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AJAR-E-MAINTENANCE\database\emos\"/>
    </mc:Choice>
  </mc:AlternateContent>
  <xr:revisionPtr revIDLastSave="0" documentId="13_ncr:1_{1D5D69AE-0DB0-44EF-8E77-CB1D6DF479EE}" xr6:coauthVersionLast="47" xr6:coauthVersionMax="47" xr10:uidLastSave="{00000000-0000-0000-0000-000000000000}"/>
  <bookViews>
    <workbookView xWindow="-120" yWindow="-120" windowWidth="29040" windowHeight="15720" activeTab="1" xr2:uid="{44F13891-6ED2-4FF7-A839-6BBA8C26325B}"/>
  </bookViews>
  <sheets>
    <sheet name="FUNCLOC" sheetId="1" r:id="rId1"/>
    <sheet name="EMO" sheetId="2" r:id="rId2"/>
    <sheet name="EMO_DETAILS" sheetId="3" r:id="rId3"/>
    <sheet name="Sheet1" sheetId="4" r:id="rId4"/>
    <sheet name="Sheet2" sheetId="5" r:id="rId5"/>
  </sheets>
  <definedNames>
    <definedName name="__xlnm._FilterDatabase_1">#REF!</definedName>
    <definedName name="_xlnm._FilterDatabase" localSheetId="1" hidden="1">EMO!$A$1:$I$8537</definedName>
    <definedName name="_xlnm._FilterDatabase" localSheetId="2" hidden="1">EMO_DETAILS!$A$1:$AG$8537</definedName>
    <definedName name="_xlnm._FilterDatabase" localSheetId="0" hidden="1">FUNCLOC!$A$1:$C$8544</definedName>
    <definedName name="_xlnm._FilterDatabase" localSheetId="4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A8203" i="3"/>
  <c r="A8204" i="3"/>
  <c r="A8205" i="3"/>
  <c r="A8206" i="3"/>
  <c r="A8207" i="3"/>
  <c r="A8208" i="3"/>
  <c r="A8209" i="3"/>
  <c r="A8210" i="3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1" i="3"/>
  <c r="A8292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4" i="3"/>
  <c r="A8415" i="3"/>
  <c r="A8416" i="3"/>
  <c r="A8417" i="3"/>
  <c r="A8418" i="3"/>
  <c r="A8419" i="3"/>
  <c r="A8420" i="3"/>
  <c r="A8421" i="3"/>
  <c r="A8422" i="3"/>
  <c r="A8423" i="3"/>
  <c r="A8424" i="3"/>
  <c r="A8425" i="3"/>
  <c r="A8426" i="3"/>
  <c r="A8427" i="3"/>
  <c r="A8428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4" i="3"/>
  <c r="A8445" i="3"/>
  <c r="A8446" i="3"/>
  <c r="A8447" i="3"/>
  <c r="A8448" i="3"/>
  <c r="A8449" i="3"/>
  <c r="A8450" i="3"/>
  <c r="A8451" i="3"/>
  <c r="A8452" i="3"/>
  <c r="A8453" i="3"/>
  <c r="A8454" i="3"/>
  <c r="A8455" i="3"/>
  <c r="A8456" i="3"/>
  <c r="A8457" i="3"/>
  <c r="A8458" i="3"/>
  <c r="A8459" i="3"/>
  <c r="A8460" i="3"/>
  <c r="A8461" i="3"/>
  <c r="A8462" i="3"/>
  <c r="A8463" i="3"/>
  <c r="A8464" i="3"/>
  <c r="A8465" i="3"/>
  <c r="A8466" i="3"/>
  <c r="A8467" i="3"/>
  <c r="A8468" i="3"/>
  <c r="A8469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2" i="3"/>
  <c r="A19" i="5"/>
  <c r="A6" i="5"/>
  <c r="A3" i="5"/>
  <c r="A4" i="5"/>
  <c r="A5" i="5"/>
  <c r="A7" i="5"/>
  <c r="A8" i="5"/>
  <c r="A9" i="5"/>
  <c r="A10" i="5"/>
  <c r="A11" i="5"/>
  <c r="A12" i="5"/>
  <c r="A13" i="5"/>
  <c r="A14" i="5"/>
  <c r="A15" i="5"/>
  <c r="A16" i="5"/>
  <c r="A17" i="5"/>
  <c r="A18" i="5"/>
  <c r="A20" i="5"/>
  <c r="A21" i="5"/>
  <c r="A22" i="5"/>
  <c r="A23" i="5"/>
  <c r="A24" i="5"/>
  <c r="A2" i="5"/>
</calcChain>
</file>

<file path=xl/sharedStrings.xml><?xml version="1.0" encoding="utf-8"?>
<sst xmlns="http://schemas.openxmlformats.org/spreadsheetml/2006/main" count="296753" uniqueCount="29522">
  <si>
    <t>id</t>
  </si>
  <si>
    <t>tag_name</t>
  </si>
  <si>
    <t>created_at</t>
  </si>
  <si>
    <t>FP-01-SP1-CPO-T002-P006</t>
  </si>
  <si>
    <t>SP1.CP.C2/P1/M</t>
  </si>
  <si>
    <t>FP-01-SP1-CPO-T007-P203</t>
  </si>
  <si>
    <t>SP1.CP.C6/P3/M</t>
  </si>
  <si>
    <t>FP-01-SP1-CPO-T007-P013</t>
  </si>
  <si>
    <t>SP1.CP.C6/P2/M</t>
  </si>
  <si>
    <t>FP-01-SP1-CPO-DKC2</t>
  </si>
  <si>
    <t>SP1.CP.DKC2/M</t>
  </si>
  <si>
    <t>FP-01-SP1-CPO-DKC2-P018</t>
  </si>
  <si>
    <t>SP1.CP.DKC2/P1</t>
  </si>
  <si>
    <t>FP-01-SP1-CPO-DKC2-P019</t>
  </si>
  <si>
    <t>SP1.CP.DKC2/P2</t>
  </si>
  <si>
    <t>FP-01-SP1-CPO-SR01</t>
  </si>
  <si>
    <t>SP1.CP.PS(C)1/M</t>
  </si>
  <si>
    <t>FP-01-SP1-CPO-SR02</t>
  </si>
  <si>
    <t>SP1.CP.JNS1/M</t>
  </si>
  <si>
    <t>FP-01-SP1-CPO-SR04</t>
  </si>
  <si>
    <t>SP1.CP.PS(F)1/M</t>
  </si>
  <si>
    <t>FP-01-SP1-CPO-SR05</t>
  </si>
  <si>
    <t>SP1.CP.PS(F)2/M</t>
  </si>
  <si>
    <t>FP-01-SP1-CPO-SR06</t>
  </si>
  <si>
    <t>SP1.CP.PS(F)3/M</t>
  </si>
  <si>
    <t>FP-01-SP1-CPO-T001-P004</t>
  </si>
  <si>
    <t>SP1.CP.C1.P1/M</t>
  </si>
  <si>
    <t>FP-01-SP1-CPO-T005-P009</t>
  </si>
  <si>
    <t>SP1.CP.T3/P1/M</t>
  </si>
  <si>
    <t>FP-01-SP1-CPO-T005-P010</t>
  </si>
  <si>
    <t>SP1.CP.T3/P2/M</t>
  </si>
  <si>
    <t>FP-01-SP1-CPO-T006-A002</t>
  </si>
  <si>
    <t>SP1.CP.C4/AGT/M</t>
  </si>
  <si>
    <t>FP-01-SP1-CPO-T006-P011</t>
  </si>
  <si>
    <t>SP1.CP.C4/P1/M</t>
  </si>
  <si>
    <t>FP-01-SP1-CPO-T007-P012</t>
  </si>
  <si>
    <t>SP1.CP.C6/P1/M</t>
  </si>
  <si>
    <t>FP-01-SP1-CPO-T008-P014</t>
  </si>
  <si>
    <t>SP1.CP.C7/P1/M</t>
  </si>
  <si>
    <t>FP-01-SP1-CPO-T009-P015</t>
  </si>
  <si>
    <t>SP1.CP.C8/P1/M</t>
  </si>
  <si>
    <t>FP-01-SP1-CPO-T010-P016</t>
  </si>
  <si>
    <t>SP1.CP.C17/P1/M</t>
  </si>
  <si>
    <t>FP-01-SP1-CPO-T011-P020</t>
  </si>
  <si>
    <t>SP1.CP.T8/P1/M</t>
  </si>
  <si>
    <t>FP-01-SP1-CPO-T012-P021</t>
  </si>
  <si>
    <t>SP1.CP.C10/P1/M</t>
  </si>
  <si>
    <t>FP-01-SP1-CPO-T013-P022</t>
  </si>
  <si>
    <t>SP1.CP.C11/P1/M</t>
  </si>
  <si>
    <t>FP-01-SP1-CPO-T014-P023</t>
  </si>
  <si>
    <t>SP1.CP.C12/P1/M</t>
  </si>
  <si>
    <t>FP-01-SP1-CPO-T015-P026</t>
  </si>
  <si>
    <t>SP1.CP.C13/P2/M</t>
  </si>
  <si>
    <t>FP-01-SP1-CPO-T016-A003</t>
  </si>
  <si>
    <t>SP1.CP.C14/AGT/M</t>
  </si>
  <si>
    <t>FP-01-SP1-CPO-T016-P027</t>
  </si>
  <si>
    <t>SP1.CP.C14/P1/M</t>
  </si>
  <si>
    <t>FP-01-SP1-CPO-T017-A004</t>
  </si>
  <si>
    <t>SP1.CP.C5/AGT1/M</t>
  </si>
  <si>
    <t>FP-01-SP1-CPO-T017-A005</t>
  </si>
  <si>
    <t>SP1.CP.C5/AGT2/M</t>
  </si>
  <si>
    <t>FP-01-SP1-CPO-T017-P028</t>
  </si>
  <si>
    <t>SP1.CP.C5/P1/M</t>
  </si>
  <si>
    <t>FP-01-SP1-CPO-T018-A006</t>
  </si>
  <si>
    <t>SP1.CP.C5A/AGT1/M</t>
  </si>
  <si>
    <t>FP-01-SP1-CPO-T018-A007</t>
  </si>
  <si>
    <t>SP1.CP.C5A/AGT2/M</t>
  </si>
  <si>
    <t>FP-01-SP1-CPO-T019-P030</t>
  </si>
  <si>
    <t>SP1.CP.C16/P1/M</t>
  </si>
  <si>
    <t>FP-01-SP1-CPO-T020-A008</t>
  </si>
  <si>
    <t>SP1.CP.C18/AGT/M</t>
  </si>
  <si>
    <t>FP-01-SP1-CPO-T022-P033</t>
  </si>
  <si>
    <t>SP1.CP.T7/P1/M</t>
  </si>
  <si>
    <t>FP-01-SP1-CPO-T023-P036</t>
  </si>
  <si>
    <t>SP1.CP.C15/P3/M</t>
  </si>
  <si>
    <t>FP-01-SP1-CPO-T026-P024</t>
  </si>
  <si>
    <t>SP1.CP.T5/P1/M</t>
  </si>
  <si>
    <t>FP-01-SP1-CPO-TH01</t>
  </si>
  <si>
    <t>SP1.CP.THK1/M</t>
  </si>
  <si>
    <t>FP-01-SP1-CPO-TH05</t>
  </si>
  <si>
    <t>SP1.CP.THK3B/GB/M</t>
  </si>
  <si>
    <t>FP-01-SP1-CPO-TH04</t>
  </si>
  <si>
    <t>SP1.CP.THK3A/GB/M</t>
  </si>
  <si>
    <t>FP-01-SP1-CPO-TH03</t>
  </si>
  <si>
    <t>SP1.CP.THK2B/GB/M</t>
  </si>
  <si>
    <t>FP-01-SP1-CPO-TH06</t>
  </si>
  <si>
    <t>SP1.CP.THK4.C/SW(0)/GM/M</t>
  </si>
  <si>
    <t>FP-01-SP1-CPO-TH06-SCRF</t>
  </si>
  <si>
    <t>SP1.CP.THK4.B/GB(SCREW)/M</t>
  </si>
  <si>
    <t>FP-01-SP1-CPO-TH07</t>
  </si>
  <si>
    <t>SP1.CP.THK4A/GB/M</t>
  </si>
  <si>
    <t>FP-01-SP1-CPO-TH07-CHMX</t>
  </si>
  <si>
    <t>SP1.CP.CHM1/GB/M</t>
  </si>
  <si>
    <t>FP-01-SP1-CPO-TH08</t>
  </si>
  <si>
    <t>SP1.CP.THK5B/GB/M</t>
  </si>
  <si>
    <t>FP-01-SP1-CPO-TH09</t>
  </si>
  <si>
    <t>SP1.CP.THK5A/GB/M</t>
  </si>
  <si>
    <t>FP-01-SP1-CPO-DKC1-P017</t>
  </si>
  <si>
    <t>SP1.CP.DKC1/P1/M</t>
  </si>
  <si>
    <t>FP-01-SP1-CPO-T018-P029</t>
  </si>
  <si>
    <t>SP1.CP.C5A/P1/M</t>
  </si>
  <si>
    <t>FP-01-SP1-CPO-RF01</t>
  </si>
  <si>
    <t>SP1.CP.SNF/M</t>
  </si>
  <si>
    <t>FP-01-SP1-CPO-T020-P031</t>
  </si>
  <si>
    <t>SP1.CP.C18/P1/M</t>
  </si>
  <si>
    <t>FP-01-SP1-CPO-T001-A001</t>
  </si>
  <si>
    <t>SP1.CP.C1/AGT/M</t>
  </si>
  <si>
    <t>FP-01-SP1-CPO-TH23-P205</t>
  </si>
  <si>
    <t>SP1.CP.C9/P2/M</t>
  </si>
  <si>
    <t>FP-01-SP1-CPO-T023-P034</t>
  </si>
  <si>
    <t>SP1.CP.C15/P1/M</t>
  </si>
  <si>
    <t>FP-01-SP1-CPO-T015-P025</t>
  </si>
  <si>
    <t>SP1.CP.C13/P1/M</t>
  </si>
  <si>
    <t>FP-01-SP1-CPO-T242-P204</t>
  </si>
  <si>
    <t>SP1.CP.C9/P1/M</t>
  </si>
  <si>
    <t>FP-01-SP1-CPO-TH23-P224</t>
  </si>
  <si>
    <t>SP1.CP.C9/P3/M</t>
  </si>
  <si>
    <t>FP-01-SP1-CPO-T023-P035</t>
  </si>
  <si>
    <t>SP1.CP.C15/P2/M</t>
  </si>
  <si>
    <t>SP1.CPO.PPIT.P341/P1/M</t>
  </si>
  <si>
    <t>FP-01-SP1-CPO-DKC1</t>
  </si>
  <si>
    <t>SP1.CP.DKC1/M</t>
  </si>
  <si>
    <t>FP-01-SP1-CPO-SR03</t>
  </si>
  <si>
    <t>SP1.CP.PS(C)2/M</t>
  </si>
  <si>
    <t>FP-01-SP1-CPO-SR41</t>
  </si>
  <si>
    <t>SP1.CP.PS(FIL)/M</t>
  </si>
  <si>
    <t>FP-01-SP1-CPO-T273-P353</t>
  </si>
  <si>
    <t>SP1.CPO.T9/P1/M</t>
  </si>
  <si>
    <t>FP-01-SP1-CLD-T081-A031</t>
  </si>
  <si>
    <t>SP1.CL.C10/AGT/M</t>
  </si>
  <si>
    <t>FP-01-SP1-CLD-T087-A033</t>
  </si>
  <si>
    <t>SP1.CL.C16/AGT/M</t>
  </si>
  <si>
    <t>FP-01-SP1-CLD-DSP2-IE2A</t>
  </si>
  <si>
    <t>SP1.CL.DSP/IE2A/GB/M</t>
  </si>
  <si>
    <t>FP-01-SP1-CLD-CN08</t>
  </si>
  <si>
    <t>SP1.CON8/GB/M</t>
  </si>
  <si>
    <t>FP-01-SP1-CLD-DKC3-P106</t>
  </si>
  <si>
    <t>SP1.CL.DKC1/P1/M</t>
  </si>
  <si>
    <t>FP-01-SP1-CLD-DKC4-P107</t>
  </si>
  <si>
    <t>SP1.CL.DKC2/P1/M</t>
  </si>
  <si>
    <t>FP-01-SP1-CLD-DSP2-CHMX</t>
  </si>
  <si>
    <t>SP1.CL.DSP/CHM/GB/M</t>
  </si>
  <si>
    <t>FP-01-SP1-CLD-DSP2</t>
  </si>
  <si>
    <t>SP1.CL.DSP/GB/M</t>
  </si>
  <si>
    <t>FP-01-SP1-CLD-DSP2-IE1A</t>
  </si>
  <si>
    <t>SP1.CL.DSP/IE1A/GB/M</t>
  </si>
  <si>
    <t>FP-01-SP1-CLD-DSP2-IE1B</t>
  </si>
  <si>
    <t>SP1.CL.DSP/IE1B/GB/M</t>
  </si>
  <si>
    <t>FP-01-SP1-CLD-DSP2-IE2B</t>
  </si>
  <si>
    <t>SP1.CL.DSP/IE2B/GB/M</t>
  </si>
  <si>
    <t>FP-01-SP1-CLD-DSP2-IE2C</t>
  </si>
  <si>
    <t>SP1.CL.DSP/IE2C/GB/M</t>
  </si>
  <si>
    <t>FP-01-SP1-CLD-DSP2-SCRP</t>
  </si>
  <si>
    <t>SP1.CL.DSP/SCP/GB/M</t>
  </si>
  <si>
    <t>FP-01-SP1-CLD-PU08</t>
  </si>
  <si>
    <t>SP1.PUL8/GB/M</t>
  </si>
  <si>
    <t>FP-01-SP1-CLD-PU08-P093</t>
  </si>
  <si>
    <t>SP1.PUL8/P1/M</t>
  </si>
  <si>
    <t>FP-01-SP1-CLD-SR20</t>
  </si>
  <si>
    <t>SP1.CL.ADS1/M</t>
  </si>
  <si>
    <t>FP-01-SP1-CLD-SR21</t>
  </si>
  <si>
    <t>SP1.CL.JNS1/M</t>
  </si>
  <si>
    <t>FP-01-SP1-CLD-SR23</t>
  </si>
  <si>
    <t>SP1.CL.PS(C)1/M</t>
  </si>
  <si>
    <t>FP-01-SP1-CLD-SR25</t>
  </si>
  <si>
    <t>SP1.CL.PS(F)1/M</t>
  </si>
  <si>
    <t>FP-01-SP1-CLD-SR26</t>
  </si>
  <si>
    <t>SP1.CL.PS(F)2/M</t>
  </si>
  <si>
    <t>FP-01-SP1-CLD-SR27</t>
  </si>
  <si>
    <t>SP1.CL.PS(F)3/M</t>
  </si>
  <si>
    <t>FP-01-SP1-CLD-T075-A027</t>
  </si>
  <si>
    <t>SP1.CL.C4/AGT/M</t>
  </si>
  <si>
    <t>FP-01-SP1-CLD-T076-A028</t>
  </si>
  <si>
    <t>SP1.CL.C5/AGT1/M</t>
  </si>
  <si>
    <t>FP-01-SP1-CLD-T076-P098</t>
  </si>
  <si>
    <t>SP1.CL.C5/P1/M</t>
  </si>
  <si>
    <t>FP-01-SP1-CLD-T077-P099</t>
  </si>
  <si>
    <t>SP1.CL.C6/P1/M</t>
  </si>
  <si>
    <t>FP-01-SP1-CLD-T078-P101</t>
  </si>
  <si>
    <t>SP1.CL.C7/P2/M</t>
  </si>
  <si>
    <t>FP-01-SP1-CLD-T078-P102</t>
  </si>
  <si>
    <t>SP1.CL.C7/P3/M</t>
  </si>
  <si>
    <t>FP-01-SP1-CLD-T080-P104</t>
  </si>
  <si>
    <t>SP1.CL.C9/P1/M</t>
  </si>
  <si>
    <t>FP-01-SP1-CLD-T081-P105</t>
  </si>
  <si>
    <t>SP1.CL.C10/P1/M</t>
  </si>
  <si>
    <t>FP-01-SP1-CLD-T083-P111</t>
  </si>
  <si>
    <t>SP1.CL.C13/P1/M</t>
  </si>
  <si>
    <t>FP-01-SP1-CLD-T084-P113</t>
  </si>
  <si>
    <t>SP1.CL.C17/P1/M</t>
  </si>
  <si>
    <t>FP-01-SP1-CLD-T084-P114</t>
  </si>
  <si>
    <t>SP1.CL.C17/P2/M</t>
  </si>
  <si>
    <t>FP-01-SP1-CLD-T084-P115</t>
  </si>
  <si>
    <t>SP1.CL.C17/P3/M</t>
  </si>
  <si>
    <t>FP-01-SP1-CLD-T085-P116</t>
  </si>
  <si>
    <t>SP1.CL.C14/P1/M</t>
  </si>
  <si>
    <t>FP-01-SP1-CLD-T086-P117</t>
  </si>
  <si>
    <t>SP1.CL.C15/P1/M</t>
  </si>
  <si>
    <t>FP-01-PM1-COT-COAT-BKR2</t>
  </si>
  <si>
    <t>PM1.COT.BMB/BKR/GB/M</t>
  </si>
  <si>
    <t>FP-01-SP1-CLD-T087-P118</t>
  </si>
  <si>
    <t>SP1.CL.C16/P1/M</t>
  </si>
  <si>
    <t>FP-01-SP1-CLD-T089-P109</t>
  </si>
  <si>
    <t>SP1.CL.T2/P1/M</t>
  </si>
  <si>
    <t>FP-01-SP1-CLD-TH18</t>
  </si>
  <si>
    <t>SP1.CL.THK(SF)1/GB/M</t>
  </si>
  <si>
    <t>FP-01-SP1-CLD-TH19</t>
  </si>
  <si>
    <t>SP1.CL.THK2/GB/M</t>
  </si>
  <si>
    <t>FP-01-SP1-CLD-TH20</t>
  </si>
  <si>
    <t>SP1.CL.THK3/GB/M</t>
  </si>
  <si>
    <t>FP-01-SP1-CLD-TH21</t>
  </si>
  <si>
    <t>SP1.CL.THK4/SW(O)/M</t>
  </si>
  <si>
    <t>SP1.CL.THK4/GB/M</t>
  </si>
  <si>
    <t>FP-01-SP1-CLD-T079-P103</t>
  </si>
  <si>
    <t>SP1.CL.C8/P1/M</t>
  </si>
  <si>
    <t>FP-01-SP1-CLD-T072-P094</t>
  </si>
  <si>
    <t>SP1.CL.C1/P1/M</t>
  </si>
  <si>
    <t>FP-01-SP1-CLD-TH21-P119</t>
  </si>
  <si>
    <t>SP1.CL.THK4/P1/M</t>
  </si>
  <si>
    <t>FP-01-SP1-CLD-BL01</t>
  </si>
  <si>
    <t>SP1.CL.VS1/BLW/M</t>
  </si>
  <si>
    <t>FP-01-SP1-CLD-T078-P100</t>
  </si>
  <si>
    <t>SP1.CL.C7/P1/M</t>
  </si>
  <si>
    <t>FP-01-SP1-CLD-T073-P095</t>
  </si>
  <si>
    <t>SP1.CL.C2/P1/M</t>
  </si>
  <si>
    <t>FP-01-SP1-CLD-T075-P097</t>
  </si>
  <si>
    <t>SP1.CL.C4/P1/M</t>
  </si>
  <si>
    <t>FP-01-SP1-CLD-DKC5-P108</t>
  </si>
  <si>
    <t>SP1.CL.DKC3/P1/M</t>
  </si>
  <si>
    <t>FP-01-SP1-CLD-T082-P110</t>
  </si>
  <si>
    <t>SP1.CL.C12/P1/M</t>
  </si>
  <si>
    <t>FP-01-SP1-CLD-T073-A025</t>
  </si>
  <si>
    <t>SP1.CL.C2/AGT/M</t>
  </si>
  <si>
    <t>FP-01-SP1-CLD-T077-A030</t>
  </si>
  <si>
    <t>SP1.CL.C6/AGT/M</t>
  </si>
  <si>
    <t>FP-01-SP1-CLD-T086-A032</t>
  </si>
  <si>
    <t>SP1.CL.C15/AGT/M</t>
  </si>
  <si>
    <t>FP-01-SP1-CLD-T090-P112</t>
  </si>
  <si>
    <t>SP1.CL.T3/P1/M</t>
  </si>
  <si>
    <t>FP-01-SP1-CLD-T076-A029</t>
  </si>
  <si>
    <t>SP1.CL.C5/AGT2/M</t>
  </si>
  <si>
    <t>FP-01-SP1-CLD-T091-P120</t>
  </si>
  <si>
    <t>SP1.CL.T4/P1/M</t>
  </si>
  <si>
    <t>FP-01-SP1-CLD-T072-A024</t>
  </si>
  <si>
    <t>SP1.CL.C1/AGT/M</t>
  </si>
  <si>
    <t>FP-01-SP1-MXW-T050-P057</t>
  </si>
  <si>
    <t>SP1.MW.C4/P6/M</t>
  </si>
  <si>
    <t>FP-01-SP1-MXW-T361-P385</t>
  </si>
  <si>
    <t>SP1.MW.T35A/P/M</t>
  </si>
  <si>
    <t>FP-01-SP1-MXW-T064-P083</t>
  </si>
  <si>
    <t>SP1.MW.VS2/P1/M</t>
  </si>
  <si>
    <t>FP-01-SP1-MXW-DSP1</t>
  </si>
  <si>
    <t>SP1.MW.DSP1/M</t>
  </si>
  <si>
    <t>FP-01-SP1-MXW-RF04</t>
  </si>
  <si>
    <t>SP1.UK.DDR3/M</t>
  </si>
  <si>
    <t>FP-01-SP1-MXW-SR12</t>
  </si>
  <si>
    <t>SP1.MW.PS(C)1/M</t>
  </si>
  <si>
    <t>FP-01-SP1-MXW-SR13</t>
  </si>
  <si>
    <t>SP1.MW.FRAC/M</t>
  </si>
  <si>
    <t>FP-01-SP1-MXW-SR14</t>
  </si>
  <si>
    <t>SP1.MW.PS(F)1/M</t>
  </si>
  <si>
    <t>FP-01-SP1-MXW-SR15</t>
  </si>
  <si>
    <t>SP1.MW.PS(F)2/M</t>
  </si>
  <si>
    <t>FP-01-SP1-MXW-SR16</t>
  </si>
  <si>
    <t>SP1.MW.PS(C)2/M</t>
  </si>
  <si>
    <t>FP-01-SP1-MXW-SR18</t>
  </si>
  <si>
    <t>SP1.MW.PS(C)3/M</t>
  </si>
  <si>
    <t>FP-01-SP1-MXW-SR40</t>
  </si>
  <si>
    <t>SP1.MW1.PS(F)1/M</t>
  </si>
  <si>
    <t>FP-01-SP1-MXW-T048-P061</t>
  </si>
  <si>
    <t>SP1.MW.T2/P1/M</t>
  </si>
  <si>
    <t>FP-01-SP1-MXW-T049-A017</t>
  </si>
  <si>
    <t>SP1.MW.C3/AGT/GB/M</t>
  </si>
  <si>
    <t>FP-01-SP1-MXW-T049-P062</t>
  </si>
  <si>
    <t>SP1.MW.C3/P1/M</t>
  </si>
  <si>
    <t>FP-01-SP1-MXW-T050-P064</t>
  </si>
  <si>
    <t>SP1.MW.C4/P2/M</t>
  </si>
  <si>
    <t>FP-01-SP1-MXW-T050-P067</t>
  </si>
  <si>
    <t>SP1.MW.C4/P5/M</t>
  </si>
  <si>
    <t>FP-01-SP1-MXW-T052-P070</t>
  </si>
  <si>
    <t>SP1.MW.T4/P1/M</t>
  </si>
  <si>
    <t>FP-01-SP1-MXW-T055-P076</t>
  </si>
  <si>
    <t>SP1.MW.T(DLG)1/P1/M</t>
  </si>
  <si>
    <t>FP-01-SP1-MXW-T056-P077</t>
  </si>
  <si>
    <t>SP1.MW.T(DLG)2/P1/M</t>
  </si>
  <si>
    <t>FP-01-SP1-MXW-T057-A018</t>
  </si>
  <si>
    <t>SP1.MW.C5/AGT1/M</t>
  </si>
  <si>
    <t>FP-01-SP1-MXW-TH12</t>
  </si>
  <si>
    <t>SP1.MW.THK(LF)1/GB/M</t>
  </si>
  <si>
    <t>FP-01-SP1-MXW-TH13</t>
  </si>
  <si>
    <t>SP1.MW.THK(LF).2.SW/M</t>
  </si>
  <si>
    <t>SP1.MXW.TH13.GB/M</t>
  </si>
  <si>
    <t>FP-01-SP1-MXW-TH15</t>
  </si>
  <si>
    <t>SP1.MW.THK4.SCC/M</t>
  </si>
  <si>
    <t>SP1.MW.THK4/GB/P(G)/M</t>
  </si>
  <si>
    <t>SP1.MW.THK4/M</t>
  </si>
  <si>
    <t>FP-01-SP1-MXW-TH16</t>
  </si>
  <si>
    <t>SP1.MW.SCP1/M</t>
  </si>
  <si>
    <t>FP-01-SP1-MXW-TH17</t>
  </si>
  <si>
    <t>SP1.MW.SCP2/M</t>
  </si>
  <si>
    <t>FP-01-SP1-MXW-VP02</t>
  </si>
  <si>
    <t>SP1.MW.VP1/M</t>
  </si>
  <si>
    <t>FP-01-SP1-MXW-T057-P079</t>
  </si>
  <si>
    <t>SP1.MW.C5/P1/M</t>
  </si>
  <si>
    <t>FP-01-SP1-MXW-T362-P386</t>
  </si>
  <si>
    <t>SP1.MW.T35B/P/M</t>
  </si>
  <si>
    <t>FP-01-SP1-MXW-T050-P065</t>
  </si>
  <si>
    <t>SP1.MW.C4/P3/M</t>
  </si>
  <si>
    <t>FP-01-SP1-MXW-T046-P059</t>
  </si>
  <si>
    <t>SP1.MW.C2/P1/M</t>
  </si>
  <si>
    <t>FP-01-SP1-MXW-T050-P066</t>
  </si>
  <si>
    <t>SP1.MW.C4/P4/M</t>
  </si>
  <si>
    <t>FP-01-SP1-MXW-PAL9-P003</t>
  </si>
  <si>
    <t>SP1.MXW.PAL9.P003/M</t>
  </si>
  <si>
    <t>FP-01-SP1-MXW-VP03</t>
  </si>
  <si>
    <t>SP1.MW.THK/VP1/M</t>
  </si>
  <si>
    <t>FP-01-SP1-MXW-T051-P069</t>
  </si>
  <si>
    <t>SP1.MW.T3/P2/M</t>
  </si>
  <si>
    <t>FP-01-SP1-MXW-T046-A016</t>
  </si>
  <si>
    <t>SP1.MW.C2/AGT/M</t>
  </si>
  <si>
    <t>FP-01-SP1-MXW-VP04</t>
  </si>
  <si>
    <t>SP1.MW.THK/VP2/M</t>
  </si>
  <si>
    <t>FP-01-SP1-MXW-T050-P063</t>
  </si>
  <si>
    <t>SP1.MW.C4.P1/M</t>
  </si>
  <si>
    <t>FP-01-SP1-MXW-RF14</t>
  </si>
  <si>
    <t>SP1.MW.RF14/M</t>
  </si>
  <si>
    <t>FP-01-SP1-MXW-T063-P082</t>
  </si>
  <si>
    <t>SP1.MW.VS1/P1/M</t>
  </si>
  <si>
    <t>FP-01-SP1-MXW-T051-P068</t>
  </si>
  <si>
    <t>SP1.MW.T3P1/M</t>
  </si>
  <si>
    <t>FP-01-SP1-MXW-T058-P081</t>
  </si>
  <si>
    <t>SP1.MW.PIT/P1/M</t>
  </si>
  <si>
    <t>SP1.MXW.RF04.KNF/M</t>
  </si>
  <si>
    <t>FP-01-SP1-MXW-PAL9</t>
  </si>
  <si>
    <t>SP1.MXW.PAL9/PL-SORTER/M</t>
  </si>
  <si>
    <t>FP-01-SP1-OCC-T103-P080</t>
  </si>
  <si>
    <t>SP1.MW.C5A/P2/M</t>
  </si>
  <si>
    <t>FP-01-SP1-ONP-T031-P045</t>
  </si>
  <si>
    <t>SP1.ON.C3/P3/M</t>
  </si>
  <si>
    <t>FP-01-SP1-ONP-T032-P048</t>
  </si>
  <si>
    <t>SP1.ON.T2/P2/M</t>
  </si>
  <si>
    <t>FP-01-SP1-ONP-RF03</t>
  </si>
  <si>
    <t>SP1.ON.DDR2/M</t>
  </si>
  <si>
    <t>FP-01-SP1-ONP-SR09</t>
  </si>
  <si>
    <t>SP1.ON.PS(F)1/M</t>
  </si>
  <si>
    <t>FP-01-SP1-ONP-T031-P043</t>
  </si>
  <si>
    <t>SP1.ON.C3/P1/M</t>
  </si>
  <si>
    <t>FP-01-SP1-ONP-T032-P047</t>
  </si>
  <si>
    <t>SP1.ON.T2/P1/M</t>
  </si>
  <si>
    <t>FP-01-SP1-ONP-T032-P049</t>
  </si>
  <si>
    <t>SP1.ON.T2/P3/M</t>
  </si>
  <si>
    <t>FP-01-SP1-ONP-T034-P050</t>
  </si>
  <si>
    <t>SP1.ON.T6/P1/M</t>
  </si>
  <si>
    <t>FP-01-SP1-ONP-T035-P051</t>
  </si>
  <si>
    <t>SP1.ON.T3/P1/M</t>
  </si>
  <si>
    <t>FP-01-SP1-ONP-T038-A012</t>
  </si>
  <si>
    <t>SP1.ON.C4/AGT1/GB/M</t>
  </si>
  <si>
    <t>FP-01-SP1-ONP-T038-A013</t>
  </si>
  <si>
    <t>SP1.ON.C4/AGT2/GB/M</t>
  </si>
  <si>
    <t>FP-01-SP1-ONP-TH10-VP01</t>
  </si>
  <si>
    <t>SP1.ON.THK1/VP1/M</t>
  </si>
  <si>
    <t>FP-01-SP1-ONP-TH11</t>
  </si>
  <si>
    <t>SP1.ON.THK2/GB/M</t>
  </si>
  <si>
    <t>FP-01-SP1-ONP-T027-P039</t>
  </si>
  <si>
    <t>SP1.ON.C1/P1/M</t>
  </si>
  <si>
    <t>FP-01-SP1-ONP-T031-P044</t>
  </si>
  <si>
    <t>SP1.ON.C3/P2/M</t>
  </si>
  <si>
    <t>FP-01-SP1-ONP-CN04</t>
  </si>
  <si>
    <t>SP1.CON4/GM/M</t>
  </si>
  <si>
    <t>FP-01-SP1-ONP-T039-P055</t>
  </si>
  <si>
    <t>SP1.ON.C5/P1/M</t>
  </si>
  <si>
    <t>SP1.MW.C6/AGT/M</t>
  </si>
  <si>
    <t>FP-01-SP1-ONP-T038-P054</t>
  </si>
  <si>
    <t>SP1.ON.C4/P1/M</t>
  </si>
  <si>
    <t>FP-01-SP1-ONP-TH10</t>
  </si>
  <si>
    <t>SP1.ON.THK1/GB/M</t>
  </si>
  <si>
    <t>FP-01-SP1-ONP-T031-P046</t>
  </si>
  <si>
    <t>SP1.ON.C3/P4/M</t>
  </si>
  <si>
    <t>FP-01-SP1-ONP-PU04-P368</t>
  </si>
  <si>
    <t>SP1.PUL4/P3/M</t>
  </si>
  <si>
    <t>FP-01-SP1-ONP-T039-A014</t>
  </si>
  <si>
    <t>SP1.ON.C5/AGT/M</t>
  </si>
  <si>
    <t>SP1.ONP.RF03.DDR4(KN)/M</t>
  </si>
  <si>
    <t>FP-01-SP1-ONP-PU04</t>
  </si>
  <si>
    <t>SP1.PUL4/GB/M</t>
  </si>
  <si>
    <t>FP-01-SP1-ONP-PU04-OU01</t>
  </si>
  <si>
    <t>SP1.PUL4/GB/OU/P/M</t>
  </si>
  <si>
    <t>FP-01-SP1-ONP-PU04-P038</t>
  </si>
  <si>
    <t>SP1.PUL4/P1/M</t>
  </si>
  <si>
    <t>FP-01-SP1-ONP-PU04-P367</t>
  </si>
  <si>
    <t>SP1.PUL4/P2/M</t>
  </si>
  <si>
    <t>FP-01-SP1-ONP-T027-A010</t>
  </si>
  <si>
    <t>SP1.ON.C1/AGT/M</t>
  </si>
  <si>
    <t>SP1.MW.C6/P1/M</t>
  </si>
  <si>
    <t>FP-01-SP1-ONP-T037-P053</t>
  </si>
  <si>
    <t>SP1.ON.PIT/P1/M</t>
  </si>
  <si>
    <t>FP-01-SP1-ONP-SR10</t>
  </si>
  <si>
    <t>SP1.ON.PS(F)2/M</t>
  </si>
  <si>
    <t>FP-01-SP1-ONP-SR07</t>
  </si>
  <si>
    <t>SP1.ON.PS(C)1/M</t>
  </si>
  <si>
    <t>FP-01-SP1-ONP-RF02</t>
  </si>
  <si>
    <t>SP1.ON.DDR1/M</t>
  </si>
  <si>
    <t>FP-01-SP1-UKP-T068-A022</t>
  </si>
  <si>
    <t>SP1.UK.C3/AGT/M</t>
  </si>
  <si>
    <t>FP-01-SP1-UKP-PU07-P084</t>
  </si>
  <si>
    <t>SP1.PUL7/P1/M</t>
  </si>
  <si>
    <t>FP-01-SP1-UKP-CN07</t>
  </si>
  <si>
    <t>SP1.CON7/GB/M</t>
  </si>
  <si>
    <t>FP-01-SP1-UKP-PU07</t>
  </si>
  <si>
    <t>SP1.PUL7/GB/M</t>
  </si>
  <si>
    <t>FP-01-SP1-UKP-RF05</t>
  </si>
  <si>
    <t>SP1.UK.DDR1/M</t>
  </si>
  <si>
    <t>FP-01-SP1-UKP-RF06</t>
  </si>
  <si>
    <t>SP1.UK.DDR2/M</t>
  </si>
  <si>
    <t>FP-01-SP1-UKP-RF07</t>
  </si>
  <si>
    <t>SP1.MW.DDR1/M</t>
  </si>
  <si>
    <t>FP-01-SP1-UKP-T066-A021</t>
  </si>
  <si>
    <t>SP1.UK.C2/AGT/M</t>
  </si>
  <si>
    <t>FP-01-SP1-UKP-T066-P087</t>
  </si>
  <si>
    <t>SP1.UK.C2/P1/M</t>
  </si>
  <si>
    <t>FP-01-SP1-UKP-T067-P089</t>
  </si>
  <si>
    <t>SP1.UK.T1/P1/M</t>
  </si>
  <si>
    <t>FP-01-SP1-UKP-T068-P090</t>
  </si>
  <si>
    <t>SP1.UK.C3/P1/M</t>
  </si>
  <si>
    <t>FP-01-SP1-UKP-T069-P092</t>
  </si>
  <si>
    <t>SP1.UK.C4/P2/M</t>
  </si>
  <si>
    <t>FP-01-SP1-UKP-T069-A023</t>
  </si>
  <si>
    <t>SP1.UK.C4/AGT/M</t>
  </si>
  <si>
    <t>SP1.PUL7.GB/P/G/M</t>
  </si>
  <si>
    <t>SP1.UKP.RF07.DDR3(KN)/M</t>
  </si>
  <si>
    <t>SP1.UKP.RF06(KN)/M</t>
  </si>
  <si>
    <t>SP1.UK.RF05(KN)/M</t>
  </si>
  <si>
    <t>FP-01-SP1-UKP-T069-P091</t>
  </si>
  <si>
    <t>SP1.UK.C4/P1/M</t>
  </si>
  <si>
    <t>FP-01-SP1-OCC-CN06</t>
  </si>
  <si>
    <t>SP1.CON6/GB/M</t>
  </si>
  <si>
    <t>FP-01-SP1-OCC-TH14</t>
  </si>
  <si>
    <t>SP1.MW.THK3(SF)1/GB/M</t>
  </si>
  <si>
    <t>FP-01-SP1-OCC-PU06-DRSR</t>
  </si>
  <si>
    <t>SP1.PUL6/DRS/M1</t>
  </si>
  <si>
    <t>SP1.PUL6/DRS/M2</t>
  </si>
  <si>
    <t>FP-01-SP1-OCC-PU06</t>
  </si>
  <si>
    <t>SP1.PUL6/GB/M</t>
  </si>
  <si>
    <t>SP1.PUL6/HYP/M</t>
  </si>
  <si>
    <t>FP-01-SP1-OCC-PU06-P073</t>
  </si>
  <si>
    <t>SP1.PUL6/P1/M</t>
  </si>
  <si>
    <t>FP-01-SP1-WRS-T100-P135</t>
  </si>
  <si>
    <t>SP1.WF.C3/P3/M</t>
  </si>
  <si>
    <t>FP-01-PM1-AP1-SR28</t>
  </si>
  <si>
    <t>PM1.APP1.PS1/M</t>
  </si>
  <si>
    <t>FP-01-PM1-AP2-SR29</t>
  </si>
  <si>
    <t>PM1.APP2.PS1/M</t>
  </si>
  <si>
    <t>FP-01-PM1-AP3-SR30</t>
  </si>
  <si>
    <t>PM1.APP3.PS1/M</t>
  </si>
  <si>
    <t>FP-01-PM1-AP4-SR31</t>
  </si>
  <si>
    <t>PM1.APP4.PS1/M</t>
  </si>
  <si>
    <t>FP-01-PM1-AP5-SR32</t>
  </si>
  <si>
    <t>PM1.APP5.PS1/M</t>
  </si>
  <si>
    <t>FP-01-PM1-AP1-T149-A037</t>
  </si>
  <si>
    <t>PM1.APP1.C(BL)/AGT/M</t>
  </si>
  <si>
    <t>FP-01-PM1-AP1-T150-A038</t>
  </si>
  <si>
    <t>PM1.APP1.C(MC)/AGT/M</t>
  </si>
  <si>
    <t>FP-01-PM1-AP2-T154-A039</t>
  </si>
  <si>
    <t>PM1.APP2.C(BL)/AGT/M</t>
  </si>
  <si>
    <t>FP-01-PM1-AP2-T155-A040</t>
  </si>
  <si>
    <t>PM1.APP2.C(MC)/AGT/M</t>
  </si>
  <si>
    <t>FP-01-PM1-AP3-T159-A041</t>
  </si>
  <si>
    <t>PM1.APP3.C(BL)/AGT/M</t>
  </si>
  <si>
    <t>FP-01-PM1-AP3-T160-A042</t>
  </si>
  <si>
    <t>PM1.APP3.C(MC)/AGT/M</t>
  </si>
  <si>
    <t>FP-01-PM1-AP4-T165-A043</t>
  </si>
  <si>
    <t>PM1.APP4.C(BL)/AGT/M</t>
  </si>
  <si>
    <t>FP-01-PM1-AP4-T166-A044</t>
  </si>
  <si>
    <t>PM1.APP4.C(MC)/AGT/M</t>
  </si>
  <si>
    <t>FP-01-PM1-AP5-T170-A045</t>
  </si>
  <si>
    <t>PM1.APP5.C(BL)/AGT/M</t>
  </si>
  <si>
    <t>FP-01-PM1-AP5-T171-A046</t>
  </si>
  <si>
    <t>PM1.APP5.C(MC)/AGT/M</t>
  </si>
  <si>
    <t>FP-01-PM1-AP1-T149-P167</t>
  </si>
  <si>
    <t>PM1.APP1.C(BL)/P1/M</t>
  </si>
  <si>
    <t>FP-01-PM1-AP1-T150-P168</t>
  </si>
  <si>
    <t>PM1.APP1.C(MC)/P1/M</t>
  </si>
  <si>
    <t>FP-01-PM1-AP1-T151-P169</t>
  </si>
  <si>
    <t>PM1.APP1.SL/P(FN)/M</t>
  </si>
  <si>
    <t>FP-01-PM1-AP1-T152-P170</t>
  </si>
  <si>
    <t>PM1.APP1.T1/P1/M</t>
  </si>
  <si>
    <t>FP-01-PM1-AP1-T153-P171</t>
  </si>
  <si>
    <t>PM1.APP1.T2/P1/M</t>
  </si>
  <si>
    <t>FP-01-PM1-AP2-T154-P172</t>
  </si>
  <si>
    <t>PM1.APP2.C(BL)/P1/M</t>
  </si>
  <si>
    <t>FP-01-PM1-AP2-T155-P173</t>
  </si>
  <si>
    <t>PM1.APP2.C(MC)/P1/M</t>
  </si>
  <si>
    <t>FP-01-PM1-AP2-T156-P174</t>
  </si>
  <si>
    <t>PM1.APP2.SL/P(FN)/M</t>
  </si>
  <si>
    <t>FP-01-PM1-AP2-T157-P175</t>
  </si>
  <si>
    <t>PM1.APP2.T1/P1/M</t>
  </si>
  <si>
    <t>FP-01-PM1-AP3-T159-P176</t>
  </si>
  <si>
    <t>PM1.APP3.C(BL)/P1/M</t>
  </si>
  <si>
    <t>FP-01-PM1-AP3-T160-P177</t>
  </si>
  <si>
    <t>PM1.APP3.C(MC)/P1/M</t>
  </si>
  <si>
    <t>FP-01-PM1-AP3-T161-P178</t>
  </si>
  <si>
    <t>PM1.APP3.SL/P(FN)/M</t>
  </si>
  <si>
    <t>FP-01-PM1-AP3-T162-P179</t>
  </si>
  <si>
    <t>PM1.APP3.T1/P1/M</t>
  </si>
  <si>
    <t>FP-01-PM1-AP3-T163-P180</t>
  </si>
  <si>
    <t>PM1.APP3.T2/P1/M</t>
  </si>
  <si>
    <t>FP-01-PM1-AP3-T164-P181</t>
  </si>
  <si>
    <t>PM1.APP3.T3/P1/M</t>
  </si>
  <si>
    <t>FP-01-PM1-AP3-T164-P182</t>
  </si>
  <si>
    <t>PM1.APP3.T3/P2/M</t>
  </si>
  <si>
    <t>FP-01-PM1-AP3-T164-P183</t>
  </si>
  <si>
    <t>PM1.APP3.T3/P3/M</t>
  </si>
  <si>
    <t>FP-01-PM1-AP4-T165-P184</t>
  </si>
  <si>
    <t>PM1.APP4.C(BL)/P1/M</t>
  </si>
  <si>
    <t>FP-01-PM1-AP4-T166-P185</t>
  </si>
  <si>
    <t>PM1.APP4.C(MC)/P1/M</t>
  </si>
  <si>
    <t>FP-01-PM1-AP4-T167-P186</t>
  </si>
  <si>
    <t>PM1.APP4.SL/P(FN)/M</t>
  </si>
  <si>
    <t>FP-01-PM1-AP4-T168-P187</t>
  </si>
  <si>
    <t>PM1.APP4.T1/P1/M</t>
  </si>
  <si>
    <t>FP-01-PM1-AP4-T169-P188</t>
  </si>
  <si>
    <t>PM1.APP4.T2/P1/M</t>
  </si>
  <si>
    <t>FP-01-PM1-AP5-T170-P189</t>
  </si>
  <si>
    <t>PM1-AP5-T170-P189-M</t>
  </si>
  <si>
    <t>FP-01-PM1-AP5-T171-P190</t>
  </si>
  <si>
    <t>PM1.APP5.C(MC)/P1/M</t>
  </si>
  <si>
    <t>FP-01-PM1-AP5-T172-P191</t>
  </si>
  <si>
    <t>PM1.APP5.SL/P(FN)/M</t>
  </si>
  <si>
    <t>FP-01-PM1-AP5-T173-P192</t>
  </si>
  <si>
    <t>PM1.APP5.T1/P1/M</t>
  </si>
  <si>
    <t>FP-01-PM1-AP5-T174-P193</t>
  </si>
  <si>
    <t>PM1.APP5.T2/P1/M</t>
  </si>
  <si>
    <t>FP-01-PM1-AP5-T175-P195</t>
  </si>
  <si>
    <t>PM1.APP5.T3/P1/M</t>
  </si>
  <si>
    <t>FP-01-PM1-VAS-T109-P152</t>
  </si>
  <si>
    <t>PM1.VAC.T(DLG)1/P1/M</t>
  </si>
  <si>
    <t>FP-01-PM1-VAS-T110-P153</t>
  </si>
  <si>
    <t>PM1.VAC.T(DLG)2/P1/M</t>
  </si>
  <si>
    <t>FP-01-PM1-VAS-T111-P154</t>
  </si>
  <si>
    <t>PM1.VAC.T(DLG)3/P1/M</t>
  </si>
  <si>
    <t>FP-01-PM1-VAS-T112-P155</t>
  </si>
  <si>
    <t>PM1.VAC.T(DLG)4/P1/M</t>
  </si>
  <si>
    <t>FP-01-PM1-VAS-T114-P156</t>
  </si>
  <si>
    <t>PM1.VAC.T(DLG)5/P1/M</t>
  </si>
  <si>
    <t>FP-01-PM1-VAS-T116-P157</t>
  </si>
  <si>
    <t>PM1.VAC.T(DLG)6/P1/M</t>
  </si>
  <si>
    <t>FP-01-PM1-VAS-T158-P158</t>
  </si>
  <si>
    <t>PM1.VAC.T(DLG)7/P1/M</t>
  </si>
  <si>
    <t>FP-01-PM1-VAS-T118-P159</t>
  </si>
  <si>
    <t>PM1.VAC.T(DLG)8/P1/M</t>
  </si>
  <si>
    <t>FP-01-PM1-VAS-T119-P160</t>
  </si>
  <si>
    <t>PM1.VAC.T(DLG)9/P1/M</t>
  </si>
  <si>
    <t>FP-01-PM1-VAS-T120-P161</t>
  </si>
  <si>
    <t>PM1.VAC.VS1/P1/M</t>
  </si>
  <si>
    <t>FP-01-PM1-VAS-T121-P162</t>
  </si>
  <si>
    <t>PM1.VAC.VS2A/P1/M</t>
  </si>
  <si>
    <t>FP-01-PM1-VAS-T122-P163</t>
  </si>
  <si>
    <t>PM1.VAC.VS10/P1/M</t>
  </si>
  <si>
    <t>FP-01-PM1-VAS-T123-P164</t>
  </si>
  <si>
    <t>PM1.VAC.VS5/P1/M</t>
  </si>
  <si>
    <t>FP-01-PM1-VAS-T124-P165</t>
  </si>
  <si>
    <t>PM1.VAC.VS6A/P1/M</t>
  </si>
  <si>
    <t>FP-01-PM1-VAS-T125-P166</t>
  </si>
  <si>
    <t>PM1.VAC.VS6/P1/M</t>
  </si>
  <si>
    <t>FP-01-PM1-VAS-T279-P297</t>
  </si>
  <si>
    <t>PM1.VAC.T(DLG)4A/P1/M</t>
  </si>
  <si>
    <t>FP-01-PM1-VAS-VP05</t>
  </si>
  <si>
    <t>PM1.VAC.VP1/GB/M</t>
  </si>
  <si>
    <t>FP-01-PM1-VAS-VP06</t>
  </si>
  <si>
    <t>PM1.VAC.VP2/M</t>
  </si>
  <si>
    <t>FP-01-PM1-VAS-VP07</t>
  </si>
  <si>
    <t>PM1.VAC.VP3/M</t>
  </si>
  <si>
    <t>FP-01-PM1-VAS-VP08</t>
  </si>
  <si>
    <t>PM1.VAC.VP4/M</t>
  </si>
  <si>
    <t>FP-01-PM1-VAS-VP09</t>
  </si>
  <si>
    <t>PM1.VAC.VP5/M</t>
  </si>
  <si>
    <t>FP-01-PM1-VAS-VP10</t>
  </si>
  <si>
    <t>PM1.VAC.VP6/M</t>
  </si>
  <si>
    <t>FP-01-PM1-VAS-VP11</t>
  </si>
  <si>
    <t>PM1.VAC.VP7/M</t>
  </si>
  <si>
    <t>FP-01-PM1-VAS-VP12</t>
  </si>
  <si>
    <t>PM1.VAC.VP8/M</t>
  </si>
  <si>
    <t>FP-01-PM1-VAS-BL02</t>
  </si>
  <si>
    <t>PM1.VAC.BLW2/M</t>
  </si>
  <si>
    <t>FP-01-PM1-VAS-BL03</t>
  </si>
  <si>
    <t>PM1.VAC.BLW3/M</t>
  </si>
  <si>
    <t>FP-01-PM1-VAS-BL04</t>
  </si>
  <si>
    <t>FP-01-PM1-VAS-BL05</t>
  </si>
  <si>
    <t>PM1.VAC.BLW4/M</t>
  </si>
  <si>
    <t>FP-01-PM1-VAS-BL06</t>
  </si>
  <si>
    <t>PM1.VAC.BLW5/M</t>
  </si>
  <si>
    <t>FP-01-PM1-STA-T235-A088</t>
  </si>
  <si>
    <t>CH1.STA.T4/AGT/M</t>
  </si>
  <si>
    <t>FP-01-PM1-STA-T237-A089</t>
  </si>
  <si>
    <t>CH1.STA.T6/AGT/M</t>
  </si>
  <si>
    <t>FP-01-PM1-STA-T238-A090</t>
  </si>
  <si>
    <t>CH1.STA.T7/AGT/M</t>
  </si>
  <si>
    <t>FP-01-PM1-STA-T239-A091</t>
  </si>
  <si>
    <t>CH1.STA.T8/AGT/M</t>
  </si>
  <si>
    <t>FP-01-PM1-STA-T243-A095</t>
  </si>
  <si>
    <t>CH1.STA.T13/AGT/M</t>
  </si>
  <si>
    <t>FP-01-PM1-STA-T245-A097</t>
  </si>
  <si>
    <t>CH1.STA.T15/AGT/M</t>
  </si>
  <si>
    <t>FP-01-PM1-STA-T246-A098</t>
  </si>
  <si>
    <t>CH1.STA.T16/AGT/M</t>
  </si>
  <si>
    <t>FP-01-PM1-STA-T238-P241</t>
  </si>
  <si>
    <t>CH1.STA.T7/P1/M</t>
  </si>
  <si>
    <t>FP-01-PM1-STA-T238-P242</t>
  </si>
  <si>
    <t>CH1.STA.T7/P2/M</t>
  </si>
  <si>
    <t>FP-01-PM1-STA-T239-P243</t>
  </si>
  <si>
    <t>CH1.STA.T8.P1/M</t>
  </si>
  <si>
    <t>FP-01-PM1-STA-T239-P245</t>
  </si>
  <si>
    <t>CH1.STA.T8/P3/M</t>
  </si>
  <si>
    <t>FP-01-PM1-STA-T240-P246</t>
  </si>
  <si>
    <t>CH1.STA.T9/P1/M</t>
  </si>
  <si>
    <t>FP-01-PM1-STA-T241-P247</t>
  </si>
  <si>
    <t>CH1.STA.T10/P1/M</t>
  </si>
  <si>
    <t>FP-01-PM1-STA-T243-P251</t>
  </si>
  <si>
    <t>CH1.STA.T13/P1/M</t>
  </si>
  <si>
    <t>FP-01-PM1-STA-T243-P252</t>
  </si>
  <si>
    <t>CH1.STA.T13/P2/M</t>
  </si>
  <si>
    <t>FP-01-PM1-STA-T246-P254</t>
  </si>
  <si>
    <t>CH1.STA.T16/P1/M</t>
  </si>
  <si>
    <t>FP-01-PM1-STA-T246-P255</t>
  </si>
  <si>
    <t>CH1.STA.T16.P2/M</t>
  </si>
  <si>
    <t>FP-01-PM1-STA-T250-P260</t>
  </si>
  <si>
    <t>PM1.STA.T17/P1/M</t>
  </si>
  <si>
    <t>FP-01-PM1-STC-T252-P262</t>
  </si>
  <si>
    <t>PM1.STC.T(DN)1/P1/M</t>
  </si>
  <si>
    <t>FP-01-PM1-STC-T338-P354</t>
  </si>
  <si>
    <t>PM1.PUMP HOT WATER/M</t>
  </si>
  <si>
    <t>FP-01-PM1-STC-T341-P360</t>
  </si>
  <si>
    <t>PM1.STC.P2/M</t>
  </si>
  <si>
    <t>FP-01-PM1-STC-HU01-P361</t>
  </si>
  <si>
    <t>PM1.STC.DSP./P1/M</t>
  </si>
  <si>
    <t>FP-01-PM1-STC-T253-P266</t>
  </si>
  <si>
    <t>PM1.STC.T(DN)2/P2/M</t>
  </si>
  <si>
    <t>FP-01-PM1-STC-T341-P359</t>
  </si>
  <si>
    <t>PM1.STC.P1/M</t>
  </si>
  <si>
    <t>FP-01-PM1-STC-T252-P263</t>
  </si>
  <si>
    <t>PM1.STC.T(DN)1/P2/M</t>
  </si>
  <si>
    <t>FP-01-PM1-STC-T252-VP13</t>
  </si>
  <si>
    <t>PM1.STC.T(DN)1/VP/M</t>
  </si>
  <si>
    <t>FP-01-PM1-STC-T253-P265</t>
  </si>
  <si>
    <t>PM1.STC.T(DN)2/P1/M</t>
  </si>
  <si>
    <t>FP-01-PM1-STC-T254-P267</t>
  </si>
  <si>
    <t>PM1.STC.T(FL)1/P1/M</t>
  </si>
  <si>
    <t>FP-01-PM1-STC-T254-P268</t>
  </si>
  <si>
    <t>PM1.STC.T(FL)1/P2/M</t>
  </si>
  <si>
    <t>FP-01-PM1-STC-T258-P264</t>
  </si>
  <si>
    <t>PM1.STC.T(DN)1/P3/M</t>
  </si>
  <si>
    <t>FP-01-PM1-BRS-T187-A049</t>
  </si>
  <si>
    <t>PM1.BR.C2/AGT1/M</t>
  </si>
  <si>
    <t>FP-01-PM1-BRS-T187-A050</t>
  </si>
  <si>
    <t>PM1.BR.C2/AGT2/M</t>
  </si>
  <si>
    <t>FP-01-PM1-BRS-T188-A051</t>
  </si>
  <si>
    <t>PM1.BR.C3/AGT/M</t>
  </si>
  <si>
    <t>FP-01-PM1-BRS-T189-A052</t>
  </si>
  <si>
    <t>PM1.BR.C4/AGT1/M</t>
  </si>
  <si>
    <t>FP-01-PM1-BRS-T189-A053</t>
  </si>
  <si>
    <t>PM1.BR.C4/AGT2/M</t>
  </si>
  <si>
    <t>FP-01-PM1-BRS-T189-A054</t>
  </si>
  <si>
    <t>PM1.BR.C4/AGT3/M</t>
  </si>
  <si>
    <t>FP-01-PM1-BRS-T190-A055</t>
  </si>
  <si>
    <t>PM1.BR.C5/AGT1/M</t>
  </si>
  <si>
    <t>FP-01-PM1-BRS-T187-P196</t>
  </si>
  <si>
    <t>PM1.BR.C2/P1/M</t>
  </si>
  <si>
    <t>PM1.BR.C3/P1/M</t>
  </si>
  <si>
    <t>FP-01-PM1-BRS-T189-P198</t>
  </si>
  <si>
    <t>PM1.BR.C4/P1/M</t>
  </si>
  <si>
    <t>FP-01-PM1-BRS-T189-P199</t>
  </si>
  <si>
    <t>PM1.BR.C4/P2/M</t>
  </si>
  <si>
    <t>FP-01-PM1-BRS-T190-A056</t>
  </si>
  <si>
    <t>PM1.BR.C5/AGT2/M</t>
  </si>
  <si>
    <t>FP-01-PM1-BRS-T190-P200</t>
  </si>
  <si>
    <t>PM1.BR.C5/P1/M</t>
  </si>
  <si>
    <t>FP-01-PM1-BRS-T191-P201</t>
  </si>
  <si>
    <t>PM1.BR.C6/P1/M</t>
  </si>
  <si>
    <t>FP-01-PM1-BRS-T191-P202</t>
  </si>
  <si>
    <t>PM1.BR.C6/P2/M</t>
  </si>
  <si>
    <t>FP-01-CH1-COT-SPLY-P331</t>
  </si>
  <si>
    <t>SUPLY PUMP LATEX XQ/M</t>
  </si>
  <si>
    <t>FP-01-PM1-COT-T339-P355</t>
  </si>
  <si>
    <t>PM1.COT.TWR3/P2/M</t>
  </si>
  <si>
    <t>FP-01-PM1-COT-IRD1-BL21</t>
  </si>
  <si>
    <t>PM1.IRD1.FDF1/M</t>
  </si>
  <si>
    <t>FP-01-PM1-COT-IRD1-BL22</t>
  </si>
  <si>
    <t>PM1.IRD1.FDF2/M</t>
  </si>
  <si>
    <t>FP-01-PM1-COT-IRD1-BL23</t>
  </si>
  <si>
    <t>PM1.IRD1.FDF3/M</t>
  </si>
  <si>
    <t>FP-01-PM1-COT-IRD2-BL24</t>
  </si>
  <si>
    <t>PM1.IRD2.FDF1/M</t>
  </si>
  <si>
    <t>FP-01-PM1-COT-IRD2-BL25</t>
  </si>
  <si>
    <t>PM1.IRD2.FDF2/M</t>
  </si>
  <si>
    <t>FP-01-PM1-COT-T206-P207</t>
  </si>
  <si>
    <t>PM1.COT.T(STA)1/P1/M</t>
  </si>
  <si>
    <t>FP-01-PM1-COT-COAT</t>
  </si>
  <si>
    <t>PM1.COT.BMB2.HP1/M</t>
  </si>
  <si>
    <t>PM1.COT.BMB2.HP2/M</t>
  </si>
  <si>
    <t>FP-01-PM1-COT-ATRN-BL09</t>
  </si>
  <si>
    <t>PM1.AT.FDF/M</t>
  </si>
  <si>
    <t>FP-01-PM1-COT-COAT-ACR1</t>
  </si>
  <si>
    <t>PM1.COT.JB/ACR/GB/M</t>
  </si>
  <si>
    <t>FP-01-PM1-COT-COAT-ACR2</t>
  </si>
  <si>
    <t>PM1.COT.BMB/ACR/GB/M</t>
  </si>
  <si>
    <t>FP-01-PM1-COT-HAD1-BL16</t>
  </si>
  <si>
    <t>PM1.HAD1.FDF/M</t>
  </si>
  <si>
    <t>FP-01-PM1-COT-HAD2-BL17</t>
  </si>
  <si>
    <t>PM1.HAD2.FDF/M</t>
  </si>
  <si>
    <t>FP-01-PM1-COT-HAD3-BL18</t>
  </si>
  <si>
    <t>PM1.HAD3/FDF/M</t>
  </si>
  <si>
    <t>FP-01-PM1-COT-HAD3-BL19</t>
  </si>
  <si>
    <t>PM1.HAD3/IDF/M</t>
  </si>
  <si>
    <t>FP-01-PM1-COT-SR33</t>
  </si>
  <si>
    <t>PM1.COT.VIS1/M</t>
  </si>
  <si>
    <t>FP-01-PM1-COT-SR35</t>
  </si>
  <si>
    <t>PM1.COT.VIS3/M</t>
  </si>
  <si>
    <t>FP-01-PM1-COT-SR37</t>
  </si>
  <si>
    <t>PM1.COT.VIS5/M</t>
  </si>
  <si>
    <t>FP-01-PM1-COT-SR43</t>
  </si>
  <si>
    <t>PM1.COT.ETR 25</t>
  </si>
  <si>
    <t>FP-01-PM1-COT-T192-A057</t>
  </si>
  <si>
    <t>PM1.COT.T/AGT/M</t>
  </si>
  <si>
    <t>FP-01-PM1-COT-T193-A058</t>
  </si>
  <si>
    <t>PM1.COT.T(DIS)/AGT/M</t>
  </si>
  <si>
    <t>FP-01-PM1-COT-T194-A059</t>
  </si>
  <si>
    <t>PM1.COT.T(DST)/AGT/M</t>
  </si>
  <si>
    <t>FP-01-PM1-COT-T195-A060</t>
  </si>
  <si>
    <t>PM1.COT.T(CS)/AGT/M</t>
  </si>
  <si>
    <t>FP-01-PM1-COT-T196-A061</t>
  </si>
  <si>
    <t>PM1.COT.T(LBR)/AGT/M</t>
  </si>
  <si>
    <t>FP-01-PM1-COT-T197-A062</t>
  </si>
  <si>
    <t>PM1.COT.T(OBA)/AGT/M</t>
  </si>
  <si>
    <t>FP-01-PM1-COT-T198-A063</t>
  </si>
  <si>
    <t>PM1.COT.T(HRD)/AGT/M</t>
  </si>
  <si>
    <t>FP-01-PM1-COT-T199-A064</t>
  </si>
  <si>
    <t>PM1.COT.T(ATF)/AGT/M</t>
  </si>
  <si>
    <t>FP-01-PM1-COT-T200-A065</t>
  </si>
  <si>
    <t>PM1.COT.T(STR)/AGT/M</t>
  </si>
  <si>
    <t>FP-01-PM1-COT-T201-A066</t>
  </si>
  <si>
    <t>PM1.COT.T(DYE)/AGT/M</t>
  </si>
  <si>
    <t>FP-01-PM1-COT-T202-A067</t>
  </si>
  <si>
    <t>PM1.COT.T(BIO)/AGT/M</t>
  </si>
  <si>
    <t>FP-01-PM1-COT-T204-A069</t>
  </si>
  <si>
    <t>PM1.COT.T(CMC)2/AGT/M</t>
  </si>
  <si>
    <t>FP-01-PM1-COT-T206-A071</t>
  </si>
  <si>
    <t>PM1.COT.T(STA)1/AGT/M</t>
  </si>
  <si>
    <t>FP-01-PM1-COT-T207-A072</t>
  </si>
  <si>
    <t>PM1.COT.T(STA)2AGT/M</t>
  </si>
  <si>
    <t>FP-01-PM1-COT-T208-A073</t>
  </si>
  <si>
    <t>PM1.COT.T(DEL)/AGT/M</t>
  </si>
  <si>
    <t>FP-01-PM1-COT-T209-A074</t>
  </si>
  <si>
    <t>PM1.COT.T1/AGT/M</t>
  </si>
  <si>
    <t>FP-01-PM1-COT-T210-A075</t>
  </si>
  <si>
    <t>PM1.COT.T4/AGT/M</t>
  </si>
  <si>
    <t>FP-01-FN1-CUT-SC05-5CU1-CC01</t>
  </si>
  <si>
    <t>FN1.SC05.5CU1/CC01/M</t>
  </si>
  <si>
    <t>FP-01-PM1-COT-T213-A078</t>
  </si>
  <si>
    <t>PM1.COT.T2/AGT/M</t>
  </si>
  <si>
    <t>FP-01-PM1-COT-T214-A079</t>
  </si>
  <si>
    <t>PM1.COT.T3/AGT/M</t>
  </si>
  <si>
    <t>FP-01-PM1-COT-T209-P209</t>
  </si>
  <si>
    <t>PM1.COT.T1/P(MN)1/M</t>
  </si>
  <si>
    <t>FP-01-PM1-COT-T211-P212</t>
  </si>
  <si>
    <t>PM1.COT.T5/P1/M</t>
  </si>
  <si>
    <t>FP-01-PM1-COT-T212-P214</t>
  </si>
  <si>
    <t>PM1.COT.T6/P(MN)1/M</t>
  </si>
  <si>
    <t>FP-01-PM1-COT-T212-P215</t>
  </si>
  <si>
    <t>PM1.COT.T6/P(MN)2/M</t>
  </si>
  <si>
    <t>FP-01-PM1-EFF-T265-P276</t>
  </si>
  <si>
    <t>PM1.EFF.PIT2/P1/M</t>
  </si>
  <si>
    <t>FP-01-PM1-HOO-BUR2-BL11</t>
  </si>
  <si>
    <t>PM1.HOO.BUR2/FDF/M</t>
  </si>
  <si>
    <t>FP-01-PM1-HOO-ECO1-BL12</t>
  </si>
  <si>
    <t>PM1.HOO.ECO1/FDF/M</t>
  </si>
  <si>
    <t>FP-01-PM1-HOO-ECO1-BL13</t>
  </si>
  <si>
    <t>PM1.HOO.ECO1/IDF/M</t>
  </si>
  <si>
    <t>FP-01-PM1-HOO-ECO2-BL14</t>
  </si>
  <si>
    <t>PM1.HOO.ECO2/FDF/M</t>
  </si>
  <si>
    <t>FP-01-PM1-HOO-BL20</t>
  </si>
  <si>
    <t>PM1.HOO.IDF1/M</t>
  </si>
  <si>
    <t>FP-01-PM1-LUB-T267-P280</t>
  </si>
  <si>
    <t>PM1.LUB.T2/P2/M</t>
  </si>
  <si>
    <t>FP-01-PM1-LUB-T269-P283</t>
  </si>
  <si>
    <t>PM1.LUB.T4/P1/M</t>
  </si>
  <si>
    <t>FP-01-PM1-LUB-T269-P284</t>
  </si>
  <si>
    <t>PM1.LUB.T4/P2/M</t>
  </si>
  <si>
    <t>FP-01-PM1-LUB-T270-P285</t>
  </si>
  <si>
    <t>PM1.LUB.T5/P1/M</t>
  </si>
  <si>
    <t>FP-01-PM1-LUB-T270-P286</t>
  </si>
  <si>
    <t>PM1.LUB.T5/P2/M</t>
  </si>
  <si>
    <t>FP-01-PM1-LUB-T272-P289</t>
  </si>
  <si>
    <t>PM1.LUB.T7/P1/M</t>
  </si>
  <si>
    <t>FP-01-PM1-LUB-T272-P290</t>
  </si>
  <si>
    <t>PM1.LUB.T7/P2/M</t>
  </si>
  <si>
    <t>FP-01-PM1-MCS-BL08</t>
  </si>
  <si>
    <t>PM1.MCS.BLW2/M</t>
  </si>
  <si>
    <t>FP-01-PM1-WRS-T102-P138</t>
  </si>
  <si>
    <t>PM1.SWR.C1/P1/M</t>
  </si>
  <si>
    <t>FP-01-PM1-WRS-T102-P139</t>
  </si>
  <si>
    <t>PM1.SWR.C1/P2/M</t>
  </si>
  <si>
    <t>FP-01-PM1-WRS-T102-P140</t>
  </si>
  <si>
    <t>PM1.SWR.C1/P3/M</t>
  </si>
  <si>
    <t>FP-01-SP1-ONP-T260-P292</t>
  </si>
  <si>
    <t>SP1.ONP/T(SW)/P/M</t>
  </si>
  <si>
    <t>FP-01-PM1-WRS-T102-P142</t>
  </si>
  <si>
    <t>PM1.SWR.C1/P5/M</t>
  </si>
  <si>
    <t>FP-01-PM1-WRS-T105-P145</t>
  </si>
  <si>
    <t>PM1.CWR.T2.P1/M</t>
  </si>
  <si>
    <t>FP-01-PM1-WRS-T105-P146</t>
  </si>
  <si>
    <t>PM1.CWR.T2/P2/M</t>
  </si>
  <si>
    <t>FP-01-PM1-COT-T211-P213</t>
  </si>
  <si>
    <t>PM1.COT.T5/P2/M</t>
  </si>
  <si>
    <t>FP-01-PM1-WET-FOR1-EV02</t>
  </si>
  <si>
    <t>PM1.F1.HB/ER2/GM/M</t>
  </si>
  <si>
    <t>FP-01-PM1-WET-FORM</t>
  </si>
  <si>
    <t>PM1.WET.FORM/M</t>
  </si>
  <si>
    <t>FP-01-PM1-LUB-T268-P269</t>
  </si>
  <si>
    <t>PM1.LUB.T3/P3/M</t>
  </si>
  <si>
    <t>FP-01-PM1-LUB-T268-P270</t>
  </si>
  <si>
    <t>PM1.LUB.T3/P4/M</t>
  </si>
  <si>
    <t>FP-01-PM1-WET-FOR1-EV01</t>
  </si>
  <si>
    <t>PM1.F1.HB/ER1/GM/M</t>
  </si>
  <si>
    <t>PM1.EFF/T264/P275.M</t>
  </si>
  <si>
    <t>FP-01-PM1-EFF-T264-P274</t>
  </si>
  <si>
    <t>PM1.EFF.PIT1/P1/M</t>
  </si>
  <si>
    <t>FP-01-PM1-HOO-ECO2-BL15</t>
  </si>
  <si>
    <t>PM1.HOO.ECO2/IDF/M</t>
  </si>
  <si>
    <t>FP-01-PM1-HOO-BL28</t>
  </si>
  <si>
    <t>PM1.EXHAUST FAN 2/M</t>
  </si>
  <si>
    <t>FP-01-PM1-WET-FOR4-HB04</t>
  </si>
  <si>
    <t>PM1.F4.HB/SW(R)/GM/M</t>
  </si>
  <si>
    <t>FP-01-PM1-MCS-BL07</t>
  </si>
  <si>
    <t>PM1.MCS.BLW1/M</t>
  </si>
  <si>
    <t>FP-01-PM1-HOO-BL27</t>
  </si>
  <si>
    <t>PM1.EXHAUST FAN 1/M</t>
  </si>
  <si>
    <t>FP-01-PM1-HOO-BUR1-BL10</t>
  </si>
  <si>
    <t>PM1.HOO.BUR1/FDF/M</t>
  </si>
  <si>
    <t>FP-01-PM1-REL-PPRL</t>
  </si>
  <si>
    <t>PM1.PPR.ARMS/GB/M</t>
  </si>
  <si>
    <t>FP-01-PM1-WRS-T101-P136</t>
  </si>
  <si>
    <t>PM1.SWR.T1/P1/M</t>
  </si>
  <si>
    <t>FP-01-PM1-WRS-T101-P137</t>
  </si>
  <si>
    <t>PM1.SWR.T1/P2/M</t>
  </si>
  <si>
    <t>FP-01-PM1-WRS-T105-P147</t>
  </si>
  <si>
    <t>PM1.CWR.T2/P3/M</t>
  </si>
  <si>
    <t>FP-01-PM1-WRS-T105-P148</t>
  </si>
  <si>
    <t>PM1.CWR.T2/P4/M</t>
  </si>
  <si>
    <t>FP-01-PM1-WRS-T105-P149</t>
  </si>
  <si>
    <t>PM1.CWR.T2/P5/M</t>
  </si>
  <si>
    <t>FP-01-PM1-WRS-FOR1</t>
  </si>
  <si>
    <t>PM1.F1.SW(O)2/M</t>
  </si>
  <si>
    <t>FP-01-PM1-WRS-FOR3</t>
  </si>
  <si>
    <t>PM1.F3.SW(O)2/M</t>
  </si>
  <si>
    <t>FP-01-PM1-PMA-CRN1-HST1</t>
  </si>
  <si>
    <t>PM1.CRN.DEMAG 10T(U)/GB/M</t>
  </si>
  <si>
    <t>FP-01-PM1-PMA-CRN1-HST2</t>
  </si>
  <si>
    <t>PM1.CRN.DEMAG 10T(S)/GB/M</t>
  </si>
  <si>
    <t>PM1.LUB.T1/P1/M</t>
  </si>
  <si>
    <t>FP-01-PM1-COT-T211-A076</t>
  </si>
  <si>
    <t>PM1.COT.T5/AGT/M</t>
  </si>
  <si>
    <t>FP-01-PM1-COT-T204-P206</t>
  </si>
  <si>
    <t>PM1.COT.T(CMC)1/P1/M</t>
  </si>
  <si>
    <t>FP-01-PM1-COT-CRN1-HST1</t>
  </si>
  <si>
    <t>PM1.CRN.HTC 2T/GB/M</t>
  </si>
  <si>
    <t>FP-01-PM1-COT-CRN2-HST1</t>
  </si>
  <si>
    <t>PM1.CRN.DEMAG 1.6T/GB/M</t>
  </si>
  <si>
    <t>FP-01-PM1-COT-T192-P363</t>
  </si>
  <si>
    <t>PM1.COT.T(BIN)/P1</t>
  </si>
  <si>
    <t>FP-01-PM1-COT-SR44</t>
  </si>
  <si>
    <t>PM1.COT.ETR 26</t>
  </si>
  <si>
    <t>FP-01-PM1-STA-T241-A093</t>
  </si>
  <si>
    <t>CH1.STA.T10/AGT/M</t>
  </si>
  <si>
    <t>FP-01-FN1-CUT-RWD1</t>
  </si>
  <si>
    <t>FIN1.YUELI.BLW(TRIM)/M</t>
  </si>
  <si>
    <t>FP-01-FN1-CUT-SC05-5CU1-BL04</t>
  </si>
  <si>
    <t>FN1.SC05.5CU1.BL04/M</t>
  </si>
  <si>
    <t>FIN1.YUELI.UNWINDER/BLW DC/M</t>
  </si>
  <si>
    <t>FIN1.YUELI.UNWINDER/M</t>
  </si>
  <si>
    <t>FP-01-FN1-CUT-SC01-CRN1-HST1</t>
  </si>
  <si>
    <t>SIMPLEX 1.9/HOISKONE 3.2T/GB/M</t>
  </si>
  <si>
    <t>FP-01-FN1-CUT-SC02-CRN1-HST1</t>
  </si>
  <si>
    <t>SIMPLEX 2.6/HOISDEMAG 4T/GB/M</t>
  </si>
  <si>
    <t>FP-01-FN1-CUT-SC02</t>
  </si>
  <si>
    <t>SIMPLEX 2.6/LAYBOY/BLW2/M</t>
  </si>
  <si>
    <t>SIMPLEX 2.6/MAIN M/M</t>
  </si>
  <si>
    <t>FP-01-FN1-LUB-T353-P376</t>
  </si>
  <si>
    <t>SIMPLEX 2.6/T(OS)/P1/M</t>
  </si>
  <si>
    <t>FP-01-FN1-CUT-SC03</t>
  </si>
  <si>
    <t>SIMPLEX 2.8/BLW(TRIM)/M</t>
  </si>
  <si>
    <t>FP-01-FN1-CUT-SC03-CRN1-HST1</t>
  </si>
  <si>
    <t>SIMPLEX 2.8/HOIS DEMAG 5T/GB/M</t>
  </si>
  <si>
    <t>SIMPLEX 2.8/LAYBOY/BLW/M</t>
  </si>
  <si>
    <t>SIMPLEX 2.8/MAIN M/M</t>
  </si>
  <si>
    <t>FP-01-FN1-LUB-T354-P378</t>
  </si>
  <si>
    <t>SIMPLEX 2.8/T(OS)/P1/M</t>
  </si>
  <si>
    <t>FP-01-FN1-CUT-SC04</t>
  </si>
  <si>
    <t>DUPLEX 3.6/BLW DC/M</t>
  </si>
  <si>
    <t>DUPLEX 3.6/VAC BLW/M</t>
  </si>
  <si>
    <t>FP-01-FN1-CUT-SC04-CRN1-HST1</t>
  </si>
  <si>
    <t>DUPLEX 3.6/HOIST 1 KONE 8T/GB</t>
  </si>
  <si>
    <t>FP-01-FN1-CUT-SC04-CRN1-HST2</t>
  </si>
  <si>
    <t>DUPLEX 3.6/HOIST 2 KONE 8T/GB</t>
  </si>
  <si>
    <t>DUPLEX 3.6/MAIN GB/M</t>
  </si>
  <si>
    <t>DUPLEX 3.6/SLIT (BT)/M</t>
  </si>
  <si>
    <t>FP-01-FN1-CUT-WRP1</t>
  </si>
  <si>
    <t>WRAPPING 1/OPTR TABLE/M</t>
  </si>
  <si>
    <t>FP-01-FN1-CUT-WRP2</t>
  </si>
  <si>
    <t>WRAPPING 2/HP4-17/M</t>
  </si>
  <si>
    <t>WRAPPING 2/HP4-18/M</t>
  </si>
  <si>
    <t>WRAPPING 1/HP4-13/M</t>
  </si>
  <si>
    <t>WRAPPING 1/HP4-14/M</t>
  </si>
  <si>
    <t>FP-01-FN1-HYD-T351-P373</t>
  </si>
  <si>
    <t>FN1.HYD.CUT.SC03/UN.W/HP4-02/M</t>
  </si>
  <si>
    <t>DUPLEX 3,6/HP4-03/M</t>
  </si>
  <si>
    <t>FP-01-FN1-HYD-T350-P372</t>
  </si>
  <si>
    <t>FN1.HYD.SC02/LIFT.TBLE/HP4-01B</t>
  </si>
  <si>
    <t>FP-01-FN1-HYD-T350-P371</t>
  </si>
  <si>
    <t>FN1.HYD.SC02/LIFT.TBLE/HP4-01A</t>
  </si>
  <si>
    <t>SIMPLEX 2.6/C.DEMAG 4T/LT/M</t>
  </si>
  <si>
    <t>FP-01-FN1-HYD-T352-P374</t>
  </si>
  <si>
    <t>FN1.HYD.SC03/LIFT.TBLE/HP4-03A</t>
  </si>
  <si>
    <t>FP-01-FN1-HYD-T352-P375</t>
  </si>
  <si>
    <t>FN1.HYD.SC03/LIFT.TBLE/HP4-03B</t>
  </si>
  <si>
    <t>SIMPLEX 2.8/C.DEMAG 5T/LT/M</t>
  </si>
  <si>
    <t>DUPLEX 3.6/C.HOIST KONE 15T/M</t>
  </si>
  <si>
    <t>DUPLEX 3.6/C.KONE 15T/LT/M1(N)</t>
  </si>
  <si>
    <t>DUPLEX 3.6/KONE 15T/LT/M2(S)/M</t>
  </si>
  <si>
    <t>FP-01-FN1-PRS-BALL</t>
  </si>
  <si>
    <t>FIN1.BALLING PRESS/HYD.PMP/M</t>
  </si>
  <si>
    <t>FIN1.YULIE.PAPER ROLL DRIVE/M</t>
  </si>
  <si>
    <t>DUPLEX 3.6/BLW(TRIM)/M</t>
  </si>
  <si>
    <t>SIMPLEX 2.8/LAYBOY/BLW DS/M</t>
  </si>
  <si>
    <t>SIMPLEX 2.8/LAYBOY/BLW TS/M</t>
  </si>
  <si>
    <t>FP-01-FN1-CUT-WRPR-CRN1</t>
  </si>
  <si>
    <t>FIN1.WRPR.CRN.5TON/GB/M</t>
  </si>
  <si>
    <t>FP-01-FN1-CUT-WRP3-FC01-RC01</t>
  </si>
  <si>
    <t>FN1.WRP3.FC01.RC01/R1/GM/M</t>
  </si>
  <si>
    <t>FP-01-FN1-CUT-WRP3-FD01-WFR1</t>
  </si>
  <si>
    <t>FN1.WRP3.FD01.WFR1/R/GM/M</t>
  </si>
  <si>
    <t>FP-01-FN1-CUT-WRP3-SF01-RC18</t>
  </si>
  <si>
    <t>FN1.WRP3.SF01.RC18/R1/GM/M</t>
  </si>
  <si>
    <t>FP-01-FN1-HYD-T356-P377</t>
  </si>
  <si>
    <t>FN1.HYD.WRP3.T356.P377/P/M</t>
  </si>
  <si>
    <t>FP-01-FN1-CUT-WRP3-SS01-LF03</t>
  </si>
  <si>
    <t>FN1.WRP3.SS01.LF03/L.CN/GM-M</t>
  </si>
  <si>
    <t>FP-01-FN1-CUT-WRP3-SS01-LF02</t>
  </si>
  <si>
    <t>FN1.WRP3.SS01.LF02/LIFTER/GM-M</t>
  </si>
  <si>
    <t>FN1.WRP3.SS01.LF03/LIFTER/GM/M</t>
  </si>
  <si>
    <t>FP-01-FN1-CUT-WRP3-SD01-CN4A</t>
  </si>
  <si>
    <t>FN1.WRP3.SD01.CN4A/FS/GM/M</t>
  </si>
  <si>
    <t>FP-01-FN1-CUT-WRP3-GD01-RWS1</t>
  </si>
  <si>
    <t>FN1.WRP3.GD01.RWS1/R.UN/GM/M</t>
  </si>
  <si>
    <t>FP-01-FN1-CUT-WRP3-GD01-RWS2</t>
  </si>
  <si>
    <t>FN1.WRP3.GD01.RWS2/R.UN/GM/M</t>
  </si>
  <si>
    <t>FP-01-FN1-CUT-WRP3-FD01-TRC1</t>
  </si>
  <si>
    <t>FN1.WRP3.FD01.TRC1/TRIM/GM-M</t>
  </si>
  <si>
    <t>FN1.CUT.WRP2.PENDAYUNG/M</t>
  </si>
  <si>
    <t>FP-01-FN1-CUT-SC05-3DU1-DJ1A</t>
  </si>
  <si>
    <t>FN1.SC05.3DU1/DJ1A/GM/M</t>
  </si>
  <si>
    <t>FP-01-FN1-CUT-SC05-3DU1-DJ1B</t>
  </si>
  <si>
    <t>FN1.SC05.3DU1/DJ1B/GM/M</t>
  </si>
  <si>
    <t>FP-01-FN1-CUT-SC05-4DU2-DJ2A</t>
  </si>
  <si>
    <t>FN1.SC05.4DU2/DJ1B/GM/M</t>
  </si>
  <si>
    <t>FP-01-FN1-CUT-SC05-4DU2-DJ2B</t>
  </si>
  <si>
    <t>FN1.SC05.4DU2/DJ2B/GM/M</t>
  </si>
  <si>
    <t>FP-01-FN1-CUT-SC05-5CU1-MD01</t>
  </si>
  <si>
    <t>FN1.SC05.5CU1/MD01/M.FAN</t>
  </si>
  <si>
    <t>FP-01-FN1-CUT-SC05-5CU1-CC02</t>
  </si>
  <si>
    <t>FN1.SC05.5CU1/CC02/M.FAN</t>
  </si>
  <si>
    <t>FN1.SC05.5CU1/CC01/M.FAN</t>
  </si>
  <si>
    <t>FP-01-FN1-CUT-SC05-6CN2-BL02</t>
  </si>
  <si>
    <t>FN1.SC05.6CN2/BL02/M</t>
  </si>
  <si>
    <t>FP-01-FN1-CUT-SC05-6CN2-SB01</t>
  </si>
  <si>
    <t>FN1.SC05.6CN2/SB01/GM/M</t>
  </si>
  <si>
    <t>FP-01-FN1-CUT-SC05-6CN2-TF01</t>
  </si>
  <si>
    <t>FN1.SC05.6CN2/TF01/GM/M</t>
  </si>
  <si>
    <t>FP-01-FN1-CUT-SC05-6CN2-LF01</t>
  </si>
  <si>
    <t>FN1.SC05.6CN2/LF01/GM/M</t>
  </si>
  <si>
    <t>FP-01-FN1-CUT-SC05-6CN2-BL03</t>
  </si>
  <si>
    <t>FN1.SC05.6CN2/BL03/M</t>
  </si>
  <si>
    <t>FP-01-PM1-CAL-CAL3-CYL1</t>
  </si>
  <si>
    <t>PM1.GC.CYL/DO/M</t>
  </si>
  <si>
    <t>FP-01-PM1-COT-COAT-BKR1</t>
  </si>
  <si>
    <t>PM1.COT.JB/BKR/GB/M</t>
  </si>
  <si>
    <t>FP-01-PM1-COT-FU05</t>
  </si>
  <si>
    <t>PM1.COT.FIC2/GM/M</t>
  </si>
  <si>
    <t>FP-01-PM1-STA-T250-A113</t>
  </si>
  <si>
    <t>PM1.STA.T17/A/M</t>
  </si>
  <si>
    <t>FP-01-PM1-COT-T212-A077</t>
  </si>
  <si>
    <t>PM1.COT.T6/AGT/M</t>
  </si>
  <si>
    <t>FP-01-PM1-LUB-T268</t>
  </si>
  <si>
    <t>PM1.LUB.T3/OFF.LINE/P/M</t>
  </si>
  <si>
    <t>FP-01-SP1-WRS-T098-P130</t>
  </si>
  <si>
    <t>SP1.WF.C1/P5/M</t>
  </si>
  <si>
    <t>FP-01-SP1-WRS-T098-P126</t>
  </si>
  <si>
    <t>SP1.WF.C1/P1/M</t>
  </si>
  <si>
    <t>FP-01-SP1-CLD-T021-P032</t>
  </si>
  <si>
    <t>SP1.CL.C19/P1/M</t>
  </si>
  <si>
    <t>FP-01-SP1-BKP-T095-P124</t>
  </si>
  <si>
    <t>SP1.BK.C2/P1/M</t>
  </si>
  <si>
    <t>FP-01-SP1-WRS-T099-P132</t>
  </si>
  <si>
    <t>SP1.WF.C2/P2/M</t>
  </si>
  <si>
    <t>FP-01-SP1-WRS-T099-P131</t>
  </si>
  <si>
    <t>SP1.WF.C2/P1/M</t>
  </si>
  <si>
    <t>FP-01-SP1-WRS-T100-P134</t>
  </si>
  <si>
    <t>SP1.WF.C3/P2/M</t>
  </si>
  <si>
    <t>FP-01-SP1-WRS-T098-P129</t>
  </si>
  <si>
    <t>SP1.WF.C1/P4/M</t>
  </si>
  <si>
    <t>FP-01-SP1-WRS-T100-P133</t>
  </si>
  <si>
    <t>SP1.WF.C3/P1/M</t>
  </si>
  <si>
    <t>FP-01-PM1-LUB-T267-P279</t>
  </si>
  <si>
    <t>PM1.LUB.T2/P1/M</t>
  </si>
  <si>
    <t>FP-01-SP1-OCC-T103-A019</t>
  </si>
  <si>
    <t>SP1.MW.C5A/AGT2/M</t>
  </si>
  <si>
    <t>FP-01-PM1-WET-FOR4</t>
  </si>
  <si>
    <t>PM1.COT.FLC/CTM</t>
  </si>
  <si>
    <t>FP-01-CH1-WGS-T300-P324</t>
  </si>
  <si>
    <t>CH1.WG.T1&amp;2/P1/M</t>
  </si>
  <si>
    <t>FP-01-SP1-EFF-T263-P273</t>
  </si>
  <si>
    <t>SP1.EFF.PIT2/P1/M</t>
  </si>
  <si>
    <t>FP-01-PM1-WET-HP02-FR03</t>
  </si>
  <si>
    <t>PM1.HP2.FR3(S)/M</t>
  </si>
  <si>
    <t>FP-01-SP1-OCC-T117-P085</t>
  </si>
  <si>
    <t>SP1.MW.T8/P2/M</t>
  </si>
  <si>
    <t>FP-01-SP1-OCC-T117-P356</t>
  </si>
  <si>
    <t>SP1.MW.T8/P3/M</t>
  </si>
  <si>
    <t>FP-01-SP1-OCC-T117-P078</t>
  </si>
  <si>
    <t>SP1.MW.T8/P1/M</t>
  </si>
  <si>
    <t>FP-01-CH1-ALM-T289-P309</t>
  </si>
  <si>
    <t>CH1.ALM.T2/P1/M</t>
  </si>
  <si>
    <t>FP-01-CH1-ALM-T289-P310</t>
  </si>
  <si>
    <t>CH1.ALM.T2/P2/M</t>
  </si>
  <si>
    <t>FP-01-CH1-DIN-T291-P313</t>
  </si>
  <si>
    <t>CH1.DIN.T1/P1/M</t>
  </si>
  <si>
    <t>FP-01-CH1-CLA-T294-P317</t>
  </si>
  <si>
    <t>CH1.CLA.T2/P1/M(CLARIFLOCK)</t>
  </si>
  <si>
    <t>FP-01-CH1-HPO-T295-P319</t>
  </si>
  <si>
    <t>CH1.HPO.T1/P2/M</t>
  </si>
  <si>
    <t>FP-01-CH1-CSD-T296-P320</t>
  </si>
  <si>
    <t>CH1.CS.T2/P(DS)1/M</t>
  </si>
  <si>
    <t>FP-01-CH1-CSD-T296-P321</t>
  </si>
  <si>
    <t>CH1.CS.T2/P(DS)2/M</t>
  </si>
  <si>
    <t>FP-01-CH1-WGS-T297-P322</t>
  </si>
  <si>
    <t>CH1.WG.T3/P1/M</t>
  </si>
  <si>
    <t>FP-01-CH1-ALM-T289-A100</t>
  </si>
  <si>
    <t>CH1.ALM.T2/AGT/M</t>
  </si>
  <si>
    <t>FP-01-CH1-CLA-T293-A102</t>
  </si>
  <si>
    <t>CH1.CLA.T1/AGT/GM(CLARIFLOCK)</t>
  </si>
  <si>
    <t>FP-01-CH1-WGS-T297-A106</t>
  </si>
  <si>
    <t>CH1.WG.T3/AGT/M</t>
  </si>
  <si>
    <t>FP-01-CH1-ALM-T301-P325</t>
  </si>
  <si>
    <t>CH1.ALM.T1/P1/M</t>
  </si>
  <si>
    <t>FP-01-CH1-STA-T325-P344</t>
  </si>
  <si>
    <t>CH1.CM1&amp;2/P2/M(STORAGE TANK)</t>
  </si>
  <si>
    <t>FP-01-CH1-STA-T324-A108</t>
  </si>
  <si>
    <t>CH1.CM1$2 AGT/M</t>
  </si>
  <si>
    <t>FP-01-CH1-STA-T233-A086</t>
  </si>
  <si>
    <t>CH1.STA.T2/AGT/M</t>
  </si>
  <si>
    <t>FP-01-CH1-STA-T234-A087</t>
  </si>
  <si>
    <t>CH1.STA.T3/AGT/M</t>
  </si>
  <si>
    <t>FP-01-CH1-STA-T233-P237</t>
  </si>
  <si>
    <t>CH1.STA.T2/P1/M</t>
  </si>
  <si>
    <t>FP-01-CH1-STA-T233-P238</t>
  </si>
  <si>
    <t>CH1.STA.T2/P2</t>
  </si>
  <si>
    <t>FP-01-CH1-STA-T234-P239</t>
  </si>
  <si>
    <t>CH1.STA.T3/P1/M</t>
  </si>
  <si>
    <t>FP-01-CH1-STA-T234-P240</t>
  </si>
  <si>
    <t>CH1.STA.T3/P2/M</t>
  </si>
  <si>
    <t>FP-01-CH1-STA-T328-P349</t>
  </si>
  <si>
    <t>CH1.NEW STORAGE.T/P1/M</t>
  </si>
  <si>
    <t>FP-01-CH1-STA-T324-P341</t>
  </si>
  <si>
    <t>CH1.CM1&amp;2/P1/M(MIXING TANK)</t>
  </si>
  <si>
    <t>FP-01-CH1-STA-T232-P236</t>
  </si>
  <si>
    <t>CH1.STA.T1/P1/M</t>
  </si>
  <si>
    <t>FP-01-SP1-EFF-P347</t>
  </si>
  <si>
    <t>SP1.EFF.T347.P347/M</t>
  </si>
  <si>
    <t>FP-01-PM1-DRY-GRP1-DC03</t>
  </si>
  <si>
    <t>PM1.G1.DYC3/DR</t>
  </si>
  <si>
    <t>FP-01-PM1-DRY-GRP1-DC04</t>
  </si>
  <si>
    <t>PM1.G1.DYC4/DR</t>
  </si>
  <si>
    <t>FP-01-PM1-DRY-GRP1-DC05</t>
  </si>
  <si>
    <t>PM1.G1.DYC5/DR</t>
  </si>
  <si>
    <t>FP-01-PM1-DRY-GRP2-DC08</t>
  </si>
  <si>
    <t>PM1.G2.DYC8/DR</t>
  </si>
  <si>
    <t>FP-01-PM1-DRY-GRP2-DC12</t>
  </si>
  <si>
    <t>PM1.G2.DYC12/DR</t>
  </si>
  <si>
    <t>FP-01-PM1-DRY-GRP2-DC14</t>
  </si>
  <si>
    <t>PM1.G2.DYC14/DR</t>
  </si>
  <si>
    <t>FP-01-PM1-PMA-CRN1-LTR1</t>
  </si>
  <si>
    <t>PM1.CRN.DEMAG 10T(U)/LT1/GM</t>
  </si>
  <si>
    <t>FP-01-PM1-PMA-CRN1-LTR2</t>
  </si>
  <si>
    <t>PM1.CRN.DEMAG 10T(S)/LT2/GM</t>
  </si>
  <si>
    <t>FP-01-PM1-PMA-CRN1-XTR1</t>
  </si>
  <si>
    <t>PM1.CRN.DEMAG 10T(U)/CT1/GM</t>
  </si>
  <si>
    <t>FP-01-CH1-COT-SPLY-P334</t>
  </si>
  <si>
    <t>SUPLY PUMP FMT 60/M</t>
  </si>
  <si>
    <t>FP-01-CH1-COT-T219-P220</t>
  </si>
  <si>
    <t>PM1.COT.T(CA)3/P1/M</t>
  </si>
  <si>
    <t>FP-01-CH1-COT-T315-P330</t>
  </si>
  <si>
    <t>PM1.COT.T(CACO3)/(FMT)/P1/M</t>
  </si>
  <si>
    <t>FP-01-CH1-COT-T215-P216</t>
  </si>
  <si>
    <t>PM1.COT.T(LX)1/P(MN)1/M</t>
  </si>
  <si>
    <t>FP-01-CH1-COT-T216-P219</t>
  </si>
  <si>
    <t>PM1.COT.T(LX)2/P(MN)2/M</t>
  </si>
  <si>
    <t>FP-01-CH1-COT-T216-P218</t>
  </si>
  <si>
    <t>PM1.COT.T(LX)2/P(MN)1/M</t>
  </si>
  <si>
    <t>FP-01-CH1-COT-T220-A083</t>
  </si>
  <si>
    <t>PM1.COT.T(CA)4/AGT/M</t>
  </si>
  <si>
    <t>FP-01-CH1-COT-T217-A080</t>
  </si>
  <si>
    <t>PM1.COT.T(CA)1/AGT/GM</t>
  </si>
  <si>
    <t>FP-01-CH1-COT-T218-A081</t>
  </si>
  <si>
    <t>PM1.COT.T(CA)2/AGT/M</t>
  </si>
  <si>
    <t>FP-01-CH1-ALM-T301-P326</t>
  </si>
  <si>
    <t>CH1.ALM.T1/P2/M</t>
  </si>
  <si>
    <t>FP-01-SP1-EFF-T262-P272</t>
  </si>
  <si>
    <t>SP1.EFF.PIT1/P2/M</t>
  </si>
  <si>
    <t>FP-01-SP1-WRS-T098-P127</t>
  </si>
  <si>
    <t>SP1.WF.C1/P2/M</t>
  </si>
  <si>
    <t>FP-01-SP2-NDL-T029-A013</t>
  </si>
  <si>
    <t>SP2.ND.C4/AGT2/M</t>
  </si>
  <si>
    <t>FP-01-SP2-NDL-T020-P031</t>
  </si>
  <si>
    <t>SP2.ND.C2/P1/M</t>
  </si>
  <si>
    <t>FP-01-SP2-NDL-T020-A011</t>
  </si>
  <si>
    <t>SP2.ND.C2/AGT/M</t>
  </si>
  <si>
    <t>FP-01-SP1-OCC-T045-A015</t>
  </si>
  <si>
    <t>SP1.MW.C1/AGT/GB/M</t>
  </si>
  <si>
    <t>FP-01-SP2-OCC-T019-P030</t>
  </si>
  <si>
    <t>SP2.OC.C1/P1/M</t>
  </si>
  <si>
    <t>FP-01-PM1-DRY-SZPR-SPRB</t>
  </si>
  <si>
    <t>PM1.SP.R(BT)/GB/M</t>
  </si>
  <si>
    <t>FP-01-PM1-WET-FOR1-FR01</t>
  </si>
  <si>
    <t>PM1.F1.FR1(S)/M</t>
  </si>
  <si>
    <t>FP-01-SP1-CLD-TH24-P387</t>
  </si>
  <si>
    <t>SP.CLD.PPM300/P1/M</t>
  </si>
  <si>
    <t>FP-01-SP1-CLD-TH24-P388</t>
  </si>
  <si>
    <t>SP.CLD.PPM300/P2/M</t>
  </si>
  <si>
    <t>FP-01-SP1-CPO-TH02</t>
  </si>
  <si>
    <t>SP1.CP.THK2A/GM</t>
  </si>
  <si>
    <t>FP-01-PM1-WET-PRS2-TCRB</t>
  </si>
  <si>
    <t>PM1.P2.BOTT.SW(O)2/M</t>
  </si>
  <si>
    <t>FP-01-CH1-COT-T334-A112</t>
  </si>
  <si>
    <t>PM1.COT.T(LX)3/AGT/GM</t>
  </si>
  <si>
    <t>FP-01-FN1-CUT-WRPR</t>
  </si>
  <si>
    <t>WRAPPING ROLL/TABLE 1/RL/GM</t>
  </si>
  <si>
    <t>WRAPPING ROLL/TABLE 3 TS/GM</t>
  </si>
  <si>
    <t>WRAPPING ROLL/TABLE 3 DS/GM</t>
  </si>
  <si>
    <t>WRAPPING ROLL/UNW SAMPUL/GM</t>
  </si>
  <si>
    <t>FN1.WRP3.SS01.LF03/L.CN/GM</t>
  </si>
  <si>
    <t>WRAPPING 2/MEJA SAMPUL/GM1</t>
  </si>
  <si>
    <t>WRAPPING 2/X-CUTTER/GM</t>
  </si>
  <si>
    <t>WRAPPING 2/MEJA SAMPUL/RL1/GM</t>
  </si>
  <si>
    <t>WRAPPING 2/PUSHER 1/GM</t>
  </si>
  <si>
    <t>WRAPPING 2/PADDLE SHEET/GM1</t>
  </si>
  <si>
    <t>FP-01-PM1-WET-FOR5-FR04</t>
  </si>
  <si>
    <t>PM1.F5.FR4(S)/GB/M</t>
  </si>
  <si>
    <t>PM1.F1.FR1/GB/M</t>
  </si>
  <si>
    <t>PM1.F1.SW(O)1/M</t>
  </si>
  <si>
    <t>FP-01-PM1-WRS-FOR2</t>
  </si>
  <si>
    <t>PM1.F2.SW(O)2/M</t>
  </si>
  <si>
    <t>PM1.F3.SW(O)1/M</t>
  </si>
  <si>
    <t>FP-01-CH1-STA-T325-P343</t>
  </si>
  <si>
    <t>CH1.CM1&amp;2/P1/M(STORAGE TANK)</t>
  </si>
  <si>
    <t>SIMPLEX 2.6/UNW 1 TS/GM1</t>
  </si>
  <si>
    <t>SIMPLEX 2.6/UNW 1 DS/GM1</t>
  </si>
  <si>
    <t>SIMPLEX 2.6/UNW 2 DS/GM1</t>
  </si>
  <si>
    <t>SIMPLEX 2.6/UNW 2 TS/GM1</t>
  </si>
  <si>
    <t>FIN1.YUELI.UNW/GM</t>
  </si>
  <si>
    <t>PM1.GC.CYL/GB/M</t>
  </si>
  <si>
    <t>FP-01-CH1-COT-T315-A107</t>
  </si>
  <si>
    <t>PM1.COT.T(CACO3)/(FMT)/AGT/GM</t>
  </si>
  <si>
    <t>FP-01-CH1-HPO-T295-P318</t>
  </si>
  <si>
    <t>CH1.HPO.T1/P1/M</t>
  </si>
  <si>
    <t>FP-01-CH1-ALM-T290-P311</t>
  </si>
  <si>
    <t>CH1.ALM.T3/P1/M</t>
  </si>
  <si>
    <t>FP-01-CH1-DIN-T291-A101</t>
  </si>
  <si>
    <t>CH1.DIN.T1/AGT/M</t>
  </si>
  <si>
    <t>FP-01-CH1-CLA-T293-P316</t>
  </si>
  <si>
    <t>CH1.CLA.T1/P1/M(CLARIFLOCK)</t>
  </si>
  <si>
    <t>FP-01-CH1-CSD-T283-P303</t>
  </si>
  <si>
    <t>CH1.CS.T3/P1/M</t>
  </si>
  <si>
    <t>FP-01-CH1-WGS-T286-P306</t>
  </si>
  <si>
    <t>CH1.WG.T5/P(DS)1/M</t>
  </si>
  <si>
    <t>SP1.CL.THK2/SW(O)/GM</t>
  </si>
  <si>
    <t>SP1.CP.THK1/SW(O)/GM</t>
  </si>
  <si>
    <t>FP-01-PM1-WRS-FOR5</t>
  </si>
  <si>
    <t>PM1.F5.SW(O)2/M</t>
  </si>
  <si>
    <t>FIN1.YUELI.RDR/M</t>
  </si>
  <si>
    <t>FIN1.YUELI.FDR/BLW DC/M</t>
  </si>
  <si>
    <t>FIN1.YUELI.FDR/M</t>
  </si>
  <si>
    <t>FIN1.YUELI.RDR/BLW DC/M</t>
  </si>
  <si>
    <t>FP-01-FN1-CUT-SC05-6CN2-SB02</t>
  </si>
  <si>
    <t>FN1.SC05.6CN2/SB02/GM/M</t>
  </si>
  <si>
    <t>FP-01-FN1-HYD-T360-P383</t>
  </si>
  <si>
    <t>FN1.HYD.T360-P383/M</t>
  </si>
  <si>
    <t>FP-01-FN1-HYD-T360-P384</t>
  </si>
  <si>
    <t>FN1.HYD.T360-P384/M</t>
  </si>
  <si>
    <t>FP-01-PM1-WET-FOR2-CM01</t>
  </si>
  <si>
    <t>PM1.F2.CM01/GB/M</t>
  </si>
  <si>
    <t>FP-01-PM1-DRY-GRP4</t>
  </si>
  <si>
    <t>PM1.G4.GB/M</t>
  </si>
  <si>
    <t>FP-01-PM1-CAL-CAL1-TPR1</t>
  </si>
  <si>
    <t>PM1.MC.R(TP)/GB/M</t>
  </si>
  <si>
    <t>FP-01-PM1-CAL-CAL3-TCR2</t>
  </si>
  <si>
    <t>PM1.GC.TCR2/GB/M</t>
  </si>
  <si>
    <t>FP-01-PM1-CAL-CAL3-TCR1</t>
  </si>
  <si>
    <t>PM1.GC.TCR1/GB/M</t>
  </si>
  <si>
    <t>FP-01-PM1-DRY-CCYL</t>
  </si>
  <si>
    <t>PM1.CCY.CYL/GB/M</t>
  </si>
  <si>
    <t>FP-01-PM1-WET-PRS3-PSRB</t>
  </si>
  <si>
    <t>PM1.P3.PSR(BT)/GB/M</t>
  </si>
  <si>
    <t>FP-01-PM1-DRY-GRP2</t>
  </si>
  <si>
    <t>PM1.G2.GB/M</t>
  </si>
  <si>
    <t>FP-01-PM1-DRY-GRP6</t>
  </si>
  <si>
    <t>PM1.G6.GB/M</t>
  </si>
  <si>
    <t>FP-01-PM1-REL-PPRL-CYL1</t>
  </si>
  <si>
    <t>PM1.PPR.CYL/GB/M</t>
  </si>
  <si>
    <t>FP-01-PM1-DRY-GRP1</t>
  </si>
  <si>
    <t>PM1.G1.GB/M</t>
  </si>
  <si>
    <t>FP-01-PM1-DRY-GRP3</t>
  </si>
  <si>
    <t>PM1.G3.GB/M</t>
  </si>
  <si>
    <t>FP-01-PM1-DRY-GRP5</t>
  </si>
  <si>
    <t>PM1.G5.GB/M</t>
  </si>
  <si>
    <t>FP-01-PM1-DRY-SZPR-SPRT</t>
  </si>
  <si>
    <t>PM1.SP.R(TP)/GB/M</t>
  </si>
  <si>
    <t>FP-01-PM1-WET-FOR4-CM01</t>
  </si>
  <si>
    <t>PM1.F4.CM01/GB/M</t>
  </si>
  <si>
    <t>FP-01-PM1-WET-FOR1-CM01</t>
  </si>
  <si>
    <t>PM1.F1.CM01/GB/M</t>
  </si>
  <si>
    <t>FP-01-PM1-WET-HP02-TCR2</t>
  </si>
  <si>
    <t>FP-01-PM1-WET-HP01-TCR1</t>
  </si>
  <si>
    <t>PM1.HP1.TCR1/GB/M</t>
  </si>
  <si>
    <t>FP-01-PM1-WET-PRS1-PSRB</t>
  </si>
  <si>
    <t>PM1.P1.SR(BT)/GB/M</t>
  </si>
  <si>
    <t>FP-01-PM1-WET-PRS2-CRR1</t>
  </si>
  <si>
    <t>PM1.P2.TCR(BT)/GB/M</t>
  </si>
  <si>
    <t>FP-01-PM1-WET-PRS3-PSRT</t>
  </si>
  <si>
    <t>PM1.P3.PSR(TP)/GB/M</t>
  </si>
  <si>
    <t>PM1.F2.SW(O)1/M</t>
  </si>
  <si>
    <t>FP-01-PM1-WRS-FOR4</t>
  </si>
  <si>
    <t>PM1.F4.SW(O)1/M</t>
  </si>
  <si>
    <t>PM1.F5.SW(O)1/M</t>
  </si>
  <si>
    <t>FP-01-PM1-WET-PRS1-PSRT</t>
  </si>
  <si>
    <t>PM1.P1.SR(TP)/GB/M</t>
  </si>
  <si>
    <t>FP-01-PM1-CAL-CAL2</t>
  </si>
  <si>
    <t>PM1.HMC.R(TP)/GB/M</t>
  </si>
  <si>
    <t>FP-01-PM1-WET-FOR5-CM01</t>
  </si>
  <si>
    <t>PM1.F5.CM01/GB/M</t>
  </si>
  <si>
    <t>FP-01-PM1-WET-FOR3-CM01</t>
  </si>
  <si>
    <t>PM1.F3.CM01/GB/M</t>
  </si>
  <si>
    <t>WRAPPING 1/BELT CON6/GM</t>
  </si>
  <si>
    <t>FP-01-FN1-LUB-T355-P379</t>
  </si>
  <si>
    <t>DUPLEX 3.6/T1(OS)/P1/M</t>
  </si>
  <si>
    <t>WRAPPING 1/PADDLE SHEET/GM1</t>
  </si>
  <si>
    <t>FP-01-FN1-LUB-T355-P380</t>
  </si>
  <si>
    <t>DUPLEX 3.6/T1(OS)/P2/M</t>
  </si>
  <si>
    <t>DUPLEX 3.6/FORMAT 1/GM</t>
  </si>
  <si>
    <t>DUPLEX 3.6/FORMAT 2/GM</t>
  </si>
  <si>
    <t>DUPLEX 3.6/UNW 1/GM</t>
  </si>
  <si>
    <t>DUPLEX 3.6/UNW 2/GM</t>
  </si>
  <si>
    <t>DUPLEX 3.6/GARPU LAYBOY/GM</t>
  </si>
  <si>
    <t>DUPLEX 3.6/BELT CON S/U-GM</t>
  </si>
  <si>
    <t>DUPLEX 3.6/OVER LAP/GB/M</t>
  </si>
  <si>
    <t>FP-01-SP1-OCC-T363-P389</t>
  </si>
  <si>
    <t>SP1.OCC.T363.P389/P/M</t>
  </si>
  <si>
    <t>FP-01-SP1-CPO-TH08-SCRF</t>
  </si>
  <si>
    <t>SP1.CP.THK5A(SCREW)/GM</t>
  </si>
  <si>
    <t>FP-01-CH1-CLA-T294-A103</t>
  </si>
  <si>
    <t>CH1.CLA.T2/AGT/M(CLARIFLOCK)</t>
  </si>
  <si>
    <t>FP-01-CH1-COT-T218-P221</t>
  </si>
  <si>
    <t>PM1.COT.T(CA)2/P1/M</t>
  </si>
  <si>
    <t>FP-01-SP1-CPO-TH23-CLAR</t>
  </si>
  <si>
    <t>SP1.CP.KROFTA/GM1</t>
  </si>
  <si>
    <t>SIMPLEX 2.6/UNW 2 DS/GM2</t>
  </si>
  <si>
    <t>SIMPLEX 2.6/FORMAT/GM2</t>
  </si>
  <si>
    <t>SIMPLEX 2.6/FORMAT/GM1</t>
  </si>
  <si>
    <t>SIMPLEX 2.6/GARPU LAYBOY/GM</t>
  </si>
  <si>
    <t>SIMPLEX 2.6/DECULER ROLL/GM</t>
  </si>
  <si>
    <t>DUPLEX 3.6/CONVEYOR/M</t>
  </si>
  <si>
    <t>FP-01-FN1-CUT-WRP3-FD01-RC06</t>
  </si>
  <si>
    <t>FN1.WRP3.FD01.RC06/R1/GM/M</t>
  </si>
  <si>
    <t>FP-01-FN1-CUT-WRP3-GD01-RC09</t>
  </si>
  <si>
    <t>FN1.WRP3.GD01.RC09/R1/GM/M</t>
  </si>
  <si>
    <t>FP-01-FN1-CUT-SC05-6CN2-BL01</t>
  </si>
  <si>
    <t>FN1.SC05.6CN2/BL01/M</t>
  </si>
  <si>
    <t>FP-01-FN1-CUT-SC05-6CN2-RG01</t>
  </si>
  <si>
    <t>FN1.SC05.6CN2/RG01/M</t>
  </si>
  <si>
    <t>FP-01-CH1-CSD-T307-P329</t>
  </si>
  <si>
    <t>CH1.CS.T9/P1/M</t>
  </si>
  <si>
    <t>FP-01-CH1-COT-SPLY-P332</t>
  </si>
  <si>
    <t>SUPLY PUMP LATEX DPL/M</t>
  </si>
  <si>
    <t>FP-01-CH1-COT-SPLY-P333</t>
  </si>
  <si>
    <t>SUPLY PUMP FMT 97/M</t>
  </si>
  <si>
    <t>FP-01-CH1-COT-SPLY-P335</t>
  </si>
  <si>
    <t>SUPLY PUMP FILLER/M</t>
  </si>
  <si>
    <t>FP-01-CH1-COT-T215-P217</t>
  </si>
  <si>
    <t>PM1.COT.T(LX)1/P(MN)2/M</t>
  </si>
  <si>
    <t>FP-01-CH1-COT-T217-P223</t>
  </si>
  <si>
    <t>PM1.COT.T(CA)1/P1&amp;P2/M</t>
  </si>
  <si>
    <t>FP-01-CH1-COT-T315-P222</t>
  </si>
  <si>
    <t>PM1.COT.T(CACO3)/(FMT)/P2/M</t>
  </si>
  <si>
    <t>FP-01-CH1-COT-T219-A082</t>
  </si>
  <si>
    <t>PM1.COT.T(CA)3/AGT/M</t>
  </si>
  <si>
    <t>SIMPLEX 2.6/UNW 1 DS/GM2</t>
  </si>
  <si>
    <t>SIMPLEX 2.6/UNW 1 TS/GM2</t>
  </si>
  <si>
    <t>SIMPLEX 2.8/DECULER ROLL 2/GM</t>
  </si>
  <si>
    <t>SIMPLEX 2.8/FORMAT/GM1</t>
  </si>
  <si>
    <t>SIMPLEX 2.8/FORMAT/GM2</t>
  </si>
  <si>
    <t>SIMPLEX 2.8/DECULER ROLL 1/GM</t>
  </si>
  <si>
    <t>SIMPLEX 2.8/GARPU LAYBOY/GM</t>
  </si>
  <si>
    <t>WRAPPING 1/BELT CON1/GM</t>
  </si>
  <si>
    <t>WRAPPING 1/CON1/GM</t>
  </si>
  <si>
    <t>WRAPPING 1/BELT CON2/GM</t>
  </si>
  <si>
    <t>WRAPPING 1/BELT CON3/GM</t>
  </si>
  <si>
    <t>WRAPPING 1/BELT CON4/GM</t>
  </si>
  <si>
    <t>WRAPPING 1/BELT CON5/GM</t>
  </si>
  <si>
    <t>WRAPPING 1/CON4/GM</t>
  </si>
  <si>
    <t>WRAPPING 1/PADDLE SHEET/GM2</t>
  </si>
  <si>
    <t>WRAPPING 1/PUSHER 1/GM</t>
  </si>
  <si>
    <t>WRAPPING 1/PUSHER 2/GM</t>
  </si>
  <si>
    <t>WRAPPING 1/MEJA SAMPUL/GM1</t>
  </si>
  <si>
    <t>WRAPPING 1/MEJA SAMPUL/GM2</t>
  </si>
  <si>
    <t>WRAPPING 1/X-CUTTER/GM</t>
  </si>
  <si>
    <t>PM1.F4.SW(O)2/M</t>
  </si>
  <si>
    <t>FP-01-PM1-WET-PRS2</t>
  </si>
  <si>
    <t>PM1.P2.SW(O)1/M</t>
  </si>
  <si>
    <t>FP-01-PM1-WET-PRS3</t>
  </si>
  <si>
    <t>PM1.P3.SW(O)1/M</t>
  </si>
  <si>
    <t>FP-01-PM1-WET-PRS1</t>
  </si>
  <si>
    <t>PM1.P1.SW(O)1/M</t>
  </si>
  <si>
    <t>PM1.MC.R(TP)/DR/M</t>
  </si>
  <si>
    <t>FP-01-PM1-CAL-CAL2-TPR1</t>
  </si>
  <si>
    <t>PM1.HMC.R(TP)/DR/M</t>
  </si>
  <si>
    <t>FP-01-PM1-CAL-CAL2-SMR1</t>
  </si>
  <si>
    <t>PM1.HMC.SMR/DR/M</t>
  </si>
  <si>
    <t>PM1.PPR.CYL/DR/M</t>
  </si>
  <si>
    <t>PM1.HP2.TCR2.SW(O)/M</t>
  </si>
  <si>
    <t>WRAPPING 2/BELT CON6/GM</t>
  </si>
  <si>
    <t>WRAPPING 2/PADDLE SHEET/GM2</t>
  </si>
  <si>
    <t>WRAPPING 2/PUSHER 2/GM</t>
  </si>
  <si>
    <t>WRAPPING 2/TABLE/GM</t>
  </si>
  <si>
    <t>FP-01-FN1-CUT-SC05-6CN2-DP01</t>
  </si>
  <si>
    <t>FN1.SC05.6CN2/DP01/GM/M</t>
  </si>
  <si>
    <t>FN1.SC05.5CU1/MD01/M</t>
  </si>
  <si>
    <t>FP-01-FN1-CUT-HC02</t>
  </si>
  <si>
    <t>MSN.HAND CUTTER 2/M</t>
  </si>
  <si>
    <t>FP-01-FN1-CUT-WRP3-FC01-LC01</t>
  </si>
  <si>
    <t>FN1.WRP3.FC01.LC01/LOAD1/GM/M</t>
  </si>
  <si>
    <t>FP-01-FN1-CUT-WRP3-FC01-LC02</t>
  </si>
  <si>
    <t>FN1.WRP3.FC01.LC02/LOAD2/GM/M</t>
  </si>
  <si>
    <t>FP-01-FN1-CUT-WRP3-SS01-SDC1</t>
  </si>
  <si>
    <t>FN1.WRP3.SS01/SKID-CONV/GM-M</t>
  </si>
  <si>
    <t>FP-01-FN1-CUT-WRP3-SS01-SDC2</t>
  </si>
  <si>
    <t>FN1.WRP3.SS01/SKID-CONV2/GM-M</t>
  </si>
  <si>
    <t>FP-01-FN1-CUT-WRP3-SS01-EP02</t>
  </si>
  <si>
    <t>FN1.WRP3.SS01/EMPTY-CONV1/GM/M</t>
  </si>
  <si>
    <t>FP-01-FN1-CUT-WRP3-SS01-EP03</t>
  </si>
  <si>
    <t>FN1.WRP3.SS01/EMPTY-CONV2/GM/M</t>
  </si>
  <si>
    <t>FP-01-FN1-CUT-WRP3-FC01-LF01</t>
  </si>
  <si>
    <t>FN1.WRP3.LF01(F/R)/GM/M</t>
  </si>
  <si>
    <t>WRAPPING 1/CON2/M</t>
  </si>
  <si>
    <t>WRAPPING 1/UNSTAKER/M</t>
  </si>
  <si>
    <t>DUPLEX 3.6/HP4-04A/M</t>
  </si>
  <si>
    <t>SIMPLEX 2.8/MAIN M/BLW/M</t>
  </si>
  <si>
    <t>FIN1.YUELI.VACUUM.BLW/M</t>
  </si>
  <si>
    <t>WRAPPING 1/HP4-11/M</t>
  </si>
  <si>
    <t>WRAPPING 1/HP4-12/M</t>
  </si>
  <si>
    <t>WRAPPING 1/CON3/GM/M</t>
  </si>
  <si>
    <t>WRAPPING 2/BLW(TRIM)/M</t>
  </si>
  <si>
    <t>WRAPPING 2/OPTR TABLE/M</t>
  </si>
  <si>
    <t>DUPLEX 3.6/LAYBOY/E</t>
  </si>
  <si>
    <t>FP-01-FN1-CUT-HC01</t>
  </si>
  <si>
    <t>MSN.HAND CUTTER 1/M</t>
  </si>
  <si>
    <t>SIMPLEX 2.6/BLW(TRIM)/M</t>
  </si>
  <si>
    <t>SIMPLEX 2.6/LAYBOY/BLW1/M</t>
  </si>
  <si>
    <t>WRAPPING ROLL/VAC BLW/M</t>
  </si>
  <si>
    <t>SIMPLEX 2.6/MAIN M/BLW/M</t>
  </si>
  <si>
    <t>WRAPPING ROLL/POS.ROLL.C.TS/M</t>
  </si>
  <si>
    <t>WRAPPING ROLL/POS.ROLL.C.DS/M</t>
  </si>
  <si>
    <t>FP-01-FN1-CUT-WRP3-FC01-STGE</t>
  </si>
  <si>
    <t>FN1.WRP3.STGE(F/R)/GM/M</t>
  </si>
  <si>
    <t>FP-01-FN1-CUT-CYK2</t>
  </si>
  <si>
    <t>FIN1.CYKLOP 2.STOPER TABLE/GM</t>
  </si>
  <si>
    <t>FIN1.CYKLOP 2.FILM TABLE/GM</t>
  </si>
  <si>
    <t>FIN1.CYKLOP 2.BOTT TABLE/GB</t>
  </si>
  <si>
    <t>FP-01-FN1-CUT-CYK1</t>
  </si>
  <si>
    <t>FIN1.CYKLOP 1.STOPER TABLE/GM</t>
  </si>
  <si>
    <t>FIN1.CYKLOP 1.FILM TABLE/GM</t>
  </si>
  <si>
    <t>FIN1.CYKLOP 1.BOTT TABLE/GB/M</t>
  </si>
  <si>
    <t>WRAPPING 2/BELT CON3/GM</t>
  </si>
  <si>
    <t>WRAPPING 2/BELT CON5/GM</t>
  </si>
  <si>
    <t>WRAPPING 2/BELT CON4/GM</t>
  </si>
  <si>
    <t>WRAPPING 2/CON1/GM</t>
  </si>
  <si>
    <t>WRAPPING 1/ROLL SAMPUL/GM</t>
  </si>
  <si>
    <t>WRAPPING 1/TABLE/GM</t>
  </si>
  <si>
    <t>WRAPPING 1/BLW(TRIM)/M</t>
  </si>
  <si>
    <t>FP-01-SP1-CLD-SR47</t>
  </si>
  <si>
    <t>SP1.CL.SR47/B1000/M</t>
  </si>
  <si>
    <t>FP-01-SP1-OCC-SR48</t>
  </si>
  <si>
    <t>SP1.OCC.SR48/TC(S)/M</t>
  </si>
  <si>
    <t>DUPLEX 3.6/VIB/M</t>
  </si>
  <si>
    <t>SIMPLEX 2.6/VIB/GM</t>
  </si>
  <si>
    <t>SIMPLEX 2.8/VIB/GM</t>
  </si>
  <si>
    <t>PM1.HP2.FR3(S)/GB/M</t>
  </si>
  <si>
    <t>SP1.PUL5/HYP/P1/M</t>
  </si>
  <si>
    <t>FP-01-PM1-WET-HP01-CRR1</t>
  </si>
  <si>
    <t>PM1.HP1.CRR/GB/M</t>
  </si>
  <si>
    <t>PM1.COT.FIC2/GM</t>
  </si>
  <si>
    <t>FP-01-PM1-COT-FU04</t>
  </si>
  <si>
    <t>PM1.COT.FIC3/GM</t>
  </si>
  <si>
    <t>FP-01-PM1-COT-FU06</t>
  </si>
  <si>
    <t>PM1.COT.FIC4/GM</t>
  </si>
  <si>
    <t>FP-01-PM1-COT-FU03</t>
  </si>
  <si>
    <t>PM1.COT.FIC1/GM</t>
  </si>
  <si>
    <t>DUPLEX 3.6/X-CUTTER/BLW/M</t>
  </si>
  <si>
    <t>FP-01-SP1-BKP-T094-P123</t>
  </si>
  <si>
    <t>SP1.BK.C1/P1/M</t>
  </si>
  <si>
    <t>FP-01-SP1-ONP-RJ03</t>
  </si>
  <si>
    <t>SP1.ONP.RJ03/SCREW/GM</t>
  </si>
  <si>
    <t>SP1.PUL5/RAG/GM</t>
  </si>
  <si>
    <t>FP-01-SP1-OCC-T045-P058</t>
  </si>
  <si>
    <t>SP1.MW.C1/P1/M</t>
  </si>
  <si>
    <t>FP-01-SP1-MXW-T028-P390</t>
  </si>
  <si>
    <t>SP1.MW.C6/P2/M</t>
  </si>
  <si>
    <t>FP-01-PM1-COT-SR34</t>
  </si>
  <si>
    <t>PM1.COT.VIS2/M</t>
  </si>
  <si>
    <t>FP-01-PM1-LUB-T266-P277</t>
  </si>
  <si>
    <t>FP-01-PM1-LUB-T266-P278</t>
  </si>
  <si>
    <t>PM1.LUB.T1/P2/M</t>
  </si>
  <si>
    <t>FP-01-PM2-WWS-FU35</t>
  </si>
  <si>
    <t>PM2.WWS(14)/FU/GM</t>
  </si>
  <si>
    <t>FP-01-PM2-WWS-T150-P154</t>
  </si>
  <si>
    <t>PM2.WWS(6)/P/M</t>
  </si>
  <si>
    <t>FP-01-PM2-WWS-T151-P155</t>
  </si>
  <si>
    <t>PM2.WWS(2)/P/M</t>
  </si>
  <si>
    <t>FP-01-PM2-WWS-T151-P156</t>
  </si>
  <si>
    <t>PM2.WWS(7)/P/M</t>
  </si>
  <si>
    <t>FP-01-PM2-WWS-T152-P157</t>
  </si>
  <si>
    <t>PM2.WWS(4)/P/M</t>
  </si>
  <si>
    <t>FP-01-PM2-WWS-T153-A095</t>
  </si>
  <si>
    <t>PM2.WWS(13)/AGT/M</t>
  </si>
  <si>
    <t>FP-01-PM2-WWS-T153-P158</t>
  </si>
  <si>
    <t>PM2.WWS(5)/P/M</t>
  </si>
  <si>
    <t>FP-01-PM2-WWS-T154-P159</t>
  </si>
  <si>
    <t>PM2.WWS(8)/P/M</t>
  </si>
  <si>
    <t>FP-01-PM2-WWS-T154-P160</t>
  </si>
  <si>
    <t>PM2.WWS(9)/P/M</t>
  </si>
  <si>
    <t>FP-01-PM2-WWS-TH09-CN03</t>
  </si>
  <si>
    <t>FP-01-PM2-WWS-TH09-DV01</t>
  </si>
  <si>
    <t>PM2.WWS(10)/DISC_FILTER/GM</t>
  </si>
  <si>
    <t>FP-01-PM2-WWS-TH09-SW01</t>
  </si>
  <si>
    <t>PM2.WWS(11)/OSC(SW)/GM</t>
  </si>
  <si>
    <t>FP-01-SP2-OCC-T014-P153</t>
  </si>
  <si>
    <t>SP2.OC.C4/P4/WWS(3)/M</t>
  </si>
  <si>
    <t>FP-01-PM2-BRS-T101-P152</t>
  </si>
  <si>
    <t>PM2.BR.C8/P3/WWS(1)/M</t>
  </si>
  <si>
    <t>FP-01-PM1-WWS-FU33</t>
  </si>
  <si>
    <t>PM1.WWS(13)/FU/GM</t>
  </si>
  <si>
    <t>FP-01-PM1-WWS-T367-P395</t>
  </si>
  <si>
    <t>PM1.WWS(6)/P/M</t>
  </si>
  <si>
    <t>FP-01-PM1-WWS-T368-P396</t>
  </si>
  <si>
    <t>PM1.WWS(2)/P/M</t>
  </si>
  <si>
    <t>FP-01-PM1-WWS-T368-P397</t>
  </si>
  <si>
    <t>PM1.WWS(7)/P/M</t>
  </si>
  <si>
    <t>FP-01-PM1-WWS-T369-P398</t>
  </si>
  <si>
    <t>PM1.WWS(4)/P/M</t>
  </si>
  <si>
    <t>FP-01-PM1-WWS-T370-A115</t>
  </si>
  <si>
    <t>PM1.WWS(12)/AGT/M</t>
  </si>
  <si>
    <t>FP-01-PM1-WWS-T370-P399</t>
  </si>
  <si>
    <t>PM1.WWS(5)/P/M</t>
  </si>
  <si>
    <t>FP-01-PM1-WWS-T371-P400</t>
  </si>
  <si>
    <t>PM1.WWS(8)/P/M</t>
  </si>
  <si>
    <t>FP-01-PM1-WWS-TH25-CN11</t>
  </si>
  <si>
    <t>PM1.WWS(11)/REPULPER/GM</t>
  </si>
  <si>
    <t>FP-01-PM1-WWS-TH25-DV01</t>
  </si>
  <si>
    <t>PM1.WWS(9)/DISC_FILTER/GM</t>
  </si>
  <si>
    <t>FP-01-PM1-WWS-TH25-SW01</t>
  </si>
  <si>
    <t>PM1.WWS(10)/OSC(SW)/GM</t>
  </si>
  <si>
    <t>FP-01-SP1-MXW-T057-P394</t>
  </si>
  <si>
    <t>SP1.MW.C5/P2/WWS(3)/M</t>
  </si>
  <si>
    <t>FP-01-PM1-BRS-T191-P393</t>
  </si>
  <si>
    <t>PM1.BR.C6/P3/WWS(1)/M</t>
  </si>
  <si>
    <t>FP-01-PM1-DRY-GRP1-DC01</t>
  </si>
  <si>
    <t>PM1.G1.DYC1/DR/GM</t>
  </si>
  <si>
    <t>PM1.G1.DYC3/DR/GM</t>
  </si>
  <si>
    <t>PM1.G1.DYC5/DR/GM</t>
  </si>
  <si>
    <t>FP-01-PM1-DRY-GRP1-DC07</t>
  </si>
  <si>
    <t>PM1.G1.DYC7/DR/GB</t>
  </si>
  <si>
    <t>FP-01-PM1-MCL-BL42</t>
  </si>
  <si>
    <t>PM1.MCL/VF1/M</t>
  </si>
  <si>
    <t>FP-01-PM1-MCL-BL43</t>
  </si>
  <si>
    <t>PM1.MCL/VF2/M</t>
  </si>
  <si>
    <t>FP-01-PM1-MCL-BL44</t>
  </si>
  <si>
    <t>PM1.MCL/VF3/M</t>
  </si>
  <si>
    <t>FP-01-PM1-MCL-BL45</t>
  </si>
  <si>
    <t>PM1.MCL/VF4/M</t>
  </si>
  <si>
    <t>FP-01-PM1-MCL-P420</t>
  </si>
  <si>
    <t>PM1.RO/CLW/MCL/HP-P/M</t>
  </si>
  <si>
    <t>FP-01-SP1-MXW-T065-P086</t>
  </si>
  <si>
    <t/>
  </si>
  <si>
    <t>FP-01-CH7-STA-T119-A036</t>
  </si>
  <si>
    <t>FP-01-ACH-PV1-CN02</t>
  </si>
  <si>
    <t>FP-01-SP1-EFF-T379-P341</t>
  </si>
  <si>
    <t>FP-01-WW1-SLD-BP01</t>
  </si>
  <si>
    <t>FP-01-PM2-AP2-T056-P072</t>
  </si>
  <si>
    <t>FP-01-SP2-NDL-TH04</t>
  </si>
  <si>
    <t>FP-01-SP7-OCC-TH03</t>
  </si>
  <si>
    <t>FP-01-SP2-NDL-T022-P033</t>
  </si>
  <si>
    <t>FP-01-PM2-AP3-T058-A023</t>
  </si>
  <si>
    <t>FP-01-SP2-OCC-T003-A002</t>
  </si>
  <si>
    <t>FP-01-SP2-OCC-T006-P013</t>
  </si>
  <si>
    <t>FP-01-PM7-HOO-BL01</t>
  </si>
  <si>
    <t>FP-01-PM2-STA-T242-P250</t>
  </si>
  <si>
    <t>FP-01-WW1-DAF-P221</t>
  </si>
  <si>
    <t>FP-01-SP2-OCC-T006-P011</t>
  </si>
  <si>
    <t>FP-01-SP7-OCC-T028-P074</t>
  </si>
  <si>
    <t>FP-01-PM2-MCS-BL19</t>
  </si>
  <si>
    <t>FP-01-WW1-DAF-P210</t>
  </si>
  <si>
    <t>FP-01-SP2-OCC-T125-P147</t>
  </si>
  <si>
    <t>FP-01-SP1-MXW-T028-A011</t>
  </si>
  <si>
    <t>FP-01-SP2-OCC-T012-P020</t>
  </si>
  <si>
    <t>FP-01-SP1-MXW-T028-P040</t>
  </si>
  <si>
    <t>FP-01-PM2-BRS-T104-P098</t>
  </si>
  <si>
    <t>FP-01-WW1-PRY-P120</t>
  </si>
  <si>
    <t>FP-01-SP3-OCC-SR02</t>
  </si>
  <si>
    <t>FP-01-SP2-WRS-T155-P161</t>
  </si>
  <si>
    <t>FP-01-SP3-OCC-TH08-P077</t>
  </si>
  <si>
    <t>FP-01-PM2-VAS-T092-P086</t>
  </si>
  <si>
    <t>FP-01-PM2-AP3-T060-P075</t>
  </si>
  <si>
    <t>FP-01-SP1-MXW-PU02-P401</t>
  </si>
  <si>
    <t>FP-01-PM2-AP3-T063-A024</t>
  </si>
  <si>
    <t>FP-01-PM2-WRS-T105-P104</t>
  </si>
  <si>
    <t>FP-01-SP1-CPO-PU05-P293</t>
  </si>
  <si>
    <t>FP-01-PM1-REL-PPRL-PRAR</t>
  </si>
  <si>
    <t>FP-01-SP3-OCC-TH04</t>
  </si>
  <si>
    <t>FP-01-WW1-CHP-A400</t>
  </si>
  <si>
    <t>FP-01-SP1-CPO-CN05</t>
  </si>
  <si>
    <t>FP-01-SP2-WRS-T155-P162</t>
  </si>
  <si>
    <t>FP-01-SP1-CPO-PU05-P294</t>
  </si>
  <si>
    <t>FP-01-SP1-MXW-PU02-P403</t>
  </si>
  <si>
    <t>FP-01-SP2-OCC-T243-P243</t>
  </si>
  <si>
    <t>FP-01-SP2-OCC-SR23</t>
  </si>
  <si>
    <t>FP-01-SP2-OCC-DP01-PP16</t>
  </si>
  <si>
    <t>FP-01-SP2-OCC-DP01-PP15</t>
  </si>
  <si>
    <t>FP-01-SP2-OCC-DP01-OU11</t>
  </si>
  <si>
    <t>FP-01-SP2-OCC-DP01-MD01</t>
  </si>
  <si>
    <t>FP-01-SP2-OCC-DP01-LRC1-HD10</t>
  </si>
  <si>
    <t>FP-01-SP2-OCC-DP01-LRC1</t>
  </si>
  <si>
    <t>FP-01-SP2-OCC-DP01-CN16</t>
  </si>
  <si>
    <t>FP-01-SP2-OCC-DP01-CN15</t>
  </si>
  <si>
    <t>FP-01-SP2-OCC-DP01-CN14</t>
  </si>
  <si>
    <t>FP-01-SP2-OCC-DP01-CN13</t>
  </si>
  <si>
    <t>FP-01-SP2-OCC-DP01-CN12</t>
  </si>
  <si>
    <t>FP-01-SP2-OCC-DP01-AP12</t>
  </si>
  <si>
    <t>FP-01-SP2-OCC-DP01-AP11</t>
  </si>
  <si>
    <t>FP-01-SP2-OCC-TH03</t>
  </si>
  <si>
    <t>FP-01-SP2-OCC-TH01-BL02</t>
  </si>
  <si>
    <t>FP-01-SP2-OCC-TH01-BL01</t>
  </si>
  <si>
    <t>FP-01-SP2-OCC-TH01</t>
  </si>
  <si>
    <t>FP-01-SP2-OCC-T016-VP01</t>
  </si>
  <si>
    <t>FP-01-WW1-DAF-P201</t>
  </si>
  <si>
    <t>FP-01-SP2-OCC-T014-A006</t>
  </si>
  <si>
    <t>FP-01-SP2-OCC-T013-A005</t>
  </si>
  <si>
    <t>FP-01-SP2-NDL-T034-P050</t>
  </si>
  <si>
    <t>FP-01-SP2-NDL-T030-P045</t>
  </si>
  <si>
    <t>FP-01-SP2-OCC-T008-P015</t>
  </si>
  <si>
    <t>FP-01-SP2-OCC-T003-P006</t>
  </si>
  <si>
    <t>FP-01-SP2-NDL-T027-P040</t>
  </si>
  <si>
    <t>FP-01-SP2-NDL-T005-A003</t>
  </si>
  <si>
    <t>FP-01-WW2-SCD-P121</t>
  </si>
  <si>
    <t>FP-01-SP2-OCC-T001-P004</t>
  </si>
  <si>
    <t>FP-01-SP2-OCC-T001-P003</t>
  </si>
  <si>
    <t>FP-01-SP2-OCC-SR22</t>
  </si>
  <si>
    <t>FP-01-SP2-OCC-SR21</t>
  </si>
  <si>
    <t>FP-01-SP2-OCC-SR06</t>
  </si>
  <si>
    <t>FP-01-SP2-OCC-SR05</t>
  </si>
  <si>
    <t>FP-01-SP2-OCC-SR04</t>
  </si>
  <si>
    <t>FP-01-SP2-OCC-SR03</t>
  </si>
  <si>
    <t>FP-01-SP2-OCC-SR02</t>
  </si>
  <si>
    <t>FP-01-SP2-OCC-SR01</t>
  </si>
  <si>
    <t>FP-01-PM7-HOO-BL31</t>
  </si>
  <si>
    <t>FP-01-SP2-OCC-PU01-P136</t>
  </si>
  <si>
    <t>FP-01-SP2-OCC-PU01-P002</t>
  </si>
  <si>
    <t>FP-01-SP2-OCC-PU01-P001</t>
  </si>
  <si>
    <t>FP-01-SP2-OCC-PU01-OU01</t>
  </si>
  <si>
    <t>FP-01-SP2-OCC-PU01-DRSR</t>
  </si>
  <si>
    <t>FP-01-SP2-OCC-PU01-DRSR-SW01</t>
  </si>
  <si>
    <t>FP-01-SP2-OCC-PU01-CRN6</t>
  </si>
  <si>
    <t>FP-01-SP2-OCC-PU01</t>
  </si>
  <si>
    <t>FP-01-SP1-MXW-PU02-P406</t>
  </si>
  <si>
    <t>FP-01-SP1-MXW-PU02-PAL1</t>
  </si>
  <si>
    <t>FP-01-SP2-OCC-CN01</t>
  </si>
  <si>
    <t>FP-01-SP2-NDL-TH05</t>
  </si>
  <si>
    <t>FP-01-SP2-NDL-TH06</t>
  </si>
  <si>
    <t>FP-01-SP2-NDL-T036-P058</t>
  </si>
  <si>
    <t>FP-01-SP2-NDL-T036-A008</t>
  </si>
  <si>
    <t>FP-01-SP2-NDL-T033-A016</t>
  </si>
  <si>
    <t>FP-01-SP2-NDL-T032-P048</t>
  </si>
  <si>
    <t>FP-01-SP2-NDL-T032-A015</t>
  </si>
  <si>
    <t>FP-01-SP2-OCC-T014-P022</t>
  </si>
  <si>
    <t>FP-01-SP2-NDL-T029-A012</t>
  </si>
  <si>
    <t>FP-01-SP2-NDL-T028-P042</t>
  </si>
  <si>
    <t>FP-01-SP2-NDL-T026-P039</t>
  </si>
  <si>
    <t>FP-01-SP2-OCC-T011-P018</t>
  </si>
  <si>
    <t>FP-01-SP2-OCC-T019-A010</t>
  </si>
  <si>
    <t>FP-01-SP2-NDL-SR13</t>
  </si>
  <si>
    <t>FP-01-SP2-NDL-SR12</t>
  </si>
  <si>
    <t>FP-01-SP2-NDL-SR11</t>
  </si>
  <si>
    <t>FP-01-PM2-DRY-GRP1-DC03</t>
  </si>
  <si>
    <t>FP-01-SP2-NDL-SR08</t>
  </si>
  <si>
    <t>FP-01-SP2-NDL-RF03</t>
  </si>
  <si>
    <t>FP-01-SP2-NDL-RF02</t>
  </si>
  <si>
    <t>FP-01-SP2-NDL-RF01</t>
  </si>
  <si>
    <t>FP-01-SP2-HYD-T144-P252</t>
  </si>
  <si>
    <t>FP-01-SP2-LUB-T040-P053</t>
  </si>
  <si>
    <t>FP-01-SP1-CPO-PU05-HYPG</t>
  </si>
  <si>
    <t>FP-01-SP1-ONP-PU04-DRSR</t>
  </si>
  <si>
    <t>FP-01-SP1-CPO-PU05</t>
  </si>
  <si>
    <t>FP-01-SP1-MXW-PU02-RAGG</t>
  </si>
  <si>
    <t>FP-01-SP1-MXW-PU02-PAL2</t>
  </si>
  <si>
    <t>FP-01-SP1-MXW-PU02-P404</t>
  </si>
  <si>
    <t>FP-01-SP1-MXW-PU02-P402</t>
  </si>
  <si>
    <t>FP-01-SP1-MXW-PU02</t>
  </si>
  <si>
    <t>FP-01-SP1-MXW-CN02</t>
  </si>
  <si>
    <t>FP-01-PM2-WRS-T138-BL26</t>
  </si>
  <si>
    <t>FP-01-PM2-WRS-T106-P109</t>
  </si>
  <si>
    <t>FP-01-PM2-WRS-T106-P108</t>
  </si>
  <si>
    <t>FP-01-PM2-WRS-T105-P107</t>
  </si>
  <si>
    <t>FP-01-PM2-WRS-T105-P105</t>
  </si>
  <si>
    <t>FP-01-PM2-WRS-T105-P103</t>
  </si>
  <si>
    <t>FP-01-PM2-WRS-T105-P102</t>
  </si>
  <si>
    <t>FP-01-PM2-WRS-FU14-P133</t>
  </si>
  <si>
    <t>FP-01-PM2-WRS-FU12-P132</t>
  </si>
  <si>
    <t>FP-01-PM3-DRY-GRP1</t>
  </si>
  <si>
    <t>FP-01-SP7-OCC-SR07</t>
  </si>
  <si>
    <t>FP-01-PM2-VAS-VP12</t>
  </si>
  <si>
    <t>FP-01-PM2-VAS-VP11</t>
  </si>
  <si>
    <t>FP-01-PM2-VAS-VP09</t>
  </si>
  <si>
    <t>FP-01-PM2-VAS-VP08</t>
  </si>
  <si>
    <t>FP-01-PM2-VAS-VP07</t>
  </si>
  <si>
    <t>FP-01-PM2-VAS-VP06</t>
  </si>
  <si>
    <t>FP-01-PM2-VAS-VP05</t>
  </si>
  <si>
    <t>FP-01-PM2-VAS-VP04</t>
  </si>
  <si>
    <t>FP-01-PM2-VAS-VP03</t>
  </si>
  <si>
    <t>FP-01-PM2-VAS-T134-P143</t>
  </si>
  <si>
    <t>FP-01-PM2-VAS-T134-P142</t>
  </si>
  <si>
    <t>FP-01-PM2-VAS-T081-P084</t>
  </si>
  <si>
    <t>FP-01-PM2-VAS-T078-P083</t>
  </si>
  <si>
    <t>FP-01-PM2-VAS-T077-P082</t>
  </si>
  <si>
    <t>FP-01-PM2-VAS-BL25</t>
  </si>
  <si>
    <t>FP-01-PM2-VAS-BL24</t>
  </si>
  <si>
    <t>FP-01-PM2-VAS-BL07</t>
  </si>
  <si>
    <t>FP-01-PM2-VAS-BL05</t>
  </si>
  <si>
    <t>FP-01-PM2-STC-T135-P144</t>
  </si>
  <si>
    <t>FP-01-PM2-STC-T133-P134</t>
  </si>
  <si>
    <t>FP-01-PM2-STC-T109-P114</t>
  </si>
  <si>
    <t>FP-01-PM2-STC-T109-P113</t>
  </si>
  <si>
    <t>FP-01-WW1-SLD-P330</t>
  </si>
  <si>
    <t>FP-01-PM2-STA-T242-P249</t>
  </si>
  <si>
    <t>FP-01-PM2-STA-T242-P248</t>
  </si>
  <si>
    <t>FP-01-PM2-STA-T242-A094</t>
  </si>
  <si>
    <t>FP-01-PM2-RJS-T132-P135</t>
  </si>
  <si>
    <t>FP-01-PM2-MCS-BL18</t>
  </si>
  <si>
    <t>FP-01-PM2-LUB-T140-P298</t>
  </si>
  <si>
    <t>FP-01-PM2-LUB-T140-P297</t>
  </si>
  <si>
    <t>FP-01-PM2-LUB-T139-P296</t>
  </si>
  <si>
    <t>FP-01-PM2-LUB-T139-P295</t>
  </si>
  <si>
    <t>FP-01-PM2-LUB-T129-P131</t>
  </si>
  <si>
    <t>FP-01-PM2-LUB-T129-P130</t>
  </si>
  <si>
    <t>FP-01-PM2-LUB-T129-P129</t>
  </si>
  <si>
    <t>FP-01-PM2-LUB-T129-P128</t>
  </si>
  <si>
    <t>FP-01-PM2-LUB-T129-P127</t>
  </si>
  <si>
    <t>FP-01-PM2-LUB-T129-P126</t>
  </si>
  <si>
    <t>FP-01-PM2-LUB-T121-P125</t>
  </si>
  <si>
    <t>FP-01-PM2-LUB-T121-P124</t>
  </si>
  <si>
    <t>FP-01-PM3-LUB-T094-P100</t>
  </si>
  <si>
    <t>FP-01-PM2-LUB-T118-P118</t>
  </si>
  <si>
    <t>FP-01-PM2-HYD-T122-P256</t>
  </si>
  <si>
    <t>FP-01-PM2-HYD-T122-P255</t>
  </si>
  <si>
    <t>FP-01-PM2-HYD-T117-P117</t>
  </si>
  <si>
    <t>FP-01-PM2-HYD-T117-P116</t>
  </si>
  <si>
    <t>FP-01-PM2-HOO-BL23</t>
  </si>
  <si>
    <t>FP-01-PM2-HOO-BL17</t>
  </si>
  <si>
    <t>FP-01-PM2-HOO-BL16</t>
  </si>
  <si>
    <t>FP-01-PM2-HOO-BL15</t>
  </si>
  <si>
    <t>FP-01-PM2-HOO-BL10</t>
  </si>
  <si>
    <t>FP-01-PM2-HOO-BL12</t>
  </si>
  <si>
    <t>FP-01-PM2-HOO-BL11</t>
  </si>
  <si>
    <t>FP-01-PM2-HOO-BL09</t>
  </si>
  <si>
    <t>FP-01-PM2-CUT-RWD1-BL22</t>
  </si>
  <si>
    <t>FP-01-PM2-CUT-RDR1-BL21</t>
  </si>
  <si>
    <t>FP-01-PM2-CUT-FDR1-BL20</t>
  </si>
  <si>
    <t>FP-01-PM2-BRS-TH08</t>
  </si>
  <si>
    <t>FP-01-PM2-BRS-TH07</t>
  </si>
  <si>
    <t>FP-01-PM7-DRY-SZPR-P221</t>
  </si>
  <si>
    <t>FP-01-PM2-BRS-T102-P101</t>
  </si>
  <si>
    <t>FP-01-PM2-BRS-T102-P100</t>
  </si>
  <si>
    <t>FP-01-PM2-BRS-T102-P099</t>
  </si>
  <si>
    <t>FP-01-PM2-BRS-T101-P097</t>
  </si>
  <si>
    <t>FP-01-PM2-BRS-T100-A034</t>
  </si>
  <si>
    <t>FP-01-PM2-BRS-T099-P094</t>
  </si>
  <si>
    <t>FP-01-PM2-BRS-T099-A033</t>
  </si>
  <si>
    <t>FP-01-PM2-BRS-T099-A032</t>
  </si>
  <si>
    <t>FP-01-PM2-BRS-T098-P093</t>
  </si>
  <si>
    <t>FP-01-PM2-BRS-T098-P092</t>
  </si>
  <si>
    <t>FP-01-PM2-BRS-T098-A030</t>
  </si>
  <si>
    <t>FP-01-PM2-BRS-T097-P091</t>
  </si>
  <si>
    <t>FP-01-PM2-BRS-T097-A029</t>
  </si>
  <si>
    <t>FP-01-PM2-BRS-T096-P090</t>
  </si>
  <si>
    <t>FP-01-PM2-BRS-T096-A027</t>
  </si>
  <si>
    <t>FP-01-PM2-BRS-T095-P089</t>
  </si>
  <si>
    <t>FP-01-PM2-BRS-T095-A026</t>
  </si>
  <si>
    <t>FP-01-PM2-BRS-FU01</t>
  </si>
  <si>
    <t>FP-01-PM2-AP3-T064-P079</t>
  </si>
  <si>
    <t>FP-01-PM2-AP3-T063-P078</t>
  </si>
  <si>
    <t>FP-01-PM2-AP3-T061-P076</t>
  </si>
  <si>
    <t>FP-01-PM2-AP3-T059-P074</t>
  </si>
  <si>
    <t>FP-01-PM2-AP3-T058-P073</t>
  </si>
  <si>
    <t>FP-01-PM2-AP3-SR20</t>
  </si>
  <si>
    <t>FP-01-PM2-AP3-SR19</t>
  </si>
  <si>
    <t>FP-01-PM2-AP2-T055-P071</t>
  </si>
  <si>
    <t>FP-01-PM2-AP2-T053-P070</t>
  </si>
  <si>
    <t>FP-01-PM2-AP2-T052-P069</t>
  </si>
  <si>
    <t>FP-01-PM2-AP2-T050-P067</t>
  </si>
  <si>
    <t>FP-01-PM2-AP2-T050-A021</t>
  </si>
  <si>
    <t>FP-01-PM2-AP2-SR18</t>
  </si>
  <si>
    <t>FP-01-SP2-NDL-T027-P041</t>
  </si>
  <si>
    <t>FP-01-PM2-AP1-T049-P066</t>
  </si>
  <si>
    <t>FP-01-PM2-AP1-T045-P061</t>
  </si>
  <si>
    <t>FP-01-PM2-AP1-T044-P060</t>
  </si>
  <si>
    <t>FP-01-PM2-AP1-T044-A020</t>
  </si>
  <si>
    <t>FP-01-PM2-AP1-T043-P059</t>
  </si>
  <si>
    <t>FP-01-PM2-AP1-T043-A019</t>
  </si>
  <si>
    <t>FP-01-PM2-AP1-SR15</t>
  </si>
  <si>
    <t>FP-01-PM2-AP1-SR14</t>
  </si>
  <si>
    <t>FP-01-SP2-OCC-T014-P023</t>
  </si>
  <si>
    <t>FP-01-SP2-OCC-T007-P014</t>
  </si>
  <si>
    <t>FP-01-PM3-VAS-T072-P072</t>
  </si>
  <si>
    <t>FP-01-SP2-NDL-T026-P038</t>
  </si>
  <si>
    <t>FP-01-SP2-NDL-T034-A017</t>
  </si>
  <si>
    <t>FP-01-SP2-OCC-TH02</t>
  </si>
  <si>
    <t>FP-01-PM2-BRS-T099-A031</t>
  </si>
  <si>
    <t>FP-01-PM2-REL-PPRL-CYL1</t>
  </si>
  <si>
    <t>FP-01-PM2-VAS-T094-P088</t>
  </si>
  <si>
    <t>FP-01-PM2-CUT-RWD1-FDR1</t>
  </si>
  <si>
    <t>FP-01-PM2-CUT-RWD1</t>
  </si>
  <si>
    <t>FP-01-PM2-WET-PRS2-PSRT</t>
  </si>
  <si>
    <t>FP-01-PM2-WET-TPWR-FMR1</t>
  </si>
  <si>
    <t>FP-01-PM2-WET-BTWR-DR01</t>
  </si>
  <si>
    <t>FP-01-PM2-CUT-RWD1-CN01</t>
  </si>
  <si>
    <t>FP-01-PM2-CUT-RWD1-RDR1</t>
  </si>
  <si>
    <t>FP-01-PM2-REL-PPRL-PRAR</t>
  </si>
  <si>
    <t>FP-01-PM2-WET-BTWR-SCR1</t>
  </si>
  <si>
    <t>FP-01-PM2-DRY-GRP2-CR18</t>
  </si>
  <si>
    <t>FP-01-PM2-DRY-GRP7-DC52</t>
  </si>
  <si>
    <t>FP-01-PM2-DRY-GRP7-CR22</t>
  </si>
  <si>
    <t>FP-01-PM2-DRY-GRP1-DC01</t>
  </si>
  <si>
    <t>FP-01-PM2-DRY-GRP2-DC11</t>
  </si>
  <si>
    <t>FP-01-PM2-DRY-GRP2-DC12</t>
  </si>
  <si>
    <t>FP-01-PM2-DRY-GRP2-DC13</t>
  </si>
  <si>
    <t>FP-01-PM2-DRY-GRP2-DC15</t>
  </si>
  <si>
    <t>FP-01-PM2-DRY-GRP2-DC17</t>
  </si>
  <si>
    <t>FP-01-PM2-DRY-GRP3-DC22</t>
  </si>
  <si>
    <t>FP-01-PM2-DRY-GRP3-DC25</t>
  </si>
  <si>
    <t>FP-01-PM2-DRY-GRP3-DC26</t>
  </si>
  <si>
    <t>FP-01-PM2-DRY-GRP4-DC32</t>
  </si>
  <si>
    <t>FP-01-PM2-DRY-GRP4-DC34</t>
  </si>
  <si>
    <t>FP-01-PM2-DRY-GRP4-DC36</t>
  </si>
  <si>
    <t>FP-01-PM2-DRY-GRP4-DC39</t>
  </si>
  <si>
    <t>FP-01-PM2-DRY-GRP5-DC40</t>
  </si>
  <si>
    <t>FP-01-PM2-DRY-GRP5-DC43</t>
  </si>
  <si>
    <t>FP-01-PM2-DRY-GRP6-DC46</t>
  </si>
  <si>
    <t>FP-01-PM2-DRY-GRP7-DC47</t>
  </si>
  <si>
    <t>FP-01-PM2-DRY-GRP7-DC48</t>
  </si>
  <si>
    <t>FP-01-PM2-DRY-GRP7-DC49</t>
  </si>
  <si>
    <t>FP-01-PM2-CAL-CAL1-QR01</t>
  </si>
  <si>
    <t>FP-01-PM2-DRY-GRP1</t>
  </si>
  <si>
    <t>FP-01-PM2-DRY-GRP2</t>
  </si>
  <si>
    <t>FP-01-PM2-DRY-GRP4</t>
  </si>
  <si>
    <t>FP-01-PM2-DRY-GRP5</t>
  </si>
  <si>
    <t>FP-01-PM2-DRY-GRP6</t>
  </si>
  <si>
    <t>FP-01-PM2-DRY-GRP7</t>
  </si>
  <si>
    <t>FP-01-PM2-DRY-GRP8</t>
  </si>
  <si>
    <t>FP-01-PM2-DRY-SZPR</t>
  </si>
  <si>
    <t>FP-01-PM2-DRY-SZPR-SPRB</t>
  </si>
  <si>
    <t>FP-01-PM2-DRY-SZPR-SPRT</t>
  </si>
  <si>
    <t>FP-01-PM2-WET-BKWR-DR01</t>
  </si>
  <si>
    <t>FP-01-PM2-WET-PRS1-PUR1</t>
  </si>
  <si>
    <t>FP-01-PM2-WET-TPWR-HB02</t>
  </si>
  <si>
    <t>FP-01-PM2-PMA-CRN1-HST1</t>
  </si>
  <si>
    <t>FP-01-PM2-PMA-CRN1-XTR1</t>
  </si>
  <si>
    <t>FP-01-PM2-PMA-CRN1-XTR2</t>
  </si>
  <si>
    <t>FP-01-PM2-PMA-CRN1-LTR1</t>
  </si>
  <si>
    <t>FP-01-PM2-PMA-CRN1-LTR2</t>
  </si>
  <si>
    <t>FP-01-PM2-PMA-CRN2-HST1</t>
  </si>
  <si>
    <t>FP-01-PM2-PMA-CRN2-HST2</t>
  </si>
  <si>
    <t>FP-01-PM2-PMA-CRN2-HST3</t>
  </si>
  <si>
    <t>FP-01-PM2-PMA-CRN2-LTR1</t>
  </si>
  <si>
    <t>FP-01-PM2-PMA-CRN2-XTR2</t>
  </si>
  <si>
    <t>FP-01-PM2-PMA-CRN2-XTR1</t>
  </si>
  <si>
    <t>FP-01-PM2-PMA-CRN3-HST1</t>
  </si>
  <si>
    <t>FP-01-SP3-SPA-CRN1-HST1</t>
  </si>
  <si>
    <t>FP-01-PM2-PMA-CRN3-HST3</t>
  </si>
  <si>
    <t>FP-01-PM2-PMA-CRN3-XTR1</t>
  </si>
  <si>
    <t>FP-01-PM2-PMA-CRN3-XTR2</t>
  </si>
  <si>
    <t>FP-01-PM2-PMA-CRN3-XTR3</t>
  </si>
  <si>
    <t>FP-01-PM2-PMA-CRN3-LTR1</t>
  </si>
  <si>
    <t>FP-01-PM2-PMA-CRN3-LTR2</t>
  </si>
  <si>
    <t>FP-01-PM2-PMA-CRN4-HST1</t>
  </si>
  <si>
    <t>FP-01-PM2-PMA-CRN4-HST2</t>
  </si>
  <si>
    <t>FP-01-PM2-PMA-CRN4-XTR1</t>
  </si>
  <si>
    <t>FP-01-PM2-PMA-CRN4-XTR2</t>
  </si>
  <si>
    <t>FP-01-PM2-PMA-CRN4-LTR1</t>
  </si>
  <si>
    <t>FP-01-PM2-PMA-CRN4-LTR2</t>
  </si>
  <si>
    <t>FP-01-PM2-PMA-CRN5-XTR1</t>
  </si>
  <si>
    <t>FP-01-PM2-PMA-CRN5-LTR1</t>
  </si>
  <si>
    <t>FP-01-PM2-WRS-BTWR</t>
  </si>
  <si>
    <t>FP-01-PM2-WRS-TPWR</t>
  </si>
  <si>
    <t>FP-01-PM2-WRS-PRS1</t>
  </si>
  <si>
    <t>FP-01-PM2-CUT-COR1</t>
  </si>
  <si>
    <t>FP-01-PM2-WET-PRS2-LIPR</t>
  </si>
  <si>
    <t>FP-01-PM2-PMA-CRN5-HST1</t>
  </si>
  <si>
    <t>FP-01-PM2-WET-PRS1-PSRB</t>
  </si>
  <si>
    <t>FP-01-PM2-LUB-T118-P119</t>
  </si>
  <si>
    <t>FP-01-SP2-OCC-RJ04</t>
  </si>
  <si>
    <t>FP-01-SP2-EFF-T128-P151</t>
  </si>
  <si>
    <t>FP-01-PM2-PMA-CRN2-XTR3</t>
  </si>
  <si>
    <t>FP-01-PM2-DRY-GRP7-DC54</t>
  </si>
  <si>
    <t>FP-01-PM2-DRY-GRP7-DC57</t>
  </si>
  <si>
    <t>FP-01-PM2-DRY-GRP7-DC59</t>
  </si>
  <si>
    <t>FP-01-PM2-MCL-BL31</t>
  </si>
  <si>
    <t>FP-01-PM2-MCL-BL33</t>
  </si>
  <si>
    <t>FP-01-PM2-MCL-BL32</t>
  </si>
  <si>
    <t>FP-01-PM2-MCL-P178</t>
  </si>
  <si>
    <t>FP-01-SP3-WRS-T028-P042</t>
  </si>
  <si>
    <t>FP-01-SP3-RJS-T092-P094</t>
  </si>
  <si>
    <t>FP-01-SP3-RJS-T092-P093</t>
  </si>
  <si>
    <t>FP-01-SP3-RJS-T029-P043</t>
  </si>
  <si>
    <t>FP-01-SP3-RJS-T019-P033</t>
  </si>
  <si>
    <t>FP-01-SP3-RJS-T018-P032</t>
  </si>
  <si>
    <t>FP-01-SP3-RJS-T018-P031</t>
  </si>
  <si>
    <t>FP-01-WW1-DAF-P250</t>
  </si>
  <si>
    <t>FP-01-SP3-RJS-RU02</t>
  </si>
  <si>
    <t>FP-01-SP3-RJS-RU01</t>
  </si>
  <si>
    <t>FP-01-SP3-OCC-TH08</t>
  </si>
  <si>
    <t>FP-01-PL1-RWS-TH14</t>
  </si>
  <si>
    <t>FP-01-SP3-OCC-TH05</t>
  </si>
  <si>
    <t>FP-01-SP3-OCC-T025-P038</t>
  </si>
  <si>
    <t>FP-01-SP3-OCC-TH03</t>
  </si>
  <si>
    <t>FP-01-SP3-OCC-TH02</t>
  </si>
  <si>
    <t>FP-01-SP7-OCC-T028-P068</t>
  </si>
  <si>
    <t>FP-01-SP3-OCC-T043-VP10</t>
  </si>
  <si>
    <t>FP-01-SP3-OCC-T032-P051</t>
  </si>
  <si>
    <t>FP-01-SP3-OCC-T032-P050</t>
  </si>
  <si>
    <t>FP-01-SP3-OCC-T032-P049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</si>
  <si>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</si>
  <si>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</si>
  <si>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</si>
  <si>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</si>
  <si>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</si>
  <si>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</si>
  <si>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</si>
  <si>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</si>
  <si>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FP-01-SP3-OCC-T010-P018</t>
  </si>
  <si>
    <t>FP-01-SP7-OCC-T023-A014</t>
  </si>
  <si>
    <t>FP-01-PM2-BRS-T101-P096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</si>
  <si>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</si>
  <si>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</si>
  <si>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</si>
  <si>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</si>
  <si>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</si>
  <si>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</si>
  <si>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</si>
  <si>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</si>
  <si>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FP-01-SP3-OCC-T004-P008</t>
  </si>
  <si>
    <t>FP-01-SP3-OCC-T004-A006</t>
  </si>
  <si>
    <t>FP-01-SP3-OCC-T004-A005</t>
  </si>
  <si>
    <t>FP-01-SP3-OCC-T003-A004</t>
  </si>
  <si>
    <t>FP-01-SP3-OCC-T003-A003</t>
  </si>
  <si>
    <t>FP-01-SP3-OCC-T002-P006</t>
  </si>
  <si>
    <t>FP-01-SP3-OCC-T002-A002</t>
  </si>
  <si>
    <t>FP-01-SP2-OCC-T014-A007</t>
  </si>
  <si>
    <t>FP-01-SP3-OCC-SR09</t>
  </si>
  <si>
    <t>FP-01-PM7-EFF-T134-P116</t>
  </si>
  <si>
    <t>FP-01-SP3-OCC-SR07</t>
  </si>
  <si>
    <t>FP-01-SP3-OCC-SR04</t>
  </si>
  <si>
    <t>FP-01-SP3-OCC-SR03</t>
  </si>
  <si>
    <t>FP-01-SP3-OCC-SR01</t>
  </si>
  <si>
    <t>FP-01-SP3-OCC-RF01</t>
  </si>
  <si>
    <t>FP-01-SP3-OCC-PU02-SLPG</t>
  </si>
  <si>
    <t>FP-01-SP3-OCC-PU01-RAGG</t>
  </si>
  <si>
    <t>FP-01-SP3-OCC-PU02-HYPG</t>
  </si>
  <si>
    <t>FP-01-SP3-OCC-PU02</t>
  </si>
  <si>
    <t>FP-01-SP3-OCC-PU01-TRSW</t>
  </si>
  <si>
    <t>FP-01-SP3-OCC-PU01-SLPG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</si>
  <si>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</si>
  <si>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</si>
  <si>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</si>
  <si>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</si>
  <si>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</si>
  <si>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</si>
  <si>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</si>
  <si>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</si>
  <si>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</si>
  <si>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</si>
  <si>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FP-01-PM2-VAS-T093-P087</t>
  </si>
  <si>
    <t>FP-01-SP3-BRS-TH09</t>
  </si>
  <si>
    <t>FP-01-SP3-BRS-T027-A019</t>
  </si>
  <si>
    <t>FP-01-SP3-BRS-T026-P039</t>
  </si>
  <si>
    <t>FP-01-SP3-BRS-T026-A018</t>
  </si>
  <si>
    <t>FP-01-SP3-BRS-DEF3</t>
  </si>
  <si>
    <t>FP-01-SP3-APS-T022-P036</t>
  </si>
  <si>
    <t>FP-01-SP3-APS-T021-A017</t>
  </si>
  <si>
    <t>FP-01-SP3-APS-T020-P121</t>
  </si>
  <si>
    <t>FP-01-SP3-APS-T020-P034</t>
  </si>
  <si>
    <t>FP-01-SP3-APS-T020-A016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</si>
  <si>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</si>
  <si>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</si>
  <si>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</si>
  <si>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</si>
  <si>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</si>
  <si>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FP-01-PM3-WRS-T034-P057</t>
  </si>
  <si>
    <t>FP-01-PM3-WRS-T033-P056</t>
  </si>
  <si>
    <t>FP-01-PM3-WRS-T033-P055</t>
  </si>
  <si>
    <t>FP-01-PM3-WRS-T033-P054</t>
  </si>
  <si>
    <t>FP-01-PM3-VAS-VP09</t>
  </si>
  <si>
    <t>FP-01-PM3-VAS-VP08</t>
  </si>
  <si>
    <t>FP-01-PM3-VAS-VP07</t>
  </si>
  <si>
    <t>FP-01-PM3-VAS-VP05</t>
  </si>
  <si>
    <t>FP-01-PM3-VAS-VP04</t>
  </si>
  <si>
    <t>FP-01-PM3-VAS-VP03</t>
  </si>
  <si>
    <t>FP-01-PM3-VAS-VP02</t>
  </si>
  <si>
    <t>FP-01-PM3-VAS-VP01</t>
  </si>
  <si>
    <t>FP-01-PM3-VAS-T073-P073</t>
  </si>
  <si>
    <t>FP-01-PM3-VAS-T071-P071</t>
  </si>
  <si>
    <t>FP-01-PM3-VAS-T070-P070</t>
  </si>
  <si>
    <t>FP-01-PM3-VAS-T060-P068</t>
  </si>
  <si>
    <t>FP-01-SP3-OCC-CL02-P192</t>
  </si>
  <si>
    <t>FP-01-PM3-STC-T050-P089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</si>
  <si>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</si>
  <si>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</si>
  <si>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</si>
  <si>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</si>
  <si>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</si>
  <si>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FP-01-PM3-LUB-T094-P101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</si>
  <si>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</si>
  <si>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</si>
  <si>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</si>
  <si>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</si>
  <si>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</si>
  <si>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</si>
  <si>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</si>
  <si>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</si>
  <si>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</si>
  <si>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</si>
  <si>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</si>
  <si>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</si>
  <si>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FP-01-PM2-AP3-T062-P077</t>
  </si>
  <si>
    <t>FP-01-PM3-HOO-BL03</t>
  </si>
  <si>
    <t>FP-01-PM3-HOO-BL02</t>
  </si>
  <si>
    <t>FP-01-PM3-HOO-BL01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</si>
  <si>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</si>
  <si>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</si>
  <si>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</si>
  <si>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</si>
  <si>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</si>
  <si>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</si>
  <si>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</si>
  <si>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</si>
  <si>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</si>
  <si>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</si>
  <si>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</si>
  <si>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</si>
  <si>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</si>
  <si>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</si>
  <si>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</si>
  <si>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</si>
  <si>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</si>
  <si>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</si>
  <si>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</si>
  <si>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FP-01-PM3-APS-T031-P045</t>
  </si>
  <si>
    <t>FP-01-PM3-APS-SR13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</si>
  <si>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</si>
  <si>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</si>
  <si>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</si>
  <si>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</si>
  <si>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</si>
  <si>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</si>
  <si>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</si>
  <si>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</si>
  <si>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</si>
  <si>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</si>
  <si>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</si>
  <si>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</si>
  <si>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</si>
  <si>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</si>
  <si>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</si>
  <si>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</si>
  <si>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</si>
  <si>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</si>
  <si>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</si>
  <si>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</si>
  <si>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</si>
  <si>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</si>
  <si>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</si>
  <si>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</si>
  <si>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</si>
  <si>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</si>
  <si>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</si>
  <si>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</si>
  <si>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</si>
  <si>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</si>
  <si>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</si>
  <si>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</si>
  <si>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</si>
  <si>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</si>
  <si>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</si>
  <si>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</si>
  <si>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</si>
  <si>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</si>
  <si>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</si>
  <si>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</si>
  <si>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</si>
  <si>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FP-01-SP3-RJS-T019-A015</t>
  </si>
  <si>
    <t>FP-01-PM5-VAS-T048-P089</t>
  </si>
  <si>
    <t>FP-01-PM3-LUB-T095-P103</t>
  </si>
  <si>
    <t>FP-01-PM3-CUT-RWD1</t>
  </si>
  <si>
    <t>FP-01-PM3-APS-SR12</t>
  </si>
  <si>
    <t>FP-01-PM3-APS-T030-P044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</si>
  <si>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</si>
  <si>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</si>
  <si>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</si>
  <si>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</si>
  <si>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</si>
  <si>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</si>
  <si>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</si>
  <si>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</si>
  <si>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</si>
  <si>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</si>
  <si>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</si>
  <si>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</si>
  <si>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</si>
  <si>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</si>
  <si>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</si>
  <si>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</si>
  <si>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</si>
  <si>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</si>
  <si>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</si>
  <si>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</si>
  <si>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</si>
  <si>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</si>
  <si>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</si>
  <si>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</si>
  <si>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</si>
  <si>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</si>
  <si>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</si>
  <si>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</si>
  <si>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</si>
  <si>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</si>
  <si>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</si>
  <si>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</si>
  <si>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</si>
  <si>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</si>
  <si>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</si>
  <si>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</si>
  <si>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</si>
  <si>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</si>
  <si>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</si>
  <si>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</si>
  <si>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</si>
  <si>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</si>
  <si>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</si>
  <si>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</si>
  <si>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</si>
  <si>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</si>
  <si>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</si>
  <si>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FP-01-PM3-WET-PRS2-PSRT</t>
  </si>
  <si>
    <t>FP-01-PM3-WET-PRS2-SFR1</t>
  </si>
  <si>
    <t>FP-01-PM5-MCL-BL29</t>
  </si>
  <si>
    <t>FP-01-PM3-MCL-GRP2-MCL2B</t>
  </si>
  <si>
    <t>FP-01-PM3-MCL-GRP2-MCL2A</t>
  </si>
  <si>
    <t>FP-01-PM3-MCL-GRP1-MCL1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</si>
  <si>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</si>
  <si>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</si>
  <si>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</si>
  <si>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</si>
  <si>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</si>
  <si>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</si>
  <si>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</si>
  <si>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</si>
  <si>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</si>
  <si>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</si>
  <si>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FP-01-PM3-PMA-CRN2-HST2</t>
  </si>
  <si>
    <t>FP-01-PM3-PMA-CRN2-HST1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</si>
  <si>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</si>
  <si>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</si>
  <si>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</si>
  <si>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</si>
  <si>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</si>
  <si>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</si>
  <si>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</si>
  <si>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</si>
  <si>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</si>
  <si>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</si>
  <si>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</si>
  <si>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</si>
  <si>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</si>
  <si>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</si>
  <si>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FP-01-PM3-MCL-BL20</t>
  </si>
  <si>
    <t>FP-01-PM3-MCL-BL21</t>
  </si>
  <si>
    <t>FP-01-PM3-MCL-P207</t>
  </si>
  <si>
    <t>FP-01-PM3-MCL-GRP6-MCL6A</t>
  </si>
  <si>
    <t>FP-01-PM3-MCL-GRP6-MCL6B</t>
  </si>
  <si>
    <t>FP-01-SP5-WRS-T100-P059</t>
  </si>
  <si>
    <t>FP-01-SP5-WRS-T025-P064</t>
  </si>
  <si>
    <t>FP-01-SP5-WRS-T025-P063</t>
  </si>
  <si>
    <t>FP-01-SP5-WRS-T025-P062</t>
  </si>
  <si>
    <t>FP-01-SP5-WRS-T021-P030</t>
  </si>
  <si>
    <t>FP-01-SP5-WRS-T021-A004</t>
  </si>
  <si>
    <t>FP-01-SP5-WRS-T020-P035</t>
  </si>
  <si>
    <t>FP-01-SP5-WRS-T019-P029</t>
  </si>
  <si>
    <t>FP-01-SP5-WRS-T019-P028</t>
  </si>
  <si>
    <t>FP-01-SP5-WRS-T018-P127</t>
  </si>
  <si>
    <t>FP-01-SP5-WRS-T018-P027</t>
  </si>
  <si>
    <t>FP-01-SP5-OCC-PU01-RAGG</t>
  </si>
  <si>
    <t>FP-01-SP5-RJS-TH03</t>
  </si>
  <si>
    <t>FP-01-SP5-RJS-SR12</t>
  </si>
  <si>
    <t>FP-01-SP5-OCC-TH01</t>
  </si>
  <si>
    <t>FP-01-SP5-OCC-TH02</t>
  </si>
  <si>
    <t>FP-01-SP5-OCC-T006-P026</t>
  </si>
  <si>
    <t>FP-01-SP5-OCC-T006-A003</t>
  </si>
  <si>
    <t>FP-01-SP5-OCC-T004-P024</t>
  </si>
  <si>
    <t>FP-01-SP5-OCC-T004-P019</t>
  </si>
  <si>
    <t>FP-01-SP5-OCC-T004-P017</t>
  </si>
  <si>
    <t>FP-01-SP5-OCC-T004-P015</t>
  </si>
  <si>
    <t>FP-01-SP5-OCC-T004-P013</t>
  </si>
  <si>
    <t>FP-01-SP5-OCC-T004-P012</t>
  </si>
  <si>
    <t>FP-01-SP5-OCC-T004-P011</t>
  </si>
  <si>
    <t>FP-01-SP5-OCC-T004-P010</t>
  </si>
  <si>
    <t>FP-01-SP5-OCC-T003-P034</t>
  </si>
  <si>
    <t>FP-01-SP5-OCC-T003-P021</t>
  </si>
  <si>
    <t>FP-01-SP5-OCC-T003-P008</t>
  </si>
  <si>
    <t>FP-01-SP5-OCC-T003-P007</t>
  </si>
  <si>
    <t>FP-01-SP5-OCC-T002-P006</t>
  </si>
  <si>
    <t>FP-01-SP5-OCC-T002-A002</t>
  </si>
  <si>
    <t>FP-01-SP5-OCC-T001-P004</t>
  </si>
  <si>
    <t>FP-01-SP5-OCC-T001-A001</t>
  </si>
  <si>
    <t>FP-01-SP5-OCC-SR09</t>
  </si>
  <si>
    <t>FP-01-SP5-OCC-SR08</t>
  </si>
  <si>
    <t>FP-01-SP5-OCC-SR07</t>
  </si>
  <si>
    <t>FP-01-SP5-OCC-SR06</t>
  </si>
  <si>
    <t>FP-01-SP5-OCC-SR05</t>
  </si>
  <si>
    <t>FP-01-SP5-OCC-SR04</t>
  </si>
  <si>
    <t>FP-01-SP5-OCC-SR03</t>
  </si>
  <si>
    <t>FP-01-SP5-OCC-SR02</t>
  </si>
  <si>
    <t>FP-01-SP5-OCC-SC01</t>
  </si>
  <si>
    <t>FP-01-SP5-OCC-PU01-TRSW</t>
  </si>
  <si>
    <t>FP-01-SP5-OCC-PU01-ROPE</t>
  </si>
  <si>
    <t>FP-01-SP5-OCC-T004-P016</t>
  </si>
  <si>
    <t>FP-01-SP5-OCC-PU01-PALS</t>
  </si>
  <si>
    <t>FP-01-SP5-OCC-PU01-PAL2</t>
  </si>
  <si>
    <t>FP-01-SP5-OCC-PU01-P195</t>
  </si>
  <si>
    <t>FP-01-SP5-OCC-PU01-P003</t>
  </si>
  <si>
    <t>FP-01-SP5-OCC-PU01-P002</t>
  </si>
  <si>
    <t>FP-01-SP5-OCC-PU01-P001</t>
  </si>
  <si>
    <t>FP-01-SP5-OCC-PU01</t>
  </si>
  <si>
    <t>FP-01-SP5-OCC-FR03</t>
  </si>
  <si>
    <t>FP-01-SP5-OCC-FR01</t>
  </si>
  <si>
    <t>FP-01-SP5-OCC-CL03</t>
  </si>
  <si>
    <t>FP-01-SP5-BRS-T017-P048</t>
  </si>
  <si>
    <t>FP-01-SP5-BRS-T017-A016</t>
  </si>
  <si>
    <t>FP-01-SP5-BRS-T016-P046</t>
  </si>
  <si>
    <t>FP-01-SP7-OCC-T003-A003</t>
  </si>
  <si>
    <t>FP-01-SP5-BRS-T015-P045</t>
  </si>
  <si>
    <t>FP-01-SP5-BRS-T015-P044</t>
  </si>
  <si>
    <t>FP-01-SP5-BRS-T015-P043</t>
  </si>
  <si>
    <t>FP-01-SP5-BRS-DSP1</t>
  </si>
  <si>
    <t>FP-01-SP5-BRS-BL02</t>
  </si>
  <si>
    <t>FP-01-SP5-BRS-BL01</t>
  </si>
  <si>
    <t>FP-01-PM5-WRS-TH04</t>
  </si>
  <si>
    <t>FP-01-SP5-RJS-SR11</t>
  </si>
  <si>
    <t>FP-01-PM5-WRS-T113-P193</t>
  </si>
  <si>
    <t>FP-01-PM5-WRS-T113-P192</t>
  </si>
  <si>
    <t>FP-01-PM5-WRS-T111</t>
  </si>
  <si>
    <t>FP-01-PM5-WRS-T090-P061</t>
  </si>
  <si>
    <t>FP-01-PM5-WRS-T032-P076</t>
  </si>
  <si>
    <t>FP-01-PM5-WRS-T032-P075</t>
  </si>
  <si>
    <t>FP-01-PM5-WRS-T031-P084</t>
  </si>
  <si>
    <t>FP-01-PM5-WRS-T031-P083</t>
  </si>
  <si>
    <t>FP-01-PM5-WRS-T031-P082</t>
  </si>
  <si>
    <t>FP-01-PM5-WRS-T030-P081</t>
  </si>
  <si>
    <t>FP-01-PM5-WRS-T029-P079</t>
  </si>
  <si>
    <t>FP-01-PM5-WRS-T029-P078</t>
  </si>
  <si>
    <t>FP-01-PM5-WRS-T029-P077</t>
  </si>
  <si>
    <t>FP-01-PM5-WRS-T028-P074</t>
  </si>
  <si>
    <t>FP-01-PM5-WRS-T028-P073</t>
  </si>
  <si>
    <t>FP-01-PM5-WRS-T028-P072</t>
  </si>
  <si>
    <t>FP-01-PM5-WRS-T028-P071</t>
  </si>
  <si>
    <t>FP-01-PM5-WRS-T028-P070</t>
  </si>
  <si>
    <t>FP-01-PM5-WRS-T027-P069</t>
  </si>
  <si>
    <t>FP-01-PM5-WRS-T026-P060</t>
  </si>
  <si>
    <t>FP-01-PM5-WRS-T023-P050</t>
  </si>
  <si>
    <t>FP-01-PM5-WRS-T023-P049</t>
  </si>
  <si>
    <t>FP-01-PM5-WRS-T022-P052</t>
  </si>
  <si>
    <t>FP-01-PM5-WRS-T022-P051</t>
  </si>
  <si>
    <t>FP-01-PM5-WRS-FU06</t>
  </si>
  <si>
    <t>FP-01-PM5-WRS-FU05</t>
  </si>
  <si>
    <t>FP-01-PM5-WRS-FU03-P085</t>
  </si>
  <si>
    <t>FP-01-PM5-VAS-VP11</t>
  </si>
  <si>
    <t>FP-01-PM5-VAS-VP10</t>
  </si>
  <si>
    <t>FP-01-PM5-VAS-VP08</t>
  </si>
  <si>
    <t>FP-01-PM5-VAS-VP07</t>
  </si>
  <si>
    <t>FP-01-PM5-VAS-VP06</t>
  </si>
  <si>
    <t>FP-01-PM5-VAS-VP05</t>
  </si>
  <si>
    <t>FP-01-PM5-VAS-VP04</t>
  </si>
  <si>
    <t>FP-01-PM5-VAS-VP03</t>
  </si>
  <si>
    <t>FP-01-PM5-VAS-VP02</t>
  </si>
  <si>
    <t>FP-01-PM5-VAS-VP01</t>
  </si>
  <si>
    <t>FP-01-PM5-VAS-T053-P094</t>
  </si>
  <si>
    <t>FP-01-PM5-VAS-T051-P092</t>
  </si>
  <si>
    <t>FP-01-PM5-VAS-T050-P091</t>
  </si>
  <si>
    <t>FP-01-PM5-VAS-T049-P090</t>
  </si>
  <si>
    <t>FP-01-PM5-VAS-T047-P088</t>
  </si>
  <si>
    <t>FP-01-PM5-VAS-T046-P087</t>
  </si>
  <si>
    <t>FP-01-GT3-TRB-CWSS-P495</t>
  </si>
  <si>
    <t>FP-01-PM5-VAS-T044-P095</t>
  </si>
  <si>
    <t>FP-01-PM5-VAS-T044-P086</t>
  </si>
  <si>
    <t>FP-01-PM5-VAS-BL03</t>
  </si>
  <si>
    <t>FP-01-PM5-STC-T043-P108</t>
  </si>
  <si>
    <t>FP-01-PM5-STC-T042-P107</t>
  </si>
  <si>
    <t>FP-01-PM5-STC-T041-P106</t>
  </si>
  <si>
    <t>FP-01-PM5-STC-T041-P105</t>
  </si>
  <si>
    <t>FP-01-PM5-STC-T040-P104</t>
  </si>
  <si>
    <t>FP-01-PM5-STC-T039-P102</t>
  </si>
  <si>
    <t>FP-01-PM5-STC-T038-P100</t>
  </si>
  <si>
    <t>FP-01-PM5-STC-T038-P099</t>
  </si>
  <si>
    <t>FP-01-PM5-STC-T037-P098</t>
  </si>
  <si>
    <t>FP-01-PM5-STA-T089-P120</t>
  </si>
  <si>
    <t>FP-01-PM5-STA-T088-P119</t>
  </si>
  <si>
    <t>FP-01-PM5-STA-T088-P118</t>
  </si>
  <si>
    <t>FP-01-PM5-STA-T088-P117</t>
  </si>
  <si>
    <t>FP-01-PM5-STA-SR19</t>
  </si>
  <si>
    <t>FP-01-PM5-STA-SR18</t>
  </si>
  <si>
    <t>FP-01-PM5-STA-SR17</t>
  </si>
  <si>
    <t>FP-01-PM5-STA-FU10</t>
  </si>
  <si>
    <t>FP-01-PM5-RHD-STRP</t>
  </si>
  <si>
    <t>FP-01-PM5-RHD-CN38</t>
  </si>
  <si>
    <t>FP-01-PM5-RHD-CN37</t>
  </si>
  <si>
    <t>FP-01-PM5-RHD-CN36</t>
  </si>
  <si>
    <t>FP-01-PM5-RHD-CN35</t>
  </si>
  <si>
    <t>FP-01-SP5-OCC-PU01-OU01</t>
  </si>
  <si>
    <t>FP-01-PM5-RHD-CN34</t>
  </si>
  <si>
    <t>FP-01-PM5-RHD-CN32</t>
  </si>
  <si>
    <t>FP-01-PM5-RHD-CN31</t>
  </si>
  <si>
    <t>FP-01-PM5-RHD-CN30</t>
  </si>
  <si>
    <t>FP-01-PM5-RHD-CN29</t>
  </si>
  <si>
    <t>FP-01-PM5-RHD-CN28</t>
  </si>
  <si>
    <t>FP-01-PM5-RHD-CN27</t>
  </si>
  <si>
    <t>FP-01-PM5-RHD-CN26</t>
  </si>
  <si>
    <t>FP-01-PM5-RHD-CN25</t>
  </si>
  <si>
    <t>FP-01-PM5-RHD-CN24</t>
  </si>
  <si>
    <t>FP-01-PM5-RHD-CN23</t>
  </si>
  <si>
    <t>FP-01-PM5-RHD-CN22</t>
  </si>
  <si>
    <t>FP-01-PM5-RHD-CN21</t>
  </si>
  <si>
    <t>FP-01-PM5-RHD-CN20</t>
  </si>
  <si>
    <t>FP-01-PM5-RHD-CN15</t>
  </si>
  <si>
    <t>FP-01-PM5-RHD-CN12</t>
  </si>
  <si>
    <t>FP-01-PM5-RHD-CN14</t>
  </si>
  <si>
    <t>FP-01-PM5-RHD-CN17</t>
  </si>
  <si>
    <t>FP-01-PM5-RHD-CN16</t>
  </si>
  <si>
    <t>FP-01-PM5-RHD-CN11</t>
  </si>
  <si>
    <t>FP-01-PM5-RHD-CN18</t>
  </si>
  <si>
    <t>FP-01-PM5-RHD-CN13</t>
  </si>
  <si>
    <t>FP-01-PM5-RHD-CN19</t>
  </si>
  <si>
    <t>FP-01-PM5-RHD-CN10</t>
  </si>
  <si>
    <t>FP-01-PM5-RHD-CN09</t>
  </si>
  <si>
    <t>FP-01-PM5-RHD-CN08</t>
  </si>
  <si>
    <t>FP-01-PM5-RHD-CN07</t>
  </si>
  <si>
    <t>FP-01-PM5-RHD-CN06</t>
  </si>
  <si>
    <t>FP-01-PM5-RHD-CN05</t>
  </si>
  <si>
    <t>FP-01-PM5-RHD-CN04</t>
  </si>
  <si>
    <t>FP-01-PM5-RHD-CN03</t>
  </si>
  <si>
    <t>FP-01-PM5-RHD-CN02</t>
  </si>
  <si>
    <t>FP-01-PM5-RHD</t>
  </si>
  <si>
    <t>FP-01-PM5-MCL-GRP8-MCL4</t>
  </si>
  <si>
    <t>FP-01-PM5-MCL-GRP3-MCL3</t>
  </si>
  <si>
    <t>FP-01-PM5-MCL-GRP2-MCL2</t>
  </si>
  <si>
    <t>FP-01-PM5-MCL-GRP1-MCL1</t>
  </si>
  <si>
    <t>FP-01-PM5-MCL-BL28</t>
  </si>
  <si>
    <t>FP-01-PM5-LUB-T067-P180</t>
  </si>
  <si>
    <t>FP-01-PM5-LUB-T067-P179</t>
  </si>
  <si>
    <t>FP-01-PM5-LUB-T067-P142</t>
  </si>
  <si>
    <t>FP-01-PM5-LUB-T067-P141</t>
  </si>
  <si>
    <t>FP-01-PM5-LUB-T066-P186</t>
  </si>
  <si>
    <t>FP-01-PM5-LUB-T066-P185</t>
  </si>
  <si>
    <t>FP-01-PM5-LUB-T065-P184</t>
  </si>
  <si>
    <t>FP-01-PM5-LUB-T065-P183</t>
  </si>
  <si>
    <t>FP-01-PM5-LUB-T065-P068</t>
  </si>
  <si>
    <t>FP-01-PM5-LUB-T065-P067</t>
  </si>
  <si>
    <t>FP-01-PM5-LUB-T064-P182</t>
  </si>
  <si>
    <t>FP-01-PM5-LUB-T064-P181</t>
  </si>
  <si>
    <t>FP-01-PM5-LUB-T064-P066</t>
  </si>
  <si>
    <t>FP-01-PM5-LUB-T063-P178</t>
  </si>
  <si>
    <t>FP-01-PM5-LUB-T063-P177</t>
  </si>
  <si>
    <t>FP-01-PM5-LUB-T062-P176</t>
  </si>
  <si>
    <t>FP-01-PM5-LUB-T062-P175</t>
  </si>
  <si>
    <t>FP-01-PM5-LUB-T062-P065</t>
  </si>
  <si>
    <t>FP-01-PM5-LUB</t>
  </si>
  <si>
    <t>FP-01-PM5-HYD-T115-P200</t>
  </si>
  <si>
    <t>FP-01-PM5-HYD-T115-P199</t>
  </si>
  <si>
    <t>FP-01-PM5-HYD-T115-P198</t>
  </si>
  <si>
    <t>FP-01-PM5-HYD-T115-P197</t>
  </si>
  <si>
    <t>FP-01-PM5-HYD-T074-P171</t>
  </si>
  <si>
    <t>FP-01-PM5-HYD-T074-P170</t>
  </si>
  <si>
    <t>FP-01-PM5-HYD-T073-P169</t>
  </si>
  <si>
    <t>FP-01-PM5-HYD-T073-P168</t>
  </si>
  <si>
    <t>FP-01-PM5-HYD-T073-P167</t>
  </si>
  <si>
    <t>FP-01-PM5-HYD-T073-P166</t>
  </si>
  <si>
    <t>FP-01-PM5-HYD-T072-P165</t>
  </si>
  <si>
    <t>FP-01-PM5-HYD-T072-P164</t>
  </si>
  <si>
    <t>FP-01-PM5-HYD-T072-P163</t>
  </si>
  <si>
    <t>FP-01-PM5-HYD-T072-P162</t>
  </si>
  <si>
    <t>FP-01-PM5-HYD-T071-P161</t>
  </si>
  <si>
    <t>FP-01-PM5-HYD-T071-P160</t>
  </si>
  <si>
    <t>FP-01-PM5-HYD-T071-P159</t>
  </si>
  <si>
    <t>FP-01-PM5-HYD-T071-P158</t>
  </si>
  <si>
    <t>FP-01-PM5-HYD-T070-P174</t>
  </si>
  <si>
    <t>FP-01-PM5-HYD-T070-P157</t>
  </si>
  <si>
    <t>FP-01-PM5-HYD-T070-P156</t>
  </si>
  <si>
    <t>FP-01-PM5-HYD-T069-P155</t>
  </si>
  <si>
    <t>FP-01-PM5-HYD-T069-P154</t>
  </si>
  <si>
    <t>FP-01-PM5-HYD-T068-P153</t>
  </si>
  <si>
    <t>FP-01-PM5-HOO-GRP4-LD12</t>
  </si>
  <si>
    <t>FP-01-PM5-HOO-GRP4-LD11</t>
  </si>
  <si>
    <t>FP-01-PM5-HOO-GRP4-LD10</t>
  </si>
  <si>
    <t>FP-01-PM5-HOO-GRP3-LD09</t>
  </si>
  <si>
    <t>FP-01-PM5-HOO-GRP3-LD08</t>
  </si>
  <si>
    <t>FP-01-PM5-HOO-GRP3-LD07</t>
  </si>
  <si>
    <t>FP-01-PM5-HOO-GRP2-LD06</t>
  </si>
  <si>
    <t>FP-01-PM5-HOO-GRP2-LD05</t>
  </si>
  <si>
    <t>FP-01-PM5-HOO-GRP2-LD04</t>
  </si>
  <si>
    <t>FP-01-PM5-HOO-GRP1-LD03</t>
  </si>
  <si>
    <t>FP-01-PM5-HOO-GRP1-LD02</t>
  </si>
  <si>
    <t>FP-01-PM5-HOO-GRP1-LD01</t>
  </si>
  <si>
    <t>FP-01-PM5-HOO-BL25</t>
  </si>
  <si>
    <t>FP-01-PM5-HOO-BL24</t>
  </si>
  <si>
    <t>FP-01-PM5-HOO-BL23</t>
  </si>
  <si>
    <t>FP-01-PM5-HOO-BL22</t>
  </si>
  <si>
    <t>FP-01-PM5-HOO-BL21</t>
  </si>
  <si>
    <t>FP-01-PM5-HOO-BL20</t>
  </si>
  <si>
    <t>FP-01-PM5-HOO-BL19</t>
  </si>
  <si>
    <t>FP-01-PM5-HOO-BL18</t>
  </si>
  <si>
    <t>FP-01-PM5-HOO-BL17</t>
  </si>
  <si>
    <t>FP-01-PM5-HOO-BL16</t>
  </si>
  <si>
    <t>FP-01-PM5-HOO-BL15</t>
  </si>
  <si>
    <t>FP-01-PM5-HOO-BL14</t>
  </si>
  <si>
    <t>FP-01-PM5-HOO-BL13</t>
  </si>
  <si>
    <t>FP-01-PM5-HOO-BL12</t>
  </si>
  <si>
    <t>FP-01-PM5-HOO-BL10</t>
  </si>
  <si>
    <t>FP-01-PM5-HOO-BL09</t>
  </si>
  <si>
    <t>FP-01-PM5-HOO-BL08</t>
  </si>
  <si>
    <t>FP-01-PM5-HOO-BL07</t>
  </si>
  <si>
    <t>FP-01-PM5-HOO-BL06</t>
  </si>
  <si>
    <t>FP-01-PM5-DRY-TAIL-TC02</t>
  </si>
  <si>
    <t>FP-01-PM5-DRY-TAIL-TC01</t>
  </si>
  <si>
    <t>FP-01-PM5-CUT-RWD2-UNWD</t>
  </si>
  <si>
    <t>FP-01-PM5-CUT-RWD2-BL30</t>
  </si>
  <si>
    <t>FP-01-PM5-CUT-RWD1-UNWD</t>
  </si>
  <si>
    <t>FP-01-PM5-CUT-RWD1</t>
  </si>
  <si>
    <t>FP-01-PM5-CUT-BL27</t>
  </si>
  <si>
    <t>FP-01-PM5-CUT-BL26</t>
  </si>
  <si>
    <t>FP-01-PM5-CUT</t>
  </si>
  <si>
    <t>FP-01-PM5-CAS-COM3</t>
  </si>
  <si>
    <t>FP-01-PM5-CAS-COM2</t>
  </si>
  <si>
    <t>FP-01-PM5-CAS-COM1</t>
  </si>
  <si>
    <t>FP-01-PM5-CAS-AD03</t>
  </si>
  <si>
    <t>FP-01-PM5-CAS-AD02</t>
  </si>
  <si>
    <t>FP-01-PM5-CAS-AD01</t>
  </si>
  <si>
    <t>FP-01-PM5-BRS-T014-P042</t>
  </si>
  <si>
    <t>FP-01-PM5-BRS-T013-P041</t>
  </si>
  <si>
    <t>FP-01-PM5-BRS-T013-A013</t>
  </si>
  <si>
    <t>FP-01-PM5-BRS-T012-P040</t>
  </si>
  <si>
    <t>FP-01-PM5-BRS-T012-A011</t>
  </si>
  <si>
    <t>FP-01-PM5-BRS-T012-A010</t>
  </si>
  <si>
    <t>FP-01-PM5-BRS-T011-P039</t>
  </si>
  <si>
    <t>FP-01-PM5-BRS-T011-P038</t>
  </si>
  <si>
    <t>FP-01-PM5-BRS-T011-A009</t>
  </si>
  <si>
    <t>FP-01-PM5-BRS-T011-A008</t>
  </si>
  <si>
    <t>FP-01-PM5-BRS-T010-P037</t>
  </si>
  <si>
    <t>FP-01-PM5-BRS-T010-P036</t>
  </si>
  <si>
    <t>FP-01-PM5-BRS-T010-A007</t>
  </si>
  <si>
    <t>FP-01-PM5-APS-T036-P057</t>
  </si>
  <si>
    <t>FP-01-PM5-APS-T036-A017</t>
  </si>
  <si>
    <t>FP-01-PM5-APS-T035-P056</t>
  </si>
  <si>
    <t>FP-01-CH5-WRS-T112-P191</t>
  </si>
  <si>
    <t>FP-01-PM5-APS-T034-P033</t>
  </si>
  <si>
    <t>FP-01-PM5-APS-T033-P032</t>
  </si>
  <si>
    <t>FP-01-PM5-APS-T033-P031</t>
  </si>
  <si>
    <t>FP-01-PM5-APS-T033-A005</t>
  </si>
  <si>
    <t>FP-01-PM5-APS-SR16-P055</t>
  </si>
  <si>
    <t>FP-01-PM5-APS-SR16</t>
  </si>
  <si>
    <t>FP-01-PM5-APS-SR15</t>
  </si>
  <si>
    <t>FP-01-PM5-APS-SR14-P054</t>
  </si>
  <si>
    <t>FP-01-PM5-APS-SR14</t>
  </si>
  <si>
    <t>FP-01-PM5-APS-SR13-P053</t>
  </si>
  <si>
    <t>FP-01-CH5-STA-T110-P190</t>
  </si>
  <si>
    <t>FP-01-CH5-STA-T110-P189</t>
  </si>
  <si>
    <t>FP-01-CH5-STA-T108-P188</t>
  </si>
  <si>
    <t>FP-01-CH5-STA-T108-P187</t>
  </si>
  <si>
    <t>FP-01-CH5-STA-T087-P151</t>
  </si>
  <si>
    <t>FP-01-CH5-STA-T087-P150</t>
  </si>
  <si>
    <t>FP-01-CH5-STA-T087-P149</t>
  </si>
  <si>
    <t>FP-01-CH5-STA-T086-P115</t>
  </si>
  <si>
    <t>FP-01-CH5-STA-T086-P114</t>
  </si>
  <si>
    <t>FP-01-CH5-STA-T085-P113</t>
  </si>
  <si>
    <t>FP-01-CH5-STA-T085-A021</t>
  </si>
  <si>
    <t>FP-01-CH5-STA-T084-P111</t>
  </si>
  <si>
    <t>FP-01-CH5-STA-T083-P110</t>
  </si>
  <si>
    <t>FP-01-CH5-STA-T083-A020</t>
  </si>
  <si>
    <t>FP-01-CH5-STA-T082-P109</t>
  </si>
  <si>
    <t>FP-01-CH5-STA-T082-A019</t>
  </si>
  <si>
    <t>FP-01-CH5-STA-T081-A018</t>
  </si>
  <si>
    <t>FP-01-CH5-STA-CN39</t>
  </si>
  <si>
    <t>FP-01-CH5-ALM-T099-P123</t>
  </si>
  <si>
    <t>FP-01-CH5-ALM-T099-P122</t>
  </si>
  <si>
    <t>FP-01-CH5-ALM-T099-A024</t>
  </si>
  <si>
    <t>FP-01-CH5-ALM-T098-P121</t>
  </si>
  <si>
    <t>FP-01-CH5-ALM-T098-A023</t>
  </si>
  <si>
    <t>FP-01-PM5-CUT-RWD1-FDR1</t>
  </si>
  <si>
    <t>FP-01-PM5-CUT-RWD1-LIPR</t>
  </si>
  <si>
    <t>FP-01-PM5-CUT-RWD1-RDR1</t>
  </si>
  <si>
    <t>FP-01-PM5-CUT-RWD1-SLT1</t>
  </si>
  <si>
    <t>FP-01-PM5-CUT-RWD1-SLT2</t>
  </si>
  <si>
    <t>FP-01-PM5-CUT-RWD1-SLT3</t>
  </si>
  <si>
    <t>FP-01-PM5-CUT-RWD1-SLT4</t>
  </si>
  <si>
    <t>FP-01-PM5-CUT-RWD1-SLT5</t>
  </si>
  <si>
    <t>FP-01-PM5-CUT-RWD1-SLT6</t>
  </si>
  <si>
    <t>FP-01-PM5-CUT-RWD1-SLT7</t>
  </si>
  <si>
    <t>FP-01-PM5-CUT-RWD1-SLT8</t>
  </si>
  <si>
    <t>FP-01-PM5-CUT-RWD1-SLT9</t>
  </si>
  <si>
    <t>FP-01-PM5-DRY-GRP1</t>
  </si>
  <si>
    <t>FP-01-PM5-DRY-GRP1-DC01</t>
  </si>
  <si>
    <t>FP-01-PM5-DRY-GRP1-DC02</t>
  </si>
  <si>
    <t>FP-01-PM5-DRY-GRP1-DC03</t>
  </si>
  <si>
    <t>FP-01-PM5-DRY-GRP1-DC04</t>
  </si>
  <si>
    <t>FP-01-PM5-DRY-GRP1-SM01</t>
  </si>
  <si>
    <t>FP-01-PM5-DRY-GRP2</t>
  </si>
  <si>
    <t>FP-01-PM5-DRY-GRP2-DC05</t>
  </si>
  <si>
    <t>FP-01-PM5-DRY-GRP2-DC06</t>
  </si>
  <si>
    <t>FP-01-PM5-DRY-GRP2-DC07</t>
  </si>
  <si>
    <t>FP-01-PM5-DRY-GRP2-DC08</t>
  </si>
  <si>
    <t>FP-01-PM5-DRY-GRP2-SM02</t>
  </si>
  <si>
    <t>FP-01-PM5-DRY-GRP3</t>
  </si>
  <si>
    <t>FP-01-PM5-DRY-GRP3-DC09</t>
  </si>
  <si>
    <t>FP-01-PM5-DRY-GRP3-DC10</t>
  </si>
  <si>
    <t>FP-01-PM5-DRY-GRP3-DC11</t>
  </si>
  <si>
    <t>FP-01-PM5-DRY-GRP3-DC12</t>
  </si>
  <si>
    <t>FP-01-PM5-DRY-GRP4</t>
  </si>
  <si>
    <t>FP-01-PM5-DRY-GRP4-DC13</t>
  </si>
  <si>
    <t>FP-01-PM5-DRY-GRP4-DC14</t>
  </si>
  <si>
    <t>FP-01-PM5-DRY-GRP4-DC15</t>
  </si>
  <si>
    <t>FP-01-PM5-DRY-GRP4-DC16</t>
  </si>
  <si>
    <t>FP-01-PM5-DRY-GRP4-DC17</t>
  </si>
  <si>
    <t>FP-01-PM5-DRY-GRP4-DC18</t>
  </si>
  <si>
    <t>FP-01-PM5-DRY-GRP4-SM04</t>
  </si>
  <si>
    <t>FP-01-PM5-DRY-GRP5</t>
  </si>
  <si>
    <t>FP-01-PM5-DRY-GRP5-DC19</t>
  </si>
  <si>
    <t>FP-01-PM5-DRY-GRP5-DC20</t>
  </si>
  <si>
    <t>FP-01-PM5-DRY-GRP5-DC21</t>
  </si>
  <si>
    <t>FP-01-PM5-DRY-GRP5-DC22</t>
  </si>
  <si>
    <t>FP-01-PM5-DRY-GRP5-DC23</t>
  </si>
  <si>
    <t>FP-01-PM5-DRY-GRP5-DC24</t>
  </si>
  <si>
    <t>FP-01-PM5-DRY-GRP5-SM05</t>
  </si>
  <si>
    <t>FP-01-PM5-DRY-GRP6</t>
  </si>
  <si>
    <t>FP-01-PM5-DRY-GRP6-DC25</t>
  </si>
  <si>
    <t>FP-01-PM5-DRY-GRP6-DC26</t>
  </si>
  <si>
    <t>FP-01-PM5-DRY-GRP6-DC27</t>
  </si>
  <si>
    <t>FP-01-PM5-DRY-GRP6-DC28</t>
  </si>
  <si>
    <t>FP-01-PM5-DRY-GRP6-DC29</t>
  </si>
  <si>
    <t>FP-01-PM5-DRY-GRP6-DC30</t>
  </si>
  <si>
    <t>FP-01-PM5-DRY-GRP7</t>
  </si>
  <si>
    <t>FP-01-PM5-DRY-GRP7-DC31</t>
  </si>
  <si>
    <t>FP-01-PM5-DRY-GRP7-DC32</t>
  </si>
  <si>
    <t>FP-01-PM5-DRY-GRP7-DC33</t>
  </si>
  <si>
    <t>FP-01-PM5-DRY-GRP7-DC34</t>
  </si>
  <si>
    <t>FP-01-PM5-DRY-GRP7-DC35</t>
  </si>
  <si>
    <t>FP-01-PM5-DRY-GRP7-DC36</t>
  </si>
  <si>
    <t>FP-01-PM5-DRY-GRP7-PR01</t>
  </si>
  <si>
    <t>FP-01-PM5-DRY-GRP7-SM07</t>
  </si>
  <si>
    <t>FP-01-PM5-DRY-GRP8</t>
  </si>
  <si>
    <t>FP-01-PM5-DRY-GRP8-DC37</t>
  </si>
  <si>
    <t>FP-01-PM5-DRY-GRP8-DC38</t>
  </si>
  <si>
    <t>FP-01-PM5-DRY-GRP8-DC39</t>
  </si>
  <si>
    <t>FP-01-PM5-DRY-GRP8-DC40</t>
  </si>
  <si>
    <t>FP-01-PM5-DRY-GRP8-DC41</t>
  </si>
  <si>
    <t>FP-01-PM5-DRY-GRP9</t>
  </si>
  <si>
    <t>FP-01-PM5-DRY-GRP9-DC42</t>
  </si>
  <si>
    <t>FP-01-PM5-DRY-GRP9-DC43</t>
  </si>
  <si>
    <t>FP-01-PM5-DRY-GRP9-DC44</t>
  </si>
  <si>
    <t>FP-01-PM5-DRY-GRP9-DC45</t>
  </si>
  <si>
    <t>FP-01-PM5-DRY-GRP9-DC46</t>
  </si>
  <si>
    <t>FP-01-PM5-DRY-GRP9-DC47</t>
  </si>
  <si>
    <t>FP-01-PM5-DRY-GRP9-DC48</t>
  </si>
  <si>
    <t>FP-01-PM5-DRY-GRP9-DC49</t>
  </si>
  <si>
    <t>FP-01-PM5-DRY-GRP9-DC50</t>
  </si>
  <si>
    <t>FP-01-PM5-DRY-GRP9-PR01</t>
  </si>
  <si>
    <t>FP-01-PM5-DRY-SZPR-ER01</t>
  </si>
  <si>
    <t>FP-01-PM5-DRY-SZPR-SHCR</t>
  </si>
  <si>
    <t>FP-01-PM5-DRY-SZPR</t>
  </si>
  <si>
    <t>FP-01-PM5-DRY-SZPR-SPRT</t>
  </si>
  <si>
    <t>FP-01-PM5-REL-PPRL-ER01</t>
  </si>
  <si>
    <t>FP-01-PM5-REL-PPRL-PR01</t>
  </si>
  <si>
    <t>FP-01-PM5-REL-PPRL-RD01</t>
  </si>
  <si>
    <t>FP-01-PM5-REL-PPRL-RSD1</t>
  </si>
  <si>
    <t>FP-01-PM5-REL-PPRL-SHCR</t>
  </si>
  <si>
    <t>FP-01-PM5-WET-BTWR</t>
  </si>
  <si>
    <t>FP-01-PM5-WET-BTWR-DR01</t>
  </si>
  <si>
    <t>FP-01-PM5-WET-BTWR-SCR1</t>
  </si>
  <si>
    <t>FP-01-PM5-WET-BTWR-WR06</t>
  </si>
  <si>
    <t>FP-01-PM5-WET-PRS1-PSRB</t>
  </si>
  <si>
    <t>FP-01-PM5-WET-PRS1-PSRT</t>
  </si>
  <si>
    <t>FP-01-PM5-WET-PRS1-PUR1</t>
  </si>
  <si>
    <t>FP-01-PM5-WET-PRS1-SFR1</t>
  </si>
  <si>
    <t>FP-01-PM5-WET-PRS2</t>
  </si>
  <si>
    <t>FP-01-PM5-WET-PRS2-PSRB</t>
  </si>
  <si>
    <t>FP-01-PM5-WET-PRS2-PSRT</t>
  </si>
  <si>
    <t>FP-01-PM5-WET-PRS2-PUR1</t>
  </si>
  <si>
    <t>FP-01-PM5-WET-TPFR</t>
  </si>
  <si>
    <t>FP-01-PM5-WET-TPFR-DR01</t>
  </si>
  <si>
    <t>FP-01-PM5-PMA-CRN2-HST2</t>
  </si>
  <si>
    <t>FP-01-PM5-PMA-CRN2-LTR2</t>
  </si>
  <si>
    <t>FP-01-PM5-PMA-CRN2-XTR2</t>
  </si>
  <si>
    <t>FP-01-PM5-PMA-CRN2-HST1</t>
  </si>
  <si>
    <t>FP-01-PM5-PMA-CRN2-LTR1</t>
  </si>
  <si>
    <t>FP-01-PM5-PMA-CRN2-XTR1</t>
  </si>
  <si>
    <t>FP-01-PM5-PMA-CRN1-HST3</t>
  </si>
  <si>
    <t>FP-01-PM5-PMA-CRN1-XTR3</t>
  </si>
  <si>
    <t>FP-01-PM5-PMA-CRN1-HST2</t>
  </si>
  <si>
    <t>FP-01-PM5-PMA-CRN1-XTR2</t>
  </si>
  <si>
    <t>FP-01-PM5-PMA-CRN1-HST1</t>
  </si>
  <si>
    <t>FP-01-PM5-PMA-CRN1-XTR1</t>
  </si>
  <si>
    <t>FP-01-PM5-PMA-CRN1-LTR2</t>
  </si>
  <si>
    <t>FP-01-PM5-PMA-CRN1-LTR1</t>
  </si>
  <si>
    <t>FP-01-PM5-PMA-CRN1-HST4</t>
  </si>
  <si>
    <t>FP-01-PM5-PMA-CRN1-XTR4</t>
  </si>
  <si>
    <t>FP-01-SP5-SPA-CRN1-HST1</t>
  </si>
  <si>
    <t>FP-01-SP5-SPA-CRN1-HST2</t>
  </si>
  <si>
    <t>FP-01-SP5-SPA-CRN1-XTR2</t>
  </si>
  <si>
    <t>FP-01-SP5-SPA-CRN1-XTR1</t>
  </si>
  <si>
    <t>FP-01-SP5-SPA-CRN1-LTR1</t>
  </si>
  <si>
    <t>FP-01-SP5-SPA-CRN1-LTR2</t>
  </si>
  <si>
    <t>FP-01-PM5-CUT-RWD1-BL31</t>
  </si>
  <si>
    <t>FP-01-PM5-HYD-T076-P152</t>
  </si>
  <si>
    <t>FP-01-SP5-OCC-T003-P022</t>
  </si>
  <si>
    <t>FP-01-SP5-OCC-T004-P023</t>
  </si>
  <si>
    <t>FP-01-SP5-BRS-T016-P047</t>
  </si>
  <si>
    <t>FP-01-PM5-VAS-BL04</t>
  </si>
  <si>
    <t>FP-01-PM5-APS-T034-A006</t>
  </si>
  <si>
    <t>FP-01-PM5-BRS-T013-A012</t>
  </si>
  <si>
    <t>FP-01-PM5-BRS-T014-A014</t>
  </si>
  <si>
    <t>FP-01-PM5-DRY-SZPR-PR02</t>
  </si>
  <si>
    <t>FP-01-PM5-WRS-T029-P080</t>
  </si>
  <si>
    <t>FP-01-SP5-OCC-SR20</t>
  </si>
  <si>
    <t>FP-01-SP5-OCC-SR21</t>
  </si>
  <si>
    <t>FP-01-SP5-OCC-SR01</t>
  </si>
  <si>
    <t>FP-01-PM5-DRY-GRP3-SM03</t>
  </si>
  <si>
    <t>FP-01-PM5-DRY-GRP6-SM06</t>
  </si>
  <si>
    <t>FP-01-PM5-DRY-GRP8-SM08</t>
  </si>
  <si>
    <t>FP-01-PM5-DRY-GRP9-SM09</t>
  </si>
  <si>
    <t>FP-01-PM8-MCL-BL06</t>
  </si>
  <si>
    <t>FP-01-SP5-OCC-T118-P125</t>
  </si>
  <si>
    <t>FP-01-SP5-OCC-T118-P126</t>
  </si>
  <si>
    <t>FP-01-SP5-OCC-RF01</t>
  </si>
  <si>
    <t>FP-01-SP5-OCC-RF01-OU01</t>
  </si>
  <si>
    <t>FP-01-SP5-OCC-RF02</t>
  </si>
  <si>
    <t>FP-01-SP5-OCC-RF03</t>
  </si>
  <si>
    <t>FP-01-SP5-BRS-T017-P211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</si>
  <si>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</si>
  <si>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</si>
  <si>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</si>
  <si>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</si>
  <si>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</si>
  <si>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</si>
  <si>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</si>
  <si>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FP-01-PM7-VAS-T185-P252</t>
  </si>
  <si>
    <t>FP-01-PM5-VAS-VP13</t>
  </si>
  <si>
    <t>FP-01-PM5-VAS-T122-P204</t>
  </si>
  <si>
    <t>FP-01-PM7-VAS-T186-P253</t>
  </si>
  <si>
    <t>FP-01-PM7-CAS-COM3</t>
  </si>
  <si>
    <t>FP-01-UTL-CAS-COM2</t>
  </si>
  <si>
    <t>FP-01-UTL-CAS-COM3</t>
  </si>
  <si>
    <t>FP-01-UTL-CAS-COM4</t>
  </si>
  <si>
    <t>FP-01-UTL-CAS-COM5</t>
  </si>
  <si>
    <t>FP-01-UTL-CAS-COM6</t>
  </si>
  <si>
    <t>FP-01-UTL-CAS-COM7</t>
  </si>
  <si>
    <t>FP-01-UTL-CAS-COM8</t>
  </si>
  <si>
    <t>FP-01-UTL-CAS-COM1</t>
  </si>
  <si>
    <t>FP-01-LOG-GSP-CRN2-HST1</t>
  </si>
  <si>
    <t>FP-01-LOG-GSP-CRN2-XTR1</t>
  </si>
  <si>
    <t>FP-01-LOG-GSP-CRN2-LTR1</t>
  </si>
  <si>
    <t>FP-01-LOG-GSP-CRN2-LTR2</t>
  </si>
  <si>
    <t>FP-01-LOG-GSP-CRN1-HST1</t>
  </si>
  <si>
    <t>FP-01-LOG-GSP-CRN1-XTR1</t>
  </si>
  <si>
    <t>FP-01-LOG-GSP-CRN1-LTR1</t>
  </si>
  <si>
    <t>FP-01-LOG-GSP-CRN1-LTR2</t>
  </si>
  <si>
    <t>FP-01-WS3-WSA-CRN1-HST1</t>
  </si>
  <si>
    <t>FP-01-WS3-WSA-CRN1-XTR1</t>
  </si>
  <si>
    <t>FP-01-WS3-WSA-CRN1-LTR1</t>
  </si>
  <si>
    <t>FP-01-WS1-WSA-CRN1-HST1</t>
  </si>
  <si>
    <t>FP-01-WS1-WSA-CRN1-HST2</t>
  </si>
  <si>
    <t>FP-01-WS1-WSA-CRN1-XTR1</t>
  </si>
  <si>
    <t>FP-01-WS1-WSA-CRN1-XTR2</t>
  </si>
  <si>
    <t>FP-01-WS1-WSA-CRN1-LTR1</t>
  </si>
  <si>
    <t>FP-01-WS1-WSA-CRN1-LTR2</t>
  </si>
  <si>
    <t>FP-01-WS1-WSA-CRN2-HST1</t>
  </si>
  <si>
    <t>FP-01-WS1-WSA-CRN2-XTR1</t>
  </si>
  <si>
    <t>FP-01-PM3-PMA-CRN3-HST1</t>
  </si>
  <si>
    <t>FP-01-WS1-WSA-CRN2-XTR2</t>
  </si>
  <si>
    <t>FP-01-WS1-WSA-CRN2-LTR1</t>
  </si>
  <si>
    <t>FP-01-WS1-WSA-CRN2-LTR2</t>
  </si>
  <si>
    <t>FP-01-CH8-ALM-A850</t>
  </si>
  <si>
    <t>FP-01-CH8-ALM-A860</t>
  </si>
  <si>
    <t>FP-01-CH8-ALM-P850</t>
  </si>
  <si>
    <t>FP-01-CH8-ALM-P860</t>
  </si>
  <si>
    <t>FP-01-CH8-ALM-P861</t>
  </si>
  <si>
    <t>FP-01-CH8-CAT-A870</t>
  </si>
  <si>
    <t>FP-01-CH8-CAT-A880</t>
  </si>
  <si>
    <t>FP-01-CH8-CAT-A885</t>
  </si>
  <si>
    <t>FP-01-CH8-CAT-P870</t>
  </si>
  <si>
    <t>FP-01-CH8-CAT-P880</t>
  </si>
  <si>
    <t>FP-01-CH8-CAT-P881</t>
  </si>
  <si>
    <t>FP-01-CH8-CAT-P885</t>
  </si>
  <si>
    <t>FP-01-CH8-CAT-P886</t>
  </si>
  <si>
    <t>FP-01-CH8-CHA-HST1</t>
  </si>
  <si>
    <t>FP-01-CH8-CHA-HST2</t>
  </si>
  <si>
    <t>FP-01-CH8-EFF-P530</t>
  </si>
  <si>
    <t>FP-01-CH8-FWS-P520</t>
  </si>
  <si>
    <t>FP-01-CH8-FWS-P521</t>
  </si>
  <si>
    <t>FP-01-CH8-STA-A810</t>
  </si>
  <si>
    <t>FP-01-CH8-STA-A820</t>
  </si>
  <si>
    <t>FP-01-CH8-STA-A830</t>
  </si>
  <si>
    <t>FP-01-CH8-STA-A840</t>
  </si>
  <si>
    <t>FP-01-CH8-STA-CN01</t>
  </si>
  <si>
    <t>FP-01-CH8-STA-P810</t>
  </si>
  <si>
    <t>FP-01-CH8-STA-P820</t>
  </si>
  <si>
    <t>FP-01-CH8-STA-P825</t>
  </si>
  <si>
    <t>FP-01-CH8-STA-P830</t>
  </si>
  <si>
    <t>FP-01-CH8-STA-P831</t>
  </si>
  <si>
    <t>FP-01-CH8-STA-P832</t>
  </si>
  <si>
    <t>FP-01-CH8-STA-P840</t>
  </si>
  <si>
    <t>FP-01-CH8-WWS-P540</t>
  </si>
  <si>
    <t>FP-01-CH8-WWS-P541</t>
  </si>
  <si>
    <t>FP-01-PM8-APS-A200</t>
  </si>
  <si>
    <t>FP-01-PM8-APS-A210</t>
  </si>
  <si>
    <t>FP-01-PM8-APS-A220</t>
  </si>
  <si>
    <t>FP-01-PM8-APS-P200</t>
  </si>
  <si>
    <t>FP-01-PM8-APS-P210</t>
  </si>
  <si>
    <t>FP-01-PM8-APS-P211</t>
  </si>
  <si>
    <t>FP-01-PM8-APS-P220</t>
  </si>
  <si>
    <t>FP-01-PM8-APS-P230</t>
  </si>
  <si>
    <t>FP-01-PM8-APS-P231</t>
  </si>
  <si>
    <t>FP-01-PM8-APS-P240</t>
  </si>
  <si>
    <t>FP-01-PM8-APS-P250</t>
  </si>
  <si>
    <t>FP-01-PM8-VAS-P6A1</t>
  </si>
  <si>
    <t>FP-01-PM8-APS-P251</t>
  </si>
  <si>
    <t>FP-01-PM8-APS-SR50</t>
  </si>
  <si>
    <t>FP-01-PM8-APS-SR60</t>
  </si>
  <si>
    <t>FP-01-PM8-BRS-AP20</t>
  </si>
  <si>
    <t>FP-01-PM8-BRS-AP21</t>
  </si>
  <si>
    <t>FP-01-PM8-BRS-AP30</t>
  </si>
  <si>
    <t>FP-01-PM8-BRS-AP31</t>
  </si>
  <si>
    <t>FP-01-PM8-BRS-AP40</t>
  </si>
  <si>
    <t>FP-01-PM8-BRS-AP41</t>
  </si>
  <si>
    <t>FP-01-PM8-BRS-AP50</t>
  </si>
  <si>
    <t>FP-01-PM8-BRS-AP51</t>
  </si>
  <si>
    <t>FP-01-PM8-BRS-AP60</t>
  </si>
  <si>
    <t>FP-01-PM8-BRS-PP20</t>
  </si>
  <si>
    <t>FP-01-PM8-BRS-PP21</t>
  </si>
  <si>
    <t>FP-01-PM8-BRS-PP30</t>
  </si>
  <si>
    <t>FP-01-PM8-BRS-PP40</t>
  </si>
  <si>
    <t>FP-01-PM8-BRS-PP50</t>
  </si>
  <si>
    <t>FP-01-PM8-BRS-PP60</t>
  </si>
  <si>
    <t>FP-01-PM8-BRS-TH20-DV01</t>
  </si>
  <si>
    <t>FP-01-PM8-BRS-TH20-SCC1</t>
  </si>
  <si>
    <t>FP-01-PM8-BRS-TH20-SW01</t>
  </si>
  <si>
    <t>FP-01-PM2-VAS-BL06</t>
  </si>
  <si>
    <t>FP-01-PM8-CAL-MD25</t>
  </si>
  <si>
    <t>FP-01-PM8-CAL-MD26</t>
  </si>
  <si>
    <t>FP-01-PM8-CAL-MD27</t>
  </si>
  <si>
    <t>FP-01-PM8-CAS-COM1</t>
  </si>
  <si>
    <t>FP-01-PM8-CAS-COM2</t>
  </si>
  <si>
    <t>FP-01-PM8-CAS-COM3</t>
  </si>
  <si>
    <t>FP-01-PM8-CUT-RWD1-BL04</t>
  </si>
  <si>
    <t>FP-01-PM8-CUT-RWD1-BL02</t>
  </si>
  <si>
    <t>FP-01-PM8-CUT-RWD1-BL03</t>
  </si>
  <si>
    <t>FP-01-PM8-CUT-RWD1-BL05</t>
  </si>
  <si>
    <t>FP-01-PM8-CUT-RWD1-MD30</t>
  </si>
  <si>
    <t>FP-01-PM8-CUT-RWD1-MD31</t>
  </si>
  <si>
    <t>FP-01-PM8-CUT-RWD1-MD32</t>
  </si>
  <si>
    <t>FP-01-PM8-DRY-GRP1-MD07</t>
  </si>
  <si>
    <t>FP-01-PM8-DRY-GRP1-MD08</t>
  </si>
  <si>
    <t>FP-01-PM8-DRY-GRP2-MD09</t>
  </si>
  <si>
    <t>FP-01-PM8-DRY-GRP3-MD10</t>
  </si>
  <si>
    <t>FP-01-PM8-DRY-GRP4-MD11</t>
  </si>
  <si>
    <t>FP-01-PM8-DRY-GRP5-MD12</t>
  </si>
  <si>
    <t>FP-01-PM8-DRY-GRP6-MD13</t>
  </si>
  <si>
    <t>FP-01-PM8-DRY-GRP6-MD14</t>
  </si>
  <si>
    <t>FP-01-PM8-DRY-GRP7-MD20</t>
  </si>
  <si>
    <t>FP-01-PM8-DRY-GRP7-MD21</t>
  </si>
  <si>
    <t>FP-01-PM8-DRY-GRP8-MD22</t>
  </si>
  <si>
    <t>FP-01-PM8-DRY-GRP8-MD23</t>
  </si>
  <si>
    <t>FP-01-PM8-DRY-SZPR-MD15</t>
  </si>
  <si>
    <t>FP-01-PM8-DRY-SZPR-MD16</t>
  </si>
  <si>
    <t>FP-01-PM8-DRY-SZPR-MD17</t>
  </si>
  <si>
    <t>FP-01-PM8-DRY-SZPR-MD18</t>
  </si>
  <si>
    <t>FP-01-PM8-DRY-SZPR-MD19</t>
  </si>
  <si>
    <t>FP-01-PM8-EFF-P450</t>
  </si>
  <si>
    <t>FP-01-PM8-EFF-P455</t>
  </si>
  <si>
    <t>FP-01-PM8-FWS-CU10</t>
  </si>
  <si>
    <t>FP-01-PM8-FWS-CU11</t>
  </si>
  <si>
    <t>FP-01-PM8-FWS-CU12</t>
  </si>
  <si>
    <t>FP-01-PM8-FWS-P380</t>
  </si>
  <si>
    <t>FP-01-PM8-FWS-P390</t>
  </si>
  <si>
    <t>FP-01-PM8-FWS-P391</t>
  </si>
  <si>
    <t>FP-01-PM8-FWS-P392</t>
  </si>
  <si>
    <t>FP-01-PM8-FWS-P393</t>
  </si>
  <si>
    <t>FP-01-PM8-FWS-P394</t>
  </si>
  <si>
    <t>FP-01-PM8-FWS-P395</t>
  </si>
  <si>
    <t>FP-01-PM8-FWS-P400</t>
  </si>
  <si>
    <t>FP-01-PM8-FWS-P401</t>
  </si>
  <si>
    <t>FP-01-PM8-FWS-P402</t>
  </si>
  <si>
    <t>FP-01-PM8-FWS-P403</t>
  </si>
  <si>
    <t>FP-01-PM8-FWS-P404</t>
  </si>
  <si>
    <t>FP-01-PM8-FWS-P420</t>
  </si>
  <si>
    <t>FP-01-PM8-FWS-P421</t>
  </si>
  <si>
    <t>FP-01-PM8-FWS-P430</t>
  </si>
  <si>
    <t>FP-01-PM8-FWS-P431</t>
  </si>
  <si>
    <t>FP-01-PM8-FWS-P432</t>
  </si>
  <si>
    <t>FP-01-PM8-FWS-P440</t>
  </si>
  <si>
    <t>FP-01-PM8-FWS-P480</t>
  </si>
  <si>
    <t>FP-01-PM8-FWS-P481</t>
  </si>
  <si>
    <t>FP-01-PM8-FWS-P482</t>
  </si>
  <si>
    <t>FP-01-PM8-FWS-P490</t>
  </si>
  <si>
    <t>FP-01-PM8-FWS-P500</t>
  </si>
  <si>
    <t>FP-01-PM8-FWS-P501</t>
  </si>
  <si>
    <t>FP-01-PM8-HOO-BL10</t>
  </si>
  <si>
    <t>FP-01-PM8-HOO-BL11</t>
  </si>
  <si>
    <t>FP-01-PM8-HOO-BL20-EX20</t>
  </si>
  <si>
    <t>FP-01-PM8-HOO-BL20-EX21</t>
  </si>
  <si>
    <t>FP-01-PM8-HOO-BL30-EX30</t>
  </si>
  <si>
    <t>FP-01-PM8-HOO-BL31</t>
  </si>
  <si>
    <t>FP-01-PM8-HOO-BL40-CF40</t>
  </si>
  <si>
    <t>FP-01-PM8-HOO-BL40-EX40</t>
  </si>
  <si>
    <t>FP-01-PM8-HOO-BL40-EX41</t>
  </si>
  <si>
    <t>FP-01-PM8-HOO-BL40-SF41</t>
  </si>
  <si>
    <t>FP-01-PM8-HOO-BL50-CF50</t>
  </si>
  <si>
    <t>FP-01-PM8-HOO-BL50-EX50</t>
  </si>
  <si>
    <t>FP-01-PM8-HOO-BL50-EX51</t>
  </si>
  <si>
    <t>FP-01-PM8-HOO-BL50-SF50</t>
  </si>
  <si>
    <t>FP-01-PM8-HOO-BL60-EX60</t>
  </si>
  <si>
    <t>FP-01-PM8-HOO-BL70-CF70</t>
  </si>
  <si>
    <t>FP-01-PM8-HOO-BL70-EX70</t>
  </si>
  <si>
    <t>FP-01-PM8-HOO-BL70-EX71</t>
  </si>
  <si>
    <t>FP-01-PM8-HOO-BL70-SF70</t>
  </si>
  <si>
    <t>FP-01-PM8-HOO-BL80-EX80</t>
  </si>
  <si>
    <t>FP-01-PM8-HOO-BL90-EX90</t>
  </si>
  <si>
    <t>FP-01-PM8-HOO-LD01</t>
  </si>
  <si>
    <t>FP-01-PM8-HOO-LD02</t>
  </si>
  <si>
    <t>FP-01-PM8-HOO-LD03</t>
  </si>
  <si>
    <t>FP-01-PM8-HOO-LD04</t>
  </si>
  <si>
    <t>FP-01-PM8-HOO-LD05</t>
  </si>
  <si>
    <t>FP-01-PM8-HOO-LD06</t>
  </si>
  <si>
    <t>FP-01-PM8-HOO-LD07</t>
  </si>
  <si>
    <t>FP-01-PM8-HYD-T920-P921</t>
  </si>
  <si>
    <t>FP-01-PM8-HYD-T920-P922</t>
  </si>
  <si>
    <t>FP-01-PM8-HYD-T920-P923</t>
  </si>
  <si>
    <t>FP-01-PM8-HYD-T920-P924</t>
  </si>
  <si>
    <t>FP-01-PM8-HYD-T930-P930</t>
  </si>
  <si>
    <t>FP-01-PM8-HYD-T930-P931</t>
  </si>
  <si>
    <t>FP-01-PM8-HYD-T930-P932</t>
  </si>
  <si>
    <t>FP-01-PM8-HYD-T930-P933</t>
  </si>
  <si>
    <t>FP-01-PM8-HYD-T930-P934</t>
  </si>
  <si>
    <t>FP-01-PM8-HYD-T930-P935</t>
  </si>
  <si>
    <t>FP-01-PM8-HYD-T940-P940</t>
  </si>
  <si>
    <t>FP-01-PM8-HYD-T940-P941</t>
  </si>
  <si>
    <t>FP-01-PM8-HYD-T945-P945</t>
  </si>
  <si>
    <t>FP-01-PM8-HYD-T945-P946</t>
  </si>
  <si>
    <t>FP-01-PM8-HYD-T950</t>
  </si>
  <si>
    <t>FP-01-PM8-HYD-T950-P950</t>
  </si>
  <si>
    <t>FP-01-PM8-HYD-T950-P951</t>
  </si>
  <si>
    <t>FP-01-PM8-HYD-T950-P952</t>
  </si>
  <si>
    <t>FP-01-PM8-HYD-T960-P960</t>
  </si>
  <si>
    <t>FP-01-PM8-HYD-T960-P961</t>
  </si>
  <si>
    <t>FP-01-PM8-HYD-T960-P962</t>
  </si>
  <si>
    <t>FP-01-PM8-HYD-T960-P963</t>
  </si>
  <si>
    <t>FP-01-PM8-HYD-T970-P970</t>
  </si>
  <si>
    <t>FP-01-PM8-HYD-T970-P971</t>
  </si>
  <si>
    <t>FP-01-PM8-HYD-T970-P972</t>
  </si>
  <si>
    <t>FP-01-PM8-HYD-T970-P973</t>
  </si>
  <si>
    <t>FP-01-PM8-HYD-T970-P974</t>
  </si>
  <si>
    <t>FP-01-PM8-HYD-T970-P975</t>
  </si>
  <si>
    <t>FP-01-PM8-HYD-T980</t>
  </si>
  <si>
    <t>FP-01-PM8-HYD-T980-P980</t>
  </si>
  <si>
    <t>FP-01-PM8-HYD-T980-P981</t>
  </si>
  <si>
    <t>FP-01-PM8-HYD-T980-P982</t>
  </si>
  <si>
    <t>FP-01-PM8-HYD-T980-P983</t>
  </si>
  <si>
    <t>FP-01-PM8-HYD-T990-P990</t>
  </si>
  <si>
    <t>FP-01-PM8-HYD-T990-P991</t>
  </si>
  <si>
    <t>FP-01-PM8-HYD-T990-P992</t>
  </si>
  <si>
    <t>FP-01-PM8-HYD-T995-P995</t>
  </si>
  <si>
    <t>FP-01-PM8-HYD-T995-P996</t>
  </si>
  <si>
    <t>FP-01-PM8-HYD-T995-P997</t>
  </si>
  <si>
    <t>FP-01-PM8-LUB-T9A1-P9A1</t>
  </si>
  <si>
    <t>FP-01-PM8-LUB-T9A1-P9A2</t>
  </si>
  <si>
    <t>FP-01-PM8-LUB-T9B1-P9B1</t>
  </si>
  <si>
    <t>FP-01-PM8-LUB-T9B1-P9B2</t>
  </si>
  <si>
    <t>FP-01-PM8-MCL-BL05</t>
  </si>
  <si>
    <t>FP-01-PM3-MCL-BL16</t>
  </si>
  <si>
    <t>FP-01-PM8-PMA-CRN1-CTR1</t>
  </si>
  <si>
    <t>FP-01-PM8-PMA-CRN1-HST1</t>
  </si>
  <si>
    <t>FP-01-PM8-PMA-CRN1-LTR1</t>
  </si>
  <si>
    <t>FP-01-PM8-PMA-CRN2-CTR1</t>
  </si>
  <si>
    <t>FP-01-PM8-PMA-CRN2-HST1</t>
  </si>
  <si>
    <t>FP-01-PM8-PMA-CRN2-HST2</t>
  </si>
  <si>
    <t>FP-01-PM8-PMA-CRN2-HST3</t>
  </si>
  <si>
    <t>FP-01-PM8-PMA-CRN2-LTR1</t>
  </si>
  <si>
    <t>FP-01-PM8-PMA-CRN3-CTR1</t>
  </si>
  <si>
    <t>FP-01-PM8-PMA-CRN3-HST1</t>
  </si>
  <si>
    <t>FP-01-PM8-PMA-CRN3-LTR1</t>
  </si>
  <si>
    <t>FP-01-PM8-PRS-PRS1-BL01</t>
  </si>
  <si>
    <t>FP-01-PM8-PRS-PRS2-MD06</t>
  </si>
  <si>
    <t>FP-01-PM8-REL-MD28</t>
  </si>
  <si>
    <t>FP-01-PM8-REL-MD29</t>
  </si>
  <si>
    <t>FP-01-PM8-REL-MD33</t>
  </si>
  <si>
    <t>FP-01-PM8-RHD-STRP</t>
  </si>
  <si>
    <t>FP-01-PM8-STA-P890</t>
  </si>
  <si>
    <t>FP-01-PM8-STA-P891</t>
  </si>
  <si>
    <t>FP-01-PM8-STA-P895</t>
  </si>
  <si>
    <t>FP-01-PM8-STA-SR81</t>
  </si>
  <si>
    <t>FP-01-PM8-STA-SR82</t>
  </si>
  <si>
    <t>FP-01-PM8-STA-SR83</t>
  </si>
  <si>
    <t>FP-01-PM8-STC-P710</t>
  </si>
  <si>
    <t>FP-01-PM8-STC-P711</t>
  </si>
  <si>
    <t>FP-01-PM8-STC-P720</t>
  </si>
  <si>
    <t>FP-01-PM8-STC-P721</t>
  </si>
  <si>
    <t>FP-01-PM8-STC-P730</t>
  </si>
  <si>
    <t>FP-01-PM8-STC-P731</t>
  </si>
  <si>
    <t>FP-01-PM8-STC-P740</t>
  </si>
  <si>
    <t>FP-01-PM8-STC-P750</t>
  </si>
  <si>
    <t>FP-01-PM8-STC-P751</t>
  </si>
  <si>
    <t>FP-01-PM8-STC-VP01</t>
  </si>
  <si>
    <t>FP-01-PM8-VAS-P610</t>
  </si>
  <si>
    <t>FP-01-PM8-VAS-P620</t>
  </si>
  <si>
    <t>FP-01-PM8-VAS-P630</t>
  </si>
  <si>
    <t>FP-01-PM8-VAS-P640</t>
  </si>
  <si>
    <t>FP-01-PM8-VAS-P650</t>
  </si>
  <si>
    <t>FP-01-PM8-VAS-P660</t>
  </si>
  <si>
    <t>FP-01-PM8-VAS-P670</t>
  </si>
  <si>
    <t>FP-01-PM8-VAS-P680</t>
  </si>
  <si>
    <t>FP-01-PM8-VAS-P690</t>
  </si>
  <si>
    <t>FP-01-PM8-VAS-P691</t>
  </si>
  <si>
    <t>FP-01-PM8-VAS-VP20</t>
  </si>
  <si>
    <t>FP-01-PM8-VAS-VP30</t>
  </si>
  <si>
    <t>FP-01-PM8-VAS-VP40</t>
  </si>
  <si>
    <t>FP-01-PM8-VAS-VP50</t>
  </si>
  <si>
    <t>FP-01-PM8-VAS-VP60</t>
  </si>
  <si>
    <t>FP-01-PM8-VAS-VP70</t>
  </si>
  <si>
    <t>FP-01-PM8-VAS-VP80</t>
  </si>
  <si>
    <t>FP-01-PM8-VAS-VP90</t>
  </si>
  <si>
    <t>FP-01-PM8-WRE-BTWR-MD02</t>
  </si>
  <si>
    <t>FP-01-PM8-WRE-BTWR-MD03</t>
  </si>
  <si>
    <t>FP-01-PM8-WRE-TPWR-MD01</t>
  </si>
  <si>
    <t>FP-01-PM8-WWS-CU20</t>
  </si>
  <si>
    <t>FP-01-PM8-WWS-CU21</t>
  </si>
  <si>
    <t>FP-01-PM8-WWS-P360</t>
  </si>
  <si>
    <t>FP-01-PM8-WWS-P370</t>
  </si>
  <si>
    <t>FP-01-PM8-WWS-P371</t>
  </si>
  <si>
    <t>FP-01-PM8-WWS-P372</t>
  </si>
  <si>
    <t>FP-01-PM8-WWS-P373</t>
  </si>
  <si>
    <t>FP-01-PM8-WWS-P410</t>
  </si>
  <si>
    <t>FP-01-PM8-WWS-P411</t>
  </si>
  <si>
    <t>FP-01-PM8-WWS-P412</t>
  </si>
  <si>
    <t>FP-01-PM8-WWS-P414</t>
  </si>
  <si>
    <t>FP-01-PM8-WWS-P460</t>
  </si>
  <si>
    <t>FP-01-PM8-WWS-P461</t>
  </si>
  <si>
    <t>FP-01-SP8-BRS-A110</t>
  </si>
  <si>
    <t>FP-01-SP8-BRS-A120</t>
  </si>
  <si>
    <t>FP-01-SP8-BRS-A130</t>
  </si>
  <si>
    <t>FP-01-SP8-BRS-P100</t>
  </si>
  <si>
    <t>FP-01-SP8-BRS-P101</t>
  </si>
  <si>
    <t>FP-01-SP8-BRS-P102</t>
  </si>
  <si>
    <t>FP-01-SP8-BRS-P103</t>
  </si>
  <si>
    <t>FP-01-SP8-BRS-P104</t>
  </si>
  <si>
    <t>FP-01-SP8-BRS-P110</t>
  </si>
  <si>
    <t>FP-01-SP8-BRS-P111</t>
  </si>
  <si>
    <t>FP-01-SP8-BRS-P120</t>
  </si>
  <si>
    <t>FP-01-SP8-BRS-P130</t>
  </si>
  <si>
    <t>FP-01-SP8-BRS-SR30</t>
  </si>
  <si>
    <t>FP-01-SP8-BRS-TH30-BL02</t>
  </si>
  <si>
    <t>FP-01-SP8-BRS-TH30-DV01</t>
  </si>
  <si>
    <t>FP-01-SP8-EFF-P300</t>
  </si>
  <si>
    <t>FP-01-SP8-EFF-P301</t>
  </si>
  <si>
    <t>FP-01-SP8-EFF-P305</t>
  </si>
  <si>
    <t>FP-01-SP8-FWS-P310</t>
  </si>
  <si>
    <t>FP-01-SP8-FWS-P311</t>
  </si>
  <si>
    <t>FP-01-SP8-FWS-P312</t>
  </si>
  <si>
    <t>FP-01-SP8-OCC-A010</t>
  </si>
  <si>
    <t>FP-01-SP8-OCC-A020</t>
  </si>
  <si>
    <t>FP-01-SP8-OCC-A030</t>
  </si>
  <si>
    <t>FP-01-SP8-OCC-A040</t>
  </si>
  <si>
    <t>FP-01-SP8-OCC-AP10</t>
  </si>
  <si>
    <t>FP-01-SP8-OCC-CN10</t>
  </si>
  <si>
    <t>FP-01-SP8-OCC-CN11</t>
  </si>
  <si>
    <t>FP-01-SP8-OCC-DP01-AP11</t>
  </si>
  <si>
    <t>FP-01-SP8-OCC-DP01-AP12</t>
  </si>
  <si>
    <t>FP-01-SP8-OCC-DP01-CN12</t>
  </si>
  <si>
    <t>FP-01-SP8-OCC-DP01-MD01</t>
  </si>
  <si>
    <t>FP-01-SP8-OCC-DP01-MD02</t>
  </si>
  <si>
    <t>FP-01-SP8-OCC-DP01-OU11</t>
  </si>
  <si>
    <t>FP-01-SP8-OCC-DP01-OU12</t>
  </si>
  <si>
    <t>FP-01-SP8-OCC-DP01-PP15</t>
  </si>
  <si>
    <t>FP-01-SP8-OCC-DP01-PP16</t>
  </si>
  <si>
    <t>FP-01-SP8-OCC-DRS1</t>
  </si>
  <si>
    <t>FP-01-PM8-WRE-BTWR-DO08</t>
  </si>
  <si>
    <t>FP-01-SP8-OCC-DRS2</t>
  </si>
  <si>
    <t>FP-01-PM8-WRE-TPWR-DO03</t>
  </si>
  <si>
    <t>FP-01-SP8-OCC-FR10</t>
  </si>
  <si>
    <t>FP-01-SP8-OCC-FR11</t>
  </si>
  <si>
    <t>FP-01-SP8-OCC-FR12</t>
  </si>
  <si>
    <t>FP-01-SP8-OCC-FR13</t>
  </si>
  <si>
    <t>FP-01-SP8-OCC-OU10</t>
  </si>
  <si>
    <t>FP-01-SP8-OCC-P010</t>
  </si>
  <si>
    <t>FP-01-SP8-OCC-P020</t>
  </si>
  <si>
    <t>FP-01-SP8-OCC-P030</t>
  </si>
  <si>
    <t>FP-01-SP8-OCC-P040</t>
  </si>
  <si>
    <t>FP-01-SP8-OCC-P080</t>
  </si>
  <si>
    <t>FP-01-SP8-OCC-P090</t>
  </si>
  <si>
    <t>FP-01-SP8-OCC-PAL1</t>
  </si>
  <si>
    <t>FP-01-SP8-OCC-PAL1-SW01</t>
  </si>
  <si>
    <t>FP-01-SP8-OCC-PAL2</t>
  </si>
  <si>
    <t>FP-01-SP8-OCC-PAL2-SW01</t>
  </si>
  <si>
    <t>FP-01-SP8-OCC-PP10</t>
  </si>
  <si>
    <t>FP-01-SP8-OCC-PP11</t>
  </si>
  <si>
    <t>FP-01-SP8-OCC-PP12</t>
  </si>
  <si>
    <t>FP-01-SP8-OCC-PP13</t>
  </si>
  <si>
    <t>FP-01-SP7-VAS-T068-P115</t>
  </si>
  <si>
    <t>FP-01-SP8-OCC-RAGG</t>
  </si>
  <si>
    <t>FP-01-SP8-OCC-ROPE</t>
  </si>
  <si>
    <t>FP-01-SP8-OCC-SR10</t>
  </si>
  <si>
    <t>FP-01-SP8-OCC-SR11</t>
  </si>
  <si>
    <t>FP-01-SP8-OCC-SR12</t>
  </si>
  <si>
    <t>FP-01-SP8-OCC-SR13</t>
  </si>
  <si>
    <t>FP-01-SP8-OCC-SR20</t>
  </si>
  <si>
    <t>FP-01-SP8-OCC-SR21</t>
  </si>
  <si>
    <t>FP-01-SP8-OCC-SR22</t>
  </si>
  <si>
    <t>FP-01-SP8-OCC-SR23</t>
  </si>
  <si>
    <t>FP-01-SP8-OCC-SR24</t>
  </si>
  <si>
    <t>FP-01-SP8-OCC-SR25</t>
  </si>
  <si>
    <t>FP-01-SP8-OCC-TH10-DV01</t>
  </si>
  <si>
    <t>FP-01-SP8-OCC-TH10-SCC1</t>
  </si>
  <si>
    <t>FP-01-SP8-OCC-TH10-SW01</t>
  </si>
  <si>
    <t>FP-01-SP8-OCC-TH11-DV01</t>
  </si>
  <si>
    <t>FP-01-SP8-OCC-TH11-SCC1</t>
  </si>
  <si>
    <t>FP-01-SP8-OCC-TH11-SW01</t>
  </si>
  <si>
    <t>FP-01-SP8-RJS-CL40</t>
  </si>
  <si>
    <t>FP-01-SP8-RJS-P140</t>
  </si>
  <si>
    <t>FP-01-SP8-RJS-P150</t>
  </si>
  <si>
    <t>FP-01-SP8-RJS-SR40</t>
  </si>
  <si>
    <t>FP-01-SP8-RJS-TH40</t>
  </si>
  <si>
    <t>FP-01-SP8-WWS-P320</t>
  </si>
  <si>
    <t>FP-01-SP8-WWS-P321</t>
  </si>
  <si>
    <t>FP-01-SP8-WWS-P322</t>
  </si>
  <si>
    <t>FP-01-SP8-WWS-P323</t>
  </si>
  <si>
    <t>FP-01-SP8-WWS-P324</t>
  </si>
  <si>
    <t>FP-01-SP8-WWS-P331</t>
  </si>
  <si>
    <t>FP-01-SP8-WWS-P332</t>
  </si>
  <si>
    <t>FP-01-SP8-WWS-P334</t>
  </si>
  <si>
    <t>FP-01-SP8-WWS-P335</t>
  </si>
  <si>
    <t>FP-01-SP8-WWS-P336</t>
  </si>
  <si>
    <t>FP-01-SP8-WWS-P337</t>
  </si>
  <si>
    <t>FP-01-SP8-WWS-P338</t>
  </si>
  <si>
    <t>FP-01-SP8-WWS-P340</t>
  </si>
  <si>
    <t>FP-01-SP8-WWS-P341</t>
  </si>
  <si>
    <t>FP-01-SP8-WWS-P350</t>
  </si>
  <si>
    <t>FP-01-SP8-WWS-P351</t>
  </si>
  <si>
    <t>FP-01-SP8-WWS-P352</t>
  </si>
  <si>
    <t>FP-01-PM8-FWS-P512</t>
  </si>
  <si>
    <t>FP-01-PM8-FWS-P510</t>
  </si>
  <si>
    <t>FP-01-PM8-FWS-P511</t>
  </si>
  <si>
    <t>FP-01-PM8-CUT-RWD1-MD34</t>
  </si>
  <si>
    <t>FP-01-PM8-CUT-RWD1-MD35</t>
  </si>
  <si>
    <t>FP-01-PM8-CUT-RWD1-MD36</t>
  </si>
  <si>
    <t>FP-01-PM8-DRY-SZPR-SHCR</t>
  </si>
  <si>
    <t>FP-01-PM8-HYD-T970-P976</t>
  </si>
  <si>
    <t>FP-01-PM8-HYD-T920-P920</t>
  </si>
  <si>
    <t>FP-01-PM8-DRY-TAIL-THR1</t>
  </si>
  <si>
    <t>FP-01-SP8-OCC-DP01-CN15</t>
  </si>
  <si>
    <t>FP-01-SP8-OCC-DP01-LRC1</t>
  </si>
  <si>
    <t>FP-01-SP8-OCC-DP01-LRC2</t>
  </si>
  <si>
    <t>FP-01-PM8-VAS-VP50-OU05</t>
  </si>
  <si>
    <t>FP-01-PM8-VAS-VP40-OU04</t>
  </si>
  <si>
    <t>FP-01-PM8-VAS-VP30-OU03</t>
  </si>
  <si>
    <t>FP-01-PM8-VAS-VP10-OU01</t>
  </si>
  <si>
    <t>FP-01-PM8-VAS-VP90-OU09</t>
  </si>
  <si>
    <t>FP-01-PM8-WRE-BTWR-DO09</t>
  </si>
  <si>
    <t>FP-01-PM8-WRE-TPWR-DO05</t>
  </si>
  <si>
    <t>FP-01-PM8-WRE-TPWR-DO04</t>
  </si>
  <si>
    <t>FP-01-PM8-WRE-TPWR-DO06</t>
  </si>
  <si>
    <t>FP-01-PM8-PRS-PRS1-SM02</t>
  </si>
  <si>
    <t>FP-01-PM8-PRS-PRS1-SM03</t>
  </si>
  <si>
    <t>FP-01-PM8-RHD-INJP</t>
  </si>
  <si>
    <t>FP-01-PM8-DRY-GRP8-DO45</t>
  </si>
  <si>
    <t>FP-01-PM8-DRY-GRP1-DO03</t>
  </si>
  <si>
    <t>FP-01-PM8-DRY-GRP1-DO04</t>
  </si>
  <si>
    <t>FP-01-PM8-DRY-GRP2-DO05</t>
  </si>
  <si>
    <t>FP-01-PM8-DRY-GRP2-DO06</t>
  </si>
  <si>
    <t>FP-01-PM8-DRY-GRP2-DO07</t>
  </si>
  <si>
    <t>FP-01-PM8-DRY-GRP2-DO08</t>
  </si>
  <si>
    <t>FP-01-PM8-DRY-GRP3-DO09</t>
  </si>
  <si>
    <t>FP-01-PM8-DRY-GRP3-DO10</t>
  </si>
  <si>
    <t>FP-01-PM8-DRY-GRP5-DO24</t>
  </si>
  <si>
    <t>FP-01-PM8-DRY-GRP3-DO12</t>
  </si>
  <si>
    <t>FP-01-PM8-DRY-GRP3-DO13</t>
  </si>
  <si>
    <t>FP-01-PM8-DRY-GRP4-DO14</t>
  </si>
  <si>
    <t>FP-01-PM8-DRY-GRP4-DO15</t>
  </si>
  <si>
    <t>FP-01-PM8-DRY-GRP4-DO16</t>
  </si>
  <si>
    <t>FP-01-PM8-DRY-GRP4-DO17</t>
  </si>
  <si>
    <t>FP-01-PM8-DRY-GRP4-DO18</t>
  </si>
  <si>
    <t>FP-01-PM8-DRY-GRP4-DO19</t>
  </si>
  <si>
    <t>FP-01-PM8-DRY-GRP5-DO20</t>
  </si>
  <si>
    <t>FP-01-PM8-DRY-GRP8-DO46</t>
  </si>
  <si>
    <t>FP-01-PM8-DRY-GRP5-DO22</t>
  </si>
  <si>
    <t>FP-01-PM8-DRY-GRP3-DO11</t>
  </si>
  <si>
    <t>FP-01-PM8-DRY-GRP5-DO23</t>
  </si>
  <si>
    <t>FP-01-PM8-DRY-GRP5-DO25</t>
  </si>
  <si>
    <t>FP-01-PM8-DRY-GRP6-DO26</t>
  </si>
  <si>
    <t>FP-01-PM8-DRY-GRP6-DO27</t>
  </si>
  <si>
    <t>FP-01-PM8-DRY-GRP6-DO28</t>
  </si>
  <si>
    <t>FP-01-PM8-DRY-GRP6-DO29</t>
  </si>
  <si>
    <t>FP-01-PM8-DRY-GRP6-DO30</t>
  </si>
  <si>
    <t>FP-01-PM8-DRY-GRP7-DO32</t>
  </si>
  <si>
    <t>FP-01-PM8-DRY-GRP7-DO33</t>
  </si>
  <si>
    <t>FP-01-PM8-DRY-GRP7-DO34</t>
  </si>
  <si>
    <t>FP-01-PM8-DRY-GRP7-DO35</t>
  </si>
  <si>
    <t>FP-01-PM8-DRY-GRP7-DO36</t>
  </si>
  <si>
    <t>FP-01-PM8-DRY-GRP8-DO37</t>
  </si>
  <si>
    <t>FP-01-PM8-DRY-GRP8-DO38</t>
  </si>
  <si>
    <t>FP-01-PM8-DRY-GRP8-DO39</t>
  </si>
  <si>
    <t>FP-01-PM8-DRY-GRP8-DO40</t>
  </si>
  <si>
    <t>FP-01-PM8-DRY-GRP8-DO41</t>
  </si>
  <si>
    <t>FP-01-PM8-DRY-GRP1-DO02</t>
  </si>
  <si>
    <t>FP-01-PM8-DRY-GRP8-DO43</t>
  </si>
  <si>
    <t>FP-01-PM8-DRY-GRP8-DO44</t>
  </si>
  <si>
    <t>FP-01-PM8-DRY-GRP8-DO42</t>
  </si>
  <si>
    <t>FP-01-PM8-DRY-GRP5-DO21</t>
  </si>
  <si>
    <t>FP-01-PM8-DRY-GRP8-DO47</t>
  </si>
  <si>
    <t>FP-01-PM8-PMA-CRN2-CTR2</t>
  </si>
  <si>
    <t>FP-01-PM8-PMA-CRN2-CTR3</t>
  </si>
  <si>
    <t>FP-01-PM8-PMA-CRN2-LTR2</t>
  </si>
  <si>
    <t>FP-01-PM8-PMA-CRN1-LTR2</t>
  </si>
  <si>
    <t>FP-01-PM8-PMA-CRN1-HST2</t>
  </si>
  <si>
    <t>FP-01-PM8-PMA-CRN1-CTR2</t>
  </si>
  <si>
    <t>FP-01-PM8-PMA-CRN3-LTR2</t>
  </si>
  <si>
    <t>FP-01-PM8-PMA-CRN3-CTR2</t>
  </si>
  <si>
    <t>FP-01-PM8-RHD-CN24</t>
  </si>
  <si>
    <t>FP-01-PM8-RHD-CN23</t>
  </si>
  <si>
    <t>FP-01-PM8-RHD-CN22</t>
  </si>
  <si>
    <t>FP-01-PM8-VAS-FU60</t>
  </si>
  <si>
    <t>FP-01-PM8-RHD-CN20</t>
  </si>
  <si>
    <t>FP-01-PM8-RHD-CN21</t>
  </si>
  <si>
    <t>FP-01-PM8-RHD-CN26</t>
  </si>
  <si>
    <t>FP-01-PM8-RHD-CN25</t>
  </si>
  <si>
    <t>FP-01-PM8-RHD-CN01</t>
  </si>
  <si>
    <t>FP-01-PM8-RHD-CN02</t>
  </si>
  <si>
    <t>FP-01-PM8-RHD-CN03</t>
  </si>
  <si>
    <t>FP-01-PM8-RHD-CN04</t>
  </si>
  <si>
    <t>FP-01-PM8-RHD-CN05</t>
  </si>
  <si>
    <t>FP-01-PM8-RHD-CN06</t>
  </si>
  <si>
    <t>FP-01-PM8-RHD-CN07</t>
  </si>
  <si>
    <t>FP-01-PM8-RHD-CN08</t>
  </si>
  <si>
    <t>FP-01-PM8-RHD-CN18</t>
  </si>
  <si>
    <t>FP-01-PM8-RHD-CN19</t>
  </si>
  <si>
    <t>FP-01-PM8-RHD-CN11</t>
  </si>
  <si>
    <t>FP-01-PM8-RHD-CN12</t>
  </si>
  <si>
    <t>FP-01-PM8-RHD-CN13</t>
  </si>
  <si>
    <t>FP-01-PM8-RHD-CN14</t>
  </si>
  <si>
    <t>FP-01-PM8-RHD-CN15</t>
  </si>
  <si>
    <t>FP-01-PM8-RHD-CN16</t>
  </si>
  <si>
    <t>FP-01-PM8-RHD-CN17</t>
  </si>
  <si>
    <t>FP-01-SP8-OCC-RF10</t>
  </si>
  <si>
    <t>FP-01-PM8-MCL-BL07</t>
  </si>
  <si>
    <t>FP-01-PM8-MCL-BL08</t>
  </si>
  <si>
    <t>FP-01-PM8-MCL-P594</t>
  </si>
  <si>
    <t>FP-01-SP7-WRS-T174-P230</t>
  </si>
  <si>
    <t>FP-01-SP7-WRS-T174-P229</t>
  </si>
  <si>
    <t>FP-01-SP7-WRS-T174-P228</t>
  </si>
  <si>
    <t>FP-01-SP7-WRS-T115-P133</t>
  </si>
  <si>
    <t>FP-01-SP7-WRS-T110-P113</t>
  </si>
  <si>
    <t>FP-01-SP7-WRS-T110-P112</t>
  </si>
  <si>
    <t>FP-01-SP7-WRS-T110-P111</t>
  </si>
  <si>
    <t>FP-01-PM7-VAS-T041-P086</t>
  </si>
  <si>
    <t>FP-01-PM7-VAS-T042-P087</t>
  </si>
  <si>
    <t>FP-01-SP7-RJS-TH09</t>
  </si>
  <si>
    <t>FP-01-SP7-RJS-TH08</t>
  </si>
  <si>
    <t>FP-01-SP7-RJS-T111-P118</t>
  </si>
  <si>
    <t>FP-01-SP7-RJS-T108-A034</t>
  </si>
  <si>
    <t>FP-01-SP7-RJS-SR28</t>
  </si>
  <si>
    <t>FP-01-SP7-RJS-SR27</t>
  </si>
  <si>
    <t>FP-01-SP7-OCC-TH07</t>
  </si>
  <si>
    <t>FP-01-SP7-OCC-TH06</t>
  </si>
  <si>
    <t>FP-01-SP7-OCC-TH05-BL27</t>
  </si>
  <si>
    <t>FP-01-SP7-OCC-TH05-BL26</t>
  </si>
  <si>
    <t>FP-01-SP7-OCC-TH05</t>
  </si>
  <si>
    <t>FP-01-SP7-OCC-DSP1-DE02-BL19</t>
  </si>
  <si>
    <t>FP-01-SP7-OCC-T178-P245</t>
  </si>
  <si>
    <t>FP-01-SP7-OCC-T107-P108</t>
  </si>
  <si>
    <t>FP-01-SP7-OCC-T107-A033</t>
  </si>
  <si>
    <t>FP-01-SP7-OCC-T08C-P026</t>
  </si>
  <si>
    <t>FP-01-SP7-OCC-T08B-P158</t>
  </si>
  <si>
    <t>FP-01-SP7-OCC-T08B-P155</t>
  </si>
  <si>
    <t>FP-01-SP7-OCC-T08B-P027</t>
  </si>
  <si>
    <t>FP-01-SP7-OCC-T04C-P018</t>
  </si>
  <si>
    <t>FP-01-SP7-OCC-T04C-P017</t>
  </si>
  <si>
    <t>FP-01-SP8-OCC-PP14</t>
  </si>
  <si>
    <t>FP-01-SP7-OCC-T04A-P016</t>
  </si>
  <si>
    <t>FP-01-SP7-OCC-T04A-P015</t>
  </si>
  <si>
    <t>FP-01-SP7-OCC-T04A-P012</t>
  </si>
  <si>
    <t>FP-01-SP7-OCC-T04A-P011</t>
  </si>
  <si>
    <t>FP-01-SP5-OCC-CL08-P009</t>
  </si>
  <si>
    <t>FP-01-SP7-OCC-T04A-P009</t>
  </si>
  <si>
    <t>FP-01-SP7-OCC-T04A-P008</t>
  </si>
  <si>
    <t>FP-01-SP7-OCC-T04A-P006</t>
  </si>
  <si>
    <t>FP-01-SP7-OCC-T036-P072</t>
  </si>
  <si>
    <t>FP-01-SP7-OCC-T036-A021</t>
  </si>
  <si>
    <t>FP-01-SP7-OCC-T034-P057</t>
  </si>
  <si>
    <t>FP-01-SP7-OCC-T034-A019</t>
  </si>
  <si>
    <t>FP-01-SP7-OCC-T033-P053</t>
  </si>
  <si>
    <t>FP-01-SP7-OCC-T033-P052</t>
  </si>
  <si>
    <t>FP-01-SP7-OCC-T032-P058</t>
  </si>
  <si>
    <t>FP-01-SP7-OCC-T031-P080</t>
  </si>
  <si>
    <t>FP-01-SP7-OCC-T031-A018</t>
  </si>
  <si>
    <t>FP-01-SP7-OCC-T030-P079</t>
  </si>
  <si>
    <t>FP-01-SP7-OCC-T030-P078</t>
  </si>
  <si>
    <t>FP-01-SP7-OCC-T030-P077</t>
  </si>
  <si>
    <t>FP-01-SP7-OCC-T030-P051</t>
  </si>
  <si>
    <t>FP-01-SP7-OCC-T029-P070</t>
  </si>
  <si>
    <t>FP-01-SP7-OCC-T029-P022</t>
  </si>
  <si>
    <t>FP-01-SP7-OCC-T029-A017</t>
  </si>
  <si>
    <t>FP-01-SP7-OCC-T028-P069</t>
  </si>
  <si>
    <t>FP-01-PM7-BRS-T102-A026</t>
  </si>
  <si>
    <t>FP-01-SP7-OCC-T028-P063</t>
  </si>
  <si>
    <t>FP-01-SP7-OCC-T028-P061</t>
  </si>
  <si>
    <t>FP-01-SP7-OCC-T028-P060</t>
  </si>
  <si>
    <t>FP-01-SP7-OCC-T027-A016</t>
  </si>
  <si>
    <t>FP-01-SP7-OCC-T026-P056</t>
  </si>
  <si>
    <t>FP-01-SP7-OCC-T026-P054</t>
  </si>
  <si>
    <t>FP-01-SP7-OCC-T026-A015</t>
  </si>
  <si>
    <t>FP-01-SP7-OCC-T025-P055</t>
  </si>
  <si>
    <t>FP-01-SP7-OCC-T023-P244</t>
  </si>
  <si>
    <t>FP-01-SP7-OCC-T023-P243</t>
  </si>
  <si>
    <t>FP-01-SP7-OCC-T023-P050</t>
  </si>
  <si>
    <t>FP-01-SP7-OCC-T020-P239</t>
  </si>
  <si>
    <t>FP-01-PL1-RWS-RJ01</t>
  </si>
  <si>
    <t>FP-01-SP7-OCC-T019-P046</t>
  </si>
  <si>
    <t>FP-01-SP7-OCC-T018-P242</t>
  </si>
  <si>
    <t>FP-01-SP7-OCC-T018-A010</t>
  </si>
  <si>
    <t>FP-01-SP7-OCC-T015-P216</t>
  </si>
  <si>
    <t>FP-01-SP7-OCC-T015-P075</t>
  </si>
  <si>
    <t>FP-01-SP7-OCC-T011-P024</t>
  </si>
  <si>
    <t>FP-01-SP7-OCC-T011-A009</t>
  </si>
  <si>
    <t>FP-01-SP7-OCC-T010-P023</t>
  </si>
  <si>
    <t>FP-01-SP7-OCC-T010-A008</t>
  </si>
  <si>
    <t>FP-01-SP7-OCC-T009-P025</t>
  </si>
  <si>
    <t>FP-01-SP7-OCC-T009-A007</t>
  </si>
  <si>
    <t>FP-01-SP5-OCC-T003-P020</t>
  </si>
  <si>
    <t>FP-01-SP7-OCC-T006-A005</t>
  </si>
  <si>
    <t>FP-01-PM2-AP1-T047-P063</t>
  </si>
  <si>
    <t>FP-01-SP7-OCC-T005-A004</t>
  </si>
  <si>
    <t>FP-01-SP7-RJS-T109-P110</t>
  </si>
  <si>
    <t>FP-01-SP7-OCC-T002-A002</t>
  </si>
  <si>
    <t>FP-01-SP7-OCC-T002</t>
  </si>
  <si>
    <t>FP-01-SP7-OCC-T001-P002</t>
  </si>
  <si>
    <t>FP-01-SP7-OCC-SR37</t>
  </si>
  <si>
    <t>FP-01-SP7-OCC-SR26</t>
  </si>
  <si>
    <t>FP-01-SP7-OCC-SR21</t>
  </si>
  <si>
    <t>FP-01-SP7-OCC-SR20</t>
  </si>
  <si>
    <t>FP-01-SP7-OCC-SR19</t>
  </si>
  <si>
    <t>FP-01-SP7-OCC-SR18</t>
  </si>
  <si>
    <t>FP-01-SP7-OCC-SR17</t>
  </si>
  <si>
    <t>FP-01-SP7-OCC-SR16</t>
  </si>
  <si>
    <t>FP-01-SP7-OCC-SR15</t>
  </si>
  <si>
    <t>FP-01-SP7-OCC-SR14</t>
  </si>
  <si>
    <t>FP-01-SP7-OCC-SR13</t>
  </si>
  <si>
    <t>FP-01-SP7-OCC-SR12</t>
  </si>
  <si>
    <t>FP-01-SP7-OCC-SR11</t>
  </si>
  <si>
    <t>FP-01-SP7-OCC-SR08</t>
  </si>
  <si>
    <t>FP-01-SP7-OCC-SR06</t>
  </si>
  <si>
    <t>FP-01-SP7-OCC-SR05</t>
  </si>
  <si>
    <t>FP-01-SP7-OCC-SR04</t>
  </si>
  <si>
    <t>FP-01-SP7-OCC-SR03</t>
  </si>
  <si>
    <t>FP-01-SP7-OCC-SR02</t>
  </si>
  <si>
    <t>FP-01-SP7-OCC-SR01</t>
  </si>
  <si>
    <t>FP-01-SP7-OCC-RF03</t>
  </si>
  <si>
    <t>FP-01-SP7-OCC-PU02-ROPE</t>
  </si>
  <si>
    <t>FP-01-SP7-OCC-PU02-RAGG</t>
  </si>
  <si>
    <t>FP-01-SP7-OCC-PU02-PALS</t>
  </si>
  <si>
    <t>FP-01-SP7-OCC-PU02-PAL1</t>
  </si>
  <si>
    <t>FP-01-SP7-OCC-PU02-P237</t>
  </si>
  <si>
    <t>FP-01-SP7-OCC-PU02-P236</t>
  </si>
  <si>
    <t>FP-01-SP7-OCC-PU02-P235</t>
  </si>
  <si>
    <t>FP-01-SP7-OCC-PU02-P043</t>
  </si>
  <si>
    <t>FP-01-SP7-OCC-PU02</t>
  </si>
  <si>
    <t>FP-01-SP7-OCC-PU01-P001</t>
  </si>
  <si>
    <t>FP-01-SP7-OCC-PU01</t>
  </si>
  <si>
    <t>FP-01-SP7-OCC-FR01</t>
  </si>
  <si>
    <t>FP-01-SP7-OCC-DSP3</t>
  </si>
  <si>
    <t>FP-01-SP8-BRS-TH30-BL01</t>
  </si>
  <si>
    <t>FP-01-SP7-OCC-DSP1-DE01</t>
  </si>
  <si>
    <t>FP-01-SP7-OCC-DSP1-CN03</t>
  </si>
  <si>
    <t>FP-01-SP7-OCC-CN02</t>
  </si>
  <si>
    <t>FP-01-SP7-OCC-CN01</t>
  </si>
  <si>
    <t>FP-01-SP7-BRS-T101-P101</t>
  </si>
  <si>
    <t>FP-01-SP7-BRS-T101-A025</t>
  </si>
  <si>
    <t>FP-01-SP7-BRS-T100-P100</t>
  </si>
  <si>
    <t>FP-01-SP7-BRS-T100-P099</t>
  </si>
  <si>
    <t>FP-01-SP2-NDL-T023-P034</t>
  </si>
  <si>
    <t>FP-01-SP7-BRS-T098-P096</t>
  </si>
  <si>
    <t>FP-01-SP7-BRS-T098-A023</t>
  </si>
  <si>
    <t>FP-01-PM7-WRS-T176-P234</t>
  </si>
  <si>
    <t>FP-01-CH1-ALM-T290-P312</t>
  </si>
  <si>
    <t>FP-01-PM7-WRS-T170-P213</t>
  </si>
  <si>
    <t>FP-01-PM7-WRS-T170-P214</t>
  </si>
  <si>
    <t>FP-01-PM7-WRS-T114-P126</t>
  </si>
  <si>
    <t>FP-01-PM7-WRS-T113-P124</t>
  </si>
  <si>
    <t>FP-01-PM7-WRS-T114-P121</t>
  </si>
  <si>
    <t>FP-01-PM7-WRS-T113-P120</t>
  </si>
  <si>
    <t>FP-01-PM7-WRS-T113-P119</t>
  </si>
  <si>
    <t>FP-01-PM7-WRS-T112-P132</t>
  </si>
  <si>
    <t>FP-01-PM7-WRS-T112-P131</t>
  </si>
  <si>
    <t>FP-01-PM7-WRS-T112-P130</t>
  </si>
  <si>
    <t>FP-01-PM7-WRS-T112-P129</t>
  </si>
  <si>
    <t>FP-01-PM7-WRS-T112-P128</t>
  </si>
  <si>
    <t>FP-01-PM7-WRS-CU20</t>
  </si>
  <si>
    <t>FP-01-PM7-WRS-CU10</t>
  </si>
  <si>
    <t>FP-01-SP7-OCC-T027-P059</t>
  </si>
  <si>
    <t>FP-01-PM7-VAS-T047-BL15</t>
  </si>
  <si>
    <t>FP-01-PM7-VAS-T048-BL16</t>
  </si>
  <si>
    <t>FP-01-PM7-VAS-T050-BL17</t>
  </si>
  <si>
    <t>FP-01-PM7-VAS-T053-P090</t>
  </si>
  <si>
    <t>FP-01-PM7-VAS-T054-P091</t>
  </si>
  <si>
    <t>FP-01-PM7-VAS-T054-P092</t>
  </si>
  <si>
    <t>FP-01-PM7-VAS-T069-P093</t>
  </si>
  <si>
    <t>FP-01-PM7-VAS-T070-P094</t>
  </si>
  <si>
    <t>FP-01-PM7-VAS-VP01</t>
  </si>
  <si>
    <t>FP-01-PM7-VAS-VP02</t>
  </si>
  <si>
    <t>FP-01-PM7-VAS-VP03</t>
  </si>
  <si>
    <t>FP-01-PM7-VAS-VP05</t>
  </si>
  <si>
    <t>FP-01-PM7-VAS-VP06</t>
  </si>
  <si>
    <t>FP-01-PM7-VAS-VP07</t>
  </si>
  <si>
    <t>FP-01-PM7-VAS-VP09</t>
  </si>
  <si>
    <t>FP-01-PM7-VAS-VP10</t>
  </si>
  <si>
    <t>FP-01-PM7-VAS-VP11</t>
  </si>
  <si>
    <t>FP-01-PM7-VAS-VP12</t>
  </si>
  <si>
    <t>FP-01-PM7-VAS-VP12-OU01</t>
  </si>
  <si>
    <t>FP-01-PM7-STC-T146-P224</t>
  </si>
  <si>
    <t>FP-01-PM7-STC-T146-P174</t>
  </si>
  <si>
    <t>FP-01-PM7-STC-T146-P173</t>
  </si>
  <si>
    <t>FP-01-PM7-STC-T145-P172</t>
  </si>
  <si>
    <t>FP-01-PM7-STC-T145-P171</t>
  </si>
  <si>
    <t>FP-01-PM7-STC-T144-P169</t>
  </si>
  <si>
    <t>FP-01-PM7-STC-T143-P168</t>
  </si>
  <si>
    <t>FP-01-PM7-STC-T142-P167</t>
  </si>
  <si>
    <t>FP-01-PM3-STC-T051-P090</t>
  </si>
  <si>
    <t>FP-01-PM7-STC-T140-P165</t>
  </si>
  <si>
    <t>FP-01-PM7-STC-T139-P164</t>
  </si>
  <si>
    <t>FP-01-PM7-STC-T138-P163</t>
  </si>
  <si>
    <t>FP-01-PM7-STC-T136-P161</t>
  </si>
  <si>
    <t>FP-01-PM7-RHD-CN15</t>
  </si>
  <si>
    <t>FP-01-PM7-RHD-CN14</t>
  </si>
  <si>
    <t>FP-01-PM7-RHD-CN13</t>
  </si>
  <si>
    <t>FP-01-PM7-RHD-CN12</t>
  </si>
  <si>
    <t>FP-01-PM7-RHD-CN11</t>
  </si>
  <si>
    <t>FP-01-PM7-RHD-CN10</t>
  </si>
  <si>
    <t>FP-01-PM7-RHD-CN09</t>
  </si>
  <si>
    <t>FP-01-PM7-RHD-CN08</t>
  </si>
  <si>
    <t>FP-01-PM7-RHD-CN07</t>
  </si>
  <si>
    <t>FP-01-PM7-RHD-CN06</t>
  </si>
  <si>
    <t>FP-01-PM7-RHD-CN05</t>
  </si>
  <si>
    <t>FP-01-PM7-RHD-CN04</t>
  </si>
  <si>
    <t>FP-01-PM7-RHD-CN03</t>
  </si>
  <si>
    <t>FP-01-PM7-REL-PPRL-RSD1</t>
  </si>
  <si>
    <t>FP-01-PM7-MCL-GRP3-MCLT</t>
  </si>
  <si>
    <t>FP-01-PM7-MCL-GRP3-MCLB</t>
  </si>
  <si>
    <t>FP-01-PM7-MCL-GRP2-MCL2</t>
  </si>
  <si>
    <t>FP-01-PM7-MCL-GRP1-MCL1</t>
  </si>
  <si>
    <t>FP-01-PM7-LUB-T158-P198</t>
  </si>
  <si>
    <t>FP-01-PM7-LUB-T158-P197</t>
  </si>
  <si>
    <t>FP-01-PM7-LUB-T157-P196</t>
  </si>
  <si>
    <t>FP-01-PM7-LUB-T157-P195</t>
  </si>
  <si>
    <t>FP-01-PM7-LUB-T156-P194</t>
  </si>
  <si>
    <t>FP-01-PM7-LUB-T156-P193</t>
  </si>
  <si>
    <t>FP-01-PM7-LUB-T147-P206</t>
  </si>
  <si>
    <t>FP-01-PM7-LUB-T147-P205</t>
  </si>
  <si>
    <t>FP-01-PM7-HYD-T155-P192</t>
  </si>
  <si>
    <t>FP-01-PM7-HYD-T155-P191</t>
  </si>
  <si>
    <t>FP-01-PM7-HYD-T154-P223</t>
  </si>
  <si>
    <t>FP-01-PM7-HYD-T154-P190</t>
  </si>
  <si>
    <t>FP-01-PM7-HYD-T154-P189</t>
  </si>
  <si>
    <t>FP-01-PM7-HYD-T153-P222</t>
  </si>
  <si>
    <t>FP-01-PM7-HYD-T153-P188</t>
  </si>
  <si>
    <t>FP-01-PM7-HYD-T153-P187</t>
  </si>
  <si>
    <t>FP-01-PM7-HYD-T152-P220</t>
  </si>
  <si>
    <t>FP-01-PM7-HYD-T152-P219</t>
  </si>
  <si>
    <t>FP-01-PM7-HYD-T152-P186</t>
  </si>
  <si>
    <t>FP-01-PM7-HYD-T152-P185</t>
  </si>
  <si>
    <t>FP-01-PM7-HYD-T151-P184</t>
  </si>
  <si>
    <t>FP-01-PM7-HYD-T151-P183</t>
  </si>
  <si>
    <t>FP-01-PM7-HYD-T150-P208</t>
  </si>
  <si>
    <t>FP-01-PM7-HYD-T150-P207</t>
  </si>
  <si>
    <t>FP-01-PM7-HYD-T150-P182</t>
  </si>
  <si>
    <t>FP-01-PM7-HYD-T150-P181</t>
  </si>
  <si>
    <t>FP-01-PM7-HYD-T149-P180</t>
  </si>
  <si>
    <t>FP-01-PM7-HYD-T149-P179</t>
  </si>
  <si>
    <t>FP-01-PM7-HYD-T148-P218</t>
  </si>
  <si>
    <t>FP-01-PM7-HYD-T148-P178</t>
  </si>
  <si>
    <t>FP-01-PM7-HYD-T148-P177</t>
  </si>
  <si>
    <t>FP-01-PM7-HYD-T147-P204</t>
  </si>
  <si>
    <t>FP-01-PM7-HYD-T147-P176</t>
  </si>
  <si>
    <t>FP-01-PM7-HYD-T147-P175</t>
  </si>
  <si>
    <t>FP-01-PM7-HOO-BUR3</t>
  </si>
  <si>
    <t>FP-01-PM7-HOO-BUR1</t>
  </si>
  <si>
    <t>FP-01-PM7-HOO-BL30</t>
  </si>
  <si>
    <t>FP-01-PM7-HOO-BL13</t>
  </si>
  <si>
    <t>FP-01-PM7-HOO-BL12</t>
  </si>
  <si>
    <t>FP-01-PM7-HOO-BL11</t>
  </si>
  <si>
    <t>FP-01-PM7-HOO-BL10</t>
  </si>
  <si>
    <t>FP-01-PM7-HOO-BL09</t>
  </si>
  <si>
    <t>FP-01-PM7-HOO-BL07</t>
  </si>
  <si>
    <t>FP-01-PM7-HOO-BL06</t>
  </si>
  <si>
    <t>FP-01-PM7-HOO-BL05</t>
  </si>
  <si>
    <t>FP-01-PM7-HOO-BL04</t>
  </si>
  <si>
    <t>FP-01-PM7-HOO-BL03</t>
  </si>
  <si>
    <t>FP-01-PM7-HOO-BL02</t>
  </si>
  <si>
    <t>FP-01-SP3-BRS-SR15</t>
  </si>
  <si>
    <t>FP-01-PM7-EFF-T135-P117</t>
  </si>
  <si>
    <t>FP-01-WW1-DAF-P211</t>
  </si>
  <si>
    <t>FP-01-PM7-DRY-TAIL-TC02</t>
  </si>
  <si>
    <t>FP-01-PM7-DRY-TAIL-TC01</t>
  </si>
  <si>
    <t>FP-01-PM7-CUT-RWD2-SLT9</t>
  </si>
  <si>
    <t>FP-01-PM7-CUT-RWD2-SLT8</t>
  </si>
  <si>
    <t>FP-01-PM7-CUT-RWD2-SLT7</t>
  </si>
  <si>
    <t>FP-01-PM7-CUT-RWD2-SLT6</t>
  </si>
  <si>
    <t>FP-01-PM7-CUT-RWD2-SLT5</t>
  </si>
  <si>
    <t>FP-01-PM7-CUT-RWD2-SLT4</t>
  </si>
  <si>
    <t>FP-01-PM7-CUT-RWD2-SLT3</t>
  </si>
  <si>
    <t>FP-01-PM7-CUT-RWD2-SLT2</t>
  </si>
  <si>
    <t>FP-01-PM7-CUT-RWD2-SLT1</t>
  </si>
  <si>
    <t>FP-01-PM7-CUT-BL22</t>
  </si>
  <si>
    <t>FP-01-PM7-CUT-BL21</t>
  </si>
  <si>
    <t>FP-01-PM7-CAS-COM4</t>
  </si>
  <si>
    <t>FP-01-IN2-CAS-COM1</t>
  </si>
  <si>
    <t>FP-01-PM7-CAS-COM2</t>
  </si>
  <si>
    <t>FP-01-PM7-CAS-COM1</t>
  </si>
  <si>
    <t>FP-01-PM7-CAL-T173-P226</t>
  </si>
  <si>
    <t>FP-01-PM7-CAL-T173-P225</t>
  </si>
  <si>
    <t>FP-01-PM7-BRS-T106-P107</t>
  </si>
  <si>
    <t>FP-01-PM7-BRS-T106-A032</t>
  </si>
  <si>
    <t>FP-01-PM7-BRS-T105-A031</t>
  </si>
  <si>
    <t>FP-01-PM7-BRS-T104-P105</t>
  </si>
  <si>
    <t>FP-01-PM7-BRS-T104-A030</t>
  </si>
  <si>
    <t>FP-01-PM7-BRS-T104-A029</t>
  </si>
  <si>
    <t>FP-01-PM7-BRS-T103-P104</t>
  </si>
  <si>
    <t>FP-01-PM7-BRS-T103-A028</t>
  </si>
  <si>
    <t>FP-01-PM7-BRS-T102-P103</t>
  </si>
  <si>
    <t>FP-01-PM7-BRS-T102-P102</t>
  </si>
  <si>
    <t>FP-01-PM7-BRS-T102-A027</t>
  </si>
  <si>
    <t>FP-01-PM7-APS-T040-P085</t>
  </si>
  <si>
    <t>FP-01-PM7-APS-T040-P081</t>
  </si>
  <si>
    <t>FP-01-PM7-APS-T039-P082</t>
  </si>
  <si>
    <t>FP-01-PM7-APS-T038-P036</t>
  </si>
  <si>
    <t>FP-01-PM7-APS-T037-P073</t>
  </si>
  <si>
    <t>FP-01-PM7-APS-T037-A022</t>
  </si>
  <si>
    <t>FP-01-PM7-APS-T016-P041</t>
  </si>
  <si>
    <t>FP-01-PM7-APS-T016-P034</t>
  </si>
  <si>
    <t>FP-01-PM7-APS-T016-P033</t>
  </si>
  <si>
    <t>FP-01-PM3-WRS-T033-P052</t>
  </si>
  <si>
    <t>FP-01-PM7-APS-T014-P040</t>
  </si>
  <si>
    <t>FP-01-PM7-APS-T014-P030</t>
  </si>
  <si>
    <t>FP-01-PM7-APS-SR25</t>
  </si>
  <si>
    <t>FP-01-PM7-APS-SR24</t>
  </si>
  <si>
    <t>FP-01-PM7-APS-SR23</t>
  </si>
  <si>
    <t>FP-01-PM7-APS-SR22</t>
  </si>
  <si>
    <t>FP-01-PM7-APS-SR10</t>
  </si>
  <si>
    <t>FP-01-PM7-APS-SR09</t>
  </si>
  <si>
    <t>FP-01-CH7-WRS-T162-P200</t>
  </si>
  <si>
    <t>FP-01-CH7-STA-T165-P203</t>
  </si>
  <si>
    <t>FP-01-CH7-STA-T127-P152</t>
  </si>
  <si>
    <t>FP-01-CH7-STA-T127-P151</t>
  </si>
  <si>
    <t>FP-01-CH7-STA-T127-A041</t>
  </si>
  <si>
    <t>FP-01-CH7-STA-T126-P150</t>
  </si>
  <si>
    <t>FP-01-CH7-STA-T126-A040</t>
  </si>
  <si>
    <t>FP-01-CH7-STA-T125-P149</t>
  </si>
  <si>
    <t>FP-01-CH7-STA-T125-P148</t>
  </si>
  <si>
    <t>FP-01-CH7-STA-T124-A039</t>
  </si>
  <si>
    <t>FP-01-CH7-STA-T123-P146</t>
  </si>
  <si>
    <t>FP-01-CH7-STA-T123-P145</t>
  </si>
  <si>
    <t>FP-01-CH7-STA-T123-P144</t>
  </si>
  <si>
    <t>FP-01-CH7-STA-T123-P143</t>
  </si>
  <si>
    <t>FP-01-CH7-STA-T123-P142</t>
  </si>
  <si>
    <t>FP-01-CH7-STA-T123-A038</t>
  </si>
  <si>
    <t>FP-01-CH7-STA-T122-P141</t>
  </si>
  <si>
    <t>FP-01-CH7-STA-T122-A037</t>
  </si>
  <si>
    <t>FP-01-CH7-STA-T121-P140</t>
  </si>
  <si>
    <t>FP-01-CH7-STA-T119-P199</t>
  </si>
  <si>
    <t>FP-01-CH7-STA-T119-P139</t>
  </si>
  <si>
    <t>FP-01-CH7-STA-T118-A035</t>
  </si>
  <si>
    <t>FP-01-CH7-STA-T117-P135</t>
  </si>
  <si>
    <t>FP-01-CH7-STA-T116-P136</t>
  </si>
  <si>
    <t>FP-01-CH7-STA-T116-P134</t>
  </si>
  <si>
    <t>FP-01-CH7-STA-T085-A030</t>
  </si>
  <si>
    <t>FP-01-CH7-STA-FU04</t>
  </si>
  <si>
    <t>FP-01-CH7-STA-FU03</t>
  </si>
  <si>
    <t>FP-01-CH7-ALM-T164-P201</t>
  </si>
  <si>
    <t>FP-01-CH7-ALM-T164-A044</t>
  </si>
  <si>
    <t>FP-01-PM7-APS-T016-P031</t>
  </si>
  <si>
    <t>FP-01-PM7-WRS-T177-P241</t>
  </si>
  <si>
    <t>FP-01-PM7-WRS-T177-P240</t>
  </si>
  <si>
    <t>FP-01-SP7-OCC-T021-P048</t>
  </si>
  <si>
    <t>FP-01-SP7-OCC-PU02-P044</t>
  </si>
  <si>
    <t>FP-01-SP7-OCC-SR36</t>
  </si>
  <si>
    <t>FP-01-SP7-OCC-SR35</t>
  </si>
  <si>
    <t>FP-01-SP7-OCC-SR34</t>
  </si>
  <si>
    <t>FP-01-SP7-OCC-T015-P076</t>
  </si>
  <si>
    <t>FP-01-SP7-OCC-T018-P045</t>
  </si>
  <si>
    <t>FP-01-SP7-OCC-T022-P049</t>
  </si>
  <si>
    <t>FP-01-PM7-VAS-T043-P088</t>
  </si>
  <si>
    <t>FP-01-SP7-OCC-T04A-P007</t>
  </si>
  <si>
    <t>FP-01-CH7-STA-T128-P153</t>
  </si>
  <si>
    <t>FP-01-CH7-STA-T128-P154</t>
  </si>
  <si>
    <t>FP-01-PM7-CUT-RWD1-LIPR</t>
  </si>
  <si>
    <t>FP-01-SP7-OCC-T08B-P028</t>
  </si>
  <si>
    <t>FP-01-SP7-OCC-TH04</t>
  </si>
  <si>
    <t>FP-01-SP7-RJS-CN04</t>
  </si>
  <si>
    <t>FP-01-PM7-HOO-BUR2</t>
  </si>
  <si>
    <t>FP-01-PM7-CUT-BL23</t>
  </si>
  <si>
    <t>FP-01-PM7-WRS-FU02</t>
  </si>
  <si>
    <t>FP-01-PM7-DRY-GRP1-DC01</t>
  </si>
  <si>
    <t>FP-01-PM7-DRY-GRP1-DC02</t>
  </si>
  <si>
    <t>FP-01-PM7-DRY-GRP1-DC03</t>
  </si>
  <si>
    <t>FP-01-PM7-DRY-GRP1-DC04</t>
  </si>
  <si>
    <t>FP-01-PM7-DRY-GRP2-DC05</t>
  </si>
  <si>
    <t>FP-01-PM7-DRY-GRP2-DC06</t>
  </si>
  <si>
    <t>FP-01-PM7-DRY-GRP2-DC07</t>
  </si>
  <si>
    <t>FP-01-PM7-DRY-GRP2-DC08</t>
  </si>
  <si>
    <t>FP-01-PM7-DRY-GRP3-DC11</t>
  </si>
  <si>
    <t>FP-01-PM7-DRY-GRP3-DC12</t>
  </si>
  <si>
    <t>FP-01-PM7-DRY-GRP3-DC13</t>
  </si>
  <si>
    <t>FP-01-PM7-DRY-GRP3-DC14</t>
  </si>
  <si>
    <t>FP-01-PM7-DRY-GRP3-DC15</t>
  </si>
  <si>
    <t>FP-01-PM7-DRY-GRP3-DC16</t>
  </si>
  <si>
    <t>FP-01-PM7-DRY-GRP4-DC18</t>
  </si>
  <si>
    <t>FP-01-PM7-DRY-GRP4-DC19</t>
  </si>
  <si>
    <t>FP-01-PM7-DRY-GRP4-DC20</t>
  </si>
  <si>
    <t>FP-01-PM7-DRY-GRP4-DC21</t>
  </si>
  <si>
    <t>FP-01-PM7-DRY-GRP4-DC22</t>
  </si>
  <si>
    <t>FP-01-PM7-DRY-GRP4-DC23</t>
  </si>
  <si>
    <t>FP-01-PM7-DRY-GRP4-DC24</t>
  </si>
  <si>
    <t>FP-01-PM7-DRY-GRP4-DC25</t>
  </si>
  <si>
    <t>FP-01-PM7-DRY-GRP4-DC26</t>
  </si>
  <si>
    <t>FP-01-PM7-DRY-GRP5-DC27</t>
  </si>
  <si>
    <t>FP-01-PM7-DRY-GRP5-DC28</t>
  </si>
  <si>
    <t>FP-01-PM7-DRY-GRP5-DC29</t>
  </si>
  <si>
    <t>FP-01-PM7-DRY-GRP5-DC30</t>
  </si>
  <si>
    <t>FP-01-PM7-DRY-GRP5-DC31</t>
  </si>
  <si>
    <t>FP-01-PM7-DRY-GRP5-DC32</t>
  </si>
  <si>
    <t>FP-01-PM7-DRY-GRP5-DC34</t>
  </si>
  <si>
    <t>FP-01-PM7-DRY-GRP6-DC35</t>
  </si>
  <si>
    <t>FP-01-PM7-DRY-GRP6-DC36</t>
  </si>
  <si>
    <t>FP-01-PM7-DRY-GRP5-DC33</t>
  </si>
  <si>
    <t>FP-01-PM7-DRY-GRP6-DC38</t>
  </si>
  <si>
    <t>FP-01-PM7-DRY-GRP6-DC39</t>
  </si>
  <si>
    <t>FP-01-PM7-DRY-GRP6-DC40</t>
  </si>
  <si>
    <t>FP-01-PM7-DRY-GRP6-DC41</t>
  </si>
  <si>
    <t>FP-01-PM7-DRY-GRP6-DC42</t>
  </si>
  <si>
    <t>FP-01-PM7-DRY-GRP7-DC43</t>
  </si>
  <si>
    <t>FP-01-PM7-DRY-GRP7-DC45</t>
  </si>
  <si>
    <t>FP-01-PM7-DRY-GRP7-DC47</t>
  </si>
  <si>
    <t>FP-01-PM7-DRY-GRP8-DC48</t>
  </si>
  <si>
    <t>FP-01-PM7-DRY-GRP8-DC49</t>
  </si>
  <si>
    <t>FP-01-PM7-DRY-GRP8-DC50</t>
  </si>
  <si>
    <t>FP-01-PM7-DRY-GRP8-DC51</t>
  </si>
  <si>
    <t>FP-01-PM7-DRY-GRP8-DC52</t>
  </si>
  <si>
    <t>FP-01-PM7-DRY-GRP8-DC53</t>
  </si>
  <si>
    <t>FP-01-PM7-DRY-GRP8-DC54</t>
  </si>
  <si>
    <t>FP-01-PM7-DRY-GRP8-DC55</t>
  </si>
  <si>
    <t>FP-01-PM7-DRY-GRP9-DC56</t>
  </si>
  <si>
    <t>FP-01-PM7-DRY-GRP9-DC57</t>
  </si>
  <si>
    <t>FP-01-PM7-DRY-GRP9-DC58</t>
  </si>
  <si>
    <t>FP-01-PM7-DRY-GRP9-DC59</t>
  </si>
  <si>
    <t>FP-01-PM7-WET-PRS2-PSRB</t>
  </si>
  <si>
    <t>FP-01-PM7-WET-PRS2-PSRT</t>
  </si>
  <si>
    <t>FP-01-PM7-WET-PRS1-PSRB</t>
  </si>
  <si>
    <t>FP-01-PM7-WET-PRS1-PSRT</t>
  </si>
  <si>
    <t>FP-01-PM7-WET-BTWR-WR02</t>
  </si>
  <si>
    <t>FP-01-PM7-WET-BTWR-SCR1</t>
  </si>
  <si>
    <t>FP-01-PM7-WET-BTWR-DR01</t>
  </si>
  <si>
    <t>FP-01-PM7-WET-TPWR-WR01</t>
  </si>
  <si>
    <t>FP-01-PM7-WET-TPWR-DR01</t>
  </si>
  <si>
    <t>FP-01-PM7-DRY-GRP2</t>
  </si>
  <si>
    <t>FP-01-PM7-DRY-GRP3-CR12</t>
  </si>
  <si>
    <t>FP-01-PM7-DRY-GRP3-CR03</t>
  </si>
  <si>
    <t>FP-01-PM7-DRY-GRP3-CR14</t>
  </si>
  <si>
    <t>FP-01-PM7-DRY-GRP3-CR04A</t>
  </si>
  <si>
    <t>FP-01-PM7-CSC-T182-P249</t>
  </si>
  <si>
    <t>FP-01-PM7-CSC-T181-P248</t>
  </si>
  <si>
    <t>FP-01-PM7-APS-T014-P039</t>
  </si>
  <si>
    <t>FP-01-PM7-APS-T038-P035</t>
  </si>
  <si>
    <t>FP-01-PM7-APS-T038-P038</t>
  </si>
  <si>
    <t>FP-01-PM7-CAL-CAL1-SMR1</t>
  </si>
  <si>
    <t>FP-01-PM7-CAL-CAL1-TPR1</t>
  </si>
  <si>
    <t>FP-01-PM7-CUT-RWD1</t>
  </si>
  <si>
    <t>FP-01-SP3-RJS-T092-P092</t>
  </si>
  <si>
    <t>FP-01-PM7-CUT-RWD1-FDR1</t>
  </si>
  <si>
    <t>FP-01-PM7-CUT-RWD1-RDR1</t>
  </si>
  <si>
    <t>FP-01-PM7-CUT-RWD1-UNWD</t>
  </si>
  <si>
    <t>FP-01-PM7-CUT-RWD2</t>
  </si>
  <si>
    <t>FP-01-PM7-CUT-RWD2-FDR2</t>
  </si>
  <si>
    <t>FP-01-PM7-CUT-RWD2-LIPR</t>
  </si>
  <si>
    <t>FP-01-PM7-CUT-RWD2-RDR1</t>
  </si>
  <si>
    <t>FP-01-PM7-CUT-RWD2-UNWD</t>
  </si>
  <si>
    <t>FP-01-PM7-DRY-GRP4-CR04</t>
  </si>
  <si>
    <t>FP-01-PM7-DRY-GRP4-CR06</t>
  </si>
  <si>
    <t>FP-01-PM7-DRY-GRP4-CR15</t>
  </si>
  <si>
    <t>FP-01-PM7-DRY-GRP4-CR17</t>
  </si>
  <si>
    <t>FP-01-PM7-DRY-GRP5-CR03</t>
  </si>
  <si>
    <t>FP-01-PM7-DRY-GRP5-CR04A</t>
  </si>
  <si>
    <t>FP-01-PM7-DRY-GRP5-CR12</t>
  </si>
  <si>
    <t>FP-01-PM7-DRY-GRP5-CR14</t>
  </si>
  <si>
    <t>FP-01-PM7-DRY-GRP6-DC37</t>
  </si>
  <si>
    <t>FP-01-PM7-DRY-GRP7</t>
  </si>
  <si>
    <t>FP-01-PM7-DRY-GRP7-VD10</t>
  </si>
  <si>
    <t>FP-01-PM7-DRY-GRP9</t>
  </si>
  <si>
    <t>FP-01-PM7-DRY-GRP8-CR03</t>
  </si>
  <si>
    <t>FP-01-PM7-DRY-GRP8-CR05</t>
  </si>
  <si>
    <t>FP-01-PM7-DRY-GRP8-CR13</t>
  </si>
  <si>
    <t>FP-01-PM7-DRY-GRP8-CR15</t>
  </si>
  <si>
    <t>FP-01-PM7-DRY-SZPR</t>
  </si>
  <si>
    <t>FP-01-PM7-DRY-SZPR-PR02</t>
  </si>
  <si>
    <t>FP-01-PM7-DRY-GRP6-PR01</t>
  </si>
  <si>
    <t>FP-01-PM7-DRY-SZPR-SPRB</t>
  </si>
  <si>
    <t>FP-01-PM7-DRY-GRP1</t>
  </si>
  <si>
    <t>FP-01-PM7-DRY-SZPR-SPRT</t>
  </si>
  <si>
    <t>FP-01-PM7-REL-PPRL</t>
  </si>
  <si>
    <t>FP-01-PM7-REL-PPRL-ER01</t>
  </si>
  <si>
    <t>FP-01-PM7-REL-PPRL-PR01</t>
  </si>
  <si>
    <t>FP-01-PM7-REL-PPRL-RDR1</t>
  </si>
  <si>
    <t>FP-01-PM7-WET-BTWR-HB02</t>
  </si>
  <si>
    <t>FP-01-PM7-WET-PRS1-FR07</t>
  </si>
  <si>
    <t>FP-01-PM7-WET-PRS1-FR08</t>
  </si>
  <si>
    <t>FP-01-PM7-WET-PRS1-PUR1</t>
  </si>
  <si>
    <t>FP-01-PM7-WET-PRS2-FR06</t>
  </si>
  <si>
    <t>FP-01-PM7-WET-PRS2-FR07</t>
  </si>
  <si>
    <t>FP-01-PM7-WET-TPWR-HB01</t>
  </si>
  <si>
    <t>FP-01-SP7-SPA-CRN1-HST1</t>
  </si>
  <si>
    <t>FP-01-SP7-SPA-CRN1-HST2</t>
  </si>
  <si>
    <t>FP-01-SP7-SPA-CRN1-XTR2</t>
  </si>
  <si>
    <t>FP-01-SP7-SPA-CRN1-LTR1</t>
  </si>
  <si>
    <t>FP-01-SP7-SPA-CRN1-LTR2</t>
  </si>
  <si>
    <t>FP-01-PM7-PMA-CRN2-HST1</t>
  </si>
  <si>
    <t>FP-01-PM7-PMA-CRN2-HST2</t>
  </si>
  <si>
    <t>FP-01-PM7-PMA-CRN2-HST3</t>
  </si>
  <si>
    <t>FP-01-PM7-PMA-CRN2-XTR1</t>
  </si>
  <si>
    <t>FP-01-PM7-PMA-CRN2-XTR3</t>
  </si>
  <si>
    <t>FP-01-PM7-PMA-CRN2-LTR2</t>
  </si>
  <si>
    <t>FP-01-PM7-PMA-CRN3-HST1</t>
  </si>
  <si>
    <t>FP-01-PM7-PMA-CRN3-HST2</t>
  </si>
  <si>
    <t>FP-01-PM7-PMA-CRN3-XTR2</t>
  </si>
  <si>
    <t>FP-01-PM7-PMA-CRN3-LTR1</t>
  </si>
  <si>
    <t>FP-01-PM7-PMA-CRN3-LTR2</t>
  </si>
  <si>
    <t>FP-01-SP7-OCC-T028-P246</t>
  </si>
  <si>
    <t>FP-01-SP7-WRS-T110-P247</t>
  </si>
  <si>
    <t>FP-01-SP7-OCC-DSP1-DE02</t>
  </si>
  <si>
    <t>FP-01-SP7-OCC-DSP2-CN18</t>
  </si>
  <si>
    <t>FP-01-SP7-OCC-DSP2</t>
  </si>
  <si>
    <t>FP-01-SP7-OCC-PU02-TRSW</t>
  </si>
  <si>
    <t>FP-01-PM7-RHD-STRP</t>
  </si>
  <si>
    <t>FP-01-PM7-CAS-COM2-BL29</t>
  </si>
  <si>
    <t>FP-01-PM7-CAS-COM1-BL28</t>
  </si>
  <si>
    <t>FP-01-PM7-MCL-BL40</t>
  </si>
  <si>
    <t>FP-01-PM7-MCL-BL41</t>
  </si>
  <si>
    <t>FP-01-PM7-MCL-P261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</si>
  <si>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</si>
  <si>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</si>
  <si>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</si>
  <si>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</si>
  <si>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</si>
  <si>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</si>
  <si>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</si>
  <si>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</si>
  <si>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</si>
  <si>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FP-01-WT1-CHP-P220</t>
  </si>
  <si>
    <t>FP-01-WT1-CHP-P221</t>
  </si>
  <si>
    <t>FP-01-WT1-CHP-P210</t>
  </si>
  <si>
    <t>FP-01-WT1-CHP-P211</t>
  </si>
  <si>
    <t>FP-01-WT1-WRS-T001-P001</t>
  </si>
  <si>
    <t>FP-01-WT1-WRS-T001-P002</t>
  </si>
  <si>
    <t>FP-01-WT1-WRS-T001-P003</t>
  </si>
  <si>
    <t>FP-01-WT1-WRS-T001-P005</t>
  </si>
  <si>
    <t>FP-01-SP3-APS-T021-P035</t>
  </si>
  <si>
    <t>FP-01-SP3-OCC-T001-P005</t>
  </si>
  <si>
    <t>FP-01-WT1-FWS-P130</t>
  </si>
  <si>
    <t>FP-01-WT1-FWS-P131</t>
  </si>
  <si>
    <t>FP-01-WT1-FWS-P132</t>
  </si>
  <si>
    <t>FP-01-WT1-FWS-P133</t>
  </si>
  <si>
    <t>FP-01-WT1-FWS-P134</t>
  </si>
  <si>
    <t>FP-01-WT1-FWS-P137</t>
  </si>
  <si>
    <t>FP-01-WW1-PRY-A101</t>
  </si>
  <si>
    <t>FP-01-WT2-CHP-P300</t>
  </si>
  <si>
    <t>FP-01-WT2-CHP-A310</t>
  </si>
  <si>
    <t>FP-01-WT2-CHP-P320</t>
  </si>
  <si>
    <t>FP-01-WT2-CHP-P321</t>
  </si>
  <si>
    <t>FP-01-WT2-CHP-A330</t>
  </si>
  <si>
    <t>FP-01-WT2-CHP-P340</t>
  </si>
  <si>
    <t>FP-01-WT2-CHP-P341</t>
  </si>
  <si>
    <t>FP-01-WT2-CHP-P350</t>
  </si>
  <si>
    <t>FP-01-WT2-CHP-P351</t>
  </si>
  <si>
    <t>FP-01-WT2-CHP-P360</t>
  </si>
  <si>
    <t>FP-01-WT2-CHP-P361</t>
  </si>
  <si>
    <t>FP-01-WT2-WRS-TH01</t>
  </si>
  <si>
    <t>FP-01-WT2-WRS-P110</t>
  </si>
  <si>
    <t>FP-01-WT2-WRS-TH02</t>
  </si>
  <si>
    <t>FP-01-WT2-WRS-P120</t>
  </si>
  <si>
    <t>FP-01-WT2-RIV-P001</t>
  </si>
  <si>
    <t>FP-01-WT2-RIV-P002</t>
  </si>
  <si>
    <t>FP-01-WT2-RIV-P003</t>
  </si>
  <si>
    <t>FP-01-WT2-RIV-VP01</t>
  </si>
  <si>
    <t>FP-01-WT2-FWS-P210</t>
  </si>
  <si>
    <t>FP-01-WT2-FWS-P211</t>
  </si>
  <si>
    <t>FP-01-WT2-FWS-P212</t>
  </si>
  <si>
    <t>FP-01-WT2-FWS-P213</t>
  </si>
  <si>
    <t>FP-01-WT2-FWS-P214</t>
  </si>
  <si>
    <t>FP-01-WT2-FWS-P215</t>
  </si>
  <si>
    <t>FP-01-WT2-FWS-P216</t>
  </si>
  <si>
    <t>FP-01-WT2-FWS-P217</t>
  </si>
  <si>
    <t>FP-01-WT2-FWS-P218</t>
  </si>
  <si>
    <t>FP-01-WT2-FWS-P219</t>
  </si>
  <si>
    <t>FP-01-WT2-WRS-A130</t>
  </si>
  <si>
    <t>FP-01-WT2-WRS-A131</t>
  </si>
  <si>
    <t>FP-01-SP3-OCC-T016-P027</t>
  </si>
  <si>
    <t>FP-01-WW1-PRY-P101</t>
  </si>
  <si>
    <t>FP-01-WW1-PRY-P130</t>
  </si>
  <si>
    <t>FP-01-WW1-PRY-P131</t>
  </si>
  <si>
    <t>FP-01-WW1-PRY-P110</t>
  </si>
  <si>
    <t>FP-01-WW1-PRY-P111</t>
  </si>
  <si>
    <t>FP-01-WW1-PRY-P112</t>
  </si>
  <si>
    <t>FP-01-WW1-PRY-P150</t>
  </si>
  <si>
    <t>FP-01-WW1-SLD-A310</t>
  </si>
  <si>
    <t>FP-01-WW1-SLD-P311</t>
  </si>
  <si>
    <t>FP-01-WW1-SLD-P312</t>
  </si>
  <si>
    <t>FP-01-WW1-PRY-P140</t>
  </si>
  <si>
    <t>FP-01-SP2-NDL-T033-P049</t>
  </si>
  <si>
    <t>FP-01-WW1-DAF-P231</t>
  </si>
  <si>
    <t>FP-01-WW1-DAF-P241</t>
  </si>
  <si>
    <t>FP-01-WW1-SLD-VP01</t>
  </si>
  <si>
    <t>FP-01-WW2-SCD-P150</t>
  </si>
  <si>
    <t>FP-01-WW2-SCD-P152</t>
  </si>
  <si>
    <t>FP-01-WW2-SCD-P153</t>
  </si>
  <si>
    <t>FP-01-WW2-SCD-P154</t>
  </si>
  <si>
    <t>FP-01-WW2-SCD-P155</t>
  </si>
  <si>
    <t>FP-01-WW2-AER-P091</t>
  </si>
  <si>
    <t>FP-01-WW2-AER-P092</t>
  </si>
  <si>
    <t>FP-01-WW2-SCD-TH03</t>
  </si>
  <si>
    <t>FP-01-WW2-SCD-P120</t>
  </si>
  <si>
    <t>FP-01-WW2-SCD-P122</t>
  </si>
  <si>
    <t>FP-01-WW2-SCD-P131</t>
  </si>
  <si>
    <t>FP-01-WW2-SCD-P132</t>
  </si>
  <si>
    <t>FP-01-WW1-PRY-P102</t>
  </si>
  <si>
    <t>FP-01-WW1-SLD-P340</t>
  </si>
  <si>
    <t>FP-01-WW1-SLD-A320</t>
  </si>
  <si>
    <t>FP-01-WW1-SLD-P320</t>
  </si>
  <si>
    <t>FP-01-WW1-PRY-P160</t>
  </si>
  <si>
    <t>FP-01-WW1-PRY-P161</t>
  </si>
  <si>
    <t>FP-01-SP2-OCC-T004-P007</t>
  </si>
  <si>
    <t>FP-01-WW2-AER-P010</t>
  </si>
  <si>
    <t>FP-01-WW2-AER-P011</t>
  </si>
  <si>
    <t>FP-01-WW2-AER-P012</t>
  </si>
  <si>
    <t>FP-01-WW2-AER-P013</t>
  </si>
  <si>
    <t>FP-01-WW2-AER-A040</t>
  </si>
  <si>
    <t>FP-01-WW2-AER-A041</t>
  </si>
  <si>
    <t>FP-01-WW2-AER-A054</t>
  </si>
  <si>
    <t>FP-01-WW2-AER-A055</t>
  </si>
  <si>
    <t>FP-01-WW2-AER-A050</t>
  </si>
  <si>
    <t>FP-01-WW2-AER-A042</t>
  </si>
  <si>
    <t>FP-01-WW2-AER-A053</t>
  </si>
  <si>
    <t>FP-01-WW2-AER-A045</t>
  </si>
  <si>
    <t>FP-01-WW2-AER-A062</t>
  </si>
  <si>
    <t>FP-01-WW2-AER-A063</t>
  </si>
  <si>
    <t>FP-01-WW2-AER-A064</t>
  </si>
  <si>
    <t>FP-01-WW2-AER-A065</t>
  </si>
  <si>
    <t>FP-01-WW2-SCD-P170</t>
  </si>
  <si>
    <t>FP-01-WW2-SCD-P180</t>
  </si>
  <si>
    <t>FP-01-WW2-SCD-TH01</t>
  </si>
  <si>
    <t>FP-01-WW2-SCD-P100</t>
  </si>
  <si>
    <t>FP-01-WW2-SCD-P101</t>
  </si>
  <si>
    <t>FP-01-WW1-CHP-P430</t>
  </si>
  <si>
    <t>FP-01-PM7-WRS-T175-P233</t>
  </si>
  <si>
    <t>FP-01-WW1-CHP-P411</t>
  </si>
  <si>
    <t>FP-01-WW1-CHP-P400</t>
  </si>
  <si>
    <t>FP-01-WW1-CHP-P401</t>
  </si>
  <si>
    <t>FP-01-WW1-CHP-P410</t>
  </si>
  <si>
    <t>FP-01-WW1-SLD-DE01</t>
  </si>
  <si>
    <t>FP-01-WW1-SLD-DE02</t>
  </si>
  <si>
    <t>FP-01-WW1-PRY-TH01</t>
  </si>
  <si>
    <t>FP-01-WW1-PRY-P122</t>
  </si>
  <si>
    <t>FP-01-WW1-PRY-TH02</t>
  </si>
  <si>
    <t>FP-01-CH8-ALM-P851</t>
  </si>
  <si>
    <t>FP-01-SP7-OCC-T08A-P029</t>
  </si>
  <si>
    <t>FP-01-WW1-DAF-TH05</t>
  </si>
  <si>
    <t>FP-01-WW1-DAF-TH07</t>
  </si>
  <si>
    <t>FP-01-WW1-DAF-TH08</t>
  </si>
  <si>
    <t>FP-01-SP5-OCC-T004-P018</t>
  </si>
  <si>
    <t>FP-01-WW1-DAF-TH09</t>
  </si>
  <si>
    <t>FP-01-WW1-DAF-P251</t>
  </si>
  <si>
    <t>FP-01-WW1-SLD-TH10</t>
  </si>
  <si>
    <t>FP-01-WW1-SLD-P331</t>
  </si>
  <si>
    <t>FP-01-WW1-PRY-TH03</t>
  </si>
  <si>
    <t>FP-01-WW1-SLD-TH11</t>
  </si>
  <si>
    <t>FP-01-WW2-SLD-P200</t>
  </si>
  <si>
    <t>FP-01-WW2-SLD-P201</t>
  </si>
  <si>
    <t>FP-01-WW2-CHP-A310</t>
  </si>
  <si>
    <t>FP-01-WW2-CHP-A320</t>
  </si>
  <si>
    <t>FP-01-WW2-SLD-BP01</t>
  </si>
  <si>
    <t>FP-01-WW2-SLD-BP02</t>
  </si>
  <si>
    <t>FP-01-WW2-SLD-P211</t>
  </si>
  <si>
    <t>FP-01-WW2-SLD-P210</t>
  </si>
  <si>
    <t>FP-01-WW2-SLD-P213</t>
  </si>
  <si>
    <t>FP-01-WW1-DAF-P260</t>
  </si>
  <si>
    <t>FP-01-WW1-DAF-P261</t>
  </si>
  <si>
    <t>FP-01-WW1-DAF-P262</t>
  </si>
  <si>
    <t>FP-01-WW1-DAF-P263</t>
  </si>
  <si>
    <t>FP-01-WW1-DAF-P270</t>
  </si>
  <si>
    <t>FP-01-WW1-DAF-P271</t>
  </si>
  <si>
    <t>FP-01-IN1-AFG-BL01</t>
  </si>
  <si>
    <t>FP-01-IN1-AFG-BL02</t>
  </si>
  <si>
    <t>FP-01-IN1-INS-MDSY-NCDC</t>
  </si>
  <si>
    <t>FP-01-IN1-ATF-GAHF</t>
  </si>
  <si>
    <t>FP-01-IN1-ATF-GAHF-RV06</t>
  </si>
  <si>
    <t>FP-01-IN1-BIF-STDM-P050</t>
  </si>
  <si>
    <t>FP-01-IN1-BIF-STDM-P051</t>
  </si>
  <si>
    <t>FP-01-IN1-BIF-FWTR-P040</t>
  </si>
  <si>
    <t>FP-01-IN1-BIF-FWTR-P041</t>
  </si>
  <si>
    <t>FP-01-IN1-BIF-CDOS-P030</t>
  </si>
  <si>
    <t>FP-01-IN1-BIF-CDOS-P031</t>
  </si>
  <si>
    <t>FP-01-IN1-MSF-CWSY-P080</t>
  </si>
  <si>
    <t>FP-01-IN1-MSF-CWSY-P081</t>
  </si>
  <si>
    <t>FP-01-IN1-INS-WOSY-P020</t>
  </si>
  <si>
    <t>FP-01-IN1-INS-WOSY-P021</t>
  </si>
  <si>
    <t>FP-01-IN1-WFF-HPR1</t>
  </si>
  <si>
    <t>FP-01-IN1-WFF-HPR1-TRV1</t>
  </si>
  <si>
    <t>FP-01-IN1-AFG-BFTR-SCBF</t>
  </si>
  <si>
    <t>FP-01-IN1-AFG-BFTR-RV01</t>
  </si>
  <si>
    <t>FP-01-IN1-AFG-BL08</t>
  </si>
  <si>
    <t>FP-01-IN2-ASF-F501</t>
  </si>
  <si>
    <t>FP-01-IN2-INF-V201</t>
  </si>
  <si>
    <t>FP-01-IN2-WHF-T305</t>
  </si>
  <si>
    <t>FP-01-IN2-WHF-T303</t>
  </si>
  <si>
    <t>FP-01-IN2-WHF-T304</t>
  </si>
  <si>
    <t>FP-01-IN2-ATF-C601</t>
  </si>
  <si>
    <t>FP-01-IN2-ATF-C602</t>
  </si>
  <si>
    <t>FP-01-IN2-ATF-R601</t>
  </si>
  <si>
    <t>FP-01-IN2-ATF-R602</t>
  </si>
  <si>
    <t>FP-01-IN2-ATF-C604</t>
  </si>
  <si>
    <t>FP-01-IN2-MCF-T702</t>
  </si>
  <si>
    <t>FP-01-IN2-MCF-T703</t>
  </si>
  <si>
    <t>FP-01-IN2-ATF-C603</t>
  </si>
  <si>
    <t>FP-01-IN2-ATF-R603</t>
  </si>
  <si>
    <t>FP-01-IN1-WFF-CRSR-P001</t>
  </si>
  <si>
    <t>FP-01-IN1-WFF-FED4-RTR1</t>
  </si>
  <si>
    <t>FP-01-IN1-WFF-FED4-RTR2</t>
  </si>
  <si>
    <t>FP-01-IN1-WFF-FED3</t>
  </si>
  <si>
    <t>FP-01-IN1-WFF-FED2</t>
  </si>
  <si>
    <t>FP-01-IN1-WFF-HPR2</t>
  </si>
  <si>
    <t>FP-01-IN1-ATF-ASHP-RV05</t>
  </si>
  <si>
    <t>FP-01-IN1-ATF-ASHM</t>
  </si>
  <si>
    <t>FP-01-IN1-WFF-SCPR</t>
  </si>
  <si>
    <t>FP-01-IN2-WFF-X101</t>
  </si>
  <si>
    <t>FP-01-GT1-CAS-CM10</t>
  </si>
  <si>
    <t>FP-01-IN1-WFF-FED4</t>
  </si>
  <si>
    <t>FP-01-IN1-WFF-ICCT-RV03</t>
  </si>
  <si>
    <t>FP-01-IN1-INS-MDSY-VIBS</t>
  </si>
  <si>
    <t>FP-01-IN1-INS-MDSY-MCEL</t>
  </si>
  <si>
    <t>FP-01-IN1-INS-MDSY-RV04</t>
  </si>
  <si>
    <t>FP-01-IN1-ATF-ASCN</t>
  </si>
  <si>
    <t>FP-01-IN1-WFF-HPR2-TRV2</t>
  </si>
  <si>
    <t>FP-01-IN1-BIF-SOOT-BL03</t>
  </si>
  <si>
    <t>FP-01-IN1-BIF-SOOT-BL04</t>
  </si>
  <si>
    <t>FP-01-IN1-BIF-SOOT-BL05</t>
  </si>
  <si>
    <t>FP-01-IN1-BIF-SOOT-BL06</t>
  </si>
  <si>
    <t>FP-01-IN1-BIF-SOOT-BL07</t>
  </si>
  <si>
    <t>FP-01-IN1-BIF-FWTR-P042</t>
  </si>
  <si>
    <t>FP-01-IN1-BIF-FWTR-P043</t>
  </si>
  <si>
    <t>FP-01-IN1-BIF-FWTR-P044</t>
  </si>
  <si>
    <t>FP-01-IN2-WFF-C101</t>
  </si>
  <si>
    <t>FP-01-IN2-WFF-C102</t>
  </si>
  <si>
    <t>FP-01-IN2-WFF-C103</t>
  </si>
  <si>
    <t>FP-01-IN2-WFF-S101</t>
  </si>
  <si>
    <t>FP-01-IN2-WFF-C104</t>
  </si>
  <si>
    <t>FP-01-IN2-INF-C201</t>
  </si>
  <si>
    <t>FP-01-IN2-ATF-C607</t>
  </si>
  <si>
    <t>FP-01-IN2-ATF-X601</t>
  </si>
  <si>
    <t>FP-01-IN2-ATF-C605</t>
  </si>
  <si>
    <t>FP-01-IN2-WFF-C105</t>
  </si>
  <si>
    <t>FP-01-IN2-WFF-F101</t>
  </si>
  <si>
    <t>FP-01-IN2-WFF-R101</t>
  </si>
  <si>
    <t>FP-01-IN2-INF-C202</t>
  </si>
  <si>
    <t>FP-01-IN2-INF-C203</t>
  </si>
  <si>
    <t>FP-01-IN2-WHF-N301</t>
  </si>
  <si>
    <t>FP-01-IN2-WHF-N302</t>
  </si>
  <si>
    <t>FP-01-IN2-ATF-T601</t>
  </si>
  <si>
    <t>FP-01-IN2-ATF-C606</t>
  </si>
  <si>
    <t>FP-01-GT1-TRB-CWAT-CLTW</t>
  </si>
  <si>
    <t>FP-01-GT1-TRB-LIQF-P203</t>
  </si>
  <si>
    <t>FP-01-GT1-TRB-LIQF-P204</t>
  </si>
  <si>
    <t>FP-01-GT1-TRB-COOL-BL03</t>
  </si>
  <si>
    <t>FP-01-GT1-TRB-COOL-BL04</t>
  </si>
  <si>
    <t>FP-01-GT1-HRS-DEFS-P510</t>
  </si>
  <si>
    <t>FP-01-GT1-HRS-DEFS-P501</t>
  </si>
  <si>
    <t>FP-01-GT1-HRS-DEFS-P520</t>
  </si>
  <si>
    <t>FP-01-GT1-TRB-LUBE-BL01</t>
  </si>
  <si>
    <t>FP-01-GT1-TRB-LOEQ-BL02</t>
  </si>
  <si>
    <t>FP-01-GT1-CAS-CM11</t>
  </si>
  <si>
    <t>FP-01-GT1-CAS-CM12</t>
  </si>
  <si>
    <t>FP-01-GT2-HRS-BRMS-BL10</t>
  </si>
  <si>
    <t>FP-01-GT2-HRS-BRMS-BL11</t>
  </si>
  <si>
    <t>FP-01-GT2-HRS-DEFS-P500</t>
  </si>
  <si>
    <t>FP-01-GT2-HRS-DEFS-P501</t>
  </si>
  <si>
    <t>FP-01-GT2-TRB-LIQF-P200</t>
  </si>
  <si>
    <t>FP-01-KWB-FSY</t>
  </si>
  <si>
    <t>FP-01-KWB-FWA</t>
  </si>
  <si>
    <t>FP-01-KWB-NO1</t>
  </si>
  <si>
    <t>FP-01-KWB-NO2</t>
  </si>
  <si>
    <t>FP-01-KWB-RAW</t>
  </si>
  <si>
    <t>FP-01-GT2-HRS-DEFS-P502</t>
  </si>
  <si>
    <t>FP-01-GT2-TRB-HEVE-BL06</t>
  </si>
  <si>
    <t>FP-01-GT2-HRS-DEFS-P510</t>
  </si>
  <si>
    <t>FP-01-GT2-HRS-DEFS-P511</t>
  </si>
  <si>
    <t>FP-01-GT2-TRB-LUBE-P102</t>
  </si>
  <si>
    <t>FP-01-GT2-TRB-COOL-BL02</t>
  </si>
  <si>
    <t>FP-01-GT2-TRB-HEVE-BL07</t>
  </si>
  <si>
    <t>FP-01-GT2-TRB-HEVE-BL04</t>
  </si>
  <si>
    <t>FP-01-GT2-TRB-HEVE-BL08</t>
  </si>
  <si>
    <t>FP-01-GT2-TRB-HEVE-BL09</t>
  </si>
  <si>
    <t>FP-01-GT2-TRB-STAR-P103</t>
  </si>
  <si>
    <t>FP-01-UTL-CAS-COM9</t>
  </si>
  <si>
    <t>FP-01-GT1-CAS-COM9</t>
  </si>
  <si>
    <t>FP-01-DM1-RGS-P730</t>
  </si>
  <si>
    <t>FP-01-DM1-DWA-P500</t>
  </si>
  <si>
    <t>FP-01-DM1-DWA-P501</t>
  </si>
  <si>
    <t>FP-01-DM1-DWT-P400</t>
  </si>
  <si>
    <t>FP-01-DM1-DWT-P401</t>
  </si>
  <si>
    <t>FP-01-DM1-DWT-P402</t>
  </si>
  <si>
    <t>FP-01-DM1-BWS-BL01</t>
  </si>
  <si>
    <t>FP-01-DM1-BWS-BL02</t>
  </si>
  <si>
    <t>FP-01-DM1-PRT-P010</t>
  </si>
  <si>
    <t>FP-01-DM1-PRT-P011</t>
  </si>
  <si>
    <t>FP-01-DM1-DWB-BL04</t>
  </si>
  <si>
    <t>FP-01-DM1-BWS-P300</t>
  </si>
  <si>
    <t>FP-01-DM1-BWS-P301</t>
  </si>
  <si>
    <t>FP-01-DM1-RGS-P701</t>
  </si>
  <si>
    <t>FP-01-DM1-RGS-P740</t>
  </si>
  <si>
    <t>FP-01-DM1-DWA-BL03</t>
  </si>
  <si>
    <t>FP-01-DM1-EFF-P811</t>
  </si>
  <si>
    <t>FP-01-DM1-EFF-P810</t>
  </si>
  <si>
    <t>FP-01-DM1-EFF-P800</t>
  </si>
  <si>
    <t>FP-01-BO3-CMS-BL03</t>
  </si>
  <si>
    <t>FP-01-BO3-CMS-BL01</t>
  </si>
  <si>
    <t>FP-01-BO3-CMS-BL02</t>
  </si>
  <si>
    <t>FP-01-BO3-CMS-SPD3</t>
  </si>
  <si>
    <t>FP-01-BO3-CMS-SPD1</t>
  </si>
  <si>
    <t>FP-01-BO3-CMS-SPD4</t>
  </si>
  <si>
    <t>FP-01-BO3-CMS-SPD5</t>
  </si>
  <si>
    <t>FP-01-BO3-CMS-SPD6</t>
  </si>
  <si>
    <t>FP-01-BO3-THS-P020</t>
  </si>
  <si>
    <t>FP-01-BO3-THS-P021</t>
  </si>
  <si>
    <t>FP-01-BO3-CMS-MF04</t>
  </si>
  <si>
    <t>FP-01-BO3-CMS-CN01</t>
  </si>
  <si>
    <t>FP-01-BO3-THS-P010</t>
  </si>
  <si>
    <t>FP-01-BO3-THS-P011</t>
  </si>
  <si>
    <t>FP-01-BO3-SLG-CN02</t>
  </si>
  <si>
    <t>FP-01-BO3-SLG-CN03</t>
  </si>
  <si>
    <t>FP-01-BO3-SLG-CN06</t>
  </si>
  <si>
    <t>FP-01-BO3-SLG-CN07</t>
  </si>
  <si>
    <t>FP-01-BO3-CHP-P110</t>
  </si>
  <si>
    <t>FP-01-BO3-CHP-P111</t>
  </si>
  <si>
    <t>FP-01-BO3-CHP-P100</t>
  </si>
  <si>
    <t>FP-01-BO3-CHP-P101</t>
  </si>
  <si>
    <t>FP-01-BO3-CAS-COM1</t>
  </si>
  <si>
    <t>FP-01-BO3-CAS-COM2</t>
  </si>
  <si>
    <t>FP-01-BO3-EFF-P210</t>
  </si>
  <si>
    <t>FP-01-BO3-CHP-A110</t>
  </si>
  <si>
    <t>FP-01-BO3-CHP-A100</t>
  </si>
  <si>
    <t>FP-01-CP1-AHS-BL04</t>
  </si>
  <si>
    <t>FP-01-CP1-AHS-BL06</t>
  </si>
  <si>
    <t>FP-01-GT2-TRB-LUBE-P101</t>
  </si>
  <si>
    <t>FP-01-GT2-TRB-HEVE-BL05</t>
  </si>
  <si>
    <t>FP-01-GT2-GTG-LUBE</t>
  </si>
  <si>
    <t>FP-01-GT2-TRB-CWAT-CLTW</t>
  </si>
  <si>
    <t>FP-01-BO5-CMS-BL05</t>
  </si>
  <si>
    <t>FP-01-BO5-CMS-BL03</t>
  </si>
  <si>
    <t>FP-01-BO5-CMS-BL04</t>
  </si>
  <si>
    <t>FP-01-BO5-SLG-SRF2</t>
  </si>
  <si>
    <t>FP-01-BO5-CMS-CN01</t>
  </si>
  <si>
    <t>FP-01-BO5-CMS-CN02</t>
  </si>
  <si>
    <t>FP-01-BO5-CMS-CN02A</t>
  </si>
  <si>
    <t>FP-01-BO5-CMS-CN03</t>
  </si>
  <si>
    <t>FP-01-BO5-CMS-CN03A</t>
  </si>
  <si>
    <t>FP-01-BO5-THS-P010</t>
  </si>
  <si>
    <t>FP-01-BO5-THS-P011</t>
  </si>
  <si>
    <t>FP-01-BO6-CMS-BL01</t>
  </si>
  <si>
    <t>FP-01-BO6-CMS-BL02</t>
  </si>
  <si>
    <t>FP-01-BO6-CMS-BL03</t>
  </si>
  <si>
    <t>FP-01-BO6-CMS-BL04</t>
  </si>
  <si>
    <t>FP-01-BO6-SLG-SRF1</t>
  </si>
  <si>
    <t>FP-01-BO6-SLG-SRF2</t>
  </si>
  <si>
    <t>FP-01-BO6-CMS-CN01A</t>
  </si>
  <si>
    <t>FP-01-BO6-CMS-CN02A</t>
  </si>
  <si>
    <t>FP-01-BO6-CMS-CN03A</t>
  </si>
  <si>
    <t>FP-01-DM2-RGS-P700</t>
  </si>
  <si>
    <t>FP-01-DM2-RGS-P701</t>
  </si>
  <si>
    <t>FP-01-DM2-RGS-P702</t>
  </si>
  <si>
    <t>FP-01-DM2-RGS-P703</t>
  </si>
  <si>
    <t>FP-01-DM2-RGS-P704</t>
  </si>
  <si>
    <t>FP-01-DM2-RGS-P705</t>
  </si>
  <si>
    <t>FP-01-DM2-RGS-P706</t>
  </si>
  <si>
    <t>FP-01-DM2-PRT-P010</t>
  </si>
  <si>
    <t>FP-01-DM2-PRT-P011</t>
  </si>
  <si>
    <t>FP-01-DM2-DWT-P300</t>
  </si>
  <si>
    <t>FP-01-DM2-DWT-P301</t>
  </si>
  <si>
    <t>FP-01-DM2-BWS-P200</t>
  </si>
  <si>
    <t>FP-01-DM2-BWS-P201</t>
  </si>
  <si>
    <t>FP-01-DM2-DWA-P410</t>
  </si>
  <si>
    <t>FP-01-DM2-DWB-P440</t>
  </si>
  <si>
    <t>FP-01-GT1-HRS-DEFS-P502</t>
  </si>
  <si>
    <t>FP-01-GT1-HRS-DEFS-P503</t>
  </si>
  <si>
    <t>FP-01-DM2-RGS-P710</t>
  </si>
  <si>
    <t>FP-01-DM2-RGS-P711</t>
  </si>
  <si>
    <t>FP-01-DM2-RGS-P712</t>
  </si>
  <si>
    <t>FP-01-DM2-RGS-P713</t>
  </si>
  <si>
    <t>FP-01-DM2-RGS-P720</t>
  </si>
  <si>
    <t>FP-01-DM2-RGS-P721</t>
  </si>
  <si>
    <t>FP-01-DM2-RGS-P730</t>
  </si>
  <si>
    <t>FP-01-DM2-RGS-P731</t>
  </si>
  <si>
    <t>FP-01-DM2-RGS-P732</t>
  </si>
  <si>
    <t>FP-01-DM2-RGS-P733</t>
  </si>
  <si>
    <t>FP-01-DM2-EFF-P900</t>
  </si>
  <si>
    <t>FP-01-DM2-EFF-P901</t>
  </si>
  <si>
    <t>FP-01-DM2-DWA-BL03</t>
  </si>
  <si>
    <t>FP-01-DM2-DWB-BL04</t>
  </si>
  <si>
    <t>FP-01-DM2-BWS-BL01</t>
  </si>
  <si>
    <t>FP-01-DM2-BWS-BL02</t>
  </si>
  <si>
    <t>FP-01-DM2-DMP-P800</t>
  </si>
  <si>
    <t>FP-01-DM2-EFF-P920</t>
  </si>
  <si>
    <t>FP-01-GT3-TRB-CWSS-P496</t>
  </si>
  <si>
    <t>FP-01-GT3-TRB-CWSS-P497</t>
  </si>
  <si>
    <t>FP-01-DM2-EFF-P910</t>
  </si>
  <si>
    <t>FP-01-DM2-EFF-P911</t>
  </si>
  <si>
    <t>FP-01-BO6-CMS-CN01</t>
  </si>
  <si>
    <t>FP-01-BO6-CMS-CN02</t>
  </si>
  <si>
    <t>FP-01-BO6-CMS-CN03</t>
  </si>
  <si>
    <t>FP-01-DM2-PRT-P012</t>
  </si>
  <si>
    <t>FP-01-DM2-PRT-P013</t>
  </si>
  <si>
    <t>FP-01-GT3-TRB-CWSS-CF490</t>
  </si>
  <si>
    <t>FP-01-GT3-TRB-CWSS-CF491</t>
  </si>
  <si>
    <t>FP-01-GT3-TRB-CWSS-CF492</t>
  </si>
  <si>
    <t>FP-01-GT3-TRB-CWSS-CF493</t>
  </si>
  <si>
    <t>FP-01-GT3-TRB-CWSS-P490</t>
  </si>
  <si>
    <t>FP-01-GT3-TRB-CWSS-P491</t>
  </si>
  <si>
    <t>FP-01-GT3-TRB-CWSS-P492</t>
  </si>
  <si>
    <t>FP-01-GT3-TRB-CWSS-P493</t>
  </si>
  <si>
    <t>FP-01-GT3-TRB-CWSS-P494</t>
  </si>
  <si>
    <t>FP-01-GT3-TRB-LUBS-P441</t>
  </si>
  <si>
    <t>FP-01-GT3-TRB-PSDS-P470</t>
  </si>
  <si>
    <t>FP-01-GT3-TRB-CWSY-P405</t>
  </si>
  <si>
    <t>FP-01-GT3-TRB-CWSY-P401</t>
  </si>
  <si>
    <t>FP-01-GT3-TRB-CWSY-P402</t>
  </si>
  <si>
    <t>FP-01-GT3-TRB-CWSY-P403</t>
  </si>
  <si>
    <t>FP-01-GT3-TRB-LUBS-P444</t>
  </si>
  <si>
    <t>FP-01-GT3-TRB-LUBS-P445</t>
  </si>
  <si>
    <t>FP-01-GT3-TRB-LUBS-P442</t>
  </si>
  <si>
    <t>FP-01-GT3-TRB-LUBS-P443</t>
  </si>
  <si>
    <t>FP-01-GT3-TRB-PSDS-P472</t>
  </si>
  <si>
    <t>FP-01-GT3-TRB-PSDS-P473</t>
  </si>
  <si>
    <t>FP-01-GT3-SBO-ACWS-P140</t>
  </si>
  <si>
    <t>FP-01-GT3-TRB-LUBS-BL07</t>
  </si>
  <si>
    <t>FP-01-GT3-TRB-LUBS-BL08</t>
  </si>
  <si>
    <t>FP-01-BO5-CHP-P210</t>
  </si>
  <si>
    <t>FP-01-BO5-CHP-P211</t>
  </si>
  <si>
    <t>FP-01-BO5-CHP-P212</t>
  </si>
  <si>
    <t>FP-01-BO5-CHP-A210</t>
  </si>
  <si>
    <t>FP-01-BO5-CHP-P200</t>
  </si>
  <si>
    <t>FP-01-BO5-CHP-P201</t>
  </si>
  <si>
    <t>FP-01-BO5-CHP-P202</t>
  </si>
  <si>
    <t>FP-01-BO5-CHP-A200</t>
  </si>
  <si>
    <t>FP-01-DM2-DMP-P801</t>
  </si>
  <si>
    <t>FP-01-DM2-DMP-P802</t>
  </si>
  <si>
    <t>FP-01-GT3-SBO-DWSS-P152</t>
  </si>
  <si>
    <t>FP-01-GT3-SBO-DWSS-P153</t>
  </si>
  <si>
    <t>FP-01-PM7-WRS-T112-P127</t>
  </si>
  <si>
    <t>FP-01-CP1-CHS-CN02</t>
  </si>
  <si>
    <t>FP-01-CP1-CHS-CN03</t>
  </si>
  <si>
    <t>FP-01-CP1-CHS-MF02</t>
  </si>
  <si>
    <t>FP-01-CP1-CHS-CN05</t>
  </si>
  <si>
    <t>FP-01-CP1-CHS-CN08</t>
  </si>
  <si>
    <t>FP-01-CP1-CHS-CS02</t>
  </si>
  <si>
    <t>FP-01-CP1-CHS-SR02</t>
  </si>
  <si>
    <t>FP-01-CP1-CHS-SR03</t>
  </si>
  <si>
    <t>FP-01-CP1-CHS-CS03</t>
  </si>
  <si>
    <t>FP-01-CP1-CHS-CS04</t>
  </si>
  <si>
    <t>FP-01-CP1-CHS-PLS4</t>
  </si>
  <si>
    <t>FP-01-CP1-CHS-PLS5</t>
  </si>
  <si>
    <t>FP-01-CP1-CHS-PLS6</t>
  </si>
  <si>
    <t>FP-01-CP1-CHS-PLS7</t>
  </si>
  <si>
    <t>FP-01-CP1-CHS-PLS8</t>
  </si>
  <si>
    <t>FP-01-CP1-CHS-SR01</t>
  </si>
  <si>
    <t>FP-01-CP1-CHS-BL01</t>
  </si>
  <si>
    <t>FP-01-CP1-CHS-BL02</t>
  </si>
  <si>
    <t>FP-01-CP1-CHS-T00D</t>
  </si>
  <si>
    <t>FP-01-CP1-CHS-T00F</t>
  </si>
  <si>
    <t>FP-01-CP1-AHS-BL08</t>
  </si>
  <si>
    <t>FP-01-CP1-AHS-BL09</t>
  </si>
  <si>
    <t>FP-01-CP1-AHS-A021</t>
  </si>
  <si>
    <t>FP-01-CP1-AHS-BL07</t>
  </si>
  <si>
    <t>FP-01-GT3-SBO-FAHS-P162</t>
  </si>
  <si>
    <t>FP-01-KWB-SED</t>
  </si>
  <si>
    <t>FP-01-CP1-CHS-EL01</t>
  </si>
  <si>
    <t>FP-01-CP1-CHS-T004</t>
  </si>
  <si>
    <t>FP-01-BO5-CHP-P213</t>
  </si>
  <si>
    <t>FP-01-DM1-PRT-P012</t>
  </si>
  <si>
    <t>FP-01-PL1-RFS-CN01</t>
  </si>
  <si>
    <t>FP-01-PL1-RFS-SR01</t>
  </si>
  <si>
    <t>FP-01-PL1-RWS-CN06</t>
  </si>
  <si>
    <t>FP-01-PL1-RFS-MS01</t>
  </si>
  <si>
    <t>FP-01-PL1-RFS-CN02</t>
  </si>
  <si>
    <t>FP-01-PL1-RFS-MS02</t>
  </si>
  <si>
    <t>FP-01-PL1-RFS-CS04</t>
  </si>
  <si>
    <t>FP-01-PL1-RFS-CN03</t>
  </si>
  <si>
    <t>FP-01-PL1-RFS-CN04</t>
  </si>
  <si>
    <t>FP-01-PL1-RWS-RJ02</t>
  </si>
  <si>
    <t>FP-01-PL1-EFF-T014-P001</t>
  </si>
  <si>
    <t>FP-01-PL1-RWS-T001-TH02</t>
  </si>
  <si>
    <t>FP-01-PL1-RWS-T001-TH03</t>
  </si>
  <si>
    <t>FP-01-PL1-RWS-T001-TH04</t>
  </si>
  <si>
    <t>FP-01-PL1-RWS-T001-TH05</t>
  </si>
  <si>
    <t>FP-01-PL1-RWS-T001-TH06</t>
  </si>
  <si>
    <t>FP-01-PL1-RWS-T001-TH07</t>
  </si>
  <si>
    <t>FP-01-PL1-RWS-T001-TH09</t>
  </si>
  <si>
    <t>FP-01-PL1-RWS-T001-TH01</t>
  </si>
  <si>
    <t>FP-01-PL1-RWS-TH11</t>
  </si>
  <si>
    <t>FP-01-PL1-RWS-T001-TH10</t>
  </si>
  <si>
    <t>FP-01-PL1-RWS-RJ03</t>
  </si>
  <si>
    <t>FP-01-PL1-RFS-CN05</t>
  </si>
  <si>
    <t>FP-01-PL1-RWS-MS03</t>
  </si>
  <si>
    <t>FP-01-PL1-GP1-CN07</t>
  </si>
  <si>
    <t>FP-01-PL1-GP1-SRF1</t>
  </si>
  <si>
    <t>FP-01-PL1-GP1-PE01</t>
  </si>
  <si>
    <t>FP-01-PL1-GP1-PE02</t>
  </si>
  <si>
    <t>FP-01-PL1-GP1-PE03</t>
  </si>
  <si>
    <t>FP-01-PL1-GP2-CN08</t>
  </si>
  <si>
    <t>FP-01-PL1-GP2-SRF2</t>
  </si>
  <si>
    <t>FP-01-PL1-GP2-PE04</t>
  </si>
  <si>
    <t>FP-01-PL1-GP2-PE06</t>
  </si>
  <si>
    <t>FP-01-SQ1-LS1-BL01</t>
  </si>
  <si>
    <t>FP-01-SQ1-LS1-CN01</t>
  </si>
  <si>
    <t>FP-01-SQ1-LS1-SC01</t>
  </si>
  <si>
    <t>FP-01-SQ1-LS1-SRF1</t>
  </si>
  <si>
    <t>FP-01-SQ1-LS2-BL02</t>
  </si>
  <si>
    <t>FP-01-SQ1-LS2-SC02</t>
  </si>
  <si>
    <t>FP-01-SQ1-LS2-SRF2</t>
  </si>
  <si>
    <t>FP-01-SQ1-LS3-BL03</t>
  </si>
  <si>
    <t>FP-01-SQ1-LS3-CN03</t>
  </si>
  <si>
    <t>FP-01-SQ1-LS3-SC03</t>
  </si>
  <si>
    <t>FP-01-SQ1-LS3-SRF3</t>
  </si>
  <si>
    <t>FP-01-SQ1-LS4-BL04</t>
  </si>
  <si>
    <t>FP-01-SQ1-LS4-CN04</t>
  </si>
  <si>
    <t>FP-01-SQ1-LS4-SC04</t>
  </si>
  <si>
    <t>FP-01-SQ1-LS4-SRF4</t>
  </si>
  <si>
    <t>FP-01-SQ1-LS5-BL05</t>
  </si>
  <si>
    <t>FP-01-SQ1-LS5-CN05</t>
  </si>
  <si>
    <t>FP-01-SQ1-LS5-SC05</t>
  </si>
  <si>
    <t>FP-01-SQ1-LS5-SRF5</t>
  </si>
  <si>
    <t>FP-01-SQ1-LS6-BL06</t>
  </si>
  <si>
    <t>FP-01-SQ1-LS2-CN02</t>
  </si>
  <si>
    <t>FP-01-SQ1-LS6-SC06</t>
  </si>
  <si>
    <t>FP-01-SQ1-LS6-SRF6</t>
  </si>
  <si>
    <t>FP-01-ANB-PAS-BL01</t>
  </si>
  <si>
    <t>FP-01-ANB-PAS-BL02</t>
  </si>
  <si>
    <t>FP-01-ANB-PAS-P020</t>
  </si>
  <si>
    <t>FP-01-ANB-PAS-P021</t>
  </si>
  <si>
    <t>FP-01-ANB-PAS-P022</t>
  </si>
  <si>
    <t>FP-01-ANB-PAS-P023</t>
  </si>
  <si>
    <t>FP-01-ANB-PAS-P024</t>
  </si>
  <si>
    <t>FP-01-ANB-PAS-BL03</t>
  </si>
  <si>
    <t>FP-01-ANB-PAS-BL04</t>
  </si>
  <si>
    <t>FP-01-ANB-CHP-A500</t>
  </si>
  <si>
    <t>FP-01-ANB-PAS-P111</t>
  </si>
  <si>
    <t>FP-01-ANB-CHP-P520</t>
  </si>
  <si>
    <t>FP-01-ANB-CHP-P521</t>
  </si>
  <si>
    <t>FP-01-ANB-CHP-P522</t>
  </si>
  <si>
    <t>FP-01-ANB-CHP-P530</t>
  </si>
  <si>
    <t>FP-01-ANB-CHP-P531</t>
  </si>
  <si>
    <t>FP-01-ANB-CHP-P532</t>
  </si>
  <si>
    <t>FP-01-ANB-ICR-P001</t>
  </si>
  <si>
    <t>FP-01-ANB-ICR-P002</t>
  </si>
  <si>
    <t>FP-01-ANB-CAS-COM1</t>
  </si>
  <si>
    <t>FP-01-ANB-CAS-COM2</t>
  </si>
  <si>
    <t>FP-01-PL1-TRS-BL03</t>
  </si>
  <si>
    <t>FP-01-PL1-RWS-CN10</t>
  </si>
  <si>
    <t>FP-01-PL1-RWS-CN09</t>
  </si>
  <si>
    <t>FP-01-PL1-RFS-RG01</t>
  </si>
  <si>
    <t>FP-01-PL1-RFS-MS04</t>
  </si>
  <si>
    <t>FP-01-PL1-RFS-CS05</t>
  </si>
  <si>
    <t>FP-01-PL1-RFS-CS02</t>
  </si>
  <si>
    <t>FP-01-PL1-GP2-SR03</t>
  </si>
  <si>
    <t>FP-01-PL1-GP2-PE05</t>
  </si>
  <si>
    <t>FP-01-PL1-GP2-BL02</t>
  </si>
  <si>
    <t>FP-01-PL1-GP1-SR02</t>
  </si>
  <si>
    <t>FP-01-PL1-GP1-SC01</t>
  </si>
  <si>
    <t>FP-01-PL1-GP1-PE02-TH12</t>
  </si>
  <si>
    <t>FP-01-PL1-GP1-BL01</t>
  </si>
  <si>
    <t>FP-01-PL1-EFF-T017-P004</t>
  </si>
  <si>
    <t>FP-01-PL1-EFF-T015-P010</t>
  </si>
  <si>
    <t>FP-01-PL1-EFF-T015-P002</t>
  </si>
  <si>
    <t>FP-01-PL1-CHP-T021-A003</t>
  </si>
  <si>
    <t>FP-01-PL1-CHP-T020-A002</t>
  </si>
  <si>
    <t>FP-01-PL1-CHP-T019-A001</t>
  </si>
  <si>
    <t>FP-01-ANB-PAS-A021</t>
  </si>
  <si>
    <t>FP-01-ANB-PAS-A020</t>
  </si>
  <si>
    <t>FP-01-ANB-PAS-A011</t>
  </si>
  <si>
    <t>FP-01-ANB-PAS-A010</t>
  </si>
  <si>
    <t>FP-01-ANB-ICR-P200</t>
  </si>
  <si>
    <t>FP-01-ANB-CHP-P511</t>
  </si>
  <si>
    <t>FP-01-ANB-CHP-P510</t>
  </si>
  <si>
    <t>FP-01-ANB-CHP-P500</t>
  </si>
  <si>
    <t>FP-01-CH7-STA-SR30</t>
  </si>
  <si>
    <t>FP-01-WW2-AER-BL03</t>
  </si>
  <si>
    <t>FP-01-PM8-REL-SHCR</t>
  </si>
  <si>
    <t>FP-01-SP2-OCC-T001-A001</t>
  </si>
  <si>
    <t>FP-01-PM2-STC-T108-P112</t>
  </si>
  <si>
    <t>FP-01-PM8-STA-SR80</t>
  </si>
  <si>
    <t>FP-01-PM3-WRS-T102-P110</t>
  </si>
  <si>
    <t>FP-01-SP2-OCC-T012-A004</t>
  </si>
  <si>
    <t>FP-01-PM8-STC-P741</t>
  </si>
  <si>
    <t>FP-01-GT3-TRB-CWSY-BL05</t>
  </si>
  <si>
    <t>FP-01-CH3-CAT-T104-P113</t>
  </si>
  <si>
    <t>FP-01-PL1-RWS-T001-TH08</t>
  </si>
  <si>
    <t>FP-01-WW1-DAF-P220</t>
  </si>
  <si>
    <t>FP-01-IN1-WFF-CRSR-COOL</t>
  </si>
  <si>
    <t>FP-01-SP2-NDL-RF03-OU01</t>
  </si>
  <si>
    <t>FP-01-SP3-RJS-T017-P030</t>
  </si>
  <si>
    <t>FP-01-PM5-HOO-BL11</t>
  </si>
  <si>
    <t>FP-01-GT3-SBO-ACWS-P141</t>
  </si>
  <si>
    <t>FP-01-WW1-DAF-P200</t>
  </si>
  <si>
    <t>FP-01-PM7-MCL-BL20</t>
  </si>
  <si>
    <t>FP-01-PM2-STC-T133-P293</t>
  </si>
  <si>
    <t>FP-01-GT3-TRB-CWSY-BL06</t>
  </si>
  <si>
    <t>FP-01-CH5-STA-T086-A022</t>
  </si>
  <si>
    <t>FP-01-SP2-NDL-T005-P008</t>
  </si>
  <si>
    <t>FP-01-PL1-RFS-CS01</t>
  </si>
  <si>
    <t>FP-01-SP3-OCC-T005-A007</t>
  </si>
  <si>
    <t>FP-01-PM2-AP2-T051-P068</t>
  </si>
  <si>
    <t>FP-01-PM2-AP1-T048-P065</t>
  </si>
  <si>
    <t>FP-01-PM8-PRS-PRS1-DO05</t>
  </si>
  <si>
    <t>FP-01-PM2-BRS-T096-A028</t>
  </si>
  <si>
    <t>FP-01-PM5-VAS-T045-P097</t>
  </si>
  <si>
    <t>FP-01-WS1-MCH</t>
  </si>
  <si>
    <t>FP-01-PM7-VAS-T169-BL18</t>
  </si>
  <si>
    <t>FP-01-PM3-CUT-RWD1-BL14</t>
  </si>
  <si>
    <t>FP-01-WW2-AER-A060</t>
  </si>
  <si>
    <t>FP-01-PM8-CAL-MD24</t>
  </si>
  <si>
    <t>FP-01-PM3-PMA-CRN2-LTR2</t>
  </si>
  <si>
    <t>FP-01-PM2-HOO-BL14</t>
  </si>
  <si>
    <t>FP-01-CH3-STA-SR16</t>
  </si>
  <si>
    <t>FP-01-WW1-SLD-P310</t>
  </si>
  <si>
    <t>FP-01-WW1-CHP-P431</t>
  </si>
  <si>
    <t>FP-01-PM2-BRS-T095-A025</t>
  </si>
  <si>
    <t>FP-01-SP2-OCC-T125-P148</t>
  </si>
  <si>
    <t>FP-01-PM2-STC-T107-P110</t>
  </si>
  <si>
    <t>FP-01-CH3-ALM-T089-A027</t>
  </si>
  <si>
    <t>FP-01-SP3-BRS-T027-P041</t>
  </si>
  <si>
    <t>FP-01-SP2-OCC-T018-P029</t>
  </si>
  <si>
    <t>FP-01-WW1-DAF-P230</t>
  </si>
  <si>
    <t>FP-01-WW2-AER-BL06</t>
  </si>
  <si>
    <t>FP-01-ACH-BV1-A001</t>
  </si>
  <si>
    <t>FP-01-ACH-BV1-A002</t>
  </si>
  <si>
    <t>FP-01-ACH-BV1-CN01</t>
  </si>
  <si>
    <t>FP-01-ACH-BV1-P003</t>
  </si>
  <si>
    <t>FP-01-ACH-BV1-SR01</t>
  </si>
  <si>
    <t>FP-01-ACH-BV1-SR02</t>
  </si>
  <si>
    <t>FP-01-ACH-BV2-A001</t>
  </si>
  <si>
    <t>FP-01-ACH-BV2-A002</t>
  </si>
  <si>
    <t>FP-01-ACH-BV2-CN01</t>
  </si>
  <si>
    <t>FP-01-ACH-BV2-P003</t>
  </si>
  <si>
    <t>FP-01-ACH-BV2-SR01</t>
  </si>
  <si>
    <t>FP-01-ACH-BV2-SR02</t>
  </si>
  <si>
    <t>FP-01-ACH-BV3-A001</t>
  </si>
  <si>
    <t>FP-01-ACH-BV3-A002</t>
  </si>
  <si>
    <t>FP-01-ACH-BV3-CN01</t>
  </si>
  <si>
    <t>FP-01-ACH-BV3-P003</t>
  </si>
  <si>
    <t>FP-01-ACH-BV3-SR01</t>
  </si>
  <si>
    <t>FP-01-ACH-BV3-SR02</t>
  </si>
  <si>
    <t>FP-01-ACH-BV4-A001</t>
  </si>
  <si>
    <t>FP-01-ACH-BV4-A002</t>
  </si>
  <si>
    <t>FP-01-ACH-BV4-CN01</t>
  </si>
  <si>
    <t>FP-01-ACH-BV4-P003</t>
  </si>
  <si>
    <t>FP-01-ACH-BV4-SR01</t>
  </si>
  <si>
    <t>FP-01-ACH-BV4-SR02</t>
  </si>
  <si>
    <t>FP-01-ACH-PV1-CN03</t>
  </si>
  <si>
    <t>FP-01-ACH-PV1-SR01</t>
  </si>
  <si>
    <t>FP-01-ACH-PV2-CN02</t>
  </si>
  <si>
    <t>FP-01-ACH-PV2-CN03</t>
  </si>
  <si>
    <t>FP-01-ACH-PV2-SR01</t>
  </si>
  <si>
    <t>FP-01-BO3-CAS-BL12</t>
  </si>
  <si>
    <t>FP-01-BO3-CAS-BL13</t>
  </si>
  <si>
    <t>FP-01-BO3-CMS-DPR1</t>
  </si>
  <si>
    <t>FP-01-BO3-CMS-DPR2</t>
  </si>
  <si>
    <t>FP-01-BO3-CMS-DPR3</t>
  </si>
  <si>
    <t>FP-01-BO3-CMS-MF01</t>
  </si>
  <si>
    <t>FP-01-BO3-CMS-MF02</t>
  </si>
  <si>
    <t>FP-01-BO3-CMS-MF03</t>
  </si>
  <si>
    <t>FP-01-BO3-CMS-MF05</t>
  </si>
  <si>
    <t>FP-01-BO3-CMS-MF06</t>
  </si>
  <si>
    <t>FP-01-BO3-CMS-SPD2</t>
  </si>
  <si>
    <t>FP-01-BO3-FWS-P001</t>
  </si>
  <si>
    <t>FP-01-BO3-FWS-P002</t>
  </si>
  <si>
    <t>FP-01-BO3-SLG-CN04</t>
  </si>
  <si>
    <t>FP-01-BO3-SLG-CN05</t>
  </si>
  <si>
    <t>FP-01-BO3-SLG-CN08</t>
  </si>
  <si>
    <t>FP-01-BO3-THS-BL04</t>
  </si>
  <si>
    <t>FP-01-BO3-THS-BL05</t>
  </si>
  <si>
    <t>FP-01-BO3-THS-BL06</t>
  </si>
  <si>
    <t>FP-01-BO3-THS-BL07</t>
  </si>
  <si>
    <t>FP-01-BO3-THS-BL08</t>
  </si>
  <si>
    <t>FP-01-BO3-THS-BL09</t>
  </si>
  <si>
    <t>FP-01-BO3-THS-BL10</t>
  </si>
  <si>
    <t>FP-01-BO3-THS-BL11</t>
  </si>
  <si>
    <t>FP-01-BO3-THS-CV01</t>
  </si>
  <si>
    <t>FP-01-BO3-THS-CV02</t>
  </si>
  <si>
    <t>FP-01-BO3-THS-CV04</t>
  </si>
  <si>
    <t>FP-01-BO3-THS-CV05</t>
  </si>
  <si>
    <t>FP-01-BO3-THS-CV06</t>
  </si>
  <si>
    <t>FP-01-BO3-THS-CV09</t>
  </si>
  <si>
    <t>FP-01-BO5-BIO-BL25</t>
  </si>
  <si>
    <t>FP-01-BO5-CMS-BL01</t>
  </si>
  <si>
    <t>FP-01-BO5-CMS-BL02</t>
  </si>
  <si>
    <t>FP-01-BO5-CMS-CN01A</t>
  </si>
  <si>
    <t>FP-01-BO5-CMS-OV01</t>
  </si>
  <si>
    <t>FP-01-BO5-CMS-OV02</t>
  </si>
  <si>
    <t>FP-01-BO5-CMS-OV03</t>
  </si>
  <si>
    <t>FP-01-BO5-SLG-BL24</t>
  </si>
  <si>
    <t>FP-01-BO5-SLG-CN04</t>
  </si>
  <si>
    <t>FP-01-BO5-SLG-EL01</t>
  </si>
  <si>
    <t>FP-01-BO5-SLG-SRF1</t>
  </si>
  <si>
    <t>FP-01-BO5-THS-BL06</t>
  </si>
  <si>
    <t>FP-01-BO5-THS-BL07</t>
  </si>
  <si>
    <t>FP-01-BO5-THS-BL08</t>
  </si>
  <si>
    <t>FP-01-BO5-THS-BL09</t>
  </si>
  <si>
    <t>FP-01-BO5-THS-BL10</t>
  </si>
  <si>
    <t>FP-01-BO5-THS-BL11</t>
  </si>
  <si>
    <t>FP-01-BO5-THS-BL12</t>
  </si>
  <si>
    <t>FP-01-BO5-THS-BL13</t>
  </si>
  <si>
    <t>FP-01-BO5-THS-BL14</t>
  </si>
  <si>
    <t>FP-01-BO5-THS-BL15</t>
  </si>
  <si>
    <t>FP-01-BO5-THS-BL16</t>
  </si>
  <si>
    <t>FP-01-BO5-THS-BL17</t>
  </si>
  <si>
    <t>FP-01-BO5-THS-BL18</t>
  </si>
  <si>
    <t>FP-01-BO5-THS-BL19</t>
  </si>
  <si>
    <t>FP-01-BO5-THS-BL20</t>
  </si>
  <si>
    <t>FP-01-BO5-THS-BL21</t>
  </si>
  <si>
    <t>FP-01-BO5-THS-BL22</t>
  </si>
  <si>
    <t>FP-01-BO5-THS-BL23</t>
  </si>
  <si>
    <t>FP-01-BO5-THS-P012</t>
  </si>
  <si>
    <t>FP-01-BO5-THS-P013</t>
  </si>
  <si>
    <t>FP-01-BO6-CMS-BL05</t>
  </si>
  <si>
    <t>FP-01-BO6-CMS-OV01</t>
  </si>
  <si>
    <t>FP-01-BO6-CMS-OV02</t>
  </si>
  <si>
    <t>FP-01-BO6-CMS-OV03</t>
  </si>
  <si>
    <t>FP-01-BO6-THS-BL06</t>
  </si>
  <si>
    <t>FP-01-BO6-THS-BL07</t>
  </si>
  <si>
    <t>FP-01-BO6-THS-BL08</t>
  </si>
  <si>
    <t>FP-01-BO6-THS-BL09</t>
  </si>
  <si>
    <t>FP-01-BO6-THS-BL10</t>
  </si>
  <si>
    <t>FP-01-BO6-THS-BL11</t>
  </si>
  <si>
    <t>FP-01-BO6-THS-BL12</t>
  </si>
  <si>
    <t>FP-01-BO6-THS-BL13</t>
  </si>
  <si>
    <t>FP-01-BO6-THS-BL14</t>
  </si>
  <si>
    <t>FP-01-BO6-THS-BL15</t>
  </si>
  <si>
    <t>FP-01-BO6-THS-BL16</t>
  </si>
  <si>
    <t>FP-01-BO6-THS-BL17</t>
  </si>
  <si>
    <t>FP-01-BO6-THS-BL18</t>
  </si>
  <si>
    <t>FP-01-BO6-THS-BL19</t>
  </si>
  <si>
    <t>FP-01-BO6-THS-BL20</t>
  </si>
  <si>
    <t>FP-01-BO6-THS-BL21</t>
  </si>
  <si>
    <t>FP-01-BO6-THS-BL22</t>
  </si>
  <si>
    <t>FP-01-BO6-THS-BL23</t>
  </si>
  <si>
    <t>FP-01-CH1-ALM-T289</t>
  </si>
  <si>
    <t>FP-01-CH1-COT-T221-A084</t>
  </si>
  <si>
    <t>FP-01-CH1-COT-T221-P225</t>
  </si>
  <si>
    <t>FP-01-CH1-COT-T222-A085</t>
  </si>
  <si>
    <t>FP-01-CH1-COT-T222-P226</t>
  </si>
  <si>
    <t>FP-01-CH1-CSD-T287-P307</t>
  </si>
  <si>
    <t>FP-01-CH1-CSD-T296-A105</t>
  </si>
  <si>
    <t>FP-01-CH1-CSD-T298-P323</t>
  </si>
  <si>
    <t>FP-01-CH1-CSD-T306-P328</t>
  </si>
  <si>
    <t>FP-01-CH1-DIN-T285-P305</t>
  </si>
  <si>
    <t>FP-01-CH1-HPO-T288-P308</t>
  </si>
  <si>
    <t>FP-01-CH1-HPO-T302-P327</t>
  </si>
  <si>
    <t>FP-01-CH1-STA-FU09</t>
  </si>
  <si>
    <t>FP-01-CH1-STA-SR42</t>
  </si>
  <si>
    <t>FP-01-CH1-STA-SR45</t>
  </si>
  <si>
    <t>FP-01-CH1-STA-T325-A109</t>
  </si>
  <si>
    <t>FP-01-CH1-STA-T326-A110</t>
  </si>
  <si>
    <t>FP-01-CH1-STA-T326-P346</t>
  </si>
  <si>
    <t>FP-01-CH1-STA-T326-P347</t>
  </si>
  <si>
    <t>FP-01-CH1-STA-T328-P350</t>
  </si>
  <si>
    <t>FP-01-CH1-STA-T341-P357</t>
  </si>
  <si>
    <t>FP-01-CH1-STA-T341-P358</t>
  </si>
  <si>
    <t>FP-01-CH3-ALM-T088-P083</t>
  </si>
  <si>
    <t>FP-01-CH3-CAT-T103-HST1</t>
  </si>
  <si>
    <t>FP-01-CH3-CAT-T104-A032</t>
  </si>
  <si>
    <t>FP-01-CH3-CAT-T104-P114</t>
  </si>
  <si>
    <t>FP-01-CH3-CAT-T104-P115</t>
  </si>
  <si>
    <t>FP-01-CH3-STA-CN04</t>
  </si>
  <si>
    <t>FP-01-CH3-STA-SR17</t>
  </si>
  <si>
    <t>FP-01-CH3-STA-SR18</t>
  </si>
  <si>
    <t>FP-01-CH3-STA-T087-P082</t>
  </si>
  <si>
    <t>FP-01-CH3-STA-T090-HST1</t>
  </si>
  <si>
    <t>FP-01-CH3-WRS-T103-P111</t>
  </si>
  <si>
    <t>FP-01-CH5-STA-T081-HST1</t>
  </si>
  <si>
    <t>FP-01-CH5-STA-T082-HST3</t>
  </si>
  <si>
    <t>FP-01-CH5-STA-T086-P116</t>
  </si>
  <si>
    <t>FP-01-CH5-STA-T108-A025</t>
  </si>
  <si>
    <t>FP-01-CH5-STA-T119</t>
  </si>
  <si>
    <t>FP-01-CH7-ALM-T164-P202</t>
  </si>
  <si>
    <t>FP-01-CH7-STA-SR29</t>
  </si>
  <si>
    <t>FP-01-CH7-STA-SR31</t>
  </si>
  <si>
    <t>FP-01-CH7-STA-T085-P078</t>
  </si>
  <si>
    <t>FP-01-CH7-STA-T118-P137</t>
  </si>
  <si>
    <t>FP-01-CH7-STA-T119-P138</t>
  </si>
  <si>
    <t>FP-01-CH7-STA-T122-HST1</t>
  </si>
  <si>
    <t>FP-01-CH7-STA-T126-HST2</t>
  </si>
  <si>
    <t>FP-01-CH7-STA-T163-HST2</t>
  </si>
  <si>
    <t>FP-01-CH7-STA-T165-A045</t>
  </si>
  <si>
    <t>FP-01-CH8-STA-A831</t>
  </si>
  <si>
    <t>FP-01-CH8-STA-DF01</t>
  </si>
  <si>
    <t>FP-01-COR</t>
  </si>
  <si>
    <t>FP-01-COR-CMC</t>
  </si>
  <si>
    <t>FP-01-COR-CUT</t>
  </si>
  <si>
    <t>FP-01-COR-SLT-SLTM-BL01</t>
  </si>
  <si>
    <t>FP-01-COR-SLT-UNWD-MD01</t>
  </si>
  <si>
    <t>FP-01-CP1-AHS-A014</t>
  </si>
  <si>
    <t>FP-01-CP1-AHS-BL03</t>
  </si>
  <si>
    <t>FP-01-CP1-AHS-BL05</t>
  </si>
  <si>
    <t>FP-01-CP1-AHS-HST5</t>
  </si>
  <si>
    <t>FP-01-CP1-AHS-HST6</t>
  </si>
  <si>
    <t>FP-01-CP1-AHS-T021</t>
  </si>
  <si>
    <t>FP-01-CP1-CHS-BL10</t>
  </si>
  <si>
    <t>FP-01-CP1-CHS-CN01</t>
  </si>
  <si>
    <t>FP-01-CP1-CHS-CN04</t>
  </si>
  <si>
    <t>FP-01-CP1-CHS-CN06</t>
  </si>
  <si>
    <t>FP-01-CP1-CHS-CN07</t>
  </si>
  <si>
    <t>FP-01-CP1-CHS-CS01</t>
  </si>
  <si>
    <t>FP-01-CP1-CHS-MF01</t>
  </si>
  <si>
    <t>FP-01-CP1-CHS-PLS1</t>
  </si>
  <si>
    <t>FP-01-CP1-CHS-PLS2</t>
  </si>
  <si>
    <t>FP-01-CP1-CHS-PLS3</t>
  </si>
  <si>
    <t>FP-01-CP1-CHS-PLS9</t>
  </si>
  <si>
    <t>FP-01-CP1-CHS-T002</t>
  </si>
  <si>
    <t>FP-01-CP1-CPA-CRN1-HST1</t>
  </si>
  <si>
    <t>FP-01-CP1-CPA-CRN2-HST1</t>
  </si>
  <si>
    <t>FP-01-DM1-DWB-P502</t>
  </si>
  <si>
    <t>FP-01-DM1-EFF-P801</t>
  </si>
  <si>
    <t>FP-01-DM1-RGS-P700</t>
  </si>
  <si>
    <t>FP-01-DM2-EFF-P921</t>
  </si>
  <si>
    <t>FP-01-DM2-MCP-P600</t>
  </si>
  <si>
    <t>FP-01-DM2-MCP-P601</t>
  </si>
  <si>
    <t>FP-01-DM2-PRT-P001</t>
  </si>
  <si>
    <t>FP-01-DM2-PRT-P002</t>
  </si>
  <si>
    <t>FP-01-DM2-PRT-P003</t>
  </si>
  <si>
    <t>FP-01-FAB-FBA-CRN1-HST1</t>
  </si>
  <si>
    <t>FP-01-FAB-FBA-CRN1-LTR1</t>
  </si>
  <si>
    <t>FP-01-FAB-FBA-CRN1-LTR2</t>
  </si>
  <si>
    <t>FP-01-FAB-FBA-CRN1-XTR1</t>
  </si>
  <si>
    <t>FP-01-FN1-CUT-CORE-COR2</t>
  </si>
  <si>
    <t>FP-01-FN1-CUT-CYK3</t>
  </si>
  <si>
    <t>FP-01-FN1-CUT-RWD1-CRN1-HST1</t>
  </si>
  <si>
    <t>FP-01-FN1-CUT-RWD1-CRN1-HST2</t>
  </si>
  <si>
    <t>FP-01-FN1-CUT-SC05-6CN2-FJ01</t>
  </si>
  <si>
    <t>FP-01-FN1-CUT-SC05-7STK</t>
  </si>
  <si>
    <t>FP-01-FN1-CUT-WRP1-EXH1</t>
  </si>
  <si>
    <t>FP-01-FN1-CUT-WRP1-EXH2</t>
  </si>
  <si>
    <t>FP-01-FN1-CUT-WRP1-EXH3</t>
  </si>
  <si>
    <t>FP-01-FN1-CUT-WRP3-FC01-GUID</t>
  </si>
  <si>
    <t>FP-01-FN1-CUT-WRP3-FC01-LFC1</t>
  </si>
  <si>
    <t>FP-01-FN1-CUT-WRP3-FD01-HOLD</t>
  </si>
  <si>
    <t>FP-01-FN1-CUT-WRP3-FD01-WRC1</t>
  </si>
  <si>
    <t>FP-01-FN1-CUT-WRP3-GD01-SLT1</t>
  </si>
  <si>
    <t>FP-01-FN1-CUT-WRP3-SD01-CN4B</t>
  </si>
  <si>
    <t>FP-01-FN1-CUT-WRP3-SD01-RC16</t>
  </si>
  <si>
    <t>FP-01-FN1-CUT-WRP3-SS01-STKR</t>
  </si>
  <si>
    <t>FP-01-FN1-CUT-WRP4-FC01-CN01</t>
  </si>
  <si>
    <t>FP-01-FN1-CUT-WRP4-FC01-EP01</t>
  </si>
  <si>
    <t>FP-01-FN1-CUT-WRP4-FC01-GUID</t>
  </si>
  <si>
    <t>FP-01-FN1-CUT-WRP4-FC01-LC01</t>
  </si>
  <si>
    <t>FP-01-FN1-CUT-WRP4-FC01-LF01</t>
  </si>
  <si>
    <t>FP-01-FN1-CUT-WRP4-FC01-LFC1</t>
  </si>
  <si>
    <t>FP-01-FN1-CUT-WRP4-FC01-STGE</t>
  </si>
  <si>
    <t>FP-01-FN1-CUT-WRP4-FD01-CN02</t>
  </si>
  <si>
    <t>FP-01-FN1-CUT-WRP4-FD01-TRC1</t>
  </si>
  <si>
    <t>FP-01-FN1-CUT-WRP4-FD01-WFR1</t>
  </si>
  <si>
    <t>FP-01-FN1-CUT-WRP4-FD01-WRC1</t>
  </si>
  <si>
    <t>FP-01-FN1-CUT-WRP4-GD01-CN03</t>
  </si>
  <si>
    <t>FP-01-FN1-CUT-WRP4-GD01-RWS1</t>
  </si>
  <si>
    <t>FP-01-FN1-CUT-WRP4-GD01-SLT1</t>
  </si>
  <si>
    <t>FP-01-FN1-CUT-WRP4-SD01-CN04</t>
  </si>
  <si>
    <t>FP-01-FN1-CUT-WRP4-SD01-CN4A</t>
  </si>
  <si>
    <t>FP-01-FN1-CUT-WRP4-SD01-CN4B</t>
  </si>
  <si>
    <t>FP-01-FN1-CUT-WRP4-SS01-LF02</t>
  </si>
  <si>
    <t>FP-01-FN1-CUT-WRP4-SS01-LF03</t>
  </si>
  <si>
    <t>FP-01-FN1-CUT-WRP4-SS01-LFC2</t>
  </si>
  <si>
    <t>FP-01-FN1-CUT-WRP4-SS01-LFC3</t>
  </si>
  <si>
    <t>FP-01-FN1-CUT-WRP4-SS01-SDC1</t>
  </si>
  <si>
    <t>FP-01-FN1-CUT-WRP4-SS01-SDC2</t>
  </si>
  <si>
    <t>FP-01-FN1-CUT-WRP4-SS01-STKR</t>
  </si>
  <si>
    <t>FP-01-FN1-HYD-T349-P370</t>
  </si>
  <si>
    <t>FP-01-FN1-LUB-T358-P381</t>
  </si>
  <si>
    <t>FP-01-FN1-PAL-COM1</t>
  </si>
  <si>
    <t>FP-01-FN1-PAL-RAS1</t>
  </si>
  <si>
    <t>FP-01-FN1-PAL-RAS2</t>
  </si>
  <si>
    <t>FP-01-FN1-PAL-RAS3</t>
  </si>
  <si>
    <t>FP-01-FN1-PAL-RAS4</t>
  </si>
  <si>
    <t>FP-01-FN1-PAL-RAS5</t>
  </si>
  <si>
    <t>FP-01-FN1-PAL-RAS6</t>
  </si>
  <si>
    <t>FP-01-FN1-PAL-RAS7</t>
  </si>
  <si>
    <t>FP-01-FN1-PAL-SHP1</t>
  </si>
  <si>
    <t>FP-01-FN1-PAL-SHP2</t>
  </si>
  <si>
    <t>FP-01-FN1-PAL-SHP3</t>
  </si>
  <si>
    <t>FP-01-GT1-CAS-AD04</t>
  </si>
  <si>
    <t>FP-01-GT1-CAS-AD05</t>
  </si>
  <si>
    <t>FP-01-GT1-CAS-AD06</t>
  </si>
  <si>
    <t>FP-01-GT1-CAS-COM8</t>
  </si>
  <si>
    <t>FP-01-GT1-EFF-P110</t>
  </si>
  <si>
    <t>FP-01-GT1-GTG-ATOM</t>
  </si>
  <si>
    <t>FP-01-GT1-GTG-CWAT</t>
  </si>
  <si>
    <t>FP-01-GT1-HRS-DEFS-P500</t>
  </si>
  <si>
    <t>FP-01-GT1-HRS-DEFS-P511</t>
  </si>
  <si>
    <t>FP-01-GT1-TRB-HEVE-BL05</t>
  </si>
  <si>
    <t>FP-01-GT1-TRB-HEVE-BL05A</t>
  </si>
  <si>
    <t>FP-01-GT1-TRB-HEVE-BL06</t>
  </si>
  <si>
    <t>FP-01-GT1-TRB-HYDR-P106</t>
  </si>
  <si>
    <t>FP-01-GT1-TRB-LUBE-P101</t>
  </si>
  <si>
    <t>FP-01-GT1-TRB-LUBE-P102</t>
  </si>
  <si>
    <t>FP-01-GT1-TRB-STAR</t>
  </si>
  <si>
    <t>FP-01-GT1-TRB-STAR-P104</t>
  </si>
  <si>
    <t>FP-01-GT1-TRB-WASH-P400</t>
  </si>
  <si>
    <t>FP-01-GT1-TRB-WASH-P410</t>
  </si>
  <si>
    <t>FP-01-GT2-GTG-STAR-HM1X</t>
  </si>
  <si>
    <t>FP-01-GT2-HRS-DEFS-P503</t>
  </si>
  <si>
    <t>FP-01-GT2-TRB-COOL-BL03</t>
  </si>
  <si>
    <t>FP-01-GT2-TRB-LOEQ</t>
  </si>
  <si>
    <t>FP-01-GT2-TRB-LUBE-BL01</t>
  </si>
  <si>
    <t>FP-01-GT2-TRB-LUBE-OU01</t>
  </si>
  <si>
    <t>FP-01-GT2-TRB-STAR</t>
  </si>
  <si>
    <t>FP-01-GT3-EFF-P511</t>
  </si>
  <si>
    <t>FP-01-GT3-EFF-P512</t>
  </si>
  <si>
    <t>FP-01-GT3-SBO-SLSM-BL05</t>
  </si>
  <si>
    <t>FP-01-GT3-TRB-CWDS-A500</t>
  </si>
  <si>
    <t>FP-01-GT3-TRB-CWDS-A505</t>
  </si>
  <si>
    <t>FP-01-GT3-TRB-CWSY-P406</t>
  </si>
  <si>
    <t>FP-01-GT3-TRB-TRBA-BL21</t>
  </si>
  <si>
    <t>FP-01-GT3-TRB-TRBA-BL22</t>
  </si>
  <si>
    <t>FP-01-GT3-TRB-TRBA-BL23</t>
  </si>
  <si>
    <t>FP-01-GT3-TRB-TRBA-BL24</t>
  </si>
  <si>
    <t>FP-01-GT3-TRB-TRBA-CRN7</t>
  </si>
  <si>
    <t>FP-01-IN1-AFG-BL01-DM01</t>
  </si>
  <si>
    <t>FP-01-IN1-AFG-CALC-RV02</t>
  </si>
  <si>
    <t>FP-01-IN1-BIF-FWTR-P045</t>
  </si>
  <si>
    <t>FP-01-IN1-MSF-HFLF</t>
  </si>
  <si>
    <t>FP-01-IN1-WFF-CRSR</t>
  </si>
  <si>
    <t>FP-01-IN1-WFF-FED1</t>
  </si>
  <si>
    <t>FP-01-IN1-WFF-FED1-CLNR</t>
  </si>
  <si>
    <t>FP-01-IN2-ASF-F502</t>
  </si>
  <si>
    <t>FP-01-IN2-ASF-F503</t>
  </si>
  <si>
    <t>FP-01-IN2-CAS-COM2</t>
  </si>
  <si>
    <t>FP-01-IN2-FGF-F401</t>
  </si>
  <si>
    <t>FP-01-IN2-FGF-G401</t>
  </si>
  <si>
    <t>FP-01-IN2-FGF-T401</t>
  </si>
  <si>
    <t>FP-01-IN2-INF-B202</t>
  </si>
  <si>
    <t>FP-01-IN2-INF-R201</t>
  </si>
  <si>
    <t>FP-01-IN2-MCF-X702</t>
  </si>
  <si>
    <t>FP-01-IN2-MCF-X703</t>
  </si>
  <si>
    <t>FP-01-LOG-PRS-BAL2-CN01</t>
  </si>
  <si>
    <t>FP-01-LOG-PRS-BAL2-HY1B</t>
  </si>
  <si>
    <t>FP-01-LOG-PRS-BAL2-P001</t>
  </si>
  <si>
    <t>FP-01-LOG-PRS-BAL2-P002</t>
  </si>
  <si>
    <t>FP-01-LOG-PRS-BAL2-P003</t>
  </si>
  <si>
    <t>FP-01-LOG-PRS-BAL2-P020</t>
  </si>
  <si>
    <t>FP-01-LOG-PRS-BALL</t>
  </si>
  <si>
    <t>FP-01-LOG-PS5-DCL1</t>
  </si>
  <si>
    <t>FP-01-LOG-PS5-DCL2</t>
  </si>
  <si>
    <t>FP-01-LOG-PS5-DCL3</t>
  </si>
  <si>
    <t>FP-01-OMC-HYD-T002-P004</t>
  </si>
  <si>
    <t>FP-01-OMC-KOT-RWD1</t>
  </si>
  <si>
    <t>FP-01-OMC-KOT-RWD1-RR01</t>
  </si>
  <si>
    <t>FP-01-OMC-PRS-BALL</t>
  </si>
  <si>
    <t>FP-01-OMC-PRS-CORE</t>
  </si>
  <si>
    <t>FP-01-OMC-WRS-T001-P001</t>
  </si>
  <si>
    <t>FP-01-PL1-GP2-PE05-TH13</t>
  </si>
  <si>
    <t>FP-01-PL1-RFS-CN11</t>
  </si>
  <si>
    <t>FP-01-PL1-RFS-CN12</t>
  </si>
  <si>
    <t>FP-01-PL1-RWS-CS03</t>
  </si>
  <si>
    <t>FP-01-PM1-AP1-T149</t>
  </si>
  <si>
    <t>FP-01-PM1-AP1-T150</t>
  </si>
  <si>
    <t>FP-01-PM1-AP2-T154</t>
  </si>
  <si>
    <t>FP-01-PM1-AP2-T155</t>
  </si>
  <si>
    <t>FP-01-PM1-AP3-T159</t>
  </si>
  <si>
    <t>FP-01-PM1-AP3-T160</t>
  </si>
  <si>
    <t>FP-01-PM1-AP4-T165</t>
  </si>
  <si>
    <t>FP-01-PM1-AP4-T166</t>
  </si>
  <si>
    <t>FP-01-PM1-AP5-T171</t>
  </si>
  <si>
    <t>FP-01-PM1-BRS-T188-P197</t>
  </si>
  <si>
    <t>FP-01-PM1-CAL-CAL1</t>
  </si>
  <si>
    <t>FP-01-PM1-CAL-CAL1-IR01</t>
  </si>
  <si>
    <t>FP-01-PM1-CAL-CAL1-QR01</t>
  </si>
  <si>
    <t>FP-01-PM1-CAL-CAL1-SMR1</t>
  </si>
  <si>
    <t>FP-01-PM1-COT-COAT-PR08</t>
  </si>
  <si>
    <t>FP-01-PM1-COT-CRN1</t>
  </si>
  <si>
    <t>FP-01-PM1-COT-CRN2-LTR1</t>
  </si>
  <si>
    <t>FP-01-PM1-COT-CRN3-LTR1</t>
  </si>
  <si>
    <t>FP-01-PM1-COT-KCN1-BL32</t>
  </si>
  <si>
    <t>FP-01-PM1-COT-KCN1-BL35</t>
  </si>
  <si>
    <t>FP-01-PM1-COT-KCN2-LCKR-BL33</t>
  </si>
  <si>
    <t>FP-01-PM1-COT-KCN2-TLET-BL34</t>
  </si>
  <si>
    <t>FP-01-PM1-COT-SR36</t>
  </si>
  <si>
    <t>FP-01-PM1-COT-SR38</t>
  </si>
  <si>
    <t>FP-01-PM1-DRY-CCYL-CYL1</t>
  </si>
  <si>
    <t>FP-01-PM1-DRY-GRP1-DC02</t>
  </si>
  <si>
    <t>FP-01-PM1-DRY-GRP1-DC06</t>
  </si>
  <si>
    <t>FP-01-PM1-DRY-GRP2-DC10</t>
  </si>
  <si>
    <t>FP-01-PM1-DRY-GRP2-DC11</t>
  </si>
  <si>
    <t>FP-01-PM1-DRY-GRP2-DC13</t>
  </si>
  <si>
    <t>FP-01-PM1-DRY-GRP2-DC15</t>
  </si>
  <si>
    <t>FP-01-PM1-DRY-GRP2-DC16</t>
  </si>
  <si>
    <t>FP-01-PM1-DRY-GRP2-DC18</t>
  </si>
  <si>
    <t>FP-01-PM1-DRY-GRP2-DC19</t>
  </si>
  <si>
    <t>FP-01-PM1-DRY-GRP3-DC20</t>
  </si>
  <si>
    <t>FP-01-PM1-DRY-GRP3-DC21</t>
  </si>
  <si>
    <t>FP-01-PM1-DRY-GRP3-DC24</t>
  </si>
  <si>
    <t>FP-01-PM1-DRY-GRP3-DC26</t>
  </si>
  <si>
    <t>FP-01-PM1-DRY-GRP3-DC27</t>
  </si>
  <si>
    <t>FP-01-PM1-DRY-GRP3-DC28</t>
  </si>
  <si>
    <t>FP-01-PM1-DRY-GRP3-DC30</t>
  </si>
  <si>
    <t>FP-01-PM1-DRY-GRP3-DC31</t>
  </si>
  <si>
    <t>FP-01-PM1-DRY-GRP3-DC32</t>
  </si>
  <si>
    <t>FP-01-PM1-DRY-GRP3-DC33</t>
  </si>
  <si>
    <t>FP-01-PM1-DRY-GRP4-DC34</t>
  </si>
  <si>
    <t>FP-01-PM1-DRY-GRP4-DC35</t>
  </si>
  <si>
    <t>FP-01-PM1-DRY-GRP4-DC38</t>
  </si>
  <si>
    <t>FP-01-PM1-DRY-GRP4-DC40</t>
  </si>
  <si>
    <t>FP-01-PM1-DRY-GRP4-DC41</t>
  </si>
  <si>
    <t>FP-01-PM1-DRY-GRP4-DC42</t>
  </si>
  <si>
    <t>FP-01-PM1-DRY-GRP4-DC44</t>
  </si>
  <si>
    <t>FP-01-PM1-DRY-GRP4-DC47</t>
  </si>
  <si>
    <t>FP-01-PM1-DRY-GRP5-DC48</t>
  </si>
  <si>
    <t>FP-01-PM1-DRY-GRP5-DC49</t>
  </si>
  <si>
    <t>FP-01-PM1-DRY-GRP5-DC50</t>
  </si>
  <si>
    <t>FP-01-PM1-DRY-GRP5-DC52</t>
  </si>
  <si>
    <t>FP-01-PM1-DRY-GRP5-DC53</t>
  </si>
  <si>
    <t>FP-01-PM1-DRY-GRP5-DC54</t>
  </si>
  <si>
    <t>FP-01-PM1-DRY-GRP5-DC56</t>
  </si>
  <si>
    <t>FP-01-PM1-DRY-GRP5-DC57</t>
  </si>
  <si>
    <t>FP-01-PM1-DRY-GRP5-DC58</t>
  </si>
  <si>
    <t>FP-01-PM1-DRY-GRP5-DC59</t>
  </si>
  <si>
    <t>FP-01-PM1-DRY-GRP6-DC60</t>
  </si>
  <si>
    <t>FP-01-PM1-DRY-GRP6-DC61</t>
  </si>
  <si>
    <t>FP-01-PM1-DRY-GRP6-DC62</t>
  </si>
  <si>
    <t>FP-01-PM1-DRY-GRP6-DC63</t>
  </si>
  <si>
    <t>FP-01-PM1-EFF-T264-P275</t>
  </si>
  <si>
    <t>FP-01-PM1-MCL-GRP1-MCL1</t>
  </si>
  <si>
    <t>FP-01-PM1-MCL-GRP2-MCL2A</t>
  </si>
  <si>
    <t>FP-01-PM1-MCL-GRP2-MCL2B</t>
  </si>
  <si>
    <t>FP-01-PM1-MCL-GRP5-MCL5A</t>
  </si>
  <si>
    <t>FP-01-PM1-MCL-GRP5-MCL5B</t>
  </si>
  <si>
    <t>FP-01-PM1-PMA-BL36</t>
  </si>
  <si>
    <t>FP-01-PM1-PMA-BL37</t>
  </si>
  <si>
    <t>FP-01-PM1-PMA-BL38</t>
  </si>
  <si>
    <t>FP-01-PM1-PMA-BL39</t>
  </si>
  <si>
    <t>FP-01-PM1-PMA-BL40</t>
  </si>
  <si>
    <t>FP-01-PM1-PMA-BL41</t>
  </si>
  <si>
    <t>FP-01-PM1-PMA-CRN1-XTR2</t>
  </si>
  <si>
    <t>FP-01-PM1-PMA-QCPR</t>
  </si>
  <si>
    <t>FP-01-PM1-STA-SR39</t>
  </si>
  <si>
    <t>FP-01-PM1-WCS-P418</t>
  </si>
  <si>
    <t>FP-01-PM1-WET-FOR1</t>
  </si>
  <si>
    <t>FP-01-PM1-WET-FOR1-BR01</t>
  </si>
  <si>
    <t>FP-01-PM1-WET-FOR1-CCR1</t>
  </si>
  <si>
    <t>FP-01-PM1-WET-FOR1-HB01</t>
  </si>
  <si>
    <t>FP-01-PM1-WET-FOR1-WCL1</t>
  </si>
  <si>
    <t>FP-01-PM1-WET-FOR1-WR01</t>
  </si>
  <si>
    <t>FP-01-PM1-WET-FOR2</t>
  </si>
  <si>
    <t>FP-01-PM1-WET-FOR2-BR01</t>
  </si>
  <si>
    <t>FP-01-PM1-WET-FOR2-CCR1</t>
  </si>
  <si>
    <t>FP-01-PM1-WET-FOR2-WCL2</t>
  </si>
  <si>
    <t>FP-01-PM1-WET-FOR2-WR01</t>
  </si>
  <si>
    <t>FP-01-PM1-WET-FOR2-WR02</t>
  </si>
  <si>
    <t>FP-01-PM1-WET-FOR3</t>
  </si>
  <si>
    <t>FP-01-PM1-WET-FOR3-BR01</t>
  </si>
  <si>
    <t>FP-01-PM1-WET-FOR3-CCR1</t>
  </si>
  <si>
    <t>FP-01-PM1-WET-FOR3-WCL3</t>
  </si>
  <si>
    <t>FP-01-PM1-WET-FOR3-WR01</t>
  </si>
  <si>
    <t>FP-01-PM1-WET-FOR3-WR02</t>
  </si>
  <si>
    <t>FP-01-PM1-WET-FOR4-BR01</t>
  </si>
  <si>
    <t>FP-01-PM1-WET-FOR4-CCR1</t>
  </si>
  <si>
    <t>FP-01-PM1-WET-FOR4-EV01</t>
  </si>
  <si>
    <t>FP-01-PM1-WET-FOR4-EV02</t>
  </si>
  <si>
    <t>FP-01-PM1-WET-FOR4-WCL4</t>
  </si>
  <si>
    <t>FP-01-PM1-WET-FOR4-WR01</t>
  </si>
  <si>
    <t>FP-01-PM1-WET-FOR5</t>
  </si>
  <si>
    <t>FP-01-PM1-WET-FOR5-BR01</t>
  </si>
  <si>
    <t>FP-01-PM1-WET-FOR5-CCR1</t>
  </si>
  <si>
    <t>FP-01-PM1-WET-FOR5-WCL5</t>
  </si>
  <si>
    <t>FP-01-PM1-WET-FOR5-WR01</t>
  </si>
  <si>
    <t>FP-01-PM1-WET-HP01-FR03</t>
  </si>
  <si>
    <t>FP-01-PM1-WET-HP01-FR06</t>
  </si>
  <si>
    <t>FP-01-PM1-WET-PRS1-FR07</t>
  </si>
  <si>
    <t>FP-01-PM1-WET-PRS1-FR10</t>
  </si>
  <si>
    <t>FP-01-PM1-WET-PRS1-FR11</t>
  </si>
  <si>
    <t>FP-01-PM1-WET-PRS2-FR02</t>
  </si>
  <si>
    <t>FP-01-PM1-WET-PRS2-FR06</t>
  </si>
  <si>
    <t>FP-01-PM1-WET-PRS2-FR07</t>
  </si>
  <si>
    <t>FP-01-PM1-WET-PRS2-TCRT</t>
  </si>
  <si>
    <t>FP-01-PM1-WET-PRS3-FR03</t>
  </si>
  <si>
    <t>FP-01-PM1-WET-PRS3-FR10</t>
  </si>
  <si>
    <t>FP-01-PM1-WET-PRS3-FR11</t>
  </si>
  <si>
    <t>FP-01-PM1-WRS-T107-BL29</t>
  </si>
  <si>
    <t>FP-01-PM1-WRS-T108-BL30</t>
  </si>
  <si>
    <t>FP-01-PM2-AP1-T046-P062</t>
  </si>
  <si>
    <t>FP-01-PM2-AP1-T047-P064</t>
  </si>
  <si>
    <t>FP-01-PM2-AP2-SR17</t>
  </si>
  <si>
    <t>FP-01-PM2-AP2-T051-A022</t>
  </si>
  <si>
    <t>FP-01-PM2-BRS-BL08</t>
  </si>
  <si>
    <t>FP-01-PM2-BRS-T095-P163</t>
  </si>
  <si>
    <t>FP-01-PM2-BRS-T100-P095</t>
  </si>
  <si>
    <t>FP-01-PM2-CAL-CAL1-IR01</t>
  </si>
  <si>
    <t>FP-01-PM2-CAL-CAL1-SMR1</t>
  </si>
  <si>
    <t>FP-01-PM2-CAL-CAL1-TPR1</t>
  </si>
  <si>
    <t>FP-01-PM2-CUT-RWD1-BL23</t>
  </si>
  <si>
    <t>FP-01-PM2-CUT-RWD1-CN02</t>
  </si>
  <si>
    <t>FP-01-PM2-DRY-GRP1-DC02</t>
  </si>
  <si>
    <t>FP-01-PM2-DRY-GRP1-DC04</t>
  </si>
  <si>
    <t>FP-01-PM2-DRY-GRP1-DC05</t>
  </si>
  <si>
    <t>FP-01-PM2-DRY-GRP1-DC06</t>
  </si>
  <si>
    <t>FP-01-PM2-DRY-GRP1-DC07</t>
  </si>
  <si>
    <t>FP-01-PM2-DRY-GRP1-DC08</t>
  </si>
  <si>
    <t>FP-01-PM2-DRY-GRP1-DC09</t>
  </si>
  <si>
    <t>FP-01-PM2-DRY-GRP1-PR01</t>
  </si>
  <si>
    <t>FP-01-PM2-DRY-GRP2-CR08</t>
  </si>
  <si>
    <t>FP-01-PM2-DRY-GRP2-DC10</t>
  </si>
  <si>
    <t>FP-01-PM2-DRY-GRP2-DC14</t>
  </si>
  <si>
    <t>FP-01-PM2-DRY-GRP2-DC16</t>
  </si>
  <si>
    <t>FP-01-PM2-DRY-GRP2-DC18</t>
  </si>
  <si>
    <t>FP-01-PM2-DRY-GRP2-DC19</t>
  </si>
  <si>
    <t>FP-01-PM2-DRY-GRP3</t>
  </si>
  <si>
    <t>FP-01-PM2-DRY-GRP3-CR08</t>
  </si>
  <si>
    <t>FP-01-PM2-DRY-GRP3-CR19</t>
  </si>
  <si>
    <t>FP-01-PM2-DRY-GRP3-DC20</t>
  </si>
  <si>
    <t>FP-01-PM2-DRY-GRP3-DC21</t>
  </si>
  <si>
    <t>FP-01-PM2-DRY-GRP3-DC23</t>
  </si>
  <si>
    <t>FP-01-PM2-DRY-GRP3-DC24</t>
  </si>
  <si>
    <t>FP-01-PM2-DRY-GRP3-DC27</t>
  </si>
  <si>
    <t>FP-01-PM2-DRY-GRP3-DC28</t>
  </si>
  <si>
    <t>FP-01-PM2-DRY-GRP3-DC29</t>
  </si>
  <si>
    <t>FP-01-PM2-DRY-GRP4-CR08</t>
  </si>
  <si>
    <t>FP-01-PM2-DRY-GRP4-CR18</t>
  </si>
  <si>
    <t>FP-01-PM2-DRY-GRP4-DC30</t>
  </si>
  <si>
    <t>FP-01-PM2-DRY-GRP4-DC31</t>
  </si>
  <si>
    <t>FP-01-PM2-DRY-GRP4-DC33</t>
  </si>
  <si>
    <t>FP-01-PM2-DRY-GRP4-DC38</t>
  </si>
  <si>
    <t>FP-01-PM2-DRY-GRP5-CR06</t>
  </si>
  <si>
    <t>FP-01-PM2-DRY-GRP5-CR13</t>
  </si>
  <si>
    <t>FP-01-PM2-DRY-GRP5-DC42</t>
  </si>
  <si>
    <t>FP-01-PM2-DRY-GRP5-DC44</t>
  </si>
  <si>
    <t>FP-01-PM2-DRY-GRP5-DC45</t>
  </si>
  <si>
    <t>FP-01-PM2-DRY-GRP6-ER01</t>
  </si>
  <si>
    <t>FP-01-PM2-DRY-GRP7-CR11</t>
  </si>
  <si>
    <t>FP-01-PM2-DRY-GRP7-DC50</t>
  </si>
  <si>
    <t>FP-01-PM2-DRY-GRP7-DC51</t>
  </si>
  <si>
    <t>FP-01-PM2-DRY-GRP7-DC58</t>
  </si>
  <si>
    <t>FP-01-PM2-DRY-GRP8-CR08</t>
  </si>
  <si>
    <t>FP-01-PM2-DRY-GRP8-CR17</t>
  </si>
  <si>
    <t>FP-01-PM2-DRY-GRP8-DC60</t>
  </si>
  <si>
    <t>FP-01-PM2-DRY-GRP8-DC61</t>
  </si>
  <si>
    <t>FP-01-PM2-DRY-GRP8-DC62</t>
  </si>
  <si>
    <t>FP-01-PM2-DRY-GRP8-DC64</t>
  </si>
  <si>
    <t>FP-01-PM2-DRY-GRP8-DC65</t>
  </si>
  <si>
    <t>FP-01-PM2-DRY-GRP8-DC66</t>
  </si>
  <si>
    <t>FP-01-PM2-DRY-GRP9</t>
  </si>
  <si>
    <t>FP-01-PM2-DRY-GRP9-CR07</t>
  </si>
  <si>
    <t>FP-01-PM2-DRY-GRP9-CR13</t>
  </si>
  <si>
    <t>FP-01-PM2-DRY-GRP9-DC68</t>
  </si>
  <si>
    <t>FP-01-PM2-DRY-GRP9-DC69</t>
  </si>
  <si>
    <t>FP-01-PM2-DRY-GRP9-DC70</t>
  </si>
  <si>
    <t>FP-01-PM2-DRY-GRP9-DC72</t>
  </si>
  <si>
    <t>FP-01-PM2-DRY-GRP9-DC73</t>
  </si>
  <si>
    <t>FP-01-PM2-HOO-BL13</t>
  </si>
  <si>
    <t>FP-01-PM2-HOO-BL21</t>
  </si>
  <si>
    <t>FP-01-PM2-HOO-BL22</t>
  </si>
  <si>
    <t>FP-01-PM2-HYD-T122</t>
  </si>
  <si>
    <t>FP-01-PM2-LUB-T119</t>
  </si>
  <si>
    <t>FP-01-PM2-LUB-T119-P120</t>
  </si>
  <si>
    <t>FP-01-PM2-LUB-T119-P121</t>
  </si>
  <si>
    <t>FP-01-PM2-LUB-T120</t>
  </si>
  <si>
    <t>FP-01-PM2-LUB-T120-P122</t>
  </si>
  <si>
    <t>FP-01-PM2-LUB-T120-P123</t>
  </si>
  <si>
    <t>FP-01-PM2-MCL-GRP1-MCL1</t>
  </si>
  <si>
    <t>FP-01-PM2-MCL-GRP2-MCL2A</t>
  </si>
  <si>
    <t>FP-01-PM2-MCL-GRP2-MCL2B</t>
  </si>
  <si>
    <t>FP-01-PM2-PMA-BL28</t>
  </si>
  <si>
    <t>FP-01-PM2-PMA-BL29</t>
  </si>
  <si>
    <t>FP-01-PM2-PMA-BL30</t>
  </si>
  <si>
    <t>FP-01-PM2-PMA-CRN1-HST2</t>
  </si>
  <si>
    <t>FP-01-PM2-PMA-CRN2-LTR2</t>
  </si>
  <si>
    <t>FP-01-PM2-PMA-CRN3-HST2</t>
  </si>
  <si>
    <t>FP-01-PM2-STC-T107-P111</t>
  </si>
  <si>
    <t>FP-01-PM2-VAS-VP10</t>
  </si>
  <si>
    <t>FP-01-PM2-VAS-VP13</t>
  </si>
  <si>
    <t>FP-01-PM2-WCS-BL34</t>
  </si>
  <si>
    <t>FP-01-PM2-WET-BKWR-DYR1</t>
  </si>
  <si>
    <t>FP-01-PM2-WET-BKWR-WR01</t>
  </si>
  <si>
    <t>FP-01-PM2-WET-BKWR-WR02</t>
  </si>
  <si>
    <t>FP-01-PM2-WET-BKWR-WR03</t>
  </si>
  <si>
    <t>FP-01-PM2-WET-BKWR-WR04</t>
  </si>
  <si>
    <t>FP-01-PM2-WET-BTWR-BR01</t>
  </si>
  <si>
    <t>FP-01-PM2-WET-BTWR-WR01</t>
  </si>
  <si>
    <t>FP-01-PM2-WET-BTWR-WR03</t>
  </si>
  <si>
    <t>FP-01-PM2-WET-PRS1-CRR1</t>
  </si>
  <si>
    <t>FP-01-PM2-WET-PRS1-FR01</t>
  </si>
  <si>
    <t>FP-01-PM2-WET-PRS1-FR07</t>
  </si>
  <si>
    <t>FP-01-PM2-WET-PRS1-P258</t>
  </si>
  <si>
    <t>FP-01-PM2-WET-PRS1-PSRT</t>
  </si>
  <si>
    <t>FP-01-PM2-WET-PRS2</t>
  </si>
  <si>
    <t>FP-01-PM2-WET-PRS2-PSRB</t>
  </si>
  <si>
    <t>FP-01-PM2-WET-PRS2-SCR1</t>
  </si>
  <si>
    <t>FP-01-PM2-WET-TPWR-BR01</t>
  </si>
  <si>
    <t>FP-01-PM2-WET-TPWR-WR01</t>
  </si>
  <si>
    <t>FP-01-PM2-WET-TPWR-WR02</t>
  </si>
  <si>
    <t>FP-01-PM2-WET-TPWR-WR03</t>
  </si>
  <si>
    <t>FP-01-PM2-WET-TPWR-WR04</t>
  </si>
  <si>
    <t>FP-01-PM2-WRS-BKWR</t>
  </si>
  <si>
    <t>FP-01-PM2-WRS-T105-P106</t>
  </si>
  <si>
    <t>FP-01-PM3-APS-SR14</t>
  </si>
  <si>
    <t>FP-01-PM3-APS-T031-P046</t>
  </si>
  <si>
    <t>FP-01-PM3-APS-T031-P047</t>
  </si>
  <si>
    <t>FP-01-PM3-BRS-T040-A024</t>
  </si>
  <si>
    <t>FP-01-PM3-CAS-AD01</t>
  </si>
  <si>
    <t>FP-01-PM3-CAS-AD02</t>
  </si>
  <si>
    <t>FP-01-PM3-CUT</t>
  </si>
  <si>
    <t>FP-01-PM3-DRY-GRP1-DC01</t>
  </si>
  <si>
    <t>FP-01-PM3-DRY-GRP1-DC03</t>
  </si>
  <si>
    <t>FP-01-PM3-DRY-GRP1-DC04</t>
  </si>
  <si>
    <t>FP-01-PM3-DRY-GRP1-DC05</t>
  </si>
  <si>
    <t>FP-01-PM3-DRY-GRP1-DC06</t>
  </si>
  <si>
    <t>FP-01-PM3-DRY-GRP1-DC07</t>
  </si>
  <si>
    <t>FP-01-PM3-DRY-GRP1-LIPR</t>
  </si>
  <si>
    <t>FP-01-PM3-DRY-GRP2-DC09</t>
  </si>
  <si>
    <t>FP-01-PM3-DRY-GRP2-DC11</t>
  </si>
  <si>
    <t>FP-01-PM3-DRY-GRP2-DC13</t>
  </si>
  <si>
    <t>FP-01-PM3-DRY-GRP2-DC15</t>
  </si>
  <si>
    <t>FP-01-PM3-DRY-GRP2-DC17</t>
  </si>
  <si>
    <t>FP-01-PM3-DRY-GRP2-DC19</t>
  </si>
  <si>
    <t>FP-01-PM3-DRY-GRP2-DC20</t>
  </si>
  <si>
    <t>FP-01-PM3-DRY-GRP3-DC21</t>
  </si>
  <si>
    <t>FP-01-PM3-DRY-GRP3-DC26</t>
  </si>
  <si>
    <t>FP-01-PM3-DRY-GRP3-DC27</t>
  </si>
  <si>
    <t>FP-01-PM3-DRY-GRP3-DC28</t>
  </si>
  <si>
    <t>FP-01-PM3-DRY-GRP3-DC29</t>
  </si>
  <si>
    <t>FP-01-PM3-DRY-GRP3-DC30</t>
  </si>
  <si>
    <t>FP-01-PM3-DRY-GRP3-DC31</t>
  </si>
  <si>
    <t>FP-01-PM3-DRY-GRP3-DC32</t>
  </si>
  <si>
    <t>FP-01-PM3-DRY-GRP4-DC36</t>
  </si>
  <si>
    <t>FP-01-PM3-DRY-GRP4-DC37</t>
  </si>
  <si>
    <t>FP-01-PM3-DRY-GRP4-DC38</t>
  </si>
  <si>
    <t>FP-01-PM3-DRY-GRP4-DC39</t>
  </si>
  <si>
    <t>FP-01-PM3-DRY-GRP4-DC40</t>
  </si>
  <si>
    <t>FP-01-PM3-DRY-GRP4-DC41</t>
  </si>
  <si>
    <t>FP-01-PM3-DRY-GRP4-DC42</t>
  </si>
  <si>
    <t>FP-01-PM3-DRY-GRP4-DC43</t>
  </si>
  <si>
    <t>FP-01-PM3-DRY-GRP4-DC44</t>
  </si>
  <si>
    <t>FP-01-PM3-DRY-GRP4-DC45</t>
  </si>
  <si>
    <t>FP-01-PM3-DRY-GRP4-DC46</t>
  </si>
  <si>
    <t>FP-01-PM3-DRY-GRP4-DC47</t>
  </si>
  <si>
    <t>FP-01-PM3-DRY-GRP4-DC48</t>
  </si>
  <si>
    <t>FP-01-PM3-DRY-GRP5-DC49</t>
  </si>
  <si>
    <t>FP-01-PM3-DRY-GRP6-DC54</t>
  </si>
  <si>
    <t>FP-01-PM3-DRY-GRP6-DC55</t>
  </si>
  <si>
    <t>FP-01-PM3-DRY-GRP6-DC56</t>
  </si>
  <si>
    <t>FP-01-PM3-DRY-GRP6-DC57</t>
  </si>
  <si>
    <t>FP-01-PM3-DRY-GRP6-DC58</t>
  </si>
  <si>
    <t>FP-01-PM3-DRY-GRP7-DC60</t>
  </si>
  <si>
    <t>FP-01-PM3-DRY-GRP7-DC62</t>
  </si>
  <si>
    <t>FP-01-PM3-DRY-GRP7-DC63</t>
  </si>
  <si>
    <t>FP-01-PM3-DRY-GRP7-DC64</t>
  </si>
  <si>
    <t>FP-01-PM3-DRY-GRP7-DC65</t>
  </si>
  <si>
    <t>FP-01-PM3-DRY-GRP7-DC66</t>
  </si>
  <si>
    <t>FP-01-PM3-DRY-GRP8-DC69</t>
  </si>
  <si>
    <t>FP-01-PM3-DRY-GRP8-DC70</t>
  </si>
  <si>
    <t>FP-01-PM3-DRY-GRP8-DC71</t>
  </si>
  <si>
    <t>FP-01-PM3-DRY-GRP8-DC72</t>
  </si>
  <si>
    <t>FP-01-PM3-DRY-GRP8-DC73</t>
  </si>
  <si>
    <t>FP-01-PM3-DRY-GRP8-DC74</t>
  </si>
  <si>
    <t>FP-01-PM3-DRY-SZPR-BL17</t>
  </si>
  <si>
    <t>FP-01-PM3-DRY-SZPR-ER01</t>
  </si>
  <si>
    <t>FP-01-PM3-HOO-BL04</t>
  </si>
  <si>
    <t>FP-01-PM3-HOO-BL05</t>
  </si>
  <si>
    <t>FP-01-PM3-HYD-T098-P108</t>
  </si>
  <si>
    <t>FP-01-PM3-LUB-T095-P102</t>
  </si>
  <si>
    <t>FP-01-PM3-PMA-CRN3-HST2</t>
  </si>
  <si>
    <t>FP-01-PM3-REL-PPRL-BL18</t>
  </si>
  <si>
    <t>FP-01-PM3-RHD-CN12</t>
  </si>
  <si>
    <t>FP-01-PM3-STC-T050-P088</t>
  </si>
  <si>
    <t>FP-01-PM3-STC-T054-P091</t>
  </si>
  <si>
    <t>FP-01-PM3-VAS-T061-P069</t>
  </si>
  <si>
    <t>FP-01-PM3-VAS-T073-P074</t>
  </si>
  <si>
    <t>FP-01-PM3-VAS-VP06</t>
  </si>
  <si>
    <t>FP-01-PM3-VAS-VP10</t>
  </si>
  <si>
    <t>FP-01-PM3-WET-FDNR</t>
  </si>
  <si>
    <t>FP-01-PM3-WET-FDNR-WR01</t>
  </si>
  <si>
    <t>FP-01-PM3-WET-FDNR-WR02</t>
  </si>
  <si>
    <t>FP-01-PM3-WET-FDNR-WR03</t>
  </si>
  <si>
    <t>FP-01-PM3-WET-FDNR-WR04</t>
  </si>
  <si>
    <t>FP-01-PM3-WET-FDNR-WR05</t>
  </si>
  <si>
    <t>FP-01-PM3-WET-FDNR-WR06</t>
  </si>
  <si>
    <t>FP-01-PM3-WET-FDNR-WR07</t>
  </si>
  <si>
    <t>FP-01-PM3-WET-FDNR-WR08</t>
  </si>
  <si>
    <t>FP-01-PM3-WET-PRS1-FR01</t>
  </si>
  <si>
    <t>FP-01-PM3-WET-PRS1-FR08</t>
  </si>
  <si>
    <t>FP-01-PM3-WET-PRS2-FR08</t>
  </si>
  <si>
    <t>FP-01-PM3-WET-PRS2-PSRB</t>
  </si>
  <si>
    <t>FP-01-PM3-WRS-T033-P053</t>
  </si>
  <si>
    <t>FP-01-PM3-WRS-T035-P058</t>
  </si>
  <si>
    <t>FP-01-PM3-WRS-T080-A034</t>
  </si>
  <si>
    <t>FP-01-PM3-WRS-T080-P203</t>
  </si>
  <si>
    <t>FP-01-PM5-APS-SR13</t>
  </si>
  <si>
    <t>FP-01-PM5-DRY-CN39</t>
  </si>
  <si>
    <t>FP-01-PM5-DRY-GRP9-SM10</t>
  </si>
  <si>
    <t>FP-01-PM5-DRY-SZPR-PR01</t>
  </si>
  <si>
    <t>FP-01-PM5-DRY-SZPR-SPRB</t>
  </si>
  <si>
    <t>FP-01-PM5-HYD-T070-P173</t>
  </si>
  <si>
    <t>FP-01-PM5-HYD-T075-P172</t>
  </si>
  <si>
    <t>FP-01-PM5-MCL-BL37</t>
  </si>
  <si>
    <t>FP-01-PM5-MCL-BL38</t>
  </si>
  <si>
    <t>FP-01-PM5-MCL-GRP1</t>
  </si>
  <si>
    <t>FP-01-PM5-MCL-GRP2</t>
  </si>
  <si>
    <t>FP-01-PM5-MCL-GRP3</t>
  </si>
  <si>
    <t>FP-01-PM5-MCL-GRP8</t>
  </si>
  <si>
    <t>FP-01-PM5-REL-PPRL-BL05</t>
  </si>
  <si>
    <t>FP-01-PM5-RHD-CN33</t>
  </si>
  <si>
    <t>FP-01-PM5-STA-FU12</t>
  </si>
  <si>
    <t>FP-01-PM5-STC-T039-P101</t>
  </si>
  <si>
    <t>FP-01-PM5-STC-T040-P103</t>
  </si>
  <si>
    <t>FP-01-PM5-VAS-FU07</t>
  </si>
  <si>
    <t>FP-01-PM5-VAS-T045-P096</t>
  </si>
  <si>
    <t>FP-01-PM5-VAS-T052-P093</t>
  </si>
  <si>
    <t>FP-01-PM5-VAS-T121-BL33</t>
  </si>
  <si>
    <t>FP-01-PM5-VAS-T122-BL35</t>
  </si>
  <si>
    <t>FP-01-PM5-VAS-VP09</t>
  </si>
  <si>
    <t>FP-01-PM5-WET-BTWR-SW02</t>
  </si>
  <si>
    <t>FP-01-PM5-WET-BTWR-WR02</t>
  </si>
  <si>
    <t>FP-01-PM5-WET-BTWR-WR04</t>
  </si>
  <si>
    <t>FP-01-PM5-WET-PRS1-SM11</t>
  </si>
  <si>
    <t>FP-01-PM5-WET-PRS1-SM12</t>
  </si>
  <si>
    <t>FP-01-PM5-WET-PRS2-SM13</t>
  </si>
  <si>
    <t>FP-01-PM5-WET-PRS2-SM14</t>
  </si>
  <si>
    <t>FP-01-PM5-WET-TPFR-SM15</t>
  </si>
  <si>
    <t>FP-01-PM5-WET-TPFR-SW01</t>
  </si>
  <si>
    <t>FP-01-PM5-WRS-T022-P196</t>
  </si>
  <si>
    <t>FP-01-PM7-APS-T016-P032</t>
  </si>
  <si>
    <t>FP-01-PM7-APS-T017-P037</t>
  </si>
  <si>
    <t>FP-01-PM7-BRS-T105-P106</t>
  </si>
  <si>
    <t>FP-01-PM7-CAL-CAL1-SPDR</t>
  </si>
  <si>
    <t>FP-01-PM7-CUT-RWD2-FDR1</t>
  </si>
  <si>
    <t>FP-01-PM7-DRY-GRP3</t>
  </si>
  <si>
    <t>FP-01-PM7-DRY-GRP3-DC10</t>
  </si>
  <si>
    <t>FP-01-PM7-DRY-GRP4</t>
  </si>
  <si>
    <t>FP-01-PM7-DRY-GRP4-DC17</t>
  </si>
  <si>
    <t>FP-01-PM7-DRY-GRP5</t>
  </si>
  <si>
    <t>FP-01-PM7-DRY-GRP6</t>
  </si>
  <si>
    <t>FP-01-PM7-DRY-GRP9-PR01</t>
  </si>
  <si>
    <t>FP-01-PM7-DRY-SZPR-BL36</t>
  </si>
  <si>
    <t>FP-01-PM7-DRY-SZPR-ER01</t>
  </si>
  <si>
    <t>FP-01-PM7-DRY-SZPR-PR01</t>
  </si>
  <si>
    <t>FP-01-PM7-DRY-SZPR-PR03</t>
  </si>
  <si>
    <t>FP-01-PM7-DRY-SZPR-SPAB</t>
  </si>
  <si>
    <t>FP-01-PM7-DRY-SZPR-SPAT</t>
  </si>
  <si>
    <t>FP-01-PM7-HOO-BL08</t>
  </si>
  <si>
    <t>FP-01-PM7-HOO-BL14</t>
  </si>
  <si>
    <t>FP-01-PM7-HYD-T147-OU03</t>
  </si>
  <si>
    <t>FP-01-PM7-HYD-T171-P217</t>
  </si>
  <si>
    <t>FP-01-PM7-MCL-GRP4-MCLB</t>
  </si>
  <si>
    <t>FP-01-PM7-MCL-GRP4-MCLT</t>
  </si>
  <si>
    <t>FP-01-PM7-PMA-CRN2-LTR1</t>
  </si>
  <si>
    <t>FP-01-PM7-PMA-CRN2-XTR2</t>
  </si>
  <si>
    <t>FP-01-PM7-PMA-CRN3-XTR1</t>
  </si>
  <si>
    <t>FP-01-PM7-REL-PPRL-BL37</t>
  </si>
  <si>
    <t>FP-01-PM7-STC-T137-P162</t>
  </si>
  <si>
    <t>FP-01-PM7-STC-T141-P166</t>
  </si>
  <si>
    <t>FP-01-PM7-STC-T144-P170</t>
  </si>
  <si>
    <t>FP-01-PM7-VAS-CRN4-HST1</t>
  </si>
  <si>
    <t>FP-01-PM7-VAS-CRN4-LTR1</t>
  </si>
  <si>
    <t>FP-01-PM7-VAS-CRN4-LTR2</t>
  </si>
  <si>
    <t>FP-01-PM7-VAS-CRN4-XTR1</t>
  </si>
  <si>
    <t>FP-01-PM7-VAS-T044-P089</t>
  </si>
  <si>
    <t>FP-01-PM7-VAS-T049-P095</t>
  </si>
  <si>
    <t>FP-01-PM7-VAS-VP04</t>
  </si>
  <si>
    <t>FP-01-PM7-VAS-VP08</t>
  </si>
  <si>
    <t>FP-01-PM7-WET-BTWR</t>
  </si>
  <si>
    <t>FP-01-PM7-WET-BTWR-WR01</t>
  </si>
  <si>
    <t>FP-01-PM7-WET-BTWR-WR03</t>
  </si>
  <si>
    <t>FP-01-PM7-WET-BTWR-WR04</t>
  </si>
  <si>
    <t>FP-01-PM7-WET-BTWR-WR05</t>
  </si>
  <si>
    <t>FP-01-PM7-WET-BTWR-WR06</t>
  </si>
  <si>
    <t>FP-01-PM7-WET-BTWR-WR07</t>
  </si>
  <si>
    <t>FP-01-PM7-WET-BTWR-WR08</t>
  </si>
  <si>
    <t>FP-01-PM7-WET-BTWR-WR09</t>
  </si>
  <si>
    <t>FP-01-PM7-WET-PRS1-BL32</t>
  </si>
  <si>
    <t>FP-01-PM7-WET-PRS1-BL33</t>
  </si>
  <si>
    <t>FP-01-PM7-WET-PRS1-FR03</t>
  </si>
  <si>
    <t>FP-01-PM7-WET-PRS1-FR09</t>
  </si>
  <si>
    <t>FP-01-PM7-WET-PRS2-BL34</t>
  </si>
  <si>
    <t>FP-01-PM7-WET-PRS2-BL35</t>
  </si>
  <si>
    <t>FP-01-PM7-WET-PRS2-FR02</t>
  </si>
  <si>
    <t>FP-01-PM7-WET-PRS2-FR09</t>
  </si>
  <si>
    <t>FP-01-PM7-WET-PRS2-PUR1</t>
  </si>
  <si>
    <t>FP-01-PM7-WET-TPFR</t>
  </si>
  <si>
    <t>FP-01-PM7-WET-TPFR-DR01</t>
  </si>
  <si>
    <t>FP-01-PM7-WET-TPFR-WR01</t>
  </si>
  <si>
    <t>FP-01-PM7-WET-TPFR-WR03</t>
  </si>
  <si>
    <t>FP-01-PM7-WET-TPFR-WRR1</t>
  </si>
  <si>
    <t>FP-01-PM7-WET-TPWR</t>
  </si>
  <si>
    <t>FP-01-PM7-WET-TPWR-BR01</t>
  </si>
  <si>
    <t>FP-01-PM7-WET-TPWR-FMR1</t>
  </si>
  <si>
    <t>FP-01-PM7-WET-TPWR-WR02</t>
  </si>
  <si>
    <t>FP-01-PM7-WET-TPWR-WR03</t>
  </si>
  <si>
    <t>FP-01-PM7-WRS-T114-P122</t>
  </si>
  <si>
    <t>FP-01-PM7-WRS-T114-P123</t>
  </si>
  <si>
    <t>FP-01-PM7-WRS-T114-P156</t>
  </si>
  <si>
    <t>FP-01-PM7-WRS-T170-P215</t>
  </si>
  <si>
    <t>FP-01-PM8-APS-TRMJ</t>
  </si>
  <si>
    <t>FP-01-PM8-CAL-BTR1-DO02</t>
  </si>
  <si>
    <t>FP-01-PM8-CAL-TPR1-DO01</t>
  </si>
  <si>
    <t>FP-01-PM8-CAS-BLCOM1</t>
  </si>
  <si>
    <t>FP-01-PM8-CAS-BLCOM2</t>
  </si>
  <si>
    <t>FP-01-PM8-CAS-BLCOM3</t>
  </si>
  <si>
    <t>FP-01-PM8-CUT-RWD1-CORE</t>
  </si>
  <si>
    <t>FP-01-PM8-DRY-GRP1-DO01</t>
  </si>
  <si>
    <t>FP-01-PM8-DRY-GRP6-DO31</t>
  </si>
  <si>
    <t>FP-01-PM8-DRY-SZPR-DO01</t>
  </si>
  <si>
    <t>FP-01-PM8-DRY-SZPR-DO02</t>
  </si>
  <si>
    <t>FP-01-PM8-DRY-TAIL-TC01</t>
  </si>
  <si>
    <t>FP-01-PM8-DRY-TAIL-TC02</t>
  </si>
  <si>
    <t>FP-01-PM8-DRY-TAIL-THR2</t>
  </si>
  <si>
    <t>FP-01-PM8-FWS-P592</t>
  </si>
  <si>
    <t>FP-01-PM8-FWS-P593</t>
  </si>
  <si>
    <t>FP-01-PM8-HOO-BL20-EX22</t>
  </si>
  <si>
    <t>FP-01-PM8-HOO-BL40-SF40</t>
  </si>
  <si>
    <t>FP-01-PM8-HOO-BLA1</t>
  </si>
  <si>
    <t>FP-01-PM8-MCL-GRP1</t>
  </si>
  <si>
    <t>FP-01-PM8-MCL-GRP2</t>
  </si>
  <si>
    <t>FP-01-PM8-MCL-GRP3</t>
  </si>
  <si>
    <t>FP-01-PM8-MCL-GRP7</t>
  </si>
  <si>
    <t>FP-01-PM8-PMA-CRN3-HST2</t>
  </si>
  <si>
    <t>FP-01-PM8-PRS-PRS1-DO01</t>
  </si>
  <si>
    <t>FP-01-PM8-PRS-PRS1-DO02</t>
  </si>
  <si>
    <t>FP-01-PM8-PRS-PRS1-DO03</t>
  </si>
  <si>
    <t>FP-01-PM8-PRS-PRS1-DO04</t>
  </si>
  <si>
    <t>FP-01-PM8-PRS-PRS1-DO06</t>
  </si>
  <si>
    <t>FP-01-PM8-PRS-PRS1-MD04</t>
  </si>
  <si>
    <t>FP-01-PM8-PRS-PRS1-SW01</t>
  </si>
  <si>
    <t>FP-01-PM8-PRS-PRS1-SW02</t>
  </si>
  <si>
    <t>FP-01-PM8-PRS-PRS1-SW03</t>
  </si>
  <si>
    <t>FP-01-PM8-PRS-PRS1-TRC2</t>
  </si>
  <si>
    <t>FP-01-PM8-PRS-PRS2-DO02</t>
  </si>
  <si>
    <t>FP-01-PM8-PRS-PRS2-DO03</t>
  </si>
  <si>
    <t>FP-01-PM8-PRS-PRS2-DO05</t>
  </si>
  <si>
    <t>FP-01-PM8-PRS-PRS2-MD05</t>
  </si>
  <si>
    <t>FP-01-PM8-PRS-PRS2-SM04</t>
  </si>
  <si>
    <t>FP-01-PM8-PRS-PRS2-SW02</t>
  </si>
  <si>
    <t>FP-01-PM8-PRS-PRS2-SW03</t>
  </si>
  <si>
    <t>FP-01-PM8-REL-RD01-DO01</t>
  </si>
  <si>
    <t>FP-01-PM8-RHD-LWRT</t>
  </si>
  <si>
    <t>FP-01-PM8-RHD-UPDR</t>
  </si>
  <si>
    <t>FP-01-PM8-STA-FU84</t>
  </si>
  <si>
    <t>FP-01-PM8-STA-FU85</t>
  </si>
  <si>
    <t>FP-01-PM8-VAS-BLB1</t>
  </si>
  <si>
    <t>FP-01-PM8-VAS-P6C1</t>
  </si>
  <si>
    <t>FP-01-PM8-VAS-P6D0</t>
  </si>
  <si>
    <t>FP-01-PM8-VAS-P6E0</t>
  </si>
  <si>
    <t>FP-01-PM8-VAS-P6F0</t>
  </si>
  <si>
    <t>FP-01-PM8-VAS-P6G0</t>
  </si>
  <si>
    <t>FP-01-PM8-VAS-VP10</t>
  </si>
  <si>
    <t>FP-01-PM8-VAS-VPA1</t>
  </si>
  <si>
    <t>FP-01-PM8-WRE-BTWR-DO01</t>
  </si>
  <si>
    <t>FP-01-PM8-WRE-BTWR-DO02</t>
  </si>
  <si>
    <t>FP-01-PM8-WRE-BTWR-DO03</t>
  </si>
  <si>
    <t>FP-01-PM8-WRE-BTWR-DO04</t>
  </si>
  <si>
    <t>FP-01-PM8-WRE-BTWR-DO05</t>
  </si>
  <si>
    <t>FP-01-PM8-WRE-BTWR-DO06</t>
  </si>
  <si>
    <t>FP-01-PM8-WRE-BTWR-DO07</t>
  </si>
  <si>
    <t>FP-01-PM8-WRE-BTWR-SW08</t>
  </si>
  <si>
    <t>FP-01-PM8-WRE-BTWR-WIRE</t>
  </si>
  <si>
    <t>FP-01-PM8-WRE-TPWR-DO01</t>
  </si>
  <si>
    <t>FP-01-PM8-WRE-TPWR-DO02</t>
  </si>
  <si>
    <t>FP-01-PM8-WRE-TPWR-SW03</t>
  </si>
  <si>
    <t>FP-01-PM8-WRE-TPWR-SW04</t>
  </si>
  <si>
    <t>FP-01-PM8-WRE-TPWR-SW05</t>
  </si>
  <si>
    <t>FP-01-PM8-WRE-TPWR-SW08</t>
  </si>
  <si>
    <t>FP-01-SP1-BKP-CN10</t>
  </si>
  <si>
    <t>FP-01-SP1-BKP-T094-A034</t>
  </si>
  <si>
    <t>FP-01-SP1-BKP-T095-A035</t>
  </si>
  <si>
    <t>FP-01-SP1-CLD-RF08</t>
  </si>
  <si>
    <t>FP-01-SP1-CLD-T366-P392</t>
  </si>
  <si>
    <t>FP-01-SP1-CLD-TH24</t>
  </si>
  <si>
    <t>FP-01-SP1-CPO-PRS1-BNP1</t>
  </si>
  <si>
    <t>FP-01-SP1-CPO-PU05-P391</t>
  </si>
  <si>
    <t>FP-01-SP1-CPO-TH09-CHMX</t>
  </si>
  <si>
    <t>FP-01-SP1-EFF-T262-P271</t>
  </si>
  <si>
    <t>FP-01-SP1-LUB-T359-P382</t>
  </si>
  <si>
    <t>FP-01-SP1-LUB-T372-P407</t>
  </si>
  <si>
    <t>FP-01-SP1-MXW-PU02-DRSR</t>
  </si>
  <si>
    <t>FP-01-SP1-MXW-PU02-P405</t>
  </si>
  <si>
    <t>FP-01-SP1-MXW-T065-A020</t>
  </si>
  <si>
    <t>FP-01-SP1-OCC-PU06-RAGG</t>
  </si>
  <si>
    <t>FP-01-SP2-HYD-T042-P054</t>
  </si>
  <si>
    <t>FP-01-SP2-NDL-RF03-OU02</t>
  </si>
  <si>
    <t>FP-01-SP2-NDL-SR09</t>
  </si>
  <si>
    <t>FP-01-SP2-NDL-T026-P037</t>
  </si>
  <si>
    <t>FP-01-SP2-NDL-T028-P043</t>
  </si>
  <si>
    <t>FP-01-SP2-NDL-T029-P044</t>
  </si>
  <si>
    <t>FP-01-SP2-NDL-T030-P046</t>
  </si>
  <si>
    <t>FP-01-SP2-OCC-PU01-RAGG</t>
  </si>
  <si>
    <t>FP-01-SP2-OCC-SR24</t>
  </si>
  <si>
    <t>FP-01-SP2-OCC-T002-P005</t>
  </si>
  <si>
    <t>FP-01-SP2-OCC-T006-P009</t>
  </si>
  <si>
    <t>FP-01-SP2-OCC-T006-P010</t>
  </si>
  <si>
    <t>FP-01-SP2-OCC-T006-P012</t>
  </si>
  <si>
    <t>FP-01-SP2-OCC-T011-P019</t>
  </si>
  <si>
    <t>FP-01-SP2-OCC-T013-P021</t>
  </si>
  <si>
    <t>FP-01-SP3-BRS-T027</t>
  </si>
  <si>
    <t>FP-01-SP3-BRS-T027-P040</t>
  </si>
  <si>
    <t>FP-01-SP3-OCC-DP01-CN14</t>
  </si>
  <si>
    <t>FP-01-SP3-OCC-FU01</t>
  </si>
  <si>
    <t>FP-01-SP3-OCC-PU02-OU02</t>
  </si>
  <si>
    <t>FP-01-SP3-OCC-PU02-P003</t>
  </si>
  <si>
    <t>FP-01-SP3-OCC-PU02-P004</t>
  </si>
  <si>
    <t>FP-01-SP3-OCC-PU02-RAGG</t>
  </si>
  <si>
    <t>FP-01-SP3-OCC-SR04-P076</t>
  </si>
  <si>
    <t>FP-01-SP3-OCC-SR05</t>
  </si>
  <si>
    <t>FP-01-SP3-OCC-SR08</t>
  </si>
  <si>
    <t>FP-01-SP3-OCC-SR11</t>
  </si>
  <si>
    <t>FP-01-SP3-OCC-T001-A001</t>
  </si>
  <si>
    <t>FP-01-SP3-OCC-T003-P007</t>
  </si>
  <si>
    <t>FP-01-SP3-OCC-T004-P009</t>
  </si>
  <si>
    <t>FP-01-SP3-OCC-T009-P017</t>
  </si>
  <si>
    <t>FP-01-SP3-OCC-T010-A010</t>
  </si>
  <si>
    <t>FP-01-SP3-OCC-T011-A011</t>
  </si>
  <si>
    <t>FP-01-SP3-OCC-T011-P019</t>
  </si>
  <si>
    <t>FP-01-SP3-OCC-T016-P028</t>
  </si>
  <si>
    <t>FP-01-SP3-OCC-T044-P067</t>
  </si>
  <si>
    <t>FP-01-SP3-OCC-TH01</t>
  </si>
  <si>
    <t>FP-01-SP3-OCC-TH06</t>
  </si>
  <si>
    <t>FP-01-SP3-RJS-SR10</t>
  </si>
  <si>
    <t>FP-01-SP3-RJS-T017-P029</t>
  </si>
  <si>
    <t>FP-01-SP3-SPA-CRN2</t>
  </si>
  <si>
    <t>FP-01-SP5-BRS-T016-A015</t>
  </si>
  <si>
    <t>FP-01-SP5-OCC-CN01</t>
  </si>
  <si>
    <t>FP-01-SP5-OCC-FR02</t>
  </si>
  <si>
    <t>FP-01-SP5-OCC-T004-P014</t>
  </si>
  <si>
    <t>FP-01-SP5-OCC-T007-P025</t>
  </si>
  <si>
    <t>FP-01-SP5-RJS-T127-P210</t>
  </si>
  <si>
    <t>FP-01-SP5-SPA-CRN2</t>
  </si>
  <si>
    <t>FP-01-SP5-WRS-T024-P058</t>
  </si>
  <si>
    <t>FP-01-SP7-BRS-T099-P097</t>
  </si>
  <si>
    <t>FP-01-SP7-BRS-T100-A024</t>
  </si>
  <si>
    <t>FP-01-SP7-HYD-T132-P231</t>
  </si>
  <si>
    <t>FP-01-SP7-OCC-DSP1</t>
  </si>
  <si>
    <t>FP-01-SP7-OCC-DSP1-DE01-BL18</t>
  </si>
  <si>
    <t>FP-01-SP7-OCC-DSP1-RF01</t>
  </si>
  <si>
    <t>FP-01-SP7-OCC-PU01-FBR1</t>
  </si>
  <si>
    <t>FP-01-SP7-OCC-PU02-P042</t>
  </si>
  <si>
    <t>FP-01-SP7-OCC-SCR2</t>
  </si>
  <si>
    <t>FP-01-SP7-OCC-SCR3</t>
  </si>
  <si>
    <t>FP-01-SP7-OCC-T001-A001</t>
  </si>
  <si>
    <t>FP-01-SP7-OCC-T002-P003</t>
  </si>
  <si>
    <t>FP-01-SP7-OCC-T003-P004</t>
  </si>
  <si>
    <t>FP-01-SP7-OCC-T005-P020</t>
  </si>
  <si>
    <t>FP-01-SP7-OCC-T006-P019</t>
  </si>
  <si>
    <t>FP-01-SP7-OCC-T012-P005</t>
  </si>
  <si>
    <t>FP-01-SP7-OCC-T020-A011</t>
  </si>
  <si>
    <t>FP-01-SP7-OCC-T020-P047</t>
  </si>
  <si>
    <t>FP-01-SP7-OCC-T021-A012</t>
  </si>
  <si>
    <t>FP-01-SP7-OCC-T022-A013</t>
  </si>
  <si>
    <t>FP-01-SP7-OCC-T028-P062</t>
  </si>
  <si>
    <t>FP-01-SP7-OCC-T028-P064</t>
  </si>
  <si>
    <t>FP-01-SP7-OCC-T028-P065</t>
  </si>
  <si>
    <t>FP-01-SP7-OCC-T028-P066</t>
  </si>
  <si>
    <t>FP-01-SP7-OCC-T028-P067</t>
  </si>
  <si>
    <t>FP-01-SP7-OCC-T035-A020</t>
  </si>
  <si>
    <t>FP-01-SP7-OCC-T035-P071</t>
  </si>
  <si>
    <t>FP-01-SP7-OCC-T04A-P010</t>
  </si>
  <si>
    <t>FP-01-SP7-OCC-T04B-P013</t>
  </si>
  <si>
    <t>FP-01-SP7-OCC-T04B-P014</t>
  </si>
  <si>
    <t>FP-01-SP7-OCC-T172</t>
  </si>
  <si>
    <t>FP-01-SP7-OCC-TH04-BL24</t>
  </si>
  <si>
    <t>FP-01-SP7-OCC-TH04-BL25</t>
  </si>
  <si>
    <t>FP-01-SP7-RJS-T108-P109</t>
  </si>
  <si>
    <t>FP-01-SP7-SPA-CRN1-XTR1</t>
  </si>
  <si>
    <t>FP-01-SP7-VAS-T067-P114</t>
  </si>
  <si>
    <t>FP-01-SP7-WRS-FU01</t>
  </si>
  <si>
    <t>FP-01-SP8-BRS-TH30-DV02</t>
  </si>
  <si>
    <t>FP-01-SP8-OCC-DP01-CN13</t>
  </si>
  <si>
    <t>FP-01-SP8-OCC-DRS1-SW01</t>
  </si>
  <si>
    <t>FP-01-SP8-OCC-DRS2-SW01</t>
  </si>
  <si>
    <t>FP-01-SP8-TRF-VF01</t>
  </si>
  <si>
    <t>FP-01-SP8-WWS-P333</t>
  </si>
  <si>
    <t>FP-01-SQ1-LS6-CN06</t>
  </si>
  <si>
    <t>FP-01-UTL-CAS-AD01</t>
  </si>
  <si>
    <t>FP-01-UTL-CAS-AD02</t>
  </si>
  <si>
    <t>FP-01-UTL-CAS-AD03</t>
  </si>
  <si>
    <t>FP-01-UTL-FGA-LD01</t>
  </si>
  <si>
    <t>FP-01-UTL-FLS-T001-P001</t>
  </si>
  <si>
    <t>FP-01-UTL-FLS-T002-P002</t>
  </si>
  <si>
    <t>FP-01-UTL-FLS-T002-P003</t>
  </si>
  <si>
    <t>FP-01-UTL-FLS-T003-P004</t>
  </si>
  <si>
    <t>FP-01-UTL-FLS-T003-P005</t>
  </si>
  <si>
    <t>FP-01-UTL-FLS-T003-P006</t>
  </si>
  <si>
    <t>FP-01-UTL-FLS-T003-P007</t>
  </si>
  <si>
    <t>FP-01-UTL-MEC</t>
  </si>
  <si>
    <t>FP-01-WPP-PT1-CN01</t>
  </si>
  <si>
    <t>FP-01-WPP-PT1-CN02</t>
  </si>
  <si>
    <t>FP-01-WPP-PT1-CN03</t>
  </si>
  <si>
    <t>FP-01-WPP-PT1-CN04</t>
  </si>
  <si>
    <t>FP-01-WPP-PT1-CN05</t>
  </si>
  <si>
    <t>FP-01-WPP-PT1-SR01</t>
  </si>
  <si>
    <t>FP-01-WS1-GRD</t>
  </si>
  <si>
    <t>FP-01-WS1-GRD-CHUR</t>
  </si>
  <si>
    <t>FP-01-WS1-GRD-PLM1</t>
  </si>
  <si>
    <t>FP-01-WS1-GRD-SAXW</t>
  </si>
  <si>
    <t>FP-01-WS1-MCH-BALC</t>
  </si>
  <si>
    <t>FP-01-WS1-WSA-CRN2-HST2</t>
  </si>
  <si>
    <t>FP-01-WS2-GRD-WALD</t>
  </si>
  <si>
    <t>FP-01-WT1-CHP-A240</t>
  </si>
  <si>
    <t>FP-01-WT1-CHP-A241</t>
  </si>
  <si>
    <t>FP-01-WT1-CHP-A242</t>
  </si>
  <si>
    <t>FP-01-WT1-CHP-A243</t>
  </si>
  <si>
    <t>FP-01-WT1-CHP-P200</t>
  </si>
  <si>
    <t>FP-01-WT1-CHP-P201</t>
  </si>
  <si>
    <t>FP-01-WT1-CHP-P230</t>
  </si>
  <si>
    <t>FP-01-WT1-CHP-P231</t>
  </si>
  <si>
    <t>FP-01-WT1-CHP-P240</t>
  </si>
  <si>
    <t>FP-01-WT1-CHP-P241</t>
  </si>
  <si>
    <t>FP-01-WT1-DWS-P301</t>
  </si>
  <si>
    <t>FP-01-WT1-DWS-P313</t>
  </si>
  <si>
    <t>FP-01-WT1-DWS-P323</t>
  </si>
  <si>
    <t>FP-01-WT1-DWS-SPDW-P118</t>
  </si>
  <si>
    <t>FP-01-WT1-FWS-P138</t>
  </si>
  <si>
    <t>FP-01-WT1-FWS-P139</t>
  </si>
  <si>
    <t>FP-01-WT1-FWS-P13A</t>
  </si>
  <si>
    <t>FP-01-WT1-FWS-P13B</t>
  </si>
  <si>
    <t>FP-01-WT1-WRS-T001-P004</t>
  </si>
  <si>
    <t>FP-01-WT2-CHP-A350</t>
  </si>
  <si>
    <t>FP-01-WT2-CHP-P322</t>
  </si>
  <si>
    <t>FP-01-WT2-CHP-T055-P097</t>
  </si>
  <si>
    <t>FP-01-WT2-CHP-T055-P098</t>
  </si>
  <si>
    <t>FP-01-WT2-CHP-T056-A031</t>
  </si>
  <si>
    <t>FP-01-WT2-CHP-T057-A032</t>
  </si>
  <si>
    <t>FP-01-WT2-CHP-T058-P099</t>
  </si>
  <si>
    <t>FP-01-WT2-CHP-T058-P100</t>
  </si>
  <si>
    <t>FP-01-WT2-CHP-T059-P101</t>
  </si>
  <si>
    <t>FP-01-WT2-CHP-T059-P102</t>
  </si>
  <si>
    <t>FP-01-WT2-RIV-P004</t>
  </si>
  <si>
    <t>FP-01-WT2-SLY-A410</t>
  </si>
  <si>
    <t>FP-01-WT2-SLY-COM1</t>
  </si>
  <si>
    <t>FP-01-WT2-SLY-COM2</t>
  </si>
  <si>
    <t>FP-01-WT2-SLY-FU01</t>
  </si>
  <si>
    <t>FP-01-WT2-SLY-P410</t>
  </si>
  <si>
    <t>FP-01-WT2-SLY-P411</t>
  </si>
  <si>
    <t>FP-01-WT2-SLY-P420</t>
  </si>
  <si>
    <t>FP-01-WW1-CAS-COM1</t>
  </si>
  <si>
    <t>FP-01-WW1-CAS-COM2</t>
  </si>
  <si>
    <t>FP-01-WW1-CAS-COM3</t>
  </si>
  <si>
    <t>FP-01-WW1-CHP-A440</t>
  </si>
  <si>
    <t>FP-01-WW1-CHP-A441</t>
  </si>
  <si>
    <t>FP-01-WW1-CHP-A442</t>
  </si>
  <si>
    <t>FP-01-WW1-CHP-A450</t>
  </si>
  <si>
    <t>FP-01-WW1-CHP-A451</t>
  </si>
  <si>
    <t>FP-01-WW1-CHP-A452</t>
  </si>
  <si>
    <t>FP-01-WW1-CHP-P440</t>
  </si>
  <si>
    <t>FP-01-WW1-CHP-P450</t>
  </si>
  <si>
    <t>FP-01-WW1-CHP-T005-P008</t>
  </si>
  <si>
    <t>FP-01-WW1-CHP-T440</t>
  </si>
  <si>
    <t>FP-01-WW1-CHP-T450</t>
  </si>
  <si>
    <t>FP-01-WW1-DAF-P240</t>
  </si>
  <si>
    <t>FP-01-WW1-DAF-TH04</t>
  </si>
  <si>
    <t>FP-01-WW1-DAF-TH06</t>
  </si>
  <si>
    <t>FP-01-WW1-PRT-TH03</t>
  </si>
  <si>
    <t>FP-01-WW1-PRY-A100</t>
  </si>
  <si>
    <t>FP-01-WW1-PRY-P100</t>
  </si>
  <si>
    <t>FP-01-WW1-PRY-P121</t>
  </si>
  <si>
    <t>FP-01-WW1-PRY-P162</t>
  </si>
  <si>
    <t>FP-01-WW1-SLD-A300</t>
  </si>
  <si>
    <t>FP-01-WW1-SLD-A301</t>
  </si>
  <si>
    <t>FP-01-WW1-SLD-A350</t>
  </si>
  <si>
    <t>FP-01-WW1-SLD-A380</t>
  </si>
  <si>
    <t>FP-01-WW1-SLD-DE03</t>
  </si>
  <si>
    <t>FP-01-WW1-SLD-DE04</t>
  </si>
  <si>
    <t>FP-01-WW1-SLD-P300</t>
  </si>
  <si>
    <t>FP-01-WW1-SLD-P301</t>
  </si>
  <si>
    <t>FP-01-WW1-SLD-TH12</t>
  </si>
  <si>
    <t>FP-01-WW2-AER-A043</t>
  </si>
  <si>
    <t>FP-01-WW2-AER-A044</t>
  </si>
  <si>
    <t>FP-01-WW2-AER-A051</t>
  </si>
  <si>
    <t>FP-01-WW2-AER-A052</t>
  </si>
  <si>
    <t>FP-01-WW2-AER-A061</t>
  </si>
  <si>
    <t>FP-01-WW2-AER-A070</t>
  </si>
  <si>
    <t>FP-01-WW2-AER-A071</t>
  </si>
  <si>
    <t>FP-01-WW2-AER-A072</t>
  </si>
  <si>
    <t>FP-01-WW2-AER-A073</t>
  </si>
  <si>
    <t>FP-01-WW2-AER-A080</t>
  </si>
  <si>
    <t>FP-01-WW2-AER-A081</t>
  </si>
  <si>
    <t>FP-01-WW2-AER-A082</t>
  </si>
  <si>
    <t>FP-01-WW2-AER-A083</t>
  </si>
  <si>
    <t>FP-01-WW2-AER-BL01</t>
  </si>
  <si>
    <t>FP-01-WW2-AER-BL02</t>
  </si>
  <si>
    <t>FP-01-WW2-AER-BL04</t>
  </si>
  <si>
    <t>FP-01-WW2-AER-BL05</t>
  </si>
  <si>
    <t>FP-01-WW2-CHP-A300</t>
  </si>
  <si>
    <t>FP-01-WW2-CHP-A330</t>
  </si>
  <si>
    <t>FP-01-WW2-CHP-A331</t>
  </si>
  <si>
    <t>FP-01-WW2-CHP-A332</t>
  </si>
  <si>
    <t>FP-01-WW2-CHP-P300</t>
  </si>
  <si>
    <t>FP-01-WW2-CHP-P301</t>
  </si>
  <si>
    <t>FP-01-WW2-CHP-P302</t>
  </si>
  <si>
    <t>FP-01-WW2-CHP-P330</t>
  </si>
  <si>
    <t>FP-01-WW2-CHP-T330</t>
  </si>
  <si>
    <t>FP-01-WW2-SCD-P102</t>
  </si>
  <si>
    <t>FP-01-WW2-SCD-P130</t>
  </si>
  <si>
    <t>FP-01-WW2-SCD-P151</t>
  </si>
  <si>
    <t>FP-01-WW2-SCD-TH02</t>
  </si>
  <si>
    <t>FP-01-WW2-SCD-TH04</t>
  </si>
  <si>
    <t>FP-01-WW2-SLD-A200</t>
  </si>
  <si>
    <t>FP-01-WW2-SLD-A250</t>
  </si>
  <si>
    <t>FP-01-WW2-SLD-BP03</t>
  </si>
  <si>
    <t>FP-01-WW2-SLD-BP04</t>
  </si>
  <si>
    <t>FP-01-WW2-SLD-CN01</t>
  </si>
  <si>
    <t>FP-01-WW2-SLD-CN02</t>
  </si>
  <si>
    <t>FP-01-WW2-SLD-CN03</t>
  </si>
  <si>
    <t>FP-01-WW2-SLD-P202</t>
  </si>
  <si>
    <t>FP-01-WW2-SLD-P212</t>
  </si>
  <si>
    <t>FP-01-WW2-SLD-P220</t>
  </si>
  <si>
    <t>FP-01-WW2-SLD-P230</t>
  </si>
  <si>
    <t>FP-01-WW2-SLD-P260</t>
  </si>
  <si>
    <t>FP-01-WW2-SLD-P261</t>
  </si>
  <si>
    <t>FP-01-WW2-SLD-RU01</t>
  </si>
  <si>
    <t>FP-01-WW2-SLD-SR01</t>
  </si>
  <si>
    <t>SP1.MW.C1/P/M</t>
  </si>
  <si>
    <t>CH7.7CAS02/AGT/M</t>
  </si>
  <si>
    <t>ACH.PV1/CN2/M</t>
  </si>
  <si>
    <t>SP2.OC.C5/P1/M</t>
  </si>
  <si>
    <t>SP1.EFF/CPO_PIT_P/M</t>
  </si>
  <si>
    <t>WW1.SLD.BNP1/M</t>
  </si>
  <si>
    <t>PM2.APP2.T4/P1/M</t>
  </si>
  <si>
    <t>SP2.ND.THK(LF)1/GB/M</t>
  </si>
  <si>
    <t>CON DSF/M</t>
  </si>
  <si>
    <t>SP2.ND.T2A/P1/M</t>
  </si>
  <si>
    <t>PM2.APP3.C1/AGT/M</t>
  </si>
  <si>
    <t>PM2.STC.T(DN)1/P2/M</t>
  </si>
  <si>
    <t>SP2.OC.C5/AGT/M</t>
  </si>
  <si>
    <t>SP2.OC.T6/P1/M</t>
  </si>
  <si>
    <t>EXH1/M</t>
  </si>
  <si>
    <t>CH2.STA.T11/P3/M</t>
  </si>
  <si>
    <t>WW1.DAF.T(SCP4)/P2/M</t>
  </si>
  <si>
    <t>SP2.OC.C6/P3/M</t>
  </si>
  <si>
    <t>P-2-33/M</t>
  </si>
  <si>
    <t>PM2.MCS.BLW2/M</t>
  </si>
  <si>
    <t>WW1.DAF.T(SCP3)/P1/M</t>
  </si>
  <si>
    <t>SP2.OCC.T125.P147/P/M</t>
  </si>
  <si>
    <t>SP2.OC.C7/P1/M</t>
  </si>
  <si>
    <t>PM2.BR.THK1/P1/M</t>
  </si>
  <si>
    <t>SP7.C-2-5/AGT/M</t>
  </si>
  <si>
    <t>SP8.OCC.RF10(KN)/GM</t>
  </si>
  <si>
    <t>WW1.PRY.CLA1/P1/M</t>
  </si>
  <si>
    <t>SP3.SP.20/M</t>
  </si>
  <si>
    <t>SP2.WRS.T1/(SEAL.WTR)P1/M</t>
  </si>
  <si>
    <t>SP3.P042/M</t>
  </si>
  <si>
    <t>PM2.VAC.T(DLG)7/P1/M</t>
  </si>
  <si>
    <t>PM2.APP3.T2/P1/M</t>
  </si>
  <si>
    <t>SP1.PUL2/GB/P(LUB)/M</t>
  </si>
  <si>
    <t>PM2.APP3.T4/AGT/M</t>
  </si>
  <si>
    <t>PM2.SWR.T2/P2/M</t>
  </si>
  <si>
    <t>SP1.PUL5/P1/M</t>
  </si>
  <si>
    <t>PM2.HOO.BUR2/FDF/M</t>
  </si>
  <si>
    <t>SP3.SP.25/GB1/M</t>
  </si>
  <si>
    <t>WW1.CHP.T(PLM)1/AGT/M</t>
  </si>
  <si>
    <t>SIMPLEX 2.6/T(OS)/P1</t>
  </si>
  <si>
    <t>FIN1.YUELI.CRANE DEMAG 8T/LT/M</t>
  </si>
  <si>
    <t>SP1.CPO.CON5/GB/M</t>
  </si>
  <si>
    <t>SQ1.LS6.BL06/M</t>
  </si>
  <si>
    <t>SP1.CP.THK2B/GM</t>
  </si>
  <si>
    <t>PM1-WET-PRS2-CRR1-GB/M</t>
  </si>
  <si>
    <t>SP2.WRS.T1/(SEAL.WTR)P2/M</t>
  </si>
  <si>
    <t>WRAPPING 1/CON3/GM</t>
  </si>
  <si>
    <t>EQUIPMENT SCRAP</t>
  </si>
  <si>
    <t>SP1.PUL2/P2/M</t>
  </si>
  <si>
    <t>PM2.WWS(12)/REPULPER/GM</t>
  </si>
  <si>
    <t>SP2.4103P1/M</t>
  </si>
  <si>
    <t>PM5.P-FM-4/M</t>
  </si>
  <si>
    <t>SP2.OCC.SR23/TC(S)/M</t>
  </si>
  <si>
    <t>SP2_DP_PP16/M</t>
  </si>
  <si>
    <t>SP2_DP_PP15/M</t>
  </si>
  <si>
    <t>SP2_DP_OU11/P/M</t>
  </si>
  <si>
    <t>SP2_DP_MD01/M</t>
  </si>
  <si>
    <t>SP2.LRC1/HD10/HYD_COMPACTOR/M</t>
  </si>
  <si>
    <t>SP2.DP1.LRC1/COMPACTOR/M</t>
  </si>
  <si>
    <t>SP2.DP.CN16/RJC3/GM</t>
  </si>
  <si>
    <t>SP2.DP.CN15/RJC2/GM</t>
  </si>
  <si>
    <t>SP2.DP.CN14/RJC1/GM</t>
  </si>
  <si>
    <t>SP2.DP.CN13/BALE_FC2/GB</t>
  </si>
  <si>
    <t>SP2.DP.CN12/BALE_FC1/M(BLW)</t>
  </si>
  <si>
    <t>SP2.DP.CN12/BALE_FC1/GB</t>
  </si>
  <si>
    <t>SP2.4102R3/AGT/M</t>
  </si>
  <si>
    <t>SP2.4102R2/AGT/M</t>
  </si>
  <si>
    <t>SP2.OC.THK2(LF)/M</t>
  </si>
  <si>
    <t>SP2.OCC.TH03.LUB(GB)/M</t>
  </si>
  <si>
    <t>SP2.OC.THK(LF2)(SCREW)/GM</t>
  </si>
  <si>
    <t>SP2.OC.THK2(LF)/SW/GM</t>
  </si>
  <si>
    <t>SP2.OC.THK1(LF)/BLW2/M</t>
  </si>
  <si>
    <t>SP2.OC.THK1(LF)/BLW1/M</t>
  </si>
  <si>
    <t>SP2.OC.THK1(LF)/GB/M</t>
  </si>
  <si>
    <t>SP2.OC.C1A/P1/M</t>
  </si>
  <si>
    <t>SP2.OC.VS1/P1/M</t>
  </si>
  <si>
    <t>WW1.DAF.T(SCP2)/P2/M</t>
  </si>
  <si>
    <t>SP2.OC.C4/AGT2/M</t>
  </si>
  <si>
    <t>SP2.OC.C4/AGT1/M</t>
  </si>
  <si>
    <t>SP2.OC.C8/AGT/M</t>
  </si>
  <si>
    <t>SP2.ND.C9/P1/M</t>
  </si>
  <si>
    <t>SP2.ND.C6/P1/M</t>
  </si>
  <si>
    <t>SP2.OC.C2/P1/M</t>
  </si>
  <si>
    <t>SP2.OC.T3/P1/M</t>
  </si>
  <si>
    <t>SP2.OC.T6/P2/M</t>
  </si>
  <si>
    <t>SP2.ND.C3A/P1/M</t>
  </si>
  <si>
    <t>SP2.OC.C6/P1/M</t>
  </si>
  <si>
    <t>SP2.ND.C3/AGT/GB/M</t>
  </si>
  <si>
    <t>SP2.OC.T7/P1/M</t>
  </si>
  <si>
    <t>WW2.A/O.CLA1/P2(PO 401 B)/M</t>
  </si>
  <si>
    <t>SP2.OC.T1/P1/M</t>
  </si>
  <si>
    <t>SP2.OC.C1/P2/M</t>
  </si>
  <si>
    <t>SP2.OC.RJ-SR/M</t>
  </si>
  <si>
    <t>SP2.OCC.PS(F)FL/M</t>
  </si>
  <si>
    <t>SP2.OC.PS(F)2/M</t>
  </si>
  <si>
    <t>SP2.OC.PS(F)1/M</t>
  </si>
  <si>
    <t>SP2.OC.FRAC/M</t>
  </si>
  <si>
    <t>SP2.OC.ADS3/M</t>
  </si>
  <si>
    <t>SP2.OC.ADS2/M</t>
  </si>
  <si>
    <t>SP2.OC.ADS1/M</t>
  </si>
  <si>
    <t>PM7.P.V FAN7/M</t>
  </si>
  <si>
    <t>SP2.OC.PUL1/P3/M</t>
  </si>
  <si>
    <t>SP2.PUL1/P2/M</t>
  </si>
  <si>
    <t>SP2.PUL1/P1/M</t>
  </si>
  <si>
    <t>SP2.PUL1/GB/OU/P/M</t>
  </si>
  <si>
    <t>SP2.PUL1.DRS 1/M</t>
  </si>
  <si>
    <t>SP2.PUL1.DRS 2/M</t>
  </si>
  <si>
    <t>SP2.PUL1/DRS/SW(O)/GM</t>
  </si>
  <si>
    <t>SP2.OCC.PU01.CRN6/RGR</t>
  </si>
  <si>
    <t>SP2.PUL1/GB/M</t>
  </si>
  <si>
    <t>SP1.MW.PU2.PAL1/P1/M</t>
  </si>
  <si>
    <t>SP1.MW/PL-SORTER1/M</t>
  </si>
  <si>
    <t>SP2.CON1/GB/M</t>
  </si>
  <si>
    <t>SP2.ND.THK(LF)2/GB/M</t>
  </si>
  <si>
    <t>SP2.ND.THK(SF)1/SW/GM</t>
  </si>
  <si>
    <t>SP2.ND.THK(LF)2/SW/GM</t>
  </si>
  <si>
    <t>SP2.ND.THK(LF)1/SW/GM</t>
  </si>
  <si>
    <t>SP2.ND.C1B/P1/M</t>
  </si>
  <si>
    <t>SP2.ND.C1B/AGT/M</t>
  </si>
  <si>
    <t>SP2.ND.C8/AGT/M</t>
  </si>
  <si>
    <t>SP2.ND.C7/P2/M</t>
  </si>
  <si>
    <t>SP2.ND.C7/AGT/M</t>
  </si>
  <si>
    <t>SP2.ND.C6/P2/M</t>
  </si>
  <si>
    <t>SP2.OC.C4/P1/M</t>
  </si>
  <si>
    <t>SP2.ND.C4/AGT1/M</t>
  </si>
  <si>
    <t>SP1.MW.T5A/P1/M</t>
  </si>
  <si>
    <t>SP2.ND.C3/P3/M</t>
  </si>
  <si>
    <t>PM2.BR.C1/P1/M</t>
  </si>
  <si>
    <t>SP2.OC.C1/AGT/GB/M</t>
  </si>
  <si>
    <t>SP2.ND.PS(F)2/M</t>
  </si>
  <si>
    <t>SP2.ND.PS(F)1/M</t>
  </si>
  <si>
    <t>SP2.ND.SR11/M</t>
  </si>
  <si>
    <t>PM2.G1.DYC3/DR/GM</t>
  </si>
  <si>
    <t>SP2.ND.PS(C)1/M</t>
  </si>
  <si>
    <t>SP2.NDL.RF03/JILHA/M</t>
  </si>
  <si>
    <t>SP2.ND.CNR1/GB/M</t>
  </si>
  <si>
    <t>SP2.ND.RF02(KN)/M</t>
  </si>
  <si>
    <t>SP2-NDL-RF02/P(OL)/M</t>
  </si>
  <si>
    <t>SP2.ND.DDR1/M</t>
  </si>
  <si>
    <t>SP2.ND.RF1/T(HYD)/P1/M</t>
  </si>
  <si>
    <t>SP2.LUB.RF1/T(LUB)/P2/M</t>
  </si>
  <si>
    <t>SP1.PUL5/HYP/M</t>
  </si>
  <si>
    <t>SP1.PUL4.DRS/M</t>
  </si>
  <si>
    <t>SP1.CPO.PUL5/GB/M</t>
  </si>
  <si>
    <t>SP1.PUL2/RAG/M</t>
  </si>
  <si>
    <t>SP1.MW/PL-SORTER2/M</t>
  </si>
  <si>
    <t>SP1.MW.PU2.PAL2/P1/M</t>
  </si>
  <si>
    <t>SP1.PUL2/P1/M</t>
  </si>
  <si>
    <t>SP1.MW.PUL2/GB/M</t>
  </si>
  <si>
    <t>SP1.CON2/GB/M</t>
  </si>
  <si>
    <t>PM2.CWR.CTW1/BLW/M</t>
  </si>
  <si>
    <t>PM2.SWR.T3/P2/M</t>
  </si>
  <si>
    <t>PM2.SWR.T3/P1/M</t>
  </si>
  <si>
    <t>PM2.SWR.T2/P3A/M</t>
  </si>
  <si>
    <t>PM2.SWR.T2/P3/M</t>
  </si>
  <si>
    <t>PM2.SWR.T2/P2A/M</t>
  </si>
  <si>
    <t>PM2.G1.DYC5/DR/GM</t>
  </si>
  <si>
    <t>PM2.SWR.T2/P1A/M</t>
  </si>
  <si>
    <t>PM2.SWR.T2/P1(P 852)/M</t>
  </si>
  <si>
    <t>PM2.P2.BOT FELT/SW(O)/M</t>
  </si>
  <si>
    <t>MODIFIED</t>
  </si>
  <si>
    <t>PM3.G1.GB/M</t>
  </si>
  <si>
    <t>SP7.M-23/M</t>
  </si>
  <si>
    <t>PM2.VAC.VP10/M</t>
  </si>
  <si>
    <t>PM2.VAC.VP9/M</t>
  </si>
  <si>
    <t>PM2.VAC.VP8/M</t>
  </si>
  <si>
    <t>PM2.VAC.VP7/M</t>
  </si>
  <si>
    <t>PM2.VAC.VP6/M</t>
  </si>
  <si>
    <t>PM2.VAC.VP5/M</t>
  </si>
  <si>
    <t>PM2.VAC.VP4/M</t>
  </si>
  <si>
    <t>PM2.VAC.VP3/M</t>
  </si>
  <si>
    <t>PM2.VAC.VP2/M</t>
  </si>
  <si>
    <t>PM2.VAC.VP1/M</t>
  </si>
  <si>
    <t>PM2.SEALING W/P2/M</t>
  </si>
  <si>
    <t>PM2.SEALING W/P1/M</t>
  </si>
  <si>
    <t>PM2.VAC.T(DLG)8/P2/M</t>
  </si>
  <si>
    <t>PM2.VAC.T(DLG)5/P1/M</t>
  </si>
  <si>
    <t>PM2.VAC.T(DLG)4/P1/M</t>
  </si>
  <si>
    <t>CH5.SUMPIT TANK/M</t>
  </si>
  <si>
    <t>PM2.VAC AIR.T/BLW2/M (VAAHTO)</t>
  </si>
  <si>
    <t>PM2.VAC AIR.T/BLW1/M (VAAHTO)</t>
  </si>
  <si>
    <t>PM2.VAC.BLW4/M</t>
  </si>
  <si>
    <t>PM2.VAC.BLW5/M</t>
  </si>
  <si>
    <t>PM2.STC.T1/P1/M</t>
  </si>
  <si>
    <t>PM2.STC.CDS/VP/M</t>
  </si>
  <si>
    <t>PM2.STC.CDS/VP1/M</t>
  </si>
  <si>
    <t>PM2.STC.T(DN)1/P1/M</t>
  </si>
  <si>
    <t>PM2.STC.T(FL)4/P1/M</t>
  </si>
  <si>
    <t>WW1.SLD.T330/P1(SW)/M</t>
  </si>
  <si>
    <t>PM2.STC.T(FL)/P1/M</t>
  </si>
  <si>
    <t>CH2.STA.T11/P2/M</t>
  </si>
  <si>
    <t>CH2.STA.T11/P1/M</t>
  </si>
  <si>
    <t>CH2.STA.T11/AGT/M</t>
  </si>
  <si>
    <t>PM2.REJECT FINAL/P1/M</t>
  </si>
  <si>
    <t>PM2.MCS.BLW1/M</t>
  </si>
  <si>
    <t>PM2.LUB.TRANSFER 2.TANK/M2</t>
  </si>
  <si>
    <t>PM2.LUB.TRANSFER 2.TANK/M1</t>
  </si>
  <si>
    <t>PM2.LUB.TRANSFER 1.TANK/M2</t>
  </si>
  <si>
    <t>PM2.LUB.TRANSFER 1.TANK/M1</t>
  </si>
  <si>
    <t>M1-2646</t>
  </si>
  <si>
    <t>M1-2645</t>
  </si>
  <si>
    <t>M1-2644</t>
  </si>
  <si>
    <t>M1-2643</t>
  </si>
  <si>
    <t>M1-2642</t>
  </si>
  <si>
    <t>M1-2641</t>
  </si>
  <si>
    <t>PM2.MC.HP2-4B/M</t>
  </si>
  <si>
    <t>PM2.MC.HP2-4A/M</t>
  </si>
  <si>
    <t>PM3.T1.LUB/P1/M</t>
  </si>
  <si>
    <t>PM2.LUB.GP4A/M</t>
  </si>
  <si>
    <t>PM2.LUB.GP3B/M</t>
  </si>
  <si>
    <t>PM2.LUB.GP3A/M</t>
  </si>
  <si>
    <t>PM2.LUB.GP2A/M</t>
  </si>
  <si>
    <t>PM2.MC.HP2-03/M</t>
  </si>
  <si>
    <t>PM2.HYD.GP1B/M</t>
  </si>
  <si>
    <t>PM2.HYD.GP1A/M</t>
  </si>
  <si>
    <t>PM2.G1.PUB.1-3/M</t>
  </si>
  <si>
    <t>PM2.G1.UB4.FDF2/M</t>
  </si>
  <si>
    <t>PM2.HOO.BLW1/M</t>
  </si>
  <si>
    <t>PM2.HOO.ECO2/IDF/M</t>
  </si>
  <si>
    <t>PM2.HOO.ECO2/FDF/M</t>
  </si>
  <si>
    <t>PM2.HOO.BUR1/FDF/M</t>
  </si>
  <si>
    <t>PM2.HOO.ECO1/IDF/M</t>
  </si>
  <si>
    <t>PM2.HOO.ECO1.FDF/M</t>
  </si>
  <si>
    <t>PM2.HOO.IDF1/M</t>
  </si>
  <si>
    <t>PM2.RE(BH).UNW/BLW/M</t>
  </si>
  <si>
    <t>PM2.RE(BH).BLW/M</t>
  </si>
  <si>
    <t>PM2.RE(BH).RDR.BLW/M</t>
  </si>
  <si>
    <t>PM2.RE(BH).FDR.BLW/M</t>
  </si>
  <si>
    <t>PM2.BR.DSF/M</t>
  </si>
  <si>
    <t>PM2.BR.THK7/M</t>
  </si>
  <si>
    <t>PM7.SP.WTR CIRC.P/M</t>
  </si>
  <si>
    <t>PM2.BR.C9/P3/M</t>
  </si>
  <si>
    <t>PM2.BR.C9/P2/M</t>
  </si>
  <si>
    <t>PM2.BR.C9/P1/M</t>
  </si>
  <si>
    <t>PM2.BR.C8/P1/M</t>
  </si>
  <si>
    <t>PM2.BR.C7/AGT/M</t>
  </si>
  <si>
    <t>PM2.BR.C5/P1/M</t>
  </si>
  <si>
    <t>PM2.BR.C5/AGT C/M</t>
  </si>
  <si>
    <t>PM2.BR.C5/AGT B/M</t>
  </si>
  <si>
    <t>PM2.BR.C4/P2/M</t>
  </si>
  <si>
    <t>PM2.BR.C4/P1/M</t>
  </si>
  <si>
    <t>PM2.BR.C4/AGT/M</t>
  </si>
  <si>
    <t>PM2.BR.C3/P1/M</t>
  </si>
  <si>
    <t>PM2.BR.C3/AGT/GB/M</t>
  </si>
  <si>
    <t>PM2.BR.C2/P1/M</t>
  </si>
  <si>
    <t>PM2.BR.C2/AGT B/M</t>
  </si>
  <si>
    <t>PM2.BR.C2/AGT A/M</t>
  </si>
  <si>
    <t>PM2.BR.C1/AGT B/GB/M</t>
  </si>
  <si>
    <t>PM2.BR.C1/AGT A/GB/M</t>
  </si>
  <si>
    <t>PM2.BR.FIL1/M</t>
  </si>
  <si>
    <t>SP1.PUL5/P2/M</t>
  </si>
  <si>
    <t>PM2.APP3.T5/P1/M</t>
  </si>
  <si>
    <t>PM2.APP3.T4/P1/M</t>
  </si>
  <si>
    <t>PM2.APP3.T3/P1/M</t>
  </si>
  <si>
    <t>PM2.APP3.T2/P2/M</t>
  </si>
  <si>
    <t>PM2.APP3.SL/P(FN)/M</t>
  </si>
  <si>
    <t>PM2.APP3.C1/P1/M</t>
  </si>
  <si>
    <t>PM2.APP3.PS2/M</t>
  </si>
  <si>
    <t>PM2.APP3.PS1/M</t>
  </si>
  <si>
    <t>PM2.VAC.BLW3/M</t>
  </si>
  <si>
    <t>PM2.APP2.T3/P1/M</t>
  </si>
  <si>
    <t>PM2.APP2.T2/P1/M</t>
  </si>
  <si>
    <t>PM2.APP2.SL/P(FN)/M</t>
  </si>
  <si>
    <t>PM2.APP2.C1/P1/M</t>
  </si>
  <si>
    <t>PM2.APP2.C1/AGT/M</t>
  </si>
  <si>
    <t>PM2.APP2.PS2/M</t>
  </si>
  <si>
    <t>SP2.ND.C3A/P2/M</t>
  </si>
  <si>
    <t>PM2.APP1.T2/P1/M</t>
  </si>
  <si>
    <t>PM2.APP1.C4/P2/M</t>
  </si>
  <si>
    <t>PM2.APP1.C3/P2/M</t>
  </si>
  <si>
    <t>PM2.APP1.SL/P(FN)/M</t>
  </si>
  <si>
    <t>PM2.APP1.C2/P1/M</t>
  </si>
  <si>
    <t>PM2.APP1.C2/AGT/M</t>
  </si>
  <si>
    <t>PM2.APP1.C1/P1/M</t>
  </si>
  <si>
    <t>PM2.APP1.C1/AGT/M</t>
  </si>
  <si>
    <t>PM2.APP1.PS2/M</t>
  </si>
  <si>
    <t>PM2.APP1.PS1/M</t>
  </si>
  <si>
    <t>SP2.OC.C4/P2/M</t>
  </si>
  <si>
    <t>SP2.OC.C8/P1/M</t>
  </si>
  <si>
    <t>SP2.ND.C3/P1/M</t>
  </si>
  <si>
    <t>PM2.G1.DYC7/DR/GM</t>
  </si>
  <si>
    <t>SP2.OC.T2/P2/M</t>
  </si>
  <si>
    <t>PM3-SEAL PIT3/P79/M</t>
  </si>
  <si>
    <t>PM2.APP1.C4/P1/M</t>
  </si>
  <si>
    <t>SP2.ND.C3/P4/M</t>
  </si>
  <si>
    <t>SP2.OC.THK1(SF)/GB/M</t>
  </si>
  <si>
    <t>PM2.BR.C5/AGT A/M</t>
  </si>
  <si>
    <t>PM2.HOO.IDF2/M</t>
  </si>
  <si>
    <t>PM2.PPR.CYL/GB/M</t>
  </si>
  <si>
    <t>PM2.VAC.T(DLG)9/P1/M</t>
  </si>
  <si>
    <t>PM2.RE(BH).FDR/GB/M</t>
  </si>
  <si>
    <t>PM2.G1.GB/M</t>
  </si>
  <si>
    <t>PM2.P2.TP(R)/M2</t>
  </si>
  <si>
    <t>PM2.TW.FMR/GB/M</t>
  </si>
  <si>
    <t>PM2.BTW.DR/GB/M</t>
  </si>
  <si>
    <t>PM2.REW.CON1/M</t>
  </si>
  <si>
    <t>PM2.REW.CON2/M</t>
  </si>
  <si>
    <t>PM2.G1.DYC1A/M</t>
  </si>
  <si>
    <t>PM2.RE(BH).RDR/GB/M</t>
  </si>
  <si>
    <t>PM2.RE(BH).UNW/BLW/GM</t>
  </si>
  <si>
    <t>PM2.PPR.PRIMARY ARM/GM</t>
  </si>
  <si>
    <t>PM2.BTW.SCR/GB/M</t>
  </si>
  <si>
    <t>PM2.G2.CR18/M</t>
  </si>
  <si>
    <t>PM2.G7.DYC52/DR/GM/M</t>
  </si>
  <si>
    <t>PM2.G7.CR22/M</t>
  </si>
  <si>
    <t>PM2.G1.DYC1A/DR/GM/M</t>
  </si>
  <si>
    <t>PM2.G2.DYC11/DR/GM</t>
  </si>
  <si>
    <t>PM2.G2.DYC12/DR/GM</t>
  </si>
  <si>
    <t>PM2.G2.DYC13/DR/GM</t>
  </si>
  <si>
    <t>PM2.G2.DYC15/DR/GM</t>
  </si>
  <si>
    <t>PM2.G2.DYC17/DR/GM</t>
  </si>
  <si>
    <t>PM2.G3.DYC22/DR/GM</t>
  </si>
  <si>
    <t>PM2.G3.DYC25/DR/GM</t>
  </si>
  <si>
    <t>PM2.G3.DYC26/DR/GM</t>
  </si>
  <si>
    <t>PM2.G4.DYC32/DR/GM</t>
  </si>
  <si>
    <t>PM2.G4.DYC34/DR/GM</t>
  </si>
  <si>
    <t>PM2.G4.DYC36/DR/GM</t>
  </si>
  <si>
    <t>PM2.G4.DYC39/DR/GM</t>
  </si>
  <si>
    <t>PM2.G5.DYC40/DR/GM</t>
  </si>
  <si>
    <t>PM2.G5.DYC43/DR/GM</t>
  </si>
  <si>
    <t>PM2.G6.DYC46/DR/GM</t>
  </si>
  <si>
    <t>PM2.G7.DYC47/DR/GM</t>
  </si>
  <si>
    <t>PM2.G7.DYC48/DR/GM</t>
  </si>
  <si>
    <t>PM2.G7.DYC49/DR/GM</t>
  </si>
  <si>
    <t>PM2.C.QR/GB/M</t>
  </si>
  <si>
    <t>PM2.G1.DYC9/DR/GM</t>
  </si>
  <si>
    <t>PM2.G2.GB/M</t>
  </si>
  <si>
    <t>PM2.G4.GB/M</t>
  </si>
  <si>
    <t>PM2.G4.DYC32/DR/GM/M</t>
  </si>
  <si>
    <t>PM2.G5.GB/M</t>
  </si>
  <si>
    <t>PM2.G6.GB/M</t>
  </si>
  <si>
    <t>PM2.G7.GB/M</t>
  </si>
  <si>
    <t>PM2.G8.GB/M</t>
  </si>
  <si>
    <t>PM2.G9.GB/M</t>
  </si>
  <si>
    <t>PM2.DRY.SZPR/M</t>
  </si>
  <si>
    <t>PM2.SP.BTR/GB/M</t>
  </si>
  <si>
    <t>PM2.SP.TR/GB/M</t>
  </si>
  <si>
    <t>PM2.BKW.DR/GB/M</t>
  </si>
  <si>
    <t>PM2.P1.PUR/GB/M</t>
  </si>
  <si>
    <t>PM2.WET.PRS2/M.PSRT</t>
  </si>
  <si>
    <t>EVENEROLL3</t>
  </si>
  <si>
    <t>EVENEROLL4</t>
  </si>
  <si>
    <t>PM2.CRANE DEMAG 15T/HST1/GB/M</t>
  </si>
  <si>
    <t>PM2.CRANE DEMAG 15T/HST2/GB/M</t>
  </si>
  <si>
    <t>PM2.CRANE DEMAG X-TRAVEL 1/GM</t>
  </si>
  <si>
    <t>PM2.CRANE DEMAG X-TRAVEL 2/GM</t>
  </si>
  <si>
    <t>PM2.CRANE DEMAG L-TRAVEL 1/GM</t>
  </si>
  <si>
    <t>PM2.CRANE DEMAG L-TRAVEL 2/GM</t>
  </si>
  <si>
    <t>PM2.CRN2/HST1(16T)/M(FAST)</t>
  </si>
  <si>
    <t>PM2.CRN2/HST2(32T)/M(FAST)</t>
  </si>
  <si>
    <t>PM2.CRN2/HST3(16T)/M(FAST)</t>
  </si>
  <si>
    <t>PM2.PMA.CRN2.LTR1/M</t>
  </si>
  <si>
    <t>PM2.CRANE KONE 10T/HST1/GB/M</t>
  </si>
  <si>
    <t>SP3.CRN.KO.16T.A/M</t>
  </si>
  <si>
    <t>PM2.CRANE KONE 10T/HST3/GB/M</t>
  </si>
  <si>
    <t>PM2.CRN3.XTR1/GM(WEST)</t>
  </si>
  <si>
    <t>PM2.CRN3.XTR2/GM(WEST)</t>
  </si>
  <si>
    <t>PM2.CRN3.XTR3/GM(WEST)</t>
  </si>
  <si>
    <t>PM2.CRANE KONE L-TRAVEL 1/GM</t>
  </si>
  <si>
    <t>PM2.CRANE KONE L-TRAVEL 2/GM</t>
  </si>
  <si>
    <t>PM2.CRN CARNOV 10T/HST1/GB/M</t>
  </si>
  <si>
    <t>PM2.CRN CARNOV 10T/HST2/GB/M</t>
  </si>
  <si>
    <t>PM2.CRN CARNOV X TRAVEL 1/G/MB</t>
  </si>
  <si>
    <t>PM2.CRN CARNOV X TRAVEL 2/G/MB</t>
  </si>
  <si>
    <t>PM2.CRN CARNOV LONG TRVL1/GB/M</t>
  </si>
  <si>
    <t>PM2.CRN CARNOV LONG TRVL2/GB/M</t>
  </si>
  <si>
    <t>PM2.CRANE GUTTER X-TRAVEL 1/GM</t>
  </si>
  <si>
    <t>PM2.CRANE GUTTER L-TRAVEL 1/GM</t>
  </si>
  <si>
    <t>PM2.G3.TOP.ST/M</t>
  </si>
  <si>
    <t>EVENEROLL4/GM2/M2</t>
  </si>
  <si>
    <t>PM2.BTW.SW(0)/GM</t>
  </si>
  <si>
    <t>PM2.WRS.TW/SW1(O)/GM</t>
  </si>
  <si>
    <t>PM2.P1.PUR.SW(O)/GM</t>
  </si>
  <si>
    <t>PM2.WRS.TW/SW2(O)/GM</t>
  </si>
  <si>
    <t>CORE CUTTER MACHINE1/M</t>
  </si>
  <si>
    <t>PM2.HP.TCR1/LIPR/GB/M</t>
  </si>
  <si>
    <t>PM2.HP.TCR1/SR1/GB/M</t>
  </si>
  <si>
    <t>PM2.P2.TP(R)/M1</t>
  </si>
  <si>
    <t>PM2.CRANE GUTTER 5T/HST1/GB/M</t>
  </si>
  <si>
    <t>PM2.P1.BTR/GB/M</t>
  </si>
  <si>
    <t>PM2.LUB.GP2B/M</t>
  </si>
  <si>
    <t>SP2.RJH.SNS (SPIRAC)/GM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</si>
  <si>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</si>
  <si>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</si>
  <si>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</si>
  <si>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</si>
  <si>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</si>
  <si>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</si>
  <si>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</si>
  <si>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PM2.CRANE DEMAG X- TRAVEL 3/GM</t>
  </si>
  <si>
    <t>PM2.G7.DYC54/DR</t>
  </si>
  <si>
    <t>PM2.G7.DYC57/DR</t>
  </si>
  <si>
    <t>PM2.G7.DYC59/DR</t>
  </si>
  <si>
    <t>PM2.C.QR/GB</t>
  </si>
  <si>
    <t>PM2.MCL/VF1/M</t>
  </si>
  <si>
    <t>PM2.MCL/VF3/M</t>
  </si>
  <si>
    <t>PM2.MCL/VF2/M</t>
  </si>
  <si>
    <t>PM2.RO/CLW/MCL/HP-P/M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</si>
  <si>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</si>
  <si>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</si>
  <si>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</si>
  <si>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</si>
  <si>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</si>
  <si>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</si>
  <si>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</si>
  <si>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</si>
  <si>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</si>
  <si>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WW1.DAF.T(SCP8)/P1/M</t>
  </si>
  <si>
    <t>SP3.RJ03A/M</t>
  </si>
  <si>
    <t>SP3.RJ06/GB/M</t>
  </si>
  <si>
    <t>SP3.RJ04/GB1/M</t>
  </si>
  <si>
    <t>SP3.RJ04/GB2/M</t>
  </si>
  <si>
    <t>PL1-RJ.SCREW/GB/M</t>
  </si>
  <si>
    <t>SP3.SP.26/GB1/M</t>
  </si>
  <si>
    <t>SP3.C26/P53/M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</si>
  <si>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</si>
  <si>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</si>
  <si>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</si>
  <si>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</si>
  <si>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</si>
  <si>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</si>
  <si>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</si>
  <si>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P-2-23/M</t>
  </si>
  <si>
    <t>SP3-SP-31B/M</t>
  </si>
  <si>
    <t>SP3-RJ05-C/M</t>
  </si>
  <si>
    <t>SP3.C33/P56/M</t>
  </si>
  <si>
    <t>SP3.C33/P86/M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</si>
  <si>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</si>
  <si>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</si>
  <si>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</si>
  <si>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</si>
  <si>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</si>
  <si>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</si>
  <si>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</si>
  <si>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</si>
  <si>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SP3.C10/P20/M</t>
  </si>
  <si>
    <t>PM2.BR.C8/P2/M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</si>
  <si>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</si>
  <si>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</si>
  <si>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</si>
  <si>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</si>
  <si>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</si>
  <si>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</si>
  <si>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</si>
  <si>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</si>
  <si>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</si>
  <si>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</si>
  <si>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</si>
  <si>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</si>
  <si>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</si>
  <si>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</si>
  <si>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</si>
  <si>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</si>
  <si>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</si>
  <si>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</si>
  <si>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</si>
  <si>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</si>
  <si>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P-S-3/M</t>
  </si>
  <si>
    <t>SP3.SP.29/M</t>
  </si>
  <si>
    <t>SP3.SP.27/M</t>
  </si>
  <si>
    <t>SP3.SP.21/M</t>
  </si>
  <si>
    <t>SP3.SP.22/M</t>
  </si>
  <si>
    <t>SP3.SP.19/M</t>
  </si>
  <si>
    <t>SP3.SP.33/M</t>
  </si>
  <si>
    <t>SP3.SP.12/M</t>
  </si>
  <si>
    <t>SP3.SP.13/M</t>
  </si>
  <si>
    <t>SP3.PUL2.P3/M</t>
  </si>
  <si>
    <t>SP3.SP.10/M</t>
  </si>
  <si>
    <t>SP3.PUL2.GB/M</t>
  </si>
  <si>
    <t>SP3.SP.05A/M</t>
  </si>
  <si>
    <t>SP3.SP.05B/M</t>
  </si>
  <si>
    <t>SP3.SP.11/M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</si>
  <si>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</si>
  <si>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</si>
  <si>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</si>
  <si>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</si>
  <si>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</si>
  <si>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</si>
  <si>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</si>
  <si>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</si>
  <si>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</si>
  <si>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</si>
  <si>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</si>
  <si>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</si>
  <si>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</si>
  <si>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</si>
  <si>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</si>
  <si>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</si>
  <si>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</si>
  <si>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</si>
  <si>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</si>
  <si>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</si>
  <si>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</si>
  <si>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</si>
  <si>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</si>
  <si>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</si>
  <si>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</si>
  <si>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</si>
  <si>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</si>
  <si>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</si>
  <si>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</si>
  <si>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</si>
  <si>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</si>
  <si>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</si>
  <si>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</si>
  <si>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</si>
  <si>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</si>
  <si>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</si>
  <si>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</si>
  <si>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</si>
  <si>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</si>
  <si>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</si>
  <si>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</si>
  <si>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</si>
  <si>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</si>
  <si>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</si>
  <si>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</si>
  <si>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</si>
  <si>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</si>
  <si>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</si>
  <si>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PIT2/P66/M</t>
  </si>
  <si>
    <t>PM3-SEAL PIT1/P59/M</t>
  </si>
  <si>
    <t>PM3-VS5/P69/M</t>
  </si>
  <si>
    <t>SP3.P.05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</si>
  <si>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</si>
  <si>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</si>
  <si>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</si>
  <si>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</si>
  <si>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</si>
  <si>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</si>
  <si>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</si>
  <si>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</si>
  <si>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PM3.T1.LUB/P2/M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</si>
  <si>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</si>
  <si>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</si>
  <si>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</si>
  <si>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</si>
  <si>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</si>
  <si>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</si>
  <si>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</si>
  <si>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</si>
  <si>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</si>
  <si>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</si>
  <si>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</si>
  <si>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</si>
  <si>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</si>
  <si>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PM3.H-03</t>
  </si>
  <si>
    <t>PM3.H-02</t>
  </si>
  <si>
    <t>PM3.H-01/M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</si>
  <si>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</si>
  <si>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</si>
  <si>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</si>
  <si>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</si>
  <si>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</si>
  <si>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</si>
  <si>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</si>
  <si>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</si>
  <si>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</si>
  <si>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</si>
  <si>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</si>
  <si>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</si>
  <si>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</si>
  <si>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</si>
  <si>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</si>
  <si>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</si>
  <si>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</si>
  <si>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</si>
  <si>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</si>
  <si>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</si>
  <si>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</si>
  <si>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</si>
  <si>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</si>
  <si>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</si>
  <si>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</si>
  <si>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</si>
  <si>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</si>
  <si>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</si>
  <si>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</si>
  <si>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</si>
  <si>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</si>
  <si>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</si>
  <si>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</si>
  <si>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</si>
  <si>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</si>
  <si>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</si>
  <si>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</si>
  <si>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</si>
  <si>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</si>
  <si>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</si>
  <si>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</si>
  <si>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</si>
  <si>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</si>
  <si>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</si>
  <si>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</si>
  <si>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</si>
  <si>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</si>
  <si>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</si>
  <si>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</si>
  <si>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</si>
  <si>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</si>
  <si>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</si>
  <si>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</si>
  <si>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</si>
  <si>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</si>
  <si>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</si>
  <si>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</si>
  <si>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</si>
  <si>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</si>
  <si>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</si>
  <si>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</si>
  <si>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</si>
  <si>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</si>
  <si>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</si>
  <si>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</si>
  <si>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</si>
  <si>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</si>
  <si>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</si>
  <si>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</si>
  <si>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</si>
  <si>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</si>
  <si>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PM5.P-DV-3/M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</si>
  <si>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</si>
  <si>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</si>
  <si>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</si>
  <si>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</si>
  <si>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</si>
  <si>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</si>
  <si>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</si>
  <si>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</si>
  <si>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</si>
  <si>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</si>
  <si>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</si>
  <si>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</si>
  <si>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</si>
  <si>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</si>
  <si>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</si>
  <si>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</si>
  <si>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PM2.P2.TR/GB/M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</si>
  <si>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</si>
  <si>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</si>
  <si>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</si>
  <si>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</si>
  <si>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</si>
  <si>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</si>
  <si>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</si>
  <si>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</si>
  <si>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</si>
  <si>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</si>
  <si>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</si>
  <si>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</si>
  <si>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</si>
  <si>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</si>
  <si>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</si>
  <si>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</si>
  <si>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</si>
  <si>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</si>
  <si>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</si>
  <si>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</si>
  <si>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</si>
  <si>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</si>
  <si>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</si>
  <si>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</si>
  <si>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</si>
  <si>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</si>
  <si>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</si>
  <si>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</si>
  <si>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</si>
  <si>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</si>
  <si>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</si>
  <si>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</si>
  <si>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</si>
  <si>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</si>
  <si>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</si>
  <si>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</si>
  <si>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</si>
  <si>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</si>
  <si>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</si>
  <si>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</si>
  <si>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</si>
  <si>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</si>
  <si>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</si>
  <si>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</si>
  <si>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</si>
  <si>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</si>
  <si>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</si>
  <si>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PM5-MCL-VF2</t>
  </si>
  <si>
    <t>PM3.MCL.BEAM3.BTM/M</t>
  </si>
  <si>
    <t>PM3.MCL.BEAM2.TOP/M</t>
  </si>
  <si>
    <t>PM3.MCL.BEAM1/M</t>
  </si>
  <si>
    <t>SP3.CRN.KO.16T.B/M</t>
  </si>
  <si>
    <t>SP3.CRN.KO.16T.A/CT/GM</t>
  </si>
  <si>
    <t>SP3.CRN.KO.16T.B/CT/GM</t>
  </si>
  <si>
    <t>SP3.CRN.KO.2X16T.LT1/GM</t>
  </si>
  <si>
    <t>SP3.CRN.KO.2X16T.LT2/GM</t>
  </si>
  <si>
    <t>PM3.CRN.KO.30T.C/M</t>
  </si>
  <si>
    <t>PM3.CRN.KO.60T.B/M</t>
  </si>
  <si>
    <t>FIN3.CRN.KO.30T.B/M</t>
  </si>
  <si>
    <t>PM3.CRN.KO.30T.A/CT/M</t>
  </si>
  <si>
    <t>PM3.CRN.KO.30T.B/CT/GM</t>
  </si>
  <si>
    <t>PM3.CRN.KO.30T.C/CT/GM</t>
  </si>
  <si>
    <t>PM3.CRN.KO.30-60-30T/LT1/GM</t>
  </si>
  <si>
    <t>PM3.CRN.KO.30-60-30T/LT2/M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</si>
  <si>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</si>
  <si>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</si>
  <si>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</si>
  <si>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</si>
  <si>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</si>
  <si>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</si>
  <si>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</si>
  <si>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</si>
  <si>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</si>
  <si>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</si>
  <si>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</si>
  <si>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</si>
  <si>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</si>
  <si>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</si>
  <si>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</si>
  <si>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</si>
  <si>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</si>
  <si>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</si>
  <si>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PM3.MCL/VF2/M</t>
  </si>
  <si>
    <t>PM3.MCL/VF3/M</t>
  </si>
  <si>
    <t>PM3.MCL/HP-P/M</t>
  </si>
  <si>
    <t>PM3.MCL/HP-P/M_FAN</t>
  </si>
  <si>
    <t>PM3.MCL.BEAM6.TOP/M</t>
  </si>
  <si>
    <t>PM3.MCL.BEAM6.BTM/M</t>
  </si>
  <si>
    <t>P-SS-2/M</t>
  </si>
  <si>
    <t>SP5.P-FS-2A/M</t>
  </si>
  <si>
    <t>SP5.P-FS-2/M</t>
  </si>
  <si>
    <t>SP5.P-FS-1/M</t>
  </si>
  <si>
    <t>P-SS-1/M</t>
  </si>
  <si>
    <t>SP5.P-30/M</t>
  </si>
  <si>
    <t>SP5.T-7.AGT/M</t>
  </si>
  <si>
    <t>SP5.P-35/M</t>
  </si>
  <si>
    <t>SP5.P-29/M</t>
  </si>
  <si>
    <t>SP5.P-28/M</t>
  </si>
  <si>
    <t>PM5.P-DV-9/P/M</t>
  </si>
  <si>
    <t>SP5.P-27/M</t>
  </si>
  <si>
    <t>SP5.M-3/CRN/M</t>
  </si>
  <si>
    <t>SP5.M-R-3/M</t>
  </si>
  <si>
    <t>SP5.M-R-2/M</t>
  </si>
  <si>
    <t>SP5.M-34/M</t>
  </si>
  <si>
    <t>SP5.M-35.SH/M</t>
  </si>
  <si>
    <t>SP5.M-35.GB/M</t>
  </si>
  <si>
    <t>SP5.M-34.SH/M</t>
  </si>
  <si>
    <t>SP5.P-25/M</t>
  </si>
  <si>
    <t>SP5.P-26/M</t>
  </si>
  <si>
    <t>SP5.T-5/AGT/M</t>
  </si>
  <si>
    <t>SP5.P-24/M</t>
  </si>
  <si>
    <t>SP5.P-19/M</t>
  </si>
  <si>
    <t>SP5.P-18/M</t>
  </si>
  <si>
    <t>SP5.P-17/M</t>
  </si>
  <si>
    <t>SP5.P-15/M</t>
  </si>
  <si>
    <t>SP5.P-14/M</t>
  </si>
  <si>
    <t>SP5.P-13/M</t>
  </si>
  <si>
    <t>SP5.P-12/M</t>
  </si>
  <si>
    <t>SP5.P-11/M</t>
  </si>
  <si>
    <t>SP5.P-10/M</t>
  </si>
  <si>
    <t>SP5.P-34/M</t>
  </si>
  <si>
    <t>SP5.P-21/M</t>
  </si>
  <si>
    <t>SP5.P-20/M</t>
  </si>
  <si>
    <t>SP5.P-8/M</t>
  </si>
  <si>
    <t>SP5.P-7/M</t>
  </si>
  <si>
    <t>SP5.P-6/M</t>
  </si>
  <si>
    <t>SP5.T-2/AGT/M</t>
  </si>
  <si>
    <t>SP5.P-4/M</t>
  </si>
  <si>
    <t>SP5.T-1/AGT/M</t>
  </si>
  <si>
    <t>SP5.M-33/M</t>
  </si>
  <si>
    <t>SP5.M-32/M</t>
  </si>
  <si>
    <t>SP5.M-31/M</t>
  </si>
  <si>
    <t>SP5.M-15/M</t>
  </si>
  <si>
    <t>SP5.M-14/M</t>
  </si>
  <si>
    <t>SP5.M-13/M</t>
  </si>
  <si>
    <t>SP5.M-12/M</t>
  </si>
  <si>
    <t>SP5.M-11/M</t>
  </si>
  <si>
    <t>SP5.SCREW.M35-M36A/GM</t>
  </si>
  <si>
    <t>SP5.TRASH WELL/P.HYD/M</t>
  </si>
  <si>
    <t>SP5.TRASH WELL/HOIST/M</t>
  </si>
  <si>
    <t>SP5.TRASH WELL/TRVL/M</t>
  </si>
  <si>
    <t>SP5.M-4/M</t>
  </si>
  <si>
    <t>SP5.M-3/M</t>
  </si>
  <si>
    <t>SP5.P-16/M</t>
  </si>
  <si>
    <t>SP5.M-5/M</t>
  </si>
  <si>
    <t>SP5.M-5.2/M(SP5_M5_1_M)</t>
  </si>
  <si>
    <t>SP5.P1.2/M(SP5_P1_1_M)</t>
  </si>
  <si>
    <t>SP5.P-3/M</t>
  </si>
  <si>
    <t>SP5.P-2/M</t>
  </si>
  <si>
    <t>SP5.P-1/M</t>
  </si>
  <si>
    <t>SP5.M-2/M</t>
  </si>
  <si>
    <t>SP5.M-23/M</t>
  </si>
  <si>
    <t>SP5.M22/M</t>
  </si>
  <si>
    <t>SP5.M-21/M</t>
  </si>
  <si>
    <t>SP5.M-1/M</t>
  </si>
  <si>
    <t>SP5.P-9/M</t>
  </si>
  <si>
    <t>SP5.P-5/M</t>
  </si>
  <si>
    <t>SP5.P-B-12/M</t>
  </si>
  <si>
    <t>SP5.C-B-3.AGT/M</t>
  </si>
  <si>
    <t>SP5.P-B-13/M</t>
  </si>
  <si>
    <t>T-3-T/AGT/M</t>
  </si>
  <si>
    <t>SP5.P-B-10/M</t>
  </si>
  <si>
    <t>SP5.P-B-9/M</t>
  </si>
  <si>
    <t>SP5.P-B-8/M</t>
  </si>
  <si>
    <t>SP5.M-B-6/M</t>
  </si>
  <si>
    <t>SP5.FAN BLOWER2/M</t>
  </si>
  <si>
    <t>SP5.FAN BLOWER1/M</t>
  </si>
  <si>
    <t>PM5.M-36/M</t>
  </si>
  <si>
    <t>PM5.M-36.SH/M</t>
  </si>
  <si>
    <t>PM5.M-36.GB/M</t>
  </si>
  <si>
    <t>SP5.M-R-1/M</t>
  </si>
  <si>
    <t>PM5/7.CWR.P2/M(PM5_PDV13_M)</t>
  </si>
  <si>
    <t>PM5.CWR.P1/M(PM5_PDV12_M)</t>
  </si>
  <si>
    <t>PM5.CWR.CTW/M1</t>
  </si>
  <si>
    <t>PM5.CWR.CTW/M2</t>
  </si>
  <si>
    <t>PM5.CWR.CTW/M3</t>
  </si>
  <si>
    <t>PM5.P-SM-2/M</t>
  </si>
  <si>
    <t>PM5.P-SH-10/M</t>
  </si>
  <si>
    <t>PM5.P-SH-9/M</t>
  </si>
  <si>
    <t>PM5.P-SH-8/M</t>
  </si>
  <si>
    <t>PM5.P-SH-7/M</t>
  </si>
  <si>
    <t>SP5.P-FS-3/M</t>
  </si>
  <si>
    <t>PM5.P-SH-6/M</t>
  </si>
  <si>
    <t>PM5.P-FM-3/M</t>
  </si>
  <si>
    <t>PM5.P-FM-1/M</t>
  </si>
  <si>
    <t>PM5.P-SH-5/M</t>
  </si>
  <si>
    <t>PM5.P-SH-4/M</t>
  </si>
  <si>
    <t>PM5.P-SH-3/M</t>
  </si>
  <si>
    <t>PM5.P-SH-2A/M</t>
  </si>
  <si>
    <t>PM5.P-SH-2/M</t>
  </si>
  <si>
    <t>PM5.P-SH-1/M</t>
  </si>
  <si>
    <t>PM5.P-SM-1/M</t>
  </si>
  <si>
    <t>PM5.APP.P-BW-4/M</t>
  </si>
  <si>
    <t>PM5.APP.P-BW-3/M</t>
  </si>
  <si>
    <t>PM5.P-BW-5/M</t>
  </si>
  <si>
    <t>PM5.APP.P-BW-2/M</t>
  </si>
  <si>
    <t>PM5.APP.P-BW-1/M</t>
  </si>
  <si>
    <t>PM5.M-SF-2.GB/M</t>
  </si>
  <si>
    <t>PM5.M-SF-1.GB/M</t>
  </si>
  <si>
    <t>PM5.P-SH-11/M</t>
  </si>
  <si>
    <t>PM5.VP11.GB/M</t>
  </si>
  <si>
    <t>PM5.VP10.GB/M</t>
  </si>
  <si>
    <t>PM5.VP08.GB/M</t>
  </si>
  <si>
    <t>PM5.VP07.GB/M</t>
  </si>
  <si>
    <t>PM5.VP06.GB/M</t>
  </si>
  <si>
    <t>PM5.VP05.GB/M</t>
  </si>
  <si>
    <t>PM5.VP04.GB/M</t>
  </si>
  <si>
    <t>PM5.VP03.GB/M</t>
  </si>
  <si>
    <t>PM5.VP02.GB/M</t>
  </si>
  <si>
    <t>PM5.VP01.GB/M</t>
  </si>
  <si>
    <t>PM5.P-DV-8/M</t>
  </si>
  <si>
    <t>PM5.P-DV-6/M</t>
  </si>
  <si>
    <t>PM5.P-DV-5/M</t>
  </si>
  <si>
    <t>PM5.P-DV-4/M</t>
  </si>
  <si>
    <t>PM5.P-DV-2/M</t>
  </si>
  <si>
    <t>PM5.P-DV-1/M</t>
  </si>
  <si>
    <t>PM5.P-DV-9A</t>
  </si>
  <si>
    <t>TRB.CWSS.P495/2_M6152</t>
  </si>
  <si>
    <t>PM5.P-DV-11A/M</t>
  </si>
  <si>
    <t>PM5.P-DV-11/M</t>
  </si>
  <si>
    <t>PM5.FAN-1/M</t>
  </si>
  <si>
    <t>PM5.P-SC-8/M</t>
  </si>
  <si>
    <t>PM5.P-SC-7/M</t>
  </si>
  <si>
    <t>PM5.P-SC-6/M</t>
  </si>
  <si>
    <t>PM5.P-SC-5/M</t>
  </si>
  <si>
    <t>PM5.P-SC-4/M</t>
  </si>
  <si>
    <t>PM5.P-SC-3/M</t>
  </si>
  <si>
    <t>PM5.P-SC-9/M</t>
  </si>
  <si>
    <t>PM5.P-SC-10/M</t>
  </si>
  <si>
    <t>PM5.P-SC-2/M</t>
  </si>
  <si>
    <t>PM5.P-SC-1/M</t>
  </si>
  <si>
    <t>PM5.P-SC-VP/M</t>
  </si>
  <si>
    <t>5PPV02/M</t>
  </si>
  <si>
    <t>PM5.5P5PPP01/M</t>
  </si>
  <si>
    <t>5PPV03/M</t>
  </si>
  <si>
    <t>5PPV01/M</t>
  </si>
  <si>
    <t>5P5PVS02/M</t>
  </si>
  <si>
    <t>5P5PVS01/M</t>
  </si>
  <si>
    <t>5P5PVS03/M</t>
  </si>
  <si>
    <t>5PMFF01</t>
  </si>
  <si>
    <t>PM5.RHD/STRAPPING MOTOR</t>
  </si>
  <si>
    <t>PM5.M10-CP4/M</t>
  </si>
  <si>
    <t>PM5.M9-CP4/M</t>
  </si>
  <si>
    <t>PM5.M8-CP4/M</t>
  </si>
  <si>
    <t>PM5.M7-CP4/M</t>
  </si>
  <si>
    <t>SP5.M-2.OU/M</t>
  </si>
  <si>
    <t>PM5.M6-CP4/M</t>
  </si>
  <si>
    <t>PM5.M4-CP4/M</t>
  </si>
  <si>
    <t>PM5.M3-CP4/M</t>
  </si>
  <si>
    <t>PM5.M2-CP4/M</t>
  </si>
  <si>
    <t>PM5.M1-CP4/M</t>
  </si>
  <si>
    <t>PM5.M12-CP3/M</t>
  </si>
  <si>
    <t>PM5.M11-CP3/M</t>
  </si>
  <si>
    <t>PM5.M10-CP3/M</t>
  </si>
  <si>
    <t>PM5.M9-CP3/M</t>
  </si>
  <si>
    <t>PM5.M8-CP3/M</t>
  </si>
  <si>
    <t>PM5.M7-CP3/M</t>
  </si>
  <si>
    <t>PM5.M6-CP3/M</t>
  </si>
  <si>
    <t>PM5.M5-CP3/M</t>
  </si>
  <si>
    <t>PM5.M4-CP3/M</t>
  </si>
  <si>
    <t>PM5.M7-CP2/M</t>
  </si>
  <si>
    <t>PM5.M4-CP2/M</t>
  </si>
  <si>
    <t>PM5.M6-CP2/M</t>
  </si>
  <si>
    <t>PM5.M1-CP3/M</t>
  </si>
  <si>
    <t>PM5.M8-CP2/M</t>
  </si>
  <si>
    <t>PM5.M3-CP2/M</t>
  </si>
  <si>
    <t>PM5.M2-CP3/M</t>
  </si>
  <si>
    <t>PM5.M5-CP2/M</t>
  </si>
  <si>
    <t>PM5.M3-CP3/M</t>
  </si>
  <si>
    <t>PM5.M2-CP2/M</t>
  </si>
  <si>
    <t>PM5.M1-CP2/M</t>
  </si>
  <si>
    <t>PM5.M7-CP1/M</t>
  </si>
  <si>
    <t>PM5.M6-CP1/M</t>
  </si>
  <si>
    <t>PM5.M5-CP1/M</t>
  </si>
  <si>
    <t>PM5.M4-CP1/M</t>
  </si>
  <si>
    <t>PM5.M3-CP1/M</t>
  </si>
  <si>
    <t>PM5.M2-CP1/M</t>
  </si>
  <si>
    <t>M1-CP1/M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</si>
  <si>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</si>
  <si>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</si>
  <si>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</si>
  <si>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</si>
  <si>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</si>
  <si>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</si>
  <si>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PM5.MCL.G8/BEAM4/M</t>
  </si>
  <si>
    <t>PM5.MCL.G3/BEAM3/M</t>
  </si>
  <si>
    <t>PM5.MCL.G2/BEAM2/M</t>
  </si>
  <si>
    <t>PM5.MCL.G1/BEAM1/M</t>
  </si>
  <si>
    <t>PM5-MCL-VF1</t>
  </si>
  <si>
    <t>PM5.P180/M</t>
  </si>
  <si>
    <t>PM5.P179/M</t>
  </si>
  <si>
    <t>PM5.T067.P142/M</t>
  </si>
  <si>
    <t>PM5.T067.P141/M</t>
  </si>
  <si>
    <t>PM5.P186/M</t>
  </si>
  <si>
    <t>PM5.P185/M</t>
  </si>
  <si>
    <t>PM5.P184/M</t>
  </si>
  <si>
    <t>PM5.P183/M</t>
  </si>
  <si>
    <t>PM5.T065.P068/M</t>
  </si>
  <si>
    <t>PM5.T065.P067/M</t>
  </si>
  <si>
    <t>PM5.P182/M</t>
  </si>
  <si>
    <t>PM5.P181/M</t>
  </si>
  <si>
    <t>PM5.T064.P066/M</t>
  </si>
  <si>
    <t>PM5.P178/M</t>
  </si>
  <si>
    <t>PM5.P177/M</t>
  </si>
  <si>
    <t>PM5.P176/M</t>
  </si>
  <si>
    <t>PM5.P175/M</t>
  </si>
  <si>
    <t>PM5.T062.P065/M</t>
  </si>
  <si>
    <t>PM5.LUB.PURIFIER/M</t>
  </si>
  <si>
    <t>PM5.HYD.P200/M</t>
  </si>
  <si>
    <t>PM5.HYD.P199/M</t>
  </si>
  <si>
    <t>PM5.HYD.P198/M</t>
  </si>
  <si>
    <t>PM5.HYD.P197/M</t>
  </si>
  <si>
    <t>PM5.HORIZONTAL/M</t>
  </si>
  <si>
    <t>PM5.P171/M</t>
  </si>
  <si>
    <t>PM5-HYD.P170/M</t>
  </si>
  <si>
    <t>PM5.P169/M</t>
  </si>
  <si>
    <t>PM5.P168/M</t>
  </si>
  <si>
    <t>PM5.P167/M</t>
  </si>
  <si>
    <t>PM5.P166/M</t>
  </si>
  <si>
    <t>PM5.P165/M</t>
  </si>
  <si>
    <t>PM5.P164/M</t>
  </si>
  <si>
    <t>PM5.P163/M</t>
  </si>
  <si>
    <t>PM5.P162/M</t>
  </si>
  <si>
    <t>PM5.HYD/P3/M</t>
  </si>
  <si>
    <t>PM5.HYD/P2/M</t>
  </si>
  <si>
    <t>PM5.HYD/P1/M</t>
  </si>
  <si>
    <t>PM5.P158/M</t>
  </si>
  <si>
    <t>PM5.P174/M</t>
  </si>
  <si>
    <t>PM5.P157/M</t>
  </si>
  <si>
    <t>PM5.P156/M</t>
  </si>
  <si>
    <t>PM5.P155/M</t>
  </si>
  <si>
    <t>PM5.P154/M</t>
  </si>
  <si>
    <t>PM5.P153/M</t>
  </si>
  <si>
    <t>PM5.C-2-3/M</t>
  </si>
  <si>
    <t>PM5.C-2-2/M</t>
  </si>
  <si>
    <t>PM5.C-2-1/M</t>
  </si>
  <si>
    <t>PM5.C-3-3/M</t>
  </si>
  <si>
    <t>PM5.C-3-2/M</t>
  </si>
  <si>
    <t>PM5.C-3-1/M</t>
  </si>
  <si>
    <t>PM5.C-1-5/M</t>
  </si>
  <si>
    <t>PM5.C-1-4/M</t>
  </si>
  <si>
    <t>PM5.C-1-3/M</t>
  </si>
  <si>
    <t>PM5.C-1-2/M</t>
  </si>
  <si>
    <t>PM5.C-1-1/M</t>
  </si>
  <si>
    <t>PM5.C-7/M</t>
  </si>
  <si>
    <t>PM5.C10/M</t>
  </si>
  <si>
    <t>PM5.C6/M</t>
  </si>
  <si>
    <t>SP-C11/M</t>
  </si>
  <si>
    <t>PM5.M-B-3/M</t>
  </si>
  <si>
    <t>PM5.C-7-3/M</t>
  </si>
  <si>
    <t>PM5.C10-3/M</t>
  </si>
  <si>
    <t>PM5.C-6-3/M</t>
  </si>
  <si>
    <t>PM5.C-7-2/M</t>
  </si>
  <si>
    <t>PM5.C10-2/M</t>
  </si>
  <si>
    <t>PM5.C-6-2/M</t>
  </si>
  <si>
    <t>PM5.C-7-1/M</t>
  </si>
  <si>
    <t>PM5.C-10-1/M</t>
  </si>
  <si>
    <t>PI-C-6-1/M</t>
  </si>
  <si>
    <t>PI-C-8/M</t>
  </si>
  <si>
    <t>PM5.M-B-2/M</t>
  </si>
  <si>
    <t>PM5.C16/M</t>
  </si>
  <si>
    <t>PM5.M-B-1/M</t>
  </si>
  <si>
    <t>PM5.C15/M</t>
  </si>
  <si>
    <t>PM5.C14/M</t>
  </si>
  <si>
    <t>PM5-DRY-TAIL-TC02.EM1</t>
  </si>
  <si>
    <t>PM5-DRY-TAIL-TC02.EM2</t>
  </si>
  <si>
    <t>PM5-DRY-TAIL-TC01.EM</t>
  </si>
  <si>
    <t>PM5.REW2.UNW.BL.DC/M</t>
  </si>
  <si>
    <t>PM5.CUT.RWD2.BL30/M</t>
  </si>
  <si>
    <t>PM5.REW.UNW.BLW/M</t>
  </si>
  <si>
    <t>PM5.REW.CHK1/M</t>
  </si>
  <si>
    <t>PM5.REW.CHK2/M</t>
  </si>
  <si>
    <t>PM5.REW.TB2/M2</t>
  </si>
  <si>
    <t>PM5.REW.TB1/M</t>
  </si>
  <si>
    <t>PM3.MSN.CORE CUTTER/M</t>
  </si>
  <si>
    <t>PM5.UTY.COM 3/M</t>
  </si>
  <si>
    <t>PM5.UTY.COM 2/M</t>
  </si>
  <si>
    <t>PM5.UTY.COM 1/M</t>
  </si>
  <si>
    <t>PM5.UTY.COM.AD-3/M</t>
  </si>
  <si>
    <t>PM5.UTY.COM.AD-2/M</t>
  </si>
  <si>
    <t>PM5.UTY.COM.AD-1/M</t>
  </si>
  <si>
    <t>PM5.P-B-7/M</t>
  </si>
  <si>
    <t>PM5.P-B-6/M</t>
  </si>
  <si>
    <t>PM5.M-B-4.AGT/M</t>
  </si>
  <si>
    <t>PM5.P-B-5/M</t>
  </si>
  <si>
    <t>PM5.M-B-3.AGT2/M</t>
  </si>
  <si>
    <t>PM5.M-B-3.AGT1/M</t>
  </si>
  <si>
    <t>PM5.P-B-4/M</t>
  </si>
  <si>
    <t>PM5.P-B-3/M</t>
  </si>
  <si>
    <t>PM5.M-B-2/AGT2/M</t>
  </si>
  <si>
    <t>PM5.M-B-2/AGT/M</t>
  </si>
  <si>
    <t>PM5.P-B-2/M</t>
  </si>
  <si>
    <t>PM5.P-B-1/M</t>
  </si>
  <si>
    <t>PM5.M-B-1/AGT/M</t>
  </si>
  <si>
    <t>PM5.APP.P-AP-5</t>
  </si>
  <si>
    <t>PM5.APP.T-A-2.AGT/M</t>
  </si>
  <si>
    <t>PM5.APP.P-AP-4/M</t>
  </si>
  <si>
    <t>PM5.APP.P-33/M</t>
  </si>
  <si>
    <t>PM5.APP.P-32/M</t>
  </si>
  <si>
    <t>PM5.APP.P-31/M</t>
  </si>
  <si>
    <t>PM5.APP.T-8.AGT/M</t>
  </si>
  <si>
    <t>PM5.APP.P-AP-2/M</t>
  </si>
  <si>
    <t>PM5.APP.M-AP-3/M</t>
  </si>
  <si>
    <t>PM5.APP.M-AP-MJ/M</t>
  </si>
  <si>
    <t>PM5.APP.P-AP-3/M</t>
  </si>
  <si>
    <t>PM5.APP.M-AP-2/M</t>
  </si>
  <si>
    <t>PM5.APP.P-AP-1/M</t>
  </si>
  <si>
    <t>PM5.APP.M-AP-1/M</t>
  </si>
  <si>
    <t>5E-PV-04/M</t>
  </si>
  <si>
    <t>5E-PV-03/M</t>
  </si>
  <si>
    <t>5E-PV-02/M</t>
  </si>
  <si>
    <t>5E-PV-01/M</t>
  </si>
  <si>
    <t>CH5CPC04/M</t>
  </si>
  <si>
    <t>CH5CPC03/M</t>
  </si>
  <si>
    <t>CH5CPC02/M</t>
  </si>
  <si>
    <t>5CMPV04</t>
  </si>
  <si>
    <t>5CMPV03</t>
  </si>
  <si>
    <t>CH5.CMPV02</t>
  </si>
  <si>
    <t>5CMAR01</t>
  </si>
  <si>
    <t>CH5CMPX01A</t>
  </si>
  <si>
    <t>CH5.E-PV01/M</t>
  </si>
  <si>
    <t>5CMAS01</t>
  </si>
  <si>
    <t>CH5.CPV01/M</t>
  </si>
  <si>
    <t>5CAM01/M</t>
  </si>
  <si>
    <t>5CDF01/M</t>
  </si>
  <si>
    <t>5CSC01/M</t>
  </si>
  <si>
    <t>5AL-PV-02/M</t>
  </si>
  <si>
    <t>5AL-PV-01/M</t>
  </si>
  <si>
    <t>5AL-A-02/M</t>
  </si>
  <si>
    <t>5AL-PC-01/M</t>
  </si>
  <si>
    <t>5AL-M-S01</t>
  </si>
  <si>
    <t>PM5.REW.COR/M</t>
  </si>
  <si>
    <t>PM5.REW.D2/M</t>
  </si>
  <si>
    <t>PM5.REW.LIR/M</t>
  </si>
  <si>
    <t>PM5.REW.D1/M</t>
  </si>
  <si>
    <t>PM5.REW.SLT1/M</t>
  </si>
  <si>
    <t>PM5.REW.SLT2/M</t>
  </si>
  <si>
    <t>PM5.REW.SLT3/M</t>
  </si>
  <si>
    <t>PM5.REW.SLT4/M</t>
  </si>
  <si>
    <t>PM5.REW.SLT5/M</t>
  </si>
  <si>
    <t>PM5.REW.SLT6/M</t>
  </si>
  <si>
    <t>PM5.REW.SLT7/M</t>
  </si>
  <si>
    <t>PM5.REW.SLT8/M</t>
  </si>
  <si>
    <t>PM5.REW.SLT9/M</t>
  </si>
  <si>
    <t>PM5.REW.UNW/M</t>
  </si>
  <si>
    <t>PM5.G1/M</t>
  </si>
  <si>
    <t>PM5.G1.DYC1/M</t>
  </si>
  <si>
    <t>PM5.G1.DYC1.DR/M</t>
  </si>
  <si>
    <t>PM5.G1.DYC2.DR/M</t>
  </si>
  <si>
    <t>PM5.G1.DYC3.DR/M</t>
  </si>
  <si>
    <t>PM5.G1.DYC4.DR/M</t>
  </si>
  <si>
    <t>PM5.G1.STRETCHER/M</t>
  </si>
  <si>
    <t>PM5.G2/M</t>
  </si>
  <si>
    <t>PM5.G2.DYC5.DR/M</t>
  </si>
  <si>
    <t>PM5.G2.DYC6.DR/M</t>
  </si>
  <si>
    <t>PM5.G2.DYC7.DR/M</t>
  </si>
  <si>
    <t>PM5.G2.DYC8.DR/M</t>
  </si>
  <si>
    <t>PM5.G2.STRETCHER/M</t>
  </si>
  <si>
    <t>PM5.G3/M</t>
  </si>
  <si>
    <t>PM5.G3.DYC9.DR/M</t>
  </si>
  <si>
    <t>PM5.G3.DYC10.DR/M</t>
  </si>
  <si>
    <t>PM5.G3.DYC11.DR/M</t>
  </si>
  <si>
    <t>PM5.G3.DYC12.DR/M</t>
  </si>
  <si>
    <t>PM5.G4/M</t>
  </si>
  <si>
    <t>PM5.G4.DYC13.DR/M</t>
  </si>
  <si>
    <t>PM5.G4.DYC14.DR/M</t>
  </si>
  <si>
    <t>PM5.G4.DYC15.DR/M</t>
  </si>
  <si>
    <t>PM5.G4.DYC16.DR/M</t>
  </si>
  <si>
    <t>PM5.G4.DYC17.DR/M</t>
  </si>
  <si>
    <t>PM5.G4.DYC18.DR/M</t>
  </si>
  <si>
    <t>PM5.G4.STRETCHER/M</t>
  </si>
  <si>
    <t>PM5.G5/M</t>
  </si>
  <si>
    <t>PM5.G5.DYC19.DR/M</t>
  </si>
  <si>
    <t>PM5.G5.DYC20.DR/M</t>
  </si>
  <si>
    <t>PM5.G5.DYC21.DR/M</t>
  </si>
  <si>
    <t>PM5.G5.DYC22.DR/M</t>
  </si>
  <si>
    <t>PM5.G5.DYC23.DR/M</t>
  </si>
  <si>
    <t>PM5.G5.DYC24.DR/M</t>
  </si>
  <si>
    <t>PM5.G5.STRETCHER/M</t>
  </si>
  <si>
    <t>PM5.G6/M</t>
  </si>
  <si>
    <t>PM5.G6.DYC25.DR/M</t>
  </si>
  <si>
    <t>PM5.G6.DYC26.DR/M</t>
  </si>
  <si>
    <t>PM5.G6.DYC27.DR/M</t>
  </si>
  <si>
    <t>PM5.G6.DYC28.DR/M</t>
  </si>
  <si>
    <t>PM5.G6.DYC29.DR/M</t>
  </si>
  <si>
    <t>PM5.G6.DYC30.DR/M</t>
  </si>
  <si>
    <t>PM5.G7/M</t>
  </si>
  <si>
    <t>PM5.G7.DYC31.DR/M</t>
  </si>
  <si>
    <t>PM5.G7.DYC32.DR/M</t>
  </si>
  <si>
    <t>PM5.G7.DYC33.DR/M</t>
  </si>
  <si>
    <t>PM5.G7.DYC34.DR/M</t>
  </si>
  <si>
    <t>PM5.G7.DYC35.DR/M</t>
  </si>
  <si>
    <t>PM5.G7.DYC36.DR/M</t>
  </si>
  <si>
    <t>PM5.G7.PR/M</t>
  </si>
  <si>
    <t>PM5.G7.STRETCHER/M</t>
  </si>
  <si>
    <t>PM5.G8/M</t>
  </si>
  <si>
    <t>PM5.G8.DYC37/M</t>
  </si>
  <si>
    <t>PM5.G8.DYC37.DR/M</t>
  </si>
  <si>
    <t>PM5.G8.DYC38.DR/M</t>
  </si>
  <si>
    <t>PM5.G8.DYC39.DR/M</t>
  </si>
  <si>
    <t>PM5.G8.DYC40.DR/M</t>
  </si>
  <si>
    <t>PM5.G8.DYC41.DR/M</t>
  </si>
  <si>
    <t>PM5.G9/M</t>
  </si>
  <si>
    <t>PM5.G9.DYC42.DR/M</t>
  </si>
  <si>
    <t>PM5.G9.DYC43.DR/M</t>
  </si>
  <si>
    <t>PM5.G9.DYC44.DR/M</t>
  </si>
  <si>
    <t>PM5.G9.DYC45.DR/M</t>
  </si>
  <si>
    <t>PM5.G9.DYC46.DR/M</t>
  </si>
  <si>
    <t>PM5.G9.DYC47.DR/M</t>
  </si>
  <si>
    <t>PM5.G9.DYC48.DR/M</t>
  </si>
  <si>
    <t>PM5.G9.DYC49.DR/M</t>
  </si>
  <si>
    <t>PM5.G9.DYC50.DR/M</t>
  </si>
  <si>
    <t>PM5.G9.PR/M</t>
  </si>
  <si>
    <t>PM5.SP.ER/M</t>
  </si>
  <si>
    <t>PM5.SP.PR1/M</t>
  </si>
  <si>
    <t>PM5.SP.SHCR/M</t>
  </si>
  <si>
    <t>PM5.CDL32-60-2F/COOLING.P2/M</t>
  </si>
  <si>
    <t>PM5.SP.TCR/M</t>
  </si>
  <si>
    <t>PM5.PPR.ER/M</t>
  </si>
  <si>
    <t>PM5.PPR.PR/M</t>
  </si>
  <si>
    <t>PM5.PPR.RD/M</t>
  </si>
  <si>
    <t>PM5.PPR.RSD/M</t>
  </si>
  <si>
    <t>PM5.PPR.SHCR/M</t>
  </si>
  <si>
    <t>PM5.BLOWER BOTT.WIRE M1 MOTOR</t>
  </si>
  <si>
    <t>PM5.BLOWER BOTT.WIRE M2 MOTOR</t>
  </si>
  <si>
    <t>PM5.FDN.DR/M1</t>
  </si>
  <si>
    <t>PM5.FDN.DR/M2</t>
  </si>
  <si>
    <t>PM5.FDN.SCR/M</t>
  </si>
  <si>
    <t>PM5.FDN.WR6/M</t>
  </si>
  <si>
    <t>PM5.P1.R(BT)M</t>
  </si>
  <si>
    <t>PM5.P1.R(TP)/M</t>
  </si>
  <si>
    <t>PM5.P1.PUR/M</t>
  </si>
  <si>
    <t>PM5.P1.SFR/M</t>
  </si>
  <si>
    <t>PM5.BLOWER SHOE PRESS M1 MOTOR</t>
  </si>
  <si>
    <t>PM5.BLOWER SHOE PRESS M2 MOTOR</t>
  </si>
  <si>
    <t>PM5.P2.R(BT)M</t>
  </si>
  <si>
    <t>PM5.P2.R(TP)/M</t>
  </si>
  <si>
    <t>PM5.P2.PUR/M</t>
  </si>
  <si>
    <t>PM5.BLOWER TOP FORMER MOTOR</t>
  </si>
  <si>
    <t>PM5.TF.DR/M</t>
  </si>
  <si>
    <t>PM5.CRN2.HS2.GB2/M-SLOW-WST</t>
  </si>
  <si>
    <t>PM5.CRN2.HS2.GB2/M-FAST-WST</t>
  </si>
  <si>
    <t>PM5.CRN2.LTR2/GB/M-WST</t>
  </si>
  <si>
    <t>PM5.CRN2.XTR2.GB2/M-WST</t>
  </si>
  <si>
    <t>PM5.CRN2.HS1.GB1/M-SLOW-EST</t>
  </si>
  <si>
    <t>PM5.CRN2.HS1.GB1/M-FAST-EST</t>
  </si>
  <si>
    <t>PM5.CRN2.LTR1/GB/M-EST</t>
  </si>
  <si>
    <t>PM5.CRN2.XTR1.GB1/M-EST</t>
  </si>
  <si>
    <t>PM5.CRN1.HS3.GB3/M-SLOW-WST</t>
  </si>
  <si>
    <t>PM5.CRN1.HS3.GB3/M-FAST-WST</t>
  </si>
  <si>
    <t>PM5.CRN1.XTR3.GB3/M-WST</t>
  </si>
  <si>
    <t>PM5.CRN1.HS2.GB2/M-SLOW-MDL</t>
  </si>
  <si>
    <t>PM5.CRN1.HS2.GB2/M-FAST-MDL</t>
  </si>
  <si>
    <t>PM5.CRN1.XTR2.GB2/M-MDL</t>
  </si>
  <si>
    <t>PM5.CRN1.HS1.GB1/M-SLOW-EST</t>
  </si>
  <si>
    <t>PM5.CRN1.HS1.GB1/M-FAST-EST</t>
  </si>
  <si>
    <t>PM5.CRN1.XTR1.GB1/M-EST</t>
  </si>
  <si>
    <t>PM5.CRN1.LTR2/GB/M-WST</t>
  </si>
  <si>
    <t>PM5.CRN1.LTR1/GB/M-EST</t>
  </si>
  <si>
    <t>PM5.CRN1.HST4/GB4</t>
  </si>
  <si>
    <t>PM5.CRN1.XTR4/GB4/M</t>
  </si>
  <si>
    <t>SP5.CRN1.HS1/GB1/M1_SLOW(EAST)</t>
  </si>
  <si>
    <t>SP5.CRN1.HS1/GB1/M2_FAST(EAST)</t>
  </si>
  <si>
    <t>SP5.CRN1.HS2/GB2/M1_SLOW(WEST)</t>
  </si>
  <si>
    <t>SP5.CRN1.HS2/GB2/M2_FAST(WEST)</t>
  </si>
  <si>
    <t>SP5.CRN1.XTR2/GB/M(WEST)</t>
  </si>
  <si>
    <t>SP5.CRN1.XTR1/GB/M(EAST)</t>
  </si>
  <si>
    <t>SP5.CRN1.LTR1/GB/M(EAST)</t>
  </si>
  <si>
    <t>SP5.CRN1.LTR2/GB/M(WEST)</t>
  </si>
  <si>
    <t>PM5.P173/M</t>
  </si>
  <si>
    <t>PM5.RWD1.BL/VAC.BROKE/M</t>
  </si>
  <si>
    <t>PM5.P152/M</t>
  </si>
  <si>
    <t>SP5.M-B-9/M</t>
  </si>
  <si>
    <t>SP5.P-22/M</t>
  </si>
  <si>
    <t>SP5.P-23/M</t>
  </si>
  <si>
    <t>SP5.P-B-11/M</t>
  </si>
  <si>
    <t>PM5.FAN-2/M</t>
  </si>
  <si>
    <t>PM5.APP.T-9.AGT/M</t>
  </si>
  <si>
    <t>PM5.M-B-4.AGT1/M</t>
  </si>
  <si>
    <t>PM5.M-B-5.AGT/M</t>
  </si>
  <si>
    <t>PM5.SP.PR2/M</t>
  </si>
  <si>
    <t>PM5.REW2.UNW.BL.VD/M</t>
  </si>
  <si>
    <t>PM5.P-FM-5/M</t>
  </si>
  <si>
    <t>SP5.OCC.SR20/TC(S)/M</t>
  </si>
  <si>
    <t>SP5.OCC.SR21/TC(S)/M</t>
  </si>
  <si>
    <t>SP5.M-6/M</t>
  </si>
  <si>
    <t>PM5.G3.STRETCHER/M</t>
  </si>
  <si>
    <t>PM5.G6.STRETCHER/M</t>
  </si>
  <si>
    <t>PM5.G8.STRETCHER/GM</t>
  </si>
  <si>
    <t>PM5.G9.STRETCHER.TP/GM</t>
  </si>
  <si>
    <t>PM8/VB.BEAM#4-BL</t>
  </si>
  <si>
    <t>SP5.6105P1/P/M</t>
  </si>
  <si>
    <t>SP5.6105P2/P/M</t>
  </si>
  <si>
    <t>SP5.RF-001/M</t>
  </si>
  <si>
    <t>SP5.RF-001/M(LD-UNLD)</t>
  </si>
  <si>
    <t>SP5.RF-001/GB/OU/M</t>
  </si>
  <si>
    <t>SP5.RF-002/M</t>
  </si>
  <si>
    <t>SP5.RF-002/M(LD-UNLD)</t>
  </si>
  <si>
    <t>SP5.RF-003/M</t>
  </si>
  <si>
    <t>SP5.RF-003/M(LD-UNLD)</t>
  </si>
  <si>
    <t>SP5.P-B-14/M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</si>
  <si>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</si>
  <si>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</si>
  <si>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</si>
  <si>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</si>
  <si>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</si>
  <si>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</si>
  <si>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</si>
  <si>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PM7.VAS/LUB/P-11003051/M</t>
  </si>
  <si>
    <t>PM5.VAS/VP-28101003/M</t>
  </si>
  <si>
    <t>PM5.VAS/LUB/P-21003051/M</t>
  </si>
  <si>
    <t>PM7.VAS/LUB/P-21003051/M</t>
  </si>
  <si>
    <t>PM7.UTY.COM3/M</t>
  </si>
  <si>
    <t>UTL.COM.DSD3/M</t>
  </si>
  <si>
    <t>UTL.COM.DSD4/M</t>
  </si>
  <si>
    <t>UTL.COM.MK10/M</t>
  </si>
  <si>
    <t>UTL.COM.MK12/M</t>
  </si>
  <si>
    <t>UTL.COM.MK15/M</t>
  </si>
  <si>
    <t>UTL.COM.MK16/M</t>
  </si>
  <si>
    <t>UTL.COM.DSD2/M</t>
  </si>
  <si>
    <t>UTL.COM.DSD1/M</t>
  </si>
  <si>
    <t>GSP.CRN2.HST1/GB</t>
  </si>
  <si>
    <t>GSP.CRN2.CROSS/GM</t>
  </si>
  <si>
    <t>GSP.CRN2.LONG/GM1</t>
  </si>
  <si>
    <t>GSP.CRN2.LONG/GM2</t>
  </si>
  <si>
    <t>GSP.CRN1.HST1/GB</t>
  </si>
  <si>
    <t>GSP.CRN1.CROSS/GM</t>
  </si>
  <si>
    <t>GSP.CRN1.LONG/GM1</t>
  </si>
  <si>
    <t>GSP.CRN1.LONG/GM2</t>
  </si>
  <si>
    <t>WS3.WSA.CRN1.HST1/GB/M</t>
  </si>
  <si>
    <t>WS3.WSA.CRN1.XTR1/GM</t>
  </si>
  <si>
    <t>WS3.WSA.CRN1.LTR1/GM</t>
  </si>
  <si>
    <t>WS.CRN1.(HST1)/M</t>
  </si>
  <si>
    <t>WS.CRN1.GB(HST2)</t>
  </si>
  <si>
    <t>WS.CRN1.CROSS/GM(HST1)</t>
  </si>
  <si>
    <t>WS.CRN1.CROSS/GM(HST2)</t>
  </si>
  <si>
    <t>WS.CRN1.LONG/GM(HST1)</t>
  </si>
  <si>
    <t>WS.CRN1.LONG/GM(HST2)</t>
  </si>
  <si>
    <t>WS.CRN2.GB(HST1)</t>
  </si>
  <si>
    <t>WS.CRN2.CROSS/GM1(HST1)</t>
  </si>
  <si>
    <t>FIN3.CRN.KO.30T.A/M</t>
  </si>
  <si>
    <t>WS.CRN2.CROSS/GM1(HST2)</t>
  </si>
  <si>
    <t>WS.CRN2.LONG/GM(HST1)</t>
  </si>
  <si>
    <t>WS.CRN2.LONG/GM(HST2)</t>
  </si>
  <si>
    <t>CH8.ALM/CH8AS04</t>
  </si>
  <si>
    <t>CH8.ALM.CH8AS05/M</t>
  </si>
  <si>
    <t>CH8.ALM.CH8PC04/M</t>
  </si>
  <si>
    <t>CH8.ALM.CH8PC05/M</t>
  </si>
  <si>
    <t>CH8.ALM.CH8PV06/M</t>
  </si>
  <si>
    <t>CH8.ALM.CH8PV07/M</t>
  </si>
  <si>
    <t>CH8.CAT/CH8MAM02</t>
  </si>
  <si>
    <t>CH8.CAT.CH8MAS06/M</t>
  </si>
  <si>
    <t>CH8.CAT.CH8AS07/M</t>
  </si>
  <si>
    <t>CH8.CAT.CH8PC06/M</t>
  </si>
  <si>
    <t>CH8.CAT.CH8PV08/M</t>
  </si>
  <si>
    <t>CH8.CAT.CH8PV09/M</t>
  </si>
  <si>
    <t>CH8.CAT.CH8PV10/M</t>
  </si>
  <si>
    <t>CH8.CAT.CH8PV11/M</t>
  </si>
  <si>
    <t>CH8.STA/CH8PL01</t>
  </si>
  <si>
    <t>CH8.CHA/CH8PL02</t>
  </si>
  <si>
    <t>CH8.P–SK–1/M</t>
  </si>
  <si>
    <t>CH8.FWS.CH8PC07/M</t>
  </si>
  <si>
    <t>CH8.FWS.CH8PC08/M</t>
  </si>
  <si>
    <t>CH8.STA.CH8AM01/M</t>
  </si>
  <si>
    <t>CH8.STA.CH8AS01/M</t>
  </si>
  <si>
    <t>CH8.STA.CH8AS02/M</t>
  </si>
  <si>
    <t>CH8.STA.CH8AR01/M</t>
  </si>
  <si>
    <t>CH8.STA/CH8SC01</t>
  </si>
  <si>
    <t>CH8.STA.CH8PC01/M</t>
  </si>
  <si>
    <t>CH8.STA.CH8PV01/M</t>
  </si>
  <si>
    <t>CH8.STA.CH8PX01/M</t>
  </si>
  <si>
    <t>CH8.STA.CH8PV03/M</t>
  </si>
  <si>
    <t>CH8.STA.CH8PV04/M</t>
  </si>
  <si>
    <t>CH8.STA.CH8PV05/M</t>
  </si>
  <si>
    <t>CH8.STA.CH8PV02/M</t>
  </si>
  <si>
    <t>CH8.WWS.CH8PC02/M</t>
  </si>
  <si>
    <t>CH8.WWS.CH8PC03/M</t>
  </si>
  <si>
    <t>PM8.APS/A-7</t>
  </si>
  <si>
    <t>PM8.APS/A–8(M)</t>
  </si>
  <si>
    <t>PM8.APS/A-9(M)</t>
  </si>
  <si>
    <t>PM8.APS/P-25(M)</t>
  </si>
  <si>
    <t>PM8.APS/P-22(M)</t>
  </si>
  <si>
    <t>PM8.APS/P-23(M)</t>
  </si>
  <si>
    <t>PM8.APS/P-24(M)</t>
  </si>
  <si>
    <t>PM8.APS/P-27/M</t>
  </si>
  <si>
    <t>PM8.APS/P-28(M)</t>
  </si>
  <si>
    <t>PM8.APS/P-29(M)</t>
  </si>
  <si>
    <t>PM8.APS/P-WW-2(M)</t>
  </si>
  <si>
    <t>PM8.VAS/P-SW-11/M</t>
  </si>
  <si>
    <t>PM8.APS/P-WW-3(M)</t>
  </si>
  <si>
    <t>PM8.APS.SR50/M</t>
  </si>
  <si>
    <t>PM8.APS.SR60/M</t>
  </si>
  <si>
    <t>PM8.APS.TRMJ/M</t>
  </si>
  <si>
    <t>PM8.BRS/M-B-1A(M)</t>
  </si>
  <si>
    <t>PM8.BRS/M-B-1B(M)</t>
  </si>
  <si>
    <t>PM8.BRS/M-B-2A(M)</t>
  </si>
  <si>
    <t>PM8.BRS/M-B-2B(M)</t>
  </si>
  <si>
    <t>PM8.BRS/M-B-3A(M)</t>
  </si>
  <si>
    <t>PM8.BRS/M-B-3B(M)</t>
  </si>
  <si>
    <t>PM8.BRS/M-B-4A(M)</t>
  </si>
  <si>
    <t>PM8.BRS/M-B-4B(M)</t>
  </si>
  <si>
    <t>PM8.BRS/M-B-5</t>
  </si>
  <si>
    <t>PM8.BRS/P-B-1</t>
  </si>
  <si>
    <t>PM8.BRS/P-B-2(M)</t>
  </si>
  <si>
    <t>PM8.BRS/P-B-4(M)</t>
  </si>
  <si>
    <t>PM8.BRS/P-B-5(M)</t>
  </si>
  <si>
    <t>PM8.BRS/P-B-6(M)</t>
  </si>
  <si>
    <t>PM8.BRS/P-B-7(M)</t>
  </si>
  <si>
    <t>PM8.BRS/J1LH01GM01V01-M11</t>
  </si>
  <si>
    <t>TH20.SCC1/J1LH01GM01V01-M21</t>
  </si>
  <si>
    <t>TH20.SW01/J1LH01GM01V01-M31</t>
  </si>
  <si>
    <t>PM8/CAL-TOP-MD25</t>
  </si>
  <si>
    <t>PM8/CAL-BTM-MD26</t>
  </si>
  <si>
    <t>PM8/CAL-PR05-MD27</t>
  </si>
  <si>
    <t>PM8.CAS.COM-1/M</t>
  </si>
  <si>
    <t>PM8.CAS.COM-2/M</t>
  </si>
  <si>
    <t>PM8.CAS.COM-3/M</t>
  </si>
  <si>
    <t>PM8.RWD1.BL04/M</t>
  </si>
  <si>
    <t>PM8.RWD1.BL02/M</t>
  </si>
  <si>
    <t>PM8.RWD/SZ01SV00G01/FAN/M</t>
  </si>
  <si>
    <t>PM8.RWD1.BL05/M</t>
  </si>
  <si>
    <t>PM8/RWD-UNWD-MD30</t>
  </si>
  <si>
    <t>PM8.CUT/FANBLOWER-MD30/M</t>
  </si>
  <si>
    <t>PM8/RWD-MD31</t>
  </si>
  <si>
    <t>PM8/RWD-MD32</t>
  </si>
  <si>
    <t>PM8/GRP1-MD07</t>
  </si>
  <si>
    <t>PM8/GRP1-MD08</t>
  </si>
  <si>
    <t>PM8/GRP2-MD09</t>
  </si>
  <si>
    <t>PM8/GRP3-MD10</t>
  </si>
  <si>
    <t>PM8/GRP4-MD11</t>
  </si>
  <si>
    <t>PM8/GRP5-MD12</t>
  </si>
  <si>
    <t>PM8/GRP6-MD13</t>
  </si>
  <si>
    <t>PM8/GRP6-MD14</t>
  </si>
  <si>
    <t>PM8/GRP7-MD20</t>
  </si>
  <si>
    <t>PM8/GRP7-MD21</t>
  </si>
  <si>
    <t>PM8/GRP8-MD22</t>
  </si>
  <si>
    <t>PM8/GRP8-MD23-PR</t>
  </si>
  <si>
    <t>PM8/SZPR-MD15-PR</t>
  </si>
  <si>
    <t>PM8/SZPR-MD16-PR</t>
  </si>
  <si>
    <t>PM8/SZPR-MD17</t>
  </si>
  <si>
    <t>PM8/SZPR-MD18</t>
  </si>
  <si>
    <t>PM8/SZPR-MD19-M</t>
  </si>
  <si>
    <t>PM8.EFF/P-SM-1(M)</t>
  </si>
  <si>
    <t>PM8.EFF/P-SM-2(M)</t>
  </si>
  <si>
    <t>PM8.FWS/CT-10/M</t>
  </si>
  <si>
    <t>PM8.FWS/CT-20/M</t>
  </si>
  <si>
    <t>PM8.FWS/CT-30/M</t>
  </si>
  <si>
    <t>PM8.FWS/P-26(M)</t>
  </si>
  <si>
    <t>PM8.FWS/P-FW-10(M)</t>
  </si>
  <si>
    <t>PM8.FWS/P-FW-11(M)</t>
  </si>
  <si>
    <t>PM8.FWS/P-FW-12(M)</t>
  </si>
  <si>
    <t>PM8.FWS/P-FW-13(M)</t>
  </si>
  <si>
    <t>PM8.FWS/P-FW-14(M)</t>
  </si>
  <si>
    <t>PM8.FWS/P-FW-33(M)</t>
  </si>
  <si>
    <t>PM8.FWS/P-FW-20(M)</t>
  </si>
  <si>
    <t>PM8.FWS/P-FW-21(M)</t>
  </si>
  <si>
    <t>PM8.FWS/P-FW-22(M)</t>
  </si>
  <si>
    <t>PM8.FWS/P-FW-23(M)</t>
  </si>
  <si>
    <t>PM8.FWS(STA)/PP01/M</t>
  </si>
  <si>
    <t>PM8.FWS.P420/M</t>
  </si>
  <si>
    <t>PM8.FWS.P421/M</t>
  </si>
  <si>
    <t>PM8.FWS/P-CW-10(M)</t>
  </si>
  <si>
    <t>PM8.FWS/P-CW-11(M)</t>
  </si>
  <si>
    <t>PM8.FWS/P-CW-12(M)</t>
  </si>
  <si>
    <t>PM8.FWS/P-CW-20(M)</t>
  </si>
  <si>
    <t>PM8.FWS/P-FW-40(M)</t>
  </si>
  <si>
    <t>PM8.FWS/P-FW-41(M)</t>
  </si>
  <si>
    <t>PM8.FWS/P-34(M)</t>
  </si>
  <si>
    <t>PM8.FWS/P-CW-30(M)</t>
  </si>
  <si>
    <t>PM8.FWS/P-CW-31(M)</t>
  </si>
  <si>
    <t>PM8.HOO/F-VS-10/M</t>
  </si>
  <si>
    <t>PM8.HOO/FORMING/M</t>
  </si>
  <si>
    <t>PM8.HOO.EX20/SH19CV00K01/M</t>
  </si>
  <si>
    <t>PM8.HOO.EX21/SF07BV00G01/M</t>
  </si>
  <si>
    <t>PM8.HOO.EX30/SZ01CV00G01/M</t>
  </si>
  <si>
    <t>PM8.HOO/SHOE/M-1</t>
  </si>
  <si>
    <t>PM8.HOO/SHOE/M-2</t>
  </si>
  <si>
    <t>PM8.HOO.CF40/SH04CV00K03</t>
  </si>
  <si>
    <t>PM8.HOO.EX40/SH04BV00G01/M</t>
  </si>
  <si>
    <t>PM8.HOO.EX41/SH19BV02G01/M</t>
  </si>
  <si>
    <t>PM8.HOO.SF41/SH04CV00G01/M</t>
  </si>
  <si>
    <t>PM8.HOO.CF50/SH07CV00G02</t>
  </si>
  <si>
    <t>PM8.HOO.EX50/SH07BV00G01/M</t>
  </si>
  <si>
    <t>PM8.HOO.EX51/SH22BV00G01/M</t>
  </si>
  <si>
    <t>PM8.HOO.SF50/SH07CV00G01/M</t>
  </si>
  <si>
    <t>PM8.HOO.EX60/SZ01EV00G01/M</t>
  </si>
  <si>
    <t>PM8.HOO.CF70/SJ22CV00G02</t>
  </si>
  <si>
    <t>PM8.HOO.EX70/SJ22BV00G01/M</t>
  </si>
  <si>
    <t>PM8.HOO.EX71/SJ19BV00G01/M</t>
  </si>
  <si>
    <t>PM8.HOO.SF70/SJ22CV00G01/M</t>
  </si>
  <si>
    <t>PM8.HOO.EX80/SZ01PV00G01/M</t>
  </si>
  <si>
    <t>PM8.HOO.EX90/M</t>
  </si>
  <si>
    <t>PM8.HOO/LD-01/M</t>
  </si>
  <si>
    <t>PM8.HOO/LD-02/M</t>
  </si>
  <si>
    <t>PM8.HOO/LD-03/M</t>
  </si>
  <si>
    <t>PM8.HOO/LD-04/M</t>
  </si>
  <si>
    <t>PM8.HOO/LD-05/M</t>
  </si>
  <si>
    <t>PM8.HOO/LD-06/M</t>
  </si>
  <si>
    <t>PM8.HOO/LD-07/M</t>
  </si>
  <si>
    <t>PM8.W–BR–3/DO/GM/M</t>
  </si>
  <si>
    <t>PM8.HYD.P921/M</t>
  </si>
  <si>
    <t>PM8.HYD.P922/M</t>
  </si>
  <si>
    <t>PM8.HYD.P923/M</t>
  </si>
  <si>
    <t>PM8.HYD.P924/M</t>
  </si>
  <si>
    <t>PM8.HYD.P930/M1FP01EH06K25(M)</t>
  </si>
  <si>
    <t>PM8.HYD.P931/M1FP01EH07K25(M)</t>
  </si>
  <si>
    <t>PM8.HYD.P932/M</t>
  </si>
  <si>
    <t>PM8.HYD.P933/M</t>
  </si>
  <si>
    <t>PM8.HYD.P934/M</t>
  </si>
  <si>
    <t>PM8.HYD.P935/M</t>
  </si>
  <si>
    <t>PM8.HYD.P940/M</t>
  </si>
  <si>
    <t>PM8.HYD.P941/M</t>
  </si>
  <si>
    <t>PM8.HYD/MCL-MJH/M</t>
  </si>
  <si>
    <t>PM8.MCL.OIL/M</t>
  </si>
  <si>
    <t>PM8.AF01/AIRFANCOOLER/M</t>
  </si>
  <si>
    <t>PM8.HYD.P950/M</t>
  </si>
  <si>
    <t>PM8.HYD.P951/M</t>
  </si>
  <si>
    <t>PM8.HYD.P952/M</t>
  </si>
  <si>
    <t>PM8.HYD.P960/M</t>
  </si>
  <si>
    <t>PM8.HYD.P961/M</t>
  </si>
  <si>
    <t>PM8.HYD.P962/M</t>
  </si>
  <si>
    <t>PM8.HYD.P963/M</t>
  </si>
  <si>
    <t>PM8.HYD.P970/M</t>
  </si>
  <si>
    <t>PM8.HYD.P971/M</t>
  </si>
  <si>
    <t>PM8.HYD.P972/M</t>
  </si>
  <si>
    <t>PM8.HYD.P973/M</t>
  </si>
  <si>
    <t>PM8.HYD.P974/M</t>
  </si>
  <si>
    <t>PM8.HYD.P975/M</t>
  </si>
  <si>
    <t>PM8.AF02/AIRFANCOOLER/M</t>
  </si>
  <si>
    <t>PM8.HYD.P980/M</t>
  </si>
  <si>
    <t>PM8.HYD.P981/M</t>
  </si>
  <si>
    <t>PM8.HYD.P982/M</t>
  </si>
  <si>
    <t>PM8.HYD.P983/M</t>
  </si>
  <si>
    <t>PM8.HYD.P990/M</t>
  </si>
  <si>
    <t>PM8.HYD.P991/M</t>
  </si>
  <si>
    <t>PM8.HYD.P992/M</t>
  </si>
  <si>
    <t>PM8.HYD.P995/M</t>
  </si>
  <si>
    <t>PM8.HYD.P996/M</t>
  </si>
  <si>
    <t>PM8.HYD.P997/M</t>
  </si>
  <si>
    <t>PM8.LUB.P9A1/M</t>
  </si>
  <si>
    <t>PM8.LUB.P9A2/M</t>
  </si>
  <si>
    <t>PM8.LUB.P9B1/M</t>
  </si>
  <si>
    <t>PM8.LUB.P9B2/M</t>
  </si>
  <si>
    <t>PM8/VB.BEAM#1.2.3-BL</t>
  </si>
  <si>
    <t>PM3-MCL-VF1</t>
  </si>
  <si>
    <t>PM8.CRN1.CTR1/M1A</t>
  </si>
  <si>
    <t>PM8.CRN1.HST1/M</t>
  </si>
  <si>
    <t>PM8.CRN1.LTR1/M</t>
  </si>
  <si>
    <t>PM8.CRN2.CTR1/M1A</t>
  </si>
  <si>
    <t>PM8.CRN2.HST1/M</t>
  </si>
  <si>
    <t>PM8.CRN2.HST2/M_FAST</t>
  </si>
  <si>
    <t>PM8.CRN2.HST2/M_SLOW</t>
  </si>
  <si>
    <t>PM8.CRN2.HST3/M</t>
  </si>
  <si>
    <t>PM8.CRN2.LTR1/M</t>
  </si>
  <si>
    <t>PM8.CRN3.CTR1/M1A</t>
  </si>
  <si>
    <t>PM8.CRN3.HST1/M</t>
  </si>
  <si>
    <t>PM8.CRN3.LTR1/M</t>
  </si>
  <si>
    <t>PM8.PRS1.BL01/SH19CV00G01</t>
  </si>
  <si>
    <t>PM8/PRS1-MD04-KUSTER</t>
  </si>
  <si>
    <t>PM8/PRS-PRS2-MD05</t>
  </si>
  <si>
    <t>PM8/PRS-PRS2-MD06</t>
  </si>
  <si>
    <t>PM8/REL.RD01.MD28/M</t>
  </si>
  <si>
    <t>PM8/REL-ER05-MD29</t>
  </si>
  <si>
    <t>PM8.REL.RSD1.MD33/M</t>
  </si>
  <si>
    <t>PM8-STRP-M01 UP/DOWN/M</t>
  </si>
  <si>
    <t>PM8-STRP-M02</t>
  </si>
  <si>
    <t>PM8-STRP-M03</t>
  </si>
  <si>
    <t>PM8.STA/PM8PV01(M)</t>
  </si>
  <si>
    <t>PM8.STA/PM8PV03(M)</t>
  </si>
  <si>
    <t>PM8.STA/PM8PV02(M)</t>
  </si>
  <si>
    <t>PM8.STA/PM8VS01(M)</t>
  </si>
  <si>
    <t>PM8.STA/PM8VS02(M)</t>
  </si>
  <si>
    <t>PM8.STA/PM8VS03(M)</t>
  </si>
  <si>
    <t>PM8.STA/PM8VS04(M)</t>
  </si>
  <si>
    <t>PM8.STC/CP-001(M)</t>
  </si>
  <si>
    <t>PM8.STC/CP-002(M)</t>
  </si>
  <si>
    <t>PM8.STC/CP1-003(M)</t>
  </si>
  <si>
    <t>PM8.STC/CP2-003(M)</t>
  </si>
  <si>
    <t>PM8.STC/CP1-004(M)</t>
  </si>
  <si>
    <t>PM8.STC/CP2-004(M)</t>
  </si>
  <si>
    <t>PM8.STC/CP1-007(M)</t>
  </si>
  <si>
    <t>PM3-VS6/P67/M</t>
  </si>
  <si>
    <t>PM8.STC/CP1-CT(M)</t>
  </si>
  <si>
    <t>PM8.STC/CP2-CT(M)</t>
  </si>
  <si>
    <t>PM8.STC/S-SV-10/M</t>
  </si>
  <si>
    <t>PM8.VAS/P-SP-10(M)</t>
  </si>
  <si>
    <t>PM8.VAS/P-SP-11(M)</t>
  </si>
  <si>
    <t>PM8.VAS/P-SP-12(M)</t>
  </si>
  <si>
    <t>PM8.VAS/P-SP-13(M)</t>
  </si>
  <si>
    <t>PM8.VAS/P-SP-14(M)</t>
  </si>
  <si>
    <t>PM8.VAS/P-SP-15(M)</t>
  </si>
  <si>
    <t>PM8.VAS/P-SP-16(M)</t>
  </si>
  <si>
    <t>PM8.VAS/P-SW-10(M)</t>
  </si>
  <si>
    <t>PM8.VAS/P-VP-10(M)</t>
  </si>
  <si>
    <t>PM8.VAS/P-VP-11/M</t>
  </si>
  <si>
    <t>PM8.VAS/P-VP-01/M</t>
  </si>
  <si>
    <t>PM8.VAS/P-VP-02/M</t>
  </si>
  <si>
    <t>PM8.VAS/P-VP-03/M</t>
  </si>
  <si>
    <t>PM8.VAS/P-VP-04/M</t>
  </si>
  <si>
    <t>PM8.VAS/P-VP-05/M</t>
  </si>
  <si>
    <t>PM8.VAS/P-VP-06/M</t>
  </si>
  <si>
    <t>PM8.VAS/P-VP-07/M</t>
  </si>
  <si>
    <t>PM8.VAS/P-VP-08/M</t>
  </si>
  <si>
    <t>PM8.VAS/P-VP-09/M</t>
  </si>
  <si>
    <t>PM8/WRE-BTWR-MD02</t>
  </si>
  <si>
    <t>PM8/WRE-BTWR-MD03/M</t>
  </si>
  <si>
    <t>PM8/WRE-TPWR-MD01</t>
  </si>
  <si>
    <t>PM8.CU20/C-SV-10/M</t>
  </si>
  <si>
    <t>PM8.CU21/C-SV-20/M</t>
  </si>
  <si>
    <t>PM8.WWS/P-19(M)</t>
  </si>
  <si>
    <t>PM8.WWS/P-20(M)</t>
  </si>
  <si>
    <t>PM8.WWS/P-21(M)</t>
  </si>
  <si>
    <t>PM8.WWS/P-FW-32(M)</t>
  </si>
  <si>
    <t>PM8.WWS/LH01TP00G01(M)</t>
  </si>
  <si>
    <t>PM8.WWS/P-FW-30(M)</t>
  </si>
  <si>
    <t>PM8.WWS/P-FW-31(M)</t>
  </si>
  <si>
    <t>PM8.WWS/P-33(M)</t>
  </si>
  <si>
    <t>PM8.WWS/P-FW-34(M)</t>
  </si>
  <si>
    <t>PM8.FWS/P-SV-20(M)</t>
  </si>
  <si>
    <t>PM8.FWS/P-SV-21(M)</t>
  </si>
  <si>
    <t>SP8.BRS/A-C-2(M)</t>
  </si>
  <si>
    <t>SP8.BRS/A-C-3(M)</t>
  </si>
  <si>
    <t>SP8.BRS/A-C-4(M)</t>
  </si>
  <si>
    <t>SP8.BRS/P-B-8(M)</t>
  </si>
  <si>
    <t>SP8.BRS/P-B-8-2(M)</t>
  </si>
  <si>
    <t>SP8.BRS/P-B-9(M)</t>
  </si>
  <si>
    <t>SP8.BRS/P-B-10(M)</t>
  </si>
  <si>
    <t>SP8.BRS/P-WW-1(M)</t>
  </si>
  <si>
    <t>SP8.BRS/P-B-13(M)</t>
  </si>
  <si>
    <t>SP8.BRS/P-B-14(M)</t>
  </si>
  <si>
    <t>SP8.BRS/P-B-12(M)</t>
  </si>
  <si>
    <t>SP8.BRS/P-B-11(M)</t>
  </si>
  <si>
    <t>SP8.BRS/M-B-8(M)</t>
  </si>
  <si>
    <t>SP8.BRS/J1PE20BM01V01-M03</t>
  </si>
  <si>
    <t>SP8.BRS/J1PE20BM01V01-M04</t>
  </si>
  <si>
    <t>SP8.BRS/J1PE20BM01V01-M01</t>
  </si>
  <si>
    <t>SP8.EFF/P-SS-1(M)</t>
  </si>
  <si>
    <t>SP8_EFF_PDP1_M</t>
  </si>
  <si>
    <t>SP8.EFF/P-SS-2(M)</t>
  </si>
  <si>
    <t>SP8.FWS/P-FS-1(M)</t>
  </si>
  <si>
    <t>SP8.FWS/P-FS-2(M)</t>
  </si>
  <si>
    <t>SP8.FWS/P-FS-2-A(M)</t>
  </si>
  <si>
    <t>SP8.OCC/A-1(M)</t>
  </si>
  <si>
    <t>SP8.OCC/A-2(M)</t>
  </si>
  <si>
    <t>SP8.OCC/A-4-1(M)</t>
  </si>
  <si>
    <t>SP8.OCC/A-4(M)</t>
  </si>
  <si>
    <t>SP8.OCC/M-2(M)</t>
  </si>
  <si>
    <t>SP8.OCC/M-1A(M)</t>
  </si>
  <si>
    <t>SP8.OCC/M-1(M)</t>
  </si>
  <si>
    <t>SP8_DP_AP11_M</t>
  </si>
  <si>
    <t>SP8_DP_AP12_M</t>
  </si>
  <si>
    <t>SP8_DP_CN12_M</t>
  </si>
  <si>
    <t>SP8_DP_CN13_M</t>
  </si>
  <si>
    <t>SP8_DP_MD01_M</t>
  </si>
  <si>
    <t>SP8_DP_MD02_M</t>
  </si>
  <si>
    <t>SP8_DP_OU11_M</t>
  </si>
  <si>
    <t>SP8_DP_OU12_M</t>
  </si>
  <si>
    <t>SP8_DP_PP15_M</t>
  </si>
  <si>
    <t>SP8_DP_PP16_M</t>
  </si>
  <si>
    <t>SP8.OCC/M-5A(M)</t>
  </si>
  <si>
    <t>PM8.WR–2–2/M</t>
  </si>
  <si>
    <t>SP8.OCC/M-5B(M)</t>
  </si>
  <si>
    <t>PM8.W-DR-2–2/M</t>
  </si>
  <si>
    <t>SP8.OCC/M-10A/M</t>
  </si>
  <si>
    <t>SP8.OCC/M-10B(M)</t>
  </si>
  <si>
    <t>SP8.OCC/M-11A(M)</t>
  </si>
  <si>
    <t>SP8.OCC/M-11B(M)</t>
  </si>
  <si>
    <t>SP8.OCC/M-2/OU</t>
  </si>
  <si>
    <t>SP8.OCC/P-3(M)</t>
  </si>
  <si>
    <t>SP8.OCC/P-5(M)</t>
  </si>
  <si>
    <t>SP8.OCC/P-17(M)</t>
  </si>
  <si>
    <t>SP8.OCC/P-18(M)</t>
  </si>
  <si>
    <t>SP8.OCC/M-29(M)</t>
  </si>
  <si>
    <t>SP8.OCC/M-30(M)</t>
  </si>
  <si>
    <t>SP8.OCC/M-6A(M)</t>
  </si>
  <si>
    <t>SP8.OCC/M-6A</t>
  </si>
  <si>
    <t>SP8.OCC/M-6B(M)</t>
  </si>
  <si>
    <t>SP8.OCC/M-6B</t>
  </si>
  <si>
    <t>SP8.OCC/P-1A(M)</t>
  </si>
  <si>
    <t>SP8.OCC/P-1B(M)</t>
  </si>
  <si>
    <t>SP8.OCC/M-31A(M)</t>
  </si>
  <si>
    <t>SP8.OCC/M-31B(M)</t>
  </si>
  <si>
    <t>P-S-2/M</t>
  </si>
  <si>
    <t>SP8.OCC/M-3(M)</t>
  </si>
  <si>
    <t>SP8.OCC/M-4(M)</t>
  </si>
  <si>
    <t>SP8.OCC/M-12(M)</t>
  </si>
  <si>
    <t>SP8.OCC/M-13(M)</t>
  </si>
  <si>
    <t>SP8.OCC/M-14A(M)</t>
  </si>
  <si>
    <t>SP8.OCC/M-14B(M)</t>
  </si>
  <si>
    <t>SP8.OCC/M-22A(M)</t>
  </si>
  <si>
    <t>SP8.OCC/M-22B(M)</t>
  </si>
  <si>
    <t>SP8.OCC/M-23A(M)</t>
  </si>
  <si>
    <t>SP8.OCC/M-23B(M)</t>
  </si>
  <si>
    <t>SP8.OCC/M-24A(M)</t>
  </si>
  <si>
    <t>SP8.OCC/M-25A(M)</t>
  </si>
  <si>
    <t>TH10.DV01/E1NB01BM01V01-M01</t>
  </si>
  <si>
    <t>TH10.SCC1/E1NB01BM01V01-M02</t>
  </si>
  <si>
    <t>TH10.SW01/E1NB01BM01V01-M03(M)</t>
  </si>
  <si>
    <t>TH11.DV01/E1NB02BM01V01-M01</t>
  </si>
  <si>
    <t>TH11.SCC1/E1NB02BM01V01-M02</t>
  </si>
  <si>
    <t>TH11.SW01/E1NB02BM01V01-M03</t>
  </si>
  <si>
    <t>SP8.RJS/M-R-1(M)</t>
  </si>
  <si>
    <t>SP8.RJS/P-R-1/PJ10 DCS(M)</t>
  </si>
  <si>
    <t>SP8.RJS/P-R-2(P-30)/PJ20DCS(M)</t>
  </si>
  <si>
    <t>SP8.RJS/M-R-2(M)</t>
  </si>
  <si>
    <t>SP8.RJS/M-R-3(M)</t>
  </si>
  <si>
    <t>SP8.WWS/P-W-2(M)</t>
  </si>
  <si>
    <t>SP8.WWS/P-W-3(M)</t>
  </si>
  <si>
    <t>SP8.WWS/P7A(M)</t>
  </si>
  <si>
    <t>SP8.WWS/P7B(M)</t>
  </si>
  <si>
    <t>SP8.WWS/P-W-6/P330 DCS</t>
  </si>
  <si>
    <t>SP8.WWS/P6(M)</t>
  </si>
  <si>
    <t>SP8.WWS/P8(M)</t>
  </si>
  <si>
    <t>SP8.WWS/P9(M)</t>
  </si>
  <si>
    <t>SP8.WWS/P10(M)</t>
  </si>
  <si>
    <t>SP8.WWS/P11(M)</t>
  </si>
  <si>
    <t>SP8.WWS/P12(M)</t>
  </si>
  <si>
    <t>SP8.WWS/P13(M)</t>
  </si>
  <si>
    <t>SP8.WWS/P14(M)</t>
  </si>
  <si>
    <t>SP8.WWS/P-W-4(M)</t>
  </si>
  <si>
    <t>SP8_WWS_P341_M</t>
  </si>
  <si>
    <t>SP8.WWS/P-W-1(M)</t>
  </si>
  <si>
    <t>SP8.WWS/P-W-5-1(M)</t>
  </si>
  <si>
    <t>SP8.WWS/P-W-5-2(M)</t>
  </si>
  <si>
    <t>PM8.FWS/P512/M</t>
  </si>
  <si>
    <t>PM8.FWS/P510/E</t>
  </si>
  <si>
    <t>PM8.FWS/P511/E</t>
  </si>
  <si>
    <t>PM8.PRS/WI-RR-1-DS/M</t>
  </si>
  <si>
    <t>PM8.PRS/WI-RR-2-TS/M</t>
  </si>
  <si>
    <t>PM8.CUT/WI–ER–1/M</t>
  </si>
  <si>
    <t>PM8.SZPR-SHCR/E</t>
  </si>
  <si>
    <t>PM8.HYD/GEAR.LUB2.CALENDER/M</t>
  </si>
  <si>
    <t>PM8.HYD.P920/M</t>
  </si>
  <si>
    <t>SP8_DP_PP16/FAN/M</t>
  </si>
  <si>
    <t>SP8_DP_PP15/FAN/M</t>
  </si>
  <si>
    <t>PM8.DRY/THR1/GM</t>
  </si>
  <si>
    <t>SP8_DP_CN15/GM</t>
  </si>
  <si>
    <t>SP8.LRC1/COMPACTOR1/M</t>
  </si>
  <si>
    <t>SP8.LRC2/COMPACTOR2/M</t>
  </si>
  <si>
    <t>PM8.VAS/P-VP-05/OU-GB/M</t>
  </si>
  <si>
    <t>PM8.VAS/P-VP-04/OU-GB/M</t>
  </si>
  <si>
    <t>PM8.VAS/P-VP-03/OU-GB/M</t>
  </si>
  <si>
    <t>PM8.VAS/P-VP-01/OU-GB/M</t>
  </si>
  <si>
    <t>PM8.VAS/P-VP-09/OU-GB/M</t>
  </si>
  <si>
    <t>PM8.WR–3–4/M</t>
  </si>
  <si>
    <t>PM8.WR–5–2/M</t>
  </si>
  <si>
    <t>PM8.WR–4–2/M</t>
  </si>
  <si>
    <t>PM8.WR–6–2/M</t>
  </si>
  <si>
    <t>PM8.P1-FR-5/STRECHER/M</t>
  </si>
  <si>
    <t>PM8.P1-FR-10/STRECHER/M</t>
  </si>
  <si>
    <t>PM8.RHD.INJP/GM</t>
  </si>
  <si>
    <t>PM8.GRP6/DO.31/GM</t>
  </si>
  <si>
    <t>PM8.GRP8/DO.45/GM</t>
  </si>
  <si>
    <t>PM8.GRP1/DO.03/GM</t>
  </si>
  <si>
    <t>PM8.GRP1/DO.04/GM</t>
  </si>
  <si>
    <t>PM8.GRP2/DO.05/GM</t>
  </si>
  <si>
    <t>PM8.GRP2/DO.06/GM</t>
  </si>
  <si>
    <t>PM8.GRP2/DO.07/GM</t>
  </si>
  <si>
    <t>PM8.GRP2/DO.08/GM</t>
  </si>
  <si>
    <t>PM8.GRP3/DO.09/GM</t>
  </si>
  <si>
    <t>PM8.GRP3/DO.10/GM</t>
  </si>
  <si>
    <t>PM8.GRP5/DO.24/GM</t>
  </si>
  <si>
    <t>PM8.GRP3/DO.12/GM</t>
  </si>
  <si>
    <t>PM8.GRP3/DO.13/GM</t>
  </si>
  <si>
    <t>PM8.GRP4/DO.14/GM</t>
  </si>
  <si>
    <t>PM8.GRP4/DO.15/GM</t>
  </si>
  <si>
    <t>PM8.GRP4/DO.16/GM</t>
  </si>
  <si>
    <t>PM8.GRP4/DO.17/GM</t>
  </si>
  <si>
    <t>PM8.GRP4/DO.18/GM</t>
  </si>
  <si>
    <t>PM8.GRP4/DO.19/GM</t>
  </si>
  <si>
    <t>PM8.GRP5/DO.20</t>
  </si>
  <si>
    <t>PM8.GRP8/DO.46/GM</t>
  </si>
  <si>
    <t>PM8.GRP5/DO.22/GM</t>
  </si>
  <si>
    <t>PM8.GRP3/DO.11/GM</t>
  </si>
  <si>
    <t>PM8.GRP5/DO.23/GM</t>
  </si>
  <si>
    <t>PM8.GRP5/DO.25/GM</t>
  </si>
  <si>
    <t>PM8.GRP6/DO.26/GM</t>
  </si>
  <si>
    <t>PM8.GRP6/DO.27/GM</t>
  </si>
  <si>
    <t>PM8.GRP6/DO.28/GM</t>
  </si>
  <si>
    <t>PM8.GRP6/DO.29/GM</t>
  </si>
  <si>
    <t>PM8.GRP6/DO.30/GM</t>
  </si>
  <si>
    <t>PM8.GRP7/DO.32/GM</t>
  </si>
  <si>
    <t>PM8.GRP7/DO.33/GM</t>
  </si>
  <si>
    <t>PM8.GRP7/DO.34/GM</t>
  </si>
  <si>
    <t>PM8.GRP7/DO.35/GM</t>
  </si>
  <si>
    <t>PM8.GRP7/DO.36/GM</t>
  </si>
  <si>
    <t>PM8.GRP8/DO.37/GM</t>
  </si>
  <si>
    <t>PM8.GRP8/DO.38/GM</t>
  </si>
  <si>
    <t>PM8.GRP8/DO.39/GM</t>
  </si>
  <si>
    <t>PM8.GRP8/DO.40/GM</t>
  </si>
  <si>
    <t>PM8.GRP8/DO.41/GM</t>
  </si>
  <si>
    <t>PM8.GRP1/DO.02/GM</t>
  </si>
  <si>
    <t>PM8.GRP8/DO.43/GM</t>
  </si>
  <si>
    <t>PM8.GRP8/DO.44/GM</t>
  </si>
  <si>
    <t>PM8.GRP8/DO.42/GM</t>
  </si>
  <si>
    <t>PM8.GRP5/DO.21/GM</t>
  </si>
  <si>
    <t>PM8.GRP8/DO.47/GM</t>
  </si>
  <si>
    <t>PM8.CRN2.CTR1/M1B</t>
  </si>
  <si>
    <t>PM8.CRN2.CTR2/M2A</t>
  </si>
  <si>
    <t>PM8.CRN2.CTR2/M2B</t>
  </si>
  <si>
    <t>PM8.CRN2.CTR3/M3A</t>
  </si>
  <si>
    <t>PM8.CRN2.CTR3/M3B</t>
  </si>
  <si>
    <t>PM8.CRN2.LTR2/M</t>
  </si>
  <si>
    <t>PM8.CRN1.LTR2/M</t>
  </si>
  <si>
    <t>PM8.CRN1.HST2/M</t>
  </si>
  <si>
    <t>PM8.CRN1.CTR1/M1B</t>
  </si>
  <si>
    <t>PM8.CRN1.CTR2/M2B</t>
  </si>
  <si>
    <t>PM8.CRN1.CTR2/M2A</t>
  </si>
  <si>
    <t>PM8.CRN3.LTR2/M</t>
  </si>
  <si>
    <t>PM8.CRN3.HST2/M</t>
  </si>
  <si>
    <t>PM8.CRN3.CTR1/M1B</t>
  </si>
  <si>
    <t>PM8.CRN3.CTR2/M2A</t>
  </si>
  <si>
    <t>SP8.RJS/M-R-3/BL(M)</t>
  </si>
  <si>
    <t>PM8.RHD.M3003/CN24/GM</t>
  </si>
  <si>
    <t>PM8.RHD.M3004/CN23/GM</t>
  </si>
  <si>
    <t>PM8.RHD.M3005/CN22/GM</t>
  </si>
  <si>
    <t>PM8.VAS.S-SV-10/M</t>
  </si>
  <si>
    <t>PM8.RHD.M2013/CN20/GM</t>
  </si>
  <si>
    <t>PM8.RHD.M2014/CN21/GM</t>
  </si>
  <si>
    <t>PM8.RHD.M3001/CN26/GM</t>
  </si>
  <si>
    <t>PM8.RHD.M3002/CN25/GM</t>
  </si>
  <si>
    <t>PM8.RHD.CN01/GM</t>
  </si>
  <si>
    <t>PM8.RHD.CN02/GM</t>
  </si>
  <si>
    <t>PM8.RHD.CN03/GM</t>
  </si>
  <si>
    <t>PM8.RHD.CN04/GM</t>
  </si>
  <si>
    <t>PM8.RHD.CN05/GM</t>
  </si>
  <si>
    <t>PM8.RHD.CN06/GM</t>
  </si>
  <si>
    <t>PM8.RHD.CN07/GM</t>
  </si>
  <si>
    <t>PM8.RHD.M2001/CN08/GM</t>
  </si>
  <si>
    <t>PM8.RHD.M2011/CN18/GM</t>
  </si>
  <si>
    <t>PM8.RHD.M2012/CN19/GM</t>
  </si>
  <si>
    <t>PM8.RHD.M2004/CN11/GM</t>
  </si>
  <si>
    <t>PM8.RHD.M2005/CN12/GM</t>
  </si>
  <si>
    <t>PM8.RHD.M2006/CN13/GM</t>
  </si>
  <si>
    <t>PM8.RHD.M2007/CN14/GM</t>
  </si>
  <si>
    <t>PM8.RHD.M2008/CN15/GM</t>
  </si>
  <si>
    <t>PM8.RHD.M2009/CN16/GM</t>
  </si>
  <si>
    <t>PM8.RHD.M2010/CN17/GM</t>
  </si>
  <si>
    <t>SP8.OCC.RF10/M</t>
  </si>
  <si>
    <t>PM8.CRN3.CTR2/M2B</t>
  </si>
  <si>
    <t>PM8.MCL/BEAM#5/V.BLW</t>
  </si>
  <si>
    <t>PM8.MCL/BEAM#6/V.BLW</t>
  </si>
  <si>
    <t>PM8.FWS.RO/T2/MCL/HP-P/M</t>
  </si>
  <si>
    <t>PM8.FWS.RO/T2/MCL/HP-P/M_FAN</t>
  </si>
  <si>
    <t>P-AW-8/M</t>
  </si>
  <si>
    <t>P-AW-7/M</t>
  </si>
  <si>
    <t>P-AW-6/M</t>
  </si>
  <si>
    <t>P-W-2/M</t>
  </si>
  <si>
    <t>P-FS-3/M</t>
  </si>
  <si>
    <t>P-FS-2/M</t>
  </si>
  <si>
    <t>P-FS-1/M</t>
  </si>
  <si>
    <t>DP1/M</t>
  </si>
  <si>
    <t>DP2/M</t>
  </si>
  <si>
    <t>M-3-4/M</t>
  </si>
  <si>
    <t>M-3-3/M</t>
  </si>
  <si>
    <t>P-4-9/M</t>
  </si>
  <si>
    <t>SP7.P-3-2/M</t>
  </si>
  <si>
    <t>P-3-1/M</t>
  </si>
  <si>
    <t>A-3-1/AGT/M</t>
  </si>
  <si>
    <t>M-3-2/M</t>
  </si>
  <si>
    <t>M-3-1/M</t>
  </si>
  <si>
    <t>M-2-17/SW/M</t>
  </si>
  <si>
    <t>SP7.M.2.17/M</t>
  </si>
  <si>
    <t>SP7.M-2-17/P(OL)/M</t>
  </si>
  <si>
    <t>M-4-9/M</t>
  </si>
  <si>
    <t>BLOWER M-2-38 B/M</t>
  </si>
  <si>
    <t>BLOWER M-2-38 A/M</t>
  </si>
  <si>
    <t>M-2-38/M</t>
  </si>
  <si>
    <t>BLW(R)/M</t>
  </si>
  <si>
    <t>M-M-1/M</t>
  </si>
  <si>
    <t>M-M-1/SW/GM</t>
  </si>
  <si>
    <t>SP7.OCC.T178.P245/P/M</t>
  </si>
  <si>
    <t>SP7.P-4-3/M</t>
  </si>
  <si>
    <t>P-21/M</t>
  </si>
  <si>
    <t>A-2-16/AGT/M</t>
  </si>
  <si>
    <t>P#26/M</t>
  </si>
  <si>
    <t>P-FM-6/M</t>
  </si>
  <si>
    <t>P-W-7/M</t>
  </si>
  <si>
    <t>P#27/M</t>
  </si>
  <si>
    <t>P#18/M</t>
  </si>
  <si>
    <t>P#17/M</t>
  </si>
  <si>
    <t>SP8.OCC/P-4(M)</t>
  </si>
  <si>
    <t>P#13/M</t>
  </si>
  <si>
    <t>P#16/M</t>
  </si>
  <si>
    <t>P#15/M</t>
  </si>
  <si>
    <t>P#12/M</t>
  </si>
  <si>
    <t>P#11/M</t>
  </si>
  <si>
    <t>P#9/M</t>
  </si>
  <si>
    <t>P#8/M</t>
  </si>
  <si>
    <t>P#6/M</t>
  </si>
  <si>
    <t>P-2-29/M</t>
  </si>
  <si>
    <t>C-2-16/AGT/M</t>
  </si>
  <si>
    <t>SP7.P-2-28/M</t>
  </si>
  <si>
    <t>P-2-12/M</t>
  </si>
  <si>
    <t>C-2-8/AGT/M</t>
  </si>
  <si>
    <t>P-2-9-2/M</t>
  </si>
  <si>
    <t>P-2-9-1/M</t>
  </si>
  <si>
    <t>P-2-12/1/M</t>
  </si>
  <si>
    <t>SP7.P-4-10/M</t>
  </si>
  <si>
    <t>C-4-5/AGT/M</t>
  </si>
  <si>
    <t>P-4-8/M</t>
  </si>
  <si>
    <t>P-4-6/M</t>
  </si>
  <si>
    <t>P-2-9/M</t>
  </si>
  <si>
    <t>P-2-27/M</t>
  </si>
  <si>
    <t>P22/M</t>
  </si>
  <si>
    <t>C-2-14/AGT/M</t>
  </si>
  <si>
    <t>P-2-24</t>
  </si>
  <si>
    <t>A-B-4/AGT/M</t>
  </si>
  <si>
    <t>P-2-22/M</t>
  </si>
  <si>
    <t>SP7.P-2-21/M</t>
  </si>
  <si>
    <t>P-2-20/M</t>
  </si>
  <si>
    <t>P-2-19/M</t>
  </si>
  <si>
    <t>P-2-18/M</t>
  </si>
  <si>
    <t>P-2-16/M</t>
  </si>
  <si>
    <t>C-2-9/AGT/M</t>
  </si>
  <si>
    <t>P-2-11/M</t>
  </si>
  <si>
    <t>P-2-10/M</t>
  </si>
  <si>
    <t>C-2-7/AGT/M</t>
  </si>
  <si>
    <t>P-2-10/1/M</t>
  </si>
  <si>
    <t>SP7.P-2-8B/M</t>
  </si>
  <si>
    <t>SP7.P-2-8A/M</t>
  </si>
  <si>
    <t>SP7.P-2-8/M</t>
  </si>
  <si>
    <t>P-2-6/M</t>
  </si>
  <si>
    <t>C-2-3/AGT/M</t>
  </si>
  <si>
    <t>SP7.P-2-5A/M</t>
  </si>
  <si>
    <t>P-2-5/M</t>
  </si>
  <si>
    <t>PL1-1109/M</t>
  </si>
  <si>
    <t>P-2-4/1/M</t>
  </si>
  <si>
    <t>SP7.P-2-4A/E</t>
  </si>
  <si>
    <t>C-2-1/AGT/M</t>
  </si>
  <si>
    <t>P-2-35B/M</t>
  </si>
  <si>
    <t>P-2-35/M</t>
  </si>
  <si>
    <t>P#5/M</t>
  </si>
  <si>
    <t>P#24/M</t>
  </si>
  <si>
    <t>T#11/AGT/M</t>
  </si>
  <si>
    <t>P#23/M</t>
  </si>
  <si>
    <t>T#10/AGT/M</t>
  </si>
  <si>
    <t>P#25/M</t>
  </si>
  <si>
    <t>T-9-T/AGT/M</t>
  </si>
  <si>
    <t>T#6/AGT/M</t>
  </si>
  <si>
    <t>SP7.T-5-T/AGT/M</t>
  </si>
  <si>
    <t>SP7.P#4/M</t>
  </si>
  <si>
    <t>T-2-T/AGT/M</t>
  </si>
  <si>
    <t>SP7.P-4-1/M</t>
  </si>
  <si>
    <t>P#2/M</t>
  </si>
  <si>
    <t>SP7.M-2-9A/M</t>
  </si>
  <si>
    <t>M-B-4/M</t>
  </si>
  <si>
    <t>M-2-22/M1</t>
  </si>
  <si>
    <t>M-2-21/M</t>
  </si>
  <si>
    <t>M-2-20/M</t>
  </si>
  <si>
    <t>M-2-19/M</t>
  </si>
  <si>
    <t>M-2-16/M</t>
  </si>
  <si>
    <t>M-2-15/M</t>
  </si>
  <si>
    <t>M-2-15/1/M</t>
  </si>
  <si>
    <t>M-2-12/M</t>
  </si>
  <si>
    <t>M-2-11/M</t>
  </si>
  <si>
    <t>M-2-10/M</t>
  </si>
  <si>
    <t>SP7.M-2-9/M</t>
  </si>
  <si>
    <t>M-24/M</t>
  </si>
  <si>
    <t>SP7.M-22/M</t>
  </si>
  <si>
    <t>M-13/M</t>
  </si>
  <si>
    <t>M-12/M</t>
  </si>
  <si>
    <t>M-11/M</t>
  </si>
  <si>
    <t>M-10/M</t>
  </si>
  <si>
    <t>M-6/M1</t>
  </si>
  <si>
    <t>M-6/M2</t>
  </si>
  <si>
    <t>M-2-36/M</t>
  </si>
  <si>
    <t>M-2-4/M</t>
  </si>
  <si>
    <t>M-2-3/M</t>
  </si>
  <si>
    <t>M-2-6/M</t>
  </si>
  <si>
    <t>SP7.PU02-PAL1/M-2-6(A)/M</t>
  </si>
  <si>
    <t>SP7.PU02-PAL1/P-2-2(A)/M</t>
  </si>
  <si>
    <t>SP7.PU02-PAL1/P-2-1(A)/M</t>
  </si>
  <si>
    <t>SP7.PU02/P-2-3(A)/M</t>
  </si>
  <si>
    <t>P-2-2/M</t>
  </si>
  <si>
    <t>SP7.P-2-1/M</t>
  </si>
  <si>
    <t>M-2-2/GB/M</t>
  </si>
  <si>
    <t>SP7.M-2-2/P(OL)/M</t>
  </si>
  <si>
    <t>P#1/M</t>
  </si>
  <si>
    <t>SP7.M-5/M</t>
  </si>
  <si>
    <t>M-2/GB/M</t>
  </si>
  <si>
    <t>M-16/M</t>
  </si>
  <si>
    <t>SP7.M-B-1/M</t>
  </si>
  <si>
    <t>SP7.M-B-1/M_SHOWER</t>
  </si>
  <si>
    <t>BLW(LF)/M</t>
  </si>
  <si>
    <t>SP7.M-26/M</t>
  </si>
  <si>
    <t>SP7.M-25/M</t>
  </si>
  <si>
    <t>SP7.M-26A/M</t>
  </si>
  <si>
    <t>M-2-1/GB/M</t>
  </si>
  <si>
    <t>M-1/GB/M</t>
  </si>
  <si>
    <t>SP7.M-6.SW.GB</t>
  </si>
  <si>
    <t>P-B-10/M</t>
  </si>
  <si>
    <t>A-B-3/AGT/M</t>
  </si>
  <si>
    <t>P-B-12/M</t>
  </si>
  <si>
    <t>P-B-11/M</t>
  </si>
  <si>
    <t>A-B-2/AGT/M</t>
  </si>
  <si>
    <t>SP2.ND.T3/P1/M</t>
  </si>
  <si>
    <t>P-B-9/M</t>
  </si>
  <si>
    <t>A-B-1/AGT/M</t>
  </si>
  <si>
    <t>PM7.WRS/P3064(COOL WATER PUMP)</t>
  </si>
  <si>
    <t>CH1.ALM.T3/P2/M</t>
  </si>
  <si>
    <t>PM7.P-FM-11/M</t>
  </si>
  <si>
    <t>PM7.P-FM-12/M</t>
  </si>
  <si>
    <t>PM7.P-W-8A/M</t>
  </si>
  <si>
    <t>PM7.P-FM-6A/M</t>
  </si>
  <si>
    <t>PM7.P-FM-5/M</t>
  </si>
  <si>
    <t>PM7.P-FM-4/M</t>
  </si>
  <si>
    <t>PM7.P-FM-3/M</t>
  </si>
  <si>
    <t>PM7.P-FM-3A/M</t>
  </si>
  <si>
    <t>PM7.P-FM-2/M</t>
  </si>
  <si>
    <t>PM7.P-FM-1/M</t>
  </si>
  <si>
    <t>P-FM-10A/M</t>
  </si>
  <si>
    <t>PM7.-FM-10/M</t>
  </si>
  <si>
    <t>PM7.P-FM-9/M</t>
  </si>
  <si>
    <t>PM7.P-FM-8A/M</t>
  </si>
  <si>
    <t>PM7.P-FM-8/M</t>
  </si>
  <si>
    <t>PM7.P-FM-7/M</t>
  </si>
  <si>
    <t>PM7.WRS/CT-20/GM</t>
  </si>
  <si>
    <t>PM7.WRS/CT-10/GM</t>
  </si>
  <si>
    <t>PM7.P-DP3/M</t>
  </si>
  <si>
    <t>SP7.P-2-13/M</t>
  </si>
  <si>
    <t>BLW(TF)1/M</t>
  </si>
  <si>
    <t>BLW(TF)2/M</t>
  </si>
  <si>
    <t>PM7.HEATING CAL.PUMP/M</t>
  </si>
  <si>
    <t>PM7.BLW(TF)3/M</t>
  </si>
  <si>
    <t>DP5/M</t>
  </si>
  <si>
    <t>DP6/M</t>
  </si>
  <si>
    <t>DP6A/M</t>
  </si>
  <si>
    <t>DP7/M</t>
  </si>
  <si>
    <t>DP8/M</t>
  </si>
  <si>
    <t>PM7.VS/M</t>
  </si>
  <si>
    <t>VP01/M</t>
  </si>
  <si>
    <t>VP02/M</t>
  </si>
  <si>
    <t>VP03/M</t>
  </si>
  <si>
    <t>VP04/M</t>
  </si>
  <si>
    <t>VP05/M</t>
  </si>
  <si>
    <t>VP06/M</t>
  </si>
  <si>
    <t>VP07/M</t>
  </si>
  <si>
    <t>VP08/M</t>
  </si>
  <si>
    <t>VP09/M</t>
  </si>
  <si>
    <t>VP10/M</t>
  </si>
  <si>
    <t>PM7.VP10.GB/LP/M</t>
  </si>
  <si>
    <t>VP11/M</t>
  </si>
  <si>
    <t>PM7.VP11.GB/LP/M</t>
  </si>
  <si>
    <t>PM7.VP12/M</t>
  </si>
  <si>
    <t>PM7.VP12.OU01/M</t>
  </si>
  <si>
    <t>PM7.P-SC/M</t>
  </si>
  <si>
    <t>P-SC-12/M</t>
  </si>
  <si>
    <t>P-SC-11/M</t>
  </si>
  <si>
    <t>VP P-SC-VP2/M</t>
  </si>
  <si>
    <t>P-SC-VRT2/M</t>
  </si>
  <si>
    <t>P-SC-VRT1/M</t>
  </si>
  <si>
    <t>P-SC-8/M</t>
  </si>
  <si>
    <t>P-SC-7/M</t>
  </si>
  <si>
    <t>P-SC-5/M</t>
  </si>
  <si>
    <t>P-SC-4/M</t>
  </si>
  <si>
    <t>P-SC-3/M</t>
  </si>
  <si>
    <t>P-SC-2/M</t>
  </si>
  <si>
    <t>P-SC-1/M</t>
  </si>
  <si>
    <t>PM7.CON.POS15/GM</t>
  </si>
  <si>
    <t>PM7.CON.POS14/GM</t>
  </si>
  <si>
    <t>PM7.CON.POS13/GM</t>
  </si>
  <si>
    <t>PM7.CON.POS13B/GM</t>
  </si>
  <si>
    <t>PM7.CON.POS12/GM</t>
  </si>
  <si>
    <t>PM7.CON.POS11/GM</t>
  </si>
  <si>
    <t>PM7.CON.POS10/GM</t>
  </si>
  <si>
    <t>PM7.CON.POS9/GM</t>
  </si>
  <si>
    <t>PM7.CON.POS8/GM</t>
  </si>
  <si>
    <t>PM7.CON.POS7/GM</t>
  </si>
  <si>
    <t>PM7.CON.POS6/GM</t>
  </si>
  <si>
    <t>PM7.CON.POS5/GM</t>
  </si>
  <si>
    <t>PM7.CON.POS4/GM</t>
  </si>
  <si>
    <t>PM7.CON.POS3/GM</t>
  </si>
  <si>
    <t>PM7.PPR.RSD/M</t>
  </si>
  <si>
    <t>PM7.G3.MCLEAN TOP/M</t>
  </si>
  <si>
    <t>PM7.G3.MCLEAN BOTTOM/M</t>
  </si>
  <si>
    <t>PM7.G2.MCLEAN 2/M</t>
  </si>
  <si>
    <t>PM7.MCLEAN 1/M</t>
  </si>
  <si>
    <t>PM7.T3.LUB/P1/M</t>
  </si>
  <si>
    <t>PM7.T2.LUB/P1/M</t>
  </si>
  <si>
    <t>PM7.T1.LUB.GB/P2/M</t>
  </si>
  <si>
    <t>PM7.T1.LUB.GB/P1/M</t>
  </si>
  <si>
    <t>PM7.SHP1/LUB/P2/M</t>
  </si>
  <si>
    <t>PM7.SHP1/LUB/P1/M</t>
  </si>
  <si>
    <t>PM7.STRC/P2/M</t>
  </si>
  <si>
    <t>PM7.STRC/P1/M</t>
  </si>
  <si>
    <t>PM7.SHP/S/P3/M</t>
  </si>
  <si>
    <t>PM7.SHP/S/P2/M</t>
  </si>
  <si>
    <t>PM7.SHP/S/P1/M</t>
  </si>
  <si>
    <t>FIN7.RH.CIR.HYD/P3/M</t>
  </si>
  <si>
    <t>FIN7.RH.HYD/P2/M</t>
  </si>
  <si>
    <t>FIN7.RH.HYD/P1/M</t>
  </si>
  <si>
    <t>PM7.CIR.HYD.REW2/P4/M</t>
  </si>
  <si>
    <t>PM7.HYD.REW2/P3/M</t>
  </si>
  <si>
    <t>PM7.HYD.REW2/P2/M</t>
  </si>
  <si>
    <t>PM7.HYD.REW2/P1/M</t>
  </si>
  <si>
    <t>PM7.HYD.REW1/P2/M</t>
  </si>
  <si>
    <t>PM7.HYD.REW1/P1/M</t>
  </si>
  <si>
    <t>PM7.HYD.PPR/P4/M</t>
  </si>
  <si>
    <t>PM7.HYD.PPR/P3/M</t>
  </si>
  <si>
    <t>PM7.HYD.PPR/P2/M</t>
  </si>
  <si>
    <t>PM7.HYD.PPR/P1/M</t>
  </si>
  <si>
    <t>PM7.C.KSTR/P2/M</t>
  </si>
  <si>
    <t>PM7.C.KSTR/P1/M</t>
  </si>
  <si>
    <t>PM7.SP.HYD/P3/M</t>
  </si>
  <si>
    <t>PM7.SP.HYD/P2/M</t>
  </si>
  <si>
    <t>PM7.SP.HYD/P1/M</t>
  </si>
  <si>
    <t>PM7.SHP1/P3/M</t>
  </si>
  <si>
    <t>PM7.SHP1/P2/M</t>
  </si>
  <si>
    <t>PM7.SHP1/P1/M</t>
  </si>
  <si>
    <t>COMB BLW3/M</t>
  </si>
  <si>
    <t>COMB BLW1/M</t>
  </si>
  <si>
    <t>PM7.P.V FAN6/M</t>
  </si>
  <si>
    <t>P.V FAN5/M</t>
  </si>
  <si>
    <t>PM7.BLOWER. 4/M</t>
  </si>
  <si>
    <t>P.V FAN3/M</t>
  </si>
  <si>
    <t>P.V FAN2/M</t>
  </si>
  <si>
    <t>P.V FAN1/M</t>
  </si>
  <si>
    <t>EXH9/M</t>
  </si>
  <si>
    <t>EXH8/M</t>
  </si>
  <si>
    <t>EXH7/M</t>
  </si>
  <si>
    <t>EXH6/M</t>
  </si>
  <si>
    <t>EXH5/M</t>
  </si>
  <si>
    <t>PM7.EXHAUST-04/M</t>
  </si>
  <si>
    <t>EXH3/M</t>
  </si>
  <si>
    <t>EXH2/M</t>
  </si>
  <si>
    <t>SP3.BR04/M</t>
  </si>
  <si>
    <t>P-S-4/M</t>
  </si>
  <si>
    <t>WW1.DAF.T(SCP3)/P2/M</t>
  </si>
  <si>
    <t>PM7-DRY-TAIL-TC02.EM1</t>
  </si>
  <si>
    <t>PM7-DRY-TAIL-TC02.EM2</t>
  </si>
  <si>
    <t>PM7-DRY-TAIL-TC01.EM</t>
  </si>
  <si>
    <t>PM7.REW.SLT9/M</t>
  </si>
  <si>
    <t>PM7.REW.SLT8/M</t>
  </si>
  <si>
    <t>PM7.REW.SLT7/M</t>
  </si>
  <si>
    <t>PM7.REW.SLT6/M</t>
  </si>
  <si>
    <t>PM7.REW.SLT5/M</t>
  </si>
  <si>
    <t>PM7.REW.SLT4/M</t>
  </si>
  <si>
    <t>PM7.REW.SLT3/M</t>
  </si>
  <si>
    <t>PM7.REW.SLT2/M</t>
  </si>
  <si>
    <t>PM7.REW.SLT1/M</t>
  </si>
  <si>
    <t>PM7.REW.TB1/M</t>
  </si>
  <si>
    <t>PM7.UTY.COM4/M</t>
  </si>
  <si>
    <t>IN2.CAS.COM1/M</t>
  </si>
  <si>
    <t>PM7.UTY.COM2/M</t>
  </si>
  <si>
    <t>PM7.UTY.COM1/M</t>
  </si>
  <si>
    <t>PM7.HEATING CAL.FILLING PUMP/M</t>
  </si>
  <si>
    <t>P-B-6/M</t>
  </si>
  <si>
    <t>A-B-10/AGT/M</t>
  </si>
  <si>
    <t>PM7.P-B-5/M</t>
  </si>
  <si>
    <t>A-B-9/AGT/M</t>
  </si>
  <si>
    <t>P-B-4/M</t>
  </si>
  <si>
    <t>A-B-8/AGT/M</t>
  </si>
  <si>
    <t>A-B-7/AGT/M</t>
  </si>
  <si>
    <t>P-B-3/M</t>
  </si>
  <si>
    <t>A-B-6/AGT/M</t>
  </si>
  <si>
    <t>P-B-2/M</t>
  </si>
  <si>
    <t>P-B-1/M</t>
  </si>
  <si>
    <t>A-B-5/AGT/M</t>
  </si>
  <si>
    <t>PM7.P-AW-5/M</t>
  </si>
  <si>
    <t>PM7.P-AW-1/M</t>
  </si>
  <si>
    <t>P-AW-2/M</t>
  </si>
  <si>
    <t>P-AP-7/M</t>
  </si>
  <si>
    <t>P-2-30/M</t>
  </si>
  <si>
    <t>C-2-17/AGT/M</t>
  </si>
  <si>
    <t>PM7.P.AP.8/M</t>
  </si>
  <si>
    <t>PM7.P-AP-12/M</t>
  </si>
  <si>
    <t>P-AP-5/M</t>
  </si>
  <si>
    <t>P-AP-4/M</t>
  </si>
  <si>
    <t>P-AP-11/M</t>
  </si>
  <si>
    <t>P-AP-1/M</t>
  </si>
  <si>
    <t>M-A-9/M</t>
  </si>
  <si>
    <t>M-A-8/M</t>
  </si>
  <si>
    <t>M-A-7/M</t>
  </si>
  <si>
    <t>M-A-6/M</t>
  </si>
  <si>
    <t>M-A-11/M</t>
  </si>
  <si>
    <t>M-A-10/M</t>
  </si>
  <si>
    <t>CH7-HOT WATER DILUTION/M</t>
  </si>
  <si>
    <t>CH7.C-PC01/M</t>
  </si>
  <si>
    <t>CH7.SS-P3/M</t>
  </si>
  <si>
    <t>CH7.SS-P2/M</t>
  </si>
  <si>
    <t>CH7.SS-T2/AGT/M</t>
  </si>
  <si>
    <t>CH7.SS-P1/M</t>
  </si>
  <si>
    <t>CH7.SS-T1/AGT/M</t>
  </si>
  <si>
    <t>CH7.SS-FW-P1/M</t>
  </si>
  <si>
    <t>5E-M-PC-02/M</t>
  </si>
  <si>
    <t>CH7.SW-S02/AGT/M</t>
  </si>
  <si>
    <t>CH7.SW-P6/M</t>
  </si>
  <si>
    <t>CH7.SW-P5/M</t>
  </si>
  <si>
    <t>CH7.SW-P4/M</t>
  </si>
  <si>
    <t>CH7.SW-P3/M</t>
  </si>
  <si>
    <t>CH7.SW-P2/M</t>
  </si>
  <si>
    <t>CH7.SW-S01/AGT/M</t>
  </si>
  <si>
    <t>CH7.SW-P1/M</t>
  </si>
  <si>
    <t>CH7.SW-M01/AGT/M</t>
  </si>
  <si>
    <t>CH7.SW-FW/P1/M</t>
  </si>
  <si>
    <t>CH7.C-PV05/GM</t>
  </si>
  <si>
    <t>7CPV04/M</t>
  </si>
  <si>
    <t>7CAR01/AGT/M</t>
  </si>
  <si>
    <t>7PPV02/P5020/M</t>
  </si>
  <si>
    <t>7PPV03/P5011/M</t>
  </si>
  <si>
    <t>7PPV01/P5010/M</t>
  </si>
  <si>
    <t>CH7.C-PV01/GM</t>
  </si>
  <si>
    <t>CH7.C-MAS01/M</t>
  </si>
  <si>
    <t>7PFF02/GB/M</t>
  </si>
  <si>
    <t>7PFF01/GB/M</t>
  </si>
  <si>
    <t>CH7.ALUM.P1(BOTT.)/M</t>
  </si>
  <si>
    <t>CH7.ALUM/MGM</t>
  </si>
  <si>
    <t>7CAS02/AGT/M</t>
  </si>
  <si>
    <t>P-AP-2/M</t>
  </si>
  <si>
    <t>PM7.WRS/P-CW-2/M</t>
  </si>
  <si>
    <t>PM7.WRS/P-CW-1/M</t>
  </si>
  <si>
    <t>P-2-3/M</t>
  </si>
  <si>
    <t>SP7.OCC.SR36/TC(S)/M</t>
  </si>
  <si>
    <t>SP7.OCC.SR35/TC(S)/M</t>
  </si>
  <si>
    <t>SP7.OCC.SR34/TC(S)/M</t>
  </si>
  <si>
    <t>T-1-T/AGT/M</t>
  </si>
  <si>
    <t>P-2-35A/M</t>
  </si>
  <si>
    <t>P-2-4/M</t>
  </si>
  <si>
    <t>P-2-7/M</t>
  </si>
  <si>
    <t>C-2-15/AGT/M</t>
  </si>
  <si>
    <t>P#7/M</t>
  </si>
  <si>
    <t>CH7.SS-P4/M</t>
  </si>
  <si>
    <t>CH7.SS-P5/M</t>
  </si>
  <si>
    <t>REW1.LIR/GB/M</t>
  </si>
  <si>
    <t>P#28/M</t>
  </si>
  <si>
    <t>M-2-37/M</t>
  </si>
  <si>
    <t>BLOWER M-2-37 B/M</t>
  </si>
  <si>
    <t>M-4-10/M</t>
  </si>
  <si>
    <t>PM7.P217/M</t>
  </si>
  <si>
    <t>COMB BLW2/M</t>
  </si>
  <si>
    <t>PM7.REW.TB2/M2</t>
  </si>
  <si>
    <t>PM7.M-SF-01/M</t>
  </si>
  <si>
    <t>PM7.G1.DYC1/DR/GM</t>
  </si>
  <si>
    <t>PM7.G1.DYC2/DR/GM</t>
  </si>
  <si>
    <t>PM7.G1.DYC3/DR/GM</t>
  </si>
  <si>
    <t>PM7.G1.DYC4/DR/GM</t>
  </si>
  <si>
    <t>PM7.G2.DYC5/DR/GM</t>
  </si>
  <si>
    <t>PM7.G2.DYC6/DR/GM</t>
  </si>
  <si>
    <t>PM7.G2.DYC7/DR/GM</t>
  </si>
  <si>
    <t>PM7.G2.DYC8/DR/GM</t>
  </si>
  <si>
    <t>PM7.G3.DYC11/DR/GM</t>
  </si>
  <si>
    <t>PM7.G3.DYC12/DR/GM</t>
  </si>
  <si>
    <t>PM7.G3.DYC13/DR/GM</t>
  </si>
  <si>
    <t>PM7.G3.DYC14/DR/GM</t>
  </si>
  <si>
    <t>PM7.G3.DYC15/DR/GM</t>
  </si>
  <si>
    <t>PM7.G3.DYC16/DR/GM</t>
  </si>
  <si>
    <t>PM7.G4.DYC18/DR/GM</t>
  </si>
  <si>
    <t>PM7.G4.DYC19/DR/GM</t>
  </si>
  <si>
    <t>PM7.G4.DYC20/DR/GM</t>
  </si>
  <si>
    <t>PM7.G4.DYC21/DR/GM</t>
  </si>
  <si>
    <t>PM7.G4.DYC22/DR/GM</t>
  </si>
  <si>
    <t>PM7.G4.DYC23/DR/GM</t>
  </si>
  <si>
    <t>PM7.G4.DYC24/DR/GM</t>
  </si>
  <si>
    <t>PM7.G4.DYC25/DR/GM</t>
  </si>
  <si>
    <t>PM7.G4.DYC26/DR/GM</t>
  </si>
  <si>
    <t>PM7.G5.DYC27/DR/GM</t>
  </si>
  <si>
    <t>PM7.G5.DYC28/DR/GM</t>
  </si>
  <si>
    <t>PM7.G5.DYC29/DR/GM</t>
  </si>
  <si>
    <t>PM7.G5.DYC30/DR/GM</t>
  </si>
  <si>
    <t>PM7.G5.DYC31/DR/GM</t>
  </si>
  <si>
    <t>PM7.G5.DYC32/DR/GM</t>
  </si>
  <si>
    <t>PM7.G5.DYC34/DR/GM</t>
  </si>
  <si>
    <t>PM7.G6.DYC35D/M</t>
  </si>
  <si>
    <t>PM7.G6.DYC36/DR/GM</t>
  </si>
  <si>
    <t>PM7.G5.DYC33/DR/GM</t>
  </si>
  <si>
    <t>PM7.G6.DYC38/DR/GM</t>
  </si>
  <si>
    <t>PM7.G6.DYC39/DR/GM</t>
  </si>
  <si>
    <t>PM7.G6.DYC40/DR/GM</t>
  </si>
  <si>
    <t>PM7.G6.DYC41/DR/GM</t>
  </si>
  <si>
    <t>PM7.G6.DYC42/DR/GM</t>
  </si>
  <si>
    <t>PM7.G7.DYC43/DR/GM</t>
  </si>
  <si>
    <t>PM7.G7.DYC45/DR/GM</t>
  </si>
  <si>
    <t>PM7.G7.DYC47/DR/GM</t>
  </si>
  <si>
    <t>PM7.G8.DYC48/DR/GM</t>
  </si>
  <si>
    <t>PM7.G8.DYC49/DR/GM</t>
  </si>
  <si>
    <t>PM7.G8.DYC50/DR/GM</t>
  </si>
  <si>
    <t>PM7.G8.DYC51/DR/GM</t>
  </si>
  <si>
    <t>PM7.G8.DYC52/DR/GM</t>
  </si>
  <si>
    <t>PM7.G8.DYC53/DR/GM</t>
  </si>
  <si>
    <t>PM7.G8.DYC54/DR/GM</t>
  </si>
  <si>
    <t>PM7.G8.DYC55/DR/GM</t>
  </si>
  <si>
    <t>PM7.G9.DYC56/DR/GM</t>
  </si>
  <si>
    <t>PM7.G9.DYC57/DR/GM</t>
  </si>
  <si>
    <t>PM7.G9.DYC58/DR/GM</t>
  </si>
  <si>
    <t>PM7.G9.DYC59/DR/GM</t>
  </si>
  <si>
    <t>PM7.G1.GB/M</t>
  </si>
  <si>
    <t>G1.DYC1/GB/M</t>
  </si>
  <si>
    <t>P2.R(BT)/GB/M</t>
  </si>
  <si>
    <t>P2.R(SH)/GB/M</t>
  </si>
  <si>
    <t>P1.R(BT)/GB/M</t>
  </si>
  <si>
    <t>P1.R(SH)/GB/M</t>
  </si>
  <si>
    <t>PM7.BTW.WR2(T)/M</t>
  </si>
  <si>
    <t>BTW.SCR/GB/M</t>
  </si>
  <si>
    <t>BTW.DR/GB/M</t>
  </si>
  <si>
    <t>TW.WR1/GB/M</t>
  </si>
  <si>
    <t>TW.DR/GB/M</t>
  </si>
  <si>
    <t>TF.DR/GB/M</t>
  </si>
  <si>
    <t>G2.GB2/M</t>
  </si>
  <si>
    <t>G2.GB1/M</t>
  </si>
  <si>
    <t>PM7.G3.CR12(D)/M</t>
  </si>
  <si>
    <t>PM7.G3.CR3(D)/M</t>
  </si>
  <si>
    <t>PM7.G3.CR14(D)/M</t>
  </si>
  <si>
    <t>PM7.G3.CR4A(D)/M</t>
  </si>
  <si>
    <t>PM7.FDB-P/M</t>
  </si>
  <si>
    <t>PM7.C-S-P/M</t>
  </si>
  <si>
    <t>PM7.MULTI.JET(M-CLEAN)</t>
  </si>
  <si>
    <t>P-AP-10/M</t>
  </si>
  <si>
    <t>P-AP-6/M</t>
  </si>
  <si>
    <t>P-AP-9/M</t>
  </si>
  <si>
    <t>PM7.CALENDER BOTTOM MOTOR</t>
  </si>
  <si>
    <t>PM7.CALENDER SPREADER ROLL MOT</t>
  </si>
  <si>
    <t>PM7.CALENDER TOP MOTOR</t>
  </si>
  <si>
    <t>PM7.MOUNT HOPE ROLL MOTOR</t>
  </si>
  <si>
    <t>PM7.SLITER 1/M</t>
  </si>
  <si>
    <t>PM7.SLITER 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</si>
  <si>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</si>
  <si>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</si>
  <si>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</si>
  <si>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</si>
  <si>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</si>
  <si>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</si>
  <si>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</si>
  <si>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</si>
  <si>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</si>
  <si>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REW1.D2/GB/M</t>
  </si>
  <si>
    <t>REW1.D1/GB/M</t>
  </si>
  <si>
    <t>PM7.REW1.UNW/BLW/M</t>
  </si>
  <si>
    <t>PM7.REW1.UNW/M</t>
  </si>
  <si>
    <t>PM7.RWD2.SLITTER MOVEMENT/M</t>
  </si>
  <si>
    <t>REW2.D2/GB/M</t>
  </si>
  <si>
    <t>PM7.REW.LIR/M</t>
  </si>
  <si>
    <t>REW2.D1/GB/M</t>
  </si>
  <si>
    <t>PM7.RWD2.UNW/M</t>
  </si>
  <si>
    <t>PM7.RWD2.UNW/BLW/M</t>
  </si>
  <si>
    <t>PM7.G4.CR4(D)/M</t>
  </si>
  <si>
    <t>PM7.G4.CR6(D)/M</t>
  </si>
  <si>
    <t>PM7.G4.CR15(D)/M</t>
  </si>
  <si>
    <t>PM7.G4.CR17(D)/M</t>
  </si>
  <si>
    <t>PM7.G5.CR3(D)/M</t>
  </si>
  <si>
    <t>PM7.G5.CR4A(D)/M</t>
  </si>
  <si>
    <t>PM7.G5.CR12(D)/M</t>
  </si>
  <si>
    <t>PM7.G5.CR14(D)/M</t>
  </si>
  <si>
    <t>PM7.G6.DYC39D/M</t>
  </si>
  <si>
    <t>PM7.G6.DYC37D/M</t>
  </si>
  <si>
    <t>PM7.G6.DYC36D/M</t>
  </si>
  <si>
    <t>PM7.G6.DYC38D/M</t>
  </si>
  <si>
    <t>PM7.G6.DYC42D/M</t>
  </si>
  <si>
    <t>PM7.G6.DYC40D/M</t>
  </si>
  <si>
    <t>PM7.G6.DYC41D/M</t>
  </si>
  <si>
    <t>PM7.GR.6 DRYER PAPER ROLL/M</t>
  </si>
  <si>
    <t>G7.GB1/M</t>
  </si>
  <si>
    <t>PM7.G7.DYC47(D)/M</t>
  </si>
  <si>
    <t>PM7.G3.VD10(D)/M</t>
  </si>
  <si>
    <t>PM7.G9.GB/M</t>
  </si>
  <si>
    <t>PM7.G8.CR3(D)/M</t>
  </si>
  <si>
    <t>PM7.G8.CR5(D)/M</t>
  </si>
  <si>
    <t>PM7.G8.CR13(D)/M</t>
  </si>
  <si>
    <t>PM7.G8.CR15(D)/M</t>
  </si>
  <si>
    <t>PM7.GR.9 DRYER PAPER ROLL MOTO</t>
  </si>
  <si>
    <t>PM7.SIZE PRESS CARRIER ROPE/M</t>
  </si>
  <si>
    <t>PM7.SIZE PRESS PAPER ROLL 1/M</t>
  </si>
  <si>
    <t>PM7.SIZE PRESS PAPER ROLL 2/M</t>
  </si>
  <si>
    <t>SP.R(BT)/GB/M</t>
  </si>
  <si>
    <t>PM7.BLOWER SIZE PRESS BOTTOM/M</t>
  </si>
  <si>
    <t>PM7.BLOWER SIZE PRESS TOP/M</t>
  </si>
  <si>
    <t>PM7.REEL CARRIER ROPE MOTOR</t>
  </si>
  <si>
    <t>PM7.REEL EXPANDER ROLL MOTOR</t>
  </si>
  <si>
    <t>PM7.REEL PAPER ROLL MOTOR</t>
  </si>
  <si>
    <t>PPR.RD/GB/M</t>
  </si>
  <si>
    <t>PM7.BTWR.HB.TWP(M2207)/M</t>
  </si>
  <si>
    <t>PM7.P1.FR7.AUMA MOTOR</t>
  </si>
  <si>
    <t>PM7.P1.FR8.AUMA MOTOR</t>
  </si>
  <si>
    <t>PM7.PRS1.BOTT.UB.AUMA MOTOR</t>
  </si>
  <si>
    <t>PM7.PRS1.TOP.UB.AUMA MOTOR</t>
  </si>
  <si>
    <t>PM7.P1.PUR.AUMA MOTOR</t>
  </si>
  <si>
    <t>PM7.P2.FR6.AUMA MOTOR</t>
  </si>
  <si>
    <t>PM7.P2.FR7.AUMA MOTOR</t>
  </si>
  <si>
    <t>PM7.PRS2.BOTT.UB.AUMA MOTOR</t>
  </si>
  <si>
    <t>PM7.TPWR.HB.TWP(M2227)/M</t>
  </si>
  <si>
    <t>SP7.CRN.DE.16T.A/GB</t>
  </si>
  <si>
    <t>SP7.CRN.DE.16T.A/M1_FAST</t>
  </si>
  <si>
    <t>SP7.CRN.DE.16T.B/GB</t>
  </si>
  <si>
    <t>SP7.CRN.DE.16T.B/M1_FAST</t>
  </si>
  <si>
    <t>SP7.CRN.DE.16T.A/CT/GM</t>
  </si>
  <si>
    <t>SP7.CRN.DE.16T.B/CT/GM</t>
  </si>
  <si>
    <t>SP7.CRN.DE.2X16T/LT1/GM</t>
  </si>
  <si>
    <t>SP7.CRN.DE.2X16T/LT2/GM</t>
  </si>
  <si>
    <t>PM7.CRN.DE.32T.A/GB</t>
  </si>
  <si>
    <t>PM7.CRN.DE.32T.A/M1_FAST</t>
  </si>
  <si>
    <t>PM7.CRN.DE.63T.B/GB</t>
  </si>
  <si>
    <t>PM7.CRN.DE.63T.B/M1_FAST</t>
  </si>
  <si>
    <t>PM7.CRN.DE.32T.C/GB</t>
  </si>
  <si>
    <t>PM7.CRN.DE.32T.C/M1_FAST</t>
  </si>
  <si>
    <t>PM7.CRN.DE.32T.A/CT/GM</t>
  </si>
  <si>
    <t>PM7.CRN.DE.63T.B/CT/GM</t>
  </si>
  <si>
    <t>PM7.CRN.DE.32T.C/CT/GM</t>
  </si>
  <si>
    <t>PM7.CRN.DE.32-63-32T/LT2/M</t>
  </si>
  <si>
    <t>PM7.CRN.DE.32-63-32T/LT2/GM</t>
  </si>
  <si>
    <t>PM7.CRN.DE.32T 1FIN/GB</t>
  </si>
  <si>
    <t>PM7.CRN.DE.32T 1FIN/M1_FAST</t>
  </si>
  <si>
    <t>PM7.CRN.DE.32T 2FIN/GB</t>
  </si>
  <si>
    <t>PM7.CRN.DE.32T 2FIN/M1_FAST</t>
  </si>
  <si>
    <t>PM7.CRN.DE.32T 1FIN/CT/GM</t>
  </si>
  <si>
    <t>PM7.CRN.DE.32T 2FIN/CT/GM</t>
  </si>
  <si>
    <t>PM7.CRN.DE.2X32T/LT1/GM</t>
  </si>
  <si>
    <t>PM7.CRN.DE.2X32T/LT2/M</t>
  </si>
  <si>
    <t>SP7.P-3-41/M</t>
  </si>
  <si>
    <t>SP7.P-FS-4/M</t>
  </si>
  <si>
    <t>SP7.M-25A/GM</t>
  </si>
  <si>
    <t>SP7.M-26B/GM</t>
  </si>
  <si>
    <t>SP7.M-26/SW/M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</si>
  <si>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</si>
  <si>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</si>
  <si>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</si>
  <si>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</si>
  <si>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</si>
  <si>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</si>
  <si>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PM7.RHD.STRP/M_STRAP_FEED</t>
  </si>
  <si>
    <t>PM7.RHD.STRP/M_TENSION</t>
  </si>
  <si>
    <t>PM7.RHD.STRP/M_CUT_DIE</t>
  </si>
  <si>
    <t>PM7.UTY.COM2/BL/M</t>
  </si>
  <si>
    <t>PM7.UTY.COM1/BL/M</t>
  </si>
  <si>
    <t>PM7.G4.M-CLEAN/TOP/BLW/M</t>
  </si>
  <si>
    <t>PM7.G4.M-CLEAN/BOTTOM/BLW/M</t>
  </si>
  <si>
    <t>PM7.MCL/HP-P/M</t>
  </si>
  <si>
    <t>PM7.MCL/HP-P/M_FAN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</si>
  <si>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</si>
  <si>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</si>
  <si>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</si>
  <si>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</si>
  <si>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</si>
  <si>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</si>
  <si>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</si>
  <si>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</si>
  <si>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</si>
  <si>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WT1.CHP.T(ALM)1A/P1/M</t>
  </si>
  <si>
    <t>WT1.CHP.T(PLM)NEW/P1/M</t>
  </si>
  <si>
    <t>WT1.CHP.T(PLM)NEW/P2/M</t>
  </si>
  <si>
    <t>WT1.CHP.T(ALM)NEW/P1/M</t>
  </si>
  <si>
    <t>WT1.CHP.T(ALM)NEW/P2/M</t>
  </si>
  <si>
    <t>WT1.WF.SED/P1/M</t>
  </si>
  <si>
    <t>WT1.WF.SED/P2/M</t>
  </si>
  <si>
    <t>WT1.WF.SED/P3/M</t>
  </si>
  <si>
    <t>WT1.WF.SED/P5/M</t>
  </si>
  <si>
    <t>WT1.WF.WRI/P1/M</t>
  </si>
  <si>
    <t>WT1.WF.WRP/P1/M</t>
  </si>
  <si>
    <t>WT1.WF.WRP/P3/M</t>
  </si>
  <si>
    <t>WT1.WF.WRP/P4/M</t>
  </si>
  <si>
    <t>WT1.WF.WRP/P5/M</t>
  </si>
  <si>
    <t>WT1.WF.WRP/P6/M</t>
  </si>
  <si>
    <t>WT1.FF.T1/P(JK)1(FIRE P)/M</t>
  </si>
  <si>
    <t>WT1.FF.WRP/P2(FIRE P)/M</t>
  </si>
  <si>
    <t>WW1.PRY.C1.AGT B/M</t>
  </si>
  <si>
    <t>WT2.CHP/TP-401/M</t>
  </si>
  <si>
    <t>WT2.CHP/MX-01/M</t>
  </si>
  <si>
    <t>WT2.CHP/TPA-101/M</t>
  </si>
  <si>
    <t>WT2.CHP/TPB-101/M</t>
  </si>
  <si>
    <t>WT2.CHP/MX-02/M</t>
  </si>
  <si>
    <t>WT2.CHP/TPA-201/M</t>
  </si>
  <si>
    <t>WT2.CHP/TPB-201/M</t>
  </si>
  <si>
    <t>WT2.CHP/TPA-401/M</t>
  </si>
  <si>
    <t>WT2.CHP/TPB-401/M</t>
  </si>
  <si>
    <t>WT2.CHP/TPA-301/M</t>
  </si>
  <si>
    <t>WT2.CHP/TPB-301/M</t>
  </si>
  <si>
    <t>WT2.WRS/MDS-3011/GB/M</t>
  </si>
  <si>
    <t>WT2.WRS/TPA-301/M</t>
  </si>
  <si>
    <t>WT2.WRS/MDS-3012/GB/M</t>
  </si>
  <si>
    <t>WT2.WRS/TPB-302/M</t>
  </si>
  <si>
    <t>WT2.RIV/P-WI-1/M</t>
  </si>
  <si>
    <t>WT2.RIV/P-WI-2/M</t>
  </si>
  <si>
    <t>WT2.RIV/P-WI-3/M</t>
  </si>
  <si>
    <t>WT2.RIV/VP01/M</t>
  </si>
  <si>
    <t>WT2.FWS/P-WP-1/M</t>
  </si>
  <si>
    <t>WT2.FWS/P-WP-2/M</t>
  </si>
  <si>
    <t>WT2.FWS/P-FM-2/M</t>
  </si>
  <si>
    <t>WT2.FWS/P-WP-3/M</t>
  </si>
  <si>
    <t>WT2.FWS/P-WP-4/M</t>
  </si>
  <si>
    <t>WT2.FWS/P-WP-5/M</t>
  </si>
  <si>
    <t>WT2.FWS/P-WP-6/M</t>
  </si>
  <si>
    <t>WT2.FWS/P-WP-7/M</t>
  </si>
  <si>
    <t>WT2.FWS/P-WP-8/M</t>
  </si>
  <si>
    <t>WT2.FWS/P-WP-9</t>
  </si>
  <si>
    <t>WT2.WRS/FLO/AG1/M</t>
  </si>
  <si>
    <t>WT2.WRS/FLO/AG2/M</t>
  </si>
  <si>
    <t>SP3.C16/P24/M</t>
  </si>
  <si>
    <t>WW1.PRY.C1/P1/M</t>
  </si>
  <si>
    <t>WW1.PRY.C1/P2/M</t>
  </si>
  <si>
    <t>WW1.PRY.C2/P1/M</t>
  </si>
  <si>
    <t>WW1.PRY.C2/P2/M</t>
  </si>
  <si>
    <t>WW1.PRY.C3/P1/M</t>
  </si>
  <si>
    <t>WW1.PRY.C3/P2/M</t>
  </si>
  <si>
    <t>WW1.PRY.C3/P3/M</t>
  </si>
  <si>
    <t>WW1.PRY.C4/P1/M</t>
  </si>
  <si>
    <t>WW1.SLD.C5/AGT/M</t>
  </si>
  <si>
    <t>WW1.SLD.C5/P1/M</t>
  </si>
  <si>
    <t>WW1.SLD.C5/P2/M</t>
  </si>
  <si>
    <t>WW1.SLD.C5/P3/M</t>
  </si>
  <si>
    <t>WW1.PRY.T1/P1/M</t>
  </si>
  <si>
    <t>SP2.ND.C8/P1/M</t>
  </si>
  <si>
    <t>WW1.DAF.T(SCP4)/P1/M</t>
  </si>
  <si>
    <t>WW1.DAF.T(SCP5)/P2/M</t>
  </si>
  <si>
    <t>WW1.DAF.T(SCP7)/P2/M</t>
  </si>
  <si>
    <t>WW1.SLD.THK1/VP/M</t>
  </si>
  <si>
    <t>WW2.SCD.A/O.C6/P1(WP-51)/M</t>
  </si>
  <si>
    <t>WW2.SCD.A/O.C6/P2(WP-52)/M</t>
  </si>
  <si>
    <t>WW2.SCD.A/O.C6/P3(WP-53)/M</t>
  </si>
  <si>
    <t>WW2.SCD.A/O.C6/P4(WP-54)/M</t>
  </si>
  <si>
    <t>WW2.SCD.A/O.C6/P5(WP-55)/M</t>
  </si>
  <si>
    <t>WW2.SCD.A/O.C6/P7(FIRE-P)/M</t>
  </si>
  <si>
    <t>WW2.A/O.PIT/P1/M</t>
  </si>
  <si>
    <t>WW2.AER/P-T-1/M</t>
  </si>
  <si>
    <t>WW2.AER/P-T-2/M</t>
  </si>
  <si>
    <t>WW2.AER/P-T-3/M</t>
  </si>
  <si>
    <t>WW2.A/O.CLA1/SCRAPPER/M</t>
  </si>
  <si>
    <t>WW2.A/O.CLA2/P1(PO 401 C)/M</t>
  </si>
  <si>
    <t>WW2.A/O.CLA1/P1(PO 401 A)/M</t>
  </si>
  <si>
    <t>WW2.A/O.CLA1/P3(PO 401 E)/M</t>
  </si>
  <si>
    <t>WW2.A/O.CLA2/SCRAPPER/M</t>
  </si>
  <si>
    <t>WW2.A/O.CLA2/P2(PO 401 D)/M</t>
  </si>
  <si>
    <t>WW2.A/O.CLA2/P3(PO 401 F)/M</t>
  </si>
  <si>
    <t>WW1.PRY.C1/P3/M</t>
  </si>
  <si>
    <t>WW1.SLD.T5/P1/M</t>
  </si>
  <si>
    <t>WW1.SLD.T1-FB/AGT/M</t>
  </si>
  <si>
    <t>WW1.SLD.P-FB-1/M</t>
  </si>
  <si>
    <t>WW1.PRY.P-FB-3/M</t>
  </si>
  <si>
    <t>WW1.PRY.P-FB-4/M</t>
  </si>
  <si>
    <t>WW2.AER.A/O.C1/P1(PO 101 A)/M</t>
  </si>
  <si>
    <t>WW2.AER.A/O.C1/P2(PO 101 B)/M</t>
  </si>
  <si>
    <t>WW2.AER.A/O.C1/P3(PO 101 C)/M</t>
  </si>
  <si>
    <t>WW2.AER.A/O.C1/P4(PO 101 D)/M</t>
  </si>
  <si>
    <t>WW2.AER.A/O.C4A/AGT(MX 301)/M</t>
  </si>
  <si>
    <t>WW2.AER.A/O.C4B/AGT(MX 306)/M</t>
  </si>
  <si>
    <t>WW2.A/O.C4D/AGT(A/O 303)/M</t>
  </si>
  <si>
    <t>WW2.A/O.C5E/AGT(A/O 309)/M</t>
  </si>
  <si>
    <t>WW2.A/O.C5F/AGT(A/O 310)/M</t>
  </si>
  <si>
    <t>WW2.A/O.C5A/AGT(MX 306 A)/M</t>
  </si>
  <si>
    <t>WW2.A/O.C5B/AGT(MX 306 B)/M</t>
  </si>
  <si>
    <t>WW2.A/O.C4C/AGT(A/O 302)/M</t>
  </si>
  <si>
    <t>WW2.A/O.C5D/AGT(A/O 308)/M</t>
  </si>
  <si>
    <t>WW2.A/O.C4F/AGT(A/O 305)/M</t>
  </si>
  <si>
    <t>WW2.A/O.CTW1/AGT/M</t>
  </si>
  <si>
    <t>WW2.A/O.CTW2/AGT/M</t>
  </si>
  <si>
    <t>WW2.A/O.MX201/AGT/M</t>
  </si>
  <si>
    <t>WW2.A/O.MX202/AGT/M</t>
  </si>
  <si>
    <t>WW2.A/O.C6C/AGT(SA-201)/M</t>
  </si>
  <si>
    <t>WW2.A/O.C6D/AGT(SA-202)/M</t>
  </si>
  <si>
    <t>WW2.A/O.C6E/AGT(SA-203)/M</t>
  </si>
  <si>
    <t>WW2.A/O.C6F/AGT(SA-204)/M</t>
  </si>
  <si>
    <t>WW2.SCD/POMPA BANJIR #1/M</t>
  </si>
  <si>
    <t>WW2.SCD/POMPA BANJIR #2/M</t>
  </si>
  <si>
    <t>WW2.SCD/1001-MSPC/SCRAPPER/M</t>
  </si>
  <si>
    <t>WW2.SCD/101-MSPC A/P/M</t>
  </si>
  <si>
    <t>WW2.SCD/101-MSPC B/P/M</t>
  </si>
  <si>
    <t>WW1.CHP.T(ALM)1/P1/M</t>
  </si>
  <si>
    <t>WW1.CHP.T(ALM)1/NEW-P2/M</t>
  </si>
  <si>
    <t>PM7.WRS/P3066(BEAM HEAT GPUMP)</t>
  </si>
  <si>
    <t>WW1.CHP.T(PLM)2/P2/M</t>
  </si>
  <si>
    <t>WW1.CHP.T(PLM)1/P1/M</t>
  </si>
  <si>
    <t>WW1.CHP.T(PLM)1/NEW-P2/M</t>
  </si>
  <si>
    <t>WW1.CHP.T(PLM)2/P1/M</t>
  </si>
  <si>
    <t>WW1.SLD.DE01/M</t>
  </si>
  <si>
    <t>WW1.SLD.DE02/M</t>
  </si>
  <si>
    <t>WW1.PRY.CLA1/GB/M</t>
  </si>
  <si>
    <t>WW1.PRY.CLA1/P3/M</t>
  </si>
  <si>
    <t>WW1.PRY.DSF/M</t>
  </si>
  <si>
    <t>P#29/M</t>
  </si>
  <si>
    <t>WW1.DAF.SCP3/M</t>
  </si>
  <si>
    <t>WW1.DAF.SCP4/M</t>
  </si>
  <si>
    <t>WW1.DAF.SCP5/M</t>
  </si>
  <si>
    <t>WW1.DAF.SCP7/M</t>
  </si>
  <si>
    <t>WW1.DAF.SCP8/M</t>
  </si>
  <si>
    <t>WW1.DAF.T(SCP8)/P2/M</t>
  </si>
  <si>
    <t>WW1.SLD.THK1/M</t>
  </si>
  <si>
    <t>WW1.SLD.THK1.SW/M</t>
  </si>
  <si>
    <t>WW1.SLD.T330/P2(SW)ALGAS/M</t>
  </si>
  <si>
    <t>WW1.TH03/NEW ALGAS/M</t>
  </si>
  <si>
    <t>WW1.SLD.SCREW_PRESS/M-27/M</t>
  </si>
  <si>
    <t>WW2.SLD.A/O.C7/P1(PB-191-A)/M</t>
  </si>
  <si>
    <t>WW2.SLD.A/O.C7/P2(PB-191-B)/M</t>
  </si>
  <si>
    <t>WW2.A/O.T1(PLM)/AGT A/M</t>
  </si>
  <si>
    <t>WW2.A/O.T2(PLM)/AGT B/M</t>
  </si>
  <si>
    <t>WW2.SLD.BELLMER1/GM/LOWER_BELT</t>
  </si>
  <si>
    <t>WW2.SLD.BELLMER1/GM/UPPER_BELT</t>
  </si>
  <si>
    <t>WW2.SLD.BELLMER2/GM/LOWER_BELT</t>
  </si>
  <si>
    <t>WW2.SLD.BELLMER2/GM/UPPER_BELT</t>
  </si>
  <si>
    <t>SP1.PUL7/POIRE SCREEN/M</t>
  </si>
  <si>
    <t>WW2.SLD.A/O.C8/P2(PO-706-C)/M</t>
  </si>
  <si>
    <t>WW2.SLDA/O.C8/P1(PO-706-B)/M</t>
  </si>
  <si>
    <t>WW2.SLD.A/O.C8/P4/M</t>
  </si>
  <si>
    <t>WW1.DAF.T(SCP2)/P(IN)/M</t>
  </si>
  <si>
    <t>WW1.DAF.T(SCP3)/P(IN)/M</t>
  </si>
  <si>
    <t>WW1.DAF.T(SCP4)/P(IN)/M</t>
  </si>
  <si>
    <t>WW1.DAF.T(SCP5)/P(IN)/M</t>
  </si>
  <si>
    <t>WW1.DAF.T(SCP7)/P(IN)/M</t>
  </si>
  <si>
    <t>WW1.DAF.T(SCP8)/P(IN)/M</t>
  </si>
  <si>
    <t>IN1.AFG.BL01/F.DRAFT.FAN/M</t>
  </si>
  <si>
    <t>IN1.AFG.BL02/I.DRAFT.FAN/M</t>
  </si>
  <si>
    <t>IN1.INS.MDSY.NCDC/M/M-18</t>
  </si>
  <si>
    <t>IN1-ATF-GAHF-M SCREW/M-10</t>
  </si>
  <si>
    <t>IN1.ATF.GAHF.RV06/M/M-11</t>
  </si>
  <si>
    <t>IN1-BIF-STDM-P050/MBCP1/M-12A</t>
  </si>
  <si>
    <t>IN1-BIF-STDM-P051-MBCP2/M-12B</t>
  </si>
  <si>
    <t>IN1.BIF.FWTR.P040/M/M-13A</t>
  </si>
  <si>
    <t>IN1.BIF.FWTR.P041/M/M-13B</t>
  </si>
  <si>
    <t>IN1.BIF.CDOS.P030/M-80A</t>
  </si>
  <si>
    <t>IN1.BIF.CDOS.P031/M/M-80B</t>
  </si>
  <si>
    <t>IN1-MSF-CWSY-P080/M/M-31A</t>
  </si>
  <si>
    <t>IN1.MSF.CWSY.P081/M/M-31B</t>
  </si>
  <si>
    <t>IN1.INS.WOSY.P020/M/M-33A</t>
  </si>
  <si>
    <t>IN1.INS.WOSY.P021/M/M-33B</t>
  </si>
  <si>
    <t>IN1.WFF.HPR1/M SCREW</t>
  </si>
  <si>
    <t>IN1.WFF.HPR1.TRV1/M</t>
  </si>
  <si>
    <t>IN1.AFG.BFTR/SCBF/M-51</t>
  </si>
  <si>
    <t>IN1.AFG.BFTR/RV01/BF/M-50</t>
  </si>
  <si>
    <t>IN1.AFG.BL08/GAH.CF/M</t>
  </si>
  <si>
    <t>IN2-ASF-F501-M/F501</t>
  </si>
  <si>
    <t>IN2-ASF-F502-M/F502</t>
  </si>
  <si>
    <t>IN2-ASF-F503-M/F503</t>
  </si>
  <si>
    <t>IN2-WFF-X101-M/CRUSHER</t>
  </si>
  <si>
    <t>IN2-INF-V201-M2/V201 A</t>
  </si>
  <si>
    <t>IN2-INF-V201-M1/V201 A</t>
  </si>
  <si>
    <t>IN2-INF-V201-M1/V201 B</t>
  </si>
  <si>
    <t>IN2-INF-V201-M2/V201 B</t>
  </si>
  <si>
    <t>IN2-WHF-T305-M/301 A</t>
  </si>
  <si>
    <t>IN2-WHF-T305-M/301 B</t>
  </si>
  <si>
    <t>IN2-WHF-T303-M/302 A</t>
  </si>
  <si>
    <t>IN2-WHF-T303-M/302 B</t>
  </si>
  <si>
    <t>IN2-WHF-T304-M/303 A</t>
  </si>
  <si>
    <t>IN2-WHF-T304-M/303  B</t>
  </si>
  <si>
    <t>IN2-WHF-T303-M/X302</t>
  </si>
  <si>
    <t>IN2-ATF-C601-M/C601 A</t>
  </si>
  <si>
    <t>IN2-ATF-C601-M/C601 B</t>
  </si>
  <si>
    <t>IN2-ATF-C602-M/C602</t>
  </si>
  <si>
    <t>IN2-ATF-R601-M/R601 A</t>
  </si>
  <si>
    <t>IN2-ATF-R601-M/R601 B</t>
  </si>
  <si>
    <t>IN2-ATF-R602-M/R602</t>
  </si>
  <si>
    <t>IN2-ATF-C604-M/C604</t>
  </si>
  <si>
    <t>IN2-MCF-T702-M/701 A</t>
  </si>
  <si>
    <t>IN2-MCF-T702-M/701 B</t>
  </si>
  <si>
    <t>IN2-MCF-T702-M/702  A</t>
  </si>
  <si>
    <t>IN2-MCF-T702-M/702  B</t>
  </si>
  <si>
    <t>IN2-MCF-T703-M/703 B</t>
  </si>
  <si>
    <t>IN2-ATF-C603-M/C603 A</t>
  </si>
  <si>
    <t>IN2-ATF-C603-M/C603 B</t>
  </si>
  <si>
    <t>IN2-ATF-R603-M/R603 A</t>
  </si>
  <si>
    <t>IN2-ATF-R603-M/R603 B</t>
  </si>
  <si>
    <t>IN1.WFF.CRSR/P001/M-90</t>
  </si>
  <si>
    <t>IN1.WFF.CRSR.COOL/M-91</t>
  </si>
  <si>
    <t>IN1.WFF.FED4.RTR1/M/M-20A</t>
  </si>
  <si>
    <t>IN1.WFF.FED4.RTR2/M/M-20B</t>
  </si>
  <si>
    <t>IN1-WFF-FED3-M</t>
  </si>
  <si>
    <t>IN1-WFF-FED2-M</t>
  </si>
  <si>
    <t>IN1.WFF.HPR2/M-86 SCREW</t>
  </si>
  <si>
    <t>IN1-WFF-HPR2/M-86  FAN</t>
  </si>
  <si>
    <t>IN1.ATF.ASHP.RV05/M/M-60</t>
  </si>
  <si>
    <t>IN1-ATF-ASHM-M/M-61</t>
  </si>
  <si>
    <t>IN1-WFF-SCPR-M</t>
  </si>
  <si>
    <t>IN1.FED2/MAGNETIC_SPRATOR/M</t>
  </si>
  <si>
    <t>IN2-WFF-X101-M/BOOSTER</t>
  </si>
  <si>
    <t>GT1.DSD6/M</t>
  </si>
  <si>
    <t>PM7.CAS.COM4/BLOWER</t>
  </si>
  <si>
    <t>IN1.WFF.FED4/M-21</t>
  </si>
  <si>
    <t>IN1.WFF.ICCT.RV03/M/M-17</t>
  </si>
  <si>
    <t>IN1.INS.MDSY.VIBS/M/M-34A</t>
  </si>
  <si>
    <t>IN1.INS.MDSY.VIBS/M/M-34B</t>
  </si>
  <si>
    <t>IN1.INS.MDSY.MCEL/M/M-30</t>
  </si>
  <si>
    <t>IN1.INS.MDSY.RV04/M/M-19</t>
  </si>
  <si>
    <t>IN1-ATF-ASCN-M/M-35</t>
  </si>
  <si>
    <t>IN1.WFF.HPR2.TRV2/M-87</t>
  </si>
  <si>
    <t>IN1.BIF.SOOT.BL03/M1</t>
  </si>
  <si>
    <t>IN1.BIF.SOOT.BL04/M2</t>
  </si>
  <si>
    <t>IN1.BIF.SOOT.BL05/M3</t>
  </si>
  <si>
    <t>IN1.BIF.SOOT.BL06/M4</t>
  </si>
  <si>
    <t>IN1.BIF.SOOT.BL07/M5</t>
  </si>
  <si>
    <t>IN1.BIF.FWTR.P042/FWPS1/M</t>
  </si>
  <si>
    <t>IN1.BIF.FWTR.P043/FWPS2/M</t>
  </si>
  <si>
    <t>IN1.BIF.FWTR.P044/FWPS3/M</t>
  </si>
  <si>
    <t>IN2-WFF-C101-M/C101</t>
  </si>
  <si>
    <t>IN2-WFF-C102-M/C102</t>
  </si>
  <si>
    <t>IN2-WFF-C102-M/BRIDGE 1</t>
  </si>
  <si>
    <t>IN2-WFF-C102-M/BRIDGE 2</t>
  </si>
  <si>
    <t>IN2-WFF-C103-M/C103</t>
  </si>
  <si>
    <t>IN2-WFF-S101-M/SCREWPRES</t>
  </si>
  <si>
    <t>IN2-WFF-C104-M/C104</t>
  </si>
  <si>
    <t>IN2-WFF-C104-M/BRIDGE 1</t>
  </si>
  <si>
    <t>IN2-WFF-C104-M/BRIDGE 2</t>
  </si>
  <si>
    <t>IN2-INF-C201-M /SCREW A1</t>
  </si>
  <si>
    <t>IN2-INF-C201-M/SCREW A2</t>
  </si>
  <si>
    <t>IN2-INF-C201-M/SCREW  B1</t>
  </si>
  <si>
    <t>IN2-INF-C201-M/SCREW  B2</t>
  </si>
  <si>
    <t>IN2-ATF-C607-M/C607</t>
  </si>
  <si>
    <t>IN2-ATF-X601-M/X601</t>
  </si>
  <si>
    <t>IN2-ATF-C605-M/C605</t>
  </si>
  <si>
    <t>IN2.C102/MAGNETIC_SPRATOR/M</t>
  </si>
  <si>
    <t>IN2-WFF-C105-M/C105</t>
  </si>
  <si>
    <t>IN2-WFF-F101-M/REJC FEDER</t>
  </si>
  <si>
    <t>IN2-WFF-R101-M/FEDDAMPR1</t>
  </si>
  <si>
    <t>IN2-WFF-R101-M/FEDDAMPR2</t>
  </si>
  <si>
    <t>IN2-INF-C202-M/SCREW</t>
  </si>
  <si>
    <t>IN2-INF-C203-M/C203</t>
  </si>
  <si>
    <t>IN2-WHF-N301-M/SOOT A</t>
  </si>
  <si>
    <t>IN2-WHF-N301-M/SOOT B</t>
  </si>
  <si>
    <t>IN2-WHF-N301-M/SOOT C</t>
  </si>
  <si>
    <t>IN2-WHF-N301-M/SOOT D</t>
  </si>
  <si>
    <t>IN2-WHF-N302-M/SOOT A</t>
  </si>
  <si>
    <t>IN2-WHF-N302-M/SOOT B</t>
  </si>
  <si>
    <t>IN2-WHF-N302-M/SOOT C</t>
  </si>
  <si>
    <t>IN2-WHF-N302-M/SOOT D</t>
  </si>
  <si>
    <t>IN2-WHF-N302-M/SOOT E</t>
  </si>
  <si>
    <t>IN2-WHF-N302-M/SOOT F</t>
  </si>
  <si>
    <t>IN2-WHF-N302-M/SOOT G</t>
  </si>
  <si>
    <t>IN2-WHF-N302-M/SOOT H</t>
  </si>
  <si>
    <t>IN2-ATF-T601-M/X604 A</t>
  </si>
  <si>
    <t>IN2-ATF-T601-M/X604 B</t>
  </si>
  <si>
    <t>IN2-ATF-T601-M/X604 C</t>
  </si>
  <si>
    <t>IN2-ATF-C606-M/C606</t>
  </si>
  <si>
    <t>IN2-ATF-C606-M/X602</t>
  </si>
  <si>
    <t>IN2-ATF-C606-M/X603</t>
  </si>
  <si>
    <t>IN2-WFF-X101-M/OIL COOLER</t>
  </si>
  <si>
    <t>GT1.TRB.CWAT.CLTW/88CT1/M</t>
  </si>
  <si>
    <t>GT1.TRB.CWAT.CLTW/88CT2/M</t>
  </si>
  <si>
    <t>GT1.TRB.CWAT.CLTW/88CT3/M</t>
  </si>
  <si>
    <t>GT1.TRB.LIQF.P203/PF2-1/M</t>
  </si>
  <si>
    <t>GT1.TRB.LIQF.P204/PF2-2/M</t>
  </si>
  <si>
    <t>GT1.TRB.COOL.BL03/88TK1/M</t>
  </si>
  <si>
    <t>GT1.TRB.COOL.BL04/88TK2/M</t>
  </si>
  <si>
    <t>GT1.HRS.DEFS.P510/RL-031-D1/M</t>
  </si>
  <si>
    <t>HRS.DEFS.P511/RL-032-D1/M</t>
  </si>
  <si>
    <t>P04</t>
  </si>
  <si>
    <t>GT1.HRS.DEFS.P501/P05/M</t>
  </si>
  <si>
    <t>GT1.HRS.DEFS.P520/N2H4/M</t>
  </si>
  <si>
    <t>GT1.TRB.LUBE.BL01/88QV1/M</t>
  </si>
  <si>
    <t>GT1.TRB.LOEQ.BL02/88QV2/M</t>
  </si>
  <si>
    <t>GT1.MK11/M</t>
  </si>
  <si>
    <t>GT1.MK17/M</t>
  </si>
  <si>
    <t>GT2.HRS.BRMS.BL10/W01A/M</t>
  </si>
  <si>
    <t>GT2.HRS.BRMS.BL11/W01B/M</t>
  </si>
  <si>
    <t>GT2.HRS.DEFS/CP-1/M</t>
  </si>
  <si>
    <t>GT2.HRS.DEFS/CP-2/M</t>
  </si>
  <si>
    <t>GT2.TRB.LIQF.P200/FD1A-88FM</t>
  </si>
  <si>
    <t>KWB-FSY-P1/M</t>
  </si>
  <si>
    <t>KWB-FSY-P2/M</t>
  </si>
  <si>
    <t>KWB-FSY-P3/M</t>
  </si>
  <si>
    <t>KWB-FSY-P4/M</t>
  </si>
  <si>
    <t>KWB-FWA-PT-007D-1/M</t>
  </si>
  <si>
    <t>KWB-FWA-PT-007D-2/M</t>
  </si>
  <si>
    <t>KWB-FWA-PT-007D-3/M</t>
  </si>
  <si>
    <t>KWB-NO1-PT-005B-1/M</t>
  </si>
  <si>
    <t>KWB-NO2-PT-005B-2/M</t>
  </si>
  <si>
    <t>KWB-RAW-PT-007E/M</t>
  </si>
  <si>
    <t>KWB-RAW-PT-007A-1/M</t>
  </si>
  <si>
    <t>KWB-RAW-PT-007A-2/M</t>
  </si>
  <si>
    <t>GT2.HRS.DEFS/CP-3/M</t>
  </si>
  <si>
    <t>GT2.TRB.HEVE.BL06/88BT-1/M</t>
  </si>
  <si>
    <t>GT2.TRB.COOL.BL03/88TK-2/M</t>
  </si>
  <si>
    <t>GT2.HRS.DEFS.P510/BFP-1/M</t>
  </si>
  <si>
    <t>GT2.HRS.DEFS.P511/BFP-2/M</t>
  </si>
  <si>
    <t>GT2.TRB.LUBE.P102/88QE/M</t>
  </si>
  <si>
    <t>GT2.TRB.COOL.BL02/88TK-1/M</t>
  </si>
  <si>
    <t>GT2.TRB.HEVE.BL07/88BT-2/M</t>
  </si>
  <si>
    <t>GT2.TRB.HEVE.BL04/88VL-1/M</t>
  </si>
  <si>
    <t>GT2.TRB.HEVE.BL08/88VG-1/M</t>
  </si>
  <si>
    <t>GT2.TRB.HEVE.BL09/88VG-2/M</t>
  </si>
  <si>
    <t>GT2.TRB.STAR.P103/88HR-1/M</t>
  </si>
  <si>
    <t>UTL.COM.DSD13/M</t>
  </si>
  <si>
    <t>GT1.DSD5/M</t>
  </si>
  <si>
    <t>DM1.RGS/801-P/M</t>
  </si>
  <si>
    <t>DM1.DWA/301-PA/M</t>
  </si>
  <si>
    <t>DM1.DWA/301-PB/M</t>
  </si>
  <si>
    <t>DM1.DWB/301-PC/M</t>
  </si>
  <si>
    <t>DM1.DWT/201-PA/M</t>
  </si>
  <si>
    <t>DM1.DWT/201-PB/M</t>
  </si>
  <si>
    <t>DM1.DWT/201-PC/M</t>
  </si>
  <si>
    <t>DM1.BWS/MB-BA/M</t>
  </si>
  <si>
    <t>DM1.BWS/MB-BB/M</t>
  </si>
  <si>
    <t>DM1.PRT/101-PA/M</t>
  </si>
  <si>
    <t>DM1.PRT/101-PB/M</t>
  </si>
  <si>
    <t>DM1.DWB/301-RB1B/M</t>
  </si>
  <si>
    <t>DM1.BWS/110-PA/M</t>
  </si>
  <si>
    <t>DM1.BWS/110-PB/M</t>
  </si>
  <si>
    <t>DM1.RGS/401-PA/M</t>
  </si>
  <si>
    <t>DM1.RGS/401-PB/M</t>
  </si>
  <si>
    <t>DM1.RGS/701-P/M</t>
  </si>
  <si>
    <t>DM1.DWA/301-RB1A/M</t>
  </si>
  <si>
    <t>DM1-EFF/SUMPIT-4/M</t>
  </si>
  <si>
    <t>DM1.EFF/SUMPIT-3/M</t>
  </si>
  <si>
    <t>DM1-EFF/SUMPIT-1/M</t>
  </si>
  <si>
    <t>BO3.CMS.BL03/IDF/M</t>
  </si>
  <si>
    <t>BO3.CMS.BL01/PAF/M</t>
  </si>
  <si>
    <t>BO3.CMS.BL02/SAF/M</t>
  </si>
  <si>
    <t>BO3.CMS/SPD3/M</t>
  </si>
  <si>
    <t>BO3.CMS/SPD1/M</t>
  </si>
  <si>
    <t>BO3.CMS/SPD4/M</t>
  </si>
  <si>
    <t>BO3.CMS/SPD5/M</t>
  </si>
  <si>
    <t>BO3.CMS/SPD6/M</t>
  </si>
  <si>
    <t>BO3.THS.P020/MUP1/M</t>
  </si>
  <si>
    <t>BO3.THS.P021/MUP2/M</t>
  </si>
  <si>
    <t>BO3.CMS.MF04/M_DRIVE</t>
  </si>
  <si>
    <t>BO3.CMS.CN01/CGC/M</t>
  </si>
  <si>
    <t>BO3.THS.P010/BFWP1/M</t>
  </si>
  <si>
    <t>BO3.THS.P011/BFWP2/M</t>
  </si>
  <si>
    <t>BO3.SLG.CN02/SRC1/M</t>
  </si>
  <si>
    <t>BO3.SLG.CN03/SRC2/M</t>
  </si>
  <si>
    <t>BO3.SLG.CN06/SLC1/M</t>
  </si>
  <si>
    <t>BO3.SLG.CN07/SLC2/M</t>
  </si>
  <si>
    <t>BO3.CHP.P110/P1/M</t>
  </si>
  <si>
    <t>BO3.CHP.P111/P2/M</t>
  </si>
  <si>
    <t>BO3.CHP.P100/P1/M</t>
  </si>
  <si>
    <t>BO3.CHP.P101/P2/M</t>
  </si>
  <si>
    <t>BO3.CAS.COM1/M</t>
  </si>
  <si>
    <t>BO3.CAS.COM2/M</t>
  </si>
  <si>
    <t>BO3.EFF/WP-01/M</t>
  </si>
  <si>
    <t>BO3.CHP.A110/MIX/M</t>
  </si>
  <si>
    <t>BO3.CHP.A100/MIX/M1</t>
  </si>
  <si>
    <t>CP1.AHS.A014/DAM/M</t>
  </si>
  <si>
    <t>CP1.AHS.BL04/ROT_BLOWER/M</t>
  </si>
  <si>
    <t>CP1.AHS.BL06/FAN/M</t>
  </si>
  <si>
    <t>GT2.TRB.LUBE.P101/88QA/M</t>
  </si>
  <si>
    <t>GT2.TRB.HEVE.BL05/88VL-2/M</t>
  </si>
  <si>
    <t>GT2-GTG-LUBE-88QV-1/M</t>
  </si>
  <si>
    <t>GT2.TRB.CWAT.CLTW/88FC1/M</t>
  </si>
  <si>
    <t>GT2.TRB.CWAT.CLTW/88FC2/M</t>
  </si>
  <si>
    <t>GT2.TRB.CWAT.CLTW/88FC3/M</t>
  </si>
  <si>
    <t>GT2.TRB.CWAT.CLTW/88FC4/M</t>
  </si>
  <si>
    <t>GT2.TRB.CWAT.CLTW/88FC5/M</t>
  </si>
  <si>
    <t>GT2.TRB.CWAT.CLTW/88FC6/M</t>
  </si>
  <si>
    <t>BO5.CMS.BL01/1M0301/M</t>
  </si>
  <si>
    <t>BO5-CMS-BL02/1M0341/M</t>
  </si>
  <si>
    <t>BO5.CMS.BL05/1M0441/M</t>
  </si>
  <si>
    <t>BO5.CMS.BL03/RB1_1M0351/M</t>
  </si>
  <si>
    <t>BO5.CMS.BL04/RB2_1M0352/M</t>
  </si>
  <si>
    <t>BO5.SLG.SRF1/1M3711/GM</t>
  </si>
  <si>
    <t>BO5.SLG.SRF2/1M3721/GM</t>
  </si>
  <si>
    <t>BO5.CMS.CN01/1M0611/M</t>
  </si>
  <si>
    <t>BO5.CFSY/CN06/1M0612</t>
  </si>
  <si>
    <t>BO5.CMS.CN02/1M0621/M</t>
  </si>
  <si>
    <t>BO5.CMS.CN02A/1M0622/GM</t>
  </si>
  <si>
    <t>BO5.CMS.CN03/1M0631/M</t>
  </si>
  <si>
    <t>BO5.CMS.CN03A/1M0632/GM</t>
  </si>
  <si>
    <t>BO5.THS.P010/P1M2921/M</t>
  </si>
  <si>
    <t>BO5.THS.P011/P1M2931/M</t>
  </si>
  <si>
    <t>BO3.CMS.MF01/M</t>
  </si>
  <si>
    <t>BO6.CMS.BL01/2M0301/M</t>
  </si>
  <si>
    <t>BO6.CMS.BL02/2M0341/M</t>
  </si>
  <si>
    <t>BO6.CMS.BL05/2M0441/M</t>
  </si>
  <si>
    <t>BO6.CMS.BL03/2M0351/M</t>
  </si>
  <si>
    <t>BO6.CMS.BL04/2M0352/M</t>
  </si>
  <si>
    <t>BO6.SLG.SRF1/2M3711/GM</t>
  </si>
  <si>
    <t>BO6.SLG.SRF2/2M3721/GM</t>
  </si>
  <si>
    <t>BO6-CMS-CN01A/2M0612/GM</t>
  </si>
  <si>
    <t>BO6.CMS.CN02A/2M0622/GM</t>
  </si>
  <si>
    <t>BO6.CMS.CN03A/2M0632/GM</t>
  </si>
  <si>
    <t>DM2.RGS/P-1001/M</t>
  </si>
  <si>
    <t>DM2.RGS/P-1002/M</t>
  </si>
  <si>
    <t>DM2.RGS/P-1003/M</t>
  </si>
  <si>
    <t>DM2.RGS/P-1004/M</t>
  </si>
  <si>
    <t>DM2.RGS/P-1005/M</t>
  </si>
  <si>
    <t>DM2.RGS/P-1006/M</t>
  </si>
  <si>
    <t>DM2.RGS/P-1007/M</t>
  </si>
  <si>
    <t>DM2.PRT/P-101(M)</t>
  </si>
  <si>
    <t>DM2.PRT/P-102(M)</t>
  </si>
  <si>
    <t>DM2.DWT/P-401(M)</t>
  </si>
  <si>
    <t>DM2.DWT/P-402(M)</t>
  </si>
  <si>
    <t>DM2.BWS/P-501(M)</t>
  </si>
  <si>
    <t>DM2.BWS/P-502(M)</t>
  </si>
  <si>
    <t>DM2.DWA/P-701(M)</t>
  </si>
  <si>
    <t>DM2.DWB/P-702(M)</t>
  </si>
  <si>
    <t>GT1.HRS.DEFS/P-103/M</t>
  </si>
  <si>
    <t>GT1.HRS.DEFS/P-104/M</t>
  </si>
  <si>
    <t>DM2.RGS/DP-1101(M)</t>
  </si>
  <si>
    <t>DM2.RGS/DP-1102(M)</t>
  </si>
  <si>
    <t>DM2.RGS/DP-1103(M)</t>
  </si>
  <si>
    <t>DM2.RGS/DP-1104(M)</t>
  </si>
  <si>
    <t>DM2.RGS/DP-1105(M)</t>
  </si>
  <si>
    <t>DM2.RGS/DP-1106(M)</t>
  </si>
  <si>
    <t>DM2.RGS/DP-1201(M)</t>
  </si>
  <si>
    <t>DM2.RGS/DP-1202(M)</t>
  </si>
  <si>
    <t>DM2.RGS/DP-1203(M)</t>
  </si>
  <si>
    <t>DM2.RGS/DP-1204(M)</t>
  </si>
  <si>
    <t>DM2.EFF/P-1301(M)</t>
  </si>
  <si>
    <t>DM2.EFF/P-1302(M)</t>
  </si>
  <si>
    <t>DM2.DWA/AF-701(M)</t>
  </si>
  <si>
    <t>DM2.DWB/AF-702(M)</t>
  </si>
  <si>
    <t>DM2.BWS/B-901(M)</t>
  </si>
  <si>
    <t>DM2.BWS/B-902(M)</t>
  </si>
  <si>
    <t>DM2.DMP/D-DP(M)</t>
  </si>
  <si>
    <t>DM2.EFF.P920/WW-BDP1/M</t>
  </si>
  <si>
    <t>TRB.CWSS.P496/CTW_P1/M</t>
  </si>
  <si>
    <t>TRB.CWSS.P497/CTW_P2/M</t>
  </si>
  <si>
    <t>DM2.EFF/WW-CP1(M)</t>
  </si>
  <si>
    <t>DM2.EFF/WW-CP2(M)</t>
  </si>
  <si>
    <t>BO6.CMS.CN01/2M0611/M</t>
  </si>
  <si>
    <t>BO6.CMS.CN02/2M0621/M</t>
  </si>
  <si>
    <t>BO6.CMS.CN03/2M0631/M</t>
  </si>
  <si>
    <t>DM2.PRT/P-103(M)</t>
  </si>
  <si>
    <t>DM2.PRT/P-104(M)</t>
  </si>
  <si>
    <t>TRB.CWSS.CF49/1_M6121</t>
  </si>
  <si>
    <t>TRB.CWSS.CF49/2_M6122</t>
  </si>
  <si>
    <t>TRB.CWSS.CF49/3_M6123</t>
  </si>
  <si>
    <t>TRB.CWSS.CF49/2_M6124</t>
  </si>
  <si>
    <t>TRB.CWSS.P490/1_M6131</t>
  </si>
  <si>
    <t>TRB.CWSS.P491/2_M6132</t>
  </si>
  <si>
    <t>TRB.CWSS.P492/3_M6133</t>
  </si>
  <si>
    <t>TRB.CWSS.P493/4_M6134</t>
  </si>
  <si>
    <t>TRB.CWSS.P494/1_M6151</t>
  </si>
  <si>
    <t>TRB.LUBS.P441/M3301</t>
  </si>
  <si>
    <t>TRB.PSDS.P470/M3113</t>
  </si>
  <si>
    <t>GT3.TRB.CWSY.P405/M2821-P/M</t>
  </si>
  <si>
    <t>GT3.TRB.CWSY.P406/M2822-P/M</t>
  </si>
  <si>
    <t>TRB.CWSY.P401/M2811</t>
  </si>
  <si>
    <t>TRB.CWSY.P402/M2812</t>
  </si>
  <si>
    <t>TRB.CWSY.P403/M2813</t>
  </si>
  <si>
    <t>TRB.LUBS.P444/1_M3304</t>
  </si>
  <si>
    <t>TRB.LUBS.P445/2_M3305</t>
  </si>
  <si>
    <t>TRB.LUBS.P442/M3302</t>
  </si>
  <si>
    <t>TRB.LUBS.P443/M3303</t>
  </si>
  <si>
    <t>TRB.PSDS.P472/1_M3111</t>
  </si>
  <si>
    <t>TRB.PSDS.P473/2_M3112</t>
  </si>
  <si>
    <t>SBO.ACWS/P140/M6211</t>
  </si>
  <si>
    <t>SBO.ACWS/P141/M6212</t>
  </si>
  <si>
    <t>TRB.CWSY.BL06/2_M2832</t>
  </si>
  <si>
    <t>TRB.CWSY.BL05/1_M2831</t>
  </si>
  <si>
    <t>TRB.LUBS.BL07/1_M3306</t>
  </si>
  <si>
    <t>TRB.LUBS.BL08/2_M3307</t>
  </si>
  <si>
    <t>BO5.CHP.P210/1M0161/M</t>
  </si>
  <si>
    <t>BO5.CHP.P211/2M0162/M</t>
  </si>
  <si>
    <t>BO5.CHP.P212/3M0163/M</t>
  </si>
  <si>
    <t>BO5.CHP.A210/M0164/M</t>
  </si>
  <si>
    <t>BO5.CHP.P200/1M0171/M</t>
  </si>
  <si>
    <t>BO5.CHP.P201/2M0172/M</t>
  </si>
  <si>
    <t>BO5.CHP.P202/3M0173/M</t>
  </si>
  <si>
    <t>BO5.CHP.A200/M0174/M</t>
  </si>
  <si>
    <t>DM2.DMP/1-M0191(M)</t>
  </si>
  <si>
    <t>DM2.DMP/2-M0192(M)</t>
  </si>
  <si>
    <t>SBO.DWSS/P152/M0193</t>
  </si>
  <si>
    <t>SBO.DWSS/P153/M0194</t>
  </si>
  <si>
    <t>CFB-CCS-HAMM/M</t>
  </si>
  <si>
    <t>CP1.CHS.CN02/BO3/BC2/M</t>
  </si>
  <si>
    <t>CP1.CHS.CN03/BO3/BC3/M</t>
  </si>
  <si>
    <t>CP1.CHS.MF02/C-FDR/M</t>
  </si>
  <si>
    <t>CP1.CHS.CN04/BO56/BC1/M3611</t>
  </si>
  <si>
    <t>CP1.CHS.CN05/M3621</t>
  </si>
  <si>
    <t>CP1.CHS.CN06/M3631</t>
  </si>
  <si>
    <t>CP1.CHS.CN07/M3641</t>
  </si>
  <si>
    <t>CP1.CHS.CN08/M3655</t>
  </si>
  <si>
    <t>CP1.CHS.CS02/RHCR/M3612</t>
  </si>
  <si>
    <t>CP1.CHS.SR02/VIB.SR/M1</t>
  </si>
  <si>
    <t>CP1.CHS.SR02/VIB.SR/M2</t>
  </si>
  <si>
    <t>CP1.CHS.SR03/VIB.SR/M1</t>
  </si>
  <si>
    <t>CP1.CHS.SR03/VIB.SR/M2</t>
  </si>
  <si>
    <t>CP1.CHS.CS03/M3625</t>
  </si>
  <si>
    <t>CP1.CHS.CS04/M3626</t>
  </si>
  <si>
    <t>CP1.CHS.PLS4/M3642</t>
  </si>
  <si>
    <t>CP1.CHS.PLS5/M3643</t>
  </si>
  <si>
    <t>CP1.CHS.PLS6/M3644</t>
  </si>
  <si>
    <t>CP1.CHS.PLS7/M3652</t>
  </si>
  <si>
    <t>CP1.CHS.PLS8/M3653</t>
  </si>
  <si>
    <t>CP1.CHS.SR01/VIB.SR/M2</t>
  </si>
  <si>
    <t>CP1.CHS.SR01/VIB.SR/M1</t>
  </si>
  <si>
    <t>CP1.CHS.BL01/M3613</t>
  </si>
  <si>
    <t>CP1.CHS.BL02/M3627</t>
  </si>
  <si>
    <t>CP1.CHS.T00D/FF_M3646</t>
  </si>
  <si>
    <t>CP1.CHS.T00F/2M3646</t>
  </si>
  <si>
    <t>CP1.AHS.BL08/M3741</t>
  </si>
  <si>
    <t>CP1.AHS.BL09/M3743</t>
  </si>
  <si>
    <t>CP1.AHS.A021/M</t>
  </si>
  <si>
    <t>CP1.AHS.BL07/R-BLW/M</t>
  </si>
  <si>
    <t>SBO.FAHS.P162/PP-P-M</t>
  </si>
  <si>
    <t>KWB-FWA-CDUP_1/M</t>
  </si>
  <si>
    <t>KWB-SED-PT-0064-1/M</t>
  </si>
  <si>
    <t>KWB-SED-PT-0064-2/M</t>
  </si>
  <si>
    <t>CP1.CHS.EL01/M3651</t>
  </si>
  <si>
    <t>CP1.CHS.T004/M3622</t>
  </si>
  <si>
    <t>BO5.CHP.P213/4M0165/M</t>
  </si>
  <si>
    <t>DM1.PRT/101-PC/M</t>
  </si>
  <si>
    <t>PL1-1101/GM</t>
  </si>
  <si>
    <t>PL1-1102-1/GM</t>
  </si>
  <si>
    <t>PL1-1102-2/GM</t>
  </si>
  <si>
    <t>PL1-1114/GM</t>
  </si>
  <si>
    <t>PL1-1104/GM</t>
  </si>
  <si>
    <t>PL1-1102-3/GM</t>
  </si>
  <si>
    <t>PL1-1108/GM</t>
  </si>
  <si>
    <t>PL1-1105C-1/GM</t>
  </si>
  <si>
    <t>PL1-1105C-2/GM</t>
  </si>
  <si>
    <t>PL1-1103/GM</t>
  </si>
  <si>
    <t>PL1-1106/GM</t>
  </si>
  <si>
    <t>PL1-1110/M</t>
  </si>
  <si>
    <t>PL1-1117/M</t>
  </si>
  <si>
    <t>PL1-1111-2/GM</t>
  </si>
  <si>
    <t>PL1-1111-3/GM</t>
  </si>
  <si>
    <t>PL1-1111-4/GM</t>
  </si>
  <si>
    <t>PL1-1111-5/GM</t>
  </si>
  <si>
    <t>PL1-1111-6/GM</t>
  </si>
  <si>
    <t>PL1-1111-7/GM</t>
  </si>
  <si>
    <t>PL1-1111-8/GM</t>
  </si>
  <si>
    <t>PL1-1111-9/GM</t>
  </si>
  <si>
    <t>PL1-1111-1/GM</t>
  </si>
  <si>
    <t>PL1-1112/M</t>
  </si>
  <si>
    <t>PL1-1111-SLAG/GM</t>
  </si>
  <si>
    <t>PL1-1113/M</t>
  </si>
  <si>
    <t>PL1-1107/GM</t>
  </si>
  <si>
    <t>PL1-1115/GM</t>
  </si>
  <si>
    <t>PL1-1202-1/GM</t>
  </si>
  <si>
    <t>PL1-1203-1/GM</t>
  </si>
  <si>
    <t>PL1-1204-1/M</t>
  </si>
  <si>
    <t>PL1-1205-1-1/M</t>
  </si>
  <si>
    <t>PL1-1206-1-1/M</t>
  </si>
  <si>
    <t>PL1-1206-1-2/SCREW.HYD/M</t>
  </si>
  <si>
    <t>PL1-1202-2/GM</t>
  </si>
  <si>
    <t>PL1-1203-2/GM</t>
  </si>
  <si>
    <t>PL1-1204-2/M</t>
  </si>
  <si>
    <t>PL1-1205-2-1/M</t>
  </si>
  <si>
    <t>PL1-1206-2-1/M</t>
  </si>
  <si>
    <t>PL1-1206-2-2/SCREW.HYD/M</t>
  </si>
  <si>
    <t>SQ1.LS1.BL01/M</t>
  </si>
  <si>
    <t>SQ1.LS1.CN01/M</t>
  </si>
  <si>
    <t>SQ1.LS1.SC01/M</t>
  </si>
  <si>
    <t>SQ1.LS1.SRF1/M</t>
  </si>
  <si>
    <t>SQ1.LS2.BL02/M</t>
  </si>
  <si>
    <t>SQ1.LS6.CN06/M</t>
  </si>
  <si>
    <t>SQ1.LS2.SC02/M</t>
  </si>
  <si>
    <t>SQ1.LS2.SRF2/M</t>
  </si>
  <si>
    <t>SQ1.LS3.BL03/M</t>
  </si>
  <si>
    <t>SQ1.LS3.CN03/M</t>
  </si>
  <si>
    <t>SQ1.LS3.SC03/M</t>
  </si>
  <si>
    <t>SQ1.LS3.SRF3/M</t>
  </si>
  <si>
    <t>SQ1.LS4.BL04/M</t>
  </si>
  <si>
    <t>SQ1.LS4.CN04/M</t>
  </si>
  <si>
    <t>SQ1.LS4.SC04/M</t>
  </si>
  <si>
    <t>SQ1.LS4.SRF4/M</t>
  </si>
  <si>
    <t>SQ1.LS5.BL05/M</t>
  </si>
  <si>
    <t>SQ1.LS5.CN05/M</t>
  </si>
  <si>
    <t>SQ1.LS5.SC05/M</t>
  </si>
  <si>
    <t>SQ1.LS5.SRF5/M</t>
  </si>
  <si>
    <t>SQ1.LS2.CN02/M</t>
  </si>
  <si>
    <t>SQ1.LS6.SC06/M</t>
  </si>
  <si>
    <t>SQ1.LS6.SRF6/M</t>
  </si>
  <si>
    <t>PL1-1105D-1/M</t>
  </si>
  <si>
    <t>PL1-1105B-2/M</t>
  </si>
  <si>
    <t>WWT-201M-005A</t>
  </si>
  <si>
    <t>WWT-201M-005B</t>
  </si>
  <si>
    <t>WWT-201M-006</t>
  </si>
  <si>
    <t>WWT-201M-007</t>
  </si>
  <si>
    <t>WWT-201M-008</t>
  </si>
  <si>
    <t>WWT-201M-009</t>
  </si>
  <si>
    <t>WWT-201M-010</t>
  </si>
  <si>
    <t>WWT-201M-013</t>
  </si>
  <si>
    <t>WWT-201M-014</t>
  </si>
  <si>
    <t>WWT-201M-016</t>
  </si>
  <si>
    <t>WWT-201M-015</t>
  </si>
  <si>
    <t>WWT-201M-020</t>
  </si>
  <si>
    <t>WWT-201M-021</t>
  </si>
  <si>
    <t>WWT-201M-022</t>
  </si>
  <si>
    <t>WWT-201M-023</t>
  </si>
  <si>
    <t>WWT-201M-024</t>
  </si>
  <si>
    <t>WWT-201M-025</t>
  </si>
  <si>
    <t>WWT-201M-026</t>
  </si>
  <si>
    <t>WWT-201M-027</t>
  </si>
  <si>
    <t>WWT-201M-028</t>
  </si>
  <si>
    <t>WWT-201M-029</t>
  </si>
  <si>
    <t>PL1-1306/M</t>
  </si>
  <si>
    <t>PL1-1114B/GM</t>
  </si>
  <si>
    <t>PL1-1114A/GM</t>
  </si>
  <si>
    <t>PL1-1105A-RAG-PRS/M</t>
  </si>
  <si>
    <t>PL1-1108A/GM</t>
  </si>
  <si>
    <t>PL1-1105D-2/M</t>
  </si>
  <si>
    <t>PL1-1105C-2/M</t>
  </si>
  <si>
    <t>PL1-1105C-1/M</t>
  </si>
  <si>
    <t>PL1-1105A-2/M</t>
  </si>
  <si>
    <t>PL1-1105A-1/M</t>
  </si>
  <si>
    <t>PL1-1209-2/M</t>
  </si>
  <si>
    <t>PL1-1206-2-HEATER/M</t>
  </si>
  <si>
    <t>PL1-1205-2/M</t>
  </si>
  <si>
    <t>PL1-1210-2/M</t>
  </si>
  <si>
    <t>PL1-1209-1/M</t>
  </si>
  <si>
    <t>PL1-1208-1/M</t>
  </si>
  <si>
    <t>PL1-1206-1-HEATER/M</t>
  </si>
  <si>
    <t>PL1-1205-1-2/M</t>
  </si>
  <si>
    <t>PL1-1210-1/M</t>
  </si>
  <si>
    <t>PL1-1311/M</t>
  </si>
  <si>
    <t>PL1-1118A/M</t>
  </si>
  <si>
    <t>PL1-1118/M</t>
  </si>
  <si>
    <t>PL1-CHM-T3/A/M</t>
  </si>
  <si>
    <t>PL1-CHM-T2/A/M</t>
  </si>
  <si>
    <t>PL1-CHM-T1/A/M</t>
  </si>
  <si>
    <t>WWT-201M-004</t>
  </si>
  <si>
    <t>WWT-201M-003</t>
  </si>
  <si>
    <t>WWT-201M-002</t>
  </si>
  <si>
    <t>WWT-201M-001</t>
  </si>
  <si>
    <t>WWT-201T-002/P/M</t>
  </si>
  <si>
    <t>WWT-201M-019</t>
  </si>
  <si>
    <t>WWT-201M-018</t>
  </si>
  <si>
    <t>WWT-201M-017</t>
  </si>
  <si>
    <t>VIS 7PVS02/M</t>
  </si>
  <si>
    <t>WW1.PRT.THK1/P1/M</t>
  </si>
  <si>
    <t>STOCK GSP EX-PROJECT</t>
  </si>
  <si>
    <t>SP2.OC.THK(LF2)(SCREW)/M</t>
  </si>
  <si>
    <t>WW2.AER.BL3/M</t>
  </si>
  <si>
    <t>PM8.REL.SHCR/M</t>
  </si>
  <si>
    <t>EX-PROJECT</t>
  </si>
  <si>
    <t>WW1.PRT.C1.AGT A/M</t>
  </si>
  <si>
    <t>STOCK EX-PROJECT</t>
  </si>
  <si>
    <t>SP1.CP.THK2A/GM/M</t>
  </si>
  <si>
    <t>SP2.OC.C7/AGT/M</t>
  </si>
  <si>
    <t>PM8.STC/CP2-007(M)</t>
  </si>
  <si>
    <t>7CPV02/GM</t>
  </si>
  <si>
    <t>CH3.CH.P.CS05/MGM</t>
  </si>
  <si>
    <t>WW1.PRT.SCP7/P2/M</t>
  </si>
  <si>
    <t>GT2-HRS-BFPS-BFP-1/M</t>
  </si>
  <si>
    <t>SP2.NDL.RF03.OU01/P/M</t>
  </si>
  <si>
    <t>SP7-OCC-DSP2-SHOWER-M-B-1</t>
  </si>
  <si>
    <t>SP3.C18/P83/M</t>
  </si>
  <si>
    <t>WT2.SC.SW(PM7)/M</t>
  </si>
  <si>
    <t>PM8.W–BR–3/DO/GM</t>
  </si>
  <si>
    <t>WW1.DAF.T(SCP2)/P1/M</t>
  </si>
  <si>
    <t>5CAS02/M</t>
  </si>
  <si>
    <t>SP3.SP.31A.GB2</t>
  </si>
  <si>
    <t>PL1-1105-2/M</t>
  </si>
  <si>
    <t>PM2.APP2.C2/P1/M</t>
  </si>
  <si>
    <t>PM2.APP1.T1/P1/M</t>
  </si>
  <si>
    <t>GT1.DSD5/BLW/M</t>
  </si>
  <si>
    <t>STOCK GSP REPAIRED</t>
  </si>
  <si>
    <t>SP7.CRN.DE.2X16T/LT2/M</t>
  </si>
  <si>
    <t>CH1.CS.T8/P1/M</t>
  </si>
  <si>
    <t>SP3.C1/AGT1/M</t>
  </si>
  <si>
    <t>PM8.P1–FR10–1/M</t>
  </si>
  <si>
    <t>WW2.SLD.BELMER2/P(HYD)/M</t>
  </si>
  <si>
    <t>WW2.SLD.DHTF/RS/M1</t>
  </si>
  <si>
    <t>WS1.MCH/DRILLING/M</t>
  </si>
  <si>
    <t>PM3.TRIM BLOWER 2/M</t>
  </si>
  <si>
    <t>WW2.A/O.C6A/AGT(MX201)/M</t>
  </si>
  <si>
    <t>PM8/CAL-ER04-MD24</t>
  </si>
  <si>
    <t>INC2.DSD74/BLW/M</t>
  </si>
  <si>
    <t>CH3.C18.VB/M</t>
  </si>
  <si>
    <t>WW1.SLD.TH12/GM</t>
  </si>
  <si>
    <t>SP2.OCC.T125.P148/P/M</t>
  </si>
  <si>
    <t>SP3.CRN.KO.16T.A/CT/M2</t>
  </si>
  <si>
    <t>7CPV03/GM</t>
  </si>
  <si>
    <t>WS.CRN2.CROSS/M(HST2)</t>
  </si>
  <si>
    <t>UTL.COM.DSD3/BLW/M</t>
  </si>
  <si>
    <t>WW1.DAF.T(SCP5)/P1/M</t>
  </si>
  <si>
    <t>PM3.CRN.KO.30T.B/CT/M1</t>
  </si>
  <si>
    <t>WS.CRN2.KONE 30T(HST1)/M</t>
  </si>
  <si>
    <t>ACH.PT1/CN4/M</t>
  </si>
  <si>
    <t>WS1.CHUR/COOLAN.P/M</t>
  </si>
  <si>
    <t>SP1.CP.THK5A(SCREW)/M</t>
  </si>
  <si>
    <t>SP3.RJ02/GB/M</t>
  </si>
  <si>
    <t>PM7.BLOWER SHOE PRESS 2/BL1</t>
  </si>
  <si>
    <t>WW2.AER.BL1/M</t>
  </si>
  <si>
    <t>WW2.AER.BL6/M</t>
  </si>
  <si>
    <t>GT1.TRB.WASH.P410/PR1/M</t>
  </si>
  <si>
    <t>PM7.MOUNT HOPE ROLL(EXP. ROLL)</t>
  </si>
  <si>
    <t>WT2.SLY.P410/M</t>
  </si>
  <si>
    <t>PM8.P1–FR4–2/M</t>
  </si>
  <si>
    <t>EX-PROJECT OMC</t>
  </si>
  <si>
    <t>CH1.COT.T(CLY)1/P1/M</t>
  </si>
  <si>
    <t>CH1.COT.IBC1/P1/M</t>
  </si>
  <si>
    <t>SP1.PUL9/GB/P(G)/M</t>
  </si>
  <si>
    <t>PM1.COT.T(BIN)/AGT/M</t>
  </si>
  <si>
    <t>PM1.COT.T(CMC)1/AGT/M</t>
  </si>
  <si>
    <t>PM1.COT.T4/P2/M</t>
  </si>
  <si>
    <t>PM1.G1.DYC5/DR/M</t>
  </si>
  <si>
    <t>PM1.G1.DYC6/DR/M</t>
  </si>
  <si>
    <t>PM1.G2.DYC12/DR/M</t>
  </si>
  <si>
    <t>PM1.LUB.T3/P1/M</t>
  </si>
  <si>
    <t>PM1.LUB.T3/P2/M</t>
  </si>
  <si>
    <t>PM1.LUB.T6/P1/M</t>
  </si>
  <si>
    <t>PM1.LUB.T6/P2/M</t>
  </si>
  <si>
    <t>CH1.WRS.T342/P2/M</t>
  </si>
  <si>
    <t>SP1.CL.PS(C)2/M</t>
  </si>
  <si>
    <t>WW1.PRT.SCP2/P1/M</t>
  </si>
  <si>
    <t>SP1.CL.DIP/GB/P(G)/M</t>
  </si>
  <si>
    <t>SP1.PUL3/M</t>
  </si>
  <si>
    <t>STOCK GUDANG</t>
  </si>
  <si>
    <t>SP1.PUL9/GB/M</t>
  </si>
  <si>
    <t>M-5/M</t>
  </si>
  <si>
    <t>SP1.PUL9/RAG/GB/M</t>
  </si>
  <si>
    <t>SP1.MW.PS(F)3/M</t>
  </si>
  <si>
    <t>SP1.MW.T7A/P1/M</t>
  </si>
  <si>
    <t>WW1.PRT.THK11/M</t>
  </si>
  <si>
    <t>SP2.PUL1/FBR1/M</t>
  </si>
  <si>
    <t>SP1.ON.PS(F)3/M</t>
  </si>
  <si>
    <t>SP1.ON.C2/AGT/M</t>
  </si>
  <si>
    <t>WW1.DAF.T(SCP7)/P1/M</t>
  </si>
  <si>
    <t>FIN1.YUELI.HOIST 1/GB/M</t>
  </si>
  <si>
    <t>STOCK GSP EX-SERVICE</t>
  </si>
  <si>
    <t>FN1.LUB.CUT.SC01/P/M</t>
  </si>
  <si>
    <t>SIMPLEX 2.6/PIV-GB 3/M</t>
  </si>
  <si>
    <t>SIMPLEX 2.8/PIV-GB 1/M</t>
  </si>
  <si>
    <t>SIMPLEX 2.8/PIV-GB 2/M</t>
  </si>
  <si>
    <t>DUPLEX 3.6/PIV-GB 2/M</t>
  </si>
  <si>
    <t>DUPLEX 3.6/T(OS)/P1/M</t>
  </si>
  <si>
    <t>DUPLEX 3.6/T(OS)/P2/M</t>
  </si>
  <si>
    <t>PM7.GR.8 DRYER PAPER ROLL MOTO</t>
  </si>
  <si>
    <t>PM7.MOUNT HOPE ROLL (EXP. ROLL</t>
  </si>
  <si>
    <t>PM2.VAC.VS1B/P1/M</t>
  </si>
  <si>
    <t>P-3-2/M</t>
  </si>
  <si>
    <t>PM2.VAC.T(DLG)6/P1/M</t>
  </si>
  <si>
    <t>SP3.PUL2.P4/M</t>
  </si>
  <si>
    <t>WW2.A/O.C5D/AGT/M</t>
  </si>
  <si>
    <t>SP3.C35/P81/M</t>
  </si>
  <si>
    <t>SP3.SP.28/M</t>
  </si>
  <si>
    <t>SP3.RJ01A/GB/M</t>
  </si>
  <si>
    <t>PM3.C.R(TP)/GB/M</t>
  </si>
  <si>
    <t>CH3.C.17/M</t>
  </si>
  <si>
    <t>CH3.C04/M</t>
  </si>
  <si>
    <t>PM3.REW.RER/GB/E</t>
  </si>
  <si>
    <t>G4.GB/M</t>
  </si>
  <si>
    <t>PM5.P2.FR3(S)/M</t>
  </si>
  <si>
    <t>PM5.SP.R(BT)/M</t>
  </si>
  <si>
    <t>CH5-PU-1004A/M</t>
  </si>
  <si>
    <t>CH5-PU-1004B/M</t>
  </si>
  <si>
    <t>SP1.PUL9/HYP/M</t>
  </si>
  <si>
    <t>WW2.A/O.C7/P1/M</t>
  </si>
  <si>
    <t>P#21/M</t>
  </si>
  <si>
    <t>MOTOR TRANSFER DAYASA</t>
  </si>
  <si>
    <t>P-B-5/M</t>
  </si>
  <si>
    <t>G3.GB/M</t>
  </si>
  <si>
    <t>G5.GB1/M</t>
  </si>
  <si>
    <t>G7.GB2/M</t>
  </si>
  <si>
    <t>EXH4/M</t>
  </si>
  <si>
    <t>WT7.P-WI-1/M</t>
  </si>
  <si>
    <t>WT7.P-WI-2/M</t>
  </si>
  <si>
    <t>WW1.PRT.CLA1/P3/M</t>
  </si>
  <si>
    <t>WW1.PRT.PRS1.BNP1/M</t>
  </si>
  <si>
    <t>EX-PROJECT WWT</t>
  </si>
  <si>
    <t>WW1.PRT.SCP5/P2/M</t>
  </si>
  <si>
    <t>WW1.PRT.SCP8/P1/M</t>
  </si>
  <si>
    <t>WW1.PRT.T1/P1/M</t>
  </si>
  <si>
    <t>WW2.A/O.C6/P3/M</t>
  </si>
  <si>
    <t>WW2.A/O.C4A/AGT/M</t>
  </si>
  <si>
    <t>WW2.A/O.CLA3/AGT/M</t>
  </si>
  <si>
    <t>PHR.258.WWT</t>
  </si>
  <si>
    <t>WW2.A/O.T1/AGT/M</t>
  </si>
  <si>
    <t>WW2.A/O.T2/AGT/M</t>
  </si>
  <si>
    <t>CORE.MC/AGT/M</t>
  </si>
  <si>
    <t>WW2.A/O.T(PLM)/P(DS)1/M</t>
  </si>
  <si>
    <t>WW2.A/O.T(PLM)/P(DS)2/M</t>
  </si>
  <si>
    <t>SP2.PUL2/GB/P(G)1/M</t>
  </si>
  <si>
    <t>SP2.ND.RJS1/M</t>
  </si>
  <si>
    <t>SP2.ND.PS(C)2/M</t>
  </si>
  <si>
    <t>SP2.ND.FRAC/M</t>
  </si>
  <si>
    <t>SP2.ND.T6/AGT/M</t>
  </si>
  <si>
    <t>CORE.SLITT.MC/HYD.PMP/M</t>
  </si>
  <si>
    <t>SP2.OC.PS(F)3/M</t>
  </si>
  <si>
    <t>PM2.RE(BH).UNW/M</t>
  </si>
  <si>
    <t>GT1-GTG-COOL-88TK-2/M</t>
  </si>
  <si>
    <t>GT1-GTG-CWAT-88CT1/M</t>
  </si>
  <si>
    <t>GT1-GTG-CWAT-88CT2/M</t>
  </si>
  <si>
    <t>GT1-GTG-CWAT-88CT3/M</t>
  </si>
  <si>
    <t>GT1.TRB.HEVE.BL05/PF-1/M</t>
  </si>
  <si>
    <t>GT2-GTG-HVEN-88VG-1/M</t>
  </si>
  <si>
    <t>IN1-AGF-FDFN-MSERVO</t>
  </si>
  <si>
    <t>CFB.CSD.SPSR.EMS1/SPR1/M</t>
  </si>
  <si>
    <t>CFB.CSD.SPSR.EMS2/SPR2/M</t>
  </si>
  <si>
    <t>CFB.CSD.SPSR.EMS5/SPR5/M</t>
  </si>
  <si>
    <t>WW1.PRT.CLA1/GB/M</t>
  </si>
  <si>
    <t>CORE SLITTER/MAIN MOTOR</t>
  </si>
  <si>
    <t>WT2.SC.SW(PM5)/M</t>
  </si>
  <si>
    <t>CORE.SLITT.MC/C.CHUCK/M</t>
  </si>
  <si>
    <t>CORE.SLITT.MC/SHIFTER/M</t>
  </si>
  <si>
    <t>CORE.SLITT.MC/UNW/M</t>
  </si>
  <si>
    <t>INC.M13B/P1/M</t>
  </si>
  <si>
    <t>INC.M14A/P2/M</t>
  </si>
  <si>
    <t>WS.CRN2.KONE 30T(HST2)/M</t>
  </si>
  <si>
    <t>SP7.CRN.DE.16T.B/M</t>
  </si>
  <si>
    <t>PM7.RHD.</t>
  </si>
  <si>
    <t>SP1.PUL7/POIRE SCREEN/P1/M</t>
  </si>
  <si>
    <t>CH1.CLA.T1/AGT/M(CLARIFLOCK)</t>
  </si>
  <si>
    <t>WS1.GRD.SAXW/M(LUB.OIL)</t>
  </si>
  <si>
    <t>PM1.HP1.TCR1.SW(O)/E</t>
  </si>
  <si>
    <t>SP3.C43.P52/M</t>
  </si>
  <si>
    <t>SP1.ON.DDR3/M</t>
  </si>
  <si>
    <t>CFB-CSD-SAF/M</t>
  </si>
  <si>
    <t>WW2.A/O.C4C/AGT/M</t>
  </si>
  <si>
    <t>WW1.PRT.C3/P1/M</t>
  </si>
  <si>
    <t>CORE CUTTER MACHINE2/M</t>
  </si>
  <si>
    <t>SP1.CON9/GB/M</t>
  </si>
  <si>
    <t>CH1.STA.T17/P1/M</t>
  </si>
  <si>
    <t>SP2.ND.DDR.LUB/T(OI)/P(G)2/M</t>
  </si>
  <si>
    <t>PM2.APP2.C2/AGT/M</t>
  </si>
  <si>
    <t>STOCK EX-BONGKARAN</t>
  </si>
  <si>
    <t>STOCK GSP NEW MATERIAL GR</t>
  </si>
  <si>
    <t>SP3.SP32/M</t>
  </si>
  <si>
    <t>PM2.VAC.VP7A/M</t>
  </si>
  <si>
    <t>M-31/M</t>
  </si>
  <si>
    <t>WW1.PRT.SCP2/P2/M</t>
  </si>
  <si>
    <t>PM7.PSC.VAC01/M</t>
  </si>
  <si>
    <t>DELETE</t>
  </si>
  <si>
    <t>SP1.PUL3.TB/P(G)/M</t>
  </si>
  <si>
    <t>SP7.M-4-3/M</t>
  </si>
  <si>
    <t>SP3.SP25/M</t>
  </si>
  <si>
    <t>CFB.CCS/MCG</t>
  </si>
  <si>
    <t>WW2.A/O.CLA1/401D/M</t>
  </si>
  <si>
    <t>PM5.P197/M</t>
  </si>
  <si>
    <t>PM5.P198/M</t>
  </si>
  <si>
    <t>PM5.P199/M</t>
  </si>
  <si>
    <t>PM5.P200/M</t>
  </si>
  <si>
    <t>FN1.CUT.SC01.LUB/M</t>
  </si>
  <si>
    <t>CFB.CCS.SR01/SCREEN-A/M</t>
  </si>
  <si>
    <t>SP2.NDL.DSP1.SCRP/M.LUB.GB</t>
  </si>
  <si>
    <t>SP2.OCC.PU01.RAGG/M</t>
  </si>
  <si>
    <t>SIMPLEX 1.9/VAC BLW/M</t>
  </si>
  <si>
    <t>OMC.CRN2.LONG/GM2/M2</t>
  </si>
  <si>
    <t>GT1.HRS.DEAE/M.PHR-310</t>
  </si>
  <si>
    <t>GT1.HRS.DEAE/M.PHR-320</t>
  </si>
  <si>
    <t>PM2.WET.PRS2/SW/GM/M.PSRT</t>
  </si>
  <si>
    <t>LOG.PRS.BALL/MTR</t>
  </si>
  <si>
    <t>EX BONGKAR SP1/2</t>
  </si>
  <si>
    <t>SP2.CON2/GB/M</t>
  </si>
  <si>
    <t>UNKNOWN</t>
  </si>
  <si>
    <t>SPARE GSP</t>
  </si>
  <si>
    <t>STOCK GSP EX-BONGKARAN</t>
  </si>
  <si>
    <t>EX-BONGKARAN</t>
  </si>
  <si>
    <t>EX-PROJECT PM8</t>
  </si>
  <si>
    <t>STOCK GSP EX-BONGKARAN PM8</t>
  </si>
  <si>
    <t>SBO.CHSM/SR01/M1</t>
  </si>
  <si>
    <t>STOCK REPAIR</t>
  </si>
  <si>
    <t>MOTOR EX-BONGKARAN</t>
  </si>
  <si>
    <t>SP2.OC.PAL1/P1/M</t>
  </si>
  <si>
    <t>WW1.PRT.THK1/P2/M</t>
  </si>
  <si>
    <t>SP8.RJS/P-R-2(P-30)/PJ20DCS</t>
  </si>
  <si>
    <t>SP8.OCC/M-31A</t>
  </si>
  <si>
    <t>SP8.OCC/M-31B</t>
  </si>
  <si>
    <t>CH8.STA/CH8CF01/M</t>
  </si>
  <si>
    <t>STOCK GSP X-PROJECT</t>
  </si>
  <si>
    <t>P-2-21-1/M</t>
  </si>
  <si>
    <t>WW2.SLD.BELLMER2/M/LOWER_BELT</t>
  </si>
  <si>
    <t>PM3.DRY.GRP2.SW(O)2/M</t>
  </si>
  <si>
    <t>PM8.HOO/EX22/M</t>
  </si>
  <si>
    <t>PL1-1208-2/M</t>
  </si>
  <si>
    <t>SP2.PUL1/DRS/SW(O)/M</t>
  </si>
  <si>
    <t>ACH.BV1/VIBRATOR1/M</t>
  </si>
  <si>
    <t>SPARE FDR PM2</t>
  </si>
  <si>
    <t>SPARE RDR PM2</t>
  </si>
  <si>
    <t>SPARE PM2.RWD1</t>
  </si>
  <si>
    <t>EX-OMC</t>
  </si>
  <si>
    <t>WW2.AER.BL2/M</t>
  </si>
  <si>
    <t>WPP.PT1/CN4/M</t>
  </si>
  <si>
    <t>SPARE</t>
  </si>
  <si>
    <t>STOCK NEW GSP</t>
  </si>
  <si>
    <t>COR.SLT.UNWD.MD01/M</t>
  </si>
  <si>
    <t>SP1.ONP.RJ03/SCREW/M</t>
  </si>
  <si>
    <t>PM1.G1.DYC1/DR</t>
  </si>
  <si>
    <t>PM1.G1.DYC7/DR</t>
  </si>
  <si>
    <t>PM1.G2.DYC9/DR</t>
  </si>
  <si>
    <t>PM2.C.QR/DR</t>
  </si>
  <si>
    <t>PM8.P2–BT1–1A</t>
  </si>
  <si>
    <t>PM3.TRIM BLOWER 2</t>
  </si>
  <si>
    <t>PM1.VAC.BLW3</t>
  </si>
  <si>
    <t>SIMPLEX 1.9/BLW DC</t>
  </si>
  <si>
    <t>SIMPLEX 1.9/BLW(TRIM)</t>
  </si>
  <si>
    <t>DUPLEX 3.6/BLW(TRIM)</t>
  </si>
  <si>
    <t>PM2.VAC.BLW1/E</t>
  </si>
  <si>
    <t>PM2.VAC.BLW2</t>
  </si>
  <si>
    <t>PM2.VAC.BLW3</t>
  </si>
  <si>
    <t>GT1-GTG-CWAT-FAN2</t>
  </si>
  <si>
    <t>GT1-GTG-CWAT-FAN3</t>
  </si>
  <si>
    <t>GT1.TRB.LUBE.BL01/88QV1</t>
  </si>
  <si>
    <t>IN1-AGF-IDFN-IMPELLER</t>
  </si>
  <si>
    <t>CFB-CSD-SAF</t>
  </si>
  <si>
    <t>OMC.DGI.TRIM BLOWER</t>
  </si>
  <si>
    <t>PM3.RH-14.FC1</t>
  </si>
  <si>
    <t>WW2.A/O.C7/BLW1</t>
  </si>
  <si>
    <t>SP1.CL.VS1/BLW</t>
  </si>
  <si>
    <t>OMC.PRS.BALL.FC</t>
  </si>
  <si>
    <t>WW2.A/O.C7/BLW2</t>
  </si>
  <si>
    <t>PM2-VAS-VP12</t>
  </si>
  <si>
    <t>SP2.NDL.DSP1.SCRP/FAN.LUB.GB</t>
  </si>
  <si>
    <t>SP2.LUB.DSPR.T040/OC</t>
  </si>
  <si>
    <t>SP2.NDL.DDR1.LUB/BL</t>
  </si>
  <si>
    <t>SPARE ELECTRIC 1.2</t>
  </si>
  <si>
    <t>PM8.HOOD/FORMING/C.FAN</t>
  </si>
  <si>
    <t>SP8.BRS/J1PE20BM01V01-M034</t>
  </si>
  <si>
    <t>BO6.CMS.BL04/2M0352</t>
  </si>
  <si>
    <t>PM2.RE(BH).BLW</t>
  </si>
  <si>
    <t>PM1.COT.JB/ACR/GB</t>
  </si>
  <si>
    <t>PM1.COT.PR8/GB</t>
  </si>
  <si>
    <t>PM2.CRN2/HST1(16T)/GB</t>
  </si>
  <si>
    <t>PM1.G1.GB</t>
  </si>
  <si>
    <t>PM1.G3.GB</t>
  </si>
  <si>
    <t>PM1.HP1.CRR/GB</t>
  </si>
  <si>
    <t>PM1.P3.PSR(BT)/GB</t>
  </si>
  <si>
    <t>WS.CRN1.GB(HST1)</t>
  </si>
  <si>
    <t>SP3.RJ01/GB</t>
  </si>
  <si>
    <t>EX:SP1.PUL3/GB</t>
  </si>
  <si>
    <t>SP7.DSP1.TH01/GB</t>
  </si>
  <si>
    <t>SP1.CL.DSP/IE2A/GB</t>
  </si>
  <si>
    <t>SP1.PUL9/GB</t>
  </si>
  <si>
    <t>SP1.MW.THK(LF)2/GB1</t>
  </si>
  <si>
    <t>SP1.CON4/GB</t>
  </si>
  <si>
    <t>SP1.PUL4/GB</t>
  </si>
  <si>
    <t>SP1.ON.THK1/GB</t>
  </si>
  <si>
    <t>PM3.REW.UNW/GB</t>
  </si>
  <si>
    <t>SIMPLEX 1.9/LAYBOY1 (TP)/GB</t>
  </si>
  <si>
    <t>SIMPLEX 1.9/LAYBOY2 (BT)/GB</t>
  </si>
  <si>
    <t>SIMPLEX 1.9/PIV-GB 1</t>
  </si>
  <si>
    <t>SIMPLEX 1.9/PIV-GB 2</t>
  </si>
  <si>
    <t>SIMPLEX 1.9/TRANS/GB</t>
  </si>
  <si>
    <t>SIMPLEX 2.8/TRANS/GB</t>
  </si>
  <si>
    <t>DUPLEX 3.6/MAIN-GB</t>
  </si>
  <si>
    <t>PM2.RE(BH).FDR/GB</t>
  </si>
  <si>
    <t>PM2.VAC.VP10/GB</t>
  </si>
  <si>
    <t>PM2.BTW.DR/GB</t>
  </si>
  <si>
    <t>PM2.P2.TP(R)/GB1</t>
  </si>
  <si>
    <t>SP3.RJ04.GB2</t>
  </si>
  <si>
    <t>PM3.P1.PSR(BT).GB</t>
  </si>
  <si>
    <t>PM3.P2.PSR(BT).GB</t>
  </si>
  <si>
    <t>PM3.C.R(TP)/GB</t>
  </si>
  <si>
    <t>SP5.M-1/GB</t>
  </si>
  <si>
    <t>SP5.M-2/GB</t>
  </si>
  <si>
    <t>SP5.M-R-2/GB</t>
  </si>
  <si>
    <t>PM5.M-SF-1/GB</t>
  </si>
  <si>
    <t>PM5.VP06.GB</t>
  </si>
  <si>
    <t>PM5.VP08.GB</t>
  </si>
  <si>
    <t>PM5.FDN.DR/GB</t>
  </si>
  <si>
    <t>PM5.P1.R(BT)GB</t>
  </si>
  <si>
    <t>PM5.G1.DYC1/GB</t>
  </si>
  <si>
    <t>PM5.G7.PR/GB</t>
  </si>
  <si>
    <t>PM5.G8.DYC37/GB</t>
  </si>
  <si>
    <t>PM5.SP.TCR/GB</t>
  </si>
  <si>
    <t>PM5.PPR.RSD/GB</t>
  </si>
  <si>
    <t>PM2.CRANE DEMAG 15T/HST1/GB</t>
  </si>
  <si>
    <t>5CAS01/GB</t>
  </si>
  <si>
    <t>5CAR01/GB</t>
  </si>
  <si>
    <t>5CAS02/GB</t>
  </si>
  <si>
    <t>SP7.M-2-2.GB</t>
  </si>
  <si>
    <t>SP7.M-2-1.GB</t>
  </si>
  <si>
    <t>SP7.M-2.GB</t>
  </si>
  <si>
    <t>PM7.BTW.DR.GB</t>
  </si>
  <si>
    <t>PM7.TW.WR1/GB</t>
  </si>
  <si>
    <t>PM7.TF.DR.GB</t>
  </si>
  <si>
    <t>PM7.G1.DYC1/GB</t>
  </si>
  <si>
    <t>PM7.G2.GB2</t>
  </si>
  <si>
    <t>PM7.SP.R(BT).GB</t>
  </si>
  <si>
    <t>WT7.MK-02/GB</t>
  </si>
  <si>
    <t>SP1.PUL10/GB</t>
  </si>
  <si>
    <t>SP2.ND.DSP/PHT/GB</t>
  </si>
  <si>
    <t>SP2.ND.DSP/PSC/GB</t>
  </si>
  <si>
    <t>SP2.ND.DSP/SHR/GB</t>
  </si>
  <si>
    <t>SP2.ND.DSP/SPR1/GB</t>
  </si>
  <si>
    <t>SP2.PUL1/GB</t>
  </si>
  <si>
    <t>GT1-GTG-GEAR-PINION SHAFT</t>
  </si>
  <si>
    <t>GT1-GTG-GEAR-HS QUILL</t>
  </si>
  <si>
    <t>GT1-GTG-GEAR-LS QUILL</t>
  </si>
  <si>
    <t>PM7.G6.DYC39/GB</t>
  </si>
  <si>
    <t>WW2.A/O.C6C/AGT(SA-201)/GB</t>
  </si>
  <si>
    <t>SP1.PUL3/GB</t>
  </si>
  <si>
    <t>PM7.G6.DYC38/GB</t>
  </si>
  <si>
    <t>PM7.G7.DYC43/GB</t>
  </si>
  <si>
    <t>PM7.A-B-5/GB</t>
  </si>
  <si>
    <t>SP7.M-2-17/GB</t>
  </si>
  <si>
    <t>WW2.A/O.SA-201/GB</t>
  </si>
  <si>
    <t>WW2.A/O.SA-203/GB</t>
  </si>
  <si>
    <t>WW2.A/O.MX201/GB</t>
  </si>
  <si>
    <t>WW2.A/O.MX202/GB</t>
  </si>
  <si>
    <t>SP1.CL.DSP/IE1B/GB</t>
  </si>
  <si>
    <t>SP1.MW.THK4/GB</t>
  </si>
  <si>
    <t>SP1.MW.SCP2/GB</t>
  </si>
  <si>
    <t>SP1.MW.SCP1/GB</t>
  </si>
  <si>
    <t>SP1.PUL5/RAG/GB</t>
  </si>
  <si>
    <t>SP3.PUL2.GB</t>
  </si>
  <si>
    <t>WW2.A/O.BNP2/GB</t>
  </si>
  <si>
    <t>WW2.A/O.T1/AGT/GB</t>
  </si>
  <si>
    <t>SP1.ON.PS(C)2/GB</t>
  </si>
  <si>
    <t>SP2.ND.PS(F)2/GB</t>
  </si>
  <si>
    <t>SP2.ND.PS(F)1/GB</t>
  </si>
  <si>
    <t>PM5.SHCR/GB</t>
  </si>
  <si>
    <t>PM2.P2.TR/GB</t>
  </si>
  <si>
    <t>SP1.PUL6/GB</t>
  </si>
  <si>
    <t>WW2.A/O.CTW1(CTO 102A)</t>
  </si>
  <si>
    <t>WW2.A/O.CTW1(CTO 102B)</t>
  </si>
  <si>
    <t>PM5.REW1.UNW/GB</t>
  </si>
  <si>
    <t>PM1.P3.FR3(S)/GB</t>
  </si>
  <si>
    <t>CFB.SCS.CN31/SLC02/GB</t>
  </si>
  <si>
    <t>PM7-WRS-FU02-GB</t>
  </si>
  <si>
    <t>SP3.SP.03.GB</t>
  </si>
  <si>
    <t>PM7.CAL.CAL1.SMR1/GB</t>
  </si>
  <si>
    <t>SP3.SP.31.GB1</t>
  </si>
  <si>
    <t>CORE MACHINE/GB2</t>
  </si>
  <si>
    <t>CORE MACHINE/GB1</t>
  </si>
  <si>
    <t>WWT.A/O 308</t>
  </si>
  <si>
    <t>CH3.STA.T091.A029/GB</t>
  </si>
  <si>
    <t>PM5.FDN.SCR/GB</t>
  </si>
  <si>
    <t>CFB.CSD/SPSR/GB</t>
  </si>
  <si>
    <t>SP7.M-4-9/GB</t>
  </si>
  <si>
    <t>SP3.SP.12</t>
  </si>
  <si>
    <t>SP5.OCC.TH02/GB</t>
  </si>
  <si>
    <t>PM5.WRS.TH04/GB</t>
  </si>
  <si>
    <t>WW1.PRT.THK1</t>
  </si>
  <si>
    <t>PM2.BRS.TH07.GB</t>
  </si>
  <si>
    <t>SP7.M-3-3/GB</t>
  </si>
  <si>
    <t>SP7.M-3-2/GM</t>
  </si>
  <si>
    <t>SP1.MW.THK1</t>
  </si>
  <si>
    <t>PM2.APP2.PS1/GB</t>
  </si>
  <si>
    <t>CP1.CHS.MF01/RCF/GB</t>
  </si>
  <si>
    <t>PL1-RJ.SCREW/GB</t>
  </si>
  <si>
    <t>PM5.G3.MCL/GB</t>
  </si>
  <si>
    <t>SP7.C-2-8.AGT/GB</t>
  </si>
  <si>
    <t>SP7.OCC.DSP1.CN03.GB</t>
  </si>
  <si>
    <t>FIN1.YUELI.HOIST 1 DEMAG 8T/GB</t>
  </si>
  <si>
    <t>PM5.G1.MCL/GB</t>
  </si>
  <si>
    <t>SP2.NDL.RF03/JILHA/GB</t>
  </si>
  <si>
    <t>PM1.COT.T6/AGT/GB</t>
  </si>
  <si>
    <t>WW1.PRT.DSF/GB</t>
  </si>
  <si>
    <t>PM1.COT.T1/AGT/GB</t>
  </si>
  <si>
    <t>PM5.DRY.GRP5.GR</t>
  </si>
  <si>
    <t>PM5.DRY.GRP8.GR</t>
  </si>
  <si>
    <t>PM8.CU21/C-SV-20/GB</t>
  </si>
  <si>
    <t>PM8/REL-RD01-MD28/GB</t>
  </si>
  <si>
    <t>CH8.STA/CH8AR01/GM</t>
  </si>
  <si>
    <t>CP1.CHS.CN04/BO56/BC1/GB</t>
  </si>
  <si>
    <t>CP1.CHS.CN06/BO56/BC3/GB</t>
  </si>
  <si>
    <t>PM8.CRN2.LTR1/GB</t>
  </si>
  <si>
    <t>PM3-SWECO.GB1</t>
  </si>
  <si>
    <t>SQ1.LS3.SRF3/GB</t>
  </si>
  <si>
    <t>PM1.F1.HB/SW(R)/GM</t>
  </si>
  <si>
    <t>PM1.F4.HB/ER2/GM</t>
  </si>
  <si>
    <t>PM1.F4.HB/SW(R)/GM</t>
  </si>
  <si>
    <t>SP1.CP.BNP/MAIN GM</t>
  </si>
  <si>
    <t>SP1.CP.THK4/SW(O)1/GM</t>
  </si>
  <si>
    <t>SP1.CP.THK5/SW(O)2/GM</t>
  </si>
  <si>
    <t>SP1.PUL9/DRS/GM</t>
  </si>
  <si>
    <t>SP1.MW.THK(LF)2/SW(O)/GM</t>
  </si>
  <si>
    <t>SP1.ON.THK1/SW(O)/GM</t>
  </si>
  <si>
    <t>SIMPLEX 1.9/UNW 1-DS/GM</t>
  </si>
  <si>
    <t>SIMPLEX 1.9/UNW 1-TS/GM</t>
  </si>
  <si>
    <t>SIMPLEX 1.9/UNW 2-DS/GM</t>
  </si>
  <si>
    <t>SIMPLEX 1.9/UNW 2-TS/GM</t>
  </si>
  <si>
    <t>WRAPPING 1/CON2/GM</t>
  </si>
  <si>
    <t>SP7.M-M-2/M</t>
  </si>
  <si>
    <t>SP1.PUL6/DRS/GM1</t>
  </si>
  <si>
    <t>SP2.PUL1/RAG/GM</t>
  </si>
  <si>
    <t>IN2-ATF-C605-GM/C605</t>
  </si>
  <si>
    <t>IN1-WFF-HPR1-GM TRANS</t>
  </si>
  <si>
    <t>IN1-WFF-ICCT-GM</t>
  </si>
  <si>
    <t>IN1.INS.MDSY.NCDC/GM</t>
  </si>
  <si>
    <t>IN1-FGT-BFTR-GM SCREW</t>
  </si>
  <si>
    <t>IN2-WFF-C105-GM/C105</t>
  </si>
  <si>
    <t>IN2.WFF.R101.GM/FEDDAMPR2</t>
  </si>
  <si>
    <t>IN2-INF-C203-GM/C203</t>
  </si>
  <si>
    <t>CORE SLITTER/GM1</t>
  </si>
  <si>
    <t>IN2-ATF-C606-GM/C606</t>
  </si>
  <si>
    <t>CORE SLITTER/GM2</t>
  </si>
  <si>
    <t>PM3.CRN.KO.30-60-30T/LT2/GM</t>
  </si>
  <si>
    <t>SP1.CON7/GM</t>
  </si>
  <si>
    <t>SP1.PUL9/RAG/GM</t>
  </si>
  <si>
    <t>SP1.CP.CHM2/GM</t>
  </si>
  <si>
    <t>SP2.ND.DSP/INF/GM</t>
  </si>
  <si>
    <t>PM7.BTW.WR5(S)/DR/GM</t>
  </si>
  <si>
    <t>PM7.TF.WR1(G)/DR/GM</t>
  </si>
  <si>
    <t>PM5.DRY.GRP1.DC01/GM</t>
  </si>
  <si>
    <t>CH3.C21.AG/GM</t>
  </si>
  <si>
    <t>LOG.PRS.BAL2/CN01/GM</t>
  </si>
  <si>
    <t>IN2-INF-C201-GM/SCREW B1</t>
  </si>
  <si>
    <t>PM2.DANDY ROLL/SHOWER/MGM</t>
  </si>
  <si>
    <t>WW2.DHTF.CON1/GM</t>
  </si>
  <si>
    <t>PM7.TPWR.HB.TL.VER.(M2221)/MGM</t>
  </si>
  <si>
    <t>SP2.PUL1/DRS/GM1</t>
  </si>
  <si>
    <t>SIMPLEX 2.6/UNW 2 TS/GM2</t>
  </si>
  <si>
    <t>PM5.DRY.GRP7.DC36/GM</t>
  </si>
  <si>
    <t>SIMPLEX 1.9/DECULER ROLL 1/GM</t>
  </si>
  <si>
    <t>IN1.WFF.ICCT.RV03/GM</t>
  </si>
  <si>
    <t>PM2.G1.DYC1A/DR/GM</t>
  </si>
  <si>
    <t>PM2.P2.TP(R)/DR/GM</t>
  </si>
  <si>
    <t>PM7.APP1/2507</t>
  </si>
  <si>
    <t>FN1.WRP3.FC01.LFC1/CN/GM</t>
  </si>
  <si>
    <t>FN1.WRP3.SF01.RC18/R1/GM</t>
  </si>
  <si>
    <t>PM7.P2.FR9.GUIDER/GM</t>
  </si>
  <si>
    <t>M-3-1/GM</t>
  </si>
  <si>
    <t>IN2-WFF-C104-GM/BRIDGE 1</t>
  </si>
  <si>
    <t>PM8.PRS1/TRC2/GM</t>
  </si>
  <si>
    <t>M-6/GM1</t>
  </si>
  <si>
    <t>M-6/GM2</t>
  </si>
  <si>
    <t>SP7.M-2-38/GM</t>
  </si>
  <si>
    <t>PM5.TF.STRECHER/GM</t>
  </si>
  <si>
    <t>PM3.RWD1.CHUCK/GM/DS</t>
  </si>
  <si>
    <t>5CPV05/GM</t>
  </si>
  <si>
    <t>CH3.MC.16/GM</t>
  </si>
  <si>
    <t>PM2.P1.CRR/DR/GM</t>
  </si>
  <si>
    <t>PM5.P2.STRETCHER.BT/GM</t>
  </si>
  <si>
    <t>PM8.DRY-TAIL/GM</t>
  </si>
  <si>
    <t>PM7.REL.PPRL.RDR1/DO/GM</t>
  </si>
  <si>
    <t>PM1.F4.HB/ER1/GM</t>
  </si>
  <si>
    <t>CH3.C12/GM</t>
  </si>
  <si>
    <t>7CAR01/AGT/GM</t>
  </si>
  <si>
    <t>SP1.PUL6/DRS/GM2</t>
  </si>
  <si>
    <t>BO5.CFSY/CN06/GM1_1M0611</t>
  </si>
  <si>
    <t>7CAS02/AGT/GM</t>
  </si>
  <si>
    <t>PM1.STA.T17/A/GM</t>
  </si>
  <si>
    <t>PM1.PPR.RUN_SPOOL.R/GM</t>
  </si>
  <si>
    <t>PM5.DRY.TAIL.TC02/GM</t>
  </si>
  <si>
    <t>WPP.PT1/CN4/GM</t>
  </si>
  <si>
    <t>CORE CUTTER MACHINE1/GM</t>
  </si>
  <si>
    <t>PM7.CRN.DE.2X32T/LT2/GM</t>
  </si>
  <si>
    <t>PM2.TW.HB2/GM(SW)</t>
  </si>
  <si>
    <t>PM1.COT.T(STA)2AGT/GM</t>
  </si>
  <si>
    <t>PM1.F5.SW(WIRE)/GM</t>
  </si>
  <si>
    <t>PM5.M4-CP1/TURN_TABLE/GM</t>
  </si>
  <si>
    <t>PM1.PPR.CYL/DR/GM</t>
  </si>
  <si>
    <t>WW1.DAF.SCP4/GM</t>
  </si>
  <si>
    <t>BO5.THS.BL06/1MB0221/GM</t>
  </si>
  <si>
    <t>ACH.BV1/MIXER1/M</t>
  </si>
  <si>
    <t>ACH.BV1/MIXER2/M</t>
  </si>
  <si>
    <t>ACH.BV1/CN/M</t>
  </si>
  <si>
    <t>ACH.BV1/CN/GM</t>
  </si>
  <si>
    <t>ACH.BV1/HYD.P/M</t>
  </si>
  <si>
    <t>ACH.BV1/VIBRATOR1/GM</t>
  </si>
  <si>
    <t>ACH.BV1/VIBRATOR2/M</t>
  </si>
  <si>
    <t>ACH.BV1/VIBRATOR2/GM</t>
  </si>
  <si>
    <t>ACH.BV2/MIXER/M</t>
  </si>
  <si>
    <t>ACH.BV2/MIXER2/M</t>
  </si>
  <si>
    <t>ACH.BV2/CN/M</t>
  </si>
  <si>
    <t>ACH.BV2/CN/GM</t>
  </si>
  <si>
    <t>ACH.BV2/HYD.P/M</t>
  </si>
  <si>
    <t>ACH.BV2/VIBRATOR1/M</t>
  </si>
  <si>
    <t>ACH.BV2/VIBRATOR1/GM</t>
  </si>
  <si>
    <t>ACH.BV2/VIBRATOR2/M</t>
  </si>
  <si>
    <t>ACH.BV2/VIBRATOR2/GM</t>
  </si>
  <si>
    <t>ACH.BV3/MIXER1/M</t>
  </si>
  <si>
    <t>ACH.BV3/MIXER2/M</t>
  </si>
  <si>
    <t>ACH.BV3/CN/GM</t>
  </si>
  <si>
    <t>ACH.BV3/HYD.P/M</t>
  </si>
  <si>
    <t>ACH.BV3/VIBRATOR1/GM</t>
  </si>
  <si>
    <t>ACH.BV3/VIBRATOR2/GM</t>
  </si>
  <si>
    <t>ACH.BV4/MIXER1/M</t>
  </si>
  <si>
    <t>ACH.BV4/MIXER2/M</t>
  </si>
  <si>
    <t>ACH.BV4/CN/GM</t>
  </si>
  <si>
    <t>ACH.BV4/HYD.P/M</t>
  </si>
  <si>
    <t>ACH.BV4/VIBRATOR1/GM</t>
  </si>
  <si>
    <t>ACH.BV4/VIBRATOR2/GM</t>
  </si>
  <si>
    <t>ACH.PV1/CN2/GM</t>
  </si>
  <si>
    <t>ACH.PV1/CN3/M</t>
  </si>
  <si>
    <t>ACH.PV1/CN3/GM</t>
  </si>
  <si>
    <t>ACH.PV1/VIB.SR/M</t>
  </si>
  <si>
    <t>ACH.PV2/CN2/BC2/M</t>
  </si>
  <si>
    <t>ACH.PV2/CN3/BC3/M</t>
  </si>
  <si>
    <t>ACH.PV2/VIB.SR/M</t>
  </si>
  <si>
    <t>WWT-201E-005A</t>
  </si>
  <si>
    <t>WWT-201GB-005A</t>
  </si>
  <si>
    <t>WWT-201E-005B</t>
  </si>
  <si>
    <t>WWT-201GB-005B</t>
  </si>
  <si>
    <t>WWT-201E-013</t>
  </si>
  <si>
    <t>WWT-201E-014</t>
  </si>
  <si>
    <t>BO3.CAS/BL1(COM)</t>
  </si>
  <si>
    <t>BO3.CAS/BL2(COM)</t>
  </si>
  <si>
    <t>BO3.CMS.BL01/PAF</t>
  </si>
  <si>
    <t>BO3.CMS.BL02/SAF</t>
  </si>
  <si>
    <t>BO3.CMS.BL03/IDF</t>
  </si>
  <si>
    <t>BO3.CMS.CN01/CGC/GB</t>
  </si>
  <si>
    <t>BO3.CMS/DPR1/M</t>
  </si>
  <si>
    <t>BO3.CMS/DPR2/M</t>
  </si>
  <si>
    <t>BO3.CMS/DPR3/M</t>
  </si>
  <si>
    <t>BO3.CMS.MF01/M_DRIVE</t>
  </si>
  <si>
    <t>BO3.CMS.MF01/M_VIBRATOR</t>
  </si>
  <si>
    <t>BO3.CMS.MF01/GB_DRIVE</t>
  </si>
  <si>
    <t>BO3.CMS.MF02/M_VIBRATOR</t>
  </si>
  <si>
    <t>BO3.CMS.MF03/M_VIBRATOR</t>
  </si>
  <si>
    <t>BO3.CMS.MF04/M_VIBRATOR</t>
  </si>
  <si>
    <t>BO3.CMS.MF04/GB_DRIVE</t>
  </si>
  <si>
    <t>BO3.CMS.MF05/M_VIBRATOR</t>
  </si>
  <si>
    <t>BO3.CMS.MF06/M_VIBRATOR</t>
  </si>
  <si>
    <t>BO3.CMS/SPD2/M</t>
  </si>
  <si>
    <t>BO3.WF.WRP/P7/M</t>
  </si>
  <si>
    <t>BO3.WF.WRP/P8/M</t>
  </si>
  <si>
    <t>BO3.SLG.CN02/SRC1/GB</t>
  </si>
  <si>
    <t>BO3.SLG.CN03/SRC2/GB</t>
  </si>
  <si>
    <t>BO3.SLG.CN04/SCREW01/GM</t>
  </si>
  <si>
    <t>BO3.SLG.CN05/SCREW02/GM</t>
  </si>
  <si>
    <t>BO3.SLG.CN06/SLC1/GB</t>
  </si>
  <si>
    <t>BO3.SLG.CN07/SLC2/GB</t>
  </si>
  <si>
    <t>BO3.SLG/CN.SCREW03/GM</t>
  </si>
  <si>
    <t>BO3.THS.BL04/SB1</t>
  </si>
  <si>
    <t>BO3.THS.BL05/SB2</t>
  </si>
  <si>
    <t>BO3.THS.BL06/SB3</t>
  </si>
  <si>
    <t>BO3.THS.BL07/SB4</t>
  </si>
  <si>
    <t>BO3.THS.BL08/SB5</t>
  </si>
  <si>
    <t>BO3.THS.BL09/SB6</t>
  </si>
  <si>
    <t>BO3.THS.BL10/SB7</t>
  </si>
  <si>
    <t>BO3.THS.BL11/SB8</t>
  </si>
  <si>
    <t>BO3.THS.CV01/M</t>
  </si>
  <si>
    <t>BO3.THS.CV02/M</t>
  </si>
  <si>
    <t>BO3.THS.CV04/M</t>
  </si>
  <si>
    <t>BO3.THS.CV05/M</t>
  </si>
  <si>
    <t>BO3.THS.CV06/M</t>
  </si>
  <si>
    <t>BO3.THS.CV09/M</t>
  </si>
  <si>
    <t>WWT-201E-031/M</t>
  </si>
  <si>
    <t>WWT-201E-031/EXHAUST_M</t>
  </si>
  <si>
    <t>WWT-201E-031</t>
  </si>
  <si>
    <t>BO5.CMS.BL01/1M0301</t>
  </si>
  <si>
    <t>BO5-CMS-BL02/1M0341</t>
  </si>
  <si>
    <t>BO5.CMS.BL03/RB1_1M0351</t>
  </si>
  <si>
    <t>BO5.CMS.BL04/RB2_1M0352</t>
  </si>
  <si>
    <t>BO5.CMS.BL05/1M0441</t>
  </si>
  <si>
    <t>BO5.CMS.CN01/1M0611/GM</t>
  </si>
  <si>
    <t>BO5.CMS.CN01A/1M0612/GM</t>
  </si>
  <si>
    <t>BO5.CMS.CN02/1M0621/GM</t>
  </si>
  <si>
    <t>BO5.CMS.CN03/1M0631/GM</t>
  </si>
  <si>
    <t>BO5.CMS.OV01/1M3671/M</t>
  </si>
  <si>
    <t>BO5.CMS.OV02/1M3661/M</t>
  </si>
  <si>
    <t>BO5.CMS.OV03/1M3662/M</t>
  </si>
  <si>
    <t>BO5.SLG.BL24/M3741</t>
  </si>
  <si>
    <t>BO5.SLG.CN04/M3731/M</t>
  </si>
  <si>
    <t>BO5.SLG/KX3651/GB</t>
  </si>
  <si>
    <t>BO5.THS.BL07/1MB0223/GM</t>
  </si>
  <si>
    <t>BO5.THS.BL08/1MB0225/GM</t>
  </si>
  <si>
    <t>BO5.THS.BL09/1MB0227/GM</t>
  </si>
  <si>
    <t>BO5.THS.BL10/1MB0229/GM</t>
  </si>
  <si>
    <t>BO5.THS.BL11/1MB0231/GM</t>
  </si>
  <si>
    <t>BO5.THS.BL12/1MB0233/GM</t>
  </si>
  <si>
    <t>BO5.THS.BL13/1MB0235/GM</t>
  </si>
  <si>
    <t>BO5.THS.BL14/1MB0237/GM</t>
  </si>
  <si>
    <t>BO5.THS.BL15/1MB0222/GM</t>
  </si>
  <si>
    <t>BO5.THS.BL16/1MB0224/GM</t>
  </si>
  <si>
    <t>BO5.THS.BL17/1MB0226/GM</t>
  </si>
  <si>
    <t>BO5.THS.BL18/1MB0228/GM</t>
  </si>
  <si>
    <t>BO5.THS.BL19/1MB0230/GM</t>
  </si>
  <si>
    <t>BO5.THS.BL20/1MB0232/GM</t>
  </si>
  <si>
    <t>BO5.THS.BL21/1MB0234/GM</t>
  </si>
  <si>
    <t>BO5.THS.BL22/1MB0236/GM</t>
  </si>
  <si>
    <t>BO5.THS.BL23/1MB0238/GM</t>
  </si>
  <si>
    <t>BO5.THS.P012/P2M2921/M</t>
  </si>
  <si>
    <t>BO5.THS.P013/P2M2931/M</t>
  </si>
  <si>
    <t>BO6.CMS.BL01/2M0301</t>
  </si>
  <si>
    <t>BO6.CMS.BL02/2M0341</t>
  </si>
  <si>
    <t>BO6.CMS.BL03/2M0351</t>
  </si>
  <si>
    <t>BO6.CMS.BL05/2M0441</t>
  </si>
  <si>
    <t>BO6.CMS.CN01/2M0611/GM</t>
  </si>
  <si>
    <t>BO6.CMS.CN02/2M0621/GM</t>
  </si>
  <si>
    <t>BO6.CMS.CN03/2M0631/GM</t>
  </si>
  <si>
    <t>BO6.CMS.OV01/2M3671/M</t>
  </si>
  <si>
    <t>BO6.CMS.OV02/2M3661/M</t>
  </si>
  <si>
    <t>BO6.CMS.OV03/2M3662/M</t>
  </si>
  <si>
    <t>BO6.THS.BL06/2MB0221/GM</t>
  </si>
  <si>
    <t>BO6.THS.BL07/2MB0223/GM</t>
  </si>
  <si>
    <t>BO6.THS.BL08/2MB0225/GM</t>
  </si>
  <si>
    <t>BO6.THS.BL09/2MB0227/GM</t>
  </si>
  <si>
    <t>BO6.THS.BL10/2MB0229/GM</t>
  </si>
  <si>
    <t>BO6.THS.BL11/2MB0231/GM</t>
  </si>
  <si>
    <t>BO6.THS.BL12/2MB0233/GM</t>
  </si>
  <si>
    <t>BO6.THS.BL13/2MB0235/GM</t>
  </si>
  <si>
    <t>BO6.THS.BL14/2MB0237/GM</t>
  </si>
  <si>
    <t>BO6.THS.BL15/2MB0222/GM</t>
  </si>
  <si>
    <t>BO6.THS.BL16/2MB0224/GM</t>
  </si>
  <si>
    <t>BO6.THS.BL17/2MB0226/GM</t>
  </si>
  <si>
    <t>BO6.THS.BL18/2MB0228/GM</t>
  </si>
  <si>
    <t>BO6.THS.BL19/2MB0230/GM</t>
  </si>
  <si>
    <t>BO6.THS.BL20/2MB0232/GM</t>
  </si>
  <si>
    <t>BO6.THS.BL21/2MB0234/GM</t>
  </si>
  <si>
    <t>BO6.THS.BL22/2MB0236/GM</t>
  </si>
  <si>
    <t>BO6.THS.BL23/2MB0238/GM</t>
  </si>
  <si>
    <t>CH1.ALM.T2/AGT-M</t>
  </si>
  <si>
    <t>CH1.CLA.T2/AGT/GM(CLARIFLOCK)</t>
  </si>
  <si>
    <t>PM1.COT.T(CA)2/AGT/GM</t>
  </si>
  <si>
    <t>PM1.COT.T(CA)3/AGT/GM</t>
  </si>
  <si>
    <t>PM1.COT.T(CA)4/AGT/GM</t>
  </si>
  <si>
    <t>CH1.COT.T(CLY)2/AGT/GM</t>
  </si>
  <si>
    <t>PM1.COT.T(CLY)2/P1/M</t>
  </si>
  <si>
    <t>CH1.COT.T(CLY)1/AGT/M</t>
  </si>
  <si>
    <t>PM1.COT.T(CLY)1/P1/M</t>
  </si>
  <si>
    <t>CH1.CS.T4/P1/M</t>
  </si>
  <si>
    <t>CH1.CS.T2/AGT/M</t>
  </si>
  <si>
    <t>CH1.CS.T1/P1/M</t>
  </si>
  <si>
    <t>CH1.DIN.T3/P(DS)1/M</t>
  </si>
  <si>
    <t>CH1.HPO.T3/P(DS)1/M</t>
  </si>
  <si>
    <t>CH1.HPO.T2/P(DS)1/M</t>
  </si>
  <si>
    <t>NEW FILTER CELL</t>
  </si>
  <si>
    <t>CH1.CM1&amp;2/VIS/M(MIXING TANK)</t>
  </si>
  <si>
    <t>NEW VIBRATING SCREEN</t>
  </si>
  <si>
    <t>CH1.CM1&amp;2/AGT/M(STORAGE TANK)</t>
  </si>
  <si>
    <t>CH1.CM1&amp;2/P(MN)/M</t>
  </si>
  <si>
    <t>CH1.NEW STORAGE.T/P2/M</t>
  </si>
  <si>
    <t>CH1.WATER TANK/M1</t>
  </si>
  <si>
    <t>CH1.WATER TANK/M2</t>
  </si>
  <si>
    <t>CH3.CAT.MIXING TANK/AGT/M</t>
  </si>
  <si>
    <t>CH3.MIXING TANK.HOIST.1/M</t>
  </si>
  <si>
    <t>CH.MA.CS39/MGM</t>
  </si>
  <si>
    <t>CH3.CH.P.CS06/MGM</t>
  </si>
  <si>
    <t>3.CH.P.CS07/MGM</t>
  </si>
  <si>
    <t>CH3.C19.VB/M</t>
  </si>
  <si>
    <t>CH3.C20.VB/M</t>
  </si>
  <si>
    <t>CH3.C.27/GM</t>
  </si>
  <si>
    <t>CH3.C.PL01/1/M</t>
  </si>
  <si>
    <t>CH3.C-MSC01</t>
  </si>
  <si>
    <t>5AL-A-S01/GB</t>
  </si>
  <si>
    <t>5AL-A-02/GB</t>
  </si>
  <si>
    <t>5CSC01/GB</t>
  </si>
  <si>
    <t>5CDF01/GB</t>
  </si>
  <si>
    <t>CH5.MIXING TANK.HOIST.1/M</t>
  </si>
  <si>
    <t>5CAM01/GB</t>
  </si>
  <si>
    <t>CH5.MIXING TANK.HOIST.3/M</t>
  </si>
  <si>
    <t>CH5.CMPV02/GM</t>
  </si>
  <si>
    <t>5CMPV03/GM</t>
  </si>
  <si>
    <t>CH5.SLURRY TANK/MGM</t>
  </si>
  <si>
    <t>CH5.5CCF01/T/GM</t>
  </si>
  <si>
    <t>CH7.ALUM.P1(TOP)/M</t>
  </si>
  <si>
    <t>7PFF01/GB</t>
  </si>
  <si>
    <t>7PFF02/GB</t>
  </si>
  <si>
    <t>VIS 7PVS01/M</t>
  </si>
  <si>
    <t>VIS 7PVS03/M</t>
  </si>
  <si>
    <t>CH7.MIXING TANK.HOIST/M</t>
  </si>
  <si>
    <t>CH7.MIXING TANK.HOIST.2/M</t>
  </si>
  <si>
    <t>CH7.C.PL01/2/M</t>
  </si>
  <si>
    <t>CH7-STA-T165-A045/GB</t>
  </si>
  <si>
    <t>CH8.ALM/CH8MT05/GM</t>
  </si>
  <si>
    <t>CH8.CAT/CH8MAS06/GM</t>
  </si>
  <si>
    <t>CH8.CAT/CH8AS07</t>
  </si>
  <si>
    <t>CH8.STA/CH8AM01</t>
  </si>
  <si>
    <t>CH8.STA/CH8AS01/GM</t>
  </si>
  <si>
    <t>CH8.STA/CH8AS02/GM</t>
  </si>
  <si>
    <t>CH8.STA/CH8CF01/GM</t>
  </si>
  <si>
    <t>CH8.STA/CH8SC01/GM</t>
  </si>
  <si>
    <t>CH8.STA/CH8DF01</t>
  </si>
  <si>
    <t>VACUUM BLOWER</t>
  </si>
  <si>
    <t>CORE.MC.WEST CORNER/M</t>
  </si>
  <si>
    <t>CORE.MC.EAST CORNER/M</t>
  </si>
  <si>
    <t>CORE.MC/AS.PUSHER/M</t>
  </si>
  <si>
    <t>CORE.MC/COMP.M1/M</t>
  </si>
  <si>
    <t>CORE.MC/COMP.M2/M</t>
  </si>
  <si>
    <t>CORE.MC/ROLL GLUE/M</t>
  </si>
  <si>
    <t>CORE MACHINE/GB/M</t>
  </si>
  <si>
    <t>CORE MACHINE/GB</t>
  </si>
  <si>
    <t>CORE.CUTT.MC/M</t>
  </si>
  <si>
    <t>COR.SLT.SLTM/C.BLW</t>
  </si>
  <si>
    <t>COR.SLT.UNWD.MD01/GM</t>
  </si>
  <si>
    <t>CP1.AHS.A021/AF-GB</t>
  </si>
  <si>
    <t>CP1.AHS.BL03/EXTR</t>
  </si>
  <si>
    <t>CP1.AHS.BL04/ROT_BLOWER</t>
  </si>
  <si>
    <t>CP1.AHS.BL05/BULK_LOAD</t>
  </si>
  <si>
    <t>CP1.AHS.BL06/FAN</t>
  </si>
  <si>
    <t>CP1.AHS.BL07/R-BLW</t>
  </si>
  <si>
    <t>CP1.AHS.HST5/ELC-HOIST/M</t>
  </si>
  <si>
    <t>CP1-AHS-HST6/M</t>
  </si>
  <si>
    <t>CP1-AHS-T021/RY.V-GM</t>
  </si>
  <si>
    <t>CP1.CHS.BL01/CRUSHER-FB1</t>
  </si>
  <si>
    <t>CP1.CHS.BL02/CRUSHER-FB2</t>
  </si>
  <si>
    <t>CP1.CHS/VAC.BLW/M</t>
  </si>
  <si>
    <t>CP1.CHS/VAC.BLW</t>
  </si>
  <si>
    <t>CP1.CHS.CN01/BO3/BC1/M</t>
  </si>
  <si>
    <t>CP1.CHS.CN01/BO3/BC1/GB</t>
  </si>
  <si>
    <t>CP1.CHS.CN02/BO3/BC2/GB</t>
  </si>
  <si>
    <t>CP1.CHS.CN03/BO3/BC3/GB</t>
  </si>
  <si>
    <t>CP1.CHS.CN05/BO56/BC2/GB</t>
  </si>
  <si>
    <t>CP1.CHS.CN07/BO56/BC4/GB</t>
  </si>
  <si>
    <t>CP1.CHS.CN08/BO56/BC5/GB</t>
  </si>
  <si>
    <t>CP1.CHS.CS01/HAMM/M</t>
  </si>
  <si>
    <t>CP1-CHS-MF01/RCF/M</t>
  </si>
  <si>
    <t>CP1.CHS.MF02/C-FDR/GB</t>
  </si>
  <si>
    <t>CP1.CHS.PLS1/M</t>
  </si>
  <si>
    <t>CP1.CHS.PLS2/M</t>
  </si>
  <si>
    <t>CP1.CHS.PLS3/M</t>
  </si>
  <si>
    <t>CP1.CHS.PLS9/M3654</t>
  </si>
  <si>
    <t>CP1.CHS.T002/TEE_TUN/M</t>
  </si>
  <si>
    <t>CP1.CRN1.HST1/OPN-CLS.CRAB/M</t>
  </si>
  <si>
    <t>CP1.CRN1.HST1/CB.GB1</t>
  </si>
  <si>
    <t>CP1.CRN1.HST1/CB.GB2</t>
  </si>
  <si>
    <t>CP1.CRN2.HST1/OPN-CLS.CRAB/M</t>
  </si>
  <si>
    <t>CP1.CRN2.HST1/UP-DWN.CRAB/M</t>
  </si>
  <si>
    <t>CP1.CRN2.HST1/CB.GB1</t>
  </si>
  <si>
    <t>CP1.CRN2.HST1/CB.GB2</t>
  </si>
  <si>
    <t>DM1.BWS/MB-BA</t>
  </si>
  <si>
    <t>DM1.BWS/MB-BB</t>
  </si>
  <si>
    <t>DM1.DWA/301-RB1A</t>
  </si>
  <si>
    <t>DM1.DWB/301-RB1B</t>
  </si>
  <si>
    <t>DM1.EFF/SUMPIT-2/M</t>
  </si>
  <si>
    <t>DM2.BWS/B-901</t>
  </si>
  <si>
    <t>DM2.BWS/B-902</t>
  </si>
  <si>
    <t>DM2.DWA/AF-701</t>
  </si>
  <si>
    <t>DM2.DWB/AF-702</t>
  </si>
  <si>
    <t>DM2.EFF.P921/WW-BDP2/M</t>
  </si>
  <si>
    <t>DM2.MCP/P-1401(M)</t>
  </si>
  <si>
    <t>DM2.MCP/P-1402(M)</t>
  </si>
  <si>
    <t>DM2.PRT.P001/RW-P1-M</t>
  </si>
  <si>
    <t>DM2.PRT.P002/RW-P2-M</t>
  </si>
  <si>
    <t>DM2.PRT.P003/RW-P3-M</t>
  </si>
  <si>
    <t>FAB/PIP.CRN.GB</t>
  </si>
  <si>
    <t>FAB/PIP.LONG/GM1</t>
  </si>
  <si>
    <t>FAB/PIP.LONG/GM2</t>
  </si>
  <si>
    <t>FAB/PIP.CROSS/GM</t>
  </si>
  <si>
    <t>FIN1.CYKLOP 1.BOTT TABLE/GB</t>
  </si>
  <si>
    <t>FN1.CYKLOP 3.TABLE BOTTOM/GM</t>
  </si>
  <si>
    <t>FN1.CYKLOP 3.FILM PLASTIC/GM</t>
  </si>
  <si>
    <t>FIN1.YUELI.SLITTER 1 BOTT/M</t>
  </si>
  <si>
    <t>FIN1.YUELI.SLITTER 2 BOTT/M</t>
  </si>
  <si>
    <t>FIN1.YUELI.SLITTER 3 BOTT/M</t>
  </si>
  <si>
    <t>FIN1.YUELI.SLITTER 4 BOTT/M</t>
  </si>
  <si>
    <t>FIN1.YUELI.SLITTER 5 BOTT/M</t>
  </si>
  <si>
    <t>FIN1.YUELI.MOV.MILL R.STAND/M</t>
  </si>
  <si>
    <t>FIN1.YUELI.SLITTER 6/M</t>
  </si>
  <si>
    <t>FIN1.YUELI.BLW(TRIM)</t>
  </si>
  <si>
    <t>FIN1.YUELI.UNW/BLW DC</t>
  </si>
  <si>
    <t>FIN1.YUELI.FDR/BLW DC</t>
  </si>
  <si>
    <t>FIN1.YUELI.RDR/BLW DC</t>
  </si>
  <si>
    <t>FIN1.YUELI.SLITTER/BLW</t>
  </si>
  <si>
    <t>FIN1.RWD.YUELI/GB</t>
  </si>
  <si>
    <t>FIN1.YUELI.CON 1/GM</t>
  </si>
  <si>
    <t>YUELI.CRN.DEMAG 2X8T(S)/LT/GM</t>
  </si>
  <si>
    <t>FIN.RWD.YUELI.PR/GM</t>
  </si>
  <si>
    <t>FIN1.RWD.YUELI/SLT/TP(D)</t>
  </si>
  <si>
    <t>FIN1.RWD.YUELI/SLT/BT(D)</t>
  </si>
  <si>
    <t>FIN1.YUELI.HOIST 2/GB/M</t>
  </si>
  <si>
    <t>FIN1.YUELI.HOIST 2 DEMAG 8T/GB</t>
  </si>
  <si>
    <t>SIMPLEX 1.9/HOIST KONE 3.2T/GB</t>
  </si>
  <si>
    <t>SIMPLEX 2.8/HP4-01A/M</t>
  </si>
  <si>
    <t>SIMPLEX 2.6/BLW(TRIM)</t>
  </si>
  <si>
    <t>SIMPLEX 2.6/LAYBOY/BLW1</t>
  </si>
  <si>
    <t>SIMPLEX 2.6/LAYBOY/BLW2</t>
  </si>
  <si>
    <t>SIMPLEX 2.6/PIV-GB 1</t>
  </si>
  <si>
    <t>SIMPLEX 2.6/PIV-GB 2</t>
  </si>
  <si>
    <t>SIMPLEX 2.6/PIV-GB 3</t>
  </si>
  <si>
    <t>SIMPLEX 2.6/PSR(BT)/GB</t>
  </si>
  <si>
    <t>SIMPLEX 2.6/TRANS/GB</t>
  </si>
  <si>
    <t>SIMPLEX 2.6/FORMAT/GM</t>
  </si>
  <si>
    <t>SIMPLEX 2.6/LAYBOY/GM</t>
  </si>
  <si>
    <t>SIMPLEX 2.6/HOIST DEMAG 4T/GB</t>
  </si>
  <si>
    <t>SIMPLEX 2.8/HP4-03A/M</t>
  </si>
  <si>
    <t>FN1.CUT.SC03/OIL LUB</t>
  </si>
  <si>
    <t>SIMPLEX 2.8/BLW(TRIM)</t>
  </si>
  <si>
    <t>SIMPLEX 2.8/LAYBOY/BLW.DS</t>
  </si>
  <si>
    <t>SIMPLEX 2.8/LAYBOY/BLW.TS</t>
  </si>
  <si>
    <t>SIMPLEX 2.8/PIV-GB 1</t>
  </si>
  <si>
    <t>SIMPLEX 2.8/PIV-GB 2</t>
  </si>
  <si>
    <t>SIMPLEX 2.8/PIV-GB 3</t>
  </si>
  <si>
    <t>SIMPLEX 2.8/PSR(BT)/GB</t>
  </si>
  <si>
    <t>SIMPLEX 2.8/LAYBOY/GM</t>
  </si>
  <si>
    <t>SIMPLEX 2.8/HOIST DEMAG 5T/GB</t>
  </si>
  <si>
    <t>DUPLEX 3.6/DUST COLL./M</t>
  </si>
  <si>
    <t>DUPLEX 3.6/BLW DC</t>
  </si>
  <si>
    <t>DUPLEX 3.6/VAC BLW</t>
  </si>
  <si>
    <t>DUPLEX 3.6/PIV-GB 1</t>
  </si>
  <si>
    <t>DUPLEX 3.6/PIV-GB 2</t>
  </si>
  <si>
    <t>DUPLEX 3.6/OVER LAP/GB</t>
  </si>
  <si>
    <t>DUPLEX 3.6/PSR(BT)1/GB</t>
  </si>
  <si>
    <t>DUPLEX 3.6/DECULER/GM</t>
  </si>
  <si>
    <t>FN1.SC05.5CU1.BL04</t>
  </si>
  <si>
    <t>FN1.SC05.5CU1/CC02/M</t>
  </si>
  <si>
    <t>FN1.SC05/121MS1/FB</t>
  </si>
  <si>
    <t>FN1.SC05.6CN2/DP01/GM</t>
  </si>
  <si>
    <t>FN1.SC05.6CN2/FJ01/M</t>
  </si>
  <si>
    <t>FN1.SC05/146MS1/GM</t>
  </si>
  <si>
    <t>FN1.SC05.6CN2/SB01/GM</t>
  </si>
  <si>
    <t>FN1.SC05.6CN2/SB02/GM</t>
  </si>
  <si>
    <t>FN1.SC05.TF01/144MS1/GM</t>
  </si>
  <si>
    <t>FN1.SC05.S_INSERT/TS/126MS1</t>
  </si>
  <si>
    <t>FN1.SC05.S_INSERT/DS/127MS1</t>
  </si>
  <si>
    <t>FN1.SC05.7STK/VIBRATOR/GM</t>
  </si>
  <si>
    <t>WRAPPING 1/MEJA SAMPUL/PR1/M</t>
  </si>
  <si>
    <t>WRAPPING 1/BLW(TRIM)</t>
  </si>
  <si>
    <t>WRAPPING 2/15/M</t>
  </si>
  <si>
    <t>WRAPPING 2/16/M</t>
  </si>
  <si>
    <t>WRAPPING 2/UNSTAKER/M</t>
  </si>
  <si>
    <t>WRAPPING 2/CONVEYOR 7/M</t>
  </si>
  <si>
    <t>WRAPPING 2/BELT CONVEYOR 8/M</t>
  </si>
  <si>
    <t>WRAPPING 2/BLW(TRIM)</t>
  </si>
  <si>
    <t>WRAPPING 2/CON2/GM</t>
  </si>
  <si>
    <t>WRAPPING 2/ROLL SAMPUL/GM</t>
  </si>
  <si>
    <t>FN1.WRP3.FC01.GUID/GM/M</t>
  </si>
  <si>
    <t>FN1.WRP3.FC01.GUID/GM</t>
  </si>
  <si>
    <t>FN1.WRP3.FC01.LC01/LOAD1/CN/GM</t>
  </si>
  <si>
    <t>FN1.WRP3.FC01.LC02/LOAD2/CN/GM</t>
  </si>
  <si>
    <t>FN1.WRP3.LF01(F/R)/GM</t>
  </si>
  <si>
    <t>FN1.WRP3.FC01.LFC1/CN/GM/M</t>
  </si>
  <si>
    <t>FN1.WRP3.FC01.RC01/R1/GM</t>
  </si>
  <si>
    <t>FN1.WRP3.STGE(F/R)/GM</t>
  </si>
  <si>
    <t>FN1.WRP3.FD01.HOLD/GM/M</t>
  </si>
  <si>
    <t>FN1.WRP3.FD01.RC06/R1/GM</t>
  </si>
  <si>
    <t>FN1.WRP3.FD01.TRC1/TRIM/GM</t>
  </si>
  <si>
    <t>FN1.WRP3.FD01.WFR1/R/GM</t>
  </si>
  <si>
    <t>FN1.WRP3.FD01.WRC1/CUT/GM/M</t>
  </si>
  <si>
    <t>FN1.WRP3.GD01.RC09/R1/GM</t>
  </si>
  <si>
    <t>FN1.WRP3.GD01.RWS1/R.UN/GM</t>
  </si>
  <si>
    <t>FN1.WRP3.GD01.RWS2/R.UN/GM</t>
  </si>
  <si>
    <t>FN1.WRP3.GD01/SLITTER-GM-M</t>
  </si>
  <si>
    <t>FN1.WRP3.SD01.CN4A/FS/GM</t>
  </si>
  <si>
    <t>FN1.WRP3.SD01.CN4B/BS/GM/M</t>
  </si>
  <si>
    <t>FN1.WRP3.SD01.CN4B/BS/GM</t>
  </si>
  <si>
    <t>FN1.WRP3.SD01.RC16/R1/GM/M</t>
  </si>
  <si>
    <t>FN1.WRP3.SD01.RC16/R1/GM</t>
  </si>
  <si>
    <t>FN1.WRP3.SS01/EMPTY-CONV1/GM</t>
  </si>
  <si>
    <t>FN1.WRP3.SS01/EMPTY-CONV2/GM</t>
  </si>
  <si>
    <t>FN1.WRP3.SS01.LF02/L.CN/GM-M</t>
  </si>
  <si>
    <t>FN1.WRP3.SS01.LF02/L.CN/GM</t>
  </si>
  <si>
    <t>FN1.WRP3.SS01/SKID-CONV/GM</t>
  </si>
  <si>
    <t>FN1.WRP3.SS01/SKID-CONV2/GM</t>
  </si>
  <si>
    <t>FN1.WRP3.SS01.STKR/CN/GM/M</t>
  </si>
  <si>
    <t>FN1.WRP3.SS01.STKR/CN/GM</t>
  </si>
  <si>
    <t>WRP4.A-1/M</t>
  </si>
  <si>
    <t>WRP4.A-1/GM</t>
  </si>
  <si>
    <t>WRP4.B-5/M</t>
  </si>
  <si>
    <t>WRP4.FEED.GUID/M</t>
  </si>
  <si>
    <t>WRP4.B-2/M</t>
  </si>
  <si>
    <t>WRP4.B-2/GM</t>
  </si>
  <si>
    <t>WRP4.B-1/M</t>
  </si>
  <si>
    <t>WRP4.B-1/GM</t>
  </si>
  <si>
    <t>WRP4.A-6-2/M</t>
  </si>
  <si>
    <t>WRP4.A-6-2/GM</t>
  </si>
  <si>
    <t>WRP4.A-3/M</t>
  </si>
  <si>
    <t>WRP4.A-3/GM</t>
  </si>
  <si>
    <t>WRP4.A-4/GM</t>
  </si>
  <si>
    <t>WRP4.FD01.WFR1/M</t>
  </si>
  <si>
    <t>WRP4.FD01.WRC1/M</t>
  </si>
  <si>
    <t>WRP4.A-4/M</t>
  </si>
  <si>
    <t>WRP4.GD01.SLT1/M</t>
  </si>
  <si>
    <t>WRP4.SD01.CN4A/M</t>
  </si>
  <si>
    <t>WRP4.SD01.CN4B/M</t>
  </si>
  <si>
    <t>WRP4.A-5-1/M</t>
  </si>
  <si>
    <t>WRP4.A-5-1A/M</t>
  </si>
  <si>
    <t>WRP4.B-4/GM</t>
  </si>
  <si>
    <t>WRP4.B-4A/GM</t>
  </si>
  <si>
    <t>WRP4.SS01.SDC1/M</t>
  </si>
  <si>
    <t>WRP4.B-3/M</t>
  </si>
  <si>
    <t>WRP4.B-3/GM</t>
  </si>
  <si>
    <t>WRP4.SS01.SDC2/M</t>
  </si>
  <si>
    <t>WRP4.B-3A/M</t>
  </si>
  <si>
    <t>WRP4.B-3A/GM</t>
  </si>
  <si>
    <t>WRP4.A-5-2/M</t>
  </si>
  <si>
    <t>WRP4.A-5-2/GM</t>
  </si>
  <si>
    <t>WRAPPING ROLL/VAC BLW</t>
  </si>
  <si>
    <t>FIN1.WRPR.CRN.5TON/GB</t>
  </si>
  <si>
    <t>FN1.HYD.SC01/UN.W/HP4-05</t>
  </si>
  <si>
    <t>DUPLEX 3.6/T2(OS)/P/M</t>
  </si>
  <si>
    <t>UTL.COM.PALLET/M</t>
  </si>
  <si>
    <t>FNH-PAL-RAS1-ARMSAW1/M</t>
  </si>
  <si>
    <t>FNH-PAL-RAS2-ARMSAW2/M</t>
  </si>
  <si>
    <t>FNH-PAL-RAS3-ARMSAW3/M</t>
  </si>
  <si>
    <t>FNH-PAL-RAS4-ARMSAW4/M</t>
  </si>
  <si>
    <t>FNH-PAL-RAS5-ARMSAW5/M</t>
  </si>
  <si>
    <t>FNH-PAL-RAS6-ARMSAW6/M</t>
  </si>
  <si>
    <t>FNH-PAL-RAS7-ARMSAW7/M</t>
  </si>
  <si>
    <t>FNH-PAL-SHP1-WDSHAP1/M</t>
  </si>
  <si>
    <t>FNH-PAL-SHP2-WDSHAP2/M</t>
  </si>
  <si>
    <t>FNH-PAL-SHP3-WDSHAP3/M</t>
  </si>
  <si>
    <t>MESIN SERUT 3/GM</t>
  </si>
  <si>
    <t>FIN1.BALLING PRESS/C.FAN/M</t>
  </si>
  <si>
    <t>FN1.PRS.BALL.FC</t>
  </si>
  <si>
    <t>FN1.PRS.BALL/FC2</t>
  </si>
  <si>
    <t>GT1.ADK2/M</t>
  </si>
  <si>
    <t>GT1.ADK3/M</t>
  </si>
  <si>
    <t>GT1.ADK4/M</t>
  </si>
  <si>
    <t>GT1.DSD6/BLW/M</t>
  </si>
  <si>
    <t>GT1.DSD2/M</t>
  </si>
  <si>
    <t>GT1.EFF.P110/SUMPIT.PUMP/M</t>
  </si>
  <si>
    <t>GT1-GTG-ATOM-CA1</t>
  </si>
  <si>
    <t>GT1-GTG-ATOM-CA2</t>
  </si>
  <si>
    <t>GT1-GTG-CWAT-FAN1</t>
  </si>
  <si>
    <t>GT1.HRS.DEFS.P500/P04/M</t>
  </si>
  <si>
    <t>GT1.TRB.COOL.BL03/88TK1</t>
  </si>
  <si>
    <t>GT1.TRB.COOL.BL04/88TK2</t>
  </si>
  <si>
    <t>GT1.TRB.HEVE.BL05/PF-1</t>
  </si>
  <si>
    <t>GT1.TRB.HEVE.BL05A/PF-2/M</t>
  </si>
  <si>
    <t>GT1.TRB.HEVE.BL05A/PF-2</t>
  </si>
  <si>
    <t>GT1.TRB.HEVE.BL06/HA-1/M</t>
  </si>
  <si>
    <t>GT1.TRB.HEVE.BL06/HA-1</t>
  </si>
  <si>
    <t>GT1.TRB.HYDR.P106/PH2/M</t>
  </si>
  <si>
    <t>GT1.TRB.LOEQ.BL02/88QV2</t>
  </si>
  <si>
    <t>GT1.TRB.LUB.P101/PQ2(88QA)/M</t>
  </si>
  <si>
    <t>GT1.TRB.LUB.P102/PQ1(88QE)/M</t>
  </si>
  <si>
    <t>GT1.TRB.STAR/88DS-1/M</t>
  </si>
  <si>
    <t>GT1.TRB.STAR/RG</t>
  </si>
  <si>
    <t>GT1.TRB.STAR.TCRG/TC</t>
  </si>
  <si>
    <t>GT1.TRB.STAR.P104/PH3-1/M</t>
  </si>
  <si>
    <t>GT1.TRB.WASH.P400/PD1/M</t>
  </si>
  <si>
    <t>GT2-GTG-STAR-HM1X-GR</t>
  </si>
  <si>
    <t>GT2.HRS.BRMS.BL10/W01A</t>
  </si>
  <si>
    <t>GT2.HRS.BRMS.BL11/W01B</t>
  </si>
  <si>
    <t>GT2.HRS.DEFS/CP-3A/M</t>
  </si>
  <si>
    <t>GT2.TRB.COOL.BL02/88TK-1</t>
  </si>
  <si>
    <t>GT2.TRB.COOL.BL03/88TK-2</t>
  </si>
  <si>
    <t>GT2.TRB.HEVE.BL04/88VL-1</t>
  </si>
  <si>
    <t>GT2.TRB.HEVE.BL05/88VL-2</t>
  </si>
  <si>
    <t>GT2.TRB.HEVE.BL06/88BT-1</t>
  </si>
  <si>
    <t>GT2.TRB.HEVE.BL07/88BT-2</t>
  </si>
  <si>
    <t>GT2.TRB.HEVE.BL08/88VG-1</t>
  </si>
  <si>
    <t>GT2.TRB.HEVE.BL09/88VG-2</t>
  </si>
  <si>
    <t>GT2.TRB.LOEQ/GEAR_WHEEL</t>
  </si>
  <si>
    <t>GT2.TRB.LOEQ/ACC.GR</t>
  </si>
  <si>
    <t>GT2.TRB.LUBE.BL01/88QV</t>
  </si>
  <si>
    <t>GT2.TRB.LUB/OU/PURIFIER/M</t>
  </si>
  <si>
    <t>GT2.TRB.STAR/88DS-1</t>
  </si>
  <si>
    <t>GT2.TRB.STAR/HM1X-TC</t>
  </si>
  <si>
    <t>GT3.EFF.BLD/P1/M</t>
  </si>
  <si>
    <t>GT3.EFF.BLD/P2/M</t>
  </si>
  <si>
    <t>SBO.SLSM.BL05/BM</t>
  </si>
  <si>
    <t>TRB.CWDS.A500/M0184</t>
  </si>
  <si>
    <t>TRB.CWDS.A505/M0185</t>
  </si>
  <si>
    <t>TRB.CWSY.BL05/VF1_M2831</t>
  </si>
  <si>
    <t>TRB.CWSY.BL06/VF2_M2832</t>
  </si>
  <si>
    <t>TRB.LUBS.BL07/SF1_M3306</t>
  </si>
  <si>
    <t>TRB.LUBS.BL08/SF2_M3307</t>
  </si>
  <si>
    <t>GT3-TRB/ROOF_FAN1</t>
  </si>
  <si>
    <t>GT3-TRB/ROOF_FAN2</t>
  </si>
  <si>
    <t>GT3-TRB/ROOF_FAN3</t>
  </si>
  <si>
    <t>GT3-TRB/ROOF_FAN4</t>
  </si>
  <si>
    <t>TRB.TRBA.CRN7/EMGB1</t>
  </si>
  <si>
    <t>TRB.TRBA.CRN7/EMGB2</t>
  </si>
  <si>
    <t>TRB.TRBA.CRN7/GB1</t>
  </si>
  <si>
    <t>TRB.TRBA.CRN7/GB2</t>
  </si>
  <si>
    <t>IN1.AFG.BFTR/RV01/BF/GM</t>
  </si>
  <si>
    <t>IN1.AFG.BFTR/SCBF/GM</t>
  </si>
  <si>
    <t>IN1.AFG.BL01/F.DRAFT.FAN</t>
  </si>
  <si>
    <t>IN1.AFG.BL01.DM01/MSERVO</t>
  </si>
  <si>
    <t>IN1.AFG.BL02/I.DRAFT.FAN</t>
  </si>
  <si>
    <t>IN1.AFG.BL08/GAH.CF</t>
  </si>
  <si>
    <t>IN1.AFG.CALC/RV02/M-95</t>
  </si>
  <si>
    <t>IN1.AFG.CALC/RV02/GM</t>
  </si>
  <si>
    <t>IN1-ATF-ASCN-GM</t>
  </si>
  <si>
    <t>IN1-ATF-ASHM-GM</t>
  </si>
  <si>
    <t>IN1.ATF.ASHP.RV05/GM</t>
  </si>
  <si>
    <t>IN1-ATF-GAHF-GMSCW</t>
  </si>
  <si>
    <t>IN1.ATF.GAHF.RV06/GM</t>
  </si>
  <si>
    <t>BIF.FWTR.P045/M</t>
  </si>
  <si>
    <t>IN1.INS.MDSY.MCEL/GM</t>
  </si>
  <si>
    <t>IN1.INS.MDSY.RV04/GM</t>
  </si>
  <si>
    <t>IN1-MSF-HFLF-M</t>
  </si>
  <si>
    <t>IN1-WFF-CRSR-GB</t>
  </si>
  <si>
    <t>IN1.WFF.FED1/M-16</t>
  </si>
  <si>
    <t>IN1.WFF.FED1/GM</t>
  </si>
  <si>
    <t>IN1.WFF.FED1.CLNR/M</t>
  </si>
  <si>
    <t>IN1.WFF.FED1.CLNR/GM</t>
  </si>
  <si>
    <t>IN1-WFF-FED2-GM</t>
  </si>
  <si>
    <t>IN1-WFF-FED3-GM</t>
  </si>
  <si>
    <t>IN1.WFF.FED4/GM</t>
  </si>
  <si>
    <t>IN1.WFF.HPR1/GM SCREW</t>
  </si>
  <si>
    <t>IN1.WFF.HPR1.TRV1/GM</t>
  </si>
  <si>
    <t>IN1.WFF.HPR2.TRV2/GM</t>
  </si>
  <si>
    <t>IN1-WFF-SCPR-REDCTON GEAR</t>
  </si>
  <si>
    <t>IN2-ASF-F501- FDF</t>
  </si>
  <si>
    <t>IN2-ASF-F501-IMPELLER FDF</t>
  </si>
  <si>
    <t>IN2-ASF-F501-GB/F501</t>
  </si>
  <si>
    <t>IN2-ASF-F502-SAF</t>
  </si>
  <si>
    <t>IN2-ASF-F502-GB/F502</t>
  </si>
  <si>
    <t>IN2-ASF-F503-IDF</t>
  </si>
  <si>
    <t>IN2-ASF-F503-GB/F503</t>
  </si>
  <si>
    <t>IN2-ATF-C601-GM/C601 A</t>
  </si>
  <si>
    <t>IN2-ATF-C601-GM/C601 B</t>
  </si>
  <si>
    <t>IN2-ATF-C602-GM/C602</t>
  </si>
  <si>
    <t>IN2-ATF-C603-GM/C603 A</t>
  </si>
  <si>
    <t>IN2-ATF-C603-GM/C603 B</t>
  </si>
  <si>
    <t>IN2-ATF-C604-GM/C604</t>
  </si>
  <si>
    <t>IN2-ATF-C607-GM/C607</t>
  </si>
  <si>
    <t>IN2-ATF-R601-GM/R601 A</t>
  </si>
  <si>
    <t>IN2-ATF-R601-GM/R601 B</t>
  </si>
  <si>
    <t>IN2-ATF-R602-GM/R602</t>
  </si>
  <si>
    <t>IN2-ATF-R603-GM/R603 B</t>
  </si>
  <si>
    <t>IN2-ATF-R603-GM/R603 A</t>
  </si>
  <si>
    <t>IN2-ATF-X601-GM/X601</t>
  </si>
  <si>
    <t>IN2.CAS.COM2/M</t>
  </si>
  <si>
    <t>IN2-FGF-F401-M/F401</t>
  </si>
  <si>
    <t>IN2-FGF-F401-GM/F401</t>
  </si>
  <si>
    <t>IN2-FGF-G401-M/X401 A</t>
  </si>
  <si>
    <t>IN2-FGF-G401-M/X401 B</t>
  </si>
  <si>
    <t>IN2-FGF-G401-M/X401 C</t>
  </si>
  <si>
    <t>IN2-FGF-G401-M/X401 D</t>
  </si>
  <si>
    <t>IN2-FGF-T401-M/X402</t>
  </si>
  <si>
    <t>IN2-INF-B202-M/B202  A</t>
  </si>
  <si>
    <t>IN2-INF-B202-M/B202  B</t>
  </si>
  <si>
    <t>IN2-INF-C201-GM /SCREW A1</t>
  </si>
  <si>
    <t>IN2-INF-C201-GM/SCREW A2</t>
  </si>
  <si>
    <t>IN2-INF-C201-GM/SCREW B2</t>
  </si>
  <si>
    <t>IN2-INF-C202-GM/SCREW</t>
  </si>
  <si>
    <t>IN2-INF-R201-M/R201</t>
  </si>
  <si>
    <t>IN2-INF-R201-GM/R201</t>
  </si>
  <si>
    <t>IN2-MCF-T702-M/704  A</t>
  </si>
  <si>
    <t>IN2-MCF-T702-M/704  B</t>
  </si>
  <si>
    <t>IN2-MCF-T703-M/703 A</t>
  </si>
  <si>
    <t>IN2-MCF-X702-M/X702</t>
  </si>
  <si>
    <t>IN2-MCF-X703-M/X703</t>
  </si>
  <si>
    <t>IN2-WFF-C101-GM/C101</t>
  </si>
  <si>
    <t>IN2-WFF-C102-GM/C102</t>
  </si>
  <si>
    <t>IN2-WFF-C102-GM/BRIDGE 1</t>
  </si>
  <si>
    <t>IN2-WFF-C102-GM/BRIDGE 2</t>
  </si>
  <si>
    <t>IN2-WFF-C103-GM/C103</t>
  </si>
  <si>
    <t>IN2-WFF-C104-GM/C104</t>
  </si>
  <si>
    <t>IN2-WFF-C104-GM/BRIDGE 2</t>
  </si>
  <si>
    <t>IN2-WFF-F101-GM/REJCTFEDR</t>
  </si>
  <si>
    <t>IN2-WFF-R101-GM/FEDDAMPR1</t>
  </si>
  <si>
    <t>IN2-WFF-S101-GB/SCREWPRES</t>
  </si>
  <si>
    <t>IN2-WFF-X101-GB</t>
  </si>
  <si>
    <t>IN2-WHF-T304-M/X303</t>
  </si>
  <si>
    <t>KWB-FWA-CDUP_2/M</t>
  </si>
  <si>
    <t>KWB-NO1-PT-005B-1</t>
  </si>
  <si>
    <t>KWB-NO2-PT-005B-2</t>
  </si>
  <si>
    <t>GSP.CRN2.LONG/GM2/M2</t>
  </si>
  <si>
    <t>LOG.PRS.BAL2/CN01/M</t>
  </si>
  <si>
    <t>LOG.BAL2.HY1B/M_TWIST</t>
  </si>
  <si>
    <t>LOG.BAL2-P001/HYD.P1/M</t>
  </si>
  <si>
    <t>LOG.BAL2-P002/HYD.P2/M</t>
  </si>
  <si>
    <t>LOG.BAL2-P003/COOL.P3/M</t>
  </si>
  <si>
    <t>LOG.PRS.BAL2.P020/P</t>
  </si>
  <si>
    <t>LOG.PS5.DCL1/P/M</t>
  </si>
  <si>
    <t>LOG.PS5.DCL2/P/M</t>
  </si>
  <si>
    <t>LOG.PS5.DCL3/P/M</t>
  </si>
  <si>
    <t>OMC.HYD.PRS.BALL/HP4-07/M</t>
  </si>
  <si>
    <t>OMC.DGI.FDR/GB/M</t>
  </si>
  <si>
    <t>OMC.DGI.RDR/GB/M</t>
  </si>
  <si>
    <t>OMC.DGI.TRIM BLOWER/M</t>
  </si>
  <si>
    <t>OMC.DGI.CORE CUTTER/BLW/M</t>
  </si>
  <si>
    <t>OMC.DGI.SLITER/GB/M</t>
  </si>
  <si>
    <t>OMC.DGI.CORE CUTTER/BLW</t>
  </si>
  <si>
    <t>OMC.DGI.FDR/GB/BLW/M</t>
  </si>
  <si>
    <t>OMC.DGI.RDR/GB/BLW/M</t>
  </si>
  <si>
    <t>OMC.DGI.FDR/GB</t>
  </si>
  <si>
    <t>OMC.DGI.RDR/GB</t>
  </si>
  <si>
    <t>OMC.DGI.UNW/GM</t>
  </si>
  <si>
    <t>OMC.DGI.CHUCK UNW/GM</t>
  </si>
  <si>
    <t>OMC.DGI.RIDER ROLL/GB/M</t>
  </si>
  <si>
    <t>OMC.BALL..HP4-07/M</t>
  </si>
  <si>
    <t>OMC.CORE.HP4-09/M</t>
  </si>
  <si>
    <t>OMC.CORE.HP4-10/M</t>
  </si>
  <si>
    <t>OMC.EFF.PIT/P1/M</t>
  </si>
  <si>
    <t>PL1-1210-1</t>
  </si>
  <si>
    <t>PL1-1204-1/GB</t>
  </si>
  <si>
    <t>PL1-1205-1/M</t>
  </si>
  <si>
    <t>PL1-1205-1-1/GB</t>
  </si>
  <si>
    <t>PL1-1206-1-1/GB</t>
  </si>
  <si>
    <t>PL1-1210-2</t>
  </si>
  <si>
    <t>PL1-1204-2/GB</t>
  </si>
  <si>
    <t>PL1-1205-2-1/GB</t>
  </si>
  <si>
    <t>PL1-1205-2-1/GM</t>
  </si>
  <si>
    <t>PL1-1206-2-1/GB</t>
  </si>
  <si>
    <t>PL1-1107A/GM</t>
  </si>
  <si>
    <t>PL1-1107B/GM</t>
  </si>
  <si>
    <t>PL1-1105-1/M</t>
  </si>
  <si>
    <t>PL1-1105-1/GB</t>
  </si>
  <si>
    <t>PL1-1105-2/GB</t>
  </si>
  <si>
    <t>PL1-1105A-1/GB</t>
  </si>
  <si>
    <t>PL1-1105A-2/GB</t>
  </si>
  <si>
    <t>PL1-1105D-1/GB</t>
  </si>
  <si>
    <t>PL1-1105D-2/GB</t>
  </si>
  <si>
    <t>PL1-1105A-RAG-HOIST/M</t>
  </si>
  <si>
    <t>PL1-1105B-1/GM</t>
  </si>
  <si>
    <t>PL1-1105B-2/GM</t>
  </si>
  <si>
    <t>PL1-1306</t>
  </si>
  <si>
    <t>PM1.APP1.C(BL)/CT/M</t>
  </si>
  <si>
    <t>PM1.APP1.C(MC)/CT/M</t>
  </si>
  <si>
    <t>PM1.APP2.C(BL)/CT/M</t>
  </si>
  <si>
    <t>PM1.APP2.C(MC)/CT/M</t>
  </si>
  <si>
    <t>PM1.APP3.C(BL)/CT/M</t>
  </si>
  <si>
    <t>PM1.APP3.C(MC)/CT/M</t>
  </si>
  <si>
    <t>PM1.APP4.C(BL)/CT/M</t>
  </si>
  <si>
    <t>PM1.APP4.C(MC)/CT/M</t>
  </si>
  <si>
    <t>PM1.APP5.C(MC)/CT/M</t>
  </si>
  <si>
    <t>PM1.CAL1.DR(O)/M</t>
  </si>
  <si>
    <t>PM1.MC.IR/DR</t>
  </si>
  <si>
    <t>PM1.MC.QR/DO</t>
  </si>
  <si>
    <t>PM1.MC.QR/GB</t>
  </si>
  <si>
    <t>PM1.MC.SMR/GB/M</t>
  </si>
  <si>
    <t>PM1.MC.SMR/DR</t>
  </si>
  <si>
    <t>PM1.MC.R(TP)/DR</t>
  </si>
  <si>
    <t>PM1.HMC.SMR/DR</t>
  </si>
  <si>
    <t>PM1.HMC.R(TP)/DR</t>
  </si>
  <si>
    <t>PM1.HMC.R(TP)/GB</t>
  </si>
  <si>
    <t>PM1.GC.CYL/DR</t>
  </si>
  <si>
    <t>PM1.GC.CYL/GB</t>
  </si>
  <si>
    <t>PM1.GC.TCR1/GB</t>
  </si>
  <si>
    <t>PM1.GC.TCR2/GB</t>
  </si>
  <si>
    <t>PM1.AT.FDF</t>
  </si>
  <si>
    <t>PM1.PC.OA.BMB/M</t>
  </si>
  <si>
    <t>PM1.TC.OA.BMB/M</t>
  </si>
  <si>
    <t>PM1.TC.MA.BMB/M</t>
  </si>
  <si>
    <t>PM1.PC.MA.BMB/M</t>
  </si>
  <si>
    <t>PM1.TEDC.AR.JB/M</t>
  </si>
  <si>
    <t>PM1.TEDC.AR.BMB/M</t>
  </si>
  <si>
    <t>PM1.COT.BMB/ACR/GB</t>
  </si>
  <si>
    <t>PM1.COT.JB/BKR/DR</t>
  </si>
  <si>
    <t>PM1.COT.JB/BKR/GB</t>
  </si>
  <si>
    <t>PM1.COT.JB/BKR/JS/GM</t>
  </si>
  <si>
    <t>PM1.COT.BMB/BKR/DR</t>
  </si>
  <si>
    <t>PM1.COT.BMB/BKR/GB</t>
  </si>
  <si>
    <t>PM1.COT.PR8/GB/M</t>
  </si>
  <si>
    <t>PM1.COT.CRN1/GB/M</t>
  </si>
  <si>
    <t>PM1.COT.CRN1/GB</t>
  </si>
  <si>
    <t>PM1.CRN.HITACHI 2T/GB</t>
  </si>
  <si>
    <t>PM1.CRN.DEMAG 1.6T/GB</t>
  </si>
  <si>
    <t>PM1.CRN.DEMAG 1.6T/LT/GM</t>
  </si>
  <si>
    <t>PM1.CRN.HITACHI 2T/LT/GM</t>
  </si>
  <si>
    <t>PM1.HAD1.FDF</t>
  </si>
  <si>
    <t>PM1.HAD2.FDF</t>
  </si>
  <si>
    <t>PM1.HAD3/FDF</t>
  </si>
  <si>
    <t>PM1.HAD3/IDF</t>
  </si>
  <si>
    <t>PM1.IRD1.FDF1</t>
  </si>
  <si>
    <t>PM1.IRD1.FDF2</t>
  </si>
  <si>
    <t>PM1.IRD1.FDF3</t>
  </si>
  <si>
    <t>PM1.IRD2.FDF1</t>
  </si>
  <si>
    <t>PM1.IRD2.FDF2</t>
  </si>
  <si>
    <t>PM1.COT.KCN1/BLW.M BARAT</t>
  </si>
  <si>
    <t>PM1.COT.KCN1/BLW</t>
  </si>
  <si>
    <t>PM1.COT.KCN2.LCKR/BLW</t>
  </si>
  <si>
    <t>PM1.COT.KCN2.TLET/BLW</t>
  </si>
  <si>
    <t>PM1.COT.VIS4/M</t>
  </si>
  <si>
    <t>PM1.COT.VIS6/M</t>
  </si>
  <si>
    <t>PM1.COT.T211.A076/GB</t>
  </si>
  <si>
    <t>PM1.CCY.CYL/GB</t>
  </si>
  <si>
    <t>PM1.CCY.CYL1/DR</t>
  </si>
  <si>
    <t>PM1.DRY.GRP1.GR</t>
  </si>
  <si>
    <t>PM1.G1.DYC2/DR</t>
  </si>
  <si>
    <t>PM1.G1.DYC6/DR</t>
  </si>
  <si>
    <t>PM1.G2.GB</t>
  </si>
  <si>
    <t>PM1.DRY.GRP2.GR</t>
  </si>
  <si>
    <t>PM1.G2.DYC10/DR</t>
  </si>
  <si>
    <t>PM1.G2.DYC11/DR</t>
  </si>
  <si>
    <t>PM1.G2.DYC13/DR</t>
  </si>
  <si>
    <t>PM1.G2.DYC15/DR</t>
  </si>
  <si>
    <t>PM1.G2.DYC16/DR</t>
  </si>
  <si>
    <t>PM1.G2.DYC18/DR</t>
  </si>
  <si>
    <t>PM1.G2.DYC19/DR</t>
  </si>
  <si>
    <t>PM1.DRY.GRP3.GR</t>
  </si>
  <si>
    <t>PM1.G3.DYC20/DR</t>
  </si>
  <si>
    <t>PM1.G3.DYC21/DR</t>
  </si>
  <si>
    <t>PM1.G3.DYC24/DR</t>
  </si>
  <si>
    <t>PM1.G3.DYC26/DR</t>
  </si>
  <si>
    <t>PM1.G3.DYC27/DR</t>
  </si>
  <si>
    <t>PM1.G3.DYC28/DR</t>
  </si>
  <si>
    <t>PM1.G3.DYC30/DR</t>
  </si>
  <si>
    <t>PM1.G3.DYC31/DR</t>
  </si>
  <si>
    <t>PM1.G3.DYC32/DR</t>
  </si>
  <si>
    <t>PM1.G3.DYC33/DR</t>
  </si>
  <si>
    <t>PM1.G4.GB</t>
  </si>
  <si>
    <t>PM1.DRY.GRP4.GR</t>
  </si>
  <si>
    <t>PM1.G4.DYC34/DR</t>
  </si>
  <si>
    <t>PM1.G4.DYC35/DR</t>
  </si>
  <si>
    <t>PM1.G4.DYC38/DR</t>
  </si>
  <si>
    <t>PM1.G4.DYC40/DR</t>
  </si>
  <si>
    <t>PM1.G4.DYC41/DR</t>
  </si>
  <si>
    <t>PM1.G4.DYC42/DR</t>
  </si>
  <si>
    <t>PM1.G4.DYC44/DR</t>
  </si>
  <si>
    <t>PM1.G4.DYC47/DR</t>
  </si>
  <si>
    <t>PM1.G5.GB</t>
  </si>
  <si>
    <t>PM1.DRY.GRP5.GR</t>
  </si>
  <si>
    <t>PM1.G5.DYC48/DR</t>
  </si>
  <si>
    <t>PM1.G5.DYC49/DR</t>
  </si>
  <si>
    <t>PM1.G5.DYC50/DR</t>
  </si>
  <si>
    <t>PM1.G5.DYC52/DR</t>
  </si>
  <si>
    <t>PM1.G5.DYC53/DR</t>
  </si>
  <si>
    <t>PM1.G5.DYC54/DR</t>
  </si>
  <si>
    <t>PM1.G5.DYC56/DR</t>
  </si>
  <si>
    <t>PM1.G5.DYC57/DR</t>
  </si>
  <si>
    <t>PM1.G5.DYC58/DR</t>
  </si>
  <si>
    <t>PM1.G5.DYC59/DR</t>
  </si>
  <si>
    <t>PM1.G6.GB</t>
  </si>
  <si>
    <t>PM1.DRY.GRP6.GR</t>
  </si>
  <si>
    <t>PM1.G6.DYC60/DR</t>
  </si>
  <si>
    <t>PM1.G6.DYC61/DR</t>
  </si>
  <si>
    <t>PM1.G6.DYC62/DR</t>
  </si>
  <si>
    <t>PM1.G6.DYC63/DR</t>
  </si>
  <si>
    <t>PM1.SP.R(BT)/GB</t>
  </si>
  <si>
    <t>PM1.SP.R(TP)/GB</t>
  </si>
  <si>
    <t>PM1.HOO.IDF1</t>
  </si>
  <si>
    <t>PM1.EXHAUST FAN 1</t>
  </si>
  <si>
    <t>PM1.EXHAUST FAN 2</t>
  </si>
  <si>
    <t>PM1.HOO.BUR1/FDF</t>
  </si>
  <si>
    <t>PM1.HOO.BUR2/FDF</t>
  </si>
  <si>
    <t>PM1.HOO.ECO1/FDF</t>
  </si>
  <si>
    <t>PM1.HOO.ECO1/IDF</t>
  </si>
  <si>
    <t>PM1.HOO.ECO2/FDF</t>
  </si>
  <si>
    <t>PM1.HOO.ECO2/IDF</t>
  </si>
  <si>
    <t>PM1.MCL/VF1</t>
  </si>
  <si>
    <t>PM1.MCL/VF2</t>
  </si>
  <si>
    <t>PM1.MCL/VF3</t>
  </si>
  <si>
    <t>PM1.MCL/VF4</t>
  </si>
  <si>
    <t>PM1.MCL/BEAM1/GRP1/M</t>
  </si>
  <si>
    <t>PM1.MCL/BEAM2/GRP2/TP/M</t>
  </si>
  <si>
    <t>PM1.MCL/BEAM3/GRP2/BT/M</t>
  </si>
  <si>
    <t>PM1.MCL/BEAM4/GRP5/TP/M</t>
  </si>
  <si>
    <t>PM1-MCL-GRP5-MCL5B-BT/M</t>
  </si>
  <si>
    <t>PM1.MCS.BLW1</t>
  </si>
  <si>
    <t>PM1.MCS.BLW2</t>
  </si>
  <si>
    <t>PM1.PMA/BL21F</t>
  </si>
  <si>
    <t>PM1.PMA/BL22F</t>
  </si>
  <si>
    <t>PM1.PMA/BL23F</t>
  </si>
  <si>
    <t>PM1.PMA/BL24F</t>
  </si>
  <si>
    <t>PM1.PMA/BL25F</t>
  </si>
  <si>
    <t>PM1.PMA/BL26F</t>
  </si>
  <si>
    <t>PM1.CRN.DEMAG 10T(U)/GB</t>
  </si>
  <si>
    <t>PM1.CRN.DEMAG 10T(S)/GB</t>
  </si>
  <si>
    <t>PM1.CRN.DEMAG 10T(S)/CT2/GM</t>
  </si>
  <si>
    <t>PM1.PMA.QCPR/DRY-PICK/M</t>
  </si>
  <si>
    <t>PM1.PPR.RUN_SPOOL.R/GB/M</t>
  </si>
  <si>
    <t>PM1.PPR.CYL/DR</t>
  </si>
  <si>
    <t>PM1.PPR.CYL/GB</t>
  </si>
  <si>
    <t>PM1.PPR.ARMS/GB</t>
  </si>
  <si>
    <t>CH1.STA.VIS1/M</t>
  </si>
  <si>
    <t>PM1.VAC.BLW1</t>
  </si>
  <si>
    <t>PM1.VAC.BLW2</t>
  </si>
  <si>
    <t>PM1.VAC.BLW4</t>
  </si>
  <si>
    <t>PM1.VAC.BLW5</t>
  </si>
  <si>
    <t>PM1.VAC.VP1/GB</t>
  </si>
  <si>
    <t>PM1.RO/CLW/WCS/HP-P1/M</t>
  </si>
  <si>
    <t>PM1.F1.SW(WIRE)/GM</t>
  </si>
  <si>
    <t>PM1.F1.BR/DR</t>
  </si>
  <si>
    <t>PM1.F1.CCR/DR</t>
  </si>
  <si>
    <t>PM1.F1.CM01/GB</t>
  </si>
  <si>
    <t>PM1.F1.HB/ER1/GM</t>
  </si>
  <si>
    <t>PM1.F1.HB/ER2/GM</t>
  </si>
  <si>
    <t>PM1.F1.FR1/GB</t>
  </si>
  <si>
    <t>PM1.WET.FOR1.WCL1/M</t>
  </si>
  <si>
    <t>PM1.F1.WR/DR</t>
  </si>
  <si>
    <t>PM1.F2.SW(WIRE)/GM</t>
  </si>
  <si>
    <t>PM1.F2.BR/DR</t>
  </si>
  <si>
    <t>PM1.F2.CCR/DR</t>
  </si>
  <si>
    <t>PM1.F2.CM01/GB</t>
  </si>
  <si>
    <t>PM1.WET.FOR2.WCL2/M</t>
  </si>
  <si>
    <t>PM1.F2.WR1/DR</t>
  </si>
  <si>
    <t>PM1.F2.WR2/DR</t>
  </si>
  <si>
    <t>PM1.F3.SW(WIRE)/GM</t>
  </si>
  <si>
    <t>PM1.F3.BR/DR</t>
  </si>
  <si>
    <t>PM1.F3.CCR/DR</t>
  </si>
  <si>
    <t>PM1.F3.CM01/GB</t>
  </si>
  <si>
    <t>PM1.WET.FOR3.WCL3/M</t>
  </si>
  <si>
    <t>PM1.F3.WR1/DR</t>
  </si>
  <si>
    <t>PM1.F3.WR2/DR</t>
  </si>
  <si>
    <t>PM1.F4.SW(WIRE)/GM</t>
  </si>
  <si>
    <t>PM1.F4.BR/DR</t>
  </si>
  <si>
    <t>PM1.F4.CCR/DR</t>
  </si>
  <si>
    <t>PM1.F4.CM01/GB</t>
  </si>
  <si>
    <t>PM1.F4.HB/SLICE_LIFTING_DEVICE</t>
  </si>
  <si>
    <t>PM1.WET.FOR4.WCL4/M</t>
  </si>
  <si>
    <t>PM1.F4.WR/DR</t>
  </si>
  <si>
    <t>PM1.F5.BR/DR</t>
  </si>
  <si>
    <t>PM1.F5.CCR/DR</t>
  </si>
  <si>
    <t>PM1.F5.CM01/GB</t>
  </si>
  <si>
    <t>PM1.F5.FR4(S)/GB</t>
  </si>
  <si>
    <t>PM1.WET.FOR5.WCL5/M</t>
  </si>
  <si>
    <t>PM1.F5.WR/DR</t>
  </si>
  <si>
    <t>PM1.HP1.CRR/DR1</t>
  </si>
  <si>
    <t>PM1.HP1.FR3(S)/M</t>
  </si>
  <si>
    <t>PM1.HP1.FR3(S)/GB/M</t>
  </si>
  <si>
    <t>PM1.HP1.FR3(S)/GB</t>
  </si>
  <si>
    <t>PM1.HP1.FR6/DR</t>
  </si>
  <si>
    <t>PM1.HP1.TCR1/GB</t>
  </si>
  <si>
    <t>PM1.HP2.FR3(S)/GB</t>
  </si>
  <si>
    <t>PM1.HP2.TCR2/GB</t>
  </si>
  <si>
    <t>PM1.P1.FR7/DR</t>
  </si>
  <si>
    <t>PM1.P1.FR10(S)/GB/M</t>
  </si>
  <si>
    <t>PM1.P1.FR10(S)/GB</t>
  </si>
  <si>
    <t>PM1.P1.FR11/DR</t>
  </si>
  <si>
    <t>PM1.P1.SR(BT)/GB</t>
  </si>
  <si>
    <t>PM1.P1.SR(TP)/GB</t>
  </si>
  <si>
    <t>PM1.P2.CRR(S)/GB</t>
  </si>
  <si>
    <t>PM1.P2.FR2/DR</t>
  </si>
  <si>
    <t>PM1.P2.FR6/DR</t>
  </si>
  <si>
    <t>PM1.P2.FR7(S)/GB/M</t>
  </si>
  <si>
    <t>PM1.P2.FR7(S)/GB</t>
  </si>
  <si>
    <t>PM1.P2.TCR(BT)/GB</t>
  </si>
  <si>
    <t>PM1.P2.TCR/DR</t>
  </si>
  <si>
    <t>PM1.P3.FR3(S)/GB/M</t>
  </si>
  <si>
    <t>PM1.P3.FR10/DR</t>
  </si>
  <si>
    <t>PM1.P3.FR11(S)/GB/M</t>
  </si>
  <si>
    <t>PM1.P3.FR11(S)/GB</t>
  </si>
  <si>
    <t>PM1.P3.BOTT.SW(O)2/M</t>
  </si>
  <si>
    <t>PM1.P3.PSR(TP)/GB</t>
  </si>
  <si>
    <t>PM1.CWR.CTW1/BLW</t>
  </si>
  <si>
    <t>PM1.CWR.CTW1/BLW/GM</t>
  </si>
  <si>
    <t>PM1.CWR.CTW2/BLW</t>
  </si>
  <si>
    <t>PM1.CWR.CTW2/BLW/GM</t>
  </si>
  <si>
    <t>PM1.WWS(9)/DISC_FILTER/GB</t>
  </si>
  <si>
    <t>PM2.APP1.SL/P(FN)/M/FB</t>
  </si>
  <si>
    <t>PM2.APP2.PS1/M</t>
  </si>
  <si>
    <t>PM2.APP2.SL/P(FN)/M/FB</t>
  </si>
  <si>
    <t>PM2.APP3.SL/P(FN)/M/FB</t>
  </si>
  <si>
    <t>PM2.BR.DSF/BLW/M</t>
  </si>
  <si>
    <t>PM2.BR.FIL1/SW/GM</t>
  </si>
  <si>
    <t>PM2.BR.C1/AGT B/GB</t>
  </si>
  <si>
    <t>PM2.BR.C1/P2/M</t>
  </si>
  <si>
    <t>PM2.BR.C3/AGT/GB</t>
  </si>
  <si>
    <t>PM2.BR.C7/P1/M</t>
  </si>
  <si>
    <t>PM2.BR.THK1/SW(O)/GB</t>
  </si>
  <si>
    <t>PM2.BRS.TH08/GB</t>
  </si>
  <si>
    <t>PM2.C.IR/DR</t>
  </si>
  <si>
    <t>PM2.C.SMR/DR</t>
  </si>
  <si>
    <t>PM2.C.SMR/DO(OSC)/GM</t>
  </si>
  <si>
    <t>PM2.C.TR/DR</t>
  </si>
  <si>
    <t>PM2.RE(BH).FDR.BLW</t>
  </si>
  <si>
    <t>PM2.RE(BH).RDR/BLW</t>
  </si>
  <si>
    <t>PM2.RE(BH).UNW.SHIFTER/M</t>
  </si>
  <si>
    <t>PM2.REW.CC/M</t>
  </si>
  <si>
    <t>PM2.RE(BH).UNW/BLW</t>
  </si>
  <si>
    <t>PM2.RE(BH).CON1/GB</t>
  </si>
  <si>
    <t>PM2.RE(BH).CON2/GB</t>
  </si>
  <si>
    <t>PM2.RE(BH).RDR/GB</t>
  </si>
  <si>
    <t>PM2.G1.GB</t>
  </si>
  <si>
    <t>PM2.DRY.GRP1.GR</t>
  </si>
  <si>
    <t>PM2.G1.DYC1A/DR</t>
  </si>
  <si>
    <t>PM2.G1.DYC1A/GB</t>
  </si>
  <si>
    <t>PM2.DRY.GRP1/DC02</t>
  </si>
  <si>
    <t>PM2.G1.DYC3/DR</t>
  </si>
  <si>
    <t>PM2.G1.DYC4/DO</t>
  </si>
  <si>
    <t>PM2.G1.DYC5/DR</t>
  </si>
  <si>
    <t>PM2.G1.DYC6/DO</t>
  </si>
  <si>
    <t>PM2.G1.DYC7/DR</t>
  </si>
  <si>
    <t>PM2.G1.DYC8/DO</t>
  </si>
  <si>
    <t>PM2.G1.DYC9/DR</t>
  </si>
  <si>
    <t>PM2.G1.PLR.GB/M</t>
  </si>
  <si>
    <t>PM2.G2.GB</t>
  </si>
  <si>
    <t>PM2.DRY.GRP2.GR</t>
  </si>
  <si>
    <t>PM2.G2.CR08/M</t>
  </si>
  <si>
    <t>PM2.DRY.GRP2.CR18/GM</t>
  </si>
  <si>
    <t>PM2.G2.DYC10/DR</t>
  </si>
  <si>
    <t>PM2.G2.DYC10/DR/GM</t>
  </si>
  <si>
    <t>PM2.G2.DYC11/DR</t>
  </si>
  <si>
    <t>PM2.G2.DYC12/DR</t>
  </si>
  <si>
    <t>PM2.G2.DYC13/DR</t>
  </si>
  <si>
    <t>PM2.G2.DYC14/DR</t>
  </si>
  <si>
    <t>PM2.G2.DYC15/DR</t>
  </si>
  <si>
    <t>PM2.G2.DYC16/DR</t>
  </si>
  <si>
    <t>PM2.G2.DYC17/DR</t>
  </si>
  <si>
    <t>PM2.G2.DYC18/DR</t>
  </si>
  <si>
    <t>PM2.G3.GB/M</t>
  </si>
  <si>
    <t>PM2.G3.GB</t>
  </si>
  <si>
    <t>PM2.DRY.GRP3.GR</t>
  </si>
  <si>
    <t>PM2.G3.CR08/M</t>
  </si>
  <si>
    <t>PM2.DRY.GRP3.CR08/GM</t>
  </si>
  <si>
    <t>PM2.G3.CR19/M</t>
  </si>
  <si>
    <t>PM2.G3.DYC20/DR</t>
  </si>
  <si>
    <t>PM2.G3.DYC19/DR</t>
  </si>
  <si>
    <t>PM2.G3.DYC22/DR</t>
  </si>
  <si>
    <t>PM2.G3.DYC23/DR</t>
  </si>
  <si>
    <t>PM2.G3.DYC23/DR/GM</t>
  </si>
  <si>
    <t>PM2.G3.DYC24/DR</t>
  </si>
  <si>
    <t>PM2.G3.DYC24/DR/GM</t>
  </si>
  <si>
    <t>PM2.G3.DYC25/DR</t>
  </si>
  <si>
    <t>PM2.G3.DYC26/DR</t>
  </si>
  <si>
    <t>PM2.G3.DYC28/DR</t>
  </si>
  <si>
    <t>PM2.G3.DYC27/DR</t>
  </si>
  <si>
    <t>PM2.G4.GB</t>
  </si>
  <si>
    <t>PM2.DRY.GRP4.GR</t>
  </si>
  <si>
    <t>PM2.G4.CR08/M</t>
  </si>
  <si>
    <t>PM2.G4.CR18/M</t>
  </si>
  <si>
    <t>PM2.G4.DYC30/DR</t>
  </si>
  <si>
    <t>PM2.G4.DYC31/DR</t>
  </si>
  <si>
    <t>PM2.G4.DYC32/DR</t>
  </si>
  <si>
    <t>PM2.G4.DYC33/DR</t>
  </si>
  <si>
    <t>PM2.G4.DYC33/DR/GM</t>
  </si>
  <si>
    <t>PM2.G4.DYC34/DR</t>
  </si>
  <si>
    <t>PM2.G4.DYC36/DR</t>
  </si>
  <si>
    <t>PM2.G4.DYC38/DR</t>
  </si>
  <si>
    <t>PM2.G4.DYC39/DR</t>
  </si>
  <si>
    <t>PM2.G5.GB</t>
  </si>
  <si>
    <t>PM2.DRY.GRP5.GR</t>
  </si>
  <si>
    <t>PM2.G5.CR06/M</t>
  </si>
  <si>
    <t>PM2.G5.CR13/M</t>
  </si>
  <si>
    <t>PM2.G5.DYC40/DR</t>
  </si>
  <si>
    <t>PM2.G5.DYC42/DR</t>
  </si>
  <si>
    <t>PM2.G5.DYC43/DR</t>
  </si>
  <si>
    <t>PM2.G5.DYC44/DR</t>
  </si>
  <si>
    <t>PM2.G5.DYC45/DO</t>
  </si>
  <si>
    <t>PM2.G6.GB</t>
  </si>
  <si>
    <t>PM2.G6.ST(B)/GB</t>
  </si>
  <si>
    <t>PM2.DRY.GRP6.GR</t>
  </si>
  <si>
    <t>PM2.G6.DYC46/DO</t>
  </si>
  <si>
    <t>PM2.G6.ER/M</t>
  </si>
  <si>
    <t>PM2.G7.TOP.ST/M</t>
  </si>
  <si>
    <t>PM2.G7.GB</t>
  </si>
  <si>
    <t>PM2.DRY.GRP7.GR</t>
  </si>
  <si>
    <t>PM2.G7.CR11/M</t>
  </si>
  <si>
    <t>PM2.DRY.GRP7.CR11/GM</t>
  </si>
  <si>
    <t>PM2.DRY.GRP7.CR22/GM</t>
  </si>
  <si>
    <t>PM2.G7.DYC47/DO</t>
  </si>
  <si>
    <t>PM2.G7.DYC48/DO</t>
  </si>
  <si>
    <t>PM2.G7.DYC49/DO</t>
  </si>
  <si>
    <t>PM2.G7.DYC50/DO</t>
  </si>
  <si>
    <t>PM2.G7.DYC51/DO</t>
  </si>
  <si>
    <t>PM2.G7.DYC52/DR</t>
  </si>
  <si>
    <t>PM2.G7.DYC52/DR/GM</t>
  </si>
  <si>
    <t>PM2.G7.DYC58/DR</t>
  </si>
  <si>
    <t>PM2.G8.TOP.ST/M</t>
  </si>
  <si>
    <t>PM2.G8.BOT.ST/M</t>
  </si>
  <si>
    <t>PM2.G8.GB</t>
  </si>
  <si>
    <t>PM2.DRY.GRP8.GR</t>
  </si>
  <si>
    <t>PM2.G8.CR08/M</t>
  </si>
  <si>
    <t>PM2.DRY.GRP8.CR08/GM</t>
  </si>
  <si>
    <t>PM2.G8.CR17/M</t>
  </si>
  <si>
    <t>PM2.DRY.GRP8.CR17/GM</t>
  </si>
  <si>
    <t>PM2.G8.DYC60/DR</t>
  </si>
  <si>
    <t>PM2.G8.DYC61/DR</t>
  </si>
  <si>
    <t>PM2.G8.DYC62/DR</t>
  </si>
  <si>
    <t>PM2.G8.DYC64/DR</t>
  </si>
  <si>
    <t>PM2.G8.DYC65/DR</t>
  </si>
  <si>
    <t>PM2.G8.DYC66/DR</t>
  </si>
  <si>
    <t>PM2.G9.TOP.ST/M</t>
  </si>
  <si>
    <t>PM2.G9.BOT.ST/M</t>
  </si>
  <si>
    <t>PM2.G9.GB</t>
  </si>
  <si>
    <t>PM2.DRY.GRP9.GR</t>
  </si>
  <si>
    <t>PM2.G9.CR07/M</t>
  </si>
  <si>
    <t>PM2.DRY.GRP9.CR07/GM</t>
  </si>
  <si>
    <t>PM2.G9.CR13/M</t>
  </si>
  <si>
    <t>PM2.DRY.GRP9.CR13/GM</t>
  </si>
  <si>
    <t>PM2.G9.DYC68/DR</t>
  </si>
  <si>
    <t>PM2.G9.DYC69/DR</t>
  </si>
  <si>
    <t>PM2.G9.DYC70/DR</t>
  </si>
  <si>
    <t>PM2.G9.DYC72/DR</t>
  </si>
  <si>
    <t>PM2.G9.DYC73/DO</t>
  </si>
  <si>
    <t>PM2.SP.BTR/GB</t>
  </si>
  <si>
    <t>PM2.SP.TR/GB</t>
  </si>
  <si>
    <t>PM2.HOO.IDF1</t>
  </si>
  <si>
    <t>PM2.HOO.BUR1/FDF</t>
  </si>
  <si>
    <t>PM2.HOO.ECO1/FDF</t>
  </si>
  <si>
    <t>PM2.HOO.ECO1/IDF</t>
  </si>
  <si>
    <t>PM2.HOO.IDF2</t>
  </si>
  <si>
    <t>PM2.HOO.BUR2/FDF</t>
  </si>
  <si>
    <t>PM2.HOO.ECO2/FDF</t>
  </si>
  <si>
    <t>PM2.HOO.ECO2/IDF</t>
  </si>
  <si>
    <t>PM2.HOO.FDF1</t>
  </si>
  <si>
    <t>PM2.HOO.FDF2</t>
  </si>
  <si>
    <t>PM2.G1.PUB.1-3</t>
  </si>
  <si>
    <t>PM2-HYD-T122/COOLER</t>
  </si>
  <si>
    <t>PM2.LUB.T3/EXHAUST_FAN</t>
  </si>
  <si>
    <t>PM2.LUB.T4/EXHAUST_FAN</t>
  </si>
  <si>
    <t>PM2.LUB.GP4B/M</t>
  </si>
  <si>
    <t>PM2.MCL/VF1</t>
  </si>
  <si>
    <t>PM2.MCL/VF2</t>
  </si>
  <si>
    <t>PM2.MCL/VF3</t>
  </si>
  <si>
    <t>PM2.MCL.GRP1.MCL1/TP/M</t>
  </si>
  <si>
    <t>PM2.MCL.GRP2.MCL2A/TP/M</t>
  </si>
  <si>
    <t>PM2.MCL.GRP2.MCL2B/BT/M</t>
  </si>
  <si>
    <t>PM2.MCS.BLW1</t>
  </si>
  <si>
    <t>PM2.MCS.BLW2</t>
  </si>
  <si>
    <t>PM1.PMA/EX.FAN1</t>
  </si>
  <si>
    <t>PM1.PMA/EX.FAN2</t>
  </si>
  <si>
    <t>PM1.PMA/EX.FAN3</t>
  </si>
  <si>
    <t>PM2.CRANE DEMAG 15T/HST2/GB</t>
  </si>
  <si>
    <t>PM2.CRN2/HST2(32T)/GB</t>
  </si>
  <si>
    <t>PM2.CRN2/HST3(16T)/GB</t>
  </si>
  <si>
    <t>PM2.CRANE KONE 10T/HST1/GB</t>
  </si>
  <si>
    <t>PM2.CRANE KONE 16T/HST2/GB/M</t>
  </si>
  <si>
    <t>PM2.CRANE KONE 16T/HST2/GB</t>
  </si>
  <si>
    <t>PM2.CRANE KONE 10T/HST3/GB</t>
  </si>
  <si>
    <t>PM2.CRN CARNOVALI 10T/HST1/GB</t>
  </si>
  <si>
    <t>PM2.CRN CARNOVALI 10T/HST2/GB</t>
  </si>
  <si>
    <t>PM2.CRN CARNOVALI L-TRAVEL1/GB</t>
  </si>
  <si>
    <t>PM2.CRN CARNOVALI X-TRAVEL1/GB</t>
  </si>
  <si>
    <t>PM2.CRN CARNOVALI X-TRAVEL2/GB</t>
  </si>
  <si>
    <t>PM2.CRANE GUTTER 5T/HST1/GB</t>
  </si>
  <si>
    <t>PM2.PPR.CYL/DR</t>
  </si>
  <si>
    <t>PM2.PPR.CYL/GB</t>
  </si>
  <si>
    <t>PM2.STC.T(FL)/P2/M</t>
  </si>
  <si>
    <t>PM2.VAC.BLW5</t>
  </si>
  <si>
    <t>PM2.VAC.BLW4</t>
  </si>
  <si>
    <t>PM2.VAC AIR.T/BLW1 (VAAHTO)</t>
  </si>
  <si>
    <t>PM2.VAC AIR.T/BLW2 (VAAHTO)</t>
  </si>
  <si>
    <t>PM2.VAC.VP1/GB</t>
  </si>
  <si>
    <t>PM2.WCS.BL34/BL</t>
  </si>
  <si>
    <t>PM2.BKW.DR/GB</t>
  </si>
  <si>
    <t>PM2.BKW.WR01/DR</t>
  </si>
  <si>
    <t>PM2.BKW.WR2/DR</t>
  </si>
  <si>
    <t>PM2.BKW.WR3/DR</t>
  </si>
  <si>
    <t>PM2.BKW.WR4(G)/DR</t>
  </si>
  <si>
    <t>PM2.BTW.BR/DR</t>
  </si>
  <si>
    <t>PM2.BTW.SCR/GB</t>
  </si>
  <si>
    <t>PM2.BTW.WR1/DR</t>
  </si>
  <si>
    <t>PM2.BTW.WR3(G)/DR</t>
  </si>
  <si>
    <t>PM2.WET.PRS1.CRR1/M</t>
  </si>
  <si>
    <t>PM2.P1.CRR/DR</t>
  </si>
  <si>
    <t>PM2.P1.CRR/DR/GMPM2.P1.CRR/DR/</t>
  </si>
  <si>
    <t>PM2-WET-PRS1-FR01.DR</t>
  </si>
  <si>
    <t>PM2-WET-PRS1-FR07.DR</t>
  </si>
  <si>
    <t>PM2.P1.HP2-1B/M</t>
  </si>
  <si>
    <t>PM2.P1.BTR/GB</t>
  </si>
  <si>
    <t>PM2.P2.TOP FELT/SW(O)/M</t>
  </si>
  <si>
    <t>PM2.P1.PUR/GB</t>
  </si>
  <si>
    <t>PM2..SP.BOTT.ST/M</t>
  </si>
  <si>
    <t>PM2.HP.TCR1/LIPR/GB</t>
  </si>
  <si>
    <t>PM2.P2.BT(R)/DR</t>
  </si>
  <si>
    <t>PM2.P2.BT(R).SW(O)/GM</t>
  </si>
  <si>
    <t>PM2.P2.TP(R).M1.BL/M</t>
  </si>
  <si>
    <t>PM2.P2.TP(R).M2.BL/M</t>
  </si>
  <si>
    <t>PM2.P2.TP(R)/DR</t>
  </si>
  <si>
    <t>PM2.P2.TP(R)/DR2</t>
  </si>
  <si>
    <t>PM2-WET-PRS2-PSRT/DO/THREADING</t>
  </si>
  <si>
    <t>PM2.P2.TP(R)/GB2</t>
  </si>
  <si>
    <t>PM2.HP.TCR1/SR1/GB</t>
  </si>
  <si>
    <t>PM2.TW.BR/DR</t>
  </si>
  <si>
    <t>PM2.TW.FMR/GB</t>
  </si>
  <si>
    <t>PM2-WET-TPWR-WR01.DR</t>
  </si>
  <si>
    <t>PM2.TW.WR2(S)/DR</t>
  </si>
  <si>
    <t>PM2-WET-TPWR-WR03.DR</t>
  </si>
  <si>
    <t>PM2-WET-TPWR-WR04.DR</t>
  </si>
  <si>
    <t>PM2.BKW.SW(0)/GM</t>
  </si>
  <si>
    <t>PM2.BTW.SW(0)2/GM2</t>
  </si>
  <si>
    <t>PM2.CWR.CTW1/BLW</t>
  </si>
  <si>
    <t>PM2.WWS(10)/DISC_FILTER/GB</t>
  </si>
  <si>
    <t>SP3.C32/P29/M</t>
  </si>
  <si>
    <t>SP3.C32/P30/M</t>
  </si>
  <si>
    <t>UTY.COM.AD.3A/M</t>
  </si>
  <si>
    <t>UTY.COM.AD.3B/M</t>
  </si>
  <si>
    <t>PM3.RWD1.CHUCK/GM/TS</t>
  </si>
  <si>
    <t>PM3.TRIM BLOWER 1</t>
  </si>
  <si>
    <t>PM3.RWD/BLW(VACUUM)</t>
  </si>
  <si>
    <t>PM3.REW.FR/GB</t>
  </si>
  <si>
    <t>PM3.REW.RER/GB</t>
  </si>
  <si>
    <t>PM3.G1.GB</t>
  </si>
  <si>
    <t>PM3.DRY.GRP1.GR</t>
  </si>
  <si>
    <t>PM3.G1.OSC/GM</t>
  </si>
  <si>
    <t>PM3.G1.DYC1/DR</t>
  </si>
  <si>
    <t>PM3.G1.DYC2/DR</t>
  </si>
  <si>
    <t>PM3.G1.DYC3/DR</t>
  </si>
  <si>
    <t>PM3.G1.DYC4/DR</t>
  </si>
  <si>
    <t>PM3.G1.DYC5/DR</t>
  </si>
  <si>
    <t>PM3.G1.DYC6/DR</t>
  </si>
  <si>
    <t>PM3.G1.DYC7/DR</t>
  </si>
  <si>
    <t>PM3.G1.DYC8/DR</t>
  </si>
  <si>
    <t>PM3.DRY.GRP1.LIPR/DR</t>
  </si>
  <si>
    <t>PM3.G1.LIR/GB</t>
  </si>
  <si>
    <t>PM3.G2.GB</t>
  </si>
  <si>
    <t>PM3.DRY.GRP2.GR</t>
  </si>
  <si>
    <t>PM3.G2.OSC/GM</t>
  </si>
  <si>
    <t>PM3.G2.DYC9/DR</t>
  </si>
  <si>
    <t>PM3.G2.DYC10/DR</t>
  </si>
  <si>
    <t>PM3.G2.DYC11/DR</t>
  </si>
  <si>
    <t>PM3.G2.DYC12/DR</t>
  </si>
  <si>
    <t>PM3.G2.DYC13/DR</t>
  </si>
  <si>
    <t>PM3.G2.DYC14/DR</t>
  </si>
  <si>
    <t>PM3.G2.DYC15/DR</t>
  </si>
  <si>
    <t>PM3.G2.DYC16/DR</t>
  </si>
  <si>
    <t>PM3.G2.DYC17/DR</t>
  </si>
  <si>
    <t>PM3.G2.DYC18/DR</t>
  </si>
  <si>
    <t>PM3.G2.DYC19/DR</t>
  </si>
  <si>
    <t>PM3.G2.DYC20/DR</t>
  </si>
  <si>
    <t>PM3.G3.GB</t>
  </si>
  <si>
    <t>PM3.DRY.GRP3.GR</t>
  </si>
  <si>
    <t>PM3.G3.OSC/GM</t>
  </si>
  <si>
    <t>PM3.G3.DYC21/DR</t>
  </si>
  <si>
    <t>PM3.G3.DYC22/DR</t>
  </si>
  <si>
    <t>PM3.G3.DYC23/DR</t>
  </si>
  <si>
    <t>PM3.G3.DYC24/DR</t>
  </si>
  <si>
    <t>PM3.G3.DYC25/DR</t>
  </si>
  <si>
    <t>PM3.G3.DYC26/DR</t>
  </si>
  <si>
    <t>PM3.G3.DYC27/DR</t>
  </si>
  <si>
    <t>PM3.G3.DYC28/DR</t>
  </si>
  <si>
    <t>PM3.G3.DYC29/DR</t>
  </si>
  <si>
    <t>PM3.G3.DYC30/DR</t>
  </si>
  <si>
    <t>PM3.G3.DYC31/DR</t>
  </si>
  <si>
    <t>PM3.G3.DYC32/DR</t>
  </si>
  <si>
    <t>PM3.G3.DYC33/DR</t>
  </si>
  <si>
    <t>PM3.G3.DYC34/DR</t>
  </si>
  <si>
    <t>PM3.G4.GB</t>
  </si>
  <si>
    <t>PM3.DRY.GRP4.GR</t>
  </si>
  <si>
    <t>PM3.G4.DYC35.DR</t>
  </si>
  <si>
    <t>PM3.G4.DYC36.DR</t>
  </si>
  <si>
    <t>PM3.G4.DYC37.DR</t>
  </si>
  <si>
    <t>PM3.G4.DYC38.DR</t>
  </si>
  <si>
    <t>PM3.G4.DYC39.DR</t>
  </si>
  <si>
    <t>PM3.G4.DYC40.DR</t>
  </si>
  <si>
    <t>PM3.G4.DYC41.DR</t>
  </si>
  <si>
    <t>PM3.G4.DYC42.DR</t>
  </si>
  <si>
    <t>PM3.G4.DYC43.DR</t>
  </si>
  <si>
    <t>PM3.G4.DYC44.DR</t>
  </si>
  <si>
    <t>PM3.G4.DYC45.DR</t>
  </si>
  <si>
    <t>PM3.G4.DYC46.DR</t>
  </si>
  <si>
    <t>PM3.G4.DYC47.DR</t>
  </si>
  <si>
    <t>PM3.G4.DYC48.DR</t>
  </si>
  <si>
    <t>PM3.G5.GB</t>
  </si>
  <si>
    <t>PM3.DRY.GRP5.GR</t>
  </si>
  <si>
    <t>PM3.G5.DYC49.DR</t>
  </si>
  <si>
    <t>PM3.G5.DYC49.DR/GM</t>
  </si>
  <si>
    <t>PM3.G5.DYC50.DR</t>
  </si>
  <si>
    <t>PM3.G6.GB</t>
  </si>
  <si>
    <t>PM3.DRY.GRP6.GR</t>
  </si>
  <si>
    <t>PM3.G6.DYC51.DR</t>
  </si>
  <si>
    <t>PM3.G6.DYC52.DR</t>
  </si>
  <si>
    <t>PM3.G6.DYC53.DR</t>
  </si>
  <si>
    <t>PM3.G6.DYC54.DR</t>
  </si>
  <si>
    <t>PM3.G6.DYC55.DR</t>
  </si>
  <si>
    <t>PM3.G6.DYC56.DR</t>
  </si>
  <si>
    <t>PM3.G6.DYC57.DR</t>
  </si>
  <si>
    <t>PM3.G6.DYC58.DR</t>
  </si>
  <si>
    <t>PM3.G7.GB</t>
  </si>
  <si>
    <t>PM3.DRY.GRP7.GR</t>
  </si>
  <si>
    <t>PM3.G7.DYC59.DR</t>
  </si>
  <si>
    <t>PM3.G7.DYC60.DR</t>
  </si>
  <si>
    <t>PM3.G7.DYC61.DR</t>
  </si>
  <si>
    <t>PM3.G7.DYC62.DR</t>
  </si>
  <si>
    <t>PM3.G7.DYC63.DR</t>
  </si>
  <si>
    <t>PM3.G7.DYC64.DR</t>
  </si>
  <si>
    <t>PM3.G7.DYC65.DR</t>
  </si>
  <si>
    <t>PM3.G7.DYC66.DR</t>
  </si>
  <si>
    <t>PM3.G8.GB</t>
  </si>
  <si>
    <t>PM3.DRY.GRP8.GR</t>
  </si>
  <si>
    <t>PM3.G8.DYC67.DR</t>
  </si>
  <si>
    <t>PM3.G8.DYC68.DR</t>
  </si>
  <si>
    <t>PM3.G8.DYC69.DR</t>
  </si>
  <si>
    <t>PM3.G8.DYC70.DR</t>
  </si>
  <si>
    <t>PM3.G8.DYC71.DR</t>
  </si>
  <si>
    <t>PM3.G8.DYC72.DR</t>
  </si>
  <si>
    <t>PM3.G8.DYC73.DR</t>
  </si>
  <si>
    <t>PM3.G8.DYC74.DR</t>
  </si>
  <si>
    <t>PM3.SP.SCN/BLW(COOLING)</t>
  </si>
  <si>
    <t>PM3.SP.R(BT).GB</t>
  </si>
  <si>
    <t>PM3.SP.R(TP)DR</t>
  </si>
  <si>
    <t>PM3.SP.R(TP).GB</t>
  </si>
  <si>
    <t>PM3.H-01</t>
  </si>
  <si>
    <t>PM3.H-04/M</t>
  </si>
  <si>
    <t>PM3.H-04</t>
  </si>
  <si>
    <t>PM3.H-05</t>
  </si>
  <si>
    <t>PM3-HOO-BL15-BLW</t>
  </si>
  <si>
    <t>PM3.RH-14.FC2</t>
  </si>
  <si>
    <t>FIN3.STRPG/HP3-2A/M</t>
  </si>
  <si>
    <t>PM3.T2.LUB/P1/M</t>
  </si>
  <si>
    <t>PM3.MCL/VF2</t>
  </si>
  <si>
    <t>PM3.MCL/VF3</t>
  </si>
  <si>
    <t>PM3.CRN.KO.30T.A/GB</t>
  </si>
  <si>
    <t>PM3.CRN.KO.30T.B/GB</t>
  </si>
  <si>
    <t>PM3.CRN.KO.30T.C/GB</t>
  </si>
  <si>
    <t>PM3.CRN.KO.60T.B/CT/M1</t>
  </si>
  <si>
    <t>PM3.CRN.KO.60T.B/CT/M2</t>
  </si>
  <si>
    <t>PM3.CRN.KO.30T.C/CT/M</t>
  </si>
  <si>
    <t>FIN3.CRN.KO.30T.A/GB</t>
  </si>
  <si>
    <t>FIN3.CRN.KO.30T.B/GB</t>
  </si>
  <si>
    <t>FIN3.CRN.KO.2X30T/LT2/GM</t>
  </si>
  <si>
    <t>FIN3.CRN.KO.30T.B/CT/GM</t>
  </si>
  <si>
    <t>PM3.PPR.SCN/BLW(COOLING)</t>
  </si>
  <si>
    <t>PM3.EL.PPRL.CYL1.DR</t>
  </si>
  <si>
    <t>PM3.PPR.CYL.GB</t>
  </si>
  <si>
    <t>PM3.RH-04/GM</t>
  </si>
  <si>
    <t>PM3.RH-08/GM</t>
  </si>
  <si>
    <t>PM3.RH-12/GM</t>
  </si>
  <si>
    <t>PM3-FT4/DP4/M</t>
  </si>
  <si>
    <t>PM3.VP10/M</t>
  </si>
  <si>
    <t>PM3.VP10/M(BL)</t>
  </si>
  <si>
    <t>PM3.OSCI.W1/M</t>
  </si>
  <si>
    <t>PM3.FDN.BR/DO</t>
  </si>
  <si>
    <t>PM3.FDN.DR.GB</t>
  </si>
  <si>
    <t>PM3.FDN.SCR.GB</t>
  </si>
  <si>
    <t>PM3.FDN.WR1.DR</t>
  </si>
  <si>
    <t>PM3.FDN.WR2.DR</t>
  </si>
  <si>
    <t>PM3.FDN.WR3.DR</t>
  </si>
  <si>
    <t>PM3.FDN.WR4.DR</t>
  </si>
  <si>
    <t>PM3.FDN.WR5.DR</t>
  </si>
  <si>
    <t>PM3.FDN.WR6.DR</t>
  </si>
  <si>
    <t>PM3.FDN.WR7.DR</t>
  </si>
  <si>
    <t>PM3.FDN.WR8.DR</t>
  </si>
  <si>
    <t>PM3.P1.FR1.DOCTOR</t>
  </si>
  <si>
    <t>PM3.P1.FR8.DOCTOR</t>
  </si>
  <si>
    <t>PM3.OSCI.P1/BOT/M</t>
  </si>
  <si>
    <t>PM3.P1.PSR(BT)/OSC.SW/GM</t>
  </si>
  <si>
    <t>PM3.OSCI.P1/TOP/M</t>
  </si>
  <si>
    <t>PM3.P1.PSR(TP).GB</t>
  </si>
  <si>
    <t>PM3.P1.PSR(TP)/OSC.SW/GM</t>
  </si>
  <si>
    <t>PM3.P1.PUR.GB</t>
  </si>
  <si>
    <t>PM3.P2.FR1.DOCTOR</t>
  </si>
  <si>
    <t>PM3.P2.FR8.DOCTOR</t>
  </si>
  <si>
    <t>PM3.OSCI.P2/BOT/M</t>
  </si>
  <si>
    <t>PM3.OSCI.P2/TOP/M</t>
  </si>
  <si>
    <t>PM3.P2.PSR(TP).GB</t>
  </si>
  <si>
    <t>PM3.P2.PSR(TP)/OSC.SW/GM</t>
  </si>
  <si>
    <t>PM3.P2.FR(S).GB</t>
  </si>
  <si>
    <t>PM3-SWECO.GB2</t>
  </si>
  <si>
    <t>PM3-T4-AG(CAUSIC)/M</t>
  </si>
  <si>
    <t>PM3-T4-P(CAUSIC)/M</t>
  </si>
  <si>
    <t>PM5.REW.TB1</t>
  </si>
  <si>
    <t>PM5.REW.TB2</t>
  </si>
  <si>
    <t>PM5.REW.COR/GM</t>
  </si>
  <si>
    <t>PM5.RWD1.BL/VAC.BROKE</t>
  </si>
  <si>
    <t>PM5.CUT.RWD2.BL30</t>
  </si>
  <si>
    <t>PM5.REW2.UNW.BL/VD</t>
  </si>
  <si>
    <t>PM5.REW2.UNW.BL/DC</t>
  </si>
  <si>
    <t>PM5.REW2.UNW/GB</t>
  </si>
  <si>
    <t>PM5.DRY.CN39.M</t>
  </si>
  <si>
    <t>PM5.G1.GB</t>
  </si>
  <si>
    <t>PM5.DRY.GRP1.GR</t>
  </si>
  <si>
    <t>PM5.G1.DYC1/DR</t>
  </si>
  <si>
    <t>PM5.G1.DYC2/DR</t>
  </si>
  <si>
    <t>PM5.G1.DYC3/DR</t>
  </si>
  <si>
    <t>PM5.G1.DYC4/DR</t>
  </si>
  <si>
    <t>PM5.G1.STRETCHER/GM</t>
  </si>
  <si>
    <t>PM5.G2.GB</t>
  </si>
  <si>
    <t>PM5.DRY.GRP2.GR</t>
  </si>
  <si>
    <t>PM5.G2.DYC5/DR</t>
  </si>
  <si>
    <t>PM5.G2.DYC6/DR</t>
  </si>
  <si>
    <t>PM5.G2.DYC7/DR</t>
  </si>
  <si>
    <t>PM5.G2.DYC8/DR</t>
  </si>
  <si>
    <t>PM5.G2.STRETCHER/GM</t>
  </si>
  <si>
    <t>PM5.G3.GR</t>
  </si>
  <si>
    <t>PM5.DRY.GRP3.GB</t>
  </si>
  <si>
    <t>PM5.G3.DYC9/DR</t>
  </si>
  <si>
    <t>PM5.G3.DYC10/DR</t>
  </si>
  <si>
    <t>PM5.G3.DYC11/DR</t>
  </si>
  <si>
    <t>PM5.G3.DYC12/DR</t>
  </si>
  <si>
    <t>PM5.G3.STRETCHER/GM</t>
  </si>
  <si>
    <t>PM5.G4.GB</t>
  </si>
  <si>
    <t>PM5.DRY.GRP4.GR</t>
  </si>
  <si>
    <t>PM5.G4.DYC13/DR</t>
  </si>
  <si>
    <t>PM5.G4.DYC14/DR</t>
  </si>
  <si>
    <t>PM5.G4.DYC15/DR</t>
  </si>
  <si>
    <t>PM5.G4.DYC16/DR</t>
  </si>
  <si>
    <t>PM5.G4.DYC17/DR</t>
  </si>
  <si>
    <t>PM5.G4.DYC18/DR</t>
  </si>
  <si>
    <t>PM5.G4.STRETCHER/GM</t>
  </si>
  <si>
    <t>PM5.G5.GB</t>
  </si>
  <si>
    <t>PM5.G5.DYC19/DR</t>
  </si>
  <si>
    <t>PM5.G5.DYC20/DR</t>
  </si>
  <si>
    <t>PM5.G5.DYC21/DR</t>
  </si>
  <si>
    <t>PM5.G5.DYC22/DR</t>
  </si>
  <si>
    <t>PM5.G5.DYC23/DR</t>
  </si>
  <si>
    <t>PM5.G5.DYC24/DR</t>
  </si>
  <si>
    <t>PM5.G5.STRETCHER/GM</t>
  </si>
  <si>
    <t>PM5.G6.GB</t>
  </si>
  <si>
    <t>PM5.DRY.GRP6.GR</t>
  </si>
  <si>
    <t>PM5.G6.DYC25/DR</t>
  </si>
  <si>
    <t>PM5.G6.DYC26/DR</t>
  </si>
  <si>
    <t>PM5.G6.DYC27/DR</t>
  </si>
  <si>
    <t>PM5.G6.DYC28/DR</t>
  </si>
  <si>
    <t>PM5.G6.DYC29/DR</t>
  </si>
  <si>
    <t>PM5.G6.DYC30/DR</t>
  </si>
  <si>
    <t>PM5.G6.STRETCHER/GM</t>
  </si>
  <si>
    <t>PM5.G7.GB</t>
  </si>
  <si>
    <t>PM5.DRY.GRP7.GR</t>
  </si>
  <si>
    <t>PM5.G7.DYC31/DR</t>
  </si>
  <si>
    <t>PM5.G7.DYC32/DR</t>
  </si>
  <si>
    <t>PM5.G7.DYC33/DR</t>
  </si>
  <si>
    <t>PM5.G7.DYC34/DR</t>
  </si>
  <si>
    <t>PM5.G7.DYC35/DR</t>
  </si>
  <si>
    <t>PM5.G7.DYC36/DR</t>
  </si>
  <si>
    <t>PM5.G7.STRETCHER/GM</t>
  </si>
  <si>
    <t>PM5.G8.GB</t>
  </si>
  <si>
    <t>PM5.G8.DYC37/DR</t>
  </si>
  <si>
    <t>PM5.G8.DYC38/DR</t>
  </si>
  <si>
    <t>PM5.G8.DYC39/DR</t>
  </si>
  <si>
    <t>PM5.G8.DYC40/DR</t>
  </si>
  <si>
    <t>PM5.G8.DYC41/DR</t>
  </si>
  <si>
    <t>PM5.G9.GB</t>
  </si>
  <si>
    <t>PM5.DRY.GRP9.GR</t>
  </si>
  <si>
    <t>PM5.G9.DYC42/DR</t>
  </si>
  <si>
    <t>PM5.G9.DYC43/DR</t>
  </si>
  <si>
    <t>PM5.G9.DYC44/DR</t>
  </si>
  <si>
    <t>PM5.G9.DYC45/DR</t>
  </si>
  <si>
    <t>PM5.G9.DYC46/DR</t>
  </si>
  <si>
    <t>PM5.G9.DYC47/DR</t>
  </si>
  <si>
    <t>PM5.G9.DYC48/DR</t>
  </si>
  <si>
    <t>PM5.G9.DYC49/DR</t>
  </si>
  <si>
    <t>PM5.G9.DYC50/DR</t>
  </si>
  <si>
    <t>PM5.DRY.GRP9.DC50/GM</t>
  </si>
  <si>
    <t>PM5.G9.PR/GB</t>
  </si>
  <si>
    <t>PM5.G9.STRETCHER.BT/GM</t>
  </si>
  <si>
    <t>PM5.CDL32-60-2F/COOLING.P1/M</t>
  </si>
  <si>
    <t>PM5.SP.CDL 16-2F/SEALING.P1/M</t>
  </si>
  <si>
    <t>PM5.SP.CDL 16-2F/SEALING.P2/M</t>
  </si>
  <si>
    <t>PM5.SP.R(BT)</t>
  </si>
  <si>
    <t>PM5.DRY.TAIL.TC01/GM</t>
  </si>
  <si>
    <t>PM5.C14</t>
  </si>
  <si>
    <t>PM5.C15</t>
  </si>
  <si>
    <t>PM5.M-B-1</t>
  </si>
  <si>
    <t>PM5.C16</t>
  </si>
  <si>
    <t>PM5.M-B-2</t>
  </si>
  <si>
    <t>PM5.PI-C-8</t>
  </si>
  <si>
    <t>PM5.PI-C-6-1</t>
  </si>
  <si>
    <t>PM5.C-10-1 (PHDC10-1)</t>
  </si>
  <si>
    <t>PM5.C-7-1</t>
  </si>
  <si>
    <t>PM5.C-6-2</t>
  </si>
  <si>
    <t>PM5.C10-2 (PHDC10-2)</t>
  </si>
  <si>
    <t>PM5.C-7-2</t>
  </si>
  <si>
    <t>PM5.C-6-3</t>
  </si>
  <si>
    <t>PM5.C10-3 (PHDC10-3)</t>
  </si>
  <si>
    <t>PM5.C-7-3</t>
  </si>
  <si>
    <t>PM5.M-B-3</t>
  </si>
  <si>
    <t>PM5.C11</t>
  </si>
  <si>
    <t>PM5.C6</t>
  </si>
  <si>
    <t>PM5.C10</t>
  </si>
  <si>
    <t>PM5.C-7</t>
  </si>
  <si>
    <t>PM5.C-1-1/GB</t>
  </si>
  <si>
    <t>PM5.C-1-2/GB</t>
  </si>
  <si>
    <t>PM5.C-1-3/GB</t>
  </si>
  <si>
    <t>PM5.C-1-4/GB</t>
  </si>
  <si>
    <t>PM5.C-1-5GB</t>
  </si>
  <si>
    <t>PM5.C-2-3/GB</t>
  </si>
  <si>
    <t>PM5.C-3-1/GB</t>
  </si>
  <si>
    <t>PM5.C-3-2/GB</t>
  </si>
  <si>
    <t>PM5.C-3-3/GB</t>
  </si>
  <si>
    <t>PM5.C-2-1/GB</t>
  </si>
  <si>
    <t>PM5.C-2-2/GB</t>
  </si>
  <si>
    <t>PM5.P172/M</t>
  </si>
  <si>
    <t>PM5.MCL/BL-VF3</t>
  </si>
  <si>
    <t>PM5.MCL/BL-VF4</t>
  </si>
  <si>
    <t>PM5.G1.BEAM1/GB</t>
  </si>
  <si>
    <t>PM5.G2.BEAM2/GB</t>
  </si>
  <si>
    <t>PM5.G3.BEAM3/GB</t>
  </si>
  <si>
    <t>PM5.G8.BEAM4/GB</t>
  </si>
  <si>
    <t>PM5-CRN1-GB1</t>
  </si>
  <si>
    <t>PM5-CRN1-GB2</t>
  </si>
  <si>
    <t>PM5-CRN1-GB3</t>
  </si>
  <si>
    <t>PM5.CRN1.HST4/GB4/M</t>
  </si>
  <si>
    <t>PM5.CRN1.LTR1/GB-EST</t>
  </si>
  <si>
    <t>PM5.CRN1.LTR2/GB-WST</t>
  </si>
  <si>
    <t>PM5.CRN1.XTR1.GB1/EST</t>
  </si>
  <si>
    <t>PM5.CRN1.XTR2.GB2/MDL</t>
  </si>
  <si>
    <t>PM5.CRN1.XTR3.GB3/WST</t>
  </si>
  <si>
    <t>PM5-CRN2-GB1</t>
  </si>
  <si>
    <t>PM5-CRN2-GB2</t>
  </si>
  <si>
    <t>PM5.CRN2.LONG TRAVEL/GB1</t>
  </si>
  <si>
    <t>PM5.CRN2.LONG TRAVEL/GB2</t>
  </si>
  <si>
    <t>PM5.CRN2.XTR1.GB1/EST</t>
  </si>
  <si>
    <t>PM5.CRN2.XTR2.GB2/WST</t>
  </si>
  <si>
    <t>PM5.REL.PPRL.BL05/BLW</t>
  </si>
  <si>
    <t>PM5.PPR.PR/GB</t>
  </si>
  <si>
    <t>PM5.PPR.RD/DR</t>
  </si>
  <si>
    <t>PM5.PPR.RD/GB</t>
  </si>
  <si>
    <t>PM5.PPR.SHCR/GB</t>
  </si>
  <si>
    <t>PM5.M1-CP1/GB</t>
  </si>
  <si>
    <t>PM5.M2-CP1/GB</t>
  </si>
  <si>
    <t>PM5.M3-CP1/GB</t>
  </si>
  <si>
    <t>PM5.M4-CP1/GB</t>
  </si>
  <si>
    <t>PM5.M5-CP1/GB</t>
  </si>
  <si>
    <t>PM5.M6-CP1/GB</t>
  </si>
  <si>
    <t>PM5.M7-CP1/GB</t>
  </si>
  <si>
    <t>PM5.M1-CP2/GB</t>
  </si>
  <si>
    <t>PM5.M2-CP2/GB</t>
  </si>
  <si>
    <t>PM5.M3-CP2/GB</t>
  </si>
  <si>
    <t>PM5.M4-CP2/GB</t>
  </si>
  <si>
    <t>PM5.M5-CP2/GB</t>
  </si>
  <si>
    <t>PM5.M6-CP2/GB</t>
  </si>
  <si>
    <t>PM5.M7-CP2/GB</t>
  </si>
  <si>
    <t>PM5.M8-CP2/GB</t>
  </si>
  <si>
    <t>PM5.M1-CP3/GB</t>
  </si>
  <si>
    <t>PM5.M2-CP3/GB</t>
  </si>
  <si>
    <t>PM5.M3-CP3/GB</t>
  </si>
  <si>
    <t>PM5.M4-CP3/GB</t>
  </si>
  <si>
    <t>PM5.M5-CP3/GB</t>
  </si>
  <si>
    <t>PM5.M6-CP3/GB</t>
  </si>
  <si>
    <t>PM5.M7-CP3/GB</t>
  </si>
  <si>
    <t>PM5.M8-CP3/GB</t>
  </si>
  <si>
    <t>PM5.M9-CP3/GB</t>
  </si>
  <si>
    <t>PM5.M10-CP3/GB</t>
  </si>
  <si>
    <t>PM5.M11-CP3/GB</t>
  </si>
  <si>
    <t>PM5.M12-CP3/GB</t>
  </si>
  <si>
    <t>PM5.M1-CP4/GB</t>
  </si>
  <si>
    <t>PM5.M2-CP4/GB</t>
  </si>
  <si>
    <t>PM5.M3-CP4/GB</t>
  </si>
  <si>
    <t>PM5.M4-CP4/GB</t>
  </si>
  <si>
    <t>PM5.M5-CP4/M</t>
  </si>
  <si>
    <t>PM5.M5-CP4/GB</t>
  </si>
  <si>
    <t>PM5.M6-CP4/GB</t>
  </si>
  <si>
    <t>PM5.M7-CP4/GB</t>
  </si>
  <si>
    <t>PM5.M8-CP4/GB</t>
  </si>
  <si>
    <t>PM5.M9-CP4/GB</t>
  </si>
  <si>
    <t>PM5.M10-CP4/GB</t>
  </si>
  <si>
    <t>5PFF01/GB</t>
  </si>
  <si>
    <t>5PMFF02</t>
  </si>
  <si>
    <t>5PFF02/GB</t>
  </si>
  <si>
    <t>PM5.FAN-1</t>
  </si>
  <si>
    <t>PM5.FAN-2</t>
  </si>
  <si>
    <t>PM5.M-SF-3.GB/M</t>
  </si>
  <si>
    <t>PM5.M-SF-3/GB</t>
  </si>
  <si>
    <t>PM5.P-DV-10</t>
  </si>
  <si>
    <t>PM5.P-DV-7/M</t>
  </si>
  <si>
    <t>PM5.VAS.LUB/BL-11003020</t>
  </si>
  <si>
    <t>PM5.VAS.LUB/BL-21003020</t>
  </si>
  <si>
    <t>PM5.VP02.GB</t>
  </si>
  <si>
    <t>PM5.VP03.GB</t>
  </si>
  <si>
    <t>PM5.VP04.GB</t>
  </si>
  <si>
    <t>PM5.VP05.GB</t>
  </si>
  <si>
    <t>PM5.VP07.GB</t>
  </si>
  <si>
    <t>PM5.VP09.GB/M</t>
  </si>
  <si>
    <t>PM5.VP09.GB</t>
  </si>
  <si>
    <t>PM5.VP10.GB</t>
  </si>
  <si>
    <t>PM5.VP11.GB</t>
  </si>
  <si>
    <t>PM5.VAS/VP-18101000/GB</t>
  </si>
  <si>
    <t>PM5.VAS/VP-28101003/GB</t>
  </si>
  <si>
    <t>PM5.BTWR.HORZ.ADJUST.BOTT/GM</t>
  </si>
  <si>
    <t>PM5.BTWR.VER.ADJUST.TOP/GM</t>
  </si>
  <si>
    <t>PM5.WET.BTWR/HP.SW02.MOTOR</t>
  </si>
  <si>
    <t>PM5.FDN/WR2/(OS)DO</t>
  </si>
  <si>
    <t>PM5.FDN.WR4/(OS)DO</t>
  </si>
  <si>
    <t>PM5.BTWRR/GB</t>
  </si>
  <si>
    <t>PM5.P1.R(TP)/GB</t>
  </si>
  <si>
    <t>PM5.P1.PUR/GB</t>
  </si>
  <si>
    <t>PM5.P1.SFR/GB</t>
  </si>
  <si>
    <t>PM5.P1.STRETCHER.TP/GM</t>
  </si>
  <si>
    <t>PM5.P1.STRETCHER.BT/GM</t>
  </si>
  <si>
    <t>PM5.P2.R(BT)GB</t>
  </si>
  <si>
    <t>PM5.P2.R(TP)/GB</t>
  </si>
  <si>
    <t>PM5.P2.PUR/GB</t>
  </si>
  <si>
    <t>PM5.P2.STRETCHER.TP/GM</t>
  </si>
  <si>
    <t>PM5.TF.DR/GB</t>
  </si>
  <si>
    <t>PM5.WET.TPFR/HP.SW01.MOTOR</t>
  </si>
  <si>
    <t>PM5.M-SF-2/GB</t>
  </si>
  <si>
    <t>PM5.M-36/GB</t>
  </si>
  <si>
    <t>PM5.WRS.TH04/GM</t>
  </si>
  <si>
    <t>P-AP-3/M</t>
  </si>
  <si>
    <t>PM7.A-B-4/GB</t>
  </si>
  <si>
    <t>PM7.A-B-7/GB</t>
  </si>
  <si>
    <t>PM7.A-B-8/GB</t>
  </si>
  <si>
    <t>PM7.CAL.CAL1.SMR1.DR</t>
  </si>
  <si>
    <t>PM7.CAL.CAL1.TPR1.DR</t>
  </si>
  <si>
    <t>PM7.CUT.BL21.BLW</t>
  </si>
  <si>
    <t>PM7.REW.TB1</t>
  </si>
  <si>
    <t>PM7.REW.TB2</t>
  </si>
  <si>
    <t>PM7.SLITER 3/M</t>
  </si>
  <si>
    <t>PM7.REW1.D2.GB</t>
  </si>
  <si>
    <t>PM7.REW1.LIR.GB</t>
  </si>
  <si>
    <t>PM7.REW1.D1.GB</t>
  </si>
  <si>
    <t>PM7.REW1.UNW/GB</t>
  </si>
  <si>
    <t>PM7.RWD2.CHK1/M</t>
  </si>
  <si>
    <t>PM7.RWD2.CHK2/M</t>
  </si>
  <si>
    <t>PM7.RWD2.COR/M</t>
  </si>
  <si>
    <t>PM7.RWD2.UNW.SHIFTER/M</t>
  </si>
  <si>
    <t>PM7.RWD2.SLITTER SUCTION/M</t>
  </si>
  <si>
    <t>PM7.REW.D2/GB</t>
  </si>
  <si>
    <t>PM7.REW2.D2.GB</t>
  </si>
  <si>
    <t>PM7.REW.LIR/GB</t>
  </si>
  <si>
    <t>PM7.REW2.D1.GB</t>
  </si>
  <si>
    <t>PM7.REW.D1/GB</t>
  </si>
  <si>
    <t>PM7.RWD2.UNW/GB</t>
  </si>
  <si>
    <t>PM7.G1.GB</t>
  </si>
  <si>
    <t>PM7.DRY.GRP1.GR</t>
  </si>
  <si>
    <t>PM7.G1.DYC1/DR</t>
  </si>
  <si>
    <t>PM7.G1.DYC2/DR</t>
  </si>
  <si>
    <t>PM7.G1.DYC3/DR</t>
  </si>
  <si>
    <t>PM7.G1.DYC4/DR</t>
  </si>
  <si>
    <t>PM7.G2.GB1</t>
  </si>
  <si>
    <t>PM7.DRY.GRP2.GR</t>
  </si>
  <si>
    <t>PM7.G2.DYC5/DR</t>
  </si>
  <si>
    <t>PM7.G2.DYC6/DR</t>
  </si>
  <si>
    <t>PM7.G2.DYC7/DR</t>
  </si>
  <si>
    <t>PM7.G2.DYC8/DR</t>
  </si>
  <si>
    <t>PM7.G2.DYC8/GB</t>
  </si>
  <si>
    <t>PM7.G3.GB</t>
  </si>
  <si>
    <t>PM7.DRY.GRP3.GR</t>
  </si>
  <si>
    <t>PM7.G3.CR3(D)/GB</t>
  </si>
  <si>
    <t>PM7.G3.CR4A(D)/GB</t>
  </si>
  <si>
    <t>PM7.G3.CR12(D)/GB</t>
  </si>
  <si>
    <t>PM7.G3.CR14(D)/GB</t>
  </si>
  <si>
    <t>PM7.G3.DYC10/DR</t>
  </si>
  <si>
    <t>PM7.G3.DYC10/DR/GM</t>
  </si>
  <si>
    <t>PM7.G3.DYC11/DR</t>
  </si>
  <si>
    <t>PM7.G3.DYC12/DR</t>
  </si>
  <si>
    <t>PM7.G3.DYC13/DR</t>
  </si>
  <si>
    <t>PM7.G3.DYC14/DR</t>
  </si>
  <si>
    <t>PM7.G3.DYC15/DR</t>
  </si>
  <si>
    <t>PM7.G3.DYC16/DR</t>
  </si>
  <si>
    <t>PM7.G4.GB</t>
  </si>
  <si>
    <t>PM7.DRY.GRP4.GR</t>
  </si>
  <si>
    <t>PM7.G4.CR4(D)/GB</t>
  </si>
  <si>
    <t>PM7.G4.CR6(D)/GB</t>
  </si>
  <si>
    <t>PM7.G4.CR15(D)/GB</t>
  </si>
  <si>
    <t>PM7.G4.CR17(D)/GB</t>
  </si>
  <si>
    <t>PM7.G4.DYC17/DR</t>
  </si>
  <si>
    <t>PM7.G4.DYC17/DR/GM</t>
  </si>
  <si>
    <t>PM7.G4.DYC18/DR</t>
  </si>
  <si>
    <t>PM7.G4.DYC19/DR</t>
  </si>
  <si>
    <t>PM7.G4.DYC20/DR</t>
  </si>
  <si>
    <t>PM7.G4.DYC21/DR</t>
  </si>
  <si>
    <t>PM7.G4.DYC22/DR</t>
  </si>
  <si>
    <t>PM7.G4.DYC23/DR</t>
  </si>
  <si>
    <t>PM7.G4.DYC24/DR</t>
  </si>
  <si>
    <t>PM7.G4.DYC25/DR</t>
  </si>
  <si>
    <t>PM7.G4.DYC26/DR</t>
  </si>
  <si>
    <t>PM7.G5.GB1</t>
  </si>
  <si>
    <t>PM7.G5.GB2</t>
  </si>
  <si>
    <t>PM7.DRY.GRP5.GR</t>
  </si>
  <si>
    <t>PM7.G5.CR3(D)/GB</t>
  </si>
  <si>
    <t>PM7.G5.CR4A(D)/GB</t>
  </si>
  <si>
    <t>PM7.G5.CR12(D)/GB</t>
  </si>
  <si>
    <t>PM7.G5.CR14(D)/GB</t>
  </si>
  <si>
    <t>PM7.G5.DYC27/DR</t>
  </si>
  <si>
    <t>PM7.G5.DYC28/DR</t>
  </si>
  <si>
    <t>PM7.G5.DYC28/GB</t>
  </si>
  <si>
    <t>PM7.G5.DYC29/DR</t>
  </si>
  <si>
    <t>PM7.G5.DYC30/DR</t>
  </si>
  <si>
    <t>PM7.G5.DYC31/DR</t>
  </si>
  <si>
    <t>PM7.G5.DYC32/DR</t>
  </si>
  <si>
    <t>PM7.G5.DYC33/DR</t>
  </si>
  <si>
    <t>PM7.G5.DYC34/DR</t>
  </si>
  <si>
    <t>PM7.DRY.GRP6.GR</t>
  </si>
  <si>
    <t>PM7.G6.DYC35/DR</t>
  </si>
  <si>
    <t>PM7.G6.DYC35/GB</t>
  </si>
  <si>
    <t>PM7.G6.DYC36/DR</t>
  </si>
  <si>
    <t>PM7.G6.DYC36/GB</t>
  </si>
  <si>
    <t>PM7.G6.DYC37/DR</t>
  </si>
  <si>
    <t>PM7.G6.DYC37/GB</t>
  </si>
  <si>
    <t>PM7.G6.DYC37/DR/GM</t>
  </si>
  <si>
    <t>PM7.G6.DYC38/DR</t>
  </si>
  <si>
    <t>PM7.G6.DYC39/DR</t>
  </si>
  <si>
    <t>PM7.G6.DYC40/DR</t>
  </si>
  <si>
    <t>PM7.G6.DYC40/GB</t>
  </si>
  <si>
    <t>PM7.G6.DYC41/DR</t>
  </si>
  <si>
    <t>PM7.G6.DYC41/GB</t>
  </si>
  <si>
    <t>PM7.G6.DYC42/DR</t>
  </si>
  <si>
    <t>PM7.G6.DYC42/GB</t>
  </si>
  <si>
    <t>PM7.G7.GB1</t>
  </si>
  <si>
    <t>PM7.G7.GB2</t>
  </si>
  <si>
    <t>PM7.DRY.GRP7.GR</t>
  </si>
  <si>
    <t>PM7.G7.DYC43/DR</t>
  </si>
  <si>
    <t>PM7.G7.DYC45/DR</t>
  </si>
  <si>
    <t>PM7.G7.DYC47/DR</t>
  </si>
  <si>
    <t>PM7.G7.DYC47(D)/GB</t>
  </si>
  <si>
    <t>PM7.G3.VD10(D)/GB</t>
  </si>
  <si>
    <t>PM7.G8.CR3(D)/GB</t>
  </si>
  <si>
    <t>PM7.G8.CR5(D)/GB</t>
  </si>
  <si>
    <t>PM7.G8.CR13(D)/GB</t>
  </si>
  <si>
    <t>PM7.G8.CR15(D)/GB</t>
  </si>
  <si>
    <t>PM7.G8.DYC48/DR</t>
  </si>
  <si>
    <t>PM7.G8.DYC49/DR</t>
  </si>
  <si>
    <t>PM7.G8.DYC50/DR</t>
  </si>
  <si>
    <t>PM7.G8.DYC51/DR</t>
  </si>
  <si>
    <t>PM7.G8.DYC52/DR</t>
  </si>
  <si>
    <t>PM7.G8.DYC53/DR</t>
  </si>
  <si>
    <t>PM7.G8.DYC54/DR</t>
  </si>
  <si>
    <t>PM7.G8.DYC55/DR</t>
  </si>
  <si>
    <t>PM7.G9.GB</t>
  </si>
  <si>
    <t>PM7.G9/G.REDUCER</t>
  </si>
  <si>
    <t>PM7.G9.DYC56/DR</t>
  </si>
  <si>
    <t>PM7.G9.DYC57/DR</t>
  </si>
  <si>
    <t>PM7.G9.DYC58/DR</t>
  </si>
  <si>
    <t>PM7.G9.DYC59/DR</t>
  </si>
  <si>
    <t>PM7.SP.SCN/BLW(COOLING)</t>
  </si>
  <si>
    <t>PM7.SIZE PRESS PAPER ROLL 3/M</t>
  </si>
  <si>
    <t>PM7.SP.BOTT/DR</t>
  </si>
  <si>
    <t>PM7.SP.TOP/DR</t>
  </si>
  <si>
    <t>SP.R(TP)/GB/M</t>
  </si>
  <si>
    <t>PM7.SP.R(TP).GB</t>
  </si>
  <si>
    <t>PM7.EXH1</t>
  </si>
  <si>
    <t>PM7.EXH2</t>
  </si>
  <si>
    <t>PM7.EXH3</t>
  </si>
  <si>
    <t>PM7.EXH4</t>
  </si>
  <si>
    <t>PM7.EXH5</t>
  </si>
  <si>
    <t>PM7.EXH6</t>
  </si>
  <si>
    <t>PM7.EXH7</t>
  </si>
  <si>
    <t>PM7.EXH8</t>
  </si>
  <si>
    <t>PM7.EXH9</t>
  </si>
  <si>
    <t>PM7.P.V FAN1</t>
  </si>
  <si>
    <t>PM7.P.V FAN2</t>
  </si>
  <si>
    <t>PM7.P.V FAN3</t>
  </si>
  <si>
    <t>PM7.P.V FAN4</t>
  </si>
  <si>
    <t>PM7.P.V FAN5</t>
  </si>
  <si>
    <t>PM7.P.V FAN6</t>
  </si>
  <si>
    <t>PM7.P.V FAN7</t>
  </si>
  <si>
    <t>PM7.HYD.T147.OU03/P/M</t>
  </si>
  <si>
    <t>PM7.G4.M-CLEAN/TOP/BLW</t>
  </si>
  <si>
    <t>PM7.G4.M-CLEAN/BOTTOM/BLW</t>
  </si>
  <si>
    <t>PM7.MCLEAN 1/GB</t>
  </si>
  <si>
    <t>PM7.G2.MCLEAN 2/GB</t>
  </si>
  <si>
    <t>PM7.G3.MCLEAN BOTTOM/GB</t>
  </si>
  <si>
    <t>PM7.G3.MCLEAN TOP/GB</t>
  </si>
  <si>
    <t>PM7.G4/MCLEAN BT/M</t>
  </si>
  <si>
    <t>PM7.G4/MCLEAN TOP/M</t>
  </si>
  <si>
    <t>PM7.CRN.DE.32T.A/M2_SLOW</t>
  </si>
  <si>
    <t>PM7.CRN.DE.63T.B/M2_SLOW</t>
  </si>
  <si>
    <t>PM7.CRN.DE.32T.C/M2_SLOW</t>
  </si>
  <si>
    <t>PM7.CRN.DE.32-63-32T/LT1/GM</t>
  </si>
  <si>
    <t>PM7.CRN.DE.32T 1FIN/M2_SLOW</t>
  </si>
  <si>
    <t>PM7.CRN.DE.32T 2FIN/M2_SLOW</t>
  </si>
  <si>
    <t>PM7.CRN.DE.2X32T/LT1/M</t>
  </si>
  <si>
    <t>PM7.CRN.DE.32T 1FIN/CT/GB</t>
  </si>
  <si>
    <t>PM7.PPR.SCN/BLW(COOLING)</t>
  </si>
  <si>
    <t>PM7.PPR.RD.GB</t>
  </si>
  <si>
    <t>PM7.PPR.RSD/GB</t>
  </si>
  <si>
    <t>P-SC-6/M</t>
  </si>
  <si>
    <t>PM7.VAS.CRN4.HST1/M</t>
  </si>
  <si>
    <t>PM7.VAS.CRN4.LTR1/M</t>
  </si>
  <si>
    <t>PM7.VAS.CRN4.LTR2/M</t>
  </si>
  <si>
    <t>PM7.VAS.CRN4.XTR1/M</t>
  </si>
  <si>
    <t>DP4/M</t>
  </si>
  <si>
    <t>PM7.BLW(TF)1</t>
  </si>
  <si>
    <t>PM7.BLW(TF)2</t>
  </si>
  <si>
    <t>DP9/M</t>
  </si>
  <si>
    <t>PM7.BLW(TF)3</t>
  </si>
  <si>
    <t>PM7.VS/BLW</t>
  </si>
  <si>
    <t>PM7.VP02/GB</t>
  </si>
  <si>
    <t>PM7.VP05/GB</t>
  </si>
  <si>
    <t>PM7.VP10/GB</t>
  </si>
  <si>
    <t>PM7.VP11/GB</t>
  </si>
  <si>
    <t>PM7.VP12/GB</t>
  </si>
  <si>
    <t>PM7.VAS/VP-18101000/GB</t>
  </si>
  <si>
    <t>PM7.VAS/VP-28101003/GB</t>
  </si>
  <si>
    <t>PM7.BLOWER BWCR/M</t>
  </si>
  <si>
    <t>PM7.OSC.SHOWER BTWR/M</t>
  </si>
  <si>
    <t>PM7.BTW.DR/DR</t>
  </si>
  <si>
    <t>PM7.BTW.DR/DR/GM</t>
  </si>
  <si>
    <t>PM7.BTWR.HB.TL.VER.(M2201)/MGM</t>
  </si>
  <si>
    <t>PM7.BTWR.HB.TL.HOR.(M2203)/MGM</t>
  </si>
  <si>
    <t>PM7.WET.BTWR.SCR1.DR</t>
  </si>
  <si>
    <t>PM7.BTW.SCR.GB</t>
  </si>
  <si>
    <t>PM7.BTW.WR1/DR</t>
  </si>
  <si>
    <t>PM7.BTW.WR1/DR/GM</t>
  </si>
  <si>
    <t>PM7.BTW.WR2(T)/DR</t>
  </si>
  <si>
    <t>PM7.BTW.WR2(T)/GB</t>
  </si>
  <si>
    <t>PM7.BTW.WR2(T)/DR/GM</t>
  </si>
  <si>
    <t>PM7.BTW.WR3/DR</t>
  </si>
  <si>
    <t>PM7.BTW.WR3/DR/GM</t>
  </si>
  <si>
    <t>PM7.BTW.WR4(T)/DR</t>
  </si>
  <si>
    <t>PM7.BTW.WR4(T)/DR/GM</t>
  </si>
  <si>
    <t>PM7.BTW.WR5(S)/DR</t>
  </si>
  <si>
    <t>PM7.BTW.WR6/DR</t>
  </si>
  <si>
    <t>PM7.BTW.WR6/DR/GM</t>
  </si>
  <si>
    <t>PM7.APP1/M-2303/GM</t>
  </si>
  <si>
    <t>PM7.BTW.WR7(G)/DR</t>
  </si>
  <si>
    <t>PM7.BTW.WR7(G)/DR/GM</t>
  </si>
  <si>
    <t>PM7.BTW.WR8/DR</t>
  </si>
  <si>
    <t>PM7.BTW.WR8/DR/GM</t>
  </si>
  <si>
    <t>PM7.BTWR.WR08.STRECHER/GM</t>
  </si>
  <si>
    <t>PM7.BTW.WR9/DR</t>
  </si>
  <si>
    <t>PM7.BTW.WR9/DR/GM</t>
  </si>
  <si>
    <t>PM7.BLOWER SHOE PRESS 1/BL1</t>
  </si>
  <si>
    <t>PM7.BLOWER SHOE PRESS 1/BL2</t>
  </si>
  <si>
    <t>PM7.P1.FR3/DR</t>
  </si>
  <si>
    <t>PM7.P1.FR3/DR/GM</t>
  </si>
  <si>
    <t>PM7.P1.FR9(G)/DO</t>
  </si>
  <si>
    <t>PM7.P1.FR9.GUIDER/GM</t>
  </si>
  <si>
    <t>PM7.OSC.SHOWER P1 BOTT./M</t>
  </si>
  <si>
    <t>PM7.P1.R(BT).GB</t>
  </si>
  <si>
    <t>PM7.WET.PRS1.PSRB/GM</t>
  </si>
  <si>
    <t>PM7.OSC.SHOWER P1 TOP/M</t>
  </si>
  <si>
    <t>PM7.P1.R(SH)/DR</t>
  </si>
  <si>
    <t>PM7.P1.R(SH).GB</t>
  </si>
  <si>
    <t>PM7.PRS1.PSRT/GM</t>
  </si>
  <si>
    <t>PM7.OSC.SHOWER P1 PUR/M</t>
  </si>
  <si>
    <t>PM7.P1.PUR.GB</t>
  </si>
  <si>
    <t>PM7.BLOWER SHOE PRESS 2/BL2</t>
  </si>
  <si>
    <t>PM7.P2.FR2/DR</t>
  </si>
  <si>
    <t>PM7.P2.FR2/DR/GM</t>
  </si>
  <si>
    <t>PM7.P2.FR9(G)/DO</t>
  </si>
  <si>
    <t>PM7.OSC.SHOWER P2 BOTT./M</t>
  </si>
  <si>
    <t>PM7.P2.R(BT).GB</t>
  </si>
  <si>
    <t>PM7.OSC.SHOWER P2 TOP/M</t>
  </si>
  <si>
    <t>PM7.P2.R(SH)/DR</t>
  </si>
  <si>
    <t>PM7.P2.R(SH).GB</t>
  </si>
  <si>
    <t>PM7.PRS2.PSRT/GM</t>
  </si>
  <si>
    <t>PM7.P2.PUR.GB</t>
  </si>
  <si>
    <t>PM7.BLOWER TOP FORMER MOTOR</t>
  </si>
  <si>
    <t>PM7.OSC.SHOWER TPFR/M</t>
  </si>
  <si>
    <t>PM7.TF.DR/DR</t>
  </si>
  <si>
    <t>PM7.TF.DR/DR/GM</t>
  </si>
  <si>
    <t>PM7.TF.WR1(G)/DR</t>
  </si>
  <si>
    <t>PM7.TF.WR3/DR</t>
  </si>
  <si>
    <t>PM7.TF.WR3/DR/GM</t>
  </si>
  <si>
    <t>PM7.TF.WRR/DR</t>
  </si>
  <si>
    <t>PM7.TF.WRR/DR/GM</t>
  </si>
  <si>
    <t>PM7-APP1/M-2501/GM</t>
  </si>
  <si>
    <t>PM7.OSC.SHOWER TPWR/M</t>
  </si>
  <si>
    <t>PM7.OSC.SHOWER TPWR.TR/M</t>
  </si>
  <si>
    <t>PM7.WET.TPWR/GB</t>
  </si>
  <si>
    <t>PM7.TW.BR/DR</t>
  </si>
  <si>
    <t>PM7.TW.BR/DR/GM</t>
  </si>
  <si>
    <t>PM7.APP1/M2401</t>
  </si>
  <si>
    <t>PM7.TW.DR/DR</t>
  </si>
  <si>
    <t>PM7.TW.DR/GB</t>
  </si>
  <si>
    <t>PM7.TW.DR/DR/GM</t>
  </si>
  <si>
    <t>PM7-APP1/M-2407/GM</t>
  </si>
  <si>
    <t>PM7.TPWR.HB.TL.HOR.(M2223)/MGM</t>
  </si>
  <si>
    <t>PM7.TW.WR1/DR</t>
  </si>
  <si>
    <t>PM7.TW.WR1/DR/GM</t>
  </si>
  <si>
    <t>PM7.TW.WR2(T)/DR</t>
  </si>
  <si>
    <t>PM7.TW.WR2(T)/DR/GM</t>
  </si>
  <si>
    <t>PM7.APP1/M.2403/GM</t>
  </si>
  <si>
    <t>PM7.TW.WR3(G)/DR</t>
  </si>
  <si>
    <t>PM7.TW.WR3(G)/DR/GM</t>
  </si>
  <si>
    <t>PM7.M-SF-01/GB</t>
  </si>
  <si>
    <t>PM7.P-FM-13/M</t>
  </si>
  <si>
    <t>TH20.DV01/J1LH01GM01V01-M11</t>
  </si>
  <si>
    <t>PM8.CAL-BT-1</t>
  </si>
  <si>
    <t>PM8/CAL-TOP-MD25/GB</t>
  </si>
  <si>
    <t>PM8/CAL-BTM-MD26/GB</t>
  </si>
  <si>
    <t>PM8/CAL-PR05-MD27/GB</t>
  </si>
  <si>
    <t>PM8.CAL-TP-1</t>
  </si>
  <si>
    <t>PM8.CAS/COM-1/BL/M</t>
  </si>
  <si>
    <t>PM8.CAS/COM-2/BL/M</t>
  </si>
  <si>
    <t>PM8.CAS/COM-3/BL/M</t>
  </si>
  <si>
    <t>PM8.CUT.BL02/DS/M</t>
  </si>
  <si>
    <t>PM8.RWD/SZ01SV00G01/FAN</t>
  </si>
  <si>
    <t>PM8.RWD1.BL05</t>
  </si>
  <si>
    <t>PM8.RWD1/CORE/GM</t>
  </si>
  <si>
    <t>PM8/RWD-MD30/GB</t>
  </si>
  <si>
    <t>PM8/RWD-MD31/GB</t>
  </si>
  <si>
    <t>PM8/RWD-MD32/GB</t>
  </si>
  <si>
    <t>PM8.DRY.GRP1.DO01</t>
  </si>
  <si>
    <t>PM8.GRP1/DO.01/GM</t>
  </si>
  <si>
    <t>PM8.DRY.GRP1.DO02</t>
  </si>
  <si>
    <t>PM8.DRY.GRP1.DO03</t>
  </si>
  <si>
    <t>PM8.DRY.GRP1.DO04</t>
  </si>
  <si>
    <t>PM8/GRP1-MD07-GB</t>
  </si>
  <si>
    <t>PM8/GRP1-MD08-GB</t>
  </si>
  <si>
    <t>PM8.DRY.GRP2.DO05</t>
  </si>
  <si>
    <t>PM8.DRY.GRP2.DO06</t>
  </si>
  <si>
    <t>PM8.DRY.GRP2.DO07</t>
  </si>
  <si>
    <t>PM8.DRY.GRP2.DO08</t>
  </si>
  <si>
    <t>PM8/GRP2-MD09-GB</t>
  </si>
  <si>
    <t>PM8.DRY.GRP3.DO09</t>
  </si>
  <si>
    <t>PM8.DRY.GRP3.DO10</t>
  </si>
  <si>
    <t>PM8.DRY.GRP3.DO11</t>
  </si>
  <si>
    <t>PM8.DRY.GRP3.DO12</t>
  </si>
  <si>
    <t>PM8.DRY.GRP3.DO13</t>
  </si>
  <si>
    <t>PM8/GRP3-MD10-GB</t>
  </si>
  <si>
    <t>PM8.DRY.GRP4.DO14</t>
  </si>
  <si>
    <t>PM8.DRY.GRP4.DO15</t>
  </si>
  <si>
    <t>PM8.DRY.GRP4.DO16</t>
  </si>
  <si>
    <t>PM8.DRY.GRP4.DO17</t>
  </si>
  <si>
    <t>PM8.DRY.GRP4.DO18</t>
  </si>
  <si>
    <t>PM8.DRY.GRP4.DO19</t>
  </si>
  <si>
    <t>PM8/GRP4-MD11-GB</t>
  </si>
  <si>
    <t>PM8.DRY.GRP5.DO20</t>
  </si>
  <si>
    <t>PM8.DRY.GRP5.DO21</t>
  </si>
  <si>
    <t>PM8.DRY.GRP5.DO22</t>
  </si>
  <si>
    <t>PM8.DRY.GRP5.DO23</t>
  </si>
  <si>
    <t>PM8.DRY.GRP5.DO24</t>
  </si>
  <si>
    <t>PM8.DRY.GRP5.DO25</t>
  </si>
  <si>
    <t>PM8/GRP5-MD12-GB</t>
  </si>
  <si>
    <t>PM8.DRY.GRP6.DO26</t>
  </si>
  <si>
    <t>PM8.DRY.GRP6.DO27</t>
  </si>
  <si>
    <t>PM8.DRY.GRP6.DO28</t>
  </si>
  <si>
    <t>PM8.DRY.GRP6.DO29</t>
  </si>
  <si>
    <t>PM8.DRY.GRP6.DO30</t>
  </si>
  <si>
    <t>PM8.DRY.GRP6.DO31</t>
  </si>
  <si>
    <t>PM8/GRP6-MD13-GB</t>
  </si>
  <si>
    <t>PM8/GRP6-MD14-GB</t>
  </si>
  <si>
    <t>PM8.DRY.GRP7.DO32</t>
  </si>
  <si>
    <t>PM8.DRY.GRP7.DO33</t>
  </si>
  <si>
    <t>PM8.DRY.GRP7.DO34</t>
  </si>
  <si>
    <t>PM8.DRY.GRP7.DO35</t>
  </si>
  <si>
    <t>PM8.DRY.GRP7.DO36</t>
  </si>
  <si>
    <t>PM8/GRP7-MD20-GB</t>
  </si>
  <si>
    <t>PM8/GRP7-MD21-GB</t>
  </si>
  <si>
    <t>PM8.DRY.GRP8.DO37</t>
  </si>
  <si>
    <t>PM8.DRY.GRP8.DO38</t>
  </si>
  <si>
    <t>PM8.DRY.GRP8.DO39</t>
  </si>
  <si>
    <t>PM8.DRY.GRP8.DO40</t>
  </si>
  <si>
    <t>PM8.DRY.GRP8.DO41</t>
  </si>
  <si>
    <t>PM8.DRY.GRP8.DO42</t>
  </si>
  <si>
    <t>PM8.DRY.GRP8.DO43</t>
  </si>
  <si>
    <t>PM8.DRY.GRP8.DO44</t>
  </si>
  <si>
    <t>PM8.DRY.GRP8.DO45</t>
  </si>
  <si>
    <t>PM8.DRY.GRP8.DO46</t>
  </si>
  <si>
    <t>PM8.DRY.GRP8.DO47</t>
  </si>
  <si>
    <t>PM8/GRP8-MD22-GB</t>
  </si>
  <si>
    <t>PM8/SZPR-MD23/GB</t>
  </si>
  <si>
    <t>PM8.SPR–MB–1/TP</t>
  </si>
  <si>
    <t>PM8.SPR–MB–1/BT</t>
  </si>
  <si>
    <t>PM8/SZPR-MD15/GB.PR</t>
  </si>
  <si>
    <t>PM8/SZPR-MD16-GB.PR</t>
  </si>
  <si>
    <t>PM8/SZPR-MD17/GB</t>
  </si>
  <si>
    <t>PM8/SZPR-MD18/GB</t>
  </si>
  <si>
    <t>PM8.SZPR.SHCR/GB</t>
  </si>
  <si>
    <t>PM8.DRY-TAIL/TC02/GM</t>
  </si>
  <si>
    <t>PM8.DRY/THR2/GM</t>
  </si>
  <si>
    <t>PM8.FWS.RO/T2/P3/M</t>
  </si>
  <si>
    <t>PM8.FWS.RO/T2/P4/M</t>
  </si>
  <si>
    <t>PM8.VAS/F-VS-10</t>
  </si>
  <si>
    <t>PM8.HOO.EX21/SF07DV00G01</t>
  </si>
  <si>
    <t>PM8.HOO.EX21/SF07BV00G01</t>
  </si>
  <si>
    <t>PM8.HOO/EX22</t>
  </si>
  <si>
    <t>PM8.HOO.EX30/SZ01CV00G01</t>
  </si>
  <si>
    <t>PM8.HOO/SHOE/FAN-1</t>
  </si>
  <si>
    <t>PM8.HOO/SHOE/FAN-2</t>
  </si>
  <si>
    <t>PM8.HOO.EX40/SH04BV00G01</t>
  </si>
  <si>
    <t>PM8.HOO.EX41/SH19BV02G01</t>
  </si>
  <si>
    <t>PM8.HOO.SF40/SH19CV00G01</t>
  </si>
  <si>
    <t>PM8.HOO.SF41/SH04CV00G01</t>
  </si>
  <si>
    <t>PM8.HOO.EX50/SH07BV00G01</t>
  </si>
  <si>
    <t>PM8.HOO.EX51/SH22BV00G01</t>
  </si>
  <si>
    <t>PM8.HOO.SF50/SH07CV00G01</t>
  </si>
  <si>
    <t>PM8.HOO.EX60/SZ01EV00G01</t>
  </si>
  <si>
    <t>PM8.HOO.EX70/SJ22BV00G01</t>
  </si>
  <si>
    <t>PM8.HOO.EX71/SJ19BV00G01</t>
  </si>
  <si>
    <t>PM8.HOO.SF70/SJ22CV00G01</t>
  </si>
  <si>
    <t>PM8.HOO.EX80/SZ01PV00G01</t>
  </si>
  <si>
    <t>PM8.HOO.EX90</t>
  </si>
  <si>
    <t>PM8.HOO/BLOWBOX/M</t>
  </si>
  <si>
    <t>PM8.HOO/BLOWBOX</t>
  </si>
  <si>
    <t>PM8/MCL-BEAM#1/M</t>
  </si>
  <si>
    <t>PM8/MCL-BEAM#2/M</t>
  </si>
  <si>
    <t>PM8/MCL-BEAM#3/M</t>
  </si>
  <si>
    <t>PM8/MCL-BEAM#4/M</t>
  </si>
  <si>
    <t>PM8.CRN1.CTR1/GB1A</t>
  </si>
  <si>
    <t>PM8.CRN1.CTR1/GB1B</t>
  </si>
  <si>
    <t>PM8.CRN1.CTR2/GB2A</t>
  </si>
  <si>
    <t>PM8.CRN1.CTR2/GB2B</t>
  </si>
  <si>
    <t>PM8.CRN1.LTR1/GB</t>
  </si>
  <si>
    <t>PM8.CRN1.LTR2/GB</t>
  </si>
  <si>
    <t>PM8.CRN2.CTR1/GB1A</t>
  </si>
  <si>
    <t>PM8.CRN2.CTR1/GB1B</t>
  </si>
  <si>
    <t>PM8.CRN2.CTR2/GB2A</t>
  </si>
  <si>
    <t>PM8.CRN2.CTR2/GB2B</t>
  </si>
  <si>
    <t>PM8.CRN2.CTR3/GB3A</t>
  </si>
  <si>
    <t>PM8.CRN2.CTR3/GB3B</t>
  </si>
  <si>
    <t>PM8.CRN2.LTR2/GB</t>
  </si>
  <si>
    <t>PM8.CRN3.CTR1/GB1A</t>
  </si>
  <si>
    <t>PM8.CRN3.CTR1/GB1B</t>
  </si>
  <si>
    <t>PM8.CRN3.CTR2/GB2A</t>
  </si>
  <si>
    <t>PM8.CRN3.CTR2/GB2B</t>
  </si>
  <si>
    <t>PM8.CRN3.LTR1/GB</t>
  </si>
  <si>
    <t>PM8.CRN3.LTR2/GB</t>
  </si>
  <si>
    <t>PM8.PRS/SH19CV00G01/C.FAN</t>
  </si>
  <si>
    <t>PM8.P1–PUR-1–1</t>
  </si>
  <si>
    <t>PM8.P1–BT1–1</t>
  </si>
  <si>
    <t>PM8.P1–FR3–2/M</t>
  </si>
  <si>
    <t>PM8.P1–FR3–2</t>
  </si>
  <si>
    <t>PM8.P1–FR4–2</t>
  </si>
  <si>
    <t>PM8.P1–FR10–1</t>
  </si>
  <si>
    <t>PM8.PRS1-TOP-ROLL</t>
  </si>
  <si>
    <t>PM8/SH–W-04/HP-SW/GM</t>
  </si>
  <si>
    <t>PM8/SH–W-04A/AUTO-BRUSH/GM</t>
  </si>
  <si>
    <t>PM8/P1-FR09-OSH/AUTOBRUSH/GM</t>
  </si>
  <si>
    <t>PM8/P1-FR09-OSH/HP-SW/GM</t>
  </si>
  <si>
    <t>PM8.P2-FR2–2</t>
  </si>
  <si>
    <t>PM8.P2–BT1–1B</t>
  </si>
  <si>
    <t>PM8.PRS2-SHOE</t>
  </si>
  <si>
    <t>PM8/PRS2.MD05/M_BLW</t>
  </si>
  <si>
    <t>PM8/PRS2-MD05-GB</t>
  </si>
  <si>
    <t>PM8/PRS2.MD06/M_BLW</t>
  </si>
  <si>
    <t>PM8/PRS2-MD06-GB</t>
  </si>
  <si>
    <t>PM8.P2-FR-16/STRECHER/M</t>
  </si>
  <si>
    <t>PM8/SH–W-05/HP-SW/GM</t>
  </si>
  <si>
    <t>PM8/SH–W-05A/AUTO-BRUSH/GM</t>
  </si>
  <si>
    <t>PM8.REL.RSD1.MD33/GB</t>
  </si>
  <si>
    <t>PM8.REL.RD01.DO01</t>
  </si>
  <si>
    <t>PM8.RHD.LWRT/GM</t>
  </si>
  <si>
    <t>PM8.RHD.UPDR/GM</t>
  </si>
  <si>
    <t>PM8.STA/PM8FF01/GM</t>
  </si>
  <si>
    <t>PM8.STA/PM8FF02/GM</t>
  </si>
  <si>
    <t>PM8.VAS.LUB/BL-21003020</t>
  </si>
  <si>
    <t>PM8.VAS/LUB/P-21003051/M</t>
  </si>
  <si>
    <t>PM8.VAS/P-01202500/M</t>
  </si>
  <si>
    <t>PM8.VAS/P-01202510/M</t>
  </si>
  <si>
    <t>PM8.VAS/P-01202520/M</t>
  </si>
  <si>
    <t>PM8.VAS/P-01202530/M</t>
  </si>
  <si>
    <t>PM8.VAS/P-VP-01/GB</t>
  </si>
  <si>
    <t>PM8.VAS/P-VP-02/GB</t>
  </si>
  <si>
    <t>PM8.VAS/P-VP-03/GB</t>
  </si>
  <si>
    <t>PM8.VAS/P-VP-04/GB</t>
  </si>
  <si>
    <t>PM8.VAS/P-VP-05/GB</t>
  </si>
  <si>
    <t>PM8.VAS/P-VP-06/GB</t>
  </si>
  <si>
    <t>PM8.VAS/P-VP-07/GB</t>
  </si>
  <si>
    <t>PM8.VAS/P-VP-08/GB</t>
  </si>
  <si>
    <t>PM8.VAS/P-VP-09/GB</t>
  </si>
  <si>
    <t>PM8.VAS/VP-28101003/M</t>
  </si>
  <si>
    <t>PM8.VAS/VP-28101003/GB</t>
  </si>
  <si>
    <t>PM8.W–BR–3</t>
  </si>
  <si>
    <t>PM8.W–SCR–2A</t>
  </si>
  <si>
    <t>PM8.W–SCR–2B</t>
  </si>
  <si>
    <t>PM8.W–SCR–2C</t>
  </si>
  <si>
    <t>PM8.W–SCR–2D</t>
  </si>
  <si>
    <t>PM8.W–SCR–2E</t>
  </si>
  <si>
    <t>PM8.WR–1–1</t>
  </si>
  <si>
    <t>PM8.WR–2–2</t>
  </si>
  <si>
    <t>PM8.WR–3–4</t>
  </si>
  <si>
    <t>PM8/WRE-MD02-GB</t>
  </si>
  <si>
    <t>PM8/WRE-MD03-GB</t>
  </si>
  <si>
    <t>PM8/WR–1–2/AUTOBRUSH/GM</t>
  </si>
  <si>
    <t>PM8/WR-1-2/HP-SW/GM</t>
  </si>
  <si>
    <t>PM8-BTWR-WIRE/M.PULLING_TOOL</t>
  </si>
  <si>
    <t>PM8.W–FMR–1–4</t>
  </si>
  <si>
    <t>PM8.W–FMR–2–3</t>
  </si>
  <si>
    <t>PM8.W-DR-2–2</t>
  </si>
  <si>
    <t>PM8.W-DR-2–2/GM</t>
  </si>
  <si>
    <t>PM8.WR–4–2</t>
  </si>
  <si>
    <t>PM8.WR–5–2</t>
  </si>
  <si>
    <t>PM8.WR–6–2</t>
  </si>
  <si>
    <t>PM8/WRE-MD01-GB</t>
  </si>
  <si>
    <t>PM8/W-DR2–4/SW/GM</t>
  </si>
  <si>
    <t>PM8/WR-4-3/SW/GM</t>
  </si>
  <si>
    <t>PM8/W-UB-1-OSH/HP-SW/GM</t>
  </si>
  <si>
    <t>PM8/WR–5–3/SW/M</t>
  </si>
  <si>
    <t>PM8.CU20/C-SV-10/GB</t>
  </si>
  <si>
    <t>PM8.CU21/C-SV-20/GM</t>
  </si>
  <si>
    <t>SP1.CON10/GM</t>
  </si>
  <si>
    <t>SP1.BK.C1/AGT/GB/M</t>
  </si>
  <si>
    <t>SP1.BK.C1/AGT/GB</t>
  </si>
  <si>
    <t>SP1.BK.C2/AGT/M</t>
  </si>
  <si>
    <t>SP1.CON8/GB</t>
  </si>
  <si>
    <t>SP1.CLD.DSP2/P</t>
  </si>
  <si>
    <t>SP1.CL.DSP/GB</t>
  </si>
  <si>
    <t>SP1.CL.DSP/CHM/GM</t>
  </si>
  <si>
    <t>SP1.CL.DSP/IE1A/GB</t>
  </si>
  <si>
    <t>SP1.CL.DSP/IE2B/GB</t>
  </si>
  <si>
    <t>SP1.CL.DSP/IE2C/GB</t>
  </si>
  <si>
    <t>SP1.CL.DSP/SCP/GB</t>
  </si>
  <si>
    <t>SP1.CLD.RF08.KNF/M</t>
  </si>
  <si>
    <t>SP1.CL.DDR2/GB</t>
  </si>
  <si>
    <t>SP1.CL.T(EFF)/P/M</t>
  </si>
  <si>
    <t>SP1.CL.THK1/GM</t>
  </si>
  <si>
    <t>SP1.CL.THK2/GB</t>
  </si>
  <si>
    <t>SP1.CL.THK3/GM</t>
  </si>
  <si>
    <t>SP1-CLD-TH21-GM</t>
  </si>
  <si>
    <t>SP.CLD.PPM300/SCRAPER/GM1</t>
  </si>
  <si>
    <t>SP.CLD.PPM300/SCRAPER/GM2</t>
  </si>
  <si>
    <t>SP1.CPO.CON5/GM</t>
  </si>
  <si>
    <t>SP1.CP.DKC1/SW(O)/GM</t>
  </si>
  <si>
    <t>SP1.CP.DKC2/SW(O)/GM</t>
  </si>
  <si>
    <t>SP1.CP.BNP/SECOND GM</t>
  </si>
  <si>
    <t>SP1.CP.THK1/GM</t>
  </si>
  <si>
    <t>SP1.CP.THK2B/SW(O)/GM</t>
  </si>
  <si>
    <t>SP1.CP.THK3A/SW(0)/M</t>
  </si>
  <si>
    <t>SP1.CP.THK3B/SW(O)/GM</t>
  </si>
  <si>
    <t>SP1.CP.THK3B/GM</t>
  </si>
  <si>
    <t>SP1.CP.THK4.C/SW(0)/GM</t>
  </si>
  <si>
    <t>SP1.CP.THK4.B(SCREW)/GM</t>
  </si>
  <si>
    <t>SP1.CP.THK4.A2/GR</t>
  </si>
  <si>
    <t>SP1.CP.THK4.D/SW(O)/GM</t>
  </si>
  <si>
    <t>SP1.CP.CHM1/GB</t>
  </si>
  <si>
    <t>SP1.CPO.TH08/GB</t>
  </si>
  <si>
    <t>SP1.CPO.TH08/GBHP10.R1715</t>
  </si>
  <si>
    <t>SP1.CP.THK5D/SW(O)/GM</t>
  </si>
  <si>
    <t>SP1.CPO.TH09/REDUCER 1:15</t>
  </si>
  <si>
    <t>SP1.CP.THK5C/SW(O)/GM</t>
  </si>
  <si>
    <t>SP1.CP.KROFTA/GM2</t>
  </si>
  <si>
    <t>SP1.EFF.PIT1/P1/M</t>
  </si>
  <si>
    <t>SP1.LUB.RF01/T/P/M</t>
  </si>
  <si>
    <t>SP1.LUB.RF04/P/M</t>
  </si>
  <si>
    <t>SP1.CON2/GM</t>
  </si>
  <si>
    <t>SP1.MXW.DSP1/P</t>
  </si>
  <si>
    <t>SP1.MW.DSP1/GB</t>
  </si>
  <si>
    <t>SP1.MW.PUL2/GB</t>
  </si>
  <si>
    <t>SP1.PUL2/DRS/GM1</t>
  </si>
  <si>
    <t>SP1.PUL2/DRS/GM2</t>
  </si>
  <si>
    <t>SP1.MW.PU2.PAL2/P2/M</t>
  </si>
  <si>
    <t>SP1.PUL2/RAG/GB</t>
  </si>
  <si>
    <t>SP1.MW.C3/AGT/GB</t>
  </si>
  <si>
    <t>SP1.MW.C1/AGT/GB</t>
  </si>
  <si>
    <t>SP1.MW.THK(LF)1/GB1</t>
  </si>
  <si>
    <t>SP1.MW.THK(LF)1/GB2</t>
  </si>
  <si>
    <t>SP1.MW.THK(LF)1/SW(O)/GM</t>
  </si>
  <si>
    <t>SP1.MW.THK(LF)2/GB2</t>
  </si>
  <si>
    <t>SP1.MW.THK4/GB(SCREW)</t>
  </si>
  <si>
    <t>SP1.MW.THK4/SW(O)/GM</t>
  </si>
  <si>
    <t>SP1.CON6/GM</t>
  </si>
  <si>
    <t>SP1.PUL6/GB/P(O)/M</t>
  </si>
  <si>
    <t>SP1-OCC-PU06-DRS/SW(O)/GM</t>
  </si>
  <si>
    <t>SP1.PUL6/RAG/GB/M</t>
  </si>
  <si>
    <t>SP1.PUL6/RAG/GM</t>
  </si>
  <si>
    <t>SP1.MW.THK3(SF)1/GB</t>
  </si>
  <si>
    <t>SP1.CON4/GM</t>
  </si>
  <si>
    <t>SP1.PUL4/DRS/GM1</t>
  </si>
  <si>
    <t>SP1.ON.C4/AGT1/GB</t>
  </si>
  <si>
    <t>SP1.ON.C4/AGT2/GB</t>
  </si>
  <si>
    <t>SP1.ON.THK2/GB</t>
  </si>
  <si>
    <t>SP1.PUL7/GB</t>
  </si>
  <si>
    <t>SP2.ND.DDR.HYD/T(OI)/P(G)1/M</t>
  </si>
  <si>
    <t>SP2.ND.CNR1/GB</t>
  </si>
  <si>
    <t>SP2.ND.RF03(KN)/M</t>
  </si>
  <si>
    <t>SP2.NDL.RF03.OU02/P/M</t>
  </si>
  <si>
    <t>SP2.ND.C3/AGT/GB</t>
  </si>
  <si>
    <t>SP2.ND.T5/P2/M</t>
  </si>
  <si>
    <t>SP2.ND.C4/P1/M</t>
  </si>
  <si>
    <t>SP2.ND.THK(LF)1/GB</t>
  </si>
  <si>
    <t>SP2.ND.THK(LF)2/GB</t>
  </si>
  <si>
    <t>SP2.ND.THK(SF)1/GB/M</t>
  </si>
  <si>
    <t>SP2.ND.THK(SF)1/GB</t>
  </si>
  <si>
    <t>SP2.CON1/GB</t>
  </si>
  <si>
    <t>SP2.DP1.LRC1/COMPACTOR/FAN/M</t>
  </si>
  <si>
    <t>SP2.DP1.LRC1/COMPACTOR/GB</t>
  </si>
  <si>
    <t>SP2_DP_MD01/GB</t>
  </si>
  <si>
    <t>SP2_DP_PP15/FAN/M</t>
  </si>
  <si>
    <t>SP2_DP_PP16/FAN/M</t>
  </si>
  <si>
    <t>SP2.PUL1/DRS/GM2</t>
  </si>
  <si>
    <t>SP2.OCC.SR24/TC(S)/M</t>
  </si>
  <si>
    <t>SP2.OC.C1/AGT/GB</t>
  </si>
  <si>
    <t>SP2.OC.C6/P2/M</t>
  </si>
  <si>
    <t>SP2.OC.C2/P2/M</t>
  </si>
  <si>
    <t>SP2.OC.THK1(LF)/GB</t>
  </si>
  <si>
    <t>SP2.OC.THK1(LF)/BLW1</t>
  </si>
  <si>
    <t>SP2.OC.THK1(LF)/BLW2</t>
  </si>
  <si>
    <t>SP2.OC.THK1(SF)/GB</t>
  </si>
  <si>
    <t>SP2.OC.THK1(SF)/SW/GM</t>
  </si>
  <si>
    <t>SP2.OC.THK2(LF)/GB</t>
  </si>
  <si>
    <t>SP3.BROKE TOWER.SUMPIT/P</t>
  </si>
  <si>
    <t>SP3.BR05.GB1</t>
  </si>
  <si>
    <t>SP3.BR05.GB2</t>
  </si>
  <si>
    <t>SP3.CON1.GB</t>
  </si>
  <si>
    <t>SP3.CON2.GB</t>
  </si>
  <si>
    <t>SP3_DP_CN12/GB</t>
  </si>
  <si>
    <t>SP3_DP_CN13/GB</t>
  </si>
  <si>
    <t>SP3.DP1.LRC1/COMPACTOR1/GB</t>
  </si>
  <si>
    <t>SP3.DP1.LRC2/COMPACTOR2/GB</t>
  </si>
  <si>
    <t>SP3_DP_MD01/GB</t>
  </si>
  <si>
    <t>SP3_DP_MD02/GB</t>
  </si>
  <si>
    <t>SP3.RJ05.GB2</t>
  </si>
  <si>
    <t>SP3.OCC.PU01.RAGG.GB</t>
  </si>
  <si>
    <t>SP3.SP.11/GB</t>
  </si>
  <si>
    <t>SP3.PUL2.OIL_UNIT/M</t>
  </si>
  <si>
    <t>SP3.SP.14/M</t>
  </si>
  <si>
    <t>SP3.OCC.PU02.RAGG/GB</t>
  </si>
  <si>
    <t>SP3.SP.21/P11/M</t>
  </si>
  <si>
    <t>SP3.SP.30/M</t>
  </si>
  <si>
    <t>SP3.RJ02.GB</t>
  </si>
  <si>
    <t>SP3.C9/P19/M</t>
  </si>
  <si>
    <t>SP3.C10/AGT10/M</t>
  </si>
  <si>
    <t>SP3.C11/AGT11/M</t>
  </si>
  <si>
    <t>SP3.C11/P21/M</t>
  </si>
  <si>
    <t>SP3.C33/P39/M</t>
  </si>
  <si>
    <t>SP3.SP.31C/M</t>
  </si>
  <si>
    <t>SP3.SP.31.GB2</t>
  </si>
  <si>
    <t>SP3.SP.31/GB2/M</t>
  </si>
  <si>
    <t>SP3.SP.31A.GB1</t>
  </si>
  <si>
    <t>SP3.SP.32.GB1</t>
  </si>
  <si>
    <t>SP3.SP.32.GB2</t>
  </si>
  <si>
    <t>SP3.SP.32/GM/SHOWER</t>
  </si>
  <si>
    <t>SP3.SP.25/GB2/M</t>
  </si>
  <si>
    <t>SP3.SP.25.GB1</t>
  </si>
  <si>
    <t>SP3.SP.26/GB2/M</t>
  </si>
  <si>
    <t>SP3.SP26/M</t>
  </si>
  <si>
    <t>SP3.SP.26.GB1</t>
  </si>
  <si>
    <t>SP3.SP.26A.GB</t>
  </si>
  <si>
    <t>SP3.RJ04.GB1</t>
  </si>
  <si>
    <t>SP3.RJ06.GB</t>
  </si>
  <si>
    <t>SP3.RJ03A/GB</t>
  </si>
  <si>
    <t>SP3.RJ01A.GB</t>
  </si>
  <si>
    <t>SP3.C18/P78/M</t>
  </si>
  <si>
    <t>SP3.CRN.KO.16T.A/GB</t>
  </si>
  <si>
    <t>SP3.CRN.KO.16T.B/GB</t>
  </si>
  <si>
    <t>SP3.CRN.KO.16T.B/CT/M2</t>
  </si>
  <si>
    <t>SP3.CRN2-GB</t>
  </si>
  <si>
    <t>SP5.FAN BLOWER1</t>
  </si>
  <si>
    <t>SP5.FAN BLOWER2</t>
  </si>
  <si>
    <t>SP5.M-B-6/GB</t>
  </si>
  <si>
    <t>SP5.C-B-2.AGT/M</t>
  </si>
  <si>
    <t>SP5.M-3/GB</t>
  </si>
  <si>
    <t>SP5.RF-001/GB</t>
  </si>
  <si>
    <t>SP5.RF-001/GM(LD-UNLD)</t>
  </si>
  <si>
    <t>SP5.RF-002/GM(LD-UNLD)</t>
  </si>
  <si>
    <t>SP5.RF-003/GM(LD-UNLD)</t>
  </si>
  <si>
    <t>SP5.M-6/GB</t>
  </si>
  <si>
    <t>SP5.M-34.GB/M</t>
  </si>
  <si>
    <t>SP5.M-34/GB</t>
  </si>
  <si>
    <t>SP5.OCC.TH01.GB</t>
  </si>
  <si>
    <t>SP5.M-35/M</t>
  </si>
  <si>
    <t>SP5.M-35/GB</t>
  </si>
  <si>
    <t>SP5.OCC.TH02/GM</t>
  </si>
  <si>
    <t>SP5.M-35.SH/GM</t>
  </si>
  <si>
    <t>SP5.M-R-1/GB</t>
  </si>
  <si>
    <t>SP5.P-M-R-1/M</t>
  </si>
  <si>
    <t>SP5.M-R-3/GB</t>
  </si>
  <si>
    <t>SP5.CRN1.HS1/GB1</t>
  </si>
  <si>
    <t>SP5.CRN1.HS2/GB2</t>
  </si>
  <si>
    <t>SP5.CRN1.LTR1/GM/M(EAST)</t>
  </si>
  <si>
    <t>SP5.CRN1.LTR2/GM/M(WEST)</t>
  </si>
  <si>
    <t>SP5.CRN1.XTR1/GB(EAST)</t>
  </si>
  <si>
    <t>SP5.CRN1.XTR2/GB(WEST)</t>
  </si>
  <si>
    <t>SP5.CRN2-GB/M</t>
  </si>
  <si>
    <t>SP5.CRN2-GB</t>
  </si>
  <si>
    <t>SP7.A-B-1/GB</t>
  </si>
  <si>
    <t>P-B-7/M</t>
  </si>
  <si>
    <t>SP7.A-B-2/GB</t>
  </si>
  <si>
    <t>SP7.A-B-3/GB</t>
  </si>
  <si>
    <t>SP7.M-31A.HYD/P(OL)1/M</t>
  </si>
  <si>
    <t>SP7.M-1.GB</t>
  </si>
  <si>
    <t>SP7.OCC.DSP1.GB</t>
  </si>
  <si>
    <t>SP7.OCC.DSP1.CN03.GM</t>
  </si>
  <si>
    <t>SP7.M-25/GM</t>
  </si>
  <si>
    <t>SP7.BLW(LF)</t>
  </si>
  <si>
    <t>SP7.M-31A/P(OL)2/M</t>
  </si>
  <si>
    <t>SP7.M-B-1/GB</t>
  </si>
  <si>
    <t>M-3/M</t>
  </si>
  <si>
    <t>SP7.OCC.SCR2.GB</t>
  </si>
  <si>
    <t>SP7.OCC.SCR3.GB</t>
  </si>
  <si>
    <t>P#3/M</t>
  </si>
  <si>
    <t>SP7.P#20/M</t>
  </si>
  <si>
    <t>P#19/M</t>
  </si>
  <si>
    <t>C-2-2/AGT/M</t>
  </si>
  <si>
    <t>C-2-4/AGT/M</t>
  </si>
  <si>
    <t>P-2-20-1/M</t>
  </si>
  <si>
    <t>C-2-16/AGT/GB</t>
  </si>
  <si>
    <t>P#10/M</t>
  </si>
  <si>
    <t>P#14/M</t>
  </si>
  <si>
    <t>SP7.M-M-1/GM</t>
  </si>
  <si>
    <t>SP7.M-2-37/GM</t>
  </si>
  <si>
    <t>BLOWER M-2-37 A/M</t>
  </si>
  <si>
    <t>BLOWER M-2-37 A</t>
  </si>
  <si>
    <t>BLOWER M-2-37 B</t>
  </si>
  <si>
    <t>BLOWER M-2-38 A</t>
  </si>
  <si>
    <t>BLOWER M-2-38 B</t>
  </si>
  <si>
    <t>SP7.CRN.DE.16T.A/M2_SLOW</t>
  </si>
  <si>
    <t>SP7.CRN.DE.16T.B/M2_SLOW</t>
  </si>
  <si>
    <t>SP7.CRN.DE.16T.A/CT/GB</t>
  </si>
  <si>
    <t>P-S-1/M</t>
  </si>
  <si>
    <t>SP7.M-M-2/GB</t>
  </si>
  <si>
    <t>SP8.BRS.TH30/J1PE20BM01V01-GM</t>
  </si>
  <si>
    <t>SP8.BRS/J1PE20BM01V01-M02</t>
  </si>
  <si>
    <t>SP8.OCC/M-2/GB</t>
  </si>
  <si>
    <t>SP8.OCC/M-1A</t>
  </si>
  <si>
    <t>SP8.OCC/M-1B</t>
  </si>
  <si>
    <t>SP8_DP_CN12/GB</t>
  </si>
  <si>
    <t>SP8_DP_CN13/GB</t>
  </si>
  <si>
    <t>SP8.LRC1/COMPACTOR1/GB</t>
  </si>
  <si>
    <t>SP8.LRC2/COMPACTOR2/GB</t>
  </si>
  <si>
    <t>SP8_DP_MD01/GB</t>
  </si>
  <si>
    <t>SP8_DP_MD02/GB</t>
  </si>
  <si>
    <t>SP8.OCC/M-3</t>
  </si>
  <si>
    <t>TH10.SW01/E1NB01BM01V01-M03</t>
  </si>
  <si>
    <t>SP8.RJS/M-R-1/GM</t>
  </si>
  <si>
    <t>SP8.RJS/M-R-2</t>
  </si>
  <si>
    <t>SP8.RJS/M-R-3</t>
  </si>
  <si>
    <t>SP8.TRF.VF01/FAN</t>
  </si>
  <si>
    <t>SQ1.LS1.BL01/FB</t>
  </si>
  <si>
    <t>SQ1.LS1.CN01/GM</t>
  </si>
  <si>
    <t>SQ1.LS1.SC01/GM</t>
  </si>
  <si>
    <t>SQ1.LS1.SRF1/GB</t>
  </si>
  <si>
    <t>SQ1.LS2.BL02/FB</t>
  </si>
  <si>
    <t>SQ1.LS2.CN02/GM</t>
  </si>
  <si>
    <t>SQ1.LS2.SC02/GM</t>
  </si>
  <si>
    <t>SQ1.LS2.SRF2/GB</t>
  </si>
  <si>
    <t>SQ1.LS3.BL03/FB</t>
  </si>
  <si>
    <t>SQ1.LS3.CN03/GM</t>
  </si>
  <si>
    <t>SQ1.LS3.SC03/GM</t>
  </si>
  <si>
    <t>SQ1.LS4.BL04/FB</t>
  </si>
  <si>
    <t>SQ1.LS4.CN04/GM</t>
  </si>
  <si>
    <t>SQ1.LS4.SC04/GM</t>
  </si>
  <si>
    <t>SQ1.LS4.SRF4/GB</t>
  </si>
  <si>
    <t>SQ1.LS5.BL05/FB</t>
  </si>
  <si>
    <t>SQ1.LS5.CN05/GM</t>
  </si>
  <si>
    <t>SQ1.LS5.SC05/GM</t>
  </si>
  <si>
    <t>SQ1.LS5.SRF5/GB</t>
  </si>
  <si>
    <t>SQ1.LS6.BL06/FB</t>
  </si>
  <si>
    <t>SQ1.LS6.CN06/GM</t>
  </si>
  <si>
    <t>SQ1.LS6.SC06/GM</t>
  </si>
  <si>
    <t>SQ1.LS6.SRF6/GB</t>
  </si>
  <si>
    <t>UTL.COM.AD1A/M</t>
  </si>
  <si>
    <t>UTL.COM.AD1B/M</t>
  </si>
  <si>
    <t>UTL.COM.ADK1/M</t>
  </si>
  <si>
    <t>UTL.FGA.LD01/GATE/M</t>
  </si>
  <si>
    <t>UTY.FL.T1/P1/M</t>
  </si>
  <si>
    <t>UTY.FL.T2/P1/M</t>
  </si>
  <si>
    <t>UTY.FL.T2/P2/M</t>
  </si>
  <si>
    <t>UTY.FL.T3/P1/M</t>
  </si>
  <si>
    <t>UTY.FL.T3/P2/M</t>
  </si>
  <si>
    <t>UTY.FL.T3/P3/M</t>
  </si>
  <si>
    <t>UTY.FL.T3/P4/M</t>
  </si>
  <si>
    <t>UTL-MEC-MC.TEST_HYD/M</t>
  </si>
  <si>
    <t>WPP.PT1/CN1/M</t>
  </si>
  <si>
    <t>WPP.PT1/CN1/GM</t>
  </si>
  <si>
    <t>WPP.PT1/CN2/M</t>
  </si>
  <si>
    <t>WPP.PT1/CN2/GM</t>
  </si>
  <si>
    <t>WPP.PT1/CN3/M</t>
  </si>
  <si>
    <t>WPP.PT1/CN5/M</t>
  </si>
  <si>
    <t>WPP.PT1/CN5/GM</t>
  </si>
  <si>
    <t>WPP.PT1/TRML.SR/M</t>
  </si>
  <si>
    <t>WPP.PT1/TRML.SR/GM</t>
  </si>
  <si>
    <t>WS1.GRD.CHURCHILL.C.PMP/M</t>
  </si>
  <si>
    <t>WS1.GRD.CHURCHILL.MAG.SEP/M</t>
  </si>
  <si>
    <t>WS1.GRD.CHURCHILL.C.2/M</t>
  </si>
  <si>
    <t>WS1.CHUR/WHELL_HEAD/M</t>
  </si>
  <si>
    <t>WS1.CHUR/CROSS_TRAVEL/M</t>
  </si>
  <si>
    <t>WS1.CHUR/WHELL_HEAD_SLW/M</t>
  </si>
  <si>
    <t>WS1.CHUR/WHELL_HEAD_QUICK/M</t>
  </si>
  <si>
    <t>WS1.CHUR/WORK_HEAD/M</t>
  </si>
  <si>
    <t>WS1.GRD.PLM1/POLISHING/M</t>
  </si>
  <si>
    <t>WS1.BLC.FH817C/M</t>
  </si>
  <si>
    <t>WS.CRN2.GB(HST2)</t>
  </si>
  <si>
    <t>WS.CRN2.CROSS/M(HST1)</t>
  </si>
  <si>
    <t>WS2.GRD.WALD.SGN.U-AXIS/M</t>
  </si>
  <si>
    <t>WS2.GRD.WALD.SGN.Z-AXIS/M</t>
  </si>
  <si>
    <t>WS2.GRD.WALD.SGN.X-AXIS/M</t>
  </si>
  <si>
    <t>WS2.GRD.WALD.SGN.GRD.SPINDLE/M</t>
  </si>
  <si>
    <t>WS2.GRD.WALD.SGN.FC.PLT/M</t>
  </si>
  <si>
    <t>WS2.GRD.WALD.SGN.START DRIVE/M</t>
  </si>
  <si>
    <t>WS2.GRD.WALD.SGN.FAN DRIVE/M</t>
  </si>
  <si>
    <t>WS2.GRD.WALD.SGN.LUB.GRD.SPL/M</t>
  </si>
  <si>
    <t>WS2-GRD-WALD-C.P/M</t>
  </si>
  <si>
    <t>WS2.GRD.WALD.SGN.LUB.SLIDE/M</t>
  </si>
  <si>
    <t>WS2.GRD.WALD.SGN.COOLING FIL/M</t>
  </si>
  <si>
    <t>WS2.GRD.WALD.SGN.FC.PLT.S.M/M</t>
  </si>
  <si>
    <t>WS3.WSA.CRN1.HST1/GB</t>
  </si>
  <si>
    <t>WT1.CHP.A240/M</t>
  </si>
  <si>
    <t>WT1.CHP.A241/M</t>
  </si>
  <si>
    <t>WT1.CHP.A242/M</t>
  </si>
  <si>
    <t>WT1.CHP.A243/M</t>
  </si>
  <si>
    <t>WT1.CHP.T(ALM)1A/P2/M</t>
  </si>
  <si>
    <t>WT1.CHP.P1(NAOH)/M</t>
  </si>
  <si>
    <t>WT1.CHP.P2(NAOH)/M</t>
  </si>
  <si>
    <t>WT1.CHP.P240/M</t>
  </si>
  <si>
    <t>WT1.CHP.P241/M</t>
  </si>
  <si>
    <t>WT1.DWS.RAW/P/M</t>
  </si>
  <si>
    <t>WT1.DWS.BB/P/M</t>
  </si>
  <si>
    <t>WT1.DWS.SPLY/P/M</t>
  </si>
  <si>
    <t>WT1.FF.WRP/P1.ENGINE/STARTER</t>
  </si>
  <si>
    <t>WT1.FF.WRP/P.JOCKEY/M</t>
  </si>
  <si>
    <t>WW2.A/O.C6/P8/ENGINE/STARTER</t>
  </si>
  <si>
    <t>WT1.WF.SED/P4/M</t>
  </si>
  <si>
    <t>WT2.CHP/MX-04/M</t>
  </si>
  <si>
    <t>WT2.CHP/TPC-101/M</t>
  </si>
  <si>
    <t>WT7.TPA-101/M</t>
  </si>
  <si>
    <t>WT7.TPB-101/M</t>
  </si>
  <si>
    <t>WT7.MK-01/M</t>
  </si>
  <si>
    <t>WT7.MK-01/GB</t>
  </si>
  <si>
    <t>WT7.MK-02/M</t>
  </si>
  <si>
    <t>WT7.TPA-202/M</t>
  </si>
  <si>
    <t>WT7.TPB-202/M</t>
  </si>
  <si>
    <t>WT7.TPA-102/M</t>
  </si>
  <si>
    <t>WT7.TPB-102/M</t>
  </si>
  <si>
    <t>WT2.RIV/P-WI-4/M</t>
  </si>
  <si>
    <t>WT2.SLY.A410/M</t>
  </si>
  <si>
    <t>WT2.SLY.COM1/M</t>
  </si>
  <si>
    <t>WT2.SLY.COM2/M</t>
  </si>
  <si>
    <t>WT2.SLY.FU01/F.PRESS/M</t>
  </si>
  <si>
    <t>WT2.SLY.P411/M</t>
  </si>
  <si>
    <t>WT2.SLY.P420/M</t>
  </si>
  <si>
    <t>WT2.WRS/MDS-3011/GB</t>
  </si>
  <si>
    <t>WT2.WRS/MDS-3012/GB</t>
  </si>
  <si>
    <t>WW1.CAS.COM1/KROFTA/M</t>
  </si>
  <si>
    <t>WW1.CAS.COM2/KROFTA/M</t>
  </si>
  <si>
    <t>WW1.CAS.COM3/KROFTA/M</t>
  </si>
  <si>
    <t>WW2.CHP(1)/AGT1/M</t>
  </si>
  <si>
    <t>WW2.CHP(1)/AGT2/M</t>
  </si>
  <si>
    <t>WW2.CHP(1)/AGT3/M</t>
  </si>
  <si>
    <t>WW2.CHP(2)/AGT1/M</t>
  </si>
  <si>
    <t>WW2.CHP(2)/AGT2/M</t>
  </si>
  <si>
    <t>WW2.CHP(2)/AGT3/M</t>
  </si>
  <si>
    <t>WW1.CHP.P440/M</t>
  </si>
  <si>
    <t>WW1.CHP.P450/M</t>
  </si>
  <si>
    <t>WW1.CHP.T440/HOOPER-M</t>
  </si>
  <si>
    <t>WW1.CHP.T450/HOOPER-M</t>
  </si>
  <si>
    <t>WW1.DAF.SCP2/M</t>
  </si>
  <si>
    <t>WW1.DAF.SCP3/GB</t>
  </si>
  <si>
    <t>WW1.PRT.SCP1/M</t>
  </si>
  <si>
    <t>WW1.PRY.C1.AGT A/M</t>
  </si>
  <si>
    <t>WW1.PRY.C1/AGT A/GB</t>
  </si>
  <si>
    <t>WW1.PRY.C1/AGT B/GB</t>
  </si>
  <si>
    <t>WW1.PRY.CLA1/P2/M</t>
  </si>
  <si>
    <t>WW1.PRY.P-FB-4A/M</t>
  </si>
  <si>
    <t>WW1.PRY.CLA1/GB1</t>
  </si>
  <si>
    <t>WW1.PRY.CLA1/GB2</t>
  </si>
  <si>
    <t>WW1.TH03/NEW ALGAS/GB</t>
  </si>
  <si>
    <t>WW1.SLD.T300/AG_A/M</t>
  </si>
  <si>
    <t>WW1.SLD.T300/AG_A/GM</t>
  </si>
  <si>
    <t>WW1.SLD.T300/AG_B/M</t>
  </si>
  <si>
    <t>WW1.SLD.T-FLOCCULATOR/A/GM/M</t>
  </si>
  <si>
    <t>WW1.SLD.T-FLOCCULATOR/A/GM</t>
  </si>
  <si>
    <t>WW1.SLD/T.MIXING/AGT/GM</t>
  </si>
  <si>
    <t>WW1.SLD.DE01/GB</t>
  </si>
  <si>
    <t>WW1.SLD.DE02/GB</t>
  </si>
  <si>
    <t>WW1.SLD.DE03/GB</t>
  </si>
  <si>
    <t>WW1.SLD.DE04/GB</t>
  </si>
  <si>
    <t>WW1.SLD.T300/P1/M</t>
  </si>
  <si>
    <t>WW1.SLD.T300/P2/M</t>
  </si>
  <si>
    <t>WW1.SLD.THK1/GB</t>
  </si>
  <si>
    <t>WW1.SLD.SCREW_PRESS/M-27/GB</t>
  </si>
  <si>
    <t>WW2.AER.A/O.C4A/AGT(MX 301)/GB</t>
  </si>
  <si>
    <t>WW2.AER.A/O.C4B/AGT(MX 306)/GB</t>
  </si>
  <si>
    <t>WW2.A/O.C4C/AGT(A/O 302)/GB</t>
  </si>
  <si>
    <t>WW2.A/O.C4D/AGT(A/O 303)/GB</t>
  </si>
  <si>
    <t>WW2.A/O.C4E/AGT(A/O 304)/M</t>
  </si>
  <si>
    <t>WW2.A/O.C4E/AGT(A/O 304)/GB</t>
  </si>
  <si>
    <t>WW2.A/O.C4F/AGT(A/O 305)/GB</t>
  </si>
  <si>
    <t>WW2.A/O.C5A/AGT(MX 306 A)/GB</t>
  </si>
  <si>
    <t>WW2.A/O.C5B/AGT(MX 306 B)/GB</t>
  </si>
  <si>
    <t>WW2.A/O.C5C/AGT(A/O 307)/GB</t>
  </si>
  <si>
    <t>WW2.A/O.C5D/AGT(A/O 308)/GB</t>
  </si>
  <si>
    <t>WW2.A/O.C5E/AGT(A/O 309)/GB</t>
  </si>
  <si>
    <t>WW2.A/O.C5F/AGT(A/O 310)/GB</t>
  </si>
  <si>
    <t>WW2.A/O.C6A/AGT(MX201)/GB</t>
  </si>
  <si>
    <t>WW2.A/O.C6B/AGT(MX202)/M</t>
  </si>
  <si>
    <t>WW2.A/O.C6B/AGT(MX202)/GB</t>
  </si>
  <si>
    <t>WW2.A/O.C6D/AGT(SA-202)/GB</t>
  </si>
  <si>
    <t>WW2.A/O.C6E/AGT(SA-203)/GB</t>
  </si>
  <si>
    <t>WW2.A/O.C6F/AGT(SA-204)/GB</t>
  </si>
  <si>
    <t>WW2.AER/F-A-1/M401/M</t>
  </si>
  <si>
    <t>WW2.AER/F-A-2/M402/M</t>
  </si>
  <si>
    <t>WW2.AER/F-A-3/M403/M</t>
  </si>
  <si>
    <t>WW2.AER/T1-SQ-BR/DDM-A/M</t>
  </si>
  <si>
    <t>WW2.AER/2F-A-1/M404/M</t>
  </si>
  <si>
    <t>WW2.AER/2F-A-2/M405/M</t>
  </si>
  <si>
    <t>WW2.AER/2F-A-3/M406/M</t>
  </si>
  <si>
    <t>WW2.AER/T2-SQ-BR/DDM-B/M</t>
  </si>
  <si>
    <t>WW2.AER.BL1</t>
  </si>
  <si>
    <t>WW2.AER.BL2</t>
  </si>
  <si>
    <t>WW2.AER.BL3</t>
  </si>
  <si>
    <t>WW2.AER.BL4/M</t>
  </si>
  <si>
    <t>WW2.AER.BL4</t>
  </si>
  <si>
    <t>WW2.AER.BL5/M</t>
  </si>
  <si>
    <t>WW2.AER.BL5</t>
  </si>
  <si>
    <t>WW2.AER.BL6</t>
  </si>
  <si>
    <t>WW2.A/O.T(UR)/AGT/M</t>
  </si>
  <si>
    <t>WW2.CHP/AGT1/M</t>
  </si>
  <si>
    <t>WW2.CHP/AGT2/M</t>
  </si>
  <si>
    <t>WW2.CHP/AGT3/M</t>
  </si>
  <si>
    <t>WW2.A/O.T(UR)/P(DS)1/M</t>
  </si>
  <si>
    <t>WW2.A/O.T(UR)/P(DS)2/M</t>
  </si>
  <si>
    <t>WW2.A/O.T(UREA A)/P(DS)3/M</t>
  </si>
  <si>
    <t>WW2.CHP.P330/M</t>
  </si>
  <si>
    <t>WW2.CHP.T330/HOOPER-M</t>
  </si>
  <si>
    <t>WW2.SCD/101-MSPC C/P/M</t>
  </si>
  <si>
    <t>WW2.SCD/1001-MSPC/SCRAPPER/GB</t>
  </si>
  <si>
    <t>WW2.A/O.CLA3/SCRAPPER/M</t>
  </si>
  <si>
    <t>WW2.A/O.CLA3/SCRAPPER/GB</t>
  </si>
  <si>
    <t>WW2.A/O.CLA2/SCRAPPER/GB</t>
  </si>
  <si>
    <t>WW2.SLD/A/O.C7/AGT/GB</t>
  </si>
  <si>
    <t>WW2.SLD.DHTF/AGT/M</t>
  </si>
  <si>
    <t>WW2.SLD.BELLMER1/M/LOWER_BELT</t>
  </si>
  <si>
    <t>WW2.SLD.BELLMER1/M/UPPER_BELT</t>
  </si>
  <si>
    <t>WW2.SLD.BELLMER2/M/UPPER_BELT</t>
  </si>
  <si>
    <t>WW2.A/O.BNP1/M</t>
  </si>
  <si>
    <t>WW2.A/O.BNP1/GB</t>
  </si>
  <si>
    <t>WW2.A/O.BNP2/M</t>
  </si>
  <si>
    <t>WW2.A/O.BNP2/GM</t>
  </si>
  <si>
    <t>WW2.SLD.DHTF.CON1/GM/M</t>
  </si>
  <si>
    <t>WW2.SLD.DHTF.CON1/GM</t>
  </si>
  <si>
    <t>WW2.SLD.CN02/GM</t>
  </si>
  <si>
    <t>WW2.SLD.CN03/GM</t>
  </si>
  <si>
    <t>WW2.SLD.A/O.C7/P3(PB-191-C)/M</t>
  </si>
  <si>
    <t>WW2.SLD.A/O.C8/P3/M</t>
  </si>
  <si>
    <t>WW2.SLD.BELMER1/P(HYD)/M</t>
  </si>
  <si>
    <t>WW2.SLD.M13B/P1/M</t>
  </si>
  <si>
    <t>WW2-SLD.M14A/P2/M</t>
  </si>
  <si>
    <t>WW2.SLD.DHTF/SP/M</t>
  </si>
  <si>
    <t>WW2.SLD.DHTF/RS/GM1</t>
  </si>
  <si>
    <t>WW2.SLD.DHTF/RS/GM2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</si>
  <si>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</si>
  <si>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</si>
  <si>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</si>
  <si>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</si>
  <si>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</si>
  <si>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</si>
  <si>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</si>
  <si>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EMO000576</t>
  </si>
  <si>
    <t>AC MOTOR;380V,50Hz,15kW,4P,160L,B3</t>
  </si>
  <si>
    <t>EMO000349</t>
  </si>
  <si>
    <t>AC MOTOR;380V,50Hz,45kW,4P,225M,B3</t>
  </si>
  <si>
    <t>EMO000407</t>
  </si>
  <si>
    <t>AC MOTOR;380V,50Hz,30kW,4P,200M,B3</t>
  </si>
  <si>
    <t>EMO000436</t>
  </si>
  <si>
    <t>EMO000435</t>
  </si>
  <si>
    <t>EMO000438</t>
  </si>
  <si>
    <t>EMO002909</t>
  </si>
  <si>
    <t>EMO000443</t>
  </si>
  <si>
    <t>EMO000445</t>
  </si>
  <si>
    <t>EMO000446</t>
  </si>
  <si>
    <t>EMO000447</t>
  </si>
  <si>
    <t>EMO000382</t>
  </si>
  <si>
    <t>AC MOTOR;380V,50Hz,37kW,4P,225S,B3</t>
  </si>
  <si>
    <t>EMO000452</t>
  </si>
  <si>
    <t>AC MOTOR;380V,50Hz,75kW,4P,250M,B3</t>
  </si>
  <si>
    <t>EMO000453</t>
  </si>
  <si>
    <t>AC MOTOR;380V,50Hz,22kW,4P,180L,B3</t>
  </si>
  <si>
    <t>EMO000454</t>
  </si>
  <si>
    <t>AC MOTOR;380V,50Hz,18.5kW,4P,180M,B3</t>
  </si>
  <si>
    <t>EMO000455</t>
  </si>
  <si>
    <t>AC MOTOR;380V,50Hz,15kW,6P,180L,B3</t>
  </si>
  <si>
    <t>EMO000456</t>
  </si>
  <si>
    <t>EMO000458</t>
  </si>
  <si>
    <t>EMO000459</t>
  </si>
  <si>
    <t>EMO000460</t>
  </si>
  <si>
    <t>EMO003501</t>
  </si>
  <si>
    <t>EMO000462</t>
  </si>
  <si>
    <t>EMO002103</t>
  </si>
  <si>
    <t>EMO000464</t>
  </si>
  <si>
    <t>EMO001060</t>
  </si>
  <si>
    <t>AC MOTOR;380V,50HZ,11KW,4P,B</t>
  </si>
  <si>
    <t>EMO000467</t>
  </si>
  <si>
    <t>EMO000468</t>
  </si>
  <si>
    <t>AC MOTOR;380V,50Hz,22kW,6P,280S,B3</t>
  </si>
  <si>
    <t>EMO000469</t>
  </si>
  <si>
    <t>EMO000470</t>
  </si>
  <si>
    <t>AC MOTOR;380V,50Hz,55kW,6P,280M,B3</t>
  </si>
  <si>
    <t>EMO000471</t>
  </si>
  <si>
    <t>EMO000472</t>
  </si>
  <si>
    <t>EMO002949</t>
  </si>
  <si>
    <t>AC MOTOR;380V,50Hz,45kW,6P,280M,B3</t>
  </si>
  <si>
    <t>EMO000474</t>
  </si>
  <si>
    <t>EMO000476</t>
  </si>
  <si>
    <t>EMO000545</t>
  </si>
  <si>
    <t>EMO000481</t>
  </si>
  <si>
    <t>EMO000105</t>
  </si>
  <si>
    <t>EMO000487</t>
  </si>
  <si>
    <t>EMO003727</t>
  </si>
  <si>
    <t>EMO000489</t>
  </si>
  <si>
    <t>EMO000491</t>
  </si>
  <si>
    <t>EMO000490</t>
  </si>
  <si>
    <t>EMO003782</t>
  </si>
  <si>
    <t>AC MOTOR;380V,50HZ,0.11KW,4P</t>
  </si>
  <si>
    <t>EMO003526</t>
  </si>
  <si>
    <t>EMO000496</t>
  </si>
  <si>
    <t>EMO000495</t>
  </si>
  <si>
    <t>EMO000497</t>
  </si>
  <si>
    <t>EMO000499</t>
  </si>
  <si>
    <t>EMO000570</t>
  </si>
  <si>
    <t>AC MOTOR;380V,50Hz,75kW,6P,280M,B3</t>
  </si>
  <si>
    <t>EMO000672</t>
  </si>
  <si>
    <t>EMO000717</t>
  </si>
  <si>
    <t>EMO000885</t>
  </si>
  <si>
    <t>EMO000913</t>
  </si>
  <si>
    <t>EMO000978</t>
  </si>
  <si>
    <t>AC MOTOR;380V,50Hz,55kW,4P,250M,B3</t>
  </si>
  <si>
    <t>EMO003408</t>
  </si>
  <si>
    <t>EMO002151</t>
  </si>
  <si>
    <t>AC MOTOR;380V,50Hz,75kW,4P,280S,B3</t>
  </si>
  <si>
    <t>EMO002450</t>
  </si>
  <si>
    <t>EMO002913</t>
  </si>
  <si>
    <t>EMO003133</t>
  </si>
  <si>
    <t>EMO000520</t>
  </si>
  <si>
    <t>EMO003580</t>
  </si>
  <si>
    <t>EMO003632</t>
  </si>
  <si>
    <t>AC MOTOR;380V,50Hz,22kW,4P,180L,V5</t>
  </si>
  <si>
    <t>EMO003635</t>
  </si>
  <si>
    <t>AC MOTOR;380V,50Hz,45kW,8P,280M,B3</t>
  </si>
  <si>
    <t>EMO003657</t>
  </si>
  <si>
    <t>EMO000412</t>
  </si>
  <si>
    <t>EMO000085</t>
  </si>
  <si>
    <t>EMO000193</t>
  </si>
  <si>
    <t>EMO000368</t>
  </si>
  <si>
    <t>EMO000370</t>
  </si>
  <si>
    <t>EMO000372</t>
  </si>
  <si>
    <t>EMO000498</t>
  </si>
  <si>
    <t>EMO000376</t>
  </si>
  <si>
    <t>EMO000377</t>
  </si>
  <si>
    <t>EMO000378</t>
  </si>
  <si>
    <t>EMO000380</t>
  </si>
  <si>
    <t>EMO000381</t>
  </si>
  <si>
    <t>EMO002850</t>
  </si>
  <si>
    <t>EMO000383</t>
  </si>
  <si>
    <t>EMO000384</t>
  </si>
  <si>
    <t>EMO004242</t>
  </si>
  <si>
    <t>EMO000051</t>
  </si>
  <si>
    <t>AC MOTOR;380V,50Hz,4kW,4P,112M,B3</t>
  </si>
  <si>
    <t>EMO004243</t>
  </si>
  <si>
    <t>EMO000391</t>
  </si>
  <si>
    <t>EMO000392</t>
  </si>
  <si>
    <t>EMO000393</t>
  </si>
  <si>
    <t>EMO000400</t>
  </si>
  <si>
    <t>EMO000402</t>
  </si>
  <si>
    <t>EMO000404</t>
  </si>
  <si>
    <t>EMO000726</t>
  </si>
  <si>
    <t>EMO000408</t>
  </si>
  <si>
    <t>EMO000409</t>
  </si>
  <si>
    <t>EMO000485</t>
  </si>
  <si>
    <t>EMO000413</t>
  </si>
  <si>
    <t>EMO000731</t>
  </si>
  <si>
    <t>AC MOTOR;380V,50Hz,11kW,4P,160M,B</t>
  </si>
  <si>
    <t>EMO000416</t>
  </si>
  <si>
    <t>AC MOTOR;380V,50Hz,30kW,4P,200L,B3</t>
  </si>
  <si>
    <t>EMO000417</t>
  </si>
  <si>
    <t>EMO003417</t>
  </si>
  <si>
    <t>EMO001684</t>
  </si>
  <si>
    <t>EMO004978</t>
  </si>
  <si>
    <t>EMO003478</t>
  </si>
  <si>
    <t>EMO000423</t>
  </si>
  <si>
    <t>EMO000755</t>
  </si>
  <si>
    <t>EMO000430</t>
  </si>
  <si>
    <t>AC MOTOR;380V,50Hz,7.5KW,4P,132M,V1</t>
  </si>
  <si>
    <t>EMO000429</t>
  </si>
  <si>
    <t>EMO002130</t>
  </si>
  <si>
    <t>EMO003129</t>
  </si>
  <si>
    <t>EMO001676</t>
  </si>
  <si>
    <t>EMO000997</t>
  </si>
  <si>
    <t>EMO001616</t>
  </si>
  <si>
    <t>EMO000341</t>
  </si>
  <si>
    <t>EMO002140</t>
  </si>
  <si>
    <t>EMO000758</t>
  </si>
  <si>
    <t>EMO000103</t>
  </si>
  <si>
    <t>EMO000411</t>
  </si>
  <si>
    <t>EMO000523</t>
  </si>
  <si>
    <t>EMO001666</t>
  </si>
  <si>
    <t>EMO001814</t>
  </si>
  <si>
    <t>EMO002169</t>
  </si>
  <si>
    <t>EMO000747</t>
  </si>
  <si>
    <t>EMO003914</t>
  </si>
  <si>
    <t>EMO002709</t>
  </si>
  <si>
    <t>EMO003148</t>
  </si>
  <si>
    <t>EMO002119</t>
  </si>
  <si>
    <t>EMO000036</t>
  </si>
  <si>
    <t>EMO000486</t>
  </si>
  <si>
    <t>EMO000414</t>
  </si>
  <si>
    <t>EMO000502</t>
  </si>
  <si>
    <t>EMO000513</t>
  </si>
  <si>
    <t>EMO004255</t>
  </si>
  <si>
    <t>EMO003799</t>
  </si>
  <si>
    <t>EMO000516</t>
  </si>
  <si>
    <t>EMO004249</t>
  </si>
  <si>
    <t>EMO003656</t>
  </si>
  <si>
    <t>EMO004248</t>
  </si>
  <si>
    <t>EMO003664</t>
  </si>
  <si>
    <t>EMO000094</t>
  </si>
  <si>
    <t>EMO000529</t>
  </si>
  <si>
    <t>EMO002697</t>
  </si>
  <si>
    <t>EMO002710</t>
  </si>
  <si>
    <t>EMO000535</t>
  </si>
  <si>
    <t>EMO000285</t>
  </si>
  <si>
    <t>EMO005630</t>
  </si>
  <si>
    <t>EMO000544</t>
  </si>
  <si>
    <t>EMO000080</t>
  </si>
  <si>
    <t>EMO003577</t>
  </si>
  <si>
    <t>EMO002980</t>
  </si>
  <si>
    <t>AC MOTOR;380V,50Hz,0.55kW,4P</t>
  </si>
  <si>
    <t>EMO003317</t>
  </si>
  <si>
    <t>AC MOTOR;380V,50HZ,37KW,4P,B</t>
  </si>
  <si>
    <t>EMO003308</t>
  </si>
  <si>
    <t>EMO003103</t>
  </si>
  <si>
    <t>EMO003993</t>
  </si>
  <si>
    <t>EMO003441</t>
  </si>
  <si>
    <t>EMO000556</t>
  </si>
  <si>
    <t>EMO000515</t>
  </si>
  <si>
    <t>EMO000775</t>
  </si>
  <si>
    <t>EMO001061</t>
  </si>
  <si>
    <t>EMO001586</t>
  </si>
  <si>
    <t>EMO002104</t>
  </si>
  <si>
    <t>EMO000971</t>
  </si>
  <si>
    <t>EMO004029</t>
  </si>
  <si>
    <t>EMO003890</t>
  </si>
  <si>
    <t>EMO000613</t>
  </si>
  <si>
    <t>AC MOTOR;380V,50Hz,11kW,4P,160M,B3</t>
  </si>
  <si>
    <t>EMO000403</t>
  </si>
  <si>
    <t>EMO002081</t>
  </si>
  <si>
    <t>MOTOR AC;55KW;112A;4P;380V;B</t>
  </si>
  <si>
    <t>EMO000524</t>
  </si>
  <si>
    <t>EMO003141</t>
  </si>
  <si>
    <t>EMO003155</t>
  </si>
  <si>
    <t>EMO002090</t>
  </si>
  <si>
    <t>EMO000484</t>
  </si>
  <si>
    <t>EMO003604</t>
  </si>
  <si>
    <t>MOTOR,MASTER PB 1,5-2,2/3,5-5,1A,4P</t>
  </si>
  <si>
    <t>EMO004260</t>
  </si>
  <si>
    <t>EMO002108</t>
  </si>
  <si>
    <t>EMO000363</t>
  </si>
  <si>
    <t>EMO000475</t>
  </si>
  <si>
    <t>EMO000565</t>
  </si>
  <si>
    <t>AC MOTOR;3000V,50Hz,220kW,8P,740Rpm</t>
  </si>
  <si>
    <t>EMO000566</t>
  </si>
  <si>
    <t>MOTOR AC;55KW;105A;4P;380V;B</t>
  </si>
  <si>
    <t>EMO000569</t>
  </si>
  <si>
    <t>EMO000395</t>
  </si>
  <si>
    <t>EMO000578</t>
  </si>
  <si>
    <t>AC MOTOR;380V,50Hz,132kW,4P,315M,B3</t>
  </si>
  <si>
    <t>EMO000582</t>
  </si>
  <si>
    <t>EMO000584</t>
  </si>
  <si>
    <t>EMO002486</t>
  </si>
  <si>
    <t>EMO000586</t>
  </si>
  <si>
    <t>EMO000589</t>
  </si>
  <si>
    <t>AC MOTOR;380V,50Hz,18.5kW,6P,200L,B3</t>
  </si>
  <si>
    <t>EMO000590</t>
  </si>
  <si>
    <t>AC MOTOR;380V,50Hz,22kW,6P,200L,B3</t>
  </si>
  <si>
    <t>EMO000595</t>
  </si>
  <si>
    <t>EMO000596</t>
  </si>
  <si>
    <t>EMO000605</t>
  </si>
  <si>
    <t>EMO001425</t>
  </si>
  <si>
    <t>EMO000501</t>
  </si>
  <si>
    <t>AC MOTOR;380V,50Hz,11kW,6P,160L,B5</t>
  </si>
  <si>
    <t>EMO002068</t>
  </si>
  <si>
    <t>EMO002676</t>
  </si>
  <si>
    <t>EMO002777</t>
  </si>
  <si>
    <t>EMO000553</t>
  </si>
  <si>
    <t>EMO002898</t>
  </si>
  <si>
    <t>EMO002941</t>
  </si>
  <si>
    <t>AC MOTOR;380V,50Hz,110kW,4P,315S,B3</t>
  </si>
  <si>
    <t>EMO002954</t>
  </si>
  <si>
    <t>EMO003945</t>
  </si>
  <si>
    <t>EMO003651</t>
  </si>
  <si>
    <t>AC MOTOR;3000V,50Hz,600kW,6P,450C,B3</t>
  </si>
  <si>
    <t>EMO003652</t>
  </si>
  <si>
    <t>AC MOTOR;380V,50Hz,2.2kW,6P,112M,B3</t>
  </si>
  <si>
    <t>EMO003653</t>
  </si>
  <si>
    <t>EMO003654</t>
  </si>
  <si>
    <t>EMO003676</t>
  </si>
  <si>
    <t>AC MOTOR;380V,50Hz,22kW,8P,225M,B3</t>
  </si>
  <si>
    <t>EMO003756</t>
  </si>
  <si>
    <t>AC MOTOR;380V,50Hz,37kW,4P,225M,B3</t>
  </si>
  <si>
    <t>EMO000399</t>
  </si>
  <si>
    <t>AC MOTOR;380V,50Hz,7.5kW,4P,132M,B3</t>
  </si>
  <si>
    <t>EMO004251</t>
  </si>
  <si>
    <t>AC MOTOR;380V,50Hz,45kW,6P,280S,B3</t>
  </si>
  <si>
    <t>EMO004254</t>
  </si>
  <si>
    <t>AC MOTOR;380V,50Hz,55kW,8P,315S,B3</t>
  </si>
  <si>
    <t>EMO004256</t>
  </si>
  <si>
    <t>AC MOTOR;380V,50Hz,110kW,2P,315S,B3</t>
  </si>
  <si>
    <t>EMO000131</t>
  </si>
  <si>
    <t>EMO002109</t>
  </si>
  <si>
    <t>EMO000598</t>
  </si>
  <si>
    <t>EMO000599</t>
  </si>
  <si>
    <t>EMO003960</t>
  </si>
  <si>
    <t>EMO000602</t>
  </si>
  <si>
    <t>EMO003963</t>
  </si>
  <si>
    <t>AC MOTOR;3000V,50Hz,335kW,10P,8307S,B3</t>
  </si>
  <si>
    <t>EMO000604</t>
  </si>
  <si>
    <t>EMO000561</t>
  </si>
  <si>
    <t>EMO000607</t>
  </si>
  <si>
    <t>EMO001381</t>
  </si>
  <si>
    <t>EMO000611</t>
  </si>
  <si>
    <t>EMO000614</t>
  </si>
  <si>
    <t>EMO001739</t>
  </si>
  <si>
    <t>EMO003562</t>
  </si>
  <si>
    <t>EMO003605</t>
  </si>
  <si>
    <t>EMO003608</t>
  </si>
  <si>
    <t>EMO003607</t>
  </si>
  <si>
    <t>EMO003852</t>
  </si>
  <si>
    <t>EMO000433</t>
  </si>
  <si>
    <t>EMO003016</t>
  </si>
  <si>
    <t>EMO000503</t>
  </si>
  <si>
    <t>EMO000504</t>
  </si>
  <si>
    <t>EMO000505</t>
  </si>
  <si>
    <t>EMO000506</t>
  </si>
  <si>
    <t>EMO002176</t>
  </si>
  <si>
    <t>EMO001654</t>
  </si>
  <si>
    <t>AC MOTOR;380V,50Hz,30kW,4P,B3</t>
  </si>
  <si>
    <t>EMO000234</t>
  </si>
  <si>
    <t>EMO002907</t>
  </si>
  <si>
    <t>AC MOTOR;380V,50Hz,55kW,4P,250S,B3</t>
  </si>
  <si>
    <t>EMO000032</t>
  </si>
  <si>
    <t>EMO001639</t>
  </si>
  <si>
    <t>EMO000107</t>
  </si>
  <si>
    <t>EMO000070</t>
  </si>
  <si>
    <t>EMO002106</t>
  </si>
  <si>
    <t>EMO000077</t>
  </si>
  <si>
    <t>EMO003669</t>
  </si>
  <si>
    <t>EMO000088</t>
  </si>
  <si>
    <t>EMO000394</t>
  </si>
  <si>
    <t>EMO000098</t>
  </si>
  <si>
    <t>EMO000610</t>
  </si>
  <si>
    <t>EMO000108</t>
  </si>
  <si>
    <t>EMO000612</t>
  </si>
  <si>
    <t>EMO000432</t>
  </si>
  <si>
    <t>EMO000406</t>
  </si>
  <si>
    <t>EMO000073</t>
  </si>
  <si>
    <t>EMO002700</t>
  </si>
  <si>
    <t>EMO000075</t>
  </si>
  <si>
    <t>EMO001683</t>
  </si>
  <si>
    <t>EMO000082</t>
  </si>
  <si>
    <t>EMO000083</t>
  </si>
  <si>
    <t>EMO003857</t>
  </si>
  <si>
    <t>EMO002099</t>
  </si>
  <si>
    <t>EMO004007</t>
  </si>
  <si>
    <t>EMO000091</t>
  </si>
  <si>
    <t>EMO000092</t>
  </si>
  <si>
    <t>EMO001762</t>
  </si>
  <si>
    <t>EMO003539</t>
  </si>
  <si>
    <t>EMO003952</t>
  </si>
  <si>
    <t>EMO000096</t>
  </si>
  <si>
    <t>EMO000100</t>
  </si>
  <si>
    <t>EMO000112</t>
  </si>
  <si>
    <t>EMO000104</t>
  </si>
  <si>
    <t>EMO000074</t>
  </si>
  <si>
    <t>EMO000106</t>
  </si>
  <si>
    <t>EMO000593</t>
  </si>
  <si>
    <t>EMO003306</t>
  </si>
  <si>
    <t>EMO000113</t>
  </si>
  <si>
    <t>EMO000114</t>
  </si>
  <si>
    <t>EMO000115</t>
  </si>
  <si>
    <t>EMO000297</t>
  </si>
  <si>
    <t>EMO000283</t>
  </si>
  <si>
    <t>EMO003321</t>
  </si>
  <si>
    <t>EMO000580</t>
  </si>
  <si>
    <t>EMO000286</t>
  </si>
  <si>
    <t>EMO000577</t>
  </si>
  <si>
    <t>EMO000288</t>
  </si>
  <si>
    <t>EMO000289</t>
  </si>
  <si>
    <t>EMO000290</t>
  </si>
  <si>
    <t>EMO000291</t>
  </si>
  <si>
    <t>EMO000719</t>
  </si>
  <si>
    <t>EMO000293</t>
  </si>
  <si>
    <t>EMO000294</t>
  </si>
  <si>
    <t>MOTOR AC;15KW;30A;4P;380V;B</t>
  </si>
  <si>
    <t>EMO000295</t>
  </si>
  <si>
    <t>EMO000296</t>
  </si>
  <si>
    <t>EMO000718</t>
  </si>
  <si>
    <t>EMO002105</t>
  </si>
  <si>
    <t>EMO000301</t>
  </si>
  <si>
    <t>EMO000298</t>
  </si>
  <si>
    <t>EMO000299</t>
  </si>
  <si>
    <t>EMO000300</t>
  </si>
  <si>
    <t>EMO000302</t>
  </si>
  <si>
    <t>EMO000303</t>
  </si>
  <si>
    <t>EMO000304</t>
  </si>
  <si>
    <t>EMO003573</t>
  </si>
  <si>
    <t>EMO003034</t>
  </si>
  <si>
    <t>EMO003116</t>
  </si>
  <si>
    <t>EMO003731</t>
  </si>
  <si>
    <t>AC MOTOR;380V,50Hz,11kW,2P,160M,B3</t>
  </si>
  <si>
    <t>EMO003677</t>
  </si>
  <si>
    <t>EMO003112</t>
  </si>
  <si>
    <t>EMO000037</t>
  </si>
  <si>
    <t>EMO001933</t>
  </si>
  <si>
    <t>EMO001110</t>
  </si>
  <si>
    <t>EMO002649</t>
  </si>
  <si>
    <t>EMO000039</t>
  </si>
  <si>
    <t>EMO000420</t>
  </si>
  <si>
    <t>EMO000261</t>
  </si>
  <si>
    <t>EMO000035</t>
  </si>
  <si>
    <t>EMO000549</t>
  </si>
  <si>
    <t>EMO001959</t>
  </si>
  <si>
    <t>MOTOR,AEEBAC,TECO,3.7KW,8.41A,4P</t>
  </si>
  <si>
    <t>EMO000048</t>
  </si>
  <si>
    <t>EMO003041</t>
  </si>
  <si>
    <t>EMO000054</t>
  </si>
  <si>
    <t>EMO000057</t>
  </si>
  <si>
    <t>EMO000588</t>
  </si>
  <si>
    <t>MOTOR;7.5KW</t>
  </si>
  <si>
    <t>EMO000262</t>
  </si>
  <si>
    <t>EMO003753</t>
  </si>
  <si>
    <t>EMO001721</t>
  </si>
  <si>
    <t>AC MOTOR;380V,50Hz,7.5kW,4P</t>
  </si>
  <si>
    <t>EMO005252</t>
  </si>
  <si>
    <t>EMO003870</t>
  </si>
  <si>
    <t>EMO003312</t>
  </si>
  <si>
    <t>EMO003360</t>
  </si>
  <si>
    <t>EMO005253</t>
  </si>
  <si>
    <t>EMO000268</t>
  </si>
  <si>
    <t>EMO005306</t>
  </si>
  <si>
    <t>EMO000271</t>
  </si>
  <si>
    <t>EMO005305</t>
  </si>
  <si>
    <t>EMO001722</t>
  </si>
  <si>
    <t>EMO004893</t>
  </si>
  <si>
    <t>EMO000276</t>
  </si>
  <si>
    <t>EMO000121</t>
  </si>
  <si>
    <t>EMO000122</t>
  </si>
  <si>
    <t>EMO000124</t>
  </si>
  <si>
    <t>EMO000126</t>
  </si>
  <si>
    <t>EMO002910</t>
  </si>
  <si>
    <t>EMO000567</t>
  </si>
  <si>
    <t>EMO000568</t>
  </si>
  <si>
    <t>EMO000123</t>
  </si>
  <si>
    <t>EMO000125</t>
  </si>
  <si>
    <t>Available</t>
  </si>
  <si>
    <t>EMO000129</t>
  </si>
  <si>
    <t>EMO002653</t>
  </si>
  <si>
    <t>EMO000101</t>
  </si>
  <si>
    <t>EMO000133</t>
  </si>
  <si>
    <t>EMO000134</t>
  </si>
  <si>
    <t>EMO000135</t>
  </si>
  <si>
    <t>EMO002645</t>
  </si>
  <si>
    <t>EMO003110</t>
  </si>
  <si>
    <t>MOTOR,AC,AEEB180L,TECO,11KW,21.5A,4P380V</t>
  </si>
  <si>
    <t>EMO001776</t>
  </si>
  <si>
    <t>EMO003154</t>
  </si>
  <si>
    <t>AC MOTOR;380V,50HZ,2.2KW,2P,B</t>
  </si>
  <si>
    <t>EMO003278</t>
  </si>
  <si>
    <t>EMO002704</t>
  </si>
  <si>
    <t>EMO003279</t>
  </si>
  <si>
    <t>EMO003156</t>
  </si>
  <si>
    <t>MOTOR</t>
  </si>
  <si>
    <t>EMO003749</t>
  </si>
  <si>
    <t>EMO003750</t>
  </si>
  <si>
    <t>EMO000152</t>
  </si>
  <si>
    <t>EMO000153</t>
  </si>
  <si>
    <t>EMO001001</t>
  </si>
  <si>
    <t>EMO002865</t>
  </si>
  <si>
    <t>EMO000031</t>
  </si>
  <si>
    <t>EMO000162</t>
  </si>
  <si>
    <t>EMO000163</t>
  </si>
  <si>
    <t>EMO000164</t>
  </si>
  <si>
    <t>EMO000166</t>
  </si>
  <si>
    <t>AC MOTOR;380V,50HZ,1.5KW,4P</t>
  </si>
  <si>
    <t>EMO000168</t>
  </si>
  <si>
    <t>EMO003504</t>
  </si>
  <si>
    <t>MOTOR,TENV/5071,AMKCO,2,5HP,4,2A,4P</t>
  </si>
  <si>
    <t>EMO000729</t>
  </si>
  <si>
    <t>AC MOTOR;380V,50Hz,7.5kW,6P,160M,B3</t>
  </si>
  <si>
    <t>EMO000171</t>
  </si>
  <si>
    <t>EMO000172</t>
  </si>
  <si>
    <t>MOTOR AC;2,2KW;4,87A;4P;380V;V</t>
  </si>
  <si>
    <t>EMO000173</t>
  </si>
  <si>
    <t>EMO000174</t>
  </si>
  <si>
    <t>EMO000175</t>
  </si>
  <si>
    <t>EMO000176</t>
  </si>
  <si>
    <t>EMO000177</t>
  </si>
  <si>
    <t>EMO000178</t>
  </si>
  <si>
    <t>EMO000179</t>
  </si>
  <si>
    <t>EMO000180</t>
  </si>
  <si>
    <t>EMO000050</t>
  </si>
  <si>
    <t>EMO003375</t>
  </si>
  <si>
    <t>EMO000187</t>
  </si>
  <si>
    <t>EMO000188</t>
  </si>
  <si>
    <t>EMO000190</t>
  </si>
  <si>
    <t>EMO002924</t>
  </si>
  <si>
    <t>EMO003765</t>
  </si>
  <si>
    <t>MOTOR KNIFE SLAVE / 055MS1</t>
  </si>
  <si>
    <t>EMO000201</t>
  </si>
  <si>
    <t>EMO000202</t>
  </si>
  <si>
    <t>EMO000191</t>
  </si>
  <si>
    <t>EMO000196</t>
  </si>
  <si>
    <t>EMO000199</t>
  </si>
  <si>
    <t>EMO000200</t>
  </si>
  <si>
    <t>EMO000228</t>
  </si>
  <si>
    <t>EMO000230</t>
  </si>
  <si>
    <t>EMO000233</t>
  </si>
  <si>
    <t>EMO004905</t>
  </si>
  <si>
    <t>EMO002694</t>
  </si>
  <si>
    <t>EMO000235</t>
  </si>
  <si>
    <t>EMO000239</t>
  </si>
  <si>
    <t>EMO000242</t>
  </si>
  <si>
    <t>EMO000243</t>
  </si>
  <si>
    <t>EMO000244</t>
  </si>
  <si>
    <t>EMO000245</t>
  </si>
  <si>
    <t>EMO000248</t>
  </si>
  <si>
    <t>EMO000249</t>
  </si>
  <si>
    <t>EMO000305</t>
  </si>
  <si>
    <t>EMO000335</t>
  </si>
  <si>
    <t>EMO000337</t>
  </si>
  <si>
    <t>EMO000836</t>
  </si>
  <si>
    <t>EMO000338</t>
  </si>
  <si>
    <t>AC MOTOR;380V,50HZ,75KW,2P,B</t>
  </si>
  <si>
    <t>EMO000834</t>
  </si>
  <si>
    <t>AC MOTOR;380V,50HZ,132KW,2P,315S,B3</t>
  </si>
  <si>
    <t>EMO003291</t>
  </si>
  <si>
    <t>EMO003406</t>
  </si>
  <si>
    <t>EMO003455</t>
  </si>
  <si>
    <t>EMO003496</t>
  </si>
  <si>
    <t>EMO003569</t>
  </si>
  <si>
    <t>EMO003399</t>
  </si>
  <si>
    <t>AC MOTOR;380V,50HZ,18.5KW,4P,180M,B3</t>
  </si>
  <si>
    <t>EMO003571</t>
  </si>
  <si>
    <t>EMO003925</t>
  </si>
  <si>
    <t>AC MOTOR;380V,50Hz,0.75kW,4P,80M,V1</t>
  </si>
  <si>
    <t>EMO001687</t>
  </si>
  <si>
    <t>EMO003059</t>
  </si>
  <si>
    <t>EMO001945</t>
  </si>
  <si>
    <t>EMO000927</t>
  </si>
  <si>
    <t>EMO000989</t>
  </si>
  <si>
    <t>AC MOTOR;380V,50Hz,0.37kW,4P,71M,B5</t>
  </si>
  <si>
    <t>EMO002118</t>
  </si>
  <si>
    <t>EMO003305</t>
  </si>
  <si>
    <t>EMO002625</t>
  </si>
  <si>
    <t>EMO000254</t>
  </si>
  <si>
    <t>EMO000333</t>
  </si>
  <si>
    <t>EMO000334</t>
  </si>
  <si>
    <t>EMO002957</t>
  </si>
  <si>
    <t>MOTOR AC;15KW;29A;4P;380V;B</t>
  </si>
  <si>
    <t>EMO000345</t>
  </si>
  <si>
    <t>EMO002873</t>
  </si>
  <si>
    <t>EMO000321</t>
  </si>
  <si>
    <t>EMO000325</t>
  </si>
  <si>
    <t>EMO000252</t>
  </si>
  <si>
    <t>EMO000253</t>
  </si>
  <si>
    <t>EMO003451</t>
  </si>
  <si>
    <t>EMO000183</t>
  </si>
  <si>
    <t>EMO000159</t>
  </si>
  <si>
    <t>EMO000160</t>
  </si>
  <si>
    <t>EMO003701</t>
  </si>
  <si>
    <t>EMO003157</t>
  </si>
  <si>
    <t>EMO000053</t>
  </si>
  <si>
    <t>EMO000277</t>
  </si>
  <si>
    <t>EMO000531</t>
  </si>
  <si>
    <t>EMO000559</t>
  </si>
  <si>
    <t>EMO000625</t>
  </si>
  <si>
    <t>EMO000635</t>
  </si>
  <si>
    <t>EMO000645</t>
  </si>
  <si>
    <t>EMO000655</t>
  </si>
  <si>
    <t>MOTOR HOIST CRANE 4T DEMAG</t>
  </si>
  <si>
    <t>EMO000657</t>
  </si>
  <si>
    <t>EMO000658</t>
  </si>
  <si>
    <t>EMO003812</t>
  </si>
  <si>
    <t>T(OS)/P1/M;1,5KW;3,7A</t>
  </si>
  <si>
    <t>EMO000661</t>
  </si>
  <si>
    <t>BLW TRIM/M</t>
  </si>
  <si>
    <t>EMO000665</t>
  </si>
  <si>
    <t>MOTOR HOIST CRANE 5T DEMAG</t>
  </si>
  <si>
    <t>EMO000666</t>
  </si>
  <si>
    <t>EMO000667</t>
  </si>
  <si>
    <t>EMO000669</t>
  </si>
  <si>
    <t>EMO000671</t>
  </si>
  <si>
    <t>BLW DC/M</t>
  </si>
  <si>
    <t>EMO000673</t>
  </si>
  <si>
    <t>MGB000119</t>
  </si>
  <si>
    <t>MGB000120</t>
  </si>
  <si>
    <t>EMO000679</t>
  </si>
  <si>
    <t>EMO000681</t>
  </si>
  <si>
    <t>EMO000687</t>
  </si>
  <si>
    <t>EMO002487</t>
  </si>
  <si>
    <t>EMO002488</t>
  </si>
  <si>
    <t>EMO002503</t>
  </si>
  <si>
    <t>EMO002504</t>
  </si>
  <si>
    <t>EMO002512</t>
  </si>
  <si>
    <t>MOTOR;11KW;25A</t>
  </si>
  <si>
    <t>EMO002513</t>
  </si>
  <si>
    <t>EMO002527</t>
  </si>
  <si>
    <t>EMO002529</t>
  </si>
  <si>
    <t>EMO002532</t>
  </si>
  <si>
    <t>PUMP Hydr Lby M1(Up);3,7KW8,1A;4P;380V;B</t>
  </si>
  <si>
    <t>EMO002535</t>
  </si>
  <si>
    <t>Pump Hyd Lby M2(Down);3,7KW8,1A;4P;380VB</t>
  </si>
  <si>
    <t>EMO002538</t>
  </si>
  <si>
    <t>EMO002539</t>
  </si>
  <si>
    <t>PUmp Hyd Lby M1(Up);3,7KW;8,1A;4P;380V/B</t>
  </si>
  <si>
    <t>EMO002540</t>
  </si>
  <si>
    <t>Pump Hyd Lby M2(Down);3,7KW;8,1A;4P;380V</t>
  </si>
  <si>
    <t>EMO002543</t>
  </si>
  <si>
    <t>EMO002627</t>
  </si>
  <si>
    <t>EMO002628</t>
  </si>
  <si>
    <t>EMO002629</t>
  </si>
  <si>
    <t>EMO002635</t>
  </si>
  <si>
    <t>EMO002880</t>
  </si>
  <si>
    <t>EMO003100</t>
  </si>
  <si>
    <t>EMO003586</t>
  </si>
  <si>
    <t>MOTOR LAY BOY BOWER DS</t>
  </si>
  <si>
    <t>EMO003587</t>
  </si>
  <si>
    <t>MOTOR LAY BOY BOWER TS</t>
  </si>
  <si>
    <t>EMO003589</t>
  </si>
  <si>
    <t>MOTOR HOIST CRANE 5T,DEMAG</t>
  </si>
  <si>
    <t>EMO003680</t>
  </si>
  <si>
    <t>EMO003683</t>
  </si>
  <si>
    <t>EMO003686</t>
  </si>
  <si>
    <t>EMO003688</t>
  </si>
  <si>
    <t>AC MOTOR;PUMP OIL HYD,TOSHIBA</t>
  </si>
  <si>
    <t>EMO003692</t>
  </si>
  <si>
    <t>EMO003693</t>
  </si>
  <si>
    <t>EMO003695</t>
  </si>
  <si>
    <t>EMO003698</t>
  </si>
  <si>
    <t>EMO003702</t>
  </si>
  <si>
    <t>EMO003703</t>
  </si>
  <si>
    <t>EMO003704</t>
  </si>
  <si>
    <t>EMO003732</t>
  </si>
  <si>
    <t>AC MOTOR;380V,50Hz,0.75kW,4P,80M,B5</t>
  </si>
  <si>
    <t>EMO003757</t>
  </si>
  <si>
    <t>EMO003758</t>
  </si>
  <si>
    <t>EMO003759</t>
  </si>
  <si>
    <t>EMO003760</t>
  </si>
  <si>
    <t>EMO003762</t>
  </si>
  <si>
    <t>EMO003764</t>
  </si>
  <si>
    <t>EMO003766</t>
  </si>
  <si>
    <t>EMO003768</t>
  </si>
  <si>
    <t>EMO003769</t>
  </si>
  <si>
    <t>EMO003771</t>
  </si>
  <si>
    <t>EMO003772</t>
  </si>
  <si>
    <t>EMO003774</t>
  </si>
  <si>
    <t>EMO003314</t>
  </si>
  <si>
    <t>AC MOTOR;380V,50Hz,0.37kW,4P,90S,B5</t>
  </si>
  <si>
    <t>EMO003623</t>
  </si>
  <si>
    <t>DC MOTOR;440V,22.5kW,75A</t>
  </si>
  <si>
    <t>EMO003917</t>
  </si>
  <si>
    <t>AC MOTOR;380V,50Hz,0.12kW,4P,60M,V1</t>
  </si>
  <si>
    <t>EMO004937</t>
  </si>
  <si>
    <t>EMO008011</t>
  </si>
  <si>
    <t>AC MOTOR;380V,50Hz,5.5kW,4P,132S,B3</t>
  </si>
  <si>
    <t>EMO005002</t>
  </si>
  <si>
    <t>AC MOTOR;380V,50Hz,3kW,2P,100L,B3</t>
  </si>
  <si>
    <t>EMO003391</t>
  </si>
  <si>
    <t>EMO000615</t>
  </si>
  <si>
    <t>EMO000514</t>
  </si>
  <si>
    <t>EMO000279</t>
  </si>
  <si>
    <t>EMO000621</t>
  </si>
  <si>
    <t>EMO002166</t>
  </si>
  <si>
    <t>EMO000623</t>
  </si>
  <si>
    <t>EMO000618</t>
  </si>
  <si>
    <t>AC MOTOR;380V,50Hz,90kW,4P,280M,B3</t>
  </si>
  <si>
    <t>EMO003895</t>
  </si>
  <si>
    <t>AC MOTOR;380V,50Hz,90kW,4P,280S,B3</t>
  </si>
  <si>
    <t>EMO000617</t>
  </si>
  <si>
    <t>EMO000238</t>
  </si>
  <si>
    <t>EMO003724</t>
  </si>
  <si>
    <t>AC MOTOR;380V,50Hz,11kW,8P,286T,B3</t>
  </si>
  <si>
    <t>EMO003453</t>
  </si>
  <si>
    <t>EMO002477</t>
  </si>
  <si>
    <t>EMO002874</t>
  </si>
  <si>
    <t>AC MOTOR;380V,50Hz,2.2kW,6P,112M,B5</t>
  </si>
  <si>
    <t>EMO000197</t>
  </si>
  <si>
    <t>AC MOTOR;380V,50Hz,11kW,4P,180L,B3</t>
  </si>
  <si>
    <t>EMO002120</t>
  </si>
  <si>
    <t>EMO000449</t>
  </si>
  <si>
    <t>EMO002932</t>
  </si>
  <si>
    <t>EMO003070</t>
  </si>
  <si>
    <t>EMO002722</t>
  </si>
  <si>
    <t>EMO002747</t>
  </si>
  <si>
    <t>EMO002729</t>
  </si>
  <si>
    <t>EMO005030</t>
  </si>
  <si>
    <t>AC MOTOR;380V,50Hz,7.5kW,2P,132S,B3</t>
  </si>
  <si>
    <t>EMO002736</t>
  </si>
  <si>
    <t>EMO003950</t>
  </si>
  <si>
    <t>EMO002739</t>
  </si>
  <si>
    <t>EMO002720</t>
  </si>
  <si>
    <t>MGM001048</t>
  </si>
  <si>
    <t>GR.MOTOR;1.5kW,i=?,</t>
  </si>
  <si>
    <t>EMO002738</t>
  </si>
  <si>
    <t>EMO002742</t>
  </si>
  <si>
    <t>EMO002829</t>
  </si>
  <si>
    <t>EMO000396</t>
  </si>
  <si>
    <t>AC MOTOR,380V,50Hz,3.7kW,8P,160M,B3</t>
  </si>
  <si>
    <t>EMO004170</t>
  </si>
  <si>
    <t>EMO000042</t>
  </si>
  <si>
    <t>EMO000030</t>
  </si>
  <si>
    <t>EMO003337</t>
  </si>
  <si>
    <t>EMO004947</t>
  </si>
  <si>
    <t>EMO003429</t>
  </si>
  <si>
    <t>EMO002835</t>
  </si>
  <si>
    <t>MOTOR;AC;7.5KW;15.3A;4P;380V;V</t>
  </si>
  <si>
    <t>EMO002824</t>
  </si>
  <si>
    <t>EMO000027</t>
  </si>
  <si>
    <t>MOTOR;0.75KW</t>
  </si>
  <si>
    <t>EMO002164</t>
  </si>
  <si>
    <t>MDO000010</t>
  </si>
  <si>
    <t>DOCTOR</t>
  </si>
  <si>
    <t>MDO000011</t>
  </si>
  <si>
    <t>MDO000012</t>
  </si>
  <si>
    <t>MDO000024</t>
  </si>
  <si>
    <t>DOCTOR;DRYER CYL #8</t>
  </si>
  <si>
    <t>MDO000017</t>
  </si>
  <si>
    <t>MDO000019</t>
  </si>
  <si>
    <t>DOCTOR;DRYER CYL #14</t>
  </si>
  <si>
    <t>MGM000005</t>
  </si>
  <si>
    <t>GEARMOTOR,AF06-MO-1-45-1 (H),I : 110</t>
  </si>
  <si>
    <t>MGM000006</t>
  </si>
  <si>
    <t>MGM000003</t>
  </si>
  <si>
    <t>EMO002801</t>
  </si>
  <si>
    <t>EMO000004</t>
  </si>
  <si>
    <t>EMO000007</t>
  </si>
  <si>
    <t>EMO000003</t>
  </si>
  <si>
    <t>EMO000005</t>
  </si>
  <si>
    <t>EMO000002</t>
  </si>
  <si>
    <t>EMO000012</t>
  </si>
  <si>
    <t>MGM000357</t>
  </si>
  <si>
    <t>GEARMOTOR</t>
  </si>
  <si>
    <t>EMO005014</t>
  </si>
  <si>
    <t>EMO002743</t>
  </si>
  <si>
    <t>EMO000355</t>
  </si>
  <si>
    <t>EMO003329</t>
  </si>
  <si>
    <t>EMO002840</t>
  </si>
  <si>
    <t>EMO003655</t>
  </si>
  <si>
    <t>EMO000983</t>
  </si>
  <si>
    <t>EMO000527</t>
  </si>
  <si>
    <t>EMO004234</t>
  </si>
  <si>
    <t>EMO003751</t>
  </si>
  <si>
    <t>DC MOTOR;440V,50Hz,55Kw</t>
  </si>
  <si>
    <t>EMO003344</t>
  </si>
  <si>
    <t>EMO000354</t>
  </si>
  <si>
    <t>EMO001006</t>
  </si>
  <si>
    <t>MGM000288</t>
  </si>
  <si>
    <t>EMO003346</t>
  </si>
  <si>
    <t>MOTOR SHOWER</t>
  </si>
  <si>
    <t>MGM000107</t>
  </si>
  <si>
    <t>GEAR MOTOR</t>
  </si>
  <si>
    <t>MGM000102</t>
  </si>
  <si>
    <t>TABLE 1/ROLL/GM;3,7KW;8,1A</t>
  </si>
  <si>
    <t>MGM000104</t>
  </si>
  <si>
    <t>TABLE 3 TS/GM;0,75KW;2A</t>
  </si>
  <si>
    <t>MGM000103</t>
  </si>
  <si>
    <t>TABLE 3 DS/GM;0,75KW;2A</t>
  </si>
  <si>
    <t>MGM000105</t>
  </si>
  <si>
    <t>UNWINDER SAMPUL/GM;2,2KW;5.2A</t>
  </si>
  <si>
    <t>MGM000767</t>
  </si>
  <si>
    <t>MGM000099</t>
  </si>
  <si>
    <t>MGM000101</t>
  </si>
  <si>
    <t>MGM000088</t>
  </si>
  <si>
    <t>MGM000097</t>
  </si>
  <si>
    <t>MGM000095</t>
  </si>
  <si>
    <t>PADDLE SHEET/GM1;2,2KW;4,9A</t>
  </si>
  <si>
    <t>EMO003352</t>
  </si>
  <si>
    <t>EMO003359</t>
  </si>
  <si>
    <t>EMO000320</t>
  </si>
  <si>
    <t>EMO000323</t>
  </si>
  <si>
    <t>EMO000324</t>
  </si>
  <si>
    <t>EMO002828</t>
  </si>
  <si>
    <t>MGM000494</t>
  </si>
  <si>
    <t>MGM000044</t>
  </si>
  <si>
    <t>MGM000046</t>
  </si>
  <si>
    <t>MGM000054</t>
  </si>
  <si>
    <t>UNWINDER 2 TS/GM1;2,2KW;5,4A</t>
  </si>
  <si>
    <t>MGM000037</t>
  </si>
  <si>
    <t>EMO000139</t>
  </si>
  <si>
    <t>MGM000363</t>
  </si>
  <si>
    <t>EMO002733</t>
  </si>
  <si>
    <t>EMO003559</t>
  </si>
  <si>
    <t>EMO002725</t>
  </si>
  <si>
    <t>EMO002731</t>
  </si>
  <si>
    <t>EMO002714</t>
  </si>
  <si>
    <t>EMO002717</t>
  </si>
  <si>
    <t>MGM000014</t>
  </si>
  <si>
    <t>MGM000610</t>
  </si>
  <si>
    <t>EMO000329</t>
  </si>
  <si>
    <t>MOTOR;0,4KW;0,9A</t>
  </si>
  <si>
    <t>EMO000627</t>
  </si>
  <si>
    <t>REAR DRUM/M</t>
  </si>
  <si>
    <t>EMO000636</t>
  </si>
  <si>
    <t>EMO000637</t>
  </si>
  <si>
    <t>FRONT DRUM/M</t>
  </si>
  <si>
    <t>EMO000638</t>
  </si>
  <si>
    <t>EMO003770</t>
  </si>
  <si>
    <t>MOTOR SLOW BELT 2 / 087MS1</t>
  </si>
  <si>
    <t>EMO003777</t>
  </si>
  <si>
    <t>EMO003778</t>
  </si>
  <si>
    <t>MOTOR HYD PUMP;CUTTER MACHINE MARUISHI</t>
  </si>
  <si>
    <t>EMO000136</t>
  </si>
  <si>
    <t>DC MOTOR;440V,55kW,129A</t>
  </si>
  <si>
    <t>EMO000137</t>
  </si>
  <si>
    <t>MOTOR DC,IGH2224-IBK-10Z,SIEMENZ,99KW</t>
  </si>
  <si>
    <t>EMO003780</t>
  </si>
  <si>
    <t>DC MOTOR;440V,100kW,246A,G89,AEG</t>
  </si>
  <si>
    <t>EMO000140</t>
  </si>
  <si>
    <t>EMO000141</t>
  </si>
  <si>
    <t>EMO000203</t>
  </si>
  <si>
    <t>EMO000207</t>
  </si>
  <si>
    <t>DC MOTOR;440V,90kW,225A</t>
  </si>
  <si>
    <t>EMO000213</t>
  </si>
  <si>
    <t>EMO000215</t>
  </si>
  <si>
    <t>EMO000216</t>
  </si>
  <si>
    <t>DC MOTOR;61KW,102A,1GH2214-1AE/10Z,SIEME</t>
  </si>
  <si>
    <t>EMO000217</t>
  </si>
  <si>
    <t>EMO000219</t>
  </si>
  <si>
    <t>EMO000218</t>
  </si>
  <si>
    <t>EMO000225</t>
  </si>
  <si>
    <t>EMO000307</t>
  </si>
  <si>
    <t>DC MOTOR;440V,37kW,95A</t>
  </si>
  <si>
    <t>EMO000310</t>
  </si>
  <si>
    <t>EMO000312</t>
  </si>
  <si>
    <t>EMO000313</t>
  </si>
  <si>
    <t>EMO000659</t>
  </si>
  <si>
    <t>DC MOTOR;51KW,129A,DK3417V,TOYODENKI</t>
  </si>
  <si>
    <t>EMO000316</t>
  </si>
  <si>
    <t>EMO000311</t>
  </si>
  <si>
    <t>EMO000319</t>
  </si>
  <si>
    <t>EMO000322</t>
  </si>
  <si>
    <t>EMO000326</t>
  </si>
  <si>
    <t>EMO000328</t>
  </si>
  <si>
    <t>EMO002491</t>
  </si>
  <si>
    <t>EMO002563</t>
  </si>
  <si>
    <t>EMO002630</t>
  </si>
  <si>
    <t>EMO000306</t>
  </si>
  <si>
    <t>MGM000077</t>
  </si>
  <si>
    <t>EMO003910</t>
  </si>
  <si>
    <t>AC MOTOR;380V,50Hz,1.5kW,4P,90L,B3</t>
  </si>
  <si>
    <t>MGM000080</t>
  </si>
  <si>
    <t>EMO003911</t>
  </si>
  <si>
    <t>MGM000065</t>
  </si>
  <si>
    <t>FORMAT 1/GM;0,18/0,25KW;0,9/0,85A</t>
  </si>
  <si>
    <t>MGM000066</t>
  </si>
  <si>
    <t>MGM000068</t>
  </si>
  <si>
    <t>UNWINDER 1/GM;1,5KW;3,7A</t>
  </si>
  <si>
    <t>MGM000069</t>
  </si>
  <si>
    <t>UNWINDER 2/GM;1,5KW;3,55A</t>
  </si>
  <si>
    <t>MGM000067</t>
  </si>
  <si>
    <t>GARPU LAY BOY/GM</t>
  </si>
  <si>
    <t>MGM000064</t>
  </si>
  <si>
    <t>START UP BELT CON/GM;1HP;2,15A</t>
  </si>
  <si>
    <t>EMO002887</t>
  </si>
  <si>
    <t>MOTOR DC,AW77,AEG,33KW,84A,1910,440V</t>
  </si>
  <si>
    <t>EMO005107</t>
  </si>
  <si>
    <t>AC MOTOR;380V,50Hz,18.5kW,2P,160L,B3</t>
  </si>
  <si>
    <t>EMO005105</t>
  </si>
  <si>
    <t>EMO000356</t>
  </si>
  <si>
    <t>AC MOTOR;380V,50Hz,30kW,4P,200M,V1</t>
  </si>
  <si>
    <t>MGM000729</t>
  </si>
  <si>
    <t>EMO003341</t>
  </si>
  <si>
    <t>AC MOTOR;380V,50Hz,1.5kW,4P,90L,V1</t>
  </si>
  <si>
    <t>EMO005023</t>
  </si>
  <si>
    <t>MGM000184</t>
  </si>
  <si>
    <t>GEARMOTOR 1 AT CLARIFIER</t>
  </si>
  <si>
    <t>MGM000053</t>
  </si>
  <si>
    <t>MGM000043</t>
  </si>
  <si>
    <t>FORMAT/GM2 (DIMENSION);0,37KW;1,13A</t>
  </si>
  <si>
    <t>MGM000042</t>
  </si>
  <si>
    <t>FORMAT/GM1 (SINCRONIZE);0,37KW;1,13A</t>
  </si>
  <si>
    <t>MGM000454</t>
  </si>
  <si>
    <t>GR.MOTOR;1.5kW,i=2,DPF14221AX,ESSLINGEN</t>
  </si>
  <si>
    <t>MGM000048</t>
  </si>
  <si>
    <t>DECULER ROLL/GM;2HP;3,75A</t>
  </si>
  <si>
    <t>EMO000646</t>
  </si>
  <si>
    <t>Conveyor Motor</t>
  </si>
  <si>
    <t>EMO003681</t>
  </si>
  <si>
    <t>EMO003682</t>
  </si>
  <si>
    <t>EMO003924</t>
  </si>
  <si>
    <t>EMO003776</t>
  </si>
  <si>
    <t>MOTOR SUCTION GATE / 099MS1</t>
  </si>
  <si>
    <t>EMO002746</t>
  </si>
  <si>
    <t>EMO002803</t>
  </si>
  <si>
    <t>EMO000009</t>
  </si>
  <si>
    <t>EMO000011</t>
  </si>
  <si>
    <t>EMO000189</t>
  </si>
  <si>
    <t>EMO002805</t>
  </si>
  <si>
    <t>EMO002806</t>
  </si>
  <si>
    <t>EMO000010</t>
  </si>
  <si>
    <t>MGM000055</t>
  </si>
  <si>
    <t>GR.MOTOR;0.2KW,RNYM.02-1540-360,SUMITOMO</t>
  </si>
  <si>
    <t>MGM000614</t>
  </si>
  <si>
    <t>MGM000060</t>
  </si>
  <si>
    <t>MGM000045</t>
  </si>
  <si>
    <t>MGM000057</t>
  </si>
  <si>
    <t>MGM000058</t>
  </si>
  <si>
    <t>MGM000059</t>
  </si>
  <si>
    <t>MGM000062</t>
  </si>
  <si>
    <t>GARPU LAY BOY/GM;1,5KW;3,65A</t>
  </si>
  <si>
    <t>MGM000070</t>
  </si>
  <si>
    <t>MGM000071</t>
  </si>
  <si>
    <t>MGM000072</t>
  </si>
  <si>
    <t>MGM000074</t>
  </si>
  <si>
    <t>BELT CON 3/GM;0,55KW;1,85A;4P;380V</t>
  </si>
  <si>
    <t>MGM000989</t>
  </si>
  <si>
    <t>GR.MOTOR;0.55kW,i=2.68,K48-LA71ZMP4,SIEM</t>
  </si>
  <si>
    <t>MGM000076</t>
  </si>
  <si>
    <t>BELT CON 5/GM;0,55KW;1,1A;4P;380V;V</t>
  </si>
  <si>
    <t>MGM000079</t>
  </si>
  <si>
    <t>CON 4/GM;0,55KW;1,1A</t>
  </si>
  <si>
    <t>MGM000081</t>
  </si>
  <si>
    <t>PADDLE SHEET/GM2;0,15KW;0,72A</t>
  </si>
  <si>
    <t>MGM000082</t>
  </si>
  <si>
    <t>MGM000083</t>
  </si>
  <si>
    <t>MGM000084</t>
  </si>
  <si>
    <t>MGM000085</t>
  </si>
  <si>
    <t>MGM000087</t>
  </si>
  <si>
    <t>EMO000327</t>
  </si>
  <si>
    <t>EMO000331</t>
  </si>
  <si>
    <t>EMO000332</t>
  </si>
  <si>
    <t>EMO000330</t>
  </si>
  <si>
    <t>EMO002685</t>
  </si>
  <si>
    <t>Oscillating Doctor Calender 1 Motor</t>
  </si>
  <si>
    <t>EMO002686</t>
  </si>
  <si>
    <t>Oscillating Doctor Calender 2 Motor (Top</t>
  </si>
  <si>
    <t>EMO002713</t>
  </si>
  <si>
    <t>Oscillating Doctor Calender 2 Motor (Bot</t>
  </si>
  <si>
    <t>EMO002772</t>
  </si>
  <si>
    <t>Oscillating Doctor Pope Reel Motor</t>
  </si>
  <si>
    <t>EMO002795</t>
  </si>
  <si>
    <t>Motor Oscillating Shower Touch Roll 2</t>
  </si>
  <si>
    <t>MGM000094</t>
  </si>
  <si>
    <t>BELT CON 6/GM;0,37;1,12A</t>
  </si>
  <si>
    <t>MGM000096</t>
  </si>
  <si>
    <t>MGM000098</t>
  </si>
  <si>
    <t>MGM000100</t>
  </si>
  <si>
    <t>TABLE/GM;0,37KW;1.1A</t>
  </si>
  <si>
    <t>EMO003773</t>
  </si>
  <si>
    <t>MOTOR PLATFORM / 132MS1</t>
  </si>
  <si>
    <t>EMO003761</t>
  </si>
  <si>
    <t>MOTOR MASTER DRIVE / 044MS1</t>
  </si>
  <si>
    <t>EMO003718</t>
  </si>
  <si>
    <t>MOTOR BLOWER,VB-022-G,METAL,50HZ, 400V</t>
  </si>
  <si>
    <t>EMO003705</t>
  </si>
  <si>
    <t>EMO003706</t>
  </si>
  <si>
    <t>EMO003707</t>
  </si>
  <si>
    <t>EMO003708</t>
  </si>
  <si>
    <t>EMO003709</t>
  </si>
  <si>
    <t>EMO003710</t>
  </si>
  <si>
    <t>EMO003689</t>
  </si>
  <si>
    <t>EMO003582</t>
  </si>
  <si>
    <t>AC MOTOR;380V,50HZ,0.25KW,2P</t>
  </si>
  <si>
    <t>EMO002637</t>
  </si>
  <si>
    <t>Unstacker Motor</t>
  </si>
  <si>
    <t>EMO002638</t>
  </si>
  <si>
    <t>EMO003342</t>
  </si>
  <si>
    <t>EMO002526</t>
  </si>
  <si>
    <t>Vacuum Blower Motor</t>
  </si>
  <si>
    <t>EMO002506</t>
  </si>
  <si>
    <t>EMO002507</t>
  </si>
  <si>
    <t>EMO001357</t>
  </si>
  <si>
    <t>AC MOTOR;380V,50Hz,0.55kW,4P,B5</t>
  </si>
  <si>
    <t>EMO000688</t>
  </si>
  <si>
    <t>EMO000689</t>
  </si>
  <si>
    <t>EMO000678</t>
  </si>
  <si>
    <t>EMO000020</t>
  </si>
  <si>
    <t>EMO000651</t>
  </si>
  <si>
    <t>EMO000656</t>
  </si>
  <si>
    <t>LAY BOY/BLW 1/M;0,37KW;1,25A</t>
  </si>
  <si>
    <t>EMO000690</t>
  </si>
  <si>
    <t>EMO002531</t>
  </si>
  <si>
    <t>Main Motor Blower Motor;1,1KW;2,55A</t>
  </si>
  <si>
    <t>EMO002683</t>
  </si>
  <si>
    <t>EMO002684</t>
  </si>
  <si>
    <t>EMO003690</t>
  </si>
  <si>
    <t>MGM000034</t>
  </si>
  <si>
    <t>STOPER TABLE/GM;</t>
  </si>
  <si>
    <t>MGM000033</t>
  </si>
  <si>
    <t>FILM TABLE/GM</t>
  </si>
  <si>
    <t>MGB000096</t>
  </si>
  <si>
    <t>BOTTOM TABLE/GB</t>
  </si>
  <si>
    <t>MGM000032</t>
  </si>
  <si>
    <t>STOPER TABLE/GM</t>
  </si>
  <si>
    <t>MGM000031</t>
  </si>
  <si>
    <t>EMO005009</t>
  </si>
  <si>
    <t>AC MOTOR;380V,50Hz,0.55kW,4P,80M</t>
  </si>
  <si>
    <t>MGM000091</t>
  </si>
  <si>
    <t>BELT CON 3/GM</t>
  </si>
  <si>
    <t>MGM000722</t>
  </si>
  <si>
    <t>GR.MOTOR;0.55KW,i=17.2,MR3164PC</t>
  </si>
  <si>
    <t>MGM000092</t>
  </si>
  <si>
    <t>MGM000089</t>
  </si>
  <si>
    <t>CON 1/GM;0,25KW;0,98A</t>
  </si>
  <si>
    <t>MGM000350</t>
  </si>
  <si>
    <t>MGM000086</t>
  </si>
  <si>
    <t>TABLE/GM;</t>
  </si>
  <si>
    <t>EMO000686</t>
  </si>
  <si>
    <t>AC MOTOR;380V,50Hz,0.37kW,2P,80M,B5</t>
  </si>
  <si>
    <t>EMO004244</t>
  </si>
  <si>
    <t>EMO005106</t>
  </si>
  <si>
    <t>AC MOTOR;380V,50Hz,90kW,4P,280M,V5</t>
  </si>
  <si>
    <t>EMO000684</t>
  </si>
  <si>
    <t>VIBRATOR/M</t>
  </si>
  <si>
    <t>MGM000056</t>
  </si>
  <si>
    <t>VIBRATOR/GM</t>
  </si>
  <si>
    <t>MGM000063</t>
  </si>
  <si>
    <t>VIBRATOR/GM;0,75KW;1,7A</t>
  </si>
  <si>
    <t>EMO003343</t>
  </si>
  <si>
    <t>EMO001368</t>
  </si>
  <si>
    <t>EMO000318</t>
  </si>
  <si>
    <t>MGM000186</t>
  </si>
  <si>
    <t>WORM WHELL&amp;WORM SHAFTU/GEAR BOX SAF62R4</t>
  </si>
  <si>
    <t>MGM000187</t>
  </si>
  <si>
    <t>GEARMOTOR AT FILTER CELL#3</t>
  </si>
  <si>
    <t>MGM000189</t>
  </si>
  <si>
    <t>GEARMOTOR AT FILTER CELL#4</t>
  </si>
  <si>
    <t>MGM000643</t>
  </si>
  <si>
    <t>GEARMOTOR AT FILTER CELL#1</t>
  </si>
  <si>
    <t>EMO003588</t>
  </si>
  <si>
    <t>MOTOR BOWER CROSS CUTTER</t>
  </si>
  <si>
    <t>EMO000087</t>
  </si>
  <si>
    <t>EMO000361</t>
  </si>
  <si>
    <t>MOTOR AC;45KW;86A;4P;380V;B</t>
  </si>
  <si>
    <t>MGM000775</t>
  </si>
  <si>
    <t>MGM000885</t>
  </si>
  <si>
    <t>GR.MOTOR;0.75kW</t>
  </si>
  <si>
    <t>EMO005000</t>
  </si>
  <si>
    <t>EMO003965</t>
  </si>
  <si>
    <t>AC MOTOR;380V,50Hz,75kW,6P,315S,B3</t>
  </si>
  <si>
    <t>EMO000165</t>
  </si>
  <si>
    <t>EMO002052</t>
  </si>
  <si>
    <t>AC MOTOR,380V,50Hz,1.5kW,4P,90L,B3</t>
  </si>
  <si>
    <t>EMO000237</t>
  </si>
  <si>
    <t>MGM001163</t>
  </si>
  <si>
    <t>GR.MOTOR;0.37kW,i=180.60,SAF67DRN80MK6/T</t>
  </si>
  <si>
    <t>EMO005411</t>
  </si>
  <si>
    <t>AC MOTOR;380V,50Hz,30kW,2P,200L,B3</t>
  </si>
  <si>
    <t>EMO005412</t>
  </si>
  <si>
    <t>EMO005413</t>
  </si>
  <si>
    <t>EMO005414</t>
  </si>
  <si>
    <t>EMO005415</t>
  </si>
  <si>
    <t>AC MOTOR;380V,50Hz,11kW,6P,160L,B3</t>
  </si>
  <si>
    <t>EMO004233</t>
  </si>
  <si>
    <t>EMO005416</t>
  </si>
  <si>
    <t>AC MOTOR;380V,50Hz,37kW,2P,200L,B3</t>
  </si>
  <si>
    <t>EMO005417</t>
  </si>
  <si>
    <t>AC MOTOR;380V,50Hz,22kW,2P,200L,B3</t>
  </si>
  <si>
    <t>MGM001158</t>
  </si>
  <si>
    <t>GR.MOTOR;11kW,i=14.45,KA87/TAM160DRN160M</t>
  </si>
  <si>
    <t>MGM001156</t>
  </si>
  <si>
    <t>GR.MOTOR;5.5kW,i=27.91,KF97 DRN132S4/TF/</t>
  </si>
  <si>
    <t>MGM001157</t>
  </si>
  <si>
    <t>GR.MOTOR;1.5kW,i=115.82,K87DRN112M6/BE5H</t>
  </si>
  <si>
    <t>EMO005410</t>
  </si>
  <si>
    <t>EMO005409</t>
  </si>
  <si>
    <t>MGM001162</t>
  </si>
  <si>
    <t>GR.MOTOR;0.25kW,i=158.12,SAF47DRN71MS4/T</t>
  </si>
  <si>
    <t>EMO005402</t>
  </si>
  <si>
    <t>AC MOTOR;380V,50Hz,22kW,2P,180M,B3</t>
  </si>
  <si>
    <t>EMO005403</t>
  </si>
  <si>
    <t>AC MOTOR;380V,50Hz,90kW,2P,280M,B3</t>
  </si>
  <si>
    <t>EMO005404</t>
  </si>
  <si>
    <t>EMO005405</t>
  </si>
  <si>
    <t>EMO005406</t>
  </si>
  <si>
    <t>EMO005407</t>
  </si>
  <si>
    <t>EMO005408</t>
  </si>
  <si>
    <t>MGM001155</t>
  </si>
  <si>
    <t>MGM001153</t>
  </si>
  <si>
    <t>MGM001154</t>
  </si>
  <si>
    <t>EMO005401</t>
  </si>
  <si>
    <t>EMO005400</t>
  </si>
  <si>
    <t>MGM001214</t>
  </si>
  <si>
    <t>GR.MOTOR;i=118,RF47DRN71M4/AL,SEW</t>
  </si>
  <si>
    <t>MGM001215</t>
  </si>
  <si>
    <t>MGM001216</t>
  </si>
  <si>
    <t>MGM001217</t>
  </si>
  <si>
    <t>EMO005571</t>
  </si>
  <si>
    <t>AC MOTOR;380V,50Hz,37kW,2P,200L,V1</t>
  </si>
  <si>
    <t>EMO005572</t>
  </si>
  <si>
    <t>EMO005573</t>
  </si>
  <si>
    <t>EMO005574</t>
  </si>
  <si>
    <t>EMO005559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</si>
  <si>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</si>
  <si>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</si>
  <si>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</si>
  <si>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</si>
  <si>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</si>
  <si>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</si>
  <si>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</si>
  <si>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</si>
  <si>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</si>
  <si>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</si>
  <si>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</si>
  <si>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</si>
  <si>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</si>
  <si>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</si>
  <si>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</si>
  <si>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</si>
  <si>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</si>
  <si>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</si>
  <si>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</si>
  <si>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</si>
  <si>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</si>
  <si>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</si>
  <si>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</si>
  <si>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</si>
  <si>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</si>
  <si>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</si>
  <si>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</si>
  <si>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</si>
  <si>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</si>
  <si>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</si>
  <si>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</si>
  <si>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</si>
  <si>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</si>
  <si>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</si>
  <si>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</si>
  <si>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</si>
  <si>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</si>
  <si>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</si>
  <si>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</si>
  <si>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</si>
  <si>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</si>
  <si>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</si>
  <si>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</si>
  <si>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</si>
  <si>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</si>
  <si>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</si>
  <si>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</si>
  <si>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</si>
  <si>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</si>
  <si>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</si>
  <si>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</si>
  <si>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</si>
  <si>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</si>
  <si>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</si>
  <si>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</si>
  <si>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</si>
  <si>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</si>
  <si>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</si>
  <si>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</si>
  <si>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</si>
  <si>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</si>
  <si>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</si>
  <si>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</si>
  <si>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</si>
  <si>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</si>
  <si>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</si>
  <si>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</si>
  <si>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</si>
  <si>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</si>
  <si>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</si>
  <si>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</si>
  <si>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</si>
  <si>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</si>
  <si>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</si>
  <si>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</si>
  <si>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</si>
  <si>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</si>
  <si>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</si>
  <si>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</si>
  <si>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</si>
  <si>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</si>
  <si>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</si>
  <si>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</si>
  <si>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</si>
  <si>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</si>
  <si>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</si>
  <si>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</si>
  <si>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</si>
  <si>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</si>
  <si>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</si>
  <si>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</si>
  <si>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</si>
  <si>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</si>
  <si>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</si>
  <si>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</si>
  <si>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</si>
  <si>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</si>
  <si>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</si>
  <si>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</si>
  <si>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</si>
  <si>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</si>
  <si>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</si>
  <si>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</si>
  <si>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</si>
  <si>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</si>
  <si>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</si>
  <si>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</si>
  <si>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</si>
  <si>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</si>
  <si>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</si>
  <si>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</si>
  <si>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</si>
  <si>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</si>
  <si>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</si>
  <si>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</si>
  <si>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</si>
  <si>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</si>
  <si>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</si>
  <si>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</si>
  <si>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</si>
  <si>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</si>
  <si>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</si>
  <si>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</si>
  <si>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</si>
  <si>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</si>
  <si>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</si>
  <si>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</si>
  <si>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</si>
  <si>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</si>
  <si>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</si>
  <si>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</si>
  <si>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</si>
  <si>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</si>
  <si>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</si>
  <si>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</si>
  <si>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</si>
  <si>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</si>
  <si>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</si>
  <si>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</si>
  <si>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</si>
  <si>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</si>
  <si>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</si>
  <si>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</si>
  <si>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</si>
  <si>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</si>
  <si>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</si>
  <si>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</si>
  <si>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</si>
  <si>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</si>
  <si>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</si>
  <si>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</si>
  <si>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</si>
  <si>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</si>
  <si>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</si>
  <si>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</si>
  <si>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</si>
  <si>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</si>
  <si>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</si>
  <si>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</si>
  <si>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</si>
  <si>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</si>
  <si>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</si>
  <si>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</si>
  <si>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</si>
  <si>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</si>
  <si>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</si>
  <si>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</si>
  <si>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</si>
  <si>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</si>
  <si>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</si>
  <si>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</si>
  <si>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</si>
  <si>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</si>
  <si>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</si>
  <si>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</si>
  <si>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</si>
  <si>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</si>
  <si>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</si>
  <si>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</si>
  <si>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</si>
  <si>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</si>
  <si>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</si>
  <si>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</si>
  <si>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</si>
  <si>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</si>
  <si>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</si>
  <si>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</si>
  <si>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</si>
  <si>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</si>
  <si>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</si>
  <si>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</si>
  <si>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</si>
  <si>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</si>
  <si>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</si>
  <si>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</si>
  <si>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</si>
  <si>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</si>
  <si>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</si>
  <si>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</si>
  <si>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</si>
  <si>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</si>
  <si>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</si>
  <si>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</si>
  <si>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</si>
  <si>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</si>
  <si>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</si>
  <si>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</si>
  <si>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</si>
  <si>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</si>
  <si>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</si>
  <si>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</si>
  <si>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</si>
  <si>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</si>
  <si>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</si>
  <si>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</si>
  <si>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</si>
  <si>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</si>
  <si>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</si>
  <si>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</si>
  <si>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</si>
  <si>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</si>
  <si>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</si>
  <si>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</si>
  <si>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</si>
  <si>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</si>
  <si>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</si>
  <si>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</si>
  <si>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</si>
  <si>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</si>
  <si>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</si>
  <si>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</si>
  <si>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</si>
  <si>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</si>
  <si>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</si>
  <si>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</si>
  <si>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</si>
  <si>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</si>
  <si>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</si>
  <si>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</si>
  <si>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</si>
  <si>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</si>
  <si>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</si>
  <si>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</si>
  <si>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</si>
  <si>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</si>
  <si>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</si>
  <si>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</si>
  <si>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</si>
  <si>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</si>
  <si>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</si>
  <si>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</si>
  <si>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EMO000711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</si>
  <si>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</si>
  <si>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</si>
  <si>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</si>
  <si>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</si>
  <si>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</si>
  <si>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</si>
  <si>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</si>
  <si>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</si>
  <si>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</si>
  <si>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</si>
  <si>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</si>
  <si>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</si>
  <si>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</si>
  <si>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</si>
  <si>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</si>
  <si>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</si>
  <si>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</si>
  <si>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</si>
  <si>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</si>
  <si>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</si>
  <si>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</si>
  <si>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</si>
  <si>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</si>
  <si>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</si>
  <si>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</si>
  <si>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</si>
  <si>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</si>
  <si>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</si>
  <si>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</si>
  <si>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</si>
  <si>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</si>
  <si>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</si>
  <si>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</si>
  <si>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</si>
  <si>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</si>
  <si>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</si>
  <si>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</si>
  <si>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</si>
  <si>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</si>
  <si>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</si>
  <si>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</si>
  <si>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</si>
  <si>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</si>
  <si>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</si>
  <si>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</si>
  <si>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</si>
  <si>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</si>
  <si>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</si>
  <si>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</si>
  <si>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</si>
  <si>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</si>
  <si>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</si>
  <si>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</si>
  <si>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</si>
  <si>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</si>
  <si>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</si>
  <si>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</si>
  <si>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</si>
  <si>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</si>
  <si>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</si>
  <si>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</si>
  <si>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</si>
  <si>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</si>
  <si>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</si>
  <si>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</si>
  <si>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</si>
  <si>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</si>
  <si>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</si>
  <si>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</si>
  <si>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</si>
  <si>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</si>
  <si>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</si>
  <si>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</si>
  <si>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</si>
  <si>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</si>
  <si>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</si>
  <si>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</si>
  <si>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</si>
  <si>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</si>
  <si>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</si>
  <si>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</si>
  <si>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</si>
  <si>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</si>
  <si>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</si>
  <si>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</si>
  <si>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</si>
  <si>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</si>
  <si>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</si>
  <si>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</si>
  <si>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</si>
  <si>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</si>
  <si>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</si>
  <si>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</si>
  <si>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</si>
  <si>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</si>
  <si>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</si>
  <si>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</si>
  <si>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</si>
  <si>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</si>
  <si>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</si>
  <si>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</si>
  <si>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</si>
  <si>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</si>
  <si>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</si>
  <si>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</si>
  <si>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</si>
  <si>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</si>
  <si>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</si>
  <si>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</si>
  <si>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</si>
  <si>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</si>
  <si>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</si>
  <si>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</si>
  <si>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</si>
  <si>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</si>
  <si>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</si>
  <si>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</si>
  <si>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</si>
  <si>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</si>
  <si>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</si>
  <si>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</si>
  <si>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</si>
  <si>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</si>
  <si>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</si>
  <si>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</si>
  <si>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</si>
  <si>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</si>
  <si>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</si>
  <si>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</si>
  <si>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</si>
  <si>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</si>
  <si>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</si>
  <si>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</si>
  <si>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</si>
  <si>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MDO000497</t>
  </si>
  <si>
    <t>MDO000498</t>
  </si>
  <si>
    <t>MDO000499</t>
  </si>
  <si>
    <t>MGB000129</t>
  </si>
  <si>
    <t>EMO005610</t>
  </si>
  <si>
    <t>EMO005611</t>
  </si>
  <si>
    <t>EMO005612</t>
  </si>
  <si>
    <t>EMO005606</t>
  </si>
  <si>
    <t>EMO003495</t>
  </si>
  <si>
    <t>EMO003124</t>
  </si>
  <si>
    <t>EMO000226</t>
  </si>
  <si>
    <t>EMO000426</t>
  </si>
  <si>
    <t>EMO000922</t>
  </si>
  <si>
    <t>EMO000908</t>
  </si>
  <si>
    <t>EMO000907</t>
  </si>
  <si>
    <t>EMO000906</t>
  </si>
  <si>
    <t>EMO000905</t>
  </si>
  <si>
    <t>EMO000903</t>
  </si>
  <si>
    <t>EMO000024</t>
  </si>
  <si>
    <t>EMO002712</t>
  </si>
  <si>
    <t>EMO002799</t>
  </si>
  <si>
    <t>EMO000998</t>
  </si>
  <si>
    <t>EMO000999</t>
  </si>
  <si>
    <t>EMO000620</t>
  </si>
  <si>
    <t>EMO000995</t>
  </si>
  <si>
    <t>EMO000061</t>
  </si>
  <si>
    <t>EMO000992</t>
  </si>
  <si>
    <t>EMO000993</t>
  </si>
  <si>
    <t>EMO000991</t>
  </si>
  <si>
    <t>EMO003928</t>
  </si>
  <si>
    <t>EMO003472</t>
  </si>
  <si>
    <t>EMO003473</t>
  </si>
  <si>
    <t>EMO003835</t>
  </si>
  <si>
    <t>EMO000953</t>
  </si>
  <si>
    <t>EMO000952</t>
  </si>
  <si>
    <t>EMO001641</t>
  </si>
  <si>
    <t>EMO000929</t>
  </si>
  <si>
    <t>EMO005229</t>
  </si>
  <si>
    <t>EMO000901</t>
  </si>
  <si>
    <t>EMO000900</t>
  </si>
  <si>
    <t>EMO000899</t>
  </si>
  <si>
    <t>EMO000898</t>
  </si>
  <si>
    <t>EMO000897</t>
  </si>
  <si>
    <t>EMO000127</t>
  </si>
  <si>
    <t>EMO000893</t>
  </si>
  <si>
    <t>EMO000892</t>
  </si>
  <si>
    <t>EMO000891</t>
  </si>
  <si>
    <t>EMO000093</t>
  </si>
  <si>
    <t>EMO000888</t>
  </si>
  <si>
    <t>EMO003668</t>
  </si>
  <si>
    <t>EMO002007</t>
  </si>
  <si>
    <t>EMO000457</t>
  </si>
  <si>
    <t>EMO000884</t>
  </si>
  <si>
    <t>EMO000882</t>
  </si>
  <si>
    <t>EMO000880</t>
  </si>
  <si>
    <t>EMO000881</t>
  </si>
  <si>
    <t>EMO003404</t>
  </si>
  <si>
    <t>EMO000878</t>
  </si>
  <si>
    <t>EMO000877</t>
  </si>
  <si>
    <t>EMO000865</t>
  </si>
  <si>
    <t>EMO000875</t>
  </si>
  <si>
    <t>EMO002906</t>
  </si>
  <si>
    <t>EMO000873</t>
  </si>
  <si>
    <t>EMO000872</t>
  </si>
  <si>
    <t>EMO000874</t>
  </si>
  <si>
    <t>EMO000870</t>
  </si>
  <si>
    <t>EMO000869</t>
  </si>
  <si>
    <t>EMO001941</t>
  </si>
  <si>
    <t>EMO003966</t>
  </si>
  <si>
    <t>EMO001629</t>
  </si>
  <si>
    <t>EMO000204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</si>
  <si>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</si>
  <si>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</si>
  <si>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</si>
  <si>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</si>
  <si>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</si>
  <si>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</si>
  <si>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</si>
  <si>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</si>
  <si>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EMO001003</t>
  </si>
  <si>
    <t>EMO000844</t>
  </si>
  <si>
    <t>EMO000863</t>
  </si>
  <si>
    <t>EMO000857</t>
  </si>
  <si>
    <t>EMO000861</t>
  </si>
  <si>
    <t>EMO000854</t>
  </si>
  <si>
    <t>EMO000846</t>
  </si>
  <si>
    <t>EMO000847</t>
  </si>
  <si>
    <t>EMO002734</t>
  </si>
  <si>
    <t>EMO000851</t>
  </si>
  <si>
    <t>EMO000848</t>
  </si>
  <si>
    <t>EMO001063</t>
  </si>
  <si>
    <t>EMO003396</t>
  </si>
  <si>
    <t>EMO000979</t>
  </si>
  <si>
    <t>EMO000852</t>
  </si>
  <si>
    <t>EMO003074</t>
  </si>
  <si>
    <t>EMO000987</t>
  </si>
  <si>
    <t>EMO003325</t>
  </si>
  <si>
    <t>EMO000856</t>
  </si>
  <si>
    <t>EMO000842</t>
  </si>
  <si>
    <t>EMO000585</t>
  </si>
  <si>
    <t>EMO001002</t>
  </si>
  <si>
    <t>EMO002878</t>
  </si>
  <si>
    <t>EMO001939</t>
  </si>
  <si>
    <t>EMO000919</t>
  </si>
  <si>
    <t>EMO000918</t>
  </si>
  <si>
    <t>EMO000917</t>
  </si>
  <si>
    <t>EMO000916</t>
  </si>
  <si>
    <t>EMO000985</t>
  </si>
  <si>
    <t>EMO001007</t>
  </si>
  <si>
    <t>EMO001567</t>
  </si>
  <si>
    <t>EMO003425</t>
  </si>
  <si>
    <t>EMO000911</t>
  </si>
  <si>
    <t>EMO003328</t>
  </si>
  <si>
    <t>EMO001583</t>
  </si>
  <si>
    <t>EMO000909</t>
  </si>
  <si>
    <t>EMO001680</t>
  </si>
  <si>
    <t>EMO000969</t>
  </si>
  <si>
    <t>EMO000968</t>
  </si>
  <si>
    <t>EMO003614</t>
  </si>
  <si>
    <t>EMO000939</t>
  </si>
  <si>
    <t>EMO000938</t>
  </si>
  <si>
    <t>EMO000488</t>
  </si>
  <si>
    <t>EMO004926</t>
  </si>
  <si>
    <t>EMO003123</t>
  </si>
  <si>
    <t>EMO000934</t>
  </si>
  <si>
    <t>EMO003956</t>
  </si>
  <si>
    <t>EMO000932</t>
  </si>
  <si>
    <t>EMO002899</t>
  </si>
  <si>
    <t>EMO001881</t>
  </si>
  <si>
    <t>EMO001015</t>
  </si>
  <si>
    <t>EMO001014</t>
  </si>
  <si>
    <t>EMO001637</t>
  </si>
  <si>
    <t>EMO001012</t>
  </si>
  <si>
    <t>EMO003933</t>
  </si>
  <si>
    <t>EMO003671</t>
  </si>
  <si>
    <t>EMO001009</t>
  </si>
  <si>
    <t>EMO001008</t>
  </si>
  <si>
    <t>EMO003113</t>
  </si>
  <si>
    <t>EMO000965</t>
  </si>
  <si>
    <t>EMO002167</t>
  </si>
  <si>
    <t>EMO000963</t>
  </si>
  <si>
    <t>EMO003843</t>
  </si>
  <si>
    <t>EMO005039</t>
  </si>
  <si>
    <t>EMO001275</t>
  </si>
  <si>
    <t>EMO003995</t>
  </si>
  <si>
    <t>EMO003288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</si>
  <si>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</si>
  <si>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</si>
  <si>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</si>
  <si>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</si>
  <si>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</si>
  <si>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</si>
  <si>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</si>
  <si>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</si>
  <si>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</si>
  <si>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</si>
  <si>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</si>
  <si>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</si>
  <si>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</si>
  <si>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</si>
  <si>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</si>
  <si>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</si>
  <si>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</si>
  <si>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</si>
  <si>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</si>
  <si>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</si>
  <si>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</si>
  <si>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EMO002620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</si>
  <si>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</si>
  <si>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</si>
  <si>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</si>
  <si>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</si>
  <si>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</si>
  <si>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</si>
  <si>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</si>
  <si>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</si>
  <si>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EMO001044</t>
  </si>
  <si>
    <t>EMO001043</t>
  </si>
  <si>
    <t>EMO001042</t>
  </si>
  <si>
    <t>EMO001041</t>
  </si>
  <si>
    <t>EMO001040</t>
  </si>
  <si>
    <t>EMO001039</t>
  </si>
  <si>
    <t>EMO001038</t>
  </si>
  <si>
    <t>EMO000951</t>
  </si>
  <si>
    <t>EMO003512</t>
  </si>
  <si>
    <t>EMO000949</t>
  </si>
  <si>
    <t>EMO002931</t>
  </si>
  <si>
    <t>EMO000947</t>
  </si>
  <si>
    <t>EMO000946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</si>
  <si>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</si>
  <si>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</si>
  <si>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</si>
  <si>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</si>
  <si>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</si>
  <si>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</si>
  <si>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</si>
  <si>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</si>
  <si>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</si>
  <si>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</si>
  <si>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</si>
  <si>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EMO001049</t>
  </si>
  <si>
    <t>EMO001048</t>
  </si>
  <si>
    <t>EMO001047</t>
  </si>
  <si>
    <t>EMO003366</t>
  </si>
  <si>
    <t>EMO003364</t>
  </si>
  <si>
    <t>EMO000853</t>
  </si>
  <si>
    <t>EMO001062</t>
  </si>
  <si>
    <t>EMO002070</t>
  </si>
  <si>
    <t>EMO001058</t>
  </si>
  <si>
    <t>EMO001052</t>
  </si>
  <si>
    <t>MGM000998</t>
  </si>
  <si>
    <t>EMO001059</t>
  </si>
  <si>
    <t>EMO000431</t>
  </si>
  <si>
    <t>EMO001954</t>
  </si>
  <si>
    <t>EMO001057</t>
  </si>
  <si>
    <t>EMO001056</t>
  </si>
  <si>
    <t>EMO001055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</si>
  <si>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</si>
  <si>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</si>
  <si>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</si>
  <si>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</si>
  <si>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</si>
  <si>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</si>
  <si>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</si>
  <si>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</si>
  <si>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</si>
  <si>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</si>
  <si>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</si>
  <si>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</si>
  <si>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</si>
  <si>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</si>
  <si>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</si>
  <si>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</si>
  <si>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</si>
  <si>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</si>
  <si>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</si>
  <si>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</si>
  <si>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</si>
  <si>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</si>
  <si>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</si>
  <si>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</si>
  <si>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</si>
  <si>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</si>
  <si>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</si>
  <si>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</si>
  <si>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</si>
  <si>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</si>
  <si>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</si>
  <si>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</si>
  <si>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</si>
  <si>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</si>
  <si>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</si>
  <si>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</si>
  <si>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</si>
  <si>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EMO002807</t>
  </si>
  <si>
    <t>EMO002834</t>
  </si>
  <si>
    <t>EMO002938</t>
  </si>
  <si>
    <t>EMO002918</t>
  </si>
  <si>
    <t>EMO004984</t>
  </si>
  <si>
    <t>EMO003961</t>
  </si>
  <si>
    <t>EMO001053</t>
  </si>
  <si>
    <t>EMO000915</t>
  </si>
  <si>
    <t>EMO000904</t>
  </si>
  <si>
    <t>MGM000123</t>
  </si>
  <si>
    <t>EMO003938</t>
  </si>
  <si>
    <t>EMO003937</t>
  </si>
  <si>
    <t>EMO003467</t>
  </si>
  <si>
    <t>EMO003468</t>
  </si>
  <si>
    <t>EMO002672</t>
  </si>
  <si>
    <t>EMO002796</t>
  </si>
  <si>
    <t>EMO001026</t>
  </si>
  <si>
    <t>MGM000800</t>
  </si>
  <si>
    <t>MGM000619</t>
  </si>
  <si>
    <t>EMO003459</t>
  </si>
  <si>
    <t>MGM000653</t>
  </si>
  <si>
    <t>MGM000620</t>
  </si>
  <si>
    <t>MGM000621</t>
  </si>
  <si>
    <t>MGM000622</t>
  </si>
  <si>
    <t>EMO001028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</si>
  <si>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</si>
  <si>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</si>
  <si>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</si>
  <si>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</si>
  <si>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</si>
  <si>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</si>
  <si>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</si>
  <si>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</si>
  <si>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</si>
  <si>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EMO003365</t>
  </si>
  <si>
    <t>MGM000632</t>
  </si>
  <si>
    <t>EMO001033</t>
  </si>
  <si>
    <t>MGM000633</t>
  </si>
  <si>
    <t>MGM000634</t>
  </si>
  <si>
    <t>MGM000635</t>
  </si>
  <si>
    <t>EMO001034</t>
  </si>
  <si>
    <t>MGM000991</t>
  </si>
  <si>
    <t>MGM000637</t>
  </si>
  <si>
    <t>EMO001035</t>
  </si>
  <si>
    <t>MGM000638</t>
  </si>
  <si>
    <t>MGM000640</t>
  </si>
  <si>
    <t>EMO002837</t>
  </si>
  <si>
    <t>EMO001031</t>
  </si>
  <si>
    <t>EMO001030</t>
  </si>
  <si>
    <t>MGM000497</t>
  </si>
  <si>
    <t>EMO002969</t>
  </si>
  <si>
    <t>EMO001037</t>
  </si>
  <si>
    <t>EMO003934</t>
  </si>
  <si>
    <t>MGM000481</t>
  </si>
  <si>
    <t>MGM000475</t>
  </si>
  <si>
    <t>EMO001023</t>
  </si>
  <si>
    <t>EMO001017</t>
  </si>
  <si>
    <t>EMO001025</t>
  </si>
  <si>
    <t>EMO001019</t>
  </si>
  <si>
    <t>EMO000828</t>
  </si>
  <si>
    <t>MGM000744</t>
  </si>
  <si>
    <t>EMO001408</t>
  </si>
  <si>
    <t>EMO001022</t>
  </si>
  <si>
    <t>EMO000825</t>
  </si>
  <si>
    <t>MFB000095</t>
  </si>
  <si>
    <t>EMO004877</t>
  </si>
  <si>
    <t>EMO004876</t>
  </si>
  <si>
    <t>EMO004875</t>
  </si>
  <si>
    <t>EMO002601</t>
  </si>
  <si>
    <t>EMO003225</t>
  </si>
  <si>
    <t>MGM000222</t>
  </si>
  <si>
    <t>MGM000223</t>
  </si>
  <si>
    <t>MGM000221</t>
  </si>
  <si>
    <t>MGM000652</t>
  </si>
  <si>
    <t>EMO003529</t>
  </si>
  <si>
    <t>EMO002604</t>
  </si>
  <si>
    <t>EMO003820</t>
  </si>
  <si>
    <t>EMO003168</t>
  </si>
  <si>
    <t>MGM000227</t>
  </si>
  <si>
    <t>MGM000228</t>
  </si>
  <si>
    <t>MGM000224</t>
  </si>
  <si>
    <t>EMO003874</t>
  </si>
  <si>
    <t>EMO002605</t>
  </si>
  <si>
    <t>EMO002603</t>
  </si>
  <si>
    <t>MGM000231</t>
  </si>
  <si>
    <t>EMO001703</t>
  </si>
  <si>
    <t>EMO003867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</si>
  <si>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</si>
  <si>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</si>
  <si>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</si>
  <si>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</si>
  <si>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</si>
  <si>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</si>
  <si>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</si>
  <si>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</si>
  <si>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EMO005163</t>
  </si>
  <si>
    <t>EMO005164</t>
  </si>
  <si>
    <t>MGM000734</t>
  </si>
  <si>
    <t>MGM000780</t>
  </si>
  <si>
    <t>MGM000330</t>
  </si>
  <si>
    <t>MGB000450</t>
  </si>
  <si>
    <t>EMO005243</t>
  </si>
  <si>
    <t>EMO005530</t>
  </si>
  <si>
    <t>EMO005531</t>
  </si>
  <si>
    <t>EMO005534</t>
  </si>
  <si>
    <t>EMO005535</t>
  </si>
  <si>
    <t>EMO005532</t>
  </si>
  <si>
    <t>EMO005533</t>
  </si>
  <si>
    <t>EMO001205</t>
  </si>
  <si>
    <t>EMO001210</t>
  </si>
  <si>
    <t>EMO001209</t>
  </si>
  <si>
    <t>EMO001208</t>
  </si>
  <si>
    <t>EMO004077</t>
  </si>
  <si>
    <t>EMO001199</t>
  </si>
  <si>
    <t>EMO001198</t>
  </si>
  <si>
    <t>EMO001203</t>
  </si>
  <si>
    <t>EMO001202</t>
  </si>
  <si>
    <t>EMO001201</t>
  </si>
  <si>
    <t>EMO003679</t>
  </si>
  <si>
    <t>EMO001200</t>
  </si>
  <si>
    <t>EMO001074</t>
  </si>
  <si>
    <t>EMO001138</t>
  </si>
  <si>
    <t>EMO001137</t>
  </si>
  <si>
    <t>EMO001605</t>
  </si>
  <si>
    <t>EMO001111</t>
  </si>
  <si>
    <t>EMO001112</t>
  </si>
  <si>
    <t>EMO001107</t>
  </si>
  <si>
    <t>EMO001108</t>
  </si>
  <si>
    <t>EMO001109</t>
  </si>
  <si>
    <t>EMO001120</t>
  </si>
  <si>
    <t>EMO001122</t>
  </si>
  <si>
    <t>EMO002903</t>
  </si>
  <si>
    <t>EMO001118</t>
  </si>
  <si>
    <t>EMO001119</t>
  </si>
  <si>
    <t>EMO001105</t>
  </si>
  <si>
    <t>EMO001102</t>
  </si>
  <si>
    <t>EMO001100</t>
  </si>
  <si>
    <t>EMO003794</t>
  </si>
  <si>
    <t>EMO000563</t>
  </si>
  <si>
    <t>EMO001097</t>
  </si>
  <si>
    <t>EMO001096</t>
  </si>
  <si>
    <t>EMO001095</t>
  </si>
  <si>
    <t>EMO001113</t>
  </si>
  <si>
    <t>EMO001115</t>
  </si>
  <si>
    <t>EMO001114</t>
  </si>
  <si>
    <t>EMO001090</t>
  </si>
  <si>
    <t>EMO001086</t>
  </si>
  <si>
    <t>EMO002695</t>
  </si>
  <si>
    <t>EMO001082</t>
  </si>
  <si>
    <t>EMO001080</t>
  </si>
  <si>
    <t>EMO001079</t>
  </si>
  <si>
    <t>EMO001106</t>
  </si>
  <si>
    <t>EMO001104</t>
  </si>
  <si>
    <t>EMO001103</t>
  </si>
  <si>
    <t>EMO001089</t>
  </si>
  <si>
    <t>EMO001088</t>
  </si>
  <si>
    <t>EMO001087</t>
  </si>
  <si>
    <t>EMO001085</t>
  </si>
  <si>
    <t>EMO001084</t>
  </si>
  <si>
    <t>MGM000613</t>
  </si>
  <si>
    <t>EMO002665</t>
  </si>
  <si>
    <t>EMO002666</t>
  </si>
  <si>
    <t>EMO002667</t>
  </si>
  <si>
    <t>EMO001075</t>
  </si>
  <si>
    <t>EMO001073</t>
  </si>
  <si>
    <t>EMO001101</t>
  </si>
  <si>
    <t>EMO001076</t>
  </si>
  <si>
    <t>EMO002891</t>
  </si>
  <si>
    <t>EMO002892</t>
  </si>
  <si>
    <t>EMO001072</t>
  </si>
  <si>
    <t>EMO001071</t>
  </si>
  <si>
    <t>EMO001077</t>
  </si>
  <si>
    <t>EMO001069</t>
  </si>
  <si>
    <t>EMO001093</t>
  </si>
  <si>
    <t>EMO003590</t>
  </si>
  <si>
    <t>EMO001092</t>
  </si>
  <si>
    <t>EMO001068</t>
  </si>
  <si>
    <t>EMO003287</t>
  </si>
  <si>
    <t>EMO001081</t>
  </si>
  <si>
    <t>EMO001135</t>
  </si>
  <si>
    <t>EMO001134</t>
  </si>
  <si>
    <t>EMO001131</t>
  </si>
  <si>
    <t>EMO001129</t>
  </si>
  <si>
    <t>EMO001128</t>
  </si>
  <si>
    <t>EMO001127</t>
  </si>
  <si>
    <t>EMO001126</t>
  </si>
  <si>
    <t>EMO001123</t>
  </si>
  <si>
    <t>EMO001125</t>
  </si>
  <si>
    <t>EMO001124</t>
  </si>
  <si>
    <t>EMO001195</t>
  </si>
  <si>
    <t>EMO001196</t>
  </si>
  <si>
    <t>EMO001197</t>
  </si>
  <si>
    <t>EMO001136</t>
  </si>
  <si>
    <t>EMO002889</t>
  </si>
  <si>
    <t>EMO002888</t>
  </si>
  <si>
    <t>EMO000862</t>
  </si>
  <si>
    <t>EMO002872</t>
  </si>
  <si>
    <t>EMO000346</t>
  </si>
  <si>
    <t>EMO001207</t>
  </si>
  <si>
    <t>EMO001187</t>
  </si>
  <si>
    <t>EMO001186</t>
  </si>
  <si>
    <t>EMO001184</t>
  </si>
  <si>
    <t>EMO001183</t>
  </si>
  <si>
    <t>EMO001185</t>
  </si>
  <si>
    <t>EMO001182</t>
  </si>
  <si>
    <t>EMO001190</t>
  </si>
  <si>
    <t>EMO001189</t>
  </si>
  <si>
    <t>EMO001188</t>
  </si>
  <si>
    <t>EMO001181</t>
  </si>
  <si>
    <t>EMO001180</t>
  </si>
  <si>
    <t>EMO001179</t>
  </si>
  <si>
    <t>EMO001178</t>
  </si>
  <si>
    <t>EMO001177</t>
  </si>
  <si>
    <t>EMO001176</t>
  </si>
  <si>
    <t>EMO001206</t>
  </si>
  <si>
    <t>EMO001175</t>
  </si>
  <si>
    <t>EMO001174</t>
  </si>
  <si>
    <t>EMO002897</t>
  </si>
  <si>
    <t>EMO001173</t>
  </si>
  <si>
    <t>EMO001172</t>
  </si>
  <si>
    <t>EMO001193</t>
  </si>
  <si>
    <t>EMO001192</t>
  </si>
  <si>
    <t>EMO001194</t>
  </si>
  <si>
    <t>EMO001223</t>
  </si>
  <si>
    <t>EMO001222</t>
  </si>
  <si>
    <t>EMO003087</t>
  </si>
  <si>
    <t>EMO001219</t>
  </si>
  <si>
    <t>EMO001218</t>
  </si>
  <si>
    <t>EMO001217</t>
  </si>
  <si>
    <t>EMO001216</t>
  </si>
  <si>
    <t>EMO001215</t>
  </si>
  <si>
    <t>EMO001214</t>
  </si>
  <si>
    <t>EMO001213</t>
  </si>
  <si>
    <t>EMO001231</t>
  </si>
  <si>
    <t>EMO001229</t>
  </si>
  <si>
    <t>EMO001228</t>
  </si>
  <si>
    <t>EMO001227</t>
  </si>
  <si>
    <t>EMO001226</t>
  </si>
  <si>
    <t>EMO001225</t>
  </si>
  <si>
    <t>EMO001224</t>
  </si>
  <si>
    <t>EMO001211</t>
  </si>
  <si>
    <t>EMO004232</t>
  </si>
  <si>
    <t>EMO003612</t>
  </si>
  <si>
    <t>EMO001232</t>
  </si>
  <si>
    <t>EMO003037</t>
  </si>
  <si>
    <t>EMO000198</t>
  </si>
  <si>
    <t>EMO000895</t>
  </si>
  <si>
    <t>EMO001276</t>
  </si>
  <si>
    <t>EMO000379</t>
  </si>
  <si>
    <t>EMO001274</t>
  </si>
  <si>
    <t>EMO001273</t>
  </si>
  <si>
    <t>EMO001271</t>
  </si>
  <si>
    <t>EMO003839</t>
  </si>
  <si>
    <t>EMO002708</t>
  </si>
  <si>
    <t>EMO001269</t>
  </si>
  <si>
    <t>EMO001268</t>
  </si>
  <si>
    <t>EMO001453</t>
  </si>
  <si>
    <t>EMO001451</t>
  </si>
  <si>
    <t>EMO001449</t>
  </si>
  <si>
    <t>EMO001795</t>
  </si>
  <si>
    <t>EMO003136</t>
  </si>
  <si>
    <t>EMO003363</t>
  </si>
  <si>
    <t>EMO001452</t>
  </si>
  <si>
    <t>EMO001450</t>
  </si>
  <si>
    <t>EMO003196</t>
  </si>
  <si>
    <t>EMO001538</t>
  </si>
  <si>
    <t>EMO001537</t>
  </si>
  <si>
    <t>EMO001536</t>
  </si>
  <si>
    <t>EMO001535</t>
  </si>
  <si>
    <t>EMO001070</t>
  </si>
  <si>
    <t>EMO001534</t>
  </si>
  <si>
    <t>EMO001532</t>
  </si>
  <si>
    <t>EMO001531</t>
  </si>
  <si>
    <t>EMO001530</t>
  </si>
  <si>
    <t>EMO001529</t>
  </si>
  <si>
    <t>EMO001528</t>
  </si>
  <si>
    <t>EMO001527</t>
  </si>
  <si>
    <t>EMO001526</t>
  </si>
  <si>
    <t>EMO001525</t>
  </si>
  <si>
    <t>EMO001524</t>
  </si>
  <si>
    <t>EMO001523</t>
  </si>
  <si>
    <t>EMO001522</t>
  </si>
  <si>
    <t>EMO001521</t>
  </si>
  <si>
    <t>EMO001520</t>
  </si>
  <si>
    <t>EMO001515</t>
  </si>
  <si>
    <t>EMO001512</t>
  </si>
  <si>
    <t>EMO001514</t>
  </si>
  <si>
    <t>EMO001517</t>
  </si>
  <si>
    <t>EMO001516</t>
  </si>
  <si>
    <t>EMO001511</t>
  </si>
  <si>
    <t>EMO001518</t>
  </si>
  <si>
    <t>EMO001513</t>
  </si>
  <si>
    <t>EMO001519</t>
  </si>
  <si>
    <t>EMO001510</t>
  </si>
  <si>
    <t>EMO001509</t>
  </si>
  <si>
    <t>EMO001508</t>
  </si>
  <si>
    <t>EMO001507</t>
  </si>
  <si>
    <t>EMO001506</t>
  </si>
  <si>
    <t>EMO001505</t>
  </si>
  <si>
    <t>EMO001504</t>
  </si>
  <si>
    <t>EMO001503</t>
  </si>
  <si>
    <t>EMO001502</t>
  </si>
  <si>
    <t>EMO002895</t>
  </si>
  <si>
    <t>EMO002896</t>
  </si>
  <si>
    <t>EMO002908</t>
  </si>
  <si>
    <t>EMO003241</t>
  </si>
  <si>
    <t>EMO003256</t>
  </si>
  <si>
    <t>EMO003257</t>
  </si>
  <si>
    <t>EMO001464</t>
  </si>
  <si>
    <t>EMO001463</t>
  </si>
  <si>
    <t>EMO001462</t>
  </si>
  <si>
    <t>EMO001461</t>
  </si>
  <si>
    <t>MFB000096</t>
  </si>
  <si>
    <t>MFB000272</t>
  </si>
  <si>
    <t>EMO001495</t>
  </si>
  <si>
    <t>EMO001494</t>
  </si>
  <si>
    <t>EMO003630</t>
  </si>
  <si>
    <t>EMO003629</t>
  </si>
  <si>
    <t>EMO001501</t>
  </si>
  <si>
    <t>EMO001500</t>
  </si>
  <si>
    <t>EMO002701</t>
  </si>
  <si>
    <t>EMO001498</t>
  </si>
  <si>
    <t>EMO003628</t>
  </si>
  <si>
    <t>EMO003627</t>
  </si>
  <si>
    <t>EMO001497</t>
  </si>
  <si>
    <t>EMO001496</t>
  </si>
  <si>
    <t>EMO003626</t>
  </si>
  <si>
    <t>EMO001493</t>
  </si>
  <si>
    <t>EMO001492</t>
  </si>
  <si>
    <t>EMO001491</t>
  </si>
  <si>
    <t>EMO001490</t>
  </si>
  <si>
    <t>EMO003624</t>
  </si>
  <si>
    <t>EMO003438</t>
  </si>
  <si>
    <t>EMO003534</t>
  </si>
  <si>
    <t>EMO003533</t>
  </si>
  <si>
    <t>EMO003532</t>
  </si>
  <si>
    <t>EMO003531</t>
  </si>
  <si>
    <t>EMO003255</t>
  </si>
  <si>
    <t>EMO001469</t>
  </si>
  <si>
    <t>EMO001468</t>
  </si>
  <si>
    <t>EMO001487</t>
  </si>
  <si>
    <t>EMO001486</t>
  </si>
  <si>
    <t>EMO001485</t>
  </si>
  <si>
    <t>EMO003720</t>
  </si>
  <si>
    <t>EMO001483</t>
  </si>
  <si>
    <t>EMO001482</t>
  </si>
  <si>
    <t>EMO001481</t>
  </si>
  <si>
    <t>EMO001480</t>
  </si>
  <si>
    <t>EMO001479</t>
  </si>
  <si>
    <t>EMO001478</t>
  </si>
  <si>
    <t>EMO001477</t>
  </si>
  <si>
    <t>EMO001476</t>
  </si>
  <si>
    <t>EMO001489</t>
  </si>
  <si>
    <t>EMO001472</t>
  </si>
  <si>
    <t>EMO001471</t>
  </si>
  <si>
    <t>EMO001475</t>
  </si>
  <si>
    <t>EMO001474</t>
  </si>
  <si>
    <t>EMO001473</t>
  </si>
  <si>
    <t>EMO001247</t>
  </si>
  <si>
    <t>EMO001246</t>
  </si>
  <si>
    <t>EMO001245</t>
  </si>
  <si>
    <t>EMO001244</t>
  </si>
  <si>
    <t>EMO001243</t>
  </si>
  <si>
    <t>EMO001242</t>
  </si>
  <si>
    <t>EMO001241</t>
  </si>
  <si>
    <t>EMO001240</t>
  </si>
  <si>
    <t>EMO001239</t>
  </si>
  <si>
    <t>EMO001238</t>
  </si>
  <si>
    <t>EMO001237</t>
  </si>
  <si>
    <t>EMO001236</t>
  </si>
  <si>
    <t>EMO001267</t>
  </si>
  <si>
    <t>EMO001266</t>
  </si>
  <si>
    <t>EMO001265</t>
  </si>
  <si>
    <t>EMO001264</t>
  </si>
  <si>
    <t>EMO001263</t>
  </si>
  <si>
    <t>EMO001262</t>
  </si>
  <si>
    <t>EMO001261</t>
  </si>
  <si>
    <t>EMO001260</t>
  </si>
  <si>
    <t>EMO001259</t>
  </si>
  <si>
    <t>EMO001258</t>
  </si>
  <si>
    <t>EMO001257</t>
  </si>
  <si>
    <t>EMO001256</t>
  </si>
  <si>
    <t>EMO001255</t>
  </si>
  <si>
    <t>EMO001254</t>
  </si>
  <si>
    <t>EMO001253</t>
  </si>
  <si>
    <t>EMO001252</t>
  </si>
  <si>
    <t>EMO001251</t>
  </si>
  <si>
    <t>EMO001250</t>
  </si>
  <si>
    <t>EMO001249</t>
  </si>
  <si>
    <t>EMO003050</t>
  </si>
  <si>
    <t>EMO003516</t>
  </si>
  <si>
    <t>EMO003517</t>
  </si>
  <si>
    <t>EMO003518</t>
  </si>
  <si>
    <t>EMO003536</t>
  </si>
  <si>
    <t>EMO003535</t>
  </si>
  <si>
    <t>EMO002881</t>
  </si>
  <si>
    <t>EMO001387</t>
  </si>
  <si>
    <t>EMO001388</t>
  </si>
  <si>
    <t>EMO001390</t>
  </si>
  <si>
    <t>EMO001389</t>
  </si>
  <si>
    <t>EMO002882</t>
  </si>
  <si>
    <t>EMO001460</t>
  </si>
  <si>
    <t>EMO001459</t>
  </si>
  <si>
    <t>EMO001458</t>
  </si>
  <si>
    <t>EMO001457</t>
  </si>
  <si>
    <t>EMO001456</t>
  </si>
  <si>
    <t>EMO001455</t>
  </si>
  <si>
    <t>EMO001171</t>
  </si>
  <si>
    <t>EMO001169</t>
  </si>
  <si>
    <t>EMO001168</t>
  </si>
  <si>
    <t>EMO001166</t>
  </si>
  <si>
    <t>EMO001165</t>
  </si>
  <si>
    <t>EMO001164</t>
  </si>
  <si>
    <t>EMO001163</t>
  </si>
  <si>
    <t>EMO001162</t>
  </si>
  <si>
    <t>EMO001161</t>
  </si>
  <si>
    <t>EMO001160</t>
  </si>
  <si>
    <t>EMO001221</t>
  </si>
  <si>
    <t>EMO001158</t>
  </si>
  <si>
    <t>EMO001157</t>
  </si>
  <si>
    <t>EMO001156</t>
  </si>
  <si>
    <t>EMO001155</t>
  </si>
  <si>
    <t>EMO001154</t>
  </si>
  <si>
    <t>EMO004944</t>
  </si>
  <si>
    <t>EMO001419</t>
  </si>
  <si>
    <t>EMO001151</t>
  </si>
  <si>
    <t>EMO001150</t>
  </si>
  <si>
    <t>EMO001149</t>
  </si>
  <si>
    <t>EMO001146</t>
  </si>
  <si>
    <t>EMO001148</t>
  </si>
  <si>
    <t>EMO001147</t>
  </si>
  <si>
    <t>EMO001917</t>
  </si>
  <si>
    <t>EMO001144</t>
  </si>
  <si>
    <t>EMO001142</t>
  </si>
  <si>
    <t>EMO001143</t>
  </si>
  <si>
    <t>EMO002818</t>
  </si>
  <si>
    <t>EMO002817</t>
  </si>
  <si>
    <t>EMO002816</t>
  </si>
  <si>
    <t>EMO000494</t>
  </si>
  <si>
    <t>EMO001445</t>
  </si>
  <si>
    <t>EMO001444</t>
  </si>
  <si>
    <t>EMO001443</t>
  </si>
  <si>
    <t>EMO001441</t>
  </si>
  <si>
    <t>EMO001440</t>
  </si>
  <si>
    <t>EMO001439</t>
  </si>
  <si>
    <t>EMO001438</t>
  </si>
  <si>
    <t>EMO001437</t>
  </si>
  <si>
    <t>EMO001435</t>
  </si>
  <si>
    <t>EMO001434</t>
  </si>
  <si>
    <t>EMO001433</t>
  </si>
  <si>
    <t>EMO001432</t>
  </si>
  <si>
    <t>EMO001431</t>
  </si>
  <si>
    <t>EMO001429</t>
  </si>
  <si>
    <t>EMO001430</t>
  </si>
  <si>
    <t>EMO001405</t>
  </si>
  <si>
    <t>EMO001404</t>
  </si>
  <si>
    <t>EMO001403</t>
  </si>
  <si>
    <t>EMO001402</t>
  </si>
  <si>
    <t>EMO001401</t>
  </si>
  <si>
    <t>EMO001400</t>
  </si>
  <si>
    <t>EMO001386</t>
  </si>
  <si>
    <t>EMO001384</t>
  </si>
  <si>
    <t>EMO001385</t>
  </si>
  <si>
    <t>EMO001391</t>
  </si>
  <si>
    <t>EMO001392</t>
  </si>
  <si>
    <t>EMO001393</t>
  </si>
  <si>
    <t>EMO001394</t>
  </si>
  <si>
    <t>EMO001395</t>
  </si>
  <si>
    <t>EMO001396</t>
  </si>
  <si>
    <t>EMO001397</t>
  </si>
  <si>
    <t>EMO001398</t>
  </si>
  <si>
    <t>EMO001399</t>
  </si>
  <si>
    <t>EMO002838</t>
  </si>
  <si>
    <t>EMO001303</t>
  </si>
  <si>
    <t>EMO001298</t>
  </si>
  <si>
    <t>EMO001299</t>
  </si>
  <si>
    <t>EMO001300</t>
  </si>
  <si>
    <t>EMO001301</t>
  </si>
  <si>
    <t>EMO001302</t>
  </si>
  <si>
    <t>EMO001304</t>
  </si>
  <si>
    <t>EMO001309</t>
  </si>
  <si>
    <t>EMO001305</t>
  </si>
  <si>
    <t>EMO001306</t>
  </si>
  <si>
    <t>EMO001307</t>
  </si>
  <si>
    <t>EMO001308</t>
  </si>
  <si>
    <t>EMO001310</t>
  </si>
  <si>
    <t>EMO001315</t>
  </si>
  <si>
    <t>EMO001311</t>
  </si>
  <si>
    <t>EMO001312</t>
  </si>
  <si>
    <t>EMO001313</t>
  </si>
  <si>
    <t>EMO001314</t>
  </si>
  <si>
    <t>EMO001323</t>
  </si>
  <si>
    <t>EMO001317</t>
  </si>
  <si>
    <t>EMO001318</t>
  </si>
  <si>
    <t>EMO001319</t>
  </si>
  <si>
    <t>EMO001320</t>
  </si>
  <si>
    <t>EMO001321</t>
  </si>
  <si>
    <t>EMO001322</t>
  </si>
  <si>
    <t>EMO001324</t>
  </si>
  <si>
    <t>EMO001331</t>
  </si>
  <si>
    <t>EMO001325</t>
  </si>
  <si>
    <t>EMO001326</t>
  </si>
  <si>
    <t>EMO001327</t>
  </si>
  <si>
    <t>EMO001328</t>
  </si>
  <si>
    <t>EMO001329</t>
  </si>
  <si>
    <t>EMO001330</t>
  </si>
  <si>
    <t>EMO001332</t>
  </si>
  <si>
    <t>EMO001339</t>
  </si>
  <si>
    <t>EMO001333</t>
  </si>
  <si>
    <t>EMO001334</t>
  </si>
  <si>
    <t>EMO001335</t>
  </si>
  <si>
    <t>EMO001336</t>
  </si>
  <si>
    <t>EMO001337</t>
  </si>
  <si>
    <t>EMO001338</t>
  </si>
  <si>
    <t>EMO001347</t>
  </si>
  <si>
    <t>EMO001341</t>
  </si>
  <si>
    <t>EMO001342</t>
  </si>
  <si>
    <t>EMO001343</t>
  </si>
  <si>
    <t>EMO001344</t>
  </si>
  <si>
    <t>EMO001345</t>
  </si>
  <si>
    <t>EMO001346</t>
  </si>
  <si>
    <t>EMO001349</t>
  </si>
  <si>
    <t>EMO001348</t>
  </si>
  <si>
    <t>EMO001356</t>
  </si>
  <si>
    <t>EMO001350</t>
  </si>
  <si>
    <t>EMO001351</t>
  </si>
  <si>
    <t>EMO001352</t>
  </si>
  <si>
    <t>EMO001353</t>
  </si>
  <si>
    <t>EMO001354</t>
  </si>
  <si>
    <t>EMO001355</t>
  </si>
  <si>
    <t>EMO001367</t>
  </si>
  <si>
    <t>EMO001358</t>
  </si>
  <si>
    <t>EMO001359</t>
  </si>
  <si>
    <t>EMO001360</t>
  </si>
  <si>
    <t>EMO001361</t>
  </si>
  <si>
    <t>EMO001362</t>
  </si>
  <si>
    <t>EMO001363</t>
  </si>
  <si>
    <t>EMO001364</t>
  </si>
  <si>
    <t>EMO001365</t>
  </si>
  <si>
    <t>EMO001366</t>
  </si>
  <si>
    <t>EMO001371</t>
  </si>
  <si>
    <t>EMO001376</t>
  </si>
  <si>
    <t>EMO001372</t>
  </si>
  <si>
    <t>EMO001377</t>
  </si>
  <si>
    <t>EMO002929</t>
  </si>
  <si>
    <t>EMO001375</t>
  </si>
  <si>
    <t>EMO001409</t>
  </si>
  <si>
    <t>EMO003575</t>
  </si>
  <si>
    <t>EMO001380</t>
  </si>
  <si>
    <t>EMO001382</t>
  </si>
  <si>
    <t>EMO001383</t>
  </si>
  <si>
    <t>EMO000347</t>
  </si>
  <si>
    <t>EMO000348</t>
  </si>
  <si>
    <t>EMO001282</t>
  </si>
  <si>
    <t>EMO001283</t>
  </si>
  <si>
    <t>EMO001284</t>
  </si>
  <si>
    <t>EMO001281</t>
  </si>
  <si>
    <t>EMO001290</t>
  </si>
  <si>
    <t>EMO001287</t>
  </si>
  <si>
    <t>EMO001285</t>
  </si>
  <si>
    <t>EMO001289</t>
  </si>
  <si>
    <t>EMO000357</t>
  </si>
  <si>
    <t>EMO000358</t>
  </si>
  <si>
    <t>EMO001295</t>
  </si>
  <si>
    <t>EMO001293</t>
  </si>
  <si>
    <t>EMO001291</t>
  </si>
  <si>
    <t>EMO000359</t>
  </si>
  <si>
    <t>EMO001280</t>
  </si>
  <si>
    <t>EMO005147</t>
  </si>
  <si>
    <t>EMO001876</t>
  </si>
  <si>
    <t>EMO005151</t>
  </si>
  <si>
    <t>EMO005149</t>
  </si>
  <si>
    <t>EMO005146</t>
  </si>
  <si>
    <t>EMO001875</t>
  </si>
  <si>
    <t>EMO005150</t>
  </si>
  <si>
    <t>EMO005148</t>
  </si>
  <si>
    <t>EMO005140</t>
  </si>
  <si>
    <t>EMO001874</t>
  </si>
  <si>
    <t>EMO005143</t>
  </si>
  <si>
    <t>EMO005139</t>
  </si>
  <si>
    <t>EMO001873</t>
  </si>
  <si>
    <t>EMO005142</t>
  </si>
  <si>
    <t>EMO000055</t>
  </si>
  <si>
    <t>EMO001872</t>
  </si>
  <si>
    <t>EMO005141</t>
  </si>
  <si>
    <t>EMO005145</t>
  </si>
  <si>
    <t>EMO005144</t>
  </si>
  <si>
    <t>MGB000405</t>
  </si>
  <si>
    <t>EMO005182</t>
  </si>
  <si>
    <t>EMO005175</t>
  </si>
  <si>
    <t>EMO001139</t>
  </si>
  <si>
    <t>EMO005176</t>
  </si>
  <si>
    <t>EMO001140</t>
  </si>
  <si>
    <t>EMO005178</t>
  </si>
  <si>
    <t>EMO005177</t>
  </si>
  <si>
    <t>EMO005179</t>
  </si>
  <si>
    <t>EMO005180</t>
  </si>
  <si>
    <t>EMO001488</t>
  </si>
  <si>
    <t>EMO000530</t>
  </si>
  <si>
    <t>EMO002451</t>
  </si>
  <si>
    <t>EMO001133</t>
  </si>
  <si>
    <t>EMO001116</t>
  </si>
  <si>
    <t>EMO001117</t>
  </si>
  <si>
    <t>EMO001130</t>
  </si>
  <si>
    <t>EMO000710</t>
  </si>
  <si>
    <t>EMO001152</t>
  </si>
  <si>
    <t>EMO001167</t>
  </si>
  <si>
    <t>EMO001170</t>
  </si>
  <si>
    <t>EMO005158</t>
  </si>
  <si>
    <t>EMO003537</t>
  </si>
  <si>
    <t>EMO001191</t>
  </si>
  <si>
    <t>EMO005054</t>
  </si>
  <si>
    <t>EMO005055</t>
  </si>
  <si>
    <t>EMO001078</t>
  </si>
  <si>
    <t>EMO001316</t>
  </si>
  <si>
    <t>EMO001340</t>
  </si>
  <si>
    <t>MGM000968</t>
  </si>
  <si>
    <t>MGM000969</t>
  </si>
  <si>
    <t>MFB000238</t>
  </si>
  <si>
    <t>EMO005186</t>
  </si>
  <si>
    <t>EMO005187</t>
  </si>
  <si>
    <t>EMO001601</t>
  </si>
  <si>
    <t>EMO005564</t>
  </si>
  <si>
    <t>EMO005563</t>
  </si>
  <si>
    <t>EMO005561</t>
  </si>
  <si>
    <t>EMO005457</t>
  </si>
  <si>
    <t>EMO005562</t>
  </si>
  <si>
    <t>EMO005456</t>
  </si>
  <si>
    <t>EMO005565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</si>
  <si>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</si>
  <si>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</si>
  <si>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</si>
  <si>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</si>
  <si>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</si>
  <si>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</si>
  <si>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</si>
  <si>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</si>
  <si>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EMO005582</t>
  </si>
  <si>
    <t>EMO005585</t>
  </si>
  <si>
    <t>EMO005586</t>
  </si>
  <si>
    <t>EMO003386</t>
  </si>
  <si>
    <t>EMO000147</t>
  </si>
  <si>
    <t>EMO003648</t>
  </si>
  <si>
    <t>EMO000148</t>
  </si>
  <si>
    <t>EMO000149</t>
  </si>
  <si>
    <t>EMO000150</t>
  </si>
  <si>
    <t>EMO000151</t>
  </si>
  <si>
    <t>EMO003810</t>
  </si>
  <si>
    <t>EMO002749</t>
  </si>
  <si>
    <t>MGB000065</t>
  </si>
  <si>
    <t>MGM000399</t>
  </si>
  <si>
    <t>MGM000400</t>
  </si>
  <si>
    <t>MGM000401</t>
  </si>
  <si>
    <t>MGB000064</t>
  </si>
  <si>
    <t>MGM000396</t>
  </si>
  <si>
    <t>MGM000397</t>
  </si>
  <si>
    <t>MGM000398</t>
  </si>
  <si>
    <t>EMO002481</t>
  </si>
  <si>
    <t>MGM000213</t>
  </si>
  <si>
    <t>MGM000214</t>
  </si>
  <si>
    <t>EMO002606</t>
  </si>
  <si>
    <t>MGB000057</t>
  </si>
  <si>
    <t>MGM000385</t>
  </si>
  <si>
    <t>MGM000386</t>
  </si>
  <si>
    <t>MGM000387</t>
  </si>
  <si>
    <t>MGM000388</t>
  </si>
  <si>
    <t>MGB000059</t>
  </si>
  <si>
    <t>MGM000389</t>
  </si>
  <si>
    <t>EMO008010</t>
  </si>
  <si>
    <t>MGM000390</t>
  </si>
  <si>
    <t>MGM000391</t>
  </si>
  <si>
    <t>MGM000392</t>
  </si>
  <si>
    <t>EMO004433</t>
  </si>
  <si>
    <t>EMO004434</t>
  </si>
  <si>
    <t>EMO004307</t>
  </si>
  <si>
    <t>EMO004308</t>
  </si>
  <si>
    <t>EMO004309</t>
  </si>
  <si>
    <t>EMO004310</t>
  </si>
  <si>
    <t>EMO004435</t>
  </si>
  <si>
    <t>EMO004436</t>
  </si>
  <si>
    <t>EMO004437</t>
  </si>
  <si>
    <t>EMO004311</t>
  </si>
  <si>
    <t>EMO004312</t>
  </si>
  <si>
    <t>EMO004313</t>
  </si>
  <si>
    <t>EMO004314</t>
  </si>
  <si>
    <t>EMO004315</t>
  </si>
  <si>
    <t>EMO004326</t>
  </si>
  <si>
    <t>EMO004328</t>
  </si>
  <si>
    <t>EMO004380</t>
  </si>
  <si>
    <t>EMO004316</t>
  </si>
  <si>
    <t>EMO004317</t>
  </si>
  <si>
    <t>EMO004429</t>
  </si>
  <si>
    <t>EMO004430</t>
  </si>
  <si>
    <t>EMO004431</t>
  </si>
  <si>
    <t>EMO004432</t>
  </si>
  <si>
    <t>EMO004327</t>
  </si>
  <si>
    <t>EMO004298</t>
  </si>
  <si>
    <t>EMO004299</t>
  </si>
  <si>
    <t>EMO004300</t>
  </si>
  <si>
    <t>EMO004301</t>
  </si>
  <si>
    <t>EMO004302</t>
  </si>
  <si>
    <t>EMO004303</t>
  </si>
  <si>
    <t>EMO004304</t>
  </si>
  <si>
    <t>EMO004305</t>
  </si>
  <si>
    <t>EMO004306</t>
  </si>
  <si>
    <t>EMO004173</t>
  </si>
  <si>
    <t>EMO004176</t>
  </si>
  <si>
    <t>EMO004175</t>
  </si>
  <si>
    <t>EMO004091</t>
  </si>
  <si>
    <t>EMO004092</t>
  </si>
  <si>
    <t>EMO004093</t>
  </si>
  <si>
    <t>EMO004094</t>
  </si>
  <si>
    <t>EMO004295</t>
  </si>
  <si>
    <t>EMO004139</t>
  </si>
  <si>
    <t>EMO004140</t>
  </si>
  <si>
    <t>EMO004142</t>
  </si>
  <si>
    <t>EMO005248</t>
  </si>
  <si>
    <t>EMO004143</t>
  </si>
  <si>
    <t>EMO003873</t>
  </si>
  <si>
    <t>EMO004000</t>
  </si>
  <si>
    <t>EMO005016</t>
  </si>
  <si>
    <t>EMO004346</t>
  </si>
  <si>
    <t>EMO004347</t>
  </si>
  <si>
    <t>EMO004348</t>
  </si>
  <si>
    <t>EMO004349</t>
  </si>
  <si>
    <t>EMO004350</t>
  </si>
  <si>
    <t>EMO004351</t>
  </si>
  <si>
    <t>EMO004352</t>
  </si>
  <si>
    <t>EMO004353</t>
  </si>
  <si>
    <t>EMO004354</t>
  </si>
  <si>
    <t>EMO004096</t>
  </si>
  <si>
    <t>EMO004097</t>
  </si>
  <si>
    <t>EMO004098</t>
  </si>
  <si>
    <t>EMO004099</t>
  </si>
  <si>
    <t>EMO004100</t>
  </si>
  <si>
    <t>EMO004101</t>
  </si>
  <si>
    <t>EMO004273</t>
  </si>
  <si>
    <t>EMO004340</t>
  </si>
  <si>
    <t>EMO004274</t>
  </si>
  <si>
    <t>EMO000410</t>
  </si>
  <si>
    <t>EMO004513</t>
  </si>
  <si>
    <t>EMO001288</t>
  </si>
  <si>
    <t>EMO004515</t>
  </si>
  <si>
    <t>EMO004337</t>
  </si>
  <si>
    <t>EMO004338</t>
  </si>
  <si>
    <t>EMO004339</t>
  </si>
  <si>
    <t>EMO003929</t>
  </si>
  <si>
    <t>EMO003978</t>
  </si>
  <si>
    <t>EMO004556</t>
  </si>
  <si>
    <t>EMO003096</t>
  </si>
  <si>
    <t>EMO003948</t>
  </si>
  <si>
    <t>EMO004559</t>
  </si>
  <si>
    <t>EMO004521</t>
  </si>
  <si>
    <t>EMO004522</t>
  </si>
  <si>
    <t>EMO004495</t>
  </si>
  <si>
    <t>EMO004496</t>
  </si>
  <si>
    <t>EMO004497</t>
  </si>
  <si>
    <t>EMO004498</t>
  </si>
  <si>
    <t>EMO004499</t>
  </si>
  <si>
    <t>EMO004500</t>
  </si>
  <si>
    <t>EMO004501</t>
  </si>
  <si>
    <t>EMO004502</t>
  </si>
  <si>
    <t>EMO004508</t>
  </si>
  <si>
    <t>EMO004509</t>
  </si>
  <si>
    <t>EMO004510</t>
  </si>
  <si>
    <t>EMO004511</t>
  </si>
  <si>
    <t>EMO004503</t>
  </si>
  <si>
    <t>EMO004504</t>
  </si>
  <si>
    <t>EMO004505</t>
  </si>
  <si>
    <t>EMO004506</t>
  </si>
  <si>
    <t>EMO004507</t>
  </si>
  <si>
    <t>EMO004136</t>
  </si>
  <si>
    <t>EMO004137</t>
  </si>
  <si>
    <t>EMO004455</t>
  </si>
  <si>
    <t>EMO004456</t>
  </si>
  <si>
    <t>EMO004457</t>
  </si>
  <si>
    <t>EMO004138</t>
  </si>
  <si>
    <t>EMO004115</t>
  </si>
  <si>
    <t>EMO004116</t>
  </si>
  <si>
    <t>EMO004117</t>
  </si>
  <si>
    <t>EMO004118</t>
  </si>
  <si>
    <t>EMO004119</t>
  </si>
  <si>
    <t>EMO004127</t>
  </si>
  <si>
    <t>EMO004120</t>
  </si>
  <si>
    <t>EMO004121</t>
  </si>
  <si>
    <t>EMO004122</t>
  </si>
  <si>
    <t>EMO004123</t>
  </si>
  <si>
    <t>EMO004321</t>
  </si>
  <si>
    <t>EMO004202</t>
  </si>
  <si>
    <t>EMO004203</t>
  </si>
  <si>
    <t>EMO004131</t>
  </si>
  <si>
    <t>EMO004132</t>
  </si>
  <si>
    <t>EMO004149</t>
  </si>
  <si>
    <t>EMO004133</t>
  </si>
  <si>
    <t>EMO004204</t>
  </si>
  <si>
    <t>EMO004205</t>
  </si>
  <si>
    <t>EMO004150</t>
  </si>
  <si>
    <t>EMO004185</t>
  </si>
  <si>
    <t>EMO004134</t>
  </si>
  <si>
    <t>EMO004135</t>
  </si>
  <si>
    <t>EMO004047</t>
  </si>
  <si>
    <t>EMO003935</t>
  </si>
  <si>
    <t>EMO004532</t>
  </si>
  <si>
    <t>EMO004531</t>
  </si>
  <si>
    <t>EMO004336</t>
  </si>
  <si>
    <t>EMO004395</t>
  </si>
  <si>
    <t>EMO004480</t>
  </si>
  <si>
    <t>EMO004537</t>
  </si>
  <si>
    <t>EMO004534</t>
  </si>
  <si>
    <t>EMO004533</t>
  </si>
  <si>
    <t>EMO004536</t>
  </si>
  <si>
    <t>EMO004541</t>
  </si>
  <si>
    <t>EMO004539</t>
  </si>
  <si>
    <t>EMO004538</t>
  </si>
  <si>
    <t>EMO004540</t>
  </si>
  <si>
    <t>EMO004542</t>
  </si>
  <si>
    <t>EMO004546</t>
  </si>
  <si>
    <t>EMO004544</t>
  </si>
  <si>
    <t>EMO004543</t>
  </si>
  <si>
    <t>EMO004545</t>
  </si>
  <si>
    <t>EMO004547</t>
  </si>
  <si>
    <t>EMO004548</t>
  </si>
  <si>
    <t>EMO004549</t>
  </si>
  <si>
    <t>EMO004550</t>
  </si>
  <si>
    <t>EMO004551</t>
  </si>
  <si>
    <t>EMO004552</t>
  </si>
  <si>
    <t>EMO004553</t>
  </si>
  <si>
    <t>EMO004554</t>
  </si>
  <si>
    <t>EMO004555</t>
  </si>
  <si>
    <t>EMO004610</t>
  </si>
  <si>
    <t>EMO004382</t>
  </si>
  <si>
    <t>EMO004386</t>
  </si>
  <si>
    <t>EMO004387</t>
  </si>
  <si>
    <t>EMO004385</t>
  </si>
  <si>
    <t>EMO004383</t>
  </si>
  <si>
    <t>EMO004384</t>
  </si>
  <si>
    <t>EMO004388</t>
  </si>
  <si>
    <t>EMO004389</t>
  </si>
  <si>
    <t>EMO004390</t>
  </si>
  <si>
    <t>EMO004391</t>
  </si>
  <si>
    <t>EMO004392</t>
  </si>
  <si>
    <t>EMO004393</t>
  </si>
  <si>
    <t>EMO004562</t>
  </si>
  <si>
    <t>EMO004563</t>
  </si>
  <si>
    <t>EMO004526</t>
  </si>
  <si>
    <t>EMO004396</t>
  </si>
  <si>
    <t>EMO004397</t>
  </si>
  <si>
    <t>EMO004398</t>
  </si>
  <si>
    <t>EMO004421</t>
  </si>
  <si>
    <t>EMO004422</t>
  </si>
  <si>
    <t>EMO004423</t>
  </si>
  <si>
    <t>EMO004424</t>
  </si>
  <si>
    <t>EMO004404</t>
  </si>
  <si>
    <t>EMO004405</t>
  </si>
  <si>
    <t>EMO004406</t>
  </si>
  <si>
    <t>EMO004407</t>
  </si>
  <si>
    <t>EMO004408</t>
  </si>
  <si>
    <t>EMO004409</t>
  </si>
  <si>
    <t>EMO004523</t>
  </si>
  <si>
    <t>EMO004425</t>
  </si>
  <si>
    <t>EMO004427</t>
  </si>
  <si>
    <t>EMO004426</t>
  </si>
  <si>
    <t>EMO004428</t>
  </si>
  <si>
    <t>EMO004524</t>
  </si>
  <si>
    <t>EMO004525</t>
  </si>
  <si>
    <t>EMO004417</t>
  </si>
  <si>
    <t>EMO004418</t>
  </si>
  <si>
    <t>EMO004419</t>
  </si>
  <si>
    <t>EMO004420</t>
  </si>
  <si>
    <t>EMO004527</t>
  </si>
  <si>
    <t>EMO004528</t>
  </si>
  <si>
    <t>EMO004529</t>
  </si>
  <si>
    <t>EMO004530</t>
  </si>
  <si>
    <t>MFB000328</t>
  </si>
  <si>
    <t>MFB000329</t>
  </si>
  <si>
    <t>EMO004564</t>
  </si>
  <si>
    <t>EMO004566</t>
  </si>
  <si>
    <t>EMO004565</t>
  </si>
  <si>
    <t>EMO004567</t>
  </si>
  <si>
    <t>EMO004569</t>
  </si>
  <si>
    <t>EMO004571</t>
  </si>
  <si>
    <t>EMO004572</t>
  </si>
  <si>
    <t>EMO004570</t>
  </si>
  <si>
    <t>EMO004568</t>
  </si>
  <si>
    <t>EMO004574</t>
  </si>
  <si>
    <t>EMO004575</t>
  </si>
  <si>
    <t>EMO004573</t>
  </si>
  <si>
    <t>EMO004535</t>
  </si>
  <si>
    <t>EMO004492</t>
  </si>
  <si>
    <t>EMO003906</t>
  </si>
  <si>
    <t>EMO004493</t>
  </si>
  <si>
    <t>EMO004494</t>
  </si>
  <si>
    <t>EMO004517</t>
  </si>
  <si>
    <t>EMO004516</t>
  </si>
  <si>
    <t>EMO004518</t>
  </si>
  <si>
    <t>EMO004641</t>
  </si>
  <si>
    <t>EMO005300</t>
  </si>
  <si>
    <t>EMO004643</t>
  </si>
  <si>
    <t>EMO004318</t>
  </si>
  <si>
    <t>EMO003847</t>
  </si>
  <si>
    <t>EMO004320</t>
  </si>
  <si>
    <t>EMO004329</t>
  </si>
  <si>
    <t>EMO004330</t>
  </si>
  <si>
    <t>EMO004332</t>
  </si>
  <si>
    <t>EMO003803</t>
  </si>
  <si>
    <t>EMO004439</t>
  </si>
  <si>
    <t>EMO004440</t>
  </si>
  <si>
    <t>EMO004441</t>
  </si>
  <si>
    <t>EMO004442</t>
  </si>
  <si>
    <t>EMO004443</t>
  </si>
  <si>
    <t>EMO004444</t>
  </si>
  <si>
    <t>EMO004445</t>
  </si>
  <si>
    <t>EMO004446</t>
  </si>
  <si>
    <t>EMO004447</t>
  </si>
  <si>
    <t>EMO004448</t>
  </si>
  <si>
    <t>EMO001688</t>
  </si>
  <si>
    <t>EMO004478</t>
  </si>
  <si>
    <t>EMO004479</t>
  </si>
  <si>
    <t>EMO004623</t>
  </si>
  <si>
    <t>EMO004624</t>
  </si>
  <si>
    <t>EMO004625</t>
  </si>
  <si>
    <t>EMO004626</t>
  </si>
  <si>
    <t>EMO004627</t>
  </si>
  <si>
    <t>EMO004628</t>
  </si>
  <si>
    <t>EMO004186</t>
  </si>
  <si>
    <t>EMO004187</t>
  </si>
  <si>
    <t>EMO004467</t>
  </si>
  <si>
    <t>EMO004468</t>
  </si>
  <si>
    <t>EMO004469</t>
  </si>
  <si>
    <t>EMO004470</t>
  </si>
  <si>
    <t>EMO004471</t>
  </si>
  <si>
    <t>EMO004472</t>
  </si>
  <si>
    <t>EMO004473</t>
  </si>
  <si>
    <t>EMO004474</t>
  </si>
  <si>
    <t>EMO004475</t>
  </si>
  <si>
    <t>EMO004490</t>
  </si>
  <si>
    <t>EMO003949</t>
  </si>
  <si>
    <t>EMO004489</t>
  </si>
  <si>
    <t>EMO004453</t>
  </si>
  <si>
    <t>EMO004454</t>
  </si>
  <si>
    <t>EMO004088</t>
  </si>
  <si>
    <t>EMO002691</t>
  </si>
  <si>
    <t>EMO004090</t>
  </si>
  <si>
    <t>EMO004126</t>
  </si>
  <si>
    <t>EMO004466</t>
  </si>
  <si>
    <t>EMO004124</t>
  </si>
  <si>
    <t>EMO004125</t>
  </si>
  <si>
    <t>EMO004184</t>
  </si>
  <si>
    <t>EMO004128</t>
  </si>
  <si>
    <t>EMO004188</t>
  </si>
  <si>
    <t>EMO004189</t>
  </si>
  <si>
    <t>EMO004174</t>
  </si>
  <si>
    <t>EMO004169</t>
  </si>
  <si>
    <t>EMO004294</t>
  </si>
  <si>
    <t>EMO004102</t>
  </si>
  <si>
    <t>EMO004103</t>
  </si>
  <si>
    <t>EMO004104</t>
  </si>
  <si>
    <t>EMO004105</t>
  </si>
  <si>
    <t>EMO004141</t>
  </si>
  <si>
    <t>EMO004108</t>
  </si>
  <si>
    <t>EMO004109</t>
  </si>
  <si>
    <t>EMO004107</t>
  </si>
  <si>
    <t>EMO004106</t>
  </si>
  <si>
    <t>EMO004342</t>
  </si>
  <si>
    <t>EMO004275</t>
  </si>
  <si>
    <t>EMO005052</t>
  </si>
  <si>
    <t>EMO004271</t>
  </si>
  <si>
    <t>EMO004110</t>
  </si>
  <si>
    <t>EMO004644</t>
  </si>
  <si>
    <t>EMO004111</t>
  </si>
  <si>
    <t>EMO004112</t>
  </si>
  <si>
    <t>EMO004113</t>
  </si>
  <si>
    <t>EMO004114</t>
  </si>
  <si>
    <t>EMO004177</t>
  </si>
  <si>
    <t>EMO003249</t>
  </si>
  <si>
    <t>EMO004172</t>
  </si>
  <si>
    <t>EMO004171</t>
  </si>
  <si>
    <t>EMO004361</t>
  </si>
  <si>
    <t>EMO004345</t>
  </si>
  <si>
    <t>EMO004355</t>
  </si>
  <si>
    <t>EMO004632</t>
  </si>
  <si>
    <t>EMO004633</t>
  </si>
  <si>
    <t>EMO004630</t>
  </si>
  <si>
    <t>EMO004631</t>
  </si>
  <si>
    <t>EMO004634</t>
  </si>
  <si>
    <t>EMO004635</t>
  </si>
  <si>
    <t>EMO004636</t>
  </si>
  <si>
    <t>EMO004637</t>
  </si>
  <si>
    <t>EMO004638</t>
  </si>
  <si>
    <t>EMO004639</t>
  </si>
  <si>
    <t>EMO004449</t>
  </si>
  <si>
    <t>EMO005019</t>
  </si>
  <si>
    <t>EMO004450</t>
  </si>
  <si>
    <t>EMO004606</t>
  </si>
  <si>
    <t>EMO004367</t>
  </si>
  <si>
    <t>EMO004368</t>
  </si>
  <si>
    <t>EMO004369</t>
  </si>
  <si>
    <t>EMO004370</t>
  </si>
  <si>
    <t>EMO004362</t>
  </si>
  <si>
    <t>EMO004062</t>
  </si>
  <si>
    <t>EMO004064</t>
  </si>
  <si>
    <t>EMO004086</t>
  </si>
  <si>
    <t>EMO004087</t>
  </si>
  <si>
    <t>EMO004082</t>
  </si>
  <si>
    <t>EMO004084</t>
  </si>
  <si>
    <t>EMO003972</t>
  </si>
  <si>
    <t>EMO004487</t>
  </si>
  <si>
    <t>EMO003973</t>
  </si>
  <si>
    <t>EMO004488</t>
  </si>
  <si>
    <t>EMO004060</t>
  </si>
  <si>
    <t>EMO004341</t>
  </si>
  <si>
    <t>EMO003138</t>
  </si>
  <si>
    <t>EMO003084</t>
  </si>
  <si>
    <t>EMO001576</t>
  </si>
  <si>
    <t>EMO004363</t>
  </si>
  <si>
    <t>EMO004364</t>
  </si>
  <si>
    <t>EMO004357</t>
  </si>
  <si>
    <t>EMO004358</t>
  </si>
  <si>
    <t>EMO004359</t>
  </si>
  <si>
    <t>EMO004360</t>
  </si>
  <si>
    <t>EMO004371</t>
  </si>
  <si>
    <t>EMO004372</t>
  </si>
  <si>
    <t>EMO004373</t>
  </si>
  <si>
    <t>EMO004374</t>
  </si>
  <si>
    <t>EMO004375</t>
  </si>
  <si>
    <t>EMO004376</t>
  </si>
  <si>
    <t>EMO004277</t>
  </si>
  <si>
    <t>EMO004278</t>
  </si>
  <si>
    <t>EMO004129</t>
  </si>
  <si>
    <t>EMO004279</t>
  </si>
  <si>
    <t>EMO004280</t>
  </si>
  <si>
    <t>EMO004130</t>
  </si>
  <si>
    <t>EMO004484</t>
  </si>
  <si>
    <t>EMO004095</t>
  </si>
  <si>
    <t>EMO004148</t>
  </si>
  <si>
    <t>EMO004343</t>
  </si>
  <si>
    <t>EMO004344</t>
  </si>
  <si>
    <t>EMO004076</t>
  </si>
  <si>
    <t>EMO004640</t>
  </si>
  <si>
    <t>EMO004066</t>
  </si>
  <si>
    <t>EMO004067</t>
  </si>
  <si>
    <t>EMO004081</t>
  </si>
  <si>
    <t>EMO004065</t>
  </si>
  <si>
    <t>EMO004068</t>
  </si>
  <si>
    <t>EMO004069</t>
  </si>
  <si>
    <t>EMO004070</t>
  </si>
  <si>
    <t>EMO004071</t>
  </si>
  <si>
    <t>EMO004072</t>
  </si>
  <si>
    <t>EMO004073</t>
  </si>
  <si>
    <t>EMO004074</t>
  </si>
  <si>
    <t>EMO004078</t>
  </si>
  <si>
    <t>EMO004154</t>
  </si>
  <si>
    <t>EMO004075</t>
  </si>
  <si>
    <t>EMO004079</t>
  </si>
  <si>
    <t>EMO004080</t>
  </si>
  <si>
    <t>EMO003976</t>
  </si>
  <si>
    <t>EMO003974</t>
  </si>
  <si>
    <t>EMO003975</t>
  </si>
  <si>
    <t>EMO004519</t>
  </si>
  <si>
    <t>EMO004557</t>
  </si>
  <si>
    <t>EMO004558</t>
  </si>
  <si>
    <t>EMO004906</t>
  </si>
  <si>
    <t>EMO004410</t>
  </si>
  <si>
    <t>EMO004381</t>
  </si>
  <si>
    <t>EMO005123</t>
  </si>
  <si>
    <t>EMO005124</t>
  </si>
  <si>
    <t>MGM000941</t>
  </si>
  <si>
    <t>MGM000419</t>
  </si>
  <si>
    <t>MGM000954</t>
  </si>
  <si>
    <t>EMO005003</t>
  </si>
  <si>
    <t>EMO005004</t>
  </si>
  <si>
    <t>EMO005120</t>
  </si>
  <si>
    <t>EMO005119</t>
  </si>
  <si>
    <t>EMO005118</t>
  </si>
  <si>
    <t>EMO005117</t>
  </si>
  <si>
    <t>EMO005121</t>
  </si>
  <si>
    <t>EMO004618</t>
  </si>
  <si>
    <t>EMO004608</t>
  </si>
  <si>
    <t>EMO004607</t>
  </si>
  <si>
    <t>EMO004609</t>
  </si>
  <si>
    <t>EMO005113</t>
  </si>
  <si>
    <t>EMO005114</t>
  </si>
  <si>
    <t>MGM000900</t>
  </si>
  <si>
    <t>MGM000820</t>
  </si>
  <si>
    <t>MGM000821</t>
  </si>
  <si>
    <t>MGM000822</t>
  </si>
  <si>
    <t>MGM000823</t>
  </si>
  <si>
    <t>MGM000824</t>
  </si>
  <si>
    <t>MGM000825</t>
  </si>
  <si>
    <t>MGM000826</t>
  </si>
  <si>
    <t>MGM000827</t>
  </si>
  <si>
    <t>MGM000828</t>
  </si>
  <si>
    <t>MGM000829</t>
  </si>
  <si>
    <t>MGM000830</t>
  </si>
  <si>
    <t>MGM000831</t>
  </si>
  <si>
    <t>MGM000832</t>
  </si>
  <si>
    <t>MGM000833</t>
  </si>
  <si>
    <t>MGM000834</t>
  </si>
  <si>
    <t>MGM000835</t>
  </si>
  <si>
    <t>MGM000836</t>
  </si>
  <si>
    <t>MGM000837</t>
  </si>
  <si>
    <t>MGM000838</t>
  </si>
  <si>
    <t>MGM000839</t>
  </si>
  <si>
    <t>MGM000840</t>
  </si>
  <si>
    <t>MGM000841</t>
  </si>
  <si>
    <t>MGM000842</t>
  </si>
  <si>
    <t>MGM000843</t>
  </si>
  <si>
    <t>MGM000844</t>
  </si>
  <si>
    <t>MGM000845</t>
  </si>
  <si>
    <t>MGM000846</t>
  </si>
  <si>
    <t>MGM000847</t>
  </si>
  <si>
    <t>MGM000848</t>
  </si>
  <si>
    <t>MGM000849</t>
  </si>
  <si>
    <t>MGM000922</t>
  </si>
  <si>
    <t>MGM000851</t>
  </si>
  <si>
    <t>MGM000852</t>
  </si>
  <si>
    <t>MGM000853</t>
  </si>
  <si>
    <t>MGM000854</t>
  </si>
  <si>
    <t>MGM000855</t>
  </si>
  <si>
    <t>MGM000856</t>
  </si>
  <si>
    <t>MGM000857</t>
  </si>
  <si>
    <t>MGM000858</t>
  </si>
  <si>
    <t>MGM000859</t>
  </si>
  <si>
    <t>MGM000860</t>
  </si>
  <si>
    <t>MGM000861</t>
  </si>
  <si>
    <t>MGM000862</t>
  </si>
  <si>
    <t>MGM000863</t>
  </si>
  <si>
    <t>MGM000864</t>
  </si>
  <si>
    <t>MGM000865</t>
  </si>
  <si>
    <t>MGM000850</t>
  </si>
  <si>
    <t>EMO004581</t>
  </si>
  <si>
    <t>EMO004582</t>
  </si>
  <si>
    <t>EMO004583</t>
  </si>
  <si>
    <t>EMO004584</t>
  </si>
  <si>
    <t>EMO004585</t>
  </si>
  <si>
    <t>EMO004586</t>
  </si>
  <si>
    <t>EMO004580</t>
  </si>
  <si>
    <t>EMO004579</t>
  </si>
  <si>
    <t>EMO004576</t>
  </si>
  <si>
    <t>EMO004578</t>
  </si>
  <si>
    <t>EMO004577</t>
  </si>
  <si>
    <t>EMO004591</t>
  </si>
  <si>
    <t>EMO004590</t>
  </si>
  <si>
    <t>EMO004587</t>
  </si>
  <si>
    <t>EMO004588</t>
  </si>
  <si>
    <t>EMO005125</t>
  </si>
  <si>
    <t>MGM001045</t>
  </si>
  <si>
    <t>MGM001044</t>
  </si>
  <si>
    <t>MGM000908</t>
  </si>
  <si>
    <t>EMO005126</t>
  </si>
  <si>
    <t>MGM001042</t>
  </si>
  <si>
    <t>MGM001043</t>
  </si>
  <si>
    <t>MGM001047</t>
  </si>
  <si>
    <t>MGM001046</t>
  </si>
  <si>
    <t>MGM000897</t>
  </si>
  <si>
    <t>MGM000898</t>
  </si>
  <si>
    <t>MGM000899</t>
  </si>
  <si>
    <t>MGM000901</t>
  </si>
  <si>
    <t>MGM000902</t>
  </si>
  <si>
    <t>MGM000905</t>
  </si>
  <si>
    <t>MGM000906</t>
  </si>
  <si>
    <t>MGM001030</t>
  </si>
  <si>
    <t>MGM001040</t>
  </si>
  <si>
    <t>MGM001041</t>
  </si>
  <si>
    <t>MGM001033</t>
  </si>
  <si>
    <t>MGM001034</t>
  </si>
  <si>
    <t>MGM001035</t>
  </si>
  <si>
    <t>MGM001036</t>
  </si>
  <si>
    <t>MGM001037</t>
  </si>
  <si>
    <t>MGM001038</t>
  </si>
  <si>
    <t>MGM001039</t>
  </si>
  <si>
    <t>EMO001602</t>
  </si>
  <si>
    <t>EMO004589</t>
  </si>
  <si>
    <t>MFB000388</t>
  </si>
  <si>
    <t>MFB000389</t>
  </si>
  <si>
    <t>EMO005547</t>
  </si>
  <si>
    <t>EMO005548</t>
  </si>
  <si>
    <t>EMO003447</t>
  </si>
  <si>
    <t>EMO003446</t>
  </si>
  <si>
    <t>EMO001704</t>
  </si>
  <si>
    <t>EMO001790</t>
  </si>
  <si>
    <t>EMO001768</t>
  </si>
  <si>
    <t>EMO001767</t>
  </si>
  <si>
    <t>EMO001766</t>
  </si>
  <si>
    <t>EMO002847</t>
  </si>
  <si>
    <t>EMO000418</t>
  </si>
  <si>
    <t>EMO001765</t>
  </si>
  <si>
    <t>EMO001763</t>
  </si>
  <si>
    <t>EMO001775</t>
  </si>
  <si>
    <t>EMO001549</t>
  </si>
  <si>
    <t>EMO004888</t>
  </si>
  <si>
    <t>EMO001760</t>
  </si>
  <si>
    <t>EMO001759</t>
  </si>
  <si>
    <t>EMO001764</t>
  </si>
  <si>
    <t>EMO001685</t>
  </si>
  <si>
    <t>EMO001992</t>
  </si>
  <si>
    <t>EMO003334</t>
  </si>
  <si>
    <t>EMO002705</t>
  </si>
  <si>
    <t>EMO002690</t>
  </si>
  <si>
    <t>EMO002687</t>
  </si>
  <si>
    <t>EMO001672</t>
  </si>
  <si>
    <t>EMO005012</t>
  </si>
  <si>
    <t>EMO000451</t>
  </si>
  <si>
    <t>EMO001603</t>
  </si>
  <si>
    <t>EMO001604</t>
  </si>
  <si>
    <t>EMO005087</t>
  </si>
  <si>
    <t>EMO002097</t>
  </si>
  <si>
    <t>EMO001758</t>
  </si>
  <si>
    <t>EMO001757</t>
  </si>
  <si>
    <t>EMO001590</t>
  </si>
  <si>
    <t>EMO001788</t>
  </si>
  <si>
    <t>EMO001588</t>
  </si>
  <si>
    <t>EMO000533</t>
  </si>
  <si>
    <t>EMO001585</t>
  </si>
  <si>
    <t>EMO001578</t>
  </si>
  <si>
    <t>EMO005013</t>
  </si>
  <si>
    <t>EMO001867</t>
  </si>
  <si>
    <t>EMO001083</t>
  </si>
  <si>
    <t>EMO001692</t>
  </si>
  <si>
    <t>EMO001573</t>
  </si>
  <si>
    <t>EMO001572</t>
  </si>
  <si>
    <t>EMO004026</t>
  </si>
  <si>
    <t>EMO001570</t>
  </si>
  <si>
    <t>EMO001569</t>
  </si>
  <si>
    <t>EMO001568</t>
  </si>
  <si>
    <t>EMO001566</t>
  </si>
  <si>
    <t>EMO004240</t>
  </si>
  <si>
    <t>EMO001694</t>
  </si>
  <si>
    <t>EMO004239</t>
  </si>
  <si>
    <t>EMO002884</t>
  </si>
  <si>
    <t>EMO001689</t>
  </si>
  <si>
    <t>EMO003044</t>
  </si>
  <si>
    <t>EMO002091</t>
  </si>
  <si>
    <t>EMO001686</t>
  </si>
  <si>
    <t>EMO004238</t>
  </si>
  <si>
    <t>EMO001682</t>
  </si>
  <si>
    <t>EMO001681</t>
  </si>
  <si>
    <t>EMO002141</t>
  </si>
  <si>
    <t>EMO002682</t>
  </si>
  <si>
    <t>EMO003951</t>
  </si>
  <si>
    <t>EMO002029</t>
  </si>
  <si>
    <t>EMO001675</t>
  </si>
  <si>
    <t>EMO001673</t>
  </si>
  <si>
    <t>EMO001669</t>
  </si>
  <si>
    <t>EMO001668</t>
  </si>
  <si>
    <t>EMO001667</t>
  </si>
  <si>
    <t>EMO001665</t>
  </si>
  <si>
    <t>EMO003101</t>
  </si>
  <si>
    <t>EMO003887</t>
  </si>
  <si>
    <t>EMO001661</t>
  </si>
  <si>
    <t>EMO001660</t>
  </si>
  <si>
    <t>EMO000342</t>
  </si>
  <si>
    <t>EMO001653</t>
  </si>
  <si>
    <t>EMO001649</t>
  </si>
  <si>
    <t>EMO001648</t>
  </si>
  <si>
    <t>EMO001647</t>
  </si>
  <si>
    <t>EMO001646</t>
  </si>
  <si>
    <t>EMO005086</t>
  </si>
  <si>
    <t>EMO005085</t>
  </si>
  <si>
    <t>EMO004269</t>
  </si>
  <si>
    <t>EMO001643</t>
  </si>
  <si>
    <t>EMO001640</t>
  </si>
  <si>
    <t>EMO003293</t>
  </si>
  <si>
    <t>EMO001638</t>
  </si>
  <si>
    <t>EMO003908</t>
  </si>
  <si>
    <t>EMO001635</t>
  </si>
  <si>
    <t>EMO002868</t>
  </si>
  <si>
    <t>EMO002615</t>
  </si>
  <si>
    <t>EMO003907</t>
  </si>
  <si>
    <t>EMO001631</t>
  </si>
  <si>
    <t>EMO003052</t>
  </si>
  <si>
    <t>EMO001618</t>
  </si>
  <si>
    <t>EMO001553</t>
  </si>
  <si>
    <t>EMO003837</t>
  </si>
  <si>
    <t>EMO001595</t>
  </si>
  <si>
    <t>EMO001594</t>
  </si>
  <si>
    <t>EMO001593</t>
  </si>
  <si>
    <t>EMO001592</t>
  </si>
  <si>
    <t>EMO001591</t>
  </si>
  <si>
    <t>EMO001582</t>
  </si>
  <si>
    <t>EMO000405</t>
  </si>
  <si>
    <t>EMO001580</t>
  </si>
  <si>
    <t>EMO001579</t>
  </si>
  <si>
    <t>EMO003311</t>
  </si>
  <si>
    <t>EMO001550</t>
  </si>
  <si>
    <t>EMO002098</t>
  </si>
  <si>
    <t>EMO002123</t>
  </si>
  <si>
    <t>EMO003322</t>
  </si>
  <si>
    <t>EMO001547</t>
  </si>
  <si>
    <t>EMO004002</t>
  </si>
  <si>
    <t>EMO001754</t>
  </si>
  <si>
    <t>EMO001658</t>
  </si>
  <si>
    <t>EMO001657</t>
  </si>
  <si>
    <t>EMO001656</t>
  </si>
  <si>
    <t>EMO001655</t>
  </si>
  <si>
    <t>EMO001652</t>
  </si>
  <si>
    <t>EMO001651</t>
  </si>
  <si>
    <t>EMO001650</t>
  </si>
  <si>
    <t>EMO001645</t>
  </si>
  <si>
    <t>EMO001642</t>
  </si>
  <si>
    <t>EMO000984</t>
  </si>
  <si>
    <t>EMO001636</t>
  </si>
  <si>
    <t>EMO003967</t>
  </si>
  <si>
    <t>EMO003801</t>
  </si>
  <si>
    <t>EMO001558</t>
  </si>
  <si>
    <t>EMO001556</t>
  </si>
  <si>
    <t>EMO001555</t>
  </si>
  <si>
    <t>EMO001554</t>
  </si>
  <si>
    <t>EMO001552</t>
  </si>
  <si>
    <t>EMO001544</t>
  </si>
  <si>
    <t>EMO001545</t>
  </si>
  <si>
    <t>EMO001693</t>
  </si>
  <si>
    <t>EMO001627</t>
  </si>
  <si>
    <t>EMO001623</t>
  </si>
  <si>
    <t>EMO002664</t>
  </si>
  <si>
    <t>EMO004263</t>
  </si>
  <si>
    <t>EMO004050</t>
  </si>
  <si>
    <t>EMO004266</t>
  </si>
  <si>
    <t>EMO004235</t>
  </si>
  <si>
    <t>EMO002983</t>
  </si>
  <si>
    <t>EMO001935</t>
  </si>
  <si>
    <t>EMO001621</t>
  </si>
  <si>
    <t>EMO003294</t>
  </si>
  <si>
    <t>EMO001541</t>
  </si>
  <si>
    <t>EMO002133</t>
  </si>
  <si>
    <t>EMO001540</t>
  </si>
  <si>
    <t>EMO001557</t>
  </si>
  <si>
    <t>EMO002129</t>
  </si>
  <si>
    <t>EMO002992</t>
  </si>
  <si>
    <t>EMO003060</t>
  </si>
  <si>
    <t>EMO003125</t>
  </si>
  <si>
    <t>EMO000926</t>
  </si>
  <si>
    <t>EMO001562</t>
  </si>
  <si>
    <t>EMO001564</t>
  </si>
  <si>
    <t>EMO001561</t>
  </si>
  <si>
    <t>EMO001565</t>
  </si>
  <si>
    <t>EMO001620</t>
  </si>
  <si>
    <t>EMO001539</t>
  </si>
  <si>
    <t>MGM000110</t>
  </si>
  <si>
    <t>EMO001740</t>
  </si>
  <si>
    <t>EMO002926</t>
  </si>
  <si>
    <t>EMO001769</t>
  </si>
  <si>
    <t>EMO001132</t>
  </si>
  <si>
    <t>EMO001736</t>
  </si>
  <si>
    <t>EMO001734</t>
  </si>
  <si>
    <t>EMO001733</t>
  </si>
  <si>
    <t>EMO001732</t>
  </si>
  <si>
    <t>EMO003515</t>
  </si>
  <si>
    <t>EMO003514</t>
  </si>
  <si>
    <t>EMO003387</t>
  </si>
  <si>
    <t>EMO003388</t>
  </si>
  <si>
    <t>EMO001589</t>
  </si>
  <si>
    <t>EMO001789</t>
  </si>
  <si>
    <t>EMO001787</t>
  </si>
  <si>
    <t>EMO001786</t>
  </si>
  <si>
    <t>EMO001785</t>
  </si>
  <si>
    <t>EMO001784</t>
  </si>
  <si>
    <t>EMO001783</t>
  </si>
  <si>
    <t>EMO001782</t>
  </si>
  <si>
    <t>EMO001781</t>
  </si>
  <si>
    <t>EMO001780</t>
  </si>
  <si>
    <t>EMO001779</t>
  </si>
  <si>
    <t>EMO001778</t>
  </si>
  <si>
    <t>EMO001777</t>
  </si>
  <si>
    <t>EMO003290</t>
  </si>
  <si>
    <t>MGM000933</t>
  </si>
  <si>
    <t>MGM000932</t>
  </si>
  <si>
    <t>EMO001723</t>
  </si>
  <si>
    <t>EMO001724</t>
  </si>
  <si>
    <t>EMO001729</t>
  </si>
  <si>
    <t>EMO001730</t>
  </si>
  <si>
    <t>EMO003048</t>
  </si>
  <si>
    <t>EMO003484</t>
  </si>
  <si>
    <t>EMO001725</t>
  </si>
  <si>
    <t>EMO001726</t>
  </si>
  <si>
    <t>EMO001727</t>
  </si>
  <si>
    <t>EMO001771</t>
  </si>
  <si>
    <t>EMO001773</t>
  </si>
  <si>
    <t>EMO000161</t>
  </si>
  <si>
    <t>EMO001710</t>
  </si>
  <si>
    <t>EMO001711</t>
  </si>
  <si>
    <t>EMO001712</t>
  </si>
  <si>
    <t>EMO001713</t>
  </si>
  <si>
    <t>EMO001714</t>
  </si>
  <si>
    <t>EMO001715</t>
  </si>
  <si>
    <t>EMO005047</t>
  </si>
  <si>
    <t>EMO001717</t>
  </si>
  <si>
    <t>EMO001718</t>
  </si>
  <si>
    <t>EMO001719</t>
  </si>
  <si>
    <t>EMO003349</t>
  </si>
  <si>
    <t>EMO001720</t>
  </si>
  <si>
    <t>EMO002934</t>
  </si>
  <si>
    <t>EMO008009</t>
  </si>
  <si>
    <t>EMO005157</t>
  </si>
  <si>
    <t>EMO003382</t>
  </si>
  <si>
    <t>EMO001885</t>
  </si>
  <si>
    <t>EMO001884</t>
  </si>
  <si>
    <t>EMO003991</t>
  </si>
  <si>
    <t>EMO001882</t>
  </si>
  <si>
    <t>EMO003670</t>
  </si>
  <si>
    <t>EMO001880</t>
  </si>
  <si>
    <t>EMO002457</t>
  </si>
  <si>
    <t>EMO003040</t>
  </si>
  <si>
    <t>EMO002455</t>
  </si>
  <si>
    <t>EMO002454</t>
  </si>
  <si>
    <t>EMO002453</t>
  </si>
  <si>
    <t>EMO002452</t>
  </si>
  <si>
    <t>EMO002240</t>
  </si>
  <si>
    <t>EMO000257</t>
  </si>
  <si>
    <t>MGM000344</t>
  </si>
  <si>
    <t>MGM000343</t>
  </si>
  <si>
    <t>MGM000342</t>
  </si>
  <si>
    <t>MGM000355</t>
  </si>
  <si>
    <t>MGM000341</t>
  </si>
  <si>
    <t>MGM000340</t>
  </si>
  <si>
    <t>MGM000339</t>
  </si>
  <si>
    <t>MGM000338</t>
  </si>
  <si>
    <t>MGM000337</t>
  </si>
  <si>
    <t>MGM000336</t>
  </si>
  <si>
    <t>MGM000335</t>
  </si>
  <si>
    <t>MGM000334</t>
  </si>
  <si>
    <t>MGM000333</t>
  </si>
  <si>
    <t>MGM000332</t>
  </si>
  <si>
    <t>EMO002668</t>
  </si>
  <si>
    <t>EMO004870</t>
  </si>
  <si>
    <t>EMO004869</t>
  </si>
  <si>
    <t>EMO004868</t>
  </si>
  <si>
    <t>EMO002662</t>
  </si>
  <si>
    <t>EMO002600</t>
  </si>
  <si>
    <t>EMO002599</t>
  </si>
  <si>
    <t>EMO002598</t>
  </si>
  <si>
    <t>EMO002597</t>
  </si>
  <si>
    <t>EMO002596</t>
  </si>
  <si>
    <t>EMO002595</t>
  </si>
  <si>
    <t>EMO003069</t>
  </si>
  <si>
    <t>EMO003054</t>
  </si>
  <si>
    <t>EMO002587</t>
  </si>
  <si>
    <t>EMO002586</t>
  </si>
  <si>
    <t>EMO003038</t>
  </si>
  <si>
    <t>EMO002585</t>
  </si>
  <si>
    <t>EMO002584</t>
  </si>
  <si>
    <t>EMO003380</t>
  </si>
  <si>
    <t>EMO002583</t>
  </si>
  <si>
    <t>EMO002582</t>
  </si>
  <si>
    <t>EMO003379</t>
  </si>
  <si>
    <t>EMO003378</t>
  </si>
  <si>
    <t>EMO002581</t>
  </si>
  <si>
    <t>EMO002580</t>
  </si>
  <si>
    <t>EMO002579</t>
  </si>
  <si>
    <t>EMO002578</t>
  </si>
  <si>
    <t>EMO003377</t>
  </si>
  <si>
    <t>EMO003376</t>
  </si>
  <si>
    <t>EMO002577</t>
  </si>
  <si>
    <t>EMO002576</t>
  </si>
  <si>
    <t>EMO002575</t>
  </si>
  <si>
    <t>EMO002574</t>
  </si>
  <si>
    <t>EMO003320</t>
  </si>
  <si>
    <t>EMO002573</t>
  </si>
  <si>
    <t>EMO002572</t>
  </si>
  <si>
    <t>EMO003049</t>
  </si>
  <si>
    <t>EMO002571</t>
  </si>
  <si>
    <t>EMO002570</t>
  </si>
  <si>
    <t>EMO001871</t>
  </si>
  <si>
    <t>EMO001869</t>
  </si>
  <si>
    <t>EMO001978</t>
  </si>
  <si>
    <t>EMO001868</t>
  </si>
  <si>
    <t>EMO001877</t>
  </si>
  <si>
    <t>EMO001866</t>
  </si>
  <si>
    <t>EMO001865</t>
  </si>
  <si>
    <t>EMO001864</t>
  </si>
  <si>
    <t>EMO001863</t>
  </si>
  <si>
    <t>EMO000547</t>
  </si>
  <si>
    <t>EMO001861</t>
  </si>
  <si>
    <t>EMO001860</t>
  </si>
  <si>
    <t>EMO001859</t>
  </si>
  <si>
    <t>EMO002905</t>
  </si>
  <si>
    <t>EMO001879</t>
  </si>
  <si>
    <t>EMO001856</t>
  </si>
  <si>
    <t>EMO000619</t>
  </si>
  <si>
    <t>EMO001774</t>
  </si>
  <si>
    <t>EMO001772</t>
  </si>
  <si>
    <t>EMO003520</t>
  </si>
  <si>
    <t>EMO003522</t>
  </si>
  <si>
    <t>EMO003521</t>
  </si>
  <si>
    <t>EMO003327</t>
  </si>
  <si>
    <t>EMO002562</t>
  </si>
  <si>
    <t>EMO002561</t>
  </si>
  <si>
    <t>EMO002560</t>
  </si>
  <si>
    <t>EMO002559</t>
  </si>
  <si>
    <t>EMO002558</t>
  </si>
  <si>
    <t>EMO002557</t>
  </si>
  <si>
    <t>EMO002556</t>
  </si>
  <si>
    <t>EMO002555</t>
  </si>
  <si>
    <t>EMO001659</t>
  </si>
  <si>
    <t>EMO002544</t>
  </si>
  <si>
    <t>EMO002669</t>
  </si>
  <si>
    <t>EMO000145</t>
  </si>
  <si>
    <t>EMO003385</t>
  </si>
  <si>
    <t>EMO003384</t>
  </si>
  <si>
    <t>EMO003383</t>
  </si>
  <si>
    <t>EMO003390</t>
  </si>
  <si>
    <t>EMO001728</t>
  </si>
  <si>
    <t>EMO001756</t>
  </si>
  <si>
    <t>EMO001755</t>
  </si>
  <si>
    <t>EMO003076</t>
  </si>
  <si>
    <t>EMO001750</t>
  </si>
  <si>
    <t>EMO001749</t>
  </si>
  <si>
    <t>EMO001748</t>
  </si>
  <si>
    <t>EMO001747</t>
  </si>
  <si>
    <t>EMO001746</t>
  </si>
  <si>
    <t>EMO001745</t>
  </si>
  <si>
    <t>EMO001744</t>
  </si>
  <si>
    <t>EMO001743</t>
  </si>
  <si>
    <t>EMO001742</t>
  </si>
  <si>
    <t>EMO000581</t>
  </si>
  <si>
    <t>EMO001705</t>
  </si>
  <si>
    <t>EMO001702</t>
  </si>
  <si>
    <t>EMO001701</t>
  </si>
  <si>
    <t>EMO001699</t>
  </si>
  <si>
    <t>EMO004241</t>
  </si>
  <si>
    <t>EMO001696</t>
  </si>
  <si>
    <t>EMO003151</t>
  </si>
  <si>
    <t>EMO003332</t>
  </si>
  <si>
    <t>EMO001615</t>
  </si>
  <si>
    <t>EMO001614</t>
  </si>
  <si>
    <t>EMO000507</t>
  </si>
  <si>
    <t>EMO000744</t>
  </si>
  <si>
    <t>EMO001606</t>
  </si>
  <si>
    <t>EMO001709</t>
  </si>
  <si>
    <t>EMO001708</t>
  </si>
  <si>
    <t>EMO001707</t>
  </si>
  <si>
    <t>EMO001706</t>
  </si>
  <si>
    <t>EMO001610</t>
  </si>
  <si>
    <t>EMO003012</t>
  </si>
  <si>
    <t>EMO001427</t>
  </si>
  <si>
    <t>EMO002046</t>
  </si>
  <si>
    <t>EMO001821</t>
  </si>
  <si>
    <t>EMO001820</t>
  </si>
  <si>
    <t>EMO001819</t>
  </si>
  <si>
    <t>EMO003560</t>
  </si>
  <si>
    <t>EMO001818</t>
  </si>
  <si>
    <t>EMO001816</t>
  </si>
  <si>
    <t>EMO001815</t>
  </si>
  <si>
    <t>EMO001811</t>
  </si>
  <si>
    <t>EMO001813</t>
  </si>
  <si>
    <t>EMO001812</t>
  </si>
  <si>
    <t>EMO001810</t>
  </si>
  <si>
    <t>EMO001801</t>
  </si>
  <si>
    <t>EMO001808</t>
  </si>
  <si>
    <t>EMO001807</t>
  </si>
  <si>
    <t>EMO001806</t>
  </si>
  <si>
    <t>EMO001805</t>
  </si>
  <si>
    <t>EMO001804</t>
  </si>
  <si>
    <t>MGM000030</t>
  </si>
  <si>
    <t>EMO001803</t>
  </si>
  <si>
    <t>EMO001802</t>
  </si>
  <si>
    <t>EMO001800</t>
  </si>
  <si>
    <t>EMO001799</t>
  </si>
  <si>
    <t>EMO001793</t>
  </si>
  <si>
    <t>EMO001448</t>
  </si>
  <si>
    <t>EMO001794</t>
  </si>
  <si>
    <t>MGM000403</t>
  </si>
  <si>
    <t>EMO001426</t>
  </si>
  <si>
    <t>EMO001792</t>
  </si>
  <si>
    <t>EMO001791</t>
  </si>
  <si>
    <t>MGM000412</t>
  </si>
  <si>
    <t>MGM000411</t>
  </si>
  <si>
    <t>EMO000008</t>
  </si>
  <si>
    <t>EMO001735</t>
  </si>
  <si>
    <t>EMO002890</t>
  </si>
  <si>
    <t>EMO003936</t>
  </si>
  <si>
    <t>EMO003114</t>
  </si>
  <si>
    <t>EMO002920</t>
  </si>
  <si>
    <t>EMO005082</t>
  </si>
  <si>
    <t>EMO005081</t>
  </si>
  <si>
    <t>EMO005080</t>
  </si>
  <si>
    <t>EMO001996</t>
  </si>
  <si>
    <t>EMO001613</t>
  </si>
  <si>
    <t>EMO001632</t>
  </si>
  <si>
    <t>EMO001761</t>
  </si>
  <si>
    <t>EMO001984</t>
  </si>
  <si>
    <t>EMO002568</t>
  </si>
  <si>
    <t>EMO002802</t>
  </si>
  <si>
    <t>EMO003647</t>
  </si>
  <si>
    <t>EMO003944</t>
  </si>
  <si>
    <t>EMO005168</t>
  </si>
  <si>
    <t>EMO005169</t>
  </si>
  <si>
    <t>EMO001852</t>
  </si>
  <si>
    <t>EMO001587</t>
  </si>
  <si>
    <t>EMO005089</t>
  </si>
  <si>
    <t>EMO002689</t>
  </si>
  <si>
    <t>EMO001677</t>
  </si>
  <si>
    <t>EMO001467</t>
  </si>
  <si>
    <t>EMO001870</t>
  </si>
  <si>
    <t>EMO002545</t>
  </si>
  <si>
    <t>EMO005171</t>
  </si>
  <si>
    <t>MGM000313</t>
  </si>
  <si>
    <t>MGM000234</t>
  </si>
  <si>
    <t>MGM000252</t>
  </si>
  <si>
    <t>MGM000253</t>
  </si>
  <si>
    <t>MGM000254</t>
  </si>
  <si>
    <t>MGM000255</t>
  </si>
  <si>
    <t>MGM000256</t>
  </si>
  <si>
    <t>MGM000257</t>
  </si>
  <si>
    <t>MGM000260</t>
  </si>
  <si>
    <t>MGM000261</t>
  </si>
  <si>
    <t>MGM000262</t>
  </si>
  <si>
    <t>MGM000263</t>
  </si>
  <si>
    <t>MGM000264</t>
  </si>
  <si>
    <t>MGM000265</t>
  </si>
  <si>
    <t>MGM000268</t>
  </si>
  <si>
    <t>MGM000269</t>
  </si>
  <si>
    <t>MGM000270</t>
  </si>
  <si>
    <t>MGM000271</t>
  </si>
  <si>
    <t>MGM000272</t>
  </si>
  <si>
    <t>MGM000273</t>
  </si>
  <si>
    <t>MGM000275</t>
  </si>
  <si>
    <t>MGM000276</t>
  </si>
  <si>
    <t>MGM000277</t>
  </si>
  <si>
    <t>MGM000279</t>
  </si>
  <si>
    <t>MGM000281</t>
  </si>
  <si>
    <t>MGM000282</t>
  </si>
  <si>
    <t>MGM000284</t>
  </si>
  <si>
    <t>MGM000296</t>
  </si>
  <si>
    <t>MGM000297</t>
  </si>
  <si>
    <t>MGM000299</t>
  </si>
  <si>
    <t>EMO003456</t>
  </si>
  <si>
    <t>MGM000692</t>
  </si>
  <si>
    <t>MGM000298</t>
  </si>
  <si>
    <t>MGM000302</t>
  </si>
  <si>
    <t>MGM000303</t>
  </si>
  <si>
    <t>MGM000304</t>
  </si>
  <si>
    <t>MGM000305</t>
  </si>
  <si>
    <t>MGM000306</t>
  </si>
  <si>
    <t>MGM000307</t>
  </si>
  <si>
    <t>MGM000309</t>
  </si>
  <si>
    <t>MGM000752</t>
  </si>
  <si>
    <t>MGM000312</t>
  </si>
  <si>
    <t>MGM000750</t>
  </si>
  <si>
    <t>MGM000314</t>
  </si>
  <si>
    <t>MGM000315</t>
  </si>
  <si>
    <t>MGM000316</t>
  </si>
  <si>
    <t>MGM000317</t>
  </si>
  <si>
    <t>MGM000318</t>
  </si>
  <si>
    <t>MGM000319</t>
  </si>
  <si>
    <t>MGM000320</t>
  </si>
  <si>
    <t>MGM000321</t>
  </si>
  <si>
    <t>MGM000322</t>
  </si>
  <si>
    <t>MGM000323</t>
  </si>
  <si>
    <t>EMO001836</t>
  </si>
  <si>
    <t>EMO001837</t>
  </si>
  <si>
    <t>EMO001834</t>
  </si>
  <si>
    <t>EMO001833</t>
  </si>
  <si>
    <t>EMO001831</t>
  </si>
  <si>
    <t>EMO001830</t>
  </si>
  <si>
    <t>EMO003413</t>
  </si>
  <si>
    <t>EMO001825</t>
  </si>
  <si>
    <t>EMO001826</t>
  </si>
  <si>
    <t>EMO001829</t>
  </si>
  <si>
    <t>EMO001828</t>
  </si>
  <si>
    <t>EMO003927</t>
  </si>
  <si>
    <t>EMO001839</t>
  </si>
  <si>
    <t>EMO001838</t>
  </si>
  <si>
    <t>EMO004909</t>
  </si>
  <si>
    <t>EMO004907</t>
  </si>
  <si>
    <t>EMO004910</t>
  </si>
  <si>
    <t>EMO004908</t>
  </si>
  <si>
    <t>EMO005185</t>
  </si>
  <si>
    <t>EMO005184</t>
  </si>
  <si>
    <t>MFB000192</t>
  </si>
  <si>
    <t>EMO001607</t>
  </si>
  <si>
    <t>EMO001698</t>
  </si>
  <si>
    <t>EMO001700</t>
  </si>
  <si>
    <t>EMO000366</t>
  </si>
  <si>
    <t>EMO000364</t>
  </si>
  <si>
    <t>EMO000365</t>
  </si>
  <si>
    <t>EMO000369</t>
  </si>
  <si>
    <t>EMO000060</t>
  </si>
  <si>
    <t>EMO000064</t>
  </si>
  <si>
    <t>EMO001991</t>
  </si>
  <si>
    <t>EMO000116</t>
  </si>
  <si>
    <t>EMO000118</t>
  </si>
  <si>
    <t>EMO000119</t>
  </si>
  <si>
    <t>EMO000120</t>
  </si>
  <si>
    <t>EMO000258</t>
  </si>
  <si>
    <t>EMO000263</t>
  </si>
  <si>
    <t>EMO000264</t>
  </si>
  <si>
    <t>EMO000266</t>
  </si>
  <si>
    <t>EMO000340</t>
  </si>
  <si>
    <t>EMO001851</t>
  </si>
  <si>
    <t>EMO001850</t>
  </si>
  <si>
    <t>EMO000047</t>
  </si>
  <si>
    <t>EMO002670</t>
  </si>
  <si>
    <t>EMO003259</t>
  </si>
  <si>
    <t>EMO001854</t>
  </si>
  <si>
    <t>EMO002552</t>
  </si>
  <si>
    <t>EMO001853</t>
  </si>
  <si>
    <t>EMO002671</t>
  </si>
  <si>
    <t>EMO003258</t>
  </si>
  <si>
    <t>EMO004911</t>
  </si>
  <si>
    <t>EMO004912</t>
  </si>
  <si>
    <t>EMO004913</t>
  </si>
  <si>
    <t>EMO004914</t>
  </si>
  <si>
    <t>EMO004915</t>
  </si>
  <si>
    <t>EMO004916</t>
  </si>
  <si>
    <t>EMO004917</t>
  </si>
  <si>
    <t>EMO004918</t>
  </si>
  <si>
    <t>EMO000373</t>
  </si>
  <si>
    <t>EMO000388</t>
  </si>
  <si>
    <t>EMO000479</t>
  </si>
  <si>
    <t>EMO000480</t>
  </si>
  <si>
    <t>EMO000597</t>
  </si>
  <si>
    <t>EMO000670</t>
  </si>
  <si>
    <t>EMO000700</t>
  </si>
  <si>
    <t>EMO000732</t>
  </si>
  <si>
    <t>EMO003733</t>
  </si>
  <si>
    <t>EMO001846</t>
  </si>
  <si>
    <t>EMO004919</t>
  </si>
  <si>
    <t>EMO004920</t>
  </si>
  <si>
    <t>EMO001848</t>
  </si>
  <si>
    <t>EMO004921</t>
  </si>
  <si>
    <t>EMO004922</t>
  </si>
  <si>
    <t>EMO004923</t>
  </si>
  <si>
    <t>EMO004924</t>
  </si>
  <si>
    <t>EMO003469</t>
  </si>
  <si>
    <t>EMO000371</t>
  </si>
  <si>
    <t>EMO000786</t>
  </si>
  <si>
    <t>EMO000787</t>
  </si>
  <si>
    <t>EMO000800</t>
  </si>
  <si>
    <t>EMO001845</t>
  </si>
  <si>
    <t>EMO000850</t>
  </si>
  <si>
    <t>EMO001844</t>
  </si>
  <si>
    <t>EMO000839</t>
  </si>
  <si>
    <t>EMO000864</t>
  </si>
  <si>
    <t>EMO000859</t>
  </si>
  <si>
    <t>EMO000858</t>
  </si>
  <si>
    <t>EMO001849</t>
  </si>
  <si>
    <t>EMO002702</t>
  </si>
  <si>
    <t>EMO003204</t>
  </si>
  <si>
    <t>EMO003210</t>
  </si>
  <si>
    <t>EMO003281</t>
  </si>
  <si>
    <t>EMO003280</t>
  </si>
  <si>
    <t>EMO003201</t>
  </si>
  <si>
    <t>EMO003247</t>
  </si>
  <si>
    <t>EMO003248</t>
  </si>
  <si>
    <t>EMO003282</t>
  </si>
  <si>
    <t>EMO002703</t>
  </si>
  <si>
    <t>MGB000453</t>
  </si>
  <si>
    <t>EMO002608</t>
  </si>
  <si>
    <t>MGB000454</t>
  </si>
  <si>
    <t>EMO002966</t>
  </si>
  <si>
    <t>MGM000236</t>
  </si>
  <si>
    <t>MGM000237</t>
  </si>
  <si>
    <t>MGM000233</t>
  </si>
  <si>
    <t>MGM000235</t>
  </si>
  <si>
    <t>MGB000455</t>
  </si>
  <si>
    <t>EMO002610</t>
  </si>
  <si>
    <t>MGB000456</t>
  </si>
  <si>
    <t>EMO002611</t>
  </si>
  <si>
    <t>MGB000457</t>
  </si>
  <si>
    <t>EMO002612</t>
  </si>
  <si>
    <t>MGM000240</t>
  </si>
  <si>
    <t>MGM000241</t>
  </si>
  <si>
    <t>MGM000242</t>
  </si>
  <si>
    <t>EMO003007</t>
  </si>
  <si>
    <t>MGM000239</t>
  </si>
  <si>
    <t>MGB000458</t>
  </si>
  <si>
    <t>EMO002613</t>
  </si>
  <si>
    <t>MGB000459</t>
  </si>
  <si>
    <t>EMO002614</t>
  </si>
  <si>
    <t>MGM000245</t>
  </si>
  <si>
    <t>MGM000246</t>
  </si>
  <si>
    <t>MGM000982</t>
  </si>
  <si>
    <t>EMO003492</t>
  </si>
  <si>
    <t>EMO005152</t>
  </si>
  <si>
    <t>EMO005153</t>
  </si>
  <si>
    <t>MGM000738</t>
  </si>
  <si>
    <t>MGM001051</t>
  </si>
  <si>
    <t>EMO003013</t>
  </si>
  <si>
    <t>EMO001624</t>
  </si>
  <si>
    <t>EMO001625</t>
  </si>
  <si>
    <t>EMO001626</t>
  </si>
  <si>
    <t>MGM000735</t>
  </si>
  <si>
    <t>MGM000736</t>
  </si>
  <si>
    <t>MGM001055</t>
  </si>
  <si>
    <t>EMO003475</t>
  </si>
  <si>
    <t>EMO005165</t>
  </si>
  <si>
    <t>EMO005166</t>
  </si>
  <si>
    <t>EMO003940</t>
  </si>
  <si>
    <t>EMO003939</t>
  </si>
  <si>
    <t>EMO005549</t>
  </si>
  <si>
    <t>EMO005550</t>
  </si>
  <si>
    <t>EMO005551</t>
  </si>
  <si>
    <t>EMO005552</t>
  </si>
  <si>
    <t>EMO005614</t>
  </si>
  <si>
    <t>EMO005615</t>
  </si>
  <si>
    <t>EMO005616</t>
  </si>
  <si>
    <t>EMO005617</t>
  </si>
  <si>
    <t>EMO005618</t>
  </si>
  <si>
    <t>EMO005619</t>
  </si>
  <si>
    <t>EMO005620</t>
  </si>
  <si>
    <t>MFB000398</t>
  </si>
  <si>
    <t>MFB000399</t>
  </si>
  <si>
    <t>EMO003319</t>
  </si>
  <si>
    <t>EMO002786</t>
  </si>
  <si>
    <t>EMO004165</t>
  </si>
  <si>
    <t>EMO002787</t>
  </si>
  <si>
    <t>EMO004229</t>
  </si>
  <si>
    <t>EMO001909</t>
  </si>
  <si>
    <t>EMO000205</t>
  </si>
  <si>
    <t>EMO001911</t>
  </si>
  <si>
    <t>EMO001913</t>
  </si>
  <si>
    <t>EMO000868</t>
  </si>
  <si>
    <t>EMO003139</t>
  </si>
  <si>
    <t>EMO003574</t>
  </si>
  <si>
    <t>EMO001921</t>
  </si>
  <si>
    <t>EMO001923</t>
  </si>
  <si>
    <t>EMO001924</t>
  </si>
  <si>
    <t>EMO002951</t>
  </si>
  <si>
    <t>EMO001926</t>
  </si>
  <si>
    <t>EMO003795</t>
  </si>
  <si>
    <t>EMO001577</t>
  </si>
  <si>
    <t>EMO004977</t>
  </si>
  <si>
    <t>EMO001894</t>
  </si>
  <si>
    <t>EMO004399</t>
  </si>
  <si>
    <t>EMO004220</t>
  </si>
  <si>
    <t>EMO004221</t>
  </si>
  <si>
    <t>EMO004400</t>
  </si>
  <si>
    <t>EMO004411</t>
  </si>
  <si>
    <t>EMO004412</t>
  </si>
  <si>
    <t>EMO004413</t>
  </si>
  <si>
    <t>EMO004414</t>
  </si>
  <si>
    <t>EMO004415</t>
  </si>
  <si>
    <t>EMO004416</t>
  </si>
  <si>
    <t>EMO001895</t>
  </si>
  <si>
    <t>EMO001896</t>
  </si>
  <si>
    <t>EMO001897</t>
  </si>
  <si>
    <t>EMO001898</t>
  </si>
  <si>
    <t>EMO004163</t>
  </si>
  <si>
    <t>EMO004162</t>
  </si>
  <si>
    <t>EMO004161</t>
  </si>
  <si>
    <t>EMO004155</t>
  </si>
  <si>
    <t>EMO001901</t>
  </si>
  <si>
    <t>EMO001902</t>
  </si>
  <si>
    <t>EMO001903</t>
  </si>
  <si>
    <t>EMO001904</t>
  </si>
  <si>
    <t>EMO001905</t>
  </si>
  <si>
    <t>EMO001906</t>
  </si>
  <si>
    <t>EMO001907</t>
  </si>
  <si>
    <t>EMO001908</t>
  </si>
  <si>
    <t>EMO004144</t>
  </si>
  <si>
    <t>EMO004145</t>
  </si>
  <si>
    <t>EMO004402</t>
  </si>
  <si>
    <t>EMO004403</t>
  </si>
  <si>
    <t>EMO003953</t>
  </si>
  <si>
    <t>EMO000231</t>
  </si>
  <si>
    <t>EMO001862</t>
  </si>
  <si>
    <t>EMO004208</t>
  </si>
  <si>
    <t>EMO004207</t>
  </si>
  <si>
    <t>EMO002621</t>
  </si>
  <si>
    <t>EMO002619</t>
  </si>
  <si>
    <t>EMO001943</t>
  </si>
  <si>
    <t>EMO001946</t>
  </si>
  <si>
    <t>EMO001950</t>
  </si>
  <si>
    <t>EMO001949</t>
  </si>
  <si>
    <t>EMO003324</t>
  </si>
  <si>
    <t>EMO002800</t>
  </si>
  <si>
    <t>EMO002855</t>
  </si>
  <si>
    <t>EMO000920</t>
  </si>
  <si>
    <t>EMO003868</t>
  </si>
  <si>
    <t>EMO002010</t>
  </si>
  <si>
    <t>EMO001988</t>
  </si>
  <si>
    <t>EMO001975</t>
  </si>
  <si>
    <t>EMO002069</t>
  </si>
  <si>
    <t>EMO002101</t>
  </si>
  <si>
    <t>EMO004215</t>
  </si>
  <si>
    <t>EMO002003</t>
  </si>
  <si>
    <t>EMO003117</t>
  </si>
  <si>
    <t>EMO002004</t>
  </si>
  <si>
    <t>EMO004267</t>
  </si>
  <si>
    <t>EMO002820</t>
  </si>
  <si>
    <t>EMO002037</t>
  </si>
  <si>
    <t>EMO004217</t>
  </si>
  <si>
    <t>EMO004216</t>
  </si>
  <si>
    <t>EMO004218</t>
  </si>
  <si>
    <t>EMO001914</t>
  </si>
  <si>
    <t>EMO002026</t>
  </si>
  <si>
    <t>EMO002027</t>
  </si>
  <si>
    <t>EMO003398</t>
  </si>
  <si>
    <t>EMO002028</t>
  </si>
  <si>
    <t>EMO002092</t>
  </si>
  <si>
    <t>EMO003634</t>
  </si>
  <si>
    <t>EMO002778</t>
  </si>
  <si>
    <t>EMO001937</t>
  </si>
  <si>
    <t>EMO001994</t>
  </si>
  <si>
    <t>EMO004178</t>
  </si>
  <si>
    <t>EMO004211</t>
  </si>
  <si>
    <t>EMO004213</t>
  </si>
  <si>
    <t>EMO004214</t>
  </si>
  <si>
    <t>EMO001970</t>
  </si>
  <si>
    <t>EMO002155</t>
  </si>
  <si>
    <t>EMO001995</t>
  </si>
  <si>
    <t>EMO000722</t>
  </si>
  <si>
    <t>EMO001997</t>
  </si>
  <si>
    <t>EMO001998</t>
  </si>
  <si>
    <t>EMO002014</t>
  </si>
  <si>
    <t>EMO003330</t>
  </si>
  <si>
    <t>EMO002016</t>
  </si>
  <si>
    <t>EMO002017</t>
  </si>
  <si>
    <t>EMO003053</t>
  </si>
  <si>
    <t>EMO002019</t>
  </si>
  <si>
    <t>EMO000592</t>
  </si>
  <si>
    <t>EMO002015</t>
  </si>
  <si>
    <t>EMO002022</t>
  </si>
  <si>
    <t>EMO002915</t>
  </si>
  <si>
    <t>EMO002024</t>
  </si>
  <si>
    <t>EMO002035</t>
  </si>
  <si>
    <t>EMO002036</t>
  </si>
  <si>
    <t>EMO002483</t>
  </si>
  <si>
    <t>EMO002484</t>
  </si>
  <si>
    <t>EMO002782</t>
  </si>
  <si>
    <t>EMO002783</t>
  </si>
  <si>
    <t>EMO002784</t>
  </si>
  <si>
    <t>EMO002785</t>
  </si>
  <si>
    <t>EMO003545</t>
  </si>
  <si>
    <t>EMO002979</t>
  </si>
  <si>
    <t>EMO002822</t>
  </si>
  <si>
    <t>EMO002780</t>
  </si>
  <si>
    <t>EMO002781</t>
  </si>
  <si>
    <t>EMO001929</t>
  </si>
  <si>
    <t>EMO004228</t>
  </si>
  <si>
    <t>EMO002724</t>
  </si>
  <si>
    <t>EMO003845</t>
  </si>
  <si>
    <t>EMO002794</t>
  </si>
  <si>
    <t>EMO004166</t>
  </si>
  <si>
    <t>EMO003461</t>
  </si>
  <si>
    <t>EMO002060</t>
  </si>
  <si>
    <t>EMO002061</t>
  </si>
  <si>
    <t>EMO001961</t>
  </si>
  <si>
    <t>EMO001484</t>
  </si>
  <si>
    <t>EMO005046</t>
  </si>
  <si>
    <t>EMO001957</t>
  </si>
  <si>
    <t>EMO001965</t>
  </si>
  <si>
    <t>EMO004889</t>
  </si>
  <si>
    <t>EMO001952</t>
  </si>
  <si>
    <t>EMO001968</t>
  </si>
  <si>
    <t>EMO001969</t>
  </si>
  <si>
    <t>EMO001971</t>
  </si>
  <si>
    <t>EMO001974</t>
  </si>
  <si>
    <t>EMO001980</t>
  </si>
  <si>
    <t>EMO001099</t>
  </si>
  <si>
    <t>EMO001983</t>
  </si>
  <si>
    <t>EMO001662</t>
  </si>
  <si>
    <t>EMO001546</t>
  </si>
  <si>
    <t>EMO003318</t>
  </si>
  <si>
    <t>EMO004212</t>
  </si>
  <si>
    <t>EMO001004</t>
  </si>
  <si>
    <t>EMO001597</t>
  </si>
  <si>
    <t>EMO004993</t>
  </si>
  <si>
    <t>EMO002839</t>
  </si>
  <si>
    <t>EMO002055</t>
  </si>
  <si>
    <t>EMO002056</t>
  </si>
  <si>
    <t>MGM001094</t>
  </si>
  <si>
    <t>MGM001095</t>
  </si>
  <si>
    <t>MGM001096</t>
  </si>
  <si>
    <t>MGM001097</t>
  </si>
  <si>
    <t>EMO002654</t>
  </si>
  <si>
    <t>EMO002925</t>
  </si>
  <si>
    <t>EMO002011</t>
  </si>
  <si>
    <t>EMO005396</t>
  </si>
  <si>
    <t>EMO005129</t>
  </si>
  <si>
    <t>EMO005130</t>
  </si>
  <si>
    <t>EMO005131</t>
  </si>
  <si>
    <t>EMO005132</t>
  </si>
  <si>
    <t>EMO005133</t>
  </si>
  <si>
    <t>EMO005134</t>
  </si>
  <si>
    <t>EMO002290</t>
  </si>
  <si>
    <t>EMO004904</t>
  </si>
  <si>
    <t>EMO002271</t>
  </si>
  <si>
    <t>EMO002296</t>
  </si>
  <si>
    <t>EMO002297</t>
  </si>
  <si>
    <t>EMO002281</t>
  </si>
  <si>
    <t>EMO002282</t>
  </si>
  <si>
    <t>EMO002283</t>
  </si>
  <si>
    <t>EMO002284</t>
  </si>
  <si>
    <t>EMO002288</t>
  </si>
  <si>
    <t>EMO002289</t>
  </si>
  <si>
    <t>EMO002301</t>
  </si>
  <si>
    <t>EMO002302</t>
  </si>
  <si>
    <t>EMO002269</t>
  </si>
  <si>
    <t>EMO002270</t>
  </si>
  <si>
    <t>EMO003130</t>
  </si>
  <si>
    <t>EMO002264</t>
  </si>
  <si>
    <t>EMO002293</t>
  </si>
  <si>
    <t>EMO002294</t>
  </si>
  <si>
    <t>EMO005059</t>
  </si>
  <si>
    <t>EMO003437</t>
  </si>
  <si>
    <t>EMO002360</t>
  </si>
  <si>
    <t>EMO002361</t>
  </si>
  <si>
    <t>EMO002305</t>
  </si>
  <si>
    <t>EMO002328</t>
  </si>
  <si>
    <t>EMO002329</t>
  </si>
  <si>
    <t>EMO003552</t>
  </si>
  <si>
    <t>EMO003553</t>
  </si>
  <si>
    <t>EMO002351</t>
  </si>
  <si>
    <t>EMO002352</t>
  </si>
  <si>
    <t>EMO002345</t>
  </si>
  <si>
    <t>EMO002346</t>
  </si>
  <si>
    <t>EMO002348</t>
  </si>
  <si>
    <t>EMO002349</t>
  </si>
  <si>
    <t>EMO002347</t>
  </si>
  <si>
    <t>EMO002367</t>
  </si>
  <si>
    <t>EMO002368</t>
  </si>
  <si>
    <t>EMO002371</t>
  </si>
  <si>
    <t>EMO002369</t>
  </si>
  <si>
    <t>EMO002370</t>
  </si>
  <si>
    <t>EMO002372</t>
  </si>
  <si>
    <t>EMO002377</t>
  </si>
  <si>
    <t>EMO002382</t>
  </si>
  <si>
    <t>EMO002383</t>
  </si>
  <si>
    <t>EMO002384</t>
  </si>
  <si>
    <t>EMO002385</t>
  </si>
  <si>
    <t>EMO002389</t>
  </si>
  <si>
    <t>EMO003339</t>
  </si>
  <si>
    <t>EMO002374</t>
  </si>
  <si>
    <t>EMO002375</t>
  </si>
  <si>
    <t>EMO002376</t>
  </si>
  <si>
    <t>EMO002265</t>
  </si>
  <si>
    <t>EMO000023</t>
  </si>
  <si>
    <t>EMO002254</t>
  </si>
  <si>
    <t>EMO002255</t>
  </si>
  <si>
    <t>EMO002257</t>
  </si>
  <si>
    <t>EMO002256</t>
  </si>
  <si>
    <t>EMO002260</t>
  </si>
  <si>
    <t>EMO002261</t>
  </si>
  <si>
    <t>EMO002299</t>
  </si>
  <si>
    <t>EMO002300</t>
  </si>
  <si>
    <t>EMO002268</t>
  </si>
  <si>
    <t>EMO005060</t>
  </si>
  <si>
    <t>EMO003439</t>
  </si>
  <si>
    <t>EMO003470</t>
  </si>
  <si>
    <t>EMO003471</t>
  </si>
  <si>
    <t>EMO003818</t>
  </si>
  <si>
    <t>EMO002253</t>
  </si>
  <si>
    <t>EMO002267</t>
  </si>
  <si>
    <t>EMO002272</t>
  </si>
  <si>
    <t>EMO002273</t>
  </si>
  <si>
    <t>EMO002274</t>
  </si>
  <si>
    <t>EMO002275</t>
  </si>
  <si>
    <t>EMO002298</t>
  </si>
  <si>
    <t>EMO002262</t>
  </si>
  <si>
    <t>EMO002276</t>
  </si>
  <si>
    <t>EMO002277</t>
  </si>
  <si>
    <t>EMO002278</t>
  </si>
  <si>
    <t>EMO002279</t>
  </si>
  <si>
    <t>EMO002280</t>
  </si>
  <si>
    <t>EMO002285</t>
  </si>
  <si>
    <t>EMO002286</t>
  </si>
  <si>
    <t>EMO002287</t>
  </si>
  <si>
    <t>EMO002307</t>
  </si>
  <si>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</si>
  <si>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</si>
  <si>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</si>
  <si>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</si>
  <si>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</si>
  <si>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</si>
  <si>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</si>
  <si>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>
  </si>
  <si>
    <t>EMO002322</t>
  </si>
  <si>
    <t>EMO002323</t>
  </si>
  <si>
    <t>EMO002324</t>
  </si>
  <si>
    <t>EMO002325</t>
  </si>
  <si>
    <t>EMO002365</t>
  </si>
  <si>
    <t>EMO002366</t>
  </si>
  <si>
    <t>EMO002378</t>
  </si>
  <si>
    <t>EMO005061</t>
  </si>
  <si>
    <t>EMO002315</t>
  </si>
  <si>
    <t>EMO002316</t>
  </si>
  <si>
    <t>EMO002317</t>
  </si>
  <si>
    <t>EMO002318</t>
  </si>
  <si>
    <t>EMO002326</t>
  </si>
  <si>
    <t>EMO003508</t>
  </si>
  <si>
    <t>EMO002333</t>
  </si>
  <si>
    <t>EMO002334</t>
  </si>
  <si>
    <t>EMO002335</t>
  </si>
  <si>
    <t>EMO002336</t>
  </si>
  <si>
    <t>EMO002337</t>
  </si>
  <si>
    <t>EMO002338</t>
  </si>
  <si>
    <t>EMO002339</t>
  </si>
  <si>
    <t>EMO002340</t>
  </si>
  <si>
    <t>EMO002341</t>
  </si>
  <si>
    <t>EMO002342</t>
  </si>
  <si>
    <t>EMO002343</t>
  </si>
  <si>
    <t>EMO002344</t>
  </si>
  <si>
    <t>EMO002362</t>
  </si>
  <si>
    <t>EMO002363</t>
  </si>
  <si>
    <t>EMO002364</t>
  </si>
  <si>
    <t>EMO002379</t>
  </si>
  <si>
    <t>EMO002380</t>
  </si>
  <si>
    <t>EMO002381</t>
  </si>
  <si>
    <t>EMO002306</t>
  </si>
  <si>
    <t>EMO003597</t>
  </si>
  <si>
    <t>EMO003598</t>
  </si>
  <si>
    <t>EMO003599</t>
  </si>
  <si>
    <t>EMO002220</t>
  </si>
  <si>
    <t>EMO002221</t>
  </si>
  <si>
    <t>EMO002211</t>
  </si>
  <si>
    <t>EMO003666</t>
  </si>
  <si>
    <t>EMO002230</t>
  </si>
  <si>
    <t>EMO002231</t>
  </si>
  <si>
    <t>EMO003414</t>
  </si>
  <si>
    <t>EMO003111</t>
  </si>
  <si>
    <t>EMO002229</t>
  </si>
  <si>
    <t>EMO002224</t>
  </si>
  <si>
    <t>EMO002219</t>
  </si>
  <si>
    <t>EMO002190</t>
  </si>
  <si>
    <t>EMO002191</t>
  </si>
  <si>
    <t>EMO002251</t>
  </si>
  <si>
    <t>EMO002252</t>
  </si>
  <si>
    <t>EMO002249</t>
  </si>
  <si>
    <t>EMO002250</t>
  </si>
  <si>
    <t>EMO002239</t>
  </si>
  <si>
    <t>EMO002404</t>
  </si>
  <si>
    <t>EMO002405</t>
  </si>
  <si>
    <t>EMO002406</t>
  </si>
  <si>
    <t>EMO002407</t>
  </si>
  <si>
    <t>EMO002399</t>
  </si>
  <si>
    <t>EMO002400</t>
  </si>
  <si>
    <t>EMO002401</t>
  </si>
  <si>
    <t>EMO002392</t>
  </si>
  <si>
    <t>EMO002393</t>
  </si>
  <si>
    <t>EMO002706</t>
  </si>
  <si>
    <t>EMO002396</t>
  </si>
  <si>
    <t>EMO002397</t>
  </si>
  <si>
    <t>EMO004903</t>
  </si>
  <si>
    <t>EMO002241</t>
  </si>
  <si>
    <t>EMO002236</t>
  </si>
  <si>
    <t>EMO002247</t>
  </si>
  <si>
    <t>EMO002248</t>
  </si>
  <si>
    <t>EMO002233</t>
  </si>
  <si>
    <t>EMO002235</t>
  </si>
  <si>
    <t>EMO002242</t>
  </si>
  <si>
    <t>EMO002245</t>
  </si>
  <si>
    <t>EMO003423</t>
  </si>
  <si>
    <t>EMO002244</t>
  </si>
  <si>
    <t>EMO002238</t>
  </si>
  <si>
    <t>EMO002189</t>
  </si>
  <si>
    <t>EMO002188</t>
  </si>
  <si>
    <t>EMO002203</t>
  </si>
  <si>
    <t>EMO002195</t>
  </si>
  <si>
    <t>EMO002196</t>
  </si>
  <si>
    <t>EMO002197</t>
  </si>
  <si>
    <t>EMO002192</t>
  </si>
  <si>
    <t>EMO002193</t>
  </si>
  <si>
    <t>EMO002194</t>
  </si>
  <si>
    <t>EMO002206</t>
  </si>
  <si>
    <t>EMO002207</t>
  </si>
  <si>
    <t>EMO002208</t>
  </si>
  <si>
    <t>EMO002209</t>
  </si>
  <si>
    <t>EMO002199</t>
  </si>
  <si>
    <t>EMO002204</t>
  </si>
  <si>
    <t>EMO002205</t>
  </si>
  <si>
    <t>EMO003600</t>
  </si>
  <si>
    <t>EMO003601</t>
  </si>
  <si>
    <t>EMO003416</t>
  </si>
  <si>
    <t>EMO003498</t>
  </si>
  <si>
    <t>EMO003524</t>
  </si>
  <si>
    <t>EMO003523</t>
  </si>
  <si>
    <t>EMO003525</t>
  </si>
  <si>
    <t>EMO002422</t>
  </si>
  <si>
    <t>EMO002421</t>
  </si>
  <si>
    <t>EMO002423</t>
  </si>
  <si>
    <t>EMO002425</t>
  </si>
  <si>
    <t>EMO002426</t>
  </si>
  <si>
    <t>EMO003639</t>
  </si>
  <si>
    <t>EMO003855</t>
  </si>
  <si>
    <t>EMO002429</t>
  </si>
  <si>
    <t>EMO002416</t>
  </si>
  <si>
    <t>EMO002417</t>
  </si>
  <si>
    <t>EMO005049</t>
  </si>
  <si>
    <t>EMO002431</t>
  </si>
  <si>
    <t>EMO002411</t>
  </si>
  <si>
    <t>EMO002412</t>
  </si>
  <si>
    <t>EMO003420</t>
  </si>
  <si>
    <t>EMO003419</t>
  </si>
  <si>
    <t>EMO003422</t>
  </si>
  <si>
    <t>EMO003421</t>
  </si>
  <si>
    <t>EMO002433</t>
  </si>
  <si>
    <t>EMO002434</t>
  </si>
  <si>
    <t>EMO002435</t>
  </si>
  <si>
    <t>EMO002436</t>
  </si>
  <si>
    <t>EMO003557</t>
  </si>
  <si>
    <t>EMO003558</t>
  </si>
  <si>
    <t>EMO000021</t>
  </si>
  <si>
    <t>EMO003659</t>
  </si>
  <si>
    <t>EMO003658</t>
  </si>
  <si>
    <t>EMO002446</t>
  </si>
  <si>
    <t>EMO002447</t>
  </si>
  <si>
    <t>EMO002449</t>
  </si>
  <si>
    <t>EMO002232</t>
  </si>
  <si>
    <t>EMO003407</t>
  </si>
  <si>
    <t>EMO002234</t>
  </si>
  <si>
    <t>EMO003617</t>
  </si>
  <si>
    <t>EMO003618</t>
  </si>
  <si>
    <t>EMO003619</t>
  </si>
  <si>
    <t>EMO003620</t>
  </si>
  <si>
    <t>EMO003621</t>
  </si>
  <si>
    <t>EMO003622</t>
  </si>
  <si>
    <t>EMO004751</t>
  </si>
  <si>
    <t>EMO004752</t>
  </si>
  <si>
    <t>EMO004755</t>
  </si>
  <si>
    <t>EMO004753</t>
  </si>
  <si>
    <t>EMO004754</t>
  </si>
  <si>
    <t>MGM001007</t>
  </si>
  <si>
    <t>MGM001008</t>
  </si>
  <si>
    <t>EMO004757</t>
  </si>
  <si>
    <t>MGM001002</t>
  </si>
  <si>
    <t>EMO004758</t>
  </si>
  <si>
    <t>MGM001004</t>
  </si>
  <si>
    <t>EMO004759</t>
  </si>
  <si>
    <t>MGM001006</t>
  </si>
  <si>
    <t>EMO004730</t>
  </si>
  <si>
    <t>EMO004731</t>
  </si>
  <si>
    <t>EMO004765</t>
  </si>
  <si>
    <t>EMO004843</t>
  </si>
  <si>
    <t>EMO004766</t>
  </si>
  <si>
    <t>EMO004844</t>
  </si>
  <si>
    <t>EMO004785</t>
  </si>
  <si>
    <t>EMO004845</t>
  </si>
  <si>
    <t>EMO004837</t>
  </si>
  <si>
    <t>EMO004846</t>
  </si>
  <si>
    <t>EMO004838</t>
  </si>
  <si>
    <t>EMO004847</t>
  </si>
  <si>
    <t>EMO005048</t>
  </si>
  <si>
    <t>EMO004839</t>
  </si>
  <si>
    <t>EMO004848</t>
  </si>
  <si>
    <t>EMO004840</t>
  </si>
  <si>
    <t>EMO004849</t>
  </si>
  <si>
    <t>EMO004841</t>
  </si>
  <si>
    <t>EMO004850</t>
  </si>
  <si>
    <t>EMO004842</t>
  </si>
  <si>
    <t>EMO004851</t>
  </si>
  <si>
    <t>EMO005194</t>
  </si>
  <si>
    <t>EMO004787</t>
  </si>
  <si>
    <t>EMO004790</t>
  </si>
  <si>
    <t>EMO004788</t>
  </si>
  <si>
    <t>EMO004789</t>
  </si>
  <si>
    <t>MGM001015</t>
  </si>
  <si>
    <t>MGM001016</t>
  </si>
  <si>
    <t>MGM001010</t>
  </si>
  <si>
    <t>MGM001012</t>
  </si>
  <si>
    <t>MGM001014</t>
  </si>
  <si>
    <t>EMO004767</t>
  </si>
  <si>
    <t>EMO004776</t>
  </si>
  <si>
    <t>EMO004768</t>
  </si>
  <si>
    <t>EMO004777</t>
  </si>
  <si>
    <t>EMO004769</t>
  </si>
  <si>
    <t>EMO004778</t>
  </si>
  <si>
    <t>EMO004770</t>
  </si>
  <si>
    <t>EMO004779</t>
  </si>
  <si>
    <t>EMO004771</t>
  </si>
  <si>
    <t>EMO004780</t>
  </si>
  <si>
    <t>EMO004772</t>
  </si>
  <si>
    <t>EMO004781</t>
  </si>
  <si>
    <t>EMO004773</t>
  </si>
  <si>
    <t>EMO004782</t>
  </si>
  <si>
    <t>EMO004774</t>
  </si>
  <si>
    <t>EMO004783</t>
  </si>
  <si>
    <t>EMO004775</t>
  </si>
  <si>
    <t>EMO004784</t>
  </si>
  <si>
    <t>EMO004674</t>
  </si>
  <si>
    <t>EMO004675</t>
  </si>
  <si>
    <t>EMO004676</t>
  </si>
  <si>
    <t>EMO004681</t>
  </si>
  <si>
    <t>EMO004682</t>
  </si>
  <si>
    <t>EMO004677</t>
  </si>
  <si>
    <t>EMO004678</t>
  </si>
  <si>
    <t>EMO004650</t>
  </si>
  <si>
    <t>EMO004651</t>
  </si>
  <si>
    <t>EMO004652</t>
  </si>
  <si>
    <t>EMO004653</t>
  </si>
  <si>
    <t>EMO004679</t>
  </si>
  <si>
    <t>EMO004680</t>
  </si>
  <si>
    <t>EMO004655</t>
  </si>
  <si>
    <t>EMO004657</t>
  </si>
  <si>
    <t>EMO004658</t>
  </si>
  <si>
    <t>EMO004659</t>
  </si>
  <si>
    <t>EMO004662</t>
  </si>
  <si>
    <t>EMO004663</t>
  </si>
  <si>
    <t>EMO004664</t>
  </si>
  <si>
    <t>EMO004665</t>
  </si>
  <si>
    <t>EMO004666</t>
  </si>
  <si>
    <t>EMO004667</t>
  </si>
  <si>
    <t>EMO004668</t>
  </si>
  <si>
    <t>EMO004669</t>
  </si>
  <si>
    <t>EMO004670</t>
  </si>
  <si>
    <t>EMO004671</t>
  </si>
  <si>
    <t>EMO005116</t>
  </si>
  <si>
    <t>EMO004673</t>
  </si>
  <si>
    <t>EMO004654</t>
  </si>
  <si>
    <t>EMO004656</t>
  </si>
  <si>
    <t>EMO004683</t>
  </si>
  <si>
    <t>EMO004684</t>
  </si>
  <si>
    <t>EMO004860</t>
  </si>
  <si>
    <t>EMO004859</t>
  </si>
  <si>
    <t>EMO004831</t>
  </si>
  <si>
    <t>EMO004832</t>
  </si>
  <si>
    <t>EMO004857</t>
  </si>
  <si>
    <t>EMO004858</t>
  </si>
  <si>
    <t>EMO004792</t>
  </si>
  <si>
    <t>EMO004793</t>
  </si>
  <si>
    <t>EMO004794</t>
  </si>
  <si>
    <t>EMO004660</t>
  </si>
  <si>
    <t>EMO004661</t>
  </si>
  <si>
    <t>EMO004819</t>
  </si>
  <si>
    <t>EMO004820</t>
  </si>
  <si>
    <t>EMO004821</t>
  </si>
  <si>
    <t>EMO004822</t>
  </si>
  <si>
    <t>EMO004823</t>
  </si>
  <si>
    <t>EMO004825</t>
  </si>
  <si>
    <t>EMO004826</t>
  </si>
  <si>
    <t>EMO004828</t>
  </si>
  <si>
    <t>EMO004829</t>
  </si>
  <si>
    <t>EMO004830</t>
  </si>
  <si>
    <t>EMO004809</t>
  </si>
  <si>
    <t>EMO004816</t>
  </si>
  <si>
    <t>EMO004807</t>
  </si>
  <si>
    <t>EMO004808</t>
  </si>
  <si>
    <t>EMO004804</t>
  </si>
  <si>
    <t>EMO004805</t>
  </si>
  <si>
    <t>EMO004806</t>
  </si>
  <si>
    <t>EMO004812</t>
  </si>
  <si>
    <t>EMO004813</t>
  </si>
  <si>
    <t>EMO004810</t>
  </si>
  <si>
    <t>EMO004811</t>
  </si>
  <si>
    <t>EMO004817</t>
  </si>
  <si>
    <t>EMO004818</t>
  </si>
  <si>
    <t>EMO004720</t>
  </si>
  <si>
    <t>EMO004721</t>
  </si>
  <si>
    <t>EMO004802</t>
  </si>
  <si>
    <t>EMO004803</t>
  </si>
  <si>
    <t>EMO004814</t>
  </si>
  <si>
    <t>EMO004815</t>
  </si>
  <si>
    <t>EMO004713</t>
  </si>
  <si>
    <t>EMO004714</t>
  </si>
  <si>
    <t>EMO004715</t>
  </si>
  <si>
    <t>EMO004712</t>
  </si>
  <si>
    <t>EMO004717</t>
  </si>
  <si>
    <t>EMO004718</t>
  </si>
  <si>
    <t>EMO004719</t>
  </si>
  <si>
    <t>EMO004716</t>
  </si>
  <si>
    <t>EMO004722</t>
  </si>
  <si>
    <t>EMO004723</t>
  </si>
  <si>
    <t>EMO004724</t>
  </si>
  <si>
    <t>EMO004725</t>
  </si>
  <si>
    <t>EMO002440</t>
  </si>
  <si>
    <t>EMO002438</t>
  </si>
  <si>
    <t>EMO002441</t>
  </si>
  <si>
    <t>EMO002442</t>
  </si>
  <si>
    <t>EMO004687</t>
  </si>
  <si>
    <t>EMO004688</t>
  </si>
  <si>
    <t>EMO004691</t>
  </si>
  <si>
    <t>EMO004698</t>
  </si>
  <si>
    <t>EMO004699</t>
  </si>
  <si>
    <t>EMO004704</t>
  </si>
  <si>
    <t>EMO004689</t>
  </si>
  <si>
    <t>EMO004694</t>
  </si>
  <si>
    <t>EMO004864</t>
  </si>
  <si>
    <t>EMO004695</t>
  </si>
  <si>
    <t>EMO004865</t>
  </si>
  <si>
    <t>EMO004696</t>
  </si>
  <si>
    <t>EMO004697</t>
  </si>
  <si>
    <t>EMO004700</t>
  </si>
  <si>
    <t>EMO004701</t>
  </si>
  <si>
    <t>EMO004702</t>
  </si>
  <si>
    <t>EMO004705</t>
  </si>
  <si>
    <t>EMO004706</t>
  </si>
  <si>
    <t>EMO005051</t>
  </si>
  <si>
    <t>EMO003556</t>
  </si>
  <si>
    <t>EMO004690</t>
  </si>
  <si>
    <t>EMO004692</t>
  </si>
  <si>
    <t>EMO004756</t>
  </si>
  <si>
    <t>EMO004791</t>
  </si>
  <si>
    <t>EMO004709</t>
  </si>
  <si>
    <t>EMO004710</t>
  </si>
  <si>
    <t>EMO004726</t>
  </si>
  <si>
    <t>EMO004727</t>
  </si>
  <si>
    <t>EMO004729</t>
  </si>
  <si>
    <t>EMO002402</t>
  </si>
  <si>
    <t>EMO002394</t>
  </si>
  <si>
    <t>EMO002395</t>
  </si>
  <si>
    <t>EMO004703</t>
  </si>
  <si>
    <t>EMO004693</t>
  </si>
  <si>
    <t>EMO004711</t>
  </si>
  <si>
    <t>EMO002210</t>
  </si>
  <si>
    <t>MGM001065</t>
  </si>
  <si>
    <t>MGM001066</t>
  </si>
  <si>
    <t>MGM001067</t>
  </si>
  <si>
    <t>MGM001086</t>
  </si>
  <si>
    <t>MGM001070</t>
  </si>
  <si>
    <t>MGM001068</t>
  </si>
  <si>
    <t>MGM001075</t>
  </si>
  <si>
    <t>MGM001071</t>
  </si>
  <si>
    <t>MGM001072</t>
  </si>
  <si>
    <t>MGM001069</t>
  </si>
  <si>
    <t>MGM001073</t>
  </si>
  <si>
    <t>EMO005199</t>
  </si>
  <si>
    <t>EMO005200</t>
  </si>
  <si>
    <t>EMO005222</t>
  </si>
  <si>
    <t>MGM001078</t>
  </si>
  <si>
    <t>MGM001079</t>
  </si>
  <si>
    <t>MGM001080</t>
  </si>
  <si>
    <t>MGM001081</t>
  </si>
  <si>
    <t>MGM001082</t>
  </si>
  <si>
    <t>MGM001083</t>
  </si>
  <si>
    <t>MGM001084</t>
  </si>
  <si>
    <t>MGM001085</t>
  </si>
  <si>
    <t>MGM001077</t>
  </si>
  <si>
    <t>EMO005201</t>
  </si>
  <si>
    <t>MGM001076</t>
  </si>
  <si>
    <t>EMO005202</t>
  </si>
  <si>
    <t>MGM001074</t>
  </si>
  <si>
    <t>MGM001087</t>
  </si>
  <si>
    <t>MGM001088</t>
  </si>
  <si>
    <t>MGM001089</t>
  </si>
  <si>
    <t>EMO005203</t>
  </si>
  <si>
    <t>EMO005205</t>
  </si>
  <si>
    <t>EMO005206</t>
  </si>
  <si>
    <t>EMO002857</t>
  </si>
  <si>
    <t>MGM001091</t>
  </si>
  <si>
    <t>MGM001092</t>
  </si>
  <si>
    <t>EMO005212</t>
  </si>
  <si>
    <t>EMO005214</t>
  </si>
  <si>
    <t>EMO005215</t>
  </si>
  <si>
    <t>EMO005216</t>
  </si>
  <si>
    <t>EMO005349</t>
  </si>
  <si>
    <t>EMO005347</t>
  </si>
  <si>
    <t>EMO005350</t>
  </si>
  <si>
    <t>EMO005348</t>
  </si>
  <si>
    <t>EMO005353</t>
  </si>
  <si>
    <t>EMO005351</t>
  </si>
  <si>
    <t>EMO005354</t>
  </si>
  <si>
    <t>EMO005352</t>
  </si>
  <si>
    <t>EMO005357</t>
  </si>
  <si>
    <t>EMO005355</t>
  </si>
  <si>
    <t>EMO005358</t>
  </si>
  <si>
    <t>EMO005356</t>
  </si>
  <si>
    <t>EMO005369</t>
  </si>
  <si>
    <t>EMO005359</t>
  </si>
  <si>
    <t>EMO005362</t>
  </si>
  <si>
    <t>EMO005368</t>
  </si>
  <si>
    <t>EMO005365</t>
  </si>
  <si>
    <t>EMO005363</t>
  </si>
  <si>
    <t>EMO005366</t>
  </si>
  <si>
    <t>EMO005364</t>
  </si>
  <si>
    <t>EMO003616</t>
  </si>
  <si>
    <t>EMO005367</t>
  </si>
  <si>
    <t>EMO005370</t>
  </si>
  <si>
    <t>EMO005360</t>
  </si>
  <si>
    <t>EMO002948</t>
  </si>
  <si>
    <t>EMO005315</t>
  </si>
  <si>
    <t>EMO005264</t>
  </si>
  <si>
    <t>EMO005265</t>
  </si>
  <si>
    <t>EMO005259</t>
  </si>
  <si>
    <t>EMO005260</t>
  </si>
  <si>
    <t>EMO005261</t>
  </si>
  <si>
    <t>EMO005262</t>
  </si>
  <si>
    <t>EMO005263</t>
  </si>
  <si>
    <t>EMO005268</t>
  </si>
  <si>
    <t>EMO005269</t>
  </si>
  <si>
    <t>EMO005270</t>
  </si>
  <si>
    <t>EMO005267</t>
  </si>
  <si>
    <t>EMO005274</t>
  </si>
  <si>
    <t>EMO005275</t>
  </si>
  <si>
    <t>EMO005276</t>
  </si>
  <si>
    <t>EMO005277</t>
  </si>
  <si>
    <t>EMO005278</t>
  </si>
  <si>
    <t>EMO005279</t>
  </si>
  <si>
    <t>EMO005334</t>
  </si>
  <si>
    <t>EMO005335</t>
  </si>
  <si>
    <t>EMO005280</t>
  </si>
  <si>
    <t>EMO005281</t>
  </si>
  <si>
    <t>EMO005221</t>
  </si>
  <si>
    <t>MGM001161</t>
  </si>
  <si>
    <t>MGM001160</t>
  </si>
  <si>
    <t>EMO005183</t>
  </si>
  <si>
    <t>MGM001171</t>
  </si>
  <si>
    <t>EMO000130</t>
  </si>
  <si>
    <t>EMO005314</t>
  </si>
  <si>
    <t>EMO005309</t>
  </si>
  <si>
    <t>EMO005308</t>
  </si>
  <si>
    <t>EMO005310</t>
  </si>
  <si>
    <t>EMO000966</t>
  </si>
  <si>
    <t>EMO005219</t>
  </si>
  <si>
    <t>EMO005217</t>
  </si>
  <si>
    <t>EMO005213</t>
  </si>
  <si>
    <t>EMO005220</t>
  </si>
  <si>
    <t>EMO005210</t>
  </si>
  <si>
    <t>EMO005345</t>
  </si>
  <si>
    <t>EMO005208</t>
  </si>
  <si>
    <t>MGM001090</t>
  </si>
  <si>
    <t>EMO005211</t>
  </si>
  <si>
    <t>EMO005225</t>
  </si>
  <si>
    <t>EMO004290</t>
  </si>
  <si>
    <t>EMO005223</t>
  </si>
  <si>
    <t>EMO005228</t>
  </si>
  <si>
    <t>EMO005227</t>
  </si>
  <si>
    <t>EMO005226</t>
  </si>
  <si>
    <t>EMO005258</t>
  </si>
  <si>
    <t>EMO005257</t>
  </si>
  <si>
    <t>EMO005256</t>
  </si>
  <si>
    <t>EMO005255</t>
  </si>
  <si>
    <t>EMO005505</t>
  </si>
  <si>
    <t>EMO005273</t>
  </si>
  <si>
    <t>EMO005272</t>
  </si>
  <si>
    <t>EMO005271</t>
  </si>
  <si>
    <t>EMO000250</t>
  </si>
  <si>
    <t>EMO000959</t>
  </si>
  <si>
    <t>EMO001797</t>
  </si>
  <si>
    <t>EMO002012</t>
  </si>
  <si>
    <t>EMO002020</t>
  </si>
  <si>
    <t>EMO003220</t>
  </si>
  <si>
    <t>EMO004974</t>
  </si>
  <si>
    <t>EMO004976</t>
  </si>
  <si>
    <t>EMO005322</t>
  </si>
  <si>
    <t>EMO005327</t>
  </si>
  <si>
    <t>EMO008015</t>
  </si>
  <si>
    <t>EMO008016</t>
  </si>
  <si>
    <t>EMO001421</t>
  </si>
  <si>
    <t>EMO002997</t>
  </si>
  <si>
    <t>EMO003000</t>
  </si>
  <si>
    <t>EMO003010</t>
  </si>
  <si>
    <t>EMO003035</t>
  </si>
  <si>
    <t>EMO003043</t>
  </si>
  <si>
    <t>EMO003170</t>
  </si>
  <si>
    <t>EMO001967</t>
  </si>
  <si>
    <t>EMO000554</t>
  </si>
  <si>
    <t>EMO003003</t>
  </si>
  <si>
    <t>EMO004862</t>
  </si>
  <si>
    <t>EMO005316</t>
  </si>
  <si>
    <t>EMO005320</t>
  </si>
  <si>
    <t>EMO005325</t>
  </si>
  <si>
    <t>EMO005328</t>
  </si>
  <si>
    <t>EMO005329</t>
  </si>
  <si>
    <t>EMO000896</t>
  </si>
  <si>
    <t>EMO003881</t>
  </si>
  <si>
    <t>EMO005330</t>
  </si>
  <si>
    <t>EMO003109</t>
  </si>
  <si>
    <t>EMO005373</t>
  </si>
  <si>
    <t>EMO005371</t>
  </si>
  <si>
    <t>EMO005379</t>
  </si>
  <si>
    <t>EMO005380</t>
  </si>
  <si>
    <t>EMO005331</t>
  </si>
  <si>
    <t>EMO005332</t>
  </si>
  <si>
    <t>EMO003866</t>
  </si>
  <si>
    <t>EMO001973</t>
  </si>
  <si>
    <t>EMO000606</t>
  </si>
  <si>
    <t>EMO003083</t>
  </si>
  <si>
    <t>EMO000866</t>
  </si>
  <si>
    <t>EMO001942</t>
  </si>
  <si>
    <t>EMO005326</t>
  </si>
  <si>
    <t>EMO004948</t>
  </si>
  <si>
    <t>EMO003641</t>
  </si>
  <si>
    <t>EMO004210</t>
  </si>
  <si>
    <t>MGM001119</t>
  </si>
  <si>
    <t>MGM001118</t>
  </si>
  <si>
    <t>EMO000937</t>
  </si>
  <si>
    <t>EMO005319</t>
  </si>
  <si>
    <t>MGM000894</t>
  </si>
  <si>
    <t>EMO001499</t>
  </si>
  <si>
    <t>EMO002009</t>
  </si>
  <si>
    <t>EMO002266</t>
  </si>
  <si>
    <t>EMO002727</t>
  </si>
  <si>
    <t>EMO002971</t>
  </si>
  <si>
    <t>EMO005209</t>
  </si>
  <si>
    <t>EMO005312</t>
  </si>
  <si>
    <t>EMO005324</t>
  </si>
  <si>
    <t>EMO000517</t>
  </si>
  <si>
    <t>EMO003223</t>
  </si>
  <si>
    <t>EMO003510</t>
  </si>
  <si>
    <t>EMO003350</t>
  </si>
  <si>
    <t>EMO000465</t>
  </si>
  <si>
    <t>EMO000532</t>
  </si>
  <si>
    <t>EMO004438</t>
  </si>
  <si>
    <t>EMO003977</t>
  </si>
  <si>
    <t>EMO002863</t>
  </si>
  <si>
    <t>EMO005321</t>
  </si>
  <si>
    <t>MGM001064</t>
  </si>
  <si>
    <t>EMO001986</t>
  </si>
  <si>
    <t>EMO002721</t>
  </si>
  <si>
    <t>EMO002955</t>
  </si>
  <si>
    <t>EMO003095</t>
  </si>
  <si>
    <t>EMO003137</t>
  </si>
  <si>
    <t>EMO003872</t>
  </si>
  <si>
    <t>EMO000041</t>
  </si>
  <si>
    <t>EMO005018</t>
  </si>
  <si>
    <t>EMO005342</t>
  </si>
  <si>
    <t>EMO005377</t>
  </si>
  <si>
    <t>EMO005372</t>
  </si>
  <si>
    <t>EMO005375</t>
  </si>
  <si>
    <t>EMO005343</t>
  </si>
  <si>
    <t>EMO003844</t>
  </si>
  <si>
    <t>MFB000271</t>
  </si>
  <si>
    <t>MFB000254</t>
  </si>
  <si>
    <t>EMO000343</t>
  </si>
  <si>
    <t>EMO004957</t>
  </si>
  <si>
    <t>EMO005323</t>
  </si>
  <si>
    <t>EMO005361</t>
  </si>
  <si>
    <t>EMO000543</t>
  </si>
  <si>
    <t>EMO001050</t>
  </si>
  <si>
    <t>EMO005418</t>
  </si>
  <si>
    <t>EMO005419</t>
  </si>
  <si>
    <t>EMO005420</t>
  </si>
  <si>
    <t>EMO004960</t>
  </si>
  <si>
    <t>EMO005374</t>
  </si>
  <si>
    <t>MGB000164</t>
  </si>
  <si>
    <t>EMO000558</t>
  </si>
  <si>
    <t>EMO002693</t>
  </si>
  <si>
    <t>EMO003487</t>
  </si>
  <si>
    <t>EMO003921</t>
  </si>
  <si>
    <t>EMO003923</t>
  </si>
  <si>
    <t>EMO005376</t>
  </si>
  <si>
    <t>EMO005251</t>
  </si>
  <si>
    <t>EMO003304</t>
  </si>
  <si>
    <t>EMO000876</t>
  </si>
  <si>
    <t>EMO001619</t>
  </si>
  <si>
    <t>EMO001972</t>
  </si>
  <si>
    <t>EMO002458</t>
  </si>
  <si>
    <t>EMO003578</t>
  </si>
  <si>
    <t>EMO003593</t>
  </si>
  <si>
    <t>EMO000557</t>
  </si>
  <si>
    <t>EMO003022</t>
  </si>
  <si>
    <t>EMO005378</t>
  </si>
  <si>
    <t>EMO005398</t>
  </si>
  <si>
    <t>EMO000351</t>
  </si>
  <si>
    <t>EMO000883</t>
  </si>
  <si>
    <t>EMO002692</t>
  </si>
  <si>
    <t>EMO002916</t>
  </si>
  <si>
    <t>EMO003027</t>
  </si>
  <si>
    <t>EMO003184</t>
  </si>
  <si>
    <t>EMO005160</t>
  </si>
  <si>
    <t>EMO003891</t>
  </si>
  <si>
    <t>EMO004956</t>
  </si>
  <si>
    <t>EMO001931</t>
  </si>
  <si>
    <t>EMO002998</t>
  </si>
  <si>
    <t>EMO003228</t>
  </si>
  <si>
    <t>EMO004945</t>
  </si>
  <si>
    <t>EMO000867</t>
  </si>
  <si>
    <t>EMO003030</t>
  </si>
  <si>
    <t>EMO003922</t>
  </si>
  <si>
    <t>EMO005058</t>
  </si>
  <si>
    <t>EMO005250</t>
  </si>
  <si>
    <t>EMO000824</t>
  </si>
  <si>
    <t>EMO003721</t>
  </si>
  <si>
    <t>EMO005397</t>
  </si>
  <si>
    <t>EMO005424</t>
  </si>
  <si>
    <t>EMO000890</t>
  </si>
  <si>
    <t>EMO000793</t>
  </si>
  <si>
    <t>EMO004512</t>
  </si>
  <si>
    <t>EMO005470</t>
  </si>
  <si>
    <t>EMO005469</t>
  </si>
  <si>
    <t>EMO001985</t>
  </si>
  <si>
    <t>EMO003236</t>
  </si>
  <si>
    <t>EMO003673</t>
  </si>
  <si>
    <t>EMO005458</t>
  </si>
  <si>
    <t>EMO001951</t>
  </si>
  <si>
    <t>EMO005311</t>
  </si>
  <si>
    <t>EMO000914</t>
  </si>
  <si>
    <t>EMO002263</t>
  </si>
  <si>
    <t>EMO003888</t>
  </si>
  <si>
    <t>EMO005427</t>
  </si>
  <si>
    <t>EMO001678</t>
  </si>
  <si>
    <t>EMO005465</t>
  </si>
  <si>
    <t>EMO005507</t>
  </si>
  <si>
    <t>EMO005508</t>
  </si>
  <si>
    <t>EMO005511</t>
  </si>
  <si>
    <t>EMO004999</t>
  </si>
  <si>
    <t>EMO005462</t>
  </si>
  <si>
    <t>MGM000220</t>
  </si>
  <si>
    <t>EMO005506</t>
  </si>
  <si>
    <t>EMO005460</t>
  </si>
  <si>
    <t>MGM000078</t>
  </si>
  <si>
    <t>EMO000804</t>
  </si>
  <si>
    <t>EMO003207</t>
  </si>
  <si>
    <t>EMO003481</t>
  </si>
  <si>
    <t>EMO005480</t>
  </si>
  <si>
    <t>EMO002843</t>
  </si>
  <si>
    <t>EMO004902</t>
  </si>
  <si>
    <t>EMO003071</t>
  </si>
  <si>
    <t>EMO000746</t>
  </si>
  <si>
    <t>EMO001738</t>
  </si>
  <si>
    <t>EMO002723</t>
  </si>
  <si>
    <t>EMO005017</t>
  </si>
  <si>
    <t>EMO005466</t>
  </si>
  <si>
    <t>MGM001151</t>
  </si>
  <si>
    <t>EMO000583</t>
  </si>
  <si>
    <t>EMO003755</t>
  </si>
  <si>
    <t>EMO000587</t>
  </si>
  <si>
    <t>EMO005239</t>
  </si>
  <si>
    <t>EMO004954</t>
  </si>
  <si>
    <t>EMO005509</t>
  </si>
  <si>
    <t>EMO005510</t>
  </si>
  <si>
    <t>EMO000519</t>
  </si>
  <si>
    <t>EMO005033</t>
  </si>
  <si>
    <t>MGM001196</t>
  </si>
  <si>
    <t>EMO002165</t>
  </si>
  <si>
    <t>EMO005515</t>
  </si>
  <si>
    <t>EMO000401</t>
  </si>
  <si>
    <t>EMO005540</t>
  </si>
  <si>
    <t>EMO000924</t>
  </si>
  <si>
    <t>EMO000845</t>
  </si>
  <si>
    <t>EMO003674</t>
  </si>
  <si>
    <t>EMO002095</t>
  </si>
  <si>
    <t>EMO003047</t>
  </si>
  <si>
    <t>EMO002726</t>
  </si>
  <si>
    <t>EMO004970</t>
  </si>
  <si>
    <t>EMO002935</t>
  </si>
  <si>
    <t>EMO000097</t>
  </si>
  <si>
    <t>EMO000128</t>
  </si>
  <si>
    <t>EMO002094</t>
  </si>
  <si>
    <t>EMO003675</t>
  </si>
  <si>
    <t>EMO000466</t>
  </si>
  <si>
    <t>EMO000608</t>
  </si>
  <si>
    <t>EMO000974</t>
  </si>
  <si>
    <t>EMO005241</t>
  </si>
  <si>
    <t>EMO005517</t>
  </si>
  <si>
    <t>EMO001770</t>
  </si>
  <si>
    <t>EMO002459</t>
  </si>
  <si>
    <t>EMO005298</t>
  </si>
  <si>
    <t>EMO005336</t>
  </si>
  <si>
    <t>EMO005577</t>
  </si>
  <si>
    <t>EMO000511</t>
  </si>
  <si>
    <t>EMO002154</t>
  </si>
  <si>
    <t>EMO000546</t>
  </si>
  <si>
    <t>EMO003905</t>
  </si>
  <si>
    <t>EMO004612</t>
  </si>
  <si>
    <t>EMO005021</t>
  </si>
  <si>
    <t>EMO001857</t>
  </si>
  <si>
    <t>EMO003783</t>
  </si>
  <si>
    <t>MFB000269</t>
  </si>
  <si>
    <t>EMO002057</t>
  </si>
  <si>
    <t>EMO003488</t>
  </si>
  <si>
    <t>EMO003579</t>
  </si>
  <si>
    <t>EMO005451</t>
  </si>
  <si>
    <t>EMO005454</t>
  </si>
  <si>
    <t>EMO000982</t>
  </si>
  <si>
    <t>EMO002327</t>
  </si>
  <si>
    <t>EMO002498</t>
  </si>
  <si>
    <t>EMO003486</t>
  </si>
  <si>
    <t>EMO003606</t>
  </si>
  <si>
    <t>EMO003804</t>
  </si>
  <si>
    <t>EMO002862</t>
  </si>
  <si>
    <t>EMO005500</t>
  </si>
  <si>
    <t>EMO000910</t>
  </si>
  <si>
    <t>EMO000931</t>
  </si>
  <si>
    <t>EMO004614</t>
  </si>
  <si>
    <t>EMO005544</t>
  </si>
  <si>
    <t>EMO000001</t>
  </si>
  <si>
    <t>EMO000015</t>
  </si>
  <si>
    <t>EMO000017</t>
  </si>
  <si>
    <t>EMO000018</t>
  </si>
  <si>
    <t>EMO000019</t>
  </si>
  <si>
    <t>EMO000025</t>
  </si>
  <si>
    <t>EMO000033</t>
  </si>
  <si>
    <t>EMO000034</t>
  </si>
  <si>
    <t>EMO000046</t>
  </si>
  <si>
    <t>EMO000058</t>
  </si>
  <si>
    <t>EMO000063</t>
  </si>
  <si>
    <t>EMO000084</t>
  </si>
  <si>
    <t>EMO000132</t>
  </si>
  <si>
    <t>EMO000138</t>
  </si>
  <si>
    <t>EMO000154</t>
  </si>
  <si>
    <t>EMO000170</t>
  </si>
  <si>
    <t>EMO000181</t>
  </si>
  <si>
    <t>EMO000182</t>
  </si>
  <si>
    <t>EMO000184</t>
  </si>
  <si>
    <t>EMO000185</t>
  </si>
  <si>
    <t>EMO000186</t>
  </si>
  <si>
    <t>EMO000192</t>
  </si>
  <si>
    <t>EMO000194</t>
  </si>
  <si>
    <t>EMO000195</t>
  </si>
  <si>
    <t>EMO000209</t>
  </si>
  <si>
    <t>EMO000210</t>
  </si>
  <si>
    <t>EMO000211</t>
  </si>
  <si>
    <t>EMO000212</t>
  </si>
  <si>
    <t>EMO000214</t>
  </si>
  <si>
    <t>EMO000220</t>
  </si>
  <si>
    <t>EMO000223</t>
  </si>
  <si>
    <t>EMO000224</t>
  </si>
  <si>
    <t>EMO000240</t>
  </si>
  <si>
    <t>EMO000241</t>
  </si>
  <si>
    <t>EMO000246</t>
  </si>
  <si>
    <t>EMO000247</t>
  </si>
  <si>
    <t>EMO000251</t>
  </si>
  <si>
    <t>EMO000255</t>
  </si>
  <si>
    <t>EMO000265</t>
  </si>
  <si>
    <t>EMO000267</t>
  </si>
  <si>
    <t>EMO000269</t>
  </si>
  <si>
    <t>EMO000270</t>
  </si>
  <si>
    <t>EMO000272</t>
  </si>
  <si>
    <t>EMO000273</t>
  </si>
  <si>
    <t>EMO000275</t>
  </si>
  <si>
    <t>EMO000281</t>
  </si>
  <si>
    <t>EMO000282</t>
  </si>
  <si>
    <t>EMO000309</t>
  </si>
  <si>
    <t>EMO000314</t>
  </si>
  <si>
    <t>EMO000317</t>
  </si>
  <si>
    <t>EMO000336</t>
  </si>
  <si>
    <t>EMO000339</t>
  </si>
  <si>
    <t>EMO000344</t>
  </si>
  <si>
    <t>EMO000352</t>
  </si>
  <si>
    <t>EMO000353</t>
  </si>
  <si>
    <t>EMO000360</t>
  </si>
  <si>
    <t>EMO000375</t>
  </si>
  <si>
    <t>EMO000386</t>
  </si>
  <si>
    <t>EMO000387</t>
  </si>
  <si>
    <t>EMO000389</t>
  </si>
  <si>
    <t>EMO000390</t>
  </si>
  <si>
    <t>EMO000415</t>
  </si>
  <si>
    <t>EMO000421</t>
  </si>
  <si>
    <t>EMO000424</t>
  </si>
  <si>
    <t>EMO000427</t>
  </si>
  <si>
    <t>EMO000434</t>
  </si>
  <si>
    <t>EMO000437</t>
  </si>
  <si>
    <t>EMO000439</t>
  </si>
  <si>
    <t>EMO000442</t>
  </si>
  <si>
    <t>EMO000444</t>
  </si>
  <si>
    <t>EMO000448</t>
  </si>
  <si>
    <t>EMO000461</t>
  </si>
  <si>
    <t>EMO000473</t>
  </si>
  <si>
    <t>EMO000477</t>
  </si>
  <si>
    <t>EMO000482</t>
  </si>
  <si>
    <t>EMO000492</t>
  </si>
  <si>
    <t>EMO000500</t>
  </si>
  <si>
    <t>EMO000509</t>
  </si>
  <si>
    <t>EMO000510</t>
  </si>
  <si>
    <t>EMO000512</t>
  </si>
  <si>
    <t>EMO000522</t>
  </si>
  <si>
    <t>EMO000526</t>
  </si>
  <si>
    <t>EMO000538</t>
  </si>
  <si>
    <t>EMO000541</t>
  </si>
  <si>
    <t>EMO000542</t>
  </si>
  <si>
    <t>EMO000551</t>
  </si>
  <si>
    <t>EMO000552</t>
  </si>
  <si>
    <t>EMO000560</t>
  </si>
  <si>
    <t>EMO000562</t>
  </si>
  <si>
    <t>EMO000564</t>
  </si>
  <si>
    <t>EMO000571</t>
  </si>
  <si>
    <t>EMO000574</t>
  </si>
  <si>
    <t>EMO000591</t>
  </si>
  <si>
    <t>EMO000594</t>
  </si>
  <si>
    <t>EMO000601</t>
  </si>
  <si>
    <t>EMO000603</t>
  </si>
  <si>
    <t>EMO000609</t>
  </si>
  <si>
    <t>EMO000628</t>
  </si>
  <si>
    <t>EMO000639</t>
  </si>
  <si>
    <t>EMO000640</t>
  </si>
  <si>
    <t>EMO000641</t>
  </si>
  <si>
    <t>EMO000642</t>
  </si>
  <si>
    <t>EMO000644</t>
  </si>
  <si>
    <t>EMO000648</t>
  </si>
  <si>
    <t>EMO000649</t>
  </si>
  <si>
    <t>EMO000650</t>
  </si>
  <si>
    <t>EMO000652</t>
  </si>
  <si>
    <t>EMO000653</t>
  </si>
  <si>
    <t>EMO000654</t>
  </si>
  <si>
    <t>EMO000662</t>
  </si>
  <si>
    <t>EMO000663</t>
  </si>
  <si>
    <t>EMO000675</t>
  </si>
  <si>
    <t>EMO000676</t>
  </si>
  <si>
    <t>EMO000677</t>
  </si>
  <si>
    <t>EMO000680</t>
  </si>
  <si>
    <t>EMO000682</t>
  </si>
  <si>
    <t>EMO000683</t>
  </si>
  <si>
    <t>EMO000691</t>
  </si>
  <si>
    <t>EMO000692</t>
  </si>
  <si>
    <t>EMO000698</t>
  </si>
  <si>
    <t>EMO000699</t>
  </si>
  <si>
    <t>EMO000713</t>
  </si>
  <si>
    <t>EMO000721</t>
  </si>
  <si>
    <t>EMO000724</t>
  </si>
  <si>
    <t>EMO000754</t>
  </si>
  <si>
    <t>EMO000785</t>
  </si>
  <si>
    <t>EMO000797</t>
  </si>
  <si>
    <t>EMO000806</t>
  </si>
  <si>
    <t>EMO000807</t>
  </si>
  <si>
    <t>EMO000808</t>
  </si>
  <si>
    <t>EMO000809</t>
  </si>
  <si>
    <t>EMO000810</t>
  </si>
  <si>
    <t>EMO000827</t>
  </si>
  <si>
    <t>EMO000829</t>
  </si>
  <si>
    <t>EMO000830</t>
  </si>
  <si>
    <t>EMO000832</t>
  </si>
  <si>
    <t>EMO000833</t>
  </si>
  <si>
    <t>EMO000840</t>
  </si>
  <si>
    <t>EMO000843</t>
  </si>
  <si>
    <t>EMO000849</t>
  </si>
  <si>
    <t>EMO000871</t>
  </si>
  <si>
    <t>EMO000912</t>
  </si>
  <si>
    <t>EMO000923</t>
  </si>
  <si>
    <t>EMO000925</t>
  </si>
  <si>
    <t>EMO000928</t>
  </si>
  <si>
    <t>EMO000933</t>
  </si>
  <si>
    <t>EMO000935</t>
  </si>
  <si>
    <t>EMO000936</t>
  </si>
  <si>
    <t>EMO000948</t>
  </si>
  <si>
    <t>EMO000954</t>
  </si>
  <si>
    <t>EMO000955</t>
  </si>
  <si>
    <t>EMO000957</t>
  </si>
  <si>
    <t>EMO000958</t>
  </si>
  <si>
    <t>EMO000961</t>
  </si>
  <si>
    <t>EMO000967</t>
  </si>
  <si>
    <t>EMO000970</t>
  </si>
  <si>
    <t>EMO000976</t>
  </si>
  <si>
    <t>EMO000980</t>
  </si>
  <si>
    <t>EMO000986</t>
  </si>
  <si>
    <t>EMO001010</t>
  </si>
  <si>
    <t>EMO001013</t>
  </si>
  <si>
    <t>EMO001020</t>
  </si>
  <si>
    <t>EMO001021</t>
  </si>
  <si>
    <t>EMO001027</t>
  </si>
  <si>
    <t>EMO001036</t>
  </si>
  <si>
    <t>EMO001051</t>
  </si>
  <si>
    <t>EMO001054</t>
  </si>
  <si>
    <t>EMO001064</t>
  </si>
  <si>
    <t>EMO001066</t>
  </si>
  <si>
    <t>EMO001067</t>
  </si>
  <si>
    <t>EMO001094</t>
  </si>
  <si>
    <t>EMO001153</t>
  </si>
  <si>
    <t>EMO001159</t>
  </si>
  <si>
    <t>EMO001234</t>
  </si>
  <si>
    <t>EMO001248</t>
  </si>
  <si>
    <t>EMO001270</t>
  </si>
  <si>
    <t>EMO001286</t>
  </si>
  <si>
    <t>EMO001292</t>
  </si>
  <si>
    <t>EMO001374</t>
  </si>
  <si>
    <t>EMO001378</t>
  </si>
  <si>
    <t>EMO001379</t>
  </si>
  <si>
    <t>EMO001406</t>
  </si>
  <si>
    <t>EMO001407</t>
  </si>
  <si>
    <t>EMO001412</t>
  </si>
  <si>
    <t>EMO001415</t>
  </si>
  <si>
    <t>EMO001416</t>
  </si>
  <si>
    <t>EMO001422</t>
  </si>
  <si>
    <t>EMO001442</t>
  </si>
  <si>
    <t>EMO001465</t>
  </si>
  <si>
    <t>EMO001466</t>
  </si>
  <si>
    <t>EMO001543</t>
  </si>
  <si>
    <t>EMO001551</t>
  </si>
  <si>
    <t>EMO001560</t>
  </si>
  <si>
    <t>EMO001563</t>
  </si>
  <si>
    <t>EMO001581</t>
  </si>
  <si>
    <t>EMO001584</t>
  </si>
  <si>
    <t>EMO001598</t>
  </si>
  <si>
    <t>EMO001599</t>
  </si>
  <si>
    <t>EMO001600</t>
  </si>
  <si>
    <t>EMO001608</t>
  </si>
  <si>
    <t>EMO001630</t>
  </si>
  <si>
    <t>EMO001663</t>
  </si>
  <si>
    <t>EMO001671</t>
  </si>
  <si>
    <t>EMO001679</t>
  </si>
  <si>
    <t>EMO001731</t>
  </si>
  <si>
    <t>EMO001737</t>
  </si>
  <si>
    <t>EMO001751</t>
  </si>
  <si>
    <t>EMO001817</t>
  </si>
  <si>
    <t>EMO001840</t>
  </si>
  <si>
    <t>EMO001841</t>
  </si>
  <si>
    <t>EMO001842</t>
  </si>
  <si>
    <t>EMO001847</t>
  </si>
  <si>
    <t>EMO001858</t>
  </si>
  <si>
    <t>EMO001883</t>
  </si>
  <si>
    <t>EMO001899</t>
  </si>
  <si>
    <t>EMO001900</t>
  </si>
  <si>
    <t>EMO001910</t>
  </si>
  <si>
    <t>EMO001920</t>
  </si>
  <si>
    <t>EMO001922</t>
  </si>
  <si>
    <t>EMO001925</t>
  </si>
  <si>
    <t>EMO001927</t>
  </si>
  <si>
    <t>EMO001928</t>
  </si>
  <si>
    <t>EMO001930</t>
  </si>
  <si>
    <t>EMO001932</t>
  </si>
  <si>
    <t>EMO001953</t>
  </si>
  <si>
    <t>EMO001955</t>
  </si>
  <si>
    <t>EMO001958</t>
  </si>
  <si>
    <t>EMO001964</t>
  </si>
  <si>
    <t>EMO001966</t>
  </si>
  <si>
    <t>EMO001976</t>
  </si>
  <si>
    <t>EMO001979</t>
  </si>
  <si>
    <t>EMO001982</t>
  </si>
  <si>
    <t>EMO001989</t>
  </si>
  <si>
    <t>EMO001990</t>
  </si>
  <si>
    <t>EMO001999</t>
  </si>
  <si>
    <t>EMO002002</t>
  </si>
  <si>
    <t>EMO002013</t>
  </si>
  <si>
    <t>EMO002031</t>
  </si>
  <si>
    <t>EMO002034</t>
  </si>
  <si>
    <t>EMO002040</t>
  </si>
  <si>
    <t>EMO002041</t>
  </si>
  <si>
    <t>EMO002047</t>
  </si>
  <si>
    <t>EMO002048</t>
  </si>
  <si>
    <t>EMO002049</t>
  </si>
  <si>
    <t>EMO002059</t>
  </si>
  <si>
    <t>EMO002062</t>
  </si>
  <si>
    <t>EMO002063</t>
  </si>
  <si>
    <t>EMO002064</t>
  </si>
  <si>
    <t>EMO002065</t>
  </si>
  <si>
    <t>EMO002066</t>
  </si>
  <si>
    <t>EMO002067</t>
  </si>
  <si>
    <t>EMO002077</t>
  </si>
  <si>
    <t>EMO002080</t>
  </si>
  <si>
    <t>EMO002082</t>
  </si>
  <si>
    <t>EMO002083</t>
  </si>
  <si>
    <t>EMO002085</t>
  </si>
  <si>
    <t>EMO002089</t>
  </si>
  <si>
    <t>EMO002102</t>
  </si>
  <si>
    <t>EMO002107</t>
  </si>
  <si>
    <t>EMO002111</t>
  </si>
  <si>
    <t>EMO002121</t>
  </si>
  <si>
    <t>EMO002122</t>
  </si>
  <si>
    <t>EMO002136</t>
  </si>
  <si>
    <t>EMO002139</t>
  </si>
  <si>
    <t>EMO002142</t>
  </si>
  <si>
    <t>EMO002143</t>
  </si>
  <si>
    <t>EMO002144</t>
  </si>
  <si>
    <t>EMO002146</t>
  </si>
  <si>
    <t>EMO002147</t>
  </si>
  <si>
    <t>EMO002148</t>
  </si>
  <si>
    <t>EMO002160</t>
  </si>
  <si>
    <t>EMO002174</t>
  </si>
  <si>
    <t>EMO002177</t>
  </si>
  <si>
    <t>EMO002183</t>
  </si>
  <si>
    <t>EMO002198</t>
  </si>
  <si>
    <t>EMO002200</t>
  </si>
  <si>
    <t>EMO002201</t>
  </si>
  <si>
    <t>EMO002202</t>
  </si>
  <si>
    <t>EMO002212</t>
  </si>
  <si>
    <t>EMO002213</t>
  </si>
  <si>
    <t>EMO002214</t>
  </si>
  <si>
    <t>EMO002215</t>
  </si>
  <si>
    <t>EMO002217</t>
  </si>
  <si>
    <t>EMO002243</t>
  </si>
  <si>
    <t>EMO002246</t>
  </si>
  <si>
    <t>EMO002291</t>
  </si>
  <si>
    <t>EMO002292</t>
  </si>
  <si>
    <t>EMO002304</t>
  </si>
  <si>
    <t>EMO002330</t>
  </si>
  <si>
    <t>EMO002331</t>
  </si>
  <si>
    <t>EMO002359</t>
  </si>
  <si>
    <t>EMO002373</t>
  </si>
  <si>
    <t>EMO002398</t>
  </si>
  <si>
    <t>EMO002424</t>
  </si>
  <si>
    <t>EMO002427</t>
  </si>
  <si>
    <t>EMO002428</t>
  </si>
  <si>
    <t>EMO002456</t>
  </si>
  <si>
    <t>EMO002478</t>
  </si>
  <si>
    <t>EMO002479</t>
  </si>
  <si>
    <t>EMO002480</t>
  </si>
  <si>
    <t>EMO002516</t>
  </si>
  <si>
    <t>EMO002517</t>
  </si>
  <si>
    <t>EMO002519</t>
  </si>
  <si>
    <t>EMO002520</t>
  </si>
  <si>
    <t>EMO002521</t>
  </si>
  <si>
    <t>EMO002530</t>
  </si>
  <si>
    <t>EMO002541</t>
  </si>
  <si>
    <t>EMO002550</t>
  </si>
  <si>
    <t>EMO002551</t>
  </si>
  <si>
    <t>EMO002554</t>
  </si>
  <si>
    <t>EMO002588</t>
  </si>
  <si>
    <t>EMO002594</t>
  </si>
  <si>
    <t>EMO002607</t>
  </si>
  <si>
    <t>EMO002609</t>
  </si>
  <si>
    <t>EMO002618</t>
  </si>
  <si>
    <t>EMO002631</t>
  </si>
  <si>
    <t>EMO002633</t>
  </si>
  <si>
    <t>EMO002655</t>
  </si>
  <si>
    <t>EMO002658</t>
  </si>
  <si>
    <t>EMO002660</t>
  </si>
  <si>
    <t>EMO002661</t>
  </si>
  <si>
    <t>EMO002673</t>
  </si>
  <si>
    <t>EMO002674</t>
  </si>
  <si>
    <t>EMO002698</t>
  </si>
  <si>
    <t>EMO002699</t>
  </si>
  <si>
    <t>EMO002711</t>
  </si>
  <si>
    <t>EMO002728</t>
  </si>
  <si>
    <t>EMO002745</t>
  </si>
  <si>
    <t>EMO002748</t>
  </si>
  <si>
    <t>EMO002764</t>
  </si>
  <si>
    <t>EMO002769</t>
  </si>
  <si>
    <t>EMO002776</t>
  </si>
  <si>
    <t>EMO002779</t>
  </si>
  <si>
    <t>EMO002793</t>
  </si>
  <si>
    <t>EMO002798</t>
  </si>
  <si>
    <t>EMO002804</t>
  </si>
  <si>
    <t>EMO002815</t>
  </si>
  <si>
    <t>EMO002831</t>
  </si>
  <si>
    <t>EMO002841</t>
  </si>
  <si>
    <t>EMO002842</t>
  </si>
  <si>
    <t>EMO002845</t>
  </si>
  <si>
    <t>EMO002846</t>
  </si>
  <si>
    <t>EMO002848</t>
  </si>
  <si>
    <t>EMO002849</t>
  </si>
  <si>
    <t>EMO002851</t>
  </si>
  <si>
    <t>EMO002852</t>
  </si>
  <si>
    <t>EMO002854</t>
  </si>
  <si>
    <t>EMO002856</t>
  </si>
  <si>
    <t>EMO002858</t>
  </si>
  <si>
    <t>EMO002861</t>
  </si>
  <si>
    <t>EMO002864</t>
  </si>
  <si>
    <t>EMO002867</t>
  </si>
  <si>
    <t>EMO002869</t>
  </si>
  <si>
    <t>EMO002875</t>
  </si>
  <si>
    <t>EMO002876</t>
  </si>
  <si>
    <t>EMO002877</t>
  </si>
  <si>
    <t>EMO002879</t>
  </si>
  <si>
    <t>EMO002885</t>
  </si>
  <si>
    <t>EMO002886</t>
  </si>
  <si>
    <t>EMO002901</t>
  </si>
  <si>
    <t>EMO002902</t>
  </si>
  <si>
    <t>EMO002904</t>
  </si>
  <si>
    <t>EMO002911</t>
  </si>
  <si>
    <t>EMO002912</t>
  </si>
  <si>
    <t>EMO002919</t>
  </si>
  <si>
    <t>EMO002921</t>
  </si>
  <si>
    <t>EMO002928</t>
  </si>
  <si>
    <t>EMO002930</t>
  </si>
  <si>
    <t>EMO002933</t>
  </si>
  <si>
    <t>EMO002936</t>
  </si>
  <si>
    <t>EMO002937</t>
  </si>
  <si>
    <t>EMO002939</t>
  </si>
  <si>
    <t>EMO002942</t>
  </si>
  <si>
    <t>EMO002944</t>
  </si>
  <si>
    <t>EMO002945</t>
  </si>
  <si>
    <t>EMO002946</t>
  </si>
  <si>
    <t>EMO002947</t>
  </si>
  <si>
    <t>EMO002950</t>
  </si>
  <si>
    <t>EMO002953</t>
  </si>
  <si>
    <t>EMO002956</t>
  </si>
  <si>
    <t>EMO002958</t>
  </si>
  <si>
    <t>EMO002960</t>
  </si>
  <si>
    <t>EMO002961</t>
  </si>
  <si>
    <t>EMO002962</t>
  </si>
  <si>
    <t>EMO002963</t>
  </si>
  <si>
    <t>EMO002964</t>
  </si>
  <si>
    <t>EMO002965</t>
  </si>
  <si>
    <t>EMO002968</t>
  </si>
  <si>
    <t>EMO002970</t>
  </si>
  <si>
    <t>EMO002972</t>
  </si>
  <si>
    <t>EMO002981</t>
  </si>
  <si>
    <t>EMO002984</t>
  </si>
  <si>
    <t>EMO002985</t>
  </si>
  <si>
    <t>EMO002986</t>
  </si>
  <si>
    <t>EMO002987</t>
  </si>
  <si>
    <t>EMO002989</t>
  </si>
  <si>
    <t>EMO002990</t>
  </si>
  <si>
    <t>EMO002994</t>
  </si>
  <si>
    <t>EMO002995</t>
  </si>
  <si>
    <t>EMO002996</t>
  </si>
  <si>
    <t>EMO002999</t>
  </si>
  <si>
    <t>EMO003001</t>
  </si>
  <si>
    <t>EMO003002</t>
  </si>
  <si>
    <t>EMO003004</t>
  </si>
  <si>
    <t>EMO003005</t>
  </si>
  <si>
    <t>EMO003006</t>
  </si>
  <si>
    <t>EMO003008</t>
  </si>
  <si>
    <t>EMO003009</t>
  </si>
  <si>
    <t>EMO003011</t>
  </si>
  <si>
    <t>EMO003014</t>
  </si>
  <si>
    <t>EMO003015</t>
  </si>
  <si>
    <t>EMO003017</t>
  </si>
  <si>
    <t>EMO003018</t>
  </si>
  <si>
    <t>EMO003019</t>
  </si>
  <si>
    <t>EMO003021</t>
  </si>
  <si>
    <t>EMO003023</t>
  </si>
  <si>
    <t>EMO003024</t>
  </si>
  <si>
    <t>EMO003025</t>
  </si>
  <si>
    <t>EMO003026</t>
  </si>
  <si>
    <t>EMO003028</t>
  </si>
  <si>
    <t>EMO003029</t>
  </si>
  <si>
    <t>EMO003032</t>
  </si>
  <si>
    <t>EMO003033</t>
  </si>
  <si>
    <t>EMO003036</t>
  </si>
  <si>
    <t>EMO003046</t>
  </si>
  <si>
    <t>EMO003051</t>
  </si>
  <si>
    <t>EMO003055</t>
  </si>
  <si>
    <t>EMO003056</t>
  </si>
  <si>
    <t>EMO003057</t>
  </si>
  <si>
    <t>EMO003061</t>
  </si>
  <si>
    <t>EMO003062</t>
  </si>
  <si>
    <t>EMO003066</t>
  </si>
  <si>
    <t>EMO003067</t>
  </si>
  <si>
    <t>EMO003068</t>
  </si>
  <si>
    <t>EMO003072</t>
  </si>
  <si>
    <t>EMO003073</t>
  </si>
  <si>
    <t>EMO003075</t>
  </si>
  <si>
    <t>EMO003077</t>
  </si>
  <si>
    <t>EMO003078</t>
  </si>
  <si>
    <t>EMO003079</t>
  </si>
  <si>
    <t>EMO003080</t>
  </si>
  <si>
    <t>EMO003081</t>
  </si>
  <si>
    <t>EMO003085</t>
  </si>
  <si>
    <t>EMO003086</t>
  </si>
  <si>
    <t>EMO003088</t>
  </si>
  <si>
    <t>EMO003090</t>
  </si>
  <si>
    <t>EMO003098</t>
  </si>
  <si>
    <t>EMO003105</t>
  </si>
  <si>
    <t>EMO003106</t>
  </si>
  <si>
    <t>EMO003108</t>
  </si>
  <si>
    <t>EMO003115</t>
  </si>
  <si>
    <t>EMO003118</t>
  </si>
  <si>
    <t>EMO003120</t>
  </si>
  <si>
    <t>EMO003121</t>
  </si>
  <si>
    <t>EMO003126</t>
  </si>
  <si>
    <t>EMO003127</t>
  </si>
  <si>
    <t>EMO003128</t>
  </si>
  <si>
    <t>EMO003131</t>
  </si>
  <si>
    <t>EMO003135</t>
  </si>
  <si>
    <t>EMO003142</t>
  </si>
  <si>
    <t>EMO003143</t>
  </si>
  <si>
    <t>EMO003144</t>
  </si>
  <si>
    <t>EMO003146</t>
  </si>
  <si>
    <t>EMO003149</t>
  </si>
  <si>
    <t>EMO003152</t>
  </si>
  <si>
    <t>EMO003158</t>
  </si>
  <si>
    <t>EMO003160</t>
  </si>
  <si>
    <t>EMO003161</t>
  </si>
  <si>
    <t>EMO003162</t>
  </si>
  <si>
    <t>EMO003163</t>
  </si>
  <si>
    <t>EMO003165</t>
  </si>
  <si>
    <t>EMO003166</t>
  </si>
  <si>
    <t>EMO003167</t>
  </si>
  <si>
    <t>EMO003169</t>
  </si>
  <si>
    <t>EMO003172</t>
  </si>
  <si>
    <t>EMO003173</t>
  </si>
  <si>
    <t>EMO003174</t>
  </si>
  <si>
    <t>EMO003175</t>
  </si>
  <si>
    <t>EMO003176</t>
  </si>
  <si>
    <t>EMO003177</t>
  </si>
  <si>
    <t>EMO003178</t>
  </si>
  <si>
    <t>EMO003179</t>
  </si>
  <si>
    <t>EMO003180</t>
  </si>
  <si>
    <t>EMO003182</t>
  </si>
  <si>
    <t>EMO003183</t>
  </si>
  <si>
    <t>EMO003185</t>
  </si>
  <si>
    <t>EMO003186</t>
  </si>
  <si>
    <t>EMO003188</t>
  </si>
  <si>
    <t>EMO003189</t>
  </si>
  <si>
    <t>EMO003191</t>
  </si>
  <si>
    <t>EMO003193</t>
  </si>
  <si>
    <t>EMO003194</t>
  </si>
  <si>
    <t>EMO003195</t>
  </si>
  <si>
    <t>EMO003197</t>
  </si>
  <si>
    <t>EMO003198</t>
  </si>
  <si>
    <t>EMO003200</t>
  </si>
  <si>
    <t>EMO003202</t>
  </si>
  <si>
    <t>EMO003203</t>
  </si>
  <si>
    <t>EMO003205</t>
  </si>
  <si>
    <t>EMO003206</t>
  </si>
  <si>
    <t>EMO003208</t>
  </si>
  <si>
    <t>EMO003209</t>
  </si>
  <si>
    <t>EMO003211</t>
  </si>
  <si>
    <t>EMO003212</t>
  </si>
  <si>
    <t>EMO003213</t>
  </si>
  <si>
    <t>EMO003214</t>
  </si>
  <si>
    <t>EMO003216</t>
  </si>
  <si>
    <t>EMO003217</t>
  </si>
  <si>
    <t>EMO003219</t>
  </si>
  <si>
    <t>EMO003221</t>
  </si>
  <si>
    <t>EMO003222</t>
  </si>
  <si>
    <t>EMO003226</t>
  </si>
  <si>
    <t>EMO003227</t>
  </si>
  <si>
    <t>EMO003229</t>
  </si>
  <si>
    <t>EMO003230</t>
  </si>
  <si>
    <t>EMO003231</t>
  </si>
  <si>
    <t>EMO003232</t>
  </si>
  <si>
    <t>EMO003233</t>
  </si>
  <si>
    <t>EMO003234</t>
  </si>
  <si>
    <t>EMO003237</t>
  </si>
  <si>
    <t>EMO003238</t>
  </si>
  <si>
    <t>EMO003239</t>
  </si>
  <si>
    <t>EMO003243</t>
  </si>
  <si>
    <t>EMO003244</t>
  </si>
  <si>
    <t>EMO003245</t>
  </si>
  <si>
    <t>EMO003246</t>
  </si>
  <si>
    <t>EMO003250</t>
  </si>
  <si>
    <t>EMO003251</t>
  </si>
  <si>
    <t>EMO003252</t>
  </si>
  <si>
    <t>EMO003253</t>
  </si>
  <si>
    <t>EMO003254</t>
  </si>
  <si>
    <t>EMO003283</t>
  </si>
  <si>
    <t>EMO003284</t>
  </si>
  <si>
    <t>EMO003285</t>
  </si>
  <si>
    <t>EMO003307</t>
  </si>
  <si>
    <t>EMO003313</t>
  </si>
  <si>
    <t>EMO003323</t>
  </si>
  <si>
    <t>EMO003354</t>
  </si>
  <si>
    <t>EMO003361</t>
  </si>
  <si>
    <t>EMO003362</t>
  </si>
  <si>
    <t>EMO003373</t>
  </si>
  <si>
    <t>EMO003381</t>
  </si>
  <si>
    <t>EMO003389</t>
  </si>
  <si>
    <t>EMO003410</t>
  </si>
  <si>
    <t>EMO003412</t>
  </si>
  <si>
    <t>EMO003415</t>
  </si>
  <si>
    <t>EMO003426</t>
  </si>
  <si>
    <t>EMO003430</t>
  </si>
  <si>
    <t>EMO003432</t>
  </si>
  <si>
    <t>EMO003434</t>
  </si>
  <si>
    <t>EMO003440</t>
  </si>
  <si>
    <t>EMO003442</t>
  </si>
  <si>
    <t>EMO003443</t>
  </si>
  <si>
    <t>EMO003450</t>
  </si>
  <si>
    <t>EMO003452</t>
  </si>
  <si>
    <t>EMO003454</t>
  </si>
  <si>
    <t>EMO003457</t>
  </si>
  <si>
    <t>EMO003460</t>
  </si>
  <si>
    <t>EMO003462</t>
  </si>
  <si>
    <t>EMO003463</t>
  </si>
  <si>
    <t>EMO003464</t>
  </si>
  <si>
    <t>EMO003465</t>
  </si>
  <si>
    <t>EMO003466</t>
  </si>
  <si>
    <t>EMO003476</t>
  </si>
  <si>
    <t>EMO003477</t>
  </si>
  <si>
    <t>EMO003479</t>
  </si>
  <si>
    <t>EMO003480</t>
  </si>
  <si>
    <t>EMO003489</t>
  </si>
  <si>
    <t>EMO003490</t>
  </si>
  <si>
    <t>EMO003491</t>
  </si>
  <si>
    <t>EMO003493</t>
  </si>
  <si>
    <t>EMO003494</t>
  </si>
  <si>
    <t>EMO003497</t>
  </si>
  <si>
    <t>EMO003505</t>
  </si>
  <si>
    <t>EMO003506</t>
  </si>
  <si>
    <t>EMO003507</t>
  </si>
  <si>
    <t>EMO003509</t>
  </si>
  <si>
    <t>EMO003511</t>
  </si>
  <si>
    <t>EMO003527</t>
  </si>
  <si>
    <t>EMO003530</t>
  </si>
  <si>
    <t>EMO003538</t>
  </si>
  <si>
    <t>EMO003546</t>
  </si>
  <si>
    <t>EMO003547</t>
  </si>
  <si>
    <t>EMO003551</t>
  </si>
  <si>
    <t>EMO003554</t>
  </si>
  <si>
    <t>EMO003555</t>
  </si>
  <si>
    <t>EMO003566</t>
  </si>
  <si>
    <t>EMO003572</t>
  </si>
  <si>
    <t>EMO003581</t>
  </si>
  <si>
    <t>EMO003583</t>
  </si>
  <si>
    <t>EMO003585</t>
  </si>
  <si>
    <t>EMO003595</t>
  </si>
  <si>
    <t>EMO003596</t>
  </si>
  <si>
    <t>EMO003602</t>
  </si>
  <si>
    <t>EMO003611</t>
  </si>
  <si>
    <t>EMO003613</t>
  </si>
  <si>
    <t>EMO003615</t>
  </si>
  <si>
    <t>EMO003631</t>
  </si>
  <si>
    <t>EMO003638</t>
  </si>
  <si>
    <t>EMO003640</t>
  </si>
  <si>
    <t>EMO003642</t>
  </si>
  <si>
    <t>EMO003643</t>
  </si>
  <si>
    <t>EMO003645</t>
  </si>
  <si>
    <t>EMO003646</t>
  </si>
  <si>
    <t>EMO003649</t>
  </si>
  <si>
    <t>EMO003650</t>
  </si>
  <si>
    <t>EMO003660</t>
  </si>
  <si>
    <t>EMO003663</t>
  </si>
  <si>
    <t>EMO003712</t>
  </si>
  <si>
    <t>EMO003714</t>
  </si>
  <si>
    <t>EMO003716</t>
  </si>
  <si>
    <t>EMO003719</t>
  </si>
  <si>
    <t>EMO003722</t>
  </si>
  <si>
    <t>EMO003723</t>
  </si>
  <si>
    <t>EMO003725</t>
  </si>
  <si>
    <t>EMO003726</t>
  </si>
  <si>
    <t>EMO003728</t>
  </si>
  <si>
    <t>EMO003729</t>
  </si>
  <si>
    <t>EMO003730</t>
  </si>
  <si>
    <t>EMO003734</t>
  </si>
  <si>
    <t>EMO003752</t>
  </si>
  <si>
    <t>EMO003767</t>
  </si>
  <si>
    <t>EMO003779</t>
  </si>
  <si>
    <t>EMO003786</t>
  </si>
  <si>
    <t>EMO003788</t>
  </si>
  <si>
    <t>EMO003796</t>
  </si>
  <si>
    <t>EMO003798</t>
  </si>
  <si>
    <t>EMO003800</t>
  </si>
  <si>
    <t>EMO003813</t>
  </si>
  <si>
    <t>EMO003815</t>
  </si>
  <si>
    <t>EMO003816</t>
  </si>
  <si>
    <t>EMO003817</t>
  </si>
  <si>
    <t>EMO003822</t>
  </si>
  <si>
    <t>EMO003823</t>
  </si>
  <si>
    <t>EMO003824</t>
  </si>
  <si>
    <t>EMO003825</t>
  </si>
  <si>
    <t>EMO003826</t>
  </si>
  <si>
    <t>EMO003827</t>
  </si>
  <si>
    <t>EMO003828</t>
  </si>
  <si>
    <t>EMO003829</t>
  </si>
  <si>
    <t>EMO003830</t>
  </si>
  <si>
    <t>EMO003831</t>
  </si>
  <si>
    <t>EMO003832</t>
  </si>
  <si>
    <t>EMO003833</t>
  </si>
  <si>
    <t>EMO003834</t>
  </si>
  <si>
    <t>EMO003836</t>
  </si>
  <si>
    <t>EMO003838</t>
  </si>
  <si>
    <t>EMO003841</t>
  </si>
  <si>
    <t>EMO003846</t>
  </si>
  <si>
    <t>EMO003853</t>
  </si>
  <si>
    <t>EMO003856</t>
  </si>
  <si>
    <t>EMO003859</t>
  </si>
  <si>
    <t>EMO003860</t>
  </si>
  <si>
    <t>EMO003862</t>
  </si>
  <si>
    <t>EMO003875</t>
  </si>
  <si>
    <t>EMO003882</t>
  </si>
  <si>
    <t>EMO003884</t>
  </si>
  <si>
    <t>EMO003885</t>
  </si>
  <si>
    <t>EMO003886</t>
  </si>
  <si>
    <t>EMO003893</t>
  </si>
  <si>
    <t>EMO003894</t>
  </si>
  <si>
    <t>EMO003896</t>
  </si>
  <si>
    <t>EMO003897</t>
  </si>
  <si>
    <t>EMO003900</t>
  </si>
  <si>
    <t>EMO003901</t>
  </si>
  <si>
    <t>EMO003902</t>
  </si>
  <si>
    <t>EMO003904</t>
  </si>
  <si>
    <t>EMO003909</t>
  </si>
  <si>
    <t>EMO003915</t>
  </si>
  <si>
    <t>EMO003919</t>
  </si>
  <si>
    <t>EMO003920</t>
  </si>
  <si>
    <t>EMO003930</t>
  </si>
  <si>
    <t>EMO003931</t>
  </si>
  <si>
    <t>EMO003947</t>
  </si>
  <si>
    <t>EMO003954</t>
  </si>
  <si>
    <t>EMO003959</t>
  </si>
  <si>
    <t>EMO003971</t>
  </si>
  <si>
    <t>EMO004003</t>
  </si>
  <si>
    <t>EMO004024</t>
  </si>
  <si>
    <t>EMO004063</t>
  </si>
  <si>
    <t>EMO004089</t>
  </si>
  <si>
    <t>EMO004146</t>
  </si>
  <si>
    <t>EMO004209</t>
  </si>
  <si>
    <t>EMO004319</t>
  </si>
  <si>
    <t>EMO004325</t>
  </si>
  <si>
    <t>EMO004331</t>
  </si>
  <si>
    <t>EMO004356</t>
  </si>
  <si>
    <t>EMO004365</t>
  </si>
  <si>
    <t>EMO004366</t>
  </si>
  <si>
    <t>EMO004377</t>
  </si>
  <si>
    <t>EMO004378</t>
  </si>
  <si>
    <t>EMO004394</t>
  </si>
  <si>
    <t>EMO004491</t>
  </si>
  <si>
    <t>EMO004514</t>
  </si>
  <si>
    <t>EMO004520</t>
  </si>
  <si>
    <t>EMO004560</t>
  </si>
  <si>
    <t>EMO004561</t>
  </si>
  <si>
    <t>EMO004615</t>
  </si>
  <si>
    <t>EMO004642</t>
  </si>
  <si>
    <t>EMO004647</t>
  </si>
  <si>
    <t>EMO004861</t>
  </si>
  <si>
    <t>EMO004863</t>
  </si>
  <si>
    <t>EMO004881</t>
  </si>
  <si>
    <t>EMO004882</t>
  </si>
  <si>
    <t>EMO004883</t>
  </si>
  <si>
    <t>EMO004884</t>
  </si>
  <si>
    <t>EMO004885</t>
  </si>
  <si>
    <t>EMO004886</t>
  </si>
  <si>
    <t>EMO004887</t>
  </si>
  <si>
    <t>EMO004890</t>
  </si>
  <si>
    <t>EMO004891</t>
  </si>
  <si>
    <t>EMO004892</t>
  </si>
  <si>
    <t>EMO004894</t>
  </si>
  <si>
    <t>EMO004895</t>
  </si>
  <si>
    <t>EMO004897</t>
  </si>
  <si>
    <t>EMO004898</t>
  </si>
  <si>
    <t>EMO004899</t>
  </si>
  <si>
    <t>EMO004900</t>
  </si>
  <si>
    <t>EMO004901</t>
  </si>
  <si>
    <t>EMO004925</t>
  </si>
  <si>
    <t>EMO004927</t>
  </si>
  <si>
    <t>EMO004928</t>
  </si>
  <si>
    <t>EMO004929</t>
  </si>
  <si>
    <t>EMO004930</t>
  </si>
  <si>
    <t>EMO004932</t>
  </si>
  <si>
    <t>EMO004933</t>
  </si>
  <si>
    <t>EMO004934</t>
  </si>
  <si>
    <t>EMO004935</t>
  </si>
  <si>
    <t>EMO004936</t>
  </si>
  <si>
    <t>EMO004939</t>
  </si>
  <si>
    <t>EMO004940</t>
  </si>
  <si>
    <t>EMO004942</t>
  </si>
  <si>
    <t>EMO004949</t>
  </si>
  <si>
    <t>EMO004950</t>
  </si>
  <si>
    <t>EMO004951</t>
  </si>
  <si>
    <t>EMO004952</t>
  </si>
  <si>
    <t>EMO004953</t>
  </si>
  <si>
    <t>EMO004958</t>
  </si>
  <si>
    <t>EMO004959</t>
  </si>
  <si>
    <t>EMO004961</t>
  </si>
  <si>
    <t>EMO004962</t>
  </si>
  <si>
    <t>EMO004963</t>
  </si>
  <si>
    <t>EMO004965</t>
  </si>
  <si>
    <t>EMO004967</t>
  </si>
  <si>
    <t>EMO004968</t>
  </si>
  <si>
    <t>EMO004969</t>
  </si>
  <si>
    <t>EMO004971</t>
  </si>
  <si>
    <t>EMO004973</t>
  </si>
  <si>
    <t>EMO004975</t>
  </si>
  <si>
    <t>EMO004979</t>
  </si>
  <si>
    <t>EMO004980</t>
  </si>
  <si>
    <t>EMO004981</t>
  </si>
  <si>
    <t>EMO004985</t>
  </si>
  <si>
    <t>EMO004986</t>
  </si>
  <si>
    <t>EMO004988</t>
  </si>
  <si>
    <t>EMO004989</t>
  </si>
  <si>
    <t>EMO004990</t>
  </si>
  <si>
    <t>EMO004991</t>
  </si>
  <si>
    <t>EMO004992</t>
  </si>
  <si>
    <t>EMO004994</t>
  </si>
  <si>
    <t>EMO004995</t>
  </si>
  <si>
    <t>EMO004996</t>
  </si>
  <si>
    <t>EMO004997</t>
  </si>
  <si>
    <t>EMO004998</t>
  </si>
  <si>
    <t>EMO005001</t>
  </si>
  <si>
    <t>EMO005006</t>
  </si>
  <si>
    <t>EMO005007</t>
  </si>
  <si>
    <t>EMO005008</t>
  </si>
  <si>
    <t>EMO005010</t>
  </si>
  <si>
    <t>EMO005020</t>
  </si>
  <si>
    <t>EMO005025</t>
  </si>
  <si>
    <t>EMO005026</t>
  </si>
  <si>
    <t>EMO005028</t>
  </si>
  <si>
    <t>EMO005029</t>
  </si>
  <si>
    <t>EMO005034</t>
  </si>
  <si>
    <t>EMO005035</t>
  </si>
  <si>
    <t>EMO005036</t>
  </si>
  <si>
    <t>EMO005037</t>
  </si>
  <si>
    <t>EMO005038</t>
  </si>
  <si>
    <t>EMO005040</t>
  </si>
  <si>
    <t>EMO005041</t>
  </si>
  <si>
    <t>EMO005043</t>
  </si>
  <si>
    <t>EMO005045</t>
  </si>
  <si>
    <t>EMO005053</t>
  </si>
  <si>
    <t>EMO005056</t>
  </si>
  <si>
    <t>EMO005057</t>
  </si>
  <si>
    <t>EMO005122</t>
  </si>
  <si>
    <t>EMO005127</t>
  </si>
  <si>
    <t>EMO005128</t>
  </si>
  <si>
    <t>EMO005159</t>
  </si>
  <si>
    <t>EMO005191</t>
  </si>
  <si>
    <t>EMO005192</t>
  </si>
  <si>
    <t>EMO005193</t>
  </si>
  <si>
    <t>EMO005196</t>
  </si>
  <si>
    <t>EMO005197</t>
  </si>
  <si>
    <t>EMO005198</t>
  </si>
  <si>
    <t>EMO005207</t>
  </si>
  <si>
    <t>EMO005218</t>
  </si>
  <si>
    <t>EMO005246</t>
  </si>
  <si>
    <t>EMO005282</t>
  </si>
  <si>
    <t>EMO005283</t>
  </si>
  <si>
    <t>EMO005317</t>
  </si>
  <si>
    <t>EMO005318</t>
  </si>
  <si>
    <t>EMO005333</t>
  </si>
  <si>
    <t>EMO005338</t>
  </si>
  <si>
    <t>EMO005344</t>
  </si>
  <si>
    <t>EMO005391</t>
  </si>
  <si>
    <t>EMO005392</t>
  </si>
  <si>
    <t>EMO005425</t>
  </si>
  <si>
    <t>EMO005452</t>
  </si>
  <si>
    <t>EMO005453</t>
  </si>
  <si>
    <t>EMO005461</t>
  </si>
  <si>
    <t>EMO005467</t>
  </si>
  <si>
    <t>EMO005468</t>
  </si>
  <si>
    <t>EMO005471</t>
  </si>
  <si>
    <t>EMO005472</t>
  </si>
  <si>
    <t>EMO005473</t>
  </si>
  <si>
    <t>EMO005474</t>
  </si>
  <si>
    <t>EMO005475</t>
  </si>
  <si>
    <t>EMO005479</t>
  </si>
  <si>
    <t>EMO005481</t>
  </si>
  <si>
    <t>EMO005482</t>
  </si>
  <si>
    <t>EMO005483</t>
  </si>
  <si>
    <t>EMO005484</t>
  </si>
  <si>
    <t>EMO005485</t>
  </si>
  <si>
    <t>EMO005516</t>
  </si>
  <si>
    <t>EMO005528</t>
  </si>
  <si>
    <t>EMO005538</t>
  </si>
  <si>
    <t>EMO005575</t>
  </si>
  <si>
    <t>EMO005597</t>
  </si>
  <si>
    <t>EMO005598</t>
  </si>
  <si>
    <t>EMO005628</t>
  </si>
  <si>
    <t>EMO005629</t>
  </si>
  <si>
    <t>EMO005665</t>
  </si>
  <si>
    <t>EMO005672</t>
  </si>
  <si>
    <t>EMO005679</t>
  </si>
  <si>
    <t>EMO008012</t>
  </si>
  <si>
    <t>MDO000008</t>
  </si>
  <si>
    <t>MDO000014</t>
  </si>
  <si>
    <t>MDO000025</t>
  </si>
  <si>
    <t>MDO000227</t>
  </si>
  <si>
    <t>MDO000264</t>
  </si>
  <si>
    <t>MDO000265</t>
  </si>
  <si>
    <t>MDO000266</t>
  </si>
  <si>
    <t>MDO000267</t>
  </si>
  <si>
    <t>MDO000268</t>
  </si>
  <si>
    <t>MDO000269</t>
  </si>
  <si>
    <t>MDO000271</t>
  </si>
  <si>
    <t>MDO000292</t>
  </si>
  <si>
    <t>MDO000301</t>
  </si>
  <si>
    <t>MDO000336</t>
  </si>
  <si>
    <t>MDO000338</t>
  </si>
  <si>
    <t>MDO000399</t>
  </si>
  <si>
    <t>MFB000015</t>
  </si>
  <si>
    <t>MFB000027</t>
  </si>
  <si>
    <t>MFB000035</t>
  </si>
  <si>
    <t>MFB000036</t>
  </si>
  <si>
    <t>MFB000043</t>
  </si>
  <si>
    <t>MFB000064</t>
  </si>
  <si>
    <t>MFB000065</t>
  </si>
  <si>
    <t>MFB000067</t>
  </si>
  <si>
    <t>MFB000130</t>
  </si>
  <si>
    <t>MFB000131</t>
  </si>
  <si>
    <t>MFB000134</t>
  </si>
  <si>
    <t>MFB000148</t>
  </si>
  <si>
    <t>MFB000165</t>
  </si>
  <si>
    <t>MFB000184</t>
  </si>
  <si>
    <t>MFB000201</t>
  </si>
  <si>
    <t>MFB000208</t>
  </si>
  <si>
    <t>MFB000209</t>
  </si>
  <si>
    <t>MFB000212</t>
  </si>
  <si>
    <t>MFB000213</t>
  </si>
  <si>
    <t>MFB000214</t>
  </si>
  <si>
    <t>MFB000215</t>
  </si>
  <si>
    <t>MFB000216</t>
  </si>
  <si>
    <t>MFB000217</t>
  </si>
  <si>
    <t>MFB000218</t>
  </si>
  <si>
    <t>MFB000219</t>
  </si>
  <si>
    <t>MFB000222</t>
  </si>
  <si>
    <t>MFB000223</t>
  </si>
  <si>
    <t>MFB000224</t>
  </si>
  <si>
    <t>MFB000226</t>
  </si>
  <si>
    <t>MFB000237</t>
  </si>
  <si>
    <t>MFB000239</t>
  </si>
  <si>
    <t>MFB000240</t>
  </si>
  <si>
    <t>MFB000242</t>
  </si>
  <si>
    <t>MFB000248</t>
  </si>
  <si>
    <t>MFB000255</t>
  </si>
  <si>
    <t>MFB000268</t>
  </si>
  <si>
    <t>MFB000282</t>
  </si>
  <si>
    <t>MFB000302</t>
  </si>
  <si>
    <t>MFB000327</t>
  </si>
  <si>
    <t>MFB000363</t>
  </si>
  <si>
    <t>MFB000393</t>
  </si>
  <si>
    <t>MFB000396</t>
  </si>
  <si>
    <t>MFB000710</t>
  </si>
  <si>
    <t>MFB000711</t>
  </si>
  <si>
    <t>MFB000712</t>
  </si>
  <si>
    <t>MGB000006</t>
  </si>
  <si>
    <t>MGB000010</t>
  </si>
  <si>
    <t>MGB000016</t>
  </si>
  <si>
    <t>MGB000019</t>
  </si>
  <si>
    <t>MGB000021</t>
  </si>
  <si>
    <t>MGB000031</t>
  </si>
  <si>
    <t>MGB000038</t>
  </si>
  <si>
    <t>MGB000045</t>
  </si>
  <si>
    <t>MGB000048</t>
  </si>
  <si>
    <t>MGB000056</t>
  </si>
  <si>
    <t>MGB000062</t>
  </si>
  <si>
    <t>MGB000066</t>
  </si>
  <si>
    <t>MGB000069</t>
  </si>
  <si>
    <t>MGB000074</t>
  </si>
  <si>
    <t>MGB000076</t>
  </si>
  <si>
    <t>MGB000079</t>
  </si>
  <si>
    <t>MGB000084</t>
  </si>
  <si>
    <t>MGB000086</t>
  </si>
  <si>
    <t>MGB000087</t>
  </si>
  <si>
    <t>MGB000090</t>
  </si>
  <si>
    <t>MGB000092</t>
  </si>
  <si>
    <t>MGB000099</t>
  </si>
  <si>
    <t>MGB000100</t>
  </si>
  <si>
    <t>MGB000101</t>
  </si>
  <si>
    <t>MGB000102</t>
  </si>
  <si>
    <t>MGB000104</t>
  </si>
  <si>
    <t>MGB000116</t>
  </si>
  <si>
    <t>MGB000121</t>
  </si>
  <si>
    <t>MGB000124</t>
  </si>
  <si>
    <t>MGB000126</t>
  </si>
  <si>
    <t>MGB000143</t>
  </si>
  <si>
    <t>MGB000145</t>
  </si>
  <si>
    <t>MGB000151</t>
  </si>
  <si>
    <t>MGB000154</t>
  </si>
  <si>
    <t>MGB000155</t>
  </si>
  <si>
    <t>MGB000172</t>
  </si>
  <si>
    <t>MGB000181</t>
  </si>
  <si>
    <t>MGB000184</t>
  </si>
  <si>
    <t>MGB000186</t>
  </si>
  <si>
    <t>MGB000197</t>
  </si>
  <si>
    <t>MGB000201</t>
  </si>
  <si>
    <t>MGB000202</t>
  </si>
  <si>
    <t>MGB000209</t>
  </si>
  <si>
    <t>MGB000214</t>
  </si>
  <si>
    <t>MGB000221</t>
  </si>
  <si>
    <t>MGB000223</t>
  </si>
  <si>
    <t>MGB000240</t>
  </si>
  <si>
    <t>MGB000245</t>
  </si>
  <si>
    <t>MGB000250</t>
  </si>
  <si>
    <t>MGB000258</t>
  </si>
  <si>
    <t>MGB000259</t>
  </si>
  <si>
    <t>MGB000263</t>
  </si>
  <si>
    <t>MGB000266</t>
  </si>
  <si>
    <t>MGB000270</t>
  </si>
  <si>
    <t>MGB000272</t>
  </si>
  <si>
    <t>MGB000280</t>
  </si>
  <si>
    <t>MGB000281</t>
  </si>
  <si>
    <t>MGB000282</t>
  </si>
  <si>
    <t>MGB000321</t>
  </si>
  <si>
    <t>MGB000322</t>
  </si>
  <si>
    <t>MGB000323</t>
  </si>
  <si>
    <t>MGB000327</t>
  </si>
  <si>
    <t>MGB000328</t>
  </si>
  <si>
    <t>MGB000329</t>
  </si>
  <si>
    <t>MGB000338</t>
  </si>
  <si>
    <t>MGB000340</t>
  </si>
  <si>
    <t>MGB000346</t>
  </si>
  <si>
    <t>MGB000357</t>
  </si>
  <si>
    <t>MGB000360</t>
  </si>
  <si>
    <t>MGB000361</t>
  </si>
  <si>
    <t>MGB000364</t>
  </si>
  <si>
    <t>MGB000365</t>
  </si>
  <si>
    <t>MGB000366</t>
  </si>
  <si>
    <t>MGB000367</t>
  </si>
  <si>
    <t>MGB000368</t>
  </si>
  <si>
    <t>MGB000373</t>
  </si>
  <si>
    <t>MGB000379</t>
  </si>
  <si>
    <t>MGB000385</t>
  </si>
  <si>
    <t>MGB000386</t>
  </si>
  <si>
    <t>MGB000387</t>
  </si>
  <si>
    <t>MGB000395</t>
  </si>
  <si>
    <t>MGB000422</t>
  </si>
  <si>
    <t>MGB000423</t>
  </si>
  <si>
    <t>MGB000427</t>
  </si>
  <si>
    <t>MGB000431</t>
  </si>
  <si>
    <t>MGB000436</t>
  </si>
  <si>
    <t>MGB000441</t>
  </si>
  <si>
    <t>MGB000466</t>
  </si>
  <si>
    <t>MGB000470</t>
  </si>
  <si>
    <t>MGB000474</t>
  </si>
  <si>
    <t>MGB000476</t>
  </si>
  <si>
    <t>MGB000478</t>
  </si>
  <si>
    <t>MGB000479</t>
  </si>
  <si>
    <t>MGB000480</t>
  </si>
  <si>
    <t>MGB000481</t>
  </si>
  <si>
    <t>MGB000482</t>
  </si>
  <si>
    <t>MGB000484</t>
  </si>
  <si>
    <t>MGB000485</t>
  </si>
  <si>
    <t>MGB000488</t>
  </si>
  <si>
    <t>MGB000489</t>
  </si>
  <si>
    <t>MGB000498</t>
  </si>
  <si>
    <t>MGB000499</t>
  </si>
  <si>
    <t>MGB000500</t>
  </si>
  <si>
    <t>MGB000504</t>
  </si>
  <si>
    <t>MGB000506</t>
  </si>
  <si>
    <t>MGB000507</t>
  </si>
  <si>
    <t>MGB000510</t>
  </si>
  <si>
    <t>MGB000511</t>
  </si>
  <si>
    <t>MGB000512</t>
  </si>
  <si>
    <t>MGB000514</t>
  </si>
  <si>
    <t>MGB000515</t>
  </si>
  <si>
    <t>MGB000516</t>
  </si>
  <si>
    <t>MGB000517</t>
  </si>
  <si>
    <t>MGB000518</t>
  </si>
  <si>
    <t>MGB000520</t>
  </si>
  <si>
    <t>MGB000526</t>
  </si>
  <si>
    <t>MGB000527</t>
  </si>
  <si>
    <t>MGB000528</t>
  </si>
  <si>
    <t>MGB000530</t>
  </si>
  <si>
    <t>MGB000531</t>
  </si>
  <si>
    <t>MGB000532</t>
  </si>
  <si>
    <t>MGB000533</t>
  </si>
  <si>
    <t>MGB000534</t>
  </si>
  <si>
    <t>MGB000536</t>
  </si>
  <si>
    <t>MGB000537</t>
  </si>
  <si>
    <t>MGB000538</t>
  </si>
  <si>
    <t>MGB000541</t>
  </si>
  <si>
    <t>MGB000542</t>
  </si>
  <si>
    <t>MGB000543</t>
  </si>
  <si>
    <t>MGB000544</t>
  </si>
  <si>
    <t>MGB000545</t>
  </si>
  <si>
    <t>MGB000546</t>
  </si>
  <si>
    <t>MGB000548</t>
  </si>
  <si>
    <t>MGB000550</t>
  </si>
  <si>
    <t>MGB000551</t>
  </si>
  <si>
    <t>MGB000552</t>
  </si>
  <si>
    <t>MGB000553</t>
  </si>
  <si>
    <t>MGB000554</t>
  </si>
  <si>
    <t>MGB000555</t>
  </si>
  <si>
    <t>MGB000556</t>
  </si>
  <si>
    <t>MGB000557</t>
  </si>
  <si>
    <t>MGB000559</t>
  </si>
  <si>
    <t>MGB000560</t>
  </si>
  <si>
    <t>MGB000561</t>
  </si>
  <si>
    <t>MGB000562</t>
  </si>
  <si>
    <t>MGB000563</t>
  </si>
  <si>
    <t>MGB000565</t>
  </si>
  <si>
    <t>MGB000566</t>
  </si>
  <si>
    <t>MGB000567</t>
  </si>
  <si>
    <t>MGB000568</t>
  </si>
  <si>
    <t>MGB000570</t>
  </si>
  <si>
    <t>MGB000571</t>
  </si>
  <si>
    <t>MGB000572</t>
  </si>
  <si>
    <t>MGB000573</t>
  </si>
  <si>
    <t>MGB000574</t>
  </si>
  <si>
    <t>MGB000575</t>
  </si>
  <si>
    <t>MGB000578</t>
  </si>
  <si>
    <t>MGB000579</t>
  </si>
  <si>
    <t>MGB000580</t>
  </si>
  <si>
    <t>MGB000583</t>
  </si>
  <si>
    <t>MGB000585</t>
  </si>
  <si>
    <t>MGB000586</t>
  </si>
  <si>
    <t>MGB000594</t>
  </si>
  <si>
    <t>MGB000596</t>
  </si>
  <si>
    <t>MGB000597</t>
  </si>
  <si>
    <t>MGB000599</t>
  </si>
  <si>
    <t>MGB000600</t>
  </si>
  <si>
    <t>MGB000607</t>
  </si>
  <si>
    <t>MGB000611</t>
  </si>
  <si>
    <t>MGB000612</t>
  </si>
  <si>
    <t>MGB000615</t>
  </si>
  <si>
    <t>MGB000616</t>
  </si>
  <si>
    <t>MGB000619</t>
  </si>
  <si>
    <t>MGB000621</t>
  </si>
  <si>
    <t>MGB000622</t>
  </si>
  <si>
    <t>MGB000623</t>
  </si>
  <si>
    <t>MGB000625</t>
  </si>
  <si>
    <t>MGB000626</t>
  </si>
  <si>
    <t>MGB000627</t>
  </si>
  <si>
    <t>MGB000628</t>
  </si>
  <si>
    <t>MGB000629</t>
  </si>
  <si>
    <t>MGB000630</t>
  </si>
  <si>
    <t>MGB000631</t>
  </si>
  <si>
    <t>MGB000632</t>
  </si>
  <si>
    <t>MGB000633</t>
  </si>
  <si>
    <t>MGB000638</t>
  </si>
  <si>
    <t>MGB000644</t>
  </si>
  <si>
    <t>MGB000646</t>
  </si>
  <si>
    <t>MGB000647</t>
  </si>
  <si>
    <t>MGB000648</t>
  </si>
  <si>
    <t>MGB000650</t>
  </si>
  <si>
    <t>MGB000651</t>
  </si>
  <si>
    <t>MGB000652</t>
  </si>
  <si>
    <t>MGB000653</t>
  </si>
  <si>
    <t>MGB000656</t>
  </si>
  <si>
    <t>MGB000658</t>
  </si>
  <si>
    <t>MGB000659</t>
  </si>
  <si>
    <t>MGB000661</t>
  </si>
  <si>
    <t>MGB000662</t>
  </si>
  <si>
    <t>MGB000664</t>
  </si>
  <si>
    <t>MGB000668</t>
  </si>
  <si>
    <t>MGB000670</t>
  </si>
  <si>
    <t>MGB000672</t>
  </si>
  <si>
    <t>MGB000673</t>
  </si>
  <si>
    <t>MGB000675</t>
  </si>
  <si>
    <t>MGB000676</t>
  </si>
  <si>
    <t>MGB000678</t>
  </si>
  <si>
    <t>MGB000679</t>
  </si>
  <si>
    <t>MGB000680</t>
  </si>
  <si>
    <t>MGB000682</t>
  </si>
  <si>
    <t>MGB000684</t>
  </si>
  <si>
    <t>MGB000686</t>
  </si>
  <si>
    <t>MGB000688</t>
  </si>
  <si>
    <t>MGB000689</t>
  </si>
  <si>
    <t>MGB000691</t>
  </si>
  <si>
    <t>MGB000692</t>
  </si>
  <si>
    <t>MGB000695</t>
  </si>
  <si>
    <t>MGB000696</t>
  </si>
  <si>
    <t>MGB000700</t>
  </si>
  <si>
    <t>MGB000708</t>
  </si>
  <si>
    <t>MGB000709</t>
  </si>
  <si>
    <t>MGB000715</t>
  </si>
  <si>
    <t>MGB000716</t>
  </si>
  <si>
    <t>MGB000718</t>
  </si>
  <si>
    <t>MGB000721</t>
  </si>
  <si>
    <t>MGB000727</t>
  </si>
  <si>
    <t>MGB000728</t>
  </si>
  <si>
    <t>MGB000729</t>
  </si>
  <si>
    <t>MGB000733</t>
  </si>
  <si>
    <t>MGB000735</t>
  </si>
  <si>
    <t>MGB000737</t>
  </si>
  <si>
    <t>MGB000745</t>
  </si>
  <si>
    <t>MGB000750</t>
  </si>
  <si>
    <t>MGB000756</t>
  </si>
  <si>
    <t>MGB000757</t>
  </si>
  <si>
    <t>MGB000762</t>
  </si>
  <si>
    <t>MGB000764</t>
  </si>
  <si>
    <t>MGB000768</t>
  </si>
  <si>
    <t>MGB000771</t>
  </si>
  <si>
    <t>MGB000772</t>
  </si>
  <si>
    <t>MGB000773</t>
  </si>
  <si>
    <t>MGB000774</t>
  </si>
  <si>
    <t>MGB000775</t>
  </si>
  <si>
    <t>MGB000776</t>
  </si>
  <si>
    <t>MGB000928</t>
  </si>
  <si>
    <t>MGB000931</t>
  </si>
  <si>
    <t>MGB000965</t>
  </si>
  <si>
    <t>MGB000972</t>
  </si>
  <si>
    <t>MGB000996</t>
  </si>
  <si>
    <t>MGB001031</t>
  </si>
  <si>
    <t>MGB001053</t>
  </si>
  <si>
    <t>MGB001055</t>
  </si>
  <si>
    <t>MGB001076</t>
  </si>
  <si>
    <t>MGB001089</t>
  </si>
  <si>
    <t>MGB001117</t>
  </si>
  <si>
    <t>MGM000009</t>
  </si>
  <si>
    <t>MGM000010</t>
  </si>
  <si>
    <t>MGM000011</t>
  </si>
  <si>
    <t>MGM000012</t>
  </si>
  <si>
    <t>MGM000015</t>
  </si>
  <si>
    <t>MGM000016</t>
  </si>
  <si>
    <t>MGM000021</t>
  </si>
  <si>
    <t>MGM000023</t>
  </si>
  <si>
    <t>MGM000024</t>
  </si>
  <si>
    <t>MGM000025</t>
  </si>
  <si>
    <t>MGM000026</t>
  </si>
  <si>
    <t>MGM000027</t>
  </si>
  <si>
    <t>MGM000029</t>
  </si>
  <si>
    <t>MGM000038</t>
  </si>
  <si>
    <t>MGM000039</t>
  </si>
  <si>
    <t>MGM000040</t>
  </si>
  <si>
    <t>MGM000041</t>
  </si>
  <si>
    <t>MGM000047</t>
  </si>
  <si>
    <t>MGM000050</t>
  </si>
  <si>
    <t>MGM000073</t>
  </si>
  <si>
    <t>MGM000075</t>
  </si>
  <si>
    <t>MGM000093</t>
  </si>
  <si>
    <t>MGM000111</t>
  </si>
  <si>
    <t>MGM000112</t>
  </si>
  <si>
    <t>MGM000113</t>
  </si>
  <si>
    <t>MGM000122</t>
  </si>
  <si>
    <t>MGM000129</t>
  </si>
  <si>
    <t>MGM000131</t>
  </si>
  <si>
    <t>MGM000132</t>
  </si>
  <si>
    <t>MGM000136</t>
  </si>
  <si>
    <t>MGM000137</t>
  </si>
  <si>
    <t>MGM000140</t>
  </si>
  <si>
    <t>MGM000141</t>
  </si>
  <si>
    <t>MGM000157</t>
  </si>
  <si>
    <t>MGM000160</t>
  </si>
  <si>
    <t>MGM000166</t>
  </si>
  <si>
    <t>MGM000179</t>
  </si>
  <si>
    <t>MGM000182</t>
  </si>
  <si>
    <t>MGM000183</t>
  </si>
  <si>
    <t>MGM000188</t>
  </si>
  <si>
    <t>MGM000193</t>
  </si>
  <si>
    <t>MGM000211</t>
  </si>
  <si>
    <t>MGM000212</t>
  </si>
  <si>
    <t>MGM000225</t>
  </si>
  <si>
    <t>MGM000226</t>
  </si>
  <si>
    <t>MGM000229</t>
  </si>
  <si>
    <t>MGM000243</t>
  </si>
  <si>
    <t>MGM000244</t>
  </si>
  <si>
    <t>MGM000247</t>
  </si>
  <si>
    <t>MGM000251</t>
  </si>
  <si>
    <t>MGM000258</t>
  </si>
  <si>
    <t>MGM000267</t>
  </si>
  <si>
    <t>MGM000274</t>
  </si>
  <si>
    <t>MGM000280</t>
  </si>
  <si>
    <t>MGM000286</t>
  </si>
  <si>
    <t>MGM000291</t>
  </si>
  <si>
    <t>MGM000292</t>
  </si>
  <si>
    <t>MGM000295</t>
  </si>
  <si>
    <t>MGM000300</t>
  </si>
  <si>
    <t>MGM000308</t>
  </si>
  <si>
    <t>MGM000310</t>
  </si>
  <si>
    <t>MGM000369</t>
  </si>
  <si>
    <t>MGM000377</t>
  </si>
  <si>
    <t>MGM000417</t>
  </si>
  <si>
    <t>MGM000418</t>
  </si>
  <si>
    <t>MGM000420</t>
  </si>
  <si>
    <t>MGM000421</t>
  </si>
  <si>
    <t>MGM000423</t>
  </si>
  <si>
    <t>MGM000424</t>
  </si>
  <si>
    <t>MGM000425</t>
  </si>
  <si>
    <t>MGM000427</t>
  </si>
  <si>
    <t>MGM000428</t>
  </si>
  <si>
    <t>MGM000429</t>
  </si>
  <si>
    <t>MGM000430</t>
  </si>
  <si>
    <t>MGM000431</t>
  </si>
  <si>
    <t>MGM000432</t>
  </si>
  <si>
    <t>MGM000433</t>
  </si>
  <si>
    <t>MGM000434</t>
  </si>
  <si>
    <t>MGM000435</t>
  </si>
  <si>
    <t>MGM000436</t>
  </si>
  <si>
    <t>MGM000437</t>
  </si>
  <si>
    <t>MGM000438</t>
  </si>
  <si>
    <t>MGM000439</t>
  </si>
  <si>
    <t>MGM000440</t>
  </si>
  <si>
    <t>MGM000442</t>
  </si>
  <si>
    <t>MGM000444</t>
  </si>
  <si>
    <t>MGM000446</t>
  </si>
  <si>
    <t>MGM000447</t>
  </si>
  <si>
    <t>MGM000449</t>
  </si>
  <si>
    <t>MGM000450</t>
  </si>
  <si>
    <t>MGM000452</t>
  </si>
  <si>
    <t>MGM000453</t>
  </si>
  <si>
    <t>MGM000457</t>
  </si>
  <si>
    <t>MGM000460</t>
  </si>
  <si>
    <t>MGM000461</t>
  </si>
  <si>
    <t>MGM000464</t>
  </si>
  <si>
    <t>MGM000465</t>
  </si>
  <si>
    <t>MGM000468</t>
  </si>
  <si>
    <t>MGM000469</t>
  </si>
  <si>
    <t>MGM000470</t>
  </si>
  <si>
    <t>MGM000471</t>
  </si>
  <si>
    <t>MGM000472</t>
  </si>
  <si>
    <t>MGM000473</t>
  </si>
  <si>
    <t>MGM000476</t>
  </si>
  <si>
    <t>MGM000477</t>
  </si>
  <si>
    <t>MGM000480</t>
  </si>
  <si>
    <t>MGM000483</t>
  </si>
  <si>
    <t>MGM000487</t>
  </si>
  <si>
    <t>MGM000488</t>
  </si>
  <si>
    <t>MGM000491</t>
  </si>
  <si>
    <t>MGM000493</t>
  </si>
  <si>
    <t>MGM000495</t>
  </si>
  <si>
    <t>MGM000496</t>
  </si>
  <si>
    <t>MGM000498</t>
  </si>
  <si>
    <t>MGM000499</t>
  </si>
  <si>
    <t>MGM000602</t>
  </si>
  <si>
    <t>MGM000604</t>
  </si>
  <si>
    <t>MGM000607</t>
  </si>
  <si>
    <t>MGM000611</t>
  </si>
  <si>
    <t>MGM000612</t>
  </si>
  <si>
    <t>MGM000615</t>
  </si>
  <si>
    <t>MGM000616</t>
  </si>
  <si>
    <t>MGM000617</t>
  </si>
  <si>
    <t>MGM000618</t>
  </si>
  <si>
    <t>MGM000623</t>
  </si>
  <si>
    <t>MGM000624</t>
  </si>
  <si>
    <t>MGM000631</t>
  </si>
  <si>
    <t>MGM000636</t>
  </si>
  <si>
    <t>MGM000641</t>
  </si>
  <si>
    <t>MGM000645</t>
  </si>
  <si>
    <t>MGM000648</t>
  </si>
  <si>
    <t>MGM000650</t>
  </si>
  <si>
    <t>MGM000651</t>
  </si>
  <si>
    <t>MGM000654</t>
  </si>
  <si>
    <t>MGM000655</t>
  </si>
  <si>
    <t>MGM000656</t>
  </si>
  <si>
    <t>MGM000657</t>
  </si>
  <si>
    <t>MGM000663</t>
  </si>
  <si>
    <t>MGM000664</t>
  </si>
  <si>
    <t>MGM000666</t>
  </si>
  <si>
    <t>MGM000667</t>
  </si>
  <si>
    <t>MGM000676</t>
  </si>
  <si>
    <t>MGM000681</t>
  </si>
  <si>
    <t>MGM000682</t>
  </si>
  <si>
    <t>MGM000691</t>
  </si>
  <si>
    <t>MGM000693</t>
  </si>
  <si>
    <t>MGM000694</t>
  </si>
  <si>
    <t>MGM000695</t>
  </si>
  <si>
    <t>MGM000696</t>
  </si>
  <si>
    <t>MGM000718</t>
  </si>
  <si>
    <t>MGM000721</t>
  </si>
  <si>
    <t>MGM000726</t>
  </si>
  <si>
    <t>MGM000727</t>
  </si>
  <si>
    <t>MGM000728</t>
  </si>
  <si>
    <t>MGM000732</t>
  </si>
  <si>
    <t>MGM000737</t>
  </si>
  <si>
    <t>MGM000739</t>
  </si>
  <si>
    <t>MGM000741</t>
  </si>
  <si>
    <t>MGM000746</t>
  </si>
  <si>
    <t>MGM000748</t>
  </si>
  <si>
    <t>MGM000749</t>
  </si>
  <si>
    <t>MGM000755</t>
  </si>
  <si>
    <t>MGM000765</t>
  </si>
  <si>
    <t>MGM000774</t>
  </si>
  <si>
    <t>MGM000777</t>
  </si>
  <si>
    <t>MGM000791</t>
  </si>
  <si>
    <t>MGM000792</t>
  </si>
  <si>
    <t>MGM000793</t>
  </si>
  <si>
    <t>MGM000794</t>
  </si>
  <si>
    <t>MGM000795</t>
  </si>
  <si>
    <t>MGM000799</t>
  </si>
  <si>
    <t>MGM000867</t>
  </si>
  <si>
    <t>MGM000872</t>
  </si>
  <si>
    <t>MGM000873</t>
  </si>
  <si>
    <t>MGM000874</t>
  </si>
  <si>
    <t>MGM000875</t>
  </si>
  <si>
    <t>MGM000878</t>
  </si>
  <si>
    <t>MGM000881</t>
  </si>
  <si>
    <t>MGM000893</t>
  </si>
  <si>
    <t>MGM000921</t>
  </si>
  <si>
    <t>MGM000925</t>
  </si>
  <si>
    <t>MGM000929</t>
  </si>
  <si>
    <t>MGM000940</t>
  </si>
  <si>
    <t>MGM000943</t>
  </si>
  <si>
    <t>MGM000952</t>
  </si>
  <si>
    <t>MGM000956</t>
  </si>
  <si>
    <t>MGM000972</t>
  </si>
  <si>
    <t>MGM000974</t>
  </si>
  <si>
    <t>MGM000975</t>
  </si>
  <si>
    <t>MGM000976</t>
  </si>
  <si>
    <t>MGM000977</t>
  </si>
  <si>
    <t>MGM000978</t>
  </si>
  <si>
    <t>MGM000983</t>
  </si>
  <si>
    <t>MGM000985</t>
  </si>
  <si>
    <t>MGM000986</t>
  </si>
  <si>
    <t>MGM000987</t>
  </si>
  <si>
    <t>MGM000988</t>
  </si>
  <si>
    <t>MGM000990</t>
  </si>
  <si>
    <t>MGM000993</t>
  </si>
  <si>
    <t>MGM000994</t>
  </si>
  <si>
    <t>MGM000995</t>
  </si>
  <si>
    <t>MGM000996</t>
  </si>
  <si>
    <t>MGM000999</t>
  </si>
  <si>
    <t>MGM001001</t>
  </si>
  <si>
    <t>MGM001021</t>
  </si>
  <si>
    <t>MGM001022</t>
  </si>
  <si>
    <t>MGM001024</t>
  </si>
  <si>
    <t>MGM001028</t>
  </si>
  <si>
    <t>MGM001029</t>
  </si>
  <si>
    <t>MGM001057</t>
  </si>
  <si>
    <t>MGM001063</t>
  </si>
  <si>
    <t>MGM001101</t>
  </si>
  <si>
    <t>MGM001102</t>
  </si>
  <si>
    <t>MGM001105</t>
  </si>
  <si>
    <t>MGM001116</t>
  </si>
  <si>
    <t>MGM001137</t>
  </si>
  <si>
    <t>MGM001142</t>
  </si>
  <si>
    <t>MGM001143</t>
  </si>
  <si>
    <t>MGM001144</t>
  </si>
  <si>
    <t>MGM001149</t>
  </si>
  <si>
    <t>MGM001164</t>
  </si>
  <si>
    <t>MGM001170</t>
  </si>
  <si>
    <t>MGM001176</t>
  </si>
  <si>
    <t>MGM001177</t>
  </si>
  <si>
    <t>MGM001183</t>
  </si>
  <si>
    <t>MGM001191</t>
  </si>
  <si>
    <t>MGM001192</t>
  </si>
  <si>
    <t>MGM001199</t>
  </si>
  <si>
    <t>MGM001209</t>
  </si>
  <si>
    <t>MGM001210</t>
  </si>
  <si>
    <t>MGM001212</t>
  </si>
  <si>
    <t>MGM001240</t>
  </si>
  <si>
    <t>MGM00216</t>
  </si>
  <si>
    <t>MGM00478</t>
  </si>
  <si>
    <t>MGM00479</t>
  </si>
  <si>
    <t>MGM00480</t>
  </si>
  <si>
    <t>EMO005284</t>
  </si>
  <si>
    <t>EMO005382</t>
  </si>
  <si>
    <t>EMO005285</t>
  </si>
  <si>
    <t>MGM001123</t>
  </si>
  <si>
    <t>EMO005287</t>
  </si>
  <si>
    <t>EMO002432</t>
  </si>
  <si>
    <t>MGM001124</t>
  </si>
  <si>
    <t>EMO005286</t>
  </si>
  <si>
    <t>MGM001125</t>
  </si>
  <si>
    <t>EMO005290</t>
  </si>
  <si>
    <t>EMO005383</t>
  </si>
  <si>
    <t>EMO005291</t>
  </si>
  <si>
    <t>MGM001126</t>
  </si>
  <si>
    <t>EMO005294</t>
  </si>
  <si>
    <t>EMO005292</t>
  </si>
  <si>
    <t>MGM001127</t>
  </si>
  <si>
    <t>EMO005293</t>
  </si>
  <si>
    <t>MGM001128</t>
  </si>
  <si>
    <t>EMO005384</t>
  </si>
  <si>
    <t>EMO005385</t>
  </si>
  <si>
    <t>MGM001129</t>
  </si>
  <si>
    <t>EMO005386</t>
  </si>
  <si>
    <t>MGM001130</t>
  </si>
  <si>
    <t>MGM001131</t>
  </si>
  <si>
    <t>EMO005387</t>
  </si>
  <si>
    <t>EMO005388</t>
  </si>
  <si>
    <t>MGM001132</t>
  </si>
  <si>
    <t>EMO005389</t>
  </si>
  <si>
    <t>MGM001133</t>
  </si>
  <si>
    <t>MGM001134</t>
  </si>
  <si>
    <t>MGM001018</t>
  </si>
  <si>
    <t>EMO005578</t>
  </si>
  <si>
    <t>MGM001019</t>
  </si>
  <si>
    <t>EMO004649</t>
  </si>
  <si>
    <t>EMO005579</t>
  </si>
  <si>
    <t>EMO005580</t>
  </si>
  <si>
    <t>EMO005390</t>
  </si>
  <si>
    <t>MFB000342</t>
  </si>
  <si>
    <t>MGB001141</t>
  </si>
  <si>
    <t>MFB000343</t>
  </si>
  <si>
    <t>MGB001142</t>
  </si>
  <si>
    <t>MFB000344</t>
  </si>
  <si>
    <t>MFB000345</t>
  </si>
  <si>
    <t>MFB000198</t>
  </si>
  <si>
    <t>MFB000199</t>
  </si>
  <si>
    <t>MFB000163</t>
  </si>
  <si>
    <t>MFB000244</t>
  </si>
  <si>
    <t>MFB000164</t>
  </si>
  <si>
    <t>MGB000604</t>
  </si>
  <si>
    <t>EMO002418</t>
  </si>
  <si>
    <t>EMO002419</t>
  </si>
  <si>
    <t>EMO002420</t>
  </si>
  <si>
    <t>EMO002430</t>
  </si>
  <si>
    <t>EMO005666</t>
  </si>
  <si>
    <t>MGB001040</t>
  </si>
  <si>
    <t>EMO005667</t>
  </si>
  <si>
    <t>EMO005668</t>
  </si>
  <si>
    <t>EMO005669</t>
  </si>
  <si>
    <t>MGB001151</t>
  </si>
  <si>
    <t>EMO005670</t>
  </si>
  <si>
    <t>EMO005671</t>
  </si>
  <si>
    <t>EMO005161</t>
  </si>
  <si>
    <t>EMO002677</t>
  </si>
  <si>
    <t>EMO002678</t>
  </si>
  <si>
    <t>MGB000606</t>
  </si>
  <si>
    <t>MGB000605</t>
  </si>
  <si>
    <t>MGM000797</t>
  </si>
  <si>
    <t>MGM000798</t>
  </si>
  <si>
    <t>MGB000608</t>
  </si>
  <si>
    <t>MGB001048</t>
  </si>
  <si>
    <t>MGM001208</t>
  </si>
  <si>
    <t>MFB000155</t>
  </si>
  <si>
    <t>MFB000156</t>
  </si>
  <si>
    <t>MFB000157</t>
  </si>
  <si>
    <t>MFB000158</t>
  </si>
  <si>
    <t>MFB000159</t>
  </si>
  <si>
    <t>MFB000160</t>
  </si>
  <si>
    <t>MFB000161</t>
  </si>
  <si>
    <t>MFB000162</t>
  </si>
  <si>
    <t>EMO002414</t>
  </si>
  <si>
    <t>EMO002415</t>
  </si>
  <si>
    <t>EMO002408</t>
  </si>
  <si>
    <t>EMO002409</t>
  </si>
  <si>
    <t>EMO002410</t>
  </si>
  <si>
    <t>EMO002413</t>
  </si>
  <si>
    <t>EMO005514</t>
  </si>
  <si>
    <t>EMO005518</t>
  </si>
  <si>
    <t>MFB000275</t>
  </si>
  <si>
    <t>EMO004786</t>
  </si>
  <si>
    <t>MFB000366</t>
  </si>
  <si>
    <t>EMO005658</t>
  </si>
  <si>
    <t>MFB000367</t>
  </si>
  <si>
    <t>MFB000332</t>
  </si>
  <si>
    <t>MFB000369</t>
  </si>
  <si>
    <t>MFB000370</t>
  </si>
  <si>
    <t>MGM001106</t>
  </si>
  <si>
    <t>MGM001108</t>
  </si>
  <si>
    <t>MGM001003</t>
  </si>
  <si>
    <t>MGM001005</t>
  </si>
  <si>
    <t>EMO004760</t>
  </si>
  <si>
    <t>EMO004761</t>
  </si>
  <si>
    <t>EMO004762</t>
  </si>
  <si>
    <t>MFB000356</t>
  </si>
  <si>
    <t>EMO004708</t>
  </si>
  <si>
    <t>MGB001057</t>
  </si>
  <si>
    <t>MGM001204</t>
  </si>
  <si>
    <t>MGM001276</t>
  </si>
  <si>
    <t>MGM001241</t>
  </si>
  <si>
    <t>MGM001242</t>
  </si>
  <si>
    <t>MGM001249</t>
  </si>
  <si>
    <t>MGM001250</t>
  </si>
  <si>
    <t>MGM001245</t>
  </si>
  <si>
    <t>MGM001246</t>
  </si>
  <si>
    <t>MGM001247</t>
  </si>
  <si>
    <t>MGM001248</t>
  </si>
  <si>
    <t>MGM001243</t>
  </si>
  <si>
    <t>MGM001244</t>
  </si>
  <si>
    <t>MGM001251</t>
  </si>
  <si>
    <t>MGM001252</t>
  </si>
  <si>
    <t>MGM001253</t>
  </si>
  <si>
    <t>MGM001254</t>
  </si>
  <si>
    <t>MGM001255</t>
  </si>
  <si>
    <t>MGM001256</t>
  </si>
  <si>
    <t>MGM001257</t>
  </si>
  <si>
    <t>EMO004763</t>
  </si>
  <si>
    <t>EMO004764</t>
  </si>
  <si>
    <t>MFB000364</t>
  </si>
  <si>
    <t>MFB000365</t>
  </si>
  <si>
    <t>MFB000362</t>
  </si>
  <si>
    <t>MFB000368</t>
  </si>
  <si>
    <t>EMO005662</t>
  </si>
  <si>
    <t>MFB000371</t>
  </si>
  <si>
    <t>MGM001009</t>
  </si>
  <si>
    <t>MGM001011</t>
  </si>
  <si>
    <t>MGM001013</t>
  </si>
  <si>
    <t>EMO004795</t>
  </si>
  <si>
    <t>EMO004796</t>
  </si>
  <si>
    <t>EMO004797</t>
  </si>
  <si>
    <t>MGM001258</t>
  </si>
  <si>
    <t>MGM001259</t>
  </si>
  <si>
    <t>MGM001260</t>
  </si>
  <si>
    <t>MGM001261</t>
  </si>
  <si>
    <t>MGM001262</t>
  </si>
  <si>
    <t>MGM001263</t>
  </si>
  <si>
    <t>MGM001264</t>
  </si>
  <si>
    <t>MGM001265</t>
  </si>
  <si>
    <t>MGM001266</t>
  </si>
  <si>
    <t>MGM001267</t>
  </si>
  <si>
    <t>MGM001268</t>
  </si>
  <si>
    <t>MGM001269</t>
  </si>
  <si>
    <t>MGM001270</t>
  </si>
  <si>
    <t>MGM001271</t>
  </si>
  <si>
    <t>MGM001272</t>
  </si>
  <si>
    <t>MGM001273</t>
  </si>
  <si>
    <t>MGM001274</t>
  </si>
  <si>
    <t>MGM001275</t>
  </si>
  <si>
    <t>EMO001410</t>
  </si>
  <si>
    <t>MGM001049</t>
  </si>
  <si>
    <t>MGM000680</t>
  </si>
  <si>
    <t>MGM000359</t>
  </si>
  <si>
    <t>MGM000360</t>
  </si>
  <si>
    <t>MGM000361</t>
  </si>
  <si>
    <t>EMO001824</t>
  </si>
  <si>
    <t>EMO000016</t>
  </si>
  <si>
    <t>EMO001956</t>
  </si>
  <si>
    <t>EMO002718</t>
  </si>
  <si>
    <t>EMO002735</t>
  </si>
  <si>
    <t>EMO002740</t>
  </si>
  <si>
    <t>EMO002825</t>
  </si>
  <si>
    <t>EMO002716</t>
  </si>
  <si>
    <t>EMO002719</t>
  </si>
  <si>
    <t>EMO003678</t>
  </si>
  <si>
    <t>EMO002744</t>
  </si>
  <si>
    <t>MGM000106</t>
  </si>
  <si>
    <t>EMO002826</t>
  </si>
  <si>
    <t>EMO003159</t>
  </si>
  <si>
    <t>EMO002823</t>
  </si>
  <si>
    <t>EMO002827</t>
  </si>
  <si>
    <t>EMO002830</t>
  </si>
  <si>
    <t>EMO002832</t>
  </si>
  <si>
    <t>EMO002833</t>
  </si>
  <si>
    <t>EMO002836</t>
  </si>
  <si>
    <t>EMO001413</t>
  </si>
  <si>
    <t>EMO001414</t>
  </si>
  <si>
    <t>EMO000280</t>
  </si>
  <si>
    <t>EMO003171</t>
  </si>
  <si>
    <t>EMO002680</t>
  </si>
  <si>
    <t>MGM000114</t>
  </si>
  <si>
    <t>MGM000415</t>
  </si>
  <si>
    <t>MGM000117</t>
  </si>
  <si>
    <t>MGM000466</t>
  </si>
  <si>
    <t>EMO001446</t>
  </si>
  <si>
    <t>EMO001447</t>
  </si>
  <si>
    <t>MGM001099</t>
  </si>
  <si>
    <t>MGM001120</t>
  </si>
  <si>
    <t>EMO001428</t>
  </si>
  <si>
    <t>MGB000576</t>
  </si>
  <si>
    <t>MGB000637</t>
  </si>
  <si>
    <t>MGM000955</t>
  </si>
  <si>
    <t>EMO003969</t>
  </si>
  <si>
    <t>MGB000275</t>
  </si>
  <si>
    <t>MGB000276</t>
  </si>
  <si>
    <t>MGB000278</t>
  </si>
  <si>
    <t>MGB000277</t>
  </si>
  <si>
    <t>EMO001753</t>
  </si>
  <si>
    <t>MGB000279</t>
  </si>
  <si>
    <t>EMO001832</t>
  </si>
  <si>
    <t>MGM000927</t>
  </si>
  <si>
    <t>MGM001145</t>
  </si>
  <si>
    <t>MGM000919</t>
  </si>
  <si>
    <t>MGB000760</t>
  </si>
  <si>
    <t>MGM000923</t>
  </si>
  <si>
    <t>MGM000920</t>
  </si>
  <si>
    <t>MGM000414</t>
  </si>
  <si>
    <t>MGM000938</t>
  </si>
  <si>
    <t>MGM000413</t>
  </si>
  <si>
    <t>MGB000324</t>
  </si>
  <si>
    <t>MGB000325</t>
  </si>
  <si>
    <t>EMO001796</t>
  </si>
  <si>
    <t>EMO001798</t>
  </si>
  <si>
    <t>MGM001117</t>
  </si>
  <si>
    <t>MGB000614</t>
  </si>
  <si>
    <t>MGM001121</t>
  </si>
  <si>
    <t>MGM000358</t>
  </si>
  <si>
    <t>MGM000116</t>
  </si>
  <si>
    <t>EMO001611</t>
  </si>
  <si>
    <t>EMO001822</t>
  </si>
  <si>
    <t>EMO001436</t>
  </si>
  <si>
    <t>MGB000613</t>
  </si>
  <si>
    <t>MGB001034</t>
  </si>
  <si>
    <t>MGB001035</t>
  </si>
  <si>
    <t>MGB001038</t>
  </si>
  <si>
    <t>MGB001036</t>
  </si>
  <si>
    <t>MGB001037</t>
  </si>
  <si>
    <t>MGB001028</t>
  </si>
  <si>
    <t>MGB001029</t>
  </si>
  <si>
    <t>MGB001030</t>
  </si>
  <si>
    <t>EMO004648</t>
  </si>
  <si>
    <t>MGM000939</t>
  </si>
  <si>
    <t>MGM000973</t>
  </si>
  <si>
    <t>MGB000955</t>
  </si>
  <si>
    <t>MFB000304</t>
  </si>
  <si>
    <t>MFB000170</t>
  </si>
  <si>
    <t>EMO000712</t>
  </si>
  <si>
    <t>EMO001369</t>
  </si>
  <si>
    <t>EMO001370</t>
  </si>
  <si>
    <t>EMO001915</t>
  </si>
  <si>
    <t>EMO002050</t>
  </si>
  <si>
    <t>EMO002054</t>
  </si>
  <si>
    <t>EMO002079</t>
  </si>
  <si>
    <t>EMO002659</t>
  </si>
  <si>
    <t>MGB000420</t>
  </si>
  <si>
    <t>MGM000209</t>
  </si>
  <si>
    <t>MGM000210</t>
  </si>
  <si>
    <t>EMO002138</t>
  </si>
  <si>
    <t>MFB000390</t>
  </si>
  <si>
    <t>EMO000013</t>
  </si>
  <si>
    <t>MGM001197</t>
  </si>
  <si>
    <t>EMO004006</t>
  </si>
  <si>
    <t>MGB001060</t>
  </si>
  <si>
    <t>MFB000166</t>
  </si>
  <si>
    <t>MFB000167</t>
  </si>
  <si>
    <t>MFB000168</t>
  </si>
  <si>
    <t>MFB000169</t>
  </si>
  <si>
    <t>MFB000357</t>
  </si>
  <si>
    <t>EMO002448</t>
  </si>
  <si>
    <t>EMO004728</t>
  </si>
  <si>
    <t>MGM001000</t>
  </si>
  <si>
    <t>MFB000354</t>
  </si>
  <si>
    <t>MFB000355</t>
  </si>
  <si>
    <t>EMO005601</t>
  </si>
  <si>
    <t>MFB000397</t>
  </si>
  <si>
    <t>EMO005195</t>
  </si>
  <si>
    <t>MGB000603</t>
  </si>
  <si>
    <t>MGB000602</t>
  </si>
  <si>
    <t>MGB000601</t>
  </si>
  <si>
    <t>EMO005659</t>
  </si>
  <si>
    <t>MGB001152</t>
  </si>
  <si>
    <t>MGB001054</t>
  </si>
  <si>
    <t>EMO005660</t>
  </si>
  <si>
    <t>MGB001153</t>
  </si>
  <si>
    <t>EMO005661</t>
  </si>
  <si>
    <t>MGB001056</t>
  </si>
  <si>
    <t>MGB001058</t>
  </si>
  <si>
    <t>EMO003869</t>
  </si>
  <si>
    <t>EMO003784</t>
  </si>
  <si>
    <t>MGB000763</t>
  </si>
  <si>
    <t>MGB001052</t>
  </si>
  <si>
    <t>EMO002443</t>
  </si>
  <si>
    <t>EMO002444</t>
  </si>
  <si>
    <t>EMO002445</t>
  </si>
  <si>
    <t>EMO004707</t>
  </si>
  <si>
    <t>EMO002439</t>
  </si>
  <si>
    <t>EMO002437</t>
  </si>
  <si>
    <t>MGB000706</t>
  </si>
  <si>
    <t>MGB000707</t>
  </si>
  <si>
    <t>EMO004685</t>
  </si>
  <si>
    <t>EMO004686</t>
  </si>
  <si>
    <t>MGB001050</t>
  </si>
  <si>
    <t>MGB001051</t>
  </si>
  <si>
    <t>MFB000123</t>
  </si>
  <si>
    <t>MFB000124</t>
  </si>
  <si>
    <t>MFB000121</t>
  </si>
  <si>
    <t>MFB000122</t>
  </si>
  <si>
    <t>EMO005520</t>
  </si>
  <si>
    <t>EMO002959</t>
  </si>
  <si>
    <t>EMO005521</t>
  </si>
  <si>
    <t>MFB000352</t>
  </si>
  <si>
    <t>MFB000353</t>
  </si>
  <si>
    <t>MFB000350</t>
  </si>
  <si>
    <t>MFB000351</t>
  </si>
  <si>
    <t>EMO005539</t>
  </si>
  <si>
    <t>EMO004855</t>
  </si>
  <si>
    <t>EMO004856</t>
  </si>
  <si>
    <t>EMO004852</t>
  </si>
  <si>
    <t>EMO004853</t>
  </si>
  <si>
    <t>EMO004854</t>
  </si>
  <si>
    <t>MGB000063</t>
  </si>
  <si>
    <t>MGM000394</t>
  </si>
  <si>
    <t>MGM000395</t>
  </si>
  <si>
    <t>MGM000393</t>
  </si>
  <si>
    <t>EMO003667</t>
  </si>
  <si>
    <t>MGB000095</t>
  </si>
  <si>
    <t>MGM000678</t>
  </si>
  <si>
    <t>MGM000679</t>
  </si>
  <si>
    <t>EMO000630</t>
  </si>
  <si>
    <t>EMO000631</t>
  </si>
  <si>
    <t>EMO000632</t>
  </si>
  <si>
    <t>EMO000633</t>
  </si>
  <si>
    <t>EMO000634</t>
  </si>
  <si>
    <t>EMO002522</t>
  </si>
  <si>
    <t>EMO002523</t>
  </si>
  <si>
    <t>MFB000031</t>
  </si>
  <si>
    <t>MFB000032</t>
  </si>
  <si>
    <t>MFB000033</t>
  </si>
  <si>
    <t>MFB000034</t>
  </si>
  <si>
    <t>MFB000232</t>
  </si>
  <si>
    <t>MGB000677</t>
  </si>
  <si>
    <t>MGM000035</t>
  </si>
  <si>
    <t>MGM000036</t>
  </si>
  <si>
    <t>MGM000677</t>
  </si>
  <si>
    <t>MGM000957</t>
  </si>
  <si>
    <t>MGM000958</t>
  </si>
  <si>
    <t>EMO005602</t>
  </si>
  <si>
    <t>MGB000097</t>
  </si>
  <si>
    <t>EMO000629</t>
  </si>
  <si>
    <t>MGB000098</t>
  </si>
  <si>
    <t>MGB000103</t>
  </si>
  <si>
    <t>EMO000647</t>
  </si>
  <si>
    <t>EMO002646</t>
  </si>
  <si>
    <t>MFB000037</t>
  </si>
  <si>
    <t>MFB000038</t>
  </si>
  <si>
    <t>MFB000039</t>
  </si>
  <si>
    <t>MGB000105</t>
  </si>
  <si>
    <t>MGB000106</t>
  </si>
  <si>
    <t>MGB000107</t>
  </si>
  <si>
    <t>MGB000109</t>
  </si>
  <si>
    <t>MGB000539</t>
  </si>
  <si>
    <t>MGM000049</t>
  </si>
  <si>
    <t>MGM000051</t>
  </si>
  <si>
    <t>MGM000052</t>
  </si>
  <si>
    <t>MGM000784</t>
  </si>
  <si>
    <t>MGM001122</t>
  </si>
  <si>
    <t>MGB000108</t>
  </si>
  <si>
    <t>EMO002639</t>
  </si>
  <si>
    <t>EMO003781</t>
  </si>
  <si>
    <t>EMO005337</t>
  </si>
  <si>
    <t>MFB000040</t>
  </si>
  <si>
    <t>MFB000041</t>
  </si>
  <si>
    <t>MFB000233</t>
  </si>
  <si>
    <t>MGB000110</t>
  </si>
  <si>
    <t>MGB000111</t>
  </si>
  <si>
    <t>MGB000112</t>
  </si>
  <si>
    <t>MGB000113</t>
  </si>
  <si>
    <t>MGB000115</t>
  </si>
  <si>
    <t>MGM000061</t>
  </si>
  <si>
    <t>MGB000114</t>
  </si>
  <si>
    <t>EMO002547</t>
  </si>
  <si>
    <t>EMO002553</t>
  </si>
  <si>
    <t>MFB000042</t>
  </si>
  <si>
    <t>MFB000044</t>
  </si>
  <si>
    <t>MFB000049</t>
  </si>
  <si>
    <t>MGB000117</t>
  </si>
  <si>
    <t>MGB000118</t>
  </si>
  <si>
    <t>MGB000122</t>
  </si>
  <si>
    <t>MGB000123</t>
  </si>
  <si>
    <t>MGB000747</t>
  </si>
  <si>
    <t>MGM001226</t>
  </si>
  <si>
    <t>MFB000251</t>
  </si>
  <si>
    <t>EMO003763</t>
  </si>
  <si>
    <t>MFB000387</t>
  </si>
  <si>
    <t>MGM001184</t>
  </si>
  <si>
    <t>EMO003775</t>
  </si>
  <si>
    <t>MGM001188</t>
  </si>
  <si>
    <t>MGM001186</t>
  </si>
  <si>
    <t>MGM001185</t>
  </si>
  <si>
    <t>MGM001187</t>
  </si>
  <si>
    <t>EMO004866</t>
  </si>
  <si>
    <t>EMO004867</t>
  </si>
  <si>
    <t>MGM001189</t>
  </si>
  <si>
    <t>EMO000685</t>
  </si>
  <si>
    <t>EMO003850</t>
  </si>
  <si>
    <t>MFB000045</t>
  </si>
  <si>
    <t>MGM000456</t>
  </si>
  <si>
    <t>MGM000685</t>
  </si>
  <si>
    <t>MGM001103</t>
  </si>
  <si>
    <t>EMO002485</t>
  </si>
  <si>
    <t>MFB000172</t>
  </si>
  <si>
    <t>EMO002489</t>
  </si>
  <si>
    <t>MFB000173</t>
  </si>
  <si>
    <t>EMO002490</t>
  </si>
  <si>
    <t>MFB000174</t>
  </si>
  <si>
    <t>EMO002508</t>
  </si>
  <si>
    <t>EMO002509</t>
  </si>
  <si>
    <t>EMO002640</t>
  </si>
  <si>
    <t>EMO002651</t>
  </si>
  <si>
    <t>EMO002663</t>
  </si>
  <si>
    <t>MFB000046</t>
  </si>
  <si>
    <t>MGM000090</t>
  </si>
  <si>
    <t>MGM000351</t>
  </si>
  <si>
    <t>EMO003696</t>
  </si>
  <si>
    <t>MGM000786</t>
  </si>
  <si>
    <t>MGM000753</t>
  </si>
  <si>
    <t>MGM000754</t>
  </si>
  <si>
    <t>MGM000756</t>
  </si>
  <si>
    <t>EMO003691</t>
  </si>
  <si>
    <t>MGM001023</t>
  </si>
  <si>
    <t>MGM000757</t>
  </si>
  <si>
    <t>MGM000785</t>
  </si>
  <si>
    <t>EMO003697</t>
  </si>
  <si>
    <t>MGM000758</t>
  </si>
  <si>
    <t>MGM000787</t>
  </si>
  <si>
    <t>MGM000788</t>
  </si>
  <si>
    <t>EMO003684</t>
  </si>
  <si>
    <t>MGM000759</t>
  </si>
  <si>
    <t>MGM000760</t>
  </si>
  <si>
    <t>MGM000761</t>
  </si>
  <si>
    <t>EMO003711</t>
  </si>
  <si>
    <t>MGM000763</t>
  </si>
  <si>
    <t>EMO003699</t>
  </si>
  <si>
    <t>MGM000764</t>
  </si>
  <si>
    <t>EMO003685</t>
  </si>
  <si>
    <t>MGM000762</t>
  </si>
  <si>
    <t>MGM001213</t>
  </si>
  <si>
    <t>MGM000770</t>
  </si>
  <si>
    <t>MGM000771</t>
  </si>
  <si>
    <t>EMO003694</t>
  </si>
  <si>
    <t>MGM000766</t>
  </si>
  <si>
    <t>MGM000768</t>
  </si>
  <si>
    <t>MGM000769</t>
  </si>
  <si>
    <t>EMO003687</t>
  </si>
  <si>
    <t>MGM000789</t>
  </si>
  <si>
    <t>EMO005639</t>
  </si>
  <si>
    <t>MGM001237</t>
  </si>
  <si>
    <t>EMO005647</t>
  </si>
  <si>
    <t>EMO005638</t>
  </si>
  <si>
    <t>EMO005655</t>
  </si>
  <si>
    <t>MGM001228</t>
  </si>
  <si>
    <t>EMO005643</t>
  </si>
  <si>
    <t>EMO005649</t>
  </si>
  <si>
    <t>MGM001229</t>
  </si>
  <si>
    <t>EMO005650</t>
  </si>
  <si>
    <t>EMO005633</t>
  </si>
  <si>
    <t>MGM001227</t>
  </si>
  <si>
    <t>EMO005634</t>
  </si>
  <si>
    <t>MGM001238</t>
  </si>
  <si>
    <t>MGM001230</t>
  </si>
  <si>
    <t>EMO005640</t>
  </si>
  <si>
    <t>EMO005648</t>
  </si>
  <si>
    <t>MGM001236</t>
  </si>
  <si>
    <t>EMO005644</t>
  </si>
  <si>
    <t>EMO005635</t>
  </si>
  <si>
    <t>MGM001239</t>
  </si>
  <si>
    <t>EMO005651</t>
  </si>
  <si>
    <t>EMO005652</t>
  </si>
  <si>
    <t>EMO005636</t>
  </si>
  <si>
    <t>MGM001225</t>
  </si>
  <si>
    <t>EMO005645</t>
  </si>
  <si>
    <t>EMO005646</t>
  </si>
  <si>
    <t>EMO005656</t>
  </si>
  <si>
    <t>EMO005657</t>
  </si>
  <si>
    <t>MGM001231</t>
  </si>
  <si>
    <t>MGM001232</t>
  </si>
  <si>
    <t>EMO005641</t>
  </si>
  <si>
    <t>EMO005653</t>
  </si>
  <si>
    <t>MGM001234</t>
  </si>
  <si>
    <t>EMO005642</t>
  </si>
  <si>
    <t>EMO005654</t>
  </si>
  <si>
    <t>MGM001235</t>
  </si>
  <si>
    <t>EMO005637</t>
  </si>
  <si>
    <t>MGM001233</t>
  </si>
  <si>
    <t>MFB000047</t>
  </si>
  <si>
    <t>MGB000697</t>
  </si>
  <si>
    <t>EMO002510</t>
  </si>
  <si>
    <t>EMO000660</t>
  </si>
  <si>
    <t>EMO003912</t>
  </si>
  <si>
    <t>EMO005188</t>
  </si>
  <si>
    <t>EMO002496</t>
  </si>
  <si>
    <t>EMO002497</t>
  </si>
  <si>
    <t>EMO000045</t>
  </si>
  <si>
    <t>EMO002499</t>
  </si>
  <si>
    <t>EMO002500</t>
  </si>
  <si>
    <t>EMO002501</t>
  </si>
  <si>
    <t>EMO002502</t>
  </si>
  <si>
    <t>EMO002493</t>
  </si>
  <si>
    <t>EMO002494</t>
  </si>
  <si>
    <t>EMO002495</t>
  </si>
  <si>
    <t>MGM000458</t>
  </si>
  <si>
    <t>EMO002636</t>
  </si>
  <si>
    <t>MFB000220</t>
  </si>
  <si>
    <t>MFB000228</t>
  </si>
  <si>
    <t>EMO002184</t>
  </si>
  <si>
    <t>EMO002185</t>
  </si>
  <si>
    <t>EMO002186</t>
  </si>
  <si>
    <t>EMO005541</t>
  </si>
  <si>
    <t>EMO002187</t>
  </si>
  <si>
    <t>EMO003821</t>
  </si>
  <si>
    <t>MFB000125</t>
  </si>
  <si>
    <t>MFB000126</t>
  </si>
  <si>
    <t>MFB000129</t>
  </si>
  <si>
    <t>EMO003418</t>
  </si>
  <si>
    <t>EMO003543</t>
  </si>
  <si>
    <t>MFB000127</t>
  </si>
  <si>
    <t>MFB000128</t>
  </si>
  <si>
    <t>EMO003842</t>
  </si>
  <si>
    <t>MFB000133</t>
  </si>
  <si>
    <t>EMO004646</t>
  </si>
  <si>
    <t>MFB000253</t>
  </si>
  <si>
    <t>EMO002216</t>
  </si>
  <si>
    <t>MFB000132</t>
  </si>
  <si>
    <t>EMO002218</t>
  </si>
  <si>
    <t>MFB000135</t>
  </si>
  <si>
    <t>EMO002222</t>
  </si>
  <si>
    <t>EMO002223</t>
  </si>
  <si>
    <t>EMO002225</t>
  </si>
  <si>
    <t>MGB000388</t>
  </si>
  <si>
    <t>MGB000389</t>
  </si>
  <si>
    <t>EMO002226</t>
  </si>
  <si>
    <t>EMO002227</t>
  </si>
  <si>
    <t>EMO002228</t>
  </si>
  <si>
    <t>MGB000393</t>
  </si>
  <si>
    <t>MFB000145</t>
  </si>
  <si>
    <t>MFB000146</t>
  </si>
  <si>
    <t>EMO005557</t>
  </si>
  <si>
    <t>MFB000137</t>
  </si>
  <si>
    <t>EMO004672</t>
  </si>
  <si>
    <t>MFB000138</t>
  </si>
  <si>
    <t>MFB000143</t>
  </si>
  <si>
    <t>MFB000144</t>
  </si>
  <si>
    <t>MFB000139</t>
  </si>
  <si>
    <t>MFB000140</t>
  </si>
  <si>
    <t>MFB000141</t>
  </si>
  <si>
    <t>MFB000142</t>
  </si>
  <si>
    <t>MGB000390</t>
  </si>
  <si>
    <t>MGB000391</t>
  </si>
  <si>
    <t>MFB000136</t>
  </si>
  <si>
    <t>EMO005138</t>
  </si>
  <si>
    <t>EMO002237</t>
  </si>
  <si>
    <t>MGB000392</t>
  </si>
  <si>
    <t>EMO005555</t>
  </si>
  <si>
    <t>EMO005556</t>
  </si>
  <si>
    <t>MGB001059</t>
  </si>
  <si>
    <t>EMO004833</t>
  </si>
  <si>
    <t>EMO004834</t>
  </si>
  <si>
    <t>MFB000358</t>
  </si>
  <si>
    <t>MFB000359</t>
  </si>
  <si>
    <t>EMO005477</t>
  </si>
  <si>
    <t>MFB000360</t>
  </si>
  <si>
    <t>MFB000361</t>
  </si>
  <si>
    <t>EMO004878</t>
  </si>
  <si>
    <t>EMO003918</t>
  </si>
  <si>
    <t>EMO004879</t>
  </si>
  <si>
    <t>EMO004880</t>
  </si>
  <si>
    <t>EMO004835</t>
  </si>
  <si>
    <t>EMO004836</t>
  </si>
  <si>
    <t>MGB001061</t>
  </si>
  <si>
    <t>MGB001062</t>
  </si>
  <si>
    <t>MGM000142</t>
  </si>
  <si>
    <t>MGM000730</t>
  </si>
  <si>
    <t>MFB000147</t>
  </si>
  <si>
    <t>EMO003474</t>
  </si>
  <si>
    <t>MFB000243</t>
  </si>
  <si>
    <t>MFB000333</t>
  </si>
  <si>
    <t>EMO002295</t>
  </si>
  <si>
    <t>MGM000143</t>
  </si>
  <si>
    <t>MGM000146</t>
  </si>
  <si>
    <t>MGM000148</t>
  </si>
  <si>
    <t>MGM000147</t>
  </si>
  <si>
    <t>MGM000144</t>
  </si>
  <si>
    <t>MGM000145</t>
  </si>
  <si>
    <t>EMO005673</t>
  </si>
  <si>
    <t>MGM000138</t>
  </si>
  <si>
    <t>MGM000953</t>
  </si>
  <si>
    <t>MGM000139</t>
  </si>
  <si>
    <t>EMO002303</t>
  </si>
  <si>
    <t>MGM000135</t>
  </si>
  <si>
    <t>EMO002258</t>
  </si>
  <si>
    <t>MGM000876</t>
  </si>
  <si>
    <t>EMO002259</t>
  </si>
  <si>
    <t>MGM000130</t>
  </si>
  <si>
    <t>MGM000127</t>
  </si>
  <si>
    <t>MGM000128</t>
  </si>
  <si>
    <t>MGM000871</t>
  </si>
  <si>
    <t>MGM000133</t>
  </si>
  <si>
    <t>MGM000134</t>
  </si>
  <si>
    <t>MGM000422</t>
  </si>
  <si>
    <t>MGM001100</t>
  </si>
  <si>
    <t>MGB000394</t>
  </si>
  <si>
    <t>MFB000149</t>
  </si>
  <si>
    <t>MFB000150</t>
  </si>
  <si>
    <t>MGB000398</t>
  </si>
  <si>
    <t>EMO005631</t>
  </si>
  <si>
    <t>MFB000151</t>
  </si>
  <si>
    <t>MGB000399</t>
  </si>
  <si>
    <t>EMO003436</t>
  </si>
  <si>
    <t>MFB000152</t>
  </si>
  <si>
    <t>MGB000400</t>
  </si>
  <si>
    <t>MGM000171</t>
  </si>
  <si>
    <t>MGM000172</t>
  </si>
  <si>
    <t>MGM000175</t>
  </si>
  <si>
    <t>MGM000177</t>
  </si>
  <si>
    <t>MGM000178</t>
  </si>
  <si>
    <t>MGM000181</t>
  </si>
  <si>
    <t>MGM000118</t>
  </si>
  <si>
    <t>MGM001020</t>
  </si>
  <si>
    <t>MGM000169</t>
  </si>
  <si>
    <t>MGM000173</t>
  </si>
  <si>
    <t>MGM000174</t>
  </si>
  <si>
    <t>MGM000176</t>
  </si>
  <si>
    <t>MGM000180</t>
  </si>
  <si>
    <t>MGM000868</t>
  </si>
  <si>
    <t>MGM000170</t>
  </si>
  <si>
    <t>EMO000146</t>
  </si>
  <si>
    <t>EMO002358</t>
  </si>
  <si>
    <t>MGM000168</t>
  </si>
  <si>
    <t>EMO002353</t>
  </si>
  <si>
    <t>EMO002354</t>
  </si>
  <si>
    <t>EMO002355</t>
  </si>
  <si>
    <t>EMO002356</t>
  </si>
  <si>
    <t>EMO002357</t>
  </si>
  <si>
    <t>EMO002320</t>
  </si>
  <si>
    <t>EMO002321</t>
  </si>
  <si>
    <t>MGM000161</t>
  </si>
  <si>
    <t>MGM000162</t>
  </si>
  <si>
    <t>MGM000163</t>
  </si>
  <si>
    <t>MGM000164</t>
  </si>
  <si>
    <t>MGM000165</t>
  </si>
  <si>
    <t>MGM000126</t>
  </si>
  <si>
    <t>EMO002332</t>
  </si>
  <si>
    <t>MGM000167</t>
  </si>
  <si>
    <t>EMO002386</t>
  </si>
  <si>
    <t>EMO002387</t>
  </si>
  <si>
    <t>EMO002388</t>
  </si>
  <si>
    <t>EMO002390</t>
  </si>
  <si>
    <t>EMO002391</t>
  </si>
  <si>
    <t>MGM000149</t>
  </si>
  <si>
    <t>MGM000150</t>
  </si>
  <si>
    <t>MGM000151</t>
  </si>
  <si>
    <t>MGM000152</t>
  </si>
  <si>
    <t>MGM000153</t>
  </si>
  <si>
    <t>MGM000154</t>
  </si>
  <si>
    <t>MGM000155</t>
  </si>
  <si>
    <t>MGM000156</t>
  </si>
  <si>
    <t>MGM000462</t>
  </si>
  <si>
    <t>MGM000158</t>
  </si>
  <si>
    <t>MGM000159</t>
  </si>
  <si>
    <t>MGM000451</t>
  </si>
  <si>
    <t>MGB000397</t>
  </si>
  <si>
    <t>EMO003435</t>
  </si>
  <si>
    <t>MGB000396</t>
  </si>
  <si>
    <t>EMO002350</t>
  </si>
  <si>
    <t>EMO002403</t>
  </si>
  <si>
    <t>EMO003031</t>
  </si>
  <si>
    <t>MFB000153</t>
  </si>
  <si>
    <t>MFB000154</t>
  </si>
  <si>
    <t>EMO003592</t>
  </si>
  <si>
    <t>EMO003876</t>
  </si>
  <si>
    <t>MGM000474</t>
  </si>
  <si>
    <t>EMO003880</t>
  </si>
  <si>
    <t>EMO003877</t>
  </si>
  <si>
    <t>EMO003878</t>
  </si>
  <si>
    <t>EMO003879</t>
  </si>
  <si>
    <t>EMO001644</t>
  </si>
  <si>
    <t>EMO000626</t>
  </si>
  <si>
    <t>EMO003424</t>
  </si>
  <si>
    <t>EMO003427</t>
  </si>
  <si>
    <t>EMO003428</t>
  </si>
  <si>
    <t>EMO002533</t>
  </si>
  <si>
    <t>EMO002641</t>
  </si>
  <si>
    <t>EMO002642</t>
  </si>
  <si>
    <t>EMO002643</t>
  </si>
  <si>
    <t>EMO002644</t>
  </si>
  <si>
    <t>EMO003541</t>
  </si>
  <si>
    <t>MFB000191</t>
  </si>
  <si>
    <t>MFB000249</t>
  </si>
  <si>
    <t>MFB000250</t>
  </si>
  <si>
    <t>MGB000460</t>
  </si>
  <si>
    <t>MGB000461</t>
  </si>
  <si>
    <t>MGM000348</t>
  </si>
  <si>
    <t>MGM000349</t>
  </si>
  <si>
    <t>EMO003542</t>
  </si>
  <si>
    <t>EMO002534</t>
  </si>
  <si>
    <t>EMO002536</t>
  </si>
  <si>
    <t>EMO002537</t>
  </si>
  <si>
    <t>EMO002567</t>
  </si>
  <si>
    <t>MFB000335</t>
  </si>
  <si>
    <t>MGB001109</t>
  </si>
  <si>
    <t>EMO005204</t>
  </si>
  <si>
    <t>MGB001110</t>
  </si>
  <si>
    <t>MGB001111</t>
  </si>
  <si>
    <t>MFB000336</t>
  </si>
  <si>
    <t>MGB001112</t>
  </si>
  <si>
    <t>EMO000367</t>
  </si>
  <si>
    <t>MGB001113</t>
  </si>
  <si>
    <t>EMO001809</t>
  </si>
  <si>
    <t>MGM001093</t>
  </si>
  <si>
    <t>MGB001114</t>
  </si>
  <si>
    <t>MGM001017</t>
  </si>
  <si>
    <t>MGM001139</t>
  </si>
  <si>
    <t>EMO005426</t>
  </si>
  <si>
    <t>MGB001137</t>
  </si>
  <si>
    <t>MGB001138</t>
  </si>
  <si>
    <t>MGB001139</t>
  </si>
  <si>
    <t>MGB001140</t>
  </si>
  <si>
    <t>MGB001135</t>
  </si>
  <si>
    <t>MGB001136</t>
  </si>
  <si>
    <t>EMO005313</t>
  </si>
  <si>
    <t>MGM001172</t>
  </si>
  <si>
    <t>MGM001173</t>
  </si>
  <si>
    <t>MGB000170</t>
  </si>
  <si>
    <t>MFB000337</t>
  </si>
  <si>
    <t>EMO000068</t>
  </si>
  <si>
    <t>EMO000071</t>
  </si>
  <si>
    <t>EMO000078</t>
  </si>
  <si>
    <t>EMO003854</t>
  </si>
  <si>
    <t>EMO000081</t>
  </si>
  <si>
    <t>EMO000232</t>
  </si>
  <si>
    <t>EMO000086</t>
  </si>
  <si>
    <t>EMO000089</t>
  </si>
  <si>
    <t>EMO005529</t>
  </si>
  <si>
    <t>EMO002074</t>
  </si>
  <si>
    <t>EMO000099</t>
  </si>
  <si>
    <t>EMO000102</t>
  </si>
  <si>
    <t>EMO000111</t>
  </si>
  <si>
    <t>EMO004004</t>
  </si>
  <si>
    <t>EMO000022</t>
  </si>
  <si>
    <t>EMO003063</t>
  </si>
  <si>
    <t>EMO002542</t>
  </si>
  <si>
    <t>EMO005604</t>
  </si>
  <si>
    <t>EMO003348</t>
  </si>
  <si>
    <t>MDO000384</t>
  </si>
  <si>
    <t>MDO000385</t>
  </si>
  <si>
    <t>MGB000408</t>
  </si>
  <si>
    <t>EMO000315</t>
  </si>
  <si>
    <t>MDO000001</t>
  </si>
  <si>
    <t>EMO000208</t>
  </si>
  <si>
    <t>MDO000002</t>
  </si>
  <si>
    <t>MDO000003</t>
  </si>
  <si>
    <t>MDO000004</t>
  </si>
  <si>
    <t>MGB000002</t>
  </si>
  <si>
    <t>MGM000665</t>
  </si>
  <si>
    <t>MDO000005</t>
  </si>
  <si>
    <t>MGB000003</t>
  </si>
  <si>
    <t>EMO000155</t>
  </si>
  <si>
    <t>MGB000004</t>
  </si>
  <si>
    <t>MGB000005</t>
  </si>
  <si>
    <t>MFB000001</t>
  </si>
  <si>
    <t>EMO002715</t>
  </si>
  <si>
    <t>EMO002732</t>
  </si>
  <si>
    <t>EMO002750</t>
  </si>
  <si>
    <t>EMO002751</t>
  </si>
  <si>
    <t>EMO000988</t>
  </si>
  <si>
    <t>EMO002757</t>
  </si>
  <si>
    <t>MGB000503</t>
  </si>
  <si>
    <t>EMO002759</t>
  </si>
  <si>
    <t>MGB000007</t>
  </si>
  <si>
    <t>MDO000379</t>
  </si>
  <si>
    <t>MGB000008</t>
  </si>
  <si>
    <t>MGM001169</t>
  </si>
  <si>
    <t>EMO000156</t>
  </si>
  <si>
    <t>MDO000380</t>
  </si>
  <si>
    <t>MGB000009</t>
  </si>
  <si>
    <t>EMO000157</t>
  </si>
  <si>
    <t>EMO000158</t>
  </si>
  <si>
    <t>MGB000011</t>
  </si>
  <si>
    <t>MGB000012</t>
  </si>
  <si>
    <t>MGB000013</t>
  </si>
  <si>
    <t>MGM000002</t>
  </si>
  <si>
    <t>MGM000001</t>
  </si>
  <si>
    <t>MFB000002</t>
  </si>
  <si>
    <t>MFB000005</t>
  </si>
  <si>
    <t>MFB000006</t>
  </si>
  <si>
    <t>EMO003449</t>
  </si>
  <si>
    <t>MFB000007</t>
  </si>
  <si>
    <t>MFB000008</t>
  </si>
  <si>
    <t>EMO004966</t>
  </si>
  <si>
    <t>MFB000011</t>
  </si>
  <si>
    <t>MFB000012</t>
  </si>
  <si>
    <t>MFB000013</t>
  </si>
  <si>
    <t>MFB000014</t>
  </si>
  <si>
    <t>EMO003568</t>
  </si>
  <si>
    <t>MFB000231</t>
  </si>
  <si>
    <t>EMO003567</t>
  </si>
  <si>
    <t>MFB000229</t>
  </si>
  <si>
    <t>MFB000230</t>
  </si>
  <si>
    <t>EMO000236</t>
  </si>
  <si>
    <t>EMO000169</t>
  </si>
  <si>
    <t>EMO000167</t>
  </si>
  <si>
    <t>EMO003625</t>
  </si>
  <si>
    <t>MGM001178</t>
  </si>
  <si>
    <t>EMO000715</t>
  </si>
  <si>
    <t>MGB000564</t>
  </si>
  <si>
    <t>EMO002940</t>
  </si>
  <si>
    <t>MGB000519</t>
  </si>
  <si>
    <t>EMO003448</t>
  </si>
  <si>
    <t>MGM001104</t>
  </si>
  <si>
    <t>EMO000537</t>
  </si>
  <si>
    <t>EMO000812</t>
  </si>
  <si>
    <t>MGB000018</t>
  </si>
  <si>
    <t>MDO000006</t>
  </si>
  <si>
    <t>MGB000521</t>
  </si>
  <si>
    <t>MGB000901</t>
  </si>
  <si>
    <t>MDO000493</t>
  </si>
  <si>
    <t>MDO000009</t>
  </si>
  <si>
    <t>MDO000494</t>
  </si>
  <si>
    <t>MDO000495</t>
  </si>
  <si>
    <t>MDO000013</t>
  </si>
  <si>
    <t>MDO000496</t>
  </si>
  <si>
    <t>EMO005613</t>
  </si>
  <si>
    <t>MGB000020</t>
  </si>
  <si>
    <t>MGB000902</t>
  </si>
  <si>
    <t>MDO000015</t>
  </si>
  <si>
    <t>MDO000016</t>
  </si>
  <si>
    <t>MDO000018</t>
  </si>
  <si>
    <t>MDO000020</t>
  </si>
  <si>
    <t>MDO000021</t>
  </si>
  <si>
    <t>MDO000022</t>
  </si>
  <si>
    <t>MDO000023</t>
  </si>
  <si>
    <t>EMO000222</t>
  </si>
  <si>
    <t>MGB000584</t>
  </si>
  <si>
    <t>MGB000903</t>
  </si>
  <si>
    <t>MDO000027</t>
  </si>
  <si>
    <t>MDO000028</t>
  </si>
  <si>
    <t>MDO000029</t>
  </si>
  <si>
    <t>MDO000030</t>
  </si>
  <si>
    <t>MDO000031</t>
  </si>
  <si>
    <t>MDO000032</t>
  </si>
  <si>
    <t>MDO000033</t>
  </si>
  <si>
    <t>MDO000034</t>
  </si>
  <si>
    <t>MDO000035</t>
  </si>
  <si>
    <t>MDO000036</t>
  </si>
  <si>
    <t>MGB000022</t>
  </si>
  <si>
    <t>MGB000904</t>
  </si>
  <si>
    <t>MDO000041</t>
  </si>
  <si>
    <t>MDO000042</t>
  </si>
  <si>
    <t>MDO000043</t>
  </si>
  <si>
    <t>MDO000045</t>
  </si>
  <si>
    <t>MDO000046</t>
  </si>
  <si>
    <t>MDO000050</t>
  </si>
  <si>
    <t>MDO000052</t>
  </si>
  <si>
    <t>MDO000047</t>
  </si>
  <si>
    <t>MGB000023</t>
  </si>
  <si>
    <t>MGB000905</t>
  </si>
  <si>
    <t>MDO000055</t>
  </si>
  <si>
    <t>MDO000056</t>
  </si>
  <si>
    <t>MDO000057</t>
  </si>
  <si>
    <t>MDO000058</t>
  </si>
  <si>
    <t>MDO000059</t>
  </si>
  <si>
    <t>MDO000060</t>
  </si>
  <si>
    <t>MDO000062</t>
  </si>
  <si>
    <t>MDO000063</t>
  </si>
  <si>
    <t>MDO000064</t>
  </si>
  <si>
    <t>MDO000065</t>
  </si>
  <si>
    <t>MGB000024</t>
  </si>
  <si>
    <t>MGB000906</t>
  </si>
  <si>
    <t>MDO000067</t>
  </si>
  <si>
    <t>MDO000068</t>
  </si>
  <si>
    <t>MDO000069</t>
  </si>
  <si>
    <t>MDO000070</t>
  </si>
  <si>
    <t>MGB000025</t>
  </si>
  <si>
    <t>MGB000026</t>
  </si>
  <si>
    <t>EMO001878</t>
  </si>
  <si>
    <t>EMO002093</t>
  </si>
  <si>
    <t>MFB000022</t>
  </si>
  <si>
    <t>MFB000052</t>
  </si>
  <si>
    <t>MFB000061</t>
  </si>
  <si>
    <t>EMO000778</t>
  </si>
  <si>
    <t>MFB000016</t>
  </si>
  <si>
    <t>MFB000017</t>
  </si>
  <si>
    <t>MFB000018</t>
  </si>
  <si>
    <t>MFB000019</t>
  </si>
  <si>
    <t>MFB000020</t>
  </si>
  <si>
    <t>MFB000021</t>
  </si>
  <si>
    <t>MFB000284</t>
  </si>
  <si>
    <t>MFB000285</t>
  </si>
  <si>
    <t>MFB000286</t>
  </si>
  <si>
    <t>MFB000287</t>
  </si>
  <si>
    <t>EMO005592</t>
  </si>
  <si>
    <t>EMO005593</t>
  </si>
  <si>
    <t>EMO005594</t>
  </si>
  <si>
    <t>EMO005595</t>
  </si>
  <si>
    <t>EMO005596</t>
  </si>
  <si>
    <t>MFB000023</t>
  </si>
  <si>
    <t>MFB000024</t>
  </si>
  <si>
    <t>MFB000378</t>
  </si>
  <si>
    <t>MFB000379</t>
  </si>
  <si>
    <t>MFB000380</t>
  </si>
  <si>
    <t>MFB000381</t>
  </si>
  <si>
    <t>MFB000382</t>
  </si>
  <si>
    <t>MFB000383</t>
  </si>
  <si>
    <t>MGB000014</t>
  </si>
  <si>
    <t>MGB000028</t>
  </si>
  <si>
    <t>MGM000004</t>
  </si>
  <si>
    <t>EMO003957</t>
  </si>
  <si>
    <t>EMO000256</t>
  </si>
  <si>
    <t>MGM000445</t>
  </si>
  <si>
    <t>EMO000221</t>
  </si>
  <si>
    <t>MDO000073</t>
  </si>
  <si>
    <t>MGB000030</t>
  </si>
  <si>
    <t>MGM000649</t>
  </si>
  <si>
    <t>MGB000029</t>
  </si>
  <si>
    <t>EMO000259</t>
  </si>
  <si>
    <t>EMO000940</t>
  </si>
  <si>
    <t>MGM000459</t>
  </si>
  <si>
    <t>EMO004938</t>
  </si>
  <si>
    <t>EMO001670</t>
  </si>
  <si>
    <t>MFB000025</t>
  </si>
  <si>
    <t>EMO000803</t>
  </si>
  <si>
    <t>MFB000066</t>
  </si>
  <si>
    <t>EMO005542</t>
  </si>
  <si>
    <t>MFB000283</t>
  </si>
  <si>
    <t>EMO002860</t>
  </si>
  <si>
    <t>MFB000028</t>
  </si>
  <si>
    <t>EMO003082</t>
  </si>
  <si>
    <t>MFB000029</t>
  </si>
  <si>
    <t>EMO002475</t>
  </si>
  <si>
    <t>EMO000043</t>
  </si>
  <si>
    <t>EMO000072</t>
  </si>
  <si>
    <t>EMO001000</t>
  </si>
  <si>
    <t>MGB000032</t>
  </si>
  <si>
    <t>EMO002952</t>
  </si>
  <si>
    <t>EMO005621</t>
  </si>
  <si>
    <t>MGM001179</t>
  </si>
  <si>
    <t>MDO000074</t>
  </si>
  <si>
    <t>MDO000373</t>
  </si>
  <si>
    <t>MGB000033</t>
  </si>
  <si>
    <t>MGM000007</t>
  </si>
  <si>
    <t>MGM000745</t>
  </si>
  <si>
    <t>MGB000595</t>
  </si>
  <si>
    <t>MGM000482</t>
  </si>
  <si>
    <t>EMO005566</t>
  </si>
  <si>
    <t>MDO000075</t>
  </si>
  <si>
    <t>MGM001180</t>
  </si>
  <si>
    <t>MDO000076</t>
  </si>
  <si>
    <t>MDO000374</t>
  </si>
  <si>
    <t>EMO000308</t>
  </si>
  <si>
    <t>MGB000034</t>
  </si>
  <si>
    <t>EMO005567</t>
  </si>
  <si>
    <t>MDO000077</t>
  </si>
  <si>
    <t>MDO000078</t>
  </si>
  <si>
    <t>MGM001181</t>
  </si>
  <si>
    <t>MDO000079</t>
  </si>
  <si>
    <t>MDO000375</t>
  </si>
  <si>
    <t>MGB000035</t>
  </si>
  <si>
    <t>EMO005568</t>
  </si>
  <si>
    <t>MDO000080</t>
  </si>
  <si>
    <t>MDO000081</t>
  </si>
  <si>
    <t>MGM001182</t>
  </si>
  <si>
    <t>MDO000082</t>
  </si>
  <si>
    <t>MDO000376</t>
  </si>
  <si>
    <t>MGB000036</t>
  </si>
  <si>
    <t>MGM001168</t>
  </si>
  <si>
    <t>MGM000951</t>
  </si>
  <si>
    <t>MGM001027</t>
  </si>
  <si>
    <t>MGM001195</t>
  </si>
  <si>
    <t>EMO005569</t>
  </si>
  <si>
    <t>MDO000083</t>
  </si>
  <si>
    <t>MGM000646</t>
  </si>
  <si>
    <t>MDO000084</t>
  </si>
  <si>
    <t>MDO000377</t>
  </si>
  <si>
    <t>EMO002696</t>
  </si>
  <si>
    <t>MGB000037</t>
  </si>
  <si>
    <t>MGB000588</t>
  </si>
  <si>
    <t>EMO005570</t>
  </si>
  <si>
    <t>MDO000085</t>
  </si>
  <si>
    <t>MDO000086</t>
  </si>
  <si>
    <t>MGB000655</t>
  </si>
  <si>
    <t>EMO003345</t>
  </si>
  <si>
    <t>EMO003353</t>
  </si>
  <si>
    <t>MGB000589</t>
  </si>
  <si>
    <t>MDO000089</t>
  </si>
  <si>
    <t>EMO003819</t>
  </si>
  <si>
    <t>MGB000039</t>
  </si>
  <si>
    <t>MGB000590</t>
  </si>
  <si>
    <t>MGB000040</t>
  </si>
  <si>
    <t>MDO000091</t>
  </si>
  <si>
    <t>EMO003355</t>
  </si>
  <si>
    <t>MGB000591</t>
  </si>
  <si>
    <t>MDO000090</t>
  </si>
  <si>
    <t>MGB000041</t>
  </si>
  <si>
    <t>MGB000042</t>
  </si>
  <si>
    <t>MGB000043</t>
  </si>
  <si>
    <t>MDO000378</t>
  </si>
  <si>
    <t>MDO000092</t>
  </si>
  <si>
    <t>EMO003356</t>
  </si>
  <si>
    <t>MGB000592</t>
  </si>
  <si>
    <t>MGB000044</t>
  </si>
  <si>
    <t>MDO000093</t>
  </si>
  <si>
    <t>EMO003358</t>
  </si>
  <si>
    <t>MGB000558</t>
  </si>
  <si>
    <t>MDO000094</t>
  </si>
  <si>
    <t>EMO003357</t>
  </si>
  <si>
    <t>MGB000593</t>
  </si>
  <si>
    <t>EMO002492</t>
  </si>
  <si>
    <t>EMO003347</t>
  </si>
  <si>
    <t>MGB000713</t>
  </si>
  <si>
    <t>EMO000206</t>
  </si>
  <si>
    <t>MGB000046</t>
  </si>
  <si>
    <t>EMO003058</t>
  </si>
  <si>
    <t>MFB000205</t>
  </si>
  <si>
    <t>MGM000500</t>
  </si>
  <si>
    <t>MFB000206</t>
  </si>
  <si>
    <t>MGM000601</t>
  </si>
  <si>
    <t>MGB001121</t>
  </si>
  <si>
    <t>MFB000247</t>
  </si>
  <si>
    <t>EMO001963</t>
  </si>
  <si>
    <t>EMO000704</t>
  </si>
  <si>
    <t>EMO002086</t>
  </si>
  <si>
    <t>MGB000755</t>
  </si>
  <si>
    <t>EMO001934</t>
  </si>
  <si>
    <t>MFB000246</t>
  </si>
  <si>
    <t>MFB000245</t>
  </si>
  <si>
    <t>EMO000733</t>
  </si>
  <si>
    <t>MGM000109</t>
  </si>
  <si>
    <t>MGB000127</t>
  </si>
  <si>
    <t>EMO004005</t>
  </si>
  <si>
    <t>MGB000128</t>
  </si>
  <si>
    <t>EMO004052</t>
  </si>
  <si>
    <t>MGB000649</t>
  </si>
  <si>
    <t>MGM000402</t>
  </si>
  <si>
    <t>MGB000719</t>
  </si>
  <si>
    <t>MDO000238</t>
  </si>
  <si>
    <t>MDO000500</t>
  </si>
  <si>
    <t>MDO000026</t>
  </si>
  <si>
    <t>MGM000733</t>
  </si>
  <si>
    <t>MDO000007</t>
  </si>
  <si>
    <t>MGM001150</t>
  </si>
  <si>
    <t>MFB000051</t>
  </si>
  <si>
    <t>MFB000048</t>
  </si>
  <si>
    <t>EMO002482</t>
  </si>
  <si>
    <t>EMO002511</t>
  </si>
  <si>
    <t>EMO005301</t>
  </si>
  <si>
    <t>MGM001152</t>
  </si>
  <si>
    <t>MFB000190</t>
  </si>
  <si>
    <t>EMO005632</t>
  </si>
  <si>
    <t>MFB000050</t>
  </si>
  <si>
    <t>MGB000058</t>
  </si>
  <si>
    <t>MGB000371</t>
  </si>
  <si>
    <t>MGB000372</t>
  </si>
  <si>
    <t>MGB000125</t>
  </si>
  <si>
    <t>MGB000130</t>
  </si>
  <si>
    <t>MGB000907</t>
  </si>
  <si>
    <t>EMO003482</t>
  </si>
  <si>
    <t>MDO000220</t>
  </si>
  <si>
    <t>MGB000072</t>
  </si>
  <si>
    <t>MGM000606</t>
  </si>
  <si>
    <t>MDO000396</t>
  </si>
  <si>
    <t>MDO000222</t>
  </si>
  <si>
    <t>MDO000485</t>
  </si>
  <si>
    <t>MDO000224</t>
  </si>
  <si>
    <t>MGM000660</t>
  </si>
  <si>
    <t>MDO000277</t>
  </si>
  <si>
    <t>MDO000226</t>
  </si>
  <si>
    <t>MGM000661</t>
  </si>
  <si>
    <t>MDO000480</t>
  </si>
  <si>
    <t>MDO000228</t>
  </si>
  <si>
    <t>MGM000608</t>
  </si>
  <si>
    <t>EMO002675</t>
  </si>
  <si>
    <t>MGB000131</t>
  </si>
  <si>
    <t>MGB000908</t>
  </si>
  <si>
    <t>EMO003735</t>
  </si>
  <si>
    <t>MGM000668</t>
  </si>
  <si>
    <t>MDO000229</t>
  </si>
  <si>
    <t>MGM000701</t>
  </si>
  <si>
    <t>MDO000230</t>
  </si>
  <si>
    <t>MDO000239</t>
  </si>
  <si>
    <t>MDO000232</t>
  </si>
  <si>
    <t>MDO000233</t>
  </si>
  <si>
    <t>MDO000234</t>
  </si>
  <si>
    <t>MDO000235</t>
  </si>
  <si>
    <t>MDO000236</t>
  </si>
  <si>
    <t>MDO000237</t>
  </si>
  <si>
    <t>MDO000051</t>
  </si>
  <si>
    <t>EMO000794</t>
  </si>
  <si>
    <t>MGB000132</t>
  </si>
  <si>
    <t>MGB000909</t>
  </si>
  <si>
    <t>EMO003737</t>
  </si>
  <si>
    <t>MGM000671</t>
  </si>
  <si>
    <t>EMO003738</t>
  </si>
  <si>
    <t>MDO000231</t>
  </si>
  <si>
    <t>MDO000053</t>
  </si>
  <si>
    <t>MDO000241</t>
  </si>
  <si>
    <t>MDO000242</t>
  </si>
  <si>
    <t>MGM000708</t>
  </si>
  <si>
    <t>MDO000243</t>
  </si>
  <si>
    <t>MGM000709</t>
  </si>
  <si>
    <t>MDO000244</t>
  </si>
  <si>
    <t>MDO000245</t>
  </si>
  <si>
    <t>MDO000054</t>
  </si>
  <si>
    <t>MDO000247</t>
  </si>
  <si>
    <t>MDO000061</t>
  </si>
  <si>
    <t>MGB000133</t>
  </si>
  <si>
    <t>MGB000910</t>
  </si>
  <si>
    <t>EMO003739</t>
  </si>
  <si>
    <t>EMO003740</t>
  </si>
  <si>
    <t>MDO000249</t>
  </si>
  <si>
    <t>MDO000250</t>
  </si>
  <si>
    <t>MDO000251</t>
  </si>
  <si>
    <t>MDO000252</t>
  </si>
  <si>
    <t>MGM000713</t>
  </si>
  <si>
    <t>MDO000253</t>
  </si>
  <si>
    <t>MDO000255</t>
  </si>
  <si>
    <t>MDO000257</t>
  </si>
  <si>
    <t>MDO000258</t>
  </si>
  <si>
    <t>MGB000134</t>
  </si>
  <si>
    <t>MGB000911</t>
  </si>
  <si>
    <t>EMO003741</t>
  </si>
  <si>
    <t>EMO003742</t>
  </si>
  <si>
    <t>MDO000394</t>
  </si>
  <si>
    <t>MDO000261</t>
  </si>
  <si>
    <t>MDO000262</t>
  </si>
  <si>
    <t>MDO000263</t>
  </si>
  <si>
    <t>MDO000483</t>
  </si>
  <si>
    <t>MGB000135</t>
  </si>
  <si>
    <t>MGB000609</t>
  </si>
  <si>
    <t>MGB000912</t>
  </si>
  <si>
    <t>MDO000484</t>
  </si>
  <si>
    <t>EMO003403</t>
  </si>
  <si>
    <t>EMO002000</t>
  </si>
  <si>
    <t>MGB000136</t>
  </si>
  <si>
    <t>MGB000913</t>
  </si>
  <si>
    <t>EMO003548</t>
  </si>
  <si>
    <t>MGM000669</t>
  </si>
  <si>
    <t>MGM000670</t>
  </si>
  <si>
    <t>MDO000486</t>
  </si>
  <si>
    <t>MDO000487</t>
  </si>
  <si>
    <t>MDO000488</t>
  </si>
  <si>
    <t>MDO000489</t>
  </si>
  <si>
    <t>MDO000481</t>
  </si>
  <si>
    <t>MDO000395</t>
  </si>
  <si>
    <t>MGM000724</t>
  </si>
  <si>
    <t>MDO000479</t>
  </si>
  <si>
    <t>EMO002033</t>
  </si>
  <si>
    <t>EMO002042</t>
  </si>
  <si>
    <t>MGB000137</t>
  </si>
  <si>
    <t>MGB000914</t>
  </si>
  <si>
    <t>EMO003743</t>
  </si>
  <si>
    <t>MGM000672</t>
  </si>
  <si>
    <t>EMO003744</t>
  </si>
  <si>
    <t>MGM000673</t>
  </si>
  <si>
    <t>MDO000279</t>
  </si>
  <si>
    <t>MDO000280</t>
  </si>
  <si>
    <t>MDO000281</t>
  </si>
  <si>
    <t>MDO000283</t>
  </si>
  <si>
    <t>MDO000284</t>
  </si>
  <si>
    <t>MDO000285</t>
  </si>
  <si>
    <t>EMO000766</t>
  </si>
  <si>
    <t>EMO002043</t>
  </si>
  <si>
    <t>EMO002044</t>
  </si>
  <si>
    <t>MGB000138</t>
  </si>
  <si>
    <t>MGB000915</t>
  </si>
  <si>
    <t>EMO003745</t>
  </si>
  <si>
    <t>MGM000674</t>
  </si>
  <si>
    <t>EMO003746</t>
  </si>
  <si>
    <t>MGM000675</t>
  </si>
  <si>
    <t>MDO000287</t>
  </si>
  <si>
    <t>MDO000288</t>
  </si>
  <si>
    <t>MDO000289</t>
  </si>
  <si>
    <t>MDO000291</t>
  </si>
  <si>
    <t>MDO000482</t>
  </si>
  <si>
    <t>MGB000139</t>
  </si>
  <si>
    <t>MGB000140</t>
  </si>
  <si>
    <t>MFB000053</t>
  </si>
  <si>
    <t>MFB000054</t>
  </si>
  <si>
    <t>MFB000055</t>
  </si>
  <si>
    <t>MFB000056</t>
  </si>
  <si>
    <t>EMO000575</t>
  </si>
  <si>
    <t>MFB000057</t>
  </si>
  <si>
    <t>MFB000058</t>
  </si>
  <si>
    <t>MFB000059</t>
  </si>
  <si>
    <t>MFB000060</t>
  </si>
  <si>
    <t>MFB000202</t>
  </si>
  <si>
    <t>MFB000203</t>
  </si>
  <si>
    <t>MFB000204</t>
  </si>
  <si>
    <t>MFB000227</t>
  </si>
  <si>
    <t>MFB000256</t>
  </si>
  <si>
    <t>EMO005302</t>
  </si>
  <si>
    <t>EMO005340</t>
  </si>
  <si>
    <t>MFB000257</t>
  </si>
  <si>
    <t>EMO005303</t>
  </si>
  <si>
    <t>EMO005341</t>
  </si>
  <si>
    <t>MFB000394</t>
  </si>
  <si>
    <t>MFB000403</t>
  </si>
  <si>
    <t>MFB000395</t>
  </si>
  <si>
    <t>EMO005607</t>
  </si>
  <si>
    <t>EMO005608</t>
  </si>
  <si>
    <t>EMO005609</t>
  </si>
  <si>
    <t>MFB000062</t>
  </si>
  <si>
    <t>MFB000063</t>
  </si>
  <si>
    <t>MFB000384</t>
  </si>
  <si>
    <t>MFB000385</t>
  </si>
  <si>
    <t>MFB000386</t>
  </si>
  <si>
    <t>MGB000027</t>
  </si>
  <si>
    <t>EMO005288</t>
  </si>
  <si>
    <t>MGB000015</t>
  </si>
  <si>
    <t>MGB001144</t>
  </si>
  <si>
    <t>MGB000017</t>
  </si>
  <si>
    <t>MGB000409</t>
  </si>
  <si>
    <t>MGM000198</t>
  </si>
  <si>
    <t>MGB000410</t>
  </si>
  <si>
    <t>EMO002602</t>
  </si>
  <si>
    <t>MGB000411</t>
  </si>
  <si>
    <t>MGB000412</t>
  </si>
  <si>
    <t>MGB000413</t>
  </si>
  <si>
    <t>MGB000414</t>
  </si>
  <si>
    <t>MGB000417</t>
  </si>
  <si>
    <t>MGB000415</t>
  </si>
  <si>
    <t>MGB000416</t>
  </si>
  <si>
    <t>MGB000419</t>
  </si>
  <si>
    <t>MDO000038</t>
  </si>
  <si>
    <t>MGB000141</t>
  </si>
  <si>
    <t>EMO005307</t>
  </si>
  <si>
    <t>MFB000026</t>
  </si>
  <si>
    <t>MFB000010</t>
  </si>
  <si>
    <t>MFB000068</t>
  </si>
  <si>
    <t>MFB000258</t>
  </si>
  <si>
    <t>MFB000004</t>
  </si>
  <si>
    <t>MGB000617</t>
  </si>
  <si>
    <t>EMO000518</t>
  </si>
  <si>
    <t>MGB000142</t>
  </si>
  <si>
    <t>EMO001559</t>
  </si>
  <si>
    <t>MFB000404</t>
  </si>
  <si>
    <t>MGB000144</t>
  </si>
  <si>
    <t>MGM000206</t>
  </si>
  <si>
    <t>MDO000048</t>
  </si>
  <si>
    <t>MDO000221</t>
  </si>
  <si>
    <t>MDO000049</t>
  </si>
  <si>
    <t>MDO000225</t>
  </si>
  <si>
    <t>MDO000040</t>
  </si>
  <si>
    <t>MDO000066</t>
  </si>
  <si>
    <t>MGB000731</t>
  </si>
  <si>
    <t>MGB000146</t>
  </si>
  <si>
    <t>MDO000072</t>
  </si>
  <si>
    <t>MDO000071</t>
  </si>
  <si>
    <t>EMO003550</t>
  </si>
  <si>
    <t>MDO000039</t>
  </si>
  <si>
    <t>MGM000647</t>
  </si>
  <si>
    <t>MDO000391</t>
  </si>
  <si>
    <t>MDO000392</t>
  </si>
  <si>
    <t>EMO002528</t>
  </si>
  <si>
    <t>MGB000147</t>
  </si>
  <si>
    <t>EMO002982</t>
  </si>
  <si>
    <t>EMO005421</t>
  </si>
  <si>
    <t>MGB000149</t>
  </si>
  <si>
    <t>MGB000148</t>
  </si>
  <si>
    <t>EMO001960</t>
  </si>
  <si>
    <t>MGB000061</t>
  </si>
  <si>
    <t>MDO000381</t>
  </si>
  <si>
    <t>MGM000743</t>
  </si>
  <si>
    <t>EMO002514</t>
  </si>
  <si>
    <t>EMO002515</t>
  </si>
  <si>
    <t>MDO000382</t>
  </si>
  <si>
    <t>MDO000383</t>
  </si>
  <si>
    <t>MDO000473</t>
  </si>
  <si>
    <t>MGB000150</t>
  </si>
  <si>
    <t>MGB000714</t>
  </si>
  <si>
    <t>MGM000642</t>
  </si>
  <si>
    <t>MGB000068</t>
  </si>
  <si>
    <t>MDO000044</t>
  </si>
  <si>
    <t>MDO000087</t>
  </si>
  <si>
    <t>MGB000152</t>
  </si>
  <si>
    <t>MGM000448</t>
  </si>
  <si>
    <t>MGM001224</t>
  </si>
  <si>
    <t>MDO000037</t>
  </si>
  <si>
    <t>MDO000088</t>
  </si>
  <si>
    <t>MDO000223</t>
  </si>
  <si>
    <t>MDO000393</t>
  </si>
  <si>
    <t>MGM000352</t>
  </si>
  <si>
    <t>MGM000208</t>
  </si>
  <si>
    <t>EMO002021</t>
  </si>
  <si>
    <t>MFB000207</t>
  </si>
  <si>
    <t>EMO005605</t>
  </si>
  <si>
    <t>MGB001122</t>
  </si>
  <si>
    <t>EMO001628</t>
  </si>
  <si>
    <t>EMO002178</t>
  </si>
  <si>
    <t>EMO002149</t>
  </si>
  <si>
    <t>EMO000950</t>
  </si>
  <si>
    <t>EMO001045</t>
  </si>
  <si>
    <t>EMO001046</t>
  </si>
  <si>
    <t>EMO003371</t>
  </si>
  <si>
    <t>EMO003372</t>
  </si>
  <si>
    <t>MGM000441</t>
  </si>
  <si>
    <t>MGM000796</t>
  </si>
  <si>
    <t>MFB000200</t>
  </si>
  <si>
    <t>MFB000221</t>
  </si>
  <si>
    <t>MFB000211</t>
  </si>
  <si>
    <t>MGB000199</t>
  </si>
  <si>
    <t>MGB000200</t>
  </si>
  <si>
    <t>MGM001025</t>
  </si>
  <si>
    <t>MGB000187</t>
  </si>
  <si>
    <t>MGB000916</t>
  </si>
  <si>
    <t>MGM000219</t>
  </si>
  <si>
    <t>MDO000095</t>
  </si>
  <si>
    <t>MDO000096</t>
  </si>
  <si>
    <t>MDO000097</t>
  </si>
  <si>
    <t>MDO000098</t>
  </si>
  <si>
    <t>MDO000099</t>
  </si>
  <si>
    <t>MDO000100</t>
  </si>
  <si>
    <t>MDO000101</t>
  </si>
  <si>
    <t>MDO000102</t>
  </si>
  <si>
    <t>MDO000290</t>
  </si>
  <si>
    <t>MGM000644</t>
  </si>
  <si>
    <t>EMO003064</t>
  </si>
  <si>
    <t>MGB000188</t>
  </si>
  <si>
    <t>MGB000917</t>
  </si>
  <si>
    <t>MGM000218</t>
  </si>
  <si>
    <t>MDO000103</t>
  </si>
  <si>
    <t>MDO000104</t>
  </si>
  <si>
    <t>MDO000105</t>
  </si>
  <si>
    <t>MDO000106</t>
  </si>
  <si>
    <t>MDO000107</t>
  </si>
  <si>
    <t>MDO000108</t>
  </si>
  <si>
    <t>MDO000109</t>
  </si>
  <si>
    <t>MDO000110</t>
  </si>
  <si>
    <t>MDO000111</t>
  </si>
  <si>
    <t>MDO000112</t>
  </si>
  <si>
    <t>MDO000113</t>
  </si>
  <si>
    <t>MDO000114</t>
  </si>
  <si>
    <t>MGB000189</t>
  </si>
  <si>
    <t>MGB000918</t>
  </si>
  <si>
    <t>MGM000217</t>
  </si>
  <si>
    <t>MDO000115</t>
  </si>
  <si>
    <t>MDO000116</t>
  </si>
  <si>
    <t>MDO000117</t>
  </si>
  <si>
    <t>MDO000118</t>
  </si>
  <si>
    <t>MDO000119</t>
  </si>
  <si>
    <t>MDO000120</t>
  </si>
  <si>
    <t>MDO000121</t>
  </si>
  <si>
    <t>MDO000122</t>
  </si>
  <si>
    <t>MDO000123</t>
  </si>
  <si>
    <t>MDO000124</t>
  </si>
  <si>
    <t>MDO000125</t>
  </si>
  <si>
    <t>MDO000126</t>
  </si>
  <si>
    <t>MDO000127</t>
  </si>
  <si>
    <t>MDO000128</t>
  </si>
  <si>
    <t>MGB000190</t>
  </si>
  <si>
    <t>MGB000919</t>
  </si>
  <si>
    <t>MDO000129</t>
  </si>
  <si>
    <t>MDO000130</t>
  </si>
  <si>
    <t>MDO000131</t>
  </si>
  <si>
    <t>MDO000132</t>
  </si>
  <si>
    <t>MDO000133</t>
  </si>
  <si>
    <t>MDO000134</t>
  </si>
  <si>
    <t>MDO000135</t>
  </si>
  <si>
    <t>MDO000136</t>
  </si>
  <si>
    <t>MDO000137</t>
  </si>
  <si>
    <t>MDO000138</t>
  </si>
  <si>
    <t>MDO000139</t>
  </si>
  <si>
    <t>MDO000140</t>
  </si>
  <si>
    <t>MDO000141</t>
  </si>
  <si>
    <t>MDO000142</t>
  </si>
  <si>
    <t>MGB000193</t>
  </si>
  <si>
    <t>MGB000920</t>
  </si>
  <si>
    <t>MDO000143</t>
  </si>
  <si>
    <t>MGM000992</t>
  </si>
  <si>
    <t>MDO000144</t>
  </si>
  <si>
    <t>MGB000194</t>
  </si>
  <si>
    <t>MGB000921</t>
  </si>
  <si>
    <t>MDO000145</t>
  </si>
  <si>
    <t>MDO000146</t>
  </si>
  <si>
    <t>MDO000147</t>
  </si>
  <si>
    <t>MDO000148</t>
  </si>
  <si>
    <t>MDO000149</t>
  </si>
  <si>
    <t>MDO000150</t>
  </si>
  <si>
    <t>MDO000151</t>
  </si>
  <si>
    <t>MDO000152</t>
  </si>
  <si>
    <t>MGB000195</t>
  </si>
  <si>
    <t>MGB000922</t>
  </si>
  <si>
    <t>MDO000153</t>
  </si>
  <si>
    <t>MDO000154</t>
  </si>
  <si>
    <t>MDO000155</t>
  </si>
  <si>
    <t>MDO000156</t>
  </si>
  <si>
    <t>MDO000157</t>
  </si>
  <si>
    <t>MDO000158</t>
  </si>
  <si>
    <t>MDO000159</t>
  </si>
  <si>
    <t>MDO000160</t>
  </si>
  <si>
    <t>MGB000196</t>
  </si>
  <si>
    <t>MGB000923</t>
  </si>
  <si>
    <t>MDO000161</t>
  </si>
  <si>
    <t>MDO000162</t>
  </si>
  <si>
    <t>MDO000163</t>
  </si>
  <si>
    <t>MDO000164</t>
  </si>
  <si>
    <t>MDO000165</t>
  </si>
  <si>
    <t>MDO000166</t>
  </si>
  <si>
    <t>MDO000167</t>
  </si>
  <si>
    <t>MDO000168</t>
  </si>
  <si>
    <t>MFB000338</t>
  </si>
  <si>
    <t>EMO005042</t>
  </si>
  <si>
    <t>MGB000192</t>
  </si>
  <si>
    <t>MDO000240</t>
  </si>
  <si>
    <t>MGB000191</t>
  </si>
  <si>
    <t>MFB000177</t>
  </si>
  <si>
    <t>MFB000178</t>
  </si>
  <si>
    <t>MFB000179</t>
  </si>
  <si>
    <t>EMO000777</t>
  </si>
  <si>
    <t>MFB000180</t>
  </si>
  <si>
    <t>EMO000534</t>
  </si>
  <si>
    <t>MFB000181</t>
  </si>
  <si>
    <t>MFB000182</t>
  </si>
  <si>
    <t>MFB000183</t>
  </si>
  <si>
    <t>MFB000185</t>
  </si>
  <si>
    <t>MFB000186</t>
  </si>
  <si>
    <t>MFB000187</t>
  </si>
  <si>
    <t>MFB000188</t>
  </si>
  <si>
    <t>MFB000189</t>
  </si>
  <si>
    <t>MFB000225</t>
  </si>
  <si>
    <t>MFB000210</t>
  </si>
  <si>
    <t>EMO002569</t>
  </si>
  <si>
    <t>EMO001548</t>
  </si>
  <si>
    <t>MFB000276</t>
  </si>
  <si>
    <t>MFB000277</t>
  </si>
  <si>
    <t>MGB000448</t>
  </si>
  <si>
    <t>MGB000449</t>
  </si>
  <si>
    <t>MGB000569</t>
  </si>
  <si>
    <t>MGB001145</t>
  </si>
  <si>
    <t>EMO003405</t>
  </si>
  <si>
    <t>EMO005543</t>
  </si>
  <si>
    <t>EMO005242</t>
  </si>
  <si>
    <t>MGB000451</t>
  </si>
  <si>
    <t>EMO003433</t>
  </si>
  <si>
    <t>MGB000452</t>
  </si>
  <si>
    <t>MGM000230</t>
  </si>
  <si>
    <t>MGM000232</t>
  </si>
  <si>
    <t>MFB000339</t>
  </si>
  <si>
    <t>MDO000270</t>
  </si>
  <si>
    <t>MGB000198</t>
  </si>
  <si>
    <t>MGM000325</t>
  </si>
  <si>
    <t>MGM000329</t>
  </si>
  <si>
    <t>MGM000347</t>
  </si>
  <si>
    <t>EMO003570</t>
  </si>
  <si>
    <t>EMO002741</t>
  </si>
  <si>
    <t>EMO003519</t>
  </si>
  <si>
    <t>EMO005478</t>
  </si>
  <si>
    <t>EMO001417</t>
  </si>
  <si>
    <t>EMO005422</t>
  </si>
  <si>
    <t>EMO005423</t>
  </si>
  <si>
    <t>EMO002792</t>
  </si>
  <si>
    <t>MDO000476</t>
  </si>
  <si>
    <t>MGB000179</t>
  </si>
  <si>
    <t>MGB000178</t>
  </si>
  <si>
    <t>MDO000272</t>
  </si>
  <si>
    <t>MDO000273</t>
  </si>
  <si>
    <t>MDO000274</t>
  </si>
  <si>
    <t>MDO000275</t>
  </si>
  <si>
    <t>MDO000276</t>
  </si>
  <si>
    <t>MDO000278</t>
  </si>
  <si>
    <t>MDO000282</t>
  </si>
  <si>
    <t>MDO000286</t>
  </si>
  <si>
    <t>MDO000386</t>
  </si>
  <si>
    <t>MDO000387</t>
  </si>
  <si>
    <t>EMO002789</t>
  </si>
  <si>
    <t>MGB000748</t>
  </si>
  <si>
    <t>MGM001052</t>
  </si>
  <si>
    <t>EMO002788</t>
  </si>
  <si>
    <t>MGB000180</t>
  </si>
  <si>
    <t>MGM001053</t>
  </si>
  <si>
    <t>MGB000182</t>
  </si>
  <si>
    <t>MDO000388</t>
  </si>
  <si>
    <t>MDO000389</t>
  </si>
  <si>
    <t>EMO001018</t>
  </si>
  <si>
    <t>EMO002791</t>
  </si>
  <si>
    <t>MGB000736</t>
  </si>
  <si>
    <t>EMO002790</t>
  </si>
  <si>
    <t>MGB000183</t>
  </si>
  <si>
    <t>MGM001054</t>
  </si>
  <si>
    <t>MGB000185</t>
  </si>
  <si>
    <t>EMO002974</t>
  </si>
  <si>
    <t>EMO002032</t>
  </si>
  <si>
    <t>MGB000157</t>
  </si>
  <si>
    <t>MGB000158</t>
  </si>
  <si>
    <t>EMO005245</t>
  </si>
  <si>
    <t>EMO005244</t>
  </si>
  <si>
    <t>EMO003240</t>
  </si>
  <si>
    <t>MFB000093</t>
  </si>
  <si>
    <t>MFB000094</t>
  </si>
  <si>
    <t>MGM000959</t>
  </si>
  <si>
    <t>MFB000116</t>
  </si>
  <si>
    <t>MGB000547</t>
  </si>
  <si>
    <t>MFB000171</t>
  </si>
  <si>
    <t>MFB000117</t>
  </si>
  <si>
    <t>MFB000118</t>
  </si>
  <si>
    <t>MGB000777</t>
  </si>
  <si>
    <t>EMO003544</t>
  </si>
  <si>
    <t>MGB000251</t>
  </si>
  <si>
    <t>MGB000924</t>
  </si>
  <si>
    <t>MDO000169</t>
  </si>
  <si>
    <t>MGB000663</t>
  </si>
  <si>
    <t>MGM000659</t>
  </si>
  <si>
    <t>MDO000170</t>
  </si>
  <si>
    <t>MDO000171</t>
  </si>
  <si>
    <t>MDO000172</t>
  </si>
  <si>
    <t>MGM000961</t>
  </si>
  <si>
    <t>MGB000252</t>
  </si>
  <si>
    <t>MGB000925</t>
  </si>
  <si>
    <t>MDO000173</t>
  </si>
  <si>
    <t>MDO000174</t>
  </si>
  <si>
    <t>MDO000175</t>
  </si>
  <si>
    <t>MDO000176</t>
  </si>
  <si>
    <t>MGM000962</t>
  </si>
  <si>
    <t>MGB000253</t>
  </si>
  <si>
    <t>MGB000666</t>
  </si>
  <si>
    <t>MDO000177</t>
  </si>
  <si>
    <t>MDO000178</t>
  </si>
  <si>
    <t>MDO000179</t>
  </si>
  <si>
    <t>MDO000180</t>
  </si>
  <si>
    <t>MGM000963</t>
  </si>
  <si>
    <t>MGB000254</t>
  </si>
  <si>
    <t>MGB000927</t>
  </si>
  <si>
    <t>MDO000181</t>
  </si>
  <si>
    <t>MDO000182</t>
  </si>
  <si>
    <t>MDO000183</t>
  </si>
  <si>
    <t>MDO000184</t>
  </si>
  <si>
    <t>MDO000185</t>
  </si>
  <si>
    <t>MDO000186</t>
  </si>
  <si>
    <t>MGM000964</t>
  </si>
  <si>
    <t>MGB000255</t>
  </si>
  <si>
    <t>MGB000929</t>
  </si>
  <si>
    <t>MDO000187</t>
  </si>
  <si>
    <t>MDO000188</t>
  </si>
  <si>
    <t>MDO000189</t>
  </si>
  <si>
    <t>MDO000190</t>
  </si>
  <si>
    <t>MDO000191</t>
  </si>
  <si>
    <t>MDO000192</t>
  </si>
  <si>
    <t>MGM000965</t>
  </si>
  <si>
    <t>MGB000256</t>
  </si>
  <si>
    <t>MGB000665</t>
  </si>
  <si>
    <t>MDO000193</t>
  </si>
  <si>
    <t>MDO000194</t>
  </si>
  <si>
    <t>MDO000195</t>
  </si>
  <si>
    <t>MDO000196</t>
  </si>
  <si>
    <t>MDO000197</t>
  </si>
  <si>
    <t>MDO000198</t>
  </si>
  <si>
    <t>MGM000966</t>
  </si>
  <si>
    <t>MGB000257</t>
  </si>
  <si>
    <t>MGB000930</t>
  </si>
  <si>
    <t>MDO000199</t>
  </si>
  <si>
    <t>MDO000200</t>
  </si>
  <si>
    <t>MDO000201</t>
  </si>
  <si>
    <t>MDO000202</t>
  </si>
  <si>
    <t>MDO000203</t>
  </si>
  <si>
    <t>MDO000204</t>
  </si>
  <si>
    <t>MGM000658</t>
  </si>
  <si>
    <t>MGB000669</t>
  </si>
  <si>
    <t>MGM000967</t>
  </si>
  <si>
    <t>MGB000260</t>
  </si>
  <si>
    <t>MGB000926</t>
  </si>
  <si>
    <t>MDO000205</t>
  </si>
  <si>
    <t>MGB000671</t>
  </si>
  <si>
    <t>MDO000206</t>
  </si>
  <si>
    <t>MDO000207</t>
  </si>
  <si>
    <t>MDO000208</t>
  </si>
  <si>
    <t>MDO000209</t>
  </si>
  <si>
    <t>MGB000261</t>
  </si>
  <si>
    <t>MGB000932</t>
  </si>
  <si>
    <t>MDO000210</t>
  </si>
  <si>
    <t>MDO000211</t>
  </si>
  <si>
    <t>MDO000212</t>
  </si>
  <si>
    <t>MDO000213</t>
  </si>
  <si>
    <t>MDO000214</t>
  </si>
  <si>
    <t>MDO000215</t>
  </si>
  <si>
    <t>MDO000216</t>
  </si>
  <si>
    <t>MDO000217</t>
  </si>
  <si>
    <t>MDO000218</t>
  </si>
  <si>
    <t>MGM000311</t>
  </si>
  <si>
    <t>MGB000262</t>
  </si>
  <si>
    <t>MGM000970</t>
  </si>
  <si>
    <t>EMO005523</t>
  </si>
  <si>
    <t>EMO005524</t>
  </si>
  <si>
    <t>EMO005525</t>
  </si>
  <si>
    <t>EMO001373</t>
  </si>
  <si>
    <t>MGB000749</t>
  </si>
  <si>
    <t>EMO005522</t>
  </si>
  <si>
    <t>MGB000667</t>
  </si>
  <si>
    <t>MGB000264</t>
  </si>
  <si>
    <t>MGM001115</t>
  </si>
  <si>
    <t>MGM001198</t>
  </si>
  <si>
    <t>MFB000073</t>
  </si>
  <si>
    <t>MFB000074</t>
  </si>
  <si>
    <t>MFB000075</t>
  </si>
  <si>
    <t>MFB000076</t>
  </si>
  <si>
    <t>MFB000077</t>
  </si>
  <si>
    <t>MFB000078</t>
  </si>
  <si>
    <t>MFB000079</t>
  </si>
  <si>
    <t>MFB000080</t>
  </si>
  <si>
    <t>MFB000081</t>
  </si>
  <si>
    <t>MFB000082</t>
  </si>
  <si>
    <t>MFB000083</t>
  </si>
  <si>
    <t>MFB000084</t>
  </si>
  <si>
    <t>MFB000085</t>
  </si>
  <si>
    <t>MFB000086</t>
  </si>
  <si>
    <t>MFB000087</t>
  </si>
  <si>
    <t>MFB000088</t>
  </si>
  <si>
    <t>MFB000089</t>
  </si>
  <si>
    <t>MFB000090</t>
  </si>
  <si>
    <t>MFB000091</t>
  </si>
  <si>
    <t>MFB000092</t>
  </si>
  <si>
    <t>MGB000228</t>
  </si>
  <si>
    <t>MGB000229</t>
  </si>
  <si>
    <t>MGB000230</t>
  </si>
  <si>
    <t>MGB000231</t>
  </si>
  <si>
    <t>MGB000232</t>
  </si>
  <si>
    <t>MGB000233</t>
  </si>
  <si>
    <t>MGB000234</t>
  </si>
  <si>
    <t>MGB000235</t>
  </si>
  <si>
    <t>MGB000236</t>
  </si>
  <si>
    <t>MGB000237</t>
  </si>
  <si>
    <t>MGB000238</t>
  </si>
  <si>
    <t>MGB000239</t>
  </si>
  <si>
    <t>EMO003164</t>
  </si>
  <si>
    <t>EMO001470</t>
  </si>
  <si>
    <t>MFB000401</t>
  </si>
  <si>
    <t>MFB000402</t>
  </si>
  <si>
    <t>MGB001134</t>
  </si>
  <si>
    <t>MGB000690</t>
  </si>
  <si>
    <t>MGB000687</t>
  </si>
  <si>
    <t>MGB000759</t>
  </si>
  <si>
    <t>MGB000401</t>
  </si>
  <si>
    <t>MGB000403</t>
  </si>
  <si>
    <t>MGB000404</t>
  </si>
  <si>
    <t>EMO005181</t>
  </si>
  <si>
    <t>MGB001123</t>
  </si>
  <si>
    <t>MGB001124</t>
  </si>
  <si>
    <t>MGB001125</t>
  </si>
  <si>
    <t>MGB001126</t>
  </si>
  <si>
    <t>MGB001127</t>
  </si>
  <si>
    <t>MGB000406</t>
  </si>
  <si>
    <t>MGB000407</t>
  </si>
  <si>
    <t>MGB000704</t>
  </si>
  <si>
    <t>MGB000705</t>
  </si>
  <si>
    <t>MGB001128</t>
  </si>
  <si>
    <t>MGB001129</t>
  </si>
  <si>
    <t>MFB000241</t>
  </si>
  <si>
    <t>MGB000267</t>
  </si>
  <si>
    <t>MDO000219</t>
  </si>
  <si>
    <t>MGB000269</t>
  </si>
  <si>
    <t>MGB000524</t>
  </si>
  <si>
    <t>MGB000271</t>
  </si>
  <si>
    <t>MGB000283</t>
  </si>
  <si>
    <t>MGB000284</t>
  </si>
  <si>
    <t>MGB000285</t>
  </si>
  <si>
    <t>MGB000286</t>
  </si>
  <si>
    <t>MGM001193</t>
  </si>
  <si>
    <t>MGB000287</t>
  </si>
  <si>
    <t>MGB000288</t>
  </si>
  <si>
    <t>MGB000289</t>
  </si>
  <si>
    <t>MGB000290</t>
  </si>
  <si>
    <t>MGB000291</t>
  </si>
  <si>
    <t>MGB000292</t>
  </si>
  <si>
    <t>MGB000293</t>
  </si>
  <si>
    <t>MGB000294</t>
  </si>
  <si>
    <t>MGB000295</t>
  </si>
  <si>
    <t>MGB000296</t>
  </si>
  <si>
    <t>MGB000297</t>
  </si>
  <si>
    <t>MGB000298</t>
  </si>
  <si>
    <t>MGB000299</t>
  </si>
  <si>
    <t>MGB000300</t>
  </si>
  <si>
    <t>MGB000301</t>
  </si>
  <si>
    <t>MGB000302</t>
  </si>
  <si>
    <t>MGB000303</t>
  </si>
  <si>
    <t>MGB000304</t>
  </si>
  <si>
    <t>MGB000305</t>
  </si>
  <si>
    <t>MGB000306</t>
  </si>
  <si>
    <t>MGB000307</t>
  </si>
  <si>
    <t>MGB000308</t>
  </si>
  <si>
    <t>MGB000309</t>
  </si>
  <si>
    <t>MGB000310</t>
  </si>
  <si>
    <t>MGB000311</t>
  </si>
  <si>
    <t>MGB000312</t>
  </si>
  <si>
    <t>MGB000313</t>
  </si>
  <si>
    <t>EMO001533</t>
  </si>
  <si>
    <t>MGB000314</t>
  </si>
  <si>
    <t>MGB000315</t>
  </si>
  <si>
    <t>MGB000316</t>
  </si>
  <si>
    <t>MGB000317</t>
  </si>
  <si>
    <t>MGB000318</t>
  </si>
  <si>
    <t>MGB000319</t>
  </si>
  <si>
    <t>MGB000581</t>
  </si>
  <si>
    <t>EMO001454</t>
  </si>
  <si>
    <t>MGB000582</t>
  </si>
  <si>
    <t>EMO001272</t>
  </si>
  <si>
    <t>EMO001277</t>
  </si>
  <si>
    <t>MFB000071</t>
  </si>
  <si>
    <t>MFB000072</t>
  </si>
  <si>
    <t>EMO001233</t>
  </si>
  <si>
    <t>MGB000227</t>
  </si>
  <si>
    <t>EMO001596</t>
  </si>
  <si>
    <t>EMO001230</t>
  </si>
  <si>
    <t>MFB000391</t>
  </si>
  <si>
    <t>MFB000392</t>
  </si>
  <si>
    <t>MGB000217</t>
  </si>
  <si>
    <t>MGB000218</t>
  </si>
  <si>
    <t>MGB000219</t>
  </si>
  <si>
    <t>MGB000220</t>
  </si>
  <si>
    <t>MGB000694</t>
  </si>
  <si>
    <t>MGB000222</t>
  </si>
  <si>
    <t>MGB000765</t>
  </si>
  <si>
    <t>EMO003946</t>
  </si>
  <si>
    <t>MGB000224</t>
  </si>
  <si>
    <t>MGB000225</t>
  </si>
  <si>
    <t>MGB000226</t>
  </si>
  <si>
    <t>MGB001147</t>
  </si>
  <si>
    <t>MGB001148</t>
  </si>
  <si>
    <t>MGM000686</t>
  </si>
  <si>
    <t>MGM000688</t>
  </si>
  <si>
    <t>MGB000657</t>
  </si>
  <si>
    <t>MGB000241</t>
  </si>
  <si>
    <t>EMO003662</t>
  </si>
  <si>
    <t>MDO000477</t>
  </si>
  <si>
    <t>MDO000478</t>
  </si>
  <si>
    <t>MGB000274</t>
  </si>
  <si>
    <t>MGB000660</t>
  </si>
  <si>
    <t>MGB000243</t>
  </si>
  <si>
    <t>MGB000242</t>
  </si>
  <si>
    <t>MGB000244</t>
  </si>
  <si>
    <t>MGM000882</t>
  </si>
  <si>
    <t>MGM000971</t>
  </si>
  <si>
    <t>MGB000248</t>
  </si>
  <si>
    <t>MGB000247</t>
  </si>
  <si>
    <t>MGB000246</t>
  </si>
  <si>
    <t>MGM000981</t>
  </si>
  <si>
    <t>MGM000883</t>
  </si>
  <si>
    <t>MGB000249</t>
  </si>
  <si>
    <t>MGM000896</t>
  </si>
  <si>
    <t>EMO003661</t>
  </si>
  <si>
    <t>MGB000540</t>
  </si>
  <si>
    <t>MGB000215</t>
  </si>
  <si>
    <t>EMO003215</t>
  </si>
  <si>
    <t>MGB000216</t>
  </si>
  <si>
    <t>MGM000463</t>
  </si>
  <si>
    <t>EMO001423</t>
  </si>
  <si>
    <t>EMO003889</t>
  </si>
  <si>
    <t>MGB000465</t>
  </si>
  <si>
    <t>MGB000067</t>
  </si>
  <si>
    <t>MGB000467</t>
  </si>
  <si>
    <t>MGB000468</t>
  </si>
  <si>
    <t>EMO003140</t>
  </si>
  <si>
    <t>MDO000259</t>
  </si>
  <si>
    <t>MGB000693</t>
  </si>
  <si>
    <t>EMO005005</t>
  </si>
  <si>
    <t>MDO000260</t>
  </si>
  <si>
    <t>MFB000193</t>
  </si>
  <si>
    <t>MFB000175</t>
  </si>
  <si>
    <t>MFB000176</t>
  </si>
  <si>
    <t>EMO000065</t>
  </si>
  <si>
    <t>MGB000352</t>
  </si>
  <si>
    <t>MGB000353</t>
  </si>
  <si>
    <t>MGB000351</t>
  </si>
  <si>
    <t>MGB000078</t>
  </si>
  <si>
    <t>EMO002546</t>
  </si>
  <si>
    <t>EMO002548</t>
  </si>
  <si>
    <t>EMO002549</t>
  </si>
  <si>
    <t>EMO003260</t>
  </si>
  <si>
    <t>EMO003261</t>
  </si>
  <si>
    <t>MGM000443</t>
  </si>
  <si>
    <t>MGB000443</t>
  </si>
  <si>
    <t>MGB000355</t>
  </si>
  <si>
    <t>MGB000444</t>
  </si>
  <si>
    <t>MGB000354</t>
  </si>
  <si>
    <t>MGB000445</t>
  </si>
  <si>
    <t>MGB000080</t>
  </si>
  <si>
    <t>MGB000337</t>
  </si>
  <si>
    <t>MGB000933</t>
  </si>
  <si>
    <t>MDO000294</t>
  </si>
  <si>
    <t>MGB000761</t>
  </si>
  <si>
    <t>MDO000293</t>
  </si>
  <si>
    <t>MDO000295</t>
  </si>
  <si>
    <t>MDO000296</t>
  </si>
  <si>
    <t>EMO001843</t>
  </si>
  <si>
    <t>MGB000339</t>
  </si>
  <si>
    <t>MGB000654</t>
  </si>
  <si>
    <t>MGB000934</t>
  </si>
  <si>
    <t>MDO000297</t>
  </si>
  <si>
    <t>MDO000298</t>
  </si>
  <si>
    <t>MDO000299</t>
  </si>
  <si>
    <t>MDO000300</t>
  </si>
  <si>
    <t>MGB000432</t>
  </si>
  <si>
    <t>MGB000341</t>
  </si>
  <si>
    <t>MGB000935</t>
  </si>
  <si>
    <t>MGB001092</t>
  </si>
  <si>
    <t>MGB001093</t>
  </si>
  <si>
    <t>MGB001090</t>
  </si>
  <si>
    <t>MGB001091</t>
  </si>
  <si>
    <t>MDO000302</t>
  </si>
  <si>
    <t>MGM000259</t>
  </si>
  <si>
    <t>MDO000303</t>
  </si>
  <si>
    <t>MDO000304</t>
  </si>
  <si>
    <t>MDO000305</t>
  </si>
  <si>
    <t>MDO000306</t>
  </si>
  <si>
    <t>MDO000307</t>
  </si>
  <si>
    <t>MDO000308</t>
  </si>
  <si>
    <t>MGB000342</t>
  </si>
  <si>
    <t>MGB000936</t>
  </si>
  <si>
    <t>MGB001096</t>
  </si>
  <si>
    <t>MGB001097</t>
  </si>
  <si>
    <t>MGB001094</t>
  </si>
  <si>
    <t>MGB001095</t>
  </si>
  <si>
    <t>MDO000309</t>
  </si>
  <si>
    <t>MGM000266</t>
  </si>
  <si>
    <t>MDO000310</t>
  </si>
  <si>
    <t>MDO000311</t>
  </si>
  <si>
    <t>MDO000312</t>
  </si>
  <si>
    <t>MDO000313</t>
  </si>
  <si>
    <t>MDO000314</t>
  </si>
  <si>
    <t>MDO000315</t>
  </si>
  <si>
    <t>MDO000316</t>
  </si>
  <si>
    <t>MDO000317</t>
  </si>
  <si>
    <t>MDO000318</t>
  </si>
  <si>
    <t>MGB000343</t>
  </si>
  <si>
    <t>MGB000344</t>
  </si>
  <si>
    <t>MGB000937</t>
  </si>
  <si>
    <t>MGB001100</t>
  </si>
  <si>
    <t>MGB001101</t>
  </si>
  <si>
    <t>MGB001098</t>
  </si>
  <si>
    <t>MGB001099</t>
  </si>
  <si>
    <t>MDO000319</t>
  </si>
  <si>
    <t>MDO000320</t>
  </si>
  <si>
    <t>MGB000433</t>
  </si>
  <si>
    <t>MDO000321</t>
  </si>
  <si>
    <t>MDO000322</t>
  </si>
  <si>
    <t>MGM000345</t>
  </si>
  <si>
    <t>MDO000323</t>
  </si>
  <si>
    <t>MDO000324</t>
  </si>
  <si>
    <t>MDO000325</t>
  </si>
  <si>
    <t>MDO000326</t>
  </si>
  <si>
    <t>MGB000938</t>
  </si>
  <si>
    <t>MDO000327</t>
  </si>
  <si>
    <t>MGB000437</t>
  </si>
  <si>
    <t>MDO000328</t>
  </si>
  <si>
    <t>MGB000434</t>
  </si>
  <si>
    <t>MDO000329</t>
  </si>
  <si>
    <t>MGB000435</t>
  </si>
  <si>
    <t>MGM000301</t>
  </si>
  <si>
    <t>MDO000330</t>
  </si>
  <si>
    <t>MGB000442</t>
  </si>
  <si>
    <t>MDO000331</t>
  </si>
  <si>
    <t>MGB000734</t>
  </si>
  <si>
    <t>MDO000332</t>
  </si>
  <si>
    <t>MGB000438</t>
  </si>
  <si>
    <t>MDO000333</t>
  </si>
  <si>
    <t>MGB000439</t>
  </si>
  <si>
    <t>MDO000334</t>
  </si>
  <si>
    <t>MGB000440</t>
  </si>
  <si>
    <t>MGB000347</t>
  </si>
  <si>
    <t>MGB000348</t>
  </si>
  <si>
    <t>MGB000939</t>
  </si>
  <si>
    <t>MDO000335</t>
  </si>
  <si>
    <t>MGB000636</t>
  </si>
  <si>
    <t>MDO000337</t>
  </si>
  <si>
    <t>MDO000339</t>
  </si>
  <si>
    <t>MGB001102</t>
  </si>
  <si>
    <t>MGB001103</t>
  </si>
  <si>
    <t>MGB001106</t>
  </si>
  <si>
    <t>MGB001107</t>
  </si>
  <si>
    <t>MGB001104</t>
  </si>
  <si>
    <t>MGB001105</t>
  </si>
  <si>
    <t>MDO000340</t>
  </si>
  <si>
    <t>MDO000341</t>
  </si>
  <si>
    <t>MDO000342</t>
  </si>
  <si>
    <t>MDO000343</t>
  </si>
  <si>
    <t>MDO000344</t>
  </si>
  <si>
    <t>MDO000345</t>
  </si>
  <si>
    <t>MDO000346</t>
  </si>
  <si>
    <t>MDO000347</t>
  </si>
  <si>
    <t>MGB000349</t>
  </si>
  <si>
    <t>MGB000940</t>
  </si>
  <si>
    <t>MDO000348</t>
  </si>
  <si>
    <t>MDO000349</t>
  </si>
  <si>
    <t>MDO000350</t>
  </si>
  <si>
    <t>MDO000351</t>
  </si>
  <si>
    <t>EMO000784</t>
  </si>
  <si>
    <t>MFB000340</t>
  </si>
  <si>
    <t>EMO003485</t>
  </si>
  <si>
    <t>EMO004972</t>
  </si>
  <si>
    <t>EMO000643</t>
  </si>
  <si>
    <t>MDO000254</t>
  </si>
  <si>
    <t>MDO000256</t>
  </si>
  <si>
    <t>EMO003785</t>
  </si>
  <si>
    <t>MGB000758</t>
  </si>
  <si>
    <t>EMO001294</t>
  </si>
  <si>
    <t>MGB000345</t>
  </si>
  <si>
    <t>MFB000102</t>
  </si>
  <si>
    <t>MFB000103</t>
  </si>
  <si>
    <t>MFB000104</t>
  </si>
  <si>
    <t>MFB000105</t>
  </si>
  <si>
    <t>MFB000106</t>
  </si>
  <si>
    <t>MFB000107</t>
  </si>
  <si>
    <t>MFB000108</t>
  </si>
  <si>
    <t>EMO002157</t>
  </si>
  <si>
    <t>MFB000109</t>
  </si>
  <si>
    <t>MFB000110</t>
  </si>
  <si>
    <t>MFB000111</t>
  </si>
  <si>
    <t>MFB000112</t>
  </si>
  <si>
    <t>MFB000113</t>
  </si>
  <si>
    <t>MFB000114</t>
  </si>
  <si>
    <t>EMO001633</t>
  </si>
  <si>
    <t>MFB000115</t>
  </si>
  <si>
    <t>MFB000278</t>
  </si>
  <si>
    <t>MFB000279</t>
  </si>
  <si>
    <t>EMO002730</t>
  </si>
  <si>
    <t>EMO000284</t>
  </si>
  <si>
    <t>MFB000280</t>
  </si>
  <si>
    <t>MFB000281</t>
  </si>
  <si>
    <t>MGB000741</t>
  </si>
  <si>
    <t>MGB000738</t>
  </si>
  <si>
    <t>MGB000739</t>
  </si>
  <si>
    <t>MGB000740</t>
  </si>
  <si>
    <t>EMO005553</t>
  </si>
  <si>
    <t>EMO005554</t>
  </si>
  <si>
    <t>EMO005233</t>
  </si>
  <si>
    <t>EMO005234</t>
  </si>
  <si>
    <t>MGB001049</t>
  </si>
  <si>
    <t>EMO002967</t>
  </si>
  <si>
    <t>EMO005235</t>
  </si>
  <si>
    <t>MGB001133</t>
  </si>
  <si>
    <t>MGB001132</t>
  </si>
  <si>
    <t>EMO005237</t>
  </si>
  <si>
    <t>EMO005238</t>
  </si>
  <si>
    <t>MGB001143</t>
  </si>
  <si>
    <t>EMO005236</t>
  </si>
  <si>
    <t>MGM001175</t>
  </si>
  <si>
    <t>MGB001146</t>
  </si>
  <si>
    <t>MFB000341</t>
  </si>
  <si>
    <t>MGB000350</t>
  </si>
  <si>
    <t>MGM001223</t>
  </si>
  <si>
    <t>MGB000075</t>
  </si>
  <si>
    <t>EMO003333</t>
  </si>
  <si>
    <t>EMO003045</t>
  </si>
  <si>
    <t>EMO000887</t>
  </si>
  <si>
    <t>EMO005674</t>
  </si>
  <si>
    <t>EMO005676</t>
  </si>
  <si>
    <t>EMO005677</t>
  </si>
  <si>
    <t>EMO005675</t>
  </si>
  <si>
    <t>EMO002152</t>
  </si>
  <si>
    <t>MFB000099</t>
  </si>
  <si>
    <t>MFB000100</t>
  </si>
  <si>
    <t>EMO003097</t>
  </si>
  <si>
    <t>MFB000101</t>
  </si>
  <si>
    <t>MFB000009</t>
  </si>
  <si>
    <t>MGB000723</t>
  </si>
  <si>
    <t>EMO003932</t>
  </si>
  <si>
    <t>MGB000724</t>
  </si>
  <si>
    <t>EMO001716</t>
  </si>
  <si>
    <t>MGB000725</t>
  </si>
  <si>
    <t>MGB000726</t>
  </si>
  <si>
    <t>MGB001108</t>
  </si>
  <si>
    <t>MGB000780</t>
  </si>
  <si>
    <t>MGB000779</t>
  </si>
  <si>
    <t>EMO000894</t>
  </si>
  <si>
    <t>EMO003301</t>
  </si>
  <si>
    <t>MDO000352</t>
  </si>
  <si>
    <t>MGB000717</t>
  </si>
  <si>
    <t>MGM000364</t>
  </si>
  <si>
    <t>MGM000489</t>
  </si>
  <si>
    <t>MGM000490</t>
  </si>
  <si>
    <t>MDO000390</t>
  </si>
  <si>
    <t>MGB000326</t>
  </si>
  <si>
    <t>MDO000353</t>
  </si>
  <si>
    <t>MGM000365</t>
  </si>
  <si>
    <t>MDO000354</t>
  </si>
  <si>
    <t>MGB000598</t>
  </si>
  <si>
    <t>MGM000366</t>
  </si>
  <si>
    <t>MDO000355</t>
  </si>
  <si>
    <t>MGM000367</t>
  </si>
  <si>
    <t>MDO000356</t>
  </si>
  <si>
    <t>MGM000368</t>
  </si>
  <si>
    <t>MDO000357</t>
  </si>
  <si>
    <t>MGM000378</t>
  </si>
  <si>
    <t>MDO000358</t>
  </si>
  <si>
    <t>MGM000370</t>
  </si>
  <si>
    <t>MGM000689</t>
  </si>
  <si>
    <t>MDO000359</t>
  </si>
  <si>
    <t>MGM000371</t>
  </si>
  <si>
    <t>MDO000360</t>
  </si>
  <si>
    <t>MGM000372</t>
  </si>
  <si>
    <t>MGM000725</t>
  </si>
  <si>
    <t>MDO000361</t>
  </si>
  <si>
    <t>MGM000373</t>
  </si>
  <si>
    <t>MFB000266</t>
  </si>
  <si>
    <t>MFB000267</t>
  </si>
  <si>
    <t>MDO000362</t>
  </si>
  <si>
    <t>MGM000374</t>
  </si>
  <si>
    <t>MDO000490</t>
  </si>
  <si>
    <t>MGM000776</t>
  </si>
  <si>
    <t>EMO003297</t>
  </si>
  <si>
    <t>MGB000332</t>
  </si>
  <si>
    <t>MGM000801</t>
  </si>
  <si>
    <t>EMO003296</t>
  </si>
  <si>
    <t>MDO000246</t>
  </si>
  <si>
    <t>MGB000331</t>
  </si>
  <si>
    <t>MGM000772</t>
  </si>
  <si>
    <t>EMO003302</t>
  </si>
  <si>
    <t>MGB000333</t>
  </si>
  <si>
    <t>MFB000003</t>
  </si>
  <si>
    <t>MFB000270</t>
  </si>
  <si>
    <t>MDO000363</t>
  </si>
  <si>
    <t>MGM000375</t>
  </si>
  <si>
    <t>MDO000491</t>
  </si>
  <si>
    <t>MGM000936</t>
  </si>
  <si>
    <t>EMO001411</t>
  </si>
  <si>
    <t>MGB000335</t>
  </si>
  <si>
    <t>EMO003295</t>
  </si>
  <si>
    <t>MDO000248</t>
  </si>
  <si>
    <t>MGB000334</t>
  </si>
  <si>
    <t>MGM000773</t>
  </si>
  <si>
    <t>MGB000336</t>
  </si>
  <si>
    <t>EMO000996</t>
  </si>
  <si>
    <t>EMO003300</t>
  </si>
  <si>
    <t>MGM000742</t>
  </si>
  <si>
    <t>EMO001827</t>
  </si>
  <si>
    <t>MDO000364</t>
  </si>
  <si>
    <t>MGB000766</t>
  </si>
  <si>
    <t>MGM000376</t>
  </si>
  <si>
    <t>MDO000365</t>
  </si>
  <si>
    <t>MGM000790</t>
  </si>
  <si>
    <t>MDO000366</t>
  </si>
  <si>
    <t>MGM000687</t>
  </si>
  <si>
    <t>MDO000367</t>
  </si>
  <si>
    <t>MGM000379</t>
  </si>
  <si>
    <t>MGM000684</t>
  </si>
  <si>
    <t>EMO003298</t>
  </si>
  <si>
    <t>EMO003299</t>
  </si>
  <si>
    <t>MGB000635</t>
  </si>
  <si>
    <t>MDO000368</t>
  </si>
  <si>
    <t>MGM000380</t>
  </si>
  <si>
    <t>MGM000740</t>
  </si>
  <si>
    <t>MDO000369</t>
  </si>
  <si>
    <t>MGB000742</t>
  </si>
  <si>
    <t>MGM000381</t>
  </si>
  <si>
    <t>MGM000690</t>
  </si>
  <si>
    <t>MGM000492</t>
  </si>
  <si>
    <t>MGM000997</t>
  </si>
  <si>
    <t>MDO000370</t>
  </si>
  <si>
    <t>MGB000330</t>
  </si>
  <si>
    <t>MGM000382</t>
  </si>
  <si>
    <t>MDO000371</t>
  </si>
  <si>
    <t>MGM000383</t>
  </si>
  <si>
    <t>MGM000683</t>
  </si>
  <si>
    <t>MDO000372</t>
  </si>
  <si>
    <t>MGM000384</t>
  </si>
  <si>
    <t>MGB000529</t>
  </si>
  <si>
    <t>EMO002679</t>
  </si>
  <si>
    <t>EMO005190</t>
  </si>
  <si>
    <t>EMO002158</t>
  </si>
  <si>
    <t>EMO005230</t>
  </si>
  <si>
    <t>EMO005050</t>
  </si>
  <si>
    <t>MGB000947</t>
  </si>
  <si>
    <t>MGB001007</t>
  </si>
  <si>
    <t>MGB000948</t>
  </si>
  <si>
    <t>MDO000449</t>
  </si>
  <si>
    <t>MGB000992</t>
  </si>
  <si>
    <t>MGB000993</t>
  </si>
  <si>
    <t>MGB000994</t>
  </si>
  <si>
    <t>MDO000448</t>
  </si>
  <si>
    <t>EMO003941</t>
  </si>
  <si>
    <t>EMO003942</t>
  </si>
  <si>
    <t>EMO003943</t>
  </si>
  <si>
    <t>MFB000305</t>
  </si>
  <si>
    <t>MFB000325</t>
  </si>
  <si>
    <t>MFB000234</t>
  </si>
  <si>
    <t>MGM000895</t>
  </si>
  <si>
    <t>MGB000998</t>
  </si>
  <si>
    <t>MGB000999</t>
  </si>
  <si>
    <t>MGB001000</t>
  </si>
  <si>
    <t>MDO000401</t>
  </si>
  <si>
    <t>MGM000866</t>
  </si>
  <si>
    <t>MDO000402</t>
  </si>
  <si>
    <t>MDO000403</t>
  </si>
  <si>
    <t>MDO000404</t>
  </si>
  <si>
    <t>MGB000975</t>
  </si>
  <si>
    <t>MGB000976</t>
  </si>
  <si>
    <t>MDO000405</t>
  </si>
  <si>
    <t>MDO000406</t>
  </si>
  <si>
    <t>MDO000407</t>
  </si>
  <si>
    <t>MDO000408</t>
  </si>
  <si>
    <t>MGB000977</t>
  </si>
  <si>
    <t>MDO000409</t>
  </si>
  <si>
    <t>MDO000410</t>
  </si>
  <si>
    <t>MDO000411</t>
  </si>
  <si>
    <t>MDO000412</t>
  </si>
  <si>
    <t>MDO000413</t>
  </si>
  <si>
    <t>MGB000978</t>
  </si>
  <si>
    <t>MDO000414</t>
  </si>
  <si>
    <t>MDO000415</t>
  </si>
  <si>
    <t>MDO000416</t>
  </si>
  <si>
    <t>MDO000417</t>
  </si>
  <si>
    <t>MDO000418</t>
  </si>
  <si>
    <t>MDO000419</t>
  </si>
  <si>
    <t>MGB000979</t>
  </si>
  <si>
    <t>MDO000420</t>
  </si>
  <si>
    <t>MDO000421</t>
  </si>
  <si>
    <t>MDO000422</t>
  </si>
  <si>
    <t>MDO000423</t>
  </si>
  <si>
    <t>MDO000424</t>
  </si>
  <si>
    <t>MDO000425</t>
  </si>
  <si>
    <t>MGB000980</t>
  </si>
  <si>
    <t>MDO000426</t>
  </si>
  <si>
    <t>MDO000427</t>
  </si>
  <si>
    <t>MDO000428</t>
  </si>
  <si>
    <t>MDO000429</t>
  </si>
  <si>
    <t>MDO000430</t>
  </si>
  <si>
    <t>MDO000431</t>
  </si>
  <si>
    <t>MGM001211</t>
  </si>
  <si>
    <t>MGB000981</t>
  </si>
  <si>
    <t>MGB000982</t>
  </si>
  <si>
    <t>MDO000432</t>
  </si>
  <si>
    <t>MDO000433</t>
  </si>
  <si>
    <t>MDO000434</t>
  </si>
  <si>
    <t>MDO000435</t>
  </si>
  <si>
    <t>MDO000436</t>
  </si>
  <si>
    <t>MGB000988</t>
  </si>
  <si>
    <t>MGB000989</t>
  </si>
  <si>
    <t>MDO000437</t>
  </si>
  <si>
    <t>MDO000438</t>
  </si>
  <si>
    <t>MDO000439</t>
  </si>
  <si>
    <t>MDO000440</t>
  </si>
  <si>
    <t>MDO000441</t>
  </si>
  <si>
    <t>MDO000442</t>
  </si>
  <si>
    <t>MDO000443</t>
  </si>
  <si>
    <t>MDO000444</t>
  </si>
  <si>
    <t>MDO000445</t>
  </si>
  <si>
    <t>MDO000446</t>
  </si>
  <si>
    <t>MDO000447</t>
  </si>
  <si>
    <t>MGB000990</t>
  </si>
  <si>
    <t>MGB000991</t>
  </si>
  <si>
    <t>MDO000470</t>
  </si>
  <si>
    <t>MDO000471</t>
  </si>
  <si>
    <t>MGB000983</t>
  </si>
  <si>
    <t>MGB000984</t>
  </si>
  <si>
    <t>MGB000985</t>
  </si>
  <si>
    <t>MGB000986</t>
  </si>
  <si>
    <t>MGB000523</t>
  </si>
  <si>
    <t>MGM001107</t>
  </si>
  <si>
    <t>MGM000979</t>
  </si>
  <si>
    <t>MGM000942</t>
  </si>
  <si>
    <t>EMO005545</t>
  </si>
  <si>
    <t>EMO005546</t>
  </si>
  <si>
    <t>MFB000306</t>
  </si>
  <si>
    <t>MFB000260</t>
  </si>
  <si>
    <t>MFB000308</t>
  </si>
  <si>
    <t>MFB000307</t>
  </si>
  <si>
    <t>EMO005346</t>
  </si>
  <si>
    <t>MFB000334</t>
  </si>
  <si>
    <t>MFB000303</t>
  </si>
  <si>
    <t>MFB000330</t>
  </si>
  <si>
    <t>MFB000331</t>
  </si>
  <si>
    <t>MFB000313</t>
  </si>
  <si>
    <t>MFB000310</t>
  </si>
  <si>
    <t>MFB000309</t>
  </si>
  <si>
    <t>MFB000311</t>
  </si>
  <si>
    <t>MFB000312</t>
  </si>
  <si>
    <t>MFB000317</t>
  </si>
  <si>
    <t>MFB000315</t>
  </si>
  <si>
    <t>MFB000314</t>
  </si>
  <si>
    <t>MFB000316</t>
  </si>
  <si>
    <t>MFB000318</t>
  </si>
  <si>
    <t>MFB000322</t>
  </si>
  <si>
    <t>MFB000320</t>
  </si>
  <si>
    <t>MFB000319</t>
  </si>
  <si>
    <t>MFB000321</t>
  </si>
  <si>
    <t>MFB000323</t>
  </si>
  <si>
    <t>MFB000324</t>
  </si>
  <si>
    <t>EMO005394</t>
  </si>
  <si>
    <t>MFB000273</t>
  </si>
  <si>
    <t>EMO004871</t>
  </si>
  <si>
    <t>EMO004872</t>
  </si>
  <si>
    <t>EMO004873</t>
  </si>
  <si>
    <t>EMO004874</t>
  </si>
  <si>
    <t>MGB001064</t>
  </si>
  <si>
    <t>MGB001065</t>
  </si>
  <si>
    <t>MGB001066</t>
  </si>
  <si>
    <t>MGB001067</t>
  </si>
  <si>
    <t>MGB001068</t>
  </si>
  <si>
    <t>MGB001069</t>
  </si>
  <si>
    <t>MGB001070</t>
  </si>
  <si>
    <t>MGB001071</t>
  </si>
  <si>
    <t>MGB001072</t>
  </si>
  <si>
    <t>MGB001073</t>
  </si>
  <si>
    <t>MGB001074</t>
  </si>
  <si>
    <t>MGB001075</t>
  </si>
  <si>
    <t>MGB001082</t>
  </si>
  <si>
    <t>MGB001077</t>
  </si>
  <si>
    <t>MGB001078</t>
  </si>
  <si>
    <t>MGB001079</t>
  </si>
  <si>
    <t>MGB001080</t>
  </si>
  <si>
    <t>MGB001081</t>
  </si>
  <si>
    <t>EMO005558</t>
  </si>
  <si>
    <t>MGM000238</t>
  </si>
  <si>
    <t>MGB001083</t>
  </si>
  <si>
    <t>MFB000326</t>
  </si>
  <si>
    <t>MDO000464</t>
  </si>
  <si>
    <t>MDO000465</t>
  </si>
  <si>
    <t>EMO004613</t>
  </si>
  <si>
    <t>MDO000466</t>
  </si>
  <si>
    <t>EMO002125</t>
  </si>
  <si>
    <t>MDO000467</t>
  </si>
  <si>
    <t>MDO000468</t>
  </si>
  <si>
    <t>MDO000474</t>
  </si>
  <si>
    <t>EMO003787</t>
  </si>
  <si>
    <t>MGM000912</t>
  </si>
  <si>
    <t>MGM000911</t>
  </si>
  <si>
    <t>MGM000915</t>
  </si>
  <si>
    <t>MGM000916</t>
  </si>
  <si>
    <t>MGM001190</t>
  </si>
  <si>
    <t>MDO000472</t>
  </si>
  <si>
    <t>MDO000400</t>
  </si>
  <si>
    <t>MDO000492</t>
  </si>
  <si>
    <t>MDO000475</t>
  </si>
  <si>
    <t>EMO001296</t>
  </si>
  <si>
    <t>EMO005663</t>
  </si>
  <si>
    <t>MGB000973</t>
  </si>
  <si>
    <t>EMO005664</t>
  </si>
  <si>
    <t>MGB000974</t>
  </si>
  <si>
    <t>EMO005115</t>
  </si>
  <si>
    <t>MGM000914</t>
  </si>
  <si>
    <t>MGM000913</t>
  </si>
  <si>
    <t>MGB001039</t>
  </si>
  <si>
    <t>MGB000997</t>
  </si>
  <si>
    <t>MDO000450</t>
  </si>
  <si>
    <t>MGM000903</t>
  </si>
  <si>
    <t>MGM000904</t>
  </si>
  <si>
    <t>MGM000907</t>
  </si>
  <si>
    <t>MGM000891</t>
  </si>
  <si>
    <t>MGM000892</t>
  </si>
  <si>
    <t>MFB000400</t>
  </si>
  <si>
    <t>EMO005623</t>
  </si>
  <si>
    <t>EMO005624</t>
  </si>
  <si>
    <t>EMO005625</t>
  </si>
  <si>
    <t>EMO005626</t>
  </si>
  <si>
    <t>EMO005627</t>
  </si>
  <si>
    <t>EMO003916</t>
  </si>
  <si>
    <t>MGB001019</t>
  </si>
  <si>
    <t>MGB001020</t>
  </si>
  <si>
    <t>MGB001021</t>
  </si>
  <si>
    <t>MGB001022</t>
  </si>
  <si>
    <t>MGB001023</t>
  </si>
  <si>
    <t>MGB001024</t>
  </si>
  <si>
    <t>MGB001025</t>
  </si>
  <si>
    <t>MGB001026</t>
  </si>
  <si>
    <t>MGB001027</t>
  </si>
  <si>
    <t>EMO005622</t>
  </si>
  <si>
    <t>MGB000778</t>
  </si>
  <si>
    <t>EMO005022</t>
  </si>
  <si>
    <t>MDO000456</t>
  </si>
  <si>
    <t>MGM000812</t>
  </si>
  <si>
    <t>MDO000457</t>
  </si>
  <si>
    <t>MDO000458</t>
  </si>
  <si>
    <t>MDO000398</t>
  </si>
  <si>
    <t>MDO000459</t>
  </si>
  <si>
    <t>MDO000460</t>
  </si>
  <si>
    <t>MDO000461</t>
  </si>
  <si>
    <t>MDO000462</t>
  </si>
  <si>
    <t>MDO000463</t>
  </si>
  <si>
    <t>MGB000970</t>
  </si>
  <si>
    <t>MGB000971</t>
  </si>
  <si>
    <t>MGM000909</t>
  </si>
  <si>
    <t>MGM000910</t>
  </si>
  <si>
    <t>EMO005393</t>
  </si>
  <si>
    <t>MDO000451</t>
  </si>
  <si>
    <t>MDO000397</t>
  </si>
  <si>
    <t>MDO000452</t>
  </si>
  <si>
    <t>MGM000808</t>
  </si>
  <si>
    <t>MDO000453</t>
  </si>
  <si>
    <t>MDO000454</t>
  </si>
  <si>
    <t>MDO000455</t>
  </si>
  <si>
    <t>MGB000969</t>
  </si>
  <si>
    <t>MGM000917</t>
  </si>
  <si>
    <t>MGM000924</t>
  </si>
  <si>
    <t>MGM000918</t>
  </si>
  <si>
    <t>MGM000926</t>
  </si>
  <si>
    <t>MGB000964</t>
  </si>
  <si>
    <t>MGM000937</t>
  </si>
  <si>
    <t>MGM00024</t>
  </si>
  <si>
    <t>EMO002114</t>
  </si>
  <si>
    <t>MGB000402</t>
  </si>
  <si>
    <t>EMO003700</t>
  </si>
  <si>
    <t>EMO005536</t>
  </si>
  <si>
    <t>MFB000030</t>
  </si>
  <si>
    <t>MGB000047</t>
  </si>
  <si>
    <t>MFB000236</t>
  </si>
  <si>
    <t>MGB000049</t>
  </si>
  <si>
    <t>MGM000294</t>
  </si>
  <si>
    <t>MGB000053</t>
  </si>
  <si>
    <t>MGB000054</t>
  </si>
  <si>
    <t>MGB000051</t>
  </si>
  <si>
    <t>MGB000052</t>
  </si>
  <si>
    <t>EMO000960</t>
  </si>
  <si>
    <t>MGB000050</t>
  </si>
  <si>
    <t>EMO002116</t>
  </si>
  <si>
    <t>MGB000634</t>
  </si>
  <si>
    <t>EMO003603</t>
  </si>
  <si>
    <t>MGB000712</t>
  </si>
  <si>
    <t>EMO002650</t>
  </si>
  <si>
    <t>EMO003374</t>
  </si>
  <si>
    <t>EMO005399</t>
  </si>
  <si>
    <t>MGM000028</t>
  </si>
  <si>
    <t>MGB000370</t>
  </si>
  <si>
    <t>MGM000285</t>
  </si>
  <si>
    <t>MGM000289</t>
  </si>
  <si>
    <t>MGM000934</t>
  </si>
  <si>
    <t>MGM000935</t>
  </si>
  <si>
    <t>MGM000609</t>
  </si>
  <si>
    <t>MGM000410</t>
  </si>
  <si>
    <t>MGM000409</t>
  </si>
  <si>
    <t>MGM000017</t>
  </si>
  <si>
    <t>MGM000215</t>
  </si>
  <si>
    <t>EMO000540</t>
  </si>
  <si>
    <t>EMO003899</t>
  </si>
  <si>
    <t>EMO003717</t>
  </si>
  <si>
    <t>MGM000287</t>
  </si>
  <si>
    <t>MGM000019</t>
  </si>
  <si>
    <t>MGM000018</t>
  </si>
  <si>
    <t>MGM000290</t>
  </si>
  <si>
    <t>EMO003715</t>
  </si>
  <si>
    <t>MGM000020</t>
  </si>
  <si>
    <t>MGM000283</t>
  </si>
  <si>
    <t>MGM000353</t>
  </si>
  <si>
    <t>EMO004941</t>
  </si>
  <si>
    <t>MGM000293</t>
  </si>
  <si>
    <t>MGB000071</t>
  </si>
  <si>
    <t>MGM000022</t>
  </si>
  <si>
    <t>MGB000070</t>
  </si>
  <si>
    <t>MGB000681</t>
  </si>
  <si>
    <t>MGB000710</t>
  </si>
  <si>
    <t>MGM000731</t>
  </si>
  <si>
    <t>MGB000711</t>
  </si>
  <si>
    <t>MGM000354</t>
  </si>
  <si>
    <t>MGM000884</t>
  </si>
  <si>
    <t>MGM000185</t>
  </si>
  <si>
    <t>EMO005189</t>
  </si>
  <si>
    <t>EMO003187</t>
  </si>
  <si>
    <t>EMO003809</t>
  </si>
  <si>
    <t>EMO005512</t>
  </si>
  <si>
    <t>MGM000250</t>
  </si>
  <si>
    <t>MFB000235</t>
  </si>
  <si>
    <t>MGB000486</t>
  </si>
  <si>
    <t>MGB000369</t>
  </si>
  <si>
    <t>MGM000407</t>
  </si>
  <si>
    <t>MGM000408</t>
  </si>
  <si>
    <t>EMO000440</t>
  </si>
  <si>
    <t>MGB000487</t>
  </si>
  <si>
    <t>EMO000095</t>
  </si>
  <si>
    <t>MGB000082</t>
  </si>
  <si>
    <t>EMO000441</t>
  </si>
  <si>
    <t>EMO000528</t>
  </si>
  <si>
    <t>EMO000550</t>
  </si>
  <si>
    <t>EMO003970</t>
  </si>
  <si>
    <t>MGB000094</t>
  </si>
  <si>
    <t>EMO003292</t>
  </si>
  <si>
    <t>EMO000748</t>
  </si>
  <si>
    <t>MGB000083</t>
  </si>
  <si>
    <t>MGB000702</t>
  </si>
  <si>
    <t>MGM000931</t>
  </si>
  <si>
    <t>MGB000701</t>
  </si>
  <si>
    <t>MGB000703</t>
  </si>
  <si>
    <t>MGM001194</t>
  </si>
  <si>
    <t>EMO003865</t>
  </si>
  <si>
    <t>MGB000483</t>
  </si>
  <si>
    <t>MGB000743</t>
  </si>
  <si>
    <t>MGM000406</t>
  </si>
  <si>
    <t>MGB000265</t>
  </si>
  <si>
    <t>MGB000549</t>
  </si>
  <si>
    <t>MGM000249</t>
  </si>
  <si>
    <t>EMO003561</t>
  </si>
  <si>
    <t>MGB000077</t>
  </si>
  <si>
    <t>MGM000404</t>
  </si>
  <si>
    <t>EMO000508</t>
  </si>
  <si>
    <t>MGM000278</t>
  </si>
  <si>
    <t>MGB000081</t>
  </si>
  <si>
    <t>EMO003591</t>
  </si>
  <si>
    <t>MGB000085</t>
  </si>
  <si>
    <t>MGM000248</t>
  </si>
  <si>
    <t>MGB000699</t>
  </si>
  <si>
    <t>MGM000662</t>
  </si>
  <si>
    <t>EMO001918</t>
  </si>
  <si>
    <t>EMO008013</t>
  </si>
  <si>
    <t>MGB000088</t>
  </si>
  <si>
    <t>MGB000089</t>
  </si>
  <si>
    <t>MGB000587</t>
  </si>
  <si>
    <t>MGM000119</t>
  </si>
  <si>
    <t>EMO002871</t>
  </si>
  <si>
    <t>MGB000091</t>
  </si>
  <si>
    <t>EMO002058</t>
  </si>
  <si>
    <t>MGM000455</t>
  </si>
  <si>
    <t>MGB000093</t>
  </si>
  <si>
    <t>EMO003609</t>
  </si>
  <si>
    <t>EMO005526</t>
  </si>
  <si>
    <t>EMO002126</t>
  </si>
  <si>
    <t>MGB000469</t>
  </si>
  <si>
    <t>EMO005381</t>
  </si>
  <si>
    <t>MGB000770</t>
  </si>
  <si>
    <t>EMO008014</t>
  </si>
  <si>
    <t>EMO004257</t>
  </si>
  <si>
    <t>MGB000505</t>
  </si>
  <si>
    <t>MGB000381</t>
  </si>
  <si>
    <t>EMO001674</t>
  </si>
  <si>
    <t>EMO001940</t>
  </si>
  <si>
    <t>EMO002476</t>
  </si>
  <si>
    <t>EMO004059</t>
  </si>
  <si>
    <t>EMO001664</t>
  </si>
  <si>
    <t>MGB000375</t>
  </si>
  <si>
    <t>MGB000376</t>
  </si>
  <si>
    <t>EMO003445</t>
  </si>
  <si>
    <t>MGB000377</t>
  </si>
  <si>
    <t>MGB000378</t>
  </si>
  <si>
    <t>EMO005102</t>
  </si>
  <si>
    <t>MGB001086</t>
  </si>
  <si>
    <t>MGB001043</t>
  </si>
  <si>
    <t>EMO005098</t>
  </si>
  <si>
    <t>EMO005099</t>
  </si>
  <si>
    <t>MGB000722</t>
  </si>
  <si>
    <t>MGM000115</t>
  </si>
  <si>
    <t>MGM000121</t>
  </si>
  <si>
    <t>EMO003806</t>
  </si>
  <si>
    <t>EMO003584</t>
  </si>
  <si>
    <t>MGM000880</t>
  </si>
  <si>
    <t>EMO001609</t>
  </si>
  <si>
    <t>MGB000380</t>
  </si>
  <si>
    <t>EMO002087</t>
  </si>
  <si>
    <t>EMO000734</t>
  </si>
  <si>
    <t>EMO003104</t>
  </si>
  <si>
    <t>EMO000714</t>
  </si>
  <si>
    <t>EMO000930</t>
  </si>
  <si>
    <t>EMO001145</t>
  </si>
  <si>
    <t>MGB000374</t>
  </si>
  <si>
    <t>MGB000382</t>
  </si>
  <si>
    <t>MFB000119</t>
  </si>
  <si>
    <t>MFB000120</t>
  </si>
  <si>
    <t>MGB000383</t>
  </si>
  <si>
    <t>MGM000124</t>
  </si>
  <si>
    <t>EMO005044</t>
  </si>
  <si>
    <t>MGB000384</t>
  </si>
  <si>
    <t>EMO003326</t>
  </si>
  <si>
    <t>EMO001823</t>
  </si>
  <si>
    <t>MGB000173</t>
  </si>
  <si>
    <t>MGB000174</t>
  </si>
  <si>
    <t>MGB000153</t>
  </si>
  <si>
    <t>MGB000156</t>
  </si>
  <si>
    <t>MGB001046</t>
  </si>
  <si>
    <t>MGB001047</t>
  </si>
  <si>
    <t>MGM001146</t>
  </si>
  <si>
    <t>MGB001087</t>
  </si>
  <si>
    <t>MGB001088</t>
  </si>
  <si>
    <t>MGB001044</t>
  </si>
  <si>
    <t>MGB001045</t>
  </si>
  <si>
    <t>MGB000176</t>
  </si>
  <si>
    <t>MGB000418</t>
  </si>
  <si>
    <t>MGB000645</t>
  </si>
  <si>
    <t>MGB000753</t>
  </si>
  <si>
    <t>MGB000618</t>
  </si>
  <si>
    <t>EMO000855</t>
  </si>
  <si>
    <t>EMO003903</t>
  </si>
  <si>
    <t>EMO003814</t>
  </si>
  <si>
    <t>EMO005027</t>
  </si>
  <si>
    <t>MGM000467</t>
  </si>
  <si>
    <t>MGB000744</t>
  </si>
  <si>
    <t>EMO000109</t>
  </si>
  <si>
    <t>EMO000973</t>
  </si>
  <si>
    <t>EMO001981</t>
  </si>
  <si>
    <t>MGB000462</t>
  </si>
  <si>
    <t>EMO000981</t>
  </si>
  <si>
    <t>MGB000160</t>
  </si>
  <si>
    <t>EMO001987</t>
  </si>
  <si>
    <t>EMO000227</t>
  </si>
  <si>
    <t>EMO001612</t>
  </si>
  <si>
    <t>EMO001938</t>
  </si>
  <si>
    <t>EMO000067</t>
  </si>
  <si>
    <t>EMO002113</t>
  </si>
  <si>
    <t>EMO000616</t>
  </si>
  <si>
    <t>EMO000902</t>
  </si>
  <si>
    <t>EMO000886</t>
  </si>
  <si>
    <t>EMO003444</t>
  </si>
  <si>
    <t>MGB000161</t>
  </si>
  <si>
    <t>MGB000162</t>
  </si>
  <si>
    <t>MGM000008</t>
  </si>
  <si>
    <t>MGB000163</t>
  </si>
  <si>
    <t>EMO003409</t>
  </si>
  <si>
    <t>MGB000165</t>
  </si>
  <si>
    <t>MGB000166</t>
  </si>
  <si>
    <t>MGM000778</t>
  </si>
  <si>
    <t>EMO003315</t>
  </si>
  <si>
    <t>EMO003402</t>
  </si>
  <si>
    <t>MGB000167</t>
  </si>
  <si>
    <t>EMO003316</t>
  </si>
  <si>
    <t>EMO003411</t>
  </si>
  <si>
    <t>MGB000168</t>
  </si>
  <si>
    <t>MGB000169</t>
  </si>
  <si>
    <t>MGB000171</t>
  </si>
  <si>
    <t>MGM000779</t>
  </si>
  <si>
    <t>MGB000177</t>
  </si>
  <si>
    <t>MGB000268</t>
  </si>
  <si>
    <t>MGB000159</t>
  </si>
  <si>
    <t>EMO001235</t>
  </si>
  <si>
    <t>MGB000446</t>
  </si>
  <si>
    <t>MGB000447</t>
  </si>
  <si>
    <t>EMO003181</t>
  </si>
  <si>
    <t>EMO005240</t>
  </si>
  <si>
    <t>MGB000509</t>
  </si>
  <si>
    <t>MFB000069</t>
  </si>
  <si>
    <t>MFB000070</t>
  </si>
  <si>
    <t>MGB000207</t>
  </si>
  <si>
    <t>EMO001121</t>
  </si>
  <si>
    <t>EMO005576</t>
  </si>
  <si>
    <t>MGM001205</t>
  </si>
  <si>
    <t>EMO003150</t>
  </si>
  <si>
    <t>MGB000746</t>
  </si>
  <si>
    <t>MGB000203</t>
  </si>
  <si>
    <t>MGB000769</t>
  </si>
  <si>
    <t>MGM001201</t>
  </si>
  <si>
    <t>MGM001202</t>
  </si>
  <si>
    <t>MGM001203</t>
  </si>
  <si>
    <t>MGB000204</t>
  </si>
  <si>
    <t>EMO004983</t>
  </si>
  <si>
    <t>EMO002993</t>
  </si>
  <si>
    <t>EMO000029</t>
  </si>
  <si>
    <t>MGB000205</t>
  </si>
  <si>
    <t>MGB000674</t>
  </si>
  <si>
    <t>EMO005464</t>
  </si>
  <si>
    <t>MGB000206</t>
  </si>
  <si>
    <t>MGM000603</t>
  </si>
  <si>
    <t>MGM000747</t>
  </si>
  <si>
    <t>MGB000208</t>
  </si>
  <si>
    <t>MGB000535</t>
  </si>
  <si>
    <t>EMO005459</t>
  </si>
  <si>
    <t>MGB000210</t>
  </si>
  <si>
    <t>MGB000211</t>
  </si>
  <si>
    <t>MGB000212</t>
  </si>
  <si>
    <t>MGM001165</t>
  </si>
  <si>
    <t>MGM001166</t>
  </si>
  <si>
    <t>MGB001130</t>
  </si>
  <si>
    <t>MGB001131</t>
  </si>
  <si>
    <t>EMO001141</t>
  </si>
  <si>
    <t>MGB000213</t>
  </si>
  <si>
    <t>EMO001571</t>
  </si>
  <si>
    <t>MGB000073</t>
  </si>
  <si>
    <t>EMO001098</t>
  </si>
  <si>
    <t>EMO001634</t>
  </si>
  <si>
    <t>MGB000463</t>
  </si>
  <si>
    <t>MGB000464</t>
  </si>
  <si>
    <t>EMO003335</t>
  </si>
  <si>
    <t>MGB000320</t>
  </si>
  <si>
    <t>MGB000683</t>
  </si>
  <si>
    <t>MGB000641</t>
  </si>
  <si>
    <t>MGM000984</t>
  </si>
  <si>
    <t>MGM000879</t>
  </si>
  <si>
    <t>EMO002179</t>
  </si>
  <si>
    <t>EMO003502</t>
  </si>
  <si>
    <t>MFB000097</t>
  </si>
  <si>
    <t>MFB000098</t>
  </si>
  <si>
    <t>EMO003336</t>
  </si>
  <si>
    <t>MGB000639</t>
  </si>
  <si>
    <t>EMO001542</t>
  </si>
  <si>
    <t>MGB000471</t>
  </si>
  <si>
    <t>EMO002797</t>
  </si>
  <si>
    <t>MGB000620</t>
  </si>
  <si>
    <t>EMO002100</t>
  </si>
  <si>
    <t>MGB000643</t>
  </si>
  <si>
    <t>MGB000640</t>
  </si>
  <si>
    <t>MGM000887</t>
  </si>
  <si>
    <t>MGM000960</t>
  </si>
  <si>
    <t>EMO002707</t>
  </si>
  <si>
    <t>EMO003310</t>
  </si>
  <si>
    <t>EMO002914</t>
  </si>
  <si>
    <t>EMO001574</t>
  </si>
  <si>
    <t>EMO005032</t>
  </si>
  <si>
    <t>EMO001204</t>
  </si>
  <si>
    <t>EMO004262</t>
  </si>
  <si>
    <t>EMO001622</t>
  </si>
  <si>
    <t>EMO005527</t>
  </si>
  <si>
    <t>EMO000889</t>
  </si>
  <si>
    <t>EMO003576</t>
  </si>
  <si>
    <t>EMO004964</t>
  </si>
  <si>
    <t>EMO005463</t>
  </si>
  <si>
    <t>EMO000536</t>
  </si>
  <si>
    <t>EMO001697</t>
  </si>
  <si>
    <t>MGB000720</t>
  </si>
  <si>
    <t>EMO001691</t>
  </si>
  <si>
    <t>EMO004051</t>
  </si>
  <si>
    <t>MGB000732</t>
  </si>
  <si>
    <t>EMO000079</t>
  </si>
  <si>
    <t>EMO001575</t>
  </si>
  <si>
    <t>EMO003147</t>
  </si>
  <si>
    <t>EMO003858</t>
  </si>
  <si>
    <t>MGM000886</t>
  </si>
  <si>
    <t>MGM000877</t>
  </si>
  <si>
    <t>EMO002688</t>
  </si>
  <si>
    <t>MFB000194</t>
  </si>
  <si>
    <t>EMO002180</t>
  </si>
  <si>
    <t>MFB000195</t>
  </si>
  <si>
    <t>MGM000980</t>
  </si>
  <si>
    <t>MFB000196</t>
  </si>
  <si>
    <t>MFB000197</t>
  </si>
  <si>
    <t>MGB000754</t>
  </si>
  <si>
    <t>MGB000508</t>
  </si>
  <si>
    <t>MGM000869</t>
  </si>
  <si>
    <t>MGM001056</t>
  </si>
  <si>
    <t>EMO001690</t>
  </si>
  <si>
    <t>MGB000685</t>
  </si>
  <si>
    <t>EMO005231</t>
  </si>
  <si>
    <t>EMO005232</t>
  </si>
  <si>
    <t>EMO003192</t>
  </si>
  <si>
    <t>MGB001150</t>
  </si>
  <si>
    <t>EMO002084</t>
  </si>
  <si>
    <t>EMO005170</t>
  </si>
  <si>
    <t>MGB000610</t>
  </si>
  <si>
    <t>MFB000301</t>
  </si>
  <si>
    <t>MFB000259</t>
  </si>
  <si>
    <t>MGM001159</t>
  </si>
  <si>
    <t>EMO004272</t>
  </si>
  <si>
    <t>MGB000953</t>
  </si>
  <si>
    <t>MGB000951</t>
  </si>
  <si>
    <t>MGB000952</t>
  </si>
  <si>
    <t>MGB001032</t>
  </si>
  <si>
    <t>EMO000419</t>
  </si>
  <si>
    <t>MGB001033</t>
  </si>
  <si>
    <t>MGB001084</t>
  </si>
  <si>
    <t>MGB001085</t>
  </si>
  <si>
    <t>MGB001017</t>
  </si>
  <si>
    <t>MGB001018</t>
  </si>
  <si>
    <t>EMO004485</t>
  </si>
  <si>
    <t>EMO004486</t>
  </si>
  <si>
    <t>MGM000804</t>
  </si>
  <si>
    <t>MGM000805</t>
  </si>
  <si>
    <t>MGB000949</t>
  </si>
  <si>
    <t>MGM001167</t>
  </si>
  <si>
    <t>MGB000941</t>
  </si>
  <si>
    <t>MGB000942</t>
  </si>
  <si>
    <t>MGB000943</t>
  </si>
  <si>
    <t>MGB000944</t>
  </si>
  <si>
    <t>MGB000945</t>
  </si>
  <si>
    <t>MGB000946</t>
  </si>
  <si>
    <t>MGM000802</t>
  </si>
  <si>
    <t>MGM000803</t>
  </si>
  <si>
    <t>MGB000950</t>
  </si>
  <si>
    <t>MFB000252</t>
  </si>
  <si>
    <t>EMO004181</t>
  </si>
  <si>
    <t>EMO002150</t>
  </si>
  <si>
    <t>MFB000372</t>
  </si>
  <si>
    <t>MGM001174</t>
  </si>
  <si>
    <t>MGM001109</t>
  </si>
  <si>
    <t>MGB001115</t>
  </si>
  <si>
    <t>MFB000373</t>
  </si>
  <si>
    <t>MGM001218</t>
  </si>
  <si>
    <t>MGM001110</t>
  </si>
  <si>
    <t>MGB001116</t>
  </si>
  <si>
    <t>MFB000374</t>
  </si>
  <si>
    <t>MGM001219</t>
  </si>
  <si>
    <t>MGM001111</t>
  </si>
  <si>
    <t>MGB001149</t>
  </si>
  <si>
    <t>MFB000375</t>
  </si>
  <si>
    <t>MGM001220</t>
  </si>
  <si>
    <t>MGM001112</t>
  </si>
  <si>
    <t>MGB001118</t>
  </si>
  <si>
    <t>MFB000376</t>
  </si>
  <si>
    <t>MGM001221</t>
  </si>
  <si>
    <t>MGM001113</t>
  </si>
  <si>
    <t>MGB001119</t>
  </si>
  <si>
    <t>MFB000377</t>
  </si>
  <si>
    <t>EMO003503</t>
  </si>
  <si>
    <t>MGM001222</t>
  </si>
  <si>
    <t>MGM001114</t>
  </si>
  <si>
    <t>MGB001120</t>
  </si>
  <si>
    <t>EMO000142</t>
  </si>
  <si>
    <t>EMO000143</t>
  </si>
  <si>
    <t>EMO000144</t>
  </si>
  <si>
    <t>EMO003594</t>
  </si>
  <si>
    <t>EMO005137</t>
  </si>
  <si>
    <t>EMO002808</t>
  </si>
  <si>
    <t>EMO002809</t>
  </si>
  <si>
    <t>EMO002810</t>
  </si>
  <si>
    <t>EMO002811</t>
  </si>
  <si>
    <t>EMO002812</t>
  </si>
  <si>
    <t>EMO002813</t>
  </si>
  <si>
    <t>EMO002814</t>
  </si>
  <si>
    <t>EMO002008</t>
  </si>
  <si>
    <t>EMO005600</t>
  </si>
  <si>
    <t>MGM001207</t>
  </si>
  <si>
    <t>EMO005599</t>
  </si>
  <si>
    <t>MGM001206</t>
  </si>
  <si>
    <t>EMO005295</t>
  </si>
  <si>
    <t>EMO005297</t>
  </si>
  <si>
    <t>MGM001136</t>
  </si>
  <si>
    <t>EMO005296</t>
  </si>
  <si>
    <t>MGM001135</t>
  </si>
  <si>
    <t>EMO005299</t>
  </si>
  <si>
    <t>MGM001138</t>
  </si>
  <si>
    <t>EMO003262</t>
  </si>
  <si>
    <t>EMO003263</t>
  </si>
  <si>
    <t>EMO003264</t>
  </si>
  <si>
    <t>EMO002770</t>
  </si>
  <si>
    <t>EMO002771</t>
  </si>
  <si>
    <t>EMO002773</t>
  </si>
  <si>
    <t>EMO002774</t>
  </si>
  <si>
    <t>EMO002775</t>
  </si>
  <si>
    <t>EMO003958</t>
  </si>
  <si>
    <t>EMO003840</t>
  </si>
  <si>
    <t>EMO002753</t>
  </si>
  <si>
    <t>EMO002754</t>
  </si>
  <si>
    <t>EMO002755</t>
  </si>
  <si>
    <t>EMO002756</t>
  </si>
  <si>
    <t>EMO002758</t>
  </si>
  <si>
    <t>EMO002760</t>
  </si>
  <si>
    <t>EMO002761</t>
  </si>
  <si>
    <t>EMO002762</t>
  </si>
  <si>
    <t>EMO002763</t>
  </si>
  <si>
    <t>EMO002765</t>
  </si>
  <si>
    <t>EMO002766</t>
  </si>
  <si>
    <t>EMO002767</t>
  </si>
  <si>
    <t>EMO002768</t>
  </si>
  <si>
    <t>EMO005476</t>
  </si>
  <si>
    <t>EMO003265</t>
  </si>
  <si>
    <t>EMO002752</t>
  </si>
  <si>
    <t>EMO005519</t>
  </si>
  <si>
    <t>EMO005603</t>
  </si>
  <si>
    <t>MGB000060</t>
  </si>
  <si>
    <t>EMO003713</t>
  </si>
  <si>
    <t>EMO003266</t>
  </si>
  <si>
    <t>EMO003267</t>
  </si>
  <si>
    <t>EMO003268</t>
  </si>
  <si>
    <t>EMO003269</t>
  </si>
  <si>
    <t>EMO003270</t>
  </si>
  <si>
    <t>EMO003271</t>
  </si>
  <si>
    <t>EMO003272</t>
  </si>
  <si>
    <t>EMO003273</t>
  </si>
  <si>
    <t>EMO003274</t>
  </si>
  <si>
    <t>EMO003275</t>
  </si>
  <si>
    <t>EMO003276</t>
  </si>
  <si>
    <t>EMO003277</t>
  </si>
  <si>
    <t>MGB000421</t>
  </si>
  <si>
    <t>EMO005491</t>
  </si>
  <si>
    <t>EMO005492</t>
  </si>
  <si>
    <t>EMO005493</t>
  </si>
  <si>
    <t>EMO005494</t>
  </si>
  <si>
    <t>EMO002737</t>
  </si>
  <si>
    <t>EMO005339</t>
  </si>
  <si>
    <t>EMO005486</t>
  </si>
  <si>
    <t>EMO005487</t>
  </si>
  <si>
    <t>EMO005489</t>
  </si>
  <si>
    <t>EMO005490</t>
  </si>
  <si>
    <t>EMO005488</t>
  </si>
  <si>
    <t>EMO003500</t>
  </si>
  <si>
    <t>EMO002634</t>
  </si>
  <si>
    <t>EMO002632</t>
  </si>
  <si>
    <t>EMO002681</t>
  </si>
  <si>
    <t>EMO000756</t>
  </si>
  <si>
    <t>EMO005678</t>
  </si>
  <si>
    <t>EMO002821</t>
  </si>
  <si>
    <t>EMO001912</t>
  </si>
  <si>
    <t>EMO004401</t>
  </si>
  <si>
    <t>EMO005503</t>
  </si>
  <si>
    <t>EMO001886</t>
  </si>
  <si>
    <t>EMO001887</t>
  </si>
  <si>
    <t>EMO001888</t>
  </si>
  <si>
    <t>MGB000356</t>
  </si>
  <si>
    <t>EMO001889</t>
  </si>
  <si>
    <t>MGM000928</t>
  </si>
  <si>
    <t>EMO001890</t>
  </si>
  <si>
    <t>EMO001891</t>
  </si>
  <si>
    <t>EMO001892</t>
  </si>
  <si>
    <t>EMO001893</t>
  </si>
  <si>
    <t>EMO005428</t>
  </si>
  <si>
    <t>EMO005499</t>
  </si>
  <si>
    <t>EMO005497</t>
  </si>
  <si>
    <t>EMO005498</t>
  </si>
  <si>
    <t>EMO005496</t>
  </si>
  <si>
    <t>EMO005254</t>
  </si>
  <si>
    <t>EMO005501</t>
  </si>
  <si>
    <t>EMO005502</t>
  </si>
  <si>
    <t>MGB000358</t>
  </si>
  <si>
    <t>MGB000359</t>
  </si>
  <si>
    <t>EMO005430</t>
  </si>
  <si>
    <t>EMO005431</t>
  </si>
  <si>
    <t>EMO005432</t>
  </si>
  <si>
    <t>EMO005442</t>
  </si>
  <si>
    <t>EMO005443</t>
  </si>
  <si>
    <t>EMO005444</t>
  </si>
  <si>
    <t>EMO005447</t>
  </si>
  <si>
    <t>EMO005448</t>
  </si>
  <si>
    <t>EMO005449</t>
  </si>
  <si>
    <t>EMO005445</t>
  </si>
  <si>
    <t>EMO005450</t>
  </si>
  <si>
    <t>EMO001916</t>
  </si>
  <si>
    <t>EMO005441</t>
  </si>
  <si>
    <t>EMO005446</t>
  </si>
  <si>
    <t>EMO000622</t>
  </si>
  <si>
    <t>EMO000493</t>
  </si>
  <si>
    <t>MGB000273</t>
  </si>
  <si>
    <t>MGM001200</t>
  </si>
  <si>
    <t>EMO001962</t>
  </si>
  <si>
    <t>EMO000056</t>
  </si>
  <si>
    <t>MGB000501</t>
  </si>
  <si>
    <t>MGB000502</t>
  </si>
  <si>
    <t>EMO001919</t>
  </si>
  <si>
    <t>EMO004182</t>
  </si>
  <si>
    <t>EMO005429</t>
  </si>
  <si>
    <t>MGB000472</t>
  </si>
  <si>
    <t>MGB000473</t>
  </si>
  <si>
    <t>MGB000767</t>
  </si>
  <si>
    <t>MGB000175</t>
  </si>
  <si>
    <t>EMO005135</t>
  </si>
  <si>
    <t>MGM001026</t>
  </si>
  <si>
    <t>EMO005136</t>
  </si>
  <si>
    <t>EMO000014</t>
  </si>
  <si>
    <t>MGM000362</t>
  </si>
  <si>
    <t>MGM001062</t>
  </si>
  <si>
    <t>MGB000362</t>
  </si>
  <si>
    <t>MGB000363</t>
  </si>
  <si>
    <t>MGB000751</t>
  </si>
  <si>
    <t>MGB000642</t>
  </si>
  <si>
    <t>EMO001948</t>
  </si>
  <si>
    <t>EMO005289</t>
  </si>
  <si>
    <t>MGB000730</t>
  </si>
  <si>
    <t>MGB000698</t>
  </si>
  <si>
    <t>MGM001061</t>
  </si>
  <si>
    <t>MGB000495</t>
  </si>
  <si>
    <t>MGB000496</t>
  </si>
  <si>
    <t>MGB000752</t>
  </si>
  <si>
    <t>EMO005513</t>
  </si>
  <si>
    <t>MGB000428</t>
  </si>
  <si>
    <t>EMO002023</t>
  </si>
  <si>
    <t>MGB000429</t>
  </si>
  <si>
    <t>MGB000430</t>
  </si>
  <si>
    <t>MGB000494</t>
  </si>
  <si>
    <t>EMO003042</t>
  </si>
  <si>
    <t>MGB000493</t>
  </si>
  <si>
    <t>MGB000475</t>
  </si>
  <si>
    <t>MGB000424</t>
  </si>
  <si>
    <t>MGB000425</t>
  </si>
  <si>
    <t>MGB000426</t>
  </si>
  <si>
    <t>MGB000624</t>
  </si>
  <si>
    <t>EMO004896</t>
  </si>
  <si>
    <t>MGB000001</t>
  </si>
  <si>
    <t>MGB000477</t>
  </si>
  <si>
    <t>MGB000522</t>
  </si>
  <si>
    <t>MGB000577</t>
  </si>
  <si>
    <t>MGB000055</t>
  </si>
  <si>
    <t>EMO004322</t>
  </si>
  <si>
    <t>EMO004335</t>
  </si>
  <si>
    <t>EMO004324</t>
  </si>
  <si>
    <t>EMO005024</t>
  </si>
  <si>
    <t>EMO004333</t>
  </si>
  <si>
    <t>EMO004334</t>
  </si>
  <si>
    <t>EMO004323</t>
  </si>
  <si>
    <t>EMO005031</t>
  </si>
  <si>
    <t>EMO001420</t>
  </si>
  <si>
    <t>MFB000261</t>
  </si>
  <si>
    <t>EMO001418</t>
  </si>
  <si>
    <t>MFB000262</t>
  </si>
  <si>
    <t>MFB000263</t>
  </si>
  <si>
    <t>EMO002870</t>
  </si>
  <si>
    <t>MFB000264</t>
  </si>
  <si>
    <t>EMO005455</t>
  </si>
  <si>
    <t>MFB000265</t>
  </si>
  <si>
    <t>MFB000274</t>
  </si>
  <si>
    <t>EMO002051</t>
  </si>
  <si>
    <t>EMO005437</t>
  </si>
  <si>
    <t>EMO005438</t>
  </si>
  <si>
    <t>EMO005439</t>
  </si>
  <si>
    <t>EMO003564</t>
  </si>
  <si>
    <t>EMO002053</t>
  </si>
  <si>
    <t>EMO004219</t>
  </si>
  <si>
    <t>EMO005440</t>
  </si>
  <si>
    <t>EMO005436</t>
  </si>
  <si>
    <t>EMO005433</t>
  </si>
  <si>
    <t>EMO002030</t>
  </si>
  <si>
    <t>EMO000707</t>
  </si>
  <si>
    <t>MGB000492</t>
  </si>
  <si>
    <t>EMO003849</t>
  </si>
  <si>
    <t>MGB000491</t>
  </si>
  <si>
    <t>EMO002025</t>
  </si>
  <si>
    <t>MGB000490</t>
  </si>
  <si>
    <t>MGB000513</t>
  </si>
  <si>
    <t>MGM000484</t>
  </si>
  <si>
    <t>EMO005247</t>
  </si>
  <si>
    <t>EMO005434</t>
  </si>
  <si>
    <t>EMO005435</t>
  </si>
  <si>
    <t>EMO005537</t>
  </si>
  <si>
    <t>EMO002038</t>
  </si>
  <si>
    <t>MGB000497</t>
  </si>
  <si>
    <t>EMO002039</t>
  </si>
  <si>
    <t>MGM000426</t>
  </si>
  <si>
    <t>EMO001977</t>
  </si>
  <si>
    <t>MGM001098</t>
  </si>
  <si>
    <t>MGM001140</t>
  </si>
  <si>
    <t>MGM001141</t>
  </si>
  <si>
    <t>EMO005504</t>
  </si>
  <si>
    <t>EMO005395</t>
  </si>
  <si>
    <t>EMO005249</t>
  </si>
  <si>
    <t>EMO005560</t>
  </si>
  <si>
    <t>EMO005224</t>
  </si>
  <si>
    <t>EMO001947</t>
  </si>
  <si>
    <t>EMO003289</t>
  </si>
  <si>
    <t>MGM000485</t>
  </si>
  <si>
    <t>MGM000486</t>
  </si>
  <si>
    <t>10010924</t>
  </si>
  <si>
    <t>10010560</t>
  </si>
  <si>
    <t>10024161</t>
  </si>
  <si>
    <t>10010666</t>
  </si>
  <si>
    <t>10010891</t>
  </si>
  <si>
    <t>10010668</t>
  </si>
  <si>
    <t>10010883</t>
  </si>
  <si>
    <t>10025942</t>
  </si>
  <si>
    <t>10020913</t>
  </si>
  <si>
    <t>10010927</t>
  </si>
  <si>
    <t>10020888</t>
  </si>
  <si>
    <t>10020927</t>
  </si>
  <si>
    <t>10010901</t>
  </si>
  <si>
    <t>10011106</t>
  </si>
  <si>
    <t>10010923</t>
  </si>
  <si>
    <t>10010819</t>
  </si>
  <si>
    <t>10020936</t>
  </si>
  <si>
    <t>10020904</t>
  </si>
  <si>
    <t>10010754</t>
  </si>
  <si>
    <t>10011082</t>
  </si>
  <si>
    <t>10010669</t>
  </si>
  <si>
    <t>10010602</t>
  </si>
  <si>
    <t>10010907</t>
  </si>
  <si>
    <t>10020916</t>
  </si>
  <si>
    <t>10010678</t>
  </si>
  <si>
    <t>10020523</t>
  </si>
  <si>
    <t>10010926</t>
  </si>
  <si>
    <t>10011110</t>
  </si>
  <si>
    <t>10027433</t>
  </si>
  <si>
    <t>10011027</t>
  </si>
  <si>
    <t>10010596</t>
  </si>
  <si>
    <t>10010673</t>
  </si>
  <si>
    <t>10010623</t>
  </si>
  <si>
    <t>10020905</t>
  </si>
  <si>
    <t>10010970</t>
  </si>
  <si>
    <t>10010920</t>
  </si>
  <si>
    <t>10010611</t>
  </si>
  <si>
    <t>10020901</t>
  </si>
  <si>
    <t>10027666</t>
  </si>
  <si>
    <t>10010674</t>
  </si>
  <si>
    <t>10010918</t>
  </si>
  <si>
    <t>10010844</t>
  </si>
  <si>
    <t>10021419</t>
  </si>
  <si>
    <t>10010980</t>
  </si>
  <si>
    <t>10026038</t>
  </si>
  <si>
    <t>10010606</t>
  </si>
  <si>
    <t>10020815</t>
  </si>
  <si>
    <t>10011030</t>
  </si>
  <si>
    <t>10027267</t>
  </si>
  <si>
    <t>10010665</t>
  </si>
  <si>
    <t>10010648</t>
  </si>
  <si>
    <t>10031911</t>
  </si>
  <si>
    <t>10020934</t>
  </si>
  <si>
    <t>10031609</t>
  </si>
  <si>
    <t>10027435</t>
  </si>
  <si>
    <t>10011118</t>
  </si>
  <si>
    <t>10010622</t>
  </si>
  <si>
    <t>10021420</t>
  </si>
  <si>
    <t>10011115</t>
  </si>
  <si>
    <t>10020899</t>
  </si>
  <si>
    <t>10011008</t>
  </si>
  <si>
    <t>10010643</t>
  </si>
  <si>
    <t>10010590</t>
  </si>
  <si>
    <t>10031913</t>
  </si>
  <si>
    <t>10023093</t>
  </si>
  <si>
    <t>10011050</t>
  </si>
  <si>
    <t>10022242</t>
  </si>
  <si>
    <t>10011044</t>
  </si>
  <si>
    <t>10020932</t>
  </si>
  <si>
    <t>10031915</t>
  </si>
  <si>
    <t>10020679</t>
  </si>
  <si>
    <t>10010987</t>
  </si>
  <si>
    <t>10010569</t>
  </si>
  <si>
    <t>10024476</t>
  </si>
  <si>
    <t>10010549</t>
  </si>
  <si>
    <t>10010914</t>
  </si>
  <si>
    <t>10031965</t>
  </si>
  <si>
    <t>10020950</t>
  </si>
  <si>
    <t>10011096</t>
  </si>
  <si>
    <t>10021418</t>
  </si>
  <si>
    <t>10010713</t>
  </si>
  <si>
    <t>10010615</t>
  </si>
  <si>
    <t>10010762</t>
  </si>
  <si>
    <t>10011066</t>
  </si>
  <si>
    <t>10010661</t>
  </si>
  <si>
    <t>10022165</t>
  </si>
  <si>
    <t>10010749</t>
  </si>
  <si>
    <t>10010594</t>
  </si>
  <si>
    <t>10010837</t>
  </si>
  <si>
    <t>10010660</t>
  </si>
  <si>
    <t>10011046</t>
  </si>
  <si>
    <t>10010915</t>
  </si>
  <si>
    <t>10027251</t>
  </si>
  <si>
    <t>10011088</t>
  </si>
  <si>
    <t>10011014</t>
  </si>
  <si>
    <t>10037917</t>
  </si>
  <si>
    <t>10010747</t>
  </si>
  <si>
    <t>10010906</t>
  </si>
  <si>
    <t>10011051</t>
  </si>
  <si>
    <t>10011059</t>
  </si>
  <si>
    <t>10010745</t>
  </si>
  <si>
    <t>10010922</t>
  </si>
  <si>
    <t>10026377</t>
  </si>
  <si>
    <t>10010902</t>
  </si>
  <si>
    <t>10010768</t>
  </si>
  <si>
    <t>10010640</t>
  </si>
  <si>
    <t>10010818</t>
  </si>
  <si>
    <t>10010855</t>
  </si>
  <si>
    <t>10010692</t>
  </si>
  <si>
    <t>10038194</t>
  </si>
  <si>
    <t>10011119</t>
  </si>
  <si>
    <t>10010757</t>
  </si>
  <si>
    <t>10010686</t>
  </si>
  <si>
    <t>10010539</t>
  </si>
  <si>
    <t>10010913</t>
  </si>
  <si>
    <t>10010685</t>
  </si>
  <si>
    <t>10022957</t>
  </si>
  <si>
    <t>10010676</t>
  </si>
  <si>
    <t>10020915</t>
  </si>
  <si>
    <t>10027256</t>
  </si>
  <si>
    <t>10022785</t>
  </si>
  <si>
    <t>10011065</t>
  </si>
  <si>
    <t>10010982</t>
  </si>
  <si>
    <t>10010537</t>
  </si>
  <si>
    <t>10027764</t>
  </si>
  <si>
    <t>10027268</t>
  </si>
  <si>
    <t>10010942</t>
  </si>
  <si>
    <t>10011100</t>
  </si>
  <si>
    <t>10011069</t>
  </si>
  <si>
    <t>10020525</t>
  </si>
  <si>
    <t>10010684</t>
  </si>
  <si>
    <t>10011047</t>
  </si>
  <si>
    <t>10020891</t>
  </si>
  <si>
    <t>10011070</t>
  </si>
  <si>
    <t>10027121</t>
  </si>
  <si>
    <t>10010899</t>
  </si>
  <si>
    <t>10010807</t>
  </si>
  <si>
    <t>10010653</t>
  </si>
  <si>
    <t>10010893</t>
  </si>
  <si>
    <t>10022194</t>
  </si>
  <si>
    <t>10023795</t>
  </si>
  <si>
    <t>10010544</t>
  </si>
  <si>
    <t>10010682</t>
  </si>
  <si>
    <t>10020883</t>
  </si>
  <si>
    <t>10010658</t>
  </si>
  <si>
    <t>10011045</t>
  </si>
  <si>
    <t>10011099</t>
  </si>
  <si>
    <t>10010866</t>
  </si>
  <si>
    <t>10011025</t>
  </si>
  <si>
    <t>10010889</t>
  </si>
  <si>
    <t>10010885</t>
  </si>
  <si>
    <t>10010905</t>
  </si>
  <si>
    <t>10039191</t>
  </si>
  <si>
    <t>10039192</t>
  </si>
  <si>
    <t>10025970</t>
  </si>
  <si>
    <t>10020632</t>
  </si>
  <si>
    <t>10021892</t>
  </si>
  <si>
    <t>10011007</t>
  </si>
  <si>
    <t>10022195</t>
  </si>
  <si>
    <t>10010961</t>
  </si>
  <si>
    <t>10022307</t>
  </si>
  <si>
    <t>10010634</t>
  </si>
  <si>
    <t>10028789</t>
  </si>
  <si>
    <t>10010872</t>
  </si>
  <si>
    <t>10020887</t>
  </si>
  <si>
    <t>10010759</t>
  </si>
  <si>
    <t>10010843</t>
  </si>
  <si>
    <t>10020626</t>
  </si>
  <si>
    <t>10031880</t>
  </si>
  <si>
    <t>10011071</t>
  </si>
  <si>
    <t>10010591</t>
  </si>
  <si>
    <t>10021020</t>
  </si>
  <si>
    <t>10010925</t>
  </si>
  <si>
    <t>10011114</t>
  </si>
  <si>
    <t>10020925</t>
  </si>
  <si>
    <t>10029102</t>
  </si>
  <si>
    <t>10010790</t>
  </si>
  <si>
    <t>10010619</t>
  </si>
  <si>
    <t>10023107</t>
  </si>
  <si>
    <t>10008635</t>
  </si>
  <si>
    <t>10010719</t>
  </si>
  <si>
    <t>10020937</t>
  </si>
  <si>
    <t>10021412</t>
  </si>
  <si>
    <t>10010513</t>
  </si>
  <si>
    <t>10010552</t>
  </si>
  <si>
    <t>10010553</t>
  </si>
  <si>
    <t>10021036</t>
  </si>
  <si>
    <t>10010512</t>
  </si>
  <si>
    <t>10021893</t>
  </si>
  <si>
    <t>10020676</t>
  </si>
  <si>
    <t>10008644</t>
  </si>
  <si>
    <t>10010892</t>
  </si>
  <si>
    <t>10010769</t>
  </si>
  <si>
    <t>10023108</t>
  </si>
  <si>
    <t>10008634</t>
  </si>
  <si>
    <t>10030787</t>
  </si>
  <si>
    <t>10022989</t>
  </si>
  <si>
    <t>10000008</t>
  </si>
  <si>
    <t>10010533</t>
  </si>
  <si>
    <t>10010780</t>
  </si>
  <si>
    <t>10036932</t>
  </si>
  <si>
    <t>10010917</t>
  </si>
  <si>
    <t>10020953</t>
  </si>
  <si>
    <t>10025050</t>
  </si>
  <si>
    <t>10026451</t>
  </si>
  <si>
    <t>10031644</t>
  </si>
  <si>
    <t>10010919</t>
  </si>
  <si>
    <t>10035703</t>
  </si>
  <si>
    <t>10034663</t>
  </si>
  <si>
    <t>10010651</t>
  </si>
  <si>
    <t>10031918</t>
  </si>
  <si>
    <t>10035720</t>
  </si>
  <si>
    <t>10031645</t>
  </si>
  <si>
    <t>10041349</t>
  </si>
  <si>
    <t>10042494</t>
  </si>
  <si>
    <t>10037456</t>
  </si>
  <si>
    <t>10008637</t>
  </si>
  <si>
    <t>10035583</t>
  </si>
  <si>
    <t>10035729</t>
  </si>
  <si>
    <t>10034854</t>
  </si>
  <si>
    <t>10034853</t>
  </si>
  <si>
    <t>10010910</t>
  </si>
  <si>
    <t>10010627</t>
  </si>
  <si>
    <t>10010764</t>
  </si>
  <si>
    <t>10010850</t>
  </si>
  <si>
    <t>10010559</t>
  </si>
  <si>
    <t>10011063</t>
  </si>
  <si>
    <t>10028745</t>
  </si>
  <si>
    <t>10010624</t>
  </si>
  <si>
    <t>10027434</t>
  </si>
  <si>
    <t>10011120</t>
  </si>
  <si>
    <t>10029311</t>
  </si>
  <si>
    <t>10027246</t>
  </si>
  <si>
    <t>10022162</t>
  </si>
  <si>
    <t>10027630</t>
  </si>
  <si>
    <t>10010718</t>
  </si>
  <si>
    <t>10010929</t>
  </si>
  <si>
    <t>10011034</t>
  </si>
  <si>
    <t>10010803</t>
  </si>
  <si>
    <t>10010895</t>
  </si>
  <si>
    <t>10031810</t>
  </si>
  <si>
    <t>10008608</t>
  </si>
  <si>
    <t>10026497</t>
  </si>
  <si>
    <t>10038957</t>
  </si>
  <si>
    <t>10010956</t>
  </si>
  <si>
    <t>10010858</t>
  </si>
  <si>
    <t>10010854</t>
  </si>
  <si>
    <t>10022190</t>
  </si>
  <si>
    <t>10023986</t>
  </si>
  <si>
    <t>10020908</t>
  </si>
  <si>
    <t>10010967</t>
  </si>
  <si>
    <t>10010721</t>
  </si>
  <si>
    <t>10010607</t>
  </si>
  <si>
    <t>10022186</t>
  </si>
  <si>
    <t>10010886</t>
  </si>
  <si>
    <t>10010603</t>
  </si>
  <si>
    <t>10027255</t>
  </si>
  <si>
    <t>10010697</t>
  </si>
  <si>
    <t>10027158</t>
  </si>
  <si>
    <t>10010986</t>
  </si>
  <si>
    <t>10023413</t>
  </si>
  <si>
    <t>10010952</t>
  </si>
  <si>
    <t>10043154</t>
  </si>
  <si>
    <t>10010650</t>
  </si>
  <si>
    <t>10031916</t>
  </si>
  <si>
    <t>10010964</t>
  </si>
  <si>
    <t>10027432</t>
  </si>
  <si>
    <t>10023302</t>
  </si>
  <si>
    <t>10010968</t>
  </si>
  <si>
    <t>10010966</t>
  </si>
  <si>
    <t>10010957</t>
  </si>
  <si>
    <t>10011117</t>
  </si>
  <si>
    <t>10028748</t>
  </si>
  <si>
    <t>10010505</t>
  </si>
  <si>
    <t>10010605</t>
  </si>
  <si>
    <t>10010928</t>
  </si>
  <si>
    <t>10010992</t>
  </si>
  <si>
    <t>10038790</t>
  </si>
  <si>
    <t>10022550</t>
  </si>
  <si>
    <t>10010993</t>
  </si>
  <si>
    <t>10010996</t>
  </si>
  <si>
    <t>10026041</t>
  </si>
  <si>
    <t>10037265</t>
  </si>
  <si>
    <t>10008602</t>
  </si>
  <si>
    <t>10010995</t>
  </si>
  <si>
    <t>10010584</t>
  </si>
  <si>
    <t>10010577</t>
  </si>
  <si>
    <t>10008628</t>
  </si>
  <si>
    <t>10011103</t>
  </si>
  <si>
    <t>10023987</t>
  </si>
  <si>
    <t>10010563</t>
  </si>
  <si>
    <t>10020952</t>
  </si>
  <si>
    <t>10010912</t>
  </si>
  <si>
    <t>10008467</t>
  </si>
  <si>
    <t>10010506</t>
  </si>
  <si>
    <t>10010936</t>
  </si>
  <si>
    <t>10010977</t>
  </si>
  <si>
    <t>10024163</t>
  </si>
  <si>
    <t>10024053</t>
  </si>
  <si>
    <t>10023988</t>
  </si>
  <si>
    <t>10035968</t>
  </si>
  <si>
    <t>10010528</t>
  </si>
  <si>
    <t>10027266</t>
  </si>
  <si>
    <t>10010538</t>
  </si>
  <si>
    <t>10027622</t>
  </si>
  <si>
    <t>10010571</t>
  </si>
  <si>
    <t>10010688</t>
  </si>
  <si>
    <t>10010649</t>
  </si>
  <si>
    <t>10022166</t>
  </si>
  <si>
    <t>10010890</t>
  </si>
  <si>
    <t>10020898</t>
  </si>
  <si>
    <t>10010870</t>
  </si>
  <si>
    <t>10024192</t>
  </si>
  <si>
    <t>10010646</t>
  </si>
  <si>
    <t>10010694</t>
  </si>
  <si>
    <t>10034570</t>
  </si>
  <si>
    <t>10011053</t>
  </si>
  <si>
    <t>10010683</t>
  </si>
  <si>
    <t>10010898</t>
  </si>
  <si>
    <t>10011043</t>
  </si>
  <si>
    <t>10010656</t>
  </si>
  <si>
    <t>10028248</t>
  </si>
  <si>
    <t>10010716</t>
  </si>
  <si>
    <t>10027252</t>
  </si>
  <si>
    <t>10031912</t>
  </si>
  <si>
    <t>10010654</t>
  </si>
  <si>
    <t>10010806</t>
  </si>
  <si>
    <t>10023877</t>
  </si>
  <si>
    <t>10010662</t>
  </si>
  <si>
    <t>10023984</t>
  </si>
  <si>
    <t>10010954</t>
  </si>
  <si>
    <t>10010712</t>
  </si>
  <si>
    <t>10010708</t>
  </si>
  <si>
    <t>10011112</t>
  </si>
  <si>
    <t>10010617</t>
  </si>
  <si>
    <t>10035618</t>
  </si>
  <si>
    <t>10035617</t>
  </si>
  <si>
    <t>10035558</t>
  </si>
  <si>
    <t>10027621</t>
  </si>
  <si>
    <t>10027259</t>
  </si>
  <si>
    <t>10010988</t>
  </si>
  <si>
    <t>10010696</t>
  </si>
  <si>
    <t>10036034</t>
  </si>
  <si>
    <t>10010600</t>
  </si>
  <si>
    <t>10025880</t>
  </si>
  <si>
    <t>10023071</t>
  </si>
  <si>
    <t>10010998</t>
  </si>
  <si>
    <t>10016348</t>
  </si>
  <si>
    <t>10026633</t>
  </si>
  <si>
    <t>10010878</t>
  </si>
  <si>
    <t>10010937</t>
  </si>
  <si>
    <t>10010932</t>
  </si>
  <si>
    <t>10010879</t>
  </si>
  <si>
    <t>10010933</t>
  </si>
  <si>
    <t>10010809</t>
  </si>
  <si>
    <t>10010550</t>
  </si>
  <si>
    <t>10008504</t>
  </si>
  <si>
    <t>10022240</t>
  </si>
  <si>
    <t>10010609</t>
  </si>
  <si>
    <t>10010972</t>
  </si>
  <si>
    <t>10027649</t>
  </si>
  <si>
    <t>10010670</t>
  </si>
  <si>
    <t>10010644</t>
  </si>
  <si>
    <t>10020889</t>
  </si>
  <si>
    <t>10011104</t>
  </si>
  <si>
    <t>10010815</t>
  </si>
  <si>
    <t>10010909</t>
  </si>
  <si>
    <t>10010672</t>
  </si>
  <si>
    <t>10010710</t>
  </si>
  <si>
    <t>10027377</t>
  </si>
  <si>
    <t>10020885</t>
  </si>
  <si>
    <t>10011004</t>
  </si>
  <si>
    <t>10010827</t>
  </si>
  <si>
    <t>10022192</t>
  </si>
  <si>
    <t>10039282</t>
  </si>
  <si>
    <t>10026709</t>
  </si>
  <si>
    <t>10010556</t>
  </si>
  <si>
    <t>10020524</t>
  </si>
  <si>
    <t>10010659</t>
  </si>
  <si>
    <t>10011121</t>
  </si>
  <si>
    <t>10010679</t>
  </si>
  <si>
    <t>10010705</t>
  </si>
  <si>
    <t>10010945</t>
  </si>
  <si>
    <t>10010812</t>
  </si>
  <si>
    <t>10010576</t>
  </si>
  <si>
    <t>10025959</t>
  </si>
  <si>
    <t>10011080</t>
  </si>
  <si>
    <t>10022985</t>
  </si>
  <si>
    <t>10010628</t>
  </si>
  <si>
    <t>10010632</t>
  </si>
  <si>
    <t>10010639</t>
  </si>
  <si>
    <t>10010631</t>
  </si>
  <si>
    <t>10010848</t>
  </si>
  <si>
    <t>10028785</t>
  </si>
  <si>
    <t>10023303</t>
  </si>
  <si>
    <t>10010604</t>
  </si>
  <si>
    <t>10031641</t>
  </si>
  <si>
    <t>10031359</t>
  </si>
  <si>
    <t>10023330</t>
  </si>
  <si>
    <t>10041251</t>
  </si>
  <si>
    <t>10024572</t>
  </si>
  <si>
    <t>10027642</t>
  </si>
  <si>
    <t>10029161</t>
  </si>
  <si>
    <t>10036531</t>
  </si>
  <si>
    <t>10010630</t>
  </si>
  <si>
    <t>10032679</t>
  </si>
  <si>
    <t>10031642</t>
  </si>
  <si>
    <t>10010832</t>
  </si>
  <si>
    <t>10036587</t>
  </si>
  <si>
    <t>10010864</t>
  </si>
  <si>
    <t>10033311</t>
  </si>
  <si>
    <t>10028743</t>
  </si>
  <si>
    <t>10010645</t>
  </si>
  <si>
    <t>10035719</t>
  </si>
  <si>
    <t>10031914</t>
  </si>
  <si>
    <t>10027150</t>
  </si>
  <si>
    <t>10031640</t>
  </si>
  <si>
    <t>10010620</t>
  </si>
  <si>
    <t>10027648</t>
  </si>
  <si>
    <t>10010655</t>
  </si>
  <si>
    <t>10027147</t>
  </si>
  <si>
    <t>10022654</t>
  </si>
  <si>
    <t>10008590</t>
  </si>
  <si>
    <t>10028991</t>
  </si>
  <si>
    <t>10037092</t>
  </si>
  <si>
    <t>10033801</t>
  </si>
  <si>
    <t>10033800</t>
  </si>
  <si>
    <t>10038027</t>
  </si>
  <si>
    <t>10010520</t>
  </si>
  <si>
    <t>10010703</t>
  </si>
  <si>
    <t>10011054</t>
  </si>
  <si>
    <t>10011058</t>
  </si>
  <si>
    <t>10028788</t>
  </si>
  <si>
    <t>10010770</t>
  </si>
  <si>
    <t>10029176</t>
  </si>
  <si>
    <t>10031966</t>
  </si>
  <si>
    <t>10028087</t>
  </si>
  <si>
    <t>10010736</t>
  </si>
  <si>
    <t>10010598</t>
  </si>
  <si>
    <t>10035820</t>
  </si>
  <si>
    <t>10010698</t>
  </si>
  <si>
    <t>10010704</t>
  </si>
  <si>
    <t>10023639</t>
  </si>
  <si>
    <t>10028081</t>
  </si>
  <si>
    <t>10035085</t>
  </si>
  <si>
    <t>10022164</t>
  </si>
  <si>
    <t>10024844</t>
  </si>
  <si>
    <t>10010680</t>
  </si>
  <si>
    <t>10024865</t>
  </si>
  <si>
    <t>10034810</t>
  </si>
  <si>
    <t>10034560</t>
  </si>
  <si>
    <t>10010756</t>
  </si>
  <si>
    <t>10034524</t>
  </si>
  <si>
    <t>10037871</t>
  </si>
  <si>
    <t>10027645</t>
  </si>
  <si>
    <t>10010621</t>
  </si>
  <si>
    <t>10022717</t>
  </si>
  <si>
    <t>10010865</t>
  </si>
  <si>
    <t>10010637</t>
  </si>
  <si>
    <t>10034400</t>
  </si>
  <si>
    <t>10035943</t>
  </si>
  <si>
    <t>10035961</t>
  </si>
  <si>
    <t>10010638</t>
  </si>
  <si>
    <t>10031222</t>
  </si>
  <si>
    <t>10023197</t>
  </si>
  <si>
    <t>10026419</t>
  </si>
  <si>
    <t>10026420</t>
  </si>
  <si>
    <t>10026412</t>
  </si>
  <si>
    <t>10026417</t>
  </si>
  <si>
    <t>10025806</t>
  </si>
  <si>
    <t>10020566</t>
  </si>
  <si>
    <t>10008619</t>
  </si>
  <si>
    <t>10008620</t>
  </si>
  <si>
    <t>10010693</t>
  </si>
  <si>
    <t>10010740</t>
  </si>
  <si>
    <t>10011113</t>
  </si>
  <si>
    <t>10011076</t>
  </si>
  <si>
    <t>10011085</t>
  </si>
  <si>
    <t>10010748</t>
  </si>
  <si>
    <t>10020631</t>
  </si>
  <si>
    <t>10024843</t>
  </si>
  <si>
    <t>10010900</t>
  </si>
  <si>
    <t>10035821</t>
  </si>
  <si>
    <t>10027257</t>
  </si>
  <si>
    <t>10004794</t>
  </si>
  <si>
    <t>10034552</t>
  </si>
  <si>
    <t>10023286</t>
  </si>
  <si>
    <t>10023285</t>
  </si>
  <si>
    <t>10023284</t>
  </si>
  <si>
    <t>10023275</t>
  </si>
  <si>
    <t>10025832</t>
  </si>
  <si>
    <t>10023032</t>
  </si>
  <si>
    <t>10010507</t>
  </si>
  <si>
    <t>10008599</t>
  </si>
  <si>
    <t>10023276</t>
  </si>
  <si>
    <t>10011098</t>
  </si>
  <si>
    <t>10023280</t>
  </si>
  <si>
    <t>10027779</t>
  </si>
  <si>
    <t>10022512</t>
  </si>
  <si>
    <t>10010853</t>
  </si>
  <si>
    <t>10028523</t>
  </si>
  <si>
    <t>10021553</t>
  </si>
  <si>
    <t>10022513</t>
  </si>
  <si>
    <t>10023294</t>
  </si>
  <si>
    <t>10035725</t>
  </si>
  <si>
    <t>10010714</t>
  </si>
  <si>
    <t>10023252</t>
  </si>
  <si>
    <t>10022931</t>
  </si>
  <si>
    <t>10034809</t>
  </si>
  <si>
    <t>10034697</t>
  </si>
  <si>
    <t>10023090</t>
  </si>
  <si>
    <t>10033787</t>
  </si>
  <si>
    <t>10033797</t>
  </si>
  <si>
    <t>10037542</t>
  </si>
  <si>
    <t>10035711</t>
  </si>
  <si>
    <t>10033769</t>
  </si>
  <si>
    <t>10035727</t>
  </si>
  <si>
    <t>10035740</t>
  </si>
  <si>
    <t>10035697</t>
  </si>
  <si>
    <t>10026784</t>
  </si>
  <si>
    <t>10029262</t>
  </si>
  <si>
    <t>10010516</t>
  </si>
  <si>
    <t>10034655</t>
  </si>
  <si>
    <t>10038628</t>
  </si>
  <si>
    <t>10038633</t>
  </si>
  <si>
    <t>10038644</t>
  </si>
  <si>
    <t>10038643</t>
  </si>
  <si>
    <t>10038638</t>
  </si>
  <si>
    <t>10010573</t>
  </si>
  <si>
    <t>10010828</t>
  </si>
  <si>
    <t>10010752</t>
  </si>
  <si>
    <t>10010613</t>
  </si>
  <si>
    <t>10035964</t>
  </si>
  <si>
    <t>10041182</t>
  </si>
  <si>
    <t>10010566</t>
  </si>
  <si>
    <t>10039398</t>
  </si>
  <si>
    <t>10022786</t>
  </si>
  <si>
    <t>10023985</t>
  </si>
  <si>
    <t>10027157</t>
  </si>
  <si>
    <t>10038753</t>
  </si>
  <si>
    <t>10010763</t>
  </si>
  <si>
    <t>10011010</t>
  </si>
  <si>
    <t>10010852</t>
  </si>
  <si>
    <t>10011016</t>
  </si>
  <si>
    <t>10011002</t>
  </si>
  <si>
    <t>10011048</t>
  </si>
  <si>
    <t>10010796</t>
  </si>
  <si>
    <t>10010734</t>
  </si>
  <si>
    <t>10027122</t>
  </si>
  <si>
    <t>10027631</t>
  </si>
  <si>
    <t>10028735</t>
  </si>
  <si>
    <t>10039506</t>
  </si>
  <si>
    <t>10037874</t>
  </si>
  <si>
    <t>10027160</t>
  </si>
  <si>
    <t>10029329</t>
  </si>
  <si>
    <t>10029261</t>
  </si>
  <si>
    <t>10030514</t>
  </si>
  <si>
    <t>10010896</t>
  </si>
  <si>
    <t>10027262</t>
  </si>
  <si>
    <t>10010593</t>
  </si>
  <si>
    <t>10026515</t>
  </si>
  <si>
    <t>10024162</t>
  </si>
  <si>
    <t>10034600</t>
  </si>
  <si>
    <t>10011029</t>
  </si>
  <si>
    <t>10011039</t>
  </si>
  <si>
    <t>10010935</t>
  </si>
  <si>
    <t>10010953</t>
  </si>
  <si>
    <t>10039510</t>
  </si>
  <si>
    <t>10039508</t>
  </si>
  <si>
    <t>10020938</t>
  </si>
  <si>
    <t>10027260</t>
  </si>
  <si>
    <t>10010955</t>
  </si>
  <si>
    <t>10020884</t>
  </si>
  <si>
    <t>10039507</t>
  </si>
  <si>
    <t>10029263</t>
  </si>
  <si>
    <t>10010755</t>
  </si>
  <si>
    <t>10010868</t>
  </si>
  <si>
    <t>10039509</t>
  </si>
  <si>
    <t>10039554</t>
  </si>
  <si>
    <t>10010663</t>
  </si>
  <si>
    <t>10011049</t>
  </si>
  <si>
    <t>10010599</t>
  </si>
  <si>
    <t>10010578</t>
  </si>
  <si>
    <t>10010816</t>
  </si>
  <si>
    <t>10010758</t>
  </si>
  <si>
    <t>10037772</t>
  </si>
  <si>
    <t>10023304</t>
  </si>
  <si>
    <t>10010742</t>
  </si>
  <si>
    <t>10039491</t>
  </si>
  <si>
    <t>10010564</t>
  </si>
  <si>
    <t>10027272</t>
  </si>
  <si>
    <t>10039492</t>
  </si>
  <si>
    <t>10027146</t>
  </si>
  <si>
    <t>10027269</t>
  </si>
  <si>
    <t>10022205</t>
  </si>
  <si>
    <t>10041431</t>
  </si>
  <si>
    <t>10031883</t>
  </si>
  <si>
    <t>10010931</t>
  </si>
  <si>
    <t>10022163</t>
  </si>
  <si>
    <t>10021845</t>
  </si>
  <si>
    <t>10020902</t>
  </si>
  <si>
    <t>10011018</t>
  </si>
  <si>
    <t>10038561</t>
  </si>
  <si>
    <t>10036771</t>
  </si>
  <si>
    <t>10024956</t>
  </si>
  <si>
    <t>10020627</t>
  </si>
  <si>
    <t>10026119</t>
  </si>
  <si>
    <t>10010548</t>
  </si>
  <si>
    <t>10010822</t>
  </si>
  <si>
    <t>10020633</t>
  </si>
  <si>
    <t>10032065</t>
  </si>
  <si>
    <t>10010838</t>
  </si>
  <si>
    <t>10010514</t>
  </si>
  <si>
    <t>10010515</t>
  </si>
  <si>
    <t>10010522</t>
  </si>
  <si>
    <t>10010523</t>
  </si>
  <si>
    <t>10027711</t>
  </si>
  <si>
    <t>10027248</t>
  </si>
  <si>
    <t>10011028</t>
  </si>
  <si>
    <t>10011089</t>
  </si>
  <si>
    <t>10026414</t>
  </si>
  <si>
    <t>10011057</t>
  </si>
  <si>
    <t>10027763</t>
  </si>
  <si>
    <t>10010839</t>
  </si>
  <si>
    <t>10028014</t>
  </si>
  <si>
    <t>10031611</t>
  </si>
  <si>
    <t>10010884</t>
  </si>
  <si>
    <t>10010875</t>
  </si>
  <si>
    <t>10010781</t>
  </si>
  <si>
    <t>10010782</t>
  </si>
  <si>
    <t>10010785</t>
  </si>
  <si>
    <t>10010801</t>
  </si>
  <si>
    <t>10010990</t>
  </si>
  <si>
    <t>10010994</t>
  </si>
  <si>
    <t>10010880</t>
  </si>
  <si>
    <t>10023890</t>
  </si>
  <si>
    <t>10027632</t>
  </si>
  <si>
    <t>10011081</t>
  </si>
  <si>
    <t>10037955</t>
  </si>
  <si>
    <t>10010629</t>
  </si>
  <si>
    <t>10010636</t>
  </si>
  <si>
    <t>10010997</t>
  </si>
  <si>
    <t>10010546</t>
  </si>
  <si>
    <t>10010589</t>
  </si>
  <si>
    <t>10027467</t>
  </si>
  <si>
    <t>10010701</t>
  </si>
  <si>
    <t>10010707</t>
  </si>
  <si>
    <t>10010709</t>
  </si>
  <si>
    <t>10035933</t>
  </si>
  <si>
    <t>10011020</t>
  </si>
  <si>
    <t>10010530</t>
  </si>
  <si>
    <t>10025459</t>
  </si>
  <si>
    <t>10025947</t>
  </si>
  <si>
    <t>10037975</t>
  </si>
  <si>
    <t>10027564</t>
  </si>
  <si>
    <t>10010526</t>
  </si>
  <si>
    <t>10031202</t>
  </si>
  <si>
    <t>10011015</t>
  </si>
  <si>
    <t>10031176</t>
  </si>
  <si>
    <t>10010856</t>
  </si>
  <si>
    <t>10029221</t>
  </si>
  <si>
    <t>10010921</t>
  </si>
  <si>
    <t>10030554</t>
  </si>
  <si>
    <t>10024505</t>
  </si>
  <si>
    <t>10011036</t>
  </si>
  <si>
    <t>10010690</t>
  </si>
  <si>
    <t>10010985</t>
  </si>
  <si>
    <t>10010876</t>
  </si>
  <si>
    <t>10010784</t>
  </si>
  <si>
    <t>10011033</t>
  </si>
  <si>
    <t>10011073</t>
  </si>
  <si>
    <t>10011123</t>
  </si>
  <si>
    <t>10011111</t>
  </si>
  <si>
    <t>10020919</t>
  </si>
  <si>
    <t>10010916</t>
  </si>
  <si>
    <t>10011102</t>
  </si>
  <si>
    <t>10010625</t>
  </si>
  <si>
    <t>10011107</t>
  </si>
  <si>
    <t>10010739</t>
  </si>
  <si>
    <t>10010561</t>
  </si>
  <si>
    <t>10010642</t>
  </si>
  <si>
    <t>10010641</t>
  </si>
  <si>
    <t>10011062</t>
  </si>
  <si>
    <t>10010766</t>
  </si>
  <si>
    <t>10010699</t>
  </si>
  <si>
    <t>10010700</t>
  </si>
  <si>
    <t>10011072</t>
  </si>
  <si>
    <t>10011122</t>
  </si>
  <si>
    <t>10011032</t>
  </si>
  <si>
    <t>10010975</t>
  </si>
  <si>
    <t>10011083</t>
  </si>
  <si>
    <t>10011031</t>
  </si>
  <si>
    <t>10010867</t>
  </si>
  <si>
    <t>10011013</t>
  </si>
  <si>
    <t>10010592</t>
  </si>
  <si>
    <t>10010969</t>
  </si>
  <si>
    <t>10010894</t>
  </si>
  <si>
    <t>10010950</t>
  </si>
  <si>
    <t>10010614</t>
  </si>
  <si>
    <t>10010887</t>
  </si>
  <si>
    <t>10010567</t>
  </si>
  <si>
    <t>10011009</t>
  </si>
  <si>
    <t>10010938</t>
  </si>
  <si>
    <t>10028739</t>
  </si>
  <si>
    <t>10010951</t>
  </si>
  <si>
    <t>10011105</t>
  </si>
  <si>
    <t>10022784</t>
  </si>
  <si>
    <t>10010974</t>
  </si>
  <si>
    <t>10010720</t>
  </si>
  <si>
    <t>10010795</t>
  </si>
  <si>
    <t>10010857</t>
  </si>
  <si>
    <t>10010612</t>
  </si>
  <si>
    <t>10010859</t>
  </si>
  <si>
    <t>10011026</t>
  </si>
  <si>
    <t>10010881</t>
  </si>
  <si>
    <t>10010717</t>
  </si>
  <si>
    <t>10010897</t>
  </si>
  <si>
    <t>10010940</t>
  </si>
  <si>
    <t>10011042</t>
  </si>
  <si>
    <t>10010557</t>
  </si>
  <si>
    <t>10010777</t>
  </si>
  <si>
    <t>10011001</t>
  </si>
  <si>
    <t>10010738</t>
  </si>
  <si>
    <t>10010562</t>
  </si>
  <si>
    <t>10010647</t>
  </si>
  <si>
    <t>10010558</t>
  </si>
  <si>
    <t>10020775</t>
  </si>
  <si>
    <t>10011019</t>
  </si>
  <si>
    <t>10011035</t>
  </si>
  <si>
    <t>10010831</t>
  </si>
  <si>
    <t>10010863</t>
  </si>
  <si>
    <t>10010861</t>
  </si>
  <si>
    <t>10010862</t>
  </si>
  <si>
    <t>10010860</t>
  </si>
  <si>
    <t>10010847</t>
  </si>
  <si>
    <t>10010792</t>
  </si>
  <si>
    <t>10010983</t>
  </si>
  <si>
    <t>10010524</t>
  </si>
  <si>
    <t>10010518</t>
  </si>
  <si>
    <t>10010517</t>
  </si>
  <si>
    <t>10010510</t>
  </si>
  <si>
    <t>10010727</t>
  </si>
  <si>
    <t>10010888</t>
  </si>
  <si>
    <t>10011006</t>
  </si>
  <si>
    <t>10010948</t>
  </si>
  <si>
    <t>10011005</t>
  </si>
  <si>
    <t>10010949</t>
  </si>
  <si>
    <t>10010724</t>
  </si>
  <si>
    <t>10010626</t>
  </si>
  <si>
    <t>10010989</t>
  </si>
  <si>
    <t>10010730</t>
  </si>
  <si>
    <t>10010542</t>
  </si>
  <si>
    <t>10010504</t>
  </si>
  <si>
    <t>10010529</t>
  </si>
  <si>
    <t>10010793</t>
  </si>
  <si>
    <t>10011125</t>
  </si>
  <si>
    <t>10010787</t>
  </si>
  <si>
    <t>10011126</t>
  </si>
  <si>
    <t>10010999</t>
  </si>
  <si>
    <t>10010783</t>
  </si>
  <si>
    <t>10010723</t>
  </si>
  <si>
    <t>10020533</t>
  </si>
  <si>
    <t>10010519</t>
  </si>
  <si>
    <t>10010802</t>
  </si>
  <si>
    <t>10010509</t>
  </si>
  <si>
    <t>10010585</t>
  </si>
  <si>
    <t>10010789</t>
  </si>
  <si>
    <t>10010911</t>
  </si>
  <si>
    <t>10010930</t>
  </si>
  <si>
    <t>10010511</t>
  </si>
  <si>
    <t>10010579</t>
  </si>
  <si>
    <t>10010541</t>
  </si>
  <si>
    <t>10011012</t>
  </si>
  <si>
    <t>10010788</t>
  </si>
  <si>
    <t>10010791</t>
  </si>
  <si>
    <t>10011092</t>
  </si>
  <si>
    <t>10011093</t>
  </si>
  <si>
    <t>10011094</t>
  </si>
  <si>
    <t>10011091</t>
  </si>
  <si>
    <t>10010817</t>
  </si>
  <si>
    <t>10010572</t>
  </si>
  <si>
    <t>10010595</t>
  </si>
  <si>
    <t>10020914</t>
  </si>
  <si>
    <t>10016172</t>
  </si>
  <si>
    <t>10022622</t>
  </si>
  <si>
    <t>10008598</t>
  </si>
  <si>
    <t>10026037</t>
  </si>
  <si>
    <t>10026039</t>
  </si>
  <si>
    <t>10026040</t>
  </si>
  <si>
    <t>10011040</t>
  </si>
  <si>
    <t>10010608</t>
  </si>
  <si>
    <t>10016164</t>
  </si>
  <si>
    <t>10010811</t>
  </si>
  <si>
    <t>10010532</t>
  </si>
  <si>
    <t>10027561</t>
  </si>
  <si>
    <t>10010874</t>
  </si>
  <si>
    <t>10010555</t>
  </si>
  <si>
    <t>10027378</t>
  </si>
  <si>
    <t>10027436</t>
  </si>
  <si>
    <t>10028756</t>
  </si>
  <si>
    <t>10010772</t>
  </si>
  <si>
    <t>10028841</t>
  </si>
  <si>
    <t>10031233</t>
  </si>
  <si>
    <t>10010773</t>
  </si>
  <si>
    <t>10010798</t>
  </si>
  <si>
    <t>10010947</t>
  </si>
  <si>
    <t>10010588</t>
  </si>
  <si>
    <t>10010547</t>
  </si>
  <si>
    <t>10010545</t>
  </si>
  <si>
    <t>10010543</t>
  </si>
  <si>
    <t>10010535</t>
  </si>
  <si>
    <t>10010531</t>
  </si>
  <si>
    <t>10010582</t>
  </si>
  <si>
    <t>10010581</t>
  </si>
  <si>
    <t>10010565</t>
  </si>
  <si>
    <t>10010583</t>
  </si>
  <si>
    <t>10028746</t>
  </si>
  <si>
    <t>10027162</t>
  </si>
  <si>
    <t>10027125</t>
  </si>
  <si>
    <t>10027264</t>
  </si>
  <si>
    <t>10010681</t>
  </si>
  <si>
    <t>10010873</t>
  </si>
  <si>
    <t>10022107</t>
  </si>
  <si>
    <t>10010635</t>
  </si>
  <si>
    <t>10031975</t>
  </si>
  <si>
    <t>10035924</t>
  </si>
  <si>
    <t>10036600</t>
  </si>
  <si>
    <t>10022745</t>
  </si>
  <si>
    <t>10010536</t>
  </si>
  <si>
    <t>10011087</t>
  </si>
  <si>
    <t>10035955</t>
  </si>
  <si>
    <t>10028780</t>
  </si>
  <si>
    <t>10028768</t>
  </si>
  <si>
    <t>10035959</t>
  </si>
  <si>
    <t>10010941</t>
  </si>
  <si>
    <t>10028783</t>
  </si>
  <si>
    <t>10011097</t>
  </si>
  <si>
    <t>10036077</t>
  </si>
  <si>
    <t>10010877</t>
  </si>
  <si>
    <t>10010786</t>
  </si>
  <si>
    <t>10010568</t>
  </si>
  <si>
    <t>10037775</t>
  </si>
  <si>
    <t>10010610</t>
  </si>
  <si>
    <t>10035960</t>
  </si>
  <si>
    <t>10035965</t>
  </si>
  <si>
    <t>10035966</t>
  </si>
  <si>
    <t>10028787</t>
  </si>
  <si>
    <t>10028738</t>
  </si>
  <si>
    <t>10035555</t>
  </si>
  <si>
    <t>10021493</t>
  </si>
  <si>
    <t>10034329</t>
  </si>
  <si>
    <t>10034330</t>
  </si>
  <si>
    <t>10011077</t>
  </si>
  <si>
    <t>10038802</t>
  </si>
  <si>
    <t>10030710</t>
  </si>
  <si>
    <t>10027119</t>
  </si>
  <si>
    <t>10028734</t>
  </si>
  <si>
    <t>10027271</t>
  </si>
  <si>
    <t>10028747</t>
  </si>
  <si>
    <t>10027254</t>
  </si>
  <si>
    <t>10041430</t>
  </si>
  <si>
    <t>10041429</t>
  </si>
  <si>
    <t>10042976</t>
  </si>
  <si>
    <t>10024968</t>
  </si>
  <si>
    <t>10033215</t>
  </si>
  <si>
    <t>10000006</t>
  </si>
  <si>
    <t>10039338</t>
  </si>
  <si>
    <t>10023447</t>
  </si>
  <si>
    <t>10016069</t>
  </si>
  <si>
    <t>10025015</t>
  </si>
  <si>
    <t>10000023</t>
  </si>
  <si>
    <t>10023980</t>
  </si>
  <si>
    <t>10000077</t>
  </si>
  <si>
    <t>10024957</t>
  </si>
  <si>
    <t>10025973</t>
  </si>
  <si>
    <t>10024079</t>
  </si>
  <si>
    <t>10027669</t>
  </si>
  <si>
    <t>10032770</t>
  </si>
  <si>
    <t>10000050</t>
  </si>
  <si>
    <t>10035781</t>
  </si>
  <si>
    <t>10041961</t>
  </si>
  <si>
    <t>10021508</t>
  </si>
  <si>
    <t>10036273</t>
  </si>
  <si>
    <t>10026418</t>
  </si>
  <si>
    <t>10021510</t>
  </si>
  <si>
    <t>10026447</t>
  </si>
  <si>
    <t>10008751</t>
  </si>
  <si>
    <t>10021438</t>
  </si>
  <si>
    <t>10021023</t>
  </si>
  <si>
    <t>10021165</t>
  </si>
  <si>
    <t>10008684</t>
  </si>
  <si>
    <t>10021559</t>
  </si>
  <si>
    <t>10027528</t>
  </si>
  <si>
    <t>10028965</t>
  </si>
  <si>
    <t>10023010</t>
  </si>
  <si>
    <t>10008496</t>
  </si>
  <si>
    <t>10008515</t>
  </si>
  <si>
    <t>10008552</t>
  </si>
  <si>
    <t>10008668</t>
  </si>
  <si>
    <t>10008554</t>
  </si>
  <si>
    <t>10031495</t>
  </si>
  <si>
    <t>10031494</t>
  </si>
  <si>
    <t>10021440</t>
  </si>
  <si>
    <t>10031283</t>
  </si>
  <si>
    <t>10008845</t>
  </si>
  <si>
    <t>10022964</t>
  </si>
  <si>
    <t>10008491</t>
  </si>
  <si>
    <t>10008497</t>
  </si>
  <si>
    <t>10027659</t>
  </si>
  <si>
    <t>10025212</t>
  </si>
  <si>
    <t>10024412</t>
  </si>
  <si>
    <t>10008679</t>
  </si>
  <si>
    <t>10020391</t>
  </si>
  <si>
    <t>10026467</t>
  </si>
  <si>
    <t>10020390</t>
  </si>
  <si>
    <t>10024979</t>
  </si>
  <si>
    <t>10008677</t>
  </si>
  <si>
    <t>10008666</t>
  </si>
  <si>
    <t>10008592</t>
  </si>
  <si>
    <t>10033144</t>
  </si>
  <si>
    <t>10034098</t>
  </si>
  <si>
    <t>10008539</t>
  </si>
  <si>
    <t>10008527</t>
  </si>
  <si>
    <t>10025705</t>
  </si>
  <si>
    <t>10008680</t>
  </si>
  <si>
    <t>10008522</t>
  </si>
  <si>
    <t>10008678</t>
  </si>
  <si>
    <t>10027970</t>
  </si>
  <si>
    <t>10034644</t>
  </si>
  <si>
    <t>10008670</t>
  </si>
  <si>
    <t>10021561</t>
  </si>
  <si>
    <t>10008516</t>
  </si>
  <si>
    <t>10008476</t>
  </si>
  <si>
    <t>10021007</t>
  </si>
  <si>
    <t>10008675</t>
  </si>
  <si>
    <t>10025612</t>
  </si>
  <si>
    <t>10008486</t>
  </si>
  <si>
    <t>10029538</t>
  </si>
  <si>
    <t>10008538</t>
  </si>
  <si>
    <t>10008537</t>
  </si>
  <si>
    <t>10024389</t>
  </si>
  <si>
    <t>10021741</t>
  </si>
  <si>
    <t>10021564</t>
  </si>
  <si>
    <t>10008721</t>
  </si>
  <si>
    <t>10008508</t>
  </si>
  <si>
    <t>10023997</t>
  </si>
  <si>
    <t>10021288</t>
  </si>
  <si>
    <t>10008671</t>
  </si>
  <si>
    <t>10008681</t>
  </si>
  <si>
    <t>10008682</t>
  </si>
  <si>
    <t>10008825</t>
  </si>
  <si>
    <t>10008826</t>
  </si>
  <si>
    <t>10008846</t>
  </si>
  <si>
    <t>10008847</t>
  </si>
  <si>
    <t>10008849</t>
  </si>
  <si>
    <t>10008477</t>
  </si>
  <si>
    <t>10008478</t>
  </si>
  <si>
    <t>10008479</t>
  </si>
  <si>
    <t>10008481</t>
  </si>
  <si>
    <t>10008482</t>
  </si>
  <si>
    <t>10008483</t>
  </si>
  <si>
    <t>10008484</t>
  </si>
  <si>
    <t>10008489</t>
  </si>
  <si>
    <t>10008492</t>
  </si>
  <si>
    <t>10008676</t>
  </si>
  <si>
    <t>10008495</t>
  </si>
  <si>
    <t>10008498</t>
  </si>
  <si>
    <t>10008501</t>
  </si>
  <si>
    <t>10008502</t>
  </si>
  <si>
    <t>10008503</t>
  </si>
  <si>
    <t>10008505</t>
  </si>
  <si>
    <t>10008507</t>
  </si>
  <si>
    <t>10008509</t>
  </si>
  <si>
    <t>10008510</t>
  </si>
  <si>
    <t>10008511</t>
  </si>
  <si>
    <t>10008512</t>
  </si>
  <si>
    <t>10008513</t>
  </si>
  <si>
    <t>10008514</t>
  </si>
  <si>
    <t>10008519</t>
  </si>
  <si>
    <t>10008520</t>
  </si>
  <si>
    <t>10008524</t>
  </si>
  <si>
    <t>10008525</t>
  </si>
  <si>
    <t>10008526</t>
  </si>
  <si>
    <t>10008528</t>
  </si>
  <si>
    <t>10008531</t>
  </si>
  <si>
    <t>10008532</t>
  </si>
  <si>
    <t>10008533</t>
  </si>
  <si>
    <t>10021560</t>
  </si>
  <si>
    <t>10008521</t>
  </si>
  <si>
    <t>10008500</t>
  </si>
  <si>
    <t>10023711</t>
  </si>
  <si>
    <t>10008506</t>
  </si>
  <si>
    <t>10020389</t>
  </si>
  <si>
    <t>10014597</t>
  </si>
  <si>
    <t>10014598</t>
  </si>
  <si>
    <t>10024494</t>
  </si>
  <si>
    <t>10022796</t>
  </si>
  <si>
    <t>10008480</t>
  </si>
  <si>
    <t>10023283</t>
  </si>
  <si>
    <t>10025143</t>
  </si>
  <si>
    <t>10025332</t>
  </si>
  <si>
    <t>10025616</t>
  </si>
  <si>
    <t>10025976</t>
  </si>
  <si>
    <t>10026030</t>
  </si>
  <si>
    <t>10025140</t>
  </si>
  <si>
    <t>10022915</t>
  </si>
  <si>
    <t>10023299</t>
  </si>
  <si>
    <t>10008487</t>
  </si>
  <si>
    <t>10020565</t>
  </si>
  <si>
    <t>10026455</t>
  </si>
  <si>
    <t>10026218</t>
  </si>
  <si>
    <t>10024977</t>
  </si>
  <si>
    <t>10024989</t>
  </si>
  <si>
    <t>10024986</t>
  </si>
  <si>
    <t>10024984</t>
  </si>
  <si>
    <t>10024985</t>
  </si>
  <si>
    <t>10024978</t>
  </si>
  <si>
    <t>10024987</t>
  </si>
  <si>
    <t>10021166</t>
  </si>
  <si>
    <t>10008806</t>
  </si>
  <si>
    <t>10026616</t>
  </si>
  <si>
    <t>10025775</t>
  </si>
  <si>
    <t>10026369</t>
  </si>
  <si>
    <t>10027276</t>
  </si>
  <si>
    <t>10027401</t>
  </si>
  <si>
    <t>10037538</t>
  </si>
  <si>
    <t>10023232</t>
  </si>
  <si>
    <t>10008536</t>
  </si>
  <si>
    <t>10008712</t>
  </si>
  <si>
    <t>10031065</t>
  </si>
  <si>
    <t>10026034</t>
  </si>
  <si>
    <t>10023954</t>
  </si>
  <si>
    <t>10016379</t>
  </si>
  <si>
    <t>10034651</t>
  </si>
  <si>
    <t>10036062</t>
  </si>
  <si>
    <t>10008848</t>
  </si>
  <si>
    <t>10025146</t>
  </si>
  <si>
    <t>10030693</t>
  </si>
  <si>
    <t>10022800</t>
  </si>
  <si>
    <t>10035999</t>
  </si>
  <si>
    <t>10043062</t>
  </si>
  <si>
    <t>10021565</t>
  </si>
  <si>
    <t>10040910</t>
  </si>
  <si>
    <t>10040923</t>
  </si>
  <si>
    <t>10040927</t>
  </si>
  <si>
    <t>10024983</t>
  </si>
  <si>
    <t>10025139</t>
  </si>
  <si>
    <t>10032872</t>
  </si>
  <si>
    <t>10008595</t>
  </si>
  <si>
    <t>10037773</t>
  </si>
  <si>
    <t>10034764</t>
  </si>
  <si>
    <t>10033883</t>
  </si>
  <si>
    <t>10036962</t>
  </si>
  <si>
    <t>10040628</t>
  </si>
  <si>
    <t>10008607</t>
  </si>
  <si>
    <t>10008643</t>
  </si>
  <si>
    <t>10023106</t>
  </si>
  <si>
    <t>10029100</t>
  </si>
  <si>
    <t>10008633</t>
  </si>
  <si>
    <t>10030874</t>
  </si>
  <si>
    <t>10008596</t>
  </si>
  <si>
    <t>10008601</t>
  </si>
  <si>
    <t>10028358</t>
  </si>
  <si>
    <t>10022503</t>
  </si>
  <si>
    <t>10008805</t>
  </si>
  <si>
    <t>10008630</t>
  </si>
  <si>
    <t>10008597</t>
  </si>
  <si>
    <t>10008636</t>
  </si>
  <si>
    <t>10008629</t>
  </si>
  <si>
    <t>10022141</t>
  </si>
  <si>
    <t>10026209</t>
  </si>
  <si>
    <t>10022997</t>
  </si>
  <si>
    <t>10022987</t>
  </si>
  <si>
    <t>10008640</t>
  </si>
  <si>
    <t>10008641</t>
  </si>
  <si>
    <t>10008593</t>
  </si>
  <si>
    <t>10008594</t>
  </si>
  <si>
    <t>10008603</t>
  </si>
  <si>
    <t>10008604</t>
  </si>
  <si>
    <t>10008606</t>
  </si>
  <si>
    <t>10008609</t>
  </si>
  <si>
    <t>10008610</t>
  </si>
  <si>
    <t>10008611</t>
  </si>
  <si>
    <t>10008612</t>
  </si>
  <si>
    <t>10008613</t>
  </si>
  <si>
    <t>10008614</t>
  </si>
  <si>
    <t>10008615</t>
  </si>
  <si>
    <t>10008616</t>
  </si>
  <si>
    <t>10008618</t>
  </si>
  <si>
    <t>10008621</t>
  </si>
  <si>
    <t>10008623</t>
  </si>
  <si>
    <t>10008625</t>
  </si>
  <si>
    <t>10008631</t>
  </si>
  <si>
    <t>10008632</t>
  </si>
  <si>
    <t>10008639</t>
  </si>
  <si>
    <t>10008803</t>
  </si>
  <si>
    <t>10008804</t>
  </si>
  <si>
    <t>10008807</t>
  </si>
  <si>
    <t>10008808</t>
  </si>
  <si>
    <t>10008811</t>
  </si>
  <si>
    <t>10008638</t>
  </si>
  <si>
    <t>10022988</t>
  </si>
  <si>
    <t>10020563</t>
  </si>
  <si>
    <t>10023660</t>
  </si>
  <si>
    <t>10023067</t>
  </si>
  <si>
    <t>10023712</t>
  </si>
  <si>
    <t>10008867</t>
  </si>
  <si>
    <t>10008642</t>
  </si>
  <si>
    <t>10008617</t>
  </si>
  <si>
    <t>10025613</t>
  </si>
  <si>
    <t>10028997</t>
  </si>
  <si>
    <t>10036130</t>
  </si>
  <si>
    <t>10036133</t>
  </si>
  <si>
    <t>10031682</t>
  </si>
  <si>
    <t>10023843</t>
  </si>
  <si>
    <t>10025938</t>
  </si>
  <si>
    <t>10028406</t>
  </si>
  <si>
    <t>10032675</t>
  </si>
  <si>
    <t>10031041</t>
  </si>
  <si>
    <t>10031364</t>
  </si>
  <si>
    <t>10029330</t>
  </si>
  <si>
    <t>10034155</t>
  </si>
  <si>
    <t>10008605</t>
  </si>
  <si>
    <t>10035782</t>
  </si>
  <si>
    <t>10008591</t>
  </si>
  <si>
    <t>10034615</t>
  </si>
  <si>
    <t>10032022</t>
  </si>
  <si>
    <t>10033079</t>
  </si>
  <si>
    <t>10034256</t>
  </si>
  <si>
    <t>10008499</t>
  </si>
  <si>
    <t>10008582</t>
  </si>
  <si>
    <t>10035710</t>
  </si>
  <si>
    <t>10027029</t>
  </si>
  <si>
    <t>10011060</t>
  </si>
  <si>
    <t>10035675</t>
  </si>
  <si>
    <t>10008645</t>
  </si>
  <si>
    <t>10036235</t>
  </si>
  <si>
    <t>10024781</t>
  </si>
  <si>
    <t>10030755</t>
  </si>
  <si>
    <t>10028234</t>
  </si>
  <si>
    <t>10008627</t>
  </si>
  <si>
    <t>10010503</t>
  </si>
  <si>
    <t>10024511</t>
  </si>
  <si>
    <t>10041124</t>
  </si>
  <si>
    <t>10037738</t>
  </si>
  <si>
    <t>10037716</t>
  </si>
  <si>
    <t>10037717</t>
  </si>
  <si>
    <t>10022776</t>
  </si>
  <si>
    <t>10010960</t>
  </si>
  <si>
    <t>10008809</t>
  </si>
  <si>
    <t>10037441</t>
  </si>
  <si>
    <t>10008646</t>
  </si>
  <si>
    <t>10034616</t>
  </si>
  <si>
    <t>10031924</t>
  </si>
  <si>
    <t>10035724</t>
  </si>
  <si>
    <t>10037468</t>
  </si>
  <si>
    <t>10041363</t>
  </si>
  <si>
    <t>10041407</t>
  </si>
  <si>
    <t>10041351</t>
  </si>
  <si>
    <t>10041519</t>
  </si>
  <si>
    <t>10041347</t>
  </si>
  <si>
    <t>10041409</t>
  </si>
  <si>
    <t>10042281</t>
  </si>
  <si>
    <t>10041319</t>
  </si>
  <si>
    <t>10041408</t>
  </si>
  <si>
    <t>10041406</t>
  </si>
  <si>
    <t>10041410</t>
  </si>
  <si>
    <t>10041411</t>
  </si>
  <si>
    <t>10041468</t>
  </si>
  <si>
    <t>10042280</t>
  </si>
  <si>
    <t>10041412</t>
  </si>
  <si>
    <t>10041348</t>
  </si>
  <si>
    <t>10023296</t>
  </si>
  <si>
    <t>10029931</t>
  </si>
  <si>
    <t>10023233</t>
  </si>
  <si>
    <t>10025174</t>
  </si>
  <si>
    <t>10038979</t>
  </si>
  <si>
    <t>10038980</t>
  </si>
  <si>
    <t>10038981</t>
  </si>
  <si>
    <t>10010652</t>
  </si>
  <si>
    <t>10040920</t>
  </si>
  <si>
    <t>10041110</t>
  </si>
  <si>
    <t>10031968</t>
  </si>
  <si>
    <t>10026450</t>
  </si>
  <si>
    <t>10008529</t>
  </si>
  <si>
    <t>10010771</t>
  </si>
  <si>
    <t>10000021</t>
  </si>
  <si>
    <t>10008622</t>
  </si>
  <si>
    <t>10011109</t>
  </si>
  <si>
    <t>10010667</t>
  </si>
  <si>
    <t>10043053</t>
  </si>
  <si>
    <t>10042215</t>
  </si>
  <si>
    <t>10010618</t>
  </si>
  <si>
    <t>10030805</t>
  </si>
  <si>
    <t>10042972</t>
  </si>
  <si>
    <t>10034788</t>
  </si>
  <si>
    <t>10001934</t>
  </si>
  <si>
    <t>10033629</t>
  </si>
  <si>
    <t>10024969</t>
  </si>
  <si>
    <t>10024544</t>
  </si>
  <si>
    <t>10039195</t>
  </si>
  <si>
    <t>10001966</t>
  </si>
  <si>
    <t>10001939</t>
  </si>
  <si>
    <t>10001957</t>
  </si>
  <si>
    <t>10001961</t>
  </si>
  <si>
    <t>10037177</t>
  </si>
  <si>
    <t>10021367</t>
  </si>
  <si>
    <t>10001941</t>
  </si>
  <si>
    <t>10010695</t>
  </si>
  <si>
    <t>10000007</t>
  </si>
  <si>
    <t>10008518</t>
  </si>
  <si>
    <t>10029166</t>
  </si>
  <si>
    <t>10031387</t>
  </si>
  <si>
    <t>10035737</t>
  </si>
  <si>
    <t>10035739</t>
  </si>
  <si>
    <t>10034558</t>
  </si>
  <si>
    <t>10034559</t>
  </si>
  <si>
    <t>10037748</t>
  </si>
  <si>
    <t>10037746</t>
  </si>
  <si>
    <t>10042987</t>
  </si>
  <si>
    <t>10022177</t>
  </si>
  <si>
    <t>10010846</t>
  </si>
  <si>
    <t>10036463</t>
  </si>
  <si>
    <t>10040579</t>
  </si>
  <si>
    <t>10033881</t>
  </si>
  <si>
    <t>10030882</t>
  </si>
  <si>
    <t>10037519</t>
  </si>
  <si>
    <t>10030584</t>
  </si>
  <si>
    <t>10010570</t>
  </si>
  <si>
    <t>10025915</t>
  </si>
  <si>
    <t>10037987</t>
  </si>
  <si>
    <t>10011095</t>
  </si>
  <si>
    <t>10024818</t>
  </si>
  <si>
    <t>10008810</t>
  </si>
  <si>
    <t>10010706</t>
  </si>
  <si>
    <t>10026033</t>
  </si>
  <si>
    <t>10020397</t>
  </si>
  <si>
    <t>10026031</t>
  </si>
  <si>
    <t>10026035</t>
  </si>
  <si>
    <t>10026032</t>
  </si>
  <si>
    <t>10037722</t>
  </si>
  <si>
    <t>10040673</t>
  </si>
  <si>
    <t>10036723</t>
  </si>
  <si>
    <t>10040629</t>
  </si>
  <si>
    <t>10011052</t>
  </si>
  <si>
    <t>10037439</t>
  </si>
  <si>
    <t>10036325</t>
  </si>
  <si>
    <t>10040694</t>
  </si>
  <si>
    <t>10008673</t>
  </si>
  <si>
    <t>10026623</t>
  </si>
  <si>
    <t>10041497</t>
  </si>
  <si>
    <t>10037401</t>
  </si>
  <si>
    <t>10037255</t>
  </si>
  <si>
    <t>10041620</t>
  </si>
  <si>
    <t>10008683</t>
  </si>
  <si>
    <t>AC MOTOR;380V,50Hz,0.11kW,4P,V</t>
  </si>
  <si>
    <t>AC MOTOR;380V,50Hz,55kW,6P,280SC,V5</t>
  </si>
  <si>
    <t>AC MOTOR;380V,50Hz,3.70kW,4P,112</t>
  </si>
  <si>
    <t>AC MOTOR;380V,50Hz,55kW,8P,315,V</t>
  </si>
  <si>
    <t>AC MOTOR;380V,50Hz,37kW,6P,250,V</t>
  </si>
  <si>
    <t>AC MOTOR;380V,50Hz,30kW,4P,200L,B</t>
  </si>
  <si>
    <t>AC MOTOR;380V,50Hz,90kW,6P,315S,B3</t>
  </si>
  <si>
    <t>AC MOTOR;380V,50Hz,18.5kW,4P,160L,B3</t>
  </si>
  <si>
    <t>AC MOTOR;380V,50Hz,55kW,6P,280SC,B3</t>
  </si>
  <si>
    <t>AC MOTOR;380V,50Hz,55kW,6P,280S,B3</t>
  </si>
  <si>
    <t>AC MOTOR;380V,50Hz,7.5kW,4P,132S,V1</t>
  </si>
  <si>
    <t>AC MOTOR;380V,50Hz,7.5kW,4P,132M,B5</t>
  </si>
  <si>
    <t>AC MOTOR;380V,50Hz,7.5kW,4P,132M,V</t>
  </si>
  <si>
    <t>AC MOTOR;380V,50Hz,0.11kW,4P</t>
  </si>
  <si>
    <t>AC MOTOR;380V,50Hz,3.7kW,4P,112M,V1</t>
  </si>
  <si>
    <t>AC MOTOR;380V,50Hz,15kW,4P,160L,V</t>
  </si>
  <si>
    <t>AC MOTOR;380V,50Hz,11kW,4P,160,B</t>
  </si>
  <si>
    <t>AC MOTOR;380V,50Hz,0.37kW,4P,F71,V</t>
  </si>
  <si>
    <t>AC MOTOR;380V,50Hz,200kW,4P,315M,B</t>
  </si>
  <si>
    <t>AC MOTOR;380V,50Hz,45kW,8P,280,B3</t>
  </si>
  <si>
    <t>AC MOTOR;380V,50Hz,22kW,6P,200,B3</t>
  </si>
  <si>
    <t>AC MOTOR;380V,50Hz,4kW,4P,112</t>
  </si>
  <si>
    <t>AC MOTOR;380V,50HZ,11KW,6P,160L</t>
  </si>
  <si>
    <t>AC MOTOR;380V,50Hz,11kW,4P,180L,B5</t>
  </si>
  <si>
    <t>AC MOTOR;3000V,50Hz,250kW,8P,400AC,B</t>
  </si>
  <si>
    <t>AC MOTOR;380V,50Hz,4kW,4P,112M,B</t>
  </si>
  <si>
    <t>AC MOTOR;380V,50HZ,200KW,6P,355,B</t>
  </si>
  <si>
    <t>AC MOTOR;380V,50Hz,55kW,8P</t>
  </si>
  <si>
    <t>AC MOTOR;380V,50Hz,37kW,6P,250M,V</t>
  </si>
  <si>
    <t>AC MOTOR;380V,50Hz,30kW,6P,225M,V</t>
  </si>
  <si>
    <t>AC MOTOR;380V,50Hz,15kW,6P,180L,B</t>
  </si>
  <si>
    <t>AC MOTOR;380V,50Hz,15kW,6P,180,B3</t>
  </si>
  <si>
    <t>AC MOTOR;380V,50Hz,45kW,4P,225S,B3</t>
  </si>
  <si>
    <t>DC MOTOR;440V,50Hz,30kW</t>
  </si>
  <si>
    <t>AC MOTOR;380V,50Hz,7.5KW,4P,132SMD,V1</t>
  </si>
  <si>
    <t>AC MOTOR;380V,50Hz,7.5kW,4P,160,B</t>
  </si>
  <si>
    <t>AC MOTOR;380V,50Hz,7.5kW,4P,160M,V1</t>
  </si>
  <si>
    <t>AC MOTOR;380V,50Hz,3.7kW,8P</t>
  </si>
  <si>
    <t>AC MOTOR;380V,50Hz,500kW,4P,430A,B</t>
  </si>
  <si>
    <t>AC MOTOR;3kV,50Hz,450kW,12P,8407S,B3</t>
  </si>
  <si>
    <t>AC MOTOR;380V,50Hz,75kW,8P,315SM,B3</t>
  </si>
  <si>
    <t>AC MOTOR;380V,50Hz,110kW,8P,315L,V</t>
  </si>
  <si>
    <t>AC MOTOR;380V,50Hz,75kW,8P,315SC,V5</t>
  </si>
  <si>
    <t>AC MOTOR;380V,50Hz,75kW,8P,315M,B3</t>
  </si>
  <si>
    <t>AC MOTOR;380V,50Hz,30kW,6P,225M,B3</t>
  </si>
  <si>
    <t>AC MOTOR;380V,50Hz,0.55kW,4P,80V,B5</t>
  </si>
  <si>
    <t>AC MOTOR;380V,50Hz,37kW,4P,200L,B3</t>
  </si>
  <si>
    <t>AC MOTOR;380V,50Hz,29.5kW,4P,200L,B3</t>
  </si>
  <si>
    <t>AC MOTOR;380V,50Hz,110kW,6P,315,B3</t>
  </si>
  <si>
    <t>AC MOTOR;380V,50Hz,110kW,4P,B3</t>
  </si>
  <si>
    <t>AC MOTOR;380V,50Hz,200kW,4P,315ML,B3</t>
  </si>
  <si>
    <t>AC MOTOR;380V,50Hz,55kW,4P,250SC,B3</t>
  </si>
  <si>
    <t>AC MOTOR;3kV,50Hz,250kW,4P,355M,B3</t>
  </si>
  <si>
    <t>AC MOTOR;380V,50Hz,1.5kW,4P,90L</t>
  </si>
  <si>
    <t>AC MOTOR;3kV,50Hz,220kW,8P,400</t>
  </si>
  <si>
    <t>AC MOTOR;380V,50Hz,75kW,8P,315M,V</t>
  </si>
  <si>
    <t>AC MOTOR;380V,50Hz,22kW,4P,180,B3</t>
  </si>
  <si>
    <t>AC MOTOR;380V,50Hz,37kW,4P,200L,B5</t>
  </si>
  <si>
    <t>AC MOTOR;380V,50Hz,1kW,4P</t>
  </si>
  <si>
    <t>AC MOTOR;3kV,50Hz,600kW,6P,400,B3</t>
  </si>
  <si>
    <t>AC MOTOR;380V,50Hz,2.2kW,6P,112,B3</t>
  </si>
  <si>
    <t>AC MOTOR;380V,50Hz,22kW,8P,225,B3</t>
  </si>
  <si>
    <t>AC MOTOR;380V,50Hz,45kW,6P,280SC,B3</t>
  </si>
  <si>
    <t>AC MOTOR;380V,50HZ,22KW,6P,200,B</t>
  </si>
  <si>
    <t>AC MOTOR;3kV,50Hz,400kW,6P,450A,B3</t>
  </si>
  <si>
    <t>AC MOTOR;3000V,50Hz,330kW,8P,450M,B3</t>
  </si>
  <si>
    <t>AC MOTOR;3kV,50Hz,350kW,8P,B</t>
  </si>
  <si>
    <t>AC MOTOR;3kV,50Hz,335kW,10P,8307S,B3</t>
  </si>
  <si>
    <t>AC MOTOR;380V,50Hz,22kW,6P,200LC,B3</t>
  </si>
  <si>
    <t>AC MOTOR;380V,50Hz,11kW,6P,160L</t>
  </si>
  <si>
    <t>AC MOTOR;380V,50Hz,3kW,4P,100L2,V</t>
  </si>
  <si>
    <t>AC MOTOR;380V,50Hz,250kW,4P,355M,B3</t>
  </si>
  <si>
    <t>AC MOTOR;380V,50Hz,200kW,6P,315CC,B3</t>
  </si>
  <si>
    <t>AC MOTOR;380V,50Hz,22kW,6P,200L,B</t>
  </si>
  <si>
    <t>AC MOTOR;380V,50Hz,25kW,6P,225MC,B</t>
  </si>
  <si>
    <t>AC MOTOR;380V,50Hz,37KW,4P,225S,B3</t>
  </si>
  <si>
    <t>AC MOTOR;380V,50Hz,18.5kW,4P,160M,B3</t>
  </si>
  <si>
    <t>AC MOTOR;380V,50Hz,75kW,4P,280S,B35</t>
  </si>
  <si>
    <t>AC MOTOR;3kV,50Hz,400kW,4P,450,B</t>
  </si>
  <si>
    <t>AC MOTOR,3000V,50Hz,250kW,6P,355L,B3</t>
  </si>
  <si>
    <t>AC MOTOR;380V,50Hz,250kW,6P,355L,B</t>
  </si>
  <si>
    <t>AC MOTOR;3kV,50Hz,250kW,6P,355L,B</t>
  </si>
  <si>
    <t>AC MOTOR;380V,50Hz,110kW,4P,315S,B</t>
  </si>
  <si>
    <t>AC MOTOR;3kV,50Hz,250kW,6P,355,B</t>
  </si>
  <si>
    <t>AC MOTOR;3kV,50Hz,250kW,6P,355C,B</t>
  </si>
  <si>
    <t>AC MOTOR;380V,50Hz,160kW,6P,355M</t>
  </si>
  <si>
    <t>AC MOTOR;380V,50Hz,90kW,2P,280S,B3</t>
  </si>
  <si>
    <t>AC MOTOR;380V,50Hz,15kW,2P,160L,B</t>
  </si>
  <si>
    <t>AC MOTOR;380V,50Hz,75kW,2P,250M,B3</t>
  </si>
  <si>
    <t>AC MOTOR;400V,50Hz,0.55kW,4P</t>
  </si>
  <si>
    <t>AC MOTOR;380V,50Hz,3.7kW,4P,112M,B3</t>
  </si>
  <si>
    <t>AC MOTOR,380V,50Hz,11kW,4P,160L,B3</t>
  </si>
  <si>
    <t>AC MOTOR;380V,50Hz,110kW,8P,315L,B</t>
  </si>
  <si>
    <t>AC MOTOR;380V,50Hz,110kW,8P,315AC,B</t>
  </si>
  <si>
    <t>AC MOTOR;3000V,50Hz,250kW,8P,400B,B3</t>
  </si>
  <si>
    <t>AC MOTOR;380V,50Hz,37kW,6P,250S,B</t>
  </si>
  <si>
    <t>AC MOTOR;380V,50Hz,110kW,6P,315M,B5</t>
  </si>
  <si>
    <t>AC MOTOR;380V,50Hz,22kW,6P,200</t>
  </si>
  <si>
    <t>AC MOTOR;380V,50Hz,75kW,4P,250S,B3</t>
  </si>
  <si>
    <t>AC MOTOR;380V,50Hz,2.2kW,2P,90L,B3</t>
  </si>
  <si>
    <t>AC MOTOR;380V,50Hz,15kW,4P,160L</t>
  </si>
  <si>
    <t>AC MOTOR;380V,50Hz,2.2kW,2P,90L</t>
  </si>
  <si>
    <t>AC MOTOR;380V,50Hz,3kW,4P,100L,B3</t>
  </si>
  <si>
    <t>AC MOTOR;380V,50Hz,55kW,4P,250M,B</t>
  </si>
  <si>
    <t>AC MOTOR;380V,50Hz,15kW,4P,160L,B5</t>
  </si>
  <si>
    <t>AC MOTOR;380V,50Hz,55kW,4P,250M</t>
  </si>
  <si>
    <t>AC MOTOR;380V,50Hz,1.1kW,4P,90L</t>
  </si>
  <si>
    <t>AC MOTOR;380V,50Hz,2.5kW,4P</t>
  </si>
  <si>
    <t>AC MOTOR;380V,50Hz,55kW,4P,225S</t>
  </si>
  <si>
    <t>AC MOTOR;380V,50Hz,2.2kW,4P,100L,V</t>
  </si>
  <si>
    <t>AC MOTOR;380V,50Hz,0.75kW,4P,855,V</t>
  </si>
  <si>
    <t>AC MOTOR;380V,50Hz,4kW,4P,112M,V</t>
  </si>
  <si>
    <t>AC MOTOR;380V,50Hz,3.7kW,4P,112M</t>
  </si>
  <si>
    <t>AC MOTOR;380V,50Hz,100kW,4P,V</t>
  </si>
  <si>
    <t>AC MOTOR;380V,50Hz,4kW,4P,112M,V1</t>
  </si>
  <si>
    <t>AC MOTOR;380V,50Hz,7.5kW,6P,160L,B3</t>
  </si>
  <si>
    <t>AC MOTOR;380V,50Hz,3.7kW,2P,112M,B3</t>
  </si>
  <si>
    <t>AC MOTOR;380V,50Hz,110kW,4P,280MC,B</t>
  </si>
  <si>
    <t>AC MOTOR;380V,50Hz,37kW,4P,225S</t>
  </si>
  <si>
    <t>AC MOTOR;380V,50Hz,132kW,6P,315M,B3</t>
  </si>
  <si>
    <t>AC MOTOR;380V,50Hz,75kW,2P,280S,B3</t>
  </si>
  <si>
    <t>AC MOTOR;380V,50Hz,0.37kW,4P,71</t>
  </si>
  <si>
    <t>AC MOTOR;400V,50Hz,0.75kW,4P,80</t>
  </si>
  <si>
    <t>AC MOTOR;380V,50Hz,0.37kW,4P,80M,V1</t>
  </si>
  <si>
    <t>AC MOTOR;380V,50Hz,75kW,4P,315S,B35</t>
  </si>
  <si>
    <t>AC MOTOR;380V,50Hz,55kW,4P,250SC</t>
  </si>
  <si>
    <t>AC MOTOR;380V,50Hz,0.37kW,4P,225M,B5</t>
  </si>
  <si>
    <t>AC MOTOR;380V,50Hz,15kW,4P,160L,B</t>
  </si>
  <si>
    <t>AC MOTOR;380V,50Hz,2.2kW,4P,100L</t>
  </si>
  <si>
    <t>AC MOTOR;380V,50Hz,11kW,4P,132S,B3</t>
  </si>
  <si>
    <t>AC MOTOR;380V,50Hz,0.5kW,4P</t>
  </si>
  <si>
    <t>AC MOTOR;380V;50Hz,0.37kW,4P</t>
  </si>
  <si>
    <t>AC MOTOR;380V,50Hz,7.5kW,4P,132M</t>
  </si>
  <si>
    <t>AC MOTOR;380V,50Hz,2.2kW,4P,100L,B3</t>
  </si>
  <si>
    <t>AC MOTOR;380V,50Hz,1.1kW,4P,90S</t>
  </si>
  <si>
    <t>AC MOTOR;380V,50Hz,3kW,4P,100L2</t>
  </si>
  <si>
    <t>AC MOTOR;380V,50Hz,55kW,4P,225SM,B</t>
  </si>
  <si>
    <t>AC MOTOR;380V,50Hz,5.5kW,2P,132S1</t>
  </si>
  <si>
    <t>AC MOTOR;380V,50Hz,220kW,4P</t>
  </si>
  <si>
    <t>MOTOR HOIST CRANE 3.2T KONE</t>
  </si>
  <si>
    <t>AC MOTOR;380V,50Hz,0.37kW,6P</t>
  </si>
  <si>
    <t>DC MOTOR;440V,57kW,142A,1GF9204,SIEMENS</t>
  </si>
  <si>
    <t>AC MOTOR;380V,50Hz,30kW,4P,200L</t>
  </si>
  <si>
    <t>AC MOTOR;380V,50Hz,0.37kW,2P</t>
  </si>
  <si>
    <t>DC MOTOR;460V,117kW,274A,1GH5-204,SIEMEN</t>
  </si>
  <si>
    <t>AC MOTOR;1.5kW</t>
  </si>
  <si>
    <t>AC MOTOR;380V,50Hz,0.75kW,2P</t>
  </si>
  <si>
    <t>AC MOTOR;380V,50Hz,1kW,4P,182</t>
  </si>
  <si>
    <t>GEAR BOX HOIST CRANE 8T KONE</t>
  </si>
  <si>
    <t>AC MOTOR;400V,50Hz,56kW,2P</t>
  </si>
  <si>
    <t>AC MOTOR;380V,50Hz,18.5kW,6P,200ML</t>
  </si>
  <si>
    <t>AC MOTOR;380V;50Hz,1.1kW,4P</t>
  </si>
  <si>
    <t>AC MOTOR;380V,50Hz,2.2kW,4P,V</t>
  </si>
  <si>
    <t>AC MOTOR;380V,50Hz,4kW,4P,118M2</t>
  </si>
  <si>
    <t>AC MOTOR;380V,50Hz,0.2kW,8P,90A</t>
  </si>
  <si>
    <t>AC MOTOR;380V,50Hz,0.13kW,8P</t>
  </si>
  <si>
    <t>AC MOTOR;380V,50Hz,0.06kW,8P</t>
  </si>
  <si>
    <t>AC MOTOR;380V,50Hz,15kW,2P,160M2</t>
  </si>
  <si>
    <t>AC MOTOR;380V,50Hz,0.2kW,8P</t>
  </si>
  <si>
    <t>AC MOTOR;380V,50Hz,37kW,2P,200LA,B</t>
  </si>
  <si>
    <t>AC MOTOR;380V,50Hz,0.2kW,4P</t>
  </si>
  <si>
    <t>AC MOTOR;380V,50Hz,0.75kW,4P,80M2</t>
  </si>
  <si>
    <t>AC MOTOR;265V,50Hz,7kW,2P</t>
  </si>
  <si>
    <t>AC MOTOR;380V,50Hz,7kW,2P</t>
  </si>
  <si>
    <t>AC MOTOR;380V,50Hz,1kW,2P</t>
  </si>
  <si>
    <t>AC MOTOR;380V,50Hz,0.4kW,4P</t>
  </si>
  <si>
    <t>AC MOTOR;400V,50Hz,0.37kW,4P,71B</t>
  </si>
  <si>
    <t>AC MOTOR;400V,50Hz,1.1kW,2P,90B/L2</t>
  </si>
  <si>
    <t>AC MOTOR;400V,50Hz,2.2kW,2P,90L</t>
  </si>
  <si>
    <t>AC MOTOR;380V,50Hz,3kW,2P</t>
  </si>
  <si>
    <t>AC MOTOR;380V,50hZ,5.5kW,4P,132S</t>
  </si>
  <si>
    <t>AC MOTOR;380V,50Hz,1.5kW,4P,90M</t>
  </si>
  <si>
    <t>AC MOTOR;380V,50Hz,0.25kW,4P,71S</t>
  </si>
  <si>
    <t>AC MOTOR;380V,50Hz,2.2kW,2P</t>
  </si>
  <si>
    <t>DC MOTOR;440V,50Hz,22.5KW,4P,B3</t>
  </si>
  <si>
    <t>AC MOTOR;380V,50Hz,5.5kW,4P,250S</t>
  </si>
  <si>
    <t>AC MOTOR;380V,50Hz,4kW,4P,N112,B</t>
  </si>
  <si>
    <t>AC MOTOR;380V,50Hz,5.9kW,4P,132M,B3</t>
  </si>
  <si>
    <t>AC MOTOR;380V,50Hz,5.9kW,4P,132S,B3</t>
  </si>
  <si>
    <t>AC MOTOR;380V,50Hz,5.5kW,2P,132S,B3</t>
  </si>
  <si>
    <t>AC MOTOR;380V,50Hz,0.75kW,2P,80M,B3</t>
  </si>
  <si>
    <t>AC MOTOR;380V,50Hz,4kW,2P,112M,B3</t>
  </si>
  <si>
    <t>GR.MOTOR;1.5kW,i=16.1,SK9016.1AZB-90L</t>
  </si>
  <si>
    <t>AC MOTOR;380V,50Hz,1.5kW,6P,100L</t>
  </si>
  <si>
    <t>AC MOTOR;380V,50Hz,0.75kW,4P,80M,B3</t>
  </si>
  <si>
    <t>GEARMOTOR CROSS TRAVEL 1</t>
  </si>
  <si>
    <t>AC MOTOR;380V,50Hz,7.5kW,6P,160MB,B3</t>
  </si>
  <si>
    <t>AC MOTOR;380V,50Hz,3kW,4P,160M,B3</t>
  </si>
  <si>
    <t>AC MOTOR;380V,50Hz,7.5kW,6P,160,B3</t>
  </si>
  <si>
    <t>GR.MOTOR;11KW,i=30,ERTBKA</t>
  </si>
  <si>
    <t>GR.MOTOR;i=86.52,KA97/T AM132S/M</t>
  </si>
  <si>
    <t>GR.MOTOR;1.5kW,i=67.80,K37.DT71D4/BMG/HF</t>
  </si>
  <si>
    <t>GR.MOTOR;1.5kW,i=2,VBM3536-M17,BALDOR</t>
  </si>
  <si>
    <t>GR.MOTOR;2.2kW,i=?,B.S.5000.99,BROOK CRO</t>
  </si>
  <si>
    <t>GR.MOTOR;0.75kW,i=15,LFC-9,SIEMENS</t>
  </si>
  <si>
    <t>AC MOTOR;440V,37kW</t>
  </si>
  <si>
    <t>GR.MOTOR;2.2kW,i=10,RNYM3 – 1510,SUMITOM</t>
  </si>
  <si>
    <t>GR.MOTOR;i=10,MFF 80.1 179</t>
  </si>
  <si>
    <t>GR.MOTOR;i=10.5,H.T.E.M.S.300</t>
  </si>
  <si>
    <t>DC MOTOR;440V,50Hz,51kW</t>
  </si>
  <si>
    <t>GEARMOTOR;7,5KW;16A/4P/380V/V</t>
  </si>
  <si>
    <t>AC MOTOR;380V,50Hz,0.37kW,4P,80M,B3</t>
  </si>
  <si>
    <t>AC MOTOR;380V,50Hz,0.4kW,4P,80M,B3</t>
  </si>
  <si>
    <t>GEARMOTOR;7.5KW</t>
  </si>
  <si>
    <t>GR.MOTOR;0.55kW,R67DT80K4/DRS71M4</t>
  </si>
  <si>
    <t>MOTOR;380V,50Hz,1.1kW</t>
  </si>
  <si>
    <t>DC MOTOR;440V,50Hz,55kW</t>
  </si>
  <si>
    <t>DC MOTOR;440V,50Hz,99kW,224</t>
  </si>
  <si>
    <t>DC MOTOR;440V,88kW,220A,AW89VDE0530,AEG</t>
  </si>
  <si>
    <t>DC MOTOR;440V,50Hz,22.5kW</t>
  </si>
  <si>
    <t>DC MOTOR;440V,50Hz,45KW</t>
  </si>
  <si>
    <t>DC MOTOR;440V,50Hz,90kW,4P,B3</t>
  </si>
  <si>
    <t>DC MOTOR;400V,40kW,102A,1920RPM,B3</t>
  </si>
  <si>
    <t>DC MOTOR;440V,50Hz,99kW,1880RPM,224,B3</t>
  </si>
  <si>
    <t>DC MOTOR;440V,50Hz,45kW</t>
  </si>
  <si>
    <t>DC MOTOR;440V,37kW</t>
  </si>
  <si>
    <t>DC MOTOR;440V,50Hz,37kW,B3</t>
  </si>
  <si>
    <t>DC MOTOR;440V,50Hz,75kW,280S,B3</t>
  </si>
  <si>
    <t>DC MOTOR;440V,50Hz,75kW,4P,B3</t>
  </si>
  <si>
    <t>DC MOTOR;440V,50Hz,90kW</t>
  </si>
  <si>
    <t>DC MOTOR;440V,50Hz,75kW,190A,B3</t>
  </si>
  <si>
    <t>DC MOTOR;440V,37KW</t>
  </si>
  <si>
    <t>DC MOTOR;440V,55kW</t>
  </si>
  <si>
    <t>DC MOTOR;440V,50Hz,88kW</t>
  </si>
  <si>
    <t>DC MOTOR;440V,50Hz,37kW</t>
  </si>
  <si>
    <t>GR.MOTOR;331A-80k8/4</t>
  </si>
  <si>
    <t>DC MOTOR;440V,33kW</t>
  </si>
  <si>
    <t>AC MOTOR;380V,50Hz,30kW,4P,280M,V1</t>
  </si>
  <si>
    <t>GR.MOTOR;3.75KW,i=10,TM-H-345,GONG YUAN</t>
  </si>
  <si>
    <t>GR.MOTOR;0.25kW,i=400,RNYM02-1540-360,SU</t>
  </si>
  <si>
    <t>GR.MOTOR;0.25kW,i=7.27,R42DT80N8/BMG,SEW</t>
  </si>
  <si>
    <t>MAIN CON/M</t>
  </si>
  <si>
    <t>AC MOTOR;380V,50Hz,2.2kW,2P,90M,B3</t>
  </si>
  <si>
    <t>AC MOTOR;380V,50Hz,7.5kW</t>
  </si>
  <si>
    <t>GR.MOTOR;Wma 50 B3 I</t>
  </si>
  <si>
    <t>GR.MOTOR;0.37kW,33 K -D80 K6</t>
  </si>
  <si>
    <t>GR.MOTOR;33K – U80 K 6</t>
  </si>
  <si>
    <t>GR.MOTOR;i=880,Wma 50 B3 I</t>
  </si>
  <si>
    <t>GR.MOTOR;</t>
  </si>
  <si>
    <t>GR.MOTOR;0.75kW,i=40.6,K48-LA71zMP4</t>
  </si>
  <si>
    <t>GR.MOTOR;UAA241 – L</t>
  </si>
  <si>
    <t>GR.MOTOR;0.12kW,i=33.88,R40 DT7108/2</t>
  </si>
  <si>
    <t>GR.MOTOR;0.37kW,i=80.31,S40D171G12</t>
  </si>
  <si>
    <t>AC MOTOR;208V,50Hz</t>
  </si>
  <si>
    <t>GR.MOTOR;2.2kW,i=3.372,B.S.5000.99,SEW</t>
  </si>
  <si>
    <t>AC MOTOR;380V,50Hz,4P</t>
  </si>
  <si>
    <t>AC MOTOR;400V,3kW,4P</t>
  </si>
  <si>
    <t>AC MOTOR;380V,50Hz,1.1kW</t>
  </si>
  <si>
    <t>AC MOTOR;380V,50Hz,4kW</t>
  </si>
  <si>
    <t>MOTOR;380V,50Hz,11kW,2P</t>
  </si>
  <si>
    <t>AC MOTOR;380V,50Hz,3.7kW</t>
  </si>
  <si>
    <t>AC MOTOR;380V,50Hz,0.2kW</t>
  </si>
  <si>
    <t>GR.MOTOR;?kW,i=28,SRS050l28G524,VARVEL</t>
  </si>
  <si>
    <t>GR.MOTOR;2.2kW,i=?,B.S.5000.99,SEW</t>
  </si>
  <si>
    <t>DC MOTOR;440V,50Hz,90kW,4P,280M</t>
  </si>
  <si>
    <t>AC MOTOR;380V,50Hz,45kW,4P,225S,B</t>
  </si>
  <si>
    <t>GR.MOTOR;2.2kW,i=156.3,FAF97DV100M4,SEW</t>
  </si>
  <si>
    <t>AC MOTOR;380V,50HZ,1.5KW,4P,90L</t>
  </si>
  <si>
    <t>GR.MOTOR;0.75kW,i=13.25,R37 DRN80M4,SEW</t>
  </si>
  <si>
    <t>GR.MOTOR;3kW,i=3.20,RX67DM100L4,SEW</t>
  </si>
  <si>
    <t>AC MOTOR;3000V,50Hz,250kW,4P,355M,B3</t>
  </si>
  <si>
    <t>AC MOTOR;380V,50Hz,110kW,6P,315L,B3</t>
  </si>
  <si>
    <t>AC MOTOR;380V,50Hz,3kW,4P,100L,B5</t>
  </si>
  <si>
    <t>AC MOTOR;3000V,50Hz,900kW,4P,400L,B3</t>
  </si>
  <si>
    <t>GR.MOTOR;22kW,i=57.63,D169-LES180ZLJ4E,F</t>
  </si>
  <si>
    <t>GR.MOTOR;11kW,i=56.64,Z149-LE160MF4E,FLE</t>
  </si>
  <si>
    <t>GR.BOX;i=199.022,B4 DH 09 B,FLENDER</t>
  </si>
  <si>
    <t>AC MOTOR;380V,50Hz,0.08kW,4P</t>
  </si>
  <si>
    <t>GR.BOX;i=201.26,B4 DH 08 B,FLENDER</t>
  </si>
  <si>
    <t>AC MOTOR;380V,50Hz,1.1kW,4P,90L,B3</t>
  </si>
  <si>
    <t>GEARMOTOR,4KW,8.9A,4P,380V,V</t>
  </si>
  <si>
    <t>GR.MOTOR;7.4KW,USUA 109,ASEA</t>
  </si>
  <si>
    <t>AC MOTOR;380V,50Hz,1.5kW,2P,90L,B3</t>
  </si>
  <si>
    <t>AC MOTOR;380V,50Hz,1.5kW,2P,90S,B3</t>
  </si>
  <si>
    <t>AC MOTOR;380V,50Hz,11kW,4P,160MB,V</t>
  </si>
  <si>
    <t>AC MOTOR;380V,50Hz,50kW,6P,250</t>
  </si>
  <si>
    <t>AC MOTOR;380V,50Hz,30kW,6P,225MC,B</t>
  </si>
  <si>
    <t>AC MOTOR;380V,50Hz,200kW,4P,315M,B3</t>
  </si>
  <si>
    <t>AC MOTOR;380V,50Hz,200kW,4P,315L,B3</t>
  </si>
  <si>
    <t>AC MOTOR;380V,50Hz,22kW,4P,180LC,B</t>
  </si>
  <si>
    <t>AC MOTOR;380V,50Hz,45kW,4P,200L,B</t>
  </si>
  <si>
    <t>AC MOTOR;380V,50Hz,30kW,6P,225MC,V5</t>
  </si>
  <si>
    <t>AC MOTOR;380V,50Hz,110kW,6P,315M,B3</t>
  </si>
  <si>
    <t>AC MOTOR;380V,50Hz,55kW,6P,280,V5</t>
  </si>
  <si>
    <t>AC MOTOR;380V,50Hz,150kW,8P,315A,B/V</t>
  </si>
  <si>
    <t>AC MOTOR;380V,50Hz,90kW,8P,315L,B3</t>
  </si>
  <si>
    <t>AC MOTOR;380V,50Hz,132kW,8P,355,B3</t>
  </si>
  <si>
    <t>AC MOTOR;380V,50Hz,4kW,4P,112M,B5</t>
  </si>
  <si>
    <t>GR.MOTOR;?kW,i=?,?,CYCLO</t>
  </si>
  <si>
    <t>AC MOTOR;380V,50Hz,0.30kW,4P</t>
  </si>
  <si>
    <t>AC MOTOR;3kV,50Hz,600kW,6P,450C,B3</t>
  </si>
  <si>
    <t>GR.MOTOR;0.75KW</t>
  </si>
  <si>
    <t>AC MOTOR;380V,50Hz,0.38kW,4P,71M</t>
  </si>
  <si>
    <t>AC MOTOR;380V,50Hz,11kW,6P,160,B</t>
  </si>
  <si>
    <t>AC MOTOR;380V,50Hz,55kW,6P,280S,B</t>
  </si>
  <si>
    <t>AC MOTOR;380V,50Hz,30KW,4P,200M,B3</t>
  </si>
  <si>
    <t>AC MOTOR;380V,50Hz,55kW,8P,315,B3</t>
  </si>
  <si>
    <t>AC MOTOR;380V,50Hz,75kW,4P,280</t>
  </si>
  <si>
    <t>AC MOTOR;380V,50Hz,160kW,8P,355SM,B3</t>
  </si>
  <si>
    <t>GR.MOTOR;0.40KW,i=200,GLS-32,TUNG LEE</t>
  </si>
  <si>
    <t>AC MOTOR;380V,50Hz,500kW,4P,450A,B3</t>
  </si>
  <si>
    <t>AC MOTOR;3kV,50Hz,400kW,4P,450AB,B3</t>
  </si>
  <si>
    <t>AC MOTOR;380V,50Hz,0.1kW,2P</t>
  </si>
  <si>
    <t>AC MOTOR;380V,50Hz,0.75kW,4P,90L,B3</t>
  </si>
  <si>
    <t>AC MOTOR;3kV,50Hz,500kW,4P,450A,B3</t>
  </si>
  <si>
    <t>AC MOTOR;380V,50Hz,0.75kW,4P,80B,V1</t>
  </si>
  <si>
    <t>AC MOTOR;380V,50Hz,0.55kW,6P,80M,B5</t>
  </si>
  <si>
    <t>AC MOTOR;380V,50Hz,160kW,6P,355S,B3</t>
  </si>
  <si>
    <t>AC MOTOR;380V,50Hz,0.75kW,6P,90L,B3</t>
  </si>
  <si>
    <t>AC MOTOR;380V,50Hz,132kW,6P,315L,B3</t>
  </si>
  <si>
    <t>AC MOTOR;3000V,50Hz,500kW,4P,450A,B3</t>
  </si>
  <si>
    <t>AC MOTOR;380V,50Hz,30kW,4P,160L,B35</t>
  </si>
  <si>
    <t>AC MOTOR;380V,50Hz,3kW,2P,100L,V1</t>
  </si>
  <si>
    <t>AC MOTOR;380V,50Hz,45kW,2P,225M,B3</t>
  </si>
  <si>
    <t>AC MOTOR;380V,50Hz,110kW,4P,280M,B3</t>
  </si>
  <si>
    <t>AC MOTOR;380V,50Hz,132kW,2P,315M,B3</t>
  </si>
  <si>
    <t>AC MOTOR;380V,50Hz,132kW,2P,315S,B3</t>
  </si>
  <si>
    <t>AC MOTOR;380V,50Hz,0.37kW,4P,80M,B5</t>
  </si>
  <si>
    <t>DC MOTOR;460V,40Hz,150kW,240A</t>
  </si>
  <si>
    <t>AC MOTOR;380V,50Hz,160kW,8P,355M,B3</t>
  </si>
  <si>
    <t>AC MOTOR;3kV,50Hz,410kW,6P,450A</t>
  </si>
  <si>
    <t>AC MOTOR;3.3kV,50Hz,250kW,6P,355L,B</t>
  </si>
  <si>
    <t>AC MOTOR;3000V,50Hz,250kW,6P,355L,B3</t>
  </si>
  <si>
    <t>AC MOTOR;3kV,50Hz,184kW,12P,560A,B</t>
  </si>
  <si>
    <t>AC MOTOR;380V,50Hz,250kW,6P,355,B</t>
  </si>
  <si>
    <t>AC MOTOR;380V,50Hz,200kW,6P,355CB,B</t>
  </si>
  <si>
    <t>AC MOTOR;380V,50Hz,2.2kW,2P,90L,B</t>
  </si>
  <si>
    <t>AC MOTOR;380V,50Hz,30kW,2P,200L</t>
  </si>
  <si>
    <t>AC MOTOR;380V,50Hz,3.7KW,4P,112M</t>
  </si>
  <si>
    <t>AC MOTOR;380V,50HZ,15KW,6P,180L</t>
  </si>
  <si>
    <t>AC MOTOR;380V,50Hz,3.7kW,6P,132S,V1</t>
  </si>
  <si>
    <t>AC MOTOR;380V,50Hz,4kW,6P,132M,V1</t>
  </si>
  <si>
    <t>AC MOTOR;380V,50Hz,5.5kW,4P,132M,B3</t>
  </si>
  <si>
    <t>AC MOTOR;380V,50Hz,2.2KW,4P,100L,B3</t>
  </si>
  <si>
    <t>AC MOTOR;380V,50HZ,125KW,4P,280SC</t>
  </si>
  <si>
    <t>AC MOTOR;380V,50Hz,37kW,2P,200LA</t>
  </si>
  <si>
    <t>AC MOTOR;380V,50Hz,55kW,4P,250SM,B</t>
  </si>
  <si>
    <t>AC MOTOR;380V,50Hz,110kW,4P,315SM,B</t>
  </si>
  <si>
    <t>AC MOTOR;380V,50HZ,37KW,4P,225SM</t>
  </si>
  <si>
    <t>AC MOTOR;380V,50Hz,2.2kW,4P</t>
  </si>
  <si>
    <t>DC MOTOR;380V,50Hz,1.1kW,2P,160M</t>
  </si>
  <si>
    <t>AC MOTOR;380V,50Hz,30kW,4P,200LA,V5</t>
  </si>
  <si>
    <t>AC MOTOR;380V,50Hz,55kW,6P,280SC,B</t>
  </si>
  <si>
    <t>AC MOTOR;380V,50Hz,200KW,8P,355LA,B</t>
  </si>
  <si>
    <t>AC MOTOR;3kV,50Hz,250kW,8P,400A,B</t>
  </si>
  <si>
    <t>AC MOTOR;380V,50Hz,160kW,8P,355S,B</t>
  </si>
  <si>
    <t>AC MOTOR;380V,50Hz,150kW,6P,315M,B</t>
  </si>
  <si>
    <t>AC MOTOR;380V,50Hz,200kW,6P,315ML,B3</t>
  </si>
  <si>
    <t>AC MOTOR;380V,50Hz,5.5kW,6P,132M</t>
  </si>
  <si>
    <t>AC MOTOR;380V,50Hz,11kW,4P,160L,B3</t>
  </si>
  <si>
    <t>AC MOTOR;380V,50HZ,37KW,6P,250M,B</t>
  </si>
  <si>
    <t>AC MOTOR;380V,50Hz,132kW,8P,355S,B35</t>
  </si>
  <si>
    <t>AC MOTOR;380V,50Hz,22kW,8P,225MC,B3</t>
  </si>
  <si>
    <t>AC MOTOR;380V,50Hz,315kW,4P,355M,B3</t>
  </si>
  <si>
    <t>AC MOTOR;380V,50Hz,55kW,4P,280SC,B</t>
  </si>
  <si>
    <t>AC MOTOR;380V,50Hz,132kW,6P,315ML,B3</t>
  </si>
  <si>
    <t>AC MOTOR;380V,50Hz,25kW,6P,225M,B3</t>
  </si>
  <si>
    <t>AC MOTOR;380V,50Hz,7.5kW,4P,132M,V1</t>
  </si>
  <si>
    <t>AC MOTOR;380V,50Hz,55kW,6P,260S,B35</t>
  </si>
  <si>
    <t>DC MOTOR;460V,50Hz,110kW,4P,315S</t>
  </si>
  <si>
    <t>AC MOTOR;380V,50Hz,200kW,2P,315L,B3</t>
  </si>
  <si>
    <t>AC MOTOR;440V,50Hz,22kW,4P,B847AT</t>
  </si>
  <si>
    <t>DC MOTOR;460V,40Hz,110kW,180A,3PHASE</t>
  </si>
  <si>
    <t>AC MOTOR;460V,90HZ,450KW</t>
  </si>
  <si>
    <t>DC MOTOR;460V,60Hz,220kW,L4034Z</t>
  </si>
  <si>
    <t>AC MOTOR;460V,60Hz,375kW,4P</t>
  </si>
  <si>
    <t>AC MOTOR;380V,50Hz,15kW,6P,180L</t>
  </si>
  <si>
    <t>DC MOTOR;460V,50Hz,45kW,74A,1440RPM</t>
  </si>
  <si>
    <t>GR.MOTOR;1.1kW,i=86.56,KA79-LE90SE4-L16N</t>
  </si>
  <si>
    <t>GR.MOTOR;5.5kW,i=165,CHHM8-6195DB-B-165</t>
  </si>
  <si>
    <t>AC MOTOR;400V,60Hz,224kW,4P,18E600</t>
  </si>
  <si>
    <t>MOTOR STRETCHER ROLL #18</t>
  </si>
  <si>
    <t>AC MOTOR;380V,50Hz,0.37kW,4P,90,B5</t>
  </si>
  <si>
    <t>AC MOTOR;380V,50Hz,0.37kW,4P,80L,B5</t>
  </si>
  <si>
    <t>GR.MOTOR;0.40KW,i=200,IK GLS-32,TUNG LEE</t>
  </si>
  <si>
    <t>GR.MOTOR;0.4kW,i=200,PL32-0400-200S3,TUN</t>
  </si>
  <si>
    <t>AC MOTOR;400V,50Hz,220kW,L40343</t>
  </si>
  <si>
    <t>DC MOTOR;400V,40Hz,110kW,L3203Z</t>
  </si>
  <si>
    <t>AC MOTOR;400V,50Hz,110kW,L3203Z</t>
  </si>
  <si>
    <t>AC MOTOR;400V,40Hz,110kW,L3203Z</t>
  </si>
  <si>
    <t>AC MOTOR;380V,50Hz,0.4kW,4P,71M,B5</t>
  </si>
  <si>
    <t>DC MOTOR;460V,40Hz,75kW,4P,280S,B3</t>
  </si>
  <si>
    <t>AC MOTOR;400V,50Hz,51kW,L2570Z</t>
  </si>
  <si>
    <t>AC MOTOR;400V,50Hz,150kW,L3698Z</t>
  </si>
  <si>
    <t>DC MOTOR;460V,40HZ,75KW,124A,3PHASE</t>
  </si>
  <si>
    <t>AC MOTOR;380V,50Hz,45kW,4P,255M</t>
  </si>
  <si>
    <t>AC MOTOR;400V,50Hz,750kW,L2882Z</t>
  </si>
  <si>
    <t>DC MOTOR;400V,50Hz,75kW,4P,280S</t>
  </si>
  <si>
    <t>DC MOTOR;460V,60Hz,51kW</t>
  </si>
  <si>
    <t>GR.MOTOR;0.37kW,i=200,PL32-0400-200S3,TU</t>
  </si>
  <si>
    <t>CRANE MOTOR;380V,50Hz,11.4/1.7kW,B14</t>
  </si>
  <si>
    <t>GR.MOTOR;1.2KW,KBF100</t>
  </si>
  <si>
    <t>DRIVE UNIT,AF10N65+ KBS 100A 8/2,METAL</t>
  </si>
  <si>
    <t>CRANE MOTOR;380V,50Hz,0.46/1.9kW,4.30A</t>
  </si>
  <si>
    <t>MOTOR,MF13ZA106,KONE,15KW,33A,2P,380V</t>
  </si>
  <si>
    <t>CRANE MOTOR;380V,50Hz,15kW,2P,MF13ZA,KON</t>
  </si>
  <si>
    <t>MOTOR,NS86784,METEURS,1.5KW,4.5A,4P</t>
  </si>
  <si>
    <t>AC MOTOR;380V,50Hz,0.37kW,4P</t>
  </si>
  <si>
    <t>DC MOTOR;460V,60Hz,7.5kW,L2162,B3</t>
  </si>
  <si>
    <t>AC MOTOR;460V,50Hz,600kW,FL4473Z</t>
  </si>
  <si>
    <t>CRANE MOTOR;380V,50Hz,7.5kW,4P,132M,B5</t>
  </si>
  <si>
    <t>DC MOTOR;460V,50Hz,150kW,4P,L3698Z</t>
  </si>
  <si>
    <t>GEARMOTOR;0.37KW;1.21A;4P;380V;V</t>
  </si>
  <si>
    <t>CRANE MOTOR;380V,50Hz,1.5kW,4P,4.8A</t>
  </si>
  <si>
    <t>CRANE MOTOR;380V,50Hz,2.3kW,4P,6.5A</t>
  </si>
  <si>
    <t>GR.MOTOR;045/0.11kW,i=5,MF07LB/04,KONE</t>
  </si>
  <si>
    <t>DOCTOR;BONFIFLEX 125/4,BONETTI</t>
  </si>
  <si>
    <t>GR.BOX;i=3.11,1C200N,SANTASALO</t>
  </si>
  <si>
    <t>AC MOTOR;380V,50Hz,75kW,4P,250M,B35</t>
  </si>
  <si>
    <t>AC MOTOR;380V,50Hz,37kW,4P,200M,B3</t>
  </si>
  <si>
    <t>AC MOTOR;380V,50Hz,55kW,4P,250S</t>
  </si>
  <si>
    <t>AC MOTOR;380V,50Hz,1.5kW,3P,90L</t>
  </si>
  <si>
    <t>MOTOR AC;15KW;30,5A;4P;380V;B</t>
  </si>
  <si>
    <t>AC MOTOR;380V,50Hz,37kW,4P,255S,B3</t>
  </si>
  <si>
    <t>AC MOTOR;380V,50Hz,110kW,4P,315S</t>
  </si>
  <si>
    <t>AC MOTOR;380V,50Hz,45kW,4P,225M</t>
  </si>
  <si>
    <t>AC MOTOR;380V,50Hz,15kW,4P,180L,B5</t>
  </si>
  <si>
    <t>AC MOTOR;380V,50Hz,110kW,4P,280M</t>
  </si>
  <si>
    <t>AC MOTOR;380V,50Hz,110kW,2P,280M,B3</t>
  </si>
  <si>
    <t>AC MOTOR;380V,50HZ,110KW,2P,280M,B3</t>
  </si>
  <si>
    <t>AC MOTOR;380V,50Hz,30kW,6P,200L,B3</t>
  </si>
  <si>
    <t>AC MOTOR;380V,50Hz,55kW,6P,280S,B35</t>
  </si>
  <si>
    <t>AC MOTOR;3000V,50Hz,351kW,4P,355AB,B3</t>
  </si>
  <si>
    <t>AC MOTOR;3000V,50Hz,375kW,6P,460AB,B3</t>
  </si>
  <si>
    <t>AC MOTOR;380V,50Hz,75kW,6P,160M,B</t>
  </si>
  <si>
    <t>AC MOTOR;380V,50Hz,55kW,6P,280A,B</t>
  </si>
  <si>
    <t>AC MOTOR;380V,50Hz,37kW,6P,250S,B3</t>
  </si>
  <si>
    <t>AC MOTOR;380V,50Hz,75kW,6P,280M,B</t>
  </si>
  <si>
    <t>AC MOTOR;380V,50Hz,55kW,4P,225M,B3</t>
  </si>
  <si>
    <t>AC MOTOR;380V,50Hz,37kW,6P,250M,B3</t>
  </si>
  <si>
    <t>AC MOTOR;380V,50HZ,5.5KW,4P,132S,B</t>
  </si>
  <si>
    <t>AC MOTOR;380V,50Hz,110kW,6P,315S,B3</t>
  </si>
  <si>
    <t>AC MOTOR;380V,50Hz,55kW,4P,250SC,B</t>
  </si>
  <si>
    <t>AC MOTOR;380V,50Hz,55kW,6P,250S,B3</t>
  </si>
  <si>
    <t>AC MOTOR;3kV,50Hz,300kW,6P,400AC,B3</t>
  </si>
  <si>
    <t>AC MOTOR;3000V,50Hz,750kW,12P,630A,B</t>
  </si>
  <si>
    <t>AC MOTOR;380V,50Hz,0.55kW,4P,80M,B5</t>
  </si>
  <si>
    <t>AC MOTOR;380V,50Hz,55kW,4P,225S,B3</t>
  </si>
  <si>
    <t>AC MOTOR;380V,50HZ,75KW,6P,280M,B</t>
  </si>
  <si>
    <t>AC MOTOR;3000V,50Hz,600kW,4P,450B,B</t>
  </si>
  <si>
    <t>AC MOTOR;380V,50Hz,3kW,8P</t>
  </si>
  <si>
    <t>AC MOTOR;380V,50HZ,75KW,6P,315S,B</t>
  </si>
  <si>
    <t>AC MOTOR;3000V,50Hz,600kW,4P,450B,B3</t>
  </si>
  <si>
    <t>AC MOTOR;380V,50Hz,250kW,6P,355C,B</t>
  </si>
  <si>
    <t>AC MOTOR;3kV,50Hz,250kW,6P,355C,B3</t>
  </si>
  <si>
    <t>AC MOTOR;380V,50Hz,0.4kW,4P,V</t>
  </si>
  <si>
    <t>AC MOTOR;380V,50Hz,22kW,4P,180M,B3</t>
  </si>
  <si>
    <t>AC MOTOR;380V,50HZ,90KW,6P,315S,B</t>
  </si>
  <si>
    <t>AC MOTOR;380V,132kW,4P,315MC,B</t>
  </si>
  <si>
    <t>AC MOTOR;380V,50Hz,132kW,4P,315S,B3</t>
  </si>
  <si>
    <t>AC MOTOR;380V,50Hz,30kW,6P,225M,V5</t>
  </si>
  <si>
    <t>AC MOTOR;380V,50Hz,3.7kW,6P,B</t>
  </si>
  <si>
    <t>AC MOTOR;380V,50Hz,55kW,2P,25M,B3</t>
  </si>
  <si>
    <t>AC MOTOR;380V,50Hz,75kW,2P,250S,B3</t>
  </si>
  <si>
    <t>AC MOTOR;3000V,50Hz,600KW,6P,500A,B</t>
  </si>
  <si>
    <t>AC MOTOR;3000V,50Hz,600KW,6P,450C,B</t>
  </si>
  <si>
    <t>AC MOTOR;380V,50Hz,132kW,6P,315MC,B3</t>
  </si>
  <si>
    <t>AC MOTOR;380V,50HZ,75KW,6P,280MC,B</t>
  </si>
  <si>
    <t>AC MOTOR;3000V,50Hz,300kW,6P,400M,B3</t>
  </si>
  <si>
    <t>AC MOTOR;3000V,50Hz,410KW,6P,450A,B</t>
  </si>
  <si>
    <t>AC MOTOR;380V,50HZ,37KW,2P,200L,B</t>
  </si>
  <si>
    <t>AC MOTOR;380V,50HZ,18.5kW,4P,180M,B3</t>
  </si>
  <si>
    <t>AC MOTOR;380V,4P</t>
  </si>
  <si>
    <t>AC MOTOR;380V,55kW,4P,250S</t>
  </si>
  <si>
    <t>AC MOTOR;380V,50Hz,110kW,4P,280MC</t>
  </si>
  <si>
    <t>AC MOTOR;380V,50Hz,37kW,4P,250S</t>
  </si>
  <si>
    <t>AC MOTOR;380V,50HZ,37KW,4P,225SC,B</t>
  </si>
  <si>
    <t>AC MOTOR;380V,55KW,4P,250M,B</t>
  </si>
  <si>
    <t>AC MOTOR;380V,75KW,4P,280S,B</t>
  </si>
  <si>
    <t>AC MOTOR;3000V,50Hz,300kW,6P,400AC,B3</t>
  </si>
  <si>
    <t>AC MOTOR;3000V,50Hz,300kW,6P,400AB,B3</t>
  </si>
  <si>
    <t>AC MOTOR;380V,50HZ,45KW,6P,280SMA,B</t>
  </si>
  <si>
    <t>AC MOTOR;380V,50HZ,110KW,6P,315L1,B</t>
  </si>
  <si>
    <t>AC MOTOR;380V,50HZ,30KW,6P,200M/L,B</t>
  </si>
  <si>
    <t>AC MOTOR;380V,50Hz,3kW,4P,112M,B3</t>
  </si>
  <si>
    <t>AC MOTOR;380V,50Hz,4kW,4P,112M</t>
  </si>
  <si>
    <t>AC MOTOR;380V,50Hz,1.1kW,2P,80M2</t>
  </si>
  <si>
    <t>GR.MOTOR;7.5kW,i=3.07,SK672.1F-132MP,NOR</t>
  </si>
  <si>
    <t>AC MOTOR;380V,50Hz,5.5kW,4P,132M,V1</t>
  </si>
  <si>
    <t>AC MOTOR;3kV,50Hz,900kW,4P,400L,B3</t>
  </si>
  <si>
    <t>AC MOTOR;380V,50Hz,315kW,8P,355L,B3</t>
  </si>
  <si>
    <t>GR.MOTOR;22kW,i=57.63,D169-LES180ZLJ4E</t>
  </si>
  <si>
    <t>GR.MOTOR;11kW,i=56.64,Z149-LE160MF4E</t>
  </si>
  <si>
    <t>GR.MOTOR;2.2kW,i=2.595,K86 DV/12,SEW</t>
  </si>
  <si>
    <t>MOTOR,R.73WD100L-6-2,0,75/1,6KW,2,4/4,3A</t>
  </si>
  <si>
    <t>Core Chuck TS Motor</t>
  </si>
  <si>
    <t>Core Chuck DS Motor</t>
  </si>
  <si>
    <t>AC MOTOR;380V,50Hz,130kW,6P,315M,B3</t>
  </si>
  <si>
    <t>AC MOTOR;420V,50Hz,450kW,6P,400H,B3</t>
  </si>
  <si>
    <t>GR.MOTOR;45kW,225M/4,ASG</t>
  </si>
  <si>
    <t>AC MOTOR;420V,69.5Hz,225kW,6P,315H</t>
  </si>
  <si>
    <t>AC MOTOR;3kV,66Hz,265kW,6P,450-1250</t>
  </si>
  <si>
    <t>AC MOTOR;380V,50Hz,3.7kW,4P</t>
  </si>
  <si>
    <t>DC MOTOR;460V,40Hz,150kW,240A,3PHASE</t>
  </si>
  <si>
    <t>DC MOTOR;460V,68Hz,220kW</t>
  </si>
  <si>
    <t>GR.MOTOR;0.4kW,PL32-0400-200S3,TUNGLEE</t>
  </si>
  <si>
    <t>GR.MOTOR;0.40kW,PL32-0400-200S3,TUNGLEE</t>
  </si>
  <si>
    <t>AC MOTOR;460V,60Hz,375kW,4P,25EC5010Z</t>
  </si>
  <si>
    <t>DC MOTOR;460V,60Hz,375kW,4P,23EC,B3</t>
  </si>
  <si>
    <t>AC MOTOR;460V,40Hz,75kW,L2882Z</t>
  </si>
  <si>
    <t>AC MOTOR;460V,40Hz,150kW,L3698Z</t>
  </si>
  <si>
    <t>GR.MOTOR;TUNGLEE</t>
  </si>
  <si>
    <t>GR.MOTOR;0.4kW,i=200,PL32-0400-200S3</t>
  </si>
  <si>
    <t>DC MOTOR;460V,60Hz,7.5kW,12.6A,L2162,B3</t>
  </si>
  <si>
    <t>GEAR MOTOR;0.55KW</t>
  </si>
  <si>
    <t>AC MOTOR;460V,40Hz,110kW</t>
  </si>
  <si>
    <t>AC MOTOR;420V,60Hz,11kW,4P,160M,B3</t>
  </si>
  <si>
    <t>GR.MOTOR;5.5kW,i=165,CHHM86195DBB165,CYC</t>
  </si>
  <si>
    <t>AC MOTOR;460V,60Hz,530kW,4P,5012Z,B3</t>
  </si>
  <si>
    <t>AC MOTOR;460V,60Hz,475kW</t>
  </si>
  <si>
    <t>AC MOTOR;460V,60Hz,220kW</t>
  </si>
  <si>
    <t>DC MOTOR;460V,40Hz,150kW,4P</t>
  </si>
  <si>
    <t>AC MOTOR;380V,50Hz,530kW,4P,5012Z,B3</t>
  </si>
  <si>
    <t>DC MOTOR;460V,75KW,4P,280S</t>
  </si>
  <si>
    <t>VACUUM BLOWER;G2002BH19437GH47,G DENVER</t>
  </si>
  <si>
    <t>AC MOTOR;380V,50HZ,15KW,31A,2P</t>
  </si>
  <si>
    <t>GEARMOTOR CROSS TRAVEL 2</t>
  </si>
  <si>
    <t>MOTOR,KONE,2.2KW/0.55KW,5.6A/2.3A,2P/10P</t>
  </si>
  <si>
    <t>GR.MOTOR;2.2KW/0.55KW,5.6A/2.3A,2P/10P</t>
  </si>
  <si>
    <t>MOTOR,MF16Z-106N,KONE,30KW,57A</t>
  </si>
  <si>
    <t>CRANE MOTOR;380V,50Hz,30/5KW,2/6P,20/57A</t>
  </si>
  <si>
    <t>CRANE MOTOR;MF07ZC104-138030045TK,KONE</t>
  </si>
  <si>
    <t>GEARMOTOR CROSS TRAVEL 3</t>
  </si>
  <si>
    <t>GEARMOTOR LONG TRAVEL 1</t>
  </si>
  <si>
    <t>CRANE MOTOR;380V,50Hz,3.7kW,8.5A</t>
  </si>
  <si>
    <t>MOTOR,MF09LB104-132030066TK,KONE,1,3/0,3</t>
  </si>
  <si>
    <t>GR.MOTOR;2.2kW,DT100LS4BMG,SEW-EURODRIVE</t>
  </si>
  <si>
    <t>DC MOTOR;24V,50Hz,0.12kW</t>
  </si>
  <si>
    <t>GEAR BOX,GM 8A-56, U/CRANE 2X30T</t>
  </si>
  <si>
    <t>AC MOTOR;380V,50Hz,0.15kW</t>
  </si>
  <si>
    <t>AC MOTOR;380V,50Hz,37kW,4P,225,B3</t>
  </si>
  <si>
    <t>AC MOTOR;380V,50Hz,75kW,4P,250MC,B3</t>
  </si>
  <si>
    <t>AC MOTOR;380V,50Hz,1.5kW,4P,100M,V1</t>
  </si>
  <si>
    <t>AC MOTOR;380V,50Hz,1.5kW,6P,100M,V1</t>
  </si>
  <si>
    <t>AC MOTOR;380V,50Hz,45kW,6P,250MC,B3</t>
  </si>
  <si>
    <t>AC MOTOR;3000V,50Hz,250kW,6P,355A,B3</t>
  </si>
  <si>
    <t>AC MOTOR;380V,50Hz,110kW,4P,315,B3</t>
  </si>
  <si>
    <t>AC MOTOR;3000V,50Hz,300kW,6P,400L,B3</t>
  </si>
  <si>
    <t>AC MOTOR;3000V,50Hz,200kW,4P,315A,B3</t>
  </si>
  <si>
    <t>AC MOTOR;3000V,50Hz,200kW,4P,315C,B3</t>
  </si>
  <si>
    <t>MOTOR AC;450KW;108A;6P;3000V;B</t>
  </si>
  <si>
    <t>AC MOTOR;3000V,50Hz,250kW,4P,355,B3</t>
  </si>
  <si>
    <t>AC MOTOR;380V,50Hz,37kW,6P,250SC,B3</t>
  </si>
  <si>
    <t>AC MOTOR;3000V,50HZ,350KW,4P,B</t>
  </si>
  <si>
    <t>AC MOTOR;380V,50Hz,75kW,8P,315SC,V</t>
  </si>
  <si>
    <t>AC MOTOR;380V,50Hz,130kW,8P,315AC,V</t>
  </si>
  <si>
    <t>AC MOTOR;380V,50Hz,160kW,8P,315CC,V</t>
  </si>
  <si>
    <t>AC MOTOR;380V,50Hz,132kW,4P,315,B3</t>
  </si>
  <si>
    <t>AC MOTOR;380V,50Hz,110kW,6P,315MC,V</t>
  </si>
  <si>
    <t>GR.MOTOR;30kW,i=?,AEEBKB040040FMA,TECO</t>
  </si>
  <si>
    <t>AC MOTOR;380V,50Hz,2.8kW,8P,132,V1</t>
  </si>
  <si>
    <t>AC MOTOR;380V,50Hz,0.5kW,6P,90 S,V1</t>
  </si>
  <si>
    <t>AC MOTOR;380V,50Hz,11kW,4P,160,B3</t>
  </si>
  <si>
    <t>AC MOTOR;380V,50Hz,37kW,4P,200,B3</t>
  </si>
  <si>
    <t>AC MOTOR;380V,50HZ,160KW,6P,355M1,B</t>
  </si>
  <si>
    <t>AC MOTOR;380V,50HZ,160KW,6P,355M,B3</t>
  </si>
  <si>
    <t>AC MOTOR;3kV,50Hz,1100kW,6P,560C,B3</t>
  </si>
  <si>
    <t>AC MOTOR;380V,50Hz,160kW,8P,315CC,B3</t>
  </si>
  <si>
    <t>AC MOTOR;3000V,50Hz,250kW,8P,450A,V1</t>
  </si>
  <si>
    <t>AC MOTOR;380V,50HZ,30KW,6P,200LC,B3</t>
  </si>
  <si>
    <t>AC MOTOR;380V,50Hz,160kW,6P,355M,B3</t>
  </si>
  <si>
    <t>AC MOTOR;380V,50HZ,1.5KW,2P,90S,B3</t>
  </si>
  <si>
    <t>AC MOTOR;380V,50Hz,1.5kW,4P,90S,B3</t>
  </si>
  <si>
    <t>AC MOTOR;380V,50Hz,0.75kW,4P,80L,B3</t>
  </si>
  <si>
    <t>MOTOR ;2;2KW;4P</t>
  </si>
  <si>
    <t>AC MOTOR;380V,50Hz,55kW,4P,132S,B3</t>
  </si>
  <si>
    <t>AC MOTOR;380V,50Hz,11kW,4P,160M,V1</t>
  </si>
  <si>
    <t>AC MOTOR;380V,50Hz,4kW,6P,132M,B3</t>
  </si>
  <si>
    <t>AC MOTOR;3000V,50Hz,400kW,4P,450AC,B</t>
  </si>
  <si>
    <t>AC MOTOR;3kV,50Hz,400kW,4P,450AC,B3</t>
  </si>
  <si>
    <t>AC MOTOR;3000V,50Hz,400kW,4P,450AC</t>
  </si>
  <si>
    <t>AC MOTOR;3000V,50Hz,400kW,4P,450AC,B3</t>
  </si>
  <si>
    <t>AC MOTOR;380V,50Hz,110kW,6P,315MC,B3</t>
  </si>
  <si>
    <t>AC MOTOR;380V,50Hz,3kW,4P,100L4,B3</t>
  </si>
  <si>
    <t>AC MOTOR;380V,50Hz,4kW,2P,112M,V1</t>
  </si>
  <si>
    <t>AC MOTOR;380V,50Hz,1.1kW,4P,90S,V1</t>
  </si>
  <si>
    <t>AC MOTOR;380V;50Hz,1.1kW,4P,90S,V1</t>
  </si>
  <si>
    <t>DC MOTOR;24V,50Hz,118kW,B3</t>
  </si>
  <si>
    <t>AC MOTOR;380V,50Hz,373kW,2P,B3</t>
  </si>
  <si>
    <t>AC MOTOR;380V,50Hz,0.75kW,80L,V1</t>
  </si>
  <si>
    <t>AC MOTOR;380V,50Hz,2.2kW,4P,100L,V1</t>
  </si>
  <si>
    <t>MOTOR;2;2KW;6P</t>
  </si>
  <si>
    <t>AC MOTOR;380V,50Hz,5.5kW,4P,132S,V1</t>
  </si>
  <si>
    <t>AC MOTOR;380V,50Hz,0.75kW,4P,80L,V1</t>
  </si>
  <si>
    <t>AC MOTOR;380V,50Hz,1.5kW,4P,80L,V1</t>
  </si>
  <si>
    <t>AC MOTOR;380V,50Hz,5.5kW,4P,132S</t>
  </si>
  <si>
    <t>MOTOR AC; 380V,50Hz,2.2kW,4P,100L,V1</t>
  </si>
  <si>
    <t>AC MOTOR;380V;50Hz,0.18kW,4P</t>
  </si>
  <si>
    <t>AC MOTOR;380V,50Hz,2.2kW,8P,112M,B3</t>
  </si>
  <si>
    <t>AC MOTOR;380V,50Hz,0.75kW,4P,140,V1</t>
  </si>
  <si>
    <t>MOTOR,SERVO,RML 14CA,KMF,U/ M-CLEAN</t>
  </si>
  <si>
    <t>AC MOTOR;380V,50Hz,1.1kW,4P,90S,B3</t>
  </si>
  <si>
    <t>AC MOTOR;380V,50Hz,0.5kW,4P,80M,B3,V1</t>
  </si>
  <si>
    <t>AC MOTOR;380V,50Hz,30kW,4P,180L,B3</t>
  </si>
  <si>
    <t>AC MOTOR;380V,50Hz,2.2kW,4P,M6AB,B3</t>
  </si>
  <si>
    <t>MOTOR ;55KW;6P</t>
  </si>
  <si>
    <t>AC MOTOR;380V,50Hz,110kW,4P,280MC,B3</t>
  </si>
  <si>
    <t>AC MOTOR;380V,50Hz,250kW,4P,315CC,B3</t>
  </si>
  <si>
    <t>AC MOTOR;380V,50Hz,125kW,4P,280SC,B3</t>
  </si>
  <si>
    <t>AC MOTOR;380V,50Hz,22kW,4P,180LC,B3</t>
  </si>
  <si>
    <t>AC MOTOR;380V,50Hz,200kW,4P,315MC,B3</t>
  </si>
  <si>
    <t>AC MOTOR;380V,50Hz,132kW,4P,315SC,B3</t>
  </si>
  <si>
    <t>AC MOTOR;380V,50Hz,75kW,6P,280MC,B3</t>
  </si>
  <si>
    <t>AC MOTOR;380V;50Hz,4kW,6P,V1</t>
  </si>
  <si>
    <t>AC MOTOR;380V,50Hz,2.2kW,4P,100M,V1</t>
  </si>
  <si>
    <t>AC MOTOR;380V,50Hz,0.4kW,4P,71M,B3</t>
  </si>
  <si>
    <t>AC MOTOR;3000V,50Hz,250kW,4P,315DC,B3</t>
  </si>
  <si>
    <t>AC MOTOR;3000V,50Hz,400kW,6P,450A,B3</t>
  </si>
  <si>
    <t>AC MOTOR;3000V,50Hz,300kW,4P,400AC,B3</t>
  </si>
  <si>
    <t>AC MOTOR;380V,50Hz,160kW,6P,315AC,B3</t>
  </si>
  <si>
    <t>AC MOTOR;3kV,50Hz,250kW,6P,355AC,B3</t>
  </si>
  <si>
    <t>AC MOTOR;420V,50Hz,450kW,4P,355H,B3</t>
  </si>
  <si>
    <t>AC MOTOR;380V,50Hz,22kW,4P,180LC,V</t>
  </si>
  <si>
    <t>AC MOTOR;380V,50Hz,37kW,4P,225SC,V</t>
  </si>
  <si>
    <t>AC MOTOR;380V,50Hz,110kW,4P,315M,B3</t>
  </si>
  <si>
    <t>AC MOTOR;380V,50Hz,55kW,4P,250SC,V</t>
  </si>
  <si>
    <t>AC MOTOR;690V,50Hz,1000kW,6P,450M,B3</t>
  </si>
  <si>
    <t>AC MOTOR;380V,50Hz,110kW,8P,315AC,V1</t>
  </si>
  <si>
    <t>MOTOR;3KW;6,70A</t>
  </si>
  <si>
    <t>AC MOTOR;380V,50Hz,15kW,2P,160L,B3</t>
  </si>
  <si>
    <t>MOTOR PUMP;4KW;8,30A;1445RPM</t>
  </si>
  <si>
    <t>AC MOTOR;380V,50Hz,0.75kW,4P,80L,B5</t>
  </si>
  <si>
    <t>MOTOR ;3KW;6,54A;1500RPM</t>
  </si>
  <si>
    <t>AC MOTOR;380V,50Hz,1.1kW,2P,80M2,V1</t>
  </si>
  <si>
    <t>AC MOTOR;380V,50Hz,1.5kW,4P,90L,B5</t>
  </si>
  <si>
    <t>AC MOTOR;400V,50Hz,0.37kW,4P,71B,V1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</si>
  <si>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</si>
  <si>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</si>
  <si>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</si>
  <si>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</si>
  <si>
    <t>AC MOTOR;380V,50Hz,560kW,4P,450,B3</t>
  </si>
  <si>
    <t>AC MOTOR;420V,59Hz,220kW,4P,280L,B3</t>
  </si>
  <si>
    <t>AC MOTOR;420V,59Hz,75kW,4P,250MD,B3</t>
  </si>
  <si>
    <t>AC MOTOR;380V,50Hz,0.75kW,6P,90L</t>
  </si>
  <si>
    <t>AC MOTOR;380V,50Hz,1.85kW,4P,V1</t>
  </si>
  <si>
    <t>AC MOTOR;420V,59Hz,315kW,4P,315H,B3</t>
  </si>
  <si>
    <t>AC MOTOR;420V,59Hz,450kW,4P,355H,B3</t>
  </si>
  <si>
    <t>AC MOTOR;380V,50Hz,0.72kW,B3</t>
  </si>
  <si>
    <t>AC MOTOR;420V,50Hz,11kW,4P,160M,B3</t>
  </si>
  <si>
    <t>AC MOTOR;380V,50Hz,315kW,4P,315H,B3</t>
  </si>
  <si>
    <t>AC MOTOR;380V,50Hz,0.75kW,90L</t>
  </si>
  <si>
    <t>AC MOTOR;380V,60Hz,15kW,4P,160L,B3</t>
  </si>
  <si>
    <t>AC MOTOR;420V,60Hz,22kW,4P,180M,B3</t>
  </si>
  <si>
    <t>AC MOTOR;420V,60Hz,185kW,4P,280M,B3</t>
  </si>
  <si>
    <t>AC MOTOR;420V,60Hz,15kW,4P,160L,B3</t>
  </si>
  <si>
    <t>AC MOTOR;420V,60HZ,11KW,4P,160M,B3</t>
  </si>
  <si>
    <t>AC MOTOR;420V,60Hz,220kW,4P,280L,B3</t>
  </si>
  <si>
    <t>AC MOTOR;420V,60Hz,22kW,4P,180L,B3</t>
  </si>
  <si>
    <t>AC MOTOR;420V,50Hz,22kW,4P,180M</t>
  </si>
  <si>
    <t>AC MOTOR;690V,58Hz,750kW,6P,450M,B3</t>
  </si>
  <si>
    <t>AC MOTOR;690V,59Hz,1000kW,6P,450M,B3</t>
  </si>
  <si>
    <t>AC MOTOR;420V,70.7Hz,185kW,4P,280MD,B3</t>
  </si>
  <si>
    <t>AC MOTOR;380V,50Hz,165kW,4P,280MD,B3</t>
  </si>
  <si>
    <t>AC MOTOR;380V,50Hz,90kW,4P,250MD,B3</t>
  </si>
  <si>
    <t>AC MOTOR;380V,50Hz,2.2kW,4P,100L1,V1</t>
  </si>
  <si>
    <t>AC MOTOR;380V,50Hz,750kW,6P,450,B3</t>
  </si>
  <si>
    <t>AC MOTOR;420V,59Hz,185kW,4P,250MD,B3</t>
  </si>
  <si>
    <t>AC MOTOR;690V,68Hz,750kW,6P,450L,B3</t>
  </si>
  <si>
    <t>CRANE MOTOR;380V,50Hz,2.3kW,4P,6.8A</t>
  </si>
  <si>
    <t>CRANE MOTOR;380V,50Hz,17.8kW,4P,46A</t>
  </si>
  <si>
    <t>CRANE MOTOR;380V,50Hz,0.75/2.9kW,8/2P</t>
  </si>
  <si>
    <t>CRANE MOTOR;380V,50Hz,5.2kW,4P,14.2A</t>
  </si>
  <si>
    <t>CRANE MOTOR;380V,50Hz,40kW,6P,95A</t>
  </si>
  <si>
    <t>CRANE MOTOR;380V,50Hz,0.72/2.9kW</t>
  </si>
  <si>
    <t>CRANE MOTOR;380V,50Hz,0.88/3.5kW,8/2P</t>
  </si>
  <si>
    <t>GEAR BOX</t>
  </si>
  <si>
    <t>CRANE MOTOR;380V,50Hz,0.37kW,4P</t>
  </si>
  <si>
    <t>CRANE MOTOR;380V,50Hz,11.4kW,4P,32A</t>
  </si>
  <si>
    <t>CRANE MOTOR;380V,50Hz,0.29/1.2kW</t>
  </si>
  <si>
    <t>CRANE MOTOR;380V,50Hz,0.46/1.9kW</t>
  </si>
  <si>
    <t>AC MOTOR;380V,50Hz,55kW,8P,280M,V5</t>
  </si>
  <si>
    <t>AC MOTOR;380V,50HZ,160KW,4P,B</t>
  </si>
  <si>
    <t>AC MOTOR;3000V,50HZ,250KW,4P,B</t>
  </si>
  <si>
    <t>MOTOR AC;45KW;84,5A;4P;380V;B</t>
  </si>
  <si>
    <t>AC MOTOR;420V,60Hz,11kW,4P,160H,B3</t>
  </si>
  <si>
    <t>AC MOTOR;380V,50Hz,37kW,2P,200LA,B3</t>
  </si>
  <si>
    <t>MOTOR AC;37KW;69,9A;4P;380V;B</t>
  </si>
  <si>
    <t>AC MOTOR;380V,50Hz,90kW,4P,280MA,B3</t>
  </si>
  <si>
    <t>MOTOR ;11KW;4P</t>
  </si>
  <si>
    <t>GR.MOTOR;1.5kW,i=24.19,AS30F090B5,BONFIG</t>
  </si>
  <si>
    <t>BLOWER;2050m3/h,2930RPM,25kW,G200 2BH 19</t>
  </si>
  <si>
    <t>AC MOTOR;3000V,50Hz,1300kW,6P,B3</t>
  </si>
  <si>
    <t>AC MOTOR;3300V,50Hz,500kW,8P,400L,B3</t>
  </si>
  <si>
    <t>AC MOTOR;380V,50Hz,0.4/0.63kW,4P,80M,B5</t>
  </si>
  <si>
    <t>AC MOTOR;380V,50Hz,160kW,4P,315L,B3</t>
  </si>
  <si>
    <t>AC MOTOR;690V,50Hz,1000kW,4P,400L,B3</t>
  </si>
  <si>
    <t>AC MOTOR;380V,50Hz,3kW,2P,100L,B5</t>
  </si>
  <si>
    <t>AC MOTOR;460V,60Hz,132kW,4P,315L,B35</t>
  </si>
  <si>
    <t>AC MOTOR;400V,50hZ,132kW,4P</t>
  </si>
  <si>
    <t>AC MOTOR;380V,50hZ,132kW,4P</t>
  </si>
  <si>
    <t>AC MOTOR;3000V,50Hz,355kW,4P,315M,B5</t>
  </si>
  <si>
    <t>GR.BOX;i=40,UAB 25 303,BENZLER</t>
  </si>
  <si>
    <t>GEARMOTOR#1</t>
  </si>
  <si>
    <t>GEARMOTOR#2</t>
  </si>
  <si>
    <t>GEARBOX</t>
  </si>
  <si>
    <t>AC MOTOR;380V,50HZ,30kW,4P</t>
  </si>
  <si>
    <t>CRANE MOTOR;380V,50Hz,30/5kW,2/6P,20/57A</t>
  </si>
  <si>
    <t>AC MOTOR;380V,50Hz,3kW,4P,100L,V1</t>
  </si>
  <si>
    <t>AC MOTOR;380V,50Hz,7.50kW,4P,132M,V1</t>
  </si>
  <si>
    <t>AC MOTOR;380V,50Hz,5.5kW,4P,132S,B5</t>
  </si>
  <si>
    <t>AC MOTOR;380V,50Hz,2.4kW,4P,6.0A</t>
  </si>
  <si>
    <t>AC MOTOR;380V,50Hz,0.14kW,4P,1.2A</t>
  </si>
  <si>
    <t>AC MOTOR;380V,50Hz,4kW,4P,112,V1</t>
  </si>
  <si>
    <t>AC MOTOR;380V,50Hz,5.5kW,2P,132S,V15</t>
  </si>
  <si>
    <t>AC MOTOR;380V,50Hz,0.37kW,4P,71L,B5</t>
  </si>
  <si>
    <t>AC MOTOR;380V,50Hz,15kW,2P,160M,B3</t>
  </si>
  <si>
    <t>AC MOTOR;380V,50Hz,7.5kW,6P</t>
  </si>
  <si>
    <t>AC MOTOR;660V,50Hz,1000kW,6P,450H,B3</t>
  </si>
  <si>
    <t>AC MOTOR;3000V,50Hz,200kW,4P,280L,B3</t>
  </si>
  <si>
    <t>AC MOTOR;3kV,50Hz,200kW,8P,355H,V1</t>
  </si>
  <si>
    <t>AC MOTOR;380V,50Hz,30kW,4P,200L,V1</t>
  </si>
  <si>
    <t>AC MOTOR;380V,50Hz,30kW,2P,132S,B5</t>
  </si>
  <si>
    <t>AC MOTOR;380V,50Hz,75kW,4P,250MB,B3</t>
  </si>
  <si>
    <t>AC MOTOR;3kV,50Hz,250kW,4P,315H,B3</t>
  </si>
  <si>
    <t>AC MOTOR;3kV,50Hz,315kW,4P,355H,B3</t>
  </si>
  <si>
    <t>AC MOTOR;380V,50Hz,160kW,6P,355M1,B3</t>
  </si>
  <si>
    <t>AC MOTOR;3000V,50Hz,355kW,4P,400M,B3</t>
  </si>
  <si>
    <t>AC MOTOR;3000V,50Hz,200kW,6P,400M,B3</t>
  </si>
  <si>
    <t>AC MOTOR;380V,50Hz,1.5kW,6P,100L,B3</t>
  </si>
  <si>
    <t>AC MOTOR;420V,58.8Hz,250kW,4P,280L,B3</t>
  </si>
  <si>
    <t>AC MOTOR;420V,59Hz,355kW,4P,315H,B3</t>
  </si>
  <si>
    <t>AC MOTOR;3KV,50Hz,355kW,4P,355L2,IMB35</t>
  </si>
  <si>
    <t>AC MOTOR;380V,50Hz,15kW,2P,160</t>
  </si>
  <si>
    <t>AC MOTOR;335V,22.5Hz,480kW,6P,450M,B3</t>
  </si>
  <si>
    <t>AC MOTOR;420V,58.7Hz,500kW,4P,355H,B3</t>
  </si>
  <si>
    <t>AC MOTOR;420V,59Hz,75kW,4P,250MA,B3</t>
  </si>
  <si>
    <t>AC MOTOR;420V,59Hz,300kW,4P,315H,B3</t>
  </si>
  <si>
    <t>AC MOTOR;420V,59Hz,400kW,4P,355H,B3</t>
  </si>
  <si>
    <t>AC MOTOR;420V,59Hz,335kW,4P,315H,B3</t>
  </si>
  <si>
    <t>AC MOTOR;420V,59Hz,500kW,4P,355H,B3</t>
  </si>
  <si>
    <t>AC MOTOR;420V,80Hz,11kW,4P,160M,B3</t>
  </si>
  <si>
    <t>AC MOTOR;420V,60Hz,15kW,4P,160M,B3</t>
  </si>
  <si>
    <t>AC MOTOR;420V,59Hz,250kW,4P,280L,B3</t>
  </si>
  <si>
    <t>AC MOTOR;420V,59Hz,110kW,4P,280MD,B3</t>
  </si>
  <si>
    <t>DC MOTOR;420V,60Hz,15kW,4P,160L,B3</t>
  </si>
  <si>
    <t>AC MOTOR;3000V,50Hz,200kW,2P,355M,B3</t>
  </si>
  <si>
    <t>AC MOTOR;380V,50Hz,4kW,2P,7.92A</t>
  </si>
  <si>
    <t>AC MOTOR;380V,50Hz,7.5kW,2P,14.7A</t>
  </si>
  <si>
    <t>AC MOTOR;380V,50Hz,5.5kW,2P,10.9A</t>
  </si>
  <si>
    <t>AC MOTOR;400V,50Hz,37kW,2P,200M,B3</t>
  </si>
  <si>
    <t>AC MOTOR;380V,50Hz,45kW,4P,81.8A</t>
  </si>
  <si>
    <t>AC MOTOR;380V,50Hz,2.2kW,2P,90L,V1</t>
  </si>
  <si>
    <t>AC MOTOR;380V,50Hz,110kW,8P,315L,B3</t>
  </si>
  <si>
    <t>AC MOTOR;380V,50Hz,315kW,4P,355L,B3</t>
  </si>
  <si>
    <t>AC MOTOR;380V,50Hz,3kW,4P,100L2,B3</t>
  </si>
  <si>
    <t>AC MOTOR;380V,50Hz,3kW,4P,100L2,V1</t>
  </si>
  <si>
    <t>AC MOTOR;380V,50Hz,0.15kW,4P,80M,B5</t>
  </si>
  <si>
    <t>AC MOTOR;380V,50Hz,..kW,4P,..A</t>
  </si>
  <si>
    <t>AC MOTOR;380V,50Hz,37kW,4P,225SL,B3</t>
  </si>
  <si>
    <t>VACUUM FAN;G2002BH19437GH47,G DENVER</t>
  </si>
  <si>
    <t>AC MOTOR;380V,50Hz,0.46KW,8P,2.5A</t>
  </si>
  <si>
    <t>CRANE MOTOR;380V,50Hz,1.40KW,10P,9.60A</t>
  </si>
  <si>
    <t>CRANE MOTOR;380V,50Hz,0.88KW,8P,4.10A</t>
  </si>
  <si>
    <t>CRANE MOTOR;380V,50Hz,0.46KW,8P,2.5A</t>
  </si>
  <si>
    <t>CRANE MOTOR;380V,50Hz,3.4KW,10P,22A</t>
  </si>
  <si>
    <t>CRANE MOTOR;380V,50Hz,40KW,6P,95A FAST</t>
  </si>
  <si>
    <t>CRANE MOTOR;380V,50Hz,5.2KW,4P,14.2A</t>
  </si>
  <si>
    <t>CRANE MOTOR;380V,50Hz,21.7KW,2P,43A</t>
  </si>
  <si>
    <t>CRANE MOTOR;380V,50Hz,0.88KW,8P,4.1A</t>
  </si>
  <si>
    <t>AC MOTOR;420V,50Hz,500kW,4P,355H,B3</t>
  </si>
  <si>
    <t>AC MOTOR;690V,58Hz,750kW,6P,450L,B3</t>
  </si>
  <si>
    <t>AC MOTOR;690V,58Hz,750kW,6P,450,B3</t>
  </si>
  <si>
    <t>AC MOTOR;420V,50Hz,30KW,6P,200L,B3</t>
  </si>
  <si>
    <t>AC MOTOR;380V,50Hz,0.3kW,8P</t>
  </si>
  <si>
    <t>AC MOTOR;380V,50Hz,1.25kW,4P</t>
  </si>
  <si>
    <t>AC MOTOR;380V,50Hz,1.25kW,4P,V1</t>
  </si>
  <si>
    <t>AC MOTOR;3000V,50Hz,500kW,4P,400L,B3</t>
  </si>
  <si>
    <t>AC MOTOR;3KV,50Hz,355kW,4P,315H,B3</t>
  </si>
  <si>
    <t>AC MOTOR;3KV,50Hz,400kW,4P,315H,B3</t>
  </si>
  <si>
    <t>AC MOTOR;3KV,50Hz,300kW,4P,355H,B3</t>
  </si>
  <si>
    <t>AC MOTOR;3KV,50Hz,500kW,4P,400L,B3</t>
  </si>
  <si>
    <t>AC MOTOR;410V,58.8Hz,710kW,4P,400H,B3</t>
  </si>
  <si>
    <t>AC MOTOR;420V,50Hz,355kW,4P,315H,B3</t>
  </si>
  <si>
    <t>AC MOTOR;380V,50Hz,11kW,4P,160M</t>
  </si>
  <si>
    <t>AC MOTOR;380V,50Hz,55kW,2P,250M,B3</t>
  </si>
  <si>
    <t>AC MOTOR;380V,50Hz,45kW,2P,225L,B3</t>
  </si>
  <si>
    <t>AC MOTOR;380V,50Hz,7.5kW,6P,160M</t>
  </si>
  <si>
    <t>AC MOTOR;380V,50Hz,160kW,4P,315M,B3</t>
  </si>
  <si>
    <t>AC MOTOR;3000V,50Hz,200kW,6P,400,B3</t>
  </si>
  <si>
    <t>AC MOTOR;380V,50Hz,75kW,4P,280s,B3</t>
  </si>
  <si>
    <t>AC MOTOR;380V,50Hz,110kW,4P</t>
  </si>
  <si>
    <t>AC MOTOR;380V,50Hz,200kW,6P</t>
  </si>
  <si>
    <t>AC MOTOR;380V,50Hz,55kW,8P,V1</t>
  </si>
  <si>
    <t>AC MOTOR;230V,50Hz,7.5kW,4P,132M,V1</t>
  </si>
  <si>
    <t>AC MOTOR;380V,50Hz,11kW,8P,160L,B3</t>
  </si>
  <si>
    <t>AC MOTOR;380V,50Hz,22kW,6P,200L2,B3</t>
  </si>
  <si>
    <t>AC MOTOR;3kV,50Hz,1300KW,6P,630A,B3</t>
  </si>
  <si>
    <t>AC MOTOR;400V,50Hz,30kW,4P,200L,B3</t>
  </si>
  <si>
    <t>AC MOTOR;380V,50Hz,22kW,6P,200ML,B3</t>
  </si>
  <si>
    <t>AC MOTOR;400V,50Hz,4kW,4P,112M,B3</t>
  </si>
  <si>
    <t>AC MOTOR;380V,50Hz,0.15kW,8P,80M,B3</t>
  </si>
  <si>
    <t>AC MOTOR;380V,50Hz,22kW,4P</t>
  </si>
  <si>
    <t>AC MOTOR;380V,50Hz,132kW,8P,V1</t>
  </si>
  <si>
    <t>AC MOTOR;380V,50Hz,5.5kW,6P,132M,B3</t>
  </si>
  <si>
    <t>AC MOTOR;3000V,50Hz,355kW,6P,B3</t>
  </si>
  <si>
    <t>AC MOTOR;3000V,50Hz,315kW,6P,B3</t>
  </si>
  <si>
    <t>AC MOTOR;380V,50Hz,160kW,6P,355M1</t>
  </si>
  <si>
    <t>AC MOTOR;380V,50Hz,75kW,8P,V1</t>
  </si>
  <si>
    <t>AC MOTOR;380V,50Hz,90kW,6P,315M,V1</t>
  </si>
  <si>
    <t>AC MOTOR;380V,50Hz,160kW,8P,V1</t>
  </si>
  <si>
    <t>AC MOTOR;380V,50Hz,2.2kW,4P,90L,B3</t>
  </si>
  <si>
    <t>AC MOTOR;380V,50Hz,75kW,4P</t>
  </si>
  <si>
    <t>AC MOTOR;3000V,50Hz,355kW,6P,450,B3</t>
  </si>
  <si>
    <t>AC MOTOR;380V,50Hz,355kW,6P</t>
  </si>
  <si>
    <t>AC MOTOR;380V,50Hz,55kW,2P,250,B3</t>
  </si>
  <si>
    <t>AC MOTOR;3000V,50Hz,200kW,2P,355,B3</t>
  </si>
  <si>
    <t>AC MOTOR;380V,50Hz,0.75kW,4P</t>
  </si>
  <si>
    <t>AC MOTOR;380V,50Hz,1.5kW,4P</t>
  </si>
  <si>
    <t>AC MOTOR;380V;50Hz,11kW,4P,160M</t>
  </si>
  <si>
    <t>AC MOTOR;420V,50Hz,22kW,4P,180M,B3</t>
  </si>
  <si>
    <t>GR.MOTOR;2.2KW,5.2A,4P,380V</t>
  </si>
  <si>
    <t>GEAR MOTOR,BENZLER,7,25:1,11KW,1450/200</t>
  </si>
  <si>
    <t>AC MOTOR;380V,50Hz,1.1kW,4P,90M4,V1</t>
  </si>
  <si>
    <t>AC MOTOR;380V,50Hz,0.37kW,6P,90M,B5</t>
  </si>
  <si>
    <t>AC MOTOR;380V,50Hz,0.37kW,6P,80M,B5</t>
  </si>
  <si>
    <t>GR.MOTOR;0.75kW,SK 372.1-80L/4 BRE1,NORD</t>
  </si>
  <si>
    <t>GR.MOTOR;0.37kW,i=252,ZCDG65-252,ABB</t>
  </si>
  <si>
    <t>GR.MOTOR;0.75kW,i=200,TCH750-200S,YUELI</t>
  </si>
  <si>
    <t>CRANE MOTOR;380V,50Hz,3.4/21.7kW,22/43A</t>
  </si>
  <si>
    <t>GR.MOTOR;1.1kW,i=?,SK90S/4,NORD</t>
  </si>
  <si>
    <t>GR.MOTOR;2.2kW,i=?,SK 4282AGB-100L/4,NOR</t>
  </si>
  <si>
    <t>GR.MOTOR;2.2KW,SK 4282AGB-100L/4,NORD</t>
  </si>
  <si>
    <t>GR.MOTOR;4kW,i=?,SK112M/4,NORD</t>
  </si>
  <si>
    <t>GR.MOTOR;2.2KW, SK 328AGB-100L/4 BR,NORD</t>
  </si>
  <si>
    <t>GR.MOTOR;1.1kW,SK 2282AGB-90S/4 BRE,NORD</t>
  </si>
  <si>
    <t>GR.MOTOR;1.1kW,SK 2282AGB-90L/4 BRE,NORD</t>
  </si>
  <si>
    <t>GR.MOTOR;0.75kW,SK 2282AGB-90S/4BRE,NORD</t>
  </si>
  <si>
    <t>GR.MOTOR;1.5KW,SK 2282AGB-90L/4 BR,NORD</t>
  </si>
  <si>
    <t>GR.MOTOR;1.1kW,i=63.83,SK90S/4,NORD</t>
  </si>
  <si>
    <t>GR.MOTOR;4kW,SK112M/4,NORD</t>
  </si>
  <si>
    <t>AC MOTOR;3000V,50Hz,1000kW,12P,710B,B3</t>
  </si>
  <si>
    <t>VACUUM BLOWER;SCL E12 TS GVR,EFFEPIZETA</t>
  </si>
  <si>
    <t>AC MOTOR;380V,50Hz,37kW,4P,225S,B5</t>
  </si>
  <si>
    <t>AC MOTOR;380V,50Hz,0.22kW,4P</t>
  </si>
  <si>
    <t>AC MOTOR;380V,50Hz,75kW,4P,280S,B</t>
  </si>
  <si>
    <t>AC MOTOR;380V,50Hz,2.2kW,4P,112M,B</t>
  </si>
  <si>
    <t>AC MOTOR;380V,50Hz,7.5kW,6P,160M,B</t>
  </si>
  <si>
    <t>AC MOTOR;380V,50Hz,2.2kW,4P,100L1</t>
  </si>
  <si>
    <t>AC MOTOR;380V,50Hz,45kW,4P,80M,B5</t>
  </si>
  <si>
    <t>AC MOTOR;380V,50HZ,7.5KW,4P,132M</t>
  </si>
  <si>
    <t>AC MOTOR;380V,50Hz,11kW,4P,160M,V</t>
  </si>
  <si>
    <t>AC MOTOR;380V,50Hz,45kW,8P,225M,B3</t>
  </si>
  <si>
    <t>AC MOTOR;380V,50Hz,45kW,8P,B</t>
  </si>
  <si>
    <t>AC MOTOR;3000V,50Hz,200kW,4P,315CC,B3</t>
  </si>
  <si>
    <t>AC MOTOR;3000V,50Hz,250kW,6P,400HV,B3</t>
  </si>
  <si>
    <t>AC MOTOR;380V,50Hz,55kW,6P,280M,B</t>
  </si>
  <si>
    <t>AC MOTOR;380V,50Hz,37kW,8P,B</t>
  </si>
  <si>
    <t>AC MOTOR;380V,50Hz,37kW,8P,250MC,B</t>
  </si>
  <si>
    <t>AC MOTOR;380V,50Hz,150kW,4P,315L,B3</t>
  </si>
  <si>
    <t>AC MOTOR;3000V,50Hz,400kW,6P,450AB,B3</t>
  </si>
  <si>
    <t>AC MOTOR;380V,50Hz,22kW,6P,200LC,B</t>
  </si>
  <si>
    <t>AC MOTOR;3000V,50Hz,200kW,4P,315CB,B3</t>
  </si>
  <si>
    <t>AC MOTOR;3000V,50Hz,200kW,4P,315L,B3</t>
  </si>
  <si>
    <t>AC MOTOR;380V,50Hz,30kW,8P,250M,B3</t>
  </si>
  <si>
    <t>AC MOTOR;3000V,50Hz,250kW,4P,355L,B3</t>
  </si>
  <si>
    <t>AC MOTOR;380V,50Hz,75kW,6P,315S,V5</t>
  </si>
  <si>
    <t>AC MOTOR;380V,50Hz,45kW,6P,225SC,B</t>
  </si>
  <si>
    <t>AC MOTOR;380V,50HZ,45KW,6P,250M,B</t>
  </si>
  <si>
    <t>AC MOTOR;380V,50Hz,22kW,6P,200L2</t>
  </si>
  <si>
    <t>AC MOTOR;380V,50Hz,45kW,8P,280SC,B</t>
  </si>
  <si>
    <t>AC MOTOR;380V,50Hz,45kW,6P,250M,B3</t>
  </si>
  <si>
    <t>AC MOTOR;380V,50Hz,132kW,8P,355M,B3</t>
  </si>
  <si>
    <t>AC MOTOR;380V,50Hz,55kW,8P,280MC,B</t>
  </si>
  <si>
    <t>AC MOTOR;380V,50Hz,112kW,6P,315MC,B</t>
  </si>
  <si>
    <t>AC MOTOR;380V,50Hz,93kW,8P,315MC,B</t>
  </si>
  <si>
    <t>AC MOTOR;3kV,50Hz,260kW,8P,355CC,B3</t>
  </si>
  <si>
    <t>AC MOTOR;380V,50Hz,130kW,4P,B</t>
  </si>
  <si>
    <t>AC MOTOR;380V,50Hz,110kW,4P,280MB,B</t>
  </si>
  <si>
    <t>AC MOTOR;380V,50Hz,132kW,6P,315M,B</t>
  </si>
  <si>
    <t>AC MOTOR;3kV,50HZ,250kW,6P,355AC,B3</t>
  </si>
  <si>
    <t>AC MOTOR;380V,50Hz,75kW,8P,315S,B3</t>
  </si>
  <si>
    <t>AC MOTOR;380V,50Hz,132kW,4P,315C,B</t>
  </si>
  <si>
    <t>AC MOTOR;380V,50Hz,110kW,6P,315L,B</t>
  </si>
  <si>
    <t>AC MOTOR;380V,50HZ,75KW,8P,315M,B</t>
  </si>
  <si>
    <t>MOTOR;380V,50Hz,3kW</t>
  </si>
  <si>
    <t>AC MOTOR;3kV,50Hz,1000kW,12P,710B,B</t>
  </si>
  <si>
    <t>AC MOTOR;380V,50Hz,3.7kW,4P,V</t>
  </si>
  <si>
    <t>AC MOTOR;380V,50Hz,75kW,6P,315S</t>
  </si>
  <si>
    <t>AC MOTOR;380V,50Hz,30kW,4P,57.4A,200L</t>
  </si>
  <si>
    <t>AC MOTOR;3kV,50Hz,900kW,6P,360A,B3</t>
  </si>
  <si>
    <t>AC MOTOR;380V,50Hz,200kW,6P,355S,B3</t>
  </si>
  <si>
    <t>AC MOTOR;3000V,50Hz,600kW,4P,450B</t>
  </si>
  <si>
    <t>AC MOTOR;380V,50Hz,130kW,8P,315AC,B</t>
  </si>
  <si>
    <t>AC MOTOR;380V,50Hz,22kW,4P,180MG,B</t>
  </si>
  <si>
    <t>AC MOTOR;380V,50Hz,30kW,4P,200L,V</t>
  </si>
  <si>
    <t>AC MOTOR;400V,50Hz,15KW,4P,160L</t>
  </si>
  <si>
    <t>GR.MOTOR;0.75kW,i=129.79,D88M80M4,FLENDE</t>
  </si>
  <si>
    <t>AC MOTOR;380V,50HZ,45KW,4P,225M,B3</t>
  </si>
  <si>
    <t>AC MOTOR;380V,50Hz,30kW,6P,200L</t>
  </si>
  <si>
    <t>AC MOTOR,380V,50Hz,3kW,4P,100L,B3</t>
  </si>
  <si>
    <t>AC MOTOR;380V,50Hz,30kW,2P,225M,B3</t>
  </si>
  <si>
    <t>GR.MOTOR;55kW,AENM VS APQV6,TECO</t>
  </si>
  <si>
    <t>AC MOTOR;380V,50Hz,30kW,2P,200L,B</t>
  </si>
  <si>
    <t>AC MOTOR;380V,50Hz,90kW,2P,280M,B</t>
  </si>
  <si>
    <t>AC MOTOR;380V,50Hz,55kW,2P,250SA</t>
  </si>
  <si>
    <t>AC MOTOR;3000V,50Hz,350KW,4P,B</t>
  </si>
  <si>
    <t>AC MOTOR;3000V,50HZ,350KW,4P,450MC,B</t>
  </si>
  <si>
    <t>AC MOTOR;3000V,50Hz,400kW,4P,450AB,B3</t>
  </si>
  <si>
    <t>AC MOTOR;3000V,50Hz,500kW,6P,450B,B</t>
  </si>
  <si>
    <t>AC MOTOR;3000V,50Hz,600kW,6P,500A,B3</t>
  </si>
  <si>
    <t>AC MOTOR;3000V,50Hz,500kW,6P,450B,B3</t>
  </si>
  <si>
    <t>AC MOTOR;3000V,50HZ,350KW,4P,450MB,B</t>
  </si>
  <si>
    <t>AC MOTOR;3000V,50Hz,350kW,4P,450M,B</t>
  </si>
  <si>
    <t>AC MOTOR;380V,50Hz,3kW,6P,160S,B3</t>
  </si>
  <si>
    <t>GR.MOTOR;1.5kW,DT90L4,SEW-EURODRIVE</t>
  </si>
  <si>
    <t>GR.MOTOR;3kW,DT90L4,SEW-EURODRIVE</t>
  </si>
  <si>
    <t>AC MOTOR;380V,50Hz,22kW,4P,180L</t>
  </si>
  <si>
    <t>SERVO MOTOR;380V,50Hz,0.75kW,4P,80M2</t>
  </si>
  <si>
    <t>AC MOTOR;380V,50Hz,18.5kW,4P,180M,B5</t>
  </si>
  <si>
    <t>AC MOTOR;380V,50Hz,11kW,4P,160M,B5</t>
  </si>
  <si>
    <t>AC MOTOR;380V,50Hz,37kW,4P,225S,B35</t>
  </si>
  <si>
    <t>AC MOTOR;380V,50Hz,7.5KW,2P,132S,B</t>
  </si>
  <si>
    <t>AC MOTOR;380V,50Hz,7.5kW,2P,132S,B</t>
  </si>
  <si>
    <t>AC MOTOR;380V,50Hz,132KW,4P,315SB,B</t>
  </si>
  <si>
    <t>AC MOTOR;380V,50HZ,110KW,4P,280MH,B</t>
  </si>
  <si>
    <t>AC MOTOR;380V,50Hz,30KW,4P,200L</t>
  </si>
  <si>
    <t>AC MOTOR;380V,50HZ,110KW,4P,200A,B</t>
  </si>
  <si>
    <t>AC MOTOR;3000V,50Hz,55kW,4P,250SC,B</t>
  </si>
  <si>
    <t>AC MOTOR;380V,50Hz,75kW,4P,250MC,B</t>
  </si>
  <si>
    <t>AC MOTOR;380V,50Hz,75KW,4P,250M,B3</t>
  </si>
  <si>
    <t>AC MOTOR;380V,50Hz,4kW,6P,132M1</t>
  </si>
  <si>
    <t>AC MOTOR;290V,50Hz,0.7kW,2P</t>
  </si>
  <si>
    <t>AC MOTOR;290V,50Hz,0.7kW</t>
  </si>
  <si>
    <t>AC MOTOR;380V,50Hz,18.5kW,4P,180MC</t>
  </si>
  <si>
    <t>AC MOTOR;380V,50Hz,132kW,4P,315M,B35</t>
  </si>
  <si>
    <t>AC MOTOR;380V,50Hz,315kW,4P,355L1,B</t>
  </si>
  <si>
    <t>AC MOTOR;3000V,50Hz,200kW,4P,315CC,B</t>
  </si>
  <si>
    <t>AC MOTOR;3000V,50Hz,260kW,8P,355CC,B</t>
  </si>
  <si>
    <t>AC MOTOR;3000V,50Hz,200kW,4P,315,B3</t>
  </si>
  <si>
    <t>AC MOTOR;380V,50Hz,45kW,4P,225MC,B</t>
  </si>
  <si>
    <t>AC MOTOR;3000V,50Hz,560kW,6P,450C,B3</t>
  </si>
  <si>
    <t>AC MOTOR;380V,50Hz,90kW,8P,315MC,B</t>
  </si>
  <si>
    <t>AC MOTOR;380V,60Hz,45kW,8P,B</t>
  </si>
  <si>
    <t>AC MOTOR;380V,50Hz,132kW,8P,315AC,B</t>
  </si>
  <si>
    <t>AC MOTOR;380V,50Hz,5.5kW,4P,132MS</t>
  </si>
  <si>
    <t>AC MOTOR;380V,50Hz,5.5kW,4P,132M</t>
  </si>
  <si>
    <t>GR.MOTOR;4kW,i=3.96,SK30F-112MH/4 TF,NOR</t>
  </si>
  <si>
    <t>GR.MOTOR;3kW,i=25,SK25-100AP/TF,NORD</t>
  </si>
  <si>
    <t>GR.MOTOR;01F-80LH/4,NORD</t>
  </si>
  <si>
    <t>GR.MOTOR;2.2kW,NLD 0300</t>
  </si>
  <si>
    <t>MOTOR;75KW;140A;4P</t>
  </si>
  <si>
    <t>AC MOTOR;380V,50Hz,75kW,4P,280M,B3</t>
  </si>
  <si>
    <t>AC MOTOR;3000V,50HZ,250KW,4P,315L,B3</t>
  </si>
  <si>
    <t>AC MOTOR;380V,50Hz,37kW,8P,250M,B3</t>
  </si>
  <si>
    <t>AC MOTOR;420V,60Hz,75kW,4P,160L</t>
  </si>
  <si>
    <t>AC MOTOR;380V,50Hz,37kW,2P,200M,B3</t>
  </si>
  <si>
    <t>AC MOTOR;380V,50Hz,11kW,4P,254TC,V18</t>
  </si>
  <si>
    <t>GR.MOTOR;0.55kW,i=184.07,R67DRS71M4,SEW</t>
  </si>
  <si>
    <t>GR.MOTOR;0.55kW,i=184.07,R67DT80K4,SEW</t>
  </si>
  <si>
    <t>GR.MOTOR;0.75kW,NL05-400752003,MINCHUEN</t>
  </si>
  <si>
    <t>GR.MOTOR;7.5kW,R67DT80K4,SEW-EURODRIVE</t>
  </si>
  <si>
    <t>AC MOTOR;420V,50Hz,90kW,4P,250M,B3</t>
  </si>
  <si>
    <t>GR.MOTOR;0.55kW,i=184.7,R67 DRS71M4,SEW</t>
  </si>
  <si>
    <t>GR.MOTOR;0.55kW,i=184.07,R67DT80K4</t>
  </si>
  <si>
    <t>GR.MOTOR;0.7kW,NL05-400752003,MINCHUEN</t>
  </si>
  <si>
    <t>GR.MOTOR;0.55kW,i=7.5,R67 DRS71M4,SEW</t>
  </si>
  <si>
    <t>GR.MOTOR;0.75kW,113FC-D,TATUNG CO</t>
  </si>
  <si>
    <t>AC MOTOR;420V,50Hz,160kW,4P,280M,B3</t>
  </si>
  <si>
    <t>AC MOTOR;3000V,59Hz,75kW,4P,250MD</t>
  </si>
  <si>
    <t>AC MOTOR;690V,58Hz,750kW,6P,450</t>
  </si>
  <si>
    <t>AC MOTOR;690V,68Hz,750W,6P,450</t>
  </si>
  <si>
    <t>AC MOTOR;690V,59Hz,750kW,6P,450</t>
  </si>
  <si>
    <t>AC MOTOR;380V,1450kW,4P</t>
  </si>
  <si>
    <t>AC MOTOR;1450kW,4P</t>
  </si>
  <si>
    <t>AC MOTOR;420V,59Hz,500kW,4P,355H</t>
  </si>
  <si>
    <t>AC MOTOR;420V,59Hz,500kW,4P</t>
  </si>
  <si>
    <t>AC MOTOR;400V,50Hz,630kW,4P,400L,B3</t>
  </si>
  <si>
    <t>AC MOTOR;380V,59Hz,75kW,4P,280S</t>
  </si>
  <si>
    <t>AC MOTOR;420V,60Hz,220kW,4P,280M,B3</t>
  </si>
  <si>
    <t>AC MOTOR;420V,50Hz,75kW,4P,250MD,B3</t>
  </si>
  <si>
    <t>AC MOTOR;690V,50Hz,1000kW,6P,450C,B3</t>
  </si>
  <si>
    <t>AC MOTOR;380V,50Hz,450kW,4P,400M,B3</t>
  </si>
  <si>
    <t>AC MOTOR;420V,50Hz,335kW,4P</t>
  </si>
  <si>
    <t>AC MOTOR;420V,50Hz,30kW,4P,200M,B3</t>
  </si>
  <si>
    <t>AC MOTOR;420V,50HZ,15KW,4P,160L</t>
  </si>
  <si>
    <t>AC MOTOR;290V,50Hz,0.75kW,4P,80M,B3</t>
  </si>
  <si>
    <t>AC MOTOR;290V,50Hz,0.7kW,4P,80M,B3</t>
  </si>
  <si>
    <t>AC MOTOR;420V,50Hz,280kW,4P,280L</t>
  </si>
  <si>
    <t>AC MOTOR;420V,59Hz,280kW,4P,280L</t>
  </si>
  <si>
    <t>AC MOTOR;380V,50Hz,3.7kW,6P,132S,B3</t>
  </si>
  <si>
    <t>AC MOTOR;380V,50Hz,400kW,6P,400</t>
  </si>
  <si>
    <t>AC MOTOR;420V,50.5Hz,315kW,4P,355H</t>
  </si>
  <si>
    <t>AC MOTOR;420V,50Hz,90kW,4P,280M</t>
  </si>
  <si>
    <t>AC MOTOR;380V,65Hz,560kW,4P,450</t>
  </si>
  <si>
    <t>AC MOTOR;380V,50Hz,5.5kW,6P,132S</t>
  </si>
  <si>
    <t>AC MOTOR;420V,59Hz,90kW,4P,250MD,B3</t>
  </si>
  <si>
    <t>AC MOTOR;420V,50Hz,7.5KW,8P,160L,B3</t>
  </si>
  <si>
    <t>AC MOTOR;420V,59Hz,90kW,4P,250MD</t>
  </si>
  <si>
    <t>AC MOTOR;420V,59Hz,335kW,4P,315H</t>
  </si>
  <si>
    <t>AC MOTOR;420V,52Hz,7.5KW,8P,160L</t>
  </si>
  <si>
    <t>AC MOTOR;420V,52Hz,7.5KW,8P,160L,B3</t>
  </si>
  <si>
    <t>AC MOTOR;420V,59Hz,150kW,4P,280M,B3</t>
  </si>
  <si>
    <t>AC MOTOR;420V,50Hz,7.5KW,8P</t>
  </si>
  <si>
    <t>AC MOTOR;420V,300kW,4P</t>
  </si>
  <si>
    <t>AC MOTOR;380V,50HZ,110KW,4P,315S</t>
  </si>
  <si>
    <t>AC MOTOR;380V,50Hz,1.4kW,2P</t>
  </si>
  <si>
    <t>AC MOTOR;380V,50Hz,0.4kW,2P</t>
  </si>
  <si>
    <t>MOTOR;11,4KW,4P</t>
  </si>
  <si>
    <t>MOTOR,AC,KBH140B4,DEMAG,11.4KW,32A,380V</t>
  </si>
  <si>
    <t>GR.BOX;i=55.7,AMK30DD-MO-35-1-55.7,DEMAG</t>
  </si>
  <si>
    <t>GEARMOTOR LONG TRAVEL 2</t>
  </si>
  <si>
    <t>GR.BOX;i=15.7,FG10-U0-H1-F1-15.7,DEMAG</t>
  </si>
  <si>
    <t>CRANE MOTOR;380V,50Hz,20KW,4P,43A</t>
  </si>
  <si>
    <t>GR.BOX;i=139,ADE60TD-D1-0-11-1-139,DEMAG</t>
  </si>
  <si>
    <t>GR.BOX;i=9.95,FG10,DEMAG</t>
  </si>
  <si>
    <t>GR.BOX;i=87.4,ADK50TD-D1-0-50-1-87.4,DEM</t>
  </si>
  <si>
    <t>GR.MOTOR;3.5kW,i=2.21,ADE50TD,DEMAG</t>
  </si>
  <si>
    <t>MOTOR AC,ZBF112A8/2B050,DEMAG,0,46/1,9KW</t>
  </si>
  <si>
    <t>AC MOTOR;3000V,50Hz,355kW,6P,450L,B3</t>
  </si>
  <si>
    <t>GR.MOTOR;11kW,i=138,K168-LA160MB4F,TATUN</t>
  </si>
  <si>
    <t>GR.MOTOR;1.5kW,V90L/4 CHHM2-6140,SUMITOM</t>
  </si>
  <si>
    <t>AC MOTOR;380V,50Hz,0.37kW,4P,80L,B3</t>
  </si>
  <si>
    <t>AC MOTOR;380V,50Hz,3kW</t>
  </si>
  <si>
    <t>AC MOTOR;380V,50Hz,0.3kW</t>
  </si>
  <si>
    <t>GR.MOTOR;2.2kW,i=5.36,KA37-DV100 M4/BMG</t>
  </si>
  <si>
    <t>GR.MOTOR;0.75kW,PB FRAME:204RC,MASTER</t>
  </si>
  <si>
    <t>DC MOTOR;24V,50Hz,118kW</t>
  </si>
  <si>
    <t>AC MOTOR;380V,50Hz,11kW,6P,160L,V1</t>
  </si>
  <si>
    <t>AC MOTOR;690V,50Hz,1100kW,4P,400L,B3</t>
  </si>
  <si>
    <t>BLOWER;G-BH1 2BH1300-1AH07-Z,DENVER</t>
  </si>
  <si>
    <t>MOTOR,1,1KW,2,78A,4P.380V,V</t>
  </si>
  <si>
    <t>AC MOTOR;380V,50Hz,2.2KW,4P,100L</t>
  </si>
  <si>
    <t>AC MOTOR;380V,50Hz,0.6kW,2P,80M1</t>
  </si>
  <si>
    <t>MOTOR;30KW;58,5A</t>
  </si>
  <si>
    <t>MOTOR;30KW;61A</t>
  </si>
  <si>
    <t>MOTOR;30KW;57,2A</t>
  </si>
  <si>
    <t>MOTOR;75KW;141A</t>
  </si>
  <si>
    <t>AC MOTOR;380V,50Hz,68kW,4P,280SC</t>
  </si>
  <si>
    <t>AC MOTOR</t>
  </si>
  <si>
    <t>AC MOTOR;380V,50Hz,0.75kW,2P,80M1,B3</t>
  </si>
  <si>
    <t>AC MOTOR;380V,50Hz,0.37kW,4P,71S,V5</t>
  </si>
  <si>
    <t>AC MOTOR;380V,50Hz,0.75kW,4P,80M</t>
  </si>
  <si>
    <t>AC MOTOR;380V,50Hz,5.5kW,4P,11.6A</t>
  </si>
  <si>
    <t>AC MOTOR;380V,50Hz,45kW,4P,225MC</t>
  </si>
  <si>
    <t>AC MOTOR;400V,50Hz,0.75kW,4P,80L</t>
  </si>
  <si>
    <t>AC MOTOR;400V,50Hz,1.1kW,4P,90S</t>
  </si>
  <si>
    <t>AC MOTOR;380V,50Hz,55kW,4P,250S,V5</t>
  </si>
  <si>
    <t>AC MOTOR;380V,50Hz,22kW,6P,200L</t>
  </si>
  <si>
    <t>MOTOR;75KW;140A</t>
  </si>
  <si>
    <t>AC MOTOR;380V,50Hz,45kW,4P,200L,B3</t>
  </si>
  <si>
    <t>AC MOTOR;380V,45kW,4P</t>
  </si>
  <si>
    <t>MOTOR;125HP;168A</t>
  </si>
  <si>
    <t>AC MOTOR;380V,50HZ,200KW,2P,315L2</t>
  </si>
  <si>
    <t>AC MOTOR;380V,50Hz,0.33kW,4P,80M</t>
  </si>
  <si>
    <t>AC MOTOR;380V,50Hz,0.33kW,4P,56C,B3</t>
  </si>
  <si>
    <t>MOTOR;37KW;78A</t>
  </si>
  <si>
    <t>AC MOTOR;380V,50Hz,90kW,4P,280M,V1</t>
  </si>
  <si>
    <t>AC MOTOR;380V,50Hz,37kW,4P,225S,V1</t>
  </si>
  <si>
    <t>MOTOR;10HP;16A</t>
  </si>
  <si>
    <t>AC MOTOR;380V,50Hz,90kW,4P,280M,V15</t>
  </si>
  <si>
    <t>MOTOR;60HP;93A</t>
  </si>
  <si>
    <t>MOTOR;45KW;85A</t>
  </si>
  <si>
    <t>MOTOR;90KW;150A</t>
  </si>
  <si>
    <t>MOTOR;100KW;185A</t>
  </si>
  <si>
    <t>MOTOR;125HP;190A</t>
  </si>
  <si>
    <t>AC MOTOR;380V,50Hz,200kW,6P,355M2</t>
  </si>
  <si>
    <t>AC MOTOR;380V,50HZ,450KW,6P</t>
  </si>
  <si>
    <t>MOTOR;0,76KW;1,94A</t>
  </si>
  <si>
    <t>MOTOR;4,30KW;22,5A</t>
  </si>
  <si>
    <t>MOTOR;7,5KW;15A</t>
  </si>
  <si>
    <t>MOTOR;5,5KW;13A</t>
  </si>
  <si>
    <t>AC MOTOR;380V,50Hz,2.2KW,2P,90L</t>
  </si>
  <si>
    <t>MOTOR;5,5HP;8A</t>
  </si>
  <si>
    <t>AC MOTOR;380V,50Hz,3kW,4P,100L</t>
  </si>
  <si>
    <t>AC MOTOR;390V,50Hz,11kW,4P,160M</t>
  </si>
  <si>
    <t>AC MOTOR;380V,50Hz,250kW,6P,315DC,B3</t>
  </si>
  <si>
    <t>MOTOR;0,75KW;1,87A</t>
  </si>
  <si>
    <t>GR.MOTOR;2.2kW,i=228.93,FA87DRNL100L4/TF</t>
  </si>
  <si>
    <t>FORCED DRAFT FAN MOTOR</t>
  </si>
  <si>
    <t>MOTOR BED MEDIUM DISCHARGER</t>
  </si>
  <si>
    <t>MOTOR FOR  SCREW GAS AIR HEATER</t>
  </si>
  <si>
    <t>MOTOR FOR ROTARY VALV GAS AIR HEATR</t>
  </si>
  <si>
    <t>MOTOR FOR BOILER CIRCULATING PUMP 1</t>
  </si>
  <si>
    <t>MOTOR FOR FEED WATER PUMP NO 1</t>
  </si>
  <si>
    <t>MOTOR FOR FEED WATER PUMP NO 2</t>
  </si>
  <si>
    <t>CHEMICAL DOZING PUMP MOTOR NO 1</t>
  </si>
  <si>
    <t>CHEMICAL DOZING PUMP MOTOR NO 2</t>
  </si>
  <si>
    <t>MOTOR FOR COOLING WATER PUMP NO 1</t>
  </si>
  <si>
    <t>MOTOR FOR COOLING WATER PUMP NO 2</t>
  </si>
  <si>
    <t>WASTE OIL MOTOR 1</t>
  </si>
  <si>
    <t>WASTE OIL MOTOR 2</t>
  </si>
  <si>
    <t>MOTOR TRANSVERSAL UNTUK NEW  RFUSE HOPER</t>
  </si>
  <si>
    <t>MOTOR SCREW BAG FILTER</t>
  </si>
  <si>
    <t>MOTOR FOR ROTARY VALVE B/F</t>
  </si>
  <si>
    <t>AC MOTOR;3000V,50Hz,550kW,2P,400G,B3</t>
  </si>
  <si>
    <t>AC MOTOR;380V,50Hz,132kW,4P,280M</t>
  </si>
  <si>
    <t>AC MOTOR;3000V,50Hz,400kW,4P,355FL,B3</t>
  </si>
  <si>
    <t>AC MOTOR;380V,50HZ,300KW,4P,355L,B3</t>
  </si>
  <si>
    <t>MOTOR,VIBRATING,TYPE 156,1.5KW,3.5A,6P</t>
  </si>
  <si>
    <t>MOTOR BOILER FEED WATER PUMP A</t>
  </si>
  <si>
    <t>MOTOR BOILER FEED WATER PUMP B</t>
  </si>
  <si>
    <t>MOTOR PH CONTROL FEEDPUMP A</t>
  </si>
  <si>
    <t>MOTOR PH CONTROL FEEDPUMP B</t>
  </si>
  <si>
    <t>MOTOR DEOXIDIZER FEED PUMP A</t>
  </si>
  <si>
    <t>MOTOR DEOXIDIZER FEED PUMP B</t>
  </si>
  <si>
    <t>MOTOR AGITATOR U/ PH TANK</t>
  </si>
  <si>
    <t>MOTOR BOILER ASH DISCHARGE CONVEYOR (A)</t>
  </si>
  <si>
    <t>MOTOR BOILER ASH DISCHARGE CONVEYOR (B)</t>
  </si>
  <si>
    <t>MOTOR SCREW AIR HEATER ASH CONVEYOR</t>
  </si>
  <si>
    <t>MOTOR BOILER ASH VALVE (A)</t>
  </si>
  <si>
    <t>MOTOR BOILER ASH VALVE (B)</t>
  </si>
  <si>
    <t>MOTOR AIR HEATER ASH VALVE</t>
  </si>
  <si>
    <t>MOTOR ASH TRANSVER CONVEYOR 1</t>
  </si>
  <si>
    <t>MOTOR INCINERATOR COOLING WATER PUMP (A)</t>
  </si>
  <si>
    <t>MOTOR INCINERATOR COOLING WATER PUMP (B)</t>
  </si>
  <si>
    <t>MOTOR PLANT COOLING WATER PUMP (A)</t>
  </si>
  <si>
    <t>MOTOR PLANT COOLING WATER PUMP (B)</t>
  </si>
  <si>
    <t>MOTOR OIL FEED PUMP (B)</t>
  </si>
  <si>
    <t>MOTOR 2.2KW,50HZ,380V</t>
  </si>
  <si>
    <t>MOTOR BAG FILTER ASH DISCHARGE CONV (B)</t>
  </si>
  <si>
    <t>MOTOR BAG FILTER ASH VALVE (A)</t>
  </si>
  <si>
    <t>MOTOR BAG FILTER ASH VALVE (B)</t>
  </si>
  <si>
    <t>HYDROLIK MOTOR UNTUK CRUSHER</t>
  </si>
  <si>
    <t>AC MOTOR;380V,50Hz,2.2kW,6P,112M</t>
  </si>
  <si>
    <t>MOTOR REFUSE ROTARY 1</t>
  </si>
  <si>
    <t>MOTOR REFUSE ROTARY 2</t>
  </si>
  <si>
    <t>MOTOR UNTUK CONVEYOR 2,2 KW</t>
  </si>
  <si>
    <t>MOTOR UNTUK CONVEYOR 7,5 KW</t>
  </si>
  <si>
    <t>GR.MOTOR;1.30KW,i=59,CHHM40-4225-AV-59</t>
  </si>
  <si>
    <t>MOTOR UNTUK FAN SCREW OLD HOPER</t>
  </si>
  <si>
    <t>MOTOR FOR ASH BUNKER ROTARI VALVE</t>
  </si>
  <si>
    <t>MOTOR FOR SCREW ASH HUMIDIFIER</t>
  </si>
  <si>
    <t>MOTOR SCREW PRESS</t>
  </si>
  <si>
    <t>MOTOR,CRUSHER X-101,HSX16042,HYOSUNG</t>
  </si>
  <si>
    <t>AC MOTOR;380V,50Hz,6kW,4P,132M,V1</t>
  </si>
  <si>
    <t>MOTOR FEEDING 3,7 KW</t>
  </si>
  <si>
    <t>MOTOR UNTUK CHARGING CHUTE</t>
  </si>
  <si>
    <t>MOTOR VIBRATING SCREEN 1</t>
  </si>
  <si>
    <t>MOTOR VBRATING SCREEN 2</t>
  </si>
  <si>
    <t>MOTOR MEDIUM CIRCULATING ELEVATOR</t>
  </si>
  <si>
    <t>MOTOR MEDIUM HOPER ROTARY VALVE</t>
  </si>
  <si>
    <t>MOTOR FOR ASH CONVEYOR</t>
  </si>
  <si>
    <t>MOTOR TRANSVERSAL UNTUK OLD REFUSE HOPER</t>
  </si>
  <si>
    <t>MOTOR SOOT BLOWER 1</t>
  </si>
  <si>
    <t>MOTOR SOOT BLOWER  2</t>
  </si>
  <si>
    <t>MOTOR SOOT BLOWER 3</t>
  </si>
  <si>
    <t>MOTOR SOOT BLOWER 4</t>
  </si>
  <si>
    <t>MOTOR SOOT BLOWER 5</t>
  </si>
  <si>
    <t>MOTOR FOR FEED WATER PUMP SUPLY NO 1</t>
  </si>
  <si>
    <t>MOTOR FOR FEED WATER PUMP  SUPLY NO 2</t>
  </si>
  <si>
    <t>MOTOR FOR FEED WATER PUMP SUPLY NO 3</t>
  </si>
  <si>
    <t>MOTOR CONVEYOR C101</t>
  </si>
  <si>
    <t>MOTOR CRUSHER REJECT DISCHAR CONVYR</t>
  </si>
  <si>
    <t>MOTOR BRIDGE 1 CONVEYOR C102</t>
  </si>
  <si>
    <t>MOTOR BRIDGE 2 CONVEYOR C102</t>
  </si>
  <si>
    <t>MOTOR REJECT FEEDING C103</t>
  </si>
  <si>
    <t>MOTOR REJECT DISCHARGE CONVEYOR</t>
  </si>
  <si>
    <t>MOTOR BRIDGE 1 CONVEYOR C104</t>
  </si>
  <si>
    <t>MOTOR BRIDGE 2 CONVEYOR C104</t>
  </si>
  <si>
    <t>MOTOR SCREW NCDC A1</t>
  </si>
  <si>
    <t>MOTOR SCREW NCDC A2</t>
  </si>
  <si>
    <t>MOTOR SCREW NCDC B1</t>
  </si>
  <si>
    <t>MOTOR SCREW NCDC  B2</t>
  </si>
  <si>
    <t>MOTOR UNTUK ASH HOPER DISCHARGER</t>
  </si>
  <si>
    <t>MOTOR U/ASH HUMIDIFIER</t>
  </si>
  <si>
    <t>MOTOR ASH TRANSVER CONVEYOR 2</t>
  </si>
  <si>
    <t>MOTOR REJECT TRANVERE CONVEYOR C105</t>
  </si>
  <si>
    <t>MOTOR REJECT FEEDER</t>
  </si>
  <si>
    <t>MOTOR REJECT FEEDING DAMPER 1</t>
  </si>
  <si>
    <t>MOTOR REJECT FEEDING DAMPER 2</t>
  </si>
  <si>
    <t>MOTOR SCREW SAND CONVEYOR</t>
  </si>
  <si>
    <t>MOTOR SAND CIRCULATING ELEVATOR</t>
  </si>
  <si>
    <t>MOTOR LONG RETRACTABLE SOOTBLOWER A</t>
  </si>
  <si>
    <t>MOTOR LONG RETRACTABLE SOOTBLOWER B</t>
  </si>
  <si>
    <t>MOTOR LONG RETRACTABLE SOOTBLOWER C</t>
  </si>
  <si>
    <t>MOTOR LONG RETRACTABLE SOOTBLOWER D</t>
  </si>
  <si>
    <t>MOTOR STATIONARY ROTARY SOOT BLOWER A</t>
  </si>
  <si>
    <t>MOTOR STATIONARY ROTARY SOOT BLOWER B</t>
  </si>
  <si>
    <t>MOTOR STATIONARY ROTARY SOOT BLOWER C</t>
  </si>
  <si>
    <t>MOTOR STATIONARY ROTARY SOOT BLOWER D</t>
  </si>
  <si>
    <t>MOTOR STATIONARY ROTARY SOOT BLOWER E</t>
  </si>
  <si>
    <t>MOTOR STATIONARY ROTARY SOOT BLOWER F</t>
  </si>
  <si>
    <t>MOTOR STATIONARY ROTARY SOOT BLOWER G</t>
  </si>
  <si>
    <t>MOTOR STATIONARY ROTARY SOOT BLOWER H</t>
  </si>
  <si>
    <t>MOTOR VIBRATOR A U/ASH HOPER</t>
  </si>
  <si>
    <t>MOTOR VIBRATOR B U/ASH HOPER</t>
  </si>
  <si>
    <t>MOTOR VIBRATOR C U/ASH HOPER</t>
  </si>
  <si>
    <t>MOTOR ASH TRANSVER CONVEYOR 3</t>
  </si>
  <si>
    <t>MOTOR VIBRATOR U/C-606 INLET CHUTE</t>
  </si>
  <si>
    <t>MOTOR VIBRATOR U/C-606 OUTLET CHUTE</t>
  </si>
  <si>
    <t>MOTOR OIL COOLER</t>
  </si>
  <si>
    <t>FIN FAN COOLING UNIT MOTOR NO1</t>
  </si>
  <si>
    <t>FIN FAN COOLING UNIT MOTOR NO2</t>
  </si>
  <si>
    <t>FIN FAN COOLING UNIT MOTOR NO3</t>
  </si>
  <si>
    <t>MOTOR AT FUEL FORWARDING PUMP NO 1</t>
  </si>
  <si>
    <t>MOTOR AT FUEL FORWARDING PUMP NO 2</t>
  </si>
  <si>
    <t>MOTOR  AT EXHAUST FRAME COOLER BLWR NO 1</t>
  </si>
  <si>
    <t>MOTOR AT FEED WATER PUMP NO RL-031-D1</t>
  </si>
  <si>
    <t>MOTOR,4316-2AB,160KW,2P,400VD</t>
  </si>
  <si>
    <t>MOTOR AT CONDENSAT PUMP P04</t>
  </si>
  <si>
    <t>MOTOR AT CHEMICAL DOSING UNIT N2H4</t>
  </si>
  <si>
    <t>MOTOR AT OIL DEMISTER 88QV1</t>
  </si>
  <si>
    <t>OIL MIST ELIMINATOR MOTOR NO 2</t>
  </si>
  <si>
    <t>MOTOR AT COMPRESSOR;GT1.MK11/M</t>
  </si>
  <si>
    <t>MOTOR AT COMPRESSOR;GT1.MK17/M</t>
  </si>
  <si>
    <t>MOTOR AT COOLING AIR BLOWER NO 1</t>
  </si>
  <si>
    <t>MOTOR AT COOLING AIR BLOWER NO 2</t>
  </si>
  <si>
    <t>MOTOR AT CONDENSATE PUMP NO CP1</t>
  </si>
  <si>
    <t>MOTOR AT CONDENSATE PUMP NO CP2</t>
  </si>
  <si>
    <t>FLOW DIVIDER ELECTRIC STARTING MOTOR</t>
  </si>
  <si>
    <t>MOTOR AT OIL PUMP NO 1</t>
  </si>
  <si>
    <t>MOTOR AT OIL PUMP NO 2</t>
  </si>
  <si>
    <t>MOTOR AT BOILER FEEDING WATER PUMP NO 1</t>
  </si>
  <si>
    <t>MOTOR AT BOILER FEEDING WTR PUMP NO 3</t>
  </si>
  <si>
    <t>MOTOR AT FORCED DRAFT FAN NO 1</t>
  </si>
  <si>
    <t>MOTOR AT FORCED DRAFT FAN NO 2</t>
  </si>
  <si>
    <t>MOTOR,INDUCTION,5.5KW,11.2A,4P</t>
  </si>
  <si>
    <t>MOTOR AT RAW WATER PUMP NO 1</t>
  </si>
  <si>
    <t>MOTOR AT RAW WATER PUMP NO 2</t>
  </si>
  <si>
    <t>AC MOTOR;380V,50Hz,37kW,4P,67.9A</t>
  </si>
  <si>
    <t>MOTOR AT COOLING AIR FAN GT ENCLOSURE 1</t>
  </si>
  <si>
    <t>MOTOR AT BFW PUMP NO BFP1</t>
  </si>
  <si>
    <t>MOTOR AT BFW PUMP NO BFP2</t>
  </si>
  <si>
    <t>EMERGENCY LUBE OIL PUMP MOTOR</t>
  </si>
  <si>
    <t>MOTOR AT COOLING AIR FAN GT ENCLOSURE 2</t>
  </si>
  <si>
    <t>MOTOR AT COOLING AIR FAN GAS COMP. 1</t>
  </si>
  <si>
    <t>AC MOTOR;380V,50Hz,11kW,4P,200L,B3</t>
  </si>
  <si>
    <t>MOTOR AT COOLING AIR FAN  LOAD COMP. 2</t>
  </si>
  <si>
    <t>HYDRAULIC RATCHET PUMP MOTOR</t>
  </si>
  <si>
    <t>MOTOR AT COMPRESSOR;GT1.DSD5/M</t>
  </si>
  <si>
    <t>AC MOTOR;230V,50Hz,0.37kW,2P,1.7A</t>
  </si>
  <si>
    <t>AC MOTOR;380V,50Hz,15kW,2P,160M,V1</t>
  </si>
  <si>
    <t>AC MOTOR,380V,50Hz,15kW,2P,160M,B3</t>
  </si>
  <si>
    <t>AC MOTOR;380V,50Hz,9kW,2P,160M,B3</t>
  </si>
  <si>
    <t>AC MOTOR;380V,50Hz,22kW,2P,180M,V1</t>
  </si>
  <si>
    <t>AC MOTOR;380V,50Hz,1.5kW,2P,90S,B5</t>
  </si>
  <si>
    <t>AC MOTOR;380V,50Hz,11kW,160M,B3</t>
  </si>
  <si>
    <t>MOTOR AT INDUCED DRAFT FAN</t>
  </si>
  <si>
    <t>MOTOR AT PRIMARY AIR FAN</t>
  </si>
  <si>
    <t>AC MOTOR;380V,50Hz,1.1kW,6P,90L,B3</t>
  </si>
  <si>
    <t>MOTOR AT MAKE UP PUMP NO 1</t>
  </si>
  <si>
    <t>MOTOR AT MAKE UP PUMP NO 2</t>
  </si>
  <si>
    <t>MOTOR,1LG0113-4AA7 0-Z,4KW,8.8A,380V</t>
  </si>
  <si>
    <t>MOTOR AT BOILER FEED WATER PUMP NO 1</t>
  </si>
  <si>
    <t>MOTOR AT BOILER FEED WATER PUMP NO 2</t>
  </si>
  <si>
    <t>MOTOR SLAG REMOVAL NO 1</t>
  </si>
  <si>
    <t>MOTOR SLAG REMOVAL NO 2</t>
  </si>
  <si>
    <t>MOTOR SLAG CONVEYOR NO 1</t>
  </si>
  <si>
    <t>MOTOR SLAG CONVEYOR NO 2</t>
  </si>
  <si>
    <t>MOTOR PHOSPHATE FEED PUMP NO 1</t>
  </si>
  <si>
    <t>MOTOR PHOSPHATE FEED PUMP NO 2</t>
  </si>
  <si>
    <t>MOTOR HYDROZINE FEED PUMP NO 1</t>
  </si>
  <si>
    <t>MOTOR HYDROZINE FEED PUMP NO 2</t>
  </si>
  <si>
    <t>MOTOR COMPRESSOR 1</t>
  </si>
  <si>
    <t>MOTOR COMPRESSOR 2</t>
  </si>
  <si>
    <t>AC MOTOR;380V,0.55kW,4P PHOSPHATE</t>
  </si>
  <si>
    <t>AC MOTOR;380V,0.55kW,4P HYDROZINE</t>
  </si>
  <si>
    <t>AUXILIARY LUBE OIL PUMP MOTOR</t>
  </si>
  <si>
    <t>MOTOR,ILA.71064AA10Z,2.2KW,400V,SIEMENS</t>
  </si>
  <si>
    <t>LUBE OIL MIST ELIMINATOR MOTOR</t>
  </si>
  <si>
    <t>MOTOR,IL200L-10,11KW,380V,27.7A</t>
  </si>
  <si>
    <t>AC MOTOR;3000V,50Hz,500kW,4P,450M,B3</t>
  </si>
  <si>
    <t>AC MOTOR;3000V,50Hz,315kW</t>
  </si>
  <si>
    <t>AC MOTOR;3000V,50Hz,560kW,6P,450,B3</t>
  </si>
  <si>
    <t>GR.MOTOR;3kW,i=71,BWD4-71-3,GUOMAO</t>
  </si>
  <si>
    <t>GR.MOTOR;3kW,i=?</t>
  </si>
  <si>
    <t>GR.MOTOR;1.5kW,i=85.83,WSAT67-Y1.5-4P</t>
  </si>
  <si>
    <t>GeaMotoCleane1M0622</t>
  </si>
  <si>
    <t>GeaMotoCleane1M0632</t>
  </si>
  <si>
    <t>MOTOR FEED WATER PUMP;1M2921</t>
  </si>
  <si>
    <t>MOTOR FEED WATER PUMP;1M2931</t>
  </si>
  <si>
    <t>DELETED</t>
  </si>
  <si>
    <t>Motor Bolier Secondary Air Fan 2M0341</t>
  </si>
  <si>
    <t>AC MOTOR;3000V,50Hz,560kW</t>
  </si>
  <si>
    <t>MOTOR ROOTS BLOWER 1 2M0351</t>
  </si>
  <si>
    <t>MOTOR ROOTS BLOWER 2 2M0352</t>
  </si>
  <si>
    <t>Gaar Motor Slag Cooler 1 2M3711</t>
  </si>
  <si>
    <t>Gear Motor Slag Cooler 2 2M3721</t>
  </si>
  <si>
    <t>Gear Motor Cleaner 2M0612</t>
  </si>
  <si>
    <t>Gear Motor Cleaner 2M0622</t>
  </si>
  <si>
    <t>Gear Motor Cleaner 2M0632</t>
  </si>
  <si>
    <t>AC MOTOR;380V,50Hz,3kW,4P</t>
  </si>
  <si>
    <t>AC MOTOR;380,50Hz,18.5kW,4P</t>
  </si>
  <si>
    <t>AC MOTOR;380V,50Hz,11kW,4P</t>
  </si>
  <si>
    <t>AC MOTOR;380,50Hz,15kW,2P,160M,B3</t>
  </si>
  <si>
    <t>AC MOTOR;380V,50Hz,30kW,4P</t>
  </si>
  <si>
    <t>MOTOR;75kW</t>
  </si>
  <si>
    <t>Motor Coal Feeder 1 2M0611</t>
  </si>
  <si>
    <t>Motor Coal Feeder 1 2M0621</t>
  </si>
  <si>
    <t>Motor Coal Feeder 1 2M0631</t>
  </si>
  <si>
    <t>Motor Cooling Fan 1 M6121</t>
  </si>
  <si>
    <t>Motor Cooling Fan 2 M6122</t>
  </si>
  <si>
    <t>Motor Cooling Fan 2 M6123</t>
  </si>
  <si>
    <t>Motor Cooling Fan 2 M6124</t>
  </si>
  <si>
    <t>MOTOR;400kW</t>
  </si>
  <si>
    <t>MOTOR;55kW</t>
  </si>
  <si>
    <t>AC MOTOR;380V,50Hz,160kW,2P</t>
  </si>
  <si>
    <t>AC MOTOR;380,50Hz,5.5kW</t>
  </si>
  <si>
    <t>AC MOTOR;380V,50Hz,90kW</t>
  </si>
  <si>
    <t>AC MOTOR;380V,50Hz,15kW,2P</t>
  </si>
  <si>
    <t>AC MOTOR;380V,50Hz,13kW,2P</t>
  </si>
  <si>
    <t>AC MOTOR;380,50Hz,90kW</t>
  </si>
  <si>
    <t>Motor Closed Cool Wtr Pump 1 M6211</t>
  </si>
  <si>
    <t>Motor Fan # 1 M3306</t>
  </si>
  <si>
    <t>Motor Fan # 2 M3307</t>
  </si>
  <si>
    <t>AC MOTOR;380V,50Hz,0.25kW,4P,71L,V1</t>
  </si>
  <si>
    <t>AC MOTOR;380V,50Hz,0.55kW,4P,71L,V1</t>
  </si>
  <si>
    <t>Motor Phosphate Dosing Pump 1 M0171</t>
  </si>
  <si>
    <t>Motor Phosphate Dosing Pump 2 M0172</t>
  </si>
  <si>
    <t>Motor Aux Demin Water Pump 1 M0193</t>
  </si>
  <si>
    <t>Motor Aux Demin Water Pump 2 M0194</t>
  </si>
  <si>
    <t>AC MOTOR,380V,50Hz,4kW,6P,132M,B3</t>
  </si>
  <si>
    <t>AC MOTOR;380V,50Hz,15kW,4P,160M,B3</t>
  </si>
  <si>
    <t>AC MOTOR;380V,50Hz,7.5kW,4P,132L,B3</t>
  </si>
  <si>
    <t>AC MOTOR;380V,50Hz,7.5kW,6P,132M,B3</t>
  </si>
  <si>
    <t>AC MOTOR;380V,50Hz,1.1kW,4P,90S,B5</t>
  </si>
  <si>
    <t>Motor Coal Bunker Bag Filter Fan M3646</t>
  </si>
  <si>
    <t>Motor Coal Bunker Bag Filter Fan 2M3646</t>
  </si>
  <si>
    <t>AC MOTOR,380V,50Hz,0.75kW,4P,80M,B3</t>
  </si>
  <si>
    <t>AC MOTOR,380V,50Hz,0.55kW,4P,80M,B3</t>
  </si>
  <si>
    <t>AC MOTOR,380V,50Hz,22kW,6P,200L,B3</t>
  </si>
  <si>
    <t>Motor Pipeline pump</t>
  </si>
  <si>
    <t>MOTOR AT CHEMICAL DOSING UNIT PUMP NO 1</t>
  </si>
  <si>
    <t>MTR AT SEDIMENTATION /WTR POOL PUMP NO1</t>
  </si>
  <si>
    <t>MTR AT SEDIMENTATION /WTR POOL PUMP NO 2</t>
  </si>
  <si>
    <t>GR.MOTOR;7.5kW,i=39,TYPE?,BRAND?</t>
  </si>
  <si>
    <t>GR.MOTOR;15kW,i=1.028,TYPE?,BRAND?</t>
  </si>
  <si>
    <t>GR.MOTOR;4kW,i=2.114,TYPE?,BRAND?</t>
  </si>
  <si>
    <t>GR.MOTOR;2.2kW,i=0.929,TYPE?,BRAND?</t>
  </si>
  <si>
    <t>GR.MOTOR;4kW,i=41.74,R87-DRE132S4,SEW</t>
  </si>
  <si>
    <t>GR.MOTOR;3kW,i=1.173,TYPE?,BRAND?</t>
  </si>
  <si>
    <t>GR.MOTOR;45kW,i=5.15,RF137DRE225M4,SEW</t>
  </si>
  <si>
    <t>GR.MOTOR;5.5kW,i=1.615,TYPE?,BRAND?</t>
  </si>
  <si>
    <t>GR.MOTOR;3kW,i=0,709,TYPE?,BRAND?</t>
  </si>
  <si>
    <t>AC MOTOR;380V,50Hz,75kW,6P</t>
  </si>
  <si>
    <t>GR.MOTOR;1.5kW,i=45.81,R77DRE90L4,SEW</t>
  </si>
  <si>
    <t>GR.MOTOR;2.2kW,i=45.81,R77DRE100M4,SEW</t>
  </si>
  <si>
    <t>AC MOTOR;380V,50Hz,55kW,4P</t>
  </si>
  <si>
    <t>GR.MOTOR;11kW,i=47.63,R107DRN160M4,SEW</t>
  </si>
  <si>
    <t>AC MOTOR;380V,50Hz,55kW,6P</t>
  </si>
  <si>
    <t>GR.MOTOR;4kW,i=0.597,TYPE?,BRAND?</t>
  </si>
  <si>
    <t>GR.MOTOR;2.2kW,i=0.721,TYPE?,BRAND?</t>
  </si>
  <si>
    <t>GR.MOTOR;4kW,i=41.74,R87 DRE 132S4,SEW</t>
  </si>
  <si>
    <t>AC MOTOR;380V,50Hz,90KW,6P</t>
  </si>
  <si>
    <t>AC MOTOR;380V,50Hz,55KW,4P</t>
  </si>
  <si>
    <t>AC MOTOR;380V,50Hz,45kW,4P</t>
  </si>
  <si>
    <t>AC MOTOR;380V,50Hz,3kW,6P,132S,B3</t>
  </si>
  <si>
    <t>AC MOTOR;380V,50Hz,90kW, 6P</t>
  </si>
  <si>
    <t>AC MOTOR;380V,50Hz,3kW,6P</t>
  </si>
  <si>
    <t>AC MOTOR;380V,50Hz,2.2kW,4P,100L,B5</t>
  </si>
  <si>
    <t>AC MOTOR;380V,50Hz,22kW,4P,180L,V1</t>
  </si>
  <si>
    <t>AC MOTOR;380V,50Hz,22kW,4P,180L,B5</t>
  </si>
  <si>
    <t>AC MOTOR;380V,50Hz,0.09kW,2P,80M,B3</t>
  </si>
  <si>
    <t>AC MOTOR;380V,50Hz,18.5kW,6P</t>
  </si>
  <si>
    <t>GR.MOTOR;4kW,i=?</t>
  </si>
  <si>
    <t>GR.MOTOR;2.2kW,i=?</t>
  </si>
  <si>
    <t>GR.MOTOR;2.2kW,i=17.95,XWD411Y3ZP,GUOMAO</t>
  </si>
  <si>
    <t>AC MOTOR;380V,50Hz,45kW,4P,225M,B5</t>
  </si>
  <si>
    <t>AC MOTOR;380V,50Hz,45kW,4P,225M,V1</t>
  </si>
  <si>
    <t>AC MOTOR;380V,50Hz,30kW,4P,200L,B5</t>
  </si>
  <si>
    <t>AC MOTOR;380V,50Hz,0.75kW, 4P</t>
  </si>
  <si>
    <t>AC MOTOR;380V,50Hz,0.75KW,4P</t>
  </si>
  <si>
    <t>AC MOTOR;380V,50Hz,5.5KW,4P,132S,B3</t>
  </si>
  <si>
    <t>AC MOTOR;380V,50Hz,1.5KW,4P</t>
  </si>
  <si>
    <t>GR.MOTOR;11kW,i=2.114,TYPE?,BRAND?</t>
  </si>
  <si>
    <t>AC MOTOR;380V,50HZ,1.1KW,4P,90S</t>
  </si>
  <si>
    <t>AC MOTOR;380V,50Hz,0.1kW,4P,0.55A,CFGIGO</t>
  </si>
  <si>
    <t>AC MOTOR;380V,50HZ,7.5KW,4P,82D,B</t>
  </si>
  <si>
    <t>AC MOTOR;380V,50HZ,110KW,4P,80M,B3</t>
  </si>
  <si>
    <t>MOTOR,AC,1LA 2204SIEMENS,75KW,140A,2P380</t>
  </si>
  <si>
    <t>AC MOTOR;380V,50HZ,18.5KW,6P,180L,B3</t>
  </si>
  <si>
    <t>AC MOTOR;380V,50HZ,1.5KW,6P,100L,B3</t>
  </si>
  <si>
    <t>AC MOTOR;380V,50HZ,0.75KW,2P,80L,B3</t>
  </si>
  <si>
    <t>AC MOTOR;380V,50HZ,11KW,6P,160L,B3</t>
  </si>
  <si>
    <t>AC MOTOR;380V,50Hz,1.25kW,4P,2.13A</t>
  </si>
  <si>
    <t>GR.MOTOR;7.5kW,i=?,SK32F-132MP/TF,NORD</t>
  </si>
  <si>
    <t>GR.MOTOR;7.5kW,i=32,SK32F-132MP/TF,NORD</t>
  </si>
  <si>
    <t>GR.MOTOR;1.5kW,i=67.65,FA67/G DRN90L4,SE</t>
  </si>
  <si>
    <t>AC MOTOR;400V,50HZ,200KW,2P,315L,B</t>
  </si>
  <si>
    <t>AC MOTOR;380V,50HZ,55KW,6P,280S,B</t>
  </si>
  <si>
    <t>AC MOTOR;380V,50HZ,55KW,6P,280S,B3</t>
  </si>
  <si>
    <t>AC MOTOR;380V,50Hz,075kW,4P,165A,B</t>
  </si>
  <si>
    <t>AC MOTOR;380V,50HZ,1.1KW,4P,90S,B3</t>
  </si>
  <si>
    <t>GR.MOTOR;0.37kW,i=137.05,SF47DRN71M4,SEW</t>
  </si>
  <si>
    <t>MOTOR,BROWN BOVERI,5.9KW,13A,4P</t>
  </si>
  <si>
    <t>MOTOR,AC,HXUR,STROMBERG,5KW,12A,6P,380V</t>
  </si>
  <si>
    <t>AC MOTOR;380V,50HZ,7.5KW,2P,132S,B3</t>
  </si>
  <si>
    <t>AC MOTOR;380V,50HZ,5.5KW,4P,132S,B3</t>
  </si>
  <si>
    <t>CRANE MOTOR;380V,50Hz,3.1/0.9KW,4/12P,8.</t>
  </si>
  <si>
    <t>AC MOTOR;380V,50Hz,22kW,2P,180L,B3</t>
  </si>
  <si>
    <t>AC MOTOR;380V,50Hz,30kW,4P,200M,V5</t>
  </si>
  <si>
    <t>AC MOTOR;380V,50Hz,0.55kW,4P,80L,B5</t>
  </si>
  <si>
    <t>AC MOTOR;380V,50Hz,7.5kW,6P,160M,B5</t>
  </si>
  <si>
    <t>AC MOTOR;380V,50Hz,5.5kW,6P,132M,B5</t>
  </si>
  <si>
    <t>AC MOTOR;380V,50Hz,37kW,6P,280S,B3</t>
  </si>
  <si>
    <t>AC MOTOR;380V,50Hz,0.55kW,4P,80M,B3</t>
  </si>
  <si>
    <t>AC MOTOR;380V,50HZ,132KW,4P,315S,B</t>
  </si>
  <si>
    <t>AC MOTOR;380V,50HZ,100KW,6P,315M,B</t>
  </si>
  <si>
    <t>AC MOTOR;380V,50HZ,110KW,8P,315M,B3</t>
  </si>
  <si>
    <t>AC MOTOR;380V,50HZ,0.75KW,6P,90L,B3</t>
  </si>
  <si>
    <t>AC MOTOR;380V,50Hz,110kW,8P,315M,B3</t>
  </si>
  <si>
    <t>AC MOTOR;380V,50HZ,0.12KW,4P</t>
  </si>
  <si>
    <t>AC MOTOR;380V,50Hz,3.7kW,2P,100L,B5</t>
  </si>
  <si>
    <t>AC MOTOR;380V,50Hz,7.5kW,2P,132M,B3</t>
  </si>
  <si>
    <t>AC MOTOR;380V,50HZ,4KW,4P,112M,B3</t>
  </si>
  <si>
    <t>AC MOTOR;380V,50Hz,1.4kW,4P,90S,B3</t>
  </si>
  <si>
    <t>AC MOTOR;420V,50Hz,30kW,4P,225M,B3</t>
  </si>
  <si>
    <t>AC MOTOR;380V,50HZ,90KW,6P,315S,B3</t>
  </si>
  <si>
    <t>AC MOTOR;380V,50Hz,5.5kW,4P,132M,B5</t>
  </si>
  <si>
    <t>AC MOTOR;380V,50Hz,0.18kW,4P,65M,V1</t>
  </si>
  <si>
    <t>GR.MOTOR;0.55kW,i=13.86,C40 0T80K4 TF,SE</t>
  </si>
  <si>
    <t>DC MOTOR;400V,50Hz,40kW,102A,1920RPM,B3</t>
  </si>
  <si>
    <t>AC MOTOR;400V,50Hz,235kW,4P,315L,B3</t>
  </si>
  <si>
    <t>AC MOTOR;380V,50Hz,1.1kW,4P,MVB1500</t>
  </si>
  <si>
    <t>GR.MOTOR;1.1kW,i=98.35,SK2382AGB-90S/4,N</t>
  </si>
  <si>
    <t>CRANE MOTOR;380V,0.45/0.11kW,1.7/0.9A</t>
  </si>
  <si>
    <t>GR.MOTOR;7.5kW,i=3.2,SK32F-132MP/TF,NORD</t>
  </si>
  <si>
    <t>CRANE MOTOR;MF09LB104-132030066TK,KONE</t>
  </si>
  <si>
    <t>AC MOTOR;380V,50Hz,0.37kW,4P,80S,B5</t>
  </si>
  <si>
    <t>AC MOTOR;380V,50Hz,0.18kW,8P,80M,B5</t>
  </si>
  <si>
    <t>V.BLOWER;G-BH1 2BH1 500-7AH36,DENVER</t>
  </si>
  <si>
    <t>AC MOTOR;420V,50Hz,11kW,6P,160L,B3</t>
  </si>
  <si>
    <t>AC MOTOR;380V,50Hz,22kW,2P,180M</t>
  </si>
  <si>
    <t>AC MOTOR;380V,50HZ,45kW,4P,225M,B3</t>
  </si>
  <si>
    <t>MOTOR,AC,M2AA160M,ABB,15KW,27,5A,2P,380V</t>
  </si>
  <si>
    <t>MOTOR,VERTICAL,ABB,75KW,139A,4P</t>
  </si>
  <si>
    <t>AC.MOTOR;380V,50Hz,7.5kW,4P,132M,B3</t>
  </si>
  <si>
    <t>MOTOR;1HP;1,9A;4P;380V/V</t>
  </si>
  <si>
    <t>AC MOTOR;380V,50Hz,5.5kW,4P,112M,V1</t>
  </si>
  <si>
    <t>DC MOTOR;440V,50Hz,150kW,4P</t>
  </si>
  <si>
    <t>MOTOR DC,DK5615V 1-P M,150KW,440V</t>
  </si>
  <si>
    <t>MOTOR DC,DK5645-V-AH,183KW,451A,440V</t>
  </si>
  <si>
    <t>DC MOTOR;460V,60Hz,51kW,86A,3PHASE</t>
  </si>
  <si>
    <t>MOTOR SERVO&amp;DRIVE,HC-SFS102,1KW,2000RPM</t>
  </si>
  <si>
    <t>MOTOR;3.7KW;8.3A,4P;380V;B</t>
  </si>
  <si>
    <t>MOTOR,DC 1GH2 234,18.8-94KW,170A,SIEMENS</t>
  </si>
  <si>
    <t>MOTOR,H86.0305,SIEMENT,90KW,171A,4P,380V</t>
  </si>
  <si>
    <t>AC MOTOR;380V,110kW,50Hz,2P,250M,B3</t>
  </si>
  <si>
    <t>AC MOTOR;380V,50Hz,30kW,6P,225S,B5</t>
  </si>
  <si>
    <t>MOTOR;2.2KW</t>
  </si>
  <si>
    <t>AC MOTOR;3000V,50HZ,300KW,4P,69A</t>
  </si>
  <si>
    <t>AC MOTOR;380V,50Hz,75kW,6P,B3</t>
  </si>
  <si>
    <t>MOTOR AC;22KW;48A;4P;380V;B</t>
  </si>
  <si>
    <t>AC MOTOR;380V,50Hz,90kW,6P,315M,B3</t>
  </si>
  <si>
    <t>AC MOTOR;3000V,50Hz,300kW,8P,450M,B3</t>
  </si>
  <si>
    <t>MOTOR AC;0,55KW;0,88A;4P;380V;V</t>
  </si>
  <si>
    <t>AC MOTOR;380V,50Hz,37kW,6P,250M,B5</t>
  </si>
  <si>
    <t>MOTOR AC;22KW;43,5A;4P;380V;B</t>
  </si>
  <si>
    <t>AC MOTOR;380V,50Hz,250kW,6P,355S,B35</t>
  </si>
  <si>
    <t>MOTOR AC;37KW;71A;4P;380V;B</t>
  </si>
  <si>
    <t>AC MOTOR;3000V,50Hz,450kW,12P,8407S,B3</t>
  </si>
  <si>
    <t>CRANE MOTOR;380V,50Hz,4.6/0.68kW,2/8P</t>
  </si>
  <si>
    <t>TOP PLAY BOY 1/GB/M</t>
  </si>
  <si>
    <t>BOTTOM LAY BOY 2/GB/M</t>
  </si>
  <si>
    <t>MOTOR AC,1KK-FCK8,TOSHIBA,7.5KW,17.2A,8P</t>
  </si>
  <si>
    <t>P(OL)1/M;0,55KW;1,1A;4P;380V</t>
  </si>
  <si>
    <t>VIBRATOR 1/M</t>
  </si>
  <si>
    <t>VIBRATOR 2/M</t>
  </si>
  <si>
    <t>DC MOTOR;440V,230kW,4P,365A,B3</t>
  </si>
  <si>
    <t>DC MOTOR;400V,50Hz,209kW,2P,315L,B3</t>
  </si>
  <si>
    <t>MOTOR AC,L3203Z,RELIANCE,110KW,180A,1170</t>
  </si>
  <si>
    <t>MOTOR,ELECTRA DRIVE /SSD,650,PARSON</t>
  </si>
  <si>
    <t>MOTOR,RELIANCE,0.55KW,1.2A,4P</t>
  </si>
  <si>
    <t>MOTOR,RELIANCE,300HP,1180-1830RPM</t>
  </si>
  <si>
    <t>DC MOTOR;440V,33kW,84A</t>
  </si>
  <si>
    <t>T(OS)/P1/M;5HP;6A</t>
  </si>
  <si>
    <t>T(OS)/P2/M</t>
  </si>
  <si>
    <t>DC MOTOR;440V,270kW,4P,365A,B3</t>
  </si>
  <si>
    <t>AC MOTOR;380V,50HZ,143KW</t>
  </si>
  <si>
    <t>MOTOR AC;132KW;247A;6P;380V;B</t>
  </si>
  <si>
    <t>MOTOR AC;22KW;47A;6P;380V;B</t>
  </si>
  <si>
    <t>AC MOTOR;420V,50HZ,7.5KW,8P</t>
  </si>
  <si>
    <t>MOTOR TOSHIBA,IKK-160L,11KW,20.8A,6P</t>
  </si>
  <si>
    <t>MOTOR AC;5,5KW;11,2A;4P;380V;</t>
  </si>
  <si>
    <t>DC MOTOR;400V,60Hz,300kW,6P,E500SZ,B3</t>
  </si>
  <si>
    <t>AC MOTOR;460V,60HZ,51KW,86A,3PHASE</t>
  </si>
  <si>
    <t>DC MOTOR;460V,150kW,240A</t>
  </si>
  <si>
    <t>DC MOTOR;460V,60Hz,450kW,2P,FL4473,B3</t>
  </si>
  <si>
    <t>DC MOTOR;460V,68Hz,220kW,L4034Z,B3</t>
  </si>
  <si>
    <t>MOTOR AC;3KW;6,25A;2P;380V;B</t>
  </si>
  <si>
    <t>AC MOTOR;380V,50Hz,450kW,6P,400L,B3</t>
  </si>
  <si>
    <t>AC MOTOR;3000V,50Hz,300kW,6P,445T,B3</t>
  </si>
  <si>
    <t>AC MOTOR;380V,50Hz,4KW,4P,112M,B3</t>
  </si>
  <si>
    <t>MOTOR AC;300KW;74,3A;6P;3KV;B</t>
  </si>
  <si>
    <t>MOTOR,AC,AEEB315M,TECO,100KW,186A,6P380V</t>
  </si>
  <si>
    <t>DC MOTOR;460V,60Hz,220kW,355A,3PHASE</t>
  </si>
  <si>
    <t>MOTOR,TOSHIBA,350HP,324A,575V</t>
  </si>
  <si>
    <t>AC MOTOR;380V,50Hz,160kW,8P,315M,B3</t>
  </si>
  <si>
    <t>MOTOR;AC,2.2KW,5.7A,4P</t>
  </si>
  <si>
    <t>AC MOTOR;380V,50Hz,280kW,4P,355L,B3</t>
  </si>
  <si>
    <t>AC MOTOR;380V,50Hz,15kW,4P,225S,B3</t>
  </si>
  <si>
    <t>AC MOTOR;380V,50Hz,11kW,2P,160M,V1</t>
  </si>
  <si>
    <t>AC MOTOR;420V,50HZ,11KW,4P</t>
  </si>
  <si>
    <t>AC MOTOR,380V,50Hz,15kW,4P,160L,B3</t>
  </si>
  <si>
    <t>MOTOR AC,IDF-CHK11,RELIANCE,300KW,500A,2</t>
  </si>
  <si>
    <t>MOTOR AC,P,RELIANCE,475KW,813A,1577RPM</t>
  </si>
  <si>
    <t>MOTOR,15KW,30.5A,4P</t>
  </si>
  <si>
    <t>MOTOR,AC,KBH160B4,DEMAG,17,8KW,46A</t>
  </si>
  <si>
    <t>MOTOR,7.4KW,15A,2P</t>
  </si>
  <si>
    <t>MOTOR,Y2-355M.4 ,HUADA ,250KW,4P,380V</t>
  </si>
  <si>
    <t>MOTOR ;25KW;2930RPM</t>
  </si>
  <si>
    <t>MOTOR;45KW;4P</t>
  </si>
  <si>
    <t>AC MOTOR;380V,50Hz,130kW,8P,315AC,B3</t>
  </si>
  <si>
    <t>MOTOR AC;50HP;80A;4P;380V;B</t>
  </si>
  <si>
    <t>MOTOR AC;350KW;83,4A;4P;3000V;B</t>
  </si>
  <si>
    <t>AC MOTOR;380,50HZ,280KW,4P</t>
  </si>
  <si>
    <t>AC MOTOR;420V,60Hz,55kW,4P,250M,B3</t>
  </si>
  <si>
    <t>MOTOR AC;75KW;129A;4P;380V;B</t>
  </si>
  <si>
    <t>AC MOTOR;380V,60Hz,90kW,4P,280S,B3</t>
  </si>
  <si>
    <t>MOTOR,SK990S4/5364,1,1KW,2,8A,4P</t>
  </si>
  <si>
    <t>MOTOR,0,75KW,50HZ,4P,380V</t>
  </si>
  <si>
    <t>MOTOR,KONE,3.7KW,8.5A/6.4A</t>
  </si>
  <si>
    <t>MOTOR,225M/4,ASGEN,45KW,83A,4P</t>
  </si>
  <si>
    <t>MOTOR;0,37KW;1,3A</t>
  </si>
  <si>
    <t>AC MOTOR;380V,50HZ,0.75KW,6P</t>
  </si>
  <si>
    <t>MOTOR;0,75KW;1,9A</t>
  </si>
  <si>
    <t>MOTOR AC;400KW;86A;4P;3000V;B</t>
  </si>
  <si>
    <t>MOTOR AC;11KW;21A;4P;380V;V</t>
  </si>
  <si>
    <t>MOTOR AC;7,5KW;16,3A;4P;380V;V</t>
  </si>
  <si>
    <t>MOTOR AC;3KW;6,8A;4P;380V;B</t>
  </si>
  <si>
    <t>AC MOTOR;3000V,50Hz,500kW,4P,B</t>
  </si>
  <si>
    <t>AC MOTOR,380V,50Hz,90kW,6P,315S,B3</t>
  </si>
  <si>
    <t>AC MOTOR;380V,50Hz,75kW,4P,B3</t>
  </si>
  <si>
    <t>MOTOR AC;7,5KW;16A;6P;380V;B</t>
  </si>
  <si>
    <t>MOTOR AC;15KW;31,9A;6P;380V;B</t>
  </si>
  <si>
    <t>AC MOTOR;3000V,50Hz,400kW,4P,B3</t>
  </si>
  <si>
    <t>MOTOR, Y2 100 L1-4,WUXIHUADA,1450,2.2 KW</t>
  </si>
  <si>
    <t>AC MOTOR;3000V,50Hz,220KW,6P,400M,B3</t>
  </si>
  <si>
    <t>DC MOTOR;440V,50Hz,220kW,6P</t>
  </si>
  <si>
    <t>FIN FAN COOLING UNIT MOTOR NO 1</t>
  </si>
  <si>
    <t>FIN FAN COOLING UNIT MOTOR NO 2</t>
  </si>
  <si>
    <t>FIN FAN COOLING UNIT MOTOR NO 3</t>
  </si>
  <si>
    <t>PRESSUREZING FAN,88PF GT#1 VH602.2 MOTOR</t>
  </si>
  <si>
    <t>MOTOR CONTROL,MCHT-100C,TOHO SEISAKUSHO</t>
  </si>
  <si>
    <t>MOTOR;MAIN;CORE SLITTING MCHN</t>
  </si>
  <si>
    <t>MOTOR,AC,1LA218,SIEMENS,55KW,103A,4P380V</t>
  </si>
  <si>
    <t>Core Chuck Motor</t>
  </si>
  <si>
    <t>Shifter Motor</t>
  </si>
  <si>
    <t>Unwinder Motor</t>
  </si>
  <si>
    <t>AC MOTOR;380V,50Hz,1.5kW,90L,B3</t>
  </si>
  <si>
    <t>AC MOTOR;380V,50Hz,1.5kW,2P,90L,V1</t>
  </si>
  <si>
    <t>MOTOR DRAIN PUMP NO.2</t>
  </si>
  <si>
    <t>MOTOR,1821.140.010,118W,6,5A,24V</t>
  </si>
  <si>
    <t>AC MOTOR;380KW,50Hz,55kW,4P,250M,B3</t>
  </si>
  <si>
    <t>MOTOR;25KW,2920RPM</t>
  </si>
  <si>
    <t>MOTOR;DC,24V,6.5A,118W,4500RPM</t>
  </si>
  <si>
    <t>MOTOR,2.2KW,4.95A,4P</t>
  </si>
  <si>
    <t>MOTOR,FMCB,3,7KW,5HP,2P</t>
  </si>
  <si>
    <t>AC MOTOR;400V,50Hz,132W,4P,315M,B5</t>
  </si>
  <si>
    <t>AC MOTOR;380V,50Hz,0.67kW,6P,80M,B3</t>
  </si>
  <si>
    <t>DC MOTOR;440V,45kW,112A,G277,AEG</t>
  </si>
  <si>
    <t>MOTOR,AC,QU 100L4,ABB,2.2KW,4.9A,4P,380V</t>
  </si>
  <si>
    <t>AC MOTOR;380V,50Hz,0.12kW,4P</t>
  </si>
  <si>
    <t>AC MOTOR;380V,50HZ,5.5KW,4P</t>
  </si>
  <si>
    <t>Movement Motor</t>
  </si>
  <si>
    <t>AC MOTOR;380V,50Hz,75kW,2P,16A</t>
  </si>
  <si>
    <t>MOTOR,AC,180 M HWADA,22KW,41.1A,2P,380V</t>
  </si>
  <si>
    <t>MOTOR,AC,AEEBPA,TECO,110KW,205A,4P,380V</t>
  </si>
  <si>
    <t>MOTOR,AC,MBRC 20,ASEA,22KW,33A,4P,380V</t>
  </si>
  <si>
    <t>MOTOR,AC,MBT 180M,ABB,22KW,38A,2P,380V</t>
  </si>
  <si>
    <t>MOTOR,AC,MBT 225M,ABB,45KW,82A,2P,380V</t>
  </si>
  <si>
    <t>AC MOTOR;380V,50HZ,22KW,4P</t>
  </si>
  <si>
    <t>MOTOR,AC,WORLD ENERGY,0.4KW,1.1A,4P,380V</t>
  </si>
  <si>
    <t>AC MOTOR;3000V,50HZ,368KW,4P,84A</t>
  </si>
  <si>
    <t>AC MOTOR;380V,50Hz,90kW,4P</t>
  </si>
  <si>
    <t>MOTOR,AC,160M V,ASEA,11KW,22A,4P,380V</t>
  </si>
  <si>
    <t>MOTOR,AC,200L-2,ASGEN,37KW,71A,2P,380V</t>
  </si>
  <si>
    <t>MOTOR,DC,DX3416,TOYODENKI,37KW,95A,440V</t>
  </si>
  <si>
    <t>AC MOTOR;380V,50HZ,37KW,4P,200L,B</t>
  </si>
  <si>
    <t>MOTOR,AC,AEAEKAV,TECO,22KW,44.3A,4P,380V</t>
  </si>
  <si>
    <t>MOTOR,AC,AECT,TECO,600KW,140,6A,6P,3000V</t>
  </si>
  <si>
    <t>MOTOR,DC;G269,AEG,22.5KW,1470R,57A,440V</t>
  </si>
  <si>
    <t>MOTOR,AC,AEEB225S,TECO,37KW,72.7A,4P380V</t>
  </si>
  <si>
    <t>MOTOR,AC,AEEB250M,TECO,75KW,138A,2P,380V</t>
  </si>
  <si>
    <t>AC MOTOR;380V,50HZ,45KW,8P,280S,B</t>
  </si>
  <si>
    <t>AC MOTOR;380V,50HZ,132KW,6P,315M,B</t>
  </si>
  <si>
    <t>MOTOR,AC,AEFLV,CELLIER,1.1KW,3.6A,4P380V</t>
  </si>
  <si>
    <t>MOTOR,AC,AERAV-UK,TECO,11KW,23.1A,6P380V</t>
  </si>
  <si>
    <t>MOTOR,AC,AM315MS4,AEG,132KW,244A,4P,380V</t>
  </si>
  <si>
    <t>AC MOTOR;380V,50HZ,250KW,4P,355L,B</t>
  </si>
  <si>
    <t>MOTOR,AC,EEK280S,TECO,75KW,116A,2P,380V</t>
  </si>
  <si>
    <t>MOTOR,AC,ETEBDV,TECO,7.5KW,16.2A,4P,380V</t>
  </si>
  <si>
    <t>MOTOR,AC,FEL,YASKAWA,0.75KW,2A,4P,380V</t>
  </si>
  <si>
    <t>MOTOR,AC,GMTV,SUBAKI,0.75KW,1.8A,4P,380V</t>
  </si>
  <si>
    <t>MOTOR,AC,HF90L,SEIMEC,1.8KW,4.56A,4P380V</t>
  </si>
  <si>
    <t>MOTOR,AC,HXR315MB,ABB,160KW,298A,4P,380V</t>
  </si>
  <si>
    <t>MOTOR,AC,HXR355MA,ABB,315KW,570A,4P,380V</t>
  </si>
  <si>
    <t>MOTOR,AC,HZUR,STROMBERG,7KW,17A,2P,380V</t>
  </si>
  <si>
    <t>MOTOR,AC,IK,TUNGLEE,0.37KW,0.9A,4P,380V</t>
  </si>
  <si>
    <t>MOTOR,AC,IRA,SIEMENS,1700KW,395A,10P,3KV</t>
  </si>
  <si>
    <t>MOTOR,AC,K,GE,15KW,30.6A,4P,380V</t>
  </si>
  <si>
    <t>MOTOR,AC,K,GE,5.5KW,12.6A,4P,380V</t>
  </si>
  <si>
    <t>AC MOTOR;380V,50HZ,7.5KW,2P</t>
  </si>
  <si>
    <t>MOTOR,AC,M2BA160M,ABB,4KW,10.2A,8P,380V</t>
  </si>
  <si>
    <t>MOTOR,AC,MBM250M,ASEA,45KW,79A,4P,380V</t>
  </si>
  <si>
    <t>MOTOR,AC,MBT160MV,ABB,11KW,23A,4P,380V</t>
  </si>
  <si>
    <t>MOTOR,AC,MBT180MV,ABB,18.5KW,38A,4P,380V</t>
  </si>
  <si>
    <t>AC MOTOR;380V,50HZ,30KW,6P,200L,B3</t>
  </si>
  <si>
    <t>MOTOR,AC,MBT250M,ABB,55KW,99A,2P,380V</t>
  </si>
  <si>
    <t>MOTOR,AC,NLDV,LIGHTNIN,2.2KW,4.7A,4P,380</t>
  </si>
  <si>
    <t>MOTOR,AC,R30/4-75V, ATB,30 KW,57A,4P,380</t>
  </si>
  <si>
    <t>MOTOR,AC,SF,MITSUBISHI, 3.7KW,8A,6P,380V</t>
  </si>
  <si>
    <t>MOTOR,AC,TCFV,SUMITOMO,2.2KW,5A,4P,380V</t>
  </si>
  <si>
    <t>MOTOR,AC,TFV,LESSON,0.33KW,1.1A,4P,380V</t>
  </si>
  <si>
    <t>MOTOR,AC,UM112S-4,CONZ,3KW,6.7A,4P,380V</t>
  </si>
  <si>
    <t>MOTOR,AC,160M,CENTRIPRO11KW,21.5A,2P,380</t>
  </si>
  <si>
    <t>AC MOTOR;380V,50Hz,110kW,4P,315M,B</t>
  </si>
  <si>
    <t>MOTOR,DYNO,RPM1200-120/5314</t>
  </si>
  <si>
    <t>AC MOTOR;380V,50Hz,110kW,6P,315M,V5</t>
  </si>
  <si>
    <t>AC MOTOR;380V,50HZ,200KW,8P,355M,B3</t>
  </si>
  <si>
    <t>AC MOTOR;380V,50HZ,200KW,6P,355S,B3</t>
  </si>
  <si>
    <t>AC MOTOR;380V,50HZ,132KW,6P</t>
  </si>
  <si>
    <t>MOTOR,AC,HZUR,STROMBERG,11KW,22.9A,4P,38</t>
  </si>
  <si>
    <t>MOTOR,AC,L80VLEROYSOMER,0.75KW,1.7A,2P,3</t>
  </si>
  <si>
    <t>MOTOR,AC,L80VLEROYSOMER,1.1KW,2.5A,2P,38</t>
  </si>
  <si>
    <t>MOTOR,AC,LS100,LEROYSOMER,3KW,7.2A,4P,38</t>
  </si>
  <si>
    <t>MOTOR,AC,MEZMOHELNICE,0.12KW,0.45A,4P,38</t>
  </si>
  <si>
    <t>MOTOR,AC,TCFV,SUMITOMO,5.5KW,11.3A,4P,38</t>
  </si>
  <si>
    <t>MOTORAC,AEAFK/04,TECO,5.5KW,12.1A,4P380V</t>
  </si>
  <si>
    <t>AC MOTOR;380V,50HZ,2.2KW,2P</t>
  </si>
  <si>
    <t>MOTOR,AC,AEEB200L,30KW,57.7A,2P,380V</t>
  </si>
  <si>
    <t>MOTOR,AC,C355CV,ASGEN,147KW,294A,8P,380V</t>
  </si>
  <si>
    <t>MOTOR,AC,F90LVSUMITOMO,1.5KW,3.5A,4P,380</t>
  </si>
  <si>
    <t>MOTOR,AC,MA80AV,ROSSI,0.55KW,1.6A,4P,380</t>
  </si>
  <si>
    <t>MOTOR,AC,UT,US ELECTRIC,5.5KW,12A,4P380V</t>
  </si>
  <si>
    <t>MOTOR,AC,AEEB132S,TECO,5.5KW,12.1A,4P380</t>
  </si>
  <si>
    <t>MOTOR,AC,AECT,TECO,800HP,131.5A,4P,3000V</t>
  </si>
  <si>
    <t>MOTOR,BOTTOM SLITTER,MK137-2DK 07N</t>
  </si>
  <si>
    <t>MOTOR,AC,HXR 315,ABB,132KW,252A,4P,380V</t>
  </si>
  <si>
    <t>MOTOR,AC,AECT,TECO,1100KW,259A,6P,3000V</t>
  </si>
  <si>
    <t>MOTOR,AC,AEJC315AB,TECO,200KW,355A,4P,38</t>
  </si>
  <si>
    <t>MOTOR,AC,AEJKKA,TECO,350KW,79,7A,8P,3000</t>
  </si>
  <si>
    <t>MOTOR,AC,HWADA,315L,110KW,207A,6P,380V</t>
  </si>
  <si>
    <t>MOTOR,AC,315L,HWADA,90KW,178A,8P,380V</t>
  </si>
  <si>
    <t>MOTOR,3PHASE HVC-022,0,2KW,0,5A,2P,380V</t>
  </si>
  <si>
    <t>AC MOTOR;380V,50HZ,7.5KW,4P</t>
  </si>
  <si>
    <t>MOTOR,SK80L/4 BRE10,0,75KW,380V</t>
  </si>
  <si>
    <t>MOTOR,AC,AEEB100L,TECO,1.5KW,4A,6P,380V</t>
  </si>
  <si>
    <t>MOTORAC,M2046727SUMITOMO1.5KW3.5A4P380V</t>
  </si>
  <si>
    <t>MOTOR,AC,MBRF,ASEA,110KW,205A,4P,380V</t>
  </si>
  <si>
    <t>AC MOTOR;3000V,50HZ,250KW,8P</t>
  </si>
  <si>
    <t>AC MOTOR;380V,50Hz,22.5KW,6P,47A</t>
  </si>
  <si>
    <t>HYD MOTOR;OMS 100EM,SAUER DANFOSS</t>
  </si>
  <si>
    <t>MOTOR,HYDRAULIC,CP100C</t>
  </si>
  <si>
    <t>MOTOR,HYDRAULIC,OMP100</t>
  </si>
  <si>
    <t>MOTOR,HYDRAULIC,BG200NC 25.4</t>
  </si>
  <si>
    <t>AC MOTOR;380V,50HZ,75KW,4P,280S,B3</t>
  </si>
  <si>
    <t>MOTOR,DR52.0X60-2 400/230(88180,DUNKER</t>
  </si>
  <si>
    <t>MOTOR,P32-0152,U/ MESIN STRAPING P32</t>
  </si>
  <si>
    <t>MOTOR WIPER ASSY,U/PS 190</t>
  </si>
  <si>
    <t>MOTOR HYDRAULIC,40 95,CHAR-LYN EATON</t>
  </si>
  <si>
    <t>MOTOR HYDRAULIC,36 5,CHAR-LYN EATON</t>
  </si>
  <si>
    <t>MOTOR DC,2260.885-216-217 X12-34M3,MAXON</t>
  </si>
  <si>
    <t>MOTOR,AIR,TLM-1 HP-1,YUTANI</t>
  </si>
  <si>
    <t>MOTOR,M.15 91459CLF,35A,220V</t>
  </si>
  <si>
    <t>MOTOR,SCR SCT 200MF,ZUBAKI,50H,200V</t>
  </si>
  <si>
    <t>MOTOR,NO1787,GEAR BOX KA86DT 90 L4</t>
  </si>
  <si>
    <t>MOTOR,SBKHY 1578,SERVO,75KW</t>
  </si>
  <si>
    <t>MOTOR,NO1788,GEARBOX KA 76DT 90L4</t>
  </si>
  <si>
    <t>MOTOR,AIR,RM110,22/1</t>
  </si>
  <si>
    <t>MOTOR,AC SUBMERSIBLE,MS 6000,18,5KW</t>
  </si>
  <si>
    <t>MOTOR,R103F DV132 M8,3KW,16,4A</t>
  </si>
  <si>
    <t>MOTOR + PUMP,PMF-B M-151,SIEMENS</t>
  </si>
  <si>
    <t>MOTOR,(EMCU),SIEMENS,55KW,178 A</t>
  </si>
  <si>
    <t>MOTOR,DRIVEF7KC4S-7-151,0.37KW,2.1A,3P</t>
  </si>
  <si>
    <t>MOTOR.SYCRONOUSE,.4CSM-122-A2ORIENTAL</t>
  </si>
  <si>
    <t>MOTOR DC,G269,AEG,22.5KW,75A,1470,440V</t>
  </si>
  <si>
    <t>MOTOR,DENKI STEPING,103-770-61,SANYO</t>
  </si>
  <si>
    <t>RESOLVER,TS.2025N371E 10D,1KHZ,10V</t>
  </si>
  <si>
    <t>MOTOR,REVERSIBLE,4RK25GK,25 WATT,220 V</t>
  </si>
  <si>
    <t>MOTOR,DC,8722202,POTOMAC,U/MEASUREX</t>
  </si>
  <si>
    <t>MOTOR,AIR,M.150A,YUTANI</t>
  </si>
  <si>
    <t>MOTOR,AIR,M.150AL,YUTANI</t>
  </si>
  <si>
    <t>MOTOR HYDROLIC,OMM32,15 IG 0006,DANFOSS</t>
  </si>
  <si>
    <t>MOTOR,ELECTRIC,82.524/SP1295.10,230V</t>
  </si>
  <si>
    <t>MOTOR DC PULLY,SYD 200/200,0.2KW,180V</t>
  </si>
  <si>
    <t>MOTOR,AIR,LZL 05,8411 100509,ATLAS COPCO</t>
  </si>
  <si>
    <t>MOTOR,DF3415T-KV24,5.5KW,29A</t>
  </si>
  <si>
    <t>MOTOR,M51052,ONIKAZE,45KW,220A</t>
  </si>
  <si>
    <t>AC MOTOR;400V,50HZ,0.12KW,4P,B3</t>
  </si>
  <si>
    <t>MOTOR AC,2570Z,51KW,60HZ,7175RPM</t>
  </si>
  <si>
    <t>MOTOR,3UF3811-B2AN,75KW,1,34A,4P</t>
  </si>
  <si>
    <t>AC MOTOR;380V,50Hz,11kW,8P,180L,B</t>
  </si>
  <si>
    <t>MOTOR,U/PUMP CENTRI.SG-PY 1200/45M</t>
  </si>
  <si>
    <t>MOTOR,DF161G.132M4,7,5KW,15,5A,4P</t>
  </si>
  <si>
    <t>AC MOTOR;380V,50HZ,30KW,6P,225M,B5</t>
  </si>
  <si>
    <t>MOTOR,DK4317-AH5A-B01,143KW,353A,440V</t>
  </si>
  <si>
    <t>AC MOTOR;400V,65.4HZ,37KW,4P,225S,B1</t>
  </si>
  <si>
    <t>MOTOR,UF3012V-B2A,55KW,102A,2P,400V</t>
  </si>
  <si>
    <t>MOTOR,UF3812KB5,9,7-11KW,2,31-207A</t>
  </si>
  <si>
    <t>MOTOR,UF2721V-B10,TOYO,20KW,38,7A</t>
  </si>
  <si>
    <t>MOTOR,FOR SCREEN BLACKCLAWSON 24PSL</t>
  </si>
  <si>
    <t>AC MOTOR;380V,50HZ,90KW,8P,315S,B3</t>
  </si>
  <si>
    <t>MOTOR,MEZ MOHELNICE,0,12-0,16KW</t>
  </si>
  <si>
    <t>AC MOTOR;400V,65.4HZ,0.12KW,4P,B</t>
  </si>
  <si>
    <t>MOTOR,75PH,6P,380</t>
  </si>
  <si>
    <t>MOTOR,GE,2.2KW,5.3A,4P</t>
  </si>
  <si>
    <t>MOTOR,4KW,9A,4P,380V/VERTICAL</t>
  </si>
  <si>
    <t>MOTOR,1.5KW,3.5A,4P,380V/VERTICAL</t>
  </si>
  <si>
    <t>AC MOTOR,380V,50HZ,2.2KW,4P</t>
  </si>
  <si>
    <t>AC MOTOR;380V,50Hz,1.1kW,4P,90S,B</t>
  </si>
  <si>
    <t>AC MOTOR;380V,29.1A,15kW,2P,B</t>
  </si>
  <si>
    <t>MOTOR,BN160MG,CE,7.5KW,16A,6P</t>
  </si>
  <si>
    <t>MOTOR,ELECTRIM,30KW,56A,2P</t>
  </si>
  <si>
    <t>MOTOR,30KW;</t>
  </si>
  <si>
    <t>MOTOR AT EXHAUST FRAME COOLER BLWR 2</t>
  </si>
  <si>
    <t>GEAR BOX+MOTOR,FHC1/60 4P,HYOSUNG,0.75KW</t>
  </si>
  <si>
    <t>MOTOR,PUMP,NTT50-250/01U5A-W4,ALLWEILER</t>
  </si>
  <si>
    <t>AC MOTOR;380V,50hZ,4kW,4P</t>
  </si>
  <si>
    <t>MOTOR CHAIN GRATE</t>
  </si>
  <si>
    <t>MOTOR,GE,55KW,112A,4P</t>
  </si>
  <si>
    <t>MOTOR (EQ DOUBLE,PLATE HILANG,REQ:ADI)</t>
  </si>
  <si>
    <t>RELIANCE,15KW;1785RPM;26.8A;460V;60HZ</t>
  </si>
  <si>
    <t>MOTOR,GE,5K4284,20HP,15KW,1455,AP</t>
  </si>
  <si>
    <t>SIEMENS;71KW;118A;1420RPM;660V</t>
  </si>
  <si>
    <t>SIEMENS;56KW;102A;600V;1360 RPM</t>
  </si>
  <si>
    <t>MOTOR AC TOSHIBA,7.5KW,8P,420V</t>
  </si>
  <si>
    <t>MOTOR,ILA 3026-4,0.37KW,1,2A,4P</t>
  </si>
  <si>
    <t>MOTOR,AC,SAF60RV,SEW,0.12KW,0.41A,4P380V</t>
  </si>
  <si>
    <t>MOTOR,SYNCRONOUS,AC,SS452LG5,208-240V</t>
  </si>
  <si>
    <t>MOTOR,AC,112M,ABB,3KW,6.5A,4P,380V</t>
  </si>
  <si>
    <t>AC MOTOR;380V,18.5KW,36.5A,4P</t>
  </si>
  <si>
    <t>MOTOR,FEMM80,0.75KW,1.25A,4P</t>
  </si>
  <si>
    <t>AC MOTOR;380V,50Hz,200kW,6P,355M,B3</t>
  </si>
  <si>
    <t>AC MOTOR;380V,50HZ,75KW,2P,280S,B3</t>
  </si>
  <si>
    <t>MOTOR,0.18KW,0.58A,4P</t>
  </si>
  <si>
    <t>AC MOTOR;380V,50HZ,30KW,6P,60A</t>
  </si>
  <si>
    <t>AC MOTOR,380V,50Hz,1.5kW,4P,90S,B3</t>
  </si>
  <si>
    <t>AC MOTOR;380V,50HZ,0.18KW,4P</t>
  </si>
  <si>
    <t>AC MOTOR;380V,50HZ,0.37KW,2P</t>
  </si>
  <si>
    <t>AC MOTOR;380V,50HZ,0.75KW,4P</t>
  </si>
  <si>
    <t>MOTOR VACUUM BLOWER</t>
  </si>
  <si>
    <t>MOTOR,KBF90,0.20KW/0.80KW,1.5A/2.5A</t>
  </si>
  <si>
    <t>DC MOTOR;380V,50Hz,143kW,2P,315L,B3</t>
  </si>
  <si>
    <t>MOTOR PHR - 320</t>
  </si>
  <si>
    <t>AC MOTOR;380V,50Hz,110kW,4P,315L,B3</t>
  </si>
  <si>
    <t>AC MOTOR;380V,50Hz,11kW,6P,160L,B35</t>
  </si>
  <si>
    <t>AC MOTOR;380V,50Hz,0.12kW,4P,90S,B5</t>
  </si>
  <si>
    <t>MOTOR DC;2,2KW;4,7A</t>
  </si>
  <si>
    <t>AC MOTOR;3000V,50HZ,600KW,6P</t>
  </si>
  <si>
    <t>MOTOR,GENESIS,CE12,STROKE,OSC.ASSY</t>
  </si>
  <si>
    <t>AC MOTOR;380V,50Hz,1.5kW,6P</t>
  </si>
  <si>
    <t>AC MOTOR;420V,50Hz,350kW,6P,255M,B3</t>
  </si>
  <si>
    <t>MOTOR,RELIANCE ELC,22HZ,334A,576V,433RPM</t>
  </si>
  <si>
    <t>AC MOTOR;380V,50Hz,0.38kW,4P,90S,V1</t>
  </si>
  <si>
    <t>AC MOTOR;380V,50Hz,7.5kW,4P,135M,B3</t>
  </si>
  <si>
    <t>AC MOTOR;380V,50Hz,10kW,4P,135M,B5</t>
  </si>
  <si>
    <t>AC MOTOR;380V,50Hz,147kW,8P,355S,V1</t>
  </si>
  <si>
    <t>CRANE MOTOR;380V,50Hz,0.2kW,4P,0.6A</t>
  </si>
  <si>
    <t>AC MOTOR;380V,50Hz,0.09kW,2P,0.17A</t>
  </si>
  <si>
    <t>AC MOTOR;3000V,50Hz,410kW,6P,400FL,B3</t>
  </si>
  <si>
    <t>AC MOTOR;380V,50Hz,55kW,2P,225S,B3</t>
  </si>
  <si>
    <t>AC MOTOR;380V,50Hz,200kW,4P,315AD,B3</t>
  </si>
  <si>
    <t>AC MOTOR;380V,50Hz,100kW,4P,315S,B3</t>
  </si>
  <si>
    <t>AC MOTOR;380V,50Hz,0.75kW,6P,80S,B5</t>
  </si>
  <si>
    <t>CANCEL</t>
  </si>
  <si>
    <t>MOTOR AC;TECO;55kW;11-12A;4P;380V</t>
  </si>
  <si>
    <t>MOTOR AC;TECO;37KW;72.1A;4P;380V</t>
  </si>
  <si>
    <t>MOTOR;37.5KW;1475RPM;380V;118A/58A</t>
  </si>
  <si>
    <t>MOTORAC,KBF100AB/2DEMAG,1.2KW,3.2A,2P380</t>
  </si>
  <si>
    <t>MOTOR DC,1GH5402-9NC40-7ZU3-Z,220KW,450A</t>
  </si>
  <si>
    <t>AC MOTOR;3000V,50Hz,1450kW,4P,B3</t>
  </si>
  <si>
    <t>AC MOTOR;380V,50Hz,160kW,8P,355M,V5</t>
  </si>
  <si>
    <t>AC MOTOR;380V,50Hz,18.5kW,4P</t>
  </si>
  <si>
    <t>AC MOTOR;380V,50Hz,160kW,6P</t>
  </si>
  <si>
    <t>AC MOTOR;410V,50Hz,710kW,4P,400H,B3</t>
  </si>
  <si>
    <t>AC MOTOR;380V,50Hz,480kW,6P,450M,B3</t>
  </si>
  <si>
    <t>MOTOR,AC SIEMENS,25KW,52A,2P,380V</t>
  </si>
  <si>
    <t>AC MOTOR;380V,50Hz,0.37kW,6P,90S,B5</t>
  </si>
  <si>
    <t>AC MOTOR;3000V,50Hz,250kW,4P,280L,B3</t>
  </si>
  <si>
    <t>AC MOTOR,LAC315,ASEA,143KW,350A</t>
  </si>
  <si>
    <t>AC MOTOR;380V,50Hz,1.8kW,4P,90L,B5</t>
  </si>
  <si>
    <t>AC MOTOR;380V,50Hz,1.1kW,4P,100L,B3</t>
  </si>
  <si>
    <t>AC MOTOR;380V,50Hz,1.5kW,4P,90S,B5</t>
  </si>
  <si>
    <t>AC MOTOR;380V,50Hz,315kW,6P,355M,B3</t>
  </si>
  <si>
    <t>AC MOTOR;380V,50Hz,1.6kW,2P,90S,B5</t>
  </si>
  <si>
    <t>AC MOTOR;TEFC,LEESON,0.33KW,1.1A,4P,380V</t>
  </si>
  <si>
    <t>AC.MOTOR;380V,50Hz,5.5kW,4P,132S,B3</t>
  </si>
  <si>
    <t>MOTOR,KONE,15KW/2.5KW,33A/16A,12P</t>
  </si>
  <si>
    <t>MOTORDC,KBF90,DEMAG,0.20/0.80KW,380V</t>
  </si>
  <si>
    <t>MOTORAC,MF10L,KONE,2.2/0.55KW,2P/10P380V</t>
  </si>
  <si>
    <t>AC.MOTOR;380V,50Hz,5.5kW,4P,132S,V1</t>
  </si>
  <si>
    <t>AC MOTOR;220V,50Hz,0.37kW,2P,71M,B3</t>
  </si>
  <si>
    <t>AC MOTOR;380V,50Hz,0.37kW,4P,80l,B5</t>
  </si>
  <si>
    <t>AC MOTOR;380V,50Hz,0.15kW,8P,80M,B5</t>
  </si>
  <si>
    <t>CRANE MOTOR;380V,50Hz,0.80kW,2.5A</t>
  </si>
  <si>
    <t>AC MOTOR;380V,50Hz,1.85kW,4P,90L,B5</t>
  </si>
  <si>
    <t>AC MOTOR;380V,50Hz,0.55kW,4P,80M,V1</t>
  </si>
  <si>
    <t>AC MOTOR;400V,50Hz,0.18kW,8P,80M,B5</t>
  </si>
  <si>
    <t>AC MOTOR;380V,50Hz,500kW,6P,400L,B3</t>
  </si>
  <si>
    <t>MOTOR CONTROL,MC-3CE,TOHO SEISAKUSHO</t>
  </si>
  <si>
    <t>AC MOTOR;400V,50Hz,545kW,6P,400Z,B3</t>
  </si>
  <si>
    <t>AC MOTOR;3000V,50Hz,630kW,4P,400L,B3</t>
  </si>
  <si>
    <t>AC MOTOR;3000V,50Hz,400kW,4P,400M,B3</t>
  </si>
  <si>
    <t>AC MOTOR;3000V,50Hz,600kW,4P,450H,B3</t>
  </si>
  <si>
    <t>DC MOTOR;460V,50hZ,180kW,435A,4P</t>
  </si>
  <si>
    <t>SERVO MOTOR;RML 14CA,908-00006,KMF</t>
  </si>
  <si>
    <t>DC MOTOR;440V,180kW</t>
  </si>
  <si>
    <t>AC MOTOR;380V,50Hz,2.2kW,4P,4.95A,FAF97D</t>
  </si>
  <si>
    <t>DOCTOR;DRYER #7</t>
  </si>
  <si>
    <t>HOLDER,DOCTOR UNIT,4262MM,PM1</t>
  </si>
  <si>
    <t>DOCTOR;QUEEN ROLL</t>
  </si>
  <si>
    <t>DOCTOR;DRYER;CYLINDER;PM2</t>
  </si>
  <si>
    <t>DOUBLE DOCTOR BT1–1A</t>
  </si>
  <si>
    <t>BLOWER,TRIM,LG0/FAN J1285/SIZE.30TH</t>
  </si>
  <si>
    <t>CENT.FAN;2681m3/h,711mmD,3225RPM,11kW</t>
  </si>
  <si>
    <t>BLW DC</t>
  </si>
  <si>
    <t>BLW TRIM</t>
  </si>
  <si>
    <t>BLOWER;VACUUM</t>
  </si>
  <si>
    <t>BLOWER;VACUUM;840CFM</t>
  </si>
  <si>
    <t>FIN FAN COOLING UNIT  NO 2 DLFL</t>
  </si>
  <si>
    <t>FIN FAN COOLING UNIT  NO 3 DLFL</t>
  </si>
  <si>
    <t>PUMP,VACUUM,DEMISTER,88QV1,ELMO,GT1</t>
  </si>
  <si>
    <t>IMPELLER IDF</t>
  </si>
  <si>
    <t>SECONDARY AIR FAN</t>
  </si>
  <si>
    <t>BLOWER</t>
  </si>
  <si>
    <t>OIL COOLER;AIR FAN,LOC3-011-4-D-A-0-00-0</t>
  </si>
  <si>
    <t>OIL COOLER;AIR FAN,LOC3-011-4D-A-0-00-00</t>
  </si>
  <si>
    <t>FAN,BLOWER,DR-560-4 KS,0.94KW,400V</t>
  </si>
  <si>
    <t>ROOT BLOWER,RME,2000 MM,Q:40 MTR / MIN</t>
  </si>
  <si>
    <t>BLOWER,TYPE:32A79,Q:250M3/MIN,N:2630RPM</t>
  </si>
  <si>
    <t>FAN COOLER,LOC 3-011-4D-A-00-000-0-0-0-0</t>
  </si>
  <si>
    <t>VACUUM BLOWER,FOX3,DEPURECO</t>
  </si>
  <si>
    <t>FAN COOLER,LOC3-011-4D-A-00-000-0-0-0-0</t>
  </si>
  <si>
    <t>COOLER,AIR,L11860 X W2821,GEA,GT-1</t>
  </si>
  <si>
    <t>OIL COOLER;FAN,LOC30114DA000000000,PARKE</t>
  </si>
  <si>
    <t>FAN COOLER,LOC3-011-4D-A-0-00-000-0-0-0</t>
  </si>
  <si>
    <t>VACUUM BLOWER;DEMISTER,AS-600 88QV2,DYNA</t>
  </si>
  <si>
    <t>FAN,BLOWER,DR-560-4 KS,0.81KW,400V</t>
  </si>
  <si>
    <t>CENT.FAN;V=2.8m3/s,P=7000Pa,T=45C,KOJA</t>
  </si>
  <si>
    <t>CENT.FAN;250m3/min,29"D,2637RPM,55kW</t>
  </si>
  <si>
    <t>FAN.BLOWER;1.5kW,2220m3,1500Pa,M50/355M</t>
  </si>
  <si>
    <t>CENT.FAN;5000Pa,18000m/h³</t>
  </si>
  <si>
    <t>BLOWER;273m3/min,30.5kPa,BK6015</t>
  </si>
  <si>
    <t>TRIM.BLOWER;6796.04m3/h,TH 30T,M &amp; Y AIR</t>
  </si>
  <si>
    <t>VAC.BLOWER;SCL E12 TS GVR,EFFEPIZETA</t>
  </si>
  <si>
    <t>GR.BOX:i=8.832,TNA21-BN-9,PARAMAX</t>
  </si>
  <si>
    <t>GR.BOX;i=15,6BU700,RADICON</t>
  </si>
  <si>
    <t>GR.BOX;i=9.87,FG08-U0-H1-F1-9.87,DEMAG</t>
  </si>
  <si>
    <t>GR.BOX;i=19.96,2L56A,SANTASALO</t>
  </si>
  <si>
    <t>GEARBOX,TNB21-BN-11,2,PARAMAX,55KW,R10.9</t>
  </si>
  <si>
    <t>GEAR BOX,TTA.E.400,DGI,225KW,I:47.1428</t>
  </si>
  <si>
    <t>GR.BOX;i=14.224,PX8060P2-R-14,PARAMAX</t>
  </si>
  <si>
    <t>GEARBOX,SN:EY01712M,FENNER,RATIO 13:1</t>
  </si>
  <si>
    <t>GR.BOX;i=8.202,2PKC355P,SANTASALO</t>
  </si>
  <si>
    <t>GR.BOX;i=116,MRP 1743V-800A,MITSUI</t>
  </si>
  <si>
    <t>GEAR REDUCER,TMH 455,10HP,RAT:1:15,METAL</t>
  </si>
  <si>
    <t>GR.BOX;i=15,SM0650</t>
  </si>
  <si>
    <t>DELETE (PLATE RUSAK)</t>
  </si>
  <si>
    <t>GR.BOX;NR.8442/2,TAMPELLA</t>
  </si>
  <si>
    <t>GR.BOX;i=60,TCL21811/11A1-200X949,HOLROY</t>
  </si>
  <si>
    <t>GR.BOX;i=?,2L44A,SANTASALO</t>
  </si>
  <si>
    <t>GEARBOX AT PULPER 4</t>
  </si>
  <si>
    <t>GEARBOX AT THICKENER 1</t>
  </si>
  <si>
    <t>GR.MOTOR;2.4kW,i=57.68,R77SDT100L6/2,SEW</t>
  </si>
  <si>
    <t>TOP PLAY BOY 1/GB</t>
  </si>
  <si>
    <t>BOTTOM LAY BOY 2/GB</t>
  </si>
  <si>
    <t>PIV-GB 1</t>
  </si>
  <si>
    <t>PIV-GB 2</t>
  </si>
  <si>
    <t>TRANSMISION GB</t>
  </si>
  <si>
    <t>GR.BOX;i=5.3885,E-160/S5,OFFERMANN</t>
  </si>
  <si>
    <t>GR.BOX;i=7.425,KEV-200,JAGENBERG</t>
  </si>
  <si>
    <t>GR.BOX;i=2.03,H1-200,GREAVES GEAR</t>
  </si>
  <si>
    <t>GEAR PUMP,GR-FORM-CH502 H.7KG/CM</t>
  </si>
  <si>
    <t>GR.BOX;i=3.05,H1-280,GREAVES</t>
  </si>
  <si>
    <t>GR.BOX;i=5,1C 280NM,SANTASALO</t>
  </si>
  <si>
    <t>GR.BOX;i=2.8276,D1PSF40,MOVENTAS</t>
  </si>
  <si>
    <t>GEARBOX,VB2-CT-450,DAVID BROWN RADICON</t>
  </si>
  <si>
    <t>GR.BOX;i=8.736,VB2CT-450,RADICON</t>
  </si>
  <si>
    <t>GR.MOTOR;1.5kW,i=84,53,KA76DT90L4TFC,SEW</t>
  </si>
  <si>
    <t>GR.BOX;i=6.2632,1C355N,SANTASALO</t>
  </si>
  <si>
    <t>GEARBOX;1C200N,i=3.11,SANTASALO</t>
  </si>
  <si>
    <t>GR.BOX;i=87,THM40/6-625,TRANSCYKO</t>
  </si>
  <si>
    <t>GR.BOX;i=8.134,YVD130R2A-RRF,PARAMAX</t>
  </si>
  <si>
    <t>GEAR BOX;CHHBN3B-6165-21</t>
  </si>
  <si>
    <t>GR.BOX;i=24.92,FAF97 DV 160M4,SEW EURODR</t>
  </si>
  <si>
    <t>GR.BOX;i=6.2857,M2PSF50,SEW</t>
  </si>
  <si>
    <t>GR.BOX;i=5.58,MIPSF80N,SEW</t>
  </si>
  <si>
    <t>GR.BOX;i=3.304,YHD100P2A-R2L-3.304,PARAM</t>
  </si>
  <si>
    <t>GR.BOX;i=7.835,PHD9085P2-RLF-8,PARAMAX</t>
  </si>
  <si>
    <t>GR.BOX;i=8.875,PHA9040 P2-RLF-9,PARAMAX</t>
  </si>
  <si>
    <t>GR.BOX;i=2.5,PHA9015P12-RL-2.5</t>
  </si>
  <si>
    <t>GR.BOX;i=9.074,PHA9040P2-LRF-9.074,PARAM</t>
  </si>
  <si>
    <t>GR.BOX;i=6.75,PHA9055P2-RLF-675,PARAMAX</t>
  </si>
  <si>
    <t>GR.MOTOR;30kW,i=87,THM40/6-625,TRANSCYKO</t>
  </si>
  <si>
    <t>GR.BOX;i=3.190,PHA9025P12-RL-3.15,PARAMA</t>
  </si>
  <si>
    <t>GEAR PLANETARY CRANE 2X16T,298918</t>
  </si>
  <si>
    <t>GR.MOTOR;5.5kW,i=17,C20VM8-6140-87</t>
  </si>
  <si>
    <t>GR.MOTOR;FDU1001/8933017-001,SIEMENS</t>
  </si>
  <si>
    <t>GR.BOX;i=90.94,DF169-K4-132,SIEMENS</t>
  </si>
  <si>
    <t>GR.BOX;i=7.043,YVD120 R2A-RR,PARAMAX</t>
  </si>
  <si>
    <t>GEAR BOX,SK9382,AZ GB-160,L/4,METAL,NORD</t>
  </si>
  <si>
    <t>GEAR BOX,2PK S78E,SANTASALO,I:7.60</t>
  </si>
  <si>
    <t>GR.BOX;i=5.510,PHD9090P2-LR-5.510,PARAMA</t>
  </si>
  <si>
    <t>GR.BOX;i=4.5,D1PSF60,DAVID BROWN SANTASA</t>
  </si>
  <si>
    <t>GR.BOX;i=4.5,D1PSF60,SANTASALO</t>
  </si>
  <si>
    <t>GR.BOX;i=6.80,PHA9030P2-LRF-7.1,SUMITOMO</t>
  </si>
  <si>
    <t>GEAR,SEW,1C125PM,KW45</t>
  </si>
  <si>
    <t>GR.BOX;i=5.5000,D1PSF40,MOVENTAS</t>
  </si>
  <si>
    <t>GR.MOTOR;0.37kW,i=30.5,PRCF/042,MOTOVARI</t>
  </si>
  <si>
    <t>GEARBOX;2L44A,SANTASALO,22.5KW</t>
  </si>
  <si>
    <t>GEAR BOX,YVD120 R2A-RR7.043, PARAMAX</t>
  </si>
  <si>
    <t>GEAR REDUCER,A1620R,D.BROWN,RADICON</t>
  </si>
  <si>
    <t>GR.BOX;i=1.1993,2PKC450PP,SANTASALO</t>
  </si>
  <si>
    <t>GEAR BOX (DELETE)</t>
  </si>
  <si>
    <t>GR.BOX;i=9.739,KVB-52E,1GH-280K,MOVENTAS</t>
  </si>
  <si>
    <t>GR.BOX;i=22,LAR-180-95-7296-01,LIGHTNIN</t>
  </si>
  <si>
    <t>GR.BOX;i=21.1,LAR-180-95-7296-01,LIGHTNI</t>
  </si>
  <si>
    <t>GEAR BOX,2PKC355P,SANTASALO,I = 8.202:1</t>
  </si>
  <si>
    <t>GR.BOX;i=10.5,D1 PHT 280 C,MOVENTAS</t>
  </si>
  <si>
    <t>GR.BOX;i=2.524,PHA9015P11-LRF-2.5,PARAMA</t>
  </si>
  <si>
    <t>GEAR BOX,USTA 150,16299,ASEA,45KW</t>
  </si>
  <si>
    <t>GEAR BOX,31K 331,SUND FILTER PM7</t>
  </si>
  <si>
    <t>GEARBOX,H3-SV-7B,FLENDER</t>
  </si>
  <si>
    <t>GEAR BOX,VERTICAL SF2.5,R:37,110KW,1480R</t>
  </si>
  <si>
    <t>GEAR BOX,VERTICAL GEAR HELICAL,15KW</t>
  </si>
  <si>
    <t>GR.BOX;i=35.438,PVA9030P3-RL-35.5,PARAMA</t>
  </si>
  <si>
    <t>GEARBOX;SM207S15S65,i:15,TSUBAKI</t>
  </si>
  <si>
    <t>GR.BOX;i=448.925,4TKS63,SANTASALO</t>
  </si>
  <si>
    <t>GR.BOX;i=50,H3.H-450C,ENGRANAJES</t>
  </si>
  <si>
    <t>GEAR BOX,I=50,58/30KW,4P,1480RPM,N2=29.2</t>
  </si>
  <si>
    <t>GEAR MOTOR,MOTO VARIO TK/020/RC123,1.8KW</t>
  </si>
  <si>
    <t>GEARBOX,PS 36</t>
  </si>
  <si>
    <t>GEAR REDUCER,GU 1700,R:10,1500RPM,METAL</t>
  </si>
  <si>
    <t>GEAR REDUCER,R802LP160,METAL,SEW</t>
  </si>
  <si>
    <t>GEAR REDUCER,RDB31-BN-42FORMER 2&amp;4 A4-2</t>
  </si>
  <si>
    <t>GEAR,REDUCER</t>
  </si>
  <si>
    <t>GEAR,REDUCER,GENERATOR MOTOR,H1SH13</t>
  </si>
  <si>
    <t>GEAR REDUCER,WORM,BU800EB,1:70</t>
  </si>
  <si>
    <t>GEAR REDUCER,WORM,346968,R3:50</t>
  </si>
  <si>
    <t>REDUCER,SPEED WPX,135,1:10</t>
  </si>
  <si>
    <t>GEAR BOX FOOT MOUNTED,METAL,1:4.5,450KW</t>
  </si>
  <si>
    <t>GEAR BOX HANSEN DRIVE,TDG 21-BN-6,3</t>
  </si>
  <si>
    <t>GEAR BOX,21B-8 3N-HI-2215,HANSEN DRIVE</t>
  </si>
  <si>
    <t>GEAR BOX,225/22-5,SANTASALO</t>
  </si>
  <si>
    <t>GEAR BOX,2C 225PM,I:8,1459,SEW</t>
  </si>
  <si>
    <t>GEAR BOX,2C ON 160 NO.30,70390</t>
  </si>
  <si>
    <t>GEAR BOX,2CON160,4,58:1,40KW</t>
  </si>
  <si>
    <t>GR.BOX;i=84,BS40 907-00003,BENZLERS</t>
  </si>
  <si>
    <t>GEAR BOX,CHHS 4225-43,C7073311</t>
  </si>
  <si>
    <t>GR.BOX;i=8.895,PHA9015P11-RL-5,PARAMAX</t>
  </si>
  <si>
    <t>GEAR BOX,DF-88-K-4-100,METAL,FLENDER</t>
  </si>
  <si>
    <t>GEAR BOX,FOOT MOUNTED,R:24,30KW,1500RPM</t>
  </si>
  <si>
    <t>GEAR BOX,GA-4 (SGB 5X)</t>
  </si>
  <si>
    <t>GEAR BOX,GA-4 (SGB 7X)</t>
  </si>
  <si>
    <t>GEAR BOX,GA-4 SPCZ (SGB 6X)</t>
  </si>
  <si>
    <t>GEAR BOX,INTERNAL,H1 225,R:2:49</t>
  </si>
  <si>
    <t>GEAR BOX,H2C-450,ENGRANAJES,295KW</t>
  </si>
  <si>
    <t>GEAR BOX,IC 160PM,I:3,96,SEW</t>
  </si>
  <si>
    <t>GEAR BOX,IC 200N,SANTASALO</t>
  </si>
  <si>
    <t>GR.BOX;i=5.5789,1C225N,SANTASALO</t>
  </si>
  <si>
    <t>GEAR BOX,IC 250 N NO.19,SANTASALO</t>
  </si>
  <si>
    <t>GEAR BOX,IC 250PM,I:5,3684,SEW</t>
  </si>
  <si>
    <t>GEAR BOX,KE-260 (SGB 4X)</t>
  </si>
  <si>
    <t>GEAR BOX,N-13-31.5 (M2113)</t>
  </si>
  <si>
    <t>GEAR BOX,PKD 14/200 K5 (SGB 10X)</t>
  </si>
  <si>
    <t>GEAR BOX,RX 8025 P2-RL-10,R:9,722</t>
  </si>
  <si>
    <t>GEAR BOX,SGB 3X</t>
  </si>
  <si>
    <t>GEAR BOX,SGB 9X</t>
  </si>
  <si>
    <t>GEAR BOX,SKV 6580-479 (HCP-1)</t>
  </si>
  <si>
    <t>GEAR BOX,TNA.21.BN-7,1,PARAMAX</t>
  </si>
  <si>
    <t>GEAR BOX,TNB.21.BN-18,R1:17,647</t>
  </si>
  <si>
    <t>GEAR BOX,TNC.21.AN-12.5,R1:12,287</t>
  </si>
  <si>
    <t>GEARBOX,2PKL78E,SANTASALO,200KW,6000:1</t>
  </si>
  <si>
    <t>GEAR BOX,PX 8015P11-RL-4625</t>
  </si>
  <si>
    <t>GR.BOX;i=40,PVD9085P3-RJL-40,PARAMAX</t>
  </si>
  <si>
    <t>GEAR BOX,FZAFS 88B-K4-132,METAL,FLENDER</t>
  </si>
  <si>
    <t>GEAR BOX,PHA9015 P11-RL-5</t>
  </si>
  <si>
    <t>GEAR BOX,LSF430X6,AMARILLO,U/ CTO</t>
  </si>
  <si>
    <t>GEAR BOX,H1 SH,13A,780KW,FLENDER</t>
  </si>
  <si>
    <t>GEAR BOX,PHD9060P2-RLF-7.1,PARAMAX</t>
  </si>
  <si>
    <t>GR.BOX;i=21,CHHBN3B-6165-21,SUMITOMO</t>
  </si>
  <si>
    <t>GR.BOX;i=4.625,PX8015P11-RL-4.625,PARAMA</t>
  </si>
  <si>
    <t>GEAR REDUCER,DCY160-40,7.5KW,R:1.0M/S</t>
  </si>
  <si>
    <t>GEAR REDUCER,DCY224-40,15KW,R:1.25M/S</t>
  </si>
  <si>
    <t>GEARBOX;HANSEN;RDB21-AN-9;I:8,824:1;55KW</t>
  </si>
  <si>
    <t>GR.BOX;i=10,D002,SPERI</t>
  </si>
  <si>
    <t>GEAR BOX,22 HMX Q2A,METAL,FALK</t>
  </si>
  <si>
    <t>GEARBOX,2PKC450PP,S.SALO,515KW,1.1993:1</t>
  </si>
  <si>
    <t>GEARBOX,1L32W,I:2.125:1.342 KW SANTASALO</t>
  </si>
  <si>
    <t>GEAR BOX+MOTOR,FHB,HYOSUNG,1.5KW</t>
  </si>
  <si>
    <t>GR.BOX;i=9.75,USTA 150,ASEA</t>
  </si>
  <si>
    <t>GEAR BOX,Z450.1-348,GAPCON,CALLENDER PM7</t>
  </si>
  <si>
    <t>GR.BOX;Z450.1-348,GAPCON</t>
  </si>
  <si>
    <t>GR.BOX;i=88.70,9382 VX-200L,NORD</t>
  </si>
  <si>
    <t>GR.BOXi=120,UD1400,RADICON</t>
  </si>
  <si>
    <t>GR.BOX;i=20,WPX155</t>
  </si>
  <si>
    <t>GR.BOX;i=20.2494,MC2PVSF07,SEW</t>
  </si>
  <si>
    <t>GR.BOX;i=7.38,ZF 142-P 11 2251,FLENDER</t>
  </si>
  <si>
    <t>GR.BOX;i=3.842,PHD9090P11-RLF-3.842,PARA</t>
  </si>
  <si>
    <t>GR.BOX;i=?,D003-0,WUXIHUAGUANG</t>
  </si>
  <si>
    <t>GEARBOX,D90 TYPE SE SPEED REDUSE,WINSMIT</t>
  </si>
  <si>
    <t>GR.BOX;i=120.2,3TKL50,SANTASALO</t>
  </si>
  <si>
    <t>GEAR BOX,ADE50TDD10651-87,4 ZBF132,DEMAG</t>
  </si>
  <si>
    <t>GEAR BOX+MOTOR,FHC1/60 4P,HYOSUNG,3.7KW</t>
  </si>
  <si>
    <t>GR.BOX;i=5.047,F0501,FENNER</t>
  </si>
  <si>
    <t>GEAR,REDUCER,RDB 21.AN.8,I:1:8,51KW</t>
  </si>
  <si>
    <t>GEAR BOX,PHA9015P12-RL-2.5,PARAMAX</t>
  </si>
  <si>
    <t>GEAR REDUCER,SPA080P1-RLC-3-15</t>
  </si>
  <si>
    <t>GEAR REDUCER,PHA9050P11-LRF-315</t>
  </si>
  <si>
    <t>GEAR REDUCER,PHA9050P11-RLF-04</t>
  </si>
  <si>
    <t>GEAR REDUCER,PHA9050PR-RL-3-15</t>
  </si>
  <si>
    <t>GEAR REDUCER,PHD9060-P.11- RLF-5</t>
  </si>
  <si>
    <t>GEAR REDUCER,PHD9070P2-RLF-5-589</t>
  </si>
  <si>
    <t>GEAR REDUCER,PHD9060P2-RLF-6-3</t>
  </si>
  <si>
    <t>GEAR REDUCER,PHD9090P11-RLF-3.842,1000KW</t>
  </si>
  <si>
    <t>GR.BOX;i=7.043,YVD120R2A-RR-7.043,PARAMA</t>
  </si>
  <si>
    <t>GR.MOTOR;7.5kW,i=14.45,KA487/T-AM160,SEW</t>
  </si>
  <si>
    <t>GR.MOTOR;7.5kW,i=15.84,KA77 AM132S/M,SEW</t>
  </si>
  <si>
    <t>GEAR BOX,TV112 F09263,I:14.83,BENZLER</t>
  </si>
  <si>
    <t>GR.BOX;i=15.94,J100-15-100-2,BENZLER</t>
  </si>
  <si>
    <t>GEAR BOX, ADE 50 TD, 32X32, DEMAG</t>
  </si>
  <si>
    <t>GEAR BOX,TH 4035,SANTASALO,I:76.4,11KW</t>
  </si>
  <si>
    <t>GEAR RED,CHHB,N3B-6165-21,1500RPM</t>
  </si>
  <si>
    <t>GEAR BOX,907-00003, M-CLEAN,84:1</t>
  </si>
  <si>
    <t>GEAR BOX,907-00003, M-CLEAN,84:1 (SCRAP)</t>
  </si>
  <si>
    <t>GR.BOX;3L35A,SANTASALO</t>
  </si>
  <si>
    <t>GR.MOTOR=156.3,FAF97DV100M4,SEW</t>
  </si>
  <si>
    <t>GEAR BOX,HOLROYD,SP1.MW.THK1</t>
  </si>
  <si>
    <t>GR.BOX;i=12.64,ZQ350-12.64-III,SMDMAO</t>
  </si>
  <si>
    <t>GEAR BOX + MOTOR,SCH 18,HYOSUNG,3.7KW</t>
  </si>
  <si>
    <t>GR.BOX;i=1.666,TV 202,BENZLER</t>
  </si>
  <si>
    <t>GR.BOX;i=26.5,G.ELLI SEITES</t>
  </si>
  <si>
    <t>GR.BOX;i=6.3,LM1-250,JYLHAVAARA</t>
  </si>
  <si>
    <t>GR.BOX;i=25,CHHM30-6195-25,CYCLO SUMITOM</t>
  </si>
  <si>
    <t>GR.BOX;i=19.76,2L50A,SANTASALO</t>
  </si>
  <si>
    <t>GR.BOX;i=249,DH500/600,DEMAG</t>
  </si>
  <si>
    <t>GR.BOX;i=10,G.ELLI SEITES</t>
  </si>
  <si>
    <t>GR.BOX;i=2.5,SIG-250ZWH,VALMET</t>
  </si>
  <si>
    <t>GR.BOX;i=40,WPX100</t>
  </si>
  <si>
    <t>GR.BOX;i=1000,E04090-80PS,BREVINI</t>
  </si>
  <si>
    <t>GR.BOX;i=2.172,YHD090P1-LR-2.24,PARAMAX</t>
  </si>
  <si>
    <t>GR.BOX;i=31.5,ZQ500-31.5-3CA,JIANGSU</t>
  </si>
  <si>
    <t>GR.BOX;i=3.5909,1C315N,SANTASALO</t>
  </si>
  <si>
    <t>GR.BOX;i=4.45,TV-Z1,BENZLER</t>
  </si>
  <si>
    <t>GR.BOX;i=8.100,PVD9095R2A-RR-8.100,PARAM</t>
  </si>
  <si>
    <t>GR.BOX;i=112,TP2KBS10,ZIBO UNITED</t>
  </si>
  <si>
    <t>GR.BOX;i=140,TP2KBS11,ZIBO UNITED</t>
  </si>
  <si>
    <t>GR.BOX;i=137,P032-RF137,SEW</t>
  </si>
  <si>
    <t>GR.BOX;i=4.875,PHD9085P11-RLF-4.875,PARA</t>
  </si>
  <si>
    <t>GR.BOX;i=5,PHD9070P11-LRF-5,PARAMAX</t>
  </si>
  <si>
    <t>GR.MOTOR;11kW,i=2.5,F65A,AMARILLO</t>
  </si>
  <si>
    <t>GEARBOX; RATIO 3.160, SF...</t>
  </si>
  <si>
    <t>GR.BOX;i=5.644,PHD9060P2-LRF-5.644,PARAM</t>
  </si>
  <si>
    <t>GR.MOTOR;2.2kW,i=42.02,SK3282AFSH VL-100</t>
  </si>
  <si>
    <t>GR.BOX;DCY224-50-II-N-BSP,GUOMAO</t>
  </si>
  <si>
    <t>GR.BOX;DCY250-40-11-S-BSP,GUOMAO</t>
  </si>
  <si>
    <t>GR.BOX;ADK 70TD-D1.0-75-1-115/ZBF,KONECR</t>
  </si>
  <si>
    <t>GR.BOX;i=40,135,SWECO</t>
  </si>
  <si>
    <t>GR.BOX;i=16,ZLYJ375EH1614M1PBBL,WANROOE</t>
  </si>
  <si>
    <t>GEAR MOTOR,GLM-28-80-040,0,4KW,380V</t>
  </si>
  <si>
    <t>GR.MOTOR;0.37kW,i=100,TM-H-340C-M,GONG</t>
  </si>
  <si>
    <t>GR.MOTOR;0.37kW,i=100,TM-H-340C-M,GONGYU</t>
  </si>
  <si>
    <t>GEAR MOTOR,R67DT80K4/DRS71M4,0,55KW</t>
  </si>
  <si>
    <t>GEARMOTOR AT OSCILATING SHOWER 1</t>
  </si>
  <si>
    <t>GEARMOTOR AT OSCILATING SHOWER 2</t>
  </si>
  <si>
    <t>GEARMOTOR;5.5KW;13A;4P;380V;V</t>
  </si>
  <si>
    <t>GR.MOTOR;0.37kW,i=200,E26MDTDF100WMM</t>
  </si>
  <si>
    <t>GR.MOTOR;0.75kW,i=?,IC-F,SUMITOMO</t>
  </si>
  <si>
    <t>GR.MOTOR,FEMM80,0.75KW,1.25A,4P</t>
  </si>
  <si>
    <t>GEARMOTOR,RNYM.1-1310-10,0,75KW,380 VOLT</t>
  </si>
  <si>
    <t>UNWINDER 2 DS/GM</t>
  </si>
  <si>
    <t>UNWINDER 2 TS/GM;1HP;1,25A</t>
  </si>
  <si>
    <t>GR.MOTOR;0,37KW,i=1.25,R40DT71D8/2BM/HR</t>
  </si>
  <si>
    <t>GR.MOTOR;0.37KW,i=1.25,R40 DT 71 D8/2 BM</t>
  </si>
  <si>
    <t>GEARMOTOR;2.2KW;5A;4P;380V;V</t>
  </si>
  <si>
    <t>GEARMOTOR;0.37KW;1.34A;6P;380V;V</t>
  </si>
  <si>
    <t>GR.MOTOR;2.2kW,i=59,CHHM3-6145,SUMITOMO</t>
  </si>
  <si>
    <t>GEAR MOTR TRANSVERSAL U OLD REFUSE HOPER</t>
  </si>
  <si>
    <t>GR.MOTOR;3.7kW,i=71,CHHM5-6170-71,SUMITO</t>
  </si>
  <si>
    <t>GR.MOTOR;2.2kW,i=841,CHHBMN3A-6215DA-8</t>
  </si>
  <si>
    <t>GEAR MOTOR (DELETE)</t>
  </si>
  <si>
    <t>GR.MOTOR;0.75KW,GMT075L450W,TSHUBAKI</t>
  </si>
  <si>
    <t>GR.MOTOR;7.5kW,i=30,HYOSUNG</t>
  </si>
  <si>
    <t>GEAR MOTOR REJECT FEEDING DAMPER 2</t>
  </si>
  <si>
    <t>GR.MOTOR;3.7kW,i=60,RPH5HP4P1/60,HYOSUNG</t>
  </si>
  <si>
    <t>GR.MOTOR;1.5kW,i=30,RPH,HYOSUNG</t>
  </si>
  <si>
    <t>GR.MOTOR;1.5kW,i=59,CHHM2-6135-59,CYCLO</t>
  </si>
  <si>
    <t>GR.MOTOR;2.2kW,i=30,RPH TE-F,HYOSUNG</t>
  </si>
  <si>
    <t>GR.BOX;i=56.610,GM 8A-56,KONECRANES</t>
  </si>
  <si>
    <t>MOTOR,MF07ZC104-138030045TK,KONE,0,65</t>
  </si>
  <si>
    <t>GR.MOTOR;11kW,i=30,ERTB,TECO</t>
  </si>
  <si>
    <t>GR.MOTOR;11kW,i=30,RGTB,TECO</t>
  </si>
  <si>
    <t>GR.MOTOR;11kW,i=40.37,R107/DV160M4,SEW</t>
  </si>
  <si>
    <t>GR.MOTOR;7.5kW,i=40,B 6253RO3,BENZLERS</t>
  </si>
  <si>
    <t>GR.MOTOR;1.5kW,i=1.9,CHHM15-6165,SUMITOM</t>
  </si>
  <si>
    <t>GR.MOTOR;0.75kW,ZF28-LA71 ZMD4</t>
  </si>
  <si>
    <t>GEAR MOTOR,EF88-LA132 SB4,5.5KW,6.70A</t>
  </si>
  <si>
    <t>GEAR MOTOR,SK4282AZBG-100L/4,I:90,52</t>
  </si>
  <si>
    <t>GEAR MOTOR,SK5282AZBG-132S/4,I:55,90</t>
  </si>
  <si>
    <t>GEAR MOTOR,CHHBMN3A-6135-43,R.43:1,2,2KW</t>
  </si>
  <si>
    <t>GEAR MOTOR,CHHM056145DB357,R.357:1,0,4KW</t>
  </si>
  <si>
    <t>GEAR MOTOR,CHHM2-6135-59,R.59:1,1,5KW</t>
  </si>
  <si>
    <t>GR.MOTOR;0.55KW,i=184.07,R67 DRS71M4,SEW</t>
  </si>
  <si>
    <t>GR.MOTOR,5.5kW,i=165,CHHM8-6195DB-B-165</t>
  </si>
  <si>
    <t>GEAR MOTOR,DT80N4/2R:1:3039,0.55KW</t>
  </si>
  <si>
    <t>GR.MOTOR;4kW,i=57.63,FDAF101K4,FLENDER</t>
  </si>
  <si>
    <t>GEAR MOTOR,FLENDER,2,2KW,380V,4P</t>
  </si>
  <si>
    <t>GEAR MOTOR,GLS-32,RATIO 1:200,0,40KW</t>
  </si>
  <si>
    <t>GEAR MOTOR,GMS 150 F 5,1,5KW</t>
  </si>
  <si>
    <t>GR.MOTOR;11kW,i=81.04,D148N160MB4,FLENDE</t>
  </si>
  <si>
    <t>GEAR MOTOR,HELICAL,DFT71D8/2 1642,SEW</t>
  </si>
  <si>
    <t>GEAR MOTOR,HELICAL,FA 77 DT90S4,SEW</t>
  </si>
  <si>
    <t>GEAR MOTOR,HELICAL,FA 87 DT 100L4,SEW</t>
  </si>
  <si>
    <t>GEAR MOTOR,HELICAL,FA 87 DT100LS4,SEW</t>
  </si>
  <si>
    <t>GEAR MOTOR,HELICAL,FA 97 DT 100L4,SEW</t>
  </si>
  <si>
    <t>GEAR MOTOR,HELICAL,KA 77 DT100LS4,SEW</t>
  </si>
  <si>
    <t>GR.MOTOR;5.5kW,i=48.38,Z108 M132-SB4,FLE</t>
  </si>
  <si>
    <t>GEAR MOTOR,KF 77 R42DT80N4BMG</t>
  </si>
  <si>
    <t>GEAR MOTOR,MAS55F,15KW,4P</t>
  </si>
  <si>
    <t>GEAR MOTOR,METAL,0.55KW,101RPM</t>
  </si>
  <si>
    <t>GEAR MOTOR,R137DRS160MC4,SEW EURODRIVE</t>
  </si>
  <si>
    <t>GEAR MOTOR,R147R87DRS100LS4,SEW EURODRVE</t>
  </si>
  <si>
    <t>GEAR MOTOR,SBA A31 56N2,GM-3X400,0,12KW</t>
  </si>
  <si>
    <t>GEAR,MOTOR, HYOSUNG, R.1:30,3.7KW</t>
  </si>
  <si>
    <t>GR.MOTOR;5.5kW,i=30,CHHM8-6145-25,HYOSUN</t>
  </si>
  <si>
    <t>GEAR,MOTOR,FA67DT90S4</t>
  </si>
  <si>
    <t>GEAR,MOTOR,FA77DV1LA</t>
  </si>
  <si>
    <t>GEAR,MOTOR,K97DV100L4</t>
  </si>
  <si>
    <t>GR.MOTOR;0.4kW,i=200,(SCRAP)</t>
  </si>
  <si>
    <t>GR.MOTOR;0.37kW,i=?,80L,TUNG LEE</t>
  </si>
  <si>
    <t>GR.MOTOR;1.5kW,i=30,FHB,HYOSUNG</t>
  </si>
  <si>
    <t>GEAR MOTOR,0.4KW,1.2A,4P,380V/V</t>
  </si>
  <si>
    <t>GR.MOTOR;2.2kW,i=23.92,K48-LA100L4,SEW</t>
  </si>
  <si>
    <t>GEAR MOTOR,AF08+KBF100A 8/2,I:53.6,N45</t>
  </si>
  <si>
    <t>GR.MOTOR;7.5kW,i=30,ERTBKA,TECO</t>
  </si>
  <si>
    <t>GEAR BOX HELICAL,R137/A,R:88.70,SEW</t>
  </si>
  <si>
    <t>GEAR MOTOR, I:5, 3KW, FOOT MOUNTING</t>
  </si>
  <si>
    <t>GEAR MOTOR,CHHM5-6170-71,R.71:1,3,7KW</t>
  </si>
  <si>
    <t>GEAR MOTOR,PL32-0400-200S3,200:1,0,5HP</t>
  </si>
  <si>
    <t>GR.MOTOR;1.5kW,i=10,TMH 235,TECO</t>
  </si>
  <si>
    <t>GR.MOTOR;D90 TYPE SE SPEED REDUSE,WINSMI</t>
  </si>
  <si>
    <t>GR.MOTOR;0.4KW,i=200,PL32-0400-200S3,TUN</t>
  </si>
  <si>
    <t>GR.MOTOR;0.25kW,i=200,RF17-DR63L4/BR,SEW</t>
  </si>
  <si>
    <t>GEAR MOTOR, R67 DRS71M4, 0,55KW</t>
  </si>
  <si>
    <t>GEAR MOTOR;DECULER ROLL/GM</t>
  </si>
  <si>
    <t>GR.MOTOR;0.37KW,RL21-A,LANTIER</t>
  </si>
  <si>
    <t>GR.MOTOR;0.40kW,i=200,GLS-32,TUNG LEE</t>
  </si>
  <si>
    <t>GR.MOTOR;3.7kW,i=10,TM-H-345,GONG YUAN</t>
  </si>
  <si>
    <t>GR.MOTOR;0.75kW,i=20.63,ZF28-LA71 ZMD4</t>
  </si>
  <si>
    <t>GR.MOTOR;R133A,SEW EURODRIVE</t>
  </si>
  <si>
    <t>GEAR MOTOR,GMT075L450W,0.75KW,1.9A,380V</t>
  </si>
  <si>
    <t>GR.MOTOR;0.75kW,i=80,FS45N80-MD08TWNTB2X</t>
  </si>
  <si>
    <t>GR.MOTOR;0.75 kW,i=12,F3S35N12-MD08TWNTN</t>
  </si>
  <si>
    <t>GR.MOTOR;3kW,i=10.56,KE47 DRE100LC4,SEW</t>
  </si>
  <si>
    <t>GEAR MOTOR,HELICAL,RF17-DR63L4/BR,0,25KW</t>
  </si>
  <si>
    <t>GEAR MOTOR,K37DT71D4BMG-HF,SEW,0.37KW</t>
  </si>
  <si>
    <t>GR.MOTOR;0.37kW,ML80DM-F-LT502,LANTIER</t>
  </si>
  <si>
    <t>GR.MOTOR;11kW,i=20,CHHM15-4165-25,SUMITO</t>
  </si>
  <si>
    <t>GR.MOTOR;3.75kW,i=60,FHC,HYOSUNG</t>
  </si>
  <si>
    <t>GR.MOTOR;0.95kW,i=?,DGK106120,VOITH</t>
  </si>
  <si>
    <t>GR.MOTOR;3kW,i=23.5,Z68M100LB4,FLENDER</t>
  </si>
  <si>
    <t>GR.MOTOR;0.37kW,i=67.80,K37DRS71S4,SEW</t>
  </si>
  <si>
    <t>GR.MOTOR;0.37kW,i=67.80,FAF97-DV100M,SEW</t>
  </si>
  <si>
    <t>GR.MOTOR;11kW,i=138,K168-LA160MB4F</t>
  </si>
  <si>
    <t>GR.MOTOR;2.2kW,i=7.66,TL-510-V2,JUD</t>
  </si>
  <si>
    <t>GR.MOTOR;1.5kW,i=67.6,DRN90L4/BE2/FG,SEW</t>
  </si>
  <si>
    <t>GR.MOTOR;0.25kW,i=11.45,RF17DR63L4/BR,SE</t>
  </si>
  <si>
    <t>GR.MOTOR;4.6kW,i=7.02,SK30F-112M/4TF,NOR</t>
  </si>
  <si>
    <t>GR.MOTOR;7.5kW,i=30.5,FDAF121K4,FLENDER</t>
  </si>
  <si>
    <t>GR.MOTOR;2.2kW,i=40.83,FZAFS88-K4-1LE010</t>
  </si>
  <si>
    <t>GR.MOTOR;0.37kW,i=12.47,AS16P,BONFIGLI</t>
  </si>
  <si>
    <t>GR.MOTOR;0.4kW,i=357,CHHM05S145DB357,SUM</t>
  </si>
  <si>
    <t>GR.MOTOR;2.2kW,i=39.4,DM100LS4BM6</t>
  </si>
  <si>
    <t>GR.MOTOR;??kW,i=???,FA 77 DT90S4,SEW</t>
  </si>
  <si>
    <t>GR.MOTOR;0.88kW,i=1.38,R107R77DRS80M4/2</t>
  </si>
  <si>
    <t>GR.MOTOR;7.5kW,i=72.88,R107 DRS132M4,SEW</t>
  </si>
  <si>
    <t>GR.MOTOR;22kW,i=30,FHM,HYOSUNG</t>
  </si>
  <si>
    <t>GR.MOTOR;5.5kW,i=40.83,FZAF88B-K4-132,FL</t>
  </si>
  <si>
    <t>GR.MOTOR;FZAFS 88B-K4-132,METAL,FLENDER</t>
  </si>
  <si>
    <t>GR.MOTOR;FZ AD 88 B-K4-132,METAL,FLENDER</t>
  </si>
  <si>
    <t>GR.MOTOR;2.2kW,i=23.92,SR 52-100L/40</t>
  </si>
  <si>
    <t>GR.MOTOR;7.5kW,i=32.11,ZR128K4132,FLENDE</t>
  </si>
  <si>
    <t>GR.MOTOR;3kW,i=63.03,WSAT77-Y3-4P,SAINI</t>
  </si>
  <si>
    <t>GR.MOTOR;7.5kW,i=123.37,DF148-LA132M,FLE</t>
  </si>
  <si>
    <t>GR.MOTOR;3kW,i=?,A100LB4,FLENDER</t>
  </si>
  <si>
    <t>GR.MOTOR;11kW,i=20,JA050DC2H100C,JKGM042</t>
  </si>
  <si>
    <t>GR.MOTOR;0.75kW,i=5,NLD3100,LIGHTNIN</t>
  </si>
  <si>
    <t>GR.MOTOR;0.75kW,i=6.038,PB 204RW,MASTER</t>
  </si>
  <si>
    <t>GR.MOTOR;5.5kW,i=6.06,8.AR2.5,BRAND:?</t>
  </si>
  <si>
    <t>GR.MOTOR;0.37kW,i=14.07,BS06-44V/DO8MA4W</t>
  </si>
  <si>
    <t>GR.MOTOR;1.5kW,i=?,TYPE?,ALLIANCE</t>
  </si>
  <si>
    <t>GR.MOTOR;0.75kW,i=10,FHC,HYOSUNG</t>
  </si>
  <si>
    <t>GR.MOTOR;4kW,i=97,R97 DRS100LC4,SEW</t>
  </si>
  <si>
    <t>GR.MOTOR;0.3kW,i=5,WK71B4/2 BR6,WATT</t>
  </si>
  <si>
    <t>GR.MOTOR;0.37kW,i=80,METAL</t>
  </si>
  <si>
    <t>GR.MOTOR;3.7kW,i=104,CVVM5-6185-104,CYCL</t>
  </si>
  <si>
    <t>GR.MOTOR;0.75kW,i=8.76,SK3282AZBG90L4BRE</t>
  </si>
  <si>
    <t>GR.MOTOR;3kW,i=61,A100L 3/4-Z61,FLENDER</t>
  </si>
  <si>
    <t>GR.MOTOR;30kW,i=87,XWD8255-87-YEJ30,GUOM</t>
  </si>
  <si>
    <t>GR.MOTOR;0.75kW,i=7.21,Z49-LE80ZMQ4P,SIE</t>
  </si>
  <si>
    <t>GR.MOTOR;0.55kW,PSSL/RGB/ABB-M2QA,CLYDE</t>
  </si>
  <si>
    <t>GEARMOTOR (DELETE)</t>
  </si>
  <si>
    <t>GR.MOTOR;1.5kW,i=20,TYPE?,ALLIANCE</t>
  </si>
  <si>
    <t>GR.MOTOR;4kW,i=?,TYPE?,ALLIANCE</t>
  </si>
  <si>
    <t>GR.MOTOR;3.7kW,i=10,4POLE</t>
  </si>
  <si>
    <t>FAN COOLING;4880mmD,PRT-7349Hx2,HANF</t>
  </si>
  <si>
    <t>GR.BOX;i=6.39,XJH200B,XICHENG</t>
  </si>
  <si>
    <t>BLOWER;11000m3/h,110kW,IMB00061-3440,WAL</t>
  </si>
  <si>
    <t>PRIMARY AIR FAN</t>
  </si>
  <si>
    <t>INDUCED DRAFT FAN</t>
  </si>
  <si>
    <t>GEARBOX CHAIN GRATE</t>
  </si>
  <si>
    <t>MOTOR AT DAMPER NO 1</t>
  </si>
  <si>
    <t>MOTOR AT DAMPER NO 2</t>
  </si>
  <si>
    <t>MOTOR AT DAMPER NO 3</t>
  </si>
  <si>
    <t>AC MOTOR;380V,50Hz,0.55kW</t>
  </si>
  <si>
    <t>GEARBOX SLAG REMOVAL NO 1</t>
  </si>
  <si>
    <t>GEARBOX SLAG REMOVAL NO 2</t>
  </si>
  <si>
    <t>GR.MOTOR SCREW CONVEYOR 1</t>
  </si>
  <si>
    <t>GR.MOTOR SCREW CONVEYOR 2</t>
  </si>
  <si>
    <t>GEARBOX SLAG CONVEYOR NO 1</t>
  </si>
  <si>
    <t>GR.MOTOR;4kW,i=50,52-112MP/4TF,NORD INDO</t>
  </si>
  <si>
    <t>SOOT BLOWER NO 1</t>
  </si>
  <si>
    <t>SOOT BLOWER NO 2</t>
  </si>
  <si>
    <t>SOOT BLOWER NO 3</t>
  </si>
  <si>
    <t>SOOT BLOWER NO 4</t>
  </si>
  <si>
    <t>SOOT BLOWER NO 5</t>
  </si>
  <si>
    <t>SOOT BLOWER NO 6</t>
  </si>
  <si>
    <t>SOOT BLOWER NO 7</t>
  </si>
  <si>
    <t>SOOT BLOWER NO 8</t>
  </si>
  <si>
    <t>MOTOR AT CONTROL VALVE NO 1</t>
  </si>
  <si>
    <t>MOTOR AT CONTROL VALVE NO 2</t>
  </si>
  <si>
    <t>MOTOR AT MOTORIZED GATE VALVE NO 1</t>
  </si>
  <si>
    <t>MOTOR AT MOTORIZED GATE VALVE NO 2</t>
  </si>
  <si>
    <t>MOTOR AT MOTORIZED GATE VALVE NO 3</t>
  </si>
  <si>
    <t>AC MOTOR;380V,50Hz,0.25kW,2P,70M,V1</t>
  </si>
  <si>
    <t>BLOWER;0.5Bar,37kW</t>
  </si>
  <si>
    <t>AIR.FAN;VR49-1800 D/S01,80500m3/h</t>
  </si>
  <si>
    <t>AIR.FAN;VR50-1700D/S3,74100m3/h</t>
  </si>
  <si>
    <t>ROOTS BLOWER 2</t>
  </si>
  <si>
    <t>AIR.FAN;VR65III-2240 F/S3,260500m3/h</t>
  </si>
  <si>
    <t>GeaMotoCoal Feede2</t>
  </si>
  <si>
    <t>GeaMotoCoal Feede3</t>
  </si>
  <si>
    <t>MotoRotary  1M3671</t>
  </si>
  <si>
    <t>MotoRotary Feede2 1M3661</t>
  </si>
  <si>
    <t>MotoRotary Feede3 1M3662</t>
  </si>
  <si>
    <t>Blower</t>
  </si>
  <si>
    <t>Motor Bucket Conveyor M3731</t>
  </si>
  <si>
    <t>Gear Box Bucket Elevator</t>
  </si>
  <si>
    <t>GR.MOTOR;3kW,i=71,BWD4-112B5,GUOMAO</t>
  </si>
  <si>
    <t>GR.MOTOR;0.55kW,PSSB/RGB/ABB-M2QA,CLYDE</t>
  </si>
  <si>
    <t>GR.MOTOR;0.37kW,DV92/ABB-M2QA,CLYDE</t>
  </si>
  <si>
    <t>MOTOR FEED WATER PUMP;2M2921</t>
  </si>
  <si>
    <t>MOTOR FEED WATER PUMP;2M2931</t>
  </si>
  <si>
    <t>Boiler Primary Air Fan</t>
  </si>
  <si>
    <t>Bolier Secondary Air Fan</t>
  </si>
  <si>
    <t>ROOTS BLOWER 1</t>
  </si>
  <si>
    <t>Induced Draft Fan</t>
  </si>
  <si>
    <t>Gear Motor Coal Feeder 1</t>
  </si>
  <si>
    <t>Gear Motor Coal Feeder 2</t>
  </si>
  <si>
    <t>Gear Motor Coal Feeder 3</t>
  </si>
  <si>
    <t>Motor Rotary  2M3671</t>
  </si>
  <si>
    <t>Motor Rotary Feeder 2 2M3661</t>
  </si>
  <si>
    <t>Motor Rotary Feeder 3 2M3662</t>
  </si>
  <si>
    <t>AC MOTOR;380V,50Hz</t>
  </si>
  <si>
    <t>MOTOR,100LH4,2.2KW,380V,NORD</t>
  </si>
  <si>
    <t>MOTOR,100LH4,2.2KW,4.78A,380V,NORD</t>
  </si>
  <si>
    <t>MOTOR;0.4KW;1.1A;4P;380V;V</t>
  </si>
  <si>
    <t>AC MOTOR;380V,50Hz,7.5kW,4P,112M,B3</t>
  </si>
  <si>
    <t>MOTOR;0.4KW;1.1A;4P;380</t>
  </si>
  <si>
    <t>MOTOR;0.75KW;1.9A;4P</t>
  </si>
  <si>
    <t>GR.MOTOR;0.12kW,SAF 67 R37 DR6384</t>
  </si>
  <si>
    <t>AC MOTOR;380V,50Hz,3.7kW,8P,160M,B3</t>
  </si>
  <si>
    <t>MOTOR;AC;2.2KW;2P;380V;B</t>
  </si>
  <si>
    <t>GR.MOTOR;VBWA040010YW,TECO</t>
  </si>
  <si>
    <t>GR.MOTOR;5.5kW,i=76.39,FA87/GDV132S4,SEW</t>
  </si>
  <si>
    <t>GR.MOTOR;7.5kW,i=59.75,FDAF129-K4-132,FL</t>
  </si>
  <si>
    <t>GR.BOX;i=40.83,FZAFS 88B-K4-132,FLENDER</t>
  </si>
  <si>
    <t>GR.BOX;i=87,C20VM10-6195-87,CYCLO DRIVE</t>
  </si>
  <si>
    <t>GR.BOX;i=87;C20VM10-6195-87;CYCLO DRIVE</t>
  </si>
  <si>
    <t>GEAR BOX;FZAD88B-K4;5CSC01</t>
  </si>
  <si>
    <t>GEARBOX AGITATOR</t>
  </si>
  <si>
    <t>GR.BOX;i=18,FZAFS88B-K4</t>
  </si>
  <si>
    <t>GR.MOTOR;5.5kW,i=17,C20VM8-6140-87,SIEME</t>
  </si>
  <si>
    <t>GR.MOTOR;2.2kW,i=40.83,FZAFS88B-LE100LK4</t>
  </si>
  <si>
    <t>GR.BOX;i=92.91,DF169-K4-132,SIEMENS</t>
  </si>
  <si>
    <t>GR.MOTOR;7.5kW,i=87,C20VM10-6195-87</t>
  </si>
  <si>
    <t>GR.MOTOR;5.5kW,i=18,FZAFS88B-K4 (132)</t>
  </si>
  <si>
    <t>GR.BOX;i=18,FZAFS 88B-K4-132,FLENDER</t>
  </si>
  <si>
    <t>GR.BOX;i=92.63,SK6382VF VL-132SH/4T,NORD</t>
  </si>
  <si>
    <t>GR.BOX;i=18.18,SK4282VF VL-132MH/4,NORD</t>
  </si>
  <si>
    <t>GR.BOX;i=18.18,SK4282VF VL-132MH/4T,NORD</t>
  </si>
  <si>
    <t>GR.BOX;i=80.33,SK6282VF VL-132SH/4T,NORD</t>
  </si>
  <si>
    <t>GR.MOTOR;5.5kW,SK 6382 VF VL-132 SH,NORD</t>
  </si>
  <si>
    <t>GR.MOTOR;2.2kW,i=42.02,SKWOLH/4TF,NORD</t>
  </si>
  <si>
    <t>GR.BOX;MT1120MO41-452A,WAMGROUP</t>
  </si>
  <si>
    <t>BLOWER;0.75kW,FHXE2J05A100532,WAMGROUP</t>
  </si>
  <si>
    <t>VACUUM BLOWER;CORE PLANT</t>
  </si>
  <si>
    <t>Motor Sudut Timur</t>
  </si>
  <si>
    <t>As Core Pusher Motor</t>
  </si>
  <si>
    <t>Compressor M1 Motor</t>
  </si>
  <si>
    <t>Compressor M2 Motor</t>
  </si>
  <si>
    <t>Roll Glue Motor</t>
  </si>
  <si>
    <t>Core Cutter Motor</t>
  </si>
  <si>
    <t>CENT.BLOWER;23m3/min,HTB125-503,CHUAN</t>
  </si>
  <si>
    <t>GR.MOTOR;1.5kW,i=20,80UMW,POWER REDUCER</t>
  </si>
  <si>
    <t>GR.BOX;i=10.32,Z0500</t>
  </si>
  <si>
    <t>BLOWER;2.2kW,DMC-48F</t>
  </si>
  <si>
    <t>BLOWER;1.14m3/min,58.8kPa,SSR-50</t>
  </si>
  <si>
    <t>BLOWER;1T/h,1500mm,SZ-25</t>
  </si>
  <si>
    <t>BLOWER;800m3/h</t>
  </si>
  <si>
    <t>Root Blower</t>
  </si>
  <si>
    <t>MOTOR AT ELECTRIC HOIST</t>
  </si>
  <si>
    <t>CRANE MOTOR;1.5kW</t>
  </si>
  <si>
    <t>Gear Motor  Rotary Valve</t>
  </si>
  <si>
    <t>PRIMARY CRUSHER FAN</t>
  </si>
  <si>
    <t>SECONDARY CRUSHER FAN</t>
  </si>
  <si>
    <t>VAC.BLOWER;RBU 1600E,NEDERMAN</t>
  </si>
  <si>
    <t>GEAR BOX;DCY224-40-I-S-BSP,GUOMAO</t>
  </si>
  <si>
    <t>GR.BOX;DCY224-40-I-S-BSP,GUOMAO</t>
  </si>
  <si>
    <t>GEARBOX CONVEYOR NO 3</t>
  </si>
  <si>
    <t>AC MOTOR;380V,50Hz,18.5kW,180M</t>
  </si>
  <si>
    <t>GR.BOX;i=50,DCY224-50-11-N-BSP,GUOMAO</t>
  </si>
  <si>
    <t>GR.BOX;DCY224-40-11-S-BSP,GUOMAO</t>
  </si>
  <si>
    <t>AC MOTOR;380V,50Hz,30kW,200M</t>
  </si>
  <si>
    <t>GR.BOX;i=40,DCY250-40-II-S-BSP,GUOMAO</t>
  </si>
  <si>
    <t>AC MOTOR;380V,50Hz,15kW,160M</t>
  </si>
  <si>
    <t>GR.BOX;DCY180-31.5-11-N-BSP,GUOMAO</t>
  </si>
  <si>
    <t>GR.BOX;DCY180-50-11-S-BSP,GUOMAO</t>
  </si>
  <si>
    <t>MOTOR,AC,160M,15KW,28.6A,4P,380V</t>
  </si>
  <si>
    <t>GR.BOX;i=10.32,Z0350-1264-III</t>
  </si>
  <si>
    <t>MOTOR;DXT-600</t>
  </si>
  <si>
    <t>MOTOR,AC,YZR 280M-10,37KW,85.3A,380V</t>
  </si>
  <si>
    <t>GEAR BOX CRANE WITH CRAB BUCKET NO 1</t>
  </si>
  <si>
    <t>GEAR BOX CRANE WITH CRAB BUCKET NO 2</t>
  </si>
  <si>
    <t>MOTOR,AC,37KW,85.3A,380V</t>
  </si>
  <si>
    <t>Gear Box Bridge Crane 1</t>
  </si>
  <si>
    <t>Gear Box Bridge Crane 2</t>
  </si>
  <si>
    <t>BLOWER;19.4Nm3/h,IRS-150A,ITO JAPAN</t>
  </si>
  <si>
    <t>BLOWER;1250m3/h,H:43.2m,16Bar,90degC</t>
  </si>
  <si>
    <t>BLOWER;150m3/h,0.5bar</t>
  </si>
  <si>
    <t>FAN;2700m3/h,1.8kW,380V/3Ph/50Hz</t>
  </si>
  <si>
    <t>AC MOTOR;380V,50Hz,18.5kW,2P,160L,V1</t>
  </si>
  <si>
    <t>AC MOTOR;380V,50Hz,160kW,2P,315L,B3</t>
  </si>
  <si>
    <t>BOTTOM TABLE/GB;0,55KW;1,6A</t>
  </si>
  <si>
    <t>GR.MOTOR;?kW,i=40,SW 063,MOTOVARIO</t>
  </si>
  <si>
    <t>GEAR MOTOR;FILM PLASTIC/GM</t>
  </si>
  <si>
    <t>BOTTOM SLITTER 1/M</t>
  </si>
  <si>
    <t>BOTTOM SLITTER 2/M</t>
  </si>
  <si>
    <t>BOTTOM SLITTER 3/M</t>
  </si>
  <si>
    <t>BOTTOM SLITTER 4/M</t>
  </si>
  <si>
    <t>BOTTOM SLITTER 5/M</t>
  </si>
  <si>
    <t>Movement Mill Roll Stand Motor</t>
  </si>
  <si>
    <t>Sliter 6 Motor</t>
  </si>
  <si>
    <t>BLOWER;30 TH / LG0,M &amp; Y AIR SYSTEM</t>
  </si>
  <si>
    <t>UNWINDER/BLW DC</t>
  </si>
  <si>
    <t>FRONT DRUM/BLW DC</t>
  </si>
  <si>
    <t>REAR DRUM/BLW DC</t>
  </si>
  <si>
    <t>VACCUM BLOWER SLITTER</t>
  </si>
  <si>
    <t>GR.BOX;i=2.524,DA11-AN-2.5,HANSEN</t>
  </si>
  <si>
    <t>CON 1/GM</t>
  </si>
  <si>
    <t>GEAR MOTOR,AF08-M</t>
  </si>
  <si>
    <t>GEAR MOTOR;PAPER ROLL/GM</t>
  </si>
  <si>
    <t>GR.MOTOR;GSV TEL,KIM DONG WON Co.Ltd</t>
  </si>
  <si>
    <t>GR.MOTOR;DRIVE BT SLITTER REWINDER YUELI</t>
  </si>
  <si>
    <t>MOTOR HOIST CRANE 8T DEMAG</t>
  </si>
  <si>
    <t>GEAR BOX HOIST CRANE 8T DEMAG</t>
  </si>
  <si>
    <t>GEAR BOX HOIST CRANE 3.2T KONE</t>
  </si>
  <si>
    <t>BLOWER;4500m3/h,11kW,2400RPM,H.T.E.M.S.3</t>
  </si>
  <si>
    <t>LAY BOY/BLW 1</t>
  </si>
  <si>
    <t>LAY BOY/BLW 2</t>
  </si>
  <si>
    <t>PIV-GB 3</t>
  </si>
  <si>
    <t>BOTTOM PRESS ROLL/GB</t>
  </si>
  <si>
    <t>GEAR BOX,E-180/S5 D58256,METAL</t>
  </si>
  <si>
    <t>FORMAT/GM</t>
  </si>
  <si>
    <t>LAY BOY/GM</t>
  </si>
  <si>
    <t>GR.MOTOR;2.2kW,i=7,RNYM.3-1510-10</t>
  </si>
  <si>
    <t>GR.MOTOR;1.5kW,i=13.98,Z49-LE90LD4-L16N</t>
  </si>
  <si>
    <t>GEAR BOX HOIST CRANE 4T DEMAG</t>
  </si>
  <si>
    <t>DC MOTOR;380V,1.5Kw,4P</t>
  </si>
  <si>
    <t>DC MOTOR;440V,45kW</t>
  </si>
  <si>
    <t>BLOWER;1200m3/h,1.5kW,3000RPM</t>
  </si>
  <si>
    <t>LAY BOY/BLW DS</t>
  </si>
  <si>
    <t>LAY BOY/BLW TS</t>
  </si>
  <si>
    <t>GR.BOX;GA6,ANTRIEB-WERNER REIMER</t>
  </si>
  <si>
    <t>GR.BOX;RS3,ANTRIEB-WERNER REIMER</t>
  </si>
  <si>
    <t>GEAR BOX HOIST CRANE 5T DEMAG</t>
  </si>
  <si>
    <t>Dust Collector Motor</t>
  </si>
  <si>
    <t>BLOWER;330,BUFFALO LOAD FAN</t>
  </si>
  <si>
    <t>VAC BLW</t>
  </si>
  <si>
    <t>BLOWER;LGB 49 TH,M &amp; Y AIR SYSTEM</t>
  </si>
  <si>
    <t>GR.BOX;i=?,A6-FL-SPE,WERNER REIMERS</t>
  </si>
  <si>
    <t>GR.BOX;i=6.261,KBB21-BN-6.37,HANSEN</t>
  </si>
  <si>
    <t>BOTTOM PRESS ROLL 1/GB</t>
  </si>
  <si>
    <t>GR.MOTOR;1.1kW,STEPHAN EL WERKE HAMELN</t>
  </si>
  <si>
    <t>BLOWER;TH 30M &amp; Y AIR SYSTEM</t>
  </si>
  <si>
    <t>MOTOR KNIFE MASTER / 051MS1</t>
  </si>
  <si>
    <t>FAN BLOWER;2.2kW,2860RPM,CL50-6BU-HS,MAP</t>
  </si>
  <si>
    <t>GR.MOTOR;4kW,i=199,R57DRS112MBE5HF,SEW</t>
  </si>
  <si>
    <t>MOTOR JOGGER / 119MS1</t>
  </si>
  <si>
    <t>GR.MOTOR;0.25kW,i=336,R17DRS71S4BE05HE</t>
  </si>
  <si>
    <t>GR.MOTOR;5.5kW,i=11.54,R67DRS132S4,SEW</t>
  </si>
  <si>
    <t>GR.MOTOR;1.5kW,i=19.27,R47DRS90M4BE2HF</t>
  </si>
  <si>
    <t>MOTOR;STRIP INSERTER 126MS1</t>
  </si>
  <si>
    <t>MOTOR;STRIP INSERTER 127MS1</t>
  </si>
  <si>
    <t>GR.MOTOR;KA37DRS71M4,SEW</t>
  </si>
  <si>
    <t>MEJA SAMPUL/PAPER ROLL 1/M</t>
  </si>
  <si>
    <t>GR.MOTOR;0.25KW,i=1.25</t>
  </si>
  <si>
    <t>EXHAUST FAN 1</t>
  </si>
  <si>
    <t>EXHAUST FAN 2</t>
  </si>
  <si>
    <t>EXHAUST FAN 3</t>
  </si>
  <si>
    <t>MOTOR;</t>
  </si>
  <si>
    <t>AC MOTOR;380V,50Hz,1.5kW,4P,V</t>
  </si>
  <si>
    <t>Conveyor 7 Motor</t>
  </si>
  <si>
    <t>Belt Conveyor 8 Motor</t>
  </si>
  <si>
    <t>CON 2/GM;2,2KW;4,9A</t>
  </si>
  <si>
    <t>GR.MOTOR;FEEDING GUIDE PLATE MECHANISM</t>
  </si>
  <si>
    <t>GR.MOTOR;0.75kW,G3L32N50-MP08-TWNTN,NISS</t>
  </si>
  <si>
    <t>GR.MOTOR;?kW,i=?,MCENC05 7S,MIGHTY</t>
  </si>
  <si>
    <t>GR.MOTOR;STAGE FEEDING TRAVERSE</t>
  </si>
  <si>
    <t>GR.MOTOR;0.75kW,i=15,GTR-AF3S245-15L2000</t>
  </si>
  <si>
    <t>GR.MOTOR;TRIM WINDER</t>
  </si>
  <si>
    <t>GR.MOTOR;WRAPPER FEEDING ROLL</t>
  </si>
  <si>
    <t>GR.MOTOR DRIVE 1st WRAPPER ROLL STAND</t>
  </si>
  <si>
    <t>GR.MOTOR DRIVE 2nd WRAPPER ROLL STAND</t>
  </si>
  <si>
    <t>GR.MOTOR DRIVE CONV 04 TOP FRONT SIDE</t>
  </si>
  <si>
    <t>GR.MOTOR DRIVE CONV 04 TOP BACK SIDE</t>
  </si>
  <si>
    <t>GR.MOTOR;1st ROLL DRIVE CONVEYOR 4</t>
  </si>
  <si>
    <t>GR.MOTOR DRIVE 1st EMPTY PALLET CONV</t>
  </si>
  <si>
    <t>GR.MOTOR DRIVE 1st SKID DISCHARGE CONV</t>
  </si>
  <si>
    <t>GR.MOTOR DRIVE 2nd SKID DISCHARGE CONV</t>
  </si>
  <si>
    <t>GR.MOTOR;STAKER LINE CONVEYOR</t>
  </si>
  <si>
    <t>AC MOTOR;200V,1.5kW,DFT90L4,SEW</t>
  </si>
  <si>
    <t>GR.MOTOR;1.5kW,i=15.02,R60DT90L4,SEW</t>
  </si>
  <si>
    <t>AC MOTOR;120V,0.4kW,MSM042P1E,SIEMENS</t>
  </si>
  <si>
    <t>AC MOTOR;200V,0.1kW,W20DT63K4B03</t>
  </si>
  <si>
    <t>AC MOTOR;200V,60Hz,1.5kW,4P</t>
  </si>
  <si>
    <t>GR.MOTOR;1.15kW,i=60,MITSUBISHI ELECTRIC</t>
  </si>
  <si>
    <t>AC MOTOR; 200V,60Hz,0.75kW</t>
  </si>
  <si>
    <t>GR.MOTOR;0.75kW,i=?,DT80N4BMGHR,SEW</t>
  </si>
  <si>
    <t>AC MOTOR;200V,50Hz,0.4kW,6P</t>
  </si>
  <si>
    <t>AC MOTOR;200V,0.4KW,DFT80K4BMGHR,SEW</t>
  </si>
  <si>
    <t>GR.MOTOR;0.4kW,R320T80K4BMGHR,SEW</t>
  </si>
  <si>
    <t>AC MOTOR;220V,0.75KW,351978039.7.01,SEW</t>
  </si>
  <si>
    <t>GR.MOTOR;0.75W,i=12.27,KA46TDT80N4,SEW</t>
  </si>
  <si>
    <t>GR.MOTOR;i=53.9,P 871047801,CARL BOCWOLD</t>
  </si>
  <si>
    <t>AC MOTOR;200V,0.1kW,W20DT63K4B03HR,SEW</t>
  </si>
  <si>
    <t>SERVO MOTOR;117V,1kW,MSMD041S34N,SIEMENS</t>
  </si>
  <si>
    <t>GR.MOTOR;1.5kW,i=?,R73DT90L4BMGHR,SEW</t>
  </si>
  <si>
    <t>AC MOTOR;117V,1.5kW,MDM102A1H,SIEMENS</t>
  </si>
  <si>
    <t>AC MOTOR;200V,60Hz,0.75KW,DFT80N4,SEW</t>
  </si>
  <si>
    <t>AC MOTOR;200V,60Hz,1.5kW</t>
  </si>
  <si>
    <t>AC MOTOR;380V,0.75kW,BS4999,TECO</t>
  </si>
  <si>
    <t>AC MOTOR;220V,0.75KW,DFT80N4,SEW</t>
  </si>
  <si>
    <t>GR.MOTOR;0.75kW,i=12.27,K46DT80N4,SEW</t>
  </si>
  <si>
    <t>AC MOTOR;200V,50Hz,5.5kW,4P</t>
  </si>
  <si>
    <t>GR.MOTOR;0.75kW,K46DT80N4BMGHR,SEW</t>
  </si>
  <si>
    <t>AC MOTOR;200V,50Hz,0.75kW</t>
  </si>
  <si>
    <t>GR.MOTOR;0.75kW,i=100,GM-HB,MITSUBISHI</t>
  </si>
  <si>
    <t>AC MOTOR;200V,2.2kW,DFT100LS4BMG,SEW</t>
  </si>
  <si>
    <t>GR.MOTOR;2.2kW,i=?,DFT100LS4BMGHR,SEW</t>
  </si>
  <si>
    <t>GR.BOX;HOIST CRANE 5T,DEMAG</t>
  </si>
  <si>
    <t>MOTOR;1,5KW;3,39A</t>
  </si>
  <si>
    <t>AC MOTOR;380V,50Hz,0.18kW,4P,60M,V1</t>
  </si>
  <si>
    <t>GEAR MOTOR,TMH 235,RATIO:1:10</t>
  </si>
  <si>
    <t>Cooling Fan Motor</t>
  </si>
  <si>
    <t>OIL COOLER;AIR FAN,IEN2T10V,PARKER</t>
  </si>
  <si>
    <t>MOTOR AT AIR DRYER;GT1.ADK2/M</t>
  </si>
  <si>
    <t>MOTOR AT AIR DRYER;GT1.ADK3/M</t>
  </si>
  <si>
    <t>MOTOR AT AIR DRYER;GT1.ADK4/M</t>
  </si>
  <si>
    <t>MOTOR AT COMPRESSOR;GT1.DSD2/M</t>
  </si>
  <si>
    <t>MAIN ATOMIZING AIR COMPRESSOR</t>
  </si>
  <si>
    <t>STARTING ATMZ AIR COMPRESSOR</t>
  </si>
  <si>
    <t>FIN FAN COOLING UNIT  NO 1</t>
  </si>
  <si>
    <t>EXHAUST FRAME COOLER BLWR NO 1</t>
  </si>
  <si>
    <t>EXHAUST FRAME COOLER BLWR NO 2</t>
  </si>
  <si>
    <t>TURBINE &amp; ACCESSORY CPT COOLING FAN</t>
  </si>
  <si>
    <t>AC MOTOR;380V,50Hz,15kW,2P,160M,B5</t>
  </si>
  <si>
    <t>PRESSUREZING FAN,88PF GT#1 VH602.2</t>
  </si>
  <si>
    <t>MOTOR AT BLOWER</t>
  </si>
  <si>
    <t>MOTOR AT AUXILIARY HYDRAULIC SUPPLY PUMP</t>
  </si>
  <si>
    <t>OIL MIST ELIMINATOR</t>
  </si>
  <si>
    <t>MOTOR AT AUXILIARY LUBE OIL PUMP</t>
  </si>
  <si>
    <t>MOTOR AT EMERGENCY LUBE OIL PUMP</t>
  </si>
  <si>
    <t>MOTOR AT DIESEL ENGINE STARTER MOTOR</t>
  </si>
  <si>
    <t>REVERSING GEAR</t>
  </si>
  <si>
    <t>TORQUE CONVERTER</t>
  </si>
  <si>
    <t>MOTOR AT HYDRAULIC RATCHET PUMP</t>
  </si>
  <si>
    <t>MOTOR AT DETERGENT PUMP</t>
  </si>
  <si>
    <t>GEAR</t>
  </si>
  <si>
    <t>COOLING AIR BLOWER NO 1</t>
  </si>
  <si>
    <t>COOLING AIR BLOWER NO 2</t>
  </si>
  <si>
    <t>TRBN EXHST FRAME COOL. FAN NO 1</t>
  </si>
  <si>
    <t>TRBN EXHST FRAME COOL. FAN NO 2</t>
  </si>
  <si>
    <t>COOLING AIR FAN  GAS COMP. 1</t>
  </si>
  <si>
    <t>COOLING AIR FAN  GAS COMP. 2</t>
  </si>
  <si>
    <t>COOLING AIR FAN GT ENCLOSURE 1</t>
  </si>
  <si>
    <t>COOLING AIR FAN GT ENCLOSURE 2</t>
  </si>
  <si>
    <t>COOLING AIR FAN  LOAD COMP. 1</t>
  </si>
  <si>
    <t>COOLING AIR FAN  LOAD COMP. 2</t>
  </si>
  <si>
    <t>LOAD GEAR WHEEL</t>
  </si>
  <si>
    <t>ACC. GEAR</t>
  </si>
  <si>
    <t>LUBE OIL MIST ELIMINATOR</t>
  </si>
  <si>
    <t>AC MOTOR;380V,50Hz,?kW,?P,FRAME:?,B5</t>
  </si>
  <si>
    <t>STAREL ENGINE ELECTRIC STARTING MOTOR</t>
  </si>
  <si>
    <t>Bulk Machine</t>
  </si>
  <si>
    <t>Motor Agitator Solution Tank 1 M0184</t>
  </si>
  <si>
    <t>Motor Agitator Solution Tank 1 M0185</t>
  </si>
  <si>
    <t>Vacum Fan Gland Condenser No 1</t>
  </si>
  <si>
    <t>Vacum Fan Gland Condenser No 2</t>
  </si>
  <si>
    <t>Smoke Fan # 1</t>
  </si>
  <si>
    <t>Smoke Fan # 2</t>
  </si>
  <si>
    <t>Motor Gear Box Hoist Crane No.1</t>
  </si>
  <si>
    <t>Motor Gear Box Hoist Crane No.2</t>
  </si>
  <si>
    <t>Gear Box Hoist Crane No.1</t>
  </si>
  <si>
    <t>Gear Box Hoist Crane No.2</t>
  </si>
  <si>
    <t>GEARD MOTOR FOR ROTARY VALVE B/F</t>
  </si>
  <si>
    <t>FORCED DRAFT FANR</t>
  </si>
  <si>
    <t>GAH COOLING FAN</t>
  </si>
  <si>
    <t>MOTOR CALCIUM HOPER</t>
  </si>
  <si>
    <t>GEAR MOTOR FOR  ROTARY VALVE CALCIUM</t>
  </si>
  <si>
    <t>GEARD MOTOR FOR ASH CONVEYOR</t>
  </si>
  <si>
    <t>GEAR MOTOR FOR  SCREW ASH HUMIDIFIER</t>
  </si>
  <si>
    <t>GEARD MOTOR FOR ASH BUNKER ROTARI VALVE</t>
  </si>
  <si>
    <t>GEAR MOTOR FOR  SCREW GAS AIR HEATER</t>
  </si>
  <si>
    <t>GEAR MOTOR FOR ROTARY VALV GAS AIR HEATR</t>
  </si>
  <si>
    <t>AC MOTOR;380V,50Hz,37kW,2P,200L</t>
  </si>
  <si>
    <t>GR.MOTOR;1.5kW,i=87,CHHM2-6145-87,CYCLO</t>
  </si>
  <si>
    <t>GEAR MOTOR MEDIUM HOPER ROTARY VALVE</t>
  </si>
  <si>
    <t>MOTOR FOR HOIST LIME FEEDING</t>
  </si>
  <si>
    <t>GEAR BOX U/ CRUSHER</t>
  </si>
  <si>
    <t>MOTOR UNTUK DISCHARGING CONVEYOR</t>
  </si>
  <si>
    <t>MOTOR UNTUK CLEANER DISCHRGING CONVEYOR</t>
  </si>
  <si>
    <t>GEAR MOTOR U/ CLEANER DISCHRGING CONVEYR</t>
  </si>
  <si>
    <t>GEAR BOX + MOTOR,FHB 10HP,HYOSUNG,7.5KW</t>
  </si>
  <si>
    <t>GEARD MOTOR UNTUK CONVEYOR 2,2 KW</t>
  </si>
  <si>
    <t>GEAR MOTOR FEEDING 3,7 Kw</t>
  </si>
  <si>
    <t>GEAR MOTOR UNTUK NEW REFUSE HOPER(SCREW)</t>
  </si>
  <si>
    <t>GEAR MOTOR TRANSVERSAL U/ NEW RFUSE HOPR</t>
  </si>
  <si>
    <t>GEAR MOTOR,CHHM1-6195TDAVTL-16211,0,75KW</t>
  </si>
  <si>
    <t>REDUCTION GEAR U/ SCREW PRESS</t>
  </si>
  <si>
    <t>FORCED DRAFT FAN</t>
  </si>
  <si>
    <t>IMPELLER FORCED DRAFT FAN</t>
  </si>
  <si>
    <t>GEAR BOX FORCE DRAFT FAN</t>
  </si>
  <si>
    <t>GEAR BOX SECONDARY AIR FAN</t>
  </si>
  <si>
    <t>GEAR BOX INDUCED DRAFT FAN</t>
  </si>
  <si>
    <t>GEARMOTOR BOILER ASHDISCHARG CONVYOR (A)</t>
  </si>
  <si>
    <t>GEARMOTOR BOILER ASHDISCHARG CONVYOR (B)</t>
  </si>
  <si>
    <t>GEARMOTOR SCREW AIR HEATER ASH CONVEYOR</t>
  </si>
  <si>
    <t>GEARMOTOR BAGFILTER ASHDISCHARGECONV (A)</t>
  </si>
  <si>
    <t>GEARMOTOR BAGFILTER ASHDISCHARGECONV (B)</t>
  </si>
  <si>
    <t>GEARMOTOR ASH TRANSVER CONVEYOR 1</t>
  </si>
  <si>
    <t>GEAR MOTOR UNTUK ASH HOPER DISCHARGER</t>
  </si>
  <si>
    <t>GEAR MOTOR BOILER ASH VALVE (A)</t>
  </si>
  <si>
    <t>GEAR MOTOR BOILER ASH VALVE (B)</t>
  </si>
  <si>
    <t>GEARMOTOR AIR HEATER ASH VALVE</t>
  </si>
  <si>
    <t>GEARMOTOR BAG FILTER ASH VALVE (B)</t>
  </si>
  <si>
    <t>GEARMOTOR BAG FILTER ASH VALVE (A)</t>
  </si>
  <si>
    <t>GEAR MOTOR U/ASH HUMIDIFIER</t>
  </si>
  <si>
    <t>MOTOR SCREW LIME FEEDER</t>
  </si>
  <si>
    <t>GEAR MOTOR SCREW LIME FEEDER</t>
  </si>
  <si>
    <t>MOTOR VIBRATOR A UNTUK BAG FILTER</t>
  </si>
  <si>
    <t>MOTOR VIBRATOR B UNTUK BAG FILTER</t>
  </si>
  <si>
    <t>MOTOR VIBRATOR C UNTUK BAG FILTER</t>
  </si>
  <si>
    <t>MOTOR VIBRATOR D UNTUK BAG FILTER</t>
  </si>
  <si>
    <t>MOTOR VIBRATOR LIME STORAGE SILO</t>
  </si>
  <si>
    <t>MOTOR WASTE OIL PUMP A</t>
  </si>
  <si>
    <t>MOTOR WASTE OIL PUMP B</t>
  </si>
  <si>
    <t>GEAR MOTOR SCREW NCDC A1</t>
  </si>
  <si>
    <t>GEAR MOTOR SCREW NCDC A2</t>
  </si>
  <si>
    <t>GEAR MOTOR SCREW NCDC B1</t>
  </si>
  <si>
    <t>GEAR MOTOR SCREW NCDC B2</t>
  </si>
  <si>
    <t>GEAR MOTOR SCREW SAN CONVEYOR</t>
  </si>
  <si>
    <t>MOTOR SAND DISCHARGE VALVE</t>
  </si>
  <si>
    <t>GEAR MOTOR SAND DISCHARGE VALVE</t>
  </si>
  <si>
    <t>MOTOR SUMPIT PUMP (A)</t>
  </si>
  <si>
    <t>MOTOR SUMPIT PUMP (B)</t>
  </si>
  <si>
    <t>MOTOR OIL FEED PUMP (A)</t>
  </si>
  <si>
    <t>MOTOR HOIST FOR SAND FEEDING</t>
  </si>
  <si>
    <t>MOTOR HOIST FOR LIME FEEDING</t>
  </si>
  <si>
    <t>GEARD MOTOR CONVEYOR C102</t>
  </si>
  <si>
    <t>GEARMOTOR CRUSHER REJECT DISCHAR CONVYR</t>
  </si>
  <si>
    <t>GEARD MOTOR BRIDGE 1 CONVEYOR C102</t>
  </si>
  <si>
    <t>GEAR MOTOR BRIDGE 2 CONVEYOR C102</t>
  </si>
  <si>
    <t>GEAR MOTOR REJECT FEEDING C103</t>
  </si>
  <si>
    <t>GEAR MOTOR REJECT DISCHARGE CONVEYOR</t>
  </si>
  <si>
    <t>GR.MOTOR;5.5kW,i=72.5,R97DRS132S4,HYOSUN</t>
  </si>
  <si>
    <t>GEAR MOTOR BRIDGE 2 CONVEYOR C104</t>
  </si>
  <si>
    <t>GEARD MOTOR REJECT FEEDER</t>
  </si>
  <si>
    <t>GEAR BOX SCREW PRESS</t>
  </si>
  <si>
    <t>GEAR BOX CRUSHER</t>
  </si>
  <si>
    <t>MOTOR AGITATOR U/DEOXIDIZER TANK</t>
  </si>
  <si>
    <t>MOTOR AT CHMCL DOSING UNIT PUMP NO 2</t>
  </si>
  <si>
    <t>FORCED DRAFT FAN NO 1</t>
  </si>
  <si>
    <t>FORCED DRAFT FAN NO 2</t>
  </si>
  <si>
    <t>AC MOTOR;380V,50Hz,5.5kW,4P,112M,B3</t>
  </si>
  <si>
    <t>GEAR MOTOR,HELICAL,Z108-M132SB4,5,5KW</t>
  </si>
  <si>
    <t>AC MOTOR;380V,50HZ,55KW,4P,B</t>
  </si>
  <si>
    <t>MOTOR DOCK LOADING1</t>
  </si>
  <si>
    <t>MOTOR DOCK LOADING 2</t>
  </si>
  <si>
    <t>MOTOR DOCK LOADING 3</t>
  </si>
  <si>
    <t>MOTOR SLITER</t>
  </si>
  <si>
    <t>BLOWER FRONT DRUM</t>
  </si>
  <si>
    <t>BLOWER REAR DRUM</t>
  </si>
  <si>
    <t>MOTOR RIDER ROLL</t>
  </si>
  <si>
    <t>MOTOR,MBT160L,ABB,15KW,30A,4P</t>
  </si>
  <si>
    <t>BLOWER A</t>
  </si>
  <si>
    <t>GR.BOX;i=15.63,MC2PLSF06EXT,SEW</t>
  </si>
  <si>
    <t>AC MOTOR;380V,50Hz,3KW,4P</t>
  </si>
  <si>
    <t>GR.BOX;i=15.63,MC2PLSF05EXT,SEW</t>
  </si>
  <si>
    <t>BLOWER B</t>
  </si>
  <si>
    <t>GR.MOTOR;7.5kW,i=10,4POLE</t>
  </si>
  <si>
    <t>GR.MOTOR;7.5kW,i=10,TYPE?,ALLIANCE</t>
  </si>
  <si>
    <t>GR.BOX;i=48.57,ZQ759,JIANGSU</t>
  </si>
  <si>
    <t>GR.MOTOR;30kW,i=31.80,EFF107-Y30-4P,ZIBO</t>
  </si>
  <si>
    <t>FAN BLOWER AT TAR REMOVAL</t>
  </si>
  <si>
    <t>AC MOTOR;380V,0.18kW,4P</t>
  </si>
  <si>
    <t>DOCTOR;INTERMEDIATE ROLL</t>
  </si>
  <si>
    <t>DOCTOR;4065mm,CALENDER QUEEN ROLL PM1</t>
  </si>
  <si>
    <t>GR.BOX:i=8.824,TNB21-BN-9,PARAMAX</t>
  </si>
  <si>
    <t>AC MOTOR;440V,50Hz,55kW,215</t>
  </si>
  <si>
    <t>DC MOTOR;440V,150kW,371A,DK5615V,TOYODEN</t>
  </si>
  <si>
    <t>GR.BOX;i=14.121,TNC21-AN-14,PARAMAX</t>
  </si>
  <si>
    <t>GR.MOTOR;0.4kW,i=200,ZNHM05-1320-200</t>
  </si>
  <si>
    <t>GR.BOX;i=7.089,TNC21-BN-7.1,PARAMAX</t>
  </si>
  <si>
    <t>GR.BOX;i=12.471,TNA21-BN-12.5,PARAMAX</t>
  </si>
  <si>
    <t>GR.BOX;i=11.324,RDC21-AN-11.2,HANSEN</t>
  </si>
  <si>
    <t>BLOWER;30000m3/h,40kW,1475RPM</t>
  </si>
  <si>
    <t>Operating Angle BMB Pre Coat Motor</t>
  </si>
  <si>
    <t>Operating Angle BMB Top Coat Motor</t>
  </si>
  <si>
    <t>Metering Angle BMB Top Coat Motor</t>
  </si>
  <si>
    <t>Metering Angle BMB Pre Coat Motor</t>
  </si>
  <si>
    <t>MOTOR;80V,50Hz,VSEDAC,TECO</t>
  </si>
  <si>
    <t>GR.BOX;i=8.832,TNA21-BN-9,PARAMAX</t>
  </si>
  <si>
    <t>GR.BOX;AT APPLICATOR ROLL</t>
  </si>
  <si>
    <t>DOCTOR;BACKING ROLL JAGENBERG</t>
  </si>
  <si>
    <t>GR.BOX;i=7.8,TNA21-AN-8,PARAMAX</t>
  </si>
  <si>
    <t>DC MOTOR;440V,30kW,76A</t>
  </si>
  <si>
    <t>DOCTOR;BACKING ROLL OF BMB</t>
  </si>
  <si>
    <t>GR.BOX;i=11.190,TNA21-AN-11.2,PARAMAX</t>
  </si>
  <si>
    <t>AC MOTOR;430V,50Hz,18kW</t>
  </si>
  <si>
    <t>GEARBOX AT HOIST HITACHI 2T</t>
  </si>
  <si>
    <t>GEARBOX AT HOIST DEMAG 1.6T</t>
  </si>
  <si>
    <t>GEARMOTOR LONG TRAVEL</t>
  </si>
  <si>
    <t>FD FAN</t>
  </si>
  <si>
    <t>BLOWER;SKF–SY50,CARDENAS</t>
  </si>
  <si>
    <t>BLOWER;9000m3/h,10kW,1460RPM</t>
  </si>
  <si>
    <t>BLOWER;1080m3/h,1.8kW,2860RPM</t>
  </si>
  <si>
    <t>BLOWER;SF ITALIANA</t>
  </si>
  <si>
    <t>AC MOTOR;EXHAUST FAN BLOWER # 32 TIMUR</t>
  </si>
  <si>
    <t>EXHAUST FAN BLOWER;RV505T2,NATIONAL</t>
  </si>
  <si>
    <t>AC MOTOR;EXHAUST FAN BLOWER # 35 BARAT</t>
  </si>
  <si>
    <t>FAN BLOWER;0.15kW,1400RPM,FA-8U,CKE</t>
  </si>
  <si>
    <t>FAN BLOWER;0.15kW,1400RPM,FA-40,CKE</t>
  </si>
  <si>
    <t>AC MOTOR;380V,50Hz,1.5kW,4P,100L,B3</t>
  </si>
  <si>
    <t>MOTOR;2.5KW</t>
  </si>
  <si>
    <t>GR.BOX;i=4.9411,BT-71,BENZLER</t>
  </si>
  <si>
    <t>REDUCER,SPEED WPX,100,1:40</t>
  </si>
  <si>
    <t>GR.MOTOR;5.5kW,i=39.29,KF89-LE132SF4,SIE</t>
  </si>
  <si>
    <t>GR.BOX;i=9.722,PX8025P-RL-10,PARAMAX</t>
  </si>
  <si>
    <t>GR.BOX;i=15.874,TNC21-AN-12.5,PARAMAX</t>
  </si>
  <si>
    <t>GEAR REDUCER PM1 GROUP 1 DRIVE</t>
  </si>
  <si>
    <t>DOCTOR;DRYER CYL #2</t>
  </si>
  <si>
    <t>DOCTOR;DRYER #6</t>
  </si>
  <si>
    <t>GR.BOX;i=17.647,TNB21-BN-18,PARAMAX</t>
  </si>
  <si>
    <t>GEAR REDUCER PM1 GROUP 2 DRIVE</t>
  </si>
  <si>
    <t>DC MOTOR;440V,50Hz,99kW,224,B3</t>
  </si>
  <si>
    <t>GR.BOX;i=10.9,TNB21-BN-11.2,PARAMAX</t>
  </si>
  <si>
    <t>GEAR REDUCER PM1 GROUP 3 DRIVE</t>
  </si>
  <si>
    <t>GR.BOX;i=8,RDB21-AN-8,HANSEN</t>
  </si>
  <si>
    <t>GEAR REDUCER PM1 GROUP 4 DRIVE</t>
  </si>
  <si>
    <t>GR.BOX;i=10.872,PX8045P2-RL-11.2,PARAMAX</t>
  </si>
  <si>
    <t>GEAR REDUCER PM1 GROUP 5 DRIVE</t>
  </si>
  <si>
    <t>GEAR REDUCER PM1 GROUP 6 DRIVE</t>
  </si>
  <si>
    <t>GR.BOX;i=8,832,TN21-BN-9,PARAMAX</t>
  </si>
  <si>
    <t>BLOWER;4025-CD2,NOTHERN BLOWER</t>
  </si>
  <si>
    <t>BLOWER;1650RPM</t>
  </si>
  <si>
    <t>BLOWER;IE–9P CI.UB,DALLAS</t>
  </si>
  <si>
    <t>BLOWER;4450-CL3,NOTHERN BLOWER</t>
  </si>
  <si>
    <t>BLOWER;5425-CL2,NOTHERN BLOWER</t>
  </si>
  <si>
    <t>VACUUM FAN;SCL E12 TS GVR,EFFEPIZETA</t>
  </si>
  <si>
    <t>BLOWER;BOUSTED</t>
  </si>
  <si>
    <t>BLOWER#2</t>
  </si>
  <si>
    <t>FAN BLOWER;FV-60GT4/KDK 60GTC,PANASONIC</t>
  </si>
  <si>
    <t>GEARBOX AT HOIST 2 DEMAG 10X10T</t>
  </si>
  <si>
    <t>AC MOTOR;220V,50Hz,0.2kW,4P</t>
  </si>
  <si>
    <t>GR.MOTOR;7.5kW,i=5.1,M07225.0BMC1-7.5A</t>
  </si>
  <si>
    <t>DC MOTOR;600V,61kW</t>
  </si>
  <si>
    <t>DOCTOR;POPE REEL CYL</t>
  </si>
  <si>
    <t>GR.BOX;10A1-250X18,AT CYLINDER POPE REEL</t>
  </si>
  <si>
    <t>GR.BOX;i=4.50,ASF175,CHENTA GEAR</t>
  </si>
  <si>
    <t>GR.MOTOR;0.75kW,i=10.25,WAF30DT80N4,SEW</t>
  </si>
  <si>
    <t>BLOWER;43/5CNZA,HALIFAX</t>
  </si>
  <si>
    <t>BLOWER;43 CNZ ZRE,HALIFAX</t>
  </si>
  <si>
    <t>FAN BLOWER;11kW,3225RPM,FC 711 N12A RD0W</t>
  </si>
  <si>
    <t>BLOWER;2412M3/HX10KPA</t>
  </si>
  <si>
    <t>AC MOTOR;380V,50HZ,75KW,2P,250MA,B3</t>
  </si>
  <si>
    <t>GR.BOX;i=4.412,PHD9080P11-LRF-4.5,PARAMA</t>
  </si>
  <si>
    <t>AC MOTOR;400V,50Hz,9.2kW,4P</t>
  </si>
  <si>
    <t>GR.MOTOR;0.4kW,i=200,T IK</t>
  </si>
  <si>
    <t>DOCTOR;BREAST ROLL 1ST FORMER</t>
  </si>
  <si>
    <t>DOCTOR;COUCH ROLL 1ST FORMER</t>
  </si>
  <si>
    <t>GR.BOX;i=27.969,TNC31-AN-28,PARAMAX</t>
  </si>
  <si>
    <t>GR.MOTOR;?kW,i=?,TM 340,GONG YUAN</t>
  </si>
  <si>
    <t>GR.MOTOR;0.37kW,i=100,TMH 340C-M,GONGYUA</t>
  </si>
  <si>
    <t>GR.MOTOR;0.4kW,i=4.75,G3B1-28-80-T040W,G</t>
  </si>
  <si>
    <t>AC MOTOR;380V,50Hz,0.11kW,4P,70M,V1</t>
  </si>
  <si>
    <t>DOCTOR;WIRE/GUIDE ROLL 1ST FORMER</t>
  </si>
  <si>
    <t>GR.MOTOR;0.4kW,i=200,CLS 32-0.4KW</t>
  </si>
  <si>
    <t>DOCTOR;BREAST ROLL 2ND FORMER</t>
  </si>
  <si>
    <t>DOCTOR;COUCH ROLL 2ND FORMER</t>
  </si>
  <si>
    <t>DOCTOR;WIRE ROLL 2ND FORMER</t>
  </si>
  <si>
    <t>DOCTOR;WIRE/GUIDE ROLL 2ND FORMER</t>
  </si>
  <si>
    <t>GR.MOTOR;0.4kW,i=200,CLS 32-0.4KW,NISSEI</t>
  </si>
  <si>
    <t>DOCTOR;BREAST ROLL 3RD FORMER</t>
  </si>
  <si>
    <t>DOCTOR;COUCH ROLL 3RD FORMER</t>
  </si>
  <si>
    <t>DOCTOR;WIRE ROLL 3RD FORMER</t>
  </si>
  <si>
    <t>DOCTOR;WIRE/GUIDE ROLL 3RD FORMER</t>
  </si>
  <si>
    <t>DOCTOR;BREAST ROLL 4TH FORMER</t>
  </si>
  <si>
    <t>DOCTOR;COUCH ROLL 4TH FORMER</t>
  </si>
  <si>
    <t>GR.MOTOR;0.4kW,i=200,ZNHM05-1320-200,SUM</t>
  </si>
  <si>
    <t>DOCTOR;WIRE ROLL 4TH FORMER</t>
  </si>
  <si>
    <t>DOCTOR;BREAST ROLL 5TH FORMER</t>
  </si>
  <si>
    <t>DOCTOR;COUCH ROLL 5TH FORMER</t>
  </si>
  <si>
    <t>GR.BOX;i=4.625,PX8015P11-RI-4.625,PARAMA</t>
  </si>
  <si>
    <t>DOCTOR;WIRE/GUIDE ROLL 5TH FORMER</t>
  </si>
  <si>
    <t>DOCTOR;CENTER ROLL HOT PRESS</t>
  </si>
  <si>
    <t>GR.BOX;i=47.1428,TTA.E.400,DG.INTERNASIO</t>
  </si>
  <si>
    <t>GR.BOX;i=15.765,TNC21-AN-16,PARAMAX</t>
  </si>
  <si>
    <t>GR.BOX;i=11.324,TNC21-AN-12.5,PARAMAX</t>
  </si>
  <si>
    <t>GR.BOX;i=18.640,PX8065P2-RL-18,PARAMAX</t>
  </si>
  <si>
    <t>DOCTOR;FELT ROLL#2;2ND PRESS</t>
  </si>
  <si>
    <t>GR.BOX;i=11.324,TNC21-AN-11.2,PARAMAX</t>
  </si>
  <si>
    <t>DOCTOR;TOP TOUCH ROLL 2ND PRESS</t>
  </si>
  <si>
    <t>DC MOTOR;440V,50Hz,150kW,4P,B3</t>
  </si>
  <si>
    <t>DC MOTOR;440V,75kW</t>
  </si>
  <si>
    <t>GR.BOX;i=1095,PHF032/IKF97DRN132S4,SEW</t>
  </si>
  <si>
    <t>GR.BOX;PS 36</t>
  </si>
  <si>
    <t>MOTOR;15KW</t>
  </si>
  <si>
    <t>GR.BOX;i=76.47,3TKL50,SANTASALO</t>
  </si>
  <si>
    <t>GR.BOX;620128/0-CCUA280,FLENDER</t>
  </si>
  <si>
    <t>DOCTOR;SWIMMING ROLL;CAL PM2</t>
  </si>
  <si>
    <t>DOCTOR;TOP ROLL;CAL PM2</t>
  </si>
  <si>
    <t>GR.MOTOR;0.4kW,i=13,CNHM05-6085-13,SUMIT</t>
  </si>
  <si>
    <t>MOTOR;380V,50Hz,0.8kW,2P,90L</t>
  </si>
  <si>
    <t>TRIM.BLOWER;LG0/FAN J1285/SIZE.30TH</t>
  </si>
  <si>
    <t>GR.BOX;i=70,U300-EB,David browns</t>
  </si>
  <si>
    <t>GR.BOX;i=6.30,1C22N5,SANTASALO</t>
  </si>
  <si>
    <t>GEAR REDUCER PM2 GROUP 1 DRIVE</t>
  </si>
  <si>
    <t>DC MOTOR;460V,50Hz,45kW</t>
  </si>
  <si>
    <t>DOCTOR;DRYER CYL #1</t>
  </si>
  <si>
    <t>GR.BOX;i=9.059,TNC21-AN9,PARAMAX</t>
  </si>
  <si>
    <t>BLADE,DOCTOR,BRONZE, 4640X75X1.2(2), PM2</t>
  </si>
  <si>
    <t>DOCTOR;DRYER CYL #3</t>
  </si>
  <si>
    <t>OSC.DOCTOR;4700mmL,DRYER,PM2</t>
  </si>
  <si>
    <t>DOCTOR;DRYER CYL #7</t>
  </si>
  <si>
    <t>DOCTOR;DRYER CYL #9</t>
  </si>
  <si>
    <t>GR.MOTOR;0.4kW,i=200,ZNHM05-1320-200,TUN</t>
  </si>
  <si>
    <t>MOTOR;460V,40Hz,60kW</t>
  </si>
  <si>
    <t>GR.BOX;i=6.30,1C225N,SANTASALO</t>
  </si>
  <si>
    <t>GEAR REDUCER PM2 GROUP 2 DRIVE</t>
  </si>
  <si>
    <t>MOTOR STRETCHER ROLL #08</t>
  </si>
  <si>
    <t>GEAR MOTOR;CANVAS STRETCHER ROLL #18</t>
  </si>
  <si>
    <t>DOCTOR;DRYER CYL #10</t>
  </si>
  <si>
    <t>DOCTOR DRYER</t>
  </si>
  <si>
    <t>DOCTOR;DRYER CYL #19</t>
  </si>
  <si>
    <t>AC MOTOR;380V,50Hz,110kW</t>
  </si>
  <si>
    <t>GEAR REDUCER PM2 GROUP 3 DRIVE</t>
  </si>
  <si>
    <t>GEAR MOTOR;CANVAS STRETCHER ROLL #8</t>
  </si>
  <si>
    <t>MOTOR STRETCHER ROLL #19</t>
  </si>
  <si>
    <t>DOCTOR;DRYER CYL #21</t>
  </si>
  <si>
    <t>DOCTOR;DRYER CYL #27</t>
  </si>
  <si>
    <t>DOCTOR;DRYER CYL #29</t>
  </si>
  <si>
    <t>GEAR REDUCER PM2 GROUP 4 DRIVE</t>
  </si>
  <si>
    <t>GEAR REDUCER PM2 GROUP 5 DRIVE</t>
  </si>
  <si>
    <t>MOTOR STRETCHER ROLL #06</t>
  </si>
  <si>
    <t>MOTOR STRETCHER ROLL #13</t>
  </si>
  <si>
    <t>HOLDER,DOCTOR UNIT,5000MM,PM2</t>
  </si>
  <si>
    <t>GR.BOX;i=8.889,2C200N,SANTASALO</t>
  </si>
  <si>
    <t>GR.BOX;i=5.5789,1C160PM,SEW-EURODRIVE</t>
  </si>
  <si>
    <t>GEAR REDUCER PM2 GROUP 6 DRIVE</t>
  </si>
  <si>
    <t>DC MOTOR;380V,50Hz,7.5kW,4P,132M</t>
  </si>
  <si>
    <t>MOTOR;380V,50Hz,2.2kW</t>
  </si>
  <si>
    <t>GR.BOX;i=6.3158,1C250N,SANTASALO</t>
  </si>
  <si>
    <t>GEAR REDUCER PM2 GROUP 7 DRIVE</t>
  </si>
  <si>
    <t>GEAR MOTOR;CANVAS STRETCHER ROLL #11</t>
  </si>
  <si>
    <t>GEAR MOTOR;CANVAS STRETCHER ROLL #22</t>
  </si>
  <si>
    <t>GEAR REDUCER PM2 GROUP 8 DRIVE</t>
  </si>
  <si>
    <t>MOTOR STRETCHER ROLL #17</t>
  </si>
  <si>
    <t>GEAR MOTOR;CANVAS STRETCHER ROLL #17</t>
  </si>
  <si>
    <t>DC MOTOR;400V,50Hz,75kW,L2882Z</t>
  </si>
  <si>
    <t>GEAR REDUCER PM2 GROUP 9 DRIVE</t>
  </si>
  <si>
    <t>MOTOR STRETCHER ROLL #07</t>
  </si>
  <si>
    <t>GEAR MOTOR;CANVAS STRETCHER ROLL #7</t>
  </si>
  <si>
    <t>GEAR MOTOR;CANVAS STRETCHER ROLL #13</t>
  </si>
  <si>
    <t>GR.BOX;i=8.889,12C2008,SANTASALO</t>
  </si>
  <si>
    <t>BLOWER;NORTHERN BLOWER</t>
  </si>
  <si>
    <t>BLOWER;5425 BI WHL,NORTHERN BLOWER</t>
  </si>
  <si>
    <t>BLOWER;4900 A WHL,NORTHERN BLOWER</t>
  </si>
  <si>
    <t>FORCED DRAFT FAN;012/900-2;RADIALGEBLASE</t>
  </si>
  <si>
    <t>BLOWER;1560m3/h,6.4kW,2920RPM</t>
  </si>
  <si>
    <t>C.BLOWER;1674m3/h,75kW,1480RPM</t>
  </si>
  <si>
    <t>OIL COOLER;AIR FAN,LOC3-011-4D-A-00-000-</t>
  </si>
  <si>
    <t>BLOWER;FV-35GS2,NATIONAL</t>
  </si>
  <si>
    <t>BLOWER;GARALLEN AEREX</t>
  </si>
  <si>
    <t>DOCTOR;POPE REEL CYLINDER PM2</t>
  </si>
  <si>
    <t>BLOWER;6430 CLASS,NORTHERN BLOWER</t>
  </si>
  <si>
    <t>BLOWER;1600CFM,CNZRF 30 I,HALIFAX</t>
  </si>
  <si>
    <t>V.BLOWER;2BH1 500-7AH36,DENVER</t>
  </si>
  <si>
    <t>BLOWER VACUUM AIR#2</t>
  </si>
  <si>
    <t>GR.BOX;i=3.08,H1-280,GREAVES-INDIA</t>
  </si>
  <si>
    <t>GR.BOX;i=3.08,H1-280,GREAVES</t>
  </si>
  <si>
    <t>BLOWER;VE3/RU 90 R GR90AR,POLLRICH</t>
  </si>
  <si>
    <t>GR.BOX;i=4.3913,1C160N,SANTASALO</t>
  </si>
  <si>
    <t>GR.MOTOR;0.37kW,80L,TUNG LEE</t>
  </si>
  <si>
    <t>BLADE, DOCTOR, HDP, 4900 X 75 X 5, PM2</t>
  </si>
  <si>
    <t>DOCTOR;BREAST ROLL;BOTTOM WIRE</t>
  </si>
  <si>
    <t>GR.BOX;i=5,1C280N,SANTASALO</t>
  </si>
  <si>
    <t>MOTOR;CENTER ROLL</t>
  </si>
  <si>
    <t>DOCTOR;CENTER ROLL;1ST PRESS PM2</t>
  </si>
  <si>
    <t>BLADE,DOCTOR,4980 X 75 X 3MM,DGI</t>
  </si>
  <si>
    <t>MOTOR,AC,</t>
  </si>
  <si>
    <t>DC MOTOR;460V,150kW</t>
  </si>
  <si>
    <t>GR.BOX;i=8.80,2C0N160,SANTASALO</t>
  </si>
  <si>
    <t>DOCTOR;BOTTOM ROLL;SHOE PRESS</t>
  </si>
  <si>
    <t>DOCTOR;TOP ROLL;SHOE PRESS</t>
  </si>
  <si>
    <t>DOCTOR #2;TOP ROLL;SHOE PRESS</t>
  </si>
  <si>
    <t>BLADE,DOCTOR,CARBOBLAN L282,300X75X1.8</t>
  </si>
  <si>
    <t>DOCTOR;BREAST ROLL;TOP WIRE</t>
  </si>
  <si>
    <t>GR.BOX;i=7,1C315N,SANTASALO</t>
  </si>
  <si>
    <t>GR.MOTOR;0.37kW,i=80,SUMITOMO</t>
  </si>
  <si>
    <t>GEARMOTOR;TL,1/2HP,i:200,4P</t>
  </si>
  <si>
    <t>GR.BOX;i=1095,PHF032/IKI97DRN132S4,SEW</t>
  </si>
  <si>
    <t>AC MOTOR;380V,50Hz,9kW,3P</t>
  </si>
  <si>
    <t>GR.MOTOR;0.25kW,i=200,RF17-DR63L4/BR,HEL</t>
  </si>
  <si>
    <t>BLOWER,AAF R.C.W,AAF-LTD</t>
  </si>
  <si>
    <t>GR.BOX;i=4.0,1C200N,SANTASALO</t>
  </si>
  <si>
    <t>GEAR REDUCER PM3 GROUP 1 DRIVE</t>
  </si>
  <si>
    <t>GR.MOTOR;PL32-0400-200S3,TUNGLEE</t>
  </si>
  <si>
    <t>BLADE,DOCTOR,CARBOVICK, 5500X75X1.5, PM3</t>
  </si>
  <si>
    <t>GEAR REDUCER PM3 GROUP 2 DRIVE</t>
  </si>
  <si>
    <t>GR.BOX;i=4.0417,1C250N,SANTASALO</t>
  </si>
  <si>
    <t>GEAR REDUCER PM3 GROUP 3 DRIVE</t>
  </si>
  <si>
    <t>GEAR REDUCER PM3 GROUP 4 DRIVE</t>
  </si>
  <si>
    <t>GEAR REDUCER PM3 GROUP 5 DRIVE</t>
  </si>
  <si>
    <t>GEAR REDUCER PM3 GROUP 6 DRIVE</t>
  </si>
  <si>
    <t>GEAR REDUCER PM3 GROUP 7 DRIVE</t>
  </si>
  <si>
    <t>GEAR REDUCER PM3 GROUP 8 DRIVE</t>
  </si>
  <si>
    <t>BLOWER ASSY;0.75kW,2850RPM,A6K34FK36A/LM</t>
  </si>
  <si>
    <t>OSCILATING DOCTOR</t>
  </si>
  <si>
    <t>BLOWER;5425,NOTHERN BLOWER</t>
  </si>
  <si>
    <t>EXHAUST FAN</t>
  </si>
  <si>
    <t>BLOWER;4900,NOTHERN BLOWER</t>
  </si>
  <si>
    <t>BLOWER;NOTHERN BLOWER</t>
  </si>
  <si>
    <t>BLOWER AIR COOLING DUCTING</t>
  </si>
  <si>
    <t>FAN COOLER</t>
  </si>
  <si>
    <t>MOTOR;UNIT EMO III oscillating shower</t>
  </si>
  <si>
    <t>OSC.DOCTOR;BREAST ROLL</t>
  </si>
  <si>
    <t>GR.BOX;i=7.0,1C315N,SANTASALO</t>
  </si>
  <si>
    <t>DC MOTOR;460V,60Hz,530kW,4P,5012Z,B3</t>
  </si>
  <si>
    <t>GR.BOX;i=2.8148,1C160N,SANTASALO</t>
  </si>
  <si>
    <t>BLOWER;3000m3/h,2940RPM,37kW,STB–8</t>
  </si>
  <si>
    <t>GR.MOTOR;0.4kW,i=12.47,CNHM05-6085-13,SU</t>
  </si>
  <si>
    <t>FAN;BFB 133,HALIFAX</t>
  </si>
  <si>
    <t>GR.BOX;i=2.51,BA501003.10+BA ,FLENDER</t>
  </si>
  <si>
    <t>BLOWER,TRIM,TH/FAN J2086/SIZE.30TH</t>
  </si>
  <si>
    <t>BLOWER VACUUM DRUM</t>
  </si>
  <si>
    <t>BLOWER DUST COLECTOR</t>
  </si>
  <si>
    <t>GR.BOX;780kW,H1 SH,FLENDER</t>
  </si>
  <si>
    <t>GEAR REDUCER IN FRAME DRYER GROUP 1</t>
  </si>
  <si>
    <t>GR.BOX;i=4.938,PHD9060P11-RLF-5,PARAMAX</t>
  </si>
  <si>
    <t>GEAR REDUCER IN FRAME DRYER GROUP 2</t>
  </si>
  <si>
    <t>GR.BOX;i=5.113,PHD9070P11-LRF-5,PARAMAX</t>
  </si>
  <si>
    <t>GEAR REDUCER IN FRAME DRYER GROUP 3</t>
  </si>
  <si>
    <t>GR.BOX;i=5.133,PHD9070P11-LRF-5,PARAMAX</t>
  </si>
  <si>
    <t>GEAR REDUCER IN FRAME DRYER GROUP 4</t>
  </si>
  <si>
    <t>GEAR REDUCER IN FRAME DRYER GROUP 5</t>
  </si>
  <si>
    <t>GEAR REDUCER IN FRAME DRYER GROUP 6</t>
  </si>
  <si>
    <t>GEAR REDUCER IN FRAME DRYER GROUP 7</t>
  </si>
  <si>
    <t>GR.BOX;i=2.571,PHA9015P12-RL-2.5,PARAMAX</t>
  </si>
  <si>
    <t>GEAR REDUCER IN FRAME DRYER GROUP 8</t>
  </si>
  <si>
    <t>GR.BOX;i=4.875,PHA9040P2-LRF-9.074,PARAM</t>
  </si>
  <si>
    <t>GEAR REDUCER IN FRAME DRYER GROUP 9</t>
  </si>
  <si>
    <t>GR.BOX;i=5.589,PHD9070P2-RLF-5-589,PARAM</t>
  </si>
  <si>
    <t>AC MOTOR;380V,50Hz,2.2kW,2P,110L,V1</t>
  </si>
  <si>
    <t>GR.BOX;i=4.895,PHA9015P11-RL-5,PARAMAX</t>
  </si>
  <si>
    <t>GR.MOTOR;0.37kW,i=14.07,BS06-44V,BAUER</t>
  </si>
  <si>
    <t>BLOWER;72720m3/h,855RPM,75kW,FTHF-1400C</t>
  </si>
  <si>
    <t>BLOWER;48600m3/h,1380RPM,110kW,FZGF-1250</t>
  </si>
  <si>
    <t>BLOWER;33840m3/h,2108RPM,55kW,BFBI-33</t>
  </si>
  <si>
    <t>BLOWER;27000m3/h,1665RPM,55kW,FZGF-1000C</t>
  </si>
  <si>
    <t>BLOWER;23760m3/h,1615RPM,22kW,FTHF-710C</t>
  </si>
  <si>
    <t>BLOWER;18000m3/h,1420RPM,55kW,ZGF-II-125</t>
  </si>
  <si>
    <t>BLOWER;142200m3/h,1480RPM,250kW,THF1280D</t>
  </si>
  <si>
    <t>BLOWER;82080m3/h,1480RPM,200kW,THF1250D</t>
  </si>
  <si>
    <t>HOOD EX EF1</t>
  </si>
  <si>
    <t>HOOD EX EF2</t>
  </si>
  <si>
    <t>HOOD EX EF3</t>
  </si>
  <si>
    <t>BLOWER;40680m3/h,1290RPM,90kW,ZGF-1250C</t>
  </si>
  <si>
    <t>BLOWER;111960m3/h,975RPM,250kW,ZGF1800C</t>
  </si>
  <si>
    <t>BLOWER;35280m3/h,1395RPM,90kW,ZGF1250C</t>
  </si>
  <si>
    <t>BLOWER;?m3/h,970RPM,55kW,FANEX 100-3</t>
  </si>
  <si>
    <t>GR.BOX;i=97.05,K77 DV100M4/BMG/HR/B,SEW</t>
  </si>
  <si>
    <t>AC MOTOR;380V,50HZ,90KW,4P,280M,B3</t>
  </si>
  <si>
    <t>BLOWER;SCLE12TSGVR,EFFEPIZETA</t>
  </si>
  <si>
    <t>GR.BOX;i=84,907-00003,M-CLEANS</t>
  </si>
  <si>
    <t>CRANE MOTOR;380V,50Hz,1.71/10.7kW</t>
  </si>
  <si>
    <t>GR.BOX;i=87.4,ADK 50 TD-D1-0-50-1-87.4,D</t>
  </si>
  <si>
    <t>GR.BOX;i=139,ADE60TD-D1-0-11-1-139,DEMA</t>
  </si>
  <si>
    <t>BLOWER;23760m3/h,1615RPM,22kW,FTHF-710</t>
  </si>
  <si>
    <t>GR.BOX;i=6.188,PHD9060P2-RLF-6.3,PARAMAX</t>
  </si>
  <si>
    <t>GR.BOX;i=3.19,PHA9025P12-RL-3.15,PARAMAX</t>
  </si>
  <si>
    <t>GR.BOX;i=63.83;SK2282AZBG - 80L/4BR;GETR</t>
  </si>
  <si>
    <t>GR.BOX;i=63.83,GETRIEBEBAU NORD,SK2282AZ</t>
  </si>
  <si>
    <t>GR.MOTOR;1.5kW,i=79.76,SK3282AZBG90L4BRE</t>
  </si>
  <si>
    <t>GR.BOX;i=79.76,SK 3282AZBG-90 L/4 B,GETR</t>
  </si>
  <si>
    <t>GR.BOX;i=55.9,GETRIEBEBAU NORD,SK 5282AZ</t>
  </si>
  <si>
    <t>AC MOTOR;380V;50Hz,0.75kW,4P,80L,V1</t>
  </si>
  <si>
    <t>GEAR BOX;SK 32100AZ-80-S/4</t>
  </si>
  <si>
    <t>C.BLOWER;8100m3/h,2542RPM,75kW,RTB 48</t>
  </si>
  <si>
    <t>C.BLOWER;7200m3/h,2630RPM,37kW,MEBC 36</t>
  </si>
  <si>
    <t>FAN BLOWER;G-BH12BH1300-1AH07-Z,DENVER</t>
  </si>
  <si>
    <t>GR.BOX;i=6.285,M2PSF50,SEW- EURODRIVE</t>
  </si>
  <si>
    <t>GR.BOX;i=5.769,M1PSF70,SEW- EURODRIVE</t>
  </si>
  <si>
    <t>GR.BOX;i=6.246,PHD9070P2A-RLF-6,PARAMAX</t>
  </si>
  <si>
    <t>AC MOTOR;3kV,50Hz,300kW,4P,355A,B3</t>
  </si>
  <si>
    <t>GR.BOX;i=6.285;M2PSF50;SEW- EURODRIVE</t>
  </si>
  <si>
    <t>GR.BOX;i=1.576,M1PSF70,SEW- EURODRIVE</t>
  </si>
  <si>
    <t>GR.BOX;i=?,R1T 450,WIKOV</t>
  </si>
  <si>
    <t>GR.BOX;i=?,RSB 304.8,WIKOV</t>
  </si>
  <si>
    <t>GR.MOTOR;0.37KW,HORIZ ADJUST BOTTOM LIP</t>
  </si>
  <si>
    <t>GR.MOTOR;3KW,VERTICAL ADJUST TOP LIP</t>
  </si>
  <si>
    <t>MOTOR KADANT GENESIS HP SHOWER</t>
  </si>
  <si>
    <t>OSC.DOCTOR;BOTTOM WIRE 2</t>
  </si>
  <si>
    <t>OSC.DOCTOR;BOTTOM WIRE 4</t>
  </si>
  <si>
    <t>GR.BOX;i=3.1,PHA9050 P11-LRF-3.15,PARAMA</t>
  </si>
  <si>
    <t>GR.BOX;i=4.063,PHA9050P11-RLF-4,PARAMAX</t>
  </si>
  <si>
    <t>GR.BOX;i=3.1,PHA9050P12-RL-3.15,PARAMAX</t>
  </si>
  <si>
    <t>GR.MOTOR;1.8kW,i=7,TL-508,JUD</t>
  </si>
  <si>
    <t>GR.BOX;i=4.063,RHA9050P11-RLF-4,PARAMAX</t>
  </si>
  <si>
    <t>GR.BOX;i=3,SPA080P1-RLC-3.15,PARAMAX</t>
  </si>
  <si>
    <t>GR.BOX;i=24.92,FAF 97 DV160M4,SEW</t>
  </si>
  <si>
    <t>AC MOTOR;380V,50Hz,90kW,8P,315S,B3</t>
  </si>
  <si>
    <t>GR.BOX;i=15.84,KA 77/T AM132S/M,SEW EURO</t>
  </si>
  <si>
    <t>AC MOTOR;380V,50Hz,30kW,2P,200M,B3</t>
  </si>
  <si>
    <t>GR.BOX;i=12.842,PHA9035R2-RRF-12.5,PARAM</t>
  </si>
  <si>
    <t>GR.BOX;i=9.75,6BU10,RADICON</t>
  </si>
  <si>
    <t>GR.BOX;i=3.1087,1040,SANTASALO</t>
  </si>
  <si>
    <t>GR.BOX;i=5.59,1040,SANTASALO</t>
  </si>
  <si>
    <t>GR.BOX;i=3.148,Z450.1-348,GAPCON</t>
  </si>
  <si>
    <t>V.BLOWER;45kW,LGO 30 th,M&amp;Y</t>
  </si>
  <si>
    <t>BLOWER;18.5kW,TB.11/2</t>
  </si>
  <si>
    <t>BLOWER;37kW,TB.11/2</t>
  </si>
  <si>
    <t>GR.BOX;i=2.040,PHD 9070 P12 -L-R-2,PARAM</t>
  </si>
  <si>
    <t>GR.BOX;i=2,LA-140,VALMET-FINLAND</t>
  </si>
  <si>
    <t>GR.BOX;i=1.97,1C 280 RE,SEW-SANTASALO</t>
  </si>
  <si>
    <t>AC MOTOR;380V;50Hz,2.2kW,4P,100L1</t>
  </si>
  <si>
    <t>Shifter Unwinder Motor</t>
  </si>
  <si>
    <t>AC MOTOR;380V,50Hz,0.7kW,2P</t>
  </si>
  <si>
    <t>GR.BOX;PHD9070P12-LR,PARAMAX</t>
  </si>
  <si>
    <t>GR.BOX;i=2.52,H1 SH 13 A,SIEMENS/FLENDER</t>
  </si>
  <si>
    <t>GEAR REDUCER PM7 GROUP 1 DRIVE</t>
  </si>
  <si>
    <t>AC MOTOR;420V,60Hz,200kW,4P,280M,B3</t>
  </si>
  <si>
    <t>GR.BOX;i=6.238,LAE-315q,VALMET</t>
  </si>
  <si>
    <t>GR.BOX;i=?,1C125PM,SEW EURODRIVE</t>
  </si>
  <si>
    <t>GEAR REDUCER PM7 GROUP 2 DRIVE</t>
  </si>
  <si>
    <t>GR.BOX;i=6.238,LAE-315,VALMET</t>
  </si>
  <si>
    <t>GEAR REDUCER PM7 GROUP 3 DRIVE</t>
  </si>
  <si>
    <t>GR.BOX;i=2.750,PHA9025P11-LR-2.750,PARAM</t>
  </si>
  <si>
    <t>GR.BOX;i=5.3684,1G260PM,SEW</t>
  </si>
  <si>
    <t>GEAR REDUCER PM7 GROUP 4 DRIVE</t>
  </si>
  <si>
    <t>GR.BOX;i=4.923,LAE-225,VALMET</t>
  </si>
  <si>
    <t>GEAR REDUCER PM7 GROUP 5 DRIVE</t>
  </si>
  <si>
    <t>GEAR REDUCER PM7 GROUP 6 DRIVE</t>
  </si>
  <si>
    <t>GR.BOX;i=10.05,KVB-52E,1GH-280K,MOVENTAS</t>
  </si>
  <si>
    <t>GR.BOX;i=10.05,D1PHT280C,MOVENTAS</t>
  </si>
  <si>
    <t>GEAR REDUCER PM7 GROUP 7 DRIVE</t>
  </si>
  <si>
    <t>GR.BOX;i=2.75,PHA9030P2-LR-5.943,PARAMAX</t>
  </si>
  <si>
    <t>GR.BOX;i=5.1,LAE-450,VALMET</t>
  </si>
  <si>
    <t>GEAR REDUCER PM7 GROUP 9 DRIVE</t>
  </si>
  <si>
    <t>BLOWER ASSY;0.75kW,2850RPM,127323-010</t>
  </si>
  <si>
    <t>AC MOTOR;420V,50Hz,150kW,4P,280M,B3</t>
  </si>
  <si>
    <t>GR.BOX;i=5.5,D1PSF40,MOVENTAS</t>
  </si>
  <si>
    <t>BLOWER;2712m3/h,55kW,5425,NOTHERN</t>
  </si>
  <si>
    <t>BLOWER;1020m3/h,75kW,4450,NOTHERN</t>
  </si>
  <si>
    <t>BLOWER;3972m3/h,75kW,6000,NOTHERN</t>
  </si>
  <si>
    <t>BLOWER;4320m3/h,55kW,6000,NOTHERN</t>
  </si>
  <si>
    <t>BLOWER;1704m3/h,110kW,080/500-4</t>
  </si>
  <si>
    <t>BLOWER;30kW,3650,NOTHERN</t>
  </si>
  <si>
    <t>BLOWER;110kW,4900,NOTHERN</t>
  </si>
  <si>
    <t>BLOWER;132kW</t>
  </si>
  <si>
    <t>BLOWER;75kW,4025,NOTHERN</t>
  </si>
  <si>
    <t>BLOWER;37kW</t>
  </si>
  <si>
    <t>CENT.FAN;SIZE:2700,4270,NORTHEN BLOWER</t>
  </si>
  <si>
    <t>CENT.FAN;SIZE:3650,4270,NORTHEN BLOWER</t>
  </si>
  <si>
    <t>CRANE MOTOR;380V,50Hz,2.3kW,4P,90L,B14</t>
  </si>
  <si>
    <t>CRANE MOTOR;380V,50Hz,5.2kW,4P,112M,B14</t>
  </si>
  <si>
    <t>GR.BOX;i=12.01,ADK 70TD-D1.0-75-1-115,DE</t>
  </si>
  <si>
    <t>CRANE MOTOR;380V,0.88/3.5kW,4.10/7.70A</t>
  </si>
  <si>
    <t>GR.BOX;i=?,LAE 315,VALMET</t>
  </si>
  <si>
    <t>GR.BOX;i=3.944,PHA9015P11-LR-4,PARAMAX</t>
  </si>
  <si>
    <t>CRANE MOTOR;380V,50Hz,10.5/1.65kW,2/12P</t>
  </si>
  <si>
    <t>CRANE MOTOR;380V,50Hz,0.65kW,2P,2.1A</t>
  </si>
  <si>
    <t>CRANE MOTOR;380V,50Hz,0.2/0.8kW,2/8P</t>
  </si>
  <si>
    <t>BLW TF1;3600 M3/H;2P</t>
  </si>
  <si>
    <t>BLW TF2;6600 M3/H;2P</t>
  </si>
  <si>
    <t>BLW TF3;CTF-5</t>
  </si>
  <si>
    <t>CENT.BLOWER;HRZ10/280/1250-GL-360</t>
  </si>
  <si>
    <t>GR.BOX;i=5.053,H1-355,DAVID BROWN</t>
  </si>
  <si>
    <t>GR.BOX;i=4.41,PHD9080P11-LRF-4.5,PARAMAX</t>
  </si>
  <si>
    <t>GR.BOX;i=6.2857,M2PSF50,SEW EURO DRIVE</t>
  </si>
  <si>
    <t>GR.BOX;i=7.285,M2PSF50,SEW EURO DRIVE</t>
  </si>
  <si>
    <t>GR.BOX;i=4.9524,MIFSF80N,SEW EURODRIVE</t>
  </si>
  <si>
    <t>GR.BOX;i=7.2424,R1T 450/RT 71,WIKOV</t>
  </si>
  <si>
    <t>GR.BOX;i=4.464,RSB 304.8,WIKOV</t>
  </si>
  <si>
    <t>MOTOR,PARSON REISS</t>
  </si>
  <si>
    <t>GEAR MOTOR;2.2KW</t>
  </si>
  <si>
    <t>DOCTOR SUCTION COUCH ROLL PM7</t>
  </si>
  <si>
    <t>GR.BOX;i=3.484,LAE–180,VALMET</t>
  </si>
  <si>
    <t>GR.MOTOR;0.75kW,ZF28-LA71 ZMD4,SIEMENS</t>
  </si>
  <si>
    <t>GR.MOTOR;0.75kW,STRECHER WIRE 06</t>
  </si>
  <si>
    <t>GR.MOTOR;0.75KW,ZF28-LA71 ZMD4</t>
  </si>
  <si>
    <t>DOCTOR;P1,FR09</t>
  </si>
  <si>
    <t>GR.MOTOR;ML80DM-F-LT502,LANTIER</t>
  </si>
  <si>
    <t>MOTOR;380V,0.18kW</t>
  </si>
  <si>
    <t>V.BLOWER;2.2kW,CL 50 HS,MAPRO</t>
  </si>
  <si>
    <t>DOCTOR;P2,FR09</t>
  </si>
  <si>
    <t>AC MOTOR;380V,50Hz,630kW,4P,400L,B3</t>
  </si>
  <si>
    <t>GR.BOX;i=4.5,D1PSF60,MOVENTAS</t>
  </si>
  <si>
    <t>GR.MOTOR;5.5KW,EF88-LA132 SB4,SIEMENS</t>
  </si>
  <si>
    <t>GR.MOTOR;0.75KW,ZF28-LA71 ZMD4,SIEMENS</t>
  </si>
  <si>
    <t>GR.MOTOR;STRECHER LEAD IN FORMER</t>
  </si>
  <si>
    <t>GR.BOX;i=21,ML80DM-F-LT502,LANTIER</t>
  </si>
  <si>
    <t>MOTOR GEAR</t>
  </si>
  <si>
    <t>GR.BOX;i=24.944,22 HMX Q2A,FALK</t>
  </si>
  <si>
    <t>AC MOTOR;380V,50Hz,3kW,2P,100L,V18</t>
  </si>
  <si>
    <t>GR.BOX;i=1095,PHF032/TKF97DRE132M4,SEW-E</t>
  </si>
  <si>
    <t>GEAR BOX DRIVE SPEED 100 1/min</t>
  </si>
  <si>
    <t>GR.BOX;DRE112M6BE5HF,SEW-EURODRIVE</t>
  </si>
  <si>
    <t>BLADE,CARBOSET,BONETI,1.5X75X6584</t>
  </si>
  <si>
    <t>GR.BOX;i=3.8148,D1PSF40,METSO</t>
  </si>
  <si>
    <t>GR.BOX;i=2.755,ASG-485BG,PW GETRIEBE</t>
  </si>
  <si>
    <t>GR.BOX;i=2.000,PHA9015P12-RLF-2,SUMITOMO</t>
  </si>
  <si>
    <t>FAN BLOWER;FT-711,15kW</t>
  </si>
  <si>
    <t>BLOWER;25000m3/h,1250RPM,15kW,4-73 NO 8C</t>
  </si>
  <si>
    <t>BLOWER;1800m3/h,2900RPM,15kW,VF/711,STET</t>
  </si>
  <si>
    <t>GR.MOTOR;0.37kW,i=20.96,AS16PP71,BONFIGL</t>
  </si>
  <si>
    <t>GR.BOX;i=2.172,YHD090P1-LR-2.24,SUMITOMO</t>
  </si>
  <si>
    <t>GR.BOX;i=1.4,SPA060P1-LRF-1.4,SUMITOMO</t>
  </si>
  <si>
    <t>BLADE,CARBOSET,BONETI,1.5X75X6880</t>
  </si>
  <si>
    <t>GR.BOX;i=6.806,PHA9030P2-RLF-7.1,SUMITOM</t>
  </si>
  <si>
    <t>GR.BOX;i=4.368,SPA060P1-LRF-4.5,SUMITOMO</t>
  </si>
  <si>
    <t>BLADE,EPOXY,BONNETI,1.5X75X6880</t>
  </si>
  <si>
    <t>GR.BOX;i=2,PHA9015P12-RLF-2,SUMITOMO</t>
  </si>
  <si>
    <t>GR.BOX;i=8.55,PHA9035P2-RLF-9,SUMITOMO</t>
  </si>
  <si>
    <t>GR.BOX;i=5.536,PHD9080P2-RLF-5.536,SUMIT</t>
  </si>
  <si>
    <t>GR.BOX;i=2.000,PHA9015P12-RLF-12,SUMITOM</t>
  </si>
  <si>
    <t>OSCILATING DOCTOR TOP</t>
  </si>
  <si>
    <t>OSCILATING DOCTOR BOTTOM</t>
  </si>
  <si>
    <t>GR.BOX;i=2.5,PHA9015P12-RLF-2.5,SUMITOMO</t>
  </si>
  <si>
    <t>GR.BOX;i=3.2,PHA9015P12-RLF-3.1,SUMITOMO</t>
  </si>
  <si>
    <t>GR.BOX;i=7.21,PHD9060P2-RLF-7.1,SUMITOMO</t>
  </si>
  <si>
    <t>GR.MOTOR;0.95kW,i=?,I-KI.H DGK106120,VOI</t>
  </si>
  <si>
    <t>GR.MOTOR;0.95kW,I-KI.H DGK106120,VOITH</t>
  </si>
  <si>
    <t>AC MOTOR;380V,50Hz,2.2kW,2P,90L,B5</t>
  </si>
  <si>
    <t>BLOWER;3060m3/h,3500RPM,15kW,CTF-5,CUTES</t>
  </si>
  <si>
    <t>C.BLOWER;10080m3/h,2369RPM,29.40kW</t>
  </si>
  <si>
    <t>BLOWER;5000m3/h,1300RPM,45kW,4-73 no 10C</t>
  </si>
  <si>
    <t>BLOWER;165000m3/h,1550RPM,160kW,NXT-17 N</t>
  </si>
  <si>
    <t>BLOWER;38520m3/h,2844RPM,81.2kW,VR56S10C</t>
  </si>
  <si>
    <t>BLOWER;?m3/h,2850RPM,2.2kW,RUBIN 220</t>
  </si>
  <si>
    <t>BLOWER;2600m3/h,2900RPM,7.5kW,9-26 NO 4C</t>
  </si>
  <si>
    <t>BLOWER;204000m3/h,650RPM,110kW,4-79 NO 1</t>
  </si>
  <si>
    <t>BLOWER;155000m3/h,1450RPM,315kW,4-73 NO</t>
  </si>
  <si>
    <t>RADIAL FAN (5000Pa;18000 m³/h)</t>
  </si>
  <si>
    <t>BLOWER;136000m3/h,1250RPM,200kW,4-73 NO</t>
  </si>
  <si>
    <t>BLOWER;204000m3/h,650RPM,110kW,4-79 NO18</t>
  </si>
  <si>
    <t>BLOWER;136000m3/h,1250RPM,200kW,4-73NO14</t>
  </si>
  <si>
    <t>BLOWER;1400m3/h,1850RPM,3kW,9-12 NO 5.6C</t>
  </si>
  <si>
    <t>BLOWER;120000m3/h,850RPM,75kW,4-79 NO14C</t>
  </si>
  <si>
    <t>BLOWER;55200m3/h,1450RPM,132kW,5-47NO12.</t>
  </si>
  <si>
    <t>BLOWER;75000m3/h,1450RPM,110kW,4-73NO11D</t>
  </si>
  <si>
    <t>BLOWER;25980m3/h,1450RPM,34kW,TF6</t>
  </si>
  <si>
    <t>AC MOTOR;400V,50Hz,110kW,2P,315S,B3</t>
  </si>
  <si>
    <t>BLOWER;23400m3/h,3000RPM,83.02kW</t>
  </si>
  <si>
    <t>GR.BOX;ADE60 TD-D1.0-75-1-139/ZBF,DEMAG</t>
  </si>
  <si>
    <t>BLOWER;18000m3/h,2500RPM,45kW,5-47 NO 7C</t>
  </si>
  <si>
    <t>DOCTOR,BLADE,HDPE,7200X75X6MM</t>
  </si>
  <si>
    <t>OSC.DOCTOR;POLYSET,5/3X76X7100MM,PM8</t>
  </si>
  <si>
    <t>OSC.DOCTOR;EPOXYF.G,1.5X76X7300MM,PM8</t>
  </si>
  <si>
    <t>DOCTOR;SKYPOLY,6900x75x6MM,PM8</t>
  </si>
  <si>
    <t>GR.MOTOR;0.1KW,SUMITOMO</t>
  </si>
  <si>
    <t>GR.MOTOR;0.12KW,SUMITOMO</t>
  </si>
  <si>
    <t>OSC.DOCTOR;EPOXYF.G,1.5X76X7260MM,PM8</t>
  </si>
  <si>
    <t>DOUBLE DOCTOR BT1–1B</t>
  </si>
  <si>
    <t>DOCTOR;CENTER PRESS BT</t>
  </si>
  <si>
    <t>AC MOTOR;380V,50Hz,3.7kW,4P,100L,B3</t>
  </si>
  <si>
    <t>GEARBOX; RATIO 4.220, SF ...</t>
  </si>
  <si>
    <t>GR.BOX;i=2.217,PHA9015P11-LRF-2.217,SUMI</t>
  </si>
  <si>
    <t>BLADE,EPOXY,BONETI,1.5X75X6750</t>
  </si>
  <si>
    <t>GR.MOTOR;1.5KW,SK2282AGB-90L/4BRE,NORD</t>
  </si>
  <si>
    <t>GR.MOTOR;SK 2282AGB-90L/4 BRE,NORD</t>
  </si>
  <si>
    <t>GR.MOTOR;1.1kW,i=98.35,SK2282AGB-90S/4BR</t>
  </si>
  <si>
    <t>GR.MOTOR;0.55KW,i=510,SK32100AZ-80S/4,NO</t>
  </si>
  <si>
    <t>GR.MOTOR;0.55KW,i=510,SK32100AZ-80S/4</t>
  </si>
  <si>
    <t>OIL RESERVOIR MIST FAN RC 95-4</t>
  </si>
  <si>
    <t>AC MOTOR;400V,50Hz,4kW,2P,112M,B5</t>
  </si>
  <si>
    <t>AC MOTOR;3kV,50Hz,500kW,4P,400L,B3</t>
  </si>
  <si>
    <t>GR.BOX;i=5.38,M1PSF70N,SEW-EURODRIVE</t>
  </si>
  <si>
    <t>GR.BOX;i=4.50,M1PSF70N,SEW-EURODRIVE</t>
  </si>
  <si>
    <t>GR.BOX;i=5.47,M1PSF70N,SEW</t>
  </si>
  <si>
    <t>GR.BOX;i=5.95,M1PSF70N,SEW-EURODRIVE</t>
  </si>
  <si>
    <t>GR.BOX;i=4.64,M1PSF70N,SEW</t>
  </si>
  <si>
    <t>AC MOTOR;690V,50Hz,1600kW,4P,450L,B3</t>
  </si>
  <si>
    <t>GR.BOX;i=3.704,RSB 355.6,WIKOV</t>
  </si>
  <si>
    <t>DOCTOR;7200X75X6MM,PM8</t>
  </si>
  <si>
    <t>OSC DOCTOR;CARBOSET,1.85X76X7300MM,PM8</t>
  </si>
  <si>
    <t>DOCTOR,BLADE,ROBADUR,LERIPA,8.5X77X7460</t>
  </si>
  <si>
    <t>OSC DOCTOR;25X120X7300MM,PM8</t>
  </si>
  <si>
    <t>OSC DOCTOR;60X100X7500MM,PM8</t>
  </si>
  <si>
    <t>OSC DOCTOR;POLYSET,5/3X76X7160MM,PM8</t>
  </si>
  <si>
    <t>OSC DOCTOR;WIRE ROLL 3</t>
  </si>
  <si>
    <t>GR.BOX;i=4.806,SUMITOMO</t>
  </si>
  <si>
    <t>GR.BOX;i=4.588,SPA080P1-RLF-4.5,SUMITOMO</t>
  </si>
  <si>
    <t>OSC DOCTOR;25X135X7690MM,PM8</t>
  </si>
  <si>
    <t>BLADE,ROBADUR,LERIPA,20X110X7140</t>
  </si>
  <si>
    <t>DOCTOR,POLYSET,5/3X76X7160MM,PM8</t>
  </si>
  <si>
    <t>GR.MOTOR;0.37kW,i=?,?,?</t>
  </si>
  <si>
    <t>GR.MOTOR;0.37KW,SUMITOMO</t>
  </si>
  <si>
    <t>GR.BOX;i=25,F65A,AMARILLO</t>
  </si>
  <si>
    <t>GR.MOTOR;7.5kW,i=2.5,KFT 350,KING SUN</t>
  </si>
  <si>
    <t>GEARBOX AT AGITATOR</t>
  </si>
  <si>
    <t>BLOWER;15000m3/h,55kW,2637RPM</t>
  </si>
  <si>
    <t>GR.BOX;i=30,RGTB,TECO</t>
  </si>
  <si>
    <t>SHAFT MOUNTED SPEED REDUCER,SM0650,R15:1</t>
  </si>
  <si>
    <t>GR.BOX;i=15,SM207S15S65,TSUBAKI</t>
  </si>
  <si>
    <t>GR.BOX;i=39.193,MNF-31-BN-40,PARAMAX</t>
  </si>
  <si>
    <t>GR.BOX;i=2.49,225,GREAVES GEARS</t>
  </si>
  <si>
    <t>AC MOTOR;440V,50Hz,37kW,6P,180L,B3</t>
  </si>
  <si>
    <t>GEAR MOTOR,B 6253RO3,BENZLERS,7,5KW,40:1</t>
  </si>
  <si>
    <t>GR.BOX;i=70,BU800EB,RADICON</t>
  </si>
  <si>
    <t>GR.MOTOR;1.5kW,i=37,SA77/T.R37DRN90L,SEW</t>
  </si>
  <si>
    <t>GR.MOTOR;0.37kW,1.2A,SEW</t>
  </si>
  <si>
    <t>GR.MOTOR;5.5kW,SG0007437,CYCLO DRIVE</t>
  </si>
  <si>
    <t>GEARMOTOR AT OSCILATING SHOWER</t>
  </si>
  <si>
    <t>GR.MOTOR;0.55KW</t>
  </si>
  <si>
    <t>GEARMOTOR;0.55KW,1.2A,4P,380V,V</t>
  </si>
  <si>
    <t>GR.MOTOR;0.37kW,i=10,TH 340,GONG YUAN</t>
  </si>
  <si>
    <t>GEAR REDUCER SHAFT TH07</t>
  </si>
  <si>
    <t>GR.MOTOR;0.37kW,i=9.98,EDVS UK,TECO</t>
  </si>
  <si>
    <t>GEARBOX AT CHEMICAL MIXER 1</t>
  </si>
  <si>
    <t>GR.BOX;i=15,TMH 455,GONG YUAN INDUCTION</t>
  </si>
  <si>
    <t>GR.BOX;i=15,TMH455,GONG YUAN</t>
  </si>
  <si>
    <t>GR.MOTOR;3.7kW,i=10,TM345,GONG YUAN</t>
  </si>
  <si>
    <t>GR.MOTOR;11kW,i=1.9,CHHM15-6165,SUMITOM</t>
  </si>
  <si>
    <t>GEARMOTOR 2 AT CLARIFIER</t>
  </si>
  <si>
    <t>AC MOTOR;380V,50Hz,22kW,6P,200L,B35</t>
  </si>
  <si>
    <t>GR.BOX;i=15.739,PHD9105P2LRF-16,PARAMAX</t>
  </si>
  <si>
    <t>GR.BOX,i=8.117,RDH24A-BNN8,HANSEN</t>
  </si>
  <si>
    <t>GR.MOTOR;3kW,i=23.92,SK 52–100 L/40,NORD</t>
  </si>
  <si>
    <t>GR.BOX;i=15,BU700,RADICON</t>
  </si>
  <si>
    <t>GR BOX;i=7.2,6BU700,RADICON</t>
  </si>
  <si>
    <t>GEARBOX AT LF THICKENER 1</t>
  </si>
  <si>
    <t>GR.BOX;i=4.745,TCL21811/11A1-200x949,PEN</t>
  </si>
  <si>
    <t>GR.BOX;i=4.663,H 41-160,DAVID BROWN</t>
  </si>
  <si>
    <t>GR.BOX;i=696.4919,5TKC355,SANTASALO</t>
  </si>
  <si>
    <t>GR.BOX;i=50.388,PHA 9055P3-RL-50,PARAMAX</t>
  </si>
  <si>
    <t>GR.BOX,i=50.388,PHA9055P3-RL-50,PARAMAX</t>
  </si>
  <si>
    <t>GR.BOX;i=6,2PKL78E,SANTASALO</t>
  </si>
  <si>
    <t>GR.BOX;i=7.5,6BU700,RADICON</t>
  </si>
  <si>
    <t>GR.BOX;i=6.696,PVD9095R2A-RR6.696,PARAMA</t>
  </si>
  <si>
    <t>GR.BOX;i=10,BU700,RADICON</t>
  </si>
  <si>
    <t>GR.BOX;i=12.5,6BU700,RADICON</t>
  </si>
  <si>
    <t>GR.MOTOR;0.75kW,IC-F,SUMITOMO</t>
  </si>
  <si>
    <t>GR.BOX;i=2.917361,B.U800 EB,RADICON</t>
  </si>
  <si>
    <t>GR.BOX;i=15.8,H2C-450,CITROEN</t>
  </si>
  <si>
    <t>AC MOTOR;380V,50Hz,1kW,4P,80M,V1</t>
  </si>
  <si>
    <t>AC MOTOR;380V,50Hz,0.1kW,8P</t>
  </si>
  <si>
    <t>GR.BOX;i=120.2,3TKL50,METSO</t>
  </si>
  <si>
    <t>GR.BOX;i=102.6244,GB12013FSs103AVF510NK1</t>
  </si>
  <si>
    <t>GR.BOX;i=19,D2PSF110LB,SANTASALO</t>
  </si>
  <si>
    <t>GR.BOX;i=6.250,PVD9105R2AL-RR6.250,PARAM</t>
  </si>
  <si>
    <t>GR.MOTOR;0.37kW,i=1.77,R137R77,SEW-EURO</t>
  </si>
  <si>
    <t>GR.BOX;i=138,K168-M160MB4F,FLENDER</t>
  </si>
  <si>
    <t>BLOWER;225,GREAVES GEARS</t>
  </si>
  <si>
    <t>BLOWER;2200m3/h,1.5kW,3000RPM</t>
  </si>
  <si>
    <t>GR.BOX;31K 331,SUND FILTER</t>
  </si>
  <si>
    <t>GR.BOX;i=120,UD1400,RADICON</t>
  </si>
  <si>
    <t>GR.BOX;i=102.82,B4 DH 09 B,FLENDER</t>
  </si>
  <si>
    <t>GR.BOX;i=103.22,B4 DH 11 A,FLENDER</t>
  </si>
  <si>
    <t>GR.BOX;i=16.43,D2PSF110LB,SANTASALO</t>
  </si>
  <si>
    <t>GR.BOX;R107R77DT80N4/2,G.ELLI SEITES</t>
  </si>
  <si>
    <t>GR.BOX;i=5.047,H5Y203-05-MD065,SUMITOMO</t>
  </si>
  <si>
    <t>GR.BOX;i=8.736,VB2CT450,RADICON</t>
  </si>
  <si>
    <t>GR.MOTOR;3kW,SEW</t>
  </si>
  <si>
    <t>AC MOTOR;380V,50HZ,55KW,4P,225S,B3</t>
  </si>
  <si>
    <t>GR.MOTOR;0.37KW,AEVB-AP,TECO</t>
  </si>
  <si>
    <t>GR.BOX;i=18.87,2B39A,SANTASALO</t>
  </si>
  <si>
    <t>DC MOTOR;4P,DBOCN,DYNO</t>
  </si>
  <si>
    <t>GR.MOTOR;5kW,i=12,53K,BUILD LIMITED</t>
  </si>
  <si>
    <t>GR.MOTOR;1.5kW,i=84,53,LSMV90L,LEROY SOM</t>
  </si>
  <si>
    <t>GR.BOX;i=121,CHH-6255DB-121,SUMITOMO</t>
  </si>
  <si>
    <t>BLOWER;23760m3/h,1615RPM,22kW,FTHF-7100</t>
  </si>
  <si>
    <t>GEAR BOX;K168M132M4F</t>
  </si>
  <si>
    <t>GR.MOTOR;30kW,i=87,XWD8255-87-Y30-6P,GUO</t>
  </si>
  <si>
    <t>AC MOTOR;3000V,50Hz,250kW,8P,400AG,B3</t>
  </si>
  <si>
    <t>GR.BOX;i=1003,COE22570,CYCLO DRIVE</t>
  </si>
  <si>
    <t>GR.BOX;i=?,D1PSF70REN,SANTASALO</t>
  </si>
  <si>
    <t>GR.MOTOR;?kW,i=?,BLACK-CLAWSON</t>
  </si>
  <si>
    <t>GEARBOX;CHHM 15-6185-28</t>
  </si>
  <si>
    <t>GR.BOX;i=348.63,X4FA180/T,SEW EURODRIVE</t>
  </si>
  <si>
    <t>GR.BOX;i=14.45,KA87/T AM160,SEW EURODRIV</t>
  </si>
  <si>
    <t>GR.MOTOR;1.5kW,i=115.82,KB8 DV100M6,SEW</t>
  </si>
  <si>
    <t>GR.BOX;i=156.3,FAF97DV100M4,SEW</t>
  </si>
  <si>
    <t>AC MOTOR;380V,50Hz,5.5,4P,180L,B3</t>
  </si>
  <si>
    <t>GB SPRS;MITSUI;MRP1743V-630</t>
  </si>
  <si>
    <t>GR.BOX;i=55.7,AMK30DD MO-35-1/55.7,DEMAG</t>
  </si>
  <si>
    <t>MOTOR;2,2KW,5.3A,6P,380V,B</t>
  </si>
  <si>
    <t>GR.BOX;i=88.70,R137/A,SEW</t>
  </si>
  <si>
    <t>GR.BOX;i=135.90,SK9382 AZ GB-160 L/4,NOR</t>
  </si>
  <si>
    <t>GR.BOX;U3TK310S,ASEA</t>
  </si>
  <si>
    <t>GR.MOTOR;1.5kW,i=1.38,CHHM30-6195</t>
  </si>
  <si>
    <t>BLOWER;M50/355/355,GROSTE</t>
  </si>
  <si>
    <t>GR.BOX;i=?,3TKSV44,SANTASALO</t>
  </si>
  <si>
    <t>MOTOR;380V,50Hz,0.88kW,4P</t>
  </si>
  <si>
    <t>GR.BOX;i=8.117,RDH24A-BNN8,HANSEN</t>
  </si>
  <si>
    <t>GR.BOX;i=57.353,PHD9070P3-RL-56,PARAMAX</t>
  </si>
  <si>
    <t>GR.BOX;i=15.694,PHA9055P2-LR-16,PARAMAX</t>
  </si>
  <si>
    <t>GR.MOTOR;3kW,i=23.5,V112S/4,SUMITOMO</t>
  </si>
  <si>
    <t>GR.MOTOR;3.4kW,i=348.6,KA487/T-AM160,SEW</t>
  </si>
  <si>
    <t>BLOWER;1.5kW,3000RPM,M50/355/M</t>
  </si>
  <si>
    <t>BLOWER;2220m3/h,1.5kW,3000RPM,M50/355/</t>
  </si>
  <si>
    <t>GR.MOTOR;11kW,i=138,PHA9050R4-RML-140</t>
  </si>
  <si>
    <t>GR.MOTOR;11kW,i=25,CHHM15-4165-25,SUMITO</t>
  </si>
  <si>
    <t>GR.MOTOR;2.2kW,i=156.3,FAF97 DRS90L4</t>
  </si>
  <si>
    <t>GR.BOX;CHHB,N3B-6165-21,SUMITOMO</t>
  </si>
  <si>
    <t>CRANE MOTOR;380V,50Hz,1.5kW,1340RPM,B14</t>
  </si>
  <si>
    <t>BLOWER;2220m3/h,3000RPM,1.5kW,M50/355/I</t>
  </si>
  <si>
    <t>GR.MOTOR;7.5kW,i=132.24,K169-LE132MF4EF</t>
  </si>
  <si>
    <t>AC MOTOR;380V,50Hz,0.22kW,4P,V1</t>
  </si>
  <si>
    <t>GR.BOX;i=8.171,YVD 150 R2A-RRF-8.17,PARA</t>
  </si>
  <si>
    <t>GR.BOX;i=164.7,SK132/M4 BRE100,NORD</t>
  </si>
  <si>
    <t>GR.BOX;i=135.9,9382SK200/LX4 BRE250,NORD</t>
  </si>
  <si>
    <t>GR.BOX;i=?,B4 DH 09 B,SIEMENS</t>
  </si>
  <si>
    <t>GR.BOX;i=?,B4 DH 11 A,SIEMENS</t>
  </si>
  <si>
    <t>GR.BOX;i=16.435,D2PSF110LB,SANTASALO</t>
  </si>
  <si>
    <t>GR.MOTOR;160kW,PAL 42-500,AIKAWA</t>
  </si>
  <si>
    <t>GR.BOX;i=255,R137 R77,SEW-EURODRIVE</t>
  </si>
  <si>
    <t>GR.MOTOR;1.1kW,i=190,KAF89-K4-100,SIEMEN</t>
  </si>
  <si>
    <t>GR.BOX;i=27.91,KF97 DRE132M4/TF/2W/,SEW-</t>
  </si>
  <si>
    <t>GR.BOX;DRE112M6BE5HF/0S3,SEW-EURODRIVE</t>
  </si>
  <si>
    <t>GR.BOX;i=38.3,KF97 DRE132MC4/TF/2W,SEW-E</t>
  </si>
  <si>
    <t>GEAR MOTOR SEPARATER4 2.2KW</t>
  </si>
  <si>
    <t>GR.MOTOR;5.5kW,i=71,GHHM8-6170-71,SUMITO</t>
  </si>
  <si>
    <t>GR.BOX;i=195.3,MRP1743V-630A,mitsui redu</t>
  </si>
  <si>
    <t>VENTILATING FAN;60GTC,PANASONIC</t>
  </si>
  <si>
    <t>AC MOTOR;380V,50Hz,160kW,291A,6P</t>
  </si>
  <si>
    <t>BLOWER;7.5kW</t>
  </si>
  <si>
    <t>GR.MOTOR;2.2kW,i=30,NMRV-090,MOTOVARIO</t>
  </si>
  <si>
    <t>GR.MOTOR;7.5kW,i=?,KAF77-5-4P-M4-A-O</t>
  </si>
  <si>
    <t>GR.BOX;i=16,ZLYJ 375</t>
  </si>
  <si>
    <t>MOTOR,VEM,1.8KW/6.0KW,4.3A/13.5A</t>
  </si>
  <si>
    <t>GR.MOTOR;4.5kW,i=?,TYPE?,ALLIANCE</t>
  </si>
  <si>
    <t>GR.MOTOR;2.2kW,i=?,TYPE?,ALLIANCE</t>
  </si>
  <si>
    <t>GR.MOTOR;18.5kW,i=?,TYPE?,ALLIANCE</t>
  </si>
  <si>
    <t>Coolan Pump Motor</t>
  </si>
  <si>
    <t>Magnetic Separator Motor</t>
  </si>
  <si>
    <t>Coolan 2 Motor</t>
  </si>
  <si>
    <t>DC MOTOR;220V,50Hz,5.5kW,4P,29A</t>
  </si>
  <si>
    <t>AC MOTOR;380V,50Hz,120W,4P,43S</t>
  </si>
  <si>
    <t>DRIVE ROLL MOTOR</t>
  </si>
  <si>
    <t>GRINDING MOTOR</t>
  </si>
  <si>
    <t>FEED MOTOR</t>
  </si>
  <si>
    <t>VENTILATOR ROLL MOTOR</t>
  </si>
  <si>
    <t>1st COOLAN MOTOR</t>
  </si>
  <si>
    <t>TAIL STOCK ADJUST MOTOR</t>
  </si>
  <si>
    <t>SUP LUB CARRIAGE MOTOR</t>
  </si>
  <si>
    <t>LUB WHEELHEAD MOTOR</t>
  </si>
  <si>
    <t>AUTOMATIC ZUSTELLUNG MOTOR</t>
  </si>
  <si>
    <t>VENTILATION GRINDING DRIVE MOTOR</t>
  </si>
  <si>
    <t>VENTILATION FEED MOTOR</t>
  </si>
  <si>
    <t>RAPID ADJUSMENT MOTOR</t>
  </si>
  <si>
    <t>TEMPORARY DRIVE ROLL MOTOR</t>
  </si>
  <si>
    <t>Balancing M/C,FH-817C,AKASHI Main Motor</t>
  </si>
  <si>
    <t>U – Axis Motor</t>
  </si>
  <si>
    <t>Z – Axis Motor</t>
  </si>
  <si>
    <t>X – Axis Motor</t>
  </si>
  <si>
    <t>Grinding Spindle Motor (ABB Motor)</t>
  </si>
  <si>
    <t>Face Plate Motor (Siemens Motor)</t>
  </si>
  <si>
    <t>Start Drive Motor</t>
  </si>
  <si>
    <t>Fan Drive Motor</t>
  </si>
  <si>
    <t>Lubricating Grinding Spindle Motor</t>
  </si>
  <si>
    <t>Cooling Pump Motor</t>
  </si>
  <si>
    <t>Lubricating Slides Motor</t>
  </si>
  <si>
    <t>Cooling Filter Motor</t>
  </si>
  <si>
    <t>Face Plate Stock Moving Motor</t>
  </si>
  <si>
    <t>AC MOTOR;380V,50Hz,0.37kW,4P,71B,B5</t>
  </si>
  <si>
    <t>AC MOTOR;380V,50Hz,?kW,?P,FRAME:?</t>
  </si>
  <si>
    <t>MOTOR STARTER ENGINE DIESEL</t>
  </si>
  <si>
    <t>AC MOTOR;380V,50Hz,15kW,2P,160M,V</t>
  </si>
  <si>
    <t>MOTOR;22KW;44A</t>
  </si>
  <si>
    <t>AC MOTOR;380V,50Hz,?kW,?P,?,?</t>
  </si>
  <si>
    <t>MOTOR;480W;1A</t>
  </si>
  <si>
    <t>MOTOR;0,37KW;1,1A</t>
  </si>
  <si>
    <t>GR.BOX;i=30.5,PRCF/042,MOTOVARIO</t>
  </si>
  <si>
    <t>MOTOR;1HP;2A</t>
  </si>
  <si>
    <t>MOTOR;2HP;3,5A</t>
  </si>
  <si>
    <t>MOTOR;0,2KW;3,5A</t>
  </si>
  <si>
    <t>GR.BOX;i=43129,CVVM1-6245TA-TL-4312,Sumi</t>
  </si>
  <si>
    <t>MOTOR,TECO,11KW,22.6A,4P</t>
  </si>
  <si>
    <t>AC MOTOR;380V,50Hz,0.25kW,4P,71I,B5</t>
  </si>
  <si>
    <t>GR.BOX;i=30.1,V1200,GREAVES LTD</t>
  </si>
  <si>
    <t>GR.BOX;i=12.5,10A0-125x12.5,ASUG</t>
  </si>
  <si>
    <t>GR.BOX;i=25.6,2BDBI,LINK BELT</t>
  </si>
  <si>
    <t>GR.BOX;i=1019,EQ04090,BREVINI</t>
  </si>
  <si>
    <t>GR.BOX;i=1.9,CUA 280,FLENDER</t>
  </si>
  <si>
    <t>GR.MOTOR;11kW,i=48.35,MVRDI414203,MOTOVA</t>
  </si>
  <si>
    <t>AC MOTOR;380V,50Hz,4kW,2P,100L</t>
  </si>
  <si>
    <t>GR.MOTOR;7.5kW,i=121,CVVM10-6215DB-121</t>
  </si>
  <si>
    <t>GR.MOTOR;0.55kW,i=40.95,02050AFB-80S/4</t>
  </si>
  <si>
    <t>GR.BOX;i=24.774,PHA9040 P3-RL-25,PARAMAX</t>
  </si>
  <si>
    <t>GR.BOX;i=21,CWV-6215-21,PARAMAX</t>
  </si>
  <si>
    <t>GR.BOX;i=25,CHHM30-6195-25,CYCLO DRIVE</t>
  </si>
  <si>
    <t>GR.BOX;i=116,MRP1743V-800A,MITSUI MIIKE</t>
  </si>
  <si>
    <t>GR.MOTOR;1.5kW,i=44.72,12080AZBD-90LH/4T</t>
  </si>
  <si>
    <t>GR.BOX;i=20.8,LIGHTENIN</t>
  </si>
  <si>
    <t>GR.BOX;i=40,PVD9075P2D-RJL-20,PARAMAX</t>
  </si>
  <si>
    <t>AC MOTOR;380V,50Hz,110kW,4P,315S,V1</t>
  </si>
  <si>
    <t>GR.BOX;i=19.2563,LAR-170,LIGHTENIN</t>
  </si>
  <si>
    <t>GR.BOX;i=19.2563,MC2PVSF09,SEW</t>
  </si>
  <si>
    <t>GR.BOX;i=20.5,LAR-30,LIGHTENIN</t>
  </si>
  <si>
    <t>GR.BOX;i=19.5,PVD9075P2D-RJL-20,PARAMAX</t>
  </si>
  <si>
    <t>GR.BOX;i=20.059,MC2PVSF07,SEW</t>
  </si>
  <si>
    <t>GR.BOX;i=21.1,LAR -170,LIGHTENIN</t>
  </si>
  <si>
    <t>GR.BOX;i=20.5,LAR-130,LIGHTENIN</t>
  </si>
  <si>
    <t>GR.BOX;i=38.514,PVD9085P3-RJL-40,PARAMAX</t>
  </si>
  <si>
    <t>AC MOTOR;380V,50Hz,75kW,8P</t>
  </si>
  <si>
    <t>AC MOTOR;380V,50Hz,75kW,8P,445LPZ,B</t>
  </si>
  <si>
    <t>AC MOTOR;380V,50Hz,18.5kW,6P,200L,V1</t>
  </si>
  <si>
    <t>AC MOTOR;380V,50Hz,75kW,8P,445L,V1</t>
  </si>
  <si>
    <t>ROOT BLOWER;10248m3/h,250kW,1650RPM</t>
  </si>
  <si>
    <t>ROOT BLOWER;10248m3/h,250kW,1850RPM</t>
  </si>
  <si>
    <t>MOTOR;5,5CV;5,9A</t>
  </si>
  <si>
    <t>GR.BOX;i=5.3621,CVVM1-6255TA-TL-5362,SUM</t>
  </si>
  <si>
    <t>GR.BOX;i=22.780,RDE31-AN-22.4,HANSEN</t>
  </si>
  <si>
    <t>GEAR MOTOR,2.2KW,4P,380V</t>
  </si>
  <si>
    <t>MOTOR;1,8KW;4,56A</t>
  </si>
  <si>
    <t>GR.MOTOR;3.7kW,i=71,CHHM5-6170-71</t>
  </si>
  <si>
    <t>GR.MOTOR;3kW,i=25,CHHM4-6135-25,CYCLO</t>
  </si>
  <si>
    <t>GR.MOTOR;3.7kW,i=10,TYPE?,ALLIANCE</t>
  </si>
  <si>
    <t>MOTOR,22KW,6P,380V</t>
  </si>
  <si>
    <t>GR.MOTOR;5.78KW,i=143,CHH-6185DB-143</t>
  </si>
  <si>
    <t>GR.MOTOR;2.2KW,i=21,THHX 3 -616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</si>
  <si>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</si>
  <si>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</si>
  <si>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</si>
  <si>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</si>
  <si>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</si>
  <si>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</si>
  <si>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</si>
  <si>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</si>
  <si>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</si>
  <si>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</si>
  <si>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</si>
  <si>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</si>
  <si>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</si>
  <si>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</si>
  <si>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</si>
  <si>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</si>
  <si>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</si>
  <si>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</si>
  <si>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</si>
  <si>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</si>
  <si>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</si>
  <si>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</si>
  <si>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</si>
  <si>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</si>
  <si>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</si>
  <si>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</si>
  <si>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</si>
  <si>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</si>
  <si>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</si>
  <si>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</si>
  <si>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</si>
  <si>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</si>
  <si>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ABB</t>
  </si>
  <si>
    <t>MBT</t>
  </si>
  <si>
    <t>kW</t>
  </si>
  <si>
    <t>--</t>
  </si>
  <si>
    <t>160L</t>
  </si>
  <si>
    <t>Delta</t>
  </si>
  <si>
    <t>Not Available</t>
  </si>
  <si>
    <t>Internal</t>
  </si>
  <si>
    <t>Horizontal</t>
  </si>
  <si>
    <t>225M</t>
  </si>
  <si>
    <t>286/311</t>
  </si>
  <si>
    <t>TECO</t>
  </si>
  <si>
    <t>75B23000</t>
  </si>
  <si>
    <t>AEEBKB</t>
  </si>
  <si>
    <t>200LA</t>
  </si>
  <si>
    <t>EBER HARD BAUER</t>
  </si>
  <si>
    <t>SG335</t>
  </si>
  <si>
    <t>Vertical</t>
  </si>
  <si>
    <t>HXR</t>
  </si>
  <si>
    <t>280M</t>
  </si>
  <si>
    <t>P9624252</t>
  </si>
  <si>
    <t>AEBB</t>
  </si>
  <si>
    <t>NU318</t>
  </si>
  <si>
    <t>280SC</t>
  </si>
  <si>
    <t>K9500353-200</t>
  </si>
  <si>
    <t>AEEBAC</t>
  </si>
  <si>
    <t>Rotorni</t>
  </si>
  <si>
    <t>XC</t>
  </si>
  <si>
    <t>200L</t>
  </si>
  <si>
    <t>M2AA</t>
  </si>
  <si>
    <t xml:space="preserve">kW </t>
  </si>
  <si>
    <t>36B4182500</t>
  </si>
  <si>
    <t>M2BA</t>
  </si>
  <si>
    <t>180L</t>
  </si>
  <si>
    <t>LEROY SOMER</t>
  </si>
  <si>
    <t>LS</t>
  </si>
  <si>
    <t>9K60029</t>
  </si>
  <si>
    <t>Huada</t>
  </si>
  <si>
    <t>Y2</t>
  </si>
  <si>
    <t>225S</t>
  </si>
  <si>
    <t>MK171008-AD</t>
  </si>
  <si>
    <t>00 405</t>
  </si>
  <si>
    <t>315SMB</t>
  </si>
  <si>
    <t>00 445</t>
  </si>
  <si>
    <t>241/279</t>
  </si>
  <si>
    <t>MBV 280S</t>
  </si>
  <si>
    <t>AEEB</t>
  </si>
  <si>
    <t>160M</t>
  </si>
  <si>
    <t>MK161005-AD</t>
  </si>
  <si>
    <t>MN60170-1</t>
  </si>
  <si>
    <t>AEEBWA</t>
  </si>
  <si>
    <t>CGE</t>
  </si>
  <si>
    <t>C225S</t>
  </si>
  <si>
    <t>NU218</t>
  </si>
  <si>
    <t>ASGEN</t>
  </si>
  <si>
    <t>XDJ</t>
  </si>
  <si>
    <t>MK4281636-A</t>
  </si>
  <si>
    <t>280S</t>
  </si>
  <si>
    <t>NU219</t>
  </si>
  <si>
    <t>1701007-AP</t>
  </si>
  <si>
    <t>ROTOR-ni</t>
  </si>
  <si>
    <t>730494-3</t>
  </si>
  <si>
    <t>XF200L</t>
  </si>
  <si>
    <t>K96068907</t>
  </si>
  <si>
    <t>AEEBCB</t>
  </si>
  <si>
    <t>S1</t>
  </si>
  <si>
    <t>132M</t>
  </si>
  <si>
    <t>FUJI ELECTRIK</t>
  </si>
  <si>
    <t>MLA</t>
  </si>
  <si>
    <t>150M</t>
  </si>
  <si>
    <t>4439VM</t>
  </si>
  <si>
    <t>HXA</t>
  </si>
  <si>
    <t xml:space="preserve">S1 </t>
  </si>
  <si>
    <t>BENLLERS</t>
  </si>
  <si>
    <t>FC</t>
  </si>
  <si>
    <t>MEZ</t>
  </si>
  <si>
    <t>4AP</t>
  </si>
  <si>
    <t>FC132M</t>
  </si>
  <si>
    <t>BAUER</t>
  </si>
  <si>
    <t>E3152187092</t>
  </si>
  <si>
    <t>AEVF</t>
  </si>
  <si>
    <t>112M</t>
  </si>
  <si>
    <t>M242001</t>
  </si>
  <si>
    <t>AEAF</t>
  </si>
  <si>
    <t>MK161004-MD</t>
  </si>
  <si>
    <t>160 M</t>
  </si>
  <si>
    <t>K040614 -2</t>
  </si>
  <si>
    <t>315M</t>
  </si>
  <si>
    <t>K 050409 - 1</t>
  </si>
  <si>
    <t>AEEBKP</t>
  </si>
  <si>
    <t>250S</t>
  </si>
  <si>
    <t>MK 17 1008- AD</t>
  </si>
  <si>
    <t>MK271013AD</t>
  </si>
  <si>
    <t>MK171011-AO</t>
  </si>
  <si>
    <t>250M</t>
  </si>
  <si>
    <t>MARATHON</t>
  </si>
  <si>
    <t>3200003221.J</t>
  </si>
  <si>
    <t>HJN1</t>
  </si>
  <si>
    <t>HK</t>
  </si>
  <si>
    <t>NU317</t>
  </si>
  <si>
    <t>66744605j</t>
  </si>
  <si>
    <t>STROMBERG</t>
  </si>
  <si>
    <t>2041MP2</t>
  </si>
  <si>
    <t>HXUR</t>
  </si>
  <si>
    <t>P9723112</t>
  </si>
  <si>
    <t>AEEBKA</t>
  </si>
  <si>
    <t>qu</t>
  </si>
  <si>
    <t>9j60020</t>
  </si>
  <si>
    <t>3180321-5368</t>
  </si>
  <si>
    <t>YASKAWA</t>
  </si>
  <si>
    <t>FELF-5</t>
  </si>
  <si>
    <t>C 065669-1</t>
  </si>
  <si>
    <t>AEJH-VB001</t>
  </si>
  <si>
    <t>NU330</t>
  </si>
  <si>
    <t>400AC</t>
  </si>
  <si>
    <t xml:space="preserve">  00 664</t>
  </si>
  <si>
    <t>00 665</t>
  </si>
  <si>
    <t xml:space="preserve">  00 667</t>
  </si>
  <si>
    <t xml:space="preserve">  00 668</t>
  </si>
  <si>
    <t>00 215</t>
  </si>
  <si>
    <t>AK1519650i J</t>
  </si>
  <si>
    <t>nu317</t>
  </si>
  <si>
    <t>QU112M4AT</t>
  </si>
  <si>
    <t>AK15196601 J</t>
  </si>
  <si>
    <t>3180224 - 5887</t>
  </si>
  <si>
    <t>31833561 - 7915 RM</t>
  </si>
  <si>
    <t>318440 - 5988 RM</t>
  </si>
  <si>
    <t>9K50001</t>
  </si>
  <si>
    <t>9K60017</t>
  </si>
  <si>
    <t>MK171005</t>
  </si>
  <si>
    <t>MK171008AD</t>
  </si>
  <si>
    <t>HUADA</t>
  </si>
  <si>
    <t>210/254</t>
  </si>
  <si>
    <t>MK171011</t>
  </si>
  <si>
    <t>TATUNG</t>
  </si>
  <si>
    <t>FBFC</t>
  </si>
  <si>
    <t>MK 17 1009- AD</t>
  </si>
  <si>
    <t>225SM</t>
  </si>
  <si>
    <t>C132M</t>
  </si>
  <si>
    <t>ASEA</t>
  </si>
  <si>
    <t>406-B012</t>
  </si>
  <si>
    <t>M 200 L</t>
  </si>
  <si>
    <t>SIEMENS</t>
  </si>
  <si>
    <t>IGH9174</t>
  </si>
  <si>
    <t>NU 311</t>
  </si>
  <si>
    <t>MK171006</t>
  </si>
  <si>
    <t>132SMD</t>
  </si>
  <si>
    <t>K</t>
  </si>
  <si>
    <t>HP</t>
  </si>
  <si>
    <t xml:space="preserve">HXUR </t>
  </si>
  <si>
    <t>SEW</t>
  </si>
  <si>
    <t>00 148</t>
  </si>
  <si>
    <t>SSG2WD71C4</t>
  </si>
  <si>
    <t>00 266</t>
  </si>
  <si>
    <t>M3BP</t>
  </si>
  <si>
    <t>200ML</t>
  </si>
  <si>
    <t>MN301187</t>
  </si>
  <si>
    <t>NU216</t>
  </si>
  <si>
    <t>250SC</t>
  </si>
  <si>
    <t>00 500</t>
  </si>
  <si>
    <t>M200L</t>
  </si>
  <si>
    <t>00 673</t>
  </si>
  <si>
    <t xml:space="preserve"> 00 236</t>
  </si>
  <si>
    <t xml:space="preserve"> 00 353</t>
  </si>
  <si>
    <t>AEEF</t>
  </si>
  <si>
    <t>AEEBK</t>
  </si>
  <si>
    <t>TEC0</t>
  </si>
  <si>
    <t>P9540403</t>
  </si>
  <si>
    <t>AEEBPA</t>
  </si>
  <si>
    <t>H210854051</t>
  </si>
  <si>
    <t>P9543281</t>
  </si>
  <si>
    <t>D2B126-3</t>
  </si>
  <si>
    <t>AEAT</t>
  </si>
  <si>
    <t>NU220</t>
  </si>
  <si>
    <t>430A</t>
  </si>
  <si>
    <t>GE</t>
  </si>
  <si>
    <t>7B8359991</t>
  </si>
  <si>
    <t>External</t>
  </si>
  <si>
    <t>Marathon</t>
  </si>
  <si>
    <t>IK15197201j</t>
  </si>
  <si>
    <t>315SM</t>
  </si>
  <si>
    <t>419/457</t>
  </si>
  <si>
    <t>3193559-0370SM</t>
  </si>
  <si>
    <t>315L</t>
  </si>
  <si>
    <t>IK15196901 j</t>
  </si>
  <si>
    <t>NU319</t>
  </si>
  <si>
    <t>315S</t>
  </si>
  <si>
    <t>NU320</t>
  </si>
  <si>
    <t>315SC</t>
  </si>
  <si>
    <t>AK-15196804</t>
  </si>
  <si>
    <t>P9543282</t>
  </si>
  <si>
    <t>MK171007</t>
  </si>
  <si>
    <t>LMH-2208/800028610777/005</t>
  </si>
  <si>
    <t>1LE0003-2DB03-3AA4</t>
  </si>
  <si>
    <t>MEZ PRENSTAT</t>
  </si>
  <si>
    <t>F160L</t>
  </si>
  <si>
    <t>XF</t>
  </si>
  <si>
    <t>M225M6</t>
  </si>
  <si>
    <t>225MC</t>
  </si>
  <si>
    <t>R80V</t>
  </si>
  <si>
    <t>80V</t>
  </si>
  <si>
    <t>004 E 010</t>
  </si>
  <si>
    <t>AEVBAC</t>
  </si>
  <si>
    <t>1579000576274</t>
  </si>
  <si>
    <t>AK 15192201 j</t>
  </si>
  <si>
    <t>ELECTROMO</t>
  </si>
  <si>
    <t>YX3-200L-4</t>
  </si>
  <si>
    <t>joddar</t>
  </si>
  <si>
    <t>C200L</t>
  </si>
  <si>
    <t>036145</t>
  </si>
  <si>
    <t>AEEBVB</t>
  </si>
  <si>
    <t>7507300017</t>
  </si>
  <si>
    <t>3232949</t>
  </si>
  <si>
    <t>315ML</t>
  </si>
  <si>
    <t>P9527375</t>
  </si>
  <si>
    <t>AK 151947011</t>
  </si>
  <si>
    <t>M3AA</t>
  </si>
  <si>
    <t>OK6H011</t>
  </si>
  <si>
    <t>MN301184</t>
  </si>
  <si>
    <t>MK271013-AB</t>
  </si>
  <si>
    <t>MBV</t>
  </si>
  <si>
    <t>HWADA</t>
  </si>
  <si>
    <t>IE020460103 j</t>
  </si>
  <si>
    <t>RELIANCE</t>
  </si>
  <si>
    <t>01UBZ54526</t>
  </si>
  <si>
    <t>P</t>
  </si>
  <si>
    <t>ASBEN</t>
  </si>
  <si>
    <t xml:space="preserve">180L </t>
  </si>
  <si>
    <t>QU</t>
  </si>
  <si>
    <t xml:space="preserve">MASTER </t>
  </si>
  <si>
    <t>642058 -KM</t>
  </si>
  <si>
    <t>PB</t>
  </si>
  <si>
    <t>AK 15197607</t>
  </si>
  <si>
    <t>00 440</t>
  </si>
  <si>
    <t>P.400A8M</t>
  </si>
  <si>
    <t>3193554-0368 SM</t>
  </si>
  <si>
    <t>ROTOR-NI</t>
  </si>
  <si>
    <t>3217199 - 8261VM</t>
  </si>
  <si>
    <t>315SB</t>
  </si>
  <si>
    <t>3259215-1006WM</t>
  </si>
  <si>
    <t>282/311</t>
  </si>
  <si>
    <t>00 142</t>
  </si>
  <si>
    <t>MK161004-AD</t>
  </si>
  <si>
    <t>00 283</t>
  </si>
  <si>
    <t>P 9538171</t>
  </si>
  <si>
    <t>P9729111</t>
  </si>
  <si>
    <t>MK1710009</t>
  </si>
  <si>
    <t>0j6K056</t>
  </si>
  <si>
    <t>328138155J</t>
  </si>
  <si>
    <t>7507420040</t>
  </si>
  <si>
    <t>AEAFAC</t>
  </si>
  <si>
    <t>75C7200031</t>
  </si>
  <si>
    <t>Asgen</t>
  </si>
  <si>
    <t>723126-4</t>
  </si>
  <si>
    <t>DS1534</t>
  </si>
  <si>
    <t>Stormberg</t>
  </si>
  <si>
    <t>8950M</t>
  </si>
  <si>
    <t>D57312-2</t>
  </si>
  <si>
    <t>AECT</t>
  </si>
  <si>
    <t>NU324</t>
  </si>
  <si>
    <t>TOSHIBA</t>
  </si>
  <si>
    <t>54081893</t>
  </si>
  <si>
    <t>1KE13</t>
  </si>
  <si>
    <t>69003304J</t>
  </si>
  <si>
    <t>HCN1 280S-4</t>
  </si>
  <si>
    <t>280 S</t>
  </si>
  <si>
    <t>67286602J</t>
  </si>
  <si>
    <t>75A730009</t>
  </si>
  <si>
    <t>140/178</t>
  </si>
  <si>
    <t>AK 15197001. j</t>
  </si>
  <si>
    <t>AK-15197101 j</t>
  </si>
  <si>
    <t>NU 319</t>
  </si>
  <si>
    <t>AK - 15197301.j</t>
  </si>
  <si>
    <t>3GBA222210-ADA</t>
  </si>
  <si>
    <t>K060752-1</t>
  </si>
  <si>
    <t>P063215-1</t>
  </si>
  <si>
    <t>NU224</t>
  </si>
  <si>
    <t>450A</t>
  </si>
  <si>
    <t>CRT450B8M</t>
  </si>
  <si>
    <t>450M</t>
  </si>
  <si>
    <t>FB8359992</t>
  </si>
  <si>
    <t>8307S</t>
  </si>
  <si>
    <t>H6105704037</t>
  </si>
  <si>
    <t>35AA202001</t>
  </si>
  <si>
    <t>00 313</t>
  </si>
  <si>
    <t>3259203</t>
  </si>
  <si>
    <t>36AA202001</t>
  </si>
  <si>
    <t>90L</t>
  </si>
  <si>
    <t>MASTER</t>
  </si>
  <si>
    <t>5752VM</t>
  </si>
  <si>
    <t>AERAKA</t>
  </si>
  <si>
    <t>BENZLER</t>
  </si>
  <si>
    <t>NORD</t>
  </si>
  <si>
    <t>NM3571360070129</t>
  </si>
  <si>
    <t>CEF</t>
  </si>
  <si>
    <t>NM3571360070202</t>
  </si>
  <si>
    <t>Siemens</t>
  </si>
  <si>
    <t>1LA2</t>
  </si>
  <si>
    <t>C57657 -1</t>
  </si>
  <si>
    <t>Motor Dibongkar</t>
  </si>
  <si>
    <t>NU 324</t>
  </si>
  <si>
    <t>3281014</t>
  </si>
  <si>
    <t>75B2300064</t>
  </si>
  <si>
    <t>200 L</t>
  </si>
  <si>
    <t>K940673 - 10</t>
  </si>
  <si>
    <t>MN60169-1</t>
  </si>
  <si>
    <t>MN304334</t>
  </si>
  <si>
    <t>75B3480023</t>
  </si>
  <si>
    <t>MN40104-2</t>
  </si>
  <si>
    <t>00 267</t>
  </si>
  <si>
    <t>368 
419</t>
  </si>
  <si>
    <t>FUJI</t>
  </si>
  <si>
    <t>75C5340034</t>
  </si>
  <si>
    <t>225SC</t>
  </si>
  <si>
    <t>3222178 - 0010WM</t>
  </si>
  <si>
    <t>HIMMEL TUBINGER</t>
  </si>
  <si>
    <t>4G 160M</t>
  </si>
  <si>
    <t>00 261</t>
  </si>
  <si>
    <t>3222177 - 0010VM</t>
  </si>
  <si>
    <t>00 448</t>
  </si>
  <si>
    <t>00 404</t>
  </si>
  <si>
    <t>180M</t>
  </si>
  <si>
    <t>MBT 180 L</t>
  </si>
  <si>
    <t>3259205 - 1006WM</t>
  </si>
  <si>
    <t xml:space="preserve"> 00 389</t>
  </si>
  <si>
    <t>210 254</t>
  </si>
  <si>
    <t>3221739 - 9281VM</t>
  </si>
  <si>
    <t>280SM</t>
  </si>
  <si>
    <t>CI80M-4</t>
  </si>
  <si>
    <t>00 198</t>
  </si>
  <si>
    <t>240/279</t>
  </si>
  <si>
    <t>ACEC</t>
  </si>
  <si>
    <t>00 296</t>
  </si>
  <si>
    <t>160M/4</t>
  </si>
  <si>
    <t>C180M-4</t>
  </si>
  <si>
    <t>Rotor-ni</t>
  </si>
  <si>
    <t>7130 -VM</t>
  </si>
  <si>
    <t>568 
419</t>
  </si>
  <si>
    <t>160l/4</t>
  </si>
  <si>
    <t>00 450</t>
  </si>
  <si>
    <t>140 
178</t>
  </si>
  <si>
    <t>AEJT</t>
  </si>
  <si>
    <t>355L</t>
  </si>
  <si>
    <t>315MC</t>
  </si>
  <si>
    <t>D56331 -2</t>
  </si>
  <si>
    <t>AEJK- YM001</t>
  </si>
  <si>
    <t>355C</t>
  </si>
  <si>
    <t>355M</t>
  </si>
  <si>
    <t>BROOK HANSEN</t>
  </si>
  <si>
    <t>GH 014628</t>
  </si>
  <si>
    <t>112944/D3</t>
  </si>
  <si>
    <t>LS160</t>
  </si>
  <si>
    <t>MARELLI</t>
  </si>
  <si>
    <t>H020048</t>
  </si>
  <si>
    <t>A4C</t>
  </si>
  <si>
    <t>MN60366-2</t>
  </si>
  <si>
    <t>9J6D012</t>
  </si>
  <si>
    <t>H6105310023</t>
  </si>
  <si>
    <t>P9727731</t>
  </si>
  <si>
    <t>9j6A005</t>
  </si>
  <si>
    <t>3PH</t>
  </si>
  <si>
    <t>P9727742</t>
  </si>
  <si>
    <t>C0456</t>
  </si>
  <si>
    <t>MBT132</t>
  </si>
  <si>
    <t>QU112</t>
  </si>
  <si>
    <t>4AP132M</t>
  </si>
  <si>
    <t>6886 VM</t>
  </si>
  <si>
    <t>160MB</t>
  </si>
  <si>
    <t>CN10 1114 82 005</t>
  </si>
  <si>
    <t>1LA</t>
  </si>
  <si>
    <t>AEEF -PA55</t>
  </si>
  <si>
    <t>AESV</t>
  </si>
  <si>
    <t>160 L</t>
  </si>
  <si>
    <t>5533 VM</t>
  </si>
  <si>
    <t xml:space="preserve"> 00 451</t>
  </si>
  <si>
    <t>00 734</t>
  </si>
  <si>
    <t>9KH013</t>
  </si>
  <si>
    <t>00 599</t>
  </si>
  <si>
    <t>AEG</t>
  </si>
  <si>
    <t>AM132</t>
  </si>
  <si>
    <t>8132834-7222RM</t>
  </si>
  <si>
    <t>C79611-1</t>
  </si>
  <si>
    <t>AEJC</t>
  </si>
  <si>
    <t>P.400B8M</t>
  </si>
  <si>
    <t>400B</t>
  </si>
  <si>
    <t>3253196-8743SM</t>
  </si>
  <si>
    <t>311/349</t>
  </si>
  <si>
    <t>3219983-8902VM</t>
  </si>
  <si>
    <t>368/419</t>
  </si>
  <si>
    <t>3284811-280WM</t>
  </si>
  <si>
    <t>3220700-9066VM</t>
  </si>
  <si>
    <t>311 
349</t>
  </si>
  <si>
    <t>226 
305</t>
  </si>
  <si>
    <t>P65B0320133</t>
  </si>
  <si>
    <t>P65B0470049</t>
  </si>
  <si>
    <t>P 972769- 1</t>
  </si>
  <si>
    <t>1010309 - F08</t>
  </si>
  <si>
    <t>MK110010</t>
  </si>
  <si>
    <t>MT90L</t>
  </si>
  <si>
    <t>MK-110063-D</t>
  </si>
  <si>
    <t>MT</t>
  </si>
  <si>
    <t>100L</t>
  </si>
  <si>
    <t xml:space="preserve">ILA6 </t>
  </si>
  <si>
    <t>TEOK4E018</t>
  </si>
  <si>
    <t>AEEVBAC</t>
  </si>
  <si>
    <t>MN-202223</t>
  </si>
  <si>
    <t>AEAVAC</t>
  </si>
  <si>
    <t>F132M</t>
  </si>
  <si>
    <t>1502016436170</t>
  </si>
  <si>
    <t>8710006/9B039</t>
  </si>
  <si>
    <t>P9508103</t>
  </si>
  <si>
    <t xml:space="preserve">  FUJI ELECTRIC</t>
  </si>
  <si>
    <t>7103802  Y 161</t>
  </si>
  <si>
    <t>CELLIER</t>
  </si>
  <si>
    <t>HEFL</t>
  </si>
  <si>
    <t>P 9301183</t>
  </si>
  <si>
    <t>EMKCO</t>
  </si>
  <si>
    <t>TENN</t>
  </si>
  <si>
    <t>MN80185-1</t>
  </si>
  <si>
    <t>D160M</t>
  </si>
  <si>
    <t>00266361</t>
  </si>
  <si>
    <t>TIKK</t>
  </si>
  <si>
    <t>SUMITOMO</t>
  </si>
  <si>
    <t>HNO 197061</t>
  </si>
  <si>
    <t>V/100L/4</t>
  </si>
  <si>
    <t>HNO 228655</t>
  </si>
  <si>
    <t>HNO 083103</t>
  </si>
  <si>
    <t>HNO 201470</t>
  </si>
  <si>
    <t>HNO196490</t>
  </si>
  <si>
    <t>HNO228656</t>
  </si>
  <si>
    <t>HNO197059</t>
  </si>
  <si>
    <t>HNO063104</t>
  </si>
  <si>
    <t>HNO197060</t>
  </si>
  <si>
    <t>DE04</t>
  </si>
  <si>
    <t>4015VM</t>
  </si>
  <si>
    <t>HNO223862</t>
  </si>
  <si>
    <t>V/112/4</t>
  </si>
  <si>
    <t>751979200001</t>
  </si>
  <si>
    <t>F315</t>
  </si>
  <si>
    <t>C160L</t>
  </si>
  <si>
    <t>K 971107 -1</t>
  </si>
  <si>
    <t>AEEBLC</t>
  </si>
  <si>
    <t>OEMER</t>
  </si>
  <si>
    <t>15G490</t>
  </si>
  <si>
    <t>HQLA</t>
  </si>
  <si>
    <t>132SMA</t>
  </si>
  <si>
    <t>P9524782</t>
  </si>
  <si>
    <t>ELEKTRIM</t>
  </si>
  <si>
    <t>T109914</t>
  </si>
  <si>
    <t>ISB160M</t>
  </si>
  <si>
    <t>P92049349</t>
  </si>
  <si>
    <t>GS8957122-D04</t>
  </si>
  <si>
    <t>GB-755-2000</t>
  </si>
  <si>
    <t>QU 180M1 AK</t>
  </si>
  <si>
    <t>WEG</t>
  </si>
  <si>
    <t>10213T1095</t>
  </si>
  <si>
    <t>ET</t>
  </si>
  <si>
    <t>P9542511</t>
  </si>
  <si>
    <t>280MC</t>
  </si>
  <si>
    <t>MN60073-1</t>
  </si>
  <si>
    <t>P9642491</t>
  </si>
  <si>
    <t>MK142044-AD</t>
  </si>
  <si>
    <t>MK142043-AD</t>
  </si>
  <si>
    <t>00 442</t>
  </si>
  <si>
    <t>132S</t>
  </si>
  <si>
    <t>00 443</t>
  </si>
  <si>
    <t>3230709-1447WM</t>
  </si>
  <si>
    <t>1LA4</t>
  </si>
  <si>
    <t>368  
419</t>
  </si>
  <si>
    <t>ILA</t>
  </si>
  <si>
    <t>H7124808011</t>
  </si>
  <si>
    <t>P952737-2</t>
  </si>
  <si>
    <t>P65B0310080</t>
  </si>
  <si>
    <t>P9524673</t>
  </si>
  <si>
    <t>AEVB</t>
  </si>
  <si>
    <t>80-4</t>
  </si>
  <si>
    <t>H6126511067</t>
  </si>
  <si>
    <t>H614A508002</t>
  </si>
  <si>
    <t>MN3043310</t>
  </si>
  <si>
    <t>00 630</t>
  </si>
  <si>
    <t>ILA4</t>
  </si>
  <si>
    <t>6888 VM</t>
  </si>
  <si>
    <t>GRUNDFOS</t>
  </si>
  <si>
    <t>85U155103118410043</t>
  </si>
  <si>
    <t>MG1 1001LC2</t>
  </si>
  <si>
    <t>100LC2</t>
  </si>
  <si>
    <t>HXUR 442</t>
  </si>
  <si>
    <t>00 223</t>
  </si>
  <si>
    <t>AEEB132S</t>
  </si>
  <si>
    <t>TUNG-LEE</t>
  </si>
  <si>
    <t>IK</t>
  </si>
  <si>
    <t>71K</t>
  </si>
  <si>
    <t>DEMAG</t>
  </si>
  <si>
    <t>KBH160B</t>
  </si>
  <si>
    <t>0.88/0.36</t>
  </si>
  <si>
    <t>1142036 AD</t>
  </si>
  <si>
    <t>GS2234423</t>
  </si>
  <si>
    <t>QU 100LA</t>
  </si>
  <si>
    <t>HITACHI</t>
  </si>
  <si>
    <t>07GS9255003</t>
  </si>
  <si>
    <t>KONE</t>
  </si>
  <si>
    <t>MF13Z4106N</t>
  </si>
  <si>
    <t>0.86/0.49</t>
  </si>
  <si>
    <t>MK-213102-B-23</t>
  </si>
  <si>
    <t>M180M</t>
  </si>
  <si>
    <t>HEFL .100LL4</t>
  </si>
  <si>
    <t>DIARF/ 283</t>
  </si>
  <si>
    <t>19528 -2</t>
  </si>
  <si>
    <t>72349/M1</t>
  </si>
  <si>
    <t>C</t>
  </si>
  <si>
    <t>INDUKTION MOTOR</t>
  </si>
  <si>
    <t>GOKL</t>
  </si>
  <si>
    <t>TOYODENKI</t>
  </si>
  <si>
    <t>DLG9016V</t>
  </si>
  <si>
    <t>MF10Z4106N</t>
  </si>
  <si>
    <t>KBH25- B2/12</t>
  </si>
  <si>
    <t>BAULER</t>
  </si>
  <si>
    <t>33K880K6</t>
  </si>
  <si>
    <t>N660696</t>
  </si>
  <si>
    <t>1GF9204</t>
  </si>
  <si>
    <t>KBF12B-2/12</t>
  </si>
  <si>
    <t>MULLER</t>
  </si>
  <si>
    <t>D2</t>
  </si>
  <si>
    <t>1GHS204</t>
  </si>
  <si>
    <t>02165705012</t>
  </si>
  <si>
    <t>AESVISO</t>
  </si>
  <si>
    <t>0080AD</t>
  </si>
  <si>
    <t>WW</t>
  </si>
  <si>
    <t>0.74/0.41</t>
  </si>
  <si>
    <t>CM931420</t>
  </si>
  <si>
    <t>NU316</t>
  </si>
  <si>
    <t>32901300413ZM</t>
  </si>
  <si>
    <t>VECTOR</t>
  </si>
  <si>
    <t>7K90S</t>
  </si>
  <si>
    <t>NLEGRAL</t>
  </si>
  <si>
    <t>JZ400301</t>
  </si>
  <si>
    <t>JZ400391</t>
  </si>
  <si>
    <t>KAHN</t>
  </si>
  <si>
    <t>09400930</t>
  </si>
  <si>
    <t>AM</t>
  </si>
  <si>
    <t>118M2</t>
  </si>
  <si>
    <t>KBF90A</t>
  </si>
  <si>
    <t>90A</t>
  </si>
  <si>
    <t>0.64/0.92</t>
  </si>
  <si>
    <t>KBF80A/2</t>
  </si>
  <si>
    <t>KBV71- B8/2</t>
  </si>
  <si>
    <t>H124308 008</t>
  </si>
  <si>
    <t>teco</t>
  </si>
  <si>
    <t>H7105109008</t>
  </si>
  <si>
    <t>825FCD351</t>
  </si>
  <si>
    <t>TC:FIFB-10</t>
  </si>
  <si>
    <t>V805</t>
  </si>
  <si>
    <t>GTR</t>
  </si>
  <si>
    <t>G3L3N15-MP15</t>
  </si>
  <si>
    <t>5535353041001</t>
  </si>
  <si>
    <t>G3 LB 18-5</t>
  </si>
  <si>
    <t>F3S35N12-MP</t>
  </si>
  <si>
    <t>MITTSUBISHI</t>
  </si>
  <si>
    <t>CA6552001</t>
  </si>
  <si>
    <t>SF-R</t>
  </si>
  <si>
    <t>H2L</t>
  </si>
  <si>
    <t>CB1668001155</t>
  </si>
  <si>
    <t>HG-SR7024BK</t>
  </si>
  <si>
    <t>CB1638002155</t>
  </si>
  <si>
    <t>G55317013155</t>
  </si>
  <si>
    <t>HG- KR43</t>
  </si>
  <si>
    <t>G3L-40N</t>
  </si>
  <si>
    <t>F3SB</t>
  </si>
  <si>
    <t>siemec</t>
  </si>
  <si>
    <t>80B-4</t>
  </si>
  <si>
    <t>80M</t>
  </si>
  <si>
    <t>MOTOVARIO</t>
  </si>
  <si>
    <t>TS71B4</t>
  </si>
  <si>
    <t>71b</t>
  </si>
  <si>
    <t>BOMER</t>
  </si>
  <si>
    <t>MT 80 B/2</t>
  </si>
  <si>
    <t>90B/L2</t>
  </si>
  <si>
    <t>053MS1</t>
  </si>
  <si>
    <t>RUSCH</t>
  </si>
  <si>
    <t>BN102267320051014</t>
  </si>
  <si>
    <t>RF67DRS</t>
  </si>
  <si>
    <t>36.72154214.04.0001X1520</t>
  </si>
  <si>
    <t>R47 DRS</t>
  </si>
  <si>
    <t>90M</t>
  </si>
  <si>
    <t>16.72154214.05.0001.15.20</t>
  </si>
  <si>
    <t>SA57/ TR17</t>
  </si>
  <si>
    <t>71S</t>
  </si>
  <si>
    <t>MAPRO</t>
  </si>
  <si>
    <t>D1551516</t>
  </si>
  <si>
    <t>CL50HS</t>
  </si>
  <si>
    <t>1LA 302 6-4</t>
  </si>
  <si>
    <t>71-7</t>
  </si>
  <si>
    <t>G 269</t>
  </si>
  <si>
    <t>SAF67 R37 DR63S4</t>
  </si>
  <si>
    <t>LIGHTNIN</t>
  </si>
  <si>
    <t>NDLV</t>
  </si>
  <si>
    <t>80MV</t>
  </si>
  <si>
    <t>112L</t>
  </si>
  <si>
    <t>IMATRAN KAAMITYOLIIKE KY</t>
  </si>
  <si>
    <t>ANCA-100LB</t>
  </si>
  <si>
    <t>CMG</t>
  </si>
  <si>
    <t>804052/45-3</t>
  </si>
  <si>
    <t>SGA</t>
  </si>
  <si>
    <t>MN304332</t>
  </si>
  <si>
    <t>AEEKB</t>
  </si>
  <si>
    <t>HK746706</t>
  </si>
  <si>
    <t>SG 250</t>
  </si>
  <si>
    <t>MK171009</t>
  </si>
  <si>
    <t>355668</t>
  </si>
  <si>
    <t>3438759</t>
  </si>
  <si>
    <t>MK17100614</t>
  </si>
  <si>
    <t>MBT 132M</t>
  </si>
  <si>
    <t>XW34555051</t>
  </si>
  <si>
    <t>E1173097020</t>
  </si>
  <si>
    <t>AUELP</t>
  </si>
  <si>
    <t>L/4</t>
  </si>
  <si>
    <t>200LC</t>
  </si>
  <si>
    <t>ROSSI</t>
  </si>
  <si>
    <t>3MA 112M6B5</t>
  </si>
  <si>
    <t>180 L</t>
  </si>
  <si>
    <t>3259216 -1006WM</t>
  </si>
  <si>
    <t>267/311</t>
  </si>
  <si>
    <t>1146VM</t>
  </si>
  <si>
    <t>69B2520003</t>
  </si>
  <si>
    <t>BROWN</t>
  </si>
  <si>
    <t>00 594</t>
  </si>
  <si>
    <t>BOVERY</t>
  </si>
  <si>
    <t>01H2H247</t>
  </si>
  <si>
    <t>P9524851</t>
  </si>
  <si>
    <t>19099-5</t>
  </si>
  <si>
    <t>C132S2</t>
  </si>
  <si>
    <t xml:space="preserve">  00 589</t>
  </si>
  <si>
    <t>STOMBERG</t>
  </si>
  <si>
    <t>5515MD</t>
  </si>
  <si>
    <t>SK90L/4</t>
  </si>
  <si>
    <t>K946832</t>
  </si>
  <si>
    <t>5582VM</t>
  </si>
  <si>
    <t>P9524721</t>
  </si>
  <si>
    <t>TE9140057</t>
  </si>
  <si>
    <t>00 471</t>
  </si>
  <si>
    <t>ASGA</t>
  </si>
  <si>
    <t>00 750</t>
  </si>
  <si>
    <t>Y1</t>
  </si>
  <si>
    <t>140-178</t>
  </si>
  <si>
    <t>WORD</t>
  </si>
  <si>
    <t>00 611</t>
  </si>
  <si>
    <t>ENERGY</t>
  </si>
  <si>
    <t>36812801/12826987</t>
  </si>
  <si>
    <t>SK</t>
  </si>
  <si>
    <t>00 583</t>
  </si>
  <si>
    <t>WORLD ENERGY</t>
  </si>
  <si>
    <t>1K</t>
  </si>
  <si>
    <t>A7435MD</t>
  </si>
  <si>
    <t>HXUR328G2</t>
  </si>
  <si>
    <t>TUNGLE</t>
  </si>
  <si>
    <t>K 960792 -9</t>
  </si>
  <si>
    <t>AC614024D</t>
  </si>
  <si>
    <t>3551202015173330</t>
  </si>
  <si>
    <t>SK100AH/4</t>
  </si>
  <si>
    <t>100A</t>
  </si>
  <si>
    <t>3551202015173328</t>
  </si>
  <si>
    <t>00 306</t>
  </si>
  <si>
    <t>PLENDER HIMMEL</t>
  </si>
  <si>
    <t>0440496</t>
  </si>
  <si>
    <t>161- G132M4</t>
  </si>
  <si>
    <t>siemens</t>
  </si>
  <si>
    <t>DF148LA 132M</t>
  </si>
  <si>
    <t>K960401</t>
  </si>
  <si>
    <t>FRENSTAT</t>
  </si>
  <si>
    <t>MK16006</t>
  </si>
  <si>
    <t>67504601J</t>
  </si>
  <si>
    <t>P9508151</t>
  </si>
  <si>
    <t>TOYO DENKY</t>
  </si>
  <si>
    <t>DK3417V-AV3A-D01</t>
  </si>
  <si>
    <t>1193-1459</t>
  </si>
  <si>
    <t>NU 316</t>
  </si>
  <si>
    <t>SLO-SYN</t>
  </si>
  <si>
    <t>9K60010</t>
  </si>
  <si>
    <t>AERF</t>
  </si>
  <si>
    <t>22B2220002</t>
  </si>
  <si>
    <t>22B2220001</t>
  </si>
  <si>
    <t>MK32B2210001</t>
  </si>
  <si>
    <t>H2L40L160</t>
  </si>
  <si>
    <t>60.D1094683</t>
  </si>
  <si>
    <t>K37D171D4</t>
  </si>
  <si>
    <t>VBM-3538</t>
  </si>
  <si>
    <t>393847-97-B-1</t>
  </si>
  <si>
    <t>BROOK CROMTON</t>
  </si>
  <si>
    <t>D291305</t>
  </si>
  <si>
    <t>SIEMEC</t>
  </si>
  <si>
    <t>D100</t>
  </si>
  <si>
    <t>LAD</t>
  </si>
  <si>
    <t>133852319Y</t>
  </si>
  <si>
    <t>GN-SFB</t>
  </si>
  <si>
    <t>CTR</t>
  </si>
  <si>
    <t>MFG</t>
  </si>
  <si>
    <t>0.8.</t>
  </si>
  <si>
    <t>C8091450</t>
  </si>
  <si>
    <t>TC-EX</t>
  </si>
  <si>
    <t>V63S</t>
  </si>
  <si>
    <t>ELECTRIM</t>
  </si>
  <si>
    <t>M8FAT634</t>
  </si>
  <si>
    <t>F</t>
  </si>
  <si>
    <t>EMOD</t>
  </si>
  <si>
    <t>100L/4</t>
  </si>
  <si>
    <t>TUNG LEE</t>
  </si>
  <si>
    <t>+Brake</t>
  </si>
  <si>
    <t>TOYO DENKI SEIZO K.K</t>
  </si>
  <si>
    <t>1150-1500</t>
  </si>
  <si>
    <t>MARELI</t>
  </si>
  <si>
    <t>P9727711</t>
  </si>
  <si>
    <t>K940932</t>
  </si>
  <si>
    <t>3251G370</t>
  </si>
  <si>
    <t>71L4TF</t>
  </si>
  <si>
    <t>R67DPS</t>
  </si>
  <si>
    <t>TL</t>
  </si>
  <si>
    <t>TOYO DENKI</t>
  </si>
  <si>
    <t>DK3417V-AV-3A-D01</t>
  </si>
  <si>
    <t>3007215420001X1520</t>
  </si>
  <si>
    <t>ELVEM</t>
  </si>
  <si>
    <t>14040220027041</t>
  </si>
  <si>
    <t>GNM90L</t>
  </si>
  <si>
    <t>DK3347V-AU3C-D01</t>
  </si>
  <si>
    <t>1GH2224-1BK10-Z</t>
  </si>
  <si>
    <t>1880-2600</t>
  </si>
  <si>
    <t>NU 314</t>
  </si>
  <si>
    <t>AW 89</t>
  </si>
  <si>
    <t>1470-1910</t>
  </si>
  <si>
    <t>1-740823</t>
  </si>
  <si>
    <t>G269</t>
  </si>
  <si>
    <t>1-740824</t>
  </si>
  <si>
    <t>CM-931353</t>
  </si>
  <si>
    <t>DK4317V-AD4A-D01</t>
  </si>
  <si>
    <t>NU 320</t>
  </si>
  <si>
    <t>IGH2224-IBK-10Z</t>
  </si>
  <si>
    <t>1GH2 214</t>
  </si>
  <si>
    <t>940-1920</t>
  </si>
  <si>
    <t>NU 313</t>
  </si>
  <si>
    <t>1GH2214-1AE 10Z</t>
  </si>
  <si>
    <t>SIEMENZ</t>
  </si>
  <si>
    <t>DK3147V-AV3A-D01</t>
  </si>
  <si>
    <t>DK3416V-AR9A-D01</t>
  </si>
  <si>
    <t>DK4304V-AC4B-D01</t>
  </si>
  <si>
    <t>DK3347V-AU3C-DK4304V</t>
  </si>
  <si>
    <t>CM-912529</t>
  </si>
  <si>
    <t>NR.623246</t>
  </si>
  <si>
    <t>AW89VDE0530</t>
  </si>
  <si>
    <t>DK3316V-AM2E-D01</t>
  </si>
  <si>
    <t>P2147410095</t>
  </si>
  <si>
    <t>P213B400106</t>
  </si>
  <si>
    <t>MUCHNA</t>
  </si>
  <si>
    <t>331A80K8</t>
  </si>
  <si>
    <t>80KB</t>
  </si>
  <si>
    <t>852VD901-47</t>
  </si>
  <si>
    <t>D1A4EH</t>
  </si>
  <si>
    <t>DK841A</t>
  </si>
  <si>
    <t>AW77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</si>
  <si>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</si>
  <si>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</si>
  <si>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</si>
  <si>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</si>
  <si>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</si>
  <si>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</si>
  <si>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</si>
  <si>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</si>
  <si>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MBT 160M</t>
  </si>
  <si>
    <t>Kw</t>
  </si>
  <si>
    <t>V63A/4</t>
  </si>
  <si>
    <t>63M/4</t>
  </si>
  <si>
    <t>63L/4</t>
  </si>
  <si>
    <t>33K-D80</t>
  </si>
  <si>
    <t>80K/6</t>
  </si>
  <si>
    <t>Gearbox</t>
  </si>
  <si>
    <t>ESSLINGEN</t>
  </si>
  <si>
    <t>EBERHARD BAUER</t>
  </si>
  <si>
    <t>DK942HZ1241</t>
  </si>
  <si>
    <t>1750-2400</t>
  </si>
  <si>
    <t>MITSUBISHI</t>
  </si>
  <si>
    <t>FY2490006151</t>
  </si>
  <si>
    <t>HG-SR1024</t>
  </si>
  <si>
    <t>FY1303003151</t>
  </si>
  <si>
    <t>E15500574</t>
  </si>
  <si>
    <t>15G491</t>
  </si>
  <si>
    <t>580-3400</t>
  </si>
  <si>
    <t>P9508101</t>
  </si>
  <si>
    <t>AEEBA</t>
  </si>
  <si>
    <t>CIA</t>
  </si>
  <si>
    <t>00453</t>
  </si>
  <si>
    <t>160l</t>
  </si>
  <si>
    <t>FLENDER</t>
  </si>
  <si>
    <t>0755105/01</t>
  </si>
  <si>
    <t>DF 168-G132M4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</si>
  <si>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</si>
  <si>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</si>
  <si>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</si>
  <si>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</si>
  <si>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</si>
  <si>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</si>
  <si>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</si>
  <si>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</si>
  <si>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</si>
  <si>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</si>
  <si>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</si>
  <si>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</si>
  <si>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</si>
  <si>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</si>
  <si>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</si>
  <si>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</si>
  <si>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</si>
  <si>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</si>
  <si>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</si>
  <si>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</si>
  <si>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</si>
  <si>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</si>
  <si>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</si>
  <si>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</si>
  <si>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</si>
  <si>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</si>
  <si>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</si>
  <si>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</si>
  <si>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</si>
  <si>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</si>
  <si>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G0KL</t>
  </si>
  <si>
    <t>HUIHENG</t>
  </si>
  <si>
    <t>MS90L24</t>
  </si>
  <si>
    <t>ELECTROR</t>
  </si>
  <si>
    <t>074088</t>
  </si>
  <si>
    <t>ELEKTOR</t>
  </si>
  <si>
    <t>L280</t>
  </si>
  <si>
    <t>SUPER LINE</t>
  </si>
  <si>
    <t>BH5770005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</si>
  <si>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</si>
  <si>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</si>
  <si>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</si>
  <si>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</si>
  <si>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</si>
  <si>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</si>
  <si>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</si>
  <si>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</si>
  <si>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</si>
  <si>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</si>
  <si>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HAWKER</t>
  </si>
  <si>
    <t>Q670944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</si>
  <si>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</si>
  <si>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</si>
  <si>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</si>
  <si>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</si>
  <si>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</si>
  <si>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</si>
  <si>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</si>
  <si>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</si>
  <si>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</si>
  <si>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</si>
  <si>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9K40004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</si>
  <si>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</si>
  <si>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</si>
  <si>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</si>
  <si>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</si>
  <si>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</si>
  <si>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</si>
  <si>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</si>
  <si>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</si>
  <si>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</si>
  <si>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</si>
  <si>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</si>
  <si>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</si>
  <si>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</si>
  <si>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</si>
  <si>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01.8030504803.0001.21</t>
  </si>
  <si>
    <t>SAF67 DRN80MK6/TF</t>
  </si>
  <si>
    <t>WX11013918-11001J</t>
  </si>
  <si>
    <t>TCA 200LA02</t>
  </si>
  <si>
    <t>WX11013918-9001J</t>
  </si>
  <si>
    <t>TCA 315S02</t>
  </si>
  <si>
    <t>WX11013918-12001J</t>
  </si>
  <si>
    <t>TCA 315MB04</t>
  </si>
  <si>
    <t>WX11013918-10001J</t>
  </si>
  <si>
    <t>TCA 225MA04</t>
  </si>
  <si>
    <t>WX11013931-1002</t>
  </si>
  <si>
    <t>TCA 160LB06</t>
  </si>
  <si>
    <t>72105001J</t>
  </si>
  <si>
    <t>HJNI 250M-4</t>
  </si>
  <si>
    <t>WX11012755-7001J</t>
  </si>
  <si>
    <t>TCA 200LB02</t>
  </si>
  <si>
    <t>WX11013918-5001J</t>
  </si>
  <si>
    <t>TCA 180M02</t>
  </si>
  <si>
    <t>25,8022898501,0001,21,60</t>
  </si>
  <si>
    <t>DRN160M4/TF</t>
  </si>
  <si>
    <t>25,1033345102,0001X21,80</t>
  </si>
  <si>
    <t xml:space="preserve"> DRN132S4/TF/2W/0S2</t>
  </si>
  <si>
    <t>25.8022898502.0001.21.60</t>
  </si>
  <si>
    <t>DRN112M6/BE5HF</t>
  </si>
  <si>
    <t>WX11013918-3002J</t>
  </si>
  <si>
    <t>TCA 225S04</t>
  </si>
  <si>
    <t>WX11013918-8001J</t>
  </si>
  <si>
    <t>TCA 280MA04</t>
  </si>
  <si>
    <t>01,8030504802,0001,21</t>
  </si>
  <si>
    <t>SAF47 DRN71MS4/11</t>
  </si>
  <si>
    <t>WX11013918-5002J</t>
  </si>
  <si>
    <t>WX11013918-2001J</t>
  </si>
  <si>
    <t>TCA 280MA02</t>
  </si>
  <si>
    <t>WX11013918-6001J</t>
  </si>
  <si>
    <t>TCA 315S04</t>
  </si>
  <si>
    <t>WX11013918-3001J</t>
  </si>
  <si>
    <t>WX11013931-1001</t>
  </si>
  <si>
    <t>WX11013918-4001J</t>
  </si>
  <si>
    <t>TCA 250MA04</t>
  </si>
  <si>
    <t>WX11013918-7001J</t>
  </si>
  <si>
    <t>TCA 160MB02</t>
  </si>
  <si>
    <t>25,8022898504,0001,21,60</t>
  </si>
  <si>
    <t>25.1033345101.0000X21.80</t>
  </si>
  <si>
    <t>25.8022898505.001.21.60</t>
  </si>
  <si>
    <t>WX11013918-3003J</t>
  </si>
  <si>
    <t>WX11013918-1001J</t>
  </si>
  <si>
    <t>TCA 280S04</t>
  </si>
  <si>
    <t>SEW-EURODRIVE</t>
  </si>
  <si>
    <t>40.8210637104.0001.22</t>
  </si>
  <si>
    <t>R47 DRN71M4/AL</t>
  </si>
  <si>
    <t>HOYER</t>
  </si>
  <si>
    <t>SH30779590097</t>
  </si>
  <si>
    <t>HMC3-200L2-2</t>
  </si>
  <si>
    <t>SH30807410104</t>
  </si>
  <si>
    <t>SH30779710014</t>
  </si>
  <si>
    <t>SH30790690342</t>
  </si>
  <si>
    <t>HMC3-225S-4</t>
  </si>
  <si>
    <t>BROWN BOVERI</t>
  </si>
  <si>
    <t>Stromberg</t>
  </si>
  <si>
    <t>FLENDER HIMMEL</t>
  </si>
  <si>
    <t>TungLee</t>
  </si>
  <si>
    <t>Gardner Denver</t>
  </si>
  <si>
    <t>Elec-Trudrive</t>
  </si>
  <si>
    <t>Leroy Somer</t>
  </si>
  <si>
    <t>Bharat Bijlee</t>
  </si>
  <si>
    <t>Toshiba</t>
  </si>
  <si>
    <t>Joddar</t>
  </si>
  <si>
    <t>MAREIMOTORI</t>
  </si>
  <si>
    <t>JODAR</t>
  </si>
  <si>
    <t>DIETZ</t>
  </si>
  <si>
    <t>TUNGLEE</t>
  </si>
  <si>
    <t>Work Energy</t>
  </si>
  <si>
    <t>Sumitomo</t>
  </si>
  <si>
    <t>MARRELI</t>
  </si>
  <si>
    <t>BONFIGLIOLI</t>
  </si>
  <si>
    <t>RONCHI</t>
  </si>
  <si>
    <t>WUXI</t>
  </si>
  <si>
    <t>Tunglee</t>
  </si>
  <si>
    <t>ASEAN</t>
  </si>
  <si>
    <t>BALDOR</t>
  </si>
  <si>
    <t>U.S</t>
  </si>
  <si>
    <t>Sweco</t>
  </si>
  <si>
    <t>ROTORNI</t>
  </si>
  <si>
    <t>DREHSTORM</t>
  </si>
  <si>
    <t>SCROCH</t>
  </si>
  <si>
    <t>WAM</t>
  </si>
  <si>
    <t>Nord</t>
  </si>
  <si>
    <t>ECA</t>
  </si>
  <si>
    <t>SEW EURODRIVE</t>
  </si>
  <si>
    <t>STORMBERG</t>
  </si>
  <si>
    <t>JODDAR</t>
  </si>
  <si>
    <t xml:space="preserve">SEW EURODRIVE
</t>
  </si>
  <si>
    <t>KADANT NORDIC</t>
  </si>
  <si>
    <t>kONE</t>
  </si>
  <si>
    <t>GEFECNE</t>
  </si>
  <si>
    <t>WISTRO</t>
  </si>
  <si>
    <t>MARATON</t>
  </si>
  <si>
    <t>HYUNDAI</t>
  </si>
  <si>
    <t>HIGEN</t>
  </si>
  <si>
    <t>Hitachi</t>
  </si>
  <si>
    <t>HICO</t>
  </si>
  <si>
    <t>CANTONI</t>
  </si>
  <si>
    <t>GRUNFOS</t>
  </si>
  <si>
    <t>SATIL</t>
  </si>
  <si>
    <t>GEFENCE</t>
  </si>
  <si>
    <t>Ishan</t>
  </si>
  <si>
    <t>SOHIK</t>
  </si>
  <si>
    <t>SY</t>
  </si>
  <si>
    <t>OLAER</t>
  </si>
  <si>
    <t>SEIVO</t>
  </si>
  <si>
    <t>GARDNERDENVER</t>
  </si>
  <si>
    <t>NANFANG</t>
  </si>
  <si>
    <t>Tatung</t>
  </si>
  <si>
    <t>CGE MOTOR ASINKRON</t>
  </si>
  <si>
    <t>WEEG</t>
  </si>
  <si>
    <t>CAMTONI</t>
  </si>
  <si>
    <t>ROSENBERG</t>
  </si>
  <si>
    <t>MEZ MOHELNICE</t>
  </si>
  <si>
    <t>TMEIC</t>
  </si>
  <si>
    <t>KSB</t>
  </si>
  <si>
    <t>ZEIGHL</t>
  </si>
  <si>
    <t xml:space="preserve">TMEIC  </t>
  </si>
  <si>
    <t>UIKER</t>
  </si>
  <si>
    <t>FUKUTA</t>
  </si>
  <si>
    <t>NIDEC</t>
  </si>
  <si>
    <t>SEW EURO DRIVE</t>
  </si>
  <si>
    <t>SCHORCH</t>
  </si>
  <si>
    <t>oy fromberg AB</t>
  </si>
  <si>
    <t>Oy fromberg AB</t>
  </si>
  <si>
    <t>Briwatech GMBH</t>
  </si>
  <si>
    <t>HARTING</t>
  </si>
  <si>
    <t>GMBH</t>
  </si>
  <si>
    <t>Fromberg</t>
  </si>
  <si>
    <t>Hoyer</t>
  </si>
  <si>
    <t>Olaer</t>
  </si>
  <si>
    <t>XUNSENG</t>
  </si>
  <si>
    <t>GARDNER DENVER</t>
  </si>
  <si>
    <t>Hanning</t>
  </si>
  <si>
    <t>BOMEC</t>
  </si>
  <si>
    <t>CUTES</t>
  </si>
  <si>
    <t>ABB Stormberg</t>
  </si>
  <si>
    <t>TRUWATER</t>
  </si>
  <si>
    <t>Mitsubishi</t>
  </si>
  <si>
    <t>ADDA</t>
  </si>
  <si>
    <t>KOLMEKS</t>
  </si>
  <si>
    <t>WRS</t>
  </si>
  <si>
    <t>CUMEL</t>
  </si>
  <si>
    <t>YUELI KOBAYASIH</t>
  </si>
  <si>
    <t>US ELECTRIC</t>
  </si>
  <si>
    <t>ROTOR-NL</t>
  </si>
  <si>
    <t>INDUCTION</t>
  </si>
  <si>
    <t>YASKONCI</t>
  </si>
  <si>
    <t>KUENIE</t>
  </si>
  <si>
    <t>EMK</t>
  </si>
  <si>
    <t>BUSCK</t>
  </si>
  <si>
    <t>ZIHEL-ABEG</t>
  </si>
  <si>
    <t>MCN</t>
  </si>
  <si>
    <t>AUMA</t>
  </si>
  <si>
    <t>ShowFou</t>
  </si>
  <si>
    <t>Andridz</t>
  </si>
  <si>
    <t>Marelli</t>
  </si>
  <si>
    <t>Electrim</t>
  </si>
  <si>
    <t>CGD</t>
  </si>
  <si>
    <t>Chinese Font</t>
  </si>
  <si>
    <t>Hwada</t>
  </si>
  <si>
    <t>Leeson</t>
  </si>
  <si>
    <t>Dutchi</t>
  </si>
  <si>
    <t>DUTCHI</t>
  </si>
  <si>
    <t>MESS</t>
  </si>
  <si>
    <t>Leroy Summer</t>
  </si>
  <si>
    <t>Flender Himmel</t>
  </si>
  <si>
    <t>Himmel</t>
  </si>
  <si>
    <t>HAWKERSIDELEY</t>
  </si>
  <si>
    <t>JOHANN KLEIN SIRASSE</t>
  </si>
  <si>
    <t>LEROY</t>
  </si>
  <si>
    <t>SANYANG</t>
  </si>
  <si>
    <t>TSUBAKI</t>
  </si>
  <si>
    <t>HYOSUNG</t>
  </si>
  <si>
    <t>ROVIS</t>
  </si>
  <si>
    <t>HWASHIN</t>
  </si>
  <si>
    <t>LEASON</t>
  </si>
  <si>
    <t>SMC</t>
  </si>
  <si>
    <t>SEW – Euro Drive</t>
  </si>
  <si>
    <t>ELEXTRIM</t>
  </si>
  <si>
    <t>VEM</t>
  </si>
  <si>
    <t>HVC</t>
  </si>
  <si>
    <t>FIMET ITALY</t>
  </si>
  <si>
    <t>KITASHIBA ELECTRIC</t>
  </si>
  <si>
    <t>BALDOR ELECTRIC</t>
  </si>
  <si>
    <t>AMETEK</t>
  </si>
  <si>
    <t>WINKELMANN</t>
  </si>
  <si>
    <t>ELECTRAMO</t>
  </si>
  <si>
    <t>GE MOTOR</t>
  </si>
  <si>
    <t>BURT</t>
  </si>
  <si>
    <t>HITACHI (VORTEX BLOWER)</t>
  </si>
  <si>
    <t>SHOWFOU</t>
  </si>
  <si>
    <t>SIROCCO</t>
  </si>
  <si>
    <t>Western Electric</t>
  </si>
  <si>
    <t>YONGKUO</t>
  </si>
  <si>
    <t>KONGTE</t>
  </si>
  <si>
    <t>LAJ</t>
  </si>
  <si>
    <t>DZ</t>
  </si>
  <si>
    <t>INDUCTION MOTOR</t>
  </si>
  <si>
    <t>ZODA</t>
  </si>
  <si>
    <t>SN</t>
  </si>
  <si>
    <t>CYZ</t>
  </si>
  <si>
    <t>MAPR0</t>
  </si>
  <si>
    <t>LUAN ZIANG</t>
  </si>
  <si>
    <t xml:space="preserve">Maraton </t>
  </si>
  <si>
    <t>Grundfos</t>
  </si>
  <si>
    <t>Lammers</t>
  </si>
  <si>
    <t>Elektrim</t>
  </si>
  <si>
    <t>WNM</t>
  </si>
  <si>
    <t>SIMO</t>
  </si>
  <si>
    <t>DN</t>
  </si>
  <si>
    <t>JIANGSU</t>
  </si>
  <si>
    <t xml:space="preserve"> MARATHON</t>
  </si>
  <si>
    <t>CHINA JIANGSU HAIAN</t>
  </si>
  <si>
    <t>WHM</t>
  </si>
  <si>
    <t>SHANGHAI</t>
  </si>
  <si>
    <t>DING YUAN</t>
  </si>
  <si>
    <t>BEIDE</t>
  </si>
  <si>
    <t>LD</t>
  </si>
  <si>
    <t>ZHEJIANG</t>
  </si>
  <si>
    <t>THREE INDUCTION</t>
  </si>
  <si>
    <t>SHANDONG</t>
  </si>
  <si>
    <t>XSP</t>
  </si>
  <si>
    <t>DSE</t>
  </si>
  <si>
    <t>ORANGE1</t>
  </si>
  <si>
    <t>JIANGTIAN</t>
  </si>
  <si>
    <t>BAUER VANDE MOTTORIT OY</t>
  </si>
  <si>
    <t>MOTO VARIO</t>
  </si>
  <si>
    <t>TIBB</t>
  </si>
  <si>
    <t>SEIPEC</t>
  </si>
  <si>
    <t>BBC</t>
  </si>
  <si>
    <t>MOTOREN GMBH</t>
  </si>
  <si>
    <t>MINGSUI</t>
  </si>
  <si>
    <t>SHAN DONG JIU PAI TONG ELECTRIC CO LTD</t>
  </si>
  <si>
    <t>SANGTA</t>
  </si>
  <si>
    <t>ASINKRON</t>
  </si>
  <si>
    <t>LM MOTOR INSDUSTRY</t>
  </si>
  <si>
    <t>GENERAL ELECTRIC</t>
  </si>
  <si>
    <t>DENVER</t>
  </si>
  <si>
    <t>MEZ FRENSTAT</t>
  </si>
  <si>
    <t>WUXI HUADA</t>
  </si>
  <si>
    <t>LUAN JIANGHUAI</t>
  </si>
  <si>
    <t>00 173</t>
  </si>
  <si>
    <t>WX11008530-5001J</t>
  </si>
  <si>
    <t>WX11007928-1005</t>
  </si>
  <si>
    <t>WX11007928-1004</t>
  </si>
  <si>
    <t>WX11007978-3006J</t>
  </si>
  <si>
    <t>3G1C19100700958002</t>
  </si>
  <si>
    <t>3G1C19100700958001</t>
  </si>
  <si>
    <t>GB18613</t>
  </si>
  <si>
    <t>WX11007978-2005J</t>
  </si>
  <si>
    <t>1LE0001-1DB4</t>
  </si>
  <si>
    <t>1LE0001-1DB2</t>
  </si>
  <si>
    <t>3G1C19100700515001</t>
  </si>
  <si>
    <t>3G1C19100700515006</t>
  </si>
  <si>
    <t>P2149341101</t>
  </si>
  <si>
    <t>E1602/5438614</t>
  </si>
  <si>
    <t>K050719-2</t>
  </si>
  <si>
    <t>329118/1</t>
  </si>
  <si>
    <t>GS8076804</t>
  </si>
  <si>
    <t>K960616-2</t>
  </si>
  <si>
    <t>P9800702</t>
  </si>
  <si>
    <t>P9508083</t>
  </si>
  <si>
    <t>3232419-1745WM</t>
  </si>
  <si>
    <t>3220243-8988</t>
  </si>
  <si>
    <t>60336-1</t>
  </si>
  <si>
    <t>MN40630-1</t>
  </si>
  <si>
    <t>32000032910601j</t>
  </si>
  <si>
    <t>HC1519800-J</t>
  </si>
  <si>
    <t>C73084-5</t>
  </si>
  <si>
    <t>C36630-1</t>
  </si>
  <si>
    <t>AK-15197701j</t>
  </si>
  <si>
    <t>060180401j</t>
  </si>
  <si>
    <t>Salved</t>
  </si>
  <si>
    <t>75C7300008</t>
  </si>
  <si>
    <t>H413C305006</t>
  </si>
  <si>
    <t>M5009025</t>
  </si>
  <si>
    <t>S1-396-280</t>
  </si>
  <si>
    <t>318706</t>
  </si>
  <si>
    <t>1K371352</t>
  </si>
  <si>
    <t>SA684410</t>
  </si>
  <si>
    <t>75B348004</t>
  </si>
  <si>
    <t>36BA222220</t>
  </si>
  <si>
    <t>P9539201</t>
  </si>
  <si>
    <t>MK171007AD</t>
  </si>
  <si>
    <t>320003291050J</t>
  </si>
  <si>
    <t>044701067 5493</t>
  </si>
  <si>
    <t>3200002910701J</t>
  </si>
  <si>
    <t>D074210-1</t>
  </si>
  <si>
    <t>D2B127-3</t>
  </si>
  <si>
    <t>D063217-1</t>
  </si>
  <si>
    <t>MT80B19F1656</t>
  </si>
  <si>
    <t>3232536</t>
  </si>
  <si>
    <t>H410B308</t>
  </si>
  <si>
    <t>3182453</t>
  </si>
  <si>
    <t>00 627</t>
  </si>
  <si>
    <t>H7099403099</t>
  </si>
  <si>
    <t>D2B126-1</t>
  </si>
  <si>
    <t>BU-26796715</t>
  </si>
  <si>
    <t>85U15510</t>
  </si>
  <si>
    <t>85U1551031</t>
  </si>
  <si>
    <t>P9527551</t>
  </si>
  <si>
    <t>083498001-IMB3</t>
  </si>
  <si>
    <t>31980333428SM</t>
  </si>
  <si>
    <t>0580183901IMB3</t>
  </si>
  <si>
    <t>C81033-2</t>
  </si>
  <si>
    <t>H7116109002</t>
  </si>
  <si>
    <t>H7716109008</t>
  </si>
  <si>
    <t>07KL438025-ZW</t>
  </si>
  <si>
    <t>32854326266 XM</t>
  </si>
  <si>
    <t>D57310-2</t>
  </si>
  <si>
    <t>D74382-2</t>
  </si>
  <si>
    <t>32000044720101J</t>
  </si>
  <si>
    <t>02712224 10002</t>
  </si>
  <si>
    <t>BN-18372528-004</t>
  </si>
  <si>
    <t>BN-10087371-009</t>
  </si>
  <si>
    <t>BB042362</t>
  </si>
  <si>
    <t>MN40472-2</t>
  </si>
  <si>
    <t>9K60023</t>
  </si>
  <si>
    <t>9000760C05</t>
  </si>
  <si>
    <t>H6104524015</t>
  </si>
  <si>
    <t>3440VM</t>
  </si>
  <si>
    <t>9274MP</t>
  </si>
  <si>
    <t>P45130230156</t>
  </si>
  <si>
    <t>3GAA162002-ADA</t>
  </si>
  <si>
    <t>MN-70180-1</t>
  </si>
  <si>
    <t>A406007035002</t>
  </si>
  <si>
    <t>A406007035008</t>
  </si>
  <si>
    <t>265C3/2581DB</t>
  </si>
  <si>
    <t>3GP1110629075001</t>
  </si>
  <si>
    <t>3GP1110629074002</t>
  </si>
  <si>
    <t>3GP1110629074001</t>
  </si>
  <si>
    <t>36P10012885</t>
  </si>
  <si>
    <t>36P</t>
  </si>
  <si>
    <t>000329</t>
  </si>
  <si>
    <t>000328</t>
  </si>
  <si>
    <t>44003697</t>
  </si>
  <si>
    <t>44003698</t>
  </si>
  <si>
    <t>H6104524016</t>
  </si>
  <si>
    <t>GX003662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</si>
  <si>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</si>
  <si>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</si>
  <si>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</si>
  <si>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</si>
  <si>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</si>
  <si>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</si>
  <si>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</si>
  <si>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ET213T0395</t>
  </si>
  <si>
    <t>P9508161</t>
  </si>
  <si>
    <t>AK 15194001 j</t>
  </si>
  <si>
    <t>216104524050</t>
  </si>
  <si>
    <t>58485301-J</t>
  </si>
  <si>
    <t>C56108-1</t>
  </si>
  <si>
    <t>72179148393VM</t>
  </si>
  <si>
    <t>AK115193301</t>
  </si>
  <si>
    <t>WX11010543-3001J</t>
  </si>
  <si>
    <t>31977872427SM</t>
  </si>
  <si>
    <t>C102665-1</t>
  </si>
  <si>
    <t>32329895703XM</t>
  </si>
  <si>
    <t>32854306266XM</t>
  </si>
  <si>
    <t>6042364D12</t>
  </si>
  <si>
    <t>21510 - 2</t>
  </si>
  <si>
    <t>GS2234459</t>
  </si>
  <si>
    <t>345140</t>
  </si>
  <si>
    <t>P9642141</t>
  </si>
  <si>
    <t>1871001357A008</t>
  </si>
  <si>
    <t>32823411551WM</t>
  </si>
  <si>
    <t>32848102800WM</t>
  </si>
  <si>
    <t>H248720005</t>
  </si>
  <si>
    <t>A4C164200016</t>
  </si>
  <si>
    <t>MN60330</t>
  </si>
  <si>
    <t>58661041-J</t>
  </si>
  <si>
    <t>3290319-2977 WM</t>
  </si>
  <si>
    <t>MN60319- 1</t>
  </si>
  <si>
    <t>320110497548XM</t>
  </si>
  <si>
    <t>32329595749XM</t>
  </si>
  <si>
    <t>3GBP312410-ADG03768405701</t>
  </si>
  <si>
    <t>AC5B005-18</t>
  </si>
  <si>
    <t>C7B070-1</t>
  </si>
  <si>
    <t>A8160MD</t>
  </si>
  <si>
    <t>MK213804-B-29</t>
  </si>
  <si>
    <t>0K611012</t>
  </si>
  <si>
    <t>00 249</t>
  </si>
  <si>
    <t>28KL438025-ZW</t>
  </si>
  <si>
    <t>800022512330/001</t>
  </si>
  <si>
    <t>IDCZ21493-TI-YX</t>
  </si>
  <si>
    <t>14KL438025-YW</t>
  </si>
  <si>
    <t>B9161001-010001</t>
  </si>
  <si>
    <t>08KL438025-ZW</t>
  </si>
  <si>
    <t>4VM4380027-A1-RX</t>
  </si>
  <si>
    <t>B633557-010002MN</t>
  </si>
  <si>
    <t>800022512330/002</t>
  </si>
  <si>
    <t>S5F013964</t>
  </si>
  <si>
    <t>VM438025-AI-ZW</t>
  </si>
  <si>
    <t>35312964410136002M1</t>
  </si>
  <si>
    <t>HN1377200</t>
  </si>
  <si>
    <t>00 636</t>
  </si>
  <si>
    <t>407625059902000218</t>
  </si>
  <si>
    <t>23KL438025-YW</t>
  </si>
  <si>
    <t>15KL408025-YW</t>
  </si>
  <si>
    <t>13KL438025-YW</t>
  </si>
  <si>
    <t>12KL435-ZW</t>
  </si>
  <si>
    <t>ASEQ (MGM000712)</t>
  </si>
  <si>
    <t>04KL438027-Q3</t>
  </si>
  <si>
    <t>19KL438025-ZW</t>
  </si>
  <si>
    <t>16KL438025-ZM</t>
  </si>
  <si>
    <t>21KL438025-ZK</t>
  </si>
  <si>
    <t>17KL438025-YW</t>
  </si>
  <si>
    <t>18KL438025-YW</t>
  </si>
  <si>
    <t>27KL438025ZW</t>
  </si>
  <si>
    <t>26KL438025YW</t>
  </si>
  <si>
    <t>T16A0310V</t>
  </si>
  <si>
    <t>T18B26101</t>
  </si>
  <si>
    <t>11KL438025-YW</t>
  </si>
  <si>
    <t>01K8501359-SZ</t>
  </si>
  <si>
    <t>8648811-040002</t>
  </si>
  <si>
    <t>15KL4338027-OX</t>
  </si>
  <si>
    <t>58483802J</t>
  </si>
  <si>
    <t>2040 83727/7.01.2001</t>
  </si>
  <si>
    <t>WX11008530-6001J</t>
  </si>
  <si>
    <t>40.8210637108.0001.22</t>
  </si>
  <si>
    <t>P9543291</t>
  </si>
  <si>
    <t>H7104507018</t>
  </si>
  <si>
    <t>C58957122</t>
  </si>
  <si>
    <t>B296690</t>
  </si>
  <si>
    <t>GS6050414-D01</t>
  </si>
  <si>
    <t>P9508122</t>
  </si>
  <si>
    <t>P9545981</t>
  </si>
  <si>
    <t>AC56066-2</t>
  </si>
  <si>
    <t>18m17102-10</t>
  </si>
  <si>
    <t>1KH4H287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</si>
  <si>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</si>
  <si>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</si>
  <si>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</si>
  <si>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</si>
  <si>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</si>
  <si>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</si>
  <si>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</si>
  <si>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</si>
  <si>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P95221702</t>
  </si>
  <si>
    <t>MK71008-AD</t>
  </si>
  <si>
    <t>31711966-2272</t>
  </si>
  <si>
    <t>D57344-1</t>
  </si>
  <si>
    <t>GS6062425D05</t>
  </si>
  <si>
    <t>C56102-4</t>
  </si>
  <si>
    <t>P9508184</t>
  </si>
  <si>
    <t>59251001J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</si>
  <si>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</si>
  <si>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</si>
  <si>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</si>
  <si>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</si>
  <si>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</si>
  <si>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</si>
  <si>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</si>
  <si>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</si>
  <si>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</si>
  <si>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</si>
  <si>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</si>
  <si>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</si>
  <si>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</si>
  <si>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</si>
  <si>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</si>
  <si>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ds7107</t>
  </si>
  <si>
    <t>3290532/3055</t>
  </si>
  <si>
    <t>C56103 -1</t>
  </si>
  <si>
    <t>D57311-3</t>
  </si>
  <si>
    <t>09R45XB</t>
  </si>
  <si>
    <t>35H849T366</t>
  </si>
  <si>
    <t>3171964/2272VM</t>
  </si>
  <si>
    <t>C56103-2</t>
  </si>
  <si>
    <t>D105223-1</t>
  </si>
  <si>
    <t>D56331-3</t>
  </si>
  <si>
    <t>T13P30101</t>
  </si>
  <si>
    <t>MN60050-10</t>
  </si>
  <si>
    <t>0923MK</t>
  </si>
  <si>
    <t>C56104-1</t>
  </si>
  <si>
    <t>C56109-1</t>
  </si>
  <si>
    <t>6088301j</t>
  </si>
  <si>
    <t>C56102-3</t>
  </si>
  <si>
    <t>P650470046</t>
  </si>
  <si>
    <t>82254-2</t>
  </si>
  <si>
    <t>P9800591</t>
  </si>
  <si>
    <t>MN301189</t>
  </si>
  <si>
    <t>Y08Y180R028</t>
  </si>
  <si>
    <t>32904052985VM</t>
  </si>
  <si>
    <t>32848072800WM</t>
  </si>
  <si>
    <t>KV3286A</t>
  </si>
  <si>
    <t>P9524601</t>
  </si>
  <si>
    <t>D7A370-1</t>
  </si>
  <si>
    <t>D57312-1</t>
  </si>
  <si>
    <t>MN600065-1</t>
  </si>
  <si>
    <t>C56103-4</t>
  </si>
  <si>
    <t>WX22001915-1000J</t>
  </si>
  <si>
    <t>32000039180101</t>
  </si>
  <si>
    <t>D74382</t>
  </si>
  <si>
    <t>H7105109049</t>
  </si>
  <si>
    <t>3175326/3783VM</t>
  </si>
  <si>
    <t>AK15192301J</t>
  </si>
  <si>
    <t>H61050443</t>
  </si>
  <si>
    <t>SA686379</t>
  </si>
  <si>
    <t>1871001336B046</t>
  </si>
  <si>
    <t>D705954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</si>
  <si>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</si>
  <si>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</si>
  <si>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</si>
  <si>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</si>
  <si>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</si>
  <si>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</si>
  <si>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</si>
  <si>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</si>
  <si>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</si>
  <si>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20465401/12</t>
  </si>
  <si>
    <t>206817017/10</t>
  </si>
  <si>
    <t>20152501/9</t>
  </si>
  <si>
    <t>20152502/10</t>
  </si>
  <si>
    <t>20152502/9</t>
  </si>
  <si>
    <t>20152502/6</t>
  </si>
  <si>
    <t>FC143281T1-1</t>
  </si>
  <si>
    <t>P9538201</t>
  </si>
  <si>
    <t>D56333C-1</t>
  </si>
  <si>
    <t>P9539841</t>
  </si>
  <si>
    <t>C56103-5</t>
  </si>
  <si>
    <t>C56103-3</t>
  </si>
  <si>
    <t>58484702J</t>
  </si>
  <si>
    <t>K060092-1</t>
  </si>
  <si>
    <t>H2069897028</t>
  </si>
  <si>
    <t>GS6024193</t>
  </si>
  <si>
    <t>P65B003201219</t>
  </si>
  <si>
    <t>P9524641</t>
  </si>
  <si>
    <t>P9524781</t>
  </si>
  <si>
    <t>2234444C</t>
  </si>
  <si>
    <t>800023172446/001</t>
  </si>
  <si>
    <t>60.01094685.01.0001.06.3.M6</t>
  </si>
  <si>
    <t>201806000000000000000</t>
  </si>
  <si>
    <t>P9524661</t>
  </si>
  <si>
    <t>JKD-3004756247.01.001</t>
  </si>
  <si>
    <t>JKD-3004756247.02.001</t>
  </si>
  <si>
    <t>3GIC19100700515003</t>
  </si>
  <si>
    <t>3GIC19100700515002</t>
  </si>
  <si>
    <t>3GIC19110701975002</t>
  </si>
  <si>
    <t>3GIC191012033760002</t>
  </si>
  <si>
    <t>3GIC19110701975001</t>
  </si>
  <si>
    <t>3GIC191012033760001</t>
  </si>
  <si>
    <t>NYU 1902/9990044-003</t>
  </si>
  <si>
    <t>NYU 1902/9990043-004</t>
  </si>
  <si>
    <t>NYU 1902/9990044-001</t>
  </si>
  <si>
    <t>NYU 1902/9990044-002</t>
  </si>
  <si>
    <t>WX11007978-2002J</t>
  </si>
  <si>
    <t>WX11007978-2001J</t>
  </si>
  <si>
    <t>LMN1803/800016963970/001</t>
  </si>
  <si>
    <t>LMN1809/800018095944/002</t>
  </si>
  <si>
    <t>WX11007978-3005J</t>
  </si>
  <si>
    <t>WX11007978-3002J</t>
  </si>
  <si>
    <t>B1694665</t>
  </si>
  <si>
    <t>P920493100</t>
  </si>
  <si>
    <t>WX 11008545-4001</t>
  </si>
  <si>
    <t>WX11007928-1007</t>
  </si>
  <si>
    <t>WX11007928-1002</t>
  </si>
  <si>
    <t>D840</t>
  </si>
  <si>
    <t>R 301311</t>
  </si>
  <si>
    <t>141005-AB-01</t>
  </si>
  <si>
    <t>35.01002209.01</t>
  </si>
  <si>
    <t>35.7798244401.0001</t>
  </si>
  <si>
    <t>19051-267</t>
  </si>
  <si>
    <t>C56107-1</t>
  </si>
  <si>
    <t>8623 MP</t>
  </si>
  <si>
    <t>E207470HF</t>
  </si>
  <si>
    <t>IJ29154</t>
  </si>
  <si>
    <t>AK 054605</t>
  </si>
  <si>
    <t>SH5916244622</t>
  </si>
  <si>
    <t>E128690HF</t>
  </si>
  <si>
    <t>E128700HF</t>
  </si>
  <si>
    <t>D128210ML</t>
  </si>
  <si>
    <t>07KL438027-AL-RX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</si>
  <si>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</si>
  <si>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</si>
  <si>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</si>
  <si>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</si>
  <si>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</si>
  <si>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</si>
  <si>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</si>
  <si>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</si>
  <si>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</si>
  <si>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</si>
  <si>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13KL438027-QX</t>
  </si>
  <si>
    <t>14KL438027-QX</t>
  </si>
  <si>
    <t>15KL438027-QX</t>
  </si>
  <si>
    <t>10KL438027-QX</t>
  </si>
  <si>
    <t>9KL438027-QX</t>
  </si>
  <si>
    <t>18KL438027-QX</t>
  </si>
  <si>
    <t>M5064051</t>
  </si>
  <si>
    <t>3VM438027-AL-RX</t>
  </si>
  <si>
    <t>ZVM438027-AL-RX</t>
  </si>
  <si>
    <t>08KL438027-QX</t>
  </si>
  <si>
    <t>01KL438027-QX</t>
  </si>
  <si>
    <t>9VM438027-AL-RX</t>
  </si>
  <si>
    <t>730-00675/106</t>
  </si>
  <si>
    <t>1821.140.010</t>
  </si>
  <si>
    <t>T15611703</t>
  </si>
  <si>
    <t>SH30612030072</t>
  </si>
  <si>
    <t>SH30773820119</t>
  </si>
  <si>
    <t>SH60790690340</t>
  </si>
  <si>
    <t>58485305-J</t>
  </si>
  <si>
    <t>10710079624-1</t>
  </si>
  <si>
    <t>58484101-J</t>
  </si>
  <si>
    <t>58484202-J</t>
  </si>
  <si>
    <t>721105205-J</t>
  </si>
  <si>
    <t>58485015J</t>
  </si>
  <si>
    <t>H7104115010</t>
  </si>
  <si>
    <t>1502016436/802</t>
  </si>
  <si>
    <t>P3104019240</t>
  </si>
  <si>
    <t>H6104021011</t>
  </si>
  <si>
    <t>H6103021006</t>
  </si>
  <si>
    <t>P9729121</t>
  </si>
  <si>
    <t>58484903J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</si>
  <si>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</si>
  <si>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</si>
  <si>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</si>
  <si>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</si>
  <si>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</si>
  <si>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</si>
  <si>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</si>
  <si>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</si>
  <si>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</si>
  <si>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58485601-J</t>
  </si>
  <si>
    <t>58484907-J</t>
  </si>
  <si>
    <t>D107218-J</t>
  </si>
  <si>
    <t>584850309-J</t>
  </si>
  <si>
    <t>LE020460104</t>
  </si>
  <si>
    <t>D1071015-1</t>
  </si>
  <si>
    <t>1551100856-1</t>
  </si>
  <si>
    <t>C104652-2</t>
  </si>
  <si>
    <t>C104659-3</t>
  </si>
  <si>
    <t>1502016436-1</t>
  </si>
  <si>
    <t>910630900C1</t>
  </si>
  <si>
    <t>C104653-4</t>
  </si>
  <si>
    <t>H7084109006</t>
  </si>
  <si>
    <t>D1214810</t>
  </si>
  <si>
    <t>POE19552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</si>
  <si>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</si>
  <si>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</si>
  <si>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</si>
  <si>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</si>
  <si>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</si>
  <si>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</si>
  <si>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</si>
  <si>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</si>
  <si>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C104653-2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</si>
  <si>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</si>
  <si>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</si>
  <si>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</si>
  <si>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</si>
  <si>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</si>
  <si>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</si>
  <si>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</si>
  <si>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</si>
  <si>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</si>
  <si>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</si>
  <si>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</si>
  <si>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H6104021007</t>
  </si>
  <si>
    <t>H7126404016</t>
  </si>
  <si>
    <t>H7126404017</t>
  </si>
  <si>
    <t>1197906118700</t>
  </si>
  <si>
    <t>10055541086SY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</si>
  <si>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</si>
  <si>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</si>
  <si>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</si>
  <si>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</si>
  <si>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</si>
  <si>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</si>
  <si>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</si>
  <si>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</si>
  <si>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</si>
  <si>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</si>
  <si>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D107017-1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</si>
  <si>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</si>
  <si>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</si>
  <si>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</si>
  <si>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</si>
  <si>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</si>
  <si>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</si>
  <si>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</si>
  <si>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</si>
  <si>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</si>
  <si>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67286104-J</t>
  </si>
  <si>
    <t>58661040-J</t>
  </si>
  <si>
    <t>58483901-J</t>
  </si>
  <si>
    <t>59549001-J</t>
  </si>
  <si>
    <t>930940657-900</t>
  </si>
  <si>
    <t>2495-10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</si>
  <si>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</si>
  <si>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</si>
  <si>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</si>
  <si>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</si>
  <si>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</si>
  <si>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</si>
  <si>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</si>
  <si>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</si>
  <si>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</si>
  <si>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M310064802</t>
  </si>
  <si>
    <t>1406BV170196</t>
  </si>
  <si>
    <t>10421522027/0221</t>
  </si>
  <si>
    <t>3GC10500249450024004</t>
  </si>
  <si>
    <t>3GC10500249450024003</t>
  </si>
  <si>
    <t>50245313003003</t>
  </si>
  <si>
    <t>50245313003006</t>
  </si>
  <si>
    <t>500240336005004</t>
  </si>
  <si>
    <t>3GC10500249450024001</t>
  </si>
  <si>
    <t>50245313003002</t>
  </si>
  <si>
    <t>50245313003001</t>
  </si>
  <si>
    <t>500172364006004</t>
  </si>
  <si>
    <t>500172364006002</t>
  </si>
  <si>
    <t>500245313003004</t>
  </si>
  <si>
    <t>500240336005001</t>
  </si>
  <si>
    <t>500240336005002</t>
  </si>
  <si>
    <t>500245313003005</t>
  </si>
  <si>
    <t>01407942K</t>
  </si>
  <si>
    <t>C1O7634-1</t>
  </si>
  <si>
    <t>H6105704044</t>
  </si>
  <si>
    <t>C107634-4</t>
  </si>
  <si>
    <t>C107634-3</t>
  </si>
  <si>
    <t>C107634-2</t>
  </si>
  <si>
    <t>H6105704039</t>
  </si>
  <si>
    <t>MN0575268</t>
  </si>
  <si>
    <t>NA6129714010001</t>
  </si>
  <si>
    <t>E64-5002</t>
  </si>
  <si>
    <t>C106640-3</t>
  </si>
  <si>
    <t>D105222-1</t>
  </si>
  <si>
    <t>C105615-1</t>
  </si>
  <si>
    <t>D105222-3</t>
  </si>
  <si>
    <t>C107261-1</t>
  </si>
  <si>
    <t>58485203-J</t>
  </si>
  <si>
    <t>C07655-1</t>
  </si>
  <si>
    <t>C104655-2</t>
  </si>
  <si>
    <t>C105251-4</t>
  </si>
  <si>
    <t>58485201J</t>
  </si>
  <si>
    <t>AD106004-1</t>
  </si>
  <si>
    <t>H6103310002</t>
  </si>
  <si>
    <t>58485604-J</t>
  </si>
  <si>
    <t>58484902-J</t>
  </si>
  <si>
    <t>H7105306-004</t>
  </si>
  <si>
    <t>E104450HF</t>
  </si>
  <si>
    <t>H6105704033</t>
  </si>
  <si>
    <t>H7106503</t>
  </si>
  <si>
    <t>1551000856-2</t>
  </si>
  <si>
    <t>D104290ML</t>
  </si>
  <si>
    <t>C104654-1</t>
  </si>
  <si>
    <t>H6108014080</t>
  </si>
  <si>
    <t>170910005708492000</t>
  </si>
  <si>
    <t>1709800015708490000</t>
  </si>
  <si>
    <t>500212180/6429009</t>
  </si>
  <si>
    <t>FDU1001/8933017001</t>
  </si>
  <si>
    <t>0118766413551207</t>
  </si>
  <si>
    <t>HN0119696-082</t>
  </si>
  <si>
    <t>50023054804-7014</t>
  </si>
  <si>
    <t>UD1003/1263533-008-1</t>
  </si>
  <si>
    <t>HN0085804</t>
  </si>
  <si>
    <t>58483902-J</t>
  </si>
  <si>
    <t>HN0085803</t>
  </si>
  <si>
    <t>L48252020103</t>
  </si>
  <si>
    <t>E104510HF</t>
  </si>
  <si>
    <t>E104690HM</t>
  </si>
  <si>
    <t>E104500HF</t>
  </si>
  <si>
    <t>104020H</t>
  </si>
  <si>
    <t>E104490HL</t>
  </si>
  <si>
    <t>E104630HM</t>
  </si>
  <si>
    <t>E104620HM</t>
  </si>
  <si>
    <t>E104370HF</t>
  </si>
  <si>
    <t>E104380HF</t>
  </si>
  <si>
    <t>E104390HF</t>
  </si>
  <si>
    <t>E104400HF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</si>
  <si>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</si>
  <si>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</si>
  <si>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</si>
  <si>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</si>
  <si>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</si>
  <si>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</si>
  <si>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</si>
  <si>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</si>
  <si>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E104640HM</t>
  </si>
  <si>
    <t>00024695</t>
  </si>
  <si>
    <t>00000042</t>
  </si>
  <si>
    <t>E104670HM</t>
  </si>
  <si>
    <t>00000050</t>
  </si>
  <si>
    <t>00000053</t>
  </si>
  <si>
    <t>9A657</t>
  </si>
  <si>
    <t>9A65721</t>
  </si>
  <si>
    <t>E104310HF</t>
  </si>
  <si>
    <t>D104280ML</t>
  </si>
  <si>
    <t>E104600HM</t>
  </si>
  <si>
    <t>E104540HF</t>
  </si>
  <si>
    <t>E104330HF</t>
  </si>
  <si>
    <t>E104590HM</t>
  </si>
  <si>
    <t>E104610HM</t>
  </si>
  <si>
    <t>9A65741</t>
  </si>
  <si>
    <t>9A65751</t>
  </si>
  <si>
    <t>E104360HF</t>
  </si>
  <si>
    <t>E104350HF</t>
  </si>
  <si>
    <t>E104580HM</t>
  </si>
  <si>
    <t>9A65731</t>
  </si>
  <si>
    <t>32823781935 WM</t>
  </si>
  <si>
    <t>MK171007-AD</t>
  </si>
  <si>
    <t>58603101J</t>
  </si>
  <si>
    <t>C106540-1</t>
  </si>
  <si>
    <t>58485102J</t>
  </si>
  <si>
    <t>H7105306 003</t>
  </si>
  <si>
    <t>D105222-4</t>
  </si>
  <si>
    <t>WX11007978-3003J</t>
  </si>
  <si>
    <t>WX11007978-3007J</t>
  </si>
  <si>
    <t>WX11007928-1006</t>
  </si>
  <si>
    <t>WX11007928-1003</t>
  </si>
  <si>
    <t>E068002</t>
  </si>
  <si>
    <t>203245627-100</t>
  </si>
  <si>
    <t>3206WRG01</t>
  </si>
  <si>
    <t>W496605</t>
  </si>
  <si>
    <t>W496609</t>
  </si>
  <si>
    <t>SX11015356-1001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</si>
  <si>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</si>
  <si>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</si>
  <si>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</si>
  <si>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</si>
  <si>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</si>
  <si>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</si>
  <si>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</si>
  <si>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</si>
  <si>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</si>
  <si>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512075 866306</t>
  </si>
  <si>
    <t>UL0508/071143803</t>
  </si>
  <si>
    <t>UL1409/145022401</t>
  </si>
  <si>
    <t>20465401/25</t>
  </si>
  <si>
    <t>H41479855010004</t>
  </si>
  <si>
    <t>UL0512/076195805</t>
  </si>
  <si>
    <t>1819574001-002</t>
  </si>
  <si>
    <t>1819574001-001</t>
  </si>
  <si>
    <t>1819574002-001</t>
  </si>
  <si>
    <t>181568000T-002</t>
  </si>
  <si>
    <t>181568000T-001</t>
  </si>
  <si>
    <t>WX110009213-4001J</t>
  </si>
  <si>
    <t>WX11000213-3001J</t>
  </si>
  <si>
    <t>WX11000213-3002J</t>
  </si>
  <si>
    <t>Y1603093</t>
  </si>
  <si>
    <t>1819574003-001</t>
  </si>
  <si>
    <t>WX11000280-1002J</t>
  </si>
  <si>
    <t>WX11000280-1001J</t>
  </si>
  <si>
    <t>72107101J</t>
  </si>
  <si>
    <t>72107201J</t>
  </si>
  <si>
    <t>72107203J</t>
  </si>
  <si>
    <t>72106001J</t>
  </si>
  <si>
    <t>72106201J</t>
  </si>
  <si>
    <t>D167110ML</t>
  </si>
  <si>
    <t>72105219J</t>
  </si>
  <si>
    <t>72104302J</t>
  </si>
  <si>
    <t>E167400H14</t>
  </si>
  <si>
    <t>E167370HF</t>
  </si>
  <si>
    <t>AK15192501J</t>
  </si>
  <si>
    <t>3GAL132247-BDBSU01</t>
  </si>
  <si>
    <t>E167330HF</t>
  </si>
  <si>
    <t>E167332HF</t>
  </si>
  <si>
    <t>E167343HF</t>
  </si>
  <si>
    <t>E167342HF</t>
  </si>
  <si>
    <t>AK-15194801J</t>
  </si>
  <si>
    <t>72105003J</t>
  </si>
  <si>
    <t>'72107081</t>
  </si>
  <si>
    <t>72105807J</t>
  </si>
  <si>
    <t>72106504j</t>
  </si>
  <si>
    <t>72106503J</t>
  </si>
  <si>
    <t>72104803j</t>
  </si>
  <si>
    <t>E167200HK</t>
  </si>
  <si>
    <t>N-H41479855010001</t>
  </si>
  <si>
    <t>N-H41479855010002</t>
  </si>
  <si>
    <t>N-H41479855010003</t>
  </si>
  <si>
    <t>D167140ML</t>
  </si>
  <si>
    <t>FCKLSW21E</t>
  </si>
  <si>
    <t>E167150HF</t>
  </si>
  <si>
    <t>E167160HF</t>
  </si>
  <si>
    <t>E167110HF</t>
  </si>
  <si>
    <t>E167120HF</t>
  </si>
  <si>
    <t>E167130HF</t>
  </si>
  <si>
    <t>E167140HF</t>
  </si>
  <si>
    <t>E167190HM</t>
  </si>
  <si>
    <t>E167170HF</t>
  </si>
  <si>
    <t>E167170HM</t>
  </si>
  <si>
    <t>E167180HM</t>
  </si>
  <si>
    <t>72105405i</t>
  </si>
  <si>
    <t>72105403i</t>
  </si>
  <si>
    <t>72104401J</t>
  </si>
  <si>
    <t>72105501J</t>
  </si>
  <si>
    <t>72106602J</t>
  </si>
  <si>
    <t>72106605J</t>
  </si>
  <si>
    <t>72105309J</t>
  </si>
  <si>
    <t>72104101J</t>
  </si>
  <si>
    <t>72104304J</t>
  </si>
  <si>
    <t>72104901J</t>
  </si>
  <si>
    <t>72104413J</t>
  </si>
  <si>
    <t>72104402J</t>
  </si>
  <si>
    <t>72103902J</t>
  </si>
  <si>
    <t>CR5-26 AFGJA-E-HQQE</t>
  </si>
  <si>
    <t>72103801j</t>
  </si>
  <si>
    <t>72103601j</t>
  </si>
  <si>
    <t>72105401i</t>
  </si>
  <si>
    <t>72105402i</t>
  </si>
  <si>
    <t>72104414J</t>
  </si>
  <si>
    <t>72104002J</t>
  </si>
  <si>
    <t>72104001J</t>
  </si>
  <si>
    <t>3G1F1803488579</t>
  </si>
  <si>
    <t>WX11000301-1001J</t>
  </si>
  <si>
    <t>AK-15194901J</t>
  </si>
  <si>
    <t>15195101J</t>
  </si>
  <si>
    <t>WX11000212-1001J</t>
  </si>
  <si>
    <t>WX11000282-1002J</t>
  </si>
  <si>
    <t>AK-15195801J</t>
  </si>
  <si>
    <t>AK-15196201J</t>
  </si>
  <si>
    <t>WX11000212-1002J</t>
  </si>
  <si>
    <t>WX11000282-1001J</t>
  </si>
  <si>
    <t>AK-15195901J</t>
  </si>
  <si>
    <t>AK-15196101J</t>
  </si>
  <si>
    <t>AK-15195301J</t>
  </si>
  <si>
    <t>71942401J</t>
  </si>
  <si>
    <t>WX11000282-2001J</t>
  </si>
  <si>
    <t>AK-15196001J</t>
  </si>
  <si>
    <t>AK-15196301J</t>
  </si>
  <si>
    <t>AK-15195201J</t>
  </si>
  <si>
    <t>AK-1595001J</t>
  </si>
  <si>
    <t>9560MP</t>
  </si>
  <si>
    <t>0186705035103H</t>
  </si>
  <si>
    <t>8103MP</t>
  </si>
  <si>
    <t>SH5881320116</t>
  </si>
  <si>
    <t>S05-226-032</t>
  </si>
  <si>
    <t>7474MP</t>
  </si>
  <si>
    <t>944TM</t>
  </si>
  <si>
    <t>MK110062-D</t>
  </si>
  <si>
    <t>E715A240001</t>
  </si>
  <si>
    <t>E715A240002</t>
  </si>
  <si>
    <t>E715A240003</t>
  </si>
  <si>
    <t>E315A669001</t>
  </si>
  <si>
    <t>A405003085006</t>
  </si>
  <si>
    <t>A405003085002</t>
  </si>
  <si>
    <t>A403025061017</t>
  </si>
  <si>
    <t>A404008041017</t>
  </si>
  <si>
    <t>3857MT</t>
  </si>
  <si>
    <t>5140VM</t>
  </si>
  <si>
    <t>4190VM</t>
  </si>
  <si>
    <t>MK420-30213D</t>
  </si>
  <si>
    <t>361P16300707</t>
  </si>
  <si>
    <t>361P16300706</t>
  </si>
  <si>
    <t>730-00675/062</t>
  </si>
  <si>
    <t>WX11000212-2001J</t>
  </si>
  <si>
    <t>E167050HF</t>
  </si>
  <si>
    <t>E167060HF</t>
  </si>
  <si>
    <t>E167520HM</t>
  </si>
  <si>
    <t>IEC/ENC0034-30</t>
  </si>
  <si>
    <t>72103204J</t>
  </si>
  <si>
    <t>72103203J</t>
  </si>
  <si>
    <t>72103206J</t>
  </si>
  <si>
    <t>72103401J</t>
  </si>
  <si>
    <t>72103402J</t>
  </si>
  <si>
    <t>72103403J</t>
  </si>
  <si>
    <t>72104202J</t>
  </si>
  <si>
    <t>72104201J</t>
  </si>
  <si>
    <t>K950791-2</t>
  </si>
  <si>
    <t>0514086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</si>
  <si>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</si>
  <si>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</si>
  <si>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</si>
  <si>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</si>
  <si>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</si>
  <si>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</si>
  <si>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</si>
  <si>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</si>
  <si>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</si>
  <si>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E167312HF</t>
  </si>
  <si>
    <t>E167313HF</t>
  </si>
  <si>
    <t>E167350HF</t>
  </si>
  <si>
    <t>E167352HF</t>
  </si>
  <si>
    <t>E167360HF</t>
  </si>
  <si>
    <t>E167362HF</t>
  </si>
  <si>
    <t>E167363HF</t>
  </si>
  <si>
    <t>4540062-1088</t>
  </si>
  <si>
    <t>E167080HF</t>
  </si>
  <si>
    <t>E167180HF</t>
  </si>
  <si>
    <t>72104703J</t>
  </si>
  <si>
    <t>72105201J</t>
  </si>
  <si>
    <t>72106601J</t>
  </si>
  <si>
    <t>04050201J</t>
  </si>
  <si>
    <t>72104601J</t>
  </si>
  <si>
    <t>04060101J</t>
  </si>
  <si>
    <t>72104203J</t>
  </si>
  <si>
    <t>72104303J</t>
  </si>
  <si>
    <t>72104301J</t>
  </si>
  <si>
    <t>72107202j</t>
  </si>
  <si>
    <t>72107404J</t>
  </si>
  <si>
    <t>71171602J</t>
  </si>
  <si>
    <t>72105901j</t>
  </si>
  <si>
    <t>72106307j</t>
  </si>
  <si>
    <t>72104410j</t>
  </si>
  <si>
    <t>72106501j</t>
  </si>
  <si>
    <t>72105202j</t>
  </si>
  <si>
    <t>72106505J</t>
  </si>
  <si>
    <t>72105608j</t>
  </si>
  <si>
    <t>72104409J</t>
  </si>
  <si>
    <t>72104801j</t>
  </si>
  <si>
    <t>AK15191801J</t>
  </si>
  <si>
    <t>CSE06-043926</t>
  </si>
  <si>
    <t>72105606j</t>
  </si>
  <si>
    <t>72105602J</t>
  </si>
  <si>
    <t>9J60016</t>
  </si>
  <si>
    <t>72107302J</t>
  </si>
  <si>
    <t>72107301J</t>
  </si>
  <si>
    <t>FE16470M-1</t>
  </si>
  <si>
    <t>201745930-200</t>
  </si>
  <si>
    <t>201745930-100</t>
  </si>
  <si>
    <t>3G1C17093058966202</t>
  </si>
  <si>
    <t>3G1C17093058966201</t>
  </si>
  <si>
    <t>1LE0001-1EB4</t>
  </si>
  <si>
    <t>1LE0001-2BB2</t>
  </si>
  <si>
    <t>1608BV260206</t>
  </si>
  <si>
    <t>1608BV260203</t>
  </si>
  <si>
    <t>3G1C17280610234002</t>
  </si>
  <si>
    <t>361C17280610234002</t>
  </si>
  <si>
    <t>C01146704-172</t>
  </si>
  <si>
    <t>AK15190401J</t>
  </si>
  <si>
    <t>AK15190301J</t>
  </si>
  <si>
    <t>AK15190601J</t>
  </si>
  <si>
    <t>AK15190501J</t>
  </si>
  <si>
    <t>72105208J</t>
  </si>
  <si>
    <t>72105207J</t>
  </si>
  <si>
    <t>72106001j</t>
  </si>
  <si>
    <t>72106002J</t>
  </si>
  <si>
    <t>AK15190101J</t>
  </si>
  <si>
    <t>AK15190201J</t>
  </si>
  <si>
    <t>72106311J</t>
  </si>
  <si>
    <t>72106302J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</si>
  <si>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</si>
  <si>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</si>
  <si>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</si>
  <si>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</si>
  <si>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</si>
  <si>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</si>
  <si>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</si>
  <si>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</si>
  <si>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</si>
  <si>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</si>
  <si>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</si>
  <si>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72104102J</t>
  </si>
  <si>
    <t>M5083538</t>
  </si>
  <si>
    <t>AK15191701J</t>
  </si>
  <si>
    <t>72105605j</t>
  </si>
  <si>
    <t>72106902J</t>
  </si>
  <si>
    <t>72106903J</t>
  </si>
  <si>
    <t>72106202J</t>
  </si>
  <si>
    <t>72105801J</t>
  </si>
  <si>
    <t>72106701J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</si>
  <si>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</si>
  <si>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</si>
  <si>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</si>
  <si>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</si>
  <si>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</si>
  <si>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</si>
  <si>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</si>
  <si>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</si>
  <si>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</si>
  <si>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72106604j</t>
  </si>
  <si>
    <t>72106603J</t>
  </si>
  <si>
    <t>8117865</t>
  </si>
  <si>
    <t>C01221/05-1/2</t>
  </si>
  <si>
    <t>C01221/05-1/4</t>
  </si>
  <si>
    <t>C01221/05-1/1</t>
  </si>
  <si>
    <t>483626/2001/173</t>
  </si>
  <si>
    <t>71M4B</t>
  </si>
  <si>
    <t>500057406001040</t>
  </si>
  <si>
    <t>3GC19527050181200105</t>
  </si>
  <si>
    <t>201741393-200</t>
  </si>
  <si>
    <t>201741393-1000</t>
  </si>
  <si>
    <t>201741393-400</t>
  </si>
  <si>
    <t>201741393-700</t>
  </si>
  <si>
    <t>SH30773820115</t>
  </si>
  <si>
    <t>SH30766830120</t>
  </si>
  <si>
    <t>SH30785720264</t>
  </si>
  <si>
    <t>65687801J</t>
  </si>
  <si>
    <t>65687901J</t>
  </si>
  <si>
    <t>65C7420077</t>
  </si>
  <si>
    <t>P65B0320150</t>
  </si>
  <si>
    <t>18710019851097</t>
  </si>
  <si>
    <t>1871000818C067</t>
  </si>
  <si>
    <t>MN60033-2</t>
  </si>
  <si>
    <t>M5006731</t>
  </si>
  <si>
    <t>P65B0470041</t>
  </si>
  <si>
    <t>75C5340051</t>
  </si>
  <si>
    <t>16C037</t>
  </si>
  <si>
    <t>350107559401000</t>
  </si>
  <si>
    <t>180BV240053</t>
  </si>
  <si>
    <t>1608BV240053</t>
  </si>
  <si>
    <t>18710005328013</t>
  </si>
  <si>
    <t>1362489001-4</t>
  </si>
  <si>
    <t>1362489001-2</t>
  </si>
  <si>
    <t>1871001235A006</t>
  </si>
  <si>
    <t>81170312440310001X11</t>
  </si>
  <si>
    <t>WX11007928-1010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</si>
  <si>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</si>
  <si>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</si>
  <si>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</si>
  <si>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</si>
  <si>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</si>
  <si>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</si>
  <si>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</si>
  <si>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</si>
  <si>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AC58005-12</t>
  </si>
  <si>
    <t>60883203J</t>
  </si>
  <si>
    <t>AC15194401J</t>
  </si>
  <si>
    <t>60883001J</t>
  </si>
  <si>
    <t>060180901J</t>
  </si>
  <si>
    <t>72105610J</t>
  </si>
  <si>
    <t>MK171011AB</t>
  </si>
  <si>
    <t>75B2300070</t>
  </si>
  <si>
    <t>72104802J</t>
  </si>
  <si>
    <t>MN304339</t>
  </si>
  <si>
    <t>K957388-1</t>
  </si>
  <si>
    <t>H71887121106</t>
  </si>
  <si>
    <t>73A4380002</t>
  </si>
  <si>
    <t>AC56032-6</t>
  </si>
  <si>
    <t>MN40005-9</t>
  </si>
  <si>
    <t>3GAA222002-ADA</t>
  </si>
  <si>
    <t>15C5340046</t>
  </si>
  <si>
    <t>D119212-1</t>
  </si>
  <si>
    <t>75B4760009</t>
  </si>
  <si>
    <t>H23B846005</t>
  </si>
  <si>
    <t>H1871001212002</t>
  </si>
  <si>
    <t>C061656-1</t>
  </si>
  <si>
    <t>C11A616-1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</si>
  <si>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</si>
  <si>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</si>
  <si>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</si>
  <si>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</si>
  <si>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</si>
  <si>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</si>
  <si>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</si>
  <si>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</si>
  <si>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</si>
  <si>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AC5A042-2</t>
  </si>
  <si>
    <t>58486401J</t>
  </si>
  <si>
    <t>P9508171</t>
  </si>
  <si>
    <t>E167410HM</t>
  </si>
  <si>
    <t>P9527384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</si>
  <si>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</si>
  <si>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</si>
  <si>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</si>
  <si>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</si>
  <si>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</si>
  <si>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</si>
  <si>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</si>
  <si>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</si>
  <si>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</si>
  <si>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1871000809B001</t>
  </si>
  <si>
    <t>G38940491</t>
  </si>
  <si>
    <t>60883701j</t>
  </si>
  <si>
    <t>6088341j</t>
  </si>
  <si>
    <t>AK15192701J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</si>
  <si>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</si>
  <si>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</si>
  <si>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</si>
  <si>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</si>
  <si>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</si>
  <si>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</si>
  <si>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</si>
  <si>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</si>
  <si>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</si>
  <si>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</si>
  <si>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</si>
  <si>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9447010675402</t>
  </si>
  <si>
    <t>060180601J</t>
  </si>
  <si>
    <t>060180201J</t>
  </si>
  <si>
    <t>060180101J</t>
  </si>
  <si>
    <t>HN0950708</t>
  </si>
  <si>
    <t>HN1029346</t>
  </si>
  <si>
    <t>D82264-1</t>
  </si>
  <si>
    <t>D165655</t>
  </si>
  <si>
    <t>MN60065-2</t>
  </si>
  <si>
    <t>AK15197901J</t>
  </si>
  <si>
    <t>AK15195501J</t>
  </si>
  <si>
    <t>AK15198201J</t>
  </si>
  <si>
    <t>72104404J</t>
  </si>
  <si>
    <t>MN60474-2</t>
  </si>
  <si>
    <t>D063214-1</t>
  </si>
  <si>
    <t>61091401J</t>
  </si>
  <si>
    <t>D119213-1</t>
  </si>
  <si>
    <t>C11A617-1</t>
  </si>
  <si>
    <t>H503023021006</t>
  </si>
  <si>
    <t>9000360C10</t>
  </si>
  <si>
    <t>K050719-1</t>
  </si>
  <si>
    <t>503023021012</t>
  </si>
  <si>
    <t>317002/1</t>
  </si>
  <si>
    <t>HN040443</t>
  </si>
  <si>
    <t>705/1807</t>
  </si>
  <si>
    <t>75B3480038</t>
  </si>
  <si>
    <t>C107633-1</t>
  </si>
  <si>
    <t>75B4760024</t>
  </si>
  <si>
    <t>3GE1044105720</t>
  </si>
  <si>
    <t>85U155103114430038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</si>
  <si>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</si>
  <si>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</si>
  <si>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</si>
  <si>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</si>
  <si>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</si>
  <si>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</si>
  <si>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</si>
  <si>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</si>
  <si>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18710010520009</t>
  </si>
  <si>
    <t>MN60032-2</t>
  </si>
  <si>
    <t>65C7420076</t>
  </si>
  <si>
    <t>6109100151</t>
  </si>
  <si>
    <t>A7075512011</t>
  </si>
  <si>
    <t>5980/22061</t>
  </si>
  <si>
    <t>2C725</t>
  </si>
  <si>
    <t>P4179014038</t>
  </si>
  <si>
    <t>P4179014011</t>
  </si>
  <si>
    <t>P65130320126</t>
  </si>
  <si>
    <t>75B232005-2</t>
  </si>
  <si>
    <t>62A1550005</t>
  </si>
  <si>
    <t>H7142305002</t>
  </si>
  <si>
    <t>75B760025</t>
  </si>
  <si>
    <t>AC5B028-3</t>
  </si>
  <si>
    <t>65C7420066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</si>
  <si>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</si>
  <si>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</si>
  <si>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</si>
  <si>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</si>
  <si>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</si>
  <si>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</si>
  <si>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</si>
  <si>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</si>
  <si>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</si>
  <si>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D063216-3</t>
  </si>
  <si>
    <t>D61048-2</t>
  </si>
  <si>
    <t>D119012-1</t>
  </si>
  <si>
    <t>D510065820.03</t>
  </si>
  <si>
    <t>D119012-2</t>
  </si>
  <si>
    <t>P95241631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</si>
  <si>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</si>
  <si>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</si>
  <si>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</si>
  <si>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</si>
  <si>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</si>
  <si>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</si>
  <si>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</si>
  <si>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</si>
  <si>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</si>
  <si>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</si>
  <si>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</si>
  <si>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61481501J</t>
  </si>
  <si>
    <t>P3571350012</t>
  </si>
  <si>
    <t>61481401J</t>
  </si>
  <si>
    <t>6001095530010001063</t>
  </si>
  <si>
    <t>6001095530010002063</t>
  </si>
  <si>
    <t>601106512010001063</t>
  </si>
  <si>
    <t>6001094683040003063</t>
  </si>
  <si>
    <t>6001095530030002063</t>
  </si>
  <si>
    <t>6001094683020003063</t>
  </si>
  <si>
    <t>0111325657010001</t>
  </si>
  <si>
    <t>6001094683040004063</t>
  </si>
  <si>
    <t>6001094683040001063</t>
  </si>
  <si>
    <t>6001094603020002063</t>
  </si>
  <si>
    <t>20110240030101S</t>
  </si>
  <si>
    <t>C3910296</t>
  </si>
  <si>
    <t>C5000262</t>
  </si>
  <si>
    <t>A508016040004</t>
  </si>
  <si>
    <t>A508016040001</t>
  </si>
  <si>
    <t>A506021042001</t>
  </si>
  <si>
    <t>A506021042009</t>
  </si>
  <si>
    <t>097987701</t>
  </si>
  <si>
    <t>087987702</t>
  </si>
  <si>
    <t>918838-1</t>
  </si>
  <si>
    <t>MK110061-5</t>
  </si>
  <si>
    <t>1368087-001-1</t>
  </si>
  <si>
    <t>1368087-001-2</t>
  </si>
  <si>
    <t>0509681420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</si>
  <si>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</si>
  <si>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</si>
  <si>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</si>
  <si>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</si>
  <si>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</si>
  <si>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</si>
  <si>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</si>
  <si>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</si>
  <si>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</si>
  <si>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</si>
  <si>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</si>
  <si>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</si>
  <si>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</si>
  <si>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</si>
  <si>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</si>
  <si>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</si>
  <si>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</si>
  <si>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</si>
  <si>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</si>
  <si>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</si>
  <si>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</si>
  <si>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</si>
  <si>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N7103715017</t>
  </si>
  <si>
    <t>P5C5340065</t>
  </si>
  <si>
    <t>P9549402</t>
  </si>
  <si>
    <t>MN60074-3</t>
  </si>
  <si>
    <t>MN60073-6</t>
  </si>
  <si>
    <t>MN60073-3</t>
  </si>
  <si>
    <t>0458847</t>
  </si>
  <si>
    <t>MN60032-4</t>
  </si>
  <si>
    <t>MN60033-8</t>
  </si>
  <si>
    <t>P3958181</t>
  </si>
  <si>
    <t>MN60033-5</t>
  </si>
  <si>
    <t>P9508196</t>
  </si>
  <si>
    <t>75B4760036</t>
  </si>
  <si>
    <t>10710093169-1</t>
  </si>
  <si>
    <t>H6104524011</t>
  </si>
  <si>
    <t>61136-69022</t>
  </si>
  <si>
    <t>P953-1461</t>
  </si>
  <si>
    <t>21003001/2</t>
  </si>
  <si>
    <t>070913604</t>
  </si>
  <si>
    <t>B71332640010001</t>
  </si>
  <si>
    <t>B71332640010002</t>
  </si>
  <si>
    <t>75B132001</t>
  </si>
  <si>
    <t>C063606-1</t>
  </si>
  <si>
    <t>60034-1</t>
  </si>
  <si>
    <t>C109700-1</t>
  </si>
  <si>
    <t>C1052512</t>
  </si>
  <si>
    <t>C063606-3</t>
  </si>
  <si>
    <t>IE02460102J</t>
  </si>
  <si>
    <t>C063604-2</t>
  </si>
  <si>
    <t>C106639-3</t>
  </si>
  <si>
    <t>75B563003</t>
  </si>
  <si>
    <t>75C7300030</t>
  </si>
  <si>
    <t>K940168-10</t>
  </si>
  <si>
    <t>60883801J</t>
  </si>
  <si>
    <t>7061713007</t>
  </si>
  <si>
    <t>75B3480024</t>
  </si>
  <si>
    <t>AC58041-9</t>
  </si>
  <si>
    <t>721056224</t>
  </si>
  <si>
    <t>H2072721014</t>
  </si>
  <si>
    <t>N7503715024</t>
  </si>
  <si>
    <t>75B232006</t>
  </si>
  <si>
    <t>PSB2320053</t>
  </si>
  <si>
    <t>722862-4</t>
  </si>
  <si>
    <t>D063206-1</t>
  </si>
  <si>
    <t>AC61115-1</t>
  </si>
  <si>
    <t>C063608-5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</si>
  <si>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</si>
  <si>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</si>
  <si>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</si>
  <si>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</si>
  <si>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</si>
  <si>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</si>
  <si>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</si>
  <si>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</si>
  <si>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</si>
  <si>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P2136424247</t>
  </si>
  <si>
    <t>HN0244065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</si>
  <si>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</si>
  <si>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</si>
  <si>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</si>
  <si>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</si>
  <si>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</si>
  <si>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</si>
  <si>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</si>
  <si>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</si>
  <si>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</si>
  <si>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61522104J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</si>
  <si>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</si>
  <si>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</si>
  <si>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</si>
  <si>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</si>
  <si>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</si>
  <si>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</si>
  <si>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</si>
  <si>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L106173</t>
  </si>
  <si>
    <t>3933984-39</t>
  </si>
  <si>
    <t>61262101J</t>
  </si>
  <si>
    <t>H7127408 024</t>
  </si>
  <si>
    <t>P9183033007</t>
  </si>
  <si>
    <t>75B348008</t>
  </si>
  <si>
    <t>MN60131-1</t>
  </si>
  <si>
    <t>WX11007978-3001J</t>
  </si>
  <si>
    <t>WX11007978-9002J</t>
  </si>
  <si>
    <t>WX11007978-3008J</t>
  </si>
  <si>
    <t>C106640-2</t>
  </si>
  <si>
    <t>P9527342</t>
  </si>
  <si>
    <t>10830000561-2</t>
  </si>
  <si>
    <t>61522105J</t>
  </si>
  <si>
    <t>00 447</t>
  </si>
  <si>
    <t>802/2046</t>
  </si>
  <si>
    <t>A503023021020</t>
  </si>
  <si>
    <t>K060090-2</t>
  </si>
  <si>
    <t>07H299X451</t>
  </si>
  <si>
    <t>1901N0753029</t>
  </si>
  <si>
    <t>3501014286010018.06.20</t>
  </si>
  <si>
    <t>3501014286010022.06.20</t>
  </si>
  <si>
    <t>35010686030100.08.14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</si>
  <si>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</si>
  <si>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</si>
  <si>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</si>
  <si>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</si>
  <si>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</si>
  <si>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</si>
  <si>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</si>
  <si>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</si>
  <si>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</si>
  <si>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</si>
  <si>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</si>
  <si>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</si>
  <si>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</si>
  <si>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</si>
  <si>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</si>
  <si>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</si>
  <si>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</si>
  <si>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</si>
  <si>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</si>
  <si>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</si>
  <si>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</si>
  <si>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13120942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</si>
  <si>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</si>
  <si>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</si>
  <si>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</si>
  <si>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</si>
  <si>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</si>
  <si>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</si>
  <si>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OSEVRKB4HM1401</t>
  </si>
  <si>
    <t>E11X243HF</t>
  </si>
  <si>
    <t>E11X240HF</t>
  </si>
  <si>
    <t>E132770HM</t>
  </si>
  <si>
    <t>52292615M</t>
  </si>
  <si>
    <t>52294541M</t>
  </si>
  <si>
    <t>OSEVRKAHE0101</t>
  </si>
  <si>
    <t>OSEVRKC8HF0601</t>
  </si>
  <si>
    <t>52294540M</t>
  </si>
  <si>
    <t>OSEVRKB3HM130</t>
  </si>
  <si>
    <t>OSEVRKA6HM0601</t>
  </si>
  <si>
    <t>E18ZA42HM</t>
  </si>
  <si>
    <t>E18ZA40HM</t>
  </si>
  <si>
    <t>E18ZA44HM</t>
  </si>
  <si>
    <t>E18ZA39HM</t>
  </si>
  <si>
    <t>H1067085050</t>
  </si>
  <si>
    <t>H10620642081</t>
  </si>
  <si>
    <t>D11X110ML</t>
  </si>
  <si>
    <t>D11X100ML</t>
  </si>
  <si>
    <t>E11X23HP</t>
  </si>
  <si>
    <t>O5EVRKA1HF0301</t>
  </si>
  <si>
    <t>05EURKC5HM2501</t>
  </si>
  <si>
    <t>MN0175-1</t>
  </si>
  <si>
    <t>05LZ4701HM0301</t>
  </si>
  <si>
    <t>05LZ4700HM0201</t>
  </si>
  <si>
    <t>54154168</t>
  </si>
  <si>
    <t>52292616</t>
  </si>
  <si>
    <t>B12494010113</t>
  </si>
  <si>
    <t>E11X280HF</t>
  </si>
  <si>
    <t>E11X240HM</t>
  </si>
  <si>
    <t>D11X130ML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</si>
  <si>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</si>
  <si>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</si>
  <si>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</si>
  <si>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</si>
  <si>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</si>
  <si>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</si>
  <si>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</si>
  <si>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</si>
  <si>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</si>
  <si>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</si>
  <si>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</si>
  <si>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</si>
  <si>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OSEVRKDOHM0201</t>
  </si>
  <si>
    <t>E18ZA00HM</t>
  </si>
  <si>
    <t>05EURKA4HF0501</t>
  </si>
  <si>
    <t>E18ZA45HM</t>
  </si>
  <si>
    <t>E18ZA48HM</t>
  </si>
  <si>
    <t>E18ZA49HM</t>
  </si>
  <si>
    <t>OSEVRKBIHM1101</t>
  </si>
  <si>
    <t>OSEVRKCHM2701</t>
  </si>
  <si>
    <t>E10-56053</t>
  </si>
  <si>
    <t>O5EVRKAH0401</t>
  </si>
  <si>
    <t>Dibongkar</t>
  </si>
  <si>
    <t>3918MM87665</t>
  </si>
  <si>
    <t>WX 11008530-4001J</t>
  </si>
  <si>
    <t>WX11008545 – 5001</t>
  </si>
  <si>
    <t>FGU1108/2053392001</t>
  </si>
  <si>
    <t>HN0053924</t>
  </si>
  <si>
    <t>SH30807410105</t>
  </si>
  <si>
    <t>SH30612030056</t>
  </si>
  <si>
    <t>UD 2107/2349661-002-024</t>
  </si>
  <si>
    <t>UD 2107/2349661-002-023</t>
  </si>
  <si>
    <t>UD 2107/2349661-002-022</t>
  </si>
  <si>
    <t>UD 2107/2349661-002-021</t>
  </si>
  <si>
    <t>UD 2107/2349661-002-020</t>
  </si>
  <si>
    <t>BN 10453671  005 /0522</t>
  </si>
  <si>
    <t>BN 10453671  007 /0522</t>
  </si>
  <si>
    <t>00577</t>
  </si>
  <si>
    <t>1000304645</t>
  </si>
  <si>
    <t>201768421-1400</t>
  </si>
  <si>
    <t>72103502J</t>
  </si>
  <si>
    <t>60116-2</t>
  </si>
  <si>
    <t>MK171008</t>
  </si>
  <si>
    <t>K951446-2</t>
  </si>
  <si>
    <t>32179186393-VM</t>
  </si>
  <si>
    <t>P9542512</t>
  </si>
  <si>
    <t>P9540131</t>
  </si>
  <si>
    <t>AC135091-J</t>
  </si>
  <si>
    <t>P9527386</t>
  </si>
  <si>
    <t>P9527385</t>
  </si>
  <si>
    <t>P9527387</t>
  </si>
  <si>
    <t>MK431102-AD</t>
  </si>
  <si>
    <t>00123</t>
  </si>
  <si>
    <t>1713852010</t>
  </si>
  <si>
    <t>60884201J</t>
  </si>
  <si>
    <t>180315504403</t>
  </si>
  <si>
    <t>72103501J</t>
  </si>
  <si>
    <t>72103503J</t>
  </si>
  <si>
    <t>180281</t>
  </si>
  <si>
    <t>2001768421-1400/22967906</t>
  </si>
  <si>
    <t>2001768421-1400/23054172</t>
  </si>
  <si>
    <t>V84369</t>
  </si>
  <si>
    <t>ITC6906</t>
  </si>
  <si>
    <t>ITC6506</t>
  </si>
  <si>
    <t>M5170484</t>
  </si>
  <si>
    <t>00488</t>
  </si>
  <si>
    <t>M5170433</t>
  </si>
  <si>
    <t>00444</t>
  </si>
  <si>
    <t>72106309J</t>
  </si>
  <si>
    <t>72106301J</t>
  </si>
  <si>
    <t>72106308J</t>
  </si>
  <si>
    <t>58484904J</t>
  </si>
  <si>
    <t>P65B0310087</t>
  </si>
  <si>
    <t>P65B0310018</t>
  </si>
  <si>
    <t>7061713031</t>
  </si>
  <si>
    <t>7061713022</t>
  </si>
  <si>
    <t>7061713034</t>
  </si>
  <si>
    <t>58485509J</t>
  </si>
  <si>
    <t>58485505J</t>
  </si>
  <si>
    <t>72106303J</t>
  </si>
  <si>
    <t>72106310J</t>
  </si>
  <si>
    <t>C561063</t>
  </si>
  <si>
    <t>3GP1601862</t>
  </si>
  <si>
    <t>3G1P192200225</t>
  </si>
  <si>
    <t>P9508193</t>
  </si>
  <si>
    <t>P9527373</t>
  </si>
  <si>
    <t>P9543022</t>
  </si>
  <si>
    <t>H1871001212007</t>
  </si>
  <si>
    <t>P9523011</t>
  </si>
  <si>
    <t>58436061J</t>
  </si>
  <si>
    <t>3291061/ 3336WM</t>
  </si>
  <si>
    <t>MN301180</t>
  </si>
  <si>
    <t>72105607-J</t>
  </si>
  <si>
    <t>P9527395</t>
  </si>
  <si>
    <t>AC5
A038-13</t>
  </si>
  <si>
    <t>AK-15198301J</t>
  </si>
  <si>
    <t>P9539701</t>
  </si>
  <si>
    <t>C953232</t>
  </si>
  <si>
    <t>MN60168-1</t>
  </si>
  <si>
    <t>P795</t>
  </si>
  <si>
    <t>680164/10</t>
  </si>
  <si>
    <t>32000032910301J</t>
  </si>
  <si>
    <t>ID69002</t>
  </si>
  <si>
    <t>7117160J</t>
  </si>
  <si>
    <t>72105611-J</t>
  </si>
  <si>
    <t>72105603-J</t>
  </si>
  <si>
    <t>K951454-8</t>
  </si>
  <si>
    <t>C5A02-000328</t>
  </si>
  <si>
    <t>7511
6800-7</t>
  </si>
  <si>
    <t>75420
6001-3</t>
  </si>
  <si>
    <t>P9508044</t>
  </si>
  <si>
    <t>P9508043</t>
  </si>
  <si>
    <t>P950111</t>
  </si>
  <si>
    <t>P9508021</t>
  </si>
  <si>
    <t>18710013574081</t>
  </si>
  <si>
    <t>OJ6A001</t>
  </si>
  <si>
    <t>MN30
4235</t>
  </si>
  <si>
    <t>P9508023</t>
  </si>
  <si>
    <t>P9527352</t>
  </si>
  <si>
    <t>2045379002</t>
  </si>
  <si>
    <t>18159
5050701</t>
  </si>
  <si>
    <t>181595
050701</t>
  </si>
  <si>
    <t>AC062
057-3</t>
  </si>
  <si>
    <t>2013112
50101001J</t>
  </si>
  <si>
    <t>C1076
29-1</t>
  </si>
  <si>
    <t>00496</t>
  </si>
  <si>
    <t>72103505J</t>
  </si>
  <si>
    <t>P2127321077</t>
  </si>
  <si>
    <t>4540910139</t>
  </si>
  <si>
    <t>2017684211400</t>
  </si>
  <si>
    <t>197095</t>
  </si>
  <si>
    <t>H196C468092</t>
  </si>
  <si>
    <t>3GP1P192200225</t>
  </si>
  <si>
    <t>_</t>
  </si>
  <si>
    <t>H7103715034</t>
  </si>
  <si>
    <t>H7107308003</t>
  </si>
  <si>
    <t>72104503J</t>
  </si>
  <si>
    <t>A238536</t>
  </si>
  <si>
    <t>C063607-1</t>
  </si>
  <si>
    <t>01.7877793204.0002.20</t>
  </si>
  <si>
    <t>01.7877783203.0001.20</t>
  </si>
  <si>
    <t>01.7877793204.0001.20</t>
  </si>
  <si>
    <t>01.7877793203.0002.20</t>
  </si>
  <si>
    <t>654250020</t>
  </si>
  <si>
    <t>E195500HF</t>
  </si>
  <si>
    <t>P9527671</t>
  </si>
  <si>
    <t>BA71418</t>
  </si>
  <si>
    <t>BA71318</t>
  </si>
  <si>
    <t>19F2431103-001</t>
  </si>
  <si>
    <t>MA22102103001</t>
  </si>
  <si>
    <t>LA2212101-1</t>
  </si>
  <si>
    <t>NA22552601002</t>
  </si>
  <si>
    <t>99322720-1</t>
  </si>
  <si>
    <t>1285428-014-44</t>
  </si>
  <si>
    <t>H4106306007</t>
  </si>
  <si>
    <t>H4106306005</t>
  </si>
  <si>
    <t>H4106010034</t>
  </si>
  <si>
    <t>H410715054</t>
  </si>
  <si>
    <t>E62339</t>
  </si>
  <si>
    <t>M5005421</t>
  </si>
  <si>
    <t>031G577THM0101</t>
  </si>
  <si>
    <t>P594C1-7</t>
  </si>
  <si>
    <t>101888/0410H</t>
  </si>
  <si>
    <t>KC22915305001W</t>
  </si>
  <si>
    <t>E109670HM</t>
  </si>
  <si>
    <t>KG22915304001</t>
  </si>
  <si>
    <t>HN1379874</t>
  </si>
  <si>
    <t>KG22915309001W</t>
  </si>
  <si>
    <t>MK161001-AD</t>
  </si>
  <si>
    <t>191524/199514</t>
  </si>
  <si>
    <t>12041255L</t>
  </si>
  <si>
    <t>K951446-1</t>
  </si>
  <si>
    <t>G 2BH1 1840 1DC26-Z</t>
  </si>
  <si>
    <t>20152501/4</t>
  </si>
  <si>
    <t>20152501/5</t>
  </si>
  <si>
    <t>75B4760002</t>
  </si>
  <si>
    <t>75B4760022</t>
  </si>
  <si>
    <t>882703-3</t>
  </si>
  <si>
    <t>882730-2</t>
  </si>
  <si>
    <t>MA22132601001</t>
  </si>
  <si>
    <t>882731-1</t>
  </si>
  <si>
    <t>882731-2</t>
  </si>
  <si>
    <t>P9508020</t>
  </si>
  <si>
    <t>30620402R001</t>
  </si>
  <si>
    <t>QSU17530</t>
  </si>
  <si>
    <t>W110101</t>
  </si>
  <si>
    <t>32108110YA</t>
  </si>
  <si>
    <t>110118010-1</t>
  </si>
  <si>
    <t>110301018-13</t>
  </si>
  <si>
    <t>6174110J</t>
  </si>
  <si>
    <t>307279005G02</t>
  </si>
  <si>
    <t>54S132</t>
  </si>
  <si>
    <t>051317-3</t>
  </si>
  <si>
    <t>051317-5</t>
  </si>
  <si>
    <t>051317-1</t>
  </si>
  <si>
    <t>051317-4</t>
  </si>
  <si>
    <t>051317-2</t>
  </si>
  <si>
    <t>70863502J</t>
  </si>
  <si>
    <t>70863602J</t>
  </si>
  <si>
    <t>70863402J</t>
  </si>
  <si>
    <t>71390701J</t>
  </si>
  <si>
    <t>71390801J</t>
  </si>
  <si>
    <t>71555102J</t>
  </si>
  <si>
    <t>71555103J</t>
  </si>
  <si>
    <t>71603304J</t>
  </si>
  <si>
    <t>71603202J</t>
  </si>
  <si>
    <t>71603305J</t>
  </si>
  <si>
    <t>71603201J</t>
  </si>
  <si>
    <t>71603303J</t>
  </si>
  <si>
    <t>71603204J</t>
  </si>
  <si>
    <t>71231704J</t>
  </si>
  <si>
    <t>71231702J</t>
  </si>
  <si>
    <t>361C15430525681007</t>
  </si>
  <si>
    <t>361C15430525681018</t>
  </si>
  <si>
    <t>WX22002975-6001J</t>
  </si>
  <si>
    <t>70863601J</t>
  </si>
  <si>
    <t>70863401J</t>
  </si>
  <si>
    <t>71390802J</t>
  </si>
  <si>
    <t>71555101J</t>
  </si>
  <si>
    <t>71555104J</t>
  </si>
  <si>
    <t>71603203J</t>
  </si>
  <si>
    <t>71603205J</t>
  </si>
  <si>
    <t>71603206J</t>
  </si>
  <si>
    <t>361C15430525683085</t>
  </si>
  <si>
    <t>361C13430525683085</t>
  </si>
  <si>
    <t>361C15150497858002</t>
  </si>
  <si>
    <t>361C16100541282036</t>
  </si>
  <si>
    <t>85U155103116140024</t>
  </si>
  <si>
    <t>3G1C17290610980003</t>
  </si>
  <si>
    <t>72104502J</t>
  </si>
  <si>
    <t>72104501J</t>
  </si>
  <si>
    <t>72105302J</t>
  </si>
  <si>
    <t>72105301J</t>
  </si>
  <si>
    <t>72105701J</t>
  </si>
  <si>
    <t>72105702J</t>
  </si>
  <si>
    <t>71603302J</t>
  </si>
  <si>
    <t>71603301J</t>
  </si>
  <si>
    <t>72104605J</t>
  </si>
  <si>
    <t>72104602J</t>
  </si>
  <si>
    <t>71212101J</t>
  </si>
  <si>
    <t>71212103J</t>
  </si>
  <si>
    <t>71212104J</t>
  </si>
  <si>
    <t>71212102J</t>
  </si>
  <si>
    <t>71114801J</t>
  </si>
  <si>
    <t>71114804J</t>
  </si>
  <si>
    <t>71114802J</t>
  </si>
  <si>
    <t>71114803J</t>
  </si>
  <si>
    <t>71278101J</t>
  </si>
  <si>
    <t>71278102J</t>
  </si>
  <si>
    <t>71278201J</t>
  </si>
  <si>
    <t>71278001J</t>
  </si>
  <si>
    <t>71278002J</t>
  </si>
  <si>
    <t>71031801J</t>
  </si>
  <si>
    <t>71231803J</t>
  </si>
  <si>
    <t>71231802J</t>
  </si>
  <si>
    <t>71277802J</t>
  </si>
  <si>
    <t>71277801J</t>
  </si>
  <si>
    <t>71277901J</t>
  </si>
  <si>
    <t>71277902J</t>
  </si>
  <si>
    <t>71392102J</t>
  </si>
  <si>
    <t>71392101J</t>
  </si>
  <si>
    <t>C1512108030.2JJ</t>
  </si>
  <si>
    <t>71711301J</t>
  </si>
  <si>
    <t>71711302J</t>
  </si>
  <si>
    <t>71711401J</t>
  </si>
  <si>
    <t>71711601J</t>
  </si>
  <si>
    <t>WX12000211-2002J</t>
  </si>
  <si>
    <t>WX12000211-2001J</t>
  </si>
  <si>
    <t>201D02182</t>
  </si>
  <si>
    <t>2010002X2070</t>
  </si>
  <si>
    <t>2578863082020020000</t>
  </si>
  <si>
    <t>25103171980100013X2080</t>
  </si>
  <si>
    <t>8000223135121001</t>
  </si>
  <si>
    <t>`800022313512002</t>
  </si>
  <si>
    <t>0620A514014</t>
  </si>
  <si>
    <t>`80002237199/001</t>
  </si>
  <si>
    <t>800022136402/001</t>
  </si>
  <si>
    <t>`21200022070</t>
  </si>
  <si>
    <t>`21300022070</t>
  </si>
  <si>
    <t>800022313513/001</t>
  </si>
  <si>
    <t>800022304403/004</t>
  </si>
  <si>
    <t>1871001644B029</t>
  </si>
  <si>
    <t>800022337193/003</t>
  </si>
  <si>
    <t>P9727721</t>
  </si>
  <si>
    <t>6260VM</t>
  </si>
  <si>
    <t>121299-S</t>
  </si>
  <si>
    <t>WX11010903-1001J</t>
  </si>
  <si>
    <t>WX11010903-1002J</t>
  </si>
  <si>
    <t>200626971</t>
  </si>
  <si>
    <t>200534229</t>
  </si>
  <si>
    <t>80002253534/002</t>
  </si>
  <si>
    <t>80002253534/001</t>
  </si>
  <si>
    <t>2578922545'01</t>
  </si>
  <si>
    <t>800022404745/002</t>
  </si>
  <si>
    <t>2703359501'72020</t>
  </si>
  <si>
    <t>2703359601'42020</t>
  </si>
  <si>
    <t>200724070-1</t>
  </si>
  <si>
    <t>200734070-2</t>
  </si>
  <si>
    <t>AT0477</t>
  </si>
  <si>
    <t>AT0437</t>
  </si>
  <si>
    <t>05895712</t>
  </si>
  <si>
    <t>9J60009</t>
  </si>
  <si>
    <t>00248</t>
  </si>
  <si>
    <t>4279VM</t>
  </si>
  <si>
    <t>0662258003705H</t>
  </si>
  <si>
    <t>0168112032101H</t>
  </si>
  <si>
    <t>00278</t>
  </si>
  <si>
    <t>61091302J</t>
  </si>
  <si>
    <t>882732-2</t>
  </si>
  <si>
    <t>00274</t>
  </si>
  <si>
    <t>K030213-36</t>
  </si>
  <si>
    <t>012612DD025</t>
  </si>
  <si>
    <t>1599MT</t>
  </si>
  <si>
    <t>1857MT</t>
  </si>
  <si>
    <t>6257MP</t>
  </si>
  <si>
    <t>MK213804-B</t>
  </si>
  <si>
    <t>3GAA112001ADA</t>
  </si>
  <si>
    <t>9J60867</t>
  </si>
  <si>
    <t>-</t>
  </si>
  <si>
    <t>P9508201</t>
  </si>
  <si>
    <t>9K60027</t>
  </si>
  <si>
    <t>9107407001</t>
  </si>
  <si>
    <t>1551000856-1</t>
  </si>
  <si>
    <t>0071VM</t>
  </si>
  <si>
    <t>00394</t>
  </si>
  <si>
    <t>72104306J</t>
  </si>
  <si>
    <t>3661300170632</t>
  </si>
  <si>
    <t>967036461001</t>
  </si>
  <si>
    <t>01.7432639101.0001.17</t>
  </si>
  <si>
    <t>078566601</t>
  </si>
  <si>
    <t>K040167-1</t>
  </si>
  <si>
    <t>P9621251</t>
  </si>
  <si>
    <t>165A2</t>
  </si>
  <si>
    <t>25.10067394.110016.10.80</t>
  </si>
  <si>
    <t>363645-FR</t>
  </si>
  <si>
    <t>MN60032</t>
  </si>
  <si>
    <t>A60527012</t>
  </si>
  <si>
    <t>01.1287185101.0001X09</t>
  </si>
  <si>
    <t>MN304336</t>
  </si>
  <si>
    <t>P9524722</t>
  </si>
  <si>
    <t>M2023082</t>
  </si>
  <si>
    <t>00172</t>
  </si>
  <si>
    <t>0535325910001</t>
  </si>
  <si>
    <t>7424MP</t>
  </si>
  <si>
    <t>8664MP</t>
  </si>
  <si>
    <t>K97058421</t>
  </si>
  <si>
    <t>BN 10421522 001/0221</t>
  </si>
  <si>
    <t>P9727681</t>
  </si>
  <si>
    <t>58485506J</t>
  </si>
  <si>
    <t>9389MP</t>
  </si>
  <si>
    <t>23701A</t>
  </si>
  <si>
    <t>333555 3</t>
  </si>
  <si>
    <t>7210 200</t>
  </si>
  <si>
    <t>P9508183</t>
  </si>
  <si>
    <t>75C7200011</t>
  </si>
  <si>
    <t>00385</t>
  </si>
  <si>
    <t>1H2E145</t>
  </si>
  <si>
    <t>3239873-3850WM</t>
  </si>
  <si>
    <t>3219848-8868VM</t>
  </si>
  <si>
    <t>C56105-1</t>
  </si>
  <si>
    <t>3223452-8744SM</t>
  </si>
  <si>
    <t>02112131</t>
  </si>
  <si>
    <t>MK171006-AD</t>
  </si>
  <si>
    <t>19532-74</t>
  </si>
  <si>
    <t>020257527.101.02009</t>
  </si>
  <si>
    <t>P9727701</t>
  </si>
  <si>
    <t>32197 0343</t>
  </si>
  <si>
    <t>7693240007</t>
  </si>
  <si>
    <t>7908MP</t>
  </si>
  <si>
    <t>484005/2002-1/1</t>
  </si>
  <si>
    <t>1908089175</t>
  </si>
  <si>
    <t>3285428 6266XM</t>
  </si>
  <si>
    <t>WX11013918</t>
  </si>
  <si>
    <t>088549</t>
  </si>
  <si>
    <t>8956811 D19</t>
  </si>
  <si>
    <t>MN60166-1</t>
  </si>
  <si>
    <t>604-819</t>
  </si>
  <si>
    <t>751267</t>
  </si>
  <si>
    <t>00124</t>
  </si>
  <si>
    <t>MN60175-2</t>
  </si>
  <si>
    <t>P9641451</t>
  </si>
  <si>
    <t>01338</t>
  </si>
  <si>
    <t>408973</t>
  </si>
  <si>
    <t>252677 -S</t>
  </si>
  <si>
    <t>00487</t>
  </si>
  <si>
    <t>00213</t>
  </si>
  <si>
    <t>6097359001</t>
  </si>
  <si>
    <t>58993301J</t>
  </si>
  <si>
    <t>3131756</t>
  </si>
  <si>
    <t>1743249</t>
  </si>
  <si>
    <t>88273</t>
  </si>
  <si>
    <t>H7178111T1034</t>
  </si>
  <si>
    <t>61293</t>
  </si>
  <si>
    <t>4509288</t>
  </si>
  <si>
    <t>3GVA062002-BLA</t>
  </si>
  <si>
    <t>5670MT</t>
  </si>
  <si>
    <t>00140</t>
  </si>
  <si>
    <t>630947</t>
  </si>
  <si>
    <t>T11151078010001/2005</t>
  </si>
  <si>
    <t>101888</t>
  </si>
  <si>
    <t>9K60005</t>
  </si>
  <si>
    <t>75D3480032</t>
  </si>
  <si>
    <t>071426352</t>
  </si>
  <si>
    <t>5175VM</t>
  </si>
  <si>
    <t>34711690</t>
  </si>
  <si>
    <t>00483</t>
  </si>
  <si>
    <t>00279</t>
  </si>
  <si>
    <t>P9531471</t>
  </si>
  <si>
    <t>457192</t>
  </si>
  <si>
    <t>365937028</t>
  </si>
  <si>
    <t>H231857015</t>
  </si>
  <si>
    <t>0335H</t>
  </si>
  <si>
    <t>7864199</t>
  </si>
  <si>
    <t>00660</t>
  </si>
  <si>
    <t>349303</t>
  </si>
  <si>
    <t>P9540141</t>
  </si>
  <si>
    <t>111220104</t>
  </si>
  <si>
    <t>MN304337</t>
  </si>
  <si>
    <t>78641382</t>
  </si>
  <si>
    <t>304104</t>
  </si>
  <si>
    <t>00346</t>
  </si>
  <si>
    <t>P9538181</t>
  </si>
  <si>
    <t>0DG18111200523008</t>
  </si>
  <si>
    <t>0DG2001400126013</t>
  </si>
  <si>
    <t>3290837 3230WM</t>
  </si>
  <si>
    <t>KD 6411067</t>
  </si>
  <si>
    <t>7971523301 0001.21</t>
  </si>
  <si>
    <t>25.58202225.01.0002.16.18</t>
  </si>
  <si>
    <t>MN60083</t>
  </si>
  <si>
    <t>101888/0408H</t>
  </si>
  <si>
    <t>50151979</t>
  </si>
  <si>
    <t>2014875</t>
  </si>
  <si>
    <t>2004/800021788712/004</t>
  </si>
  <si>
    <t>2004/800021788712/003</t>
  </si>
  <si>
    <t>P9508131</t>
  </si>
  <si>
    <t>201411</t>
  </si>
  <si>
    <t>K951118-220</t>
  </si>
  <si>
    <t>50151998</t>
  </si>
  <si>
    <t>GB/T28575-2020</t>
  </si>
  <si>
    <t>P9800701</t>
  </si>
  <si>
    <t>2280MS</t>
  </si>
  <si>
    <t>F0L/4 - 12</t>
  </si>
  <si>
    <t>HAA 355-4</t>
  </si>
  <si>
    <t>M2BAX 315SMC 6</t>
  </si>
  <si>
    <t>W2O-AL100L-04</t>
  </si>
  <si>
    <t>NMI 400L4A BAS</t>
  </si>
  <si>
    <t>ILE11001DEB4</t>
  </si>
  <si>
    <t>LVF 250M-4</t>
  </si>
  <si>
    <t>THCL155(F)TP-PTC</t>
  </si>
  <si>
    <t>ILE0001-1DB4</t>
  </si>
  <si>
    <t>F847B</t>
  </si>
  <si>
    <t>ILE0001-1DB2</t>
  </si>
  <si>
    <t>M2BAX 200MLB</t>
  </si>
  <si>
    <t>M2BAX 200MLB 6</t>
  </si>
  <si>
    <t>M2BA225SMB4B3</t>
  </si>
  <si>
    <t>90 S</t>
  </si>
  <si>
    <t>A168</t>
  </si>
  <si>
    <t>C250M6</t>
  </si>
  <si>
    <t>MBRF</t>
  </si>
  <si>
    <t>MBV 280 S</t>
  </si>
  <si>
    <t>MOU</t>
  </si>
  <si>
    <t>3SIE280S4</t>
  </si>
  <si>
    <t>HJN</t>
  </si>
  <si>
    <t>Y2-3152-8</t>
  </si>
  <si>
    <t>R137 R77 DRS112M</t>
  </si>
  <si>
    <t>IKH</t>
  </si>
  <si>
    <t>K71M</t>
  </si>
  <si>
    <t>F71M</t>
  </si>
  <si>
    <t>AECTPA</t>
  </si>
  <si>
    <t>ILA302</t>
  </si>
  <si>
    <t>RGZ1</t>
  </si>
  <si>
    <t>AEVBKB</t>
  </si>
  <si>
    <t>160L16</t>
  </si>
  <si>
    <t>LKC-4</t>
  </si>
  <si>
    <t>MBT180L</t>
  </si>
  <si>
    <t>AK</t>
  </si>
  <si>
    <t>AECT-PA001</t>
  </si>
  <si>
    <t>CFG</t>
  </si>
  <si>
    <t>MT80</t>
  </si>
  <si>
    <t>AEAT-TP001</t>
  </si>
  <si>
    <t>K10</t>
  </si>
  <si>
    <t>Motor di dalam tank</t>
  </si>
  <si>
    <t>MG</t>
  </si>
  <si>
    <t>ILE0001/2</t>
  </si>
  <si>
    <t>ILC</t>
  </si>
  <si>
    <t>V71M/4</t>
  </si>
  <si>
    <t>ELC</t>
  </si>
  <si>
    <t>L3698Z</t>
  </si>
  <si>
    <t>CRT560</t>
  </si>
  <si>
    <t>AEJK</t>
  </si>
  <si>
    <t>G-BH12BH1500</t>
  </si>
  <si>
    <t>D200L</t>
  </si>
  <si>
    <t>LS132</t>
  </si>
  <si>
    <t>ILA3078</t>
  </si>
  <si>
    <t>HYA</t>
  </si>
  <si>
    <t>M2QA</t>
  </si>
  <si>
    <t>M3BA</t>
  </si>
  <si>
    <t xml:space="preserve">MBT </t>
  </si>
  <si>
    <t>IKK</t>
  </si>
  <si>
    <t>WUDF 200 L</t>
  </si>
  <si>
    <t>Dipasang ke FIN1</t>
  </si>
  <si>
    <t>HJNA</t>
  </si>
  <si>
    <t>SCA 315</t>
  </si>
  <si>
    <t>AEJH</t>
  </si>
  <si>
    <t>C315MB6</t>
  </si>
  <si>
    <t>P 35MA6</t>
  </si>
  <si>
    <t>GU13MG</t>
  </si>
  <si>
    <t>180M4</t>
  </si>
  <si>
    <t>A4E</t>
  </si>
  <si>
    <t>20CV</t>
  </si>
  <si>
    <t>C180</t>
  </si>
  <si>
    <t>AEEBTL</t>
  </si>
  <si>
    <t>Y2 315 S4</t>
  </si>
  <si>
    <t>MBV280S</t>
  </si>
  <si>
    <t>HXUR 265G2</t>
  </si>
  <si>
    <t>M180L48-4</t>
  </si>
  <si>
    <t>M2BA 260S MB</t>
  </si>
  <si>
    <t>L3203Z</t>
  </si>
  <si>
    <t>3-3AB4-Z</t>
  </si>
  <si>
    <t>B847AT</t>
  </si>
  <si>
    <t>L4346A</t>
  </si>
  <si>
    <t>L4034Z</t>
  </si>
  <si>
    <t>L4864A</t>
  </si>
  <si>
    <t>DP90</t>
  </si>
  <si>
    <t>F132S/4</t>
  </si>
  <si>
    <t>R6/DM100LS4/BMS</t>
  </si>
  <si>
    <t>RF47 DRS71S4/AL</t>
  </si>
  <si>
    <t>225 M/4</t>
  </si>
  <si>
    <t>L2570Z</t>
  </si>
  <si>
    <t>TL32-0400</t>
  </si>
  <si>
    <t>KBF160B</t>
  </si>
  <si>
    <t>KBF100A</t>
  </si>
  <si>
    <t>KBH140BA</t>
  </si>
  <si>
    <t>ZBF112A</t>
  </si>
  <si>
    <t>ZB112A</t>
  </si>
  <si>
    <t>ZBF100A8/2</t>
  </si>
  <si>
    <t>ZBF112A8/2</t>
  </si>
  <si>
    <t>MF13Z-106N</t>
  </si>
  <si>
    <t>MF07LB/04</t>
  </si>
  <si>
    <t>MF10L-10439</t>
  </si>
  <si>
    <t>E2NA</t>
  </si>
  <si>
    <t>B2/2-158/6</t>
  </si>
  <si>
    <t>V112M</t>
  </si>
  <si>
    <t xml:space="preserve">MAA </t>
  </si>
  <si>
    <t>BN71B4</t>
  </si>
  <si>
    <t>L2162</t>
  </si>
  <si>
    <t>F14473Z</t>
  </si>
  <si>
    <t>G8C</t>
  </si>
  <si>
    <t>FA67BGT80K-6</t>
  </si>
  <si>
    <t>SCA 250MA04</t>
  </si>
  <si>
    <t>KBA80B4</t>
  </si>
  <si>
    <t>KBA100B4</t>
  </si>
  <si>
    <t>AEEBPA040100YW05T</t>
  </si>
  <si>
    <t>KA86</t>
  </si>
  <si>
    <t>A0V</t>
  </si>
  <si>
    <t>AEJE</t>
  </si>
  <si>
    <t>R102</t>
  </si>
  <si>
    <t>895C</t>
  </si>
  <si>
    <t>F395</t>
  </si>
  <si>
    <t>CTE</t>
  </si>
  <si>
    <t>HXR 355</t>
  </si>
  <si>
    <t>MBT160M</t>
  </si>
  <si>
    <t>AEAC</t>
  </si>
  <si>
    <t>ASG 180L</t>
  </si>
  <si>
    <t>IMB3</t>
  </si>
  <si>
    <t>ACT-VB001</t>
  </si>
  <si>
    <t>ACT</t>
  </si>
  <si>
    <t>HCM</t>
  </si>
  <si>
    <t>HCM400</t>
  </si>
  <si>
    <t>KF76</t>
  </si>
  <si>
    <t>TFO</t>
  </si>
  <si>
    <t>KA7250M</t>
  </si>
  <si>
    <t>KA7</t>
  </si>
  <si>
    <t>3-3FA4</t>
  </si>
  <si>
    <t>FA87/G DV132S4</t>
  </si>
  <si>
    <t>RX71D</t>
  </si>
  <si>
    <t>1LE0001 – 2BB2</t>
  </si>
  <si>
    <t>W20 – AL 100 L - -04</t>
  </si>
  <si>
    <t>M2BAX 200 MLB 6</t>
  </si>
  <si>
    <t>M3BP 355 LK B 8</t>
  </si>
  <si>
    <t>M3BP 100LD4</t>
  </si>
  <si>
    <t>Z149 – LE 160 MF 4E</t>
  </si>
  <si>
    <t>D169 – LES 180 ZL J4E</t>
  </si>
  <si>
    <t>LVF 250M -4</t>
  </si>
  <si>
    <t>G 250A</t>
  </si>
  <si>
    <t>1LE0001 – 0EB4</t>
  </si>
  <si>
    <t>K86 DV/12</t>
  </si>
  <si>
    <t>AEBAO</t>
  </si>
  <si>
    <t>M2BA 315 SM</t>
  </si>
  <si>
    <t>SCA 250 MA 04</t>
  </si>
  <si>
    <t>SCA 225S-04</t>
  </si>
  <si>
    <t>R77</t>
  </si>
  <si>
    <t>RF 17</t>
  </si>
  <si>
    <t>C 100L 2</t>
  </si>
  <si>
    <t>AEEB-YM</t>
  </si>
  <si>
    <t>IDF-CHKW11</t>
  </si>
  <si>
    <t>225M/4</t>
  </si>
  <si>
    <t>391EL90L4</t>
  </si>
  <si>
    <t>HMC3 160M-4</t>
  </si>
  <si>
    <t>IDF-CHK11</t>
  </si>
  <si>
    <t>ICD-CHK M11</t>
  </si>
  <si>
    <t>IK-FCKLAW21</t>
  </si>
  <si>
    <t>L36987</t>
  </si>
  <si>
    <t>R</t>
  </si>
  <si>
    <t>L288ZZ</t>
  </si>
  <si>
    <t>L216Z</t>
  </si>
  <si>
    <t>IC-F/FB-B8</t>
  </si>
  <si>
    <t>G200 2BH1 943 7GC 46</t>
  </si>
  <si>
    <t>MF132F106N</t>
  </si>
  <si>
    <t>MF13ZA106N</t>
  </si>
  <si>
    <t>MF0720</t>
  </si>
  <si>
    <t>MFLA208</t>
  </si>
  <si>
    <t>MF 162</t>
  </si>
  <si>
    <t>DT100LS4BMG</t>
  </si>
  <si>
    <t>FA90DT100L</t>
  </si>
  <si>
    <t>B-S1-IP54</t>
  </si>
  <si>
    <t>PL32-0400-200S3</t>
  </si>
  <si>
    <t>AEEBKBA112M</t>
  </si>
  <si>
    <t>D49 IL-4-2</t>
  </si>
  <si>
    <t>KB</t>
  </si>
  <si>
    <t>TENV</t>
  </si>
  <si>
    <t>KM1</t>
  </si>
  <si>
    <t>TFOA</t>
  </si>
  <si>
    <t>TC-F</t>
  </si>
  <si>
    <t>K168</t>
  </si>
  <si>
    <t>DV</t>
  </si>
  <si>
    <t>TEFC</t>
  </si>
  <si>
    <t>SG</t>
  </si>
  <si>
    <t>BBFC</t>
  </si>
  <si>
    <t>QU 100L</t>
  </si>
  <si>
    <t>NK</t>
  </si>
  <si>
    <t>CAL</t>
  </si>
  <si>
    <t>1LA3</t>
  </si>
  <si>
    <t>VC</t>
  </si>
  <si>
    <t>IMB34</t>
  </si>
  <si>
    <t>KMF</t>
  </si>
  <si>
    <t>GBH19437GH47</t>
  </si>
  <si>
    <t>LA6</t>
  </si>
  <si>
    <t>QA</t>
  </si>
  <si>
    <t>YS7</t>
  </si>
  <si>
    <t>ILCA283</t>
  </si>
  <si>
    <t>AEEV</t>
  </si>
  <si>
    <t>V71</t>
  </si>
  <si>
    <t>AKSD</t>
  </si>
  <si>
    <t>AEJT-VB</t>
  </si>
  <si>
    <t>N 112M4AB3</t>
  </si>
  <si>
    <t>IDFCHK11</t>
  </si>
  <si>
    <t>AEJU</t>
  </si>
  <si>
    <t>R27</t>
  </si>
  <si>
    <t>LEO</t>
  </si>
  <si>
    <t>F2A</t>
  </si>
  <si>
    <t>V132S</t>
  </si>
  <si>
    <t>RX</t>
  </si>
  <si>
    <t>HC-SFS102K</t>
  </si>
  <si>
    <t>IDF CHK11</t>
  </si>
  <si>
    <t>ABEGG</t>
  </si>
  <si>
    <t>ICDCHKM11</t>
  </si>
  <si>
    <t>HBFC</t>
  </si>
  <si>
    <t>TR9</t>
  </si>
  <si>
    <t>IDFCHK11F</t>
  </si>
  <si>
    <t>IKK-FCK8</t>
  </si>
  <si>
    <t>TIKKFBK8</t>
  </si>
  <si>
    <t>TIKK-CFK 21A</t>
  </si>
  <si>
    <t>AEFV</t>
  </si>
  <si>
    <t>1KK</t>
  </si>
  <si>
    <t>TIKK FCK21A</t>
  </si>
  <si>
    <t>FEQ-O</t>
  </si>
  <si>
    <t>ICFCHKM11</t>
  </si>
  <si>
    <t>ICFTCHK11</t>
  </si>
  <si>
    <t>1DFCHK11</t>
  </si>
  <si>
    <t>ICFCHK1D11</t>
  </si>
  <si>
    <t>KBA</t>
  </si>
  <si>
    <t>KBH160 B4</t>
  </si>
  <si>
    <t>ZB</t>
  </si>
  <si>
    <t>ZBF</t>
  </si>
  <si>
    <t>KBH225 B6</t>
  </si>
  <si>
    <t>KBH</t>
  </si>
  <si>
    <t>KBH140 B4</t>
  </si>
  <si>
    <t>1LG4 283-4AA96</t>
  </si>
  <si>
    <t>M2AA200MB4</t>
  </si>
  <si>
    <t>AECT-PA</t>
  </si>
  <si>
    <t>SCA-280MA04</t>
  </si>
  <si>
    <t>SK 80LP/4</t>
  </si>
  <si>
    <t>W20-ALL 100L-04</t>
  </si>
  <si>
    <t>NMI 400L8A BAS</t>
  </si>
  <si>
    <t>S62DT80K4/2</t>
  </si>
  <si>
    <t>HJN 315L1-4</t>
  </si>
  <si>
    <t>1LE15031CB234GA4-Z</t>
  </si>
  <si>
    <t>NMI 400LA4A BAFS</t>
  </si>
  <si>
    <t>1LE10031AA434FA4</t>
  </si>
  <si>
    <t>G-BH1 2BH1300-1AH07-Z</t>
  </si>
  <si>
    <t>1LE</t>
  </si>
  <si>
    <t>KBH112-B2/12</t>
  </si>
  <si>
    <t>KBF80-A8/2</t>
  </si>
  <si>
    <t>KBF90-A8/2</t>
  </si>
  <si>
    <t>KBH125B2/12</t>
  </si>
  <si>
    <t>MT16L2/8</t>
  </si>
  <si>
    <t>M010LTUK2/6</t>
  </si>
  <si>
    <t>MK09LB2/6</t>
  </si>
  <si>
    <t>KBH125-B2/12</t>
  </si>
  <si>
    <t>KBV71-B8/2</t>
  </si>
  <si>
    <t>MF 160 Z-106N55</t>
  </si>
  <si>
    <t>MF07ZC104 – 133030041T</t>
  </si>
  <si>
    <t>MF11MB104-130030051T</t>
  </si>
  <si>
    <t>IMV1</t>
  </si>
  <si>
    <t>IMB5</t>
  </si>
  <si>
    <t>MT112MO414527</t>
  </si>
  <si>
    <t>IMV15</t>
  </si>
  <si>
    <t>IDFCHKWII</t>
  </si>
  <si>
    <t>M3AL</t>
  </si>
  <si>
    <t>HAA</t>
  </si>
  <si>
    <t>DRE</t>
  </si>
  <si>
    <t>ICD-CHKM11</t>
  </si>
  <si>
    <t>IKH6</t>
  </si>
  <si>
    <t>A96513391P31602</t>
  </si>
  <si>
    <t>M</t>
  </si>
  <si>
    <t>Rubin 220</t>
  </si>
  <si>
    <t>BK6011U/D09XA</t>
  </si>
  <si>
    <t>DRS71S4</t>
  </si>
  <si>
    <t>FCM</t>
  </si>
  <si>
    <t>FCPA</t>
  </si>
  <si>
    <t>FCMP</t>
  </si>
  <si>
    <t>K2IR</t>
  </si>
  <si>
    <t>HMC3-SH</t>
  </si>
  <si>
    <t>25IEL</t>
  </si>
  <si>
    <t>YXL</t>
  </si>
  <si>
    <t>AEEFLD</t>
  </si>
  <si>
    <t>AEEFPA</t>
  </si>
  <si>
    <t>M2HA</t>
  </si>
  <si>
    <t>BBFC-AD</t>
  </si>
  <si>
    <t>BC</t>
  </si>
  <si>
    <t>G200 2BH1</t>
  </si>
  <si>
    <t>ZBR132D12/2</t>
  </si>
  <si>
    <t>2BF132B8/2</t>
  </si>
  <si>
    <t>2BF112A8/2</t>
  </si>
  <si>
    <t>2BR200B12/2</t>
  </si>
  <si>
    <t>KBH225B</t>
  </si>
  <si>
    <t>KBA112B</t>
  </si>
  <si>
    <t>2BF112A8/12</t>
  </si>
  <si>
    <t>ZBR200B12/2</t>
  </si>
  <si>
    <t>ZBF132B8/12</t>
  </si>
  <si>
    <t>IDF-CHKWII</t>
  </si>
  <si>
    <t>DRS</t>
  </si>
  <si>
    <t>7F2SS-0006</t>
  </si>
  <si>
    <t>ICV1</t>
  </si>
  <si>
    <t>ICV2</t>
  </si>
  <si>
    <t>CM143P4</t>
  </si>
  <si>
    <t>YE3</t>
  </si>
  <si>
    <t>IDF-BHKWII</t>
  </si>
  <si>
    <t>MK</t>
  </si>
  <si>
    <t>ILE10010EA</t>
  </si>
  <si>
    <t>K169-LE</t>
  </si>
  <si>
    <t>AEECT</t>
  </si>
  <si>
    <t>M2BAX</t>
  </si>
  <si>
    <t>NMI</t>
  </si>
  <si>
    <t>4A2n</t>
  </si>
  <si>
    <t>NT0135PB6B5VT</t>
  </si>
  <si>
    <t>SF PRO</t>
  </si>
  <si>
    <t>SF-PRF</t>
  </si>
  <si>
    <t>??</t>
  </si>
  <si>
    <t>FAF97</t>
  </si>
  <si>
    <t>TC-FX</t>
  </si>
  <si>
    <t>TC-804</t>
  </si>
  <si>
    <t>ALS 1053-2</t>
  </si>
  <si>
    <t>MT80B19F165-4</t>
  </si>
  <si>
    <t>TIKK-FCK2</t>
  </si>
  <si>
    <t>W100L</t>
  </si>
  <si>
    <t>R77DV</t>
  </si>
  <si>
    <t>THCL</t>
  </si>
  <si>
    <t>LVF</t>
  </si>
  <si>
    <t xml:space="preserve"> SK372.1-80L/4 BRE1</t>
  </si>
  <si>
    <t>TCH750200S</t>
  </si>
  <si>
    <t>ZBF132B8/2</t>
  </si>
  <si>
    <t>AECKS2001</t>
  </si>
  <si>
    <t>MBT160</t>
  </si>
  <si>
    <t>MBT132M</t>
  </si>
  <si>
    <t>F112</t>
  </si>
  <si>
    <t>4AL2N</t>
  </si>
  <si>
    <t>YXL-80</t>
  </si>
  <si>
    <t>FDU</t>
  </si>
  <si>
    <t>ILA90</t>
  </si>
  <si>
    <t>SCA</t>
  </si>
  <si>
    <t>AEJH-YB</t>
  </si>
  <si>
    <t>Y2HV</t>
  </si>
  <si>
    <t>HJ NI</t>
  </si>
  <si>
    <t>HJNI</t>
  </si>
  <si>
    <t>ILA2</t>
  </si>
  <si>
    <t>HNR</t>
  </si>
  <si>
    <t>TE</t>
  </si>
  <si>
    <t>MBBP</t>
  </si>
  <si>
    <t>IDF</t>
  </si>
  <si>
    <t>RAB</t>
  </si>
  <si>
    <t>AEEBCK</t>
  </si>
  <si>
    <t>MGM</t>
  </si>
  <si>
    <t>AECKS2</t>
  </si>
  <si>
    <t>TFC-KK</t>
  </si>
  <si>
    <t>MBRF28</t>
  </si>
  <si>
    <t>FEQ</t>
  </si>
  <si>
    <t>TK-FX</t>
  </si>
  <si>
    <t>D88M80M4</t>
  </si>
  <si>
    <t>M2</t>
  </si>
  <si>
    <t>PC1430</t>
  </si>
  <si>
    <t>AENM AS APQV6</t>
  </si>
  <si>
    <t>KDG2</t>
  </si>
  <si>
    <t>AECT-VB</t>
  </si>
  <si>
    <t>DF</t>
  </si>
  <si>
    <t>DRE 90 L4/FE/C</t>
  </si>
  <si>
    <t>FA67/G</t>
  </si>
  <si>
    <t>FA77/G</t>
  </si>
  <si>
    <t>SA57/T</t>
  </si>
  <si>
    <t>FA67</t>
  </si>
  <si>
    <t>FA77</t>
  </si>
  <si>
    <t>JF</t>
  </si>
  <si>
    <t>MZBA</t>
  </si>
  <si>
    <t>ILG4</t>
  </si>
  <si>
    <t>TBTE</t>
  </si>
  <si>
    <t>MS</t>
  </si>
  <si>
    <t>H3S</t>
  </si>
  <si>
    <t>NV</t>
  </si>
  <si>
    <t>AEEBP</t>
  </si>
  <si>
    <t>IEF</t>
  </si>
  <si>
    <t>ILA7</t>
  </si>
  <si>
    <t>ILC6</t>
  </si>
  <si>
    <t>Al</t>
  </si>
  <si>
    <t>AEEB-PA</t>
  </si>
  <si>
    <t>AEJH-VB</t>
  </si>
  <si>
    <t>Y2HU</t>
  </si>
  <si>
    <t>M-4</t>
  </si>
  <si>
    <t>AEBKB</t>
  </si>
  <si>
    <t>c225</t>
  </si>
  <si>
    <t>V132/M4</t>
  </si>
  <si>
    <t>V132S/4</t>
  </si>
  <si>
    <t>V132</t>
  </si>
  <si>
    <t>01F</t>
  </si>
  <si>
    <t>NLD300</t>
  </si>
  <si>
    <t>AF</t>
  </si>
  <si>
    <t>AEEBKB040100FMB</t>
  </si>
  <si>
    <t>AESV1S040100FM008</t>
  </si>
  <si>
    <t>MART</t>
  </si>
  <si>
    <t>Y2 132S</t>
  </si>
  <si>
    <t>MBT 180</t>
  </si>
  <si>
    <t>D148M</t>
  </si>
  <si>
    <t>M2QA90SV</t>
  </si>
  <si>
    <t>NL-05</t>
  </si>
  <si>
    <t>R67DT</t>
  </si>
  <si>
    <t>R67DRS</t>
  </si>
  <si>
    <t>H3FE</t>
  </si>
  <si>
    <t>ICF-CHKM11</t>
  </si>
  <si>
    <t>G-BH</t>
  </si>
  <si>
    <t>ICFT-CHK11</t>
  </si>
  <si>
    <t>IDD-CHKM11</t>
  </si>
  <si>
    <t>HC-SFS102</t>
  </si>
  <si>
    <t>ICD-CHK11</t>
  </si>
  <si>
    <t>DR56E4</t>
  </si>
  <si>
    <t>TIKK-FBK21</t>
  </si>
  <si>
    <t>Z102457</t>
  </si>
  <si>
    <t>Z102485</t>
  </si>
  <si>
    <t>KBH140B4</t>
  </si>
  <si>
    <t>HAA 450-6</t>
  </si>
  <si>
    <t>SCA 160 LA 02</t>
  </si>
  <si>
    <t>V90L/4 CHHM2-6140-71</t>
  </si>
  <si>
    <t>AEVL-AP</t>
  </si>
  <si>
    <t>KA37-DV100 M4/BMG</t>
  </si>
  <si>
    <t>AF 160L/6D-12LS</t>
  </si>
  <si>
    <t>NM 400LA4A BAFS</t>
  </si>
  <si>
    <t>CPO132</t>
  </si>
  <si>
    <t>HXR315S</t>
  </si>
  <si>
    <t>C315S-4</t>
  </si>
  <si>
    <t>YE2</t>
  </si>
  <si>
    <t>Y2 280S</t>
  </si>
  <si>
    <t>MAA</t>
  </si>
  <si>
    <t>71B</t>
  </si>
  <si>
    <t>CVQ</t>
  </si>
  <si>
    <t>F80M4</t>
  </si>
  <si>
    <t>YX3</t>
  </si>
  <si>
    <t>AEEB-TL</t>
  </si>
  <si>
    <t>AEJQA</t>
  </si>
  <si>
    <t>TEEFC</t>
  </si>
  <si>
    <t>DURTY</t>
  </si>
  <si>
    <t>225 M</t>
  </si>
  <si>
    <t>M2BAT</t>
  </si>
  <si>
    <t>M3AAA</t>
  </si>
  <si>
    <t>AEVBWA</t>
  </si>
  <si>
    <t>C225</t>
  </si>
  <si>
    <t>AEEBVA</t>
  </si>
  <si>
    <t>AEUV</t>
  </si>
  <si>
    <t>DMI</t>
  </si>
  <si>
    <t>DT</t>
  </si>
  <si>
    <t>C100L</t>
  </si>
  <si>
    <t>Z6LA</t>
  </si>
  <si>
    <t>MF</t>
  </si>
  <si>
    <t>QU/EY</t>
  </si>
  <si>
    <t>Z61A</t>
  </si>
  <si>
    <t>KA780</t>
  </si>
  <si>
    <t>AEJEVB</t>
  </si>
  <si>
    <t>HXUR 180L</t>
  </si>
  <si>
    <t>FA87DRNL100L4/TF/ES7</t>
  </si>
  <si>
    <t>MBRFX</t>
  </si>
  <si>
    <t>AL132S-02</t>
  </si>
  <si>
    <t>ILE0102-1DA4 3-3AA4</t>
  </si>
  <si>
    <t>TFOXA</t>
  </si>
  <si>
    <t>GMTA075</t>
  </si>
  <si>
    <t>TNB</t>
  </si>
  <si>
    <t>TETC</t>
  </si>
  <si>
    <t>C7151ZF25</t>
  </si>
  <si>
    <t>Y597124</t>
  </si>
  <si>
    <t>DT71</t>
  </si>
  <si>
    <t>23990L</t>
  </si>
  <si>
    <t>TK-BX11</t>
  </si>
  <si>
    <t>TCFC</t>
  </si>
  <si>
    <t>TF</t>
  </si>
  <si>
    <t>R57DRS100M4</t>
  </si>
  <si>
    <t>ILG6</t>
  </si>
  <si>
    <t>K11R 132M</t>
  </si>
  <si>
    <t>TEF</t>
  </si>
  <si>
    <t>TE-F</t>
  </si>
  <si>
    <t>DRS 100</t>
  </si>
  <si>
    <t>TIKP</t>
  </si>
  <si>
    <t>DRS 132</t>
  </si>
  <si>
    <t>V90</t>
  </si>
  <si>
    <t>DRS 160 M</t>
  </si>
  <si>
    <t>HVC022</t>
  </si>
  <si>
    <t>MA 200 L4</t>
  </si>
  <si>
    <t>MBT 160 MA</t>
  </si>
  <si>
    <t>MK 1700 4-AD</t>
  </si>
  <si>
    <t>M3AA225SMB2</t>
  </si>
  <si>
    <t>1LAG 316-2AC70-Z</t>
  </si>
  <si>
    <t>EM 200LA-2-B3</t>
  </si>
  <si>
    <t>FORM SIK-FCKLK8</t>
  </si>
  <si>
    <t>KA7280S</t>
  </si>
  <si>
    <t>AEEBKB040100FM</t>
  </si>
  <si>
    <t>GMPZE71/3</t>
  </si>
  <si>
    <t>ESSO UNTREX N3</t>
  </si>
  <si>
    <t>1LG4 317-2AB60-Z</t>
  </si>
  <si>
    <t>GNRFZE</t>
  </si>
  <si>
    <t>1LC6 186-6AA60-Z</t>
  </si>
  <si>
    <t>1LA71064AA60-Z</t>
  </si>
  <si>
    <t>1RJ 200L1-10-5</t>
  </si>
  <si>
    <t>1L 200L-10</t>
  </si>
  <si>
    <t>5BC-J56KD46B</t>
  </si>
  <si>
    <t>TS</t>
  </si>
  <si>
    <t>AEUBKG020020FMBP3</t>
  </si>
  <si>
    <t>AEUBKA020020FMLP3TL</t>
  </si>
  <si>
    <t>MG180MB2-48FF300-H3</t>
  </si>
  <si>
    <t>VB-110-G</t>
  </si>
  <si>
    <t>AEEBKB040030FM</t>
  </si>
  <si>
    <t>CVO-232</t>
  </si>
  <si>
    <t>HB-919</t>
  </si>
  <si>
    <t>ID-200L</t>
  </si>
  <si>
    <t>Y2 355</t>
  </si>
  <si>
    <t>Y2 315</t>
  </si>
  <si>
    <t>Y2 280</t>
  </si>
  <si>
    <t>Y90L</t>
  </si>
  <si>
    <t>KT 90L</t>
  </si>
  <si>
    <t>ILG0</t>
  </si>
  <si>
    <t>Y2132S</t>
  </si>
  <si>
    <t>Y2132M</t>
  </si>
  <si>
    <t>YSJ7124</t>
  </si>
  <si>
    <t>YSJ7114</t>
  </si>
  <si>
    <t>Y2 160</t>
  </si>
  <si>
    <t>YS7134</t>
  </si>
  <si>
    <t>YXZ 100L</t>
  </si>
  <si>
    <t>FLSC200LA2</t>
  </si>
  <si>
    <t>ILA.71064AA10Z</t>
  </si>
  <si>
    <t>CL 60/1L ITALY</t>
  </si>
  <si>
    <t>IL200L-10</t>
  </si>
  <si>
    <t>HAA 450-4</t>
  </si>
  <si>
    <t>HAA 400</t>
  </si>
  <si>
    <t xml:space="preserve">HAA 450 </t>
  </si>
  <si>
    <t>HKA 450</t>
  </si>
  <si>
    <t>ITL0001</t>
  </si>
  <si>
    <t>YE2 180 L</t>
  </si>
  <si>
    <t>MG 100 L</t>
  </si>
  <si>
    <t>MG 160 L</t>
  </si>
  <si>
    <t>80 M</t>
  </si>
  <si>
    <t>EM 200 L</t>
  </si>
  <si>
    <t>SF-JR</t>
  </si>
  <si>
    <t>YX3 315</t>
  </si>
  <si>
    <t>YX3 180 L</t>
  </si>
  <si>
    <t>YX3 160 L</t>
  </si>
  <si>
    <t>Z2-52</t>
  </si>
  <si>
    <t>YX3 132 S</t>
  </si>
  <si>
    <t>YB3 100 L</t>
  </si>
  <si>
    <t>YSJ 71 L</t>
  </si>
  <si>
    <t>YSJ 90 L</t>
  </si>
  <si>
    <t xml:space="preserve"> YSJ 90 L</t>
  </si>
  <si>
    <t>YXS</t>
  </si>
  <si>
    <t>Y2 180</t>
  </si>
  <si>
    <t>Y2 132</t>
  </si>
  <si>
    <t>3AA5-2</t>
  </si>
  <si>
    <t>ZGY</t>
  </si>
  <si>
    <t>HK 355</t>
  </si>
  <si>
    <t>Y2-90</t>
  </si>
  <si>
    <t>Y2-100</t>
  </si>
  <si>
    <t>YE3 100 L</t>
  </si>
  <si>
    <t>M3-100</t>
  </si>
  <si>
    <t>YE3 112M</t>
  </si>
  <si>
    <t>Y2 80 M</t>
  </si>
  <si>
    <t>YE2 112 M</t>
  </si>
  <si>
    <t>M2-100</t>
  </si>
  <si>
    <t>YY6322</t>
  </si>
  <si>
    <t>KA107DRN132M4/V-121.468/12</t>
  </si>
  <si>
    <t>R107DRE180M4-40.37/36</t>
  </si>
  <si>
    <t>R87DRE100L4-36.84/40</t>
  </si>
  <si>
    <t>R57DRE100M4-16.79/85</t>
  </si>
  <si>
    <t>R77DRE132S4-23.37/62</t>
  </si>
  <si>
    <t>R67DRN100L4-17.95/81</t>
  </si>
  <si>
    <t>P032RF137DRE225M4-104/14</t>
  </si>
  <si>
    <t>R87DRE132M4-27.84/52</t>
  </si>
  <si>
    <t>1LE0001-3AC03-3AA4</t>
  </si>
  <si>
    <t>AESVIS040025FMN</t>
  </si>
  <si>
    <t>R77DRE90L4-45.81/32</t>
  </si>
  <si>
    <t>R77DRE100M4-45.81/32</t>
  </si>
  <si>
    <t>1LE0001-2CB23-3AA4</t>
  </si>
  <si>
    <t>R107DRN160M4-47.63/31</t>
  </si>
  <si>
    <t>1LE0001-2DC23-3AA4</t>
  </si>
  <si>
    <t>R67DRN132L4-23.44/62</t>
  </si>
  <si>
    <t>R67DRE100M4-23.44/61</t>
  </si>
  <si>
    <t>R87DRE132S4-41.74/35</t>
  </si>
  <si>
    <t>1LE0001-3AC23-3AA4</t>
  </si>
  <si>
    <t>1LE0001-2BB23-3AA4-Z=F70</t>
  </si>
  <si>
    <t>YE3132S-6</t>
  </si>
  <si>
    <t>ITL0001-2DB03-3AA4</t>
  </si>
  <si>
    <t>YE3-100L1-4</t>
  </si>
  <si>
    <t>D132M4</t>
  </si>
  <si>
    <t>DY2-132M-4</t>
  </si>
  <si>
    <t>HXA180L4V1</t>
  </si>
  <si>
    <t>YE3-180L-4</t>
  </si>
  <si>
    <t>SCV250MA04</t>
  </si>
  <si>
    <t>SCV250MA05</t>
  </si>
  <si>
    <t>YE23155-4</t>
  </si>
  <si>
    <t>3-3AA4-Z</t>
  </si>
  <si>
    <t>IMB0061-3AA0</t>
  </si>
  <si>
    <t>DRN13254</t>
  </si>
  <si>
    <t>SK160MH/4 TF</t>
  </si>
  <si>
    <t>OCV3112B</t>
  </si>
  <si>
    <t>Y5-5612</t>
  </si>
  <si>
    <t>G71B4-HJ</t>
  </si>
  <si>
    <t>YE2100L-2</t>
  </si>
  <si>
    <t>YE3112M-4</t>
  </si>
  <si>
    <t>YE3112M-5</t>
  </si>
  <si>
    <t>5AZ71B-4</t>
  </si>
  <si>
    <t>D225M</t>
  </si>
  <si>
    <t>M2BA160M</t>
  </si>
  <si>
    <t>MVB1500/15FL</t>
  </si>
  <si>
    <t>AEEF160L</t>
  </si>
  <si>
    <t>AEEB160L</t>
  </si>
  <si>
    <t>C 112 M</t>
  </si>
  <si>
    <t>MBT200L</t>
  </si>
  <si>
    <t>HXUR1325</t>
  </si>
  <si>
    <t>K2IR112M4</t>
  </si>
  <si>
    <t>CF GIGO</t>
  </si>
  <si>
    <t>112 M</t>
  </si>
  <si>
    <t>,R82DV</t>
  </si>
  <si>
    <t>TBTE280M</t>
  </si>
  <si>
    <t>LS80L</t>
  </si>
  <si>
    <t>180M/4</t>
  </si>
  <si>
    <t>HXURV1</t>
  </si>
  <si>
    <t>5A71B</t>
  </si>
  <si>
    <t>QU132M4AT</t>
  </si>
  <si>
    <t>AEABKB</t>
  </si>
  <si>
    <t>QU112M4</t>
  </si>
  <si>
    <t>132S2</t>
  </si>
  <si>
    <t>SK132MP/4</t>
  </si>
  <si>
    <t>FA67/G DRN90L4</t>
  </si>
  <si>
    <t>M2QA200L6A</t>
  </si>
  <si>
    <t>1LG4317-24B60-Z</t>
  </si>
  <si>
    <t>1LE0001-1CB0</t>
  </si>
  <si>
    <t>AEVP-AP</t>
  </si>
  <si>
    <t>DFT90S4</t>
  </si>
  <si>
    <t>ILA2184B3</t>
  </si>
  <si>
    <t>HXUR225A2V1</t>
  </si>
  <si>
    <t>FAF37DT71D8</t>
  </si>
  <si>
    <t>HZUR-3133B3</t>
  </si>
  <si>
    <t>M3AP</t>
  </si>
  <si>
    <t>AEVBA</t>
  </si>
  <si>
    <t>G-BH1 2BH1943-7GH47</t>
  </si>
  <si>
    <t>MF200LK</t>
  </si>
  <si>
    <t>132S/2</t>
  </si>
  <si>
    <t>MBM250M</t>
  </si>
  <si>
    <t>AEVBKA</t>
  </si>
  <si>
    <t>Y2 315S-4</t>
  </si>
  <si>
    <t>R67DT80K4</t>
  </si>
  <si>
    <t>PL32-0400-20053</t>
  </si>
  <si>
    <t>BN 160M 6</t>
  </si>
  <si>
    <t>1LA5131-2CA70</t>
  </si>
  <si>
    <t>MBLR 132MB</t>
  </si>
  <si>
    <t>JEC-2137-2000</t>
  </si>
  <si>
    <t>K1IR132M</t>
  </si>
  <si>
    <t>C-200L/4</t>
  </si>
  <si>
    <t>JM804B3</t>
  </si>
  <si>
    <t>ZBF 112 A 8/2 B050</t>
  </si>
  <si>
    <t>AEEB-TL001</t>
  </si>
  <si>
    <t>HBFC-D</t>
  </si>
  <si>
    <t>SAF62R42 D63K4</t>
  </si>
  <si>
    <t>1LA51312</t>
  </si>
  <si>
    <t>AEEBGB060050B</t>
  </si>
  <si>
    <t>QUXY</t>
  </si>
  <si>
    <t>NT0135PB6</t>
  </si>
  <si>
    <t>FCA 71B-4</t>
  </si>
  <si>
    <t>M2BA 355SMA</t>
  </si>
  <si>
    <t>M2AA90S-4</t>
  </si>
  <si>
    <t>M2BA 180M4</t>
  </si>
  <si>
    <t>AEEBWL</t>
  </si>
  <si>
    <t>AEEBTL0601125YW</t>
  </si>
  <si>
    <t>XF 200L</t>
  </si>
  <si>
    <t>YE2-132S-4</t>
  </si>
  <si>
    <t>YE3-200L-4</t>
  </si>
  <si>
    <t>AERAKA060015FM---</t>
  </si>
  <si>
    <t>YX3-315S-6</t>
  </si>
  <si>
    <t>Y2 225 M-4</t>
  </si>
  <si>
    <t>HXUR/W 565G1 B3</t>
  </si>
  <si>
    <t>UD80B</t>
  </si>
  <si>
    <t>AESV1S040040FM---</t>
  </si>
  <si>
    <t>68C</t>
  </si>
  <si>
    <t>HXUR 562G2 B3</t>
  </si>
  <si>
    <t>MF10L-104-139030021T</t>
  </si>
  <si>
    <t>M2VA63B4</t>
  </si>
  <si>
    <t>HXUR 365A2 B3</t>
  </si>
  <si>
    <t>M2BA 160L</t>
  </si>
  <si>
    <t>MF13M-208-13901003</t>
  </si>
  <si>
    <t>1LA8 315-4PM80-Z 315</t>
  </si>
  <si>
    <t>0412 H K11R 132MX6-4</t>
  </si>
  <si>
    <t>MVB1500</t>
  </si>
  <si>
    <t>AEEBKB040075FM---</t>
  </si>
  <si>
    <t>MVB150/15-FLC</t>
  </si>
  <si>
    <t>HXA 112M 2 B3</t>
  </si>
  <si>
    <t>SK 90LH/4 TF</t>
  </si>
  <si>
    <t>MBT 160 M</t>
  </si>
  <si>
    <t>MBT 225 S</t>
  </si>
  <si>
    <t>AEEBPA040030YW</t>
  </si>
  <si>
    <t>MF07LB104-131030037TK</t>
  </si>
  <si>
    <t>C 112</t>
  </si>
  <si>
    <t>YE2-112M-4</t>
  </si>
  <si>
    <t>C3 15M B6</t>
  </si>
  <si>
    <t>SK 132M/4</t>
  </si>
  <si>
    <t>MF07ZC104-138030045T</t>
  </si>
  <si>
    <t>MBT 160L</t>
  </si>
  <si>
    <t>K11 132M x 6 - 4L</t>
  </si>
  <si>
    <t>M2AA 200L</t>
  </si>
  <si>
    <t>180L4</t>
  </si>
  <si>
    <t>AEEBPA020100BT05T</t>
  </si>
  <si>
    <t>LS200LT-2</t>
  </si>
  <si>
    <t>AEEBPA020015YW</t>
  </si>
  <si>
    <t>C315</t>
  </si>
  <si>
    <t>225M4</t>
  </si>
  <si>
    <t>M2AA 225 SMA4</t>
  </si>
  <si>
    <t>MBT 225S</t>
  </si>
  <si>
    <t>MF09LB104-132030066T</t>
  </si>
  <si>
    <t>160L 4</t>
  </si>
  <si>
    <t>AEVE-90L</t>
  </si>
  <si>
    <t>HEFC-D</t>
  </si>
  <si>
    <t>AEVF-112M</t>
  </si>
  <si>
    <t>M2BA 225SMB</t>
  </si>
  <si>
    <t>MBRF25</t>
  </si>
  <si>
    <t>5K4286A4F3</t>
  </si>
  <si>
    <t>SK71L/4</t>
  </si>
  <si>
    <t>F47 DRN71M4</t>
  </si>
  <si>
    <t>AEEBKB040100PMT---</t>
  </si>
  <si>
    <t>K11R 132MX6-4 L</t>
  </si>
  <si>
    <t>G-BH1 2BH1 500-7AH36</t>
  </si>
  <si>
    <t>AERA160L</t>
  </si>
  <si>
    <t>225M 04</t>
  </si>
  <si>
    <t>1LE0001-3BB3-3-3AA4Z</t>
  </si>
  <si>
    <t>AEEBPA040030YW-VS</t>
  </si>
  <si>
    <t>WHRV-156</t>
  </si>
  <si>
    <t>ROOL/4-12</t>
  </si>
  <si>
    <t>Y2 280 S-4</t>
  </si>
  <si>
    <t>YE3-180M-2</t>
  </si>
  <si>
    <t>C 225M6</t>
  </si>
  <si>
    <t>AEEBTL040060YW</t>
  </si>
  <si>
    <t>NT 0135 PB6 B5 VT</t>
  </si>
  <si>
    <t>HXUL/E 188A3 B5</t>
  </si>
  <si>
    <t>0.025-0.1</t>
  </si>
  <si>
    <t>3.3</t>
  </si>
  <si>
    <t>0.5</t>
  </si>
  <si>
    <t>7.5</t>
  </si>
  <si>
    <t>0.25</t>
  </si>
  <si>
    <t>1.20 0.29</t>
  </si>
  <si>
    <t>1.90 0.46</t>
  </si>
  <si>
    <t>2.90 0.72</t>
  </si>
  <si>
    <t>0.15</t>
  </si>
  <si>
    <t>18.5</t>
  </si>
  <si>
    <t>1.25</t>
  </si>
  <si>
    <t>37</t>
  </si>
  <si>
    <t>11</t>
  </si>
  <si>
    <t>0.37</t>
  </si>
  <si>
    <t>160</t>
  </si>
  <si>
    <t>2.2</t>
  </si>
  <si>
    <t>55</t>
  </si>
  <si>
    <t>1.1</t>
  </si>
  <si>
    <t>30</t>
  </si>
  <si>
    <t>75</t>
  </si>
  <si>
    <t>90</t>
  </si>
  <si>
    <t>22</t>
  </si>
  <si>
    <t>5.5</t>
  </si>
  <si>
    <t>45</t>
  </si>
  <si>
    <t>110</t>
  </si>
  <si>
    <t>0.75</t>
  </si>
  <si>
    <t>0.18</t>
  </si>
  <si>
    <t>18.6</t>
  </si>
  <si>
    <t>0.55</t>
  </si>
  <si>
    <t>15</t>
  </si>
  <si>
    <t>40</t>
  </si>
  <si>
    <t>235</t>
  </si>
  <si>
    <t>3.7</t>
  </si>
  <si>
    <t>3</t>
  </si>
  <si>
    <t>4</t>
  </si>
  <si>
    <t>1.5</t>
  </si>
  <si>
    <t>250</t>
  </si>
  <si>
    <t>kw</t>
  </si>
  <si>
    <t xml:space="preserve"> </t>
  </si>
  <si>
    <t xml:space="preserve">KW </t>
  </si>
  <si>
    <t>310 350</t>
  </si>
  <si>
    <t>360/380</t>
  </si>
  <si>
    <t>355/365</t>
  </si>
  <si>
    <t>220 
400</t>
  </si>
  <si>
    <t>400/690</t>
  </si>
  <si>
    <t>380/400</t>
  </si>
  <si>
    <t>680/695</t>
  </si>
  <si>
    <t>685/690</t>
  </si>
  <si>
    <t>420/420</t>
  </si>
  <si>
    <t>120/420</t>
  </si>
  <si>
    <t>245/240</t>
  </si>
  <si>
    <t>208/416</t>
  </si>
  <si>
    <t>380/415</t>
  </si>
  <si>
    <t>310/380</t>
  </si>
  <si>
    <t>380</t>
  </si>
  <si>
    <t>420</t>
  </si>
  <si>
    <t>440</t>
  </si>
  <si>
    <t>400</t>
  </si>
  <si>
    <t>0.4-1.6</t>
  </si>
  <si>
    <t>400 375</t>
  </si>
  <si>
    <t>600 530</t>
  </si>
  <si>
    <t>8.5 6.4</t>
  </si>
  <si>
    <t>1.9 1.4</t>
  </si>
  <si>
    <t>14.3</t>
  </si>
  <si>
    <t>5.7</t>
  </si>
  <si>
    <t>1.2</t>
  </si>
  <si>
    <t>17A</t>
  </si>
  <si>
    <t>66.5</t>
  </si>
  <si>
    <t>0.31</t>
  </si>
  <si>
    <t>36.5</t>
  </si>
  <si>
    <t>4.65</t>
  </si>
  <si>
    <t>2.12</t>
  </si>
  <si>
    <t>2.50 - 4.30</t>
  </si>
  <si>
    <t>74</t>
  </si>
  <si>
    <t>8</t>
  </si>
  <si>
    <t>21.5</t>
  </si>
  <si>
    <t>6.2</t>
  </si>
  <si>
    <t>1.08</t>
  </si>
  <si>
    <t>315</t>
  </si>
  <si>
    <t>5.1</t>
  </si>
  <si>
    <t>103</t>
  </si>
  <si>
    <t>2.66</t>
  </si>
  <si>
    <t>62</t>
  </si>
  <si>
    <t>71</t>
  </si>
  <si>
    <t>140</t>
  </si>
  <si>
    <t>172</t>
  </si>
  <si>
    <t>44.5</t>
  </si>
  <si>
    <t>11.6</t>
  </si>
  <si>
    <t>83</t>
  </si>
  <si>
    <t>56.6</t>
  </si>
  <si>
    <t>23.2</t>
  </si>
  <si>
    <t>145</t>
  </si>
  <si>
    <t>84.5</t>
  </si>
  <si>
    <t>195</t>
  </si>
  <si>
    <t>1.95</t>
  </si>
  <si>
    <t>139.5</t>
  </si>
  <si>
    <t>58.1</t>
  </si>
  <si>
    <t>16</t>
  </si>
  <si>
    <t>167</t>
  </si>
  <si>
    <t>0.70</t>
  </si>
  <si>
    <t>102</t>
  </si>
  <si>
    <t>405</t>
  </si>
  <si>
    <t>9.5</t>
  </si>
  <si>
    <t>2.1</t>
  </si>
  <si>
    <t>31.9</t>
  </si>
  <si>
    <t>105</t>
  </si>
  <si>
    <t>7.2</t>
  </si>
  <si>
    <t>2.0</t>
  </si>
  <si>
    <t>8.6</t>
  </si>
  <si>
    <t>3.39</t>
  </si>
  <si>
    <t>23</t>
  </si>
  <si>
    <t>44.3</t>
  </si>
  <si>
    <t>9</t>
  </si>
  <si>
    <t>8.8</t>
  </si>
  <si>
    <t>207</t>
  </si>
  <si>
    <t>27.8</t>
  </si>
  <si>
    <t>14.5</t>
  </si>
  <si>
    <t>72.7</t>
  </si>
  <si>
    <t>48</t>
  </si>
  <si>
    <t>138</t>
  </si>
  <si>
    <t>21.6</t>
  </si>
  <si>
    <t>72</t>
  </si>
  <si>
    <t>3.8</t>
  </si>
  <si>
    <t>8.4</t>
  </si>
  <si>
    <t>86</t>
  </si>
  <si>
    <t>28.7</t>
  </si>
  <si>
    <t>1.02</t>
  </si>
  <si>
    <t>0.52</t>
  </si>
  <si>
    <t>129</t>
  </si>
  <si>
    <t>5.6</t>
  </si>
  <si>
    <t>17.2</t>
  </si>
  <si>
    <t>85</t>
  </si>
  <si>
    <t>450</t>
  </si>
  <si>
    <t>4.9</t>
  </si>
  <si>
    <t>8.41</t>
  </si>
  <si>
    <t>20.8</t>
  </si>
  <si>
    <t>40.5</t>
  </si>
  <si>
    <t>58</t>
  </si>
  <si>
    <t>93</t>
  </si>
  <si>
    <t>3.2</t>
  </si>
  <si>
    <t>50</t>
  </si>
  <si>
    <t>400L</t>
  </si>
  <si>
    <t>180 Z</t>
  </si>
  <si>
    <t>132 M</t>
  </si>
  <si>
    <t>180LC</t>
  </si>
  <si>
    <t>NU313</t>
  </si>
  <si>
    <t>200M</t>
  </si>
  <si>
    <t>315A</t>
  </si>
  <si>
    <t>NU322</t>
  </si>
  <si>
    <t>7322B</t>
  </si>
  <si>
    <t xml:space="preserve"> NU 316</t>
  </si>
  <si>
    <t>71M</t>
  </si>
  <si>
    <t>450C</t>
  </si>
  <si>
    <t>NU311</t>
  </si>
  <si>
    <t>F200</t>
  </si>
  <si>
    <t>355SM</t>
  </si>
  <si>
    <t>450AB</t>
  </si>
  <si>
    <t>2660-650</t>
  </si>
  <si>
    <t>NU</t>
  </si>
  <si>
    <t>80B</t>
  </si>
  <si>
    <t>250MC</t>
  </si>
  <si>
    <t>63S</t>
  </si>
  <si>
    <t>95BC02J30X</t>
  </si>
  <si>
    <t>80BC02J30X</t>
  </si>
  <si>
    <t>560A</t>
  </si>
  <si>
    <t>NU 220</t>
  </si>
  <si>
    <t>355CB</t>
  </si>
  <si>
    <t>280M-2</t>
  </si>
  <si>
    <t>250SM</t>
  </si>
  <si>
    <t>180AC</t>
  </si>
  <si>
    <t>180ML</t>
  </si>
  <si>
    <t>NU312</t>
  </si>
  <si>
    <t>180MC</t>
  </si>
  <si>
    <t>250MB</t>
  </si>
  <si>
    <t>315 L</t>
  </si>
  <si>
    <t>355LA</t>
  </si>
  <si>
    <t>400A</t>
  </si>
  <si>
    <t>355S</t>
  </si>
  <si>
    <t>315SA</t>
  </si>
  <si>
    <t>260S</t>
  </si>
  <si>
    <t>BE70BC
03J30X</t>
  </si>
  <si>
    <t>D62BC
03J30X</t>
  </si>
  <si>
    <t>110BC02J30X</t>
  </si>
  <si>
    <t>18E600</t>
  </si>
  <si>
    <t>71 M</t>
  </si>
  <si>
    <t>71 S</t>
  </si>
  <si>
    <t>BL95BC
02J30X</t>
  </si>
  <si>
    <t>DE8BC03J36X</t>
  </si>
  <si>
    <t>L40343</t>
  </si>
  <si>
    <t>BEL70B
C03J30X</t>
  </si>
  <si>
    <t>DE65BC
03J30X</t>
  </si>
  <si>
    <t>BE70B
C03J30X</t>
  </si>
  <si>
    <t>D65BC
03J30X</t>
  </si>
  <si>
    <t>BL65B
C03J30X</t>
  </si>
  <si>
    <t>D55BC0
2J30X</t>
  </si>
  <si>
    <t>L2882Z</t>
  </si>
  <si>
    <t>BL60BC
03J30X</t>
  </si>
  <si>
    <t>D50BC0
2J30X</t>
  </si>
  <si>
    <t>D80BC0
2J30X</t>
  </si>
  <si>
    <t>BL70B
C03J30X</t>
  </si>
  <si>
    <t>BEL65BC03J30K</t>
  </si>
  <si>
    <t>DE55BC02J30X</t>
  </si>
  <si>
    <t>L2882</t>
  </si>
  <si>
    <t>90S</t>
  </si>
  <si>
    <t>160B</t>
  </si>
  <si>
    <t>100BC02J30X</t>
  </si>
  <si>
    <t>6222MCVL0241</t>
  </si>
  <si>
    <t>FL4473Z</t>
  </si>
  <si>
    <t>NF307ECP</t>
  </si>
  <si>
    <t>N307</t>
  </si>
  <si>
    <t>250 M</t>
  </si>
  <si>
    <t>280 M</t>
  </si>
  <si>
    <t>225 S</t>
  </si>
  <si>
    <t>250 S</t>
  </si>
  <si>
    <t>280mb</t>
  </si>
  <si>
    <t>355AB</t>
  </si>
  <si>
    <t>180 M</t>
  </si>
  <si>
    <t>315 M</t>
  </si>
  <si>
    <t>450 M</t>
  </si>
  <si>
    <t>nu230</t>
  </si>
  <si>
    <t>630A</t>
  </si>
  <si>
    <t>132 S</t>
  </si>
  <si>
    <t>6313C3</t>
  </si>
  <si>
    <t>450 C</t>
  </si>
  <si>
    <t>6309RS</t>
  </si>
  <si>
    <t>450 B</t>
  </si>
  <si>
    <t>355 C</t>
  </si>
  <si>
    <t>6310C3</t>
  </si>
  <si>
    <t>609C3</t>
  </si>
  <si>
    <t>315 MC</t>
  </si>
  <si>
    <t>200 M</t>
  </si>
  <si>
    <t>NU326</t>
  </si>
  <si>
    <t>500 A</t>
  </si>
  <si>
    <t>280 MC</t>
  </si>
  <si>
    <t>400 HCM</t>
  </si>
  <si>
    <t>80A</t>
  </si>
  <si>
    <t>NU316J</t>
  </si>
  <si>
    <t>6316C3</t>
  </si>
  <si>
    <t>132 L</t>
  </si>
  <si>
    <t>315 S</t>
  </si>
  <si>
    <t>850-2650</t>
  </si>
  <si>
    <t>400 H</t>
  </si>
  <si>
    <t>1150 1380</t>
  </si>
  <si>
    <t>315 H</t>
  </si>
  <si>
    <t>300 1351</t>
  </si>
  <si>
    <t>1750 2100</t>
  </si>
  <si>
    <t>F132S</t>
  </si>
  <si>
    <t>2750-415</t>
  </si>
  <si>
    <t>2785-535</t>
  </si>
  <si>
    <t>1350-280</t>
  </si>
  <si>
    <t>2740-430</t>
  </si>
  <si>
    <t>4-16</t>
  </si>
  <si>
    <t>2740 430</t>
  </si>
  <si>
    <t>100M</t>
  </si>
  <si>
    <t>355AC</t>
  </si>
  <si>
    <t>315CC</t>
  </si>
  <si>
    <t>450MC</t>
  </si>
  <si>
    <t>315AC</t>
  </si>
  <si>
    <t>NU328</t>
  </si>
  <si>
    <t>315C</t>
  </si>
  <si>
    <t>80L</t>
  </si>
  <si>
    <t>6308ZZ</t>
  </si>
  <si>
    <t>6306ZZ</t>
  </si>
  <si>
    <t>450AC</t>
  </si>
  <si>
    <t>80S</t>
  </si>
  <si>
    <t>100 L</t>
  </si>
  <si>
    <t>90SA</t>
  </si>
  <si>
    <t>6309ZZ</t>
  </si>
  <si>
    <t>6307ZZ</t>
  </si>
  <si>
    <t>NU314</t>
  </si>
  <si>
    <t>315CD</t>
  </si>
  <si>
    <t>315D</t>
  </si>
  <si>
    <t>NU 330</t>
  </si>
  <si>
    <t>355H</t>
  </si>
  <si>
    <t>6212ZC3</t>
  </si>
  <si>
    <t>80 L</t>
  </si>
  <si>
    <t>280MD</t>
  </si>
  <si>
    <t>450/1250</t>
  </si>
  <si>
    <t>280L</t>
  </si>
  <si>
    <t>250MD</t>
  </si>
  <si>
    <t>315H</t>
  </si>
  <si>
    <t>335H</t>
  </si>
  <si>
    <t>160F</t>
  </si>
  <si>
    <t>6206ZZ</t>
  </si>
  <si>
    <t>6205ZZ</t>
  </si>
  <si>
    <t>450-1250</t>
  </si>
  <si>
    <t>1150-1380</t>
  </si>
  <si>
    <t>132L</t>
  </si>
  <si>
    <t>315 D</t>
  </si>
  <si>
    <t>NU230</t>
  </si>
  <si>
    <t>2-4</t>
  </si>
  <si>
    <t>3000 1500</t>
  </si>
  <si>
    <t>1460</t>
  </si>
  <si>
    <t>6206</t>
  </si>
  <si>
    <t>1415</t>
  </si>
  <si>
    <t>6204</t>
  </si>
  <si>
    <t>2950</t>
  </si>
  <si>
    <t>1440</t>
  </si>
  <si>
    <t>6306</t>
  </si>
  <si>
    <t>1465</t>
  </si>
  <si>
    <t>6208</t>
  </si>
  <si>
    <t>6298</t>
  </si>
  <si>
    <t>6309</t>
  </si>
  <si>
    <t>6312</t>
  </si>
  <si>
    <t>1450</t>
  </si>
  <si>
    <t>1445</t>
  </si>
  <si>
    <t>Gear Box</t>
  </si>
  <si>
    <t>1425</t>
  </si>
  <si>
    <t>2940</t>
  </si>
  <si>
    <t xml:space="preserve">970 </t>
  </si>
  <si>
    <t xml:space="preserve">975 </t>
  </si>
  <si>
    <t>6311</t>
  </si>
  <si>
    <t>1470</t>
  </si>
  <si>
    <t xml:space="preserve">985 </t>
  </si>
  <si>
    <t>200lC</t>
  </si>
  <si>
    <t xml:space="preserve">990 </t>
  </si>
  <si>
    <t>6319</t>
  </si>
  <si>
    <t>1000</t>
  </si>
  <si>
    <t>6322</t>
  </si>
  <si>
    <t>1480</t>
  </si>
  <si>
    <t>6232</t>
  </si>
  <si>
    <t>6230</t>
  </si>
  <si>
    <t>6317</t>
  </si>
  <si>
    <t>1485</t>
  </si>
  <si>
    <t>6324</t>
  </si>
  <si>
    <t>6220</t>
  </si>
  <si>
    <t>1484</t>
  </si>
  <si>
    <t>6313</t>
  </si>
  <si>
    <t xml:space="preserve">740 </t>
  </si>
  <si>
    <t>6224</t>
  </si>
  <si>
    <t>4100</t>
  </si>
  <si>
    <t>6308</t>
  </si>
  <si>
    <t>132MD</t>
  </si>
  <si>
    <t>1473</t>
  </si>
  <si>
    <t>6315</t>
  </si>
  <si>
    <t>6316</t>
  </si>
  <si>
    <t>6314</t>
  </si>
  <si>
    <t>1455</t>
  </si>
  <si>
    <t>225m</t>
  </si>
  <si>
    <t>132M4</t>
  </si>
  <si>
    <t>1750</t>
  </si>
  <si>
    <t>315h</t>
  </si>
  <si>
    <t>1482</t>
  </si>
  <si>
    <t>6310</t>
  </si>
  <si>
    <t>1492</t>
  </si>
  <si>
    <t>6229</t>
  </si>
  <si>
    <t>2915</t>
  </si>
  <si>
    <t>2975</t>
  </si>
  <si>
    <t>6307</t>
  </si>
  <si>
    <t>450-1400</t>
  </si>
  <si>
    <t>6207</t>
  </si>
  <si>
    <t>6218</t>
  </si>
  <si>
    <t>6216</t>
  </si>
  <si>
    <t>250na</t>
  </si>
  <si>
    <t>250MA</t>
  </si>
  <si>
    <t>2970</t>
  </si>
  <si>
    <t>2880</t>
  </si>
  <si>
    <t>2965</t>
  </si>
  <si>
    <t>2900</t>
  </si>
  <si>
    <t>132s</t>
  </si>
  <si>
    <t>2955</t>
  </si>
  <si>
    <t>255L</t>
  </si>
  <si>
    <t>1430</t>
  </si>
  <si>
    <t>2910</t>
  </si>
  <si>
    <t>2960</t>
  </si>
  <si>
    <t>1475</t>
  </si>
  <si>
    <t>6210</t>
  </si>
  <si>
    <t>2850</t>
  </si>
  <si>
    <t xml:space="preserve">790 </t>
  </si>
  <si>
    <t>1490</t>
  </si>
  <si>
    <t>NU309</t>
  </si>
  <si>
    <t>1400</t>
  </si>
  <si>
    <t>1405</t>
  </si>
  <si>
    <t>1420</t>
  </si>
  <si>
    <t>6305</t>
  </si>
  <si>
    <t>BHUR</t>
  </si>
  <si>
    <t>1435</t>
  </si>
  <si>
    <t>100l</t>
  </si>
  <si>
    <t>6212</t>
  </si>
  <si>
    <t>6214</t>
  </si>
  <si>
    <t>6205</t>
  </si>
  <si>
    <t>200l</t>
  </si>
  <si>
    <t>1477</t>
  </si>
  <si>
    <t>6209</t>
  </si>
  <si>
    <t>180MLA</t>
  </si>
  <si>
    <t>2930</t>
  </si>
  <si>
    <t>112A</t>
  </si>
  <si>
    <t>132D</t>
  </si>
  <si>
    <t>132B</t>
  </si>
  <si>
    <t>200B</t>
  </si>
  <si>
    <t>1410</t>
  </si>
  <si>
    <t>225B</t>
  </si>
  <si>
    <t>112B</t>
  </si>
  <si>
    <t>112a</t>
  </si>
  <si>
    <t>6113</t>
  </si>
  <si>
    <t>1150</t>
  </si>
  <si>
    <t>6228</t>
  </si>
  <si>
    <t>2830</t>
  </si>
  <si>
    <t>1500</t>
  </si>
  <si>
    <t>NJ 2308</t>
  </si>
  <si>
    <t>112m</t>
  </si>
  <si>
    <t>1489</t>
  </si>
  <si>
    <t>6328</t>
  </si>
  <si>
    <t>400H</t>
  </si>
  <si>
    <t>2962</t>
  </si>
  <si>
    <t>2990</t>
  </si>
  <si>
    <t>225L</t>
  </si>
  <si>
    <t>280s</t>
  </si>
  <si>
    <t xml:space="preserve">710 </t>
  </si>
  <si>
    <t>315s</t>
  </si>
  <si>
    <t>9312</t>
  </si>
  <si>
    <t xml:space="preserve">965 </t>
  </si>
  <si>
    <t xml:space="preserve">980 </t>
  </si>
  <si>
    <t xml:space="preserve">988 </t>
  </si>
  <si>
    <t>NU6230</t>
  </si>
  <si>
    <t xml:space="preserve">974 </t>
  </si>
  <si>
    <t>6213</t>
  </si>
  <si>
    <t xml:space="preserve">741 </t>
  </si>
  <si>
    <t>1380</t>
  </si>
  <si>
    <t>7322</t>
  </si>
  <si>
    <t xml:space="preserve">991 </t>
  </si>
  <si>
    <t>6320</t>
  </si>
  <si>
    <t>132m</t>
  </si>
  <si>
    <t>1478</t>
  </si>
  <si>
    <t>2980</t>
  </si>
  <si>
    <t>1750-2100</t>
  </si>
  <si>
    <t xml:space="preserve">945 </t>
  </si>
  <si>
    <t>135PB</t>
  </si>
  <si>
    <t>1395</t>
  </si>
  <si>
    <t>110L</t>
  </si>
  <si>
    <t>160MC</t>
  </si>
  <si>
    <t>1396</t>
  </si>
  <si>
    <t xml:space="preserve">495 </t>
  </si>
  <si>
    <t>SLEEVE</t>
  </si>
  <si>
    <t>6313RS</t>
  </si>
  <si>
    <t>6213RS</t>
  </si>
  <si>
    <t>6311RS</t>
  </si>
  <si>
    <t>6310RS</t>
  </si>
  <si>
    <t>6307RS</t>
  </si>
  <si>
    <t>160S</t>
  </si>
  <si>
    <t>6312RS</t>
  </si>
  <si>
    <t>200S</t>
  </si>
  <si>
    <t>6212RS</t>
  </si>
  <si>
    <t>6314RS</t>
  </si>
  <si>
    <t>280F</t>
  </si>
  <si>
    <t>355A</t>
  </si>
  <si>
    <t>380M</t>
  </si>
  <si>
    <t>NU320C3</t>
  </si>
  <si>
    <t>112S</t>
  </si>
  <si>
    <t>710 B</t>
  </si>
  <si>
    <t>6206RS</t>
  </si>
  <si>
    <t>6319C3</t>
  </si>
  <si>
    <t>NU226</t>
  </si>
  <si>
    <t>355SMA</t>
  </si>
  <si>
    <t>450B</t>
  </si>
  <si>
    <t>M160</t>
  </si>
  <si>
    <t>180MG</t>
  </si>
  <si>
    <t>225A</t>
  </si>
  <si>
    <t>180K</t>
  </si>
  <si>
    <t>200K</t>
  </si>
  <si>
    <t>6311ZZ</t>
  </si>
  <si>
    <t>6310ZZ</t>
  </si>
  <si>
    <t>400 L</t>
  </si>
  <si>
    <t>90 L</t>
  </si>
  <si>
    <t>6209RS</t>
  </si>
  <si>
    <t>225 MC</t>
  </si>
  <si>
    <t>NU213</t>
  </si>
  <si>
    <t>335C</t>
  </si>
  <si>
    <t>200Z</t>
  </si>
  <si>
    <t>112 MH</t>
  </si>
  <si>
    <t>280 MA</t>
  </si>
  <si>
    <t>254 T</t>
  </si>
  <si>
    <t>1500-1800</t>
  </si>
  <si>
    <t>450 
1400</t>
  </si>
  <si>
    <t>280 MD</t>
  </si>
  <si>
    <t>600-1400</t>
  </si>
  <si>
    <t>355 H</t>
  </si>
  <si>
    <t>450 1250</t>
  </si>
  <si>
    <t>250 MD</t>
  </si>
  <si>
    <t>140 B</t>
  </si>
  <si>
    <t>2760-685</t>
  </si>
  <si>
    <t>2855-705</t>
  </si>
  <si>
    <t>2815-700</t>
  </si>
  <si>
    <t>450L</t>
  </si>
  <si>
    <t>204RC</t>
  </si>
  <si>
    <t>`</t>
  </si>
  <si>
    <t>71MBA</t>
  </si>
  <si>
    <t>90 M</t>
  </si>
  <si>
    <t>315SMA</t>
  </si>
  <si>
    <t>200MLA</t>
  </si>
  <si>
    <t>280SMA</t>
  </si>
  <si>
    <t>160MA</t>
  </si>
  <si>
    <t>400AB</t>
  </si>
  <si>
    <t>200LK</t>
  </si>
  <si>
    <t>315DC</t>
  </si>
  <si>
    <t>6216 C3</t>
  </si>
  <si>
    <t>315 – 1000</t>
  </si>
  <si>
    <t>6220 C3</t>
  </si>
  <si>
    <t>V-100L</t>
  </si>
  <si>
    <t>6303 ZZ</t>
  </si>
  <si>
    <t>6203 ZZ</t>
  </si>
  <si>
    <t>6309 ZZ</t>
  </si>
  <si>
    <t>6308 ZZ</t>
  </si>
  <si>
    <t>6312 ZZ</t>
  </si>
  <si>
    <t>6310 ZZ</t>
  </si>
  <si>
    <t>6202ZZC3</t>
  </si>
  <si>
    <t>SLEVE</t>
  </si>
  <si>
    <t>400 G</t>
  </si>
  <si>
    <t>6319 C3</t>
  </si>
  <si>
    <t>6316 C3</t>
  </si>
  <si>
    <t>6320 C3</t>
  </si>
  <si>
    <t>355FL</t>
  </si>
  <si>
    <t>6322 C3</t>
  </si>
  <si>
    <t>NJ-311</t>
  </si>
  <si>
    <t>6312 C3</t>
  </si>
  <si>
    <t>6203-2Z/C3</t>
  </si>
  <si>
    <t>6202-2Z/C3</t>
  </si>
  <si>
    <t>71 D</t>
  </si>
  <si>
    <t>6203ZZ</t>
  </si>
  <si>
    <t>6306 ZZ</t>
  </si>
  <si>
    <t>315LA</t>
  </si>
  <si>
    <t>6205 ZZ</t>
  </si>
  <si>
    <t>6314ZZ</t>
  </si>
  <si>
    <t>6312ZZ</t>
  </si>
  <si>
    <t>BF-200L</t>
  </si>
  <si>
    <t>F-71M</t>
  </si>
  <si>
    <t>F-80M</t>
  </si>
  <si>
    <t>6307 ZZ</t>
  </si>
  <si>
    <t>NU218C3</t>
  </si>
  <si>
    <t>618C3</t>
  </si>
  <si>
    <t>6206 ZZ C3</t>
  </si>
  <si>
    <t>F-112M</t>
  </si>
  <si>
    <t>6204ZZ</t>
  </si>
  <si>
    <t>6204 ZZ</t>
  </si>
  <si>
    <t>FA-80M</t>
  </si>
  <si>
    <t>6200 ZZ CM</t>
  </si>
  <si>
    <t>6202 ZZ CM</t>
  </si>
  <si>
    <t>36 M</t>
  </si>
  <si>
    <t>6208RS</t>
  </si>
  <si>
    <t>6206 ZZ</t>
  </si>
  <si>
    <t>6217 ZZ C3</t>
  </si>
  <si>
    <t>6212 ZZ</t>
  </si>
  <si>
    <t>6311 ZZ</t>
  </si>
  <si>
    <t>6209ZZ</t>
  </si>
  <si>
    <t>6207 ZZ</t>
  </si>
  <si>
    <t>6305 ZZ</t>
  </si>
  <si>
    <t>6214 C3</t>
  </si>
  <si>
    <t>6217 C3</t>
  </si>
  <si>
    <t>56C</t>
  </si>
  <si>
    <t>215TCZ</t>
  </si>
  <si>
    <t>250 MC</t>
  </si>
  <si>
    <t>6313 C3</t>
  </si>
  <si>
    <t>280 L</t>
  </si>
  <si>
    <t>NU 218</t>
  </si>
  <si>
    <t>D 280 MC</t>
  </si>
  <si>
    <t>6311 Z</t>
  </si>
  <si>
    <t>6209 ZZ</t>
  </si>
  <si>
    <t>200 LA2B3</t>
  </si>
  <si>
    <t>6219 C3</t>
  </si>
  <si>
    <t>6210 C3</t>
  </si>
  <si>
    <t>7309 B</t>
  </si>
  <si>
    <t>6307 C3</t>
  </si>
  <si>
    <t>180 LC</t>
  </si>
  <si>
    <t>7310 BE</t>
  </si>
  <si>
    <t>6310 Z.C4</t>
  </si>
  <si>
    <t>7311 B</t>
  </si>
  <si>
    <t>6310 C3</t>
  </si>
  <si>
    <t>180 MA</t>
  </si>
  <si>
    <t>21 M</t>
  </si>
  <si>
    <t>355M2-6</t>
  </si>
  <si>
    <t>6314 2RS</t>
  </si>
  <si>
    <t>180M-2</t>
  </si>
  <si>
    <t>6206 2RZ C3</t>
  </si>
  <si>
    <t>6314 C3</t>
  </si>
  <si>
    <t>Y2 90-L 6</t>
  </si>
  <si>
    <t>6326-C3</t>
  </si>
  <si>
    <t>6324-C3</t>
  </si>
  <si>
    <t>6328-C3</t>
  </si>
  <si>
    <t>6312-ZZ/C3</t>
  </si>
  <si>
    <t>6200-2Z</t>
  </si>
  <si>
    <t>6220-C3</t>
  </si>
  <si>
    <t>6306.2Z.C3</t>
  </si>
  <si>
    <t>6205.2Z.C3</t>
  </si>
  <si>
    <t>7309BE</t>
  </si>
  <si>
    <t>6309.Z.C4</t>
  </si>
  <si>
    <t>6204-2ZC3</t>
  </si>
  <si>
    <t>6004-2ZC3</t>
  </si>
  <si>
    <t>6207ZZ</t>
  </si>
  <si>
    <t>71 L</t>
  </si>
  <si>
    <t>315 MM</t>
  </si>
  <si>
    <t xml:space="preserve">Y 280-M 8 </t>
  </si>
  <si>
    <t>132M-4</t>
  </si>
  <si>
    <t>280 m</t>
  </si>
  <si>
    <t>100 M</t>
  </si>
  <si>
    <t>6308 – 2Z/C3</t>
  </si>
  <si>
    <t>215 M</t>
  </si>
  <si>
    <t>225 L</t>
  </si>
  <si>
    <t>NJ 2308 E</t>
  </si>
  <si>
    <t>82D</t>
  </si>
  <si>
    <t>112M4</t>
  </si>
  <si>
    <t>NU 216</t>
  </si>
  <si>
    <t>160LA</t>
  </si>
  <si>
    <t>225SMB</t>
  </si>
  <si>
    <t>280S/M</t>
  </si>
  <si>
    <t>132SM</t>
  </si>
  <si>
    <t>204RW</t>
  </si>
  <si>
    <t>315MA</t>
  </si>
  <si>
    <t>250SMA</t>
  </si>
  <si>
    <t>NU315</t>
  </si>
  <si>
    <t>2-8</t>
  </si>
  <si>
    <t>705-2855</t>
  </si>
  <si>
    <t>953</t>
  </si>
  <si>
    <t>1330</t>
  </si>
  <si>
    <t>6202</t>
  </si>
  <si>
    <t>741</t>
  </si>
  <si>
    <t>1487</t>
  </si>
  <si>
    <t>225</t>
  </si>
  <si>
    <t>60</t>
  </si>
  <si>
    <t>975</t>
  </si>
  <si>
    <t>965</t>
  </si>
  <si>
    <t>6211</t>
  </si>
  <si>
    <t>970</t>
  </si>
  <si>
    <t>990</t>
  </si>
  <si>
    <t>2974</t>
  </si>
  <si>
    <t>280M 65</t>
  </si>
  <si>
    <t>6003</t>
  </si>
  <si>
    <t>80</t>
  </si>
  <si>
    <t>2956</t>
  </si>
  <si>
    <t>280</t>
  </si>
  <si>
    <t>6201</t>
  </si>
  <si>
    <t>6303</t>
  </si>
  <si>
    <t>6203</t>
  </si>
  <si>
    <t>4-20</t>
  </si>
  <si>
    <t>6-4</t>
  </si>
  <si>
    <t>NU2308</t>
  </si>
  <si>
    <t>NU 2308 EC</t>
  </si>
  <si>
    <t>2-10</t>
  </si>
  <si>
    <t>2720-580</t>
  </si>
  <si>
    <t>6005</t>
  </si>
  <si>
    <t>6004</t>
  </si>
  <si>
    <t>62207</t>
  </si>
  <si>
    <t>112</t>
  </si>
  <si>
    <t>980</t>
  </si>
  <si>
    <t>2820</t>
  </si>
  <si>
    <t>10-2</t>
  </si>
  <si>
    <t>660-2750</t>
  </si>
  <si>
    <t>980-1460</t>
  </si>
  <si>
    <t>960</t>
  </si>
  <si>
    <t>NU 318</t>
  </si>
  <si>
    <t>6318</t>
  </si>
  <si>
    <t>225SMA</t>
  </si>
  <si>
    <t>3000-600</t>
  </si>
  <si>
    <t>3000-500</t>
  </si>
  <si>
    <t>LJ 5/8</t>
  </si>
  <si>
    <t>225 SMB</t>
  </si>
  <si>
    <t>715</t>
  </si>
  <si>
    <t>T286</t>
  </si>
  <si>
    <t>2870</t>
  </si>
  <si>
    <t>750</t>
  </si>
  <si>
    <t>NJ 311 C3</t>
  </si>
  <si>
    <t>4-12</t>
  </si>
  <si>
    <t>1500-500</t>
  </si>
  <si>
    <t>B</t>
  </si>
  <si>
    <t>E</t>
  </si>
  <si>
    <t>H</t>
  </si>
  <si>
    <t>A</t>
  </si>
  <si>
    <t>406/457</t>
  </si>
  <si>
    <t>286/
311</t>
  </si>
  <si>
    <t>457/
508</t>
  </si>
  <si>
    <t>368/
419</t>
  </si>
  <si>
    <t>STAR</t>
  </si>
  <si>
    <t>500/
560</t>
  </si>
  <si>
    <t>406/
457</t>
  </si>
  <si>
    <t>210 /254</t>
  </si>
  <si>
    <t>267/
305</t>
  </si>
  <si>
    <t>0.62/0.93</t>
  </si>
  <si>
    <t>0.49/0.85</t>
  </si>
  <si>
    <t>0.89/0.75</t>
  </si>
  <si>
    <t>NOt Available</t>
  </si>
  <si>
    <t>DELTA</t>
  </si>
  <si>
    <t>Inverter</t>
  </si>
  <si>
    <t>available</t>
  </si>
  <si>
    <t>311 349</t>
  </si>
  <si>
    <t>241 279</t>
  </si>
  <si>
    <t>286 
311</t>
  </si>
  <si>
    <t>311 
286</t>
  </si>
  <si>
    <t>178 
140</t>
  </si>
  <si>
    <t>457
404</t>
  </si>
  <si>
    <t>S3</t>
  </si>
  <si>
    <t>260 305</t>
  </si>
  <si>
    <t>1</t>
  </si>
  <si>
    <t>Star</t>
  </si>
  <si>
    <t xml:space="preserve">S2 </t>
  </si>
  <si>
    <t>410-365</t>
  </si>
  <si>
    <t>510-457</t>
  </si>
  <si>
    <t>560-500</t>
  </si>
  <si>
    <t>410-368</t>
  </si>
  <si>
    <t>508-560</t>
  </si>
  <si>
    <t>370-420</t>
  </si>
  <si>
    <t>VDC</t>
  </si>
  <si>
    <t>311-350</t>
  </si>
  <si>
    <t>s1</t>
  </si>
  <si>
    <t>0.54/0.89</t>
  </si>
  <si>
    <t>0.50/0.86</t>
  </si>
  <si>
    <t>0.45/0.85</t>
  </si>
  <si>
    <t>0.36/0.90</t>
  </si>
  <si>
    <t>92.70%</t>
  </si>
  <si>
    <t>f</t>
  </si>
  <si>
    <t>210/ 254</t>
  </si>
  <si>
    <t>S2</t>
  </si>
  <si>
    <t>0.85 0.49</t>
  </si>
  <si>
    <t xml:space="preserve">0.91 0.53
</t>
  </si>
  <si>
    <t>89.3%</t>
  </si>
  <si>
    <t>290/320</t>
  </si>
  <si>
    <t>0.89</t>
  </si>
  <si>
    <t>54</t>
  </si>
  <si>
    <t>0.81</t>
  </si>
  <si>
    <t>0.86</t>
  </si>
  <si>
    <t>0.84</t>
  </si>
  <si>
    <t>0.85</t>
  </si>
  <si>
    <t>0.88</t>
  </si>
  <si>
    <t>0.78/0.83</t>
  </si>
  <si>
    <t>0.83</t>
  </si>
  <si>
    <t>66</t>
  </si>
  <si>
    <t>0.87</t>
  </si>
  <si>
    <t>0.79</t>
  </si>
  <si>
    <t>0.81/0.65</t>
  </si>
  <si>
    <t>0.82</t>
  </si>
  <si>
    <t>0.66</t>
  </si>
  <si>
    <t>65</t>
  </si>
  <si>
    <t>0.71</t>
  </si>
  <si>
    <t>44</t>
  </si>
  <si>
    <t>56</t>
  </si>
  <si>
    <t>V/H</t>
  </si>
  <si>
    <t>internal</t>
  </si>
  <si>
    <t>horizontal</t>
  </si>
  <si>
    <t>HORIZONTAL</t>
  </si>
  <si>
    <t>VERTICAL</t>
  </si>
  <si>
    <t>Not available</t>
  </si>
  <si>
    <t>Star/Delta</t>
  </si>
  <si>
    <t>0.11</t>
  </si>
  <si>
    <t>2.5</t>
  </si>
  <si>
    <t>0.2</t>
  </si>
  <si>
    <t>0.4</t>
  </si>
  <si>
    <t>22.5</t>
  </si>
  <si>
    <t>0.12</t>
  </si>
  <si>
    <t>5.9</t>
  </si>
  <si>
    <t>0.1</t>
  </si>
  <si>
    <t>0.19</t>
  </si>
  <si>
    <t>0.38</t>
  </si>
  <si>
    <t>0.8</t>
  </si>
  <si>
    <t>11.4</t>
  </si>
  <si>
    <t>17.8</t>
  </si>
  <si>
    <t>0.3</t>
  </si>
  <si>
    <t>2.3</t>
  </si>
  <si>
    <t>0.118</t>
  </si>
  <si>
    <t>2.8</t>
  </si>
  <si>
    <t>2.23</t>
  </si>
  <si>
    <t>2.25</t>
  </si>
  <si>
    <t>0.65</t>
  </si>
  <si>
    <t>1.85</t>
  </si>
  <si>
    <t>5.2</t>
  </si>
  <si>
    <t>2.4</t>
  </si>
  <si>
    <t>0.14</t>
  </si>
  <si>
    <t>1.3</t>
  </si>
  <si>
    <t>0.35</t>
  </si>
  <si>
    <t>0.7</t>
  </si>
  <si>
    <t>1.4</t>
  </si>
  <si>
    <t>0.33</t>
  </si>
  <si>
    <t>0.72</t>
  </si>
  <si>
    <t>7.4</t>
  </si>
  <si>
    <t>1.75</t>
  </si>
  <si>
    <t>0.09</t>
  </si>
  <si>
    <t>29.5</t>
  </si>
  <si>
    <t>69.9</t>
  </si>
  <si>
    <t>29.4</t>
  </si>
  <si>
    <t>45.9</t>
  </si>
  <si>
    <t>70.4</t>
  </si>
  <si>
    <t>70.9</t>
  </si>
  <si>
    <t>16.3</t>
  </si>
  <si>
    <t>8.03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</si>
  <si>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</si>
  <si>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</si>
  <si>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</si>
  <si>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</si>
  <si>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</si>
  <si>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</si>
  <si>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</si>
  <si>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</si>
  <si>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</si>
  <si>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</si>
  <si>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</si>
  <si>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</si>
  <si>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</si>
  <si>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</si>
  <si>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</si>
  <si>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</si>
  <si>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</si>
  <si>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</si>
  <si>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</si>
  <si>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</si>
  <si>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140.6</t>
  </si>
  <si>
    <t>50.2</t>
  </si>
  <si>
    <t>23.1</t>
  </si>
  <si>
    <t>93.1</t>
  </si>
  <si>
    <t>87.4</t>
  </si>
  <si>
    <t>40.8</t>
  </si>
  <si>
    <t>3.56</t>
  </si>
  <si>
    <t>6.7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</si>
  <si>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</si>
  <si>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</si>
  <si>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</si>
  <si>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</si>
  <si>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</si>
  <si>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</si>
  <si>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</si>
  <si>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</si>
  <si>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</si>
  <si>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29.6</t>
  </si>
  <si>
    <t>15.5</t>
  </si>
  <si>
    <t>29.9</t>
  </si>
  <si>
    <t>18.3</t>
  </si>
  <si>
    <t>4.5</t>
  </si>
  <si>
    <t>4.7</t>
  </si>
  <si>
    <t>6.9</t>
  </si>
  <si>
    <t>15.7</t>
  </si>
  <si>
    <t>4.2</t>
  </si>
  <si>
    <t>16.4</t>
  </si>
  <si>
    <t>4.87</t>
  </si>
  <si>
    <t>1.83</t>
  </si>
  <si>
    <t>7.64</t>
  </si>
  <si>
    <t>8.74</t>
  </si>
  <si>
    <t>9.3</t>
  </si>
  <si>
    <t>1.7</t>
  </si>
  <si>
    <t>37.6</t>
  </si>
  <si>
    <t>34.4</t>
  </si>
  <si>
    <t>1..3</t>
  </si>
  <si>
    <t>6.30</t>
  </si>
  <si>
    <t>12.1</t>
  </si>
  <si>
    <t>0.9</t>
  </si>
  <si>
    <t>6.0</t>
  </si>
  <si>
    <t>6.5</t>
  </si>
  <si>
    <t>11.5</t>
  </si>
  <si>
    <t>2.72</t>
  </si>
  <si>
    <t>1.64</t>
  </si>
  <si>
    <t>6.35</t>
  </si>
  <si>
    <t>8.1</t>
  </si>
  <si>
    <t>97.0</t>
  </si>
  <si>
    <t>65.8</t>
  </si>
  <si>
    <t>1.42</t>
  </si>
  <si>
    <t>0.56</t>
  </si>
  <si>
    <t>1.65</t>
  </si>
  <si>
    <t>1.9</t>
  </si>
  <si>
    <t>4.3</t>
  </si>
  <si>
    <t>3.4</t>
  </si>
  <si>
    <t>0.69</t>
  </si>
  <si>
    <t>5.43</t>
  </si>
  <si>
    <t>0.41</t>
  </si>
  <si>
    <t>6.4</t>
  </si>
  <si>
    <t>38.9</t>
  </si>
  <si>
    <t>26.5</t>
  </si>
  <si>
    <t>22.6</t>
  </si>
  <si>
    <t>8.3</t>
  </si>
  <si>
    <t>4.8</t>
  </si>
  <si>
    <t>6.54</t>
  </si>
  <si>
    <t>11.9</t>
  </si>
  <si>
    <t>36.7</t>
  </si>
  <si>
    <t>63.2</t>
  </si>
  <si>
    <t>21.3</t>
  </si>
  <si>
    <t>15.6</t>
  </si>
  <si>
    <t>5.4</t>
  </si>
  <si>
    <t>15.3</t>
  </si>
  <si>
    <t>4.08</t>
  </si>
  <si>
    <t>1.07</t>
  </si>
  <si>
    <t>1.63</t>
  </si>
  <si>
    <t>14.1</t>
  </si>
  <si>
    <t>3.6</t>
  </si>
  <si>
    <t>7.1</t>
  </si>
  <si>
    <t>2.15</t>
  </si>
  <si>
    <t>69.7</t>
  </si>
  <si>
    <t>0.62</t>
  </si>
  <si>
    <t>1.13</t>
  </si>
  <si>
    <t>3.75</t>
  </si>
  <si>
    <t>1.54</t>
  </si>
  <si>
    <t>2.05</t>
  </si>
  <si>
    <t>1.84</t>
  </si>
  <si>
    <t>157.9</t>
  </si>
  <si>
    <t>3.97</t>
  </si>
  <si>
    <t>0.98</t>
  </si>
  <si>
    <t>1.35</t>
  </si>
  <si>
    <t>1.6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</si>
  <si>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</si>
  <si>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</si>
  <si>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</si>
  <si>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</si>
  <si>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</si>
  <si>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</si>
  <si>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</si>
  <si>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</si>
  <si>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</si>
  <si>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2.35</t>
  </si>
  <si>
    <t>61.3</t>
  </si>
  <si>
    <t>6.58</t>
  </si>
  <si>
    <t>3.45</t>
  </si>
  <si>
    <t>46.7</t>
  </si>
  <si>
    <t>2.82</t>
  </si>
  <si>
    <t>3.18</t>
  </si>
  <si>
    <t>61.5</t>
  </si>
  <si>
    <t>1.15</t>
  </si>
  <si>
    <t>1.92</t>
  </si>
  <si>
    <t>1.8</t>
  </si>
  <si>
    <t>6.3</t>
  </si>
  <si>
    <t>84.4</t>
  </si>
  <si>
    <t>1.23</t>
  </si>
  <si>
    <t>55.4</t>
  </si>
  <si>
    <t>96.1</t>
  </si>
  <si>
    <t>61.7</t>
  </si>
  <si>
    <t>22.3</t>
  </si>
  <si>
    <t>4.98</t>
  </si>
  <si>
    <t>40.9</t>
  </si>
  <si>
    <t>12.5</t>
  </si>
  <si>
    <t>15.4</t>
  </si>
  <si>
    <t>5.3</t>
  </si>
  <si>
    <t>2.45</t>
  </si>
  <si>
    <t>12.2</t>
  </si>
  <si>
    <t>45.5</t>
  </si>
  <si>
    <t>37.5</t>
  </si>
  <si>
    <t>15.8</t>
  </si>
  <si>
    <t>11.1</t>
  </si>
  <si>
    <t>3.27</t>
  </si>
  <si>
    <t>2.03</t>
  </si>
  <si>
    <t>13.9</t>
  </si>
  <si>
    <t>5.16</t>
  </si>
  <si>
    <t>1.21</t>
  </si>
  <si>
    <t>28.5</t>
  </si>
  <si>
    <t>30.5</t>
  </si>
  <si>
    <t>68.5</t>
  </si>
  <si>
    <t>89.3</t>
  </si>
  <si>
    <t>77.5</t>
  </si>
  <si>
    <t>200.7</t>
  </si>
  <si>
    <t>131.5</t>
  </si>
  <si>
    <t>10.1</t>
  </si>
  <si>
    <t>11.7</t>
  </si>
  <si>
    <t>57.6</t>
  </si>
  <si>
    <t>74.7</t>
  </si>
  <si>
    <t>75.4</t>
  </si>
  <si>
    <t>97.1</t>
  </si>
  <si>
    <t>53.8</t>
  </si>
  <si>
    <t>20.9</t>
  </si>
  <si>
    <t>73.6</t>
  </si>
  <si>
    <t>35.5</t>
  </si>
  <si>
    <t>42.9</t>
  </si>
  <si>
    <t>2.6</t>
  </si>
  <si>
    <t>13.4</t>
  </si>
  <si>
    <t>1.27</t>
  </si>
  <si>
    <t>22.1</t>
  </si>
  <si>
    <t>19.5</t>
  </si>
  <si>
    <t>6.6</t>
  </si>
  <si>
    <t>41.8</t>
  </si>
  <si>
    <t>68.9</t>
  </si>
  <si>
    <t>4.25</t>
  </si>
  <si>
    <t>27.2</t>
  </si>
  <si>
    <t>61.1</t>
  </si>
  <si>
    <t>75.8</t>
  </si>
  <si>
    <t>46.8</t>
  </si>
  <si>
    <t>71.6</t>
  </si>
  <si>
    <t>51.6</t>
  </si>
  <si>
    <t>9.24</t>
  </si>
  <si>
    <t>7.8</t>
  </si>
  <si>
    <t>65.7</t>
  </si>
  <si>
    <t>69.3</t>
  </si>
  <si>
    <t>68.1</t>
  </si>
  <si>
    <t>82.7</t>
  </si>
  <si>
    <t>69.6</t>
  </si>
  <si>
    <t>29.8</t>
  </si>
  <si>
    <t>43.7</t>
  </si>
  <si>
    <t>9.6</t>
  </si>
  <si>
    <t>94.2</t>
  </si>
  <si>
    <t>70.6</t>
  </si>
  <si>
    <t>55.5</t>
  </si>
  <si>
    <t>28.2</t>
  </si>
  <si>
    <t>27.5</t>
  </si>
  <si>
    <t>11.8</t>
  </si>
  <si>
    <t>37.1</t>
  </si>
  <si>
    <t>2.79</t>
  </si>
  <si>
    <t>23.6</t>
  </si>
  <si>
    <t>5.12</t>
  </si>
  <si>
    <t>43.9</t>
  </si>
  <si>
    <t>58.3</t>
  </si>
  <si>
    <t>44.7</t>
  </si>
  <si>
    <t>43.2</t>
  </si>
  <si>
    <t>55.9</t>
  </si>
  <si>
    <t>10.7</t>
  </si>
  <si>
    <t>8.29</t>
  </si>
  <si>
    <t>26.1</t>
  </si>
  <si>
    <t>7.85</t>
  </si>
  <si>
    <t>11.2</t>
  </si>
  <si>
    <t>10.3</t>
  </si>
  <si>
    <t>11.3</t>
  </si>
  <si>
    <t>14.6</t>
  </si>
  <si>
    <t>10.2</t>
  </si>
  <si>
    <t>1.79</t>
  </si>
  <si>
    <t>6.42</t>
  </si>
  <si>
    <t>9.9</t>
  </si>
  <si>
    <t>22.2</t>
  </si>
  <si>
    <t>55.1</t>
  </si>
  <si>
    <t>4.78</t>
  </si>
  <si>
    <t>8.13</t>
  </si>
  <si>
    <t>1.97</t>
  </si>
  <si>
    <t>6.61</t>
  </si>
  <si>
    <t>28.4</t>
  </si>
  <si>
    <t>31.4</t>
  </si>
  <si>
    <t>47.8</t>
  </si>
  <si>
    <t>85.2</t>
  </si>
  <si>
    <t>20.5</t>
  </si>
  <si>
    <t>7.9</t>
  </si>
  <si>
    <t>54.2</t>
  </si>
  <si>
    <t>35.8</t>
  </si>
  <si>
    <t>81.8</t>
  </si>
  <si>
    <t>7.92</t>
  </si>
  <si>
    <t>10.9</t>
  </si>
  <si>
    <t>64.2</t>
  </si>
  <si>
    <t>6.8</t>
  </si>
  <si>
    <t>3.52</t>
  </si>
  <si>
    <t>34.5</t>
  </si>
  <si>
    <t>14.2</t>
  </si>
  <si>
    <t>3.1</t>
  </si>
  <si>
    <t>3.12</t>
  </si>
  <si>
    <t>8.56</t>
  </si>
  <si>
    <t>40.7</t>
  </si>
  <si>
    <t>95.5</t>
  </si>
  <si>
    <t>67.5</t>
  </si>
  <si>
    <t>3.15</t>
  </si>
  <si>
    <t>25.6</t>
  </si>
  <si>
    <t>45.4</t>
  </si>
  <si>
    <t>8.23</t>
  </si>
  <si>
    <t>88.4</t>
  </si>
  <si>
    <t>79.6</t>
  </si>
  <si>
    <t>31.2</t>
  </si>
  <si>
    <t>99.6</t>
  </si>
  <si>
    <t>2.55</t>
  </si>
  <si>
    <t>0.95</t>
  </si>
  <si>
    <t>1.96</t>
  </si>
  <si>
    <t>1.05</t>
  </si>
  <si>
    <t>2.02</t>
  </si>
  <si>
    <t>2.9</t>
  </si>
  <si>
    <t>3.05</t>
  </si>
  <si>
    <t>15.9</t>
  </si>
  <si>
    <t>92.8</t>
  </si>
  <si>
    <t>62.5</t>
  </si>
  <si>
    <t>97.6</t>
  </si>
  <si>
    <t>64.1</t>
  </si>
  <si>
    <t>3.23</t>
  </si>
  <si>
    <t>52.3</t>
  </si>
  <si>
    <t>83.4</t>
  </si>
  <si>
    <t>81.5</t>
  </si>
  <si>
    <t>4.58</t>
  </si>
  <si>
    <t>9.7</t>
  </si>
  <si>
    <t>4.76</t>
  </si>
  <si>
    <t>35.1</t>
  </si>
  <si>
    <t>21.4</t>
  </si>
  <si>
    <t>40.6</t>
  </si>
  <si>
    <t>14.4</t>
  </si>
  <si>
    <t>81.7</t>
  </si>
  <si>
    <t>66.2</t>
  </si>
  <si>
    <t>85.5</t>
  </si>
  <si>
    <t>14.9</t>
  </si>
  <si>
    <t>1.52</t>
  </si>
  <si>
    <t>24.8</t>
  </si>
  <si>
    <t>2.06</t>
  </si>
  <si>
    <t>8.2</t>
  </si>
  <si>
    <t>5.36</t>
  </si>
  <si>
    <t>2.78</t>
  </si>
  <si>
    <t>8.05</t>
  </si>
  <si>
    <t>58.5</t>
  </si>
  <si>
    <t>136.5</t>
  </si>
  <si>
    <t>1.94</t>
  </si>
  <si>
    <t>46.6</t>
  </si>
  <si>
    <t>67.9</t>
  </si>
  <si>
    <t>92.4</t>
  </si>
  <si>
    <t>84.8</t>
  </si>
  <si>
    <t>30.1</t>
  </si>
  <si>
    <t>4.03</t>
  </si>
  <si>
    <t>3.55</t>
  </si>
  <si>
    <t>84.18</t>
  </si>
  <si>
    <t>4.75</t>
  </si>
  <si>
    <t>4.99</t>
  </si>
  <si>
    <t>1.16</t>
  </si>
  <si>
    <t>24.4</t>
  </si>
  <si>
    <t>246.5</t>
  </si>
  <si>
    <t>95.6</t>
  </si>
  <si>
    <t>527.1</t>
  </si>
  <si>
    <t>103.2</t>
  </si>
  <si>
    <t>1.66</t>
  </si>
  <si>
    <t>1.88</t>
  </si>
  <si>
    <t>1.89</t>
  </si>
  <si>
    <t>13.8</t>
  </si>
  <si>
    <t>0.61</t>
  </si>
  <si>
    <t>47.2</t>
  </si>
  <si>
    <t>3.9</t>
  </si>
  <si>
    <t>0.6</t>
  </si>
  <si>
    <t>1.72</t>
  </si>
  <si>
    <t>57.2</t>
  </si>
  <si>
    <t>42.5</t>
  </si>
  <si>
    <t>39.5</t>
  </si>
  <si>
    <t>3.25</t>
  </si>
  <si>
    <t>1.12</t>
  </si>
  <si>
    <t>167.3</t>
  </si>
  <si>
    <t>28.8</t>
  </si>
  <si>
    <t>119.3</t>
  </si>
  <si>
    <t>6.82</t>
  </si>
  <si>
    <t>3.48</t>
  </si>
  <si>
    <t>1.56</t>
  </si>
  <si>
    <t>1.82</t>
  </si>
  <si>
    <t>1.11</t>
  </si>
  <si>
    <t>54.9</t>
  </si>
  <si>
    <t>5.01</t>
  </si>
  <si>
    <t>99.4</t>
  </si>
  <si>
    <t>70.8</t>
  </si>
  <si>
    <t>3.65</t>
  </si>
  <si>
    <t>36.3</t>
  </si>
  <si>
    <t>3.99</t>
  </si>
  <si>
    <t>6.19</t>
  </si>
  <si>
    <t>8.12</t>
  </si>
  <si>
    <t>0.32</t>
  </si>
  <si>
    <t>2.75</t>
  </si>
  <si>
    <t>1.98</t>
  </si>
  <si>
    <t>4.85</t>
  </si>
  <si>
    <t>36.6</t>
  </si>
  <si>
    <t>11.10</t>
  </si>
  <si>
    <t>198.7</t>
  </si>
  <si>
    <t>0.59</t>
  </si>
  <si>
    <t>8.37</t>
  </si>
  <si>
    <t>12.3</t>
  </si>
  <si>
    <t>42.2</t>
  </si>
  <si>
    <t>2.95</t>
  </si>
  <si>
    <t>9.15</t>
  </si>
  <si>
    <t>1.17</t>
  </si>
  <si>
    <t>16.5</t>
  </si>
  <si>
    <t>43.4</t>
  </si>
  <si>
    <t>1.5-2.2</t>
  </si>
  <si>
    <t>0.46- 1.9</t>
  </si>
  <si>
    <t>0.46- 1.90</t>
  </si>
  <si>
    <t>0.88- 3.50</t>
  </si>
  <si>
    <t>0.75- 0.11</t>
  </si>
  <si>
    <t>1.5- 2.2</t>
  </si>
  <si>
    <t>1- 0.166</t>
  </si>
  <si>
    <t>100- 73</t>
  </si>
  <si>
    <t>11.4- 1.7</t>
  </si>
  <si>
    <t>3.5- 0.5</t>
  </si>
  <si>
    <t>4.60- 0.68</t>
  </si>
  <si>
    <t>1.4- 57</t>
  </si>
  <si>
    <t>3.6- 5.1</t>
  </si>
  <si>
    <t>2.87- 1.7</t>
  </si>
  <si>
    <t>0.20- 0.80</t>
  </si>
  <si>
    <t>0.13- 0.50</t>
  </si>
  <si>
    <t>0.06- 0.30</t>
  </si>
  <si>
    <t>15- 2.5</t>
  </si>
  <si>
    <t>51- 55</t>
  </si>
  <si>
    <t>220- 220</t>
  </si>
  <si>
    <t>0.26- 1.20</t>
  </si>
  <si>
    <t>0.29- 1.20</t>
  </si>
  <si>
    <t>0.45- 0.11</t>
  </si>
  <si>
    <t>2.2 -  0.55</t>
  </si>
  <si>
    <t>2.2- 0.55</t>
  </si>
  <si>
    <t>1.2- 2.2</t>
  </si>
  <si>
    <t>0.8- 2.4</t>
  </si>
  <si>
    <t>0.65- 0.15</t>
  </si>
  <si>
    <t>3.7- 0.9</t>
  </si>
  <si>
    <t>30- 5</t>
  </si>
  <si>
    <t>0.81- 0.59</t>
  </si>
  <si>
    <t>2.9-  0.72</t>
  </si>
  <si>
    <t>0.46-  1.9</t>
  </si>
  <si>
    <t>0.9-  0.72</t>
  </si>
  <si>
    <t>0.88-  3.5</t>
  </si>
  <si>
    <t>0.29-  1.2</t>
  </si>
  <si>
    <t>0.4-  0.63</t>
  </si>
  <si>
    <t>3.6- 0.51</t>
  </si>
  <si>
    <t>15- 3.75</t>
  </si>
  <si>
    <t>1.1- 0.3</t>
  </si>
  <si>
    <t>0.55- 0.12</t>
  </si>
  <si>
    <t>4.6- 0.68</t>
  </si>
  <si>
    <t>0.2- 0.80</t>
  </si>
  <si>
    <t>0.85- 0.15</t>
  </si>
  <si>
    <t>3- 0.75</t>
  </si>
  <si>
    <t>1.40- 8.90</t>
  </si>
  <si>
    <t>3.4- 21.7</t>
  </si>
  <si>
    <t>0.46-  1.90</t>
  </si>
  <si>
    <t>0.88-  3.50</t>
  </si>
  <si>
    <t>1.8- 6</t>
  </si>
  <si>
    <t>3.7 -  0.9</t>
  </si>
  <si>
    <t>1.8- 6.0</t>
  </si>
  <si>
    <t>0.65- 0.30</t>
  </si>
  <si>
    <t>1.3- 0.3</t>
  </si>
  <si>
    <t>3.5-  5.1</t>
  </si>
  <si>
    <t>2.15- 1.1</t>
  </si>
  <si>
    <t>3.3- 5.1</t>
  </si>
  <si>
    <t>1.8- 2.9</t>
  </si>
  <si>
    <t>190- 150</t>
  </si>
  <si>
    <t>26- 17</t>
  </si>
  <si>
    <t>33- 16</t>
  </si>
  <si>
    <t>8.2- 4.3</t>
  </si>
  <si>
    <t>13.2- 8.6</t>
  </si>
  <si>
    <t>9.0- 5.4</t>
  </si>
  <si>
    <t>1.50- 2.50</t>
  </si>
  <si>
    <t>1.2- 1.5</t>
  </si>
  <si>
    <t>1.30- 1.20</t>
  </si>
  <si>
    <t>240- 245</t>
  </si>
  <si>
    <t>74- 76</t>
  </si>
  <si>
    <t>1.60- 3.20</t>
  </si>
  <si>
    <t>2.50- 4.30</t>
  </si>
  <si>
    <t>2.10- 3.20</t>
  </si>
  <si>
    <t>1.7- 0.9</t>
  </si>
  <si>
    <t>5.6- 2.3</t>
  </si>
  <si>
    <t>708- 712</t>
  </si>
  <si>
    <t>4.5- 5.6</t>
  </si>
  <si>
    <t>2.9- 5.56</t>
  </si>
  <si>
    <t>1.9- 1.4</t>
  </si>
  <si>
    <t>57- 20</t>
  </si>
  <si>
    <t>8.5- 6.4</t>
  </si>
  <si>
    <t>1.68- 1.0</t>
  </si>
  <si>
    <t>705- 695</t>
  </si>
  <si>
    <t>570- 535</t>
  </si>
  <si>
    <t>165- 155</t>
  </si>
  <si>
    <t>980- 970</t>
  </si>
  <si>
    <t>350- 345</t>
  </si>
  <si>
    <t>130- 1215</t>
  </si>
  <si>
    <t>500- 490</t>
  </si>
  <si>
    <t>130- 125</t>
  </si>
  <si>
    <t>26- 25.5</t>
  </si>
  <si>
    <t>40.5- 39.0</t>
  </si>
  <si>
    <t>295- 290</t>
  </si>
  <si>
    <t>39.5- 39.0</t>
  </si>
  <si>
    <t>41.5- 39.0</t>
  </si>
  <si>
    <t>770- 750</t>
  </si>
  <si>
    <t>265- 260</t>
  </si>
  <si>
    <t>150- 145</t>
  </si>
  <si>
    <t>6.7-  3.1</t>
  </si>
  <si>
    <t>2.5-  4.3</t>
  </si>
  <si>
    <t>4.2-  7.7</t>
  </si>
  <si>
    <t>2.1-  3.2</t>
  </si>
  <si>
    <t>1.3-  1.6</t>
  </si>
  <si>
    <t>9.0- 6.4</t>
  </si>
  <si>
    <t>1.5- 1.2</t>
  </si>
  <si>
    <t>1.5- 2.5</t>
  </si>
  <si>
    <t>32-  21.5</t>
  </si>
  <si>
    <t>3.7-  2.9</t>
  </si>
  <si>
    <t>2.4-  1.9</t>
  </si>
  <si>
    <t>13.2-  8.6</t>
  </si>
  <si>
    <t>1.30-  1.20</t>
  </si>
  <si>
    <t>1.5-  2.5</t>
  </si>
  <si>
    <t>0.89-  0.55</t>
  </si>
  <si>
    <t>1.9-  1.4</t>
  </si>
  <si>
    <t>7.0-  3.2</t>
  </si>
  <si>
    <t>980- 880</t>
  </si>
  <si>
    <t>9.60- 18.50</t>
  </si>
  <si>
    <t>4.10- 7.70</t>
  </si>
  <si>
    <t>22- 43</t>
  </si>
  <si>
    <t>2.50- 4.3</t>
  </si>
  <si>
    <t>39.5- 39</t>
  </si>
  <si>
    <t>2.50-  4.30</t>
  </si>
  <si>
    <t>4.10-  7.70</t>
  </si>
  <si>
    <t>255- 250</t>
  </si>
  <si>
    <t>770- 695</t>
  </si>
  <si>
    <t>1390- 1360</t>
  </si>
  <si>
    <t>800- 780</t>
  </si>
  <si>
    <t>1100- 1080</t>
  </si>
  <si>
    <t>345- 340</t>
  </si>
  <si>
    <t>128- 125</t>
  </si>
  <si>
    <t>535- 525</t>
  </si>
  <si>
    <t>53.5- 52</t>
  </si>
  <si>
    <t>245- 240</t>
  </si>
  <si>
    <t>26- - 25</t>
  </si>
  <si>
    <t>575- 555</t>
  </si>
  <si>
    <t>500- 475</t>
  </si>
  <si>
    <t>3.2- 2.1</t>
  </si>
  <si>
    <t>4.30- 2.50</t>
  </si>
  <si>
    <t>6.70- 3.10</t>
  </si>
  <si>
    <t>4.3- 13.5</t>
  </si>
  <si>
    <t>13- 6.5</t>
  </si>
  <si>
    <t>140- 128</t>
  </si>
  <si>
    <t>335- 194</t>
  </si>
  <si>
    <t>325- 190</t>
  </si>
  <si>
    <t>29.5- 17</t>
  </si>
  <si>
    <t>4.7- 2.7</t>
  </si>
  <si>
    <t>27.7- 16</t>
  </si>
  <si>
    <t>14.7- 8.5</t>
  </si>
  <si>
    <t>3.3- 2.2</t>
  </si>
  <si>
    <t>20- 57</t>
  </si>
  <si>
    <t>31- 12</t>
  </si>
  <si>
    <t>58.7</t>
  </si>
  <si>
    <t>58.8</t>
  </si>
  <si>
    <t>60- 72</t>
  </si>
  <si>
    <t>21- 65</t>
  </si>
  <si>
    <t>59- 70</t>
  </si>
  <si>
    <t>59- 71</t>
  </si>
  <si>
    <t>58- 69</t>
  </si>
  <si>
    <t>51- 61</t>
  </si>
  <si>
    <t>58- 70</t>
  </si>
  <si>
    <t>95- 71</t>
  </si>
  <si>
    <t>50-  60</t>
  </si>
  <si>
    <t>50- 60</t>
  </si>
  <si>
    <t>50- 70</t>
  </si>
  <si>
    <t>1460 - 230</t>
  </si>
  <si>
    <t>1450- 490</t>
  </si>
  <si>
    <t>1473- 737</t>
  </si>
  <si>
    <t>2870- 460</t>
  </si>
  <si>
    <t>2810- 430</t>
  </si>
  <si>
    <t>2780- 400</t>
  </si>
  <si>
    <t>2870- 430</t>
  </si>
  <si>
    <t>590- 2520</t>
  </si>
  <si>
    <t>630- 2710</t>
  </si>
  <si>
    <t>660- 2750</t>
  </si>
  <si>
    <t>217- 1016</t>
  </si>
  <si>
    <t>1790- 2800</t>
  </si>
  <si>
    <t>1180- 2000</t>
  </si>
  <si>
    <t>1440- 2000</t>
  </si>
  <si>
    <t>108- 1186</t>
  </si>
  <si>
    <t>610- 2620</t>
  </si>
  <si>
    <t>705- 2855</t>
  </si>
  <si>
    <t>685- 2760</t>
  </si>
  <si>
    <t>2720- 580</t>
  </si>
  <si>
    <t>2610- 600</t>
  </si>
  <si>
    <t>2260- 600</t>
  </si>
  <si>
    <t>1790- 2600</t>
  </si>
  <si>
    <t>1000- 1200</t>
  </si>
  <si>
    <t>1362- 1104</t>
  </si>
  <si>
    <t>1150- 1380</t>
  </si>
  <si>
    <t>1750- 2100</t>
  </si>
  <si>
    <t>660- 2000</t>
  </si>
  <si>
    <t>2790- 400</t>
  </si>
  <si>
    <t>590- 2620</t>
  </si>
  <si>
    <t>1390- 330</t>
  </si>
  <si>
    <t>1400- 360</t>
  </si>
  <si>
    <t>1380- 350</t>
  </si>
  <si>
    <t>2740- 430</t>
  </si>
  <si>
    <t>2785- 535</t>
  </si>
  <si>
    <t>2700- 630</t>
  </si>
  <si>
    <t>458- 1935</t>
  </si>
  <si>
    <t xml:space="preserve">705- 1855 </t>
  </si>
  <si>
    <t>400- 2870</t>
  </si>
  <si>
    <t>700- 2860</t>
  </si>
  <si>
    <t>470- 2915</t>
  </si>
  <si>
    <t>700- 2880</t>
  </si>
  <si>
    <t>980- 1467</t>
  </si>
  <si>
    <t>730- 2250</t>
  </si>
  <si>
    <t>1425- 235</t>
  </si>
  <si>
    <t>980- 1460</t>
  </si>
  <si>
    <t>1425 - 235</t>
  </si>
  <si>
    <t>700- 2855</t>
  </si>
  <si>
    <t>2- 10P</t>
  </si>
  <si>
    <t>8- 4</t>
  </si>
  <si>
    <t>4- 6</t>
  </si>
  <si>
    <t>8- 2</t>
  </si>
  <si>
    <t>4- 16</t>
  </si>
  <si>
    <t>4-  20</t>
  </si>
  <si>
    <t>4- 20</t>
  </si>
  <si>
    <t>2- 12</t>
  </si>
  <si>
    <t xml:space="preserve">2- 12 </t>
  </si>
  <si>
    <t>2- 10</t>
  </si>
  <si>
    <t>6- 4</t>
  </si>
  <si>
    <t>0.91</t>
  </si>
  <si>
    <t>0.97</t>
  </si>
  <si>
    <t>0.93</t>
  </si>
  <si>
    <t>0.87/0.63</t>
  </si>
  <si>
    <t>0.74</t>
  </si>
  <si>
    <t>0.80</t>
  </si>
  <si>
    <t>0.77</t>
  </si>
  <si>
    <t>0.68</t>
  </si>
  <si>
    <t>0.96</t>
  </si>
  <si>
    <t>0.73</t>
  </si>
  <si>
    <t>0.78</t>
  </si>
  <si>
    <t>0.94</t>
  </si>
  <si>
    <t>0.49</t>
  </si>
  <si>
    <t>0.53</t>
  </si>
  <si>
    <t>0.92</t>
  </si>
  <si>
    <t>94.3%</t>
  </si>
  <si>
    <t>93.7%</t>
  </si>
  <si>
    <t>93.9%</t>
  </si>
  <si>
    <t>70.6%</t>
  </si>
  <si>
    <t>95.8%</t>
  </si>
  <si>
    <t>92.6%</t>
  </si>
  <si>
    <t>91.2%</t>
  </si>
  <si>
    <t>87.1%</t>
  </si>
  <si>
    <t>94.1%</t>
  </si>
  <si>
    <t>94.5%</t>
  </si>
  <si>
    <t>93.6%</t>
  </si>
  <si>
    <t>95.9%</t>
  </si>
  <si>
    <t>94.00%</t>
  </si>
  <si>
    <t>91.9%</t>
  </si>
  <si>
    <t>92.9%</t>
  </si>
  <si>
    <t>94.8%</t>
  </si>
  <si>
    <t>91.4%</t>
  </si>
  <si>
    <t>90.5%</t>
  </si>
  <si>
    <t>94.6%</t>
  </si>
  <si>
    <t>98.4%</t>
  </si>
  <si>
    <t>93.5%</t>
  </si>
  <si>
    <t>92.2%</t>
  </si>
  <si>
    <t>95.2%</t>
  </si>
  <si>
    <t>95.7%</t>
  </si>
  <si>
    <t>93.8%</t>
  </si>
  <si>
    <t>84.2%</t>
  </si>
  <si>
    <t>87.7%</t>
  </si>
  <si>
    <t>81.6%</t>
  </si>
  <si>
    <t>88.7%</t>
  </si>
  <si>
    <t>86.6%</t>
  </si>
  <si>
    <t>85.5%</t>
  </si>
  <si>
    <t>90.3%</t>
  </si>
  <si>
    <t>87.2%</t>
  </si>
  <si>
    <t>89.7%</t>
  </si>
  <si>
    <t>92.3%</t>
  </si>
  <si>
    <t>91.6%</t>
  </si>
  <si>
    <t>92.7%</t>
  </si>
  <si>
    <t>91.8%</t>
  </si>
  <si>
    <t>93.1%</t>
  </si>
  <si>
    <t>88.5%</t>
  </si>
  <si>
    <t>80.9%</t>
  </si>
  <si>
    <t>90.6%</t>
  </si>
  <si>
    <t>94.2%</t>
  </si>
  <si>
    <t>91.76%</t>
  </si>
  <si>
    <t>89.8%</t>
  </si>
  <si>
    <t>88.1%</t>
  </si>
  <si>
    <t>85.8%</t>
  </si>
  <si>
    <t>91.7%</t>
  </si>
  <si>
    <t>94.9%</t>
  </si>
  <si>
    <t>91.1%</t>
  </si>
  <si>
    <t>95.1%</t>
  </si>
  <si>
    <t>82.8%</t>
  </si>
  <si>
    <t>90.2%</t>
  </si>
  <si>
    <t>78.3%</t>
  </si>
  <si>
    <t>91.3%</t>
  </si>
  <si>
    <t>90..3%</t>
  </si>
  <si>
    <t>92.5%</t>
  </si>
  <si>
    <t>92.4%</t>
  </si>
  <si>
    <t>94.7%</t>
  </si>
  <si>
    <t>92.1%</t>
  </si>
  <si>
    <t>81.3%</t>
  </si>
  <si>
    <t>90.9%</t>
  </si>
  <si>
    <t>89.1%</t>
  </si>
  <si>
    <t>92.8%</t>
  </si>
  <si>
    <t>83.9%</t>
  </si>
  <si>
    <t>93.2%</t>
  </si>
  <si>
    <t>77.6%</t>
  </si>
  <si>
    <t>80.4%</t>
  </si>
  <si>
    <t>85.1%</t>
  </si>
  <si>
    <t>77.5%</t>
  </si>
  <si>
    <t>90.4%</t>
  </si>
  <si>
    <t>84.6%</t>
  </si>
  <si>
    <t>M2AA 112M</t>
  </si>
  <si>
    <t>Installed</t>
  </si>
  <si>
    <t>EMO</t>
  </si>
  <si>
    <t>MGB</t>
  </si>
  <si>
    <t>MFB</t>
  </si>
  <si>
    <t>MDO</t>
  </si>
  <si>
    <t>equipment_type</t>
  </si>
  <si>
    <t>EMO0000236</t>
  </si>
  <si>
    <t>EMO0000336</t>
  </si>
  <si>
    <t>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</si>
</sst>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0"/>
      <name val="Arial"/>
      <family val="2"/>
    </font>
    <font>
      <sz val="10"/>
      <name val="Arial"/>
      <charset val="134"/>
    </font>
    <font>
      <sz val="8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quotePrefix="1" applyAlignment="1">
      <alignment vertical="center"/>
    </xf>
    <xf numFmtId="0" fontId="1" fillId="0" borderId="1" xfId="1" quotePrefix="1" applyBorder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49" fontId="1" fillId="0" borderId="1" xfId="1" quotePrefix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vertical="center"/>
    </xf>
    <xf numFmtId="0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4CE6DCD8-328E-44F8-B3B2-53BB0BDD06A9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afesave.info/MIC.php?id=Fajar-MotorList20" TargetMode="External"/><Relationship Id="rId1" Type="http://schemas.openxmlformats.org/officeDocument/2006/relationships/hyperlink" Target="https://www.safesave.info/MIC.php?id=Fajar-MotorList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F66-9464-44B2-BC18-6E46668283E5}">
  <dimension ref="A1:C8544"/>
  <sheetViews>
    <sheetView showGridLines="0" topLeftCell="A6859" workbookViewId="0">
      <selection activeCell="B6887" sqref="B6887"/>
    </sheetView>
  </sheetViews>
  <sheetFormatPr defaultColWidth="9" defaultRowHeight="12.75"/>
  <cols>
    <col min="1" max="1" width="32.140625" customWidth="1"/>
    <col min="2" max="2" width="36.140625" customWidth="1"/>
    <col min="3" max="3" width="18.7109375" customWidth="1"/>
  </cols>
  <sheetData>
    <row r="1" spans="1:3" ht="20.25" customHeight="1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17">
        <v>45251.353483796294</v>
      </c>
    </row>
    <row r="3" spans="1:3">
      <c r="A3" s="3" t="s">
        <v>5</v>
      </c>
      <c r="B3" s="3" t="s">
        <v>6</v>
      </c>
      <c r="C3" s="17">
        <v>45251.353495370371</v>
      </c>
    </row>
    <row r="4" spans="1:3">
      <c r="A4" s="3" t="s">
        <v>7</v>
      </c>
      <c r="B4" s="3" t="s">
        <v>8</v>
      </c>
      <c r="C4" s="17">
        <v>45251.353507002314</v>
      </c>
    </row>
    <row r="5" spans="1:3">
      <c r="A5" s="3" t="s">
        <v>9</v>
      </c>
      <c r="B5" s="3" t="s">
        <v>10</v>
      </c>
      <c r="C5" s="17">
        <v>45251.353518634256</v>
      </c>
    </row>
    <row r="6" spans="1:3">
      <c r="A6" s="3" t="s">
        <v>11</v>
      </c>
      <c r="B6" s="3" t="s">
        <v>12</v>
      </c>
      <c r="C6" s="17">
        <v>45251.353530266206</v>
      </c>
    </row>
    <row r="7" spans="1:3">
      <c r="A7" s="3" t="s">
        <v>13</v>
      </c>
      <c r="B7" s="3" t="s">
        <v>14</v>
      </c>
      <c r="C7" s="17">
        <v>45251.353541898148</v>
      </c>
    </row>
    <row r="8" spans="1:3">
      <c r="A8" s="3" t="s">
        <v>15</v>
      </c>
      <c r="B8" s="3" t="s">
        <v>16</v>
      </c>
      <c r="C8" s="17">
        <v>45251.353553530091</v>
      </c>
    </row>
    <row r="9" spans="1:3">
      <c r="A9" s="3" t="s">
        <v>17</v>
      </c>
      <c r="B9" s="3" t="s">
        <v>18</v>
      </c>
      <c r="C9" s="17">
        <v>45251.35356516204</v>
      </c>
    </row>
    <row r="10" spans="1:3">
      <c r="A10" s="3" t="s">
        <v>19</v>
      </c>
      <c r="B10" s="3" t="s">
        <v>20</v>
      </c>
      <c r="C10" s="17">
        <v>45251.353576793983</v>
      </c>
    </row>
    <row r="11" spans="1:3">
      <c r="A11" s="3" t="s">
        <v>21</v>
      </c>
      <c r="B11" s="3" t="s">
        <v>22</v>
      </c>
      <c r="C11" s="17">
        <v>45251.353588425925</v>
      </c>
    </row>
    <row r="12" spans="1:3">
      <c r="A12" s="3" t="s">
        <v>23</v>
      </c>
      <c r="B12" s="3" t="s">
        <v>24</v>
      </c>
      <c r="C12" s="17">
        <v>45251.353600057868</v>
      </c>
    </row>
    <row r="13" spans="1:3">
      <c r="A13" s="3" t="s">
        <v>25</v>
      </c>
      <c r="B13" s="3" t="s">
        <v>26</v>
      </c>
      <c r="C13" s="17">
        <v>45251.353611689818</v>
      </c>
    </row>
    <row r="14" spans="1:3">
      <c r="A14" s="3" t="s">
        <v>1498</v>
      </c>
      <c r="B14" s="3" t="s">
        <v>5273</v>
      </c>
      <c r="C14" s="17">
        <v>45251.35362332176</v>
      </c>
    </row>
    <row r="15" spans="1:3">
      <c r="A15" s="3" t="s">
        <v>27</v>
      </c>
      <c r="B15" s="3" t="s">
        <v>28</v>
      </c>
      <c r="C15" s="17">
        <v>45251.353634953703</v>
      </c>
    </row>
    <row r="16" spans="1:3">
      <c r="A16" s="3" t="s">
        <v>1499</v>
      </c>
      <c r="B16" s="3" t="s">
        <v>30</v>
      </c>
      <c r="C16" s="17">
        <v>45251.353646585645</v>
      </c>
    </row>
    <row r="17" spans="1:3">
      <c r="A17" s="3" t="s">
        <v>31</v>
      </c>
      <c r="B17" s="3" t="s">
        <v>32</v>
      </c>
      <c r="C17" s="17">
        <v>45251.353658217595</v>
      </c>
    </row>
    <row r="18" spans="1:3">
      <c r="A18" s="3" t="s">
        <v>33</v>
      </c>
      <c r="B18" s="3" t="s">
        <v>34</v>
      </c>
      <c r="C18" s="17">
        <v>45251.353669849537</v>
      </c>
    </row>
    <row r="19" spans="1:3">
      <c r="A19" s="3" t="s">
        <v>35</v>
      </c>
      <c r="B19" s="3" t="s">
        <v>36</v>
      </c>
      <c r="C19" s="17">
        <v>45251.35368148148</v>
      </c>
    </row>
    <row r="20" spans="1:3">
      <c r="A20" s="3" t="s">
        <v>37</v>
      </c>
      <c r="B20" s="3" t="s">
        <v>38</v>
      </c>
      <c r="C20" s="17">
        <v>45251.353693113429</v>
      </c>
    </row>
    <row r="21" spans="1:3">
      <c r="A21" s="3" t="s">
        <v>39</v>
      </c>
      <c r="B21" s="3" t="s">
        <v>40</v>
      </c>
      <c r="C21" s="17">
        <v>45251.353704745372</v>
      </c>
    </row>
    <row r="22" spans="1:3">
      <c r="A22" s="3" t="s">
        <v>41</v>
      </c>
      <c r="B22" s="3" t="s">
        <v>42</v>
      </c>
      <c r="C22" s="17">
        <v>45251.353716377314</v>
      </c>
    </row>
    <row r="23" spans="1:3">
      <c r="A23" s="3" t="s">
        <v>43</v>
      </c>
      <c r="B23" s="3" t="s">
        <v>44</v>
      </c>
      <c r="C23" s="17">
        <v>45251.353728009257</v>
      </c>
    </row>
    <row r="24" spans="1:3">
      <c r="A24" s="3" t="s">
        <v>1499</v>
      </c>
      <c r="B24" s="3" t="s">
        <v>46</v>
      </c>
      <c r="C24" s="17">
        <v>45251.353739641207</v>
      </c>
    </row>
    <row r="25" spans="1:3">
      <c r="A25" s="3" t="s">
        <v>47</v>
      </c>
      <c r="B25" s="3" t="s">
        <v>48</v>
      </c>
      <c r="C25" s="17">
        <v>45251.353751273149</v>
      </c>
    </row>
    <row r="26" spans="1:3">
      <c r="A26" s="3" t="s">
        <v>49</v>
      </c>
      <c r="B26" s="3" t="s">
        <v>50</v>
      </c>
      <c r="C26" s="17">
        <v>45251.353762905092</v>
      </c>
    </row>
    <row r="27" spans="1:3">
      <c r="A27" s="3" t="s">
        <v>1499</v>
      </c>
      <c r="B27" s="3" t="s">
        <v>52</v>
      </c>
      <c r="C27" s="17">
        <v>45251.353774537034</v>
      </c>
    </row>
    <row r="28" spans="1:3">
      <c r="A28" s="3" t="s">
        <v>1499</v>
      </c>
      <c r="B28" s="3" t="s">
        <v>54</v>
      </c>
      <c r="C28" s="17">
        <v>45251.353786168984</v>
      </c>
    </row>
    <row r="29" spans="1:3">
      <c r="A29" s="3" t="s">
        <v>55</v>
      </c>
      <c r="B29" s="3" t="s">
        <v>56</v>
      </c>
      <c r="C29" s="17">
        <v>45251.353797800926</v>
      </c>
    </row>
    <row r="30" spans="1:3">
      <c r="A30" s="3" t="s">
        <v>57</v>
      </c>
      <c r="B30" s="3" t="s">
        <v>58</v>
      </c>
      <c r="C30" s="17">
        <v>45251.353809432869</v>
      </c>
    </row>
    <row r="31" spans="1:3">
      <c r="A31" s="3" t="s">
        <v>59</v>
      </c>
      <c r="B31" s="3" t="s">
        <v>60</v>
      </c>
      <c r="C31" s="17">
        <v>45251.353821064811</v>
      </c>
    </row>
    <row r="32" spans="1:3">
      <c r="A32" s="3" t="s">
        <v>61</v>
      </c>
      <c r="B32" s="3" t="s">
        <v>62</v>
      </c>
      <c r="C32" s="17">
        <v>45251.353832696761</v>
      </c>
    </row>
    <row r="33" spans="1:3">
      <c r="A33" s="3" t="s">
        <v>63</v>
      </c>
      <c r="B33" s="3" t="s">
        <v>64</v>
      </c>
      <c r="C33" s="17">
        <v>45251.353844328703</v>
      </c>
    </row>
    <row r="34" spans="1:3">
      <c r="A34" s="3" t="s">
        <v>65</v>
      </c>
      <c r="B34" s="3" t="s">
        <v>66</v>
      </c>
      <c r="C34" s="17">
        <v>45251.353855960646</v>
      </c>
    </row>
    <row r="35" spans="1:3">
      <c r="A35" s="3" t="s">
        <v>67</v>
      </c>
      <c r="B35" s="3" t="s">
        <v>68</v>
      </c>
      <c r="C35" s="17">
        <v>45251.353867592596</v>
      </c>
    </row>
    <row r="36" spans="1:3">
      <c r="A36" s="3" t="s">
        <v>69</v>
      </c>
      <c r="B36" s="3" t="s">
        <v>70</v>
      </c>
      <c r="C36" s="17">
        <v>45251.353879224538</v>
      </c>
    </row>
    <row r="37" spans="1:3">
      <c r="A37" s="3" t="s">
        <v>71</v>
      </c>
      <c r="B37" s="3" t="s">
        <v>72</v>
      </c>
      <c r="C37" s="17">
        <v>45251.353890856481</v>
      </c>
    </row>
    <row r="38" spans="1:3">
      <c r="A38" s="3" t="s">
        <v>1499</v>
      </c>
      <c r="B38" s="3" t="s">
        <v>74</v>
      </c>
      <c r="C38" s="17">
        <v>45251.353902488423</v>
      </c>
    </row>
    <row r="39" spans="1:3">
      <c r="A39" s="3" t="s">
        <v>1499</v>
      </c>
      <c r="B39" s="3" t="s">
        <v>76</v>
      </c>
      <c r="C39" s="17">
        <v>45251.353914120373</v>
      </c>
    </row>
    <row r="40" spans="1:3">
      <c r="A40" s="3" t="s">
        <v>210</v>
      </c>
      <c r="B40" s="3" t="s">
        <v>212</v>
      </c>
      <c r="C40" s="17">
        <v>45251.353925752315</v>
      </c>
    </row>
    <row r="41" spans="1:3">
      <c r="A41" s="3" t="s">
        <v>1500</v>
      </c>
      <c r="B41" s="3" t="s">
        <v>5274</v>
      </c>
      <c r="C41" s="17">
        <v>45251.353937384258</v>
      </c>
    </row>
    <row r="42" spans="1:3">
      <c r="A42" s="3" t="s">
        <v>81</v>
      </c>
      <c r="B42" s="3" t="s">
        <v>82</v>
      </c>
      <c r="C42" s="17">
        <v>45251.3539490162</v>
      </c>
    </row>
    <row r="43" spans="1:3">
      <c r="A43" s="3" t="s">
        <v>83</v>
      </c>
      <c r="B43" s="3" t="s">
        <v>84</v>
      </c>
      <c r="C43" s="17">
        <v>45251.35396064815</v>
      </c>
    </row>
    <row r="44" spans="1:3">
      <c r="A44" s="3" t="s">
        <v>85</v>
      </c>
      <c r="B44" s="3" t="s">
        <v>86</v>
      </c>
      <c r="C44" s="17">
        <v>45251.353972280092</v>
      </c>
    </row>
    <row r="45" spans="1:3">
      <c r="A45" s="3" t="s">
        <v>1501</v>
      </c>
      <c r="B45" s="3" t="s">
        <v>5275</v>
      </c>
      <c r="C45" s="17">
        <v>45251.353983912035</v>
      </c>
    </row>
    <row r="46" spans="1:3">
      <c r="A46" s="3" t="s">
        <v>89</v>
      </c>
      <c r="B46" s="3" t="s">
        <v>90</v>
      </c>
      <c r="C46" s="17">
        <v>45251.353995543985</v>
      </c>
    </row>
    <row r="47" spans="1:3">
      <c r="A47" s="3" t="s">
        <v>91</v>
      </c>
      <c r="B47" s="3" t="s">
        <v>92</v>
      </c>
      <c r="C47" s="17">
        <v>45251.354007175927</v>
      </c>
    </row>
    <row r="48" spans="1:3">
      <c r="A48" s="3" t="s">
        <v>93</v>
      </c>
      <c r="B48" s="3" t="s">
        <v>94</v>
      </c>
      <c r="C48" s="17">
        <v>45251.35401880787</v>
      </c>
    </row>
    <row r="49" spans="1:3">
      <c r="A49" s="3" t="s">
        <v>95</v>
      </c>
      <c r="B49" s="3" t="s">
        <v>96</v>
      </c>
      <c r="C49" s="17">
        <v>45251.354030439812</v>
      </c>
    </row>
    <row r="50" spans="1:3">
      <c r="A50" s="3" t="s">
        <v>97</v>
      </c>
      <c r="B50" s="3" t="s">
        <v>98</v>
      </c>
      <c r="C50" s="17">
        <v>45251.354042071762</v>
      </c>
    </row>
    <row r="51" spans="1:3">
      <c r="A51" s="3" t="s">
        <v>99</v>
      </c>
      <c r="B51" s="3" t="s">
        <v>100</v>
      </c>
      <c r="C51" s="17">
        <v>45251.354053703704</v>
      </c>
    </row>
    <row r="52" spans="1:3">
      <c r="A52" s="3" t="s">
        <v>101</v>
      </c>
      <c r="B52" s="3" t="s">
        <v>102</v>
      </c>
      <c r="C52" s="17">
        <v>45251.354065335647</v>
      </c>
    </row>
    <row r="53" spans="1:3">
      <c r="A53" s="3" t="s">
        <v>418</v>
      </c>
      <c r="B53" s="3" t="s">
        <v>419</v>
      </c>
      <c r="C53" s="17">
        <v>45251.354076967589</v>
      </c>
    </row>
    <row r="54" spans="1:3">
      <c r="A54" s="3" t="s">
        <v>105</v>
      </c>
      <c r="B54" s="3" t="s">
        <v>106</v>
      </c>
      <c r="C54" s="17">
        <v>45251.354088599539</v>
      </c>
    </row>
    <row r="55" spans="1:3">
      <c r="A55" s="3" t="s">
        <v>107</v>
      </c>
      <c r="B55" s="3" t="s">
        <v>108</v>
      </c>
      <c r="C55" s="17">
        <v>45251.354100231481</v>
      </c>
    </row>
    <row r="56" spans="1:3">
      <c r="A56" s="3" t="s">
        <v>109</v>
      </c>
      <c r="B56" s="3" t="s">
        <v>110</v>
      </c>
      <c r="C56" s="17">
        <v>45251.354111863424</v>
      </c>
    </row>
    <row r="57" spans="1:3">
      <c r="A57" s="3" t="s">
        <v>1499</v>
      </c>
      <c r="B57" s="3" t="s">
        <v>5276</v>
      </c>
      <c r="C57" s="17">
        <v>45251.354123495374</v>
      </c>
    </row>
    <row r="58" spans="1:3">
      <c r="A58" s="3" t="s">
        <v>1499</v>
      </c>
      <c r="B58" s="3" t="s">
        <v>114</v>
      </c>
      <c r="C58" s="17">
        <v>45251.354135127316</v>
      </c>
    </row>
    <row r="59" spans="1:3">
      <c r="A59" s="3" t="s">
        <v>115</v>
      </c>
      <c r="B59" s="3" t="s">
        <v>116</v>
      </c>
      <c r="C59" s="17">
        <v>45251.354146759259</v>
      </c>
    </row>
    <row r="60" spans="1:3">
      <c r="A60" s="3" t="s">
        <v>117</v>
      </c>
      <c r="B60" s="3" t="s">
        <v>118</v>
      </c>
      <c r="C60" s="17">
        <v>45251.354158391201</v>
      </c>
    </row>
    <row r="61" spans="1:3">
      <c r="A61" s="3" t="s">
        <v>1502</v>
      </c>
      <c r="B61" s="3" t="s">
        <v>5277</v>
      </c>
      <c r="C61" s="17">
        <v>45251.354170023151</v>
      </c>
    </row>
    <row r="62" spans="1:3">
      <c r="A62" s="3" t="s">
        <v>120</v>
      </c>
      <c r="B62" s="3" t="s">
        <v>121</v>
      </c>
      <c r="C62" s="17">
        <v>45251.354181655093</v>
      </c>
    </row>
    <row r="63" spans="1:3">
      <c r="A63" s="3" t="s">
        <v>122</v>
      </c>
      <c r="B63" s="3" t="s">
        <v>123</v>
      </c>
      <c r="C63" s="17">
        <v>45251.354193287036</v>
      </c>
    </row>
    <row r="64" spans="1:3">
      <c r="A64" s="3" t="s">
        <v>124</v>
      </c>
      <c r="B64" s="3" t="s">
        <v>125</v>
      </c>
      <c r="C64" s="17">
        <v>45251.354204918978</v>
      </c>
    </row>
    <row r="65" spans="1:3">
      <c r="A65" s="3" t="s">
        <v>126</v>
      </c>
      <c r="B65" s="3" t="s">
        <v>127</v>
      </c>
      <c r="C65" s="17">
        <v>45251.354216550928</v>
      </c>
    </row>
    <row r="66" spans="1:3">
      <c r="A66" s="3" t="s">
        <v>128</v>
      </c>
      <c r="B66" s="3" t="s">
        <v>129</v>
      </c>
      <c r="C66" s="17">
        <v>45251.35422818287</v>
      </c>
    </row>
    <row r="67" spans="1:3">
      <c r="A67" s="3" t="s">
        <v>130</v>
      </c>
      <c r="B67" s="3" t="s">
        <v>131</v>
      </c>
      <c r="C67" s="17">
        <v>45251.354239814813</v>
      </c>
    </row>
    <row r="68" spans="1:3">
      <c r="A68" s="3" t="s">
        <v>132</v>
      </c>
      <c r="B68" s="3" t="s">
        <v>133</v>
      </c>
      <c r="C68" s="17">
        <v>45251.354251446763</v>
      </c>
    </row>
    <row r="69" spans="1:3">
      <c r="A69" s="3" t="s">
        <v>134</v>
      </c>
      <c r="B69" s="3" t="s">
        <v>135</v>
      </c>
      <c r="C69" s="17">
        <v>45251.354263078705</v>
      </c>
    </row>
    <row r="70" spans="1:3">
      <c r="A70" s="3" t="s">
        <v>136</v>
      </c>
      <c r="B70" s="3" t="s">
        <v>137</v>
      </c>
      <c r="C70" s="17">
        <v>45251.354274710648</v>
      </c>
    </row>
    <row r="71" spans="1:3">
      <c r="A71" s="3" t="s">
        <v>138</v>
      </c>
      <c r="B71" s="3" t="s">
        <v>139</v>
      </c>
      <c r="C71" s="17">
        <v>45251.35428634259</v>
      </c>
    </row>
    <row r="72" spans="1:3">
      <c r="A72" s="3" t="s">
        <v>140</v>
      </c>
      <c r="B72" s="3" t="s">
        <v>141</v>
      </c>
      <c r="C72" s="17">
        <v>45251.35429797454</v>
      </c>
    </row>
    <row r="73" spans="1:3">
      <c r="A73" s="3" t="s">
        <v>142</v>
      </c>
      <c r="B73" s="3" t="s">
        <v>143</v>
      </c>
      <c r="C73" s="17">
        <v>45251.354309606482</v>
      </c>
    </row>
    <row r="74" spans="1:3">
      <c r="A74" s="3" t="s">
        <v>144</v>
      </c>
      <c r="B74" s="3" t="s">
        <v>145</v>
      </c>
      <c r="C74" s="17">
        <v>45251.354321238425</v>
      </c>
    </row>
    <row r="75" spans="1:3">
      <c r="A75" s="3" t="s">
        <v>146</v>
      </c>
      <c r="B75" s="3" t="s">
        <v>147</v>
      </c>
      <c r="C75" s="17">
        <v>45251.354332870367</v>
      </c>
    </row>
    <row r="76" spans="1:3">
      <c r="A76" s="3" t="s">
        <v>148</v>
      </c>
      <c r="B76" s="3" t="s">
        <v>149</v>
      </c>
      <c r="C76" s="17">
        <v>45251.354344502317</v>
      </c>
    </row>
    <row r="77" spans="1:3">
      <c r="A77" s="3" t="s">
        <v>1499</v>
      </c>
      <c r="B77" s="3" t="s">
        <v>151</v>
      </c>
      <c r="C77" s="17">
        <v>45251.354356134259</v>
      </c>
    </row>
    <row r="78" spans="1:3">
      <c r="A78" s="3" t="s">
        <v>363</v>
      </c>
      <c r="B78" s="3" t="s">
        <v>364</v>
      </c>
      <c r="C78" s="17">
        <v>45251.354367766202</v>
      </c>
    </row>
    <row r="79" spans="1:3">
      <c r="A79" s="3" t="s">
        <v>154</v>
      </c>
      <c r="B79" s="3" t="s">
        <v>155</v>
      </c>
      <c r="C79" s="17">
        <v>45251.354379398152</v>
      </c>
    </row>
    <row r="80" spans="1:3">
      <c r="A80" s="3" t="s">
        <v>156</v>
      </c>
      <c r="B80" s="3" t="s">
        <v>157</v>
      </c>
      <c r="C80" s="17">
        <v>45251.354391030094</v>
      </c>
    </row>
    <row r="81" spans="1:3">
      <c r="A81" s="3" t="s">
        <v>158</v>
      </c>
      <c r="B81" s="3" t="s">
        <v>159</v>
      </c>
      <c r="C81" s="17">
        <v>45251.354402662037</v>
      </c>
    </row>
    <row r="82" spans="1:3">
      <c r="A82" s="3" t="s">
        <v>160</v>
      </c>
      <c r="B82" s="3" t="s">
        <v>161</v>
      </c>
      <c r="C82" s="17">
        <v>45251.354414293979</v>
      </c>
    </row>
    <row r="83" spans="1:3">
      <c r="A83" s="3" t="s">
        <v>162</v>
      </c>
      <c r="B83" s="3" t="s">
        <v>163</v>
      </c>
      <c r="C83" s="17">
        <v>45251.354425925929</v>
      </c>
    </row>
    <row r="84" spans="1:3">
      <c r="A84" s="3" t="s">
        <v>164</v>
      </c>
      <c r="B84" s="3" t="s">
        <v>165</v>
      </c>
      <c r="C84" s="17">
        <v>45251.354437557871</v>
      </c>
    </row>
    <row r="85" spans="1:3">
      <c r="A85" s="3" t="s">
        <v>166</v>
      </c>
      <c r="B85" s="3" t="s">
        <v>167</v>
      </c>
      <c r="C85" s="17">
        <v>45251.354449189814</v>
      </c>
    </row>
    <row r="86" spans="1:3">
      <c r="A86" s="3" t="s">
        <v>168</v>
      </c>
      <c r="B86" s="3" t="s">
        <v>169</v>
      </c>
      <c r="C86" s="17">
        <v>45251.354460821756</v>
      </c>
    </row>
    <row r="87" spans="1:3">
      <c r="A87" s="3" t="s">
        <v>170</v>
      </c>
      <c r="B87" s="3" t="s">
        <v>171</v>
      </c>
      <c r="C87" s="17">
        <v>45251.354472453706</v>
      </c>
    </row>
    <row r="88" spans="1:3">
      <c r="A88" s="3" t="s">
        <v>1503</v>
      </c>
      <c r="B88" s="3" t="s">
        <v>5278</v>
      </c>
      <c r="C88" s="17">
        <v>45251.354484085648</v>
      </c>
    </row>
    <row r="89" spans="1:3">
      <c r="A89" s="3" t="s">
        <v>174</v>
      </c>
      <c r="B89" s="3" t="s">
        <v>175</v>
      </c>
      <c r="C89" s="17">
        <v>45251.354495717591</v>
      </c>
    </row>
    <row r="90" spans="1:3">
      <c r="A90" s="3" t="s">
        <v>1499</v>
      </c>
      <c r="B90" s="3" t="s">
        <v>177</v>
      </c>
      <c r="C90" s="17">
        <v>45251.354507349541</v>
      </c>
    </row>
    <row r="91" spans="1:3">
      <c r="A91" s="3" t="s">
        <v>1499</v>
      </c>
      <c r="B91" s="3" t="s">
        <v>179</v>
      </c>
      <c r="C91" s="17">
        <v>45251.354518981483</v>
      </c>
    </row>
    <row r="92" spans="1:3">
      <c r="A92" s="3" t="s">
        <v>180</v>
      </c>
      <c r="B92" s="3" t="s">
        <v>181</v>
      </c>
      <c r="C92" s="17">
        <v>45251.354530613426</v>
      </c>
    </row>
    <row r="93" spans="1:3">
      <c r="A93" s="3" t="s">
        <v>1504</v>
      </c>
      <c r="B93" s="3" t="s">
        <v>5279</v>
      </c>
      <c r="C93" s="17">
        <v>45251.354542245368</v>
      </c>
    </row>
    <row r="94" spans="1:3">
      <c r="A94" s="3" t="s">
        <v>1499</v>
      </c>
      <c r="B94" s="3" t="s">
        <v>185</v>
      </c>
      <c r="C94" s="17">
        <v>45251.354553877318</v>
      </c>
    </row>
    <row r="95" spans="1:3">
      <c r="A95" s="3" t="s">
        <v>1499</v>
      </c>
      <c r="B95" s="3" t="s">
        <v>187</v>
      </c>
      <c r="C95" s="17">
        <v>45251.35456550926</v>
      </c>
    </row>
    <row r="96" spans="1:3">
      <c r="A96" s="3" t="s">
        <v>1499</v>
      </c>
      <c r="B96" s="3" t="s">
        <v>189</v>
      </c>
      <c r="C96" s="17">
        <v>45251.354577141203</v>
      </c>
    </row>
    <row r="97" spans="1:3">
      <c r="A97" s="3" t="s">
        <v>190</v>
      </c>
      <c r="B97" s="3" t="s">
        <v>191</v>
      </c>
      <c r="C97" s="17">
        <v>45251.354588773145</v>
      </c>
    </row>
    <row r="98" spans="1:3">
      <c r="A98" s="3" t="s">
        <v>192</v>
      </c>
      <c r="B98" s="3" t="s">
        <v>193</v>
      </c>
      <c r="C98" s="17">
        <v>45251.354600405095</v>
      </c>
    </row>
    <row r="99" spans="1:3">
      <c r="A99" s="3" t="s">
        <v>194</v>
      </c>
      <c r="B99" s="3" t="s">
        <v>195</v>
      </c>
      <c r="C99" s="17">
        <v>45251.354612037037</v>
      </c>
    </row>
    <row r="100" spans="1:3">
      <c r="A100" s="3" t="s">
        <v>1499</v>
      </c>
      <c r="B100" s="3" t="s">
        <v>197</v>
      </c>
      <c r="C100" s="17">
        <v>45251.35462366898</v>
      </c>
    </row>
    <row r="101" spans="1:3">
      <c r="A101" s="3" t="s">
        <v>1499</v>
      </c>
      <c r="B101" s="3" t="s">
        <v>199</v>
      </c>
      <c r="C101" s="17">
        <v>45251.354635300922</v>
      </c>
    </row>
    <row r="102" spans="1:3">
      <c r="A102" s="3" t="s">
        <v>530</v>
      </c>
      <c r="B102" s="3" t="s">
        <v>531</v>
      </c>
      <c r="C102" s="17">
        <v>45251.354646932872</v>
      </c>
    </row>
    <row r="103" spans="1:3">
      <c r="A103" s="3" t="s">
        <v>202</v>
      </c>
      <c r="B103" s="3" t="s">
        <v>203</v>
      </c>
      <c r="C103" s="17">
        <v>45251.354658564815</v>
      </c>
    </row>
    <row r="104" spans="1:3">
      <c r="A104" s="3" t="s">
        <v>1505</v>
      </c>
      <c r="B104" s="3" t="s">
        <v>5280</v>
      </c>
      <c r="C104" s="17">
        <v>45251.354670196757</v>
      </c>
    </row>
    <row r="105" spans="1:3">
      <c r="A105" s="3" t="s">
        <v>206</v>
      </c>
      <c r="B105" s="3" t="s">
        <v>207</v>
      </c>
      <c r="C105" s="17">
        <v>45251.354681828707</v>
      </c>
    </row>
    <row r="106" spans="1:3">
      <c r="A106" s="3" t="s">
        <v>1499</v>
      </c>
      <c r="B106" s="3" t="s">
        <v>209</v>
      </c>
      <c r="C106" s="17">
        <v>45251.354693460649</v>
      </c>
    </row>
    <row r="107" spans="1:3">
      <c r="A107" s="3" t="s">
        <v>210</v>
      </c>
      <c r="B107" s="3" t="s">
        <v>211</v>
      </c>
      <c r="C107" s="17">
        <v>45251.354705092592</v>
      </c>
    </row>
    <row r="108" spans="1:3">
      <c r="A108" s="3" t="s">
        <v>1499</v>
      </c>
      <c r="B108" s="3" t="s">
        <v>212</v>
      </c>
      <c r="C108" s="17">
        <v>45251.354716724534</v>
      </c>
    </row>
    <row r="109" spans="1:3">
      <c r="A109" s="3" t="s">
        <v>1506</v>
      </c>
      <c r="B109" s="3" t="s">
        <v>5281</v>
      </c>
      <c r="C109" s="17">
        <v>45251.354728356484</v>
      </c>
    </row>
    <row r="110" spans="1:3">
      <c r="A110" s="3" t="s">
        <v>1499</v>
      </c>
      <c r="B110" s="3" t="s">
        <v>216</v>
      </c>
      <c r="C110" s="17">
        <v>45251.354739988426</v>
      </c>
    </row>
    <row r="111" spans="1:3">
      <c r="A111" s="3" t="s">
        <v>217</v>
      </c>
      <c r="B111" s="3" t="s">
        <v>218</v>
      </c>
      <c r="C111" s="17">
        <v>45251.354751620369</v>
      </c>
    </row>
    <row r="112" spans="1:3">
      <c r="A112" s="3" t="s">
        <v>456</v>
      </c>
      <c r="B112" s="3" t="s">
        <v>457</v>
      </c>
      <c r="C112" s="17">
        <v>45251.354763252311</v>
      </c>
    </row>
    <row r="113" spans="1:3">
      <c r="A113" s="3" t="s">
        <v>221</v>
      </c>
      <c r="B113" s="3" t="s">
        <v>222</v>
      </c>
      <c r="C113" s="17">
        <v>45251.354774884261</v>
      </c>
    </row>
    <row r="114" spans="1:3">
      <c r="A114" s="3" t="s">
        <v>213</v>
      </c>
      <c r="B114" s="3" t="s">
        <v>214</v>
      </c>
      <c r="C114" s="17">
        <v>45251.354786516204</v>
      </c>
    </row>
    <row r="115" spans="1:3">
      <c r="A115" s="3" t="s">
        <v>1499</v>
      </c>
      <c r="B115" s="3" t="s">
        <v>226</v>
      </c>
      <c r="C115" s="17">
        <v>45251.354798148146</v>
      </c>
    </row>
    <row r="116" spans="1:3">
      <c r="A116" s="3" t="s">
        <v>1499</v>
      </c>
      <c r="B116" s="3" t="s">
        <v>228</v>
      </c>
      <c r="C116" s="17">
        <v>45251.354809780096</v>
      </c>
    </row>
    <row r="117" spans="1:3">
      <c r="A117" s="3" t="s">
        <v>1507</v>
      </c>
      <c r="B117" s="3" t="s">
        <v>5282</v>
      </c>
      <c r="C117" s="17">
        <v>45251.354821412038</v>
      </c>
    </row>
    <row r="118" spans="1:3">
      <c r="A118" s="3" t="s">
        <v>231</v>
      </c>
      <c r="B118" s="3" t="s">
        <v>232</v>
      </c>
      <c r="C118" s="17">
        <v>45251.354833043981</v>
      </c>
    </row>
    <row r="119" spans="1:3">
      <c r="A119" s="3" t="s">
        <v>1508</v>
      </c>
      <c r="B119" s="3" t="s">
        <v>5283</v>
      </c>
      <c r="C119" s="17">
        <v>45251.354844675923</v>
      </c>
    </row>
    <row r="120" spans="1:3">
      <c r="A120" s="3" t="s">
        <v>235</v>
      </c>
      <c r="B120" s="3" t="s">
        <v>236</v>
      </c>
      <c r="C120" s="17">
        <v>45251.354856307873</v>
      </c>
    </row>
    <row r="121" spans="1:3">
      <c r="A121" s="3" t="s">
        <v>237</v>
      </c>
      <c r="B121" s="3" t="s">
        <v>238</v>
      </c>
      <c r="C121" s="17">
        <v>45251.354867939815</v>
      </c>
    </row>
    <row r="122" spans="1:3">
      <c r="A122" s="3" t="s">
        <v>1499</v>
      </c>
      <c r="B122" s="3" t="s">
        <v>240</v>
      </c>
      <c r="C122" s="17">
        <v>45251.354879571758</v>
      </c>
    </row>
    <row r="123" spans="1:3">
      <c r="A123" s="3" t="s">
        <v>275</v>
      </c>
      <c r="B123" s="3" t="s">
        <v>276</v>
      </c>
      <c r="C123" s="17">
        <v>45251.3548912037</v>
      </c>
    </row>
    <row r="124" spans="1:3">
      <c r="A124" s="3" t="s">
        <v>243</v>
      </c>
      <c r="B124" s="3" t="s">
        <v>244</v>
      </c>
      <c r="C124" s="17">
        <v>45251.35490283565</v>
      </c>
    </row>
    <row r="125" spans="1:3">
      <c r="A125" s="3" t="s">
        <v>245</v>
      </c>
      <c r="B125" s="3" t="s">
        <v>246</v>
      </c>
      <c r="C125" s="17">
        <v>45251.354914467593</v>
      </c>
    </row>
    <row r="126" spans="1:3">
      <c r="A126" s="3" t="s">
        <v>498</v>
      </c>
      <c r="B126" s="3" t="s">
        <v>499</v>
      </c>
      <c r="C126" s="17">
        <v>45251.354926099535</v>
      </c>
    </row>
    <row r="127" spans="1:3">
      <c r="A127" s="3" t="s">
        <v>1499</v>
      </c>
      <c r="B127" s="3" t="s">
        <v>250</v>
      </c>
      <c r="C127" s="17">
        <v>45251.354937731485</v>
      </c>
    </row>
    <row r="128" spans="1:3">
      <c r="A128" s="3" t="s">
        <v>251</v>
      </c>
      <c r="B128" s="3" t="s">
        <v>252</v>
      </c>
      <c r="C128" s="17">
        <v>45251.354949363427</v>
      </c>
    </row>
    <row r="129" spans="1:3">
      <c r="A129" s="3" t="s">
        <v>253</v>
      </c>
      <c r="B129" s="3" t="s">
        <v>415</v>
      </c>
      <c r="C129" s="17">
        <v>45251.35496099537</v>
      </c>
    </row>
    <row r="130" spans="1:3">
      <c r="A130" s="3" t="s">
        <v>255</v>
      </c>
      <c r="B130" s="3" t="s">
        <v>256</v>
      </c>
      <c r="C130" s="17">
        <v>45251.354972627312</v>
      </c>
    </row>
    <row r="131" spans="1:3">
      <c r="A131" s="3" t="s">
        <v>257</v>
      </c>
      <c r="B131" s="3" t="s">
        <v>258</v>
      </c>
      <c r="C131" s="17">
        <v>45251.354984259262</v>
      </c>
    </row>
    <row r="132" spans="1:3">
      <c r="A132" s="3" t="s">
        <v>259</v>
      </c>
      <c r="B132" s="3" t="s">
        <v>260</v>
      </c>
      <c r="C132" s="17">
        <v>45251.354995891204</v>
      </c>
    </row>
    <row r="133" spans="1:3">
      <c r="A133" s="3" t="s">
        <v>261</v>
      </c>
      <c r="B133" s="3" t="s">
        <v>262</v>
      </c>
      <c r="C133" s="17">
        <v>45251.355007523147</v>
      </c>
    </row>
    <row r="134" spans="1:3">
      <c r="A134" s="3" t="s">
        <v>263</v>
      </c>
      <c r="B134" s="3" t="s">
        <v>264</v>
      </c>
      <c r="C134" s="17">
        <v>45251.355019155089</v>
      </c>
    </row>
    <row r="135" spans="1:3">
      <c r="A135" s="3" t="s">
        <v>265</v>
      </c>
      <c r="B135" s="3" t="s">
        <v>266</v>
      </c>
      <c r="C135" s="17">
        <v>45251.355030787039</v>
      </c>
    </row>
    <row r="136" spans="1:3">
      <c r="A136" s="3" t="s">
        <v>267</v>
      </c>
      <c r="B136" s="3" t="s">
        <v>268</v>
      </c>
      <c r="C136" s="17">
        <v>45251.355042418982</v>
      </c>
    </row>
    <row r="137" spans="1:3">
      <c r="A137" s="3" t="s">
        <v>1499</v>
      </c>
      <c r="B137" s="3" t="s">
        <v>270</v>
      </c>
      <c r="C137" s="17">
        <v>45251.355054050924</v>
      </c>
    </row>
    <row r="138" spans="1:3">
      <c r="A138" s="3" t="s">
        <v>271</v>
      </c>
      <c r="B138" s="3" t="s">
        <v>272</v>
      </c>
      <c r="C138" s="17">
        <v>45251.355065682874</v>
      </c>
    </row>
    <row r="139" spans="1:3">
      <c r="A139" s="3" t="s">
        <v>273</v>
      </c>
      <c r="B139" s="3" t="s">
        <v>274</v>
      </c>
      <c r="C139" s="17">
        <v>45251.355077314816</v>
      </c>
    </row>
    <row r="140" spans="1:3">
      <c r="A140" s="3" t="s">
        <v>241</v>
      </c>
      <c r="B140" s="3" t="s">
        <v>242</v>
      </c>
      <c r="C140" s="17">
        <v>45251.355088946759</v>
      </c>
    </row>
    <row r="141" spans="1:3">
      <c r="A141" s="3" t="s">
        <v>1499</v>
      </c>
      <c r="B141" s="3" t="s">
        <v>5284</v>
      </c>
      <c r="C141" s="17">
        <v>45251.355100578701</v>
      </c>
    </row>
    <row r="142" spans="1:3">
      <c r="A142" s="3" t="s">
        <v>279</v>
      </c>
      <c r="B142" s="3" t="s">
        <v>280</v>
      </c>
      <c r="C142" s="17">
        <v>45251.355112210651</v>
      </c>
    </row>
    <row r="143" spans="1:3">
      <c r="A143" s="3" t="s">
        <v>281</v>
      </c>
      <c r="B143" s="3" t="s">
        <v>282</v>
      </c>
      <c r="C143" s="17">
        <v>45251.355123842593</v>
      </c>
    </row>
    <row r="144" spans="1:3">
      <c r="A144" s="3" t="s">
        <v>283</v>
      </c>
      <c r="B144" s="3" t="s">
        <v>284</v>
      </c>
      <c r="C144" s="17">
        <v>45251.355135474536</v>
      </c>
    </row>
    <row r="145" spans="1:3">
      <c r="A145" s="3" t="s">
        <v>285</v>
      </c>
      <c r="B145" s="3" t="s">
        <v>286</v>
      </c>
      <c r="C145" s="17">
        <v>45251.355147106478</v>
      </c>
    </row>
    <row r="146" spans="1:3">
      <c r="A146" s="3" t="s">
        <v>1509</v>
      </c>
      <c r="B146" s="3" t="s">
        <v>5285</v>
      </c>
      <c r="C146" s="17">
        <v>45251.355158738428</v>
      </c>
    </row>
    <row r="147" spans="1:3">
      <c r="A147" s="3" t="s">
        <v>289</v>
      </c>
      <c r="B147" s="3" t="s">
        <v>290</v>
      </c>
      <c r="C147" s="17">
        <v>45251.355170370371</v>
      </c>
    </row>
    <row r="148" spans="1:3">
      <c r="A148" s="3" t="s">
        <v>1499</v>
      </c>
      <c r="B148" s="3" t="s">
        <v>291</v>
      </c>
      <c r="C148" s="17">
        <v>45251.355182002313</v>
      </c>
    </row>
    <row r="149" spans="1:3">
      <c r="A149" s="3" t="s">
        <v>292</v>
      </c>
      <c r="B149" s="3" t="s">
        <v>293</v>
      </c>
      <c r="C149" s="17">
        <v>45251.355193634263</v>
      </c>
    </row>
    <row r="150" spans="1:3">
      <c r="A150" s="3" t="s">
        <v>292</v>
      </c>
      <c r="B150" s="3" t="s">
        <v>294</v>
      </c>
      <c r="C150" s="17">
        <v>45251.355205266205</v>
      </c>
    </row>
    <row r="151" spans="1:3">
      <c r="A151" s="3" t="s">
        <v>556</v>
      </c>
      <c r="B151" s="3" t="s">
        <v>557</v>
      </c>
      <c r="C151" s="17">
        <v>45251.355216898148</v>
      </c>
    </row>
    <row r="152" spans="1:3">
      <c r="A152" s="3" t="s">
        <v>296</v>
      </c>
      <c r="B152" s="3" t="s">
        <v>297</v>
      </c>
      <c r="C152" s="17">
        <v>45251.35522853009</v>
      </c>
    </row>
    <row r="153" spans="1:3">
      <c r="A153" s="3" t="s">
        <v>298</v>
      </c>
      <c r="B153" s="3" t="s">
        <v>299</v>
      </c>
      <c r="C153" s="17">
        <v>45251.35524016204</v>
      </c>
    </row>
    <row r="154" spans="1:3">
      <c r="A154" s="3" t="s">
        <v>300</v>
      </c>
      <c r="B154" s="3" t="s">
        <v>301</v>
      </c>
      <c r="C154" s="17">
        <v>45251.355251793982</v>
      </c>
    </row>
    <row r="155" spans="1:3">
      <c r="A155" s="3" t="s">
        <v>302</v>
      </c>
      <c r="B155" s="3" t="s">
        <v>303</v>
      </c>
      <c r="C155" s="17">
        <v>45251.355263425925</v>
      </c>
    </row>
    <row r="156" spans="1:3">
      <c r="A156" s="3" t="s">
        <v>304</v>
      </c>
      <c r="B156" s="3" t="s">
        <v>305</v>
      </c>
      <c r="C156" s="17">
        <v>45251.355275057867</v>
      </c>
    </row>
    <row r="157" spans="1:3">
      <c r="A157" s="3" t="s">
        <v>1510</v>
      </c>
      <c r="B157" s="3" t="s">
        <v>5286</v>
      </c>
      <c r="C157" s="17">
        <v>45251.355286689817</v>
      </c>
    </row>
    <row r="158" spans="1:3">
      <c r="A158" s="3" t="s">
        <v>308</v>
      </c>
      <c r="B158" s="3" t="s">
        <v>309</v>
      </c>
      <c r="C158" s="17">
        <v>45251.35529832176</v>
      </c>
    </row>
    <row r="159" spans="1:3">
      <c r="A159" s="3" t="s">
        <v>1511</v>
      </c>
      <c r="B159" s="3" t="s">
        <v>5287</v>
      </c>
      <c r="C159" s="17">
        <v>45251.355309953702</v>
      </c>
    </row>
    <row r="160" spans="1:3">
      <c r="A160" s="3" t="s">
        <v>312</v>
      </c>
      <c r="B160" s="3" t="s">
        <v>313</v>
      </c>
      <c r="C160" s="17">
        <v>45251.355321585645</v>
      </c>
    </row>
    <row r="161" spans="1:3">
      <c r="A161" s="3" t="s">
        <v>314</v>
      </c>
      <c r="B161" s="3" t="s">
        <v>315</v>
      </c>
      <c r="C161" s="17">
        <v>45251.355333217594</v>
      </c>
    </row>
    <row r="162" spans="1:3">
      <c r="A162" s="3" t="s">
        <v>1512</v>
      </c>
      <c r="B162" s="3" t="s">
        <v>5288</v>
      </c>
      <c r="C162" s="17">
        <v>45251.355344849537</v>
      </c>
    </row>
    <row r="163" spans="1:3">
      <c r="A163" s="3" t="s">
        <v>318</v>
      </c>
      <c r="B163" s="3" t="s">
        <v>319</v>
      </c>
      <c r="C163" s="17">
        <v>45251.355356481479</v>
      </c>
    </row>
    <row r="164" spans="1:3">
      <c r="A164" s="3" t="s">
        <v>320</v>
      </c>
      <c r="B164" s="3" t="s">
        <v>321</v>
      </c>
      <c r="C164" s="17">
        <v>45251.355368113429</v>
      </c>
    </row>
    <row r="165" spans="1:3">
      <c r="A165" s="3" t="s">
        <v>322</v>
      </c>
      <c r="B165" s="3" t="s">
        <v>323</v>
      </c>
      <c r="C165" s="17">
        <v>45251.355379745371</v>
      </c>
    </row>
    <row r="166" spans="1:3">
      <c r="A166" s="3" t="s">
        <v>324</v>
      </c>
      <c r="B166" s="3" t="s">
        <v>325</v>
      </c>
      <c r="C166" s="17">
        <v>45251.355391377314</v>
      </c>
    </row>
    <row r="167" spans="1:3">
      <c r="A167" s="3" t="s">
        <v>326</v>
      </c>
      <c r="B167" s="3" t="s">
        <v>327</v>
      </c>
      <c r="C167" s="17">
        <v>45251.355403009256</v>
      </c>
    </row>
    <row r="168" spans="1:3">
      <c r="A168" s="3" t="s">
        <v>1499</v>
      </c>
      <c r="B168" s="3" t="s">
        <v>329</v>
      </c>
      <c r="C168" s="17">
        <v>45251.355414641206</v>
      </c>
    </row>
    <row r="169" spans="1:3">
      <c r="A169" s="3" t="s">
        <v>330</v>
      </c>
      <c r="B169" s="3" t="s">
        <v>331</v>
      </c>
      <c r="C169" s="17">
        <v>45251.355426273149</v>
      </c>
    </row>
    <row r="170" spans="1:3">
      <c r="A170" s="3" t="s">
        <v>253</v>
      </c>
      <c r="B170" s="3" t="s">
        <v>332</v>
      </c>
      <c r="C170" s="17">
        <v>45251.355437905091</v>
      </c>
    </row>
    <row r="171" spans="1:3">
      <c r="A171" s="3" t="s">
        <v>333</v>
      </c>
      <c r="B171" s="3" t="s">
        <v>334</v>
      </c>
      <c r="C171" s="17">
        <v>45251.355449537034</v>
      </c>
    </row>
    <row r="172" spans="1:3">
      <c r="A172" s="3" t="s">
        <v>335</v>
      </c>
      <c r="B172" s="3" t="s">
        <v>336</v>
      </c>
      <c r="C172" s="17">
        <v>45251.355461168983</v>
      </c>
    </row>
    <row r="173" spans="1:3">
      <c r="A173" s="3" t="s">
        <v>709</v>
      </c>
      <c r="B173" s="3" t="s">
        <v>710</v>
      </c>
      <c r="C173" s="17">
        <v>45251.355472800926</v>
      </c>
    </row>
    <row r="174" spans="1:3">
      <c r="A174" s="3" t="s">
        <v>339</v>
      </c>
      <c r="B174" s="3" t="s">
        <v>340</v>
      </c>
      <c r="C174" s="17">
        <v>45251.355484432868</v>
      </c>
    </row>
    <row r="175" spans="1:3">
      <c r="A175" s="3" t="s">
        <v>341</v>
      </c>
      <c r="B175" s="3" t="s">
        <v>342</v>
      </c>
      <c r="C175" s="17">
        <v>45251.355496064818</v>
      </c>
    </row>
    <row r="176" spans="1:3">
      <c r="A176" s="3" t="s">
        <v>1513</v>
      </c>
      <c r="B176" s="3" t="s">
        <v>5289</v>
      </c>
      <c r="C176" s="17">
        <v>45251.35550769676</v>
      </c>
    </row>
    <row r="177" spans="1:3">
      <c r="A177" s="3" t="s">
        <v>343</v>
      </c>
      <c r="B177" s="3" t="s">
        <v>344</v>
      </c>
      <c r="C177" s="17">
        <v>45251.355519328703</v>
      </c>
    </row>
    <row r="178" spans="1:3">
      <c r="A178" s="3" t="s">
        <v>1514</v>
      </c>
      <c r="B178" s="3" t="s">
        <v>5290</v>
      </c>
      <c r="C178" s="17">
        <v>45251.355530960645</v>
      </c>
    </row>
    <row r="179" spans="1:3">
      <c r="A179" s="3" t="s">
        <v>345</v>
      </c>
      <c r="B179" s="3" t="s">
        <v>346</v>
      </c>
      <c r="C179" s="17">
        <v>45251.355542592595</v>
      </c>
    </row>
    <row r="180" spans="1:3">
      <c r="A180" s="3" t="s">
        <v>347</v>
      </c>
      <c r="B180" s="3" t="s">
        <v>348</v>
      </c>
      <c r="C180" s="17">
        <v>45251.355554224538</v>
      </c>
    </row>
    <row r="181" spans="1:3">
      <c r="A181" s="3" t="s">
        <v>1515</v>
      </c>
      <c r="B181" s="3" t="s">
        <v>5291</v>
      </c>
      <c r="C181" s="17">
        <v>45251.35556585648</v>
      </c>
    </row>
    <row r="182" spans="1:3">
      <c r="A182" s="3" t="s">
        <v>351</v>
      </c>
      <c r="B182" s="3" t="s">
        <v>352</v>
      </c>
      <c r="C182" s="17">
        <v>45251.355577488423</v>
      </c>
    </row>
    <row r="183" spans="1:3">
      <c r="A183" s="3" t="s">
        <v>1516</v>
      </c>
      <c r="B183" s="3" t="s">
        <v>5292</v>
      </c>
      <c r="C183" s="17">
        <v>45251.355589120372</v>
      </c>
    </row>
    <row r="184" spans="1:3">
      <c r="A184" s="3" t="s">
        <v>355</v>
      </c>
      <c r="B184" s="3" t="s">
        <v>356</v>
      </c>
      <c r="C184" s="17">
        <v>45251.355600752315</v>
      </c>
    </row>
    <row r="185" spans="1:3">
      <c r="A185" s="3" t="s">
        <v>357</v>
      </c>
      <c r="B185" s="3" t="s">
        <v>358</v>
      </c>
      <c r="C185" s="17">
        <v>45251.355612384257</v>
      </c>
    </row>
    <row r="186" spans="1:3">
      <c r="A186" s="3" t="s">
        <v>1517</v>
      </c>
      <c r="B186" s="3" t="s">
        <v>5293</v>
      </c>
      <c r="C186" s="17">
        <v>45251.355624016207</v>
      </c>
    </row>
    <row r="187" spans="1:3">
      <c r="A187" s="3" t="s">
        <v>1499</v>
      </c>
      <c r="B187" s="3" t="s">
        <v>362</v>
      </c>
      <c r="C187" s="17">
        <v>45251.355635648149</v>
      </c>
    </row>
    <row r="188" spans="1:3">
      <c r="A188" s="3" t="s">
        <v>1499</v>
      </c>
      <c r="B188" s="3" t="s">
        <v>364</v>
      </c>
      <c r="C188" s="17">
        <v>45251.355647280092</v>
      </c>
    </row>
    <row r="189" spans="1:3">
      <c r="A189" s="3" t="s">
        <v>365</v>
      </c>
      <c r="B189" s="3" t="s">
        <v>366</v>
      </c>
      <c r="C189" s="17">
        <v>45251.355658912034</v>
      </c>
    </row>
    <row r="190" spans="1:3">
      <c r="A190" s="3" t="s">
        <v>367</v>
      </c>
      <c r="B190" s="3" t="s">
        <v>368</v>
      </c>
      <c r="C190" s="17">
        <v>45251.355670543984</v>
      </c>
    </row>
    <row r="191" spans="1:3">
      <c r="A191" s="3" t="s">
        <v>1518</v>
      </c>
      <c r="B191" s="3" t="s">
        <v>5294</v>
      </c>
      <c r="C191" s="17">
        <v>45251.355682175927</v>
      </c>
    </row>
    <row r="192" spans="1:3">
      <c r="A192" s="3" t="s">
        <v>1519</v>
      </c>
      <c r="B192" s="3" t="s">
        <v>371</v>
      </c>
      <c r="C192" s="17">
        <v>45251.355693807869</v>
      </c>
    </row>
    <row r="193" spans="1:3">
      <c r="A193" s="3" t="s">
        <v>1520</v>
      </c>
      <c r="B193" s="3" t="s">
        <v>5295</v>
      </c>
      <c r="C193" s="17">
        <v>45251.355705439812</v>
      </c>
    </row>
    <row r="194" spans="1:3">
      <c r="A194" s="3" t="s">
        <v>374</v>
      </c>
      <c r="B194" s="3" t="s">
        <v>375</v>
      </c>
      <c r="C194" s="17">
        <v>45251.355717071761</v>
      </c>
    </row>
    <row r="195" spans="1:3">
      <c r="A195" s="3" t="s">
        <v>376</v>
      </c>
      <c r="B195" s="3" t="s">
        <v>377</v>
      </c>
      <c r="C195" s="17">
        <v>45251.355728703704</v>
      </c>
    </row>
    <row r="196" spans="1:3">
      <c r="A196" s="3" t="s">
        <v>1499</v>
      </c>
      <c r="B196" s="3" t="s">
        <v>379</v>
      </c>
      <c r="C196" s="17">
        <v>45251.355740335646</v>
      </c>
    </row>
    <row r="197" spans="1:3">
      <c r="A197" s="3" t="s">
        <v>1499</v>
      </c>
      <c r="B197" s="3" t="s">
        <v>381</v>
      </c>
      <c r="C197" s="17">
        <v>45251.355751967596</v>
      </c>
    </row>
    <row r="198" spans="1:3">
      <c r="A198" s="3" t="s">
        <v>412</v>
      </c>
      <c r="B198" s="3" t="s">
        <v>430</v>
      </c>
      <c r="C198" s="17">
        <v>45251.355763599538</v>
      </c>
    </row>
    <row r="199" spans="1:3">
      <c r="A199" s="3" t="s">
        <v>383</v>
      </c>
      <c r="B199" s="3" t="s">
        <v>384</v>
      </c>
      <c r="C199" s="17">
        <v>45251.355775231481</v>
      </c>
    </row>
    <row r="200" spans="1:3">
      <c r="A200" s="3" t="s">
        <v>385</v>
      </c>
      <c r="B200" s="3" t="s">
        <v>386</v>
      </c>
      <c r="C200" s="17">
        <v>45251.355786863423</v>
      </c>
    </row>
    <row r="201" spans="1:3">
      <c r="A201" s="3" t="s">
        <v>387</v>
      </c>
      <c r="B201" s="3" t="s">
        <v>388</v>
      </c>
      <c r="C201" s="17">
        <v>45251.355798495373</v>
      </c>
    </row>
    <row r="202" spans="1:3">
      <c r="A202" s="3" t="s">
        <v>389</v>
      </c>
      <c r="B202" s="3" t="s">
        <v>390</v>
      </c>
      <c r="C202" s="17">
        <v>45251.355810127316</v>
      </c>
    </row>
    <row r="203" spans="1:3">
      <c r="A203" s="3" t="s">
        <v>391</v>
      </c>
      <c r="B203" s="3" t="s">
        <v>392</v>
      </c>
      <c r="C203" s="17">
        <v>45251.355821759258</v>
      </c>
    </row>
    <row r="204" spans="1:3">
      <c r="A204" s="3" t="s">
        <v>1521</v>
      </c>
      <c r="B204" s="3" t="s">
        <v>393</v>
      </c>
      <c r="C204" s="17">
        <v>45251.355833391201</v>
      </c>
    </row>
    <row r="205" spans="1:3">
      <c r="A205" s="3" t="s">
        <v>394</v>
      </c>
      <c r="B205" s="3" t="s">
        <v>395</v>
      </c>
      <c r="C205" s="17">
        <v>45251.35584502315</v>
      </c>
    </row>
    <row r="206" spans="1:3">
      <c r="A206" s="3" t="s">
        <v>396</v>
      </c>
      <c r="B206" s="3" t="s">
        <v>397</v>
      </c>
      <c r="C206" s="17">
        <v>45251.355856655093</v>
      </c>
    </row>
    <row r="207" spans="1:3">
      <c r="A207" s="3" t="s">
        <v>398</v>
      </c>
      <c r="B207" s="3" t="s">
        <v>399</v>
      </c>
      <c r="C207" s="17">
        <v>45251.355868287035</v>
      </c>
    </row>
    <row r="208" spans="1:3">
      <c r="A208" s="3" t="s">
        <v>400</v>
      </c>
      <c r="B208" s="3" t="s">
        <v>401</v>
      </c>
      <c r="C208" s="17">
        <v>45251.355879918985</v>
      </c>
    </row>
    <row r="209" spans="1:3">
      <c r="A209" s="3" t="s">
        <v>402</v>
      </c>
      <c r="B209" s="3" t="s">
        <v>403</v>
      </c>
      <c r="C209" s="17">
        <v>45251.355891550927</v>
      </c>
    </row>
    <row r="210" spans="1:3">
      <c r="A210" s="3" t="s">
        <v>404</v>
      </c>
      <c r="B210" s="3" t="s">
        <v>405</v>
      </c>
      <c r="C210" s="17">
        <v>45251.35590318287</v>
      </c>
    </row>
    <row r="211" spans="1:3">
      <c r="A211" s="3" t="s">
        <v>1499</v>
      </c>
      <c r="B211" s="3" t="s">
        <v>407</v>
      </c>
      <c r="C211" s="17">
        <v>45251.355914814812</v>
      </c>
    </row>
    <row r="212" spans="1:3">
      <c r="A212" s="3" t="s">
        <v>408</v>
      </c>
      <c r="B212" s="3" t="s">
        <v>409</v>
      </c>
      <c r="C212" s="17">
        <v>45251.355926446762</v>
      </c>
    </row>
    <row r="213" spans="1:3">
      <c r="A213" s="3" t="s">
        <v>410</v>
      </c>
      <c r="B213" s="3" t="s">
        <v>411</v>
      </c>
      <c r="C213" s="17">
        <v>45251.355938078705</v>
      </c>
    </row>
    <row r="214" spans="1:3">
      <c r="A214" s="3" t="s">
        <v>412</v>
      </c>
      <c r="B214" s="3" t="s">
        <v>413</v>
      </c>
      <c r="C214" s="17">
        <v>45251.355949710647</v>
      </c>
    </row>
    <row r="215" spans="1:3">
      <c r="A215" s="3" t="s">
        <v>414</v>
      </c>
      <c r="B215" s="3" t="s">
        <v>254</v>
      </c>
      <c r="C215" s="17">
        <v>45251.35596134259</v>
      </c>
    </row>
    <row r="216" spans="1:3">
      <c r="A216" s="3" t="s">
        <v>1522</v>
      </c>
      <c r="B216" s="3" t="s">
        <v>5296</v>
      </c>
      <c r="C216" s="17">
        <v>45251.355972974539</v>
      </c>
    </row>
    <row r="217" spans="1:3">
      <c r="A217" s="3" t="s">
        <v>1499</v>
      </c>
      <c r="B217" s="3" t="s">
        <v>417</v>
      </c>
      <c r="C217" s="17">
        <v>45251.355984606482</v>
      </c>
    </row>
    <row r="218" spans="1:3">
      <c r="A218" s="3" t="s">
        <v>1499</v>
      </c>
      <c r="B218" s="3" t="s">
        <v>419</v>
      </c>
      <c r="C218" s="17">
        <v>45251.355996238424</v>
      </c>
    </row>
    <row r="219" spans="1:3">
      <c r="A219" s="3" t="s">
        <v>420</v>
      </c>
      <c r="B219" s="3" t="s">
        <v>421</v>
      </c>
      <c r="C219" s="17">
        <v>45251.356007870367</v>
      </c>
    </row>
    <row r="220" spans="1:3">
      <c r="A220" s="3" t="s">
        <v>422</v>
      </c>
      <c r="B220" s="3" t="s">
        <v>423</v>
      </c>
      <c r="C220" s="17">
        <v>45251.356019502316</v>
      </c>
    </row>
    <row r="221" spans="1:3">
      <c r="A221" s="3" t="s">
        <v>424</v>
      </c>
      <c r="B221" s="3" t="s">
        <v>425</v>
      </c>
      <c r="C221" s="17">
        <v>45251.356031134259</v>
      </c>
    </row>
    <row r="222" spans="1:3">
      <c r="A222" s="3" t="s">
        <v>1499</v>
      </c>
      <c r="B222" s="3" t="s">
        <v>5297</v>
      </c>
      <c r="C222" s="17">
        <v>45251.356042766201</v>
      </c>
    </row>
    <row r="223" spans="1:3">
      <c r="A223" s="3" t="s">
        <v>408</v>
      </c>
      <c r="B223" s="3" t="s">
        <v>428</v>
      </c>
      <c r="C223" s="17">
        <v>45251.356054398151</v>
      </c>
    </row>
    <row r="224" spans="1:3">
      <c r="A224" s="3" t="s">
        <v>414</v>
      </c>
      <c r="B224" s="3" t="s">
        <v>429</v>
      </c>
      <c r="C224" s="17">
        <v>45251.356066030094</v>
      </c>
    </row>
    <row r="225" spans="1:3">
      <c r="A225" s="3" t="s">
        <v>1499</v>
      </c>
      <c r="B225" s="3" t="s">
        <v>5298</v>
      </c>
      <c r="C225" s="17">
        <v>45251.356077662036</v>
      </c>
    </row>
    <row r="226" spans="1:3">
      <c r="A226" s="3" t="s">
        <v>432</v>
      </c>
      <c r="B226" s="3" t="s">
        <v>433</v>
      </c>
      <c r="C226" s="17">
        <v>45251.356089293979</v>
      </c>
    </row>
    <row r="227" spans="1:3">
      <c r="A227" s="3" t="s">
        <v>434</v>
      </c>
      <c r="B227" s="3" t="s">
        <v>435</v>
      </c>
      <c r="C227" s="17">
        <v>45251.356100925928</v>
      </c>
    </row>
    <row r="228" spans="1:3">
      <c r="A228" s="3" t="s">
        <v>1499</v>
      </c>
      <c r="B228" s="3" t="s">
        <v>437</v>
      </c>
      <c r="C228" s="17">
        <v>45251.356112557871</v>
      </c>
    </row>
    <row r="229" spans="1:3">
      <c r="A229" s="3" t="s">
        <v>438</v>
      </c>
      <c r="B229" s="3" t="s">
        <v>439</v>
      </c>
      <c r="C229" s="17">
        <v>45251.356124189813</v>
      </c>
    </row>
    <row r="230" spans="1:3">
      <c r="A230" s="3" t="s">
        <v>438</v>
      </c>
      <c r="B230" s="3" t="s">
        <v>440</v>
      </c>
      <c r="C230" s="17">
        <v>45251.356135821756</v>
      </c>
    </row>
    <row r="231" spans="1:3">
      <c r="A231" s="3" t="s">
        <v>441</v>
      </c>
      <c r="B231" s="3" t="s">
        <v>442</v>
      </c>
      <c r="C231" s="17">
        <v>45251.356147453705</v>
      </c>
    </row>
    <row r="232" spans="1:3">
      <c r="A232" s="3" t="s">
        <v>1499</v>
      </c>
      <c r="B232" s="3" t="s">
        <v>443</v>
      </c>
      <c r="C232" s="17">
        <v>45251.356159085648</v>
      </c>
    </row>
    <row r="233" spans="1:3">
      <c r="A233" s="3" t="s">
        <v>1523</v>
      </c>
      <c r="B233" s="3" t="s">
        <v>5299</v>
      </c>
      <c r="C233" s="17">
        <v>45251.35617071759</v>
      </c>
    </row>
    <row r="234" spans="1:3">
      <c r="A234" s="3" t="s">
        <v>446</v>
      </c>
      <c r="B234" s="3" t="s">
        <v>447</v>
      </c>
      <c r="C234" s="17">
        <v>45251.35618234954</v>
      </c>
    </row>
    <row r="235" spans="1:3">
      <c r="A235" s="3" t="s">
        <v>1499</v>
      </c>
      <c r="B235" s="3" t="s">
        <v>449</v>
      </c>
      <c r="C235" s="17">
        <v>45251.356193981483</v>
      </c>
    </row>
    <row r="236" spans="1:3">
      <c r="A236" s="3" t="s">
        <v>450</v>
      </c>
      <c r="B236" s="3" t="s">
        <v>451</v>
      </c>
      <c r="C236" s="17">
        <v>45251.356205613425</v>
      </c>
    </row>
    <row r="237" spans="1:3">
      <c r="A237" s="3" t="s">
        <v>1524</v>
      </c>
      <c r="B237" s="3" t="s">
        <v>5300</v>
      </c>
      <c r="C237" s="17">
        <v>45251.356217245368</v>
      </c>
    </row>
    <row r="238" spans="1:3">
      <c r="A238" s="3" t="s">
        <v>1499</v>
      </c>
      <c r="B238" s="3" t="s">
        <v>455</v>
      </c>
      <c r="C238" s="17">
        <v>45251.356228877317</v>
      </c>
    </row>
    <row r="239" spans="1:3">
      <c r="A239" s="3" t="s">
        <v>454</v>
      </c>
      <c r="B239" s="3" t="s">
        <v>455</v>
      </c>
      <c r="C239" s="17">
        <v>45251.35624050926</v>
      </c>
    </row>
    <row r="240" spans="1:3">
      <c r="A240" s="3" t="s">
        <v>458</v>
      </c>
      <c r="B240" s="3" t="s">
        <v>459</v>
      </c>
      <c r="C240" s="17">
        <v>45251.356252141202</v>
      </c>
    </row>
    <row r="241" spans="1:3">
      <c r="A241" s="3" t="s">
        <v>1499</v>
      </c>
      <c r="B241" s="3" t="s">
        <v>461</v>
      </c>
      <c r="C241" s="17">
        <v>45251.356263773145</v>
      </c>
    </row>
    <row r="242" spans="1:3">
      <c r="A242" s="3" t="s">
        <v>462</v>
      </c>
      <c r="B242" s="3" t="s">
        <v>463</v>
      </c>
      <c r="C242" s="17">
        <v>45251.356275405094</v>
      </c>
    </row>
    <row r="243" spans="1:3">
      <c r="A243" s="3" t="s">
        <v>464</v>
      </c>
      <c r="B243" s="3" t="s">
        <v>465</v>
      </c>
      <c r="C243" s="17">
        <v>45251.356287037037</v>
      </c>
    </row>
    <row r="244" spans="1:3">
      <c r="A244" s="3" t="s">
        <v>466</v>
      </c>
      <c r="B244" s="3" t="s">
        <v>467</v>
      </c>
      <c r="C244" s="17">
        <v>45251.356298668979</v>
      </c>
    </row>
    <row r="245" spans="1:3">
      <c r="A245" s="3" t="s">
        <v>1499</v>
      </c>
      <c r="B245" s="3" t="s">
        <v>469</v>
      </c>
      <c r="C245" s="17">
        <v>45251.356310300929</v>
      </c>
    </row>
    <row r="246" spans="1:3">
      <c r="A246" s="3" t="s">
        <v>460</v>
      </c>
      <c r="B246" s="3" t="s">
        <v>461</v>
      </c>
      <c r="C246" s="17">
        <v>45251.356321932872</v>
      </c>
    </row>
    <row r="247" spans="1:3">
      <c r="A247" s="3" t="s">
        <v>472</v>
      </c>
      <c r="B247" s="3" t="s">
        <v>473</v>
      </c>
      <c r="C247" s="17">
        <v>45251.356333564814</v>
      </c>
    </row>
    <row r="248" spans="1:3">
      <c r="A248" s="3" t="s">
        <v>474</v>
      </c>
      <c r="B248" s="3" t="s">
        <v>475</v>
      </c>
      <c r="C248" s="17">
        <v>45251.356345196757</v>
      </c>
    </row>
    <row r="249" spans="1:3">
      <c r="A249" s="3" t="s">
        <v>476</v>
      </c>
      <c r="B249" s="3" t="s">
        <v>477</v>
      </c>
      <c r="C249" s="17">
        <v>45251.356356828706</v>
      </c>
    </row>
    <row r="250" spans="1:3">
      <c r="A250" s="3" t="s">
        <v>478</v>
      </c>
      <c r="B250" s="3" t="s">
        <v>479</v>
      </c>
      <c r="C250" s="17">
        <v>45251.356368460649</v>
      </c>
    </row>
    <row r="251" spans="1:3">
      <c r="A251" s="3" t="s">
        <v>480</v>
      </c>
      <c r="B251" s="3" t="s">
        <v>481</v>
      </c>
      <c r="C251" s="17">
        <v>45251.356380092591</v>
      </c>
    </row>
    <row r="252" spans="1:3">
      <c r="A252" s="3" t="s">
        <v>482</v>
      </c>
      <c r="B252" s="3" t="s">
        <v>483</v>
      </c>
      <c r="C252" s="17">
        <v>45251.356391724534</v>
      </c>
    </row>
    <row r="253" spans="1:3">
      <c r="A253" s="3" t="s">
        <v>484</v>
      </c>
      <c r="B253" s="3" t="s">
        <v>485</v>
      </c>
      <c r="C253" s="17">
        <v>45251.356403356483</v>
      </c>
    </row>
    <row r="254" spans="1:3">
      <c r="A254" s="3" t="s">
        <v>1499</v>
      </c>
      <c r="B254" s="3" t="s">
        <v>487</v>
      </c>
      <c r="C254" s="17">
        <v>45251.356414988426</v>
      </c>
    </row>
    <row r="255" spans="1:3">
      <c r="A255" s="3" t="s">
        <v>289</v>
      </c>
      <c r="B255" s="3" t="s">
        <v>291</v>
      </c>
      <c r="C255" s="17">
        <v>45251.356426620368</v>
      </c>
    </row>
    <row r="256" spans="1:3">
      <c r="A256" s="3" t="s">
        <v>490</v>
      </c>
      <c r="B256" s="3" t="s">
        <v>491</v>
      </c>
      <c r="C256" s="17">
        <v>45251.356438252318</v>
      </c>
    </row>
    <row r="257" spans="1:3">
      <c r="A257" s="3" t="s">
        <v>492</v>
      </c>
      <c r="B257" s="3" t="s">
        <v>493</v>
      </c>
      <c r="C257" s="17">
        <v>45251.356449884261</v>
      </c>
    </row>
    <row r="258" spans="1:3">
      <c r="A258" s="3" t="s">
        <v>494</v>
      </c>
      <c r="B258" s="3" t="s">
        <v>495</v>
      </c>
      <c r="C258" s="17">
        <v>45251.356461516203</v>
      </c>
    </row>
    <row r="259" spans="1:3">
      <c r="A259" s="3" t="s">
        <v>1499</v>
      </c>
      <c r="B259" s="3" t="s">
        <v>497</v>
      </c>
      <c r="C259" s="17">
        <v>45251.356473148146</v>
      </c>
    </row>
    <row r="260" spans="1:3">
      <c r="A260" s="3" t="s">
        <v>1499</v>
      </c>
      <c r="B260" s="3" t="s">
        <v>499</v>
      </c>
      <c r="C260" s="17">
        <v>45251.356484780095</v>
      </c>
    </row>
    <row r="261" spans="1:3">
      <c r="A261" s="3" t="s">
        <v>500</v>
      </c>
      <c r="B261" s="3" t="s">
        <v>501</v>
      </c>
      <c r="C261" s="17">
        <v>45251.356496412038</v>
      </c>
    </row>
    <row r="262" spans="1:3">
      <c r="A262" s="3" t="s">
        <v>502</v>
      </c>
      <c r="B262" s="3" t="s">
        <v>503</v>
      </c>
      <c r="C262" s="17">
        <v>45251.35650804398</v>
      </c>
    </row>
    <row r="263" spans="1:3">
      <c r="A263" s="3" t="s">
        <v>828</v>
      </c>
      <c r="B263" s="3" t="s">
        <v>829</v>
      </c>
      <c r="C263" s="17">
        <v>45251.356519675923</v>
      </c>
    </row>
    <row r="264" spans="1:3">
      <c r="A264" s="3" t="s">
        <v>506</v>
      </c>
      <c r="B264" s="3" t="s">
        <v>507</v>
      </c>
      <c r="C264" s="17">
        <v>45251.356531307873</v>
      </c>
    </row>
    <row r="265" spans="1:3">
      <c r="A265" s="3" t="s">
        <v>508</v>
      </c>
      <c r="B265" s="3" t="s">
        <v>509</v>
      </c>
      <c r="C265" s="17">
        <v>45251.356542939815</v>
      </c>
    </row>
    <row r="266" spans="1:3">
      <c r="A266" s="3" t="s">
        <v>510</v>
      </c>
      <c r="B266" s="3" t="s">
        <v>511</v>
      </c>
      <c r="C266" s="17">
        <v>45251.356554571757</v>
      </c>
    </row>
    <row r="267" spans="1:3">
      <c r="A267" s="3" t="s">
        <v>512</v>
      </c>
      <c r="B267" s="3" t="s">
        <v>513</v>
      </c>
      <c r="C267" s="17">
        <v>45251.356566203707</v>
      </c>
    </row>
    <row r="268" spans="1:3">
      <c r="A268" s="3" t="s">
        <v>1499</v>
      </c>
      <c r="B268" s="3" t="s">
        <v>515</v>
      </c>
      <c r="C268" s="17">
        <v>45251.35657783565</v>
      </c>
    </row>
    <row r="269" spans="1:3">
      <c r="A269" s="3" t="s">
        <v>516</v>
      </c>
      <c r="B269" s="3" t="s">
        <v>517</v>
      </c>
      <c r="C269" s="17">
        <v>45251.356589467592</v>
      </c>
    </row>
    <row r="270" spans="1:3">
      <c r="A270" s="3" t="s">
        <v>645</v>
      </c>
      <c r="B270" s="3" t="s">
        <v>646</v>
      </c>
      <c r="C270" s="17">
        <v>45251.356601099535</v>
      </c>
    </row>
    <row r="271" spans="1:3">
      <c r="A271" s="3" t="s">
        <v>520</v>
      </c>
      <c r="B271" s="3" t="s">
        <v>521</v>
      </c>
      <c r="C271" s="17">
        <v>45251.356612731484</v>
      </c>
    </row>
    <row r="272" spans="1:3">
      <c r="A272" s="3" t="s">
        <v>1499</v>
      </c>
      <c r="B272" s="3" t="s">
        <v>523</v>
      </c>
      <c r="C272" s="17">
        <v>45251.356624363427</v>
      </c>
    </row>
    <row r="273" spans="1:3">
      <c r="A273" s="3" t="s">
        <v>524</v>
      </c>
      <c r="B273" s="3" t="s">
        <v>525</v>
      </c>
      <c r="C273" s="17">
        <v>45251.356635995369</v>
      </c>
    </row>
    <row r="274" spans="1:3">
      <c r="A274" s="3" t="s">
        <v>1499</v>
      </c>
      <c r="B274" s="3" t="s">
        <v>527</v>
      </c>
      <c r="C274" s="17">
        <v>45251.356647627312</v>
      </c>
    </row>
    <row r="275" spans="1:3">
      <c r="A275" s="3" t="s">
        <v>528</v>
      </c>
      <c r="B275" s="3" t="s">
        <v>529</v>
      </c>
      <c r="C275" s="17">
        <v>45251.356659259262</v>
      </c>
    </row>
    <row r="276" spans="1:3">
      <c r="A276" s="3" t="s">
        <v>29</v>
      </c>
      <c r="B276" s="3" t="s">
        <v>30</v>
      </c>
      <c r="C276" s="17">
        <v>45251.356670891204</v>
      </c>
    </row>
    <row r="277" spans="1:3">
      <c r="A277" s="3" t="s">
        <v>1499</v>
      </c>
      <c r="B277" s="3" t="s">
        <v>533</v>
      </c>
      <c r="C277" s="17">
        <v>45251.356682523146</v>
      </c>
    </row>
    <row r="278" spans="1:3">
      <c r="A278" s="3" t="s">
        <v>1499</v>
      </c>
      <c r="B278" s="3" t="s">
        <v>183</v>
      </c>
      <c r="C278" s="17">
        <v>45251.356694155096</v>
      </c>
    </row>
    <row r="279" spans="1:3">
      <c r="A279" s="3" t="s">
        <v>536</v>
      </c>
      <c r="B279" s="3" t="s">
        <v>537</v>
      </c>
      <c r="C279" s="17">
        <v>45251.356705787039</v>
      </c>
    </row>
    <row r="280" spans="1:3">
      <c r="A280" s="3" t="s">
        <v>1499</v>
      </c>
      <c r="B280" s="3" t="s">
        <v>539</v>
      </c>
      <c r="C280" s="17">
        <v>45251.356717418981</v>
      </c>
    </row>
    <row r="281" spans="1:3">
      <c r="A281" s="3" t="s">
        <v>1499</v>
      </c>
      <c r="B281" s="3" t="s">
        <v>541</v>
      </c>
      <c r="C281" s="17">
        <v>45251.356729050924</v>
      </c>
    </row>
    <row r="282" spans="1:3">
      <c r="A282" s="3" t="s">
        <v>178</v>
      </c>
      <c r="B282" s="3" t="s">
        <v>179</v>
      </c>
      <c r="C282" s="17">
        <v>45251.356740682873</v>
      </c>
    </row>
    <row r="283" spans="1:3">
      <c r="A283" s="3" t="s">
        <v>1525</v>
      </c>
      <c r="B283" s="3" t="s">
        <v>5301</v>
      </c>
      <c r="C283" s="17">
        <v>45251.356752314816</v>
      </c>
    </row>
    <row r="284" spans="1:3">
      <c r="A284" s="3" t="s">
        <v>1526</v>
      </c>
      <c r="B284" s="3" t="s">
        <v>5302</v>
      </c>
      <c r="C284" s="17">
        <v>45251.356763946758</v>
      </c>
    </row>
    <row r="285" spans="1:3">
      <c r="A285" s="3" t="s">
        <v>548</v>
      </c>
      <c r="B285" s="3" t="s">
        <v>549</v>
      </c>
      <c r="C285" s="17">
        <v>45251.356775578701</v>
      </c>
    </row>
    <row r="286" spans="1:3">
      <c r="A286" s="3" t="s">
        <v>550</v>
      </c>
      <c r="B286" s="3" t="s">
        <v>551</v>
      </c>
      <c r="C286" s="17">
        <v>45251.356787210651</v>
      </c>
    </row>
    <row r="287" spans="1:3">
      <c r="A287" s="3" t="s">
        <v>552</v>
      </c>
      <c r="B287" s="3" t="s">
        <v>553</v>
      </c>
      <c r="C287" s="17">
        <v>45251.356798842593</v>
      </c>
    </row>
    <row r="288" spans="1:3">
      <c r="A288" s="3" t="s">
        <v>1499</v>
      </c>
      <c r="B288" s="3" t="s">
        <v>555</v>
      </c>
      <c r="C288" s="17">
        <v>45251.356810474535</v>
      </c>
    </row>
    <row r="289" spans="1:3">
      <c r="A289" s="3" t="s">
        <v>51</v>
      </c>
      <c r="B289" s="3" t="s">
        <v>52</v>
      </c>
      <c r="C289" s="17">
        <v>45251.356822106478</v>
      </c>
    </row>
    <row r="290" spans="1:3">
      <c r="A290" s="3" t="s">
        <v>1527</v>
      </c>
      <c r="B290" s="3" t="s">
        <v>5303</v>
      </c>
      <c r="C290" s="17">
        <v>45251.356833738428</v>
      </c>
    </row>
    <row r="291" spans="1:3">
      <c r="A291" s="3" t="s">
        <v>560</v>
      </c>
      <c r="B291" s="3" t="s">
        <v>561</v>
      </c>
      <c r="C291" s="17">
        <v>45251.35684537037</v>
      </c>
    </row>
    <row r="292" spans="1:3">
      <c r="A292" s="3" t="s">
        <v>562</v>
      </c>
      <c r="B292" s="3" t="s">
        <v>563</v>
      </c>
      <c r="C292" s="17">
        <v>45251.356857002313</v>
      </c>
    </row>
    <row r="293" spans="1:3">
      <c r="A293" s="3" t="s">
        <v>564</v>
      </c>
      <c r="B293" s="3" t="s">
        <v>565</v>
      </c>
      <c r="C293" s="17">
        <v>45251.356868634262</v>
      </c>
    </row>
    <row r="294" spans="1:3">
      <c r="A294" s="3" t="s">
        <v>566</v>
      </c>
      <c r="B294" s="3" t="s">
        <v>567</v>
      </c>
      <c r="C294" s="17">
        <v>45251.356880266205</v>
      </c>
    </row>
    <row r="295" spans="1:3">
      <c r="A295" s="3" t="s">
        <v>1499</v>
      </c>
      <c r="B295" s="3" t="s">
        <v>569</v>
      </c>
      <c r="C295" s="17">
        <v>45251.356891898147</v>
      </c>
    </row>
    <row r="296" spans="1:3">
      <c r="A296" s="3" t="s">
        <v>570</v>
      </c>
      <c r="B296" s="3" t="s">
        <v>571</v>
      </c>
      <c r="C296" s="17">
        <v>45251.35690353009</v>
      </c>
    </row>
    <row r="297" spans="1:3">
      <c r="A297" s="3" t="s">
        <v>572</v>
      </c>
      <c r="B297" s="3" t="s">
        <v>573</v>
      </c>
      <c r="C297" s="17">
        <v>45251.35691516204</v>
      </c>
    </row>
    <row r="298" spans="1:3">
      <c r="A298" s="3" t="s">
        <v>574</v>
      </c>
      <c r="B298" s="3" t="s">
        <v>575</v>
      </c>
      <c r="C298" s="17">
        <v>45251.356926793982</v>
      </c>
    </row>
    <row r="299" spans="1:3">
      <c r="A299" s="3" t="s">
        <v>576</v>
      </c>
      <c r="B299" s="3" t="s">
        <v>577</v>
      </c>
      <c r="C299" s="17">
        <v>45251.356938425924</v>
      </c>
    </row>
    <row r="300" spans="1:3">
      <c r="A300" s="3" t="s">
        <v>578</v>
      </c>
      <c r="B300" s="3" t="s">
        <v>579</v>
      </c>
      <c r="C300" s="17">
        <v>45251.356950057867</v>
      </c>
    </row>
    <row r="301" spans="1:3">
      <c r="A301" s="3" t="s">
        <v>580</v>
      </c>
      <c r="B301" s="3" t="s">
        <v>581</v>
      </c>
      <c r="C301" s="17">
        <v>45251.356961689817</v>
      </c>
    </row>
    <row r="302" spans="1:3">
      <c r="A302" s="3" t="s">
        <v>582</v>
      </c>
      <c r="B302" s="3" t="s">
        <v>583</v>
      </c>
      <c r="C302" s="17">
        <v>45251.356973321759</v>
      </c>
    </row>
    <row r="303" spans="1:3">
      <c r="A303" s="3" t="s">
        <v>1499</v>
      </c>
      <c r="B303" s="3" t="s">
        <v>585</v>
      </c>
      <c r="C303" s="17">
        <v>45251.356984953702</v>
      </c>
    </row>
    <row r="304" spans="1:3">
      <c r="A304" s="3" t="s">
        <v>1499</v>
      </c>
      <c r="B304" s="3" t="s">
        <v>585</v>
      </c>
      <c r="C304" s="17">
        <v>45251.356996585651</v>
      </c>
    </row>
    <row r="305" spans="1:3">
      <c r="A305" s="3" t="s">
        <v>1499</v>
      </c>
      <c r="B305" s="3" t="s">
        <v>588</v>
      </c>
      <c r="C305" s="17">
        <v>45251.357008217594</v>
      </c>
    </row>
    <row r="306" spans="1:3">
      <c r="A306" s="3" t="s">
        <v>1499</v>
      </c>
      <c r="B306" s="3" t="s">
        <v>590</v>
      </c>
      <c r="C306" s="17">
        <v>45251.357019849536</v>
      </c>
    </row>
    <row r="307" spans="1:3">
      <c r="A307" s="3" t="s">
        <v>591</v>
      </c>
      <c r="B307" s="3" t="s">
        <v>592</v>
      </c>
      <c r="C307" s="17">
        <v>45251.357031481479</v>
      </c>
    </row>
    <row r="308" spans="1:3">
      <c r="A308" s="3" t="s">
        <v>380</v>
      </c>
      <c r="B308" s="3" t="s">
        <v>381</v>
      </c>
      <c r="C308" s="17">
        <v>45251.357043113429</v>
      </c>
    </row>
    <row r="309" spans="1:3">
      <c r="A309" s="3" t="s">
        <v>595</v>
      </c>
      <c r="B309" s="3" t="s">
        <v>596</v>
      </c>
      <c r="C309" s="17">
        <v>45251.357054745371</v>
      </c>
    </row>
    <row r="310" spans="1:3">
      <c r="A310" s="3" t="s">
        <v>597</v>
      </c>
      <c r="B310" s="3" t="s">
        <v>598</v>
      </c>
      <c r="C310" s="17">
        <v>45251.357066377313</v>
      </c>
    </row>
    <row r="311" spans="1:3">
      <c r="A311" s="3" t="s">
        <v>599</v>
      </c>
      <c r="B311" s="3" t="s">
        <v>600</v>
      </c>
      <c r="C311" s="17">
        <v>45251.357078009256</v>
      </c>
    </row>
    <row r="312" spans="1:3">
      <c r="A312" s="3" t="s">
        <v>601</v>
      </c>
      <c r="B312" s="3" t="s">
        <v>602</v>
      </c>
      <c r="C312" s="17">
        <v>45251.357089641206</v>
      </c>
    </row>
    <row r="313" spans="1:3">
      <c r="A313" s="3" t="s">
        <v>603</v>
      </c>
      <c r="B313" s="3" t="s">
        <v>604</v>
      </c>
      <c r="C313" s="17">
        <v>45251.357101273148</v>
      </c>
    </row>
    <row r="314" spans="1:3">
      <c r="A314" s="3" t="s">
        <v>605</v>
      </c>
      <c r="B314" s="3" t="s">
        <v>606</v>
      </c>
      <c r="C314" s="17">
        <v>45251.357112905091</v>
      </c>
    </row>
    <row r="315" spans="1:3">
      <c r="A315" s="3" t="s">
        <v>1499</v>
      </c>
      <c r="B315" s="3" t="s">
        <v>608</v>
      </c>
      <c r="C315" s="17">
        <v>45251.35712453704</v>
      </c>
    </row>
    <row r="316" spans="1:3">
      <c r="A316" s="3" t="s">
        <v>609</v>
      </c>
      <c r="B316" s="3" t="s">
        <v>610</v>
      </c>
      <c r="C316" s="17">
        <v>45251.357136168983</v>
      </c>
    </row>
    <row r="317" spans="1:3">
      <c r="A317" s="3" t="s">
        <v>611</v>
      </c>
      <c r="B317" s="3" t="s">
        <v>612</v>
      </c>
      <c r="C317" s="17">
        <v>45251.357147800925</v>
      </c>
    </row>
    <row r="318" spans="1:3">
      <c r="A318" s="3" t="s">
        <v>613</v>
      </c>
      <c r="B318" s="3" t="s">
        <v>614</v>
      </c>
      <c r="C318" s="17">
        <v>45251.357159432868</v>
      </c>
    </row>
    <row r="319" spans="1:3">
      <c r="A319" s="3" t="s">
        <v>615</v>
      </c>
      <c r="B319" s="3" t="s">
        <v>616</v>
      </c>
      <c r="C319" s="17">
        <v>45251.357171064818</v>
      </c>
    </row>
    <row r="320" spans="1:3">
      <c r="A320" s="3" t="s">
        <v>617</v>
      </c>
      <c r="B320" s="3" t="s">
        <v>618</v>
      </c>
      <c r="C320" s="17">
        <v>45251.35718269676</v>
      </c>
    </row>
    <row r="321" spans="1:3">
      <c r="A321" s="3" t="s">
        <v>619</v>
      </c>
      <c r="B321" s="3" t="s">
        <v>620</v>
      </c>
      <c r="C321" s="17">
        <v>45251.357194328702</v>
      </c>
    </row>
    <row r="322" spans="1:3">
      <c r="A322" s="3" t="s">
        <v>621</v>
      </c>
      <c r="B322" s="3" t="s">
        <v>622</v>
      </c>
      <c r="C322" s="17">
        <v>45251.357205960645</v>
      </c>
    </row>
    <row r="323" spans="1:3">
      <c r="A323" s="3" t="s">
        <v>623</v>
      </c>
      <c r="B323" s="3" t="s">
        <v>624</v>
      </c>
      <c r="C323" s="17">
        <v>45251.357217592595</v>
      </c>
    </row>
    <row r="324" spans="1:3">
      <c r="A324" s="3" t="s">
        <v>625</v>
      </c>
      <c r="B324" s="3" t="s">
        <v>626</v>
      </c>
      <c r="C324" s="17">
        <v>45251.357229224537</v>
      </c>
    </row>
    <row r="325" spans="1:3">
      <c r="A325" s="3" t="s">
        <v>1499</v>
      </c>
      <c r="B325" s="3" t="s">
        <v>628</v>
      </c>
      <c r="C325" s="17">
        <v>45251.35724085648</v>
      </c>
    </row>
    <row r="326" spans="1:3">
      <c r="A326" s="3" t="s">
        <v>629</v>
      </c>
      <c r="B326" s="3" t="s">
        <v>630</v>
      </c>
      <c r="C326" s="17">
        <v>45251.357252488429</v>
      </c>
    </row>
    <row r="327" spans="1:3">
      <c r="A327" s="3" t="s">
        <v>1499</v>
      </c>
      <c r="B327" s="3" t="s">
        <v>632</v>
      </c>
      <c r="C327" s="17">
        <v>45251.357264120372</v>
      </c>
    </row>
    <row r="328" spans="1:3">
      <c r="A328" s="3" t="s">
        <v>633</v>
      </c>
      <c r="B328" s="3" t="s">
        <v>634</v>
      </c>
      <c r="C328" s="17">
        <v>45251.357275752314</v>
      </c>
    </row>
    <row r="329" spans="1:3">
      <c r="A329" s="3" t="s">
        <v>635</v>
      </c>
      <c r="B329" s="3" t="s">
        <v>636</v>
      </c>
      <c r="C329" s="17">
        <v>45251.357287384257</v>
      </c>
    </row>
    <row r="330" spans="1:3">
      <c r="A330" s="3" t="s">
        <v>637</v>
      </c>
      <c r="B330" s="3" t="s">
        <v>638</v>
      </c>
      <c r="C330" s="17">
        <v>45251.357299016207</v>
      </c>
    </row>
    <row r="331" spans="1:3">
      <c r="A331" s="3" t="s">
        <v>639</v>
      </c>
      <c r="B331" s="3" t="s">
        <v>640</v>
      </c>
      <c r="C331" s="17">
        <v>45251.357310648149</v>
      </c>
    </row>
    <row r="332" spans="1:3">
      <c r="A332" s="3" t="s">
        <v>641</v>
      </c>
      <c r="B332" s="3" t="s">
        <v>642</v>
      </c>
      <c r="C332" s="17">
        <v>45251.357322280091</v>
      </c>
    </row>
    <row r="333" spans="1:3">
      <c r="A333" s="3" t="s">
        <v>1003</v>
      </c>
      <c r="B333" s="3" t="s">
        <v>1004</v>
      </c>
      <c r="C333" s="17">
        <v>45251.357333912034</v>
      </c>
    </row>
    <row r="334" spans="1:3">
      <c r="A334" s="3" t="s">
        <v>1499</v>
      </c>
      <c r="B334" s="3" t="s">
        <v>646</v>
      </c>
      <c r="C334" s="17">
        <v>45251.357345543984</v>
      </c>
    </row>
    <row r="335" spans="1:3">
      <c r="A335" s="3" t="s">
        <v>647</v>
      </c>
      <c r="B335" s="3" t="s">
        <v>648</v>
      </c>
      <c r="C335" s="17">
        <v>45251.357357175926</v>
      </c>
    </row>
    <row r="336" spans="1:3">
      <c r="A336" s="3" t="s">
        <v>649</v>
      </c>
      <c r="B336" s="3" t="s">
        <v>650</v>
      </c>
      <c r="C336" s="17">
        <v>45251.357368807869</v>
      </c>
    </row>
    <row r="337" spans="1:3">
      <c r="A337" s="3" t="s">
        <v>651</v>
      </c>
      <c r="B337" s="3" t="s">
        <v>652</v>
      </c>
      <c r="C337" s="17">
        <v>45251.357380439818</v>
      </c>
    </row>
    <row r="338" spans="1:3">
      <c r="A338" s="3" t="s">
        <v>653</v>
      </c>
      <c r="B338" s="3" t="s">
        <v>654</v>
      </c>
      <c r="C338" s="17">
        <v>45251.357392071761</v>
      </c>
    </row>
    <row r="339" spans="1:3">
      <c r="A339" s="3" t="s">
        <v>1499</v>
      </c>
      <c r="B339" s="3" t="s">
        <v>656</v>
      </c>
      <c r="C339" s="17">
        <v>45251.357403703703</v>
      </c>
    </row>
    <row r="340" spans="1:3">
      <c r="A340" s="3" t="s">
        <v>657</v>
      </c>
      <c r="B340" s="3" t="s">
        <v>658</v>
      </c>
      <c r="C340" s="17">
        <v>45251.357415335646</v>
      </c>
    </row>
    <row r="341" spans="1:3">
      <c r="A341" s="3" t="s">
        <v>659</v>
      </c>
      <c r="B341" s="3" t="s">
        <v>660</v>
      </c>
      <c r="C341" s="17">
        <v>45251.357426967596</v>
      </c>
    </row>
    <row r="342" spans="1:3">
      <c r="A342" s="3" t="s">
        <v>661</v>
      </c>
      <c r="B342" s="3" t="s">
        <v>662</v>
      </c>
      <c r="C342" s="17">
        <v>45251.357438599538</v>
      </c>
    </row>
    <row r="343" spans="1:3">
      <c r="A343" s="3" t="s">
        <v>663</v>
      </c>
      <c r="B343" s="3" t="s">
        <v>664</v>
      </c>
      <c r="C343" s="17">
        <v>45251.35745023148</v>
      </c>
    </row>
    <row r="344" spans="1:3">
      <c r="A344" s="3" t="s">
        <v>665</v>
      </c>
      <c r="B344" s="3" t="s">
        <v>666</v>
      </c>
      <c r="C344" s="17">
        <v>45251.357461863423</v>
      </c>
    </row>
    <row r="345" spans="1:3">
      <c r="A345" s="3" t="s">
        <v>1499</v>
      </c>
      <c r="B345" s="3" t="s">
        <v>667</v>
      </c>
      <c r="C345" s="17">
        <v>45251.357473495373</v>
      </c>
    </row>
    <row r="346" spans="1:3">
      <c r="A346" s="3" t="s">
        <v>668</v>
      </c>
      <c r="B346" s="3" t="s">
        <v>669</v>
      </c>
      <c r="C346" s="17">
        <v>45251.357485127315</v>
      </c>
    </row>
    <row r="347" spans="1:3">
      <c r="A347" s="3" t="s">
        <v>670</v>
      </c>
      <c r="B347" s="3" t="s">
        <v>671</v>
      </c>
      <c r="C347" s="17">
        <v>45251.357496759258</v>
      </c>
    </row>
    <row r="348" spans="1:3">
      <c r="A348" s="3" t="s">
        <v>672</v>
      </c>
      <c r="B348" s="3" t="s">
        <v>673</v>
      </c>
      <c r="C348" s="17">
        <v>45251.3575083912</v>
      </c>
    </row>
    <row r="349" spans="1:3">
      <c r="A349" s="3" t="s">
        <v>674</v>
      </c>
      <c r="B349" s="3" t="s">
        <v>675</v>
      </c>
      <c r="C349" s="17">
        <v>45251.35752002315</v>
      </c>
    </row>
    <row r="350" spans="1:3">
      <c r="A350" s="3" t="s">
        <v>676</v>
      </c>
      <c r="B350" s="3" t="s">
        <v>677</v>
      </c>
      <c r="C350" s="17">
        <v>45251.357531655092</v>
      </c>
    </row>
    <row r="351" spans="1:3">
      <c r="A351" s="3" t="s">
        <v>678</v>
      </c>
      <c r="B351" s="3" t="s">
        <v>679</v>
      </c>
      <c r="C351" s="17">
        <v>45251.357543287035</v>
      </c>
    </row>
    <row r="352" spans="1:3">
      <c r="A352" s="3" t="s">
        <v>680</v>
      </c>
      <c r="B352" s="3" t="s">
        <v>681</v>
      </c>
      <c r="C352" s="17">
        <v>45251.357554918985</v>
      </c>
    </row>
    <row r="353" spans="1:3">
      <c r="A353" s="3" t="s">
        <v>682</v>
      </c>
      <c r="B353" s="3" t="s">
        <v>683</v>
      </c>
      <c r="C353" s="17">
        <v>45251.357566550927</v>
      </c>
    </row>
    <row r="354" spans="1:3">
      <c r="A354" s="3" t="s">
        <v>1528</v>
      </c>
      <c r="B354" s="3" t="s">
        <v>5304</v>
      </c>
      <c r="C354" s="17">
        <v>45251.357578182869</v>
      </c>
    </row>
    <row r="355" spans="1:3">
      <c r="A355" s="3" t="s">
        <v>1499</v>
      </c>
      <c r="B355" s="3" t="s">
        <v>687</v>
      </c>
      <c r="C355" s="17">
        <v>45251.357589814812</v>
      </c>
    </row>
    <row r="356" spans="1:3">
      <c r="A356" s="3" t="s">
        <v>688</v>
      </c>
      <c r="B356" s="3" t="s">
        <v>689</v>
      </c>
      <c r="C356" s="17">
        <v>45251.357601446762</v>
      </c>
    </row>
    <row r="357" spans="1:3">
      <c r="A357" s="3" t="s">
        <v>690</v>
      </c>
      <c r="B357" s="3" t="s">
        <v>691</v>
      </c>
      <c r="C357" s="17">
        <v>45251.357613078704</v>
      </c>
    </row>
    <row r="358" spans="1:3">
      <c r="A358" s="3" t="s">
        <v>692</v>
      </c>
      <c r="B358" s="3" t="s">
        <v>693</v>
      </c>
      <c r="C358" s="17">
        <v>45251.357624710647</v>
      </c>
    </row>
    <row r="359" spans="1:3">
      <c r="A359" s="3" t="s">
        <v>1499</v>
      </c>
      <c r="B359" s="3" t="s">
        <v>868</v>
      </c>
      <c r="C359" s="17">
        <v>45251.357636342589</v>
      </c>
    </row>
    <row r="360" spans="1:3">
      <c r="A360" s="3" t="s">
        <v>696</v>
      </c>
      <c r="B360" s="3" t="s">
        <v>697</v>
      </c>
      <c r="C360" s="17">
        <v>45251.357647974539</v>
      </c>
    </row>
    <row r="361" spans="1:3">
      <c r="A361" s="3" t="s">
        <v>696</v>
      </c>
      <c r="B361" s="3" t="s">
        <v>698</v>
      </c>
      <c r="C361" s="17">
        <v>45251.357659606481</v>
      </c>
    </row>
    <row r="362" spans="1:3">
      <c r="A362" s="3" t="s">
        <v>699</v>
      </c>
      <c r="B362" s="3" t="s">
        <v>700</v>
      </c>
      <c r="C362" s="17">
        <v>45251.357671238424</v>
      </c>
    </row>
    <row r="363" spans="1:3">
      <c r="A363" s="3" t="s">
        <v>1499</v>
      </c>
      <c r="B363" s="3" t="s">
        <v>702</v>
      </c>
      <c r="C363" s="17">
        <v>45251.357682870374</v>
      </c>
    </row>
    <row r="364" spans="1:3">
      <c r="A364" s="3" t="s">
        <v>703</v>
      </c>
      <c r="B364" s="3" t="s">
        <v>704</v>
      </c>
      <c r="C364" s="17">
        <v>45251.357694502316</v>
      </c>
    </row>
    <row r="365" spans="1:3">
      <c r="A365" s="3" t="s">
        <v>705</v>
      </c>
      <c r="B365" s="3" t="s">
        <v>706</v>
      </c>
      <c r="C365" s="17">
        <v>45251.357706134258</v>
      </c>
    </row>
    <row r="366" spans="1:3">
      <c r="A366" s="3" t="s">
        <v>707</v>
      </c>
      <c r="B366" s="3" t="s">
        <v>708</v>
      </c>
      <c r="C366" s="17">
        <v>45251.357717766201</v>
      </c>
    </row>
    <row r="367" spans="1:3">
      <c r="A367" s="3" t="s">
        <v>196</v>
      </c>
      <c r="B367" s="3" t="s">
        <v>197</v>
      </c>
      <c r="C367" s="17">
        <v>45251.357729398151</v>
      </c>
    </row>
    <row r="368" spans="1:3">
      <c r="A368" s="3" t="s">
        <v>1499</v>
      </c>
      <c r="B368" s="3" t="s">
        <v>712</v>
      </c>
      <c r="C368" s="17">
        <v>45251.357741030093</v>
      </c>
    </row>
    <row r="369" spans="1:3">
      <c r="A369" s="3" t="s">
        <v>1529</v>
      </c>
      <c r="B369" s="3" t="s">
        <v>5305</v>
      </c>
      <c r="C369" s="17">
        <v>45251.357752662036</v>
      </c>
    </row>
    <row r="370" spans="1:3">
      <c r="A370" s="3" t="s">
        <v>715</v>
      </c>
      <c r="B370" s="3" t="s">
        <v>716</v>
      </c>
      <c r="C370" s="17">
        <v>45251.357764293978</v>
      </c>
    </row>
    <row r="371" spans="1:3">
      <c r="A371" s="3" t="s">
        <v>717</v>
      </c>
      <c r="B371" s="3" t="s">
        <v>718</v>
      </c>
      <c r="C371" s="17">
        <v>45251.357775925928</v>
      </c>
    </row>
    <row r="372" spans="1:3">
      <c r="A372" s="3" t="s">
        <v>719</v>
      </c>
      <c r="B372" s="3" t="s">
        <v>720</v>
      </c>
      <c r="C372" s="17">
        <v>45251.35778755787</v>
      </c>
    </row>
    <row r="373" spans="1:3">
      <c r="A373" s="3" t="s">
        <v>1530</v>
      </c>
      <c r="B373" s="3" t="s">
        <v>5306</v>
      </c>
      <c r="C373" s="17">
        <v>45251.357799189813</v>
      </c>
    </row>
    <row r="374" spans="1:3">
      <c r="A374" s="3" t="s">
        <v>723</v>
      </c>
      <c r="B374" s="3" t="s">
        <v>724</v>
      </c>
      <c r="C374" s="17">
        <v>45251.357810821763</v>
      </c>
    </row>
    <row r="375" spans="1:3">
      <c r="A375" s="3" t="s">
        <v>725</v>
      </c>
      <c r="B375" s="3" t="s">
        <v>726</v>
      </c>
      <c r="C375" s="17">
        <v>45251.357822453705</v>
      </c>
    </row>
    <row r="376" spans="1:3">
      <c r="A376" s="3" t="s">
        <v>727</v>
      </c>
      <c r="B376" s="3" t="s">
        <v>728</v>
      </c>
      <c r="C376" s="17">
        <v>45251.357834085647</v>
      </c>
    </row>
    <row r="377" spans="1:3">
      <c r="A377" s="3" t="s">
        <v>729</v>
      </c>
      <c r="B377" s="3" t="s">
        <v>730</v>
      </c>
      <c r="C377" s="17">
        <v>45251.35784571759</v>
      </c>
    </row>
    <row r="378" spans="1:3">
      <c r="A378" s="3" t="s">
        <v>731</v>
      </c>
      <c r="B378" s="3" t="s">
        <v>732</v>
      </c>
      <c r="C378" s="17">
        <v>45251.35785734954</v>
      </c>
    </row>
    <row r="379" spans="1:3">
      <c r="A379" s="3" t="s">
        <v>733</v>
      </c>
      <c r="B379" s="3" t="s">
        <v>734</v>
      </c>
      <c r="C379" s="17">
        <v>45251.357868981482</v>
      </c>
    </row>
    <row r="380" spans="1:3">
      <c r="A380" s="3" t="s">
        <v>735</v>
      </c>
      <c r="B380" s="3" t="s">
        <v>736</v>
      </c>
      <c r="C380" s="17">
        <v>45251.357880613425</v>
      </c>
    </row>
    <row r="381" spans="1:3">
      <c r="A381" s="3" t="s">
        <v>737</v>
      </c>
      <c r="B381" s="3" t="s">
        <v>738</v>
      </c>
      <c r="C381" s="17">
        <v>45251.357892245367</v>
      </c>
    </row>
    <row r="382" spans="1:3">
      <c r="A382" s="3" t="s">
        <v>739</v>
      </c>
      <c r="B382" s="3" t="s">
        <v>740</v>
      </c>
      <c r="C382" s="17">
        <v>45251.357903877317</v>
      </c>
    </row>
    <row r="383" spans="1:3">
      <c r="A383" s="3" t="s">
        <v>741</v>
      </c>
      <c r="B383" s="3" t="s">
        <v>742</v>
      </c>
      <c r="C383" s="17">
        <v>45251.357915509259</v>
      </c>
    </row>
    <row r="384" spans="1:3">
      <c r="A384" s="3" t="s">
        <v>743</v>
      </c>
      <c r="B384" s="3" t="s">
        <v>744</v>
      </c>
      <c r="C384" s="17">
        <v>45251.357927141202</v>
      </c>
    </row>
    <row r="385" spans="1:3">
      <c r="A385" s="3" t="s">
        <v>745</v>
      </c>
      <c r="B385" s="3" t="s">
        <v>746</v>
      </c>
      <c r="C385" s="17">
        <v>45251.357938773152</v>
      </c>
    </row>
    <row r="386" spans="1:3">
      <c r="A386" s="3" t="s">
        <v>747</v>
      </c>
      <c r="B386" s="3" t="s">
        <v>748</v>
      </c>
      <c r="C386" s="17">
        <v>45251.357950405094</v>
      </c>
    </row>
    <row r="387" spans="1:3">
      <c r="A387" s="3" t="s">
        <v>749</v>
      </c>
      <c r="B387" s="3" t="s">
        <v>750</v>
      </c>
      <c r="C387" s="17">
        <v>45251.357962037036</v>
      </c>
    </row>
    <row r="388" spans="1:3">
      <c r="A388" s="3" t="s">
        <v>627</v>
      </c>
      <c r="B388" s="3" t="s">
        <v>628</v>
      </c>
      <c r="C388" s="17">
        <v>45251.357973668979</v>
      </c>
    </row>
    <row r="389" spans="1:3">
      <c r="A389" s="3" t="s">
        <v>753</v>
      </c>
      <c r="B389" s="3" t="s">
        <v>754</v>
      </c>
      <c r="C389" s="17">
        <v>45251.357985300929</v>
      </c>
    </row>
    <row r="390" spans="1:3">
      <c r="A390" s="3" t="s">
        <v>755</v>
      </c>
      <c r="B390" s="3" t="s">
        <v>756</v>
      </c>
      <c r="C390" s="17">
        <v>45251.357996932871</v>
      </c>
    </row>
    <row r="391" spans="1:3">
      <c r="A391" s="3" t="s">
        <v>757</v>
      </c>
      <c r="B391" s="3" t="s">
        <v>758</v>
      </c>
      <c r="C391" s="17">
        <v>45251.358008564814</v>
      </c>
    </row>
    <row r="392" spans="1:3">
      <c r="A392" s="3" t="s">
        <v>1499</v>
      </c>
      <c r="B392" s="3" t="s">
        <v>760</v>
      </c>
      <c r="C392" s="17">
        <v>45251.358020196756</v>
      </c>
    </row>
    <row r="393" spans="1:3">
      <c r="A393" s="3" t="s">
        <v>1499</v>
      </c>
      <c r="B393" s="3" t="s">
        <v>762</v>
      </c>
      <c r="C393" s="17">
        <v>45251.358031828706</v>
      </c>
    </row>
    <row r="394" spans="1:3">
      <c r="A394" s="3" t="s">
        <v>763</v>
      </c>
      <c r="B394" s="3" t="s">
        <v>764</v>
      </c>
      <c r="C394" s="17">
        <v>45251.358043460648</v>
      </c>
    </row>
    <row r="395" spans="1:3">
      <c r="A395" s="3" t="s">
        <v>1499</v>
      </c>
      <c r="B395" s="3" t="s">
        <v>766</v>
      </c>
      <c r="C395" s="17">
        <v>45251.358055092591</v>
      </c>
    </row>
    <row r="396" spans="1:3">
      <c r="A396" s="3" t="s">
        <v>1499</v>
      </c>
      <c r="B396" s="3" t="s">
        <v>768</v>
      </c>
      <c r="C396" s="17">
        <v>45251.358066724541</v>
      </c>
    </row>
    <row r="397" spans="1:3">
      <c r="A397" s="3" t="s">
        <v>769</v>
      </c>
      <c r="B397" s="3" t="s">
        <v>770</v>
      </c>
      <c r="C397" s="17">
        <v>45251.358078356483</v>
      </c>
    </row>
    <row r="398" spans="1:3">
      <c r="A398" s="3" t="s">
        <v>1499</v>
      </c>
      <c r="B398" s="3" t="s">
        <v>772</v>
      </c>
      <c r="C398" s="17">
        <v>45251.358089988425</v>
      </c>
    </row>
    <row r="399" spans="1:3">
      <c r="A399" s="3" t="s">
        <v>773</v>
      </c>
      <c r="B399" s="3" t="s">
        <v>774</v>
      </c>
      <c r="C399" s="17">
        <v>45251.358101620368</v>
      </c>
    </row>
    <row r="400" spans="1:3">
      <c r="A400" s="3" t="s">
        <v>775</v>
      </c>
      <c r="B400" s="3" t="s">
        <v>776</v>
      </c>
      <c r="C400" s="17">
        <v>45251.358113252318</v>
      </c>
    </row>
    <row r="401" spans="1:3">
      <c r="A401" s="3" t="s">
        <v>777</v>
      </c>
      <c r="B401" s="3" t="s">
        <v>778</v>
      </c>
      <c r="C401" s="17">
        <v>45251.35812488426</v>
      </c>
    </row>
    <row r="402" spans="1:3">
      <c r="A402" s="3" t="s">
        <v>779</v>
      </c>
      <c r="B402" s="3" t="s">
        <v>780</v>
      </c>
      <c r="C402" s="17">
        <v>45251.358136516203</v>
      </c>
    </row>
    <row r="403" spans="1:3">
      <c r="A403" s="3" t="s">
        <v>1499</v>
      </c>
      <c r="B403" s="3" t="s">
        <v>782</v>
      </c>
      <c r="C403" s="17">
        <v>45251.358148148145</v>
      </c>
    </row>
    <row r="404" spans="1:3">
      <c r="A404" s="3" t="s">
        <v>783</v>
      </c>
      <c r="B404" s="3" t="s">
        <v>784</v>
      </c>
      <c r="C404" s="17">
        <v>45251.358159780095</v>
      </c>
    </row>
    <row r="405" spans="1:3">
      <c r="A405" s="3" t="s">
        <v>785</v>
      </c>
      <c r="B405" s="3" t="s">
        <v>786</v>
      </c>
      <c r="C405" s="17">
        <v>45251.358171412037</v>
      </c>
    </row>
    <row r="406" spans="1:3">
      <c r="A406" s="3" t="s">
        <v>787</v>
      </c>
      <c r="B406" s="3" t="s">
        <v>788</v>
      </c>
      <c r="C406" s="17">
        <v>45251.35818304398</v>
      </c>
    </row>
    <row r="407" spans="1:3">
      <c r="A407" s="3" t="s">
        <v>789</v>
      </c>
      <c r="B407" s="3" t="s">
        <v>790</v>
      </c>
      <c r="C407" s="17">
        <v>45251.35819467593</v>
      </c>
    </row>
    <row r="408" spans="1:3">
      <c r="A408" s="3" t="s">
        <v>791</v>
      </c>
      <c r="B408" s="3" t="s">
        <v>792</v>
      </c>
      <c r="C408" s="17">
        <v>45251.358206307872</v>
      </c>
    </row>
    <row r="409" spans="1:3">
      <c r="A409" s="3" t="s">
        <v>793</v>
      </c>
      <c r="B409" s="3" t="s">
        <v>794</v>
      </c>
      <c r="C409" s="17">
        <v>45251.358217939814</v>
      </c>
    </row>
    <row r="410" spans="1:3">
      <c r="A410" s="3" t="s">
        <v>795</v>
      </c>
      <c r="B410" s="3" t="s">
        <v>796</v>
      </c>
      <c r="C410" s="17">
        <v>45251.358229571757</v>
      </c>
    </row>
    <row r="411" spans="1:3">
      <c r="A411" s="3" t="s">
        <v>797</v>
      </c>
      <c r="B411" s="3" t="s">
        <v>798</v>
      </c>
      <c r="C411" s="17">
        <v>45251.358241203707</v>
      </c>
    </row>
    <row r="412" spans="1:3">
      <c r="A412" s="3" t="s">
        <v>799</v>
      </c>
      <c r="B412" s="3" t="s">
        <v>800</v>
      </c>
      <c r="C412" s="17">
        <v>45251.358252835649</v>
      </c>
    </row>
    <row r="413" spans="1:3">
      <c r="A413" s="3" t="s">
        <v>1531</v>
      </c>
      <c r="B413" s="3" t="s">
        <v>5307</v>
      </c>
      <c r="C413" s="17">
        <v>45251.358264467592</v>
      </c>
    </row>
    <row r="414" spans="1:3">
      <c r="A414" s="3" t="s">
        <v>803</v>
      </c>
      <c r="B414" s="3" t="s">
        <v>804</v>
      </c>
      <c r="C414" s="17">
        <v>45251.358276099534</v>
      </c>
    </row>
    <row r="415" spans="1:3">
      <c r="A415" s="3" t="s">
        <v>805</v>
      </c>
      <c r="B415" s="3" t="s">
        <v>806</v>
      </c>
      <c r="C415" s="17">
        <v>45251.358287731484</v>
      </c>
    </row>
    <row r="416" spans="1:3">
      <c r="A416" s="3" t="s">
        <v>807</v>
      </c>
      <c r="B416" s="3" t="s">
        <v>808</v>
      </c>
      <c r="C416" s="17">
        <v>45251.358299363426</v>
      </c>
    </row>
    <row r="417" spans="1:3">
      <c r="A417" s="3" t="s">
        <v>809</v>
      </c>
      <c r="B417" s="3" t="s">
        <v>810</v>
      </c>
      <c r="C417" s="17">
        <v>45251.358310995369</v>
      </c>
    </row>
    <row r="418" spans="1:3">
      <c r="A418" s="3" t="s">
        <v>486</v>
      </c>
      <c r="B418" s="3" t="s">
        <v>487</v>
      </c>
      <c r="C418" s="17">
        <v>45251.358322627311</v>
      </c>
    </row>
    <row r="419" spans="1:3">
      <c r="A419" s="3" t="s">
        <v>813</v>
      </c>
      <c r="B419" s="3" t="s">
        <v>814</v>
      </c>
      <c r="C419" s="17">
        <v>45251.358334259261</v>
      </c>
    </row>
    <row r="420" spans="1:3">
      <c r="A420" s="3" t="s">
        <v>815</v>
      </c>
      <c r="B420" s="3" t="s">
        <v>816</v>
      </c>
      <c r="C420" s="17">
        <v>45251.358345891203</v>
      </c>
    </row>
    <row r="421" spans="1:3">
      <c r="A421" s="3" t="s">
        <v>817</v>
      </c>
      <c r="B421" s="3" t="s">
        <v>818</v>
      </c>
      <c r="C421" s="17">
        <v>45251.358357523146</v>
      </c>
    </row>
    <row r="422" spans="1:3">
      <c r="A422" s="3" t="s">
        <v>819</v>
      </c>
      <c r="B422" s="3" t="s">
        <v>820</v>
      </c>
      <c r="C422" s="17">
        <v>45251.358369155096</v>
      </c>
    </row>
    <row r="423" spans="1:3">
      <c r="A423" s="3" t="s">
        <v>821</v>
      </c>
      <c r="B423" s="3" t="s">
        <v>822</v>
      </c>
      <c r="C423" s="17">
        <v>45251.358380787038</v>
      </c>
    </row>
    <row r="424" spans="1:3">
      <c r="A424" s="3" t="s">
        <v>1499</v>
      </c>
      <c r="B424" s="3" t="s">
        <v>5277</v>
      </c>
      <c r="C424" s="17">
        <v>45251.358392418981</v>
      </c>
    </row>
    <row r="425" spans="1:3">
      <c r="A425" s="3" t="s">
        <v>1499</v>
      </c>
      <c r="B425" s="3" t="s">
        <v>825</v>
      </c>
      <c r="C425" s="17">
        <v>45251.358404050923</v>
      </c>
    </row>
    <row r="426" spans="1:3">
      <c r="A426" s="3" t="s">
        <v>826</v>
      </c>
      <c r="B426" s="3" t="s">
        <v>827</v>
      </c>
      <c r="C426" s="17">
        <v>45251.358415682873</v>
      </c>
    </row>
    <row r="427" spans="1:3">
      <c r="A427" s="3" t="s">
        <v>1532</v>
      </c>
      <c r="B427" s="3" t="s">
        <v>5308</v>
      </c>
      <c r="C427" s="17">
        <v>45251.358427314815</v>
      </c>
    </row>
    <row r="428" spans="1:3">
      <c r="A428" s="3" t="s">
        <v>830</v>
      </c>
      <c r="B428" s="3" t="s">
        <v>831</v>
      </c>
      <c r="C428" s="17">
        <v>45251.358438946758</v>
      </c>
    </row>
    <row r="429" spans="1:3">
      <c r="A429" s="3" t="s">
        <v>832</v>
      </c>
      <c r="B429" s="3" t="s">
        <v>833</v>
      </c>
      <c r="C429" s="17">
        <v>45251.3584505787</v>
      </c>
    </row>
    <row r="430" spans="1:3">
      <c r="A430" s="3" t="s">
        <v>834</v>
      </c>
      <c r="B430" s="3" t="s">
        <v>835</v>
      </c>
      <c r="C430" s="17">
        <v>45251.35846221065</v>
      </c>
    </row>
    <row r="431" spans="1:3">
      <c r="A431" s="3" t="s">
        <v>1499</v>
      </c>
      <c r="B431" s="3" t="s">
        <v>5309</v>
      </c>
      <c r="C431" s="17">
        <v>45251.358473842593</v>
      </c>
    </row>
    <row r="432" spans="1:3">
      <c r="A432" s="3" t="s">
        <v>1533</v>
      </c>
      <c r="B432" s="3" t="s">
        <v>839</v>
      </c>
      <c r="C432" s="17">
        <v>45251.358485474535</v>
      </c>
    </row>
    <row r="433" spans="1:3">
      <c r="A433" s="3" t="s">
        <v>840</v>
      </c>
      <c r="B433" s="3" t="s">
        <v>841</v>
      </c>
      <c r="C433" s="17">
        <v>45251.358497106485</v>
      </c>
    </row>
    <row r="434" spans="1:3">
      <c r="A434" s="3" t="s">
        <v>842</v>
      </c>
      <c r="B434" s="3" t="s">
        <v>843</v>
      </c>
      <c r="C434" s="17">
        <v>45251.358508738427</v>
      </c>
    </row>
    <row r="435" spans="1:3">
      <c r="A435" s="3" t="s">
        <v>844</v>
      </c>
      <c r="B435" s="3" t="s">
        <v>845</v>
      </c>
      <c r="C435" s="17">
        <v>45251.35852037037</v>
      </c>
    </row>
    <row r="436" spans="1:3">
      <c r="A436" s="3" t="s">
        <v>1534</v>
      </c>
      <c r="B436" s="3" t="s">
        <v>5310</v>
      </c>
      <c r="C436" s="17">
        <v>45251.358532002312</v>
      </c>
    </row>
    <row r="437" spans="1:3">
      <c r="A437" s="3" t="s">
        <v>848</v>
      </c>
      <c r="B437" s="3" t="s">
        <v>849</v>
      </c>
      <c r="C437" s="17">
        <v>45251.358543634262</v>
      </c>
    </row>
    <row r="438" spans="1:3">
      <c r="A438" s="3" t="s">
        <v>850</v>
      </c>
      <c r="B438" s="3" t="s">
        <v>851</v>
      </c>
      <c r="C438" s="17">
        <v>45251.358555266204</v>
      </c>
    </row>
    <row r="439" spans="1:3">
      <c r="A439" s="3" t="s">
        <v>852</v>
      </c>
      <c r="B439" s="3" t="s">
        <v>853</v>
      </c>
      <c r="C439" s="17">
        <v>45251.358566898147</v>
      </c>
    </row>
    <row r="440" spans="1:3">
      <c r="A440" s="3" t="s">
        <v>854</v>
      </c>
      <c r="B440" s="3" t="s">
        <v>855</v>
      </c>
      <c r="C440" s="17">
        <v>45251.358578530089</v>
      </c>
    </row>
    <row r="441" spans="1:3">
      <c r="A441" s="3" t="s">
        <v>856</v>
      </c>
      <c r="B441" s="3" t="s">
        <v>857</v>
      </c>
      <c r="C441" s="17">
        <v>45251.358590162039</v>
      </c>
    </row>
    <row r="442" spans="1:3">
      <c r="A442" s="3" t="s">
        <v>859</v>
      </c>
      <c r="B442" s="3" t="s">
        <v>860</v>
      </c>
      <c r="C442" s="17">
        <v>45251.358601793982</v>
      </c>
    </row>
    <row r="443" spans="1:3">
      <c r="A443" s="3" t="s">
        <v>861</v>
      </c>
      <c r="B443" s="3" t="s">
        <v>862</v>
      </c>
      <c r="C443" s="17">
        <v>45251.358613425924</v>
      </c>
    </row>
    <row r="444" spans="1:3">
      <c r="A444" s="3" t="s">
        <v>863</v>
      </c>
      <c r="B444" s="3" t="s">
        <v>864</v>
      </c>
      <c r="C444" s="17">
        <v>45251.358625057874</v>
      </c>
    </row>
    <row r="445" spans="1:3">
      <c r="A445" s="3" t="s">
        <v>865</v>
      </c>
      <c r="B445" s="3" t="s">
        <v>866</v>
      </c>
      <c r="C445" s="17">
        <v>45251.358636689816</v>
      </c>
    </row>
    <row r="446" spans="1:3">
      <c r="A446" s="3" t="s">
        <v>694</v>
      </c>
      <c r="B446" s="3" t="s">
        <v>695</v>
      </c>
      <c r="C446" s="17">
        <v>45251.358648321759</v>
      </c>
    </row>
    <row r="447" spans="1:3">
      <c r="A447" s="3" t="s">
        <v>869</v>
      </c>
      <c r="B447" s="3" t="s">
        <v>870</v>
      </c>
      <c r="C447" s="17">
        <v>45251.358659953701</v>
      </c>
    </row>
    <row r="448" spans="1:3">
      <c r="A448" s="3" t="s">
        <v>871</v>
      </c>
      <c r="B448" s="3" t="s">
        <v>872</v>
      </c>
      <c r="C448" s="17">
        <v>45251.358671585651</v>
      </c>
    </row>
    <row r="449" spans="1:3">
      <c r="A449" s="3" t="s">
        <v>1535</v>
      </c>
      <c r="B449" s="3" t="s">
        <v>5311</v>
      </c>
      <c r="C449" s="17">
        <v>45251.358683217593</v>
      </c>
    </row>
    <row r="450" spans="1:3">
      <c r="A450" s="3" t="s">
        <v>873</v>
      </c>
      <c r="B450" s="3" t="s">
        <v>874</v>
      </c>
      <c r="C450" s="17">
        <v>45251.358694849536</v>
      </c>
    </row>
    <row r="451" spans="1:3">
      <c r="A451" s="3" t="s">
        <v>875</v>
      </c>
      <c r="B451" s="3" t="s">
        <v>876</v>
      </c>
      <c r="C451" s="17">
        <v>45251.358706481478</v>
      </c>
    </row>
    <row r="452" spans="1:3">
      <c r="A452" s="3" t="s">
        <v>873</v>
      </c>
      <c r="B452" s="3" t="s">
        <v>877</v>
      </c>
      <c r="C452" s="17">
        <v>45251.358718113428</v>
      </c>
    </row>
    <row r="453" spans="1:3">
      <c r="A453" s="3" t="s">
        <v>873</v>
      </c>
      <c r="B453" s="3" t="s">
        <v>878</v>
      </c>
      <c r="C453" s="17">
        <v>45251.358729745371</v>
      </c>
    </row>
    <row r="454" spans="1:3">
      <c r="A454" s="3" t="s">
        <v>879</v>
      </c>
      <c r="B454" s="3" t="s">
        <v>880</v>
      </c>
      <c r="C454" s="17">
        <v>45251.358741377313</v>
      </c>
    </row>
    <row r="455" spans="1:3">
      <c r="A455" s="3" t="s">
        <v>881</v>
      </c>
      <c r="B455" s="3" t="s">
        <v>882</v>
      </c>
      <c r="C455" s="17">
        <v>45251.358753009263</v>
      </c>
    </row>
    <row r="456" spans="1:3">
      <c r="A456" s="3" t="s">
        <v>883</v>
      </c>
      <c r="B456" s="3" t="s">
        <v>884</v>
      </c>
      <c r="C456" s="17">
        <v>45251.358764641205</v>
      </c>
    </row>
    <row r="457" spans="1:3">
      <c r="A457" s="3" t="s">
        <v>1499</v>
      </c>
      <c r="B457" s="3" t="s">
        <v>885</v>
      </c>
      <c r="C457" s="17">
        <v>45251.358776273148</v>
      </c>
    </row>
    <row r="458" spans="1:3">
      <c r="A458" s="3" t="s">
        <v>1499</v>
      </c>
      <c r="B458" s="3" t="s">
        <v>5312</v>
      </c>
      <c r="C458" s="17">
        <v>45251.35878790509</v>
      </c>
    </row>
    <row r="459" spans="1:3">
      <c r="A459" s="3" t="s">
        <v>888</v>
      </c>
      <c r="B459" s="3" t="s">
        <v>889</v>
      </c>
      <c r="C459" s="17">
        <v>45251.35879953704</v>
      </c>
    </row>
    <row r="460" spans="1:3">
      <c r="A460" s="3" t="s">
        <v>890</v>
      </c>
      <c r="B460" s="3" t="s">
        <v>891</v>
      </c>
      <c r="C460" s="17">
        <v>45251.358811168982</v>
      </c>
    </row>
    <row r="461" spans="1:3">
      <c r="A461" s="3" t="s">
        <v>888</v>
      </c>
      <c r="B461" s="3" t="s">
        <v>892</v>
      </c>
      <c r="C461" s="17">
        <v>45251.358822800925</v>
      </c>
    </row>
    <row r="462" spans="1:3">
      <c r="A462" s="3" t="s">
        <v>1499</v>
      </c>
      <c r="B462" s="3" t="s">
        <v>893</v>
      </c>
      <c r="C462" s="17">
        <v>45251.358834432867</v>
      </c>
    </row>
    <row r="463" spans="1:3">
      <c r="A463" s="3" t="s">
        <v>894</v>
      </c>
      <c r="B463" s="3" t="s">
        <v>895</v>
      </c>
      <c r="C463" s="17">
        <v>45251.358846064817</v>
      </c>
    </row>
    <row r="464" spans="1:3">
      <c r="A464" s="3" t="s">
        <v>896</v>
      </c>
      <c r="B464" s="3" t="s">
        <v>897</v>
      </c>
      <c r="C464" s="17">
        <v>45251.35885769676</v>
      </c>
    </row>
    <row r="465" spans="1:3">
      <c r="A465" s="3" t="s">
        <v>896</v>
      </c>
      <c r="B465" s="3" t="s">
        <v>898</v>
      </c>
      <c r="C465" s="17">
        <v>45251.358869328702</v>
      </c>
    </row>
    <row r="466" spans="1:3">
      <c r="A466" s="3" t="s">
        <v>899</v>
      </c>
      <c r="B466" s="3" t="s">
        <v>900</v>
      </c>
      <c r="C466" s="17">
        <v>45251.358880960652</v>
      </c>
    </row>
    <row r="467" spans="1:3">
      <c r="A467" s="3" t="s">
        <v>901</v>
      </c>
      <c r="B467" s="3" t="s">
        <v>902</v>
      </c>
      <c r="C467" s="17">
        <v>45251.358892592594</v>
      </c>
    </row>
    <row r="468" spans="1:3">
      <c r="A468" s="3" t="s">
        <v>896</v>
      </c>
      <c r="B468" s="3" t="s">
        <v>903</v>
      </c>
      <c r="C468" s="17">
        <v>45251.358904224537</v>
      </c>
    </row>
    <row r="469" spans="1:3">
      <c r="A469" s="3" t="s">
        <v>896</v>
      </c>
      <c r="B469" s="3" t="s">
        <v>904</v>
      </c>
      <c r="C469" s="17">
        <v>45251.358915856479</v>
      </c>
    </row>
    <row r="470" spans="1:3">
      <c r="A470" s="3" t="s">
        <v>905</v>
      </c>
      <c r="B470" s="3" t="s">
        <v>906</v>
      </c>
      <c r="C470" s="17">
        <v>45251.358927488429</v>
      </c>
    </row>
    <row r="471" spans="1:3">
      <c r="A471" s="3" t="s">
        <v>907</v>
      </c>
      <c r="B471" s="3" t="s">
        <v>908</v>
      </c>
      <c r="C471" s="17">
        <v>45251.358939120371</v>
      </c>
    </row>
    <row r="472" spans="1:3">
      <c r="A472" s="3" t="s">
        <v>907</v>
      </c>
      <c r="B472" s="3" t="s">
        <v>909</v>
      </c>
      <c r="C472" s="17">
        <v>45251.358950752314</v>
      </c>
    </row>
    <row r="473" spans="1:3">
      <c r="A473" s="3" t="s">
        <v>905</v>
      </c>
      <c r="B473" s="3" t="s">
        <v>910</v>
      </c>
      <c r="C473" s="17">
        <v>45251.358962384256</v>
      </c>
    </row>
    <row r="474" spans="1:3">
      <c r="A474" s="3" t="s">
        <v>905</v>
      </c>
      <c r="B474" s="3" t="s">
        <v>911</v>
      </c>
      <c r="C474" s="17">
        <v>45251.358974016206</v>
      </c>
    </row>
    <row r="475" spans="1:3">
      <c r="A475" s="3" t="s">
        <v>912</v>
      </c>
      <c r="B475" s="3" t="s">
        <v>913</v>
      </c>
      <c r="C475" s="17">
        <v>45251.358985648149</v>
      </c>
    </row>
    <row r="476" spans="1:3">
      <c r="A476" s="3" t="s">
        <v>896</v>
      </c>
      <c r="B476" s="3" t="s">
        <v>914</v>
      </c>
      <c r="C476" s="17">
        <v>45251.358997280091</v>
      </c>
    </row>
    <row r="477" spans="1:3">
      <c r="A477" s="3" t="s">
        <v>873</v>
      </c>
      <c r="B477" s="3" t="s">
        <v>5313</v>
      </c>
      <c r="C477" s="17">
        <v>45251.359008912033</v>
      </c>
    </row>
    <row r="478" spans="1:3">
      <c r="A478" s="3" t="s">
        <v>873</v>
      </c>
      <c r="B478" s="3" t="s">
        <v>5313</v>
      </c>
      <c r="C478" s="17">
        <v>45251.359020543983</v>
      </c>
    </row>
    <row r="479" spans="1:3">
      <c r="A479" s="3" t="s">
        <v>915</v>
      </c>
      <c r="B479" s="3" t="s">
        <v>916</v>
      </c>
      <c r="C479" s="17">
        <v>45251.359032175926</v>
      </c>
    </row>
    <row r="480" spans="1:3">
      <c r="A480" s="3" t="s">
        <v>917</v>
      </c>
      <c r="B480" s="3" t="s">
        <v>918</v>
      </c>
      <c r="C480" s="17">
        <v>45251.359043807868</v>
      </c>
    </row>
    <row r="481" spans="1:3">
      <c r="A481" s="3" t="s">
        <v>883</v>
      </c>
      <c r="B481" s="3" t="s">
        <v>919</v>
      </c>
      <c r="C481" s="17">
        <v>45251.359055439818</v>
      </c>
    </row>
    <row r="482" spans="1:3">
      <c r="A482" s="3" t="s">
        <v>920</v>
      </c>
      <c r="B482" s="3" t="s">
        <v>921</v>
      </c>
      <c r="C482" s="17">
        <v>45251.35906707176</v>
      </c>
    </row>
    <row r="483" spans="1:3">
      <c r="A483" s="3" t="s">
        <v>922</v>
      </c>
      <c r="B483" s="3" t="s">
        <v>923</v>
      </c>
      <c r="C483" s="17">
        <v>45251.359078703703</v>
      </c>
    </row>
    <row r="484" spans="1:3">
      <c r="A484" s="3" t="s">
        <v>888</v>
      </c>
      <c r="B484" s="3" t="s">
        <v>924</v>
      </c>
      <c r="C484" s="17">
        <v>45251.359090335645</v>
      </c>
    </row>
    <row r="485" spans="1:3">
      <c r="A485" s="3" t="s">
        <v>896</v>
      </c>
      <c r="B485" s="3" t="s">
        <v>925</v>
      </c>
      <c r="C485" s="17">
        <v>45251.359101967595</v>
      </c>
    </row>
    <row r="486" spans="1:3">
      <c r="A486" s="3" t="s">
        <v>896</v>
      </c>
      <c r="B486" s="3" t="s">
        <v>926</v>
      </c>
      <c r="C486" s="17">
        <v>45251.359113599538</v>
      </c>
    </row>
    <row r="487" spans="1:3">
      <c r="A487" s="3" t="s">
        <v>896</v>
      </c>
      <c r="B487" s="3" t="s">
        <v>927</v>
      </c>
      <c r="C487" s="17">
        <v>45251.35912523148</v>
      </c>
    </row>
    <row r="488" spans="1:3">
      <c r="A488" s="3" t="s">
        <v>928</v>
      </c>
      <c r="B488" s="3" t="s">
        <v>929</v>
      </c>
      <c r="C488" s="17">
        <v>45251.359136863422</v>
      </c>
    </row>
    <row r="489" spans="1:3">
      <c r="A489" s="3" t="s">
        <v>873</v>
      </c>
      <c r="B489" s="3" t="s">
        <v>930</v>
      </c>
      <c r="C489" s="17">
        <v>45251.359148495372</v>
      </c>
    </row>
    <row r="490" spans="1:3">
      <c r="A490" s="3" t="s">
        <v>896</v>
      </c>
      <c r="B490" s="3" t="s">
        <v>931</v>
      </c>
      <c r="C490" s="17">
        <v>45251.359160127315</v>
      </c>
    </row>
    <row r="491" spans="1:3">
      <c r="A491" s="3" t="s">
        <v>888</v>
      </c>
      <c r="B491" s="3" t="s">
        <v>932</v>
      </c>
      <c r="C491" s="17">
        <v>45251.359171759257</v>
      </c>
    </row>
    <row r="492" spans="1:3">
      <c r="A492" s="3" t="s">
        <v>888</v>
      </c>
      <c r="B492" s="3" t="s">
        <v>933</v>
      </c>
      <c r="C492" s="17">
        <v>45251.359183391207</v>
      </c>
    </row>
    <row r="493" spans="1:3">
      <c r="A493" s="3" t="s">
        <v>934</v>
      </c>
      <c r="B493" s="3" t="s">
        <v>935</v>
      </c>
      <c r="C493" s="17">
        <v>45251.359195023149</v>
      </c>
    </row>
    <row r="494" spans="1:3">
      <c r="A494" s="3" t="s">
        <v>936</v>
      </c>
      <c r="B494" s="3" t="s">
        <v>937</v>
      </c>
      <c r="C494" s="17">
        <v>45251.359206655092</v>
      </c>
    </row>
    <row r="495" spans="1:3">
      <c r="A495" s="3" t="s">
        <v>938</v>
      </c>
      <c r="B495" s="3" t="s">
        <v>939</v>
      </c>
      <c r="C495" s="17">
        <v>45251.359218287034</v>
      </c>
    </row>
    <row r="496" spans="1:3">
      <c r="A496" s="3" t="s">
        <v>940</v>
      </c>
      <c r="B496" s="3" t="s">
        <v>941</v>
      </c>
      <c r="C496" s="17">
        <v>45251.359229918984</v>
      </c>
    </row>
    <row r="497" spans="1:3">
      <c r="A497" s="3" t="s">
        <v>942</v>
      </c>
      <c r="B497" s="3" t="s">
        <v>943</v>
      </c>
      <c r="C497" s="17">
        <v>45251.359241550927</v>
      </c>
    </row>
    <row r="498" spans="1:3">
      <c r="A498" s="3" t="s">
        <v>944</v>
      </c>
      <c r="B498" s="3" t="s">
        <v>945</v>
      </c>
      <c r="C498" s="17">
        <v>45251.359253182869</v>
      </c>
    </row>
    <row r="499" spans="1:3">
      <c r="A499" s="3" t="s">
        <v>946</v>
      </c>
      <c r="B499" s="3" t="s">
        <v>947</v>
      </c>
      <c r="C499" s="17">
        <v>45251.359264814811</v>
      </c>
    </row>
    <row r="500" spans="1:3">
      <c r="A500" s="3" t="s">
        <v>944</v>
      </c>
      <c r="B500" s="3" t="s">
        <v>948</v>
      </c>
      <c r="C500" s="17">
        <v>45251.359276446761</v>
      </c>
    </row>
    <row r="501" spans="1:3">
      <c r="A501" s="3" t="s">
        <v>949</v>
      </c>
      <c r="B501" s="3" t="s">
        <v>950</v>
      </c>
      <c r="C501" s="17">
        <v>45251.359288078704</v>
      </c>
    </row>
    <row r="502" spans="1:3">
      <c r="A502" s="3" t="s">
        <v>951</v>
      </c>
      <c r="B502" s="3" t="s">
        <v>952</v>
      </c>
      <c r="C502" s="17">
        <v>45251.359299710646</v>
      </c>
    </row>
    <row r="503" spans="1:3">
      <c r="A503" s="3" t="s">
        <v>953</v>
      </c>
      <c r="B503" s="3" t="s">
        <v>954</v>
      </c>
      <c r="C503" s="17">
        <v>45251.359311342596</v>
      </c>
    </row>
    <row r="504" spans="1:3">
      <c r="A504" s="3" t="s">
        <v>955</v>
      </c>
      <c r="B504" s="3" t="s">
        <v>956</v>
      </c>
      <c r="C504" s="17">
        <v>45251.359322974538</v>
      </c>
    </row>
    <row r="505" spans="1:3">
      <c r="A505" s="3" t="s">
        <v>907</v>
      </c>
      <c r="B505" s="3" t="s">
        <v>957</v>
      </c>
      <c r="C505" s="17">
        <v>45251.359334606481</v>
      </c>
    </row>
    <row r="506" spans="1:3">
      <c r="A506" s="3" t="s">
        <v>958</v>
      </c>
      <c r="B506" s="3" t="s">
        <v>959</v>
      </c>
      <c r="C506" s="17">
        <v>45251.359346238423</v>
      </c>
    </row>
    <row r="507" spans="1:3">
      <c r="A507" s="3" t="s">
        <v>960</v>
      </c>
      <c r="B507" s="3" t="s">
        <v>961</v>
      </c>
      <c r="C507" s="17">
        <v>45251.359357870373</v>
      </c>
    </row>
    <row r="508" spans="1:3">
      <c r="A508" s="3" t="s">
        <v>962</v>
      </c>
      <c r="B508" s="3" t="s">
        <v>963</v>
      </c>
      <c r="C508" s="17">
        <v>45251.359369502316</v>
      </c>
    </row>
    <row r="509" spans="1:3">
      <c r="A509" s="3" t="s">
        <v>964</v>
      </c>
      <c r="B509" s="3" t="s">
        <v>965</v>
      </c>
      <c r="C509" s="17">
        <v>45251.359381134258</v>
      </c>
    </row>
    <row r="510" spans="1:3">
      <c r="A510" s="3" t="s">
        <v>966</v>
      </c>
      <c r="B510" s="3" t="s">
        <v>967</v>
      </c>
      <c r="C510" s="17">
        <v>45251.3593927662</v>
      </c>
    </row>
    <row r="511" spans="1:3">
      <c r="A511" s="3" t="s">
        <v>968</v>
      </c>
      <c r="B511" s="3" t="s">
        <v>969</v>
      </c>
      <c r="C511" s="17">
        <v>45251.35940439815</v>
      </c>
    </row>
    <row r="512" spans="1:3">
      <c r="A512" s="3" t="s">
        <v>755</v>
      </c>
      <c r="B512" s="3" t="s">
        <v>970</v>
      </c>
      <c r="C512" s="17">
        <v>45251.359416030093</v>
      </c>
    </row>
    <row r="513" spans="1:3">
      <c r="A513" s="3" t="s">
        <v>971</v>
      </c>
      <c r="B513" s="3" t="s">
        <v>972</v>
      </c>
      <c r="C513" s="17">
        <v>45251.359427662035</v>
      </c>
    </row>
    <row r="514" spans="1:3">
      <c r="A514" s="3" t="s">
        <v>973</v>
      </c>
      <c r="B514" s="3" t="s">
        <v>974</v>
      </c>
      <c r="C514" s="17">
        <v>45251.359439293985</v>
      </c>
    </row>
    <row r="515" spans="1:3">
      <c r="A515" s="3" t="s">
        <v>975</v>
      </c>
      <c r="B515" s="3" t="s">
        <v>976</v>
      </c>
      <c r="C515" s="17">
        <v>45251.359450925927</v>
      </c>
    </row>
    <row r="516" spans="1:3">
      <c r="A516" s="3" t="s">
        <v>977</v>
      </c>
      <c r="B516" s="3" t="s">
        <v>978</v>
      </c>
      <c r="C516" s="17">
        <v>45251.35946255787</v>
      </c>
    </row>
    <row r="517" spans="1:3">
      <c r="A517" s="3" t="s">
        <v>979</v>
      </c>
      <c r="B517" s="3" t="s">
        <v>980</v>
      </c>
      <c r="C517" s="17">
        <v>45251.359474189812</v>
      </c>
    </row>
    <row r="518" spans="1:3">
      <c r="A518" s="3" t="s">
        <v>981</v>
      </c>
      <c r="B518" s="3" t="s">
        <v>982</v>
      </c>
      <c r="C518" s="17">
        <v>45251.359485821762</v>
      </c>
    </row>
    <row r="519" spans="1:3">
      <c r="A519" s="3" t="s">
        <v>1499</v>
      </c>
      <c r="B519" s="3" t="s">
        <v>984</v>
      </c>
      <c r="C519" s="17">
        <v>45251.359497453705</v>
      </c>
    </row>
    <row r="520" spans="1:3">
      <c r="A520" s="3" t="s">
        <v>985</v>
      </c>
      <c r="B520" s="3" t="s">
        <v>986</v>
      </c>
      <c r="C520" s="17">
        <v>45251.359509085647</v>
      </c>
    </row>
    <row r="521" spans="1:3">
      <c r="A521" s="3" t="s">
        <v>987</v>
      </c>
      <c r="B521" s="3" t="s">
        <v>988</v>
      </c>
      <c r="C521" s="17">
        <v>45251.359520717589</v>
      </c>
    </row>
    <row r="522" spans="1:3">
      <c r="A522" s="3" t="s">
        <v>989</v>
      </c>
      <c r="B522" s="3" t="s">
        <v>990</v>
      </c>
      <c r="C522" s="17">
        <v>45251.359532349539</v>
      </c>
    </row>
    <row r="523" spans="1:3">
      <c r="A523" s="3" t="s">
        <v>991</v>
      </c>
      <c r="B523" s="3" t="s">
        <v>992</v>
      </c>
      <c r="C523" s="17">
        <v>45251.359543981482</v>
      </c>
    </row>
    <row r="524" spans="1:3">
      <c r="A524" s="3" t="s">
        <v>993</v>
      </c>
      <c r="B524" s="3" t="s">
        <v>994</v>
      </c>
      <c r="C524" s="17">
        <v>45251.359555613424</v>
      </c>
    </row>
    <row r="525" spans="1:3">
      <c r="A525" s="3" t="s">
        <v>995</v>
      </c>
      <c r="B525" s="3" t="s">
        <v>996</v>
      </c>
      <c r="C525" s="17">
        <v>45251.359567245374</v>
      </c>
    </row>
    <row r="526" spans="1:3">
      <c r="A526" s="3" t="s">
        <v>997</v>
      </c>
      <c r="B526" s="3" t="s">
        <v>998</v>
      </c>
      <c r="C526" s="17">
        <v>45251.359578877316</v>
      </c>
    </row>
    <row r="527" spans="1:3">
      <c r="A527" s="3" t="s">
        <v>1499</v>
      </c>
      <c r="B527" s="3" t="s">
        <v>1000</v>
      </c>
      <c r="C527" s="17">
        <v>45251.359590509259</v>
      </c>
    </row>
    <row r="528" spans="1:3">
      <c r="A528" s="3" t="s">
        <v>1001</v>
      </c>
      <c r="B528" s="3" t="s">
        <v>1002</v>
      </c>
      <c r="C528" s="17">
        <v>45251.359602141201</v>
      </c>
    </row>
    <row r="529" spans="1:3">
      <c r="A529" s="3" t="s">
        <v>1499</v>
      </c>
      <c r="B529" s="3" t="s">
        <v>1004</v>
      </c>
      <c r="C529" s="17">
        <v>45251.359613773151</v>
      </c>
    </row>
    <row r="530" spans="1:3">
      <c r="A530" s="3" t="s">
        <v>1005</v>
      </c>
      <c r="B530" s="3" t="s">
        <v>1006</v>
      </c>
      <c r="C530" s="17">
        <v>45251.359625405094</v>
      </c>
    </row>
    <row r="531" spans="1:3">
      <c r="A531" s="3" t="s">
        <v>1007</v>
      </c>
      <c r="B531" s="3" t="s">
        <v>1008</v>
      </c>
      <c r="C531" s="17">
        <v>45251.359637037036</v>
      </c>
    </row>
    <row r="532" spans="1:3">
      <c r="A532" s="3" t="s">
        <v>1009</v>
      </c>
      <c r="B532" s="3" t="s">
        <v>1010</v>
      </c>
      <c r="C532" s="17">
        <v>45251.359648668978</v>
      </c>
    </row>
    <row r="533" spans="1:3">
      <c r="A533" s="3" t="s">
        <v>225</v>
      </c>
      <c r="B533" s="3" t="s">
        <v>226</v>
      </c>
      <c r="C533" s="17">
        <v>45251.359660300928</v>
      </c>
    </row>
    <row r="534" spans="1:3">
      <c r="A534" s="3" t="s">
        <v>1011</v>
      </c>
      <c r="B534" s="3" t="s">
        <v>1012</v>
      </c>
      <c r="C534" s="17">
        <v>45251.359671932871</v>
      </c>
    </row>
    <row r="535" spans="1:3">
      <c r="A535" s="3" t="s">
        <v>1499</v>
      </c>
      <c r="B535" s="3" t="s">
        <v>1014</v>
      </c>
      <c r="C535" s="17">
        <v>45251.359683564813</v>
      </c>
    </row>
    <row r="536" spans="1:3">
      <c r="A536" s="3" t="s">
        <v>1015</v>
      </c>
      <c r="B536" s="3" t="s">
        <v>1016</v>
      </c>
      <c r="C536" s="17">
        <v>45251.359695196756</v>
      </c>
    </row>
    <row r="537" spans="1:3">
      <c r="A537" s="3" t="s">
        <v>1017</v>
      </c>
      <c r="B537" s="3" t="s">
        <v>1018</v>
      </c>
      <c r="C537" s="17">
        <v>45251.359706828705</v>
      </c>
    </row>
    <row r="538" spans="1:3">
      <c r="A538" s="3" t="s">
        <v>1021</v>
      </c>
      <c r="B538" s="3" t="s">
        <v>1022</v>
      </c>
      <c r="C538" s="17">
        <v>45251.359718460648</v>
      </c>
    </row>
    <row r="539" spans="1:3">
      <c r="A539" s="3" t="s">
        <v>1499</v>
      </c>
      <c r="B539" s="3" t="s">
        <v>1024</v>
      </c>
      <c r="C539" s="17">
        <v>45251.35973009259</v>
      </c>
    </row>
    <row r="540" spans="1:3">
      <c r="A540" s="3" t="s">
        <v>1025</v>
      </c>
      <c r="B540" s="3" t="s">
        <v>1026</v>
      </c>
      <c r="C540" s="17">
        <v>45251.35974172454</v>
      </c>
    </row>
    <row r="541" spans="1:3">
      <c r="A541" s="3" t="s">
        <v>1027</v>
      </c>
      <c r="B541" s="3" t="s">
        <v>1028</v>
      </c>
      <c r="C541" s="17">
        <v>45251.359753356483</v>
      </c>
    </row>
    <row r="542" spans="1:3">
      <c r="A542" s="3" t="s">
        <v>1536</v>
      </c>
      <c r="B542" s="3" t="s">
        <v>5314</v>
      </c>
      <c r="C542" s="17">
        <v>45251.359764988425</v>
      </c>
    </row>
    <row r="543" spans="1:3">
      <c r="A543" s="3" t="s">
        <v>1029</v>
      </c>
      <c r="B543" s="3" t="s">
        <v>1030</v>
      </c>
      <c r="C543" s="17">
        <v>45251.359776620367</v>
      </c>
    </row>
    <row r="544" spans="1:3">
      <c r="A544" s="3" t="s">
        <v>1031</v>
      </c>
      <c r="B544" s="3" t="s">
        <v>1032</v>
      </c>
      <c r="C544" s="17">
        <v>45251.359788252317</v>
      </c>
    </row>
    <row r="545" spans="1:3">
      <c r="A545" s="3" t="s">
        <v>1033</v>
      </c>
      <c r="B545" s="3" t="s">
        <v>1034</v>
      </c>
      <c r="C545" s="17">
        <v>45251.35979988426</v>
      </c>
    </row>
    <row r="546" spans="1:3">
      <c r="A546" s="3" t="s">
        <v>1035</v>
      </c>
      <c r="B546" s="3" t="s">
        <v>1036</v>
      </c>
      <c r="C546" s="17">
        <v>45251.359811516202</v>
      </c>
    </row>
    <row r="547" spans="1:3">
      <c r="A547" s="3" t="s">
        <v>1499</v>
      </c>
      <c r="B547" s="3" t="s">
        <v>5315</v>
      </c>
      <c r="C547" s="17">
        <v>45251.359823148145</v>
      </c>
    </row>
    <row r="548" spans="1:3">
      <c r="A548" s="3" t="s">
        <v>1039</v>
      </c>
      <c r="B548" s="3" t="s">
        <v>1040</v>
      </c>
      <c r="C548" s="17">
        <v>45251.359834780094</v>
      </c>
    </row>
    <row r="549" spans="1:3">
      <c r="A549" s="3" t="s">
        <v>1041</v>
      </c>
      <c r="B549" s="3" t="s">
        <v>1042</v>
      </c>
      <c r="C549" s="17">
        <v>45251.359846412037</v>
      </c>
    </row>
    <row r="550" spans="1:3">
      <c r="A550" s="3" t="s">
        <v>1043</v>
      </c>
      <c r="B550" s="3" t="s">
        <v>1044</v>
      </c>
      <c r="C550" s="17">
        <v>45251.359858043979</v>
      </c>
    </row>
    <row r="551" spans="1:3">
      <c r="A551" s="3" t="s">
        <v>1045</v>
      </c>
      <c r="B551" s="3" t="s">
        <v>1046</v>
      </c>
      <c r="C551" s="17">
        <v>45251.359869675929</v>
      </c>
    </row>
    <row r="552" spans="1:3">
      <c r="A552" s="3" t="s">
        <v>1047</v>
      </c>
      <c r="B552" s="3" t="s">
        <v>1048</v>
      </c>
      <c r="C552" s="17">
        <v>45251.359881307872</v>
      </c>
    </row>
    <row r="553" spans="1:3">
      <c r="A553" s="3" t="s">
        <v>1049</v>
      </c>
      <c r="B553" s="3" t="s">
        <v>1050</v>
      </c>
      <c r="C553" s="17">
        <v>45251.359892939814</v>
      </c>
    </row>
    <row r="554" spans="1:3">
      <c r="A554" s="3" t="s">
        <v>1051</v>
      </c>
      <c r="B554" s="3" t="s">
        <v>1052</v>
      </c>
      <c r="C554" s="17">
        <v>45251.359904571756</v>
      </c>
    </row>
    <row r="555" spans="1:3">
      <c r="A555" s="3" t="s">
        <v>1499</v>
      </c>
      <c r="B555" s="3" t="s">
        <v>1054</v>
      </c>
      <c r="C555" s="17">
        <v>45251.359916203706</v>
      </c>
    </row>
    <row r="556" spans="1:3">
      <c r="A556" s="3" t="s">
        <v>1499</v>
      </c>
      <c r="B556" s="3" t="s">
        <v>1056</v>
      </c>
      <c r="C556" s="17">
        <v>45251.359927835649</v>
      </c>
    </row>
    <row r="557" spans="1:3">
      <c r="A557" s="3" t="s">
        <v>1057</v>
      </c>
      <c r="B557" s="3" t="s">
        <v>1058</v>
      </c>
      <c r="C557" s="17">
        <v>45251.359939467591</v>
      </c>
    </row>
    <row r="558" spans="1:3">
      <c r="A558" s="3" t="s">
        <v>1499</v>
      </c>
      <c r="B558" s="3" t="s">
        <v>1060</v>
      </c>
      <c r="C558" s="17">
        <v>45251.359951099534</v>
      </c>
    </row>
    <row r="559" spans="1:3">
      <c r="A559" s="3" t="s">
        <v>1061</v>
      </c>
      <c r="B559" s="3" t="s">
        <v>1062</v>
      </c>
      <c r="C559" s="17">
        <v>45251.359962731483</v>
      </c>
    </row>
    <row r="560" spans="1:3">
      <c r="A560" s="3" t="s">
        <v>1063</v>
      </c>
      <c r="B560" s="3" t="s">
        <v>1064</v>
      </c>
      <c r="C560" s="17">
        <v>45251.359974363426</v>
      </c>
    </row>
    <row r="561" spans="1:3">
      <c r="A561" s="3" t="s">
        <v>518</v>
      </c>
      <c r="B561" s="3" t="s">
        <v>519</v>
      </c>
      <c r="C561" s="17">
        <v>45251.359985995368</v>
      </c>
    </row>
    <row r="562" spans="1:3">
      <c r="A562" s="3" t="s">
        <v>1067</v>
      </c>
      <c r="B562" s="3" t="s">
        <v>1068</v>
      </c>
      <c r="C562" s="17">
        <v>45251.359997627318</v>
      </c>
    </row>
    <row r="563" spans="1:3">
      <c r="A563" s="3" t="s">
        <v>1069</v>
      </c>
      <c r="B563" s="3" t="s">
        <v>1070</v>
      </c>
      <c r="C563" s="17">
        <v>45251.360009259261</v>
      </c>
    </row>
    <row r="564" spans="1:3">
      <c r="A564" s="3" t="s">
        <v>1071</v>
      </c>
      <c r="B564" s="3" t="s">
        <v>1072</v>
      </c>
      <c r="C564" s="17">
        <v>45251.360020891203</v>
      </c>
    </row>
    <row r="565" spans="1:3">
      <c r="A565" s="3" t="s">
        <v>1073</v>
      </c>
      <c r="B565" s="3" t="s">
        <v>1074</v>
      </c>
      <c r="C565" s="17">
        <v>45251.360032523145</v>
      </c>
    </row>
    <row r="566" spans="1:3">
      <c r="A566" s="3" t="s">
        <v>1075</v>
      </c>
      <c r="B566" s="3" t="s">
        <v>1076</v>
      </c>
      <c r="C566" s="17">
        <v>45251.360044155095</v>
      </c>
    </row>
    <row r="567" spans="1:3">
      <c r="A567" s="3" t="s">
        <v>1499</v>
      </c>
      <c r="B567" s="3" t="s">
        <v>1078</v>
      </c>
      <c r="C567" s="17">
        <v>45251.360055787038</v>
      </c>
    </row>
    <row r="568" spans="1:3">
      <c r="A568" s="3" t="s">
        <v>1079</v>
      </c>
      <c r="B568" s="3" t="s">
        <v>1080</v>
      </c>
      <c r="C568" s="17">
        <v>45251.36006741898</v>
      </c>
    </row>
    <row r="569" spans="1:3">
      <c r="A569" s="3" t="s">
        <v>1499</v>
      </c>
      <c r="B569" s="3" t="s">
        <v>1082</v>
      </c>
      <c r="C569" s="17">
        <v>45251.360079050923</v>
      </c>
    </row>
    <row r="570" spans="1:3">
      <c r="A570" s="3" t="s">
        <v>1083</v>
      </c>
      <c r="B570" s="3" t="s">
        <v>1084</v>
      </c>
      <c r="C570" s="17">
        <v>45251.360090682872</v>
      </c>
    </row>
    <row r="571" spans="1:3">
      <c r="A571" s="3" t="s">
        <v>1085</v>
      </c>
      <c r="B571" s="3" t="s">
        <v>1086</v>
      </c>
      <c r="C571" s="17">
        <v>45251.360102314815</v>
      </c>
    </row>
    <row r="572" spans="1:3">
      <c r="A572" s="3" t="s">
        <v>1087</v>
      </c>
      <c r="B572" s="3" t="s">
        <v>1088</v>
      </c>
      <c r="C572" s="17">
        <v>45251.360113946757</v>
      </c>
    </row>
    <row r="573" spans="1:3">
      <c r="A573" s="3" t="s">
        <v>1089</v>
      </c>
      <c r="B573" s="3" t="s">
        <v>1090</v>
      </c>
      <c r="C573" s="17">
        <v>45251.360125578707</v>
      </c>
    </row>
    <row r="574" spans="1:3">
      <c r="A574" s="3" t="s">
        <v>1091</v>
      </c>
      <c r="B574" s="3" t="s">
        <v>1092</v>
      </c>
      <c r="C574" s="17">
        <v>45251.36013721065</v>
      </c>
    </row>
    <row r="575" spans="1:3">
      <c r="A575" s="3" t="s">
        <v>1093</v>
      </c>
      <c r="B575" s="3" t="s">
        <v>1094</v>
      </c>
      <c r="C575" s="17">
        <v>45251.360148842592</v>
      </c>
    </row>
    <row r="576" spans="1:3">
      <c r="A576" s="3" t="s">
        <v>1095</v>
      </c>
      <c r="B576" s="3" t="s">
        <v>1096</v>
      </c>
      <c r="C576" s="17">
        <v>45251.360160474534</v>
      </c>
    </row>
    <row r="577" spans="1:3">
      <c r="A577" s="3" t="s">
        <v>1499</v>
      </c>
      <c r="B577" s="3" t="s">
        <v>5306</v>
      </c>
      <c r="C577" s="17">
        <v>45251.360172106484</v>
      </c>
    </row>
    <row r="578" spans="1:3">
      <c r="A578" s="3" t="s">
        <v>1099</v>
      </c>
      <c r="B578" s="3" t="s">
        <v>1100</v>
      </c>
      <c r="C578" s="17">
        <v>45251.360183738427</v>
      </c>
    </row>
    <row r="579" spans="1:3">
      <c r="A579" s="3" t="s">
        <v>1101</v>
      </c>
      <c r="B579" s="3" t="s">
        <v>1102</v>
      </c>
      <c r="C579" s="17">
        <v>45251.360195370369</v>
      </c>
    </row>
    <row r="580" spans="1:3">
      <c r="A580" s="3" t="s">
        <v>1103</v>
      </c>
      <c r="B580" s="3" t="s">
        <v>1104</v>
      </c>
      <c r="C580" s="17">
        <v>45251.360207002312</v>
      </c>
    </row>
    <row r="581" spans="1:3">
      <c r="A581" s="3" t="s">
        <v>1105</v>
      </c>
      <c r="B581" s="3" t="s">
        <v>1106</v>
      </c>
      <c r="C581" s="17">
        <v>45251.360218634261</v>
      </c>
    </row>
    <row r="582" spans="1:3">
      <c r="A582" s="3" t="s">
        <v>1107</v>
      </c>
      <c r="B582" s="3" t="s">
        <v>1108</v>
      </c>
      <c r="C582" s="17">
        <v>45251.360230266204</v>
      </c>
    </row>
    <row r="583" spans="1:3">
      <c r="A583" s="3" t="s">
        <v>1109</v>
      </c>
      <c r="B583" s="3" t="s">
        <v>1110</v>
      </c>
      <c r="C583" s="17">
        <v>45251.360241898146</v>
      </c>
    </row>
    <row r="584" spans="1:3">
      <c r="A584" s="3" t="s">
        <v>1111</v>
      </c>
      <c r="B584" s="3" t="s">
        <v>1112</v>
      </c>
      <c r="C584" s="17">
        <v>45251.360253530096</v>
      </c>
    </row>
    <row r="585" spans="1:3">
      <c r="A585" s="3" t="s">
        <v>1113</v>
      </c>
      <c r="B585" s="3" t="s">
        <v>1114</v>
      </c>
      <c r="C585" s="17">
        <v>45251.360265162039</v>
      </c>
    </row>
    <row r="586" spans="1:3">
      <c r="A586" s="3" t="s">
        <v>1115</v>
      </c>
      <c r="B586" s="3" t="s">
        <v>1116</v>
      </c>
      <c r="C586" s="17">
        <v>45251.360276793981</v>
      </c>
    </row>
    <row r="587" spans="1:3">
      <c r="A587" s="3" t="s">
        <v>1117</v>
      </c>
      <c r="B587" s="3" t="s">
        <v>1118</v>
      </c>
      <c r="C587" s="17">
        <v>45251.360288425923</v>
      </c>
    </row>
    <row r="588" spans="1:3">
      <c r="A588" s="3" t="s">
        <v>1119</v>
      </c>
      <c r="B588" s="3" t="s">
        <v>1120</v>
      </c>
      <c r="C588" s="17">
        <v>45251.360300057873</v>
      </c>
    </row>
    <row r="589" spans="1:3">
      <c r="A589" s="3" t="s">
        <v>1121</v>
      </c>
      <c r="B589" s="3" t="s">
        <v>1122</v>
      </c>
      <c r="C589" s="17">
        <v>45251.360311689816</v>
      </c>
    </row>
    <row r="590" spans="1:3">
      <c r="A590" s="3" t="s">
        <v>1499</v>
      </c>
      <c r="B590" s="3" t="s">
        <v>5285</v>
      </c>
      <c r="C590" s="17">
        <v>45251.360323321758</v>
      </c>
    </row>
    <row r="591" spans="1:3">
      <c r="A591" s="3" t="s">
        <v>1125</v>
      </c>
      <c r="B591" s="3" t="s">
        <v>1126</v>
      </c>
      <c r="C591" s="17">
        <v>45251.360334953701</v>
      </c>
    </row>
    <row r="592" spans="1:3">
      <c r="A592" s="3" t="s">
        <v>1127</v>
      </c>
      <c r="B592" s="3" t="s">
        <v>1128</v>
      </c>
      <c r="C592" s="17">
        <v>45251.36034658565</v>
      </c>
    </row>
    <row r="593" spans="1:3">
      <c r="A593" s="3" t="s">
        <v>1129</v>
      </c>
      <c r="B593" s="3" t="s">
        <v>1130</v>
      </c>
      <c r="C593" s="17">
        <v>45251.360358217593</v>
      </c>
    </row>
    <row r="594" spans="1:3">
      <c r="A594" s="3" t="s">
        <v>1131</v>
      </c>
      <c r="B594" s="3" t="s">
        <v>1132</v>
      </c>
      <c r="C594" s="17">
        <v>45251.360369849535</v>
      </c>
    </row>
    <row r="595" spans="1:3">
      <c r="A595" s="3" t="s">
        <v>1133</v>
      </c>
      <c r="B595" s="3" t="s">
        <v>1134</v>
      </c>
      <c r="C595" s="17">
        <v>45251.360381481485</v>
      </c>
    </row>
    <row r="596" spans="1:3">
      <c r="A596" s="3" t="s">
        <v>1135</v>
      </c>
      <c r="B596" s="3" t="s">
        <v>1136</v>
      </c>
      <c r="C596" s="17">
        <v>45251.360393113428</v>
      </c>
    </row>
    <row r="597" spans="1:3">
      <c r="A597" s="3" t="s">
        <v>83</v>
      </c>
      <c r="B597" s="3" t="s">
        <v>5316</v>
      </c>
      <c r="C597" s="17">
        <v>45251.36040474537</v>
      </c>
    </row>
    <row r="598" spans="1:3">
      <c r="A598" s="3" t="s">
        <v>1139</v>
      </c>
      <c r="B598" s="3" t="s">
        <v>1140</v>
      </c>
      <c r="C598" s="17">
        <v>45251.360416377313</v>
      </c>
    </row>
    <row r="599" spans="1:3">
      <c r="A599" s="3" t="s">
        <v>1141</v>
      </c>
      <c r="B599" s="3" t="s">
        <v>1142</v>
      </c>
      <c r="C599" s="17">
        <v>45251.360428009262</v>
      </c>
    </row>
    <row r="600" spans="1:3">
      <c r="A600" s="3" t="s">
        <v>1143</v>
      </c>
      <c r="B600" s="3" t="s">
        <v>1144</v>
      </c>
      <c r="C600" s="17">
        <v>45251.360439641205</v>
      </c>
    </row>
    <row r="601" spans="1:3">
      <c r="A601" s="3" t="s">
        <v>1143</v>
      </c>
      <c r="B601" s="3" t="s">
        <v>1145</v>
      </c>
      <c r="C601" s="17">
        <v>45251.360451273147</v>
      </c>
    </row>
    <row r="602" spans="1:3">
      <c r="A602" s="3" t="s">
        <v>1143</v>
      </c>
      <c r="B602" s="3" t="s">
        <v>1146</v>
      </c>
      <c r="C602" s="17">
        <v>45251.36046290509</v>
      </c>
    </row>
    <row r="603" spans="1:3">
      <c r="A603" s="3" t="s">
        <v>1143</v>
      </c>
      <c r="B603" s="3" t="s">
        <v>1147</v>
      </c>
      <c r="C603" s="17">
        <v>45251.360474537039</v>
      </c>
    </row>
    <row r="604" spans="1:3">
      <c r="A604" s="3" t="s">
        <v>944</v>
      </c>
      <c r="B604" s="3" t="s">
        <v>1148</v>
      </c>
      <c r="C604" s="17">
        <v>45251.360486168982</v>
      </c>
    </row>
    <row r="605" spans="1:3">
      <c r="A605" s="3" t="s">
        <v>907</v>
      </c>
      <c r="B605" s="3" t="s">
        <v>1149</v>
      </c>
      <c r="C605" s="17">
        <v>45251.360497800924</v>
      </c>
    </row>
    <row r="606" spans="1:3">
      <c r="A606" s="3" t="s">
        <v>907</v>
      </c>
      <c r="B606" s="3" t="s">
        <v>1150</v>
      </c>
      <c r="C606" s="17">
        <v>45251.360509432867</v>
      </c>
    </row>
    <row r="607" spans="1:3">
      <c r="A607" s="3" t="s">
        <v>907</v>
      </c>
      <c r="B607" s="3" t="s">
        <v>1151</v>
      </c>
      <c r="C607" s="17">
        <v>45251.360521064817</v>
      </c>
    </row>
    <row r="608" spans="1:3">
      <c r="A608" s="3" t="s">
        <v>907</v>
      </c>
      <c r="B608" s="3" t="s">
        <v>1152</v>
      </c>
      <c r="C608" s="17">
        <v>45251.360532696759</v>
      </c>
    </row>
    <row r="609" spans="1:3">
      <c r="A609" s="3" t="s">
        <v>907</v>
      </c>
      <c r="B609" s="3" t="s">
        <v>1153</v>
      </c>
      <c r="C609" s="17">
        <v>45251.360544328702</v>
      </c>
    </row>
    <row r="610" spans="1:3">
      <c r="A610" s="3" t="s">
        <v>1154</v>
      </c>
      <c r="B610" s="3" t="s">
        <v>1155</v>
      </c>
      <c r="C610" s="17">
        <v>45251.360555960651</v>
      </c>
    </row>
    <row r="611" spans="1:3">
      <c r="A611" s="3" t="s">
        <v>1131</v>
      </c>
      <c r="B611" s="3" t="s">
        <v>1156</v>
      </c>
      <c r="C611" s="17">
        <v>45251.360567592594</v>
      </c>
    </row>
    <row r="612" spans="1:3">
      <c r="A612" s="3" t="s">
        <v>850</v>
      </c>
      <c r="B612" s="3" t="s">
        <v>1157</v>
      </c>
      <c r="C612" s="17">
        <v>45251.360579224536</v>
      </c>
    </row>
    <row r="613" spans="1:3">
      <c r="A613" s="3" t="s">
        <v>1158</v>
      </c>
      <c r="B613" s="3" t="s">
        <v>1159</v>
      </c>
      <c r="C613" s="17">
        <v>45251.360590856479</v>
      </c>
    </row>
    <row r="614" spans="1:3">
      <c r="A614" s="3" t="s">
        <v>852</v>
      </c>
      <c r="B614" s="3" t="s">
        <v>1160</v>
      </c>
      <c r="C614" s="17">
        <v>45251.360602488428</v>
      </c>
    </row>
    <row r="615" spans="1:3">
      <c r="A615" s="3" t="s">
        <v>1161</v>
      </c>
      <c r="B615" s="3" t="s">
        <v>1162</v>
      </c>
      <c r="C615" s="17">
        <v>45251.360614120371</v>
      </c>
    </row>
    <row r="616" spans="1:3">
      <c r="A616" s="3" t="s">
        <v>883</v>
      </c>
      <c r="B616" s="3" t="s">
        <v>1163</v>
      </c>
      <c r="C616" s="17">
        <v>45251.360625752313</v>
      </c>
    </row>
    <row r="617" spans="1:3">
      <c r="A617" s="3" t="s">
        <v>883</v>
      </c>
      <c r="B617" s="3" t="s">
        <v>1164</v>
      </c>
      <c r="C617" s="17">
        <v>45251.360637384256</v>
      </c>
    </row>
    <row r="618" spans="1:3">
      <c r="A618" s="3" t="s">
        <v>1499</v>
      </c>
      <c r="B618" s="3" t="s">
        <v>1165</v>
      </c>
      <c r="C618" s="17">
        <v>45251.360649016206</v>
      </c>
    </row>
    <row r="619" spans="1:3">
      <c r="A619" s="3" t="s">
        <v>883</v>
      </c>
      <c r="B619" s="3" t="s">
        <v>1166</v>
      </c>
      <c r="C619" s="17">
        <v>45251.360660648148</v>
      </c>
    </row>
    <row r="620" spans="1:3">
      <c r="A620" s="3" t="s">
        <v>873</v>
      </c>
      <c r="B620" s="3" t="s">
        <v>1167</v>
      </c>
      <c r="C620" s="17">
        <v>45251.360672280091</v>
      </c>
    </row>
    <row r="621" spans="1:3">
      <c r="A621" s="3" t="s">
        <v>981</v>
      </c>
      <c r="B621" s="3" t="s">
        <v>1168</v>
      </c>
      <c r="C621" s="17">
        <v>45251.36068391204</v>
      </c>
    </row>
    <row r="622" spans="1:3">
      <c r="A622" s="3" t="s">
        <v>1169</v>
      </c>
      <c r="B622" s="3" t="s">
        <v>1170</v>
      </c>
      <c r="C622" s="17">
        <v>45251.360695543983</v>
      </c>
    </row>
    <row r="623" spans="1:3">
      <c r="A623" s="3" t="s">
        <v>1171</v>
      </c>
      <c r="B623" s="3" t="s">
        <v>1172</v>
      </c>
      <c r="C623" s="17">
        <v>45251.360707175925</v>
      </c>
    </row>
    <row r="624" spans="1:3">
      <c r="A624" s="3" t="s">
        <v>1499</v>
      </c>
      <c r="B624" s="3" t="s">
        <v>1174</v>
      </c>
      <c r="C624" s="17">
        <v>45251.360718807868</v>
      </c>
    </row>
    <row r="625" spans="1:3">
      <c r="A625" s="3" t="s">
        <v>1175</v>
      </c>
      <c r="B625" s="3" t="s">
        <v>1176</v>
      </c>
      <c r="C625" s="17">
        <v>45251.360730439817</v>
      </c>
    </row>
    <row r="626" spans="1:3">
      <c r="A626" s="3" t="s">
        <v>1177</v>
      </c>
      <c r="B626" s="3" t="s">
        <v>1178</v>
      </c>
      <c r="C626" s="17">
        <v>45251.36074207176</v>
      </c>
    </row>
    <row r="627" spans="1:3">
      <c r="A627" s="3" t="s">
        <v>1179</v>
      </c>
      <c r="B627" s="3" t="s">
        <v>1180</v>
      </c>
      <c r="C627" s="17">
        <v>45251.360753703702</v>
      </c>
    </row>
    <row r="628" spans="1:3">
      <c r="A628" s="3" t="s">
        <v>1181</v>
      </c>
      <c r="B628" s="3" t="s">
        <v>1182</v>
      </c>
      <c r="C628" s="17">
        <v>45251.360765335645</v>
      </c>
    </row>
    <row r="629" spans="1:3">
      <c r="A629" s="3" t="s">
        <v>206</v>
      </c>
      <c r="B629" s="3" t="s">
        <v>1183</v>
      </c>
      <c r="C629" s="17">
        <v>45251.360776967595</v>
      </c>
    </row>
    <row r="630" spans="1:3">
      <c r="A630" s="3" t="s">
        <v>77</v>
      </c>
      <c r="B630" s="3" t="s">
        <v>1184</v>
      </c>
      <c r="C630" s="17">
        <v>45251.360788599537</v>
      </c>
    </row>
    <row r="631" spans="1:3">
      <c r="A631" s="3" t="s">
        <v>1185</v>
      </c>
      <c r="B631" s="3" t="s">
        <v>1186</v>
      </c>
      <c r="C631" s="17">
        <v>45251.36080023148</v>
      </c>
    </row>
    <row r="632" spans="1:3">
      <c r="A632" s="3" t="s">
        <v>873</v>
      </c>
      <c r="B632" s="3" t="s">
        <v>1187</v>
      </c>
      <c r="C632" s="17">
        <v>45251.360811863429</v>
      </c>
    </row>
    <row r="633" spans="1:3">
      <c r="A633" s="3" t="s">
        <v>873</v>
      </c>
      <c r="B633" s="3" t="s">
        <v>1188</v>
      </c>
      <c r="C633" s="17">
        <v>45251.360823495372</v>
      </c>
    </row>
    <row r="634" spans="1:3">
      <c r="A634" s="3" t="s">
        <v>873</v>
      </c>
      <c r="B634" s="3" t="s">
        <v>1189</v>
      </c>
      <c r="C634" s="17">
        <v>45251.360835127314</v>
      </c>
    </row>
    <row r="635" spans="1:3">
      <c r="A635" s="3" t="s">
        <v>873</v>
      </c>
      <c r="B635" s="3" t="s">
        <v>1190</v>
      </c>
      <c r="C635" s="17">
        <v>45251.360846759257</v>
      </c>
    </row>
    <row r="636" spans="1:3">
      <c r="A636" s="3" t="s">
        <v>1191</v>
      </c>
      <c r="B636" s="3" t="s">
        <v>1192</v>
      </c>
      <c r="C636" s="17">
        <v>45251.360858391206</v>
      </c>
    </row>
    <row r="637" spans="1:3">
      <c r="A637" s="3" t="s">
        <v>1499</v>
      </c>
      <c r="B637" s="3" t="s">
        <v>1194</v>
      </c>
      <c r="C637" s="17">
        <v>45251.360870023149</v>
      </c>
    </row>
    <row r="638" spans="1:3">
      <c r="A638" s="3" t="s">
        <v>1195</v>
      </c>
      <c r="B638" s="3" t="s">
        <v>1196</v>
      </c>
      <c r="C638" s="17">
        <v>45251.360881655091</v>
      </c>
    </row>
    <row r="639" spans="1:3">
      <c r="A639" s="3" t="s">
        <v>1242</v>
      </c>
      <c r="B639" s="3" t="s">
        <v>1243</v>
      </c>
      <c r="C639" s="17">
        <v>45251.360893287034</v>
      </c>
    </row>
    <row r="640" spans="1:3">
      <c r="A640" s="3" t="s">
        <v>1199</v>
      </c>
      <c r="B640" s="3" t="s">
        <v>1200</v>
      </c>
      <c r="C640" s="17">
        <v>45251.360904918984</v>
      </c>
    </row>
    <row r="641" spans="1:3">
      <c r="A641" s="3" t="s">
        <v>1499</v>
      </c>
      <c r="B641" s="3" t="s">
        <v>1202</v>
      </c>
      <c r="C641" s="17">
        <v>45251.360916550926</v>
      </c>
    </row>
    <row r="642" spans="1:3">
      <c r="A642" s="3" t="s">
        <v>1203</v>
      </c>
      <c r="B642" s="3" t="s">
        <v>1204</v>
      </c>
      <c r="C642" s="17">
        <v>45251.360928182869</v>
      </c>
    </row>
    <row r="643" spans="1:3">
      <c r="A643" s="3" t="s">
        <v>983</v>
      </c>
      <c r="B643" s="3" t="s">
        <v>984</v>
      </c>
      <c r="C643" s="17">
        <v>45251.360939814818</v>
      </c>
    </row>
    <row r="644" spans="1:3">
      <c r="A644" s="3" t="s">
        <v>1207</v>
      </c>
      <c r="B644" s="3" t="s">
        <v>1208</v>
      </c>
      <c r="C644" s="17">
        <v>45251.360951446761</v>
      </c>
    </row>
    <row r="645" spans="1:3">
      <c r="A645" s="3" t="s">
        <v>1499</v>
      </c>
      <c r="B645" s="3" t="s">
        <v>1210</v>
      </c>
      <c r="C645" s="17">
        <v>45251.360963078703</v>
      </c>
    </row>
    <row r="646" spans="1:3">
      <c r="A646" s="3" t="s">
        <v>1499</v>
      </c>
      <c r="B646" s="3" t="s">
        <v>1212</v>
      </c>
      <c r="C646" s="17">
        <v>45251.360974710646</v>
      </c>
    </row>
    <row r="647" spans="1:3">
      <c r="A647" s="3" t="s">
        <v>1499</v>
      </c>
      <c r="B647" s="3" t="s">
        <v>1214</v>
      </c>
      <c r="C647" s="17">
        <v>45251.360986342595</v>
      </c>
    </row>
    <row r="648" spans="1:3">
      <c r="A648" s="3" t="s">
        <v>1499</v>
      </c>
      <c r="B648" s="3" t="s">
        <v>1216</v>
      </c>
      <c r="C648" s="17">
        <v>45251.360997974538</v>
      </c>
    </row>
    <row r="649" spans="1:3">
      <c r="A649" s="3" t="s">
        <v>1499</v>
      </c>
      <c r="B649" s="3" t="s">
        <v>1218</v>
      </c>
      <c r="C649" s="17">
        <v>45251.36100960648</v>
      </c>
    </row>
    <row r="650" spans="1:3">
      <c r="A650" s="3" t="s">
        <v>1221</v>
      </c>
      <c r="B650" s="3" t="s">
        <v>1222</v>
      </c>
      <c r="C650" s="17">
        <v>45251.361021238423</v>
      </c>
    </row>
    <row r="651" spans="1:3">
      <c r="A651" s="3" t="s">
        <v>1217</v>
      </c>
      <c r="B651" s="3" t="s">
        <v>1218</v>
      </c>
      <c r="C651" s="17">
        <v>45251.361032870373</v>
      </c>
    </row>
    <row r="652" spans="1:3">
      <c r="A652" s="3" t="s">
        <v>1223</v>
      </c>
      <c r="B652" s="3" t="s">
        <v>1224</v>
      </c>
      <c r="C652" s="17">
        <v>45251.361044502315</v>
      </c>
    </row>
    <row r="653" spans="1:3">
      <c r="A653" s="3" t="s">
        <v>1225</v>
      </c>
      <c r="B653" s="3" t="s">
        <v>1226</v>
      </c>
      <c r="C653" s="17">
        <v>45251.361056134258</v>
      </c>
    </row>
    <row r="654" spans="1:3">
      <c r="A654" s="3" t="s">
        <v>1499</v>
      </c>
      <c r="B654" s="3" t="s">
        <v>1198</v>
      </c>
      <c r="C654" s="17">
        <v>45251.361067766207</v>
      </c>
    </row>
    <row r="655" spans="1:3">
      <c r="A655" s="3" t="s">
        <v>1234</v>
      </c>
      <c r="B655" s="3" t="s">
        <v>5317</v>
      </c>
      <c r="C655" s="17">
        <v>45251.36107939815</v>
      </c>
    </row>
    <row r="656" spans="1:3">
      <c r="A656" s="3" t="s">
        <v>1499</v>
      </c>
      <c r="B656" s="3" t="s">
        <v>1231</v>
      </c>
      <c r="C656" s="17">
        <v>45251.361091030092</v>
      </c>
    </row>
    <row r="657" spans="1:3">
      <c r="A657" s="3" t="s">
        <v>1248</v>
      </c>
      <c r="B657" s="3" t="s">
        <v>1249</v>
      </c>
      <c r="C657" s="17">
        <v>45251.361102662035</v>
      </c>
    </row>
    <row r="658" spans="1:3">
      <c r="A658" s="3" t="s">
        <v>1230</v>
      </c>
      <c r="B658" s="3" t="s">
        <v>1231</v>
      </c>
      <c r="C658" s="17">
        <v>45251.361114293984</v>
      </c>
    </row>
    <row r="659" spans="1:3">
      <c r="A659" s="3" t="s">
        <v>1405</v>
      </c>
      <c r="B659" s="3" t="s">
        <v>1406</v>
      </c>
      <c r="C659" s="17">
        <v>45251.361125925927</v>
      </c>
    </row>
    <row r="660" spans="1:3">
      <c r="A660" s="3" t="s">
        <v>1499</v>
      </c>
      <c r="B660" s="3" t="s">
        <v>5317</v>
      </c>
      <c r="C660" s="17">
        <v>45251.361137557869</v>
      </c>
    </row>
    <row r="661" spans="1:3">
      <c r="A661" s="3" t="s">
        <v>1158</v>
      </c>
      <c r="B661" s="3" t="s">
        <v>1238</v>
      </c>
      <c r="C661" s="17">
        <v>45251.361149189812</v>
      </c>
    </row>
    <row r="662" spans="1:3">
      <c r="A662" s="3" t="s">
        <v>1239</v>
      </c>
      <c r="B662" s="3" t="s">
        <v>1240</v>
      </c>
      <c r="C662" s="17">
        <v>45251.361160821762</v>
      </c>
    </row>
    <row r="663" spans="1:3">
      <c r="A663" s="3" t="s">
        <v>1185</v>
      </c>
      <c r="B663" s="3" t="s">
        <v>1241</v>
      </c>
      <c r="C663" s="17">
        <v>45251.361172453704</v>
      </c>
    </row>
    <row r="664" spans="1:3">
      <c r="A664" s="3" t="s">
        <v>1232</v>
      </c>
      <c r="B664" s="3" t="s">
        <v>1233</v>
      </c>
      <c r="C664" s="17">
        <v>45251.361184085647</v>
      </c>
    </row>
    <row r="665" spans="1:3">
      <c r="A665" s="3" t="s">
        <v>1244</v>
      </c>
      <c r="B665" s="3" t="s">
        <v>1245</v>
      </c>
      <c r="C665" s="17">
        <v>45251.361195717589</v>
      </c>
    </row>
    <row r="666" spans="1:3">
      <c r="A666" s="3" t="s">
        <v>1499</v>
      </c>
      <c r="B666" s="3" t="s">
        <v>1247</v>
      </c>
      <c r="C666" s="17">
        <v>45251.361207349539</v>
      </c>
    </row>
    <row r="667" spans="1:3">
      <c r="A667" s="3" t="s">
        <v>1227</v>
      </c>
      <c r="B667" s="3" t="s">
        <v>1228</v>
      </c>
      <c r="C667" s="17">
        <v>45251.361218981481</v>
      </c>
    </row>
    <row r="668" spans="1:3">
      <c r="A668" s="3" t="s">
        <v>1251</v>
      </c>
      <c r="B668" s="3" t="s">
        <v>1252</v>
      </c>
      <c r="C668" s="17">
        <v>45251.361230613424</v>
      </c>
    </row>
    <row r="669" spans="1:3">
      <c r="A669" s="3" t="s">
        <v>1254</v>
      </c>
      <c r="B669" s="3" t="s">
        <v>1255</v>
      </c>
      <c r="C669" s="17">
        <v>45251.361242245373</v>
      </c>
    </row>
    <row r="670" spans="1:3">
      <c r="A670" s="3" t="s">
        <v>896</v>
      </c>
      <c r="B670" s="3" t="s">
        <v>1256</v>
      </c>
      <c r="C670" s="17">
        <v>45251.361253877316</v>
      </c>
    </row>
    <row r="671" spans="1:3">
      <c r="A671" s="3" t="s">
        <v>896</v>
      </c>
      <c r="B671" s="3" t="s">
        <v>1257</v>
      </c>
      <c r="C671" s="17">
        <v>45251.361265509258</v>
      </c>
    </row>
    <row r="672" spans="1:3">
      <c r="A672" s="3" t="s">
        <v>896</v>
      </c>
      <c r="B672" s="3" t="s">
        <v>1258</v>
      </c>
      <c r="C672" s="17">
        <v>45251.361277141201</v>
      </c>
    </row>
    <row r="673" spans="1:3">
      <c r="A673" s="3" t="s">
        <v>896</v>
      </c>
      <c r="B673" s="3" t="s">
        <v>1259</v>
      </c>
      <c r="C673" s="17">
        <v>45251.361288773151</v>
      </c>
    </row>
    <row r="674" spans="1:3">
      <c r="A674" s="3" t="s">
        <v>896</v>
      </c>
      <c r="B674" s="3" t="s">
        <v>1260</v>
      </c>
      <c r="C674" s="17">
        <v>45251.361300405093</v>
      </c>
    </row>
    <row r="675" spans="1:3">
      <c r="A675" s="3" t="s">
        <v>896</v>
      </c>
      <c r="B675" s="3" t="s">
        <v>1261</v>
      </c>
      <c r="C675" s="17">
        <v>45251.361312037036</v>
      </c>
    </row>
    <row r="676" spans="1:3">
      <c r="A676" s="3" t="s">
        <v>896</v>
      </c>
      <c r="B676" s="3" t="s">
        <v>1262</v>
      </c>
      <c r="C676" s="17">
        <v>45251.361323668978</v>
      </c>
    </row>
    <row r="677" spans="1:3">
      <c r="A677" s="3" t="s">
        <v>1537</v>
      </c>
      <c r="B677" s="3" t="s">
        <v>5318</v>
      </c>
      <c r="C677" s="17">
        <v>45251.361335300928</v>
      </c>
    </row>
    <row r="678" spans="1:3">
      <c r="A678" s="3" t="s">
        <v>1263</v>
      </c>
      <c r="B678" s="3" t="s">
        <v>1264</v>
      </c>
      <c r="C678" s="17">
        <v>45251.36134693287</v>
      </c>
    </row>
    <row r="679" spans="1:3">
      <c r="A679" s="3" t="s">
        <v>1499</v>
      </c>
      <c r="B679" s="3" t="s">
        <v>1020</v>
      </c>
      <c r="C679" s="17">
        <v>45251.361358564813</v>
      </c>
    </row>
    <row r="680" spans="1:3">
      <c r="A680" s="3" t="s">
        <v>1265</v>
      </c>
      <c r="B680" s="3" t="s">
        <v>1266</v>
      </c>
      <c r="C680" s="17">
        <v>45251.361370196762</v>
      </c>
    </row>
    <row r="681" spans="1:3">
      <c r="A681" s="3" t="s">
        <v>1267</v>
      </c>
      <c r="B681" s="3" t="s">
        <v>1268</v>
      </c>
      <c r="C681" s="17">
        <v>45251.361381828705</v>
      </c>
    </row>
    <row r="682" spans="1:3">
      <c r="A682" s="3" t="s">
        <v>1269</v>
      </c>
      <c r="B682" s="3" t="s">
        <v>1270</v>
      </c>
      <c r="C682" s="17">
        <v>45251.361393460647</v>
      </c>
    </row>
    <row r="683" spans="1:3">
      <c r="A683" s="3" t="s">
        <v>1271</v>
      </c>
      <c r="B683" s="3" t="s">
        <v>1272</v>
      </c>
      <c r="C683" s="17">
        <v>45251.36140509259</v>
      </c>
    </row>
    <row r="684" spans="1:3">
      <c r="A684" s="3" t="s">
        <v>883</v>
      </c>
      <c r="B684" s="3" t="s">
        <v>1273</v>
      </c>
      <c r="C684" s="17">
        <v>45251.36141672454</v>
      </c>
    </row>
    <row r="685" spans="1:3">
      <c r="A685" s="3" t="s">
        <v>883</v>
      </c>
      <c r="B685" s="3" t="s">
        <v>1274</v>
      </c>
      <c r="C685" s="17">
        <v>45251.361428356482</v>
      </c>
    </row>
    <row r="686" spans="1:3">
      <c r="A686" s="3" t="s">
        <v>883</v>
      </c>
      <c r="B686" s="3" t="s">
        <v>1275</v>
      </c>
      <c r="C686" s="17">
        <v>45251.361439988425</v>
      </c>
    </row>
    <row r="687" spans="1:3">
      <c r="A687" s="3" t="s">
        <v>905</v>
      </c>
      <c r="B687" s="3" t="s">
        <v>5319</v>
      </c>
      <c r="C687" s="17">
        <v>45251.361451620367</v>
      </c>
    </row>
    <row r="688" spans="1:3">
      <c r="A688" s="3" t="s">
        <v>883</v>
      </c>
      <c r="B688" s="3" t="s">
        <v>1277</v>
      </c>
      <c r="C688" s="17">
        <v>45251.361463252317</v>
      </c>
    </row>
    <row r="689" spans="1:3">
      <c r="A689" s="3" t="s">
        <v>1499</v>
      </c>
      <c r="B689" s="3" t="s">
        <v>5320</v>
      </c>
      <c r="C689" s="17">
        <v>45251.361474884259</v>
      </c>
    </row>
    <row r="690" spans="1:3">
      <c r="A690" s="3" t="s">
        <v>1279</v>
      </c>
      <c r="B690" s="3" t="s">
        <v>1280</v>
      </c>
      <c r="C690" s="17">
        <v>45251.361486516202</v>
      </c>
    </row>
    <row r="691" spans="1:3">
      <c r="A691" s="3" t="s">
        <v>1281</v>
      </c>
      <c r="B691" s="3" t="s">
        <v>1282</v>
      </c>
      <c r="C691" s="17">
        <v>45251.361498148151</v>
      </c>
    </row>
    <row r="692" spans="1:3">
      <c r="A692" s="3" t="s">
        <v>1283</v>
      </c>
      <c r="B692" s="3" t="s">
        <v>1284</v>
      </c>
      <c r="C692" s="17">
        <v>45251.361509780094</v>
      </c>
    </row>
    <row r="693" spans="1:3">
      <c r="A693" s="3" t="s">
        <v>1285</v>
      </c>
      <c r="B693" s="3" t="s">
        <v>1286</v>
      </c>
      <c r="C693" s="17">
        <v>45251.361521412036</v>
      </c>
    </row>
    <row r="694" spans="1:3">
      <c r="A694" s="3" t="s">
        <v>1287</v>
      </c>
      <c r="B694" s="3" t="s">
        <v>1288</v>
      </c>
      <c r="C694" s="17">
        <v>45251.361533043979</v>
      </c>
    </row>
    <row r="695" spans="1:3">
      <c r="A695" s="3" t="s">
        <v>1289</v>
      </c>
      <c r="B695" s="3" t="s">
        <v>1290</v>
      </c>
      <c r="C695" s="17">
        <v>45251.361544675929</v>
      </c>
    </row>
    <row r="696" spans="1:3">
      <c r="A696" s="3" t="s">
        <v>1291</v>
      </c>
      <c r="B696" s="3" t="s">
        <v>1292</v>
      </c>
      <c r="C696" s="17">
        <v>45251.361556307871</v>
      </c>
    </row>
    <row r="697" spans="1:3">
      <c r="A697" s="3" t="s">
        <v>1293</v>
      </c>
      <c r="B697" s="3" t="s">
        <v>1294</v>
      </c>
      <c r="C697" s="17">
        <v>45251.361567939814</v>
      </c>
    </row>
    <row r="698" spans="1:3">
      <c r="A698" s="3" t="s">
        <v>1295</v>
      </c>
      <c r="B698" s="3" t="s">
        <v>1296</v>
      </c>
      <c r="C698" s="17">
        <v>45251.361579571756</v>
      </c>
    </row>
    <row r="699" spans="1:3">
      <c r="A699" s="3" t="s">
        <v>1297</v>
      </c>
      <c r="B699" s="3" t="s">
        <v>1298</v>
      </c>
      <c r="C699" s="17">
        <v>45251.361591203706</v>
      </c>
    </row>
    <row r="700" spans="1:3">
      <c r="A700" s="3" t="s">
        <v>1299</v>
      </c>
      <c r="B700" s="3" t="s">
        <v>1300</v>
      </c>
      <c r="C700" s="17">
        <v>45251.361602835648</v>
      </c>
    </row>
    <row r="701" spans="1:3">
      <c r="A701" s="3" t="s">
        <v>1301</v>
      </c>
      <c r="B701" s="3" t="s">
        <v>1302</v>
      </c>
      <c r="C701" s="17">
        <v>45251.361614467591</v>
      </c>
    </row>
    <row r="702" spans="1:3">
      <c r="A702" s="3" t="s">
        <v>1499</v>
      </c>
      <c r="B702" s="3" t="s">
        <v>1303</v>
      </c>
      <c r="C702" s="17">
        <v>45251.36162609954</v>
      </c>
    </row>
    <row r="703" spans="1:3">
      <c r="A703" s="3" t="s">
        <v>883</v>
      </c>
      <c r="B703" s="3" t="s">
        <v>1304</v>
      </c>
      <c r="C703" s="17">
        <v>45251.361637731483</v>
      </c>
    </row>
    <row r="704" spans="1:3">
      <c r="A704" s="3" t="s">
        <v>888</v>
      </c>
      <c r="B704" s="3" t="s">
        <v>1305</v>
      </c>
      <c r="C704" s="17">
        <v>45251.361649363425</v>
      </c>
    </row>
    <row r="705" spans="1:3">
      <c r="A705" s="3" t="s">
        <v>883</v>
      </c>
      <c r="B705" s="3" t="s">
        <v>1303</v>
      </c>
      <c r="C705" s="17">
        <v>45251.361660995368</v>
      </c>
    </row>
    <row r="706" spans="1:3">
      <c r="A706" s="3" t="s">
        <v>888</v>
      </c>
      <c r="B706" s="3" t="s">
        <v>1306</v>
      </c>
      <c r="C706" s="17">
        <v>45251.361672627318</v>
      </c>
    </row>
    <row r="707" spans="1:3">
      <c r="A707" s="3" t="s">
        <v>888</v>
      </c>
      <c r="B707" s="3" t="s">
        <v>1307</v>
      </c>
      <c r="C707" s="17">
        <v>45251.36168425926</v>
      </c>
    </row>
    <row r="708" spans="1:3">
      <c r="A708" s="3" t="s">
        <v>888</v>
      </c>
      <c r="B708" s="3" t="s">
        <v>1308</v>
      </c>
      <c r="C708" s="17">
        <v>45251.361695891203</v>
      </c>
    </row>
    <row r="709" spans="1:3">
      <c r="A709" s="3" t="s">
        <v>888</v>
      </c>
      <c r="B709" s="3" t="s">
        <v>1309</v>
      </c>
      <c r="C709" s="17">
        <v>45251.361707523145</v>
      </c>
    </row>
    <row r="710" spans="1:3">
      <c r="A710" s="3" t="s">
        <v>905</v>
      </c>
      <c r="B710" s="3" t="s">
        <v>1310</v>
      </c>
      <c r="C710" s="17">
        <v>45251.361719155095</v>
      </c>
    </row>
    <row r="711" spans="1:3">
      <c r="A711" s="3" t="s">
        <v>905</v>
      </c>
      <c r="B711" s="3" t="s">
        <v>1311</v>
      </c>
      <c r="C711" s="17">
        <v>45251.361730787037</v>
      </c>
    </row>
    <row r="712" spans="1:3">
      <c r="A712" s="3" t="s">
        <v>905</v>
      </c>
      <c r="B712" s="3" t="s">
        <v>1312</v>
      </c>
      <c r="C712" s="17">
        <v>45251.36174241898</v>
      </c>
    </row>
    <row r="713" spans="1:3">
      <c r="A713" s="3" t="s">
        <v>905</v>
      </c>
      <c r="B713" s="3" t="s">
        <v>1313</v>
      </c>
      <c r="C713" s="17">
        <v>45251.361754050929</v>
      </c>
    </row>
    <row r="714" spans="1:3">
      <c r="A714" s="3" t="s">
        <v>905</v>
      </c>
      <c r="B714" s="3" t="s">
        <v>1314</v>
      </c>
      <c r="C714" s="17">
        <v>45251.361765682872</v>
      </c>
    </row>
    <row r="715" spans="1:3">
      <c r="A715" s="3" t="s">
        <v>905</v>
      </c>
      <c r="B715" s="3" t="s">
        <v>1315</v>
      </c>
      <c r="C715" s="17">
        <v>45251.361777314814</v>
      </c>
    </row>
    <row r="716" spans="1:3">
      <c r="A716" s="3" t="s">
        <v>905</v>
      </c>
      <c r="B716" s="3" t="s">
        <v>1316</v>
      </c>
      <c r="C716" s="17">
        <v>45251.361788946757</v>
      </c>
    </row>
    <row r="717" spans="1:3">
      <c r="A717" s="3" t="s">
        <v>905</v>
      </c>
      <c r="B717" s="3" t="s">
        <v>1317</v>
      </c>
      <c r="C717" s="17">
        <v>45251.361800578707</v>
      </c>
    </row>
    <row r="718" spans="1:3">
      <c r="A718" s="3" t="s">
        <v>905</v>
      </c>
      <c r="B718" s="3" t="s">
        <v>1318</v>
      </c>
      <c r="C718" s="17">
        <v>45251.361812210649</v>
      </c>
    </row>
    <row r="719" spans="1:3">
      <c r="A719" s="3" t="s">
        <v>905</v>
      </c>
      <c r="B719" s="3" t="s">
        <v>1319</v>
      </c>
      <c r="C719" s="17">
        <v>45251.361823842592</v>
      </c>
    </row>
    <row r="720" spans="1:3">
      <c r="A720" s="3" t="s">
        <v>905</v>
      </c>
      <c r="B720" s="3" t="s">
        <v>1320</v>
      </c>
      <c r="C720" s="17">
        <v>45251.361835474534</v>
      </c>
    </row>
    <row r="721" spans="1:3">
      <c r="A721" s="3" t="s">
        <v>905</v>
      </c>
      <c r="B721" s="3" t="s">
        <v>1321</v>
      </c>
      <c r="C721" s="17">
        <v>45251.361847106484</v>
      </c>
    </row>
    <row r="722" spans="1:3">
      <c r="A722" s="3" t="s">
        <v>905</v>
      </c>
      <c r="B722" s="3" t="s">
        <v>1322</v>
      </c>
      <c r="C722" s="17">
        <v>45251.361858738426</v>
      </c>
    </row>
    <row r="723" spans="1:3">
      <c r="A723" s="3" t="s">
        <v>1239</v>
      </c>
      <c r="B723" s="3" t="s">
        <v>1323</v>
      </c>
      <c r="C723" s="17">
        <v>45251.361870370369</v>
      </c>
    </row>
    <row r="724" spans="1:3">
      <c r="A724" s="3" t="s">
        <v>1324</v>
      </c>
      <c r="B724" s="3" t="s">
        <v>1325</v>
      </c>
      <c r="C724" s="17">
        <v>45251.361882002311</v>
      </c>
    </row>
    <row r="725" spans="1:3">
      <c r="A725" s="3" t="s">
        <v>1326</v>
      </c>
      <c r="B725" s="3" t="s">
        <v>1327</v>
      </c>
      <c r="C725" s="17">
        <v>45251.361893634261</v>
      </c>
    </row>
    <row r="726" spans="1:3">
      <c r="A726" s="3" t="s">
        <v>1328</v>
      </c>
      <c r="B726" s="3" t="s">
        <v>1329</v>
      </c>
      <c r="C726" s="17">
        <v>45251.361905266203</v>
      </c>
    </row>
    <row r="727" spans="1:3">
      <c r="A727" s="3" t="s">
        <v>1201</v>
      </c>
      <c r="B727" s="3" t="s">
        <v>1330</v>
      </c>
      <c r="C727" s="17">
        <v>45251.361916898146</v>
      </c>
    </row>
    <row r="728" spans="1:3">
      <c r="A728" s="3" t="s">
        <v>1331</v>
      </c>
      <c r="B728" s="3" t="s">
        <v>1332</v>
      </c>
      <c r="C728" s="17">
        <v>45251.361928530096</v>
      </c>
    </row>
    <row r="729" spans="1:3">
      <c r="A729" s="3" t="s">
        <v>1333</v>
      </c>
      <c r="B729" s="3" t="s">
        <v>1334</v>
      </c>
      <c r="C729" s="17">
        <v>45251.361940162038</v>
      </c>
    </row>
    <row r="730" spans="1:3">
      <c r="A730" s="3" t="s">
        <v>1215</v>
      </c>
      <c r="B730" s="3" t="s">
        <v>1335</v>
      </c>
      <c r="C730" s="17">
        <v>45251.361951793981</v>
      </c>
    </row>
    <row r="731" spans="1:3">
      <c r="A731" s="3" t="s">
        <v>1229</v>
      </c>
      <c r="B731" s="3" t="s">
        <v>1336</v>
      </c>
      <c r="C731" s="17">
        <v>45251.361963425923</v>
      </c>
    </row>
    <row r="732" spans="1:3">
      <c r="A732" s="3" t="s">
        <v>907</v>
      </c>
      <c r="B732" s="3" t="s">
        <v>1337</v>
      </c>
      <c r="C732" s="17">
        <v>45251.361975057873</v>
      </c>
    </row>
    <row r="733" spans="1:3">
      <c r="A733" s="3" t="s">
        <v>907</v>
      </c>
      <c r="B733" s="3" t="s">
        <v>1338</v>
      </c>
      <c r="C733" s="17">
        <v>45251.361986689815</v>
      </c>
    </row>
    <row r="734" spans="1:3">
      <c r="A734" s="3" t="s">
        <v>907</v>
      </c>
      <c r="B734" s="3" t="s">
        <v>1339</v>
      </c>
      <c r="C734" s="17">
        <v>45251.361998321758</v>
      </c>
    </row>
    <row r="735" spans="1:3">
      <c r="A735" s="3" t="s">
        <v>907</v>
      </c>
      <c r="B735" s="3" t="s">
        <v>1340</v>
      </c>
      <c r="C735" s="17">
        <v>45251.3620099537</v>
      </c>
    </row>
    <row r="736" spans="1:3">
      <c r="A736" s="3" t="s">
        <v>1341</v>
      </c>
      <c r="B736" s="3" t="s">
        <v>1342</v>
      </c>
      <c r="C736" s="17">
        <v>45251.36202158565</v>
      </c>
    </row>
    <row r="737" spans="1:3">
      <c r="A737" s="3" t="s">
        <v>966</v>
      </c>
      <c r="B737" s="3" t="s">
        <v>1343</v>
      </c>
      <c r="C737" s="17">
        <v>45251.362033217592</v>
      </c>
    </row>
    <row r="738" spans="1:3">
      <c r="A738" s="3" t="s">
        <v>1344</v>
      </c>
      <c r="B738" s="3" t="s">
        <v>1345</v>
      </c>
      <c r="C738" s="17">
        <v>45251.362044849535</v>
      </c>
    </row>
    <row r="739" spans="1:3">
      <c r="A739" s="3" t="s">
        <v>1346</v>
      </c>
      <c r="B739" s="3" t="s">
        <v>1347</v>
      </c>
      <c r="C739" s="17">
        <v>45251.362056481485</v>
      </c>
    </row>
    <row r="740" spans="1:3">
      <c r="A740" s="3" t="s">
        <v>1348</v>
      </c>
      <c r="B740" s="3" t="s">
        <v>1349</v>
      </c>
      <c r="C740" s="17">
        <v>45251.362068113427</v>
      </c>
    </row>
    <row r="741" spans="1:3">
      <c r="A741" s="3" t="s">
        <v>1350</v>
      </c>
      <c r="B741" s="3" t="s">
        <v>1351</v>
      </c>
      <c r="C741" s="17">
        <v>45251.36207974537</v>
      </c>
    </row>
    <row r="742" spans="1:3">
      <c r="A742" s="3" t="s">
        <v>1352</v>
      </c>
      <c r="B742" s="3" t="s">
        <v>1353</v>
      </c>
      <c r="C742" s="17">
        <v>45251.362091377312</v>
      </c>
    </row>
    <row r="743" spans="1:3">
      <c r="A743" s="3" t="s">
        <v>1354</v>
      </c>
      <c r="B743" s="3" t="s">
        <v>1355</v>
      </c>
      <c r="C743" s="17">
        <v>45251.362103009262</v>
      </c>
    </row>
    <row r="744" spans="1:3">
      <c r="A744" s="3" t="s">
        <v>1356</v>
      </c>
      <c r="B744" s="3" t="s">
        <v>1357</v>
      </c>
      <c r="C744" s="17">
        <v>45251.362114641204</v>
      </c>
    </row>
    <row r="745" spans="1:3">
      <c r="A745" s="3" t="s">
        <v>1358</v>
      </c>
      <c r="B745" s="3" t="s">
        <v>1359</v>
      </c>
      <c r="C745" s="17">
        <v>45251.362126273147</v>
      </c>
    </row>
    <row r="746" spans="1:3">
      <c r="A746" s="3" t="s">
        <v>905</v>
      </c>
      <c r="B746" s="3" t="s">
        <v>1360</v>
      </c>
      <c r="C746" s="17">
        <v>45251.362137905089</v>
      </c>
    </row>
    <row r="747" spans="1:3">
      <c r="A747" s="3" t="s">
        <v>905</v>
      </c>
      <c r="B747" s="3" t="s">
        <v>1361</v>
      </c>
      <c r="C747" s="17">
        <v>45251.362149537039</v>
      </c>
    </row>
    <row r="748" spans="1:3">
      <c r="A748" s="3" t="s">
        <v>896</v>
      </c>
      <c r="B748" s="3" t="s">
        <v>1362</v>
      </c>
      <c r="C748" s="17">
        <v>45251.362161168981</v>
      </c>
    </row>
    <row r="749" spans="1:3">
      <c r="A749" s="3" t="s">
        <v>888</v>
      </c>
      <c r="B749" s="3" t="s">
        <v>1363</v>
      </c>
      <c r="C749" s="17">
        <v>45251.362172800924</v>
      </c>
    </row>
    <row r="750" spans="1:3">
      <c r="A750" s="3" t="s">
        <v>873</v>
      </c>
      <c r="B750" s="3" t="s">
        <v>1364</v>
      </c>
      <c r="C750" s="17">
        <v>45251.362184432874</v>
      </c>
    </row>
    <row r="751" spans="1:3">
      <c r="A751" s="3" t="s">
        <v>905</v>
      </c>
      <c r="B751" s="3" t="s">
        <v>1365</v>
      </c>
      <c r="C751" s="17">
        <v>45251.362196064816</v>
      </c>
    </row>
    <row r="752" spans="1:3">
      <c r="A752" s="3" t="s">
        <v>905</v>
      </c>
      <c r="B752" s="3" t="s">
        <v>1366</v>
      </c>
      <c r="C752" s="17">
        <v>45251.362207696759</v>
      </c>
    </row>
    <row r="753" spans="1:3">
      <c r="A753" s="3" t="s">
        <v>905</v>
      </c>
      <c r="B753" s="3" t="s">
        <v>1367</v>
      </c>
      <c r="C753" s="17">
        <v>45251.362219328701</v>
      </c>
    </row>
    <row r="754" spans="1:3">
      <c r="A754" s="3" t="s">
        <v>907</v>
      </c>
      <c r="B754" s="3" t="s">
        <v>1368</v>
      </c>
      <c r="C754" s="17">
        <v>45251.362230960651</v>
      </c>
    </row>
    <row r="755" spans="1:3">
      <c r="A755" s="3" t="s">
        <v>907</v>
      </c>
      <c r="B755" s="3" t="s">
        <v>1369</v>
      </c>
      <c r="C755" s="17">
        <v>45251.362242592593</v>
      </c>
    </row>
    <row r="756" spans="1:3">
      <c r="A756" s="3" t="s">
        <v>896</v>
      </c>
      <c r="B756" s="3" t="s">
        <v>1370</v>
      </c>
      <c r="C756" s="17">
        <v>45251.362254224536</v>
      </c>
    </row>
    <row r="757" spans="1:3">
      <c r="A757" s="3" t="s">
        <v>1371</v>
      </c>
      <c r="B757" s="3" t="s">
        <v>1372</v>
      </c>
      <c r="C757" s="17">
        <v>45251.362265856478</v>
      </c>
    </row>
    <row r="758" spans="1:3">
      <c r="A758" s="3" t="s">
        <v>883</v>
      </c>
      <c r="B758" s="3" t="s">
        <v>1373</v>
      </c>
      <c r="C758" s="17">
        <v>45251.362277488428</v>
      </c>
    </row>
    <row r="759" spans="1:3">
      <c r="A759" s="3" t="s">
        <v>883</v>
      </c>
      <c r="B759" s="3" t="s">
        <v>1374</v>
      </c>
      <c r="C759" s="17">
        <v>45251.36228912037</v>
      </c>
    </row>
    <row r="760" spans="1:3">
      <c r="A760" s="3" t="s">
        <v>1143</v>
      </c>
      <c r="B760" s="3" t="s">
        <v>1375</v>
      </c>
      <c r="C760" s="17">
        <v>45251.362300752313</v>
      </c>
    </row>
    <row r="761" spans="1:3">
      <c r="A761" s="3" t="s">
        <v>883</v>
      </c>
      <c r="B761" s="3" t="s">
        <v>1376</v>
      </c>
      <c r="C761" s="17">
        <v>45251.362312384263</v>
      </c>
    </row>
    <row r="762" spans="1:3">
      <c r="A762" s="3" t="s">
        <v>1143</v>
      </c>
      <c r="B762" s="3" t="s">
        <v>1377</v>
      </c>
      <c r="C762" s="17">
        <v>45251.362324016205</v>
      </c>
    </row>
    <row r="763" spans="1:3">
      <c r="A763" s="3" t="s">
        <v>1143</v>
      </c>
      <c r="B763" s="3" t="s">
        <v>1378</v>
      </c>
      <c r="C763" s="17">
        <v>45251.362335648148</v>
      </c>
    </row>
    <row r="764" spans="1:3">
      <c r="A764" s="3" t="s">
        <v>1379</v>
      </c>
      <c r="B764" s="3" t="s">
        <v>1380</v>
      </c>
      <c r="C764" s="17">
        <v>45251.36234728009</v>
      </c>
    </row>
    <row r="765" spans="1:3">
      <c r="A765" s="3" t="s">
        <v>1381</v>
      </c>
      <c r="B765" s="3" t="s">
        <v>1382</v>
      </c>
      <c r="C765" s="17">
        <v>45251.36235891204</v>
      </c>
    </row>
    <row r="766" spans="1:3">
      <c r="A766" s="3" t="s">
        <v>1381</v>
      </c>
      <c r="B766" s="3" t="s">
        <v>1383</v>
      </c>
      <c r="C766" s="17">
        <v>45251.362370543982</v>
      </c>
    </row>
    <row r="767" spans="1:3">
      <c r="A767" s="3" t="s">
        <v>1381</v>
      </c>
      <c r="B767" s="3" t="s">
        <v>1384</v>
      </c>
      <c r="C767" s="17">
        <v>45251.362382175925</v>
      </c>
    </row>
    <row r="768" spans="1:3">
      <c r="A768" s="3" t="s">
        <v>1385</v>
      </c>
      <c r="B768" s="3" t="s">
        <v>1386</v>
      </c>
      <c r="C768" s="17">
        <v>45251.362393807867</v>
      </c>
    </row>
    <row r="769" spans="1:3">
      <c r="A769" s="3" t="s">
        <v>1385</v>
      </c>
      <c r="B769" s="3" t="s">
        <v>1387</v>
      </c>
      <c r="C769" s="17">
        <v>45251.362405439817</v>
      </c>
    </row>
    <row r="770" spans="1:3">
      <c r="A770" s="3" t="s">
        <v>1385</v>
      </c>
      <c r="B770" s="3" t="s">
        <v>1388</v>
      </c>
      <c r="C770" s="17">
        <v>45251.362417071759</v>
      </c>
    </row>
    <row r="771" spans="1:3">
      <c r="A771" s="3" t="s">
        <v>907</v>
      </c>
      <c r="B771" s="3" t="s">
        <v>1389</v>
      </c>
      <c r="C771" s="17">
        <v>45251.362428703702</v>
      </c>
    </row>
    <row r="772" spans="1:3">
      <c r="A772" s="3" t="s">
        <v>907</v>
      </c>
      <c r="B772" s="3" t="s">
        <v>1390</v>
      </c>
      <c r="C772" s="17">
        <v>45251.362440335652</v>
      </c>
    </row>
    <row r="773" spans="1:3">
      <c r="A773" s="3" t="s">
        <v>907</v>
      </c>
      <c r="B773" s="3" t="s">
        <v>1391</v>
      </c>
      <c r="C773" s="17">
        <v>45251.362451967594</v>
      </c>
    </row>
    <row r="774" spans="1:3">
      <c r="A774" s="3" t="s">
        <v>907</v>
      </c>
      <c r="B774" s="3" t="s">
        <v>1392</v>
      </c>
      <c r="C774" s="17">
        <v>45251.362463599537</v>
      </c>
    </row>
    <row r="775" spans="1:3">
      <c r="A775" s="3" t="s">
        <v>905</v>
      </c>
      <c r="B775" s="3" t="s">
        <v>1393</v>
      </c>
      <c r="C775" s="17">
        <v>45251.362475231479</v>
      </c>
    </row>
    <row r="776" spans="1:3">
      <c r="A776" s="3" t="s">
        <v>905</v>
      </c>
      <c r="B776" s="3" t="s">
        <v>1394</v>
      </c>
      <c r="C776" s="17">
        <v>45251.362486863429</v>
      </c>
    </row>
    <row r="777" spans="1:3">
      <c r="A777" s="3" t="s">
        <v>1499</v>
      </c>
      <c r="B777" s="3" t="s">
        <v>1395</v>
      </c>
      <c r="C777" s="17">
        <v>45251.362498495371</v>
      </c>
    </row>
    <row r="778" spans="1:3">
      <c r="A778" s="3" t="s">
        <v>1396</v>
      </c>
      <c r="B778" s="3" t="s">
        <v>1397</v>
      </c>
      <c r="C778" s="17">
        <v>45251.362510127314</v>
      </c>
    </row>
    <row r="779" spans="1:3">
      <c r="A779" s="3" t="s">
        <v>1398</v>
      </c>
      <c r="B779" s="3" t="s">
        <v>1399</v>
      </c>
      <c r="C779" s="17">
        <v>45251.362521759256</v>
      </c>
    </row>
    <row r="780" spans="1:3">
      <c r="A780" s="3" t="s">
        <v>896</v>
      </c>
      <c r="B780" s="3" t="s">
        <v>1400</v>
      </c>
      <c r="C780" s="17">
        <v>45251.362533391206</v>
      </c>
    </row>
    <row r="781" spans="1:3">
      <c r="A781" s="3" t="s">
        <v>883</v>
      </c>
      <c r="B781" s="3" t="s">
        <v>1401</v>
      </c>
      <c r="C781" s="17">
        <v>45251.362545023148</v>
      </c>
    </row>
    <row r="782" spans="1:3">
      <c r="A782" s="3" t="s">
        <v>888</v>
      </c>
      <c r="B782" s="3" t="s">
        <v>1402</v>
      </c>
      <c r="C782" s="17">
        <v>45251.362556655091</v>
      </c>
    </row>
    <row r="783" spans="1:3">
      <c r="A783" s="3" t="s">
        <v>1021</v>
      </c>
      <c r="B783" s="3" t="s">
        <v>1403</v>
      </c>
      <c r="C783" s="17">
        <v>45251.362568287041</v>
      </c>
    </row>
    <row r="784" spans="1:3">
      <c r="A784" s="3" t="s">
        <v>1538</v>
      </c>
      <c r="B784" s="3" t="s">
        <v>1404</v>
      </c>
      <c r="C784" s="17">
        <v>45251.362579918983</v>
      </c>
    </row>
    <row r="785" spans="1:3">
      <c r="A785" s="3" t="s">
        <v>1139</v>
      </c>
      <c r="B785" s="3" t="s">
        <v>1235</v>
      </c>
      <c r="C785" s="17">
        <v>45251.362591550926</v>
      </c>
    </row>
    <row r="786" spans="1:3">
      <c r="A786" s="3" t="s">
        <v>985</v>
      </c>
      <c r="B786" s="3" t="s">
        <v>1407</v>
      </c>
      <c r="C786" s="17">
        <v>45251.362603182868</v>
      </c>
    </row>
    <row r="787" spans="1:3">
      <c r="A787" s="3" t="s">
        <v>1408</v>
      </c>
      <c r="B787" s="3" t="s">
        <v>1409</v>
      </c>
      <c r="C787" s="17">
        <v>45251.362614814818</v>
      </c>
    </row>
    <row r="788" spans="1:3">
      <c r="A788" s="3" t="s">
        <v>1410</v>
      </c>
      <c r="B788" s="3" t="s">
        <v>1411</v>
      </c>
      <c r="C788" s="17">
        <v>45251.36262644676</v>
      </c>
    </row>
    <row r="789" spans="1:3">
      <c r="A789" s="3" t="s">
        <v>1412</v>
      </c>
      <c r="B789" s="3" t="s">
        <v>1413</v>
      </c>
      <c r="C789" s="17">
        <v>45251.362638078703</v>
      </c>
    </row>
    <row r="790" spans="1:3">
      <c r="A790" s="3" t="s">
        <v>896</v>
      </c>
      <c r="B790" s="3" t="s">
        <v>1414</v>
      </c>
      <c r="C790" s="17">
        <v>45251.362649710645</v>
      </c>
    </row>
    <row r="791" spans="1:3">
      <c r="A791" s="3" t="s">
        <v>1539</v>
      </c>
      <c r="B791" s="3" t="s">
        <v>5321</v>
      </c>
      <c r="C791" s="17">
        <v>45251.362661342595</v>
      </c>
    </row>
    <row r="792" spans="1:3">
      <c r="A792" s="3" t="s">
        <v>1415</v>
      </c>
      <c r="B792" s="3" t="s">
        <v>1416</v>
      </c>
      <c r="C792" s="17">
        <v>45251.362672974537</v>
      </c>
    </row>
    <row r="793" spans="1:3">
      <c r="A793" s="3" t="s">
        <v>1417</v>
      </c>
      <c r="B793" s="3" t="s">
        <v>1418</v>
      </c>
      <c r="C793" s="17">
        <v>45251.36268460648</v>
      </c>
    </row>
    <row r="794" spans="1:3">
      <c r="A794" s="3" t="s">
        <v>1499</v>
      </c>
      <c r="B794" s="3" t="s">
        <v>1419</v>
      </c>
      <c r="C794" s="17">
        <v>45251.362696238422</v>
      </c>
    </row>
    <row r="795" spans="1:3">
      <c r="A795" s="3" t="s">
        <v>1420</v>
      </c>
      <c r="B795" s="3" t="s">
        <v>1421</v>
      </c>
      <c r="C795" s="17">
        <v>45251.362707870372</v>
      </c>
    </row>
    <row r="796" spans="1:3">
      <c r="A796" s="3" t="s">
        <v>1422</v>
      </c>
      <c r="B796" s="3" t="s">
        <v>1423</v>
      </c>
      <c r="C796" s="17">
        <v>45251.362719502315</v>
      </c>
    </row>
    <row r="797" spans="1:3">
      <c r="A797" s="3" t="s">
        <v>1424</v>
      </c>
      <c r="B797" s="3" t="s">
        <v>1425</v>
      </c>
      <c r="C797" s="17">
        <v>45251.362731134257</v>
      </c>
    </row>
    <row r="798" spans="1:3">
      <c r="A798" s="3" t="s">
        <v>1426</v>
      </c>
      <c r="B798" s="3" t="s">
        <v>858</v>
      </c>
      <c r="C798" s="17">
        <v>45251.362742766207</v>
      </c>
    </row>
    <row r="799" spans="1:3">
      <c r="A799" s="3" t="s">
        <v>1427</v>
      </c>
      <c r="B799" s="3" t="s">
        <v>1428</v>
      </c>
      <c r="C799" s="17">
        <v>45251.362754398149</v>
      </c>
    </row>
    <row r="800" spans="1:3">
      <c r="A800" s="3" t="s">
        <v>1429</v>
      </c>
      <c r="B800" s="3" t="s">
        <v>1430</v>
      </c>
      <c r="C800" s="17">
        <v>45251.362766030092</v>
      </c>
    </row>
    <row r="801" spans="1:3">
      <c r="A801" s="3" t="s">
        <v>1431</v>
      </c>
      <c r="B801" s="3" t="s">
        <v>1432</v>
      </c>
      <c r="C801" s="17">
        <v>45251.362777662034</v>
      </c>
    </row>
    <row r="802" spans="1:3">
      <c r="A802" s="3" t="s">
        <v>1433</v>
      </c>
      <c r="B802" s="3" t="s">
        <v>1434</v>
      </c>
      <c r="C802" s="17">
        <v>45251.362789293984</v>
      </c>
    </row>
    <row r="803" spans="1:3">
      <c r="A803" s="3" t="s">
        <v>1435</v>
      </c>
      <c r="B803" s="3" t="s">
        <v>1436</v>
      </c>
      <c r="C803" s="17">
        <v>45251.362800925926</v>
      </c>
    </row>
    <row r="804" spans="1:3">
      <c r="A804" s="3" t="s">
        <v>1437</v>
      </c>
      <c r="B804" s="3" t="s">
        <v>1438</v>
      </c>
      <c r="C804" s="17">
        <v>45251.362812557869</v>
      </c>
    </row>
    <row r="805" spans="1:3">
      <c r="A805" s="3" t="s">
        <v>1439</v>
      </c>
      <c r="B805" s="3" t="s">
        <v>1440</v>
      </c>
      <c r="C805" s="17">
        <v>45251.362824189811</v>
      </c>
    </row>
    <row r="806" spans="1:3">
      <c r="A806" s="3" t="s">
        <v>1441</v>
      </c>
      <c r="B806" s="3" t="s">
        <v>1442</v>
      </c>
      <c r="C806" s="17">
        <v>45251.362835821761</v>
      </c>
    </row>
    <row r="807" spans="1:3">
      <c r="A807" s="3" t="s">
        <v>1443</v>
      </c>
      <c r="B807" s="3" t="s">
        <v>1444</v>
      </c>
      <c r="C807" s="17">
        <v>45251.362847453704</v>
      </c>
    </row>
    <row r="808" spans="1:3">
      <c r="A808" s="3" t="s">
        <v>1499</v>
      </c>
      <c r="B808" s="3" t="s">
        <v>1446</v>
      </c>
      <c r="C808" s="17">
        <v>45251.362859085646</v>
      </c>
    </row>
    <row r="809" spans="1:3">
      <c r="A809" s="3" t="s">
        <v>1447</v>
      </c>
      <c r="B809" s="3" t="s">
        <v>5322</v>
      </c>
      <c r="C809" s="17">
        <v>45251.362870717596</v>
      </c>
    </row>
    <row r="810" spans="1:3">
      <c r="A810" s="3" t="s">
        <v>1448</v>
      </c>
      <c r="B810" s="3" t="s">
        <v>1449</v>
      </c>
      <c r="C810" s="17">
        <v>45251.362882349538</v>
      </c>
    </row>
    <row r="811" spans="1:3">
      <c r="A811" s="3" t="s">
        <v>1450</v>
      </c>
      <c r="B811" s="3" t="s">
        <v>1451</v>
      </c>
      <c r="C811" s="17">
        <v>45251.362893981481</v>
      </c>
    </row>
    <row r="812" spans="1:3">
      <c r="A812" s="3" t="s">
        <v>1452</v>
      </c>
      <c r="B812" s="3" t="s">
        <v>1453</v>
      </c>
      <c r="C812" s="17">
        <v>45251.362905613423</v>
      </c>
    </row>
    <row r="813" spans="1:3">
      <c r="A813" s="3" t="s">
        <v>1454</v>
      </c>
      <c r="B813" s="3" t="s">
        <v>1455</v>
      </c>
      <c r="C813" s="17">
        <v>45251.362917245373</v>
      </c>
    </row>
    <row r="814" spans="1:3">
      <c r="A814" s="3" t="s">
        <v>1456</v>
      </c>
      <c r="B814" s="3" t="s">
        <v>1457</v>
      </c>
      <c r="C814" s="17">
        <v>45251.362928877315</v>
      </c>
    </row>
    <row r="815" spans="1:3">
      <c r="A815" s="3" t="s">
        <v>1458</v>
      </c>
      <c r="B815" s="3" t="s">
        <v>1459</v>
      </c>
      <c r="C815" s="17">
        <v>45251.362940509258</v>
      </c>
    </row>
    <row r="816" spans="1:3">
      <c r="A816" s="3" t="s">
        <v>1460</v>
      </c>
      <c r="B816" s="3" t="s">
        <v>1461</v>
      </c>
      <c r="C816" s="17">
        <v>45251.3629521412</v>
      </c>
    </row>
    <row r="817" spans="1:3">
      <c r="A817" s="3" t="s">
        <v>1462</v>
      </c>
      <c r="B817" s="3" t="s">
        <v>1463</v>
      </c>
      <c r="C817" s="17">
        <v>45251.36296377315</v>
      </c>
    </row>
    <row r="818" spans="1:3">
      <c r="A818" s="3" t="s">
        <v>1464</v>
      </c>
      <c r="B818" s="3" t="s">
        <v>1465</v>
      </c>
      <c r="C818" s="17">
        <v>45251.362975405093</v>
      </c>
    </row>
    <row r="819" spans="1:3">
      <c r="A819" s="3" t="s">
        <v>1466</v>
      </c>
      <c r="B819" s="3" t="s">
        <v>1467</v>
      </c>
      <c r="C819" s="17">
        <v>45251.362987037035</v>
      </c>
    </row>
    <row r="820" spans="1:3">
      <c r="A820" s="3" t="s">
        <v>1468</v>
      </c>
      <c r="B820" s="3" t="s">
        <v>1469</v>
      </c>
      <c r="C820" s="17">
        <v>45251.362998668985</v>
      </c>
    </row>
    <row r="821" spans="1:3">
      <c r="A821" s="3" t="s">
        <v>1470</v>
      </c>
      <c r="B821" s="3" t="s">
        <v>1471</v>
      </c>
      <c r="C821" s="17">
        <v>45251.363010300927</v>
      </c>
    </row>
    <row r="822" spans="1:3">
      <c r="A822" s="3" t="s">
        <v>1472</v>
      </c>
      <c r="B822" s="3" t="s">
        <v>1473</v>
      </c>
      <c r="C822" s="17">
        <v>45251.36302193287</v>
      </c>
    </row>
    <row r="823" spans="1:3">
      <c r="A823" s="3" t="s">
        <v>1474</v>
      </c>
      <c r="B823" s="3" t="s">
        <v>1475</v>
      </c>
      <c r="C823" s="17">
        <v>45251.363033564812</v>
      </c>
    </row>
    <row r="824" spans="1:3">
      <c r="A824" s="3" t="s">
        <v>1476</v>
      </c>
      <c r="B824" s="3" t="s">
        <v>1477</v>
      </c>
      <c r="C824" s="17">
        <v>45251.363045196762</v>
      </c>
    </row>
    <row r="825" spans="1:3">
      <c r="A825" s="3" t="s">
        <v>1478</v>
      </c>
      <c r="B825" s="3" t="s">
        <v>1479</v>
      </c>
      <c r="C825" s="17">
        <v>45251.363056828704</v>
      </c>
    </row>
    <row r="826" spans="1:3">
      <c r="A826" s="3" t="s">
        <v>1499</v>
      </c>
      <c r="B826" s="3" t="s">
        <v>1481</v>
      </c>
      <c r="C826" s="17">
        <v>45251.363068460647</v>
      </c>
    </row>
    <row r="827" spans="1:3">
      <c r="A827" s="3" t="s">
        <v>1482</v>
      </c>
      <c r="B827" s="3" t="s">
        <v>1483</v>
      </c>
      <c r="C827" s="17">
        <v>45251.363080092589</v>
      </c>
    </row>
    <row r="828" spans="1:3">
      <c r="A828" s="3" t="s">
        <v>1077</v>
      </c>
      <c r="B828" s="3" t="s">
        <v>1484</v>
      </c>
      <c r="C828" s="17">
        <v>45251.363091724539</v>
      </c>
    </row>
    <row r="829" spans="1:3">
      <c r="A829" s="3" t="s">
        <v>1081</v>
      </c>
      <c r="B829" s="3" t="s">
        <v>1485</v>
      </c>
      <c r="C829" s="17">
        <v>45251.363103356482</v>
      </c>
    </row>
    <row r="830" spans="1:3">
      <c r="A830" s="3" t="s">
        <v>1486</v>
      </c>
      <c r="B830" s="3" t="s">
        <v>1487</v>
      </c>
      <c r="C830" s="17">
        <v>45251.363114988424</v>
      </c>
    </row>
    <row r="831" spans="1:3">
      <c r="A831" s="3" t="s">
        <v>1488</v>
      </c>
      <c r="B831" s="3" t="s">
        <v>1489</v>
      </c>
      <c r="C831" s="17">
        <v>45251.363126620374</v>
      </c>
    </row>
    <row r="832" spans="1:3">
      <c r="A832" s="3" t="s">
        <v>1490</v>
      </c>
      <c r="B832" s="3" t="s">
        <v>1491</v>
      </c>
      <c r="C832" s="17">
        <v>45251.363138252316</v>
      </c>
    </row>
    <row r="833" spans="1:3">
      <c r="A833" s="3" t="s">
        <v>1492</v>
      </c>
      <c r="B833" s="3" t="s">
        <v>1493</v>
      </c>
      <c r="C833" s="17">
        <v>45251.363149884259</v>
      </c>
    </row>
    <row r="834" spans="1:3">
      <c r="A834" s="3" t="s">
        <v>1494</v>
      </c>
      <c r="B834" s="3" t="s">
        <v>1495</v>
      </c>
      <c r="C834" s="17">
        <v>45251.363161516201</v>
      </c>
    </row>
    <row r="835" spans="1:3">
      <c r="A835" s="3" t="s">
        <v>1496</v>
      </c>
      <c r="B835" s="3" t="s">
        <v>1497</v>
      </c>
      <c r="C835" s="17">
        <v>45251.363173148151</v>
      </c>
    </row>
    <row r="836" spans="1:3">
      <c r="A836" s="3" t="s">
        <v>1499</v>
      </c>
      <c r="B836" s="3" t="s">
        <v>1250</v>
      </c>
      <c r="C836" s="17">
        <v>45251.363184780093</v>
      </c>
    </row>
    <row r="837" spans="1:3">
      <c r="A837" s="3" t="s">
        <v>1499</v>
      </c>
      <c r="B837" s="3" t="s">
        <v>1253</v>
      </c>
      <c r="C837" s="17">
        <v>45251.363196412036</v>
      </c>
    </row>
    <row r="838" spans="1:3">
      <c r="A838" s="3" t="s">
        <v>1540</v>
      </c>
      <c r="B838" s="3" t="s">
        <v>5323</v>
      </c>
      <c r="C838" s="17">
        <v>45251.363208043978</v>
      </c>
    </row>
    <row r="839" spans="1:3">
      <c r="A839" s="3" t="s">
        <v>369</v>
      </c>
      <c r="B839" s="3" t="s">
        <v>370</v>
      </c>
      <c r="C839" s="17">
        <v>45251.363219675928</v>
      </c>
    </row>
    <row r="840" spans="1:3">
      <c r="A840" s="3" t="s">
        <v>1499</v>
      </c>
      <c r="B840" s="3" t="s">
        <v>5324</v>
      </c>
      <c r="C840" s="17">
        <v>45251.363231307871</v>
      </c>
    </row>
    <row r="841" spans="1:3">
      <c r="A841" s="3" t="s">
        <v>1499</v>
      </c>
      <c r="B841" s="3" t="s">
        <v>5325</v>
      </c>
      <c r="C841" s="17">
        <v>45251.363242939813</v>
      </c>
    </row>
    <row r="842" spans="1:3">
      <c r="A842" s="3" t="s">
        <v>1541</v>
      </c>
      <c r="B842" s="3" t="s">
        <v>5325</v>
      </c>
      <c r="C842" s="17">
        <v>45251.363254571763</v>
      </c>
    </row>
    <row r="843" spans="1:3">
      <c r="A843" s="3" t="s">
        <v>1542</v>
      </c>
      <c r="B843" s="3" t="s">
        <v>5326</v>
      </c>
      <c r="C843" s="17">
        <v>45251.363266203705</v>
      </c>
    </row>
    <row r="844" spans="1:3">
      <c r="A844" s="3" t="s">
        <v>1543</v>
      </c>
      <c r="B844" s="3" t="s">
        <v>5327</v>
      </c>
      <c r="C844" s="17">
        <v>45251.363277835648</v>
      </c>
    </row>
    <row r="845" spans="1:3">
      <c r="A845" t="s">
        <v>1544</v>
      </c>
      <c r="B845" t="s">
        <v>5328</v>
      </c>
      <c r="C845" s="17">
        <v>45251.36328946759</v>
      </c>
    </row>
    <row r="846" spans="1:3">
      <c r="A846" t="s">
        <v>1545</v>
      </c>
      <c r="B846" t="s">
        <v>5329</v>
      </c>
      <c r="C846" s="17">
        <v>45251.36330109954</v>
      </c>
    </row>
    <row r="847" spans="1:3">
      <c r="A847" t="s">
        <v>1546</v>
      </c>
      <c r="B847" t="s">
        <v>5330</v>
      </c>
      <c r="C847" s="17">
        <v>45251.363312731482</v>
      </c>
    </row>
    <row r="848" spans="1:3">
      <c r="A848" t="s">
        <v>1547</v>
      </c>
      <c r="B848" t="s">
        <v>5331</v>
      </c>
      <c r="C848" s="17">
        <v>45251.363324363425</v>
      </c>
    </row>
    <row r="849" spans="1:3">
      <c r="A849" t="s">
        <v>1548</v>
      </c>
      <c r="B849" t="s">
        <v>5332</v>
      </c>
      <c r="C849" s="17">
        <v>45251.363335995367</v>
      </c>
    </row>
    <row r="850" spans="1:3">
      <c r="A850" t="s">
        <v>1549</v>
      </c>
      <c r="B850" t="s">
        <v>5333</v>
      </c>
      <c r="C850" s="17">
        <v>45251.363347627317</v>
      </c>
    </row>
    <row r="851" spans="1:3">
      <c r="A851" t="s">
        <v>1550</v>
      </c>
      <c r="B851" t="s">
        <v>5334</v>
      </c>
      <c r="C851" s="17">
        <v>45251.36335925926</v>
      </c>
    </row>
    <row r="852" spans="1:3">
      <c r="A852" t="s">
        <v>1551</v>
      </c>
      <c r="B852" t="s">
        <v>5335</v>
      </c>
      <c r="C852" s="17">
        <v>45251.363370891202</v>
      </c>
    </row>
    <row r="853" spans="1:3">
      <c r="A853" t="s">
        <v>1552</v>
      </c>
      <c r="B853" t="s">
        <v>5336</v>
      </c>
      <c r="C853" s="17">
        <v>45251.363382523145</v>
      </c>
    </row>
    <row r="854" spans="1:3">
      <c r="A854" t="s">
        <v>1552</v>
      </c>
      <c r="B854" t="s">
        <v>5337</v>
      </c>
      <c r="C854" s="17">
        <v>45251.363394155094</v>
      </c>
    </row>
    <row r="855" spans="1:3">
      <c r="A855" t="s">
        <v>1553</v>
      </c>
      <c r="B855" t="s">
        <v>5338</v>
      </c>
      <c r="C855" s="17">
        <v>45251.363405787037</v>
      </c>
    </row>
    <row r="856" spans="1:3">
      <c r="A856" t="s">
        <v>1554</v>
      </c>
      <c r="B856" t="s">
        <v>5339</v>
      </c>
      <c r="C856" s="17">
        <v>45251.363417418979</v>
      </c>
    </row>
    <row r="857" spans="1:3">
      <c r="A857" t="s">
        <v>1555</v>
      </c>
      <c r="B857" t="s">
        <v>5340</v>
      </c>
      <c r="C857" s="17">
        <v>45251.363429050929</v>
      </c>
    </row>
    <row r="858" spans="1:3">
      <c r="A858" t="s">
        <v>1555</v>
      </c>
      <c r="B858" t="s">
        <v>5341</v>
      </c>
      <c r="C858" s="17">
        <v>45251.363440682871</v>
      </c>
    </row>
    <row r="859" spans="1:3">
      <c r="A859" t="s">
        <v>1555</v>
      </c>
      <c r="B859" t="s">
        <v>5342</v>
      </c>
      <c r="C859" s="17">
        <v>45251.363452314814</v>
      </c>
    </row>
    <row r="860" spans="1:3">
      <c r="A860" t="s">
        <v>1555</v>
      </c>
      <c r="B860" t="s">
        <v>5343</v>
      </c>
      <c r="C860" s="17">
        <v>45251.363463946756</v>
      </c>
    </row>
    <row r="861" spans="1:3">
      <c r="A861" t="s">
        <v>1556</v>
      </c>
      <c r="B861" t="s">
        <v>5344</v>
      </c>
      <c r="C861" s="17">
        <v>45251.363475578706</v>
      </c>
    </row>
    <row r="862" spans="1:3">
      <c r="A862" t="s">
        <v>1557</v>
      </c>
      <c r="B862" t="s">
        <v>5345</v>
      </c>
      <c r="C862" s="17">
        <v>45251.363487210649</v>
      </c>
    </row>
    <row r="863" spans="1:3">
      <c r="A863" t="s">
        <v>1558</v>
      </c>
      <c r="B863" t="s">
        <v>5346</v>
      </c>
      <c r="C863" s="17">
        <v>45251.363498842591</v>
      </c>
    </row>
    <row r="864" spans="1:3">
      <c r="A864" t="s">
        <v>1499</v>
      </c>
      <c r="B864" t="s">
        <v>5347</v>
      </c>
      <c r="C864" s="17">
        <v>45251.363510474534</v>
      </c>
    </row>
    <row r="865" spans="1:3">
      <c r="A865" t="s">
        <v>1559</v>
      </c>
      <c r="B865" t="s">
        <v>5348</v>
      </c>
      <c r="C865" s="17">
        <v>45251.363522106483</v>
      </c>
    </row>
    <row r="866" spans="1:3">
      <c r="A866" t="s">
        <v>1560</v>
      </c>
      <c r="B866" t="s">
        <v>5349</v>
      </c>
      <c r="C866" s="17">
        <v>45251.363533738426</v>
      </c>
    </row>
    <row r="867" spans="1:3">
      <c r="A867" t="s">
        <v>1499</v>
      </c>
      <c r="B867" t="s">
        <v>5350</v>
      </c>
      <c r="C867" s="17">
        <v>45251.363545370368</v>
      </c>
    </row>
    <row r="868" spans="1:3">
      <c r="A868" t="s">
        <v>1561</v>
      </c>
      <c r="B868" t="s">
        <v>5351</v>
      </c>
      <c r="C868" s="17">
        <v>45251.363557002318</v>
      </c>
    </row>
    <row r="869" spans="1:3">
      <c r="A869" t="s">
        <v>1562</v>
      </c>
      <c r="B869" t="s">
        <v>5352</v>
      </c>
      <c r="C869" s="17">
        <v>45251.36356863426</v>
      </c>
    </row>
    <row r="870" spans="1:3">
      <c r="A870" t="s">
        <v>1563</v>
      </c>
      <c r="B870" t="s">
        <v>5353</v>
      </c>
      <c r="C870" s="17">
        <v>45251.363580266203</v>
      </c>
    </row>
    <row r="871" spans="1:3">
      <c r="A871" t="s">
        <v>1564</v>
      </c>
      <c r="B871" t="s">
        <v>5354</v>
      </c>
      <c r="C871" s="17">
        <v>45251.363591898145</v>
      </c>
    </row>
    <row r="872" spans="1:3">
      <c r="A872" t="s">
        <v>1499</v>
      </c>
      <c r="B872" t="s">
        <v>5355</v>
      </c>
      <c r="C872" s="17">
        <v>45251.363603530095</v>
      </c>
    </row>
    <row r="873" spans="1:3">
      <c r="A873" t="s">
        <v>1565</v>
      </c>
      <c r="B873" t="s">
        <v>5356</v>
      </c>
      <c r="C873" s="17">
        <v>45251.363615162038</v>
      </c>
    </row>
    <row r="874" spans="1:3">
      <c r="A874" t="s">
        <v>1566</v>
      </c>
      <c r="B874" t="s">
        <v>5276</v>
      </c>
      <c r="C874" s="17">
        <v>45251.36362679398</v>
      </c>
    </row>
    <row r="875" spans="1:3">
      <c r="A875" t="s">
        <v>1499</v>
      </c>
      <c r="B875" t="s">
        <v>5286</v>
      </c>
      <c r="C875" s="17">
        <v>45251.363638425923</v>
      </c>
    </row>
    <row r="876" spans="1:3">
      <c r="A876" t="s">
        <v>1499</v>
      </c>
      <c r="B876" t="s">
        <v>5357</v>
      </c>
      <c r="C876" s="17">
        <v>45251.363650057872</v>
      </c>
    </row>
    <row r="877" spans="1:3">
      <c r="A877" t="s">
        <v>188</v>
      </c>
      <c r="B877" t="s">
        <v>189</v>
      </c>
      <c r="C877" s="17">
        <v>45251.363661689815</v>
      </c>
    </row>
    <row r="878" spans="1:3">
      <c r="A878" t="s">
        <v>1567</v>
      </c>
      <c r="B878" t="s">
        <v>5358</v>
      </c>
      <c r="C878" s="17">
        <v>45251.363673321757</v>
      </c>
    </row>
    <row r="879" spans="1:3">
      <c r="A879" t="s">
        <v>1499</v>
      </c>
      <c r="B879" t="s">
        <v>5359</v>
      </c>
      <c r="C879" s="17">
        <v>45251.363684953707</v>
      </c>
    </row>
    <row r="880" spans="1:3">
      <c r="A880" t="s">
        <v>1568</v>
      </c>
      <c r="B880" t="s">
        <v>5360</v>
      </c>
      <c r="C880" s="17">
        <v>45251.363696585649</v>
      </c>
    </row>
    <row r="881" spans="1:3">
      <c r="A881" t="s">
        <v>1499</v>
      </c>
      <c r="B881" t="s">
        <v>5361</v>
      </c>
      <c r="C881" s="17">
        <v>45251.363708217592</v>
      </c>
    </row>
    <row r="882" spans="1:3">
      <c r="A882" t="s">
        <v>1569</v>
      </c>
      <c r="B882" t="s">
        <v>5362</v>
      </c>
      <c r="C882" s="17">
        <v>45251.363719849534</v>
      </c>
    </row>
    <row r="883" spans="1:3">
      <c r="A883" t="s">
        <v>1499</v>
      </c>
      <c r="B883" t="s">
        <v>5363</v>
      </c>
      <c r="C883" s="17">
        <v>45251.363731481484</v>
      </c>
    </row>
    <row r="884" spans="1:3">
      <c r="A884" t="s">
        <v>1570</v>
      </c>
      <c r="B884" t="s">
        <v>5364</v>
      </c>
      <c r="C884" s="17">
        <v>45251.363743113427</v>
      </c>
    </row>
    <row r="885" spans="1:3">
      <c r="A885" t="s">
        <v>1571</v>
      </c>
      <c r="B885" t="s">
        <v>1128</v>
      </c>
      <c r="C885" s="17">
        <v>45251.363754745369</v>
      </c>
    </row>
    <row r="886" spans="1:3">
      <c r="A886" t="s">
        <v>1572</v>
      </c>
      <c r="B886" t="s">
        <v>5365</v>
      </c>
      <c r="C886" s="17">
        <v>45251.363766377312</v>
      </c>
    </row>
    <row r="887" spans="1:3">
      <c r="A887" t="s">
        <v>1573</v>
      </c>
      <c r="B887" t="s">
        <v>5366</v>
      </c>
      <c r="C887" s="17">
        <v>45251.363778009261</v>
      </c>
    </row>
    <row r="888" spans="1:3">
      <c r="A888" t="s">
        <v>1574</v>
      </c>
      <c r="B888" t="s">
        <v>5367</v>
      </c>
      <c r="C888" s="17">
        <v>45251.363789641204</v>
      </c>
    </row>
    <row r="889" spans="1:3">
      <c r="A889" t="s">
        <v>1575</v>
      </c>
      <c r="B889" t="s">
        <v>5368</v>
      </c>
      <c r="C889" s="17">
        <v>45251.363801273146</v>
      </c>
    </row>
    <row r="890" spans="1:3">
      <c r="A890" t="s">
        <v>1576</v>
      </c>
      <c r="B890" t="s">
        <v>5369</v>
      </c>
      <c r="C890" s="17">
        <v>45251.363812905096</v>
      </c>
    </row>
    <row r="891" spans="1:3">
      <c r="A891" t="s">
        <v>1577</v>
      </c>
      <c r="B891" t="s">
        <v>5370</v>
      </c>
      <c r="C891" s="17">
        <v>45251.363824537038</v>
      </c>
    </row>
    <row r="892" spans="1:3">
      <c r="A892" t="s">
        <v>1578</v>
      </c>
      <c r="B892" t="s">
        <v>5371</v>
      </c>
      <c r="C892" s="17">
        <v>45251.363836168981</v>
      </c>
    </row>
    <row r="893" spans="1:3">
      <c r="A893" t="s">
        <v>1579</v>
      </c>
      <c r="B893" t="s">
        <v>5372</v>
      </c>
      <c r="C893" s="17">
        <v>45251.363847800923</v>
      </c>
    </row>
    <row r="894" spans="1:3">
      <c r="A894" t="s">
        <v>1580</v>
      </c>
      <c r="B894" t="s">
        <v>5373</v>
      </c>
      <c r="C894" s="17">
        <v>45251.363859432873</v>
      </c>
    </row>
    <row r="895" spans="1:3">
      <c r="A895" t="s">
        <v>1499</v>
      </c>
      <c r="B895" t="s">
        <v>1499</v>
      </c>
      <c r="C895" s="17">
        <v>45251.363871064816</v>
      </c>
    </row>
    <row r="896" spans="1:3">
      <c r="A896" t="s">
        <v>1581</v>
      </c>
      <c r="B896" t="s">
        <v>5374</v>
      </c>
      <c r="C896" s="17">
        <v>45251.363882696758</v>
      </c>
    </row>
    <row r="897" spans="1:3">
      <c r="A897" t="s">
        <v>1582</v>
      </c>
      <c r="B897" t="s">
        <v>5375</v>
      </c>
      <c r="C897" s="17">
        <v>45251.363894328701</v>
      </c>
    </row>
    <row r="898" spans="1:3">
      <c r="A898" t="s">
        <v>1583</v>
      </c>
      <c r="B898" t="s">
        <v>5376</v>
      </c>
      <c r="C898" s="17">
        <v>45251.36390596065</v>
      </c>
    </row>
    <row r="899" spans="1:3">
      <c r="A899" t="s">
        <v>1584</v>
      </c>
      <c r="B899" t="s">
        <v>5377</v>
      </c>
      <c r="C899" s="17">
        <v>45251.363917592593</v>
      </c>
    </row>
    <row r="900" spans="1:3">
      <c r="A900" t="s">
        <v>1585</v>
      </c>
      <c r="B900" t="s">
        <v>5378</v>
      </c>
      <c r="C900" s="17">
        <v>45251.363929224535</v>
      </c>
    </row>
    <row r="901" spans="1:3">
      <c r="A901" t="s">
        <v>1585</v>
      </c>
      <c r="B901" t="s">
        <v>5379</v>
      </c>
      <c r="C901" s="17">
        <v>45251.363940856485</v>
      </c>
    </row>
    <row r="902" spans="1:3">
      <c r="A902" t="s">
        <v>1586</v>
      </c>
      <c r="B902" t="s">
        <v>5380</v>
      </c>
      <c r="C902" s="17">
        <v>45251.363952488427</v>
      </c>
    </row>
    <row r="903" spans="1:3">
      <c r="A903" t="s">
        <v>1587</v>
      </c>
      <c r="B903" t="s">
        <v>5381</v>
      </c>
      <c r="C903" s="17">
        <v>45251.36396412037</v>
      </c>
    </row>
    <row r="904" spans="1:3">
      <c r="A904" t="s">
        <v>1588</v>
      </c>
      <c r="B904" t="s">
        <v>5382</v>
      </c>
      <c r="C904" s="17">
        <v>45251.363975752312</v>
      </c>
    </row>
    <row r="905" spans="1:3">
      <c r="A905" t="s">
        <v>1589</v>
      </c>
      <c r="B905" t="s">
        <v>5383</v>
      </c>
      <c r="C905" s="17">
        <v>45251.363987384262</v>
      </c>
    </row>
    <row r="906" spans="1:3">
      <c r="A906" t="s">
        <v>1590</v>
      </c>
      <c r="B906" t="s">
        <v>5384</v>
      </c>
      <c r="C906" s="17">
        <v>45251.363999016205</v>
      </c>
    </row>
    <row r="907" spans="1:3">
      <c r="A907" t="s">
        <v>1591</v>
      </c>
      <c r="B907" t="s">
        <v>5385</v>
      </c>
      <c r="C907" s="17">
        <v>45251.364010648147</v>
      </c>
    </row>
    <row r="908" spans="1:3">
      <c r="A908" t="s">
        <v>1592</v>
      </c>
      <c r="B908" t="s">
        <v>5386</v>
      </c>
      <c r="C908" s="17">
        <v>45251.36402228009</v>
      </c>
    </row>
    <row r="909" spans="1:3">
      <c r="A909" t="s">
        <v>1593</v>
      </c>
      <c r="B909" t="s">
        <v>5387</v>
      </c>
      <c r="C909" s="17">
        <v>45251.364033912039</v>
      </c>
    </row>
    <row r="910" spans="1:3">
      <c r="A910" t="s">
        <v>208</v>
      </c>
      <c r="B910" t="s">
        <v>209</v>
      </c>
      <c r="C910" s="17">
        <v>45251.364045543982</v>
      </c>
    </row>
    <row r="911" spans="1:3">
      <c r="A911" t="s">
        <v>1592</v>
      </c>
      <c r="B911" t="s">
        <v>5388</v>
      </c>
      <c r="C911" s="17">
        <v>45251.364057175924</v>
      </c>
    </row>
    <row r="912" spans="1:3">
      <c r="A912" t="s">
        <v>1193</v>
      </c>
      <c r="B912" t="s">
        <v>1194</v>
      </c>
      <c r="C912" s="17">
        <v>45251.364068807874</v>
      </c>
    </row>
    <row r="913" spans="1:3">
      <c r="A913" t="s">
        <v>1505</v>
      </c>
      <c r="B913" t="s">
        <v>5389</v>
      </c>
      <c r="C913" s="17">
        <v>45251.364080439816</v>
      </c>
    </row>
    <row r="914" spans="1:3">
      <c r="A914" t="s">
        <v>1594</v>
      </c>
      <c r="B914" t="s">
        <v>5390</v>
      </c>
      <c r="C914" s="17">
        <v>45251.364092071759</v>
      </c>
    </row>
    <row r="915" spans="1:3">
      <c r="A915" t="s">
        <v>1595</v>
      </c>
      <c r="B915" t="s">
        <v>5391</v>
      </c>
      <c r="C915" s="17">
        <v>45251.364103703701</v>
      </c>
    </row>
    <row r="916" spans="1:3">
      <c r="A916" t="s">
        <v>1499</v>
      </c>
      <c r="B916" t="s">
        <v>5353</v>
      </c>
      <c r="C916" s="17">
        <v>45251.364115335651</v>
      </c>
    </row>
    <row r="917" spans="1:3">
      <c r="A917" t="s">
        <v>444</v>
      </c>
      <c r="B917" t="s">
        <v>445</v>
      </c>
      <c r="C917" s="17">
        <v>45251.364126967594</v>
      </c>
    </row>
    <row r="918" spans="1:3">
      <c r="A918" t="s">
        <v>1596</v>
      </c>
      <c r="B918" t="s">
        <v>5392</v>
      </c>
      <c r="C918" s="17">
        <v>45251.364138599536</v>
      </c>
    </row>
    <row r="919" spans="1:3">
      <c r="A919" t="s">
        <v>1597</v>
      </c>
      <c r="B919" t="s">
        <v>5393</v>
      </c>
      <c r="C919" s="17">
        <v>45251.364150231479</v>
      </c>
    </row>
    <row r="920" spans="1:3">
      <c r="A920" t="s">
        <v>1598</v>
      </c>
      <c r="B920" t="s">
        <v>5394</v>
      </c>
      <c r="C920" s="17">
        <v>45251.364161863428</v>
      </c>
    </row>
    <row r="921" spans="1:3">
      <c r="A921" t="s">
        <v>1499</v>
      </c>
      <c r="B921" t="s">
        <v>5395</v>
      </c>
      <c r="C921" s="17">
        <v>45251.364173495371</v>
      </c>
    </row>
    <row r="922" spans="1:3">
      <c r="A922" t="s">
        <v>1499</v>
      </c>
      <c r="B922" t="s">
        <v>5354</v>
      </c>
      <c r="C922" s="17">
        <v>45251.364185127313</v>
      </c>
    </row>
    <row r="923" spans="1:3">
      <c r="A923" t="s">
        <v>1599</v>
      </c>
      <c r="B923" t="s">
        <v>5396</v>
      </c>
      <c r="C923" s="17">
        <v>45251.364196759256</v>
      </c>
    </row>
    <row r="924" spans="1:3">
      <c r="A924" t="s">
        <v>1600</v>
      </c>
      <c r="B924" t="s">
        <v>5397</v>
      </c>
      <c r="C924" s="17">
        <v>45251.364208391205</v>
      </c>
    </row>
    <row r="925" spans="1:3">
      <c r="A925" t="s">
        <v>1601</v>
      </c>
      <c r="B925" t="s">
        <v>5398</v>
      </c>
      <c r="C925" s="17">
        <v>45251.364220023148</v>
      </c>
    </row>
    <row r="926" spans="1:3">
      <c r="A926" t="s">
        <v>1602</v>
      </c>
      <c r="B926" t="s">
        <v>5399</v>
      </c>
      <c r="C926" s="17">
        <v>45251.36423165509</v>
      </c>
    </row>
    <row r="927" spans="1:3">
      <c r="A927" t="s">
        <v>1603</v>
      </c>
      <c r="B927" t="s">
        <v>5355</v>
      </c>
      <c r="C927" s="17">
        <v>45251.36424328704</v>
      </c>
    </row>
    <row r="928" spans="1:3">
      <c r="A928" t="s">
        <v>1499</v>
      </c>
      <c r="B928" t="s">
        <v>360</v>
      </c>
      <c r="C928" s="17">
        <v>45251.364254918983</v>
      </c>
    </row>
    <row r="929" spans="1:3">
      <c r="A929" t="s">
        <v>1499</v>
      </c>
      <c r="B929" t="s">
        <v>5400</v>
      </c>
      <c r="C929" s="17">
        <v>45251.364266550925</v>
      </c>
    </row>
    <row r="930" spans="1:3">
      <c r="A930" t="s">
        <v>1604</v>
      </c>
      <c r="B930" t="s">
        <v>5401</v>
      </c>
      <c r="C930" s="17">
        <v>45251.364278182868</v>
      </c>
    </row>
    <row r="931" spans="1:3">
      <c r="A931" t="s">
        <v>1605</v>
      </c>
      <c r="B931" t="s">
        <v>5402</v>
      </c>
      <c r="C931" s="17">
        <v>45251.364289814817</v>
      </c>
    </row>
    <row r="932" spans="1:3">
      <c r="A932" t="s">
        <v>1606</v>
      </c>
      <c r="B932" t="s">
        <v>5403</v>
      </c>
      <c r="C932" s="17">
        <v>45251.36430144676</v>
      </c>
    </row>
    <row r="933" spans="1:3">
      <c r="A933" t="s">
        <v>1607</v>
      </c>
      <c r="B933" t="s">
        <v>5404</v>
      </c>
      <c r="C933" s="17">
        <v>45251.364313078702</v>
      </c>
    </row>
    <row r="934" spans="1:3">
      <c r="A934" t="s">
        <v>1608</v>
      </c>
      <c r="B934" t="s">
        <v>5405</v>
      </c>
      <c r="C934" s="17">
        <v>45251.364324710645</v>
      </c>
    </row>
    <row r="935" spans="1:3">
      <c r="A935" t="s">
        <v>1609</v>
      </c>
      <c r="B935" t="s">
        <v>5406</v>
      </c>
      <c r="C935" s="17">
        <v>45251.364336342594</v>
      </c>
    </row>
    <row r="936" spans="1:3">
      <c r="A936" t="s">
        <v>1610</v>
      </c>
      <c r="B936" t="s">
        <v>5407</v>
      </c>
      <c r="C936" s="17">
        <v>45251.364347974537</v>
      </c>
    </row>
    <row r="937" spans="1:3">
      <c r="A937" t="s">
        <v>1611</v>
      </c>
      <c r="B937" t="s">
        <v>5408</v>
      </c>
      <c r="C937" s="17">
        <v>45251.364359606479</v>
      </c>
    </row>
    <row r="938" spans="1:3">
      <c r="A938" t="s">
        <v>1611</v>
      </c>
      <c r="B938" t="s">
        <v>5409</v>
      </c>
      <c r="C938" s="17">
        <v>45251.364371238429</v>
      </c>
    </row>
    <row r="939" spans="1:3">
      <c r="A939" t="s">
        <v>1611</v>
      </c>
      <c r="B939" t="s">
        <v>5410</v>
      </c>
      <c r="C939" s="17">
        <v>45251.364382870372</v>
      </c>
    </row>
    <row r="940" spans="1:3">
      <c r="A940" t="s">
        <v>1612</v>
      </c>
      <c r="B940" t="s">
        <v>5411</v>
      </c>
      <c r="C940" s="17">
        <v>45251.364394502314</v>
      </c>
    </row>
    <row r="941" spans="1:3">
      <c r="A941" t="s">
        <v>1613</v>
      </c>
      <c r="B941" t="s">
        <v>5412</v>
      </c>
      <c r="C941" s="17">
        <v>45251.364406134257</v>
      </c>
    </row>
    <row r="942" spans="1:3">
      <c r="A942" t="s">
        <v>1614</v>
      </c>
      <c r="B942" t="s">
        <v>5413</v>
      </c>
      <c r="C942" s="17">
        <v>45251.364417766206</v>
      </c>
    </row>
    <row r="943" spans="1:3">
      <c r="A943" t="s">
        <v>1499</v>
      </c>
      <c r="B943" t="s">
        <v>5308</v>
      </c>
      <c r="C943" s="17">
        <v>45251.364429398149</v>
      </c>
    </row>
    <row r="944" spans="1:3">
      <c r="A944" t="s">
        <v>1615</v>
      </c>
      <c r="B944" t="s">
        <v>5414</v>
      </c>
      <c r="C944" s="17">
        <v>45251.364441030091</v>
      </c>
    </row>
    <row r="945" spans="1:3">
      <c r="A945" t="s">
        <v>1616</v>
      </c>
      <c r="B945" t="s">
        <v>5415</v>
      </c>
      <c r="C945" s="17">
        <v>45251.364452662034</v>
      </c>
    </row>
    <row r="946" spans="1:3">
      <c r="A946" t="s">
        <v>1617</v>
      </c>
      <c r="B946" t="s">
        <v>5416</v>
      </c>
      <c r="C946" s="17">
        <v>45251.364464293983</v>
      </c>
    </row>
    <row r="947" spans="1:3">
      <c r="A947" t="s">
        <v>1618</v>
      </c>
      <c r="B947" t="s">
        <v>5417</v>
      </c>
      <c r="C947" s="17">
        <v>45251.364475925926</v>
      </c>
    </row>
    <row r="948" spans="1:3">
      <c r="A948" t="s">
        <v>1619</v>
      </c>
      <c r="B948" t="s">
        <v>5418</v>
      </c>
      <c r="C948" s="17">
        <v>45251.364487557868</v>
      </c>
    </row>
    <row r="949" spans="1:3">
      <c r="A949" t="s">
        <v>1620</v>
      </c>
      <c r="B949" t="s">
        <v>5419</v>
      </c>
      <c r="C949" s="17">
        <v>45251.364499189818</v>
      </c>
    </row>
    <row r="950" spans="1:3">
      <c r="A950" t="s">
        <v>1621</v>
      </c>
      <c r="B950" t="s">
        <v>5420</v>
      </c>
      <c r="C950" s="17">
        <v>45251.364510821761</v>
      </c>
    </row>
    <row r="951" spans="1:3">
      <c r="A951" t="s">
        <v>1499</v>
      </c>
      <c r="B951" t="s">
        <v>5305</v>
      </c>
      <c r="C951" s="17">
        <v>45251.364522453703</v>
      </c>
    </row>
    <row r="952" spans="1:3">
      <c r="A952" t="s">
        <v>1622</v>
      </c>
      <c r="B952" t="s">
        <v>5421</v>
      </c>
      <c r="C952" s="17">
        <v>45251.364534085646</v>
      </c>
    </row>
    <row r="953" spans="1:3">
      <c r="A953" t="s">
        <v>1623</v>
      </c>
      <c r="B953" t="s">
        <v>5422</v>
      </c>
      <c r="C953" s="17">
        <v>45251.364545717595</v>
      </c>
    </row>
    <row r="954" spans="1:3">
      <c r="A954" t="s">
        <v>1624</v>
      </c>
      <c r="B954" t="s">
        <v>5423</v>
      </c>
      <c r="C954" s="17">
        <v>45251.364557349538</v>
      </c>
    </row>
    <row r="955" spans="1:3">
      <c r="A955" t="s">
        <v>1625</v>
      </c>
      <c r="B955" t="s">
        <v>5424</v>
      </c>
      <c r="C955" s="17">
        <v>45251.36456898148</v>
      </c>
    </row>
    <row r="956" spans="1:3">
      <c r="A956" t="s">
        <v>1626</v>
      </c>
      <c r="B956" t="s">
        <v>5425</v>
      </c>
      <c r="C956" s="17">
        <v>45251.364580613423</v>
      </c>
    </row>
    <row r="957" spans="1:3">
      <c r="A957" t="s">
        <v>1627</v>
      </c>
      <c r="B957" t="s">
        <v>5426</v>
      </c>
      <c r="C957" s="17">
        <v>45251.364592245372</v>
      </c>
    </row>
    <row r="958" spans="1:3">
      <c r="A958" t="s">
        <v>1499</v>
      </c>
      <c r="B958" t="s">
        <v>5427</v>
      </c>
      <c r="C958" s="17">
        <v>45251.364603877315</v>
      </c>
    </row>
    <row r="959" spans="1:3">
      <c r="A959" t="s">
        <v>1628</v>
      </c>
      <c r="B959" t="s">
        <v>5428</v>
      </c>
      <c r="C959" s="17">
        <v>45251.364615509257</v>
      </c>
    </row>
    <row r="960" spans="1:3">
      <c r="A960" t="s">
        <v>1499</v>
      </c>
      <c r="B960" t="s">
        <v>5307</v>
      </c>
      <c r="C960" s="17">
        <v>45251.364627141207</v>
      </c>
    </row>
    <row r="961" spans="1:3">
      <c r="A961" t="s">
        <v>1499</v>
      </c>
      <c r="B961" t="s">
        <v>5429</v>
      </c>
      <c r="C961" s="17">
        <v>45251.36463877315</v>
      </c>
    </row>
    <row r="962" spans="1:3">
      <c r="A962" t="s">
        <v>1629</v>
      </c>
      <c r="B962" t="s">
        <v>5430</v>
      </c>
      <c r="C962" s="17">
        <v>45251.364650405092</v>
      </c>
    </row>
    <row r="963" spans="1:3">
      <c r="A963" t="s">
        <v>1630</v>
      </c>
      <c r="B963" t="s">
        <v>5431</v>
      </c>
      <c r="C963" s="17">
        <v>45251.364662037035</v>
      </c>
    </row>
    <row r="964" spans="1:3">
      <c r="A964" t="s">
        <v>1499</v>
      </c>
      <c r="B964" t="s">
        <v>5432</v>
      </c>
      <c r="C964" s="17">
        <v>45251.364673668984</v>
      </c>
    </row>
    <row r="965" spans="1:3">
      <c r="A965" t="s">
        <v>1631</v>
      </c>
      <c r="B965" t="s">
        <v>5433</v>
      </c>
      <c r="C965" s="17">
        <v>45251.364685300927</v>
      </c>
    </row>
    <row r="966" spans="1:3">
      <c r="A966" t="s">
        <v>1632</v>
      </c>
      <c r="B966" t="s">
        <v>5433</v>
      </c>
      <c r="C966" s="17">
        <v>45251.364696932869</v>
      </c>
    </row>
    <row r="967" spans="1:3">
      <c r="A967" t="s">
        <v>1633</v>
      </c>
      <c r="B967" t="s">
        <v>5434</v>
      </c>
      <c r="C967" s="17">
        <v>45251.364708564812</v>
      </c>
    </row>
    <row r="968" spans="1:3">
      <c r="A968" t="s">
        <v>1634</v>
      </c>
      <c r="B968" t="s">
        <v>5435</v>
      </c>
      <c r="C968" s="17">
        <v>45251.364720196761</v>
      </c>
    </row>
    <row r="969" spans="1:3">
      <c r="A969" t="s">
        <v>1635</v>
      </c>
      <c r="B969" t="s">
        <v>5436</v>
      </c>
      <c r="C969" s="17">
        <v>45251.364731828704</v>
      </c>
    </row>
    <row r="970" spans="1:3">
      <c r="A970" t="s">
        <v>1636</v>
      </c>
      <c r="B970" t="s">
        <v>5437</v>
      </c>
      <c r="C970" s="17">
        <v>45251.364743460646</v>
      </c>
    </row>
    <row r="971" spans="1:3">
      <c r="A971" t="s">
        <v>1499</v>
      </c>
      <c r="B971" t="s">
        <v>5438</v>
      </c>
      <c r="C971" s="17">
        <v>45251.364755092596</v>
      </c>
    </row>
    <row r="972" spans="1:3">
      <c r="A972" t="s">
        <v>1637</v>
      </c>
      <c r="B972" t="s">
        <v>5439</v>
      </c>
      <c r="C972" s="17">
        <v>45251.364766724539</v>
      </c>
    </row>
    <row r="973" spans="1:3">
      <c r="A973" t="s">
        <v>1638</v>
      </c>
      <c r="B973" t="s">
        <v>5440</v>
      </c>
      <c r="C973" s="17">
        <v>45251.364778356481</v>
      </c>
    </row>
    <row r="974" spans="1:3">
      <c r="A974" t="s">
        <v>1639</v>
      </c>
      <c r="B974" t="s">
        <v>5441</v>
      </c>
      <c r="C974" s="17">
        <v>45251.364789988424</v>
      </c>
    </row>
    <row r="975" spans="1:3">
      <c r="A975" t="s">
        <v>1640</v>
      </c>
      <c r="B975" t="s">
        <v>5442</v>
      </c>
      <c r="C975" s="17">
        <v>45251.364801620373</v>
      </c>
    </row>
    <row r="976" spans="1:3">
      <c r="A976" t="s">
        <v>1641</v>
      </c>
      <c r="B976" t="s">
        <v>5443</v>
      </c>
      <c r="C976" s="17">
        <v>45251.364813252316</v>
      </c>
    </row>
    <row r="977" spans="1:3">
      <c r="A977" t="s">
        <v>1642</v>
      </c>
      <c r="B977" t="s">
        <v>5444</v>
      </c>
      <c r="C977" s="17">
        <v>45251.364824884258</v>
      </c>
    </row>
    <row r="978" spans="1:3">
      <c r="A978" t="s">
        <v>1643</v>
      </c>
      <c r="B978" t="s">
        <v>5445</v>
      </c>
      <c r="C978" s="17">
        <v>45251.364836516201</v>
      </c>
    </row>
    <row r="979" spans="1:3">
      <c r="A979" t="s">
        <v>1644</v>
      </c>
      <c r="B979" t="s">
        <v>5446</v>
      </c>
      <c r="C979" s="17">
        <v>45251.36484814815</v>
      </c>
    </row>
    <row r="980" spans="1:3">
      <c r="A980" t="s">
        <v>1645</v>
      </c>
      <c r="B980" t="s">
        <v>5447</v>
      </c>
      <c r="C980" s="17">
        <v>45251.364859780093</v>
      </c>
    </row>
    <row r="981" spans="1:3">
      <c r="A981" t="s">
        <v>1499</v>
      </c>
      <c r="B981" t="s">
        <v>5448</v>
      </c>
      <c r="C981" s="17">
        <v>45251.364871412035</v>
      </c>
    </row>
    <row r="982" spans="1:3">
      <c r="A982" t="s">
        <v>223</v>
      </c>
      <c r="B982" t="s">
        <v>224</v>
      </c>
      <c r="C982" s="17">
        <v>45251.364883043978</v>
      </c>
    </row>
    <row r="983" spans="1:3">
      <c r="A983" t="s">
        <v>1646</v>
      </c>
      <c r="B983" t="s">
        <v>5449</v>
      </c>
      <c r="C983" s="17">
        <v>45251.364894675928</v>
      </c>
    </row>
    <row r="984" spans="1:3">
      <c r="A984" t="s">
        <v>1647</v>
      </c>
      <c r="B984" t="s">
        <v>5450</v>
      </c>
      <c r="C984" s="17">
        <v>45251.36490630787</v>
      </c>
    </row>
    <row r="985" spans="1:3">
      <c r="A985" t="s">
        <v>1648</v>
      </c>
      <c r="B985" t="s">
        <v>5451</v>
      </c>
      <c r="C985" s="17">
        <v>45251.364917939813</v>
      </c>
    </row>
    <row r="986" spans="1:3">
      <c r="A986" t="s">
        <v>1649</v>
      </c>
      <c r="B986" t="s">
        <v>5452</v>
      </c>
      <c r="C986" s="17">
        <v>45251.364929571762</v>
      </c>
    </row>
    <row r="987" spans="1:3">
      <c r="A987" t="s">
        <v>1650</v>
      </c>
      <c r="B987" t="s">
        <v>5453</v>
      </c>
      <c r="C987" s="17">
        <v>45251.364941203705</v>
      </c>
    </row>
    <row r="988" spans="1:3">
      <c r="A988" t="s">
        <v>1651</v>
      </c>
      <c r="B988" t="s">
        <v>5454</v>
      </c>
      <c r="C988" s="17">
        <v>45251.364952835647</v>
      </c>
    </row>
    <row r="989" spans="1:3">
      <c r="A989" t="s">
        <v>176</v>
      </c>
      <c r="B989" t="s">
        <v>177</v>
      </c>
      <c r="C989" s="17">
        <v>45251.36496446759</v>
      </c>
    </row>
    <row r="990" spans="1:3">
      <c r="A990" t="s">
        <v>1652</v>
      </c>
      <c r="B990" t="s">
        <v>5455</v>
      </c>
      <c r="C990" s="17">
        <v>45251.364976099539</v>
      </c>
    </row>
    <row r="991" spans="1:3">
      <c r="A991" t="s">
        <v>1059</v>
      </c>
      <c r="B991" t="s">
        <v>1060</v>
      </c>
      <c r="C991" s="17">
        <v>45251.364987731482</v>
      </c>
    </row>
    <row r="992" spans="1:3">
      <c r="A992" t="s">
        <v>1065</v>
      </c>
      <c r="B992" t="s">
        <v>1066</v>
      </c>
      <c r="C992" s="17">
        <v>45251.364999363424</v>
      </c>
    </row>
    <row r="993" spans="1:3">
      <c r="A993" t="s">
        <v>1653</v>
      </c>
      <c r="B993" t="s">
        <v>5456</v>
      </c>
      <c r="C993" s="17">
        <v>45251.365010995367</v>
      </c>
    </row>
    <row r="994" spans="1:3">
      <c r="A994" t="s">
        <v>1499</v>
      </c>
      <c r="B994" t="s">
        <v>5457</v>
      </c>
      <c r="C994" s="17">
        <v>45251.365022627317</v>
      </c>
    </row>
    <row r="995" spans="1:3">
      <c r="A995" t="s">
        <v>1654</v>
      </c>
      <c r="B995" t="s">
        <v>5458</v>
      </c>
      <c r="C995" s="17">
        <v>45251.365034259259</v>
      </c>
    </row>
    <row r="996" spans="1:3">
      <c r="A996" t="s">
        <v>1655</v>
      </c>
      <c r="B996" t="s">
        <v>5284</v>
      </c>
      <c r="C996" s="17">
        <v>45251.365045891202</v>
      </c>
    </row>
    <row r="997" spans="1:3">
      <c r="A997" t="s">
        <v>1656</v>
      </c>
      <c r="B997" t="s">
        <v>5459</v>
      </c>
      <c r="C997" s="17">
        <v>45251.365057523151</v>
      </c>
    </row>
    <row r="998" spans="1:3">
      <c r="A998" t="s">
        <v>1499</v>
      </c>
      <c r="B998" t="s">
        <v>5460</v>
      </c>
      <c r="C998" s="17">
        <v>45251.365069155094</v>
      </c>
    </row>
    <row r="999" spans="1:3">
      <c r="A999" t="s">
        <v>1657</v>
      </c>
      <c r="B999" t="s">
        <v>5461</v>
      </c>
      <c r="C999" s="17">
        <v>45251.365080787036</v>
      </c>
    </row>
    <row r="1000" spans="1:3">
      <c r="A1000" t="s">
        <v>1499</v>
      </c>
      <c r="B1000" t="s">
        <v>5462</v>
      </c>
      <c r="C1000" s="17">
        <v>45251.365092418979</v>
      </c>
    </row>
    <row r="1001" spans="1:3">
      <c r="A1001" t="s">
        <v>182</v>
      </c>
      <c r="B1001" t="s">
        <v>183</v>
      </c>
      <c r="C1001" s="17">
        <v>45251.365104050928</v>
      </c>
    </row>
    <row r="1002" spans="1:3">
      <c r="A1002" t="s">
        <v>1658</v>
      </c>
      <c r="B1002" t="s">
        <v>5463</v>
      </c>
      <c r="C1002" s="17">
        <v>45251.365115682871</v>
      </c>
    </row>
    <row r="1003" spans="1:3">
      <c r="A1003" t="s">
        <v>1659</v>
      </c>
      <c r="B1003" t="s">
        <v>5464</v>
      </c>
      <c r="C1003" s="17">
        <v>45251.365127314813</v>
      </c>
    </row>
    <row r="1004" spans="1:3">
      <c r="A1004" t="s">
        <v>1660</v>
      </c>
      <c r="B1004" t="s">
        <v>5465</v>
      </c>
      <c r="C1004" s="17">
        <v>45251.365138946756</v>
      </c>
    </row>
    <row r="1005" spans="1:3">
      <c r="A1005" t="s">
        <v>1661</v>
      </c>
      <c r="B1005" t="s">
        <v>5466</v>
      </c>
      <c r="C1005" s="17">
        <v>45251.365150578706</v>
      </c>
    </row>
    <row r="1006" spans="1:3">
      <c r="A1006" t="s">
        <v>1499</v>
      </c>
      <c r="B1006" t="s">
        <v>5292</v>
      </c>
      <c r="C1006" s="17">
        <v>45251.365162210648</v>
      </c>
    </row>
    <row r="1007" spans="1:3">
      <c r="A1007" t="s">
        <v>1662</v>
      </c>
      <c r="B1007" t="s">
        <v>5467</v>
      </c>
      <c r="C1007" s="17">
        <v>45251.365173842591</v>
      </c>
    </row>
    <row r="1008" spans="1:3">
      <c r="A1008" t="s">
        <v>1663</v>
      </c>
      <c r="B1008" t="s">
        <v>5468</v>
      </c>
      <c r="C1008" s="17">
        <v>45251.36518547454</v>
      </c>
    </row>
    <row r="1009" spans="1:3">
      <c r="A1009" t="s">
        <v>1664</v>
      </c>
      <c r="B1009" t="s">
        <v>5469</v>
      </c>
      <c r="C1009" s="17">
        <v>45251.365197106483</v>
      </c>
    </row>
    <row r="1010" spans="1:3">
      <c r="A1010" t="s">
        <v>1665</v>
      </c>
      <c r="B1010" t="s">
        <v>5470</v>
      </c>
      <c r="C1010" s="17">
        <v>45251.365208738425</v>
      </c>
    </row>
    <row r="1011" spans="1:3">
      <c r="A1011" t="s">
        <v>1666</v>
      </c>
      <c r="B1011" t="s">
        <v>5471</v>
      </c>
      <c r="C1011" s="17">
        <v>45251.365220370368</v>
      </c>
    </row>
    <row r="1012" spans="1:3">
      <c r="A1012" t="s">
        <v>1667</v>
      </c>
      <c r="B1012" t="s">
        <v>5472</v>
      </c>
      <c r="C1012" s="17">
        <v>45251.365232002317</v>
      </c>
    </row>
    <row r="1013" spans="1:3">
      <c r="A1013" t="s">
        <v>1668</v>
      </c>
      <c r="B1013" t="s">
        <v>5473</v>
      </c>
      <c r="C1013" s="17">
        <v>45251.36524363426</v>
      </c>
    </row>
    <row r="1014" spans="1:3">
      <c r="A1014" t="s">
        <v>1669</v>
      </c>
      <c r="B1014" t="s">
        <v>5474</v>
      </c>
      <c r="C1014" s="17">
        <v>45251.365255266202</v>
      </c>
    </row>
    <row r="1015" spans="1:3">
      <c r="A1015" t="s">
        <v>1670</v>
      </c>
      <c r="B1015" t="s">
        <v>5475</v>
      </c>
      <c r="C1015" s="17">
        <v>45251.365266898145</v>
      </c>
    </row>
    <row r="1016" spans="1:3">
      <c r="A1016" t="s">
        <v>1671</v>
      </c>
      <c r="B1016" t="s">
        <v>5476</v>
      </c>
      <c r="C1016" s="17">
        <v>45251.365278530095</v>
      </c>
    </row>
    <row r="1017" spans="1:3">
      <c r="A1017" t="s">
        <v>1672</v>
      </c>
      <c r="B1017" t="s">
        <v>5477</v>
      </c>
      <c r="C1017" s="17">
        <v>45251.365290162037</v>
      </c>
    </row>
    <row r="1018" spans="1:3">
      <c r="A1018" t="s">
        <v>1673</v>
      </c>
      <c r="B1018" t="s">
        <v>5478</v>
      </c>
      <c r="C1018" s="17">
        <v>45251.36530179398</v>
      </c>
    </row>
    <row r="1019" spans="1:3">
      <c r="A1019" t="s">
        <v>1674</v>
      </c>
      <c r="B1019" t="s">
        <v>5479</v>
      </c>
      <c r="C1019" s="17">
        <v>45251.365313425929</v>
      </c>
    </row>
    <row r="1020" spans="1:3">
      <c r="A1020" t="s">
        <v>1675</v>
      </c>
      <c r="B1020" t="s">
        <v>5480</v>
      </c>
      <c r="C1020" s="17">
        <v>45251.365325057872</v>
      </c>
    </row>
    <row r="1021" spans="1:3">
      <c r="A1021" t="s">
        <v>1499</v>
      </c>
      <c r="B1021" t="s">
        <v>5481</v>
      </c>
      <c r="C1021" s="17">
        <v>45251.365336689814</v>
      </c>
    </row>
    <row r="1022" spans="1:3">
      <c r="A1022" t="s">
        <v>1499</v>
      </c>
      <c r="B1022" t="s">
        <v>5482</v>
      </c>
      <c r="C1022" s="17">
        <v>45251.365348321757</v>
      </c>
    </row>
    <row r="1023" spans="1:3">
      <c r="A1023" t="s">
        <v>1499</v>
      </c>
      <c r="B1023" t="s">
        <v>5483</v>
      </c>
      <c r="C1023" s="17">
        <v>45251.365359953707</v>
      </c>
    </row>
    <row r="1024" spans="1:3">
      <c r="A1024" t="s">
        <v>1676</v>
      </c>
      <c r="B1024" t="s">
        <v>5484</v>
      </c>
      <c r="C1024" s="17">
        <v>45251.365371585649</v>
      </c>
    </row>
    <row r="1025" spans="1:3">
      <c r="A1025" t="s">
        <v>1677</v>
      </c>
      <c r="B1025" t="s">
        <v>5485</v>
      </c>
      <c r="C1025" s="17">
        <v>45251.365383217591</v>
      </c>
    </row>
    <row r="1026" spans="1:3">
      <c r="A1026" t="s">
        <v>1678</v>
      </c>
      <c r="B1026" t="s">
        <v>5485</v>
      </c>
      <c r="C1026" s="17">
        <v>45251.365394849534</v>
      </c>
    </row>
    <row r="1027" spans="1:3">
      <c r="A1027" t="s">
        <v>1679</v>
      </c>
      <c r="B1027" t="s">
        <v>5486</v>
      </c>
      <c r="C1027" s="17">
        <v>45251.365406481484</v>
      </c>
    </row>
    <row r="1028" spans="1:3">
      <c r="A1028" t="s">
        <v>1680</v>
      </c>
      <c r="B1028" t="s">
        <v>5487</v>
      </c>
      <c r="C1028" s="17">
        <v>45251.365418113426</v>
      </c>
    </row>
    <row r="1029" spans="1:3">
      <c r="A1029" t="s">
        <v>1681</v>
      </c>
      <c r="B1029" t="s">
        <v>5488</v>
      </c>
      <c r="C1029" s="17">
        <v>45251.365429745369</v>
      </c>
    </row>
    <row r="1030" spans="1:3">
      <c r="A1030" t="s">
        <v>1499</v>
      </c>
      <c r="B1030" t="s">
        <v>5489</v>
      </c>
      <c r="C1030" s="17">
        <v>45251.365441377318</v>
      </c>
    </row>
    <row r="1031" spans="1:3">
      <c r="A1031" t="s">
        <v>867</v>
      </c>
      <c r="B1031" t="s">
        <v>868</v>
      </c>
      <c r="C1031" s="17">
        <v>45251.365453009261</v>
      </c>
    </row>
    <row r="1032" spans="1:3">
      <c r="A1032" t="s">
        <v>1682</v>
      </c>
      <c r="B1032" t="s">
        <v>5490</v>
      </c>
      <c r="C1032" s="17">
        <v>45251.365464641203</v>
      </c>
    </row>
    <row r="1033" spans="1:3">
      <c r="A1033" t="s">
        <v>1683</v>
      </c>
      <c r="B1033" t="s">
        <v>5491</v>
      </c>
      <c r="C1033" s="17">
        <v>45251.365476273146</v>
      </c>
    </row>
    <row r="1034" spans="1:3">
      <c r="A1034" t="s">
        <v>1684</v>
      </c>
      <c r="B1034" t="s">
        <v>5492</v>
      </c>
      <c r="C1034" s="17">
        <v>45251.365487905096</v>
      </c>
    </row>
    <row r="1035" spans="1:3">
      <c r="A1035" t="s">
        <v>1685</v>
      </c>
      <c r="B1035" t="s">
        <v>5493</v>
      </c>
      <c r="C1035" s="17">
        <v>45251.365499537038</v>
      </c>
    </row>
    <row r="1036" spans="1:3">
      <c r="A1036" t="s">
        <v>1686</v>
      </c>
      <c r="B1036" t="s">
        <v>5494</v>
      </c>
      <c r="C1036" s="17">
        <v>45251.36551116898</v>
      </c>
    </row>
    <row r="1037" spans="1:3">
      <c r="A1037" t="s">
        <v>1687</v>
      </c>
      <c r="B1037" t="s">
        <v>5495</v>
      </c>
      <c r="C1037" s="17">
        <v>45251.365522800923</v>
      </c>
    </row>
    <row r="1038" spans="1:3">
      <c r="A1038" t="s">
        <v>771</v>
      </c>
      <c r="B1038" t="s">
        <v>772</v>
      </c>
      <c r="C1038" s="17">
        <v>45251.365534432873</v>
      </c>
    </row>
    <row r="1039" spans="1:3">
      <c r="A1039" t="s">
        <v>1688</v>
      </c>
      <c r="B1039" t="s">
        <v>5496</v>
      </c>
      <c r="C1039" s="17">
        <v>45251.365546064815</v>
      </c>
    </row>
    <row r="1040" spans="1:3">
      <c r="A1040" t="s">
        <v>1499</v>
      </c>
      <c r="B1040" t="s">
        <v>5497</v>
      </c>
      <c r="C1040" s="17">
        <v>45251.365557696758</v>
      </c>
    </row>
    <row r="1041" spans="1:3">
      <c r="A1041" t="s">
        <v>1689</v>
      </c>
      <c r="B1041" t="s">
        <v>5498</v>
      </c>
      <c r="C1041" s="17">
        <v>45251.3655693287</v>
      </c>
    </row>
    <row r="1042" spans="1:3">
      <c r="A1042" t="s">
        <v>1690</v>
      </c>
      <c r="B1042" t="s">
        <v>5499</v>
      </c>
      <c r="C1042" s="17">
        <v>45251.36558096065</v>
      </c>
    </row>
    <row r="1043" spans="1:3">
      <c r="A1043" t="s">
        <v>1691</v>
      </c>
      <c r="B1043" t="s">
        <v>5500</v>
      </c>
      <c r="C1043" s="17">
        <v>45251.365592592592</v>
      </c>
    </row>
    <row r="1044" spans="1:3">
      <c r="A1044" t="s">
        <v>1692</v>
      </c>
      <c r="B1044" t="s">
        <v>5501</v>
      </c>
      <c r="C1044" s="17">
        <v>45251.365604224535</v>
      </c>
    </row>
    <row r="1045" spans="1:3">
      <c r="A1045" t="s">
        <v>1693</v>
      </c>
      <c r="B1045" t="s">
        <v>5502</v>
      </c>
      <c r="C1045" s="17">
        <v>45251.365615856485</v>
      </c>
    </row>
    <row r="1046" spans="1:3">
      <c r="A1046" t="s">
        <v>1694</v>
      </c>
      <c r="B1046" t="s">
        <v>5503</v>
      </c>
      <c r="C1046" s="17">
        <v>45251.365627488427</v>
      </c>
    </row>
    <row r="1047" spans="1:3">
      <c r="A1047" t="s">
        <v>1695</v>
      </c>
      <c r="B1047" t="s">
        <v>5504</v>
      </c>
      <c r="C1047" s="17">
        <v>45251.365639120369</v>
      </c>
    </row>
    <row r="1048" spans="1:3">
      <c r="A1048" t="s">
        <v>1696</v>
      </c>
      <c r="B1048" t="s">
        <v>5505</v>
      </c>
      <c r="C1048" s="17">
        <v>45251.365650752312</v>
      </c>
    </row>
    <row r="1049" spans="1:3">
      <c r="A1049" t="s">
        <v>1697</v>
      </c>
      <c r="B1049" t="s">
        <v>5506</v>
      </c>
      <c r="C1049" s="17">
        <v>45251.365662384262</v>
      </c>
    </row>
    <row r="1050" spans="1:3">
      <c r="A1050" t="s">
        <v>1698</v>
      </c>
      <c r="B1050" t="s">
        <v>5507</v>
      </c>
      <c r="C1050" s="17">
        <v>45251.365674016204</v>
      </c>
    </row>
    <row r="1051" spans="1:3">
      <c r="A1051" t="s">
        <v>359</v>
      </c>
      <c r="B1051" t="s">
        <v>360</v>
      </c>
      <c r="C1051" s="17">
        <v>45251.365685648147</v>
      </c>
    </row>
    <row r="1052" spans="1:3">
      <c r="A1052" t="s">
        <v>1699</v>
      </c>
      <c r="B1052" t="s">
        <v>5508</v>
      </c>
      <c r="C1052" s="17">
        <v>45251.365697280089</v>
      </c>
    </row>
    <row r="1053" spans="1:3">
      <c r="A1053" t="s">
        <v>1700</v>
      </c>
      <c r="B1053" t="s">
        <v>5509</v>
      </c>
      <c r="C1053" s="17">
        <v>45251.365708912039</v>
      </c>
    </row>
    <row r="1054" spans="1:3">
      <c r="A1054" t="s">
        <v>1701</v>
      </c>
      <c r="B1054" t="s">
        <v>5510</v>
      </c>
      <c r="C1054" s="17">
        <v>45251.365720543981</v>
      </c>
    </row>
    <row r="1055" spans="1:3">
      <c r="A1055" t="s">
        <v>1702</v>
      </c>
      <c r="B1055" t="s">
        <v>5511</v>
      </c>
      <c r="C1055" s="17">
        <v>45251.365732175924</v>
      </c>
    </row>
    <row r="1056" spans="1:3">
      <c r="A1056" t="s">
        <v>1703</v>
      </c>
      <c r="B1056" t="s">
        <v>5512</v>
      </c>
      <c r="C1056" s="17">
        <v>45251.365743807874</v>
      </c>
    </row>
    <row r="1057" spans="1:3">
      <c r="A1057" t="s">
        <v>1704</v>
      </c>
      <c r="B1057" t="s">
        <v>5513</v>
      </c>
      <c r="C1057" s="17">
        <v>45251.365755439816</v>
      </c>
    </row>
    <row r="1058" spans="1:3">
      <c r="A1058" t="s">
        <v>1705</v>
      </c>
      <c r="B1058" t="s">
        <v>5514</v>
      </c>
      <c r="C1058" s="17">
        <v>45251.365767071758</v>
      </c>
    </row>
    <row r="1059" spans="1:3">
      <c r="A1059" t="s">
        <v>1706</v>
      </c>
      <c r="B1059" t="s">
        <v>5515</v>
      </c>
      <c r="C1059" s="17">
        <v>45251.365778703701</v>
      </c>
    </row>
    <row r="1060" spans="1:3">
      <c r="A1060" t="s">
        <v>1707</v>
      </c>
      <c r="B1060" t="s">
        <v>5516</v>
      </c>
      <c r="C1060" s="17">
        <v>45251.365790335651</v>
      </c>
    </row>
    <row r="1061" spans="1:3">
      <c r="A1061" t="s">
        <v>1708</v>
      </c>
      <c r="B1061" t="s">
        <v>5517</v>
      </c>
      <c r="C1061" s="17">
        <v>45251.365801967593</v>
      </c>
    </row>
    <row r="1062" spans="1:3">
      <c r="A1062" t="s">
        <v>1499</v>
      </c>
      <c r="B1062" t="s">
        <v>5518</v>
      </c>
      <c r="C1062" s="17">
        <v>45251.365813599536</v>
      </c>
    </row>
    <row r="1063" spans="1:3">
      <c r="A1063" t="s">
        <v>1709</v>
      </c>
      <c r="B1063" t="s">
        <v>5519</v>
      </c>
      <c r="C1063" s="17">
        <v>45251.365825231478</v>
      </c>
    </row>
    <row r="1064" spans="1:3">
      <c r="A1064" t="s">
        <v>1710</v>
      </c>
      <c r="B1064" t="s">
        <v>5400</v>
      </c>
      <c r="C1064" s="17">
        <v>45251.365836863428</v>
      </c>
    </row>
    <row r="1065" spans="1:3">
      <c r="A1065" t="s">
        <v>1711</v>
      </c>
      <c r="B1065" t="s">
        <v>5520</v>
      </c>
      <c r="C1065" s="17">
        <v>45251.36584849537</v>
      </c>
    </row>
    <row r="1066" spans="1:3">
      <c r="A1066" t="s">
        <v>1499</v>
      </c>
      <c r="B1066" t="s">
        <v>5521</v>
      </c>
      <c r="C1066" s="17">
        <v>45251.365860127313</v>
      </c>
    </row>
    <row r="1067" spans="1:3">
      <c r="A1067" t="s">
        <v>1712</v>
      </c>
      <c r="B1067" t="s">
        <v>5522</v>
      </c>
      <c r="C1067" s="17">
        <v>45251.365871759263</v>
      </c>
    </row>
    <row r="1068" spans="1:3">
      <c r="A1068" t="s">
        <v>1499</v>
      </c>
      <c r="B1068" t="s">
        <v>5523</v>
      </c>
      <c r="C1068" s="17">
        <v>45251.365883391205</v>
      </c>
    </row>
    <row r="1069" spans="1:3">
      <c r="A1069" t="s">
        <v>1713</v>
      </c>
      <c r="B1069" t="s">
        <v>5524</v>
      </c>
      <c r="C1069" s="17">
        <v>45251.365895023147</v>
      </c>
    </row>
    <row r="1070" spans="1:3">
      <c r="A1070" t="s">
        <v>1714</v>
      </c>
      <c r="B1070" t="s">
        <v>5525</v>
      </c>
      <c r="C1070" s="17">
        <v>45251.36590665509</v>
      </c>
    </row>
    <row r="1071" spans="1:3">
      <c r="A1071" t="s">
        <v>721</v>
      </c>
      <c r="B1071" t="s">
        <v>722</v>
      </c>
      <c r="C1071" s="17">
        <v>45251.36591828704</v>
      </c>
    </row>
    <row r="1072" spans="1:3">
      <c r="A1072" t="s">
        <v>1499</v>
      </c>
      <c r="B1072" t="s">
        <v>5526</v>
      </c>
      <c r="C1072" s="17">
        <v>45251.365929918982</v>
      </c>
    </row>
    <row r="1073" spans="1:3">
      <c r="A1073" t="s">
        <v>1715</v>
      </c>
      <c r="B1073" t="s">
        <v>5527</v>
      </c>
      <c r="C1073" s="17">
        <v>45251.365941550925</v>
      </c>
    </row>
    <row r="1074" spans="1:3">
      <c r="A1074" t="s">
        <v>1499</v>
      </c>
      <c r="B1074" t="s">
        <v>5304</v>
      </c>
      <c r="C1074" s="17">
        <v>45251.365953182867</v>
      </c>
    </row>
    <row r="1075" spans="1:3">
      <c r="A1075" t="s">
        <v>1716</v>
      </c>
      <c r="B1075" t="s">
        <v>5528</v>
      </c>
      <c r="C1075" s="17">
        <v>45251.365964814817</v>
      </c>
    </row>
    <row r="1076" spans="1:3">
      <c r="A1076" t="s">
        <v>1717</v>
      </c>
      <c r="B1076" t="s">
        <v>5529</v>
      </c>
      <c r="C1076" s="17">
        <v>45251.365976446759</v>
      </c>
    </row>
    <row r="1077" spans="1:3">
      <c r="A1077" t="s">
        <v>416</v>
      </c>
      <c r="B1077" t="s">
        <v>417</v>
      </c>
      <c r="C1077" s="17">
        <v>45251.365988078702</v>
      </c>
    </row>
    <row r="1078" spans="1:3">
      <c r="A1078" t="s">
        <v>1718</v>
      </c>
      <c r="B1078" t="s">
        <v>5530</v>
      </c>
      <c r="C1078" s="17">
        <v>45251.365999710652</v>
      </c>
    </row>
    <row r="1079" spans="1:3">
      <c r="A1079" t="s">
        <v>1719</v>
      </c>
      <c r="B1079" t="s">
        <v>5531</v>
      </c>
      <c r="C1079" s="17">
        <v>45251.366011342594</v>
      </c>
    </row>
    <row r="1080" spans="1:3">
      <c r="A1080" t="s">
        <v>1499</v>
      </c>
      <c r="B1080" t="s">
        <v>5532</v>
      </c>
      <c r="C1080" s="17">
        <v>45251.366022974536</v>
      </c>
    </row>
    <row r="1081" spans="1:3">
      <c r="A1081" t="s">
        <v>1720</v>
      </c>
      <c r="B1081" t="s">
        <v>5533</v>
      </c>
      <c r="C1081" s="17">
        <v>45251.366034606479</v>
      </c>
    </row>
    <row r="1082" spans="1:3">
      <c r="A1082" t="s">
        <v>1721</v>
      </c>
      <c r="B1082" t="s">
        <v>5534</v>
      </c>
      <c r="C1082" s="17">
        <v>45251.366046238429</v>
      </c>
    </row>
    <row r="1083" spans="1:3">
      <c r="A1083" t="s">
        <v>1722</v>
      </c>
      <c r="B1083" t="s">
        <v>5535</v>
      </c>
      <c r="C1083" s="17">
        <v>45251.366057870371</v>
      </c>
    </row>
    <row r="1084" spans="1:3">
      <c r="A1084" t="s">
        <v>1499</v>
      </c>
      <c r="B1084" t="s">
        <v>373</v>
      </c>
      <c r="C1084" s="17">
        <v>45251.366069502314</v>
      </c>
    </row>
    <row r="1085" spans="1:3">
      <c r="A1085" t="s">
        <v>1499</v>
      </c>
      <c r="B1085" t="s">
        <v>5320</v>
      </c>
      <c r="C1085" s="17">
        <v>45251.366081134256</v>
      </c>
    </row>
    <row r="1086" spans="1:3">
      <c r="A1086" t="s">
        <v>1723</v>
      </c>
      <c r="B1086" t="s">
        <v>5536</v>
      </c>
      <c r="C1086" s="17">
        <v>45251.366092766206</v>
      </c>
    </row>
    <row r="1087" spans="1:3">
      <c r="A1087" t="s">
        <v>1724</v>
      </c>
      <c r="B1087" t="s">
        <v>5537</v>
      </c>
      <c r="C1087" s="17">
        <v>45251.366104398148</v>
      </c>
    </row>
    <row r="1088" spans="1:3">
      <c r="A1088" t="s">
        <v>1725</v>
      </c>
      <c r="B1088" t="s">
        <v>5538</v>
      </c>
      <c r="C1088" s="17">
        <v>45251.366116030091</v>
      </c>
    </row>
    <row r="1089" spans="1:3">
      <c r="A1089" t="s">
        <v>1726</v>
      </c>
      <c r="B1089" t="s">
        <v>5539</v>
      </c>
      <c r="C1089" s="17">
        <v>45251.366127662041</v>
      </c>
    </row>
    <row r="1090" spans="1:3">
      <c r="A1090" t="s">
        <v>1727</v>
      </c>
      <c r="B1090" t="s">
        <v>5540</v>
      </c>
      <c r="C1090" s="17">
        <v>45251.366139293983</v>
      </c>
    </row>
    <row r="1091" spans="1:3">
      <c r="A1091" t="s">
        <v>184</v>
      </c>
      <c r="B1091" t="s">
        <v>185</v>
      </c>
      <c r="C1091" s="17">
        <v>45251.366150925925</v>
      </c>
    </row>
    <row r="1092" spans="1:3">
      <c r="A1092" t="s">
        <v>1499</v>
      </c>
      <c r="B1092" t="s">
        <v>5541</v>
      </c>
      <c r="C1092" s="17">
        <v>45251.366162557868</v>
      </c>
    </row>
    <row r="1093" spans="1:3">
      <c r="A1093" t="s">
        <v>1499</v>
      </c>
      <c r="B1093" t="s">
        <v>5542</v>
      </c>
      <c r="C1093" s="17">
        <v>45251.366174189818</v>
      </c>
    </row>
    <row r="1094" spans="1:3">
      <c r="A1094" t="s">
        <v>1728</v>
      </c>
      <c r="B1094" t="s">
        <v>5543</v>
      </c>
      <c r="C1094" s="17">
        <v>45251.36618582176</v>
      </c>
    </row>
    <row r="1095" spans="1:3">
      <c r="A1095" t="s">
        <v>1729</v>
      </c>
      <c r="B1095" t="s">
        <v>5544</v>
      </c>
      <c r="C1095" s="17">
        <v>45251.366197453703</v>
      </c>
    </row>
    <row r="1096" spans="1:3">
      <c r="A1096" t="s">
        <v>1730</v>
      </c>
      <c r="B1096" t="s">
        <v>5545</v>
      </c>
      <c r="C1096" s="17">
        <v>45251.366209085645</v>
      </c>
    </row>
    <row r="1097" spans="1:3">
      <c r="A1097" t="s">
        <v>1731</v>
      </c>
      <c r="B1097" t="s">
        <v>5546</v>
      </c>
      <c r="C1097" s="17">
        <v>45251.366220717595</v>
      </c>
    </row>
    <row r="1098" spans="1:3">
      <c r="A1098" t="s">
        <v>1732</v>
      </c>
      <c r="B1098" t="s">
        <v>5547</v>
      </c>
      <c r="C1098" s="17">
        <v>45251.366232349537</v>
      </c>
    </row>
    <row r="1099" spans="1:3">
      <c r="A1099" t="s">
        <v>1733</v>
      </c>
      <c r="B1099" t="s">
        <v>5548</v>
      </c>
      <c r="C1099" s="17">
        <v>45251.36624398148</v>
      </c>
    </row>
    <row r="1100" spans="1:3">
      <c r="A1100" t="s">
        <v>1734</v>
      </c>
      <c r="B1100" t="s">
        <v>5549</v>
      </c>
      <c r="C1100" s="17">
        <v>45251.36625561343</v>
      </c>
    </row>
    <row r="1101" spans="1:3">
      <c r="A1101" t="s">
        <v>1735</v>
      </c>
      <c r="B1101" t="s">
        <v>5550</v>
      </c>
      <c r="C1101" s="17">
        <v>45251.366267245372</v>
      </c>
    </row>
    <row r="1102" spans="1:3">
      <c r="A1102" t="s">
        <v>1499</v>
      </c>
      <c r="B1102" t="s">
        <v>5551</v>
      </c>
      <c r="C1102" s="17">
        <v>45251.366278877314</v>
      </c>
    </row>
    <row r="1103" spans="1:3">
      <c r="A1103" t="s">
        <v>1499</v>
      </c>
      <c r="B1103" t="s">
        <v>5552</v>
      </c>
      <c r="C1103" s="17">
        <v>45251.366290509257</v>
      </c>
    </row>
    <row r="1104" spans="1:3">
      <c r="A1104" t="s">
        <v>1499</v>
      </c>
      <c r="B1104" t="s">
        <v>5276</v>
      </c>
      <c r="C1104" s="17">
        <v>45251.366302141207</v>
      </c>
    </row>
    <row r="1105" spans="1:3">
      <c r="A1105" t="s">
        <v>1499</v>
      </c>
      <c r="B1105" t="s">
        <v>5553</v>
      </c>
      <c r="C1105" s="17">
        <v>45251.366313773149</v>
      </c>
    </row>
    <row r="1106" spans="1:3">
      <c r="A1106" t="s">
        <v>1736</v>
      </c>
      <c r="B1106" t="s">
        <v>5554</v>
      </c>
      <c r="C1106" s="17">
        <v>45251.366325405092</v>
      </c>
    </row>
    <row r="1107" spans="1:3">
      <c r="A1107" t="s">
        <v>1499</v>
      </c>
      <c r="B1107" t="s">
        <v>5358</v>
      </c>
      <c r="C1107" s="17">
        <v>45251.366337037034</v>
      </c>
    </row>
    <row r="1108" spans="1:3">
      <c r="A1108" t="s">
        <v>1737</v>
      </c>
      <c r="B1108" t="s">
        <v>5555</v>
      </c>
      <c r="C1108" s="17">
        <v>45251.366348668984</v>
      </c>
    </row>
    <row r="1109" spans="1:3">
      <c r="A1109" t="s">
        <v>1499</v>
      </c>
      <c r="B1109" t="s">
        <v>5556</v>
      </c>
      <c r="C1109" s="17">
        <v>45251.366360300926</v>
      </c>
    </row>
    <row r="1110" spans="1:3">
      <c r="A1110" t="s">
        <v>1738</v>
      </c>
      <c r="B1110" t="s">
        <v>5557</v>
      </c>
      <c r="C1110" s="17">
        <v>45251.366371932869</v>
      </c>
    </row>
    <row r="1111" spans="1:3">
      <c r="A1111" t="s">
        <v>1739</v>
      </c>
      <c r="B1111" t="s">
        <v>5510</v>
      </c>
      <c r="C1111" s="17">
        <v>45251.366383564811</v>
      </c>
    </row>
    <row r="1112" spans="1:3">
      <c r="A1112" t="s">
        <v>1740</v>
      </c>
      <c r="B1112" t="s">
        <v>5558</v>
      </c>
      <c r="C1112" s="17">
        <v>45251.366395196761</v>
      </c>
    </row>
    <row r="1113" spans="1:3">
      <c r="A1113" t="s">
        <v>1499</v>
      </c>
      <c r="B1113" t="s">
        <v>5401</v>
      </c>
      <c r="C1113" s="17">
        <v>45251.366406828703</v>
      </c>
    </row>
    <row r="1114" spans="1:3">
      <c r="A1114" t="s">
        <v>172</v>
      </c>
      <c r="B1114" t="s">
        <v>173</v>
      </c>
      <c r="C1114" s="17">
        <v>45251.366418460646</v>
      </c>
    </row>
    <row r="1115" spans="1:3">
      <c r="A1115" t="s">
        <v>1741</v>
      </c>
      <c r="B1115" t="s">
        <v>5559</v>
      </c>
      <c r="C1115" s="17">
        <v>45251.366430092596</v>
      </c>
    </row>
    <row r="1116" spans="1:3">
      <c r="A1116" t="s">
        <v>1499</v>
      </c>
      <c r="B1116" t="s">
        <v>5560</v>
      </c>
      <c r="C1116" s="17">
        <v>45251.366441724538</v>
      </c>
    </row>
    <row r="1117" spans="1:3">
      <c r="A1117" t="s">
        <v>1742</v>
      </c>
      <c r="B1117" t="s">
        <v>5561</v>
      </c>
      <c r="C1117" s="17">
        <v>45251.366453356481</v>
      </c>
    </row>
    <row r="1118" spans="1:3">
      <c r="A1118" t="s">
        <v>1743</v>
      </c>
      <c r="B1118" t="s">
        <v>5562</v>
      </c>
      <c r="C1118" s="17">
        <v>45251.366464988423</v>
      </c>
    </row>
    <row r="1119" spans="1:3">
      <c r="A1119" t="s">
        <v>1744</v>
      </c>
      <c r="B1119" t="s">
        <v>5563</v>
      </c>
      <c r="C1119" s="17">
        <v>45251.366476620373</v>
      </c>
    </row>
    <row r="1120" spans="1:3">
      <c r="A1120" t="s">
        <v>1745</v>
      </c>
      <c r="B1120" t="s">
        <v>5497</v>
      </c>
      <c r="C1120" s="17">
        <v>45251.366488252315</v>
      </c>
    </row>
    <row r="1121" spans="1:3">
      <c r="A1121" t="s">
        <v>1499</v>
      </c>
      <c r="B1121" t="s">
        <v>5564</v>
      </c>
      <c r="C1121" s="17">
        <v>45251.366499884258</v>
      </c>
    </row>
    <row r="1122" spans="1:3">
      <c r="A1122" t="s">
        <v>1746</v>
      </c>
      <c r="B1122" t="s">
        <v>5565</v>
      </c>
      <c r="C1122" s="17">
        <v>45251.3665115162</v>
      </c>
    </row>
    <row r="1123" spans="1:3">
      <c r="A1123" t="s">
        <v>1747</v>
      </c>
      <c r="B1123" t="s">
        <v>5566</v>
      </c>
      <c r="C1123" s="17">
        <v>45251.36652314815</v>
      </c>
    </row>
    <row r="1124" spans="1:3">
      <c r="A1124" t="s">
        <v>1748</v>
      </c>
      <c r="B1124" t="s">
        <v>5567</v>
      </c>
      <c r="C1124" s="17">
        <v>45251.366534780092</v>
      </c>
    </row>
    <row r="1125" spans="1:3">
      <c r="A1125" t="s">
        <v>1749</v>
      </c>
      <c r="B1125" t="s">
        <v>5568</v>
      </c>
      <c r="C1125" s="17">
        <v>45251.366546412035</v>
      </c>
    </row>
    <row r="1126" spans="1:3">
      <c r="A1126" t="s">
        <v>1745</v>
      </c>
      <c r="B1126" t="s">
        <v>5569</v>
      </c>
      <c r="C1126" s="17">
        <v>45251.366558043985</v>
      </c>
    </row>
    <row r="1127" spans="1:3">
      <c r="A1127" t="s">
        <v>1499</v>
      </c>
      <c r="B1127" t="s">
        <v>5570</v>
      </c>
      <c r="C1127" s="17">
        <v>45251.366569675927</v>
      </c>
    </row>
    <row r="1128" spans="1:3">
      <c r="A1128" t="s">
        <v>1750</v>
      </c>
      <c r="B1128" t="s">
        <v>5571</v>
      </c>
      <c r="C1128" s="17">
        <v>45251.36658130787</v>
      </c>
    </row>
    <row r="1129" spans="1:3">
      <c r="A1129" t="s">
        <v>1499</v>
      </c>
      <c r="B1129" t="s">
        <v>5572</v>
      </c>
      <c r="C1129" s="17">
        <v>45251.366592939812</v>
      </c>
    </row>
    <row r="1130" spans="1:3">
      <c r="A1130" t="s">
        <v>1751</v>
      </c>
      <c r="B1130" t="s">
        <v>5573</v>
      </c>
      <c r="C1130" s="17">
        <v>45251.366604571762</v>
      </c>
    </row>
    <row r="1131" spans="1:3">
      <c r="A1131" t="s">
        <v>1752</v>
      </c>
      <c r="B1131" t="s">
        <v>5574</v>
      </c>
      <c r="C1131" s="17">
        <v>45251.366616203704</v>
      </c>
    </row>
    <row r="1132" spans="1:3">
      <c r="A1132" t="s">
        <v>1753</v>
      </c>
      <c r="B1132" t="s">
        <v>5575</v>
      </c>
      <c r="C1132" s="17">
        <v>45251.366627835647</v>
      </c>
    </row>
    <row r="1133" spans="1:3">
      <c r="A1133" t="s">
        <v>1754</v>
      </c>
      <c r="B1133" t="s">
        <v>5576</v>
      </c>
      <c r="C1133" s="17">
        <v>45251.366639467589</v>
      </c>
    </row>
    <row r="1134" spans="1:3">
      <c r="A1134" t="s">
        <v>1755</v>
      </c>
      <c r="B1134" t="s">
        <v>5577</v>
      </c>
      <c r="C1134" s="17">
        <v>45251.366651099539</v>
      </c>
    </row>
    <row r="1135" spans="1:3">
      <c r="A1135" t="s">
        <v>1756</v>
      </c>
      <c r="B1135" t="s">
        <v>5578</v>
      </c>
      <c r="C1135" s="17">
        <v>45251.366662731481</v>
      </c>
    </row>
    <row r="1136" spans="1:3">
      <c r="A1136" t="s">
        <v>1757</v>
      </c>
      <c r="B1136" t="s">
        <v>5579</v>
      </c>
      <c r="C1136" s="17">
        <v>45251.366674363424</v>
      </c>
    </row>
    <row r="1137" spans="1:3">
      <c r="A1137" t="s">
        <v>1758</v>
      </c>
      <c r="B1137" t="s">
        <v>5580</v>
      </c>
      <c r="C1137" s="17">
        <v>45251.366685995374</v>
      </c>
    </row>
    <row r="1138" spans="1:3">
      <c r="A1138" t="s">
        <v>1759</v>
      </c>
      <c r="B1138" t="s">
        <v>5581</v>
      </c>
      <c r="C1138" s="17">
        <v>45251.366697627316</v>
      </c>
    </row>
    <row r="1139" spans="1:3">
      <c r="A1139" t="s">
        <v>1760</v>
      </c>
      <c r="B1139" t="s">
        <v>5582</v>
      </c>
      <c r="C1139" s="17">
        <v>45251.366709259259</v>
      </c>
    </row>
    <row r="1140" spans="1:3">
      <c r="A1140" t="s">
        <v>1761</v>
      </c>
      <c r="B1140" t="s">
        <v>5583</v>
      </c>
      <c r="C1140" s="17">
        <v>45251.366720891201</v>
      </c>
    </row>
    <row r="1141" spans="1:3">
      <c r="A1141" t="s">
        <v>1762</v>
      </c>
      <c r="B1141" t="s">
        <v>5584</v>
      </c>
      <c r="C1141" s="17">
        <v>45251.366732523151</v>
      </c>
    </row>
    <row r="1142" spans="1:3">
      <c r="A1142" t="s">
        <v>1763</v>
      </c>
      <c r="B1142" t="s">
        <v>5585</v>
      </c>
      <c r="C1142" s="17">
        <v>45251.366744155093</v>
      </c>
    </row>
    <row r="1143" spans="1:3">
      <c r="A1143" t="s">
        <v>1764</v>
      </c>
      <c r="B1143" t="s">
        <v>5586</v>
      </c>
      <c r="C1143" s="17">
        <v>45251.366755787036</v>
      </c>
    </row>
    <row r="1144" spans="1:3">
      <c r="A1144" t="s">
        <v>1765</v>
      </c>
      <c r="B1144" t="s">
        <v>5587</v>
      </c>
      <c r="C1144" s="17">
        <v>45251.366767418978</v>
      </c>
    </row>
    <row r="1145" spans="1:3">
      <c r="A1145" t="s">
        <v>1766</v>
      </c>
      <c r="B1145" t="s">
        <v>5588</v>
      </c>
      <c r="C1145" s="17">
        <v>45251.366779050928</v>
      </c>
    </row>
    <row r="1146" spans="1:3">
      <c r="A1146" t="s">
        <v>1767</v>
      </c>
      <c r="B1146" t="s">
        <v>5589</v>
      </c>
      <c r="C1146" s="17">
        <v>45251.36679068287</v>
      </c>
    </row>
    <row r="1147" spans="1:3">
      <c r="A1147" t="s">
        <v>1768</v>
      </c>
      <c r="B1147" t="s">
        <v>5590</v>
      </c>
      <c r="C1147" s="17">
        <v>45251.366802314813</v>
      </c>
    </row>
    <row r="1148" spans="1:3">
      <c r="A1148" t="s">
        <v>1769</v>
      </c>
      <c r="B1148" t="s">
        <v>5591</v>
      </c>
      <c r="C1148" s="17">
        <v>45251.366813946763</v>
      </c>
    </row>
    <row r="1149" spans="1:3">
      <c r="A1149" t="s">
        <v>1770</v>
      </c>
      <c r="B1149" t="s">
        <v>5592</v>
      </c>
      <c r="C1149" s="17">
        <v>45251.366825578705</v>
      </c>
    </row>
    <row r="1150" spans="1:3">
      <c r="A1150" t="s">
        <v>1771</v>
      </c>
      <c r="B1150" t="s">
        <v>5593</v>
      </c>
      <c r="C1150" s="17">
        <v>45251.366837210648</v>
      </c>
    </row>
    <row r="1151" spans="1:3">
      <c r="A1151" t="s">
        <v>1772</v>
      </c>
      <c r="B1151" t="s">
        <v>5594</v>
      </c>
      <c r="C1151" s="17">
        <v>45251.36684884259</v>
      </c>
    </row>
    <row r="1152" spans="1:3">
      <c r="A1152" t="s">
        <v>1773</v>
      </c>
      <c r="B1152" t="s">
        <v>5595</v>
      </c>
      <c r="C1152" s="17">
        <v>45251.36686047454</v>
      </c>
    </row>
    <row r="1153" spans="1:3">
      <c r="A1153" t="s">
        <v>1774</v>
      </c>
      <c r="B1153" t="s">
        <v>5596</v>
      </c>
      <c r="C1153" s="17">
        <v>45251.366872106482</v>
      </c>
    </row>
    <row r="1154" spans="1:3">
      <c r="A1154" t="s">
        <v>1775</v>
      </c>
      <c r="B1154" t="s">
        <v>5597</v>
      </c>
      <c r="C1154" s="17">
        <v>45251.366883738425</v>
      </c>
    </row>
    <row r="1155" spans="1:3">
      <c r="A1155" t="s">
        <v>1776</v>
      </c>
      <c r="B1155" t="s">
        <v>5564</v>
      </c>
      <c r="C1155" s="17">
        <v>45251.366895370367</v>
      </c>
    </row>
    <row r="1156" spans="1:3">
      <c r="A1156" t="s">
        <v>1499</v>
      </c>
      <c r="B1156" t="s">
        <v>5598</v>
      </c>
      <c r="C1156" s="17">
        <v>45251.366907002317</v>
      </c>
    </row>
    <row r="1157" spans="1:3">
      <c r="A1157" t="s">
        <v>1777</v>
      </c>
      <c r="B1157" t="s">
        <v>5599</v>
      </c>
      <c r="C1157" s="17">
        <v>45251.366918634259</v>
      </c>
    </row>
    <row r="1158" spans="1:3">
      <c r="A1158" t="s">
        <v>1778</v>
      </c>
      <c r="B1158" t="s">
        <v>5600</v>
      </c>
      <c r="C1158" s="17">
        <v>45251.366930266202</v>
      </c>
    </row>
    <row r="1159" spans="1:3">
      <c r="A1159" t="s">
        <v>1499</v>
      </c>
      <c r="B1159" t="s">
        <v>5601</v>
      </c>
      <c r="C1159" s="17">
        <v>45251.366941898152</v>
      </c>
    </row>
    <row r="1160" spans="1:3">
      <c r="A1160" t="s">
        <v>1779</v>
      </c>
      <c r="B1160" t="s">
        <v>5602</v>
      </c>
      <c r="C1160" s="17">
        <v>45251.366953530094</v>
      </c>
    </row>
    <row r="1161" spans="1:3">
      <c r="A1161" t="s">
        <v>1780</v>
      </c>
      <c r="B1161" t="s">
        <v>5603</v>
      </c>
      <c r="C1161" s="17">
        <v>45251.366965162037</v>
      </c>
    </row>
    <row r="1162" spans="1:3">
      <c r="A1162" t="s">
        <v>1781</v>
      </c>
      <c r="B1162" t="s">
        <v>5604</v>
      </c>
      <c r="C1162" s="17">
        <v>45251.366976793979</v>
      </c>
    </row>
    <row r="1163" spans="1:3">
      <c r="A1163" t="s">
        <v>1782</v>
      </c>
      <c r="B1163" t="s">
        <v>5605</v>
      </c>
      <c r="C1163" s="17">
        <v>45251.366988425929</v>
      </c>
    </row>
    <row r="1164" spans="1:3">
      <c r="A1164" t="s">
        <v>1499</v>
      </c>
      <c r="B1164" t="s">
        <v>5606</v>
      </c>
      <c r="C1164" s="17">
        <v>45251.367000057871</v>
      </c>
    </row>
    <row r="1165" spans="1:3">
      <c r="A1165" t="s">
        <v>1783</v>
      </c>
      <c r="B1165" t="s">
        <v>5607</v>
      </c>
      <c r="C1165" s="17">
        <v>45251.367011689814</v>
      </c>
    </row>
    <row r="1166" spans="1:3">
      <c r="A1166" t="s">
        <v>1784</v>
      </c>
      <c r="B1166" t="s">
        <v>5608</v>
      </c>
      <c r="C1166" s="17">
        <v>45251.367023321756</v>
      </c>
    </row>
    <row r="1167" spans="1:3">
      <c r="A1167" t="s">
        <v>1785</v>
      </c>
      <c r="B1167" t="s">
        <v>5609</v>
      </c>
      <c r="C1167" s="17">
        <v>45251.367034953706</v>
      </c>
    </row>
    <row r="1168" spans="1:3">
      <c r="A1168" t="s">
        <v>1786</v>
      </c>
      <c r="B1168" t="s">
        <v>5610</v>
      </c>
      <c r="C1168" s="17">
        <v>45251.367046585648</v>
      </c>
    </row>
    <row r="1169" spans="1:3">
      <c r="A1169" t="s">
        <v>1787</v>
      </c>
      <c r="B1169" t="s">
        <v>5611</v>
      </c>
      <c r="C1169" s="17">
        <v>45251.367058217591</v>
      </c>
    </row>
    <row r="1170" spans="1:3">
      <c r="A1170" t="s">
        <v>1746</v>
      </c>
      <c r="B1170" t="s">
        <v>5612</v>
      </c>
      <c r="C1170" s="17">
        <v>45251.367069849533</v>
      </c>
    </row>
    <row r="1171" spans="1:3">
      <c r="A1171" t="s">
        <v>1499</v>
      </c>
      <c r="B1171" t="s">
        <v>5613</v>
      </c>
      <c r="C1171" s="17">
        <v>45251.367081481483</v>
      </c>
    </row>
    <row r="1172" spans="1:3">
      <c r="A1172" t="s">
        <v>1788</v>
      </c>
      <c r="B1172" t="s">
        <v>5614</v>
      </c>
      <c r="C1172" s="17">
        <v>45251.367093113426</v>
      </c>
    </row>
    <row r="1173" spans="1:3">
      <c r="A1173" t="s">
        <v>1789</v>
      </c>
      <c r="B1173" t="s">
        <v>5615</v>
      </c>
      <c r="C1173" s="17">
        <v>45251.367104745368</v>
      </c>
    </row>
    <row r="1174" spans="1:3">
      <c r="A1174" t="s">
        <v>1499</v>
      </c>
      <c r="B1174" t="s">
        <v>5616</v>
      </c>
      <c r="C1174" s="17">
        <v>45251.367116377318</v>
      </c>
    </row>
    <row r="1175" spans="1:3">
      <c r="A1175" t="s">
        <v>1790</v>
      </c>
      <c r="B1175" t="s">
        <v>5617</v>
      </c>
      <c r="C1175" s="17">
        <v>45251.36712800926</v>
      </c>
    </row>
    <row r="1176" spans="1:3">
      <c r="A1176" t="s">
        <v>1791</v>
      </c>
      <c r="B1176" t="s">
        <v>5618</v>
      </c>
      <c r="C1176" s="17">
        <v>45251.367139641203</v>
      </c>
    </row>
    <row r="1177" spans="1:3">
      <c r="A1177" t="s">
        <v>1792</v>
      </c>
      <c r="B1177" t="s">
        <v>5619</v>
      </c>
      <c r="C1177" s="17">
        <v>45251.367151273145</v>
      </c>
    </row>
    <row r="1178" spans="1:3">
      <c r="A1178" t="s">
        <v>1793</v>
      </c>
      <c r="B1178" t="s">
        <v>5620</v>
      </c>
      <c r="C1178" s="17">
        <v>45251.367162905095</v>
      </c>
    </row>
    <row r="1179" spans="1:3">
      <c r="A1179" t="s">
        <v>1794</v>
      </c>
      <c r="B1179" t="s">
        <v>5621</v>
      </c>
      <c r="C1179" s="17">
        <v>45251.367174537037</v>
      </c>
    </row>
    <row r="1180" spans="1:3">
      <c r="A1180" t="s">
        <v>1795</v>
      </c>
      <c r="B1180" t="s">
        <v>5622</v>
      </c>
      <c r="C1180" s="17">
        <v>45251.36718616898</v>
      </c>
    </row>
    <row r="1181" spans="1:3">
      <c r="A1181" t="s">
        <v>1796</v>
      </c>
      <c r="B1181" t="s">
        <v>5623</v>
      </c>
      <c r="C1181" s="17">
        <v>45251.367197800922</v>
      </c>
    </row>
    <row r="1182" spans="1:3">
      <c r="A1182" t="s">
        <v>1797</v>
      </c>
      <c r="B1182" t="s">
        <v>5624</v>
      </c>
      <c r="C1182" s="17">
        <v>45251.367209432872</v>
      </c>
    </row>
    <row r="1183" spans="1:3">
      <c r="A1183" t="s">
        <v>1797</v>
      </c>
      <c r="B1183" t="s">
        <v>5619</v>
      </c>
      <c r="C1183" s="17">
        <v>45251.367221064815</v>
      </c>
    </row>
    <row r="1184" spans="1:3">
      <c r="A1184" t="s">
        <v>1798</v>
      </c>
      <c r="B1184" t="s">
        <v>5618</v>
      </c>
      <c r="C1184" s="17">
        <v>45251.367232696757</v>
      </c>
    </row>
    <row r="1185" spans="1:3">
      <c r="A1185" t="s">
        <v>1799</v>
      </c>
      <c r="B1185" t="s">
        <v>5617</v>
      </c>
      <c r="C1185" s="17">
        <v>45251.367244328707</v>
      </c>
    </row>
    <row r="1186" spans="1:3">
      <c r="A1186" t="s">
        <v>1800</v>
      </c>
      <c r="B1186" t="s">
        <v>5625</v>
      </c>
      <c r="C1186" s="17">
        <v>45251.367255960649</v>
      </c>
    </row>
    <row r="1187" spans="1:3">
      <c r="A1187" t="s">
        <v>1801</v>
      </c>
      <c r="B1187" t="s">
        <v>5626</v>
      </c>
      <c r="C1187" s="17">
        <v>45251.367267592592</v>
      </c>
    </row>
    <row r="1188" spans="1:3">
      <c r="A1188" t="s">
        <v>1802</v>
      </c>
      <c r="B1188" t="s">
        <v>5627</v>
      </c>
      <c r="C1188" s="17">
        <v>45251.367279224534</v>
      </c>
    </row>
    <row r="1189" spans="1:3">
      <c r="A1189" t="s">
        <v>1803</v>
      </c>
      <c r="B1189" t="s">
        <v>5628</v>
      </c>
      <c r="C1189" s="17">
        <v>45251.367290856484</v>
      </c>
    </row>
    <row r="1190" spans="1:3">
      <c r="A1190" t="s">
        <v>1804</v>
      </c>
      <c r="B1190" t="s">
        <v>5629</v>
      </c>
      <c r="C1190" s="17">
        <v>45251.367302488427</v>
      </c>
    </row>
    <row r="1191" spans="1:3">
      <c r="A1191" t="s">
        <v>1805</v>
      </c>
      <c r="B1191" t="s">
        <v>5630</v>
      </c>
      <c r="C1191" s="17">
        <v>45251.367314120369</v>
      </c>
    </row>
    <row r="1192" spans="1:3">
      <c r="A1192" t="s">
        <v>1806</v>
      </c>
      <c r="B1192" t="s">
        <v>5631</v>
      </c>
      <c r="C1192" s="17">
        <v>45251.367325752311</v>
      </c>
    </row>
    <row r="1193" spans="1:3">
      <c r="A1193" t="s">
        <v>1807</v>
      </c>
      <c r="B1193" t="s">
        <v>5632</v>
      </c>
      <c r="C1193" s="17">
        <v>45251.367337384261</v>
      </c>
    </row>
    <row r="1194" spans="1:3">
      <c r="A1194" t="s">
        <v>1808</v>
      </c>
      <c r="B1194" t="s">
        <v>5633</v>
      </c>
      <c r="C1194" s="17">
        <v>45251.367349016204</v>
      </c>
    </row>
    <row r="1195" spans="1:3">
      <c r="A1195" t="s">
        <v>1809</v>
      </c>
      <c r="B1195" t="s">
        <v>5634</v>
      </c>
      <c r="C1195" s="17">
        <v>45251.367360648146</v>
      </c>
    </row>
    <row r="1196" spans="1:3">
      <c r="A1196" t="s">
        <v>1810</v>
      </c>
      <c r="B1196" t="s">
        <v>5635</v>
      </c>
      <c r="C1196" s="17">
        <v>45251.367372280096</v>
      </c>
    </row>
    <row r="1197" spans="1:3">
      <c r="A1197" t="s">
        <v>1811</v>
      </c>
      <c r="B1197" t="s">
        <v>5636</v>
      </c>
      <c r="C1197" s="17">
        <v>45251.367383912038</v>
      </c>
    </row>
    <row r="1198" spans="1:3">
      <c r="A1198" t="s">
        <v>1812</v>
      </c>
      <c r="B1198" t="s">
        <v>5637</v>
      </c>
      <c r="C1198" s="17">
        <v>45251.367395543981</v>
      </c>
    </row>
    <row r="1199" spans="1:3">
      <c r="A1199" t="s">
        <v>1813</v>
      </c>
      <c r="B1199" t="s">
        <v>5638</v>
      </c>
      <c r="C1199" s="17">
        <v>45251.367407175923</v>
      </c>
    </row>
    <row r="1200" spans="1:3">
      <c r="A1200" t="s">
        <v>1814</v>
      </c>
      <c r="B1200" t="s">
        <v>5639</v>
      </c>
      <c r="C1200" s="17">
        <v>45251.367418807873</v>
      </c>
    </row>
    <row r="1201" spans="1:3">
      <c r="A1201" t="s">
        <v>1815</v>
      </c>
      <c r="B1201" t="s">
        <v>5640</v>
      </c>
      <c r="C1201" s="17">
        <v>45251.367430439816</v>
      </c>
    </row>
    <row r="1202" spans="1:3">
      <c r="A1202" t="s">
        <v>1499</v>
      </c>
      <c r="B1202" t="s">
        <v>5641</v>
      </c>
      <c r="C1202" s="17">
        <v>45251.367442071758</v>
      </c>
    </row>
    <row r="1203" spans="1:3">
      <c r="A1203" t="s">
        <v>1788</v>
      </c>
      <c r="B1203" t="s">
        <v>5642</v>
      </c>
      <c r="C1203" s="17">
        <v>45251.3674537037</v>
      </c>
    </row>
    <row r="1204" spans="1:3">
      <c r="A1204" t="s">
        <v>1816</v>
      </c>
      <c r="B1204" t="s">
        <v>5643</v>
      </c>
      <c r="C1204" s="17">
        <v>45251.36746533565</v>
      </c>
    </row>
    <row r="1205" spans="1:3">
      <c r="A1205" t="s">
        <v>1817</v>
      </c>
      <c r="B1205" t="s">
        <v>5644</v>
      </c>
      <c r="C1205" s="17">
        <v>45251.367476967593</v>
      </c>
    </row>
    <row r="1206" spans="1:3">
      <c r="A1206" t="s">
        <v>1818</v>
      </c>
      <c r="B1206" t="s">
        <v>5645</v>
      </c>
      <c r="C1206" s="17">
        <v>45251.367488599535</v>
      </c>
    </row>
    <row r="1207" spans="1:3">
      <c r="A1207" t="s">
        <v>1817</v>
      </c>
      <c r="B1207" t="s">
        <v>5646</v>
      </c>
      <c r="C1207" s="17">
        <v>45251.367500231485</v>
      </c>
    </row>
    <row r="1208" spans="1:3">
      <c r="A1208" t="s">
        <v>1819</v>
      </c>
      <c r="B1208" t="s">
        <v>5647</v>
      </c>
      <c r="C1208" s="17">
        <v>45251.367511863427</v>
      </c>
    </row>
    <row r="1209" spans="1:3">
      <c r="A1209" t="s">
        <v>1820</v>
      </c>
      <c r="B1209" t="s">
        <v>5648</v>
      </c>
      <c r="C1209" s="17">
        <v>45251.36752349537</v>
      </c>
    </row>
    <row r="1210" spans="1:3">
      <c r="A1210" t="s">
        <v>1499</v>
      </c>
      <c r="B1210" t="s">
        <v>5649</v>
      </c>
      <c r="C1210" s="17">
        <v>45251.367535127312</v>
      </c>
    </row>
    <row r="1211" spans="1:3">
      <c r="A1211" t="s">
        <v>1746</v>
      </c>
      <c r="B1211" t="s">
        <v>5650</v>
      </c>
      <c r="C1211" s="17">
        <v>45251.367546759262</v>
      </c>
    </row>
    <row r="1212" spans="1:3">
      <c r="A1212" t="s">
        <v>1821</v>
      </c>
      <c r="B1212" t="s">
        <v>5651</v>
      </c>
      <c r="C1212" s="17">
        <v>45251.367558391205</v>
      </c>
    </row>
    <row r="1213" spans="1:3">
      <c r="A1213" t="s">
        <v>1822</v>
      </c>
      <c r="B1213" t="s">
        <v>5652</v>
      </c>
      <c r="C1213" s="17">
        <v>45251.367570023147</v>
      </c>
    </row>
    <row r="1214" spans="1:3">
      <c r="A1214" t="s">
        <v>1823</v>
      </c>
      <c r="B1214" t="s">
        <v>5653</v>
      </c>
      <c r="C1214" s="17">
        <v>45251.367581655089</v>
      </c>
    </row>
    <row r="1215" spans="1:3">
      <c r="A1215" t="s">
        <v>1824</v>
      </c>
      <c r="B1215" t="s">
        <v>5654</v>
      </c>
      <c r="C1215" s="17">
        <v>45251.367593287039</v>
      </c>
    </row>
    <row r="1216" spans="1:3">
      <c r="A1216" t="s">
        <v>1825</v>
      </c>
      <c r="B1216" t="s">
        <v>5655</v>
      </c>
      <c r="C1216" s="17">
        <v>45251.367604918982</v>
      </c>
    </row>
    <row r="1217" spans="1:3">
      <c r="A1217" t="s">
        <v>1794</v>
      </c>
      <c r="B1217" t="s">
        <v>5656</v>
      </c>
      <c r="C1217" s="17">
        <v>45251.367616550924</v>
      </c>
    </row>
    <row r="1218" spans="1:3">
      <c r="A1218" t="s">
        <v>1795</v>
      </c>
      <c r="B1218" t="s">
        <v>5657</v>
      </c>
      <c r="C1218" s="17">
        <v>45251.367628182874</v>
      </c>
    </row>
    <row r="1219" spans="1:3">
      <c r="A1219" t="s">
        <v>1796</v>
      </c>
      <c r="B1219" t="s">
        <v>5658</v>
      </c>
      <c r="C1219" s="17">
        <v>45251.367639814816</v>
      </c>
    </row>
    <row r="1220" spans="1:3">
      <c r="A1220" t="s">
        <v>1803</v>
      </c>
      <c r="B1220" t="s">
        <v>5659</v>
      </c>
      <c r="C1220" s="17">
        <v>45251.367651446759</v>
      </c>
    </row>
    <row r="1221" spans="1:3">
      <c r="A1221" t="s">
        <v>1804</v>
      </c>
      <c r="B1221" t="s">
        <v>5660</v>
      </c>
      <c r="C1221" s="17">
        <v>45251.367663078701</v>
      </c>
    </row>
    <row r="1222" spans="1:3">
      <c r="A1222" t="s">
        <v>1805</v>
      </c>
      <c r="B1222" t="s">
        <v>5661</v>
      </c>
      <c r="C1222" s="17">
        <v>45251.367674710651</v>
      </c>
    </row>
    <row r="1223" spans="1:3">
      <c r="A1223" t="s">
        <v>1826</v>
      </c>
      <c r="B1223" t="s">
        <v>5662</v>
      </c>
      <c r="C1223" s="17">
        <v>45251.367686342594</v>
      </c>
    </row>
    <row r="1224" spans="1:3">
      <c r="A1224" t="s">
        <v>1827</v>
      </c>
      <c r="B1224" t="s">
        <v>5663</v>
      </c>
      <c r="C1224" s="17">
        <v>45251.367697974536</v>
      </c>
    </row>
    <row r="1225" spans="1:3">
      <c r="A1225" t="s">
        <v>1828</v>
      </c>
      <c r="B1225" t="s">
        <v>5664</v>
      </c>
      <c r="C1225" s="17">
        <v>45251.367709606478</v>
      </c>
    </row>
    <row r="1226" spans="1:3">
      <c r="A1226" t="s">
        <v>1829</v>
      </c>
      <c r="B1226" t="s">
        <v>5665</v>
      </c>
      <c r="C1226" s="17">
        <v>45251.367721238428</v>
      </c>
    </row>
    <row r="1227" spans="1:3">
      <c r="A1227" t="s">
        <v>1775</v>
      </c>
      <c r="B1227" t="s">
        <v>5666</v>
      </c>
      <c r="C1227" s="17">
        <v>45251.367732870371</v>
      </c>
    </row>
    <row r="1228" spans="1:3">
      <c r="A1228" t="s">
        <v>1830</v>
      </c>
      <c r="B1228" t="s">
        <v>5667</v>
      </c>
      <c r="C1228" s="17">
        <v>45251.367744502313</v>
      </c>
    </row>
    <row r="1229" spans="1:3">
      <c r="A1229" t="s">
        <v>1831</v>
      </c>
      <c r="B1229" t="s">
        <v>5668</v>
      </c>
      <c r="C1229" s="17">
        <v>45251.367756134263</v>
      </c>
    </row>
    <row r="1230" spans="1:3">
      <c r="A1230" t="s">
        <v>1832</v>
      </c>
      <c r="B1230" t="s">
        <v>5669</v>
      </c>
      <c r="C1230" s="17">
        <v>45251.367767766205</v>
      </c>
    </row>
    <row r="1231" spans="1:3">
      <c r="A1231" t="s">
        <v>1833</v>
      </c>
      <c r="B1231" t="s">
        <v>5670</v>
      </c>
      <c r="C1231" s="17">
        <v>45251.367779398148</v>
      </c>
    </row>
    <row r="1232" spans="1:3">
      <c r="A1232" t="s">
        <v>1834</v>
      </c>
      <c r="B1232" t="s">
        <v>5671</v>
      </c>
      <c r="C1232" s="17">
        <v>45251.36779103009</v>
      </c>
    </row>
    <row r="1233" spans="1:3">
      <c r="A1233" t="s">
        <v>1835</v>
      </c>
      <c r="B1233" t="s">
        <v>5672</v>
      </c>
      <c r="C1233" s="17">
        <v>45251.36780266204</v>
      </c>
    </row>
    <row r="1234" spans="1:3">
      <c r="A1234" t="s">
        <v>1836</v>
      </c>
      <c r="B1234" t="s">
        <v>5673</v>
      </c>
      <c r="C1234" s="17">
        <v>45251.367814293983</v>
      </c>
    </row>
    <row r="1235" spans="1:3">
      <c r="A1235" t="s">
        <v>1499</v>
      </c>
      <c r="B1235" t="s">
        <v>5674</v>
      </c>
      <c r="C1235" s="17">
        <v>45251.367825925925</v>
      </c>
    </row>
    <row r="1236" spans="1:3">
      <c r="A1236" t="s">
        <v>1837</v>
      </c>
      <c r="B1236" t="s">
        <v>5675</v>
      </c>
      <c r="C1236" s="17">
        <v>45251.367837557867</v>
      </c>
    </row>
    <row r="1237" spans="1:3">
      <c r="A1237" t="s">
        <v>1838</v>
      </c>
      <c r="B1237" t="s">
        <v>5676</v>
      </c>
      <c r="C1237" s="17">
        <v>45251.367849189817</v>
      </c>
    </row>
    <row r="1238" spans="1:3">
      <c r="A1238" t="s">
        <v>1499</v>
      </c>
      <c r="B1238" t="s">
        <v>5677</v>
      </c>
      <c r="C1238" s="17">
        <v>45251.36786082176</v>
      </c>
    </row>
    <row r="1239" spans="1:3">
      <c r="A1239" t="s">
        <v>1839</v>
      </c>
      <c r="B1239" t="s">
        <v>5678</v>
      </c>
      <c r="C1239" s="17">
        <v>45251.367872453702</v>
      </c>
    </row>
    <row r="1240" spans="1:3">
      <c r="A1240" t="s">
        <v>1840</v>
      </c>
      <c r="B1240" t="s">
        <v>5679</v>
      </c>
      <c r="C1240" s="17">
        <v>45251.367884085645</v>
      </c>
    </row>
    <row r="1241" spans="1:3">
      <c r="A1241" t="s">
        <v>1841</v>
      </c>
      <c r="B1241" t="s">
        <v>5680</v>
      </c>
      <c r="C1241" s="17">
        <v>45251.367895717594</v>
      </c>
    </row>
    <row r="1242" spans="1:3">
      <c r="A1242" t="s">
        <v>1842</v>
      </c>
      <c r="B1242" t="s">
        <v>5681</v>
      </c>
      <c r="C1242" s="17">
        <v>45251.367907349537</v>
      </c>
    </row>
    <row r="1243" spans="1:3">
      <c r="A1243" t="s">
        <v>1843</v>
      </c>
      <c r="B1243" t="s">
        <v>5682</v>
      </c>
      <c r="C1243" s="17">
        <v>45251.367918981479</v>
      </c>
    </row>
    <row r="1244" spans="1:3">
      <c r="A1244" t="s">
        <v>1499</v>
      </c>
      <c r="B1244" t="s">
        <v>5302</v>
      </c>
      <c r="C1244" s="17">
        <v>45251.367930613429</v>
      </c>
    </row>
    <row r="1245" spans="1:3">
      <c r="A1245" t="s">
        <v>1844</v>
      </c>
      <c r="B1245" t="s">
        <v>5683</v>
      </c>
      <c r="C1245" s="17">
        <v>45251.367942245372</v>
      </c>
    </row>
    <row r="1246" spans="1:3">
      <c r="A1246" t="s">
        <v>1844</v>
      </c>
      <c r="B1246" t="s">
        <v>5684</v>
      </c>
      <c r="C1246" s="17">
        <v>45251.367953877314</v>
      </c>
    </row>
    <row r="1247" spans="1:3">
      <c r="A1247" t="s">
        <v>1845</v>
      </c>
      <c r="B1247" t="s">
        <v>5685</v>
      </c>
      <c r="C1247" s="17">
        <v>45251.367965509256</v>
      </c>
    </row>
    <row r="1248" spans="1:3">
      <c r="A1248" t="s">
        <v>1846</v>
      </c>
      <c r="B1248" t="s">
        <v>5686</v>
      </c>
      <c r="C1248" s="17">
        <v>45251.367977141206</v>
      </c>
    </row>
    <row r="1249" spans="1:3">
      <c r="A1249" t="s">
        <v>1847</v>
      </c>
      <c r="B1249" t="s">
        <v>5687</v>
      </c>
      <c r="C1249" s="17">
        <v>45251.367988773149</v>
      </c>
    </row>
    <row r="1250" spans="1:3">
      <c r="A1250" t="s">
        <v>1848</v>
      </c>
      <c r="B1250" t="s">
        <v>5688</v>
      </c>
      <c r="C1250" s="17">
        <v>45251.368000405091</v>
      </c>
    </row>
    <row r="1251" spans="1:3">
      <c r="A1251" t="s">
        <v>1499</v>
      </c>
      <c r="B1251" t="s">
        <v>5689</v>
      </c>
      <c r="C1251" s="17">
        <v>45251.368012037034</v>
      </c>
    </row>
    <row r="1252" spans="1:3">
      <c r="A1252" t="s">
        <v>1849</v>
      </c>
      <c r="B1252" t="s">
        <v>5690</v>
      </c>
      <c r="C1252" s="17">
        <v>45251.368023668983</v>
      </c>
    </row>
    <row r="1253" spans="1:3">
      <c r="A1253" t="s">
        <v>1849</v>
      </c>
      <c r="B1253" t="s">
        <v>5691</v>
      </c>
      <c r="C1253" s="17">
        <v>45251.368035300926</v>
      </c>
    </row>
    <row r="1254" spans="1:3">
      <c r="A1254" t="s">
        <v>1849</v>
      </c>
      <c r="B1254" t="s">
        <v>5692</v>
      </c>
      <c r="C1254" s="17">
        <v>45251.368046932868</v>
      </c>
    </row>
    <row r="1255" spans="1:3">
      <c r="A1255" t="s">
        <v>1849</v>
      </c>
      <c r="B1255" t="s">
        <v>5693</v>
      </c>
      <c r="C1255" s="17">
        <v>45251.368058564818</v>
      </c>
    </row>
    <row r="1256" spans="1:3">
      <c r="A1256" t="s">
        <v>1499</v>
      </c>
      <c r="B1256" t="s">
        <v>5694</v>
      </c>
      <c r="C1256" s="17">
        <v>45251.368070196761</v>
      </c>
    </row>
    <row r="1257" spans="1:3">
      <c r="A1257" t="s">
        <v>1850</v>
      </c>
      <c r="B1257" t="s">
        <v>5695</v>
      </c>
      <c r="C1257" s="17">
        <v>45251.368081828703</v>
      </c>
    </row>
    <row r="1258" spans="1:3">
      <c r="A1258" t="s">
        <v>1851</v>
      </c>
      <c r="B1258" t="s">
        <v>5696</v>
      </c>
      <c r="C1258" s="17">
        <v>45251.368093460645</v>
      </c>
    </row>
    <row r="1259" spans="1:3">
      <c r="A1259" t="s">
        <v>1852</v>
      </c>
      <c r="B1259" t="s">
        <v>5697</v>
      </c>
      <c r="C1259" s="17">
        <v>45251.368105092595</v>
      </c>
    </row>
    <row r="1260" spans="1:3">
      <c r="A1260" t="s">
        <v>1853</v>
      </c>
      <c r="B1260" t="s">
        <v>5698</v>
      </c>
      <c r="C1260" s="17">
        <v>45251.368116724538</v>
      </c>
    </row>
    <row r="1261" spans="1:3">
      <c r="A1261" t="s">
        <v>1854</v>
      </c>
      <c r="B1261" t="s">
        <v>5699</v>
      </c>
      <c r="C1261" s="17">
        <v>45251.36812835648</v>
      </c>
    </row>
    <row r="1262" spans="1:3">
      <c r="A1262" t="s">
        <v>1499</v>
      </c>
      <c r="B1262" t="s">
        <v>381</v>
      </c>
      <c r="C1262" s="17">
        <v>45251.368139988423</v>
      </c>
    </row>
    <row r="1263" spans="1:3">
      <c r="A1263" t="s">
        <v>1855</v>
      </c>
      <c r="B1263" t="s">
        <v>5700</v>
      </c>
      <c r="C1263" s="17">
        <v>45251.368151620372</v>
      </c>
    </row>
    <row r="1264" spans="1:3">
      <c r="A1264" t="s">
        <v>1856</v>
      </c>
      <c r="B1264" t="s">
        <v>5701</v>
      </c>
      <c r="C1264" s="17">
        <v>45251.368163252315</v>
      </c>
    </row>
    <row r="1265" spans="1:3">
      <c r="A1265" t="s">
        <v>1857</v>
      </c>
      <c r="B1265" t="s">
        <v>5702</v>
      </c>
      <c r="C1265" s="17">
        <v>45251.368174884257</v>
      </c>
    </row>
    <row r="1266" spans="1:3">
      <c r="A1266" t="s">
        <v>1858</v>
      </c>
      <c r="B1266" t="s">
        <v>5703</v>
      </c>
      <c r="C1266" s="17">
        <v>45251.368186516207</v>
      </c>
    </row>
    <row r="1267" spans="1:3">
      <c r="A1267" t="s">
        <v>1859</v>
      </c>
      <c r="B1267" t="s">
        <v>5704</v>
      </c>
      <c r="C1267" s="17">
        <v>45251.36819814815</v>
      </c>
    </row>
    <row r="1268" spans="1:3">
      <c r="A1268" t="s">
        <v>1860</v>
      </c>
      <c r="B1268" t="s">
        <v>5705</v>
      </c>
      <c r="C1268" s="17">
        <v>45251.368209780092</v>
      </c>
    </row>
    <row r="1269" spans="1:3">
      <c r="A1269" t="s">
        <v>1861</v>
      </c>
      <c r="B1269" t="s">
        <v>5706</v>
      </c>
      <c r="C1269" s="17">
        <v>45251.368221412034</v>
      </c>
    </row>
    <row r="1270" spans="1:3">
      <c r="A1270" t="s">
        <v>1862</v>
      </c>
      <c r="B1270" t="s">
        <v>5707</v>
      </c>
      <c r="C1270" s="17">
        <v>45251.368233043984</v>
      </c>
    </row>
    <row r="1271" spans="1:3">
      <c r="A1271" t="s">
        <v>200</v>
      </c>
      <c r="B1271" t="s">
        <v>201</v>
      </c>
      <c r="C1271" s="17">
        <v>45251.368244675927</v>
      </c>
    </row>
    <row r="1272" spans="1:3">
      <c r="A1272" t="s">
        <v>1863</v>
      </c>
      <c r="B1272" t="s">
        <v>5708</v>
      </c>
      <c r="C1272" s="17">
        <v>45251.368256307869</v>
      </c>
    </row>
    <row r="1273" spans="1:3">
      <c r="A1273" t="s">
        <v>1864</v>
      </c>
      <c r="B1273" t="s">
        <v>5297</v>
      </c>
      <c r="C1273" s="17">
        <v>45251.368267939812</v>
      </c>
    </row>
    <row r="1274" spans="1:3">
      <c r="A1274" t="s">
        <v>1865</v>
      </c>
      <c r="B1274" t="s">
        <v>5709</v>
      </c>
      <c r="C1274" s="17">
        <v>45251.368279571761</v>
      </c>
    </row>
    <row r="1275" spans="1:3">
      <c r="A1275" t="s">
        <v>1866</v>
      </c>
      <c r="B1275" t="s">
        <v>5710</v>
      </c>
      <c r="C1275" s="17">
        <v>45251.368291203704</v>
      </c>
    </row>
    <row r="1276" spans="1:3">
      <c r="A1276" t="s">
        <v>1867</v>
      </c>
      <c r="B1276" t="s">
        <v>5711</v>
      </c>
      <c r="C1276" s="17">
        <v>45251.368302835646</v>
      </c>
    </row>
    <row r="1277" spans="1:3">
      <c r="A1277" t="s">
        <v>1868</v>
      </c>
      <c r="B1277" t="s">
        <v>5712</v>
      </c>
      <c r="C1277" s="17">
        <v>45251.368314467596</v>
      </c>
    </row>
    <row r="1278" spans="1:3">
      <c r="A1278" t="s">
        <v>1869</v>
      </c>
      <c r="B1278" t="s">
        <v>5713</v>
      </c>
      <c r="C1278" s="17">
        <v>45251.368326099539</v>
      </c>
    </row>
    <row r="1279" spans="1:3">
      <c r="A1279" t="s">
        <v>1870</v>
      </c>
      <c r="B1279" t="s">
        <v>5714</v>
      </c>
      <c r="C1279" s="17">
        <v>45251.368337731481</v>
      </c>
    </row>
    <row r="1280" spans="1:3">
      <c r="A1280" t="s">
        <v>1871</v>
      </c>
      <c r="B1280" t="s">
        <v>5715</v>
      </c>
      <c r="C1280" s="17">
        <v>45251.368349363423</v>
      </c>
    </row>
    <row r="1281" spans="1:3">
      <c r="A1281" t="s">
        <v>1872</v>
      </c>
      <c r="B1281" t="s">
        <v>5716</v>
      </c>
      <c r="C1281" s="17">
        <v>45251.368360995373</v>
      </c>
    </row>
    <row r="1282" spans="1:3">
      <c r="A1282" t="s">
        <v>1873</v>
      </c>
      <c r="B1282" t="s">
        <v>5717</v>
      </c>
      <c r="C1282" s="17">
        <v>45251.368372627316</v>
      </c>
    </row>
    <row r="1283" spans="1:3">
      <c r="A1283" t="s">
        <v>1499</v>
      </c>
      <c r="B1283" t="s">
        <v>5718</v>
      </c>
      <c r="C1283" s="17">
        <v>45251.368384259258</v>
      </c>
    </row>
    <row r="1284" spans="1:3">
      <c r="A1284" t="s">
        <v>1499</v>
      </c>
      <c r="B1284" t="s">
        <v>5719</v>
      </c>
      <c r="C1284" s="17">
        <v>45251.368395891201</v>
      </c>
    </row>
    <row r="1285" spans="1:3">
      <c r="A1285" t="s">
        <v>1874</v>
      </c>
      <c r="B1285" t="s">
        <v>5720</v>
      </c>
      <c r="C1285" s="17">
        <v>45251.36840752315</v>
      </c>
    </row>
    <row r="1286" spans="1:3">
      <c r="A1286" t="s">
        <v>1875</v>
      </c>
      <c r="B1286" t="s">
        <v>5721</v>
      </c>
      <c r="C1286" s="17">
        <v>45251.368419155093</v>
      </c>
    </row>
    <row r="1287" spans="1:3">
      <c r="A1287" t="s">
        <v>1876</v>
      </c>
      <c r="B1287" t="s">
        <v>5722</v>
      </c>
      <c r="C1287" s="17">
        <v>45251.368430787035</v>
      </c>
    </row>
    <row r="1288" spans="1:3">
      <c r="A1288" t="s">
        <v>1499</v>
      </c>
      <c r="B1288" t="s">
        <v>5723</v>
      </c>
      <c r="C1288" s="17">
        <v>45251.368442418985</v>
      </c>
    </row>
    <row r="1289" spans="1:3">
      <c r="A1289" t="s">
        <v>1877</v>
      </c>
      <c r="B1289" t="s">
        <v>5724</v>
      </c>
      <c r="C1289" s="17">
        <v>45251.368454050928</v>
      </c>
    </row>
    <row r="1290" spans="1:3">
      <c r="A1290" t="s">
        <v>1878</v>
      </c>
      <c r="B1290" t="s">
        <v>5725</v>
      </c>
      <c r="C1290" s="17">
        <v>45251.36846568287</v>
      </c>
    </row>
    <row r="1291" spans="1:3">
      <c r="A1291" t="s">
        <v>1879</v>
      </c>
      <c r="B1291" t="s">
        <v>5726</v>
      </c>
      <c r="C1291" s="17">
        <v>45251.368477314812</v>
      </c>
    </row>
    <row r="1292" spans="1:3">
      <c r="A1292" t="s">
        <v>1880</v>
      </c>
      <c r="B1292" t="s">
        <v>5727</v>
      </c>
      <c r="C1292" s="17">
        <v>45251.368488946762</v>
      </c>
    </row>
    <row r="1293" spans="1:3">
      <c r="A1293" t="s">
        <v>1499</v>
      </c>
      <c r="B1293" t="s">
        <v>5728</v>
      </c>
      <c r="C1293" s="17">
        <v>45251.368500578705</v>
      </c>
    </row>
    <row r="1294" spans="1:3">
      <c r="A1294" t="s">
        <v>1881</v>
      </c>
      <c r="B1294" t="s">
        <v>5350</v>
      </c>
      <c r="C1294" s="17">
        <v>45251.368512210647</v>
      </c>
    </row>
    <row r="1295" spans="1:3">
      <c r="A1295" t="s">
        <v>1882</v>
      </c>
      <c r="B1295" t="s">
        <v>5729</v>
      </c>
      <c r="C1295" s="17">
        <v>45251.36852384259</v>
      </c>
    </row>
    <row r="1296" spans="1:3">
      <c r="A1296" t="s">
        <v>1883</v>
      </c>
      <c r="B1296" t="s">
        <v>5730</v>
      </c>
      <c r="C1296" s="17">
        <v>45251.368535474539</v>
      </c>
    </row>
    <row r="1297" spans="1:3">
      <c r="A1297" t="s">
        <v>1884</v>
      </c>
      <c r="B1297" t="s">
        <v>5731</v>
      </c>
      <c r="C1297" s="17">
        <v>45251.368547106482</v>
      </c>
    </row>
    <row r="1298" spans="1:3">
      <c r="A1298" t="s">
        <v>1499</v>
      </c>
      <c r="B1298" t="s">
        <v>5732</v>
      </c>
      <c r="C1298" s="17">
        <v>45251.368558738424</v>
      </c>
    </row>
    <row r="1299" spans="1:3">
      <c r="A1299" t="s">
        <v>1885</v>
      </c>
      <c r="B1299" t="s">
        <v>5733</v>
      </c>
      <c r="C1299" s="17">
        <v>45251.368570370367</v>
      </c>
    </row>
    <row r="1300" spans="1:3">
      <c r="A1300" t="s">
        <v>1886</v>
      </c>
      <c r="B1300" t="s">
        <v>5734</v>
      </c>
      <c r="C1300" s="17">
        <v>45251.368582002317</v>
      </c>
    </row>
    <row r="1301" spans="1:3">
      <c r="A1301" t="s">
        <v>1499</v>
      </c>
      <c r="B1301" t="s">
        <v>5300</v>
      </c>
      <c r="C1301" s="17">
        <v>45251.368593634259</v>
      </c>
    </row>
    <row r="1302" spans="1:3">
      <c r="A1302" t="s">
        <v>1887</v>
      </c>
      <c r="B1302" t="s">
        <v>5735</v>
      </c>
      <c r="C1302" s="17">
        <v>45251.368605266201</v>
      </c>
    </row>
    <row r="1303" spans="1:3">
      <c r="A1303" t="s">
        <v>1888</v>
      </c>
      <c r="B1303" t="s">
        <v>5736</v>
      </c>
      <c r="C1303" s="17">
        <v>45251.368616898151</v>
      </c>
    </row>
    <row r="1304" spans="1:3">
      <c r="A1304" t="s">
        <v>1889</v>
      </c>
      <c r="B1304" t="s">
        <v>5737</v>
      </c>
      <c r="C1304" s="17">
        <v>45251.368628530094</v>
      </c>
    </row>
    <row r="1305" spans="1:3">
      <c r="A1305" t="s">
        <v>1890</v>
      </c>
      <c r="B1305" t="s">
        <v>5738</v>
      </c>
      <c r="C1305" s="17">
        <v>45251.368640162036</v>
      </c>
    </row>
    <row r="1306" spans="1:3">
      <c r="A1306" t="s">
        <v>1499</v>
      </c>
      <c r="B1306" t="s">
        <v>5739</v>
      </c>
      <c r="C1306" s="17">
        <v>45251.368651793979</v>
      </c>
    </row>
    <row r="1307" spans="1:3">
      <c r="A1307" t="s">
        <v>1891</v>
      </c>
      <c r="B1307" t="s">
        <v>5740</v>
      </c>
      <c r="C1307" s="17">
        <v>45251.368663425928</v>
      </c>
    </row>
    <row r="1308" spans="1:3">
      <c r="A1308" t="s">
        <v>1892</v>
      </c>
      <c r="B1308" t="s">
        <v>5741</v>
      </c>
      <c r="C1308" s="17">
        <v>45251.368675057871</v>
      </c>
    </row>
    <row r="1309" spans="1:3">
      <c r="A1309" t="s">
        <v>1893</v>
      </c>
      <c r="B1309" t="s">
        <v>5742</v>
      </c>
      <c r="C1309" s="17">
        <v>45251.368686689813</v>
      </c>
    </row>
    <row r="1310" spans="1:3">
      <c r="A1310" t="s">
        <v>1893</v>
      </c>
      <c r="B1310" t="s">
        <v>5743</v>
      </c>
      <c r="C1310" s="17">
        <v>45251.368698321756</v>
      </c>
    </row>
    <row r="1311" spans="1:3">
      <c r="A1311" t="s">
        <v>1894</v>
      </c>
      <c r="B1311" t="s">
        <v>5744</v>
      </c>
      <c r="C1311" s="17">
        <v>45251.368709953706</v>
      </c>
    </row>
    <row r="1312" spans="1:3">
      <c r="A1312" t="s">
        <v>1499</v>
      </c>
      <c r="B1312" t="s">
        <v>5738</v>
      </c>
      <c r="C1312" s="17">
        <v>45251.368721585648</v>
      </c>
    </row>
    <row r="1313" spans="1:3">
      <c r="A1313" t="s">
        <v>1895</v>
      </c>
      <c r="B1313" t="s">
        <v>5745</v>
      </c>
      <c r="C1313" s="17">
        <v>45251.36873321759</v>
      </c>
    </row>
    <row r="1314" spans="1:3">
      <c r="A1314" t="s">
        <v>1896</v>
      </c>
      <c r="B1314" t="s">
        <v>5746</v>
      </c>
      <c r="C1314" s="17">
        <v>45251.36874484954</v>
      </c>
    </row>
    <row r="1315" spans="1:3">
      <c r="A1315" t="s">
        <v>1897</v>
      </c>
      <c r="B1315" t="s">
        <v>5747</v>
      </c>
      <c r="C1315" s="17">
        <v>45251.368756481483</v>
      </c>
    </row>
    <row r="1316" spans="1:3">
      <c r="A1316" t="s">
        <v>1898</v>
      </c>
      <c r="B1316" t="s">
        <v>5748</v>
      </c>
      <c r="C1316" s="17">
        <v>45251.368768113425</v>
      </c>
    </row>
    <row r="1317" spans="1:3">
      <c r="A1317" t="s">
        <v>1899</v>
      </c>
      <c r="B1317" t="s">
        <v>5749</v>
      </c>
      <c r="C1317" s="17">
        <v>45251.368779745368</v>
      </c>
    </row>
    <row r="1318" spans="1:3">
      <c r="A1318" t="s">
        <v>1900</v>
      </c>
      <c r="B1318" t="s">
        <v>5750</v>
      </c>
      <c r="C1318" s="17">
        <v>45251.368791377317</v>
      </c>
    </row>
    <row r="1319" spans="1:3">
      <c r="A1319" t="s">
        <v>1901</v>
      </c>
      <c r="B1319" t="s">
        <v>5751</v>
      </c>
      <c r="C1319" s="17">
        <v>45251.36880300926</v>
      </c>
    </row>
    <row r="1320" spans="1:3">
      <c r="A1320" t="s">
        <v>1902</v>
      </c>
      <c r="B1320" t="s">
        <v>5752</v>
      </c>
      <c r="C1320" s="17">
        <v>45251.368814641202</v>
      </c>
    </row>
    <row r="1321" spans="1:3">
      <c r="A1321" t="s">
        <v>1903</v>
      </c>
      <c r="B1321" t="s">
        <v>5753</v>
      </c>
      <c r="C1321" s="17">
        <v>45251.368826273145</v>
      </c>
    </row>
    <row r="1322" spans="1:3">
      <c r="A1322" t="s">
        <v>1904</v>
      </c>
      <c r="B1322" t="s">
        <v>5754</v>
      </c>
      <c r="C1322" s="17">
        <v>45251.368837905095</v>
      </c>
    </row>
    <row r="1323" spans="1:3">
      <c r="A1323" t="s">
        <v>1905</v>
      </c>
      <c r="B1323" t="s">
        <v>5448</v>
      </c>
      <c r="C1323" s="17">
        <v>45251.368849537037</v>
      </c>
    </row>
    <row r="1324" spans="1:3">
      <c r="A1324" t="s">
        <v>1906</v>
      </c>
      <c r="B1324" t="s">
        <v>5755</v>
      </c>
      <c r="C1324" s="17">
        <v>45251.368861168979</v>
      </c>
    </row>
    <row r="1325" spans="1:3">
      <c r="A1325" t="s">
        <v>1906</v>
      </c>
      <c r="B1325" t="s">
        <v>5756</v>
      </c>
      <c r="C1325" s="17">
        <v>45251.368872800929</v>
      </c>
    </row>
    <row r="1326" spans="1:3">
      <c r="A1326" t="s">
        <v>1499</v>
      </c>
      <c r="B1326" t="s">
        <v>5757</v>
      </c>
      <c r="C1326" s="17">
        <v>45251.368884432872</v>
      </c>
    </row>
    <row r="1327" spans="1:3">
      <c r="A1327" t="s">
        <v>1499</v>
      </c>
      <c r="B1327" t="s">
        <v>5758</v>
      </c>
      <c r="C1327" s="17">
        <v>45251.368896064814</v>
      </c>
    </row>
    <row r="1328" spans="1:3">
      <c r="A1328" t="s">
        <v>1907</v>
      </c>
      <c r="B1328" t="s">
        <v>5759</v>
      </c>
      <c r="C1328" s="17">
        <v>45251.368907696757</v>
      </c>
    </row>
    <row r="1329" spans="1:3">
      <c r="A1329" t="s">
        <v>1908</v>
      </c>
      <c r="B1329" t="s">
        <v>5760</v>
      </c>
      <c r="C1329" s="17">
        <v>45251.368919328706</v>
      </c>
    </row>
    <row r="1330" spans="1:3">
      <c r="A1330" t="s">
        <v>1909</v>
      </c>
      <c r="B1330" t="s">
        <v>5761</v>
      </c>
      <c r="C1330" s="17">
        <v>45251.368930960649</v>
      </c>
    </row>
    <row r="1331" spans="1:3">
      <c r="A1331" t="s">
        <v>1499</v>
      </c>
      <c r="B1331" t="s">
        <v>5289</v>
      </c>
      <c r="C1331" s="17">
        <v>45251.368942592591</v>
      </c>
    </row>
    <row r="1332" spans="1:3">
      <c r="A1332" t="s">
        <v>1910</v>
      </c>
      <c r="B1332" t="s">
        <v>5762</v>
      </c>
      <c r="C1332" s="17">
        <v>45251.368954224534</v>
      </c>
    </row>
    <row r="1333" spans="1:3">
      <c r="A1333" t="s">
        <v>1911</v>
      </c>
      <c r="B1333" t="s">
        <v>5763</v>
      </c>
      <c r="C1333" s="17">
        <v>45251.368965856484</v>
      </c>
    </row>
    <row r="1334" spans="1:3">
      <c r="A1334" t="s">
        <v>1499</v>
      </c>
      <c r="B1334" t="s">
        <v>5764</v>
      </c>
      <c r="C1334" s="17">
        <v>45251.368977488426</v>
      </c>
    </row>
    <row r="1335" spans="1:3">
      <c r="A1335" t="s">
        <v>1912</v>
      </c>
      <c r="B1335" t="s">
        <v>5765</v>
      </c>
      <c r="C1335" s="17">
        <v>45251.368989120368</v>
      </c>
    </row>
    <row r="1336" spans="1:3">
      <c r="A1336" t="s">
        <v>1913</v>
      </c>
      <c r="B1336" t="s">
        <v>5766</v>
      </c>
      <c r="C1336" s="17">
        <v>45251.369000752318</v>
      </c>
    </row>
    <row r="1337" spans="1:3">
      <c r="A1337" t="s">
        <v>1914</v>
      </c>
      <c r="B1337" t="s">
        <v>5767</v>
      </c>
      <c r="C1337" s="17">
        <v>45251.369012384261</v>
      </c>
    </row>
    <row r="1338" spans="1:3">
      <c r="A1338" t="s">
        <v>1915</v>
      </c>
      <c r="B1338" t="s">
        <v>5768</v>
      </c>
      <c r="C1338" s="17">
        <v>45251.369024016203</v>
      </c>
    </row>
    <row r="1339" spans="1:3">
      <c r="A1339" t="s">
        <v>1499</v>
      </c>
      <c r="B1339" t="s">
        <v>5769</v>
      </c>
      <c r="C1339" s="17">
        <v>45251.369035648146</v>
      </c>
    </row>
    <row r="1340" spans="1:3">
      <c r="A1340" t="s">
        <v>1916</v>
      </c>
      <c r="B1340" t="s">
        <v>5770</v>
      </c>
      <c r="C1340" s="17">
        <v>45251.369047280095</v>
      </c>
    </row>
    <row r="1341" spans="1:3">
      <c r="A1341" t="s">
        <v>1917</v>
      </c>
      <c r="B1341" t="s">
        <v>5771</v>
      </c>
      <c r="C1341" s="17">
        <v>45251.369058912038</v>
      </c>
    </row>
    <row r="1342" spans="1:3">
      <c r="A1342" t="s">
        <v>1918</v>
      </c>
      <c r="B1342" t="s">
        <v>5772</v>
      </c>
      <c r="C1342" s="17">
        <v>45251.36907054398</v>
      </c>
    </row>
    <row r="1343" spans="1:3">
      <c r="A1343" t="s">
        <v>1919</v>
      </c>
      <c r="B1343" t="s">
        <v>5773</v>
      </c>
      <c r="C1343" s="17">
        <v>45251.369082175923</v>
      </c>
    </row>
    <row r="1344" spans="1:3">
      <c r="A1344" t="s">
        <v>1920</v>
      </c>
      <c r="B1344" t="s">
        <v>5774</v>
      </c>
      <c r="C1344" s="17">
        <v>45251.369093807873</v>
      </c>
    </row>
    <row r="1345" spans="1:3">
      <c r="A1345" t="s">
        <v>1499</v>
      </c>
      <c r="B1345" t="s">
        <v>5775</v>
      </c>
      <c r="C1345" s="17">
        <v>45251.369105439815</v>
      </c>
    </row>
    <row r="1346" spans="1:3">
      <c r="A1346" t="s">
        <v>1921</v>
      </c>
      <c r="B1346" t="s">
        <v>5776</v>
      </c>
      <c r="C1346" s="17">
        <v>45251.369117071758</v>
      </c>
    </row>
    <row r="1347" spans="1:3">
      <c r="A1347" t="s">
        <v>1922</v>
      </c>
      <c r="B1347" t="s">
        <v>5777</v>
      </c>
      <c r="C1347" s="17">
        <v>45251.369128703707</v>
      </c>
    </row>
    <row r="1348" spans="1:3">
      <c r="A1348" t="s">
        <v>1923</v>
      </c>
      <c r="B1348" t="s">
        <v>5778</v>
      </c>
      <c r="C1348" s="17">
        <v>45251.36914033565</v>
      </c>
    </row>
    <row r="1349" spans="1:3">
      <c r="A1349" t="s">
        <v>1924</v>
      </c>
      <c r="B1349" t="s">
        <v>5779</v>
      </c>
      <c r="C1349" s="17">
        <v>45251.369151967592</v>
      </c>
    </row>
    <row r="1350" spans="1:3">
      <c r="A1350" t="s">
        <v>1499</v>
      </c>
      <c r="B1350" t="s">
        <v>5780</v>
      </c>
      <c r="C1350" s="17">
        <v>45251.369163599535</v>
      </c>
    </row>
    <row r="1351" spans="1:3">
      <c r="A1351" t="s">
        <v>1499</v>
      </c>
      <c r="B1351" t="s">
        <v>5781</v>
      </c>
      <c r="C1351" s="17">
        <v>45251.369175231484</v>
      </c>
    </row>
    <row r="1352" spans="1:3">
      <c r="A1352" t="s">
        <v>1925</v>
      </c>
      <c r="B1352" t="s">
        <v>5782</v>
      </c>
      <c r="C1352" s="17">
        <v>45251.369186863427</v>
      </c>
    </row>
    <row r="1353" spans="1:3">
      <c r="A1353" t="s">
        <v>1926</v>
      </c>
      <c r="B1353" t="s">
        <v>5783</v>
      </c>
      <c r="C1353" s="17">
        <v>45251.369198495369</v>
      </c>
    </row>
    <row r="1354" spans="1:3">
      <c r="A1354" t="s">
        <v>1927</v>
      </c>
      <c r="B1354" t="s">
        <v>5784</v>
      </c>
      <c r="C1354" s="17">
        <v>45251.369210127312</v>
      </c>
    </row>
    <row r="1355" spans="1:3">
      <c r="A1355" t="s">
        <v>1499</v>
      </c>
      <c r="B1355" t="s">
        <v>5785</v>
      </c>
      <c r="C1355" s="17">
        <v>45251.369221759262</v>
      </c>
    </row>
    <row r="1356" spans="1:3">
      <c r="A1356" t="s">
        <v>1928</v>
      </c>
      <c r="B1356" t="s">
        <v>5786</v>
      </c>
      <c r="C1356" s="17">
        <v>45251.369233391204</v>
      </c>
    </row>
    <row r="1357" spans="1:3">
      <c r="A1357" t="s">
        <v>1929</v>
      </c>
      <c r="B1357" t="s">
        <v>5787</v>
      </c>
      <c r="C1357" s="17">
        <v>45251.369245023147</v>
      </c>
    </row>
    <row r="1358" spans="1:3">
      <c r="A1358" t="s">
        <v>1930</v>
      </c>
      <c r="B1358" t="s">
        <v>5788</v>
      </c>
      <c r="C1358" s="17">
        <v>45251.369256655089</v>
      </c>
    </row>
    <row r="1359" spans="1:3">
      <c r="A1359" t="s">
        <v>1931</v>
      </c>
      <c r="B1359" t="s">
        <v>5789</v>
      </c>
      <c r="C1359" s="17">
        <v>45251.369268287039</v>
      </c>
    </row>
    <row r="1360" spans="1:3">
      <c r="A1360" t="s">
        <v>1932</v>
      </c>
      <c r="B1360" t="s">
        <v>5790</v>
      </c>
      <c r="C1360" s="17">
        <v>45251.369279918981</v>
      </c>
    </row>
    <row r="1361" spans="1:3">
      <c r="A1361" t="s">
        <v>1499</v>
      </c>
      <c r="B1361" t="s">
        <v>5791</v>
      </c>
      <c r="C1361" s="17">
        <v>45251.369291550924</v>
      </c>
    </row>
    <row r="1362" spans="1:3">
      <c r="A1362" t="s">
        <v>1933</v>
      </c>
      <c r="B1362" t="s">
        <v>5792</v>
      </c>
      <c r="C1362" s="17">
        <v>45251.369303182873</v>
      </c>
    </row>
    <row r="1363" spans="1:3">
      <c r="A1363" t="s">
        <v>496</v>
      </c>
      <c r="B1363" t="s">
        <v>497</v>
      </c>
      <c r="C1363" s="17">
        <v>45251.369314814816</v>
      </c>
    </row>
    <row r="1364" spans="1:3">
      <c r="A1364" t="s">
        <v>1934</v>
      </c>
      <c r="B1364" t="s">
        <v>5793</v>
      </c>
      <c r="C1364" s="17">
        <v>45251.369326446758</v>
      </c>
    </row>
    <row r="1365" spans="1:3">
      <c r="A1365" t="s">
        <v>1935</v>
      </c>
      <c r="B1365" t="s">
        <v>5794</v>
      </c>
      <c r="C1365" s="17">
        <v>45251.369338078701</v>
      </c>
    </row>
    <row r="1366" spans="1:3">
      <c r="A1366" t="s">
        <v>1936</v>
      </c>
      <c r="B1366" t="s">
        <v>5795</v>
      </c>
      <c r="C1366" s="17">
        <v>45251.369349710651</v>
      </c>
    </row>
    <row r="1367" spans="1:3">
      <c r="A1367" t="s">
        <v>1499</v>
      </c>
      <c r="B1367" t="s">
        <v>5795</v>
      </c>
      <c r="C1367" s="17">
        <v>45251.369361342593</v>
      </c>
    </row>
    <row r="1368" spans="1:3">
      <c r="A1368" t="s">
        <v>1937</v>
      </c>
      <c r="B1368" t="s">
        <v>5796</v>
      </c>
      <c r="C1368" s="17">
        <v>45251.369372974536</v>
      </c>
    </row>
    <row r="1369" spans="1:3">
      <c r="A1369" t="s">
        <v>1499</v>
      </c>
      <c r="B1369" t="s">
        <v>5797</v>
      </c>
      <c r="C1369" s="17">
        <v>45251.369384606478</v>
      </c>
    </row>
    <row r="1370" spans="1:3">
      <c r="A1370" t="s">
        <v>1938</v>
      </c>
      <c r="B1370" t="s">
        <v>5798</v>
      </c>
      <c r="C1370" s="17">
        <v>45251.369396238428</v>
      </c>
    </row>
    <row r="1371" spans="1:3">
      <c r="A1371" t="s">
        <v>1499</v>
      </c>
      <c r="B1371" t="s">
        <v>5799</v>
      </c>
      <c r="C1371" s="17">
        <v>45251.36940787037</v>
      </c>
    </row>
    <row r="1372" spans="1:3">
      <c r="A1372" t="s">
        <v>1939</v>
      </c>
      <c r="B1372" t="s">
        <v>5800</v>
      </c>
      <c r="C1372" s="17">
        <v>45251.369419502313</v>
      </c>
    </row>
    <row r="1373" spans="1:3">
      <c r="A1373" t="s">
        <v>1940</v>
      </c>
      <c r="B1373" t="s">
        <v>5801</v>
      </c>
      <c r="C1373" s="17">
        <v>45251.369431134262</v>
      </c>
    </row>
    <row r="1374" spans="1:3">
      <c r="A1374" t="s">
        <v>1941</v>
      </c>
      <c r="B1374" t="s">
        <v>5802</v>
      </c>
      <c r="C1374" s="17">
        <v>45251.369442766205</v>
      </c>
    </row>
    <row r="1375" spans="1:3">
      <c r="A1375" t="s">
        <v>1942</v>
      </c>
      <c r="B1375" t="s">
        <v>5803</v>
      </c>
      <c r="C1375" s="17">
        <v>45251.369454398147</v>
      </c>
    </row>
    <row r="1376" spans="1:3">
      <c r="A1376" t="s">
        <v>1943</v>
      </c>
      <c r="B1376" t="s">
        <v>5804</v>
      </c>
      <c r="C1376" s="17">
        <v>45251.36946603009</v>
      </c>
    </row>
    <row r="1377" spans="1:3">
      <c r="A1377" t="s">
        <v>1499</v>
      </c>
      <c r="B1377" t="s">
        <v>5480</v>
      </c>
      <c r="C1377" s="17">
        <v>45251.36947766204</v>
      </c>
    </row>
    <row r="1378" spans="1:3">
      <c r="A1378" t="s">
        <v>1944</v>
      </c>
      <c r="B1378" t="s">
        <v>5805</v>
      </c>
      <c r="C1378" s="17">
        <v>45251.369489293982</v>
      </c>
    </row>
    <row r="1379" spans="1:3">
      <c r="A1379" t="s">
        <v>1097</v>
      </c>
      <c r="B1379" t="s">
        <v>1098</v>
      </c>
      <c r="C1379" s="17">
        <v>45251.369500925925</v>
      </c>
    </row>
    <row r="1380" spans="1:3">
      <c r="A1380" t="s">
        <v>1945</v>
      </c>
      <c r="B1380" t="s">
        <v>5806</v>
      </c>
      <c r="C1380" s="17">
        <v>45251.369512557867</v>
      </c>
    </row>
    <row r="1381" spans="1:3">
      <c r="A1381" t="s">
        <v>1946</v>
      </c>
      <c r="B1381" t="s">
        <v>5807</v>
      </c>
      <c r="C1381" s="17">
        <v>45251.369524189817</v>
      </c>
    </row>
    <row r="1382" spans="1:3">
      <c r="A1382" t="s">
        <v>1947</v>
      </c>
      <c r="B1382" t="s">
        <v>5808</v>
      </c>
      <c r="C1382" s="17">
        <v>45251.369535821759</v>
      </c>
    </row>
    <row r="1383" spans="1:3">
      <c r="A1383" t="s">
        <v>1947</v>
      </c>
      <c r="B1383" t="s">
        <v>5809</v>
      </c>
      <c r="C1383" s="17">
        <v>45251.369547453702</v>
      </c>
    </row>
    <row r="1384" spans="1:3">
      <c r="A1384" t="s">
        <v>1948</v>
      </c>
      <c r="B1384" t="s">
        <v>5810</v>
      </c>
      <c r="C1384" s="17">
        <v>45251.369559085651</v>
      </c>
    </row>
    <row r="1385" spans="1:3">
      <c r="A1385" t="s">
        <v>1949</v>
      </c>
      <c r="B1385" t="s">
        <v>5811</v>
      </c>
      <c r="C1385" s="17">
        <v>45251.369570717594</v>
      </c>
    </row>
    <row r="1386" spans="1:3">
      <c r="A1386" t="s">
        <v>1950</v>
      </c>
      <c r="B1386" t="s">
        <v>5812</v>
      </c>
      <c r="C1386" s="17">
        <v>45251.369582349536</v>
      </c>
    </row>
    <row r="1387" spans="1:3">
      <c r="A1387" t="s">
        <v>1951</v>
      </c>
      <c r="B1387" t="s">
        <v>5813</v>
      </c>
      <c r="C1387" s="17">
        <v>45251.369593981479</v>
      </c>
    </row>
    <row r="1388" spans="1:3">
      <c r="A1388" t="s">
        <v>1952</v>
      </c>
      <c r="B1388" t="s">
        <v>5814</v>
      </c>
      <c r="C1388" s="17">
        <v>45251.369605613429</v>
      </c>
    </row>
    <row r="1389" spans="1:3">
      <c r="A1389" t="s">
        <v>1953</v>
      </c>
      <c r="B1389" t="s">
        <v>5815</v>
      </c>
      <c r="C1389" s="17">
        <v>45251.369617245371</v>
      </c>
    </row>
    <row r="1390" spans="1:3">
      <c r="A1390" t="s">
        <v>1954</v>
      </c>
      <c r="B1390" t="s">
        <v>5816</v>
      </c>
      <c r="C1390" s="17">
        <v>45251.369628877314</v>
      </c>
    </row>
    <row r="1391" spans="1:3">
      <c r="A1391" t="s">
        <v>1955</v>
      </c>
      <c r="B1391" t="s">
        <v>5817</v>
      </c>
      <c r="C1391" s="17">
        <v>45251.369640509256</v>
      </c>
    </row>
    <row r="1392" spans="1:3">
      <c r="A1392" t="s">
        <v>1956</v>
      </c>
      <c r="B1392" t="s">
        <v>5818</v>
      </c>
      <c r="C1392" s="17">
        <v>45251.369652141206</v>
      </c>
    </row>
    <row r="1393" spans="1:3">
      <c r="A1393" t="s">
        <v>448</v>
      </c>
      <c r="B1393" t="s">
        <v>449</v>
      </c>
      <c r="C1393" s="17">
        <v>45251.369663773148</v>
      </c>
    </row>
    <row r="1394" spans="1:3">
      <c r="A1394" t="s">
        <v>1957</v>
      </c>
      <c r="B1394" t="s">
        <v>5526</v>
      </c>
      <c r="C1394" s="17">
        <v>45251.369675405091</v>
      </c>
    </row>
    <row r="1395" spans="1:3">
      <c r="A1395" t="s">
        <v>1958</v>
      </c>
      <c r="B1395" t="s">
        <v>5819</v>
      </c>
      <c r="C1395" s="17">
        <v>45251.36968703704</v>
      </c>
    </row>
    <row r="1396" spans="1:3">
      <c r="A1396" t="s">
        <v>1959</v>
      </c>
      <c r="B1396" t="s">
        <v>5820</v>
      </c>
      <c r="C1396" s="17">
        <v>45251.369698668983</v>
      </c>
    </row>
    <row r="1397" spans="1:3">
      <c r="A1397" t="s">
        <v>1960</v>
      </c>
      <c r="B1397" t="s">
        <v>5821</v>
      </c>
      <c r="C1397" s="17">
        <v>45251.369710300925</v>
      </c>
    </row>
    <row r="1398" spans="1:3">
      <c r="A1398" t="s">
        <v>372</v>
      </c>
      <c r="B1398" t="s">
        <v>373</v>
      </c>
      <c r="C1398" s="17">
        <v>45251.369721932868</v>
      </c>
    </row>
    <row r="1399" spans="1:3">
      <c r="A1399" t="s">
        <v>1961</v>
      </c>
      <c r="B1399" t="s">
        <v>5822</v>
      </c>
      <c r="C1399" s="17">
        <v>45251.369733564818</v>
      </c>
    </row>
    <row r="1400" spans="1:3">
      <c r="A1400" t="s">
        <v>1962</v>
      </c>
      <c r="B1400" t="s">
        <v>5823</v>
      </c>
      <c r="C1400" s="17">
        <v>45251.36974519676</v>
      </c>
    </row>
    <row r="1401" spans="1:3">
      <c r="A1401" t="s">
        <v>1963</v>
      </c>
      <c r="B1401" t="s">
        <v>5824</v>
      </c>
      <c r="C1401" s="17">
        <v>45251.369756828703</v>
      </c>
    </row>
    <row r="1402" spans="1:3">
      <c r="A1402" t="s">
        <v>1964</v>
      </c>
      <c r="B1402" t="s">
        <v>5825</v>
      </c>
      <c r="C1402" s="17">
        <v>45251.369768460645</v>
      </c>
    </row>
    <row r="1403" spans="1:3">
      <c r="A1403" t="s">
        <v>1965</v>
      </c>
      <c r="B1403" t="s">
        <v>5826</v>
      </c>
      <c r="C1403" s="17">
        <v>45251.369780092595</v>
      </c>
    </row>
    <row r="1404" spans="1:3">
      <c r="A1404" t="s">
        <v>1966</v>
      </c>
      <c r="B1404" t="s">
        <v>5827</v>
      </c>
      <c r="C1404" s="17">
        <v>45251.369791724537</v>
      </c>
    </row>
    <row r="1405" spans="1:3">
      <c r="A1405" t="s">
        <v>1967</v>
      </c>
      <c r="B1405" t="s">
        <v>5828</v>
      </c>
      <c r="C1405" s="17">
        <v>45251.36980335648</v>
      </c>
    </row>
    <row r="1406" spans="1:3">
      <c r="A1406" t="s">
        <v>1968</v>
      </c>
      <c r="B1406" t="s">
        <v>5829</v>
      </c>
      <c r="C1406" s="17">
        <v>45251.369814988429</v>
      </c>
    </row>
    <row r="1407" spans="1:3">
      <c r="A1407" t="s">
        <v>1969</v>
      </c>
      <c r="B1407" t="s">
        <v>5830</v>
      </c>
      <c r="C1407" s="17">
        <v>45251.369826620372</v>
      </c>
    </row>
    <row r="1408" spans="1:3">
      <c r="A1408" t="s">
        <v>1970</v>
      </c>
      <c r="B1408" t="s">
        <v>5831</v>
      </c>
      <c r="C1408" s="17">
        <v>45251.369838252314</v>
      </c>
    </row>
    <row r="1409" spans="1:3">
      <c r="A1409" t="s">
        <v>1971</v>
      </c>
      <c r="B1409" t="s">
        <v>5832</v>
      </c>
      <c r="C1409" s="17">
        <v>45251.369849884257</v>
      </c>
    </row>
    <row r="1410" spans="1:3">
      <c r="A1410" t="s">
        <v>1499</v>
      </c>
      <c r="B1410" t="s">
        <v>5833</v>
      </c>
      <c r="C1410" s="17">
        <v>45251.369861516207</v>
      </c>
    </row>
    <row r="1411" spans="1:3">
      <c r="A1411" t="s">
        <v>1972</v>
      </c>
      <c r="B1411" t="s">
        <v>5834</v>
      </c>
      <c r="C1411" s="17">
        <v>45251.369873148149</v>
      </c>
    </row>
    <row r="1412" spans="1:3">
      <c r="A1412" t="s">
        <v>1973</v>
      </c>
      <c r="B1412" t="s">
        <v>5835</v>
      </c>
      <c r="C1412" s="17">
        <v>45251.369884780092</v>
      </c>
    </row>
    <row r="1413" spans="1:3">
      <c r="A1413" t="s">
        <v>1974</v>
      </c>
      <c r="B1413" t="s">
        <v>5836</v>
      </c>
      <c r="C1413" s="17">
        <v>45251.369896412034</v>
      </c>
    </row>
    <row r="1414" spans="1:3">
      <c r="A1414" t="s">
        <v>1975</v>
      </c>
      <c r="B1414" t="s">
        <v>5837</v>
      </c>
      <c r="C1414" s="17">
        <v>45251.369908043984</v>
      </c>
    </row>
    <row r="1415" spans="1:3">
      <c r="A1415" t="s">
        <v>1976</v>
      </c>
      <c r="B1415" t="s">
        <v>5838</v>
      </c>
      <c r="C1415" s="17">
        <v>45251.369919675926</v>
      </c>
    </row>
    <row r="1416" spans="1:3">
      <c r="A1416" t="s">
        <v>1977</v>
      </c>
      <c r="B1416" t="s">
        <v>5839</v>
      </c>
      <c r="C1416" s="17">
        <v>45251.369931307869</v>
      </c>
    </row>
    <row r="1417" spans="1:3">
      <c r="A1417" t="s">
        <v>1978</v>
      </c>
      <c r="B1417" t="s">
        <v>5840</v>
      </c>
      <c r="C1417" s="17">
        <v>45251.369942939818</v>
      </c>
    </row>
    <row r="1418" spans="1:3">
      <c r="A1418" t="s">
        <v>1979</v>
      </c>
      <c r="B1418" t="s">
        <v>5841</v>
      </c>
      <c r="C1418" s="17">
        <v>45251.369954571761</v>
      </c>
    </row>
    <row r="1419" spans="1:3">
      <c r="A1419" t="s">
        <v>249</v>
      </c>
      <c r="B1419" t="s">
        <v>250</v>
      </c>
      <c r="C1419" s="17">
        <v>45251.369966203703</v>
      </c>
    </row>
    <row r="1420" spans="1:3">
      <c r="A1420" t="s">
        <v>75</v>
      </c>
      <c r="B1420" t="s">
        <v>76</v>
      </c>
      <c r="C1420" s="17">
        <v>45251.369977835646</v>
      </c>
    </row>
    <row r="1421" spans="1:3">
      <c r="A1421" t="s">
        <v>1980</v>
      </c>
      <c r="B1421" t="s">
        <v>5842</v>
      </c>
      <c r="C1421" s="17">
        <v>45251.369989467596</v>
      </c>
    </row>
    <row r="1422" spans="1:3">
      <c r="A1422" t="s">
        <v>1981</v>
      </c>
      <c r="B1422" t="s">
        <v>5843</v>
      </c>
      <c r="C1422" s="17">
        <v>45251.370001099538</v>
      </c>
    </row>
    <row r="1423" spans="1:3">
      <c r="A1423" t="s">
        <v>1499</v>
      </c>
      <c r="B1423" t="s">
        <v>5844</v>
      </c>
      <c r="C1423" s="17">
        <v>45251.370012731481</v>
      </c>
    </row>
    <row r="1424" spans="1:3">
      <c r="A1424" t="s">
        <v>1982</v>
      </c>
      <c r="B1424" t="s">
        <v>5845</v>
      </c>
      <c r="C1424" s="17">
        <v>45251.370024363423</v>
      </c>
    </row>
    <row r="1425" spans="1:3">
      <c r="A1425" t="s">
        <v>1983</v>
      </c>
      <c r="B1425" t="s">
        <v>5846</v>
      </c>
      <c r="C1425" s="17">
        <v>45251.370035995373</v>
      </c>
    </row>
    <row r="1426" spans="1:3">
      <c r="A1426" t="s">
        <v>1984</v>
      </c>
      <c r="B1426" t="s">
        <v>5847</v>
      </c>
      <c r="C1426" s="17">
        <v>45251.370047627315</v>
      </c>
    </row>
    <row r="1427" spans="1:3">
      <c r="A1427" t="s">
        <v>1985</v>
      </c>
      <c r="B1427" t="s">
        <v>5848</v>
      </c>
      <c r="C1427" s="17">
        <v>45251.370059259258</v>
      </c>
    </row>
    <row r="1428" spans="1:3">
      <c r="A1428" t="s">
        <v>1986</v>
      </c>
      <c r="B1428" t="s">
        <v>5849</v>
      </c>
      <c r="C1428" s="17">
        <v>45251.3700708912</v>
      </c>
    </row>
    <row r="1429" spans="1:3">
      <c r="A1429" t="s">
        <v>1987</v>
      </c>
      <c r="B1429" t="s">
        <v>5850</v>
      </c>
      <c r="C1429" s="17">
        <v>45251.37008252315</v>
      </c>
    </row>
    <row r="1430" spans="1:3">
      <c r="A1430" t="s">
        <v>1988</v>
      </c>
      <c r="B1430" t="s">
        <v>5851</v>
      </c>
      <c r="C1430" s="17">
        <v>45251.370094155092</v>
      </c>
    </row>
    <row r="1431" spans="1:3">
      <c r="A1431" t="s">
        <v>1989</v>
      </c>
      <c r="B1431" t="s">
        <v>5852</v>
      </c>
      <c r="C1431" s="17">
        <v>45251.370105787035</v>
      </c>
    </row>
    <row r="1432" spans="1:3">
      <c r="A1432" t="s">
        <v>1990</v>
      </c>
      <c r="B1432" t="s">
        <v>5853</v>
      </c>
      <c r="C1432" s="17">
        <v>45251.370117418985</v>
      </c>
    </row>
    <row r="1433" spans="1:3">
      <c r="A1433" t="s">
        <v>1499</v>
      </c>
      <c r="B1433" t="s">
        <v>1499</v>
      </c>
      <c r="C1433" s="17">
        <v>45251.370129050927</v>
      </c>
    </row>
    <row r="1434" spans="1:3">
      <c r="A1434" t="s">
        <v>1991</v>
      </c>
      <c r="B1434" t="s">
        <v>5854</v>
      </c>
      <c r="C1434" s="17">
        <v>45251.37014068287</v>
      </c>
    </row>
    <row r="1435" spans="1:3">
      <c r="A1435" t="s">
        <v>1992</v>
      </c>
      <c r="B1435" t="s">
        <v>5855</v>
      </c>
      <c r="C1435" s="17">
        <v>45251.370152314812</v>
      </c>
    </row>
    <row r="1436" spans="1:3">
      <c r="A1436" t="s">
        <v>1993</v>
      </c>
      <c r="B1436" t="s">
        <v>5856</v>
      </c>
      <c r="C1436" s="17">
        <v>45251.370163946762</v>
      </c>
    </row>
    <row r="1437" spans="1:3">
      <c r="A1437" t="s">
        <v>1994</v>
      </c>
      <c r="B1437" t="s">
        <v>5857</v>
      </c>
      <c r="C1437" s="17">
        <v>45251.370175578704</v>
      </c>
    </row>
    <row r="1438" spans="1:3">
      <c r="A1438" t="s">
        <v>1995</v>
      </c>
      <c r="B1438" t="s">
        <v>5858</v>
      </c>
      <c r="C1438" s="17">
        <v>45251.370187210647</v>
      </c>
    </row>
    <row r="1439" spans="1:3">
      <c r="A1439" t="s">
        <v>1996</v>
      </c>
      <c r="B1439" t="s">
        <v>5859</v>
      </c>
      <c r="C1439" s="17">
        <v>45251.370198842589</v>
      </c>
    </row>
    <row r="1440" spans="1:3">
      <c r="A1440" t="s">
        <v>1499</v>
      </c>
      <c r="B1440" t="s">
        <v>5860</v>
      </c>
      <c r="C1440" s="17">
        <v>45251.370210474539</v>
      </c>
    </row>
    <row r="1441" spans="1:3">
      <c r="A1441" t="s">
        <v>1997</v>
      </c>
      <c r="B1441" t="s">
        <v>5861</v>
      </c>
      <c r="C1441" s="17">
        <v>45251.370222106481</v>
      </c>
    </row>
    <row r="1442" spans="1:3">
      <c r="A1442" t="s">
        <v>1998</v>
      </c>
      <c r="B1442" t="s">
        <v>5862</v>
      </c>
      <c r="C1442" s="17">
        <v>45251.370233738424</v>
      </c>
    </row>
    <row r="1443" spans="1:3">
      <c r="A1443" t="s">
        <v>1999</v>
      </c>
      <c r="B1443" t="s">
        <v>5863</v>
      </c>
      <c r="C1443" s="17">
        <v>45251.370245370374</v>
      </c>
    </row>
    <row r="1444" spans="1:3">
      <c r="A1444" t="s">
        <v>2000</v>
      </c>
      <c r="B1444" t="s">
        <v>5864</v>
      </c>
      <c r="C1444" s="17">
        <v>45251.370257002316</v>
      </c>
    </row>
    <row r="1445" spans="1:3">
      <c r="A1445" t="s">
        <v>2001</v>
      </c>
      <c r="B1445" t="s">
        <v>5865</v>
      </c>
      <c r="C1445" s="17">
        <v>45251.370268634259</v>
      </c>
    </row>
    <row r="1446" spans="1:3">
      <c r="A1446" t="s">
        <v>2002</v>
      </c>
      <c r="B1446" t="s">
        <v>5866</v>
      </c>
      <c r="C1446" s="17">
        <v>45251.370280266201</v>
      </c>
    </row>
    <row r="1447" spans="1:3">
      <c r="A1447" t="s">
        <v>2003</v>
      </c>
      <c r="B1447" t="s">
        <v>5867</v>
      </c>
      <c r="C1447" s="17">
        <v>45251.370291898151</v>
      </c>
    </row>
    <row r="1448" spans="1:3">
      <c r="A1448" t="s">
        <v>2004</v>
      </c>
      <c r="B1448" t="s">
        <v>5868</v>
      </c>
      <c r="C1448" s="17">
        <v>45251.370303530093</v>
      </c>
    </row>
    <row r="1449" spans="1:3">
      <c r="A1449" t="s">
        <v>2005</v>
      </c>
      <c r="B1449" t="s">
        <v>5869</v>
      </c>
      <c r="C1449" s="17">
        <v>45251.370315162036</v>
      </c>
    </row>
    <row r="1450" spans="1:3">
      <c r="A1450" t="s">
        <v>2005</v>
      </c>
      <c r="B1450" t="s">
        <v>5870</v>
      </c>
      <c r="C1450" s="17">
        <v>45251.370326793978</v>
      </c>
    </row>
    <row r="1451" spans="1:3">
      <c r="A1451" t="s">
        <v>2006</v>
      </c>
      <c r="B1451" t="s">
        <v>5871</v>
      </c>
      <c r="C1451" s="17">
        <v>45251.370338425928</v>
      </c>
    </row>
    <row r="1452" spans="1:3">
      <c r="A1452" t="s">
        <v>2006</v>
      </c>
      <c r="B1452" t="s">
        <v>5872</v>
      </c>
      <c r="C1452" s="17">
        <v>45251.37035005787</v>
      </c>
    </row>
    <row r="1453" spans="1:3">
      <c r="A1453" t="s">
        <v>1499</v>
      </c>
      <c r="B1453" t="s">
        <v>5873</v>
      </c>
      <c r="C1453" s="17">
        <v>45251.370361689813</v>
      </c>
    </row>
    <row r="1454" spans="1:3">
      <c r="A1454" t="s">
        <v>2007</v>
      </c>
      <c r="B1454" t="s">
        <v>5874</v>
      </c>
      <c r="C1454" s="17">
        <v>45251.370373321763</v>
      </c>
    </row>
    <row r="1455" spans="1:3">
      <c r="A1455" t="s">
        <v>2008</v>
      </c>
      <c r="B1455" t="s">
        <v>5875</v>
      </c>
      <c r="C1455" s="17">
        <v>45251.370384953705</v>
      </c>
    </row>
    <row r="1456" spans="1:3">
      <c r="A1456" t="s">
        <v>2009</v>
      </c>
      <c r="B1456" t="s">
        <v>5876</v>
      </c>
      <c r="C1456" s="17">
        <v>45251.370396585648</v>
      </c>
    </row>
    <row r="1457" spans="1:3">
      <c r="A1457" t="s">
        <v>2010</v>
      </c>
      <c r="B1457" t="s">
        <v>5877</v>
      </c>
      <c r="C1457" s="17">
        <v>45251.37040821759</v>
      </c>
    </row>
    <row r="1458" spans="1:3">
      <c r="A1458" t="s">
        <v>2010</v>
      </c>
      <c r="B1458" t="s">
        <v>5878</v>
      </c>
      <c r="C1458" s="17">
        <v>45251.37041984954</v>
      </c>
    </row>
    <row r="1459" spans="1:3">
      <c r="A1459" t="s">
        <v>2011</v>
      </c>
      <c r="B1459" t="s">
        <v>5879</v>
      </c>
      <c r="C1459" s="17">
        <v>45251.370431481482</v>
      </c>
    </row>
    <row r="1460" spans="1:3">
      <c r="A1460" t="s">
        <v>2011</v>
      </c>
      <c r="B1460" t="s">
        <v>5880</v>
      </c>
      <c r="C1460" s="17">
        <v>45251.370443113425</v>
      </c>
    </row>
    <row r="1461" spans="1:3">
      <c r="A1461" t="s">
        <v>2012</v>
      </c>
      <c r="B1461" t="s">
        <v>5881</v>
      </c>
      <c r="C1461" s="17">
        <v>45251.370454745367</v>
      </c>
    </row>
    <row r="1462" spans="1:3">
      <c r="A1462" t="s">
        <v>2013</v>
      </c>
      <c r="B1462" t="s">
        <v>5882</v>
      </c>
      <c r="C1462" s="17">
        <v>45251.370466377317</v>
      </c>
    </row>
    <row r="1463" spans="1:3">
      <c r="A1463" t="s">
        <v>2014</v>
      </c>
      <c r="B1463" t="s">
        <v>5883</v>
      </c>
      <c r="C1463" s="17">
        <v>45251.370478009259</v>
      </c>
    </row>
    <row r="1464" spans="1:3">
      <c r="A1464" t="s">
        <v>2015</v>
      </c>
      <c r="B1464" t="s">
        <v>5884</v>
      </c>
      <c r="C1464" s="17">
        <v>45251.370489641202</v>
      </c>
    </row>
    <row r="1465" spans="1:3">
      <c r="A1465" t="s">
        <v>1888</v>
      </c>
      <c r="B1465" t="s">
        <v>5885</v>
      </c>
      <c r="C1465" s="17">
        <v>45251.370501273152</v>
      </c>
    </row>
    <row r="1466" spans="1:3">
      <c r="A1466" t="s">
        <v>2016</v>
      </c>
      <c r="B1466" t="s">
        <v>5886</v>
      </c>
      <c r="C1466" s="17">
        <v>45251.370512905094</v>
      </c>
    </row>
    <row r="1467" spans="1:3">
      <c r="A1467" t="s">
        <v>2017</v>
      </c>
      <c r="B1467" t="s">
        <v>5887</v>
      </c>
      <c r="C1467" s="17">
        <v>45251.370524537037</v>
      </c>
    </row>
    <row r="1468" spans="1:3">
      <c r="A1468" t="s">
        <v>2018</v>
      </c>
      <c r="B1468" t="s">
        <v>5888</v>
      </c>
      <c r="C1468" s="17">
        <v>45251.370536168979</v>
      </c>
    </row>
    <row r="1469" spans="1:3">
      <c r="A1469" t="s">
        <v>2019</v>
      </c>
      <c r="B1469" t="s">
        <v>5889</v>
      </c>
      <c r="C1469" s="17">
        <v>45251.370547800929</v>
      </c>
    </row>
    <row r="1470" spans="1:3">
      <c r="A1470" t="s">
        <v>2020</v>
      </c>
      <c r="B1470" t="s">
        <v>5890</v>
      </c>
      <c r="C1470" s="17">
        <v>45251.370559432871</v>
      </c>
    </row>
    <row r="1471" spans="1:3">
      <c r="A1471" t="s">
        <v>2021</v>
      </c>
      <c r="B1471" t="s">
        <v>5891</v>
      </c>
      <c r="C1471" s="17">
        <v>45251.370571064814</v>
      </c>
    </row>
    <row r="1472" spans="1:3">
      <c r="A1472" t="s">
        <v>2022</v>
      </c>
      <c r="B1472" t="s">
        <v>5892</v>
      </c>
      <c r="C1472" s="17">
        <v>45251.370582696756</v>
      </c>
    </row>
    <row r="1473" spans="1:3">
      <c r="A1473" t="s">
        <v>1499</v>
      </c>
      <c r="B1473" t="s">
        <v>5833</v>
      </c>
      <c r="C1473" s="17">
        <v>45251.370594328706</v>
      </c>
    </row>
    <row r="1474" spans="1:3">
      <c r="A1474" t="s">
        <v>2023</v>
      </c>
      <c r="B1474" t="s">
        <v>5677</v>
      </c>
      <c r="C1474" s="17">
        <v>45251.370605960648</v>
      </c>
    </row>
    <row r="1475" spans="1:3">
      <c r="A1475" t="s">
        <v>2024</v>
      </c>
      <c r="B1475" t="s">
        <v>5893</v>
      </c>
      <c r="C1475" s="17">
        <v>45251.370617592591</v>
      </c>
    </row>
    <row r="1476" spans="1:3">
      <c r="A1476" t="s">
        <v>2025</v>
      </c>
      <c r="B1476" t="s">
        <v>5894</v>
      </c>
      <c r="C1476" s="17">
        <v>45251.370629224541</v>
      </c>
    </row>
    <row r="1477" spans="1:3">
      <c r="A1477" t="s">
        <v>2026</v>
      </c>
      <c r="B1477" t="s">
        <v>5895</v>
      </c>
      <c r="C1477" s="17">
        <v>45251.370640856483</v>
      </c>
    </row>
    <row r="1478" spans="1:3">
      <c r="A1478" t="s">
        <v>2026</v>
      </c>
      <c r="B1478" t="s">
        <v>5896</v>
      </c>
      <c r="C1478" s="17">
        <v>45251.370652488426</v>
      </c>
    </row>
    <row r="1479" spans="1:3">
      <c r="A1479" t="s">
        <v>2026</v>
      </c>
      <c r="B1479" t="s">
        <v>5897</v>
      </c>
      <c r="C1479" s="17">
        <v>45251.370664120368</v>
      </c>
    </row>
    <row r="1480" spans="1:3">
      <c r="A1480" t="s">
        <v>1499</v>
      </c>
      <c r="B1480" t="s">
        <v>5898</v>
      </c>
      <c r="C1480" s="17">
        <v>45251.370675752318</v>
      </c>
    </row>
    <row r="1481" spans="1:3">
      <c r="A1481" t="s">
        <v>1499</v>
      </c>
      <c r="B1481" t="s">
        <v>5899</v>
      </c>
      <c r="C1481" s="17">
        <v>45251.37068738426</v>
      </c>
    </row>
    <row r="1482" spans="1:3">
      <c r="A1482" t="s">
        <v>2027</v>
      </c>
      <c r="B1482" t="s">
        <v>5900</v>
      </c>
      <c r="C1482" s="17">
        <v>45251.370699016203</v>
      </c>
    </row>
    <row r="1483" spans="1:3">
      <c r="A1483" t="s">
        <v>2028</v>
      </c>
      <c r="B1483" t="s">
        <v>5901</v>
      </c>
      <c r="C1483" s="17">
        <v>45251.370710648145</v>
      </c>
    </row>
    <row r="1484" spans="1:3">
      <c r="A1484" t="s">
        <v>1499</v>
      </c>
      <c r="B1484" t="s">
        <v>5902</v>
      </c>
      <c r="C1484" s="17">
        <v>45251.370722280095</v>
      </c>
    </row>
    <row r="1485" spans="1:3">
      <c r="A1485" t="s">
        <v>1499</v>
      </c>
      <c r="B1485" t="s">
        <v>5687</v>
      </c>
      <c r="C1485" s="17">
        <v>45251.370733912037</v>
      </c>
    </row>
    <row r="1486" spans="1:3">
      <c r="A1486" t="s">
        <v>186</v>
      </c>
      <c r="B1486" t="s">
        <v>187</v>
      </c>
      <c r="C1486" s="17">
        <v>45251.37074554398</v>
      </c>
    </row>
    <row r="1487" spans="1:3">
      <c r="A1487" t="s">
        <v>2029</v>
      </c>
      <c r="B1487" t="s">
        <v>5903</v>
      </c>
      <c r="C1487" s="17">
        <v>45251.370757175922</v>
      </c>
    </row>
    <row r="1488" spans="1:3">
      <c r="A1488" t="s">
        <v>2030</v>
      </c>
      <c r="B1488" t="s">
        <v>5904</v>
      </c>
      <c r="C1488" s="17">
        <v>45251.370768807872</v>
      </c>
    </row>
    <row r="1489" spans="1:3">
      <c r="A1489" t="s">
        <v>2031</v>
      </c>
      <c r="B1489" t="s">
        <v>5905</v>
      </c>
      <c r="C1489" s="17">
        <v>45251.370780439815</v>
      </c>
    </row>
    <row r="1490" spans="1:3">
      <c r="A1490" t="s">
        <v>2032</v>
      </c>
      <c r="B1490" t="s">
        <v>5906</v>
      </c>
      <c r="C1490" s="17">
        <v>45251.370792071757</v>
      </c>
    </row>
    <row r="1491" spans="1:3">
      <c r="A1491" t="s">
        <v>2033</v>
      </c>
      <c r="B1491" t="s">
        <v>5907</v>
      </c>
      <c r="C1491" s="17">
        <v>45251.370803703707</v>
      </c>
    </row>
    <row r="1492" spans="1:3">
      <c r="A1492" t="s">
        <v>2034</v>
      </c>
      <c r="B1492" t="s">
        <v>5908</v>
      </c>
      <c r="C1492" s="17">
        <v>45251.370815335649</v>
      </c>
    </row>
    <row r="1493" spans="1:3">
      <c r="A1493" t="s">
        <v>2034</v>
      </c>
      <c r="B1493" t="s">
        <v>5909</v>
      </c>
      <c r="C1493" s="17">
        <v>45251.370826967592</v>
      </c>
    </row>
    <row r="1494" spans="1:3">
      <c r="A1494" t="s">
        <v>1499</v>
      </c>
      <c r="B1494" t="s">
        <v>5910</v>
      </c>
      <c r="C1494" s="17">
        <v>45251.370838599534</v>
      </c>
    </row>
    <row r="1495" spans="1:3">
      <c r="A1495" t="s">
        <v>2035</v>
      </c>
      <c r="B1495" t="s">
        <v>5911</v>
      </c>
      <c r="C1495" s="17">
        <v>45251.370850231484</v>
      </c>
    </row>
    <row r="1496" spans="1:3">
      <c r="A1496" t="s">
        <v>2036</v>
      </c>
      <c r="B1496" t="s">
        <v>5912</v>
      </c>
      <c r="C1496" s="17">
        <v>45251.370861863426</v>
      </c>
    </row>
    <row r="1497" spans="1:3">
      <c r="A1497" t="s">
        <v>2037</v>
      </c>
      <c r="B1497" t="s">
        <v>5913</v>
      </c>
      <c r="C1497" s="17">
        <v>45251.370873495369</v>
      </c>
    </row>
    <row r="1498" spans="1:3">
      <c r="A1498" t="s">
        <v>2037</v>
      </c>
      <c r="B1498" t="s">
        <v>5914</v>
      </c>
      <c r="C1498" s="17">
        <v>45251.370885127311</v>
      </c>
    </row>
    <row r="1499" spans="1:3">
      <c r="A1499" t="s">
        <v>2038</v>
      </c>
      <c r="B1499" t="s">
        <v>5915</v>
      </c>
      <c r="C1499" s="17">
        <v>45251.370896759261</v>
      </c>
    </row>
    <row r="1500" spans="1:3">
      <c r="A1500" t="s">
        <v>2039</v>
      </c>
      <c r="B1500" t="s">
        <v>5916</v>
      </c>
      <c r="C1500" s="17">
        <v>45251.370908391204</v>
      </c>
    </row>
    <row r="1501" spans="1:3">
      <c r="A1501" t="s">
        <v>2040</v>
      </c>
      <c r="B1501" t="s">
        <v>5917</v>
      </c>
      <c r="C1501" s="17">
        <v>45251.370920023146</v>
      </c>
    </row>
    <row r="1502" spans="1:3">
      <c r="A1502" t="s">
        <v>2041</v>
      </c>
      <c r="B1502" t="s">
        <v>5918</v>
      </c>
      <c r="C1502" s="17">
        <v>45251.370931655096</v>
      </c>
    </row>
    <row r="1503" spans="1:3">
      <c r="A1503" t="s">
        <v>2042</v>
      </c>
      <c r="B1503" t="s">
        <v>5919</v>
      </c>
      <c r="C1503" s="17">
        <v>45251.370943287038</v>
      </c>
    </row>
    <row r="1504" spans="1:3">
      <c r="A1504" t="s">
        <v>2043</v>
      </c>
      <c r="B1504" t="s">
        <v>5920</v>
      </c>
      <c r="C1504" s="17">
        <v>45251.370954918981</v>
      </c>
    </row>
    <row r="1505" spans="1:3">
      <c r="A1505" t="s">
        <v>2044</v>
      </c>
      <c r="B1505" t="s">
        <v>5921</v>
      </c>
      <c r="C1505" s="17">
        <v>45251.370966550923</v>
      </c>
    </row>
    <row r="1506" spans="1:3">
      <c r="A1506" t="s">
        <v>2045</v>
      </c>
      <c r="B1506" t="s">
        <v>5922</v>
      </c>
      <c r="C1506" s="17">
        <v>45251.370978182873</v>
      </c>
    </row>
    <row r="1507" spans="1:3">
      <c r="A1507" t="s">
        <v>2046</v>
      </c>
      <c r="B1507" t="s">
        <v>5923</v>
      </c>
      <c r="C1507" s="17">
        <v>45251.370989814815</v>
      </c>
    </row>
    <row r="1508" spans="1:3">
      <c r="A1508" t="s">
        <v>2047</v>
      </c>
      <c r="B1508" t="s">
        <v>5924</v>
      </c>
      <c r="C1508" s="17">
        <v>45251.371001446758</v>
      </c>
    </row>
    <row r="1509" spans="1:3">
      <c r="A1509" t="s">
        <v>2048</v>
      </c>
      <c r="B1509" t="s">
        <v>5925</v>
      </c>
      <c r="C1509" s="17">
        <v>45251.3710130787</v>
      </c>
    </row>
    <row r="1510" spans="1:3">
      <c r="A1510" t="s">
        <v>2049</v>
      </c>
      <c r="B1510" t="s">
        <v>5926</v>
      </c>
      <c r="C1510" s="17">
        <v>45251.37102471065</v>
      </c>
    </row>
    <row r="1511" spans="1:3">
      <c r="A1511" t="s">
        <v>2050</v>
      </c>
      <c r="B1511" t="s">
        <v>5927</v>
      </c>
      <c r="C1511" s="17">
        <v>45251.371036342593</v>
      </c>
    </row>
    <row r="1512" spans="1:3">
      <c r="A1512" t="s">
        <v>2051</v>
      </c>
      <c r="B1512" t="s">
        <v>5928</v>
      </c>
      <c r="C1512" s="17">
        <v>45251.371047974535</v>
      </c>
    </row>
    <row r="1513" spans="1:3">
      <c r="A1513" t="s">
        <v>2052</v>
      </c>
      <c r="B1513" t="s">
        <v>5929</v>
      </c>
      <c r="C1513" s="17">
        <v>45251.371059606485</v>
      </c>
    </row>
    <row r="1514" spans="1:3">
      <c r="A1514" t="s">
        <v>2053</v>
      </c>
      <c r="B1514" t="s">
        <v>5930</v>
      </c>
      <c r="C1514" s="17">
        <v>45251.371071238427</v>
      </c>
    </row>
    <row r="1515" spans="1:3">
      <c r="A1515" t="s">
        <v>2054</v>
      </c>
      <c r="B1515" t="s">
        <v>5931</v>
      </c>
      <c r="C1515" s="17">
        <v>45251.37108287037</v>
      </c>
    </row>
    <row r="1516" spans="1:3">
      <c r="A1516" t="s">
        <v>2055</v>
      </c>
      <c r="B1516" t="s">
        <v>5932</v>
      </c>
      <c r="C1516" s="17">
        <v>45251.371094502312</v>
      </c>
    </row>
    <row r="1517" spans="1:3">
      <c r="A1517" t="s">
        <v>2056</v>
      </c>
      <c r="B1517" t="s">
        <v>5933</v>
      </c>
      <c r="C1517" s="17">
        <v>45251.371106134262</v>
      </c>
    </row>
    <row r="1518" spans="1:3">
      <c r="A1518" t="s">
        <v>2057</v>
      </c>
      <c r="B1518" t="s">
        <v>5934</v>
      </c>
      <c r="C1518" s="17">
        <v>45251.371117766204</v>
      </c>
    </row>
    <row r="1519" spans="1:3">
      <c r="A1519" t="s">
        <v>2058</v>
      </c>
      <c r="B1519" t="s">
        <v>5935</v>
      </c>
      <c r="C1519" s="17">
        <v>45251.371129398147</v>
      </c>
    </row>
    <row r="1520" spans="1:3">
      <c r="A1520" t="s">
        <v>2059</v>
      </c>
      <c r="B1520" t="s">
        <v>5936</v>
      </c>
      <c r="C1520" s="17">
        <v>45251.371141030089</v>
      </c>
    </row>
    <row r="1521" spans="1:3">
      <c r="A1521" t="s">
        <v>2060</v>
      </c>
      <c r="B1521" t="s">
        <v>5937</v>
      </c>
      <c r="C1521" s="17">
        <v>45251.371152662039</v>
      </c>
    </row>
    <row r="1522" spans="1:3">
      <c r="A1522" t="s">
        <v>2061</v>
      </c>
      <c r="B1522" t="s">
        <v>5938</v>
      </c>
      <c r="C1522" s="17">
        <v>45251.371164293982</v>
      </c>
    </row>
    <row r="1523" spans="1:3">
      <c r="A1523" t="s">
        <v>2062</v>
      </c>
      <c r="B1523" t="s">
        <v>5939</v>
      </c>
      <c r="C1523" s="17">
        <v>45251.371175925924</v>
      </c>
    </row>
    <row r="1524" spans="1:3">
      <c r="A1524" t="s">
        <v>1499</v>
      </c>
      <c r="B1524" t="s">
        <v>5940</v>
      </c>
      <c r="C1524" s="17">
        <v>45251.371187557874</v>
      </c>
    </row>
    <row r="1525" spans="1:3">
      <c r="A1525" t="s">
        <v>2063</v>
      </c>
      <c r="B1525" t="s">
        <v>5941</v>
      </c>
      <c r="C1525" s="17">
        <v>45251.371199189816</v>
      </c>
    </row>
    <row r="1526" spans="1:3">
      <c r="A1526" t="s">
        <v>2064</v>
      </c>
      <c r="B1526" t="s">
        <v>5942</v>
      </c>
      <c r="C1526" s="17">
        <v>45251.371210821759</v>
      </c>
    </row>
    <row r="1527" spans="1:3">
      <c r="A1527" t="s">
        <v>2064</v>
      </c>
      <c r="B1527" t="s">
        <v>5943</v>
      </c>
      <c r="C1527" s="17">
        <v>45251.371222453701</v>
      </c>
    </row>
    <row r="1528" spans="1:3">
      <c r="A1528" t="s">
        <v>2065</v>
      </c>
      <c r="B1528" t="s">
        <v>5944</v>
      </c>
      <c r="C1528" s="17">
        <v>45251.371234085651</v>
      </c>
    </row>
    <row r="1529" spans="1:3">
      <c r="A1529" t="s">
        <v>2066</v>
      </c>
      <c r="B1529" t="s">
        <v>5945</v>
      </c>
      <c r="C1529" s="17">
        <v>45251.371245717593</v>
      </c>
    </row>
    <row r="1530" spans="1:3">
      <c r="A1530" t="s">
        <v>2067</v>
      </c>
      <c r="B1530" t="s">
        <v>5946</v>
      </c>
      <c r="C1530" s="17">
        <v>45251.371257349536</v>
      </c>
    </row>
    <row r="1531" spans="1:3">
      <c r="A1531" t="s">
        <v>2068</v>
      </c>
      <c r="B1531" t="s">
        <v>5947</v>
      </c>
      <c r="C1531" s="17">
        <v>45251.371268981478</v>
      </c>
    </row>
    <row r="1532" spans="1:3">
      <c r="A1532" t="s">
        <v>2069</v>
      </c>
      <c r="B1532" t="s">
        <v>5948</v>
      </c>
      <c r="C1532" s="17">
        <v>45251.371280613428</v>
      </c>
    </row>
    <row r="1533" spans="1:3">
      <c r="A1533" t="s">
        <v>2070</v>
      </c>
      <c r="B1533" t="s">
        <v>5949</v>
      </c>
      <c r="C1533" s="17">
        <v>45251.371292245371</v>
      </c>
    </row>
    <row r="1534" spans="1:3">
      <c r="A1534" t="s">
        <v>2071</v>
      </c>
      <c r="B1534" t="s">
        <v>5950</v>
      </c>
      <c r="C1534" s="17">
        <v>45251.371303877313</v>
      </c>
    </row>
    <row r="1535" spans="1:3">
      <c r="A1535" t="s">
        <v>2072</v>
      </c>
      <c r="B1535" t="s">
        <v>5951</v>
      </c>
      <c r="C1535" s="17">
        <v>45251.371315509263</v>
      </c>
    </row>
    <row r="1536" spans="1:3">
      <c r="A1536" t="s">
        <v>2073</v>
      </c>
      <c r="B1536" t="s">
        <v>5952</v>
      </c>
      <c r="C1536" s="17">
        <v>45251.371327141205</v>
      </c>
    </row>
    <row r="1537" spans="1:3">
      <c r="A1537" t="s">
        <v>2074</v>
      </c>
      <c r="B1537" t="s">
        <v>5953</v>
      </c>
      <c r="C1537" s="17">
        <v>45251.371338773148</v>
      </c>
    </row>
    <row r="1538" spans="1:3">
      <c r="A1538" t="s">
        <v>2075</v>
      </c>
      <c r="B1538" t="s">
        <v>5954</v>
      </c>
      <c r="C1538" s="17">
        <v>45251.37135040509</v>
      </c>
    </row>
    <row r="1539" spans="1:3">
      <c r="A1539" t="s">
        <v>1499</v>
      </c>
      <c r="B1539" t="s">
        <v>5955</v>
      </c>
      <c r="C1539" s="17">
        <v>45251.37136203704</v>
      </c>
    </row>
    <row r="1540" spans="1:3">
      <c r="A1540" t="s">
        <v>2076</v>
      </c>
      <c r="B1540" t="s">
        <v>5956</v>
      </c>
      <c r="C1540" s="17">
        <v>45251.371373668982</v>
      </c>
    </row>
    <row r="1541" spans="1:3">
      <c r="A1541" t="s">
        <v>2077</v>
      </c>
      <c r="B1541" t="s">
        <v>5957</v>
      </c>
      <c r="C1541" s="17">
        <v>45251.371385300925</v>
      </c>
    </row>
    <row r="1542" spans="1:3">
      <c r="A1542" t="s">
        <v>2078</v>
      </c>
      <c r="B1542" t="s">
        <v>5958</v>
      </c>
      <c r="C1542" s="17">
        <v>45251.371396932867</v>
      </c>
    </row>
    <row r="1543" spans="1:3">
      <c r="A1543" t="s">
        <v>2079</v>
      </c>
      <c r="B1543" t="s">
        <v>5959</v>
      </c>
      <c r="C1543" s="17">
        <v>45251.371408564817</v>
      </c>
    </row>
    <row r="1544" spans="1:3">
      <c r="A1544" t="s">
        <v>2080</v>
      </c>
      <c r="B1544" t="s">
        <v>5960</v>
      </c>
      <c r="C1544" s="17">
        <v>45251.37142019676</v>
      </c>
    </row>
    <row r="1545" spans="1:3">
      <c r="A1545" t="s">
        <v>2081</v>
      </c>
      <c r="B1545" t="s">
        <v>5961</v>
      </c>
      <c r="C1545" s="17">
        <v>45251.371431828702</v>
      </c>
    </row>
    <row r="1546" spans="1:3">
      <c r="A1546" t="s">
        <v>1499</v>
      </c>
      <c r="B1546" t="s">
        <v>5626</v>
      </c>
      <c r="C1546" s="17">
        <v>45251.371443460645</v>
      </c>
    </row>
    <row r="1547" spans="1:3">
      <c r="A1547" t="s">
        <v>2082</v>
      </c>
      <c r="B1547" t="s">
        <v>5962</v>
      </c>
      <c r="C1547" s="17">
        <v>45251.371455092594</v>
      </c>
    </row>
    <row r="1548" spans="1:3">
      <c r="A1548" t="s">
        <v>2083</v>
      </c>
      <c r="B1548" t="s">
        <v>5963</v>
      </c>
      <c r="C1548" s="17">
        <v>45251.371466724537</v>
      </c>
    </row>
    <row r="1549" spans="1:3">
      <c r="A1549" t="s">
        <v>2084</v>
      </c>
      <c r="B1549" t="s">
        <v>5964</v>
      </c>
      <c r="C1549" s="17">
        <v>45251.371478356479</v>
      </c>
    </row>
    <row r="1550" spans="1:3">
      <c r="A1550" t="s">
        <v>2085</v>
      </c>
      <c r="B1550" t="s">
        <v>5965</v>
      </c>
      <c r="C1550" s="17">
        <v>45251.371489988429</v>
      </c>
    </row>
    <row r="1551" spans="1:3">
      <c r="A1551" t="s">
        <v>2086</v>
      </c>
      <c r="B1551" t="s">
        <v>5966</v>
      </c>
      <c r="C1551" s="17">
        <v>45251.371501620371</v>
      </c>
    </row>
    <row r="1552" spans="1:3">
      <c r="A1552" t="s">
        <v>2087</v>
      </c>
      <c r="B1552" t="s">
        <v>5967</v>
      </c>
      <c r="C1552" s="17">
        <v>45251.371513252314</v>
      </c>
    </row>
    <row r="1553" spans="1:3">
      <c r="A1553" t="s">
        <v>1499</v>
      </c>
      <c r="B1553" t="s">
        <v>5968</v>
      </c>
      <c r="C1553" s="17">
        <v>45251.371524884256</v>
      </c>
    </row>
    <row r="1554" spans="1:3">
      <c r="A1554" t="s">
        <v>1499</v>
      </c>
      <c r="B1554" t="s">
        <v>5969</v>
      </c>
      <c r="C1554" s="17">
        <v>45251.371536516206</v>
      </c>
    </row>
    <row r="1555" spans="1:3">
      <c r="A1555" t="s">
        <v>2088</v>
      </c>
      <c r="B1555" t="s">
        <v>5970</v>
      </c>
      <c r="C1555" s="17">
        <v>45251.371548148149</v>
      </c>
    </row>
    <row r="1556" spans="1:3">
      <c r="A1556" t="s">
        <v>2089</v>
      </c>
      <c r="B1556" t="s">
        <v>5971</v>
      </c>
      <c r="C1556" s="17">
        <v>45251.371559780091</v>
      </c>
    </row>
    <row r="1557" spans="1:3">
      <c r="A1557" t="s">
        <v>2090</v>
      </c>
      <c r="B1557" t="s">
        <v>5972</v>
      </c>
      <c r="C1557" s="17">
        <v>45251.371571412034</v>
      </c>
    </row>
    <row r="1558" spans="1:3">
      <c r="A1558" t="s">
        <v>2091</v>
      </c>
      <c r="B1558" t="s">
        <v>5973</v>
      </c>
      <c r="C1558" s="17">
        <v>45251.371583043983</v>
      </c>
    </row>
    <row r="1559" spans="1:3">
      <c r="A1559" t="s">
        <v>1499</v>
      </c>
      <c r="B1559" t="s">
        <v>5974</v>
      </c>
      <c r="C1559" s="17">
        <v>45251.371594675926</v>
      </c>
    </row>
    <row r="1560" spans="1:3">
      <c r="A1560" t="s">
        <v>2092</v>
      </c>
      <c r="B1560" t="s">
        <v>5968</v>
      </c>
      <c r="C1560" s="17">
        <v>45251.371606307868</v>
      </c>
    </row>
    <row r="1561" spans="1:3">
      <c r="A1561" t="s">
        <v>2093</v>
      </c>
      <c r="B1561" t="s">
        <v>5969</v>
      </c>
      <c r="C1561" s="17">
        <v>45251.371617939818</v>
      </c>
    </row>
    <row r="1562" spans="1:3">
      <c r="A1562" t="s">
        <v>2094</v>
      </c>
      <c r="B1562" t="s">
        <v>5975</v>
      </c>
      <c r="C1562" s="17">
        <v>45251.37162957176</v>
      </c>
    </row>
    <row r="1563" spans="1:3">
      <c r="A1563" t="s">
        <v>2095</v>
      </c>
      <c r="B1563" t="s">
        <v>5976</v>
      </c>
      <c r="C1563" s="17">
        <v>45251.371641203703</v>
      </c>
    </row>
    <row r="1564" spans="1:3">
      <c r="A1564" t="s">
        <v>2096</v>
      </c>
      <c r="B1564" t="s">
        <v>5977</v>
      </c>
      <c r="C1564" s="17">
        <v>45251.371652835645</v>
      </c>
    </row>
    <row r="1565" spans="1:3">
      <c r="A1565" t="s">
        <v>2097</v>
      </c>
      <c r="B1565" t="s">
        <v>5978</v>
      </c>
      <c r="C1565" s="17">
        <v>45251.371664467595</v>
      </c>
    </row>
    <row r="1566" spans="1:3">
      <c r="A1566" t="s">
        <v>2098</v>
      </c>
      <c r="B1566" t="s">
        <v>5979</v>
      </c>
      <c r="C1566" s="17">
        <v>45251.371676099538</v>
      </c>
    </row>
    <row r="1567" spans="1:3">
      <c r="A1567" t="s">
        <v>2099</v>
      </c>
      <c r="B1567" t="s">
        <v>5980</v>
      </c>
      <c r="C1567" s="17">
        <v>45251.37168773148</v>
      </c>
    </row>
    <row r="1568" spans="1:3">
      <c r="A1568" t="s">
        <v>2100</v>
      </c>
      <c r="B1568" t="s">
        <v>5981</v>
      </c>
      <c r="C1568" s="17">
        <v>45251.371699363423</v>
      </c>
    </row>
    <row r="1569" spans="1:3">
      <c r="A1569" t="s">
        <v>2101</v>
      </c>
      <c r="B1569" t="s">
        <v>5982</v>
      </c>
      <c r="C1569" s="17">
        <v>45251.371710995372</v>
      </c>
    </row>
    <row r="1570" spans="1:3">
      <c r="A1570" t="s">
        <v>2102</v>
      </c>
      <c r="B1570" t="s">
        <v>5983</v>
      </c>
      <c r="C1570" s="17">
        <v>45251.371722627315</v>
      </c>
    </row>
    <row r="1571" spans="1:3">
      <c r="A1571" t="s">
        <v>2103</v>
      </c>
      <c r="B1571" t="s">
        <v>5984</v>
      </c>
      <c r="C1571" s="17">
        <v>45251.371734259257</v>
      </c>
    </row>
    <row r="1572" spans="1:3">
      <c r="A1572" t="s">
        <v>2099</v>
      </c>
      <c r="B1572" t="s">
        <v>5985</v>
      </c>
      <c r="C1572" s="17">
        <v>45251.371745891207</v>
      </c>
    </row>
    <row r="1573" spans="1:3">
      <c r="A1573" t="s">
        <v>2099</v>
      </c>
      <c r="B1573" t="s">
        <v>5986</v>
      </c>
      <c r="C1573" s="17">
        <v>45251.371757523149</v>
      </c>
    </row>
    <row r="1574" spans="1:3">
      <c r="A1574" t="s">
        <v>2099</v>
      </c>
      <c r="B1574" t="s">
        <v>5987</v>
      </c>
      <c r="C1574" s="17">
        <v>45251.371769155092</v>
      </c>
    </row>
    <row r="1575" spans="1:3">
      <c r="A1575" t="s">
        <v>2104</v>
      </c>
      <c r="B1575" t="s">
        <v>5988</v>
      </c>
      <c r="C1575" s="17">
        <v>45251.371780787034</v>
      </c>
    </row>
    <row r="1576" spans="1:3">
      <c r="A1576" t="s">
        <v>2105</v>
      </c>
      <c r="B1576" t="s">
        <v>5989</v>
      </c>
      <c r="C1576" s="17">
        <v>45251.371792418984</v>
      </c>
    </row>
    <row r="1577" spans="1:3">
      <c r="A1577" t="s">
        <v>1939</v>
      </c>
      <c r="B1577" t="s">
        <v>5990</v>
      </c>
      <c r="C1577" s="17">
        <v>45251.371804050927</v>
      </c>
    </row>
    <row r="1578" spans="1:3">
      <c r="A1578" t="s">
        <v>2106</v>
      </c>
      <c r="B1578" t="s">
        <v>5991</v>
      </c>
      <c r="C1578" s="17">
        <v>45251.371815682869</v>
      </c>
    </row>
    <row r="1579" spans="1:3">
      <c r="A1579" t="s">
        <v>2107</v>
      </c>
      <c r="B1579" t="s">
        <v>5992</v>
      </c>
      <c r="C1579" s="17">
        <v>45251.371827314812</v>
      </c>
    </row>
    <row r="1580" spans="1:3">
      <c r="A1580" t="s">
        <v>2108</v>
      </c>
      <c r="B1580" t="s">
        <v>5993</v>
      </c>
      <c r="C1580" s="17">
        <v>45251.371838946761</v>
      </c>
    </row>
    <row r="1581" spans="1:3">
      <c r="A1581" t="s">
        <v>2109</v>
      </c>
      <c r="B1581" t="s">
        <v>5994</v>
      </c>
      <c r="C1581" s="17">
        <v>45251.371850578704</v>
      </c>
    </row>
    <row r="1582" spans="1:3">
      <c r="A1582" t="s">
        <v>2110</v>
      </c>
      <c r="B1582" t="s">
        <v>5995</v>
      </c>
      <c r="C1582" s="17">
        <v>45251.371862210646</v>
      </c>
    </row>
    <row r="1583" spans="1:3">
      <c r="A1583" t="s">
        <v>2110</v>
      </c>
      <c r="B1583" t="s">
        <v>5996</v>
      </c>
      <c r="C1583" s="17">
        <v>45251.371873842596</v>
      </c>
    </row>
    <row r="1584" spans="1:3">
      <c r="A1584" t="s">
        <v>2111</v>
      </c>
      <c r="B1584" t="s">
        <v>5997</v>
      </c>
      <c r="C1584" s="17">
        <v>45251.371885474538</v>
      </c>
    </row>
    <row r="1585" spans="1:3">
      <c r="A1585" t="s">
        <v>2112</v>
      </c>
      <c r="B1585" t="s">
        <v>5998</v>
      </c>
      <c r="C1585" s="17">
        <v>45251.371897106481</v>
      </c>
    </row>
    <row r="1586" spans="1:3">
      <c r="A1586" t="s">
        <v>2113</v>
      </c>
      <c r="B1586" t="s">
        <v>5999</v>
      </c>
      <c r="C1586" s="17">
        <v>45251.371908738423</v>
      </c>
    </row>
    <row r="1587" spans="1:3">
      <c r="A1587" t="s">
        <v>2114</v>
      </c>
      <c r="B1587" t="s">
        <v>6000</v>
      </c>
      <c r="C1587" s="17">
        <v>45251.371920370373</v>
      </c>
    </row>
    <row r="1588" spans="1:3">
      <c r="A1588" t="s">
        <v>2115</v>
      </c>
      <c r="B1588" t="s">
        <v>6001</v>
      </c>
      <c r="C1588" s="17">
        <v>45251.371932002316</v>
      </c>
    </row>
    <row r="1589" spans="1:3">
      <c r="A1589" t="s">
        <v>2116</v>
      </c>
      <c r="B1589" t="s">
        <v>6002</v>
      </c>
      <c r="C1589" s="17">
        <v>45251.371943634258</v>
      </c>
    </row>
    <row r="1590" spans="1:3">
      <c r="A1590" t="s">
        <v>1499</v>
      </c>
      <c r="B1590" t="s">
        <v>6003</v>
      </c>
      <c r="C1590" s="17">
        <v>45251.371955266201</v>
      </c>
    </row>
    <row r="1591" spans="1:3">
      <c r="A1591" t="s">
        <v>2117</v>
      </c>
      <c r="B1591" t="s">
        <v>6004</v>
      </c>
      <c r="C1591" s="17">
        <v>45251.37196689815</v>
      </c>
    </row>
    <row r="1592" spans="1:3">
      <c r="A1592" t="s">
        <v>2118</v>
      </c>
      <c r="B1592" t="s">
        <v>6005</v>
      </c>
      <c r="C1592" s="17">
        <v>45251.371978530093</v>
      </c>
    </row>
    <row r="1593" spans="1:3">
      <c r="A1593" t="s">
        <v>2119</v>
      </c>
      <c r="B1593" t="s">
        <v>6006</v>
      </c>
      <c r="C1593" s="17">
        <v>45251.371990162035</v>
      </c>
    </row>
    <row r="1594" spans="1:3">
      <c r="A1594" t="s">
        <v>2120</v>
      </c>
      <c r="B1594" t="s">
        <v>6007</v>
      </c>
      <c r="C1594" s="17">
        <v>45251.372001793985</v>
      </c>
    </row>
    <row r="1595" spans="1:3">
      <c r="A1595" t="s">
        <v>2121</v>
      </c>
      <c r="B1595" t="s">
        <v>6008</v>
      </c>
      <c r="C1595" s="17">
        <v>45251.372013425927</v>
      </c>
    </row>
    <row r="1596" spans="1:3">
      <c r="A1596" t="s">
        <v>2122</v>
      </c>
      <c r="B1596" t="s">
        <v>6009</v>
      </c>
      <c r="C1596" s="17">
        <v>45251.37202505787</v>
      </c>
    </row>
    <row r="1597" spans="1:3">
      <c r="A1597" t="s">
        <v>2123</v>
      </c>
      <c r="B1597" t="s">
        <v>6010</v>
      </c>
      <c r="C1597" s="17">
        <v>45251.372036689812</v>
      </c>
    </row>
    <row r="1598" spans="1:3">
      <c r="A1598" t="s">
        <v>2124</v>
      </c>
      <c r="B1598" t="s">
        <v>6011</v>
      </c>
      <c r="C1598" s="17">
        <v>45251.372048321762</v>
      </c>
    </row>
    <row r="1599" spans="1:3">
      <c r="A1599" t="s">
        <v>2125</v>
      </c>
      <c r="B1599" t="s">
        <v>6012</v>
      </c>
      <c r="C1599" s="17">
        <v>45251.372059953705</v>
      </c>
    </row>
    <row r="1600" spans="1:3">
      <c r="A1600" t="s">
        <v>2126</v>
      </c>
      <c r="B1600" t="s">
        <v>6013</v>
      </c>
      <c r="C1600" s="17">
        <v>45251.372071585647</v>
      </c>
    </row>
    <row r="1601" spans="1:3">
      <c r="A1601" t="s">
        <v>2127</v>
      </c>
      <c r="B1601" t="s">
        <v>6014</v>
      </c>
      <c r="C1601" s="17">
        <v>45251.37208321759</v>
      </c>
    </row>
    <row r="1602" spans="1:3">
      <c r="A1602" t="s">
        <v>2128</v>
      </c>
      <c r="B1602" t="s">
        <v>6015</v>
      </c>
      <c r="C1602" s="17">
        <v>45251.372094849539</v>
      </c>
    </row>
    <row r="1603" spans="1:3">
      <c r="A1603" t="s">
        <v>2128</v>
      </c>
      <c r="B1603" t="s">
        <v>6016</v>
      </c>
      <c r="C1603" s="17">
        <v>45251.372106481482</v>
      </c>
    </row>
    <row r="1604" spans="1:3">
      <c r="A1604" t="s">
        <v>684</v>
      </c>
      <c r="B1604" t="s">
        <v>685</v>
      </c>
      <c r="C1604" s="17">
        <v>45251.372118113424</v>
      </c>
    </row>
    <row r="1605" spans="1:3">
      <c r="A1605" t="s">
        <v>2127</v>
      </c>
      <c r="B1605" t="s">
        <v>6017</v>
      </c>
      <c r="C1605" s="17">
        <v>45251.372129745374</v>
      </c>
    </row>
    <row r="1606" spans="1:3">
      <c r="A1606" t="s">
        <v>1499</v>
      </c>
      <c r="B1606" t="s">
        <v>722</v>
      </c>
      <c r="C1606" s="17">
        <v>45251.372141377316</v>
      </c>
    </row>
    <row r="1607" spans="1:3">
      <c r="A1607" t="s">
        <v>1499</v>
      </c>
      <c r="B1607" t="s">
        <v>6018</v>
      </c>
      <c r="C1607" s="17">
        <v>45251.372153009259</v>
      </c>
    </row>
    <row r="1608" spans="1:3">
      <c r="A1608" t="s">
        <v>2129</v>
      </c>
      <c r="B1608" t="s">
        <v>6019</v>
      </c>
      <c r="C1608" s="17">
        <v>45251.372164641201</v>
      </c>
    </row>
    <row r="1609" spans="1:3">
      <c r="A1609" t="s">
        <v>2130</v>
      </c>
      <c r="B1609" t="s">
        <v>6020</v>
      </c>
      <c r="C1609" s="17">
        <v>45251.372176273151</v>
      </c>
    </row>
    <row r="1610" spans="1:3">
      <c r="A1610" t="s">
        <v>2131</v>
      </c>
      <c r="B1610" t="s">
        <v>6021</v>
      </c>
      <c r="C1610" s="17">
        <v>45251.372187905094</v>
      </c>
    </row>
    <row r="1611" spans="1:3">
      <c r="A1611" t="s">
        <v>2132</v>
      </c>
      <c r="B1611" t="s">
        <v>6022</v>
      </c>
      <c r="C1611" s="17">
        <v>45251.372199537036</v>
      </c>
    </row>
    <row r="1612" spans="1:3">
      <c r="A1612" t="s">
        <v>1499</v>
      </c>
      <c r="B1612" t="s">
        <v>6023</v>
      </c>
      <c r="C1612" s="17">
        <v>45251.372211168979</v>
      </c>
    </row>
    <row r="1613" spans="1:3">
      <c r="A1613" t="s">
        <v>2133</v>
      </c>
      <c r="B1613" t="s">
        <v>6024</v>
      </c>
      <c r="C1613" s="17">
        <v>45251.372222800928</v>
      </c>
    </row>
    <row r="1614" spans="1:3">
      <c r="A1614" t="s">
        <v>2134</v>
      </c>
      <c r="B1614" t="s">
        <v>6025</v>
      </c>
      <c r="C1614" s="17">
        <v>45251.372234432871</v>
      </c>
    </row>
    <row r="1615" spans="1:3">
      <c r="A1615" t="s">
        <v>1499</v>
      </c>
      <c r="B1615" t="s">
        <v>6026</v>
      </c>
      <c r="C1615" s="17">
        <v>45251.372246064813</v>
      </c>
    </row>
    <row r="1616" spans="1:3">
      <c r="A1616" t="s">
        <v>2135</v>
      </c>
      <c r="B1616" t="s">
        <v>6027</v>
      </c>
      <c r="C1616" s="17">
        <v>45251.372257696756</v>
      </c>
    </row>
    <row r="1617" spans="1:3">
      <c r="A1617" t="s">
        <v>2136</v>
      </c>
      <c r="B1617" t="s">
        <v>6028</v>
      </c>
      <c r="C1617" s="17">
        <v>45251.372269328705</v>
      </c>
    </row>
    <row r="1618" spans="1:3">
      <c r="A1618" t="s">
        <v>2137</v>
      </c>
      <c r="B1618" t="s">
        <v>6029</v>
      </c>
      <c r="C1618" s="17">
        <v>45251.372280960648</v>
      </c>
    </row>
    <row r="1619" spans="1:3">
      <c r="A1619" t="s">
        <v>2138</v>
      </c>
      <c r="B1619" t="s">
        <v>6030</v>
      </c>
      <c r="C1619" s="17">
        <v>45251.37229259259</v>
      </c>
    </row>
    <row r="1620" spans="1:3">
      <c r="A1620" t="s">
        <v>2139</v>
      </c>
      <c r="B1620" t="s">
        <v>6031</v>
      </c>
      <c r="C1620" s="17">
        <v>45251.37230422454</v>
      </c>
    </row>
    <row r="1621" spans="1:3">
      <c r="A1621" t="s">
        <v>2140</v>
      </c>
      <c r="B1621" t="s">
        <v>6032</v>
      </c>
      <c r="C1621" s="17">
        <v>45251.372315856483</v>
      </c>
    </row>
    <row r="1622" spans="1:3">
      <c r="A1622" t="s">
        <v>1499</v>
      </c>
      <c r="B1622" t="s">
        <v>6033</v>
      </c>
      <c r="C1622" s="17">
        <v>45251.372327488425</v>
      </c>
    </row>
    <row r="1623" spans="1:3">
      <c r="A1623" t="s">
        <v>2141</v>
      </c>
      <c r="B1623" t="s">
        <v>6034</v>
      </c>
      <c r="C1623" s="17">
        <v>45251.372339120368</v>
      </c>
    </row>
    <row r="1624" spans="1:3">
      <c r="A1624" t="s">
        <v>2142</v>
      </c>
      <c r="B1624" t="s">
        <v>6035</v>
      </c>
      <c r="C1624" s="17">
        <v>45251.372350752317</v>
      </c>
    </row>
    <row r="1625" spans="1:3">
      <c r="A1625" t="s">
        <v>2143</v>
      </c>
      <c r="B1625" t="s">
        <v>6036</v>
      </c>
      <c r="C1625" s="17">
        <v>45251.37236238426</v>
      </c>
    </row>
    <row r="1626" spans="1:3">
      <c r="A1626" t="s">
        <v>2144</v>
      </c>
      <c r="B1626" t="s">
        <v>6037</v>
      </c>
      <c r="C1626" s="17">
        <v>45251.372374016202</v>
      </c>
    </row>
    <row r="1627" spans="1:3">
      <c r="A1627" t="s">
        <v>2145</v>
      </c>
      <c r="B1627" t="s">
        <v>6038</v>
      </c>
      <c r="C1627" s="17">
        <v>45251.372385648145</v>
      </c>
    </row>
    <row r="1628" spans="1:3">
      <c r="A1628" t="s">
        <v>2146</v>
      </c>
      <c r="B1628" t="s">
        <v>6039</v>
      </c>
      <c r="C1628" s="17">
        <v>45251.372397280094</v>
      </c>
    </row>
    <row r="1629" spans="1:3">
      <c r="A1629" t="s">
        <v>2147</v>
      </c>
      <c r="B1629" t="s">
        <v>6040</v>
      </c>
      <c r="C1629" s="17">
        <v>45251.372408912037</v>
      </c>
    </row>
    <row r="1630" spans="1:3">
      <c r="A1630" t="s">
        <v>2148</v>
      </c>
      <c r="B1630" t="s">
        <v>6041</v>
      </c>
      <c r="C1630" s="17">
        <v>45251.372420543979</v>
      </c>
    </row>
    <row r="1631" spans="1:3">
      <c r="A1631" t="s">
        <v>2149</v>
      </c>
      <c r="B1631" t="s">
        <v>6042</v>
      </c>
      <c r="C1631" s="17">
        <v>45251.372432175929</v>
      </c>
    </row>
    <row r="1632" spans="1:3">
      <c r="A1632" t="s">
        <v>2150</v>
      </c>
      <c r="B1632" t="s">
        <v>6043</v>
      </c>
      <c r="C1632" s="17">
        <v>45251.372443807872</v>
      </c>
    </row>
    <row r="1633" spans="1:3">
      <c r="A1633" t="s">
        <v>2151</v>
      </c>
      <c r="B1633" t="s">
        <v>6044</v>
      </c>
      <c r="C1633" s="17">
        <v>45251.372455439814</v>
      </c>
    </row>
    <row r="1634" spans="1:3">
      <c r="A1634" t="s">
        <v>2152</v>
      </c>
      <c r="B1634" t="s">
        <v>6045</v>
      </c>
      <c r="C1634" s="17">
        <v>45251.372467071757</v>
      </c>
    </row>
    <row r="1635" spans="1:3">
      <c r="A1635" t="s">
        <v>2153</v>
      </c>
      <c r="B1635" t="s">
        <v>6046</v>
      </c>
      <c r="C1635" s="17">
        <v>45251.372478703706</v>
      </c>
    </row>
    <row r="1636" spans="1:3">
      <c r="A1636" t="s">
        <v>2154</v>
      </c>
      <c r="B1636" t="s">
        <v>6047</v>
      </c>
      <c r="C1636" s="17">
        <v>45251.372490335649</v>
      </c>
    </row>
    <row r="1637" spans="1:3">
      <c r="A1637" t="s">
        <v>2155</v>
      </c>
      <c r="B1637" t="s">
        <v>6048</v>
      </c>
      <c r="C1637" s="17">
        <v>45251.372501967591</v>
      </c>
    </row>
    <row r="1638" spans="1:3">
      <c r="A1638" t="s">
        <v>2156</v>
      </c>
      <c r="B1638" t="s">
        <v>6049</v>
      </c>
      <c r="C1638" s="17">
        <v>45251.372513599534</v>
      </c>
    </row>
    <row r="1639" spans="1:3">
      <c r="A1639" t="s">
        <v>2156</v>
      </c>
      <c r="B1639" t="s">
        <v>6050</v>
      </c>
      <c r="C1639" s="17">
        <v>45251.372525231483</v>
      </c>
    </row>
    <row r="1640" spans="1:3">
      <c r="A1640" t="s">
        <v>2156</v>
      </c>
      <c r="B1640" t="s">
        <v>6051</v>
      </c>
      <c r="C1640" s="17">
        <v>45251.372536863426</v>
      </c>
    </row>
    <row r="1641" spans="1:3">
      <c r="A1641" t="s">
        <v>2157</v>
      </c>
      <c r="B1641" t="s">
        <v>6052</v>
      </c>
      <c r="C1641" s="17">
        <v>45251.372548495368</v>
      </c>
    </row>
    <row r="1642" spans="1:3">
      <c r="A1642" t="s">
        <v>2124</v>
      </c>
      <c r="B1642" t="s">
        <v>6053</v>
      </c>
      <c r="C1642" s="17">
        <v>45251.372560127318</v>
      </c>
    </row>
    <row r="1643" spans="1:3">
      <c r="A1643" t="s">
        <v>2158</v>
      </c>
      <c r="B1643" t="s">
        <v>6054</v>
      </c>
      <c r="C1643" s="17">
        <v>45251.372571759261</v>
      </c>
    </row>
    <row r="1644" spans="1:3">
      <c r="A1644" t="s">
        <v>2159</v>
      </c>
      <c r="B1644" t="s">
        <v>6055</v>
      </c>
      <c r="C1644" s="17">
        <v>45251.372583391203</v>
      </c>
    </row>
    <row r="1645" spans="1:3">
      <c r="A1645" t="s">
        <v>2160</v>
      </c>
      <c r="B1645" t="s">
        <v>6056</v>
      </c>
      <c r="C1645" s="17">
        <v>45251.372595023146</v>
      </c>
    </row>
    <row r="1646" spans="1:3">
      <c r="A1646" t="s">
        <v>2161</v>
      </c>
      <c r="B1646" t="s">
        <v>6057</v>
      </c>
      <c r="C1646" s="17">
        <v>45251.372606655095</v>
      </c>
    </row>
    <row r="1647" spans="1:3">
      <c r="A1647" t="s">
        <v>2162</v>
      </c>
      <c r="B1647" t="s">
        <v>6058</v>
      </c>
      <c r="C1647" s="17">
        <v>45251.372618287038</v>
      </c>
    </row>
    <row r="1648" spans="1:3">
      <c r="A1648" t="s">
        <v>2163</v>
      </c>
      <c r="B1648" t="s">
        <v>6059</v>
      </c>
      <c r="C1648" s="17">
        <v>45251.37262991898</v>
      </c>
    </row>
    <row r="1649" spans="1:3">
      <c r="A1649" t="s">
        <v>2164</v>
      </c>
      <c r="B1649" t="s">
        <v>6060</v>
      </c>
      <c r="C1649" s="17">
        <v>45251.372641550923</v>
      </c>
    </row>
    <row r="1650" spans="1:3">
      <c r="A1650" t="s">
        <v>2165</v>
      </c>
      <c r="B1650" t="s">
        <v>6061</v>
      </c>
      <c r="C1650" s="17">
        <v>45251.372653182872</v>
      </c>
    </row>
    <row r="1651" spans="1:3">
      <c r="A1651" t="s">
        <v>2166</v>
      </c>
      <c r="B1651" t="s">
        <v>6062</v>
      </c>
      <c r="C1651" s="17">
        <v>45251.372664814815</v>
      </c>
    </row>
    <row r="1652" spans="1:3">
      <c r="A1652" t="s">
        <v>1499</v>
      </c>
      <c r="B1652" t="s">
        <v>6063</v>
      </c>
      <c r="C1652" s="17">
        <v>45251.372676446757</v>
      </c>
    </row>
    <row r="1653" spans="1:3">
      <c r="A1653" t="s">
        <v>2167</v>
      </c>
      <c r="B1653" t="s">
        <v>6064</v>
      </c>
      <c r="C1653" s="17">
        <v>45251.372688078707</v>
      </c>
    </row>
    <row r="1654" spans="1:3">
      <c r="A1654" t="s">
        <v>1499</v>
      </c>
      <c r="B1654" t="s">
        <v>6065</v>
      </c>
      <c r="C1654" s="17">
        <v>45251.37269971065</v>
      </c>
    </row>
    <row r="1655" spans="1:3">
      <c r="A1655" t="s">
        <v>1499</v>
      </c>
      <c r="B1655" t="s">
        <v>6066</v>
      </c>
      <c r="C1655" s="17">
        <v>45251.372711342592</v>
      </c>
    </row>
    <row r="1656" spans="1:3">
      <c r="A1656" t="s">
        <v>2168</v>
      </c>
      <c r="B1656" t="s">
        <v>6067</v>
      </c>
      <c r="C1656" s="17">
        <v>45251.372722974535</v>
      </c>
    </row>
    <row r="1657" spans="1:3">
      <c r="A1657" t="s">
        <v>2169</v>
      </c>
      <c r="B1657" t="s">
        <v>6068</v>
      </c>
      <c r="C1657" s="17">
        <v>45251.372734606484</v>
      </c>
    </row>
    <row r="1658" spans="1:3">
      <c r="A1658" t="s">
        <v>2170</v>
      </c>
      <c r="B1658" t="s">
        <v>6069</v>
      </c>
      <c r="C1658" s="17">
        <v>45251.372746238427</v>
      </c>
    </row>
    <row r="1659" spans="1:3">
      <c r="A1659" t="s">
        <v>2171</v>
      </c>
      <c r="B1659" t="s">
        <v>6070</v>
      </c>
      <c r="C1659" s="17">
        <v>45251.372757870369</v>
      </c>
    </row>
    <row r="1660" spans="1:3">
      <c r="A1660" t="s">
        <v>2172</v>
      </c>
      <c r="B1660" t="s">
        <v>6071</v>
      </c>
      <c r="C1660" s="17">
        <v>45251.372769502312</v>
      </c>
    </row>
    <row r="1661" spans="1:3">
      <c r="A1661" t="s">
        <v>2173</v>
      </c>
      <c r="B1661" t="s">
        <v>6072</v>
      </c>
      <c r="C1661" s="17">
        <v>45251.372781134261</v>
      </c>
    </row>
    <row r="1662" spans="1:3">
      <c r="A1662" t="s">
        <v>2174</v>
      </c>
      <c r="B1662" t="s">
        <v>6073</v>
      </c>
      <c r="C1662" s="17">
        <v>45251.372792766204</v>
      </c>
    </row>
    <row r="1663" spans="1:3">
      <c r="A1663" t="s">
        <v>2175</v>
      </c>
      <c r="B1663" t="s">
        <v>6074</v>
      </c>
      <c r="C1663" s="17">
        <v>45251.372804398146</v>
      </c>
    </row>
    <row r="1664" spans="1:3">
      <c r="A1664" t="s">
        <v>2176</v>
      </c>
      <c r="B1664" t="s">
        <v>6075</v>
      </c>
      <c r="C1664" s="17">
        <v>45251.372816030096</v>
      </c>
    </row>
    <row r="1665" spans="1:3">
      <c r="A1665" t="s">
        <v>2177</v>
      </c>
      <c r="B1665" t="s">
        <v>6076</v>
      </c>
      <c r="C1665" s="17">
        <v>45251.372827662039</v>
      </c>
    </row>
    <row r="1666" spans="1:3">
      <c r="A1666" t="s">
        <v>2178</v>
      </c>
      <c r="B1666" t="s">
        <v>6077</v>
      </c>
      <c r="C1666" s="17">
        <v>45251.372839293981</v>
      </c>
    </row>
    <row r="1667" spans="1:3">
      <c r="A1667" t="s">
        <v>2179</v>
      </c>
      <c r="B1667" t="s">
        <v>6078</v>
      </c>
      <c r="C1667" s="17">
        <v>45251.372850925924</v>
      </c>
    </row>
    <row r="1668" spans="1:3">
      <c r="A1668" t="s">
        <v>2179</v>
      </c>
      <c r="B1668" t="s">
        <v>6079</v>
      </c>
      <c r="C1668" s="17">
        <v>45251.372862557873</v>
      </c>
    </row>
    <row r="1669" spans="1:3">
      <c r="A1669" t="s">
        <v>2179</v>
      </c>
      <c r="B1669" t="s">
        <v>6080</v>
      </c>
      <c r="C1669" s="17">
        <v>45251.372874189816</v>
      </c>
    </row>
    <row r="1670" spans="1:3">
      <c r="A1670" t="s">
        <v>2180</v>
      </c>
      <c r="B1670" t="s">
        <v>6081</v>
      </c>
      <c r="C1670" s="17">
        <v>45251.372885821758</v>
      </c>
    </row>
    <row r="1671" spans="1:3">
      <c r="A1671" t="s">
        <v>2181</v>
      </c>
      <c r="B1671" t="s">
        <v>6082</v>
      </c>
      <c r="C1671" s="17">
        <v>45251.372897453701</v>
      </c>
    </row>
    <row r="1672" spans="1:3">
      <c r="A1672" t="s">
        <v>2182</v>
      </c>
      <c r="B1672" t="s">
        <v>6083</v>
      </c>
      <c r="C1672" s="17">
        <v>45251.37290908565</v>
      </c>
    </row>
    <row r="1673" spans="1:3">
      <c r="A1673" t="s">
        <v>1499</v>
      </c>
      <c r="B1673" t="s">
        <v>6084</v>
      </c>
      <c r="C1673" s="17">
        <v>45251.372920717593</v>
      </c>
    </row>
    <row r="1674" spans="1:3">
      <c r="A1674" t="s">
        <v>2183</v>
      </c>
      <c r="B1674" t="s">
        <v>6085</v>
      </c>
      <c r="C1674" s="17">
        <v>45251.372932349535</v>
      </c>
    </row>
    <row r="1675" spans="1:3">
      <c r="A1675" t="s">
        <v>2183</v>
      </c>
      <c r="B1675" t="s">
        <v>6086</v>
      </c>
      <c r="C1675" s="17">
        <v>45251.372943981478</v>
      </c>
    </row>
    <row r="1676" spans="1:3">
      <c r="A1676" t="s">
        <v>2184</v>
      </c>
      <c r="B1676" t="s">
        <v>6087</v>
      </c>
      <c r="C1676" s="17">
        <v>45251.372955613428</v>
      </c>
    </row>
    <row r="1677" spans="1:3">
      <c r="A1677" t="s">
        <v>2185</v>
      </c>
      <c r="B1677" t="s">
        <v>6088</v>
      </c>
      <c r="C1677" s="17">
        <v>45251.37296724537</v>
      </c>
    </row>
    <row r="1678" spans="1:3">
      <c r="A1678" t="s">
        <v>2186</v>
      </c>
      <c r="B1678" t="s">
        <v>6089</v>
      </c>
      <c r="C1678" s="17">
        <v>45251.372978877313</v>
      </c>
    </row>
    <row r="1679" spans="1:3">
      <c r="A1679" t="s">
        <v>2187</v>
      </c>
      <c r="B1679" t="s">
        <v>6090</v>
      </c>
      <c r="C1679" s="17">
        <v>45251.372990509262</v>
      </c>
    </row>
    <row r="1680" spans="1:3">
      <c r="A1680" t="s">
        <v>2188</v>
      </c>
      <c r="B1680" t="s">
        <v>6091</v>
      </c>
      <c r="C1680" s="17">
        <v>45251.373002141205</v>
      </c>
    </row>
    <row r="1681" spans="1:3">
      <c r="A1681" t="s">
        <v>2189</v>
      </c>
      <c r="B1681" t="s">
        <v>6092</v>
      </c>
      <c r="C1681" s="17">
        <v>45251.373013773147</v>
      </c>
    </row>
    <row r="1682" spans="1:3">
      <c r="A1682" t="s">
        <v>2190</v>
      </c>
      <c r="B1682" t="s">
        <v>6093</v>
      </c>
      <c r="C1682" s="17">
        <v>45251.37302540509</v>
      </c>
    </row>
    <row r="1683" spans="1:3">
      <c r="A1683" t="s">
        <v>2191</v>
      </c>
      <c r="B1683" t="s">
        <v>5324</v>
      </c>
      <c r="C1683" s="17">
        <v>45251.373037037039</v>
      </c>
    </row>
    <row r="1684" spans="1:3">
      <c r="A1684" t="s">
        <v>2192</v>
      </c>
      <c r="B1684" t="s">
        <v>6094</v>
      </c>
      <c r="C1684" s="17">
        <v>45251.373048668982</v>
      </c>
    </row>
    <row r="1685" spans="1:3">
      <c r="A1685" t="s">
        <v>2193</v>
      </c>
      <c r="B1685" t="s">
        <v>6095</v>
      </c>
      <c r="C1685" s="17">
        <v>45251.373060300924</v>
      </c>
    </row>
    <row r="1686" spans="1:3">
      <c r="A1686" t="s">
        <v>2194</v>
      </c>
      <c r="B1686" t="s">
        <v>6096</v>
      </c>
      <c r="C1686" s="17">
        <v>45251.373071932867</v>
      </c>
    </row>
    <row r="1687" spans="1:3">
      <c r="A1687" t="s">
        <v>2195</v>
      </c>
      <c r="B1687" t="s">
        <v>6097</v>
      </c>
      <c r="C1687" s="17">
        <v>45251.373083564817</v>
      </c>
    </row>
    <row r="1688" spans="1:3">
      <c r="A1688" t="s">
        <v>2196</v>
      </c>
      <c r="B1688" t="s">
        <v>6098</v>
      </c>
      <c r="C1688" s="17">
        <v>45251.373095196759</v>
      </c>
    </row>
    <row r="1689" spans="1:3">
      <c r="A1689" t="s">
        <v>2197</v>
      </c>
      <c r="B1689" t="s">
        <v>6099</v>
      </c>
      <c r="C1689" s="17">
        <v>45251.373106828702</v>
      </c>
    </row>
    <row r="1690" spans="1:3">
      <c r="A1690" t="s">
        <v>2198</v>
      </c>
      <c r="B1690" t="s">
        <v>6100</v>
      </c>
      <c r="C1690" s="17">
        <v>45251.373118460651</v>
      </c>
    </row>
    <row r="1691" spans="1:3">
      <c r="A1691" t="s">
        <v>2199</v>
      </c>
      <c r="B1691" t="s">
        <v>6101</v>
      </c>
      <c r="C1691" s="17">
        <v>45251.373130092594</v>
      </c>
    </row>
    <row r="1692" spans="1:3">
      <c r="A1692" t="s">
        <v>2200</v>
      </c>
      <c r="B1692" t="s">
        <v>6102</v>
      </c>
      <c r="C1692" s="17">
        <v>45251.373141724536</v>
      </c>
    </row>
    <row r="1693" spans="1:3">
      <c r="A1693" t="s">
        <v>2201</v>
      </c>
      <c r="B1693" t="s">
        <v>6103</v>
      </c>
      <c r="C1693" s="17">
        <v>45251.373153356479</v>
      </c>
    </row>
    <row r="1694" spans="1:3">
      <c r="A1694" t="s">
        <v>2202</v>
      </c>
      <c r="B1694" t="s">
        <v>6104</v>
      </c>
      <c r="C1694" s="17">
        <v>45251.373164988428</v>
      </c>
    </row>
    <row r="1695" spans="1:3">
      <c r="A1695" t="s">
        <v>1499</v>
      </c>
      <c r="B1695" t="s">
        <v>6105</v>
      </c>
      <c r="C1695" s="17">
        <v>45251.373176620371</v>
      </c>
    </row>
    <row r="1696" spans="1:3">
      <c r="A1696" t="s">
        <v>2203</v>
      </c>
      <c r="B1696" t="s">
        <v>6106</v>
      </c>
      <c r="C1696" s="17">
        <v>45251.373188252313</v>
      </c>
    </row>
    <row r="1697" spans="1:3">
      <c r="A1697" t="s">
        <v>2204</v>
      </c>
      <c r="B1697" t="s">
        <v>6107</v>
      </c>
      <c r="C1697" s="17">
        <v>45251.373199884256</v>
      </c>
    </row>
    <row r="1698" spans="1:3">
      <c r="A1698" t="s">
        <v>2205</v>
      </c>
      <c r="B1698" t="s">
        <v>6108</v>
      </c>
      <c r="C1698" s="17">
        <v>45251.373211516206</v>
      </c>
    </row>
    <row r="1699" spans="1:3">
      <c r="A1699" t="s">
        <v>2206</v>
      </c>
      <c r="B1699" t="s">
        <v>6109</v>
      </c>
      <c r="C1699" s="17">
        <v>45251.373223148148</v>
      </c>
    </row>
    <row r="1700" spans="1:3">
      <c r="A1700" t="s">
        <v>2207</v>
      </c>
      <c r="B1700" t="s">
        <v>6110</v>
      </c>
      <c r="C1700" s="17">
        <v>45251.373234780091</v>
      </c>
    </row>
    <row r="1701" spans="1:3">
      <c r="A1701" t="s">
        <v>2208</v>
      </c>
      <c r="B1701" t="s">
        <v>6111</v>
      </c>
      <c r="C1701" s="17">
        <v>45251.37324641204</v>
      </c>
    </row>
    <row r="1702" spans="1:3">
      <c r="A1702" t="s">
        <v>2209</v>
      </c>
      <c r="B1702" t="s">
        <v>6112</v>
      </c>
      <c r="C1702" s="17">
        <v>45251.373258043983</v>
      </c>
    </row>
    <row r="1703" spans="1:3">
      <c r="A1703" t="s">
        <v>2210</v>
      </c>
      <c r="B1703" t="s">
        <v>6113</v>
      </c>
      <c r="C1703" s="17">
        <v>45251.373269675925</v>
      </c>
    </row>
    <row r="1704" spans="1:3">
      <c r="A1704" t="s">
        <v>2211</v>
      </c>
      <c r="B1704" t="s">
        <v>6114</v>
      </c>
      <c r="C1704" s="17">
        <v>45251.373281307868</v>
      </c>
    </row>
    <row r="1705" spans="1:3">
      <c r="A1705" t="s">
        <v>2212</v>
      </c>
      <c r="B1705" t="s">
        <v>6115</v>
      </c>
      <c r="C1705" s="17">
        <v>45251.373292939817</v>
      </c>
    </row>
    <row r="1706" spans="1:3">
      <c r="A1706" t="s">
        <v>2213</v>
      </c>
      <c r="B1706" t="s">
        <v>6116</v>
      </c>
      <c r="C1706" s="17">
        <v>45251.37330457176</v>
      </c>
    </row>
    <row r="1707" spans="1:3">
      <c r="A1707" t="s">
        <v>2214</v>
      </c>
      <c r="B1707" t="s">
        <v>6117</v>
      </c>
      <c r="C1707" s="17">
        <v>45251.373316203702</v>
      </c>
    </row>
    <row r="1708" spans="1:3">
      <c r="A1708" t="s">
        <v>2215</v>
      </c>
      <c r="B1708" t="s">
        <v>6118</v>
      </c>
      <c r="C1708" s="17">
        <v>45251.373327835645</v>
      </c>
    </row>
    <row r="1709" spans="1:3">
      <c r="A1709" t="s">
        <v>2216</v>
      </c>
      <c r="B1709" t="s">
        <v>6119</v>
      </c>
      <c r="C1709" s="17">
        <v>45251.373339467595</v>
      </c>
    </row>
    <row r="1710" spans="1:3">
      <c r="A1710" t="s">
        <v>2217</v>
      </c>
      <c r="B1710" t="s">
        <v>6120</v>
      </c>
      <c r="C1710" s="17">
        <v>45251.373351099537</v>
      </c>
    </row>
    <row r="1711" spans="1:3">
      <c r="A1711" t="s">
        <v>2218</v>
      </c>
      <c r="B1711" t="s">
        <v>6121</v>
      </c>
      <c r="C1711" s="17">
        <v>45251.37336273148</v>
      </c>
    </row>
    <row r="1712" spans="1:3">
      <c r="A1712" t="s">
        <v>2219</v>
      </c>
      <c r="B1712" t="s">
        <v>6122</v>
      </c>
      <c r="C1712" s="17">
        <v>45251.373374363429</v>
      </c>
    </row>
    <row r="1713" spans="1:3">
      <c r="A1713" t="s">
        <v>2220</v>
      </c>
      <c r="B1713" t="s">
        <v>6123</v>
      </c>
      <c r="C1713" s="17">
        <v>45251.373385995372</v>
      </c>
    </row>
    <row r="1714" spans="1:3">
      <c r="A1714" t="s">
        <v>2221</v>
      </c>
      <c r="B1714" t="s">
        <v>6124</v>
      </c>
      <c r="C1714" s="17">
        <v>45251.373397627314</v>
      </c>
    </row>
    <row r="1715" spans="1:3">
      <c r="A1715" t="s">
        <v>1499</v>
      </c>
      <c r="B1715" t="s">
        <v>5893</v>
      </c>
      <c r="C1715" s="17">
        <v>45251.373409259257</v>
      </c>
    </row>
    <row r="1716" spans="1:3">
      <c r="A1716" t="s">
        <v>2222</v>
      </c>
      <c r="B1716" t="s">
        <v>6125</v>
      </c>
      <c r="C1716" s="17">
        <v>45251.373420891206</v>
      </c>
    </row>
    <row r="1717" spans="1:3">
      <c r="A1717" t="s">
        <v>2223</v>
      </c>
      <c r="B1717" t="s">
        <v>6126</v>
      </c>
      <c r="C1717" s="17">
        <v>45251.373432523149</v>
      </c>
    </row>
    <row r="1718" spans="1:3">
      <c r="A1718" t="s">
        <v>1499</v>
      </c>
      <c r="B1718" t="s">
        <v>6127</v>
      </c>
      <c r="C1718" s="17">
        <v>45251.373444155091</v>
      </c>
    </row>
    <row r="1719" spans="1:3">
      <c r="A1719" t="s">
        <v>2224</v>
      </c>
      <c r="B1719" t="s">
        <v>6128</v>
      </c>
      <c r="C1719" s="17">
        <v>45251.373455787034</v>
      </c>
    </row>
    <row r="1720" spans="1:3">
      <c r="A1720" t="s">
        <v>2225</v>
      </c>
      <c r="B1720" t="s">
        <v>6129</v>
      </c>
      <c r="C1720" s="17">
        <v>45251.373467418984</v>
      </c>
    </row>
    <row r="1721" spans="1:3">
      <c r="A1721" t="s">
        <v>2226</v>
      </c>
      <c r="B1721" t="s">
        <v>6130</v>
      </c>
      <c r="C1721" s="17">
        <v>45251.373479050926</v>
      </c>
    </row>
    <row r="1722" spans="1:3">
      <c r="A1722" t="s">
        <v>2227</v>
      </c>
      <c r="B1722" t="s">
        <v>6131</v>
      </c>
      <c r="C1722" s="17">
        <v>45251.373490682869</v>
      </c>
    </row>
    <row r="1723" spans="1:3">
      <c r="A1723" t="s">
        <v>2228</v>
      </c>
      <c r="B1723" t="s">
        <v>6132</v>
      </c>
      <c r="C1723" s="17">
        <v>45251.373502314818</v>
      </c>
    </row>
    <row r="1724" spans="1:3">
      <c r="A1724" t="s">
        <v>2229</v>
      </c>
      <c r="B1724" t="s">
        <v>6133</v>
      </c>
      <c r="C1724" s="17">
        <v>45251.373513946761</v>
      </c>
    </row>
    <row r="1725" spans="1:3">
      <c r="A1725" t="s">
        <v>2230</v>
      </c>
      <c r="B1725" t="s">
        <v>6134</v>
      </c>
      <c r="C1725" s="17">
        <v>45251.373525578703</v>
      </c>
    </row>
    <row r="1726" spans="1:3">
      <c r="A1726" t="s">
        <v>2231</v>
      </c>
      <c r="B1726" t="s">
        <v>6135</v>
      </c>
      <c r="C1726" s="17">
        <v>45251.373537210646</v>
      </c>
    </row>
    <row r="1727" spans="1:3">
      <c r="A1727" t="s">
        <v>2232</v>
      </c>
      <c r="B1727" t="s">
        <v>6136</v>
      </c>
      <c r="C1727" s="17">
        <v>45251.373548842595</v>
      </c>
    </row>
    <row r="1728" spans="1:3">
      <c r="A1728" t="s">
        <v>1499</v>
      </c>
      <c r="B1728" t="s">
        <v>6137</v>
      </c>
      <c r="C1728" s="17">
        <v>45251.373560474538</v>
      </c>
    </row>
    <row r="1729" spans="1:3">
      <c r="A1729" t="s">
        <v>1499</v>
      </c>
      <c r="B1729" t="s">
        <v>6138</v>
      </c>
      <c r="C1729" s="17">
        <v>45251.37357210648</v>
      </c>
    </row>
    <row r="1730" spans="1:3">
      <c r="A1730" t="s">
        <v>2233</v>
      </c>
      <c r="B1730" t="s">
        <v>6139</v>
      </c>
      <c r="C1730" s="17">
        <v>45251.373583738423</v>
      </c>
    </row>
    <row r="1731" spans="1:3">
      <c r="A1731" t="s">
        <v>2234</v>
      </c>
      <c r="B1731" t="s">
        <v>6140</v>
      </c>
      <c r="C1731" s="17">
        <v>45251.373595370373</v>
      </c>
    </row>
    <row r="1732" spans="1:3">
      <c r="A1732" t="s">
        <v>2235</v>
      </c>
      <c r="B1732" t="s">
        <v>6141</v>
      </c>
      <c r="C1732" s="17">
        <v>45251.373607002315</v>
      </c>
    </row>
    <row r="1733" spans="1:3">
      <c r="A1733" t="s">
        <v>2236</v>
      </c>
      <c r="B1733" t="s">
        <v>6142</v>
      </c>
      <c r="C1733" s="17">
        <v>45251.373618634258</v>
      </c>
    </row>
    <row r="1734" spans="1:3">
      <c r="A1734" t="s">
        <v>2237</v>
      </c>
      <c r="B1734" t="s">
        <v>6143</v>
      </c>
      <c r="C1734" s="17">
        <v>45251.373630266207</v>
      </c>
    </row>
    <row r="1735" spans="1:3">
      <c r="A1735" t="s">
        <v>2238</v>
      </c>
      <c r="B1735" t="s">
        <v>6144</v>
      </c>
      <c r="C1735" s="17">
        <v>45251.37364189815</v>
      </c>
    </row>
    <row r="1736" spans="1:3">
      <c r="A1736" t="s">
        <v>2239</v>
      </c>
      <c r="B1736" t="s">
        <v>6145</v>
      </c>
      <c r="C1736" s="17">
        <v>45251.373653530092</v>
      </c>
    </row>
    <row r="1737" spans="1:3">
      <c r="A1737" t="s">
        <v>2240</v>
      </c>
      <c r="B1737" t="s">
        <v>6146</v>
      </c>
      <c r="C1737" s="17">
        <v>45251.373665162035</v>
      </c>
    </row>
    <row r="1738" spans="1:3">
      <c r="A1738" t="s">
        <v>2241</v>
      </c>
      <c r="B1738" t="s">
        <v>6147</v>
      </c>
      <c r="C1738" s="17">
        <v>45251.373676793984</v>
      </c>
    </row>
    <row r="1739" spans="1:3">
      <c r="A1739" t="s">
        <v>2242</v>
      </c>
      <c r="B1739" t="s">
        <v>6148</v>
      </c>
      <c r="C1739" s="17">
        <v>45251.373688425927</v>
      </c>
    </row>
    <row r="1740" spans="1:3">
      <c r="A1740" t="s">
        <v>2243</v>
      </c>
      <c r="B1740" t="s">
        <v>6149</v>
      </c>
      <c r="C1740" s="17">
        <v>45251.373700057869</v>
      </c>
    </row>
    <row r="1741" spans="1:3">
      <c r="A1741" t="s">
        <v>2244</v>
      </c>
      <c r="B1741" t="s">
        <v>6150</v>
      </c>
      <c r="C1741" s="17">
        <v>45251.373711689812</v>
      </c>
    </row>
    <row r="1742" spans="1:3">
      <c r="A1742" t="s">
        <v>2245</v>
      </c>
      <c r="B1742" t="s">
        <v>6151</v>
      </c>
      <c r="C1742" s="17">
        <v>45251.373723321762</v>
      </c>
    </row>
    <row r="1743" spans="1:3">
      <c r="A1743" t="s">
        <v>2246</v>
      </c>
      <c r="B1743" t="s">
        <v>6152</v>
      </c>
      <c r="C1743" s="17">
        <v>45251.373734953704</v>
      </c>
    </row>
    <row r="1744" spans="1:3">
      <c r="A1744" t="s">
        <v>2247</v>
      </c>
      <c r="B1744" t="s">
        <v>6153</v>
      </c>
      <c r="C1744" s="17">
        <v>45251.373746585647</v>
      </c>
    </row>
    <row r="1745" spans="1:3">
      <c r="A1745" t="s">
        <v>2248</v>
      </c>
      <c r="B1745" t="s">
        <v>6154</v>
      </c>
      <c r="C1745" s="17">
        <v>45251.373758217589</v>
      </c>
    </row>
    <row r="1746" spans="1:3">
      <c r="A1746" t="s">
        <v>2249</v>
      </c>
      <c r="B1746" t="s">
        <v>6155</v>
      </c>
      <c r="C1746" s="17">
        <v>45251.373769849539</v>
      </c>
    </row>
    <row r="1747" spans="1:3">
      <c r="A1747" t="s">
        <v>2250</v>
      </c>
      <c r="B1747" t="s">
        <v>6156</v>
      </c>
      <c r="C1747" s="17">
        <v>45251.373781481481</v>
      </c>
    </row>
    <row r="1748" spans="1:3">
      <c r="A1748" t="s">
        <v>2251</v>
      </c>
      <c r="B1748" t="s">
        <v>6157</v>
      </c>
      <c r="C1748" s="17">
        <v>45251.373793113424</v>
      </c>
    </row>
    <row r="1749" spans="1:3">
      <c r="A1749" t="s">
        <v>2252</v>
      </c>
      <c r="B1749" t="s">
        <v>6158</v>
      </c>
      <c r="C1749" s="17">
        <v>45251.373804745373</v>
      </c>
    </row>
    <row r="1750" spans="1:3">
      <c r="A1750" t="s">
        <v>2253</v>
      </c>
      <c r="B1750" t="s">
        <v>6159</v>
      </c>
      <c r="C1750" s="17">
        <v>45251.373816377316</v>
      </c>
    </row>
    <row r="1751" spans="1:3">
      <c r="A1751" t="s">
        <v>2254</v>
      </c>
      <c r="B1751" t="s">
        <v>6160</v>
      </c>
      <c r="C1751" s="17">
        <v>45251.373828009258</v>
      </c>
    </row>
    <row r="1752" spans="1:3">
      <c r="A1752" t="s">
        <v>2255</v>
      </c>
      <c r="B1752" t="s">
        <v>6161</v>
      </c>
      <c r="C1752" s="17">
        <v>45251.373839641201</v>
      </c>
    </row>
    <row r="1753" spans="1:3">
      <c r="A1753" t="s">
        <v>2256</v>
      </c>
      <c r="B1753" t="s">
        <v>6162</v>
      </c>
      <c r="C1753" s="17">
        <v>45251.373851273151</v>
      </c>
    </row>
    <row r="1754" spans="1:3">
      <c r="A1754" t="s">
        <v>2257</v>
      </c>
      <c r="B1754" t="s">
        <v>6163</v>
      </c>
      <c r="C1754" s="17">
        <v>45251.373862905093</v>
      </c>
    </row>
    <row r="1755" spans="1:3">
      <c r="A1755" t="s">
        <v>2258</v>
      </c>
      <c r="B1755" t="s">
        <v>6164</v>
      </c>
      <c r="C1755" s="17">
        <v>45251.373874537036</v>
      </c>
    </row>
    <row r="1756" spans="1:3">
      <c r="A1756" t="s">
        <v>2259</v>
      </c>
      <c r="B1756" t="s">
        <v>6165</v>
      </c>
      <c r="C1756" s="17">
        <v>45251.373886168978</v>
      </c>
    </row>
    <row r="1757" spans="1:3">
      <c r="A1757" t="s">
        <v>2260</v>
      </c>
      <c r="B1757" t="s">
        <v>6166</v>
      </c>
      <c r="C1757" s="17">
        <v>45251.373897800928</v>
      </c>
    </row>
    <row r="1758" spans="1:3">
      <c r="A1758" t="s">
        <v>2261</v>
      </c>
      <c r="B1758" t="s">
        <v>6167</v>
      </c>
      <c r="C1758" s="17">
        <v>45251.37390943287</v>
      </c>
    </row>
    <row r="1759" spans="1:3">
      <c r="A1759" t="s">
        <v>2262</v>
      </c>
      <c r="B1759" t="s">
        <v>6168</v>
      </c>
      <c r="C1759" s="17">
        <v>45251.373921064813</v>
      </c>
    </row>
    <row r="1760" spans="1:3">
      <c r="A1760" t="s">
        <v>2263</v>
      </c>
      <c r="B1760" t="s">
        <v>6169</v>
      </c>
      <c r="C1760" s="17">
        <v>45251.373932696762</v>
      </c>
    </row>
    <row r="1761" spans="1:3">
      <c r="A1761" t="s">
        <v>2264</v>
      </c>
      <c r="B1761" t="s">
        <v>6170</v>
      </c>
      <c r="C1761" s="17">
        <v>45251.373944328705</v>
      </c>
    </row>
    <row r="1762" spans="1:3">
      <c r="A1762" t="s">
        <v>2265</v>
      </c>
      <c r="B1762" t="s">
        <v>6171</v>
      </c>
      <c r="C1762" s="17">
        <v>45251.373955960647</v>
      </c>
    </row>
    <row r="1763" spans="1:3">
      <c r="A1763" t="s">
        <v>2266</v>
      </c>
      <c r="B1763" t="s">
        <v>6172</v>
      </c>
      <c r="C1763" s="17">
        <v>45251.37396759259</v>
      </c>
    </row>
    <row r="1764" spans="1:3">
      <c r="A1764" t="s">
        <v>2267</v>
      </c>
      <c r="B1764" t="s">
        <v>6173</v>
      </c>
      <c r="C1764" s="17">
        <v>45251.37397922454</v>
      </c>
    </row>
    <row r="1765" spans="1:3">
      <c r="A1765" t="s">
        <v>2268</v>
      </c>
      <c r="B1765" t="s">
        <v>6174</v>
      </c>
      <c r="C1765" s="17">
        <v>45251.373990856482</v>
      </c>
    </row>
    <row r="1766" spans="1:3">
      <c r="A1766" t="s">
        <v>2269</v>
      </c>
      <c r="B1766" t="s">
        <v>6175</v>
      </c>
      <c r="C1766" s="17">
        <v>45251.374002488425</v>
      </c>
    </row>
    <row r="1767" spans="1:3">
      <c r="A1767" t="s">
        <v>2270</v>
      </c>
      <c r="B1767" t="s">
        <v>6176</v>
      </c>
      <c r="C1767" s="17">
        <v>45251.374014120367</v>
      </c>
    </row>
    <row r="1768" spans="1:3">
      <c r="A1768" t="s">
        <v>2271</v>
      </c>
      <c r="B1768" t="s">
        <v>6177</v>
      </c>
      <c r="C1768" s="17">
        <v>45251.374025752317</v>
      </c>
    </row>
    <row r="1769" spans="1:3">
      <c r="A1769" t="s">
        <v>2272</v>
      </c>
      <c r="B1769" t="s">
        <v>6178</v>
      </c>
      <c r="C1769" s="17">
        <v>45251.374037384259</v>
      </c>
    </row>
    <row r="1770" spans="1:3">
      <c r="A1770" t="s">
        <v>2273</v>
      </c>
      <c r="B1770" t="s">
        <v>6179</v>
      </c>
      <c r="C1770" s="17">
        <v>45251.374049016202</v>
      </c>
    </row>
    <row r="1771" spans="1:3">
      <c r="A1771" t="s">
        <v>2274</v>
      </c>
      <c r="B1771" t="s">
        <v>6180</v>
      </c>
      <c r="C1771" s="17">
        <v>45251.374060648151</v>
      </c>
    </row>
    <row r="1772" spans="1:3">
      <c r="A1772" t="s">
        <v>2275</v>
      </c>
      <c r="B1772" t="s">
        <v>6181</v>
      </c>
      <c r="C1772" s="17">
        <v>45251.374072280094</v>
      </c>
    </row>
    <row r="1773" spans="1:3">
      <c r="A1773" t="s">
        <v>2276</v>
      </c>
      <c r="B1773" t="s">
        <v>6182</v>
      </c>
      <c r="C1773" s="17">
        <v>45251.374083912036</v>
      </c>
    </row>
    <row r="1774" spans="1:3">
      <c r="A1774" t="s">
        <v>2277</v>
      </c>
      <c r="B1774" t="s">
        <v>6183</v>
      </c>
      <c r="C1774" s="17">
        <v>45251.374095543979</v>
      </c>
    </row>
    <row r="1775" spans="1:3">
      <c r="A1775" t="s">
        <v>2278</v>
      </c>
      <c r="B1775" t="s">
        <v>6184</v>
      </c>
      <c r="C1775" s="17">
        <v>45251.374107175929</v>
      </c>
    </row>
    <row r="1776" spans="1:3">
      <c r="A1776" t="s">
        <v>2279</v>
      </c>
      <c r="B1776" t="s">
        <v>6185</v>
      </c>
      <c r="C1776" s="17">
        <v>45251.374118807871</v>
      </c>
    </row>
    <row r="1777" spans="1:3">
      <c r="A1777" t="s">
        <v>2280</v>
      </c>
      <c r="B1777" t="s">
        <v>6186</v>
      </c>
      <c r="C1777" s="17">
        <v>45251.374130439814</v>
      </c>
    </row>
    <row r="1778" spans="1:3">
      <c r="A1778" t="s">
        <v>2281</v>
      </c>
      <c r="B1778" t="s">
        <v>6187</v>
      </c>
      <c r="C1778" s="17">
        <v>45251.374142071756</v>
      </c>
    </row>
    <row r="1779" spans="1:3">
      <c r="A1779" t="s">
        <v>2282</v>
      </c>
      <c r="B1779" t="s">
        <v>6188</v>
      </c>
      <c r="C1779" s="17">
        <v>45251.374153703706</v>
      </c>
    </row>
    <row r="1780" spans="1:3">
      <c r="A1780" t="s">
        <v>2283</v>
      </c>
      <c r="B1780" t="s">
        <v>6189</v>
      </c>
      <c r="C1780" s="17">
        <v>45251.374165335648</v>
      </c>
    </row>
    <row r="1781" spans="1:3">
      <c r="A1781" t="s">
        <v>2283</v>
      </c>
      <c r="B1781" t="s">
        <v>6190</v>
      </c>
      <c r="C1781" s="17">
        <v>45251.374176967591</v>
      </c>
    </row>
    <row r="1782" spans="1:3">
      <c r="A1782" t="s">
        <v>2283</v>
      </c>
      <c r="B1782" t="s">
        <v>6191</v>
      </c>
      <c r="C1782" s="17">
        <v>45251.374188599541</v>
      </c>
    </row>
    <row r="1783" spans="1:3">
      <c r="A1783" t="s">
        <v>2283</v>
      </c>
      <c r="B1783" t="s">
        <v>6192</v>
      </c>
      <c r="C1783" s="17">
        <v>45251.374200231483</v>
      </c>
    </row>
    <row r="1784" spans="1:3">
      <c r="A1784" t="s">
        <v>2283</v>
      </c>
      <c r="B1784" t="s">
        <v>6193</v>
      </c>
      <c r="C1784" s="17">
        <v>45251.374211863425</v>
      </c>
    </row>
    <row r="1785" spans="1:3">
      <c r="A1785" t="s">
        <v>2283</v>
      </c>
      <c r="B1785" t="s">
        <v>6194</v>
      </c>
      <c r="C1785" s="17">
        <v>45251.374223495368</v>
      </c>
    </row>
    <row r="1786" spans="1:3">
      <c r="A1786" t="s">
        <v>2284</v>
      </c>
      <c r="B1786" t="s">
        <v>6195</v>
      </c>
      <c r="C1786" s="17">
        <v>45251.374235127318</v>
      </c>
    </row>
    <row r="1787" spans="1:3">
      <c r="A1787" t="s">
        <v>2285</v>
      </c>
      <c r="B1787" t="s">
        <v>6196</v>
      </c>
      <c r="C1787" s="17">
        <v>45251.37424675926</v>
      </c>
    </row>
    <row r="1788" spans="1:3">
      <c r="A1788" t="s">
        <v>2286</v>
      </c>
      <c r="B1788" t="s">
        <v>6197</v>
      </c>
      <c r="C1788" s="17">
        <v>45251.374258391203</v>
      </c>
    </row>
    <row r="1789" spans="1:3">
      <c r="A1789" t="s">
        <v>2287</v>
      </c>
      <c r="B1789" t="s">
        <v>6198</v>
      </c>
      <c r="C1789" s="17">
        <v>45251.374270023145</v>
      </c>
    </row>
    <row r="1790" spans="1:3">
      <c r="A1790" t="s">
        <v>2288</v>
      </c>
      <c r="B1790" t="s">
        <v>6199</v>
      </c>
      <c r="C1790" s="17">
        <v>45251.374281655095</v>
      </c>
    </row>
    <row r="1791" spans="1:3">
      <c r="A1791" t="s">
        <v>1499</v>
      </c>
      <c r="B1791" t="s">
        <v>6199</v>
      </c>
      <c r="C1791" s="17">
        <v>45251.374293287037</v>
      </c>
    </row>
    <row r="1792" spans="1:3">
      <c r="A1792" t="s">
        <v>2289</v>
      </c>
      <c r="B1792" t="s">
        <v>6200</v>
      </c>
      <c r="C1792" s="17">
        <v>45251.37430491898</v>
      </c>
    </row>
    <row r="1793" spans="1:3">
      <c r="A1793" t="s">
        <v>2290</v>
      </c>
      <c r="B1793" t="s">
        <v>6201</v>
      </c>
      <c r="C1793" s="17">
        <v>45251.37431655093</v>
      </c>
    </row>
    <row r="1794" spans="1:3">
      <c r="A1794" t="s">
        <v>2291</v>
      </c>
      <c r="B1794" t="s">
        <v>6202</v>
      </c>
      <c r="C1794" s="17">
        <v>45251.374328182872</v>
      </c>
    </row>
    <row r="1795" spans="1:3">
      <c r="A1795" t="s">
        <v>2292</v>
      </c>
      <c r="B1795" t="s">
        <v>6203</v>
      </c>
      <c r="C1795" s="17">
        <v>45251.374339814814</v>
      </c>
    </row>
    <row r="1796" spans="1:3">
      <c r="A1796" t="s">
        <v>2293</v>
      </c>
      <c r="B1796" t="s">
        <v>6204</v>
      </c>
      <c r="C1796" s="17">
        <v>45251.374351446757</v>
      </c>
    </row>
    <row r="1797" spans="1:3">
      <c r="A1797" t="s">
        <v>2294</v>
      </c>
      <c r="B1797" t="s">
        <v>6205</v>
      </c>
      <c r="C1797" s="17">
        <v>45251.374363078707</v>
      </c>
    </row>
    <row r="1798" spans="1:3">
      <c r="A1798" t="s">
        <v>2295</v>
      </c>
      <c r="B1798" t="s">
        <v>6206</v>
      </c>
      <c r="C1798" s="17">
        <v>45251.374374710649</v>
      </c>
    </row>
    <row r="1799" spans="1:3">
      <c r="A1799" t="s">
        <v>2296</v>
      </c>
      <c r="B1799" t="s">
        <v>6207</v>
      </c>
      <c r="C1799" s="17">
        <v>45251.374386342592</v>
      </c>
    </row>
    <row r="1800" spans="1:3">
      <c r="A1800" t="s">
        <v>2297</v>
      </c>
      <c r="B1800" t="s">
        <v>6208</v>
      </c>
      <c r="C1800" s="17">
        <v>45251.374397974534</v>
      </c>
    </row>
    <row r="1801" spans="1:3">
      <c r="A1801" t="s">
        <v>2298</v>
      </c>
      <c r="B1801" t="s">
        <v>6209</v>
      </c>
      <c r="C1801" s="17">
        <v>45251.374409606484</v>
      </c>
    </row>
    <row r="1802" spans="1:3">
      <c r="A1802" t="s">
        <v>2299</v>
      </c>
      <c r="B1802" t="s">
        <v>6210</v>
      </c>
      <c r="C1802" s="17">
        <v>45251.374421238426</v>
      </c>
    </row>
    <row r="1803" spans="1:3">
      <c r="A1803" t="s">
        <v>2300</v>
      </c>
      <c r="B1803" t="s">
        <v>6211</v>
      </c>
      <c r="C1803" s="17">
        <v>45251.374432870369</v>
      </c>
    </row>
    <row r="1804" spans="1:3">
      <c r="A1804" t="s">
        <v>2301</v>
      </c>
      <c r="B1804" t="s">
        <v>6212</v>
      </c>
      <c r="C1804" s="17">
        <v>45251.374444502311</v>
      </c>
    </row>
    <row r="1805" spans="1:3">
      <c r="A1805" t="s">
        <v>2302</v>
      </c>
      <c r="B1805" t="s">
        <v>6213</v>
      </c>
      <c r="C1805" s="17">
        <v>45251.374456134261</v>
      </c>
    </row>
    <row r="1806" spans="1:3">
      <c r="A1806" t="s">
        <v>2303</v>
      </c>
      <c r="B1806" t="s">
        <v>6214</v>
      </c>
      <c r="C1806" s="17">
        <v>45251.374467766203</v>
      </c>
    </row>
    <row r="1807" spans="1:3">
      <c r="A1807" t="s">
        <v>2304</v>
      </c>
      <c r="B1807" t="s">
        <v>6215</v>
      </c>
      <c r="C1807" s="17">
        <v>45251.374479398146</v>
      </c>
    </row>
    <row r="1808" spans="1:3">
      <c r="A1808" t="s">
        <v>2305</v>
      </c>
      <c r="B1808" t="s">
        <v>6216</v>
      </c>
      <c r="C1808" s="17">
        <v>45251.374491030096</v>
      </c>
    </row>
    <row r="1809" spans="1:3">
      <c r="A1809" t="s">
        <v>2306</v>
      </c>
      <c r="B1809" t="s">
        <v>6217</v>
      </c>
      <c r="C1809" s="17">
        <v>45251.374502662038</v>
      </c>
    </row>
    <row r="1810" spans="1:3">
      <c r="A1810" t="s">
        <v>2307</v>
      </c>
      <c r="B1810" t="s">
        <v>6218</v>
      </c>
      <c r="C1810" s="17">
        <v>45251.374514293981</v>
      </c>
    </row>
    <row r="1811" spans="1:3">
      <c r="A1811" t="s">
        <v>2308</v>
      </c>
      <c r="B1811" t="s">
        <v>6219</v>
      </c>
      <c r="C1811" s="17">
        <v>45251.374525925923</v>
      </c>
    </row>
    <row r="1812" spans="1:3">
      <c r="A1812" t="s">
        <v>2309</v>
      </c>
      <c r="B1812" t="s">
        <v>6220</v>
      </c>
      <c r="C1812" s="17">
        <v>45251.374537557873</v>
      </c>
    </row>
    <row r="1813" spans="1:3">
      <c r="A1813" t="s">
        <v>2310</v>
      </c>
      <c r="B1813" t="s">
        <v>6221</v>
      </c>
      <c r="C1813" s="17">
        <v>45251.374549189815</v>
      </c>
    </row>
    <row r="1814" spans="1:3">
      <c r="A1814" t="s">
        <v>2311</v>
      </c>
      <c r="B1814" t="s">
        <v>6222</v>
      </c>
      <c r="C1814" s="17">
        <v>45251.374560821758</v>
      </c>
    </row>
    <row r="1815" spans="1:3">
      <c r="A1815" t="s">
        <v>2283</v>
      </c>
      <c r="B1815" t="s">
        <v>6223</v>
      </c>
      <c r="C1815" s="17">
        <v>45251.3745724537</v>
      </c>
    </row>
    <row r="1816" spans="1:3">
      <c r="A1816" t="s">
        <v>2312</v>
      </c>
      <c r="B1816" t="s">
        <v>6224</v>
      </c>
      <c r="C1816" s="17">
        <v>45251.37458408565</v>
      </c>
    </row>
    <row r="1817" spans="1:3">
      <c r="A1817" t="s">
        <v>2313</v>
      </c>
      <c r="B1817" t="s">
        <v>6225</v>
      </c>
      <c r="C1817" s="17">
        <v>45251.374595717592</v>
      </c>
    </row>
    <row r="1818" spans="1:3">
      <c r="A1818" t="s">
        <v>2314</v>
      </c>
      <c r="B1818" t="s">
        <v>6226</v>
      </c>
      <c r="C1818" s="17">
        <v>45251.374607349535</v>
      </c>
    </row>
    <row r="1819" spans="1:3">
      <c r="A1819" t="s">
        <v>2315</v>
      </c>
      <c r="B1819" t="s">
        <v>6227</v>
      </c>
      <c r="C1819" s="17">
        <v>45251.374618981485</v>
      </c>
    </row>
    <row r="1820" spans="1:3">
      <c r="A1820" t="s">
        <v>2316</v>
      </c>
      <c r="B1820" t="s">
        <v>6228</v>
      </c>
      <c r="C1820" s="17">
        <v>45251.374630613427</v>
      </c>
    </row>
    <row r="1821" spans="1:3">
      <c r="A1821" t="s">
        <v>2317</v>
      </c>
      <c r="B1821" t="s">
        <v>6229</v>
      </c>
      <c r="C1821" s="17">
        <v>45251.37464224537</v>
      </c>
    </row>
    <row r="1822" spans="1:3">
      <c r="A1822" t="s">
        <v>2318</v>
      </c>
      <c r="B1822" t="s">
        <v>6230</v>
      </c>
      <c r="C1822" s="17">
        <v>45251.374653877312</v>
      </c>
    </row>
    <row r="1823" spans="1:3">
      <c r="A1823" t="s">
        <v>2319</v>
      </c>
      <c r="B1823" t="s">
        <v>6231</v>
      </c>
      <c r="C1823" s="17">
        <v>45251.374665509262</v>
      </c>
    </row>
    <row r="1824" spans="1:3">
      <c r="A1824" t="s">
        <v>2320</v>
      </c>
      <c r="B1824" t="s">
        <v>6232</v>
      </c>
      <c r="C1824" s="17">
        <v>45251.374677141204</v>
      </c>
    </row>
    <row r="1825" spans="1:3">
      <c r="A1825" t="s">
        <v>2321</v>
      </c>
      <c r="B1825" t="s">
        <v>6233</v>
      </c>
      <c r="C1825" s="17">
        <v>45251.374688773147</v>
      </c>
    </row>
    <row r="1826" spans="1:3">
      <c r="A1826" t="s">
        <v>2322</v>
      </c>
      <c r="B1826" t="s">
        <v>6234</v>
      </c>
      <c r="C1826" s="17">
        <v>45251.374700405089</v>
      </c>
    </row>
    <row r="1827" spans="1:3">
      <c r="A1827" t="s">
        <v>2323</v>
      </c>
      <c r="B1827" t="s">
        <v>6235</v>
      </c>
      <c r="C1827" s="17">
        <v>45251.374712037039</v>
      </c>
    </row>
    <row r="1828" spans="1:3">
      <c r="A1828" t="s">
        <v>2324</v>
      </c>
      <c r="B1828" t="s">
        <v>6236</v>
      </c>
      <c r="C1828" s="17">
        <v>45251.374723668981</v>
      </c>
    </row>
    <row r="1829" spans="1:3">
      <c r="A1829" t="s">
        <v>2325</v>
      </c>
      <c r="B1829" t="s">
        <v>6237</v>
      </c>
      <c r="C1829" s="17">
        <v>45251.374735300924</v>
      </c>
    </row>
    <row r="1830" spans="1:3">
      <c r="A1830" t="s">
        <v>2326</v>
      </c>
      <c r="B1830" t="s">
        <v>6238</v>
      </c>
      <c r="C1830" s="17">
        <v>45251.374746932874</v>
      </c>
    </row>
    <row r="1831" spans="1:3">
      <c r="A1831" t="s">
        <v>2327</v>
      </c>
      <c r="B1831" t="s">
        <v>6239</v>
      </c>
      <c r="C1831" s="17">
        <v>45251.374758564816</v>
      </c>
    </row>
    <row r="1832" spans="1:3">
      <c r="A1832" t="s">
        <v>2328</v>
      </c>
      <c r="B1832" t="s">
        <v>6240</v>
      </c>
      <c r="C1832" s="17">
        <v>45251.374770196759</v>
      </c>
    </row>
    <row r="1833" spans="1:3">
      <c r="A1833" t="s">
        <v>2329</v>
      </c>
      <c r="B1833" t="s">
        <v>6241</v>
      </c>
      <c r="C1833" s="17">
        <v>45251.374781828701</v>
      </c>
    </row>
    <row r="1834" spans="1:3">
      <c r="A1834" t="s">
        <v>2330</v>
      </c>
      <c r="B1834" t="s">
        <v>6242</v>
      </c>
      <c r="C1834" s="17">
        <v>45251.374793460651</v>
      </c>
    </row>
    <row r="1835" spans="1:3">
      <c r="A1835" t="s">
        <v>2331</v>
      </c>
      <c r="B1835" t="s">
        <v>6243</v>
      </c>
      <c r="C1835" s="17">
        <v>45251.374805092593</v>
      </c>
    </row>
    <row r="1836" spans="1:3">
      <c r="A1836" t="s">
        <v>2332</v>
      </c>
      <c r="B1836" t="s">
        <v>6244</v>
      </c>
      <c r="C1836" s="17">
        <v>45251.374816724536</v>
      </c>
    </row>
    <row r="1837" spans="1:3">
      <c r="A1837" t="s">
        <v>2333</v>
      </c>
      <c r="B1837" t="s">
        <v>6245</v>
      </c>
      <c r="C1837" s="17">
        <v>45251.374828356478</v>
      </c>
    </row>
    <row r="1838" spans="1:3">
      <c r="A1838" t="s">
        <v>2334</v>
      </c>
      <c r="B1838" t="s">
        <v>6246</v>
      </c>
      <c r="C1838" s="17">
        <v>45251.374839988428</v>
      </c>
    </row>
    <row r="1839" spans="1:3">
      <c r="A1839" t="s">
        <v>2335</v>
      </c>
      <c r="B1839" t="s">
        <v>6247</v>
      </c>
      <c r="C1839" s="17">
        <v>45251.37485162037</v>
      </c>
    </row>
    <row r="1840" spans="1:3">
      <c r="A1840" t="s">
        <v>2336</v>
      </c>
      <c r="B1840" t="s">
        <v>6248</v>
      </c>
      <c r="C1840" s="17">
        <v>45251.374863252313</v>
      </c>
    </row>
    <row r="1841" spans="1:3">
      <c r="A1841" t="s">
        <v>2337</v>
      </c>
      <c r="B1841" t="s">
        <v>6249</v>
      </c>
      <c r="C1841" s="17">
        <v>45251.374874884263</v>
      </c>
    </row>
    <row r="1842" spans="1:3">
      <c r="A1842" t="s">
        <v>2338</v>
      </c>
      <c r="B1842" t="s">
        <v>6244</v>
      </c>
      <c r="C1842" s="17">
        <v>45251.374886516205</v>
      </c>
    </row>
    <row r="1843" spans="1:3">
      <c r="A1843" t="s">
        <v>2339</v>
      </c>
      <c r="B1843" t="s">
        <v>6250</v>
      </c>
      <c r="C1843" s="17">
        <v>45251.374898148148</v>
      </c>
    </row>
    <row r="1844" spans="1:3">
      <c r="A1844" t="s">
        <v>2340</v>
      </c>
      <c r="B1844" t="s">
        <v>6251</v>
      </c>
      <c r="C1844" s="17">
        <v>45251.37490978009</v>
      </c>
    </row>
    <row r="1845" spans="1:3">
      <c r="A1845" t="s">
        <v>2341</v>
      </c>
      <c r="B1845" t="s">
        <v>6252</v>
      </c>
      <c r="C1845" s="17">
        <v>45251.37492141204</v>
      </c>
    </row>
    <row r="1846" spans="1:3">
      <c r="A1846" t="s">
        <v>2342</v>
      </c>
      <c r="B1846" t="s">
        <v>6253</v>
      </c>
      <c r="C1846" s="17">
        <v>45251.374933043982</v>
      </c>
    </row>
    <row r="1847" spans="1:3">
      <c r="A1847" t="s">
        <v>2343</v>
      </c>
      <c r="B1847" t="s">
        <v>6254</v>
      </c>
      <c r="C1847" s="17">
        <v>45251.374944675925</v>
      </c>
    </row>
    <row r="1848" spans="1:3">
      <c r="A1848" t="s">
        <v>2344</v>
      </c>
      <c r="B1848" t="s">
        <v>6255</v>
      </c>
      <c r="C1848" s="17">
        <v>45251.374956307867</v>
      </c>
    </row>
    <row r="1849" spans="1:3">
      <c r="A1849" t="s">
        <v>2345</v>
      </c>
      <c r="B1849" t="s">
        <v>6256</v>
      </c>
      <c r="C1849" s="17">
        <v>45251.374967939817</v>
      </c>
    </row>
    <row r="1850" spans="1:3">
      <c r="A1850" t="s">
        <v>2346</v>
      </c>
      <c r="B1850" t="s">
        <v>6257</v>
      </c>
      <c r="C1850" s="17">
        <v>45251.374979571759</v>
      </c>
    </row>
    <row r="1851" spans="1:3">
      <c r="A1851" t="s">
        <v>2347</v>
      </c>
      <c r="B1851" t="s">
        <v>6258</v>
      </c>
      <c r="C1851" s="17">
        <v>45251.374991203702</v>
      </c>
    </row>
    <row r="1852" spans="1:3">
      <c r="A1852" t="s">
        <v>2348</v>
      </c>
      <c r="B1852" t="s">
        <v>6259</v>
      </c>
      <c r="C1852" s="17">
        <v>45251.375002835652</v>
      </c>
    </row>
    <row r="1853" spans="1:3">
      <c r="A1853" t="s">
        <v>2349</v>
      </c>
      <c r="B1853" t="s">
        <v>6260</v>
      </c>
      <c r="C1853" s="17">
        <v>45251.375014467594</v>
      </c>
    </row>
    <row r="1854" spans="1:3">
      <c r="A1854" t="s">
        <v>2350</v>
      </c>
      <c r="B1854" t="s">
        <v>6261</v>
      </c>
      <c r="C1854" s="17">
        <v>45251.375026099537</v>
      </c>
    </row>
    <row r="1855" spans="1:3">
      <c r="A1855" t="s">
        <v>2351</v>
      </c>
      <c r="B1855" t="s">
        <v>6262</v>
      </c>
      <c r="C1855" s="17">
        <v>45251.375037731479</v>
      </c>
    </row>
    <row r="1856" spans="1:3">
      <c r="A1856" t="s">
        <v>2352</v>
      </c>
      <c r="B1856" t="s">
        <v>6263</v>
      </c>
      <c r="C1856" s="17">
        <v>45251.375049363429</v>
      </c>
    </row>
    <row r="1857" spans="1:3">
      <c r="A1857" t="s">
        <v>2353</v>
      </c>
      <c r="B1857" t="s">
        <v>6264</v>
      </c>
      <c r="C1857" s="17">
        <v>45251.375060995371</v>
      </c>
    </row>
    <row r="1858" spans="1:3">
      <c r="A1858" t="s">
        <v>2354</v>
      </c>
      <c r="B1858" t="s">
        <v>6265</v>
      </c>
      <c r="C1858" s="17">
        <v>45251.375072627314</v>
      </c>
    </row>
    <row r="1859" spans="1:3">
      <c r="A1859" t="s">
        <v>2355</v>
      </c>
      <c r="B1859" t="s">
        <v>6266</v>
      </c>
      <c r="C1859" s="17">
        <v>45251.375084259256</v>
      </c>
    </row>
    <row r="1860" spans="1:3">
      <c r="A1860" t="s">
        <v>2356</v>
      </c>
      <c r="B1860" t="s">
        <v>6267</v>
      </c>
      <c r="C1860" s="17">
        <v>45251.375095891206</v>
      </c>
    </row>
    <row r="1861" spans="1:3">
      <c r="A1861" t="s">
        <v>2357</v>
      </c>
      <c r="B1861" t="s">
        <v>6268</v>
      </c>
      <c r="C1861" s="17">
        <v>45251.375107523148</v>
      </c>
    </row>
    <row r="1862" spans="1:3">
      <c r="A1862" t="s">
        <v>1499</v>
      </c>
      <c r="B1862" t="s">
        <v>6269</v>
      </c>
      <c r="C1862" s="17">
        <v>45251.375119155091</v>
      </c>
    </row>
    <row r="1863" spans="1:3">
      <c r="A1863" t="s">
        <v>2358</v>
      </c>
      <c r="B1863" t="s">
        <v>6270</v>
      </c>
      <c r="C1863" s="17">
        <v>45251.375130787033</v>
      </c>
    </row>
    <row r="1864" spans="1:3">
      <c r="A1864" t="s">
        <v>2359</v>
      </c>
      <c r="B1864" t="s">
        <v>6271</v>
      </c>
      <c r="C1864" s="17">
        <v>45251.375142418983</v>
      </c>
    </row>
    <row r="1865" spans="1:3">
      <c r="A1865" t="s">
        <v>2360</v>
      </c>
      <c r="B1865" t="s">
        <v>6272</v>
      </c>
      <c r="C1865" s="17">
        <v>45251.375154050926</v>
      </c>
    </row>
    <row r="1866" spans="1:3">
      <c r="A1866" t="s">
        <v>2361</v>
      </c>
      <c r="B1866" t="s">
        <v>6273</v>
      </c>
      <c r="C1866" s="17">
        <v>45251.375165682868</v>
      </c>
    </row>
    <row r="1867" spans="1:3">
      <c r="A1867" t="s">
        <v>2362</v>
      </c>
      <c r="B1867" t="s">
        <v>6274</v>
      </c>
      <c r="C1867" s="17">
        <v>45251.375177314818</v>
      </c>
    </row>
    <row r="1868" spans="1:3">
      <c r="A1868" t="s">
        <v>2363</v>
      </c>
      <c r="B1868" t="s">
        <v>6275</v>
      </c>
      <c r="C1868" s="17">
        <v>45251.37518894676</v>
      </c>
    </row>
    <row r="1869" spans="1:3">
      <c r="A1869" t="s">
        <v>2363</v>
      </c>
      <c r="B1869" t="s">
        <v>6276</v>
      </c>
      <c r="C1869" s="17">
        <v>45251.375200578703</v>
      </c>
    </row>
    <row r="1870" spans="1:3">
      <c r="A1870" t="s">
        <v>2364</v>
      </c>
      <c r="B1870" t="s">
        <v>6277</v>
      </c>
      <c r="C1870" s="17">
        <v>45251.375212210645</v>
      </c>
    </row>
    <row r="1871" spans="1:3">
      <c r="A1871" t="s">
        <v>2365</v>
      </c>
      <c r="B1871" t="s">
        <v>6278</v>
      </c>
      <c r="C1871" s="17">
        <v>45251.375223842595</v>
      </c>
    </row>
    <row r="1872" spans="1:3">
      <c r="A1872" t="s">
        <v>2366</v>
      </c>
      <c r="B1872" t="s">
        <v>6279</v>
      </c>
      <c r="C1872" s="17">
        <v>45251.375235474537</v>
      </c>
    </row>
    <row r="1873" spans="1:3">
      <c r="A1873" t="s">
        <v>2367</v>
      </c>
      <c r="B1873" t="s">
        <v>6280</v>
      </c>
      <c r="C1873" s="17">
        <v>45251.37524710648</v>
      </c>
    </row>
    <row r="1874" spans="1:3">
      <c r="A1874" t="s">
        <v>2368</v>
      </c>
      <c r="B1874" t="s">
        <v>6281</v>
      </c>
      <c r="C1874" s="17">
        <v>45251.375258738422</v>
      </c>
    </row>
    <row r="1875" spans="1:3">
      <c r="A1875" t="s">
        <v>2368</v>
      </c>
      <c r="B1875" t="s">
        <v>6282</v>
      </c>
      <c r="C1875" s="17">
        <v>45251.375270370372</v>
      </c>
    </row>
    <row r="1876" spans="1:3">
      <c r="A1876" t="s">
        <v>2369</v>
      </c>
      <c r="B1876" t="s">
        <v>6283</v>
      </c>
      <c r="C1876" s="17">
        <v>45251.375282002315</v>
      </c>
    </row>
    <row r="1877" spans="1:3">
      <c r="A1877" t="s">
        <v>2370</v>
      </c>
      <c r="B1877" t="s">
        <v>6284</v>
      </c>
      <c r="C1877" s="17">
        <v>45251.375293634257</v>
      </c>
    </row>
    <row r="1878" spans="1:3">
      <c r="A1878" t="s">
        <v>2371</v>
      </c>
      <c r="B1878" t="s">
        <v>6285</v>
      </c>
      <c r="C1878" s="17">
        <v>45251.375305266207</v>
      </c>
    </row>
    <row r="1879" spans="1:3">
      <c r="A1879" t="s">
        <v>2372</v>
      </c>
      <c r="B1879" t="s">
        <v>6286</v>
      </c>
      <c r="C1879" s="17">
        <v>45251.375316898149</v>
      </c>
    </row>
    <row r="1880" spans="1:3">
      <c r="A1880" t="s">
        <v>2373</v>
      </c>
      <c r="B1880" t="s">
        <v>6287</v>
      </c>
      <c r="C1880" s="17">
        <v>45251.375328530092</v>
      </c>
    </row>
    <row r="1881" spans="1:3">
      <c r="A1881" t="s">
        <v>2374</v>
      </c>
      <c r="B1881" t="s">
        <v>6288</v>
      </c>
      <c r="C1881" s="17">
        <v>45251.375340162034</v>
      </c>
    </row>
    <row r="1882" spans="1:3">
      <c r="A1882" t="s">
        <v>2375</v>
      </c>
      <c r="B1882" t="s">
        <v>6289</v>
      </c>
      <c r="C1882" s="17">
        <v>45251.375351793984</v>
      </c>
    </row>
    <row r="1883" spans="1:3">
      <c r="A1883" t="s">
        <v>2376</v>
      </c>
      <c r="B1883" t="s">
        <v>6290</v>
      </c>
      <c r="C1883" s="17">
        <v>45251.375363425926</v>
      </c>
    </row>
    <row r="1884" spans="1:3">
      <c r="A1884" t="s">
        <v>2377</v>
      </c>
      <c r="B1884" t="s">
        <v>6291</v>
      </c>
      <c r="C1884" s="17">
        <v>45251.375375057869</v>
      </c>
    </row>
    <row r="1885" spans="1:3">
      <c r="A1885" t="s">
        <v>2378</v>
      </c>
      <c r="B1885" t="s">
        <v>6292</v>
      </c>
      <c r="C1885" s="17">
        <v>45251.375386689811</v>
      </c>
    </row>
    <row r="1886" spans="1:3">
      <c r="A1886" t="s">
        <v>2379</v>
      </c>
      <c r="B1886" t="s">
        <v>6293</v>
      </c>
      <c r="C1886" s="17">
        <v>45251.375398321761</v>
      </c>
    </row>
    <row r="1887" spans="1:3">
      <c r="A1887" t="s">
        <v>2380</v>
      </c>
      <c r="B1887" t="s">
        <v>6294</v>
      </c>
      <c r="C1887" s="17">
        <v>45251.375409953704</v>
      </c>
    </row>
    <row r="1888" spans="1:3">
      <c r="A1888" t="s">
        <v>2381</v>
      </c>
      <c r="B1888" t="s">
        <v>6295</v>
      </c>
      <c r="C1888" s="17">
        <v>45251.375421585646</v>
      </c>
    </row>
    <row r="1889" spans="1:3">
      <c r="A1889" t="s">
        <v>2382</v>
      </c>
      <c r="B1889" t="s">
        <v>6296</v>
      </c>
      <c r="C1889" s="17">
        <v>45251.375433217596</v>
      </c>
    </row>
    <row r="1890" spans="1:3">
      <c r="A1890" t="s">
        <v>2383</v>
      </c>
      <c r="B1890" t="s">
        <v>6297</v>
      </c>
      <c r="C1890" s="17">
        <v>45251.375444849538</v>
      </c>
    </row>
    <row r="1891" spans="1:3">
      <c r="A1891" t="s">
        <v>2384</v>
      </c>
      <c r="B1891" t="s">
        <v>6298</v>
      </c>
      <c r="C1891" s="17">
        <v>45251.375456481481</v>
      </c>
    </row>
    <row r="1892" spans="1:3">
      <c r="A1892" t="s">
        <v>2385</v>
      </c>
      <c r="B1892" t="s">
        <v>6299</v>
      </c>
      <c r="C1892" s="17">
        <v>45251.375468113423</v>
      </c>
    </row>
    <row r="1893" spans="1:3">
      <c r="A1893" t="s">
        <v>2386</v>
      </c>
      <c r="B1893" t="s">
        <v>6300</v>
      </c>
      <c r="C1893" s="17">
        <v>45251.375479745373</v>
      </c>
    </row>
    <row r="1894" spans="1:3">
      <c r="A1894" t="s">
        <v>2387</v>
      </c>
      <c r="B1894" t="s">
        <v>6301</v>
      </c>
      <c r="C1894" s="17">
        <v>45251.375491377315</v>
      </c>
    </row>
    <row r="1895" spans="1:3">
      <c r="A1895" t="s">
        <v>2388</v>
      </c>
      <c r="B1895" t="s">
        <v>6302</v>
      </c>
      <c r="C1895" s="17">
        <v>45251.375503009258</v>
      </c>
    </row>
    <row r="1896" spans="1:3">
      <c r="A1896" t="s">
        <v>2389</v>
      </c>
      <c r="B1896" t="s">
        <v>6303</v>
      </c>
      <c r="C1896" s="17">
        <v>45251.3755146412</v>
      </c>
    </row>
    <row r="1897" spans="1:3">
      <c r="A1897" t="s">
        <v>2390</v>
      </c>
      <c r="B1897" t="s">
        <v>6304</v>
      </c>
      <c r="C1897" s="17">
        <v>45251.37552627315</v>
      </c>
    </row>
    <row r="1898" spans="1:3">
      <c r="A1898" t="s">
        <v>2391</v>
      </c>
      <c r="B1898" t="s">
        <v>6305</v>
      </c>
      <c r="C1898" s="17">
        <v>45251.375537905093</v>
      </c>
    </row>
    <row r="1899" spans="1:3">
      <c r="A1899" t="s">
        <v>2392</v>
      </c>
      <c r="B1899" t="s">
        <v>6306</v>
      </c>
      <c r="C1899" s="17">
        <v>45251.375549537035</v>
      </c>
    </row>
    <row r="1900" spans="1:3">
      <c r="A1900" t="s">
        <v>2393</v>
      </c>
      <c r="B1900" t="s">
        <v>6307</v>
      </c>
      <c r="C1900" s="17">
        <v>45251.375561168985</v>
      </c>
    </row>
    <row r="1901" spans="1:3">
      <c r="A1901" t="s">
        <v>2394</v>
      </c>
      <c r="B1901" t="s">
        <v>5451</v>
      </c>
      <c r="C1901" s="17">
        <v>45251.375572800927</v>
      </c>
    </row>
    <row r="1902" spans="1:3">
      <c r="A1902" t="s">
        <v>2395</v>
      </c>
      <c r="B1902" t="s">
        <v>6308</v>
      </c>
      <c r="C1902" s="17">
        <v>45251.37558443287</v>
      </c>
    </row>
    <row r="1903" spans="1:3">
      <c r="A1903" t="s">
        <v>2396</v>
      </c>
      <c r="B1903" t="s">
        <v>6309</v>
      </c>
      <c r="C1903" s="17">
        <v>45251.375596064812</v>
      </c>
    </row>
    <row r="1904" spans="1:3">
      <c r="A1904" t="s">
        <v>2397</v>
      </c>
      <c r="B1904" t="s">
        <v>6310</v>
      </c>
      <c r="C1904" s="17">
        <v>45251.375607696762</v>
      </c>
    </row>
    <row r="1905" spans="1:3">
      <c r="A1905" t="s">
        <v>2398</v>
      </c>
      <c r="B1905" t="s">
        <v>6311</v>
      </c>
      <c r="C1905" s="17">
        <v>45251.375619328704</v>
      </c>
    </row>
    <row r="1906" spans="1:3">
      <c r="A1906" t="s">
        <v>2399</v>
      </c>
      <c r="B1906" t="s">
        <v>6312</v>
      </c>
      <c r="C1906" s="17">
        <v>45251.375630960647</v>
      </c>
    </row>
    <row r="1907" spans="1:3">
      <c r="A1907" t="s">
        <v>2400</v>
      </c>
      <c r="B1907" t="s">
        <v>6313</v>
      </c>
      <c r="C1907" s="17">
        <v>45251.375642592589</v>
      </c>
    </row>
    <row r="1908" spans="1:3">
      <c r="A1908" t="s">
        <v>2401</v>
      </c>
      <c r="B1908" t="s">
        <v>6314</v>
      </c>
      <c r="C1908" s="17">
        <v>45251.375654224539</v>
      </c>
    </row>
    <row r="1909" spans="1:3">
      <c r="A1909" t="s">
        <v>2402</v>
      </c>
      <c r="B1909" t="s">
        <v>6315</v>
      </c>
      <c r="C1909" s="17">
        <v>45251.375665856482</v>
      </c>
    </row>
    <row r="1910" spans="1:3">
      <c r="A1910" t="s">
        <v>2403</v>
      </c>
      <c r="B1910" t="s">
        <v>6316</v>
      </c>
      <c r="C1910" s="17">
        <v>45251.375677488424</v>
      </c>
    </row>
    <row r="1911" spans="1:3">
      <c r="A1911" t="s">
        <v>2404</v>
      </c>
      <c r="B1911" t="s">
        <v>6317</v>
      </c>
      <c r="C1911" s="17">
        <v>45251.375689120374</v>
      </c>
    </row>
    <row r="1912" spans="1:3">
      <c r="A1912" t="s">
        <v>1499</v>
      </c>
      <c r="B1912" t="s">
        <v>6318</v>
      </c>
      <c r="C1912" s="17">
        <v>45251.375700752316</v>
      </c>
    </row>
    <row r="1913" spans="1:3">
      <c r="A1913" t="s">
        <v>2405</v>
      </c>
      <c r="B1913" t="s">
        <v>6319</v>
      </c>
      <c r="C1913" s="17">
        <v>45251.375712384259</v>
      </c>
    </row>
    <row r="1914" spans="1:3">
      <c r="A1914" t="s">
        <v>2406</v>
      </c>
      <c r="B1914" t="s">
        <v>6320</v>
      </c>
      <c r="C1914" s="17">
        <v>45251.375724016201</v>
      </c>
    </row>
    <row r="1915" spans="1:3">
      <c r="A1915" t="s">
        <v>2407</v>
      </c>
      <c r="B1915" t="s">
        <v>6321</v>
      </c>
      <c r="C1915" s="17">
        <v>45251.375735648151</v>
      </c>
    </row>
    <row r="1916" spans="1:3">
      <c r="A1916" t="s">
        <v>2408</v>
      </c>
      <c r="B1916" t="s">
        <v>6322</v>
      </c>
      <c r="C1916" s="17">
        <v>45251.375747280093</v>
      </c>
    </row>
    <row r="1917" spans="1:3">
      <c r="A1917" t="s">
        <v>2409</v>
      </c>
      <c r="B1917" t="s">
        <v>6323</v>
      </c>
      <c r="C1917" s="17">
        <v>45251.375758912036</v>
      </c>
    </row>
    <row r="1918" spans="1:3">
      <c r="A1918" t="s">
        <v>2410</v>
      </c>
      <c r="B1918" t="s">
        <v>6324</v>
      </c>
      <c r="C1918" s="17">
        <v>45251.375770543978</v>
      </c>
    </row>
    <row r="1919" spans="1:3">
      <c r="A1919" t="s">
        <v>2411</v>
      </c>
      <c r="B1919" t="s">
        <v>6325</v>
      </c>
      <c r="C1919" s="17">
        <v>45251.375782175928</v>
      </c>
    </row>
    <row r="1920" spans="1:3">
      <c r="A1920" t="s">
        <v>2412</v>
      </c>
      <c r="B1920" t="s">
        <v>6326</v>
      </c>
      <c r="C1920" s="17">
        <v>45251.375793807871</v>
      </c>
    </row>
    <row r="1921" spans="1:3">
      <c r="A1921" t="s">
        <v>2413</v>
      </c>
      <c r="B1921" t="s">
        <v>6327</v>
      </c>
      <c r="C1921" s="17">
        <v>45251.375805439813</v>
      </c>
    </row>
    <row r="1922" spans="1:3">
      <c r="A1922" t="s">
        <v>436</v>
      </c>
      <c r="B1922" t="s">
        <v>437</v>
      </c>
      <c r="C1922" s="17">
        <v>45251.375817071763</v>
      </c>
    </row>
    <row r="1923" spans="1:3">
      <c r="A1923" t="s">
        <v>2414</v>
      </c>
      <c r="B1923" t="s">
        <v>6328</v>
      </c>
      <c r="C1923" s="17">
        <v>45251.375828703705</v>
      </c>
    </row>
    <row r="1924" spans="1:3">
      <c r="A1924" t="s">
        <v>2415</v>
      </c>
      <c r="B1924" t="s">
        <v>6329</v>
      </c>
      <c r="C1924" s="17">
        <v>45251.375840335648</v>
      </c>
    </row>
    <row r="1925" spans="1:3">
      <c r="A1925" t="s">
        <v>2416</v>
      </c>
      <c r="B1925" t="s">
        <v>6330</v>
      </c>
      <c r="C1925" s="17">
        <v>45251.37585196759</v>
      </c>
    </row>
    <row r="1926" spans="1:3">
      <c r="A1926" t="s">
        <v>2417</v>
      </c>
      <c r="B1926" t="s">
        <v>6331</v>
      </c>
      <c r="C1926" s="17">
        <v>45251.37586359954</v>
      </c>
    </row>
    <row r="1927" spans="1:3">
      <c r="A1927" t="s">
        <v>2418</v>
      </c>
      <c r="B1927" t="s">
        <v>6332</v>
      </c>
      <c r="C1927" s="17">
        <v>45251.375875231482</v>
      </c>
    </row>
    <row r="1928" spans="1:3">
      <c r="A1928" t="s">
        <v>2419</v>
      </c>
      <c r="B1928" t="s">
        <v>6333</v>
      </c>
      <c r="C1928" s="17">
        <v>45251.375886863425</v>
      </c>
    </row>
    <row r="1929" spans="1:3">
      <c r="A1929" t="s">
        <v>2420</v>
      </c>
      <c r="B1929" t="s">
        <v>6334</v>
      </c>
      <c r="C1929" s="17">
        <v>45251.375898495367</v>
      </c>
    </row>
    <row r="1930" spans="1:3">
      <c r="A1930" t="s">
        <v>2421</v>
      </c>
      <c r="B1930" t="s">
        <v>6335</v>
      </c>
      <c r="C1930" s="17">
        <v>45251.375910127317</v>
      </c>
    </row>
    <row r="1931" spans="1:3">
      <c r="A1931" t="s">
        <v>2422</v>
      </c>
      <c r="B1931" t="s">
        <v>6336</v>
      </c>
      <c r="C1931" s="17">
        <v>45251.37592175926</v>
      </c>
    </row>
    <row r="1932" spans="1:3">
      <c r="A1932" t="s">
        <v>2423</v>
      </c>
      <c r="B1932" t="s">
        <v>6337</v>
      </c>
      <c r="C1932" s="17">
        <v>45251.375933391202</v>
      </c>
    </row>
    <row r="1933" spans="1:3">
      <c r="A1933" t="s">
        <v>2424</v>
      </c>
      <c r="B1933" t="s">
        <v>6338</v>
      </c>
      <c r="C1933" s="17">
        <v>45251.375945023145</v>
      </c>
    </row>
    <row r="1934" spans="1:3">
      <c r="A1934" t="s">
        <v>2425</v>
      </c>
      <c r="B1934" t="s">
        <v>6339</v>
      </c>
      <c r="C1934" s="17">
        <v>45251.375956655094</v>
      </c>
    </row>
    <row r="1935" spans="1:3">
      <c r="A1935" t="s">
        <v>2426</v>
      </c>
      <c r="B1935" t="s">
        <v>6340</v>
      </c>
      <c r="C1935" s="17">
        <v>45251.375968287037</v>
      </c>
    </row>
    <row r="1936" spans="1:3">
      <c r="A1936" t="s">
        <v>2427</v>
      </c>
      <c r="B1936" t="s">
        <v>6341</v>
      </c>
      <c r="C1936" s="17">
        <v>45251.375979918979</v>
      </c>
    </row>
    <row r="1937" spans="1:3">
      <c r="A1937" t="s">
        <v>2368</v>
      </c>
      <c r="B1937" t="s">
        <v>6342</v>
      </c>
      <c r="C1937" s="17">
        <v>45251.375991550929</v>
      </c>
    </row>
    <row r="1938" spans="1:3">
      <c r="A1938" t="s">
        <v>2428</v>
      </c>
      <c r="B1938" t="s">
        <v>6343</v>
      </c>
      <c r="C1938" s="17">
        <v>45251.376003182872</v>
      </c>
    </row>
    <row r="1939" spans="1:3">
      <c r="A1939" t="s">
        <v>2429</v>
      </c>
      <c r="B1939" t="s">
        <v>6344</v>
      </c>
      <c r="C1939" s="17">
        <v>45251.376014814814</v>
      </c>
    </row>
    <row r="1940" spans="1:3">
      <c r="A1940" t="s">
        <v>2430</v>
      </c>
      <c r="B1940" t="s">
        <v>6345</v>
      </c>
      <c r="C1940" s="17">
        <v>45251.376026446756</v>
      </c>
    </row>
    <row r="1941" spans="1:3">
      <c r="A1941" t="s">
        <v>2431</v>
      </c>
      <c r="B1941" t="s">
        <v>6346</v>
      </c>
      <c r="C1941" s="17">
        <v>45251.376038078706</v>
      </c>
    </row>
    <row r="1942" spans="1:3">
      <c r="A1942" t="s">
        <v>2432</v>
      </c>
      <c r="B1942" t="s">
        <v>6347</v>
      </c>
      <c r="C1942" s="17">
        <v>45251.376049710649</v>
      </c>
    </row>
    <row r="1943" spans="1:3">
      <c r="A1943" t="s">
        <v>2433</v>
      </c>
      <c r="B1943" t="s">
        <v>6348</v>
      </c>
      <c r="C1943" s="17">
        <v>45251.376061342591</v>
      </c>
    </row>
    <row r="1944" spans="1:3">
      <c r="A1944" t="s">
        <v>2434</v>
      </c>
      <c r="B1944" t="s">
        <v>6349</v>
      </c>
      <c r="C1944" s="17">
        <v>45251.376072974534</v>
      </c>
    </row>
    <row r="1945" spans="1:3">
      <c r="A1945" t="s">
        <v>2435</v>
      </c>
      <c r="B1945" t="s">
        <v>6350</v>
      </c>
      <c r="C1945" s="17">
        <v>45251.376084606483</v>
      </c>
    </row>
    <row r="1946" spans="1:3">
      <c r="A1946" t="s">
        <v>2436</v>
      </c>
      <c r="B1946" t="s">
        <v>6351</v>
      </c>
      <c r="C1946" s="17">
        <v>45251.376096238426</v>
      </c>
    </row>
    <row r="1947" spans="1:3">
      <c r="A1947" t="s">
        <v>2437</v>
      </c>
      <c r="B1947" t="s">
        <v>6352</v>
      </c>
      <c r="C1947" s="17">
        <v>45251.376107870368</v>
      </c>
    </row>
    <row r="1948" spans="1:3">
      <c r="A1948" t="s">
        <v>2438</v>
      </c>
      <c r="B1948" t="s">
        <v>6353</v>
      </c>
      <c r="C1948" s="17">
        <v>45251.376119502318</v>
      </c>
    </row>
    <row r="1949" spans="1:3">
      <c r="A1949" t="s">
        <v>2439</v>
      </c>
      <c r="B1949" t="s">
        <v>6354</v>
      </c>
      <c r="C1949" s="17">
        <v>45251.376131134261</v>
      </c>
    </row>
    <row r="1950" spans="1:3">
      <c r="A1950" t="s">
        <v>2367</v>
      </c>
      <c r="B1950" t="s">
        <v>6355</v>
      </c>
      <c r="C1950" s="17">
        <v>45251.376142766203</v>
      </c>
    </row>
    <row r="1951" spans="1:3">
      <c r="A1951" t="s">
        <v>2440</v>
      </c>
      <c r="B1951" t="s">
        <v>6356</v>
      </c>
      <c r="C1951" s="17">
        <v>45251.376154398145</v>
      </c>
    </row>
    <row r="1952" spans="1:3">
      <c r="A1952" t="s">
        <v>2441</v>
      </c>
      <c r="B1952" t="s">
        <v>6357</v>
      </c>
      <c r="C1952" s="17">
        <v>45251.376166030095</v>
      </c>
    </row>
    <row r="1953" spans="1:3">
      <c r="A1953" t="s">
        <v>2441</v>
      </c>
      <c r="B1953" t="s">
        <v>6358</v>
      </c>
      <c r="C1953" s="17">
        <v>45251.376177662038</v>
      </c>
    </row>
    <row r="1954" spans="1:3">
      <c r="A1954" t="s">
        <v>2442</v>
      </c>
      <c r="B1954" t="s">
        <v>6359</v>
      </c>
      <c r="C1954" s="17">
        <v>45251.37618929398</v>
      </c>
    </row>
    <row r="1955" spans="1:3">
      <c r="A1955" t="s">
        <v>2443</v>
      </c>
      <c r="B1955" t="s">
        <v>6360</v>
      </c>
      <c r="C1955" s="17">
        <v>45251.376200925923</v>
      </c>
    </row>
    <row r="1956" spans="1:3">
      <c r="A1956" t="s">
        <v>2444</v>
      </c>
      <c r="B1956" t="s">
        <v>6361</v>
      </c>
      <c r="C1956" s="17">
        <v>45251.376212557872</v>
      </c>
    </row>
    <row r="1957" spans="1:3">
      <c r="A1957" t="s">
        <v>2445</v>
      </c>
      <c r="B1957" t="s">
        <v>6362</v>
      </c>
      <c r="C1957" s="17">
        <v>45251.376224189815</v>
      </c>
    </row>
    <row r="1958" spans="1:3">
      <c r="A1958" t="s">
        <v>2446</v>
      </c>
      <c r="B1958" t="s">
        <v>6363</v>
      </c>
      <c r="C1958" s="17">
        <v>45251.376235821757</v>
      </c>
    </row>
    <row r="1959" spans="1:3">
      <c r="A1959" t="s">
        <v>2447</v>
      </c>
      <c r="B1959" t="s">
        <v>6364</v>
      </c>
      <c r="C1959" s="17">
        <v>45251.376247453707</v>
      </c>
    </row>
    <row r="1960" spans="1:3">
      <c r="A1960" t="s">
        <v>2448</v>
      </c>
      <c r="B1960" t="s">
        <v>6365</v>
      </c>
      <c r="C1960" s="17">
        <v>45251.37625908565</v>
      </c>
    </row>
    <row r="1961" spans="1:3">
      <c r="A1961" t="s">
        <v>2449</v>
      </c>
      <c r="B1961" t="s">
        <v>6366</v>
      </c>
      <c r="C1961" s="17">
        <v>45251.376270717592</v>
      </c>
    </row>
    <row r="1962" spans="1:3">
      <c r="A1962" t="s">
        <v>2450</v>
      </c>
      <c r="B1962" t="s">
        <v>6367</v>
      </c>
      <c r="C1962" s="17">
        <v>45251.376282349534</v>
      </c>
    </row>
    <row r="1963" spans="1:3">
      <c r="A1963" t="s">
        <v>2451</v>
      </c>
      <c r="B1963" t="s">
        <v>6368</v>
      </c>
      <c r="C1963" s="17">
        <v>45251.376293981484</v>
      </c>
    </row>
    <row r="1964" spans="1:3">
      <c r="A1964" t="s">
        <v>2452</v>
      </c>
      <c r="B1964" t="s">
        <v>6369</v>
      </c>
      <c r="C1964" s="17">
        <v>45251.376305613427</v>
      </c>
    </row>
    <row r="1965" spans="1:3">
      <c r="A1965" t="s">
        <v>2453</v>
      </c>
      <c r="B1965" t="s">
        <v>6370</v>
      </c>
      <c r="C1965" s="17">
        <v>45251.376317245369</v>
      </c>
    </row>
    <row r="1966" spans="1:3">
      <c r="A1966" t="s">
        <v>2454</v>
      </c>
      <c r="B1966" t="s">
        <v>6371</v>
      </c>
      <c r="C1966" s="17">
        <v>45251.376328877312</v>
      </c>
    </row>
    <row r="1967" spans="1:3">
      <c r="A1967" t="s">
        <v>2455</v>
      </c>
      <c r="B1967" t="s">
        <v>6372</v>
      </c>
      <c r="C1967" s="17">
        <v>45251.376340509261</v>
      </c>
    </row>
    <row r="1968" spans="1:3">
      <c r="A1968" t="s">
        <v>2456</v>
      </c>
      <c r="B1968" t="s">
        <v>6373</v>
      </c>
      <c r="C1968" s="17">
        <v>45251.376352141204</v>
      </c>
    </row>
    <row r="1969" spans="1:3">
      <c r="A1969" t="s">
        <v>2457</v>
      </c>
      <c r="B1969" t="s">
        <v>6374</v>
      </c>
      <c r="C1969" s="17">
        <v>45251.376363773146</v>
      </c>
    </row>
    <row r="1970" spans="1:3">
      <c r="A1970" t="s">
        <v>2458</v>
      </c>
      <c r="B1970" t="s">
        <v>6375</v>
      </c>
      <c r="C1970" s="17">
        <v>45251.376375405096</v>
      </c>
    </row>
    <row r="1971" spans="1:3">
      <c r="A1971" t="s">
        <v>2459</v>
      </c>
      <c r="B1971" t="s">
        <v>6376</v>
      </c>
      <c r="C1971" s="17">
        <v>45251.376387037039</v>
      </c>
    </row>
    <row r="1972" spans="1:3">
      <c r="A1972" t="s">
        <v>2460</v>
      </c>
      <c r="B1972" t="s">
        <v>6377</v>
      </c>
      <c r="C1972" s="17">
        <v>45251.376398668981</v>
      </c>
    </row>
    <row r="1973" spans="1:3">
      <c r="A1973" t="s">
        <v>2461</v>
      </c>
      <c r="B1973" t="s">
        <v>6378</v>
      </c>
      <c r="C1973" s="17">
        <v>45251.376410300923</v>
      </c>
    </row>
    <row r="1974" spans="1:3">
      <c r="A1974" t="s">
        <v>2462</v>
      </c>
      <c r="B1974" t="s">
        <v>6379</v>
      </c>
      <c r="C1974" s="17">
        <v>45251.376421932873</v>
      </c>
    </row>
    <row r="1975" spans="1:3">
      <c r="A1975" t="s">
        <v>2463</v>
      </c>
      <c r="B1975" t="s">
        <v>6380</v>
      </c>
      <c r="C1975" s="17">
        <v>45251.376433564816</v>
      </c>
    </row>
    <row r="1976" spans="1:3">
      <c r="A1976" t="s">
        <v>2464</v>
      </c>
      <c r="B1976" t="s">
        <v>6381</v>
      </c>
      <c r="C1976" s="17">
        <v>45251.376445196758</v>
      </c>
    </row>
    <row r="1977" spans="1:3">
      <c r="A1977" t="s">
        <v>2465</v>
      </c>
      <c r="B1977" t="s">
        <v>6382</v>
      </c>
      <c r="C1977" s="17">
        <v>45251.376456828701</v>
      </c>
    </row>
    <row r="1978" spans="1:3">
      <c r="A1978" t="s">
        <v>2466</v>
      </c>
      <c r="B1978" t="s">
        <v>6383</v>
      </c>
      <c r="C1978" s="17">
        <v>45251.37646846065</v>
      </c>
    </row>
    <row r="1979" spans="1:3">
      <c r="A1979" t="s">
        <v>2467</v>
      </c>
      <c r="B1979" t="s">
        <v>6384</v>
      </c>
      <c r="C1979" s="17">
        <v>45251.376480092593</v>
      </c>
    </row>
    <row r="1980" spans="1:3">
      <c r="A1980" t="s">
        <v>2468</v>
      </c>
      <c r="B1980" t="s">
        <v>6385</v>
      </c>
      <c r="C1980" s="17">
        <v>45251.376491724535</v>
      </c>
    </row>
    <row r="1981" spans="1:3">
      <c r="A1981" t="s">
        <v>2469</v>
      </c>
      <c r="B1981" t="s">
        <v>6386</v>
      </c>
      <c r="C1981" s="17">
        <v>45251.376503356485</v>
      </c>
    </row>
    <row r="1982" spans="1:3">
      <c r="A1982" t="s">
        <v>2470</v>
      </c>
      <c r="B1982" t="s">
        <v>6387</v>
      </c>
      <c r="C1982" s="17">
        <v>45251.376514988428</v>
      </c>
    </row>
    <row r="1983" spans="1:3">
      <c r="A1983" t="s">
        <v>2471</v>
      </c>
      <c r="B1983" t="s">
        <v>6388</v>
      </c>
      <c r="C1983" s="17">
        <v>45251.37652662037</v>
      </c>
    </row>
    <row r="1984" spans="1:3">
      <c r="A1984" t="s">
        <v>2472</v>
      </c>
      <c r="B1984" t="s">
        <v>6389</v>
      </c>
      <c r="C1984" s="17">
        <v>45251.376538252312</v>
      </c>
    </row>
    <row r="1985" spans="1:3">
      <c r="A1985" t="s">
        <v>2473</v>
      </c>
      <c r="B1985" t="s">
        <v>6390</v>
      </c>
      <c r="C1985" s="17">
        <v>45251.376549884262</v>
      </c>
    </row>
    <row r="1986" spans="1:3">
      <c r="A1986" t="s">
        <v>2474</v>
      </c>
      <c r="B1986" t="s">
        <v>6391</v>
      </c>
      <c r="C1986" s="17">
        <v>45251.376561516205</v>
      </c>
    </row>
    <row r="1987" spans="1:3">
      <c r="A1987" t="s">
        <v>2475</v>
      </c>
      <c r="B1987" t="s">
        <v>6392</v>
      </c>
      <c r="C1987" s="17">
        <v>45251.376573148147</v>
      </c>
    </row>
    <row r="1988" spans="1:3">
      <c r="A1988" t="s">
        <v>2476</v>
      </c>
      <c r="B1988" t="s">
        <v>6393</v>
      </c>
      <c r="C1988" s="17">
        <v>45251.37658478009</v>
      </c>
    </row>
    <row r="1989" spans="1:3">
      <c r="A1989" t="s">
        <v>2477</v>
      </c>
      <c r="B1989" t="s">
        <v>6394</v>
      </c>
      <c r="C1989" s="17">
        <v>45251.376596412039</v>
      </c>
    </row>
    <row r="1990" spans="1:3">
      <c r="A1990" t="s">
        <v>2478</v>
      </c>
      <c r="B1990" t="s">
        <v>6395</v>
      </c>
      <c r="C1990" s="17">
        <v>45251.376608043982</v>
      </c>
    </row>
    <row r="1991" spans="1:3">
      <c r="A1991" t="s">
        <v>2479</v>
      </c>
      <c r="B1991" t="s">
        <v>6396</v>
      </c>
      <c r="C1991" s="17">
        <v>45251.376619675924</v>
      </c>
    </row>
    <row r="1992" spans="1:3">
      <c r="A1992" t="s">
        <v>2480</v>
      </c>
      <c r="B1992" t="s">
        <v>6397</v>
      </c>
      <c r="C1992" s="17">
        <v>45251.376631307867</v>
      </c>
    </row>
    <row r="1993" spans="1:3">
      <c r="A1993" t="s">
        <v>2481</v>
      </c>
      <c r="B1993" t="s">
        <v>6398</v>
      </c>
      <c r="C1993" s="17">
        <v>45251.376642939817</v>
      </c>
    </row>
    <row r="1994" spans="1:3">
      <c r="A1994" t="s">
        <v>2482</v>
      </c>
      <c r="B1994" t="s">
        <v>6399</v>
      </c>
      <c r="C1994" s="17">
        <v>45251.376654571759</v>
      </c>
    </row>
    <row r="1995" spans="1:3">
      <c r="A1995" t="s">
        <v>2483</v>
      </c>
      <c r="B1995" t="s">
        <v>6400</v>
      </c>
      <c r="C1995" s="17">
        <v>45251.376666203701</v>
      </c>
    </row>
    <row r="1996" spans="1:3">
      <c r="A1996" t="s">
        <v>2484</v>
      </c>
      <c r="B1996" t="s">
        <v>6401</v>
      </c>
      <c r="C1996" s="17">
        <v>45251.376677835651</v>
      </c>
    </row>
    <row r="1997" spans="1:3">
      <c r="A1997" t="s">
        <v>2485</v>
      </c>
      <c r="B1997" t="s">
        <v>6402</v>
      </c>
      <c r="C1997" s="17">
        <v>45251.376689467594</v>
      </c>
    </row>
    <row r="1998" spans="1:3">
      <c r="A1998" t="s">
        <v>2486</v>
      </c>
      <c r="B1998" t="s">
        <v>6403</v>
      </c>
      <c r="C1998" s="17">
        <v>45251.376701099536</v>
      </c>
    </row>
    <row r="1999" spans="1:3">
      <c r="A1999" t="s">
        <v>2487</v>
      </c>
      <c r="B1999" t="s">
        <v>6404</v>
      </c>
      <c r="C1999" s="17">
        <v>45251.376712731479</v>
      </c>
    </row>
    <row r="2000" spans="1:3">
      <c r="A2000" t="s">
        <v>2488</v>
      </c>
      <c r="B2000" t="s">
        <v>6405</v>
      </c>
      <c r="C2000" s="17">
        <v>45251.376724363428</v>
      </c>
    </row>
    <row r="2001" spans="1:3">
      <c r="A2001" t="s">
        <v>2489</v>
      </c>
      <c r="B2001" t="s">
        <v>6406</v>
      </c>
      <c r="C2001" s="17">
        <v>45251.376735995371</v>
      </c>
    </row>
    <row r="2002" spans="1:3">
      <c r="A2002" t="s">
        <v>2490</v>
      </c>
      <c r="B2002" t="s">
        <v>6407</v>
      </c>
      <c r="C2002" s="17">
        <v>45251.376747627313</v>
      </c>
    </row>
    <row r="2003" spans="1:3">
      <c r="A2003" t="s">
        <v>2490</v>
      </c>
      <c r="B2003" t="s">
        <v>6408</v>
      </c>
      <c r="C2003" s="17">
        <v>45251.376759259256</v>
      </c>
    </row>
    <row r="2004" spans="1:3">
      <c r="A2004" t="s">
        <v>2491</v>
      </c>
      <c r="B2004" t="s">
        <v>6409</v>
      </c>
      <c r="C2004" s="17">
        <v>45251.376770891206</v>
      </c>
    </row>
    <row r="2005" spans="1:3">
      <c r="A2005" t="s">
        <v>2492</v>
      </c>
      <c r="B2005" t="s">
        <v>6410</v>
      </c>
      <c r="C2005" s="17">
        <v>45251.376782523148</v>
      </c>
    </row>
    <row r="2006" spans="1:3">
      <c r="A2006" t="s">
        <v>2493</v>
      </c>
      <c r="B2006" t="s">
        <v>6411</v>
      </c>
      <c r="C2006" s="17">
        <v>45251.37679415509</v>
      </c>
    </row>
    <row r="2007" spans="1:3">
      <c r="A2007" t="s">
        <v>2494</v>
      </c>
      <c r="B2007" t="s">
        <v>6412</v>
      </c>
      <c r="C2007" s="17">
        <v>45251.37680578704</v>
      </c>
    </row>
    <row r="2008" spans="1:3">
      <c r="A2008" t="s">
        <v>2495</v>
      </c>
      <c r="B2008" t="s">
        <v>6413</v>
      </c>
      <c r="C2008" s="17">
        <v>45251.376817418983</v>
      </c>
    </row>
    <row r="2009" spans="1:3">
      <c r="A2009" t="s">
        <v>2496</v>
      </c>
      <c r="B2009" t="s">
        <v>6414</v>
      </c>
      <c r="C2009" s="17">
        <v>45251.376829050925</v>
      </c>
    </row>
    <row r="2010" spans="1:3">
      <c r="A2010" t="s">
        <v>2497</v>
      </c>
      <c r="B2010" t="s">
        <v>6415</v>
      </c>
      <c r="C2010" s="17">
        <v>45251.376840682868</v>
      </c>
    </row>
    <row r="2011" spans="1:3">
      <c r="A2011" t="s">
        <v>2498</v>
      </c>
      <c r="B2011" t="s">
        <v>6416</v>
      </c>
      <c r="C2011" s="17">
        <v>45251.376852314817</v>
      </c>
    </row>
    <row r="2012" spans="1:3">
      <c r="A2012" t="s">
        <v>2499</v>
      </c>
      <c r="B2012" t="s">
        <v>6417</v>
      </c>
      <c r="C2012" s="17">
        <v>45251.37686394676</v>
      </c>
    </row>
    <row r="2013" spans="1:3">
      <c r="A2013" t="s">
        <v>2500</v>
      </c>
      <c r="B2013" t="s">
        <v>6418</v>
      </c>
      <c r="C2013" s="17">
        <v>45251.376875578702</v>
      </c>
    </row>
    <row r="2014" spans="1:3">
      <c r="A2014" t="s">
        <v>2501</v>
      </c>
      <c r="B2014" t="s">
        <v>6419</v>
      </c>
      <c r="C2014" s="17">
        <v>45251.376887210645</v>
      </c>
    </row>
    <row r="2015" spans="1:3">
      <c r="A2015" t="s">
        <v>2502</v>
      </c>
      <c r="B2015" t="s">
        <v>6420</v>
      </c>
      <c r="C2015" s="17">
        <v>45251.376898842595</v>
      </c>
    </row>
    <row r="2016" spans="1:3">
      <c r="A2016" t="s">
        <v>2503</v>
      </c>
      <c r="B2016" t="s">
        <v>6421</v>
      </c>
      <c r="C2016" s="17">
        <v>45251.376910474537</v>
      </c>
    </row>
    <row r="2017" spans="1:3">
      <c r="A2017" t="s">
        <v>2504</v>
      </c>
      <c r="B2017" t="s">
        <v>6422</v>
      </c>
      <c r="C2017" s="17">
        <v>45251.376922106479</v>
      </c>
    </row>
    <row r="2018" spans="1:3">
      <c r="A2018" t="s">
        <v>2505</v>
      </c>
      <c r="B2018" t="s">
        <v>6423</v>
      </c>
      <c r="C2018" s="17">
        <v>45251.376933738429</v>
      </c>
    </row>
    <row r="2019" spans="1:3">
      <c r="A2019" t="s">
        <v>2506</v>
      </c>
      <c r="B2019" t="s">
        <v>6424</v>
      </c>
      <c r="C2019" s="17">
        <v>45251.376945370372</v>
      </c>
    </row>
    <row r="2020" spans="1:3">
      <c r="A2020" t="s">
        <v>1499</v>
      </c>
      <c r="B2020" t="s">
        <v>6425</v>
      </c>
      <c r="C2020" s="17">
        <v>45251.376957002314</v>
      </c>
    </row>
    <row r="2021" spans="1:3">
      <c r="A2021" t="s">
        <v>2507</v>
      </c>
      <c r="B2021" t="s">
        <v>6426</v>
      </c>
      <c r="C2021" s="17">
        <v>45251.376968634257</v>
      </c>
    </row>
    <row r="2022" spans="1:3">
      <c r="A2022" t="s">
        <v>2508</v>
      </c>
      <c r="B2022" t="s">
        <v>6427</v>
      </c>
      <c r="C2022" s="17">
        <v>45251.376980266206</v>
      </c>
    </row>
    <row r="2023" spans="1:3">
      <c r="A2023" t="s">
        <v>2509</v>
      </c>
      <c r="B2023" t="s">
        <v>6428</v>
      </c>
      <c r="C2023" s="17">
        <v>45251.376991898149</v>
      </c>
    </row>
    <row r="2024" spans="1:3">
      <c r="A2024" t="s">
        <v>2510</v>
      </c>
      <c r="B2024" t="s">
        <v>6429</v>
      </c>
      <c r="C2024" s="17">
        <v>45251.377003530091</v>
      </c>
    </row>
    <row r="2025" spans="1:3">
      <c r="A2025" t="s">
        <v>2511</v>
      </c>
      <c r="B2025" t="s">
        <v>6430</v>
      </c>
      <c r="C2025" s="17">
        <v>45251.377015162034</v>
      </c>
    </row>
    <row r="2026" spans="1:3">
      <c r="A2026" t="s">
        <v>2512</v>
      </c>
      <c r="B2026" t="s">
        <v>6431</v>
      </c>
      <c r="C2026" s="17">
        <v>45251.377026793984</v>
      </c>
    </row>
    <row r="2027" spans="1:3">
      <c r="A2027" t="s">
        <v>2513</v>
      </c>
      <c r="B2027" t="s">
        <v>6432</v>
      </c>
      <c r="C2027" s="17">
        <v>45251.377038425926</v>
      </c>
    </row>
    <row r="2028" spans="1:3">
      <c r="A2028" t="s">
        <v>2514</v>
      </c>
      <c r="B2028" t="s">
        <v>6433</v>
      </c>
      <c r="C2028" s="17">
        <v>45251.377050057868</v>
      </c>
    </row>
    <row r="2029" spans="1:3">
      <c r="A2029" t="s">
        <v>2515</v>
      </c>
      <c r="B2029" t="s">
        <v>6434</v>
      </c>
      <c r="C2029" s="17">
        <v>45251.377061689818</v>
      </c>
    </row>
    <row r="2030" spans="1:3">
      <c r="A2030" t="s">
        <v>2515</v>
      </c>
      <c r="B2030" t="s">
        <v>6435</v>
      </c>
      <c r="C2030" s="17">
        <v>45251.377073321761</v>
      </c>
    </row>
    <row r="2031" spans="1:3">
      <c r="A2031" t="s">
        <v>2516</v>
      </c>
      <c r="B2031" t="s">
        <v>6436</v>
      </c>
      <c r="C2031" s="17">
        <v>45251.377084953703</v>
      </c>
    </row>
    <row r="2032" spans="1:3">
      <c r="A2032" t="s">
        <v>2516</v>
      </c>
      <c r="B2032" t="s">
        <v>6437</v>
      </c>
      <c r="C2032" s="17">
        <v>45251.377096585646</v>
      </c>
    </row>
    <row r="2033" spans="1:3">
      <c r="A2033" t="s">
        <v>2517</v>
      </c>
      <c r="B2033" t="s">
        <v>6438</v>
      </c>
      <c r="C2033" s="17">
        <v>45251.377108217595</v>
      </c>
    </row>
    <row r="2034" spans="1:3">
      <c r="A2034" t="s">
        <v>2518</v>
      </c>
      <c r="B2034" t="s">
        <v>6439</v>
      </c>
      <c r="C2034" s="17">
        <v>45251.377119849538</v>
      </c>
    </row>
    <row r="2035" spans="1:3">
      <c r="A2035" t="s">
        <v>2519</v>
      </c>
      <c r="B2035" t="s">
        <v>6440</v>
      </c>
      <c r="C2035" s="17">
        <v>45251.37713148148</v>
      </c>
    </row>
    <row r="2036" spans="1:3">
      <c r="A2036" t="s">
        <v>2520</v>
      </c>
      <c r="B2036" t="s">
        <v>6441</v>
      </c>
      <c r="C2036" s="17">
        <v>45251.377143113423</v>
      </c>
    </row>
    <row r="2037" spans="1:3">
      <c r="A2037" t="s">
        <v>2521</v>
      </c>
      <c r="B2037" t="s">
        <v>6442</v>
      </c>
      <c r="C2037" s="17">
        <v>45251.377154745373</v>
      </c>
    </row>
    <row r="2038" spans="1:3">
      <c r="A2038" t="s">
        <v>2522</v>
      </c>
      <c r="B2038" t="s">
        <v>6443</v>
      </c>
      <c r="C2038" s="17">
        <v>45251.377166377315</v>
      </c>
    </row>
    <row r="2039" spans="1:3">
      <c r="A2039" t="s">
        <v>2523</v>
      </c>
      <c r="B2039" t="s">
        <v>6444</v>
      </c>
      <c r="C2039" s="17">
        <v>45251.377178009257</v>
      </c>
    </row>
    <row r="2040" spans="1:3">
      <c r="A2040" t="s">
        <v>2523</v>
      </c>
      <c r="B2040" t="s">
        <v>6445</v>
      </c>
      <c r="C2040" s="17">
        <v>45251.377189641207</v>
      </c>
    </row>
    <row r="2041" spans="1:3">
      <c r="A2041" t="s">
        <v>2524</v>
      </c>
      <c r="B2041" t="s">
        <v>6446</v>
      </c>
      <c r="C2041" s="17">
        <v>45251.37720127315</v>
      </c>
    </row>
    <row r="2042" spans="1:3">
      <c r="A2042" t="s">
        <v>2525</v>
      </c>
      <c r="B2042" t="s">
        <v>6447</v>
      </c>
      <c r="C2042" s="17">
        <v>45251.377212905092</v>
      </c>
    </row>
    <row r="2043" spans="1:3">
      <c r="A2043" t="s">
        <v>2526</v>
      </c>
      <c r="B2043" t="s">
        <v>6448</v>
      </c>
      <c r="C2043" s="17">
        <v>45251.377224537035</v>
      </c>
    </row>
    <row r="2044" spans="1:3">
      <c r="A2044" t="s">
        <v>2527</v>
      </c>
      <c r="B2044" t="s">
        <v>6449</v>
      </c>
      <c r="C2044" s="17">
        <v>45251.377236168984</v>
      </c>
    </row>
    <row r="2045" spans="1:3">
      <c r="A2045" t="s">
        <v>2528</v>
      </c>
      <c r="B2045" t="s">
        <v>6450</v>
      </c>
      <c r="C2045" s="17">
        <v>45251.377247800927</v>
      </c>
    </row>
    <row r="2046" spans="1:3">
      <c r="A2046" t="s">
        <v>2529</v>
      </c>
      <c r="B2046" t="s">
        <v>6451</v>
      </c>
      <c r="C2046" s="17">
        <v>45251.377259432869</v>
      </c>
    </row>
    <row r="2047" spans="1:3">
      <c r="A2047" t="s">
        <v>2529</v>
      </c>
      <c r="B2047" t="s">
        <v>6452</v>
      </c>
      <c r="C2047" s="17">
        <v>45251.377271064812</v>
      </c>
    </row>
    <row r="2048" spans="1:3">
      <c r="A2048" t="s">
        <v>2530</v>
      </c>
      <c r="B2048" t="s">
        <v>6453</v>
      </c>
      <c r="C2048" s="17">
        <v>45251.377282696762</v>
      </c>
    </row>
    <row r="2049" spans="1:3">
      <c r="A2049" t="s">
        <v>2531</v>
      </c>
      <c r="B2049" t="s">
        <v>6454</v>
      </c>
      <c r="C2049" s="17">
        <v>45251.377294328704</v>
      </c>
    </row>
    <row r="2050" spans="1:3">
      <c r="A2050" t="s">
        <v>2532</v>
      </c>
      <c r="B2050" t="s">
        <v>6455</v>
      </c>
      <c r="C2050" s="17">
        <v>45251.377305960646</v>
      </c>
    </row>
    <row r="2051" spans="1:3">
      <c r="A2051" t="s">
        <v>2532</v>
      </c>
      <c r="B2051" t="s">
        <v>6456</v>
      </c>
      <c r="C2051" s="17">
        <v>45251.377317592596</v>
      </c>
    </row>
    <row r="2052" spans="1:3">
      <c r="A2052" t="s">
        <v>2533</v>
      </c>
      <c r="B2052" t="s">
        <v>6457</v>
      </c>
      <c r="C2052" s="17">
        <v>45251.377329224539</v>
      </c>
    </row>
    <row r="2053" spans="1:3">
      <c r="A2053" t="s">
        <v>2534</v>
      </c>
      <c r="B2053" t="s">
        <v>6458</v>
      </c>
      <c r="C2053" s="17">
        <v>45251.377340856481</v>
      </c>
    </row>
    <row r="2054" spans="1:3">
      <c r="A2054" t="s">
        <v>2535</v>
      </c>
      <c r="B2054" t="s">
        <v>6459</v>
      </c>
      <c r="C2054" s="17">
        <v>45251.377352488424</v>
      </c>
    </row>
    <row r="2055" spans="1:3">
      <c r="A2055" t="s">
        <v>2535</v>
      </c>
      <c r="B2055" t="s">
        <v>6460</v>
      </c>
      <c r="C2055" s="17">
        <v>45251.377364120373</v>
      </c>
    </row>
    <row r="2056" spans="1:3">
      <c r="A2056" t="s">
        <v>2536</v>
      </c>
      <c r="B2056" t="s">
        <v>6461</v>
      </c>
      <c r="C2056" s="17">
        <v>45251.377375752316</v>
      </c>
    </row>
    <row r="2057" spans="1:3">
      <c r="A2057" t="s">
        <v>2537</v>
      </c>
      <c r="B2057" t="s">
        <v>6462</v>
      </c>
      <c r="C2057" s="17">
        <v>45251.377387384258</v>
      </c>
    </row>
    <row r="2058" spans="1:3">
      <c r="A2058" t="s">
        <v>2537</v>
      </c>
      <c r="B2058" t="s">
        <v>6463</v>
      </c>
      <c r="C2058" s="17">
        <v>45251.377399016201</v>
      </c>
    </row>
    <row r="2059" spans="1:3">
      <c r="A2059" t="s">
        <v>2538</v>
      </c>
      <c r="B2059" t="s">
        <v>6464</v>
      </c>
      <c r="C2059" s="17">
        <v>45251.377410648151</v>
      </c>
    </row>
    <row r="2060" spans="1:3">
      <c r="A2060" t="s">
        <v>2539</v>
      </c>
      <c r="B2060" t="s">
        <v>6465</v>
      </c>
      <c r="C2060" s="17">
        <v>45251.377422280093</v>
      </c>
    </row>
    <row r="2061" spans="1:3">
      <c r="A2061" t="s">
        <v>2539</v>
      </c>
      <c r="B2061" t="s">
        <v>6466</v>
      </c>
      <c r="C2061" s="17">
        <v>45251.377433912035</v>
      </c>
    </row>
    <row r="2062" spans="1:3">
      <c r="A2062" t="s">
        <v>2540</v>
      </c>
      <c r="B2062" t="s">
        <v>6467</v>
      </c>
      <c r="C2062" s="17">
        <v>45251.377445543978</v>
      </c>
    </row>
    <row r="2063" spans="1:3">
      <c r="A2063" t="s">
        <v>2541</v>
      </c>
      <c r="B2063" t="s">
        <v>6468</v>
      </c>
      <c r="C2063" s="17">
        <v>45251.377457175928</v>
      </c>
    </row>
    <row r="2064" spans="1:3">
      <c r="A2064" t="s">
        <v>2542</v>
      </c>
      <c r="B2064" t="s">
        <v>6469</v>
      </c>
      <c r="C2064" s="17">
        <v>45251.37746880787</v>
      </c>
    </row>
    <row r="2065" spans="1:3">
      <c r="A2065" t="s">
        <v>2543</v>
      </c>
      <c r="B2065" t="s">
        <v>6470</v>
      </c>
      <c r="C2065" s="17">
        <v>45251.377480439813</v>
      </c>
    </row>
    <row r="2066" spans="1:3">
      <c r="A2066" t="s">
        <v>2544</v>
      </c>
      <c r="B2066" t="s">
        <v>6471</v>
      </c>
      <c r="C2066" s="17">
        <v>45251.377492071762</v>
      </c>
    </row>
    <row r="2067" spans="1:3">
      <c r="A2067" t="s">
        <v>2545</v>
      </c>
      <c r="B2067" t="s">
        <v>6472</v>
      </c>
      <c r="C2067" s="17">
        <v>45251.377503703705</v>
      </c>
    </row>
    <row r="2068" spans="1:3">
      <c r="A2068" t="s">
        <v>2545</v>
      </c>
      <c r="B2068" t="s">
        <v>6473</v>
      </c>
      <c r="C2068" s="17">
        <v>45251.377515335647</v>
      </c>
    </row>
    <row r="2069" spans="1:3">
      <c r="A2069" t="s">
        <v>2546</v>
      </c>
      <c r="B2069" t="s">
        <v>6474</v>
      </c>
      <c r="C2069" s="17">
        <v>45251.37752696759</v>
      </c>
    </row>
    <row r="2070" spans="1:3">
      <c r="A2070" t="s">
        <v>2546</v>
      </c>
      <c r="B2070" t="s">
        <v>6475</v>
      </c>
      <c r="C2070" s="17">
        <v>45251.37753859954</v>
      </c>
    </row>
    <row r="2071" spans="1:3">
      <c r="A2071" t="s">
        <v>2547</v>
      </c>
      <c r="B2071" t="s">
        <v>6476</v>
      </c>
      <c r="C2071" s="17">
        <v>45251.377550231482</v>
      </c>
    </row>
    <row r="2072" spans="1:3">
      <c r="A2072" t="s">
        <v>2548</v>
      </c>
      <c r="B2072" t="s">
        <v>6477</v>
      </c>
      <c r="C2072" s="17">
        <v>45251.377561863424</v>
      </c>
    </row>
    <row r="2073" spans="1:3">
      <c r="A2073" t="s">
        <v>2549</v>
      </c>
      <c r="B2073" t="s">
        <v>6478</v>
      </c>
      <c r="C2073" s="17">
        <v>45251.377573495367</v>
      </c>
    </row>
    <row r="2074" spans="1:3">
      <c r="A2074" t="s">
        <v>2550</v>
      </c>
      <c r="B2074" t="s">
        <v>6479</v>
      </c>
      <c r="C2074" s="17">
        <v>45251.377585127317</v>
      </c>
    </row>
    <row r="2075" spans="1:3">
      <c r="A2075" t="s">
        <v>1499</v>
      </c>
      <c r="B2075" t="s">
        <v>6480</v>
      </c>
      <c r="C2075" s="17">
        <v>45251.377596759259</v>
      </c>
    </row>
    <row r="2076" spans="1:3">
      <c r="A2076" t="s">
        <v>2551</v>
      </c>
      <c r="B2076" t="s">
        <v>6481</v>
      </c>
      <c r="C2076" s="17">
        <v>45251.377608391202</v>
      </c>
    </row>
    <row r="2077" spans="1:3">
      <c r="A2077" t="s">
        <v>2552</v>
      </c>
      <c r="B2077" t="s">
        <v>6482</v>
      </c>
      <c r="C2077" s="17">
        <v>45251.377620023151</v>
      </c>
    </row>
    <row r="2078" spans="1:3">
      <c r="A2078" t="s">
        <v>1499</v>
      </c>
      <c r="B2078" t="s">
        <v>6483</v>
      </c>
      <c r="C2078" s="17">
        <v>45251.377631655094</v>
      </c>
    </row>
    <row r="2079" spans="1:3">
      <c r="A2079" t="s">
        <v>2553</v>
      </c>
      <c r="B2079" t="s">
        <v>6484</v>
      </c>
      <c r="C2079" s="17">
        <v>45251.377643287036</v>
      </c>
    </row>
    <row r="2080" spans="1:3">
      <c r="A2080" t="s">
        <v>2554</v>
      </c>
      <c r="B2080" t="s">
        <v>6485</v>
      </c>
      <c r="C2080" s="17">
        <v>45251.377654918979</v>
      </c>
    </row>
    <row r="2081" spans="1:3">
      <c r="A2081" t="s">
        <v>2555</v>
      </c>
      <c r="B2081" t="s">
        <v>6486</v>
      </c>
      <c r="C2081" s="17">
        <v>45251.377666550929</v>
      </c>
    </row>
    <row r="2082" spans="1:3">
      <c r="A2082" t="s">
        <v>2556</v>
      </c>
      <c r="B2082" t="s">
        <v>6487</v>
      </c>
      <c r="C2082" s="17">
        <v>45251.377678182871</v>
      </c>
    </row>
    <row r="2083" spans="1:3">
      <c r="A2083" t="s">
        <v>2557</v>
      </c>
      <c r="B2083" t="s">
        <v>6488</v>
      </c>
      <c r="C2083" s="17">
        <v>45251.377689814813</v>
      </c>
    </row>
    <row r="2084" spans="1:3">
      <c r="A2084" t="s">
        <v>2558</v>
      </c>
      <c r="B2084" t="s">
        <v>6489</v>
      </c>
      <c r="C2084" s="17">
        <v>45251.377701446756</v>
      </c>
    </row>
    <row r="2085" spans="1:3">
      <c r="A2085" t="s">
        <v>2559</v>
      </c>
      <c r="B2085" t="s">
        <v>6490</v>
      </c>
      <c r="C2085" s="17">
        <v>45251.377713078706</v>
      </c>
    </row>
    <row r="2086" spans="1:3">
      <c r="A2086" t="s">
        <v>2560</v>
      </c>
      <c r="B2086" t="s">
        <v>6491</v>
      </c>
      <c r="C2086" s="17">
        <v>45251.377724710648</v>
      </c>
    </row>
    <row r="2087" spans="1:3">
      <c r="A2087" t="s">
        <v>2365</v>
      </c>
      <c r="B2087" t="s">
        <v>6492</v>
      </c>
      <c r="C2087" s="17">
        <v>45251.377736342591</v>
      </c>
    </row>
    <row r="2088" spans="1:3">
      <c r="A2088" t="s">
        <v>2561</v>
      </c>
      <c r="B2088" t="s">
        <v>6493</v>
      </c>
      <c r="C2088" s="17">
        <v>45251.37774797454</v>
      </c>
    </row>
    <row r="2089" spans="1:3">
      <c r="A2089" t="s">
        <v>2562</v>
      </c>
      <c r="B2089" t="s">
        <v>6494</v>
      </c>
      <c r="C2089" s="17">
        <v>45251.377759606483</v>
      </c>
    </row>
    <row r="2090" spans="1:3">
      <c r="A2090" t="s">
        <v>2563</v>
      </c>
      <c r="B2090" t="s">
        <v>6495</v>
      </c>
      <c r="C2090" s="17">
        <v>45251.377771238425</v>
      </c>
    </row>
    <row r="2091" spans="1:3">
      <c r="A2091" t="s">
        <v>2564</v>
      </c>
      <c r="B2091" t="s">
        <v>6496</v>
      </c>
      <c r="C2091" s="17">
        <v>45251.377782870368</v>
      </c>
    </row>
    <row r="2092" spans="1:3">
      <c r="A2092" t="s">
        <v>2565</v>
      </c>
      <c r="B2092" t="s">
        <v>6497</v>
      </c>
      <c r="C2092" s="17">
        <v>45251.377794502318</v>
      </c>
    </row>
    <row r="2093" spans="1:3">
      <c r="A2093" t="s">
        <v>2566</v>
      </c>
      <c r="B2093" t="s">
        <v>6498</v>
      </c>
      <c r="C2093" s="17">
        <v>45251.37780613426</v>
      </c>
    </row>
    <row r="2094" spans="1:3">
      <c r="A2094" t="s">
        <v>2567</v>
      </c>
      <c r="B2094" t="s">
        <v>6499</v>
      </c>
      <c r="C2094" s="17">
        <v>45251.377817766202</v>
      </c>
    </row>
    <row r="2095" spans="1:3">
      <c r="A2095" t="s">
        <v>2568</v>
      </c>
      <c r="B2095" t="s">
        <v>6500</v>
      </c>
      <c r="C2095" s="17">
        <v>45251.377829398145</v>
      </c>
    </row>
    <row r="2096" spans="1:3">
      <c r="A2096" t="s">
        <v>2569</v>
      </c>
      <c r="B2096" t="s">
        <v>6501</v>
      </c>
      <c r="C2096" s="17">
        <v>45251.377841030095</v>
      </c>
    </row>
    <row r="2097" spans="1:3">
      <c r="A2097" t="s">
        <v>2570</v>
      </c>
      <c r="B2097" t="s">
        <v>6502</v>
      </c>
      <c r="C2097" s="17">
        <v>45251.377852662037</v>
      </c>
    </row>
    <row r="2098" spans="1:3">
      <c r="A2098" t="s">
        <v>2571</v>
      </c>
      <c r="B2098" t="s">
        <v>6503</v>
      </c>
      <c r="C2098" s="17">
        <v>45251.37786429398</v>
      </c>
    </row>
    <row r="2099" spans="1:3">
      <c r="A2099" t="s">
        <v>2572</v>
      </c>
      <c r="B2099" t="s">
        <v>6504</v>
      </c>
      <c r="C2099" s="17">
        <v>45251.377875925929</v>
      </c>
    </row>
    <row r="2100" spans="1:3">
      <c r="A2100" t="s">
        <v>2572</v>
      </c>
      <c r="B2100" t="s">
        <v>6505</v>
      </c>
      <c r="C2100" s="17">
        <v>45251.377887557872</v>
      </c>
    </row>
    <row r="2101" spans="1:3">
      <c r="A2101" t="s">
        <v>2573</v>
      </c>
      <c r="B2101" t="s">
        <v>6506</v>
      </c>
      <c r="C2101" s="17">
        <v>45251.377899189814</v>
      </c>
    </row>
    <row r="2102" spans="1:3">
      <c r="A2102" t="s">
        <v>2574</v>
      </c>
      <c r="B2102" t="s">
        <v>6507</v>
      </c>
      <c r="C2102" s="17">
        <v>45251.377910821757</v>
      </c>
    </row>
    <row r="2103" spans="1:3">
      <c r="A2103" t="s">
        <v>2574</v>
      </c>
      <c r="B2103" t="s">
        <v>6508</v>
      </c>
      <c r="C2103" s="17">
        <v>45251.377922453707</v>
      </c>
    </row>
    <row r="2104" spans="1:3">
      <c r="A2104" t="s">
        <v>2575</v>
      </c>
      <c r="B2104" t="s">
        <v>6509</v>
      </c>
      <c r="C2104" s="17">
        <v>45251.377934085649</v>
      </c>
    </row>
    <row r="2105" spans="1:3">
      <c r="A2105" t="s">
        <v>2575</v>
      </c>
      <c r="B2105" t="s">
        <v>6510</v>
      </c>
      <c r="C2105" s="17">
        <v>45251.377945717592</v>
      </c>
    </row>
    <row r="2106" spans="1:3">
      <c r="A2106" t="s">
        <v>2576</v>
      </c>
      <c r="B2106" t="s">
        <v>6511</v>
      </c>
      <c r="C2106" s="17">
        <v>45251.377957349534</v>
      </c>
    </row>
    <row r="2107" spans="1:3">
      <c r="A2107" t="s">
        <v>2577</v>
      </c>
      <c r="B2107" t="s">
        <v>6512</v>
      </c>
      <c r="C2107" s="17">
        <v>45251.377968981484</v>
      </c>
    </row>
    <row r="2108" spans="1:3">
      <c r="A2108" t="s">
        <v>2578</v>
      </c>
      <c r="B2108" t="s">
        <v>6513</v>
      </c>
      <c r="C2108" s="17">
        <v>45251.377980613426</v>
      </c>
    </row>
    <row r="2109" spans="1:3">
      <c r="A2109" t="s">
        <v>2579</v>
      </c>
      <c r="B2109" t="s">
        <v>6514</v>
      </c>
      <c r="C2109" s="17">
        <v>45251.377992245369</v>
      </c>
    </row>
    <row r="2110" spans="1:3">
      <c r="A2110" t="s">
        <v>2580</v>
      </c>
      <c r="B2110" t="s">
        <v>6515</v>
      </c>
      <c r="C2110" s="17">
        <v>45251.378003877318</v>
      </c>
    </row>
    <row r="2111" spans="1:3">
      <c r="A2111" t="s">
        <v>2581</v>
      </c>
      <c r="B2111" t="s">
        <v>6516</v>
      </c>
      <c r="C2111" s="17">
        <v>45251.378015509261</v>
      </c>
    </row>
    <row r="2112" spans="1:3">
      <c r="A2112" t="s">
        <v>2582</v>
      </c>
      <c r="B2112" t="s">
        <v>6517</v>
      </c>
      <c r="C2112" s="17">
        <v>45251.378027141203</v>
      </c>
    </row>
    <row r="2113" spans="1:3">
      <c r="A2113" t="s">
        <v>2583</v>
      </c>
      <c r="B2113" t="s">
        <v>6518</v>
      </c>
      <c r="C2113" s="17">
        <v>45251.378038773146</v>
      </c>
    </row>
    <row r="2114" spans="1:3">
      <c r="A2114" t="s">
        <v>2584</v>
      </c>
      <c r="B2114" t="s">
        <v>6519</v>
      </c>
      <c r="C2114" s="17">
        <v>45251.378050405096</v>
      </c>
    </row>
    <row r="2115" spans="1:3">
      <c r="A2115" t="s">
        <v>2585</v>
      </c>
      <c r="B2115" t="s">
        <v>6520</v>
      </c>
      <c r="C2115" s="17">
        <v>45251.378062037038</v>
      </c>
    </row>
    <row r="2116" spans="1:3">
      <c r="A2116" t="s">
        <v>2586</v>
      </c>
      <c r="B2116" t="s">
        <v>6521</v>
      </c>
      <c r="C2116" s="17">
        <v>45251.378073668981</v>
      </c>
    </row>
    <row r="2117" spans="1:3">
      <c r="A2117" t="s">
        <v>2587</v>
      </c>
      <c r="B2117" t="s">
        <v>6522</v>
      </c>
      <c r="C2117" s="17">
        <v>45251.378085300923</v>
      </c>
    </row>
    <row r="2118" spans="1:3">
      <c r="A2118" t="s">
        <v>2588</v>
      </c>
      <c r="B2118" t="s">
        <v>6523</v>
      </c>
      <c r="C2118" s="17">
        <v>45251.378096932873</v>
      </c>
    </row>
    <row r="2119" spans="1:3">
      <c r="A2119" t="s">
        <v>2589</v>
      </c>
      <c r="B2119" t="s">
        <v>6524</v>
      </c>
      <c r="C2119" s="17">
        <v>45251.378108564815</v>
      </c>
    </row>
    <row r="2120" spans="1:3">
      <c r="A2120" t="s">
        <v>2590</v>
      </c>
      <c r="B2120" t="s">
        <v>6525</v>
      </c>
      <c r="C2120" s="17">
        <v>45251.378120196758</v>
      </c>
    </row>
    <row r="2121" spans="1:3">
      <c r="A2121" t="s">
        <v>2591</v>
      </c>
      <c r="B2121" t="s">
        <v>6526</v>
      </c>
      <c r="C2121" s="17">
        <v>45251.3781318287</v>
      </c>
    </row>
    <row r="2122" spans="1:3">
      <c r="A2122" t="s">
        <v>2592</v>
      </c>
      <c r="B2122" t="s">
        <v>6527</v>
      </c>
      <c r="C2122" s="17">
        <v>45251.37814346065</v>
      </c>
    </row>
    <row r="2123" spans="1:3">
      <c r="A2123" t="s">
        <v>2593</v>
      </c>
      <c r="B2123" t="s">
        <v>6528</v>
      </c>
      <c r="C2123" s="17">
        <v>45251.378155092592</v>
      </c>
    </row>
    <row r="2124" spans="1:3">
      <c r="A2124" t="s">
        <v>2594</v>
      </c>
      <c r="B2124" t="s">
        <v>6529</v>
      </c>
      <c r="C2124" s="17">
        <v>45251.378166724535</v>
      </c>
    </row>
    <row r="2125" spans="1:3">
      <c r="A2125" t="s">
        <v>2595</v>
      </c>
      <c r="B2125" t="s">
        <v>6530</v>
      </c>
      <c r="C2125" s="17">
        <v>45251.378178356485</v>
      </c>
    </row>
    <row r="2126" spans="1:3">
      <c r="A2126" t="s">
        <v>2596</v>
      </c>
      <c r="B2126" t="s">
        <v>6531</v>
      </c>
      <c r="C2126" s="17">
        <v>45251.378189988427</v>
      </c>
    </row>
    <row r="2127" spans="1:3">
      <c r="A2127" t="s">
        <v>2597</v>
      </c>
      <c r="B2127" t="s">
        <v>6532</v>
      </c>
      <c r="C2127" s="17">
        <v>45251.37820162037</v>
      </c>
    </row>
    <row r="2128" spans="1:3">
      <c r="A2128" t="s">
        <v>2598</v>
      </c>
      <c r="B2128" t="s">
        <v>6533</v>
      </c>
      <c r="C2128" s="17">
        <v>45251.378213252312</v>
      </c>
    </row>
    <row r="2129" spans="1:3">
      <c r="A2129" t="s">
        <v>2599</v>
      </c>
      <c r="B2129" t="s">
        <v>6534</v>
      </c>
      <c r="C2129" s="17">
        <v>45251.378224884262</v>
      </c>
    </row>
    <row r="2130" spans="1:3">
      <c r="A2130" t="s">
        <v>2600</v>
      </c>
      <c r="B2130" t="s">
        <v>6535</v>
      </c>
      <c r="C2130" s="17">
        <v>45251.378236516204</v>
      </c>
    </row>
    <row r="2131" spans="1:3">
      <c r="A2131" t="s">
        <v>2601</v>
      </c>
      <c r="B2131" t="s">
        <v>6536</v>
      </c>
      <c r="C2131" s="17">
        <v>45251.378248148147</v>
      </c>
    </row>
    <row r="2132" spans="1:3">
      <c r="A2132" t="s">
        <v>2602</v>
      </c>
      <c r="B2132" t="s">
        <v>6537</v>
      </c>
      <c r="C2132" s="17">
        <v>45251.378259780089</v>
      </c>
    </row>
    <row r="2133" spans="1:3">
      <c r="A2133" t="s">
        <v>2603</v>
      </c>
      <c r="B2133" t="s">
        <v>6538</v>
      </c>
      <c r="C2133" s="17">
        <v>45251.378271412039</v>
      </c>
    </row>
    <row r="2134" spans="1:3">
      <c r="A2134" t="s">
        <v>2604</v>
      </c>
      <c r="B2134" t="s">
        <v>6539</v>
      </c>
      <c r="C2134" s="17">
        <v>45251.378283043981</v>
      </c>
    </row>
    <row r="2135" spans="1:3">
      <c r="A2135" t="s">
        <v>2605</v>
      </c>
      <c r="B2135" t="s">
        <v>6540</v>
      </c>
      <c r="C2135" s="17">
        <v>45251.378294675924</v>
      </c>
    </row>
    <row r="2136" spans="1:3">
      <c r="A2136" t="s">
        <v>2606</v>
      </c>
      <c r="B2136" t="s">
        <v>6541</v>
      </c>
      <c r="C2136" s="17">
        <v>45251.378306307874</v>
      </c>
    </row>
    <row r="2137" spans="1:3">
      <c r="A2137" t="s">
        <v>2607</v>
      </c>
      <c r="B2137" t="s">
        <v>6542</v>
      </c>
      <c r="C2137" s="17">
        <v>45251.378317939816</v>
      </c>
    </row>
    <row r="2138" spans="1:3">
      <c r="A2138" t="s">
        <v>2608</v>
      </c>
      <c r="B2138" t="s">
        <v>6543</v>
      </c>
      <c r="C2138" s="17">
        <v>45251.378329571759</v>
      </c>
    </row>
    <row r="2139" spans="1:3">
      <c r="A2139" t="s">
        <v>2609</v>
      </c>
      <c r="B2139" t="s">
        <v>6544</v>
      </c>
      <c r="C2139" s="17">
        <v>45251.378341203701</v>
      </c>
    </row>
    <row r="2140" spans="1:3">
      <c r="A2140" t="s">
        <v>2610</v>
      </c>
      <c r="B2140" t="s">
        <v>6545</v>
      </c>
      <c r="C2140" s="17">
        <v>45251.378352835651</v>
      </c>
    </row>
    <row r="2141" spans="1:3">
      <c r="A2141" t="s">
        <v>2611</v>
      </c>
      <c r="B2141" t="s">
        <v>6546</v>
      </c>
      <c r="C2141" s="17">
        <v>45251.378364467593</v>
      </c>
    </row>
    <row r="2142" spans="1:3">
      <c r="A2142" t="s">
        <v>2612</v>
      </c>
      <c r="B2142" t="s">
        <v>6547</v>
      </c>
      <c r="C2142" s="17">
        <v>45251.378376099536</v>
      </c>
    </row>
    <row r="2143" spans="1:3">
      <c r="A2143" t="s">
        <v>2613</v>
      </c>
      <c r="B2143" t="s">
        <v>6548</v>
      </c>
      <c r="C2143" s="17">
        <v>45251.378387731478</v>
      </c>
    </row>
    <row r="2144" spans="1:3">
      <c r="A2144" t="s">
        <v>2614</v>
      </c>
      <c r="B2144" t="s">
        <v>6549</v>
      </c>
      <c r="C2144" s="17">
        <v>45251.378399363428</v>
      </c>
    </row>
    <row r="2145" spans="1:3">
      <c r="A2145" t="s">
        <v>2615</v>
      </c>
      <c r="B2145" t="s">
        <v>6550</v>
      </c>
      <c r="C2145" s="17">
        <v>45251.37841099537</v>
      </c>
    </row>
    <row r="2146" spans="1:3">
      <c r="A2146" t="s">
        <v>2616</v>
      </c>
      <c r="B2146" t="s">
        <v>6551</v>
      </c>
      <c r="C2146" s="17">
        <v>45251.378422627313</v>
      </c>
    </row>
    <row r="2147" spans="1:3">
      <c r="A2147" t="s">
        <v>2617</v>
      </c>
      <c r="B2147" t="s">
        <v>6552</v>
      </c>
      <c r="C2147" s="17">
        <v>45251.378434259263</v>
      </c>
    </row>
    <row r="2148" spans="1:3">
      <c r="A2148" t="s">
        <v>2618</v>
      </c>
      <c r="B2148" t="s">
        <v>6553</v>
      </c>
      <c r="C2148" s="17">
        <v>45251.378445891205</v>
      </c>
    </row>
    <row r="2149" spans="1:3">
      <c r="A2149" t="s">
        <v>2619</v>
      </c>
      <c r="B2149" t="s">
        <v>6554</v>
      </c>
      <c r="C2149" s="17">
        <v>45251.378457523148</v>
      </c>
    </row>
    <row r="2150" spans="1:3">
      <c r="A2150" t="s">
        <v>2620</v>
      </c>
      <c r="B2150" t="s">
        <v>6555</v>
      </c>
      <c r="C2150" s="17">
        <v>45251.37846915509</v>
      </c>
    </row>
    <row r="2151" spans="1:3">
      <c r="A2151" t="s">
        <v>2621</v>
      </c>
      <c r="B2151" t="s">
        <v>6556</v>
      </c>
      <c r="C2151" s="17">
        <v>45251.37848078704</v>
      </c>
    </row>
    <row r="2152" spans="1:3">
      <c r="A2152" t="s">
        <v>2622</v>
      </c>
      <c r="B2152" t="s">
        <v>6557</v>
      </c>
      <c r="C2152" s="17">
        <v>45251.378492418982</v>
      </c>
    </row>
    <row r="2153" spans="1:3">
      <c r="A2153" t="s">
        <v>1499</v>
      </c>
      <c r="B2153" t="s">
        <v>6558</v>
      </c>
      <c r="C2153" s="17">
        <v>45251.378504050925</v>
      </c>
    </row>
    <row r="2154" spans="1:3">
      <c r="A2154" t="s">
        <v>2623</v>
      </c>
      <c r="B2154" t="s">
        <v>6559</v>
      </c>
      <c r="C2154" s="17">
        <v>45251.378515682867</v>
      </c>
    </row>
    <row r="2155" spans="1:3">
      <c r="A2155" t="s">
        <v>2624</v>
      </c>
      <c r="B2155" t="s">
        <v>6560</v>
      </c>
      <c r="C2155" s="17">
        <v>45251.378527314817</v>
      </c>
    </row>
    <row r="2156" spans="1:3">
      <c r="A2156" t="s">
        <v>2625</v>
      </c>
      <c r="B2156" t="s">
        <v>6561</v>
      </c>
      <c r="C2156" s="17">
        <v>45251.378538946759</v>
      </c>
    </row>
    <row r="2157" spans="1:3">
      <c r="A2157" t="s">
        <v>2626</v>
      </c>
      <c r="B2157" t="s">
        <v>6562</v>
      </c>
      <c r="C2157" s="17">
        <v>45251.378550578702</v>
      </c>
    </row>
    <row r="2158" spans="1:3">
      <c r="A2158" t="s">
        <v>2627</v>
      </c>
      <c r="B2158" t="s">
        <v>6563</v>
      </c>
      <c r="C2158" s="17">
        <v>45251.378562210652</v>
      </c>
    </row>
    <row r="2159" spans="1:3">
      <c r="A2159" t="s">
        <v>2628</v>
      </c>
      <c r="B2159" t="s">
        <v>6564</v>
      </c>
      <c r="C2159" s="17">
        <v>45251.378573842594</v>
      </c>
    </row>
    <row r="2160" spans="1:3">
      <c r="A2160" t="s">
        <v>2629</v>
      </c>
      <c r="B2160" t="s">
        <v>6565</v>
      </c>
      <c r="C2160" s="17">
        <v>45251.378585474537</v>
      </c>
    </row>
    <row r="2161" spans="1:3">
      <c r="A2161" t="s">
        <v>2630</v>
      </c>
      <c r="B2161" t="s">
        <v>6566</v>
      </c>
      <c r="C2161" s="17">
        <v>45251.378597106479</v>
      </c>
    </row>
    <row r="2162" spans="1:3">
      <c r="A2162" t="s">
        <v>2631</v>
      </c>
      <c r="B2162" t="s">
        <v>6567</v>
      </c>
      <c r="C2162" s="17">
        <v>45251.378608738429</v>
      </c>
    </row>
    <row r="2163" spans="1:3">
      <c r="A2163" t="s">
        <v>2632</v>
      </c>
      <c r="B2163" t="s">
        <v>6568</v>
      </c>
      <c r="C2163" s="17">
        <v>45251.378620370371</v>
      </c>
    </row>
    <row r="2164" spans="1:3">
      <c r="A2164" t="s">
        <v>2633</v>
      </c>
      <c r="B2164" t="s">
        <v>6569</v>
      </c>
      <c r="C2164" s="17">
        <v>45251.378632002314</v>
      </c>
    </row>
    <row r="2165" spans="1:3">
      <c r="A2165" t="s">
        <v>2634</v>
      </c>
      <c r="B2165" t="s">
        <v>6570</v>
      </c>
      <c r="C2165" s="17">
        <v>45251.378643634256</v>
      </c>
    </row>
    <row r="2166" spans="1:3">
      <c r="A2166" t="s">
        <v>2635</v>
      </c>
      <c r="B2166" t="s">
        <v>6571</v>
      </c>
      <c r="C2166" s="17">
        <v>45251.378655266206</v>
      </c>
    </row>
    <row r="2167" spans="1:3">
      <c r="A2167" t="s">
        <v>2636</v>
      </c>
      <c r="B2167" t="s">
        <v>6572</v>
      </c>
      <c r="C2167" s="17">
        <v>45251.378666898148</v>
      </c>
    </row>
    <row r="2168" spans="1:3">
      <c r="A2168" t="s">
        <v>2637</v>
      </c>
      <c r="B2168" t="s">
        <v>6573</v>
      </c>
      <c r="C2168" s="17">
        <v>45251.378678530091</v>
      </c>
    </row>
    <row r="2169" spans="1:3">
      <c r="A2169" t="s">
        <v>2638</v>
      </c>
      <c r="B2169" t="s">
        <v>6574</v>
      </c>
      <c r="C2169" s="17">
        <v>45251.378690162041</v>
      </c>
    </row>
    <row r="2170" spans="1:3">
      <c r="A2170" t="s">
        <v>2639</v>
      </c>
      <c r="B2170" t="s">
        <v>6575</v>
      </c>
      <c r="C2170" s="17">
        <v>45251.378701793983</v>
      </c>
    </row>
    <row r="2171" spans="1:3">
      <c r="A2171" t="s">
        <v>2640</v>
      </c>
      <c r="B2171" t="s">
        <v>6576</v>
      </c>
      <c r="C2171" s="17">
        <v>45251.378713425926</v>
      </c>
    </row>
    <row r="2172" spans="1:3">
      <c r="A2172" t="s">
        <v>2641</v>
      </c>
      <c r="B2172" t="s">
        <v>6577</v>
      </c>
      <c r="C2172" s="17">
        <v>45251.378725057868</v>
      </c>
    </row>
    <row r="2173" spans="1:3">
      <c r="A2173" t="s">
        <v>2642</v>
      </c>
      <c r="B2173" t="s">
        <v>6578</v>
      </c>
      <c r="C2173" s="17">
        <v>45251.378736689818</v>
      </c>
    </row>
    <row r="2174" spans="1:3">
      <c r="A2174" t="s">
        <v>2643</v>
      </c>
      <c r="B2174" t="s">
        <v>6579</v>
      </c>
      <c r="C2174" s="17">
        <v>45251.37874832176</v>
      </c>
    </row>
    <row r="2175" spans="1:3">
      <c r="A2175" t="s">
        <v>2644</v>
      </c>
      <c r="B2175" t="s">
        <v>6580</v>
      </c>
      <c r="C2175" s="17">
        <v>45251.378759953703</v>
      </c>
    </row>
    <row r="2176" spans="1:3">
      <c r="A2176" t="s">
        <v>2645</v>
      </c>
      <c r="B2176" t="s">
        <v>6581</v>
      </c>
      <c r="C2176" s="17">
        <v>45251.378771585645</v>
      </c>
    </row>
    <row r="2177" spans="1:3">
      <c r="A2177" t="s">
        <v>2646</v>
      </c>
      <c r="B2177" t="s">
        <v>6582</v>
      </c>
      <c r="C2177" s="17">
        <v>45251.378783217595</v>
      </c>
    </row>
    <row r="2178" spans="1:3">
      <c r="A2178" t="s">
        <v>2647</v>
      </c>
      <c r="B2178" t="s">
        <v>6583</v>
      </c>
      <c r="C2178" s="17">
        <v>45251.378794849537</v>
      </c>
    </row>
    <row r="2179" spans="1:3">
      <c r="A2179" t="s">
        <v>2648</v>
      </c>
      <c r="B2179" t="s">
        <v>6584</v>
      </c>
      <c r="C2179" s="17">
        <v>45251.37880648148</v>
      </c>
    </row>
    <row r="2180" spans="1:3">
      <c r="A2180" t="s">
        <v>2649</v>
      </c>
      <c r="B2180" t="s">
        <v>6585</v>
      </c>
      <c r="C2180" s="17">
        <v>45251.378818113422</v>
      </c>
    </row>
    <row r="2181" spans="1:3">
      <c r="A2181" t="s">
        <v>2650</v>
      </c>
      <c r="B2181" t="s">
        <v>6586</v>
      </c>
      <c r="C2181" s="17">
        <v>45251.378829745372</v>
      </c>
    </row>
    <row r="2182" spans="1:3">
      <c r="A2182" t="s">
        <v>2651</v>
      </c>
      <c r="B2182" t="s">
        <v>6587</v>
      </c>
      <c r="C2182" s="17">
        <v>45251.378841377315</v>
      </c>
    </row>
    <row r="2183" spans="1:3">
      <c r="A2183" t="s">
        <v>2652</v>
      </c>
      <c r="B2183" t="s">
        <v>6588</v>
      </c>
      <c r="C2183" s="17">
        <v>45251.378853009257</v>
      </c>
    </row>
    <row r="2184" spans="1:3">
      <c r="A2184" t="s">
        <v>2653</v>
      </c>
      <c r="B2184" t="s">
        <v>6589</v>
      </c>
      <c r="C2184" s="17">
        <v>45251.378864641207</v>
      </c>
    </row>
    <row r="2185" spans="1:3">
      <c r="A2185" t="s">
        <v>2654</v>
      </c>
      <c r="B2185" t="s">
        <v>6590</v>
      </c>
      <c r="C2185" s="17">
        <v>45251.378876273149</v>
      </c>
    </row>
    <row r="2186" spans="1:3">
      <c r="A2186" t="s">
        <v>2655</v>
      </c>
      <c r="B2186" t="s">
        <v>6591</v>
      </c>
      <c r="C2186" s="17">
        <v>45251.378887905092</v>
      </c>
    </row>
    <row r="2187" spans="1:3">
      <c r="A2187" t="s">
        <v>2656</v>
      </c>
      <c r="B2187" t="s">
        <v>6592</v>
      </c>
      <c r="C2187" s="17">
        <v>45251.378899537034</v>
      </c>
    </row>
    <row r="2188" spans="1:3">
      <c r="A2188" t="s">
        <v>2657</v>
      </c>
      <c r="B2188" t="s">
        <v>6593</v>
      </c>
      <c r="C2188" s="17">
        <v>45251.378911168984</v>
      </c>
    </row>
    <row r="2189" spans="1:3">
      <c r="A2189" t="s">
        <v>2658</v>
      </c>
      <c r="B2189" t="s">
        <v>6594</v>
      </c>
      <c r="C2189" s="17">
        <v>45251.378922800926</v>
      </c>
    </row>
    <row r="2190" spans="1:3">
      <c r="A2190" t="s">
        <v>2659</v>
      </c>
      <c r="B2190" t="s">
        <v>6595</v>
      </c>
      <c r="C2190" s="17">
        <v>45251.378934432869</v>
      </c>
    </row>
    <row r="2191" spans="1:3">
      <c r="A2191" t="s">
        <v>2660</v>
      </c>
      <c r="B2191" t="s">
        <v>6596</v>
      </c>
      <c r="C2191" s="17">
        <v>45251.378946064811</v>
      </c>
    </row>
    <row r="2192" spans="1:3">
      <c r="A2192" t="s">
        <v>2661</v>
      </c>
      <c r="B2192" t="s">
        <v>6597</v>
      </c>
      <c r="C2192" s="17">
        <v>45251.378957696761</v>
      </c>
    </row>
    <row r="2193" spans="1:3">
      <c r="A2193" t="s">
        <v>2662</v>
      </c>
      <c r="B2193" t="s">
        <v>6598</v>
      </c>
      <c r="C2193" s="17">
        <v>45251.378969328704</v>
      </c>
    </row>
    <row r="2194" spans="1:3">
      <c r="A2194" t="s">
        <v>2663</v>
      </c>
      <c r="B2194" t="s">
        <v>6599</v>
      </c>
      <c r="C2194" s="17">
        <v>45251.378980960646</v>
      </c>
    </row>
    <row r="2195" spans="1:3">
      <c r="A2195" t="s">
        <v>2664</v>
      </c>
      <c r="B2195" t="s">
        <v>6600</v>
      </c>
      <c r="C2195" s="17">
        <v>45251.378992592596</v>
      </c>
    </row>
    <row r="2196" spans="1:3">
      <c r="A2196" t="s">
        <v>2665</v>
      </c>
      <c r="B2196" t="s">
        <v>6601</v>
      </c>
      <c r="C2196" s="17">
        <v>45251.379004224538</v>
      </c>
    </row>
    <row r="2197" spans="1:3">
      <c r="A2197" t="s">
        <v>2666</v>
      </c>
      <c r="B2197" t="s">
        <v>6602</v>
      </c>
      <c r="C2197" s="17">
        <v>45251.379015856481</v>
      </c>
    </row>
    <row r="2198" spans="1:3">
      <c r="A2198" t="s">
        <v>1499</v>
      </c>
      <c r="B2198" t="s">
        <v>6603</v>
      </c>
      <c r="C2198" s="17">
        <v>45251.379027488423</v>
      </c>
    </row>
    <row r="2199" spans="1:3">
      <c r="A2199" t="s">
        <v>2667</v>
      </c>
      <c r="B2199" t="s">
        <v>6604</v>
      </c>
      <c r="C2199" s="17">
        <v>45251.379039120373</v>
      </c>
    </row>
    <row r="2200" spans="1:3">
      <c r="A2200" t="s">
        <v>2668</v>
      </c>
      <c r="B2200" t="s">
        <v>6605</v>
      </c>
      <c r="C2200" s="17">
        <v>45251.379050752315</v>
      </c>
    </row>
    <row r="2201" spans="1:3">
      <c r="A2201" t="s">
        <v>2669</v>
      </c>
      <c r="B2201" t="s">
        <v>6606</v>
      </c>
      <c r="C2201" s="17">
        <v>45251.379062384258</v>
      </c>
    </row>
    <row r="2202" spans="1:3">
      <c r="A2202" t="s">
        <v>2670</v>
      </c>
      <c r="B2202" t="s">
        <v>6607</v>
      </c>
      <c r="C2202" s="17">
        <v>45251.3790740162</v>
      </c>
    </row>
    <row r="2203" spans="1:3">
      <c r="A2203" t="s">
        <v>2671</v>
      </c>
      <c r="B2203" t="s">
        <v>6608</v>
      </c>
      <c r="C2203" s="17">
        <v>45251.37908564815</v>
      </c>
    </row>
    <row r="2204" spans="1:3">
      <c r="A2204" t="s">
        <v>2672</v>
      </c>
      <c r="B2204" t="s">
        <v>6609</v>
      </c>
      <c r="C2204" s="17">
        <v>45251.379097280093</v>
      </c>
    </row>
    <row r="2205" spans="1:3">
      <c r="A2205" t="s">
        <v>2673</v>
      </c>
      <c r="B2205" t="s">
        <v>6610</v>
      </c>
      <c r="C2205" s="17">
        <v>45251.379108912035</v>
      </c>
    </row>
    <row r="2206" spans="1:3">
      <c r="A2206" t="s">
        <v>2674</v>
      </c>
      <c r="B2206" t="s">
        <v>6611</v>
      </c>
      <c r="C2206" s="17">
        <v>45251.379120543985</v>
      </c>
    </row>
    <row r="2207" spans="1:3">
      <c r="A2207" t="s">
        <v>2675</v>
      </c>
      <c r="B2207" t="s">
        <v>6612</v>
      </c>
      <c r="C2207" s="17">
        <v>45251.379132175927</v>
      </c>
    </row>
    <row r="2208" spans="1:3">
      <c r="A2208" t="s">
        <v>2676</v>
      </c>
      <c r="B2208" t="s">
        <v>6613</v>
      </c>
      <c r="C2208" s="17">
        <v>45251.37914380787</v>
      </c>
    </row>
    <row r="2209" spans="1:3">
      <c r="A2209" t="s">
        <v>2677</v>
      </c>
      <c r="B2209" t="s">
        <v>6614</v>
      </c>
      <c r="C2209" s="17">
        <v>45251.379155439812</v>
      </c>
    </row>
    <row r="2210" spans="1:3">
      <c r="A2210" t="s">
        <v>2678</v>
      </c>
      <c r="B2210" t="s">
        <v>6615</v>
      </c>
      <c r="C2210" s="17">
        <v>45251.379167071762</v>
      </c>
    </row>
    <row r="2211" spans="1:3">
      <c r="A2211" t="s">
        <v>2679</v>
      </c>
      <c r="B2211" t="s">
        <v>6616</v>
      </c>
      <c r="C2211" s="17">
        <v>45251.379178703704</v>
      </c>
    </row>
    <row r="2212" spans="1:3">
      <c r="A2212" t="s">
        <v>2680</v>
      </c>
      <c r="B2212" t="s">
        <v>6617</v>
      </c>
      <c r="C2212" s="17">
        <v>45251.379190335647</v>
      </c>
    </row>
    <row r="2213" spans="1:3">
      <c r="A2213" t="s">
        <v>2681</v>
      </c>
      <c r="B2213" t="s">
        <v>6618</v>
      </c>
      <c r="C2213" s="17">
        <v>45251.379201967589</v>
      </c>
    </row>
    <row r="2214" spans="1:3">
      <c r="A2214" t="s">
        <v>2682</v>
      </c>
      <c r="B2214" t="s">
        <v>6619</v>
      </c>
      <c r="C2214" s="17">
        <v>45251.379213599539</v>
      </c>
    </row>
    <row r="2215" spans="1:3">
      <c r="A2215" t="s">
        <v>2683</v>
      </c>
      <c r="B2215" t="s">
        <v>6620</v>
      </c>
      <c r="C2215" s="17">
        <v>45251.379225231482</v>
      </c>
    </row>
    <row r="2216" spans="1:3">
      <c r="A2216" t="s">
        <v>2684</v>
      </c>
      <c r="B2216" t="s">
        <v>6621</v>
      </c>
      <c r="C2216" s="17">
        <v>45251.379236863424</v>
      </c>
    </row>
    <row r="2217" spans="1:3">
      <c r="A2217" t="s">
        <v>2685</v>
      </c>
      <c r="B2217" t="s">
        <v>5532</v>
      </c>
      <c r="C2217" s="17">
        <v>45251.379248495374</v>
      </c>
    </row>
    <row r="2218" spans="1:3">
      <c r="A2218" t="s">
        <v>2686</v>
      </c>
      <c r="B2218" t="s">
        <v>6622</v>
      </c>
      <c r="C2218" s="17">
        <v>45251.379260127316</v>
      </c>
    </row>
    <row r="2219" spans="1:3">
      <c r="A2219" t="s">
        <v>2687</v>
      </c>
      <c r="B2219" t="s">
        <v>6623</v>
      </c>
      <c r="C2219" s="17">
        <v>45251.379271759259</v>
      </c>
    </row>
    <row r="2220" spans="1:3">
      <c r="A2220" t="s">
        <v>2688</v>
      </c>
      <c r="B2220" t="s">
        <v>6624</v>
      </c>
      <c r="C2220" s="17">
        <v>45251.379283391201</v>
      </c>
    </row>
    <row r="2221" spans="1:3">
      <c r="A2221" t="s">
        <v>2689</v>
      </c>
      <c r="B2221" t="s">
        <v>6625</v>
      </c>
      <c r="C2221" s="17">
        <v>45251.379295023151</v>
      </c>
    </row>
    <row r="2222" spans="1:3">
      <c r="A2222" t="s">
        <v>2690</v>
      </c>
      <c r="B2222" t="s">
        <v>6626</v>
      </c>
      <c r="C2222" s="17">
        <v>45251.379306655093</v>
      </c>
    </row>
    <row r="2223" spans="1:3">
      <c r="A2223" t="s">
        <v>2691</v>
      </c>
      <c r="B2223" t="s">
        <v>6627</v>
      </c>
      <c r="C2223" s="17">
        <v>45251.379318287036</v>
      </c>
    </row>
    <row r="2224" spans="1:3">
      <c r="A2224" t="s">
        <v>2692</v>
      </c>
      <c r="B2224" t="s">
        <v>6628</v>
      </c>
      <c r="C2224" s="17">
        <v>45251.379329918978</v>
      </c>
    </row>
    <row r="2225" spans="1:3">
      <c r="A2225" t="s">
        <v>2693</v>
      </c>
      <c r="B2225" t="s">
        <v>6629</v>
      </c>
      <c r="C2225" s="17">
        <v>45251.379341550928</v>
      </c>
    </row>
    <row r="2226" spans="1:3">
      <c r="A2226" t="s">
        <v>2694</v>
      </c>
      <c r="B2226" t="s">
        <v>6630</v>
      </c>
      <c r="C2226" s="17">
        <v>45251.379353182871</v>
      </c>
    </row>
    <row r="2227" spans="1:3">
      <c r="A2227" t="s">
        <v>2695</v>
      </c>
      <c r="B2227" t="s">
        <v>6631</v>
      </c>
      <c r="C2227" s="17">
        <v>45251.379364814813</v>
      </c>
    </row>
    <row r="2228" spans="1:3">
      <c r="A2228" t="s">
        <v>2696</v>
      </c>
      <c r="B2228" t="s">
        <v>6632</v>
      </c>
      <c r="C2228" s="17">
        <v>45251.379376446763</v>
      </c>
    </row>
    <row r="2229" spans="1:3">
      <c r="A2229" t="s">
        <v>2696</v>
      </c>
      <c r="B2229" t="s">
        <v>6633</v>
      </c>
      <c r="C2229" s="17">
        <v>45251.379388078705</v>
      </c>
    </row>
    <row r="2230" spans="1:3">
      <c r="A2230" t="s">
        <v>2697</v>
      </c>
      <c r="B2230" t="s">
        <v>6634</v>
      </c>
      <c r="C2230" s="17">
        <v>45251.379399710648</v>
      </c>
    </row>
    <row r="2231" spans="1:3">
      <c r="A2231" t="s">
        <v>2698</v>
      </c>
      <c r="B2231" t="s">
        <v>6635</v>
      </c>
      <c r="C2231" s="17">
        <v>45251.37941134259</v>
      </c>
    </row>
    <row r="2232" spans="1:3">
      <c r="A2232" t="s">
        <v>2699</v>
      </c>
      <c r="B2232" t="s">
        <v>6636</v>
      </c>
      <c r="C2232" s="17">
        <v>45251.37942297454</v>
      </c>
    </row>
    <row r="2233" spans="1:3">
      <c r="A2233" t="s">
        <v>2700</v>
      </c>
      <c r="B2233" t="s">
        <v>6637</v>
      </c>
      <c r="C2233" s="17">
        <v>45251.379434606482</v>
      </c>
    </row>
    <row r="2234" spans="1:3">
      <c r="A2234" t="s">
        <v>2701</v>
      </c>
      <c r="B2234" t="s">
        <v>6638</v>
      </c>
      <c r="C2234" s="17">
        <v>45251.379446238425</v>
      </c>
    </row>
    <row r="2235" spans="1:3">
      <c r="A2235" t="s">
        <v>2702</v>
      </c>
      <c r="B2235" t="s">
        <v>6639</v>
      </c>
      <c r="C2235" s="17">
        <v>45251.379457870367</v>
      </c>
    </row>
    <row r="2236" spans="1:3">
      <c r="A2236" t="s">
        <v>2703</v>
      </c>
      <c r="B2236" t="s">
        <v>6640</v>
      </c>
      <c r="C2236" s="17">
        <v>45251.379469502317</v>
      </c>
    </row>
    <row r="2237" spans="1:3">
      <c r="A2237" t="s">
        <v>2704</v>
      </c>
      <c r="B2237" t="s">
        <v>6641</v>
      </c>
      <c r="C2237" s="17">
        <v>45251.37948113426</v>
      </c>
    </row>
    <row r="2238" spans="1:3">
      <c r="A2238" t="s">
        <v>2705</v>
      </c>
      <c r="B2238" t="s">
        <v>6642</v>
      </c>
      <c r="C2238" s="17">
        <v>45251.379492766202</v>
      </c>
    </row>
    <row r="2239" spans="1:3">
      <c r="A2239" t="s">
        <v>2706</v>
      </c>
      <c r="B2239" t="s">
        <v>6643</v>
      </c>
      <c r="C2239" s="17">
        <v>45251.379504398152</v>
      </c>
    </row>
    <row r="2240" spans="1:3">
      <c r="A2240" t="s">
        <v>2707</v>
      </c>
      <c r="B2240" t="s">
        <v>6644</v>
      </c>
      <c r="C2240" s="17">
        <v>45251.379516030094</v>
      </c>
    </row>
    <row r="2241" spans="1:3">
      <c r="A2241" t="s">
        <v>2708</v>
      </c>
      <c r="B2241" t="s">
        <v>6645</v>
      </c>
      <c r="C2241" s="17">
        <v>45251.379527662037</v>
      </c>
    </row>
    <row r="2242" spans="1:3">
      <c r="A2242" t="s">
        <v>2709</v>
      </c>
      <c r="B2242" t="s">
        <v>6646</v>
      </c>
      <c r="C2242" s="17">
        <v>45251.379539293979</v>
      </c>
    </row>
    <row r="2243" spans="1:3">
      <c r="A2243" t="s">
        <v>2710</v>
      </c>
      <c r="B2243" t="s">
        <v>6647</v>
      </c>
      <c r="C2243" s="17">
        <v>45251.379550925929</v>
      </c>
    </row>
    <row r="2244" spans="1:3">
      <c r="A2244" t="s">
        <v>2711</v>
      </c>
      <c r="B2244" t="s">
        <v>6648</v>
      </c>
      <c r="C2244" s="17">
        <v>45251.379562557871</v>
      </c>
    </row>
    <row r="2245" spans="1:3">
      <c r="A2245" t="s">
        <v>2712</v>
      </c>
      <c r="B2245" t="s">
        <v>6649</v>
      </c>
      <c r="C2245" s="17">
        <v>45251.379574189814</v>
      </c>
    </row>
    <row r="2246" spans="1:3">
      <c r="A2246" t="s">
        <v>2713</v>
      </c>
      <c r="B2246" t="s">
        <v>6650</v>
      </c>
      <c r="C2246" s="17">
        <v>45251.379585821756</v>
      </c>
    </row>
    <row r="2247" spans="1:3">
      <c r="A2247" t="s">
        <v>2714</v>
      </c>
      <c r="B2247" t="s">
        <v>6651</v>
      </c>
      <c r="C2247" s="17">
        <v>45251.379597453706</v>
      </c>
    </row>
    <row r="2248" spans="1:3">
      <c r="A2248" t="s">
        <v>2715</v>
      </c>
      <c r="B2248" t="s">
        <v>6652</v>
      </c>
      <c r="C2248" s="17">
        <v>45251.379609085649</v>
      </c>
    </row>
    <row r="2249" spans="1:3">
      <c r="A2249" t="s">
        <v>2716</v>
      </c>
      <c r="B2249" t="s">
        <v>6653</v>
      </c>
      <c r="C2249" s="17">
        <v>45251.379620717591</v>
      </c>
    </row>
    <row r="2250" spans="1:3">
      <c r="A2250" t="s">
        <v>2717</v>
      </c>
      <c r="B2250" t="s">
        <v>6654</v>
      </c>
      <c r="C2250" s="17">
        <v>45251.379632349533</v>
      </c>
    </row>
    <row r="2251" spans="1:3">
      <c r="A2251" t="s">
        <v>2718</v>
      </c>
      <c r="B2251" t="s">
        <v>6655</v>
      </c>
      <c r="C2251" s="17">
        <v>45251.379643981483</v>
      </c>
    </row>
    <row r="2252" spans="1:3">
      <c r="A2252" t="s">
        <v>2719</v>
      </c>
      <c r="B2252" t="s">
        <v>6656</v>
      </c>
      <c r="C2252" s="17">
        <v>45251.379655613426</v>
      </c>
    </row>
    <row r="2253" spans="1:3">
      <c r="A2253" t="s">
        <v>2720</v>
      </c>
      <c r="B2253" t="s">
        <v>6657</v>
      </c>
      <c r="C2253" s="17">
        <v>45251.379667245368</v>
      </c>
    </row>
    <row r="2254" spans="1:3">
      <c r="A2254" t="s">
        <v>2721</v>
      </c>
      <c r="B2254" t="s">
        <v>6658</v>
      </c>
      <c r="C2254" s="17">
        <v>45251.379678877318</v>
      </c>
    </row>
    <row r="2255" spans="1:3">
      <c r="A2255" t="s">
        <v>2722</v>
      </c>
      <c r="B2255" t="s">
        <v>6659</v>
      </c>
      <c r="C2255" s="17">
        <v>45251.37969050926</v>
      </c>
    </row>
    <row r="2256" spans="1:3">
      <c r="A2256" t="s">
        <v>2723</v>
      </c>
      <c r="B2256" t="s">
        <v>6660</v>
      </c>
      <c r="C2256" s="17">
        <v>45251.379702141203</v>
      </c>
    </row>
    <row r="2257" spans="1:3">
      <c r="A2257" t="s">
        <v>2724</v>
      </c>
      <c r="B2257" t="s">
        <v>6661</v>
      </c>
      <c r="C2257" s="17">
        <v>45251.379713773145</v>
      </c>
    </row>
    <row r="2258" spans="1:3">
      <c r="A2258" t="s">
        <v>2725</v>
      </c>
      <c r="B2258" t="s">
        <v>6662</v>
      </c>
      <c r="C2258" s="17">
        <v>45251.379725405095</v>
      </c>
    </row>
    <row r="2259" spans="1:3">
      <c r="A2259" t="s">
        <v>2726</v>
      </c>
      <c r="B2259" t="s">
        <v>6663</v>
      </c>
      <c r="C2259" s="17">
        <v>45251.379737037038</v>
      </c>
    </row>
    <row r="2260" spans="1:3">
      <c r="A2260" t="s">
        <v>2727</v>
      </c>
      <c r="B2260" t="s">
        <v>6664</v>
      </c>
      <c r="C2260" s="17">
        <v>45251.37974866898</v>
      </c>
    </row>
    <row r="2261" spans="1:3">
      <c r="A2261" t="s">
        <v>2728</v>
      </c>
      <c r="B2261" t="s">
        <v>6665</v>
      </c>
      <c r="C2261" s="17">
        <v>45251.379760300922</v>
      </c>
    </row>
    <row r="2262" spans="1:3">
      <c r="A2262" t="s">
        <v>2729</v>
      </c>
      <c r="B2262" t="s">
        <v>6666</v>
      </c>
      <c r="C2262" s="17">
        <v>45251.379771932872</v>
      </c>
    </row>
    <row r="2263" spans="1:3">
      <c r="A2263" t="s">
        <v>2730</v>
      </c>
      <c r="B2263" t="s">
        <v>6667</v>
      </c>
      <c r="C2263" s="17">
        <v>45251.379783564815</v>
      </c>
    </row>
    <row r="2264" spans="1:3">
      <c r="A2264" t="s">
        <v>2731</v>
      </c>
      <c r="B2264" t="s">
        <v>6668</v>
      </c>
      <c r="C2264" s="17">
        <v>45251.379795196757</v>
      </c>
    </row>
    <row r="2265" spans="1:3">
      <c r="A2265" t="s">
        <v>2732</v>
      </c>
      <c r="B2265" t="s">
        <v>6669</v>
      </c>
      <c r="C2265" s="17">
        <v>45251.379806828707</v>
      </c>
    </row>
    <row r="2266" spans="1:3">
      <c r="A2266" t="s">
        <v>2733</v>
      </c>
      <c r="B2266" t="s">
        <v>6670</v>
      </c>
      <c r="C2266" s="17">
        <v>45251.379818460649</v>
      </c>
    </row>
    <row r="2267" spans="1:3">
      <c r="A2267" t="s">
        <v>2734</v>
      </c>
      <c r="B2267" t="s">
        <v>6671</v>
      </c>
      <c r="C2267" s="17">
        <v>45251.379830092592</v>
      </c>
    </row>
    <row r="2268" spans="1:3">
      <c r="A2268" t="s">
        <v>2735</v>
      </c>
      <c r="B2268" t="s">
        <v>6672</v>
      </c>
      <c r="C2268" s="17">
        <v>45251.379841724534</v>
      </c>
    </row>
    <row r="2269" spans="1:3">
      <c r="A2269" t="s">
        <v>2736</v>
      </c>
      <c r="B2269" t="s">
        <v>6673</v>
      </c>
      <c r="C2269" s="17">
        <v>45251.379853356484</v>
      </c>
    </row>
    <row r="2270" spans="1:3">
      <c r="A2270" t="s">
        <v>2737</v>
      </c>
      <c r="B2270" t="s">
        <v>6674</v>
      </c>
      <c r="C2270" s="17">
        <v>45251.379864988427</v>
      </c>
    </row>
    <row r="2271" spans="1:3">
      <c r="A2271" t="s">
        <v>2738</v>
      </c>
      <c r="B2271" t="s">
        <v>6675</v>
      </c>
      <c r="C2271" s="17">
        <v>45251.379876620369</v>
      </c>
    </row>
    <row r="2272" spans="1:3">
      <c r="A2272" t="s">
        <v>2739</v>
      </c>
      <c r="B2272" t="s">
        <v>6676</v>
      </c>
      <c r="C2272" s="17">
        <v>45251.379888252312</v>
      </c>
    </row>
    <row r="2273" spans="1:3">
      <c r="A2273" t="s">
        <v>2740</v>
      </c>
      <c r="B2273" t="s">
        <v>6677</v>
      </c>
      <c r="C2273" s="17">
        <v>45251.379899884261</v>
      </c>
    </row>
    <row r="2274" spans="1:3">
      <c r="A2274" t="s">
        <v>2741</v>
      </c>
      <c r="B2274" t="s">
        <v>6677</v>
      </c>
      <c r="C2274" s="17">
        <v>45251.379911516204</v>
      </c>
    </row>
    <row r="2275" spans="1:3">
      <c r="A2275" t="s">
        <v>2742</v>
      </c>
      <c r="B2275" t="s">
        <v>6678</v>
      </c>
      <c r="C2275" s="17">
        <v>45251.379923148146</v>
      </c>
    </row>
    <row r="2276" spans="1:3">
      <c r="A2276" t="s">
        <v>2743</v>
      </c>
      <c r="B2276" t="s">
        <v>6679</v>
      </c>
      <c r="C2276" s="17">
        <v>45251.379934780096</v>
      </c>
    </row>
    <row r="2277" spans="1:3">
      <c r="A2277" t="s">
        <v>2744</v>
      </c>
      <c r="B2277" t="s">
        <v>6680</v>
      </c>
      <c r="C2277" s="17">
        <v>45251.379946412038</v>
      </c>
    </row>
    <row r="2278" spans="1:3">
      <c r="A2278" t="s">
        <v>2745</v>
      </c>
      <c r="B2278" t="s">
        <v>6681</v>
      </c>
      <c r="C2278" s="17">
        <v>45251.379958043981</v>
      </c>
    </row>
    <row r="2279" spans="1:3">
      <c r="A2279" t="s">
        <v>2746</v>
      </c>
      <c r="B2279" t="s">
        <v>6682</v>
      </c>
      <c r="C2279" s="17">
        <v>45251.379969675923</v>
      </c>
    </row>
    <row r="2280" spans="1:3">
      <c r="A2280" t="s">
        <v>2747</v>
      </c>
      <c r="B2280" t="s">
        <v>6683</v>
      </c>
      <c r="C2280" s="17">
        <v>45251.379981307873</v>
      </c>
    </row>
    <row r="2281" spans="1:3">
      <c r="A2281" t="s">
        <v>2748</v>
      </c>
      <c r="B2281" t="s">
        <v>6684</v>
      </c>
      <c r="C2281" s="17">
        <v>45251.379992939816</v>
      </c>
    </row>
    <row r="2282" spans="1:3">
      <c r="A2282" t="s">
        <v>2749</v>
      </c>
      <c r="B2282" t="s">
        <v>6685</v>
      </c>
      <c r="C2282" s="17">
        <v>45251.380004571758</v>
      </c>
    </row>
    <row r="2283" spans="1:3">
      <c r="A2283" t="s">
        <v>2750</v>
      </c>
      <c r="B2283" t="s">
        <v>6686</v>
      </c>
      <c r="C2283" s="17">
        <v>45251.380016203701</v>
      </c>
    </row>
    <row r="2284" spans="1:3">
      <c r="A2284" t="s">
        <v>2750</v>
      </c>
      <c r="B2284" t="s">
        <v>6687</v>
      </c>
      <c r="C2284" s="17">
        <v>45251.38002783565</v>
      </c>
    </row>
    <row r="2285" spans="1:3">
      <c r="A2285" t="s">
        <v>2751</v>
      </c>
      <c r="B2285" t="s">
        <v>6688</v>
      </c>
      <c r="C2285" s="17">
        <v>45251.380039467593</v>
      </c>
    </row>
    <row r="2286" spans="1:3">
      <c r="A2286" t="s">
        <v>2752</v>
      </c>
      <c r="B2286" t="s">
        <v>6689</v>
      </c>
      <c r="C2286" s="17">
        <v>45251.380051099535</v>
      </c>
    </row>
    <row r="2287" spans="1:3">
      <c r="A2287" t="s">
        <v>2753</v>
      </c>
      <c r="B2287" t="s">
        <v>6690</v>
      </c>
      <c r="C2287" s="17">
        <v>45251.380062731485</v>
      </c>
    </row>
    <row r="2288" spans="1:3">
      <c r="A2288" t="s">
        <v>2754</v>
      </c>
      <c r="B2288" t="s">
        <v>6691</v>
      </c>
      <c r="C2288" s="17">
        <v>45251.380074363427</v>
      </c>
    </row>
    <row r="2289" spans="1:3">
      <c r="A2289" t="s">
        <v>2755</v>
      </c>
      <c r="B2289" t="s">
        <v>6692</v>
      </c>
      <c r="C2289" s="17">
        <v>45251.38008599537</v>
      </c>
    </row>
    <row r="2290" spans="1:3">
      <c r="A2290" t="s">
        <v>2756</v>
      </c>
      <c r="B2290" t="s">
        <v>6693</v>
      </c>
      <c r="C2290" s="17">
        <v>45251.380097627312</v>
      </c>
    </row>
    <row r="2291" spans="1:3">
      <c r="A2291" t="s">
        <v>2757</v>
      </c>
      <c r="B2291" t="s">
        <v>6694</v>
      </c>
      <c r="C2291" s="17">
        <v>45251.380109259262</v>
      </c>
    </row>
    <row r="2292" spans="1:3">
      <c r="A2292" t="s">
        <v>2758</v>
      </c>
      <c r="B2292" t="s">
        <v>6695</v>
      </c>
      <c r="C2292" s="17">
        <v>45251.380120891205</v>
      </c>
    </row>
    <row r="2293" spans="1:3">
      <c r="A2293" t="s">
        <v>2759</v>
      </c>
      <c r="B2293" t="s">
        <v>6696</v>
      </c>
      <c r="C2293" s="17">
        <v>45251.380132523147</v>
      </c>
    </row>
    <row r="2294" spans="1:3">
      <c r="A2294" t="s">
        <v>2760</v>
      </c>
      <c r="B2294" t="s">
        <v>6697</v>
      </c>
      <c r="C2294" s="17">
        <v>45251.38014415509</v>
      </c>
    </row>
    <row r="2295" spans="1:3">
      <c r="A2295" t="s">
        <v>2761</v>
      </c>
      <c r="B2295" t="s">
        <v>6698</v>
      </c>
      <c r="C2295" s="17">
        <v>45251.380155787039</v>
      </c>
    </row>
    <row r="2296" spans="1:3">
      <c r="A2296" t="s">
        <v>2762</v>
      </c>
      <c r="B2296" t="s">
        <v>6699</v>
      </c>
      <c r="C2296" s="17">
        <v>45251.380167418982</v>
      </c>
    </row>
    <row r="2297" spans="1:3">
      <c r="A2297" t="s">
        <v>2763</v>
      </c>
      <c r="B2297" t="s">
        <v>6700</v>
      </c>
      <c r="C2297" s="17">
        <v>45251.380179050924</v>
      </c>
    </row>
    <row r="2298" spans="1:3">
      <c r="A2298" t="s">
        <v>2764</v>
      </c>
      <c r="B2298" t="s">
        <v>6701</v>
      </c>
      <c r="C2298" s="17">
        <v>45251.380190682874</v>
      </c>
    </row>
    <row r="2299" spans="1:3">
      <c r="A2299" t="s">
        <v>2765</v>
      </c>
      <c r="B2299" t="s">
        <v>6702</v>
      </c>
      <c r="C2299" s="17">
        <v>45251.380202314816</v>
      </c>
    </row>
    <row r="2300" spans="1:3">
      <c r="A2300" t="s">
        <v>2766</v>
      </c>
      <c r="B2300" t="s">
        <v>6703</v>
      </c>
      <c r="C2300" s="17">
        <v>45251.380213946759</v>
      </c>
    </row>
    <row r="2301" spans="1:3">
      <c r="A2301" t="s">
        <v>2767</v>
      </c>
      <c r="B2301" t="s">
        <v>6704</v>
      </c>
      <c r="C2301" s="17">
        <v>45251.380225578701</v>
      </c>
    </row>
    <row r="2302" spans="1:3">
      <c r="A2302" t="s">
        <v>2768</v>
      </c>
      <c r="B2302" t="s">
        <v>6705</v>
      </c>
      <c r="C2302" s="17">
        <v>45251.380237210651</v>
      </c>
    </row>
    <row r="2303" spans="1:3">
      <c r="A2303" t="s">
        <v>2769</v>
      </c>
      <c r="B2303" t="s">
        <v>6706</v>
      </c>
      <c r="C2303" s="17">
        <v>45251.380248842594</v>
      </c>
    </row>
    <row r="2304" spans="1:3">
      <c r="A2304" t="s">
        <v>2770</v>
      </c>
      <c r="B2304" t="s">
        <v>6707</v>
      </c>
      <c r="C2304" s="17">
        <v>45251.380260474536</v>
      </c>
    </row>
    <row r="2305" spans="1:3">
      <c r="A2305" t="s">
        <v>2771</v>
      </c>
      <c r="B2305" t="s">
        <v>6708</v>
      </c>
      <c r="C2305" s="17">
        <v>45251.380272106479</v>
      </c>
    </row>
    <row r="2306" spans="1:3">
      <c r="A2306" t="s">
        <v>2772</v>
      </c>
      <c r="B2306" t="s">
        <v>6709</v>
      </c>
      <c r="C2306" s="17">
        <v>45251.380283738428</v>
      </c>
    </row>
    <row r="2307" spans="1:3">
      <c r="A2307" t="s">
        <v>1499</v>
      </c>
      <c r="B2307" t="s">
        <v>6710</v>
      </c>
      <c r="C2307" s="17">
        <v>45251.380295370371</v>
      </c>
    </row>
    <row r="2308" spans="1:3">
      <c r="A2308" t="s">
        <v>2773</v>
      </c>
      <c r="B2308" t="s">
        <v>6711</v>
      </c>
      <c r="C2308" s="17">
        <v>45251.380307002313</v>
      </c>
    </row>
    <row r="2309" spans="1:3">
      <c r="A2309" t="s">
        <v>2774</v>
      </c>
      <c r="B2309" t="s">
        <v>6712</v>
      </c>
      <c r="C2309" s="17">
        <v>45251.380318634256</v>
      </c>
    </row>
    <row r="2310" spans="1:3">
      <c r="A2310" t="s">
        <v>2775</v>
      </c>
      <c r="B2310" t="s">
        <v>6713</v>
      </c>
      <c r="C2310" s="17">
        <v>45251.380330266205</v>
      </c>
    </row>
    <row r="2311" spans="1:3">
      <c r="A2311" t="s">
        <v>2776</v>
      </c>
      <c r="B2311" t="s">
        <v>6714</v>
      </c>
      <c r="C2311" s="17">
        <v>45251.380341898148</v>
      </c>
    </row>
    <row r="2312" spans="1:3">
      <c r="A2312" t="s">
        <v>2777</v>
      </c>
      <c r="B2312" t="s">
        <v>6715</v>
      </c>
      <c r="C2312" s="17">
        <v>45251.38035353009</v>
      </c>
    </row>
    <row r="2313" spans="1:3">
      <c r="A2313" t="s">
        <v>2778</v>
      </c>
      <c r="B2313" t="s">
        <v>6716</v>
      </c>
      <c r="C2313" s="17">
        <v>45251.38036516204</v>
      </c>
    </row>
    <row r="2314" spans="1:3">
      <c r="A2314" t="s">
        <v>2779</v>
      </c>
      <c r="B2314" t="s">
        <v>6717</v>
      </c>
      <c r="C2314" s="17">
        <v>45251.380376793983</v>
      </c>
    </row>
    <row r="2315" spans="1:3">
      <c r="A2315" t="s">
        <v>2780</v>
      </c>
      <c r="B2315" t="s">
        <v>6718</v>
      </c>
      <c r="C2315" s="17">
        <v>45251.380388425925</v>
      </c>
    </row>
    <row r="2316" spans="1:3">
      <c r="A2316" t="s">
        <v>2781</v>
      </c>
      <c r="B2316" t="s">
        <v>6719</v>
      </c>
      <c r="C2316" s="17">
        <v>45251.380400057868</v>
      </c>
    </row>
    <row r="2317" spans="1:3">
      <c r="A2317" t="s">
        <v>2782</v>
      </c>
      <c r="B2317" t="s">
        <v>6720</v>
      </c>
      <c r="C2317" s="17">
        <v>45251.380411689817</v>
      </c>
    </row>
    <row r="2318" spans="1:3">
      <c r="A2318" t="s">
        <v>2783</v>
      </c>
      <c r="B2318" t="s">
        <v>6721</v>
      </c>
      <c r="C2318" s="17">
        <v>45251.38042332176</v>
      </c>
    </row>
    <row r="2319" spans="1:3">
      <c r="A2319" t="s">
        <v>2784</v>
      </c>
      <c r="B2319" t="s">
        <v>6722</v>
      </c>
      <c r="C2319" s="17">
        <v>45251.380434953702</v>
      </c>
    </row>
    <row r="2320" spans="1:3">
      <c r="A2320" t="s">
        <v>2785</v>
      </c>
      <c r="B2320" t="s">
        <v>6723</v>
      </c>
      <c r="C2320" s="17">
        <v>45251.380446585645</v>
      </c>
    </row>
    <row r="2321" spans="1:3">
      <c r="A2321" t="s">
        <v>2786</v>
      </c>
      <c r="B2321" t="s">
        <v>6724</v>
      </c>
      <c r="C2321" s="17">
        <v>45251.380458217594</v>
      </c>
    </row>
    <row r="2322" spans="1:3">
      <c r="A2322" t="s">
        <v>2787</v>
      </c>
      <c r="B2322" t="s">
        <v>6725</v>
      </c>
      <c r="C2322" s="17">
        <v>45251.380469849537</v>
      </c>
    </row>
    <row r="2323" spans="1:3">
      <c r="A2323" t="s">
        <v>2788</v>
      </c>
      <c r="B2323" t="s">
        <v>6726</v>
      </c>
      <c r="C2323" s="17">
        <v>45251.380481481479</v>
      </c>
    </row>
    <row r="2324" spans="1:3">
      <c r="A2324" t="s">
        <v>2789</v>
      </c>
      <c r="B2324" t="s">
        <v>6727</v>
      </c>
      <c r="C2324" s="17">
        <v>45251.380493113429</v>
      </c>
    </row>
    <row r="2325" spans="1:3">
      <c r="A2325" t="s">
        <v>2790</v>
      </c>
      <c r="B2325" t="s">
        <v>6728</v>
      </c>
      <c r="C2325" s="17">
        <v>45251.380504745372</v>
      </c>
    </row>
    <row r="2326" spans="1:3">
      <c r="A2326" t="s">
        <v>2791</v>
      </c>
      <c r="B2326" t="s">
        <v>6729</v>
      </c>
      <c r="C2326" s="17">
        <v>45251.380516377314</v>
      </c>
    </row>
    <row r="2327" spans="1:3">
      <c r="A2327" t="s">
        <v>2792</v>
      </c>
      <c r="B2327" t="s">
        <v>6730</v>
      </c>
      <c r="C2327" s="17">
        <v>45251.380528009257</v>
      </c>
    </row>
    <row r="2328" spans="1:3">
      <c r="A2328" t="s">
        <v>2793</v>
      </c>
      <c r="B2328" t="s">
        <v>6731</v>
      </c>
      <c r="C2328" s="17">
        <v>45251.380539641206</v>
      </c>
    </row>
    <row r="2329" spans="1:3">
      <c r="A2329" t="s">
        <v>2794</v>
      </c>
      <c r="B2329" t="s">
        <v>6732</v>
      </c>
      <c r="C2329" s="17">
        <v>45251.380551273149</v>
      </c>
    </row>
    <row r="2330" spans="1:3">
      <c r="A2330" t="s">
        <v>2795</v>
      </c>
      <c r="B2330" t="s">
        <v>6733</v>
      </c>
      <c r="C2330" s="17">
        <v>45251.380562905091</v>
      </c>
    </row>
    <row r="2331" spans="1:3">
      <c r="A2331" t="s">
        <v>2796</v>
      </c>
      <c r="B2331" t="s">
        <v>6734</v>
      </c>
      <c r="C2331" s="17">
        <v>45251.380574537034</v>
      </c>
    </row>
    <row r="2332" spans="1:3">
      <c r="A2332" t="s">
        <v>2797</v>
      </c>
      <c r="B2332" t="s">
        <v>6735</v>
      </c>
      <c r="C2332" s="17">
        <v>45251.380586168983</v>
      </c>
    </row>
    <row r="2333" spans="1:3">
      <c r="A2333" t="s">
        <v>2798</v>
      </c>
      <c r="B2333" t="s">
        <v>6736</v>
      </c>
      <c r="C2333" s="17">
        <v>45251.380597800926</v>
      </c>
    </row>
    <row r="2334" spans="1:3">
      <c r="A2334" t="s">
        <v>2799</v>
      </c>
      <c r="B2334" t="s">
        <v>6737</v>
      </c>
      <c r="C2334" s="17">
        <v>45251.380609432868</v>
      </c>
    </row>
    <row r="2335" spans="1:3">
      <c r="A2335" t="s">
        <v>2800</v>
      </c>
      <c r="B2335" t="s">
        <v>6738</v>
      </c>
      <c r="C2335" s="17">
        <v>45251.380621064818</v>
      </c>
    </row>
    <row r="2336" spans="1:3">
      <c r="A2336" t="s">
        <v>2801</v>
      </c>
      <c r="B2336" t="s">
        <v>6739</v>
      </c>
      <c r="C2336" s="17">
        <v>45251.380632696761</v>
      </c>
    </row>
    <row r="2337" spans="1:3">
      <c r="A2337" t="s">
        <v>2802</v>
      </c>
      <c r="B2337" t="s">
        <v>6740</v>
      </c>
      <c r="C2337" s="17">
        <v>45251.380644328703</v>
      </c>
    </row>
    <row r="2338" spans="1:3">
      <c r="A2338" t="s">
        <v>2803</v>
      </c>
      <c r="B2338" t="s">
        <v>6741</v>
      </c>
      <c r="C2338" s="17">
        <v>45251.380655960646</v>
      </c>
    </row>
    <row r="2339" spans="1:3">
      <c r="A2339" t="s">
        <v>2804</v>
      </c>
      <c r="B2339" t="s">
        <v>6742</v>
      </c>
      <c r="C2339" s="17">
        <v>45251.380667592595</v>
      </c>
    </row>
    <row r="2340" spans="1:3">
      <c r="A2340" t="s">
        <v>2805</v>
      </c>
      <c r="B2340" t="s">
        <v>6743</v>
      </c>
      <c r="C2340" s="17">
        <v>45251.380679224538</v>
      </c>
    </row>
    <row r="2341" spans="1:3">
      <c r="A2341" t="s">
        <v>2806</v>
      </c>
      <c r="B2341" t="s">
        <v>6744</v>
      </c>
      <c r="C2341" s="17">
        <v>45251.38069085648</v>
      </c>
    </row>
    <row r="2342" spans="1:3">
      <c r="A2342" t="s">
        <v>2807</v>
      </c>
      <c r="B2342" t="s">
        <v>6745</v>
      </c>
      <c r="C2342" s="17">
        <v>45251.380702488423</v>
      </c>
    </row>
    <row r="2343" spans="1:3">
      <c r="A2343" t="s">
        <v>2808</v>
      </c>
      <c r="B2343" t="s">
        <v>6746</v>
      </c>
      <c r="C2343" s="17">
        <v>45251.380714120372</v>
      </c>
    </row>
    <row r="2344" spans="1:3">
      <c r="A2344" t="s">
        <v>2809</v>
      </c>
      <c r="B2344" t="s">
        <v>6747</v>
      </c>
      <c r="C2344" s="17">
        <v>45251.380725752315</v>
      </c>
    </row>
    <row r="2345" spans="1:3">
      <c r="A2345" t="s">
        <v>2810</v>
      </c>
      <c r="B2345" t="s">
        <v>6748</v>
      </c>
      <c r="C2345" s="17">
        <v>45251.380737384257</v>
      </c>
    </row>
    <row r="2346" spans="1:3">
      <c r="A2346" t="s">
        <v>2811</v>
      </c>
      <c r="B2346" t="s">
        <v>6749</v>
      </c>
      <c r="C2346" s="17">
        <v>45251.380749016207</v>
      </c>
    </row>
    <row r="2347" spans="1:3">
      <c r="A2347" t="s">
        <v>2812</v>
      </c>
      <c r="B2347" t="s">
        <v>6750</v>
      </c>
      <c r="C2347" s="17">
        <v>45251.38076064815</v>
      </c>
    </row>
    <row r="2348" spans="1:3">
      <c r="A2348" t="s">
        <v>2813</v>
      </c>
      <c r="B2348" t="s">
        <v>6751</v>
      </c>
      <c r="C2348" s="17">
        <v>45251.380772280092</v>
      </c>
    </row>
    <row r="2349" spans="1:3">
      <c r="A2349" t="s">
        <v>2814</v>
      </c>
      <c r="B2349" t="s">
        <v>6752</v>
      </c>
      <c r="C2349" s="17">
        <v>45251.380783912035</v>
      </c>
    </row>
    <row r="2350" spans="1:3">
      <c r="A2350" t="s">
        <v>2815</v>
      </c>
      <c r="B2350" t="s">
        <v>6753</v>
      </c>
      <c r="C2350" s="17">
        <v>45251.380795543984</v>
      </c>
    </row>
    <row r="2351" spans="1:3">
      <c r="A2351" t="s">
        <v>2816</v>
      </c>
      <c r="B2351" t="s">
        <v>6754</v>
      </c>
      <c r="C2351" s="17">
        <v>45251.380807175927</v>
      </c>
    </row>
    <row r="2352" spans="1:3">
      <c r="A2352" t="s">
        <v>2817</v>
      </c>
      <c r="B2352" t="s">
        <v>6755</v>
      </c>
      <c r="C2352" s="17">
        <v>45251.380818807869</v>
      </c>
    </row>
    <row r="2353" spans="1:3">
      <c r="A2353" t="s">
        <v>2818</v>
      </c>
      <c r="B2353" t="s">
        <v>6756</v>
      </c>
      <c r="C2353" s="17">
        <v>45251.380830439812</v>
      </c>
    </row>
    <row r="2354" spans="1:3">
      <c r="A2354" t="s">
        <v>2819</v>
      </c>
      <c r="B2354" t="s">
        <v>6757</v>
      </c>
      <c r="C2354" s="17">
        <v>45251.380842071761</v>
      </c>
    </row>
    <row r="2355" spans="1:3">
      <c r="A2355" t="s">
        <v>2820</v>
      </c>
      <c r="B2355" t="s">
        <v>6758</v>
      </c>
      <c r="C2355" s="17">
        <v>45251.380853703704</v>
      </c>
    </row>
    <row r="2356" spans="1:3">
      <c r="A2356" t="s">
        <v>2821</v>
      </c>
      <c r="B2356" t="s">
        <v>6759</v>
      </c>
      <c r="C2356" s="17">
        <v>45251.380865335646</v>
      </c>
    </row>
    <row r="2357" spans="1:3">
      <c r="A2357" t="s">
        <v>2822</v>
      </c>
      <c r="B2357" t="s">
        <v>6760</v>
      </c>
      <c r="C2357" s="17">
        <v>45251.380876967596</v>
      </c>
    </row>
    <row r="2358" spans="1:3">
      <c r="A2358" t="s">
        <v>2823</v>
      </c>
      <c r="B2358" t="s">
        <v>6761</v>
      </c>
      <c r="C2358" s="17">
        <v>45251.380888599539</v>
      </c>
    </row>
    <row r="2359" spans="1:3">
      <c r="A2359" t="s">
        <v>2823</v>
      </c>
      <c r="B2359" t="s">
        <v>6762</v>
      </c>
      <c r="C2359" s="17">
        <v>45251.380900231481</v>
      </c>
    </row>
    <row r="2360" spans="1:3">
      <c r="A2360" t="s">
        <v>2824</v>
      </c>
      <c r="B2360" t="s">
        <v>6763</v>
      </c>
      <c r="C2360" s="17">
        <v>45251.380911863424</v>
      </c>
    </row>
    <row r="2361" spans="1:3">
      <c r="A2361" t="s">
        <v>2825</v>
      </c>
      <c r="B2361" t="s">
        <v>6764</v>
      </c>
      <c r="C2361" s="17">
        <v>45251.380923495373</v>
      </c>
    </row>
    <row r="2362" spans="1:3">
      <c r="A2362" t="s">
        <v>2826</v>
      </c>
      <c r="B2362" t="s">
        <v>6765</v>
      </c>
      <c r="C2362" s="17">
        <v>45251.380935127316</v>
      </c>
    </row>
    <row r="2363" spans="1:3">
      <c r="A2363" t="s">
        <v>2827</v>
      </c>
      <c r="B2363" t="s">
        <v>6766</v>
      </c>
      <c r="C2363" s="17">
        <v>45251.380946759258</v>
      </c>
    </row>
    <row r="2364" spans="1:3">
      <c r="A2364" t="s">
        <v>2828</v>
      </c>
      <c r="B2364" t="s">
        <v>6767</v>
      </c>
      <c r="C2364" s="17">
        <v>45251.380958391201</v>
      </c>
    </row>
    <row r="2365" spans="1:3">
      <c r="A2365" t="s">
        <v>2829</v>
      </c>
      <c r="B2365" t="s">
        <v>6768</v>
      </c>
      <c r="C2365" s="17">
        <v>45251.38097002315</v>
      </c>
    </row>
    <row r="2366" spans="1:3">
      <c r="A2366" t="s">
        <v>1499</v>
      </c>
      <c r="B2366" t="s">
        <v>6769</v>
      </c>
      <c r="C2366" s="17">
        <v>45251.380981655093</v>
      </c>
    </row>
    <row r="2367" spans="1:3">
      <c r="A2367" t="s">
        <v>1499</v>
      </c>
      <c r="B2367" t="s">
        <v>1499</v>
      </c>
      <c r="C2367" s="17">
        <v>45251.380993287035</v>
      </c>
    </row>
    <row r="2368" spans="1:3">
      <c r="A2368" t="s">
        <v>1499</v>
      </c>
      <c r="B2368" t="s">
        <v>6770</v>
      </c>
      <c r="C2368" s="17">
        <v>45251.381004918978</v>
      </c>
    </row>
    <row r="2369" spans="1:3">
      <c r="A2369" t="s">
        <v>2830</v>
      </c>
      <c r="B2369" t="s">
        <v>6771</v>
      </c>
      <c r="C2369" s="17">
        <v>45251.381016550928</v>
      </c>
    </row>
    <row r="2370" spans="1:3">
      <c r="A2370" t="s">
        <v>2831</v>
      </c>
      <c r="B2370" t="s">
        <v>6772</v>
      </c>
      <c r="C2370" s="17">
        <v>45251.38102818287</v>
      </c>
    </row>
    <row r="2371" spans="1:3">
      <c r="A2371" t="s">
        <v>2832</v>
      </c>
      <c r="B2371" t="s">
        <v>6773</v>
      </c>
      <c r="C2371" s="17">
        <v>45251.381039814813</v>
      </c>
    </row>
    <row r="2372" spans="1:3">
      <c r="A2372" t="s">
        <v>2833</v>
      </c>
      <c r="B2372" t="s">
        <v>6774</v>
      </c>
      <c r="C2372" s="17">
        <v>45251.381051446762</v>
      </c>
    </row>
    <row r="2373" spans="1:3">
      <c r="A2373" t="s">
        <v>2834</v>
      </c>
      <c r="B2373" t="s">
        <v>6775</v>
      </c>
      <c r="C2373" s="17">
        <v>45251.381063078705</v>
      </c>
    </row>
    <row r="2374" spans="1:3">
      <c r="A2374" t="s">
        <v>2834</v>
      </c>
      <c r="B2374" t="s">
        <v>6776</v>
      </c>
      <c r="C2374" s="17">
        <v>45251.381074710647</v>
      </c>
    </row>
    <row r="2375" spans="1:3">
      <c r="A2375" t="s">
        <v>2834</v>
      </c>
      <c r="B2375" t="s">
        <v>6777</v>
      </c>
      <c r="C2375" s="17">
        <v>45251.38108634259</v>
      </c>
    </row>
    <row r="2376" spans="1:3">
      <c r="A2376" t="s">
        <v>2835</v>
      </c>
      <c r="B2376" t="s">
        <v>6778</v>
      </c>
      <c r="C2376" s="17">
        <v>45251.381097974539</v>
      </c>
    </row>
    <row r="2377" spans="1:3">
      <c r="A2377" t="s">
        <v>2836</v>
      </c>
      <c r="B2377" t="s">
        <v>6779</v>
      </c>
      <c r="C2377" s="17">
        <v>45251.381109606482</v>
      </c>
    </row>
    <row r="2378" spans="1:3">
      <c r="A2378" t="s">
        <v>2837</v>
      </c>
      <c r="B2378" t="s">
        <v>6780</v>
      </c>
      <c r="C2378" s="17">
        <v>45251.381121238424</v>
      </c>
    </row>
    <row r="2379" spans="1:3">
      <c r="A2379" t="s">
        <v>1499</v>
      </c>
      <c r="B2379" t="s">
        <v>6781</v>
      </c>
      <c r="C2379" s="17">
        <v>45251.381132870367</v>
      </c>
    </row>
    <row r="2380" spans="1:3">
      <c r="A2380" t="s">
        <v>2838</v>
      </c>
      <c r="B2380" t="s">
        <v>6782</v>
      </c>
      <c r="C2380" s="17">
        <v>45251.381144502317</v>
      </c>
    </row>
    <row r="2381" spans="1:3">
      <c r="A2381" t="s">
        <v>2839</v>
      </c>
      <c r="B2381" t="s">
        <v>6783</v>
      </c>
      <c r="C2381" s="17">
        <v>45251.381156134259</v>
      </c>
    </row>
    <row r="2382" spans="1:3">
      <c r="A2382" t="s">
        <v>2840</v>
      </c>
      <c r="B2382" t="s">
        <v>6784</v>
      </c>
      <c r="C2382" s="17">
        <v>45251.381167766202</v>
      </c>
    </row>
    <row r="2383" spans="1:3">
      <c r="A2383" t="s">
        <v>2841</v>
      </c>
      <c r="B2383" t="s">
        <v>6785</v>
      </c>
      <c r="C2383" s="17">
        <v>45251.381179398151</v>
      </c>
    </row>
    <row r="2384" spans="1:3">
      <c r="A2384" t="s">
        <v>2842</v>
      </c>
      <c r="B2384" t="s">
        <v>6786</v>
      </c>
      <c r="C2384" s="17">
        <v>45251.381191030094</v>
      </c>
    </row>
    <row r="2385" spans="1:3">
      <c r="A2385" t="s">
        <v>2843</v>
      </c>
      <c r="B2385" t="s">
        <v>6787</v>
      </c>
      <c r="C2385" s="17">
        <v>45251.381202662036</v>
      </c>
    </row>
    <row r="2386" spans="1:3">
      <c r="A2386" t="s">
        <v>2844</v>
      </c>
      <c r="B2386" t="s">
        <v>6788</v>
      </c>
      <c r="C2386" s="17">
        <v>45251.381214293979</v>
      </c>
    </row>
    <row r="2387" spans="1:3">
      <c r="A2387" t="s">
        <v>2845</v>
      </c>
      <c r="B2387" t="s">
        <v>6789</v>
      </c>
      <c r="C2387" s="17">
        <v>45251.381225925928</v>
      </c>
    </row>
    <row r="2388" spans="1:3">
      <c r="A2388" t="s">
        <v>2846</v>
      </c>
      <c r="B2388" t="s">
        <v>6790</v>
      </c>
      <c r="C2388" s="17">
        <v>45251.381237557871</v>
      </c>
    </row>
    <row r="2389" spans="1:3">
      <c r="A2389" t="s">
        <v>2847</v>
      </c>
      <c r="B2389" t="s">
        <v>6791</v>
      </c>
      <c r="C2389" s="17">
        <v>45251.381249189813</v>
      </c>
    </row>
    <row r="2390" spans="1:3">
      <c r="A2390" t="s">
        <v>1499</v>
      </c>
      <c r="B2390" t="s">
        <v>6792</v>
      </c>
      <c r="C2390" s="17">
        <v>45251.381260821756</v>
      </c>
    </row>
    <row r="2391" spans="1:3">
      <c r="A2391" t="s">
        <v>2848</v>
      </c>
      <c r="B2391" t="s">
        <v>6793</v>
      </c>
      <c r="C2391" s="17">
        <v>45251.381272453706</v>
      </c>
    </row>
    <row r="2392" spans="1:3">
      <c r="A2392" t="s">
        <v>2849</v>
      </c>
      <c r="B2392" t="s">
        <v>6794</v>
      </c>
      <c r="C2392" s="17">
        <v>45251.381284085648</v>
      </c>
    </row>
    <row r="2393" spans="1:3">
      <c r="A2393" t="s">
        <v>2850</v>
      </c>
      <c r="B2393" t="s">
        <v>6795</v>
      </c>
      <c r="C2393" s="17">
        <v>45251.381295717591</v>
      </c>
    </row>
    <row r="2394" spans="1:3">
      <c r="A2394" t="s">
        <v>2851</v>
      </c>
      <c r="B2394" t="s">
        <v>6796</v>
      </c>
      <c r="C2394" s="17">
        <v>45251.38130734954</v>
      </c>
    </row>
    <row r="2395" spans="1:3">
      <c r="A2395" t="s">
        <v>2852</v>
      </c>
      <c r="B2395" t="s">
        <v>6797</v>
      </c>
      <c r="C2395" s="17">
        <v>45251.381318981483</v>
      </c>
    </row>
    <row r="2396" spans="1:3">
      <c r="A2396" t="s">
        <v>2853</v>
      </c>
      <c r="B2396" t="s">
        <v>6798</v>
      </c>
      <c r="C2396" s="17">
        <v>45251.381330613425</v>
      </c>
    </row>
    <row r="2397" spans="1:3">
      <c r="A2397" t="s">
        <v>2854</v>
      </c>
      <c r="B2397" t="s">
        <v>6799</v>
      </c>
      <c r="C2397" s="17">
        <v>45251.381342245368</v>
      </c>
    </row>
    <row r="2398" spans="1:3">
      <c r="A2398" t="s">
        <v>2855</v>
      </c>
      <c r="B2398" t="s">
        <v>6800</v>
      </c>
      <c r="C2398" s="17">
        <v>45251.381353877317</v>
      </c>
    </row>
    <row r="2399" spans="1:3">
      <c r="A2399" t="s">
        <v>2856</v>
      </c>
      <c r="B2399" t="s">
        <v>6801</v>
      </c>
      <c r="C2399" s="17">
        <v>45251.38136550926</v>
      </c>
    </row>
    <row r="2400" spans="1:3">
      <c r="A2400" t="s">
        <v>2857</v>
      </c>
      <c r="B2400" t="s">
        <v>6802</v>
      </c>
      <c r="C2400" s="17">
        <v>45251.381377141202</v>
      </c>
    </row>
    <row r="2401" spans="1:3">
      <c r="A2401" t="s">
        <v>2858</v>
      </c>
      <c r="B2401" t="s">
        <v>6803</v>
      </c>
      <c r="C2401" s="17">
        <v>45251.381388773145</v>
      </c>
    </row>
    <row r="2402" spans="1:3">
      <c r="A2402" t="s">
        <v>2859</v>
      </c>
      <c r="B2402" t="s">
        <v>6804</v>
      </c>
      <c r="C2402" s="17">
        <v>45251.381400405095</v>
      </c>
    </row>
    <row r="2403" spans="1:3">
      <c r="A2403" t="s">
        <v>2860</v>
      </c>
      <c r="B2403" t="s">
        <v>6805</v>
      </c>
      <c r="C2403" s="17">
        <v>45251.381412037037</v>
      </c>
    </row>
    <row r="2404" spans="1:3">
      <c r="A2404" t="s">
        <v>1499</v>
      </c>
      <c r="B2404" t="s">
        <v>6806</v>
      </c>
      <c r="C2404" s="17">
        <v>45251.38142366898</v>
      </c>
    </row>
    <row r="2405" spans="1:3">
      <c r="A2405" t="s">
        <v>2861</v>
      </c>
      <c r="B2405" t="s">
        <v>6807</v>
      </c>
      <c r="C2405" s="17">
        <v>45251.381435300929</v>
      </c>
    </row>
    <row r="2406" spans="1:3">
      <c r="A2406" t="s">
        <v>2862</v>
      </c>
      <c r="B2406" t="s">
        <v>6808</v>
      </c>
      <c r="C2406" s="17">
        <v>45251.381446932872</v>
      </c>
    </row>
    <row r="2407" spans="1:3">
      <c r="A2407" t="s">
        <v>2863</v>
      </c>
      <c r="B2407" t="s">
        <v>6809</v>
      </c>
      <c r="C2407" s="17">
        <v>45251.381458564814</v>
      </c>
    </row>
    <row r="2408" spans="1:3">
      <c r="A2408" t="s">
        <v>2864</v>
      </c>
      <c r="B2408" t="s">
        <v>6810</v>
      </c>
      <c r="C2408" s="17">
        <v>45251.381470196757</v>
      </c>
    </row>
    <row r="2409" spans="1:3">
      <c r="A2409" t="s">
        <v>2865</v>
      </c>
      <c r="B2409" t="s">
        <v>6811</v>
      </c>
      <c r="C2409" s="17">
        <v>45251.381481828706</v>
      </c>
    </row>
    <row r="2410" spans="1:3">
      <c r="A2410" t="s">
        <v>2866</v>
      </c>
      <c r="B2410" t="s">
        <v>6812</v>
      </c>
      <c r="C2410" s="17">
        <v>45251.381493460649</v>
      </c>
    </row>
    <row r="2411" spans="1:3">
      <c r="A2411" t="s">
        <v>2867</v>
      </c>
      <c r="B2411" t="s">
        <v>6813</v>
      </c>
      <c r="C2411" s="17">
        <v>45251.381505092591</v>
      </c>
    </row>
    <row r="2412" spans="1:3">
      <c r="A2412" t="s">
        <v>2868</v>
      </c>
      <c r="B2412" t="s">
        <v>6814</v>
      </c>
      <c r="C2412" s="17">
        <v>45251.381516724534</v>
      </c>
    </row>
    <row r="2413" spans="1:3">
      <c r="A2413" t="s">
        <v>2869</v>
      </c>
      <c r="B2413" t="s">
        <v>6815</v>
      </c>
      <c r="C2413" s="17">
        <v>45251.381528356484</v>
      </c>
    </row>
    <row r="2414" spans="1:3">
      <c r="A2414" t="s">
        <v>2870</v>
      </c>
      <c r="B2414" t="s">
        <v>6816</v>
      </c>
      <c r="C2414" s="17">
        <v>45251.381539988426</v>
      </c>
    </row>
    <row r="2415" spans="1:3">
      <c r="A2415" t="s">
        <v>2871</v>
      </c>
      <c r="B2415" t="s">
        <v>6817</v>
      </c>
      <c r="C2415" s="17">
        <v>45251.381551620369</v>
      </c>
    </row>
    <row r="2416" spans="1:3">
      <c r="A2416" t="s">
        <v>2872</v>
      </c>
      <c r="B2416" t="s">
        <v>6818</v>
      </c>
      <c r="C2416" s="17">
        <v>45251.381563252318</v>
      </c>
    </row>
    <row r="2417" spans="1:3">
      <c r="A2417" t="s">
        <v>2873</v>
      </c>
      <c r="B2417" t="s">
        <v>6819</v>
      </c>
      <c r="C2417" s="17">
        <v>45251.381574884261</v>
      </c>
    </row>
    <row r="2418" spans="1:3">
      <c r="A2418" t="s">
        <v>2874</v>
      </c>
      <c r="B2418" t="s">
        <v>6820</v>
      </c>
      <c r="C2418" s="17">
        <v>45251.381586516203</v>
      </c>
    </row>
    <row r="2419" spans="1:3">
      <c r="A2419" t="s">
        <v>2875</v>
      </c>
      <c r="B2419" t="s">
        <v>6821</v>
      </c>
      <c r="C2419" s="17">
        <v>45251.381598148146</v>
      </c>
    </row>
    <row r="2420" spans="1:3">
      <c r="A2420" t="s">
        <v>2876</v>
      </c>
      <c r="B2420" t="s">
        <v>6822</v>
      </c>
      <c r="C2420" s="17">
        <v>45251.381609780095</v>
      </c>
    </row>
    <row r="2421" spans="1:3">
      <c r="A2421" t="s">
        <v>2877</v>
      </c>
      <c r="B2421" t="s">
        <v>6823</v>
      </c>
      <c r="C2421" s="17">
        <v>45251.381621412038</v>
      </c>
    </row>
    <row r="2422" spans="1:3">
      <c r="A2422" t="s">
        <v>2878</v>
      </c>
      <c r="B2422" t="s">
        <v>6824</v>
      </c>
      <c r="C2422" s="17">
        <v>45251.38163304398</v>
      </c>
    </row>
    <row r="2423" spans="1:3">
      <c r="A2423" t="s">
        <v>2879</v>
      </c>
      <c r="B2423" t="s">
        <v>6825</v>
      </c>
      <c r="C2423" s="17">
        <v>45251.381644675923</v>
      </c>
    </row>
    <row r="2424" spans="1:3">
      <c r="A2424" t="s">
        <v>2880</v>
      </c>
      <c r="B2424" t="s">
        <v>6826</v>
      </c>
      <c r="C2424" s="17">
        <v>45251.381656307873</v>
      </c>
    </row>
    <row r="2425" spans="1:3">
      <c r="A2425" t="s">
        <v>2881</v>
      </c>
      <c r="B2425" t="s">
        <v>6827</v>
      </c>
      <c r="C2425" s="17">
        <v>45251.381667939815</v>
      </c>
    </row>
    <row r="2426" spans="1:3">
      <c r="A2426" t="s">
        <v>2882</v>
      </c>
      <c r="B2426" t="s">
        <v>6828</v>
      </c>
      <c r="C2426" s="17">
        <v>45251.381679571758</v>
      </c>
    </row>
    <row r="2427" spans="1:3">
      <c r="A2427" t="s">
        <v>2883</v>
      </c>
      <c r="B2427" t="s">
        <v>6829</v>
      </c>
      <c r="C2427" s="17">
        <v>45251.381691203707</v>
      </c>
    </row>
    <row r="2428" spans="1:3">
      <c r="A2428" t="s">
        <v>2884</v>
      </c>
      <c r="B2428" t="s">
        <v>6830</v>
      </c>
      <c r="C2428" s="17">
        <v>45251.38170283565</v>
      </c>
    </row>
    <row r="2429" spans="1:3">
      <c r="A2429" t="s">
        <v>2885</v>
      </c>
      <c r="B2429" t="s">
        <v>6831</v>
      </c>
      <c r="C2429" s="17">
        <v>45251.381714467592</v>
      </c>
    </row>
    <row r="2430" spans="1:3">
      <c r="A2430" t="s">
        <v>2886</v>
      </c>
      <c r="B2430" t="s">
        <v>6832</v>
      </c>
      <c r="C2430" s="17">
        <v>45251.381726099535</v>
      </c>
    </row>
    <row r="2431" spans="1:3">
      <c r="A2431" t="s">
        <v>2887</v>
      </c>
      <c r="B2431" t="s">
        <v>6833</v>
      </c>
      <c r="C2431" s="17">
        <v>45251.381737731484</v>
      </c>
    </row>
    <row r="2432" spans="1:3">
      <c r="A2432" t="s">
        <v>2888</v>
      </c>
      <c r="B2432" t="s">
        <v>6834</v>
      </c>
      <c r="C2432" s="17">
        <v>45251.381749363427</v>
      </c>
    </row>
    <row r="2433" spans="1:3">
      <c r="A2433" t="s">
        <v>2889</v>
      </c>
      <c r="B2433" t="s">
        <v>6835</v>
      </c>
      <c r="C2433" s="17">
        <v>45251.381760995369</v>
      </c>
    </row>
    <row r="2434" spans="1:3">
      <c r="A2434" t="s">
        <v>2890</v>
      </c>
      <c r="B2434" t="s">
        <v>6836</v>
      </c>
      <c r="C2434" s="17">
        <v>45251.381772627312</v>
      </c>
    </row>
    <row r="2435" spans="1:3">
      <c r="A2435" t="s">
        <v>2891</v>
      </c>
      <c r="B2435" t="s">
        <v>6837</v>
      </c>
      <c r="C2435" s="17">
        <v>45251.381784259262</v>
      </c>
    </row>
    <row r="2436" spans="1:3">
      <c r="A2436" t="s">
        <v>2892</v>
      </c>
      <c r="B2436" t="s">
        <v>6838</v>
      </c>
      <c r="C2436" s="17">
        <v>45251.381795891204</v>
      </c>
    </row>
    <row r="2437" spans="1:3">
      <c r="A2437" t="s">
        <v>2893</v>
      </c>
      <c r="B2437" t="s">
        <v>6839</v>
      </c>
      <c r="C2437" s="17">
        <v>45251.381807523147</v>
      </c>
    </row>
    <row r="2438" spans="1:3">
      <c r="A2438" t="s">
        <v>2894</v>
      </c>
      <c r="B2438" t="s">
        <v>6840</v>
      </c>
      <c r="C2438" s="17">
        <v>45251.381819155089</v>
      </c>
    </row>
    <row r="2439" spans="1:3">
      <c r="A2439" t="s">
        <v>2895</v>
      </c>
      <c r="B2439" t="s">
        <v>6841</v>
      </c>
      <c r="C2439" s="17">
        <v>45251.381830787039</v>
      </c>
    </row>
    <row r="2440" spans="1:3">
      <c r="A2440" t="s">
        <v>2896</v>
      </c>
      <c r="B2440" t="s">
        <v>6842</v>
      </c>
      <c r="C2440" s="17">
        <v>45251.381842418981</v>
      </c>
    </row>
    <row r="2441" spans="1:3">
      <c r="A2441" t="s">
        <v>2897</v>
      </c>
      <c r="B2441" t="s">
        <v>6843</v>
      </c>
      <c r="C2441" s="17">
        <v>45251.381854050924</v>
      </c>
    </row>
    <row r="2442" spans="1:3">
      <c r="A2442" t="s">
        <v>1499</v>
      </c>
      <c r="B2442" t="s">
        <v>6844</v>
      </c>
      <c r="C2442" s="17">
        <v>45251.381865682873</v>
      </c>
    </row>
    <row r="2443" spans="1:3">
      <c r="A2443" t="s">
        <v>2898</v>
      </c>
      <c r="B2443" t="s">
        <v>6845</v>
      </c>
      <c r="C2443" s="17">
        <v>45251.381877314816</v>
      </c>
    </row>
    <row r="2444" spans="1:3">
      <c r="A2444" t="s">
        <v>2899</v>
      </c>
      <c r="B2444" t="s">
        <v>6846</v>
      </c>
      <c r="C2444" s="17">
        <v>45251.381888946758</v>
      </c>
    </row>
    <row r="2445" spans="1:3">
      <c r="A2445" t="s">
        <v>2900</v>
      </c>
      <c r="B2445" t="s">
        <v>6847</v>
      </c>
      <c r="C2445" s="17">
        <v>45251.381900578701</v>
      </c>
    </row>
    <row r="2446" spans="1:3">
      <c r="A2446" t="s">
        <v>2901</v>
      </c>
      <c r="B2446" t="s">
        <v>6848</v>
      </c>
      <c r="C2446" s="17">
        <v>45251.381912210651</v>
      </c>
    </row>
    <row r="2447" spans="1:3">
      <c r="A2447" t="s">
        <v>2902</v>
      </c>
      <c r="B2447" t="s">
        <v>6849</v>
      </c>
      <c r="C2447" s="17">
        <v>45251.381923842593</v>
      </c>
    </row>
    <row r="2448" spans="1:3">
      <c r="A2448" t="s">
        <v>2903</v>
      </c>
      <c r="B2448" t="s">
        <v>6850</v>
      </c>
      <c r="C2448" s="17">
        <v>45251.381935474536</v>
      </c>
    </row>
    <row r="2449" spans="1:3">
      <c r="A2449" t="s">
        <v>2904</v>
      </c>
      <c r="B2449" t="s">
        <v>6851</v>
      </c>
      <c r="C2449" s="17">
        <v>45251.381947106478</v>
      </c>
    </row>
    <row r="2450" spans="1:3">
      <c r="A2450" t="s">
        <v>2905</v>
      </c>
      <c r="B2450" t="s">
        <v>6852</v>
      </c>
      <c r="C2450" s="17">
        <v>45251.381958738428</v>
      </c>
    </row>
    <row r="2451" spans="1:3">
      <c r="A2451" t="s">
        <v>2906</v>
      </c>
      <c r="B2451" t="s">
        <v>6853</v>
      </c>
      <c r="C2451" s="17">
        <v>45251.38197037037</v>
      </c>
    </row>
    <row r="2452" spans="1:3">
      <c r="A2452" t="s">
        <v>2907</v>
      </c>
      <c r="B2452" t="s">
        <v>6854</v>
      </c>
      <c r="C2452" s="17">
        <v>45251.381982002313</v>
      </c>
    </row>
    <row r="2453" spans="1:3">
      <c r="A2453" t="s">
        <v>2908</v>
      </c>
      <c r="B2453" t="s">
        <v>6855</v>
      </c>
      <c r="C2453" s="17">
        <v>45251.381993634262</v>
      </c>
    </row>
    <row r="2454" spans="1:3">
      <c r="A2454" t="s">
        <v>2909</v>
      </c>
      <c r="B2454" t="s">
        <v>6856</v>
      </c>
      <c r="C2454" s="17">
        <v>45251.382005266205</v>
      </c>
    </row>
    <row r="2455" spans="1:3">
      <c r="A2455" t="s">
        <v>2910</v>
      </c>
      <c r="B2455" t="s">
        <v>6857</v>
      </c>
      <c r="C2455" s="17">
        <v>45251.382016898147</v>
      </c>
    </row>
    <row r="2456" spans="1:3">
      <c r="A2456" t="s">
        <v>2911</v>
      </c>
      <c r="B2456" t="s">
        <v>6858</v>
      </c>
      <c r="C2456" s="17">
        <v>45251.38202853009</v>
      </c>
    </row>
    <row r="2457" spans="1:3">
      <c r="A2457" t="s">
        <v>2912</v>
      </c>
      <c r="B2457" t="s">
        <v>6859</v>
      </c>
      <c r="C2457" s="17">
        <v>45251.38204016204</v>
      </c>
    </row>
    <row r="2458" spans="1:3">
      <c r="A2458" t="s">
        <v>2913</v>
      </c>
      <c r="B2458" t="s">
        <v>6860</v>
      </c>
      <c r="C2458" s="17">
        <v>45251.382051793982</v>
      </c>
    </row>
    <row r="2459" spans="1:3">
      <c r="A2459" t="s">
        <v>2914</v>
      </c>
      <c r="B2459" t="s">
        <v>6861</v>
      </c>
      <c r="C2459" s="17">
        <v>45251.382063425925</v>
      </c>
    </row>
    <row r="2460" spans="1:3">
      <c r="A2460" t="s">
        <v>2915</v>
      </c>
      <c r="B2460" t="s">
        <v>6862</v>
      </c>
      <c r="C2460" s="17">
        <v>45251.382075057867</v>
      </c>
    </row>
    <row r="2461" spans="1:3">
      <c r="A2461" t="s">
        <v>1499</v>
      </c>
      <c r="B2461" t="s">
        <v>6863</v>
      </c>
      <c r="C2461" s="17">
        <v>45251.382086689817</v>
      </c>
    </row>
    <row r="2462" spans="1:3">
      <c r="A2462" t="s">
        <v>2916</v>
      </c>
      <c r="B2462" t="s">
        <v>6864</v>
      </c>
      <c r="C2462" s="17">
        <v>45251.382098321759</v>
      </c>
    </row>
    <row r="2463" spans="1:3">
      <c r="A2463" t="s">
        <v>2917</v>
      </c>
      <c r="B2463" t="s">
        <v>6865</v>
      </c>
      <c r="C2463" s="17">
        <v>45251.382109953702</v>
      </c>
    </row>
    <row r="2464" spans="1:3">
      <c r="A2464" t="s">
        <v>2918</v>
      </c>
      <c r="B2464" t="s">
        <v>6866</v>
      </c>
      <c r="C2464" s="17">
        <v>45251.382121585651</v>
      </c>
    </row>
    <row r="2465" spans="1:3">
      <c r="A2465" t="s">
        <v>2919</v>
      </c>
      <c r="B2465" t="s">
        <v>6867</v>
      </c>
      <c r="C2465" s="17">
        <v>45251.382133217594</v>
      </c>
    </row>
    <row r="2466" spans="1:3">
      <c r="A2466" t="s">
        <v>2920</v>
      </c>
      <c r="B2466" t="s">
        <v>6868</v>
      </c>
      <c r="C2466" s="17">
        <v>45251.382144849536</v>
      </c>
    </row>
    <row r="2467" spans="1:3">
      <c r="A2467" t="s">
        <v>2921</v>
      </c>
      <c r="B2467" t="s">
        <v>6869</v>
      </c>
      <c r="C2467" s="17">
        <v>45251.382156481479</v>
      </c>
    </row>
    <row r="2468" spans="1:3">
      <c r="A2468" t="s">
        <v>2922</v>
      </c>
      <c r="B2468" t="s">
        <v>6870</v>
      </c>
      <c r="C2468" s="17">
        <v>45251.382168113429</v>
      </c>
    </row>
    <row r="2469" spans="1:3">
      <c r="A2469" t="s">
        <v>2923</v>
      </c>
      <c r="B2469" t="s">
        <v>6871</v>
      </c>
      <c r="C2469" s="17">
        <v>45251.382179745371</v>
      </c>
    </row>
    <row r="2470" spans="1:3">
      <c r="A2470" t="s">
        <v>2924</v>
      </c>
      <c r="B2470" t="s">
        <v>6872</v>
      </c>
      <c r="C2470" s="17">
        <v>45251.382191377314</v>
      </c>
    </row>
    <row r="2471" spans="1:3">
      <c r="A2471" t="s">
        <v>2925</v>
      </c>
      <c r="B2471" t="s">
        <v>6873</v>
      </c>
      <c r="C2471" s="17">
        <v>45251.382203009256</v>
      </c>
    </row>
    <row r="2472" spans="1:3">
      <c r="A2472" t="s">
        <v>2926</v>
      </c>
      <c r="B2472" t="s">
        <v>6874</v>
      </c>
      <c r="C2472" s="17">
        <v>45251.382214641206</v>
      </c>
    </row>
    <row r="2473" spans="1:3">
      <c r="A2473" t="s">
        <v>2927</v>
      </c>
      <c r="B2473" t="s">
        <v>6875</v>
      </c>
      <c r="C2473" s="17">
        <v>45251.382226273148</v>
      </c>
    </row>
    <row r="2474" spans="1:3">
      <c r="A2474" t="s">
        <v>2928</v>
      </c>
      <c r="B2474" t="s">
        <v>6876</v>
      </c>
      <c r="C2474" s="17">
        <v>45251.382237905091</v>
      </c>
    </row>
    <row r="2475" spans="1:3">
      <c r="A2475" t="s">
        <v>2929</v>
      </c>
      <c r="B2475" t="s">
        <v>6877</v>
      </c>
      <c r="C2475" s="17">
        <v>45251.38224953704</v>
      </c>
    </row>
    <row r="2476" spans="1:3">
      <c r="A2476" t="s">
        <v>2930</v>
      </c>
      <c r="B2476" t="s">
        <v>6878</v>
      </c>
      <c r="C2476" s="17">
        <v>45251.382261168983</v>
      </c>
    </row>
    <row r="2477" spans="1:3">
      <c r="A2477" t="s">
        <v>2931</v>
      </c>
      <c r="B2477" t="s">
        <v>6879</v>
      </c>
      <c r="C2477" s="17">
        <v>45251.382272800925</v>
      </c>
    </row>
    <row r="2478" spans="1:3">
      <c r="A2478" t="s">
        <v>2932</v>
      </c>
      <c r="B2478" t="s">
        <v>6880</v>
      </c>
      <c r="C2478" s="17">
        <v>45251.382284432868</v>
      </c>
    </row>
    <row r="2479" spans="1:3">
      <c r="A2479" t="s">
        <v>2933</v>
      </c>
      <c r="B2479" t="s">
        <v>6881</v>
      </c>
      <c r="C2479" s="17">
        <v>45251.382296064818</v>
      </c>
    </row>
    <row r="2480" spans="1:3">
      <c r="A2480" t="s">
        <v>2934</v>
      </c>
      <c r="B2480" t="s">
        <v>6882</v>
      </c>
      <c r="C2480" s="17">
        <v>45251.38230769676</v>
      </c>
    </row>
    <row r="2481" spans="1:3">
      <c r="A2481" t="s">
        <v>2935</v>
      </c>
      <c r="B2481" t="s">
        <v>6883</v>
      </c>
      <c r="C2481" s="17">
        <v>45251.382319328703</v>
      </c>
    </row>
    <row r="2482" spans="1:3">
      <c r="A2482" t="s">
        <v>2936</v>
      </c>
      <c r="B2482" t="s">
        <v>6884</v>
      </c>
      <c r="C2482" s="17">
        <v>45251.382330960645</v>
      </c>
    </row>
    <row r="2483" spans="1:3">
      <c r="A2483" t="s">
        <v>2937</v>
      </c>
      <c r="B2483" t="s">
        <v>6885</v>
      </c>
      <c r="C2483" s="17">
        <v>45251.382342592595</v>
      </c>
    </row>
    <row r="2484" spans="1:3">
      <c r="A2484" t="s">
        <v>2938</v>
      </c>
      <c r="B2484" t="s">
        <v>6886</v>
      </c>
      <c r="C2484" s="17">
        <v>45251.382354224537</v>
      </c>
    </row>
    <row r="2485" spans="1:3">
      <c r="A2485" t="s">
        <v>2939</v>
      </c>
      <c r="B2485" t="s">
        <v>6887</v>
      </c>
      <c r="C2485" s="17">
        <v>45251.38236585648</v>
      </c>
    </row>
    <row r="2486" spans="1:3">
      <c r="A2486" t="s">
        <v>2940</v>
      </c>
      <c r="B2486" t="s">
        <v>6888</v>
      </c>
      <c r="C2486" s="17">
        <v>45251.382377488429</v>
      </c>
    </row>
    <row r="2487" spans="1:3">
      <c r="A2487" t="s">
        <v>2941</v>
      </c>
      <c r="B2487" t="s">
        <v>6889</v>
      </c>
      <c r="C2487" s="17">
        <v>45251.382389120372</v>
      </c>
    </row>
    <row r="2488" spans="1:3">
      <c r="A2488" t="s">
        <v>2942</v>
      </c>
      <c r="B2488" t="s">
        <v>6890</v>
      </c>
      <c r="C2488" s="17">
        <v>45251.382400752314</v>
      </c>
    </row>
    <row r="2489" spans="1:3">
      <c r="A2489" t="s">
        <v>2943</v>
      </c>
      <c r="B2489" t="s">
        <v>6891</v>
      </c>
      <c r="C2489" s="17">
        <v>45251.382412384257</v>
      </c>
    </row>
    <row r="2490" spans="1:3">
      <c r="A2490" t="s">
        <v>2944</v>
      </c>
      <c r="B2490" t="s">
        <v>6892</v>
      </c>
      <c r="C2490" s="17">
        <v>45251.382424016207</v>
      </c>
    </row>
    <row r="2491" spans="1:3">
      <c r="A2491" t="s">
        <v>2945</v>
      </c>
      <c r="B2491" t="s">
        <v>6893</v>
      </c>
      <c r="C2491" s="17">
        <v>45251.382435648149</v>
      </c>
    </row>
    <row r="2492" spans="1:3">
      <c r="A2492" t="s">
        <v>2946</v>
      </c>
      <c r="B2492" t="s">
        <v>6894</v>
      </c>
      <c r="C2492" s="17">
        <v>45251.382447280092</v>
      </c>
    </row>
    <row r="2493" spans="1:3">
      <c r="A2493" t="s">
        <v>2947</v>
      </c>
      <c r="B2493" t="s">
        <v>6895</v>
      </c>
      <c r="C2493" s="17">
        <v>45251.382458912034</v>
      </c>
    </row>
    <row r="2494" spans="1:3">
      <c r="A2494" t="s">
        <v>2948</v>
      </c>
      <c r="B2494" t="s">
        <v>6896</v>
      </c>
      <c r="C2494" s="17">
        <v>45251.382470543984</v>
      </c>
    </row>
    <row r="2495" spans="1:3">
      <c r="A2495" t="s">
        <v>2949</v>
      </c>
      <c r="B2495" t="s">
        <v>6897</v>
      </c>
      <c r="C2495" s="17">
        <v>45251.382482175926</v>
      </c>
    </row>
    <row r="2496" spans="1:3">
      <c r="A2496" t="s">
        <v>2950</v>
      </c>
      <c r="B2496" t="s">
        <v>6898</v>
      </c>
      <c r="C2496" s="17">
        <v>45251.382493807869</v>
      </c>
    </row>
    <row r="2497" spans="1:3">
      <c r="A2497" t="s">
        <v>2951</v>
      </c>
      <c r="B2497" t="s">
        <v>6899</v>
      </c>
      <c r="C2497" s="17">
        <v>45251.382505439811</v>
      </c>
    </row>
    <row r="2498" spans="1:3">
      <c r="A2498" t="s">
        <v>2952</v>
      </c>
      <c r="B2498" t="s">
        <v>6900</v>
      </c>
      <c r="C2498" s="17">
        <v>45251.382517071761</v>
      </c>
    </row>
    <row r="2499" spans="1:3">
      <c r="A2499" t="s">
        <v>2953</v>
      </c>
      <c r="B2499" t="s">
        <v>6901</v>
      </c>
      <c r="C2499" s="17">
        <v>45251.382528703703</v>
      </c>
    </row>
    <row r="2500" spans="1:3">
      <c r="A2500" t="s">
        <v>2954</v>
      </c>
      <c r="B2500" t="s">
        <v>6902</v>
      </c>
      <c r="C2500" s="17">
        <v>45251.382540335646</v>
      </c>
    </row>
    <row r="2501" spans="1:3">
      <c r="A2501" t="s">
        <v>2955</v>
      </c>
      <c r="B2501" t="s">
        <v>6903</v>
      </c>
      <c r="C2501" s="17">
        <v>45251.382551967596</v>
      </c>
    </row>
    <row r="2502" spans="1:3">
      <c r="A2502" t="s">
        <v>2956</v>
      </c>
      <c r="B2502" t="s">
        <v>6904</v>
      </c>
      <c r="C2502" s="17">
        <v>45251.382563599538</v>
      </c>
    </row>
    <row r="2503" spans="1:3">
      <c r="A2503" t="s">
        <v>2957</v>
      </c>
      <c r="B2503" t="s">
        <v>6905</v>
      </c>
      <c r="C2503" s="17">
        <v>45251.382575231481</v>
      </c>
    </row>
    <row r="2504" spans="1:3">
      <c r="A2504" t="s">
        <v>2958</v>
      </c>
      <c r="B2504" t="s">
        <v>6906</v>
      </c>
      <c r="C2504" s="17">
        <v>45251.382586863423</v>
      </c>
    </row>
    <row r="2505" spans="1:3">
      <c r="A2505" t="s">
        <v>2959</v>
      </c>
      <c r="B2505" t="s">
        <v>6907</v>
      </c>
      <c r="C2505" s="17">
        <v>45251.382598495373</v>
      </c>
    </row>
    <row r="2506" spans="1:3">
      <c r="A2506" t="s">
        <v>2960</v>
      </c>
      <c r="B2506" t="s">
        <v>6908</v>
      </c>
      <c r="C2506" s="17">
        <v>45251.382610127315</v>
      </c>
    </row>
    <row r="2507" spans="1:3">
      <c r="A2507" t="s">
        <v>2961</v>
      </c>
      <c r="B2507" t="s">
        <v>6909</v>
      </c>
      <c r="C2507" s="17">
        <v>45251.382621759258</v>
      </c>
    </row>
    <row r="2508" spans="1:3">
      <c r="A2508" t="s">
        <v>2962</v>
      </c>
      <c r="B2508" t="s">
        <v>6910</v>
      </c>
      <c r="C2508" s="17">
        <v>45251.3826333912</v>
      </c>
    </row>
    <row r="2509" spans="1:3">
      <c r="A2509" t="s">
        <v>2963</v>
      </c>
      <c r="B2509" t="s">
        <v>6911</v>
      </c>
      <c r="C2509" s="17">
        <v>45251.38264502315</v>
      </c>
    </row>
    <row r="2510" spans="1:3">
      <c r="A2510" t="s">
        <v>2964</v>
      </c>
      <c r="B2510" t="s">
        <v>6912</v>
      </c>
      <c r="C2510" s="17">
        <v>45251.382656655092</v>
      </c>
    </row>
    <row r="2511" spans="1:3">
      <c r="A2511" t="s">
        <v>2965</v>
      </c>
      <c r="B2511" t="s">
        <v>6913</v>
      </c>
      <c r="C2511" s="17">
        <v>45251.382668287035</v>
      </c>
    </row>
    <row r="2512" spans="1:3">
      <c r="A2512" t="s">
        <v>2966</v>
      </c>
      <c r="B2512" t="s">
        <v>6914</v>
      </c>
      <c r="C2512" s="17">
        <v>45251.382679918985</v>
      </c>
    </row>
    <row r="2513" spans="1:3">
      <c r="A2513" t="s">
        <v>2967</v>
      </c>
      <c r="B2513" t="s">
        <v>6915</v>
      </c>
      <c r="C2513" s="17">
        <v>45251.382691550927</v>
      </c>
    </row>
    <row r="2514" spans="1:3">
      <c r="A2514" t="s">
        <v>2968</v>
      </c>
      <c r="B2514" t="s">
        <v>6916</v>
      </c>
      <c r="C2514" s="17">
        <v>45251.38270318287</v>
      </c>
    </row>
    <row r="2515" spans="1:3">
      <c r="A2515" t="s">
        <v>2969</v>
      </c>
      <c r="B2515" t="s">
        <v>6917</v>
      </c>
      <c r="C2515" s="17">
        <v>45251.382714814812</v>
      </c>
    </row>
    <row r="2516" spans="1:3">
      <c r="A2516" t="s">
        <v>2970</v>
      </c>
      <c r="B2516" t="s">
        <v>6918</v>
      </c>
      <c r="C2516" s="17">
        <v>45251.382726446762</v>
      </c>
    </row>
    <row r="2517" spans="1:3">
      <c r="A2517" t="s">
        <v>2971</v>
      </c>
      <c r="B2517" t="s">
        <v>6919</v>
      </c>
      <c r="C2517" s="17">
        <v>45251.382738078704</v>
      </c>
    </row>
    <row r="2518" spans="1:3">
      <c r="A2518" t="s">
        <v>2972</v>
      </c>
      <c r="B2518" t="s">
        <v>6920</v>
      </c>
      <c r="C2518" s="17">
        <v>45251.382749710647</v>
      </c>
    </row>
    <row r="2519" spans="1:3">
      <c r="A2519" t="s">
        <v>2973</v>
      </c>
      <c r="B2519" t="s">
        <v>6921</v>
      </c>
      <c r="C2519" s="17">
        <v>45251.382761342589</v>
      </c>
    </row>
    <row r="2520" spans="1:3">
      <c r="A2520" t="s">
        <v>2974</v>
      </c>
      <c r="B2520" t="s">
        <v>6922</v>
      </c>
      <c r="C2520" s="17">
        <v>45251.382772974539</v>
      </c>
    </row>
    <row r="2521" spans="1:3">
      <c r="A2521" t="s">
        <v>2975</v>
      </c>
      <c r="B2521" t="s">
        <v>6923</v>
      </c>
      <c r="C2521" s="17">
        <v>45251.382784606481</v>
      </c>
    </row>
    <row r="2522" spans="1:3">
      <c r="A2522" t="s">
        <v>1499</v>
      </c>
      <c r="B2522" t="s">
        <v>6924</v>
      </c>
      <c r="C2522" s="17">
        <v>45251.382796238424</v>
      </c>
    </row>
    <row r="2523" spans="1:3">
      <c r="A2523" t="s">
        <v>2976</v>
      </c>
      <c r="B2523" t="s">
        <v>6925</v>
      </c>
      <c r="C2523" s="17">
        <v>45251.382807870374</v>
      </c>
    </row>
    <row r="2524" spans="1:3">
      <c r="A2524" t="s">
        <v>2977</v>
      </c>
      <c r="B2524" t="s">
        <v>6926</v>
      </c>
      <c r="C2524" s="17">
        <v>45251.382819502316</v>
      </c>
    </row>
    <row r="2525" spans="1:3">
      <c r="A2525" t="s">
        <v>2978</v>
      </c>
      <c r="B2525" t="s">
        <v>6927</v>
      </c>
      <c r="C2525" s="17">
        <v>45251.382831134259</v>
      </c>
    </row>
    <row r="2526" spans="1:3">
      <c r="A2526" t="s">
        <v>2979</v>
      </c>
      <c r="B2526" t="s">
        <v>6928</v>
      </c>
      <c r="C2526" s="17">
        <v>45251.382842766201</v>
      </c>
    </row>
    <row r="2527" spans="1:3">
      <c r="A2527" t="s">
        <v>2980</v>
      </c>
      <c r="B2527" t="s">
        <v>6929</v>
      </c>
      <c r="C2527" s="17">
        <v>45251.382854398151</v>
      </c>
    </row>
    <row r="2528" spans="1:3">
      <c r="A2528" t="s">
        <v>2981</v>
      </c>
      <c r="B2528" t="s">
        <v>6930</v>
      </c>
      <c r="C2528" s="17">
        <v>45251.382866030093</v>
      </c>
    </row>
    <row r="2529" spans="1:3">
      <c r="A2529" t="s">
        <v>2982</v>
      </c>
      <c r="B2529" t="s">
        <v>6931</v>
      </c>
      <c r="C2529" s="17">
        <v>45251.382877662036</v>
      </c>
    </row>
    <row r="2530" spans="1:3">
      <c r="A2530" t="s">
        <v>2983</v>
      </c>
      <c r="B2530" t="s">
        <v>6932</v>
      </c>
      <c r="C2530" s="17">
        <v>45251.382889293978</v>
      </c>
    </row>
    <row r="2531" spans="1:3">
      <c r="A2531" t="s">
        <v>2984</v>
      </c>
      <c r="B2531" t="s">
        <v>6933</v>
      </c>
      <c r="C2531" s="17">
        <v>45251.382900925928</v>
      </c>
    </row>
    <row r="2532" spans="1:3">
      <c r="A2532" t="s">
        <v>2985</v>
      </c>
      <c r="B2532" t="s">
        <v>6934</v>
      </c>
      <c r="C2532" s="17">
        <v>45251.38291255787</v>
      </c>
    </row>
    <row r="2533" spans="1:3">
      <c r="A2533" t="s">
        <v>2986</v>
      </c>
      <c r="B2533" t="s">
        <v>6935</v>
      </c>
      <c r="C2533" s="17">
        <v>45251.382924189813</v>
      </c>
    </row>
    <row r="2534" spans="1:3">
      <c r="A2534" t="s">
        <v>2987</v>
      </c>
      <c r="B2534" t="s">
        <v>6936</v>
      </c>
      <c r="C2534" s="17">
        <v>45251.382935821763</v>
      </c>
    </row>
    <row r="2535" spans="1:3">
      <c r="A2535" t="s">
        <v>2988</v>
      </c>
      <c r="B2535" t="s">
        <v>6937</v>
      </c>
      <c r="C2535" s="17">
        <v>45251.382947453705</v>
      </c>
    </row>
    <row r="2536" spans="1:3">
      <c r="A2536" t="s">
        <v>2989</v>
      </c>
      <c r="B2536" t="s">
        <v>6938</v>
      </c>
      <c r="C2536" s="17">
        <v>45251.382959085648</v>
      </c>
    </row>
    <row r="2537" spans="1:3">
      <c r="A2537" t="s">
        <v>2990</v>
      </c>
      <c r="B2537" t="s">
        <v>6939</v>
      </c>
      <c r="C2537" s="17">
        <v>45251.38297071759</v>
      </c>
    </row>
    <row r="2538" spans="1:3">
      <c r="A2538" t="s">
        <v>2991</v>
      </c>
      <c r="B2538" t="s">
        <v>6940</v>
      </c>
      <c r="C2538" s="17">
        <v>45251.38298234954</v>
      </c>
    </row>
    <row r="2539" spans="1:3">
      <c r="A2539" t="s">
        <v>2992</v>
      </c>
      <c r="B2539" t="s">
        <v>6941</v>
      </c>
      <c r="C2539" s="17">
        <v>45251.382993981482</v>
      </c>
    </row>
    <row r="2540" spans="1:3">
      <c r="A2540" t="s">
        <v>2993</v>
      </c>
      <c r="B2540" t="s">
        <v>6942</v>
      </c>
      <c r="C2540" s="17">
        <v>45251.383005613425</v>
      </c>
    </row>
    <row r="2541" spans="1:3">
      <c r="A2541" t="s">
        <v>2994</v>
      </c>
      <c r="B2541" t="s">
        <v>6943</v>
      </c>
      <c r="C2541" s="17">
        <v>45251.383017245367</v>
      </c>
    </row>
    <row r="2542" spans="1:3">
      <c r="A2542" t="s">
        <v>2921</v>
      </c>
      <c r="B2542" t="s">
        <v>6944</v>
      </c>
      <c r="C2542" s="17">
        <v>45251.383028877317</v>
      </c>
    </row>
    <row r="2543" spans="1:3">
      <c r="A2543" t="s">
        <v>2920</v>
      </c>
      <c r="B2543" t="s">
        <v>6945</v>
      </c>
      <c r="C2543" s="17">
        <v>45251.383040509259</v>
      </c>
    </row>
    <row r="2544" spans="1:3">
      <c r="A2544" t="s">
        <v>2995</v>
      </c>
      <c r="B2544" t="s">
        <v>6946</v>
      </c>
      <c r="C2544" s="17">
        <v>45251.383052141202</v>
      </c>
    </row>
    <row r="2545" spans="1:3">
      <c r="A2545" t="s">
        <v>1499</v>
      </c>
      <c r="B2545" t="s">
        <v>1499</v>
      </c>
      <c r="C2545" s="17">
        <v>45251.383063773152</v>
      </c>
    </row>
    <row r="2546" spans="1:3">
      <c r="A2546" t="s">
        <v>2996</v>
      </c>
      <c r="B2546" t="s">
        <v>6947</v>
      </c>
      <c r="C2546" s="17">
        <v>45251.383075405094</v>
      </c>
    </row>
    <row r="2547" spans="1:3">
      <c r="A2547" t="s">
        <v>2997</v>
      </c>
      <c r="B2547" t="s">
        <v>6948</v>
      </c>
      <c r="C2547" s="17">
        <v>45251.383087037037</v>
      </c>
    </row>
    <row r="2548" spans="1:3">
      <c r="A2548" t="s">
        <v>2998</v>
      </c>
      <c r="B2548" t="s">
        <v>6949</v>
      </c>
      <c r="C2548" s="17">
        <v>45251.383098668979</v>
      </c>
    </row>
    <row r="2549" spans="1:3">
      <c r="A2549" t="s">
        <v>2999</v>
      </c>
      <c r="B2549" t="s">
        <v>6950</v>
      </c>
      <c r="C2549" s="17">
        <v>45251.383110300929</v>
      </c>
    </row>
    <row r="2550" spans="1:3">
      <c r="A2550" t="s">
        <v>3000</v>
      </c>
      <c r="B2550" t="s">
        <v>6951</v>
      </c>
      <c r="C2550" s="17">
        <v>45251.383121932871</v>
      </c>
    </row>
    <row r="2551" spans="1:3">
      <c r="A2551" t="s">
        <v>3001</v>
      </c>
      <c r="B2551" t="s">
        <v>6952</v>
      </c>
      <c r="C2551" s="17">
        <v>45251.383133564814</v>
      </c>
    </row>
    <row r="2552" spans="1:3">
      <c r="A2552" t="s">
        <v>3002</v>
      </c>
      <c r="B2552" t="s">
        <v>6953</v>
      </c>
      <c r="C2552" s="17">
        <v>45251.383145196756</v>
      </c>
    </row>
    <row r="2553" spans="1:3">
      <c r="A2553" t="s">
        <v>3003</v>
      </c>
      <c r="B2553" t="s">
        <v>6954</v>
      </c>
      <c r="C2553" s="17">
        <v>45251.383156828706</v>
      </c>
    </row>
    <row r="2554" spans="1:3">
      <c r="A2554" t="s">
        <v>3004</v>
      </c>
      <c r="B2554" t="s">
        <v>6955</v>
      </c>
      <c r="C2554" s="17">
        <v>45251.383168460648</v>
      </c>
    </row>
    <row r="2555" spans="1:3">
      <c r="A2555" t="s">
        <v>3005</v>
      </c>
      <c r="B2555" t="s">
        <v>6956</v>
      </c>
      <c r="C2555" s="17">
        <v>45251.383180092591</v>
      </c>
    </row>
    <row r="2556" spans="1:3">
      <c r="A2556" t="s">
        <v>3006</v>
      </c>
      <c r="B2556" t="s">
        <v>6957</v>
      </c>
      <c r="C2556" s="17">
        <v>45251.383191724541</v>
      </c>
    </row>
    <row r="2557" spans="1:3">
      <c r="A2557" t="s">
        <v>3007</v>
      </c>
      <c r="B2557" t="s">
        <v>6958</v>
      </c>
      <c r="C2557" s="17">
        <v>45251.383203356483</v>
      </c>
    </row>
    <row r="2558" spans="1:3">
      <c r="A2558" t="s">
        <v>3008</v>
      </c>
      <c r="B2558" t="s">
        <v>6959</v>
      </c>
      <c r="C2558" s="17">
        <v>45251.383214988426</v>
      </c>
    </row>
    <row r="2559" spans="1:3">
      <c r="A2559" t="s">
        <v>3009</v>
      </c>
      <c r="B2559" t="s">
        <v>6960</v>
      </c>
      <c r="C2559" s="17">
        <v>45251.383226620368</v>
      </c>
    </row>
    <row r="2560" spans="1:3">
      <c r="A2560" t="s">
        <v>3010</v>
      </c>
      <c r="B2560" t="s">
        <v>6961</v>
      </c>
      <c r="C2560" s="17">
        <v>45251.383238252318</v>
      </c>
    </row>
    <row r="2561" spans="1:3">
      <c r="A2561" t="s">
        <v>1499</v>
      </c>
      <c r="B2561" t="s">
        <v>6962</v>
      </c>
      <c r="C2561" s="17">
        <v>45251.38324988426</v>
      </c>
    </row>
    <row r="2562" spans="1:3">
      <c r="A2562" t="s">
        <v>3011</v>
      </c>
      <c r="B2562" t="s">
        <v>6963</v>
      </c>
      <c r="C2562" s="17">
        <v>45251.383261516203</v>
      </c>
    </row>
    <row r="2563" spans="1:3">
      <c r="A2563" t="s">
        <v>3012</v>
      </c>
      <c r="B2563" t="s">
        <v>6964</v>
      </c>
      <c r="C2563" s="17">
        <v>45251.383273148145</v>
      </c>
    </row>
    <row r="2564" spans="1:3">
      <c r="A2564" t="s">
        <v>3013</v>
      </c>
      <c r="B2564" t="s">
        <v>6965</v>
      </c>
      <c r="C2564" s="17">
        <v>45251.383284780095</v>
      </c>
    </row>
    <row r="2565" spans="1:3">
      <c r="A2565" t="s">
        <v>3014</v>
      </c>
      <c r="B2565" t="s">
        <v>6966</v>
      </c>
      <c r="C2565" s="17">
        <v>45251.383296412037</v>
      </c>
    </row>
    <row r="2566" spans="1:3">
      <c r="A2566" t="s">
        <v>3015</v>
      </c>
      <c r="B2566" t="s">
        <v>6967</v>
      </c>
      <c r="C2566" s="17">
        <v>45251.38330804398</v>
      </c>
    </row>
    <row r="2567" spans="1:3">
      <c r="A2567" t="s">
        <v>3016</v>
      </c>
      <c r="B2567" t="s">
        <v>6968</v>
      </c>
      <c r="C2567" s="17">
        <v>45251.383319675922</v>
      </c>
    </row>
    <row r="2568" spans="1:3">
      <c r="A2568" t="s">
        <v>3017</v>
      </c>
      <c r="B2568" t="s">
        <v>6969</v>
      </c>
      <c r="C2568" s="17">
        <v>45251.383331307872</v>
      </c>
    </row>
    <row r="2569" spans="1:3">
      <c r="A2569" t="s">
        <v>3018</v>
      </c>
      <c r="B2569" t="s">
        <v>6970</v>
      </c>
      <c r="C2569" s="17">
        <v>45251.383342939815</v>
      </c>
    </row>
    <row r="2570" spans="1:3">
      <c r="A2570" t="s">
        <v>3019</v>
      </c>
      <c r="B2570" t="s">
        <v>6971</v>
      </c>
      <c r="C2570" s="17">
        <v>45251.383354571757</v>
      </c>
    </row>
    <row r="2571" spans="1:3">
      <c r="A2571" t="s">
        <v>3020</v>
      </c>
      <c r="B2571" t="s">
        <v>6972</v>
      </c>
      <c r="C2571" s="17">
        <v>45251.383366203707</v>
      </c>
    </row>
    <row r="2572" spans="1:3">
      <c r="A2572" t="s">
        <v>3021</v>
      </c>
      <c r="B2572" t="s">
        <v>6973</v>
      </c>
      <c r="C2572" s="17">
        <v>45251.383377835649</v>
      </c>
    </row>
    <row r="2573" spans="1:3">
      <c r="A2573" t="s">
        <v>3022</v>
      </c>
      <c r="B2573" t="s">
        <v>6974</v>
      </c>
      <c r="C2573" s="17">
        <v>45251.383389467592</v>
      </c>
    </row>
    <row r="2574" spans="1:3">
      <c r="A2574" t="s">
        <v>3023</v>
      </c>
      <c r="B2574" t="s">
        <v>6975</v>
      </c>
      <c r="C2574" s="17">
        <v>45251.383401099534</v>
      </c>
    </row>
    <row r="2575" spans="1:3">
      <c r="A2575" t="s">
        <v>3024</v>
      </c>
      <c r="B2575" t="s">
        <v>6976</v>
      </c>
      <c r="C2575" s="17">
        <v>45251.383412731484</v>
      </c>
    </row>
    <row r="2576" spans="1:3">
      <c r="A2576" t="s">
        <v>3025</v>
      </c>
      <c r="B2576" t="s">
        <v>6977</v>
      </c>
      <c r="C2576" s="17">
        <v>45251.383424363426</v>
      </c>
    </row>
    <row r="2577" spans="1:3">
      <c r="A2577" t="s">
        <v>3026</v>
      </c>
      <c r="B2577" t="s">
        <v>6978</v>
      </c>
      <c r="C2577" s="17">
        <v>45251.383435995369</v>
      </c>
    </row>
    <row r="2578" spans="1:3">
      <c r="A2578" t="s">
        <v>3027</v>
      </c>
      <c r="B2578" t="s">
        <v>6979</v>
      </c>
      <c r="C2578" s="17">
        <v>45251.383447627311</v>
      </c>
    </row>
    <row r="2579" spans="1:3">
      <c r="A2579" t="s">
        <v>3028</v>
      </c>
      <c r="B2579" t="s">
        <v>6980</v>
      </c>
      <c r="C2579" s="17">
        <v>45251.383459259261</v>
      </c>
    </row>
    <row r="2580" spans="1:3">
      <c r="A2580" t="s">
        <v>3029</v>
      </c>
      <c r="B2580" t="s">
        <v>6981</v>
      </c>
      <c r="C2580" s="17">
        <v>45251.383470891204</v>
      </c>
    </row>
    <row r="2581" spans="1:3">
      <c r="A2581" t="s">
        <v>3030</v>
      </c>
      <c r="B2581" t="s">
        <v>6982</v>
      </c>
      <c r="C2581" s="17">
        <v>45251.383482523146</v>
      </c>
    </row>
    <row r="2582" spans="1:3">
      <c r="A2582" t="s">
        <v>3031</v>
      </c>
      <c r="B2582" t="s">
        <v>6983</v>
      </c>
      <c r="C2582" s="17">
        <v>45251.383494155096</v>
      </c>
    </row>
    <row r="2583" spans="1:3">
      <c r="A2583" t="s">
        <v>3032</v>
      </c>
      <c r="B2583" t="s">
        <v>6984</v>
      </c>
      <c r="C2583" s="17">
        <v>45251.383505787038</v>
      </c>
    </row>
    <row r="2584" spans="1:3">
      <c r="A2584" t="s">
        <v>3033</v>
      </c>
      <c r="B2584" t="s">
        <v>6985</v>
      </c>
      <c r="C2584" s="17">
        <v>45251.383517418981</v>
      </c>
    </row>
    <row r="2585" spans="1:3">
      <c r="A2585" t="s">
        <v>3034</v>
      </c>
      <c r="B2585" t="s">
        <v>6986</v>
      </c>
      <c r="C2585" s="17">
        <v>45251.383529050923</v>
      </c>
    </row>
    <row r="2586" spans="1:3">
      <c r="A2586" t="s">
        <v>3035</v>
      </c>
      <c r="B2586" t="s">
        <v>6987</v>
      </c>
      <c r="C2586" s="17">
        <v>45251.383540682873</v>
      </c>
    </row>
    <row r="2587" spans="1:3">
      <c r="A2587" t="s">
        <v>3036</v>
      </c>
      <c r="B2587" t="s">
        <v>6988</v>
      </c>
      <c r="C2587" s="17">
        <v>45251.383552314815</v>
      </c>
    </row>
    <row r="2588" spans="1:3">
      <c r="A2588" t="s">
        <v>3037</v>
      </c>
      <c r="B2588" t="s">
        <v>6989</v>
      </c>
      <c r="C2588" s="17">
        <v>45251.383563946758</v>
      </c>
    </row>
    <row r="2589" spans="1:3">
      <c r="A2589" t="s">
        <v>3038</v>
      </c>
      <c r="B2589" t="s">
        <v>6990</v>
      </c>
      <c r="C2589" s="17">
        <v>45251.3835755787</v>
      </c>
    </row>
    <row r="2590" spans="1:3">
      <c r="A2590" t="s">
        <v>3039</v>
      </c>
      <c r="B2590" t="s">
        <v>6991</v>
      </c>
      <c r="C2590" s="17">
        <v>45251.38358721065</v>
      </c>
    </row>
    <row r="2591" spans="1:3">
      <c r="A2591" t="s">
        <v>1499</v>
      </c>
      <c r="B2591" t="s">
        <v>6962</v>
      </c>
      <c r="C2591" s="17">
        <v>45251.383598842593</v>
      </c>
    </row>
    <row r="2592" spans="1:3">
      <c r="A2592" t="s">
        <v>3040</v>
      </c>
      <c r="B2592" t="s">
        <v>6992</v>
      </c>
      <c r="C2592" s="17">
        <v>45251.383610474535</v>
      </c>
    </row>
    <row r="2593" spans="1:3">
      <c r="A2593" t="s">
        <v>3041</v>
      </c>
      <c r="B2593" t="s">
        <v>6993</v>
      </c>
      <c r="C2593" s="17">
        <v>45251.383622106485</v>
      </c>
    </row>
    <row r="2594" spans="1:3">
      <c r="A2594" t="s">
        <v>3042</v>
      </c>
      <c r="B2594" t="s">
        <v>6994</v>
      </c>
      <c r="C2594" s="17">
        <v>45251.383633738427</v>
      </c>
    </row>
    <row r="2595" spans="1:3">
      <c r="A2595" t="s">
        <v>3043</v>
      </c>
      <c r="B2595" t="s">
        <v>6995</v>
      </c>
      <c r="C2595" s="17">
        <v>45251.38364537037</v>
      </c>
    </row>
    <row r="2596" spans="1:3">
      <c r="A2596" t="s">
        <v>3044</v>
      </c>
      <c r="B2596" t="s">
        <v>6996</v>
      </c>
      <c r="C2596" s="17">
        <v>45251.383657002312</v>
      </c>
    </row>
    <row r="2597" spans="1:3">
      <c r="A2597" t="s">
        <v>3045</v>
      </c>
      <c r="B2597" t="s">
        <v>6997</v>
      </c>
      <c r="C2597" s="17">
        <v>45251.383668634262</v>
      </c>
    </row>
    <row r="2598" spans="1:3">
      <c r="A2598" t="s">
        <v>3046</v>
      </c>
      <c r="B2598" t="s">
        <v>6998</v>
      </c>
      <c r="C2598" s="17">
        <v>45251.383680266204</v>
      </c>
    </row>
    <row r="2599" spans="1:3">
      <c r="A2599" t="s">
        <v>3047</v>
      </c>
      <c r="B2599" t="s">
        <v>6999</v>
      </c>
      <c r="C2599" s="17">
        <v>45251.383691898147</v>
      </c>
    </row>
    <row r="2600" spans="1:3">
      <c r="A2600" t="s">
        <v>3048</v>
      </c>
      <c r="B2600" t="s">
        <v>7000</v>
      </c>
      <c r="C2600" s="17">
        <v>45251.383703530089</v>
      </c>
    </row>
    <row r="2601" spans="1:3">
      <c r="A2601" t="s">
        <v>3049</v>
      </c>
      <c r="B2601" t="s">
        <v>7001</v>
      </c>
      <c r="C2601" s="17">
        <v>45251.383715162039</v>
      </c>
    </row>
    <row r="2602" spans="1:3">
      <c r="A2602" t="s">
        <v>3050</v>
      </c>
      <c r="B2602" t="s">
        <v>7002</v>
      </c>
      <c r="C2602" s="17">
        <v>45251.383726793982</v>
      </c>
    </row>
    <row r="2603" spans="1:3">
      <c r="A2603" t="s">
        <v>3051</v>
      </c>
      <c r="B2603" t="s">
        <v>7003</v>
      </c>
      <c r="C2603" s="17">
        <v>45251.383738425924</v>
      </c>
    </row>
    <row r="2604" spans="1:3">
      <c r="A2604" t="s">
        <v>3052</v>
      </c>
      <c r="B2604" t="s">
        <v>7004</v>
      </c>
      <c r="C2604" s="17">
        <v>45251.383750057874</v>
      </c>
    </row>
    <row r="2605" spans="1:3">
      <c r="A2605" t="s">
        <v>3053</v>
      </c>
      <c r="B2605" t="s">
        <v>7005</v>
      </c>
      <c r="C2605" s="17">
        <v>45251.383761689816</v>
      </c>
    </row>
    <row r="2606" spans="1:3">
      <c r="A2606" t="s">
        <v>3054</v>
      </c>
      <c r="B2606" t="s">
        <v>7006</v>
      </c>
      <c r="C2606" s="17">
        <v>45251.383773321759</v>
      </c>
    </row>
    <row r="2607" spans="1:3">
      <c r="A2607" t="s">
        <v>3055</v>
      </c>
      <c r="B2607" t="s">
        <v>7007</v>
      </c>
      <c r="C2607" s="17">
        <v>45251.383784953701</v>
      </c>
    </row>
    <row r="2608" spans="1:3">
      <c r="A2608" t="s">
        <v>2821</v>
      </c>
      <c r="B2608" t="s">
        <v>7008</v>
      </c>
      <c r="C2608" s="17">
        <v>45251.383796585651</v>
      </c>
    </row>
    <row r="2609" spans="1:3">
      <c r="A2609" t="s">
        <v>3056</v>
      </c>
      <c r="B2609" t="s">
        <v>7009</v>
      </c>
      <c r="C2609" s="17">
        <v>45251.383808217593</v>
      </c>
    </row>
    <row r="2610" spans="1:3">
      <c r="A2610" t="s">
        <v>3056</v>
      </c>
      <c r="B2610" t="s">
        <v>7010</v>
      </c>
      <c r="C2610" s="17">
        <v>45251.383819849536</v>
      </c>
    </row>
    <row r="2611" spans="1:3">
      <c r="A2611" t="s">
        <v>3057</v>
      </c>
      <c r="B2611" t="s">
        <v>7011</v>
      </c>
      <c r="C2611" s="17">
        <v>45251.383831481478</v>
      </c>
    </row>
    <row r="2612" spans="1:3">
      <c r="A2612" t="s">
        <v>3057</v>
      </c>
      <c r="B2612" t="s">
        <v>7012</v>
      </c>
      <c r="C2612" s="17">
        <v>45251.383843113428</v>
      </c>
    </row>
    <row r="2613" spans="1:3">
      <c r="A2613" t="s">
        <v>3058</v>
      </c>
      <c r="B2613" t="s">
        <v>7013</v>
      </c>
      <c r="C2613" s="17">
        <v>45251.383854745371</v>
      </c>
    </row>
    <row r="2614" spans="1:3">
      <c r="A2614" t="s">
        <v>3059</v>
      </c>
      <c r="B2614" t="s">
        <v>7014</v>
      </c>
      <c r="C2614" s="17">
        <v>45251.383866377313</v>
      </c>
    </row>
    <row r="2615" spans="1:3">
      <c r="A2615" t="s">
        <v>3060</v>
      </c>
      <c r="B2615" t="s">
        <v>7015</v>
      </c>
      <c r="C2615" s="17">
        <v>45251.383878009263</v>
      </c>
    </row>
    <row r="2616" spans="1:3">
      <c r="A2616" t="s">
        <v>2818</v>
      </c>
      <c r="B2616" t="s">
        <v>7016</v>
      </c>
      <c r="C2616" s="17">
        <v>45251.383889641205</v>
      </c>
    </row>
    <row r="2617" spans="1:3">
      <c r="A2617" t="s">
        <v>3061</v>
      </c>
      <c r="B2617" t="s">
        <v>7017</v>
      </c>
      <c r="C2617" s="17">
        <v>45251.383901273148</v>
      </c>
    </row>
    <row r="2618" spans="1:3">
      <c r="A2618" t="s">
        <v>3061</v>
      </c>
      <c r="B2618" t="s">
        <v>7018</v>
      </c>
      <c r="C2618" s="17">
        <v>45251.38391290509</v>
      </c>
    </row>
    <row r="2619" spans="1:3">
      <c r="A2619" t="s">
        <v>3062</v>
      </c>
      <c r="B2619" t="s">
        <v>7019</v>
      </c>
      <c r="C2619" s="17">
        <v>45251.38392453704</v>
      </c>
    </row>
    <row r="2620" spans="1:3">
      <c r="A2620" t="s">
        <v>1499</v>
      </c>
      <c r="B2620" t="s">
        <v>7020</v>
      </c>
      <c r="C2620" s="17">
        <v>45251.383936168982</v>
      </c>
    </row>
    <row r="2621" spans="1:3">
      <c r="A2621" t="s">
        <v>2826</v>
      </c>
      <c r="B2621" t="s">
        <v>7021</v>
      </c>
      <c r="C2621" s="17">
        <v>45251.383947800925</v>
      </c>
    </row>
    <row r="2622" spans="1:3">
      <c r="A2622" t="s">
        <v>3063</v>
      </c>
      <c r="B2622" t="s">
        <v>7022</v>
      </c>
      <c r="C2622" s="17">
        <v>45251.383959432867</v>
      </c>
    </row>
    <row r="2623" spans="1:3">
      <c r="A2623" t="s">
        <v>2968</v>
      </c>
      <c r="B2623" t="s">
        <v>7023</v>
      </c>
      <c r="C2623" s="17">
        <v>45251.383971064817</v>
      </c>
    </row>
    <row r="2624" spans="1:3">
      <c r="A2624" t="s">
        <v>3064</v>
      </c>
      <c r="B2624" t="s">
        <v>7024</v>
      </c>
      <c r="C2624" s="17">
        <v>45251.38398269676</v>
      </c>
    </row>
    <row r="2625" spans="1:3">
      <c r="A2625" t="s">
        <v>3065</v>
      </c>
      <c r="B2625" t="s">
        <v>7025</v>
      </c>
      <c r="C2625" s="17">
        <v>45251.383994328702</v>
      </c>
    </row>
    <row r="2626" spans="1:3">
      <c r="A2626" t="s">
        <v>3066</v>
      </c>
      <c r="B2626" t="s">
        <v>7026</v>
      </c>
      <c r="C2626" s="17">
        <v>45251.384005960645</v>
      </c>
    </row>
    <row r="2627" spans="1:3">
      <c r="A2627" t="s">
        <v>3067</v>
      </c>
      <c r="B2627" t="s">
        <v>7027</v>
      </c>
      <c r="C2627" s="17">
        <v>45251.384017592594</v>
      </c>
    </row>
    <row r="2628" spans="1:3">
      <c r="A2628" t="s">
        <v>3068</v>
      </c>
      <c r="B2628" t="s">
        <v>7028</v>
      </c>
      <c r="C2628" s="17">
        <v>45251.384029224537</v>
      </c>
    </row>
    <row r="2629" spans="1:3">
      <c r="A2629" t="s">
        <v>3069</v>
      </c>
      <c r="B2629" t="s">
        <v>7029</v>
      </c>
      <c r="C2629" s="17">
        <v>45251.384040856479</v>
      </c>
    </row>
    <row r="2630" spans="1:3">
      <c r="A2630" t="s">
        <v>3070</v>
      </c>
      <c r="B2630" t="s">
        <v>7030</v>
      </c>
      <c r="C2630" s="17">
        <v>45251.384052488429</v>
      </c>
    </row>
    <row r="2631" spans="1:3">
      <c r="A2631" t="s">
        <v>3071</v>
      </c>
      <c r="B2631" t="s">
        <v>7031</v>
      </c>
      <c r="C2631" s="17">
        <v>45251.384064120371</v>
      </c>
    </row>
    <row r="2632" spans="1:3">
      <c r="A2632" t="s">
        <v>3072</v>
      </c>
      <c r="B2632" t="s">
        <v>7032</v>
      </c>
      <c r="C2632" s="17">
        <v>45251.384075752314</v>
      </c>
    </row>
    <row r="2633" spans="1:3">
      <c r="A2633" t="s">
        <v>3073</v>
      </c>
      <c r="B2633" t="s">
        <v>7033</v>
      </c>
      <c r="C2633" s="17">
        <v>45251.384087384256</v>
      </c>
    </row>
    <row r="2634" spans="1:3">
      <c r="A2634" t="s">
        <v>3074</v>
      </c>
      <c r="B2634" t="s">
        <v>7034</v>
      </c>
      <c r="C2634" s="17">
        <v>45251.384099016206</v>
      </c>
    </row>
    <row r="2635" spans="1:3">
      <c r="A2635" t="s">
        <v>3075</v>
      </c>
      <c r="B2635" t="s">
        <v>7035</v>
      </c>
      <c r="C2635" s="17">
        <v>45251.384110648149</v>
      </c>
    </row>
    <row r="2636" spans="1:3">
      <c r="A2636" t="s">
        <v>3076</v>
      </c>
      <c r="B2636" t="s">
        <v>7036</v>
      </c>
      <c r="C2636" s="17">
        <v>45251.384122280091</v>
      </c>
    </row>
    <row r="2637" spans="1:3">
      <c r="A2637" t="s">
        <v>3077</v>
      </c>
      <c r="B2637" t="s">
        <v>7037</v>
      </c>
      <c r="C2637" s="17">
        <v>45251.384133912034</v>
      </c>
    </row>
    <row r="2638" spans="1:3">
      <c r="A2638" t="s">
        <v>3078</v>
      </c>
      <c r="B2638" t="s">
        <v>7038</v>
      </c>
      <c r="C2638" s="17">
        <v>45251.384145543983</v>
      </c>
    </row>
    <row r="2639" spans="1:3">
      <c r="A2639" t="s">
        <v>3079</v>
      </c>
      <c r="B2639" t="s">
        <v>7039</v>
      </c>
      <c r="C2639" s="17">
        <v>45251.384157175926</v>
      </c>
    </row>
    <row r="2640" spans="1:3">
      <c r="A2640" t="s">
        <v>3080</v>
      </c>
      <c r="B2640" t="s">
        <v>7040</v>
      </c>
      <c r="C2640" s="17">
        <v>45251.384168807868</v>
      </c>
    </row>
    <row r="2641" spans="1:3">
      <c r="A2641" t="s">
        <v>3081</v>
      </c>
      <c r="B2641" t="s">
        <v>7041</v>
      </c>
      <c r="C2641" s="17">
        <v>45251.384180439818</v>
      </c>
    </row>
    <row r="2642" spans="1:3">
      <c r="A2642" t="s">
        <v>3082</v>
      </c>
      <c r="B2642" t="s">
        <v>7042</v>
      </c>
      <c r="C2642" s="17">
        <v>45251.38419207176</v>
      </c>
    </row>
    <row r="2643" spans="1:3">
      <c r="A2643" t="s">
        <v>3083</v>
      </c>
      <c r="B2643" t="s">
        <v>7043</v>
      </c>
      <c r="C2643" s="17">
        <v>45251.384203703703</v>
      </c>
    </row>
    <row r="2644" spans="1:3">
      <c r="A2644" t="s">
        <v>3084</v>
      </c>
      <c r="B2644" t="s">
        <v>7044</v>
      </c>
      <c r="C2644" s="17">
        <v>45251.384215335645</v>
      </c>
    </row>
    <row r="2645" spans="1:3">
      <c r="A2645" t="s">
        <v>3085</v>
      </c>
      <c r="B2645" t="s">
        <v>7045</v>
      </c>
      <c r="C2645" s="17">
        <v>45251.384226967595</v>
      </c>
    </row>
    <row r="2646" spans="1:3">
      <c r="A2646" t="s">
        <v>3086</v>
      </c>
      <c r="B2646" t="s">
        <v>7046</v>
      </c>
      <c r="C2646" s="17">
        <v>45251.384238599538</v>
      </c>
    </row>
    <row r="2647" spans="1:3">
      <c r="A2647" t="s">
        <v>3087</v>
      </c>
      <c r="B2647" t="s">
        <v>7047</v>
      </c>
      <c r="C2647" s="17">
        <v>45251.38425023148</v>
      </c>
    </row>
    <row r="2648" spans="1:3">
      <c r="A2648" t="s">
        <v>3088</v>
      </c>
      <c r="B2648" t="s">
        <v>7048</v>
      </c>
      <c r="C2648" s="17">
        <v>45251.384261863423</v>
      </c>
    </row>
    <row r="2649" spans="1:3">
      <c r="A2649" t="s">
        <v>3089</v>
      </c>
      <c r="B2649" t="s">
        <v>7049</v>
      </c>
      <c r="C2649" s="17">
        <v>45251.384273495372</v>
      </c>
    </row>
    <row r="2650" spans="1:3">
      <c r="A2650" t="s">
        <v>3063</v>
      </c>
      <c r="B2650" t="s">
        <v>7050</v>
      </c>
      <c r="C2650" s="17">
        <v>45251.384285127315</v>
      </c>
    </row>
    <row r="2651" spans="1:3">
      <c r="A2651" t="s">
        <v>3090</v>
      </c>
      <c r="B2651" t="s">
        <v>7051</v>
      </c>
      <c r="C2651" s="17">
        <v>45251.384296759257</v>
      </c>
    </row>
    <row r="2652" spans="1:3">
      <c r="A2652" t="s">
        <v>3091</v>
      </c>
      <c r="B2652" t="s">
        <v>7052</v>
      </c>
      <c r="C2652" s="17">
        <v>45251.384308391207</v>
      </c>
    </row>
    <row r="2653" spans="1:3">
      <c r="A2653" t="s">
        <v>3092</v>
      </c>
      <c r="B2653" t="s">
        <v>7053</v>
      </c>
      <c r="C2653" s="17">
        <v>45251.384320023149</v>
      </c>
    </row>
    <row r="2654" spans="1:3">
      <c r="A2654" t="s">
        <v>3092</v>
      </c>
      <c r="B2654" t="s">
        <v>7054</v>
      </c>
      <c r="C2654" s="17">
        <v>45251.384331655092</v>
      </c>
    </row>
    <row r="2655" spans="1:3">
      <c r="A2655" t="s">
        <v>3093</v>
      </c>
      <c r="B2655" t="s">
        <v>7055</v>
      </c>
      <c r="C2655" s="17">
        <v>45251.384343287034</v>
      </c>
    </row>
    <row r="2656" spans="1:3">
      <c r="A2656" t="s">
        <v>3094</v>
      </c>
      <c r="B2656" t="s">
        <v>7056</v>
      </c>
      <c r="C2656" s="17">
        <v>45251.384354918984</v>
      </c>
    </row>
    <row r="2657" spans="1:3">
      <c r="A2657" t="s">
        <v>3095</v>
      </c>
      <c r="B2657" t="s">
        <v>7057</v>
      </c>
      <c r="C2657" s="17">
        <v>45251.384366550927</v>
      </c>
    </row>
    <row r="2658" spans="1:3">
      <c r="A2658" t="s">
        <v>3096</v>
      </c>
      <c r="B2658" t="s">
        <v>7058</v>
      </c>
      <c r="C2658" s="17">
        <v>45251.384378182869</v>
      </c>
    </row>
    <row r="2659" spans="1:3">
      <c r="A2659" t="s">
        <v>3097</v>
      </c>
      <c r="B2659" t="s">
        <v>7059</v>
      </c>
      <c r="C2659" s="17">
        <v>45251.384389814812</v>
      </c>
    </row>
    <row r="2660" spans="1:3">
      <c r="A2660" t="s">
        <v>3098</v>
      </c>
      <c r="B2660" t="s">
        <v>7060</v>
      </c>
      <c r="C2660" s="17">
        <v>45251.384401446761</v>
      </c>
    </row>
    <row r="2661" spans="1:3">
      <c r="A2661" t="s">
        <v>3099</v>
      </c>
      <c r="B2661" t="s">
        <v>7061</v>
      </c>
      <c r="C2661" s="17">
        <v>45251.384413078704</v>
      </c>
    </row>
    <row r="2662" spans="1:3">
      <c r="A2662" t="s">
        <v>3100</v>
      </c>
      <c r="B2662" t="s">
        <v>7062</v>
      </c>
      <c r="C2662" s="17">
        <v>45251.384424710646</v>
      </c>
    </row>
    <row r="2663" spans="1:3">
      <c r="A2663" t="s">
        <v>3101</v>
      </c>
      <c r="B2663" t="s">
        <v>7063</v>
      </c>
      <c r="C2663" s="17">
        <v>45251.384436342596</v>
      </c>
    </row>
    <row r="2664" spans="1:3">
      <c r="A2664" t="s">
        <v>3102</v>
      </c>
      <c r="B2664" t="s">
        <v>7064</v>
      </c>
      <c r="C2664" s="17">
        <v>45251.384447974538</v>
      </c>
    </row>
    <row r="2665" spans="1:3">
      <c r="A2665" t="s">
        <v>3103</v>
      </c>
      <c r="B2665" t="s">
        <v>7065</v>
      </c>
      <c r="C2665" s="17">
        <v>45251.384459606481</v>
      </c>
    </row>
    <row r="2666" spans="1:3">
      <c r="A2666" t="s">
        <v>3104</v>
      </c>
      <c r="B2666" t="s">
        <v>7066</v>
      </c>
      <c r="C2666" s="17">
        <v>45251.384471238423</v>
      </c>
    </row>
    <row r="2667" spans="1:3">
      <c r="A2667" t="s">
        <v>1499</v>
      </c>
      <c r="B2667" t="s">
        <v>7067</v>
      </c>
      <c r="C2667" s="17">
        <v>45251.384482870373</v>
      </c>
    </row>
    <row r="2668" spans="1:3">
      <c r="A2668" t="s">
        <v>1499</v>
      </c>
      <c r="B2668" t="s">
        <v>7068</v>
      </c>
      <c r="C2668" s="17">
        <v>45251.384494502316</v>
      </c>
    </row>
    <row r="2669" spans="1:3">
      <c r="A2669" t="s">
        <v>3105</v>
      </c>
      <c r="B2669" t="s">
        <v>7069</v>
      </c>
      <c r="C2669" s="17">
        <v>45251.384506134258</v>
      </c>
    </row>
    <row r="2670" spans="1:3">
      <c r="A2670" t="s">
        <v>3106</v>
      </c>
      <c r="B2670" t="s">
        <v>7070</v>
      </c>
      <c r="C2670" s="17">
        <v>45251.384517766201</v>
      </c>
    </row>
    <row r="2671" spans="1:3">
      <c r="A2671" t="s">
        <v>3107</v>
      </c>
      <c r="B2671" t="s">
        <v>7071</v>
      </c>
      <c r="C2671" s="17">
        <v>45251.38452939815</v>
      </c>
    </row>
    <row r="2672" spans="1:3">
      <c r="A2672" t="s">
        <v>3108</v>
      </c>
      <c r="B2672" t="s">
        <v>7072</v>
      </c>
      <c r="C2672" s="17">
        <v>45251.384541030093</v>
      </c>
    </row>
    <row r="2673" spans="1:3">
      <c r="A2673" t="s">
        <v>3108</v>
      </c>
      <c r="B2673" t="s">
        <v>7073</v>
      </c>
      <c r="C2673" s="17">
        <v>45251.384552662035</v>
      </c>
    </row>
    <row r="2674" spans="1:3">
      <c r="A2674" t="s">
        <v>3108</v>
      </c>
      <c r="B2674" t="s">
        <v>7074</v>
      </c>
      <c r="C2674" s="17">
        <v>45251.384564293985</v>
      </c>
    </row>
    <row r="2675" spans="1:3">
      <c r="A2675" t="s">
        <v>3109</v>
      </c>
      <c r="B2675" t="s">
        <v>7075</v>
      </c>
      <c r="C2675" s="17">
        <v>45251.384575925927</v>
      </c>
    </row>
    <row r="2676" spans="1:3">
      <c r="A2676" t="s">
        <v>3110</v>
      </c>
      <c r="B2676" t="s">
        <v>7076</v>
      </c>
      <c r="C2676" s="17">
        <v>45251.38458755787</v>
      </c>
    </row>
    <row r="2677" spans="1:3">
      <c r="A2677" t="s">
        <v>3111</v>
      </c>
      <c r="B2677" t="s">
        <v>7077</v>
      </c>
      <c r="C2677" s="17">
        <v>45251.384599189812</v>
      </c>
    </row>
    <row r="2678" spans="1:3">
      <c r="A2678" t="s">
        <v>3112</v>
      </c>
      <c r="B2678" t="s">
        <v>7078</v>
      </c>
      <c r="C2678" s="17">
        <v>45251.384610821762</v>
      </c>
    </row>
    <row r="2679" spans="1:3">
      <c r="A2679" t="s">
        <v>3113</v>
      </c>
      <c r="B2679" t="s">
        <v>7079</v>
      </c>
      <c r="C2679" s="17">
        <v>45251.384622453705</v>
      </c>
    </row>
    <row r="2680" spans="1:3">
      <c r="A2680" t="s">
        <v>846</v>
      </c>
      <c r="B2680" t="s">
        <v>847</v>
      </c>
      <c r="C2680" s="17">
        <v>45251.384634085647</v>
      </c>
    </row>
    <row r="2681" spans="1:3">
      <c r="A2681" t="s">
        <v>1506</v>
      </c>
      <c r="B2681" t="s">
        <v>7080</v>
      </c>
      <c r="C2681" s="17">
        <v>45251.38464571759</v>
      </c>
    </row>
    <row r="2682" spans="1:3">
      <c r="A2682" t="s">
        <v>1506</v>
      </c>
      <c r="B2682" t="s">
        <v>7081</v>
      </c>
      <c r="C2682" s="17">
        <v>45251.384657349539</v>
      </c>
    </row>
    <row r="2683" spans="1:3">
      <c r="A2683" t="s">
        <v>3114</v>
      </c>
      <c r="B2683" t="s">
        <v>7082</v>
      </c>
      <c r="C2683" s="17">
        <v>45251.384668981482</v>
      </c>
    </row>
    <row r="2684" spans="1:3">
      <c r="A2684" t="s">
        <v>1499</v>
      </c>
      <c r="B2684" t="s">
        <v>7083</v>
      </c>
      <c r="C2684" s="17">
        <v>45251.384680613424</v>
      </c>
    </row>
    <row r="2685" spans="1:3">
      <c r="A2685" t="s">
        <v>3115</v>
      </c>
      <c r="B2685" t="s">
        <v>7084</v>
      </c>
      <c r="C2685" s="17">
        <v>45251.384692245367</v>
      </c>
    </row>
    <row r="2686" spans="1:3">
      <c r="A2686" t="s">
        <v>3116</v>
      </c>
      <c r="B2686" t="s">
        <v>7085</v>
      </c>
      <c r="C2686" s="17">
        <v>45251.384703877316</v>
      </c>
    </row>
    <row r="2687" spans="1:3">
      <c r="A2687" t="s">
        <v>3117</v>
      </c>
      <c r="B2687" t="s">
        <v>7086</v>
      </c>
      <c r="C2687" s="17">
        <v>45251.384715509259</v>
      </c>
    </row>
    <row r="2688" spans="1:3">
      <c r="A2688" t="s">
        <v>3118</v>
      </c>
      <c r="B2688" t="s">
        <v>7087</v>
      </c>
      <c r="C2688" s="17">
        <v>45251.384727141201</v>
      </c>
    </row>
    <row r="2689" spans="1:3">
      <c r="A2689" t="s">
        <v>3119</v>
      </c>
      <c r="B2689" t="s">
        <v>7088</v>
      </c>
      <c r="C2689" s="17">
        <v>45251.384738773151</v>
      </c>
    </row>
    <row r="2690" spans="1:3">
      <c r="A2690" t="s">
        <v>3120</v>
      </c>
      <c r="B2690" t="s">
        <v>7089</v>
      </c>
      <c r="C2690" s="17">
        <v>45251.384750405094</v>
      </c>
    </row>
    <row r="2691" spans="1:3">
      <c r="A2691" t="s">
        <v>1499</v>
      </c>
      <c r="B2691" t="s">
        <v>5293</v>
      </c>
      <c r="C2691" s="17">
        <v>45251.384762037036</v>
      </c>
    </row>
    <row r="2692" spans="1:3">
      <c r="A2692" t="s">
        <v>3121</v>
      </c>
      <c r="B2692" t="s">
        <v>7090</v>
      </c>
      <c r="C2692" s="17">
        <v>45251.384773668979</v>
      </c>
    </row>
    <row r="2693" spans="1:3">
      <c r="A2693" t="s">
        <v>3122</v>
      </c>
      <c r="B2693" t="s">
        <v>7091</v>
      </c>
      <c r="C2693" s="17">
        <v>45251.384785300928</v>
      </c>
    </row>
    <row r="2694" spans="1:3">
      <c r="A2694" t="s">
        <v>3123</v>
      </c>
      <c r="B2694" t="s">
        <v>7092</v>
      </c>
      <c r="C2694" s="17">
        <v>45251.384796932871</v>
      </c>
    </row>
    <row r="2695" spans="1:3">
      <c r="A2695" t="s">
        <v>1499</v>
      </c>
      <c r="B2695" t="s">
        <v>7093</v>
      </c>
      <c r="C2695" s="17">
        <v>45251.384808564813</v>
      </c>
    </row>
    <row r="2696" spans="1:3">
      <c r="A2696" t="s">
        <v>3124</v>
      </c>
      <c r="B2696" t="s">
        <v>7094</v>
      </c>
      <c r="C2696" s="17">
        <v>45251.384820196756</v>
      </c>
    </row>
    <row r="2697" spans="1:3">
      <c r="A2697" t="s">
        <v>3125</v>
      </c>
      <c r="B2697" t="s">
        <v>7095</v>
      </c>
      <c r="C2697" s="17">
        <v>45251.384831828706</v>
      </c>
    </row>
    <row r="2698" spans="1:3">
      <c r="A2698" t="s">
        <v>3126</v>
      </c>
      <c r="B2698" t="s">
        <v>7096</v>
      </c>
      <c r="C2698" s="17">
        <v>45251.384843460648</v>
      </c>
    </row>
    <row r="2699" spans="1:3">
      <c r="A2699" t="s">
        <v>3127</v>
      </c>
      <c r="B2699" t="s">
        <v>7097</v>
      </c>
      <c r="C2699" s="17">
        <v>45251.38485509259</v>
      </c>
    </row>
    <row r="2700" spans="1:3">
      <c r="A2700" t="s">
        <v>3128</v>
      </c>
      <c r="B2700" t="s">
        <v>6066</v>
      </c>
      <c r="C2700" s="17">
        <v>45251.38486672454</v>
      </c>
    </row>
    <row r="2701" spans="1:3">
      <c r="A2701" t="s">
        <v>3129</v>
      </c>
      <c r="B2701" t="s">
        <v>7098</v>
      </c>
      <c r="C2701" s="17">
        <v>45251.384878356483</v>
      </c>
    </row>
    <row r="2702" spans="1:3">
      <c r="A2702" t="s">
        <v>3130</v>
      </c>
      <c r="B2702" t="s">
        <v>7099</v>
      </c>
      <c r="C2702" s="17">
        <v>45251.384889988425</v>
      </c>
    </row>
    <row r="2703" spans="1:3">
      <c r="A2703" t="s">
        <v>3131</v>
      </c>
      <c r="B2703" t="s">
        <v>7100</v>
      </c>
      <c r="C2703" s="17">
        <v>45251.384901620368</v>
      </c>
    </row>
    <row r="2704" spans="1:3">
      <c r="A2704" t="s">
        <v>3132</v>
      </c>
      <c r="B2704" t="s">
        <v>7101</v>
      </c>
      <c r="C2704" s="17">
        <v>45251.384913252317</v>
      </c>
    </row>
    <row r="2705" spans="1:3">
      <c r="A2705" t="s">
        <v>3133</v>
      </c>
      <c r="B2705" t="s">
        <v>7102</v>
      </c>
      <c r="C2705" s="17">
        <v>45251.38492488426</v>
      </c>
    </row>
    <row r="2706" spans="1:3">
      <c r="A2706" t="s">
        <v>1499</v>
      </c>
      <c r="B2706" t="s">
        <v>7103</v>
      </c>
      <c r="C2706" s="17">
        <v>45251.384936516202</v>
      </c>
    </row>
    <row r="2707" spans="1:3">
      <c r="A2707" t="s">
        <v>3134</v>
      </c>
      <c r="B2707" t="s">
        <v>7104</v>
      </c>
      <c r="C2707" s="17">
        <v>45251.384948148145</v>
      </c>
    </row>
    <row r="2708" spans="1:3">
      <c r="A2708" t="s">
        <v>3135</v>
      </c>
      <c r="B2708" t="s">
        <v>7105</v>
      </c>
      <c r="C2708" s="17">
        <v>45251.384959780095</v>
      </c>
    </row>
    <row r="2709" spans="1:3">
      <c r="A2709" t="s">
        <v>3136</v>
      </c>
      <c r="B2709" t="s">
        <v>7106</v>
      </c>
      <c r="C2709" s="17">
        <v>45251.384971412037</v>
      </c>
    </row>
    <row r="2710" spans="1:3">
      <c r="A2710" t="s">
        <v>3137</v>
      </c>
      <c r="B2710" t="s">
        <v>7107</v>
      </c>
      <c r="C2710" s="17">
        <v>45251.384983043979</v>
      </c>
    </row>
    <row r="2711" spans="1:3">
      <c r="A2711" t="s">
        <v>3138</v>
      </c>
      <c r="B2711" t="s">
        <v>7108</v>
      </c>
      <c r="C2711" s="17">
        <v>45251.384994675929</v>
      </c>
    </row>
    <row r="2712" spans="1:3">
      <c r="A2712" t="s">
        <v>3139</v>
      </c>
      <c r="B2712" t="s">
        <v>7109</v>
      </c>
      <c r="C2712" s="17">
        <v>45251.385006307872</v>
      </c>
    </row>
    <row r="2713" spans="1:3">
      <c r="A2713" t="s">
        <v>3140</v>
      </c>
      <c r="B2713" t="s">
        <v>7110</v>
      </c>
      <c r="C2713" s="17">
        <v>45251.385017939814</v>
      </c>
    </row>
    <row r="2714" spans="1:3">
      <c r="A2714" t="s">
        <v>3141</v>
      </c>
      <c r="B2714" t="s">
        <v>7066</v>
      </c>
      <c r="C2714" s="17">
        <v>45251.385029571757</v>
      </c>
    </row>
    <row r="2715" spans="1:3">
      <c r="A2715" t="s">
        <v>3142</v>
      </c>
      <c r="B2715" t="s">
        <v>7111</v>
      </c>
      <c r="C2715" s="17">
        <v>45251.385041203706</v>
      </c>
    </row>
    <row r="2716" spans="1:3">
      <c r="A2716" t="s">
        <v>3143</v>
      </c>
      <c r="B2716" t="s">
        <v>7112</v>
      </c>
      <c r="C2716" s="17">
        <v>45251.385052835649</v>
      </c>
    </row>
    <row r="2717" spans="1:3">
      <c r="A2717" t="s">
        <v>3144</v>
      </c>
      <c r="B2717" t="s">
        <v>7113</v>
      </c>
      <c r="C2717" s="17">
        <v>45251.385064467591</v>
      </c>
    </row>
    <row r="2718" spans="1:3">
      <c r="A2718" t="s">
        <v>3145</v>
      </c>
      <c r="B2718" t="s">
        <v>7114</v>
      </c>
      <c r="C2718" s="17">
        <v>45251.385076099534</v>
      </c>
    </row>
    <row r="2719" spans="1:3">
      <c r="A2719" t="s">
        <v>3146</v>
      </c>
      <c r="B2719" t="s">
        <v>7115</v>
      </c>
      <c r="C2719" s="17">
        <v>45251.385087731484</v>
      </c>
    </row>
    <row r="2720" spans="1:3">
      <c r="A2720" t="s">
        <v>3147</v>
      </c>
      <c r="B2720" t="s">
        <v>7116</v>
      </c>
      <c r="C2720" s="17">
        <v>45251.385099363426</v>
      </c>
    </row>
    <row r="2721" spans="1:3">
      <c r="A2721" t="s">
        <v>3148</v>
      </c>
      <c r="B2721" t="s">
        <v>7117</v>
      </c>
      <c r="C2721" s="17">
        <v>45251.385110995368</v>
      </c>
    </row>
    <row r="2722" spans="1:3">
      <c r="A2722" t="s">
        <v>3149</v>
      </c>
      <c r="B2722" t="s">
        <v>7118</v>
      </c>
      <c r="C2722" s="17">
        <v>45251.385122627318</v>
      </c>
    </row>
    <row r="2723" spans="1:3">
      <c r="A2723" t="s">
        <v>1499</v>
      </c>
      <c r="B2723" t="s">
        <v>7119</v>
      </c>
      <c r="C2723" s="17">
        <v>45251.385134259261</v>
      </c>
    </row>
    <row r="2724" spans="1:3">
      <c r="A2724" t="s">
        <v>1499</v>
      </c>
      <c r="B2724" t="s">
        <v>7120</v>
      </c>
      <c r="C2724" s="17">
        <v>45251.385145891203</v>
      </c>
    </row>
    <row r="2725" spans="1:3">
      <c r="A2725" t="s">
        <v>3150</v>
      </c>
      <c r="B2725" t="s">
        <v>7121</v>
      </c>
      <c r="C2725" s="17">
        <v>45251.385157523146</v>
      </c>
    </row>
    <row r="2726" spans="1:3">
      <c r="A2726" t="s">
        <v>1499</v>
      </c>
      <c r="B2726" t="s">
        <v>7122</v>
      </c>
      <c r="C2726" s="17">
        <v>45251.385169155095</v>
      </c>
    </row>
    <row r="2727" spans="1:3">
      <c r="A2727" t="s">
        <v>3151</v>
      </c>
      <c r="B2727" t="s">
        <v>7123</v>
      </c>
      <c r="C2727" s="17">
        <v>45251.385180787038</v>
      </c>
    </row>
    <row r="2728" spans="1:3">
      <c r="A2728" t="s">
        <v>3152</v>
      </c>
      <c r="B2728" t="s">
        <v>7124</v>
      </c>
      <c r="C2728" s="17">
        <v>45251.38519241898</v>
      </c>
    </row>
    <row r="2729" spans="1:3">
      <c r="A2729" t="s">
        <v>103</v>
      </c>
      <c r="B2729" t="s">
        <v>104</v>
      </c>
      <c r="C2729" s="17">
        <v>45251.385204050923</v>
      </c>
    </row>
    <row r="2730" spans="1:3">
      <c r="A2730" t="s">
        <v>3153</v>
      </c>
      <c r="B2730" t="s">
        <v>7125</v>
      </c>
      <c r="C2730" s="17">
        <v>45251.385215682873</v>
      </c>
    </row>
    <row r="2731" spans="1:3">
      <c r="A2731" t="s">
        <v>3154</v>
      </c>
      <c r="B2731" t="s">
        <v>7126</v>
      </c>
      <c r="C2731" s="17">
        <v>45251.385227314815</v>
      </c>
    </row>
    <row r="2732" spans="1:3">
      <c r="A2732" t="s">
        <v>3155</v>
      </c>
      <c r="B2732" t="s">
        <v>7127</v>
      </c>
      <c r="C2732" s="17">
        <v>45251.385238946757</v>
      </c>
    </row>
    <row r="2733" spans="1:3">
      <c r="A2733" t="s">
        <v>3156</v>
      </c>
      <c r="B2733" t="s">
        <v>7128</v>
      </c>
      <c r="C2733" s="17">
        <v>45251.385250578707</v>
      </c>
    </row>
    <row r="2734" spans="1:3">
      <c r="A2734" t="s">
        <v>3157</v>
      </c>
      <c r="B2734" t="s">
        <v>7129</v>
      </c>
      <c r="C2734" s="17">
        <v>45251.38526221065</v>
      </c>
    </row>
    <row r="2735" spans="1:3">
      <c r="A2735" t="s">
        <v>3158</v>
      </c>
      <c r="B2735" t="s">
        <v>7130</v>
      </c>
      <c r="C2735" s="17">
        <v>45251.385273842592</v>
      </c>
    </row>
    <row r="2736" spans="1:3">
      <c r="A2736" t="s">
        <v>3159</v>
      </c>
      <c r="B2736" t="s">
        <v>7131</v>
      </c>
      <c r="C2736" s="17">
        <v>45251.385285474535</v>
      </c>
    </row>
    <row r="2737" spans="1:3">
      <c r="A2737" t="s">
        <v>3160</v>
      </c>
      <c r="B2737" t="s">
        <v>7132</v>
      </c>
      <c r="C2737" s="17">
        <v>45251.385297106484</v>
      </c>
    </row>
    <row r="2738" spans="1:3">
      <c r="A2738" t="s">
        <v>1499</v>
      </c>
      <c r="B2738" t="s">
        <v>5297</v>
      </c>
      <c r="C2738" s="17">
        <v>45251.385308738427</v>
      </c>
    </row>
    <row r="2739" spans="1:3">
      <c r="A2739" t="s">
        <v>53</v>
      </c>
      <c r="B2739" t="s">
        <v>54</v>
      </c>
      <c r="C2739" s="17">
        <v>45251.385320370369</v>
      </c>
    </row>
    <row r="2740" spans="1:3">
      <c r="A2740" t="s">
        <v>1499</v>
      </c>
      <c r="B2740" t="s">
        <v>7133</v>
      </c>
      <c r="C2740" s="17">
        <v>45251.385332002312</v>
      </c>
    </row>
    <row r="2741" spans="1:3">
      <c r="A2741" t="s">
        <v>1499</v>
      </c>
      <c r="B2741" t="s">
        <v>7134</v>
      </c>
      <c r="C2741" s="17">
        <v>45251.385343634262</v>
      </c>
    </row>
    <row r="2742" spans="1:3">
      <c r="A2742" t="s">
        <v>3161</v>
      </c>
      <c r="B2742" t="s">
        <v>7135</v>
      </c>
      <c r="C2742" s="17">
        <v>45251.385355266204</v>
      </c>
    </row>
    <row r="2743" spans="1:3">
      <c r="A2743" t="s">
        <v>1499</v>
      </c>
      <c r="B2743" t="s">
        <v>7136</v>
      </c>
      <c r="C2743" s="17">
        <v>45251.385366898146</v>
      </c>
    </row>
    <row r="2744" spans="1:3">
      <c r="A2744" t="s">
        <v>3162</v>
      </c>
      <c r="B2744" t="s">
        <v>7137</v>
      </c>
      <c r="C2744" s="17">
        <v>45251.385378530096</v>
      </c>
    </row>
    <row r="2745" spans="1:3">
      <c r="A2745" t="s">
        <v>3163</v>
      </c>
      <c r="B2745" t="s">
        <v>7138</v>
      </c>
      <c r="C2745" s="17">
        <v>45251.385390162039</v>
      </c>
    </row>
    <row r="2746" spans="1:3">
      <c r="A2746" t="s">
        <v>3164</v>
      </c>
      <c r="B2746" t="s">
        <v>7139</v>
      </c>
      <c r="C2746" s="17">
        <v>45251.385401793981</v>
      </c>
    </row>
    <row r="2747" spans="1:3">
      <c r="A2747" t="s">
        <v>3165</v>
      </c>
      <c r="B2747" t="s">
        <v>7140</v>
      </c>
      <c r="C2747" s="17">
        <v>45251.385413425924</v>
      </c>
    </row>
    <row r="2748" spans="1:3">
      <c r="A2748" t="s">
        <v>3166</v>
      </c>
      <c r="B2748" t="s">
        <v>7141</v>
      </c>
      <c r="C2748" s="17">
        <v>45251.385425057873</v>
      </c>
    </row>
    <row r="2749" spans="1:3">
      <c r="A2749" t="s">
        <v>3167</v>
      </c>
      <c r="B2749" t="s">
        <v>7142</v>
      </c>
      <c r="C2749" s="17">
        <v>45251.385436689816</v>
      </c>
    </row>
    <row r="2750" spans="1:3">
      <c r="A2750" t="s">
        <v>1499</v>
      </c>
      <c r="B2750" t="s">
        <v>7143</v>
      </c>
      <c r="C2750" s="17">
        <v>45251.385448321758</v>
      </c>
    </row>
    <row r="2751" spans="1:3">
      <c r="A2751" t="s">
        <v>3168</v>
      </c>
      <c r="B2751" t="s">
        <v>7144</v>
      </c>
      <c r="C2751" s="17">
        <v>45251.385459953701</v>
      </c>
    </row>
    <row r="2752" spans="1:3">
      <c r="A2752" t="s">
        <v>3169</v>
      </c>
      <c r="B2752" t="s">
        <v>7145</v>
      </c>
      <c r="C2752" s="17">
        <v>45251.385471585651</v>
      </c>
    </row>
    <row r="2753" spans="1:3">
      <c r="A2753" t="s">
        <v>3170</v>
      </c>
      <c r="B2753" t="s">
        <v>7146</v>
      </c>
      <c r="C2753" s="17">
        <v>45251.385483217593</v>
      </c>
    </row>
    <row r="2754" spans="1:3">
      <c r="A2754" t="s">
        <v>3171</v>
      </c>
      <c r="B2754" t="s">
        <v>7147</v>
      </c>
      <c r="C2754" s="17">
        <v>45251.385494849535</v>
      </c>
    </row>
    <row r="2755" spans="1:3">
      <c r="A2755" t="s">
        <v>3172</v>
      </c>
      <c r="B2755" t="s">
        <v>7148</v>
      </c>
      <c r="C2755" s="17">
        <v>45251.385506481478</v>
      </c>
    </row>
    <row r="2756" spans="1:3">
      <c r="A2756" t="s">
        <v>3173</v>
      </c>
      <c r="B2756" t="s">
        <v>7149</v>
      </c>
      <c r="C2756" s="17">
        <v>45251.385518113428</v>
      </c>
    </row>
    <row r="2757" spans="1:3">
      <c r="A2757" t="s">
        <v>3174</v>
      </c>
      <c r="B2757" t="s">
        <v>6033</v>
      </c>
      <c r="C2757" s="17">
        <v>45251.38552974537</v>
      </c>
    </row>
    <row r="2758" spans="1:3">
      <c r="A2758" t="s">
        <v>3175</v>
      </c>
      <c r="B2758" t="s">
        <v>7150</v>
      </c>
      <c r="C2758" s="17">
        <v>45251.385541377313</v>
      </c>
    </row>
    <row r="2759" spans="1:3">
      <c r="A2759" t="s">
        <v>3176</v>
      </c>
      <c r="B2759" t="s">
        <v>5556</v>
      </c>
      <c r="C2759" s="17">
        <v>45251.385553009262</v>
      </c>
    </row>
    <row r="2760" spans="1:3">
      <c r="A2760" t="s">
        <v>3177</v>
      </c>
      <c r="B2760" t="s">
        <v>7151</v>
      </c>
      <c r="C2760" s="17">
        <v>45251.385564641205</v>
      </c>
    </row>
    <row r="2761" spans="1:3">
      <c r="A2761" t="s">
        <v>1499</v>
      </c>
      <c r="B2761" t="s">
        <v>7152</v>
      </c>
      <c r="C2761" s="17">
        <v>45251.385576273147</v>
      </c>
    </row>
    <row r="2762" spans="1:3">
      <c r="A2762" t="s">
        <v>1499</v>
      </c>
      <c r="B2762" t="s">
        <v>6071</v>
      </c>
      <c r="C2762" s="17">
        <v>45251.38558790509</v>
      </c>
    </row>
    <row r="2763" spans="1:3">
      <c r="A2763" t="s">
        <v>3178</v>
      </c>
      <c r="B2763" t="s">
        <v>7067</v>
      </c>
      <c r="C2763" s="17">
        <v>45251.38559953704</v>
      </c>
    </row>
    <row r="2764" spans="1:3">
      <c r="A2764" t="s">
        <v>3179</v>
      </c>
      <c r="B2764" t="s">
        <v>7153</v>
      </c>
      <c r="C2764" s="17">
        <v>45251.385611168982</v>
      </c>
    </row>
    <row r="2765" spans="1:3">
      <c r="A2765" t="s">
        <v>3180</v>
      </c>
      <c r="B2765" t="s">
        <v>7154</v>
      </c>
      <c r="C2765" s="17">
        <v>45251.385622800924</v>
      </c>
    </row>
    <row r="2766" spans="1:3">
      <c r="A2766" t="s">
        <v>3181</v>
      </c>
      <c r="B2766" t="s">
        <v>7155</v>
      </c>
      <c r="C2766" s="17">
        <v>45251.385634432867</v>
      </c>
    </row>
    <row r="2767" spans="1:3">
      <c r="A2767" t="s">
        <v>3182</v>
      </c>
      <c r="B2767" t="s">
        <v>7156</v>
      </c>
      <c r="C2767" s="17">
        <v>45251.385646064817</v>
      </c>
    </row>
    <row r="2768" spans="1:3">
      <c r="A2768" t="s">
        <v>3183</v>
      </c>
      <c r="B2768" t="s">
        <v>7157</v>
      </c>
      <c r="C2768" s="17">
        <v>45251.385657696759</v>
      </c>
    </row>
    <row r="2769" spans="1:3">
      <c r="A2769" t="s">
        <v>3184</v>
      </c>
      <c r="B2769" t="s">
        <v>7158</v>
      </c>
      <c r="C2769" s="17">
        <v>45251.385669328702</v>
      </c>
    </row>
    <row r="2770" spans="1:3">
      <c r="A2770" t="s">
        <v>3185</v>
      </c>
      <c r="B2770" t="s">
        <v>7159</v>
      </c>
      <c r="C2770" s="17">
        <v>45251.385680960651</v>
      </c>
    </row>
    <row r="2771" spans="1:3">
      <c r="A2771" t="s">
        <v>3186</v>
      </c>
      <c r="B2771" t="s">
        <v>7160</v>
      </c>
      <c r="C2771" s="17">
        <v>45251.385692592594</v>
      </c>
    </row>
    <row r="2772" spans="1:3">
      <c r="A2772" t="s">
        <v>3187</v>
      </c>
      <c r="B2772" t="s">
        <v>7161</v>
      </c>
      <c r="C2772" s="17">
        <v>45251.385704224536</v>
      </c>
    </row>
    <row r="2773" spans="1:3">
      <c r="A2773" t="s">
        <v>3188</v>
      </c>
      <c r="B2773" t="s">
        <v>7162</v>
      </c>
      <c r="C2773" s="17">
        <v>45251.385715856479</v>
      </c>
    </row>
    <row r="2774" spans="1:3">
      <c r="A2774" t="s">
        <v>3189</v>
      </c>
      <c r="B2774" t="s">
        <v>7163</v>
      </c>
      <c r="C2774" s="17">
        <v>45251.385727488429</v>
      </c>
    </row>
    <row r="2775" spans="1:3">
      <c r="A2775" t="s">
        <v>3190</v>
      </c>
      <c r="B2775" t="s">
        <v>7164</v>
      </c>
      <c r="C2775" s="17">
        <v>45251.385739120371</v>
      </c>
    </row>
    <row r="2776" spans="1:3">
      <c r="A2776" t="s">
        <v>3191</v>
      </c>
      <c r="B2776" t="s">
        <v>7165</v>
      </c>
      <c r="C2776" s="17">
        <v>45251.385750752313</v>
      </c>
    </row>
    <row r="2777" spans="1:3">
      <c r="A2777" t="s">
        <v>3192</v>
      </c>
      <c r="B2777" t="s">
        <v>7166</v>
      </c>
      <c r="C2777" s="17">
        <v>45251.385762384256</v>
      </c>
    </row>
    <row r="2778" spans="1:3">
      <c r="A2778" t="s">
        <v>3193</v>
      </c>
      <c r="B2778" t="s">
        <v>7167</v>
      </c>
      <c r="C2778" s="17">
        <v>45251.385774016206</v>
      </c>
    </row>
    <row r="2779" spans="1:3">
      <c r="A2779" t="s">
        <v>3194</v>
      </c>
      <c r="B2779" t="s">
        <v>7168</v>
      </c>
      <c r="C2779" s="17">
        <v>45251.385785648148</v>
      </c>
    </row>
    <row r="2780" spans="1:3">
      <c r="A2780" t="s">
        <v>3195</v>
      </c>
      <c r="B2780" t="s">
        <v>7169</v>
      </c>
      <c r="C2780" s="17">
        <v>45251.385797280091</v>
      </c>
    </row>
    <row r="2781" spans="1:3">
      <c r="A2781" t="s">
        <v>3196</v>
      </c>
      <c r="B2781" t="s">
        <v>7170</v>
      </c>
      <c r="C2781" s="17">
        <v>45251.38580891204</v>
      </c>
    </row>
    <row r="2782" spans="1:3">
      <c r="A2782" t="s">
        <v>1499</v>
      </c>
      <c r="B2782" t="s">
        <v>7170</v>
      </c>
      <c r="C2782" s="17">
        <v>45251.385820543983</v>
      </c>
    </row>
    <row r="2783" spans="1:3">
      <c r="A2783" t="s">
        <v>3197</v>
      </c>
      <c r="B2783" t="s">
        <v>7171</v>
      </c>
      <c r="C2783" s="17">
        <v>45251.385832175925</v>
      </c>
    </row>
    <row r="2784" spans="1:3">
      <c r="A2784" t="s">
        <v>3198</v>
      </c>
      <c r="B2784" t="s">
        <v>7172</v>
      </c>
      <c r="C2784" s="17">
        <v>45251.385843807868</v>
      </c>
    </row>
    <row r="2785" spans="1:3">
      <c r="A2785" t="s">
        <v>3199</v>
      </c>
      <c r="B2785" t="s">
        <v>7173</v>
      </c>
      <c r="C2785" s="17">
        <v>45251.385855439818</v>
      </c>
    </row>
    <row r="2786" spans="1:3">
      <c r="A2786" t="s">
        <v>3200</v>
      </c>
      <c r="B2786" t="s">
        <v>7174</v>
      </c>
      <c r="C2786" s="17">
        <v>45251.38586707176</v>
      </c>
    </row>
    <row r="2787" spans="1:3">
      <c r="A2787" t="s">
        <v>3201</v>
      </c>
      <c r="B2787" t="s">
        <v>7175</v>
      </c>
      <c r="C2787" s="17">
        <v>45251.385878703702</v>
      </c>
    </row>
    <row r="2788" spans="1:3">
      <c r="A2788" t="s">
        <v>3201</v>
      </c>
      <c r="B2788" t="s">
        <v>7176</v>
      </c>
      <c r="C2788" s="17">
        <v>45251.385890335645</v>
      </c>
    </row>
    <row r="2789" spans="1:3">
      <c r="A2789" t="s">
        <v>3202</v>
      </c>
      <c r="B2789" t="s">
        <v>7177</v>
      </c>
      <c r="C2789" s="17">
        <v>45251.385901967595</v>
      </c>
    </row>
    <row r="2790" spans="1:3">
      <c r="A2790" t="s">
        <v>3203</v>
      </c>
      <c r="B2790" t="s">
        <v>7178</v>
      </c>
      <c r="C2790" s="17">
        <v>45251.385913599537</v>
      </c>
    </row>
    <row r="2791" spans="1:3">
      <c r="A2791" t="s">
        <v>3204</v>
      </c>
      <c r="B2791" t="s">
        <v>7179</v>
      </c>
      <c r="C2791" s="17">
        <v>45251.38592523148</v>
      </c>
    </row>
    <row r="2792" spans="1:3">
      <c r="A2792" t="s">
        <v>3205</v>
      </c>
      <c r="B2792" t="s">
        <v>7180</v>
      </c>
      <c r="C2792" s="17">
        <v>45251.385936863429</v>
      </c>
    </row>
    <row r="2793" spans="1:3">
      <c r="A2793" t="s">
        <v>3206</v>
      </c>
      <c r="B2793" t="s">
        <v>7181</v>
      </c>
      <c r="C2793" s="17">
        <v>45251.385948495372</v>
      </c>
    </row>
    <row r="2794" spans="1:3">
      <c r="A2794" t="s">
        <v>3207</v>
      </c>
      <c r="B2794" t="s">
        <v>7182</v>
      </c>
      <c r="C2794" s="17">
        <v>45251.385960127314</v>
      </c>
    </row>
    <row r="2795" spans="1:3">
      <c r="A2795" t="s">
        <v>3208</v>
      </c>
      <c r="B2795" t="s">
        <v>7183</v>
      </c>
      <c r="C2795" s="17">
        <v>45251.385971759257</v>
      </c>
    </row>
    <row r="2796" spans="1:3">
      <c r="A2796" t="s">
        <v>3209</v>
      </c>
      <c r="B2796" t="s">
        <v>7184</v>
      </c>
      <c r="C2796" s="17">
        <v>45251.385983391207</v>
      </c>
    </row>
    <row r="2797" spans="1:3">
      <c r="A2797" t="s">
        <v>3210</v>
      </c>
      <c r="B2797" t="s">
        <v>7185</v>
      </c>
      <c r="C2797" s="17">
        <v>45251.385995023149</v>
      </c>
    </row>
    <row r="2798" spans="1:3">
      <c r="A2798" t="s">
        <v>1499</v>
      </c>
      <c r="B2798" t="s">
        <v>7186</v>
      </c>
      <c r="C2798" s="17">
        <v>45251.386006655091</v>
      </c>
    </row>
    <row r="2799" spans="1:3">
      <c r="A2799" t="s">
        <v>3211</v>
      </c>
      <c r="B2799" t="s">
        <v>7187</v>
      </c>
      <c r="C2799" s="17">
        <v>45251.386018287034</v>
      </c>
    </row>
    <row r="2800" spans="1:3">
      <c r="A2800" t="s">
        <v>3211</v>
      </c>
      <c r="B2800" t="s">
        <v>7188</v>
      </c>
      <c r="C2800" s="17">
        <v>45251.386029918984</v>
      </c>
    </row>
    <row r="2801" spans="1:3">
      <c r="A2801" t="s">
        <v>3212</v>
      </c>
      <c r="B2801" t="s">
        <v>7189</v>
      </c>
      <c r="C2801" s="17">
        <v>45251.386041550926</v>
      </c>
    </row>
    <row r="2802" spans="1:3">
      <c r="A2802" t="s">
        <v>1499</v>
      </c>
      <c r="B2802" t="s">
        <v>7190</v>
      </c>
      <c r="C2802" s="17">
        <v>45251.386053182869</v>
      </c>
    </row>
    <row r="2803" spans="1:3">
      <c r="A2803" t="s">
        <v>3213</v>
      </c>
      <c r="B2803" t="s">
        <v>7191</v>
      </c>
      <c r="C2803" s="17">
        <v>45251.386064814818</v>
      </c>
    </row>
    <row r="2804" spans="1:3">
      <c r="A2804" t="s">
        <v>3214</v>
      </c>
      <c r="B2804" t="s">
        <v>7192</v>
      </c>
      <c r="C2804" s="17">
        <v>45251.386076446761</v>
      </c>
    </row>
    <row r="2805" spans="1:3">
      <c r="A2805" t="s">
        <v>3215</v>
      </c>
      <c r="B2805" t="s">
        <v>7193</v>
      </c>
      <c r="C2805" s="17">
        <v>45251.386088078703</v>
      </c>
    </row>
    <row r="2806" spans="1:3">
      <c r="A2806" t="s">
        <v>3215</v>
      </c>
      <c r="B2806" t="s">
        <v>7194</v>
      </c>
      <c r="C2806" s="17">
        <v>45251.386099710646</v>
      </c>
    </row>
    <row r="2807" spans="1:3">
      <c r="A2807" t="s">
        <v>3113</v>
      </c>
      <c r="B2807" t="s">
        <v>7195</v>
      </c>
      <c r="C2807" s="17">
        <v>45251.386111342596</v>
      </c>
    </row>
    <row r="2808" spans="1:3">
      <c r="A2808" t="s">
        <v>3216</v>
      </c>
      <c r="B2808" t="s">
        <v>6844</v>
      </c>
      <c r="C2808" s="17">
        <v>45251.386122974538</v>
      </c>
    </row>
    <row r="2809" spans="1:3">
      <c r="A2809" t="s">
        <v>1499</v>
      </c>
      <c r="B2809" t="s">
        <v>7196</v>
      </c>
      <c r="C2809" s="17">
        <v>45251.38613460648</v>
      </c>
    </row>
    <row r="2810" spans="1:3">
      <c r="A2810" t="s">
        <v>1499</v>
      </c>
      <c r="B2810" t="s">
        <v>7195</v>
      </c>
      <c r="C2810" s="17">
        <v>45251.386146238423</v>
      </c>
    </row>
    <row r="2811" spans="1:3">
      <c r="A2811" t="s">
        <v>1499</v>
      </c>
      <c r="B2811" t="s">
        <v>7079</v>
      </c>
      <c r="C2811" s="17">
        <v>45251.386157870373</v>
      </c>
    </row>
    <row r="2812" spans="1:3">
      <c r="A2812" t="s">
        <v>3217</v>
      </c>
      <c r="B2812" t="s">
        <v>7197</v>
      </c>
      <c r="C2812" s="17">
        <v>45251.386169502315</v>
      </c>
    </row>
    <row r="2813" spans="1:3">
      <c r="A2813" t="s">
        <v>3218</v>
      </c>
      <c r="B2813" t="s">
        <v>7198</v>
      </c>
      <c r="C2813" s="17">
        <v>45251.386181134258</v>
      </c>
    </row>
    <row r="2814" spans="1:3">
      <c r="A2814" t="s">
        <v>3219</v>
      </c>
      <c r="B2814" t="s">
        <v>7199</v>
      </c>
      <c r="C2814" s="17">
        <v>45251.3861927662</v>
      </c>
    </row>
    <row r="2815" spans="1:3">
      <c r="A2815" t="s">
        <v>3220</v>
      </c>
      <c r="B2815" t="s">
        <v>7200</v>
      </c>
      <c r="C2815" s="17">
        <v>45251.38620439815</v>
      </c>
    </row>
    <row r="2816" spans="1:3">
      <c r="A2816" t="s">
        <v>3201</v>
      </c>
      <c r="B2816" t="s">
        <v>7201</v>
      </c>
      <c r="C2816" s="17">
        <v>45251.386216030092</v>
      </c>
    </row>
    <row r="2817" spans="1:3">
      <c r="A2817" t="s">
        <v>3221</v>
      </c>
      <c r="B2817" t="s">
        <v>7202</v>
      </c>
      <c r="C2817" s="17">
        <v>45251.386227662035</v>
      </c>
    </row>
    <row r="2818" spans="1:3">
      <c r="A2818" t="s">
        <v>3222</v>
      </c>
      <c r="B2818" t="s">
        <v>7203</v>
      </c>
      <c r="C2818" s="17">
        <v>45251.386239293985</v>
      </c>
    </row>
    <row r="2819" spans="1:3">
      <c r="A2819" t="s">
        <v>3223</v>
      </c>
      <c r="B2819" t="s">
        <v>7204</v>
      </c>
      <c r="C2819" s="17">
        <v>45251.386250925927</v>
      </c>
    </row>
    <row r="2820" spans="1:3">
      <c r="A2820" t="s">
        <v>3224</v>
      </c>
      <c r="B2820" t="s">
        <v>7205</v>
      </c>
      <c r="C2820" s="17">
        <v>45251.386262557869</v>
      </c>
    </row>
    <row r="2821" spans="1:3">
      <c r="A2821" t="s">
        <v>1499</v>
      </c>
      <c r="B2821" t="s">
        <v>7206</v>
      </c>
      <c r="C2821" s="17">
        <v>45251.386274189812</v>
      </c>
    </row>
    <row r="2822" spans="1:3">
      <c r="A2822" t="s">
        <v>3225</v>
      </c>
      <c r="B2822" t="s">
        <v>7207</v>
      </c>
      <c r="C2822" s="17">
        <v>45251.386285821762</v>
      </c>
    </row>
    <row r="2823" spans="1:3">
      <c r="A2823" t="s">
        <v>3226</v>
      </c>
      <c r="B2823" t="s">
        <v>7208</v>
      </c>
      <c r="C2823" s="17">
        <v>45251.386297453704</v>
      </c>
    </row>
    <row r="2824" spans="1:3">
      <c r="A2824" t="s">
        <v>3227</v>
      </c>
      <c r="B2824" t="s">
        <v>7209</v>
      </c>
      <c r="C2824" s="17">
        <v>45251.386309085647</v>
      </c>
    </row>
    <row r="2825" spans="1:3">
      <c r="A2825" t="s">
        <v>3228</v>
      </c>
      <c r="B2825" t="s">
        <v>7210</v>
      </c>
      <c r="C2825" s="17">
        <v>45251.386320717589</v>
      </c>
    </row>
    <row r="2826" spans="1:3">
      <c r="A2826" t="s">
        <v>3229</v>
      </c>
      <c r="B2826" t="s">
        <v>7211</v>
      </c>
      <c r="C2826" s="17">
        <v>45251.386332349539</v>
      </c>
    </row>
    <row r="2827" spans="1:3">
      <c r="A2827" t="s">
        <v>3230</v>
      </c>
      <c r="B2827" t="s">
        <v>7212</v>
      </c>
      <c r="C2827" s="17">
        <v>45251.386343981481</v>
      </c>
    </row>
    <row r="2828" spans="1:3">
      <c r="A2828" t="s">
        <v>3231</v>
      </c>
      <c r="B2828" t="s">
        <v>7213</v>
      </c>
      <c r="C2828" s="17">
        <v>45251.386355613424</v>
      </c>
    </row>
    <row r="2829" spans="1:3">
      <c r="A2829" t="s">
        <v>1499</v>
      </c>
      <c r="B2829" t="s">
        <v>7214</v>
      </c>
      <c r="C2829" s="17">
        <v>45251.386367245374</v>
      </c>
    </row>
    <row r="2830" spans="1:3">
      <c r="A2830" t="s">
        <v>3232</v>
      </c>
      <c r="B2830" t="s">
        <v>7215</v>
      </c>
      <c r="C2830" s="17">
        <v>45251.386378877316</v>
      </c>
    </row>
    <row r="2831" spans="1:3">
      <c r="A2831" t="s">
        <v>3233</v>
      </c>
      <c r="B2831" t="s">
        <v>7216</v>
      </c>
      <c r="C2831" s="17">
        <v>45251.386390509258</v>
      </c>
    </row>
    <row r="2832" spans="1:3">
      <c r="A2832" t="s">
        <v>1499</v>
      </c>
      <c r="B2832" t="s">
        <v>7217</v>
      </c>
      <c r="C2832" s="17">
        <v>45251.386402141201</v>
      </c>
    </row>
    <row r="2833" spans="1:3">
      <c r="A2833" t="s">
        <v>3234</v>
      </c>
      <c r="B2833" t="s">
        <v>7218</v>
      </c>
      <c r="C2833" s="17">
        <v>45251.386413773151</v>
      </c>
    </row>
    <row r="2834" spans="1:3">
      <c r="A2834" t="s">
        <v>1499</v>
      </c>
      <c r="B2834" t="s">
        <v>7219</v>
      </c>
      <c r="C2834" s="17">
        <v>45251.386425405093</v>
      </c>
    </row>
    <row r="2835" spans="1:3">
      <c r="A2835" t="s">
        <v>3235</v>
      </c>
      <c r="B2835" t="s">
        <v>7220</v>
      </c>
      <c r="C2835" s="17">
        <v>45251.386437037036</v>
      </c>
    </row>
    <row r="2836" spans="1:3">
      <c r="A2836" t="s">
        <v>3236</v>
      </c>
      <c r="B2836" t="s">
        <v>7221</v>
      </c>
      <c r="C2836" s="17">
        <v>45251.386448668978</v>
      </c>
    </row>
    <row r="2837" spans="1:3">
      <c r="A2837" t="s">
        <v>3237</v>
      </c>
      <c r="B2837" t="s">
        <v>7222</v>
      </c>
      <c r="C2837" s="17">
        <v>45251.386460300928</v>
      </c>
    </row>
    <row r="2838" spans="1:3">
      <c r="A2838" t="s">
        <v>3238</v>
      </c>
      <c r="B2838" t="s">
        <v>7223</v>
      </c>
      <c r="C2838" s="17">
        <v>45251.38647193287</v>
      </c>
    </row>
    <row r="2839" spans="1:3">
      <c r="A2839" t="s">
        <v>3239</v>
      </c>
      <c r="B2839" t="s">
        <v>7224</v>
      </c>
      <c r="C2839" s="17">
        <v>45251.386483564813</v>
      </c>
    </row>
    <row r="2840" spans="1:3">
      <c r="A2840" t="s">
        <v>3240</v>
      </c>
      <c r="B2840" t="s">
        <v>7225</v>
      </c>
      <c r="C2840" s="17">
        <v>45251.386495196763</v>
      </c>
    </row>
    <row r="2841" spans="1:3">
      <c r="A2841" t="s">
        <v>3241</v>
      </c>
      <c r="B2841" t="s">
        <v>7226</v>
      </c>
      <c r="C2841" s="17">
        <v>45251.386506828705</v>
      </c>
    </row>
    <row r="2842" spans="1:3">
      <c r="A2842" t="s">
        <v>1499</v>
      </c>
      <c r="B2842" t="s">
        <v>7227</v>
      </c>
      <c r="C2842" s="17">
        <v>45251.386518460647</v>
      </c>
    </row>
    <row r="2843" spans="1:3">
      <c r="A2843" t="s">
        <v>3242</v>
      </c>
      <c r="B2843" t="s">
        <v>7228</v>
      </c>
      <c r="C2843" s="17">
        <v>45251.38653009259</v>
      </c>
    </row>
    <row r="2844" spans="1:3">
      <c r="A2844" t="s">
        <v>3243</v>
      </c>
      <c r="B2844" t="s">
        <v>7229</v>
      </c>
      <c r="C2844" s="17">
        <v>45251.38654172454</v>
      </c>
    </row>
    <row r="2845" spans="1:3">
      <c r="A2845" t="s">
        <v>1499</v>
      </c>
      <c r="B2845" t="s">
        <v>7230</v>
      </c>
      <c r="C2845" s="17">
        <v>45251.386553356482</v>
      </c>
    </row>
    <row r="2846" spans="1:3">
      <c r="A2846" t="s">
        <v>3244</v>
      </c>
      <c r="B2846" t="s">
        <v>7231</v>
      </c>
      <c r="C2846" s="17">
        <v>45251.386564988425</v>
      </c>
    </row>
    <row r="2847" spans="1:3">
      <c r="A2847" t="s">
        <v>3245</v>
      </c>
      <c r="B2847" t="s">
        <v>7232</v>
      </c>
      <c r="C2847" s="17">
        <v>45251.386576620367</v>
      </c>
    </row>
    <row r="2848" spans="1:3">
      <c r="A2848" t="s">
        <v>3246</v>
      </c>
      <c r="B2848" t="s">
        <v>7233</v>
      </c>
      <c r="C2848" s="17">
        <v>45251.386588252317</v>
      </c>
    </row>
    <row r="2849" spans="1:3">
      <c r="A2849" t="s">
        <v>1499</v>
      </c>
      <c r="B2849" t="s">
        <v>7234</v>
      </c>
      <c r="C2849" s="17">
        <v>45251.386599884259</v>
      </c>
    </row>
    <row r="2850" spans="1:3">
      <c r="A2850" t="s">
        <v>3247</v>
      </c>
      <c r="B2850" t="s">
        <v>7235</v>
      </c>
      <c r="C2850" s="17">
        <v>45251.386611516202</v>
      </c>
    </row>
    <row r="2851" spans="1:3">
      <c r="A2851" t="s">
        <v>3248</v>
      </c>
      <c r="B2851" t="s">
        <v>7236</v>
      </c>
      <c r="C2851" s="17">
        <v>45251.386623148152</v>
      </c>
    </row>
    <row r="2852" spans="1:3">
      <c r="A2852" t="s">
        <v>3249</v>
      </c>
      <c r="B2852" t="s">
        <v>7237</v>
      </c>
      <c r="C2852" s="17">
        <v>45251.386634780094</v>
      </c>
    </row>
    <row r="2853" spans="1:3">
      <c r="A2853" t="s">
        <v>3250</v>
      </c>
      <c r="B2853" t="s">
        <v>7238</v>
      </c>
      <c r="C2853" s="17">
        <v>45251.386646412036</v>
      </c>
    </row>
    <row r="2854" spans="1:3">
      <c r="A2854" t="s">
        <v>3251</v>
      </c>
      <c r="B2854" t="s">
        <v>7239</v>
      </c>
      <c r="C2854" s="17">
        <v>45251.386658043979</v>
      </c>
    </row>
    <row r="2855" spans="1:3">
      <c r="A2855" t="s">
        <v>3252</v>
      </c>
      <c r="B2855" t="s">
        <v>7240</v>
      </c>
      <c r="C2855" s="17">
        <v>45251.386669675929</v>
      </c>
    </row>
    <row r="2856" spans="1:3">
      <c r="A2856" t="s">
        <v>1499</v>
      </c>
      <c r="B2856" t="s">
        <v>7241</v>
      </c>
      <c r="C2856" s="17">
        <v>45251.386681307871</v>
      </c>
    </row>
    <row r="2857" spans="1:3">
      <c r="A2857" t="s">
        <v>3253</v>
      </c>
      <c r="B2857" t="s">
        <v>7242</v>
      </c>
      <c r="C2857" s="17">
        <v>45251.386692939814</v>
      </c>
    </row>
    <row r="2858" spans="1:3">
      <c r="A2858" t="s">
        <v>3254</v>
      </c>
      <c r="B2858" t="s">
        <v>7243</v>
      </c>
      <c r="C2858" s="17">
        <v>45251.386704571756</v>
      </c>
    </row>
    <row r="2859" spans="1:3">
      <c r="A2859" t="s">
        <v>3255</v>
      </c>
      <c r="B2859" t="s">
        <v>7244</v>
      </c>
      <c r="C2859" s="17">
        <v>45251.386716203706</v>
      </c>
    </row>
    <row r="2860" spans="1:3">
      <c r="A2860" t="s">
        <v>1499</v>
      </c>
      <c r="B2860" t="s">
        <v>7245</v>
      </c>
      <c r="C2860" s="17">
        <v>45251.386727835648</v>
      </c>
    </row>
    <row r="2861" spans="1:3">
      <c r="A2861" t="s">
        <v>3256</v>
      </c>
      <c r="B2861" t="s">
        <v>7246</v>
      </c>
      <c r="C2861" s="17">
        <v>45251.386739467591</v>
      </c>
    </row>
    <row r="2862" spans="1:3">
      <c r="A2862" t="s">
        <v>3257</v>
      </c>
      <c r="B2862" t="s">
        <v>7247</v>
      </c>
      <c r="C2862" s="17">
        <v>45251.386751099541</v>
      </c>
    </row>
    <row r="2863" spans="1:3">
      <c r="A2863" t="s">
        <v>3258</v>
      </c>
      <c r="B2863" t="s">
        <v>7248</v>
      </c>
      <c r="C2863" s="17">
        <v>45251.386762731483</v>
      </c>
    </row>
    <row r="2864" spans="1:3">
      <c r="A2864" t="s">
        <v>1499</v>
      </c>
      <c r="B2864" t="s">
        <v>7249</v>
      </c>
      <c r="C2864" s="17">
        <v>45251.386774363426</v>
      </c>
    </row>
    <row r="2865" spans="1:3">
      <c r="A2865" t="s">
        <v>3259</v>
      </c>
      <c r="B2865" t="s">
        <v>7250</v>
      </c>
      <c r="C2865" s="17">
        <v>45251.386785995368</v>
      </c>
    </row>
    <row r="2866" spans="1:3">
      <c r="A2866" t="s">
        <v>3260</v>
      </c>
      <c r="B2866" t="s">
        <v>7251</v>
      </c>
      <c r="C2866" s="17">
        <v>45251.386797627318</v>
      </c>
    </row>
    <row r="2867" spans="1:3">
      <c r="A2867" t="s">
        <v>3260</v>
      </c>
      <c r="B2867" t="s">
        <v>7252</v>
      </c>
      <c r="C2867" s="17">
        <v>45251.38680925926</v>
      </c>
    </row>
    <row r="2868" spans="1:3">
      <c r="A2868" t="s">
        <v>3261</v>
      </c>
      <c r="B2868" t="s">
        <v>7253</v>
      </c>
      <c r="C2868" s="17">
        <v>45251.386820891203</v>
      </c>
    </row>
    <row r="2869" spans="1:3">
      <c r="A2869" t="s">
        <v>3261</v>
      </c>
      <c r="B2869" t="s">
        <v>7254</v>
      </c>
      <c r="C2869" s="17">
        <v>45251.386832523145</v>
      </c>
    </row>
    <row r="2870" spans="1:3">
      <c r="A2870" t="s">
        <v>3262</v>
      </c>
      <c r="B2870" t="s">
        <v>7255</v>
      </c>
      <c r="C2870" s="17">
        <v>45251.386844155095</v>
      </c>
    </row>
    <row r="2871" spans="1:3">
      <c r="A2871" t="s">
        <v>3263</v>
      </c>
      <c r="B2871" t="s">
        <v>7256</v>
      </c>
      <c r="C2871" s="17">
        <v>45251.386855787037</v>
      </c>
    </row>
    <row r="2872" spans="1:3">
      <c r="A2872" t="s">
        <v>3264</v>
      </c>
      <c r="B2872" t="s">
        <v>7257</v>
      </c>
      <c r="C2872" s="17">
        <v>45251.38686741898</v>
      </c>
    </row>
    <row r="2873" spans="1:3">
      <c r="A2873" t="s">
        <v>3265</v>
      </c>
      <c r="B2873" t="s">
        <v>7258</v>
      </c>
      <c r="C2873" s="17">
        <v>45251.38687905093</v>
      </c>
    </row>
    <row r="2874" spans="1:3">
      <c r="A2874" t="s">
        <v>3266</v>
      </c>
      <c r="B2874" t="s">
        <v>7259</v>
      </c>
      <c r="C2874" s="17">
        <v>45251.386890682872</v>
      </c>
    </row>
    <row r="2875" spans="1:3">
      <c r="A2875" t="s">
        <v>3267</v>
      </c>
      <c r="B2875" t="s">
        <v>7260</v>
      </c>
      <c r="C2875" s="17">
        <v>45251.386902314815</v>
      </c>
    </row>
    <row r="2876" spans="1:3">
      <c r="A2876" t="s">
        <v>3268</v>
      </c>
      <c r="B2876" t="s">
        <v>7261</v>
      </c>
      <c r="C2876" s="17">
        <v>45251.386913946757</v>
      </c>
    </row>
    <row r="2877" spans="1:3">
      <c r="A2877" t="s">
        <v>470</v>
      </c>
      <c r="B2877" t="s">
        <v>471</v>
      </c>
      <c r="C2877" s="17">
        <v>45251.386925578707</v>
      </c>
    </row>
    <row r="2878" spans="1:3">
      <c r="A2878" t="s">
        <v>3269</v>
      </c>
      <c r="B2878" t="s">
        <v>7262</v>
      </c>
      <c r="C2878" s="17">
        <v>45251.386937210649</v>
      </c>
    </row>
    <row r="2879" spans="1:3">
      <c r="A2879" t="s">
        <v>3270</v>
      </c>
      <c r="B2879" t="s">
        <v>7263</v>
      </c>
      <c r="C2879" s="17">
        <v>45251.386948842592</v>
      </c>
    </row>
    <row r="2880" spans="1:3">
      <c r="A2880" t="s">
        <v>3271</v>
      </c>
      <c r="B2880" t="s">
        <v>7264</v>
      </c>
      <c r="C2880" s="17">
        <v>45251.386960474534</v>
      </c>
    </row>
    <row r="2881" spans="1:3">
      <c r="A2881" t="s">
        <v>3272</v>
      </c>
      <c r="B2881" t="s">
        <v>5797</v>
      </c>
      <c r="C2881" s="17">
        <v>45251.386972106484</v>
      </c>
    </row>
    <row r="2882" spans="1:3">
      <c r="A2882" t="s">
        <v>3273</v>
      </c>
      <c r="B2882" t="s">
        <v>7265</v>
      </c>
      <c r="C2882" s="17">
        <v>45251.386983738426</v>
      </c>
    </row>
    <row r="2883" spans="1:3">
      <c r="A2883" t="s">
        <v>3274</v>
      </c>
      <c r="B2883" t="s">
        <v>7266</v>
      </c>
      <c r="C2883" s="17">
        <v>45251.386995370369</v>
      </c>
    </row>
    <row r="2884" spans="1:3">
      <c r="A2884" t="s">
        <v>3275</v>
      </c>
      <c r="B2884" t="s">
        <v>7267</v>
      </c>
      <c r="C2884" s="17">
        <v>45251.387007002311</v>
      </c>
    </row>
    <row r="2885" spans="1:3">
      <c r="A2885" t="s">
        <v>1499</v>
      </c>
      <c r="B2885" t="s">
        <v>7268</v>
      </c>
      <c r="C2885" s="17">
        <v>45251.387018634261</v>
      </c>
    </row>
    <row r="2886" spans="1:3">
      <c r="A2886" t="s">
        <v>3276</v>
      </c>
      <c r="B2886" t="s">
        <v>7269</v>
      </c>
      <c r="C2886" s="17">
        <v>45251.387030266204</v>
      </c>
    </row>
    <row r="2887" spans="1:3">
      <c r="A2887" t="s">
        <v>3277</v>
      </c>
      <c r="B2887" t="s">
        <v>7270</v>
      </c>
      <c r="C2887" s="17">
        <v>45251.387041898146</v>
      </c>
    </row>
    <row r="2888" spans="1:3">
      <c r="A2888" t="s">
        <v>3278</v>
      </c>
      <c r="B2888" t="s">
        <v>7271</v>
      </c>
      <c r="C2888" s="17">
        <v>45251.387053530096</v>
      </c>
    </row>
    <row r="2889" spans="1:3">
      <c r="A2889" t="s">
        <v>3279</v>
      </c>
      <c r="B2889" t="s">
        <v>7272</v>
      </c>
      <c r="C2889" s="17">
        <v>45251.387065162038</v>
      </c>
    </row>
    <row r="2890" spans="1:3">
      <c r="A2890" t="s">
        <v>3279</v>
      </c>
      <c r="B2890" t="s">
        <v>7273</v>
      </c>
      <c r="C2890" s="17">
        <v>45251.387076793981</v>
      </c>
    </row>
    <row r="2891" spans="1:3">
      <c r="A2891" t="s">
        <v>3280</v>
      </c>
      <c r="B2891" t="s">
        <v>7274</v>
      </c>
      <c r="C2891" s="17">
        <v>45251.387088425923</v>
      </c>
    </row>
    <row r="2892" spans="1:3">
      <c r="A2892" t="s">
        <v>3281</v>
      </c>
      <c r="B2892" t="s">
        <v>7275</v>
      </c>
      <c r="C2892" s="17">
        <v>45251.387100057873</v>
      </c>
    </row>
    <row r="2893" spans="1:3">
      <c r="A2893" t="s">
        <v>3282</v>
      </c>
      <c r="B2893" t="s">
        <v>7276</v>
      </c>
      <c r="C2893" s="17">
        <v>45251.387111689815</v>
      </c>
    </row>
    <row r="2894" spans="1:3">
      <c r="A2894" t="s">
        <v>3283</v>
      </c>
      <c r="B2894" t="s">
        <v>7277</v>
      </c>
      <c r="C2894" s="17">
        <v>45251.387123321758</v>
      </c>
    </row>
    <row r="2895" spans="1:3">
      <c r="A2895" t="s">
        <v>3284</v>
      </c>
      <c r="B2895" t="s">
        <v>7278</v>
      </c>
      <c r="C2895" s="17">
        <v>45251.3871349537</v>
      </c>
    </row>
    <row r="2896" spans="1:3">
      <c r="A2896" t="s">
        <v>3285</v>
      </c>
      <c r="B2896" t="s">
        <v>7279</v>
      </c>
      <c r="C2896" s="17">
        <v>45251.38714658565</v>
      </c>
    </row>
    <row r="2897" spans="1:3">
      <c r="A2897" t="s">
        <v>3286</v>
      </c>
      <c r="B2897" t="s">
        <v>7280</v>
      </c>
      <c r="C2897" s="17">
        <v>45251.387158217593</v>
      </c>
    </row>
    <row r="2898" spans="1:3">
      <c r="A2898" t="s">
        <v>3287</v>
      </c>
      <c r="B2898" t="s">
        <v>7281</v>
      </c>
      <c r="C2898" s="17">
        <v>45251.387169849535</v>
      </c>
    </row>
    <row r="2899" spans="1:3">
      <c r="A2899" t="s">
        <v>3288</v>
      </c>
      <c r="B2899" t="s">
        <v>7282</v>
      </c>
      <c r="C2899" s="17">
        <v>45251.387181481485</v>
      </c>
    </row>
    <row r="2900" spans="1:3">
      <c r="A2900" t="s">
        <v>3289</v>
      </c>
      <c r="B2900" t="s">
        <v>7283</v>
      </c>
      <c r="C2900" s="17">
        <v>45251.387193113427</v>
      </c>
    </row>
    <row r="2901" spans="1:3">
      <c r="A2901" t="s">
        <v>3290</v>
      </c>
      <c r="B2901" t="s">
        <v>7284</v>
      </c>
      <c r="C2901" s="17">
        <v>45251.38720474537</v>
      </c>
    </row>
    <row r="2902" spans="1:3">
      <c r="A2902" t="s">
        <v>3291</v>
      </c>
      <c r="B2902" t="s">
        <v>7285</v>
      </c>
      <c r="C2902" s="17">
        <v>45251.387216377312</v>
      </c>
    </row>
    <row r="2903" spans="1:3">
      <c r="A2903" t="s">
        <v>3292</v>
      </c>
      <c r="B2903" t="s">
        <v>7286</v>
      </c>
      <c r="C2903" s="17">
        <v>45251.387228009262</v>
      </c>
    </row>
    <row r="2904" spans="1:3">
      <c r="A2904" t="s">
        <v>3293</v>
      </c>
      <c r="B2904" t="s">
        <v>7287</v>
      </c>
      <c r="C2904" s="17">
        <v>45251.387239641204</v>
      </c>
    </row>
    <row r="2905" spans="1:3">
      <c r="A2905" t="s">
        <v>3294</v>
      </c>
      <c r="B2905" t="s">
        <v>7288</v>
      </c>
      <c r="C2905" s="17">
        <v>45251.387251273147</v>
      </c>
    </row>
    <row r="2906" spans="1:3">
      <c r="A2906" t="s">
        <v>3295</v>
      </c>
      <c r="B2906" t="s">
        <v>7289</v>
      </c>
      <c r="C2906" s="17">
        <v>45251.387262905089</v>
      </c>
    </row>
    <row r="2907" spans="1:3">
      <c r="A2907" t="s">
        <v>3296</v>
      </c>
      <c r="B2907" t="s">
        <v>7289</v>
      </c>
      <c r="C2907" s="17">
        <v>45251.387274537039</v>
      </c>
    </row>
    <row r="2908" spans="1:3">
      <c r="A2908" t="s">
        <v>3297</v>
      </c>
      <c r="B2908" t="s">
        <v>7290</v>
      </c>
      <c r="C2908" s="17">
        <v>45251.387286168982</v>
      </c>
    </row>
    <row r="2909" spans="1:3">
      <c r="A2909" t="s">
        <v>3298</v>
      </c>
      <c r="B2909" t="s">
        <v>7290</v>
      </c>
      <c r="C2909" s="17">
        <v>45251.387297800924</v>
      </c>
    </row>
    <row r="2910" spans="1:3">
      <c r="A2910" t="s">
        <v>3299</v>
      </c>
      <c r="B2910" t="s">
        <v>7291</v>
      </c>
      <c r="C2910" s="17">
        <v>45251.387309432874</v>
      </c>
    </row>
    <row r="2911" spans="1:3">
      <c r="A2911" t="s">
        <v>3300</v>
      </c>
      <c r="B2911" t="s">
        <v>7292</v>
      </c>
      <c r="C2911" s="17">
        <v>45251.387321064816</v>
      </c>
    </row>
    <row r="2912" spans="1:3">
      <c r="A2912" t="s">
        <v>3301</v>
      </c>
      <c r="B2912" t="s">
        <v>7293</v>
      </c>
      <c r="C2912" s="17">
        <v>45251.387332696759</v>
      </c>
    </row>
    <row r="2913" spans="1:3">
      <c r="A2913" t="s">
        <v>3302</v>
      </c>
      <c r="B2913" t="s">
        <v>7294</v>
      </c>
      <c r="C2913" s="17">
        <v>45251.387344328701</v>
      </c>
    </row>
    <row r="2914" spans="1:3">
      <c r="A2914" t="s">
        <v>3303</v>
      </c>
      <c r="B2914" t="s">
        <v>7295</v>
      </c>
      <c r="C2914" s="17">
        <v>45251.387355960651</v>
      </c>
    </row>
    <row r="2915" spans="1:3">
      <c r="A2915" t="s">
        <v>3304</v>
      </c>
      <c r="B2915" t="s">
        <v>7296</v>
      </c>
      <c r="C2915" s="17">
        <v>45251.387367592593</v>
      </c>
    </row>
    <row r="2916" spans="1:3">
      <c r="A2916" t="s">
        <v>3305</v>
      </c>
      <c r="B2916" t="s">
        <v>7297</v>
      </c>
      <c r="C2916" s="17">
        <v>45251.387379224536</v>
      </c>
    </row>
    <row r="2917" spans="1:3">
      <c r="A2917" t="s">
        <v>3306</v>
      </c>
      <c r="B2917" t="s">
        <v>7298</v>
      </c>
      <c r="C2917" s="17">
        <v>45251.387390856478</v>
      </c>
    </row>
    <row r="2918" spans="1:3">
      <c r="A2918" t="s">
        <v>3307</v>
      </c>
      <c r="B2918" t="s">
        <v>7299</v>
      </c>
      <c r="C2918" s="17">
        <v>45251.387402488428</v>
      </c>
    </row>
    <row r="2919" spans="1:3">
      <c r="A2919" t="s">
        <v>3308</v>
      </c>
      <c r="B2919" t="s">
        <v>7300</v>
      </c>
      <c r="C2919" s="17">
        <v>45251.387414120371</v>
      </c>
    </row>
    <row r="2920" spans="1:3">
      <c r="A2920" t="s">
        <v>3309</v>
      </c>
      <c r="B2920" t="s">
        <v>7301</v>
      </c>
      <c r="C2920" s="17">
        <v>45251.387425752313</v>
      </c>
    </row>
    <row r="2921" spans="1:3">
      <c r="A2921" t="s">
        <v>3310</v>
      </c>
      <c r="B2921" t="s">
        <v>7302</v>
      </c>
      <c r="C2921" s="17">
        <v>45251.387437384263</v>
      </c>
    </row>
    <row r="2922" spans="1:3">
      <c r="A2922" t="s">
        <v>3311</v>
      </c>
      <c r="B2922" t="s">
        <v>7303</v>
      </c>
      <c r="C2922" s="17">
        <v>45251.387449016205</v>
      </c>
    </row>
    <row r="2923" spans="1:3">
      <c r="A2923" t="s">
        <v>3312</v>
      </c>
      <c r="B2923" t="s">
        <v>7304</v>
      </c>
      <c r="C2923" s="17">
        <v>45251.387460648148</v>
      </c>
    </row>
    <row r="2924" spans="1:3">
      <c r="A2924" t="s">
        <v>3313</v>
      </c>
      <c r="B2924" t="s">
        <v>7305</v>
      </c>
      <c r="C2924" s="17">
        <v>45251.38747228009</v>
      </c>
    </row>
    <row r="2925" spans="1:3">
      <c r="A2925" t="s">
        <v>3314</v>
      </c>
      <c r="B2925" t="s">
        <v>7306</v>
      </c>
      <c r="C2925" s="17">
        <v>45251.38748391204</v>
      </c>
    </row>
    <row r="2926" spans="1:3">
      <c r="A2926" t="s">
        <v>3315</v>
      </c>
      <c r="B2926" t="s">
        <v>7307</v>
      </c>
      <c r="C2926" s="17">
        <v>45251.387495543982</v>
      </c>
    </row>
    <row r="2927" spans="1:3">
      <c r="A2927" t="s">
        <v>3316</v>
      </c>
      <c r="B2927" t="s">
        <v>7308</v>
      </c>
      <c r="C2927" s="17">
        <v>45251.387507175925</v>
      </c>
    </row>
    <row r="2928" spans="1:3">
      <c r="A2928" t="s">
        <v>3317</v>
      </c>
      <c r="B2928" t="s">
        <v>7309</v>
      </c>
      <c r="C2928" s="17">
        <v>45251.387518807867</v>
      </c>
    </row>
    <row r="2929" spans="1:3">
      <c r="A2929" t="s">
        <v>3318</v>
      </c>
      <c r="B2929" t="s">
        <v>7310</v>
      </c>
      <c r="C2929" s="17">
        <v>45251.387530439817</v>
      </c>
    </row>
    <row r="2930" spans="1:3">
      <c r="A2930" t="s">
        <v>3319</v>
      </c>
      <c r="B2930" t="s">
        <v>7311</v>
      </c>
      <c r="C2930" s="17">
        <v>45251.38754207176</v>
      </c>
    </row>
    <row r="2931" spans="1:3">
      <c r="A2931" t="s">
        <v>3320</v>
      </c>
      <c r="B2931" t="s">
        <v>7312</v>
      </c>
      <c r="C2931" s="17">
        <v>45251.387553703702</v>
      </c>
    </row>
    <row r="2932" spans="1:3">
      <c r="A2932" t="s">
        <v>3321</v>
      </c>
      <c r="B2932" t="s">
        <v>7313</v>
      </c>
      <c r="C2932" s="17">
        <v>45251.387565335652</v>
      </c>
    </row>
    <row r="2933" spans="1:3">
      <c r="A2933" t="s">
        <v>3322</v>
      </c>
      <c r="B2933" t="s">
        <v>7314</v>
      </c>
      <c r="C2933" s="17">
        <v>45251.387576967594</v>
      </c>
    </row>
    <row r="2934" spans="1:3">
      <c r="A2934" t="s">
        <v>3323</v>
      </c>
      <c r="B2934" t="s">
        <v>7315</v>
      </c>
      <c r="C2934" s="17">
        <v>45251.387588599537</v>
      </c>
    </row>
    <row r="2935" spans="1:3">
      <c r="A2935" t="s">
        <v>3324</v>
      </c>
      <c r="B2935" t="s">
        <v>7316</v>
      </c>
      <c r="C2935" s="17">
        <v>45251.387600231479</v>
      </c>
    </row>
    <row r="2936" spans="1:3">
      <c r="A2936" t="s">
        <v>3325</v>
      </c>
      <c r="B2936" t="s">
        <v>7317</v>
      </c>
      <c r="C2936" s="17">
        <v>45251.387611863429</v>
      </c>
    </row>
    <row r="2937" spans="1:3">
      <c r="A2937" t="s">
        <v>3326</v>
      </c>
      <c r="B2937" t="s">
        <v>7318</v>
      </c>
      <c r="C2937" s="17">
        <v>45251.387623495371</v>
      </c>
    </row>
    <row r="2938" spans="1:3">
      <c r="A2938" t="s">
        <v>3327</v>
      </c>
      <c r="B2938" t="s">
        <v>7319</v>
      </c>
      <c r="C2938" s="17">
        <v>45251.387635127314</v>
      </c>
    </row>
    <row r="2939" spans="1:3">
      <c r="A2939" t="s">
        <v>3328</v>
      </c>
      <c r="B2939" t="s">
        <v>7320</v>
      </c>
      <c r="C2939" s="17">
        <v>45251.387646759256</v>
      </c>
    </row>
    <row r="2940" spans="1:3">
      <c r="A2940" t="s">
        <v>3329</v>
      </c>
      <c r="B2940" t="s">
        <v>7321</v>
      </c>
      <c r="C2940" s="17">
        <v>45251.387658391206</v>
      </c>
    </row>
    <row r="2941" spans="1:3">
      <c r="A2941" t="s">
        <v>3330</v>
      </c>
      <c r="B2941" t="s">
        <v>7322</v>
      </c>
      <c r="C2941" s="17">
        <v>45251.387670023149</v>
      </c>
    </row>
    <row r="2942" spans="1:3">
      <c r="A2942" t="s">
        <v>3331</v>
      </c>
      <c r="B2942" t="s">
        <v>7323</v>
      </c>
      <c r="C2942" s="17">
        <v>45251.387681655091</v>
      </c>
    </row>
    <row r="2943" spans="1:3">
      <c r="A2943" t="s">
        <v>1499</v>
      </c>
      <c r="B2943" t="s">
        <v>7324</v>
      </c>
      <c r="C2943" s="17">
        <v>45251.387693287033</v>
      </c>
    </row>
    <row r="2944" spans="1:3">
      <c r="A2944" t="s">
        <v>3332</v>
      </c>
      <c r="B2944" t="s">
        <v>7325</v>
      </c>
      <c r="C2944" s="17">
        <v>45251.387704918983</v>
      </c>
    </row>
    <row r="2945" spans="1:3">
      <c r="A2945" t="s">
        <v>3333</v>
      </c>
      <c r="B2945" t="s">
        <v>7326</v>
      </c>
      <c r="C2945" s="17">
        <v>45251.387716550926</v>
      </c>
    </row>
    <row r="2946" spans="1:3">
      <c r="A2946" t="s">
        <v>3334</v>
      </c>
      <c r="B2946" t="s">
        <v>7327</v>
      </c>
      <c r="C2946" s="17">
        <v>45251.387728182868</v>
      </c>
    </row>
    <row r="2947" spans="1:3">
      <c r="A2947" t="s">
        <v>3335</v>
      </c>
      <c r="B2947" t="s">
        <v>7328</v>
      </c>
      <c r="C2947" s="17">
        <v>45251.387739814818</v>
      </c>
    </row>
    <row r="2948" spans="1:3">
      <c r="A2948" t="s">
        <v>3336</v>
      </c>
      <c r="B2948" t="s">
        <v>7329</v>
      </c>
      <c r="C2948" s="17">
        <v>45251.38775144676</v>
      </c>
    </row>
    <row r="2949" spans="1:3">
      <c r="A2949" t="s">
        <v>1499</v>
      </c>
      <c r="B2949" t="s">
        <v>7330</v>
      </c>
      <c r="C2949" s="17">
        <v>45251.387763078703</v>
      </c>
    </row>
    <row r="2950" spans="1:3">
      <c r="A2950" t="s">
        <v>3337</v>
      </c>
      <c r="B2950" t="s">
        <v>7331</v>
      </c>
      <c r="C2950" s="17">
        <v>45251.387774710645</v>
      </c>
    </row>
    <row r="2951" spans="1:3">
      <c r="A2951" t="s">
        <v>3338</v>
      </c>
      <c r="B2951" t="s">
        <v>7332</v>
      </c>
      <c r="C2951" s="17">
        <v>45251.387786342595</v>
      </c>
    </row>
    <row r="2952" spans="1:3">
      <c r="A2952" t="s">
        <v>3339</v>
      </c>
      <c r="B2952" t="s">
        <v>7333</v>
      </c>
      <c r="C2952" s="17">
        <v>45251.387797974538</v>
      </c>
    </row>
    <row r="2953" spans="1:3">
      <c r="A2953" t="s">
        <v>3340</v>
      </c>
      <c r="B2953" t="s">
        <v>7334</v>
      </c>
      <c r="C2953" s="17">
        <v>45251.38780960648</v>
      </c>
    </row>
    <row r="2954" spans="1:3">
      <c r="A2954" t="s">
        <v>3341</v>
      </c>
      <c r="B2954" t="s">
        <v>7335</v>
      </c>
      <c r="C2954" s="17">
        <v>45251.387821238422</v>
      </c>
    </row>
    <row r="2955" spans="1:3">
      <c r="A2955" t="s">
        <v>3342</v>
      </c>
      <c r="B2955" t="s">
        <v>7336</v>
      </c>
      <c r="C2955" s="17">
        <v>45251.387832870372</v>
      </c>
    </row>
    <row r="2956" spans="1:3">
      <c r="A2956" t="s">
        <v>3343</v>
      </c>
      <c r="B2956" t="s">
        <v>7337</v>
      </c>
      <c r="C2956" s="17">
        <v>45251.387844502315</v>
      </c>
    </row>
    <row r="2957" spans="1:3">
      <c r="A2957" t="s">
        <v>3344</v>
      </c>
      <c r="B2957" t="s">
        <v>7338</v>
      </c>
      <c r="C2957" s="17">
        <v>45251.387856134257</v>
      </c>
    </row>
    <row r="2958" spans="1:3">
      <c r="A2958" t="s">
        <v>3345</v>
      </c>
      <c r="B2958" t="s">
        <v>7339</v>
      </c>
      <c r="C2958" s="17">
        <v>45251.387867766207</v>
      </c>
    </row>
    <row r="2959" spans="1:3">
      <c r="A2959" t="s">
        <v>3346</v>
      </c>
      <c r="B2959" t="s">
        <v>7340</v>
      </c>
      <c r="C2959" s="17">
        <v>45251.387879398149</v>
      </c>
    </row>
    <row r="2960" spans="1:3">
      <c r="A2960" t="s">
        <v>3346</v>
      </c>
      <c r="B2960" t="s">
        <v>7341</v>
      </c>
      <c r="C2960" s="17">
        <v>45251.387891030092</v>
      </c>
    </row>
    <row r="2961" spans="1:3">
      <c r="A2961" t="s">
        <v>3347</v>
      </c>
      <c r="B2961" t="s">
        <v>7342</v>
      </c>
      <c r="C2961" s="17">
        <v>45251.387902662034</v>
      </c>
    </row>
    <row r="2962" spans="1:3">
      <c r="A2962" t="s">
        <v>1499</v>
      </c>
      <c r="B2962" t="s">
        <v>5503</v>
      </c>
      <c r="C2962" s="17">
        <v>45251.387914293984</v>
      </c>
    </row>
    <row r="2963" spans="1:3">
      <c r="A2963" t="s">
        <v>3348</v>
      </c>
      <c r="B2963" t="s">
        <v>7343</v>
      </c>
      <c r="C2963" s="17">
        <v>45251.387925925927</v>
      </c>
    </row>
    <row r="2964" spans="1:3">
      <c r="A2964" t="s">
        <v>3349</v>
      </c>
      <c r="B2964" t="s">
        <v>7344</v>
      </c>
      <c r="C2964" s="17">
        <v>45251.387937557869</v>
      </c>
    </row>
    <row r="2965" spans="1:3">
      <c r="A2965" t="s">
        <v>3350</v>
      </c>
      <c r="B2965" t="s">
        <v>7345</v>
      </c>
      <c r="C2965" s="17">
        <v>45251.387949189811</v>
      </c>
    </row>
    <row r="2966" spans="1:3">
      <c r="A2966" t="s">
        <v>3351</v>
      </c>
      <c r="B2966" t="s">
        <v>7346</v>
      </c>
      <c r="C2966" s="17">
        <v>45251.387960821761</v>
      </c>
    </row>
    <row r="2967" spans="1:3">
      <c r="A2967" t="s">
        <v>3352</v>
      </c>
      <c r="B2967" t="s">
        <v>7347</v>
      </c>
      <c r="C2967" s="17">
        <v>45251.387972453704</v>
      </c>
    </row>
    <row r="2968" spans="1:3">
      <c r="A2968" t="s">
        <v>3353</v>
      </c>
      <c r="B2968" t="s">
        <v>7348</v>
      </c>
      <c r="C2968" s="17">
        <v>45251.387984085646</v>
      </c>
    </row>
    <row r="2969" spans="1:3">
      <c r="A2969" t="s">
        <v>3354</v>
      </c>
      <c r="B2969" t="s">
        <v>7349</v>
      </c>
      <c r="C2969" s="17">
        <v>45251.387995717596</v>
      </c>
    </row>
    <row r="2970" spans="1:3">
      <c r="A2970" t="s">
        <v>3355</v>
      </c>
      <c r="B2970" t="s">
        <v>7350</v>
      </c>
      <c r="C2970" s="17">
        <v>45251.388007349538</v>
      </c>
    </row>
    <row r="2971" spans="1:3">
      <c r="A2971" t="s">
        <v>3356</v>
      </c>
      <c r="B2971" t="s">
        <v>7351</v>
      </c>
      <c r="C2971" s="17">
        <v>45251.388018981481</v>
      </c>
    </row>
    <row r="2972" spans="1:3">
      <c r="A2972" t="s">
        <v>3357</v>
      </c>
      <c r="B2972" t="s">
        <v>7352</v>
      </c>
      <c r="C2972" s="17">
        <v>45251.388030613423</v>
      </c>
    </row>
    <row r="2973" spans="1:3">
      <c r="A2973" t="s">
        <v>3358</v>
      </c>
      <c r="B2973" t="s">
        <v>1499</v>
      </c>
      <c r="C2973" s="17">
        <v>45251.388042245373</v>
      </c>
    </row>
    <row r="2974" spans="1:3">
      <c r="A2974" t="s">
        <v>3359</v>
      </c>
      <c r="B2974" t="s">
        <v>7353</v>
      </c>
      <c r="C2974" s="17">
        <v>45251.388053877316</v>
      </c>
    </row>
    <row r="2975" spans="1:3">
      <c r="A2975" t="s">
        <v>3360</v>
      </c>
      <c r="B2975" t="s">
        <v>7354</v>
      </c>
      <c r="C2975" s="17">
        <v>45251.388065509258</v>
      </c>
    </row>
    <row r="2976" spans="1:3">
      <c r="A2976" t="s">
        <v>3361</v>
      </c>
      <c r="B2976" t="s">
        <v>7355</v>
      </c>
      <c r="C2976" s="17">
        <v>45251.3880771412</v>
      </c>
    </row>
    <row r="2977" spans="1:3">
      <c r="A2977" t="s">
        <v>3362</v>
      </c>
      <c r="B2977" t="s">
        <v>7356</v>
      </c>
      <c r="C2977" s="17">
        <v>45251.38808877315</v>
      </c>
    </row>
    <row r="2978" spans="1:3">
      <c r="A2978" t="s">
        <v>3363</v>
      </c>
      <c r="B2978" t="s">
        <v>7357</v>
      </c>
      <c r="C2978" s="17">
        <v>45251.388100405093</v>
      </c>
    </row>
    <row r="2979" spans="1:3">
      <c r="A2979" t="s">
        <v>3364</v>
      </c>
      <c r="B2979" t="s">
        <v>7234</v>
      </c>
      <c r="C2979" s="17">
        <v>45251.388112037035</v>
      </c>
    </row>
    <row r="2980" spans="1:3">
      <c r="A2980" t="s">
        <v>3365</v>
      </c>
      <c r="B2980" t="s">
        <v>7358</v>
      </c>
      <c r="C2980" s="17">
        <v>45251.388123668985</v>
      </c>
    </row>
    <row r="2981" spans="1:3">
      <c r="A2981" t="s">
        <v>3366</v>
      </c>
      <c r="B2981" t="s">
        <v>7359</v>
      </c>
      <c r="C2981" s="17">
        <v>45251.388135300927</v>
      </c>
    </row>
    <row r="2982" spans="1:3">
      <c r="A2982" t="s">
        <v>1499</v>
      </c>
      <c r="B2982" t="s">
        <v>7360</v>
      </c>
      <c r="C2982" s="17">
        <v>45251.38814693287</v>
      </c>
    </row>
    <row r="2983" spans="1:3">
      <c r="A2983" t="s">
        <v>3367</v>
      </c>
      <c r="B2983" t="s">
        <v>7361</v>
      </c>
      <c r="C2983" s="17">
        <v>45251.388158564812</v>
      </c>
    </row>
    <row r="2984" spans="1:3">
      <c r="A2984" t="s">
        <v>3368</v>
      </c>
      <c r="B2984" t="s">
        <v>7362</v>
      </c>
      <c r="C2984" s="17">
        <v>45251.388170196762</v>
      </c>
    </row>
    <row r="2985" spans="1:3">
      <c r="A2985" t="s">
        <v>3369</v>
      </c>
      <c r="B2985" t="s">
        <v>7363</v>
      </c>
      <c r="C2985" s="17">
        <v>45251.388181828705</v>
      </c>
    </row>
    <row r="2986" spans="1:3">
      <c r="A2986" t="s">
        <v>3370</v>
      </c>
      <c r="B2986" t="s">
        <v>7364</v>
      </c>
      <c r="C2986" s="17">
        <v>45251.388193460647</v>
      </c>
    </row>
    <row r="2987" spans="1:3">
      <c r="A2987" t="s">
        <v>3371</v>
      </c>
      <c r="B2987" t="s">
        <v>7365</v>
      </c>
      <c r="C2987" s="17">
        <v>45251.388205092589</v>
      </c>
    </row>
    <row r="2988" spans="1:3">
      <c r="A2988" t="s">
        <v>3372</v>
      </c>
      <c r="B2988" t="s">
        <v>7366</v>
      </c>
      <c r="C2988" s="17">
        <v>45251.388216724539</v>
      </c>
    </row>
    <row r="2989" spans="1:3">
      <c r="A2989" t="s">
        <v>3373</v>
      </c>
      <c r="B2989" t="s">
        <v>7367</v>
      </c>
      <c r="C2989" s="17">
        <v>45251.388228356482</v>
      </c>
    </row>
    <row r="2990" spans="1:3">
      <c r="A2990" t="s">
        <v>3374</v>
      </c>
      <c r="B2990" t="s">
        <v>7368</v>
      </c>
      <c r="C2990" s="17">
        <v>45251.388239988424</v>
      </c>
    </row>
    <row r="2991" spans="1:3">
      <c r="A2991" t="s">
        <v>3375</v>
      </c>
      <c r="B2991" t="s">
        <v>7369</v>
      </c>
      <c r="C2991" s="17">
        <v>45251.388251620374</v>
      </c>
    </row>
    <row r="2992" spans="1:3">
      <c r="A2992" t="s">
        <v>1499</v>
      </c>
      <c r="B2992" t="s">
        <v>7118</v>
      </c>
      <c r="C2992" s="17">
        <v>45251.388263252316</v>
      </c>
    </row>
    <row r="2993" spans="1:3">
      <c r="A2993" t="s">
        <v>3376</v>
      </c>
      <c r="B2993" t="s">
        <v>7370</v>
      </c>
      <c r="C2993" s="17">
        <v>45251.388274884259</v>
      </c>
    </row>
    <row r="2994" spans="1:3">
      <c r="A2994" t="s">
        <v>3377</v>
      </c>
      <c r="B2994" t="s">
        <v>7371</v>
      </c>
      <c r="C2994" s="17">
        <v>45251.388286516201</v>
      </c>
    </row>
    <row r="2995" spans="1:3">
      <c r="A2995" t="s">
        <v>3378</v>
      </c>
      <c r="B2995" t="s">
        <v>7372</v>
      </c>
      <c r="C2995" s="17">
        <v>45251.388298148151</v>
      </c>
    </row>
    <row r="2996" spans="1:3">
      <c r="A2996" t="s">
        <v>3379</v>
      </c>
      <c r="B2996" t="s">
        <v>7373</v>
      </c>
      <c r="C2996" s="17">
        <v>45251.388309780094</v>
      </c>
    </row>
    <row r="2997" spans="1:3">
      <c r="A2997" t="s">
        <v>3380</v>
      </c>
      <c r="B2997" t="s">
        <v>7374</v>
      </c>
      <c r="C2997" s="17">
        <v>45251.388321412036</v>
      </c>
    </row>
    <row r="2998" spans="1:3">
      <c r="A2998" t="s">
        <v>3381</v>
      </c>
      <c r="B2998" t="s">
        <v>7375</v>
      </c>
      <c r="C2998" s="17">
        <v>45251.388333043978</v>
      </c>
    </row>
    <row r="2999" spans="1:3">
      <c r="A2999" t="s">
        <v>1499</v>
      </c>
      <c r="B2999" t="s">
        <v>7376</v>
      </c>
      <c r="C2999" s="17">
        <v>45251.388344675928</v>
      </c>
    </row>
    <row r="3000" spans="1:3">
      <c r="A3000" t="s">
        <v>3382</v>
      </c>
      <c r="B3000" t="s">
        <v>7377</v>
      </c>
      <c r="C3000" s="17">
        <v>45251.388356307871</v>
      </c>
    </row>
    <row r="3001" spans="1:3">
      <c r="A3001" t="s">
        <v>3383</v>
      </c>
      <c r="B3001" t="s">
        <v>7378</v>
      </c>
      <c r="C3001" s="17">
        <v>45251.388367939813</v>
      </c>
    </row>
    <row r="3002" spans="1:3">
      <c r="A3002" t="s">
        <v>3384</v>
      </c>
      <c r="B3002" t="s">
        <v>7379</v>
      </c>
      <c r="C3002" s="17">
        <v>45251.388379571756</v>
      </c>
    </row>
    <row r="3003" spans="1:3">
      <c r="A3003" t="s">
        <v>3385</v>
      </c>
      <c r="B3003" t="s">
        <v>5781</v>
      </c>
      <c r="C3003" s="17">
        <v>45251.388391203705</v>
      </c>
    </row>
    <row r="3004" spans="1:3">
      <c r="A3004" t="s">
        <v>3386</v>
      </c>
      <c r="B3004" t="s">
        <v>7380</v>
      </c>
      <c r="C3004" s="17">
        <v>45251.388402835648</v>
      </c>
    </row>
    <row r="3005" spans="1:3">
      <c r="A3005" t="s">
        <v>3387</v>
      </c>
      <c r="B3005" t="s">
        <v>7381</v>
      </c>
      <c r="C3005" s="17">
        <v>45251.38841446759</v>
      </c>
    </row>
    <row r="3006" spans="1:3">
      <c r="A3006" t="s">
        <v>3388</v>
      </c>
      <c r="B3006" t="s">
        <v>7382</v>
      </c>
      <c r="C3006" s="17">
        <v>45251.38842609954</v>
      </c>
    </row>
    <row r="3007" spans="1:3">
      <c r="A3007" t="s">
        <v>3389</v>
      </c>
      <c r="B3007" t="s">
        <v>7383</v>
      </c>
      <c r="C3007" s="17">
        <v>45251.388437731483</v>
      </c>
    </row>
    <row r="3008" spans="1:3">
      <c r="A3008" t="s">
        <v>3390</v>
      </c>
      <c r="B3008" t="s">
        <v>7384</v>
      </c>
      <c r="C3008" s="17">
        <v>45251.388449363425</v>
      </c>
    </row>
    <row r="3009" spans="1:3">
      <c r="A3009" t="s">
        <v>3391</v>
      </c>
      <c r="B3009" t="s">
        <v>7385</v>
      </c>
      <c r="C3009" s="17">
        <v>45251.388460995367</v>
      </c>
    </row>
    <row r="3010" spans="1:3">
      <c r="A3010" t="s">
        <v>3392</v>
      </c>
      <c r="B3010" t="s">
        <v>7386</v>
      </c>
      <c r="C3010" s="17">
        <v>45251.388472627317</v>
      </c>
    </row>
    <row r="3011" spans="1:3">
      <c r="A3011" t="s">
        <v>3393</v>
      </c>
      <c r="B3011" t="s">
        <v>7387</v>
      </c>
      <c r="C3011" s="17">
        <v>45251.38848425926</v>
      </c>
    </row>
    <row r="3012" spans="1:3">
      <c r="A3012" t="s">
        <v>3394</v>
      </c>
      <c r="B3012" t="s">
        <v>7388</v>
      </c>
      <c r="C3012" s="17">
        <v>45251.388495891202</v>
      </c>
    </row>
    <row r="3013" spans="1:3">
      <c r="A3013" t="s">
        <v>3395</v>
      </c>
      <c r="B3013" t="s">
        <v>7389</v>
      </c>
      <c r="C3013" s="17">
        <v>45251.388507523145</v>
      </c>
    </row>
    <row r="3014" spans="1:3">
      <c r="A3014" t="s">
        <v>3396</v>
      </c>
      <c r="B3014" t="s">
        <v>7390</v>
      </c>
      <c r="C3014" s="17">
        <v>45251.388519155094</v>
      </c>
    </row>
    <row r="3015" spans="1:3">
      <c r="A3015" t="s">
        <v>3397</v>
      </c>
      <c r="B3015" t="s">
        <v>7391</v>
      </c>
      <c r="C3015" s="17">
        <v>45251.388530787037</v>
      </c>
    </row>
    <row r="3016" spans="1:3">
      <c r="A3016" t="s">
        <v>3398</v>
      </c>
      <c r="B3016" t="s">
        <v>7392</v>
      </c>
      <c r="C3016" s="17">
        <v>45251.388542418979</v>
      </c>
    </row>
    <row r="3017" spans="1:3">
      <c r="A3017" t="s">
        <v>3399</v>
      </c>
      <c r="B3017" t="s">
        <v>7393</v>
      </c>
      <c r="C3017" s="17">
        <v>45251.388554050929</v>
      </c>
    </row>
    <row r="3018" spans="1:3">
      <c r="A3018" t="s">
        <v>3400</v>
      </c>
      <c r="B3018" t="s">
        <v>7394</v>
      </c>
      <c r="C3018" s="17">
        <v>45251.388565682872</v>
      </c>
    </row>
    <row r="3019" spans="1:3">
      <c r="A3019" t="s">
        <v>3401</v>
      </c>
      <c r="B3019" t="s">
        <v>7395</v>
      </c>
      <c r="C3019" s="17">
        <v>45251.388577314814</v>
      </c>
    </row>
    <row r="3020" spans="1:3">
      <c r="A3020" t="s">
        <v>3402</v>
      </c>
      <c r="B3020" t="s">
        <v>7396</v>
      </c>
      <c r="C3020" s="17">
        <v>45251.388588946756</v>
      </c>
    </row>
    <row r="3021" spans="1:3">
      <c r="A3021" t="s">
        <v>3403</v>
      </c>
      <c r="B3021" t="s">
        <v>7397</v>
      </c>
      <c r="C3021" s="17">
        <v>45251.388600578706</v>
      </c>
    </row>
    <row r="3022" spans="1:3">
      <c r="A3022" t="s">
        <v>3404</v>
      </c>
      <c r="B3022" t="s">
        <v>7398</v>
      </c>
      <c r="C3022" s="17">
        <v>45251.388612210649</v>
      </c>
    </row>
    <row r="3023" spans="1:3">
      <c r="A3023" t="s">
        <v>3405</v>
      </c>
      <c r="B3023" t="s">
        <v>7399</v>
      </c>
      <c r="C3023" s="17">
        <v>45251.388623842591</v>
      </c>
    </row>
    <row r="3024" spans="1:3">
      <c r="A3024" t="s">
        <v>3406</v>
      </c>
      <c r="B3024" t="s">
        <v>7400</v>
      </c>
      <c r="C3024" s="17">
        <v>45251.388635474534</v>
      </c>
    </row>
    <row r="3025" spans="1:3">
      <c r="A3025" t="s">
        <v>3407</v>
      </c>
      <c r="B3025" t="s">
        <v>7401</v>
      </c>
      <c r="C3025" s="17">
        <v>45251.388647106483</v>
      </c>
    </row>
    <row r="3026" spans="1:3">
      <c r="A3026" t="s">
        <v>3408</v>
      </c>
      <c r="B3026" t="s">
        <v>7402</v>
      </c>
      <c r="C3026" s="17">
        <v>45251.388658738426</v>
      </c>
    </row>
    <row r="3027" spans="1:3">
      <c r="A3027" t="s">
        <v>3409</v>
      </c>
      <c r="B3027" t="s">
        <v>7403</v>
      </c>
      <c r="C3027" s="17">
        <v>45251.388670370368</v>
      </c>
    </row>
    <row r="3028" spans="1:3">
      <c r="A3028" t="s">
        <v>3410</v>
      </c>
      <c r="B3028" t="s">
        <v>7404</v>
      </c>
      <c r="C3028" s="17">
        <v>45251.388682002318</v>
      </c>
    </row>
    <row r="3029" spans="1:3">
      <c r="A3029" t="s">
        <v>3411</v>
      </c>
      <c r="B3029" t="s">
        <v>7405</v>
      </c>
      <c r="C3029" s="17">
        <v>45251.388693634261</v>
      </c>
    </row>
    <row r="3030" spans="1:3">
      <c r="A3030" t="s">
        <v>3412</v>
      </c>
      <c r="B3030" t="s">
        <v>7406</v>
      </c>
      <c r="C3030" s="17">
        <v>45251.388705266203</v>
      </c>
    </row>
    <row r="3031" spans="1:3">
      <c r="A3031" t="s">
        <v>3413</v>
      </c>
      <c r="B3031" t="s">
        <v>7407</v>
      </c>
      <c r="C3031" s="17">
        <v>45251.388716898146</v>
      </c>
    </row>
    <row r="3032" spans="1:3">
      <c r="A3032" t="s">
        <v>3414</v>
      </c>
      <c r="B3032" t="s">
        <v>7408</v>
      </c>
      <c r="C3032" s="17">
        <v>45251.388728530095</v>
      </c>
    </row>
    <row r="3033" spans="1:3">
      <c r="A3033" t="s">
        <v>1499</v>
      </c>
      <c r="B3033" t="s">
        <v>1499</v>
      </c>
      <c r="C3033" s="17">
        <v>45251.388740162038</v>
      </c>
    </row>
    <row r="3034" spans="1:3">
      <c r="A3034" t="s">
        <v>1499</v>
      </c>
      <c r="B3034" t="s">
        <v>1499</v>
      </c>
      <c r="C3034" s="17">
        <v>45251.38875179398</v>
      </c>
    </row>
    <row r="3035" spans="1:3">
      <c r="A3035" t="s">
        <v>3415</v>
      </c>
      <c r="B3035" t="s">
        <v>7409</v>
      </c>
      <c r="C3035" s="17">
        <v>45251.388763425923</v>
      </c>
    </row>
    <row r="3036" spans="1:3">
      <c r="A3036" t="s">
        <v>3416</v>
      </c>
      <c r="B3036" t="s">
        <v>7410</v>
      </c>
      <c r="C3036" s="17">
        <v>45251.388775057872</v>
      </c>
    </row>
    <row r="3037" spans="1:3">
      <c r="A3037" t="s">
        <v>3417</v>
      </c>
      <c r="B3037" t="s">
        <v>7411</v>
      </c>
      <c r="C3037" s="17">
        <v>45251.388786689815</v>
      </c>
    </row>
    <row r="3038" spans="1:3">
      <c r="A3038" t="s">
        <v>3418</v>
      </c>
      <c r="B3038" t="s">
        <v>7412</v>
      </c>
      <c r="C3038" s="17">
        <v>45251.388798321757</v>
      </c>
    </row>
    <row r="3039" spans="1:3">
      <c r="A3039" t="s">
        <v>1499</v>
      </c>
      <c r="B3039" t="s">
        <v>7413</v>
      </c>
      <c r="C3039" s="17">
        <v>45251.388809953707</v>
      </c>
    </row>
    <row r="3040" spans="1:3">
      <c r="A3040" t="s">
        <v>3419</v>
      </c>
      <c r="B3040" t="s">
        <v>7414</v>
      </c>
      <c r="C3040" s="17">
        <v>45251.38882158565</v>
      </c>
    </row>
    <row r="3041" spans="1:3">
      <c r="A3041" t="s">
        <v>3420</v>
      </c>
      <c r="B3041" t="s">
        <v>7415</v>
      </c>
      <c r="C3041" s="17">
        <v>45251.388833217592</v>
      </c>
    </row>
    <row r="3042" spans="1:3">
      <c r="A3042" t="s">
        <v>3421</v>
      </c>
      <c r="B3042" t="s">
        <v>7416</v>
      </c>
      <c r="C3042" s="17">
        <v>45251.388844849535</v>
      </c>
    </row>
    <row r="3043" spans="1:3">
      <c r="A3043" t="s">
        <v>3422</v>
      </c>
      <c r="B3043" t="s">
        <v>7417</v>
      </c>
      <c r="C3043" s="17">
        <v>45251.388856481484</v>
      </c>
    </row>
    <row r="3044" spans="1:3">
      <c r="A3044" t="s">
        <v>3423</v>
      </c>
      <c r="B3044" t="s">
        <v>7418</v>
      </c>
      <c r="C3044" s="17">
        <v>45251.388868113427</v>
      </c>
    </row>
    <row r="3045" spans="1:3">
      <c r="A3045" t="s">
        <v>1499</v>
      </c>
      <c r="B3045" t="s">
        <v>7419</v>
      </c>
      <c r="C3045" s="17">
        <v>45251.388879745369</v>
      </c>
    </row>
    <row r="3046" spans="1:3">
      <c r="A3046" t="s">
        <v>3424</v>
      </c>
      <c r="B3046" t="s">
        <v>7420</v>
      </c>
      <c r="C3046" s="17">
        <v>45251.388891377312</v>
      </c>
    </row>
    <row r="3047" spans="1:3">
      <c r="A3047" t="s">
        <v>3425</v>
      </c>
      <c r="B3047" t="s">
        <v>7421</v>
      </c>
      <c r="C3047" s="17">
        <v>45251.388903009261</v>
      </c>
    </row>
    <row r="3048" spans="1:3">
      <c r="A3048" t="s">
        <v>3426</v>
      </c>
      <c r="B3048" t="s">
        <v>7422</v>
      </c>
      <c r="C3048" s="17">
        <v>45251.388914641204</v>
      </c>
    </row>
    <row r="3049" spans="1:3">
      <c r="A3049" t="s">
        <v>3427</v>
      </c>
      <c r="B3049" t="s">
        <v>7133</v>
      </c>
      <c r="C3049" s="17">
        <v>45251.388926273146</v>
      </c>
    </row>
    <row r="3050" spans="1:3">
      <c r="A3050" t="s">
        <v>3428</v>
      </c>
      <c r="B3050" t="s">
        <v>7423</v>
      </c>
      <c r="C3050" s="17">
        <v>45251.388937905096</v>
      </c>
    </row>
    <row r="3051" spans="1:3">
      <c r="A3051" t="s">
        <v>3429</v>
      </c>
      <c r="B3051" t="s">
        <v>7424</v>
      </c>
      <c r="C3051" s="17">
        <v>45251.388949537039</v>
      </c>
    </row>
    <row r="3052" spans="1:3">
      <c r="A3052" t="s">
        <v>3430</v>
      </c>
      <c r="B3052" t="s">
        <v>7425</v>
      </c>
      <c r="C3052" s="17">
        <v>45251.388961168981</v>
      </c>
    </row>
    <row r="3053" spans="1:3">
      <c r="A3053" t="s">
        <v>3431</v>
      </c>
      <c r="B3053" t="s">
        <v>7426</v>
      </c>
      <c r="C3053" s="17">
        <v>45251.388972800924</v>
      </c>
    </row>
    <row r="3054" spans="1:3">
      <c r="A3054" t="s">
        <v>1499</v>
      </c>
      <c r="B3054" t="s">
        <v>7427</v>
      </c>
      <c r="C3054" s="17">
        <v>45251.388984432873</v>
      </c>
    </row>
    <row r="3055" spans="1:3">
      <c r="A3055" t="s">
        <v>3432</v>
      </c>
      <c r="B3055" t="s">
        <v>7428</v>
      </c>
      <c r="C3055" s="17">
        <v>45251.388996064816</v>
      </c>
    </row>
    <row r="3056" spans="1:3">
      <c r="A3056" t="s">
        <v>3433</v>
      </c>
      <c r="B3056" t="s">
        <v>7429</v>
      </c>
      <c r="C3056" s="17">
        <v>45251.389007696758</v>
      </c>
    </row>
    <row r="3057" spans="1:3">
      <c r="A3057" t="s">
        <v>3434</v>
      </c>
      <c r="B3057" t="s">
        <v>7430</v>
      </c>
      <c r="C3057" s="17">
        <v>45251.389019328701</v>
      </c>
    </row>
    <row r="3058" spans="1:3">
      <c r="A3058" t="s">
        <v>337</v>
      </c>
      <c r="B3058" t="s">
        <v>338</v>
      </c>
      <c r="C3058" s="17">
        <v>45251.38903096065</v>
      </c>
    </row>
    <row r="3059" spans="1:3">
      <c r="A3059" t="s">
        <v>227</v>
      </c>
      <c r="B3059" t="s">
        <v>228</v>
      </c>
      <c r="C3059" s="17">
        <v>45251.389042592593</v>
      </c>
    </row>
    <row r="3060" spans="1:3">
      <c r="A3060" t="s">
        <v>3435</v>
      </c>
      <c r="B3060" t="s">
        <v>7230</v>
      </c>
      <c r="C3060" s="17">
        <v>45251.389054224535</v>
      </c>
    </row>
    <row r="3061" spans="1:3">
      <c r="A3061" t="s">
        <v>1499</v>
      </c>
      <c r="B3061" t="s">
        <v>7431</v>
      </c>
      <c r="C3061" s="17">
        <v>45251.389065856485</v>
      </c>
    </row>
    <row r="3062" spans="1:3">
      <c r="A3062" t="s">
        <v>3436</v>
      </c>
      <c r="B3062" t="s">
        <v>7432</v>
      </c>
      <c r="C3062" s="17">
        <v>45251.389077488428</v>
      </c>
    </row>
    <row r="3063" spans="1:3">
      <c r="A3063" t="s">
        <v>3437</v>
      </c>
      <c r="B3063" t="s">
        <v>7433</v>
      </c>
      <c r="C3063" s="17">
        <v>45251.38908912037</v>
      </c>
    </row>
    <row r="3064" spans="1:3">
      <c r="A3064" t="s">
        <v>3438</v>
      </c>
      <c r="B3064" t="s">
        <v>7434</v>
      </c>
      <c r="C3064" s="17">
        <v>45251.389100752313</v>
      </c>
    </row>
    <row r="3065" spans="1:3">
      <c r="A3065" t="s">
        <v>3439</v>
      </c>
      <c r="B3065" t="s">
        <v>7435</v>
      </c>
      <c r="C3065" s="17">
        <v>45251.389112384262</v>
      </c>
    </row>
    <row r="3066" spans="1:3">
      <c r="A3066" t="s">
        <v>3440</v>
      </c>
      <c r="B3066" t="s">
        <v>7436</v>
      </c>
      <c r="C3066" s="17">
        <v>45251.389124016205</v>
      </c>
    </row>
    <row r="3067" spans="1:3">
      <c r="A3067" t="s">
        <v>3441</v>
      </c>
      <c r="B3067" t="s">
        <v>7437</v>
      </c>
      <c r="C3067" s="17">
        <v>45251.389135648147</v>
      </c>
    </row>
    <row r="3068" spans="1:3">
      <c r="A3068" t="s">
        <v>1499</v>
      </c>
      <c r="B3068" t="s">
        <v>7438</v>
      </c>
      <c r="C3068" s="17">
        <v>45251.38914728009</v>
      </c>
    </row>
    <row r="3069" spans="1:3">
      <c r="A3069" t="s">
        <v>3442</v>
      </c>
      <c r="B3069" t="s">
        <v>7439</v>
      </c>
      <c r="C3069" s="17">
        <v>45251.389158912039</v>
      </c>
    </row>
    <row r="3070" spans="1:3">
      <c r="A3070" t="s">
        <v>1499</v>
      </c>
      <c r="B3070" t="s">
        <v>7440</v>
      </c>
      <c r="C3070" s="17">
        <v>45251.389170543982</v>
      </c>
    </row>
    <row r="3071" spans="1:3">
      <c r="A3071" t="s">
        <v>3443</v>
      </c>
      <c r="B3071" t="s">
        <v>7441</v>
      </c>
      <c r="C3071" s="17">
        <v>45251.389182175924</v>
      </c>
    </row>
    <row r="3072" spans="1:3">
      <c r="A3072" t="s">
        <v>3444</v>
      </c>
      <c r="B3072" t="s">
        <v>7442</v>
      </c>
      <c r="C3072" s="17">
        <v>45251.389193807867</v>
      </c>
    </row>
    <row r="3073" spans="1:3">
      <c r="A3073" t="s">
        <v>3445</v>
      </c>
      <c r="B3073" t="s">
        <v>7443</v>
      </c>
      <c r="C3073" s="17">
        <v>45251.389205439817</v>
      </c>
    </row>
    <row r="3074" spans="1:3">
      <c r="A3074" t="s">
        <v>3446</v>
      </c>
      <c r="B3074" t="s">
        <v>7444</v>
      </c>
      <c r="C3074" s="17">
        <v>45251.389217071759</v>
      </c>
    </row>
    <row r="3075" spans="1:3">
      <c r="A3075" t="s">
        <v>3447</v>
      </c>
      <c r="B3075" t="s">
        <v>7445</v>
      </c>
      <c r="C3075" s="17">
        <v>45251.389228703702</v>
      </c>
    </row>
    <row r="3076" spans="1:3">
      <c r="A3076" t="s">
        <v>3448</v>
      </c>
      <c r="B3076" t="s">
        <v>7446</v>
      </c>
      <c r="C3076" s="17">
        <v>45251.389240335651</v>
      </c>
    </row>
    <row r="3077" spans="1:3">
      <c r="A3077" t="s">
        <v>3449</v>
      </c>
      <c r="B3077" t="s">
        <v>7447</v>
      </c>
      <c r="C3077" s="17">
        <v>45251.389251967594</v>
      </c>
    </row>
    <row r="3078" spans="1:3">
      <c r="A3078" t="s">
        <v>3450</v>
      </c>
      <c r="B3078" t="s">
        <v>7448</v>
      </c>
      <c r="C3078" s="17">
        <v>45251.389263599536</v>
      </c>
    </row>
    <row r="3079" spans="1:3">
      <c r="A3079" t="s">
        <v>3451</v>
      </c>
      <c r="B3079" t="s">
        <v>7449</v>
      </c>
      <c r="C3079" s="17">
        <v>45251.389275231479</v>
      </c>
    </row>
    <row r="3080" spans="1:3">
      <c r="A3080" t="s">
        <v>3452</v>
      </c>
      <c r="B3080" t="s">
        <v>7450</v>
      </c>
      <c r="C3080" s="17">
        <v>45251.389286863428</v>
      </c>
    </row>
    <row r="3081" spans="1:3">
      <c r="A3081" t="s">
        <v>3453</v>
      </c>
      <c r="B3081" t="s">
        <v>7451</v>
      </c>
      <c r="C3081" s="17">
        <v>45251.389298495371</v>
      </c>
    </row>
    <row r="3082" spans="1:3">
      <c r="A3082" t="s">
        <v>3454</v>
      </c>
      <c r="B3082" t="s">
        <v>7452</v>
      </c>
      <c r="C3082" s="17">
        <v>45251.389310127313</v>
      </c>
    </row>
    <row r="3083" spans="1:3">
      <c r="A3083" t="s">
        <v>3455</v>
      </c>
      <c r="B3083" t="s">
        <v>7453</v>
      </c>
      <c r="C3083" s="17">
        <v>45251.389321759256</v>
      </c>
    </row>
    <row r="3084" spans="1:3">
      <c r="A3084" t="s">
        <v>3456</v>
      </c>
      <c r="B3084" t="s">
        <v>7454</v>
      </c>
      <c r="C3084" s="17">
        <v>45251.389333391206</v>
      </c>
    </row>
    <row r="3085" spans="1:3">
      <c r="A3085" t="s">
        <v>3457</v>
      </c>
      <c r="B3085" t="s">
        <v>7455</v>
      </c>
      <c r="C3085" s="17">
        <v>45251.389345023148</v>
      </c>
    </row>
    <row r="3086" spans="1:3">
      <c r="A3086" t="s">
        <v>3458</v>
      </c>
      <c r="B3086" t="s">
        <v>7456</v>
      </c>
      <c r="C3086" s="17">
        <v>45251.389356655091</v>
      </c>
    </row>
    <row r="3087" spans="1:3">
      <c r="A3087" t="s">
        <v>3459</v>
      </c>
      <c r="B3087" t="s">
        <v>7457</v>
      </c>
      <c r="C3087" s="17">
        <v>45251.38936828704</v>
      </c>
    </row>
    <row r="3088" spans="1:3">
      <c r="A3088" t="s">
        <v>3460</v>
      </c>
      <c r="B3088" t="s">
        <v>7458</v>
      </c>
      <c r="C3088" s="17">
        <v>45251.389379918983</v>
      </c>
    </row>
    <row r="3089" spans="1:3">
      <c r="A3089" t="s">
        <v>3461</v>
      </c>
      <c r="B3089" t="s">
        <v>7459</v>
      </c>
      <c r="C3089" s="17">
        <v>45251.389391550925</v>
      </c>
    </row>
    <row r="3090" spans="1:3">
      <c r="A3090" t="s">
        <v>3462</v>
      </c>
      <c r="B3090" t="s">
        <v>7460</v>
      </c>
      <c r="C3090" s="17">
        <v>45251.389403182868</v>
      </c>
    </row>
    <row r="3091" spans="1:3">
      <c r="A3091" t="s">
        <v>3463</v>
      </c>
      <c r="B3091" t="s">
        <v>7461</v>
      </c>
      <c r="C3091" s="17">
        <v>45251.389414814817</v>
      </c>
    </row>
    <row r="3092" spans="1:3">
      <c r="A3092" t="s">
        <v>3464</v>
      </c>
      <c r="B3092" t="s">
        <v>7462</v>
      </c>
      <c r="C3092" s="17">
        <v>45251.38942644676</v>
      </c>
    </row>
    <row r="3093" spans="1:3">
      <c r="A3093" t="s">
        <v>3465</v>
      </c>
      <c r="B3093" t="s">
        <v>7463</v>
      </c>
      <c r="C3093" s="17">
        <v>45251.389438078702</v>
      </c>
    </row>
    <row r="3094" spans="1:3">
      <c r="A3094" t="s">
        <v>3466</v>
      </c>
      <c r="B3094" t="s">
        <v>7464</v>
      </c>
      <c r="C3094" s="17">
        <v>45251.389449710645</v>
      </c>
    </row>
    <row r="3095" spans="1:3">
      <c r="A3095" t="s">
        <v>3467</v>
      </c>
      <c r="B3095" t="s">
        <v>7465</v>
      </c>
      <c r="C3095" s="17">
        <v>45251.389461342595</v>
      </c>
    </row>
    <row r="3096" spans="1:3">
      <c r="A3096" t="s">
        <v>3468</v>
      </c>
      <c r="B3096" t="s">
        <v>7466</v>
      </c>
      <c r="C3096" s="17">
        <v>45251.389472974537</v>
      </c>
    </row>
    <row r="3097" spans="1:3">
      <c r="A3097" t="s">
        <v>3469</v>
      </c>
      <c r="B3097" t="s">
        <v>7467</v>
      </c>
      <c r="C3097" s="17">
        <v>45251.38948460648</v>
      </c>
    </row>
    <row r="3098" spans="1:3">
      <c r="A3098" t="s">
        <v>3470</v>
      </c>
      <c r="B3098" t="s">
        <v>7468</v>
      </c>
      <c r="C3098" s="17">
        <v>45251.389496238429</v>
      </c>
    </row>
    <row r="3099" spans="1:3">
      <c r="A3099" t="s">
        <v>3471</v>
      </c>
      <c r="B3099" t="s">
        <v>7469</v>
      </c>
      <c r="C3099" s="17">
        <v>45251.389507870372</v>
      </c>
    </row>
    <row r="3100" spans="1:3">
      <c r="A3100" t="s">
        <v>3472</v>
      </c>
      <c r="B3100" t="s">
        <v>7470</v>
      </c>
      <c r="C3100" s="17">
        <v>45251.389519502314</v>
      </c>
    </row>
    <row r="3101" spans="1:3">
      <c r="A3101" t="s">
        <v>3473</v>
      </c>
      <c r="B3101" t="s">
        <v>7471</v>
      </c>
      <c r="C3101" s="17">
        <v>45251.389531134257</v>
      </c>
    </row>
    <row r="3102" spans="1:3">
      <c r="A3102" t="s">
        <v>3474</v>
      </c>
      <c r="B3102" t="s">
        <v>7472</v>
      </c>
      <c r="C3102" s="17">
        <v>45251.389542766206</v>
      </c>
    </row>
    <row r="3103" spans="1:3">
      <c r="A3103" t="s">
        <v>3475</v>
      </c>
      <c r="B3103" t="s">
        <v>7473</v>
      </c>
      <c r="C3103" s="17">
        <v>45251.389554398149</v>
      </c>
    </row>
    <row r="3104" spans="1:3">
      <c r="A3104" t="s">
        <v>3476</v>
      </c>
      <c r="B3104" t="s">
        <v>7474</v>
      </c>
      <c r="C3104" s="17">
        <v>45251.389566030091</v>
      </c>
    </row>
    <row r="3105" spans="1:3">
      <c r="A3105" t="s">
        <v>3477</v>
      </c>
      <c r="B3105" t="s">
        <v>7475</v>
      </c>
      <c r="C3105" s="17">
        <v>45251.389577662034</v>
      </c>
    </row>
    <row r="3106" spans="1:3">
      <c r="A3106" t="s">
        <v>3478</v>
      </c>
      <c r="B3106" t="s">
        <v>7476</v>
      </c>
      <c r="C3106" s="17">
        <v>45251.389589293984</v>
      </c>
    </row>
    <row r="3107" spans="1:3">
      <c r="A3107" t="s">
        <v>3479</v>
      </c>
      <c r="B3107" t="s">
        <v>7477</v>
      </c>
      <c r="C3107" s="17">
        <v>45251.389600925926</v>
      </c>
    </row>
    <row r="3108" spans="1:3">
      <c r="A3108" t="s">
        <v>3480</v>
      </c>
      <c r="B3108" t="s">
        <v>7478</v>
      </c>
      <c r="C3108" s="17">
        <v>45251.389612557869</v>
      </c>
    </row>
    <row r="3109" spans="1:3">
      <c r="A3109" t="s">
        <v>3481</v>
      </c>
      <c r="B3109" t="s">
        <v>7479</v>
      </c>
      <c r="C3109" s="17">
        <v>45251.389624189818</v>
      </c>
    </row>
    <row r="3110" spans="1:3">
      <c r="A3110" t="s">
        <v>3482</v>
      </c>
      <c r="B3110" t="s">
        <v>7480</v>
      </c>
      <c r="C3110" s="17">
        <v>45251.389635821761</v>
      </c>
    </row>
    <row r="3111" spans="1:3">
      <c r="A3111" t="s">
        <v>3483</v>
      </c>
      <c r="B3111" t="s">
        <v>7481</v>
      </c>
      <c r="C3111" s="17">
        <v>45251.389647453703</v>
      </c>
    </row>
    <row r="3112" spans="1:3">
      <c r="A3112" t="s">
        <v>3484</v>
      </c>
      <c r="B3112" t="s">
        <v>7482</v>
      </c>
      <c r="C3112" s="17">
        <v>45251.389659085646</v>
      </c>
    </row>
    <row r="3113" spans="1:3">
      <c r="A3113" t="s">
        <v>3485</v>
      </c>
      <c r="B3113" t="s">
        <v>7483</v>
      </c>
      <c r="C3113" s="17">
        <v>45251.389670717595</v>
      </c>
    </row>
    <row r="3114" spans="1:3">
      <c r="A3114" t="s">
        <v>3486</v>
      </c>
      <c r="B3114" t="s">
        <v>7484</v>
      </c>
      <c r="C3114" s="17">
        <v>45251.389682349538</v>
      </c>
    </row>
    <row r="3115" spans="1:3">
      <c r="A3115" t="s">
        <v>3487</v>
      </c>
      <c r="B3115" t="s">
        <v>7485</v>
      </c>
      <c r="C3115" s="17">
        <v>45251.38969398148</v>
      </c>
    </row>
    <row r="3116" spans="1:3">
      <c r="A3116" t="s">
        <v>3488</v>
      </c>
      <c r="B3116" t="s">
        <v>7486</v>
      </c>
      <c r="C3116" s="17">
        <v>45251.389705613423</v>
      </c>
    </row>
    <row r="3117" spans="1:3">
      <c r="A3117" t="s">
        <v>3489</v>
      </c>
      <c r="B3117" t="s">
        <v>7487</v>
      </c>
      <c r="C3117" s="17">
        <v>45251.389717245373</v>
      </c>
    </row>
    <row r="3118" spans="1:3">
      <c r="A3118" t="s">
        <v>3490</v>
      </c>
      <c r="B3118" t="s">
        <v>7488</v>
      </c>
      <c r="C3118" s="17">
        <v>45251.389728877315</v>
      </c>
    </row>
    <row r="3119" spans="1:3">
      <c r="A3119" t="s">
        <v>3491</v>
      </c>
      <c r="B3119" t="s">
        <v>7489</v>
      </c>
      <c r="C3119" s="17">
        <v>45251.389740509258</v>
      </c>
    </row>
    <row r="3120" spans="1:3">
      <c r="A3120" t="s">
        <v>3492</v>
      </c>
      <c r="B3120" t="s">
        <v>7490</v>
      </c>
      <c r="C3120" s="17">
        <v>45251.389752141207</v>
      </c>
    </row>
    <row r="3121" spans="1:3">
      <c r="A3121" t="s">
        <v>3493</v>
      </c>
      <c r="B3121" t="s">
        <v>7491</v>
      </c>
      <c r="C3121" s="17">
        <v>45251.38976377315</v>
      </c>
    </row>
    <row r="3122" spans="1:3">
      <c r="A3122" t="s">
        <v>3494</v>
      </c>
      <c r="B3122" t="s">
        <v>7492</v>
      </c>
      <c r="C3122" s="17">
        <v>45251.389775405092</v>
      </c>
    </row>
    <row r="3123" spans="1:3">
      <c r="A3123" t="s">
        <v>3495</v>
      </c>
      <c r="B3123" t="s">
        <v>7493</v>
      </c>
      <c r="C3123" s="17">
        <v>45251.389787037035</v>
      </c>
    </row>
    <row r="3124" spans="1:3">
      <c r="A3124" t="s">
        <v>3496</v>
      </c>
      <c r="B3124" t="s">
        <v>7494</v>
      </c>
      <c r="C3124" s="17">
        <v>45251.389798668984</v>
      </c>
    </row>
    <row r="3125" spans="1:3">
      <c r="A3125" t="s">
        <v>3497</v>
      </c>
      <c r="B3125" t="s">
        <v>7495</v>
      </c>
      <c r="C3125" s="17">
        <v>45251.389810300927</v>
      </c>
    </row>
    <row r="3126" spans="1:3">
      <c r="A3126" t="s">
        <v>3498</v>
      </c>
      <c r="B3126" t="s">
        <v>7496</v>
      </c>
      <c r="C3126" s="17">
        <v>45251.389821932869</v>
      </c>
    </row>
    <row r="3127" spans="1:3">
      <c r="A3127" t="s">
        <v>1499</v>
      </c>
      <c r="B3127" t="s">
        <v>7497</v>
      </c>
      <c r="C3127" s="17">
        <v>45251.389833564812</v>
      </c>
    </row>
    <row r="3128" spans="1:3">
      <c r="A3128" t="s">
        <v>3446</v>
      </c>
      <c r="B3128" t="s">
        <v>7498</v>
      </c>
      <c r="C3128" s="17">
        <v>45251.389845196762</v>
      </c>
    </row>
    <row r="3129" spans="1:3">
      <c r="A3129" t="s">
        <v>3499</v>
      </c>
      <c r="B3129" t="s">
        <v>7499</v>
      </c>
      <c r="C3129" s="17">
        <v>45251.389856828704</v>
      </c>
    </row>
    <row r="3130" spans="1:3">
      <c r="A3130" t="s">
        <v>3500</v>
      </c>
      <c r="B3130" t="s">
        <v>7500</v>
      </c>
      <c r="C3130" s="17">
        <v>45251.389868460647</v>
      </c>
    </row>
    <row r="3131" spans="1:3">
      <c r="A3131" t="s">
        <v>3501</v>
      </c>
      <c r="B3131" t="s">
        <v>7501</v>
      </c>
      <c r="C3131" s="17">
        <v>45251.389880092589</v>
      </c>
    </row>
    <row r="3132" spans="1:3">
      <c r="A3132" t="s">
        <v>3502</v>
      </c>
      <c r="B3132" t="s">
        <v>7502</v>
      </c>
      <c r="C3132" s="17">
        <v>45251.389891724539</v>
      </c>
    </row>
    <row r="3133" spans="1:3">
      <c r="A3133" t="s">
        <v>3503</v>
      </c>
      <c r="B3133" t="s">
        <v>7503</v>
      </c>
      <c r="C3133" s="17">
        <v>45251.389903356481</v>
      </c>
    </row>
    <row r="3134" spans="1:3">
      <c r="A3134" t="s">
        <v>3504</v>
      </c>
      <c r="B3134" t="s">
        <v>7504</v>
      </c>
      <c r="C3134" s="17">
        <v>45251.389914988424</v>
      </c>
    </row>
    <row r="3135" spans="1:3">
      <c r="A3135" t="s">
        <v>3505</v>
      </c>
      <c r="B3135" t="s">
        <v>7505</v>
      </c>
      <c r="C3135" s="17">
        <v>45251.389926620373</v>
      </c>
    </row>
    <row r="3136" spans="1:3">
      <c r="A3136" t="s">
        <v>3506</v>
      </c>
      <c r="B3136" t="s">
        <v>7506</v>
      </c>
      <c r="C3136" s="17">
        <v>45251.389938252316</v>
      </c>
    </row>
    <row r="3137" spans="1:3">
      <c r="A3137" t="s">
        <v>3507</v>
      </c>
      <c r="B3137" t="s">
        <v>7507</v>
      </c>
      <c r="C3137" s="17">
        <v>45251.389949884258</v>
      </c>
    </row>
    <row r="3138" spans="1:3">
      <c r="A3138" t="s">
        <v>1499</v>
      </c>
      <c r="B3138" t="s">
        <v>7508</v>
      </c>
      <c r="C3138" s="17">
        <v>45251.389961516201</v>
      </c>
    </row>
    <row r="3139" spans="1:3">
      <c r="A3139" t="s">
        <v>3508</v>
      </c>
      <c r="B3139" t="s">
        <v>7509</v>
      </c>
      <c r="C3139" s="17">
        <v>45251.389973148151</v>
      </c>
    </row>
    <row r="3140" spans="1:3">
      <c r="A3140" t="s">
        <v>1499</v>
      </c>
      <c r="B3140" t="s">
        <v>7510</v>
      </c>
      <c r="C3140" s="17">
        <v>45251.389984780093</v>
      </c>
    </row>
    <row r="3141" spans="1:3">
      <c r="A3141" t="s">
        <v>3509</v>
      </c>
      <c r="B3141" t="s">
        <v>7511</v>
      </c>
      <c r="C3141" s="17">
        <v>45251.389996412036</v>
      </c>
    </row>
    <row r="3142" spans="1:3">
      <c r="A3142" t="s">
        <v>3510</v>
      </c>
      <c r="B3142" t="s">
        <v>7512</v>
      </c>
      <c r="C3142" s="17">
        <v>45251.390008043978</v>
      </c>
    </row>
    <row r="3143" spans="1:3">
      <c r="A3143" t="s">
        <v>3511</v>
      </c>
      <c r="B3143" t="s">
        <v>7513</v>
      </c>
      <c r="C3143" s="17">
        <v>45251.390019675928</v>
      </c>
    </row>
    <row r="3144" spans="1:3">
      <c r="A3144" t="s">
        <v>3512</v>
      </c>
      <c r="B3144" t="s">
        <v>7514</v>
      </c>
      <c r="C3144" s="17">
        <v>45251.39003130787</v>
      </c>
    </row>
    <row r="3145" spans="1:3">
      <c r="A3145" t="s">
        <v>3513</v>
      </c>
      <c r="B3145" t="s">
        <v>7515</v>
      </c>
      <c r="C3145" s="17">
        <v>45251.390042939813</v>
      </c>
    </row>
    <row r="3146" spans="1:3">
      <c r="A3146" t="s">
        <v>3514</v>
      </c>
      <c r="B3146" t="s">
        <v>7516</v>
      </c>
      <c r="C3146" s="17">
        <v>45251.390054571762</v>
      </c>
    </row>
    <row r="3147" spans="1:3">
      <c r="A3147" t="s">
        <v>1499</v>
      </c>
      <c r="B3147" t="s">
        <v>7517</v>
      </c>
      <c r="C3147" s="17">
        <v>45251.390066203705</v>
      </c>
    </row>
    <row r="3148" spans="1:3">
      <c r="A3148" t="s">
        <v>3515</v>
      </c>
      <c r="B3148" t="s">
        <v>7518</v>
      </c>
      <c r="C3148" s="17">
        <v>45251.390077835647</v>
      </c>
    </row>
    <row r="3149" spans="1:3">
      <c r="A3149" t="s">
        <v>3516</v>
      </c>
      <c r="B3149" t="s">
        <v>7519</v>
      </c>
      <c r="C3149" s="17">
        <v>45251.39008946759</v>
      </c>
    </row>
    <row r="3150" spans="1:3">
      <c r="A3150" t="s">
        <v>3517</v>
      </c>
      <c r="B3150" t="s">
        <v>7520</v>
      </c>
      <c r="C3150" s="17">
        <v>45251.39010109954</v>
      </c>
    </row>
    <row r="3151" spans="1:3">
      <c r="A3151" t="s">
        <v>3518</v>
      </c>
      <c r="B3151" t="s">
        <v>7521</v>
      </c>
      <c r="C3151" s="17">
        <v>45251.390112731482</v>
      </c>
    </row>
    <row r="3152" spans="1:3">
      <c r="A3152" t="s">
        <v>1499</v>
      </c>
      <c r="B3152" t="s">
        <v>7522</v>
      </c>
      <c r="C3152" s="17">
        <v>45251.390124363425</v>
      </c>
    </row>
    <row r="3153" spans="1:3">
      <c r="A3153" t="s">
        <v>3519</v>
      </c>
      <c r="B3153" t="s">
        <v>7523</v>
      </c>
      <c r="C3153" s="17">
        <v>45251.390135995367</v>
      </c>
    </row>
    <row r="3154" spans="1:3">
      <c r="A3154" t="s">
        <v>3520</v>
      </c>
      <c r="B3154" t="s">
        <v>7524</v>
      </c>
      <c r="C3154" s="17">
        <v>45251.390147627317</v>
      </c>
    </row>
    <row r="3155" spans="1:3">
      <c r="A3155" t="s">
        <v>3520</v>
      </c>
      <c r="B3155" t="s">
        <v>7525</v>
      </c>
      <c r="C3155" s="17">
        <v>45251.390159259259</v>
      </c>
    </row>
    <row r="3156" spans="1:3">
      <c r="A3156" t="s">
        <v>3520</v>
      </c>
      <c r="B3156" t="s">
        <v>7526</v>
      </c>
      <c r="C3156" s="17">
        <v>45251.390170891202</v>
      </c>
    </row>
    <row r="3157" spans="1:3">
      <c r="A3157" t="s">
        <v>3521</v>
      </c>
      <c r="B3157" t="s">
        <v>5674</v>
      </c>
      <c r="C3157" s="17">
        <v>45251.390182523151</v>
      </c>
    </row>
    <row r="3158" spans="1:3">
      <c r="A3158" t="s">
        <v>3520</v>
      </c>
      <c r="B3158" t="s">
        <v>7527</v>
      </c>
      <c r="C3158" s="17">
        <v>45251.390194155094</v>
      </c>
    </row>
    <row r="3159" spans="1:3">
      <c r="A3159" t="s">
        <v>3520</v>
      </c>
      <c r="B3159" t="s">
        <v>7528</v>
      </c>
      <c r="C3159" s="17">
        <v>45251.390205787036</v>
      </c>
    </row>
    <row r="3160" spans="1:3">
      <c r="A3160" t="s">
        <v>3520</v>
      </c>
      <c r="B3160" t="s">
        <v>7529</v>
      </c>
      <c r="C3160" s="17">
        <v>45251.390217418979</v>
      </c>
    </row>
    <row r="3161" spans="1:3">
      <c r="A3161" t="s">
        <v>3520</v>
      </c>
      <c r="B3161" t="s">
        <v>7530</v>
      </c>
      <c r="C3161" s="17">
        <v>45251.390229050929</v>
      </c>
    </row>
    <row r="3162" spans="1:3">
      <c r="A3162" t="s">
        <v>3520</v>
      </c>
      <c r="B3162" t="s">
        <v>7531</v>
      </c>
      <c r="C3162" s="17">
        <v>45251.390240682871</v>
      </c>
    </row>
    <row r="3163" spans="1:3">
      <c r="A3163" t="s">
        <v>3520</v>
      </c>
      <c r="B3163" t="s">
        <v>7532</v>
      </c>
      <c r="C3163" s="17">
        <v>45251.390252314814</v>
      </c>
    </row>
    <row r="3164" spans="1:3">
      <c r="A3164" t="s">
        <v>3520</v>
      </c>
      <c r="B3164" t="s">
        <v>7533</v>
      </c>
      <c r="C3164" s="17">
        <v>45251.390263946756</v>
      </c>
    </row>
    <row r="3165" spans="1:3">
      <c r="A3165" t="s">
        <v>3520</v>
      </c>
      <c r="B3165" t="s">
        <v>7534</v>
      </c>
      <c r="C3165" s="17">
        <v>45251.390275578706</v>
      </c>
    </row>
    <row r="3166" spans="1:3">
      <c r="A3166" t="s">
        <v>3520</v>
      </c>
      <c r="B3166" t="s">
        <v>7535</v>
      </c>
      <c r="C3166" s="17">
        <v>45251.390287210648</v>
      </c>
    </row>
    <row r="3167" spans="1:3">
      <c r="A3167" t="s">
        <v>3522</v>
      </c>
      <c r="B3167" t="s">
        <v>7536</v>
      </c>
      <c r="C3167" s="17">
        <v>45251.390298842591</v>
      </c>
    </row>
    <row r="3168" spans="1:3">
      <c r="A3168" t="s">
        <v>3523</v>
      </c>
      <c r="B3168" t="s">
        <v>7537</v>
      </c>
      <c r="C3168" s="17">
        <v>45251.39031047454</v>
      </c>
    </row>
    <row r="3169" spans="1:3">
      <c r="A3169" t="s">
        <v>3524</v>
      </c>
      <c r="B3169" t="s">
        <v>7538</v>
      </c>
      <c r="C3169" s="17">
        <v>45251.390322106483</v>
      </c>
    </row>
    <row r="3170" spans="1:3">
      <c r="A3170" t="s">
        <v>3524</v>
      </c>
      <c r="B3170" t="s">
        <v>7539</v>
      </c>
      <c r="C3170" s="17">
        <v>45251.390333738425</v>
      </c>
    </row>
    <row r="3171" spans="1:3">
      <c r="A3171" t="s">
        <v>3525</v>
      </c>
      <c r="B3171" t="s">
        <v>7540</v>
      </c>
      <c r="C3171" s="17">
        <v>45251.390345370368</v>
      </c>
    </row>
    <row r="3172" spans="1:3">
      <c r="A3172" t="s">
        <v>3526</v>
      </c>
      <c r="B3172" t="s">
        <v>7541</v>
      </c>
      <c r="C3172" s="17">
        <v>45251.390357002318</v>
      </c>
    </row>
    <row r="3173" spans="1:3">
      <c r="A3173" t="s">
        <v>3527</v>
      </c>
      <c r="B3173" t="s">
        <v>7542</v>
      </c>
      <c r="C3173" s="17">
        <v>45251.39036863426</v>
      </c>
    </row>
    <row r="3174" spans="1:3">
      <c r="A3174" t="s">
        <v>3528</v>
      </c>
      <c r="B3174" t="s">
        <v>7543</v>
      </c>
      <c r="C3174" s="17">
        <v>45251.390380266203</v>
      </c>
    </row>
    <row r="3175" spans="1:3">
      <c r="A3175" t="s">
        <v>3529</v>
      </c>
      <c r="B3175" t="s">
        <v>7544</v>
      </c>
      <c r="C3175" s="17">
        <v>45251.390391898145</v>
      </c>
    </row>
    <row r="3176" spans="1:3">
      <c r="A3176" t="s">
        <v>3529</v>
      </c>
      <c r="B3176" t="s">
        <v>7545</v>
      </c>
      <c r="C3176" s="17">
        <v>45251.390403530095</v>
      </c>
    </row>
    <row r="3177" spans="1:3">
      <c r="A3177" t="s">
        <v>3530</v>
      </c>
      <c r="B3177" t="s">
        <v>7546</v>
      </c>
      <c r="C3177" s="17">
        <v>45251.390415162037</v>
      </c>
    </row>
    <row r="3178" spans="1:3">
      <c r="A3178" t="s">
        <v>3531</v>
      </c>
      <c r="B3178" t="s">
        <v>7547</v>
      </c>
      <c r="C3178" s="17">
        <v>45251.39042679398</v>
      </c>
    </row>
    <row r="3179" spans="1:3">
      <c r="A3179" t="s">
        <v>3532</v>
      </c>
      <c r="B3179" t="s">
        <v>7548</v>
      </c>
      <c r="C3179" s="17">
        <v>45251.390438425929</v>
      </c>
    </row>
    <row r="3180" spans="1:3">
      <c r="A3180" t="s">
        <v>3533</v>
      </c>
      <c r="B3180" t="s">
        <v>7549</v>
      </c>
      <c r="C3180" s="17">
        <v>45251.390450057872</v>
      </c>
    </row>
    <row r="3181" spans="1:3">
      <c r="A3181" t="s">
        <v>3534</v>
      </c>
      <c r="B3181" t="s">
        <v>7550</v>
      </c>
      <c r="C3181" s="17">
        <v>45251.390461689814</v>
      </c>
    </row>
    <row r="3182" spans="1:3">
      <c r="A3182" t="s">
        <v>3535</v>
      </c>
      <c r="B3182" t="s">
        <v>7551</v>
      </c>
      <c r="C3182" s="17">
        <v>45251.390473321757</v>
      </c>
    </row>
    <row r="3183" spans="1:3">
      <c r="A3183" t="s">
        <v>3536</v>
      </c>
      <c r="B3183" t="s">
        <v>7552</v>
      </c>
      <c r="C3183" s="17">
        <v>45251.390484953707</v>
      </c>
    </row>
    <row r="3184" spans="1:3">
      <c r="A3184" t="s">
        <v>3537</v>
      </c>
      <c r="B3184" t="s">
        <v>7553</v>
      </c>
      <c r="C3184" s="17">
        <v>45251.390496585649</v>
      </c>
    </row>
    <row r="3185" spans="1:3">
      <c r="A3185" t="s">
        <v>3480</v>
      </c>
      <c r="B3185" t="s">
        <v>7554</v>
      </c>
      <c r="C3185" s="17">
        <v>45251.390508217592</v>
      </c>
    </row>
    <row r="3186" spans="1:3">
      <c r="A3186" t="s">
        <v>3538</v>
      </c>
      <c r="B3186" t="s">
        <v>7555</v>
      </c>
      <c r="C3186" s="17">
        <v>45251.390519849534</v>
      </c>
    </row>
    <row r="3187" spans="1:3">
      <c r="A3187" t="s">
        <v>3477</v>
      </c>
      <c r="B3187" t="s">
        <v>7556</v>
      </c>
      <c r="C3187" s="17">
        <v>45251.390531481484</v>
      </c>
    </row>
    <row r="3188" spans="1:3">
      <c r="A3188" t="s">
        <v>3479</v>
      </c>
      <c r="B3188" t="s">
        <v>7557</v>
      </c>
      <c r="C3188" s="17">
        <v>45251.390543113426</v>
      </c>
    </row>
    <row r="3189" spans="1:3">
      <c r="A3189" t="s">
        <v>3483</v>
      </c>
      <c r="B3189" t="s">
        <v>7558</v>
      </c>
      <c r="C3189" s="17">
        <v>45251.390554745369</v>
      </c>
    </row>
    <row r="3190" spans="1:3">
      <c r="A3190" t="s">
        <v>3481</v>
      </c>
      <c r="B3190" t="s">
        <v>7559</v>
      </c>
      <c r="C3190" s="17">
        <v>45251.390566377311</v>
      </c>
    </row>
    <row r="3191" spans="1:3">
      <c r="A3191" t="s">
        <v>3482</v>
      </c>
      <c r="B3191" t="s">
        <v>7560</v>
      </c>
      <c r="C3191" s="17">
        <v>45251.390578009261</v>
      </c>
    </row>
    <row r="3192" spans="1:3">
      <c r="A3192" t="s">
        <v>1499</v>
      </c>
      <c r="B3192" t="s">
        <v>7558</v>
      </c>
      <c r="C3192" s="17">
        <v>45251.390589641203</v>
      </c>
    </row>
    <row r="3193" spans="1:3">
      <c r="A3193" t="s">
        <v>1499</v>
      </c>
      <c r="B3193" t="s">
        <v>7561</v>
      </c>
      <c r="C3193" s="17">
        <v>45251.390601273146</v>
      </c>
    </row>
    <row r="3194" spans="1:3">
      <c r="A3194" t="s">
        <v>3539</v>
      </c>
      <c r="B3194" t="s">
        <v>7562</v>
      </c>
      <c r="C3194" s="17">
        <v>45251.390612905096</v>
      </c>
    </row>
    <row r="3195" spans="1:3">
      <c r="A3195" t="s">
        <v>3486</v>
      </c>
      <c r="B3195" t="s">
        <v>7563</v>
      </c>
      <c r="C3195" s="17">
        <v>45251.390624537038</v>
      </c>
    </row>
    <row r="3196" spans="1:3">
      <c r="A3196" t="s">
        <v>3540</v>
      </c>
      <c r="B3196" t="s">
        <v>7564</v>
      </c>
      <c r="C3196" s="17">
        <v>45251.390636168981</v>
      </c>
    </row>
    <row r="3197" spans="1:3">
      <c r="A3197" t="s">
        <v>3541</v>
      </c>
      <c r="B3197" t="s">
        <v>7565</v>
      </c>
      <c r="C3197" s="17">
        <v>45251.390647800923</v>
      </c>
    </row>
    <row r="3198" spans="1:3">
      <c r="A3198" t="s">
        <v>3542</v>
      </c>
      <c r="B3198" t="s">
        <v>7566</v>
      </c>
      <c r="C3198" s="17">
        <v>45251.390659432873</v>
      </c>
    </row>
    <row r="3199" spans="1:3">
      <c r="A3199" t="s">
        <v>3543</v>
      </c>
      <c r="B3199" t="s">
        <v>7567</v>
      </c>
      <c r="C3199" s="17">
        <v>45251.390671064815</v>
      </c>
    </row>
    <row r="3200" spans="1:3">
      <c r="A3200" t="s">
        <v>3544</v>
      </c>
      <c r="B3200" t="s">
        <v>7568</v>
      </c>
      <c r="C3200" s="17">
        <v>45251.390682696758</v>
      </c>
    </row>
    <row r="3201" spans="1:3">
      <c r="A3201" t="s">
        <v>3545</v>
      </c>
      <c r="B3201" t="s">
        <v>7569</v>
      </c>
      <c r="C3201" s="17">
        <v>45251.3906943287</v>
      </c>
    </row>
    <row r="3202" spans="1:3">
      <c r="A3202" t="s">
        <v>1499</v>
      </c>
      <c r="B3202" t="s">
        <v>7570</v>
      </c>
      <c r="C3202" s="17">
        <v>45251.39070596065</v>
      </c>
    </row>
    <row r="3203" spans="1:3">
      <c r="A3203" t="s">
        <v>3546</v>
      </c>
      <c r="B3203" t="s">
        <v>7571</v>
      </c>
      <c r="C3203" s="17">
        <v>45251.390717592592</v>
      </c>
    </row>
    <row r="3204" spans="1:3">
      <c r="A3204" t="s">
        <v>1499</v>
      </c>
      <c r="B3204" t="s">
        <v>7572</v>
      </c>
      <c r="C3204" s="17">
        <v>45251.390729224535</v>
      </c>
    </row>
    <row r="3205" spans="1:3">
      <c r="A3205" t="s">
        <v>3547</v>
      </c>
      <c r="B3205" t="s">
        <v>7573</v>
      </c>
      <c r="C3205" s="17">
        <v>45251.390740856485</v>
      </c>
    </row>
    <row r="3206" spans="1:3">
      <c r="A3206" t="s">
        <v>3548</v>
      </c>
      <c r="B3206" t="s">
        <v>7561</v>
      </c>
      <c r="C3206" s="17">
        <v>45251.390752488427</v>
      </c>
    </row>
    <row r="3207" spans="1:3">
      <c r="A3207" t="s">
        <v>1499</v>
      </c>
      <c r="B3207" t="s">
        <v>7574</v>
      </c>
      <c r="C3207" s="17">
        <v>45251.39076412037</v>
      </c>
    </row>
    <row r="3208" spans="1:3">
      <c r="A3208" t="s">
        <v>3549</v>
      </c>
      <c r="B3208" t="s">
        <v>7575</v>
      </c>
      <c r="C3208" s="17">
        <v>45251.390775752312</v>
      </c>
    </row>
    <row r="3209" spans="1:3">
      <c r="A3209" t="s">
        <v>3550</v>
      </c>
      <c r="B3209" t="s">
        <v>7497</v>
      </c>
      <c r="C3209" s="17">
        <v>45251.390787384262</v>
      </c>
    </row>
    <row r="3210" spans="1:3">
      <c r="A3210" t="s">
        <v>3551</v>
      </c>
      <c r="B3210" t="s">
        <v>7576</v>
      </c>
      <c r="C3210" s="17">
        <v>45251.390799016204</v>
      </c>
    </row>
    <row r="3211" spans="1:3">
      <c r="A3211" t="s">
        <v>3552</v>
      </c>
      <c r="B3211" t="s">
        <v>7577</v>
      </c>
      <c r="C3211" s="17">
        <v>45251.390810648147</v>
      </c>
    </row>
    <row r="3212" spans="1:3">
      <c r="A3212" t="s">
        <v>3553</v>
      </c>
      <c r="B3212" t="s">
        <v>7578</v>
      </c>
      <c r="C3212" s="17">
        <v>45251.390822280089</v>
      </c>
    </row>
    <row r="3213" spans="1:3">
      <c r="A3213" t="s">
        <v>3554</v>
      </c>
      <c r="B3213" t="s">
        <v>7579</v>
      </c>
      <c r="C3213" s="17">
        <v>45251.390833912039</v>
      </c>
    </row>
    <row r="3214" spans="1:3">
      <c r="A3214" t="s">
        <v>3555</v>
      </c>
      <c r="B3214" t="s">
        <v>7580</v>
      </c>
      <c r="C3214" s="17">
        <v>45251.390845543981</v>
      </c>
    </row>
    <row r="3215" spans="1:3">
      <c r="A3215" t="s">
        <v>3556</v>
      </c>
      <c r="B3215" t="s">
        <v>7581</v>
      </c>
      <c r="C3215" s="17">
        <v>45251.390857175924</v>
      </c>
    </row>
    <row r="3216" spans="1:3">
      <c r="A3216" t="s">
        <v>3557</v>
      </c>
      <c r="B3216" t="s">
        <v>7582</v>
      </c>
      <c r="C3216" s="17">
        <v>45251.390868807874</v>
      </c>
    </row>
    <row r="3217" spans="1:3">
      <c r="A3217" t="s">
        <v>3558</v>
      </c>
      <c r="B3217" t="s">
        <v>7583</v>
      </c>
      <c r="C3217" s="17">
        <v>45251.390880439816</v>
      </c>
    </row>
    <row r="3218" spans="1:3">
      <c r="A3218" t="s">
        <v>3501</v>
      </c>
      <c r="B3218" t="s">
        <v>7584</v>
      </c>
      <c r="C3218" s="17">
        <v>45251.390892071759</v>
      </c>
    </row>
    <row r="3219" spans="1:3">
      <c r="A3219" t="s">
        <v>3502</v>
      </c>
      <c r="B3219" t="s">
        <v>7585</v>
      </c>
      <c r="C3219" s="17">
        <v>45251.390903703701</v>
      </c>
    </row>
    <row r="3220" spans="1:3">
      <c r="A3220" t="s">
        <v>3559</v>
      </c>
      <c r="B3220" t="s">
        <v>7586</v>
      </c>
      <c r="C3220" s="17">
        <v>45251.390915335651</v>
      </c>
    </row>
    <row r="3221" spans="1:3">
      <c r="A3221" t="s">
        <v>3560</v>
      </c>
      <c r="B3221" t="s">
        <v>7587</v>
      </c>
      <c r="C3221" s="17">
        <v>45251.390926967593</v>
      </c>
    </row>
    <row r="3222" spans="1:3">
      <c r="A3222" t="s">
        <v>3561</v>
      </c>
      <c r="B3222" t="s">
        <v>7588</v>
      </c>
      <c r="C3222" s="17">
        <v>45251.390938599536</v>
      </c>
    </row>
    <row r="3223" spans="1:3">
      <c r="A3223" t="s">
        <v>3499</v>
      </c>
      <c r="B3223" t="s">
        <v>7589</v>
      </c>
      <c r="C3223" s="17">
        <v>45251.390950231478</v>
      </c>
    </row>
    <row r="3224" spans="1:3">
      <c r="A3224" t="s">
        <v>3562</v>
      </c>
      <c r="B3224" t="s">
        <v>7590</v>
      </c>
      <c r="C3224" s="17">
        <v>45251.390961863428</v>
      </c>
    </row>
    <row r="3225" spans="1:3">
      <c r="A3225" t="s">
        <v>3563</v>
      </c>
      <c r="B3225" t="s">
        <v>7591</v>
      </c>
      <c r="C3225" s="17">
        <v>45251.39097349537</v>
      </c>
    </row>
    <row r="3226" spans="1:3">
      <c r="A3226" t="s">
        <v>3563</v>
      </c>
      <c r="B3226" t="s">
        <v>7592</v>
      </c>
      <c r="C3226" s="17">
        <v>45251.390985127313</v>
      </c>
    </row>
    <row r="3227" spans="1:3">
      <c r="A3227" t="s">
        <v>3564</v>
      </c>
      <c r="B3227" t="s">
        <v>7593</v>
      </c>
      <c r="C3227" s="17">
        <v>45251.390996759263</v>
      </c>
    </row>
    <row r="3228" spans="1:3">
      <c r="A3228" t="s">
        <v>3564</v>
      </c>
      <c r="B3228" t="s">
        <v>7594</v>
      </c>
      <c r="C3228" s="17">
        <v>45251.391008391205</v>
      </c>
    </row>
    <row r="3229" spans="1:3">
      <c r="A3229" t="s">
        <v>1499</v>
      </c>
      <c r="B3229" t="s">
        <v>7595</v>
      </c>
      <c r="C3229" s="17">
        <v>45251.391020023148</v>
      </c>
    </row>
    <row r="3230" spans="1:3">
      <c r="A3230" t="s">
        <v>3565</v>
      </c>
      <c r="B3230" t="s">
        <v>7596</v>
      </c>
      <c r="C3230" s="17">
        <v>45251.39103165509</v>
      </c>
    </row>
    <row r="3231" spans="1:3">
      <c r="A3231" t="s">
        <v>3566</v>
      </c>
      <c r="B3231" t="s">
        <v>7597</v>
      </c>
      <c r="C3231" s="17">
        <v>45251.39104328704</v>
      </c>
    </row>
    <row r="3232" spans="1:3">
      <c r="A3232" t="s">
        <v>3567</v>
      </c>
      <c r="B3232" t="s">
        <v>7598</v>
      </c>
      <c r="C3232" s="17">
        <v>45251.391054918982</v>
      </c>
    </row>
    <row r="3233" spans="1:3">
      <c r="A3233" t="s">
        <v>3568</v>
      </c>
      <c r="B3233" t="s">
        <v>7599</v>
      </c>
      <c r="C3233" s="17">
        <v>45251.391066550925</v>
      </c>
    </row>
    <row r="3234" spans="1:3">
      <c r="A3234" t="s">
        <v>3568</v>
      </c>
      <c r="B3234" t="s">
        <v>7600</v>
      </c>
      <c r="C3234" s="17">
        <v>45251.391078182867</v>
      </c>
    </row>
    <row r="3235" spans="1:3">
      <c r="A3235" t="s">
        <v>1499</v>
      </c>
      <c r="B3235" t="s">
        <v>7601</v>
      </c>
      <c r="C3235" s="17">
        <v>45251.391089814817</v>
      </c>
    </row>
    <row r="3236" spans="1:3">
      <c r="A3236" t="s">
        <v>3569</v>
      </c>
      <c r="B3236" t="s">
        <v>7602</v>
      </c>
      <c r="C3236" s="17">
        <v>45251.391101446759</v>
      </c>
    </row>
    <row r="3237" spans="1:3">
      <c r="A3237" t="s">
        <v>3570</v>
      </c>
      <c r="B3237" t="s">
        <v>7603</v>
      </c>
      <c r="C3237" s="17">
        <v>45251.391113078702</v>
      </c>
    </row>
    <row r="3238" spans="1:3">
      <c r="A3238" t="s">
        <v>1499</v>
      </c>
      <c r="B3238" t="s">
        <v>7604</v>
      </c>
      <c r="C3238" s="17">
        <v>45251.391124710652</v>
      </c>
    </row>
    <row r="3239" spans="1:3">
      <c r="A3239" t="s">
        <v>3571</v>
      </c>
      <c r="B3239" t="s">
        <v>7605</v>
      </c>
      <c r="C3239" s="17">
        <v>45251.391136342594</v>
      </c>
    </row>
    <row r="3240" spans="1:3">
      <c r="A3240" t="s">
        <v>1499</v>
      </c>
      <c r="B3240" t="s">
        <v>7606</v>
      </c>
      <c r="C3240" s="17">
        <v>45251.391147974537</v>
      </c>
    </row>
    <row r="3241" spans="1:3">
      <c r="A3241" t="s">
        <v>3572</v>
      </c>
      <c r="B3241" t="s">
        <v>7607</v>
      </c>
      <c r="C3241" s="17">
        <v>45251.391159606479</v>
      </c>
    </row>
    <row r="3242" spans="1:3">
      <c r="A3242" t="s">
        <v>3573</v>
      </c>
      <c r="B3242" t="s">
        <v>7608</v>
      </c>
      <c r="C3242" s="17">
        <v>45251.391171238429</v>
      </c>
    </row>
    <row r="3243" spans="1:3">
      <c r="A3243" t="s">
        <v>3573</v>
      </c>
      <c r="B3243" t="s">
        <v>7609</v>
      </c>
      <c r="C3243" s="17">
        <v>45251.391182870371</v>
      </c>
    </row>
    <row r="3244" spans="1:3">
      <c r="A3244" t="s">
        <v>3574</v>
      </c>
      <c r="B3244" t="s">
        <v>7610</v>
      </c>
      <c r="C3244" s="17">
        <v>45251.391194502314</v>
      </c>
    </row>
    <row r="3245" spans="1:3">
      <c r="A3245" t="s">
        <v>3574</v>
      </c>
      <c r="B3245" t="s">
        <v>7611</v>
      </c>
      <c r="C3245" s="17">
        <v>45251.391206134256</v>
      </c>
    </row>
    <row r="3246" spans="1:3">
      <c r="A3246" t="s">
        <v>1499</v>
      </c>
      <c r="B3246" t="s">
        <v>7612</v>
      </c>
      <c r="C3246" s="17">
        <v>45251.391217766206</v>
      </c>
    </row>
    <row r="3247" spans="1:3">
      <c r="A3247" t="s">
        <v>3575</v>
      </c>
      <c r="B3247" t="s">
        <v>7613</v>
      </c>
      <c r="C3247" s="17">
        <v>45251.391229398148</v>
      </c>
    </row>
    <row r="3248" spans="1:3">
      <c r="A3248" t="s">
        <v>1499</v>
      </c>
      <c r="B3248" t="s">
        <v>7614</v>
      </c>
      <c r="C3248" s="17">
        <v>45251.391241030091</v>
      </c>
    </row>
    <row r="3249" spans="1:3">
      <c r="A3249" t="s">
        <v>3576</v>
      </c>
      <c r="B3249" t="s">
        <v>7615</v>
      </c>
      <c r="C3249" s="17">
        <v>45251.391252662041</v>
      </c>
    </row>
    <row r="3250" spans="1:3">
      <c r="A3250" t="s">
        <v>3577</v>
      </c>
      <c r="B3250" t="s">
        <v>7616</v>
      </c>
      <c r="C3250" s="17">
        <v>45251.391264293983</v>
      </c>
    </row>
    <row r="3251" spans="1:3">
      <c r="A3251" t="s">
        <v>3578</v>
      </c>
      <c r="B3251" t="s">
        <v>7617</v>
      </c>
      <c r="C3251" s="17">
        <v>45251.391275925926</v>
      </c>
    </row>
    <row r="3252" spans="1:3">
      <c r="A3252" t="s">
        <v>3579</v>
      </c>
      <c r="B3252" t="s">
        <v>7618</v>
      </c>
      <c r="C3252" s="17">
        <v>45251.391287557868</v>
      </c>
    </row>
    <row r="3253" spans="1:3">
      <c r="A3253" t="s">
        <v>3580</v>
      </c>
      <c r="B3253" t="s">
        <v>7619</v>
      </c>
      <c r="C3253" s="17">
        <v>45251.391299189818</v>
      </c>
    </row>
    <row r="3254" spans="1:3">
      <c r="A3254" t="s">
        <v>3581</v>
      </c>
      <c r="B3254" t="s">
        <v>7620</v>
      </c>
      <c r="C3254" s="17">
        <v>45251.39131082176</v>
      </c>
    </row>
    <row r="3255" spans="1:3">
      <c r="A3255" t="s">
        <v>3582</v>
      </c>
      <c r="B3255" t="s">
        <v>7621</v>
      </c>
      <c r="C3255" s="17">
        <v>45251.391322453703</v>
      </c>
    </row>
    <row r="3256" spans="1:3">
      <c r="A3256" t="s">
        <v>3583</v>
      </c>
      <c r="B3256" t="s">
        <v>7622</v>
      </c>
      <c r="C3256" s="17">
        <v>45251.391334085645</v>
      </c>
    </row>
    <row r="3257" spans="1:3">
      <c r="A3257" t="s">
        <v>3584</v>
      </c>
      <c r="B3257" t="s">
        <v>7623</v>
      </c>
      <c r="C3257" s="17">
        <v>45251.391345717595</v>
      </c>
    </row>
    <row r="3258" spans="1:3">
      <c r="A3258" t="s">
        <v>3584</v>
      </c>
      <c r="B3258" t="s">
        <v>7624</v>
      </c>
      <c r="C3258" s="17">
        <v>45251.391357349537</v>
      </c>
    </row>
    <row r="3259" spans="1:3">
      <c r="A3259" t="s">
        <v>3584</v>
      </c>
      <c r="B3259" t="s">
        <v>7625</v>
      </c>
      <c r="C3259" s="17">
        <v>45251.39136898148</v>
      </c>
    </row>
    <row r="3260" spans="1:3">
      <c r="A3260" t="s">
        <v>3525</v>
      </c>
      <c r="B3260" t="s">
        <v>7626</v>
      </c>
      <c r="C3260" s="17">
        <v>45251.391380613422</v>
      </c>
    </row>
    <row r="3261" spans="1:3">
      <c r="A3261" t="s">
        <v>1499</v>
      </c>
      <c r="B3261" t="s">
        <v>7627</v>
      </c>
      <c r="C3261" s="17">
        <v>45251.391392245372</v>
      </c>
    </row>
    <row r="3262" spans="1:3">
      <c r="A3262" t="s">
        <v>3202</v>
      </c>
      <c r="B3262" t="s">
        <v>7628</v>
      </c>
      <c r="C3262" s="17">
        <v>45251.391403877315</v>
      </c>
    </row>
    <row r="3263" spans="1:3">
      <c r="A3263" t="s">
        <v>3585</v>
      </c>
      <c r="B3263" t="s">
        <v>7629</v>
      </c>
      <c r="C3263" s="17">
        <v>45251.391415509257</v>
      </c>
    </row>
    <row r="3264" spans="1:3">
      <c r="A3264" t="s">
        <v>3585</v>
      </c>
      <c r="B3264" t="s">
        <v>7630</v>
      </c>
      <c r="C3264" s="17">
        <v>45251.391427141207</v>
      </c>
    </row>
    <row r="3265" spans="1:3">
      <c r="A3265" t="s">
        <v>3585</v>
      </c>
      <c r="B3265" t="s">
        <v>7631</v>
      </c>
      <c r="C3265" s="17">
        <v>45251.391438773149</v>
      </c>
    </row>
    <row r="3266" spans="1:3">
      <c r="A3266" t="s">
        <v>3586</v>
      </c>
      <c r="B3266" t="s">
        <v>7632</v>
      </c>
      <c r="C3266" s="17">
        <v>45251.391450405092</v>
      </c>
    </row>
    <row r="3267" spans="1:3">
      <c r="A3267" t="s">
        <v>3587</v>
      </c>
      <c r="B3267" t="s">
        <v>7633</v>
      </c>
      <c r="C3267" s="17">
        <v>45251.391462037034</v>
      </c>
    </row>
    <row r="3268" spans="1:3">
      <c r="A3268" t="s">
        <v>3588</v>
      </c>
      <c r="B3268" t="s">
        <v>7634</v>
      </c>
      <c r="C3268" s="17">
        <v>45251.391473668984</v>
      </c>
    </row>
    <row r="3269" spans="1:3">
      <c r="A3269" t="s">
        <v>3589</v>
      </c>
      <c r="B3269" t="s">
        <v>7635</v>
      </c>
      <c r="C3269" s="17">
        <v>45251.391485300926</v>
      </c>
    </row>
    <row r="3270" spans="1:3">
      <c r="A3270" t="s">
        <v>3590</v>
      </c>
      <c r="B3270" t="s">
        <v>7636</v>
      </c>
      <c r="C3270" s="17">
        <v>45251.391496932869</v>
      </c>
    </row>
    <row r="3271" spans="1:3">
      <c r="A3271" t="s">
        <v>3590</v>
      </c>
      <c r="B3271" t="s">
        <v>7637</v>
      </c>
      <c r="C3271" s="17">
        <v>45251.391508564811</v>
      </c>
    </row>
    <row r="3272" spans="1:3">
      <c r="A3272" t="s">
        <v>3591</v>
      </c>
      <c r="B3272" t="s">
        <v>7638</v>
      </c>
      <c r="C3272" s="17">
        <v>45251.391520196761</v>
      </c>
    </row>
    <row r="3273" spans="1:3">
      <c r="A3273" t="s">
        <v>3592</v>
      </c>
      <c r="B3273" t="s">
        <v>7639</v>
      </c>
      <c r="C3273" s="17">
        <v>45251.391531828704</v>
      </c>
    </row>
    <row r="3274" spans="1:3">
      <c r="A3274" t="s">
        <v>3593</v>
      </c>
      <c r="B3274" t="s">
        <v>7640</v>
      </c>
      <c r="C3274" s="17">
        <v>45251.391543460646</v>
      </c>
    </row>
    <row r="3275" spans="1:3">
      <c r="A3275" t="s">
        <v>3594</v>
      </c>
      <c r="B3275" t="s">
        <v>7641</v>
      </c>
      <c r="C3275" s="17">
        <v>45251.391555092596</v>
      </c>
    </row>
    <row r="3276" spans="1:3">
      <c r="A3276" t="s">
        <v>3595</v>
      </c>
      <c r="B3276" t="s">
        <v>7642</v>
      </c>
      <c r="C3276" s="17">
        <v>45251.391566724538</v>
      </c>
    </row>
    <row r="3277" spans="1:3">
      <c r="A3277" t="s">
        <v>3596</v>
      </c>
      <c r="B3277" t="s">
        <v>7643</v>
      </c>
      <c r="C3277" s="17">
        <v>45251.391578356481</v>
      </c>
    </row>
    <row r="3278" spans="1:3">
      <c r="A3278" t="s">
        <v>3597</v>
      </c>
      <c r="B3278" t="s">
        <v>7644</v>
      </c>
      <c r="C3278" s="17">
        <v>45251.391589988423</v>
      </c>
    </row>
    <row r="3279" spans="1:3">
      <c r="A3279" t="s">
        <v>3598</v>
      </c>
      <c r="B3279" t="s">
        <v>7645</v>
      </c>
      <c r="C3279" s="17">
        <v>45251.391601620373</v>
      </c>
    </row>
    <row r="3280" spans="1:3">
      <c r="A3280" t="s">
        <v>3599</v>
      </c>
      <c r="B3280" t="s">
        <v>7646</v>
      </c>
      <c r="C3280" s="17">
        <v>45251.391613252315</v>
      </c>
    </row>
    <row r="3281" spans="1:3">
      <c r="A3281" t="s">
        <v>1499</v>
      </c>
      <c r="B3281" t="s">
        <v>7647</v>
      </c>
      <c r="C3281" s="17">
        <v>45251.391624884258</v>
      </c>
    </row>
    <row r="3282" spans="1:3">
      <c r="A3282" t="s">
        <v>3600</v>
      </c>
      <c r="B3282" t="s">
        <v>7648</v>
      </c>
      <c r="C3282" s="17">
        <v>45251.3916365162</v>
      </c>
    </row>
    <row r="3283" spans="1:3">
      <c r="A3283" t="s">
        <v>3601</v>
      </c>
      <c r="B3283" t="s">
        <v>7649</v>
      </c>
      <c r="C3283" s="17">
        <v>45251.39164814815</v>
      </c>
    </row>
    <row r="3284" spans="1:3">
      <c r="A3284" t="s">
        <v>3602</v>
      </c>
      <c r="B3284" t="s">
        <v>7650</v>
      </c>
      <c r="C3284" s="17">
        <v>45251.391659780093</v>
      </c>
    </row>
    <row r="3285" spans="1:3">
      <c r="A3285" t="s">
        <v>3603</v>
      </c>
      <c r="B3285" t="s">
        <v>7651</v>
      </c>
      <c r="C3285" s="17">
        <v>45251.391671412035</v>
      </c>
    </row>
    <row r="3286" spans="1:3">
      <c r="A3286" t="s">
        <v>3604</v>
      </c>
      <c r="B3286" t="s">
        <v>7652</v>
      </c>
      <c r="C3286" s="17">
        <v>45251.391683043985</v>
      </c>
    </row>
    <row r="3287" spans="1:3">
      <c r="A3287" t="s">
        <v>3605</v>
      </c>
      <c r="B3287" t="s">
        <v>7653</v>
      </c>
      <c r="C3287" s="17">
        <v>45251.391694675927</v>
      </c>
    </row>
    <row r="3288" spans="1:3">
      <c r="A3288" t="s">
        <v>3606</v>
      </c>
      <c r="B3288" t="s">
        <v>7654</v>
      </c>
      <c r="C3288" s="17">
        <v>45251.39170630787</v>
      </c>
    </row>
    <row r="3289" spans="1:3">
      <c r="A3289" t="s">
        <v>3607</v>
      </c>
      <c r="B3289" t="s">
        <v>7655</v>
      </c>
      <c r="C3289" s="17">
        <v>45251.391717939812</v>
      </c>
    </row>
    <row r="3290" spans="1:3">
      <c r="A3290" t="s">
        <v>1499</v>
      </c>
      <c r="B3290" t="s">
        <v>7656</v>
      </c>
      <c r="C3290" s="17">
        <v>45251.391729571762</v>
      </c>
    </row>
    <row r="3291" spans="1:3">
      <c r="A3291" t="s">
        <v>3608</v>
      </c>
      <c r="B3291" t="s">
        <v>5764</v>
      </c>
      <c r="C3291" s="17">
        <v>45251.391741203704</v>
      </c>
    </row>
    <row r="3292" spans="1:3">
      <c r="A3292" t="s">
        <v>3609</v>
      </c>
      <c r="B3292" t="s">
        <v>5728</v>
      </c>
      <c r="C3292" s="17">
        <v>45251.391752835647</v>
      </c>
    </row>
    <row r="3293" spans="1:3">
      <c r="A3293" t="s">
        <v>3610</v>
      </c>
      <c r="B3293" t="s">
        <v>7657</v>
      </c>
      <c r="C3293" s="17">
        <v>45251.391764467589</v>
      </c>
    </row>
    <row r="3294" spans="1:3">
      <c r="A3294" t="s">
        <v>3611</v>
      </c>
      <c r="B3294" t="s">
        <v>7658</v>
      </c>
      <c r="C3294" s="17">
        <v>45251.391776099539</v>
      </c>
    </row>
    <row r="3295" spans="1:3">
      <c r="A3295" t="s">
        <v>3612</v>
      </c>
      <c r="B3295" t="s">
        <v>7659</v>
      </c>
      <c r="C3295" s="17">
        <v>45251.391787731482</v>
      </c>
    </row>
    <row r="3296" spans="1:3">
      <c r="A3296" t="s">
        <v>3613</v>
      </c>
      <c r="B3296" t="s">
        <v>7660</v>
      </c>
      <c r="C3296" s="17">
        <v>45251.391799363424</v>
      </c>
    </row>
    <row r="3297" spans="1:3">
      <c r="A3297" t="s">
        <v>3614</v>
      </c>
      <c r="B3297" t="s">
        <v>7661</v>
      </c>
      <c r="C3297" s="17">
        <v>45251.391810995374</v>
      </c>
    </row>
    <row r="3298" spans="1:3">
      <c r="A3298" t="s">
        <v>3615</v>
      </c>
      <c r="B3298" t="s">
        <v>7662</v>
      </c>
      <c r="C3298" s="17">
        <v>45251.391822627316</v>
      </c>
    </row>
    <row r="3299" spans="1:3">
      <c r="A3299" t="s">
        <v>1499</v>
      </c>
      <c r="B3299" t="s">
        <v>7663</v>
      </c>
      <c r="C3299" s="17">
        <v>45251.391834259259</v>
      </c>
    </row>
    <row r="3300" spans="1:3">
      <c r="A3300" t="s">
        <v>3616</v>
      </c>
      <c r="B3300" t="s">
        <v>7664</v>
      </c>
      <c r="C3300" s="17">
        <v>45251.391845891201</v>
      </c>
    </row>
    <row r="3301" spans="1:3">
      <c r="A3301" t="s">
        <v>3617</v>
      </c>
      <c r="B3301" t="s">
        <v>7665</v>
      </c>
      <c r="C3301" s="17">
        <v>45251.391857523151</v>
      </c>
    </row>
    <row r="3302" spans="1:3">
      <c r="A3302" t="s">
        <v>3618</v>
      </c>
      <c r="B3302" t="s">
        <v>7666</v>
      </c>
      <c r="C3302" s="17">
        <v>45251.391869155093</v>
      </c>
    </row>
    <row r="3303" spans="1:3">
      <c r="A3303" t="s">
        <v>3619</v>
      </c>
      <c r="B3303" t="s">
        <v>7667</v>
      </c>
      <c r="C3303" s="17">
        <v>45251.391880787036</v>
      </c>
    </row>
    <row r="3304" spans="1:3">
      <c r="A3304" t="s">
        <v>3620</v>
      </c>
      <c r="B3304" t="s">
        <v>7668</v>
      </c>
      <c r="C3304" s="17">
        <v>45251.391892418978</v>
      </c>
    </row>
    <row r="3305" spans="1:3">
      <c r="A3305" t="s">
        <v>3621</v>
      </c>
      <c r="B3305" t="s">
        <v>7669</v>
      </c>
      <c r="C3305" s="17">
        <v>45251.391904050928</v>
      </c>
    </row>
    <row r="3306" spans="1:3">
      <c r="A3306" t="s">
        <v>3622</v>
      </c>
      <c r="B3306" t="s">
        <v>7670</v>
      </c>
      <c r="C3306" s="17">
        <v>45251.391915682871</v>
      </c>
    </row>
    <row r="3307" spans="1:3">
      <c r="A3307" t="s">
        <v>3623</v>
      </c>
      <c r="B3307" t="s">
        <v>7671</v>
      </c>
      <c r="C3307" s="17">
        <v>45251.391927314813</v>
      </c>
    </row>
    <row r="3308" spans="1:3">
      <c r="A3308" t="s">
        <v>3624</v>
      </c>
      <c r="B3308" t="s">
        <v>7672</v>
      </c>
      <c r="C3308" s="17">
        <v>45251.391938946763</v>
      </c>
    </row>
    <row r="3309" spans="1:3">
      <c r="A3309" t="s">
        <v>3625</v>
      </c>
      <c r="B3309" t="s">
        <v>7673</v>
      </c>
      <c r="C3309" s="17">
        <v>45251.391950578705</v>
      </c>
    </row>
    <row r="3310" spans="1:3">
      <c r="A3310" t="s">
        <v>3626</v>
      </c>
      <c r="B3310" t="s">
        <v>7674</v>
      </c>
      <c r="C3310" s="17">
        <v>45251.391962210648</v>
      </c>
    </row>
    <row r="3311" spans="1:3">
      <c r="A3311" t="s">
        <v>3627</v>
      </c>
      <c r="B3311" t="s">
        <v>7675</v>
      </c>
      <c r="C3311" s="17">
        <v>45251.39197384259</v>
      </c>
    </row>
    <row r="3312" spans="1:3">
      <c r="A3312" t="s">
        <v>3628</v>
      </c>
      <c r="B3312" t="s">
        <v>7676</v>
      </c>
      <c r="C3312" s="17">
        <v>45251.39198547454</v>
      </c>
    </row>
    <row r="3313" spans="1:3">
      <c r="A3313" t="s">
        <v>3629</v>
      </c>
      <c r="B3313" t="s">
        <v>7677</v>
      </c>
      <c r="C3313" s="17">
        <v>45251.391997106482</v>
      </c>
    </row>
    <row r="3314" spans="1:3">
      <c r="A3314" t="s">
        <v>3630</v>
      </c>
      <c r="B3314" t="s">
        <v>7678</v>
      </c>
      <c r="C3314" s="17">
        <v>45251.392008738425</v>
      </c>
    </row>
    <row r="3315" spans="1:3">
      <c r="A3315" t="s">
        <v>3631</v>
      </c>
      <c r="B3315" t="s">
        <v>7679</v>
      </c>
      <c r="C3315" s="17">
        <v>45251.392020370367</v>
      </c>
    </row>
    <row r="3316" spans="1:3">
      <c r="A3316" t="s">
        <v>3632</v>
      </c>
      <c r="B3316" t="s">
        <v>7680</v>
      </c>
      <c r="C3316" s="17">
        <v>45251.392032002317</v>
      </c>
    </row>
    <row r="3317" spans="1:3">
      <c r="A3317" t="s">
        <v>3633</v>
      </c>
      <c r="B3317" t="s">
        <v>7681</v>
      </c>
      <c r="C3317" s="17">
        <v>45251.39204363426</v>
      </c>
    </row>
    <row r="3318" spans="1:3">
      <c r="A3318" t="s">
        <v>3634</v>
      </c>
      <c r="B3318" t="s">
        <v>7682</v>
      </c>
      <c r="C3318" s="17">
        <v>45251.392055266202</v>
      </c>
    </row>
    <row r="3319" spans="1:3">
      <c r="A3319" t="s">
        <v>3635</v>
      </c>
      <c r="B3319" t="s">
        <v>7683</v>
      </c>
      <c r="C3319" s="17">
        <v>45251.392066898145</v>
      </c>
    </row>
    <row r="3320" spans="1:3">
      <c r="A3320" t="s">
        <v>3636</v>
      </c>
      <c r="B3320" t="s">
        <v>7684</v>
      </c>
      <c r="C3320" s="17">
        <v>45251.392078530094</v>
      </c>
    </row>
    <row r="3321" spans="1:3">
      <c r="A3321" t="s">
        <v>3637</v>
      </c>
      <c r="B3321" t="s">
        <v>7685</v>
      </c>
      <c r="C3321" s="17">
        <v>45251.392090162037</v>
      </c>
    </row>
    <row r="3322" spans="1:3">
      <c r="A3322" t="s">
        <v>3638</v>
      </c>
      <c r="B3322" t="s">
        <v>7686</v>
      </c>
      <c r="C3322" s="17">
        <v>45251.392101793979</v>
      </c>
    </row>
    <row r="3323" spans="1:3">
      <c r="A3323" t="s">
        <v>3639</v>
      </c>
      <c r="B3323" t="s">
        <v>7687</v>
      </c>
      <c r="C3323" s="17">
        <v>45251.392113425929</v>
      </c>
    </row>
    <row r="3324" spans="1:3">
      <c r="A3324" t="s">
        <v>3640</v>
      </c>
      <c r="B3324" t="s">
        <v>7688</v>
      </c>
      <c r="C3324" s="17">
        <v>45251.392125057871</v>
      </c>
    </row>
    <row r="3325" spans="1:3">
      <c r="A3325" t="s">
        <v>3641</v>
      </c>
      <c r="B3325" t="s">
        <v>7689</v>
      </c>
      <c r="C3325" s="17">
        <v>45251.392136689814</v>
      </c>
    </row>
    <row r="3326" spans="1:3">
      <c r="A3326" t="s">
        <v>3642</v>
      </c>
      <c r="B3326" t="s">
        <v>7690</v>
      </c>
      <c r="C3326" s="17">
        <v>45251.392148321756</v>
      </c>
    </row>
    <row r="3327" spans="1:3">
      <c r="A3327" t="s">
        <v>3643</v>
      </c>
      <c r="B3327" t="s">
        <v>7691</v>
      </c>
      <c r="C3327" s="17">
        <v>45251.392159953706</v>
      </c>
    </row>
    <row r="3328" spans="1:3">
      <c r="A3328" t="s">
        <v>3644</v>
      </c>
      <c r="B3328" t="s">
        <v>7692</v>
      </c>
      <c r="C3328" s="17">
        <v>45251.392171585649</v>
      </c>
    </row>
    <row r="3329" spans="1:3">
      <c r="A3329" t="s">
        <v>3645</v>
      </c>
      <c r="B3329" t="s">
        <v>7693</v>
      </c>
      <c r="C3329" s="17">
        <v>45251.392183217591</v>
      </c>
    </row>
    <row r="3330" spans="1:3">
      <c r="A3330" t="s">
        <v>3646</v>
      </c>
      <c r="B3330" t="s">
        <v>7694</v>
      </c>
      <c r="C3330" s="17">
        <v>45251.392194849534</v>
      </c>
    </row>
    <row r="3331" spans="1:3">
      <c r="A3331" t="s">
        <v>3647</v>
      </c>
      <c r="B3331" t="s">
        <v>7695</v>
      </c>
      <c r="C3331" s="17">
        <v>45251.392206481483</v>
      </c>
    </row>
    <row r="3332" spans="1:3">
      <c r="A3332" t="s">
        <v>3648</v>
      </c>
      <c r="B3332" t="s">
        <v>7696</v>
      </c>
      <c r="C3332" s="17">
        <v>45251.392218113426</v>
      </c>
    </row>
    <row r="3333" spans="1:3">
      <c r="A3333" t="s">
        <v>1499</v>
      </c>
      <c r="B3333" t="s">
        <v>7697</v>
      </c>
      <c r="C3333" s="17">
        <v>45251.392229745368</v>
      </c>
    </row>
    <row r="3334" spans="1:3">
      <c r="A3334" t="s">
        <v>3649</v>
      </c>
      <c r="B3334" t="s">
        <v>7698</v>
      </c>
      <c r="C3334" s="17">
        <v>45251.392241377318</v>
      </c>
    </row>
    <row r="3335" spans="1:3">
      <c r="A3335" t="s">
        <v>3650</v>
      </c>
      <c r="B3335" t="s">
        <v>7699</v>
      </c>
      <c r="C3335" s="17">
        <v>45251.39225300926</v>
      </c>
    </row>
    <row r="3336" spans="1:3">
      <c r="A3336" t="s">
        <v>3651</v>
      </c>
      <c r="B3336" t="s">
        <v>7700</v>
      </c>
      <c r="C3336" s="17">
        <v>45251.392264641203</v>
      </c>
    </row>
    <row r="3337" spans="1:3">
      <c r="A3337" t="s">
        <v>3652</v>
      </c>
      <c r="B3337" t="s">
        <v>7701</v>
      </c>
      <c r="C3337" s="17">
        <v>45251.392276273145</v>
      </c>
    </row>
    <row r="3338" spans="1:3">
      <c r="A3338" t="s">
        <v>3653</v>
      </c>
      <c r="B3338" t="s">
        <v>7702</v>
      </c>
      <c r="C3338" s="17">
        <v>45251.392287905095</v>
      </c>
    </row>
    <row r="3339" spans="1:3">
      <c r="A3339" t="s">
        <v>3654</v>
      </c>
      <c r="B3339" t="s">
        <v>7703</v>
      </c>
      <c r="C3339" s="17">
        <v>45251.392299537038</v>
      </c>
    </row>
    <row r="3340" spans="1:3">
      <c r="A3340" t="s">
        <v>3655</v>
      </c>
      <c r="B3340" t="s">
        <v>7704</v>
      </c>
      <c r="C3340" s="17">
        <v>45251.39231116898</v>
      </c>
    </row>
    <row r="3341" spans="1:3">
      <c r="A3341" t="s">
        <v>3656</v>
      </c>
      <c r="B3341" t="s">
        <v>7705</v>
      </c>
      <c r="C3341" s="17">
        <v>45251.392322800923</v>
      </c>
    </row>
    <row r="3342" spans="1:3">
      <c r="A3342" t="s">
        <v>1499</v>
      </c>
      <c r="B3342" t="s">
        <v>7706</v>
      </c>
      <c r="C3342" s="17">
        <v>45251.392334432872</v>
      </c>
    </row>
    <row r="3343" spans="1:3">
      <c r="A3343" t="s">
        <v>3657</v>
      </c>
      <c r="B3343" t="s">
        <v>7707</v>
      </c>
      <c r="C3343" s="17">
        <v>45251.392346064815</v>
      </c>
    </row>
    <row r="3344" spans="1:3">
      <c r="A3344" t="s">
        <v>3658</v>
      </c>
      <c r="B3344" t="s">
        <v>7708</v>
      </c>
      <c r="C3344" s="17">
        <v>45251.392357696757</v>
      </c>
    </row>
    <row r="3345" spans="1:3">
      <c r="A3345" t="s">
        <v>3659</v>
      </c>
      <c r="B3345" t="s">
        <v>7709</v>
      </c>
      <c r="C3345" s="17">
        <v>45251.392369328707</v>
      </c>
    </row>
    <row r="3346" spans="1:3">
      <c r="A3346" t="s">
        <v>3660</v>
      </c>
      <c r="B3346" t="s">
        <v>7710</v>
      </c>
      <c r="C3346" s="17">
        <v>45251.392380960649</v>
      </c>
    </row>
    <row r="3347" spans="1:3">
      <c r="A3347" t="s">
        <v>538</v>
      </c>
      <c r="B3347" t="s">
        <v>539</v>
      </c>
      <c r="C3347" s="17">
        <v>45251.392392592592</v>
      </c>
    </row>
    <row r="3348" spans="1:3">
      <c r="A3348" t="s">
        <v>1499</v>
      </c>
      <c r="B3348" t="s">
        <v>7711</v>
      </c>
      <c r="C3348" s="17">
        <v>45251.392404224534</v>
      </c>
    </row>
    <row r="3349" spans="1:3">
      <c r="A3349" t="s">
        <v>1499</v>
      </c>
      <c r="B3349" t="s">
        <v>5289</v>
      </c>
      <c r="C3349" s="17">
        <v>45251.392415856484</v>
      </c>
    </row>
    <row r="3350" spans="1:3">
      <c r="A3350" t="s">
        <v>3661</v>
      </c>
      <c r="B3350" t="s">
        <v>7712</v>
      </c>
      <c r="C3350" s="17">
        <v>45251.392427488427</v>
      </c>
    </row>
    <row r="3351" spans="1:3">
      <c r="A3351" t="s">
        <v>3662</v>
      </c>
      <c r="B3351" t="s">
        <v>7713</v>
      </c>
      <c r="C3351" s="17">
        <v>45251.392439120369</v>
      </c>
    </row>
    <row r="3352" spans="1:3">
      <c r="A3352" t="s">
        <v>3663</v>
      </c>
      <c r="B3352" t="s">
        <v>7714</v>
      </c>
      <c r="C3352" s="17">
        <v>45251.392450752312</v>
      </c>
    </row>
    <row r="3353" spans="1:3">
      <c r="A3353" t="s">
        <v>3664</v>
      </c>
      <c r="B3353" t="s">
        <v>7715</v>
      </c>
      <c r="C3353" s="17">
        <v>45251.392462384261</v>
      </c>
    </row>
    <row r="3354" spans="1:3">
      <c r="A3354" t="s">
        <v>1499</v>
      </c>
      <c r="B3354" t="s">
        <v>7716</v>
      </c>
      <c r="C3354" s="17">
        <v>45251.392474016204</v>
      </c>
    </row>
    <row r="3355" spans="1:3">
      <c r="A3355" t="s">
        <v>3665</v>
      </c>
      <c r="B3355" t="s">
        <v>7717</v>
      </c>
      <c r="C3355" s="17">
        <v>45251.392485648146</v>
      </c>
    </row>
    <row r="3356" spans="1:3">
      <c r="A3356" t="s">
        <v>3666</v>
      </c>
      <c r="B3356" t="s">
        <v>7718</v>
      </c>
      <c r="C3356" s="17">
        <v>45251.392497280096</v>
      </c>
    </row>
    <row r="3357" spans="1:3">
      <c r="A3357" t="s">
        <v>3667</v>
      </c>
      <c r="B3357" t="s">
        <v>7719</v>
      </c>
      <c r="C3357" s="17">
        <v>45251.392508912038</v>
      </c>
    </row>
    <row r="3358" spans="1:3">
      <c r="A3358" t="s">
        <v>3668</v>
      </c>
      <c r="B3358" t="s">
        <v>7720</v>
      </c>
      <c r="C3358" s="17">
        <v>45251.392520543981</v>
      </c>
    </row>
    <row r="3359" spans="1:3">
      <c r="A3359" t="s">
        <v>1499</v>
      </c>
      <c r="B3359" t="s">
        <v>7721</v>
      </c>
      <c r="C3359" s="17">
        <v>45251.392532175923</v>
      </c>
    </row>
    <row r="3360" spans="1:3">
      <c r="A3360" t="s">
        <v>1499</v>
      </c>
      <c r="B3360" t="s">
        <v>7722</v>
      </c>
      <c r="C3360" s="17">
        <v>45251.392543807873</v>
      </c>
    </row>
    <row r="3361" spans="1:3">
      <c r="A3361" t="s">
        <v>3669</v>
      </c>
      <c r="B3361" t="s">
        <v>7723</v>
      </c>
      <c r="C3361" s="17">
        <v>45251.392555439816</v>
      </c>
    </row>
    <row r="3362" spans="1:3">
      <c r="A3362" t="s">
        <v>3670</v>
      </c>
      <c r="B3362" t="s">
        <v>7724</v>
      </c>
      <c r="C3362" s="17">
        <v>45251.392567071758</v>
      </c>
    </row>
    <row r="3363" spans="1:3">
      <c r="A3363" t="s">
        <v>3671</v>
      </c>
      <c r="B3363" t="s">
        <v>7725</v>
      </c>
      <c r="C3363" s="17">
        <v>45251.392578703701</v>
      </c>
    </row>
    <row r="3364" spans="1:3">
      <c r="A3364" t="s">
        <v>1499</v>
      </c>
      <c r="B3364" t="s">
        <v>7726</v>
      </c>
      <c r="C3364" s="17">
        <v>45251.39259033565</v>
      </c>
    </row>
    <row r="3365" spans="1:3">
      <c r="A3365" t="s">
        <v>3672</v>
      </c>
      <c r="B3365" t="s">
        <v>7727</v>
      </c>
      <c r="C3365" s="17">
        <v>45251.392601967593</v>
      </c>
    </row>
    <row r="3366" spans="1:3">
      <c r="A3366" t="s">
        <v>3673</v>
      </c>
      <c r="B3366" t="s">
        <v>7728</v>
      </c>
      <c r="C3366" s="17">
        <v>45251.392613599535</v>
      </c>
    </row>
    <row r="3367" spans="1:3">
      <c r="A3367" t="s">
        <v>1499</v>
      </c>
      <c r="B3367" t="s">
        <v>7729</v>
      </c>
      <c r="C3367" s="17">
        <v>45251.392625231485</v>
      </c>
    </row>
    <row r="3368" spans="1:3">
      <c r="A3368" t="s">
        <v>1499</v>
      </c>
      <c r="B3368" t="s">
        <v>5362</v>
      </c>
      <c r="C3368" s="17">
        <v>45251.392636863427</v>
      </c>
    </row>
    <row r="3369" spans="1:3">
      <c r="A3369" t="s">
        <v>3674</v>
      </c>
      <c r="B3369" t="s">
        <v>7730</v>
      </c>
      <c r="C3369" s="17">
        <v>45251.39264849537</v>
      </c>
    </row>
    <row r="3370" spans="1:3">
      <c r="A3370" t="s">
        <v>3675</v>
      </c>
      <c r="B3370" t="s">
        <v>7731</v>
      </c>
      <c r="C3370" s="17">
        <v>45251.392660127312</v>
      </c>
    </row>
    <row r="3371" spans="1:3">
      <c r="A3371" t="s">
        <v>3676</v>
      </c>
      <c r="B3371" t="s">
        <v>7732</v>
      </c>
      <c r="C3371" s="17">
        <v>45251.392671759262</v>
      </c>
    </row>
    <row r="3372" spans="1:3">
      <c r="A3372" t="s">
        <v>3677</v>
      </c>
      <c r="B3372" t="s">
        <v>7733</v>
      </c>
      <c r="C3372" s="17">
        <v>45251.392683391205</v>
      </c>
    </row>
    <row r="3373" spans="1:3">
      <c r="A3373" t="s">
        <v>3678</v>
      </c>
      <c r="B3373" t="s">
        <v>7734</v>
      </c>
      <c r="C3373" s="17">
        <v>45251.392695023147</v>
      </c>
    </row>
    <row r="3374" spans="1:3">
      <c r="A3374" t="s">
        <v>3679</v>
      </c>
      <c r="B3374" t="s">
        <v>7735</v>
      </c>
      <c r="C3374" s="17">
        <v>45251.39270665509</v>
      </c>
    </row>
    <row r="3375" spans="1:3">
      <c r="A3375" t="s">
        <v>3680</v>
      </c>
      <c r="B3375" t="s">
        <v>7736</v>
      </c>
      <c r="C3375" s="17">
        <v>45251.392718287039</v>
      </c>
    </row>
    <row r="3376" spans="1:3">
      <c r="A3376" t="s">
        <v>3681</v>
      </c>
      <c r="B3376" t="s">
        <v>7737</v>
      </c>
      <c r="C3376" s="17">
        <v>45251.392729918982</v>
      </c>
    </row>
    <row r="3377" spans="1:3">
      <c r="A3377" t="s">
        <v>1499</v>
      </c>
      <c r="B3377" t="s">
        <v>7339</v>
      </c>
      <c r="C3377" s="17">
        <v>45251.392741550924</v>
      </c>
    </row>
    <row r="3378" spans="1:3">
      <c r="A3378" t="s">
        <v>3682</v>
      </c>
      <c r="B3378" t="s">
        <v>5361</v>
      </c>
      <c r="C3378" s="17">
        <v>45251.392753182874</v>
      </c>
    </row>
    <row r="3379" spans="1:3">
      <c r="A3379" t="s">
        <v>3683</v>
      </c>
      <c r="B3379" t="s">
        <v>7738</v>
      </c>
      <c r="C3379" s="17">
        <v>45251.392764814816</v>
      </c>
    </row>
    <row r="3380" spans="1:3">
      <c r="A3380" t="s">
        <v>3684</v>
      </c>
      <c r="B3380" t="s">
        <v>7739</v>
      </c>
      <c r="C3380" s="17">
        <v>45251.392776446759</v>
      </c>
    </row>
    <row r="3381" spans="1:3">
      <c r="A3381" t="s">
        <v>3685</v>
      </c>
      <c r="B3381" t="s">
        <v>7740</v>
      </c>
      <c r="C3381" s="17">
        <v>45251.392788078701</v>
      </c>
    </row>
    <row r="3382" spans="1:3">
      <c r="A3382" t="s">
        <v>3686</v>
      </c>
      <c r="B3382" t="s">
        <v>7741</v>
      </c>
      <c r="C3382" s="17">
        <v>45251.392799710651</v>
      </c>
    </row>
    <row r="3383" spans="1:3">
      <c r="A3383" t="s">
        <v>3687</v>
      </c>
      <c r="B3383" t="s">
        <v>7742</v>
      </c>
      <c r="C3383" s="17">
        <v>45251.392811342594</v>
      </c>
    </row>
    <row r="3384" spans="1:3">
      <c r="A3384" t="s">
        <v>3688</v>
      </c>
      <c r="B3384" t="s">
        <v>7743</v>
      </c>
      <c r="C3384" s="17">
        <v>45251.392822974536</v>
      </c>
    </row>
    <row r="3385" spans="1:3">
      <c r="A3385" t="s">
        <v>1499</v>
      </c>
      <c r="B3385" t="s">
        <v>7744</v>
      </c>
      <c r="C3385" s="17">
        <v>45251.392834606479</v>
      </c>
    </row>
    <row r="3386" spans="1:3">
      <c r="A3386" t="s">
        <v>3689</v>
      </c>
      <c r="B3386" t="s">
        <v>7745</v>
      </c>
      <c r="C3386" s="17">
        <v>45251.392846238428</v>
      </c>
    </row>
    <row r="3387" spans="1:3">
      <c r="A3387" t="s">
        <v>3690</v>
      </c>
      <c r="B3387" t="s">
        <v>7746</v>
      </c>
      <c r="C3387" s="17">
        <v>45251.392857870371</v>
      </c>
    </row>
    <row r="3388" spans="1:3">
      <c r="A3388" t="s">
        <v>3691</v>
      </c>
      <c r="B3388" t="s">
        <v>7747</v>
      </c>
      <c r="C3388" s="17">
        <v>45251.392869502313</v>
      </c>
    </row>
    <row r="3389" spans="1:3">
      <c r="A3389" t="s">
        <v>1499</v>
      </c>
      <c r="B3389" t="s">
        <v>7748</v>
      </c>
      <c r="C3389" s="17">
        <v>45251.392881134256</v>
      </c>
    </row>
    <row r="3390" spans="1:3">
      <c r="A3390" t="s">
        <v>3692</v>
      </c>
      <c r="B3390" t="s">
        <v>7749</v>
      </c>
      <c r="C3390" s="17">
        <v>45251.392892766205</v>
      </c>
    </row>
    <row r="3391" spans="1:3">
      <c r="A3391" t="s">
        <v>3693</v>
      </c>
      <c r="B3391" t="s">
        <v>7750</v>
      </c>
      <c r="C3391" s="17">
        <v>45251.392904398148</v>
      </c>
    </row>
    <row r="3392" spans="1:3">
      <c r="A3392" t="s">
        <v>1499</v>
      </c>
      <c r="B3392" t="s">
        <v>7745</v>
      </c>
      <c r="C3392" s="17">
        <v>45251.39291603009</v>
      </c>
    </row>
    <row r="3393" spans="1:3">
      <c r="A3393" t="s">
        <v>3694</v>
      </c>
      <c r="B3393" t="s">
        <v>7751</v>
      </c>
      <c r="C3393" s="17">
        <v>45251.39292766204</v>
      </c>
    </row>
    <row r="3394" spans="1:3">
      <c r="A3394" t="s">
        <v>1499</v>
      </c>
      <c r="B3394" t="s">
        <v>7752</v>
      </c>
      <c r="C3394" s="17">
        <v>45251.392939293983</v>
      </c>
    </row>
    <row r="3395" spans="1:3">
      <c r="A3395" t="s">
        <v>1499</v>
      </c>
      <c r="B3395" t="s">
        <v>7753</v>
      </c>
      <c r="C3395" s="17">
        <v>45251.392950925925</v>
      </c>
    </row>
    <row r="3396" spans="1:3">
      <c r="A3396" t="s">
        <v>1499</v>
      </c>
      <c r="B3396" t="s">
        <v>7754</v>
      </c>
      <c r="C3396" s="17">
        <v>45251.392962557868</v>
      </c>
    </row>
    <row r="3397" spans="1:3">
      <c r="A3397" t="s">
        <v>1499</v>
      </c>
      <c r="B3397" t="s">
        <v>7755</v>
      </c>
      <c r="C3397" s="17">
        <v>45251.392974189817</v>
      </c>
    </row>
    <row r="3398" spans="1:3">
      <c r="A3398" t="s">
        <v>3695</v>
      </c>
      <c r="B3398" t="s">
        <v>7756</v>
      </c>
      <c r="C3398" s="17">
        <v>45251.39298582176</v>
      </c>
    </row>
    <row r="3399" spans="1:3">
      <c r="A3399" t="s">
        <v>3696</v>
      </c>
      <c r="B3399" t="s">
        <v>7757</v>
      </c>
      <c r="C3399" s="17">
        <v>45251.392997453702</v>
      </c>
    </row>
    <row r="3400" spans="1:3">
      <c r="A3400" t="s">
        <v>3697</v>
      </c>
      <c r="B3400" t="s">
        <v>7758</v>
      </c>
      <c r="C3400" s="17">
        <v>45251.393009085645</v>
      </c>
    </row>
    <row r="3401" spans="1:3">
      <c r="A3401" t="s">
        <v>3698</v>
      </c>
      <c r="B3401" t="s">
        <v>7759</v>
      </c>
      <c r="C3401" s="17">
        <v>45251.393020717594</v>
      </c>
    </row>
    <row r="3402" spans="1:3">
      <c r="A3402" t="s">
        <v>3699</v>
      </c>
      <c r="B3402" t="s">
        <v>7760</v>
      </c>
      <c r="C3402" s="17">
        <v>45251.393032349537</v>
      </c>
    </row>
    <row r="3403" spans="1:3">
      <c r="A3403" t="s">
        <v>3700</v>
      </c>
      <c r="B3403" t="s">
        <v>7761</v>
      </c>
      <c r="C3403" s="17">
        <v>45251.393043981479</v>
      </c>
    </row>
    <row r="3404" spans="1:3">
      <c r="A3404" t="s">
        <v>3701</v>
      </c>
      <c r="B3404" t="s">
        <v>7762</v>
      </c>
      <c r="C3404" s="17">
        <v>45251.393055613429</v>
      </c>
    </row>
    <row r="3405" spans="1:3">
      <c r="A3405" t="s">
        <v>3702</v>
      </c>
      <c r="B3405" t="s">
        <v>7763</v>
      </c>
      <c r="C3405" s="17">
        <v>45251.393067245372</v>
      </c>
    </row>
    <row r="3406" spans="1:3">
      <c r="A3406" t="s">
        <v>3703</v>
      </c>
      <c r="B3406" t="s">
        <v>7764</v>
      </c>
      <c r="C3406" s="17">
        <v>45251.393078877314</v>
      </c>
    </row>
    <row r="3407" spans="1:3">
      <c r="A3407" t="s">
        <v>3704</v>
      </c>
      <c r="B3407" t="s">
        <v>7765</v>
      </c>
      <c r="C3407" s="17">
        <v>45251.393090509257</v>
      </c>
    </row>
    <row r="3408" spans="1:3">
      <c r="A3408" t="s">
        <v>1499</v>
      </c>
      <c r="B3408" t="s">
        <v>7766</v>
      </c>
      <c r="C3408" s="17">
        <v>45251.393102141206</v>
      </c>
    </row>
    <row r="3409" spans="1:3">
      <c r="A3409" t="s">
        <v>3705</v>
      </c>
      <c r="B3409" t="s">
        <v>7767</v>
      </c>
      <c r="C3409" s="17">
        <v>45251.393113773149</v>
      </c>
    </row>
    <row r="3410" spans="1:3">
      <c r="A3410" t="s">
        <v>3706</v>
      </c>
      <c r="B3410" t="s">
        <v>7768</v>
      </c>
      <c r="C3410" s="17">
        <v>45251.393125405091</v>
      </c>
    </row>
    <row r="3411" spans="1:3">
      <c r="A3411" t="s">
        <v>3707</v>
      </c>
      <c r="B3411" t="s">
        <v>7769</v>
      </c>
      <c r="C3411" s="17">
        <v>45251.393137037034</v>
      </c>
    </row>
    <row r="3412" spans="1:3">
      <c r="A3412" t="s">
        <v>3708</v>
      </c>
      <c r="B3412" t="s">
        <v>7770</v>
      </c>
      <c r="C3412" s="17">
        <v>45251.393148668983</v>
      </c>
    </row>
    <row r="3413" spans="1:3">
      <c r="A3413" t="s">
        <v>3709</v>
      </c>
      <c r="B3413" t="s">
        <v>7771</v>
      </c>
      <c r="C3413" s="17">
        <v>45251.393160300926</v>
      </c>
    </row>
    <row r="3414" spans="1:3">
      <c r="A3414" t="s">
        <v>3710</v>
      </c>
      <c r="B3414" t="s">
        <v>7772</v>
      </c>
      <c r="C3414" s="17">
        <v>45251.393171932868</v>
      </c>
    </row>
    <row r="3415" spans="1:3">
      <c r="A3415" t="s">
        <v>3711</v>
      </c>
      <c r="B3415" t="s">
        <v>7773</v>
      </c>
      <c r="C3415" s="17">
        <v>45251.393183564818</v>
      </c>
    </row>
    <row r="3416" spans="1:3">
      <c r="A3416" t="s">
        <v>1499</v>
      </c>
      <c r="B3416" t="s">
        <v>5278</v>
      </c>
      <c r="C3416" s="17">
        <v>45251.393195196761</v>
      </c>
    </row>
    <row r="3417" spans="1:3">
      <c r="A3417" t="s">
        <v>3712</v>
      </c>
      <c r="B3417" t="s">
        <v>7774</v>
      </c>
      <c r="C3417" s="17">
        <v>45251.393206828703</v>
      </c>
    </row>
    <row r="3418" spans="1:3">
      <c r="A3418" t="s">
        <v>3713</v>
      </c>
      <c r="B3418" t="s">
        <v>7775</v>
      </c>
      <c r="C3418" s="17">
        <v>45251.393218460646</v>
      </c>
    </row>
    <row r="3419" spans="1:3">
      <c r="A3419" t="s">
        <v>3714</v>
      </c>
      <c r="B3419" t="s">
        <v>7776</v>
      </c>
      <c r="C3419" s="17">
        <v>45251.393230092595</v>
      </c>
    </row>
    <row r="3420" spans="1:3">
      <c r="A3420" t="s">
        <v>3715</v>
      </c>
      <c r="B3420" t="s">
        <v>6558</v>
      </c>
      <c r="C3420" s="17">
        <v>45251.393241724538</v>
      </c>
    </row>
    <row r="3421" spans="1:3">
      <c r="A3421" t="s">
        <v>542</v>
      </c>
      <c r="B3421" t="s">
        <v>543</v>
      </c>
      <c r="C3421" s="17">
        <v>45251.39325335648</v>
      </c>
    </row>
    <row r="3422" spans="1:3">
      <c r="A3422" t="s">
        <v>3716</v>
      </c>
      <c r="B3422" t="s">
        <v>7777</v>
      </c>
      <c r="C3422" s="17">
        <v>45251.393264988423</v>
      </c>
    </row>
    <row r="3423" spans="1:3">
      <c r="A3423" t="s">
        <v>3717</v>
      </c>
      <c r="B3423" t="s">
        <v>7778</v>
      </c>
      <c r="C3423" s="17">
        <v>45251.393276620372</v>
      </c>
    </row>
    <row r="3424" spans="1:3">
      <c r="A3424" t="s">
        <v>1499</v>
      </c>
      <c r="B3424" t="s">
        <v>5349</v>
      </c>
      <c r="C3424" s="17">
        <v>45251.393288252315</v>
      </c>
    </row>
    <row r="3425" spans="1:3">
      <c r="A3425" t="s">
        <v>1499</v>
      </c>
      <c r="B3425" t="s">
        <v>7779</v>
      </c>
      <c r="C3425" s="17">
        <v>45251.393299884257</v>
      </c>
    </row>
    <row r="3426" spans="1:3">
      <c r="A3426" t="s">
        <v>3718</v>
      </c>
      <c r="B3426" t="s">
        <v>7780</v>
      </c>
      <c r="C3426" s="17">
        <v>45251.393311516207</v>
      </c>
    </row>
    <row r="3427" spans="1:3">
      <c r="A3427" t="s">
        <v>3719</v>
      </c>
      <c r="B3427" t="s">
        <v>7781</v>
      </c>
      <c r="C3427" s="17">
        <v>45251.39332314815</v>
      </c>
    </row>
    <row r="3428" spans="1:3">
      <c r="A3428" t="s">
        <v>3720</v>
      </c>
      <c r="B3428" t="s">
        <v>6023</v>
      </c>
      <c r="C3428" s="17">
        <v>45251.393334780092</v>
      </c>
    </row>
    <row r="3429" spans="1:3">
      <c r="A3429" t="s">
        <v>3721</v>
      </c>
      <c r="B3429" t="s">
        <v>7782</v>
      </c>
      <c r="C3429" s="17">
        <v>45251.393346412035</v>
      </c>
    </row>
    <row r="3430" spans="1:3">
      <c r="A3430" t="s">
        <v>3722</v>
      </c>
      <c r="B3430" t="s">
        <v>7783</v>
      </c>
      <c r="C3430" s="17">
        <v>45251.393358043984</v>
      </c>
    </row>
    <row r="3431" spans="1:3">
      <c r="A3431" t="s">
        <v>3723</v>
      </c>
      <c r="B3431" t="s">
        <v>7784</v>
      </c>
      <c r="C3431" s="17">
        <v>45251.393369675927</v>
      </c>
    </row>
    <row r="3432" spans="1:3">
      <c r="A3432" t="s">
        <v>3723</v>
      </c>
      <c r="B3432" t="s">
        <v>7785</v>
      </c>
      <c r="C3432" s="17">
        <v>45251.393381307869</v>
      </c>
    </row>
    <row r="3433" spans="1:3">
      <c r="A3433" t="s">
        <v>3724</v>
      </c>
      <c r="B3433" t="s">
        <v>7786</v>
      </c>
      <c r="C3433" s="17">
        <v>45251.393392939812</v>
      </c>
    </row>
    <row r="3434" spans="1:3">
      <c r="A3434" t="s">
        <v>3725</v>
      </c>
      <c r="B3434" t="s">
        <v>7787</v>
      </c>
      <c r="C3434" s="17">
        <v>45251.393404571761</v>
      </c>
    </row>
    <row r="3435" spans="1:3">
      <c r="A3435" t="s">
        <v>3726</v>
      </c>
      <c r="B3435" t="s">
        <v>7788</v>
      </c>
      <c r="C3435" s="17">
        <v>45251.393416203704</v>
      </c>
    </row>
    <row r="3436" spans="1:3">
      <c r="A3436" t="s">
        <v>3727</v>
      </c>
      <c r="B3436" t="s">
        <v>7789</v>
      </c>
      <c r="C3436" s="17">
        <v>45251.393427835646</v>
      </c>
    </row>
    <row r="3437" spans="1:3">
      <c r="A3437" t="s">
        <v>3728</v>
      </c>
      <c r="B3437" t="s">
        <v>7790</v>
      </c>
      <c r="C3437" s="17">
        <v>45251.393439467596</v>
      </c>
    </row>
    <row r="3438" spans="1:3">
      <c r="A3438" t="s">
        <v>3729</v>
      </c>
      <c r="B3438" t="s">
        <v>7791</v>
      </c>
      <c r="C3438" s="17">
        <v>45251.393451099539</v>
      </c>
    </row>
    <row r="3439" spans="1:3">
      <c r="A3439" t="s">
        <v>3730</v>
      </c>
      <c r="B3439" t="s">
        <v>7792</v>
      </c>
      <c r="C3439" s="17">
        <v>45251.393462731481</v>
      </c>
    </row>
    <row r="3440" spans="1:3">
      <c r="A3440" t="s">
        <v>3731</v>
      </c>
      <c r="B3440" t="s">
        <v>7793</v>
      </c>
      <c r="C3440" s="17">
        <v>45251.393474363424</v>
      </c>
    </row>
    <row r="3441" spans="1:3">
      <c r="A3441" t="s">
        <v>3731</v>
      </c>
      <c r="B3441" t="s">
        <v>7794</v>
      </c>
      <c r="C3441" s="17">
        <v>45251.393485995373</v>
      </c>
    </row>
    <row r="3442" spans="1:3">
      <c r="A3442" t="s">
        <v>3732</v>
      </c>
      <c r="B3442" t="s">
        <v>7795</v>
      </c>
      <c r="C3442" s="17">
        <v>45251.393497627316</v>
      </c>
    </row>
    <row r="3443" spans="1:3">
      <c r="A3443" t="s">
        <v>3732</v>
      </c>
      <c r="B3443" t="s">
        <v>7796</v>
      </c>
      <c r="C3443" s="17">
        <v>45251.393509259258</v>
      </c>
    </row>
    <row r="3444" spans="1:3">
      <c r="A3444" t="s">
        <v>1499</v>
      </c>
      <c r="B3444" t="s">
        <v>7797</v>
      </c>
      <c r="C3444" s="17">
        <v>45251.393520891201</v>
      </c>
    </row>
    <row r="3445" spans="1:3">
      <c r="A3445" t="s">
        <v>3733</v>
      </c>
      <c r="B3445" t="s">
        <v>7798</v>
      </c>
      <c r="C3445" s="17">
        <v>45251.39353252315</v>
      </c>
    </row>
    <row r="3446" spans="1:3">
      <c r="A3446" t="s">
        <v>3734</v>
      </c>
      <c r="B3446" t="s">
        <v>7799</v>
      </c>
      <c r="C3446" s="17">
        <v>45251.393544155093</v>
      </c>
    </row>
    <row r="3447" spans="1:3">
      <c r="A3447" t="s">
        <v>3735</v>
      </c>
      <c r="B3447" t="s">
        <v>7800</v>
      </c>
      <c r="C3447" s="17">
        <v>45251.393555787035</v>
      </c>
    </row>
    <row r="3448" spans="1:3">
      <c r="A3448" t="s">
        <v>3736</v>
      </c>
      <c r="B3448" t="s">
        <v>7801</v>
      </c>
      <c r="C3448" s="17">
        <v>45251.393567418978</v>
      </c>
    </row>
    <row r="3449" spans="1:3">
      <c r="A3449" t="s">
        <v>3737</v>
      </c>
      <c r="B3449" t="s">
        <v>7802</v>
      </c>
      <c r="C3449" s="17">
        <v>45251.393579050928</v>
      </c>
    </row>
    <row r="3450" spans="1:3">
      <c r="A3450" t="s">
        <v>3738</v>
      </c>
      <c r="B3450" t="s">
        <v>7803</v>
      </c>
      <c r="C3450" s="17">
        <v>45251.39359068287</v>
      </c>
    </row>
    <row r="3451" spans="1:3">
      <c r="A3451" t="s">
        <v>3739</v>
      </c>
      <c r="B3451" t="s">
        <v>7804</v>
      </c>
      <c r="C3451" s="17">
        <v>45251.393602314813</v>
      </c>
    </row>
    <row r="3452" spans="1:3">
      <c r="A3452" t="s">
        <v>3740</v>
      </c>
      <c r="B3452" t="s">
        <v>7805</v>
      </c>
      <c r="C3452" s="17">
        <v>45251.393613946762</v>
      </c>
    </row>
    <row r="3453" spans="1:3">
      <c r="A3453" t="s">
        <v>3741</v>
      </c>
      <c r="B3453" t="s">
        <v>7806</v>
      </c>
      <c r="C3453" s="17">
        <v>45251.393625578705</v>
      </c>
    </row>
    <row r="3454" spans="1:3">
      <c r="A3454" t="s">
        <v>3742</v>
      </c>
      <c r="B3454" t="s">
        <v>7807</v>
      </c>
      <c r="C3454" s="17">
        <v>45251.393637210647</v>
      </c>
    </row>
    <row r="3455" spans="1:3">
      <c r="A3455" t="s">
        <v>3743</v>
      </c>
      <c r="B3455" t="s">
        <v>7808</v>
      </c>
      <c r="C3455" s="17">
        <v>45251.39364884259</v>
      </c>
    </row>
    <row r="3456" spans="1:3">
      <c r="A3456" t="s">
        <v>3744</v>
      </c>
      <c r="B3456" t="s">
        <v>7809</v>
      </c>
      <c r="C3456" s="17">
        <v>45251.39366047454</v>
      </c>
    </row>
    <row r="3457" spans="1:3">
      <c r="A3457" t="s">
        <v>3745</v>
      </c>
      <c r="B3457" t="s">
        <v>7810</v>
      </c>
      <c r="C3457" s="17">
        <v>45251.393672106482</v>
      </c>
    </row>
    <row r="3458" spans="1:3">
      <c r="A3458" t="s">
        <v>3746</v>
      </c>
      <c r="B3458" t="s">
        <v>7811</v>
      </c>
      <c r="C3458" s="17">
        <v>45251.393683738424</v>
      </c>
    </row>
    <row r="3459" spans="1:3">
      <c r="A3459" t="s">
        <v>3747</v>
      </c>
      <c r="B3459" t="s">
        <v>7812</v>
      </c>
      <c r="C3459" s="17">
        <v>45251.393695370367</v>
      </c>
    </row>
    <row r="3460" spans="1:3">
      <c r="A3460" t="s">
        <v>3748</v>
      </c>
      <c r="B3460" t="s">
        <v>7813</v>
      </c>
      <c r="C3460" s="17">
        <v>45251.393707002317</v>
      </c>
    </row>
    <row r="3461" spans="1:3">
      <c r="A3461" t="s">
        <v>3749</v>
      </c>
      <c r="B3461" t="s">
        <v>7814</v>
      </c>
      <c r="C3461" s="17">
        <v>45251.393718634259</v>
      </c>
    </row>
    <row r="3462" spans="1:3">
      <c r="A3462" t="s">
        <v>3750</v>
      </c>
      <c r="B3462" t="s">
        <v>7815</v>
      </c>
      <c r="C3462" s="17">
        <v>45251.393730266202</v>
      </c>
    </row>
    <row r="3463" spans="1:3">
      <c r="A3463" t="s">
        <v>3751</v>
      </c>
      <c r="B3463" t="s">
        <v>7816</v>
      </c>
      <c r="C3463" s="17">
        <v>45251.393741898151</v>
      </c>
    </row>
    <row r="3464" spans="1:3">
      <c r="A3464" t="s">
        <v>3752</v>
      </c>
      <c r="B3464" t="s">
        <v>7817</v>
      </c>
      <c r="C3464" s="17">
        <v>45251.393753530094</v>
      </c>
    </row>
    <row r="3465" spans="1:3">
      <c r="A3465" t="s">
        <v>3753</v>
      </c>
      <c r="B3465" t="s">
        <v>7818</v>
      </c>
      <c r="C3465" s="17">
        <v>45251.393765162036</v>
      </c>
    </row>
    <row r="3466" spans="1:3">
      <c r="A3466" t="s">
        <v>3754</v>
      </c>
      <c r="B3466" t="s">
        <v>7819</v>
      </c>
      <c r="C3466" s="17">
        <v>45251.393776793979</v>
      </c>
    </row>
    <row r="3467" spans="1:3">
      <c r="A3467" t="s">
        <v>3755</v>
      </c>
      <c r="B3467" t="s">
        <v>7820</v>
      </c>
      <c r="C3467" s="17">
        <v>45251.393788425929</v>
      </c>
    </row>
    <row r="3468" spans="1:3">
      <c r="A3468" t="s">
        <v>3756</v>
      </c>
      <c r="B3468" t="s">
        <v>7821</v>
      </c>
      <c r="C3468" s="17">
        <v>45251.393800057871</v>
      </c>
    </row>
    <row r="3469" spans="1:3">
      <c r="A3469" t="s">
        <v>3757</v>
      </c>
      <c r="B3469" t="s">
        <v>7822</v>
      </c>
      <c r="C3469" s="17">
        <v>45251.393811689813</v>
      </c>
    </row>
    <row r="3470" spans="1:3">
      <c r="A3470" t="s">
        <v>3758</v>
      </c>
      <c r="B3470" t="s">
        <v>7823</v>
      </c>
      <c r="C3470" s="17">
        <v>45251.393823321756</v>
      </c>
    </row>
    <row r="3471" spans="1:3">
      <c r="A3471" t="s">
        <v>3759</v>
      </c>
      <c r="B3471" t="s">
        <v>7824</v>
      </c>
      <c r="C3471" s="17">
        <v>45251.393834953706</v>
      </c>
    </row>
    <row r="3472" spans="1:3">
      <c r="A3472" t="s">
        <v>3760</v>
      </c>
      <c r="B3472" t="s">
        <v>7825</v>
      </c>
      <c r="C3472" s="17">
        <v>45251.393846585648</v>
      </c>
    </row>
    <row r="3473" spans="1:3">
      <c r="A3473" t="s">
        <v>3761</v>
      </c>
      <c r="B3473" t="s">
        <v>7826</v>
      </c>
      <c r="C3473" s="17">
        <v>45251.393858217591</v>
      </c>
    </row>
    <row r="3474" spans="1:3">
      <c r="A3474" t="s">
        <v>3762</v>
      </c>
      <c r="B3474" t="s">
        <v>7827</v>
      </c>
      <c r="C3474" s="17">
        <v>45251.39386984954</v>
      </c>
    </row>
    <row r="3475" spans="1:3">
      <c r="A3475" t="s">
        <v>1499</v>
      </c>
      <c r="B3475" t="s">
        <v>7828</v>
      </c>
      <c r="C3475" s="17">
        <v>45251.393881481483</v>
      </c>
    </row>
    <row r="3476" spans="1:3">
      <c r="A3476" t="s">
        <v>1499</v>
      </c>
      <c r="B3476" t="s">
        <v>7829</v>
      </c>
      <c r="C3476" s="17">
        <v>45251.393893113425</v>
      </c>
    </row>
    <row r="3477" spans="1:3">
      <c r="A3477" t="s">
        <v>1499</v>
      </c>
      <c r="B3477" t="s">
        <v>7830</v>
      </c>
      <c r="C3477" s="17">
        <v>45251.393904745368</v>
      </c>
    </row>
    <row r="3478" spans="1:3">
      <c r="A3478" t="s">
        <v>3763</v>
      </c>
      <c r="B3478" t="s">
        <v>7831</v>
      </c>
      <c r="C3478" s="17">
        <v>45251.393916377318</v>
      </c>
    </row>
    <row r="3479" spans="1:3">
      <c r="A3479" t="s">
        <v>3763</v>
      </c>
      <c r="B3479" t="s">
        <v>7832</v>
      </c>
      <c r="C3479" s="17">
        <v>45251.39392800926</v>
      </c>
    </row>
    <row r="3480" spans="1:3">
      <c r="A3480" t="s">
        <v>3763</v>
      </c>
      <c r="B3480" t="s">
        <v>7833</v>
      </c>
      <c r="C3480" s="17">
        <v>45251.393939641202</v>
      </c>
    </row>
    <row r="3481" spans="1:3">
      <c r="A3481" t="s">
        <v>3763</v>
      </c>
      <c r="B3481" t="s">
        <v>7834</v>
      </c>
      <c r="C3481" s="17">
        <v>45251.393951273145</v>
      </c>
    </row>
    <row r="3482" spans="1:3">
      <c r="A3482" t="s">
        <v>3764</v>
      </c>
      <c r="B3482" t="s">
        <v>7835</v>
      </c>
      <c r="C3482" s="17">
        <v>45251.393962905095</v>
      </c>
    </row>
    <row r="3483" spans="1:3">
      <c r="A3483" t="s">
        <v>3764</v>
      </c>
      <c r="B3483" t="s">
        <v>7836</v>
      </c>
      <c r="C3483" s="17">
        <v>45251.393974537037</v>
      </c>
    </row>
    <row r="3484" spans="1:3">
      <c r="A3484" t="s">
        <v>3765</v>
      </c>
      <c r="B3484" t="s">
        <v>7837</v>
      </c>
      <c r="C3484" s="17">
        <v>45251.39398616898</v>
      </c>
    </row>
    <row r="3485" spans="1:3">
      <c r="A3485" t="s">
        <v>3765</v>
      </c>
      <c r="B3485" t="s">
        <v>7838</v>
      </c>
      <c r="C3485" s="17">
        <v>45251.393997800929</v>
      </c>
    </row>
    <row r="3486" spans="1:3">
      <c r="A3486" t="s">
        <v>3766</v>
      </c>
      <c r="B3486" t="s">
        <v>7839</v>
      </c>
      <c r="C3486" s="17">
        <v>45251.394009432872</v>
      </c>
    </row>
    <row r="3487" spans="1:3">
      <c r="A3487" t="s">
        <v>3766</v>
      </c>
      <c r="B3487" t="s">
        <v>7840</v>
      </c>
      <c r="C3487" s="17">
        <v>45251.394021064814</v>
      </c>
    </row>
    <row r="3488" spans="1:3">
      <c r="A3488" t="s">
        <v>3765</v>
      </c>
      <c r="B3488" t="s">
        <v>7841</v>
      </c>
      <c r="C3488" s="17">
        <v>45251.394032696757</v>
      </c>
    </row>
    <row r="3489" spans="1:3">
      <c r="A3489" t="s">
        <v>3767</v>
      </c>
      <c r="B3489" t="s">
        <v>7842</v>
      </c>
      <c r="C3489" s="17">
        <v>45251.394044328707</v>
      </c>
    </row>
    <row r="3490" spans="1:3">
      <c r="A3490" t="s">
        <v>3767</v>
      </c>
      <c r="B3490" t="s">
        <v>7843</v>
      </c>
      <c r="C3490" s="17">
        <v>45251.394055960649</v>
      </c>
    </row>
    <row r="3491" spans="1:3">
      <c r="A3491" t="s">
        <v>3768</v>
      </c>
      <c r="B3491" t="s">
        <v>7844</v>
      </c>
      <c r="C3491" s="17">
        <v>45251.394067592591</v>
      </c>
    </row>
    <row r="3492" spans="1:3">
      <c r="A3492" t="s">
        <v>3769</v>
      </c>
      <c r="B3492" t="s">
        <v>7845</v>
      </c>
      <c r="C3492" s="17">
        <v>45251.394079224534</v>
      </c>
    </row>
    <row r="3493" spans="1:3">
      <c r="A3493" t="s">
        <v>3769</v>
      </c>
      <c r="B3493" t="s">
        <v>7846</v>
      </c>
      <c r="C3493" s="17">
        <v>45251.394090856484</v>
      </c>
    </row>
    <row r="3494" spans="1:3">
      <c r="A3494" t="s">
        <v>3770</v>
      </c>
      <c r="B3494" t="s">
        <v>7847</v>
      </c>
      <c r="C3494" s="17">
        <v>45251.394102488426</v>
      </c>
    </row>
    <row r="3495" spans="1:3">
      <c r="A3495" t="s">
        <v>3771</v>
      </c>
      <c r="B3495" t="s">
        <v>7848</v>
      </c>
      <c r="C3495" s="17">
        <v>45251.394114120369</v>
      </c>
    </row>
    <row r="3496" spans="1:3">
      <c r="A3496" t="s">
        <v>3772</v>
      </c>
      <c r="B3496" t="s">
        <v>7849</v>
      </c>
      <c r="C3496" s="17">
        <v>45251.394125752318</v>
      </c>
    </row>
    <row r="3497" spans="1:3">
      <c r="A3497" t="s">
        <v>3772</v>
      </c>
      <c r="B3497" t="s">
        <v>7850</v>
      </c>
      <c r="C3497" s="17">
        <v>45251.394137384261</v>
      </c>
    </row>
    <row r="3498" spans="1:3">
      <c r="A3498" t="s">
        <v>3772</v>
      </c>
      <c r="B3498" t="s">
        <v>7851</v>
      </c>
      <c r="C3498" s="17">
        <v>45251.394149016203</v>
      </c>
    </row>
    <row r="3499" spans="1:3">
      <c r="A3499" t="s">
        <v>3772</v>
      </c>
      <c r="B3499" t="s">
        <v>7852</v>
      </c>
      <c r="C3499" s="17">
        <v>45251.394160648146</v>
      </c>
    </row>
    <row r="3500" spans="1:3">
      <c r="A3500" t="s">
        <v>3773</v>
      </c>
      <c r="B3500" t="s">
        <v>7853</v>
      </c>
      <c r="C3500" s="17">
        <v>45251.394172280096</v>
      </c>
    </row>
    <row r="3501" spans="1:3">
      <c r="A3501" t="s">
        <v>3774</v>
      </c>
      <c r="B3501" t="s">
        <v>7854</v>
      </c>
      <c r="C3501" s="17">
        <v>45251.394183912038</v>
      </c>
    </row>
    <row r="3502" spans="1:3">
      <c r="A3502" t="s">
        <v>3774</v>
      </c>
      <c r="B3502" t="s">
        <v>7855</v>
      </c>
      <c r="C3502" s="17">
        <v>45251.39419554398</v>
      </c>
    </row>
    <row r="3503" spans="1:3">
      <c r="A3503" t="s">
        <v>3775</v>
      </c>
      <c r="B3503" t="s">
        <v>7856</v>
      </c>
      <c r="C3503" s="17">
        <v>45251.394207175923</v>
      </c>
    </row>
    <row r="3504" spans="1:3">
      <c r="A3504" t="s">
        <v>3775</v>
      </c>
      <c r="B3504" t="s">
        <v>7857</v>
      </c>
      <c r="C3504" s="17">
        <v>45251.394218807873</v>
      </c>
    </row>
    <row r="3505" spans="1:3">
      <c r="A3505" t="s">
        <v>3776</v>
      </c>
      <c r="B3505" t="s">
        <v>7858</v>
      </c>
      <c r="C3505" s="17">
        <v>45251.394230439815</v>
      </c>
    </row>
    <row r="3506" spans="1:3">
      <c r="A3506" t="s">
        <v>1499</v>
      </c>
      <c r="B3506" t="s">
        <v>7859</v>
      </c>
      <c r="C3506" s="17">
        <v>45251.394242071758</v>
      </c>
    </row>
    <row r="3507" spans="1:3">
      <c r="A3507" t="s">
        <v>3777</v>
      </c>
      <c r="B3507" t="s">
        <v>7860</v>
      </c>
      <c r="C3507" s="17">
        <v>45251.3942537037</v>
      </c>
    </row>
    <row r="3508" spans="1:3">
      <c r="A3508" t="s">
        <v>3778</v>
      </c>
      <c r="B3508" t="s">
        <v>7861</v>
      </c>
      <c r="C3508" s="17">
        <v>45251.39426533565</v>
      </c>
    </row>
    <row r="3509" spans="1:3">
      <c r="A3509" t="s">
        <v>3779</v>
      </c>
      <c r="B3509" t="s">
        <v>7862</v>
      </c>
      <c r="C3509" s="17">
        <v>45251.394276967592</v>
      </c>
    </row>
    <row r="3510" spans="1:3">
      <c r="A3510" t="s">
        <v>3780</v>
      </c>
      <c r="B3510" t="s">
        <v>7863</v>
      </c>
      <c r="C3510" s="17">
        <v>45251.394288599535</v>
      </c>
    </row>
    <row r="3511" spans="1:3">
      <c r="A3511" t="s">
        <v>3781</v>
      </c>
      <c r="B3511" t="s">
        <v>7864</v>
      </c>
      <c r="C3511" s="17">
        <v>45251.394300231485</v>
      </c>
    </row>
    <row r="3512" spans="1:3">
      <c r="A3512" t="s">
        <v>3781</v>
      </c>
      <c r="B3512" t="s">
        <v>7865</v>
      </c>
      <c r="C3512" s="17">
        <v>45251.394311863427</v>
      </c>
    </row>
    <row r="3513" spans="1:3">
      <c r="A3513" t="s">
        <v>3782</v>
      </c>
      <c r="B3513" t="s">
        <v>7866</v>
      </c>
      <c r="C3513" s="17">
        <v>45251.394323495369</v>
      </c>
    </row>
    <row r="3514" spans="1:3">
      <c r="A3514" t="s">
        <v>3783</v>
      </c>
      <c r="B3514" t="s">
        <v>7867</v>
      </c>
      <c r="C3514" s="17">
        <v>45251.394335127312</v>
      </c>
    </row>
    <row r="3515" spans="1:3">
      <c r="A3515" t="s">
        <v>3784</v>
      </c>
      <c r="B3515" t="s">
        <v>7868</v>
      </c>
      <c r="C3515" s="17">
        <v>45251.394346759262</v>
      </c>
    </row>
    <row r="3516" spans="1:3">
      <c r="A3516" t="s">
        <v>3780</v>
      </c>
      <c r="B3516" t="s">
        <v>7869</v>
      </c>
      <c r="C3516" s="17">
        <v>45251.394358391204</v>
      </c>
    </row>
    <row r="3517" spans="1:3">
      <c r="A3517" t="s">
        <v>3785</v>
      </c>
      <c r="B3517" t="s">
        <v>7870</v>
      </c>
      <c r="C3517" s="17">
        <v>45251.394370023147</v>
      </c>
    </row>
    <row r="3518" spans="1:3">
      <c r="A3518" t="s">
        <v>1499</v>
      </c>
      <c r="B3518" t="s">
        <v>7354</v>
      </c>
      <c r="C3518" s="17">
        <v>45251.394381655089</v>
      </c>
    </row>
    <row r="3519" spans="1:3">
      <c r="A3519" t="s">
        <v>3786</v>
      </c>
      <c r="B3519" t="s">
        <v>7871</v>
      </c>
      <c r="C3519" s="17">
        <v>45251.394393287039</v>
      </c>
    </row>
    <row r="3520" spans="1:3">
      <c r="A3520" t="s">
        <v>3359</v>
      </c>
      <c r="B3520" t="s">
        <v>7872</v>
      </c>
      <c r="C3520" s="17">
        <v>45251.394404918981</v>
      </c>
    </row>
    <row r="3521" spans="1:3">
      <c r="A3521" t="s">
        <v>3787</v>
      </c>
      <c r="B3521" t="s">
        <v>7873</v>
      </c>
      <c r="C3521" s="17">
        <v>45251.394416550924</v>
      </c>
    </row>
    <row r="3522" spans="1:3">
      <c r="A3522" t="s">
        <v>3788</v>
      </c>
      <c r="B3522" t="s">
        <v>7874</v>
      </c>
      <c r="C3522" s="17">
        <v>45251.394428182874</v>
      </c>
    </row>
    <row r="3523" spans="1:3">
      <c r="A3523" t="s">
        <v>3789</v>
      </c>
      <c r="B3523" t="s">
        <v>7875</v>
      </c>
      <c r="C3523" s="17">
        <v>45251.394439814816</v>
      </c>
    </row>
    <row r="3524" spans="1:3">
      <c r="A3524" t="s">
        <v>3789</v>
      </c>
      <c r="B3524" t="s">
        <v>7876</v>
      </c>
      <c r="C3524" s="17">
        <v>45251.394451446758</v>
      </c>
    </row>
    <row r="3525" spans="1:3">
      <c r="A3525" t="s">
        <v>3790</v>
      </c>
      <c r="B3525" t="s">
        <v>7877</v>
      </c>
      <c r="C3525" s="17">
        <v>45251.394463078701</v>
      </c>
    </row>
    <row r="3526" spans="1:3">
      <c r="A3526" t="s">
        <v>3791</v>
      </c>
      <c r="B3526" t="s">
        <v>7878</v>
      </c>
      <c r="C3526" s="17">
        <v>45251.394474710651</v>
      </c>
    </row>
    <row r="3527" spans="1:3">
      <c r="A3527" t="s">
        <v>3792</v>
      </c>
      <c r="B3527" t="s">
        <v>7879</v>
      </c>
      <c r="C3527" s="17">
        <v>45251.394486342593</v>
      </c>
    </row>
    <row r="3528" spans="1:3">
      <c r="A3528" t="s">
        <v>3793</v>
      </c>
      <c r="B3528" t="s">
        <v>7880</v>
      </c>
      <c r="C3528" s="17">
        <v>45251.394497974536</v>
      </c>
    </row>
    <row r="3529" spans="1:3">
      <c r="A3529" t="s">
        <v>3794</v>
      </c>
      <c r="B3529" t="s">
        <v>7881</v>
      </c>
      <c r="C3529" s="17">
        <v>45251.394509606478</v>
      </c>
    </row>
    <row r="3530" spans="1:3">
      <c r="A3530" t="s">
        <v>3795</v>
      </c>
      <c r="B3530" t="s">
        <v>7882</v>
      </c>
      <c r="C3530" s="17">
        <v>45251.394521238428</v>
      </c>
    </row>
    <row r="3531" spans="1:3">
      <c r="A3531" t="s">
        <v>3796</v>
      </c>
      <c r="B3531" t="s">
        <v>7883</v>
      </c>
      <c r="C3531" s="17">
        <v>45251.39453287037</v>
      </c>
    </row>
    <row r="3532" spans="1:3">
      <c r="A3532" t="s">
        <v>3797</v>
      </c>
      <c r="B3532" t="s">
        <v>7884</v>
      </c>
      <c r="C3532" s="17">
        <v>45251.394544502313</v>
      </c>
    </row>
    <row r="3533" spans="1:3">
      <c r="A3533" t="s">
        <v>3798</v>
      </c>
      <c r="B3533" t="s">
        <v>7885</v>
      </c>
      <c r="C3533" s="17">
        <v>45251.394556134263</v>
      </c>
    </row>
    <row r="3534" spans="1:3">
      <c r="A3534" t="s">
        <v>3799</v>
      </c>
      <c r="B3534" t="s">
        <v>7886</v>
      </c>
      <c r="C3534" s="17">
        <v>45251.394567766205</v>
      </c>
    </row>
    <row r="3535" spans="1:3">
      <c r="A3535" t="s">
        <v>3800</v>
      </c>
      <c r="B3535" t="s">
        <v>7887</v>
      </c>
      <c r="C3535" s="17">
        <v>45251.394579398147</v>
      </c>
    </row>
    <row r="3536" spans="1:3">
      <c r="A3536" t="s">
        <v>3801</v>
      </c>
      <c r="B3536" t="s">
        <v>7888</v>
      </c>
      <c r="C3536" s="17">
        <v>45251.39459103009</v>
      </c>
    </row>
    <row r="3537" spans="1:3">
      <c r="A3537" t="s">
        <v>3802</v>
      </c>
      <c r="B3537" t="s">
        <v>7889</v>
      </c>
      <c r="C3537" s="17">
        <v>45251.39460266204</v>
      </c>
    </row>
    <row r="3538" spans="1:3">
      <c r="A3538" t="s">
        <v>3803</v>
      </c>
      <c r="B3538" t="s">
        <v>7890</v>
      </c>
      <c r="C3538" s="17">
        <v>45251.394614293982</v>
      </c>
    </row>
    <row r="3539" spans="1:3">
      <c r="A3539" t="s">
        <v>3803</v>
      </c>
      <c r="B3539" t="s">
        <v>7891</v>
      </c>
      <c r="C3539" s="17">
        <v>45251.394625925925</v>
      </c>
    </row>
    <row r="3540" spans="1:3">
      <c r="A3540" t="s">
        <v>3803</v>
      </c>
      <c r="B3540" t="s">
        <v>7892</v>
      </c>
      <c r="C3540" s="17">
        <v>45251.394637557867</v>
      </c>
    </row>
    <row r="3541" spans="1:3">
      <c r="A3541" t="s">
        <v>3804</v>
      </c>
      <c r="B3541" t="s">
        <v>7893</v>
      </c>
      <c r="C3541" s="17">
        <v>45251.394649189817</v>
      </c>
    </row>
    <row r="3542" spans="1:3">
      <c r="A3542" t="s">
        <v>3805</v>
      </c>
      <c r="B3542" t="s">
        <v>7894</v>
      </c>
      <c r="C3542" s="17">
        <v>45251.394660821759</v>
      </c>
    </row>
    <row r="3543" spans="1:3">
      <c r="A3543" t="s">
        <v>3806</v>
      </c>
      <c r="B3543" t="s">
        <v>7895</v>
      </c>
      <c r="C3543" s="17">
        <v>45251.394672453702</v>
      </c>
    </row>
    <row r="3544" spans="1:3">
      <c r="A3544" t="s">
        <v>3806</v>
      </c>
      <c r="B3544" t="s">
        <v>7896</v>
      </c>
      <c r="C3544" s="17">
        <v>45251.394684085652</v>
      </c>
    </row>
    <row r="3545" spans="1:3">
      <c r="A3545" t="s">
        <v>3806</v>
      </c>
      <c r="B3545" t="s">
        <v>7897</v>
      </c>
      <c r="C3545" s="17">
        <v>45251.394695717594</v>
      </c>
    </row>
    <row r="3546" spans="1:3">
      <c r="A3546" t="s">
        <v>3807</v>
      </c>
      <c r="B3546" t="s">
        <v>7898</v>
      </c>
      <c r="C3546" s="17">
        <v>45251.394707349536</v>
      </c>
    </row>
    <row r="3547" spans="1:3">
      <c r="A3547" t="s">
        <v>3807</v>
      </c>
      <c r="B3547" t="s">
        <v>7899</v>
      </c>
      <c r="C3547" s="17">
        <v>45251.394718981479</v>
      </c>
    </row>
    <row r="3548" spans="1:3">
      <c r="A3548" t="s">
        <v>3807</v>
      </c>
      <c r="B3548" t="s">
        <v>7900</v>
      </c>
      <c r="C3548" s="17">
        <v>45251.394730613429</v>
      </c>
    </row>
    <row r="3549" spans="1:3">
      <c r="A3549" t="s">
        <v>3807</v>
      </c>
      <c r="B3549" t="s">
        <v>7901</v>
      </c>
      <c r="C3549" s="17">
        <v>45251.394742245371</v>
      </c>
    </row>
    <row r="3550" spans="1:3">
      <c r="A3550" t="s">
        <v>3808</v>
      </c>
      <c r="B3550" t="s">
        <v>7902</v>
      </c>
      <c r="C3550" s="17">
        <v>45251.394753877314</v>
      </c>
    </row>
    <row r="3551" spans="1:3">
      <c r="A3551" t="s">
        <v>3809</v>
      </c>
      <c r="B3551" t="s">
        <v>7903</v>
      </c>
      <c r="C3551" s="17">
        <v>45251.394765509256</v>
      </c>
    </row>
    <row r="3552" spans="1:3">
      <c r="A3552" t="s">
        <v>3810</v>
      </c>
      <c r="B3552" t="s">
        <v>7904</v>
      </c>
      <c r="C3552" s="17">
        <v>45251.394777141206</v>
      </c>
    </row>
    <row r="3553" spans="1:3">
      <c r="A3553" t="s">
        <v>3803</v>
      </c>
      <c r="B3553" t="s">
        <v>7905</v>
      </c>
      <c r="C3553" s="17">
        <v>45251.394788773148</v>
      </c>
    </row>
    <row r="3554" spans="1:3">
      <c r="A3554" t="s">
        <v>3811</v>
      </c>
      <c r="B3554" t="s">
        <v>7906</v>
      </c>
      <c r="C3554" s="17">
        <v>45251.394800405091</v>
      </c>
    </row>
    <row r="3555" spans="1:3">
      <c r="A3555" t="s">
        <v>3812</v>
      </c>
      <c r="B3555" t="s">
        <v>7907</v>
      </c>
      <c r="C3555" s="17">
        <v>45251.394812037041</v>
      </c>
    </row>
    <row r="3556" spans="1:3">
      <c r="A3556" t="s">
        <v>3813</v>
      </c>
      <c r="B3556" t="s">
        <v>7908</v>
      </c>
      <c r="C3556" s="17">
        <v>45251.394823668983</v>
      </c>
    </row>
    <row r="3557" spans="1:3">
      <c r="A3557" t="s">
        <v>3813</v>
      </c>
      <c r="B3557" t="s">
        <v>7909</v>
      </c>
      <c r="C3557" s="17">
        <v>45251.394835300925</v>
      </c>
    </row>
    <row r="3558" spans="1:3">
      <c r="A3558" t="s">
        <v>3814</v>
      </c>
      <c r="B3558" t="s">
        <v>7910</v>
      </c>
      <c r="C3558" s="17">
        <v>45251.394846932868</v>
      </c>
    </row>
    <row r="3559" spans="1:3">
      <c r="A3559" t="s">
        <v>3815</v>
      </c>
      <c r="B3559" t="s">
        <v>7911</v>
      </c>
      <c r="C3559" s="17">
        <v>45251.394858564818</v>
      </c>
    </row>
    <row r="3560" spans="1:3">
      <c r="A3560" t="s">
        <v>3816</v>
      </c>
      <c r="B3560" t="s">
        <v>7912</v>
      </c>
      <c r="C3560" s="17">
        <v>45251.39487019676</v>
      </c>
    </row>
    <row r="3561" spans="1:3">
      <c r="A3561" t="s">
        <v>3816</v>
      </c>
      <c r="B3561" t="s">
        <v>7913</v>
      </c>
      <c r="C3561" s="17">
        <v>45251.394881828703</v>
      </c>
    </row>
    <row r="3562" spans="1:3">
      <c r="A3562" t="s">
        <v>3816</v>
      </c>
      <c r="B3562" t="s">
        <v>7914</v>
      </c>
      <c r="C3562" s="17">
        <v>45251.394893460645</v>
      </c>
    </row>
    <row r="3563" spans="1:3">
      <c r="A3563" t="s">
        <v>3816</v>
      </c>
      <c r="B3563" t="s">
        <v>7915</v>
      </c>
      <c r="C3563" s="17">
        <v>45251.394905092595</v>
      </c>
    </row>
    <row r="3564" spans="1:3">
      <c r="A3564" t="s">
        <v>3817</v>
      </c>
      <c r="B3564" t="s">
        <v>7916</v>
      </c>
      <c r="C3564" s="17">
        <v>45251.394916724537</v>
      </c>
    </row>
    <row r="3565" spans="1:3">
      <c r="A3565" t="s">
        <v>3817</v>
      </c>
      <c r="B3565" t="s">
        <v>7917</v>
      </c>
      <c r="C3565" s="17">
        <v>45251.39492835648</v>
      </c>
    </row>
    <row r="3566" spans="1:3">
      <c r="A3566" t="s">
        <v>3817</v>
      </c>
      <c r="B3566" t="s">
        <v>7918</v>
      </c>
      <c r="C3566" s="17">
        <v>45251.39493998843</v>
      </c>
    </row>
    <row r="3567" spans="1:3">
      <c r="A3567" t="s">
        <v>3817</v>
      </c>
      <c r="B3567" t="s">
        <v>7919</v>
      </c>
      <c r="C3567" s="17">
        <v>45251.394951620372</v>
      </c>
    </row>
    <row r="3568" spans="1:3">
      <c r="A3568" t="s">
        <v>3817</v>
      </c>
      <c r="B3568" t="s">
        <v>7920</v>
      </c>
      <c r="C3568" s="17">
        <v>45251.394963252314</v>
      </c>
    </row>
    <row r="3569" spans="1:3">
      <c r="A3569" t="s">
        <v>3817</v>
      </c>
      <c r="B3569" t="s">
        <v>7921</v>
      </c>
      <c r="C3569" s="17">
        <v>45251.394974884257</v>
      </c>
    </row>
    <row r="3570" spans="1:3">
      <c r="A3570" t="s">
        <v>3817</v>
      </c>
      <c r="B3570" t="s">
        <v>7922</v>
      </c>
      <c r="C3570" s="17">
        <v>45251.394986516207</v>
      </c>
    </row>
    <row r="3571" spans="1:3">
      <c r="A3571" t="s">
        <v>3817</v>
      </c>
      <c r="B3571" t="s">
        <v>7923</v>
      </c>
      <c r="C3571" s="17">
        <v>45251.394998148149</v>
      </c>
    </row>
    <row r="3572" spans="1:3">
      <c r="A3572" t="s">
        <v>3818</v>
      </c>
      <c r="B3572" t="s">
        <v>7924</v>
      </c>
      <c r="C3572" s="17">
        <v>45251.395009780092</v>
      </c>
    </row>
    <row r="3573" spans="1:3">
      <c r="A3573" t="s">
        <v>3818</v>
      </c>
      <c r="B3573" t="s">
        <v>7925</v>
      </c>
      <c r="C3573" s="17">
        <v>45251.395021412034</v>
      </c>
    </row>
    <row r="3574" spans="1:3">
      <c r="A3574" t="s">
        <v>3818</v>
      </c>
      <c r="B3574" t="s">
        <v>7926</v>
      </c>
      <c r="C3574" s="17">
        <v>45251.395033043984</v>
      </c>
    </row>
    <row r="3575" spans="1:3">
      <c r="A3575" t="s">
        <v>3819</v>
      </c>
      <c r="B3575" t="s">
        <v>7927</v>
      </c>
      <c r="C3575" s="17">
        <v>45251.395044675926</v>
      </c>
    </row>
    <row r="3576" spans="1:3">
      <c r="A3576" t="s">
        <v>3819</v>
      </c>
      <c r="B3576" t="s">
        <v>7928</v>
      </c>
      <c r="C3576" s="17">
        <v>45251.395056307869</v>
      </c>
    </row>
    <row r="3577" spans="1:3">
      <c r="A3577" t="s">
        <v>3819</v>
      </c>
      <c r="B3577" t="s">
        <v>7929</v>
      </c>
      <c r="C3577" s="17">
        <v>45251.395067939811</v>
      </c>
    </row>
    <row r="3578" spans="1:3">
      <c r="A3578" t="s">
        <v>3785</v>
      </c>
      <c r="B3578" t="s">
        <v>7930</v>
      </c>
      <c r="C3578" s="17">
        <v>45251.395079571761</v>
      </c>
    </row>
    <row r="3579" spans="1:3">
      <c r="A3579" t="s">
        <v>3820</v>
      </c>
      <c r="B3579" t="s">
        <v>7931</v>
      </c>
      <c r="C3579" s="17">
        <v>45251.395091203703</v>
      </c>
    </row>
    <row r="3580" spans="1:3">
      <c r="A3580" t="s">
        <v>3820</v>
      </c>
      <c r="B3580" t="s">
        <v>7932</v>
      </c>
      <c r="C3580" s="17">
        <v>45251.395102835646</v>
      </c>
    </row>
    <row r="3581" spans="1:3">
      <c r="A3581" t="s">
        <v>3820</v>
      </c>
      <c r="B3581" t="s">
        <v>7933</v>
      </c>
      <c r="C3581" s="17">
        <v>45251.395114467596</v>
      </c>
    </row>
    <row r="3582" spans="1:3">
      <c r="A3582" t="s">
        <v>3821</v>
      </c>
      <c r="B3582" t="s">
        <v>7934</v>
      </c>
      <c r="C3582" s="17">
        <v>45251.395126099538</v>
      </c>
    </row>
    <row r="3583" spans="1:3">
      <c r="A3583" t="s">
        <v>3822</v>
      </c>
      <c r="B3583" t="s">
        <v>7935</v>
      </c>
      <c r="C3583" s="17">
        <v>45251.395137731481</v>
      </c>
    </row>
    <row r="3584" spans="1:3">
      <c r="A3584" t="s">
        <v>3823</v>
      </c>
      <c r="B3584" t="s">
        <v>7936</v>
      </c>
      <c r="C3584" s="17">
        <v>45251.395149363423</v>
      </c>
    </row>
    <row r="3585" spans="1:3">
      <c r="A3585" t="s">
        <v>3824</v>
      </c>
      <c r="B3585" t="s">
        <v>7937</v>
      </c>
      <c r="C3585" s="17">
        <v>45251.395160995373</v>
      </c>
    </row>
    <row r="3586" spans="1:3">
      <c r="A3586" t="s">
        <v>3825</v>
      </c>
      <c r="B3586" t="s">
        <v>7938</v>
      </c>
      <c r="C3586" s="17">
        <v>45251.395172627315</v>
      </c>
    </row>
    <row r="3587" spans="1:3">
      <c r="A3587" t="s">
        <v>1499</v>
      </c>
      <c r="B3587" t="s">
        <v>7939</v>
      </c>
      <c r="C3587" s="17">
        <v>45251.395184259258</v>
      </c>
    </row>
    <row r="3588" spans="1:3">
      <c r="A3588" t="s">
        <v>1499</v>
      </c>
      <c r="B3588" t="s">
        <v>7940</v>
      </c>
      <c r="C3588" s="17">
        <v>45251.3951958912</v>
      </c>
    </row>
    <row r="3589" spans="1:3">
      <c r="A3589" t="s">
        <v>3826</v>
      </c>
      <c r="B3589" t="s">
        <v>7941</v>
      </c>
      <c r="C3589" s="17">
        <v>45251.39520752315</v>
      </c>
    </row>
    <row r="3590" spans="1:3">
      <c r="A3590" t="s">
        <v>3827</v>
      </c>
      <c r="B3590" t="s">
        <v>7942</v>
      </c>
      <c r="C3590" s="17">
        <v>45251.395219155092</v>
      </c>
    </row>
    <row r="3591" spans="1:3">
      <c r="A3591" t="s">
        <v>3828</v>
      </c>
      <c r="B3591" t="s">
        <v>7943</v>
      </c>
      <c r="C3591" s="17">
        <v>45251.395230787035</v>
      </c>
    </row>
    <row r="3592" spans="1:3">
      <c r="A3592" t="s">
        <v>3829</v>
      </c>
      <c r="B3592" t="s">
        <v>7944</v>
      </c>
      <c r="C3592" s="17">
        <v>45251.395242418985</v>
      </c>
    </row>
    <row r="3593" spans="1:3">
      <c r="A3593" t="s">
        <v>3830</v>
      </c>
      <c r="B3593" t="s">
        <v>7945</v>
      </c>
      <c r="C3593" s="17">
        <v>45251.395254050927</v>
      </c>
    </row>
    <row r="3594" spans="1:3">
      <c r="A3594" t="s">
        <v>3831</v>
      </c>
      <c r="B3594" t="s">
        <v>7946</v>
      </c>
      <c r="C3594" s="17">
        <v>45251.39526568287</v>
      </c>
    </row>
    <row r="3595" spans="1:3">
      <c r="A3595" t="s">
        <v>3832</v>
      </c>
      <c r="B3595" t="s">
        <v>7947</v>
      </c>
      <c r="C3595" s="17">
        <v>45251.395277314812</v>
      </c>
    </row>
    <row r="3596" spans="1:3">
      <c r="A3596" t="s">
        <v>3833</v>
      </c>
      <c r="B3596" t="s">
        <v>7948</v>
      </c>
      <c r="C3596" s="17">
        <v>45251.395288946762</v>
      </c>
    </row>
    <row r="3597" spans="1:3">
      <c r="A3597" t="s">
        <v>3834</v>
      </c>
      <c r="B3597" t="s">
        <v>7949</v>
      </c>
      <c r="C3597" s="17">
        <v>45251.395300578704</v>
      </c>
    </row>
    <row r="3598" spans="1:3">
      <c r="A3598" t="s">
        <v>3835</v>
      </c>
      <c r="B3598" t="s">
        <v>7950</v>
      </c>
      <c r="C3598" s="17">
        <v>45251.395312210647</v>
      </c>
    </row>
    <row r="3599" spans="1:3">
      <c r="A3599" t="s">
        <v>3836</v>
      </c>
      <c r="B3599" t="s">
        <v>7951</v>
      </c>
      <c r="C3599" s="17">
        <v>45251.395323842589</v>
      </c>
    </row>
    <row r="3600" spans="1:3">
      <c r="A3600" t="s">
        <v>3837</v>
      </c>
      <c r="B3600" t="s">
        <v>7952</v>
      </c>
      <c r="C3600" s="17">
        <v>45251.395335474539</v>
      </c>
    </row>
    <row r="3601" spans="1:3">
      <c r="A3601" t="s">
        <v>3837</v>
      </c>
      <c r="B3601" t="s">
        <v>7953</v>
      </c>
      <c r="C3601" s="17">
        <v>45251.395347106481</v>
      </c>
    </row>
    <row r="3602" spans="1:3">
      <c r="A3602" t="s">
        <v>3837</v>
      </c>
      <c r="B3602" t="s">
        <v>7954</v>
      </c>
      <c r="C3602" s="17">
        <v>45251.395358738424</v>
      </c>
    </row>
    <row r="3603" spans="1:3">
      <c r="A3603" t="s">
        <v>3837</v>
      </c>
      <c r="B3603" t="s">
        <v>7955</v>
      </c>
      <c r="C3603" s="17">
        <v>45251.395370370374</v>
      </c>
    </row>
    <row r="3604" spans="1:3">
      <c r="A3604" t="s">
        <v>3838</v>
      </c>
      <c r="B3604" t="s">
        <v>7956</v>
      </c>
      <c r="C3604" s="17">
        <v>45251.395382002316</v>
      </c>
    </row>
    <row r="3605" spans="1:3">
      <c r="A3605" t="s">
        <v>1499</v>
      </c>
      <c r="B3605" t="s">
        <v>7957</v>
      </c>
      <c r="C3605" s="17">
        <v>45251.395393634259</v>
      </c>
    </row>
    <row r="3606" spans="1:3">
      <c r="A3606" t="s">
        <v>3838</v>
      </c>
      <c r="B3606" t="s">
        <v>7958</v>
      </c>
      <c r="C3606" s="17">
        <v>45251.395405266201</v>
      </c>
    </row>
    <row r="3607" spans="1:3">
      <c r="A3607" t="s">
        <v>3839</v>
      </c>
      <c r="B3607" t="s">
        <v>7959</v>
      </c>
      <c r="C3607" s="17">
        <v>45251.395416898151</v>
      </c>
    </row>
    <row r="3608" spans="1:3">
      <c r="A3608" t="s">
        <v>3840</v>
      </c>
      <c r="B3608" t="s">
        <v>7960</v>
      </c>
      <c r="C3608" s="17">
        <v>45251.395428530093</v>
      </c>
    </row>
    <row r="3609" spans="1:3">
      <c r="A3609" t="s">
        <v>3841</v>
      </c>
      <c r="B3609" t="s">
        <v>7961</v>
      </c>
      <c r="C3609" s="17">
        <v>45251.395440162036</v>
      </c>
    </row>
    <row r="3610" spans="1:3">
      <c r="A3610" t="s">
        <v>3841</v>
      </c>
      <c r="B3610" t="s">
        <v>7962</v>
      </c>
      <c r="C3610" s="17">
        <v>45251.395451793978</v>
      </c>
    </row>
    <row r="3611" spans="1:3">
      <c r="A3611" t="s">
        <v>3841</v>
      </c>
      <c r="B3611" t="s">
        <v>7963</v>
      </c>
      <c r="C3611" s="17">
        <v>45251.395463425928</v>
      </c>
    </row>
    <row r="3612" spans="1:3">
      <c r="A3612" t="s">
        <v>3842</v>
      </c>
      <c r="B3612" t="s">
        <v>7964</v>
      </c>
      <c r="C3612" s="17">
        <v>45251.39547505787</v>
      </c>
    </row>
    <row r="3613" spans="1:3">
      <c r="A3613" t="s">
        <v>3843</v>
      </c>
      <c r="B3613" t="s">
        <v>7965</v>
      </c>
      <c r="C3613" s="17">
        <v>45251.395486689813</v>
      </c>
    </row>
    <row r="3614" spans="1:3">
      <c r="A3614" t="s">
        <v>1499</v>
      </c>
      <c r="B3614" t="s">
        <v>7966</v>
      </c>
      <c r="C3614" s="17">
        <v>45251.395498321763</v>
      </c>
    </row>
    <row r="3615" spans="1:3">
      <c r="A3615" t="s">
        <v>3844</v>
      </c>
      <c r="B3615" t="s">
        <v>7967</v>
      </c>
      <c r="C3615" s="17">
        <v>45251.395509953705</v>
      </c>
    </row>
    <row r="3616" spans="1:3">
      <c r="A3616" t="s">
        <v>3845</v>
      </c>
      <c r="B3616" t="s">
        <v>7968</v>
      </c>
      <c r="C3616" s="17">
        <v>45251.395521585648</v>
      </c>
    </row>
    <row r="3617" spans="1:3">
      <c r="A3617" t="s">
        <v>3846</v>
      </c>
      <c r="B3617" t="s">
        <v>7969</v>
      </c>
      <c r="C3617" s="17">
        <v>45251.39553321759</v>
      </c>
    </row>
    <row r="3618" spans="1:3">
      <c r="A3618" t="s">
        <v>3847</v>
      </c>
      <c r="B3618" t="s">
        <v>7970</v>
      </c>
      <c r="C3618" s="17">
        <v>45251.39554484954</v>
      </c>
    </row>
    <row r="3619" spans="1:3">
      <c r="A3619" t="s">
        <v>3848</v>
      </c>
      <c r="B3619" t="s">
        <v>7971</v>
      </c>
      <c r="C3619" s="17">
        <v>45251.395556481482</v>
      </c>
    </row>
    <row r="3620" spans="1:3">
      <c r="A3620" t="s">
        <v>3849</v>
      </c>
      <c r="B3620" t="s">
        <v>7972</v>
      </c>
      <c r="C3620" s="17">
        <v>45251.395568113425</v>
      </c>
    </row>
    <row r="3621" spans="1:3">
      <c r="A3621" t="s">
        <v>3850</v>
      </c>
      <c r="B3621" t="s">
        <v>7973</v>
      </c>
      <c r="C3621" s="17">
        <v>45251.395579745367</v>
      </c>
    </row>
    <row r="3622" spans="1:3">
      <c r="A3622" t="s">
        <v>3851</v>
      </c>
      <c r="B3622" t="s">
        <v>7974</v>
      </c>
      <c r="C3622" s="17">
        <v>45251.395591377317</v>
      </c>
    </row>
    <row r="3623" spans="1:3">
      <c r="A3623" t="s">
        <v>3852</v>
      </c>
      <c r="B3623" t="s">
        <v>7975</v>
      </c>
      <c r="C3623" s="17">
        <v>45251.39560300926</v>
      </c>
    </row>
    <row r="3624" spans="1:3">
      <c r="A3624" t="s">
        <v>3853</v>
      </c>
      <c r="B3624" t="s">
        <v>7976</v>
      </c>
      <c r="C3624" s="17">
        <v>45251.395614641202</v>
      </c>
    </row>
    <row r="3625" spans="1:3">
      <c r="A3625" t="s">
        <v>3854</v>
      </c>
      <c r="B3625" t="s">
        <v>7977</v>
      </c>
      <c r="C3625" s="17">
        <v>45251.395626273152</v>
      </c>
    </row>
    <row r="3626" spans="1:3">
      <c r="A3626" t="s">
        <v>3855</v>
      </c>
      <c r="B3626" t="s">
        <v>7978</v>
      </c>
      <c r="C3626" s="17">
        <v>45251.395637905094</v>
      </c>
    </row>
    <row r="3627" spans="1:3">
      <c r="A3627" t="s">
        <v>3856</v>
      </c>
      <c r="B3627" t="s">
        <v>7979</v>
      </c>
      <c r="C3627" s="17">
        <v>45251.395649537037</v>
      </c>
    </row>
    <row r="3628" spans="1:3">
      <c r="A3628" t="s">
        <v>3857</v>
      </c>
      <c r="B3628" t="s">
        <v>7980</v>
      </c>
      <c r="C3628" s="17">
        <v>45251.395661168979</v>
      </c>
    </row>
    <row r="3629" spans="1:3">
      <c r="A3629" t="s">
        <v>1499</v>
      </c>
      <c r="B3629" t="s">
        <v>7981</v>
      </c>
      <c r="C3629" s="17">
        <v>45251.395672800929</v>
      </c>
    </row>
    <row r="3630" spans="1:3">
      <c r="A3630" t="s">
        <v>3858</v>
      </c>
      <c r="B3630" t="s">
        <v>7982</v>
      </c>
      <c r="C3630" s="17">
        <v>45251.395684432871</v>
      </c>
    </row>
    <row r="3631" spans="1:3">
      <c r="A3631" t="s">
        <v>3859</v>
      </c>
      <c r="B3631" t="s">
        <v>7983</v>
      </c>
      <c r="C3631" s="17">
        <v>45251.395696064814</v>
      </c>
    </row>
    <row r="3632" spans="1:3">
      <c r="A3632" t="s">
        <v>3860</v>
      </c>
      <c r="B3632" t="s">
        <v>7984</v>
      </c>
      <c r="C3632" s="17">
        <v>45251.395707696756</v>
      </c>
    </row>
    <row r="3633" spans="1:3">
      <c r="A3633" t="s">
        <v>3861</v>
      </c>
      <c r="B3633" t="s">
        <v>7985</v>
      </c>
      <c r="C3633" s="17">
        <v>45251.395719328706</v>
      </c>
    </row>
    <row r="3634" spans="1:3">
      <c r="A3634" t="s">
        <v>3862</v>
      </c>
      <c r="B3634" t="s">
        <v>7986</v>
      </c>
      <c r="C3634" s="17">
        <v>45251.395730960649</v>
      </c>
    </row>
    <row r="3635" spans="1:3">
      <c r="A3635" t="s">
        <v>3863</v>
      </c>
      <c r="B3635" t="s">
        <v>7987</v>
      </c>
      <c r="C3635" s="17">
        <v>45251.395742592591</v>
      </c>
    </row>
    <row r="3636" spans="1:3">
      <c r="A3636" t="s">
        <v>3864</v>
      </c>
      <c r="B3636" t="s">
        <v>7988</v>
      </c>
      <c r="C3636" s="17">
        <v>45251.395754224533</v>
      </c>
    </row>
    <row r="3637" spans="1:3">
      <c r="A3637" t="s">
        <v>3865</v>
      </c>
      <c r="B3637" t="s">
        <v>7989</v>
      </c>
      <c r="C3637" s="17">
        <v>45251.395765856483</v>
      </c>
    </row>
    <row r="3638" spans="1:3">
      <c r="A3638" t="s">
        <v>3866</v>
      </c>
      <c r="B3638" t="s">
        <v>7990</v>
      </c>
      <c r="C3638" s="17">
        <v>45251.395777488426</v>
      </c>
    </row>
    <row r="3639" spans="1:3">
      <c r="A3639" t="s">
        <v>3867</v>
      </c>
      <c r="B3639" t="s">
        <v>7991</v>
      </c>
      <c r="C3639" s="17">
        <v>45251.395789120368</v>
      </c>
    </row>
    <row r="3640" spans="1:3">
      <c r="A3640" t="s">
        <v>1499</v>
      </c>
      <c r="B3640" t="s">
        <v>7992</v>
      </c>
      <c r="C3640" s="17">
        <v>45251.395800752318</v>
      </c>
    </row>
    <row r="3641" spans="1:3">
      <c r="A3641" t="s">
        <v>3868</v>
      </c>
      <c r="B3641" t="s">
        <v>7993</v>
      </c>
      <c r="C3641" s="17">
        <v>45251.39581238426</v>
      </c>
    </row>
    <row r="3642" spans="1:3">
      <c r="A3642" t="s">
        <v>3869</v>
      </c>
      <c r="B3642" t="s">
        <v>7994</v>
      </c>
      <c r="C3642" s="17">
        <v>45251.395824016203</v>
      </c>
    </row>
    <row r="3643" spans="1:3">
      <c r="A3643" t="s">
        <v>3870</v>
      </c>
      <c r="B3643" t="s">
        <v>7995</v>
      </c>
      <c r="C3643" s="17">
        <v>45251.395835648145</v>
      </c>
    </row>
    <row r="3644" spans="1:3">
      <c r="A3644" t="s">
        <v>3871</v>
      </c>
      <c r="B3644" t="s">
        <v>7996</v>
      </c>
      <c r="C3644" s="17">
        <v>45251.395847280095</v>
      </c>
    </row>
    <row r="3645" spans="1:3">
      <c r="A3645" t="s">
        <v>3872</v>
      </c>
      <c r="B3645" t="s">
        <v>7997</v>
      </c>
      <c r="C3645" s="17">
        <v>45251.395858912038</v>
      </c>
    </row>
    <row r="3646" spans="1:3">
      <c r="A3646" t="s">
        <v>3873</v>
      </c>
      <c r="B3646" t="s">
        <v>7998</v>
      </c>
      <c r="C3646" s="17">
        <v>45251.39587054398</v>
      </c>
    </row>
    <row r="3647" spans="1:3">
      <c r="A3647" t="s">
        <v>3874</v>
      </c>
      <c r="B3647" t="s">
        <v>7999</v>
      </c>
      <c r="C3647" s="17">
        <v>45251.395882175922</v>
      </c>
    </row>
    <row r="3648" spans="1:3">
      <c r="A3648" t="s">
        <v>3875</v>
      </c>
      <c r="B3648" t="s">
        <v>8000</v>
      </c>
      <c r="C3648" s="17">
        <v>45251.395893807872</v>
      </c>
    </row>
    <row r="3649" spans="1:3">
      <c r="A3649" t="s">
        <v>3876</v>
      </c>
      <c r="B3649" t="s">
        <v>8001</v>
      </c>
      <c r="C3649" s="17">
        <v>45251.395905439815</v>
      </c>
    </row>
    <row r="3650" spans="1:3">
      <c r="A3650" t="s">
        <v>3877</v>
      </c>
      <c r="B3650" t="s">
        <v>8002</v>
      </c>
      <c r="C3650" s="17">
        <v>45251.395917071757</v>
      </c>
    </row>
    <row r="3651" spans="1:3">
      <c r="A3651" t="s">
        <v>3878</v>
      </c>
      <c r="B3651" t="s">
        <v>8003</v>
      </c>
      <c r="C3651" s="17">
        <v>45251.395928703707</v>
      </c>
    </row>
    <row r="3652" spans="1:3">
      <c r="A3652" t="s">
        <v>3879</v>
      </c>
      <c r="B3652" t="s">
        <v>8004</v>
      </c>
      <c r="C3652" s="17">
        <v>45251.395940335649</v>
      </c>
    </row>
    <row r="3653" spans="1:3">
      <c r="A3653" t="s">
        <v>3880</v>
      </c>
      <c r="B3653" t="s">
        <v>8005</v>
      </c>
      <c r="C3653" s="17">
        <v>45251.395951967592</v>
      </c>
    </row>
    <row r="3654" spans="1:3">
      <c r="A3654" t="s">
        <v>3881</v>
      </c>
      <c r="B3654" t="s">
        <v>8006</v>
      </c>
      <c r="C3654" s="17">
        <v>45251.395963599534</v>
      </c>
    </row>
    <row r="3655" spans="1:3">
      <c r="A3655" t="s">
        <v>3882</v>
      </c>
      <c r="B3655" t="s">
        <v>8007</v>
      </c>
      <c r="C3655" s="17">
        <v>45251.395975231484</v>
      </c>
    </row>
    <row r="3656" spans="1:3">
      <c r="A3656" t="s">
        <v>3883</v>
      </c>
      <c r="B3656" t="s">
        <v>8008</v>
      </c>
      <c r="C3656" s="17">
        <v>45251.395986863427</v>
      </c>
    </row>
    <row r="3657" spans="1:3">
      <c r="A3657" t="s">
        <v>3884</v>
      </c>
      <c r="B3657" t="s">
        <v>8009</v>
      </c>
      <c r="C3657" s="17">
        <v>45251.395998495369</v>
      </c>
    </row>
    <row r="3658" spans="1:3">
      <c r="A3658" t="s">
        <v>3885</v>
      </c>
      <c r="B3658" t="s">
        <v>8010</v>
      </c>
      <c r="C3658" s="17">
        <v>45251.396010127311</v>
      </c>
    </row>
    <row r="3659" spans="1:3">
      <c r="A3659" t="s">
        <v>3886</v>
      </c>
      <c r="B3659" t="s">
        <v>8011</v>
      </c>
      <c r="C3659" s="17">
        <v>45251.396021759261</v>
      </c>
    </row>
    <row r="3660" spans="1:3">
      <c r="A3660" t="s">
        <v>3887</v>
      </c>
      <c r="B3660" t="s">
        <v>8012</v>
      </c>
      <c r="C3660" s="17">
        <v>45251.396033391204</v>
      </c>
    </row>
    <row r="3661" spans="1:3">
      <c r="A3661" t="s">
        <v>3888</v>
      </c>
      <c r="B3661" t="s">
        <v>8013</v>
      </c>
      <c r="C3661" s="17">
        <v>45251.396045023146</v>
      </c>
    </row>
    <row r="3662" spans="1:3">
      <c r="A3662" t="s">
        <v>3889</v>
      </c>
      <c r="B3662" t="s">
        <v>8014</v>
      </c>
      <c r="C3662" s="17">
        <v>45251.396056655096</v>
      </c>
    </row>
    <row r="3663" spans="1:3">
      <c r="A3663" t="s">
        <v>3890</v>
      </c>
      <c r="B3663" t="s">
        <v>8015</v>
      </c>
      <c r="C3663" s="17">
        <v>45251.396068287038</v>
      </c>
    </row>
    <row r="3664" spans="1:3">
      <c r="A3664" t="s">
        <v>3891</v>
      </c>
      <c r="B3664" t="s">
        <v>8016</v>
      </c>
      <c r="C3664" s="17">
        <v>45251.396079918981</v>
      </c>
    </row>
    <row r="3665" spans="1:3">
      <c r="A3665" t="s">
        <v>3892</v>
      </c>
      <c r="B3665" t="s">
        <v>8017</v>
      </c>
      <c r="C3665" s="17">
        <v>45251.396091550923</v>
      </c>
    </row>
    <row r="3666" spans="1:3">
      <c r="A3666" t="s">
        <v>3893</v>
      </c>
      <c r="B3666" t="s">
        <v>8018</v>
      </c>
      <c r="C3666" s="17">
        <v>45251.396103182873</v>
      </c>
    </row>
    <row r="3667" spans="1:3">
      <c r="A3667" t="s">
        <v>3894</v>
      </c>
      <c r="B3667" t="s">
        <v>8019</v>
      </c>
      <c r="C3667" s="17">
        <v>45251.396114814816</v>
      </c>
    </row>
    <row r="3668" spans="1:3">
      <c r="A3668" t="s">
        <v>3895</v>
      </c>
      <c r="B3668" t="s">
        <v>8020</v>
      </c>
      <c r="C3668" s="17">
        <v>45251.396126446758</v>
      </c>
    </row>
    <row r="3669" spans="1:3">
      <c r="A3669" t="s">
        <v>3896</v>
      </c>
      <c r="B3669" t="s">
        <v>8021</v>
      </c>
      <c r="C3669" s="17">
        <v>45251.3961380787</v>
      </c>
    </row>
    <row r="3670" spans="1:3">
      <c r="A3670" t="s">
        <v>3897</v>
      </c>
      <c r="B3670" t="s">
        <v>8022</v>
      </c>
      <c r="C3670" s="17">
        <v>45251.39614971065</v>
      </c>
    </row>
    <row r="3671" spans="1:3">
      <c r="A3671" t="s">
        <v>3898</v>
      </c>
      <c r="B3671" t="s">
        <v>8023</v>
      </c>
      <c r="C3671" s="17">
        <v>45251.396161342593</v>
      </c>
    </row>
    <row r="3672" spans="1:3">
      <c r="A3672" t="s">
        <v>3899</v>
      </c>
      <c r="B3672" t="s">
        <v>8024</v>
      </c>
      <c r="C3672" s="17">
        <v>45251.396172974535</v>
      </c>
    </row>
    <row r="3673" spans="1:3">
      <c r="A3673" t="s">
        <v>3900</v>
      </c>
      <c r="B3673" t="s">
        <v>8025</v>
      </c>
      <c r="C3673" s="17">
        <v>45251.396184606485</v>
      </c>
    </row>
    <row r="3674" spans="1:3">
      <c r="A3674" t="s">
        <v>1499</v>
      </c>
      <c r="B3674" t="s">
        <v>8026</v>
      </c>
      <c r="C3674" s="17">
        <v>45251.396196238427</v>
      </c>
    </row>
    <row r="3675" spans="1:3">
      <c r="A3675" t="s">
        <v>3901</v>
      </c>
      <c r="B3675" t="s">
        <v>8027</v>
      </c>
      <c r="C3675" s="17">
        <v>45251.39620787037</v>
      </c>
    </row>
    <row r="3676" spans="1:3">
      <c r="A3676" t="s">
        <v>3902</v>
      </c>
      <c r="B3676" t="s">
        <v>8028</v>
      </c>
      <c r="C3676" s="17">
        <v>45251.396219502312</v>
      </c>
    </row>
    <row r="3677" spans="1:3">
      <c r="A3677" t="s">
        <v>3903</v>
      </c>
      <c r="B3677" t="s">
        <v>8029</v>
      </c>
      <c r="C3677" s="17">
        <v>45251.396231134262</v>
      </c>
    </row>
    <row r="3678" spans="1:3">
      <c r="A3678" t="s">
        <v>3904</v>
      </c>
      <c r="B3678" t="s">
        <v>8030</v>
      </c>
      <c r="C3678" s="17">
        <v>45251.396242766205</v>
      </c>
    </row>
    <row r="3679" spans="1:3">
      <c r="A3679" t="s">
        <v>3905</v>
      </c>
      <c r="B3679" t="s">
        <v>8031</v>
      </c>
      <c r="C3679" s="17">
        <v>45251.396254398147</v>
      </c>
    </row>
    <row r="3680" spans="1:3">
      <c r="A3680" t="s">
        <v>3906</v>
      </c>
      <c r="B3680" t="s">
        <v>8032</v>
      </c>
      <c r="C3680" s="17">
        <v>45251.396266030089</v>
      </c>
    </row>
    <row r="3681" spans="1:3">
      <c r="A3681" t="s">
        <v>3906</v>
      </c>
      <c r="B3681" t="s">
        <v>8033</v>
      </c>
      <c r="C3681" s="17">
        <v>45251.396277662039</v>
      </c>
    </row>
    <row r="3682" spans="1:3">
      <c r="A3682" t="s">
        <v>3906</v>
      </c>
      <c r="B3682" t="s">
        <v>8034</v>
      </c>
      <c r="C3682" s="17">
        <v>45251.396289293982</v>
      </c>
    </row>
    <row r="3683" spans="1:3">
      <c r="A3683" t="s">
        <v>3906</v>
      </c>
      <c r="B3683" t="s">
        <v>8035</v>
      </c>
      <c r="C3683" s="17">
        <v>45251.396300925924</v>
      </c>
    </row>
    <row r="3684" spans="1:3">
      <c r="A3684" t="s">
        <v>3906</v>
      </c>
      <c r="B3684" t="s">
        <v>8036</v>
      </c>
      <c r="C3684" s="17">
        <v>45251.396312557874</v>
      </c>
    </row>
    <row r="3685" spans="1:3">
      <c r="A3685" t="s">
        <v>3906</v>
      </c>
      <c r="B3685" t="s">
        <v>8037</v>
      </c>
      <c r="C3685" s="17">
        <v>45251.396324189816</v>
      </c>
    </row>
    <row r="3686" spans="1:3">
      <c r="A3686" t="s">
        <v>1499</v>
      </c>
      <c r="B3686" t="s">
        <v>8038</v>
      </c>
      <c r="C3686" s="17">
        <v>45251.396335821759</v>
      </c>
    </row>
    <row r="3687" spans="1:3">
      <c r="A3687" t="s">
        <v>1499</v>
      </c>
      <c r="B3687" t="s">
        <v>8039</v>
      </c>
      <c r="C3687" s="17">
        <v>45251.396347453701</v>
      </c>
    </row>
    <row r="3688" spans="1:3">
      <c r="A3688" t="s">
        <v>3907</v>
      </c>
      <c r="B3688" t="s">
        <v>8040</v>
      </c>
      <c r="C3688" s="17">
        <v>45251.396359085651</v>
      </c>
    </row>
    <row r="3689" spans="1:3">
      <c r="A3689" t="s">
        <v>3908</v>
      </c>
      <c r="B3689" t="s">
        <v>8041</v>
      </c>
      <c r="C3689" s="17">
        <v>45251.396370717594</v>
      </c>
    </row>
    <row r="3690" spans="1:3">
      <c r="A3690" t="s">
        <v>3909</v>
      </c>
      <c r="B3690" t="s">
        <v>8042</v>
      </c>
      <c r="C3690" s="17">
        <v>45251.396382349536</v>
      </c>
    </row>
    <row r="3691" spans="1:3">
      <c r="A3691" t="s">
        <v>1499</v>
      </c>
      <c r="B3691" t="s">
        <v>8043</v>
      </c>
      <c r="C3691" s="17">
        <v>45251.396393981478</v>
      </c>
    </row>
    <row r="3692" spans="1:3">
      <c r="A3692" t="s">
        <v>3910</v>
      </c>
      <c r="B3692" t="s">
        <v>8044</v>
      </c>
      <c r="C3692" s="17">
        <v>45251.396405613428</v>
      </c>
    </row>
    <row r="3693" spans="1:3">
      <c r="A3693" t="s">
        <v>3911</v>
      </c>
      <c r="B3693" t="s">
        <v>8045</v>
      </c>
      <c r="C3693" s="17">
        <v>45251.396417245371</v>
      </c>
    </row>
    <row r="3694" spans="1:3">
      <c r="A3694" t="s">
        <v>1499</v>
      </c>
      <c r="B3694" t="s">
        <v>8046</v>
      </c>
      <c r="C3694" s="17">
        <v>45251.396428877313</v>
      </c>
    </row>
    <row r="3695" spans="1:3">
      <c r="A3695" t="s">
        <v>3912</v>
      </c>
      <c r="B3695" t="s">
        <v>8047</v>
      </c>
      <c r="C3695" s="17">
        <v>45251.396440509256</v>
      </c>
    </row>
    <row r="3696" spans="1:3">
      <c r="A3696" t="s">
        <v>3913</v>
      </c>
      <c r="B3696" t="s">
        <v>8048</v>
      </c>
      <c r="C3696" s="17">
        <v>45251.396452141205</v>
      </c>
    </row>
    <row r="3697" spans="1:3">
      <c r="A3697" t="s">
        <v>3914</v>
      </c>
      <c r="B3697" t="s">
        <v>8049</v>
      </c>
      <c r="C3697" s="17">
        <v>45251.396463773148</v>
      </c>
    </row>
    <row r="3698" spans="1:3">
      <c r="A3698" t="s">
        <v>3915</v>
      </c>
      <c r="B3698" t="s">
        <v>8050</v>
      </c>
      <c r="C3698" s="17">
        <v>45251.39647540509</v>
      </c>
    </row>
    <row r="3699" spans="1:3">
      <c r="A3699" t="s">
        <v>3916</v>
      </c>
      <c r="B3699" t="s">
        <v>8051</v>
      </c>
      <c r="C3699" s="17">
        <v>45251.39648703704</v>
      </c>
    </row>
    <row r="3700" spans="1:3">
      <c r="A3700" t="s">
        <v>3917</v>
      </c>
      <c r="B3700" t="s">
        <v>8052</v>
      </c>
      <c r="C3700" s="17">
        <v>45251.396498668983</v>
      </c>
    </row>
    <row r="3701" spans="1:3">
      <c r="A3701" t="s">
        <v>1499</v>
      </c>
      <c r="B3701" t="s">
        <v>1499</v>
      </c>
      <c r="C3701" s="17">
        <v>45251.396510300925</v>
      </c>
    </row>
    <row r="3702" spans="1:3">
      <c r="A3702" t="s">
        <v>1499</v>
      </c>
      <c r="B3702" t="s">
        <v>1499</v>
      </c>
      <c r="C3702" s="17">
        <v>45251.396521932867</v>
      </c>
    </row>
    <row r="3703" spans="1:3">
      <c r="A3703" t="s">
        <v>1499</v>
      </c>
      <c r="B3703" t="s">
        <v>1499</v>
      </c>
      <c r="C3703" s="17">
        <v>45251.396533564817</v>
      </c>
    </row>
    <row r="3704" spans="1:3">
      <c r="A3704" t="s">
        <v>1499</v>
      </c>
      <c r="B3704" t="s">
        <v>1499</v>
      </c>
      <c r="C3704" s="17">
        <v>45251.39654519676</v>
      </c>
    </row>
    <row r="3705" spans="1:3">
      <c r="A3705" t="s">
        <v>1499</v>
      </c>
      <c r="B3705" t="s">
        <v>1499</v>
      </c>
      <c r="C3705" s="17">
        <v>45251.396556828702</v>
      </c>
    </row>
    <row r="3706" spans="1:3">
      <c r="A3706" t="s">
        <v>1499</v>
      </c>
      <c r="B3706" t="s">
        <v>1499</v>
      </c>
      <c r="C3706" s="17">
        <v>45251.396568460645</v>
      </c>
    </row>
    <row r="3707" spans="1:3">
      <c r="A3707" t="s">
        <v>1499</v>
      </c>
      <c r="B3707" t="s">
        <v>1499</v>
      </c>
      <c r="C3707" s="17">
        <v>45251.396580092594</v>
      </c>
    </row>
    <row r="3708" spans="1:3">
      <c r="A3708" t="s">
        <v>1499</v>
      </c>
      <c r="B3708" t="s">
        <v>1499</v>
      </c>
      <c r="C3708" s="17">
        <v>45251.396591724537</v>
      </c>
    </row>
    <row r="3709" spans="1:3">
      <c r="A3709" t="s">
        <v>1499</v>
      </c>
      <c r="B3709" t="s">
        <v>1499</v>
      </c>
      <c r="C3709" s="17">
        <v>45251.396603356479</v>
      </c>
    </row>
    <row r="3710" spans="1:3">
      <c r="A3710" t="s">
        <v>1499</v>
      </c>
      <c r="B3710" t="s">
        <v>1499</v>
      </c>
      <c r="C3710" s="17">
        <v>45251.396614988429</v>
      </c>
    </row>
    <row r="3711" spans="1:3">
      <c r="A3711" t="s">
        <v>1499</v>
      </c>
      <c r="B3711" t="s">
        <v>8053</v>
      </c>
      <c r="C3711" s="17">
        <v>45251.396626620372</v>
      </c>
    </row>
    <row r="3712" spans="1:3">
      <c r="A3712" t="s">
        <v>1499</v>
      </c>
      <c r="B3712" t="s">
        <v>1499</v>
      </c>
      <c r="C3712" s="17">
        <v>45251.396638252314</v>
      </c>
    </row>
    <row r="3713" spans="1:3">
      <c r="A3713" t="s">
        <v>1499</v>
      </c>
      <c r="B3713" t="s">
        <v>1499</v>
      </c>
      <c r="C3713" s="17">
        <v>45251.396649884256</v>
      </c>
    </row>
    <row r="3714" spans="1:3">
      <c r="A3714" t="s">
        <v>1499</v>
      </c>
      <c r="B3714" t="s">
        <v>1499</v>
      </c>
      <c r="C3714" s="17">
        <v>45251.396661516206</v>
      </c>
    </row>
    <row r="3715" spans="1:3">
      <c r="A3715" t="s">
        <v>1499</v>
      </c>
      <c r="B3715" t="s">
        <v>1499</v>
      </c>
      <c r="C3715" s="17">
        <v>45251.396673148149</v>
      </c>
    </row>
    <row r="3716" spans="1:3">
      <c r="A3716" t="s">
        <v>1499</v>
      </c>
      <c r="B3716" t="s">
        <v>1499</v>
      </c>
      <c r="C3716" s="17">
        <v>45251.396684780091</v>
      </c>
    </row>
    <row r="3717" spans="1:3">
      <c r="A3717" t="s">
        <v>1499</v>
      </c>
      <c r="B3717" t="s">
        <v>1499</v>
      </c>
      <c r="C3717" s="17">
        <v>45251.396696412034</v>
      </c>
    </row>
    <row r="3718" spans="1:3">
      <c r="A3718" t="s">
        <v>1499</v>
      </c>
      <c r="B3718" t="s">
        <v>1499</v>
      </c>
      <c r="C3718" s="17">
        <v>45251.396708043983</v>
      </c>
    </row>
    <row r="3719" spans="1:3">
      <c r="A3719" t="s">
        <v>1499</v>
      </c>
      <c r="B3719" t="s">
        <v>1499</v>
      </c>
      <c r="C3719" s="17">
        <v>45251.396719675926</v>
      </c>
    </row>
    <row r="3720" spans="1:3">
      <c r="A3720" t="s">
        <v>3918</v>
      </c>
      <c r="B3720" t="s">
        <v>8054</v>
      </c>
      <c r="C3720" s="17">
        <v>45251.396731307868</v>
      </c>
    </row>
    <row r="3721" spans="1:3">
      <c r="A3721" t="s">
        <v>3919</v>
      </c>
      <c r="B3721" t="s">
        <v>8055</v>
      </c>
      <c r="C3721" s="17">
        <v>45251.396742939818</v>
      </c>
    </row>
    <row r="3722" spans="1:3">
      <c r="A3722" t="s">
        <v>1499</v>
      </c>
      <c r="B3722" t="s">
        <v>8056</v>
      </c>
      <c r="C3722" s="17">
        <v>45251.396754571761</v>
      </c>
    </row>
    <row r="3723" spans="1:3">
      <c r="A3723" t="s">
        <v>3920</v>
      </c>
      <c r="B3723" t="s">
        <v>8057</v>
      </c>
      <c r="C3723" s="17">
        <v>45251.396766203703</v>
      </c>
    </row>
    <row r="3724" spans="1:3">
      <c r="A3724" t="s">
        <v>3921</v>
      </c>
      <c r="B3724" t="s">
        <v>8058</v>
      </c>
      <c r="C3724" s="17">
        <v>45251.396777835645</v>
      </c>
    </row>
    <row r="3725" spans="1:3">
      <c r="A3725" t="s">
        <v>3922</v>
      </c>
      <c r="B3725" t="s">
        <v>8059</v>
      </c>
      <c r="C3725" s="17">
        <v>45251.396789467595</v>
      </c>
    </row>
    <row r="3726" spans="1:3">
      <c r="A3726" t="s">
        <v>3923</v>
      </c>
      <c r="B3726" t="s">
        <v>8060</v>
      </c>
      <c r="C3726" s="17">
        <v>45251.396801099538</v>
      </c>
    </row>
    <row r="3727" spans="1:3">
      <c r="A3727" t="s">
        <v>3924</v>
      </c>
      <c r="B3727" t="s">
        <v>8061</v>
      </c>
      <c r="C3727" s="17">
        <v>45251.39681273148</v>
      </c>
    </row>
    <row r="3728" spans="1:3">
      <c r="A3728" t="s">
        <v>3925</v>
      </c>
      <c r="B3728" t="s">
        <v>8062</v>
      </c>
      <c r="C3728" s="17">
        <v>45251.396824363423</v>
      </c>
    </row>
    <row r="3729" spans="1:3">
      <c r="A3729" t="s">
        <v>3926</v>
      </c>
      <c r="B3729" t="s">
        <v>8063</v>
      </c>
      <c r="C3729" s="17">
        <v>45251.396835995372</v>
      </c>
    </row>
    <row r="3730" spans="1:3">
      <c r="A3730" t="s">
        <v>1499</v>
      </c>
      <c r="B3730" t="s">
        <v>1499</v>
      </c>
      <c r="C3730" s="17">
        <v>45251.396847627315</v>
      </c>
    </row>
    <row r="3731" spans="1:3">
      <c r="A3731" t="s">
        <v>1499</v>
      </c>
      <c r="B3731" t="s">
        <v>1499</v>
      </c>
      <c r="C3731" s="17">
        <v>45251.396859259257</v>
      </c>
    </row>
    <row r="3732" spans="1:3">
      <c r="A3732" t="s">
        <v>1499</v>
      </c>
      <c r="B3732" t="s">
        <v>1499</v>
      </c>
      <c r="C3732" s="17">
        <v>45251.396870891207</v>
      </c>
    </row>
    <row r="3733" spans="1:3">
      <c r="A3733" t="s">
        <v>1499</v>
      </c>
      <c r="B3733" t="s">
        <v>1499</v>
      </c>
      <c r="C3733" s="17">
        <v>45251.39688252315</v>
      </c>
    </row>
    <row r="3734" spans="1:3">
      <c r="A3734" t="s">
        <v>1499</v>
      </c>
      <c r="B3734" t="s">
        <v>1499</v>
      </c>
      <c r="C3734" s="17">
        <v>45251.396894155092</v>
      </c>
    </row>
    <row r="3735" spans="1:3">
      <c r="A3735" t="s">
        <v>1499</v>
      </c>
      <c r="B3735" t="s">
        <v>1499</v>
      </c>
      <c r="C3735" s="17">
        <v>45251.396905787034</v>
      </c>
    </row>
    <row r="3736" spans="1:3">
      <c r="A3736" t="s">
        <v>1499</v>
      </c>
      <c r="B3736" t="s">
        <v>1499</v>
      </c>
      <c r="C3736" s="17">
        <v>45251.396917418984</v>
      </c>
    </row>
    <row r="3737" spans="1:3">
      <c r="A3737" t="s">
        <v>1499</v>
      </c>
      <c r="B3737" t="s">
        <v>1499</v>
      </c>
      <c r="C3737" s="17">
        <v>45251.396929050927</v>
      </c>
    </row>
    <row r="3738" spans="1:3">
      <c r="A3738" t="s">
        <v>1499</v>
      </c>
      <c r="B3738" t="s">
        <v>1499</v>
      </c>
      <c r="C3738" s="17">
        <v>45251.396940682869</v>
      </c>
    </row>
    <row r="3739" spans="1:3">
      <c r="A3739" t="s">
        <v>1499</v>
      </c>
      <c r="B3739" t="s">
        <v>1499</v>
      </c>
      <c r="C3739" s="17">
        <v>45251.396952314812</v>
      </c>
    </row>
    <row r="3740" spans="1:3">
      <c r="A3740" t="s">
        <v>1499</v>
      </c>
      <c r="B3740" t="s">
        <v>1499</v>
      </c>
      <c r="C3740" s="17">
        <v>45251.396963946761</v>
      </c>
    </row>
    <row r="3741" spans="1:3">
      <c r="A3741" t="s">
        <v>1499</v>
      </c>
      <c r="B3741" t="s">
        <v>1499</v>
      </c>
      <c r="C3741" s="17">
        <v>45251.396975578704</v>
      </c>
    </row>
    <row r="3742" spans="1:3">
      <c r="A3742" t="s">
        <v>1499</v>
      </c>
      <c r="B3742" t="s">
        <v>1499</v>
      </c>
      <c r="C3742" s="17">
        <v>45251.396987210646</v>
      </c>
    </row>
    <row r="3743" spans="1:3">
      <c r="A3743" t="s">
        <v>1499</v>
      </c>
      <c r="B3743" t="s">
        <v>1499</v>
      </c>
      <c r="C3743" s="17">
        <v>45251.396998842596</v>
      </c>
    </row>
    <row r="3744" spans="1:3">
      <c r="A3744" t="s">
        <v>1499</v>
      </c>
      <c r="B3744" t="s">
        <v>1499</v>
      </c>
      <c r="C3744" s="17">
        <v>45251.397010474539</v>
      </c>
    </row>
    <row r="3745" spans="1:3">
      <c r="A3745" t="s">
        <v>1499</v>
      </c>
      <c r="B3745" t="s">
        <v>1499</v>
      </c>
      <c r="C3745" s="17">
        <v>45251.397022106481</v>
      </c>
    </row>
    <row r="3746" spans="1:3">
      <c r="A3746" t="s">
        <v>1499</v>
      </c>
      <c r="B3746" t="s">
        <v>1499</v>
      </c>
      <c r="C3746" s="17">
        <v>45251.397033738423</v>
      </c>
    </row>
    <row r="3747" spans="1:3">
      <c r="A3747" t="s">
        <v>1499</v>
      </c>
      <c r="B3747" t="s">
        <v>1499</v>
      </c>
      <c r="C3747" s="17">
        <v>45251.397045370373</v>
      </c>
    </row>
    <row r="3748" spans="1:3">
      <c r="A3748" t="s">
        <v>3927</v>
      </c>
      <c r="B3748" t="s">
        <v>8064</v>
      </c>
      <c r="C3748" s="17">
        <v>45251.397057002316</v>
      </c>
    </row>
    <row r="3749" spans="1:3">
      <c r="A3749" t="s">
        <v>3928</v>
      </c>
      <c r="B3749" t="s">
        <v>8065</v>
      </c>
      <c r="C3749" s="17">
        <v>45251.397068634258</v>
      </c>
    </row>
    <row r="3750" spans="1:3">
      <c r="A3750" t="s">
        <v>3929</v>
      </c>
      <c r="B3750" t="s">
        <v>8066</v>
      </c>
      <c r="C3750" s="17">
        <v>45251.397080266201</v>
      </c>
    </row>
    <row r="3751" spans="1:3">
      <c r="A3751" t="s">
        <v>3930</v>
      </c>
      <c r="B3751" t="s">
        <v>8067</v>
      </c>
      <c r="C3751" s="17">
        <v>45251.39709189815</v>
      </c>
    </row>
    <row r="3752" spans="1:3">
      <c r="A3752" t="s">
        <v>3931</v>
      </c>
      <c r="B3752" t="s">
        <v>8068</v>
      </c>
      <c r="C3752" s="17">
        <v>45251.397103530093</v>
      </c>
    </row>
    <row r="3753" spans="1:3">
      <c r="A3753" t="s">
        <v>3932</v>
      </c>
      <c r="B3753" t="s">
        <v>8069</v>
      </c>
      <c r="C3753" s="17">
        <v>45251.397115162035</v>
      </c>
    </row>
    <row r="3754" spans="1:3">
      <c r="A3754" t="s">
        <v>3933</v>
      </c>
      <c r="B3754" t="s">
        <v>8070</v>
      </c>
      <c r="C3754" s="17">
        <v>45251.397126793985</v>
      </c>
    </row>
    <row r="3755" spans="1:3">
      <c r="A3755" t="s">
        <v>3934</v>
      </c>
      <c r="B3755" t="s">
        <v>8071</v>
      </c>
      <c r="C3755" s="17">
        <v>45251.397138425928</v>
      </c>
    </row>
    <row r="3756" spans="1:3">
      <c r="A3756" t="s">
        <v>3935</v>
      </c>
      <c r="B3756" t="s">
        <v>8072</v>
      </c>
      <c r="C3756" s="17">
        <v>45251.39715005787</v>
      </c>
    </row>
    <row r="3757" spans="1:3">
      <c r="A3757" t="s">
        <v>3936</v>
      </c>
      <c r="B3757" t="s">
        <v>8073</v>
      </c>
      <c r="C3757" s="17">
        <v>45251.397161689812</v>
      </c>
    </row>
    <row r="3758" spans="1:3">
      <c r="A3758" t="s">
        <v>3937</v>
      </c>
      <c r="B3758" t="s">
        <v>8074</v>
      </c>
      <c r="C3758" s="17">
        <v>45251.397173321762</v>
      </c>
    </row>
    <row r="3759" spans="1:3">
      <c r="A3759" t="s">
        <v>3938</v>
      </c>
      <c r="B3759" t="s">
        <v>8075</v>
      </c>
      <c r="C3759" s="17">
        <v>45251.397184953705</v>
      </c>
    </row>
    <row r="3760" spans="1:3">
      <c r="A3760" t="s">
        <v>3939</v>
      </c>
      <c r="B3760" t="s">
        <v>8076</v>
      </c>
      <c r="C3760" s="17">
        <v>45251.397196585647</v>
      </c>
    </row>
    <row r="3761" spans="1:3">
      <c r="A3761" t="s">
        <v>3940</v>
      </c>
      <c r="B3761" t="s">
        <v>8077</v>
      </c>
      <c r="C3761" s="17">
        <v>45251.39720821759</v>
      </c>
    </row>
    <row r="3762" spans="1:3">
      <c r="A3762" t="s">
        <v>3941</v>
      </c>
      <c r="B3762" t="s">
        <v>8078</v>
      </c>
      <c r="C3762" s="17">
        <v>45251.397219849539</v>
      </c>
    </row>
    <row r="3763" spans="1:3">
      <c r="A3763" t="s">
        <v>3942</v>
      </c>
      <c r="B3763" t="s">
        <v>8079</v>
      </c>
      <c r="C3763" s="17">
        <v>45251.397231481482</v>
      </c>
    </row>
    <row r="3764" spans="1:3">
      <c r="A3764" t="s">
        <v>3943</v>
      </c>
      <c r="B3764" t="s">
        <v>8080</v>
      </c>
      <c r="C3764" s="17">
        <v>45251.397243113424</v>
      </c>
    </row>
    <row r="3765" spans="1:3">
      <c r="A3765" t="s">
        <v>3944</v>
      </c>
      <c r="B3765" t="s">
        <v>8081</v>
      </c>
      <c r="C3765" s="17">
        <v>45251.397254745367</v>
      </c>
    </row>
    <row r="3766" spans="1:3">
      <c r="A3766" t="s">
        <v>3945</v>
      </c>
      <c r="B3766" t="s">
        <v>8082</v>
      </c>
      <c r="C3766" s="17">
        <v>45251.397266377317</v>
      </c>
    </row>
    <row r="3767" spans="1:3">
      <c r="A3767" t="s">
        <v>3946</v>
      </c>
      <c r="B3767" t="s">
        <v>8083</v>
      </c>
      <c r="C3767" s="17">
        <v>45251.397278009259</v>
      </c>
    </row>
    <row r="3768" spans="1:3">
      <c r="A3768" t="s">
        <v>3947</v>
      </c>
      <c r="B3768" t="s">
        <v>8084</v>
      </c>
      <c r="C3768" s="17">
        <v>45251.397289641201</v>
      </c>
    </row>
    <row r="3769" spans="1:3">
      <c r="A3769" t="s">
        <v>3948</v>
      </c>
      <c r="B3769" t="s">
        <v>8085</v>
      </c>
      <c r="C3769" s="17">
        <v>45251.397301273151</v>
      </c>
    </row>
    <row r="3770" spans="1:3">
      <c r="A3770" t="s">
        <v>3949</v>
      </c>
      <c r="B3770" t="s">
        <v>8086</v>
      </c>
      <c r="C3770" s="17">
        <v>45251.397312905094</v>
      </c>
    </row>
    <row r="3771" spans="1:3">
      <c r="A3771" t="s">
        <v>3950</v>
      </c>
      <c r="B3771" t="s">
        <v>8087</v>
      </c>
      <c r="C3771" s="17">
        <v>45251.397324537036</v>
      </c>
    </row>
    <row r="3772" spans="1:3">
      <c r="A3772" t="s">
        <v>3951</v>
      </c>
      <c r="B3772" t="s">
        <v>8088</v>
      </c>
      <c r="C3772" s="17">
        <v>45251.397336168979</v>
      </c>
    </row>
    <row r="3773" spans="1:3">
      <c r="A3773" t="s">
        <v>3952</v>
      </c>
      <c r="B3773" t="s">
        <v>8089</v>
      </c>
      <c r="C3773" s="17">
        <v>45251.397347800928</v>
      </c>
    </row>
    <row r="3774" spans="1:3">
      <c r="A3774" t="s">
        <v>3953</v>
      </c>
      <c r="B3774" t="s">
        <v>8090</v>
      </c>
      <c r="C3774" s="17">
        <v>45251.397359432871</v>
      </c>
    </row>
    <row r="3775" spans="1:3">
      <c r="A3775" t="s">
        <v>3954</v>
      </c>
      <c r="B3775" t="s">
        <v>8091</v>
      </c>
      <c r="C3775" s="17">
        <v>45251.397371064813</v>
      </c>
    </row>
    <row r="3776" spans="1:3">
      <c r="A3776" t="s">
        <v>3955</v>
      </c>
      <c r="B3776" t="s">
        <v>8092</v>
      </c>
      <c r="C3776" s="17">
        <v>45251.397382696756</v>
      </c>
    </row>
    <row r="3777" spans="1:3">
      <c r="A3777" t="s">
        <v>3956</v>
      </c>
      <c r="B3777" t="s">
        <v>8093</v>
      </c>
      <c r="C3777" s="17">
        <v>45251.397394328706</v>
      </c>
    </row>
    <row r="3778" spans="1:3">
      <c r="A3778" t="s">
        <v>3957</v>
      </c>
      <c r="B3778" t="s">
        <v>8094</v>
      </c>
      <c r="C3778" s="17">
        <v>45251.397405960648</v>
      </c>
    </row>
    <row r="3779" spans="1:3">
      <c r="A3779" t="s">
        <v>3958</v>
      </c>
      <c r="B3779" t="s">
        <v>8095</v>
      </c>
      <c r="C3779" s="17">
        <v>45251.397417592591</v>
      </c>
    </row>
    <row r="3780" spans="1:3">
      <c r="A3780" t="s">
        <v>3959</v>
      </c>
      <c r="B3780" t="s">
        <v>8096</v>
      </c>
      <c r="C3780" s="17">
        <v>45251.39742922454</v>
      </c>
    </row>
    <row r="3781" spans="1:3">
      <c r="A3781" t="s">
        <v>3960</v>
      </c>
      <c r="B3781" t="s">
        <v>8097</v>
      </c>
      <c r="C3781" s="17">
        <v>45251.397440856483</v>
      </c>
    </row>
    <row r="3782" spans="1:3">
      <c r="A3782" t="s">
        <v>3961</v>
      </c>
      <c r="B3782" t="s">
        <v>8098</v>
      </c>
      <c r="C3782" s="17">
        <v>45251.397452488425</v>
      </c>
    </row>
    <row r="3783" spans="1:3">
      <c r="A3783" t="s">
        <v>3962</v>
      </c>
      <c r="B3783" t="s">
        <v>8099</v>
      </c>
      <c r="C3783" s="17">
        <v>45251.397464120368</v>
      </c>
    </row>
    <row r="3784" spans="1:3">
      <c r="A3784" t="s">
        <v>3963</v>
      </c>
      <c r="B3784" t="s">
        <v>8100</v>
      </c>
      <c r="C3784" s="17">
        <v>45251.397475752317</v>
      </c>
    </row>
    <row r="3785" spans="1:3">
      <c r="A3785" t="s">
        <v>3964</v>
      </c>
      <c r="B3785" t="s">
        <v>8101</v>
      </c>
      <c r="C3785" s="17">
        <v>45251.39748738426</v>
      </c>
    </row>
    <row r="3786" spans="1:3">
      <c r="A3786" t="s">
        <v>3965</v>
      </c>
      <c r="B3786" t="s">
        <v>8102</v>
      </c>
      <c r="C3786" s="17">
        <v>45251.397499016202</v>
      </c>
    </row>
    <row r="3787" spans="1:3">
      <c r="A3787" t="s">
        <v>3966</v>
      </c>
      <c r="B3787" t="s">
        <v>8103</v>
      </c>
      <c r="C3787" s="17">
        <v>45251.397510648145</v>
      </c>
    </row>
    <row r="3788" spans="1:3">
      <c r="A3788" t="s">
        <v>3967</v>
      </c>
      <c r="B3788" t="s">
        <v>8104</v>
      </c>
      <c r="C3788" s="17">
        <v>45251.397522280095</v>
      </c>
    </row>
    <row r="3789" spans="1:3">
      <c r="A3789" t="s">
        <v>3968</v>
      </c>
      <c r="B3789" t="s">
        <v>8105</v>
      </c>
      <c r="C3789" s="17">
        <v>45251.397533912037</v>
      </c>
    </row>
    <row r="3790" spans="1:3">
      <c r="A3790" t="s">
        <v>3969</v>
      </c>
      <c r="B3790" t="s">
        <v>8106</v>
      </c>
      <c r="C3790" s="17">
        <v>45251.39754554398</v>
      </c>
    </row>
    <row r="3791" spans="1:3">
      <c r="A3791" t="s">
        <v>3970</v>
      </c>
      <c r="B3791" t="s">
        <v>8107</v>
      </c>
      <c r="C3791" s="17">
        <v>45251.397557175929</v>
      </c>
    </row>
    <row r="3792" spans="1:3">
      <c r="A3792" t="s">
        <v>3971</v>
      </c>
      <c r="B3792" t="s">
        <v>8108</v>
      </c>
      <c r="C3792" s="17">
        <v>45251.397568807872</v>
      </c>
    </row>
    <row r="3793" spans="1:3">
      <c r="A3793" t="s">
        <v>3972</v>
      </c>
      <c r="B3793" t="s">
        <v>8109</v>
      </c>
      <c r="C3793" s="17">
        <v>45251.397580439814</v>
      </c>
    </row>
    <row r="3794" spans="1:3">
      <c r="A3794" t="s">
        <v>3973</v>
      </c>
      <c r="B3794" t="s">
        <v>8110</v>
      </c>
      <c r="C3794" s="17">
        <v>45251.397592071757</v>
      </c>
    </row>
    <row r="3795" spans="1:3">
      <c r="A3795" t="s">
        <v>3974</v>
      </c>
      <c r="B3795" t="s">
        <v>8111</v>
      </c>
      <c r="C3795" s="17">
        <v>45251.397603703706</v>
      </c>
    </row>
    <row r="3796" spans="1:3">
      <c r="A3796" t="s">
        <v>3975</v>
      </c>
      <c r="B3796" t="s">
        <v>8112</v>
      </c>
      <c r="C3796" s="17">
        <v>45251.397615335649</v>
      </c>
    </row>
    <row r="3797" spans="1:3">
      <c r="A3797" t="s">
        <v>3976</v>
      </c>
      <c r="B3797" t="s">
        <v>8113</v>
      </c>
      <c r="C3797" s="17">
        <v>45251.397626967591</v>
      </c>
    </row>
    <row r="3798" spans="1:3">
      <c r="A3798" t="s">
        <v>3977</v>
      </c>
      <c r="B3798" t="s">
        <v>8114</v>
      </c>
      <c r="C3798" s="17">
        <v>45251.397638599534</v>
      </c>
    </row>
    <row r="3799" spans="1:3">
      <c r="A3799" t="s">
        <v>3978</v>
      </c>
      <c r="B3799" t="s">
        <v>8115</v>
      </c>
      <c r="C3799" s="17">
        <v>45251.397650231484</v>
      </c>
    </row>
    <row r="3800" spans="1:3">
      <c r="A3800" t="s">
        <v>3979</v>
      </c>
      <c r="B3800" t="s">
        <v>8116</v>
      </c>
      <c r="C3800" s="17">
        <v>45251.397661863426</v>
      </c>
    </row>
    <row r="3801" spans="1:3">
      <c r="A3801" t="s">
        <v>1499</v>
      </c>
      <c r="B3801" t="s">
        <v>6128</v>
      </c>
      <c r="C3801" s="17">
        <v>45251.397673495369</v>
      </c>
    </row>
    <row r="3802" spans="1:3">
      <c r="A3802" t="s">
        <v>3980</v>
      </c>
      <c r="B3802" t="s">
        <v>8117</v>
      </c>
      <c r="C3802" s="17">
        <v>45251.397685127318</v>
      </c>
    </row>
    <row r="3803" spans="1:3">
      <c r="A3803" t="s">
        <v>3981</v>
      </c>
      <c r="B3803" t="s">
        <v>8118</v>
      </c>
      <c r="C3803" s="17">
        <v>45251.397696759261</v>
      </c>
    </row>
    <row r="3804" spans="1:3">
      <c r="A3804" t="s">
        <v>3982</v>
      </c>
      <c r="B3804" t="s">
        <v>8119</v>
      </c>
      <c r="C3804" s="17">
        <v>45251.397708391203</v>
      </c>
    </row>
    <row r="3805" spans="1:3">
      <c r="A3805" t="s">
        <v>1499</v>
      </c>
      <c r="B3805" t="s">
        <v>8120</v>
      </c>
      <c r="C3805" s="17">
        <v>45251.397720023146</v>
      </c>
    </row>
    <row r="3806" spans="1:3">
      <c r="A3806" t="s">
        <v>3983</v>
      </c>
      <c r="B3806" t="s">
        <v>8121</v>
      </c>
      <c r="C3806" s="17">
        <v>45251.397731655095</v>
      </c>
    </row>
    <row r="3807" spans="1:3">
      <c r="A3807" t="s">
        <v>3984</v>
      </c>
      <c r="B3807" t="s">
        <v>8122</v>
      </c>
      <c r="C3807" s="17">
        <v>45251.397743287038</v>
      </c>
    </row>
    <row r="3808" spans="1:3">
      <c r="A3808" t="s">
        <v>3985</v>
      </c>
      <c r="B3808" t="s">
        <v>8123</v>
      </c>
      <c r="C3808" s="17">
        <v>45251.39775491898</v>
      </c>
    </row>
    <row r="3809" spans="1:3">
      <c r="A3809" t="s">
        <v>3986</v>
      </c>
      <c r="B3809" t="s">
        <v>8124</v>
      </c>
      <c r="C3809" s="17">
        <v>45251.397766550923</v>
      </c>
    </row>
    <row r="3810" spans="1:3">
      <c r="A3810" t="s">
        <v>3987</v>
      </c>
      <c r="B3810" t="s">
        <v>8125</v>
      </c>
      <c r="C3810" s="17">
        <v>45251.397778182873</v>
      </c>
    </row>
    <row r="3811" spans="1:3">
      <c r="A3811" t="s">
        <v>3988</v>
      </c>
      <c r="B3811" t="s">
        <v>8126</v>
      </c>
      <c r="C3811" s="17">
        <v>45251.397789814815</v>
      </c>
    </row>
    <row r="3812" spans="1:3">
      <c r="A3812" t="s">
        <v>3989</v>
      </c>
      <c r="B3812" t="s">
        <v>8127</v>
      </c>
      <c r="C3812" s="17">
        <v>45251.397801446758</v>
      </c>
    </row>
    <row r="3813" spans="1:3">
      <c r="A3813" t="s">
        <v>3990</v>
      </c>
      <c r="B3813" t="s">
        <v>8128</v>
      </c>
      <c r="C3813" s="17">
        <v>45251.397813078707</v>
      </c>
    </row>
    <row r="3814" spans="1:3">
      <c r="A3814" t="s">
        <v>3991</v>
      </c>
      <c r="B3814" t="s">
        <v>8129</v>
      </c>
      <c r="C3814" s="17">
        <v>45251.39782471065</v>
      </c>
    </row>
    <row r="3815" spans="1:3">
      <c r="A3815" t="s">
        <v>3992</v>
      </c>
      <c r="B3815" t="s">
        <v>8130</v>
      </c>
      <c r="C3815" s="17">
        <v>45251.397836342592</v>
      </c>
    </row>
    <row r="3816" spans="1:3">
      <c r="A3816" t="s">
        <v>1499</v>
      </c>
      <c r="B3816" t="s">
        <v>8131</v>
      </c>
      <c r="C3816" s="17">
        <v>45251.397847974535</v>
      </c>
    </row>
    <row r="3817" spans="1:3">
      <c r="A3817" t="s">
        <v>1499</v>
      </c>
      <c r="B3817" t="s">
        <v>8132</v>
      </c>
      <c r="C3817" s="17">
        <v>45251.397859606484</v>
      </c>
    </row>
    <row r="3818" spans="1:3">
      <c r="A3818" t="s">
        <v>1499</v>
      </c>
      <c r="B3818" t="s">
        <v>8133</v>
      </c>
      <c r="C3818" s="17">
        <v>45251.397871238427</v>
      </c>
    </row>
    <row r="3819" spans="1:3">
      <c r="A3819" t="s">
        <v>3993</v>
      </c>
      <c r="B3819" t="s">
        <v>8134</v>
      </c>
      <c r="C3819" s="17">
        <v>45251.397882870369</v>
      </c>
    </row>
    <row r="3820" spans="1:3">
      <c r="A3820" t="s">
        <v>3994</v>
      </c>
      <c r="B3820" t="s">
        <v>8135</v>
      </c>
      <c r="C3820" s="17">
        <v>45251.397894502312</v>
      </c>
    </row>
    <row r="3821" spans="1:3">
      <c r="A3821" t="s">
        <v>3995</v>
      </c>
      <c r="B3821" t="s">
        <v>8136</v>
      </c>
      <c r="C3821" s="17">
        <v>45251.397906134262</v>
      </c>
    </row>
    <row r="3822" spans="1:3">
      <c r="A3822" t="s">
        <v>3996</v>
      </c>
      <c r="B3822" t="s">
        <v>8137</v>
      </c>
      <c r="C3822" s="17">
        <v>45251.397917766204</v>
      </c>
    </row>
    <row r="3823" spans="1:3">
      <c r="A3823" t="s">
        <v>3997</v>
      </c>
      <c r="B3823" t="s">
        <v>8138</v>
      </c>
      <c r="C3823" s="17">
        <v>45251.397929398147</v>
      </c>
    </row>
    <row r="3824" spans="1:3">
      <c r="A3824" t="s">
        <v>3998</v>
      </c>
      <c r="B3824" t="s">
        <v>8139</v>
      </c>
      <c r="C3824" s="17">
        <v>45251.397941030089</v>
      </c>
    </row>
    <row r="3825" spans="1:3">
      <c r="A3825" t="s">
        <v>3999</v>
      </c>
      <c r="B3825" t="s">
        <v>8140</v>
      </c>
      <c r="C3825" s="17">
        <v>45251.397952662039</v>
      </c>
    </row>
    <row r="3826" spans="1:3">
      <c r="A3826" t="s">
        <v>4000</v>
      </c>
      <c r="B3826" t="s">
        <v>8141</v>
      </c>
      <c r="C3826" s="17">
        <v>45251.397964293981</v>
      </c>
    </row>
    <row r="3827" spans="1:3">
      <c r="A3827" t="s">
        <v>4001</v>
      </c>
      <c r="B3827" t="s">
        <v>8142</v>
      </c>
      <c r="C3827" s="17">
        <v>45251.397975925924</v>
      </c>
    </row>
    <row r="3828" spans="1:3">
      <c r="A3828" t="s">
        <v>4002</v>
      </c>
      <c r="B3828" t="s">
        <v>8143</v>
      </c>
      <c r="C3828" s="17">
        <v>45251.397987557873</v>
      </c>
    </row>
    <row r="3829" spans="1:3">
      <c r="A3829" t="s">
        <v>4003</v>
      </c>
      <c r="B3829" t="s">
        <v>8144</v>
      </c>
      <c r="C3829" s="17">
        <v>45251.397999189816</v>
      </c>
    </row>
    <row r="3830" spans="1:3">
      <c r="A3830" t="s">
        <v>4004</v>
      </c>
      <c r="B3830" t="s">
        <v>8145</v>
      </c>
      <c r="C3830" s="17">
        <v>45251.398010821758</v>
      </c>
    </row>
    <row r="3831" spans="1:3">
      <c r="A3831" t="s">
        <v>4005</v>
      </c>
      <c r="B3831" t="s">
        <v>8146</v>
      </c>
      <c r="C3831" s="17">
        <v>45251.398022453701</v>
      </c>
    </row>
    <row r="3832" spans="1:3">
      <c r="A3832" t="s">
        <v>4006</v>
      </c>
      <c r="B3832" t="s">
        <v>8147</v>
      </c>
      <c r="C3832" s="17">
        <v>45251.398034085651</v>
      </c>
    </row>
    <row r="3833" spans="1:3">
      <c r="A3833" t="s">
        <v>1499</v>
      </c>
      <c r="B3833" t="s">
        <v>8148</v>
      </c>
      <c r="C3833" s="17">
        <v>45251.398045717593</v>
      </c>
    </row>
    <row r="3834" spans="1:3">
      <c r="A3834" t="s">
        <v>4007</v>
      </c>
      <c r="B3834" t="s">
        <v>7227</v>
      </c>
      <c r="C3834" s="17">
        <v>45251.398057349536</v>
      </c>
    </row>
    <row r="3835" spans="1:3">
      <c r="A3835" t="s">
        <v>4008</v>
      </c>
      <c r="B3835" t="s">
        <v>8149</v>
      </c>
      <c r="C3835" s="17">
        <v>45251.398068981478</v>
      </c>
    </row>
    <row r="3836" spans="1:3">
      <c r="A3836" t="s">
        <v>4009</v>
      </c>
      <c r="B3836" t="s">
        <v>8150</v>
      </c>
      <c r="C3836" s="17">
        <v>45251.398080613428</v>
      </c>
    </row>
    <row r="3837" spans="1:3">
      <c r="A3837" t="s">
        <v>4010</v>
      </c>
      <c r="B3837" t="s">
        <v>8151</v>
      </c>
      <c r="C3837" s="17">
        <v>45251.39809224537</v>
      </c>
    </row>
    <row r="3838" spans="1:3">
      <c r="A3838" t="s">
        <v>1499</v>
      </c>
      <c r="B3838" t="s">
        <v>8152</v>
      </c>
      <c r="C3838" s="17">
        <v>45251.398103877313</v>
      </c>
    </row>
    <row r="3839" spans="1:3">
      <c r="A3839" t="s">
        <v>4011</v>
      </c>
      <c r="B3839" t="s">
        <v>8153</v>
      </c>
      <c r="C3839" s="17">
        <v>45251.398115509262</v>
      </c>
    </row>
    <row r="3840" spans="1:3">
      <c r="A3840" t="s">
        <v>1499</v>
      </c>
      <c r="B3840" t="s">
        <v>8154</v>
      </c>
      <c r="C3840" s="17">
        <v>45251.398127141205</v>
      </c>
    </row>
    <row r="3841" spans="1:3">
      <c r="A3841" t="s">
        <v>1499</v>
      </c>
      <c r="B3841" t="s">
        <v>8155</v>
      </c>
      <c r="C3841" s="17">
        <v>45251.398138773147</v>
      </c>
    </row>
    <row r="3842" spans="1:3">
      <c r="A3842" t="s">
        <v>4012</v>
      </c>
      <c r="B3842" t="s">
        <v>8156</v>
      </c>
      <c r="C3842" s="17">
        <v>45251.39815040509</v>
      </c>
    </row>
    <row r="3843" spans="1:3">
      <c r="A3843" t="s">
        <v>4013</v>
      </c>
      <c r="B3843" t="s">
        <v>8157</v>
      </c>
      <c r="C3843" s="17">
        <v>45251.39816203704</v>
      </c>
    </row>
    <row r="3844" spans="1:3">
      <c r="A3844" t="s">
        <v>4014</v>
      </c>
      <c r="B3844" t="s">
        <v>8158</v>
      </c>
      <c r="C3844" s="17">
        <v>45251.398173668982</v>
      </c>
    </row>
    <row r="3845" spans="1:3">
      <c r="A3845" t="s">
        <v>4014</v>
      </c>
      <c r="B3845" t="s">
        <v>8159</v>
      </c>
      <c r="C3845" s="17">
        <v>45251.398185300925</v>
      </c>
    </row>
    <row r="3846" spans="1:3">
      <c r="A3846" t="s">
        <v>4015</v>
      </c>
      <c r="B3846" t="s">
        <v>8160</v>
      </c>
      <c r="C3846" s="17">
        <v>45251.398196932867</v>
      </c>
    </row>
    <row r="3847" spans="1:3">
      <c r="A3847" t="s">
        <v>4015</v>
      </c>
      <c r="B3847" t="s">
        <v>8161</v>
      </c>
      <c r="C3847" s="17">
        <v>45251.398208564817</v>
      </c>
    </row>
    <row r="3848" spans="1:3">
      <c r="A3848" t="s">
        <v>4016</v>
      </c>
      <c r="B3848" t="s">
        <v>8162</v>
      </c>
      <c r="C3848" s="17">
        <v>45251.398220196759</v>
      </c>
    </row>
    <row r="3849" spans="1:3">
      <c r="A3849" t="s">
        <v>4017</v>
      </c>
      <c r="B3849" t="s">
        <v>8163</v>
      </c>
      <c r="C3849" s="17">
        <v>45251.398231828702</v>
      </c>
    </row>
    <row r="3850" spans="1:3">
      <c r="A3850" t="s">
        <v>4018</v>
      </c>
      <c r="B3850" t="s">
        <v>8164</v>
      </c>
      <c r="C3850" s="17">
        <v>45251.398243460651</v>
      </c>
    </row>
    <row r="3851" spans="1:3">
      <c r="A3851" t="s">
        <v>4019</v>
      </c>
      <c r="B3851" t="s">
        <v>8165</v>
      </c>
      <c r="C3851" s="17">
        <v>45251.398255092594</v>
      </c>
    </row>
    <row r="3852" spans="1:3">
      <c r="A3852" t="s">
        <v>4020</v>
      </c>
      <c r="B3852" t="s">
        <v>8166</v>
      </c>
      <c r="C3852" s="17">
        <v>45251.398266724536</v>
      </c>
    </row>
    <row r="3853" spans="1:3">
      <c r="A3853" t="s">
        <v>4021</v>
      </c>
      <c r="B3853" t="s">
        <v>8167</v>
      </c>
      <c r="C3853" s="17">
        <v>45251.398278356479</v>
      </c>
    </row>
    <row r="3854" spans="1:3">
      <c r="A3854" t="s">
        <v>4022</v>
      </c>
      <c r="B3854" t="s">
        <v>8168</v>
      </c>
      <c r="C3854" s="17">
        <v>45251.398289988429</v>
      </c>
    </row>
    <row r="3855" spans="1:3">
      <c r="A3855" t="s">
        <v>4023</v>
      </c>
      <c r="B3855" t="s">
        <v>8169</v>
      </c>
      <c r="C3855" s="17">
        <v>45251.398301620371</v>
      </c>
    </row>
    <row r="3856" spans="1:3">
      <c r="A3856" t="s">
        <v>4023</v>
      </c>
      <c r="B3856" t="s">
        <v>8170</v>
      </c>
      <c r="C3856" s="17">
        <v>45251.398313252314</v>
      </c>
    </row>
    <row r="3857" spans="1:3">
      <c r="A3857" t="s">
        <v>4024</v>
      </c>
      <c r="B3857" t="s">
        <v>8171</v>
      </c>
      <c r="C3857" s="17">
        <v>45251.398324884256</v>
      </c>
    </row>
    <row r="3858" spans="1:3">
      <c r="A3858" t="s">
        <v>4025</v>
      </c>
      <c r="B3858" t="s">
        <v>8172</v>
      </c>
      <c r="C3858" s="17">
        <v>45251.398336516206</v>
      </c>
    </row>
    <row r="3859" spans="1:3">
      <c r="A3859" t="s">
        <v>4026</v>
      </c>
      <c r="B3859" t="s">
        <v>8173</v>
      </c>
      <c r="C3859" s="17">
        <v>45251.398348148148</v>
      </c>
    </row>
    <row r="3860" spans="1:3">
      <c r="A3860" t="s">
        <v>4027</v>
      </c>
      <c r="B3860" t="s">
        <v>8174</v>
      </c>
      <c r="C3860" s="17">
        <v>45251.398359780091</v>
      </c>
    </row>
    <row r="3861" spans="1:3">
      <c r="A3861" t="s">
        <v>4028</v>
      </c>
      <c r="B3861" t="s">
        <v>8175</v>
      </c>
      <c r="C3861" s="17">
        <v>45251.39837141204</v>
      </c>
    </row>
    <row r="3862" spans="1:3">
      <c r="A3862" t="s">
        <v>4029</v>
      </c>
      <c r="B3862" t="s">
        <v>8176</v>
      </c>
      <c r="C3862" s="17">
        <v>45251.398383043983</v>
      </c>
    </row>
    <row r="3863" spans="1:3">
      <c r="A3863" t="s">
        <v>4030</v>
      </c>
      <c r="B3863" t="s">
        <v>8177</v>
      </c>
      <c r="C3863" s="17">
        <v>45251.398394675925</v>
      </c>
    </row>
    <row r="3864" spans="1:3">
      <c r="A3864" t="s">
        <v>4031</v>
      </c>
      <c r="B3864" t="s">
        <v>8178</v>
      </c>
      <c r="C3864" s="17">
        <v>45251.398406307868</v>
      </c>
    </row>
    <row r="3865" spans="1:3">
      <c r="A3865" t="s">
        <v>4032</v>
      </c>
      <c r="B3865" t="s">
        <v>8179</v>
      </c>
      <c r="C3865" s="17">
        <v>45251.398417939818</v>
      </c>
    </row>
    <row r="3866" spans="1:3">
      <c r="A3866" t="s">
        <v>3838</v>
      </c>
      <c r="B3866" t="s">
        <v>8180</v>
      </c>
      <c r="C3866" s="17">
        <v>45251.39842957176</v>
      </c>
    </row>
    <row r="3867" spans="1:3">
      <c r="A3867" t="s">
        <v>4033</v>
      </c>
      <c r="B3867" t="s">
        <v>8181</v>
      </c>
      <c r="C3867" s="17">
        <v>45251.398441203703</v>
      </c>
    </row>
    <row r="3868" spans="1:3">
      <c r="A3868" t="s">
        <v>4033</v>
      </c>
      <c r="B3868" t="s">
        <v>8182</v>
      </c>
      <c r="C3868" s="17">
        <v>45251.398452835645</v>
      </c>
    </row>
    <row r="3869" spans="1:3">
      <c r="A3869" t="s">
        <v>4034</v>
      </c>
      <c r="B3869" t="s">
        <v>8183</v>
      </c>
      <c r="C3869" s="17">
        <v>45251.398464467595</v>
      </c>
    </row>
    <row r="3870" spans="1:3">
      <c r="A3870" t="s">
        <v>4035</v>
      </c>
      <c r="B3870" t="s">
        <v>8184</v>
      </c>
      <c r="C3870" s="17">
        <v>45251.398476099537</v>
      </c>
    </row>
    <row r="3871" spans="1:3">
      <c r="A3871" t="s">
        <v>4036</v>
      </c>
      <c r="B3871" t="s">
        <v>8185</v>
      </c>
      <c r="C3871" s="17">
        <v>45251.39848773148</v>
      </c>
    </row>
    <row r="3872" spans="1:3">
      <c r="A3872" t="s">
        <v>4037</v>
      </c>
      <c r="B3872" t="s">
        <v>8186</v>
      </c>
      <c r="C3872" s="17">
        <v>45251.398499363429</v>
      </c>
    </row>
    <row r="3873" spans="1:3">
      <c r="A3873" t="s">
        <v>4038</v>
      </c>
      <c r="B3873" t="s">
        <v>8187</v>
      </c>
      <c r="C3873" s="17">
        <v>45251.398510995372</v>
      </c>
    </row>
    <row r="3874" spans="1:3">
      <c r="A3874" t="s">
        <v>4039</v>
      </c>
      <c r="B3874" t="s">
        <v>8188</v>
      </c>
      <c r="C3874" s="17">
        <v>45251.398522627314</v>
      </c>
    </row>
    <row r="3875" spans="1:3">
      <c r="A3875" t="s">
        <v>4039</v>
      </c>
      <c r="B3875" t="s">
        <v>8189</v>
      </c>
      <c r="C3875" s="17">
        <v>45251.398534259257</v>
      </c>
    </row>
    <row r="3876" spans="1:3">
      <c r="A3876" t="s">
        <v>4040</v>
      </c>
      <c r="B3876" t="s">
        <v>8190</v>
      </c>
      <c r="C3876" s="17">
        <v>45251.398545891207</v>
      </c>
    </row>
    <row r="3877" spans="1:3">
      <c r="A3877" t="s">
        <v>4041</v>
      </c>
      <c r="B3877" t="s">
        <v>8191</v>
      </c>
      <c r="C3877" s="17">
        <v>45251.398557523149</v>
      </c>
    </row>
    <row r="3878" spans="1:3">
      <c r="A3878" t="s">
        <v>4042</v>
      </c>
      <c r="B3878" t="s">
        <v>8192</v>
      </c>
      <c r="C3878" s="17">
        <v>45251.398569155092</v>
      </c>
    </row>
    <row r="3879" spans="1:3">
      <c r="A3879" t="s">
        <v>4043</v>
      </c>
      <c r="B3879" t="s">
        <v>8193</v>
      </c>
      <c r="C3879" s="17">
        <v>45251.398580787034</v>
      </c>
    </row>
    <row r="3880" spans="1:3">
      <c r="A3880" t="s">
        <v>4044</v>
      </c>
      <c r="B3880" t="s">
        <v>8194</v>
      </c>
      <c r="C3880" s="17">
        <v>45251.398592418984</v>
      </c>
    </row>
    <row r="3881" spans="1:3">
      <c r="A3881" t="s">
        <v>4044</v>
      </c>
      <c r="B3881" t="s">
        <v>8195</v>
      </c>
      <c r="C3881" s="17">
        <v>45251.398604050926</v>
      </c>
    </row>
    <row r="3882" spans="1:3">
      <c r="A3882" t="s">
        <v>4045</v>
      </c>
      <c r="B3882" t="s">
        <v>8196</v>
      </c>
      <c r="C3882" s="17">
        <v>45251.398615682869</v>
      </c>
    </row>
    <row r="3883" spans="1:3">
      <c r="A3883" t="s">
        <v>4046</v>
      </c>
      <c r="B3883" t="s">
        <v>8197</v>
      </c>
      <c r="C3883" s="17">
        <v>45251.398627314818</v>
      </c>
    </row>
    <row r="3884" spans="1:3">
      <c r="A3884" t="s">
        <v>1499</v>
      </c>
      <c r="B3884" t="s">
        <v>7137</v>
      </c>
      <c r="C3884" s="17">
        <v>45251.398638946761</v>
      </c>
    </row>
    <row r="3885" spans="1:3">
      <c r="A3885" t="s">
        <v>4047</v>
      </c>
      <c r="B3885" t="s">
        <v>8198</v>
      </c>
      <c r="C3885" s="17">
        <v>45251.398650578703</v>
      </c>
    </row>
    <row r="3886" spans="1:3">
      <c r="A3886" t="s">
        <v>4048</v>
      </c>
      <c r="B3886" t="s">
        <v>8199</v>
      </c>
      <c r="C3886" s="17">
        <v>45251.398662210646</v>
      </c>
    </row>
    <row r="3887" spans="1:3">
      <c r="A3887" t="s">
        <v>4049</v>
      </c>
      <c r="B3887" t="s">
        <v>8200</v>
      </c>
      <c r="C3887" s="17">
        <v>45251.398673842596</v>
      </c>
    </row>
    <row r="3888" spans="1:3">
      <c r="A3888" t="s">
        <v>4050</v>
      </c>
      <c r="B3888" t="s">
        <v>8201</v>
      </c>
      <c r="C3888" s="17">
        <v>45251.398685474538</v>
      </c>
    </row>
    <row r="3889" spans="1:3">
      <c r="A3889" t="s">
        <v>4051</v>
      </c>
      <c r="B3889" t="s">
        <v>8202</v>
      </c>
      <c r="C3889" s="17">
        <v>45251.398697106481</v>
      </c>
    </row>
    <row r="3890" spans="1:3">
      <c r="A3890" t="s">
        <v>4052</v>
      </c>
      <c r="B3890" t="s">
        <v>8203</v>
      </c>
      <c r="C3890" s="17">
        <v>45251.398708738423</v>
      </c>
    </row>
    <row r="3891" spans="1:3">
      <c r="A3891" t="s">
        <v>4053</v>
      </c>
      <c r="B3891" t="s">
        <v>8204</v>
      </c>
      <c r="C3891" s="17">
        <v>45251.398720370373</v>
      </c>
    </row>
    <row r="3892" spans="1:3">
      <c r="A3892" t="s">
        <v>4054</v>
      </c>
      <c r="B3892" t="s">
        <v>8205</v>
      </c>
      <c r="C3892" s="17">
        <v>45251.398732002315</v>
      </c>
    </row>
    <row r="3893" spans="1:3">
      <c r="A3893" t="s">
        <v>1499</v>
      </c>
      <c r="B3893" t="s">
        <v>8206</v>
      </c>
      <c r="C3893" s="17">
        <v>45251.398743634258</v>
      </c>
    </row>
    <row r="3894" spans="1:3">
      <c r="A3894" t="s">
        <v>4055</v>
      </c>
      <c r="B3894" t="s">
        <v>8207</v>
      </c>
      <c r="C3894" s="17">
        <v>45251.3987552662</v>
      </c>
    </row>
    <row r="3895" spans="1:3">
      <c r="A3895" t="s">
        <v>4056</v>
      </c>
      <c r="B3895" t="s">
        <v>8208</v>
      </c>
      <c r="C3895" s="17">
        <v>45251.39876689815</v>
      </c>
    </row>
    <row r="3896" spans="1:3">
      <c r="A3896" t="s">
        <v>4057</v>
      </c>
      <c r="B3896" t="s">
        <v>8209</v>
      </c>
      <c r="C3896" s="17">
        <v>45251.398778530092</v>
      </c>
    </row>
    <row r="3897" spans="1:3">
      <c r="A3897" t="s">
        <v>4058</v>
      </c>
      <c r="B3897" t="s">
        <v>8210</v>
      </c>
      <c r="C3897" s="17">
        <v>45251.398790162035</v>
      </c>
    </row>
    <row r="3898" spans="1:3">
      <c r="A3898" t="s">
        <v>4059</v>
      </c>
      <c r="B3898" t="s">
        <v>8211</v>
      </c>
      <c r="C3898" s="17">
        <v>45251.398801793985</v>
      </c>
    </row>
    <row r="3899" spans="1:3">
      <c r="A3899" t="s">
        <v>4060</v>
      </c>
      <c r="B3899" t="s">
        <v>8212</v>
      </c>
      <c r="C3899" s="17">
        <v>45251.398813425927</v>
      </c>
    </row>
    <row r="3900" spans="1:3">
      <c r="A3900" t="s">
        <v>4061</v>
      </c>
      <c r="B3900" t="s">
        <v>8213</v>
      </c>
      <c r="C3900" s="17">
        <v>45251.39882505787</v>
      </c>
    </row>
    <row r="3901" spans="1:3">
      <c r="A3901" t="s">
        <v>4062</v>
      </c>
      <c r="B3901" t="s">
        <v>8214</v>
      </c>
      <c r="C3901" s="17">
        <v>45251.398836689812</v>
      </c>
    </row>
    <row r="3902" spans="1:3">
      <c r="A3902" t="s">
        <v>4063</v>
      </c>
      <c r="B3902" t="s">
        <v>8215</v>
      </c>
      <c r="C3902" s="17">
        <v>45251.398848321762</v>
      </c>
    </row>
    <row r="3903" spans="1:3">
      <c r="A3903" t="s">
        <v>4064</v>
      </c>
      <c r="B3903" t="s">
        <v>8216</v>
      </c>
      <c r="C3903" s="17">
        <v>45251.398859953704</v>
      </c>
    </row>
    <row r="3904" spans="1:3">
      <c r="A3904" t="s">
        <v>4065</v>
      </c>
      <c r="B3904" t="s">
        <v>8217</v>
      </c>
      <c r="C3904" s="17">
        <v>45251.398871585647</v>
      </c>
    </row>
    <row r="3905" spans="1:3">
      <c r="A3905" t="s">
        <v>4066</v>
      </c>
      <c r="B3905" t="s">
        <v>8218</v>
      </c>
      <c r="C3905" s="17">
        <v>45251.398883217589</v>
      </c>
    </row>
    <row r="3906" spans="1:3">
      <c r="A3906" t="s">
        <v>4066</v>
      </c>
      <c r="B3906" t="s">
        <v>8219</v>
      </c>
      <c r="C3906" s="17">
        <v>45251.398894849539</v>
      </c>
    </row>
    <row r="3907" spans="1:3">
      <c r="A3907" t="s">
        <v>4067</v>
      </c>
      <c r="B3907" t="s">
        <v>8220</v>
      </c>
      <c r="C3907" s="17">
        <v>45251.398906481481</v>
      </c>
    </row>
    <row r="3908" spans="1:3">
      <c r="A3908" t="s">
        <v>4068</v>
      </c>
      <c r="B3908" t="s">
        <v>8221</v>
      </c>
      <c r="C3908" s="17">
        <v>45251.398918113424</v>
      </c>
    </row>
    <row r="3909" spans="1:3">
      <c r="A3909" t="s">
        <v>4069</v>
      </c>
      <c r="B3909" t="s">
        <v>8222</v>
      </c>
      <c r="C3909" s="17">
        <v>45251.398929745374</v>
      </c>
    </row>
    <row r="3910" spans="1:3">
      <c r="A3910" t="s">
        <v>1499</v>
      </c>
      <c r="B3910" t="s">
        <v>8223</v>
      </c>
      <c r="C3910" s="17">
        <v>45251.398941377316</v>
      </c>
    </row>
    <row r="3911" spans="1:3">
      <c r="A3911" t="s">
        <v>4070</v>
      </c>
      <c r="B3911" t="s">
        <v>8224</v>
      </c>
      <c r="C3911" s="17">
        <v>45251.398953009259</v>
      </c>
    </row>
    <row r="3912" spans="1:3">
      <c r="A3912" t="s">
        <v>4070</v>
      </c>
      <c r="B3912" t="s">
        <v>8225</v>
      </c>
      <c r="C3912" s="17">
        <v>45251.398964641201</v>
      </c>
    </row>
    <row r="3913" spans="1:3">
      <c r="A3913" t="s">
        <v>4071</v>
      </c>
      <c r="B3913" t="s">
        <v>8226</v>
      </c>
      <c r="C3913" s="17">
        <v>45251.398976273151</v>
      </c>
    </row>
    <row r="3914" spans="1:3">
      <c r="A3914" t="s">
        <v>4072</v>
      </c>
      <c r="B3914" t="s">
        <v>8227</v>
      </c>
      <c r="C3914" s="17">
        <v>45251.398987905093</v>
      </c>
    </row>
    <row r="3915" spans="1:3">
      <c r="A3915" t="s">
        <v>4073</v>
      </c>
      <c r="B3915" t="s">
        <v>8228</v>
      </c>
      <c r="C3915" s="17">
        <v>45251.398999537036</v>
      </c>
    </row>
    <row r="3916" spans="1:3">
      <c r="A3916" t="s">
        <v>4074</v>
      </c>
      <c r="B3916" t="s">
        <v>8229</v>
      </c>
      <c r="C3916" s="17">
        <v>45251.399011168978</v>
      </c>
    </row>
    <row r="3917" spans="1:3">
      <c r="A3917" t="s">
        <v>4075</v>
      </c>
      <c r="B3917" t="s">
        <v>8230</v>
      </c>
      <c r="C3917" s="17">
        <v>45251.399022800928</v>
      </c>
    </row>
    <row r="3918" spans="1:3">
      <c r="A3918" t="s">
        <v>1499</v>
      </c>
      <c r="B3918" t="s">
        <v>8231</v>
      </c>
      <c r="C3918" s="17">
        <v>45251.39903443287</v>
      </c>
    </row>
    <row r="3919" spans="1:3">
      <c r="A3919" t="s">
        <v>4076</v>
      </c>
      <c r="B3919" t="s">
        <v>8232</v>
      </c>
      <c r="C3919" s="17">
        <v>45251.399046064813</v>
      </c>
    </row>
    <row r="3920" spans="1:3">
      <c r="A3920" t="s">
        <v>4077</v>
      </c>
      <c r="B3920" t="s">
        <v>8233</v>
      </c>
      <c r="C3920" s="17">
        <v>45251.399057696763</v>
      </c>
    </row>
    <row r="3921" spans="1:3">
      <c r="A3921" t="s">
        <v>4078</v>
      </c>
      <c r="B3921" t="s">
        <v>8234</v>
      </c>
      <c r="C3921" s="17">
        <v>45251.399069328705</v>
      </c>
    </row>
    <row r="3922" spans="1:3">
      <c r="A3922" t="s">
        <v>4079</v>
      </c>
      <c r="B3922" t="s">
        <v>8235</v>
      </c>
      <c r="C3922" s="17">
        <v>45251.399080960648</v>
      </c>
    </row>
    <row r="3923" spans="1:3">
      <c r="A3923" t="s">
        <v>4080</v>
      </c>
      <c r="B3923" t="s">
        <v>8236</v>
      </c>
      <c r="C3923" s="17">
        <v>45251.39909259259</v>
      </c>
    </row>
    <row r="3924" spans="1:3">
      <c r="A3924" t="s">
        <v>4081</v>
      </c>
      <c r="B3924" t="s">
        <v>8237</v>
      </c>
      <c r="C3924" s="17">
        <v>45251.39910422454</v>
      </c>
    </row>
    <row r="3925" spans="1:3">
      <c r="A3925" t="s">
        <v>4082</v>
      </c>
      <c r="B3925" t="s">
        <v>8238</v>
      </c>
      <c r="C3925" s="17">
        <v>45251.399115856482</v>
      </c>
    </row>
    <row r="3926" spans="1:3">
      <c r="A3926" t="s">
        <v>4083</v>
      </c>
      <c r="B3926" t="s">
        <v>8239</v>
      </c>
      <c r="C3926" s="17">
        <v>45251.399127488425</v>
      </c>
    </row>
    <row r="3927" spans="1:3">
      <c r="A3927" t="s">
        <v>4084</v>
      </c>
      <c r="B3927" t="s">
        <v>8240</v>
      </c>
      <c r="C3927" s="17">
        <v>45251.399139120367</v>
      </c>
    </row>
    <row r="3928" spans="1:3">
      <c r="A3928" t="s">
        <v>4085</v>
      </c>
      <c r="B3928" t="s">
        <v>8241</v>
      </c>
      <c r="C3928" s="17">
        <v>45251.399150752317</v>
      </c>
    </row>
    <row r="3929" spans="1:3">
      <c r="A3929" t="s">
        <v>4086</v>
      </c>
      <c r="B3929" t="s">
        <v>8242</v>
      </c>
      <c r="C3929" s="17">
        <v>45251.399162384259</v>
      </c>
    </row>
    <row r="3930" spans="1:3">
      <c r="A3930" t="s">
        <v>4087</v>
      </c>
      <c r="B3930" t="s">
        <v>8243</v>
      </c>
      <c r="C3930" s="17">
        <v>45251.399174016202</v>
      </c>
    </row>
    <row r="3931" spans="1:3">
      <c r="A3931" t="s">
        <v>4088</v>
      </c>
      <c r="B3931" t="s">
        <v>8244</v>
      </c>
      <c r="C3931" s="17">
        <v>45251.399185648152</v>
      </c>
    </row>
    <row r="3932" spans="1:3">
      <c r="A3932" t="s">
        <v>4089</v>
      </c>
      <c r="B3932" t="s">
        <v>8245</v>
      </c>
      <c r="C3932" s="17">
        <v>45251.399197280094</v>
      </c>
    </row>
    <row r="3933" spans="1:3">
      <c r="A3933" t="s">
        <v>4090</v>
      </c>
      <c r="B3933" t="s">
        <v>5315</v>
      </c>
      <c r="C3933" s="17">
        <v>45251.399208912037</v>
      </c>
    </row>
    <row r="3934" spans="1:3">
      <c r="A3934" t="s">
        <v>4091</v>
      </c>
      <c r="B3934" t="s">
        <v>8246</v>
      </c>
      <c r="C3934" s="17">
        <v>45251.399220543979</v>
      </c>
    </row>
    <row r="3935" spans="1:3">
      <c r="A3935" t="s">
        <v>4092</v>
      </c>
      <c r="B3935" t="s">
        <v>8247</v>
      </c>
      <c r="C3935" s="17">
        <v>45251.399232175929</v>
      </c>
    </row>
    <row r="3936" spans="1:3">
      <c r="A3936" t="s">
        <v>4093</v>
      </c>
      <c r="B3936" t="s">
        <v>8248</v>
      </c>
      <c r="C3936" s="17">
        <v>45251.399243807871</v>
      </c>
    </row>
    <row r="3937" spans="1:3">
      <c r="A3937" t="s">
        <v>1499</v>
      </c>
      <c r="B3937" t="s">
        <v>8249</v>
      </c>
      <c r="C3937" s="17">
        <v>45251.399255439814</v>
      </c>
    </row>
    <row r="3938" spans="1:3">
      <c r="A3938" t="s">
        <v>1499</v>
      </c>
      <c r="B3938" t="s">
        <v>8250</v>
      </c>
      <c r="C3938" s="17">
        <v>45251.399267071756</v>
      </c>
    </row>
    <row r="3939" spans="1:3">
      <c r="A3939" t="s">
        <v>4094</v>
      </c>
      <c r="B3939" t="s">
        <v>8251</v>
      </c>
      <c r="C3939" s="17">
        <v>45251.399278703706</v>
      </c>
    </row>
    <row r="3940" spans="1:3">
      <c r="A3940" t="s">
        <v>4095</v>
      </c>
      <c r="B3940" t="s">
        <v>8252</v>
      </c>
      <c r="C3940" s="17">
        <v>45251.399290335648</v>
      </c>
    </row>
    <row r="3941" spans="1:3">
      <c r="A3941" t="s">
        <v>4096</v>
      </c>
      <c r="B3941" t="s">
        <v>8253</v>
      </c>
      <c r="C3941" s="17">
        <v>45251.399301967591</v>
      </c>
    </row>
    <row r="3942" spans="1:3">
      <c r="A3942" t="s">
        <v>4097</v>
      </c>
      <c r="B3942" t="s">
        <v>8254</v>
      </c>
      <c r="C3942" s="17">
        <v>45251.399313599541</v>
      </c>
    </row>
    <row r="3943" spans="1:3">
      <c r="A3943" t="s">
        <v>4098</v>
      </c>
      <c r="B3943" t="s">
        <v>8255</v>
      </c>
      <c r="C3943" s="17">
        <v>45251.399325231483</v>
      </c>
    </row>
    <row r="3944" spans="1:3">
      <c r="A3944" t="s">
        <v>4099</v>
      </c>
      <c r="B3944" t="s">
        <v>8256</v>
      </c>
      <c r="C3944" s="17">
        <v>45251.399336863426</v>
      </c>
    </row>
    <row r="3945" spans="1:3">
      <c r="A3945" t="s">
        <v>4100</v>
      </c>
      <c r="B3945" t="s">
        <v>8257</v>
      </c>
      <c r="C3945" s="17">
        <v>45251.399348495368</v>
      </c>
    </row>
    <row r="3946" spans="1:3">
      <c r="A3946" t="s">
        <v>4101</v>
      </c>
      <c r="B3946" t="s">
        <v>8258</v>
      </c>
      <c r="C3946" s="17">
        <v>45251.399360127318</v>
      </c>
    </row>
    <row r="3947" spans="1:3">
      <c r="A3947" t="s">
        <v>4102</v>
      </c>
      <c r="B3947" t="s">
        <v>8259</v>
      </c>
      <c r="C3947" s="17">
        <v>45251.39937175926</v>
      </c>
    </row>
    <row r="3948" spans="1:3">
      <c r="A3948" t="s">
        <v>4103</v>
      </c>
      <c r="B3948" t="s">
        <v>8260</v>
      </c>
      <c r="C3948" s="17">
        <v>45251.399383391203</v>
      </c>
    </row>
    <row r="3949" spans="1:3">
      <c r="A3949" t="s">
        <v>4104</v>
      </c>
      <c r="B3949" t="s">
        <v>8261</v>
      </c>
      <c r="C3949" s="17">
        <v>45251.399395023145</v>
      </c>
    </row>
    <row r="3950" spans="1:3">
      <c r="A3950" t="s">
        <v>4105</v>
      </c>
      <c r="B3950" t="s">
        <v>8262</v>
      </c>
      <c r="C3950" s="17">
        <v>45251.399406655095</v>
      </c>
    </row>
    <row r="3951" spans="1:3">
      <c r="A3951" t="s">
        <v>4106</v>
      </c>
      <c r="B3951" t="s">
        <v>8263</v>
      </c>
      <c r="C3951" s="17">
        <v>45251.399418287037</v>
      </c>
    </row>
    <row r="3952" spans="1:3">
      <c r="A3952" t="s">
        <v>4107</v>
      </c>
      <c r="B3952" t="s">
        <v>8264</v>
      </c>
      <c r="C3952" s="17">
        <v>45251.39942991898</v>
      </c>
    </row>
    <row r="3953" spans="1:3">
      <c r="A3953" t="s">
        <v>4108</v>
      </c>
      <c r="B3953" t="s">
        <v>8265</v>
      </c>
      <c r="C3953" s="17">
        <v>45251.399441550922</v>
      </c>
    </row>
    <row r="3954" spans="1:3">
      <c r="A3954" t="s">
        <v>4109</v>
      </c>
      <c r="B3954" t="s">
        <v>8266</v>
      </c>
      <c r="C3954" s="17">
        <v>45251.399453182872</v>
      </c>
    </row>
    <row r="3955" spans="1:3">
      <c r="A3955" t="s">
        <v>4110</v>
      </c>
      <c r="B3955" t="s">
        <v>8267</v>
      </c>
      <c r="C3955" s="17">
        <v>45251.399464814815</v>
      </c>
    </row>
    <row r="3956" spans="1:3">
      <c r="A3956" t="s">
        <v>4111</v>
      </c>
      <c r="B3956" t="s">
        <v>8268</v>
      </c>
      <c r="C3956" s="17">
        <v>45251.399476446757</v>
      </c>
    </row>
    <row r="3957" spans="1:3">
      <c r="A3957" t="s">
        <v>4112</v>
      </c>
      <c r="B3957" t="s">
        <v>8269</v>
      </c>
      <c r="C3957" s="17">
        <v>45251.399488078707</v>
      </c>
    </row>
    <row r="3958" spans="1:3">
      <c r="A3958" t="s">
        <v>4113</v>
      </c>
      <c r="B3958" t="s">
        <v>8270</v>
      </c>
      <c r="C3958" s="17">
        <v>45251.399499710649</v>
      </c>
    </row>
    <row r="3959" spans="1:3">
      <c r="A3959" t="s">
        <v>4114</v>
      </c>
      <c r="B3959" t="s">
        <v>8271</v>
      </c>
      <c r="C3959" s="17">
        <v>45251.399511342592</v>
      </c>
    </row>
    <row r="3960" spans="1:3">
      <c r="A3960" t="s">
        <v>4115</v>
      </c>
      <c r="B3960" t="s">
        <v>8272</v>
      </c>
      <c r="C3960" s="17">
        <v>45251.399522974534</v>
      </c>
    </row>
    <row r="3961" spans="1:3">
      <c r="A3961" t="s">
        <v>4116</v>
      </c>
      <c r="B3961" t="s">
        <v>8273</v>
      </c>
      <c r="C3961" s="17">
        <v>45251.399534606484</v>
      </c>
    </row>
    <row r="3962" spans="1:3">
      <c r="A3962" t="s">
        <v>4117</v>
      </c>
      <c r="B3962" t="s">
        <v>8274</v>
      </c>
      <c r="C3962" s="17">
        <v>45251.399546238426</v>
      </c>
    </row>
    <row r="3963" spans="1:3">
      <c r="A3963" t="s">
        <v>4118</v>
      </c>
      <c r="B3963" t="s">
        <v>8275</v>
      </c>
      <c r="C3963" s="17">
        <v>45251.399557870369</v>
      </c>
    </row>
    <row r="3964" spans="1:3">
      <c r="A3964" t="s">
        <v>4119</v>
      </c>
      <c r="B3964" t="s">
        <v>8276</v>
      </c>
      <c r="C3964" s="17">
        <v>45251.399569502311</v>
      </c>
    </row>
    <row r="3965" spans="1:3">
      <c r="A3965" t="s">
        <v>4120</v>
      </c>
      <c r="B3965" t="s">
        <v>8277</v>
      </c>
      <c r="C3965" s="17">
        <v>45251.399581134261</v>
      </c>
    </row>
    <row r="3966" spans="1:3">
      <c r="A3966" t="s">
        <v>4120</v>
      </c>
      <c r="B3966" t="s">
        <v>8249</v>
      </c>
      <c r="C3966" s="17">
        <v>45251.399592766204</v>
      </c>
    </row>
    <row r="3967" spans="1:3">
      <c r="A3967" t="s">
        <v>4044</v>
      </c>
      <c r="B3967" t="s">
        <v>8278</v>
      </c>
      <c r="C3967" s="17">
        <v>45251.399604398146</v>
      </c>
    </row>
    <row r="3968" spans="1:3">
      <c r="A3968" t="s">
        <v>4044</v>
      </c>
      <c r="B3968" t="s">
        <v>8279</v>
      </c>
      <c r="C3968" s="17">
        <v>45251.399616030096</v>
      </c>
    </row>
    <row r="3969" spans="1:3">
      <c r="A3969" t="s">
        <v>4121</v>
      </c>
      <c r="B3969" t="s">
        <v>8280</v>
      </c>
      <c r="C3969" s="17">
        <v>45251.399627662038</v>
      </c>
    </row>
    <row r="3970" spans="1:3">
      <c r="A3970" t="s">
        <v>4121</v>
      </c>
      <c r="B3970" t="s">
        <v>8281</v>
      </c>
      <c r="C3970" s="17">
        <v>45251.399639293981</v>
      </c>
    </row>
    <row r="3971" spans="1:3">
      <c r="A3971" t="s">
        <v>4122</v>
      </c>
      <c r="B3971" t="s">
        <v>8282</v>
      </c>
      <c r="C3971" s="17">
        <v>45251.399650925923</v>
      </c>
    </row>
    <row r="3972" spans="1:3">
      <c r="A3972" t="s">
        <v>4070</v>
      </c>
      <c r="B3972" t="s">
        <v>8283</v>
      </c>
      <c r="C3972" s="17">
        <v>45251.399662557873</v>
      </c>
    </row>
    <row r="3973" spans="1:3">
      <c r="A3973" t="s">
        <v>4123</v>
      </c>
      <c r="B3973" t="s">
        <v>8284</v>
      </c>
      <c r="C3973" s="17">
        <v>45251.399674189815</v>
      </c>
    </row>
    <row r="3974" spans="1:3">
      <c r="A3974" t="s">
        <v>4124</v>
      </c>
      <c r="B3974" t="s">
        <v>8285</v>
      </c>
      <c r="C3974" s="17">
        <v>45251.399685821758</v>
      </c>
    </row>
    <row r="3975" spans="1:3">
      <c r="A3975" t="s">
        <v>4125</v>
      </c>
      <c r="B3975" t="s">
        <v>8286</v>
      </c>
      <c r="C3975" s="17">
        <v>45251.3996974537</v>
      </c>
    </row>
    <row r="3976" spans="1:3">
      <c r="A3976" t="s">
        <v>4126</v>
      </c>
      <c r="B3976" t="s">
        <v>8287</v>
      </c>
      <c r="C3976" s="17">
        <v>45251.39970908565</v>
      </c>
    </row>
    <row r="3977" spans="1:3">
      <c r="A3977" t="s">
        <v>4066</v>
      </c>
      <c r="B3977" t="s">
        <v>8288</v>
      </c>
      <c r="C3977" s="17">
        <v>45251.399720717593</v>
      </c>
    </row>
    <row r="3978" spans="1:3">
      <c r="A3978" t="s">
        <v>4127</v>
      </c>
      <c r="B3978" t="s">
        <v>8289</v>
      </c>
      <c r="C3978" s="17">
        <v>45251.399732349535</v>
      </c>
    </row>
    <row r="3979" spans="1:3">
      <c r="A3979" t="s">
        <v>4128</v>
      </c>
      <c r="B3979" t="s">
        <v>8290</v>
      </c>
      <c r="C3979" s="17">
        <v>45251.399743981485</v>
      </c>
    </row>
    <row r="3980" spans="1:3">
      <c r="A3980" t="s">
        <v>4129</v>
      </c>
      <c r="B3980" t="s">
        <v>8291</v>
      </c>
      <c r="C3980" s="17">
        <v>45251.399755613427</v>
      </c>
    </row>
    <row r="3981" spans="1:3">
      <c r="A3981" t="s">
        <v>4130</v>
      </c>
      <c r="B3981" t="s">
        <v>8292</v>
      </c>
      <c r="C3981" s="17">
        <v>45251.39976724537</v>
      </c>
    </row>
    <row r="3982" spans="1:3">
      <c r="A3982" t="s">
        <v>4131</v>
      </c>
      <c r="B3982" t="s">
        <v>8293</v>
      </c>
      <c r="C3982" s="17">
        <v>45251.399778877312</v>
      </c>
    </row>
    <row r="3983" spans="1:3">
      <c r="A3983" t="s">
        <v>4132</v>
      </c>
      <c r="B3983" t="s">
        <v>8294</v>
      </c>
      <c r="C3983" s="17">
        <v>45251.399790509262</v>
      </c>
    </row>
    <row r="3984" spans="1:3">
      <c r="A3984" t="s">
        <v>4133</v>
      </c>
      <c r="B3984" t="s">
        <v>8295</v>
      </c>
      <c r="C3984" s="17">
        <v>45251.399802141204</v>
      </c>
    </row>
    <row r="3985" spans="1:3">
      <c r="A3985" t="s">
        <v>4134</v>
      </c>
      <c r="B3985" t="s">
        <v>8296</v>
      </c>
      <c r="C3985" s="17">
        <v>45251.399813773147</v>
      </c>
    </row>
    <row r="3986" spans="1:3">
      <c r="A3986" t="s">
        <v>4135</v>
      </c>
      <c r="B3986" t="s">
        <v>8297</v>
      </c>
      <c r="C3986" s="17">
        <v>45251.399825405089</v>
      </c>
    </row>
    <row r="3987" spans="1:3">
      <c r="A3987" t="s">
        <v>4136</v>
      </c>
      <c r="B3987" t="s">
        <v>8298</v>
      </c>
      <c r="C3987" s="17">
        <v>45251.399837037039</v>
      </c>
    </row>
    <row r="3988" spans="1:3">
      <c r="A3988" t="s">
        <v>4137</v>
      </c>
      <c r="B3988" t="s">
        <v>8299</v>
      </c>
      <c r="C3988" s="17">
        <v>45251.399848668982</v>
      </c>
    </row>
    <row r="3989" spans="1:3">
      <c r="A3989" t="s">
        <v>4138</v>
      </c>
      <c r="B3989" t="s">
        <v>8300</v>
      </c>
      <c r="C3989" s="17">
        <v>45251.399860300924</v>
      </c>
    </row>
    <row r="3990" spans="1:3">
      <c r="A3990" t="s">
        <v>4139</v>
      </c>
      <c r="B3990" t="s">
        <v>8301</v>
      </c>
      <c r="C3990" s="17">
        <v>45251.399871932874</v>
      </c>
    </row>
    <row r="3991" spans="1:3">
      <c r="A3991" t="s">
        <v>4140</v>
      </c>
      <c r="B3991" t="s">
        <v>8302</v>
      </c>
      <c r="C3991" s="17">
        <v>45251.399883564816</v>
      </c>
    </row>
    <row r="3992" spans="1:3">
      <c r="A3992" t="s">
        <v>4141</v>
      </c>
      <c r="B3992" t="s">
        <v>8303</v>
      </c>
      <c r="C3992" s="17">
        <v>45251.399895196759</v>
      </c>
    </row>
    <row r="3993" spans="1:3">
      <c r="A3993" t="s">
        <v>4142</v>
      </c>
      <c r="B3993" t="s">
        <v>8304</v>
      </c>
      <c r="C3993" s="17">
        <v>45251.399906828701</v>
      </c>
    </row>
    <row r="3994" spans="1:3">
      <c r="A3994" t="s">
        <v>1499</v>
      </c>
      <c r="B3994" t="s">
        <v>833</v>
      </c>
      <c r="C3994" s="17">
        <v>45251.399918460651</v>
      </c>
    </row>
    <row r="3995" spans="1:3">
      <c r="A3995" t="s">
        <v>1499</v>
      </c>
      <c r="B3995" t="s">
        <v>5796</v>
      </c>
      <c r="C3995" s="17">
        <v>45251.399930092593</v>
      </c>
    </row>
    <row r="3996" spans="1:3">
      <c r="A3996" t="s">
        <v>4143</v>
      </c>
      <c r="B3996" t="s">
        <v>8305</v>
      </c>
      <c r="C3996" s="17">
        <v>45251.399941724536</v>
      </c>
    </row>
    <row r="3997" spans="1:3">
      <c r="A3997" t="s">
        <v>1499</v>
      </c>
      <c r="B3997" t="s">
        <v>8306</v>
      </c>
      <c r="C3997" s="17">
        <v>45251.399953356478</v>
      </c>
    </row>
    <row r="3998" spans="1:3">
      <c r="A3998" t="s">
        <v>593</v>
      </c>
      <c r="B3998" t="s">
        <v>594</v>
      </c>
      <c r="C3998" s="17">
        <v>45251.399964988428</v>
      </c>
    </row>
    <row r="3999" spans="1:3">
      <c r="A3999" t="s">
        <v>1499</v>
      </c>
      <c r="B3999" t="s">
        <v>640</v>
      </c>
      <c r="C3999" s="17">
        <v>45251.399976620371</v>
      </c>
    </row>
    <row r="4000" spans="1:3">
      <c r="A4000" t="s">
        <v>1499</v>
      </c>
      <c r="B4000" t="s">
        <v>5710</v>
      </c>
      <c r="C4000" s="17">
        <v>45251.399988252313</v>
      </c>
    </row>
    <row r="4001" spans="1:3">
      <c r="A4001" t="s">
        <v>1499</v>
      </c>
      <c r="B4001" t="s">
        <v>990</v>
      </c>
      <c r="C4001" s="17">
        <v>45251.399999884263</v>
      </c>
    </row>
    <row r="4002" spans="1:3">
      <c r="A4002" t="s">
        <v>1499</v>
      </c>
      <c r="B4002" t="s">
        <v>8307</v>
      </c>
      <c r="C4002" s="17">
        <v>45251.400011516205</v>
      </c>
    </row>
    <row r="4003" spans="1:3">
      <c r="A4003" t="s">
        <v>1499</v>
      </c>
      <c r="B4003" t="s">
        <v>8307</v>
      </c>
      <c r="C4003" s="17">
        <v>45251.400023148148</v>
      </c>
    </row>
    <row r="4004" spans="1:3">
      <c r="A4004" t="s">
        <v>1499</v>
      </c>
      <c r="B4004" t="s">
        <v>1499</v>
      </c>
      <c r="C4004" s="17">
        <v>45251.40003478009</v>
      </c>
    </row>
    <row r="4005" spans="1:3">
      <c r="A4005" t="s">
        <v>1499</v>
      </c>
      <c r="B4005" t="s">
        <v>8308</v>
      </c>
      <c r="C4005" s="17">
        <v>45251.40004641204</v>
      </c>
    </row>
    <row r="4006" spans="1:3">
      <c r="A4006" t="s">
        <v>4144</v>
      </c>
      <c r="B4006" t="s">
        <v>8309</v>
      </c>
      <c r="C4006" s="17">
        <v>45251.400058043982</v>
      </c>
    </row>
    <row r="4007" spans="1:3">
      <c r="A4007" t="s">
        <v>1499</v>
      </c>
      <c r="B4007" t="s">
        <v>1499</v>
      </c>
      <c r="C4007" s="17">
        <v>45251.400069675925</v>
      </c>
    </row>
    <row r="4008" spans="1:3">
      <c r="A4008" t="s">
        <v>1499</v>
      </c>
      <c r="B4008" t="s">
        <v>1499</v>
      </c>
      <c r="C4008" s="17">
        <v>45251.400081307867</v>
      </c>
    </row>
    <row r="4009" spans="1:3">
      <c r="A4009" t="s">
        <v>1499</v>
      </c>
      <c r="B4009" t="s">
        <v>1499</v>
      </c>
      <c r="C4009" s="17">
        <v>45251.400092939817</v>
      </c>
    </row>
    <row r="4010" spans="1:3">
      <c r="A4010" t="s">
        <v>1499</v>
      </c>
      <c r="B4010" t="s">
        <v>1499</v>
      </c>
      <c r="C4010" s="17">
        <v>45251.40010457176</v>
      </c>
    </row>
    <row r="4011" spans="1:3">
      <c r="A4011" t="s">
        <v>1499</v>
      </c>
      <c r="B4011" t="s">
        <v>1499</v>
      </c>
      <c r="C4011" s="17">
        <v>45251.400116203702</v>
      </c>
    </row>
    <row r="4012" spans="1:3">
      <c r="A4012" t="s">
        <v>1499</v>
      </c>
      <c r="B4012" t="s">
        <v>1499</v>
      </c>
      <c r="C4012" s="17">
        <v>45251.400127835645</v>
      </c>
    </row>
    <row r="4013" spans="1:3">
      <c r="A4013" t="s">
        <v>4145</v>
      </c>
      <c r="B4013" t="s">
        <v>8310</v>
      </c>
      <c r="C4013" s="17">
        <v>45251.400139467594</v>
      </c>
    </row>
    <row r="4014" spans="1:3">
      <c r="A4014" t="s">
        <v>204</v>
      </c>
      <c r="B4014" t="s">
        <v>205</v>
      </c>
      <c r="C4014" s="17">
        <v>45251.400151099537</v>
      </c>
    </row>
    <row r="4015" spans="1:3">
      <c r="A4015" t="s">
        <v>1499</v>
      </c>
      <c r="B4015" t="s">
        <v>718</v>
      </c>
      <c r="C4015" s="17">
        <v>45251.400162731479</v>
      </c>
    </row>
    <row r="4016" spans="1:3">
      <c r="A4016" t="s">
        <v>1499</v>
      </c>
      <c r="B4016" t="s">
        <v>5274</v>
      </c>
      <c r="C4016" s="17">
        <v>45251.400174363429</v>
      </c>
    </row>
    <row r="4017" spans="1:3">
      <c r="A4017" t="s">
        <v>1499</v>
      </c>
      <c r="B4017" t="s">
        <v>8311</v>
      </c>
      <c r="C4017" s="17">
        <v>45251.400185995371</v>
      </c>
    </row>
    <row r="4018" spans="1:3">
      <c r="A4018" t="s">
        <v>1499</v>
      </c>
      <c r="B4018" t="s">
        <v>8311</v>
      </c>
      <c r="C4018" s="17">
        <v>45251.400197627314</v>
      </c>
    </row>
    <row r="4019" spans="1:3">
      <c r="A4019" t="s">
        <v>4146</v>
      </c>
      <c r="B4019" t="s">
        <v>5401</v>
      </c>
      <c r="C4019" s="17">
        <v>45251.400209259256</v>
      </c>
    </row>
    <row r="4020" spans="1:3">
      <c r="A4020" t="s">
        <v>4147</v>
      </c>
      <c r="B4020" t="s">
        <v>5460</v>
      </c>
      <c r="C4020" s="17">
        <v>45251.400220891206</v>
      </c>
    </row>
    <row r="4021" spans="1:3">
      <c r="A4021" t="s">
        <v>514</v>
      </c>
      <c r="B4021" t="s">
        <v>515</v>
      </c>
      <c r="C4021" s="17">
        <v>45251.400232523149</v>
      </c>
    </row>
    <row r="4022" spans="1:3">
      <c r="A4022" t="s">
        <v>1499</v>
      </c>
      <c r="B4022" t="s">
        <v>5704</v>
      </c>
      <c r="C4022" s="17">
        <v>45251.400244155091</v>
      </c>
    </row>
    <row r="4023" spans="1:3">
      <c r="A4023" t="s">
        <v>353</v>
      </c>
      <c r="B4023" t="s">
        <v>354</v>
      </c>
      <c r="C4023" s="17">
        <v>45251.400255787034</v>
      </c>
    </row>
    <row r="4024" spans="1:3">
      <c r="A4024" t="s">
        <v>1499</v>
      </c>
      <c r="B4024" t="s">
        <v>8308</v>
      </c>
      <c r="C4024" s="17">
        <v>45251.400267418983</v>
      </c>
    </row>
    <row r="4025" spans="1:3">
      <c r="A4025" t="s">
        <v>1499</v>
      </c>
      <c r="B4025" t="s">
        <v>8312</v>
      </c>
      <c r="C4025" s="17">
        <v>45251.400279050926</v>
      </c>
    </row>
    <row r="4026" spans="1:3">
      <c r="A4026" t="s">
        <v>1499</v>
      </c>
      <c r="B4026" t="s">
        <v>8313</v>
      </c>
      <c r="C4026" s="17">
        <v>45251.400290682868</v>
      </c>
    </row>
    <row r="4027" spans="1:3">
      <c r="A4027" t="s">
        <v>1499</v>
      </c>
      <c r="B4027" t="s">
        <v>8313</v>
      </c>
      <c r="C4027" s="17">
        <v>45251.400302314818</v>
      </c>
    </row>
    <row r="4028" spans="1:3">
      <c r="A4028" t="s">
        <v>1499</v>
      </c>
      <c r="B4028" t="s">
        <v>8313</v>
      </c>
      <c r="C4028" s="17">
        <v>45251.40031394676</v>
      </c>
    </row>
    <row r="4029" spans="1:3">
      <c r="A4029" t="s">
        <v>1137</v>
      </c>
      <c r="B4029" t="s">
        <v>8314</v>
      </c>
      <c r="C4029" s="17">
        <v>45251.400325578703</v>
      </c>
    </row>
    <row r="4030" spans="1:3">
      <c r="A4030" t="s">
        <v>1499</v>
      </c>
      <c r="B4030" t="s">
        <v>8307</v>
      </c>
      <c r="C4030" s="17">
        <v>45251.400337210645</v>
      </c>
    </row>
    <row r="4031" spans="1:3">
      <c r="A4031" t="s">
        <v>1499</v>
      </c>
      <c r="B4031" t="s">
        <v>8307</v>
      </c>
      <c r="C4031" s="17">
        <v>45251.400348842595</v>
      </c>
    </row>
    <row r="4032" spans="1:3">
      <c r="A4032" t="s">
        <v>4148</v>
      </c>
      <c r="B4032" t="s">
        <v>6781</v>
      </c>
      <c r="C4032" s="17">
        <v>45251.400360474538</v>
      </c>
    </row>
    <row r="4033" spans="1:3">
      <c r="A4033" t="s">
        <v>4149</v>
      </c>
      <c r="B4033" t="s">
        <v>5769</v>
      </c>
      <c r="C4033" s="17">
        <v>45251.40037210648</v>
      </c>
    </row>
    <row r="4034" spans="1:3">
      <c r="A4034" t="s">
        <v>4150</v>
      </c>
      <c r="B4034" t="s">
        <v>8315</v>
      </c>
      <c r="C4034" s="17">
        <v>45251.400383738423</v>
      </c>
    </row>
    <row r="4035" spans="1:3">
      <c r="A4035" t="s">
        <v>1499</v>
      </c>
      <c r="B4035" t="s">
        <v>6261</v>
      </c>
      <c r="C4035" s="17">
        <v>45251.400395370372</v>
      </c>
    </row>
    <row r="4036" spans="1:3">
      <c r="A4036" t="s">
        <v>1499</v>
      </c>
      <c r="B4036" t="s">
        <v>5728</v>
      </c>
      <c r="C4036" s="17">
        <v>45251.400407002315</v>
      </c>
    </row>
    <row r="4037" spans="1:3">
      <c r="A4037" t="s">
        <v>310</v>
      </c>
      <c r="B4037" t="s">
        <v>311</v>
      </c>
      <c r="C4037" s="17">
        <v>45251.400418634257</v>
      </c>
    </row>
    <row r="4038" spans="1:3">
      <c r="A4038" t="s">
        <v>1499</v>
      </c>
      <c r="B4038" t="s">
        <v>8311</v>
      </c>
      <c r="C4038" s="17">
        <v>45251.400430266207</v>
      </c>
    </row>
    <row r="4039" spans="1:3">
      <c r="A4039" t="s">
        <v>4151</v>
      </c>
      <c r="B4039" t="s">
        <v>8316</v>
      </c>
      <c r="C4039" s="17">
        <v>45251.400441898149</v>
      </c>
    </row>
    <row r="4040" spans="1:3">
      <c r="A4040" t="s">
        <v>4152</v>
      </c>
      <c r="B4040" t="s">
        <v>8133</v>
      </c>
      <c r="C4040" s="17">
        <v>45251.400453530092</v>
      </c>
    </row>
    <row r="4041" spans="1:3">
      <c r="A4041" t="s">
        <v>1499</v>
      </c>
      <c r="B4041" t="s">
        <v>7735</v>
      </c>
      <c r="C4041" s="17">
        <v>45251.400465162034</v>
      </c>
    </row>
    <row r="4042" spans="1:3">
      <c r="A4042" t="s">
        <v>1499</v>
      </c>
      <c r="B4042" t="s">
        <v>8317</v>
      </c>
      <c r="C4042" s="17">
        <v>45251.400476793984</v>
      </c>
    </row>
    <row r="4043" spans="1:3">
      <c r="A4043" t="s">
        <v>4153</v>
      </c>
      <c r="B4043" t="s">
        <v>8318</v>
      </c>
      <c r="C4043" s="17">
        <v>45251.400488425927</v>
      </c>
    </row>
    <row r="4044" spans="1:3">
      <c r="A4044" t="s">
        <v>1499</v>
      </c>
      <c r="B4044" t="s">
        <v>8319</v>
      </c>
      <c r="C4044" s="17">
        <v>45251.400500057869</v>
      </c>
    </row>
    <row r="4045" spans="1:3">
      <c r="A4045" t="s">
        <v>1499</v>
      </c>
      <c r="B4045" t="s">
        <v>8311</v>
      </c>
      <c r="C4045" s="17">
        <v>45251.400511689812</v>
      </c>
    </row>
    <row r="4046" spans="1:3">
      <c r="A4046" t="s">
        <v>4154</v>
      </c>
      <c r="B4046" t="s">
        <v>8206</v>
      </c>
      <c r="C4046" s="17">
        <v>45251.400523321761</v>
      </c>
    </row>
    <row r="4047" spans="1:3">
      <c r="A4047" t="s">
        <v>1499</v>
      </c>
      <c r="B4047" t="s">
        <v>6206</v>
      </c>
      <c r="C4047" s="17">
        <v>45251.400534953704</v>
      </c>
    </row>
    <row r="4048" spans="1:3">
      <c r="A4048" t="s">
        <v>4155</v>
      </c>
      <c r="B4048" t="s">
        <v>7711</v>
      </c>
      <c r="C4048" s="17">
        <v>45251.400546585646</v>
      </c>
    </row>
    <row r="4049" spans="1:3">
      <c r="A4049" t="s">
        <v>4156</v>
      </c>
      <c r="B4049" t="s">
        <v>7859</v>
      </c>
      <c r="C4049" s="17">
        <v>45251.400558217596</v>
      </c>
    </row>
    <row r="4050" spans="1:3">
      <c r="A4050" t="s">
        <v>1499</v>
      </c>
      <c r="B4050" t="s">
        <v>8320</v>
      </c>
      <c r="C4050" s="17">
        <v>45251.400569849538</v>
      </c>
    </row>
    <row r="4051" spans="1:3">
      <c r="A4051" t="s">
        <v>1499</v>
      </c>
      <c r="B4051" t="s">
        <v>1499</v>
      </c>
      <c r="C4051" s="17">
        <v>45251.400581481481</v>
      </c>
    </row>
    <row r="4052" spans="1:3">
      <c r="A4052" t="s">
        <v>2183</v>
      </c>
      <c r="B4052" t="s">
        <v>6084</v>
      </c>
      <c r="C4052" s="17">
        <v>45251.400593113423</v>
      </c>
    </row>
    <row r="4053" spans="1:3">
      <c r="A4053" t="s">
        <v>4157</v>
      </c>
      <c r="B4053" t="s">
        <v>8321</v>
      </c>
      <c r="C4053" s="17">
        <v>45251.400604745373</v>
      </c>
    </row>
    <row r="4054" spans="1:3">
      <c r="A4054" t="s">
        <v>1499</v>
      </c>
      <c r="B4054" t="s">
        <v>8307</v>
      </c>
      <c r="C4054" s="17">
        <v>45251.400616377316</v>
      </c>
    </row>
    <row r="4055" spans="1:3">
      <c r="A4055" t="s">
        <v>1499</v>
      </c>
      <c r="B4055" t="s">
        <v>98</v>
      </c>
      <c r="C4055" s="17">
        <v>45251.400628009258</v>
      </c>
    </row>
    <row r="4056" spans="1:3">
      <c r="A4056" t="s">
        <v>1499</v>
      </c>
      <c r="B4056" t="s">
        <v>1499</v>
      </c>
      <c r="C4056" s="17">
        <v>45251.400639641201</v>
      </c>
    </row>
    <row r="4057" spans="1:3">
      <c r="A4057" t="s">
        <v>1499</v>
      </c>
      <c r="B4057" t="s">
        <v>8322</v>
      </c>
      <c r="C4057" s="17">
        <v>45251.40065127315</v>
      </c>
    </row>
    <row r="4058" spans="1:3">
      <c r="A4058" t="s">
        <v>1499</v>
      </c>
      <c r="B4058" t="s">
        <v>7254</v>
      </c>
      <c r="C4058" s="17">
        <v>45251.400662905093</v>
      </c>
    </row>
    <row r="4059" spans="1:3">
      <c r="A4059" t="s">
        <v>341</v>
      </c>
      <c r="B4059" t="s">
        <v>382</v>
      </c>
      <c r="C4059" s="17">
        <v>45251.400674537035</v>
      </c>
    </row>
    <row r="4060" spans="1:3">
      <c r="A4060" t="s">
        <v>4158</v>
      </c>
      <c r="B4060" t="s">
        <v>8323</v>
      </c>
      <c r="C4060" s="17">
        <v>45251.400686168985</v>
      </c>
    </row>
    <row r="4061" spans="1:3">
      <c r="A4061" t="s">
        <v>4159</v>
      </c>
      <c r="B4061" t="s">
        <v>6269</v>
      </c>
      <c r="C4061" s="17">
        <v>45251.400697800927</v>
      </c>
    </row>
    <row r="4062" spans="1:3">
      <c r="A4062" t="s">
        <v>1023</v>
      </c>
      <c r="B4062" t="s">
        <v>1024</v>
      </c>
      <c r="C4062" s="17">
        <v>45251.40070943287</v>
      </c>
    </row>
    <row r="4063" spans="1:3">
      <c r="A4063" t="s">
        <v>1499</v>
      </c>
      <c r="B4063" t="s">
        <v>585</v>
      </c>
      <c r="C4063" s="17">
        <v>45251.400721064812</v>
      </c>
    </row>
    <row r="4064" spans="1:3">
      <c r="A4064" t="s">
        <v>1499</v>
      </c>
      <c r="B4064" t="s">
        <v>8324</v>
      </c>
      <c r="C4064" s="17">
        <v>45251.400732696762</v>
      </c>
    </row>
    <row r="4065" spans="1:3">
      <c r="A4065" t="s">
        <v>759</v>
      </c>
      <c r="B4065" t="s">
        <v>760</v>
      </c>
      <c r="C4065" s="17">
        <v>45251.400744328705</v>
      </c>
    </row>
    <row r="4066" spans="1:3">
      <c r="A4066" t="s">
        <v>1499</v>
      </c>
      <c r="B4066" t="s">
        <v>8325</v>
      </c>
      <c r="C4066" s="17">
        <v>45251.400755960647</v>
      </c>
    </row>
    <row r="4067" spans="1:3">
      <c r="A4067" t="s">
        <v>1499</v>
      </c>
      <c r="B4067" t="s">
        <v>7111</v>
      </c>
      <c r="C4067" s="17">
        <v>45251.40076759259</v>
      </c>
    </row>
    <row r="4068" spans="1:3">
      <c r="A4068" t="s">
        <v>1499</v>
      </c>
      <c r="B4068" t="s">
        <v>1030</v>
      </c>
      <c r="C4068" s="17">
        <v>45251.400779224539</v>
      </c>
    </row>
    <row r="4069" spans="1:3">
      <c r="A4069" t="s">
        <v>1499</v>
      </c>
      <c r="B4069" t="s">
        <v>1499</v>
      </c>
      <c r="C4069" s="17">
        <v>45251.400790856482</v>
      </c>
    </row>
    <row r="4070" spans="1:3">
      <c r="A4070" t="s">
        <v>1053</v>
      </c>
      <c r="B4070" t="s">
        <v>1054</v>
      </c>
      <c r="C4070" s="17">
        <v>45251.400802488424</v>
      </c>
    </row>
    <row r="4071" spans="1:3">
      <c r="A4071" t="s">
        <v>1499</v>
      </c>
      <c r="B4071" t="s">
        <v>1499</v>
      </c>
      <c r="C4071" s="17">
        <v>45251.400814120374</v>
      </c>
    </row>
    <row r="4072" spans="1:3">
      <c r="A4072" t="s">
        <v>781</v>
      </c>
      <c r="B4072" t="s">
        <v>782</v>
      </c>
      <c r="C4072" s="17">
        <v>45251.400825752316</v>
      </c>
    </row>
    <row r="4073" spans="1:3">
      <c r="A4073" t="s">
        <v>534</v>
      </c>
      <c r="B4073" t="s">
        <v>535</v>
      </c>
      <c r="C4073" s="17">
        <v>45251.400837384259</v>
      </c>
    </row>
    <row r="4074" spans="1:3">
      <c r="A4074" t="s">
        <v>1499</v>
      </c>
      <c r="B4074" t="s">
        <v>5974</v>
      </c>
      <c r="C4074" s="17">
        <v>45251.400849016201</v>
      </c>
    </row>
    <row r="4075" spans="1:3">
      <c r="A4075" t="s">
        <v>1499</v>
      </c>
      <c r="B4075" t="s">
        <v>8311</v>
      </c>
      <c r="C4075" s="17">
        <v>45251.400860648151</v>
      </c>
    </row>
    <row r="4076" spans="1:3">
      <c r="A4076" t="s">
        <v>4160</v>
      </c>
      <c r="B4076" t="s">
        <v>8131</v>
      </c>
      <c r="C4076" s="17">
        <v>45251.400872280094</v>
      </c>
    </row>
    <row r="4077" spans="1:3">
      <c r="A4077" t="s">
        <v>1499</v>
      </c>
      <c r="B4077" t="s">
        <v>8313</v>
      </c>
      <c r="C4077" s="17">
        <v>45251.400883912036</v>
      </c>
    </row>
    <row r="4078" spans="1:3">
      <c r="A4078" t="s">
        <v>4161</v>
      </c>
      <c r="B4078" t="s">
        <v>8326</v>
      </c>
      <c r="C4078" s="17">
        <v>45251.400895543979</v>
      </c>
    </row>
    <row r="4079" spans="1:3">
      <c r="A4079" t="s">
        <v>1499</v>
      </c>
      <c r="B4079" t="s">
        <v>8311</v>
      </c>
      <c r="C4079" s="17">
        <v>45251.400907175928</v>
      </c>
    </row>
    <row r="4080" spans="1:3">
      <c r="A4080" t="s">
        <v>1848</v>
      </c>
      <c r="B4080" t="s">
        <v>5689</v>
      </c>
      <c r="C4080" s="17">
        <v>45251.400918807871</v>
      </c>
    </row>
    <row r="4081" spans="1:3">
      <c r="A4081" t="s">
        <v>4162</v>
      </c>
      <c r="B4081" t="s">
        <v>7517</v>
      </c>
      <c r="C4081" s="17">
        <v>45251.400930439813</v>
      </c>
    </row>
    <row r="4082" spans="1:3">
      <c r="A4082" t="s">
        <v>1499</v>
      </c>
      <c r="B4082" t="s">
        <v>6755</v>
      </c>
      <c r="C4082" s="17">
        <v>45251.400942071756</v>
      </c>
    </row>
    <row r="4083" spans="1:3">
      <c r="A4083" t="s">
        <v>1499</v>
      </c>
      <c r="B4083" t="s">
        <v>5290</v>
      </c>
      <c r="C4083" s="17">
        <v>45251.400953703705</v>
      </c>
    </row>
    <row r="4084" spans="1:3">
      <c r="A4084" t="s">
        <v>4163</v>
      </c>
      <c r="B4084" t="s">
        <v>5457</v>
      </c>
      <c r="C4084" s="17">
        <v>45251.400965335648</v>
      </c>
    </row>
    <row r="4085" spans="1:3">
      <c r="A4085" t="s">
        <v>1499</v>
      </c>
      <c r="B4085" t="s">
        <v>8307</v>
      </c>
      <c r="C4085" s="17">
        <v>45251.40097696759</v>
      </c>
    </row>
    <row r="4086" spans="1:3">
      <c r="A4086" t="s">
        <v>4164</v>
      </c>
      <c r="B4086" t="s">
        <v>8132</v>
      </c>
      <c r="C4086" s="17">
        <v>45251.40098859954</v>
      </c>
    </row>
    <row r="4087" spans="1:3">
      <c r="A4087" t="s">
        <v>1499</v>
      </c>
      <c r="B4087" t="s">
        <v>282</v>
      </c>
      <c r="C4087" s="17">
        <v>45251.401000231483</v>
      </c>
    </row>
    <row r="4088" spans="1:3">
      <c r="A4088" t="s">
        <v>4165</v>
      </c>
      <c r="B4088" t="s">
        <v>8327</v>
      </c>
      <c r="C4088" s="17">
        <v>45251.401011863425</v>
      </c>
    </row>
    <row r="4089" spans="1:3">
      <c r="A4089" t="s">
        <v>4166</v>
      </c>
      <c r="B4089" t="s">
        <v>5552</v>
      </c>
      <c r="C4089" s="17">
        <v>45251.401023495368</v>
      </c>
    </row>
    <row r="4090" spans="1:3">
      <c r="A4090" t="s">
        <v>1499</v>
      </c>
      <c r="B4090" t="s">
        <v>8313</v>
      </c>
      <c r="C4090" s="17">
        <v>45251.401035127317</v>
      </c>
    </row>
    <row r="4091" spans="1:3">
      <c r="A4091" t="s">
        <v>1499</v>
      </c>
      <c r="B4091" t="s">
        <v>8313</v>
      </c>
      <c r="C4091" s="17">
        <v>45251.40104675926</v>
      </c>
    </row>
    <row r="4092" spans="1:3">
      <c r="A4092" t="s">
        <v>1499</v>
      </c>
      <c r="B4092" t="s">
        <v>329</v>
      </c>
      <c r="C4092" s="17">
        <v>45251.401058391202</v>
      </c>
    </row>
    <row r="4093" spans="1:3">
      <c r="A4093" t="s">
        <v>1499</v>
      </c>
      <c r="B4093" t="s">
        <v>8313</v>
      </c>
      <c r="C4093" s="17">
        <v>45251.401070023145</v>
      </c>
    </row>
    <row r="4094" spans="1:3">
      <c r="A4094" t="s">
        <v>1849</v>
      </c>
      <c r="B4094" t="s">
        <v>8328</v>
      </c>
      <c r="C4094" s="17">
        <v>45251.401081655094</v>
      </c>
    </row>
    <row r="4095" spans="1:3">
      <c r="A4095" t="s">
        <v>4167</v>
      </c>
      <c r="B4095" t="s">
        <v>8329</v>
      </c>
      <c r="C4095" s="17">
        <v>45251.401093287037</v>
      </c>
    </row>
    <row r="4096" spans="1:3">
      <c r="A4096" t="s">
        <v>1499</v>
      </c>
      <c r="B4096" t="s">
        <v>5549</v>
      </c>
      <c r="C4096" s="17">
        <v>45251.401104918979</v>
      </c>
    </row>
    <row r="4097" spans="1:3">
      <c r="A4097" t="s">
        <v>1499</v>
      </c>
      <c r="B4097" t="s">
        <v>7570</v>
      </c>
      <c r="C4097" s="17">
        <v>45251.401116550929</v>
      </c>
    </row>
    <row r="4098" spans="1:3">
      <c r="A4098" t="s">
        <v>1499</v>
      </c>
      <c r="B4098" t="s">
        <v>8311</v>
      </c>
      <c r="C4098" s="17">
        <v>45251.401128182872</v>
      </c>
    </row>
    <row r="4099" spans="1:3">
      <c r="A4099" t="s">
        <v>1499</v>
      </c>
      <c r="B4099" t="s">
        <v>8311</v>
      </c>
      <c r="C4099" s="17">
        <v>45251.401139814814</v>
      </c>
    </row>
    <row r="4100" spans="1:3">
      <c r="A4100" t="s">
        <v>1499</v>
      </c>
      <c r="B4100" t="s">
        <v>8313</v>
      </c>
      <c r="C4100" s="17">
        <v>45251.401151446757</v>
      </c>
    </row>
    <row r="4101" spans="1:3">
      <c r="A4101" t="s">
        <v>1499</v>
      </c>
      <c r="B4101" t="s">
        <v>6652</v>
      </c>
      <c r="C4101" s="17">
        <v>45251.401163078706</v>
      </c>
    </row>
    <row r="4102" spans="1:3">
      <c r="A4102" t="s">
        <v>73</v>
      </c>
      <c r="B4102" t="s">
        <v>74</v>
      </c>
      <c r="C4102" s="17">
        <v>45251.401174710649</v>
      </c>
    </row>
    <row r="4103" spans="1:3">
      <c r="A4103" t="s">
        <v>4168</v>
      </c>
      <c r="B4103" t="s">
        <v>5718</v>
      </c>
      <c r="C4103" s="17">
        <v>45251.401186342591</v>
      </c>
    </row>
    <row r="4104" spans="1:3">
      <c r="A4104" t="s">
        <v>4169</v>
      </c>
      <c r="B4104" t="s">
        <v>8330</v>
      </c>
      <c r="C4104" s="17">
        <v>45251.401197974534</v>
      </c>
    </row>
    <row r="4105" spans="1:3">
      <c r="A4105" t="s">
        <v>1499</v>
      </c>
      <c r="B4105" t="s">
        <v>5680</v>
      </c>
      <c r="C4105" s="17">
        <v>45251.401209606483</v>
      </c>
    </row>
    <row r="4106" spans="1:3">
      <c r="A4106" t="s">
        <v>999</v>
      </c>
      <c r="B4106" t="s">
        <v>1000</v>
      </c>
      <c r="C4106" s="17">
        <v>45251.401221238426</v>
      </c>
    </row>
    <row r="4107" spans="1:3">
      <c r="A4107" t="s">
        <v>4170</v>
      </c>
      <c r="B4107" t="s">
        <v>8331</v>
      </c>
      <c r="C4107" s="17">
        <v>45251.401232870368</v>
      </c>
    </row>
    <row r="4108" spans="1:3">
      <c r="A4108" t="s">
        <v>3854</v>
      </c>
      <c r="B4108" t="s">
        <v>8332</v>
      </c>
      <c r="C4108" s="17">
        <v>45251.401244502318</v>
      </c>
    </row>
    <row r="4109" spans="1:3">
      <c r="A4109" t="s">
        <v>1499</v>
      </c>
      <c r="B4109" t="s">
        <v>299</v>
      </c>
      <c r="C4109" s="17">
        <v>45251.401256134261</v>
      </c>
    </row>
    <row r="4110" spans="1:3">
      <c r="A4110" t="s">
        <v>1499</v>
      </c>
      <c r="B4110" t="s">
        <v>8333</v>
      </c>
      <c r="C4110" s="17">
        <v>45251.401267766203</v>
      </c>
    </row>
    <row r="4111" spans="1:3">
      <c r="A4111" t="s">
        <v>1499</v>
      </c>
      <c r="B4111" t="s">
        <v>8313</v>
      </c>
      <c r="C4111" s="17">
        <v>45251.401279398146</v>
      </c>
    </row>
    <row r="4112" spans="1:3">
      <c r="A4112" t="s">
        <v>1499</v>
      </c>
      <c r="B4112" t="s">
        <v>8334</v>
      </c>
      <c r="C4112" s="17">
        <v>45251.401291030095</v>
      </c>
    </row>
    <row r="4113" spans="1:3">
      <c r="A4113" t="s">
        <v>1499</v>
      </c>
      <c r="B4113" t="s">
        <v>5464</v>
      </c>
      <c r="C4113" s="17">
        <v>45251.401302662038</v>
      </c>
    </row>
    <row r="4114" spans="1:3">
      <c r="A4114" t="s">
        <v>1499</v>
      </c>
      <c r="B4114" t="s">
        <v>5888</v>
      </c>
      <c r="C4114" s="17">
        <v>45251.40131429398</v>
      </c>
    </row>
    <row r="4115" spans="1:3">
      <c r="A4115" t="s">
        <v>1499</v>
      </c>
      <c r="B4115" t="s">
        <v>346</v>
      </c>
      <c r="C4115" s="17">
        <v>45251.401325925923</v>
      </c>
    </row>
    <row r="4116" spans="1:3">
      <c r="A4116" t="s">
        <v>1499</v>
      </c>
      <c r="B4116" t="s">
        <v>1499</v>
      </c>
      <c r="C4116" s="17">
        <v>45251.401337557872</v>
      </c>
    </row>
    <row r="4117" spans="1:3">
      <c r="A4117" t="s">
        <v>1499</v>
      </c>
      <c r="B4117" t="s">
        <v>1499</v>
      </c>
      <c r="C4117" s="17">
        <v>45251.401349189815</v>
      </c>
    </row>
    <row r="4118" spans="1:3">
      <c r="A4118" t="s">
        <v>1499</v>
      </c>
      <c r="B4118" t="s">
        <v>6955</v>
      </c>
      <c r="C4118" s="17">
        <v>45251.401360821757</v>
      </c>
    </row>
    <row r="4119" spans="1:3">
      <c r="A4119" t="s">
        <v>1499</v>
      </c>
      <c r="B4119" t="s">
        <v>8313</v>
      </c>
      <c r="C4119" s="17">
        <v>45251.401372453707</v>
      </c>
    </row>
    <row r="4120" spans="1:3">
      <c r="A4120" t="s">
        <v>1499</v>
      </c>
      <c r="B4120" t="s">
        <v>8307</v>
      </c>
      <c r="C4120" s="17">
        <v>45251.40138408565</v>
      </c>
    </row>
    <row r="4121" spans="1:3">
      <c r="A4121" t="s">
        <v>1499</v>
      </c>
      <c r="B4121" t="s">
        <v>30</v>
      </c>
      <c r="C4121" s="17">
        <v>45251.401395717592</v>
      </c>
    </row>
    <row r="4122" spans="1:3">
      <c r="A4122" t="s">
        <v>1499</v>
      </c>
      <c r="B4122" t="s">
        <v>6132</v>
      </c>
      <c r="C4122" s="17">
        <v>45251.401407349535</v>
      </c>
    </row>
    <row r="4123" spans="1:3">
      <c r="A4123" t="s">
        <v>1499</v>
      </c>
      <c r="B4123" t="s">
        <v>1499</v>
      </c>
      <c r="C4123" s="17">
        <v>45251.401418981484</v>
      </c>
    </row>
    <row r="4124" spans="1:3">
      <c r="A4124" t="s">
        <v>1499</v>
      </c>
      <c r="B4124" t="s">
        <v>8335</v>
      </c>
      <c r="C4124" s="17">
        <v>45251.401430613427</v>
      </c>
    </row>
    <row r="4125" spans="1:3">
      <c r="A4125" t="s">
        <v>1499</v>
      </c>
      <c r="B4125" t="s">
        <v>8307</v>
      </c>
      <c r="C4125" s="17">
        <v>45251.401442245369</v>
      </c>
    </row>
    <row r="4126" spans="1:3">
      <c r="A4126" t="s">
        <v>1499</v>
      </c>
      <c r="B4126" t="s">
        <v>8336</v>
      </c>
      <c r="C4126" s="17">
        <v>45251.401453877312</v>
      </c>
    </row>
    <row r="4127" spans="1:3">
      <c r="A4127" t="s">
        <v>1499</v>
      </c>
      <c r="B4127" t="s">
        <v>7872</v>
      </c>
      <c r="C4127" s="17">
        <v>45251.401465509261</v>
      </c>
    </row>
    <row r="4128" spans="1:3">
      <c r="A4128" t="s">
        <v>1499</v>
      </c>
      <c r="B4128" t="s">
        <v>8311</v>
      </c>
      <c r="C4128" s="17">
        <v>45251.401477141204</v>
      </c>
    </row>
    <row r="4129" spans="1:3">
      <c r="A4129" t="s">
        <v>4171</v>
      </c>
      <c r="B4129" t="s">
        <v>8337</v>
      </c>
      <c r="C4129" s="17">
        <v>45251.401488773146</v>
      </c>
    </row>
    <row r="4130" spans="1:3">
      <c r="A4130" t="s">
        <v>1499</v>
      </c>
      <c r="B4130" t="s">
        <v>8338</v>
      </c>
      <c r="C4130" s="17">
        <v>45251.401500405096</v>
      </c>
    </row>
    <row r="4131" spans="1:3">
      <c r="A4131" t="s">
        <v>4172</v>
      </c>
      <c r="B4131" t="s">
        <v>5518</v>
      </c>
      <c r="C4131" s="17">
        <v>45251.401512037039</v>
      </c>
    </row>
    <row r="4132" spans="1:3">
      <c r="A4132" t="s">
        <v>1499</v>
      </c>
      <c r="B4132" t="s">
        <v>8339</v>
      </c>
      <c r="C4132" s="17">
        <v>45251.401523668981</v>
      </c>
    </row>
    <row r="4133" spans="1:3">
      <c r="A4133" t="s">
        <v>4173</v>
      </c>
      <c r="B4133" t="s">
        <v>6127</v>
      </c>
      <c r="C4133" s="17">
        <v>45251.401535300924</v>
      </c>
    </row>
    <row r="4134" spans="1:3">
      <c r="A4134" t="s">
        <v>4174</v>
      </c>
      <c r="B4134" t="s">
        <v>8340</v>
      </c>
      <c r="C4134" s="17">
        <v>45251.401546932873</v>
      </c>
    </row>
    <row r="4135" spans="1:3">
      <c r="A4135" t="s">
        <v>540</v>
      </c>
      <c r="B4135" t="s">
        <v>541</v>
      </c>
      <c r="C4135" s="17">
        <v>45251.401558564816</v>
      </c>
    </row>
    <row r="4136" spans="1:3">
      <c r="A4136" t="s">
        <v>1499</v>
      </c>
      <c r="B4136" t="s">
        <v>5845</v>
      </c>
      <c r="C4136" s="17">
        <v>45251.401570196758</v>
      </c>
    </row>
    <row r="4137" spans="1:3">
      <c r="A4137" t="s">
        <v>1499</v>
      </c>
      <c r="B4137" t="s">
        <v>295</v>
      </c>
      <c r="C4137" s="17">
        <v>45251.401581828701</v>
      </c>
    </row>
    <row r="4138" spans="1:3">
      <c r="A4138" t="s">
        <v>1499</v>
      </c>
      <c r="B4138" t="s">
        <v>8311</v>
      </c>
      <c r="C4138" s="17">
        <v>45251.40159346065</v>
      </c>
    </row>
    <row r="4139" spans="1:3">
      <c r="A4139" t="s">
        <v>1499</v>
      </c>
      <c r="B4139" t="s">
        <v>8311</v>
      </c>
      <c r="C4139" s="17">
        <v>45251.401605092593</v>
      </c>
    </row>
    <row r="4140" spans="1:3">
      <c r="A4140" t="s">
        <v>4175</v>
      </c>
      <c r="B4140" t="s">
        <v>7241</v>
      </c>
      <c r="C4140" s="17">
        <v>45251.401616724535</v>
      </c>
    </row>
    <row r="4141" spans="1:3">
      <c r="A4141" t="s">
        <v>1499</v>
      </c>
      <c r="B4141" t="s">
        <v>6105</v>
      </c>
      <c r="C4141" s="17">
        <v>45251.401628356478</v>
      </c>
    </row>
    <row r="4142" spans="1:3">
      <c r="A4142" t="s">
        <v>1499</v>
      </c>
      <c r="B4142" t="s">
        <v>471</v>
      </c>
      <c r="C4142" s="17">
        <v>45251.401639988428</v>
      </c>
    </row>
    <row r="4143" spans="1:3">
      <c r="A4143" t="s">
        <v>1499</v>
      </c>
      <c r="B4143" t="s">
        <v>8223</v>
      </c>
      <c r="C4143" s="17">
        <v>45251.40165162037</v>
      </c>
    </row>
    <row r="4144" spans="1:3">
      <c r="A4144" t="s">
        <v>4176</v>
      </c>
      <c r="B4144" t="s">
        <v>8341</v>
      </c>
      <c r="C4144" s="17">
        <v>45251.401663252313</v>
      </c>
    </row>
    <row r="4145" spans="1:3">
      <c r="A4145" t="s">
        <v>1499</v>
      </c>
      <c r="B4145" t="s">
        <v>8280</v>
      </c>
      <c r="C4145" s="17">
        <v>45251.401674884262</v>
      </c>
    </row>
    <row r="4146" spans="1:3">
      <c r="A4146" t="s">
        <v>349</v>
      </c>
      <c r="B4146" t="s">
        <v>350</v>
      </c>
      <c r="C4146" s="17">
        <v>45251.401686516205</v>
      </c>
    </row>
    <row r="4147" spans="1:3">
      <c r="A4147" t="s">
        <v>1499</v>
      </c>
      <c r="B4147" t="s">
        <v>5296</v>
      </c>
      <c r="C4147" s="17">
        <v>45251.401698148147</v>
      </c>
    </row>
    <row r="4148" spans="1:3">
      <c r="A4148" t="s">
        <v>4177</v>
      </c>
      <c r="B4148" t="s">
        <v>8342</v>
      </c>
      <c r="C4148" s="17">
        <v>45251.40170978009</v>
      </c>
    </row>
    <row r="4149" spans="1:3">
      <c r="A4149" t="s">
        <v>1499</v>
      </c>
      <c r="B4149" t="s">
        <v>8329</v>
      </c>
      <c r="C4149" s="17">
        <v>45251.401721412039</v>
      </c>
    </row>
    <row r="4150" spans="1:3">
      <c r="A4150" t="s">
        <v>1499</v>
      </c>
      <c r="B4150" t="s">
        <v>1499</v>
      </c>
      <c r="C4150" s="17">
        <v>45251.401733043982</v>
      </c>
    </row>
    <row r="4151" spans="1:3">
      <c r="A4151" t="s">
        <v>1499</v>
      </c>
      <c r="B4151" t="s">
        <v>8311</v>
      </c>
      <c r="C4151" s="17">
        <v>45251.401744675924</v>
      </c>
    </row>
    <row r="4152" spans="1:3">
      <c r="A4152" t="s">
        <v>1499</v>
      </c>
      <c r="B4152" t="s">
        <v>8311</v>
      </c>
      <c r="C4152" s="17">
        <v>45251.401756307867</v>
      </c>
    </row>
    <row r="4153" spans="1:3">
      <c r="A4153" t="s">
        <v>1499</v>
      </c>
      <c r="B4153" t="s">
        <v>8311</v>
      </c>
      <c r="C4153" s="17">
        <v>45251.401767939817</v>
      </c>
    </row>
    <row r="4154" spans="1:3">
      <c r="A4154" t="s">
        <v>1499</v>
      </c>
      <c r="B4154" t="s">
        <v>8311</v>
      </c>
      <c r="C4154" s="17">
        <v>45251.401779571759</v>
      </c>
    </row>
    <row r="4155" spans="1:3">
      <c r="A4155" t="s">
        <v>1499</v>
      </c>
      <c r="B4155" t="s">
        <v>5651</v>
      </c>
      <c r="C4155" s="17">
        <v>45251.401791203702</v>
      </c>
    </row>
    <row r="4156" spans="1:3">
      <c r="A4156" t="s">
        <v>1499</v>
      </c>
      <c r="B4156" t="s">
        <v>8311</v>
      </c>
      <c r="C4156" s="17">
        <v>45251.401802835651</v>
      </c>
    </row>
    <row r="4157" spans="1:3">
      <c r="A4157" t="s">
        <v>1499</v>
      </c>
      <c r="B4157" t="s">
        <v>5966</v>
      </c>
      <c r="C4157" s="17">
        <v>45251.401814467594</v>
      </c>
    </row>
    <row r="4158" spans="1:3">
      <c r="A4158" t="s">
        <v>1499</v>
      </c>
      <c r="B4158" t="s">
        <v>8311</v>
      </c>
      <c r="C4158" s="17">
        <v>45251.401826099536</v>
      </c>
    </row>
    <row r="4159" spans="1:3">
      <c r="A4159" t="s">
        <v>1499</v>
      </c>
      <c r="B4159" t="s">
        <v>8311</v>
      </c>
      <c r="C4159" s="17">
        <v>45251.401837731479</v>
      </c>
    </row>
    <row r="4160" spans="1:3">
      <c r="A4160" t="s">
        <v>1499</v>
      </c>
      <c r="B4160" t="s">
        <v>5319</v>
      </c>
      <c r="C4160" s="17">
        <v>45251.401849363428</v>
      </c>
    </row>
    <row r="4161" spans="1:3">
      <c r="A4161" t="s">
        <v>4178</v>
      </c>
      <c r="B4161" t="s">
        <v>8343</v>
      </c>
      <c r="C4161" s="17">
        <v>45251.401860995371</v>
      </c>
    </row>
    <row r="4162" spans="1:3">
      <c r="A4162" t="s">
        <v>4179</v>
      </c>
      <c r="B4162" t="s">
        <v>5974</v>
      </c>
      <c r="C4162" s="17">
        <v>45251.401872627313</v>
      </c>
    </row>
    <row r="4163" spans="1:3">
      <c r="A4163" t="s">
        <v>1213</v>
      </c>
      <c r="B4163" t="s">
        <v>1214</v>
      </c>
      <c r="C4163" s="17">
        <v>45251.401884259256</v>
      </c>
    </row>
    <row r="4164" spans="1:3">
      <c r="A4164" t="s">
        <v>1499</v>
      </c>
      <c r="B4164" t="s">
        <v>8311</v>
      </c>
      <c r="C4164" s="17">
        <v>45251.401895891206</v>
      </c>
    </row>
    <row r="4165" spans="1:3">
      <c r="A4165" t="s">
        <v>4180</v>
      </c>
      <c r="B4165" t="s">
        <v>5309</v>
      </c>
      <c r="C4165" s="17">
        <v>45251.401907523148</v>
      </c>
    </row>
    <row r="4166" spans="1:3">
      <c r="A4166" t="s">
        <v>1499</v>
      </c>
      <c r="B4166" t="s">
        <v>8344</v>
      </c>
      <c r="C4166" s="17">
        <v>45251.401919155091</v>
      </c>
    </row>
    <row r="4167" spans="1:3">
      <c r="A4167" t="s">
        <v>4181</v>
      </c>
      <c r="B4167" t="s">
        <v>8345</v>
      </c>
      <c r="C4167" s="17">
        <v>45251.40193078704</v>
      </c>
    </row>
    <row r="4168" spans="1:3">
      <c r="A4168" t="s">
        <v>239</v>
      </c>
      <c r="B4168" t="s">
        <v>240</v>
      </c>
      <c r="C4168" s="17">
        <v>45251.401942418983</v>
      </c>
    </row>
    <row r="4169" spans="1:3">
      <c r="A4169" t="s">
        <v>4182</v>
      </c>
      <c r="B4169" t="s">
        <v>7706</v>
      </c>
      <c r="C4169" s="17">
        <v>45251.401954050925</v>
      </c>
    </row>
    <row r="4170" spans="1:3">
      <c r="A4170" t="s">
        <v>1173</v>
      </c>
      <c r="B4170" t="s">
        <v>1174</v>
      </c>
      <c r="C4170" s="17">
        <v>45251.401965682868</v>
      </c>
    </row>
    <row r="4171" spans="1:3">
      <c r="A4171" t="s">
        <v>1499</v>
      </c>
      <c r="B4171" t="s">
        <v>8305</v>
      </c>
      <c r="C4171" s="17">
        <v>45251.401977314817</v>
      </c>
    </row>
    <row r="4172" spans="1:3">
      <c r="A4172" t="s">
        <v>4183</v>
      </c>
      <c r="B4172" t="s">
        <v>7766</v>
      </c>
      <c r="C4172" s="17">
        <v>45251.40198894676</v>
      </c>
    </row>
    <row r="4173" spans="1:3">
      <c r="A4173" t="s">
        <v>1499</v>
      </c>
      <c r="B4173" t="s">
        <v>8346</v>
      </c>
      <c r="C4173" s="17">
        <v>45251.402000578702</v>
      </c>
    </row>
    <row r="4174" spans="1:3">
      <c r="A4174" t="s">
        <v>1499</v>
      </c>
      <c r="B4174" t="s">
        <v>5687</v>
      </c>
      <c r="C4174" s="17">
        <v>45251.402012210645</v>
      </c>
    </row>
    <row r="4175" spans="1:3">
      <c r="A4175" t="s">
        <v>1499</v>
      </c>
      <c r="B4175" t="s">
        <v>8347</v>
      </c>
      <c r="C4175" s="17">
        <v>45251.402023842595</v>
      </c>
    </row>
    <row r="4176" spans="1:3">
      <c r="A4176" t="s">
        <v>3583</v>
      </c>
      <c r="B4176" t="s">
        <v>7196</v>
      </c>
      <c r="C4176" s="17">
        <v>45251.402035474537</v>
      </c>
    </row>
    <row r="4177" spans="1:3">
      <c r="A4177" t="s">
        <v>1499</v>
      </c>
      <c r="B4177" t="s">
        <v>8348</v>
      </c>
      <c r="C4177" s="17">
        <v>45251.40204710648</v>
      </c>
    </row>
    <row r="4178" spans="1:3">
      <c r="A4178" t="s">
        <v>1499</v>
      </c>
      <c r="B4178" t="s">
        <v>8311</v>
      </c>
      <c r="C4178" s="17">
        <v>45251.402058738429</v>
      </c>
    </row>
    <row r="4179" spans="1:3">
      <c r="A4179" t="s">
        <v>1499</v>
      </c>
      <c r="B4179" t="s">
        <v>8311</v>
      </c>
      <c r="C4179" s="17">
        <v>45251.402070370372</v>
      </c>
    </row>
    <row r="4180" spans="1:3">
      <c r="A4180" t="s">
        <v>1499</v>
      </c>
      <c r="B4180" t="s">
        <v>8311</v>
      </c>
      <c r="C4180" s="17">
        <v>45251.402082002314</v>
      </c>
    </row>
    <row r="4181" spans="1:3">
      <c r="A4181" t="s">
        <v>4184</v>
      </c>
      <c r="B4181" t="s">
        <v>5521</v>
      </c>
      <c r="C4181" s="17">
        <v>45251.402093634257</v>
      </c>
    </row>
    <row r="4182" spans="1:3">
      <c r="A4182" t="s">
        <v>1499</v>
      </c>
      <c r="B4182" t="s">
        <v>6631</v>
      </c>
      <c r="C4182" s="17">
        <v>45251.402105266206</v>
      </c>
    </row>
    <row r="4183" spans="1:3">
      <c r="A4183" t="s">
        <v>1499</v>
      </c>
      <c r="B4183" t="s">
        <v>8349</v>
      </c>
      <c r="C4183" s="17">
        <v>45251.402116898149</v>
      </c>
    </row>
    <row r="4184" spans="1:3">
      <c r="A4184" t="s">
        <v>4185</v>
      </c>
      <c r="B4184" t="s">
        <v>8347</v>
      </c>
      <c r="C4184" s="17">
        <v>45251.402128530091</v>
      </c>
    </row>
    <row r="4185" spans="1:3">
      <c r="A4185" t="s">
        <v>2617</v>
      </c>
      <c r="B4185" t="s">
        <v>8350</v>
      </c>
      <c r="C4185" s="17">
        <v>45251.402140162034</v>
      </c>
    </row>
    <row r="4186" spans="1:3">
      <c r="A4186" t="s">
        <v>4186</v>
      </c>
      <c r="B4186" t="s">
        <v>5462</v>
      </c>
      <c r="C4186" s="17">
        <v>45251.402151793984</v>
      </c>
    </row>
    <row r="4187" spans="1:3">
      <c r="A4187" t="s">
        <v>2589</v>
      </c>
      <c r="B4187" t="s">
        <v>8351</v>
      </c>
      <c r="C4187" s="17">
        <v>45251.402163425926</v>
      </c>
    </row>
    <row r="4188" spans="1:3">
      <c r="A4188" t="s">
        <v>1499</v>
      </c>
      <c r="B4188" t="s">
        <v>5842</v>
      </c>
      <c r="C4188" s="17">
        <v>45251.402175057869</v>
      </c>
    </row>
    <row r="4189" spans="1:3">
      <c r="A4189" t="s">
        <v>111</v>
      </c>
      <c r="B4189" t="s">
        <v>112</v>
      </c>
      <c r="C4189" s="17">
        <v>45251.402186689818</v>
      </c>
    </row>
    <row r="4190" spans="1:3">
      <c r="A4190" t="s">
        <v>215</v>
      </c>
      <c r="B4190" t="s">
        <v>216</v>
      </c>
      <c r="C4190" s="17">
        <v>45251.402198321761</v>
      </c>
    </row>
    <row r="4191" spans="1:3">
      <c r="A4191" t="s">
        <v>1499</v>
      </c>
      <c r="B4191" t="s">
        <v>228</v>
      </c>
      <c r="C4191" s="17">
        <v>45251.402209953703</v>
      </c>
    </row>
    <row r="4192" spans="1:3">
      <c r="A4192" t="s">
        <v>1499</v>
      </c>
      <c r="B4192" t="s">
        <v>590</v>
      </c>
      <c r="C4192" s="17">
        <v>45251.402221585646</v>
      </c>
    </row>
    <row r="4193" spans="1:3">
      <c r="A4193" t="s">
        <v>1499</v>
      </c>
      <c r="B4193" t="s">
        <v>7970</v>
      </c>
      <c r="C4193" s="17">
        <v>45251.402233217595</v>
      </c>
    </row>
    <row r="4194" spans="1:3">
      <c r="A4194" t="s">
        <v>1499</v>
      </c>
      <c r="B4194" t="s">
        <v>7813</v>
      </c>
      <c r="C4194" s="17">
        <v>45251.402244849538</v>
      </c>
    </row>
    <row r="4195" spans="1:3">
      <c r="A4195" t="s">
        <v>4187</v>
      </c>
      <c r="B4195" t="s">
        <v>5860</v>
      </c>
      <c r="C4195" s="17">
        <v>45251.40225648148</v>
      </c>
    </row>
    <row r="4196" spans="1:3">
      <c r="A4196" t="s">
        <v>1499</v>
      </c>
      <c r="B4196" t="s">
        <v>7339</v>
      </c>
      <c r="C4196" s="17">
        <v>45251.402268113423</v>
      </c>
    </row>
    <row r="4197" spans="1:3">
      <c r="A4197" t="s">
        <v>1499</v>
      </c>
      <c r="B4197" t="s">
        <v>662</v>
      </c>
      <c r="C4197" s="17">
        <v>45251.402279745373</v>
      </c>
    </row>
    <row r="4198" spans="1:3">
      <c r="A4198" t="s">
        <v>1499</v>
      </c>
      <c r="B4198" t="s">
        <v>8352</v>
      </c>
      <c r="C4198" s="17">
        <v>45251.402291377315</v>
      </c>
    </row>
    <row r="4199" spans="1:3">
      <c r="A4199" t="s">
        <v>522</v>
      </c>
      <c r="B4199" t="s">
        <v>523</v>
      </c>
      <c r="C4199" s="17">
        <v>45251.402303009258</v>
      </c>
    </row>
    <row r="4200" spans="1:3">
      <c r="A4200" t="s">
        <v>113</v>
      </c>
      <c r="B4200" t="s">
        <v>114</v>
      </c>
      <c r="C4200" s="17">
        <v>45251.402314641207</v>
      </c>
    </row>
    <row r="4201" spans="1:3">
      <c r="A4201" t="s">
        <v>4188</v>
      </c>
      <c r="B4201" t="s">
        <v>5757</v>
      </c>
      <c r="C4201" s="17">
        <v>45251.40232627315</v>
      </c>
    </row>
    <row r="4202" spans="1:3">
      <c r="A4202" t="s">
        <v>4189</v>
      </c>
      <c r="B4202" t="s">
        <v>5347</v>
      </c>
      <c r="C4202" s="17">
        <v>45251.402337905092</v>
      </c>
    </row>
    <row r="4203" spans="1:3">
      <c r="A4203" t="s">
        <v>1499</v>
      </c>
      <c r="B4203" t="s">
        <v>8353</v>
      </c>
      <c r="C4203" s="17">
        <v>45251.402349537035</v>
      </c>
    </row>
    <row r="4204" spans="1:3">
      <c r="A4204" t="s">
        <v>1499</v>
      </c>
      <c r="B4204" t="s">
        <v>8354</v>
      </c>
      <c r="C4204" s="17">
        <v>45251.402361168984</v>
      </c>
    </row>
    <row r="4205" spans="1:3">
      <c r="A4205" t="s">
        <v>1499</v>
      </c>
      <c r="B4205" t="s">
        <v>276</v>
      </c>
      <c r="C4205" s="17">
        <v>45251.402372800927</v>
      </c>
    </row>
    <row r="4206" spans="1:3">
      <c r="A4206" t="s">
        <v>1499</v>
      </c>
      <c r="B4206" t="s">
        <v>752</v>
      </c>
      <c r="C4206" s="17">
        <v>45251.402384432869</v>
      </c>
    </row>
    <row r="4207" spans="1:3">
      <c r="A4207" t="s">
        <v>1499</v>
      </c>
      <c r="B4207" t="s">
        <v>8355</v>
      </c>
      <c r="C4207" s="17">
        <v>45251.402396064812</v>
      </c>
    </row>
    <row r="4208" spans="1:3">
      <c r="A4208" t="s">
        <v>1499</v>
      </c>
      <c r="B4208" t="s">
        <v>8356</v>
      </c>
      <c r="C4208" s="17">
        <v>45251.402407696762</v>
      </c>
    </row>
    <row r="4209" spans="1:3">
      <c r="A4209" t="s">
        <v>1265</v>
      </c>
      <c r="B4209" t="s">
        <v>8357</v>
      </c>
      <c r="C4209" s="17">
        <v>45251.402419328704</v>
      </c>
    </row>
    <row r="4210" spans="1:3">
      <c r="A4210" t="s">
        <v>4190</v>
      </c>
      <c r="B4210" t="s">
        <v>8352</v>
      </c>
      <c r="C4210" s="17">
        <v>45251.402430960647</v>
      </c>
    </row>
    <row r="4211" spans="1:3">
      <c r="A4211" t="s">
        <v>1499</v>
      </c>
      <c r="B4211" t="s">
        <v>6529</v>
      </c>
      <c r="C4211" s="17">
        <v>45251.402442592589</v>
      </c>
    </row>
    <row r="4212" spans="1:3">
      <c r="A4212" t="s">
        <v>1499</v>
      </c>
      <c r="B4212" t="s">
        <v>1014</v>
      </c>
      <c r="C4212" s="17">
        <v>45251.402454224539</v>
      </c>
    </row>
    <row r="4213" spans="1:3">
      <c r="A4213" t="s">
        <v>1499</v>
      </c>
      <c r="B4213" t="s">
        <v>8358</v>
      </c>
      <c r="C4213" s="17">
        <v>45251.402465856481</v>
      </c>
    </row>
    <row r="4214" spans="1:3">
      <c r="A4214" t="s">
        <v>1499</v>
      </c>
      <c r="B4214" t="s">
        <v>6710</v>
      </c>
      <c r="C4214" s="17">
        <v>45251.402477488424</v>
      </c>
    </row>
    <row r="4215" spans="1:3">
      <c r="A4215" t="s">
        <v>1499</v>
      </c>
      <c r="B4215" t="s">
        <v>6710</v>
      </c>
      <c r="C4215" s="17">
        <v>45251.402489120374</v>
      </c>
    </row>
    <row r="4216" spans="1:3">
      <c r="A4216" t="s">
        <v>1499</v>
      </c>
      <c r="B4216" t="s">
        <v>5674</v>
      </c>
      <c r="C4216" s="17">
        <v>45251.402500752316</v>
      </c>
    </row>
    <row r="4217" spans="1:3">
      <c r="A4217" t="s">
        <v>3360</v>
      </c>
      <c r="B4217" t="s">
        <v>8344</v>
      </c>
      <c r="C4217" s="17">
        <v>45251.402512384258</v>
      </c>
    </row>
    <row r="4218" spans="1:3">
      <c r="A4218" t="s">
        <v>1499</v>
      </c>
      <c r="B4218" t="s">
        <v>8359</v>
      </c>
      <c r="C4218" s="17">
        <v>45251.402524016201</v>
      </c>
    </row>
    <row r="4219" spans="1:3">
      <c r="A4219" t="s">
        <v>1499</v>
      </c>
      <c r="B4219" t="s">
        <v>8342</v>
      </c>
      <c r="C4219" s="17">
        <v>45251.402535648151</v>
      </c>
    </row>
    <row r="4220" spans="1:3">
      <c r="A4220" t="s">
        <v>1499</v>
      </c>
      <c r="B4220" t="s">
        <v>7570</v>
      </c>
      <c r="C4220" s="17">
        <v>45251.402547280093</v>
      </c>
    </row>
    <row r="4221" spans="1:3">
      <c r="A4221" t="s">
        <v>1499</v>
      </c>
      <c r="B4221" t="s">
        <v>5299</v>
      </c>
      <c r="C4221" s="17">
        <v>45251.402558912036</v>
      </c>
    </row>
    <row r="4222" spans="1:3">
      <c r="A4222" t="s">
        <v>1499</v>
      </c>
      <c r="B4222" t="s">
        <v>8360</v>
      </c>
      <c r="C4222" s="17">
        <v>45251.402570543978</v>
      </c>
    </row>
    <row r="4223" spans="1:3">
      <c r="A4223" t="s">
        <v>4191</v>
      </c>
      <c r="B4223" t="s">
        <v>8361</v>
      </c>
      <c r="C4223" s="17">
        <v>45251.402582175928</v>
      </c>
    </row>
    <row r="4224" spans="1:3">
      <c r="A4224" t="s">
        <v>1499</v>
      </c>
      <c r="B4224" t="s">
        <v>8362</v>
      </c>
      <c r="C4224" s="17">
        <v>45251.40259380787</v>
      </c>
    </row>
    <row r="4225" spans="1:3">
      <c r="A4225" t="s">
        <v>1499</v>
      </c>
      <c r="B4225" t="s">
        <v>7831</v>
      </c>
      <c r="C4225" s="17">
        <v>45251.402605439813</v>
      </c>
    </row>
    <row r="4226" spans="1:3">
      <c r="A4226" t="s">
        <v>1499</v>
      </c>
      <c r="B4226" t="s">
        <v>5860</v>
      </c>
      <c r="C4226" s="17">
        <v>45251.402617071763</v>
      </c>
    </row>
    <row r="4227" spans="1:3">
      <c r="A4227" t="s">
        <v>1499</v>
      </c>
      <c r="B4227" t="s">
        <v>8363</v>
      </c>
      <c r="C4227" s="17">
        <v>45251.402628703705</v>
      </c>
    </row>
    <row r="4228" spans="1:3">
      <c r="A4228" t="s">
        <v>1499</v>
      </c>
      <c r="B4228" t="s">
        <v>382</v>
      </c>
      <c r="C4228" s="17">
        <v>45251.402640335647</v>
      </c>
    </row>
    <row r="4229" spans="1:3">
      <c r="A4229" t="s">
        <v>1499</v>
      </c>
      <c r="B4229" t="s">
        <v>7663</v>
      </c>
      <c r="C4229" s="17">
        <v>45251.40265196759</v>
      </c>
    </row>
    <row r="4230" spans="1:3">
      <c r="A4230" t="s">
        <v>1499</v>
      </c>
      <c r="B4230" t="s">
        <v>7230</v>
      </c>
      <c r="C4230" s="17">
        <v>45251.40266359954</v>
      </c>
    </row>
    <row r="4231" spans="1:3">
      <c r="A4231" t="s">
        <v>1499</v>
      </c>
      <c r="B4231" t="s">
        <v>8364</v>
      </c>
      <c r="C4231" s="17">
        <v>45251.402675231482</v>
      </c>
    </row>
    <row r="4232" spans="1:3">
      <c r="A4232" t="s">
        <v>1499</v>
      </c>
      <c r="B4232" t="s">
        <v>5362</v>
      </c>
      <c r="C4232" s="17">
        <v>45251.402686863425</v>
      </c>
    </row>
    <row r="4233" spans="1:3">
      <c r="A4233" t="s">
        <v>1499</v>
      </c>
      <c r="B4233" t="s">
        <v>5293</v>
      </c>
      <c r="C4233" s="17">
        <v>45251.402698495367</v>
      </c>
    </row>
    <row r="4234" spans="1:3">
      <c r="A4234" t="s">
        <v>1499</v>
      </c>
      <c r="B4234" t="s">
        <v>8365</v>
      </c>
      <c r="C4234" s="17">
        <v>45251.402710127317</v>
      </c>
    </row>
    <row r="4235" spans="1:3">
      <c r="A4235" t="s">
        <v>1499</v>
      </c>
      <c r="B4235" t="s">
        <v>8366</v>
      </c>
      <c r="C4235" s="17">
        <v>45251.402721759259</v>
      </c>
    </row>
    <row r="4236" spans="1:3">
      <c r="A4236" t="s">
        <v>1499</v>
      </c>
      <c r="B4236" t="s">
        <v>533</v>
      </c>
      <c r="C4236" s="17">
        <v>45251.402733391202</v>
      </c>
    </row>
    <row r="4237" spans="1:3">
      <c r="A4237" t="s">
        <v>1499</v>
      </c>
      <c r="B4237" t="s">
        <v>8367</v>
      </c>
      <c r="C4237" s="17">
        <v>45251.402745023152</v>
      </c>
    </row>
    <row r="4238" spans="1:3">
      <c r="A4238" t="s">
        <v>1499</v>
      </c>
      <c r="B4238" t="s">
        <v>5356</v>
      </c>
      <c r="C4238" s="17">
        <v>45251.402756655094</v>
      </c>
    </row>
    <row r="4239" spans="1:3">
      <c r="A4239" t="s">
        <v>1499</v>
      </c>
      <c r="B4239" t="s">
        <v>8368</v>
      </c>
      <c r="C4239" s="17">
        <v>45251.402768287036</v>
      </c>
    </row>
    <row r="4240" spans="1:3">
      <c r="A4240" t="s">
        <v>1499</v>
      </c>
      <c r="B4240" t="s">
        <v>1345</v>
      </c>
      <c r="C4240" s="17">
        <v>45251.402779918979</v>
      </c>
    </row>
    <row r="4241" spans="1:3">
      <c r="A4241" t="s">
        <v>1499</v>
      </c>
      <c r="B4241" t="s">
        <v>8369</v>
      </c>
      <c r="C4241" s="17">
        <v>45251.402791550929</v>
      </c>
    </row>
    <row r="4242" spans="1:3">
      <c r="A4242" t="s">
        <v>1499</v>
      </c>
      <c r="B4242" t="s">
        <v>1060</v>
      </c>
      <c r="C4242" s="17">
        <v>45251.402803182871</v>
      </c>
    </row>
    <row r="4243" spans="1:3">
      <c r="A4243" t="s">
        <v>1499</v>
      </c>
      <c r="B4243" t="s">
        <v>1066</v>
      </c>
      <c r="C4243" s="17">
        <v>45251.402814814814</v>
      </c>
    </row>
    <row r="4244" spans="1:3">
      <c r="A4244" t="s">
        <v>1499</v>
      </c>
      <c r="B4244" t="s">
        <v>628</v>
      </c>
      <c r="C4244" s="17">
        <v>45251.402826446756</v>
      </c>
    </row>
    <row r="4245" spans="1:3">
      <c r="A4245" t="s">
        <v>1499</v>
      </c>
      <c r="B4245" t="s">
        <v>620</v>
      </c>
      <c r="C4245" s="17">
        <v>45251.402838078706</v>
      </c>
    </row>
    <row r="4246" spans="1:3">
      <c r="A4246" t="s">
        <v>1499</v>
      </c>
      <c r="B4246" t="s">
        <v>602</v>
      </c>
      <c r="C4246" s="17">
        <v>45251.402849710648</v>
      </c>
    </row>
    <row r="4247" spans="1:3">
      <c r="A4247" t="s">
        <v>1499</v>
      </c>
      <c r="B4247" t="s">
        <v>553</v>
      </c>
      <c r="C4247" s="17">
        <v>45251.402861342591</v>
      </c>
    </row>
    <row r="4248" spans="1:3">
      <c r="A4248" t="s">
        <v>1499</v>
      </c>
      <c r="B4248" t="s">
        <v>673</v>
      </c>
      <c r="C4248" s="17">
        <v>45251.402872974541</v>
      </c>
    </row>
    <row r="4249" spans="1:3">
      <c r="A4249" t="s">
        <v>1499</v>
      </c>
      <c r="B4249" t="s">
        <v>1202</v>
      </c>
      <c r="C4249" s="17">
        <v>45251.402884606483</v>
      </c>
    </row>
    <row r="4250" spans="1:3">
      <c r="A4250" t="s">
        <v>1499</v>
      </c>
      <c r="B4250" t="s">
        <v>704</v>
      </c>
      <c r="C4250" s="17">
        <v>45251.402896238425</v>
      </c>
    </row>
    <row r="4251" spans="1:3">
      <c r="A4251" t="s">
        <v>1499</v>
      </c>
      <c r="B4251" t="s">
        <v>8370</v>
      </c>
      <c r="C4251" s="17">
        <v>45251.402907870368</v>
      </c>
    </row>
    <row r="4252" spans="1:3">
      <c r="A4252" t="s">
        <v>1499</v>
      </c>
      <c r="B4252" t="s">
        <v>746</v>
      </c>
      <c r="C4252" s="17">
        <v>45251.402919502318</v>
      </c>
    </row>
    <row r="4253" spans="1:3">
      <c r="A4253" t="s">
        <v>1499</v>
      </c>
      <c r="B4253" t="s">
        <v>8371</v>
      </c>
      <c r="C4253" s="17">
        <v>45251.40293113426</v>
      </c>
    </row>
    <row r="4254" spans="1:3">
      <c r="A4254" t="s">
        <v>1499</v>
      </c>
      <c r="B4254" t="s">
        <v>744</v>
      </c>
      <c r="C4254" s="17">
        <v>45251.402942766203</v>
      </c>
    </row>
    <row r="4255" spans="1:3">
      <c r="A4255" t="s">
        <v>1499</v>
      </c>
      <c r="B4255" t="s">
        <v>746</v>
      </c>
      <c r="C4255" s="17">
        <v>45251.402954398145</v>
      </c>
    </row>
    <row r="4256" spans="1:3">
      <c r="A4256" t="s">
        <v>1499</v>
      </c>
      <c r="B4256" t="s">
        <v>695</v>
      </c>
      <c r="C4256" s="17">
        <v>45251.402966030095</v>
      </c>
    </row>
    <row r="4257" spans="1:3">
      <c r="A4257" t="s">
        <v>1499</v>
      </c>
      <c r="B4257" t="s">
        <v>754</v>
      </c>
      <c r="C4257" s="17">
        <v>45251.402977662037</v>
      </c>
    </row>
    <row r="4258" spans="1:3">
      <c r="A4258" t="s">
        <v>1499</v>
      </c>
      <c r="B4258" t="s">
        <v>8372</v>
      </c>
      <c r="C4258" s="17">
        <v>45251.40298929398</v>
      </c>
    </row>
    <row r="4259" spans="1:3">
      <c r="A4259" t="s">
        <v>1499</v>
      </c>
      <c r="B4259" t="s">
        <v>860</v>
      </c>
      <c r="C4259" s="17">
        <v>45251.40300092593</v>
      </c>
    </row>
    <row r="4260" spans="1:3">
      <c r="A4260" t="s">
        <v>1499</v>
      </c>
      <c r="B4260" t="s">
        <v>1202</v>
      </c>
      <c r="C4260" s="17">
        <v>45251.403012557872</v>
      </c>
    </row>
    <row r="4261" spans="1:3">
      <c r="A4261" t="s">
        <v>1499</v>
      </c>
      <c r="B4261" t="s">
        <v>8373</v>
      </c>
      <c r="C4261" s="17">
        <v>45251.403024189814</v>
      </c>
    </row>
    <row r="4262" spans="1:3">
      <c r="A4262" t="s">
        <v>1499</v>
      </c>
      <c r="B4262" t="s">
        <v>8374</v>
      </c>
      <c r="C4262" s="17">
        <v>45251.403035821757</v>
      </c>
    </row>
    <row r="4263" spans="1:3">
      <c r="A4263" t="s">
        <v>1499</v>
      </c>
      <c r="B4263" t="s">
        <v>5611</v>
      </c>
      <c r="C4263" s="17">
        <v>45251.403047453707</v>
      </c>
    </row>
    <row r="4264" spans="1:3">
      <c r="A4264" t="s">
        <v>1499</v>
      </c>
      <c r="B4264" t="s">
        <v>8375</v>
      </c>
      <c r="C4264" s="17">
        <v>45251.403059085649</v>
      </c>
    </row>
    <row r="4265" spans="1:3">
      <c r="A4265" t="s">
        <v>1499</v>
      </c>
      <c r="B4265" t="s">
        <v>1216</v>
      </c>
      <c r="C4265" s="17">
        <v>45251.403070717592</v>
      </c>
    </row>
    <row r="4266" spans="1:3">
      <c r="A4266" t="s">
        <v>1499</v>
      </c>
      <c r="B4266" t="s">
        <v>1214</v>
      </c>
      <c r="C4266" s="17">
        <v>45251.403082349534</v>
      </c>
    </row>
    <row r="4267" spans="1:3">
      <c r="A4267" t="s">
        <v>1499</v>
      </c>
      <c r="B4267" t="s">
        <v>1130</v>
      </c>
      <c r="C4267" s="17">
        <v>45251.403093981484</v>
      </c>
    </row>
    <row r="4268" spans="1:3">
      <c r="A4268" t="s">
        <v>1499</v>
      </c>
      <c r="B4268" t="s">
        <v>8376</v>
      </c>
      <c r="C4268" s="17">
        <v>45251.403105613426</v>
      </c>
    </row>
    <row r="4269" spans="1:3">
      <c r="A4269" t="s">
        <v>1499</v>
      </c>
      <c r="B4269" t="s">
        <v>8377</v>
      </c>
      <c r="C4269" s="17">
        <v>45251.403117245369</v>
      </c>
    </row>
    <row r="4270" spans="1:3">
      <c r="A4270" t="s">
        <v>1499</v>
      </c>
      <c r="B4270" t="s">
        <v>8378</v>
      </c>
      <c r="C4270" s="17">
        <v>45251.403128877311</v>
      </c>
    </row>
    <row r="4271" spans="1:3">
      <c r="A4271" t="s">
        <v>1499</v>
      </c>
      <c r="B4271" t="s">
        <v>8379</v>
      </c>
      <c r="C4271" s="17">
        <v>45251.403140509261</v>
      </c>
    </row>
    <row r="4272" spans="1:3">
      <c r="A4272" t="s">
        <v>1499</v>
      </c>
      <c r="B4272" t="s">
        <v>796</v>
      </c>
      <c r="C4272" s="17">
        <v>45251.403152141203</v>
      </c>
    </row>
    <row r="4273" spans="1:3">
      <c r="A4273" t="s">
        <v>1499</v>
      </c>
      <c r="B4273" t="s">
        <v>1216</v>
      </c>
      <c r="C4273" s="17">
        <v>45251.403163773146</v>
      </c>
    </row>
    <row r="4274" spans="1:3">
      <c r="A4274" t="s">
        <v>1499</v>
      </c>
      <c r="B4274" t="s">
        <v>268</v>
      </c>
      <c r="C4274" s="17">
        <v>45251.403175405096</v>
      </c>
    </row>
    <row r="4275" spans="1:3">
      <c r="A4275" t="s">
        <v>1499</v>
      </c>
      <c r="B4275" t="s">
        <v>7106</v>
      </c>
      <c r="C4275" s="17">
        <v>45251.403187037038</v>
      </c>
    </row>
    <row r="4276" spans="1:3">
      <c r="A4276" t="s">
        <v>1499</v>
      </c>
      <c r="B4276" t="s">
        <v>1499</v>
      </c>
      <c r="C4276" s="17">
        <v>45251.403198668981</v>
      </c>
    </row>
    <row r="4277" spans="1:3">
      <c r="A4277" t="s">
        <v>1499</v>
      </c>
      <c r="B4277" t="s">
        <v>1499</v>
      </c>
      <c r="C4277" s="17">
        <v>45251.403210300923</v>
      </c>
    </row>
    <row r="4278" spans="1:3">
      <c r="A4278" t="s">
        <v>1499</v>
      </c>
      <c r="B4278" t="s">
        <v>598</v>
      </c>
      <c r="C4278" s="17">
        <v>45251.403221932873</v>
      </c>
    </row>
    <row r="4279" spans="1:3">
      <c r="A4279" t="s">
        <v>1499</v>
      </c>
      <c r="B4279" t="s">
        <v>628</v>
      </c>
      <c r="C4279" s="17">
        <v>45251.403233564815</v>
      </c>
    </row>
    <row r="4280" spans="1:3">
      <c r="A4280" t="s">
        <v>1499</v>
      </c>
      <c r="B4280" t="s">
        <v>5534</v>
      </c>
      <c r="C4280" s="17">
        <v>45251.403245196758</v>
      </c>
    </row>
    <row r="4281" spans="1:3">
      <c r="A4281" t="s">
        <v>1499</v>
      </c>
      <c r="B4281" t="s">
        <v>5796</v>
      </c>
      <c r="C4281" s="17">
        <v>45251.4032568287</v>
      </c>
    </row>
    <row r="4282" spans="1:3">
      <c r="A4282" t="s">
        <v>1499</v>
      </c>
      <c r="B4282" t="s">
        <v>648</v>
      </c>
      <c r="C4282" s="17">
        <v>45251.40326846065</v>
      </c>
    </row>
    <row r="4283" spans="1:3">
      <c r="A4283" t="s">
        <v>1499</v>
      </c>
      <c r="B4283" t="s">
        <v>6631</v>
      </c>
      <c r="C4283" s="17">
        <v>45251.403280092592</v>
      </c>
    </row>
    <row r="4284" spans="1:3">
      <c r="A4284" t="s">
        <v>1499</v>
      </c>
      <c r="B4284" t="s">
        <v>590</v>
      </c>
      <c r="C4284" s="17">
        <v>45251.403291724535</v>
      </c>
    </row>
    <row r="4285" spans="1:3">
      <c r="A4285" t="s">
        <v>1499</v>
      </c>
      <c r="B4285" t="s">
        <v>1247</v>
      </c>
      <c r="C4285" s="17">
        <v>45251.403303356485</v>
      </c>
    </row>
    <row r="4286" spans="1:3">
      <c r="A4286" t="s">
        <v>1499</v>
      </c>
      <c r="B4286" t="s">
        <v>1233</v>
      </c>
      <c r="C4286" s="17">
        <v>45251.403314988427</v>
      </c>
    </row>
    <row r="4287" spans="1:3">
      <c r="A4287" t="s">
        <v>1499</v>
      </c>
      <c r="B4287" t="s">
        <v>1235</v>
      </c>
      <c r="C4287" s="17">
        <v>45251.40332662037</v>
      </c>
    </row>
    <row r="4288" spans="1:3">
      <c r="A4288" t="s">
        <v>1499</v>
      </c>
      <c r="B4288" t="s">
        <v>800</v>
      </c>
      <c r="C4288" s="17">
        <v>45251.403338252312</v>
      </c>
    </row>
    <row r="4289" spans="1:3">
      <c r="A4289" t="s">
        <v>1499</v>
      </c>
      <c r="B4289" t="s">
        <v>806</v>
      </c>
      <c r="C4289" s="17">
        <v>45251.403349884262</v>
      </c>
    </row>
    <row r="4290" spans="1:3">
      <c r="A4290" t="s">
        <v>1499</v>
      </c>
      <c r="B4290" t="s">
        <v>1499</v>
      </c>
      <c r="C4290" s="17">
        <v>45251.403361516204</v>
      </c>
    </row>
    <row r="4291" spans="1:3">
      <c r="A4291" t="s">
        <v>1499</v>
      </c>
      <c r="B4291" t="s">
        <v>845</v>
      </c>
      <c r="C4291" s="17">
        <v>45251.403373148147</v>
      </c>
    </row>
    <row r="4292" spans="1:3">
      <c r="A4292" t="s">
        <v>1499</v>
      </c>
      <c r="B4292" t="s">
        <v>8380</v>
      </c>
      <c r="C4292" s="17">
        <v>45251.403384780089</v>
      </c>
    </row>
    <row r="4293" spans="1:3">
      <c r="A4293" t="s">
        <v>1499</v>
      </c>
      <c r="B4293" t="s">
        <v>238</v>
      </c>
      <c r="C4293" s="17">
        <v>45251.403396412039</v>
      </c>
    </row>
    <row r="4294" spans="1:3">
      <c r="A4294" t="s">
        <v>1499</v>
      </c>
      <c r="B4294" t="s">
        <v>5320</v>
      </c>
      <c r="C4294" s="17">
        <v>45251.403408043981</v>
      </c>
    </row>
    <row r="4295" spans="1:3">
      <c r="A4295" t="s">
        <v>1499</v>
      </c>
      <c r="B4295" t="s">
        <v>1499</v>
      </c>
      <c r="C4295" s="17">
        <v>45251.403419675924</v>
      </c>
    </row>
    <row r="4296" spans="1:3">
      <c r="A4296" t="s">
        <v>1499</v>
      </c>
      <c r="B4296" t="s">
        <v>141</v>
      </c>
      <c r="C4296" s="17">
        <v>45251.403431307874</v>
      </c>
    </row>
    <row r="4297" spans="1:3">
      <c r="A4297" t="s">
        <v>1499</v>
      </c>
      <c r="B4297" t="s">
        <v>5552</v>
      </c>
      <c r="C4297" s="17">
        <v>45251.403442939816</v>
      </c>
    </row>
    <row r="4298" spans="1:3">
      <c r="A4298" t="s">
        <v>1499</v>
      </c>
      <c r="B4298" t="s">
        <v>640</v>
      </c>
      <c r="C4298" s="17">
        <v>45251.403454571759</v>
      </c>
    </row>
    <row r="4299" spans="1:3">
      <c r="A4299" t="s">
        <v>1499</v>
      </c>
      <c r="B4299" t="s">
        <v>5320</v>
      </c>
      <c r="C4299" s="17">
        <v>45251.403466203701</v>
      </c>
    </row>
    <row r="4300" spans="1:3">
      <c r="A4300" t="s">
        <v>1499</v>
      </c>
      <c r="B4300" t="s">
        <v>8381</v>
      </c>
      <c r="C4300" s="17">
        <v>45251.403477835651</v>
      </c>
    </row>
    <row r="4301" spans="1:3">
      <c r="A4301" t="s">
        <v>1499</v>
      </c>
      <c r="B4301" t="s">
        <v>187</v>
      </c>
      <c r="C4301" s="17">
        <v>45251.403489467593</v>
      </c>
    </row>
    <row r="4302" spans="1:3">
      <c r="A4302" t="s">
        <v>1499</v>
      </c>
      <c r="B4302" t="s">
        <v>8382</v>
      </c>
      <c r="C4302" s="17">
        <v>45251.403501099536</v>
      </c>
    </row>
    <row r="4303" spans="1:3">
      <c r="A4303" t="s">
        <v>1499</v>
      </c>
      <c r="B4303" t="s">
        <v>203</v>
      </c>
      <c r="C4303" s="17">
        <v>45251.403512731478</v>
      </c>
    </row>
    <row r="4304" spans="1:3">
      <c r="A4304" t="s">
        <v>1499</v>
      </c>
      <c r="B4304" t="s">
        <v>8383</v>
      </c>
      <c r="C4304" s="17">
        <v>45251.403524363428</v>
      </c>
    </row>
    <row r="4305" spans="1:3">
      <c r="A4305" t="s">
        <v>1499</v>
      </c>
      <c r="B4305" t="s">
        <v>121</v>
      </c>
      <c r="C4305" s="17">
        <v>45251.40353599537</v>
      </c>
    </row>
    <row r="4306" spans="1:3">
      <c r="A4306" t="s">
        <v>1499</v>
      </c>
      <c r="B4306" t="s">
        <v>12</v>
      </c>
      <c r="C4306" s="17">
        <v>45251.403547627313</v>
      </c>
    </row>
    <row r="4307" spans="1:3">
      <c r="A4307" t="s">
        <v>1499</v>
      </c>
      <c r="B4307" t="s">
        <v>8384</v>
      </c>
      <c r="C4307" s="17">
        <v>45251.403559259263</v>
      </c>
    </row>
    <row r="4308" spans="1:3">
      <c r="A4308" t="s">
        <v>1499</v>
      </c>
      <c r="B4308" t="s">
        <v>399</v>
      </c>
      <c r="C4308" s="17">
        <v>45251.403570891205</v>
      </c>
    </row>
    <row r="4309" spans="1:3">
      <c r="A4309" t="s">
        <v>1499</v>
      </c>
      <c r="B4309" t="s">
        <v>123</v>
      </c>
      <c r="C4309" s="17">
        <v>45251.403582523148</v>
      </c>
    </row>
    <row r="4310" spans="1:3">
      <c r="A4310" t="s">
        <v>1499</v>
      </c>
      <c r="B4310" t="s">
        <v>106</v>
      </c>
      <c r="C4310" s="17">
        <v>45251.40359415509</v>
      </c>
    </row>
    <row r="4311" spans="1:3">
      <c r="A4311" t="s">
        <v>1499</v>
      </c>
      <c r="B4311" t="s">
        <v>42</v>
      </c>
      <c r="C4311" s="17">
        <v>45251.40360578704</v>
      </c>
    </row>
    <row r="4312" spans="1:3">
      <c r="A4312" t="s">
        <v>1499</v>
      </c>
      <c r="B4312" t="s">
        <v>64</v>
      </c>
      <c r="C4312" s="17">
        <v>45251.403617418982</v>
      </c>
    </row>
    <row r="4313" spans="1:3">
      <c r="A4313" t="s">
        <v>1499</v>
      </c>
      <c r="B4313" t="s">
        <v>70</v>
      </c>
      <c r="C4313" s="17">
        <v>45251.403629050925</v>
      </c>
    </row>
    <row r="4314" spans="1:3">
      <c r="A4314" t="s">
        <v>1499</v>
      </c>
      <c r="B4314" t="s">
        <v>5710</v>
      </c>
      <c r="C4314" s="17">
        <v>45251.403640682867</v>
      </c>
    </row>
    <row r="4315" spans="1:3">
      <c r="A4315" t="s">
        <v>1499</v>
      </c>
      <c r="B4315" t="s">
        <v>5320</v>
      </c>
      <c r="C4315" s="17">
        <v>45251.403652314817</v>
      </c>
    </row>
    <row r="4316" spans="1:3">
      <c r="A4316" t="s">
        <v>1499</v>
      </c>
      <c r="B4316" t="s">
        <v>8385</v>
      </c>
      <c r="C4316" s="17">
        <v>45251.403663946759</v>
      </c>
    </row>
    <row r="4317" spans="1:3">
      <c r="A4317" t="s">
        <v>1499</v>
      </c>
      <c r="B4317" t="s">
        <v>8386</v>
      </c>
      <c r="C4317" s="17">
        <v>45251.403675578702</v>
      </c>
    </row>
    <row r="4318" spans="1:3">
      <c r="A4318" t="s">
        <v>1499</v>
      </c>
      <c r="B4318" t="s">
        <v>8387</v>
      </c>
      <c r="C4318" s="17">
        <v>45251.403687210652</v>
      </c>
    </row>
    <row r="4319" spans="1:3">
      <c r="A4319" t="s">
        <v>1499</v>
      </c>
      <c r="B4319" t="s">
        <v>8388</v>
      </c>
      <c r="C4319" s="17">
        <v>45251.403698842594</v>
      </c>
    </row>
    <row r="4320" spans="1:3">
      <c r="A4320" t="s">
        <v>1499</v>
      </c>
      <c r="B4320" t="s">
        <v>8389</v>
      </c>
      <c r="C4320" s="17">
        <v>45251.403710474537</v>
      </c>
    </row>
    <row r="4321" spans="1:3">
      <c r="A4321" t="s">
        <v>1499</v>
      </c>
      <c r="B4321" t="s">
        <v>5364</v>
      </c>
      <c r="C4321" s="17">
        <v>45251.403722106479</v>
      </c>
    </row>
    <row r="4322" spans="1:3">
      <c r="A4322" t="s">
        <v>1499</v>
      </c>
      <c r="B4322" t="s">
        <v>8382</v>
      </c>
      <c r="C4322" s="17">
        <v>45251.403733738429</v>
      </c>
    </row>
    <row r="4323" spans="1:3">
      <c r="A4323" t="s">
        <v>1499</v>
      </c>
      <c r="B4323" t="s">
        <v>8390</v>
      </c>
      <c r="C4323" s="17">
        <v>45251.403745370371</v>
      </c>
    </row>
    <row r="4324" spans="1:3">
      <c r="A4324" t="s">
        <v>1499</v>
      </c>
      <c r="B4324" t="s">
        <v>5763</v>
      </c>
      <c r="C4324" s="17">
        <v>45251.403757002314</v>
      </c>
    </row>
    <row r="4325" spans="1:3">
      <c r="A4325" t="s">
        <v>1499</v>
      </c>
      <c r="B4325" t="s">
        <v>5900</v>
      </c>
      <c r="C4325" s="17">
        <v>45251.403768634256</v>
      </c>
    </row>
    <row r="4326" spans="1:3">
      <c r="A4326" t="s">
        <v>1499</v>
      </c>
      <c r="B4326" t="s">
        <v>8391</v>
      </c>
      <c r="C4326" s="17">
        <v>45251.403780266206</v>
      </c>
    </row>
    <row r="4327" spans="1:3">
      <c r="A4327" t="s">
        <v>1499</v>
      </c>
      <c r="B4327" t="s">
        <v>321</v>
      </c>
      <c r="C4327" s="17">
        <v>45251.403791898148</v>
      </c>
    </row>
    <row r="4328" spans="1:3">
      <c r="A4328" t="s">
        <v>1499</v>
      </c>
      <c r="B4328" t="s">
        <v>8392</v>
      </c>
      <c r="C4328" s="17">
        <v>45251.403803530091</v>
      </c>
    </row>
    <row r="4329" spans="1:3">
      <c r="A4329" t="s">
        <v>1499</v>
      </c>
      <c r="B4329" t="s">
        <v>401</v>
      </c>
      <c r="C4329" s="17">
        <v>45251.403815162033</v>
      </c>
    </row>
    <row r="4330" spans="1:3">
      <c r="A4330" t="s">
        <v>1499</v>
      </c>
      <c r="B4330" t="s">
        <v>8393</v>
      </c>
      <c r="C4330" s="17">
        <v>45251.403826793983</v>
      </c>
    </row>
    <row r="4331" spans="1:3">
      <c r="A4331" t="s">
        <v>1499</v>
      </c>
      <c r="B4331" t="s">
        <v>8394</v>
      </c>
      <c r="C4331" s="17">
        <v>45251.403838425926</v>
      </c>
    </row>
    <row r="4332" spans="1:3">
      <c r="A4332" t="s">
        <v>1499</v>
      </c>
      <c r="B4332" t="s">
        <v>373</v>
      </c>
      <c r="C4332" s="17">
        <v>45251.403850057868</v>
      </c>
    </row>
    <row r="4333" spans="1:3">
      <c r="A4333" t="s">
        <v>1499</v>
      </c>
      <c r="B4333" t="s">
        <v>291</v>
      </c>
      <c r="C4333" s="17">
        <v>45251.403861689818</v>
      </c>
    </row>
    <row r="4334" spans="1:3">
      <c r="A4334" t="s">
        <v>1499</v>
      </c>
      <c r="B4334" t="s">
        <v>411</v>
      </c>
      <c r="C4334" s="17">
        <v>45251.40387332176</v>
      </c>
    </row>
    <row r="4335" spans="1:3">
      <c r="A4335" t="s">
        <v>1499</v>
      </c>
      <c r="B4335" t="s">
        <v>254</v>
      </c>
      <c r="C4335" s="17">
        <v>45251.403884953703</v>
      </c>
    </row>
    <row r="4336" spans="1:3">
      <c r="A4336" t="s">
        <v>1499</v>
      </c>
      <c r="B4336" t="s">
        <v>8395</v>
      </c>
      <c r="C4336" s="17">
        <v>45251.403896585645</v>
      </c>
    </row>
    <row r="4337" spans="1:3">
      <c r="A4337" t="s">
        <v>1499</v>
      </c>
      <c r="B4337" t="s">
        <v>8396</v>
      </c>
      <c r="C4337" s="17">
        <v>45251.403908217595</v>
      </c>
    </row>
    <row r="4338" spans="1:3">
      <c r="A4338" t="s">
        <v>1499</v>
      </c>
      <c r="B4338" t="s">
        <v>5320</v>
      </c>
      <c r="C4338" s="17">
        <v>45251.403919849537</v>
      </c>
    </row>
    <row r="4339" spans="1:3">
      <c r="A4339" t="s">
        <v>1499</v>
      </c>
      <c r="B4339" t="s">
        <v>5320</v>
      </c>
      <c r="C4339" s="17">
        <v>45251.40393148148</v>
      </c>
    </row>
    <row r="4340" spans="1:3">
      <c r="A4340" t="s">
        <v>1499</v>
      </c>
      <c r="B4340" t="s">
        <v>5320</v>
      </c>
      <c r="C4340" s="17">
        <v>45251.403943113422</v>
      </c>
    </row>
    <row r="4341" spans="1:3">
      <c r="A4341" t="s">
        <v>1499</v>
      </c>
      <c r="B4341" t="s">
        <v>5320</v>
      </c>
      <c r="C4341" s="17">
        <v>45251.403954745372</v>
      </c>
    </row>
    <row r="4342" spans="1:3">
      <c r="A4342" t="s">
        <v>1499</v>
      </c>
      <c r="B4342" t="s">
        <v>8397</v>
      </c>
      <c r="C4342" s="17">
        <v>45251.403966377315</v>
      </c>
    </row>
    <row r="4343" spans="1:3">
      <c r="A4343" t="s">
        <v>1499</v>
      </c>
      <c r="B4343" t="s">
        <v>8398</v>
      </c>
      <c r="C4343" s="17">
        <v>45251.403978009257</v>
      </c>
    </row>
    <row r="4344" spans="1:3">
      <c r="A4344" t="s">
        <v>1499</v>
      </c>
      <c r="B4344" t="s">
        <v>5320</v>
      </c>
      <c r="C4344" s="17">
        <v>45251.403989641207</v>
      </c>
    </row>
    <row r="4345" spans="1:3">
      <c r="A4345" t="s">
        <v>1499</v>
      </c>
      <c r="B4345" t="s">
        <v>5320</v>
      </c>
      <c r="C4345" s="17">
        <v>45251.404001273149</v>
      </c>
    </row>
    <row r="4346" spans="1:3">
      <c r="A4346" t="s">
        <v>1499</v>
      </c>
      <c r="B4346" t="s">
        <v>5563</v>
      </c>
      <c r="C4346" s="17">
        <v>45251.404012905092</v>
      </c>
    </row>
    <row r="4347" spans="1:3">
      <c r="A4347" t="s">
        <v>1499</v>
      </c>
      <c r="B4347" t="s">
        <v>5563</v>
      </c>
      <c r="C4347" s="17">
        <v>45251.404024537034</v>
      </c>
    </row>
    <row r="4348" spans="1:3">
      <c r="A4348" t="s">
        <v>1499</v>
      </c>
      <c r="B4348" t="s">
        <v>8399</v>
      </c>
      <c r="C4348" s="17">
        <v>45251.404036168984</v>
      </c>
    </row>
    <row r="4349" spans="1:3">
      <c r="A4349" t="s">
        <v>1499</v>
      </c>
      <c r="B4349" t="s">
        <v>8400</v>
      </c>
      <c r="C4349" s="17">
        <v>45251.404047800926</v>
      </c>
    </row>
    <row r="4350" spans="1:3">
      <c r="A4350" t="s">
        <v>1499</v>
      </c>
      <c r="B4350" t="s">
        <v>8401</v>
      </c>
      <c r="C4350" s="17">
        <v>45251.404059432869</v>
      </c>
    </row>
    <row r="4351" spans="1:3">
      <c r="A4351" t="s">
        <v>1499</v>
      </c>
      <c r="B4351" t="s">
        <v>8402</v>
      </c>
      <c r="C4351" s="17">
        <v>45251.404071064811</v>
      </c>
    </row>
    <row r="4352" spans="1:3">
      <c r="A4352" t="s">
        <v>1499</v>
      </c>
      <c r="B4352" t="s">
        <v>1499</v>
      </c>
      <c r="C4352" s="17">
        <v>45251.404082696761</v>
      </c>
    </row>
    <row r="4353" spans="1:3">
      <c r="A4353" t="s">
        <v>1499</v>
      </c>
      <c r="B4353" t="s">
        <v>1499</v>
      </c>
      <c r="C4353" s="17">
        <v>45251.404094328704</v>
      </c>
    </row>
    <row r="4354" spans="1:3">
      <c r="A4354" t="s">
        <v>1499</v>
      </c>
      <c r="B4354" t="s">
        <v>1262</v>
      </c>
      <c r="C4354" s="17">
        <v>45251.404105960646</v>
      </c>
    </row>
    <row r="4355" spans="1:3">
      <c r="A4355" t="s">
        <v>1499</v>
      </c>
      <c r="B4355" t="s">
        <v>8403</v>
      </c>
      <c r="C4355" s="17">
        <v>45251.404117592596</v>
      </c>
    </row>
    <row r="4356" spans="1:3">
      <c r="A4356" t="s">
        <v>1499</v>
      </c>
      <c r="B4356" t="s">
        <v>8404</v>
      </c>
      <c r="C4356" s="17">
        <v>45251.404129224538</v>
      </c>
    </row>
    <row r="4357" spans="1:3">
      <c r="A4357" t="s">
        <v>1499</v>
      </c>
      <c r="B4357" t="s">
        <v>5563</v>
      </c>
      <c r="C4357" s="17">
        <v>45251.404140856481</v>
      </c>
    </row>
    <row r="4358" spans="1:3">
      <c r="A4358" t="s">
        <v>1499</v>
      </c>
      <c r="B4358" t="s">
        <v>5571</v>
      </c>
      <c r="C4358" s="17">
        <v>45251.404152488423</v>
      </c>
    </row>
    <row r="4359" spans="1:3">
      <c r="A4359" t="s">
        <v>1499</v>
      </c>
      <c r="B4359" t="s">
        <v>581</v>
      </c>
      <c r="C4359" s="17">
        <v>45251.404164120373</v>
      </c>
    </row>
    <row r="4360" spans="1:3">
      <c r="A4360" t="s">
        <v>1499</v>
      </c>
      <c r="B4360" t="s">
        <v>6026</v>
      </c>
      <c r="C4360" s="17">
        <v>45251.404175752315</v>
      </c>
    </row>
    <row r="4361" spans="1:3">
      <c r="A4361" t="s">
        <v>1499</v>
      </c>
      <c r="B4361" t="s">
        <v>5537</v>
      </c>
      <c r="C4361" s="17">
        <v>45251.404187384258</v>
      </c>
    </row>
    <row r="4362" spans="1:3">
      <c r="A4362" t="s">
        <v>1499</v>
      </c>
      <c r="B4362" t="s">
        <v>5531</v>
      </c>
      <c r="C4362" s="17">
        <v>45251.4041990162</v>
      </c>
    </row>
    <row r="4363" spans="1:3">
      <c r="A4363" t="s">
        <v>1499</v>
      </c>
      <c r="B4363" t="s">
        <v>5529</v>
      </c>
      <c r="C4363" s="17">
        <v>45251.40421064815</v>
      </c>
    </row>
    <row r="4364" spans="1:3">
      <c r="A4364" t="s">
        <v>1499</v>
      </c>
      <c r="B4364" t="s">
        <v>5447</v>
      </c>
      <c r="C4364" s="17">
        <v>45251.404222280093</v>
      </c>
    </row>
    <row r="4365" spans="1:3">
      <c r="A4365" t="s">
        <v>1499</v>
      </c>
      <c r="B4365" t="s">
        <v>8405</v>
      </c>
      <c r="C4365" s="17">
        <v>45251.404233912035</v>
      </c>
    </row>
    <row r="4366" spans="1:3">
      <c r="A4366" t="s">
        <v>1499</v>
      </c>
      <c r="B4366" t="s">
        <v>161</v>
      </c>
      <c r="C4366" s="17">
        <v>45251.404245543985</v>
      </c>
    </row>
    <row r="4367" spans="1:3">
      <c r="A4367" t="s">
        <v>1499</v>
      </c>
      <c r="B4367" t="s">
        <v>8406</v>
      </c>
      <c r="C4367" s="17">
        <v>45251.404257175927</v>
      </c>
    </row>
    <row r="4368" spans="1:3">
      <c r="A4368" t="s">
        <v>1499</v>
      </c>
      <c r="B4368" t="s">
        <v>8407</v>
      </c>
      <c r="C4368" s="17">
        <v>45251.40426880787</v>
      </c>
    </row>
    <row r="4369" spans="1:3">
      <c r="A4369" t="s">
        <v>1499</v>
      </c>
      <c r="B4369" t="s">
        <v>119</v>
      </c>
      <c r="C4369" s="17">
        <v>45251.404280439812</v>
      </c>
    </row>
    <row r="4370" spans="1:3">
      <c r="A4370" t="s">
        <v>1499</v>
      </c>
      <c r="B4370" t="s">
        <v>8408</v>
      </c>
      <c r="C4370" s="17">
        <v>45251.404292071762</v>
      </c>
    </row>
    <row r="4371" spans="1:3">
      <c r="A4371" t="s">
        <v>1499</v>
      </c>
      <c r="B4371" t="s">
        <v>8409</v>
      </c>
      <c r="C4371" s="17">
        <v>45251.404303703704</v>
      </c>
    </row>
    <row r="4372" spans="1:3">
      <c r="A4372" t="s">
        <v>1499</v>
      </c>
      <c r="B4372" t="s">
        <v>5574</v>
      </c>
      <c r="C4372" s="17">
        <v>45251.404315335647</v>
      </c>
    </row>
    <row r="4373" spans="1:3">
      <c r="A4373" t="s">
        <v>1499</v>
      </c>
      <c r="B4373" t="s">
        <v>5611</v>
      </c>
      <c r="C4373" s="17">
        <v>45251.404326967589</v>
      </c>
    </row>
    <row r="4374" spans="1:3">
      <c r="A4374" t="s">
        <v>1499</v>
      </c>
      <c r="B4374" t="s">
        <v>5910</v>
      </c>
      <c r="C4374" s="17">
        <v>45251.404338599539</v>
      </c>
    </row>
    <row r="4375" spans="1:3">
      <c r="A4375" t="s">
        <v>1499</v>
      </c>
      <c r="B4375" t="s">
        <v>5565</v>
      </c>
      <c r="C4375" s="17">
        <v>45251.404350231482</v>
      </c>
    </row>
    <row r="4376" spans="1:3">
      <c r="A4376" t="s">
        <v>1499</v>
      </c>
      <c r="B4376" t="s">
        <v>5566</v>
      </c>
      <c r="C4376" s="17">
        <v>45251.404361863424</v>
      </c>
    </row>
    <row r="4377" spans="1:3">
      <c r="A4377" t="s">
        <v>1499</v>
      </c>
      <c r="B4377" t="s">
        <v>5425</v>
      </c>
      <c r="C4377" s="17">
        <v>45251.404373495374</v>
      </c>
    </row>
    <row r="4378" spans="1:3">
      <c r="A4378" t="s">
        <v>1499</v>
      </c>
      <c r="B4378" t="s">
        <v>5750</v>
      </c>
      <c r="C4378" s="17">
        <v>45251.404385127316</v>
      </c>
    </row>
    <row r="4379" spans="1:3">
      <c r="A4379" t="s">
        <v>1499</v>
      </c>
      <c r="B4379" t="s">
        <v>8410</v>
      </c>
      <c r="C4379" s="17">
        <v>45251.404396759259</v>
      </c>
    </row>
    <row r="4380" spans="1:3">
      <c r="A4380" t="s">
        <v>1499</v>
      </c>
      <c r="B4380" t="s">
        <v>5723</v>
      </c>
      <c r="C4380" s="17">
        <v>45251.404408391201</v>
      </c>
    </row>
    <row r="4381" spans="1:3">
      <c r="A4381" t="s">
        <v>1499</v>
      </c>
      <c r="B4381" t="s">
        <v>8411</v>
      </c>
      <c r="C4381" s="17">
        <v>45251.404420023151</v>
      </c>
    </row>
    <row r="4382" spans="1:3">
      <c r="A4382" t="s">
        <v>1499</v>
      </c>
      <c r="B4382" t="s">
        <v>5901</v>
      </c>
      <c r="C4382" s="17">
        <v>45251.404431655094</v>
      </c>
    </row>
    <row r="4383" spans="1:3">
      <c r="A4383" t="s">
        <v>1499</v>
      </c>
      <c r="B4383" t="s">
        <v>5348</v>
      </c>
      <c r="C4383" s="17">
        <v>45251.404443287036</v>
      </c>
    </row>
    <row r="4384" spans="1:3">
      <c r="A4384" t="s">
        <v>1499</v>
      </c>
      <c r="B4384" t="s">
        <v>5699</v>
      </c>
      <c r="C4384" s="17">
        <v>45251.404454918978</v>
      </c>
    </row>
    <row r="4385" spans="1:3">
      <c r="A4385" t="s">
        <v>1499</v>
      </c>
      <c r="B4385" t="s">
        <v>1499</v>
      </c>
      <c r="C4385" s="17">
        <v>45251.404466550928</v>
      </c>
    </row>
    <row r="4386" spans="1:3">
      <c r="A4386" t="s">
        <v>1499</v>
      </c>
      <c r="B4386" t="s">
        <v>583</v>
      </c>
      <c r="C4386" s="17">
        <v>45251.404478182871</v>
      </c>
    </row>
    <row r="4387" spans="1:3">
      <c r="A4387" t="s">
        <v>1499</v>
      </c>
      <c r="B4387" t="s">
        <v>8412</v>
      </c>
      <c r="C4387" s="17">
        <v>45251.404489814813</v>
      </c>
    </row>
    <row r="4388" spans="1:3">
      <c r="A4388" t="s">
        <v>1499</v>
      </c>
      <c r="B4388" t="s">
        <v>5831</v>
      </c>
      <c r="C4388" s="17">
        <v>45251.404501446763</v>
      </c>
    </row>
    <row r="4389" spans="1:3">
      <c r="A4389" t="s">
        <v>1499</v>
      </c>
      <c r="B4389" t="s">
        <v>1499</v>
      </c>
      <c r="C4389" s="17">
        <v>45251.404513078705</v>
      </c>
    </row>
    <row r="4390" spans="1:3">
      <c r="A4390" t="s">
        <v>1499</v>
      </c>
      <c r="B4390" t="s">
        <v>1499</v>
      </c>
      <c r="C4390" s="17">
        <v>45251.404524710648</v>
      </c>
    </row>
    <row r="4391" spans="1:3">
      <c r="A4391" t="s">
        <v>1499</v>
      </c>
      <c r="B4391" t="s">
        <v>5542</v>
      </c>
      <c r="C4391" s="17">
        <v>45251.40453634259</v>
      </c>
    </row>
    <row r="4392" spans="1:3">
      <c r="A4392" t="s">
        <v>1499</v>
      </c>
      <c r="B4392" t="s">
        <v>644</v>
      </c>
      <c r="C4392" s="17">
        <v>45251.40454797454</v>
      </c>
    </row>
    <row r="4393" spans="1:3">
      <c r="A4393" t="s">
        <v>1499</v>
      </c>
      <c r="B4393" t="s">
        <v>6792</v>
      </c>
      <c r="C4393" s="17">
        <v>45251.404559606483</v>
      </c>
    </row>
    <row r="4394" spans="1:3">
      <c r="A4394" t="s">
        <v>1499</v>
      </c>
      <c r="B4394" t="s">
        <v>1499</v>
      </c>
      <c r="C4394" s="17">
        <v>45251.404571238425</v>
      </c>
    </row>
    <row r="4395" spans="1:3">
      <c r="A4395" t="s">
        <v>1499</v>
      </c>
      <c r="B4395" t="s">
        <v>5735</v>
      </c>
      <c r="C4395" s="17">
        <v>45251.404582870367</v>
      </c>
    </row>
    <row r="4396" spans="1:3">
      <c r="A4396" t="s">
        <v>1499</v>
      </c>
      <c r="B4396" t="s">
        <v>8413</v>
      </c>
      <c r="C4396" s="17">
        <v>45251.404594502317</v>
      </c>
    </row>
    <row r="4397" spans="1:3">
      <c r="A4397" t="s">
        <v>1499</v>
      </c>
      <c r="B4397" t="s">
        <v>8414</v>
      </c>
      <c r="C4397" s="17">
        <v>45251.40460613426</v>
      </c>
    </row>
    <row r="4398" spans="1:3">
      <c r="A4398" t="s">
        <v>1499</v>
      </c>
      <c r="B4398" t="s">
        <v>5752</v>
      </c>
      <c r="C4398" s="17">
        <v>45251.404617766202</v>
      </c>
    </row>
    <row r="4399" spans="1:3">
      <c r="A4399" t="s">
        <v>1499</v>
      </c>
      <c r="B4399" t="s">
        <v>5831</v>
      </c>
      <c r="C4399" s="17">
        <v>45251.404629398145</v>
      </c>
    </row>
    <row r="4400" spans="1:3">
      <c r="A4400" t="s">
        <v>1499</v>
      </c>
      <c r="B4400" t="s">
        <v>5785</v>
      </c>
      <c r="C4400" s="17">
        <v>45251.404641030094</v>
      </c>
    </row>
    <row r="4401" spans="1:3">
      <c r="A4401" t="s">
        <v>1499</v>
      </c>
      <c r="B4401" t="s">
        <v>5925</v>
      </c>
      <c r="C4401" s="17">
        <v>45251.404652662037</v>
      </c>
    </row>
    <row r="4402" spans="1:3">
      <c r="A4402" t="s">
        <v>1499</v>
      </c>
      <c r="B4402" t="s">
        <v>5953</v>
      </c>
      <c r="C4402" s="17">
        <v>45251.404664293979</v>
      </c>
    </row>
    <row r="4403" spans="1:3">
      <c r="A4403" t="s">
        <v>1499</v>
      </c>
      <c r="B4403" t="s">
        <v>5913</v>
      </c>
      <c r="C4403" s="17">
        <v>45251.404675925929</v>
      </c>
    </row>
    <row r="4404" spans="1:3">
      <c r="A4404" t="s">
        <v>1499</v>
      </c>
      <c r="B4404" t="s">
        <v>8415</v>
      </c>
      <c r="C4404" s="17">
        <v>45251.404687557872</v>
      </c>
    </row>
    <row r="4405" spans="1:3">
      <c r="A4405" t="s">
        <v>1499</v>
      </c>
      <c r="B4405" t="s">
        <v>8416</v>
      </c>
      <c r="C4405" s="17">
        <v>45251.404699189814</v>
      </c>
    </row>
    <row r="4406" spans="1:3">
      <c r="A4406" t="s">
        <v>1499</v>
      </c>
      <c r="B4406" t="s">
        <v>8417</v>
      </c>
      <c r="C4406" s="17">
        <v>45251.404710821756</v>
      </c>
    </row>
    <row r="4407" spans="1:3">
      <c r="A4407" t="s">
        <v>1499</v>
      </c>
      <c r="B4407" t="s">
        <v>5906</v>
      </c>
      <c r="C4407" s="17">
        <v>45251.404722453706</v>
      </c>
    </row>
    <row r="4408" spans="1:3">
      <c r="A4408" t="s">
        <v>1499</v>
      </c>
      <c r="B4408" t="s">
        <v>5320</v>
      </c>
      <c r="C4408" s="17">
        <v>45251.404734085649</v>
      </c>
    </row>
    <row r="4409" spans="1:3">
      <c r="A4409" t="s">
        <v>1499</v>
      </c>
      <c r="B4409" t="s">
        <v>8418</v>
      </c>
      <c r="C4409" s="17">
        <v>45251.404745717591</v>
      </c>
    </row>
    <row r="4410" spans="1:3">
      <c r="A4410" t="s">
        <v>1499</v>
      </c>
      <c r="B4410" t="s">
        <v>6062</v>
      </c>
      <c r="C4410" s="17">
        <v>45251.404757349534</v>
      </c>
    </row>
    <row r="4411" spans="1:3">
      <c r="A4411" t="s">
        <v>1499</v>
      </c>
      <c r="B4411" t="s">
        <v>6308</v>
      </c>
      <c r="C4411" s="17">
        <v>45251.404768981483</v>
      </c>
    </row>
    <row r="4412" spans="1:3">
      <c r="A4412" t="s">
        <v>1499</v>
      </c>
      <c r="B4412" t="s">
        <v>6302</v>
      </c>
      <c r="C4412" s="17">
        <v>45251.404780613426</v>
      </c>
    </row>
    <row r="4413" spans="1:3">
      <c r="A4413" t="s">
        <v>1499</v>
      </c>
      <c r="B4413" t="s">
        <v>6131</v>
      </c>
      <c r="C4413" s="17">
        <v>45251.404792245368</v>
      </c>
    </row>
    <row r="4414" spans="1:3">
      <c r="A4414" t="s">
        <v>1499</v>
      </c>
      <c r="B4414" t="s">
        <v>6274</v>
      </c>
      <c r="C4414" s="17">
        <v>45251.404803877318</v>
      </c>
    </row>
    <row r="4415" spans="1:3">
      <c r="A4415" t="s">
        <v>1499</v>
      </c>
      <c r="B4415" t="s">
        <v>6140</v>
      </c>
      <c r="C4415" s="17">
        <v>45251.404815509261</v>
      </c>
    </row>
    <row r="4416" spans="1:3">
      <c r="A4416" t="s">
        <v>1499</v>
      </c>
      <c r="B4416" t="s">
        <v>8419</v>
      </c>
      <c r="C4416" s="17">
        <v>45251.404827141203</v>
      </c>
    </row>
    <row r="4417" spans="1:3">
      <c r="A4417" t="s">
        <v>1499</v>
      </c>
      <c r="B4417" t="s">
        <v>8420</v>
      </c>
      <c r="C4417" s="17">
        <v>45251.404838773145</v>
      </c>
    </row>
    <row r="4418" spans="1:3">
      <c r="A4418" t="s">
        <v>1499</v>
      </c>
      <c r="B4418" t="s">
        <v>8421</v>
      </c>
      <c r="C4418" s="17">
        <v>45251.404850405095</v>
      </c>
    </row>
    <row r="4419" spans="1:3">
      <c r="A4419" t="s">
        <v>1499</v>
      </c>
      <c r="B4419" t="s">
        <v>6430</v>
      </c>
      <c r="C4419" s="17">
        <v>45251.404862037038</v>
      </c>
    </row>
    <row r="4420" spans="1:3">
      <c r="A4420" t="s">
        <v>1499</v>
      </c>
      <c r="B4420" t="s">
        <v>6429</v>
      </c>
      <c r="C4420" s="17">
        <v>45251.40487366898</v>
      </c>
    </row>
    <row r="4421" spans="1:3">
      <c r="A4421" t="s">
        <v>1499</v>
      </c>
      <c r="B4421" t="s">
        <v>8422</v>
      </c>
      <c r="C4421" s="17">
        <v>45251.404885300923</v>
      </c>
    </row>
    <row r="4422" spans="1:3">
      <c r="A4422" t="s">
        <v>1499</v>
      </c>
      <c r="B4422" t="s">
        <v>8423</v>
      </c>
      <c r="C4422" s="17">
        <v>45251.404896932872</v>
      </c>
    </row>
    <row r="4423" spans="1:3">
      <c r="A4423" t="s">
        <v>1499</v>
      </c>
      <c r="B4423" t="s">
        <v>1499</v>
      </c>
      <c r="C4423" s="17">
        <v>45251.404908564815</v>
      </c>
    </row>
    <row r="4424" spans="1:3">
      <c r="A4424" t="s">
        <v>1499</v>
      </c>
      <c r="B4424" t="s">
        <v>1499</v>
      </c>
      <c r="C4424" s="17">
        <v>45251.404920196757</v>
      </c>
    </row>
    <row r="4425" spans="1:3">
      <c r="A4425" t="s">
        <v>1499</v>
      </c>
      <c r="B4425" t="s">
        <v>1499</v>
      </c>
      <c r="C4425" s="17">
        <v>45251.404931828707</v>
      </c>
    </row>
    <row r="4426" spans="1:3">
      <c r="A4426" t="s">
        <v>1499</v>
      </c>
      <c r="B4426" t="s">
        <v>1499</v>
      </c>
      <c r="C4426" s="17">
        <v>45251.40494346065</v>
      </c>
    </row>
    <row r="4427" spans="1:3">
      <c r="A4427" t="s">
        <v>1499</v>
      </c>
      <c r="B4427" t="s">
        <v>1499</v>
      </c>
      <c r="C4427" s="17">
        <v>45251.404955092592</v>
      </c>
    </row>
    <row r="4428" spans="1:3">
      <c r="A4428" t="s">
        <v>1499</v>
      </c>
      <c r="B4428" t="s">
        <v>1499</v>
      </c>
      <c r="C4428" s="17">
        <v>45251.404966724534</v>
      </c>
    </row>
    <row r="4429" spans="1:3">
      <c r="A4429" t="s">
        <v>1499</v>
      </c>
      <c r="B4429" t="s">
        <v>1499</v>
      </c>
      <c r="C4429" s="17">
        <v>45251.404978356484</v>
      </c>
    </row>
    <row r="4430" spans="1:3">
      <c r="A4430" t="s">
        <v>1499</v>
      </c>
      <c r="B4430" t="s">
        <v>8424</v>
      </c>
      <c r="C4430" s="17">
        <v>45251.404989988427</v>
      </c>
    </row>
    <row r="4431" spans="1:3">
      <c r="A4431" t="s">
        <v>1499</v>
      </c>
      <c r="B4431" t="s">
        <v>7152</v>
      </c>
      <c r="C4431" s="17">
        <v>45251.405001620369</v>
      </c>
    </row>
    <row r="4432" spans="1:3">
      <c r="A4432" t="s">
        <v>1499</v>
      </c>
      <c r="B4432" t="s">
        <v>7169</v>
      </c>
      <c r="C4432" s="17">
        <v>45251.405013252312</v>
      </c>
    </row>
    <row r="4433" spans="1:3">
      <c r="A4433" t="s">
        <v>1499</v>
      </c>
      <c r="B4433" t="s">
        <v>8425</v>
      </c>
      <c r="C4433" s="17">
        <v>45251.405024884261</v>
      </c>
    </row>
    <row r="4434" spans="1:3">
      <c r="A4434" t="s">
        <v>1499</v>
      </c>
      <c r="B4434" t="s">
        <v>8315</v>
      </c>
      <c r="C4434" s="17">
        <v>45251.405036516204</v>
      </c>
    </row>
    <row r="4435" spans="1:3">
      <c r="A4435" t="s">
        <v>1499</v>
      </c>
      <c r="B4435" t="s">
        <v>8426</v>
      </c>
      <c r="C4435" s="17">
        <v>45251.405048148146</v>
      </c>
    </row>
    <row r="4436" spans="1:3">
      <c r="A4436" t="s">
        <v>1499</v>
      </c>
      <c r="B4436" t="s">
        <v>8427</v>
      </c>
      <c r="C4436" s="17">
        <v>45251.405059780096</v>
      </c>
    </row>
    <row r="4437" spans="1:3">
      <c r="A4437" t="s">
        <v>1499</v>
      </c>
      <c r="B4437" t="s">
        <v>8427</v>
      </c>
      <c r="C4437" s="17">
        <v>45251.405071412039</v>
      </c>
    </row>
    <row r="4438" spans="1:3">
      <c r="A4438" t="s">
        <v>1499</v>
      </c>
      <c r="B4438" t="s">
        <v>8427</v>
      </c>
      <c r="C4438" s="17">
        <v>45251.405083043981</v>
      </c>
    </row>
    <row r="4439" spans="1:3">
      <c r="A4439" t="s">
        <v>1499</v>
      </c>
      <c r="B4439" t="s">
        <v>7387</v>
      </c>
      <c r="C4439" s="17">
        <v>45251.405094675923</v>
      </c>
    </row>
    <row r="4440" spans="1:3">
      <c r="A4440" t="s">
        <v>1499</v>
      </c>
      <c r="B4440" t="s">
        <v>7185</v>
      </c>
      <c r="C4440" s="17">
        <v>45251.405106307873</v>
      </c>
    </row>
    <row r="4441" spans="1:3">
      <c r="A4441" t="s">
        <v>1499</v>
      </c>
      <c r="B4441" t="s">
        <v>7121</v>
      </c>
      <c r="C4441" s="17">
        <v>45251.405117939816</v>
      </c>
    </row>
    <row r="4442" spans="1:3">
      <c r="A4442" t="s">
        <v>1499</v>
      </c>
      <c r="B4442" t="s">
        <v>7437</v>
      </c>
      <c r="C4442" s="17">
        <v>45251.405129571758</v>
      </c>
    </row>
    <row r="4443" spans="1:3">
      <c r="A4443" t="s">
        <v>1499</v>
      </c>
      <c r="B4443" t="s">
        <v>7112</v>
      </c>
      <c r="C4443" s="17">
        <v>45251.405141203701</v>
      </c>
    </row>
    <row r="4444" spans="1:3">
      <c r="A4444" t="s">
        <v>1499</v>
      </c>
      <c r="B4444" t="s">
        <v>6821</v>
      </c>
      <c r="C4444" s="17">
        <v>45251.40515283565</v>
      </c>
    </row>
    <row r="4445" spans="1:3">
      <c r="A4445" t="s">
        <v>1499</v>
      </c>
      <c r="B4445" t="s">
        <v>7205</v>
      </c>
      <c r="C4445" s="17">
        <v>45251.405164467593</v>
      </c>
    </row>
    <row r="4446" spans="1:3">
      <c r="A4446" t="s">
        <v>1499</v>
      </c>
      <c r="B4446" t="s">
        <v>8428</v>
      </c>
      <c r="C4446" s="17">
        <v>45251.405176099535</v>
      </c>
    </row>
    <row r="4447" spans="1:3">
      <c r="A4447" t="s">
        <v>1499</v>
      </c>
      <c r="B4447" t="s">
        <v>7393</v>
      </c>
      <c r="C4447" s="17">
        <v>45251.405187731485</v>
      </c>
    </row>
    <row r="4448" spans="1:3">
      <c r="A4448" t="s">
        <v>1499</v>
      </c>
      <c r="B4448" t="s">
        <v>8429</v>
      </c>
      <c r="C4448" s="17">
        <v>45251.405199363428</v>
      </c>
    </row>
    <row r="4449" spans="1:3">
      <c r="A4449" t="s">
        <v>1499</v>
      </c>
      <c r="B4449" t="s">
        <v>8419</v>
      </c>
      <c r="C4449" s="17">
        <v>45251.40521099537</v>
      </c>
    </row>
    <row r="4450" spans="1:3">
      <c r="A4450" t="s">
        <v>1499</v>
      </c>
      <c r="B4450" t="s">
        <v>8430</v>
      </c>
      <c r="C4450" s="17">
        <v>45251.405222627312</v>
      </c>
    </row>
    <row r="4451" spans="1:3">
      <c r="A4451" t="s">
        <v>1499</v>
      </c>
      <c r="B4451" t="s">
        <v>8431</v>
      </c>
      <c r="C4451" s="17">
        <v>45251.405234259262</v>
      </c>
    </row>
    <row r="4452" spans="1:3">
      <c r="A4452" t="s">
        <v>1499</v>
      </c>
      <c r="B4452" t="s">
        <v>8432</v>
      </c>
      <c r="C4452" s="17">
        <v>45251.405245891205</v>
      </c>
    </row>
    <row r="4453" spans="1:3">
      <c r="A4453" t="s">
        <v>1499</v>
      </c>
      <c r="B4453" t="s">
        <v>7260</v>
      </c>
      <c r="C4453" s="17">
        <v>45251.405257523147</v>
      </c>
    </row>
    <row r="4454" spans="1:3">
      <c r="A4454" t="s">
        <v>1499</v>
      </c>
      <c r="B4454" t="s">
        <v>8433</v>
      </c>
      <c r="C4454" s="17">
        <v>45251.40526915509</v>
      </c>
    </row>
    <row r="4455" spans="1:3">
      <c r="A4455" t="s">
        <v>1499</v>
      </c>
      <c r="B4455" t="s">
        <v>8434</v>
      </c>
      <c r="C4455" s="17">
        <v>45251.405280787039</v>
      </c>
    </row>
    <row r="4456" spans="1:3">
      <c r="A4456" t="s">
        <v>1499</v>
      </c>
      <c r="B4456" t="s">
        <v>1499</v>
      </c>
      <c r="C4456" s="17">
        <v>45251.405292418982</v>
      </c>
    </row>
    <row r="4457" spans="1:3">
      <c r="A4457" t="s">
        <v>1499</v>
      </c>
      <c r="B4457" t="s">
        <v>1499</v>
      </c>
      <c r="C4457" s="17">
        <v>45251.405304050924</v>
      </c>
    </row>
    <row r="4458" spans="1:3">
      <c r="A4458" t="s">
        <v>1499</v>
      </c>
      <c r="B4458" t="s">
        <v>1499</v>
      </c>
      <c r="C4458" s="17">
        <v>45251.405315682867</v>
      </c>
    </row>
    <row r="4459" spans="1:3">
      <c r="A4459" t="s">
        <v>1499</v>
      </c>
      <c r="B4459" t="s">
        <v>7660</v>
      </c>
      <c r="C4459" s="17">
        <v>45251.405327314817</v>
      </c>
    </row>
    <row r="4460" spans="1:3">
      <c r="A4460" t="s">
        <v>1499</v>
      </c>
      <c r="B4460" t="s">
        <v>1499</v>
      </c>
      <c r="C4460" s="17">
        <v>45251.405338946759</v>
      </c>
    </row>
    <row r="4461" spans="1:3">
      <c r="A4461" t="s">
        <v>1499</v>
      </c>
      <c r="B4461" t="s">
        <v>1499</v>
      </c>
      <c r="C4461" s="17">
        <v>45251.405350578701</v>
      </c>
    </row>
    <row r="4462" spans="1:3">
      <c r="A4462" t="s">
        <v>1499</v>
      </c>
      <c r="B4462" t="s">
        <v>7769</v>
      </c>
      <c r="C4462" s="17">
        <v>45251.405362210651</v>
      </c>
    </row>
    <row r="4463" spans="1:3">
      <c r="A4463" t="s">
        <v>1499</v>
      </c>
      <c r="B4463" t="s">
        <v>5320</v>
      </c>
      <c r="C4463" s="17">
        <v>45251.405373842594</v>
      </c>
    </row>
    <row r="4464" spans="1:3">
      <c r="A4464" t="s">
        <v>1499</v>
      </c>
      <c r="B4464" t="s">
        <v>8435</v>
      </c>
      <c r="C4464" s="17">
        <v>45251.405385474536</v>
      </c>
    </row>
    <row r="4465" spans="1:3">
      <c r="A4465" t="s">
        <v>1499</v>
      </c>
      <c r="B4465" t="s">
        <v>1499</v>
      </c>
      <c r="C4465" s="17">
        <v>45251.405397106479</v>
      </c>
    </row>
    <row r="4466" spans="1:3">
      <c r="A4466" t="s">
        <v>1499</v>
      </c>
      <c r="B4466" t="s">
        <v>8436</v>
      </c>
      <c r="C4466" s="17">
        <v>45251.405408738428</v>
      </c>
    </row>
    <row r="4467" spans="1:3">
      <c r="A4467" t="s">
        <v>1499</v>
      </c>
      <c r="B4467" t="s">
        <v>8437</v>
      </c>
      <c r="C4467" s="17">
        <v>45251.405420370371</v>
      </c>
    </row>
    <row r="4468" spans="1:3">
      <c r="A4468" t="s">
        <v>1499</v>
      </c>
      <c r="B4468" t="s">
        <v>8382</v>
      </c>
      <c r="C4468" s="17">
        <v>45251.405432002313</v>
      </c>
    </row>
    <row r="4469" spans="1:3">
      <c r="A4469" t="s">
        <v>1499</v>
      </c>
      <c r="B4469" t="s">
        <v>8438</v>
      </c>
      <c r="C4469" s="17">
        <v>45251.405443634256</v>
      </c>
    </row>
    <row r="4470" spans="1:3">
      <c r="A4470" t="s">
        <v>1499</v>
      </c>
      <c r="B4470" t="s">
        <v>280</v>
      </c>
      <c r="C4470" s="17">
        <v>45251.405455266206</v>
      </c>
    </row>
    <row r="4471" spans="1:3">
      <c r="A4471" t="s">
        <v>1499</v>
      </c>
      <c r="B4471" t="s">
        <v>8439</v>
      </c>
      <c r="C4471" s="17">
        <v>45251.405466898148</v>
      </c>
    </row>
    <row r="4472" spans="1:3">
      <c r="A4472" t="s">
        <v>1499</v>
      </c>
      <c r="B4472" t="s">
        <v>5461</v>
      </c>
      <c r="C4472" s="17">
        <v>45251.40547853009</v>
      </c>
    </row>
    <row r="4473" spans="1:3">
      <c r="A4473" t="s">
        <v>1499</v>
      </c>
      <c r="B4473" t="s">
        <v>8440</v>
      </c>
      <c r="C4473" s="17">
        <v>45251.40549016204</v>
      </c>
    </row>
    <row r="4474" spans="1:3">
      <c r="A4474" t="s">
        <v>1499</v>
      </c>
      <c r="B4474" t="s">
        <v>5641</v>
      </c>
      <c r="C4474" s="17">
        <v>45251.405501793983</v>
      </c>
    </row>
    <row r="4475" spans="1:3">
      <c r="A4475" t="s">
        <v>1499</v>
      </c>
      <c r="B4475" t="s">
        <v>8441</v>
      </c>
      <c r="C4475" s="17">
        <v>45251.405513425925</v>
      </c>
    </row>
    <row r="4476" spans="1:3">
      <c r="A4476" t="s">
        <v>1499</v>
      </c>
      <c r="B4476" t="s">
        <v>8442</v>
      </c>
      <c r="C4476" s="17">
        <v>45251.405525057868</v>
      </c>
    </row>
    <row r="4477" spans="1:3">
      <c r="A4477" t="s">
        <v>1499</v>
      </c>
      <c r="B4477" t="s">
        <v>8443</v>
      </c>
      <c r="C4477" s="17">
        <v>45251.405536689817</v>
      </c>
    </row>
    <row r="4478" spans="1:3">
      <c r="A4478" t="s">
        <v>1499</v>
      </c>
      <c r="B4478" t="s">
        <v>8444</v>
      </c>
      <c r="C4478" s="17">
        <v>45251.40554832176</v>
      </c>
    </row>
    <row r="4479" spans="1:3">
      <c r="A4479" t="s">
        <v>1499</v>
      </c>
      <c r="B4479" t="s">
        <v>8445</v>
      </c>
      <c r="C4479" s="17">
        <v>45251.405559953702</v>
      </c>
    </row>
    <row r="4480" spans="1:3">
      <c r="A4480" t="s">
        <v>1499</v>
      </c>
      <c r="B4480" t="s">
        <v>8446</v>
      </c>
      <c r="C4480" s="17">
        <v>45251.405571585645</v>
      </c>
    </row>
    <row r="4481" spans="1:3">
      <c r="A4481" t="s">
        <v>1499</v>
      </c>
      <c r="B4481" t="s">
        <v>8447</v>
      </c>
      <c r="C4481" s="17">
        <v>45251.405583217595</v>
      </c>
    </row>
    <row r="4482" spans="1:3">
      <c r="A4482" t="s">
        <v>1499</v>
      </c>
      <c r="B4482" t="s">
        <v>8448</v>
      </c>
      <c r="C4482" s="17">
        <v>45251.405594849537</v>
      </c>
    </row>
    <row r="4483" spans="1:3">
      <c r="A4483" t="s">
        <v>1499</v>
      </c>
      <c r="B4483" t="s">
        <v>8449</v>
      </c>
      <c r="C4483" s="17">
        <v>45251.405606481479</v>
      </c>
    </row>
    <row r="4484" spans="1:3">
      <c r="A4484" t="s">
        <v>1499</v>
      </c>
      <c r="B4484" t="s">
        <v>8427</v>
      </c>
      <c r="C4484" s="17">
        <v>45251.405618113429</v>
      </c>
    </row>
    <row r="4485" spans="1:3">
      <c r="A4485" t="s">
        <v>1499</v>
      </c>
      <c r="B4485" t="s">
        <v>8427</v>
      </c>
      <c r="C4485" s="17">
        <v>45251.405629745372</v>
      </c>
    </row>
    <row r="4486" spans="1:3">
      <c r="A4486" t="s">
        <v>1499</v>
      </c>
      <c r="B4486" t="s">
        <v>8427</v>
      </c>
      <c r="C4486" s="17">
        <v>45251.405641377314</v>
      </c>
    </row>
    <row r="4487" spans="1:3">
      <c r="A4487" t="s">
        <v>1499</v>
      </c>
      <c r="B4487" t="s">
        <v>8427</v>
      </c>
      <c r="C4487" s="17">
        <v>45251.405653009257</v>
      </c>
    </row>
    <row r="4488" spans="1:3">
      <c r="A4488" t="s">
        <v>1499</v>
      </c>
      <c r="B4488" t="s">
        <v>8427</v>
      </c>
      <c r="C4488" s="17">
        <v>45251.405664641206</v>
      </c>
    </row>
    <row r="4489" spans="1:3">
      <c r="A4489" t="s">
        <v>1499</v>
      </c>
      <c r="B4489" t="s">
        <v>5320</v>
      </c>
      <c r="C4489" s="17">
        <v>45251.405676273149</v>
      </c>
    </row>
    <row r="4490" spans="1:3">
      <c r="A4490" t="s">
        <v>1499</v>
      </c>
      <c r="B4490" t="s">
        <v>8450</v>
      </c>
      <c r="C4490" s="17">
        <v>45251.405687905091</v>
      </c>
    </row>
    <row r="4491" spans="1:3">
      <c r="A4491" t="s">
        <v>1499</v>
      </c>
      <c r="B4491" t="s">
        <v>5411</v>
      </c>
      <c r="C4491" s="17">
        <v>45251.405699537034</v>
      </c>
    </row>
    <row r="4492" spans="1:3">
      <c r="A4492" t="s">
        <v>1499</v>
      </c>
      <c r="B4492" t="s">
        <v>8451</v>
      </c>
      <c r="C4492" s="17">
        <v>45251.405711168984</v>
      </c>
    </row>
    <row r="4493" spans="1:3">
      <c r="A4493" t="s">
        <v>1499</v>
      </c>
      <c r="B4493" t="s">
        <v>5549</v>
      </c>
      <c r="C4493" s="17">
        <v>45251.405722800926</v>
      </c>
    </row>
    <row r="4494" spans="1:3">
      <c r="A4494" t="s">
        <v>1499</v>
      </c>
      <c r="B4494" t="s">
        <v>8452</v>
      </c>
      <c r="C4494" s="17">
        <v>45251.405734432868</v>
      </c>
    </row>
    <row r="4495" spans="1:3">
      <c r="A4495" t="s">
        <v>1499</v>
      </c>
      <c r="B4495" t="s">
        <v>8453</v>
      </c>
      <c r="C4495" s="17">
        <v>45251.405746064818</v>
      </c>
    </row>
    <row r="4496" spans="1:3">
      <c r="A4496" t="s">
        <v>1499</v>
      </c>
      <c r="B4496" t="s">
        <v>309</v>
      </c>
      <c r="C4496" s="17">
        <v>45251.405757696761</v>
      </c>
    </row>
    <row r="4497" spans="1:3">
      <c r="A4497" t="s">
        <v>1499</v>
      </c>
      <c r="B4497" t="s">
        <v>6892</v>
      </c>
      <c r="C4497" s="17">
        <v>45251.405769328703</v>
      </c>
    </row>
    <row r="4498" spans="1:3">
      <c r="A4498" t="s">
        <v>1499</v>
      </c>
      <c r="B4498" t="s">
        <v>1120</v>
      </c>
      <c r="C4498" s="17">
        <v>45251.405780960646</v>
      </c>
    </row>
    <row r="4499" spans="1:3">
      <c r="A4499" t="s">
        <v>1499</v>
      </c>
      <c r="B4499" t="s">
        <v>8454</v>
      </c>
      <c r="C4499" s="17">
        <v>45251.405792592595</v>
      </c>
    </row>
    <row r="4500" spans="1:3">
      <c r="A4500" t="s">
        <v>1499</v>
      </c>
      <c r="B4500" t="s">
        <v>5391</v>
      </c>
      <c r="C4500" s="17">
        <v>45251.405804224538</v>
      </c>
    </row>
    <row r="4501" spans="1:3">
      <c r="A4501" t="s">
        <v>1499</v>
      </c>
      <c r="B4501" t="s">
        <v>5562</v>
      </c>
      <c r="C4501" s="17">
        <v>45251.40581585648</v>
      </c>
    </row>
    <row r="4502" spans="1:3">
      <c r="A4502" t="s">
        <v>1499</v>
      </c>
      <c r="B4502" t="s">
        <v>5382</v>
      </c>
      <c r="C4502" s="17">
        <v>45251.405827488423</v>
      </c>
    </row>
    <row r="4503" spans="1:3">
      <c r="A4503" t="s">
        <v>1499</v>
      </c>
      <c r="B4503" t="s">
        <v>8455</v>
      </c>
      <c r="C4503" s="17">
        <v>45251.405839120373</v>
      </c>
    </row>
    <row r="4504" spans="1:3">
      <c r="A4504" t="s">
        <v>1499</v>
      </c>
      <c r="B4504" t="s">
        <v>5372</v>
      </c>
      <c r="C4504" s="17">
        <v>45251.405850752315</v>
      </c>
    </row>
    <row r="4505" spans="1:3">
      <c r="A4505" t="s">
        <v>1499</v>
      </c>
      <c r="B4505" t="s">
        <v>5371</v>
      </c>
      <c r="C4505" s="17">
        <v>45251.405862384257</v>
      </c>
    </row>
    <row r="4506" spans="1:3">
      <c r="A4506" t="s">
        <v>1499</v>
      </c>
      <c r="B4506" t="s">
        <v>5370</v>
      </c>
      <c r="C4506" s="17">
        <v>45251.405874016207</v>
      </c>
    </row>
    <row r="4507" spans="1:3">
      <c r="A4507" t="s">
        <v>1499</v>
      </c>
      <c r="B4507" t="s">
        <v>5368</v>
      </c>
      <c r="C4507" s="17">
        <v>45251.40588564815</v>
      </c>
    </row>
    <row r="4508" spans="1:3">
      <c r="A4508" t="s">
        <v>1499</v>
      </c>
      <c r="B4508" t="s">
        <v>5367</v>
      </c>
      <c r="C4508" s="17">
        <v>45251.405897280092</v>
      </c>
    </row>
    <row r="4509" spans="1:3">
      <c r="A4509" t="s">
        <v>1499</v>
      </c>
      <c r="B4509" t="s">
        <v>8456</v>
      </c>
      <c r="C4509" s="17">
        <v>45251.405908912035</v>
      </c>
    </row>
    <row r="4510" spans="1:3">
      <c r="A4510" t="s">
        <v>1499</v>
      </c>
      <c r="B4510" t="s">
        <v>5290</v>
      </c>
      <c r="C4510" s="17">
        <v>45251.405920543984</v>
      </c>
    </row>
    <row r="4511" spans="1:3">
      <c r="A4511" t="s">
        <v>1499</v>
      </c>
      <c r="B4511" t="s">
        <v>5350</v>
      </c>
      <c r="C4511" s="17">
        <v>45251.405932175927</v>
      </c>
    </row>
    <row r="4512" spans="1:3">
      <c r="A4512" t="s">
        <v>1499</v>
      </c>
      <c r="B4512" t="s">
        <v>8457</v>
      </c>
      <c r="C4512" s="17">
        <v>45251.405943807869</v>
      </c>
    </row>
    <row r="4513" spans="1:3">
      <c r="A4513" t="s">
        <v>1499</v>
      </c>
      <c r="B4513" t="s">
        <v>291</v>
      </c>
      <c r="C4513" s="17">
        <v>45251.405955439812</v>
      </c>
    </row>
    <row r="4514" spans="1:3">
      <c r="A4514" t="s">
        <v>1499</v>
      </c>
      <c r="B4514" t="s">
        <v>1499</v>
      </c>
      <c r="C4514" s="17">
        <v>45251.405967071762</v>
      </c>
    </row>
    <row r="4515" spans="1:3">
      <c r="A4515" t="s">
        <v>1499</v>
      </c>
      <c r="B4515" t="s">
        <v>1499</v>
      </c>
      <c r="C4515" s="17">
        <v>45251.405978703704</v>
      </c>
    </row>
    <row r="4516" spans="1:3">
      <c r="A4516" t="s">
        <v>1499</v>
      </c>
      <c r="B4516" t="s">
        <v>1499</v>
      </c>
      <c r="C4516" s="17">
        <v>45251.405990335646</v>
      </c>
    </row>
    <row r="4517" spans="1:3">
      <c r="A4517" t="s">
        <v>1499</v>
      </c>
      <c r="B4517" t="s">
        <v>1499</v>
      </c>
      <c r="C4517" s="17">
        <v>45251.406001967589</v>
      </c>
    </row>
    <row r="4518" spans="1:3">
      <c r="A4518" t="s">
        <v>1499</v>
      </c>
      <c r="B4518" t="s">
        <v>8458</v>
      </c>
      <c r="C4518" s="17">
        <v>45251.406013599539</v>
      </c>
    </row>
    <row r="4519" spans="1:3">
      <c r="A4519" t="s">
        <v>1499</v>
      </c>
      <c r="B4519" t="s">
        <v>8459</v>
      </c>
      <c r="C4519" s="17">
        <v>45251.406025231481</v>
      </c>
    </row>
    <row r="4520" spans="1:3">
      <c r="A4520" t="s">
        <v>1499</v>
      </c>
      <c r="B4520" t="s">
        <v>8460</v>
      </c>
      <c r="C4520" s="17">
        <v>45251.406036863424</v>
      </c>
    </row>
    <row r="4521" spans="1:3">
      <c r="A4521" t="s">
        <v>1499</v>
      </c>
      <c r="B4521" t="s">
        <v>8461</v>
      </c>
      <c r="C4521" s="17">
        <v>45251.406048495373</v>
      </c>
    </row>
    <row r="4522" spans="1:3">
      <c r="A4522" t="s">
        <v>1499</v>
      </c>
      <c r="B4522" t="s">
        <v>8462</v>
      </c>
      <c r="C4522" s="17">
        <v>45251.406060127316</v>
      </c>
    </row>
    <row r="4523" spans="1:3">
      <c r="A4523" t="s">
        <v>1499</v>
      </c>
      <c r="B4523" t="s">
        <v>8463</v>
      </c>
      <c r="C4523" s="17">
        <v>45251.406071759258</v>
      </c>
    </row>
    <row r="4524" spans="1:3">
      <c r="A4524" t="s">
        <v>1499</v>
      </c>
      <c r="B4524" t="s">
        <v>8030</v>
      </c>
      <c r="C4524" s="17">
        <v>45251.406083391201</v>
      </c>
    </row>
    <row r="4525" spans="1:3">
      <c r="A4525" t="s">
        <v>1499</v>
      </c>
      <c r="B4525" t="s">
        <v>8464</v>
      </c>
      <c r="C4525" s="17">
        <v>45251.406095023151</v>
      </c>
    </row>
    <row r="4526" spans="1:3">
      <c r="A4526" t="s">
        <v>1499</v>
      </c>
      <c r="B4526" t="s">
        <v>7808</v>
      </c>
      <c r="C4526" s="17">
        <v>45251.406106655093</v>
      </c>
    </row>
    <row r="4527" spans="1:3">
      <c r="A4527" t="s">
        <v>1499</v>
      </c>
      <c r="B4527" t="s">
        <v>7870</v>
      </c>
      <c r="C4527" s="17">
        <v>45251.406118287035</v>
      </c>
    </row>
    <row r="4528" spans="1:3">
      <c r="A4528" t="s">
        <v>1499</v>
      </c>
      <c r="B4528" t="s">
        <v>7832</v>
      </c>
      <c r="C4528" s="17">
        <v>45251.406129918978</v>
      </c>
    </row>
    <row r="4529" spans="1:3">
      <c r="A4529" t="s">
        <v>1499</v>
      </c>
      <c r="B4529" t="s">
        <v>7911</v>
      </c>
      <c r="C4529" s="17">
        <v>45251.406141550928</v>
      </c>
    </row>
    <row r="4530" spans="1:3">
      <c r="A4530" t="s">
        <v>1499</v>
      </c>
      <c r="B4530" t="s">
        <v>7827</v>
      </c>
      <c r="C4530" s="17">
        <v>45251.40615318287</v>
      </c>
    </row>
    <row r="4531" spans="1:3">
      <c r="A4531" t="s">
        <v>1499</v>
      </c>
      <c r="B4531" t="s">
        <v>1499</v>
      </c>
      <c r="C4531" s="17">
        <v>45251.406164814813</v>
      </c>
    </row>
    <row r="4532" spans="1:3">
      <c r="A4532" t="s">
        <v>1499</v>
      </c>
      <c r="B4532" t="s">
        <v>5746</v>
      </c>
      <c r="C4532" s="17">
        <v>45251.406176446762</v>
      </c>
    </row>
    <row r="4533" spans="1:3">
      <c r="A4533" t="s">
        <v>1499</v>
      </c>
      <c r="B4533" t="s">
        <v>8465</v>
      </c>
      <c r="C4533" s="17">
        <v>45251.406188078705</v>
      </c>
    </row>
    <row r="4534" spans="1:3">
      <c r="A4534" t="s">
        <v>1499</v>
      </c>
      <c r="B4534" t="s">
        <v>8466</v>
      </c>
      <c r="C4534" s="17">
        <v>45251.406199710647</v>
      </c>
    </row>
    <row r="4535" spans="1:3">
      <c r="A4535" t="s">
        <v>1499</v>
      </c>
      <c r="B4535" t="s">
        <v>8467</v>
      </c>
      <c r="C4535" s="17">
        <v>45251.40621134259</v>
      </c>
    </row>
    <row r="4536" spans="1:3">
      <c r="A4536" t="s">
        <v>1499</v>
      </c>
      <c r="B4536" t="s">
        <v>8468</v>
      </c>
      <c r="C4536" s="17">
        <v>45251.40622297454</v>
      </c>
    </row>
    <row r="4537" spans="1:3">
      <c r="A4537" t="s">
        <v>1499</v>
      </c>
      <c r="B4537" t="s">
        <v>317</v>
      </c>
      <c r="C4537" s="17">
        <v>45251.406234606482</v>
      </c>
    </row>
    <row r="4538" spans="1:3">
      <c r="A4538" t="s">
        <v>1499</v>
      </c>
      <c r="B4538" t="s">
        <v>1499</v>
      </c>
      <c r="C4538" s="17">
        <v>45251.406246238425</v>
      </c>
    </row>
    <row r="4539" spans="1:3">
      <c r="A4539" t="s">
        <v>1499</v>
      </c>
      <c r="B4539" t="s">
        <v>8469</v>
      </c>
      <c r="C4539" s="17">
        <v>45251.406257870367</v>
      </c>
    </row>
    <row r="4540" spans="1:3">
      <c r="A4540" t="s">
        <v>1499</v>
      </c>
      <c r="B4540" t="s">
        <v>8470</v>
      </c>
      <c r="C4540" s="17">
        <v>45251.406269502317</v>
      </c>
    </row>
    <row r="4541" spans="1:3">
      <c r="A4541" t="s">
        <v>1499</v>
      </c>
      <c r="B4541" t="s">
        <v>8324</v>
      </c>
      <c r="C4541" s="17">
        <v>45251.406281134259</v>
      </c>
    </row>
    <row r="4542" spans="1:3">
      <c r="A4542" t="s">
        <v>1499</v>
      </c>
      <c r="B4542" t="s">
        <v>8471</v>
      </c>
      <c r="C4542" s="17">
        <v>45251.406292766202</v>
      </c>
    </row>
    <row r="4543" spans="1:3">
      <c r="A4543" t="s">
        <v>1499</v>
      </c>
      <c r="B4543" t="s">
        <v>8472</v>
      </c>
      <c r="C4543" s="17">
        <v>45251.406304398151</v>
      </c>
    </row>
    <row r="4544" spans="1:3">
      <c r="A4544" t="s">
        <v>1499</v>
      </c>
      <c r="B4544" t="s">
        <v>8473</v>
      </c>
      <c r="C4544" s="17">
        <v>45251.406316030094</v>
      </c>
    </row>
    <row r="4545" spans="1:3">
      <c r="A4545" t="s">
        <v>1499</v>
      </c>
      <c r="B4545" t="s">
        <v>5484</v>
      </c>
      <c r="C4545" s="17">
        <v>45251.406327662036</v>
      </c>
    </row>
    <row r="4546" spans="1:3">
      <c r="A4546" t="s">
        <v>1499</v>
      </c>
      <c r="B4546" t="s">
        <v>1363</v>
      </c>
      <c r="C4546" s="17">
        <v>45251.406339293979</v>
      </c>
    </row>
    <row r="4547" spans="1:3">
      <c r="A4547" t="s">
        <v>1499</v>
      </c>
      <c r="B4547" t="s">
        <v>8474</v>
      </c>
      <c r="C4547" s="17">
        <v>45251.406350925929</v>
      </c>
    </row>
    <row r="4548" spans="1:3">
      <c r="A4548" t="s">
        <v>1499</v>
      </c>
      <c r="B4548" t="s">
        <v>8475</v>
      </c>
      <c r="C4548" s="17">
        <v>45251.406362557871</v>
      </c>
    </row>
    <row r="4549" spans="1:3">
      <c r="A4549" t="s">
        <v>1499</v>
      </c>
      <c r="B4549" t="s">
        <v>1499</v>
      </c>
      <c r="C4549" s="17">
        <v>45251.406374189814</v>
      </c>
    </row>
    <row r="4550" spans="1:3">
      <c r="A4550" t="s">
        <v>1499</v>
      </c>
      <c r="B4550" t="s">
        <v>7188</v>
      </c>
      <c r="C4550" s="17">
        <v>45251.406385821756</v>
      </c>
    </row>
    <row r="4551" spans="1:3">
      <c r="A4551" t="s">
        <v>1499</v>
      </c>
      <c r="B4551" t="s">
        <v>5894</v>
      </c>
      <c r="C4551" s="17">
        <v>45251.406397453706</v>
      </c>
    </row>
    <row r="4552" spans="1:3">
      <c r="A4552" t="s">
        <v>1499</v>
      </c>
      <c r="B4552" t="s">
        <v>8476</v>
      </c>
      <c r="C4552" s="17">
        <v>45251.406409085648</v>
      </c>
    </row>
    <row r="4553" spans="1:3">
      <c r="A4553" t="s">
        <v>1499</v>
      </c>
      <c r="B4553" t="s">
        <v>8477</v>
      </c>
      <c r="C4553" s="17">
        <v>45251.406420717591</v>
      </c>
    </row>
    <row r="4554" spans="1:3">
      <c r="A4554" t="s">
        <v>1499</v>
      </c>
      <c r="B4554" t="s">
        <v>5294</v>
      </c>
      <c r="C4554" s="17">
        <v>45251.40643234954</v>
      </c>
    </row>
    <row r="4555" spans="1:3">
      <c r="A4555" t="s">
        <v>1499</v>
      </c>
      <c r="B4555" t="s">
        <v>8478</v>
      </c>
      <c r="C4555" s="17">
        <v>45251.406443981483</v>
      </c>
    </row>
    <row r="4556" spans="1:3">
      <c r="A4556" t="s">
        <v>1499</v>
      </c>
      <c r="B4556" t="s">
        <v>1499</v>
      </c>
      <c r="C4556" s="17">
        <v>45251.406455613425</v>
      </c>
    </row>
    <row r="4557" spans="1:3">
      <c r="A4557" t="s">
        <v>1499</v>
      </c>
      <c r="B4557" t="s">
        <v>8479</v>
      </c>
      <c r="C4557" s="17">
        <v>45251.406467245368</v>
      </c>
    </row>
    <row r="4558" spans="1:3">
      <c r="A4558" t="s">
        <v>1499</v>
      </c>
      <c r="B4558" t="s">
        <v>5570</v>
      </c>
      <c r="C4558" s="17">
        <v>45251.406478877318</v>
      </c>
    </row>
    <row r="4559" spans="1:3">
      <c r="A4559" t="s">
        <v>1499</v>
      </c>
      <c r="B4559" t="s">
        <v>7440</v>
      </c>
      <c r="C4559" s="17">
        <v>45251.40649050926</v>
      </c>
    </row>
    <row r="4560" spans="1:3">
      <c r="A4560" t="s">
        <v>1499</v>
      </c>
      <c r="B4560" t="s">
        <v>1499</v>
      </c>
      <c r="C4560" s="17">
        <v>45251.406502141203</v>
      </c>
    </row>
    <row r="4561" spans="1:3">
      <c r="A4561" t="s">
        <v>1499</v>
      </c>
      <c r="B4561" t="s">
        <v>1499</v>
      </c>
      <c r="C4561" s="17">
        <v>45251.406513773145</v>
      </c>
    </row>
    <row r="4562" spans="1:3">
      <c r="A4562" t="s">
        <v>1499</v>
      </c>
      <c r="B4562" t="s">
        <v>1499</v>
      </c>
      <c r="C4562" s="17">
        <v>45251.406525405095</v>
      </c>
    </row>
    <row r="4563" spans="1:3">
      <c r="A4563" t="s">
        <v>1499</v>
      </c>
      <c r="B4563" t="s">
        <v>5723</v>
      </c>
      <c r="C4563" s="17">
        <v>45251.406537037037</v>
      </c>
    </row>
    <row r="4564" spans="1:3">
      <c r="A4564" t="s">
        <v>1499</v>
      </c>
      <c r="B4564" t="s">
        <v>6132</v>
      </c>
      <c r="C4564" s="17">
        <v>45251.40654866898</v>
      </c>
    </row>
    <row r="4565" spans="1:3">
      <c r="A4565" t="s">
        <v>1499</v>
      </c>
      <c r="B4565" t="s">
        <v>471</v>
      </c>
      <c r="C4565" s="17">
        <v>45251.406560300929</v>
      </c>
    </row>
    <row r="4566" spans="1:3">
      <c r="A4566" t="s">
        <v>1499</v>
      </c>
      <c r="B4566" t="s">
        <v>8480</v>
      </c>
      <c r="C4566" s="17">
        <v>45251.406571932872</v>
      </c>
    </row>
    <row r="4567" spans="1:3">
      <c r="A4567" t="s">
        <v>1499</v>
      </c>
      <c r="B4567" t="s">
        <v>8335</v>
      </c>
      <c r="C4567" s="17">
        <v>45251.406583564814</v>
      </c>
    </row>
    <row r="4568" spans="1:3">
      <c r="A4568" t="s">
        <v>1499</v>
      </c>
      <c r="B4568" t="s">
        <v>6530</v>
      </c>
      <c r="C4568" s="17">
        <v>45251.406595196757</v>
      </c>
    </row>
    <row r="4569" spans="1:3">
      <c r="A4569" t="s">
        <v>1499</v>
      </c>
      <c r="B4569" t="s">
        <v>8481</v>
      </c>
      <c r="C4569" s="17">
        <v>45251.406606828707</v>
      </c>
    </row>
    <row r="4570" spans="1:3">
      <c r="A4570" t="s">
        <v>1499</v>
      </c>
      <c r="B4570" t="s">
        <v>1499</v>
      </c>
      <c r="C4570" s="17">
        <v>45251.406618460649</v>
      </c>
    </row>
    <row r="4571" spans="1:3">
      <c r="A4571" t="s">
        <v>1499</v>
      </c>
      <c r="B4571" t="s">
        <v>8468</v>
      </c>
      <c r="C4571" s="17">
        <v>45251.406630092592</v>
      </c>
    </row>
    <row r="4572" spans="1:3">
      <c r="A4572" t="s">
        <v>1499</v>
      </c>
      <c r="B4572" t="s">
        <v>8482</v>
      </c>
      <c r="C4572" s="17">
        <v>45251.406641724534</v>
      </c>
    </row>
    <row r="4573" spans="1:3">
      <c r="A4573" t="s">
        <v>1499</v>
      </c>
      <c r="B4573" t="s">
        <v>8483</v>
      </c>
      <c r="C4573" s="17">
        <v>45251.406653356484</v>
      </c>
    </row>
    <row r="4574" spans="1:3">
      <c r="A4574" t="s">
        <v>1499</v>
      </c>
      <c r="B4574" t="s">
        <v>5901</v>
      </c>
      <c r="C4574" s="17">
        <v>45251.406664988426</v>
      </c>
    </row>
    <row r="4575" spans="1:3">
      <c r="A4575" t="s">
        <v>1499</v>
      </c>
      <c r="B4575" t="s">
        <v>5895</v>
      </c>
      <c r="C4575" s="17">
        <v>45251.406676620369</v>
      </c>
    </row>
    <row r="4576" spans="1:3">
      <c r="A4576" t="s">
        <v>1499</v>
      </c>
      <c r="B4576" t="s">
        <v>8484</v>
      </c>
      <c r="C4576" s="17">
        <v>45251.406688252318</v>
      </c>
    </row>
    <row r="4577" spans="1:3">
      <c r="A4577" t="s">
        <v>1499</v>
      </c>
      <c r="B4577" t="s">
        <v>5320</v>
      </c>
      <c r="C4577" s="17">
        <v>45251.406699884261</v>
      </c>
    </row>
    <row r="4578" spans="1:3">
      <c r="A4578" t="s">
        <v>1499</v>
      </c>
      <c r="B4578" t="s">
        <v>1499</v>
      </c>
      <c r="C4578" s="17">
        <v>45251.406711516203</v>
      </c>
    </row>
    <row r="4579" spans="1:3">
      <c r="A4579" t="s">
        <v>1499</v>
      </c>
      <c r="B4579" t="s">
        <v>1499</v>
      </c>
      <c r="C4579" s="17">
        <v>45251.406723148146</v>
      </c>
    </row>
    <row r="4580" spans="1:3">
      <c r="A4580" t="s">
        <v>1499</v>
      </c>
      <c r="B4580" t="s">
        <v>6845</v>
      </c>
      <c r="C4580" s="17">
        <v>45251.406734780096</v>
      </c>
    </row>
    <row r="4581" spans="1:3">
      <c r="A4581" t="s">
        <v>1499</v>
      </c>
      <c r="B4581" t="s">
        <v>1499</v>
      </c>
      <c r="C4581" s="17">
        <v>45251.406746412038</v>
      </c>
    </row>
    <row r="4582" spans="1:3">
      <c r="A4582" t="s">
        <v>1499</v>
      </c>
      <c r="B4582" t="s">
        <v>1499</v>
      </c>
      <c r="C4582" s="17">
        <v>45251.406758043981</v>
      </c>
    </row>
    <row r="4583" spans="1:3">
      <c r="A4583" t="s">
        <v>1499</v>
      </c>
      <c r="B4583" t="s">
        <v>1499</v>
      </c>
      <c r="C4583" s="17">
        <v>45251.406769675923</v>
      </c>
    </row>
    <row r="4584" spans="1:3">
      <c r="A4584" t="s">
        <v>1499</v>
      </c>
      <c r="B4584" t="s">
        <v>1499</v>
      </c>
      <c r="C4584" s="17">
        <v>45251.406781307873</v>
      </c>
    </row>
    <row r="4585" spans="1:3">
      <c r="A4585" t="s">
        <v>1499</v>
      </c>
      <c r="B4585" t="s">
        <v>1499</v>
      </c>
      <c r="C4585" s="17">
        <v>45251.406792939815</v>
      </c>
    </row>
    <row r="4586" spans="1:3">
      <c r="A4586" t="s">
        <v>1499</v>
      </c>
      <c r="B4586" t="s">
        <v>8384</v>
      </c>
      <c r="C4586" s="17">
        <v>45251.406804571758</v>
      </c>
    </row>
    <row r="4587" spans="1:3">
      <c r="A4587" t="s">
        <v>1499</v>
      </c>
      <c r="B4587" t="s">
        <v>8485</v>
      </c>
      <c r="C4587" s="17">
        <v>45251.4068162037</v>
      </c>
    </row>
    <row r="4588" spans="1:3">
      <c r="A4588" t="s">
        <v>1499</v>
      </c>
      <c r="B4588" t="s">
        <v>990</v>
      </c>
      <c r="C4588" s="17">
        <v>45251.40682783565</v>
      </c>
    </row>
    <row r="4589" spans="1:3">
      <c r="A4589" t="s">
        <v>1499</v>
      </c>
      <c r="B4589" t="s">
        <v>1499</v>
      </c>
      <c r="C4589" s="17">
        <v>45251.406839467592</v>
      </c>
    </row>
    <row r="4590" spans="1:3">
      <c r="A4590" t="s">
        <v>1499</v>
      </c>
      <c r="B4590" t="s">
        <v>1499</v>
      </c>
      <c r="C4590" s="17">
        <v>45251.406851099535</v>
      </c>
    </row>
    <row r="4591" spans="1:3">
      <c r="A4591" t="s">
        <v>1499</v>
      </c>
      <c r="B4591" t="s">
        <v>8486</v>
      </c>
      <c r="C4591" s="17">
        <v>45251.406862731485</v>
      </c>
    </row>
    <row r="4592" spans="1:3">
      <c r="A4592" t="s">
        <v>1499</v>
      </c>
      <c r="B4592" t="s">
        <v>1499</v>
      </c>
      <c r="C4592" s="17">
        <v>45251.406874363427</v>
      </c>
    </row>
    <row r="4593" spans="1:3">
      <c r="A4593" t="s">
        <v>1499</v>
      </c>
      <c r="B4593" t="s">
        <v>1499</v>
      </c>
      <c r="C4593" s="17">
        <v>45251.40688599537</v>
      </c>
    </row>
    <row r="4594" spans="1:3">
      <c r="A4594" t="s">
        <v>1499</v>
      </c>
      <c r="B4594" t="s">
        <v>1499</v>
      </c>
      <c r="C4594" s="17">
        <v>45251.406897627312</v>
      </c>
    </row>
    <row r="4595" spans="1:3">
      <c r="A4595" t="s">
        <v>1499</v>
      </c>
      <c r="B4595" t="s">
        <v>375</v>
      </c>
      <c r="C4595" s="17">
        <v>45251.406909259262</v>
      </c>
    </row>
    <row r="4596" spans="1:3">
      <c r="A4596" t="s">
        <v>1499</v>
      </c>
      <c r="B4596" t="s">
        <v>1499</v>
      </c>
      <c r="C4596" s="17">
        <v>45251.406920891204</v>
      </c>
    </row>
    <row r="4597" spans="1:3">
      <c r="A4597" t="s">
        <v>1499</v>
      </c>
      <c r="B4597" t="s">
        <v>1499</v>
      </c>
      <c r="C4597" s="17">
        <v>45251.406932523147</v>
      </c>
    </row>
    <row r="4598" spans="1:3">
      <c r="A4598" t="s">
        <v>1499</v>
      </c>
      <c r="B4598" t="s">
        <v>1499</v>
      </c>
      <c r="C4598" s="17">
        <v>45251.406944155089</v>
      </c>
    </row>
    <row r="4599" spans="1:3">
      <c r="A4599" t="s">
        <v>1499</v>
      </c>
      <c r="B4599" t="s">
        <v>8391</v>
      </c>
      <c r="C4599" s="17">
        <v>45251.406955787039</v>
      </c>
    </row>
    <row r="4600" spans="1:3">
      <c r="A4600" t="s">
        <v>1499</v>
      </c>
      <c r="B4600" t="s">
        <v>1499</v>
      </c>
      <c r="C4600" s="17">
        <v>45251.406967418981</v>
      </c>
    </row>
    <row r="4601" spans="1:3">
      <c r="A4601" t="s">
        <v>1499</v>
      </c>
      <c r="B4601" t="s">
        <v>1499</v>
      </c>
      <c r="C4601" s="17">
        <v>45251.406979050924</v>
      </c>
    </row>
    <row r="4602" spans="1:3">
      <c r="A4602" t="s">
        <v>1499</v>
      </c>
      <c r="B4602" t="s">
        <v>8487</v>
      </c>
      <c r="C4602" s="17">
        <v>45251.406990682874</v>
      </c>
    </row>
    <row r="4603" spans="1:3">
      <c r="A4603" t="s">
        <v>1499</v>
      </c>
      <c r="B4603" t="s">
        <v>1499</v>
      </c>
      <c r="C4603" s="17">
        <v>45251.407002314816</v>
      </c>
    </row>
    <row r="4604" spans="1:3">
      <c r="A4604" t="s">
        <v>1499</v>
      </c>
      <c r="B4604" t="s">
        <v>1499</v>
      </c>
      <c r="C4604" s="17">
        <v>45251.407013946759</v>
      </c>
    </row>
    <row r="4605" spans="1:3">
      <c r="A4605" t="s">
        <v>1499</v>
      </c>
      <c r="B4605" t="s">
        <v>8488</v>
      </c>
      <c r="C4605" s="17">
        <v>45251.407025578701</v>
      </c>
    </row>
    <row r="4606" spans="1:3">
      <c r="A4606" t="s">
        <v>1499</v>
      </c>
      <c r="B4606" t="s">
        <v>1499</v>
      </c>
      <c r="C4606" s="17">
        <v>45251.407037210651</v>
      </c>
    </row>
    <row r="4607" spans="1:3">
      <c r="A4607" t="s">
        <v>1499</v>
      </c>
      <c r="B4607" t="s">
        <v>8386</v>
      </c>
      <c r="C4607" s="17">
        <v>45251.407048842593</v>
      </c>
    </row>
    <row r="4608" spans="1:3">
      <c r="A4608" t="s">
        <v>1499</v>
      </c>
      <c r="B4608" t="s">
        <v>8489</v>
      </c>
      <c r="C4608" s="17">
        <v>45251.407060474536</v>
      </c>
    </row>
    <row r="4609" spans="1:3">
      <c r="A4609" t="s">
        <v>1499</v>
      </c>
      <c r="B4609" t="s">
        <v>1499</v>
      </c>
      <c r="C4609" s="17">
        <v>45251.407072106478</v>
      </c>
    </row>
    <row r="4610" spans="1:3">
      <c r="A4610" t="s">
        <v>1499</v>
      </c>
      <c r="B4610" t="s">
        <v>1499</v>
      </c>
      <c r="C4610" s="17">
        <v>45251.407083738428</v>
      </c>
    </row>
    <row r="4611" spans="1:3">
      <c r="A4611" t="s">
        <v>1499</v>
      </c>
      <c r="B4611" t="s">
        <v>620</v>
      </c>
      <c r="C4611" s="17">
        <v>45251.40709537037</v>
      </c>
    </row>
    <row r="4612" spans="1:3">
      <c r="A4612" t="s">
        <v>1499</v>
      </c>
      <c r="B4612" t="s">
        <v>1499</v>
      </c>
      <c r="C4612" s="17">
        <v>45251.407107002313</v>
      </c>
    </row>
    <row r="4613" spans="1:3">
      <c r="A4613" t="s">
        <v>1499</v>
      </c>
      <c r="B4613" t="s">
        <v>1499</v>
      </c>
      <c r="C4613" s="17">
        <v>45251.407118634263</v>
      </c>
    </row>
    <row r="4614" spans="1:3">
      <c r="A4614" t="s">
        <v>1499</v>
      </c>
      <c r="B4614" t="s">
        <v>1499</v>
      </c>
      <c r="C4614" s="17">
        <v>45251.407130266205</v>
      </c>
    </row>
    <row r="4615" spans="1:3">
      <c r="A4615" t="s">
        <v>1499</v>
      </c>
      <c r="B4615" t="s">
        <v>1499</v>
      </c>
      <c r="C4615" s="17">
        <v>45251.407141898148</v>
      </c>
    </row>
    <row r="4616" spans="1:3">
      <c r="A4616" t="s">
        <v>1499</v>
      </c>
      <c r="B4616" t="s">
        <v>1499</v>
      </c>
      <c r="C4616" s="17">
        <v>45251.40715353009</v>
      </c>
    </row>
    <row r="4617" spans="1:3">
      <c r="A4617" t="s">
        <v>1499</v>
      </c>
      <c r="B4617" t="s">
        <v>1499</v>
      </c>
      <c r="C4617" s="17">
        <v>45251.40716516204</v>
      </c>
    </row>
    <row r="4618" spans="1:3">
      <c r="A4618" t="s">
        <v>1499</v>
      </c>
      <c r="B4618" t="s">
        <v>1499</v>
      </c>
      <c r="C4618" s="17">
        <v>45251.407176793982</v>
      </c>
    </row>
    <row r="4619" spans="1:3">
      <c r="A4619" t="s">
        <v>1499</v>
      </c>
      <c r="B4619" t="s">
        <v>845</v>
      </c>
      <c r="C4619" s="17">
        <v>45251.407188425925</v>
      </c>
    </row>
    <row r="4620" spans="1:3">
      <c r="A4620" t="s">
        <v>1499</v>
      </c>
      <c r="B4620" t="s">
        <v>1499</v>
      </c>
      <c r="C4620" s="17">
        <v>45251.407200057867</v>
      </c>
    </row>
    <row r="4621" spans="1:3">
      <c r="A4621" t="s">
        <v>1499</v>
      </c>
      <c r="B4621" t="s">
        <v>1499</v>
      </c>
      <c r="C4621" s="17">
        <v>45251.407211689817</v>
      </c>
    </row>
    <row r="4622" spans="1:3">
      <c r="A4622" t="s">
        <v>1499</v>
      </c>
      <c r="B4622" t="s">
        <v>7185</v>
      </c>
      <c r="C4622" s="17">
        <v>45251.407223321759</v>
      </c>
    </row>
    <row r="4623" spans="1:3">
      <c r="A4623" t="s">
        <v>1499</v>
      </c>
      <c r="B4623" t="s">
        <v>442</v>
      </c>
      <c r="C4623" s="17">
        <v>45251.407234953702</v>
      </c>
    </row>
    <row r="4624" spans="1:3">
      <c r="A4624" t="s">
        <v>1499</v>
      </c>
      <c r="B4624" t="s">
        <v>1499</v>
      </c>
      <c r="C4624" s="17">
        <v>45251.407246585652</v>
      </c>
    </row>
    <row r="4625" spans="1:3">
      <c r="A4625" t="s">
        <v>1499</v>
      </c>
      <c r="B4625" t="s">
        <v>1499</v>
      </c>
      <c r="C4625" s="17">
        <v>45251.407258217594</v>
      </c>
    </row>
    <row r="4626" spans="1:3">
      <c r="A4626" t="s">
        <v>1499</v>
      </c>
      <c r="B4626" t="s">
        <v>1499</v>
      </c>
      <c r="C4626" s="17">
        <v>45251.407269849537</v>
      </c>
    </row>
    <row r="4627" spans="1:3">
      <c r="A4627" t="s">
        <v>1499</v>
      </c>
      <c r="B4627" t="s">
        <v>8490</v>
      </c>
      <c r="C4627" s="17">
        <v>45251.407281481479</v>
      </c>
    </row>
    <row r="4628" spans="1:3">
      <c r="A4628" t="s">
        <v>1499</v>
      </c>
      <c r="B4628" t="s">
        <v>8491</v>
      </c>
      <c r="C4628" s="17">
        <v>45251.407293113429</v>
      </c>
    </row>
    <row r="4629" spans="1:3">
      <c r="A4629" t="s">
        <v>1499</v>
      </c>
      <c r="B4629" t="s">
        <v>1499</v>
      </c>
      <c r="C4629" s="17">
        <v>45251.407304745371</v>
      </c>
    </row>
    <row r="4630" spans="1:3">
      <c r="A4630" t="s">
        <v>1499</v>
      </c>
      <c r="B4630" t="s">
        <v>1499</v>
      </c>
      <c r="C4630" s="17">
        <v>45251.407316377314</v>
      </c>
    </row>
    <row r="4631" spans="1:3">
      <c r="A4631" t="s">
        <v>1499</v>
      </c>
      <c r="B4631" t="s">
        <v>1499</v>
      </c>
      <c r="C4631" s="17">
        <v>45251.407328009256</v>
      </c>
    </row>
    <row r="4632" spans="1:3">
      <c r="A4632" t="s">
        <v>1499</v>
      </c>
      <c r="B4632" t="s">
        <v>1499</v>
      </c>
      <c r="C4632" s="17">
        <v>45251.407339641206</v>
      </c>
    </row>
    <row r="4633" spans="1:3">
      <c r="A4633" t="s">
        <v>1499</v>
      </c>
      <c r="B4633" t="s">
        <v>1499</v>
      </c>
      <c r="C4633" s="17">
        <v>45251.407351273148</v>
      </c>
    </row>
    <row r="4634" spans="1:3">
      <c r="A4634" t="s">
        <v>1499</v>
      </c>
      <c r="B4634" t="s">
        <v>1499</v>
      </c>
      <c r="C4634" s="17">
        <v>45251.407362905091</v>
      </c>
    </row>
    <row r="4635" spans="1:3">
      <c r="A4635" t="s">
        <v>1499</v>
      </c>
      <c r="B4635" t="s">
        <v>8492</v>
      </c>
      <c r="C4635" s="17">
        <v>45251.407374537041</v>
      </c>
    </row>
    <row r="4636" spans="1:3">
      <c r="A4636" t="s">
        <v>1499</v>
      </c>
      <c r="B4636" t="s">
        <v>1499</v>
      </c>
      <c r="C4636" s="17">
        <v>45251.407386168983</v>
      </c>
    </row>
    <row r="4637" spans="1:3">
      <c r="A4637" t="s">
        <v>1499</v>
      </c>
      <c r="B4637" t="s">
        <v>1499</v>
      </c>
      <c r="C4637" s="17">
        <v>45251.407397800926</v>
      </c>
    </row>
    <row r="4638" spans="1:3">
      <c r="A4638" t="s">
        <v>1499</v>
      </c>
      <c r="B4638" t="s">
        <v>1499</v>
      </c>
      <c r="C4638" s="17">
        <v>45251.407409432868</v>
      </c>
    </row>
    <row r="4639" spans="1:3">
      <c r="A4639" t="s">
        <v>1499</v>
      </c>
      <c r="B4639" t="s">
        <v>8493</v>
      </c>
      <c r="C4639" s="17">
        <v>45251.407421064818</v>
      </c>
    </row>
    <row r="4640" spans="1:3">
      <c r="A4640" t="s">
        <v>1499</v>
      </c>
      <c r="B4640" t="s">
        <v>1499</v>
      </c>
      <c r="C4640" s="17">
        <v>45251.40743269676</v>
      </c>
    </row>
    <row r="4641" spans="1:3">
      <c r="A4641" t="s">
        <v>1499</v>
      </c>
      <c r="B4641" t="s">
        <v>1499</v>
      </c>
      <c r="C4641" s="17">
        <v>45251.407444328703</v>
      </c>
    </row>
    <row r="4642" spans="1:3">
      <c r="A4642" t="s">
        <v>1499</v>
      </c>
      <c r="B4642" t="s">
        <v>1499</v>
      </c>
      <c r="C4642" s="17">
        <v>45251.407455960645</v>
      </c>
    </row>
    <row r="4643" spans="1:3">
      <c r="A4643" t="s">
        <v>1499</v>
      </c>
      <c r="B4643" t="s">
        <v>8313</v>
      </c>
      <c r="C4643" s="17">
        <v>45251.407467592595</v>
      </c>
    </row>
    <row r="4644" spans="1:3">
      <c r="A4644" t="s">
        <v>1499</v>
      </c>
      <c r="B4644" t="s">
        <v>5434</v>
      </c>
      <c r="C4644" s="17">
        <v>45251.407479224537</v>
      </c>
    </row>
    <row r="4645" spans="1:3">
      <c r="A4645" t="s">
        <v>1499</v>
      </c>
      <c r="B4645" t="s">
        <v>1499</v>
      </c>
      <c r="C4645" s="17">
        <v>45251.40749085648</v>
      </c>
    </row>
    <row r="4646" spans="1:3">
      <c r="A4646" t="s">
        <v>1499</v>
      </c>
      <c r="B4646" t="s">
        <v>1499</v>
      </c>
      <c r="C4646" s="17">
        <v>45251.407502488422</v>
      </c>
    </row>
    <row r="4647" spans="1:3">
      <c r="A4647" t="s">
        <v>1499</v>
      </c>
      <c r="B4647" t="s">
        <v>8494</v>
      </c>
      <c r="C4647" s="17">
        <v>45251.407514120372</v>
      </c>
    </row>
    <row r="4648" spans="1:3">
      <c r="A4648" t="s">
        <v>1499</v>
      </c>
      <c r="B4648" t="s">
        <v>141</v>
      </c>
      <c r="C4648" s="17">
        <v>45251.407525752315</v>
      </c>
    </row>
    <row r="4649" spans="1:3">
      <c r="A4649" t="s">
        <v>1499</v>
      </c>
      <c r="B4649" t="s">
        <v>1499</v>
      </c>
      <c r="C4649" s="17">
        <v>45251.407537384257</v>
      </c>
    </row>
    <row r="4650" spans="1:3">
      <c r="A4650" t="s">
        <v>1499</v>
      </c>
      <c r="B4650" t="s">
        <v>8495</v>
      </c>
      <c r="C4650" s="17">
        <v>45251.407549016207</v>
      </c>
    </row>
    <row r="4651" spans="1:3">
      <c r="A4651" t="s">
        <v>1499</v>
      </c>
      <c r="B4651" t="s">
        <v>16</v>
      </c>
      <c r="C4651" s="17">
        <v>45251.407560648149</v>
      </c>
    </row>
    <row r="4652" spans="1:3">
      <c r="A4652" t="s">
        <v>1499</v>
      </c>
      <c r="B4652" t="s">
        <v>1499</v>
      </c>
      <c r="C4652" s="17">
        <v>45251.407572280092</v>
      </c>
    </row>
    <row r="4653" spans="1:3">
      <c r="A4653" t="s">
        <v>1499</v>
      </c>
      <c r="B4653" t="s">
        <v>1499</v>
      </c>
      <c r="C4653" s="17">
        <v>45251.407583912034</v>
      </c>
    </row>
    <row r="4654" spans="1:3">
      <c r="A4654" t="s">
        <v>1499</v>
      </c>
      <c r="B4654" t="s">
        <v>581</v>
      </c>
      <c r="C4654" s="17">
        <v>45251.407595543984</v>
      </c>
    </row>
    <row r="4655" spans="1:3">
      <c r="A4655" t="s">
        <v>1499</v>
      </c>
      <c r="B4655" t="s">
        <v>1499</v>
      </c>
      <c r="C4655" s="17">
        <v>45251.407607175926</v>
      </c>
    </row>
    <row r="4656" spans="1:3">
      <c r="A4656" t="s">
        <v>1499</v>
      </c>
      <c r="B4656" t="s">
        <v>1499</v>
      </c>
      <c r="C4656" s="17">
        <v>45251.407618807869</v>
      </c>
    </row>
    <row r="4657" spans="1:3">
      <c r="A4657" t="s">
        <v>1499</v>
      </c>
      <c r="B4657" t="s">
        <v>1499</v>
      </c>
      <c r="C4657" s="17">
        <v>45251.407630439811</v>
      </c>
    </row>
    <row r="4658" spans="1:3">
      <c r="A4658" t="s">
        <v>1499</v>
      </c>
      <c r="B4658" t="s">
        <v>8450</v>
      </c>
      <c r="C4658" s="17">
        <v>45251.407642071761</v>
      </c>
    </row>
    <row r="4659" spans="1:3">
      <c r="A4659" t="s">
        <v>1499</v>
      </c>
      <c r="B4659" t="s">
        <v>8496</v>
      </c>
      <c r="C4659" s="17">
        <v>45251.407653703704</v>
      </c>
    </row>
    <row r="4660" spans="1:3">
      <c r="A4660" t="s">
        <v>1499</v>
      </c>
      <c r="B4660" t="s">
        <v>1499</v>
      </c>
      <c r="C4660" s="17">
        <v>45251.407665335646</v>
      </c>
    </row>
    <row r="4661" spans="1:3">
      <c r="A4661" t="s">
        <v>1499</v>
      </c>
      <c r="B4661" t="s">
        <v>1499</v>
      </c>
      <c r="C4661" s="17">
        <v>45251.407676967596</v>
      </c>
    </row>
    <row r="4662" spans="1:3">
      <c r="A4662" t="s">
        <v>1499</v>
      </c>
      <c r="B4662" t="s">
        <v>1499</v>
      </c>
      <c r="C4662" s="17">
        <v>45251.407688599538</v>
      </c>
    </row>
    <row r="4663" spans="1:3">
      <c r="A4663" t="s">
        <v>1499</v>
      </c>
      <c r="B4663" t="s">
        <v>8488</v>
      </c>
      <c r="C4663" s="17">
        <v>45251.407700231481</v>
      </c>
    </row>
    <row r="4664" spans="1:3">
      <c r="A4664" t="s">
        <v>1499</v>
      </c>
      <c r="B4664" t="s">
        <v>1499</v>
      </c>
      <c r="C4664" s="17">
        <v>45251.407711863423</v>
      </c>
    </row>
    <row r="4665" spans="1:3">
      <c r="A4665" t="s">
        <v>1499</v>
      </c>
      <c r="B4665" t="s">
        <v>5320</v>
      </c>
      <c r="C4665" s="17">
        <v>45251.407723495373</v>
      </c>
    </row>
    <row r="4666" spans="1:3">
      <c r="A4666" t="s">
        <v>1499</v>
      </c>
      <c r="B4666" t="s">
        <v>1499</v>
      </c>
      <c r="C4666" s="17">
        <v>45251.407735127315</v>
      </c>
    </row>
    <row r="4667" spans="1:3">
      <c r="A4667" t="s">
        <v>1499</v>
      </c>
      <c r="B4667" t="s">
        <v>1499</v>
      </c>
      <c r="C4667" s="17">
        <v>45251.407746759258</v>
      </c>
    </row>
    <row r="4668" spans="1:3">
      <c r="A4668" t="s">
        <v>1499</v>
      </c>
      <c r="B4668" t="s">
        <v>5307</v>
      </c>
      <c r="C4668" s="17">
        <v>45251.4077583912</v>
      </c>
    </row>
    <row r="4669" spans="1:3">
      <c r="A4669" t="s">
        <v>1499</v>
      </c>
      <c r="B4669" t="s">
        <v>1499</v>
      </c>
      <c r="C4669" s="17">
        <v>45251.40777002315</v>
      </c>
    </row>
    <row r="4670" spans="1:3">
      <c r="A4670" t="s">
        <v>1499</v>
      </c>
      <c r="B4670" t="s">
        <v>1499</v>
      </c>
      <c r="C4670" s="17">
        <v>45251.407781655093</v>
      </c>
    </row>
    <row r="4671" spans="1:3">
      <c r="A4671" t="s">
        <v>1499</v>
      </c>
      <c r="B4671" t="s">
        <v>1499</v>
      </c>
      <c r="C4671" s="17">
        <v>45251.407793287035</v>
      </c>
    </row>
    <row r="4672" spans="1:3">
      <c r="A4672" t="s">
        <v>1499</v>
      </c>
      <c r="B4672" t="s">
        <v>1499</v>
      </c>
      <c r="C4672" s="17">
        <v>45251.407804918985</v>
      </c>
    </row>
    <row r="4673" spans="1:3">
      <c r="A4673" t="s">
        <v>1499</v>
      </c>
      <c r="B4673" t="s">
        <v>373</v>
      </c>
      <c r="C4673" s="17">
        <v>45251.407816550927</v>
      </c>
    </row>
    <row r="4674" spans="1:3">
      <c r="A4674" t="s">
        <v>1499</v>
      </c>
      <c r="B4674" t="s">
        <v>1499</v>
      </c>
      <c r="C4674" s="17">
        <v>45251.40782818287</v>
      </c>
    </row>
    <row r="4675" spans="1:3">
      <c r="A4675" t="s">
        <v>1499</v>
      </c>
      <c r="B4675" t="s">
        <v>6892</v>
      </c>
      <c r="C4675" s="17">
        <v>45251.407839814812</v>
      </c>
    </row>
    <row r="4676" spans="1:3">
      <c r="A4676" t="s">
        <v>1499</v>
      </c>
      <c r="B4676" t="s">
        <v>5320</v>
      </c>
      <c r="C4676" s="17">
        <v>45251.407851446762</v>
      </c>
    </row>
    <row r="4677" spans="1:3">
      <c r="A4677" t="s">
        <v>1499</v>
      </c>
      <c r="B4677" t="s">
        <v>1499</v>
      </c>
      <c r="C4677" s="17">
        <v>45251.407863078704</v>
      </c>
    </row>
    <row r="4678" spans="1:3">
      <c r="A4678" t="s">
        <v>1499</v>
      </c>
      <c r="B4678" t="s">
        <v>1499</v>
      </c>
      <c r="C4678" s="17">
        <v>45251.407874710647</v>
      </c>
    </row>
    <row r="4679" spans="1:3">
      <c r="A4679" t="s">
        <v>1499</v>
      </c>
      <c r="B4679" t="s">
        <v>1499</v>
      </c>
      <c r="C4679" s="17">
        <v>45251.407886342589</v>
      </c>
    </row>
    <row r="4680" spans="1:3">
      <c r="A4680" t="s">
        <v>1499</v>
      </c>
      <c r="B4680" t="s">
        <v>1499</v>
      </c>
      <c r="C4680" s="17">
        <v>45251.407897974539</v>
      </c>
    </row>
    <row r="4681" spans="1:3">
      <c r="A4681" t="s">
        <v>1499</v>
      </c>
      <c r="B4681" t="s">
        <v>8497</v>
      </c>
      <c r="C4681" s="17">
        <v>45251.407909606482</v>
      </c>
    </row>
    <row r="4682" spans="1:3">
      <c r="A4682" t="s">
        <v>1499</v>
      </c>
      <c r="B4682" t="s">
        <v>1499</v>
      </c>
      <c r="C4682" s="17">
        <v>45251.407921238424</v>
      </c>
    </row>
    <row r="4683" spans="1:3">
      <c r="A4683" t="s">
        <v>1499</v>
      </c>
      <c r="B4683" t="s">
        <v>1499</v>
      </c>
      <c r="C4683" s="17">
        <v>45251.407932870374</v>
      </c>
    </row>
    <row r="4684" spans="1:3">
      <c r="A4684" t="s">
        <v>1499</v>
      </c>
      <c r="B4684" t="s">
        <v>1499</v>
      </c>
      <c r="C4684" s="17">
        <v>45251.407944502316</v>
      </c>
    </row>
    <row r="4685" spans="1:3">
      <c r="A4685" t="s">
        <v>1499</v>
      </c>
      <c r="B4685" t="s">
        <v>1499</v>
      </c>
      <c r="C4685" s="17">
        <v>45251.407956134259</v>
      </c>
    </row>
    <row r="4686" spans="1:3">
      <c r="A4686" t="s">
        <v>1499</v>
      </c>
      <c r="B4686" t="s">
        <v>1499</v>
      </c>
      <c r="C4686" s="17">
        <v>45251.407967766201</v>
      </c>
    </row>
    <row r="4687" spans="1:3">
      <c r="A4687" t="s">
        <v>1499</v>
      </c>
      <c r="B4687" t="s">
        <v>1066</v>
      </c>
      <c r="C4687" s="17">
        <v>45251.407979398151</v>
      </c>
    </row>
    <row r="4688" spans="1:3">
      <c r="A4688" t="s">
        <v>1499</v>
      </c>
      <c r="B4688" t="s">
        <v>1499</v>
      </c>
      <c r="C4688" s="17">
        <v>45251.407991030093</v>
      </c>
    </row>
    <row r="4689" spans="1:3">
      <c r="A4689" t="s">
        <v>1499</v>
      </c>
      <c r="B4689" t="s">
        <v>1499</v>
      </c>
      <c r="C4689" s="17">
        <v>45251.408002662036</v>
      </c>
    </row>
    <row r="4690" spans="1:3">
      <c r="A4690" t="s">
        <v>1499</v>
      </c>
      <c r="B4690" t="s">
        <v>98</v>
      </c>
      <c r="C4690" s="17">
        <v>45251.408014293978</v>
      </c>
    </row>
    <row r="4691" spans="1:3">
      <c r="A4691" t="s">
        <v>1499</v>
      </c>
      <c r="B4691" t="s">
        <v>373</v>
      </c>
      <c r="C4691" s="17">
        <v>45251.408025925928</v>
      </c>
    </row>
    <row r="4692" spans="1:3">
      <c r="A4692" t="s">
        <v>1499</v>
      </c>
      <c r="B4692" t="s">
        <v>1499</v>
      </c>
      <c r="C4692" s="17">
        <v>45251.408037557871</v>
      </c>
    </row>
    <row r="4693" spans="1:3">
      <c r="A4693" t="s">
        <v>1499</v>
      </c>
      <c r="B4693" t="s">
        <v>1499</v>
      </c>
      <c r="C4693" s="17">
        <v>45251.408049189813</v>
      </c>
    </row>
    <row r="4694" spans="1:3">
      <c r="A4694" t="s">
        <v>1499</v>
      </c>
      <c r="B4694" t="s">
        <v>1499</v>
      </c>
      <c r="C4694" s="17">
        <v>45251.408060821763</v>
      </c>
    </row>
    <row r="4695" spans="1:3">
      <c r="A4695" t="s">
        <v>1499</v>
      </c>
      <c r="B4695" t="s">
        <v>1499</v>
      </c>
      <c r="C4695" s="17">
        <v>45251.408072453705</v>
      </c>
    </row>
    <row r="4696" spans="1:3">
      <c r="A4696" t="s">
        <v>1499</v>
      </c>
      <c r="B4696" t="s">
        <v>1499</v>
      </c>
      <c r="C4696" s="17">
        <v>45251.408084085648</v>
      </c>
    </row>
    <row r="4697" spans="1:3">
      <c r="A4697" t="s">
        <v>1499</v>
      </c>
      <c r="B4697" t="s">
        <v>1499</v>
      </c>
      <c r="C4697" s="17">
        <v>45251.40809571759</v>
      </c>
    </row>
    <row r="4698" spans="1:3">
      <c r="A4698" t="s">
        <v>1499</v>
      </c>
      <c r="B4698" t="s">
        <v>8498</v>
      </c>
      <c r="C4698" s="17">
        <v>45251.40810734954</v>
      </c>
    </row>
    <row r="4699" spans="1:3">
      <c r="A4699" t="s">
        <v>1499</v>
      </c>
      <c r="B4699" t="s">
        <v>1499</v>
      </c>
      <c r="C4699" s="17">
        <v>45251.408118981482</v>
      </c>
    </row>
    <row r="4700" spans="1:3">
      <c r="A4700" t="s">
        <v>1499</v>
      </c>
      <c r="B4700" t="s">
        <v>1499</v>
      </c>
      <c r="C4700" s="17">
        <v>45251.408130613425</v>
      </c>
    </row>
    <row r="4701" spans="1:3">
      <c r="A4701" t="s">
        <v>1499</v>
      </c>
      <c r="B4701" t="s">
        <v>1499</v>
      </c>
      <c r="C4701" s="17">
        <v>45251.408142245367</v>
      </c>
    </row>
    <row r="4702" spans="1:3">
      <c r="A4702" t="s">
        <v>1499</v>
      </c>
      <c r="B4702" t="s">
        <v>282</v>
      </c>
      <c r="C4702" s="17">
        <v>45251.408153877317</v>
      </c>
    </row>
    <row r="4703" spans="1:3">
      <c r="A4703" t="s">
        <v>1499</v>
      </c>
      <c r="B4703" t="s">
        <v>8499</v>
      </c>
      <c r="C4703" s="17">
        <v>45251.40816550926</v>
      </c>
    </row>
    <row r="4704" spans="1:3">
      <c r="A4704" t="s">
        <v>1499</v>
      </c>
      <c r="B4704" t="s">
        <v>662</v>
      </c>
      <c r="C4704" s="17">
        <v>45251.408177141202</v>
      </c>
    </row>
    <row r="4705" spans="1:3">
      <c r="A4705" t="s">
        <v>1499</v>
      </c>
      <c r="B4705" t="s">
        <v>720</v>
      </c>
      <c r="C4705" s="17">
        <v>45251.408188773152</v>
      </c>
    </row>
    <row r="4706" spans="1:3">
      <c r="A4706" t="s">
        <v>1499</v>
      </c>
      <c r="B4706" t="s">
        <v>1499</v>
      </c>
      <c r="C4706" s="17">
        <v>45251.408200405094</v>
      </c>
    </row>
    <row r="4707" spans="1:3">
      <c r="A4707" t="s">
        <v>1499</v>
      </c>
      <c r="B4707" t="s">
        <v>1499</v>
      </c>
      <c r="C4707" s="17">
        <v>45251.408212037037</v>
      </c>
    </row>
    <row r="4708" spans="1:3">
      <c r="A4708" t="s">
        <v>1499</v>
      </c>
      <c r="B4708" t="s">
        <v>1499</v>
      </c>
      <c r="C4708" s="17">
        <v>45251.408223668979</v>
      </c>
    </row>
    <row r="4709" spans="1:3">
      <c r="A4709" t="s">
        <v>1499</v>
      </c>
      <c r="B4709" t="s">
        <v>1499</v>
      </c>
      <c r="C4709" s="17">
        <v>45251.408235300929</v>
      </c>
    </row>
    <row r="4710" spans="1:3">
      <c r="A4710" t="s">
        <v>1499</v>
      </c>
      <c r="B4710" t="s">
        <v>1499</v>
      </c>
      <c r="C4710" s="17">
        <v>45251.408246932871</v>
      </c>
    </row>
    <row r="4711" spans="1:3">
      <c r="A4711" t="s">
        <v>1499</v>
      </c>
      <c r="B4711" t="s">
        <v>1499</v>
      </c>
      <c r="C4711" s="17">
        <v>45251.408258564814</v>
      </c>
    </row>
    <row r="4712" spans="1:3">
      <c r="A4712" t="s">
        <v>1499</v>
      </c>
      <c r="B4712" t="s">
        <v>1499</v>
      </c>
      <c r="C4712" s="17">
        <v>45251.408270196756</v>
      </c>
    </row>
    <row r="4713" spans="1:3">
      <c r="A4713" t="s">
        <v>1499</v>
      </c>
      <c r="B4713" t="s">
        <v>1499</v>
      </c>
      <c r="C4713" s="17">
        <v>45251.408281828706</v>
      </c>
    </row>
    <row r="4714" spans="1:3">
      <c r="A4714" t="s">
        <v>1499</v>
      </c>
      <c r="B4714" t="s">
        <v>1499</v>
      </c>
      <c r="C4714" s="17">
        <v>45251.408293460649</v>
      </c>
    </row>
    <row r="4715" spans="1:3">
      <c r="A4715" t="s">
        <v>1499</v>
      </c>
      <c r="B4715" t="s">
        <v>1499</v>
      </c>
      <c r="C4715" s="17">
        <v>45251.408305092591</v>
      </c>
    </row>
    <row r="4716" spans="1:3">
      <c r="A4716" t="s">
        <v>1499</v>
      </c>
      <c r="B4716" t="s">
        <v>1499</v>
      </c>
      <c r="C4716" s="17">
        <v>45251.408316724534</v>
      </c>
    </row>
    <row r="4717" spans="1:3">
      <c r="A4717" t="s">
        <v>1499</v>
      </c>
      <c r="B4717" t="s">
        <v>1499</v>
      </c>
      <c r="C4717" s="17">
        <v>45251.408328356483</v>
      </c>
    </row>
    <row r="4718" spans="1:3">
      <c r="A4718" t="s">
        <v>1499</v>
      </c>
      <c r="B4718" t="s">
        <v>1499</v>
      </c>
      <c r="C4718" s="17">
        <v>45251.408339988426</v>
      </c>
    </row>
    <row r="4719" spans="1:3">
      <c r="A4719" t="s">
        <v>1499</v>
      </c>
      <c r="B4719" t="s">
        <v>1499</v>
      </c>
      <c r="C4719" s="17">
        <v>45251.408351620368</v>
      </c>
    </row>
    <row r="4720" spans="1:3">
      <c r="A4720" t="s">
        <v>1499</v>
      </c>
      <c r="B4720" t="s">
        <v>1499</v>
      </c>
      <c r="C4720" s="17">
        <v>45251.408363252318</v>
      </c>
    </row>
    <row r="4721" spans="1:3">
      <c r="A4721" t="s">
        <v>1499</v>
      </c>
      <c r="B4721" t="s">
        <v>1499</v>
      </c>
      <c r="C4721" s="17">
        <v>45251.40837488426</v>
      </c>
    </row>
    <row r="4722" spans="1:3">
      <c r="A4722" t="s">
        <v>1499</v>
      </c>
      <c r="B4722" t="s">
        <v>1499</v>
      </c>
      <c r="C4722" s="17">
        <v>45251.408386516203</v>
      </c>
    </row>
    <row r="4723" spans="1:3">
      <c r="A4723" t="s">
        <v>1499</v>
      </c>
      <c r="B4723" t="s">
        <v>1499</v>
      </c>
      <c r="C4723" s="17">
        <v>45251.408398148145</v>
      </c>
    </row>
    <row r="4724" spans="1:3">
      <c r="A4724" t="s">
        <v>1499</v>
      </c>
      <c r="B4724" t="s">
        <v>1499</v>
      </c>
      <c r="C4724" s="17">
        <v>45251.408409780095</v>
      </c>
    </row>
    <row r="4725" spans="1:3">
      <c r="A4725" t="s">
        <v>1499</v>
      </c>
      <c r="B4725" t="s">
        <v>1499</v>
      </c>
      <c r="C4725" s="17">
        <v>45251.408421412038</v>
      </c>
    </row>
    <row r="4726" spans="1:3">
      <c r="A4726" t="s">
        <v>1499</v>
      </c>
      <c r="B4726" t="s">
        <v>1499</v>
      </c>
      <c r="C4726" s="17">
        <v>45251.40843304398</v>
      </c>
    </row>
    <row r="4727" spans="1:3">
      <c r="A4727" t="s">
        <v>1499</v>
      </c>
      <c r="B4727" t="s">
        <v>1499</v>
      </c>
      <c r="C4727" s="17">
        <v>45251.408444675923</v>
      </c>
    </row>
    <row r="4728" spans="1:3">
      <c r="A4728" t="s">
        <v>1499</v>
      </c>
      <c r="B4728" t="s">
        <v>8500</v>
      </c>
      <c r="C4728" s="17">
        <v>45251.408456307872</v>
      </c>
    </row>
    <row r="4729" spans="1:3">
      <c r="A4729" t="s">
        <v>1499</v>
      </c>
      <c r="B4729" t="s">
        <v>5982</v>
      </c>
      <c r="C4729" s="17">
        <v>45251.408467939815</v>
      </c>
    </row>
    <row r="4730" spans="1:3">
      <c r="A4730" t="s">
        <v>1499</v>
      </c>
      <c r="B4730" t="s">
        <v>1499</v>
      </c>
      <c r="C4730" s="17">
        <v>45251.408479571757</v>
      </c>
    </row>
    <row r="4731" spans="1:3">
      <c r="A4731" t="s">
        <v>1499</v>
      </c>
      <c r="B4731" t="s">
        <v>1499</v>
      </c>
      <c r="C4731" s="17">
        <v>45251.408491203707</v>
      </c>
    </row>
    <row r="4732" spans="1:3">
      <c r="A4732" t="s">
        <v>1499</v>
      </c>
      <c r="B4732" t="s">
        <v>1499</v>
      </c>
      <c r="C4732" s="17">
        <v>45251.408502835649</v>
      </c>
    </row>
    <row r="4733" spans="1:3">
      <c r="A4733" t="s">
        <v>1499</v>
      </c>
      <c r="B4733" t="s">
        <v>1499</v>
      </c>
      <c r="C4733" s="17">
        <v>45251.408514467592</v>
      </c>
    </row>
    <row r="4734" spans="1:3">
      <c r="A4734" t="s">
        <v>1499</v>
      </c>
      <c r="B4734" t="s">
        <v>1499</v>
      </c>
      <c r="C4734" s="17">
        <v>45251.408526099534</v>
      </c>
    </row>
    <row r="4735" spans="1:3">
      <c r="A4735" t="s">
        <v>1499</v>
      </c>
      <c r="B4735" t="s">
        <v>1206</v>
      </c>
      <c r="C4735" s="17">
        <v>45251.408537731484</v>
      </c>
    </row>
    <row r="4736" spans="1:3">
      <c r="A4736" t="s">
        <v>1499</v>
      </c>
      <c r="B4736" t="s">
        <v>1499</v>
      </c>
      <c r="C4736" s="17">
        <v>45251.408549363427</v>
      </c>
    </row>
    <row r="4737" spans="1:3">
      <c r="A4737" t="s">
        <v>1499</v>
      </c>
      <c r="B4737" t="s">
        <v>1499</v>
      </c>
      <c r="C4737" s="17">
        <v>45251.408560995369</v>
      </c>
    </row>
    <row r="4738" spans="1:3">
      <c r="A4738" t="s">
        <v>1499</v>
      </c>
      <c r="B4738" t="s">
        <v>1499</v>
      </c>
      <c r="C4738" s="17">
        <v>45251.408572627312</v>
      </c>
    </row>
    <row r="4739" spans="1:3">
      <c r="A4739" t="s">
        <v>1499</v>
      </c>
      <c r="B4739" t="s">
        <v>1499</v>
      </c>
      <c r="C4739" s="17">
        <v>45251.408584259261</v>
      </c>
    </row>
    <row r="4740" spans="1:3">
      <c r="A4740" t="s">
        <v>1499</v>
      </c>
      <c r="B4740" t="s">
        <v>1499</v>
      </c>
      <c r="C4740" s="17">
        <v>45251.408595891204</v>
      </c>
    </row>
    <row r="4741" spans="1:3">
      <c r="A4741" t="s">
        <v>1499</v>
      </c>
      <c r="B4741" t="s">
        <v>1499</v>
      </c>
      <c r="C4741" s="17">
        <v>45251.408607523146</v>
      </c>
    </row>
    <row r="4742" spans="1:3">
      <c r="A4742" t="s">
        <v>1499</v>
      </c>
      <c r="B4742" t="s">
        <v>1499</v>
      </c>
      <c r="C4742" s="17">
        <v>45251.408619155096</v>
      </c>
    </row>
    <row r="4743" spans="1:3">
      <c r="A4743" t="s">
        <v>1499</v>
      </c>
      <c r="B4743" t="s">
        <v>1499</v>
      </c>
      <c r="C4743" s="17">
        <v>45251.408630787038</v>
      </c>
    </row>
    <row r="4744" spans="1:3">
      <c r="A4744" t="s">
        <v>1499</v>
      </c>
      <c r="B4744" t="s">
        <v>1499</v>
      </c>
      <c r="C4744" s="17">
        <v>45251.408642418981</v>
      </c>
    </row>
    <row r="4745" spans="1:3">
      <c r="A4745" t="s">
        <v>1499</v>
      </c>
      <c r="B4745" t="s">
        <v>1499</v>
      </c>
      <c r="C4745" s="17">
        <v>45251.408654050923</v>
      </c>
    </row>
    <row r="4746" spans="1:3">
      <c r="A4746" t="s">
        <v>1499</v>
      </c>
      <c r="B4746" t="s">
        <v>1499</v>
      </c>
      <c r="C4746" s="17">
        <v>45251.408665682873</v>
      </c>
    </row>
    <row r="4747" spans="1:3">
      <c r="A4747" t="s">
        <v>1499</v>
      </c>
      <c r="B4747" t="s">
        <v>1499</v>
      </c>
      <c r="C4747" s="17">
        <v>45251.408677314816</v>
      </c>
    </row>
    <row r="4748" spans="1:3">
      <c r="A4748" t="s">
        <v>1499</v>
      </c>
      <c r="B4748" t="s">
        <v>1499</v>
      </c>
      <c r="C4748" s="17">
        <v>45251.408688946758</v>
      </c>
    </row>
    <row r="4749" spans="1:3">
      <c r="A4749" t="s">
        <v>1499</v>
      </c>
      <c r="B4749" t="s">
        <v>1499</v>
      </c>
      <c r="C4749" s="17">
        <v>45251.408700578701</v>
      </c>
    </row>
    <row r="4750" spans="1:3">
      <c r="A4750" t="s">
        <v>1499</v>
      </c>
      <c r="B4750" t="s">
        <v>1499</v>
      </c>
      <c r="C4750" s="17">
        <v>45251.40871221065</v>
      </c>
    </row>
    <row r="4751" spans="1:3">
      <c r="A4751" t="s">
        <v>1499</v>
      </c>
      <c r="B4751" t="s">
        <v>1499</v>
      </c>
      <c r="C4751" s="17">
        <v>45251.408723842593</v>
      </c>
    </row>
    <row r="4752" spans="1:3">
      <c r="A4752" t="s">
        <v>1499</v>
      </c>
      <c r="B4752" t="s">
        <v>1499</v>
      </c>
      <c r="C4752" s="17">
        <v>45251.408735474535</v>
      </c>
    </row>
    <row r="4753" spans="1:3">
      <c r="A4753" t="s">
        <v>1499</v>
      </c>
      <c r="B4753" t="s">
        <v>1499</v>
      </c>
      <c r="C4753" s="17">
        <v>45251.408747106485</v>
      </c>
    </row>
    <row r="4754" spans="1:3">
      <c r="A4754" t="s">
        <v>1499</v>
      </c>
      <c r="B4754" t="s">
        <v>1499</v>
      </c>
      <c r="C4754" s="17">
        <v>45251.408758738427</v>
      </c>
    </row>
    <row r="4755" spans="1:3">
      <c r="A4755" t="s">
        <v>1499</v>
      </c>
      <c r="B4755" t="s">
        <v>1499</v>
      </c>
      <c r="C4755" s="17">
        <v>45251.40877037037</v>
      </c>
    </row>
    <row r="4756" spans="1:3">
      <c r="A4756" t="s">
        <v>1499</v>
      </c>
      <c r="B4756" t="s">
        <v>1499</v>
      </c>
      <c r="C4756" s="17">
        <v>45251.408782002312</v>
      </c>
    </row>
    <row r="4757" spans="1:3">
      <c r="A4757" t="s">
        <v>1499</v>
      </c>
      <c r="B4757" t="s">
        <v>1499</v>
      </c>
      <c r="C4757" s="17">
        <v>45251.408793634262</v>
      </c>
    </row>
    <row r="4758" spans="1:3">
      <c r="A4758" t="s">
        <v>1499</v>
      </c>
      <c r="B4758" t="s">
        <v>1499</v>
      </c>
      <c r="C4758" s="17">
        <v>45251.408805266205</v>
      </c>
    </row>
    <row r="4759" spans="1:3">
      <c r="A4759" t="s">
        <v>1499</v>
      </c>
      <c r="B4759" t="s">
        <v>1499</v>
      </c>
      <c r="C4759" s="17">
        <v>45251.408816898147</v>
      </c>
    </row>
    <row r="4760" spans="1:3">
      <c r="A4760" t="s">
        <v>1499</v>
      </c>
      <c r="B4760" t="s">
        <v>1499</v>
      </c>
      <c r="C4760" s="17">
        <v>45251.40882853009</v>
      </c>
    </row>
    <row r="4761" spans="1:3">
      <c r="A4761" t="s">
        <v>1499</v>
      </c>
      <c r="B4761" t="s">
        <v>1499</v>
      </c>
      <c r="C4761" s="17">
        <v>45251.408840162039</v>
      </c>
    </row>
    <row r="4762" spans="1:3">
      <c r="A4762" t="s">
        <v>1499</v>
      </c>
      <c r="B4762" t="s">
        <v>1499</v>
      </c>
      <c r="C4762" s="17">
        <v>45251.408851793982</v>
      </c>
    </row>
    <row r="4763" spans="1:3">
      <c r="A4763" t="s">
        <v>1499</v>
      </c>
      <c r="B4763" t="s">
        <v>1499</v>
      </c>
      <c r="C4763" s="17">
        <v>45251.408863425924</v>
      </c>
    </row>
    <row r="4764" spans="1:3">
      <c r="A4764" t="s">
        <v>1499</v>
      </c>
      <c r="B4764" t="s">
        <v>1499</v>
      </c>
      <c r="C4764" s="17">
        <v>45251.408875057874</v>
      </c>
    </row>
    <row r="4765" spans="1:3">
      <c r="A4765" t="s">
        <v>1499</v>
      </c>
      <c r="B4765" t="s">
        <v>1499</v>
      </c>
      <c r="C4765" s="17">
        <v>45251.408886689816</v>
      </c>
    </row>
    <row r="4766" spans="1:3">
      <c r="A4766" t="s">
        <v>1499</v>
      </c>
      <c r="B4766" t="s">
        <v>1499</v>
      </c>
      <c r="C4766" s="17">
        <v>45251.408898321759</v>
      </c>
    </row>
    <row r="4767" spans="1:3">
      <c r="A4767" t="s">
        <v>1499</v>
      </c>
      <c r="B4767" t="s">
        <v>1499</v>
      </c>
      <c r="C4767" s="17">
        <v>45251.408909953701</v>
      </c>
    </row>
    <row r="4768" spans="1:3">
      <c r="A4768" t="s">
        <v>1499</v>
      </c>
      <c r="B4768" t="s">
        <v>1499</v>
      </c>
      <c r="C4768" s="17">
        <v>45251.408921585651</v>
      </c>
    </row>
    <row r="4769" spans="1:3">
      <c r="A4769" t="s">
        <v>1499</v>
      </c>
      <c r="B4769" t="s">
        <v>8313</v>
      </c>
      <c r="C4769" s="17">
        <v>45251.408933217594</v>
      </c>
    </row>
    <row r="4770" spans="1:3">
      <c r="A4770" t="s">
        <v>1499</v>
      </c>
      <c r="B4770" t="s">
        <v>1499</v>
      </c>
      <c r="C4770" s="17">
        <v>45251.408944849536</v>
      </c>
    </row>
    <row r="4771" spans="1:3">
      <c r="A4771" t="s">
        <v>1499</v>
      </c>
      <c r="B4771" t="s">
        <v>8501</v>
      </c>
      <c r="C4771" s="17">
        <v>45251.408956481479</v>
      </c>
    </row>
    <row r="4772" spans="1:3">
      <c r="A4772" t="s">
        <v>1499</v>
      </c>
      <c r="B4772" t="s">
        <v>8501</v>
      </c>
      <c r="C4772" s="17">
        <v>45251.408968113428</v>
      </c>
    </row>
    <row r="4773" spans="1:3">
      <c r="A4773" t="s">
        <v>1499</v>
      </c>
      <c r="B4773" t="s">
        <v>5320</v>
      </c>
      <c r="C4773" s="17">
        <v>45251.408979745371</v>
      </c>
    </row>
    <row r="4774" spans="1:3">
      <c r="A4774" t="s">
        <v>1499</v>
      </c>
      <c r="B4774" t="s">
        <v>537</v>
      </c>
      <c r="C4774" s="17">
        <v>45251.408991377313</v>
      </c>
    </row>
    <row r="4775" spans="1:3">
      <c r="A4775" t="s">
        <v>1499</v>
      </c>
      <c r="B4775" t="s">
        <v>1499</v>
      </c>
      <c r="C4775" s="17">
        <v>45251.409003009256</v>
      </c>
    </row>
    <row r="4776" spans="1:3">
      <c r="A4776" t="s">
        <v>1499</v>
      </c>
      <c r="B4776" t="s">
        <v>8502</v>
      </c>
      <c r="C4776" s="17">
        <v>45251.409014641205</v>
      </c>
    </row>
    <row r="4777" spans="1:3">
      <c r="A4777" t="s">
        <v>1499</v>
      </c>
      <c r="B4777" t="s">
        <v>1499</v>
      </c>
      <c r="C4777" s="17">
        <v>45251.409026273148</v>
      </c>
    </row>
    <row r="4778" spans="1:3">
      <c r="A4778" t="s">
        <v>1499</v>
      </c>
      <c r="B4778" t="s">
        <v>1403</v>
      </c>
      <c r="C4778" s="17">
        <v>45251.40903790509</v>
      </c>
    </row>
    <row r="4779" spans="1:3">
      <c r="A4779" t="s">
        <v>1499</v>
      </c>
      <c r="B4779" t="s">
        <v>8345</v>
      </c>
      <c r="C4779" s="17">
        <v>45251.40904953704</v>
      </c>
    </row>
    <row r="4780" spans="1:3">
      <c r="A4780" t="s">
        <v>1499</v>
      </c>
      <c r="B4780" t="s">
        <v>6149</v>
      </c>
      <c r="C4780" s="17">
        <v>45251.409061168983</v>
      </c>
    </row>
    <row r="4781" spans="1:3">
      <c r="A4781" t="s">
        <v>1499</v>
      </c>
      <c r="B4781" t="s">
        <v>5320</v>
      </c>
      <c r="C4781" s="17">
        <v>45251.409072800925</v>
      </c>
    </row>
    <row r="4782" spans="1:3">
      <c r="A4782" t="s">
        <v>1499</v>
      </c>
      <c r="B4782" t="s">
        <v>8480</v>
      </c>
      <c r="C4782" s="17">
        <v>45251.409084432868</v>
      </c>
    </row>
    <row r="4783" spans="1:3">
      <c r="A4783" t="s">
        <v>1499</v>
      </c>
      <c r="B4783" t="s">
        <v>7234</v>
      </c>
      <c r="C4783" s="17">
        <v>45251.409096064817</v>
      </c>
    </row>
    <row r="4784" spans="1:3">
      <c r="A4784" t="s">
        <v>1499</v>
      </c>
      <c r="B4784" t="s">
        <v>8503</v>
      </c>
      <c r="C4784" s="17">
        <v>45251.40910769676</v>
      </c>
    </row>
    <row r="4785" spans="1:3">
      <c r="A4785" t="s">
        <v>1499</v>
      </c>
      <c r="B4785" t="s">
        <v>7754</v>
      </c>
      <c r="C4785" s="17">
        <v>45251.409119328702</v>
      </c>
    </row>
    <row r="4786" spans="1:3">
      <c r="A4786" t="s">
        <v>1499</v>
      </c>
      <c r="B4786" t="s">
        <v>6139</v>
      </c>
      <c r="C4786" s="17">
        <v>45251.409130960645</v>
      </c>
    </row>
    <row r="4787" spans="1:3">
      <c r="A4787" t="s">
        <v>1499</v>
      </c>
      <c r="B4787" t="s">
        <v>5320</v>
      </c>
      <c r="C4787" s="17">
        <v>45251.409142592594</v>
      </c>
    </row>
    <row r="4788" spans="1:3">
      <c r="A4788" t="s">
        <v>1499</v>
      </c>
      <c r="B4788" t="s">
        <v>1499</v>
      </c>
      <c r="C4788" s="17">
        <v>45251.409154224537</v>
      </c>
    </row>
    <row r="4789" spans="1:3">
      <c r="A4789" t="s">
        <v>1499</v>
      </c>
      <c r="B4789" t="s">
        <v>1499</v>
      </c>
      <c r="C4789" s="17">
        <v>45251.409165856479</v>
      </c>
    </row>
    <row r="4790" spans="1:3">
      <c r="A4790" t="s">
        <v>1499</v>
      </c>
      <c r="B4790" t="s">
        <v>8458</v>
      </c>
      <c r="C4790" s="17">
        <v>45251.409177488429</v>
      </c>
    </row>
    <row r="4791" spans="1:3">
      <c r="A4791" t="s">
        <v>1499</v>
      </c>
      <c r="B4791" t="s">
        <v>1499</v>
      </c>
      <c r="C4791" s="17">
        <v>45251.409189120372</v>
      </c>
    </row>
    <row r="4792" spans="1:3">
      <c r="A4792" t="s">
        <v>1499</v>
      </c>
      <c r="B4792" t="s">
        <v>1499</v>
      </c>
      <c r="C4792" s="17">
        <v>45251.409200752314</v>
      </c>
    </row>
    <row r="4793" spans="1:3">
      <c r="A4793" t="s">
        <v>1499</v>
      </c>
      <c r="B4793" t="s">
        <v>5537</v>
      </c>
      <c r="C4793" s="17">
        <v>45251.409212384257</v>
      </c>
    </row>
    <row r="4794" spans="1:3">
      <c r="A4794" t="s">
        <v>1499</v>
      </c>
      <c r="B4794" t="s">
        <v>7855</v>
      </c>
      <c r="C4794" s="17">
        <v>45251.409224016206</v>
      </c>
    </row>
    <row r="4795" spans="1:3">
      <c r="A4795" t="s">
        <v>1499</v>
      </c>
      <c r="B4795" t="s">
        <v>5320</v>
      </c>
      <c r="C4795" s="17">
        <v>45251.409235648149</v>
      </c>
    </row>
    <row r="4796" spans="1:3">
      <c r="A4796" t="s">
        <v>1499</v>
      </c>
      <c r="B4796" t="s">
        <v>8504</v>
      </c>
      <c r="C4796" s="17">
        <v>45251.409247280091</v>
      </c>
    </row>
    <row r="4797" spans="1:3">
      <c r="A4797" t="s">
        <v>1499</v>
      </c>
      <c r="B4797" t="s">
        <v>7769</v>
      </c>
      <c r="C4797" s="17">
        <v>45251.409258912034</v>
      </c>
    </row>
    <row r="4798" spans="1:3">
      <c r="A4798" t="s">
        <v>1499</v>
      </c>
      <c r="B4798" t="s">
        <v>8505</v>
      </c>
      <c r="C4798" s="17">
        <v>45251.409270543983</v>
      </c>
    </row>
    <row r="4799" spans="1:3">
      <c r="A4799" t="s">
        <v>1499</v>
      </c>
      <c r="B4799" t="s">
        <v>321</v>
      </c>
      <c r="C4799" s="17">
        <v>45251.409282175926</v>
      </c>
    </row>
    <row r="4800" spans="1:3">
      <c r="A4800" t="s">
        <v>1499</v>
      </c>
      <c r="B4800" t="s">
        <v>8506</v>
      </c>
      <c r="C4800" s="17">
        <v>45251.409293807868</v>
      </c>
    </row>
    <row r="4801" spans="1:3">
      <c r="A4801" t="s">
        <v>1499</v>
      </c>
      <c r="B4801" t="s">
        <v>8507</v>
      </c>
      <c r="C4801" s="17">
        <v>45251.409305439818</v>
      </c>
    </row>
    <row r="4802" spans="1:3">
      <c r="A4802" t="s">
        <v>1499</v>
      </c>
      <c r="B4802" t="s">
        <v>8508</v>
      </c>
      <c r="C4802" s="17">
        <v>45251.409317071761</v>
      </c>
    </row>
    <row r="4803" spans="1:3">
      <c r="A4803" t="s">
        <v>1499</v>
      </c>
      <c r="B4803" t="s">
        <v>8509</v>
      </c>
      <c r="C4803" s="17">
        <v>45251.409328703703</v>
      </c>
    </row>
    <row r="4804" spans="1:3">
      <c r="A4804" t="s">
        <v>1499</v>
      </c>
      <c r="B4804" t="s">
        <v>1499</v>
      </c>
      <c r="C4804" s="17">
        <v>45251.409340335646</v>
      </c>
    </row>
    <row r="4805" spans="1:3">
      <c r="A4805" t="s">
        <v>1499</v>
      </c>
      <c r="B4805" t="s">
        <v>1499</v>
      </c>
      <c r="C4805" s="17">
        <v>45251.409351967595</v>
      </c>
    </row>
    <row r="4806" spans="1:3">
      <c r="A4806" t="s">
        <v>1499</v>
      </c>
      <c r="B4806" t="s">
        <v>1499</v>
      </c>
      <c r="C4806" s="17">
        <v>45251.409363599538</v>
      </c>
    </row>
    <row r="4807" spans="1:3">
      <c r="A4807" t="s">
        <v>1499</v>
      </c>
      <c r="B4807" t="s">
        <v>1499</v>
      </c>
      <c r="C4807" s="17">
        <v>45251.40937523148</v>
      </c>
    </row>
    <row r="4808" spans="1:3">
      <c r="A4808" t="s">
        <v>1499</v>
      </c>
      <c r="B4808" t="s">
        <v>1499</v>
      </c>
      <c r="C4808" s="17">
        <v>45251.409386863423</v>
      </c>
    </row>
    <row r="4809" spans="1:3">
      <c r="A4809" t="s">
        <v>1499</v>
      </c>
      <c r="B4809" t="s">
        <v>5320</v>
      </c>
      <c r="C4809" s="17">
        <v>45251.409398495372</v>
      </c>
    </row>
    <row r="4810" spans="1:3">
      <c r="A4810" t="s">
        <v>1499</v>
      </c>
      <c r="B4810" t="s">
        <v>1499</v>
      </c>
      <c r="C4810" s="17">
        <v>45251.409410127315</v>
      </c>
    </row>
    <row r="4811" spans="1:3">
      <c r="A4811" t="s">
        <v>1499</v>
      </c>
      <c r="B4811" t="s">
        <v>1499</v>
      </c>
      <c r="C4811" s="17">
        <v>45251.409421759257</v>
      </c>
    </row>
    <row r="4812" spans="1:3">
      <c r="A4812" t="s">
        <v>1499</v>
      </c>
      <c r="B4812" t="s">
        <v>8468</v>
      </c>
      <c r="C4812" s="17">
        <v>45251.409433391207</v>
      </c>
    </row>
    <row r="4813" spans="1:3">
      <c r="A4813" t="s">
        <v>1499</v>
      </c>
      <c r="B4813" t="s">
        <v>8382</v>
      </c>
      <c r="C4813" s="17">
        <v>45251.40944502315</v>
      </c>
    </row>
    <row r="4814" spans="1:3">
      <c r="A4814" t="s">
        <v>1499</v>
      </c>
      <c r="B4814" t="s">
        <v>1499</v>
      </c>
      <c r="C4814" s="17">
        <v>45251.409456655092</v>
      </c>
    </row>
    <row r="4815" spans="1:3">
      <c r="A4815" t="s">
        <v>1499</v>
      </c>
      <c r="B4815" t="s">
        <v>5689</v>
      </c>
      <c r="C4815" s="17">
        <v>45251.409468287035</v>
      </c>
    </row>
    <row r="4816" spans="1:3">
      <c r="A4816" t="s">
        <v>1499</v>
      </c>
      <c r="B4816" t="s">
        <v>1499</v>
      </c>
      <c r="C4816" s="17">
        <v>45251.409479918984</v>
      </c>
    </row>
    <row r="4817" spans="1:3">
      <c r="A4817" t="s">
        <v>1499</v>
      </c>
      <c r="B4817" t="s">
        <v>1262</v>
      </c>
      <c r="C4817" s="17">
        <v>45251.409491550927</v>
      </c>
    </row>
    <row r="4818" spans="1:3">
      <c r="A4818" t="s">
        <v>1499</v>
      </c>
      <c r="B4818" t="s">
        <v>7242</v>
      </c>
      <c r="C4818" s="17">
        <v>45251.409503182869</v>
      </c>
    </row>
    <row r="4819" spans="1:3">
      <c r="A4819" t="s">
        <v>1499</v>
      </c>
      <c r="B4819" t="s">
        <v>1499</v>
      </c>
      <c r="C4819" s="17">
        <v>45251.409514814812</v>
      </c>
    </row>
    <row r="4820" spans="1:3">
      <c r="A4820" t="s">
        <v>1499</v>
      </c>
      <c r="B4820" t="s">
        <v>1499</v>
      </c>
      <c r="C4820" s="17">
        <v>45251.409526446761</v>
      </c>
    </row>
    <row r="4821" spans="1:3">
      <c r="A4821" t="s">
        <v>1499</v>
      </c>
      <c r="B4821" t="s">
        <v>5320</v>
      </c>
      <c r="C4821" s="17">
        <v>45251.409538078704</v>
      </c>
    </row>
    <row r="4822" spans="1:3">
      <c r="A4822" t="s">
        <v>1499</v>
      </c>
      <c r="B4822" t="s">
        <v>8494</v>
      </c>
      <c r="C4822" s="17">
        <v>45251.409549710646</v>
      </c>
    </row>
    <row r="4823" spans="1:3">
      <c r="A4823" t="s">
        <v>1499</v>
      </c>
      <c r="B4823" t="s">
        <v>5777</v>
      </c>
      <c r="C4823" s="17">
        <v>45251.409561342596</v>
      </c>
    </row>
    <row r="4824" spans="1:3">
      <c r="A4824" t="s">
        <v>1499</v>
      </c>
      <c r="B4824" t="s">
        <v>8510</v>
      </c>
      <c r="C4824" s="17">
        <v>45251.409572974539</v>
      </c>
    </row>
    <row r="4825" spans="1:3">
      <c r="A4825" t="s">
        <v>1499</v>
      </c>
      <c r="B4825" t="s">
        <v>1499</v>
      </c>
      <c r="C4825" s="17">
        <v>45251.409584606481</v>
      </c>
    </row>
    <row r="4826" spans="1:3">
      <c r="A4826" t="s">
        <v>1499</v>
      </c>
      <c r="B4826" t="s">
        <v>8511</v>
      </c>
      <c r="C4826" s="17">
        <v>45251.409596238424</v>
      </c>
    </row>
    <row r="4827" spans="1:3">
      <c r="A4827" t="s">
        <v>1499</v>
      </c>
      <c r="B4827" t="s">
        <v>8512</v>
      </c>
      <c r="C4827" s="17">
        <v>45251.409607870373</v>
      </c>
    </row>
    <row r="4828" spans="1:3">
      <c r="A4828" t="s">
        <v>1499</v>
      </c>
      <c r="B4828" t="s">
        <v>8510</v>
      </c>
      <c r="C4828" s="17">
        <v>45251.409619502316</v>
      </c>
    </row>
    <row r="4829" spans="1:3">
      <c r="A4829" t="s">
        <v>1499</v>
      </c>
      <c r="B4829" t="s">
        <v>1360</v>
      </c>
      <c r="C4829" s="17">
        <v>45251.409631134258</v>
      </c>
    </row>
    <row r="4830" spans="1:3">
      <c r="A4830" t="s">
        <v>1499</v>
      </c>
      <c r="B4830" t="s">
        <v>8513</v>
      </c>
      <c r="C4830" s="17">
        <v>45251.409642766201</v>
      </c>
    </row>
    <row r="4831" spans="1:3">
      <c r="A4831" t="s">
        <v>1499</v>
      </c>
      <c r="B4831" t="s">
        <v>8514</v>
      </c>
      <c r="C4831" s="17">
        <v>45251.40965439815</v>
      </c>
    </row>
    <row r="4832" spans="1:3">
      <c r="A4832" t="s">
        <v>1499</v>
      </c>
      <c r="B4832" t="s">
        <v>8515</v>
      </c>
      <c r="C4832" s="17">
        <v>45251.409666030093</v>
      </c>
    </row>
    <row r="4833" spans="1:3">
      <c r="A4833" t="s">
        <v>1499</v>
      </c>
      <c r="B4833" t="s">
        <v>8494</v>
      </c>
      <c r="C4833" s="17">
        <v>45251.409677662035</v>
      </c>
    </row>
    <row r="4834" spans="1:3">
      <c r="A4834" t="s">
        <v>1499</v>
      </c>
      <c r="B4834" t="s">
        <v>687</v>
      </c>
      <c r="C4834" s="17">
        <v>45251.409689293978</v>
      </c>
    </row>
    <row r="4835" spans="1:3">
      <c r="A4835" t="s">
        <v>1499</v>
      </c>
      <c r="B4835" t="s">
        <v>636</v>
      </c>
      <c r="C4835" s="17">
        <v>45251.409700925928</v>
      </c>
    </row>
    <row r="4836" spans="1:3">
      <c r="A4836" t="s">
        <v>1499</v>
      </c>
      <c r="B4836" t="s">
        <v>5320</v>
      </c>
      <c r="C4836" s="17">
        <v>45251.40971255787</v>
      </c>
    </row>
    <row r="4837" spans="1:3">
      <c r="A4837" t="s">
        <v>1499</v>
      </c>
      <c r="B4837" t="s">
        <v>7442</v>
      </c>
      <c r="C4837" s="17">
        <v>45251.409724189813</v>
      </c>
    </row>
    <row r="4838" spans="1:3">
      <c r="A4838" t="s">
        <v>1499</v>
      </c>
      <c r="B4838" t="s">
        <v>8494</v>
      </c>
      <c r="C4838" s="17">
        <v>45251.409735821762</v>
      </c>
    </row>
    <row r="4839" spans="1:3">
      <c r="A4839" t="s">
        <v>1499</v>
      </c>
      <c r="B4839" t="s">
        <v>5404</v>
      </c>
      <c r="C4839" s="17">
        <v>45251.409747453705</v>
      </c>
    </row>
    <row r="4840" spans="1:3">
      <c r="A4840" t="s">
        <v>1499</v>
      </c>
      <c r="B4840" t="s">
        <v>5571</v>
      </c>
      <c r="C4840" s="17">
        <v>45251.409759085647</v>
      </c>
    </row>
    <row r="4841" spans="1:3">
      <c r="A4841" t="s">
        <v>1499</v>
      </c>
      <c r="B4841" t="s">
        <v>8516</v>
      </c>
      <c r="C4841" s="17">
        <v>45251.40977071759</v>
      </c>
    </row>
    <row r="4842" spans="1:3">
      <c r="A4842" t="s">
        <v>1499</v>
      </c>
      <c r="B4842" t="s">
        <v>8517</v>
      </c>
      <c r="C4842" s="17">
        <v>45251.409782349539</v>
      </c>
    </row>
    <row r="4843" spans="1:3">
      <c r="A4843" t="s">
        <v>1499</v>
      </c>
      <c r="B4843" t="s">
        <v>8518</v>
      </c>
      <c r="C4843" s="17">
        <v>45251.409793981482</v>
      </c>
    </row>
    <row r="4844" spans="1:3">
      <c r="A4844" t="s">
        <v>1499</v>
      </c>
      <c r="B4844" t="s">
        <v>8519</v>
      </c>
      <c r="C4844" s="17">
        <v>45251.409805613424</v>
      </c>
    </row>
    <row r="4845" spans="1:3">
      <c r="A4845" t="s">
        <v>1499</v>
      </c>
      <c r="B4845" t="s">
        <v>379</v>
      </c>
      <c r="C4845" s="17">
        <v>45251.409817245367</v>
      </c>
    </row>
    <row r="4846" spans="1:3">
      <c r="A4846" t="s">
        <v>1499</v>
      </c>
      <c r="B4846" t="s">
        <v>8494</v>
      </c>
      <c r="C4846" s="17">
        <v>45251.409828877317</v>
      </c>
    </row>
    <row r="4847" spans="1:3">
      <c r="A4847" t="s">
        <v>1499</v>
      </c>
      <c r="B4847" t="s">
        <v>7442</v>
      </c>
      <c r="C4847" s="17">
        <v>45251.409840509259</v>
      </c>
    </row>
    <row r="4848" spans="1:3">
      <c r="A4848" t="s">
        <v>1499</v>
      </c>
      <c r="B4848" t="s">
        <v>8520</v>
      </c>
      <c r="C4848" s="17">
        <v>45251.409852141202</v>
      </c>
    </row>
    <row r="4849" spans="1:3">
      <c r="A4849" t="s">
        <v>1499</v>
      </c>
      <c r="B4849" t="s">
        <v>7419</v>
      </c>
      <c r="C4849" s="17">
        <v>45251.409863773151</v>
      </c>
    </row>
    <row r="4850" spans="1:3">
      <c r="A4850" t="s">
        <v>1499</v>
      </c>
      <c r="B4850" t="s">
        <v>8521</v>
      </c>
      <c r="C4850" s="17">
        <v>45251.409875405094</v>
      </c>
    </row>
    <row r="4851" spans="1:3">
      <c r="A4851" t="s">
        <v>1499</v>
      </c>
      <c r="B4851" t="s">
        <v>1499</v>
      </c>
      <c r="C4851" s="17">
        <v>45251.409887037036</v>
      </c>
    </row>
    <row r="4852" spans="1:3">
      <c r="A4852" t="s">
        <v>1499</v>
      </c>
      <c r="B4852" t="s">
        <v>1499</v>
      </c>
      <c r="C4852" s="17">
        <v>45251.409898668979</v>
      </c>
    </row>
    <row r="4853" spans="1:3">
      <c r="A4853" t="s">
        <v>1499</v>
      </c>
      <c r="B4853" t="s">
        <v>8494</v>
      </c>
      <c r="C4853" s="17">
        <v>45251.409910300928</v>
      </c>
    </row>
    <row r="4854" spans="1:3">
      <c r="A4854" t="s">
        <v>1499</v>
      </c>
      <c r="B4854" t="s">
        <v>5320</v>
      </c>
      <c r="C4854" s="17">
        <v>45251.409921932871</v>
      </c>
    </row>
    <row r="4855" spans="1:3">
      <c r="A4855" t="s">
        <v>1499</v>
      </c>
      <c r="B4855" t="s">
        <v>8494</v>
      </c>
      <c r="C4855" s="17">
        <v>45251.409933564813</v>
      </c>
    </row>
    <row r="4856" spans="1:3">
      <c r="A4856" t="s">
        <v>1499</v>
      </c>
      <c r="B4856" t="s">
        <v>5497</v>
      </c>
      <c r="C4856" s="17">
        <v>45251.409945196756</v>
      </c>
    </row>
    <row r="4857" spans="1:3">
      <c r="A4857" t="s">
        <v>1499</v>
      </c>
      <c r="B4857" t="s">
        <v>8494</v>
      </c>
      <c r="C4857" s="17">
        <v>45251.409956828706</v>
      </c>
    </row>
    <row r="4858" spans="1:3">
      <c r="A4858" t="s">
        <v>1499</v>
      </c>
      <c r="B4858" t="s">
        <v>8494</v>
      </c>
      <c r="C4858" s="17">
        <v>45251.409968460648</v>
      </c>
    </row>
    <row r="4859" spans="1:3">
      <c r="A4859" t="s">
        <v>1499</v>
      </c>
      <c r="B4859" t="s">
        <v>5351</v>
      </c>
      <c r="C4859" s="17">
        <v>45251.409980092591</v>
      </c>
    </row>
    <row r="4860" spans="1:3">
      <c r="A4860" t="s">
        <v>1499</v>
      </c>
      <c r="B4860" t="s">
        <v>957</v>
      </c>
      <c r="C4860" s="17">
        <v>45251.40999172454</v>
      </c>
    </row>
    <row r="4861" spans="1:3">
      <c r="A4861" t="s">
        <v>1499</v>
      </c>
      <c r="B4861" t="s">
        <v>5434</v>
      </c>
      <c r="C4861" s="17">
        <v>45251.410003356483</v>
      </c>
    </row>
    <row r="4862" spans="1:3">
      <c r="A4862" t="s">
        <v>1499</v>
      </c>
      <c r="B4862" t="s">
        <v>1284</v>
      </c>
      <c r="C4862" s="17">
        <v>45251.410014988425</v>
      </c>
    </row>
    <row r="4863" spans="1:3">
      <c r="A4863" t="s">
        <v>1499</v>
      </c>
      <c r="B4863" t="s">
        <v>1499</v>
      </c>
      <c r="C4863" s="17">
        <v>45251.410026620368</v>
      </c>
    </row>
    <row r="4864" spans="1:3">
      <c r="A4864" t="s">
        <v>1499</v>
      </c>
      <c r="B4864" t="s">
        <v>1499</v>
      </c>
      <c r="C4864" s="17">
        <v>45251.410038252317</v>
      </c>
    </row>
    <row r="4865" spans="1:3">
      <c r="A4865" t="s">
        <v>1499</v>
      </c>
      <c r="B4865" t="s">
        <v>6710</v>
      </c>
      <c r="C4865" s="17">
        <v>45251.41004988426</v>
      </c>
    </row>
    <row r="4866" spans="1:3">
      <c r="A4866" t="s">
        <v>1499</v>
      </c>
      <c r="B4866" t="s">
        <v>8321</v>
      </c>
      <c r="C4866" s="17">
        <v>45251.410061516202</v>
      </c>
    </row>
    <row r="4867" spans="1:3">
      <c r="A4867" t="s">
        <v>1499</v>
      </c>
      <c r="B4867" t="s">
        <v>8522</v>
      </c>
      <c r="C4867" s="17">
        <v>45251.410073148145</v>
      </c>
    </row>
    <row r="4868" spans="1:3">
      <c r="A4868" t="s">
        <v>1499</v>
      </c>
      <c r="B4868" t="s">
        <v>831</v>
      </c>
      <c r="C4868" s="17">
        <v>45251.410084780095</v>
      </c>
    </row>
    <row r="4869" spans="1:3">
      <c r="A4869" t="s">
        <v>1499</v>
      </c>
      <c r="B4869" t="s">
        <v>5484</v>
      </c>
      <c r="C4869" s="17">
        <v>45251.410096412037</v>
      </c>
    </row>
    <row r="4870" spans="1:3">
      <c r="A4870" t="s">
        <v>1499</v>
      </c>
      <c r="B4870" t="s">
        <v>8523</v>
      </c>
      <c r="C4870" s="17">
        <v>45251.41010804398</v>
      </c>
    </row>
    <row r="4871" spans="1:3">
      <c r="A4871" t="s">
        <v>1499</v>
      </c>
      <c r="B4871" t="s">
        <v>8523</v>
      </c>
      <c r="C4871" s="17">
        <v>45251.410119675929</v>
      </c>
    </row>
    <row r="4872" spans="1:3">
      <c r="A4872" t="s">
        <v>1499</v>
      </c>
      <c r="B4872" t="s">
        <v>8523</v>
      </c>
      <c r="C4872" s="17">
        <v>45251.410131307872</v>
      </c>
    </row>
    <row r="4873" spans="1:3">
      <c r="A4873" t="s">
        <v>1499</v>
      </c>
      <c r="B4873" t="s">
        <v>8307</v>
      </c>
      <c r="C4873" s="17">
        <v>45251.410142939814</v>
      </c>
    </row>
    <row r="4874" spans="1:3">
      <c r="A4874" t="s">
        <v>1499</v>
      </c>
      <c r="B4874" t="s">
        <v>8307</v>
      </c>
      <c r="C4874" s="17">
        <v>45251.410154571757</v>
      </c>
    </row>
    <row r="4875" spans="1:3">
      <c r="A4875" t="s">
        <v>1499</v>
      </c>
      <c r="B4875" t="s">
        <v>8307</v>
      </c>
      <c r="C4875" s="17">
        <v>45251.410166203706</v>
      </c>
    </row>
    <row r="4876" spans="1:3">
      <c r="A4876" t="s">
        <v>1499</v>
      </c>
      <c r="B4876" t="s">
        <v>8307</v>
      </c>
      <c r="C4876" s="17">
        <v>45251.410177835649</v>
      </c>
    </row>
    <row r="4877" spans="1:3">
      <c r="A4877" t="s">
        <v>1499</v>
      </c>
      <c r="B4877" t="s">
        <v>8307</v>
      </c>
      <c r="C4877" s="17">
        <v>45251.410189467591</v>
      </c>
    </row>
    <row r="4878" spans="1:3">
      <c r="A4878" t="s">
        <v>1499</v>
      </c>
      <c r="B4878" t="s">
        <v>8307</v>
      </c>
      <c r="C4878" s="17">
        <v>45251.410201099534</v>
      </c>
    </row>
    <row r="4879" spans="1:3">
      <c r="A4879" t="s">
        <v>1499</v>
      </c>
      <c r="B4879" t="s">
        <v>8307</v>
      </c>
      <c r="C4879" s="17">
        <v>45251.410212731484</v>
      </c>
    </row>
    <row r="4880" spans="1:3">
      <c r="A4880" t="s">
        <v>1499</v>
      </c>
      <c r="B4880" t="s">
        <v>8307</v>
      </c>
      <c r="C4880" s="17">
        <v>45251.410224363426</v>
      </c>
    </row>
    <row r="4881" spans="1:3">
      <c r="A4881" t="s">
        <v>1499</v>
      </c>
      <c r="B4881" t="s">
        <v>8307</v>
      </c>
      <c r="C4881" s="17">
        <v>45251.410235995369</v>
      </c>
    </row>
    <row r="4882" spans="1:3">
      <c r="A4882" t="s">
        <v>1499</v>
      </c>
      <c r="B4882" t="s">
        <v>8307</v>
      </c>
      <c r="C4882" s="17">
        <v>45251.410247627318</v>
      </c>
    </row>
    <row r="4883" spans="1:3">
      <c r="A4883" t="s">
        <v>1499</v>
      </c>
      <c r="B4883" t="s">
        <v>8307</v>
      </c>
      <c r="C4883" s="17">
        <v>45251.410259259261</v>
      </c>
    </row>
    <row r="4884" spans="1:3">
      <c r="A4884" t="s">
        <v>1499</v>
      </c>
      <c r="B4884" t="s">
        <v>8307</v>
      </c>
      <c r="C4884" s="17">
        <v>45251.410270891203</v>
      </c>
    </row>
    <row r="4885" spans="1:3">
      <c r="A4885" t="s">
        <v>1499</v>
      </c>
      <c r="B4885" t="s">
        <v>8307</v>
      </c>
      <c r="C4885" s="17">
        <v>45251.410282523146</v>
      </c>
    </row>
    <row r="4886" spans="1:3">
      <c r="A4886" t="s">
        <v>1499</v>
      </c>
      <c r="B4886" t="s">
        <v>8307</v>
      </c>
      <c r="C4886" s="17">
        <v>45251.410294155095</v>
      </c>
    </row>
    <row r="4887" spans="1:3">
      <c r="A4887" t="s">
        <v>1499</v>
      </c>
      <c r="B4887" t="s">
        <v>8307</v>
      </c>
      <c r="C4887" s="17">
        <v>45251.410305787038</v>
      </c>
    </row>
    <row r="4888" spans="1:3">
      <c r="A4888" t="s">
        <v>1499</v>
      </c>
      <c r="B4888" t="s">
        <v>8486</v>
      </c>
      <c r="C4888" s="17">
        <v>45251.41031741898</v>
      </c>
    </row>
    <row r="4889" spans="1:3">
      <c r="A4889" t="s">
        <v>1499</v>
      </c>
      <c r="B4889" t="s">
        <v>8524</v>
      </c>
      <c r="C4889" s="17">
        <v>45251.410329050923</v>
      </c>
    </row>
    <row r="4890" spans="1:3">
      <c r="A4890" t="s">
        <v>1499</v>
      </c>
      <c r="B4890" t="s">
        <v>8307</v>
      </c>
      <c r="C4890" s="17">
        <v>45251.410340682873</v>
      </c>
    </row>
    <row r="4891" spans="1:3">
      <c r="A4891" t="s">
        <v>1499</v>
      </c>
      <c r="B4891" t="s">
        <v>8307</v>
      </c>
      <c r="C4891" s="17">
        <v>45251.410352314815</v>
      </c>
    </row>
    <row r="4892" spans="1:3">
      <c r="A4892" t="s">
        <v>1499</v>
      </c>
      <c r="B4892" t="s">
        <v>8307</v>
      </c>
      <c r="C4892" s="17">
        <v>45251.410363946758</v>
      </c>
    </row>
    <row r="4893" spans="1:3">
      <c r="A4893" t="s">
        <v>1499</v>
      </c>
      <c r="B4893" t="s">
        <v>5576</v>
      </c>
      <c r="C4893" s="17">
        <v>45251.410375578707</v>
      </c>
    </row>
    <row r="4894" spans="1:3">
      <c r="A4894" t="s">
        <v>1499</v>
      </c>
      <c r="B4894" t="s">
        <v>8525</v>
      </c>
      <c r="C4894" s="17">
        <v>45251.41038721065</v>
      </c>
    </row>
    <row r="4895" spans="1:3">
      <c r="A4895" t="s">
        <v>1499</v>
      </c>
      <c r="B4895" t="s">
        <v>8474</v>
      </c>
      <c r="C4895" s="17">
        <v>45251.410398842592</v>
      </c>
    </row>
    <row r="4896" spans="1:3">
      <c r="A4896" t="s">
        <v>1499</v>
      </c>
      <c r="B4896" t="s">
        <v>8526</v>
      </c>
      <c r="C4896" s="17">
        <v>45251.410410474535</v>
      </c>
    </row>
    <row r="4897" spans="1:3">
      <c r="A4897" t="s">
        <v>1499</v>
      </c>
      <c r="B4897" t="s">
        <v>8526</v>
      </c>
      <c r="C4897" s="17">
        <v>45251.410422106484</v>
      </c>
    </row>
    <row r="4898" spans="1:3">
      <c r="A4898" t="s">
        <v>1499</v>
      </c>
      <c r="B4898" t="s">
        <v>8526</v>
      </c>
      <c r="C4898" s="17">
        <v>45251.410433738427</v>
      </c>
    </row>
    <row r="4899" spans="1:3">
      <c r="A4899" t="s">
        <v>1499</v>
      </c>
      <c r="B4899" t="s">
        <v>8526</v>
      </c>
      <c r="C4899" s="17">
        <v>45251.410445370369</v>
      </c>
    </row>
    <row r="4900" spans="1:3">
      <c r="A4900" t="s">
        <v>1499</v>
      </c>
      <c r="B4900" t="s">
        <v>8527</v>
      </c>
      <c r="C4900" s="17">
        <v>45251.410457002312</v>
      </c>
    </row>
    <row r="4901" spans="1:3">
      <c r="A4901" t="s">
        <v>1499</v>
      </c>
      <c r="B4901" t="s">
        <v>8527</v>
      </c>
      <c r="C4901" s="17">
        <v>45251.410468634262</v>
      </c>
    </row>
    <row r="4902" spans="1:3">
      <c r="A4902" t="s">
        <v>1499</v>
      </c>
      <c r="B4902" t="s">
        <v>8527</v>
      </c>
      <c r="C4902" s="17">
        <v>45251.410480266204</v>
      </c>
    </row>
    <row r="4903" spans="1:3">
      <c r="A4903" t="s">
        <v>1499</v>
      </c>
      <c r="B4903" t="s">
        <v>1499</v>
      </c>
      <c r="C4903" s="17">
        <v>45251.410491898147</v>
      </c>
    </row>
    <row r="4904" spans="1:3">
      <c r="A4904" t="s">
        <v>1499</v>
      </c>
      <c r="B4904" t="s">
        <v>8307</v>
      </c>
      <c r="C4904" s="17">
        <v>45251.410503530089</v>
      </c>
    </row>
    <row r="4905" spans="1:3">
      <c r="A4905" t="s">
        <v>1499</v>
      </c>
      <c r="B4905" t="s">
        <v>1499</v>
      </c>
      <c r="C4905" s="17">
        <v>45251.410515162039</v>
      </c>
    </row>
    <row r="4906" spans="1:3">
      <c r="A4906" t="s">
        <v>1499</v>
      </c>
      <c r="B4906" t="s">
        <v>1499</v>
      </c>
      <c r="C4906" s="17">
        <v>45251.410526793981</v>
      </c>
    </row>
    <row r="4907" spans="1:3">
      <c r="A4907" t="s">
        <v>1499</v>
      </c>
      <c r="B4907" t="s">
        <v>5944</v>
      </c>
      <c r="C4907" s="17">
        <v>45251.410538425924</v>
      </c>
    </row>
    <row r="4908" spans="1:3">
      <c r="A4908" t="s">
        <v>1499</v>
      </c>
      <c r="B4908" t="s">
        <v>8528</v>
      </c>
      <c r="C4908" s="17">
        <v>45251.410550057873</v>
      </c>
    </row>
    <row r="4909" spans="1:3">
      <c r="A4909" t="s">
        <v>1499</v>
      </c>
      <c r="B4909" t="s">
        <v>7255</v>
      </c>
      <c r="C4909" s="17">
        <v>45251.410561689816</v>
      </c>
    </row>
    <row r="4910" spans="1:3">
      <c r="A4910" t="s">
        <v>1499</v>
      </c>
      <c r="B4910" t="s">
        <v>8311</v>
      </c>
      <c r="C4910" s="17">
        <v>45251.410573321758</v>
      </c>
    </row>
    <row r="4911" spans="1:3">
      <c r="A4911" t="s">
        <v>1499</v>
      </c>
      <c r="B4911" t="s">
        <v>8311</v>
      </c>
      <c r="C4911" s="17">
        <v>45251.410584953701</v>
      </c>
    </row>
    <row r="4912" spans="1:3">
      <c r="A4912" t="s">
        <v>1499</v>
      </c>
      <c r="B4912" t="s">
        <v>988</v>
      </c>
      <c r="C4912" s="17">
        <v>45251.410596585651</v>
      </c>
    </row>
    <row r="4913" spans="1:3">
      <c r="A4913" t="s">
        <v>1499</v>
      </c>
      <c r="B4913" t="s">
        <v>1270</v>
      </c>
      <c r="C4913" s="17">
        <v>45251.410608217593</v>
      </c>
    </row>
    <row r="4914" spans="1:3">
      <c r="A4914" t="s">
        <v>1499</v>
      </c>
      <c r="B4914" t="s">
        <v>8529</v>
      </c>
      <c r="C4914" s="17">
        <v>45251.410619849536</v>
      </c>
    </row>
    <row r="4915" spans="1:3">
      <c r="A4915" t="s">
        <v>1499</v>
      </c>
      <c r="B4915" t="s">
        <v>8313</v>
      </c>
      <c r="C4915" s="17">
        <v>45251.410631481478</v>
      </c>
    </row>
    <row r="4916" spans="1:3">
      <c r="A4916" t="s">
        <v>1499</v>
      </c>
      <c r="B4916" t="s">
        <v>8530</v>
      </c>
      <c r="C4916" s="17">
        <v>45251.410643113428</v>
      </c>
    </row>
    <row r="4917" spans="1:3">
      <c r="A4917" t="s">
        <v>1499</v>
      </c>
      <c r="B4917" t="s">
        <v>1499</v>
      </c>
      <c r="C4917" s="17">
        <v>45251.41065474537</v>
      </c>
    </row>
    <row r="4918" spans="1:3">
      <c r="A4918" t="s">
        <v>1499</v>
      </c>
      <c r="B4918" t="s">
        <v>5404</v>
      </c>
      <c r="C4918" s="17">
        <v>45251.410666377313</v>
      </c>
    </row>
    <row r="4919" spans="1:3">
      <c r="A4919" t="s">
        <v>1499</v>
      </c>
      <c r="B4919" t="s">
        <v>8531</v>
      </c>
      <c r="C4919" s="17">
        <v>45251.410678009262</v>
      </c>
    </row>
    <row r="4920" spans="1:3">
      <c r="A4920" t="s">
        <v>1499</v>
      </c>
      <c r="B4920" t="s">
        <v>7092</v>
      </c>
      <c r="C4920" s="17">
        <v>45251.410689641205</v>
      </c>
    </row>
    <row r="4921" spans="1:3">
      <c r="A4921" t="s">
        <v>1499</v>
      </c>
      <c r="B4921" t="s">
        <v>6821</v>
      </c>
      <c r="C4921" s="17">
        <v>45251.410701273147</v>
      </c>
    </row>
    <row r="4922" spans="1:3">
      <c r="A4922" t="s">
        <v>1499</v>
      </c>
      <c r="B4922" t="s">
        <v>8532</v>
      </c>
      <c r="C4922" s="17">
        <v>45251.41071290509</v>
      </c>
    </row>
    <row r="4923" spans="1:3">
      <c r="A4923" t="s">
        <v>1499</v>
      </c>
      <c r="B4923" t="s">
        <v>8435</v>
      </c>
      <c r="C4923" s="17">
        <v>45251.41072453704</v>
      </c>
    </row>
    <row r="4924" spans="1:3">
      <c r="A4924" t="s">
        <v>1499</v>
      </c>
      <c r="B4924" t="s">
        <v>6779</v>
      </c>
      <c r="C4924" s="17">
        <v>45251.410736168982</v>
      </c>
    </row>
    <row r="4925" spans="1:3">
      <c r="A4925" t="s">
        <v>1499</v>
      </c>
      <c r="B4925" t="s">
        <v>8533</v>
      </c>
      <c r="C4925" s="17">
        <v>45251.410747800925</v>
      </c>
    </row>
    <row r="4926" spans="1:3">
      <c r="A4926" t="s">
        <v>1499</v>
      </c>
      <c r="B4926" t="s">
        <v>5320</v>
      </c>
      <c r="C4926" s="17">
        <v>45251.410759432867</v>
      </c>
    </row>
    <row r="4927" spans="1:3">
      <c r="A4927" t="s">
        <v>1499</v>
      </c>
      <c r="B4927" t="s">
        <v>8310</v>
      </c>
      <c r="C4927" s="17">
        <v>45251.410771064817</v>
      </c>
    </row>
    <row r="4928" spans="1:3">
      <c r="A4928" t="s">
        <v>1499</v>
      </c>
      <c r="B4928" t="s">
        <v>6603</v>
      </c>
      <c r="C4928" s="17">
        <v>45251.410782696759</v>
      </c>
    </row>
    <row r="4929" spans="1:3">
      <c r="A4929" t="s">
        <v>1499</v>
      </c>
      <c r="B4929" t="s">
        <v>6888</v>
      </c>
      <c r="C4929" s="17">
        <v>45251.410794328702</v>
      </c>
    </row>
    <row r="4930" spans="1:3">
      <c r="A4930" t="s">
        <v>1499</v>
      </c>
      <c r="B4930" t="s">
        <v>8534</v>
      </c>
      <c r="C4930" s="17">
        <v>45251.410805960651</v>
      </c>
    </row>
    <row r="4931" spans="1:3">
      <c r="A4931" t="s">
        <v>1499</v>
      </c>
      <c r="B4931" t="s">
        <v>8535</v>
      </c>
      <c r="C4931" s="17">
        <v>45251.410817592594</v>
      </c>
    </row>
    <row r="4932" spans="1:3">
      <c r="A4932" t="s">
        <v>1499</v>
      </c>
      <c r="B4932" t="s">
        <v>6682</v>
      </c>
      <c r="C4932" s="17">
        <v>45251.410829224536</v>
      </c>
    </row>
    <row r="4933" spans="1:3">
      <c r="A4933" t="s">
        <v>1499</v>
      </c>
      <c r="B4933" t="s">
        <v>6816</v>
      </c>
      <c r="C4933" s="17">
        <v>45251.410840856479</v>
      </c>
    </row>
    <row r="4934" spans="1:3">
      <c r="A4934" t="s">
        <v>1499</v>
      </c>
      <c r="B4934" t="s">
        <v>6623</v>
      </c>
      <c r="C4934" s="17">
        <v>45251.410852488429</v>
      </c>
    </row>
    <row r="4935" spans="1:3">
      <c r="A4935" t="s">
        <v>1499</v>
      </c>
      <c r="B4935" t="s">
        <v>6632</v>
      </c>
      <c r="C4935" s="17">
        <v>45251.410864120371</v>
      </c>
    </row>
    <row r="4936" spans="1:3">
      <c r="A4936" t="s">
        <v>1499</v>
      </c>
      <c r="B4936" t="s">
        <v>1499</v>
      </c>
      <c r="C4936" s="17">
        <v>45251.410875752314</v>
      </c>
    </row>
    <row r="4937" spans="1:3">
      <c r="A4937" t="s">
        <v>1499</v>
      </c>
      <c r="B4937" t="s">
        <v>1499</v>
      </c>
      <c r="C4937" s="17">
        <v>45251.410887384256</v>
      </c>
    </row>
    <row r="4938" spans="1:3">
      <c r="A4938" t="s">
        <v>1499</v>
      </c>
      <c r="B4938" t="s">
        <v>1499</v>
      </c>
      <c r="C4938" s="17">
        <v>45251.410899016206</v>
      </c>
    </row>
    <row r="4939" spans="1:3">
      <c r="A4939" t="s">
        <v>1499</v>
      </c>
      <c r="B4939" t="s">
        <v>1499</v>
      </c>
      <c r="C4939" s="17">
        <v>45251.410910648148</v>
      </c>
    </row>
    <row r="4940" spans="1:3">
      <c r="A4940" t="s">
        <v>1499</v>
      </c>
      <c r="B4940" t="s">
        <v>6955</v>
      </c>
      <c r="C4940" s="17">
        <v>45251.410922280091</v>
      </c>
    </row>
    <row r="4941" spans="1:3">
      <c r="A4941" t="s">
        <v>1499</v>
      </c>
      <c r="B4941" t="s">
        <v>6776</v>
      </c>
      <c r="C4941" s="17">
        <v>45251.41093391204</v>
      </c>
    </row>
    <row r="4942" spans="1:3">
      <c r="A4942" t="s">
        <v>1499</v>
      </c>
      <c r="B4942" t="s">
        <v>8536</v>
      </c>
      <c r="C4942" s="17">
        <v>45251.410945543983</v>
      </c>
    </row>
    <row r="4943" spans="1:3">
      <c r="A4943" t="s">
        <v>1499</v>
      </c>
      <c r="B4943" t="s">
        <v>7429</v>
      </c>
      <c r="C4943" s="17">
        <v>45251.410957175925</v>
      </c>
    </row>
    <row r="4944" spans="1:3">
      <c r="A4944" t="s">
        <v>1499</v>
      </c>
      <c r="B4944" t="s">
        <v>5571</v>
      </c>
      <c r="C4944" s="17">
        <v>45251.410968807868</v>
      </c>
    </row>
    <row r="4945" spans="1:3">
      <c r="A4945" t="s">
        <v>1499</v>
      </c>
      <c r="B4945" t="s">
        <v>8313</v>
      </c>
      <c r="C4945" s="17">
        <v>45251.410980439818</v>
      </c>
    </row>
    <row r="4946" spans="1:3">
      <c r="A4946" t="s">
        <v>1499</v>
      </c>
      <c r="B4946" t="s">
        <v>8313</v>
      </c>
      <c r="C4946" s="17">
        <v>45251.41099207176</v>
      </c>
    </row>
    <row r="4947" spans="1:3">
      <c r="A4947" t="s">
        <v>1499</v>
      </c>
      <c r="B4947" t="s">
        <v>431</v>
      </c>
      <c r="C4947" s="17">
        <v>45251.411003703703</v>
      </c>
    </row>
    <row r="4948" spans="1:3">
      <c r="A4948" t="s">
        <v>1499</v>
      </c>
      <c r="B4948" t="s">
        <v>8313</v>
      </c>
      <c r="C4948" s="17">
        <v>45251.411015335645</v>
      </c>
    </row>
    <row r="4949" spans="1:3">
      <c r="A4949" t="s">
        <v>1499</v>
      </c>
      <c r="B4949" t="s">
        <v>8313</v>
      </c>
      <c r="C4949" s="17">
        <v>45251.411026967595</v>
      </c>
    </row>
    <row r="4950" spans="1:3">
      <c r="A4950" t="s">
        <v>1499</v>
      </c>
      <c r="B4950" t="s">
        <v>8313</v>
      </c>
      <c r="C4950" s="17">
        <v>45251.411038599537</v>
      </c>
    </row>
    <row r="4951" spans="1:3">
      <c r="A4951" t="s">
        <v>1499</v>
      </c>
      <c r="B4951" t="s">
        <v>8313</v>
      </c>
      <c r="C4951" s="17">
        <v>45251.41105023148</v>
      </c>
    </row>
    <row r="4952" spans="1:3">
      <c r="A4952" t="s">
        <v>1499</v>
      </c>
      <c r="B4952" t="s">
        <v>8313</v>
      </c>
      <c r="C4952" s="17">
        <v>45251.411061863429</v>
      </c>
    </row>
    <row r="4953" spans="1:3">
      <c r="A4953" t="s">
        <v>1499</v>
      </c>
      <c r="B4953" t="s">
        <v>8313</v>
      </c>
      <c r="C4953" s="17">
        <v>45251.411073495372</v>
      </c>
    </row>
    <row r="4954" spans="1:3">
      <c r="A4954" t="s">
        <v>1499</v>
      </c>
      <c r="B4954" t="s">
        <v>8313</v>
      </c>
      <c r="C4954" s="17">
        <v>45251.411085127314</v>
      </c>
    </row>
    <row r="4955" spans="1:3">
      <c r="A4955" t="s">
        <v>1499</v>
      </c>
      <c r="B4955" t="s">
        <v>8313</v>
      </c>
      <c r="C4955" s="17">
        <v>45251.411096759257</v>
      </c>
    </row>
    <row r="4956" spans="1:3">
      <c r="A4956" t="s">
        <v>1499</v>
      </c>
      <c r="B4956" t="s">
        <v>8313</v>
      </c>
      <c r="C4956" s="17">
        <v>45251.411108391207</v>
      </c>
    </row>
    <row r="4957" spans="1:3">
      <c r="A4957" t="s">
        <v>1499</v>
      </c>
      <c r="B4957" t="s">
        <v>8307</v>
      </c>
      <c r="C4957" s="17">
        <v>45251.411120023149</v>
      </c>
    </row>
    <row r="4958" spans="1:3">
      <c r="A4958" t="s">
        <v>1499</v>
      </c>
      <c r="B4958" t="s">
        <v>8307</v>
      </c>
      <c r="C4958" s="17">
        <v>45251.411131655092</v>
      </c>
    </row>
    <row r="4959" spans="1:3">
      <c r="A4959" t="s">
        <v>1499</v>
      </c>
      <c r="B4959" t="s">
        <v>8307</v>
      </c>
      <c r="C4959" s="17">
        <v>45251.411143287034</v>
      </c>
    </row>
    <row r="4960" spans="1:3">
      <c r="A4960" t="s">
        <v>1499</v>
      </c>
      <c r="B4960" t="s">
        <v>8313</v>
      </c>
      <c r="C4960" s="17">
        <v>45251.411154918984</v>
      </c>
    </row>
    <row r="4961" spans="1:3">
      <c r="A4961" t="s">
        <v>1499</v>
      </c>
      <c r="B4961" t="s">
        <v>8307</v>
      </c>
      <c r="C4961" s="17">
        <v>45251.411166550926</v>
      </c>
    </row>
    <row r="4962" spans="1:3">
      <c r="A4962" t="s">
        <v>1499</v>
      </c>
      <c r="B4962" t="s">
        <v>8313</v>
      </c>
      <c r="C4962" s="17">
        <v>45251.411178182869</v>
      </c>
    </row>
    <row r="4963" spans="1:3">
      <c r="A4963" t="s">
        <v>1499</v>
      </c>
      <c r="B4963" t="s">
        <v>8313</v>
      </c>
      <c r="C4963" s="17">
        <v>45251.411189814811</v>
      </c>
    </row>
    <row r="4964" spans="1:3">
      <c r="A4964" t="s">
        <v>1499</v>
      </c>
      <c r="B4964" t="s">
        <v>8313</v>
      </c>
      <c r="C4964" s="17">
        <v>45251.411201446761</v>
      </c>
    </row>
    <row r="4965" spans="1:3">
      <c r="A4965" t="s">
        <v>1499</v>
      </c>
      <c r="B4965" t="s">
        <v>8313</v>
      </c>
      <c r="C4965" s="17">
        <v>45251.411213078703</v>
      </c>
    </row>
    <row r="4966" spans="1:3">
      <c r="A4966" t="s">
        <v>1499</v>
      </c>
      <c r="B4966" t="s">
        <v>8313</v>
      </c>
      <c r="C4966" s="17">
        <v>45251.411224710646</v>
      </c>
    </row>
    <row r="4967" spans="1:3">
      <c r="A4967" t="s">
        <v>1499</v>
      </c>
      <c r="B4967" t="s">
        <v>8313</v>
      </c>
      <c r="C4967" s="17">
        <v>45251.411236342596</v>
      </c>
    </row>
    <row r="4968" spans="1:3">
      <c r="A4968" t="s">
        <v>1499</v>
      </c>
      <c r="B4968" t="s">
        <v>8313</v>
      </c>
      <c r="C4968" s="17">
        <v>45251.411247974538</v>
      </c>
    </row>
    <row r="4969" spans="1:3">
      <c r="A4969" t="s">
        <v>1499</v>
      </c>
      <c r="B4969" t="s">
        <v>8313</v>
      </c>
      <c r="C4969" s="17">
        <v>45251.411259606481</v>
      </c>
    </row>
    <row r="4970" spans="1:3">
      <c r="A4970" t="s">
        <v>1499</v>
      </c>
      <c r="B4970" t="s">
        <v>8311</v>
      </c>
      <c r="C4970" s="17">
        <v>45251.411271238423</v>
      </c>
    </row>
    <row r="4971" spans="1:3">
      <c r="A4971" t="s">
        <v>1499</v>
      </c>
      <c r="B4971" t="s">
        <v>8311</v>
      </c>
      <c r="C4971" s="17">
        <v>45251.411282870373</v>
      </c>
    </row>
    <row r="4972" spans="1:3">
      <c r="A4972" t="s">
        <v>1499</v>
      </c>
      <c r="B4972" t="s">
        <v>8311</v>
      </c>
      <c r="C4972" s="17">
        <v>45251.411294502315</v>
      </c>
    </row>
    <row r="4973" spans="1:3">
      <c r="A4973" t="s">
        <v>1499</v>
      </c>
      <c r="B4973" t="s">
        <v>8311</v>
      </c>
      <c r="C4973" s="17">
        <v>45251.411306134258</v>
      </c>
    </row>
    <row r="4974" spans="1:3">
      <c r="A4974" t="s">
        <v>1499</v>
      </c>
      <c r="B4974" t="s">
        <v>8307</v>
      </c>
      <c r="C4974" s="17">
        <v>45251.4113177662</v>
      </c>
    </row>
    <row r="4975" spans="1:3">
      <c r="A4975" t="s">
        <v>1499</v>
      </c>
      <c r="B4975" t="s">
        <v>8311</v>
      </c>
      <c r="C4975" s="17">
        <v>45251.41132939815</v>
      </c>
    </row>
    <row r="4976" spans="1:3">
      <c r="A4976" t="s">
        <v>1499</v>
      </c>
      <c r="B4976" t="s">
        <v>8311</v>
      </c>
      <c r="C4976" s="17">
        <v>45251.411341030092</v>
      </c>
    </row>
    <row r="4977" spans="1:3">
      <c r="A4977" t="s">
        <v>1499</v>
      </c>
      <c r="B4977" t="s">
        <v>8311</v>
      </c>
      <c r="C4977" s="17">
        <v>45251.411352662035</v>
      </c>
    </row>
    <row r="4978" spans="1:3">
      <c r="A4978" t="s">
        <v>1499</v>
      </c>
      <c r="B4978" t="s">
        <v>8311</v>
      </c>
      <c r="C4978" s="17">
        <v>45251.411364293985</v>
      </c>
    </row>
    <row r="4979" spans="1:3">
      <c r="A4979" t="s">
        <v>1499</v>
      </c>
      <c r="B4979" t="s">
        <v>8307</v>
      </c>
      <c r="C4979" s="17">
        <v>45251.411375925927</v>
      </c>
    </row>
    <row r="4980" spans="1:3">
      <c r="A4980" t="s">
        <v>1499</v>
      </c>
      <c r="B4980" t="s">
        <v>8311</v>
      </c>
      <c r="C4980" s="17">
        <v>45251.41138755787</v>
      </c>
    </row>
    <row r="4981" spans="1:3">
      <c r="A4981" t="s">
        <v>1499</v>
      </c>
      <c r="B4981" t="s">
        <v>8311</v>
      </c>
      <c r="C4981" s="17">
        <v>45251.411399189812</v>
      </c>
    </row>
    <row r="4982" spans="1:3">
      <c r="A4982" t="s">
        <v>1499</v>
      </c>
      <c r="B4982" t="s">
        <v>8311</v>
      </c>
      <c r="C4982" s="17">
        <v>45251.411410821762</v>
      </c>
    </row>
    <row r="4983" spans="1:3">
      <c r="A4983" t="s">
        <v>1499</v>
      </c>
      <c r="B4983" t="s">
        <v>8311</v>
      </c>
      <c r="C4983" s="17">
        <v>45251.411422453704</v>
      </c>
    </row>
    <row r="4984" spans="1:3">
      <c r="A4984" t="s">
        <v>1499</v>
      </c>
      <c r="B4984" t="s">
        <v>8311</v>
      </c>
      <c r="C4984" s="17">
        <v>45251.411434085647</v>
      </c>
    </row>
    <row r="4985" spans="1:3">
      <c r="A4985" t="s">
        <v>1499</v>
      </c>
      <c r="B4985" t="s">
        <v>8313</v>
      </c>
      <c r="C4985" s="17">
        <v>45251.411445717589</v>
      </c>
    </row>
    <row r="4986" spans="1:3">
      <c r="A4986" t="s">
        <v>1499</v>
      </c>
      <c r="B4986" t="s">
        <v>8311</v>
      </c>
      <c r="C4986" s="17">
        <v>45251.411457349539</v>
      </c>
    </row>
    <row r="4987" spans="1:3">
      <c r="A4987" t="s">
        <v>1499</v>
      </c>
      <c r="B4987" t="s">
        <v>8311</v>
      </c>
      <c r="C4987" s="17">
        <v>45251.411468981481</v>
      </c>
    </row>
    <row r="4988" spans="1:3">
      <c r="A4988" t="s">
        <v>1499</v>
      </c>
      <c r="B4988" t="s">
        <v>8313</v>
      </c>
      <c r="C4988" s="17">
        <v>45251.411480613424</v>
      </c>
    </row>
    <row r="4989" spans="1:3">
      <c r="A4989" t="s">
        <v>1499</v>
      </c>
      <c r="B4989" t="s">
        <v>8313</v>
      </c>
      <c r="C4989" s="17">
        <v>45251.411492245374</v>
      </c>
    </row>
    <row r="4990" spans="1:3">
      <c r="A4990" t="s">
        <v>1499</v>
      </c>
      <c r="B4990" t="s">
        <v>8537</v>
      </c>
      <c r="C4990" s="17">
        <v>45251.411503877316</v>
      </c>
    </row>
    <row r="4991" spans="1:3">
      <c r="A4991" t="s">
        <v>1499</v>
      </c>
      <c r="B4991" t="s">
        <v>8538</v>
      </c>
      <c r="C4991" s="17">
        <v>45251.411515509259</v>
      </c>
    </row>
    <row r="4992" spans="1:3">
      <c r="A4992" t="s">
        <v>1499</v>
      </c>
      <c r="B4992" t="s">
        <v>7774</v>
      </c>
      <c r="C4992" s="17">
        <v>45251.411527141201</v>
      </c>
    </row>
    <row r="4993" spans="1:3">
      <c r="A4993" t="s">
        <v>1499</v>
      </c>
      <c r="B4993" t="s">
        <v>8313</v>
      </c>
      <c r="C4993" s="17">
        <v>45251.411538773151</v>
      </c>
    </row>
    <row r="4994" spans="1:3">
      <c r="A4994" t="s">
        <v>1499</v>
      </c>
      <c r="B4994" t="s">
        <v>8537</v>
      </c>
      <c r="C4994" s="17">
        <v>45251.411550405093</v>
      </c>
    </row>
    <row r="4995" spans="1:3">
      <c r="A4995" t="s">
        <v>1499</v>
      </c>
      <c r="B4995" t="s">
        <v>8539</v>
      </c>
      <c r="C4995" s="17">
        <v>45251.411562037036</v>
      </c>
    </row>
    <row r="4996" spans="1:3">
      <c r="A4996" t="s">
        <v>1499</v>
      </c>
      <c r="B4996" t="s">
        <v>8494</v>
      </c>
      <c r="C4996" s="17">
        <v>45251.411573668978</v>
      </c>
    </row>
    <row r="4997" spans="1:3">
      <c r="A4997" t="s">
        <v>1499</v>
      </c>
      <c r="B4997" t="s">
        <v>5320</v>
      </c>
      <c r="C4997" s="17">
        <v>45251.411585300928</v>
      </c>
    </row>
    <row r="4998" spans="1:3">
      <c r="A4998" t="s">
        <v>1499</v>
      </c>
      <c r="B4998" t="s">
        <v>8307</v>
      </c>
      <c r="C4998" s="17">
        <v>45251.41159693287</v>
      </c>
    </row>
    <row r="4999" spans="1:3">
      <c r="A4999" t="s">
        <v>1499</v>
      </c>
      <c r="B4999" t="s">
        <v>8313</v>
      </c>
      <c r="C4999" s="17">
        <v>45251.411608564813</v>
      </c>
    </row>
    <row r="5000" spans="1:3">
      <c r="A5000" t="s">
        <v>1499</v>
      </c>
      <c r="B5000" t="s">
        <v>8307</v>
      </c>
      <c r="C5000" s="17">
        <v>45251.411620196763</v>
      </c>
    </row>
    <row r="5001" spans="1:3">
      <c r="A5001" t="s">
        <v>1499</v>
      </c>
      <c r="B5001" t="s">
        <v>8223</v>
      </c>
      <c r="C5001" s="17">
        <v>45251.411631828705</v>
      </c>
    </row>
    <row r="5002" spans="1:3">
      <c r="A5002" t="s">
        <v>1499</v>
      </c>
      <c r="B5002" t="s">
        <v>8313</v>
      </c>
      <c r="C5002" s="17">
        <v>45251.411643460648</v>
      </c>
    </row>
    <row r="5003" spans="1:3">
      <c r="A5003" t="s">
        <v>1499</v>
      </c>
      <c r="B5003" t="s">
        <v>8313</v>
      </c>
      <c r="C5003" s="17">
        <v>45251.41165509259</v>
      </c>
    </row>
    <row r="5004" spans="1:3">
      <c r="A5004" t="s">
        <v>1499</v>
      </c>
      <c r="B5004" t="s">
        <v>8313</v>
      </c>
      <c r="C5004" s="17">
        <v>45251.41166672454</v>
      </c>
    </row>
    <row r="5005" spans="1:3">
      <c r="A5005" t="s">
        <v>1499</v>
      </c>
      <c r="B5005" t="s">
        <v>8313</v>
      </c>
      <c r="C5005" s="17">
        <v>45251.411678356482</v>
      </c>
    </row>
    <row r="5006" spans="1:3">
      <c r="A5006" t="s">
        <v>1499</v>
      </c>
      <c r="B5006" t="s">
        <v>8313</v>
      </c>
      <c r="C5006" s="17">
        <v>45251.411689988425</v>
      </c>
    </row>
    <row r="5007" spans="1:3">
      <c r="A5007" t="s">
        <v>1499</v>
      </c>
      <c r="B5007" t="s">
        <v>8313</v>
      </c>
      <c r="C5007" s="17">
        <v>45251.411701620367</v>
      </c>
    </row>
    <row r="5008" spans="1:3">
      <c r="A5008" t="s">
        <v>1499</v>
      </c>
      <c r="B5008" t="s">
        <v>5578</v>
      </c>
      <c r="C5008" s="17">
        <v>45251.411713252317</v>
      </c>
    </row>
    <row r="5009" spans="1:3">
      <c r="A5009" t="s">
        <v>1499</v>
      </c>
      <c r="B5009" t="s">
        <v>8493</v>
      </c>
      <c r="C5009" s="17">
        <v>45251.411724884259</v>
      </c>
    </row>
    <row r="5010" spans="1:3">
      <c r="A5010" t="s">
        <v>1499</v>
      </c>
      <c r="B5010" t="s">
        <v>8493</v>
      </c>
      <c r="C5010" s="17">
        <v>45251.411736516202</v>
      </c>
    </row>
    <row r="5011" spans="1:3">
      <c r="A5011" t="s">
        <v>1499</v>
      </c>
      <c r="B5011" t="s">
        <v>8494</v>
      </c>
      <c r="C5011" s="17">
        <v>45251.411748148152</v>
      </c>
    </row>
    <row r="5012" spans="1:3">
      <c r="A5012" t="s">
        <v>1499</v>
      </c>
      <c r="B5012" t="s">
        <v>6710</v>
      </c>
      <c r="C5012" s="17">
        <v>45251.411759780094</v>
      </c>
    </row>
    <row r="5013" spans="1:3">
      <c r="A5013" t="s">
        <v>1499</v>
      </c>
      <c r="B5013" t="s">
        <v>8313</v>
      </c>
      <c r="C5013" s="17">
        <v>45251.411771412037</v>
      </c>
    </row>
    <row r="5014" spans="1:3">
      <c r="A5014" t="s">
        <v>1499</v>
      </c>
      <c r="B5014" t="s">
        <v>8313</v>
      </c>
      <c r="C5014" s="17">
        <v>45251.411783043979</v>
      </c>
    </row>
    <row r="5015" spans="1:3">
      <c r="A5015" t="s">
        <v>1499</v>
      </c>
      <c r="B5015" t="s">
        <v>7729</v>
      </c>
      <c r="C5015" s="17">
        <v>45251.411794675929</v>
      </c>
    </row>
    <row r="5016" spans="1:3">
      <c r="A5016" t="s">
        <v>1499</v>
      </c>
      <c r="B5016" t="s">
        <v>8313</v>
      </c>
      <c r="C5016" s="17">
        <v>45251.411806307871</v>
      </c>
    </row>
    <row r="5017" spans="1:3">
      <c r="A5017" t="s">
        <v>1499</v>
      </c>
      <c r="B5017" t="s">
        <v>8493</v>
      </c>
      <c r="C5017" s="17">
        <v>45251.411817939814</v>
      </c>
    </row>
    <row r="5018" spans="1:3">
      <c r="A5018" t="s">
        <v>1499</v>
      </c>
      <c r="B5018" t="s">
        <v>8313</v>
      </c>
      <c r="C5018" s="17">
        <v>45251.411829571756</v>
      </c>
    </row>
    <row r="5019" spans="1:3">
      <c r="A5019" t="s">
        <v>1499</v>
      </c>
      <c r="B5019" t="s">
        <v>8313</v>
      </c>
      <c r="C5019" s="17">
        <v>45251.411841203706</v>
      </c>
    </row>
    <row r="5020" spans="1:3">
      <c r="A5020" t="s">
        <v>1499</v>
      </c>
      <c r="B5020" t="s">
        <v>8493</v>
      </c>
      <c r="C5020" s="17">
        <v>45251.411852835648</v>
      </c>
    </row>
    <row r="5021" spans="1:3">
      <c r="A5021" t="s">
        <v>1499</v>
      </c>
      <c r="B5021" t="s">
        <v>8313</v>
      </c>
      <c r="C5021" s="17">
        <v>45251.411864467591</v>
      </c>
    </row>
    <row r="5022" spans="1:3">
      <c r="A5022" t="s">
        <v>1499</v>
      </c>
      <c r="B5022" t="s">
        <v>8313</v>
      </c>
      <c r="C5022" s="17">
        <v>45251.411876099533</v>
      </c>
    </row>
    <row r="5023" spans="1:3">
      <c r="A5023" t="s">
        <v>1499</v>
      </c>
      <c r="B5023" t="s">
        <v>8313</v>
      </c>
      <c r="C5023" s="17">
        <v>45251.411887731483</v>
      </c>
    </row>
    <row r="5024" spans="1:3">
      <c r="A5024" t="s">
        <v>1499</v>
      </c>
      <c r="B5024" t="s">
        <v>8313</v>
      </c>
      <c r="C5024" s="17">
        <v>45251.411899363426</v>
      </c>
    </row>
    <row r="5025" spans="1:3">
      <c r="A5025" t="s">
        <v>1499</v>
      </c>
      <c r="B5025" t="s">
        <v>8313</v>
      </c>
      <c r="C5025" s="17">
        <v>45251.411910995368</v>
      </c>
    </row>
    <row r="5026" spans="1:3">
      <c r="A5026" t="s">
        <v>1499</v>
      </c>
      <c r="B5026" t="s">
        <v>8313</v>
      </c>
      <c r="C5026" s="17">
        <v>45251.411922627318</v>
      </c>
    </row>
    <row r="5027" spans="1:3">
      <c r="A5027" t="s">
        <v>1499</v>
      </c>
      <c r="B5027" t="s">
        <v>8313</v>
      </c>
      <c r="C5027" s="17">
        <v>45251.41193425926</v>
      </c>
    </row>
    <row r="5028" spans="1:3">
      <c r="A5028" t="s">
        <v>1499</v>
      </c>
      <c r="B5028" t="s">
        <v>8307</v>
      </c>
      <c r="C5028" s="17">
        <v>45251.411945891203</v>
      </c>
    </row>
    <row r="5029" spans="1:3">
      <c r="A5029" t="s">
        <v>1499</v>
      </c>
      <c r="B5029" t="s">
        <v>6481</v>
      </c>
      <c r="C5029" s="17">
        <v>45251.411957523145</v>
      </c>
    </row>
    <row r="5030" spans="1:3">
      <c r="A5030" t="s">
        <v>1499</v>
      </c>
      <c r="B5030" t="s">
        <v>8313</v>
      </c>
      <c r="C5030" s="17">
        <v>45251.411969155095</v>
      </c>
    </row>
    <row r="5031" spans="1:3">
      <c r="A5031" t="s">
        <v>1499</v>
      </c>
      <c r="B5031" t="s">
        <v>8313</v>
      </c>
      <c r="C5031" s="17">
        <v>45251.411980787037</v>
      </c>
    </row>
    <row r="5032" spans="1:3">
      <c r="A5032" t="s">
        <v>1499</v>
      </c>
      <c r="B5032" t="s">
        <v>7608</v>
      </c>
      <c r="C5032" s="17">
        <v>45251.41199241898</v>
      </c>
    </row>
    <row r="5033" spans="1:3">
      <c r="A5033" t="s">
        <v>1499</v>
      </c>
      <c r="B5033" t="s">
        <v>8494</v>
      </c>
      <c r="C5033" s="17">
        <v>45251.412004050922</v>
      </c>
    </row>
    <row r="5034" spans="1:3">
      <c r="A5034" t="s">
        <v>1499</v>
      </c>
      <c r="B5034" t="s">
        <v>8494</v>
      </c>
      <c r="C5034" s="17">
        <v>45251.412015682872</v>
      </c>
    </row>
    <row r="5035" spans="1:3">
      <c r="A5035" t="s">
        <v>1499</v>
      </c>
      <c r="B5035" t="s">
        <v>8494</v>
      </c>
      <c r="C5035" s="17">
        <v>45251.412027314815</v>
      </c>
    </row>
    <row r="5036" spans="1:3">
      <c r="A5036" t="s">
        <v>1499</v>
      </c>
      <c r="B5036" t="s">
        <v>8540</v>
      </c>
      <c r="C5036" s="17">
        <v>45251.412038946757</v>
      </c>
    </row>
    <row r="5037" spans="1:3">
      <c r="A5037" t="s">
        <v>1499</v>
      </c>
      <c r="B5037" t="s">
        <v>8493</v>
      </c>
      <c r="C5037" s="17">
        <v>45251.412050578707</v>
      </c>
    </row>
    <row r="5038" spans="1:3">
      <c r="A5038" t="s">
        <v>1499</v>
      </c>
      <c r="B5038" t="s">
        <v>8541</v>
      </c>
      <c r="C5038" s="17">
        <v>45251.412062210649</v>
      </c>
    </row>
    <row r="5039" spans="1:3">
      <c r="A5039" t="s">
        <v>1499</v>
      </c>
      <c r="B5039" t="s">
        <v>8219</v>
      </c>
      <c r="C5039" s="17">
        <v>45251.412073842592</v>
      </c>
    </row>
    <row r="5040" spans="1:3">
      <c r="A5040" t="s">
        <v>1499</v>
      </c>
      <c r="B5040" t="s">
        <v>8542</v>
      </c>
      <c r="C5040" s="17">
        <v>45251.412085474534</v>
      </c>
    </row>
    <row r="5041" spans="1:3">
      <c r="A5041" t="s">
        <v>1499</v>
      </c>
      <c r="B5041" t="s">
        <v>8543</v>
      </c>
      <c r="C5041" s="17">
        <v>45251.412097106484</v>
      </c>
    </row>
    <row r="5042" spans="1:3">
      <c r="A5042" t="s">
        <v>1499</v>
      </c>
      <c r="B5042" t="s">
        <v>6710</v>
      </c>
      <c r="C5042" s="17">
        <v>45251.412108738426</v>
      </c>
    </row>
    <row r="5043" spans="1:3">
      <c r="A5043" t="s">
        <v>1499</v>
      </c>
      <c r="B5043" t="s">
        <v>8544</v>
      </c>
      <c r="C5043" s="17">
        <v>45251.412120370369</v>
      </c>
    </row>
    <row r="5044" spans="1:3">
      <c r="A5044" t="s">
        <v>1499</v>
      </c>
      <c r="B5044" t="s">
        <v>8545</v>
      </c>
      <c r="C5044" s="17">
        <v>45251.412132002311</v>
      </c>
    </row>
    <row r="5045" spans="1:3">
      <c r="A5045" t="s">
        <v>1499</v>
      </c>
      <c r="B5045" t="s">
        <v>8546</v>
      </c>
      <c r="C5045" s="17">
        <v>45251.412143634261</v>
      </c>
    </row>
    <row r="5046" spans="1:3">
      <c r="A5046" t="s">
        <v>1499</v>
      </c>
      <c r="B5046" t="s">
        <v>8547</v>
      </c>
      <c r="C5046" s="17">
        <v>45251.412155266204</v>
      </c>
    </row>
    <row r="5047" spans="1:3">
      <c r="A5047" t="s">
        <v>1499</v>
      </c>
      <c r="B5047" t="s">
        <v>254</v>
      </c>
      <c r="C5047" s="17">
        <v>45251.412166898146</v>
      </c>
    </row>
    <row r="5048" spans="1:3">
      <c r="A5048" t="s">
        <v>1499</v>
      </c>
      <c r="B5048" t="s">
        <v>8313</v>
      </c>
      <c r="C5048" s="17">
        <v>45251.412178530096</v>
      </c>
    </row>
    <row r="5049" spans="1:3">
      <c r="A5049" t="s">
        <v>1499</v>
      </c>
      <c r="B5049" t="s">
        <v>8494</v>
      </c>
      <c r="C5049" s="17">
        <v>45251.412190162038</v>
      </c>
    </row>
    <row r="5050" spans="1:3">
      <c r="A5050" t="s">
        <v>1499</v>
      </c>
      <c r="B5050" t="s">
        <v>8494</v>
      </c>
      <c r="C5050" s="17">
        <v>45251.412201793981</v>
      </c>
    </row>
    <row r="5051" spans="1:3">
      <c r="A5051" t="s">
        <v>1499</v>
      </c>
      <c r="B5051" t="s">
        <v>8548</v>
      </c>
      <c r="C5051" s="17">
        <v>45251.412213425923</v>
      </c>
    </row>
    <row r="5052" spans="1:3">
      <c r="A5052" t="s">
        <v>1499</v>
      </c>
      <c r="B5052" t="s">
        <v>8549</v>
      </c>
      <c r="C5052" s="17">
        <v>45251.412225057873</v>
      </c>
    </row>
    <row r="5053" spans="1:3">
      <c r="A5053" t="s">
        <v>1499</v>
      </c>
      <c r="B5053" t="s">
        <v>8309</v>
      </c>
      <c r="C5053" s="17">
        <v>45251.412236689815</v>
      </c>
    </row>
    <row r="5054" spans="1:3">
      <c r="A5054" t="s">
        <v>1499</v>
      </c>
      <c r="B5054" t="s">
        <v>8311</v>
      </c>
      <c r="C5054" s="17">
        <v>45251.412248321758</v>
      </c>
    </row>
    <row r="5055" spans="1:3">
      <c r="A5055" t="s">
        <v>1499</v>
      </c>
      <c r="B5055" t="s">
        <v>8311</v>
      </c>
      <c r="C5055" s="17">
        <v>45251.4122599537</v>
      </c>
    </row>
    <row r="5056" spans="1:3">
      <c r="A5056" t="s">
        <v>1499</v>
      </c>
      <c r="B5056" t="s">
        <v>8311</v>
      </c>
      <c r="C5056" s="17">
        <v>45251.41227158565</v>
      </c>
    </row>
    <row r="5057" spans="1:3">
      <c r="A5057" t="s">
        <v>1499</v>
      </c>
      <c r="B5057" t="s">
        <v>8311</v>
      </c>
      <c r="C5057" s="17">
        <v>45251.412283217593</v>
      </c>
    </row>
    <row r="5058" spans="1:3">
      <c r="A5058" t="s">
        <v>1499</v>
      </c>
      <c r="B5058" t="s">
        <v>8311</v>
      </c>
      <c r="C5058" s="17">
        <v>45251.412294849535</v>
      </c>
    </row>
    <row r="5059" spans="1:3">
      <c r="A5059" t="s">
        <v>1499</v>
      </c>
      <c r="B5059" t="s">
        <v>8311</v>
      </c>
      <c r="C5059" s="17">
        <v>45251.412306481485</v>
      </c>
    </row>
    <row r="5060" spans="1:3">
      <c r="A5060" t="s">
        <v>1499</v>
      </c>
      <c r="B5060" t="s">
        <v>8311</v>
      </c>
      <c r="C5060" s="17">
        <v>45251.412318113427</v>
      </c>
    </row>
    <row r="5061" spans="1:3">
      <c r="A5061" t="s">
        <v>1499</v>
      </c>
      <c r="B5061" t="s">
        <v>8311</v>
      </c>
      <c r="C5061" s="17">
        <v>45251.41232974537</v>
      </c>
    </row>
    <row r="5062" spans="1:3">
      <c r="A5062" t="s">
        <v>1499</v>
      </c>
      <c r="B5062" t="s">
        <v>8311</v>
      </c>
      <c r="C5062" s="17">
        <v>45251.412341377312</v>
      </c>
    </row>
    <row r="5063" spans="1:3">
      <c r="A5063" t="s">
        <v>1499</v>
      </c>
      <c r="B5063" t="s">
        <v>8311</v>
      </c>
      <c r="C5063" s="17">
        <v>45251.412353009262</v>
      </c>
    </row>
    <row r="5064" spans="1:3">
      <c r="A5064" t="s">
        <v>1499</v>
      </c>
      <c r="B5064" t="s">
        <v>8311</v>
      </c>
      <c r="C5064" s="17">
        <v>45251.412364641204</v>
      </c>
    </row>
    <row r="5065" spans="1:3">
      <c r="A5065" t="s">
        <v>1499</v>
      </c>
      <c r="B5065" t="s">
        <v>8311</v>
      </c>
      <c r="C5065" s="17">
        <v>45251.412376273147</v>
      </c>
    </row>
    <row r="5066" spans="1:3">
      <c r="A5066" t="s">
        <v>1499</v>
      </c>
      <c r="B5066" t="s">
        <v>8311</v>
      </c>
      <c r="C5066" s="17">
        <v>45251.412387905089</v>
      </c>
    </row>
    <row r="5067" spans="1:3">
      <c r="A5067" t="s">
        <v>1499</v>
      </c>
      <c r="B5067" t="s">
        <v>8311</v>
      </c>
      <c r="C5067" s="17">
        <v>45251.412399537039</v>
      </c>
    </row>
    <row r="5068" spans="1:3">
      <c r="A5068" t="s">
        <v>1499</v>
      </c>
      <c r="B5068" t="s">
        <v>8350</v>
      </c>
      <c r="C5068" s="17">
        <v>45251.412411168982</v>
      </c>
    </row>
    <row r="5069" spans="1:3">
      <c r="A5069" t="s">
        <v>1499</v>
      </c>
      <c r="B5069" t="s">
        <v>8310</v>
      </c>
      <c r="C5069" s="17">
        <v>45251.412422800924</v>
      </c>
    </row>
    <row r="5070" spans="1:3">
      <c r="A5070" t="s">
        <v>1499</v>
      </c>
      <c r="B5070" t="s">
        <v>8092</v>
      </c>
      <c r="C5070" s="17">
        <v>45251.412434432874</v>
      </c>
    </row>
    <row r="5071" spans="1:3">
      <c r="A5071" t="s">
        <v>1499</v>
      </c>
      <c r="B5071" t="s">
        <v>8550</v>
      </c>
      <c r="C5071" s="17">
        <v>45251.412446064816</v>
      </c>
    </row>
    <row r="5072" spans="1:3">
      <c r="A5072" t="s">
        <v>1499</v>
      </c>
      <c r="B5072" t="s">
        <v>8361</v>
      </c>
      <c r="C5072" s="17">
        <v>45251.412457696759</v>
      </c>
    </row>
    <row r="5073" spans="1:3">
      <c r="A5073" t="s">
        <v>1499</v>
      </c>
      <c r="B5073" t="s">
        <v>8551</v>
      </c>
      <c r="C5073" s="17">
        <v>45251.412469328701</v>
      </c>
    </row>
    <row r="5074" spans="1:3">
      <c r="A5074" t="s">
        <v>1499</v>
      </c>
      <c r="B5074" t="s">
        <v>1220</v>
      </c>
      <c r="C5074" s="17">
        <v>45251.412480960651</v>
      </c>
    </row>
    <row r="5075" spans="1:3">
      <c r="A5075" t="s">
        <v>1499</v>
      </c>
      <c r="B5075" t="s">
        <v>1222</v>
      </c>
      <c r="C5075" s="17">
        <v>45251.412492592593</v>
      </c>
    </row>
    <row r="5076" spans="1:3">
      <c r="A5076" t="s">
        <v>1499</v>
      </c>
      <c r="B5076" t="s">
        <v>8552</v>
      </c>
      <c r="C5076" s="17">
        <v>45251.412504224536</v>
      </c>
    </row>
    <row r="5077" spans="1:3">
      <c r="A5077" t="s">
        <v>1499</v>
      </c>
      <c r="B5077" t="s">
        <v>8357</v>
      </c>
      <c r="C5077" s="17">
        <v>45251.412515856478</v>
      </c>
    </row>
    <row r="5078" spans="1:3">
      <c r="A5078" t="s">
        <v>1499</v>
      </c>
      <c r="B5078" t="s">
        <v>8553</v>
      </c>
      <c r="C5078" s="17">
        <v>45251.412527488428</v>
      </c>
    </row>
    <row r="5079" spans="1:3">
      <c r="A5079" t="s">
        <v>1499</v>
      </c>
      <c r="B5079" t="s">
        <v>8554</v>
      </c>
      <c r="C5079" s="17">
        <v>45251.412539120371</v>
      </c>
    </row>
    <row r="5080" spans="1:3">
      <c r="A5080" t="s">
        <v>1499</v>
      </c>
      <c r="B5080" t="s">
        <v>8555</v>
      </c>
      <c r="C5080" s="17">
        <v>45251.412550752313</v>
      </c>
    </row>
    <row r="5081" spans="1:3">
      <c r="A5081" t="s">
        <v>1499</v>
      </c>
      <c r="B5081" t="s">
        <v>8556</v>
      </c>
      <c r="C5081" s="17">
        <v>45251.412562384263</v>
      </c>
    </row>
    <row r="5082" spans="1:3">
      <c r="A5082" t="s">
        <v>1499</v>
      </c>
      <c r="B5082" t="s">
        <v>8557</v>
      </c>
      <c r="C5082" s="17">
        <v>45251.412574016205</v>
      </c>
    </row>
    <row r="5083" spans="1:3">
      <c r="A5083" t="s">
        <v>1499</v>
      </c>
      <c r="B5083" t="s">
        <v>8558</v>
      </c>
      <c r="C5083" s="17">
        <v>45251.412585648148</v>
      </c>
    </row>
    <row r="5084" spans="1:3">
      <c r="A5084" t="s">
        <v>1499</v>
      </c>
      <c r="B5084" t="s">
        <v>5320</v>
      </c>
      <c r="C5084" s="17">
        <v>45251.41259728009</v>
      </c>
    </row>
    <row r="5085" spans="1:3">
      <c r="A5085" t="s">
        <v>1499</v>
      </c>
      <c r="B5085" t="s">
        <v>5320</v>
      </c>
      <c r="C5085" s="17">
        <v>45251.41260891204</v>
      </c>
    </row>
    <row r="5086" spans="1:3">
      <c r="A5086" t="s">
        <v>1499</v>
      </c>
      <c r="B5086" t="s">
        <v>5320</v>
      </c>
      <c r="C5086" s="17">
        <v>45251.412620543982</v>
      </c>
    </row>
    <row r="5087" spans="1:3">
      <c r="A5087" t="s">
        <v>1499</v>
      </c>
      <c r="B5087" t="s">
        <v>5320</v>
      </c>
      <c r="C5087" s="17">
        <v>45251.412632175925</v>
      </c>
    </row>
    <row r="5088" spans="1:3">
      <c r="A5088" t="s">
        <v>1499</v>
      </c>
      <c r="B5088" t="s">
        <v>5320</v>
      </c>
      <c r="C5088" s="17">
        <v>45251.412643807867</v>
      </c>
    </row>
    <row r="5089" spans="1:3">
      <c r="A5089" t="s">
        <v>1499</v>
      </c>
      <c r="B5089" t="s">
        <v>5320</v>
      </c>
      <c r="C5089" s="17">
        <v>45251.412655439817</v>
      </c>
    </row>
    <row r="5090" spans="1:3">
      <c r="A5090" t="s">
        <v>1499</v>
      </c>
      <c r="B5090" t="s">
        <v>1499</v>
      </c>
      <c r="C5090" s="17">
        <v>45251.41266707176</v>
      </c>
    </row>
    <row r="5091" spans="1:3">
      <c r="A5091" t="s">
        <v>1499</v>
      </c>
      <c r="B5091" t="s">
        <v>5320</v>
      </c>
      <c r="C5091" s="17">
        <v>45251.412678703702</v>
      </c>
    </row>
    <row r="5092" spans="1:3">
      <c r="A5092" t="s">
        <v>1499</v>
      </c>
      <c r="B5092" t="s">
        <v>5320</v>
      </c>
      <c r="C5092" s="17">
        <v>45251.412690335645</v>
      </c>
    </row>
    <row r="5093" spans="1:3">
      <c r="A5093" t="s">
        <v>1499</v>
      </c>
      <c r="B5093" t="s">
        <v>5320</v>
      </c>
      <c r="C5093" s="17">
        <v>45251.412701967594</v>
      </c>
    </row>
    <row r="5094" spans="1:3">
      <c r="A5094" t="s">
        <v>1499</v>
      </c>
      <c r="B5094" t="s">
        <v>5320</v>
      </c>
      <c r="C5094" s="17">
        <v>45251.412713599537</v>
      </c>
    </row>
    <row r="5095" spans="1:3">
      <c r="A5095" t="s">
        <v>1499</v>
      </c>
      <c r="B5095" t="s">
        <v>8559</v>
      </c>
      <c r="C5095" s="17">
        <v>45251.412725231479</v>
      </c>
    </row>
    <row r="5096" spans="1:3">
      <c r="A5096" t="s">
        <v>1499</v>
      </c>
      <c r="B5096" t="s">
        <v>8560</v>
      </c>
      <c r="C5096" s="17">
        <v>45251.412736863429</v>
      </c>
    </row>
    <row r="5097" spans="1:3">
      <c r="A5097" t="s">
        <v>1499</v>
      </c>
      <c r="B5097" t="s">
        <v>8561</v>
      </c>
      <c r="C5097" s="17">
        <v>45251.412748495371</v>
      </c>
    </row>
    <row r="5098" spans="1:3">
      <c r="A5098" t="s">
        <v>1499</v>
      </c>
      <c r="B5098" t="s">
        <v>8562</v>
      </c>
      <c r="C5098" s="17">
        <v>45251.412760127314</v>
      </c>
    </row>
    <row r="5099" spans="1:3">
      <c r="A5099" t="s">
        <v>1499</v>
      </c>
      <c r="B5099" t="s">
        <v>8563</v>
      </c>
      <c r="C5099" s="17">
        <v>45251.412771759256</v>
      </c>
    </row>
    <row r="5100" spans="1:3">
      <c r="A5100" t="s">
        <v>1499</v>
      </c>
      <c r="B5100" t="s">
        <v>8564</v>
      </c>
      <c r="C5100" s="17">
        <v>45251.412783391206</v>
      </c>
    </row>
    <row r="5101" spans="1:3">
      <c r="A5101" t="s">
        <v>1499</v>
      </c>
      <c r="B5101" t="s">
        <v>8565</v>
      </c>
      <c r="C5101" s="17">
        <v>45251.412795023149</v>
      </c>
    </row>
    <row r="5102" spans="1:3">
      <c r="A5102" t="s">
        <v>1499</v>
      </c>
      <c r="B5102" t="s">
        <v>8566</v>
      </c>
      <c r="C5102" s="17">
        <v>45251.412806655091</v>
      </c>
    </row>
    <row r="5103" spans="1:3">
      <c r="A5103" t="s">
        <v>1499</v>
      </c>
      <c r="B5103" t="s">
        <v>8567</v>
      </c>
      <c r="C5103" s="17">
        <v>45251.412818287034</v>
      </c>
    </row>
    <row r="5104" spans="1:3">
      <c r="A5104" t="s">
        <v>1499</v>
      </c>
      <c r="B5104" t="s">
        <v>8568</v>
      </c>
      <c r="C5104" s="17">
        <v>45251.412829918983</v>
      </c>
    </row>
    <row r="5105" spans="1:3">
      <c r="A5105" t="s">
        <v>1499</v>
      </c>
      <c r="B5105" t="s">
        <v>8569</v>
      </c>
      <c r="C5105" s="17">
        <v>45251.412841550926</v>
      </c>
    </row>
    <row r="5106" spans="1:3">
      <c r="A5106" t="s">
        <v>1499</v>
      </c>
      <c r="B5106" t="s">
        <v>8570</v>
      </c>
      <c r="C5106" s="17">
        <v>45251.412853182868</v>
      </c>
    </row>
    <row r="5107" spans="1:3">
      <c r="A5107" t="s">
        <v>1499</v>
      </c>
      <c r="B5107" t="s">
        <v>8571</v>
      </c>
      <c r="C5107" s="17">
        <v>45251.412864814818</v>
      </c>
    </row>
    <row r="5108" spans="1:3">
      <c r="A5108" t="s">
        <v>1499</v>
      </c>
      <c r="B5108" t="s">
        <v>8572</v>
      </c>
      <c r="C5108" s="17">
        <v>45251.41287644676</v>
      </c>
    </row>
    <row r="5109" spans="1:3">
      <c r="A5109" t="s">
        <v>1499</v>
      </c>
      <c r="B5109" t="s">
        <v>5817</v>
      </c>
      <c r="C5109" s="17">
        <v>45251.412888078703</v>
      </c>
    </row>
    <row r="5110" spans="1:3">
      <c r="A5110" t="s">
        <v>1499</v>
      </c>
      <c r="B5110" t="s">
        <v>8573</v>
      </c>
      <c r="C5110" s="17">
        <v>45251.412899710645</v>
      </c>
    </row>
    <row r="5111" spans="1:3">
      <c r="A5111" t="s">
        <v>1499</v>
      </c>
      <c r="B5111" t="s">
        <v>7517</v>
      </c>
      <c r="C5111" s="17">
        <v>45251.412911342595</v>
      </c>
    </row>
    <row r="5112" spans="1:3">
      <c r="A5112" t="s">
        <v>1499</v>
      </c>
      <c r="B5112" t="s">
        <v>8574</v>
      </c>
      <c r="C5112" s="17">
        <v>45251.412922974538</v>
      </c>
    </row>
    <row r="5113" spans="1:3">
      <c r="A5113" t="s">
        <v>1499</v>
      </c>
      <c r="B5113" t="s">
        <v>5320</v>
      </c>
      <c r="C5113" s="17">
        <v>45251.41293460648</v>
      </c>
    </row>
    <row r="5114" spans="1:3">
      <c r="A5114" t="s">
        <v>1499</v>
      </c>
      <c r="B5114" t="s">
        <v>1499</v>
      </c>
      <c r="C5114" s="17">
        <v>45251.412946238423</v>
      </c>
    </row>
    <row r="5115" spans="1:3">
      <c r="A5115" t="s">
        <v>1499</v>
      </c>
      <c r="B5115" t="s">
        <v>1499</v>
      </c>
      <c r="C5115" s="17">
        <v>45251.412957870372</v>
      </c>
    </row>
    <row r="5116" spans="1:3">
      <c r="A5116" t="s">
        <v>1499</v>
      </c>
      <c r="B5116" t="s">
        <v>6501</v>
      </c>
      <c r="C5116" s="17">
        <v>45251.412969502315</v>
      </c>
    </row>
    <row r="5117" spans="1:3">
      <c r="A5117" t="s">
        <v>1499</v>
      </c>
      <c r="B5117" t="s">
        <v>8575</v>
      </c>
      <c r="C5117" s="17">
        <v>45251.412981134257</v>
      </c>
    </row>
    <row r="5118" spans="1:3">
      <c r="A5118" t="s">
        <v>1499</v>
      </c>
      <c r="B5118" t="s">
        <v>8575</v>
      </c>
      <c r="C5118" s="17">
        <v>45251.412992766207</v>
      </c>
    </row>
    <row r="5119" spans="1:3">
      <c r="A5119" t="s">
        <v>1499</v>
      </c>
      <c r="B5119" t="s">
        <v>8576</v>
      </c>
      <c r="C5119" s="17">
        <v>45251.413004398149</v>
      </c>
    </row>
    <row r="5120" spans="1:3">
      <c r="A5120" t="s">
        <v>1499</v>
      </c>
      <c r="B5120" t="s">
        <v>8577</v>
      </c>
      <c r="C5120" s="17">
        <v>45251.413016030092</v>
      </c>
    </row>
    <row r="5121" spans="1:3">
      <c r="A5121" t="s">
        <v>1499</v>
      </c>
      <c r="B5121" t="s">
        <v>8578</v>
      </c>
      <c r="C5121" s="17">
        <v>45251.413027662034</v>
      </c>
    </row>
    <row r="5122" spans="1:3">
      <c r="A5122" t="s">
        <v>1499</v>
      </c>
      <c r="B5122" t="s">
        <v>1499</v>
      </c>
      <c r="C5122" s="17">
        <v>45251.413039293984</v>
      </c>
    </row>
    <row r="5123" spans="1:3">
      <c r="A5123" t="s">
        <v>1499</v>
      </c>
      <c r="B5123" t="s">
        <v>8579</v>
      </c>
      <c r="C5123" s="17">
        <v>45251.413050925927</v>
      </c>
    </row>
    <row r="5124" spans="1:3">
      <c r="A5124" t="s">
        <v>1499</v>
      </c>
      <c r="B5124" t="s">
        <v>1499</v>
      </c>
      <c r="C5124" s="17">
        <v>45251.413062557869</v>
      </c>
    </row>
    <row r="5125" spans="1:3">
      <c r="A5125" t="s">
        <v>1499</v>
      </c>
      <c r="B5125" t="s">
        <v>8580</v>
      </c>
      <c r="C5125" s="17">
        <v>45251.413074189812</v>
      </c>
    </row>
    <row r="5126" spans="1:3">
      <c r="A5126" t="s">
        <v>1499</v>
      </c>
      <c r="B5126" t="s">
        <v>8581</v>
      </c>
      <c r="C5126" s="17">
        <v>45251.413085821761</v>
      </c>
    </row>
    <row r="5127" spans="1:3">
      <c r="A5127" t="s">
        <v>1499</v>
      </c>
      <c r="B5127" t="s">
        <v>8582</v>
      </c>
      <c r="C5127" s="17">
        <v>45251.413097453704</v>
      </c>
    </row>
    <row r="5128" spans="1:3">
      <c r="A5128" t="s">
        <v>1499</v>
      </c>
      <c r="B5128" t="s">
        <v>8494</v>
      </c>
      <c r="C5128" s="17">
        <v>45251.413109085646</v>
      </c>
    </row>
    <row r="5129" spans="1:3">
      <c r="A5129" t="s">
        <v>1499</v>
      </c>
      <c r="B5129" t="s">
        <v>8583</v>
      </c>
      <c r="C5129" s="17">
        <v>45251.413120717596</v>
      </c>
    </row>
    <row r="5130" spans="1:3">
      <c r="A5130" t="s">
        <v>1499</v>
      </c>
      <c r="B5130" t="s">
        <v>8584</v>
      </c>
      <c r="C5130" s="17">
        <v>45251.413132349539</v>
      </c>
    </row>
    <row r="5131" spans="1:3">
      <c r="A5131" t="s">
        <v>1499</v>
      </c>
      <c r="B5131" t="s">
        <v>1499</v>
      </c>
      <c r="C5131" s="17">
        <v>45251.413143981481</v>
      </c>
    </row>
    <row r="5132" spans="1:3">
      <c r="A5132" t="s">
        <v>1499</v>
      </c>
      <c r="B5132" t="s">
        <v>8494</v>
      </c>
      <c r="C5132" s="17">
        <v>45251.413155613423</v>
      </c>
    </row>
    <row r="5133" spans="1:3">
      <c r="A5133" t="s">
        <v>1499</v>
      </c>
      <c r="B5133" t="s">
        <v>8585</v>
      </c>
      <c r="C5133" s="17">
        <v>45251.413167245373</v>
      </c>
    </row>
    <row r="5134" spans="1:3">
      <c r="A5134" t="s">
        <v>1499</v>
      </c>
      <c r="B5134" t="s">
        <v>8584</v>
      </c>
      <c r="C5134" s="17">
        <v>45251.413178877316</v>
      </c>
    </row>
    <row r="5135" spans="1:3">
      <c r="A5135" t="s">
        <v>1499</v>
      </c>
      <c r="B5135" t="s">
        <v>8586</v>
      </c>
      <c r="C5135" s="17">
        <v>45251.413190509258</v>
      </c>
    </row>
    <row r="5136" spans="1:3">
      <c r="A5136" t="s">
        <v>1499</v>
      </c>
      <c r="B5136" t="s">
        <v>8587</v>
      </c>
      <c r="C5136" s="17">
        <v>45251.413202141201</v>
      </c>
    </row>
    <row r="5137" spans="1:3">
      <c r="A5137" t="s">
        <v>1499</v>
      </c>
      <c r="B5137" t="s">
        <v>1499</v>
      </c>
      <c r="C5137" s="17">
        <v>45251.41321377315</v>
      </c>
    </row>
    <row r="5138" spans="1:3">
      <c r="A5138" t="s">
        <v>1499</v>
      </c>
      <c r="B5138" t="s">
        <v>1499</v>
      </c>
      <c r="C5138" s="17">
        <v>45251.413225405093</v>
      </c>
    </row>
    <row r="5139" spans="1:3">
      <c r="A5139" t="s">
        <v>1499</v>
      </c>
      <c r="B5139" t="s">
        <v>1499</v>
      </c>
      <c r="C5139" s="17">
        <v>45251.413237037035</v>
      </c>
    </row>
    <row r="5140" spans="1:3">
      <c r="A5140" t="s">
        <v>1499</v>
      </c>
      <c r="B5140" t="s">
        <v>1499</v>
      </c>
      <c r="C5140" s="17">
        <v>45251.413248668985</v>
      </c>
    </row>
    <row r="5141" spans="1:3">
      <c r="A5141" t="s">
        <v>1499</v>
      </c>
      <c r="B5141" t="s">
        <v>8588</v>
      </c>
      <c r="C5141" s="17">
        <v>45251.413260300928</v>
      </c>
    </row>
    <row r="5142" spans="1:3">
      <c r="A5142" t="s">
        <v>1499</v>
      </c>
      <c r="B5142" t="s">
        <v>8589</v>
      </c>
      <c r="C5142" s="17">
        <v>45251.41327193287</v>
      </c>
    </row>
    <row r="5143" spans="1:3">
      <c r="A5143" t="s">
        <v>1499</v>
      </c>
      <c r="B5143" t="s">
        <v>8590</v>
      </c>
      <c r="C5143" s="17">
        <v>45251.413283564812</v>
      </c>
    </row>
    <row r="5144" spans="1:3">
      <c r="A5144" t="s">
        <v>1499</v>
      </c>
      <c r="B5144" t="s">
        <v>8591</v>
      </c>
      <c r="C5144" s="17">
        <v>45251.413295196762</v>
      </c>
    </row>
    <row r="5145" spans="1:3">
      <c r="A5145" t="s">
        <v>1499</v>
      </c>
      <c r="B5145" t="s">
        <v>8592</v>
      </c>
      <c r="C5145" s="17">
        <v>45251.413306828705</v>
      </c>
    </row>
    <row r="5146" spans="1:3">
      <c r="A5146" t="s">
        <v>1499</v>
      </c>
      <c r="B5146" t="s">
        <v>1499</v>
      </c>
      <c r="C5146" s="17">
        <v>45251.413318460647</v>
      </c>
    </row>
    <row r="5147" spans="1:3">
      <c r="A5147" t="s">
        <v>1499</v>
      </c>
      <c r="B5147" t="s">
        <v>8593</v>
      </c>
      <c r="C5147" s="17">
        <v>45251.41333009259</v>
      </c>
    </row>
    <row r="5148" spans="1:3">
      <c r="A5148" t="s">
        <v>1499</v>
      </c>
      <c r="B5148" t="s">
        <v>8594</v>
      </c>
      <c r="C5148" s="17">
        <v>45251.413341724539</v>
      </c>
    </row>
    <row r="5149" spans="1:3">
      <c r="A5149" t="s">
        <v>1499</v>
      </c>
      <c r="B5149" t="s">
        <v>8595</v>
      </c>
      <c r="C5149" s="17">
        <v>45251.413353356482</v>
      </c>
    </row>
    <row r="5150" spans="1:3">
      <c r="A5150" t="s">
        <v>1499</v>
      </c>
      <c r="B5150" t="s">
        <v>8596</v>
      </c>
      <c r="C5150" s="17">
        <v>45251.413364988424</v>
      </c>
    </row>
    <row r="5151" spans="1:3">
      <c r="A5151" t="s">
        <v>1499</v>
      </c>
      <c r="B5151" t="s">
        <v>8597</v>
      </c>
      <c r="C5151" s="17">
        <v>45251.413376620367</v>
      </c>
    </row>
    <row r="5152" spans="1:3">
      <c r="A5152" t="s">
        <v>1499</v>
      </c>
      <c r="B5152" t="s">
        <v>8598</v>
      </c>
      <c r="C5152" s="17">
        <v>45251.413388252317</v>
      </c>
    </row>
    <row r="5153" spans="1:3">
      <c r="A5153" t="s">
        <v>1499</v>
      </c>
      <c r="B5153" t="s">
        <v>1499</v>
      </c>
      <c r="C5153" s="17">
        <v>45251.413399884259</v>
      </c>
    </row>
    <row r="5154" spans="1:3">
      <c r="A5154" t="s">
        <v>1499</v>
      </c>
      <c r="B5154" t="s">
        <v>8599</v>
      </c>
      <c r="C5154" s="17">
        <v>45251.413411516201</v>
      </c>
    </row>
    <row r="5155" spans="1:3">
      <c r="A5155" t="s">
        <v>1499</v>
      </c>
      <c r="B5155" t="s">
        <v>1499</v>
      </c>
      <c r="C5155" s="17">
        <v>45251.413423148151</v>
      </c>
    </row>
    <row r="5156" spans="1:3">
      <c r="A5156" t="s">
        <v>1499</v>
      </c>
      <c r="B5156" t="s">
        <v>8600</v>
      </c>
      <c r="C5156" s="17">
        <v>45251.413434780094</v>
      </c>
    </row>
    <row r="5157" spans="1:3">
      <c r="A5157" t="s">
        <v>1499</v>
      </c>
      <c r="B5157" t="s">
        <v>8601</v>
      </c>
      <c r="C5157" s="17">
        <v>45251.413446412036</v>
      </c>
    </row>
    <row r="5158" spans="1:3">
      <c r="A5158" t="s">
        <v>1499</v>
      </c>
      <c r="B5158" t="s">
        <v>8602</v>
      </c>
      <c r="C5158" s="17">
        <v>45251.413458043979</v>
      </c>
    </row>
    <row r="5159" spans="1:3">
      <c r="A5159" t="s">
        <v>1499</v>
      </c>
      <c r="B5159" t="s">
        <v>8603</v>
      </c>
      <c r="C5159" s="17">
        <v>45251.413469675928</v>
      </c>
    </row>
    <row r="5160" spans="1:3">
      <c r="A5160" t="s">
        <v>1499</v>
      </c>
      <c r="B5160" t="s">
        <v>8604</v>
      </c>
      <c r="C5160" s="17">
        <v>45251.413481307871</v>
      </c>
    </row>
    <row r="5161" spans="1:3">
      <c r="A5161" t="s">
        <v>1499</v>
      </c>
      <c r="B5161" t="s">
        <v>8605</v>
      </c>
      <c r="C5161" s="17">
        <v>45251.413492939813</v>
      </c>
    </row>
    <row r="5162" spans="1:3">
      <c r="A5162" t="s">
        <v>1499</v>
      </c>
      <c r="B5162" t="s">
        <v>8606</v>
      </c>
      <c r="C5162" s="17">
        <v>45251.413504571756</v>
      </c>
    </row>
    <row r="5163" spans="1:3">
      <c r="A5163" t="s">
        <v>1499</v>
      </c>
      <c r="B5163" t="s">
        <v>8607</v>
      </c>
      <c r="C5163" s="17">
        <v>45251.413516203706</v>
      </c>
    </row>
    <row r="5164" spans="1:3">
      <c r="A5164" t="s">
        <v>1499</v>
      </c>
      <c r="B5164" t="s">
        <v>8608</v>
      </c>
      <c r="C5164" s="17">
        <v>45251.413527835648</v>
      </c>
    </row>
    <row r="5165" spans="1:3">
      <c r="A5165" t="s">
        <v>1499</v>
      </c>
      <c r="B5165" t="s">
        <v>8609</v>
      </c>
      <c r="C5165" s="17">
        <v>45251.41353946759</v>
      </c>
    </row>
    <row r="5166" spans="1:3">
      <c r="A5166" t="s">
        <v>1499</v>
      </c>
      <c r="B5166" t="s">
        <v>8610</v>
      </c>
      <c r="C5166" s="17">
        <v>45251.41355109954</v>
      </c>
    </row>
    <row r="5167" spans="1:3">
      <c r="A5167" t="s">
        <v>1499</v>
      </c>
      <c r="B5167" t="s">
        <v>8611</v>
      </c>
      <c r="C5167" s="17">
        <v>45251.413562731483</v>
      </c>
    </row>
    <row r="5168" spans="1:3">
      <c r="A5168" t="s">
        <v>1499</v>
      </c>
      <c r="B5168" t="s">
        <v>8612</v>
      </c>
      <c r="C5168" s="17">
        <v>45251.413574363425</v>
      </c>
    </row>
    <row r="5169" spans="1:3">
      <c r="A5169" t="s">
        <v>1499</v>
      </c>
      <c r="B5169" t="s">
        <v>8613</v>
      </c>
      <c r="C5169" s="17">
        <v>45251.413585995368</v>
      </c>
    </row>
    <row r="5170" spans="1:3">
      <c r="A5170" t="s">
        <v>1499</v>
      </c>
      <c r="B5170" t="s">
        <v>1499</v>
      </c>
      <c r="C5170" s="17">
        <v>45251.413597627317</v>
      </c>
    </row>
    <row r="5171" spans="1:3">
      <c r="A5171" t="s">
        <v>1499</v>
      </c>
      <c r="B5171" t="s">
        <v>8614</v>
      </c>
      <c r="C5171" s="17">
        <v>45251.41360925926</v>
      </c>
    </row>
    <row r="5172" spans="1:3">
      <c r="A5172" t="s">
        <v>1499</v>
      </c>
      <c r="B5172" t="s">
        <v>8615</v>
      </c>
      <c r="C5172" s="17">
        <v>45251.413620891202</v>
      </c>
    </row>
    <row r="5173" spans="1:3">
      <c r="A5173" t="s">
        <v>1499</v>
      </c>
      <c r="B5173" t="s">
        <v>8616</v>
      </c>
      <c r="C5173" s="17">
        <v>45251.413632523145</v>
      </c>
    </row>
    <row r="5174" spans="1:3">
      <c r="A5174" t="s">
        <v>1499</v>
      </c>
      <c r="B5174" t="s">
        <v>5320</v>
      </c>
      <c r="C5174" s="17">
        <v>45251.413644155095</v>
      </c>
    </row>
    <row r="5175" spans="1:3">
      <c r="A5175" t="s">
        <v>1499</v>
      </c>
      <c r="B5175" t="s">
        <v>5320</v>
      </c>
      <c r="C5175" s="17">
        <v>45251.413655787037</v>
      </c>
    </row>
    <row r="5176" spans="1:3">
      <c r="A5176" t="s">
        <v>1499</v>
      </c>
      <c r="B5176" t="s">
        <v>8617</v>
      </c>
      <c r="C5176" s="17">
        <v>45251.413667418979</v>
      </c>
    </row>
    <row r="5177" spans="1:3">
      <c r="A5177" t="s">
        <v>1499</v>
      </c>
      <c r="B5177" t="s">
        <v>8618</v>
      </c>
      <c r="C5177" s="17">
        <v>45251.413679050929</v>
      </c>
    </row>
    <row r="5178" spans="1:3">
      <c r="A5178" t="s">
        <v>1499</v>
      </c>
      <c r="B5178" t="s">
        <v>8619</v>
      </c>
      <c r="C5178" s="17">
        <v>45251.413690682872</v>
      </c>
    </row>
    <row r="5179" spans="1:3">
      <c r="A5179" t="s">
        <v>1499</v>
      </c>
      <c r="B5179" t="s">
        <v>5320</v>
      </c>
      <c r="C5179" s="17">
        <v>45251.413702314814</v>
      </c>
    </row>
    <row r="5180" spans="1:3">
      <c r="A5180" t="s">
        <v>1499</v>
      </c>
      <c r="B5180" t="s">
        <v>8620</v>
      </c>
      <c r="C5180" s="17">
        <v>45251.413713946757</v>
      </c>
    </row>
    <row r="5181" spans="1:3">
      <c r="A5181" t="s">
        <v>1499</v>
      </c>
      <c r="B5181" t="s">
        <v>8621</v>
      </c>
      <c r="C5181" s="17">
        <v>45251.413725578706</v>
      </c>
    </row>
    <row r="5182" spans="1:3">
      <c r="A5182" t="s">
        <v>1499</v>
      </c>
      <c r="B5182" t="s">
        <v>8622</v>
      </c>
      <c r="C5182" s="17">
        <v>45251.413737210649</v>
      </c>
    </row>
    <row r="5183" spans="1:3">
      <c r="A5183" t="s">
        <v>1499</v>
      </c>
      <c r="B5183" t="s">
        <v>8623</v>
      </c>
      <c r="C5183" s="17">
        <v>45251.413748842591</v>
      </c>
    </row>
    <row r="5184" spans="1:3">
      <c r="A5184" t="s">
        <v>1499</v>
      </c>
      <c r="B5184" t="s">
        <v>8624</v>
      </c>
      <c r="C5184" s="17">
        <v>45251.413760474534</v>
      </c>
    </row>
    <row r="5185" spans="1:3">
      <c r="A5185" t="s">
        <v>1499</v>
      </c>
      <c r="B5185" t="s">
        <v>8625</v>
      </c>
      <c r="C5185" s="17">
        <v>45251.413772106484</v>
      </c>
    </row>
    <row r="5186" spans="1:3">
      <c r="A5186" t="s">
        <v>1499</v>
      </c>
      <c r="B5186" t="s">
        <v>8626</v>
      </c>
      <c r="C5186" s="17">
        <v>45251.413783738426</v>
      </c>
    </row>
    <row r="5187" spans="1:3">
      <c r="A5187" t="s">
        <v>1499</v>
      </c>
      <c r="B5187" t="s">
        <v>8627</v>
      </c>
      <c r="C5187" s="17">
        <v>45251.413795370368</v>
      </c>
    </row>
    <row r="5188" spans="1:3">
      <c r="A5188" t="s">
        <v>1499</v>
      </c>
      <c r="B5188" t="s">
        <v>8628</v>
      </c>
      <c r="C5188" s="17">
        <v>45251.413807002318</v>
      </c>
    </row>
    <row r="5189" spans="1:3">
      <c r="A5189" t="s">
        <v>1499</v>
      </c>
      <c r="B5189" t="s">
        <v>8629</v>
      </c>
      <c r="C5189" s="17">
        <v>45251.413818634261</v>
      </c>
    </row>
    <row r="5190" spans="1:3">
      <c r="A5190" t="s">
        <v>1499</v>
      </c>
      <c r="B5190" t="s">
        <v>8630</v>
      </c>
      <c r="C5190" s="17">
        <v>45251.413830266203</v>
      </c>
    </row>
    <row r="5191" spans="1:3">
      <c r="A5191" t="s">
        <v>1499</v>
      </c>
      <c r="B5191" t="s">
        <v>8631</v>
      </c>
      <c r="C5191" s="17">
        <v>45251.413841898146</v>
      </c>
    </row>
    <row r="5192" spans="1:3">
      <c r="A5192" t="s">
        <v>1499</v>
      </c>
      <c r="B5192" t="s">
        <v>8632</v>
      </c>
      <c r="C5192" s="17">
        <v>45251.413853530095</v>
      </c>
    </row>
    <row r="5193" spans="1:3">
      <c r="A5193" t="s">
        <v>1499</v>
      </c>
      <c r="B5193" t="s">
        <v>8621</v>
      </c>
      <c r="C5193" s="17">
        <v>45251.413865162038</v>
      </c>
    </row>
    <row r="5194" spans="1:3">
      <c r="A5194" t="s">
        <v>1499</v>
      </c>
      <c r="B5194" t="s">
        <v>8633</v>
      </c>
      <c r="C5194" s="17">
        <v>45251.41387679398</v>
      </c>
    </row>
    <row r="5195" spans="1:3">
      <c r="A5195" t="s">
        <v>1499</v>
      </c>
      <c r="B5195" t="s">
        <v>8634</v>
      </c>
      <c r="C5195" s="17">
        <v>45251.413888425923</v>
      </c>
    </row>
    <row r="5196" spans="1:3">
      <c r="A5196" t="s">
        <v>1499</v>
      </c>
      <c r="B5196" t="s">
        <v>8635</v>
      </c>
      <c r="C5196" s="17">
        <v>45251.413900057873</v>
      </c>
    </row>
    <row r="5197" spans="1:3">
      <c r="A5197" t="s">
        <v>1499</v>
      </c>
      <c r="B5197" t="s">
        <v>8636</v>
      </c>
      <c r="C5197" s="17">
        <v>45251.413911689815</v>
      </c>
    </row>
    <row r="5198" spans="1:3">
      <c r="A5198" t="s">
        <v>1499</v>
      </c>
      <c r="B5198" t="s">
        <v>8637</v>
      </c>
      <c r="C5198" s="17">
        <v>45251.413923321757</v>
      </c>
    </row>
    <row r="5199" spans="1:3">
      <c r="A5199" t="s">
        <v>1499</v>
      </c>
      <c r="B5199" t="s">
        <v>8638</v>
      </c>
      <c r="C5199" s="17">
        <v>45251.413934953707</v>
      </c>
    </row>
    <row r="5200" spans="1:3">
      <c r="A5200" t="s">
        <v>1499</v>
      </c>
      <c r="B5200" t="s">
        <v>8639</v>
      </c>
      <c r="C5200" s="17">
        <v>45251.41394658565</v>
      </c>
    </row>
    <row r="5201" spans="1:3">
      <c r="A5201" t="s">
        <v>1499</v>
      </c>
      <c r="B5201" t="s">
        <v>8640</v>
      </c>
      <c r="C5201" s="17">
        <v>45251.413958217592</v>
      </c>
    </row>
    <row r="5202" spans="1:3">
      <c r="A5202" t="s">
        <v>1499</v>
      </c>
      <c r="B5202" t="s">
        <v>8641</v>
      </c>
      <c r="C5202" s="17">
        <v>45251.413969849535</v>
      </c>
    </row>
    <row r="5203" spans="1:3">
      <c r="A5203" t="s">
        <v>1499</v>
      </c>
      <c r="B5203" t="s">
        <v>8642</v>
      </c>
      <c r="C5203" s="17">
        <v>45251.413981481484</v>
      </c>
    </row>
    <row r="5204" spans="1:3">
      <c r="A5204" t="s">
        <v>1499</v>
      </c>
      <c r="B5204" t="s">
        <v>8643</v>
      </c>
      <c r="C5204" s="17">
        <v>45251.413993113427</v>
      </c>
    </row>
    <row r="5205" spans="1:3">
      <c r="A5205" t="s">
        <v>1499</v>
      </c>
      <c r="B5205" t="s">
        <v>8644</v>
      </c>
      <c r="C5205" s="17">
        <v>45251.414004745369</v>
      </c>
    </row>
    <row r="5206" spans="1:3">
      <c r="A5206" t="s">
        <v>1499</v>
      </c>
      <c r="B5206" t="s">
        <v>8645</v>
      </c>
      <c r="C5206" s="17">
        <v>45251.414016377312</v>
      </c>
    </row>
    <row r="5207" spans="1:3">
      <c r="A5207" t="s">
        <v>1499</v>
      </c>
      <c r="B5207" t="s">
        <v>8646</v>
      </c>
      <c r="C5207" s="17">
        <v>45251.414028009262</v>
      </c>
    </row>
    <row r="5208" spans="1:3">
      <c r="A5208" t="s">
        <v>1499</v>
      </c>
      <c r="B5208" t="s">
        <v>8647</v>
      </c>
      <c r="C5208" s="17">
        <v>45251.414039641204</v>
      </c>
    </row>
    <row r="5209" spans="1:3">
      <c r="A5209" t="s">
        <v>1499</v>
      </c>
      <c r="B5209" t="s">
        <v>8648</v>
      </c>
      <c r="C5209" s="17">
        <v>45251.414051273146</v>
      </c>
    </row>
    <row r="5210" spans="1:3">
      <c r="A5210" t="s">
        <v>1499</v>
      </c>
      <c r="B5210" t="s">
        <v>8602</v>
      </c>
      <c r="C5210" s="17">
        <v>45251.414062905096</v>
      </c>
    </row>
    <row r="5211" spans="1:3">
      <c r="A5211" t="s">
        <v>1499</v>
      </c>
      <c r="B5211" t="s">
        <v>1499</v>
      </c>
      <c r="C5211" s="17">
        <v>45251.414074537039</v>
      </c>
    </row>
    <row r="5212" spans="1:3">
      <c r="A5212" t="s">
        <v>1499</v>
      </c>
      <c r="B5212" t="s">
        <v>8649</v>
      </c>
      <c r="C5212" s="17">
        <v>45251.414086168981</v>
      </c>
    </row>
    <row r="5213" spans="1:3">
      <c r="A5213" t="s">
        <v>1499</v>
      </c>
      <c r="B5213" t="s">
        <v>8650</v>
      </c>
      <c r="C5213" s="17">
        <v>45251.414097800924</v>
      </c>
    </row>
    <row r="5214" spans="1:3">
      <c r="A5214" t="s">
        <v>1499</v>
      </c>
      <c r="B5214" t="s">
        <v>8651</v>
      </c>
      <c r="C5214" s="17">
        <v>45251.414109432873</v>
      </c>
    </row>
    <row r="5215" spans="1:3">
      <c r="A5215" t="s">
        <v>1499</v>
      </c>
      <c r="B5215" t="s">
        <v>8652</v>
      </c>
      <c r="C5215" s="17">
        <v>45251.414121064816</v>
      </c>
    </row>
    <row r="5216" spans="1:3">
      <c r="A5216" t="s">
        <v>1499</v>
      </c>
      <c r="B5216" t="s">
        <v>1499</v>
      </c>
      <c r="C5216" s="17">
        <v>45251.414132696758</v>
      </c>
    </row>
    <row r="5217" spans="1:3">
      <c r="A5217" t="s">
        <v>1499</v>
      </c>
      <c r="B5217" t="s">
        <v>8653</v>
      </c>
      <c r="C5217" s="17">
        <v>45251.414144328701</v>
      </c>
    </row>
    <row r="5218" spans="1:3">
      <c r="A5218" t="s">
        <v>1499</v>
      </c>
      <c r="B5218" t="s">
        <v>8654</v>
      </c>
      <c r="C5218" s="17">
        <v>45251.414155960651</v>
      </c>
    </row>
    <row r="5219" spans="1:3">
      <c r="A5219" t="s">
        <v>1499</v>
      </c>
      <c r="B5219" t="s">
        <v>8655</v>
      </c>
      <c r="C5219" s="17">
        <v>45251.414167592593</v>
      </c>
    </row>
    <row r="5220" spans="1:3">
      <c r="A5220" t="s">
        <v>1499</v>
      </c>
      <c r="B5220" t="s">
        <v>8656</v>
      </c>
      <c r="C5220" s="17">
        <v>45251.414179224535</v>
      </c>
    </row>
    <row r="5221" spans="1:3">
      <c r="A5221" t="s">
        <v>1499</v>
      </c>
      <c r="B5221" t="s">
        <v>5320</v>
      </c>
      <c r="C5221" s="17">
        <v>45251.414190856478</v>
      </c>
    </row>
    <row r="5222" spans="1:3">
      <c r="A5222" t="s">
        <v>1499</v>
      </c>
      <c r="B5222" t="s">
        <v>8657</v>
      </c>
      <c r="C5222" s="17">
        <v>45251.414202488428</v>
      </c>
    </row>
    <row r="5223" spans="1:3">
      <c r="A5223" t="s">
        <v>1499</v>
      </c>
      <c r="B5223" t="s">
        <v>8658</v>
      </c>
      <c r="C5223" s="17">
        <v>45251.41421412037</v>
      </c>
    </row>
    <row r="5224" spans="1:3">
      <c r="A5224" t="s">
        <v>1499</v>
      </c>
      <c r="B5224" t="s">
        <v>8658</v>
      </c>
      <c r="C5224" s="17">
        <v>45251.414225752313</v>
      </c>
    </row>
    <row r="5225" spans="1:3">
      <c r="A5225" t="s">
        <v>1499</v>
      </c>
      <c r="B5225" t="s">
        <v>8659</v>
      </c>
      <c r="C5225" s="17">
        <v>45251.414237384262</v>
      </c>
    </row>
    <row r="5226" spans="1:3">
      <c r="A5226" t="s">
        <v>1499</v>
      </c>
      <c r="B5226" t="s">
        <v>8660</v>
      </c>
      <c r="C5226" s="17">
        <v>45251.414249016205</v>
      </c>
    </row>
    <row r="5227" spans="1:3">
      <c r="A5227" t="s">
        <v>1499</v>
      </c>
      <c r="B5227" t="s">
        <v>8661</v>
      </c>
      <c r="C5227" s="17">
        <v>45251.414260648147</v>
      </c>
    </row>
    <row r="5228" spans="1:3">
      <c r="A5228" t="s">
        <v>1499</v>
      </c>
      <c r="B5228" t="s">
        <v>8662</v>
      </c>
      <c r="C5228" s="17">
        <v>45251.41427228009</v>
      </c>
    </row>
    <row r="5229" spans="1:3">
      <c r="A5229" t="s">
        <v>1499</v>
      </c>
      <c r="B5229" t="s">
        <v>8663</v>
      </c>
      <c r="C5229" s="17">
        <v>45251.41428391204</v>
      </c>
    </row>
    <row r="5230" spans="1:3">
      <c r="A5230" t="s">
        <v>1499</v>
      </c>
      <c r="B5230" t="s">
        <v>8664</v>
      </c>
      <c r="C5230" s="17">
        <v>45251.414295543982</v>
      </c>
    </row>
    <row r="5231" spans="1:3">
      <c r="A5231" t="s">
        <v>1499</v>
      </c>
      <c r="B5231" t="s">
        <v>8665</v>
      </c>
      <c r="C5231" s="17">
        <v>45251.414307175924</v>
      </c>
    </row>
    <row r="5232" spans="1:3">
      <c r="A5232" t="s">
        <v>1499</v>
      </c>
      <c r="B5232" t="s">
        <v>8666</v>
      </c>
      <c r="C5232" s="17">
        <v>45251.414318807867</v>
      </c>
    </row>
    <row r="5233" spans="1:3">
      <c r="A5233" t="s">
        <v>1499</v>
      </c>
      <c r="B5233" t="s">
        <v>8667</v>
      </c>
      <c r="C5233" s="17">
        <v>45251.414330439817</v>
      </c>
    </row>
    <row r="5234" spans="1:3">
      <c r="A5234" t="s">
        <v>1499</v>
      </c>
      <c r="B5234" t="s">
        <v>8668</v>
      </c>
      <c r="C5234" s="17">
        <v>45251.414342071759</v>
      </c>
    </row>
    <row r="5235" spans="1:3">
      <c r="A5235" t="s">
        <v>1499</v>
      </c>
      <c r="B5235" t="s">
        <v>1499</v>
      </c>
      <c r="C5235" s="17">
        <v>45251.414353703702</v>
      </c>
    </row>
    <row r="5236" spans="1:3">
      <c r="A5236" t="s">
        <v>1499</v>
      </c>
      <c r="B5236" t="s">
        <v>8669</v>
      </c>
      <c r="C5236" s="17">
        <v>45251.414365335651</v>
      </c>
    </row>
    <row r="5237" spans="1:3">
      <c r="A5237" t="s">
        <v>1499</v>
      </c>
      <c r="B5237" t="s">
        <v>8670</v>
      </c>
      <c r="C5237" s="17">
        <v>45251.414376967594</v>
      </c>
    </row>
    <row r="5238" spans="1:3">
      <c r="A5238" t="s">
        <v>1499</v>
      </c>
      <c r="B5238" t="s">
        <v>8671</v>
      </c>
      <c r="C5238" s="17">
        <v>45251.414388599536</v>
      </c>
    </row>
    <row r="5239" spans="1:3">
      <c r="A5239" t="s">
        <v>1499</v>
      </c>
      <c r="B5239" t="s">
        <v>8672</v>
      </c>
      <c r="C5239" s="17">
        <v>45251.414400231479</v>
      </c>
    </row>
    <row r="5240" spans="1:3">
      <c r="A5240" t="s">
        <v>1499</v>
      </c>
      <c r="B5240" t="s">
        <v>8673</v>
      </c>
      <c r="C5240" s="17">
        <v>45251.414411863429</v>
      </c>
    </row>
    <row r="5241" spans="1:3">
      <c r="A5241" t="s">
        <v>1499</v>
      </c>
      <c r="B5241" t="s">
        <v>8674</v>
      </c>
      <c r="C5241" s="17">
        <v>45251.414423495371</v>
      </c>
    </row>
    <row r="5242" spans="1:3">
      <c r="A5242" t="s">
        <v>1499</v>
      </c>
      <c r="B5242" t="s">
        <v>8675</v>
      </c>
      <c r="C5242" s="17">
        <v>45251.414435127313</v>
      </c>
    </row>
    <row r="5243" spans="1:3">
      <c r="A5243" t="s">
        <v>1499</v>
      </c>
      <c r="B5243" t="s">
        <v>1499</v>
      </c>
      <c r="C5243" s="17">
        <v>45251.414446759256</v>
      </c>
    </row>
    <row r="5244" spans="1:3">
      <c r="A5244" t="s">
        <v>1499</v>
      </c>
      <c r="B5244" t="s">
        <v>8676</v>
      </c>
      <c r="C5244" s="17">
        <v>45251.414458391206</v>
      </c>
    </row>
    <row r="5245" spans="1:3">
      <c r="A5245" t="s">
        <v>1499</v>
      </c>
      <c r="B5245" t="s">
        <v>8677</v>
      </c>
      <c r="C5245" s="17">
        <v>45251.414470023148</v>
      </c>
    </row>
    <row r="5246" spans="1:3">
      <c r="A5246" t="s">
        <v>1499</v>
      </c>
      <c r="B5246" t="s">
        <v>8678</v>
      </c>
      <c r="C5246" s="17">
        <v>45251.414481655091</v>
      </c>
    </row>
    <row r="5247" spans="1:3">
      <c r="A5247" t="s">
        <v>1499</v>
      </c>
      <c r="B5247" t="s">
        <v>1499</v>
      </c>
      <c r="C5247" s="17">
        <v>45251.41449328704</v>
      </c>
    </row>
    <row r="5248" spans="1:3">
      <c r="A5248" t="s">
        <v>1499</v>
      </c>
      <c r="B5248" t="s">
        <v>1499</v>
      </c>
      <c r="C5248" s="17">
        <v>45251.414504918983</v>
      </c>
    </row>
    <row r="5249" spans="1:3">
      <c r="A5249" t="s">
        <v>1499</v>
      </c>
      <c r="B5249" t="s">
        <v>1499</v>
      </c>
      <c r="C5249" s="17">
        <v>45251.414516550925</v>
      </c>
    </row>
    <row r="5250" spans="1:3">
      <c r="A5250" t="s">
        <v>1499</v>
      </c>
      <c r="B5250" t="s">
        <v>1499</v>
      </c>
      <c r="C5250" s="17">
        <v>45251.414528182868</v>
      </c>
    </row>
    <row r="5251" spans="1:3">
      <c r="A5251" t="s">
        <v>1499</v>
      </c>
      <c r="B5251" t="s">
        <v>1499</v>
      </c>
      <c r="C5251" s="17">
        <v>45251.414539814818</v>
      </c>
    </row>
    <row r="5252" spans="1:3">
      <c r="A5252" t="s">
        <v>1499</v>
      </c>
      <c r="B5252" t="s">
        <v>1499</v>
      </c>
      <c r="C5252" s="17">
        <v>45251.41455144676</v>
      </c>
    </row>
    <row r="5253" spans="1:3">
      <c r="A5253" t="s">
        <v>1499</v>
      </c>
      <c r="B5253" t="s">
        <v>1499</v>
      </c>
      <c r="C5253" s="17">
        <v>45251.414563078702</v>
      </c>
    </row>
    <row r="5254" spans="1:3">
      <c r="A5254" t="s">
        <v>1499</v>
      </c>
      <c r="B5254" t="s">
        <v>1499</v>
      </c>
      <c r="C5254" s="17">
        <v>45251.414574710645</v>
      </c>
    </row>
    <row r="5255" spans="1:3">
      <c r="A5255" t="s">
        <v>1499</v>
      </c>
      <c r="B5255" t="s">
        <v>1499</v>
      </c>
      <c r="C5255" s="17">
        <v>45251.414586342595</v>
      </c>
    </row>
    <row r="5256" spans="1:3">
      <c r="A5256" t="s">
        <v>1499</v>
      </c>
      <c r="B5256" t="s">
        <v>1499</v>
      </c>
      <c r="C5256" s="17">
        <v>45251.414597974537</v>
      </c>
    </row>
    <row r="5257" spans="1:3">
      <c r="A5257" t="s">
        <v>1499</v>
      </c>
      <c r="B5257" t="s">
        <v>1499</v>
      </c>
      <c r="C5257" s="17">
        <v>45251.41460960648</v>
      </c>
    </row>
    <row r="5258" spans="1:3">
      <c r="A5258" t="s">
        <v>1499</v>
      </c>
      <c r="B5258" t="s">
        <v>1499</v>
      </c>
      <c r="C5258" s="17">
        <v>45251.414621238429</v>
      </c>
    </row>
    <row r="5259" spans="1:3">
      <c r="A5259" t="s">
        <v>1499</v>
      </c>
      <c r="B5259" t="s">
        <v>1499</v>
      </c>
      <c r="C5259" s="17">
        <v>45251.414632870372</v>
      </c>
    </row>
    <row r="5260" spans="1:3">
      <c r="A5260" t="s">
        <v>1499</v>
      </c>
      <c r="B5260" t="s">
        <v>1499</v>
      </c>
      <c r="C5260" s="17">
        <v>45251.414644502314</v>
      </c>
    </row>
    <row r="5261" spans="1:3">
      <c r="A5261" t="s">
        <v>1499</v>
      </c>
      <c r="B5261" t="s">
        <v>1499</v>
      </c>
      <c r="C5261" s="17">
        <v>45251.414656134257</v>
      </c>
    </row>
    <row r="5262" spans="1:3">
      <c r="A5262" t="s">
        <v>1499</v>
      </c>
      <c r="B5262" t="s">
        <v>1499</v>
      </c>
      <c r="C5262" s="17">
        <v>45251.414667766207</v>
      </c>
    </row>
    <row r="5263" spans="1:3">
      <c r="A5263" t="s">
        <v>1499</v>
      </c>
      <c r="B5263" t="s">
        <v>5320</v>
      </c>
      <c r="C5263" s="17">
        <v>45251.414679398149</v>
      </c>
    </row>
    <row r="5264" spans="1:3">
      <c r="A5264" t="s">
        <v>1499</v>
      </c>
      <c r="B5264" t="s">
        <v>1499</v>
      </c>
      <c r="C5264" s="17">
        <v>45251.414691030091</v>
      </c>
    </row>
    <row r="5265" spans="1:3">
      <c r="A5265" t="s">
        <v>1499</v>
      </c>
      <c r="B5265" t="s">
        <v>8679</v>
      </c>
      <c r="C5265" s="17">
        <v>45251.414702662034</v>
      </c>
    </row>
    <row r="5266" spans="1:3">
      <c r="A5266" t="s">
        <v>1499</v>
      </c>
      <c r="B5266" t="s">
        <v>1499</v>
      </c>
      <c r="C5266" s="17">
        <v>45251.414714293984</v>
      </c>
    </row>
    <row r="5267" spans="1:3">
      <c r="A5267" t="s">
        <v>1499</v>
      </c>
      <c r="B5267" t="s">
        <v>1499</v>
      </c>
      <c r="C5267" s="17">
        <v>45251.414725925926</v>
      </c>
    </row>
    <row r="5268" spans="1:3">
      <c r="A5268" t="s">
        <v>1499</v>
      </c>
      <c r="B5268" t="s">
        <v>1499</v>
      </c>
      <c r="C5268" s="17">
        <v>45251.414737557869</v>
      </c>
    </row>
    <row r="5269" spans="1:3">
      <c r="A5269" t="s">
        <v>1499</v>
      </c>
      <c r="B5269" t="s">
        <v>1499</v>
      </c>
      <c r="C5269" s="17">
        <v>45251.414749189818</v>
      </c>
    </row>
    <row r="5270" spans="1:3">
      <c r="A5270" t="s">
        <v>1499</v>
      </c>
      <c r="B5270" t="s">
        <v>1499</v>
      </c>
      <c r="C5270" s="17">
        <v>45251.414760821761</v>
      </c>
    </row>
    <row r="5271" spans="1:3">
      <c r="A5271" t="s">
        <v>1499</v>
      </c>
      <c r="B5271" t="s">
        <v>5991</v>
      </c>
      <c r="C5271" s="17">
        <v>45251.414772453703</v>
      </c>
    </row>
    <row r="5272" spans="1:3">
      <c r="A5272" t="s">
        <v>1499</v>
      </c>
      <c r="B5272" t="s">
        <v>1499</v>
      </c>
      <c r="C5272" s="17">
        <v>45251.414784085646</v>
      </c>
    </row>
    <row r="5273" spans="1:3">
      <c r="A5273" t="s">
        <v>1499</v>
      </c>
      <c r="B5273" t="s">
        <v>1499</v>
      </c>
      <c r="C5273" s="17">
        <v>45251.414795717596</v>
      </c>
    </row>
    <row r="5274" spans="1:3">
      <c r="A5274" t="s">
        <v>1499</v>
      </c>
      <c r="B5274" t="s">
        <v>1499</v>
      </c>
      <c r="C5274" s="17">
        <v>45251.414807349538</v>
      </c>
    </row>
    <row r="5275" spans="1:3">
      <c r="A5275" t="s">
        <v>1499</v>
      </c>
      <c r="B5275" t="s">
        <v>1499</v>
      </c>
      <c r="C5275" s="17">
        <v>45251.41481898148</v>
      </c>
    </row>
    <row r="5276" spans="1:3">
      <c r="A5276" t="s">
        <v>1499</v>
      </c>
      <c r="B5276" t="s">
        <v>8680</v>
      </c>
      <c r="C5276" s="17">
        <v>45251.414830613423</v>
      </c>
    </row>
    <row r="5277" spans="1:3">
      <c r="A5277" t="s">
        <v>1499</v>
      </c>
      <c r="B5277" t="s">
        <v>1499</v>
      </c>
      <c r="C5277" s="17">
        <v>45251.414842245373</v>
      </c>
    </row>
    <row r="5278" spans="1:3">
      <c r="A5278" t="s">
        <v>1499</v>
      </c>
      <c r="B5278" t="s">
        <v>1499</v>
      </c>
      <c r="C5278" s="17">
        <v>45251.414853877315</v>
      </c>
    </row>
    <row r="5279" spans="1:3">
      <c r="A5279" t="s">
        <v>1499</v>
      </c>
      <c r="B5279" t="s">
        <v>1499</v>
      </c>
      <c r="C5279" s="17">
        <v>45251.414865509258</v>
      </c>
    </row>
    <row r="5280" spans="1:3">
      <c r="A5280" t="s">
        <v>1499</v>
      </c>
      <c r="B5280" t="s">
        <v>1499</v>
      </c>
      <c r="C5280" s="17">
        <v>45251.4148771412</v>
      </c>
    </row>
    <row r="5281" spans="1:3">
      <c r="A5281" t="s">
        <v>1499</v>
      </c>
      <c r="B5281" t="s">
        <v>1499</v>
      </c>
      <c r="C5281" s="17">
        <v>45251.41488877315</v>
      </c>
    </row>
    <row r="5282" spans="1:3">
      <c r="A5282" t="s">
        <v>1499</v>
      </c>
      <c r="B5282" t="s">
        <v>1499</v>
      </c>
      <c r="C5282" s="17">
        <v>45251.414900405092</v>
      </c>
    </row>
    <row r="5283" spans="1:3">
      <c r="A5283" t="s">
        <v>1499</v>
      </c>
      <c r="B5283" t="s">
        <v>1499</v>
      </c>
      <c r="C5283" s="17">
        <v>45251.414912037035</v>
      </c>
    </row>
    <row r="5284" spans="1:3">
      <c r="A5284" t="s">
        <v>1499</v>
      </c>
      <c r="B5284" t="s">
        <v>1499</v>
      </c>
      <c r="C5284" s="17">
        <v>45251.414923668985</v>
      </c>
    </row>
    <row r="5285" spans="1:3">
      <c r="A5285" t="s">
        <v>1499</v>
      </c>
      <c r="B5285" t="s">
        <v>1499</v>
      </c>
      <c r="C5285" s="17">
        <v>45251.414935300927</v>
      </c>
    </row>
    <row r="5286" spans="1:3">
      <c r="A5286" t="s">
        <v>1499</v>
      </c>
      <c r="B5286" t="s">
        <v>1499</v>
      </c>
      <c r="C5286" s="17">
        <v>45251.414946932869</v>
      </c>
    </row>
    <row r="5287" spans="1:3">
      <c r="A5287" t="s">
        <v>1499</v>
      </c>
      <c r="B5287" t="s">
        <v>1499</v>
      </c>
      <c r="C5287" s="17">
        <v>45251.414958564812</v>
      </c>
    </row>
    <row r="5288" spans="1:3">
      <c r="A5288" t="s">
        <v>1499</v>
      </c>
      <c r="B5288" t="s">
        <v>1499</v>
      </c>
      <c r="C5288" s="17">
        <v>45251.414970196762</v>
      </c>
    </row>
    <row r="5289" spans="1:3">
      <c r="A5289" t="s">
        <v>1499</v>
      </c>
      <c r="B5289" t="s">
        <v>1499</v>
      </c>
      <c r="C5289" s="17">
        <v>45251.414981828704</v>
      </c>
    </row>
    <row r="5290" spans="1:3">
      <c r="A5290" t="s">
        <v>1499</v>
      </c>
      <c r="B5290" t="s">
        <v>8681</v>
      </c>
      <c r="C5290" s="17">
        <v>45251.414993460647</v>
      </c>
    </row>
    <row r="5291" spans="1:3">
      <c r="A5291" t="s">
        <v>1499</v>
      </c>
      <c r="B5291" t="s">
        <v>1499</v>
      </c>
      <c r="C5291" s="17">
        <v>45251.415005092589</v>
      </c>
    </row>
    <row r="5292" spans="1:3">
      <c r="A5292" t="s">
        <v>1499</v>
      </c>
      <c r="B5292" t="s">
        <v>1499</v>
      </c>
      <c r="C5292" s="17">
        <v>45251.415016724539</v>
      </c>
    </row>
    <row r="5293" spans="1:3">
      <c r="A5293" t="s">
        <v>1499</v>
      </c>
      <c r="B5293" t="s">
        <v>1499</v>
      </c>
      <c r="C5293" s="17">
        <v>45251.415028356481</v>
      </c>
    </row>
    <row r="5294" spans="1:3">
      <c r="A5294" t="s">
        <v>1499</v>
      </c>
      <c r="B5294" t="s">
        <v>8494</v>
      </c>
      <c r="C5294" s="17">
        <v>45251.415039988424</v>
      </c>
    </row>
    <row r="5295" spans="1:3">
      <c r="A5295" t="s">
        <v>1499</v>
      </c>
      <c r="B5295" t="s">
        <v>1499</v>
      </c>
      <c r="C5295" s="17">
        <v>45251.415051620374</v>
      </c>
    </row>
    <row r="5296" spans="1:3">
      <c r="A5296" t="s">
        <v>1499</v>
      </c>
      <c r="B5296" t="s">
        <v>1499</v>
      </c>
      <c r="C5296" s="17">
        <v>45251.415063252316</v>
      </c>
    </row>
    <row r="5297" spans="1:3">
      <c r="A5297" t="s">
        <v>1499</v>
      </c>
      <c r="B5297" t="s">
        <v>1499</v>
      </c>
      <c r="C5297" s="17">
        <v>45251.415074884259</v>
      </c>
    </row>
    <row r="5298" spans="1:3">
      <c r="A5298" t="s">
        <v>1499</v>
      </c>
      <c r="B5298" t="s">
        <v>8682</v>
      </c>
      <c r="C5298" s="17">
        <v>45251.415086516201</v>
      </c>
    </row>
    <row r="5299" spans="1:3">
      <c r="A5299" t="s">
        <v>1499</v>
      </c>
      <c r="B5299" t="s">
        <v>8683</v>
      </c>
      <c r="C5299" s="17">
        <v>45251.415098148151</v>
      </c>
    </row>
    <row r="5300" spans="1:3">
      <c r="A5300" t="s">
        <v>1499</v>
      </c>
      <c r="B5300" t="s">
        <v>8684</v>
      </c>
      <c r="C5300" s="17">
        <v>45251.415109780093</v>
      </c>
    </row>
    <row r="5301" spans="1:3">
      <c r="A5301" t="s">
        <v>1499</v>
      </c>
      <c r="B5301" t="s">
        <v>1499</v>
      </c>
      <c r="C5301" s="17">
        <v>45251.415121412036</v>
      </c>
    </row>
    <row r="5302" spans="1:3">
      <c r="A5302" t="s">
        <v>1499</v>
      </c>
      <c r="B5302" t="s">
        <v>8623</v>
      </c>
      <c r="C5302" s="17">
        <v>45251.415133043978</v>
      </c>
    </row>
    <row r="5303" spans="1:3">
      <c r="A5303" t="s">
        <v>1499</v>
      </c>
      <c r="B5303" t="s">
        <v>8685</v>
      </c>
      <c r="C5303" s="17">
        <v>45251.415144675928</v>
      </c>
    </row>
    <row r="5304" spans="1:3">
      <c r="A5304" t="s">
        <v>1499</v>
      </c>
      <c r="B5304" t="s">
        <v>1499</v>
      </c>
      <c r="C5304" s="17">
        <v>45251.41515630787</v>
      </c>
    </row>
    <row r="5305" spans="1:3">
      <c r="A5305" t="s">
        <v>1499</v>
      </c>
      <c r="B5305" t="s">
        <v>1499</v>
      </c>
      <c r="C5305" s="17">
        <v>45251.415167939813</v>
      </c>
    </row>
    <row r="5306" spans="1:3">
      <c r="A5306" t="s">
        <v>1499</v>
      </c>
      <c r="B5306" t="s">
        <v>1499</v>
      </c>
      <c r="C5306" s="17">
        <v>45251.415179571763</v>
      </c>
    </row>
    <row r="5307" spans="1:3">
      <c r="A5307" t="s">
        <v>1499</v>
      </c>
      <c r="B5307" t="s">
        <v>1499</v>
      </c>
      <c r="C5307" s="17">
        <v>45251.415191203705</v>
      </c>
    </row>
    <row r="5308" spans="1:3">
      <c r="A5308" t="s">
        <v>1499</v>
      </c>
      <c r="B5308" t="s">
        <v>8686</v>
      </c>
      <c r="C5308" s="17">
        <v>45251.415202835648</v>
      </c>
    </row>
    <row r="5309" spans="1:3">
      <c r="A5309" t="s">
        <v>1499</v>
      </c>
      <c r="B5309" t="s">
        <v>8687</v>
      </c>
      <c r="C5309" s="17">
        <v>45251.41521446759</v>
      </c>
    </row>
    <row r="5310" spans="1:3">
      <c r="A5310" t="s">
        <v>1499</v>
      </c>
      <c r="B5310" t="s">
        <v>8687</v>
      </c>
      <c r="C5310" s="17">
        <v>45251.41522609954</v>
      </c>
    </row>
    <row r="5311" spans="1:3">
      <c r="A5311" t="s">
        <v>1499</v>
      </c>
      <c r="B5311" t="s">
        <v>8653</v>
      </c>
      <c r="C5311" s="17">
        <v>45251.415237731482</v>
      </c>
    </row>
    <row r="5312" spans="1:3">
      <c r="A5312" t="s">
        <v>1499</v>
      </c>
      <c r="B5312" t="s">
        <v>1499</v>
      </c>
      <c r="C5312" s="17">
        <v>45251.415249363425</v>
      </c>
    </row>
    <row r="5313" spans="1:3">
      <c r="A5313" t="s">
        <v>1499</v>
      </c>
      <c r="B5313" t="s">
        <v>8688</v>
      </c>
      <c r="C5313" s="17">
        <v>45251.415260995367</v>
      </c>
    </row>
    <row r="5314" spans="1:3">
      <c r="A5314" t="s">
        <v>1499</v>
      </c>
      <c r="B5314" t="s">
        <v>8640</v>
      </c>
      <c r="C5314" s="17">
        <v>45251.415272627317</v>
      </c>
    </row>
    <row r="5315" spans="1:3">
      <c r="A5315" t="s">
        <v>1499</v>
      </c>
      <c r="B5315" t="s">
        <v>8640</v>
      </c>
      <c r="C5315" s="17">
        <v>45251.415284259259</v>
      </c>
    </row>
    <row r="5316" spans="1:3">
      <c r="A5316" t="s">
        <v>1499</v>
      </c>
      <c r="B5316" t="s">
        <v>8662</v>
      </c>
      <c r="C5316" s="17">
        <v>45251.415295891202</v>
      </c>
    </row>
    <row r="5317" spans="1:3">
      <c r="A5317" t="s">
        <v>1499</v>
      </c>
      <c r="B5317" t="s">
        <v>8689</v>
      </c>
      <c r="C5317" s="17">
        <v>45251.415307523152</v>
      </c>
    </row>
    <row r="5318" spans="1:3">
      <c r="A5318" t="s">
        <v>1499</v>
      </c>
      <c r="B5318" t="s">
        <v>8689</v>
      </c>
      <c r="C5318" s="17">
        <v>45251.415319155094</v>
      </c>
    </row>
    <row r="5319" spans="1:3">
      <c r="A5319" t="s">
        <v>1499</v>
      </c>
      <c r="B5319" t="s">
        <v>8639</v>
      </c>
      <c r="C5319" s="17">
        <v>45251.415330787037</v>
      </c>
    </row>
    <row r="5320" spans="1:3">
      <c r="A5320" t="s">
        <v>1499</v>
      </c>
      <c r="B5320" t="s">
        <v>8690</v>
      </c>
      <c r="C5320" s="17">
        <v>45251.415342418979</v>
      </c>
    </row>
    <row r="5321" spans="1:3">
      <c r="A5321" t="s">
        <v>1499</v>
      </c>
      <c r="B5321" t="s">
        <v>8691</v>
      </c>
      <c r="C5321" s="17">
        <v>45251.415354050929</v>
      </c>
    </row>
    <row r="5322" spans="1:3">
      <c r="A5322" t="s">
        <v>1499</v>
      </c>
      <c r="B5322" t="s">
        <v>8692</v>
      </c>
      <c r="C5322" s="17">
        <v>45251.415365682871</v>
      </c>
    </row>
    <row r="5323" spans="1:3">
      <c r="A5323" t="s">
        <v>1499</v>
      </c>
      <c r="B5323" t="s">
        <v>5320</v>
      </c>
      <c r="C5323" s="17">
        <v>45251.415377314814</v>
      </c>
    </row>
    <row r="5324" spans="1:3">
      <c r="A5324" t="s">
        <v>1499</v>
      </c>
      <c r="B5324" t="s">
        <v>1499</v>
      </c>
      <c r="C5324" s="17">
        <v>45251.415388946756</v>
      </c>
    </row>
    <row r="5325" spans="1:3">
      <c r="A5325" t="s">
        <v>1499</v>
      </c>
      <c r="B5325" t="s">
        <v>8693</v>
      </c>
      <c r="C5325" s="17">
        <v>45251.415400578706</v>
      </c>
    </row>
    <row r="5326" spans="1:3">
      <c r="A5326" t="s">
        <v>1499</v>
      </c>
      <c r="B5326" t="s">
        <v>8694</v>
      </c>
      <c r="C5326" s="17">
        <v>45251.415412210648</v>
      </c>
    </row>
    <row r="5327" spans="1:3">
      <c r="A5327" t="s">
        <v>1499</v>
      </c>
      <c r="B5327" t="s">
        <v>8695</v>
      </c>
      <c r="C5327" s="17">
        <v>45251.415423842591</v>
      </c>
    </row>
    <row r="5328" spans="1:3">
      <c r="A5328" t="s">
        <v>1499</v>
      </c>
      <c r="B5328" t="s">
        <v>8696</v>
      </c>
      <c r="C5328" s="17">
        <v>45251.415435474541</v>
      </c>
    </row>
    <row r="5329" spans="1:3">
      <c r="A5329" t="s">
        <v>1499</v>
      </c>
      <c r="B5329" t="s">
        <v>1499</v>
      </c>
      <c r="C5329" s="17">
        <v>45251.415447106483</v>
      </c>
    </row>
    <row r="5330" spans="1:3">
      <c r="A5330" t="s">
        <v>1499</v>
      </c>
      <c r="B5330" t="s">
        <v>8697</v>
      </c>
      <c r="C5330" s="17">
        <v>45251.415458738426</v>
      </c>
    </row>
    <row r="5331" spans="1:3">
      <c r="A5331" t="s">
        <v>1499</v>
      </c>
      <c r="B5331" t="s">
        <v>1499</v>
      </c>
      <c r="C5331" s="17">
        <v>45251.415470370368</v>
      </c>
    </row>
    <row r="5332" spans="1:3">
      <c r="A5332" t="s">
        <v>1499</v>
      </c>
      <c r="B5332" t="s">
        <v>1499</v>
      </c>
      <c r="C5332" s="17">
        <v>45251.415482002318</v>
      </c>
    </row>
    <row r="5333" spans="1:3">
      <c r="A5333" t="s">
        <v>1499</v>
      </c>
      <c r="B5333" t="s">
        <v>8698</v>
      </c>
      <c r="C5333" s="17">
        <v>45251.41549363426</v>
      </c>
    </row>
    <row r="5334" spans="1:3">
      <c r="A5334" t="s">
        <v>1499</v>
      </c>
      <c r="B5334" t="s">
        <v>1499</v>
      </c>
      <c r="C5334" s="17">
        <v>45251.415505266203</v>
      </c>
    </row>
    <row r="5335" spans="1:3">
      <c r="A5335" t="s">
        <v>1499</v>
      </c>
      <c r="B5335" t="s">
        <v>1499</v>
      </c>
      <c r="C5335" s="17">
        <v>45251.415516898145</v>
      </c>
    </row>
    <row r="5336" spans="1:3">
      <c r="A5336" t="s">
        <v>1499</v>
      </c>
      <c r="B5336" t="s">
        <v>1499</v>
      </c>
      <c r="C5336" s="17">
        <v>45251.415528530095</v>
      </c>
    </row>
    <row r="5337" spans="1:3">
      <c r="A5337" t="s">
        <v>1499</v>
      </c>
      <c r="B5337" t="s">
        <v>1499</v>
      </c>
      <c r="C5337" s="17">
        <v>45251.415540162037</v>
      </c>
    </row>
    <row r="5338" spans="1:3">
      <c r="A5338" t="s">
        <v>1499</v>
      </c>
      <c r="B5338" t="s">
        <v>1499</v>
      </c>
      <c r="C5338" s="17">
        <v>45251.41555179398</v>
      </c>
    </row>
    <row r="5339" spans="1:3">
      <c r="A5339" t="s">
        <v>1499</v>
      </c>
      <c r="B5339" t="s">
        <v>1499</v>
      </c>
      <c r="C5339" s="17">
        <v>45251.415563425922</v>
      </c>
    </row>
    <row r="5340" spans="1:3">
      <c r="A5340" t="s">
        <v>1499</v>
      </c>
      <c r="B5340" t="s">
        <v>1499</v>
      </c>
      <c r="C5340" s="17">
        <v>45251.415575057872</v>
      </c>
    </row>
    <row r="5341" spans="1:3">
      <c r="A5341" t="s">
        <v>1499</v>
      </c>
      <c r="B5341" t="s">
        <v>1499</v>
      </c>
      <c r="C5341" s="17">
        <v>45251.415586689815</v>
      </c>
    </row>
    <row r="5342" spans="1:3">
      <c r="A5342" t="s">
        <v>1499</v>
      </c>
      <c r="B5342" t="s">
        <v>1499</v>
      </c>
      <c r="C5342" s="17">
        <v>45251.415598321757</v>
      </c>
    </row>
    <row r="5343" spans="1:3">
      <c r="A5343" t="s">
        <v>1499</v>
      </c>
      <c r="B5343" t="s">
        <v>1499</v>
      </c>
      <c r="C5343" s="17">
        <v>45251.415609953707</v>
      </c>
    </row>
    <row r="5344" spans="1:3">
      <c r="A5344" t="s">
        <v>1499</v>
      </c>
      <c r="B5344" t="s">
        <v>8494</v>
      </c>
      <c r="C5344" s="17">
        <v>45251.415621585649</v>
      </c>
    </row>
    <row r="5345" spans="1:3">
      <c r="A5345" t="s">
        <v>1499</v>
      </c>
      <c r="B5345" t="s">
        <v>8699</v>
      </c>
      <c r="C5345" s="17">
        <v>45251.415633217592</v>
      </c>
    </row>
    <row r="5346" spans="1:3">
      <c r="A5346" t="s">
        <v>1499</v>
      </c>
      <c r="B5346" t="s">
        <v>8700</v>
      </c>
      <c r="C5346" s="17">
        <v>45251.415644849534</v>
      </c>
    </row>
    <row r="5347" spans="1:3">
      <c r="A5347" t="s">
        <v>1499</v>
      </c>
      <c r="B5347" t="s">
        <v>5320</v>
      </c>
      <c r="C5347" s="17">
        <v>45251.415656481484</v>
      </c>
    </row>
    <row r="5348" spans="1:3">
      <c r="A5348" t="s">
        <v>1499</v>
      </c>
      <c r="B5348" t="s">
        <v>8701</v>
      </c>
      <c r="C5348" s="17">
        <v>45251.415668113426</v>
      </c>
    </row>
    <row r="5349" spans="1:3">
      <c r="A5349" t="s">
        <v>1499</v>
      </c>
      <c r="B5349" t="s">
        <v>1499</v>
      </c>
      <c r="C5349" s="17">
        <v>45251.415679745369</v>
      </c>
    </row>
    <row r="5350" spans="1:3">
      <c r="A5350" t="s">
        <v>1499</v>
      </c>
      <c r="B5350" t="s">
        <v>8702</v>
      </c>
      <c r="C5350" s="17">
        <v>45251.415691377311</v>
      </c>
    </row>
    <row r="5351" spans="1:3">
      <c r="A5351" t="s">
        <v>1499</v>
      </c>
      <c r="B5351" t="s">
        <v>8703</v>
      </c>
      <c r="C5351" s="17">
        <v>45251.415703009261</v>
      </c>
    </row>
    <row r="5352" spans="1:3">
      <c r="A5352" t="s">
        <v>1499</v>
      </c>
      <c r="B5352" t="s">
        <v>5320</v>
      </c>
      <c r="C5352" s="17">
        <v>45251.415714641204</v>
      </c>
    </row>
    <row r="5353" spans="1:3">
      <c r="A5353" t="s">
        <v>1499</v>
      </c>
      <c r="B5353" t="s">
        <v>5320</v>
      </c>
      <c r="C5353" s="17">
        <v>45251.415726273146</v>
      </c>
    </row>
    <row r="5354" spans="1:3">
      <c r="A5354" t="s">
        <v>1499</v>
      </c>
      <c r="B5354" t="s">
        <v>5320</v>
      </c>
      <c r="C5354" s="17">
        <v>45251.415737905096</v>
      </c>
    </row>
    <row r="5355" spans="1:3">
      <c r="A5355" t="s">
        <v>1499</v>
      </c>
      <c r="B5355" t="s">
        <v>5320</v>
      </c>
      <c r="C5355" s="17">
        <v>45251.415749537038</v>
      </c>
    </row>
    <row r="5356" spans="1:3">
      <c r="A5356" t="s">
        <v>1499</v>
      </c>
      <c r="B5356" t="s">
        <v>8704</v>
      </c>
      <c r="C5356" s="17">
        <v>45251.415761168981</v>
      </c>
    </row>
    <row r="5357" spans="1:3">
      <c r="A5357" t="s">
        <v>1499</v>
      </c>
      <c r="B5357" t="s">
        <v>5320</v>
      </c>
      <c r="C5357" s="17">
        <v>45251.415772800923</v>
      </c>
    </row>
    <row r="5358" spans="1:3">
      <c r="A5358" t="s">
        <v>1499</v>
      </c>
      <c r="B5358" t="s">
        <v>8705</v>
      </c>
      <c r="C5358" s="17">
        <v>45251.415784432873</v>
      </c>
    </row>
    <row r="5359" spans="1:3">
      <c r="A5359" t="s">
        <v>1499</v>
      </c>
      <c r="B5359" t="s">
        <v>8706</v>
      </c>
      <c r="C5359" s="17">
        <v>45251.415796064815</v>
      </c>
    </row>
    <row r="5360" spans="1:3">
      <c r="A5360" t="s">
        <v>1499</v>
      </c>
      <c r="B5360" t="s">
        <v>8707</v>
      </c>
      <c r="C5360" s="17">
        <v>45251.415807696758</v>
      </c>
    </row>
    <row r="5361" spans="1:3">
      <c r="A5361" t="s">
        <v>1499</v>
      </c>
      <c r="B5361" t="s">
        <v>8494</v>
      </c>
      <c r="C5361" s="17">
        <v>45251.4158193287</v>
      </c>
    </row>
    <row r="5362" spans="1:3">
      <c r="A5362" t="s">
        <v>1499</v>
      </c>
      <c r="B5362" t="s">
        <v>8708</v>
      </c>
      <c r="C5362" s="17">
        <v>45251.41583096065</v>
      </c>
    </row>
    <row r="5363" spans="1:3">
      <c r="A5363" t="s">
        <v>1499</v>
      </c>
      <c r="B5363" t="s">
        <v>8670</v>
      </c>
      <c r="C5363" s="17">
        <v>45251.415842592593</v>
      </c>
    </row>
    <row r="5364" spans="1:3">
      <c r="A5364" t="s">
        <v>1499</v>
      </c>
      <c r="B5364" t="s">
        <v>8709</v>
      </c>
      <c r="C5364" s="17">
        <v>45251.415854224535</v>
      </c>
    </row>
    <row r="5365" spans="1:3">
      <c r="A5365" t="s">
        <v>1499</v>
      </c>
      <c r="B5365" t="s">
        <v>8710</v>
      </c>
      <c r="C5365" s="17">
        <v>45251.415865856485</v>
      </c>
    </row>
    <row r="5366" spans="1:3">
      <c r="A5366" t="s">
        <v>1499</v>
      </c>
      <c r="B5366" t="s">
        <v>8711</v>
      </c>
      <c r="C5366" s="17">
        <v>45251.415877488427</v>
      </c>
    </row>
    <row r="5367" spans="1:3">
      <c r="A5367" t="s">
        <v>1499</v>
      </c>
      <c r="B5367" t="s">
        <v>8307</v>
      </c>
      <c r="C5367" s="17">
        <v>45251.41588912037</v>
      </c>
    </row>
    <row r="5368" spans="1:3">
      <c r="A5368" t="s">
        <v>1499</v>
      </c>
      <c r="B5368" t="s">
        <v>8307</v>
      </c>
      <c r="C5368" s="17">
        <v>45251.415900752312</v>
      </c>
    </row>
    <row r="5369" spans="1:3">
      <c r="A5369" t="s">
        <v>1499</v>
      </c>
      <c r="B5369" t="s">
        <v>8712</v>
      </c>
      <c r="C5369" s="17">
        <v>45251.415912384262</v>
      </c>
    </row>
    <row r="5370" spans="1:3">
      <c r="A5370" t="s">
        <v>1499</v>
      </c>
      <c r="B5370" t="s">
        <v>8670</v>
      </c>
      <c r="C5370" s="17">
        <v>45251.415924016204</v>
      </c>
    </row>
    <row r="5371" spans="1:3">
      <c r="A5371" t="s">
        <v>1499</v>
      </c>
      <c r="B5371" t="s">
        <v>8713</v>
      </c>
      <c r="C5371" s="17">
        <v>45251.415935648147</v>
      </c>
    </row>
    <row r="5372" spans="1:3">
      <c r="A5372" t="s">
        <v>1499</v>
      </c>
      <c r="B5372" t="s">
        <v>5320</v>
      </c>
      <c r="C5372" s="17">
        <v>45251.415947280089</v>
      </c>
    </row>
    <row r="5373" spans="1:3">
      <c r="A5373" t="s">
        <v>1499</v>
      </c>
      <c r="B5373" t="s">
        <v>8714</v>
      </c>
      <c r="C5373" s="17">
        <v>45251.415958912039</v>
      </c>
    </row>
    <row r="5374" spans="1:3">
      <c r="A5374" t="s">
        <v>1499</v>
      </c>
      <c r="B5374" t="s">
        <v>8715</v>
      </c>
      <c r="C5374" s="17">
        <v>45251.415970543982</v>
      </c>
    </row>
    <row r="5375" spans="1:3">
      <c r="A5375" t="s">
        <v>1499</v>
      </c>
      <c r="B5375" t="s">
        <v>8716</v>
      </c>
      <c r="C5375" s="17">
        <v>45251.415982175924</v>
      </c>
    </row>
    <row r="5376" spans="1:3">
      <c r="A5376" t="s">
        <v>1499</v>
      </c>
      <c r="B5376" t="s">
        <v>8494</v>
      </c>
      <c r="C5376" s="17">
        <v>45251.415993807874</v>
      </c>
    </row>
    <row r="5377" spans="1:3">
      <c r="A5377" t="s">
        <v>1499</v>
      </c>
      <c r="B5377" t="s">
        <v>8494</v>
      </c>
      <c r="C5377" s="17">
        <v>45251.416005439816</v>
      </c>
    </row>
    <row r="5378" spans="1:3">
      <c r="A5378" t="s">
        <v>1499</v>
      </c>
      <c r="B5378" t="s">
        <v>8311</v>
      </c>
      <c r="C5378" s="17">
        <v>45251.416017071759</v>
      </c>
    </row>
    <row r="5379" spans="1:3">
      <c r="A5379" t="s">
        <v>1499</v>
      </c>
      <c r="B5379" t="s">
        <v>8717</v>
      </c>
      <c r="C5379" s="17">
        <v>45251.416028703701</v>
      </c>
    </row>
    <row r="5380" spans="1:3">
      <c r="A5380" t="s">
        <v>1499</v>
      </c>
      <c r="B5380" t="s">
        <v>8494</v>
      </c>
      <c r="C5380" s="17">
        <v>45251.416040335651</v>
      </c>
    </row>
    <row r="5381" spans="1:3">
      <c r="A5381" t="s">
        <v>1499</v>
      </c>
      <c r="B5381" t="s">
        <v>8494</v>
      </c>
      <c r="C5381" s="17">
        <v>45251.416051967593</v>
      </c>
    </row>
    <row r="5382" spans="1:3">
      <c r="A5382" t="s">
        <v>1499</v>
      </c>
      <c r="B5382" t="s">
        <v>8494</v>
      </c>
      <c r="C5382" s="17">
        <v>45251.416063599536</v>
      </c>
    </row>
    <row r="5383" spans="1:3">
      <c r="A5383" t="s">
        <v>1499</v>
      </c>
      <c r="B5383" t="s">
        <v>8494</v>
      </c>
      <c r="C5383" s="17">
        <v>45251.416075231478</v>
      </c>
    </row>
    <row r="5384" spans="1:3">
      <c r="A5384" t="s">
        <v>1499</v>
      </c>
      <c r="B5384" t="s">
        <v>8494</v>
      </c>
      <c r="C5384" s="17">
        <v>45251.416086863428</v>
      </c>
    </row>
    <row r="5385" spans="1:3">
      <c r="A5385" t="s">
        <v>1499</v>
      </c>
      <c r="B5385" t="s">
        <v>8718</v>
      </c>
      <c r="C5385" s="17">
        <v>45251.416098495371</v>
      </c>
    </row>
    <row r="5386" spans="1:3">
      <c r="A5386" t="s">
        <v>1499</v>
      </c>
      <c r="B5386" t="s">
        <v>8719</v>
      </c>
      <c r="C5386" s="17">
        <v>45251.416110127313</v>
      </c>
    </row>
    <row r="5387" spans="1:3">
      <c r="A5387" t="s">
        <v>1499</v>
      </c>
      <c r="B5387" t="s">
        <v>8720</v>
      </c>
      <c r="C5387" s="17">
        <v>45251.416121759263</v>
      </c>
    </row>
    <row r="5388" spans="1:3">
      <c r="A5388" t="s">
        <v>1499</v>
      </c>
      <c r="B5388" t="s">
        <v>1499</v>
      </c>
      <c r="C5388" s="17">
        <v>45251.416133391205</v>
      </c>
    </row>
    <row r="5389" spans="1:3">
      <c r="A5389" t="s">
        <v>1499</v>
      </c>
      <c r="B5389" t="s">
        <v>8721</v>
      </c>
      <c r="C5389" s="17">
        <v>45251.416145023148</v>
      </c>
    </row>
    <row r="5390" spans="1:3">
      <c r="A5390" t="s">
        <v>1499</v>
      </c>
      <c r="B5390" t="s">
        <v>8722</v>
      </c>
      <c r="C5390" s="17">
        <v>45251.41615665509</v>
      </c>
    </row>
    <row r="5391" spans="1:3">
      <c r="A5391" t="s">
        <v>1499</v>
      </c>
      <c r="B5391" t="s">
        <v>8723</v>
      </c>
      <c r="C5391" s="17">
        <v>45251.41616828704</v>
      </c>
    </row>
    <row r="5392" spans="1:3">
      <c r="A5392" t="s">
        <v>1499</v>
      </c>
      <c r="B5392" t="s">
        <v>8724</v>
      </c>
      <c r="C5392" s="17">
        <v>45251.416179918982</v>
      </c>
    </row>
    <row r="5393" spans="1:3">
      <c r="A5393" t="s">
        <v>1499</v>
      </c>
      <c r="B5393" t="s">
        <v>8725</v>
      </c>
      <c r="C5393" s="17">
        <v>45251.416191550925</v>
      </c>
    </row>
    <row r="5394" spans="1:3">
      <c r="A5394" t="s">
        <v>1499</v>
      </c>
      <c r="B5394" t="s">
        <v>8726</v>
      </c>
      <c r="C5394" s="17">
        <v>45251.416203182867</v>
      </c>
    </row>
    <row r="5395" spans="1:3">
      <c r="A5395" t="s">
        <v>1499</v>
      </c>
      <c r="B5395" t="s">
        <v>8727</v>
      </c>
      <c r="C5395" s="17">
        <v>45251.416214814817</v>
      </c>
    </row>
    <row r="5396" spans="1:3">
      <c r="A5396" t="s">
        <v>1499</v>
      </c>
      <c r="B5396" t="s">
        <v>8728</v>
      </c>
      <c r="C5396" s="17">
        <v>45251.41622644676</v>
      </c>
    </row>
    <row r="5397" spans="1:3">
      <c r="A5397" t="s">
        <v>1499</v>
      </c>
      <c r="B5397" t="s">
        <v>5320</v>
      </c>
      <c r="C5397" s="17">
        <v>45251.416238078702</v>
      </c>
    </row>
    <row r="5398" spans="1:3">
      <c r="A5398" t="s">
        <v>1499</v>
      </c>
      <c r="B5398" t="s">
        <v>8729</v>
      </c>
      <c r="C5398" s="17">
        <v>45251.416249710652</v>
      </c>
    </row>
    <row r="5399" spans="1:3">
      <c r="A5399" t="s">
        <v>1499</v>
      </c>
      <c r="B5399" t="s">
        <v>8730</v>
      </c>
      <c r="C5399" s="17">
        <v>45251.416261342594</v>
      </c>
    </row>
    <row r="5400" spans="1:3">
      <c r="A5400" t="s">
        <v>1499</v>
      </c>
      <c r="B5400" t="s">
        <v>8731</v>
      </c>
      <c r="C5400" s="17">
        <v>45251.416272974537</v>
      </c>
    </row>
    <row r="5401" spans="1:3">
      <c r="A5401" t="s">
        <v>1499</v>
      </c>
      <c r="B5401" t="s">
        <v>5320</v>
      </c>
      <c r="C5401" s="17">
        <v>45251.416284606479</v>
      </c>
    </row>
    <row r="5402" spans="1:3">
      <c r="A5402" t="s">
        <v>1499</v>
      </c>
      <c r="B5402" t="s">
        <v>8732</v>
      </c>
      <c r="C5402" s="17">
        <v>45251.416296238429</v>
      </c>
    </row>
    <row r="5403" spans="1:3">
      <c r="A5403" t="s">
        <v>1499</v>
      </c>
      <c r="B5403" t="s">
        <v>5320</v>
      </c>
      <c r="C5403" s="17">
        <v>45251.416307870371</v>
      </c>
    </row>
    <row r="5404" spans="1:3">
      <c r="A5404" t="s">
        <v>1499</v>
      </c>
      <c r="B5404" t="s">
        <v>8733</v>
      </c>
      <c r="C5404" s="17">
        <v>45251.416319502314</v>
      </c>
    </row>
    <row r="5405" spans="1:3">
      <c r="A5405" t="s">
        <v>1499</v>
      </c>
      <c r="B5405" t="s">
        <v>8734</v>
      </c>
      <c r="C5405" s="17">
        <v>45251.416331134256</v>
      </c>
    </row>
    <row r="5406" spans="1:3">
      <c r="A5406" t="s">
        <v>1499</v>
      </c>
      <c r="B5406" t="s">
        <v>5320</v>
      </c>
      <c r="C5406" s="17">
        <v>45251.416342766206</v>
      </c>
    </row>
    <row r="5407" spans="1:3">
      <c r="A5407" t="s">
        <v>1499</v>
      </c>
      <c r="B5407" t="s">
        <v>8735</v>
      </c>
      <c r="C5407" s="17">
        <v>45251.416354398149</v>
      </c>
    </row>
    <row r="5408" spans="1:3">
      <c r="A5408" t="s">
        <v>1499</v>
      </c>
      <c r="B5408" t="s">
        <v>8736</v>
      </c>
      <c r="C5408" s="17">
        <v>45251.416366030091</v>
      </c>
    </row>
    <row r="5409" spans="1:3">
      <c r="A5409" t="s">
        <v>1499</v>
      </c>
      <c r="B5409" t="s">
        <v>8737</v>
      </c>
      <c r="C5409" s="17">
        <v>45251.416377662033</v>
      </c>
    </row>
    <row r="5410" spans="1:3">
      <c r="A5410" t="s">
        <v>1499</v>
      </c>
      <c r="B5410" t="s">
        <v>8738</v>
      </c>
      <c r="C5410" s="17">
        <v>45251.416389293983</v>
      </c>
    </row>
    <row r="5411" spans="1:3">
      <c r="A5411" t="s">
        <v>1499</v>
      </c>
      <c r="B5411" t="s">
        <v>8739</v>
      </c>
      <c r="C5411" s="17">
        <v>45251.416400925926</v>
      </c>
    </row>
    <row r="5412" spans="1:3">
      <c r="A5412" t="s">
        <v>1499</v>
      </c>
      <c r="B5412" t="s">
        <v>8740</v>
      </c>
      <c r="C5412" s="17">
        <v>45251.416412557868</v>
      </c>
    </row>
    <row r="5413" spans="1:3">
      <c r="A5413" t="s">
        <v>1499</v>
      </c>
      <c r="B5413" t="s">
        <v>1304</v>
      </c>
      <c r="C5413" s="17">
        <v>45251.416424189818</v>
      </c>
    </row>
    <row r="5414" spans="1:3">
      <c r="A5414" t="s">
        <v>1499</v>
      </c>
      <c r="B5414" t="s">
        <v>1276</v>
      </c>
      <c r="C5414" s="17">
        <v>45251.41643582176</v>
      </c>
    </row>
    <row r="5415" spans="1:3">
      <c r="A5415" t="s">
        <v>1499</v>
      </c>
      <c r="B5415" t="s">
        <v>8741</v>
      </c>
      <c r="C5415" s="17">
        <v>45251.416447453703</v>
      </c>
    </row>
    <row r="5416" spans="1:3">
      <c r="A5416" t="s">
        <v>1499</v>
      </c>
      <c r="B5416" t="s">
        <v>1314</v>
      </c>
      <c r="C5416" s="17">
        <v>45251.416459085645</v>
      </c>
    </row>
    <row r="5417" spans="1:3">
      <c r="A5417" t="s">
        <v>1499</v>
      </c>
      <c r="B5417" t="s">
        <v>1390</v>
      </c>
      <c r="C5417" s="17">
        <v>45251.416470717595</v>
      </c>
    </row>
    <row r="5418" spans="1:3">
      <c r="A5418" t="s">
        <v>1499</v>
      </c>
      <c r="B5418" t="s">
        <v>7443</v>
      </c>
      <c r="C5418" s="17">
        <v>45251.416482349538</v>
      </c>
    </row>
    <row r="5419" spans="1:3">
      <c r="A5419" t="s">
        <v>1499</v>
      </c>
      <c r="B5419" t="s">
        <v>8742</v>
      </c>
      <c r="C5419" s="17">
        <v>45251.41649398148</v>
      </c>
    </row>
    <row r="5420" spans="1:3">
      <c r="A5420" t="s">
        <v>1499</v>
      </c>
      <c r="B5420" t="s">
        <v>8743</v>
      </c>
      <c r="C5420" s="17">
        <v>45251.416505613422</v>
      </c>
    </row>
    <row r="5421" spans="1:3">
      <c r="A5421" t="s">
        <v>1499</v>
      </c>
      <c r="B5421" t="s">
        <v>8744</v>
      </c>
      <c r="C5421" s="17">
        <v>45251.416517245372</v>
      </c>
    </row>
    <row r="5422" spans="1:3">
      <c r="A5422" t="s">
        <v>1499</v>
      </c>
      <c r="B5422" t="s">
        <v>8745</v>
      </c>
      <c r="C5422" s="17">
        <v>45251.416528877315</v>
      </c>
    </row>
    <row r="5423" spans="1:3">
      <c r="A5423" t="s">
        <v>1499</v>
      </c>
      <c r="B5423" t="s">
        <v>1499</v>
      </c>
      <c r="C5423" s="17">
        <v>45251.416540509257</v>
      </c>
    </row>
    <row r="5424" spans="1:3">
      <c r="A5424" t="s">
        <v>1499</v>
      </c>
      <c r="B5424" t="s">
        <v>8746</v>
      </c>
      <c r="C5424" s="17">
        <v>45251.416552141207</v>
      </c>
    </row>
    <row r="5425" spans="1:3">
      <c r="A5425" t="s">
        <v>1499</v>
      </c>
      <c r="B5425" t="s">
        <v>8747</v>
      </c>
      <c r="C5425" s="17">
        <v>45251.416563773149</v>
      </c>
    </row>
    <row r="5426" spans="1:3">
      <c r="A5426" t="s">
        <v>1499</v>
      </c>
      <c r="B5426" t="s">
        <v>8748</v>
      </c>
      <c r="C5426" s="17">
        <v>45251.416575405092</v>
      </c>
    </row>
    <row r="5427" spans="1:3">
      <c r="A5427" t="s">
        <v>1499</v>
      </c>
      <c r="B5427" t="s">
        <v>5320</v>
      </c>
      <c r="C5427" s="17">
        <v>45251.416587037034</v>
      </c>
    </row>
    <row r="5428" spans="1:3">
      <c r="A5428" t="s">
        <v>1499</v>
      </c>
      <c r="B5428" t="s">
        <v>8749</v>
      </c>
      <c r="C5428" s="17">
        <v>45251.416598668984</v>
      </c>
    </row>
    <row r="5429" spans="1:3">
      <c r="A5429" t="s">
        <v>1499</v>
      </c>
      <c r="B5429" t="s">
        <v>8750</v>
      </c>
      <c r="C5429" s="17">
        <v>45251.416610300927</v>
      </c>
    </row>
    <row r="5430" spans="1:3">
      <c r="A5430" t="s">
        <v>1499</v>
      </c>
      <c r="B5430" t="s">
        <v>8751</v>
      </c>
      <c r="C5430" s="17">
        <v>45251.416621932869</v>
      </c>
    </row>
    <row r="5431" spans="1:3">
      <c r="A5431" t="s">
        <v>1499</v>
      </c>
      <c r="B5431" t="s">
        <v>8752</v>
      </c>
      <c r="C5431" s="17">
        <v>45251.416633564811</v>
      </c>
    </row>
    <row r="5432" spans="1:3">
      <c r="A5432" t="s">
        <v>1499</v>
      </c>
      <c r="B5432" t="s">
        <v>8753</v>
      </c>
      <c r="C5432" s="17">
        <v>45251.416645196761</v>
      </c>
    </row>
    <row r="5433" spans="1:3">
      <c r="A5433" t="s">
        <v>1499</v>
      </c>
      <c r="B5433" t="s">
        <v>8745</v>
      </c>
      <c r="C5433" s="17">
        <v>45251.416656828704</v>
      </c>
    </row>
    <row r="5434" spans="1:3">
      <c r="A5434" t="s">
        <v>1499</v>
      </c>
      <c r="B5434" t="s">
        <v>8754</v>
      </c>
      <c r="C5434" s="17">
        <v>45251.416668460646</v>
      </c>
    </row>
    <row r="5435" spans="1:3">
      <c r="A5435" t="s">
        <v>1499</v>
      </c>
      <c r="B5435" t="s">
        <v>1407</v>
      </c>
      <c r="C5435" s="17">
        <v>45251.416680092596</v>
      </c>
    </row>
    <row r="5436" spans="1:3">
      <c r="A5436" t="s">
        <v>1499</v>
      </c>
      <c r="B5436" t="s">
        <v>5620</v>
      </c>
      <c r="C5436" s="17">
        <v>45251.416691724538</v>
      </c>
    </row>
    <row r="5437" spans="1:3">
      <c r="A5437" t="s">
        <v>1499</v>
      </c>
      <c r="B5437" t="s">
        <v>8753</v>
      </c>
      <c r="C5437" s="17">
        <v>45251.416703356481</v>
      </c>
    </row>
    <row r="5438" spans="1:3">
      <c r="A5438" t="s">
        <v>1499</v>
      </c>
      <c r="B5438" t="s">
        <v>8755</v>
      </c>
      <c r="C5438" s="17">
        <v>45251.416714988423</v>
      </c>
    </row>
    <row r="5439" spans="1:3">
      <c r="A5439" t="s">
        <v>1499</v>
      </c>
      <c r="B5439" t="s">
        <v>8756</v>
      </c>
      <c r="C5439" s="17">
        <v>45251.416726620373</v>
      </c>
    </row>
    <row r="5440" spans="1:3">
      <c r="A5440" t="s">
        <v>1499</v>
      </c>
      <c r="B5440" t="s">
        <v>5970</v>
      </c>
      <c r="C5440" s="17">
        <v>45251.416738252316</v>
      </c>
    </row>
    <row r="5441" spans="1:3">
      <c r="A5441" t="s">
        <v>1499</v>
      </c>
      <c r="B5441" t="s">
        <v>5320</v>
      </c>
      <c r="C5441" s="17">
        <v>45251.416749884258</v>
      </c>
    </row>
    <row r="5442" spans="1:3">
      <c r="A5442" t="s">
        <v>1499</v>
      </c>
      <c r="B5442" t="s">
        <v>7616</v>
      </c>
      <c r="C5442" s="17">
        <v>45251.4167615162</v>
      </c>
    </row>
    <row r="5443" spans="1:3">
      <c r="A5443" t="s">
        <v>1499</v>
      </c>
      <c r="B5443" t="s">
        <v>1499</v>
      </c>
      <c r="C5443" s="17">
        <v>45251.41677314815</v>
      </c>
    </row>
    <row r="5444" spans="1:3">
      <c r="A5444" t="s">
        <v>1499</v>
      </c>
      <c r="B5444" t="s">
        <v>5320</v>
      </c>
      <c r="C5444" s="17">
        <v>45251.416784780093</v>
      </c>
    </row>
    <row r="5445" spans="1:3">
      <c r="A5445" t="s">
        <v>1499</v>
      </c>
      <c r="B5445" t="s">
        <v>5320</v>
      </c>
      <c r="C5445" s="17">
        <v>45251.416796412035</v>
      </c>
    </row>
    <row r="5446" spans="1:3">
      <c r="A5446" t="s">
        <v>1499</v>
      </c>
      <c r="B5446" t="s">
        <v>5320</v>
      </c>
      <c r="C5446" s="17">
        <v>45251.416808043985</v>
      </c>
    </row>
    <row r="5447" spans="1:3">
      <c r="A5447" t="s">
        <v>1499</v>
      </c>
      <c r="B5447" t="s">
        <v>8757</v>
      </c>
      <c r="C5447" s="17">
        <v>45251.416819675927</v>
      </c>
    </row>
    <row r="5448" spans="1:3">
      <c r="A5448" t="s">
        <v>1499</v>
      </c>
      <c r="B5448" t="s">
        <v>1499</v>
      </c>
      <c r="C5448" s="17">
        <v>45251.41683130787</v>
      </c>
    </row>
    <row r="5449" spans="1:3">
      <c r="A5449" t="s">
        <v>1499</v>
      </c>
      <c r="B5449" t="s">
        <v>8758</v>
      </c>
      <c r="C5449" s="17">
        <v>45251.416842939812</v>
      </c>
    </row>
    <row r="5450" spans="1:3">
      <c r="A5450" t="s">
        <v>1499</v>
      </c>
      <c r="B5450" t="s">
        <v>1138</v>
      </c>
      <c r="C5450" s="17">
        <v>45251.416854571762</v>
      </c>
    </row>
    <row r="5451" spans="1:3">
      <c r="A5451" t="s">
        <v>1499</v>
      </c>
      <c r="B5451" t="s">
        <v>1266</v>
      </c>
      <c r="C5451" s="17">
        <v>45251.416866203705</v>
      </c>
    </row>
    <row r="5452" spans="1:3">
      <c r="A5452" t="s">
        <v>1499</v>
      </c>
      <c r="B5452" t="s">
        <v>8759</v>
      </c>
      <c r="C5452" s="17">
        <v>45251.416877835647</v>
      </c>
    </row>
    <row r="5453" spans="1:3">
      <c r="A5453" t="s">
        <v>1499</v>
      </c>
      <c r="B5453" t="s">
        <v>8760</v>
      </c>
      <c r="C5453" s="17">
        <v>45251.416889467589</v>
      </c>
    </row>
    <row r="5454" spans="1:3">
      <c r="A5454" t="s">
        <v>1499</v>
      </c>
      <c r="B5454" t="s">
        <v>7444</v>
      </c>
      <c r="C5454" s="17">
        <v>45251.416901099539</v>
      </c>
    </row>
    <row r="5455" spans="1:3">
      <c r="A5455" t="s">
        <v>1499</v>
      </c>
      <c r="B5455" t="s">
        <v>5320</v>
      </c>
      <c r="C5455" s="17">
        <v>45251.416912731482</v>
      </c>
    </row>
    <row r="5456" spans="1:3">
      <c r="A5456" t="s">
        <v>1499</v>
      </c>
      <c r="B5456" t="s">
        <v>5320</v>
      </c>
      <c r="C5456" s="17">
        <v>45251.416924363424</v>
      </c>
    </row>
    <row r="5457" spans="1:3">
      <c r="A5457" t="s">
        <v>1499</v>
      </c>
      <c r="B5457" t="s">
        <v>8761</v>
      </c>
      <c r="C5457" s="17">
        <v>45251.416935995374</v>
      </c>
    </row>
    <row r="5458" spans="1:3">
      <c r="A5458" t="s">
        <v>1499</v>
      </c>
      <c r="B5458" t="s">
        <v>8762</v>
      </c>
      <c r="C5458" s="17">
        <v>45251.416947627316</v>
      </c>
    </row>
    <row r="5459" spans="1:3">
      <c r="A5459" t="s">
        <v>1499</v>
      </c>
      <c r="B5459" t="s">
        <v>1499</v>
      </c>
      <c r="C5459" s="17">
        <v>45251.416959259259</v>
      </c>
    </row>
    <row r="5460" spans="1:3">
      <c r="A5460" t="s">
        <v>1499</v>
      </c>
      <c r="B5460" t="s">
        <v>1499</v>
      </c>
      <c r="C5460" s="17">
        <v>45251.416970891201</v>
      </c>
    </row>
    <row r="5461" spans="1:3">
      <c r="A5461" t="s">
        <v>1499</v>
      </c>
      <c r="B5461" t="s">
        <v>1499</v>
      </c>
      <c r="C5461" s="17">
        <v>45251.416982523151</v>
      </c>
    </row>
    <row r="5462" spans="1:3">
      <c r="A5462" t="s">
        <v>1499</v>
      </c>
      <c r="B5462" t="s">
        <v>1499</v>
      </c>
      <c r="C5462" s="17">
        <v>45251.416994155094</v>
      </c>
    </row>
    <row r="5463" spans="1:3">
      <c r="A5463" t="s">
        <v>1499</v>
      </c>
      <c r="B5463" t="s">
        <v>1499</v>
      </c>
      <c r="C5463" s="17">
        <v>45251.417005787036</v>
      </c>
    </row>
    <row r="5464" spans="1:3">
      <c r="A5464" t="s">
        <v>1499</v>
      </c>
      <c r="B5464" t="s">
        <v>8763</v>
      </c>
      <c r="C5464" s="17">
        <v>45251.417017418979</v>
      </c>
    </row>
    <row r="5465" spans="1:3">
      <c r="A5465" t="s">
        <v>1499</v>
      </c>
      <c r="B5465" t="s">
        <v>7449</v>
      </c>
      <c r="C5465" s="17">
        <v>45251.417029050928</v>
      </c>
    </row>
    <row r="5466" spans="1:3">
      <c r="A5466" t="s">
        <v>1499</v>
      </c>
      <c r="B5466" t="s">
        <v>5573</v>
      </c>
      <c r="C5466" s="17">
        <v>45251.417040682871</v>
      </c>
    </row>
    <row r="5467" spans="1:3">
      <c r="A5467" t="s">
        <v>1499</v>
      </c>
      <c r="B5467" t="s">
        <v>1499</v>
      </c>
      <c r="C5467" s="17">
        <v>45251.417052314813</v>
      </c>
    </row>
    <row r="5468" spans="1:3">
      <c r="A5468" t="s">
        <v>1499</v>
      </c>
      <c r="B5468" t="s">
        <v>8764</v>
      </c>
      <c r="C5468" s="17">
        <v>45251.417063946756</v>
      </c>
    </row>
    <row r="5469" spans="1:3">
      <c r="A5469" t="s">
        <v>1499</v>
      </c>
      <c r="B5469" t="s">
        <v>1499</v>
      </c>
      <c r="C5469" s="17">
        <v>45251.417075578705</v>
      </c>
    </row>
    <row r="5470" spans="1:3">
      <c r="A5470" t="s">
        <v>1499</v>
      </c>
      <c r="B5470" t="s">
        <v>1499</v>
      </c>
      <c r="C5470" s="17">
        <v>45251.417087210648</v>
      </c>
    </row>
    <row r="5471" spans="1:3">
      <c r="A5471" t="s">
        <v>1499</v>
      </c>
      <c r="B5471" t="s">
        <v>1499</v>
      </c>
      <c r="C5471" s="17">
        <v>45251.41709884259</v>
      </c>
    </row>
    <row r="5472" spans="1:3">
      <c r="A5472" t="s">
        <v>1499</v>
      </c>
      <c r="B5472" t="s">
        <v>1499</v>
      </c>
      <c r="C5472" s="17">
        <v>45251.41711047454</v>
      </c>
    </row>
    <row r="5473" spans="1:3">
      <c r="A5473" t="s">
        <v>1499</v>
      </c>
      <c r="B5473" t="s">
        <v>8313</v>
      </c>
      <c r="C5473" s="17">
        <v>45251.417122106483</v>
      </c>
    </row>
    <row r="5474" spans="1:3">
      <c r="A5474" t="s">
        <v>1499</v>
      </c>
      <c r="B5474" t="s">
        <v>1499</v>
      </c>
      <c r="C5474" s="17">
        <v>45251.417133738425</v>
      </c>
    </row>
    <row r="5475" spans="1:3">
      <c r="A5475" t="s">
        <v>1499</v>
      </c>
      <c r="B5475" t="s">
        <v>1499</v>
      </c>
      <c r="C5475" s="17">
        <v>45251.417145370368</v>
      </c>
    </row>
    <row r="5476" spans="1:3">
      <c r="A5476" t="s">
        <v>1499</v>
      </c>
      <c r="B5476" t="s">
        <v>1499</v>
      </c>
      <c r="C5476" s="17">
        <v>45251.417157002317</v>
      </c>
    </row>
    <row r="5477" spans="1:3">
      <c r="A5477" t="s">
        <v>1499</v>
      </c>
      <c r="B5477" t="s">
        <v>1499</v>
      </c>
      <c r="C5477" s="17">
        <v>45251.41716863426</v>
      </c>
    </row>
    <row r="5478" spans="1:3">
      <c r="A5478" t="s">
        <v>1499</v>
      </c>
      <c r="B5478" t="s">
        <v>1499</v>
      </c>
      <c r="C5478" s="17">
        <v>45251.417180266202</v>
      </c>
    </row>
    <row r="5479" spans="1:3">
      <c r="A5479" t="s">
        <v>1499</v>
      </c>
      <c r="B5479" t="s">
        <v>1499</v>
      </c>
      <c r="C5479" s="17">
        <v>45251.417191898145</v>
      </c>
    </row>
    <row r="5480" spans="1:3">
      <c r="A5480" t="s">
        <v>1499</v>
      </c>
      <c r="B5480" t="s">
        <v>8765</v>
      </c>
      <c r="C5480" s="17">
        <v>45251.417203530094</v>
      </c>
    </row>
    <row r="5481" spans="1:3">
      <c r="A5481" t="s">
        <v>1499</v>
      </c>
      <c r="B5481" t="s">
        <v>1499</v>
      </c>
      <c r="C5481" s="17">
        <v>45251.417215162037</v>
      </c>
    </row>
    <row r="5482" spans="1:3">
      <c r="A5482" t="s">
        <v>1499</v>
      </c>
      <c r="B5482" t="s">
        <v>1499</v>
      </c>
      <c r="C5482" s="17">
        <v>45251.417226793979</v>
      </c>
    </row>
    <row r="5483" spans="1:3">
      <c r="A5483" t="s">
        <v>1499</v>
      </c>
      <c r="B5483" t="s">
        <v>1499</v>
      </c>
      <c r="C5483" s="17">
        <v>45251.417238425929</v>
      </c>
    </row>
    <row r="5484" spans="1:3">
      <c r="A5484" t="s">
        <v>1499</v>
      </c>
      <c r="B5484" t="s">
        <v>5320</v>
      </c>
      <c r="C5484" s="17">
        <v>45251.417250057872</v>
      </c>
    </row>
    <row r="5485" spans="1:3">
      <c r="A5485" t="s">
        <v>1499</v>
      </c>
      <c r="B5485" t="s">
        <v>8758</v>
      </c>
      <c r="C5485" s="17">
        <v>45251.417261689814</v>
      </c>
    </row>
    <row r="5486" spans="1:3">
      <c r="A5486" t="s">
        <v>1499</v>
      </c>
      <c r="B5486" t="s">
        <v>1499</v>
      </c>
      <c r="C5486" s="17">
        <v>45251.417273321757</v>
      </c>
    </row>
    <row r="5487" spans="1:3">
      <c r="A5487" t="s">
        <v>1499</v>
      </c>
      <c r="B5487" t="s">
        <v>8766</v>
      </c>
      <c r="C5487" s="17">
        <v>45251.417284953706</v>
      </c>
    </row>
    <row r="5488" spans="1:3">
      <c r="A5488" t="s">
        <v>1499</v>
      </c>
      <c r="B5488" t="s">
        <v>1499</v>
      </c>
      <c r="C5488" s="17">
        <v>45251.417296585649</v>
      </c>
    </row>
    <row r="5489" spans="1:3">
      <c r="A5489" t="s">
        <v>1499</v>
      </c>
      <c r="B5489" t="s">
        <v>1499</v>
      </c>
      <c r="C5489" s="17">
        <v>45251.417308217591</v>
      </c>
    </row>
    <row r="5490" spans="1:3">
      <c r="A5490" t="s">
        <v>1499</v>
      </c>
      <c r="B5490" t="s">
        <v>8494</v>
      </c>
      <c r="C5490" s="17">
        <v>45251.417319849534</v>
      </c>
    </row>
    <row r="5491" spans="1:3">
      <c r="A5491" t="s">
        <v>1499</v>
      </c>
      <c r="B5491" t="s">
        <v>1499</v>
      </c>
      <c r="C5491" s="17">
        <v>45251.417331481483</v>
      </c>
    </row>
    <row r="5492" spans="1:3">
      <c r="A5492" t="s">
        <v>1499</v>
      </c>
      <c r="B5492" t="s">
        <v>1499</v>
      </c>
      <c r="C5492" s="17">
        <v>45251.417343113426</v>
      </c>
    </row>
    <row r="5493" spans="1:3">
      <c r="A5493" t="s">
        <v>1499</v>
      </c>
      <c r="B5493" t="s">
        <v>1499</v>
      </c>
      <c r="C5493" s="17">
        <v>45251.417354745368</v>
      </c>
    </row>
    <row r="5494" spans="1:3">
      <c r="A5494" t="s">
        <v>1499</v>
      </c>
      <c r="B5494" t="s">
        <v>1499</v>
      </c>
      <c r="C5494" s="17">
        <v>45251.417366377318</v>
      </c>
    </row>
    <row r="5495" spans="1:3">
      <c r="A5495" t="s">
        <v>1499</v>
      </c>
      <c r="B5495" t="s">
        <v>1499</v>
      </c>
      <c r="C5495" s="17">
        <v>45251.417378009261</v>
      </c>
    </row>
    <row r="5496" spans="1:3">
      <c r="A5496" t="s">
        <v>1499</v>
      </c>
      <c r="B5496" t="s">
        <v>8745</v>
      </c>
      <c r="C5496" s="17">
        <v>45251.417389641203</v>
      </c>
    </row>
    <row r="5497" spans="1:3">
      <c r="A5497" t="s">
        <v>1499</v>
      </c>
      <c r="B5497" t="s">
        <v>1499</v>
      </c>
      <c r="C5497" s="17">
        <v>45251.417401273146</v>
      </c>
    </row>
    <row r="5498" spans="1:3">
      <c r="A5498" t="s">
        <v>1499</v>
      </c>
      <c r="B5498" t="s">
        <v>1499</v>
      </c>
      <c r="C5498" s="17">
        <v>45251.417412905095</v>
      </c>
    </row>
    <row r="5499" spans="1:3">
      <c r="A5499" t="s">
        <v>1499</v>
      </c>
      <c r="B5499" t="s">
        <v>1499</v>
      </c>
      <c r="C5499" s="17">
        <v>45251.417424537038</v>
      </c>
    </row>
    <row r="5500" spans="1:3">
      <c r="A5500" t="s">
        <v>1499</v>
      </c>
      <c r="B5500" t="s">
        <v>1499</v>
      </c>
      <c r="C5500" s="17">
        <v>45251.41743616898</v>
      </c>
    </row>
    <row r="5501" spans="1:3">
      <c r="A5501" t="s">
        <v>1499</v>
      </c>
      <c r="B5501" t="s">
        <v>5320</v>
      </c>
      <c r="C5501" s="17">
        <v>45251.417447800923</v>
      </c>
    </row>
    <row r="5502" spans="1:3">
      <c r="A5502" t="s">
        <v>1499</v>
      </c>
      <c r="B5502" t="s">
        <v>8767</v>
      </c>
      <c r="C5502" s="17">
        <v>45251.417459432872</v>
      </c>
    </row>
    <row r="5503" spans="1:3">
      <c r="A5503" t="s">
        <v>1499</v>
      </c>
      <c r="B5503" t="s">
        <v>8768</v>
      </c>
      <c r="C5503" s="17">
        <v>45251.417471064815</v>
      </c>
    </row>
    <row r="5504" spans="1:3">
      <c r="A5504" t="s">
        <v>1499</v>
      </c>
      <c r="B5504" t="s">
        <v>8767</v>
      </c>
      <c r="C5504" s="17">
        <v>45251.417482696757</v>
      </c>
    </row>
    <row r="5505" spans="1:3">
      <c r="A5505" t="s">
        <v>1499</v>
      </c>
      <c r="B5505" t="s">
        <v>8769</v>
      </c>
      <c r="C5505" s="17">
        <v>45251.417494328707</v>
      </c>
    </row>
    <row r="5506" spans="1:3">
      <c r="A5506" t="s">
        <v>1499</v>
      </c>
      <c r="B5506" t="s">
        <v>8738</v>
      </c>
      <c r="C5506" s="17">
        <v>45251.41750596065</v>
      </c>
    </row>
    <row r="5507" spans="1:3">
      <c r="A5507" t="s">
        <v>1499</v>
      </c>
      <c r="B5507" t="s">
        <v>5320</v>
      </c>
      <c r="C5507" s="17">
        <v>45251.417517592592</v>
      </c>
    </row>
    <row r="5508" spans="1:3">
      <c r="A5508" t="s">
        <v>1499</v>
      </c>
      <c r="B5508" t="s">
        <v>5614</v>
      </c>
      <c r="C5508" s="17">
        <v>45251.417529224535</v>
      </c>
    </row>
    <row r="5509" spans="1:3">
      <c r="A5509" t="s">
        <v>1499</v>
      </c>
      <c r="B5509" t="s">
        <v>1499</v>
      </c>
      <c r="C5509" s="17">
        <v>45251.417540856484</v>
      </c>
    </row>
    <row r="5510" spans="1:3">
      <c r="A5510" t="s">
        <v>1499</v>
      </c>
      <c r="B5510" t="s">
        <v>1499</v>
      </c>
      <c r="C5510" s="17">
        <v>45251.417552488427</v>
      </c>
    </row>
    <row r="5511" spans="1:3">
      <c r="A5511" t="s">
        <v>1499</v>
      </c>
      <c r="B5511" t="s">
        <v>8770</v>
      </c>
      <c r="C5511" s="17">
        <v>45251.417564120369</v>
      </c>
    </row>
    <row r="5512" spans="1:3">
      <c r="A5512" t="s">
        <v>1499</v>
      </c>
      <c r="B5512" t="s">
        <v>1499</v>
      </c>
      <c r="C5512" s="17">
        <v>45251.417575752312</v>
      </c>
    </row>
    <row r="5513" spans="1:3">
      <c r="A5513" t="s">
        <v>1499</v>
      </c>
      <c r="B5513" t="s">
        <v>5320</v>
      </c>
      <c r="C5513" s="17">
        <v>45251.417587384261</v>
      </c>
    </row>
    <row r="5514" spans="1:3">
      <c r="A5514" t="s">
        <v>1499</v>
      </c>
      <c r="B5514" t="s">
        <v>1499</v>
      </c>
      <c r="C5514" s="17">
        <v>45251.417599016204</v>
      </c>
    </row>
    <row r="5515" spans="1:3">
      <c r="A5515" t="s">
        <v>1499</v>
      </c>
      <c r="B5515" t="s">
        <v>1499</v>
      </c>
      <c r="C5515" s="17">
        <v>45251.417610648146</v>
      </c>
    </row>
    <row r="5516" spans="1:3">
      <c r="A5516" t="s">
        <v>1499</v>
      </c>
      <c r="B5516" t="s">
        <v>8771</v>
      </c>
      <c r="C5516" s="17">
        <v>45251.417622280096</v>
      </c>
    </row>
    <row r="5517" spans="1:3">
      <c r="A5517" t="s">
        <v>1499</v>
      </c>
      <c r="B5517" t="s">
        <v>1499</v>
      </c>
      <c r="C5517" s="17">
        <v>45251.417633912039</v>
      </c>
    </row>
    <row r="5518" spans="1:3">
      <c r="A5518" t="s">
        <v>1499</v>
      </c>
      <c r="B5518" t="s">
        <v>1499</v>
      </c>
      <c r="C5518" s="17">
        <v>45251.417645543981</v>
      </c>
    </row>
    <row r="5519" spans="1:3">
      <c r="A5519" t="s">
        <v>1499</v>
      </c>
      <c r="B5519" t="s">
        <v>5320</v>
      </c>
      <c r="C5519" s="17">
        <v>45251.417657175924</v>
      </c>
    </row>
    <row r="5520" spans="1:3">
      <c r="A5520" t="s">
        <v>1499</v>
      </c>
      <c r="B5520" t="s">
        <v>5320</v>
      </c>
      <c r="C5520" s="17">
        <v>45251.417668807873</v>
      </c>
    </row>
    <row r="5521" spans="1:3">
      <c r="A5521" t="s">
        <v>1499</v>
      </c>
      <c r="B5521" t="s">
        <v>5320</v>
      </c>
      <c r="C5521" s="17">
        <v>45251.417680439816</v>
      </c>
    </row>
    <row r="5522" spans="1:3">
      <c r="A5522" t="s">
        <v>1499</v>
      </c>
      <c r="B5522" t="s">
        <v>5320</v>
      </c>
      <c r="C5522" s="17">
        <v>45251.417692071758</v>
      </c>
    </row>
    <row r="5523" spans="1:3">
      <c r="A5523" t="s">
        <v>1499</v>
      </c>
      <c r="B5523" t="s">
        <v>5320</v>
      </c>
      <c r="C5523" s="17">
        <v>45251.417703703701</v>
      </c>
    </row>
    <row r="5524" spans="1:3">
      <c r="A5524" t="s">
        <v>1499</v>
      </c>
      <c r="B5524" t="s">
        <v>5320</v>
      </c>
      <c r="C5524" s="17">
        <v>45251.41771533565</v>
      </c>
    </row>
    <row r="5525" spans="1:3">
      <c r="A5525" t="s">
        <v>1499</v>
      </c>
      <c r="B5525" t="s">
        <v>5320</v>
      </c>
      <c r="C5525" s="17">
        <v>45251.417726967593</v>
      </c>
    </row>
    <row r="5526" spans="1:3">
      <c r="A5526" t="s">
        <v>1499</v>
      </c>
      <c r="B5526" t="s">
        <v>1332</v>
      </c>
      <c r="C5526" s="17">
        <v>45251.417738599535</v>
      </c>
    </row>
    <row r="5527" spans="1:3">
      <c r="A5527" t="s">
        <v>1499</v>
      </c>
      <c r="B5527" t="s">
        <v>8756</v>
      </c>
      <c r="C5527" s="17">
        <v>45251.417750231485</v>
      </c>
    </row>
    <row r="5528" spans="1:3">
      <c r="A5528" t="s">
        <v>1499</v>
      </c>
      <c r="B5528" t="s">
        <v>1387</v>
      </c>
      <c r="C5528" s="17">
        <v>45251.417761863428</v>
      </c>
    </row>
    <row r="5529" spans="1:3">
      <c r="A5529" t="s">
        <v>1499</v>
      </c>
      <c r="B5529" t="s">
        <v>1499</v>
      </c>
      <c r="C5529" s="17">
        <v>45251.41777349537</v>
      </c>
    </row>
    <row r="5530" spans="1:3">
      <c r="A5530" t="s">
        <v>1499</v>
      </c>
      <c r="B5530" t="s">
        <v>8753</v>
      </c>
      <c r="C5530" s="17">
        <v>45251.417785127313</v>
      </c>
    </row>
    <row r="5531" spans="1:3">
      <c r="A5531" t="s">
        <v>1499</v>
      </c>
      <c r="B5531" t="s">
        <v>5320</v>
      </c>
      <c r="C5531" s="17">
        <v>45251.417796759262</v>
      </c>
    </row>
    <row r="5532" spans="1:3">
      <c r="A5532" t="s">
        <v>1499</v>
      </c>
      <c r="B5532" t="s">
        <v>8772</v>
      </c>
      <c r="C5532" s="17">
        <v>45251.417808391205</v>
      </c>
    </row>
    <row r="5533" spans="1:3">
      <c r="A5533" t="s">
        <v>1499</v>
      </c>
      <c r="B5533" t="s">
        <v>1499</v>
      </c>
      <c r="C5533" s="17">
        <v>45251.417820023147</v>
      </c>
    </row>
    <row r="5534" spans="1:3">
      <c r="A5534" t="s">
        <v>1499</v>
      </c>
      <c r="B5534" t="s">
        <v>5320</v>
      </c>
      <c r="C5534" s="17">
        <v>45251.41783165509</v>
      </c>
    </row>
    <row r="5535" spans="1:3">
      <c r="A5535" t="s">
        <v>1499</v>
      </c>
      <c r="B5535" t="s">
        <v>1499</v>
      </c>
      <c r="C5535" s="17">
        <v>45251.417843287039</v>
      </c>
    </row>
    <row r="5536" spans="1:3">
      <c r="A5536" t="s">
        <v>1499</v>
      </c>
      <c r="B5536" t="s">
        <v>1499</v>
      </c>
      <c r="C5536" s="17">
        <v>45251.417854918982</v>
      </c>
    </row>
    <row r="5537" spans="1:3">
      <c r="A5537" t="s">
        <v>1499</v>
      </c>
      <c r="B5537" t="s">
        <v>8773</v>
      </c>
      <c r="C5537" s="17">
        <v>45251.417866550924</v>
      </c>
    </row>
    <row r="5538" spans="1:3">
      <c r="A5538" t="s">
        <v>1499</v>
      </c>
      <c r="B5538" t="s">
        <v>5320</v>
      </c>
      <c r="C5538" s="17">
        <v>45251.417878182867</v>
      </c>
    </row>
    <row r="5539" spans="1:3">
      <c r="A5539" t="s">
        <v>1499</v>
      </c>
      <c r="B5539" t="s">
        <v>8763</v>
      </c>
      <c r="C5539" s="17">
        <v>45251.417889814817</v>
      </c>
    </row>
    <row r="5540" spans="1:3">
      <c r="A5540" t="s">
        <v>1499</v>
      </c>
      <c r="B5540" t="s">
        <v>8737</v>
      </c>
      <c r="C5540" s="17">
        <v>45251.417901446759</v>
      </c>
    </row>
    <row r="5541" spans="1:3">
      <c r="A5541" t="s">
        <v>1499</v>
      </c>
      <c r="B5541" t="s">
        <v>8774</v>
      </c>
      <c r="C5541" s="17">
        <v>45251.417913078702</v>
      </c>
    </row>
    <row r="5542" spans="1:3">
      <c r="A5542" t="s">
        <v>1499</v>
      </c>
      <c r="B5542" t="s">
        <v>5320</v>
      </c>
      <c r="C5542" s="17">
        <v>45251.417924710651</v>
      </c>
    </row>
    <row r="5543" spans="1:3">
      <c r="A5543" t="s">
        <v>1499</v>
      </c>
      <c r="B5543" t="s">
        <v>8494</v>
      </c>
      <c r="C5543" s="17">
        <v>45251.417936342594</v>
      </c>
    </row>
    <row r="5544" spans="1:3">
      <c r="A5544" t="s">
        <v>1499</v>
      </c>
      <c r="B5544" t="s">
        <v>8775</v>
      </c>
      <c r="C5544" s="17">
        <v>45251.417947974536</v>
      </c>
    </row>
    <row r="5545" spans="1:3">
      <c r="A5545" t="s">
        <v>1499</v>
      </c>
      <c r="B5545" t="s">
        <v>5593</v>
      </c>
      <c r="C5545" s="17">
        <v>45251.417959606479</v>
      </c>
    </row>
    <row r="5546" spans="1:3">
      <c r="A5546" t="s">
        <v>1499</v>
      </c>
      <c r="B5546" t="s">
        <v>5320</v>
      </c>
      <c r="C5546" s="17">
        <v>45251.417971238428</v>
      </c>
    </row>
    <row r="5547" spans="1:3">
      <c r="A5547" t="s">
        <v>1499</v>
      </c>
      <c r="B5547" t="s">
        <v>7864</v>
      </c>
      <c r="C5547" s="17">
        <v>45251.417982870371</v>
      </c>
    </row>
    <row r="5548" spans="1:3">
      <c r="A5548" t="s">
        <v>1499</v>
      </c>
      <c r="B5548" t="s">
        <v>8494</v>
      </c>
      <c r="C5548" s="17">
        <v>45251.417994502313</v>
      </c>
    </row>
    <row r="5549" spans="1:3">
      <c r="A5549" t="s">
        <v>1499</v>
      </c>
      <c r="B5549" t="s">
        <v>8494</v>
      </c>
      <c r="C5549" s="17">
        <v>45251.418006134256</v>
      </c>
    </row>
    <row r="5550" spans="1:3">
      <c r="A5550" t="s">
        <v>1499</v>
      </c>
      <c r="B5550" t="s">
        <v>8776</v>
      </c>
      <c r="C5550" s="17">
        <v>45251.418017766206</v>
      </c>
    </row>
    <row r="5551" spans="1:3">
      <c r="A5551" t="s">
        <v>1499</v>
      </c>
      <c r="B5551" t="s">
        <v>1266</v>
      </c>
      <c r="C5551" s="17">
        <v>45251.418029398148</v>
      </c>
    </row>
    <row r="5552" spans="1:3">
      <c r="A5552" t="s">
        <v>1499</v>
      </c>
      <c r="B5552" t="s">
        <v>5320</v>
      </c>
      <c r="C5552" s="17">
        <v>45251.418041030091</v>
      </c>
    </row>
    <row r="5553" spans="1:3">
      <c r="A5553" t="s">
        <v>1499</v>
      </c>
      <c r="B5553" t="s">
        <v>8777</v>
      </c>
      <c r="C5553" s="17">
        <v>45251.41805266204</v>
      </c>
    </row>
    <row r="5554" spans="1:3">
      <c r="A5554" t="s">
        <v>1499</v>
      </c>
      <c r="B5554" t="s">
        <v>5320</v>
      </c>
      <c r="C5554" s="17">
        <v>45251.418064293983</v>
      </c>
    </row>
    <row r="5555" spans="1:3">
      <c r="A5555" t="s">
        <v>1499</v>
      </c>
      <c r="B5555" t="s">
        <v>1499</v>
      </c>
      <c r="C5555" s="17">
        <v>45251.418075925925</v>
      </c>
    </row>
    <row r="5556" spans="1:3">
      <c r="A5556" t="s">
        <v>1499</v>
      </c>
      <c r="B5556" t="s">
        <v>8494</v>
      </c>
      <c r="C5556" s="17">
        <v>45251.418087557868</v>
      </c>
    </row>
    <row r="5557" spans="1:3">
      <c r="A5557" t="s">
        <v>1499</v>
      </c>
      <c r="B5557" t="s">
        <v>8778</v>
      </c>
      <c r="C5557" s="17">
        <v>45251.418099189817</v>
      </c>
    </row>
    <row r="5558" spans="1:3">
      <c r="A5558" t="s">
        <v>1499</v>
      </c>
      <c r="B5558" t="s">
        <v>8779</v>
      </c>
      <c r="C5558" s="17">
        <v>45251.41811082176</v>
      </c>
    </row>
    <row r="5559" spans="1:3">
      <c r="A5559" t="s">
        <v>1499</v>
      </c>
      <c r="B5559" t="s">
        <v>5320</v>
      </c>
      <c r="C5559" s="17">
        <v>45251.418122453702</v>
      </c>
    </row>
    <row r="5560" spans="1:3">
      <c r="A5560" t="s">
        <v>1499</v>
      </c>
      <c r="B5560" t="s">
        <v>8780</v>
      </c>
      <c r="C5560" s="17">
        <v>45251.418134085645</v>
      </c>
    </row>
    <row r="5561" spans="1:3">
      <c r="A5561" t="s">
        <v>1499</v>
      </c>
      <c r="B5561" t="s">
        <v>5320</v>
      </c>
      <c r="C5561" s="17">
        <v>45251.418145717595</v>
      </c>
    </row>
    <row r="5562" spans="1:3">
      <c r="A5562" t="s">
        <v>1499</v>
      </c>
      <c r="B5562" t="s">
        <v>1499</v>
      </c>
      <c r="C5562" s="17">
        <v>45251.418157349537</v>
      </c>
    </row>
    <row r="5563" spans="1:3">
      <c r="A5563" t="s">
        <v>1499</v>
      </c>
      <c r="B5563" t="s">
        <v>8494</v>
      </c>
      <c r="C5563" s="17">
        <v>45251.41816898148</v>
      </c>
    </row>
    <row r="5564" spans="1:3">
      <c r="A5564" t="s">
        <v>1499</v>
      </c>
      <c r="B5564" t="s">
        <v>8494</v>
      </c>
      <c r="C5564" s="17">
        <v>45251.418180613429</v>
      </c>
    </row>
    <row r="5565" spans="1:3">
      <c r="A5565" t="s">
        <v>1499</v>
      </c>
      <c r="B5565" t="s">
        <v>8781</v>
      </c>
      <c r="C5565" s="17">
        <v>45251.418192245372</v>
      </c>
    </row>
    <row r="5566" spans="1:3">
      <c r="A5566" t="s">
        <v>1499</v>
      </c>
      <c r="B5566" t="s">
        <v>8782</v>
      </c>
      <c r="C5566" s="17">
        <v>45251.418203877314</v>
      </c>
    </row>
    <row r="5567" spans="1:3">
      <c r="A5567" t="s">
        <v>1499</v>
      </c>
      <c r="B5567" t="s">
        <v>8783</v>
      </c>
      <c r="C5567" s="17">
        <v>45251.418215509257</v>
      </c>
    </row>
    <row r="5568" spans="1:3">
      <c r="A5568" t="s">
        <v>1499</v>
      </c>
      <c r="B5568" t="s">
        <v>8784</v>
      </c>
      <c r="C5568" s="17">
        <v>45251.418227141206</v>
      </c>
    </row>
    <row r="5569" spans="1:3">
      <c r="A5569" t="s">
        <v>1499</v>
      </c>
      <c r="B5569" t="s">
        <v>8785</v>
      </c>
      <c r="C5569" s="17">
        <v>45251.418238773149</v>
      </c>
    </row>
    <row r="5570" spans="1:3">
      <c r="A5570" t="s">
        <v>1499</v>
      </c>
      <c r="B5570" t="s">
        <v>8494</v>
      </c>
      <c r="C5570" s="17">
        <v>45251.418250405091</v>
      </c>
    </row>
    <row r="5571" spans="1:3">
      <c r="A5571" t="s">
        <v>1499</v>
      </c>
      <c r="B5571" t="s">
        <v>5320</v>
      </c>
      <c r="C5571" s="17">
        <v>45251.418262037034</v>
      </c>
    </row>
    <row r="5572" spans="1:3">
      <c r="A5572" t="s">
        <v>1499</v>
      </c>
      <c r="B5572" t="s">
        <v>8786</v>
      </c>
      <c r="C5572" s="17">
        <v>45251.418273668984</v>
      </c>
    </row>
    <row r="5573" spans="1:3">
      <c r="A5573" t="s">
        <v>1499</v>
      </c>
      <c r="B5573" t="s">
        <v>8787</v>
      </c>
      <c r="C5573" s="17">
        <v>45251.418285300926</v>
      </c>
    </row>
    <row r="5574" spans="1:3">
      <c r="A5574" t="s">
        <v>1499</v>
      </c>
      <c r="B5574" t="s">
        <v>8494</v>
      </c>
      <c r="C5574" s="17">
        <v>45251.418296932869</v>
      </c>
    </row>
    <row r="5575" spans="1:3">
      <c r="A5575" t="s">
        <v>1499</v>
      </c>
      <c r="B5575" t="s">
        <v>8788</v>
      </c>
      <c r="C5575" s="17">
        <v>45251.418308564818</v>
      </c>
    </row>
    <row r="5576" spans="1:3">
      <c r="A5576" t="s">
        <v>1499</v>
      </c>
      <c r="B5576" t="s">
        <v>8789</v>
      </c>
      <c r="C5576" s="17">
        <v>45251.418320196761</v>
      </c>
    </row>
    <row r="5577" spans="1:3">
      <c r="A5577" t="s">
        <v>1499</v>
      </c>
      <c r="B5577" t="s">
        <v>8790</v>
      </c>
      <c r="C5577" s="17">
        <v>45251.418331828703</v>
      </c>
    </row>
    <row r="5578" spans="1:3">
      <c r="A5578" t="s">
        <v>1499</v>
      </c>
      <c r="B5578" t="s">
        <v>8636</v>
      </c>
      <c r="C5578" s="17">
        <v>45251.418343460646</v>
      </c>
    </row>
    <row r="5579" spans="1:3">
      <c r="A5579" t="s">
        <v>1499</v>
      </c>
      <c r="B5579" t="s">
        <v>8791</v>
      </c>
      <c r="C5579" s="17">
        <v>45251.418355092595</v>
      </c>
    </row>
    <row r="5580" spans="1:3">
      <c r="A5580" t="s">
        <v>1499</v>
      </c>
      <c r="B5580" t="s">
        <v>5320</v>
      </c>
      <c r="C5580" s="17">
        <v>45251.418366724538</v>
      </c>
    </row>
    <row r="5581" spans="1:3">
      <c r="A5581" t="s">
        <v>1499</v>
      </c>
      <c r="B5581" t="s">
        <v>5320</v>
      </c>
      <c r="C5581" s="17">
        <v>45251.41837835648</v>
      </c>
    </row>
    <row r="5582" spans="1:3">
      <c r="A5582" t="s">
        <v>1499</v>
      </c>
      <c r="B5582" t="s">
        <v>8792</v>
      </c>
      <c r="C5582" s="17">
        <v>45251.418389988423</v>
      </c>
    </row>
    <row r="5583" spans="1:3">
      <c r="A5583" t="s">
        <v>1499</v>
      </c>
      <c r="B5583" t="s">
        <v>8307</v>
      </c>
      <c r="C5583" s="17">
        <v>45251.418401620373</v>
      </c>
    </row>
    <row r="5584" spans="1:3">
      <c r="A5584" t="s">
        <v>1499</v>
      </c>
      <c r="B5584" t="s">
        <v>8307</v>
      </c>
      <c r="C5584" s="17">
        <v>45251.418413252315</v>
      </c>
    </row>
    <row r="5585" spans="1:3">
      <c r="A5585" t="s">
        <v>1499</v>
      </c>
      <c r="B5585" t="s">
        <v>8307</v>
      </c>
      <c r="C5585" s="17">
        <v>45251.418424884258</v>
      </c>
    </row>
    <row r="5586" spans="1:3">
      <c r="A5586" t="s">
        <v>1499</v>
      </c>
      <c r="B5586" t="s">
        <v>8307</v>
      </c>
      <c r="C5586" s="17">
        <v>45251.418436516207</v>
      </c>
    </row>
    <row r="5587" spans="1:3">
      <c r="A5587" t="s">
        <v>1499</v>
      </c>
      <c r="B5587" t="s">
        <v>8793</v>
      </c>
      <c r="C5587" s="17">
        <v>45251.41844814815</v>
      </c>
    </row>
    <row r="5588" spans="1:3">
      <c r="A5588" t="s">
        <v>1499</v>
      </c>
      <c r="B5588" t="s">
        <v>8494</v>
      </c>
      <c r="C5588" s="17">
        <v>45251.418459780092</v>
      </c>
    </row>
    <row r="5589" spans="1:3">
      <c r="A5589" t="s">
        <v>1499</v>
      </c>
      <c r="B5589" t="s">
        <v>8794</v>
      </c>
      <c r="C5589" s="17">
        <v>45251.418471412035</v>
      </c>
    </row>
    <row r="5590" spans="1:3">
      <c r="A5590" t="s">
        <v>1499</v>
      </c>
      <c r="B5590" t="s">
        <v>8795</v>
      </c>
      <c r="C5590" s="17">
        <v>45251.418483043984</v>
      </c>
    </row>
    <row r="5591" spans="1:3">
      <c r="A5591" t="s">
        <v>1499</v>
      </c>
      <c r="B5591" t="s">
        <v>8494</v>
      </c>
      <c r="C5591" s="17">
        <v>45251.418494675927</v>
      </c>
    </row>
    <row r="5592" spans="1:3">
      <c r="A5592" t="s">
        <v>1499</v>
      </c>
      <c r="B5592" t="s">
        <v>8494</v>
      </c>
      <c r="C5592" s="17">
        <v>45251.418506307869</v>
      </c>
    </row>
    <row r="5593" spans="1:3">
      <c r="A5593" t="s">
        <v>1499</v>
      </c>
      <c r="B5593" t="s">
        <v>8763</v>
      </c>
      <c r="C5593" s="17">
        <v>45251.418517939812</v>
      </c>
    </row>
    <row r="5594" spans="1:3">
      <c r="A5594" t="s">
        <v>1499</v>
      </c>
      <c r="B5594" t="s">
        <v>8796</v>
      </c>
      <c r="C5594" s="17">
        <v>45251.418529571762</v>
      </c>
    </row>
    <row r="5595" spans="1:3">
      <c r="A5595" t="s">
        <v>1499</v>
      </c>
      <c r="B5595" t="s">
        <v>8797</v>
      </c>
      <c r="C5595" s="17">
        <v>45251.418541203704</v>
      </c>
    </row>
    <row r="5596" spans="1:3">
      <c r="A5596" t="s">
        <v>1499</v>
      </c>
      <c r="B5596" t="s">
        <v>8307</v>
      </c>
      <c r="C5596" s="17">
        <v>45251.418552835647</v>
      </c>
    </row>
    <row r="5597" spans="1:3">
      <c r="A5597" t="s">
        <v>1499</v>
      </c>
      <c r="B5597" t="s">
        <v>8798</v>
      </c>
      <c r="C5597" s="17">
        <v>45251.418564467589</v>
      </c>
    </row>
    <row r="5598" spans="1:3">
      <c r="A5598" t="s">
        <v>1499</v>
      </c>
      <c r="B5598" t="s">
        <v>8311</v>
      </c>
      <c r="C5598" s="17">
        <v>45251.418576099539</v>
      </c>
    </row>
    <row r="5599" spans="1:3">
      <c r="A5599" t="s">
        <v>1499</v>
      </c>
      <c r="B5599" t="s">
        <v>8799</v>
      </c>
      <c r="C5599" s="17">
        <v>45251.418587731481</v>
      </c>
    </row>
    <row r="5600" spans="1:3">
      <c r="A5600" t="s">
        <v>1499</v>
      </c>
      <c r="B5600" t="s">
        <v>8800</v>
      </c>
      <c r="C5600" s="17">
        <v>45251.418599363424</v>
      </c>
    </row>
    <row r="5601" spans="1:3">
      <c r="A5601" t="s">
        <v>1499</v>
      </c>
      <c r="B5601" t="s">
        <v>8313</v>
      </c>
      <c r="C5601" s="17">
        <v>45251.418610995373</v>
      </c>
    </row>
    <row r="5602" spans="1:3">
      <c r="A5602" t="s">
        <v>1499</v>
      </c>
      <c r="B5602" t="s">
        <v>5320</v>
      </c>
      <c r="C5602" s="17">
        <v>45251.418622627316</v>
      </c>
    </row>
    <row r="5603" spans="1:3">
      <c r="A5603" t="s">
        <v>1499</v>
      </c>
      <c r="B5603" t="s">
        <v>8494</v>
      </c>
      <c r="C5603" s="17">
        <v>45251.418634259258</v>
      </c>
    </row>
    <row r="5604" spans="1:3">
      <c r="A5604" t="s">
        <v>1499</v>
      </c>
      <c r="B5604" t="s">
        <v>1048</v>
      </c>
      <c r="C5604" s="17">
        <v>45251.418645891201</v>
      </c>
    </row>
    <row r="5605" spans="1:3">
      <c r="A5605" t="s">
        <v>1499</v>
      </c>
      <c r="B5605" t="s">
        <v>8801</v>
      </c>
      <c r="C5605" s="17">
        <v>45251.418657523151</v>
      </c>
    </row>
    <row r="5606" spans="1:3">
      <c r="A5606" t="s">
        <v>1499</v>
      </c>
      <c r="B5606" t="s">
        <v>8494</v>
      </c>
      <c r="C5606" s="17">
        <v>45251.418669155093</v>
      </c>
    </row>
    <row r="5607" spans="1:3">
      <c r="A5607" t="s">
        <v>1499</v>
      </c>
      <c r="B5607" t="s">
        <v>8494</v>
      </c>
      <c r="C5607" s="17">
        <v>45251.418680787036</v>
      </c>
    </row>
    <row r="5608" spans="1:3">
      <c r="A5608" t="s">
        <v>1499</v>
      </c>
      <c r="B5608" t="s">
        <v>8802</v>
      </c>
      <c r="C5608" s="17">
        <v>45251.418692418978</v>
      </c>
    </row>
    <row r="5609" spans="1:3">
      <c r="A5609" t="s">
        <v>1499</v>
      </c>
      <c r="B5609" t="s">
        <v>8325</v>
      </c>
      <c r="C5609" s="17">
        <v>45251.418704050928</v>
      </c>
    </row>
    <row r="5610" spans="1:3">
      <c r="A5610" t="s">
        <v>1499</v>
      </c>
      <c r="B5610" t="s">
        <v>8803</v>
      </c>
      <c r="C5610" s="17">
        <v>45251.41871568287</v>
      </c>
    </row>
    <row r="5611" spans="1:3">
      <c r="A5611" t="s">
        <v>1499</v>
      </c>
      <c r="B5611" t="s">
        <v>8804</v>
      </c>
      <c r="C5611" s="17">
        <v>45251.418727314813</v>
      </c>
    </row>
    <row r="5612" spans="1:3">
      <c r="A5612" t="s">
        <v>1499</v>
      </c>
      <c r="B5612" t="s">
        <v>8753</v>
      </c>
      <c r="C5612" s="17">
        <v>45251.418738946762</v>
      </c>
    </row>
    <row r="5613" spans="1:3">
      <c r="A5613" t="s">
        <v>1499</v>
      </c>
      <c r="B5613" t="s">
        <v>8494</v>
      </c>
      <c r="C5613" s="17">
        <v>45251.418750578705</v>
      </c>
    </row>
    <row r="5614" spans="1:3">
      <c r="A5614" t="s">
        <v>1499</v>
      </c>
      <c r="B5614" t="s">
        <v>8494</v>
      </c>
      <c r="C5614" s="17">
        <v>45251.418762210647</v>
      </c>
    </row>
    <row r="5615" spans="1:3">
      <c r="A5615" t="s">
        <v>1499</v>
      </c>
      <c r="B5615" t="s">
        <v>8805</v>
      </c>
      <c r="C5615" s="17">
        <v>45251.41877384259</v>
      </c>
    </row>
    <row r="5616" spans="1:3">
      <c r="A5616" t="s">
        <v>1499</v>
      </c>
      <c r="B5616" t="s">
        <v>8806</v>
      </c>
      <c r="C5616" s="17">
        <v>45251.41878547454</v>
      </c>
    </row>
    <row r="5617" spans="1:3">
      <c r="A5617" t="s">
        <v>1499</v>
      </c>
      <c r="B5617" t="s">
        <v>8311</v>
      </c>
      <c r="C5617" s="17">
        <v>45251.418797106482</v>
      </c>
    </row>
    <row r="5618" spans="1:3">
      <c r="A5618" t="s">
        <v>1499</v>
      </c>
      <c r="B5618" t="s">
        <v>8807</v>
      </c>
      <c r="C5618" s="17">
        <v>45251.418808738425</v>
      </c>
    </row>
    <row r="5619" spans="1:3">
      <c r="A5619" t="s">
        <v>1499</v>
      </c>
      <c r="B5619" t="s">
        <v>8808</v>
      </c>
      <c r="C5619" s="17">
        <v>45251.418820370367</v>
      </c>
    </row>
    <row r="5620" spans="1:3">
      <c r="A5620" t="s">
        <v>1499</v>
      </c>
      <c r="B5620" t="s">
        <v>8809</v>
      </c>
      <c r="C5620" s="17">
        <v>45251.418832002317</v>
      </c>
    </row>
    <row r="5621" spans="1:3">
      <c r="A5621" t="s">
        <v>1499</v>
      </c>
      <c r="B5621" t="s">
        <v>8810</v>
      </c>
      <c r="C5621" s="17">
        <v>45251.418843634259</v>
      </c>
    </row>
    <row r="5622" spans="1:3">
      <c r="A5622" t="s">
        <v>1499</v>
      </c>
      <c r="B5622" t="s">
        <v>8811</v>
      </c>
      <c r="C5622" s="17">
        <v>45251.418855266202</v>
      </c>
    </row>
    <row r="5623" spans="1:3">
      <c r="A5623" t="s">
        <v>1499</v>
      </c>
      <c r="B5623" t="s">
        <v>8812</v>
      </c>
      <c r="C5623" s="17">
        <v>45251.418866898151</v>
      </c>
    </row>
    <row r="5624" spans="1:3">
      <c r="A5624" t="s">
        <v>1499</v>
      </c>
      <c r="B5624" t="s">
        <v>8494</v>
      </c>
      <c r="C5624" s="17">
        <v>45251.418878530094</v>
      </c>
    </row>
    <row r="5625" spans="1:3">
      <c r="A5625" t="s">
        <v>1499</v>
      </c>
      <c r="B5625" t="s">
        <v>8494</v>
      </c>
      <c r="C5625" s="17">
        <v>45251.418890162036</v>
      </c>
    </row>
    <row r="5626" spans="1:3">
      <c r="A5626" t="s">
        <v>1499</v>
      </c>
      <c r="B5626" t="s">
        <v>8494</v>
      </c>
      <c r="C5626" s="17">
        <v>45251.418901793979</v>
      </c>
    </row>
    <row r="5627" spans="1:3">
      <c r="A5627" t="s">
        <v>1499</v>
      </c>
      <c r="B5627" t="s">
        <v>8813</v>
      </c>
      <c r="C5627" s="17">
        <v>45251.418913425929</v>
      </c>
    </row>
    <row r="5628" spans="1:3">
      <c r="A5628" t="s">
        <v>1499</v>
      </c>
      <c r="B5628" t="s">
        <v>1499</v>
      </c>
      <c r="C5628" s="17">
        <v>45251.418925057871</v>
      </c>
    </row>
    <row r="5629" spans="1:3">
      <c r="A5629" t="s">
        <v>1499</v>
      </c>
      <c r="B5629" t="s">
        <v>1499</v>
      </c>
      <c r="C5629" s="17">
        <v>45251.418936689814</v>
      </c>
    </row>
    <row r="5630" spans="1:3">
      <c r="A5630" t="s">
        <v>1499</v>
      </c>
      <c r="B5630" t="s">
        <v>1499</v>
      </c>
      <c r="C5630" s="17">
        <v>45251.418948321756</v>
      </c>
    </row>
    <row r="5631" spans="1:3">
      <c r="A5631" t="s">
        <v>1499</v>
      </c>
      <c r="B5631" t="s">
        <v>1499</v>
      </c>
      <c r="C5631" s="17">
        <v>45251.418959953706</v>
      </c>
    </row>
    <row r="5632" spans="1:3">
      <c r="A5632" t="s">
        <v>4192</v>
      </c>
      <c r="B5632" t="s">
        <v>8814</v>
      </c>
      <c r="C5632" s="17">
        <v>45251.418971585648</v>
      </c>
    </row>
    <row r="5633" spans="1:3">
      <c r="A5633" t="s">
        <v>4193</v>
      </c>
      <c r="B5633" t="s">
        <v>8815</v>
      </c>
      <c r="C5633" s="17">
        <v>45251.418983217591</v>
      </c>
    </row>
    <row r="5634" spans="1:3">
      <c r="A5634" t="s">
        <v>4194</v>
      </c>
      <c r="B5634" t="s">
        <v>8816</v>
      </c>
      <c r="C5634" s="17">
        <v>45251.41899484954</v>
      </c>
    </row>
    <row r="5635" spans="1:3">
      <c r="A5635" t="s">
        <v>4194</v>
      </c>
      <c r="B5635" t="s">
        <v>8817</v>
      </c>
      <c r="C5635" s="17">
        <v>45251.419006481483</v>
      </c>
    </row>
    <row r="5636" spans="1:3">
      <c r="A5636" t="s">
        <v>4195</v>
      </c>
      <c r="B5636" t="s">
        <v>8818</v>
      </c>
      <c r="C5636" s="17">
        <v>45251.419018113425</v>
      </c>
    </row>
    <row r="5637" spans="1:3">
      <c r="A5637" t="s">
        <v>4196</v>
      </c>
      <c r="B5637" t="s">
        <v>8544</v>
      </c>
      <c r="C5637" s="17">
        <v>45251.419029745368</v>
      </c>
    </row>
    <row r="5638" spans="1:3">
      <c r="A5638" t="s">
        <v>4196</v>
      </c>
      <c r="B5638" t="s">
        <v>8819</v>
      </c>
      <c r="C5638" s="17">
        <v>45251.419041377318</v>
      </c>
    </row>
    <row r="5639" spans="1:3">
      <c r="A5639" t="s">
        <v>4197</v>
      </c>
      <c r="B5639" t="s">
        <v>8820</v>
      </c>
      <c r="C5639" s="17">
        <v>45251.41905300926</v>
      </c>
    </row>
    <row r="5640" spans="1:3">
      <c r="A5640" t="s">
        <v>4197</v>
      </c>
      <c r="B5640" t="s">
        <v>8821</v>
      </c>
      <c r="C5640" s="17">
        <v>45251.419064641203</v>
      </c>
    </row>
    <row r="5641" spans="1:3">
      <c r="A5641" t="s">
        <v>4198</v>
      </c>
      <c r="B5641" t="s">
        <v>8822</v>
      </c>
      <c r="C5641" s="17">
        <v>45251.419076273145</v>
      </c>
    </row>
    <row r="5642" spans="1:3">
      <c r="A5642" t="s">
        <v>4199</v>
      </c>
      <c r="B5642" t="s">
        <v>8823</v>
      </c>
      <c r="C5642" s="17">
        <v>45251.419087905095</v>
      </c>
    </row>
    <row r="5643" spans="1:3">
      <c r="A5643" t="s">
        <v>4200</v>
      </c>
      <c r="B5643" t="s">
        <v>8824</v>
      </c>
      <c r="C5643" s="17">
        <v>45251.419099537037</v>
      </c>
    </row>
    <row r="5644" spans="1:3">
      <c r="A5644" t="s">
        <v>4200</v>
      </c>
      <c r="B5644" t="s">
        <v>8825</v>
      </c>
      <c r="C5644" s="17">
        <v>45251.41911116898</v>
      </c>
    </row>
    <row r="5645" spans="1:3">
      <c r="A5645" t="s">
        <v>4201</v>
      </c>
      <c r="B5645" t="s">
        <v>8826</v>
      </c>
      <c r="C5645" s="17">
        <v>45251.419122800929</v>
      </c>
    </row>
    <row r="5646" spans="1:3">
      <c r="A5646" t="s">
        <v>4202</v>
      </c>
      <c r="B5646" t="s">
        <v>8827</v>
      </c>
      <c r="C5646" s="17">
        <v>45251.419134432872</v>
      </c>
    </row>
    <row r="5647" spans="1:3">
      <c r="A5647" t="s">
        <v>4202</v>
      </c>
      <c r="B5647" t="s">
        <v>8828</v>
      </c>
      <c r="C5647" s="17">
        <v>45251.419146064814</v>
      </c>
    </row>
    <row r="5648" spans="1:3">
      <c r="A5648" t="s">
        <v>4203</v>
      </c>
      <c r="B5648" t="s">
        <v>8829</v>
      </c>
      <c r="C5648" s="17">
        <v>45251.419157696757</v>
      </c>
    </row>
    <row r="5649" spans="1:3">
      <c r="A5649" t="s">
        <v>4203</v>
      </c>
      <c r="B5649" t="s">
        <v>8830</v>
      </c>
      <c r="C5649" s="17">
        <v>45251.419169328707</v>
      </c>
    </row>
    <row r="5650" spans="1:3">
      <c r="A5650" t="s">
        <v>4204</v>
      </c>
      <c r="B5650" t="s">
        <v>8831</v>
      </c>
      <c r="C5650" s="17">
        <v>45251.419180960649</v>
      </c>
    </row>
    <row r="5651" spans="1:3">
      <c r="A5651" t="s">
        <v>4205</v>
      </c>
      <c r="B5651" t="s">
        <v>8832</v>
      </c>
      <c r="C5651" s="17">
        <v>45251.419192592592</v>
      </c>
    </row>
    <row r="5652" spans="1:3">
      <c r="A5652" t="s">
        <v>4206</v>
      </c>
      <c r="B5652" t="s">
        <v>8833</v>
      </c>
      <c r="C5652" s="17">
        <v>45251.419204224534</v>
      </c>
    </row>
    <row r="5653" spans="1:3">
      <c r="A5653" t="s">
        <v>4207</v>
      </c>
      <c r="B5653" t="s">
        <v>8834</v>
      </c>
      <c r="C5653" s="17">
        <v>45251.419215856484</v>
      </c>
    </row>
    <row r="5654" spans="1:3">
      <c r="A5654" t="s">
        <v>4208</v>
      </c>
      <c r="B5654" t="s">
        <v>8835</v>
      </c>
      <c r="C5654" s="17">
        <v>45251.419227488426</v>
      </c>
    </row>
    <row r="5655" spans="1:3">
      <c r="A5655" t="s">
        <v>4209</v>
      </c>
      <c r="B5655" t="s">
        <v>8836</v>
      </c>
      <c r="C5655" s="17">
        <v>45251.419239120369</v>
      </c>
    </row>
    <row r="5656" spans="1:3">
      <c r="A5656" t="s">
        <v>4210</v>
      </c>
      <c r="B5656" t="s">
        <v>8837</v>
      </c>
      <c r="C5656" s="17">
        <v>45251.419250752311</v>
      </c>
    </row>
    <row r="5657" spans="1:3">
      <c r="A5657" t="s">
        <v>4211</v>
      </c>
      <c r="B5657" t="s">
        <v>8838</v>
      </c>
      <c r="C5657" s="17">
        <v>45251.419262384261</v>
      </c>
    </row>
    <row r="5658" spans="1:3">
      <c r="A5658" t="s">
        <v>4212</v>
      </c>
      <c r="B5658" t="s">
        <v>8839</v>
      </c>
      <c r="C5658" s="17">
        <v>45251.419274016203</v>
      </c>
    </row>
    <row r="5659" spans="1:3">
      <c r="A5659" t="s">
        <v>4213</v>
      </c>
      <c r="B5659" t="s">
        <v>8840</v>
      </c>
      <c r="C5659" s="17">
        <v>45251.419285648146</v>
      </c>
    </row>
    <row r="5660" spans="1:3">
      <c r="A5660" t="s">
        <v>4214</v>
      </c>
      <c r="B5660" t="s">
        <v>8841</v>
      </c>
      <c r="C5660" s="17">
        <v>45251.419297280096</v>
      </c>
    </row>
    <row r="5661" spans="1:3">
      <c r="A5661" t="s">
        <v>4215</v>
      </c>
      <c r="B5661" t="s">
        <v>8842</v>
      </c>
      <c r="C5661" s="17">
        <v>45251.419308912038</v>
      </c>
    </row>
    <row r="5662" spans="1:3">
      <c r="A5662" t="s">
        <v>1501</v>
      </c>
      <c r="B5662" t="s">
        <v>8843</v>
      </c>
      <c r="C5662" s="17">
        <v>45251.419320543981</v>
      </c>
    </row>
    <row r="5663" spans="1:3">
      <c r="A5663" t="s">
        <v>4216</v>
      </c>
      <c r="B5663" t="s">
        <v>8844</v>
      </c>
      <c r="C5663" s="17">
        <v>45251.419332175923</v>
      </c>
    </row>
    <row r="5664" spans="1:3">
      <c r="A5664" t="s">
        <v>4216</v>
      </c>
      <c r="B5664" t="s">
        <v>8845</v>
      </c>
      <c r="C5664" s="17">
        <v>45251.419343807873</v>
      </c>
    </row>
    <row r="5665" spans="1:3">
      <c r="A5665" t="s">
        <v>4217</v>
      </c>
      <c r="B5665" t="s">
        <v>8846</v>
      </c>
      <c r="C5665" s="17">
        <v>45251.419355439815</v>
      </c>
    </row>
    <row r="5666" spans="1:3">
      <c r="A5666" t="s">
        <v>4218</v>
      </c>
      <c r="B5666" t="s">
        <v>8847</v>
      </c>
      <c r="C5666" s="17">
        <v>45251.419367071758</v>
      </c>
    </row>
    <row r="5667" spans="1:3">
      <c r="A5667" t="s">
        <v>4219</v>
      </c>
      <c r="B5667" t="s">
        <v>8848</v>
      </c>
      <c r="C5667" s="17">
        <v>45251.4193787037</v>
      </c>
    </row>
    <row r="5668" spans="1:3">
      <c r="A5668" t="s">
        <v>4220</v>
      </c>
      <c r="B5668" t="s">
        <v>8849</v>
      </c>
      <c r="C5668" s="17">
        <v>45251.41939033565</v>
      </c>
    </row>
    <row r="5669" spans="1:3">
      <c r="A5669" t="s">
        <v>4094</v>
      </c>
      <c r="B5669" t="s">
        <v>8850</v>
      </c>
      <c r="C5669" s="17">
        <v>45251.419401967592</v>
      </c>
    </row>
    <row r="5670" spans="1:3">
      <c r="A5670" t="s">
        <v>4094</v>
      </c>
      <c r="B5670" t="s">
        <v>8851</v>
      </c>
      <c r="C5670" s="17">
        <v>45251.419413599535</v>
      </c>
    </row>
    <row r="5671" spans="1:3">
      <c r="A5671" t="s">
        <v>4095</v>
      </c>
      <c r="B5671" t="s">
        <v>8852</v>
      </c>
      <c r="C5671" s="17">
        <v>45251.419425231485</v>
      </c>
    </row>
    <row r="5672" spans="1:3">
      <c r="A5672" t="s">
        <v>4095</v>
      </c>
      <c r="B5672" t="s">
        <v>8853</v>
      </c>
      <c r="C5672" s="17">
        <v>45251.419436863427</v>
      </c>
    </row>
    <row r="5673" spans="1:3">
      <c r="A5673" t="s">
        <v>4101</v>
      </c>
      <c r="B5673" t="s">
        <v>8854</v>
      </c>
      <c r="C5673" s="17">
        <v>45251.41944849537</v>
      </c>
    </row>
    <row r="5674" spans="1:3">
      <c r="A5674" t="s">
        <v>4102</v>
      </c>
      <c r="B5674" t="s">
        <v>8855</v>
      </c>
      <c r="C5674" s="17">
        <v>45251.419460127312</v>
      </c>
    </row>
    <row r="5675" spans="1:3">
      <c r="A5675" t="s">
        <v>4221</v>
      </c>
      <c r="B5675" t="s">
        <v>8856</v>
      </c>
      <c r="C5675" s="17">
        <v>45251.419471759262</v>
      </c>
    </row>
    <row r="5676" spans="1:3">
      <c r="A5676" t="s">
        <v>4222</v>
      </c>
      <c r="B5676" t="s">
        <v>8857</v>
      </c>
      <c r="C5676" s="17">
        <v>45251.419483391204</v>
      </c>
    </row>
    <row r="5677" spans="1:3">
      <c r="A5677" t="s">
        <v>3875</v>
      </c>
      <c r="B5677" t="s">
        <v>8858</v>
      </c>
      <c r="C5677" s="17">
        <v>45251.419495023147</v>
      </c>
    </row>
    <row r="5678" spans="1:3">
      <c r="A5678" t="s">
        <v>3876</v>
      </c>
      <c r="B5678" t="s">
        <v>8859</v>
      </c>
      <c r="C5678" s="17">
        <v>45251.419506655089</v>
      </c>
    </row>
    <row r="5679" spans="1:3">
      <c r="A5679" t="s">
        <v>3874</v>
      </c>
      <c r="B5679" t="s">
        <v>8860</v>
      </c>
      <c r="C5679" s="17">
        <v>45251.419518287039</v>
      </c>
    </row>
    <row r="5680" spans="1:3">
      <c r="A5680" t="s">
        <v>3885</v>
      </c>
      <c r="B5680" t="s">
        <v>8861</v>
      </c>
      <c r="C5680" s="17">
        <v>45251.419529918981</v>
      </c>
    </row>
    <row r="5681" spans="1:3">
      <c r="A5681" t="s">
        <v>4223</v>
      </c>
      <c r="B5681" t="s">
        <v>8862</v>
      </c>
      <c r="C5681" s="17">
        <v>45251.419541550924</v>
      </c>
    </row>
    <row r="5682" spans="1:3">
      <c r="A5682" t="s">
        <v>4224</v>
      </c>
      <c r="B5682" t="s">
        <v>8863</v>
      </c>
      <c r="C5682" s="17">
        <v>45251.419553182874</v>
      </c>
    </row>
    <row r="5683" spans="1:3">
      <c r="A5683" t="s">
        <v>4225</v>
      </c>
      <c r="B5683" t="s">
        <v>8864</v>
      </c>
      <c r="C5683" s="17">
        <v>45251.419564814816</v>
      </c>
    </row>
    <row r="5684" spans="1:3">
      <c r="A5684" t="s">
        <v>4226</v>
      </c>
      <c r="B5684" t="s">
        <v>8865</v>
      </c>
      <c r="C5684" s="17">
        <v>45251.419576446759</v>
      </c>
    </row>
    <row r="5685" spans="1:3">
      <c r="A5685" t="s">
        <v>4226</v>
      </c>
      <c r="B5685" t="s">
        <v>8866</v>
      </c>
      <c r="C5685" s="17">
        <v>45251.419588078701</v>
      </c>
    </row>
    <row r="5686" spans="1:3">
      <c r="A5686" t="s">
        <v>4226</v>
      </c>
      <c r="B5686" t="s">
        <v>8867</v>
      </c>
      <c r="C5686" s="17">
        <v>45251.419599710651</v>
      </c>
    </row>
    <row r="5687" spans="1:3">
      <c r="A5687" t="s">
        <v>4227</v>
      </c>
      <c r="B5687" t="s">
        <v>8868</v>
      </c>
      <c r="C5687" s="17">
        <v>45251.419611342593</v>
      </c>
    </row>
    <row r="5688" spans="1:3">
      <c r="A5688" t="s">
        <v>4228</v>
      </c>
      <c r="B5688" t="s">
        <v>8869</v>
      </c>
      <c r="C5688" s="17">
        <v>45251.419622974536</v>
      </c>
    </row>
    <row r="5689" spans="1:3">
      <c r="A5689" t="s">
        <v>3884</v>
      </c>
      <c r="B5689" t="s">
        <v>8870</v>
      </c>
      <c r="C5689" s="17">
        <v>45251.419634606478</v>
      </c>
    </row>
    <row r="5690" spans="1:3">
      <c r="A5690" t="s">
        <v>3884</v>
      </c>
      <c r="B5690" t="s">
        <v>8871</v>
      </c>
      <c r="C5690" s="17">
        <v>45251.419646238428</v>
      </c>
    </row>
    <row r="5691" spans="1:3">
      <c r="A5691" t="s">
        <v>4229</v>
      </c>
      <c r="B5691" t="s">
        <v>8872</v>
      </c>
      <c r="C5691" s="17">
        <v>45251.41965787037</v>
      </c>
    </row>
    <row r="5692" spans="1:3">
      <c r="A5692" t="s">
        <v>4230</v>
      </c>
      <c r="B5692" t="s">
        <v>8873</v>
      </c>
      <c r="C5692" s="17">
        <v>45251.419669502313</v>
      </c>
    </row>
    <row r="5693" spans="1:3">
      <c r="A5693" t="s">
        <v>4231</v>
      </c>
      <c r="B5693" t="s">
        <v>8874</v>
      </c>
      <c r="C5693" s="17">
        <v>45251.419681134263</v>
      </c>
    </row>
    <row r="5694" spans="1:3">
      <c r="A5694" t="s">
        <v>4232</v>
      </c>
      <c r="B5694" t="s">
        <v>8875</v>
      </c>
      <c r="C5694" s="17">
        <v>45251.419692766205</v>
      </c>
    </row>
    <row r="5695" spans="1:3">
      <c r="A5695" t="s">
        <v>4233</v>
      </c>
      <c r="B5695" t="s">
        <v>8876</v>
      </c>
      <c r="C5695" s="17">
        <v>45251.419704398148</v>
      </c>
    </row>
    <row r="5696" spans="1:3">
      <c r="A5696" t="s">
        <v>3888</v>
      </c>
      <c r="B5696" t="s">
        <v>8877</v>
      </c>
      <c r="C5696" s="17">
        <v>45251.41971603009</v>
      </c>
    </row>
    <row r="5697" spans="1:3">
      <c r="A5697" t="s">
        <v>3889</v>
      </c>
      <c r="B5697" t="s">
        <v>8878</v>
      </c>
      <c r="C5697" s="17">
        <v>45251.41972766204</v>
      </c>
    </row>
    <row r="5698" spans="1:3">
      <c r="A5698" t="s">
        <v>4234</v>
      </c>
      <c r="B5698" t="s">
        <v>8879</v>
      </c>
      <c r="C5698" s="17">
        <v>45251.419739293982</v>
      </c>
    </row>
    <row r="5699" spans="1:3">
      <c r="A5699" t="s">
        <v>4235</v>
      </c>
      <c r="B5699" t="s">
        <v>8880</v>
      </c>
      <c r="C5699" s="17">
        <v>45251.419750925925</v>
      </c>
    </row>
    <row r="5700" spans="1:3">
      <c r="A5700" t="s">
        <v>3890</v>
      </c>
      <c r="B5700" t="s">
        <v>8881</v>
      </c>
      <c r="C5700" s="17">
        <v>45251.419762557867</v>
      </c>
    </row>
    <row r="5701" spans="1:3">
      <c r="A5701" t="s">
        <v>3891</v>
      </c>
      <c r="B5701" t="s">
        <v>8882</v>
      </c>
      <c r="C5701" s="17">
        <v>45251.419774189817</v>
      </c>
    </row>
    <row r="5702" spans="1:3">
      <c r="A5702" t="s">
        <v>4236</v>
      </c>
      <c r="B5702" t="s">
        <v>8883</v>
      </c>
      <c r="C5702" s="17">
        <v>45251.419785821759</v>
      </c>
    </row>
    <row r="5703" spans="1:3">
      <c r="A5703" t="s">
        <v>4237</v>
      </c>
      <c r="B5703" t="s">
        <v>8884</v>
      </c>
      <c r="C5703" s="17">
        <v>45251.419797453702</v>
      </c>
    </row>
    <row r="5704" spans="1:3">
      <c r="A5704" t="s">
        <v>4238</v>
      </c>
      <c r="B5704" t="s">
        <v>8885</v>
      </c>
      <c r="C5704" s="17">
        <v>45251.419809085652</v>
      </c>
    </row>
    <row r="5705" spans="1:3">
      <c r="A5705" t="s">
        <v>4239</v>
      </c>
      <c r="B5705" t="s">
        <v>8886</v>
      </c>
      <c r="C5705" s="17">
        <v>45251.419820717594</v>
      </c>
    </row>
    <row r="5706" spans="1:3">
      <c r="A5706" t="s">
        <v>4240</v>
      </c>
      <c r="B5706" t="s">
        <v>8887</v>
      </c>
      <c r="C5706" s="17">
        <v>45251.419832349537</v>
      </c>
    </row>
    <row r="5707" spans="1:3">
      <c r="A5707" t="s">
        <v>4241</v>
      </c>
      <c r="B5707" t="s">
        <v>8888</v>
      </c>
      <c r="C5707" s="17">
        <v>45251.419843981479</v>
      </c>
    </row>
    <row r="5708" spans="1:3">
      <c r="A5708" t="s">
        <v>4242</v>
      </c>
      <c r="B5708" t="s">
        <v>8889</v>
      </c>
      <c r="C5708" s="17">
        <v>45251.419855613429</v>
      </c>
    </row>
    <row r="5709" spans="1:3">
      <c r="A5709" t="s">
        <v>4243</v>
      </c>
      <c r="B5709" t="s">
        <v>8890</v>
      </c>
      <c r="C5709" s="17">
        <v>45251.419867245371</v>
      </c>
    </row>
    <row r="5710" spans="1:3">
      <c r="A5710" t="s">
        <v>4244</v>
      </c>
      <c r="B5710" t="s">
        <v>8891</v>
      </c>
      <c r="C5710" s="17">
        <v>45251.419878877314</v>
      </c>
    </row>
    <row r="5711" spans="1:3">
      <c r="A5711" t="s">
        <v>4245</v>
      </c>
      <c r="B5711" t="s">
        <v>8892</v>
      </c>
      <c r="C5711" s="17">
        <v>45251.419890509256</v>
      </c>
    </row>
    <row r="5712" spans="1:3">
      <c r="A5712" t="s">
        <v>4246</v>
      </c>
      <c r="B5712" t="s">
        <v>8893</v>
      </c>
      <c r="C5712" s="17">
        <v>45251.419902141206</v>
      </c>
    </row>
    <row r="5713" spans="1:3">
      <c r="A5713" t="s">
        <v>4247</v>
      </c>
      <c r="B5713" t="s">
        <v>8894</v>
      </c>
      <c r="C5713" s="17">
        <v>45251.419913773148</v>
      </c>
    </row>
    <row r="5714" spans="1:3">
      <c r="A5714" t="s">
        <v>4248</v>
      </c>
      <c r="B5714" t="s">
        <v>8895</v>
      </c>
      <c r="C5714" s="17">
        <v>45251.419925405091</v>
      </c>
    </row>
    <row r="5715" spans="1:3">
      <c r="A5715" t="s">
        <v>4249</v>
      </c>
      <c r="B5715" t="s">
        <v>8896</v>
      </c>
      <c r="C5715" s="17">
        <v>45251.419937037041</v>
      </c>
    </row>
    <row r="5716" spans="1:3">
      <c r="A5716" t="s">
        <v>4250</v>
      </c>
      <c r="B5716" t="s">
        <v>8897</v>
      </c>
      <c r="C5716" s="17">
        <v>45251.419948668983</v>
      </c>
    </row>
    <row r="5717" spans="1:3">
      <c r="A5717" t="s">
        <v>4251</v>
      </c>
      <c r="B5717" t="s">
        <v>8898</v>
      </c>
      <c r="C5717" s="17">
        <v>45251.419960300926</v>
      </c>
    </row>
    <row r="5718" spans="1:3">
      <c r="A5718" t="s">
        <v>4251</v>
      </c>
      <c r="B5718" t="s">
        <v>8899</v>
      </c>
      <c r="C5718" s="17">
        <v>45251.419971932868</v>
      </c>
    </row>
    <row r="5719" spans="1:3">
      <c r="A5719" t="s">
        <v>4251</v>
      </c>
      <c r="B5719" t="s">
        <v>8900</v>
      </c>
      <c r="C5719" s="17">
        <v>45251.419983564818</v>
      </c>
    </row>
    <row r="5720" spans="1:3">
      <c r="A5720" t="s">
        <v>4252</v>
      </c>
      <c r="B5720" t="s">
        <v>8038</v>
      </c>
      <c r="C5720" s="17">
        <v>45251.41999519676</v>
      </c>
    </row>
    <row r="5721" spans="1:3">
      <c r="A5721" t="s">
        <v>4252</v>
      </c>
      <c r="B5721" t="s">
        <v>8901</v>
      </c>
      <c r="C5721" s="17">
        <v>45251.420006828703</v>
      </c>
    </row>
    <row r="5722" spans="1:3">
      <c r="A5722" t="s">
        <v>4253</v>
      </c>
      <c r="B5722" t="s">
        <v>8039</v>
      </c>
      <c r="C5722" s="17">
        <v>45251.420018460645</v>
      </c>
    </row>
    <row r="5723" spans="1:3">
      <c r="A5723" t="s">
        <v>4253</v>
      </c>
      <c r="B5723" t="s">
        <v>8902</v>
      </c>
      <c r="C5723" s="17">
        <v>45251.420030092595</v>
      </c>
    </row>
    <row r="5724" spans="1:3">
      <c r="A5724" t="s">
        <v>3908</v>
      </c>
      <c r="B5724" t="s">
        <v>8903</v>
      </c>
      <c r="C5724" s="17">
        <v>45251.420041724537</v>
      </c>
    </row>
    <row r="5725" spans="1:3">
      <c r="A5725" t="s">
        <v>3909</v>
      </c>
      <c r="B5725" t="s">
        <v>8904</v>
      </c>
      <c r="C5725" s="17">
        <v>45251.42005335648</v>
      </c>
    </row>
    <row r="5726" spans="1:3">
      <c r="A5726" t="s">
        <v>3907</v>
      </c>
      <c r="B5726" t="s">
        <v>8905</v>
      </c>
      <c r="C5726" s="17">
        <v>45251.420064988422</v>
      </c>
    </row>
    <row r="5727" spans="1:3">
      <c r="A5727" t="s">
        <v>3911</v>
      </c>
      <c r="B5727" t="s">
        <v>8906</v>
      </c>
      <c r="C5727" s="17">
        <v>45251.420076620372</v>
      </c>
    </row>
    <row r="5728" spans="1:3">
      <c r="A5728" t="s">
        <v>4254</v>
      </c>
      <c r="B5728" t="s">
        <v>8907</v>
      </c>
      <c r="C5728" s="17">
        <v>45251.420088252315</v>
      </c>
    </row>
    <row r="5729" spans="1:3">
      <c r="A5729" t="s">
        <v>3912</v>
      </c>
      <c r="B5729" t="s">
        <v>8908</v>
      </c>
      <c r="C5729" s="17">
        <v>45251.420099884257</v>
      </c>
    </row>
    <row r="5730" spans="1:3">
      <c r="A5730" t="s">
        <v>3914</v>
      </c>
      <c r="B5730" t="s">
        <v>8909</v>
      </c>
      <c r="C5730" s="17">
        <v>45251.420111516207</v>
      </c>
    </row>
    <row r="5731" spans="1:3">
      <c r="A5731" t="s">
        <v>4255</v>
      </c>
      <c r="B5731" t="s">
        <v>8910</v>
      </c>
      <c r="C5731" s="17">
        <v>45251.420123148149</v>
      </c>
    </row>
    <row r="5732" spans="1:3">
      <c r="A5732" t="s">
        <v>4256</v>
      </c>
      <c r="B5732" t="s">
        <v>8911</v>
      </c>
      <c r="C5732" s="17">
        <v>45251.420134780092</v>
      </c>
    </row>
    <row r="5733" spans="1:3">
      <c r="A5733" t="s">
        <v>4257</v>
      </c>
      <c r="B5733" t="s">
        <v>8912</v>
      </c>
      <c r="C5733" s="17">
        <v>45251.420146412034</v>
      </c>
    </row>
    <row r="5734" spans="1:3">
      <c r="A5734" t="s">
        <v>4258</v>
      </c>
      <c r="B5734" t="s">
        <v>8913</v>
      </c>
      <c r="C5734" s="17">
        <v>45251.420158043984</v>
      </c>
    </row>
    <row r="5735" spans="1:3">
      <c r="A5735" t="s">
        <v>4259</v>
      </c>
      <c r="B5735" t="s">
        <v>8914</v>
      </c>
      <c r="C5735" s="17">
        <v>45251.420169675926</v>
      </c>
    </row>
    <row r="5736" spans="1:3">
      <c r="A5736" t="s">
        <v>4260</v>
      </c>
      <c r="B5736" t="s">
        <v>8915</v>
      </c>
      <c r="C5736" s="17">
        <v>45251.420181307869</v>
      </c>
    </row>
    <row r="5737" spans="1:3">
      <c r="A5737" t="s">
        <v>4261</v>
      </c>
      <c r="B5737" t="s">
        <v>8043</v>
      </c>
      <c r="C5737" s="17">
        <v>45251.420192939811</v>
      </c>
    </row>
    <row r="5738" spans="1:3">
      <c r="A5738" t="s">
        <v>4262</v>
      </c>
      <c r="B5738" t="s">
        <v>8813</v>
      </c>
      <c r="C5738" s="17">
        <v>45251.420204571761</v>
      </c>
    </row>
    <row r="5739" spans="1:3">
      <c r="A5739" t="s">
        <v>4263</v>
      </c>
      <c r="B5739" t="s">
        <v>8916</v>
      </c>
      <c r="C5739" s="17">
        <v>45251.420216203704</v>
      </c>
    </row>
    <row r="5740" spans="1:3">
      <c r="A5740" t="s">
        <v>4264</v>
      </c>
      <c r="B5740" t="s">
        <v>8917</v>
      </c>
      <c r="C5740" s="17">
        <v>45251.420227835646</v>
      </c>
    </row>
    <row r="5741" spans="1:3">
      <c r="A5741" t="s">
        <v>4265</v>
      </c>
      <c r="B5741" t="s">
        <v>8918</v>
      </c>
      <c r="C5741" s="17">
        <v>45251.420239467596</v>
      </c>
    </row>
    <row r="5742" spans="1:3">
      <c r="A5742" t="s">
        <v>4266</v>
      </c>
      <c r="B5742" t="s">
        <v>8919</v>
      </c>
      <c r="C5742" s="17">
        <v>45251.420251099538</v>
      </c>
    </row>
    <row r="5743" spans="1:3">
      <c r="A5743" t="s">
        <v>4267</v>
      </c>
      <c r="B5743" t="s">
        <v>8920</v>
      </c>
      <c r="C5743" s="17">
        <v>45251.420262731481</v>
      </c>
    </row>
    <row r="5744" spans="1:3">
      <c r="A5744" t="s">
        <v>4268</v>
      </c>
      <c r="B5744" t="s">
        <v>8921</v>
      </c>
      <c r="C5744" s="17">
        <v>45251.420274363423</v>
      </c>
    </row>
    <row r="5745" spans="1:3">
      <c r="A5745" t="s">
        <v>4269</v>
      </c>
      <c r="B5745" t="s">
        <v>8922</v>
      </c>
      <c r="C5745" s="17">
        <v>45251.420285995373</v>
      </c>
    </row>
    <row r="5746" spans="1:3">
      <c r="A5746" t="s">
        <v>4270</v>
      </c>
      <c r="B5746" t="s">
        <v>8923</v>
      </c>
      <c r="C5746" s="17">
        <v>45251.420297627315</v>
      </c>
    </row>
    <row r="5747" spans="1:3">
      <c r="A5747" t="s">
        <v>4271</v>
      </c>
      <c r="B5747" t="s">
        <v>8924</v>
      </c>
      <c r="C5747" s="17">
        <v>45251.420309259258</v>
      </c>
    </row>
    <row r="5748" spans="1:3">
      <c r="A5748" t="s">
        <v>4272</v>
      </c>
      <c r="B5748" t="s">
        <v>8925</v>
      </c>
      <c r="C5748" s="17">
        <v>45251.4203208912</v>
      </c>
    </row>
    <row r="5749" spans="1:3">
      <c r="A5749" t="s">
        <v>4273</v>
      </c>
      <c r="B5749" t="s">
        <v>8926</v>
      </c>
      <c r="C5749" s="17">
        <v>45251.42033252315</v>
      </c>
    </row>
    <row r="5750" spans="1:3">
      <c r="A5750" t="s">
        <v>4274</v>
      </c>
      <c r="B5750" t="s">
        <v>8927</v>
      </c>
      <c r="C5750" s="17">
        <v>45251.420344155093</v>
      </c>
    </row>
    <row r="5751" spans="1:3">
      <c r="A5751" t="s">
        <v>4275</v>
      </c>
      <c r="B5751" t="s">
        <v>8928</v>
      </c>
      <c r="C5751" s="17">
        <v>45251.420355787035</v>
      </c>
    </row>
    <row r="5752" spans="1:3">
      <c r="A5752" t="s">
        <v>4276</v>
      </c>
      <c r="B5752" t="s">
        <v>8929</v>
      </c>
      <c r="C5752" s="17">
        <v>45251.420367418985</v>
      </c>
    </row>
    <row r="5753" spans="1:3">
      <c r="A5753" t="s">
        <v>4277</v>
      </c>
      <c r="B5753" t="s">
        <v>8930</v>
      </c>
      <c r="C5753" s="17">
        <v>45251.420379050927</v>
      </c>
    </row>
    <row r="5754" spans="1:3">
      <c r="A5754" t="s">
        <v>4278</v>
      </c>
      <c r="B5754" t="s">
        <v>8931</v>
      </c>
      <c r="C5754" s="17">
        <v>45251.42039068287</v>
      </c>
    </row>
    <row r="5755" spans="1:3">
      <c r="A5755" t="s">
        <v>4279</v>
      </c>
      <c r="B5755" t="s">
        <v>8932</v>
      </c>
      <c r="C5755" s="17">
        <v>45251.420402314812</v>
      </c>
    </row>
    <row r="5756" spans="1:3">
      <c r="A5756" t="s">
        <v>4280</v>
      </c>
      <c r="B5756" t="s">
        <v>8933</v>
      </c>
      <c r="C5756" s="17">
        <v>45251.420413946762</v>
      </c>
    </row>
    <row r="5757" spans="1:3">
      <c r="A5757" t="s">
        <v>4281</v>
      </c>
      <c r="B5757" t="s">
        <v>8934</v>
      </c>
      <c r="C5757" s="17">
        <v>45251.420425578704</v>
      </c>
    </row>
    <row r="5758" spans="1:3">
      <c r="A5758" t="s">
        <v>3918</v>
      </c>
      <c r="B5758" t="s">
        <v>8935</v>
      </c>
      <c r="C5758" s="17">
        <v>45251.420437210647</v>
      </c>
    </row>
    <row r="5759" spans="1:3">
      <c r="A5759" t="s">
        <v>3919</v>
      </c>
      <c r="B5759" t="s">
        <v>8936</v>
      </c>
      <c r="C5759" s="17">
        <v>45251.420448842589</v>
      </c>
    </row>
    <row r="5760" spans="1:3">
      <c r="A5760" t="s">
        <v>3920</v>
      </c>
      <c r="B5760" t="s">
        <v>8937</v>
      </c>
      <c r="C5760" s="17">
        <v>45251.420460474539</v>
      </c>
    </row>
    <row r="5761" spans="1:3">
      <c r="A5761" t="s">
        <v>3921</v>
      </c>
      <c r="B5761" t="s">
        <v>8586</v>
      </c>
      <c r="C5761" s="17">
        <v>45251.420472106482</v>
      </c>
    </row>
    <row r="5762" spans="1:3">
      <c r="A5762" t="s">
        <v>4282</v>
      </c>
      <c r="B5762" t="s">
        <v>8056</v>
      </c>
      <c r="C5762" s="17">
        <v>45251.420483738424</v>
      </c>
    </row>
    <row r="5763" spans="1:3">
      <c r="A5763" t="s">
        <v>4282</v>
      </c>
      <c r="B5763" t="s">
        <v>8938</v>
      </c>
      <c r="C5763" s="17">
        <v>45251.420495370374</v>
      </c>
    </row>
    <row r="5764" spans="1:3">
      <c r="A5764" t="s">
        <v>3966</v>
      </c>
      <c r="B5764" t="s">
        <v>8939</v>
      </c>
      <c r="C5764" s="17">
        <v>45251.420507002316</v>
      </c>
    </row>
    <row r="5765" spans="1:3">
      <c r="A5765" t="s">
        <v>3967</v>
      </c>
      <c r="B5765" t="s">
        <v>8940</v>
      </c>
      <c r="C5765" s="17">
        <v>45251.420518634259</v>
      </c>
    </row>
    <row r="5766" spans="1:3">
      <c r="A5766" t="s">
        <v>3968</v>
      </c>
      <c r="B5766" t="s">
        <v>8941</v>
      </c>
      <c r="C5766" s="17">
        <v>45251.420530266201</v>
      </c>
    </row>
    <row r="5767" spans="1:3">
      <c r="A5767" t="s">
        <v>4283</v>
      </c>
      <c r="B5767" t="s">
        <v>8942</v>
      </c>
      <c r="C5767" s="17">
        <v>45251.420541898151</v>
      </c>
    </row>
    <row r="5768" spans="1:3">
      <c r="A5768" t="s">
        <v>4284</v>
      </c>
      <c r="B5768" t="s">
        <v>8943</v>
      </c>
      <c r="C5768" s="17">
        <v>45251.420553530093</v>
      </c>
    </row>
    <row r="5769" spans="1:3">
      <c r="A5769" t="s">
        <v>4285</v>
      </c>
      <c r="B5769" t="s">
        <v>8944</v>
      </c>
      <c r="C5769" s="17">
        <v>45251.420565162036</v>
      </c>
    </row>
    <row r="5770" spans="1:3">
      <c r="A5770" t="s">
        <v>4286</v>
      </c>
      <c r="B5770" t="s">
        <v>8945</v>
      </c>
      <c r="C5770" s="17">
        <v>45251.420576793978</v>
      </c>
    </row>
    <row r="5771" spans="1:3">
      <c r="A5771" t="s">
        <v>4287</v>
      </c>
      <c r="B5771" t="s">
        <v>8946</v>
      </c>
      <c r="C5771" s="17">
        <v>45251.420588425928</v>
      </c>
    </row>
    <row r="5772" spans="1:3">
      <c r="A5772" t="s">
        <v>4288</v>
      </c>
      <c r="B5772" t="s">
        <v>8947</v>
      </c>
      <c r="C5772" s="17">
        <v>45251.420600057871</v>
      </c>
    </row>
    <row r="5773" spans="1:3">
      <c r="A5773" t="s">
        <v>4289</v>
      </c>
      <c r="B5773" t="s">
        <v>8948</v>
      </c>
      <c r="C5773" s="17">
        <v>45251.420611689813</v>
      </c>
    </row>
    <row r="5774" spans="1:3">
      <c r="A5774" t="s">
        <v>4290</v>
      </c>
      <c r="B5774" t="s">
        <v>8949</v>
      </c>
      <c r="C5774" s="17">
        <v>45251.420623321763</v>
      </c>
    </row>
    <row r="5775" spans="1:3">
      <c r="A5775" t="s">
        <v>4291</v>
      </c>
      <c r="B5775" t="s">
        <v>8950</v>
      </c>
      <c r="C5775" s="17">
        <v>45251.420634953705</v>
      </c>
    </row>
    <row r="5776" spans="1:3">
      <c r="A5776" t="s">
        <v>4292</v>
      </c>
      <c r="B5776" t="s">
        <v>8951</v>
      </c>
      <c r="C5776" s="17">
        <v>45251.420646585648</v>
      </c>
    </row>
    <row r="5777" spans="1:3">
      <c r="A5777" t="s">
        <v>4293</v>
      </c>
      <c r="B5777" t="s">
        <v>8952</v>
      </c>
      <c r="C5777" s="17">
        <v>45251.42065821759</v>
      </c>
    </row>
    <row r="5778" spans="1:3">
      <c r="A5778" t="s">
        <v>4294</v>
      </c>
      <c r="B5778" t="s">
        <v>8953</v>
      </c>
      <c r="C5778" s="17">
        <v>45251.42066984954</v>
      </c>
    </row>
    <row r="5779" spans="1:3">
      <c r="A5779" t="s">
        <v>4295</v>
      </c>
      <c r="B5779" t="s">
        <v>8954</v>
      </c>
      <c r="C5779" s="17">
        <v>45251.420681481482</v>
      </c>
    </row>
    <row r="5780" spans="1:3">
      <c r="A5780" t="s">
        <v>4296</v>
      </c>
      <c r="B5780" t="s">
        <v>8955</v>
      </c>
      <c r="C5780" s="17">
        <v>45251.420693113425</v>
      </c>
    </row>
    <row r="5781" spans="1:3">
      <c r="A5781" t="s">
        <v>4297</v>
      </c>
      <c r="B5781" t="s">
        <v>8956</v>
      </c>
      <c r="C5781" s="17">
        <v>45251.420704745367</v>
      </c>
    </row>
    <row r="5782" spans="1:3">
      <c r="A5782" t="s">
        <v>4298</v>
      </c>
      <c r="B5782" t="s">
        <v>8957</v>
      </c>
      <c r="C5782" s="17">
        <v>45251.420716377317</v>
      </c>
    </row>
    <row r="5783" spans="1:3">
      <c r="A5783" t="s">
        <v>4299</v>
      </c>
      <c r="B5783" t="s">
        <v>8958</v>
      </c>
      <c r="C5783" s="17">
        <v>45251.42072800926</v>
      </c>
    </row>
    <row r="5784" spans="1:3">
      <c r="A5784" t="s">
        <v>4300</v>
      </c>
      <c r="B5784" t="s">
        <v>8959</v>
      </c>
      <c r="C5784" s="17">
        <v>45251.420739641202</v>
      </c>
    </row>
    <row r="5785" spans="1:3">
      <c r="A5785" t="s">
        <v>4301</v>
      </c>
      <c r="B5785" t="s">
        <v>8960</v>
      </c>
      <c r="C5785" s="17">
        <v>45251.420751273145</v>
      </c>
    </row>
    <row r="5786" spans="1:3">
      <c r="A5786" t="s">
        <v>4302</v>
      </c>
      <c r="B5786" t="s">
        <v>8961</v>
      </c>
      <c r="C5786" s="17">
        <v>45251.420762905094</v>
      </c>
    </row>
    <row r="5787" spans="1:3">
      <c r="A5787" t="s">
        <v>4303</v>
      </c>
      <c r="B5787" t="s">
        <v>8962</v>
      </c>
      <c r="C5787" s="17">
        <v>45251.420774537037</v>
      </c>
    </row>
    <row r="5788" spans="1:3">
      <c r="A5788" t="s">
        <v>4304</v>
      </c>
      <c r="B5788" t="s">
        <v>8963</v>
      </c>
      <c r="C5788" s="17">
        <v>45251.420786168979</v>
      </c>
    </row>
    <row r="5789" spans="1:3">
      <c r="A5789" t="s">
        <v>1267</v>
      </c>
      <c r="B5789" t="s">
        <v>8964</v>
      </c>
      <c r="C5789" s="17">
        <v>45251.420797800929</v>
      </c>
    </row>
    <row r="5790" spans="1:3">
      <c r="A5790" t="s">
        <v>1111</v>
      </c>
      <c r="B5790" t="s">
        <v>8965</v>
      </c>
      <c r="C5790" s="17">
        <v>45251.420809432871</v>
      </c>
    </row>
    <row r="5791" spans="1:3">
      <c r="A5791" t="s">
        <v>1301</v>
      </c>
      <c r="B5791" t="s">
        <v>8966</v>
      </c>
      <c r="C5791" s="17">
        <v>45251.420821064814</v>
      </c>
    </row>
    <row r="5792" spans="1:3">
      <c r="A5792" t="s">
        <v>1107</v>
      </c>
      <c r="B5792" t="s">
        <v>8967</v>
      </c>
      <c r="C5792" s="17">
        <v>45251.420832696756</v>
      </c>
    </row>
    <row r="5793" spans="1:3">
      <c r="A5793" t="s">
        <v>4305</v>
      </c>
      <c r="B5793" t="s">
        <v>8968</v>
      </c>
      <c r="C5793" s="17">
        <v>45251.420844328706</v>
      </c>
    </row>
    <row r="5794" spans="1:3">
      <c r="A5794" t="s">
        <v>4306</v>
      </c>
      <c r="B5794" t="s">
        <v>8969</v>
      </c>
      <c r="C5794" s="17">
        <v>45251.420855960649</v>
      </c>
    </row>
    <row r="5795" spans="1:3">
      <c r="A5795" t="s">
        <v>4307</v>
      </c>
      <c r="B5795" t="s">
        <v>8970</v>
      </c>
      <c r="C5795" s="17">
        <v>45251.420867592591</v>
      </c>
    </row>
    <row r="5796" spans="1:3">
      <c r="A5796" t="s">
        <v>4308</v>
      </c>
      <c r="B5796" t="s">
        <v>8971</v>
      </c>
      <c r="C5796" s="17">
        <v>45251.420879224534</v>
      </c>
    </row>
    <row r="5797" spans="1:3">
      <c r="A5797" t="s">
        <v>4309</v>
      </c>
      <c r="B5797" t="s">
        <v>8972</v>
      </c>
      <c r="C5797" s="17">
        <v>45251.420890856483</v>
      </c>
    </row>
    <row r="5798" spans="1:3">
      <c r="A5798" t="s">
        <v>4310</v>
      </c>
      <c r="B5798" t="s">
        <v>8973</v>
      </c>
      <c r="C5798" s="17">
        <v>45251.420902488426</v>
      </c>
    </row>
    <row r="5799" spans="1:3">
      <c r="A5799" t="s">
        <v>4311</v>
      </c>
      <c r="B5799" t="s">
        <v>8974</v>
      </c>
      <c r="C5799" s="17">
        <v>45251.420914120368</v>
      </c>
    </row>
    <row r="5800" spans="1:3">
      <c r="A5800" t="s">
        <v>4312</v>
      </c>
      <c r="B5800" t="s">
        <v>8335</v>
      </c>
      <c r="C5800" s="17">
        <v>45251.420925752318</v>
      </c>
    </row>
    <row r="5801" spans="1:3">
      <c r="A5801" t="s">
        <v>4313</v>
      </c>
      <c r="B5801" t="s">
        <v>8975</v>
      </c>
      <c r="C5801" s="17">
        <v>45251.42093738426</v>
      </c>
    </row>
    <row r="5802" spans="1:3">
      <c r="A5802" t="s">
        <v>4314</v>
      </c>
      <c r="B5802" t="s">
        <v>8976</v>
      </c>
      <c r="C5802" s="17">
        <v>45251.420949016203</v>
      </c>
    </row>
    <row r="5803" spans="1:3">
      <c r="A5803" t="s">
        <v>1037</v>
      </c>
      <c r="B5803" t="s">
        <v>1038</v>
      </c>
      <c r="C5803" s="17">
        <v>45251.420960648145</v>
      </c>
    </row>
    <row r="5804" spans="1:3">
      <c r="A5804" t="s">
        <v>4315</v>
      </c>
      <c r="B5804" t="s">
        <v>8977</v>
      </c>
      <c r="C5804" s="17">
        <v>45251.420972280095</v>
      </c>
    </row>
    <row r="5805" spans="1:3">
      <c r="A5805" t="s">
        <v>4316</v>
      </c>
      <c r="B5805" t="s">
        <v>8978</v>
      </c>
      <c r="C5805" s="17">
        <v>45251.420983912038</v>
      </c>
    </row>
    <row r="5806" spans="1:3">
      <c r="A5806" t="s">
        <v>4317</v>
      </c>
      <c r="B5806" t="s">
        <v>8979</v>
      </c>
      <c r="C5806" s="17">
        <v>45251.42099554398</v>
      </c>
    </row>
    <row r="5807" spans="1:3">
      <c r="A5807" t="s">
        <v>4318</v>
      </c>
      <c r="B5807" t="s">
        <v>8980</v>
      </c>
      <c r="C5807" s="17">
        <v>45251.421007175923</v>
      </c>
    </row>
    <row r="5808" spans="1:3">
      <c r="A5808" t="s">
        <v>1055</v>
      </c>
      <c r="B5808" t="s">
        <v>1056</v>
      </c>
      <c r="C5808" s="17">
        <v>45251.421018807872</v>
      </c>
    </row>
    <row r="5809" spans="1:3">
      <c r="A5809" t="s">
        <v>4319</v>
      </c>
      <c r="B5809" t="s">
        <v>8981</v>
      </c>
      <c r="C5809" s="17">
        <v>45251.421030439815</v>
      </c>
    </row>
    <row r="5810" spans="1:3">
      <c r="A5810" t="s">
        <v>4320</v>
      </c>
      <c r="B5810" t="s">
        <v>8981</v>
      </c>
      <c r="C5810" s="17">
        <v>45251.421042071757</v>
      </c>
    </row>
    <row r="5811" spans="1:3">
      <c r="A5811" t="s">
        <v>4321</v>
      </c>
      <c r="B5811" t="s">
        <v>1054</v>
      </c>
      <c r="C5811" s="17">
        <v>45251.421053703707</v>
      </c>
    </row>
    <row r="5812" spans="1:3">
      <c r="A5812" t="s">
        <v>4322</v>
      </c>
      <c r="B5812" t="s">
        <v>8982</v>
      </c>
      <c r="C5812" s="17">
        <v>45251.421065335649</v>
      </c>
    </row>
    <row r="5813" spans="1:3">
      <c r="A5813" t="s">
        <v>4323</v>
      </c>
      <c r="B5813" t="s">
        <v>8983</v>
      </c>
      <c r="C5813" s="17">
        <v>45251.421076967592</v>
      </c>
    </row>
    <row r="5814" spans="1:3">
      <c r="A5814" t="s">
        <v>4324</v>
      </c>
      <c r="B5814" t="s">
        <v>8984</v>
      </c>
      <c r="C5814" s="17">
        <v>45251.421088599534</v>
      </c>
    </row>
    <row r="5815" spans="1:3">
      <c r="A5815" t="s">
        <v>4325</v>
      </c>
      <c r="B5815" t="s">
        <v>8985</v>
      </c>
      <c r="C5815" s="17">
        <v>45251.421100231484</v>
      </c>
    </row>
    <row r="5816" spans="1:3">
      <c r="A5816" t="s">
        <v>4326</v>
      </c>
      <c r="B5816" t="s">
        <v>5902</v>
      </c>
      <c r="C5816" s="17">
        <v>45251.421111863427</v>
      </c>
    </row>
    <row r="5817" spans="1:3">
      <c r="A5817" t="s">
        <v>2029</v>
      </c>
      <c r="B5817" t="s">
        <v>8986</v>
      </c>
      <c r="C5817" s="17">
        <v>45251.421123495369</v>
      </c>
    </row>
    <row r="5818" spans="1:3">
      <c r="A5818" t="s">
        <v>4327</v>
      </c>
      <c r="B5818" t="s">
        <v>8987</v>
      </c>
      <c r="C5818" s="17">
        <v>45251.421135127312</v>
      </c>
    </row>
    <row r="5819" spans="1:3">
      <c r="A5819" t="s">
        <v>4328</v>
      </c>
      <c r="B5819" t="s">
        <v>8988</v>
      </c>
      <c r="C5819" s="17">
        <v>45251.421146759261</v>
      </c>
    </row>
    <row r="5820" spans="1:3">
      <c r="A5820" t="s">
        <v>4329</v>
      </c>
      <c r="B5820" t="s">
        <v>8989</v>
      </c>
      <c r="C5820" s="17">
        <v>45251.421158391204</v>
      </c>
    </row>
    <row r="5821" spans="1:3">
      <c r="A5821" t="s">
        <v>4330</v>
      </c>
      <c r="B5821" t="s">
        <v>8990</v>
      </c>
      <c r="C5821" s="17">
        <v>45251.421170023146</v>
      </c>
    </row>
    <row r="5822" spans="1:3">
      <c r="A5822" t="s">
        <v>4331</v>
      </c>
      <c r="B5822" t="s">
        <v>8796</v>
      </c>
      <c r="C5822" s="17">
        <v>45251.421181655096</v>
      </c>
    </row>
    <row r="5823" spans="1:3">
      <c r="A5823" t="s">
        <v>4332</v>
      </c>
      <c r="B5823" t="s">
        <v>8991</v>
      </c>
      <c r="C5823" s="17">
        <v>45251.421193287038</v>
      </c>
    </row>
    <row r="5824" spans="1:3">
      <c r="A5824" t="s">
        <v>4333</v>
      </c>
      <c r="B5824" t="s">
        <v>8992</v>
      </c>
      <c r="C5824" s="17">
        <v>45251.421204918981</v>
      </c>
    </row>
    <row r="5825" spans="1:3">
      <c r="A5825" t="s">
        <v>1992</v>
      </c>
      <c r="B5825" t="s">
        <v>8790</v>
      </c>
      <c r="C5825" s="17">
        <v>45251.421216550923</v>
      </c>
    </row>
    <row r="5826" spans="1:3">
      <c r="A5826" t="s">
        <v>4334</v>
      </c>
      <c r="B5826" t="s">
        <v>8993</v>
      </c>
      <c r="C5826" s="17">
        <v>45251.421228182873</v>
      </c>
    </row>
    <row r="5827" spans="1:3">
      <c r="A5827" t="s">
        <v>4335</v>
      </c>
      <c r="B5827" t="s">
        <v>8994</v>
      </c>
      <c r="C5827" s="17">
        <v>45251.421239814816</v>
      </c>
    </row>
    <row r="5828" spans="1:3">
      <c r="A5828" t="s">
        <v>1989</v>
      </c>
      <c r="B5828" t="s">
        <v>8995</v>
      </c>
      <c r="C5828" s="17">
        <v>45251.421251446758</v>
      </c>
    </row>
    <row r="5829" spans="1:3">
      <c r="A5829" t="s">
        <v>1989</v>
      </c>
      <c r="B5829" t="s">
        <v>8694</v>
      </c>
      <c r="C5829" s="17">
        <v>45251.421263078701</v>
      </c>
    </row>
    <row r="5830" spans="1:3">
      <c r="A5830" t="s">
        <v>1986</v>
      </c>
      <c r="B5830" t="s">
        <v>8764</v>
      </c>
      <c r="C5830" s="17">
        <v>45251.42127471065</v>
      </c>
    </row>
    <row r="5831" spans="1:3">
      <c r="A5831" t="s">
        <v>4336</v>
      </c>
      <c r="B5831" t="s">
        <v>5844</v>
      </c>
      <c r="C5831" s="17">
        <v>45251.421286342593</v>
      </c>
    </row>
    <row r="5832" spans="1:3">
      <c r="A5832" t="s">
        <v>2427</v>
      </c>
      <c r="B5832" t="s">
        <v>8996</v>
      </c>
      <c r="C5832" s="17">
        <v>45251.421297974535</v>
      </c>
    </row>
    <row r="5833" spans="1:3">
      <c r="A5833" t="s">
        <v>2425</v>
      </c>
      <c r="B5833" t="s">
        <v>8997</v>
      </c>
      <c r="C5833" s="17">
        <v>45251.421309606485</v>
      </c>
    </row>
    <row r="5834" spans="1:3">
      <c r="A5834" t="s">
        <v>2422</v>
      </c>
      <c r="B5834" t="s">
        <v>8998</v>
      </c>
      <c r="C5834" s="17">
        <v>45251.421321238427</v>
      </c>
    </row>
    <row r="5835" spans="1:3">
      <c r="A5835" t="s">
        <v>2421</v>
      </c>
      <c r="B5835" t="s">
        <v>8999</v>
      </c>
      <c r="C5835" s="17">
        <v>45251.42133287037</v>
      </c>
    </row>
    <row r="5836" spans="1:3">
      <c r="A5836" t="s">
        <v>4337</v>
      </c>
      <c r="B5836" t="s">
        <v>9000</v>
      </c>
      <c r="C5836" s="17">
        <v>45251.421344502312</v>
      </c>
    </row>
    <row r="5837" spans="1:3">
      <c r="A5837" t="s">
        <v>2420</v>
      </c>
      <c r="B5837" t="s">
        <v>9001</v>
      </c>
      <c r="C5837" s="17">
        <v>45251.421356134262</v>
      </c>
    </row>
    <row r="5838" spans="1:3">
      <c r="A5838" t="s">
        <v>4338</v>
      </c>
      <c r="B5838" t="s">
        <v>9002</v>
      </c>
      <c r="C5838" s="17">
        <v>45251.421367766205</v>
      </c>
    </row>
    <row r="5839" spans="1:3">
      <c r="A5839" t="s">
        <v>2418</v>
      </c>
      <c r="B5839" t="s">
        <v>8635</v>
      </c>
      <c r="C5839" s="17">
        <v>45251.421379398147</v>
      </c>
    </row>
    <row r="5840" spans="1:3">
      <c r="A5840" t="s">
        <v>2415</v>
      </c>
      <c r="B5840" t="s">
        <v>8636</v>
      </c>
      <c r="C5840" s="17">
        <v>45251.42139103009</v>
      </c>
    </row>
    <row r="5841" spans="1:3">
      <c r="A5841" t="s">
        <v>2414</v>
      </c>
      <c r="B5841" t="s">
        <v>9003</v>
      </c>
      <c r="C5841" s="17">
        <v>45251.421402662039</v>
      </c>
    </row>
    <row r="5842" spans="1:3">
      <c r="A5842" t="s">
        <v>4165</v>
      </c>
      <c r="B5842" t="s">
        <v>8637</v>
      </c>
      <c r="C5842" s="17">
        <v>45251.421414293982</v>
      </c>
    </row>
    <row r="5843" spans="1:3">
      <c r="A5843" t="s">
        <v>2413</v>
      </c>
      <c r="B5843" t="s">
        <v>9004</v>
      </c>
      <c r="C5843" s="17">
        <v>45251.421425925924</v>
      </c>
    </row>
    <row r="5844" spans="1:3">
      <c r="A5844" t="s">
        <v>4339</v>
      </c>
      <c r="B5844" t="s">
        <v>8789</v>
      </c>
      <c r="C5844" s="17">
        <v>45251.421437557867</v>
      </c>
    </row>
    <row r="5845" spans="1:3">
      <c r="A5845" t="s">
        <v>4340</v>
      </c>
      <c r="B5845" t="s">
        <v>9005</v>
      </c>
      <c r="C5845" s="17">
        <v>45251.421449189816</v>
      </c>
    </row>
    <row r="5846" spans="1:3">
      <c r="A5846" t="s">
        <v>4341</v>
      </c>
      <c r="B5846" t="s">
        <v>9006</v>
      </c>
      <c r="C5846" s="17">
        <v>45251.421460821759</v>
      </c>
    </row>
    <row r="5847" spans="1:3">
      <c r="A5847" t="s">
        <v>4342</v>
      </c>
      <c r="B5847" t="s">
        <v>9007</v>
      </c>
      <c r="C5847" s="17">
        <v>45251.421472453701</v>
      </c>
    </row>
    <row r="5848" spans="1:3">
      <c r="A5848" t="s">
        <v>3421</v>
      </c>
      <c r="B5848" t="s">
        <v>9008</v>
      </c>
      <c r="C5848" s="17">
        <v>45251.421484085651</v>
      </c>
    </row>
    <row r="5849" spans="1:3">
      <c r="A5849" t="s">
        <v>3420</v>
      </c>
      <c r="B5849" t="s">
        <v>9009</v>
      </c>
      <c r="C5849" s="17">
        <v>45251.421495717594</v>
      </c>
    </row>
    <row r="5850" spans="1:3">
      <c r="A5850" t="s">
        <v>4343</v>
      </c>
      <c r="B5850" t="s">
        <v>9010</v>
      </c>
      <c r="C5850" s="17">
        <v>45251.421507349536</v>
      </c>
    </row>
    <row r="5851" spans="1:3">
      <c r="A5851" t="s">
        <v>4344</v>
      </c>
      <c r="B5851" t="s">
        <v>9011</v>
      </c>
      <c r="C5851" s="17">
        <v>45251.421518981479</v>
      </c>
    </row>
    <row r="5852" spans="1:3">
      <c r="A5852" t="s">
        <v>4345</v>
      </c>
      <c r="B5852" t="s">
        <v>7413</v>
      </c>
      <c r="C5852" s="17">
        <v>45251.421530613428</v>
      </c>
    </row>
    <row r="5853" spans="1:3">
      <c r="A5853" t="s">
        <v>3415</v>
      </c>
      <c r="B5853" t="s">
        <v>8797</v>
      </c>
      <c r="C5853" s="17">
        <v>45251.421542245371</v>
      </c>
    </row>
    <row r="5854" spans="1:3">
      <c r="A5854" t="s">
        <v>4346</v>
      </c>
      <c r="B5854" t="s">
        <v>8317</v>
      </c>
      <c r="C5854" s="17">
        <v>45251.421553877313</v>
      </c>
    </row>
    <row r="5855" spans="1:3">
      <c r="A5855" t="s">
        <v>1500</v>
      </c>
      <c r="B5855" t="s">
        <v>8800</v>
      </c>
      <c r="C5855" s="17">
        <v>45251.421565509256</v>
      </c>
    </row>
    <row r="5856" spans="1:3">
      <c r="A5856" t="s">
        <v>4347</v>
      </c>
      <c r="B5856" t="s">
        <v>8349</v>
      </c>
      <c r="C5856" s="17">
        <v>45251.421577141205</v>
      </c>
    </row>
    <row r="5857" spans="1:3">
      <c r="A5857" t="s">
        <v>4348</v>
      </c>
      <c r="B5857" t="s">
        <v>9012</v>
      </c>
      <c r="C5857" s="17">
        <v>45251.421588773148</v>
      </c>
    </row>
    <row r="5858" spans="1:3">
      <c r="A5858" t="s">
        <v>4349</v>
      </c>
      <c r="B5858" t="s">
        <v>9013</v>
      </c>
      <c r="C5858" s="17">
        <v>45251.42160040509</v>
      </c>
    </row>
    <row r="5859" spans="1:3">
      <c r="A5859" t="s">
        <v>4350</v>
      </c>
      <c r="B5859" t="s">
        <v>9014</v>
      </c>
      <c r="C5859" s="17">
        <v>45251.42161203704</v>
      </c>
    </row>
    <row r="5860" spans="1:3">
      <c r="A5860" t="s">
        <v>4351</v>
      </c>
      <c r="B5860" t="s">
        <v>9015</v>
      </c>
      <c r="C5860" s="17">
        <v>45251.421623668983</v>
      </c>
    </row>
    <row r="5861" spans="1:3">
      <c r="A5861" t="s">
        <v>2620</v>
      </c>
      <c r="B5861" t="s">
        <v>6555</v>
      </c>
      <c r="C5861" s="17">
        <v>45251.421635300925</v>
      </c>
    </row>
    <row r="5862" spans="1:3">
      <c r="A5862" t="s">
        <v>2621</v>
      </c>
      <c r="B5862" t="s">
        <v>9016</v>
      </c>
      <c r="C5862" s="17">
        <v>45251.421646932868</v>
      </c>
    </row>
    <row r="5863" spans="1:3">
      <c r="A5863" t="s">
        <v>2625</v>
      </c>
      <c r="B5863" t="s">
        <v>6561</v>
      </c>
      <c r="C5863" s="17">
        <v>45251.421658564817</v>
      </c>
    </row>
    <row r="5864" spans="1:3">
      <c r="A5864" t="s">
        <v>2626</v>
      </c>
      <c r="B5864" t="s">
        <v>9017</v>
      </c>
      <c r="C5864" s="17">
        <v>45251.42167019676</v>
      </c>
    </row>
    <row r="5865" spans="1:3">
      <c r="A5865" t="s">
        <v>2627</v>
      </c>
      <c r="B5865" t="s">
        <v>9018</v>
      </c>
      <c r="C5865" s="17">
        <v>45251.421681828702</v>
      </c>
    </row>
    <row r="5866" spans="1:3">
      <c r="A5866" t="s">
        <v>2638</v>
      </c>
      <c r="B5866" t="s">
        <v>9019</v>
      </c>
      <c r="C5866" s="17">
        <v>45251.421693460645</v>
      </c>
    </row>
    <row r="5867" spans="1:3">
      <c r="A5867" t="s">
        <v>2639</v>
      </c>
      <c r="B5867" t="s">
        <v>9020</v>
      </c>
      <c r="C5867" s="17">
        <v>45251.421705092594</v>
      </c>
    </row>
    <row r="5868" spans="1:3">
      <c r="A5868" t="s">
        <v>2640</v>
      </c>
      <c r="B5868" t="s">
        <v>9021</v>
      </c>
      <c r="C5868" s="17">
        <v>45251.421716724537</v>
      </c>
    </row>
    <row r="5869" spans="1:3">
      <c r="A5869" t="s">
        <v>4352</v>
      </c>
      <c r="B5869" t="s">
        <v>8536</v>
      </c>
      <c r="C5869" s="17">
        <v>45251.421728356479</v>
      </c>
    </row>
    <row r="5870" spans="1:3">
      <c r="A5870" t="s">
        <v>4352</v>
      </c>
      <c r="B5870" t="s">
        <v>9022</v>
      </c>
      <c r="C5870" s="17">
        <v>45251.421739988429</v>
      </c>
    </row>
    <row r="5871" spans="1:3">
      <c r="A5871" t="s">
        <v>2641</v>
      </c>
      <c r="B5871" t="s">
        <v>8722</v>
      </c>
      <c r="C5871" s="17">
        <v>45251.421751620372</v>
      </c>
    </row>
    <row r="5872" spans="1:3">
      <c r="A5872" t="s">
        <v>2642</v>
      </c>
      <c r="B5872" t="s">
        <v>9023</v>
      </c>
      <c r="C5872" s="17">
        <v>45251.421763252314</v>
      </c>
    </row>
    <row r="5873" spans="1:3">
      <c r="A5873" t="s">
        <v>4353</v>
      </c>
      <c r="B5873" t="s">
        <v>9024</v>
      </c>
      <c r="C5873" s="17">
        <v>45251.421774884257</v>
      </c>
    </row>
    <row r="5874" spans="1:3">
      <c r="A5874" t="s">
        <v>4354</v>
      </c>
      <c r="B5874" t="s">
        <v>9025</v>
      </c>
      <c r="C5874" s="17">
        <v>45251.421786516206</v>
      </c>
    </row>
    <row r="5875" spans="1:3">
      <c r="A5875" t="s">
        <v>4355</v>
      </c>
      <c r="B5875" t="s">
        <v>9026</v>
      </c>
      <c r="C5875" s="17">
        <v>45251.421798148149</v>
      </c>
    </row>
    <row r="5876" spans="1:3">
      <c r="A5876" t="s">
        <v>4355</v>
      </c>
      <c r="B5876" t="s">
        <v>9027</v>
      </c>
      <c r="C5876" s="17">
        <v>45251.421809780091</v>
      </c>
    </row>
    <row r="5877" spans="1:3">
      <c r="A5877" t="s">
        <v>4355</v>
      </c>
      <c r="B5877" t="s">
        <v>9028</v>
      </c>
      <c r="C5877" s="17">
        <v>45251.421821412034</v>
      </c>
    </row>
    <row r="5878" spans="1:3">
      <c r="A5878" t="s">
        <v>4355</v>
      </c>
      <c r="B5878" t="s">
        <v>8447</v>
      </c>
      <c r="C5878" s="17">
        <v>45251.421833043983</v>
      </c>
    </row>
    <row r="5879" spans="1:3">
      <c r="A5879" t="s">
        <v>4355</v>
      </c>
      <c r="B5879" t="s">
        <v>9029</v>
      </c>
      <c r="C5879" s="17">
        <v>45251.421844675926</v>
      </c>
    </row>
    <row r="5880" spans="1:3">
      <c r="A5880" t="s">
        <v>4355</v>
      </c>
      <c r="B5880" t="s">
        <v>9030</v>
      </c>
      <c r="C5880" s="17">
        <v>45251.421856307868</v>
      </c>
    </row>
    <row r="5881" spans="1:3">
      <c r="A5881" t="s">
        <v>4355</v>
      </c>
      <c r="B5881" t="s">
        <v>9031</v>
      </c>
      <c r="C5881" s="17">
        <v>45251.421867939818</v>
      </c>
    </row>
    <row r="5882" spans="1:3">
      <c r="A5882" t="s">
        <v>4355</v>
      </c>
      <c r="B5882" t="s">
        <v>9032</v>
      </c>
      <c r="C5882" s="17">
        <v>45251.421879571761</v>
      </c>
    </row>
    <row r="5883" spans="1:3">
      <c r="A5883" t="s">
        <v>4355</v>
      </c>
      <c r="B5883" t="s">
        <v>9033</v>
      </c>
      <c r="C5883" s="17">
        <v>45251.421891203703</v>
      </c>
    </row>
    <row r="5884" spans="1:3">
      <c r="A5884" t="s">
        <v>4355</v>
      </c>
      <c r="B5884" t="s">
        <v>8691</v>
      </c>
      <c r="C5884" s="17">
        <v>45251.421902835646</v>
      </c>
    </row>
    <row r="5885" spans="1:3">
      <c r="A5885" t="s">
        <v>4355</v>
      </c>
      <c r="B5885" t="s">
        <v>8692</v>
      </c>
      <c r="C5885" s="17">
        <v>45251.421914467595</v>
      </c>
    </row>
    <row r="5886" spans="1:3">
      <c r="A5886" t="s">
        <v>4356</v>
      </c>
      <c r="B5886" t="s">
        <v>9034</v>
      </c>
      <c r="C5886" s="17">
        <v>45251.421926099538</v>
      </c>
    </row>
    <row r="5887" spans="1:3">
      <c r="A5887" t="s">
        <v>4357</v>
      </c>
      <c r="B5887" t="s">
        <v>9035</v>
      </c>
      <c r="C5887" s="17">
        <v>45251.42193773148</v>
      </c>
    </row>
    <row r="5888" spans="1:3">
      <c r="A5888" t="s">
        <v>4358</v>
      </c>
      <c r="B5888" t="s">
        <v>8553</v>
      </c>
      <c r="C5888" s="17">
        <v>45251.421949363423</v>
      </c>
    </row>
    <row r="5889" spans="1:3">
      <c r="A5889" t="s">
        <v>4358</v>
      </c>
      <c r="B5889" t="s">
        <v>9036</v>
      </c>
      <c r="C5889" s="17">
        <v>45251.421960995373</v>
      </c>
    </row>
    <row r="5890" spans="1:3">
      <c r="A5890" t="s">
        <v>4359</v>
      </c>
      <c r="B5890" t="s">
        <v>8026</v>
      </c>
      <c r="C5890" s="17">
        <v>45251.421972627315</v>
      </c>
    </row>
    <row r="5891" spans="1:3">
      <c r="A5891" t="s">
        <v>4030</v>
      </c>
      <c r="B5891" t="s">
        <v>9037</v>
      </c>
      <c r="C5891" s="17">
        <v>45251.421984259257</v>
      </c>
    </row>
    <row r="5892" spans="1:3">
      <c r="A5892" t="s">
        <v>4360</v>
      </c>
      <c r="B5892" t="s">
        <v>9038</v>
      </c>
      <c r="C5892" s="17">
        <v>45251.421995891207</v>
      </c>
    </row>
    <row r="5893" spans="1:3">
      <c r="A5893" t="s">
        <v>3901</v>
      </c>
      <c r="B5893" t="s">
        <v>9039</v>
      </c>
      <c r="C5893" s="17">
        <v>45251.42200752315</v>
      </c>
    </row>
    <row r="5894" spans="1:3">
      <c r="A5894" t="s">
        <v>4361</v>
      </c>
      <c r="B5894" t="s">
        <v>9040</v>
      </c>
      <c r="C5894" s="17">
        <v>45251.422019155092</v>
      </c>
    </row>
    <row r="5895" spans="1:3">
      <c r="A5895" t="s">
        <v>3902</v>
      </c>
      <c r="B5895" t="s">
        <v>9041</v>
      </c>
      <c r="C5895" s="17">
        <v>45251.422030787035</v>
      </c>
    </row>
    <row r="5896" spans="1:3">
      <c r="A5896" t="s">
        <v>4031</v>
      </c>
      <c r="B5896" t="s">
        <v>9042</v>
      </c>
      <c r="C5896" s="17">
        <v>45251.422042418984</v>
      </c>
    </row>
    <row r="5897" spans="1:3">
      <c r="A5897" t="s">
        <v>4362</v>
      </c>
      <c r="B5897" t="s">
        <v>9043</v>
      </c>
      <c r="C5897" s="17">
        <v>45251.422054050927</v>
      </c>
    </row>
    <row r="5898" spans="1:3">
      <c r="A5898" t="s">
        <v>4363</v>
      </c>
      <c r="B5898" t="s">
        <v>9044</v>
      </c>
      <c r="C5898" s="17">
        <v>45251.422065682869</v>
      </c>
    </row>
    <row r="5899" spans="1:3">
      <c r="A5899" t="s">
        <v>4364</v>
      </c>
      <c r="B5899" t="s">
        <v>9045</v>
      </c>
      <c r="C5899" s="17">
        <v>45251.422077314812</v>
      </c>
    </row>
    <row r="5900" spans="1:3">
      <c r="A5900" t="s">
        <v>4024</v>
      </c>
      <c r="B5900" t="s">
        <v>9046</v>
      </c>
      <c r="C5900" s="17">
        <v>45251.422088946762</v>
      </c>
    </row>
    <row r="5901" spans="1:3">
      <c r="A5901" t="s">
        <v>4025</v>
      </c>
      <c r="B5901" t="s">
        <v>9047</v>
      </c>
      <c r="C5901" s="17">
        <v>45251.422100578704</v>
      </c>
    </row>
    <row r="5902" spans="1:3">
      <c r="A5902" t="s">
        <v>4365</v>
      </c>
      <c r="B5902" t="s">
        <v>9048</v>
      </c>
      <c r="C5902" s="17">
        <v>45251.422112210646</v>
      </c>
    </row>
    <row r="5903" spans="1:3">
      <c r="A5903" t="s">
        <v>4365</v>
      </c>
      <c r="B5903" t="s">
        <v>9049</v>
      </c>
      <c r="C5903" s="17">
        <v>45251.422123842596</v>
      </c>
    </row>
    <row r="5904" spans="1:3">
      <c r="A5904" t="s">
        <v>4366</v>
      </c>
      <c r="B5904" t="s">
        <v>9050</v>
      </c>
      <c r="C5904" s="17">
        <v>45251.422135474539</v>
      </c>
    </row>
    <row r="5905" spans="1:3">
      <c r="A5905" t="s">
        <v>4366</v>
      </c>
      <c r="B5905" t="s">
        <v>9051</v>
      </c>
      <c r="C5905" s="17">
        <v>45251.422147106481</v>
      </c>
    </row>
    <row r="5906" spans="1:3">
      <c r="A5906" t="s">
        <v>4008</v>
      </c>
      <c r="B5906" t="s">
        <v>9052</v>
      </c>
      <c r="C5906" s="17">
        <v>45251.422158738424</v>
      </c>
    </row>
    <row r="5907" spans="1:3">
      <c r="A5907" t="s">
        <v>4009</v>
      </c>
      <c r="B5907" t="s">
        <v>9053</v>
      </c>
      <c r="C5907" s="17">
        <v>45251.422170370373</v>
      </c>
    </row>
    <row r="5908" spans="1:3">
      <c r="A5908" t="s">
        <v>4367</v>
      </c>
      <c r="B5908" t="s">
        <v>8152</v>
      </c>
      <c r="C5908" s="17">
        <v>45251.422182002316</v>
      </c>
    </row>
    <row r="5909" spans="1:3">
      <c r="A5909" t="s">
        <v>4367</v>
      </c>
      <c r="B5909" t="s">
        <v>8723</v>
      </c>
      <c r="C5909" s="17">
        <v>45251.422193634258</v>
      </c>
    </row>
    <row r="5910" spans="1:3">
      <c r="A5910" t="s">
        <v>4011</v>
      </c>
      <c r="B5910" t="s">
        <v>9054</v>
      </c>
      <c r="C5910" s="17">
        <v>45251.422205266201</v>
      </c>
    </row>
    <row r="5911" spans="1:3">
      <c r="A5911" t="s">
        <v>4368</v>
      </c>
      <c r="B5911" t="s">
        <v>8154</v>
      </c>
      <c r="C5911" s="17">
        <v>45251.422216898151</v>
      </c>
    </row>
    <row r="5912" spans="1:3">
      <c r="A5912" t="s">
        <v>4368</v>
      </c>
      <c r="B5912" t="s">
        <v>8724</v>
      </c>
      <c r="C5912" s="17">
        <v>45251.422228530093</v>
      </c>
    </row>
    <row r="5913" spans="1:3">
      <c r="A5913" t="s">
        <v>4369</v>
      </c>
      <c r="B5913" t="s">
        <v>8155</v>
      </c>
      <c r="C5913" s="17">
        <v>45251.422240162035</v>
      </c>
    </row>
    <row r="5914" spans="1:3">
      <c r="A5914" t="s">
        <v>4369</v>
      </c>
      <c r="B5914" t="s">
        <v>9055</v>
      </c>
      <c r="C5914" s="17">
        <v>45251.422251793978</v>
      </c>
    </row>
    <row r="5915" spans="1:3">
      <c r="A5915" t="s">
        <v>4012</v>
      </c>
      <c r="B5915" t="s">
        <v>9056</v>
      </c>
      <c r="C5915" s="17">
        <v>45251.422263425928</v>
      </c>
    </row>
    <row r="5916" spans="1:3">
      <c r="A5916" t="s">
        <v>4370</v>
      </c>
      <c r="B5916" t="s">
        <v>9057</v>
      </c>
      <c r="C5916" s="17">
        <v>45251.42227505787</v>
      </c>
    </row>
    <row r="5917" spans="1:3">
      <c r="A5917" t="s">
        <v>4371</v>
      </c>
      <c r="B5917" t="s">
        <v>9058</v>
      </c>
      <c r="C5917" s="17">
        <v>45251.422286689813</v>
      </c>
    </row>
    <row r="5918" spans="1:3">
      <c r="A5918" t="s">
        <v>4371</v>
      </c>
      <c r="B5918" t="s">
        <v>8707</v>
      </c>
      <c r="C5918" s="17">
        <v>45251.422298321762</v>
      </c>
    </row>
    <row r="5919" spans="1:3">
      <c r="A5919" t="s">
        <v>4010</v>
      </c>
      <c r="B5919" t="s">
        <v>9059</v>
      </c>
      <c r="C5919" s="17">
        <v>45251.422309953705</v>
      </c>
    </row>
    <row r="5920" spans="1:3">
      <c r="A5920" t="s">
        <v>4372</v>
      </c>
      <c r="B5920" t="s">
        <v>9060</v>
      </c>
      <c r="C5920" s="17">
        <v>45251.422321585647</v>
      </c>
    </row>
    <row r="5921" spans="1:3">
      <c r="A5921" t="s">
        <v>4373</v>
      </c>
      <c r="B5921" t="s">
        <v>9061</v>
      </c>
      <c r="C5921" s="17">
        <v>45251.42233321759</v>
      </c>
    </row>
    <row r="5922" spans="1:3">
      <c r="A5922" t="s">
        <v>4374</v>
      </c>
      <c r="B5922" t="s">
        <v>9062</v>
      </c>
      <c r="C5922" s="17">
        <v>45251.42234484954</v>
      </c>
    </row>
    <row r="5923" spans="1:3">
      <c r="A5923" t="s">
        <v>4375</v>
      </c>
      <c r="B5923" t="s">
        <v>9063</v>
      </c>
      <c r="C5923" s="17">
        <v>45251.422356481482</v>
      </c>
    </row>
    <row r="5924" spans="1:3">
      <c r="A5924" t="s">
        <v>4376</v>
      </c>
      <c r="B5924" t="s">
        <v>9064</v>
      </c>
      <c r="C5924" s="17">
        <v>45251.422368113424</v>
      </c>
    </row>
    <row r="5925" spans="1:3">
      <c r="A5925" t="s">
        <v>4377</v>
      </c>
      <c r="B5925" t="s">
        <v>9065</v>
      </c>
      <c r="C5925" s="17">
        <v>45251.422379745367</v>
      </c>
    </row>
    <row r="5926" spans="1:3">
      <c r="A5926" t="s">
        <v>4377</v>
      </c>
      <c r="B5926" t="s">
        <v>9066</v>
      </c>
      <c r="C5926" s="17">
        <v>45251.422391377317</v>
      </c>
    </row>
    <row r="5927" spans="1:3">
      <c r="A5927" t="s">
        <v>4377</v>
      </c>
      <c r="B5927" t="s">
        <v>9067</v>
      </c>
      <c r="C5927" s="17">
        <v>45251.422403009259</v>
      </c>
    </row>
    <row r="5928" spans="1:3">
      <c r="A5928" t="s">
        <v>4378</v>
      </c>
      <c r="B5928" t="s">
        <v>9068</v>
      </c>
      <c r="C5928" s="17">
        <v>45251.422414641202</v>
      </c>
    </row>
    <row r="5929" spans="1:3">
      <c r="A5929" t="s">
        <v>4378</v>
      </c>
      <c r="B5929" t="s">
        <v>9069</v>
      </c>
      <c r="C5929" s="17">
        <v>45251.422426273151</v>
      </c>
    </row>
    <row r="5930" spans="1:3">
      <c r="A5930" t="s">
        <v>4378</v>
      </c>
      <c r="B5930" t="s">
        <v>9070</v>
      </c>
      <c r="C5930" s="17">
        <v>45251.422437905094</v>
      </c>
    </row>
    <row r="5931" spans="1:3">
      <c r="A5931" t="s">
        <v>4378</v>
      </c>
      <c r="B5931" t="s">
        <v>9071</v>
      </c>
      <c r="C5931" s="17">
        <v>45251.422449537036</v>
      </c>
    </row>
    <row r="5932" spans="1:3">
      <c r="A5932" t="s">
        <v>3861</v>
      </c>
      <c r="B5932" t="s">
        <v>9072</v>
      </c>
      <c r="C5932" s="17">
        <v>45251.422461168979</v>
      </c>
    </row>
    <row r="5933" spans="1:3">
      <c r="A5933" t="s">
        <v>3862</v>
      </c>
      <c r="B5933" t="s">
        <v>9073</v>
      </c>
      <c r="C5933" s="17">
        <v>45251.422472800929</v>
      </c>
    </row>
    <row r="5934" spans="1:3">
      <c r="A5934" t="s">
        <v>3870</v>
      </c>
      <c r="B5934" t="s">
        <v>9074</v>
      </c>
      <c r="C5934" s="17">
        <v>45251.422484432871</v>
      </c>
    </row>
    <row r="5935" spans="1:3">
      <c r="A5935" t="s">
        <v>3865</v>
      </c>
      <c r="B5935" t="s">
        <v>9075</v>
      </c>
      <c r="C5935" s="17">
        <v>45251.422496064813</v>
      </c>
    </row>
    <row r="5936" spans="1:3">
      <c r="A5936" t="s">
        <v>4379</v>
      </c>
      <c r="B5936" t="s">
        <v>7981</v>
      </c>
      <c r="C5936" s="17">
        <v>45251.422507696756</v>
      </c>
    </row>
    <row r="5937" spans="1:3">
      <c r="A5937" t="s">
        <v>4380</v>
      </c>
      <c r="B5937" t="s">
        <v>9076</v>
      </c>
      <c r="C5937" s="17">
        <v>45251.422519328706</v>
      </c>
    </row>
    <row r="5938" spans="1:3">
      <c r="A5938" t="s">
        <v>4381</v>
      </c>
      <c r="B5938" t="s">
        <v>7992</v>
      </c>
      <c r="C5938" s="17">
        <v>45251.422530960648</v>
      </c>
    </row>
    <row r="5939" spans="1:3">
      <c r="A5939" t="s">
        <v>3958</v>
      </c>
      <c r="B5939" t="s">
        <v>9077</v>
      </c>
      <c r="C5939" s="17">
        <v>45251.422542592591</v>
      </c>
    </row>
    <row r="5940" spans="1:3">
      <c r="A5940" t="s">
        <v>3959</v>
      </c>
      <c r="B5940" t="s">
        <v>9078</v>
      </c>
      <c r="C5940" s="17">
        <v>45251.42255422454</v>
      </c>
    </row>
    <row r="5941" spans="1:3">
      <c r="A5941" t="s">
        <v>3956</v>
      </c>
      <c r="B5941" t="s">
        <v>9079</v>
      </c>
      <c r="C5941" s="17">
        <v>45251.422565856483</v>
      </c>
    </row>
    <row r="5942" spans="1:3">
      <c r="A5942" t="s">
        <v>3957</v>
      </c>
      <c r="B5942" t="s">
        <v>9080</v>
      </c>
      <c r="C5942" s="17">
        <v>45251.422577488425</v>
      </c>
    </row>
    <row r="5943" spans="1:3">
      <c r="A5943" t="s">
        <v>4382</v>
      </c>
      <c r="B5943" t="s">
        <v>9081</v>
      </c>
      <c r="C5943" s="17">
        <v>45251.422589120368</v>
      </c>
    </row>
    <row r="5944" spans="1:3">
      <c r="A5944" t="s">
        <v>4383</v>
      </c>
      <c r="B5944" t="s">
        <v>9082</v>
      </c>
      <c r="C5944" s="17">
        <v>45251.422600752318</v>
      </c>
    </row>
    <row r="5945" spans="1:3">
      <c r="A5945" t="s">
        <v>4384</v>
      </c>
      <c r="B5945" t="s">
        <v>9083</v>
      </c>
      <c r="C5945" s="17">
        <v>45251.42261238426</v>
      </c>
    </row>
    <row r="5946" spans="1:3">
      <c r="A5946" t="s">
        <v>4385</v>
      </c>
      <c r="B5946" t="s">
        <v>9084</v>
      </c>
      <c r="C5946" s="17">
        <v>45251.422624016202</v>
      </c>
    </row>
    <row r="5947" spans="1:3">
      <c r="A5947" t="s">
        <v>4386</v>
      </c>
      <c r="B5947" t="s">
        <v>9085</v>
      </c>
      <c r="C5947" s="17">
        <v>45251.422635648145</v>
      </c>
    </row>
    <row r="5948" spans="1:3">
      <c r="A5948" t="s">
        <v>4387</v>
      </c>
      <c r="B5948" t="s">
        <v>9086</v>
      </c>
      <c r="C5948" s="17">
        <v>45251.422647280095</v>
      </c>
    </row>
    <row r="5949" spans="1:3">
      <c r="A5949" t="s">
        <v>4388</v>
      </c>
      <c r="B5949" t="s">
        <v>9087</v>
      </c>
      <c r="C5949" s="17">
        <v>45251.422658912037</v>
      </c>
    </row>
    <row r="5950" spans="1:3">
      <c r="A5950" t="s">
        <v>4389</v>
      </c>
      <c r="B5950" t="s">
        <v>9088</v>
      </c>
      <c r="C5950" s="17">
        <v>45251.42267054398</v>
      </c>
    </row>
    <row r="5951" spans="1:3">
      <c r="A5951" t="s">
        <v>4390</v>
      </c>
      <c r="B5951" t="s">
        <v>9089</v>
      </c>
      <c r="C5951" s="17">
        <v>45251.422682175929</v>
      </c>
    </row>
    <row r="5952" spans="1:3">
      <c r="A5952" t="s">
        <v>4391</v>
      </c>
      <c r="B5952" t="s">
        <v>9090</v>
      </c>
      <c r="C5952" s="17">
        <v>45251.422693807872</v>
      </c>
    </row>
    <row r="5953" spans="1:3">
      <c r="A5953" t="s">
        <v>4392</v>
      </c>
      <c r="B5953" t="s">
        <v>8488</v>
      </c>
      <c r="C5953" s="17">
        <v>45251.422705439814</v>
      </c>
    </row>
    <row r="5954" spans="1:3">
      <c r="A5954" t="s">
        <v>1385</v>
      </c>
      <c r="B5954" t="s">
        <v>9091</v>
      </c>
      <c r="C5954" s="17">
        <v>45251.422717071757</v>
      </c>
    </row>
    <row r="5955" spans="1:3">
      <c r="A5955" t="s">
        <v>4393</v>
      </c>
      <c r="B5955" t="s">
        <v>9092</v>
      </c>
      <c r="C5955" s="17">
        <v>45251.422728703707</v>
      </c>
    </row>
    <row r="5956" spans="1:3">
      <c r="A5956" t="s">
        <v>4393</v>
      </c>
      <c r="B5956" t="s">
        <v>9093</v>
      </c>
      <c r="C5956" s="17">
        <v>45251.422740335649</v>
      </c>
    </row>
    <row r="5957" spans="1:3">
      <c r="A5957" t="s">
        <v>873</v>
      </c>
      <c r="B5957" t="s">
        <v>9094</v>
      </c>
      <c r="C5957" s="17">
        <v>45251.422751967591</v>
      </c>
    </row>
    <row r="5958" spans="1:3">
      <c r="A5958" t="s">
        <v>873</v>
      </c>
      <c r="B5958" t="s">
        <v>9095</v>
      </c>
      <c r="C5958" s="17">
        <v>45251.422763599534</v>
      </c>
    </row>
    <row r="5959" spans="1:3">
      <c r="A5959" t="s">
        <v>873</v>
      </c>
      <c r="B5959" t="s">
        <v>9096</v>
      </c>
      <c r="C5959" s="17">
        <v>45251.422775231484</v>
      </c>
    </row>
    <row r="5960" spans="1:3">
      <c r="A5960" t="s">
        <v>873</v>
      </c>
      <c r="B5960" t="s">
        <v>9097</v>
      </c>
      <c r="C5960" s="17">
        <v>45251.422786863426</v>
      </c>
    </row>
    <row r="5961" spans="1:3">
      <c r="A5961" t="s">
        <v>873</v>
      </c>
      <c r="B5961" t="s">
        <v>9098</v>
      </c>
      <c r="C5961" s="17">
        <v>45251.422798495369</v>
      </c>
    </row>
    <row r="5962" spans="1:3">
      <c r="A5962" t="s">
        <v>873</v>
      </c>
      <c r="B5962" t="s">
        <v>9099</v>
      </c>
      <c r="C5962" s="17">
        <v>45251.422810127318</v>
      </c>
    </row>
    <row r="5963" spans="1:3">
      <c r="A5963" t="s">
        <v>873</v>
      </c>
      <c r="B5963" t="s">
        <v>9100</v>
      </c>
      <c r="C5963" s="17">
        <v>45251.422821759261</v>
      </c>
    </row>
    <row r="5964" spans="1:3">
      <c r="A5964" t="s">
        <v>873</v>
      </c>
      <c r="B5964" t="s">
        <v>9101</v>
      </c>
      <c r="C5964" s="17">
        <v>45251.422833391203</v>
      </c>
    </row>
    <row r="5965" spans="1:3">
      <c r="A5965" t="s">
        <v>873</v>
      </c>
      <c r="B5965" t="s">
        <v>9102</v>
      </c>
      <c r="C5965" s="17">
        <v>45251.422845023146</v>
      </c>
    </row>
    <row r="5966" spans="1:3">
      <c r="A5966" t="s">
        <v>873</v>
      </c>
      <c r="B5966" t="s">
        <v>9103</v>
      </c>
      <c r="C5966" s="17">
        <v>45251.422856655096</v>
      </c>
    </row>
    <row r="5967" spans="1:3">
      <c r="A5967" t="s">
        <v>873</v>
      </c>
      <c r="B5967" t="s">
        <v>9104</v>
      </c>
      <c r="C5967" s="17">
        <v>45251.422868287038</v>
      </c>
    </row>
    <row r="5968" spans="1:3">
      <c r="A5968" t="s">
        <v>873</v>
      </c>
      <c r="B5968" t="s">
        <v>9105</v>
      </c>
      <c r="C5968" s="17">
        <v>45251.42287991898</v>
      </c>
    </row>
    <row r="5969" spans="1:3">
      <c r="A5969" t="s">
        <v>873</v>
      </c>
      <c r="B5969" t="s">
        <v>9106</v>
      </c>
      <c r="C5969" s="17">
        <v>45251.422891550923</v>
      </c>
    </row>
    <row r="5970" spans="1:3">
      <c r="A5970" t="s">
        <v>873</v>
      </c>
      <c r="B5970" t="s">
        <v>9107</v>
      </c>
      <c r="C5970" s="17">
        <v>45251.422903182873</v>
      </c>
    </row>
    <row r="5971" spans="1:3">
      <c r="A5971" t="s">
        <v>873</v>
      </c>
      <c r="B5971" t="s">
        <v>9108</v>
      </c>
      <c r="C5971" s="17">
        <v>45251.422914814815</v>
      </c>
    </row>
    <row r="5972" spans="1:3">
      <c r="A5972" t="s">
        <v>873</v>
      </c>
      <c r="B5972" t="s">
        <v>9109</v>
      </c>
      <c r="C5972" s="17">
        <v>45251.422926446758</v>
      </c>
    </row>
    <row r="5973" spans="1:3">
      <c r="A5973" t="s">
        <v>873</v>
      </c>
      <c r="B5973" t="s">
        <v>9110</v>
      </c>
      <c r="C5973" s="17">
        <v>45251.4229380787</v>
      </c>
    </row>
    <row r="5974" spans="1:3">
      <c r="A5974" t="s">
        <v>873</v>
      </c>
      <c r="B5974" t="s">
        <v>9111</v>
      </c>
      <c r="C5974" s="17">
        <v>45251.42294971065</v>
      </c>
    </row>
    <row r="5975" spans="1:3">
      <c r="A5975" t="s">
        <v>4394</v>
      </c>
      <c r="B5975" t="s">
        <v>8396</v>
      </c>
      <c r="C5975" s="17">
        <v>45251.422961342592</v>
      </c>
    </row>
    <row r="5976" spans="1:3">
      <c r="A5976" t="s">
        <v>4394</v>
      </c>
      <c r="B5976" t="s">
        <v>8712</v>
      </c>
      <c r="C5976" s="17">
        <v>45251.422972974535</v>
      </c>
    </row>
    <row r="5977" spans="1:3">
      <c r="A5977" t="s">
        <v>4395</v>
      </c>
      <c r="B5977" t="s">
        <v>9112</v>
      </c>
      <c r="C5977" s="17">
        <v>45251.422984606485</v>
      </c>
    </row>
    <row r="5978" spans="1:3">
      <c r="A5978" t="s">
        <v>4395</v>
      </c>
      <c r="B5978" t="s">
        <v>9113</v>
      </c>
      <c r="C5978" s="17">
        <v>45251.422996238427</v>
      </c>
    </row>
    <row r="5979" spans="1:3">
      <c r="A5979" t="s">
        <v>879</v>
      </c>
      <c r="B5979" t="s">
        <v>9114</v>
      </c>
      <c r="C5979" s="17">
        <v>45251.423007870369</v>
      </c>
    </row>
    <row r="5980" spans="1:3">
      <c r="A5980" t="s">
        <v>883</v>
      </c>
      <c r="B5980" t="s">
        <v>885</v>
      </c>
      <c r="C5980" s="17">
        <v>45251.423019502312</v>
      </c>
    </row>
    <row r="5981" spans="1:3">
      <c r="A5981" t="s">
        <v>883</v>
      </c>
      <c r="B5981" t="s">
        <v>9115</v>
      </c>
      <c r="C5981" s="17">
        <v>45251.423031134262</v>
      </c>
    </row>
    <row r="5982" spans="1:3">
      <c r="A5982" t="s">
        <v>883</v>
      </c>
      <c r="B5982" t="s">
        <v>9116</v>
      </c>
      <c r="C5982" s="17">
        <v>45251.423042766204</v>
      </c>
    </row>
    <row r="5983" spans="1:3">
      <c r="A5983" t="s">
        <v>883</v>
      </c>
      <c r="B5983" t="s">
        <v>9117</v>
      </c>
      <c r="C5983" s="17">
        <v>45251.423054398147</v>
      </c>
    </row>
    <row r="5984" spans="1:3">
      <c r="A5984" t="s">
        <v>883</v>
      </c>
      <c r="B5984" t="s">
        <v>9118</v>
      </c>
      <c r="C5984" s="17">
        <v>45251.423066030089</v>
      </c>
    </row>
    <row r="5985" spans="1:3">
      <c r="A5985" t="s">
        <v>883</v>
      </c>
      <c r="B5985" t="s">
        <v>9119</v>
      </c>
      <c r="C5985" s="17">
        <v>45251.423077662039</v>
      </c>
    </row>
    <row r="5986" spans="1:3">
      <c r="A5986" t="s">
        <v>883</v>
      </c>
      <c r="B5986" t="s">
        <v>9120</v>
      </c>
      <c r="C5986" s="17">
        <v>45251.423089293981</v>
      </c>
    </row>
    <row r="5987" spans="1:3">
      <c r="A5987" t="s">
        <v>883</v>
      </c>
      <c r="B5987" t="s">
        <v>9121</v>
      </c>
      <c r="C5987" s="17">
        <v>45251.423100925924</v>
      </c>
    </row>
    <row r="5988" spans="1:3">
      <c r="A5988" t="s">
        <v>883</v>
      </c>
      <c r="B5988" t="s">
        <v>9122</v>
      </c>
      <c r="C5988" s="17">
        <v>45251.423112557874</v>
      </c>
    </row>
    <row r="5989" spans="1:3">
      <c r="A5989" t="s">
        <v>883</v>
      </c>
      <c r="B5989" t="s">
        <v>9123</v>
      </c>
      <c r="C5989" s="17">
        <v>45251.423124189816</v>
      </c>
    </row>
    <row r="5990" spans="1:3">
      <c r="A5990" t="s">
        <v>883</v>
      </c>
      <c r="B5990" t="s">
        <v>9124</v>
      </c>
      <c r="C5990" s="17">
        <v>45251.423135821758</v>
      </c>
    </row>
    <row r="5991" spans="1:3">
      <c r="A5991" t="s">
        <v>883</v>
      </c>
      <c r="B5991" t="s">
        <v>9125</v>
      </c>
      <c r="C5991" s="17">
        <v>45251.423147453701</v>
      </c>
    </row>
    <row r="5992" spans="1:3">
      <c r="A5992" t="s">
        <v>883</v>
      </c>
      <c r="B5992" t="s">
        <v>1165</v>
      </c>
      <c r="C5992" s="17">
        <v>45251.423159085651</v>
      </c>
    </row>
    <row r="5993" spans="1:3">
      <c r="A5993" t="s">
        <v>883</v>
      </c>
      <c r="B5993" t="s">
        <v>8771</v>
      </c>
      <c r="C5993" s="17">
        <v>45251.423170717593</v>
      </c>
    </row>
    <row r="5994" spans="1:3">
      <c r="A5994" t="s">
        <v>883</v>
      </c>
      <c r="B5994" t="s">
        <v>1276</v>
      </c>
      <c r="C5994" s="17">
        <v>45251.423182349536</v>
      </c>
    </row>
    <row r="5995" spans="1:3">
      <c r="A5995" t="s">
        <v>881</v>
      </c>
      <c r="B5995" t="s">
        <v>9126</v>
      </c>
      <c r="C5995" s="17">
        <v>45251.423193981478</v>
      </c>
    </row>
    <row r="5996" spans="1:3">
      <c r="A5996" t="s">
        <v>888</v>
      </c>
      <c r="B5996" t="s">
        <v>9127</v>
      </c>
      <c r="C5996" s="17">
        <v>45251.423205613428</v>
      </c>
    </row>
    <row r="5997" spans="1:3">
      <c r="A5997" t="s">
        <v>888</v>
      </c>
      <c r="B5997" t="s">
        <v>9128</v>
      </c>
      <c r="C5997" s="17">
        <v>45251.42321724537</v>
      </c>
    </row>
    <row r="5998" spans="1:3">
      <c r="A5998" t="s">
        <v>888</v>
      </c>
      <c r="B5998" t="s">
        <v>893</v>
      </c>
      <c r="C5998" s="17">
        <v>45251.423228877313</v>
      </c>
    </row>
    <row r="5999" spans="1:3">
      <c r="A5999" t="s">
        <v>888</v>
      </c>
      <c r="B5999" t="s">
        <v>9129</v>
      </c>
      <c r="C5999" s="17">
        <v>45251.423240509263</v>
      </c>
    </row>
    <row r="6000" spans="1:3">
      <c r="A6000" t="s">
        <v>888</v>
      </c>
      <c r="B6000" t="s">
        <v>9130</v>
      </c>
      <c r="C6000" s="17">
        <v>45251.423252141205</v>
      </c>
    </row>
    <row r="6001" spans="1:3">
      <c r="A6001" t="s">
        <v>888</v>
      </c>
      <c r="B6001" t="s">
        <v>9131</v>
      </c>
      <c r="C6001" s="17">
        <v>45251.423263773147</v>
      </c>
    </row>
    <row r="6002" spans="1:3">
      <c r="A6002" t="s">
        <v>888</v>
      </c>
      <c r="B6002" t="s">
        <v>8611</v>
      </c>
      <c r="C6002" s="17">
        <v>45251.42327540509</v>
      </c>
    </row>
    <row r="6003" spans="1:3">
      <c r="A6003" t="s">
        <v>888</v>
      </c>
      <c r="B6003" t="s">
        <v>9132</v>
      </c>
      <c r="C6003" s="17">
        <v>45251.42328703704</v>
      </c>
    </row>
    <row r="6004" spans="1:3">
      <c r="A6004" t="s">
        <v>888</v>
      </c>
      <c r="B6004" t="s">
        <v>9133</v>
      </c>
      <c r="C6004" s="17">
        <v>45251.423298668982</v>
      </c>
    </row>
    <row r="6005" spans="1:3">
      <c r="A6005" t="s">
        <v>888</v>
      </c>
      <c r="B6005" t="s">
        <v>9134</v>
      </c>
      <c r="C6005" s="17">
        <v>45251.423310300925</v>
      </c>
    </row>
    <row r="6006" spans="1:3">
      <c r="A6006" t="s">
        <v>888</v>
      </c>
      <c r="B6006" t="s">
        <v>9135</v>
      </c>
      <c r="C6006" s="17">
        <v>45251.423321932867</v>
      </c>
    </row>
    <row r="6007" spans="1:3">
      <c r="A6007" t="s">
        <v>888</v>
      </c>
      <c r="B6007" t="s">
        <v>9136</v>
      </c>
      <c r="C6007" s="17">
        <v>45251.423333564817</v>
      </c>
    </row>
    <row r="6008" spans="1:3">
      <c r="A6008" t="s">
        <v>890</v>
      </c>
      <c r="B6008" t="s">
        <v>9137</v>
      </c>
      <c r="C6008" s="17">
        <v>45251.423345196759</v>
      </c>
    </row>
    <row r="6009" spans="1:3">
      <c r="A6009" t="s">
        <v>896</v>
      </c>
      <c r="B6009" t="s">
        <v>9138</v>
      </c>
      <c r="C6009" s="17">
        <v>45251.423356828702</v>
      </c>
    </row>
    <row r="6010" spans="1:3">
      <c r="A6010" t="s">
        <v>896</v>
      </c>
      <c r="B6010" t="s">
        <v>1278</v>
      </c>
      <c r="C6010" s="17">
        <v>45251.423368460652</v>
      </c>
    </row>
    <row r="6011" spans="1:3">
      <c r="A6011" t="s">
        <v>896</v>
      </c>
      <c r="B6011" t="s">
        <v>9139</v>
      </c>
      <c r="C6011" s="17">
        <v>45251.423380092594</v>
      </c>
    </row>
    <row r="6012" spans="1:3">
      <c r="A6012" t="s">
        <v>896</v>
      </c>
      <c r="B6012" t="s">
        <v>9140</v>
      </c>
      <c r="C6012" s="17">
        <v>45251.423391724536</v>
      </c>
    </row>
    <row r="6013" spans="1:3">
      <c r="A6013" t="s">
        <v>896</v>
      </c>
      <c r="B6013" t="s">
        <v>8564</v>
      </c>
      <c r="C6013" s="17">
        <v>45251.423403356479</v>
      </c>
    </row>
    <row r="6014" spans="1:3">
      <c r="A6014" t="s">
        <v>896</v>
      </c>
      <c r="B6014" t="s">
        <v>9141</v>
      </c>
      <c r="C6014" s="17">
        <v>45251.423414988429</v>
      </c>
    </row>
    <row r="6015" spans="1:3">
      <c r="A6015" t="s">
        <v>896</v>
      </c>
      <c r="B6015" t="s">
        <v>9142</v>
      </c>
      <c r="C6015" s="17">
        <v>45251.423426620371</v>
      </c>
    </row>
    <row r="6016" spans="1:3">
      <c r="A6016" t="s">
        <v>896</v>
      </c>
      <c r="B6016" t="s">
        <v>9143</v>
      </c>
      <c r="C6016" s="17">
        <v>45251.423438252314</v>
      </c>
    </row>
    <row r="6017" spans="1:3">
      <c r="A6017" t="s">
        <v>896</v>
      </c>
      <c r="B6017" t="s">
        <v>9144</v>
      </c>
      <c r="C6017" s="17">
        <v>45251.423449884256</v>
      </c>
    </row>
    <row r="6018" spans="1:3">
      <c r="A6018" t="s">
        <v>896</v>
      </c>
      <c r="B6018" t="s">
        <v>8612</v>
      </c>
      <c r="C6018" s="17">
        <v>45251.423461516206</v>
      </c>
    </row>
    <row r="6019" spans="1:3">
      <c r="A6019" t="s">
        <v>896</v>
      </c>
      <c r="B6019" t="s">
        <v>9145</v>
      </c>
      <c r="C6019" s="17">
        <v>45251.423473148148</v>
      </c>
    </row>
    <row r="6020" spans="1:3">
      <c r="A6020" t="s">
        <v>875</v>
      </c>
      <c r="B6020" t="s">
        <v>9146</v>
      </c>
      <c r="C6020" s="17">
        <v>45251.423484780091</v>
      </c>
    </row>
    <row r="6021" spans="1:3">
      <c r="A6021" t="s">
        <v>968</v>
      </c>
      <c r="B6021" t="s">
        <v>9147</v>
      </c>
      <c r="C6021" s="17">
        <v>45251.423496412041</v>
      </c>
    </row>
    <row r="6022" spans="1:3">
      <c r="A6022" t="s">
        <v>979</v>
      </c>
      <c r="B6022" t="s">
        <v>9148</v>
      </c>
      <c r="C6022" s="17">
        <v>45251.423508043983</v>
      </c>
    </row>
    <row r="6023" spans="1:3">
      <c r="A6023" t="s">
        <v>1341</v>
      </c>
      <c r="B6023" t="s">
        <v>9149</v>
      </c>
      <c r="C6023" s="17">
        <v>45251.423519675925</v>
      </c>
    </row>
    <row r="6024" spans="1:3">
      <c r="A6024" t="s">
        <v>4396</v>
      </c>
      <c r="B6024" t="s">
        <v>9150</v>
      </c>
      <c r="C6024" s="17">
        <v>45251.423531307868</v>
      </c>
    </row>
    <row r="6025" spans="1:3">
      <c r="A6025" t="s">
        <v>977</v>
      </c>
      <c r="B6025" t="s">
        <v>9151</v>
      </c>
      <c r="C6025" s="17">
        <v>45251.423542939818</v>
      </c>
    </row>
    <row r="6026" spans="1:3">
      <c r="A6026" t="s">
        <v>973</v>
      </c>
      <c r="B6026" t="s">
        <v>9152</v>
      </c>
      <c r="C6026" s="17">
        <v>45251.42355457176</v>
      </c>
    </row>
    <row r="6027" spans="1:3">
      <c r="A6027" t="s">
        <v>1191</v>
      </c>
      <c r="B6027" t="s">
        <v>9153</v>
      </c>
      <c r="C6027" s="17">
        <v>45251.423566203703</v>
      </c>
    </row>
    <row r="6028" spans="1:3">
      <c r="A6028" t="s">
        <v>975</v>
      </c>
      <c r="B6028" t="s">
        <v>9154</v>
      </c>
      <c r="C6028" s="17">
        <v>45251.423577835645</v>
      </c>
    </row>
    <row r="6029" spans="1:3">
      <c r="A6029" t="s">
        <v>4397</v>
      </c>
      <c r="B6029" t="s">
        <v>9155</v>
      </c>
      <c r="C6029" s="17">
        <v>45251.423589467595</v>
      </c>
    </row>
    <row r="6030" spans="1:3">
      <c r="A6030" t="s">
        <v>4397</v>
      </c>
      <c r="B6030" t="s">
        <v>9156</v>
      </c>
      <c r="C6030" s="17">
        <v>45251.423601099537</v>
      </c>
    </row>
    <row r="6031" spans="1:3">
      <c r="A6031" t="s">
        <v>4397</v>
      </c>
      <c r="B6031" t="s">
        <v>9157</v>
      </c>
      <c r="C6031" s="17">
        <v>45251.42361273148</v>
      </c>
    </row>
    <row r="6032" spans="1:3">
      <c r="A6032" t="s">
        <v>905</v>
      </c>
      <c r="B6032" t="s">
        <v>9158</v>
      </c>
      <c r="C6032" s="17">
        <v>45251.42362436343</v>
      </c>
    </row>
    <row r="6033" spans="1:3">
      <c r="A6033" t="s">
        <v>905</v>
      </c>
      <c r="B6033" t="s">
        <v>1395</v>
      </c>
      <c r="C6033" s="17">
        <v>45251.423635995372</v>
      </c>
    </row>
    <row r="6034" spans="1:3">
      <c r="A6034" t="s">
        <v>905</v>
      </c>
      <c r="B6034" t="s">
        <v>9159</v>
      </c>
      <c r="C6034" s="17">
        <v>45251.423647627314</v>
      </c>
    </row>
    <row r="6035" spans="1:3">
      <c r="A6035" t="s">
        <v>905</v>
      </c>
      <c r="B6035" t="s">
        <v>1253</v>
      </c>
      <c r="C6035" s="17">
        <v>45251.423659259257</v>
      </c>
    </row>
    <row r="6036" spans="1:3">
      <c r="A6036" t="s">
        <v>905</v>
      </c>
      <c r="B6036" t="s">
        <v>8741</v>
      </c>
      <c r="C6036" s="17">
        <v>45251.423670891207</v>
      </c>
    </row>
    <row r="6037" spans="1:3">
      <c r="A6037" t="s">
        <v>905</v>
      </c>
      <c r="B6037" t="s">
        <v>1250</v>
      </c>
      <c r="C6037" s="17">
        <v>45251.423682523149</v>
      </c>
    </row>
    <row r="6038" spans="1:3">
      <c r="A6038" t="s">
        <v>4398</v>
      </c>
      <c r="B6038" t="s">
        <v>1499</v>
      </c>
      <c r="C6038" s="17">
        <v>45251.423694155092</v>
      </c>
    </row>
    <row r="6039" spans="1:3">
      <c r="A6039" t="s">
        <v>4398</v>
      </c>
      <c r="B6039" t="s">
        <v>1499</v>
      </c>
      <c r="C6039" s="17">
        <v>45251.423705787034</v>
      </c>
    </row>
    <row r="6040" spans="1:3">
      <c r="A6040" t="s">
        <v>4399</v>
      </c>
      <c r="B6040" t="s">
        <v>1499</v>
      </c>
      <c r="C6040" s="17">
        <v>45251.423717418984</v>
      </c>
    </row>
    <row r="6041" spans="1:3">
      <c r="A6041" t="s">
        <v>4399</v>
      </c>
      <c r="B6041" t="s">
        <v>1499</v>
      </c>
      <c r="C6041" s="17">
        <v>45251.423729050926</v>
      </c>
    </row>
    <row r="6042" spans="1:3">
      <c r="A6042" t="s">
        <v>4400</v>
      </c>
      <c r="B6042" t="s">
        <v>1499</v>
      </c>
      <c r="C6042" s="17">
        <v>45251.423740682869</v>
      </c>
    </row>
    <row r="6043" spans="1:3">
      <c r="A6043" t="s">
        <v>4400</v>
      </c>
      <c r="B6043" t="s">
        <v>1499</v>
      </c>
      <c r="C6043" s="17">
        <v>45251.423752314811</v>
      </c>
    </row>
    <row r="6044" spans="1:3">
      <c r="A6044" t="s">
        <v>907</v>
      </c>
      <c r="B6044" t="s">
        <v>9160</v>
      </c>
      <c r="C6044" s="17">
        <v>45251.423763946761</v>
      </c>
    </row>
    <row r="6045" spans="1:3">
      <c r="A6045" t="s">
        <v>907</v>
      </c>
      <c r="B6045" t="s">
        <v>9161</v>
      </c>
      <c r="C6045" s="17">
        <v>45251.423775578703</v>
      </c>
    </row>
    <row r="6046" spans="1:3">
      <c r="A6046" t="s">
        <v>907</v>
      </c>
      <c r="B6046" t="s">
        <v>9162</v>
      </c>
      <c r="C6046" s="17">
        <v>45251.423787210646</v>
      </c>
    </row>
    <row r="6047" spans="1:3">
      <c r="A6047" t="s">
        <v>907</v>
      </c>
      <c r="B6047" t="s">
        <v>9163</v>
      </c>
      <c r="C6047" s="17">
        <v>45251.423798842596</v>
      </c>
    </row>
    <row r="6048" spans="1:3">
      <c r="A6048" t="s">
        <v>907</v>
      </c>
      <c r="B6048" t="s">
        <v>9164</v>
      </c>
      <c r="C6048" s="17">
        <v>45251.423810474538</v>
      </c>
    </row>
    <row r="6049" spans="1:3">
      <c r="A6049" t="s">
        <v>907</v>
      </c>
      <c r="B6049" t="s">
        <v>9165</v>
      </c>
      <c r="C6049" s="17">
        <v>45251.423822106481</v>
      </c>
    </row>
    <row r="6050" spans="1:3">
      <c r="A6050" t="s">
        <v>907</v>
      </c>
      <c r="B6050" t="s">
        <v>9166</v>
      </c>
      <c r="C6050" s="17">
        <v>45251.423833738423</v>
      </c>
    </row>
    <row r="6051" spans="1:3">
      <c r="A6051" t="s">
        <v>907</v>
      </c>
      <c r="B6051" t="s">
        <v>9167</v>
      </c>
      <c r="C6051" s="17">
        <v>45251.423845370373</v>
      </c>
    </row>
    <row r="6052" spans="1:3">
      <c r="A6052" t="s">
        <v>4401</v>
      </c>
      <c r="B6052" t="s">
        <v>9168</v>
      </c>
      <c r="C6052" s="17">
        <v>45251.423857002315</v>
      </c>
    </row>
    <row r="6053" spans="1:3">
      <c r="A6053" t="s">
        <v>4401</v>
      </c>
      <c r="B6053" t="s">
        <v>9169</v>
      </c>
      <c r="C6053" s="17">
        <v>45251.423868634258</v>
      </c>
    </row>
    <row r="6054" spans="1:3">
      <c r="A6054" t="s">
        <v>1346</v>
      </c>
      <c r="B6054" t="s">
        <v>9170</v>
      </c>
      <c r="C6054" s="17">
        <v>45251.4238802662</v>
      </c>
    </row>
    <row r="6055" spans="1:3">
      <c r="A6055" t="s">
        <v>1348</v>
      </c>
      <c r="B6055" t="s">
        <v>9171</v>
      </c>
      <c r="C6055" s="17">
        <v>45251.42389189815</v>
      </c>
    </row>
    <row r="6056" spans="1:3">
      <c r="A6056" t="s">
        <v>1358</v>
      </c>
      <c r="B6056" t="s">
        <v>9172</v>
      </c>
      <c r="C6056" s="17">
        <v>45251.423903530093</v>
      </c>
    </row>
    <row r="6057" spans="1:3">
      <c r="A6057" t="s">
        <v>4402</v>
      </c>
      <c r="B6057" t="s">
        <v>9173</v>
      </c>
      <c r="C6057" s="17">
        <v>45251.423915162035</v>
      </c>
    </row>
    <row r="6058" spans="1:3">
      <c r="A6058" t="s">
        <v>4402</v>
      </c>
      <c r="B6058" t="s">
        <v>8778</v>
      </c>
      <c r="C6058" s="17">
        <v>45251.423926793985</v>
      </c>
    </row>
    <row r="6059" spans="1:3">
      <c r="A6059" t="s">
        <v>936</v>
      </c>
      <c r="B6059" t="s">
        <v>9174</v>
      </c>
      <c r="C6059" s="17">
        <v>45251.423938425927</v>
      </c>
    </row>
    <row r="6060" spans="1:3">
      <c r="A6060" t="s">
        <v>1379</v>
      </c>
      <c r="B6060" t="s">
        <v>9175</v>
      </c>
      <c r="C6060" s="17">
        <v>45251.42395005787</v>
      </c>
    </row>
    <row r="6061" spans="1:3">
      <c r="A6061" t="s">
        <v>4403</v>
      </c>
      <c r="B6061" t="s">
        <v>9176</v>
      </c>
      <c r="C6061" s="17">
        <v>45251.423961689812</v>
      </c>
    </row>
    <row r="6062" spans="1:3">
      <c r="A6062" t="s">
        <v>1279</v>
      </c>
      <c r="B6062" t="s">
        <v>9177</v>
      </c>
      <c r="C6062" s="17">
        <v>45251.423973321762</v>
      </c>
    </row>
    <row r="6063" spans="1:3">
      <c r="A6063" t="s">
        <v>955</v>
      </c>
      <c r="B6063" t="s">
        <v>9178</v>
      </c>
      <c r="C6063" s="17">
        <v>45251.423984953704</v>
      </c>
    </row>
    <row r="6064" spans="1:3">
      <c r="A6064" t="s">
        <v>938</v>
      </c>
      <c r="B6064" t="s">
        <v>9179</v>
      </c>
      <c r="C6064" s="17">
        <v>45251.423996585647</v>
      </c>
    </row>
    <row r="6065" spans="1:3">
      <c r="A6065" t="s">
        <v>4404</v>
      </c>
      <c r="B6065" t="s">
        <v>9180</v>
      </c>
      <c r="C6065" s="17">
        <v>45251.424008217589</v>
      </c>
    </row>
    <row r="6066" spans="1:3">
      <c r="A6066" t="s">
        <v>1281</v>
      </c>
      <c r="B6066" t="s">
        <v>9181</v>
      </c>
      <c r="C6066" s="17">
        <v>45251.424019849539</v>
      </c>
    </row>
    <row r="6067" spans="1:3">
      <c r="A6067" t="s">
        <v>951</v>
      </c>
      <c r="B6067" t="s">
        <v>9182</v>
      </c>
      <c r="C6067" s="17">
        <v>45251.424031481482</v>
      </c>
    </row>
    <row r="6068" spans="1:3">
      <c r="A6068" t="s">
        <v>953</v>
      </c>
      <c r="B6068" t="s">
        <v>9183</v>
      </c>
      <c r="C6068" s="17">
        <v>45251.424043113424</v>
      </c>
    </row>
    <row r="6069" spans="1:3">
      <c r="A6069" t="s">
        <v>4405</v>
      </c>
      <c r="B6069" t="s">
        <v>9184</v>
      </c>
      <c r="C6069" s="17">
        <v>45251.424054745374</v>
      </c>
    </row>
    <row r="6070" spans="1:3">
      <c r="A6070" t="s">
        <v>949</v>
      </c>
      <c r="B6070" t="s">
        <v>9185</v>
      </c>
      <c r="C6070" s="17">
        <v>45251.424066377316</v>
      </c>
    </row>
    <row r="6071" spans="1:3">
      <c r="A6071" t="s">
        <v>4406</v>
      </c>
      <c r="B6071" t="s">
        <v>9186</v>
      </c>
      <c r="C6071" s="17">
        <v>45251.424078009259</v>
      </c>
    </row>
    <row r="6072" spans="1:3">
      <c r="A6072" t="s">
        <v>4406</v>
      </c>
      <c r="B6072" t="s">
        <v>9187</v>
      </c>
      <c r="C6072" s="17">
        <v>45251.424089641201</v>
      </c>
    </row>
    <row r="6073" spans="1:3">
      <c r="A6073" t="s">
        <v>4407</v>
      </c>
      <c r="B6073" t="s">
        <v>9188</v>
      </c>
      <c r="C6073" s="17">
        <v>45251.424101273151</v>
      </c>
    </row>
    <row r="6074" spans="1:3">
      <c r="A6074" t="s">
        <v>4407</v>
      </c>
      <c r="B6074" t="s">
        <v>9189</v>
      </c>
      <c r="C6074" s="17">
        <v>45251.424112905093</v>
      </c>
    </row>
    <row r="6075" spans="1:3">
      <c r="A6075" t="s">
        <v>940</v>
      </c>
      <c r="B6075" t="s">
        <v>8779</v>
      </c>
      <c r="C6075" s="17">
        <v>45251.424124537036</v>
      </c>
    </row>
    <row r="6076" spans="1:3">
      <c r="A6076" t="s">
        <v>1354</v>
      </c>
      <c r="B6076" t="s">
        <v>9190</v>
      </c>
      <c r="C6076" s="17">
        <v>45251.424136168978</v>
      </c>
    </row>
    <row r="6077" spans="1:3">
      <c r="A6077" t="s">
        <v>1356</v>
      </c>
      <c r="B6077" t="s">
        <v>9191</v>
      </c>
      <c r="C6077" s="17">
        <v>45251.424147800928</v>
      </c>
    </row>
    <row r="6078" spans="1:3">
      <c r="A6078" t="s">
        <v>946</v>
      </c>
      <c r="B6078" t="s">
        <v>9192</v>
      </c>
      <c r="C6078" s="17">
        <v>45251.424159432871</v>
      </c>
    </row>
    <row r="6079" spans="1:3">
      <c r="A6079" t="s">
        <v>946</v>
      </c>
      <c r="B6079" t="s">
        <v>9193</v>
      </c>
      <c r="C6079" s="17">
        <v>45251.424171064813</v>
      </c>
    </row>
    <row r="6080" spans="1:3">
      <c r="A6080" t="s">
        <v>1350</v>
      </c>
      <c r="B6080" t="s">
        <v>9194</v>
      </c>
      <c r="C6080" s="17">
        <v>45251.424182696763</v>
      </c>
    </row>
    <row r="6081" spans="1:3">
      <c r="A6081" t="s">
        <v>1352</v>
      </c>
      <c r="B6081" t="s">
        <v>9195</v>
      </c>
      <c r="C6081" s="17">
        <v>45251.424194328705</v>
      </c>
    </row>
    <row r="6082" spans="1:3">
      <c r="A6082" t="s">
        <v>4408</v>
      </c>
      <c r="B6082" t="s">
        <v>9196</v>
      </c>
      <c r="C6082" s="17">
        <v>45251.424205960648</v>
      </c>
    </row>
    <row r="6083" spans="1:3">
      <c r="A6083" t="s">
        <v>4408</v>
      </c>
      <c r="B6083" t="s">
        <v>9197</v>
      </c>
      <c r="C6083" s="17">
        <v>45251.42421759259</v>
      </c>
    </row>
    <row r="6084" spans="1:3">
      <c r="A6084" t="s">
        <v>4409</v>
      </c>
      <c r="B6084" t="s">
        <v>9198</v>
      </c>
      <c r="C6084" s="17">
        <v>45251.42422922454</v>
      </c>
    </row>
    <row r="6085" spans="1:3">
      <c r="A6085" t="s">
        <v>4409</v>
      </c>
      <c r="B6085" t="s">
        <v>9199</v>
      </c>
      <c r="C6085" s="17">
        <v>45251.424240856482</v>
      </c>
    </row>
    <row r="6086" spans="1:3">
      <c r="A6086" t="s">
        <v>4410</v>
      </c>
      <c r="B6086" t="s">
        <v>9200</v>
      </c>
      <c r="C6086" s="17">
        <v>45251.424252488425</v>
      </c>
    </row>
    <row r="6087" spans="1:3">
      <c r="A6087" t="s">
        <v>4411</v>
      </c>
      <c r="B6087" t="s">
        <v>9201</v>
      </c>
      <c r="C6087" s="17">
        <v>45251.424264120367</v>
      </c>
    </row>
    <row r="6088" spans="1:3">
      <c r="A6088" t="s">
        <v>4412</v>
      </c>
      <c r="B6088" t="s">
        <v>9202</v>
      </c>
      <c r="C6088" s="17">
        <v>45251.424275752317</v>
      </c>
    </row>
    <row r="6089" spans="1:3">
      <c r="A6089" t="s">
        <v>4412</v>
      </c>
      <c r="B6089" t="s">
        <v>9203</v>
      </c>
      <c r="C6089" s="17">
        <v>45251.42428738426</v>
      </c>
    </row>
    <row r="6090" spans="1:3">
      <c r="A6090" t="s">
        <v>4413</v>
      </c>
      <c r="B6090" t="s">
        <v>9204</v>
      </c>
      <c r="C6090" s="17">
        <v>45251.424299016202</v>
      </c>
    </row>
    <row r="6091" spans="1:3">
      <c r="A6091" t="s">
        <v>4413</v>
      </c>
      <c r="B6091" t="s">
        <v>9204</v>
      </c>
      <c r="C6091" s="17">
        <v>45251.424310648152</v>
      </c>
    </row>
    <row r="6092" spans="1:3">
      <c r="A6092" t="s">
        <v>4413</v>
      </c>
      <c r="B6092" t="s">
        <v>9205</v>
      </c>
      <c r="C6092" s="17">
        <v>45251.424322280094</v>
      </c>
    </row>
    <row r="6093" spans="1:3">
      <c r="A6093" t="s">
        <v>4414</v>
      </c>
      <c r="B6093" t="s">
        <v>9204</v>
      </c>
      <c r="C6093" s="17">
        <v>45251.424333912037</v>
      </c>
    </row>
    <row r="6094" spans="1:3">
      <c r="A6094" t="s">
        <v>4415</v>
      </c>
      <c r="B6094" t="s">
        <v>9206</v>
      </c>
      <c r="C6094" s="17">
        <v>45251.424345543979</v>
      </c>
    </row>
    <row r="6095" spans="1:3">
      <c r="A6095" t="s">
        <v>4415</v>
      </c>
      <c r="B6095" t="s">
        <v>9207</v>
      </c>
      <c r="C6095" s="17">
        <v>45251.424357175929</v>
      </c>
    </row>
    <row r="6096" spans="1:3">
      <c r="A6096" t="s">
        <v>4416</v>
      </c>
      <c r="B6096" t="s">
        <v>9208</v>
      </c>
      <c r="C6096" s="17">
        <v>45251.424368807871</v>
      </c>
    </row>
    <row r="6097" spans="1:3">
      <c r="A6097" t="s">
        <v>4416</v>
      </c>
      <c r="B6097" t="s">
        <v>9209</v>
      </c>
      <c r="C6097" s="17">
        <v>45251.424380439814</v>
      </c>
    </row>
    <row r="6098" spans="1:3">
      <c r="A6098" t="s">
        <v>4417</v>
      </c>
      <c r="B6098" t="s">
        <v>9210</v>
      </c>
      <c r="C6098" s="17">
        <v>45251.424392071756</v>
      </c>
    </row>
    <row r="6099" spans="1:3">
      <c r="A6099" t="s">
        <v>4418</v>
      </c>
      <c r="B6099" t="s">
        <v>9211</v>
      </c>
      <c r="C6099" s="17">
        <v>45251.424403703706</v>
      </c>
    </row>
    <row r="6100" spans="1:3">
      <c r="A6100" t="s">
        <v>4418</v>
      </c>
      <c r="B6100" t="s">
        <v>9211</v>
      </c>
      <c r="C6100" s="17">
        <v>45251.424415335649</v>
      </c>
    </row>
    <row r="6101" spans="1:3">
      <c r="A6101" t="s">
        <v>4418</v>
      </c>
      <c r="B6101" t="s">
        <v>9210</v>
      </c>
      <c r="C6101" s="17">
        <v>45251.424426967591</v>
      </c>
    </row>
    <row r="6102" spans="1:3">
      <c r="A6102" t="s">
        <v>4419</v>
      </c>
      <c r="B6102" t="s">
        <v>9212</v>
      </c>
      <c r="C6102" s="17">
        <v>45251.424438599533</v>
      </c>
    </row>
    <row r="6103" spans="1:3">
      <c r="A6103" t="s">
        <v>4420</v>
      </c>
      <c r="B6103" t="s">
        <v>9208</v>
      </c>
      <c r="C6103" s="17">
        <v>45251.424450231483</v>
      </c>
    </row>
    <row r="6104" spans="1:3">
      <c r="A6104" t="s">
        <v>4420</v>
      </c>
      <c r="B6104" t="s">
        <v>9209</v>
      </c>
      <c r="C6104" s="17">
        <v>45251.424461863426</v>
      </c>
    </row>
    <row r="6105" spans="1:3">
      <c r="A6105" t="s">
        <v>4421</v>
      </c>
      <c r="B6105" t="s">
        <v>9213</v>
      </c>
      <c r="C6105" s="17">
        <v>45251.424473495368</v>
      </c>
    </row>
    <row r="6106" spans="1:3">
      <c r="A6106" t="s">
        <v>4422</v>
      </c>
      <c r="B6106" t="s">
        <v>9214</v>
      </c>
      <c r="C6106" s="17">
        <v>45251.424485127318</v>
      </c>
    </row>
    <row r="6107" spans="1:3">
      <c r="A6107" t="s">
        <v>4423</v>
      </c>
      <c r="B6107" t="s">
        <v>9208</v>
      </c>
      <c r="C6107" s="17">
        <v>45251.42449675926</v>
      </c>
    </row>
    <row r="6108" spans="1:3">
      <c r="A6108" t="s">
        <v>4423</v>
      </c>
      <c r="B6108" t="s">
        <v>9209</v>
      </c>
      <c r="C6108" s="17">
        <v>45251.424508391203</v>
      </c>
    </row>
    <row r="6109" spans="1:3">
      <c r="A6109" t="s">
        <v>4424</v>
      </c>
      <c r="B6109" t="s">
        <v>9215</v>
      </c>
      <c r="C6109" s="17">
        <v>45251.424520023145</v>
      </c>
    </row>
    <row r="6110" spans="1:3">
      <c r="A6110" t="s">
        <v>4425</v>
      </c>
      <c r="B6110" t="s">
        <v>9216</v>
      </c>
      <c r="C6110" s="17">
        <v>45251.424531655095</v>
      </c>
    </row>
    <row r="6111" spans="1:3">
      <c r="A6111" t="s">
        <v>4426</v>
      </c>
      <c r="B6111" t="s">
        <v>9217</v>
      </c>
      <c r="C6111" s="17">
        <v>45251.424543287038</v>
      </c>
    </row>
    <row r="6112" spans="1:3">
      <c r="A6112" t="s">
        <v>4427</v>
      </c>
      <c r="B6112" t="s">
        <v>9218</v>
      </c>
      <c r="C6112" s="17">
        <v>45251.42455491898</v>
      </c>
    </row>
    <row r="6113" spans="1:3">
      <c r="A6113" t="s">
        <v>4428</v>
      </c>
      <c r="B6113" t="s">
        <v>9219</v>
      </c>
      <c r="C6113" s="17">
        <v>45251.424566550922</v>
      </c>
    </row>
    <row r="6114" spans="1:3">
      <c r="A6114" t="s">
        <v>4429</v>
      </c>
      <c r="B6114" t="s">
        <v>9220</v>
      </c>
      <c r="C6114" s="17">
        <v>45251.424578182872</v>
      </c>
    </row>
    <row r="6115" spans="1:3">
      <c r="A6115" t="s">
        <v>4430</v>
      </c>
      <c r="B6115" t="s">
        <v>9221</v>
      </c>
      <c r="C6115" s="17">
        <v>45251.424589814815</v>
      </c>
    </row>
    <row r="6116" spans="1:3">
      <c r="A6116" t="s">
        <v>4430</v>
      </c>
      <c r="B6116" t="s">
        <v>9222</v>
      </c>
      <c r="C6116" s="17">
        <v>45251.424601446757</v>
      </c>
    </row>
    <row r="6117" spans="1:3">
      <c r="A6117" t="s">
        <v>4430</v>
      </c>
      <c r="B6117" t="s">
        <v>9223</v>
      </c>
      <c r="C6117" s="17">
        <v>45251.424613078707</v>
      </c>
    </row>
    <row r="6118" spans="1:3">
      <c r="A6118" t="s">
        <v>4431</v>
      </c>
      <c r="B6118" t="s">
        <v>9224</v>
      </c>
      <c r="C6118" s="17">
        <v>45251.424624710649</v>
      </c>
    </row>
    <row r="6119" spans="1:3">
      <c r="A6119" t="s">
        <v>4431</v>
      </c>
      <c r="B6119" t="s">
        <v>9225</v>
      </c>
      <c r="C6119" s="17">
        <v>45251.424636342592</v>
      </c>
    </row>
    <row r="6120" spans="1:3">
      <c r="A6120" t="s">
        <v>4431</v>
      </c>
      <c r="B6120" t="s">
        <v>9226</v>
      </c>
      <c r="C6120" s="17">
        <v>45251.424647974534</v>
      </c>
    </row>
    <row r="6121" spans="1:3">
      <c r="A6121" t="s">
        <v>4432</v>
      </c>
      <c r="B6121" t="s">
        <v>9227</v>
      </c>
      <c r="C6121" s="17">
        <v>45251.424659606484</v>
      </c>
    </row>
    <row r="6122" spans="1:3">
      <c r="A6122" t="s">
        <v>4432</v>
      </c>
      <c r="B6122" t="s">
        <v>9228</v>
      </c>
      <c r="C6122" s="17">
        <v>45251.424671238427</v>
      </c>
    </row>
    <row r="6123" spans="1:3">
      <c r="A6123" t="s">
        <v>1143</v>
      </c>
      <c r="B6123" t="s">
        <v>9229</v>
      </c>
      <c r="C6123" s="17">
        <v>45251.424682870369</v>
      </c>
    </row>
    <row r="6124" spans="1:3">
      <c r="A6124" t="s">
        <v>934</v>
      </c>
      <c r="B6124" t="s">
        <v>9230</v>
      </c>
      <c r="C6124" s="17">
        <v>45251.424694502311</v>
      </c>
    </row>
    <row r="6125" spans="1:3">
      <c r="A6125" t="s">
        <v>4433</v>
      </c>
      <c r="B6125" t="s">
        <v>9231</v>
      </c>
      <c r="C6125" s="17">
        <v>45251.424706134261</v>
      </c>
    </row>
    <row r="6126" spans="1:3">
      <c r="A6126" t="s">
        <v>886</v>
      </c>
      <c r="B6126" t="s">
        <v>887</v>
      </c>
      <c r="C6126" s="17">
        <v>45251.424717766204</v>
      </c>
    </row>
    <row r="6127" spans="1:3">
      <c r="A6127" t="s">
        <v>4434</v>
      </c>
      <c r="B6127" t="s">
        <v>9232</v>
      </c>
      <c r="C6127" s="17">
        <v>45251.424729398146</v>
      </c>
    </row>
    <row r="6128" spans="1:3">
      <c r="A6128" t="s">
        <v>4435</v>
      </c>
      <c r="B6128" t="s">
        <v>9233</v>
      </c>
      <c r="C6128" s="17">
        <v>45251.424741030096</v>
      </c>
    </row>
    <row r="6129" spans="1:3">
      <c r="A6129" t="s">
        <v>4436</v>
      </c>
      <c r="B6129" t="s">
        <v>9234</v>
      </c>
      <c r="C6129" s="17">
        <v>45251.424752662038</v>
      </c>
    </row>
    <row r="6130" spans="1:3">
      <c r="A6130" t="s">
        <v>4437</v>
      </c>
      <c r="B6130" t="s">
        <v>9235</v>
      </c>
      <c r="C6130" s="17">
        <v>45251.424764293981</v>
      </c>
    </row>
    <row r="6131" spans="1:3">
      <c r="A6131" t="s">
        <v>4438</v>
      </c>
      <c r="B6131" t="s">
        <v>9236</v>
      </c>
      <c r="C6131" s="17">
        <v>45251.424775925923</v>
      </c>
    </row>
    <row r="6132" spans="1:3">
      <c r="A6132" t="s">
        <v>4439</v>
      </c>
      <c r="B6132" t="s">
        <v>9237</v>
      </c>
      <c r="C6132" s="17">
        <v>45251.424787557873</v>
      </c>
    </row>
    <row r="6133" spans="1:3">
      <c r="A6133" t="s">
        <v>4440</v>
      </c>
      <c r="B6133" t="s">
        <v>9238</v>
      </c>
      <c r="C6133" s="17">
        <v>45251.424799189816</v>
      </c>
    </row>
    <row r="6134" spans="1:3">
      <c r="A6134" t="s">
        <v>4441</v>
      </c>
      <c r="B6134" t="s">
        <v>9239</v>
      </c>
      <c r="C6134" s="17">
        <v>45251.424810821758</v>
      </c>
    </row>
    <row r="6135" spans="1:3">
      <c r="A6135" t="s">
        <v>4442</v>
      </c>
      <c r="B6135" t="s">
        <v>9240</v>
      </c>
      <c r="C6135" s="17">
        <v>45251.4248224537</v>
      </c>
    </row>
    <row r="6136" spans="1:3">
      <c r="A6136" t="s">
        <v>4443</v>
      </c>
      <c r="B6136" t="s">
        <v>9241</v>
      </c>
      <c r="C6136" s="17">
        <v>45251.42483408565</v>
      </c>
    </row>
    <row r="6137" spans="1:3">
      <c r="A6137" t="s">
        <v>4444</v>
      </c>
      <c r="B6137" t="s">
        <v>9242</v>
      </c>
      <c r="C6137" s="17">
        <v>45251.424845717593</v>
      </c>
    </row>
    <row r="6138" spans="1:3">
      <c r="A6138" t="s">
        <v>4445</v>
      </c>
      <c r="B6138" t="s">
        <v>9243</v>
      </c>
      <c r="C6138" s="17">
        <v>45251.424857349535</v>
      </c>
    </row>
    <row r="6139" spans="1:3">
      <c r="A6139" t="s">
        <v>4445</v>
      </c>
      <c r="B6139" t="s">
        <v>9244</v>
      </c>
      <c r="C6139" s="17">
        <v>45251.424868981485</v>
      </c>
    </row>
    <row r="6140" spans="1:3">
      <c r="A6140" t="s">
        <v>928</v>
      </c>
      <c r="B6140" t="s">
        <v>9245</v>
      </c>
      <c r="C6140" s="17">
        <v>45251.424880613427</v>
      </c>
    </row>
    <row r="6141" spans="1:3">
      <c r="A6141" t="s">
        <v>928</v>
      </c>
      <c r="B6141" t="s">
        <v>9246</v>
      </c>
      <c r="C6141" s="17">
        <v>45251.42489224537</v>
      </c>
    </row>
    <row r="6142" spans="1:3">
      <c r="A6142" t="s">
        <v>928</v>
      </c>
      <c r="B6142" t="s">
        <v>9247</v>
      </c>
      <c r="C6142" s="17">
        <v>45251.424903877312</v>
      </c>
    </row>
    <row r="6143" spans="1:3">
      <c r="A6143" t="s">
        <v>4446</v>
      </c>
      <c r="B6143" t="s">
        <v>9248</v>
      </c>
      <c r="C6143" s="17">
        <v>45251.424915509262</v>
      </c>
    </row>
    <row r="6144" spans="1:3">
      <c r="A6144" t="s">
        <v>4447</v>
      </c>
      <c r="B6144" t="s">
        <v>9249</v>
      </c>
      <c r="C6144" s="17">
        <v>45251.424927141205</v>
      </c>
    </row>
    <row r="6145" spans="1:3">
      <c r="A6145" t="s">
        <v>4448</v>
      </c>
      <c r="B6145" t="s">
        <v>9250</v>
      </c>
      <c r="C6145" s="17">
        <v>45251.424938773147</v>
      </c>
    </row>
    <row r="6146" spans="1:3">
      <c r="A6146" t="s">
        <v>3786</v>
      </c>
      <c r="B6146" t="s">
        <v>9251</v>
      </c>
      <c r="C6146" s="17">
        <v>45251.424950405089</v>
      </c>
    </row>
    <row r="6147" spans="1:3">
      <c r="A6147" t="s">
        <v>4449</v>
      </c>
      <c r="B6147" t="s">
        <v>9252</v>
      </c>
      <c r="C6147" s="17">
        <v>45251.424962037039</v>
      </c>
    </row>
    <row r="6148" spans="1:3">
      <c r="A6148" t="s">
        <v>4450</v>
      </c>
      <c r="B6148" t="s">
        <v>9253</v>
      </c>
      <c r="C6148" s="17">
        <v>45251.424973668982</v>
      </c>
    </row>
    <row r="6149" spans="1:3">
      <c r="A6149" t="s">
        <v>4451</v>
      </c>
      <c r="B6149" t="s">
        <v>9254</v>
      </c>
      <c r="C6149" s="17">
        <v>45251.424985300924</v>
      </c>
    </row>
    <row r="6150" spans="1:3">
      <c r="A6150" t="s">
        <v>4451</v>
      </c>
      <c r="B6150" t="s">
        <v>9255</v>
      </c>
      <c r="C6150" s="17">
        <v>45251.424996932874</v>
      </c>
    </row>
    <row r="6151" spans="1:3">
      <c r="A6151" t="s">
        <v>4452</v>
      </c>
      <c r="B6151" t="s">
        <v>9256</v>
      </c>
      <c r="C6151" s="17">
        <v>45251.425008564816</v>
      </c>
    </row>
    <row r="6152" spans="1:3">
      <c r="A6152" t="s">
        <v>4453</v>
      </c>
      <c r="B6152" t="s">
        <v>9257</v>
      </c>
      <c r="C6152" s="17">
        <v>45251.425020196759</v>
      </c>
    </row>
    <row r="6153" spans="1:3">
      <c r="A6153" t="s">
        <v>4454</v>
      </c>
      <c r="B6153" t="s">
        <v>7939</v>
      </c>
      <c r="C6153" s="17">
        <v>45251.425031828701</v>
      </c>
    </row>
    <row r="6154" spans="1:3">
      <c r="A6154" t="s">
        <v>3823</v>
      </c>
      <c r="B6154" t="s">
        <v>9258</v>
      </c>
      <c r="C6154" s="17">
        <v>45251.425043460651</v>
      </c>
    </row>
    <row r="6155" spans="1:3">
      <c r="A6155" t="s">
        <v>3824</v>
      </c>
      <c r="B6155" t="s">
        <v>9259</v>
      </c>
      <c r="C6155" s="17">
        <v>45251.425055092594</v>
      </c>
    </row>
    <row r="6156" spans="1:3">
      <c r="A6156" t="s">
        <v>4455</v>
      </c>
      <c r="B6156" t="s">
        <v>8462</v>
      </c>
      <c r="C6156" s="17">
        <v>45251.425066724536</v>
      </c>
    </row>
    <row r="6157" spans="1:3">
      <c r="A6157" t="s">
        <v>4455</v>
      </c>
      <c r="B6157" t="s">
        <v>9260</v>
      </c>
      <c r="C6157" s="17">
        <v>45251.425078356478</v>
      </c>
    </row>
    <row r="6158" spans="1:3">
      <c r="A6158" t="s">
        <v>4456</v>
      </c>
      <c r="B6158" t="s">
        <v>9261</v>
      </c>
      <c r="C6158" s="17">
        <v>45251.425089988428</v>
      </c>
    </row>
    <row r="6159" spans="1:3">
      <c r="A6159" t="s">
        <v>4456</v>
      </c>
      <c r="B6159" t="s">
        <v>9262</v>
      </c>
      <c r="C6159" s="17">
        <v>45251.425101620371</v>
      </c>
    </row>
    <row r="6160" spans="1:3">
      <c r="A6160" t="s">
        <v>4457</v>
      </c>
      <c r="B6160" t="s">
        <v>9263</v>
      </c>
      <c r="C6160" s="17">
        <v>45251.425113252313</v>
      </c>
    </row>
    <row r="6161" spans="1:3">
      <c r="A6161" t="s">
        <v>4457</v>
      </c>
      <c r="B6161" t="s">
        <v>9264</v>
      </c>
      <c r="C6161" s="17">
        <v>45251.425124884256</v>
      </c>
    </row>
    <row r="6162" spans="1:3">
      <c r="A6162" t="s">
        <v>4458</v>
      </c>
      <c r="B6162" t="s">
        <v>9265</v>
      </c>
      <c r="C6162" s="17">
        <v>45251.425136516205</v>
      </c>
    </row>
    <row r="6163" spans="1:3">
      <c r="A6163" t="s">
        <v>3829</v>
      </c>
      <c r="B6163" t="s">
        <v>9266</v>
      </c>
      <c r="C6163" s="17">
        <v>45251.425148148148</v>
      </c>
    </row>
    <row r="6164" spans="1:3">
      <c r="A6164" t="s">
        <v>4459</v>
      </c>
      <c r="B6164" t="s">
        <v>9267</v>
      </c>
      <c r="C6164" s="17">
        <v>45251.42515978009</v>
      </c>
    </row>
    <row r="6165" spans="1:3">
      <c r="A6165" t="s">
        <v>4460</v>
      </c>
      <c r="B6165" t="s">
        <v>9268</v>
      </c>
      <c r="C6165" s="17">
        <v>45251.42517141204</v>
      </c>
    </row>
    <row r="6166" spans="1:3">
      <c r="A6166" t="s">
        <v>4461</v>
      </c>
      <c r="B6166" t="s">
        <v>9269</v>
      </c>
      <c r="C6166" s="17">
        <v>45251.425183043983</v>
      </c>
    </row>
    <row r="6167" spans="1:3">
      <c r="A6167" t="s">
        <v>4461</v>
      </c>
      <c r="B6167" t="s">
        <v>9270</v>
      </c>
      <c r="C6167" s="17">
        <v>45251.425194675925</v>
      </c>
    </row>
    <row r="6168" spans="1:3">
      <c r="A6168" t="s">
        <v>4461</v>
      </c>
      <c r="B6168" t="s">
        <v>9271</v>
      </c>
      <c r="C6168" s="17">
        <v>45251.425206307867</v>
      </c>
    </row>
    <row r="6169" spans="1:3">
      <c r="A6169" t="s">
        <v>4462</v>
      </c>
      <c r="B6169" t="s">
        <v>9272</v>
      </c>
      <c r="C6169" s="17">
        <v>45251.425217939817</v>
      </c>
    </row>
    <row r="6170" spans="1:3">
      <c r="A6170" t="s">
        <v>4463</v>
      </c>
      <c r="B6170" t="s">
        <v>9273</v>
      </c>
      <c r="C6170" s="17">
        <v>45251.42522957176</v>
      </c>
    </row>
    <row r="6171" spans="1:3">
      <c r="A6171" t="s">
        <v>4464</v>
      </c>
      <c r="B6171" t="s">
        <v>8362</v>
      </c>
      <c r="C6171" s="17">
        <v>45251.425241203702</v>
      </c>
    </row>
    <row r="6172" spans="1:3">
      <c r="A6172" t="s">
        <v>4465</v>
      </c>
      <c r="B6172" t="s">
        <v>9274</v>
      </c>
      <c r="C6172" s="17">
        <v>45251.425252835645</v>
      </c>
    </row>
    <row r="6173" spans="1:3">
      <c r="A6173" t="s">
        <v>3832</v>
      </c>
      <c r="B6173" t="s">
        <v>9275</v>
      </c>
      <c r="C6173" s="17">
        <v>45251.425264467594</v>
      </c>
    </row>
    <row r="6174" spans="1:3">
      <c r="A6174" t="s">
        <v>3833</v>
      </c>
      <c r="B6174" t="s">
        <v>9276</v>
      </c>
      <c r="C6174" s="17">
        <v>45251.425276099537</v>
      </c>
    </row>
    <row r="6175" spans="1:3">
      <c r="A6175" t="s">
        <v>4466</v>
      </c>
      <c r="B6175" t="s">
        <v>9277</v>
      </c>
      <c r="C6175" s="17">
        <v>45251.425287731479</v>
      </c>
    </row>
    <row r="6176" spans="1:3">
      <c r="A6176" t="s">
        <v>3847</v>
      </c>
      <c r="B6176" t="s">
        <v>9278</v>
      </c>
      <c r="C6176" s="17">
        <v>45251.425299363429</v>
      </c>
    </row>
    <row r="6177" spans="1:3">
      <c r="A6177" t="s">
        <v>4467</v>
      </c>
      <c r="B6177" t="s">
        <v>7966</v>
      </c>
      <c r="C6177" s="17">
        <v>45251.425310995372</v>
      </c>
    </row>
    <row r="6178" spans="1:3">
      <c r="A6178" t="s">
        <v>4467</v>
      </c>
      <c r="B6178" t="s">
        <v>9279</v>
      </c>
      <c r="C6178" s="17">
        <v>45251.425322627314</v>
      </c>
    </row>
    <row r="6179" spans="1:3">
      <c r="A6179" t="s">
        <v>3849</v>
      </c>
      <c r="B6179" t="s">
        <v>9280</v>
      </c>
      <c r="C6179" s="17">
        <v>45251.425334259256</v>
      </c>
    </row>
    <row r="6180" spans="1:3">
      <c r="A6180" t="s">
        <v>3904</v>
      </c>
      <c r="B6180" t="s">
        <v>9281</v>
      </c>
      <c r="C6180" s="17">
        <v>45251.425345891206</v>
      </c>
    </row>
    <row r="6181" spans="1:3">
      <c r="A6181" t="s">
        <v>3843</v>
      </c>
      <c r="B6181" t="s">
        <v>9282</v>
      </c>
      <c r="C6181" s="17">
        <v>45251.425357523149</v>
      </c>
    </row>
    <row r="6182" spans="1:3">
      <c r="A6182" t="s">
        <v>3848</v>
      </c>
      <c r="B6182" t="s">
        <v>9283</v>
      </c>
      <c r="C6182" s="17">
        <v>45251.425369155091</v>
      </c>
    </row>
    <row r="6183" spans="1:3">
      <c r="A6183" t="s">
        <v>3850</v>
      </c>
      <c r="B6183" t="s">
        <v>9284</v>
      </c>
      <c r="C6183" s="17">
        <v>45251.425380787034</v>
      </c>
    </row>
    <row r="6184" spans="1:3">
      <c r="A6184" t="s">
        <v>3851</v>
      </c>
      <c r="B6184" t="s">
        <v>9285</v>
      </c>
      <c r="C6184" s="17">
        <v>45251.425392418983</v>
      </c>
    </row>
    <row r="6185" spans="1:3">
      <c r="A6185" t="s">
        <v>4468</v>
      </c>
      <c r="B6185" t="s">
        <v>9286</v>
      </c>
      <c r="C6185" s="17">
        <v>45251.425404050926</v>
      </c>
    </row>
    <row r="6186" spans="1:3">
      <c r="A6186" t="s">
        <v>4468</v>
      </c>
      <c r="B6186" t="s">
        <v>9287</v>
      </c>
      <c r="C6186" s="17">
        <v>45251.425415682868</v>
      </c>
    </row>
    <row r="6187" spans="1:3">
      <c r="A6187" t="s">
        <v>4469</v>
      </c>
      <c r="B6187" t="s">
        <v>9288</v>
      </c>
      <c r="C6187" s="17">
        <v>45251.425427314818</v>
      </c>
    </row>
    <row r="6188" spans="1:3">
      <c r="A6188" t="s">
        <v>4470</v>
      </c>
      <c r="B6188" t="s">
        <v>9289</v>
      </c>
      <c r="C6188" s="17">
        <v>45251.425438946761</v>
      </c>
    </row>
    <row r="6189" spans="1:3">
      <c r="A6189" t="s">
        <v>4471</v>
      </c>
      <c r="B6189" t="s">
        <v>9290</v>
      </c>
      <c r="C6189" s="17">
        <v>45251.425450578703</v>
      </c>
    </row>
    <row r="6190" spans="1:3">
      <c r="A6190" t="s">
        <v>4471</v>
      </c>
      <c r="B6190" t="s">
        <v>9291</v>
      </c>
      <c r="C6190" s="17">
        <v>45251.425462210645</v>
      </c>
    </row>
    <row r="6191" spans="1:3">
      <c r="A6191" t="s">
        <v>4472</v>
      </c>
      <c r="B6191" t="s">
        <v>9292</v>
      </c>
      <c r="C6191" s="17">
        <v>45251.425473842595</v>
      </c>
    </row>
    <row r="6192" spans="1:3">
      <c r="A6192" t="s">
        <v>4473</v>
      </c>
      <c r="B6192" t="s">
        <v>9293</v>
      </c>
      <c r="C6192" s="17">
        <v>45251.425485474538</v>
      </c>
    </row>
    <row r="6193" spans="1:3">
      <c r="A6193" t="s">
        <v>4474</v>
      </c>
      <c r="B6193" t="s">
        <v>9294</v>
      </c>
      <c r="C6193" s="17">
        <v>45251.42549710648</v>
      </c>
    </row>
    <row r="6194" spans="1:3">
      <c r="A6194" t="s">
        <v>4475</v>
      </c>
      <c r="B6194" t="s">
        <v>9295</v>
      </c>
      <c r="C6194" s="17">
        <v>45251.425508738423</v>
      </c>
    </row>
    <row r="6195" spans="1:3">
      <c r="A6195" t="s">
        <v>4476</v>
      </c>
      <c r="B6195" t="s">
        <v>9296</v>
      </c>
      <c r="C6195" s="17">
        <v>45251.425520370372</v>
      </c>
    </row>
    <row r="6196" spans="1:3">
      <c r="A6196" t="s">
        <v>4152</v>
      </c>
      <c r="B6196" t="s">
        <v>9297</v>
      </c>
      <c r="C6196" s="17">
        <v>45251.425532002315</v>
      </c>
    </row>
    <row r="6197" spans="1:3">
      <c r="A6197" t="s">
        <v>4164</v>
      </c>
      <c r="B6197" t="s">
        <v>9298</v>
      </c>
      <c r="C6197" s="17">
        <v>45251.425543634257</v>
      </c>
    </row>
    <row r="6198" spans="1:3">
      <c r="A6198" t="s">
        <v>4477</v>
      </c>
      <c r="B6198" t="s">
        <v>8120</v>
      </c>
      <c r="C6198" s="17">
        <v>45251.425555266207</v>
      </c>
    </row>
    <row r="6199" spans="1:3">
      <c r="A6199" t="s">
        <v>3993</v>
      </c>
      <c r="B6199" t="s">
        <v>9299</v>
      </c>
      <c r="C6199" s="17">
        <v>45251.42556689815</v>
      </c>
    </row>
    <row r="6200" spans="1:3">
      <c r="A6200" t="s">
        <v>3994</v>
      </c>
      <c r="B6200" t="s">
        <v>9300</v>
      </c>
      <c r="C6200" s="17">
        <v>45251.425578530092</v>
      </c>
    </row>
    <row r="6201" spans="1:3">
      <c r="A6201" t="s">
        <v>4478</v>
      </c>
      <c r="B6201" t="s">
        <v>9301</v>
      </c>
      <c r="C6201" s="17">
        <v>45251.425590162034</v>
      </c>
    </row>
    <row r="6202" spans="1:3">
      <c r="A6202" t="s">
        <v>4479</v>
      </c>
      <c r="B6202" t="s">
        <v>9302</v>
      </c>
      <c r="C6202" s="17">
        <v>45251.425601793984</v>
      </c>
    </row>
    <row r="6203" spans="1:3">
      <c r="A6203" t="s">
        <v>4480</v>
      </c>
      <c r="B6203" t="s">
        <v>9303</v>
      </c>
      <c r="C6203" s="17">
        <v>45251.425613425927</v>
      </c>
    </row>
    <row r="6204" spans="1:3">
      <c r="A6204" t="s">
        <v>4481</v>
      </c>
      <c r="B6204" t="s">
        <v>9304</v>
      </c>
      <c r="C6204" s="17">
        <v>45251.425625057869</v>
      </c>
    </row>
    <row r="6205" spans="1:3">
      <c r="A6205" t="s">
        <v>4482</v>
      </c>
      <c r="B6205" t="s">
        <v>9305</v>
      </c>
      <c r="C6205" s="17">
        <v>45251.425636689812</v>
      </c>
    </row>
    <row r="6206" spans="1:3">
      <c r="A6206" t="s">
        <v>4482</v>
      </c>
      <c r="B6206" t="s">
        <v>9306</v>
      </c>
      <c r="C6206" s="17">
        <v>45251.425648321761</v>
      </c>
    </row>
    <row r="6207" spans="1:3">
      <c r="A6207" t="s">
        <v>4482</v>
      </c>
      <c r="B6207" t="s">
        <v>9307</v>
      </c>
      <c r="C6207" s="17">
        <v>45251.425659953704</v>
      </c>
    </row>
    <row r="6208" spans="1:3">
      <c r="A6208" t="s">
        <v>4482</v>
      </c>
      <c r="B6208" t="s">
        <v>9308</v>
      </c>
      <c r="C6208" s="17">
        <v>45251.425671585646</v>
      </c>
    </row>
    <row r="6209" spans="1:3">
      <c r="A6209" t="s">
        <v>3760</v>
      </c>
      <c r="B6209" t="s">
        <v>9309</v>
      </c>
      <c r="C6209" s="17">
        <v>45251.425683217596</v>
      </c>
    </row>
    <row r="6210" spans="1:3">
      <c r="A6210" t="s">
        <v>3759</v>
      </c>
      <c r="B6210" t="s">
        <v>9310</v>
      </c>
      <c r="C6210" s="17">
        <v>45251.425694849539</v>
      </c>
    </row>
    <row r="6211" spans="1:3">
      <c r="A6211" t="s">
        <v>3742</v>
      </c>
      <c r="B6211" t="s">
        <v>9311</v>
      </c>
      <c r="C6211" s="17">
        <v>45251.425706481481</v>
      </c>
    </row>
    <row r="6212" spans="1:3">
      <c r="A6212" t="s">
        <v>4483</v>
      </c>
      <c r="B6212" t="s">
        <v>9312</v>
      </c>
      <c r="C6212" s="17">
        <v>45251.425718113423</v>
      </c>
    </row>
    <row r="6213" spans="1:3">
      <c r="A6213" t="s">
        <v>3743</v>
      </c>
      <c r="B6213" t="s">
        <v>9313</v>
      </c>
      <c r="C6213" s="17">
        <v>45251.425729745373</v>
      </c>
    </row>
    <row r="6214" spans="1:3">
      <c r="A6214" t="s">
        <v>3761</v>
      </c>
      <c r="B6214" t="s">
        <v>9314</v>
      </c>
      <c r="C6214" s="17">
        <v>45251.425741377316</v>
      </c>
    </row>
    <row r="6215" spans="1:3">
      <c r="A6215" t="s">
        <v>4484</v>
      </c>
      <c r="B6215" t="s">
        <v>9315</v>
      </c>
      <c r="C6215" s="17">
        <v>45251.425753009258</v>
      </c>
    </row>
    <row r="6216" spans="1:3">
      <c r="A6216" t="s">
        <v>4484</v>
      </c>
      <c r="B6216" t="s">
        <v>9316</v>
      </c>
      <c r="C6216" s="17">
        <v>45251.425764641201</v>
      </c>
    </row>
    <row r="6217" spans="1:3">
      <c r="A6217" t="s">
        <v>3792</v>
      </c>
      <c r="B6217" t="s">
        <v>9317</v>
      </c>
      <c r="C6217" s="17">
        <v>45251.42577627315</v>
      </c>
    </row>
    <row r="6218" spans="1:3">
      <c r="A6218" t="s">
        <v>3783</v>
      </c>
      <c r="B6218" t="s">
        <v>9318</v>
      </c>
      <c r="C6218" s="17">
        <v>45251.425787905093</v>
      </c>
    </row>
    <row r="6219" spans="1:3">
      <c r="A6219" t="s">
        <v>3782</v>
      </c>
      <c r="B6219" t="s">
        <v>9319</v>
      </c>
      <c r="C6219" s="17">
        <v>45251.425799537035</v>
      </c>
    </row>
    <row r="6220" spans="1:3">
      <c r="A6220" t="s">
        <v>3745</v>
      </c>
      <c r="B6220" t="s">
        <v>9320</v>
      </c>
      <c r="C6220" s="17">
        <v>45251.425811168985</v>
      </c>
    </row>
    <row r="6221" spans="1:3">
      <c r="A6221" t="s">
        <v>3746</v>
      </c>
      <c r="B6221" t="s">
        <v>9321</v>
      </c>
      <c r="C6221" s="17">
        <v>45251.425822800928</v>
      </c>
    </row>
    <row r="6222" spans="1:3">
      <c r="A6222" t="s">
        <v>4485</v>
      </c>
      <c r="B6222" t="s">
        <v>9322</v>
      </c>
      <c r="C6222" s="17">
        <v>45251.42583443287</v>
      </c>
    </row>
    <row r="6223" spans="1:3">
      <c r="A6223" t="s">
        <v>3790</v>
      </c>
      <c r="B6223" t="s">
        <v>9323</v>
      </c>
      <c r="C6223" s="17">
        <v>45251.425846064813</v>
      </c>
    </row>
    <row r="6224" spans="1:3">
      <c r="A6224" t="s">
        <v>3744</v>
      </c>
      <c r="B6224" t="s">
        <v>8748</v>
      </c>
      <c r="C6224" s="17">
        <v>45251.425857696762</v>
      </c>
    </row>
    <row r="6225" spans="1:3">
      <c r="A6225" t="s">
        <v>3791</v>
      </c>
      <c r="B6225" t="s">
        <v>9324</v>
      </c>
      <c r="C6225" s="17">
        <v>45251.425869328705</v>
      </c>
    </row>
    <row r="6226" spans="1:3">
      <c r="A6226" t="s">
        <v>4486</v>
      </c>
      <c r="B6226" t="s">
        <v>9325</v>
      </c>
      <c r="C6226" s="17">
        <v>45251.425880960647</v>
      </c>
    </row>
    <row r="6227" spans="1:3">
      <c r="A6227" t="s">
        <v>4487</v>
      </c>
      <c r="B6227" t="s">
        <v>9326</v>
      </c>
      <c r="C6227" s="17">
        <v>45251.42589259259</v>
      </c>
    </row>
    <row r="6228" spans="1:3">
      <c r="A6228" t="s">
        <v>4488</v>
      </c>
      <c r="B6228" t="s">
        <v>9327</v>
      </c>
      <c r="C6228" s="17">
        <v>45251.425904224539</v>
      </c>
    </row>
    <row r="6229" spans="1:3">
      <c r="A6229" t="s">
        <v>4488</v>
      </c>
      <c r="B6229" t="s">
        <v>9328</v>
      </c>
      <c r="C6229" s="17">
        <v>45251.425915856482</v>
      </c>
    </row>
    <row r="6230" spans="1:3">
      <c r="A6230" t="s">
        <v>4489</v>
      </c>
      <c r="B6230" t="s">
        <v>9329</v>
      </c>
      <c r="C6230" s="17">
        <v>45251.425927488424</v>
      </c>
    </row>
    <row r="6231" spans="1:3">
      <c r="A6231" t="s">
        <v>4489</v>
      </c>
      <c r="B6231" t="s">
        <v>9330</v>
      </c>
      <c r="C6231" s="17">
        <v>45251.425939120367</v>
      </c>
    </row>
    <row r="6232" spans="1:3">
      <c r="A6232" t="s">
        <v>3780</v>
      </c>
      <c r="B6232" t="s">
        <v>9331</v>
      </c>
      <c r="C6232" s="17">
        <v>45251.425950752317</v>
      </c>
    </row>
    <row r="6233" spans="1:3">
      <c r="A6233" t="s">
        <v>3779</v>
      </c>
      <c r="B6233" t="s">
        <v>9332</v>
      </c>
      <c r="C6233" s="17">
        <v>45251.425962384259</v>
      </c>
    </row>
    <row r="6234" spans="1:3">
      <c r="A6234" t="s">
        <v>3787</v>
      </c>
      <c r="B6234" t="s">
        <v>9333</v>
      </c>
      <c r="C6234" s="17">
        <v>45251.425974016202</v>
      </c>
    </row>
    <row r="6235" spans="1:3">
      <c r="A6235" t="s">
        <v>3757</v>
      </c>
      <c r="B6235" t="s">
        <v>9334</v>
      </c>
      <c r="C6235" s="17">
        <v>45251.425985648151</v>
      </c>
    </row>
    <row r="6236" spans="1:3">
      <c r="A6236" t="s">
        <v>3758</v>
      </c>
      <c r="B6236" t="s">
        <v>9335</v>
      </c>
      <c r="C6236" s="17">
        <v>45251.425997280094</v>
      </c>
    </row>
    <row r="6237" spans="1:3">
      <c r="A6237" t="s">
        <v>3793</v>
      </c>
      <c r="B6237" t="s">
        <v>9336</v>
      </c>
      <c r="C6237" s="17">
        <v>45251.426008912036</v>
      </c>
    </row>
    <row r="6238" spans="1:3">
      <c r="A6238" t="s">
        <v>3788</v>
      </c>
      <c r="B6238" t="s">
        <v>8774</v>
      </c>
      <c r="C6238" s="17">
        <v>45251.426020543979</v>
      </c>
    </row>
    <row r="6239" spans="1:3">
      <c r="A6239" t="s">
        <v>3784</v>
      </c>
      <c r="B6239" t="s">
        <v>9337</v>
      </c>
      <c r="C6239" s="17">
        <v>45251.426032175928</v>
      </c>
    </row>
    <row r="6240" spans="1:3">
      <c r="A6240" t="s">
        <v>3762</v>
      </c>
      <c r="B6240" t="s">
        <v>9338</v>
      </c>
      <c r="C6240" s="17">
        <v>45251.426043807871</v>
      </c>
    </row>
    <row r="6241" spans="1:3">
      <c r="A6241" t="s">
        <v>3762</v>
      </c>
      <c r="B6241" t="s">
        <v>9339</v>
      </c>
      <c r="C6241" s="17">
        <v>45251.426055439813</v>
      </c>
    </row>
    <row r="6242" spans="1:3">
      <c r="A6242" t="s">
        <v>3762</v>
      </c>
      <c r="B6242" t="s">
        <v>9340</v>
      </c>
      <c r="C6242" s="17">
        <v>45251.426067071756</v>
      </c>
    </row>
    <row r="6243" spans="1:3">
      <c r="A6243" t="s">
        <v>4490</v>
      </c>
      <c r="B6243" t="s">
        <v>7828</v>
      </c>
      <c r="C6243" s="17">
        <v>45251.426078703706</v>
      </c>
    </row>
    <row r="6244" spans="1:3">
      <c r="A6244" t="s">
        <v>4490</v>
      </c>
      <c r="B6244" t="s">
        <v>9341</v>
      </c>
      <c r="C6244" s="17">
        <v>45251.426090335648</v>
      </c>
    </row>
    <row r="6245" spans="1:3">
      <c r="A6245" t="s">
        <v>4490</v>
      </c>
      <c r="B6245" t="s">
        <v>9342</v>
      </c>
      <c r="C6245" s="17">
        <v>45251.426101967591</v>
      </c>
    </row>
    <row r="6246" spans="1:3">
      <c r="A6246" t="s">
        <v>4491</v>
      </c>
      <c r="B6246" t="s">
        <v>7829</v>
      </c>
      <c r="C6246" s="17">
        <v>45251.42611359954</v>
      </c>
    </row>
    <row r="6247" spans="1:3">
      <c r="A6247" t="s">
        <v>4491</v>
      </c>
      <c r="B6247" t="s">
        <v>9343</v>
      </c>
      <c r="C6247" s="17">
        <v>45251.426125231483</v>
      </c>
    </row>
    <row r="6248" spans="1:3">
      <c r="A6248" t="s">
        <v>4491</v>
      </c>
      <c r="B6248" t="s">
        <v>9344</v>
      </c>
      <c r="C6248" s="17">
        <v>45251.426136863425</v>
      </c>
    </row>
    <row r="6249" spans="1:3">
      <c r="A6249" t="s">
        <v>3767</v>
      </c>
      <c r="B6249" t="s">
        <v>9345</v>
      </c>
      <c r="C6249" s="17">
        <v>45251.426148495368</v>
      </c>
    </row>
    <row r="6250" spans="1:3">
      <c r="A6250" t="s">
        <v>3767</v>
      </c>
      <c r="B6250" t="s">
        <v>9346</v>
      </c>
      <c r="C6250" s="17">
        <v>45251.426160127317</v>
      </c>
    </row>
    <row r="6251" spans="1:3">
      <c r="A6251" t="s">
        <v>3768</v>
      </c>
      <c r="B6251" t="s">
        <v>9347</v>
      </c>
      <c r="C6251" s="17">
        <v>45251.42617175926</v>
      </c>
    </row>
    <row r="6252" spans="1:3">
      <c r="A6252" t="s">
        <v>3774</v>
      </c>
      <c r="B6252" t="s">
        <v>9348</v>
      </c>
      <c r="C6252" s="17">
        <v>45251.426183391202</v>
      </c>
    </row>
    <row r="6253" spans="1:3">
      <c r="A6253" t="s">
        <v>3774</v>
      </c>
      <c r="B6253" t="s">
        <v>9349</v>
      </c>
      <c r="C6253" s="17">
        <v>45251.426195023145</v>
      </c>
    </row>
    <row r="6254" spans="1:3">
      <c r="A6254" t="s">
        <v>3771</v>
      </c>
      <c r="B6254" t="s">
        <v>9350</v>
      </c>
      <c r="C6254" s="17">
        <v>45251.426206655095</v>
      </c>
    </row>
    <row r="6255" spans="1:3">
      <c r="A6255" t="s">
        <v>3810</v>
      </c>
      <c r="B6255" t="s">
        <v>8745</v>
      </c>
      <c r="C6255" s="17">
        <v>45251.426218287037</v>
      </c>
    </row>
    <row r="6256" spans="1:3">
      <c r="A6256" t="s">
        <v>3819</v>
      </c>
      <c r="B6256" t="s">
        <v>8754</v>
      </c>
      <c r="C6256" s="17">
        <v>45251.42622991898</v>
      </c>
    </row>
    <row r="6257" spans="1:3">
      <c r="A6257" t="s">
        <v>3808</v>
      </c>
      <c r="B6257" t="s">
        <v>9351</v>
      </c>
      <c r="C6257" s="17">
        <v>45251.426241550929</v>
      </c>
    </row>
    <row r="6258" spans="1:3">
      <c r="A6258" t="s">
        <v>3769</v>
      </c>
      <c r="B6258" t="s">
        <v>9352</v>
      </c>
      <c r="C6258" s="17">
        <v>45251.426253182872</v>
      </c>
    </row>
    <row r="6259" spans="1:3">
      <c r="A6259" t="s">
        <v>3769</v>
      </c>
      <c r="B6259" t="s">
        <v>9353</v>
      </c>
      <c r="C6259" s="17">
        <v>45251.426264814814</v>
      </c>
    </row>
    <row r="6260" spans="1:3">
      <c r="A6260" t="s">
        <v>3770</v>
      </c>
      <c r="B6260" t="s">
        <v>9354</v>
      </c>
      <c r="C6260" s="17">
        <v>45251.426276446757</v>
      </c>
    </row>
    <row r="6261" spans="1:3">
      <c r="A6261" t="s">
        <v>3775</v>
      </c>
      <c r="B6261" t="s">
        <v>9355</v>
      </c>
      <c r="C6261" s="17">
        <v>45251.426288078706</v>
      </c>
    </row>
    <row r="6262" spans="1:3">
      <c r="A6262" t="s">
        <v>3775</v>
      </c>
      <c r="B6262" t="s">
        <v>9356</v>
      </c>
      <c r="C6262" s="17">
        <v>45251.426299710649</v>
      </c>
    </row>
    <row r="6263" spans="1:3">
      <c r="A6263" t="s">
        <v>3809</v>
      </c>
      <c r="B6263" t="s">
        <v>9357</v>
      </c>
      <c r="C6263" s="17">
        <v>45251.426311342591</v>
      </c>
    </row>
    <row r="6264" spans="1:3">
      <c r="A6264" t="s">
        <v>4492</v>
      </c>
      <c r="B6264" t="s">
        <v>9358</v>
      </c>
      <c r="C6264" s="17">
        <v>45251.426322974534</v>
      </c>
    </row>
    <row r="6265" spans="1:3">
      <c r="A6265" t="s">
        <v>4493</v>
      </c>
      <c r="B6265" t="s">
        <v>9359</v>
      </c>
      <c r="C6265" s="17">
        <v>45251.426334606484</v>
      </c>
    </row>
    <row r="6266" spans="1:3">
      <c r="A6266" t="s">
        <v>4493</v>
      </c>
      <c r="B6266" t="s">
        <v>9360</v>
      </c>
      <c r="C6266" s="17">
        <v>45251.426346238426</v>
      </c>
    </row>
    <row r="6267" spans="1:3">
      <c r="A6267" t="s">
        <v>4494</v>
      </c>
      <c r="B6267" t="s">
        <v>9361</v>
      </c>
      <c r="C6267" s="17">
        <v>45251.426357870369</v>
      </c>
    </row>
    <row r="6268" spans="1:3">
      <c r="A6268" t="s">
        <v>4494</v>
      </c>
      <c r="B6268" t="s">
        <v>9362</v>
      </c>
      <c r="C6268" s="17">
        <v>45251.426369502318</v>
      </c>
    </row>
    <row r="6269" spans="1:3">
      <c r="A6269" t="s">
        <v>4494</v>
      </c>
      <c r="B6269" t="s">
        <v>9363</v>
      </c>
      <c r="C6269" s="17">
        <v>45251.426381134261</v>
      </c>
    </row>
    <row r="6270" spans="1:3">
      <c r="A6270" t="s">
        <v>4494</v>
      </c>
      <c r="B6270" t="s">
        <v>9364</v>
      </c>
      <c r="C6270" s="17">
        <v>45251.426392766203</v>
      </c>
    </row>
    <row r="6271" spans="1:3">
      <c r="A6271" t="s">
        <v>4495</v>
      </c>
      <c r="B6271" t="s">
        <v>9365</v>
      </c>
      <c r="C6271" s="17">
        <v>45251.426404398146</v>
      </c>
    </row>
    <row r="6272" spans="1:3">
      <c r="A6272" t="s">
        <v>4496</v>
      </c>
      <c r="B6272" t="s">
        <v>9366</v>
      </c>
      <c r="C6272" s="17">
        <v>45251.426416030095</v>
      </c>
    </row>
    <row r="6273" spans="1:3">
      <c r="A6273" t="s">
        <v>4496</v>
      </c>
      <c r="B6273" t="s">
        <v>9367</v>
      </c>
      <c r="C6273" s="17">
        <v>45251.426427662038</v>
      </c>
    </row>
    <row r="6274" spans="1:3">
      <c r="A6274" t="s">
        <v>3807</v>
      </c>
      <c r="B6274" t="s">
        <v>9368</v>
      </c>
      <c r="C6274" s="17">
        <v>45251.42643929398</v>
      </c>
    </row>
    <row r="6275" spans="1:3">
      <c r="A6275" t="s">
        <v>3807</v>
      </c>
      <c r="B6275" t="s">
        <v>9369</v>
      </c>
      <c r="C6275" s="17">
        <v>45251.426450925923</v>
      </c>
    </row>
    <row r="6276" spans="1:3">
      <c r="A6276" t="s">
        <v>3807</v>
      </c>
      <c r="B6276" t="s">
        <v>8766</v>
      </c>
      <c r="C6276" s="17">
        <v>45251.426462557873</v>
      </c>
    </row>
    <row r="6277" spans="1:3">
      <c r="A6277" t="s">
        <v>3807</v>
      </c>
      <c r="B6277" t="s">
        <v>9370</v>
      </c>
      <c r="C6277" s="17">
        <v>45251.426474189815</v>
      </c>
    </row>
    <row r="6278" spans="1:3">
      <c r="A6278" t="s">
        <v>3814</v>
      </c>
      <c r="B6278" t="s">
        <v>9371</v>
      </c>
      <c r="C6278" s="17">
        <v>45251.426485821758</v>
      </c>
    </row>
    <row r="6279" spans="1:3">
      <c r="A6279" t="s">
        <v>3815</v>
      </c>
      <c r="B6279" t="s">
        <v>8752</v>
      </c>
      <c r="C6279" s="17">
        <v>45251.426497453707</v>
      </c>
    </row>
    <row r="6280" spans="1:3">
      <c r="A6280" t="s">
        <v>4497</v>
      </c>
      <c r="B6280" t="s">
        <v>9372</v>
      </c>
      <c r="C6280" s="17">
        <v>45251.42650908565</v>
      </c>
    </row>
    <row r="6281" spans="1:3">
      <c r="A6281" t="s">
        <v>4497</v>
      </c>
      <c r="B6281" t="s">
        <v>9373</v>
      </c>
      <c r="C6281" s="17">
        <v>45251.426520717592</v>
      </c>
    </row>
    <row r="6282" spans="1:3">
      <c r="A6282" t="s">
        <v>3772</v>
      </c>
      <c r="B6282" t="s">
        <v>9374</v>
      </c>
      <c r="C6282" s="17">
        <v>45251.426532349535</v>
      </c>
    </row>
    <row r="6283" spans="1:3">
      <c r="A6283" t="s">
        <v>3772</v>
      </c>
      <c r="B6283" t="s">
        <v>9375</v>
      </c>
      <c r="C6283" s="17">
        <v>45251.426543981484</v>
      </c>
    </row>
    <row r="6284" spans="1:3">
      <c r="A6284" t="s">
        <v>3773</v>
      </c>
      <c r="B6284" t="s">
        <v>9376</v>
      </c>
      <c r="C6284" s="17">
        <v>45251.426555613427</v>
      </c>
    </row>
    <row r="6285" spans="1:3">
      <c r="A6285" t="s">
        <v>4498</v>
      </c>
      <c r="B6285" t="s">
        <v>9377</v>
      </c>
      <c r="C6285" s="17">
        <v>45251.426567245369</v>
      </c>
    </row>
    <row r="6286" spans="1:3">
      <c r="A6286" t="s">
        <v>4499</v>
      </c>
      <c r="B6286" t="s">
        <v>9378</v>
      </c>
      <c r="C6286" s="17">
        <v>45251.426578877312</v>
      </c>
    </row>
    <row r="6287" spans="1:3">
      <c r="A6287" t="s">
        <v>3802</v>
      </c>
      <c r="B6287" t="s">
        <v>9379</v>
      </c>
      <c r="C6287" s="17">
        <v>45251.426590509262</v>
      </c>
    </row>
    <row r="6288" spans="1:3">
      <c r="A6288" t="s">
        <v>3803</v>
      </c>
      <c r="B6288" t="s">
        <v>9380</v>
      </c>
      <c r="C6288" s="17">
        <v>45251.426602141204</v>
      </c>
    </row>
    <row r="6289" spans="1:3">
      <c r="A6289" t="s">
        <v>3803</v>
      </c>
      <c r="B6289" t="s">
        <v>9381</v>
      </c>
      <c r="C6289" s="17">
        <v>45251.426613773147</v>
      </c>
    </row>
    <row r="6290" spans="1:3">
      <c r="A6290" t="s">
        <v>3803</v>
      </c>
      <c r="B6290" t="s">
        <v>9382</v>
      </c>
      <c r="C6290" s="17">
        <v>45251.426625405089</v>
      </c>
    </row>
    <row r="6291" spans="1:3">
      <c r="A6291" t="s">
        <v>3804</v>
      </c>
      <c r="B6291" t="s">
        <v>9383</v>
      </c>
      <c r="C6291" s="17">
        <v>45251.426637037039</v>
      </c>
    </row>
    <row r="6292" spans="1:3">
      <c r="A6292" t="s">
        <v>3806</v>
      </c>
      <c r="B6292" t="s">
        <v>9384</v>
      </c>
      <c r="C6292" s="17">
        <v>45251.426648668981</v>
      </c>
    </row>
    <row r="6293" spans="1:3">
      <c r="A6293" t="s">
        <v>3806</v>
      </c>
      <c r="B6293" t="s">
        <v>8782</v>
      </c>
      <c r="C6293" s="17">
        <v>45251.426660300924</v>
      </c>
    </row>
    <row r="6294" spans="1:3">
      <c r="A6294" t="s">
        <v>3806</v>
      </c>
      <c r="B6294" t="s">
        <v>9385</v>
      </c>
      <c r="C6294" s="17">
        <v>45251.426671932873</v>
      </c>
    </row>
    <row r="6295" spans="1:3">
      <c r="A6295" t="s">
        <v>3811</v>
      </c>
      <c r="B6295" t="s">
        <v>8750</v>
      </c>
      <c r="C6295" s="17">
        <v>45251.426683564816</v>
      </c>
    </row>
    <row r="6296" spans="1:3">
      <c r="A6296" t="s">
        <v>3812</v>
      </c>
      <c r="B6296" t="s">
        <v>9386</v>
      </c>
      <c r="C6296" s="17">
        <v>45251.426695196758</v>
      </c>
    </row>
    <row r="6297" spans="1:3">
      <c r="A6297" t="s">
        <v>3813</v>
      </c>
      <c r="B6297" t="s">
        <v>9387</v>
      </c>
      <c r="C6297" s="17">
        <v>45251.426706828701</v>
      </c>
    </row>
    <row r="6298" spans="1:3">
      <c r="A6298" t="s">
        <v>3813</v>
      </c>
      <c r="B6298" t="s">
        <v>8751</v>
      </c>
      <c r="C6298" s="17">
        <v>45251.426718460651</v>
      </c>
    </row>
    <row r="6299" spans="1:3">
      <c r="A6299" t="s">
        <v>3805</v>
      </c>
      <c r="B6299" t="s">
        <v>9388</v>
      </c>
      <c r="C6299" s="17">
        <v>45251.426730092593</v>
      </c>
    </row>
    <row r="6300" spans="1:3">
      <c r="A6300" t="s">
        <v>3785</v>
      </c>
      <c r="B6300" t="s">
        <v>7830</v>
      </c>
      <c r="C6300" s="17">
        <v>45251.426741724536</v>
      </c>
    </row>
    <row r="6301" spans="1:3">
      <c r="A6301" t="s">
        <v>3785</v>
      </c>
      <c r="B6301" t="s">
        <v>9389</v>
      </c>
      <c r="C6301" s="17">
        <v>45251.426753356478</v>
      </c>
    </row>
    <row r="6302" spans="1:3">
      <c r="A6302" t="s">
        <v>3766</v>
      </c>
      <c r="B6302" t="s">
        <v>9390</v>
      </c>
      <c r="C6302" s="17">
        <v>45251.426764988428</v>
      </c>
    </row>
    <row r="6303" spans="1:3">
      <c r="A6303" t="s">
        <v>3838</v>
      </c>
      <c r="B6303" t="s">
        <v>9391</v>
      </c>
      <c r="C6303" s="17">
        <v>45251.42677662037</v>
      </c>
    </row>
    <row r="6304" spans="1:3">
      <c r="A6304" t="s">
        <v>3838</v>
      </c>
      <c r="B6304" t="s">
        <v>7957</v>
      </c>
      <c r="C6304" s="17">
        <v>45251.426788252313</v>
      </c>
    </row>
    <row r="6305" spans="1:3">
      <c r="A6305" t="s">
        <v>3839</v>
      </c>
      <c r="B6305" t="s">
        <v>9392</v>
      </c>
      <c r="C6305" s="17">
        <v>45251.426799884262</v>
      </c>
    </row>
    <row r="6306" spans="1:3">
      <c r="A6306" t="s">
        <v>3840</v>
      </c>
      <c r="B6306" t="s">
        <v>9393</v>
      </c>
      <c r="C6306" s="17">
        <v>45251.426811516205</v>
      </c>
    </row>
    <row r="6307" spans="1:3">
      <c r="A6307" t="s">
        <v>2600</v>
      </c>
      <c r="B6307" t="s">
        <v>9394</v>
      </c>
      <c r="C6307" s="17">
        <v>45251.426823148147</v>
      </c>
    </row>
    <row r="6308" spans="1:3">
      <c r="A6308" t="s">
        <v>4500</v>
      </c>
      <c r="B6308" t="s">
        <v>9395</v>
      </c>
      <c r="C6308" s="17">
        <v>45251.42683478009</v>
      </c>
    </row>
    <row r="6309" spans="1:3">
      <c r="A6309" t="s">
        <v>4500</v>
      </c>
      <c r="B6309" t="s">
        <v>8765</v>
      </c>
      <c r="C6309" s="17">
        <v>45251.42684641204</v>
      </c>
    </row>
    <row r="6310" spans="1:3">
      <c r="A6310" t="s">
        <v>4501</v>
      </c>
      <c r="B6310" t="s">
        <v>9396</v>
      </c>
      <c r="C6310" s="17">
        <v>45251.426858043982</v>
      </c>
    </row>
    <row r="6311" spans="1:3">
      <c r="A6311" t="s">
        <v>4502</v>
      </c>
      <c r="B6311" t="s">
        <v>9397</v>
      </c>
      <c r="C6311" s="17">
        <v>45251.426869675925</v>
      </c>
    </row>
    <row r="6312" spans="1:3">
      <c r="A6312" t="s">
        <v>4503</v>
      </c>
      <c r="B6312" t="s">
        <v>9398</v>
      </c>
      <c r="C6312" s="17">
        <v>45251.426881307867</v>
      </c>
    </row>
    <row r="6313" spans="1:3">
      <c r="A6313" t="s">
        <v>4504</v>
      </c>
      <c r="B6313" t="s">
        <v>9399</v>
      </c>
      <c r="C6313" s="17">
        <v>45251.426892939817</v>
      </c>
    </row>
    <row r="6314" spans="1:3">
      <c r="A6314" t="s">
        <v>4505</v>
      </c>
      <c r="B6314" t="s">
        <v>9400</v>
      </c>
      <c r="C6314" s="17">
        <v>45251.426904571759</v>
      </c>
    </row>
    <row r="6315" spans="1:3">
      <c r="A6315" t="s">
        <v>4506</v>
      </c>
      <c r="B6315" t="s">
        <v>8519</v>
      </c>
      <c r="C6315" s="17">
        <v>45251.426916203702</v>
      </c>
    </row>
    <row r="6316" spans="1:3">
      <c r="A6316" t="s">
        <v>4507</v>
      </c>
      <c r="B6316" t="s">
        <v>9401</v>
      </c>
      <c r="C6316" s="17">
        <v>45251.426927835651</v>
      </c>
    </row>
    <row r="6317" spans="1:3">
      <c r="A6317" t="s">
        <v>4508</v>
      </c>
      <c r="B6317" t="s">
        <v>9402</v>
      </c>
      <c r="C6317" s="17">
        <v>45251.426939467594</v>
      </c>
    </row>
    <row r="6318" spans="1:3">
      <c r="A6318" t="s">
        <v>4509</v>
      </c>
      <c r="B6318" t="s">
        <v>9403</v>
      </c>
      <c r="C6318" s="17">
        <v>45251.426951099536</v>
      </c>
    </row>
    <row r="6319" spans="1:3">
      <c r="A6319" t="s">
        <v>4510</v>
      </c>
      <c r="B6319" t="s">
        <v>9404</v>
      </c>
      <c r="C6319" s="17">
        <v>45251.426962731479</v>
      </c>
    </row>
    <row r="6320" spans="1:3">
      <c r="A6320" t="s">
        <v>4511</v>
      </c>
      <c r="B6320" t="s">
        <v>9405</v>
      </c>
      <c r="C6320" s="17">
        <v>45251.426974363429</v>
      </c>
    </row>
    <row r="6321" spans="1:3">
      <c r="A6321" t="s">
        <v>4511</v>
      </c>
      <c r="B6321" t="s">
        <v>9406</v>
      </c>
      <c r="C6321" s="17">
        <v>45251.426985995371</v>
      </c>
    </row>
    <row r="6322" spans="1:3">
      <c r="A6322" t="s">
        <v>4511</v>
      </c>
      <c r="B6322" t="s">
        <v>9407</v>
      </c>
      <c r="C6322" s="17">
        <v>45251.426997627314</v>
      </c>
    </row>
    <row r="6323" spans="1:3">
      <c r="A6323" t="s">
        <v>4511</v>
      </c>
      <c r="B6323" t="s">
        <v>9408</v>
      </c>
      <c r="C6323" s="17">
        <v>45251.427009259256</v>
      </c>
    </row>
    <row r="6324" spans="1:3">
      <c r="A6324" t="s">
        <v>4511</v>
      </c>
      <c r="B6324" t="s">
        <v>9409</v>
      </c>
      <c r="C6324" s="17">
        <v>45251.427020891206</v>
      </c>
    </row>
    <row r="6325" spans="1:3">
      <c r="A6325" t="s">
        <v>4511</v>
      </c>
      <c r="B6325" t="s">
        <v>9410</v>
      </c>
      <c r="C6325" s="17">
        <v>45251.427032523148</v>
      </c>
    </row>
    <row r="6326" spans="1:3">
      <c r="A6326" t="s">
        <v>4511</v>
      </c>
      <c r="B6326" t="s">
        <v>9411</v>
      </c>
      <c r="C6326" s="17">
        <v>45251.427044155091</v>
      </c>
    </row>
    <row r="6327" spans="1:3">
      <c r="A6327" t="s">
        <v>4511</v>
      </c>
      <c r="B6327" t="s">
        <v>9412</v>
      </c>
      <c r="C6327" s="17">
        <v>45251.42705578704</v>
      </c>
    </row>
    <row r="6328" spans="1:3">
      <c r="A6328" t="s">
        <v>4511</v>
      </c>
      <c r="B6328" t="s">
        <v>9413</v>
      </c>
      <c r="C6328" s="17">
        <v>45251.427067418983</v>
      </c>
    </row>
    <row r="6329" spans="1:3">
      <c r="A6329" t="s">
        <v>4511</v>
      </c>
      <c r="B6329" t="s">
        <v>9414</v>
      </c>
      <c r="C6329" s="17">
        <v>45251.427079050925</v>
      </c>
    </row>
    <row r="6330" spans="1:3">
      <c r="A6330" t="s">
        <v>4511</v>
      </c>
      <c r="B6330" t="s">
        <v>9415</v>
      </c>
      <c r="C6330" s="17">
        <v>45251.427090682868</v>
      </c>
    </row>
    <row r="6331" spans="1:3">
      <c r="A6331" t="s">
        <v>4511</v>
      </c>
      <c r="B6331" t="s">
        <v>9416</v>
      </c>
      <c r="C6331" s="17">
        <v>45251.427102314818</v>
      </c>
    </row>
    <row r="6332" spans="1:3">
      <c r="A6332" t="s">
        <v>4512</v>
      </c>
      <c r="B6332" t="s">
        <v>9417</v>
      </c>
      <c r="C6332" s="17">
        <v>45251.42711394676</v>
      </c>
    </row>
    <row r="6333" spans="1:3">
      <c r="A6333" t="s">
        <v>4513</v>
      </c>
      <c r="B6333" t="s">
        <v>9418</v>
      </c>
      <c r="C6333" s="17">
        <v>45251.427125578703</v>
      </c>
    </row>
    <row r="6334" spans="1:3">
      <c r="A6334" t="s">
        <v>4514</v>
      </c>
      <c r="B6334" t="s">
        <v>9419</v>
      </c>
      <c r="C6334" s="17">
        <v>45251.427137210645</v>
      </c>
    </row>
    <row r="6335" spans="1:3">
      <c r="A6335" t="s">
        <v>4514</v>
      </c>
      <c r="B6335" t="s">
        <v>9420</v>
      </c>
      <c r="C6335" s="17">
        <v>45251.427148842595</v>
      </c>
    </row>
    <row r="6336" spans="1:3">
      <c r="A6336" t="s">
        <v>4515</v>
      </c>
      <c r="B6336" t="s">
        <v>9421</v>
      </c>
      <c r="C6336" s="17">
        <v>45251.427160474537</v>
      </c>
    </row>
    <row r="6337" spans="1:3">
      <c r="A6337" t="s">
        <v>4128</v>
      </c>
      <c r="B6337" t="s">
        <v>9422</v>
      </c>
      <c r="C6337" s="17">
        <v>45251.42717210648</v>
      </c>
    </row>
    <row r="6338" spans="1:3">
      <c r="A6338" t="s">
        <v>4064</v>
      </c>
      <c r="B6338" t="s">
        <v>9423</v>
      </c>
      <c r="C6338" s="17">
        <v>45251.427183738429</v>
      </c>
    </row>
    <row r="6339" spans="1:3">
      <c r="A6339" t="s">
        <v>4065</v>
      </c>
      <c r="B6339" t="s">
        <v>9424</v>
      </c>
      <c r="C6339" s="17">
        <v>45251.427195370372</v>
      </c>
    </row>
    <row r="6340" spans="1:3">
      <c r="A6340" t="s">
        <v>4065</v>
      </c>
      <c r="B6340" t="s">
        <v>9425</v>
      </c>
      <c r="C6340" s="17">
        <v>45251.427207002314</v>
      </c>
    </row>
    <row r="6341" spans="1:3">
      <c r="A6341" t="s">
        <v>4066</v>
      </c>
      <c r="B6341" t="s">
        <v>9426</v>
      </c>
      <c r="C6341" s="17">
        <v>45251.427218634257</v>
      </c>
    </row>
    <row r="6342" spans="1:3">
      <c r="A6342" t="s">
        <v>4124</v>
      </c>
      <c r="B6342" t="s">
        <v>9427</v>
      </c>
      <c r="C6342" s="17">
        <v>45251.427230266207</v>
      </c>
    </row>
    <row r="6343" spans="1:3">
      <c r="A6343" t="s">
        <v>4069</v>
      </c>
      <c r="B6343" t="s">
        <v>9428</v>
      </c>
      <c r="C6343" s="17">
        <v>45251.427241898149</v>
      </c>
    </row>
    <row r="6344" spans="1:3">
      <c r="A6344" t="s">
        <v>4123</v>
      </c>
      <c r="B6344" t="s">
        <v>8223</v>
      </c>
      <c r="C6344" s="17">
        <v>45251.427253530092</v>
      </c>
    </row>
    <row r="6345" spans="1:3">
      <c r="A6345" t="s">
        <v>4123</v>
      </c>
      <c r="B6345" t="s">
        <v>9429</v>
      </c>
      <c r="C6345" s="17">
        <v>45251.427265162034</v>
      </c>
    </row>
    <row r="6346" spans="1:3">
      <c r="A6346" t="s">
        <v>4516</v>
      </c>
      <c r="B6346" t="s">
        <v>8223</v>
      </c>
      <c r="C6346" s="17">
        <v>45251.427276793984</v>
      </c>
    </row>
    <row r="6347" spans="1:3">
      <c r="A6347" t="s">
        <v>4516</v>
      </c>
      <c r="B6347" t="s">
        <v>9430</v>
      </c>
      <c r="C6347" s="17">
        <v>45251.427288425926</v>
      </c>
    </row>
    <row r="6348" spans="1:3">
      <c r="A6348" t="s">
        <v>4070</v>
      </c>
      <c r="B6348" t="s">
        <v>9431</v>
      </c>
      <c r="C6348" s="17">
        <v>45251.427300057869</v>
      </c>
    </row>
    <row r="6349" spans="1:3">
      <c r="A6349" t="s">
        <v>4517</v>
      </c>
      <c r="B6349" t="s">
        <v>9432</v>
      </c>
      <c r="C6349" s="17">
        <v>45251.427311689811</v>
      </c>
    </row>
    <row r="6350" spans="1:3">
      <c r="A6350" t="s">
        <v>4518</v>
      </c>
      <c r="B6350" t="s">
        <v>9433</v>
      </c>
      <c r="C6350" s="17">
        <v>45251.427323321761</v>
      </c>
    </row>
    <row r="6351" spans="1:3">
      <c r="A6351" t="s">
        <v>4167</v>
      </c>
      <c r="B6351" t="s">
        <v>9434</v>
      </c>
      <c r="C6351" s="17">
        <v>45251.427334953703</v>
      </c>
    </row>
    <row r="6352" spans="1:3">
      <c r="A6352" t="s">
        <v>4167</v>
      </c>
      <c r="B6352" t="s">
        <v>9435</v>
      </c>
      <c r="C6352" s="17">
        <v>45251.427346585646</v>
      </c>
    </row>
    <row r="6353" spans="1:3">
      <c r="A6353" t="s">
        <v>4167</v>
      </c>
      <c r="B6353" t="s">
        <v>9436</v>
      </c>
      <c r="C6353" s="17">
        <v>45251.427358217596</v>
      </c>
    </row>
    <row r="6354" spans="1:3">
      <c r="A6354" t="s">
        <v>4121</v>
      </c>
      <c r="B6354" t="s">
        <v>9437</v>
      </c>
      <c r="C6354" s="17">
        <v>45251.427369849538</v>
      </c>
    </row>
    <row r="6355" spans="1:3">
      <c r="A6355" t="s">
        <v>4121</v>
      </c>
      <c r="B6355" t="s">
        <v>9438</v>
      </c>
      <c r="C6355" s="17">
        <v>45251.427381481481</v>
      </c>
    </row>
    <row r="6356" spans="1:3">
      <c r="A6356" t="s">
        <v>4120</v>
      </c>
      <c r="B6356" t="s">
        <v>9439</v>
      </c>
      <c r="C6356" s="17">
        <v>45251.427393113423</v>
      </c>
    </row>
    <row r="6357" spans="1:3">
      <c r="A6357" t="s">
        <v>4120</v>
      </c>
      <c r="B6357" t="s">
        <v>9440</v>
      </c>
      <c r="C6357" s="17">
        <v>45251.427404745373</v>
      </c>
    </row>
    <row r="6358" spans="1:3">
      <c r="A6358" t="s">
        <v>4118</v>
      </c>
      <c r="B6358" t="s">
        <v>9441</v>
      </c>
      <c r="C6358" s="17">
        <v>45251.427416377315</v>
      </c>
    </row>
    <row r="6359" spans="1:3">
      <c r="A6359" t="s">
        <v>4519</v>
      </c>
      <c r="B6359" t="s">
        <v>9442</v>
      </c>
      <c r="C6359" s="17">
        <v>45251.427428009258</v>
      </c>
    </row>
    <row r="6360" spans="1:3">
      <c r="A6360" t="s">
        <v>4519</v>
      </c>
      <c r="B6360" t="s">
        <v>9443</v>
      </c>
      <c r="C6360" s="17">
        <v>45251.4274396412</v>
      </c>
    </row>
    <row r="6361" spans="1:3">
      <c r="A6361" t="s">
        <v>1845</v>
      </c>
      <c r="B6361" t="s">
        <v>8708</v>
      </c>
      <c r="C6361" s="17">
        <v>45251.42745127315</v>
      </c>
    </row>
    <row r="6362" spans="1:3">
      <c r="A6362" t="s">
        <v>4115</v>
      </c>
      <c r="B6362" t="s">
        <v>9444</v>
      </c>
      <c r="C6362" s="17">
        <v>45251.427462905092</v>
      </c>
    </row>
    <row r="6363" spans="1:3">
      <c r="A6363" t="s">
        <v>4520</v>
      </c>
      <c r="B6363" t="s">
        <v>9445</v>
      </c>
      <c r="C6363" s="17">
        <v>45251.427474537035</v>
      </c>
    </row>
    <row r="6364" spans="1:3">
      <c r="A6364" t="s">
        <v>4521</v>
      </c>
      <c r="B6364" t="s">
        <v>9446</v>
      </c>
      <c r="C6364" s="17">
        <v>45251.427486168985</v>
      </c>
    </row>
    <row r="6365" spans="1:3">
      <c r="A6365" t="s">
        <v>4522</v>
      </c>
      <c r="B6365" t="s">
        <v>9447</v>
      </c>
      <c r="C6365" s="17">
        <v>45251.427497800927</v>
      </c>
    </row>
    <row r="6366" spans="1:3">
      <c r="A6366" t="s">
        <v>488</v>
      </c>
      <c r="B6366" t="s">
        <v>489</v>
      </c>
      <c r="C6366" s="17">
        <v>45251.42750943287</v>
      </c>
    </row>
    <row r="6367" spans="1:3">
      <c r="A6367" t="s">
        <v>4523</v>
      </c>
      <c r="B6367" t="s">
        <v>9448</v>
      </c>
      <c r="C6367" s="17">
        <v>45251.427521064812</v>
      </c>
    </row>
    <row r="6368" spans="1:3">
      <c r="A6368" t="s">
        <v>452</v>
      </c>
      <c r="B6368" t="s">
        <v>453</v>
      </c>
      <c r="C6368" s="17">
        <v>45251.427532696762</v>
      </c>
    </row>
    <row r="6369" spans="1:3">
      <c r="A6369" t="s">
        <v>4524</v>
      </c>
      <c r="B6369" t="s">
        <v>9449</v>
      </c>
      <c r="C6369" s="17">
        <v>45251.427544328704</v>
      </c>
    </row>
    <row r="6370" spans="1:3">
      <c r="A6370" t="s">
        <v>4525</v>
      </c>
      <c r="B6370" t="s">
        <v>9450</v>
      </c>
      <c r="C6370" s="17">
        <v>45251.427555960647</v>
      </c>
    </row>
    <row r="6371" spans="1:3">
      <c r="A6371" t="s">
        <v>468</v>
      </c>
      <c r="B6371" t="s">
        <v>469</v>
      </c>
      <c r="C6371" s="17">
        <v>45251.427567592589</v>
      </c>
    </row>
    <row r="6372" spans="1:3">
      <c r="A6372" t="s">
        <v>504</v>
      </c>
      <c r="B6372" t="s">
        <v>505</v>
      </c>
      <c r="C6372" s="17">
        <v>45251.427579224539</v>
      </c>
    </row>
    <row r="6373" spans="1:3">
      <c r="A6373" t="s">
        <v>4526</v>
      </c>
      <c r="B6373" t="s">
        <v>9451</v>
      </c>
      <c r="C6373" s="17">
        <v>45251.427590856481</v>
      </c>
    </row>
    <row r="6374" spans="1:3">
      <c r="A6374" t="s">
        <v>4527</v>
      </c>
      <c r="B6374" t="s">
        <v>9452</v>
      </c>
      <c r="C6374" s="17">
        <v>45251.427602488424</v>
      </c>
    </row>
    <row r="6375" spans="1:3">
      <c r="A6375" t="s">
        <v>4528</v>
      </c>
      <c r="B6375" t="s">
        <v>9453</v>
      </c>
      <c r="C6375" s="17">
        <v>45251.427614120374</v>
      </c>
    </row>
    <row r="6376" spans="1:3">
      <c r="A6376" t="s">
        <v>526</v>
      </c>
      <c r="B6376" t="s">
        <v>527</v>
      </c>
      <c r="C6376" s="17">
        <v>45251.427625752316</v>
      </c>
    </row>
    <row r="6377" spans="1:3">
      <c r="A6377" t="s">
        <v>532</v>
      </c>
      <c r="B6377" t="s">
        <v>533</v>
      </c>
      <c r="C6377" s="17">
        <v>45251.427637384259</v>
      </c>
    </row>
    <row r="6378" spans="1:3">
      <c r="A6378" t="s">
        <v>655</v>
      </c>
      <c r="B6378" t="s">
        <v>656</v>
      </c>
      <c r="C6378" s="17">
        <v>45251.427649016201</v>
      </c>
    </row>
    <row r="6379" spans="1:3">
      <c r="A6379" t="s">
        <v>4529</v>
      </c>
      <c r="B6379" t="s">
        <v>667</v>
      </c>
      <c r="C6379" s="17">
        <v>45251.427660648151</v>
      </c>
    </row>
    <row r="6380" spans="1:3">
      <c r="A6380" t="s">
        <v>1480</v>
      </c>
      <c r="B6380" t="s">
        <v>1481</v>
      </c>
      <c r="C6380" s="17">
        <v>45251.427672280093</v>
      </c>
    </row>
    <row r="6381" spans="1:3">
      <c r="A6381" t="s">
        <v>4530</v>
      </c>
      <c r="B6381" t="s">
        <v>9454</v>
      </c>
      <c r="C6381" s="17">
        <v>45251.427683912036</v>
      </c>
    </row>
    <row r="6382" spans="1:3">
      <c r="A6382" t="s">
        <v>4531</v>
      </c>
      <c r="B6382" t="s">
        <v>9455</v>
      </c>
      <c r="C6382" s="17">
        <v>45251.427695543978</v>
      </c>
    </row>
    <row r="6383" spans="1:3">
      <c r="A6383" t="s">
        <v>4532</v>
      </c>
      <c r="B6383" t="s">
        <v>9456</v>
      </c>
      <c r="C6383" s="17">
        <v>45251.427707175928</v>
      </c>
    </row>
    <row r="6384" spans="1:3">
      <c r="A6384" t="s">
        <v>4532</v>
      </c>
      <c r="B6384" t="s">
        <v>9457</v>
      </c>
      <c r="C6384" s="17">
        <v>45251.42771880787</v>
      </c>
    </row>
    <row r="6385" spans="1:3">
      <c r="A6385" t="s">
        <v>4533</v>
      </c>
      <c r="B6385" t="s">
        <v>9458</v>
      </c>
      <c r="C6385" s="17">
        <v>45251.427730439813</v>
      </c>
    </row>
    <row r="6386" spans="1:3">
      <c r="A6386" t="s">
        <v>4533</v>
      </c>
      <c r="B6386" t="s">
        <v>9459</v>
      </c>
      <c r="C6386" s="17">
        <v>45251.427742071763</v>
      </c>
    </row>
    <row r="6387" spans="1:3">
      <c r="A6387" t="s">
        <v>1201</v>
      </c>
      <c r="B6387" t="s">
        <v>1202</v>
      </c>
      <c r="C6387" s="17">
        <v>45251.427753703705</v>
      </c>
    </row>
    <row r="6388" spans="1:3">
      <c r="A6388" t="s">
        <v>1201</v>
      </c>
      <c r="B6388" t="s">
        <v>9460</v>
      </c>
      <c r="C6388" s="17">
        <v>45251.427765335648</v>
      </c>
    </row>
    <row r="6389" spans="1:3">
      <c r="A6389" t="s">
        <v>1333</v>
      </c>
      <c r="B6389" t="s">
        <v>9461</v>
      </c>
      <c r="C6389" s="17">
        <v>45251.42777696759</v>
      </c>
    </row>
    <row r="6390" spans="1:3">
      <c r="A6390" t="s">
        <v>1331</v>
      </c>
      <c r="B6390" t="s">
        <v>9462</v>
      </c>
      <c r="C6390" s="17">
        <v>45251.42778859954</v>
      </c>
    </row>
    <row r="6391" spans="1:3">
      <c r="A6391" t="s">
        <v>1331</v>
      </c>
      <c r="B6391" t="s">
        <v>9463</v>
      </c>
      <c r="C6391" s="17">
        <v>45251.427800231482</v>
      </c>
    </row>
    <row r="6392" spans="1:3">
      <c r="A6392" t="s">
        <v>1331</v>
      </c>
      <c r="B6392" t="s">
        <v>1332</v>
      </c>
      <c r="C6392" s="17">
        <v>45251.427811863425</v>
      </c>
    </row>
    <row r="6393" spans="1:3">
      <c r="A6393" t="s">
        <v>981</v>
      </c>
      <c r="B6393" t="s">
        <v>9464</v>
      </c>
      <c r="C6393" s="17">
        <v>45251.427823495367</v>
      </c>
    </row>
    <row r="6394" spans="1:3">
      <c r="A6394" t="s">
        <v>981</v>
      </c>
      <c r="B6394" t="s">
        <v>9465</v>
      </c>
      <c r="C6394" s="17">
        <v>45251.427835127317</v>
      </c>
    </row>
    <row r="6395" spans="1:3">
      <c r="A6395" t="s">
        <v>1205</v>
      </c>
      <c r="B6395" t="s">
        <v>1206</v>
      </c>
      <c r="C6395" s="17">
        <v>45251.427846759259</v>
      </c>
    </row>
    <row r="6396" spans="1:3">
      <c r="A6396" t="s">
        <v>1205</v>
      </c>
      <c r="B6396" t="s">
        <v>9466</v>
      </c>
      <c r="C6396" s="17">
        <v>45251.427858391202</v>
      </c>
    </row>
    <row r="6397" spans="1:3">
      <c r="A6397" t="s">
        <v>1203</v>
      </c>
      <c r="B6397" t="s">
        <v>9467</v>
      </c>
      <c r="C6397" s="17">
        <v>45251.427870023152</v>
      </c>
    </row>
    <row r="6398" spans="1:3">
      <c r="A6398" t="s">
        <v>699</v>
      </c>
      <c r="B6398" t="s">
        <v>9468</v>
      </c>
      <c r="C6398" s="17">
        <v>45251.427881655094</v>
      </c>
    </row>
    <row r="6399" spans="1:3">
      <c r="A6399" t="s">
        <v>696</v>
      </c>
      <c r="B6399" t="s">
        <v>9469</v>
      </c>
      <c r="C6399" s="17">
        <v>45251.427893287037</v>
      </c>
    </row>
    <row r="6400" spans="1:3">
      <c r="A6400" t="s">
        <v>696</v>
      </c>
      <c r="B6400" t="s">
        <v>9470</v>
      </c>
      <c r="C6400" s="17">
        <v>45251.427904918979</v>
      </c>
    </row>
    <row r="6401" spans="1:3">
      <c r="A6401" t="s">
        <v>696</v>
      </c>
      <c r="B6401" t="s">
        <v>9471</v>
      </c>
      <c r="C6401" s="17">
        <v>45251.427916550929</v>
      </c>
    </row>
    <row r="6402" spans="1:3">
      <c r="A6402" t="s">
        <v>696</v>
      </c>
      <c r="B6402" t="s">
        <v>9472</v>
      </c>
      <c r="C6402" s="17">
        <v>45251.427928182871</v>
      </c>
    </row>
    <row r="6403" spans="1:3">
      <c r="A6403" t="s">
        <v>701</v>
      </c>
      <c r="B6403" t="s">
        <v>702</v>
      </c>
      <c r="C6403" s="17">
        <v>45251.427939814814</v>
      </c>
    </row>
    <row r="6404" spans="1:3">
      <c r="A6404" t="s">
        <v>701</v>
      </c>
      <c r="B6404" t="s">
        <v>9473</v>
      </c>
      <c r="C6404" s="17">
        <v>45251.427951446756</v>
      </c>
    </row>
    <row r="6405" spans="1:3">
      <c r="A6405" t="s">
        <v>701</v>
      </c>
      <c r="B6405" t="s">
        <v>8588</v>
      </c>
      <c r="C6405" s="17">
        <v>45251.427963078706</v>
      </c>
    </row>
    <row r="6406" spans="1:3">
      <c r="A6406" t="s">
        <v>703</v>
      </c>
      <c r="B6406" t="s">
        <v>9474</v>
      </c>
      <c r="C6406" s="17">
        <v>45251.427974710648</v>
      </c>
    </row>
    <row r="6407" spans="1:3">
      <c r="A6407" t="s">
        <v>703</v>
      </c>
      <c r="B6407" t="s">
        <v>9475</v>
      </c>
      <c r="C6407" s="17">
        <v>45251.427986342591</v>
      </c>
    </row>
    <row r="6408" spans="1:3">
      <c r="A6408" t="s">
        <v>983</v>
      </c>
      <c r="B6408" t="s">
        <v>9476</v>
      </c>
      <c r="C6408" s="17">
        <v>45251.427997974541</v>
      </c>
    </row>
    <row r="6409" spans="1:3">
      <c r="A6409" t="s">
        <v>983</v>
      </c>
      <c r="B6409" t="s">
        <v>9477</v>
      </c>
      <c r="C6409" s="17">
        <v>45251.428009606483</v>
      </c>
    </row>
    <row r="6410" spans="1:3">
      <c r="A6410" t="s">
        <v>983</v>
      </c>
      <c r="B6410" t="s">
        <v>9478</v>
      </c>
      <c r="C6410" s="17">
        <v>45251.428021238426</v>
      </c>
    </row>
    <row r="6411" spans="1:3">
      <c r="A6411" t="s">
        <v>198</v>
      </c>
      <c r="B6411" t="s">
        <v>199</v>
      </c>
      <c r="C6411" s="17">
        <v>45251.428032870368</v>
      </c>
    </row>
    <row r="6412" spans="1:3">
      <c r="A6412" t="s">
        <v>198</v>
      </c>
      <c r="B6412" t="s">
        <v>9479</v>
      </c>
      <c r="C6412" s="17">
        <v>45251.428044502318</v>
      </c>
    </row>
    <row r="6413" spans="1:3">
      <c r="A6413" t="s">
        <v>198</v>
      </c>
      <c r="B6413" t="s">
        <v>9480</v>
      </c>
      <c r="C6413" s="17">
        <v>45251.42805613426</v>
      </c>
    </row>
    <row r="6414" spans="1:3">
      <c r="A6414" t="s">
        <v>4534</v>
      </c>
      <c r="B6414" t="s">
        <v>9481</v>
      </c>
      <c r="C6414" s="17">
        <v>45251.428067766203</v>
      </c>
    </row>
    <row r="6415" spans="1:3">
      <c r="A6415" t="s">
        <v>4535</v>
      </c>
      <c r="B6415" t="s">
        <v>9482</v>
      </c>
      <c r="C6415" s="17">
        <v>45251.428079398145</v>
      </c>
    </row>
    <row r="6416" spans="1:3">
      <c r="A6416" t="s">
        <v>4535</v>
      </c>
      <c r="B6416" t="s">
        <v>9483</v>
      </c>
      <c r="C6416" s="17">
        <v>45251.428091030095</v>
      </c>
    </row>
    <row r="6417" spans="1:3">
      <c r="A6417" t="s">
        <v>863</v>
      </c>
      <c r="B6417" t="s">
        <v>9484</v>
      </c>
      <c r="C6417" s="17">
        <v>45251.428102662037</v>
      </c>
    </row>
    <row r="6418" spans="1:3">
      <c r="A6418" t="s">
        <v>865</v>
      </c>
      <c r="B6418" t="s">
        <v>9485</v>
      </c>
      <c r="C6418" s="17">
        <v>45251.42811429398</v>
      </c>
    </row>
    <row r="6419" spans="1:3">
      <c r="A6419" t="s">
        <v>4536</v>
      </c>
      <c r="B6419" t="s">
        <v>9486</v>
      </c>
      <c r="C6419" s="17">
        <v>45251.428125925922</v>
      </c>
    </row>
    <row r="6420" spans="1:3">
      <c r="A6420" t="s">
        <v>4537</v>
      </c>
      <c r="B6420" t="s">
        <v>9487</v>
      </c>
      <c r="C6420" s="17">
        <v>45251.428137557872</v>
      </c>
    </row>
    <row r="6421" spans="1:3">
      <c r="A6421" t="s">
        <v>705</v>
      </c>
      <c r="B6421" t="s">
        <v>9488</v>
      </c>
      <c r="C6421" s="17">
        <v>45251.428149189815</v>
      </c>
    </row>
    <row r="6422" spans="1:3">
      <c r="A6422" t="s">
        <v>707</v>
      </c>
      <c r="B6422" t="s">
        <v>9489</v>
      </c>
      <c r="C6422" s="17">
        <v>45251.428160821757</v>
      </c>
    </row>
    <row r="6423" spans="1:3">
      <c r="A6423" t="s">
        <v>709</v>
      </c>
      <c r="B6423" t="s">
        <v>9490</v>
      </c>
      <c r="C6423" s="17">
        <v>45251.428172453707</v>
      </c>
    </row>
    <row r="6424" spans="1:3">
      <c r="A6424" t="s">
        <v>711</v>
      </c>
      <c r="B6424" t="s">
        <v>712</v>
      </c>
      <c r="C6424" s="17">
        <v>45251.428184085649</v>
      </c>
    </row>
    <row r="6425" spans="1:3">
      <c r="A6425" t="s">
        <v>711</v>
      </c>
      <c r="B6425" t="s">
        <v>9491</v>
      </c>
      <c r="C6425" s="17">
        <v>45251.428195717592</v>
      </c>
    </row>
    <row r="6426" spans="1:3">
      <c r="A6426" t="s">
        <v>684</v>
      </c>
      <c r="B6426" t="s">
        <v>9492</v>
      </c>
      <c r="C6426" s="17">
        <v>45251.428207349534</v>
      </c>
    </row>
    <row r="6427" spans="1:3">
      <c r="A6427" t="s">
        <v>686</v>
      </c>
      <c r="B6427" t="s">
        <v>687</v>
      </c>
      <c r="C6427" s="17">
        <v>45251.428218981484</v>
      </c>
    </row>
    <row r="6428" spans="1:3">
      <c r="A6428" t="s">
        <v>686</v>
      </c>
      <c r="B6428" t="s">
        <v>9493</v>
      </c>
      <c r="C6428" s="17">
        <v>45251.428230613426</v>
      </c>
    </row>
    <row r="6429" spans="1:3">
      <c r="A6429" t="s">
        <v>688</v>
      </c>
      <c r="B6429" t="s">
        <v>9494</v>
      </c>
      <c r="C6429" s="17">
        <v>45251.428242245369</v>
      </c>
    </row>
    <row r="6430" spans="1:3">
      <c r="A6430" t="s">
        <v>690</v>
      </c>
      <c r="B6430" t="s">
        <v>9495</v>
      </c>
      <c r="C6430" s="17">
        <v>45251.428253877311</v>
      </c>
    </row>
    <row r="6431" spans="1:3">
      <c r="A6431" t="s">
        <v>692</v>
      </c>
      <c r="B6431" t="s">
        <v>9496</v>
      </c>
      <c r="C6431" s="17">
        <v>45251.428265509261</v>
      </c>
    </row>
    <row r="6432" spans="1:3">
      <c r="A6432" t="s">
        <v>4538</v>
      </c>
      <c r="B6432" t="s">
        <v>9497</v>
      </c>
      <c r="C6432" s="17">
        <v>45251.428277141204</v>
      </c>
    </row>
    <row r="6433" spans="1:3">
      <c r="A6433" t="s">
        <v>4538</v>
      </c>
      <c r="B6433" t="s">
        <v>9498</v>
      </c>
      <c r="C6433" s="17">
        <v>45251.428288773146</v>
      </c>
    </row>
    <row r="6434" spans="1:3">
      <c r="A6434" t="s">
        <v>4539</v>
      </c>
      <c r="B6434" t="s">
        <v>9497</v>
      </c>
      <c r="C6434" s="17">
        <v>45251.428300405096</v>
      </c>
    </row>
    <row r="6435" spans="1:3">
      <c r="A6435" t="s">
        <v>4540</v>
      </c>
      <c r="B6435" t="s">
        <v>9499</v>
      </c>
      <c r="C6435" s="17">
        <v>45251.428312037038</v>
      </c>
    </row>
    <row r="6436" spans="1:3">
      <c r="A6436" t="s">
        <v>4541</v>
      </c>
      <c r="B6436" t="s">
        <v>9500</v>
      </c>
      <c r="C6436" s="17">
        <v>45251.428323668981</v>
      </c>
    </row>
    <row r="6437" spans="1:3">
      <c r="A6437" t="s">
        <v>713</v>
      </c>
      <c r="B6437" t="s">
        <v>714</v>
      </c>
      <c r="C6437" s="17">
        <v>45251.428335300923</v>
      </c>
    </row>
    <row r="6438" spans="1:3">
      <c r="A6438" t="s">
        <v>4542</v>
      </c>
      <c r="B6438" t="s">
        <v>9501</v>
      </c>
      <c r="C6438" s="17">
        <v>45251.428346932873</v>
      </c>
    </row>
    <row r="6439" spans="1:3">
      <c r="A6439" t="s">
        <v>4543</v>
      </c>
      <c r="B6439" t="s">
        <v>9502</v>
      </c>
      <c r="C6439" s="17">
        <v>45251.428358564815</v>
      </c>
    </row>
    <row r="6440" spans="1:3">
      <c r="A6440" t="s">
        <v>723</v>
      </c>
      <c r="B6440" t="s">
        <v>724</v>
      </c>
      <c r="C6440" s="17">
        <v>45251.428370196758</v>
      </c>
    </row>
    <row r="6441" spans="1:3">
      <c r="A6441" t="s">
        <v>747</v>
      </c>
      <c r="B6441" t="s">
        <v>8808</v>
      </c>
      <c r="C6441" s="17">
        <v>45251.4283818287</v>
      </c>
    </row>
    <row r="6442" spans="1:3">
      <c r="A6442" t="s">
        <v>751</v>
      </c>
      <c r="B6442" t="s">
        <v>752</v>
      </c>
      <c r="C6442" s="17">
        <v>45251.42839346065</v>
      </c>
    </row>
    <row r="6443" spans="1:3">
      <c r="A6443" t="s">
        <v>751</v>
      </c>
      <c r="B6443" t="s">
        <v>8717</v>
      </c>
      <c r="C6443" s="17">
        <v>45251.428405092593</v>
      </c>
    </row>
    <row r="6444" spans="1:3">
      <c r="A6444" t="s">
        <v>761</v>
      </c>
      <c r="B6444" t="s">
        <v>762</v>
      </c>
      <c r="C6444" s="17">
        <v>45251.428416724535</v>
      </c>
    </row>
    <row r="6445" spans="1:3">
      <c r="A6445" t="s">
        <v>859</v>
      </c>
      <c r="B6445" t="s">
        <v>9503</v>
      </c>
      <c r="C6445" s="17">
        <v>45251.428428356485</v>
      </c>
    </row>
    <row r="6446" spans="1:3">
      <c r="A6446" t="s">
        <v>811</v>
      </c>
      <c r="B6446" t="s">
        <v>812</v>
      </c>
      <c r="C6446" s="17">
        <v>45251.428439988427</v>
      </c>
    </row>
    <row r="6447" spans="1:3">
      <c r="A6447" t="s">
        <v>989</v>
      </c>
      <c r="B6447" t="s">
        <v>8715</v>
      </c>
      <c r="C6447" s="17">
        <v>45251.42845162037</v>
      </c>
    </row>
    <row r="6448" spans="1:3">
      <c r="A6448" t="s">
        <v>765</v>
      </c>
      <c r="B6448" t="s">
        <v>766</v>
      </c>
      <c r="C6448" s="17">
        <v>45251.428463252312</v>
      </c>
    </row>
    <row r="6449" spans="1:3">
      <c r="A6449" t="s">
        <v>767</v>
      </c>
      <c r="B6449" t="s">
        <v>768</v>
      </c>
      <c r="C6449" s="17">
        <v>45251.428474884262</v>
      </c>
    </row>
    <row r="6450" spans="1:3">
      <c r="A6450" t="s">
        <v>1207</v>
      </c>
      <c r="B6450" t="s">
        <v>9504</v>
      </c>
      <c r="C6450" s="17">
        <v>45251.428486516204</v>
      </c>
    </row>
    <row r="6451" spans="1:3">
      <c r="A6451" t="s">
        <v>4544</v>
      </c>
      <c r="B6451" t="s">
        <v>9505</v>
      </c>
      <c r="C6451" s="17">
        <v>45251.428498148147</v>
      </c>
    </row>
    <row r="6452" spans="1:3">
      <c r="A6452" t="s">
        <v>1217</v>
      </c>
      <c r="B6452" t="s">
        <v>8591</v>
      </c>
      <c r="C6452" s="17">
        <v>45251.428509780089</v>
      </c>
    </row>
    <row r="6453" spans="1:3">
      <c r="A6453" t="s">
        <v>1217</v>
      </c>
      <c r="B6453" t="s">
        <v>9506</v>
      </c>
      <c r="C6453" s="17">
        <v>45251.428521412039</v>
      </c>
    </row>
    <row r="6454" spans="1:3">
      <c r="A6454" t="s">
        <v>1482</v>
      </c>
      <c r="B6454" t="s">
        <v>8555</v>
      </c>
      <c r="C6454" s="17">
        <v>45251.428533043982</v>
      </c>
    </row>
    <row r="6455" spans="1:3">
      <c r="A6455" t="s">
        <v>4545</v>
      </c>
      <c r="B6455" t="s">
        <v>9507</v>
      </c>
      <c r="C6455" s="17">
        <v>45251.428544675924</v>
      </c>
    </row>
    <row r="6456" spans="1:3">
      <c r="A6456" t="s">
        <v>1077</v>
      </c>
      <c r="B6456" t="s">
        <v>1078</v>
      </c>
      <c r="C6456" s="17">
        <v>45251.428556307874</v>
      </c>
    </row>
    <row r="6457" spans="1:3">
      <c r="A6457" t="s">
        <v>1081</v>
      </c>
      <c r="B6457" t="s">
        <v>1082</v>
      </c>
      <c r="C6457" s="17">
        <v>45251.428567939816</v>
      </c>
    </row>
    <row r="6458" spans="1:3">
      <c r="A6458" t="s">
        <v>4546</v>
      </c>
      <c r="B6458" t="s">
        <v>9508</v>
      </c>
      <c r="C6458" s="17">
        <v>45251.428579571759</v>
      </c>
    </row>
    <row r="6459" spans="1:3">
      <c r="A6459" t="s">
        <v>1486</v>
      </c>
      <c r="B6459" t="s">
        <v>8556</v>
      </c>
      <c r="C6459" s="17">
        <v>45251.428591203701</v>
      </c>
    </row>
    <row r="6460" spans="1:3">
      <c r="A6460" t="s">
        <v>1211</v>
      </c>
      <c r="B6460" t="s">
        <v>1212</v>
      </c>
      <c r="C6460" s="17">
        <v>45251.428602835651</v>
      </c>
    </row>
    <row r="6461" spans="1:3">
      <c r="A6461" t="s">
        <v>1211</v>
      </c>
      <c r="B6461" t="s">
        <v>9509</v>
      </c>
      <c r="C6461" s="17">
        <v>45251.428614467593</v>
      </c>
    </row>
    <row r="6462" spans="1:3">
      <c r="A6462" t="s">
        <v>1211</v>
      </c>
      <c r="B6462" t="s">
        <v>9510</v>
      </c>
      <c r="C6462" s="17">
        <v>45251.428626099536</v>
      </c>
    </row>
    <row r="6463" spans="1:3">
      <c r="A6463" t="s">
        <v>4547</v>
      </c>
      <c r="B6463" t="s">
        <v>9511</v>
      </c>
      <c r="C6463" s="17">
        <v>45251.428637731478</v>
      </c>
    </row>
    <row r="6464" spans="1:3">
      <c r="A6464" t="s">
        <v>4548</v>
      </c>
      <c r="B6464" t="s">
        <v>9512</v>
      </c>
      <c r="C6464" s="17">
        <v>45251.428649363428</v>
      </c>
    </row>
    <row r="6465" spans="1:3">
      <c r="A6465" t="s">
        <v>4549</v>
      </c>
      <c r="B6465" t="s">
        <v>9513</v>
      </c>
      <c r="C6465" s="17">
        <v>45251.428660995371</v>
      </c>
    </row>
    <row r="6466" spans="1:3">
      <c r="A6466" t="s">
        <v>4550</v>
      </c>
      <c r="B6466" t="s">
        <v>9514</v>
      </c>
      <c r="C6466" s="17">
        <v>45251.428672627313</v>
      </c>
    </row>
    <row r="6467" spans="1:3">
      <c r="A6467" t="s">
        <v>4551</v>
      </c>
      <c r="B6467" t="s">
        <v>9515</v>
      </c>
      <c r="C6467" s="17">
        <v>45251.428684259263</v>
      </c>
    </row>
    <row r="6468" spans="1:3">
      <c r="A6468" t="s">
        <v>4552</v>
      </c>
      <c r="B6468" t="s">
        <v>9516</v>
      </c>
      <c r="C6468" s="17">
        <v>45251.428695891205</v>
      </c>
    </row>
    <row r="6469" spans="1:3">
      <c r="A6469" t="s">
        <v>4553</v>
      </c>
      <c r="B6469" t="s">
        <v>9517</v>
      </c>
      <c r="C6469" s="17">
        <v>45251.428707523148</v>
      </c>
    </row>
    <row r="6470" spans="1:3">
      <c r="A6470" t="s">
        <v>1219</v>
      </c>
      <c r="B6470" t="s">
        <v>1220</v>
      </c>
      <c r="C6470" s="17">
        <v>45251.42871915509</v>
      </c>
    </row>
    <row r="6471" spans="1:3">
      <c r="A6471" t="s">
        <v>1219</v>
      </c>
      <c r="B6471" t="s">
        <v>8592</v>
      </c>
      <c r="C6471" s="17">
        <v>45251.42873078704</v>
      </c>
    </row>
    <row r="6472" spans="1:3">
      <c r="A6472" t="s">
        <v>1219</v>
      </c>
      <c r="B6472" t="s">
        <v>9518</v>
      </c>
      <c r="C6472" s="17">
        <v>45251.428742418982</v>
      </c>
    </row>
    <row r="6473" spans="1:3">
      <c r="A6473" t="s">
        <v>4554</v>
      </c>
      <c r="B6473" t="s">
        <v>9519</v>
      </c>
      <c r="C6473" s="17">
        <v>45251.428754050925</v>
      </c>
    </row>
    <row r="6474" spans="1:3">
      <c r="A6474" t="s">
        <v>4555</v>
      </c>
      <c r="B6474" t="s">
        <v>9520</v>
      </c>
      <c r="C6474" s="17">
        <v>45251.428765682867</v>
      </c>
    </row>
    <row r="6475" spans="1:3">
      <c r="A6475" t="s">
        <v>4556</v>
      </c>
      <c r="B6475" t="s">
        <v>9521</v>
      </c>
      <c r="C6475" s="17">
        <v>45251.428777314817</v>
      </c>
    </row>
    <row r="6476" spans="1:3">
      <c r="A6476" t="s">
        <v>4557</v>
      </c>
      <c r="B6476" t="s">
        <v>9522</v>
      </c>
      <c r="C6476" s="17">
        <v>45251.42878894676</v>
      </c>
    </row>
    <row r="6477" spans="1:3">
      <c r="A6477" t="s">
        <v>4558</v>
      </c>
      <c r="B6477" t="s">
        <v>9523</v>
      </c>
      <c r="C6477" s="17">
        <v>45251.428800578702</v>
      </c>
    </row>
    <row r="6478" spans="1:3">
      <c r="A6478" t="s">
        <v>4559</v>
      </c>
      <c r="B6478" t="s">
        <v>9524</v>
      </c>
      <c r="C6478" s="17">
        <v>45251.428812210645</v>
      </c>
    </row>
    <row r="6479" spans="1:3">
      <c r="A6479" t="s">
        <v>4560</v>
      </c>
      <c r="B6479" t="s">
        <v>9525</v>
      </c>
      <c r="C6479" s="17">
        <v>45251.428823842594</v>
      </c>
    </row>
    <row r="6480" spans="1:3">
      <c r="A6480" t="s">
        <v>4561</v>
      </c>
      <c r="B6480" t="s">
        <v>9526</v>
      </c>
      <c r="C6480" s="17">
        <v>45251.428835474537</v>
      </c>
    </row>
    <row r="6481" spans="1:3">
      <c r="A6481" t="s">
        <v>4562</v>
      </c>
      <c r="B6481" t="s">
        <v>9527</v>
      </c>
      <c r="C6481" s="17">
        <v>45251.428847106479</v>
      </c>
    </row>
    <row r="6482" spans="1:3">
      <c r="A6482" t="s">
        <v>4563</v>
      </c>
      <c r="B6482" t="s">
        <v>9528</v>
      </c>
      <c r="C6482" s="17">
        <v>45251.428858738429</v>
      </c>
    </row>
    <row r="6483" spans="1:3">
      <c r="A6483" t="s">
        <v>1199</v>
      </c>
      <c r="B6483" t="s">
        <v>9529</v>
      </c>
      <c r="C6483" s="17">
        <v>45251.428870370371</v>
      </c>
    </row>
    <row r="6484" spans="1:3">
      <c r="A6484" t="s">
        <v>1199</v>
      </c>
      <c r="B6484" t="s">
        <v>9530</v>
      </c>
      <c r="C6484" s="17">
        <v>45251.428882002314</v>
      </c>
    </row>
    <row r="6485" spans="1:3">
      <c r="A6485" t="s">
        <v>4564</v>
      </c>
      <c r="B6485" t="s">
        <v>9531</v>
      </c>
      <c r="C6485" s="17">
        <v>45251.428893634256</v>
      </c>
    </row>
    <row r="6486" spans="1:3">
      <c r="A6486" t="s">
        <v>4565</v>
      </c>
      <c r="B6486" t="s">
        <v>9532</v>
      </c>
      <c r="C6486" s="17">
        <v>45251.428905266206</v>
      </c>
    </row>
    <row r="6487" spans="1:3">
      <c r="A6487" t="s">
        <v>4566</v>
      </c>
      <c r="B6487" t="s">
        <v>9533</v>
      </c>
      <c r="C6487" s="17">
        <v>45251.428916898149</v>
      </c>
    </row>
    <row r="6488" spans="1:3">
      <c r="A6488" t="s">
        <v>4567</v>
      </c>
      <c r="B6488" t="s">
        <v>9534</v>
      </c>
      <c r="C6488" s="17">
        <v>45251.428928530091</v>
      </c>
    </row>
    <row r="6489" spans="1:3">
      <c r="A6489" t="s">
        <v>4568</v>
      </c>
      <c r="B6489" t="s">
        <v>9535</v>
      </c>
      <c r="C6489" s="17">
        <v>45251.428940162034</v>
      </c>
    </row>
    <row r="6490" spans="1:3">
      <c r="A6490" t="s">
        <v>4569</v>
      </c>
      <c r="B6490" t="s">
        <v>9536</v>
      </c>
      <c r="C6490" s="17">
        <v>45251.428951793983</v>
      </c>
    </row>
    <row r="6491" spans="1:3">
      <c r="A6491" t="s">
        <v>4570</v>
      </c>
      <c r="B6491" t="s">
        <v>9537</v>
      </c>
      <c r="C6491" s="17">
        <v>45251.428963425926</v>
      </c>
    </row>
    <row r="6492" spans="1:3">
      <c r="A6492" t="s">
        <v>4571</v>
      </c>
      <c r="B6492" t="s">
        <v>9538</v>
      </c>
      <c r="C6492" s="17">
        <v>45251.428975057868</v>
      </c>
    </row>
    <row r="6493" spans="1:3">
      <c r="A6493" t="s">
        <v>1221</v>
      </c>
      <c r="B6493" t="s">
        <v>9539</v>
      </c>
      <c r="C6493" s="17">
        <v>45251.428986689818</v>
      </c>
    </row>
    <row r="6494" spans="1:3">
      <c r="A6494" t="s">
        <v>1221</v>
      </c>
      <c r="B6494" t="s">
        <v>9540</v>
      </c>
      <c r="C6494" s="17">
        <v>45251.42899832176</v>
      </c>
    </row>
    <row r="6495" spans="1:3">
      <c r="A6495" t="s">
        <v>4572</v>
      </c>
      <c r="B6495" t="s">
        <v>9541</v>
      </c>
      <c r="C6495" s="17">
        <v>45251.429009953703</v>
      </c>
    </row>
    <row r="6496" spans="1:3">
      <c r="A6496" t="s">
        <v>4573</v>
      </c>
      <c r="B6496" t="s">
        <v>9542</v>
      </c>
      <c r="C6496" s="17">
        <v>45251.429021585645</v>
      </c>
    </row>
    <row r="6497" spans="1:3">
      <c r="A6497" t="s">
        <v>4574</v>
      </c>
      <c r="B6497" t="s">
        <v>9543</v>
      </c>
      <c r="C6497" s="17">
        <v>45251.429033217595</v>
      </c>
    </row>
    <row r="6498" spans="1:3">
      <c r="A6498" t="s">
        <v>4575</v>
      </c>
      <c r="B6498" t="s">
        <v>9544</v>
      </c>
      <c r="C6498" s="17">
        <v>45251.429044849538</v>
      </c>
    </row>
    <row r="6499" spans="1:3">
      <c r="A6499" t="s">
        <v>4576</v>
      </c>
      <c r="B6499" t="s">
        <v>9545</v>
      </c>
      <c r="C6499" s="17">
        <v>45251.42905648148</v>
      </c>
    </row>
    <row r="6500" spans="1:3">
      <c r="A6500" t="s">
        <v>4577</v>
      </c>
      <c r="B6500" t="s">
        <v>9546</v>
      </c>
      <c r="C6500" s="17">
        <v>45251.429068113423</v>
      </c>
    </row>
    <row r="6501" spans="1:3">
      <c r="A6501" t="s">
        <v>4578</v>
      </c>
      <c r="B6501" t="s">
        <v>9547</v>
      </c>
      <c r="C6501" s="17">
        <v>45251.429079745372</v>
      </c>
    </row>
    <row r="6502" spans="1:3">
      <c r="A6502" t="s">
        <v>4579</v>
      </c>
      <c r="B6502" t="s">
        <v>9548</v>
      </c>
      <c r="C6502" s="17">
        <v>45251.429091377315</v>
      </c>
    </row>
    <row r="6503" spans="1:3">
      <c r="A6503" t="s">
        <v>4580</v>
      </c>
      <c r="B6503" t="s">
        <v>9549</v>
      </c>
      <c r="C6503" s="17">
        <v>45251.429103009257</v>
      </c>
    </row>
    <row r="6504" spans="1:3">
      <c r="A6504" t="s">
        <v>4581</v>
      </c>
      <c r="B6504" t="s">
        <v>9550</v>
      </c>
      <c r="C6504" s="17">
        <v>45251.429114641207</v>
      </c>
    </row>
    <row r="6505" spans="1:3">
      <c r="A6505" t="s">
        <v>1213</v>
      </c>
      <c r="B6505" t="s">
        <v>9551</v>
      </c>
      <c r="C6505" s="17">
        <v>45251.429126273149</v>
      </c>
    </row>
    <row r="6506" spans="1:3">
      <c r="A6506" t="s">
        <v>1213</v>
      </c>
      <c r="B6506" t="s">
        <v>9552</v>
      </c>
      <c r="C6506" s="17">
        <v>45251.429137905092</v>
      </c>
    </row>
    <row r="6507" spans="1:3">
      <c r="A6507" t="s">
        <v>4582</v>
      </c>
      <c r="B6507" t="s">
        <v>9553</v>
      </c>
      <c r="C6507" s="17">
        <v>45251.429149537034</v>
      </c>
    </row>
    <row r="6508" spans="1:3">
      <c r="A6508" t="s">
        <v>4583</v>
      </c>
      <c r="B6508" t="s">
        <v>9554</v>
      </c>
      <c r="C6508" s="17">
        <v>45251.429161168984</v>
      </c>
    </row>
    <row r="6509" spans="1:3">
      <c r="A6509" t="s">
        <v>4584</v>
      </c>
      <c r="B6509" t="s">
        <v>9555</v>
      </c>
      <c r="C6509" s="17">
        <v>45251.429172800927</v>
      </c>
    </row>
    <row r="6510" spans="1:3">
      <c r="A6510" t="s">
        <v>4585</v>
      </c>
      <c r="B6510" t="s">
        <v>9556</v>
      </c>
      <c r="C6510" s="17">
        <v>45251.429184432869</v>
      </c>
    </row>
    <row r="6511" spans="1:3">
      <c r="A6511" t="s">
        <v>1129</v>
      </c>
      <c r="B6511" t="s">
        <v>9557</v>
      </c>
      <c r="C6511" s="17">
        <v>45251.429196064812</v>
      </c>
    </row>
    <row r="6512" spans="1:3">
      <c r="A6512" t="s">
        <v>1223</v>
      </c>
      <c r="B6512" t="s">
        <v>9558</v>
      </c>
      <c r="C6512" s="17">
        <v>45251.429207696761</v>
      </c>
    </row>
    <row r="6513" spans="1:3">
      <c r="A6513" t="s">
        <v>824</v>
      </c>
      <c r="B6513" t="s">
        <v>825</v>
      </c>
      <c r="C6513" s="17">
        <v>45251.429219328704</v>
      </c>
    </row>
    <row r="6514" spans="1:3">
      <c r="A6514" t="s">
        <v>4586</v>
      </c>
      <c r="B6514" t="s">
        <v>823</v>
      </c>
      <c r="C6514" s="17">
        <v>45251.429230960646</v>
      </c>
    </row>
    <row r="6515" spans="1:3">
      <c r="A6515" t="s">
        <v>779</v>
      </c>
      <c r="B6515" t="s">
        <v>9559</v>
      </c>
      <c r="C6515" s="17">
        <v>45251.429242592596</v>
      </c>
    </row>
    <row r="6516" spans="1:3">
      <c r="A6516" t="s">
        <v>834</v>
      </c>
      <c r="B6516" t="s">
        <v>9560</v>
      </c>
      <c r="C6516" s="17">
        <v>45251.429254224538</v>
      </c>
    </row>
    <row r="6517" spans="1:3">
      <c r="A6517" t="s">
        <v>828</v>
      </c>
      <c r="B6517" t="s">
        <v>9561</v>
      </c>
      <c r="C6517" s="17">
        <v>45251.429265856481</v>
      </c>
    </row>
    <row r="6518" spans="1:3">
      <c r="A6518" t="s">
        <v>836</v>
      </c>
      <c r="B6518" t="s">
        <v>837</v>
      </c>
      <c r="C6518" s="17">
        <v>45251.429277488423</v>
      </c>
    </row>
    <row r="6519" spans="1:3">
      <c r="A6519" t="s">
        <v>836</v>
      </c>
      <c r="B6519" t="s">
        <v>9562</v>
      </c>
      <c r="C6519" s="17">
        <v>45251.429289120373</v>
      </c>
    </row>
    <row r="6520" spans="1:3">
      <c r="A6520" t="s">
        <v>771</v>
      </c>
      <c r="B6520" t="s">
        <v>9563</v>
      </c>
      <c r="C6520" s="17">
        <v>45251.429300752316</v>
      </c>
    </row>
    <row r="6521" spans="1:3">
      <c r="A6521" t="s">
        <v>773</v>
      </c>
      <c r="B6521" t="s">
        <v>9564</v>
      </c>
      <c r="C6521" s="17">
        <v>45251.429312384258</v>
      </c>
    </row>
    <row r="6522" spans="1:3">
      <c r="A6522" t="s">
        <v>775</v>
      </c>
      <c r="B6522" t="s">
        <v>9565</v>
      </c>
      <c r="C6522" s="17">
        <v>45251.429324016201</v>
      </c>
    </row>
    <row r="6523" spans="1:3">
      <c r="A6523" t="s">
        <v>777</v>
      </c>
      <c r="B6523" t="s">
        <v>9566</v>
      </c>
      <c r="C6523" s="17">
        <v>45251.42933564815</v>
      </c>
    </row>
    <row r="6524" spans="1:3">
      <c r="A6524" t="s">
        <v>826</v>
      </c>
      <c r="B6524" t="s">
        <v>9567</v>
      </c>
      <c r="C6524" s="17">
        <v>45251.429347280093</v>
      </c>
    </row>
    <row r="6525" spans="1:3">
      <c r="A6525" t="s">
        <v>1488</v>
      </c>
      <c r="B6525" t="s">
        <v>9568</v>
      </c>
      <c r="C6525" s="17">
        <v>45251.429358912035</v>
      </c>
    </row>
    <row r="6526" spans="1:3">
      <c r="A6526" t="s">
        <v>1490</v>
      </c>
      <c r="B6526" t="s">
        <v>9569</v>
      </c>
      <c r="C6526" s="17">
        <v>45251.429370543985</v>
      </c>
    </row>
    <row r="6527" spans="1:3">
      <c r="A6527" t="s">
        <v>1492</v>
      </c>
      <c r="B6527" t="s">
        <v>9570</v>
      </c>
      <c r="C6527" s="17">
        <v>45251.429382175927</v>
      </c>
    </row>
    <row r="6528" spans="1:3">
      <c r="A6528" t="s">
        <v>1494</v>
      </c>
      <c r="B6528" t="s">
        <v>9571</v>
      </c>
      <c r="C6528" s="17">
        <v>45251.42939380787</v>
      </c>
    </row>
    <row r="6529" spans="1:3">
      <c r="A6529" t="s">
        <v>4587</v>
      </c>
      <c r="B6529" t="s">
        <v>9572</v>
      </c>
      <c r="C6529" s="17">
        <v>45251.429405439812</v>
      </c>
    </row>
    <row r="6530" spans="1:3">
      <c r="A6530" t="s">
        <v>4588</v>
      </c>
      <c r="B6530" t="s">
        <v>9573</v>
      </c>
      <c r="C6530" s="17">
        <v>45251.429417071762</v>
      </c>
    </row>
    <row r="6531" spans="1:3">
      <c r="A6531" t="s">
        <v>4589</v>
      </c>
      <c r="B6531" t="s">
        <v>9574</v>
      </c>
      <c r="C6531" s="17">
        <v>45251.429428703705</v>
      </c>
    </row>
    <row r="6532" spans="1:3">
      <c r="A6532" t="s">
        <v>4590</v>
      </c>
      <c r="B6532" t="s">
        <v>9575</v>
      </c>
      <c r="C6532" s="17">
        <v>45251.429440335647</v>
      </c>
    </row>
    <row r="6533" spans="1:3">
      <c r="A6533" t="s">
        <v>4591</v>
      </c>
      <c r="B6533" t="s">
        <v>9576</v>
      </c>
      <c r="C6533" s="17">
        <v>45251.42945196759</v>
      </c>
    </row>
    <row r="6534" spans="1:3">
      <c r="A6534" t="s">
        <v>832</v>
      </c>
      <c r="B6534" t="s">
        <v>9577</v>
      </c>
      <c r="C6534" s="17">
        <v>45251.429463599539</v>
      </c>
    </row>
    <row r="6535" spans="1:3">
      <c r="A6535" t="s">
        <v>795</v>
      </c>
      <c r="B6535" t="s">
        <v>9578</v>
      </c>
      <c r="C6535" s="17">
        <v>45251.429475231482</v>
      </c>
    </row>
    <row r="6536" spans="1:3">
      <c r="A6536" t="s">
        <v>4592</v>
      </c>
      <c r="B6536" t="s">
        <v>9579</v>
      </c>
      <c r="C6536" s="17">
        <v>45251.429486863424</v>
      </c>
    </row>
    <row r="6537" spans="1:3">
      <c r="A6537" t="s">
        <v>4593</v>
      </c>
      <c r="B6537" t="s">
        <v>9580</v>
      </c>
      <c r="C6537" s="17">
        <v>45251.429498495374</v>
      </c>
    </row>
    <row r="6538" spans="1:3">
      <c r="A6538" t="s">
        <v>4594</v>
      </c>
      <c r="B6538" t="s">
        <v>9581</v>
      </c>
      <c r="C6538" s="17">
        <v>45251.429510127316</v>
      </c>
    </row>
    <row r="6539" spans="1:3">
      <c r="A6539" t="s">
        <v>4595</v>
      </c>
      <c r="B6539" t="s">
        <v>9582</v>
      </c>
      <c r="C6539" s="17">
        <v>45251.429521759259</v>
      </c>
    </row>
    <row r="6540" spans="1:3">
      <c r="A6540" t="s">
        <v>4596</v>
      </c>
      <c r="B6540" t="s">
        <v>9583</v>
      </c>
      <c r="C6540" s="17">
        <v>45251.429533391201</v>
      </c>
    </row>
    <row r="6541" spans="1:3">
      <c r="A6541" t="s">
        <v>4597</v>
      </c>
      <c r="B6541" t="s">
        <v>9584</v>
      </c>
      <c r="C6541" s="17">
        <v>45251.429545023151</v>
      </c>
    </row>
    <row r="6542" spans="1:3">
      <c r="A6542" t="s">
        <v>854</v>
      </c>
      <c r="B6542" t="s">
        <v>9585</v>
      </c>
      <c r="C6542" s="17">
        <v>45251.429556655094</v>
      </c>
    </row>
    <row r="6543" spans="1:3">
      <c r="A6543" t="s">
        <v>856</v>
      </c>
      <c r="B6543" t="s">
        <v>9586</v>
      </c>
      <c r="C6543" s="17">
        <v>45251.429568287036</v>
      </c>
    </row>
    <row r="6544" spans="1:3">
      <c r="A6544" t="s">
        <v>4598</v>
      </c>
      <c r="B6544" t="s">
        <v>9587</v>
      </c>
      <c r="C6544" s="17">
        <v>45251.429579918979</v>
      </c>
    </row>
    <row r="6545" spans="1:3">
      <c r="A6545" t="s">
        <v>4599</v>
      </c>
      <c r="B6545" t="s">
        <v>9588</v>
      </c>
      <c r="C6545" s="17">
        <v>45251.429591550928</v>
      </c>
    </row>
    <row r="6546" spans="1:3">
      <c r="A6546" t="s">
        <v>838</v>
      </c>
      <c r="B6546" t="s">
        <v>9589</v>
      </c>
      <c r="C6546" s="17">
        <v>45251.429603182871</v>
      </c>
    </row>
    <row r="6547" spans="1:3">
      <c r="A6547" t="s">
        <v>838</v>
      </c>
      <c r="B6547" t="s">
        <v>8802</v>
      </c>
      <c r="C6547" s="17">
        <v>45251.429614814813</v>
      </c>
    </row>
    <row r="6548" spans="1:3">
      <c r="A6548" t="s">
        <v>1215</v>
      </c>
      <c r="B6548" t="s">
        <v>1216</v>
      </c>
      <c r="C6548" s="17">
        <v>45251.429626446756</v>
      </c>
    </row>
    <row r="6549" spans="1:3">
      <c r="A6549" t="s">
        <v>1215</v>
      </c>
      <c r="B6549" t="s">
        <v>9590</v>
      </c>
      <c r="C6549" s="17">
        <v>45251.429638078705</v>
      </c>
    </row>
    <row r="6550" spans="1:3">
      <c r="A6550" t="s">
        <v>1215</v>
      </c>
      <c r="B6550" t="s">
        <v>9591</v>
      </c>
      <c r="C6550" s="17">
        <v>45251.429649710648</v>
      </c>
    </row>
    <row r="6551" spans="1:3">
      <c r="A6551" t="s">
        <v>1215</v>
      </c>
      <c r="B6551" t="s">
        <v>8811</v>
      </c>
      <c r="C6551" s="17">
        <v>45251.42966134259</v>
      </c>
    </row>
    <row r="6552" spans="1:3">
      <c r="A6552" t="s">
        <v>1533</v>
      </c>
      <c r="B6552" t="s">
        <v>9592</v>
      </c>
      <c r="C6552" s="17">
        <v>45251.42967297454</v>
      </c>
    </row>
    <row r="6553" spans="1:3">
      <c r="A6553" t="s">
        <v>4600</v>
      </c>
      <c r="B6553" t="s">
        <v>9593</v>
      </c>
      <c r="C6553" s="17">
        <v>45251.429684606483</v>
      </c>
    </row>
    <row r="6554" spans="1:3">
      <c r="A6554" t="s">
        <v>607</v>
      </c>
      <c r="B6554" t="s">
        <v>608</v>
      </c>
      <c r="C6554" s="17">
        <v>45251.429696238425</v>
      </c>
    </row>
    <row r="6555" spans="1:3">
      <c r="A6555" t="s">
        <v>987</v>
      </c>
      <c r="B6555" t="s">
        <v>8801</v>
      </c>
      <c r="C6555" s="17">
        <v>45251.429707870368</v>
      </c>
    </row>
    <row r="6556" spans="1:3">
      <c r="A6556" t="s">
        <v>643</v>
      </c>
      <c r="B6556" t="s">
        <v>644</v>
      </c>
      <c r="C6556" s="17">
        <v>45251.429719502317</v>
      </c>
    </row>
    <row r="6557" spans="1:3">
      <c r="A6557" t="s">
        <v>631</v>
      </c>
      <c r="B6557" t="s">
        <v>632</v>
      </c>
      <c r="C6557" s="17">
        <v>45251.42973113426</v>
      </c>
    </row>
    <row r="6558" spans="1:3">
      <c r="A6558" t="s">
        <v>582</v>
      </c>
      <c r="B6558" t="s">
        <v>9594</v>
      </c>
      <c r="C6558" s="17">
        <v>45251.429742766202</v>
      </c>
    </row>
    <row r="6559" spans="1:3">
      <c r="A6559" t="s">
        <v>584</v>
      </c>
      <c r="B6559" t="s">
        <v>585</v>
      </c>
      <c r="C6559" s="17">
        <v>45251.429754398145</v>
      </c>
    </row>
    <row r="6560" spans="1:3">
      <c r="A6560" t="s">
        <v>584</v>
      </c>
      <c r="B6560" t="s">
        <v>9595</v>
      </c>
      <c r="C6560" s="17">
        <v>45251.429766030094</v>
      </c>
    </row>
    <row r="6561" spans="1:3">
      <c r="A6561" t="s">
        <v>586</v>
      </c>
      <c r="B6561" t="s">
        <v>585</v>
      </c>
      <c r="C6561" s="17">
        <v>45251.429777662037</v>
      </c>
    </row>
    <row r="6562" spans="1:3">
      <c r="A6562" t="s">
        <v>586</v>
      </c>
      <c r="B6562" t="s">
        <v>8561</v>
      </c>
      <c r="C6562" s="17">
        <v>45251.429789293979</v>
      </c>
    </row>
    <row r="6563" spans="1:3">
      <c r="A6563" t="s">
        <v>587</v>
      </c>
      <c r="B6563" t="s">
        <v>588</v>
      </c>
      <c r="C6563" s="17">
        <v>45251.429800925929</v>
      </c>
    </row>
    <row r="6564" spans="1:3">
      <c r="A6564" t="s">
        <v>587</v>
      </c>
      <c r="B6564" t="s">
        <v>9596</v>
      </c>
      <c r="C6564" s="17">
        <v>45251.429812557872</v>
      </c>
    </row>
    <row r="6565" spans="1:3">
      <c r="A6565" t="s">
        <v>589</v>
      </c>
      <c r="B6565" t="s">
        <v>590</v>
      </c>
      <c r="C6565" s="17">
        <v>45251.429824189814</v>
      </c>
    </row>
    <row r="6566" spans="1:3">
      <c r="A6566" t="s">
        <v>589</v>
      </c>
      <c r="B6566" t="s">
        <v>9597</v>
      </c>
      <c r="C6566" s="17">
        <v>45251.429835821757</v>
      </c>
    </row>
    <row r="6567" spans="1:3">
      <c r="A6567" t="s">
        <v>544</v>
      </c>
      <c r="B6567" t="s">
        <v>545</v>
      </c>
      <c r="C6567" s="17">
        <v>45251.429847453706</v>
      </c>
    </row>
    <row r="6568" spans="1:3">
      <c r="A6568" t="s">
        <v>554</v>
      </c>
      <c r="B6568" t="s">
        <v>555</v>
      </c>
      <c r="C6568" s="17">
        <v>45251.429859085649</v>
      </c>
    </row>
    <row r="6569" spans="1:3">
      <c r="A6569" t="s">
        <v>558</v>
      </c>
      <c r="B6569" t="s">
        <v>559</v>
      </c>
      <c r="C6569" s="17">
        <v>45251.429870717591</v>
      </c>
    </row>
    <row r="6570" spans="1:3">
      <c r="A6570" t="s">
        <v>546</v>
      </c>
      <c r="B6570" t="s">
        <v>547</v>
      </c>
      <c r="C6570" s="17">
        <v>45251.429882349534</v>
      </c>
    </row>
    <row r="6571" spans="1:3">
      <c r="A6571" t="s">
        <v>566</v>
      </c>
      <c r="B6571" t="s">
        <v>9598</v>
      </c>
      <c r="C6571" s="17">
        <v>45251.429893981483</v>
      </c>
    </row>
    <row r="6572" spans="1:3">
      <c r="A6572" t="s">
        <v>568</v>
      </c>
      <c r="B6572" t="s">
        <v>569</v>
      </c>
      <c r="C6572" s="17">
        <v>45251.429905613426</v>
      </c>
    </row>
    <row r="6573" spans="1:3">
      <c r="A6573" t="s">
        <v>4601</v>
      </c>
      <c r="B6573" t="s">
        <v>9599</v>
      </c>
      <c r="C6573" s="17">
        <v>45251.429917245368</v>
      </c>
    </row>
    <row r="6574" spans="1:3">
      <c r="A6574" t="s">
        <v>4602</v>
      </c>
      <c r="B6574" t="s">
        <v>9600</v>
      </c>
      <c r="C6574" s="17">
        <v>45251.429928877318</v>
      </c>
    </row>
    <row r="6575" spans="1:3">
      <c r="A6575" t="s">
        <v>4603</v>
      </c>
      <c r="B6575" t="s">
        <v>9601</v>
      </c>
      <c r="C6575" s="17">
        <v>45251.429940509261</v>
      </c>
    </row>
    <row r="6576" spans="1:3">
      <c r="A6576" t="s">
        <v>4604</v>
      </c>
      <c r="B6576" t="s">
        <v>9602</v>
      </c>
      <c r="C6576" s="17">
        <v>45251.429952141203</v>
      </c>
    </row>
    <row r="6577" spans="1:3">
      <c r="A6577" t="s">
        <v>1227</v>
      </c>
      <c r="B6577" t="s">
        <v>9603</v>
      </c>
      <c r="C6577" s="17">
        <v>45251.429963773146</v>
      </c>
    </row>
    <row r="6578" spans="1:3">
      <c r="A6578" t="s">
        <v>821</v>
      </c>
      <c r="B6578" t="s">
        <v>9604</v>
      </c>
      <c r="C6578" s="17">
        <v>45251.429975405095</v>
      </c>
    </row>
    <row r="6579" spans="1:3">
      <c r="A6579" t="s">
        <v>813</v>
      </c>
      <c r="B6579" t="s">
        <v>9605</v>
      </c>
      <c r="C6579" s="17">
        <v>45251.429987037038</v>
      </c>
    </row>
    <row r="6580" spans="1:3">
      <c r="A6580" t="s">
        <v>1131</v>
      </c>
      <c r="B6580" t="s">
        <v>9606</v>
      </c>
      <c r="C6580" s="17">
        <v>45251.42999866898</v>
      </c>
    </row>
    <row r="6581" spans="1:3">
      <c r="A6581" t="s">
        <v>4605</v>
      </c>
      <c r="B6581" t="s">
        <v>8728</v>
      </c>
      <c r="C6581" s="17">
        <v>45251.430010300923</v>
      </c>
    </row>
    <row r="6582" spans="1:3">
      <c r="A6582" t="s">
        <v>4606</v>
      </c>
      <c r="B6582" t="s">
        <v>9607</v>
      </c>
      <c r="C6582" s="17">
        <v>45251.430021932872</v>
      </c>
    </row>
    <row r="6583" spans="1:3">
      <c r="A6583" t="s">
        <v>4607</v>
      </c>
      <c r="B6583" t="s">
        <v>9608</v>
      </c>
      <c r="C6583" s="17">
        <v>45251.430033564815</v>
      </c>
    </row>
    <row r="6584" spans="1:3">
      <c r="A6584" t="s">
        <v>4608</v>
      </c>
      <c r="B6584" t="s">
        <v>9609</v>
      </c>
      <c r="C6584" s="17">
        <v>45251.430045196757</v>
      </c>
    </row>
    <row r="6585" spans="1:3">
      <c r="A6585" t="s">
        <v>4609</v>
      </c>
      <c r="B6585" t="s">
        <v>9610</v>
      </c>
      <c r="C6585" s="17">
        <v>45251.430056828707</v>
      </c>
    </row>
    <row r="6586" spans="1:3">
      <c r="A6586" t="s">
        <v>4610</v>
      </c>
      <c r="B6586" t="s">
        <v>9611</v>
      </c>
      <c r="C6586" s="17">
        <v>45251.43006846065</v>
      </c>
    </row>
    <row r="6587" spans="1:3">
      <c r="A6587" t="s">
        <v>1197</v>
      </c>
      <c r="B6587" t="s">
        <v>1198</v>
      </c>
      <c r="C6587" s="17">
        <v>45251.430080092592</v>
      </c>
    </row>
    <row r="6588" spans="1:3">
      <c r="A6588" t="s">
        <v>1197</v>
      </c>
      <c r="B6588" t="s">
        <v>9612</v>
      </c>
      <c r="C6588" s="17">
        <v>45251.430091724535</v>
      </c>
    </row>
    <row r="6589" spans="1:3">
      <c r="A6589" t="s">
        <v>4611</v>
      </c>
      <c r="B6589" t="s">
        <v>9613</v>
      </c>
      <c r="C6589" s="17">
        <v>45251.430103356484</v>
      </c>
    </row>
    <row r="6590" spans="1:3">
      <c r="A6590" t="s">
        <v>4612</v>
      </c>
      <c r="B6590" t="s">
        <v>9614</v>
      </c>
      <c r="C6590" s="17">
        <v>45251.430114988427</v>
      </c>
    </row>
    <row r="6591" spans="1:3">
      <c r="A6591" t="s">
        <v>4613</v>
      </c>
      <c r="B6591" t="s">
        <v>9615</v>
      </c>
      <c r="C6591" s="17">
        <v>45251.430126620369</v>
      </c>
    </row>
    <row r="6592" spans="1:3">
      <c r="A6592" t="s">
        <v>4614</v>
      </c>
      <c r="B6592" t="s">
        <v>9616</v>
      </c>
      <c r="C6592" s="17">
        <v>45251.430138252312</v>
      </c>
    </row>
    <row r="6593" spans="1:3">
      <c r="A6593" t="s">
        <v>4615</v>
      </c>
      <c r="B6593" t="s">
        <v>9617</v>
      </c>
      <c r="C6593" s="17">
        <v>45251.430149884261</v>
      </c>
    </row>
    <row r="6594" spans="1:3">
      <c r="A6594" t="s">
        <v>4616</v>
      </c>
      <c r="B6594" t="s">
        <v>9618</v>
      </c>
      <c r="C6594" s="17">
        <v>45251.430161516204</v>
      </c>
    </row>
    <row r="6595" spans="1:3">
      <c r="A6595" t="s">
        <v>1248</v>
      </c>
      <c r="B6595" t="s">
        <v>9619</v>
      </c>
      <c r="C6595" s="17">
        <v>45251.430173148146</v>
      </c>
    </row>
    <row r="6596" spans="1:3">
      <c r="A6596" t="s">
        <v>4617</v>
      </c>
      <c r="B6596" t="s">
        <v>9620</v>
      </c>
      <c r="C6596" s="17">
        <v>45251.430184780096</v>
      </c>
    </row>
    <row r="6597" spans="1:3">
      <c r="A6597" t="s">
        <v>4618</v>
      </c>
      <c r="B6597" t="s">
        <v>9621</v>
      </c>
      <c r="C6597" s="17">
        <v>45251.430196412039</v>
      </c>
    </row>
    <row r="6598" spans="1:3">
      <c r="A6598" t="s">
        <v>4619</v>
      </c>
      <c r="B6598" t="s">
        <v>9622</v>
      </c>
      <c r="C6598" s="17">
        <v>45251.430208043981</v>
      </c>
    </row>
    <row r="6599" spans="1:3">
      <c r="A6599" t="s">
        <v>1015</v>
      </c>
      <c r="B6599" t="s">
        <v>9623</v>
      </c>
      <c r="C6599" s="17">
        <v>45251.430219675924</v>
      </c>
    </row>
    <row r="6600" spans="1:3">
      <c r="A6600" t="s">
        <v>4620</v>
      </c>
      <c r="B6600" t="s">
        <v>9624</v>
      </c>
      <c r="C6600" s="17">
        <v>45251.430231307873</v>
      </c>
    </row>
    <row r="6601" spans="1:3">
      <c r="A6601" t="s">
        <v>4621</v>
      </c>
      <c r="B6601" t="s">
        <v>9625</v>
      </c>
      <c r="C6601" s="17">
        <v>45251.430242939816</v>
      </c>
    </row>
    <row r="6602" spans="1:3">
      <c r="A6602" t="s">
        <v>1225</v>
      </c>
      <c r="B6602" t="s">
        <v>9626</v>
      </c>
      <c r="C6602" s="17">
        <v>45251.430254571758</v>
      </c>
    </row>
    <row r="6603" spans="1:3">
      <c r="A6603" t="s">
        <v>4622</v>
      </c>
      <c r="B6603" t="s">
        <v>8795</v>
      </c>
      <c r="C6603" s="17">
        <v>45251.430266203701</v>
      </c>
    </row>
    <row r="6604" spans="1:3">
      <c r="A6604" t="s">
        <v>4623</v>
      </c>
      <c r="B6604" t="s">
        <v>8729</v>
      </c>
      <c r="C6604" s="17">
        <v>45251.43027783565</v>
      </c>
    </row>
    <row r="6605" spans="1:3">
      <c r="A6605" t="s">
        <v>830</v>
      </c>
      <c r="B6605" t="s">
        <v>9627</v>
      </c>
      <c r="C6605" s="17">
        <v>45251.430289467593</v>
      </c>
    </row>
    <row r="6606" spans="1:3">
      <c r="A6606" t="s">
        <v>830</v>
      </c>
      <c r="B6606" t="s">
        <v>8730</v>
      </c>
      <c r="C6606" s="17">
        <v>45251.430301099535</v>
      </c>
    </row>
    <row r="6607" spans="1:3">
      <c r="A6607" t="s">
        <v>4624</v>
      </c>
      <c r="B6607" t="s">
        <v>9628</v>
      </c>
      <c r="C6607" s="17">
        <v>45251.430312731478</v>
      </c>
    </row>
    <row r="6608" spans="1:3">
      <c r="A6608" t="s">
        <v>4625</v>
      </c>
      <c r="B6608" t="s">
        <v>9629</v>
      </c>
      <c r="C6608" s="17">
        <v>45251.430324363428</v>
      </c>
    </row>
    <row r="6609" spans="1:3">
      <c r="A6609" t="s">
        <v>4626</v>
      </c>
      <c r="B6609" t="s">
        <v>8809</v>
      </c>
      <c r="C6609" s="17">
        <v>45251.43033599537</v>
      </c>
    </row>
    <row r="6610" spans="1:3">
      <c r="A6610" t="s">
        <v>4627</v>
      </c>
      <c r="B6610" t="s">
        <v>9630</v>
      </c>
      <c r="C6610" s="17">
        <v>45251.430347627313</v>
      </c>
    </row>
    <row r="6611" spans="1:3">
      <c r="A6611" t="s">
        <v>4628</v>
      </c>
      <c r="B6611" t="s">
        <v>9631</v>
      </c>
      <c r="C6611" s="17">
        <v>45251.430359259262</v>
      </c>
    </row>
    <row r="6612" spans="1:3">
      <c r="A6612" t="s">
        <v>1246</v>
      </c>
      <c r="B6612" t="s">
        <v>1247</v>
      </c>
      <c r="C6612" s="17">
        <v>45251.430370891205</v>
      </c>
    </row>
    <row r="6613" spans="1:3">
      <c r="A6613" t="s">
        <v>1246</v>
      </c>
      <c r="B6613" t="s">
        <v>9632</v>
      </c>
      <c r="C6613" s="17">
        <v>45251.430382523147</v>
      </c>
    </row>
    <row r="6614" spans="1:3">
      <c r="A6614" t="s">
        <v>1154</v>
      </c>
      <c r="B6614" t="s">
        <v>9633</v>
      </c>
      <c r="C6614" s="17">
        <v>45251.43039415509</v>
      </c>
    </row>
    <row r="6615" spans="1:3">
      <c r="A6615" t="s">
        <v>4629</v>
      </c>
      <c r="B6615" t="s">
        <v>9634</v>
      </c>
      <c r="C6615" s="17">
        <v>45251.430405787039</v>
      </c>
    </row>
    <row r="6616" spans="1:3">
      <c r="A6616" t="s">
        <v>4630</v>
      </c>
      <c r="B6616" t="s">
        <v>9635</v>
      </c>
      <c r="C6616" s="17">
        <v>45251.430417418982</v>
      </c>
    </row>
    <row r="6617" spans="1:3">
      <c r="A6617" t="s">
        <v>1405</v>
      </c>
      <c r="B6617" t="s">
        <v>9636</v>
      </c>
      <c r="C6617" s="17">
        <v>45251.430429050924</v>
      </c>
    </row>
    <row r="6618" spans="1:3">
      <c r="A6618" t="s">
        <v>1405</v>
      </c>
      <c r="B6618" t="s">
        <v>8593</v>
      </c>
      <c r="C6618" s="17">
        <v>45251.430440682867</v>
      </c>
    </row>
    <row r="6619" spans="1:3">
      <c r="A6619" t="s">
        <v>4631</v>
      </c>
      <c r="B6619" t="s">
        <v>9637</v>
      </c>
      <c r="C6619" s="17">
        <v>45251.430452314817</v>
      </c>
    </row>
    <row r="6620" spans="1:3">
      <c r="A6620" t="s">
        <v>4631</v>
      </c>
      <c r="B6620" t="s">
        <v>9638</v>
      </c>
      <c r="C6620" s="17">
        <v>45251.430463946759</v>
      </c>
    </row>
    <row r="6621" spans="1:3">
      <c r="A6621" t="s">
        <v>4631</v>
      </c>
      <c r="B6621" t="s">
        <v>9639</v>
      </c>
      <c r="C6621" s="17">
        <v>45251.430475578702</v>
      </c>
    </row>
    <row r="6622" spans="1:3">
      <c r="A6622" t="s">
        <v>4632</v>
      </c>
      <c r="B6622" t="s">
        <v>9640</v>
      </c>
      <c r="C6622" s="17">
        <v>45251.430487210651</v>
      </c>
    </row>
    <row r="6623" spans="1:3">
      <c r="A6623" t="s">
        <v>1230</v>
      </c>
      <c r="B6623" t="s">
        <v>8482</v>
      </c>
      <c r="C6623" s="17">
        <v>45251.430498842594</v>
      </c>
    </row>
    <row r="6624" spans="1:3">
      <c r="A6624" t="s">
        <v>1230</v>
      </c>
      <c r="B6624" t="s">
        <v>9641</v>
      </c>
      <c r="C6624" s="17">
        <v>45251.430510474536</v>
      </c>
    </row>
    <row r="6625" spans="1:3">
      <c r="A6625" t="s">
        <v>1021</v>
      </c>
      <c r="B6625" t="s">
        <v>9642</v>
      </c>
      <c r="C6625" s="17">
        <v>45251.430522106479</v>
      </c>
    </row>
    <row r="6626" spans="1:3">
      <c r="A6626" t="s">
        <v>1229</v>
      </c>
      <c r="B6626" t="s">
        <v>9643</v>
      </c>
      <c r="C6626" s="17">
        <v>45251.430533738428</v>
      </c>
    </row>
    <row r="6627" spans="1:3">
      <c r="A6627" t="s">
        <v>4633</v>
      </c>
      <c r="B6627" t="s">
        <v>9644</v>
      </c>
      <c r="C6627" s="17">
        <v>45251.430545370371</v>
      </c>
    </row>
    <row r="6628" spans="1:3">
      <c r="A6628" t="s">
        <v>4634</v>
      </c>
      <c r="B6628" t="s">
        <v>9645</v>
      </c>
      <c r="C6628" s="17">
        <v>45251.430557002313</v>
      </c>
    </row>
    <row r="6629" spans="1:3">
      <c r="A6629" t="s">
        <v>4634</v>
      </c>
      <c r="B6629" t="s">
        <v>9646</v>
      </c>
      <c r="C6629" s="17">
        <v>45251.430568634256</v>
      </c>
    </row>
    <row r="6630" spans="1:3">
      <c r="A6630" t="s">
        <v>4635</v>
      </c>
      <c r="B6630" t="s">
        <v>9647</v>
      </c>
      <c r="C6630" s="17">
        <v>45251.430580266206</v>
      </c>
    </row>
    <row r="6631" spans="1:3">
      <c r="A6631" t="s">
        <v>1232</v>
      </c>
      <c r="B6631" t="s">
        <v>9648</v>
      </c>
      <c r="C6631" s="17">
        <v>45251.430591898148</v>
      </c>
    </row>
    <row r="6632" spans="1:3">
      <c r="A6632" t="s">
        <v>1242</v>
      </c>
      <c r="B6632" t="s">
        <v>9649</v>
      </c>
      <c r="C6632" s="17">
        <v>45251.430603530091</v>
      </c>
    </row>
    <row r="6633" spans="1:3">
      <c r="A6633" t="s">
        <v>1234</v>
      </c>
      <c r="B6633" t="s">
        <v>9650</v>
      </c>
      <c r="C6633" s="17">
        <v>45251.43061516204</v>
      </c>
    </row>
    <row r="6634" spans="1:3">
      <c r="A6634" t="s">
        <v>4636</v>
      </c>
      <c r="B6634" t="s">
        <v>9651</v>
      </c>
      <c r="C6634" s="17">
        <v>45251.430626793983</v>
      </c>
    </row>
    <row r="6635" spans="1:3">
      <c r="A6635" t="s">
        <v>4637</v>
      </c>
      <c r="B6635" t="s">
        <v>9652</v>
      </c>
      <c r="C6635" s="17">
        <v>45251.430638425925</v>
      </c>
    </row>
    <row r="6636" spans="1:3">
      <c r="A6636" t="s">
        <v>4638</v>
      </c>
      <c r="B6636" t="s">
        <v>9653</v>
      </c>
      <c r="C6636" s="17">
        <v>45251.430650057868</v>
      </c>
    </row>
    <row r="6637" spans="1:3">
      <c r="A6637" t="s">
        <v>4638</v>
      </c>
      <c r="B6637" t="s">
        <v>9654</v>
      </c>
      <c r="C6637" s="17">
        <v>45251.430661689817</v>
      </c>
    </row>
    <row r="6638" spans="1:3">
      <c r="A6638" t="s">
        <v>1139</v>
      </c>
      <c r="B6638" t="s">
        <v>9655</v>
      </c>
      <c r="C6638" s="17">
        <v>45251.43067332176</v>
      </c>
    </row>
    <row r="6639" spans="1:3">
      <c r="A6639" t="s">
        <v>4639</v>
      </c>
      <c r="B6639" t="s">
        <v>9656</v>
      </c>
      <c r="C6639" s="17">
        <v>45251.430684953702</v>
      </c>
    </row>
    <row r="6640" spans="1:3">
      <c r="A6640" t="s">
        <v>4640</v>
      </c>
      <c r="B6640" t="s">
        <v>9657</v>
      </c>
      <c r="C6640" s="17">
        <v>45251.430696585645</v>
      </c>
    </row>
    <row r="6641" spans="1:3">
      <c r="A6641" t="s">
        <v>4640</v>
      </c>
      <c r="B6641" t="s">
        <v>8685</v>
      </c>
      <c r="C6641" s="17">
        <v>45251.430708217595</v>
      </c>
    </row>
    <row r="6642" spans="1:3">
      <c r="A6642" t="s">
        <v>4641</v>
      </c>
      <c r="B6642" t="s">
        <v>9658</v>
      </c>
      <c r="C6642" s="17">
        <v>45251.430719849537</v>
      </c>
    </row>
    <row r="6643" spans="1:3">
      <c r="A6643" t="s">
        <v>4642</v>
      </c>
      <c r="B6643" t="s">
        <v>9659</v>
      </c>
      <c r="C6643" s="17">
        <v>45251.43073148148</v>
      </c>
    </row>
    <row r="6644" spans="1:3">
      <c r="A6644" t="s">
        <v>4642</v>
      </c>
      <c r="B6644" t="s">
        <v>9660</v>
      </c>
      <c r="C6644" s="17">
        <v>45251.430743113429</v>
      </c>
    </row>
    <row r="6645" spans="1:3">
      <c r="A6645" t="s">
        <v>1209</v>
      </c>
      <c r="B6645" t="s">
        <v>1210</v>
      </c>
      <c r="C6645" s="17">
        <v>45251.430754745372</v>
      </c>
    </row>
    <row r="6646" spans="1:3">
      <c r="A6646" t="s">
        <v>1209</v>
      </c>
      <c r="B6646" t="s">
        <v>9661</v>
      </c>
      <c r="C6646" s="17">
        <v>45251.430766377314</v>
      </c>
    </row>
    <row r="6647" spans="1:3">
      <c r="A6647" t="s">
        <v>1209</v>
      </c>
      <c r="B6647" t="s">
        <v>8594</v>
      </c>
      <c r="C6647" s="17">
        <v>45251.430778009257</v>
      </c>
    </row>
    <row r="6648" spans="1:3">
      <c r="A6648" t="s">
        <v>1236</v>
      </c>
      <c r="B6648" t="s">
        <v>1237</v>
      </c>
      <c r="C6648" s="17">
        <v>45251.430789641207</v>
      </c>
    </row>
    <row r="6649" spans="1:3">
      <c r="A6649" t="s">
        <v>1236</v>
      </c>
      <c r="B6649" t="s">
        <v>9662</v>
      </c>
      <c r="C6649" s="17">
        <v>45251.430801273149</v>
      </c>
    </row>
    <row r="6650" spans="1:3">
      <c r="A6650" t="s">
        <v>801</v>
      </c>
      <c r="B6650" t="s">
        <v>802</v>
      </c>
      <c r="C6650" s="17">
        <v>45251.430812905091</v>
      </c>
    </row>
    <row r="6651" spans="1:3">
      <c r="A6651" t="s">
        <v>4643</v>
      </c>
      <c r="B6651" t="s">
        <v>9663</v>
      </c>
      <c r="C6651" s="17">
        <v>45251.430824537034</v>
      </c>
    </row>
    <row r="6652" spans="1:3">
      <c r="A6652" t="s">
        <v>4643</v>
      </c>
      <c r="B6652" t="s">
        <v>9664</v>
      </c>
      <c r="C6652" s="17">
        <v>45251.430836168984</v>
      </c>
    </row>
    <row r="6653" spans="1:3">
      <c r="A6653" t="s">
        <v>4644</v>
      </c>
      <c r="B6653" t="s">
        <v>9665</v>
      </c>
      <c r="C6653" s="17">
        <v>45251.430847800926</v>
      </c>
    </row>
    <row r="6654" spans="1:3">
      <c r="A6654" t="s">
        <v>4644</v>
      </c>
      <c r="B6654" t="s">
        <v>9666</v>
      </c>
      <c r="C6654" s="17">
        <v>45251.430859432869</v>
      </c>
    </row>
    <row r="6655" spans="1:3">
      <c r="A6655" t="s">
        <v>1474</v>
      </c>
      <c r="B6655" t="s">
        <v>9667</v>
      </c>
      <c r="C6655" s="17">
        <v>45251.430871064818</v>
      </c>
    </row>
    <row r="6656" spans="1:3">
      <c r="A6656" t="s">
        <v>1728</v>
      </c>
      <c r="B6656" t="s">
        <v>9668</v>
      </c>
      <c r="C6656" s="17">
        <v>45251.430882696761</v>
      </c>
    </row>
    <row r="6657" spans="1:3">
      <c r="A6657" t="s">
        <v>4645</v>
      </c>
      <c r="B6657" t="s">
        <v>5542</v>
      </c>
      <c r="C6657" s="17">
        <v>45251.430894328703</v>
      </c>
    </row>
    <row r="6658" spans="1:3">
      <c r="A6658" t="s">
        <v>4646</v>
      </c>
      <c r="B6658" t="s">
        <v>5541</v>
      </c>
      <c r="C6658" s="17">
        <v>45251.430905960646</v>
      </c>
    </row>
    <row r="6659" spans="1:3">
      <c r="A6659" t="s">
        <v>4647</v>
      </c>
      <c r="B6659" t="s">
        <v>9669</v>
      </c>
      <c r="C6659" s="17">
        <v>45251.430917592596</v>
      </c>
    </row>
    <row r="6660" spans="1:3">
      <c r="A6660" t="s">
        <v>4647</v>
      </c>
      <c r="B6660" t="s">
        <v>8706</v>
      </c>
      <c r="C6660" s="17">
        <v>45251.430929224538</v>
      </c>
    </row>
    <row r="6661" spans="1:3">
      <c r="A6661" t="s">
        <v>4648</v>
      </c>
      <c r="B6661" t="s">
        <v>8492</v>
      </c>
      <c r="C6661" s="17">
        <v>45251.43094085648</v>
      </c>
    </row>
    <row r="6662" spans="1:3">
      <c r="A6662" t="s">
        <v>1722</v>
      </c>
      <c r="B6662" t="s">
        <v>9670</v>
      </c>
      <c r="C6662" s="17">
        <v>45251.430952488423</v>
      </c>
    </row>
    <row r="6663" spans="1:3">
      <c r="A6663" t="s">
        <v>1716</v>
      </c>
      <c r="B6663" t="s">
        <v>9671</v>
      </c>
      <c r="C6663" s="17">
        <v>45251.430964120373</v>
      </c>
    </row>
    <row r="6664" spans="1:3">
      <c r="A6664" t="s">
        <v>4649</v>
      </c>
      <c r="B6664" t="s">
        <v>9672</v>
      </c>
      <c r="C6664" s="17">
        <v>45251.430975752315</v>
      </c>
    </row>
    <row r="6665" spans="1:3">
      <c r="A6665" t="s">
        <v>1712</v>
      </c>
      <c r="B6665" t="s">
        <v>9673</v>
      </c>
      <c r="C6665" s="17">
        <v>45251.430987384258</v>
      </c>
    </row>
    <row r="6666" spans="1:3">
      <c r="A6666" t="s">
        <v>1711</v>
      </c>
      <c r="B6666" t="s">
        <v>9674</v>
      </c>
      <c r="C6666" s="17">
        <v>45251.4309990162</v>
      </c>
    </row>
    <row r="6667" spans="1:3">
      <c r="A6667" t="s">
        <v>4650</v>
      </c>
      <c r="B6667" t="s">
        <v>9675</v>
      </c>
      <c r="C6667" s="17">
        <v>45251.43101064815</v>
      </c>
    </row>
    <row r="6668" spans="1:3">
      <c r="A6668" t="s">
        <v>1707</v>
      </c>
      <c r="B6668" t="s">
        <v>9676</v>
      </c>
      <c r="C6668" s="17">
        <v>45251.431022280092</v>
      </c>
    </row>
    <row r="6669" spans="1:3">
      <c r="A6669" t="s">
        <v>4651</v>
      </c>
      <c r="B6669" t="s">
        <v>9677</v>
      </c>
      <c r="C6669" s="17">
        <v>45251.431033912035</v>
      </c>
    </row>
    <row r="6670" spans="1:3">
      <c r="A6670" t="s">
        <v>1693</v>
      </c>
      <c r="B6670" t="s">
        <v>8702</v>
      </c>
      <c r="C6670" s="17">
        <v>45251.431045543985</v>
      </c>
    </row>
    <row r="6671" spans="1:3">
      <c r="A6671" t="s">
        <v>1693</v>
      </c>
      <c r="B6671" t="s">
        <v>9678</v>
      </c>
      <c r="C6671" s="17">
        <v>45251.431057175927</v>
      </c>
    </row>
    <row r="6672" spans="1:3">
      <c r="A6672" t="s">
        <v>1692</v>
      </c>
      <c r="B6672" t="s">
        <v>9679</v>
      </c>
      <c r="C6672" s="17">
        <v>45251.431068807869</v>
      </c>
    </row>
    <row r="6673" spans="1:3">
      <c r="A6673" t="s">
        <v>4652</v>
      </c>
      <c r="B6673" t="s">
        <v>9680</v>
      </c>
      <c r="C6673" s="17">
        <v>45251.431080439812</v>
      </c>
    </row>
    <row r="6674" spans="1:3">
      <c r="A6674" t="s">
        <v>1775</v>
      </c>
      <c r="B6674" t="s">
        <v>8558</v>
      </c>
      <c r="C6674" s="17">
        <v>45251.431092071762</v>
      </c>
    </row>
    <row r="6675" spans="1:3">
      <c r="A6675" t="s">
        <v>4653</v>
      </c>
      <c r="B6675" t="s">
        <v>9681</v>
      </c>
      <c r="C6675" s="17">
        <v>45251.431103703704</v>
      </c>
    </row>
    <row r="6676" spans="1:3">
      <c r="A6676" t="s">
        <v>4653</v>
      </c>
      <c r="B6676" t="s">
        <v>9682</v>
      </c>
      <c r="C6676" s="17">
        <v>45251.431115335647</v>
      </c>
    </row>
    <row r="6677" spans="1:3">
      <c r="A6677" t="s">
        <v>4654</v>
      </c>
      <c r="B6677" t="s">
        <v>9683</v>
      </c>
      <c r="C6677" s="17">
        <v>45251.431126967589</v>
      </c>
    </row>
    <row r="6678" spans="1:3">
      <c r="A6678" t="s">
        <v>1819</v>
      </c>
      <c r="B6678" t="s">
        <v>8805</v>
      </c>
      <c r="C6678" s="17">
        <v>45251.431138599539</v>
      </c>
    </row>
    <row r="6679" spans="1:3">
      <c r="A6679" t="s">
        <v>1691</v>
      </c>
      <c r="B6679" t="s">
        <v>9684</v>
      </c>
      <c r="C6679" s="17">
        <v>45251.431150231481</v>
      </c>
    </row>
    <row r="6680" spans="1:3">
      <c r="A6680" t="s">
        <v>1690</v>
      </c>
      <c r="B6680" t="s">
        <v>9685</v>
      </c>
      <c r="C6680" s="17">
        <v>45251.431161863424</v>
      </c>
    </row>
    <row r="6681" spans="1:3">
      <c r="A6681" t="s">
        <v>1745</v>
      </c>
      <c r="B6681" t="s">
        <v>9686</v>
      </c>
      <c r="C6681" s="17">
        <v>45251.431173495374</v>
      </c>
    </row>
    <row r="6682" spans="1:3">
      <c r="A6682" t="s">
        <v>1745</v>
      </c>
      <c r="B6682" t="s">
        <v>9687</v>
      </c>
      <c r="C6682" s="17">
        <v>45251.431185127316</v>
      </c>
    </row>
    <row r="6683" spans="1:3">
      <c r="A6683" t="s">
        <v>1745</v>
      </c>
      <c r="B6683" t="s">
        <v>8457</v>
      </c>
      <c r="C6683" s="17">
        <v>45251.431196759258</v>
      </c>
    </row>
    <row r="6684" spans="1:3">
      <c r="A6684" t="s">
        <v>1745</v>
      </c>
      <c r="B6684" t="s">
        <v>5572</v>
      </c>
      <c r="C6684" s="17">
        <v>45251.431208391201</v>
      </c>
    </row>
    <row r="6685" spans="1:3">
      <c r="A6685" t="s">
        <v>1689</v>
      </c>
      <c r="B6685" t="s">
        <v>8587</v>
      </c>
      <c r="C6685" s="17">
        <v>45251.431220023151</v>
      </c>
    </row>
    <row r="6686" spans="1:3">
      <c r="A6686" t="s">
        <v>4655</v>
      </c>
      <c r="B6686" t="s">
        <v>5497</v>
      </c>
      <c r="C6686" s="17">
        <v>45251.431231655093</v>
      </c>
    </row>
    <row r="6687" spans="1:3">
      <c r="A6687" t="s">
        <v>4655</v>
      </c>
      <c r="B6687" t="s">
        <v>9688</v>
      </c>
      <c r="C6687" s="17">
        <v>45251.431243287036</v>
      </c>
    </row>
    <row r="6688" spans="1:3">
      <c r="A6688" t="s">
        <v>1749</v>
      </c>
      <c r="B6688" t="s">
        <v>9689</v>
      </c>
      <c r="C6688" s="17">
        <v>45251.431254918978</v>
      </c>
    </row>
    <row r="6689" spans="1:3">
      <c r="A6689" t="s">
        <v>4656</v>
      </c>
      <c r="B6689" t="s">
        <v>9690</v>
      </c>
      <c r="C6689" s="17">
        <v>45251.431266550928</v>
      </c>
    </row>
    <row r="6690" spans="1:3">
      <c r="A6690" t="s">
        <v>1744</v>
      </c>
      <c r="B6690" t="s">
        <v>8613</v>
      </c>
      <c r="C6690" s="17">
        <v>45251.43127818287</v>
      </c>
    </row>
    <row r="6691" spans="1:3">
      <c r="A6691" t="s">
        <v>1750</v>
      </c>
      <c r="B6691" t="s">
        <v>9691</v>
      </c>
      <c r="C6691" s="17">
        <v>45251.431289814813</v>
      </c>
    </row>
    <row r="6692" spans="1:3">
      <c r="A6692" t="s">
        <v>1776</v>
      </c>
      <c r="B6692" t="s">
        <v>9692</v>
      </c>
      <c r="C6692" s="17">
        <v>45251.431301446763</v>
      </c>
    </row>
    <row r="6693" spans="1:3">
      <c r="A6693" t="s">
        <v>1776</v>
      </c>
      <c r="B6693" t="s">
        <v>9693</v>
      </c>
      <c r="C6693" s="17">
        <v>45251.431313078705</v>
      </c>
    </row>
    <row r="6694" spans="1:3">
      <c r="A6694" t="s">
        <v>1756</v>
      </c>
      <c r="B6694" t="s">
        <v>5570</v>
      </c>
      <c r="C6694" s="17">
        <v>45251.431324710647</v>
      </c>
    </row>
    <row r="6695" spans="1:3">
      <c r="A6695" t="s">
        <v>1756</v>
      </c>
      <c r="B6695" t="s">
        <v>9694</v>
      </c>
      <c r="C6695" s="17">
        <v>45251.43133634259</v>
      </c>
    </row>
    <row r="6696" spans="1:3">
      <c r="A6696" t="s">
        <v>1756</v>
      </c>
      <c r="B6696" t="s">
        <v>9695</v>
      </c>
      <c r="C6696" s="17">
        <v>45251.43134797454</v>
      </c>
    </row>
    <row r="6697" spans="1:3">
      <c r="A6697" t="s">
        <v>1756</v>
      </c>
      <c r="B6697" t="s">
        <v>8775</v>
      </c>
      <c r="C6697" s="17">
        <v>45251.431359606482</v>
      </c>
    </row>
    <row r="6698" spans="1:3">
      <c r="A6698" t="s">
        <v>4657</v>
      </c>
      <c r="B6698" t="s">
        <v>9696</v>
      </c>
      <c r="C6698" s="17">
        <v>45251.431371238425</v>
      </c>
    </row>
    <row r="6699" spans="1:3">
      <c r="A6699" t="s">
        <v>1608</v>
      </c>
      <c r="B6699" t="s">
        <v>9697</v>
      </c>
      <c r="C6699" s="17">
        <v>45251.431382870367</v>
      </c>
    </row>
    <row r="6700" spans="1:3">
      <c r="A6700" t="s">
        <v>4658</v>
      </c>
      <c r="B6700" t="s">
        <v>9698</v>
      </c>
      <c r="C6700" s="17">
        <v>45251.431394502317</v>
      </c>
    </row>
    <row r="6701" spans="1:3">
      <c r="A6701" t="s">
        <v>4659</v>
      </c>
      <c r="B6701" t="s">
        <v>9699</v>
      </c>
      <c r="C6701" s="17">
        <v>45251.431406134259</v>
      </c>
    </row>
    <row r="6702" spans="1:3">
      <c r="A6702" t="s">
        <v>4659</v>
      </c>
      <c r="B6702" t="s">
        <v>5429</v>
      </c>
      <c r="C6702" s="17">
        <v>45251.431417766202</v>
      </c>
    </row>
    <row r="6703" spans="1:3">
      <c r="A6703" t="s">
        <v>4660</v>
      </c>
      <c r="B6703" t="s">
        <v>9700</v>
      </c>
      <c r="C6703" s="17">
        <v>45251.431429398152</v>
      </c>
    </row>
    <row r="6704" spans="1:3">
      <c r="A6704" t="s">
        <v>4661</v>
      </c>
      <c r="B6704" t="s">
        <v>9701</v>
      </c>
      <c r="C6704" s="17">
        <v>45251.431441030094</v>
      </c>
    </row>
    <row r="6705" spans="1:3">
      <c r="A6705" t="s">
        <v>4661</v>
      </c>
      <c r="B6705" t="s">
        <v>5553</v>
      </c>
      <c r="C6705" s="17">
        <v>45251.431452662036</v>
      </c>
    </row>
    <row r="6706" spans="1:3">
      <c r="A6706" t="s">
        <v>4662</v>
      </c>
      <c r="B6706" t="s">
        <v>9702</v>
      </c>
      <c r="C6706" s="17">
        <v>45251.431464293979</v>
      </c>
    </row>
    <row r="6707" spans="1:3">
      <c r="A6707" t="s">
        <v>4663</v>
      </c>
      <c r="B6707" t="s">
        <v>9703</v>
      </c>
      <c r="C6707" s="17">
        <v>45251.431475925929</v>
      </c>
    </row>
    <row r="6708" spans="1:3">
      <c r="A6708" t="s">
        <v>4663</v>
      </c>
      <c r="B6708" t="s">
        <v>5598</v>
      </c>
      <c r="C6708" s="17">
        <v>45251.431487557871</v>
      </c>
    </row>
    <row r="6709" spans="1:3">
      <c r="A6709" t="s">
        <v>4664</v>
      </c>
      <c r="B6709" t="s">
        <v>9704</v>
      </c>
      <c r="C6709" s="17">
        <v>45251.431499189814</v>
      </c>
    </row>
    <row r="6710" spans="1:3">
      <c r="A6710" t="s">
        <v>1777</v>
      </c>
      <c r="B6710" t="s">
        <v>9705</v>
      </c>
      <c r="C6710" s="17">
        <v>45251.431510821756</v>
      </c>
    </row>
    <row r="6711" spans="1:3">
      <c r="A6711" t="s">
        <v>1777</v>
      </c>
      <c r="B6711" t="s">
        <v>9706</v>
      </c>
      <c r="C6711" s="17">
        <v>45251.431522453706</v>
      </c>
    </row>
    <row r="6712" spans="1:3">
      <c r="A6712" t="s">
        <v>4665</v>
      </c>
      <c r="B6712" t="s">
        <v>9707</v>
      </c>
      <c r="C6712" s="17">
        <v>45251.431534085648</v>
      </c>
    </row>
    <row r="6713" spans="1:3">
      <c r="A6713" t="s">
        <v>1753</v>
      </c>
      <c r="B6713" t="s">
        <v>9708</v>
      </c>
      <c r="C6713" s="17">
        <v>45251.431545717591</v>
      </c>
    </row>
    <row r="6714" spans="1:3">
      <c r="A6714" t="s">
        <v>4666</v>
      </c>
      <c r="B6714" t="s">
        <v>9709</v>
      </c>
      <c r="C6714" s="17">
        <v>45251.431557349541</v>
      </c>
    </row>
    <row r="6715" spans="1:3">
      <c r="A6715" t="s">
        <v>4666</v>
      </c>
      <c r="B6715" t="s">
        <v>9710</v>
      </c>
      <c r="C6715" s="17">
        <v>45251.431568981483</v>
      </c>
    </row>
    <row r="6716" spans="1:3">
      <c r="A6716" t="s">
        <v>1757</v>
      </c>
      <c r="B6716" t="s">
        <v>9711</v>
      </c>
      <c r="C6716" s="17">
        <v>45251.431580613425</v>
      </c>
    </row>
    <row r="6717" spans="1:3">
      <c r="A6717" t="s">
        <v>1758</v>
      </c>
      <c r="B6717" t="s">
        <v>9712</v>
      </c>
      <c r="C6717" s="17">
        <v>45251.431592245368</v>
      </c>
    </row>
    <row r="6718" spans="1:3">
      <c r="A6718" t="s">
        <v>1759</v>
      </c>
      <c r="B6718" t="s">
        <v>9713</v>
      </c>
      <c r="C6718" s="17">
        <v>45251.431603877318</v>
      </c>
    </row>
    <row r="6719" spans="1:3">
      <c r="A6719" t="s">
        <v>4667</v>
      </c>
      <c r="B6719" t="s">
        <v>9714</v>
      </c>
      <c r="C6719" s="17">
        <v>45251.43161550926</v>
      </c>
    </row>
    <row r="6720" spans="1:3">
      <c r="A6720" t="s">
        <v>1760</v>
      </c>
      <c r="B6720" t="s">
        <v>9715</v>
      </c>
      <c r="C6720" s="17">
        <v>45251.431627141203</v>
      </c>
    </row>
    <row r="6721" spans="1:3">
      <c r="A6721" t="s">
        <v>4668</v>
      </c>
      <c r="B6721" t="s">
        <v>9716</v>
      </c>
      <c r="C6721" s="17">
        <v>45251.431638773145</v>
      </c>
    </row>
    <row r="6722" spans="1:3">
      <c r="A6722" t="s">
        <v>1761</v>
      </c>
      <c r="B6722" t="s">
        <v>9717</v>
      </c>
      <c r="C6722" s="17">
        <v>45251.431650405095</v>
      </c>
    </row>
    <row r="6723" spans="1:3">
      <c r="A6723" t="s">
        <v>4669</v>
      </c>
      <c r="B6723" t="s">
        <v>9718</v>
      </c>
      <c r="C6723" s="17">
        <v>45251.431662037037</v>
      </c>
    </row>
    <row r="6724" spans="1:3">
      <c r="A6724" t="s">
        <v>4670</v>
      </c>
      <c r="B6724" t="s">
        <v>9717</v>
      </c>
      <c r="C6724" s="17">
        <v>45251.43167366898</v>
      </c>
    </row>
    <row r="6725" spans="1:3">
      <c r="A6725" t="s">
        <v>4671</v>
      </c>
      <c r="B6725" t="s">
        <v>9719</v>
      </c>
      <c r="C6725" s="17">
        <v>45251.43168530093</v>
      </c>
    </row>
    <row r="6726" spans="1:3">
      <c r="A6726" t="s">
        <v>4671</v>
      </c>
      <c r="B6726" t="s">
        <v>9720</v>
      </c>
      <c r="C6726" s="17">
        <v>45251.431696932872</v>
      </c>
    </row>
    <row r="6727" spans="1:3">
      <c r="A6727" t="s">
        <v>4671</v>
      </c>
      <c r="B6727" t="s">
        <v>9721</v>
      </c>
      <c r="C6727" s="17">
        <v>45251.431708564814</v>
      </c>
    </row>
    <row r="6728" spans="1:3">
      <c r="A6728" t="s">
        <v>4672</v>
      </c>
      <c r="B6728" t="s">
        <v>9722</v>
      </c>
      <c r="C6728" s="17">
        <v>45251.431720196757</v>
      </c>
    </row>
    <row r="6729" spans="1:3">
      <c r="A6729" t="s">
        <v>4672</v>
      </c>
      <c r="B6729" t="s">
        <v>9723</v>
      </c>
      <c r="C6729" s="17">
        <v>45251.431731828707</v>
      </c>
    </row>
    <row r="6730" spans="1:3">
      <c r="A6730" t="s">
        <v>4673</v>
      </c>
      <c r="B6730" t="s">
        <v>9724</v>
      </c>
      <c r="C6730" s="17">
        <v>45251.431743460649</v>
      </c>
    </row>
    <row r="6731" spans="1:3">
      <c r="A6731" t="s">
        <v>4674</v>
      </c>
      <c r="B6731" t="s">
        <v>9725</v>
      </c>
      <c r="C6731" s="17">
        <v>45251.431755092592</v>
      </c>
    </row>
    <row r="6732" spans="1:3">
      <c r="A6732" t="s">
        <v>4675</v>
      </c>
      <c r="B6732" t="s">
        <v>9726</v>
      </c>
      <c r="C6732" s="17">
        <v>45251.431766724534</v>
      </c>
    </row>
    <row r="6733" spans="1:3">
      <c r="A6733" t="s">
        <v>1762</v>
      </c>
      <c r="B6733" t="s">
        <v>9727</v>
      </c>
      <c r="C6733" s="17">
        <v>45251.431778356484</v>
      </c>
    </row>
    <row r="6734" spans="1:3">
      <c r="A6734" t="s">
        <v>4676</v>
      </c>
      <c r="B6734" t="s">
        <v>9728</v>
      </c>
      <c r="C6734" s="17">
        <v>45251.431789988426</v>
      </c>
    </row>
    <row r="6735" spans="1:3">
      <c r="A6735" t="s">
        <v>4676</v>
      </c>
      <c r="B6735" t="s">
        <v>9729</v>
      </c>
      <c r="C6735" s="17">
        <v>45251.431801620369</v>
      </c>
    </row>
    <row r="6736" spans="1:3">
      <c r="A6736" t="s">
        <v>4677</v>
      </c>
      <c r="B6736" t="s">
        <v>9730</v>
      </c>
      <c r="C6736" s="17">
        <v>45251.431813252311</v>
      </c>
    </row>
    <row r="6737" spans="1:3">
      <c r="A6737" t="s">
        <v>4677</v>
      </c>
      <c r="B6737" t="s">
        <v>9731</v>
      </c>
      <c r="C6737" s="17">
        <v>45251.431824884261</v>
      </c>
    </row>
    <row r="6738" spans="1:3">
      <c r="A6738" t="s">
        <v>1763</v>
      </c>
      <c r="B6738" t="s">
        <v>9732</v>
      </c>
      <c r="C6738" s="17">
        <v>45251.431836516203</v>
      </c>
    </row>
    <row r="6739" spans="1:3">
      <c r="A6739" t="s">
        <v>1764</v>
      </c>
      <c r="B6739" t="s">
        <v>9733</v>
      </c>
      <c r="C6739" s="17">
        <v>45251.431848148146</v>
      </c>
    </row>
    <row r="6740" spans="1:3">
      <c r="A6740" t="s">
        <v>4678</v>
      </c>
      <c r="B6740" t="s">
        <v>9732</v>
      </c>
      <c r="C6740" s="17">
        <v>45251.431859780096</v>
      </c>
    </row>
    <row r="6741" spans="1:3">
      <c r="A6741" t="s">
        <v>4679</v>
      </c>
      <c r="B6741" t="s">
        <v>9734</v>
      </c>
      <c r="C6741" s="17">
        <v>45251.431871412038</v>
      </c>
    </row>
    <row r="6742" spans="1:3">
      <c r="A6742" t="s">
        <v>4680</v>
      </c>
      <c r="B6742" t="s">
        <v>9735</v>
      </c>
      <c r="C6742" s="17">
        <v>45251.431883043981</v>
      </c>
    </row>
    <row r="6743" spans="1:3">
      <c r="A6743" t="s">
        <v>1778</v>
      </c>
      <c r="B6743" t="s">
        <v>9736</v>
      </c>
      <c r="C6743" s="17">
        <v>45251.431894675923</v>
      </c>
    </row>
    <row r="6744" spans="1:3">
      <c r="A6744" t="s">
        <v>1778</v>
      </c>
      <c r="B6744" t="s">
        <v>9737</v>
      </c>
      <c r="C6744" s="17">
        <v>45251.431906307873</v>
      </c>
    </row>
    <row r="6745" spans="1:3">
      <c r="A6745" t="s">
        <v>4681</v>
      </c>
      <c r="B6745" t="s">
        <v>9738</v>
      </c>
      <c r="C6745" s="17">
        <v>45251.431917939815</v>
      </c>
    </row>
    <row r="6746" spans="1:3">
      <c r="A6746" t="s">
        <v>4682</v>
      </c>
      <c r="B6746" t="s">
        <v>9739</v>
      </c>
      <c r="C6746" s="17">
        <v>45251.431929571758</v>
      </c>
    </row>
    <row r="6747" spans="1:3">
      <c r="A6747" t="s">
        <v>4683</v>
      </c>
      <c r="B6747" t="s">
        <v>9740</v>
      </c>
      <c r="C6747" s="17">
        <v>45251.4319412037</v>
      </c>
    </row>
    <row r="6748" spans="1:3">
      <c r="A6748" t="s">
        <v>4684</v>
      </c>
      <c r="B6748" t="s">
        <v>9741</v>
      </c>
      <c r="C6748" s="17">
        <v>45251.43195283565</v>
      </c>
    </row>
    <row r="6749" spans="1:3">
      <c r="A6749" t="s">
        <v>1765</v>
      </c>
      <c r="B6749" t="s">
        <v>9742</v>
      </c>
      <c r="C6749" s="17">
        <v>45251.431964467592</v>
      </c>
    </row>
    <row r="6750" spans="1:3">
      <c r="A6750" t="s">
        <v>4685</v>
      </c>
      <c r="B6750" t="s">
        <v>9743</v>
      </c>
      <c r="C6750" s="17">
        <v>45251.431976099535</v>
      </c>
    </row>
    <row r="6751" spans="1:3">
      <c r="A6751" t="s">
        <v>4685</v>
      </c>
      <c r="B6751" t="s">
        <v>9744</v>
      </c>
      <c r="C6751" s="17">
        <v>45251.431987731485</v>
      </c>
    </row>
    <row r="6752" spans="1:3">
      <c r="A6752" t="s">
        <v>1766</v>
      </c>
      <c r="B6752" t="s">
        <v>9745</v>
      </c>
      <c r="C6752" s="17">
        <v>45251.431999363427</v>
      </c>
    </row>
    <row r="6753" spans="1:3">
      <c r="A6753" t="s">
        <v>1767</v>
      </c>
      <c r="B6753" t="s">
        <v>9746</v>
      </c>
      <c r="C6753" s="17">
        <v>45251.43201099537</v>
      </c>
    </row>
    <row r="6754" spans="1:3">
      <c r="A6754" t="s">
        <v>4686</v>
      </c>
      <c r="B6754" t="s">
        <v>9747</v>
      </c>
      <c r="C6754" s="17">
        <v>45251.432022627312</v>
      </c>
    </row>
    <row r="6755" spans="1:3">
      <c r="A6755" t="s">
        <v>1768</v>
      </c>
      <c r="B6755" t="s">
        <v>9748</v>
      </c>
      <c r="C6755" s="17">
        <v>45251.432034259262</v>
      </c>
    </row>
    <row r="6756" spans="1:3">
      <c r="A6756" t="s">
        <v>1779</v>
      </c>
      <c r="B6756" t="s">
        <v>9749</v>
      </c>
      <c r="C6756" s="17">
        <v>45251.432045891204</v>
      </c>
    </row>
    <row r="6757" spans="1:3">
      <c r="A6757" t="s">
        <v>1779</v>
      </c>
      <c r="B6757" t="s">
        <v>9750</v>
      </c>
      <c r="C6757" s="17">
        <v>45251.432057523147</v>
      </c>
    </row>
    <row r="6758" spans="1:3">
      <c r="A6758" t="s">
        <v>4687</v>
      </c>
      <c r="B6758" t="s">
        <v>9751</v>
      </c>
      <c r="C6758" s="17">
        <v>45251.432069155089</v>
      </c>
    </row>
    <row r="6759" spans="1:3">
      <c r="A6759" t="s">
        <v>4688</v>
      </c>
      <c r="B6759" t="s">
        <v>9752</v>
      </c>
      <c r="C6759" s="17">
        <v>45251.432080787039</v>
      </c>
    </row>
    <row r="6760" spans="1:3">
      <c r="A6760" t="s">
        <v>1769</v>
      </c>
      <c r="B6760" t="s">
        <v>9753</v>
      </c>
      <c r="C6760" s="17">
        <v>45251.432092418981</v>
      </c>
    </row>
    <row r="6761" spans="1:3">
      <c r="A6761" t="s">
        <v>4689</v>
      </c>
      <c r="B6761" t="s">
        <v>9754</v>
      </c>
      <c r="C6761" s="17">
        <v>45251.432104050924</v>
      </c>
    </row>
    <row r="6762" spans="1:3">
      <c r="A6762" t="s">
        <v>1770</v>
      </c>
      <c r="B6762" t="s">
        <v>9755</v>
      </c>
      <c r="C6762" s="17">
        <v>45251.432115682874</v>
      </c>
    </row>
    <row r="6763" spans="1:3">
      <c r="A6763" t="s">
        <v>4690</v>
      </c>
      <c r="B6763" t="s">
        <v>9756</v>
      </c>
      <c r="C6763" s="17">
        <v>45251.432127314816</v>
      </c>
    </row>
    <row r="6764" spans="1:3">
      <c r="A6764" t="s">
        <v>4691</v>
      </c>
      <c r="B6764" t="s">
        <v>9757</v>
      </c>
      <c r="C6764" s="17">
        <v>45251.432138946759</v>
      </c>
    </row>
    <row r="6765" spans="1:3">
      <c r="A6765" t="s">
        <v>1780</v>
      </c>
      <c r="B6765" t="s">
        <v>9758</v>
      </c>
      <c r="C6765" s="17">
        <v>45251.432150578701</v>
      </c>
    </row>
    <row r="6766" spans="1:3">
      <c r="A6766" t="s">
        <v>1780</v>
      </c>
      <c r="B6766" t="s">
        <v>9759</v>
      </c>
      <c r="C6766" s="17">
        <v>45251.432162210651</v>
      </c>
    </row>
    <row r="6767" spans="1:3">
      <c r="A6767" t="s">
        <v>1780</v>
      </c>
      <c r="B6767" t="s">
        <v>9760</v>
      </c>
      <c r="C6767" s="17">
        <v>45251.432173842593</v>
      </c>
    </row>
    <row r="6768" spans="1:3">
      <c r="A6768" t="s">
        <v>1771</v>
      </c>
      <c r="B6768" t="s">
        <v>9761</v>
      </c>
      <c r="C6768" s="17">
        <v>45251.432185474536</v>
      </c>
    </row>
    <row r="6769" spans="1:3">
      <c r="A6769" t="s">
        <v>4692</v>
      </c>
      <c r="B6769" t="s">
        <v>9762</v>
      </c>
      <c r="C6769" s="17">
        <v>45251.432197106478</v>
      </c>
    </row>
    <row r="6770" spans="1:3">
      <c r="A6770" t="s">
        <v>1781</v>
      </c>
      <c r="B6770" t="s">
        <v>9763</v>
      </c>
      <c r="C6770" s="17">
        <v>45251.432208738428</v>
      </c>
    </row>
    <row r="6771" spans="1:3">
      <c r="A6771" t="s">
        <v>1781</v>
      </c>
      <c r="B6771" t="s">
        <v>9764</v>
      </c>
      <c r="C6771" s="17">
        <v>45251.43222037037</v>
      </c>
    </row>
    <row r="6772" spans="1:3">
      <c r="A6772" t="s">
        <v>1781</v>
      </c>
      <c r="B6772" t="s">
        <v>9765</v>
      </c>
      <c r="C6772" s="17">
        <v>45251.432232002313</v>
      </c>
    </row>
    <row r="6773" spans="1:3">
      <c r="A6773" t="s">
        <v>4693</v>
      </c>
      <c r="B6773" t="s">
        <v>9766</v>
      </c>
      <c r="C6773" s="17">
        <v>45251.432243634263</v>
      </c>
    </row>
    <row r="6774" spans="1:3">
      <c r="A6774" t="s">
        <v>4693</v>
      </c>
      <c r="B6774" t="s">
        <v>9767</v>
      </c>
      <c r="C6774" s="17">
        <v>45251.432255266205</v>
      </c>
    </row>
    <row r="6775" spans="1:3">
      <c r="A6775" t="s">
        <v>1755</v>
      </c>
      <c r="B6775" t="s">
        <v>9768</v>
      </c>
      <c r="C6775" s="17">
        <v>45251.432266898148</v>
      </c>
    </row>
    <row r="6776" spans="1:3">
      <c r="A6776" t="s">
        <v>1772</v>
      </c>
      <c r="B6776" t="s">
        <v>9769</v>
      </c>
      <c r="C6776" s="17">
        <v>45251.43227853009</v>
      </c>
    </row>
    <row r="6777" spans="1:3">
      <c r="A6777" t="s">
        <v>1773</v>
      </c>
      <c r="B6777" t="s">
        <v>9770</v>
      </c>
      <c r="C6777" s="17">
        <v>45251.43229016204</v>
      </c>
    </row>
    <row r="6778" spans="1:3">
      <c r="A6778" t="s">
        <v>1774</v>
      </c>
      <c r="B6778" t="s">
        <v>9771</v>
      </c>
      <c r="C6778" s="17">
        <v>45251.432301793982</v>
      </c>
    </row>
    <row r="6779" spans="1:3">
      <c r="A6779" t="s">
        <v>4694</v>
      </c>
      <c r="B6779" t="s">
        <v>9772</v>
      </c>
      <c r="C6779" s="17">
        <v>45251.432313425925</v>
      </c>
    </row>
    <row r="6780" spans="1:3">
      <c r="A6780" t="s">
        <v>4695</v>
      </c>
      <c r="B6780" t="s">
        <v>9773</v>
      </c>
      <c r="C6780" s="17">
        <v>45251.432325057867</v>
      </c>
    </row>
    <row r="6781" spans="1:3">
      <c r="A6781" t="s">
        <v>1754</v>
      </c>
      <c r="B6781" t="s">
        <v>9774</v>
      </c>
      <c r="C6781" s="17">
        <v>45251.432336689817</v>
      </c>
    </row>
    <row r="6782" spans="1:3">
      <c r="A6782" t="s">
        <v>1754</v>
      </c>
      <c r="B6782" t="s">
        <v>9775</v>
      </c>
      <c r="C6782" s="17">
        <v>45251.432348321759</v>
      </c>
    </row>
    <row r="6783" spans="1:3">
      <c r="A6783" t="s">
        <v>4696</v>
      </c>
      <c r="B6783" t="s">
        <v>9776</v>
      </c>
      <c r="C6783" s="17">
        <v>45251.432359953702</v>
      </c>
    </row>
    <row r="6784" spans="1:3">
      <c r="A6784" t="s">
        <v>1782</v>
      </c>
      <c r="B6784" t="s">
        <v>9777</v>
      </c>
      <c r="C6784" s="17">
        <v>45251.432371585652</v>
      </c>
    </row>
    <row r="6785" spans="1:3">
      <c r="A6785" t="s">
        <v>1782</v>
      </c>
      <c r="B6785" t="s">
        <v>9778</v>
      </c>
      <c r="C6785" s="17">
        <v>45251.432383217594</v>
      </c>
    </row>
    <row r="6786" spans="1:3">
      <c r="A6786" t="s">
        <v>1782</v>
      </c>
      <c r="B6786" t="s">
        <v>9779</v>
      </c>
      <c r="C6786" s="17">
        <v>45251.432394849537</v>
      </c>
    </row>
    <row r="6787" spans="1:3">
      <c r="A6787" t="s">
        <v>1782</v>
      </c>
      <c r="B6787" t="s">
        <v>9780</v>
      </c>
      <c r="C6787" s="17">
        <v>45251.432406481479</v>
      </c>
    </row>
    <row r="6788" spans="1:3">
      <c r="A6788" t="s">
        <v>4697</v>
      </c>
      <c r="B6788" t="s">
        <v>9781</v>
      </c>
      <c r="C6788" s="17">
        <v>45251.432418113429</v>
      </c>
    </row>
    <row r="6789" spans="1:3">
      <c r="A6789" t="s">
        <v>4697</v>
      </c>
      <c r="B6789" t="s">
        <v>9782</v>
      </c>
      <c r="C6789" s="17">
        <v>45251.432429745371</v>
      </c>
    </row>
    <row r="6790" spans="1:3">
      <c r="A6790" t="s">
        <v>4698</v>
      </c>
      <c r="B6790" t="s">
        <v>9783</v>
      </c>
      <c r="C6790" s="17">
        <v>45251.432441377314</v>
      </c>
    </row>
    <row r="6791" spans="1:3">
      <c r="A6791" t="s">
        <v>4698</v>
      </c>
      <c r="B6791" t="s">
        <v>9784</v>
      </c>
      <c r="C6791" s="17">
        <v>45251.432453009256</v>
      </c>
    </row>
    <row r="6792" spans="1:3">
      <c r="A6792" t="s">
        <v>4699</v>
      </c>
      <c r="B6792" t="s">
        <v>9785</v>
      </c>
      <c r="C6792" s="17">
        <v>45251.432464641206</v>
      </c>
    </row>
    <row r="6793" spans="1:3">
      <c r="A6793" t="s">
        <v>4700</v>
      </c>
      <c r="B6793" t="s">
        <v>9786</v>
      </c>
      <c r="C6793" s="17">
        <v>45251.432476273148</v>
      </c>
    </row>
    <row r="6794" spans="1:3">
      <c r="A6794" t="s">
        <v>4701</v>
      </c>
      <c r="B6794" t="s">
        <v>9787</v>
      </c>
      <c r="C6794" s="17">
        <v>45251.432487905091</v>
      </c>
    </row>
    <row r="6795" spans="1:3">
      <c r="A6795" t="s">
        <v>4702</v>
      </c>
      <c r="B6795" t="s">
        <v>9788</v>
      </c>
      <c r="C6795" s="17">
        <v>45251.432499537033</v>
      </c>
    </row>
    <row r="6796" spans="1:3">
      <c r="A6796" t="s">
        <v>4703</v>
      </c>
      <c r="B6796" t="s">
        <v>9789</v>
      </c>
      <c r="C6796" s="17">
        <v>45251.432511168983</v>
      </c>
    </row>
    <row r="6797" spans="1:3">
      <c r="A6797" t="s">
        <v>4704</v>
      </c>
      <c r="B6797" t="s">
        <v>9790</v>
      </c>
      <c r="C6797" s="17">
        <v>45251.432522800926</v>
      </c>
    </row>
    <row r="6798" spans="1:3">
      <c r="A6798" t="s">
        <v>4705</v>
      </c>
      <c r="B6798" t="s">
        <v>5606</v>
      </c>
      <c r="C6798" s="17">
        <v>45251.432534432868</v>
      </c>
    </row>
    <row r="6799" spans="1:3">
      <c r="A6799" t="s">
        <v>4705</v>
      </c>
      <c r="B6799" t="s">
        <v>9791</v>
      </c>
      <c r="C6799" s="17">
        <v>45251.432546064818</v>
      </c>
    </row>
    <row r="6800" spans="1:3">
      <c r="A6800" t="s">
        <v>4705</v>
      </c>
      <c r="B6800" t="s">
        <v>9792</v>
      </c>
      <c r="C6800" s="17">
        <v>45251.43255769676</v>
      </c>
    </row>
    <row r="6801" spans="1:3">
      <c r="A6801" t="s">
        <v>4705</v>
      </c>
      <c r="B6801" t="s">
        <v>9793</v>
      </c>
      <c r="C6801" s="17">
        <v>45251.432569328703</v>
      </c>
    </row>
    <row r="6802" spans="1:3">
      <c r="A6802" t="s">
        <v>4705</v>
      </c>
      <c r="B6802" t="s">
        <v>9794</v>
      </c>
      <c r="C6802" s="17">
        <v>45251.432580960645</v>
      </c>
    </row>
    <row r="6803" spans="1:3">
      <c r="A6803" t="s">
        <v>4706</v>
      </c>
      <c r="B6803" t="s">
        <v>9795</v>
      </c>
      <c r="C6803" s="17">
        <v>45251.432592592595</v>
      </c>
    </row>
    <row r="6804" spans="1:3">
      <c r="A6804" t="s">
        <v>4706</v>
      </c>
      <c r="B6804" t="s">
        <v>9796</v>
      </c>
      <c r="C6804" s="17">
        <v>45251.432604224537</v>
      </c>
    </row>
    <row r="6805" spans="1:3">
      <c r="A6805" t="s">
        <v>4707</v>
      </c>
      <c r="B6805" t="s">
        <v>9797</v>
      </c>
      <c r="C6805" s="17">
        <v>45251.43261585648</v>
      </c>
    </row>
    <row r="6806" spans="1:3">
      <c r="A6806" t="s">
        <v>4707</v>
      </c>
      <c r="B6806" t="s">
        <v>9798</v>
      </c>
      <c r="C6806" s="17">
        <v>45251.432627488422</v>
      </c>
    </row>
    <row r="6807" spans="1:3">
      <c r="A6807" t="s">
        <v>4708</v>
      </c>
      <c r="B6807" t="s">
        <v>9799</v>
      </c>
      <c r="C6807" s="17">
        <v>45251.432639120372</v>
      </c>
    </row>
    <row r="6808" spans="1:3">
      <c r="A6808" t="s">
        <v>4709</v>
      </c>
      <c r="B6808" t="s">
        <v>9800</v>
      </c>
      <c r="C6808" s="17">
        <v>45251.432650752315</v>
      </c>
    </row>
    <row r="6809" spans="1:3">
      <c r="A6809" t="s">
        <v>4710</v>
      </c>
      <c r="B6809" t="s">
        <v>9801</v>
      </c>
      <c r="C6809" s="17">
        <v>45251.432662384257</v>
      </c>
    </row>
    <row r="6810" spans="1:3">
      <c r="A6810" t="s">
        <v>4711</v>
      </c>
      <c r="B6810" t="s">
        <v>9802</v>
      </c>
      <c r="C6810" s="17">
        <v>45251.432674016207</v>
      </c>
    </row>
    <row r="6811" spans="1:3">
      <c r="A6811" t="s">
        <v>4712</v>
      </c>
      <c r="B6811" t="s">
        <v>9803</v>
      </c>
      <c r="C6811" s="17">
        <v>45251.432685648149</v>
      </c>
    </row>
    <row r="6812" spans="1:3">
      <c r="A6812" t="s">
        <v>1784</v>
      </c>
      <c r="B6812" t="s">
        <v>9804</v>
      </c>
      <c r="C6812" s="17">
        <v>45251.432697280092</v>
      </c>
    </row>
    <row r="6813" spans="1:3">
      <c r="A6813" t="s">
        <v>1785</v>
      </c>
      <c r="B6813" t="s">
        <v>9805</v>
      </c>
      <c r="C6813" s="17">
        <v>45251.432708912034</v>
      </c>
    </row>
    <row r="6814" spans="1:3">
      <c r="A6814" t="s">
        <v>1688</v>
      </c>
      <c r="B6814" t="s">
        <v>9806</v>
      </c>
      <c r="C6814" s="17">
        <v>45251.432720543984</v>
      </c>
    </row>
    <row r="6815" spans="1:3">
      <c r="A6815" t="s">
        <v>1685</v>
      </c>
      <c r="B6815" t="s">
        <v>9807</v>
      </c>
      <c r="C6815" s="17">
        <v>45251.432732175927</v>
      </c>
    </row>
    <row r="6816" spans="1:3">
      <c r="A6816" t="s">
        <v>1687</v>
      </c>
      <c r="B6816" t="s">
        <v>9808</v>
      </c>
      <c r="C6816" s="17">
        <v>45251.432743807869</v>
      </c>
    </row>
    <row r="6817" spans="1:3">
      <c r="A6817" t="s">
        <v>1686</v>
      </c>
      <c r="B6817" t="s">
        <v>9809</v>
      </c>
      <c r="C6817" s="17">
        <v>45251.432755439811</v>
      </c>
    </row>
    <row r="6818" spans="1:3">
      <c r="A6818" t="s">
        <v>4713</v>
      </c>
      <c r="B6818" t="s">
        <v>5560</v>
      </c>
      <c r="C6818" s="17">
        <v>45251.432767071761</v>
      </c>
    </row>
    <row r="6819" spans="1:3">
      <c r="A6819" t="s">
        <v>4713</v>
      </c>
      <c r="B6819" t="s">
        <v>9810</v>
      </c>
      <c r="C6819" s="17">
        <v>45251.432778703704</v>
      </c>
    </row>
    <row r="6820" spans="1:3">
      <c r="A6820" t="s">
        <v>4180</v>
      </c>
      <c r="B6820" t="s">
        <v>9811</v>
      </c>
      <c r="C6820" s="17">
        <v>45251.432790335646</v>
      </c>
    </row>
    <row r="6821" spans="1:3">
      <c r="A6821" t="s">
        <v>1684</v>
      </c>
      <c r="B6821" t="s">
        <v>9812</v>
      </c>
      <c r="C6821" s="17">
        <v>45251.432801967596</v>
      </c>
    </row>
    <row r="6822" spans="1:3">
      <c r="A6822" t="s">
        <v>1683</v>
      </c>
      <c r="B6822" t="s">
        <v>9813</v>
      </c>
      <c r="C6822" s="17">
        <v>45251.432813599538</v>
      </c>
    </row>
    <row r="6823" spans="1:3">
      <c r="A6823" t="s">
        <v>4714</v>
      </c>
      <c r="B6823" t="s">
        <v>9814</v>
      </c>
      <c r="C6823" s="17">
        <v>45251.432825231481</v>
      </c>
    </row>
    <row r="6824" spans="1:3">
      <c r="A6824" t="s">
        <v>4715</v>
      </c>
      <c r="B6824" t="s">
        <v>9815</v>
      </c>
      <c r="C6824" s="17">
        <v>45251.432836863423</v>
      </c>
    </row>
    <row r="6825" spans="1:3">
      <c r="A6825" t="s">
        <v>1681</v>
      </c>
      <c r="B6825" t="s">
        <v>9816</v>
      </c>
      <c r="C6825" s="17">
        <v>45251.432848495373</v>
      </c>
    </row>
    <row r="6826" spans="1:3">
      <c r="A6826" t="s">
        <v>4716</v>
      </c>
      <c r="B6826" t="s">
        <v>9817</v>
      </c>
      <c r="C6826" s="17">
        <v>45251.432860127316</v>
      </c>
    </row>
    <row r="6827" spans="1:3">
      <c r="A6827" t="s">
        <v>4717</v>
      </c>
      <c r="B6827" t="s">
        <v>9818</v>
      </c>
      <c r="C6827" s="17">
        <v>45251.432871759258</v>
      </c>
    </row>
    <row r="6828" spans="1:3">
      <c r="A6828" t="s">
        <v>4718</v>
      </c>
      <c r="B6828" t="s">
        <v>5483</v>
      </c>
      <c r="C6828" s="17">
        <v>45251.4328833912</v>
      </c>
    </row>
    <row r="6829" spans="1:3">
      <c r="A6829" t="s">
        <v>4719</v>
      </c>
      <c r="B6829" t="s">
        <v>5482</v>
      </c>
      <c r="C6829" s="17">
        <v>45251.43289502315</v>
      </c>
    </row>
    <row r="6830" spans="1:3">
      <c r="A6830" t="s">
        <v>4720</v>
      </c>
      <c r="B6830" t="s">
        <v>9819</v>
      </c>
      <c r="C6830" s="17">
        <v>45251.432906655093</v>
      </c>
    </row>
    <row r="6831" spans="1:3">
      <c r="A6831" t="s">
        <v>4721</v>
      </c>
      <c r="B6831" t="s">
        <v>5481</v>
      </c>
      <c r="C6831" s="17">
        <v>45251.432918287035</v>
      </c>
    </row>
    <row r="6832" spans="1:3">
      <c r="A6832" t="s">
        <v>4722</v>
      </c>
      <c r="B6832" t="s">
        <v>9820</v>
      </c>
      <c r="C6832" s="17">
        <v>45251.432929918985</v>
      </c>
    </row>
    <row r="6833" spans="1:3">
      <c r="A6833" t="s">
        <v>1830</v>
      </c>
      <c r="B6833" t="s">
        <v>9821</v>
      </c>
      <c r="C6833" s="17">
        <v>45251.432941550927</v>
      </c>
    </row>
    <row r="6834" spans="1:3">
      <c r="A6834" t="s">
        <v>1832</v>
      </c>
      <c r="B6834" t="s">
        <v>9822</v>
      </c>
      <c r="C6834" s="17">
        <v>45251.43295318287</v>
      </c>
    </row>
    <row r="6835" spans="1:3">
      <c r="A6835" t="s">
        <v>1831</v>
      </c>
      <c r="B6835" t="s">
        <v>9823</v>
      </c>
      <c r="C6835" s="17">
        <v>45251.432964814812</v>
      </c>
    </row>
    <row r="6836" spans="1:3">
      <c r="A6836" t="s">
        <v>4723</v>
      </c>
      <c r="B6836" t="s">
        <v>9824</v>
      </c>
      <c r="C6836" s="17">
        <v>45251.432976446762</v>
      </c>
    </row>
    <row r="6837" spans="1:3">
      <c r="A6837" t="s">
        <v>4724</v>
      </c>
      <c r="B6837" t="s">
        <v>9825</v>
      </c>
      <c r="C6837" s="17">
        <v>45251.432988078705</v>
      </c>
    </row>
    <row r="6838" spans="1:3">
      <c r="A6838" t="s">
        <v>4725</v>
      </c>
      <c r="B6838" t="s">
        <v>9826</v>
      </c>
      <c r="C6838" s="17">
        <v>45251.432999710647</v>
      </c>
    </row>
    <row r="6839" spans="1:3">
      <c r="A6839" t="s">
        <v>1662</v>
      </c>
      <c r="B6839" t="s">
        <v>9827</v>
      </c>
      <c r="C6839" s="17">
        <v>45251.433011342589</v>
      </c>
    </row>
    <row r="6840" spans="1:3">
      <c r="A6840" t="s">
        <v>1516</v>
      </c>
      <c r="B6840" t="s">
        <v>9828</v>
      </c>
      <c r="C6840" s="17">
        <v>45251.433022974539</v>
      </c>
    </row>
    <row r="6841" spans="1:3">
      <c r="A6841" t="s">
        <v>4726</v>
      </c>
      <c r="B6841" t="s">
        <v>9829</v>
      </c>
      <c r="C6841" s="17">
        <v>45251.433034606482</v>
      </c>
    </row>
    <row r="6842" spans="1:3">
      <c r="A6842" t="s">
        <v>4727</v>
      </c>
      <c r="B6842" t="s">
        <v>9830</v>
      </c>
      <c r="C6842" s="17">
        <v>45251.433046238424</v>
      </c>
    </row>
    <row r="6843" spans="1:3">
      <c r="A6843" t="s">
        <v>4728</v>
      </c>
      <c r="B6843" t="s">
        <v>9831</v>
      </c>
      <c r="C6843" s="17">
        <v>45251.433057870374</v>
      </c>
    </row>
    <row r="6844" spans="1:3">
      <c r="A6844" t="s">
        <v>1789</v>
      </c>
      <c r="B6844" t="s">
        <v>8634</v>
      </c>
      <c r="C6844" s="17">
        <v>45251.433069502316</v>
      </c>
    </row>
    <row r="6845" spans="1:3">
      <c r="A6845" t="s">
        <v>4729</v>
      </c>
      <c r="B6845" t="s">
        <v>5616</v>
      </c>
      <c r="C6845" s="17">
        <v>45251.433081134259</v>
      </c>
    </row>
    <row r="6846" spans="1:3">
      <c r="A6846" t="s">
        <v>4729</v>
      </c>
      <c r="B6846" t="s">
        <v>9832</v>
      </c>
      <c r="C6846" s="17">
        <v>45251.433092766201</v>
      </c>
    </row>
    <row r="6847" spans="1:3">
      <c r="A6847" t="s">
        <v>1794</v>
      </c>
      <c r="B6847" t="s">
        <v>8590</v>
      </c>
      <c r="C6847" s="17">
        <v>45251.433104398151</v>
      </c>
    </row>
    <row r="6848" spans="1:3">
      <c r="A6848" t="s">
        <v>1795</v>
      </c>
      <c r="B6848" t="s">
        <v>9833</v>
      </c>
      <c r="C6848" s="17">
        <v>45251.433116030094</v>
      </c>
    </row>
    <row r="6849" spans="1:3">
      <c r="A6849" t="s">
        <v>1796</v>
      </c>
      <c r="B6849" t="s">
        <v>9834</v>
      </c>
      <c r="C6849" s="17">
        <v>45251.433127662036</v>
      </c>
    </row>
    <row r="6850" spans="1:3">
      <c r="A6850" t="s">
        <v>4730</v>
      </c>
      <c r="B6850" t="s">
        <v>5620</v>
      </c>
      <c r="C6850" s="17">
        <v>45251.433139293978</v>
      </c>
    </row>
    <row r="6851" spans="1:3">
      <c r="A6851" t="s">
        <v>1800</v>
      </c>
      <c r="B6851" t="s">
        <v>9835</v>
      </c>
      <c r="C6851" s="17">
        <v>45251.433150925928</v>
      </c>
    </row>
    <row r="6852" spans="1:3">
      <c r="A6852" t="s">
        <v>4731</v>
      </c>
      <c r="B6852" t="s">
        <v>9836</v>
      </c>
      <c r="C6852" s="17">
        <v>45251.433162557871</v>
      </c>
    </row>
    <row r="6853" spans="1:3">
      <c r="A6853" t="s">
        <v>4731</v>
      </c>
      <c r="B6853" t="s">
        <v>9837</v>
      </c>
      <c r="C6853" s="17">
        <v>45251.433174189813</v>
      </c>
    </row>
    <row r="6854" spans="1:3">
      <c r="A6854" t="s">
        <v>1802</v>
      </c>
      <c r="B6854" t="s">
        <v>9838</v>
      </c>
      <c r="C6854" s="17">
        <v>45251.433185821763</v>
      </c>
    </row>
    <row r="6855" spans="1:3">
      <c r="A6855" t="s">
        <v>1808</v>
      </c>
      <c r="B6855" t="s">
        <v>9839</v>
      </c>
      <c r="C6855" s="17">
        <v>45251.433197453705</v>
      </c>
    </row>
    <row r="6856" spans="1:3">
      <c r="A6856" t="s">
        <v>1809</v>
      </c>
      <c r="B6856" t="s">
        <v>9840</v>
      </c>
      <c r="C6856" s="17">
        <v>45251.433209085648</v>
      </c>
    </row>
    <row r="6857" spans="1:3">
      <c r="A6857" t="s">
        <v>1812</v>
      </c>
      <c r="B6857" t="s">
        <v>9841</v>
      </c>
      <c r="C6857" s="17">
        <v>45251.43322071759</v>
      </c>
    </row>
    <row r="6858" spans="1:3">
      <c r="A6858" t="s">
        <v>1810</v>
      </c>
      <c r="B6858" t="s">
        <v>9842</v>
      </c>
      <c r="C6858" s="17">
        <v>45251.43323234954</v>
      </c>
    </row>
    <row r="6859" spans="1:3">
      <c r="A6859" t="s">
        <v>1811</v>
      </c>
      <c r="B6859" t="s">
        <v>9843</v>
      </c>
      <c r="C6859" s="17">
        <v>45251.433243981483</v>
      </c>
    </row>
    <row r="6860" spans="1:3">
      <c r="A6860" t="s">
        <v>1821</v>
      </c>
      <c r="B6860" t="s">
        <v>9844</v>
      </c>
      <c r="C6860" s="17">
        <v>45251.433255613425</v>
      </c>
    </row>
    <row r="6861" spans="1:3">
      <c r="A6861" t="s">
        <v>1742</v>
      </c>
      <c r="B6861" t="s">
        <v>9845</v>
      </c>
      <c r="C6861" s="17">
        <v>45251.433267245367</v>
      </c>
    </row>
    <row r="6862" spans="1:3">
      <c r="A6862" t="s">
        <v>1742</v>
      </c>
      <c r="B6862" t="s">
        <v>9846</v>
      </c>
      <c r="C6862" s="17">
        <v>45251.433278877317</v>
      </c>
    </row>
    <row r="6863" spans="1:3">
      <c r="A6863" t="s">
        <v>4732</v>
      </c>
      <c r="B6863" t="s">
        <v>9847</v>
      </c>
      <c r="C6863" s="17">
        <v>45251.43329050926</v>
      </c>
    </row>
    <row r="6864" spans="1:3">
      <c r="A6864" t="s">
        <v>1652</v>
      </c>
      <c r="B6864" t="s">
        <v>9848</v>
      </c>
      <c r="C6864" s="17">
        <v>45251.433302141202</v>
      </c>
    </row>
    <row r="6865" spans="1:3">
      <c r="A6865" t="s">
        <v>2685</v>
      </c>
      <c r="B6865" t="s">
        <v>8567</v>
      </c>
      <c r="C6865" s="17">
        <v>45251.433313773145</v>
      </c>
    </row>
    <row r="6866" spans="1:3">
      <c r="A6866" t="s">
        <v>1651</v>
      </c>
      <c r="B6866" t="s">
        <v>9849</v>
      </c>
      <c r="C6866" s="17">
        <v>45251.433325405094</v>
      </c>
    </row>
    <row r="6867" spans="1:3">
      <c r="A6867" t="s">
        <v>1650</v>
      </c>
      <c r="B6867" t="s">
        <v>9850</v>
      </c>
      <c r="C6867" s="17">
        <v>45251.433337037037</v>
      </c>
    </row>
    <row r="6868" spans="1:3">
      <c r="A6868" t="s">
        <v>1649</v>
      </c>
      <c r="B6868" t="s">
        <v>9851</v>
      </c>
      <c r="C6868" s="17">
        <v>45251.433348668979</v>
      </c>
    </row>
    <row r="6869" spans="1:3">
      <c r="A6869" t="s">
        <v>1643</v>
      </c>
      <c r="B6869" t="s">
        <v>9852</v>
      </c>
      <c r="C6869" s="17">
        <v>45251.433360300929</v>
      </c>
    </row>
    <row r="6870" spans="1:3">
      <c r="A6870" t="s">
        <v>4733</v>
      </c>
      <c r="B6870" t="s">
        <v>5438</v>
      </c>
      <c r="C6870" s="17">
        <v>45251.433371932872</v>
      </c>
    </row>
    <row r="6871" spans="1:3">
      <c r="A6871" t="s">
        <v>1635</v>
      </c>
      <c r="B6871" t="s">
        <v>8614</v>
      </c>
      <c r="C6871" s="17">
        <v>45251.433383564814</v>
      </c>
    </row>
    <row r="6872" spans="1:3">
      <c r="A6872" t="s">
        <v>4734</v>
      </c>
      <c r="B6872" t="s">
        <v>8496</v>
      </c>
      <c r="C6872" s="17">
        <v>45251.433395196756</v>
      </c>
    </row>
    <row r="6873" spans="1:3">
      <c r="A6873" t="s">
        <v>4735</v>
      </c>
      <c r="B6873" t="s">
        <v>9853</v>
      </c>
      <c r="C6873" s="17">
        <v>45251.433406828706</v>
      </c>
    </row>
    <row r="6874" spans="1:3">
      <c r="A6874" t="s">
        <v>1786</v>
      </c>
      <c r="B6874" t="s">
        <v>9854</v>
      </c>
      <c r="C6874" s="17">
        <v>45251.433418460649</v>
      </c>
    </row>
    <row r="6875" spans="1:3">
      <c r="A6875" t="s">
        <v>4736</v>
      </c>
      <c r="B6875" t="s">
        <v>8767</v>
      </c>
      <c r="C6875" s="17">
        <v>45251.433430092591</v>
      </c>
    </row>
    <row r="6876" spans="1:3">
      <c r="A6876" t="s">
        <v>4737</v>
      </c>
      <c r="B6876" t="s">
        <v>9855</v>
      </c>
      <c r="C6876" s="17">
        <v>45251.433441724534</v>
      </c>
    </row>
    <row r="6877" spans="1:3">
      <c r="A6877" t="s">
        <v>4738</v>
      </c>
      <c r="B6877" t="s">
        <v>9856</v>
      </c>
      <c r="C6877" s="17">
        <v>45251.433453356483</v>
      </c>
    </row>
    <row r="6878" spans="1:3">
      <c r="A6878" t="s">
        <v>4739</v>
      </c>
      <c r="B6878" t="s">
        <v>9857</v>
      </c>
      <c r="C6878" s="17">
        <v>45251.433464988426</v>
      </c>
    </row>
    <row r="6879" spans="1:3">
      <c r="A6879" t="s">
        <v>4740</v>
      </c>
      <c r="B6879" t="s">
        <v>9858</v>
      </c>
      <c r="C6879" s="17">
        <v>45251.433476620368</v>
      </c>
    </row>
    <row r="6880" spans="1:3">
      <c r="A6880" t="s">
        <v>4741</v>
      </c>
      <c r="B6880" t="s">
        <v>9859</v>
      </c>
      <c r="C6880" s="17">
        <v>45251.433488252318</v>
      </c>
    </row>
    <row r="6881" spans="1:3">
      <c r="A6881" t="s">
        <v>4741</v>
      </c>
      <c r="B6881" t="s">
        <v>9859</v>
      </c>
      <c r="C6881" s="17">
        <v>45251.433499884261</v>
      </c>
    </row>
    <row r="6882" spans="1:3">
      <c r="A6882" t="s">
        <v>1748</v>
      </c>
      <c r="B6882" t="s">
        <v>8615</v>
      </c>
      <c r="C6882" s="17">
        <v>45251.433511516203</v>
      </c>
    </row>
    <row r="6883" spans="1:3">
      <c r="A6883" t="s">
        <v>1752</v>
      </c>
      <c r="B6883" t="s">
        <v>9860</v>
      </c>
      <c r="C6883" s="17">
        <v>45251.433523148145</v>
      </c>
    </row>
    <row r="6884" spans="1:3">
      <c r="A6884" t="s">
        <v>4742</v>
      </c>
      <c r="B6884" t="s">
        <v>9861</v>
      </c>
      <c r="C6884" s="17">
        <v>45251.433534780095</v>
      </c>
    </row>
    <row r="6885" spans="1:3">
      <c r="A6885" t="s">
        <v>4743</v>
      </c>
      <c r="B6885" t="s">
        <v>9862</v>
      </c>
      <c r="C6885" s="17">
        <v>45251.433546412038</v>
      </c>
    </row>
    <row r="6886" spans="1:3">
      <c r="A6886" t="s">
        <v>4744</v>
      </c>
      <c r="B6886" t="s">
        <v>9863</v>
      </c>
      <c r="C6886" s="17">
        <v>45251.43355804398</v>
      </c>
    </row>
    <row r="6887" spans="1:3">
      <c r="A6887" t="s">
        <v>4744</v>
      </c>
      <c r="B6887" t="s">
        <v>9864</v>
      </c>
      <c r="C6887" s="17">
        <v>45251.433569675923</v>
      </c>
    </row>
    <row r="6888" spans="1:3">
      <c r="A6888" t="s">
        <v>4744</v>
      </c>
      <c r="B6888" t="s">
        <v>9865</v>
      </c>
      <c r="C6888" s="17">
        <v>45251.433581307872</v>
      </c>
    </row>
    <row r="6889" spans="1:3">
      <c r="A6889" t="s">
        <v>4745</v>
      </c>
      <c r="B6889" t="s">
        <v>9866</v>
      </c>
      <c r="C6889" s="17">
        <v>45251.433592939815</v>
      </c>
    </row>
    <row r="6890" spans="1:3">
      <c r="A6890" t="s">
        <v>4746</v>
      </c>
      <c r="B6890" t="s">
        <v>9867</v>
      </c>
      <c r="C6890" s="17">
        <v>45251.433604571757</v>
      </c>
    </row>
    <row r="6891" spans="1:3">
      <c r="A6891" t="s">
        <v>4747</v>
      </c>
      <c r="B6891" t="s">
        <v>9868</v>
      </c>
      <c r="C6891" s="17">
        <v>45251.433616203707</v>
      </c>
    </row>
    <row r="6892" spans="1:3">
      <c r="A6892" t="s">
        <v>1822</v>
      </c>
      <c r="B6892" t="s">
        <v>9869</v>
      </c>
      <c r="C6892" s="17">
        <v>45251.43362783565</v>
      </c>
    </row>
    <row r="6893" spans="1:3">
      <c r="A6893" t="s">
        <v>4748</v>
      </c>
      <c r="B6893" t="s">
        <v>9870</v>
      </c>
      <c r="C6893" s="17">
        <v>45251.433639467592</v>
      </c>
    </row>
    <row r="6894" spans="1:3">
      <c r="A6894" t="s">
        <v>4748</v>
      </c>
      <c r="B6894" t="s">
        <v>5910</v>
      </c>
      <c r="C6894" s="17">
        <v>45251.433651099534</v>
      </c>
    </row>
    <row r="6895" spans="1:3">
      <c r="A6895" t="s">
        <v>4748</v>
      </c>
      <c r="B6895" t="s">
        <v>8680</v>
      </c>
      <c r="C6895" s="17">
        <v>45251.433662731484</v>
      </c>
    </row>
    <row r="6896" spans="1:3">
      <c r="A6896" t="s">
        <v>1787</v>
      </c>
      <c r="B6896" t="s">
        <v>9871</v>
      </c>
      <c r="C6896" s="17">
        <v>45251.433674363427</v>
      </c>
    </row>
    <row r="6897" spans="1:3">
      <c r="A6897" t="s">
        <v>4749</v>
      </c>
      <c r="B6897" t="s">
        <v>9872</v>
      </c>
      <c r="C6897" s="17">
        <v>45251.433685995369</v>
      </c>
    </row>
    <row r="6898" spans="1:3">
      <c r="A6898" t="s">
        <v>1820</v>
      </c>
      <c r="B6898" t="s">
        <v>9873</v>
      </c>
      <c r="C6898" s="17">
        <v>45251.433697627312</v>
      </c>
    </row>
    <row r="6899" spans="1:3">
      <c r="A6899" t="s">
        <v>4750</v>
      </c>
      <c r="B6899" t="s">
        <v>9874</v>
      </c>
      <c r="C6899" s="17">
        <v>45251.433709259261</v>
      </c>
    </row>
    <row r="6900" spans="1:3">
      <c r="A6900" t="s">
        <v>4750</v>
      </c>
      <c r="B6900" t="s">
        <v>9875</v>
      </c>
      <c r="C6900" s="17">
        <v>45251.433720891204</v>
      </c>
    </row>
    <row r="6901" spans="1:3">
      <c r="A6901" t="s">
        <v>1746</v>
      </c>
      <c r="B6901" t="s">
        <v>9876</v>
      </c>
      <c r="C6901" s="17">
        <v>45251.433732523146</v>
      </c>
    </row>
    <row r="6902" spans="1:3">
      <c r="A6902" t="s">
        <v>1746</v>
      </c>
      <c r="B6902" t="s">
        <v>9877</v>
      </c>
      <c r="C6902" s="17">
        <v>45251.433744155096</v>
      </c>
    </row>
    <row r="6903" spans="1:3">
      <c r="A6903" t="s">
        <v>1746</v>
      </c>
      <c r="B6903" t="s">
        <v>9878</v>
      </c>
      <c r="C6903" s="17">
        <v>45251.433755787039</v>
      </c>
    </row>
    <row r="6904" spans="1:3">
      <c r="A6904" t="s">
        <v>1746</v>
      </c>
      <c r="B6904" t="s">
        <v>9879</v>
      </c>
      <c r="C6904" s="17">
        <v>45251.433767418981</v>
      </c>
    </row>
    <row r="6905" spans="1:3">
      <c r="A6905" t="s">
        <v>1746</v>
      </c>
      <c r="B6905" t="s">
        <v>9880</v>
      </c>
      <c r="C6905" s="17">
        <v>45251.433779050923</v>
      </c>
    </row>
    <row r="6906" spans="1:3">
      <c r="A6906" t="s">
        <v>1746</v>
      </c>
      <c r="B6906" t="s">
        <v>8616</v>
      </c>
      <c r="C6906" s="17">
        <v>45251.433790682873</v>
      </c>
    </row>
    <row r="6907" spans="1:3">
      <c r="A6907" t="s">
        <v>1746</v>
      </c>
      <c r="B6907" t="s">
        <v>9881</v>
      </c>
      <c r="C6907" s="17">
        <v>45251.433802314816</v>
      </c>
    </row>
    <row r="6908" spans="1:3">
      <c r="A6908" t="s">
        <v>1746</v>
      </c>
      <c r="B6908" t="s">
        <v>8776</v>
      </c>
      <c r="C6908" s="17">
        <v>45251.433813946758</v>
      </c>
    </row>
    <row r="6909" spans="1:3">
      <c r="A6909" t="s">
        <v>4751</v>
      </c>
      <c r="B6909" t="s">
        <v>9882</v>
      </c>
      <c r="C6909" s="17">
        <v>45251.433825578701</v>
      </c>
    </row>
    <row r="6910" spans="1:3">
      <c r="A6910" t="s">
        <v>4752</v>
      </c>
      <c r="B6910" t="s">
        <v>9883</v>
      </c>
      <c r="C6910" s="17">
        <v>45251.43383721065</v>
      </c>
    </row>
    <row r="6911" spans="1:3">
      <c r="A6911" t="s">
        <v>4752</v>
      </c>
      <c r="B6911" t="s">
        <v>9883</v>
      </c>
      <c r="C6911" s="17">
        <v>45251.433848842593</v>
      </c>
    </row>
    <row r="6912" spans="1:3">
      <c r="A6912" t="s">
        <v>1747</v>
      </c>
      <c r="B6912" t="s">
        <v>9884</v>
      </c>
      <c r="C6912" s="17">
        <v>45251.433860474535</v>
      </c>
    </row>
    <row r="6913" spans="1:3">
      <c r="A6913" t="s">
        <v>1788</v>
      </c>
      <c r="B6913" t="s">
        <v>8807</v>
      </c>
      <c r="C6913" s="17">
        <v>45251.433872106485</v>
      </c>
    </row>
    <row r="6914" spans="1:3">
      <c r="A6914" t="s">
        <v>1788</v>
      </c>
      <c r="B6914" t="s">
        <v>5613</v>
      </c>
      <c r="C6914" s="17">
        <v>45251.433883738428</v>
      </c>
    </row>
    <row r="6915" spans="1:3">
      <c r="A6915" t="s">
        <v>4753</v>
      </c>
      <c r="B6915" t="s">
        <v>9885</v>
      </c>
      <c r="C6915" s="17">
        <v>45251.43389537037</v>
      </c>
    </row>
    <row r="6916" spans="1:3">
      <c r="A6916" t="s">
        <v>4754</v>
      </c>
      <c r="B6916" t="s">
        <v>9886</v>
      </c>
      <c r="C6916" s="17">
        <v>45251.433907002312</v>
      </c>
    </row>
    <row r="6917" spans="1:3">
      <c r="A6917" t="s">
        <v>4755</v>
      </c>
      <c r="B6917" t="s">
        <v>9887</v>
      </c>
      <c r="C6917" s="17">
        <v>45251.433918634262</v>
      </c>
    </row>
    <row r="6918" spans="1:3">
      <c r="A6918" t="s">
        <v>4756</v>
      </c>
      <c r="B6918" t="s">
        <v>9888</v>
      </c>
      <c r="C6918" s="17">
        <v>45251.433930266205</v>
      </c>
    </row>
    <row r="6919" spans="1:3">
      <c r="A6919" t="s">
        <v>4757</v>
      </c>
      <c r="B6919" t="s">
        <v>9889</v>
      </c>
      <c r="C6919" s="17">
        <v>45251.433941898147</v>
      </c>
    </row>
    <row r="6920" spans="1:3">
      <c r="A6920" t="s">
        <v>1816</v>
      </c>
      <c r="B6920" t="s">
        <v>9890</v>
      </c>
      <c r="C6920" s="17">
        <v>45251.43395353009</v>
      </c>
    </row>
    <row r="6921" spans="1:3">
      <c r="A6921" t="s">
        <v>4758</v>
      </c>
      <c r="B6921" t="s">
        <v>5427</v>
      </c>
      <c r="C6921" s="17">
        <v>45251.433965162039</v>
      </c>
    </row>
    <row r="6922" spans="1:3">
      <c r="A6922" t="s">
        <v>1624</v>
      </c>
      <c r="B6922" t="s">
        <v>9891</v>
      </c>
      <c r="C6922" s="17">
        <v>45251.433976793982</v>
      </c>
    </row>
    <row r="6923" spans="1:3">
      <c r="A6923" t="s">
        <v>1445</v>
      </c>
      <c r="B6923" t="s">
        <v>1446</v>
      </c>
      <c r="C6923" s="17">
        <v>45251.433988425924</v>
      </c>
    </row>
    <row r="6924" spans="1:3">
      <c r="A6924" t="s">
        <v>1448</v>
      </c>
      <c r="B6924" t="s">
        <v>9892</v>
      </c>
      <c r="C6924" s="17">
        <v>45251.434000057867</v>
      </c>
    </row>
    <row r="6925" spans="1:3">
      <c r="A6925" t="s">
        <v>4759</v>
      </c>
      <c r="B6925" t="s">
        <v>5899</v>
      </c>
      <c r="C6925" s="17">
        <v>45251.434011689817</v>
      </c>
    </row>
    <row r="6926" spans="1:3">
      <c r="A6926" t="s">
        <v>4760</v>
      </c>
      <c r="B6926" t="s">
        <v>9893</v>
      </c>
      <c r="C6926" s="17">
        <v>45251.434023321759</v>
      </c>
    </row>
    <row r="6927" spans="1:3">
      <c r="A6927" t="s">
        <v>4761</v>
      </c>
      <c r="B6927" t="s">
        <v>9894</v>
      </c>
      <c r="C6927" s="17">
        <v>45251.434034953701</v>
      </c>
    </row>
    <row r="6928" spans="1:3">
      <c r="A6928" t="s">
        <v>4762</v>
      </c>
      <c r="B6928" t="s">
        <v>5833</v>
      </c>
      <c r="C6928" s="17">
        <v>45251.434046585651</v>
      </c>
    </row>
    <row r="6929" spans="1:3">
      <c r="A6929" t="s">
        <v>4763</v>
      </c>
      <c r="B6929" t="s">
        <v>9895</v>
      </c>
      <c r="C6929" s="17">
        <v>45251.434058217594</v>
      </c>
    </row>
    <row r="6930" spans="1:3">
      <c r="A6930" t="s">
        <v>4764</v>
      </c>
      <c r="B6930" t="s">
        <v>9896</v>
      </c>
      <c r="C6930" s="17">
        <v>45251.434069849536</v>
      </c>
    </row>
    <row r="6931" spans="1:3">
      <c r="A6931" t="s">
        <v>4765</v>
      </c>
      <c r="B6931" t="s">
        <v>6285</v>
      </c>
      <c r="C6931" s="17">
        <v>45251.434081481479</v>
      </c>
    </row>
    <row r="6932" spans="1:3">
      <c r="A6932" t="s">
        <v>4765</v>
      </c>
      <c r="B6932" t="s">
        <v>5898</v>
      </c>
      <c r="C6932" s="17">
        <v>45251.434093113428</v>
      </c>
    </row>
    <row r="6933" spans="1:3">
      <c r="A6933" t="s">
        <v>2026</v>
      </c>
      <c r="B6933" t="s">
        <v>8788</v>
      </c>
      <c r="C6933" s="17">
        <v>45251.434104745371</v>
      </c>
    </row>
    <row r="6934" spans="1:3">
      <c r="A6934" t="s">
        <v>2026</v>
      </c>
      <c r="B6934" t="s">
        <v>9897</v>
      </c>
      <c r="C6934" s="17">
        <v>45251.434116377313</v>
      </c>
    </row>
    <row r="6935" spans="1:3">
      <c r="A6935" t="s">
        <v>1961</v>
      </c>
      <c r="B6935" t="s">
        <v>9898</v>
      </c>
      <c r="C6935" s="17">
        <v>45251.434128009256</v>
      </c>
    </row>
    <row r="6936" spans="1:3">
      <c r="A6936" t="s">
        <v>4176</v>
      </c>
      <c r="B6936" t="s">
        <v>8560</v>
      </c>
      <c r="C6936" s="17">
        <v>45251.434139641206</v>
      </c>
    </row>
    <row r="6937" spans="1:3">
      <c r="A6937" t="s">
        <v>2107</v>
      </c>
      <c r="B6937" t="s">
        <v>9899</v>
      </c>
      <c r="C6937" s="17">
        <v>45251.434151273148</v>
      </c>
    </row>
    <row r="6938" spans="1:3">
      <c r="A6938" t="s">
        <v>2032</v>
      </c>
      <c r="B6938" t="s">
        <v>9900</v>
      </c>
      <c r="C6938" s="17">
        <v>45251.43416290509</v>
      </c>
    </row>
    <row r="6939" spans="1:3">
      <c r="A6939" t="s">
        <v>2033</v>
      </c>
      <c r="B6939" t="s">
        <v>9901</v>
      </c>
      <c r="C6939" s="17">
        <v>45251.43417453704</v>
      </c>
    </row>
    <row r="6940" spans="1:3">
      <c r="A6940" t="s">
        <v>2034</v>
      </c>
      <c r="B6940" t="s">
        <v>8605</v>
      </c>
      <c r="C6940" s="17">
        <v>45251.434186168983</v>
      </c>
    </row>
    <row r="6941" spans="1:3">
      <c r="A6941" t="s">
        <v>1633</v>
      </c>
      <c r="B6941" t="s">
        <v>9902</v>
      </c>
      <c r="C6941" s="17">
        <v>45251.434197800925</v>
      </c>
    </row>
    <row r="6942" spans="1:3">
      <c r="A6942" t="s">
        <v>1633</v>
      </c>
      <c r="B6942" t="s">
        <v>9903</v>
      </c>
      <c r="C6942" s="17">
        <v>45251.434209432868</v>
      </c>
    </row>
    <row r="6943" spans="1:3">
      <c r="A6943" t="s">
        <v>1633</v>
      </c>
      <c r="B6943" t="s">
        <v>9904</v>
      </c>
      <c r="C6943" s="17">
        <v>45251.434221064817</v>
      </c>
    </row>
    <row r="6944" spans="1:3">
      <c r="A6944" t="s">
        <v>4766</v>
      </c>
      <c r="B6944" t="s">
        <v>9905</v>
      </c>
      <c r="C6944" s="17">
        <v>45251.43423269676</v>
      </c>
    </row>
    <row r="6945" spans="1:3">
      <c r="A6945" t="s">
        <v>2035</v>
      </c>
      <c r="B6945" t="s">
        <v>9906</v>
      </c>
      <c r="C6945" s="17">
        <v>45251.434244328702</v>
      </c>
    </row>
    <row r="6946" spans="1:3">
      <c r="A6946" t="s">
        <v>4767</v>
      </c>
      <c r="B6946" t="s">
        <v>9907</v>
      </c>
      <c r="C6946" s="17">
        <v>45251.434255960645</v>
      </c>
    </row>
    <row r="6947" spans="1:3">
      <c r="A6947" t="s">
        <v>4768</v>
      </c>
      <c r="B6947" t="s">
        <v>9908</v>
      </c>
      <c r="C6947" s="17">
        <v>45251.434267592595</v>
      </c>
    </row>
    <row r="6948" spans="1:3">
      <c r="A6948" t="s">
        <v>4769</v>
      </c>
      <c r="B6948" t="s">
        <v>9909</v>
      </c>
      <c r="C6948" s="17">
        <v>45251.434279224537</v>
      </c>
    </row>
    <row r="6949" spans="1:3">
      <c r="A6949" t="s">
        <v>4770</v>
      </c>
      <c r="B6949" t="s">
        <v>9910</v>
      </c>
      <c r="C6949" s="17">
        <v>45251.434290856479</v>
      </c>
    </row>
    <row r="6950" spans="1:3">
      <c r="A6950" t="s">
        <v>4771</v>
      </c>
      <c r="B6950" t="s">
        <v>9911</v>
      </c>
      <c r="C6950" s="17">
        <v>45251.434302488429</v>
      </c>
    </row>
    <row r="6951" spans="1:3">
      <c r="A6951" t="s">
        <v>2036</v>
      </c>
      <c r="B6951" t="s">
        <v>9912</v>
      </c>
      <c r="C6951" s="17">
        <v>45251.434314120372</v>
      </c>
    </row>
    <row r="6952" spans="1:3">
      <c r="A6952" t="s">
        <v>4772</v>
      </c>
      <c r="B6952" t="s">
        <v>9913</v>
      </c>
      <c r="C6952" s="17">
        <v>45251.434325752314</v>
      </c>
    </row>
    <row r="6953" spans="1:3">
      <c r="A6953" t="s">
        <v>4772</v>
      </c>
      <c r="B6953" t="s">
        <v>9914</v>
      </c>
      <c r="C6953" s="17">
        <v>45251.434337384257</v>
      </c>
    </row>
    <row r="6954" spans="1:3">
      <c r="A6954" t="s">
        <v>2037</v>
      </c>
      <c r="B6954" t="s">
        <v>8540</v>
      </c>
      <c r="C6954" s="17">
        <v>45251.434349016206</v>
      </c>
    </row>
    <row r="6955" spans="1:3">
      <c r="A6955" t="s">
        <v>2037</v>
      </c>
      <c r="B6955" t="s">
        <v>9915</v>
      </c>
      <c r="C6955" s="17">
        <v>45251.434360648149</v>
      </c>
    </row>
    <row r="6956" spans="1:3">
      <c r="A6956" t="s">
        <v>2037</v>
      </c>
      <c r="B6956" t="s">
        <v>9916</v>
      </c>
      <c r="C6956" s="17">
        <v>45251.434372280091</v>
      </c>
    </row>
    <row r="6957" spans="1:3">
      <c r="A6957" t="s">
        <v>2037</v>
      </c>
      <c r="B6957" t="s">
        <v>9917</v>
      </c>
      <c r="C6957" s="17">
        <v>45251.434383912034</v>
      </c>
    </row>
    <row r="6958" spans="1:3">
      <c r="A6958" t="s">
        <v>4773</v>
      </c>
      <c r="B6958" t="s">
        <v>9918</v>
      </c>
      <c r="C6958" s="17">
        <v>45251.434395543984</v>
      </c>
    </row>
    <row r="6959" spans="1:3">
      <c r="A6959" t="s">
        <v>2038</v>
      </c>
      <c r="B6959" t="s">
        <v>9919</v>
      </c>
      <c r="C6959" s="17">
        <v>45251.434407175926</v>
      </c>
    </row>
    <row r="6960" spans="1:3">
      <c r="A6960" t="s">
        <v>4774</v>
      </c>
      <c r="B6960" t="s">
        <v>9920</v>
      </c>
      <c r="C6960" s="17">
        <v>45251.434418807868</v>
      </c>
    </row>
    <row r="6961" spans="1:3">
      <c r="A6961" t="s">
        <v>2039</v>
      </c>
      <c r="B6961" t="s">
        <v>9921</v>
      </c>
      <c r="C6961" s="17">
        <v>45251.434430439818</v>
      </c>
    </row>
    <row r="6962" spans="1:3">
      <c r="A6962" t="s">
        <v>4775</v>
      </c>
      <c r="B6962" t="s">
        <v>9922</v>
      </c>
      <c r="C6962" s="17">
        <v>45251.434442071761</v>
      </c>
    </row>
    <row r="6963" spans="1:3">
      <c r="A6963" t="s">
        <v>2040</v>
      </c>
      <c r="B6963" t="s">
        <v>9923</v>
      </c>
      <c r="C6963" s="17">
        <v>45251.434453703703</v>
      </c>
    </row>
    <row r="6964" spans="1:3">
      <c r="A6964" t="s">
        <v>4776</v>
      </c>
      <c r="B6964" t="s">
        <v>9924</v>
      </c>
      <c r="C6964" s="17">
        <v>45251.434465335646</v>
      </c>
    </row>
    <row r="6965" spans="1:3">
      <c r="A6965" t="s">
        <v>2104</v>
      </c>
      <c r="B6965" t="s">
        <v>9925</v>
      </c>
      <c r="C6965" s="17">
        <v>45251.434476967595</v>
      </c>
    </row>
    <row r="6966" spans="1:3">
      <c r="A6966" t="s">
        <v>4777</v>
      </c>
      <c r="B6966" t="s">
        <v>9926</v>
      </c>
      <c r="C6966" s="17">
        <v>45251.434488599538</v>
      </c>
    </row>
    <row r="6967" spans="1:3">
      <c r="A6967" t="s">
        <v>2105</v>
      </c>
      <c r="B6967" t="s">
        <v>9927</v>
      </c>
      <c r="C6967" s="17">
        <v>45251.43450023148</v>
      </c>
    </row>
    <row r="6968" spans="1:3">
      <c r="A6968" t="s">
        <v>4778</v>
      </c>
      <c r="B6968" t="s">
        <v>9928</v>
      </c>
      <c r="C6968" s="17">
        <v>45251.434511863423</v>
      </c>
    </row>
    <row r="6969" spans="1:3">
      <c r="A6969" t="s">
        <v>4779</v>
      </c>
      <c r="B6969" t="s">
        <v>9929</v>
      </c>
      <c r="C6969" s="17">
        <v>45251.434523495373</v>
      </c>
    </row>
    <row r="6970" spans="1:3">
      <c r="A6970" t="s">
        <v>2041</v>
      </c>
      <c r="B6970" t="s">
        <v>9930</v>
      </c>
      <c r="C6970" s="17">
        <v>45251.434535127315</v>
      </c>
    </row>
    <row r="6971" spans="1:3">
      <c r="A6971" t="s">
        <v>2041</v>
      </c>
      <c r="B6971" t="s">
        <v>9931</v>
      </c>
      <c r="C6971" s="17">
        <v>45251.434546759258</v>
      </c>
    </row>
    <row r="6972" spans="1:3">
      <c r="A6972" t="s">
        <v>2041</v>
      </c>
      <c r="B6972" t="s">
        <v>9932</v>
      </c>
      <c r="C6972" s="17">
        <v>45251.434558391207</v>
      </c>
    </row>
    <row r="6973" spans="1:3">
      <c r="A6973" t="s">
        <v>4780</v>
      </c>
      <c r="B6973" t="s">
        <v>9933</v>
      </c>
      <c r="C6973" s="17">
        <v>45251.43457002315</v>
      </c>
    </row>
    <row r="6974" spans="1:3">
      <c r="A6974" t="s">
        <v>2042</v>
      </c>
      <c r="B6974" t="s">
        <v>9934</v>
      </c>
      <c r="C6974" s="17">
        <v>45251.434581655092</v>
      </c>
    </row>
    <row r="6975" spans="1:3">
      <c r="A6975" t="s">
        <v>2043</v>
      </c>
      <c r="B6975" t="s">
        <v>9935</v>
      </c>
      <c r="C6975" s="17">
        <v>45251.434593287035</v>
      </c>
    </row>
    <row r="6976" spans="1:3">
      <c r="A6976" t="s">
        <v>2044</v>
      </c>
      <c r="B6976" t="s">
        <v>9936</v>
      </c>
      <c r="C6976" s="17">
        <v>45251.434604918984</v>
      </c>
    </row>
    <row r="6977" spans="1:3">
      <c r="A6977" t="s">
        <v>2045</v>
      </c>
      <c r="B6977" t="s">
        <v>9937</v>
      </c>
      <c r="C6977" s="17">
        <v>45251.434616550927</v>
      </c>
    </row>
    <row r="6978" spans="1:3">
      <c r="A6978" t="s">
        <v>4781</v>
      </c>
      <c r="B6978" t="s">
        <v>9938</v>
      </c>
      <c r="C6978" s="17">
        <v>45251.434628182869</v>
      </c>
    </row>
    <row r="6979" spans="1:3">
      <c r="A6979" t="s">
        <v>4782</v>
      </c>
      <c r="B6979" t="s">
        <v>9939</v>
      </c>
      <c r="C6979" s="17">
        <v>45251.434639814812</v>
      </c>
    </row>
    <row r="6980" spans="1:3">
      <c r="A6980" t="s">
        <v>4783</v>
      </c>
      <c r="B6980" t="s">
        <v>9940</v>
      </c>
      <c r="C6980" s="17">
        <v>45251.434651446762</v>
      </c>
    </row>
    <row r="6981" spans="1:3">
      <c r="A6981" t="s">
        <v>4784</v>
      </c>
      <c r="B6981" t="s">
        <v>9941</v>
      </c>
      <c r="C6981" s="17">
        <v>45251.434663078704</v>
      </c>
    </row>
    <row r="6982" spans="1:3">
      <c r="A6982" t="s">
        <v>4785</v>
      </c>
      <c r="B6982" t="s">
        <v>9942</v>
      </c>
      <c r="C6982" s="17">
        <v>45251.434674710647</v>
      </c>
    </row>
    <row r="6983" spans="1:3">
      <c r="A6983" t="s">
        <v>4786</v>
      </c>
      <c r="B6983" t="s">
        <v>9943</v>
      </c>
      <c r="C6983" s="17">
        <v>45251.434686342589</v>
      </c>
    </row>
    <row r="6984" spans="1:3">
      <c r="A6984" t="s">
        <v>4787</v>
      </c>
      <c r="B6984" t="s">
        <v>9944</v>
      </c>
      <c r="C6984" s="17">
        <v>45251.434697974539</v>
      </c>
    </row>
    <row r="6985" spans="1:3">
      <c r="A6985" t="s">
        <v>2046</v>
      </c>
      <c r="B6985" t="s">
        <v>9945</v>
      </c>
      <c r="C6985" s="17">
        <v>45251.434709606481</v>
      </c>
    </row>
    <row r="6986" spans="1:3">
      <c r="A6986" t="s">
        <v>2047</v>
      </c>
      <c r="B6986" t="s">
        <v>9946</v>
      </c>
      <c r="C6986" s="17">
        <v>45251.434721238424</v>
      </c>
    </row>
    <row r="6987" spans="1:3">
      <c r="A6987" t="s">
        <v>2048</v>
      </c>
      <c r="B6987" t="s">
        <v>9947</v>
      </c>
      <c r="C6987" s="17">
        <v>45251.434732870373</v>
      </c>
    </row>
    <row r="6988" spans="1:3">
      <c r="A6988" t="s">
        <v>2048</v>
      </c>
      <c r="B6988" t="s">
        <v>9948</v>
      </c>
      <c r="C6988" s="17">
        <v>45251.434744502316</v>
      </c>
    </row>
    <row r="6989" spans="1:3">
      <c r="A6989" t="s">
        <v>2049</v>
      </c>
      <c r="B6989" t="s">
        <v>9949</v>
      </c>
      <c r="C6989" s="17">
        <v>45251.434756134258</v>
      </c>
    </row>
    <row r="6990" spans="1:3">
      <c r="A6990" t="s">
        <v>4788</v>
      </c>
      <c r="B6990" t="s">
        <v>9950</v>
      </c>
      <c r="C6990" s="17">
        <v>45251.434767766201</v>
      </c>
    </row>
    <row r="6991" spans="1:3">
      <c r="A6991" t="s">
        <v>4789</v>
      </c>
      <c r="B6991" t="s">
        <v>9951</v>
      </c>
      <c r="C6991" s="17">
        <v>45251.434779398151</v>
      </c>
    </row>
    <row r="6992" spans="1:3">
      <c r="A6992" t="s">
        <v>4790</v>
      </c>
      <c r="B6992" t="s">
        <v>9952</v>
      </c>
      <c r="C6992" s="17">
        <v>45251.434791030093</v>
      </c>
    </row>
    <row r="6993" spans="1:3">
      <c r="A6993" t="s">
        <v>4791</v>
      </c>
      <c r="B6993" t="s">
        <v>9953</v>
      </c>
      <c r="C6993" s="17">
        <v>45251.434802662036</v>
      </c>
    </row>
    <row r="6994" spans="1:3">
      <c r="A6994" t="s">
        <v>4792</v>
      </c>
      <c r="B6994" t="s">
        <v>9954</v>
      </c>
      <c r="C6994" s="17">
        <v>45251.434814293978</v>
      </c>
    </row>
    <row r="6995" spans="1:3">
      <c r="A6995" t="s">
        <v>4793</v>
      </c>
      <c r="B6995" t="s">
        <v>9955</v>
      </c>
      <c r="C6995" s="17">
        <v>45251.434825925928</v>
      </c>
    </row>
    <row r="6996" spans="1:3">
      <c r="A6996" t="s">
        <v>4794</v>
      </c>
      <c r="B6996" t="s">
        <v>9956</v>
      </c>
      <c r="C6996" s="17">
        <v>45251.43483755787</v>
      </c>
    </row>
    <row r="6997" spans="1:3">
      <c r="A6997" t="s">
        <v>4795</v>
      </c>
      <c r="B6997" t="s">
        <v>9957</v>
      </c>
      <c r="C6997" s="17">
        <v>45251.434849189813</v>
      </c>
    </row>
    <row r="6998" spans="1:3">
      <c r="A6998" t="s">
        <v>4796</v>
      </c>
      <c r="B6998" t="s">
        <v>9958</v>
      </c>
      <c r="C6998" s="17">
        <v>45251.434860821762</v>
      </c>
    </row>
    <row r="6999" spans="1:3">
      <c r="A6999" t="s">
        <v>4797</v>
      </c>
      <c r="B6999" t="s">
        <v>9959</v>
      </c>
      <c r="C6999" s="17">
        <v>45251.434872453705</v>
      </c>
    </row>
    <row r="7000" spans="1:3">
      <c r="A7000" t="s">
        <v>4798</v>
      </c>
      <c r="B7000" t="s">
        <v>9960</v>
      </c>
      <c r="C7000" s="17">
        <v>45251.434884085647</v>
      </c>
    </row>
    <row r="7001" spans="1:3">
      <c r="A7001" t="s">
        <v>4799</v>
      </c>
      <c r="B7001" t="s">
        <v>9961</v>
      </c>
      <c r="C7001" s="17">
        <v>45251.43489571759</v>
      </c>
    </row>
    <row r="7002" spans="1:3">
      <c r="A7002" t="s">
        <v>4800</v>
      </c>
      <c r="B7002" t="s">
        <v>9962</v>
      </c>
      <c r="C7002" s="17">
        <v>45251.43490734954</v>
      </c>
    </row>
    <row r="7003" spans="1:3">
      <c r="A7003" t="s">
        <v>2050</v>
      </c>
      <c r="B7003" t="s">
        <v>9963</v>
      </c>
      <c r="C7003" s="17">
        <v>45251.434918981482</v>
      </c>
    </row>
    <row r="7004" spans="1:3">
      <c r="A7004" t="s">
        <v>2050</v>
      </c>
      <c r="B7004" t="s">
        <v>9964</v>
      </c>
      <c r="C7004" s="17">
        <v>45251.434930613425</v>
      </c>
    </row>
    <row r="7005" spans="1:3">
      <c r="A7005" t="s">
        <v>4801</v>
      </c>
      <c r="B7005" t="s">
        <v>9965</v>
      </c>
      <c r="C7005" s="17">
        <v>45251.434942245367</v>
      </c>
    </row>
    <row r="7006" spans="1:3">
      <c r="A7006" t="s">
        <v>4801</v>
      </c>
      <c r="B7006" t="s">
        <v>9966</v>
      </c>
      <c r="C7006" s="17">
        <v>45251.434953877317</v>
      </c>
    </row>
    <row r="7007" spans="1:3">
      <c r="A7007" t="s">
        <v>2052</v>
      </c>
      <c r="B7007" t="s">
        <v>9967</v>
      </c>
      <c r="C7007" s="17">
        <v>45251.434965509259</v>
      </c>
    </row>
    <row r="7008" spans="1:3">
      <c r="A7008" t="s">
        <v>2053</v>
      </c>
      <c r="B7008" t="s">
        <v>9968</v>
      </c>
      <c r="C7008" s="17">
        <v>45251.434977141202</v>
      </c>
    </row>
    <row r="7009" spans="1:3">
      <c r="A7009" t="s">
        <v>2053</v>
      </c>
      <c r="B7009" t="s">
        <v>9969</v>
      </c>
      <c r="C7009" s="17">
        <v>45251.434988773151</v>
      </c>
    </row>
    <row r="7010" spans="1:3">
      <c r="A7010" t="s">
        <v>2054</v>
      </c>
      <c r="B7010" t="s">
        <v>9970</v>
      </c>
      <c r="C7010" s="17">
        <v>45251.435000405094</v>
      </c>
    </row>
    <row r="7011" spans="1:3">
      <c r="A7011" t="s">
        <v>2055</v>
      </c>
      <c r="B7011" t="s">
        <v>9971</v>
      </c>
      <c r="C7011" s="17">
        <v>45251.435012037036</v>
      </c>
    </row>
    <row r="7012" spans="1:3">
      <c r="A7012" t="s">
        <v>2056</v>
      </c>
      <c r="B7012" t="s">
        <v>9972</v>
      </c>
      <c r="C7012" s="17">
        <v>45251.435023668979</v>
      </c>
    </row>
    <row r="7013" spans="1:3">
      <c r="A7013" t="s">
        <v>4802</v>
      </c>
      <c r="B7013" t="s">
        <v>9973</v>
      </c>
      <c r="C7013" s="17">
        <v>45251.435035300929</v>
      </c>
    </row>
    <row r="7014" spans="1:3">
      <c r="A7014" t="s">
        <v>4803</v>
      </c>
      <c r="B7014" t="s">
        <v>9974</v>
      </c>
      <c r="C7014" s="17">
        <v>45251.435046932871</v>
      </c>
    </row>
    <row r="7015" spans="1:3">
      <c r="A7015" t="s">
        <v>4804</v>
      </c>
      <c r="B7015" t="s">
        <v>9975</v>
      </c>
      <c r="C7015" s="17">
        <v>45251.435058564814</v>
      </c>
    </row>
    <row r="7016" spans="1:3">
      <c r="A7016" t="s">
        <v>4805</v>
      </c>
      <c r="B7016" t="s">
        <v>9976</v>
      </c>
      <c r="C7016" s="17">
        <v>45251.435070196756</v>
      </c>
    </row>
    <row r="7017" spans="1:3">
      <c r="A7017" t="s">
        <v>4806</v>
      </c>
      <c r="B7017" t="s">
        <v>9977</v>
      </c>
      <c r="C7017" s="17">
        <v>45251.435081828706</v>
      </c>
    </row>
    <row r="7018" spans="1:3">
      <c r="A7018" t="s">
        <v>2057</v>
      </c>
      <c r="B7018" t="s">
        <v>9978</v>
      </c>
      <c r="C7018" s="17">
        <v>45251.435093460648</v>
      </c>
    </row>
    <row r="7019" spans="1:3">
      <c r="A7019" t="s">
        <v>2057</v>
      </c>
      <c r="B7019" t="s">
        <v>9979</v>
      </c>
      <c r="C7019" s="17">
        <v>45251.435105092591</v>
      </c>
    </row>
    <row r="7020" spans="1:3">
      <c r="A7020" t="s">
        <v>2058</v>
      </c>
      <c r="B7020" t="s">
        <v>9980</v>
      </c>
      <c r="C7020" s="17">
        <v>45251.43511672454</v>
      </c>
    </row>
    <row r="7021" spans="1:3">
      <c r="A7021" t="s">
        <v>4807</v>
      </c>
      <c r="B7021" t="s">
        <v>9981</v>
      </c>
      <c r="C7021" s="17">
        <v>45251.435128356483</v>
      </c>
    </row>
    <row r="7022" spans="1:3">
      <c r="A7022" t="s">
        <v>2059</v>
      </c>
      <c r="B7022" t="s">
        <v>9982</v>
      </c>
      <c r="C7022" s="17">
        <v>45251.435139988425</v>
      </c>
    </row>
    <row r="7023" spans="1:3">
      <c r="A7023" t="s">
        <v>4808</v>
      </c>
      <c r="B7023" t="s">
        <v>9983</v>
      </c>
      <c r="C7023" s="17">
        <v>45251.435151620368</v>
      </c>
    </row>
    <row r="7024" spans="1:3">
      <c r="A7024" t="s">
        <v>4809</v>
      </c>
      <c r="B7024" t="s">
        <v>9984</v>
      </c>
      <c r="C7024" s="17">
        <v>45251.435163252318</v>
      </c>
    </row>
    <row r="7025" spans="1:3">
      <c r="A7025" t="s">
        <v>4810</v>
      </c>
      <c r="B7025" t="s">
        <v>9985</v>
      </c>
      <c r="C7025" s="17">
        <v>45251.43517488426</v>
      </c>
    </row>
    <row r="7026" spans="1:3">
      <c r="A7026" t="s">
        <v>4811</v>
      </c>
      <c r="B7026" t="s">
        <v>9986</v>
      </c>
      <c r="C7026" s="17">
        <v>45251.435186516203</v>
      </c>
    </row>
    <row r="7027" spans="1:3">
      <c r="A7027" t="s">
        <v>4812</v>
      </c>
      <c r="B7027" t="s">
        <v>9987</v>
      </c>
      <c r="C7027" s="17">
        <v>45251.435198148145</v>
      </c>
    </row>
    <row r="7028" spans="1:3">
      <c r="A7028" t="s">
        <v>2060</v>
      </c>
      <c r="B7028" t="s">
        <v>9988</v>
      </c>
      <c r="C7028" s="17">
        <v>45251.435209780095</v>
      </c>
    </row>
    <row r="7029" spans="1:3">
      <c r="A7029" t="s">
        <v>2060</v>
      </c>
      <c r="B7029" t="s">
        <v>9989</v>
      </c>
      <c r="C7029" s="17">
        <v>45251.435221412037</v>
      </c>
    </row>
    <row r="7030" spans="1:3">
      <c r="A7030" t="s">
        <v>2061</v>
      </c>
      <c r="B7030" t="s">
        <v>9990</v>
      </c>
      <c r="C7030" s="17">
        <v>45251.43523304398</v>
      </c>
    </row>
    <row r="7031" spans="1:3">
      <c r="A7031" t="s">
        <v>2062</v>
      </c>
      <c r="B7031" t="s">
        <v>9991</v>
      </c>
      <c r="C7031" s="17">
        <v>45251.435244675929</v>
      </c>
    </row>
    <row r="7032" spans="1:3">
      <c r="A7032" t="s">
        <v>4813</v>
      </c>
      <c r="B7032" t="s">
        <v>9992</v>
      </c>
      <c r="C7032" s="17">
        <v>45251.435256307872</v>
      </c>
    </row>
    <row r="7033" spans="1:3">
      <c r="A7033" t="s">
        <v>4814</v>
      </c>
      <c r="B7033" t="s">
        <v>9993</v>
      </c>
      <c r="C7033" s="17">
        <v>45251.435267939814</v>
      </c>
    </row>
    <row r="7034" spans="1:3">
      <c r="A7034" t="s">
        <v>4815</v>
      </c>
      <c r="B7034" t="s">
        <v>9994</v>
      </c>
      <c r="C7034" s="17">
        <v>45251.435279571757</v>
      </c>
    </row>
    <row r="7035" spans="1:3">
      <c r="A7035" t="s">
        <v>4816</v>
      </c>
      <c r="B7035" t="s">
        <v>9995</v>
      </c>
      <c r="C7035" s="17">
        <v>45251.435291203707</v>
      </c>
    </row>
    <row r="7036" spans="1:3">
      <c r="A7036" t="s">
        <v>4817</v>
      </c>
      <c r="B7036" t="s">
        <v>9996</v>
      </c>
      <c r="C7036" s="17">
        <v>45251.435302835649</v>
      </c>
    </row>
    <row r="7037" spans="1:3">
      <c r="A7037" t="s">
        <v>4818</v>
      </c>
      <c r="B7037" t="s">
        <v>9997</v>
      </c>
      <c r="C7037" s="17">
        <v>45251.435314467592</v>
      </c>
    </row>
    <row r="7038" spans="1:3">
      <c r="A7038" t="s">
        <v>4819</v>
      </c>
      <c r="B7038" t="s">
        <v>9998</v>
      </c>
      <c r="C7038" s="17">
        <v>45251.435326099534</v>
      </c>
    </row>
    <row r="7039" spans="1:3">
      <c r="A7039" t="s">
        <v>4820</v>
      </c>
      <c r="B7039" t="s">
        <v>5940</v>
      </c>
      <c r="C7039" s="17">
        <v>45251.435337731484</v>
      </c>
    </row>
    <row r="7040" spans="1:3">
      <c r="A7040" t="s">
        <v>2063</v>
      </c>
      <c r="B7040" t="s">
        <v>9999</v>
      </c>
      <c r="C7040" s="17">
        <v>45251.435349363426</v>
      </c>
    </row>
    <row r="7041" spans="1:3">
      <c r="A7041" t="s">
        <v>2064</v>
      </c>
      <c r="B7041" t="s">
        <v>10000</v>
      </c>
      <c r="C7041" s="17">
        <v>45251.435360995369</v>
      </c>
    </row>
    <row r="7042" spans="1:3">
      <c r="A7042" t="s">
        <v>2064</v>
      </c>
      <c r="B7042" t="s">
        <v>10001</v>
      </c>
      <c r="C7042" s="17">
        <v>45251.435372627318</v>
      </c>
    </row>
    <row r="7043" spans="1:3">
      <c r="A7043" t="s">
        <v>1960</v>
      </c>
      <c r="B7043" t="s">
        <v>10002</v>
      </c>
      <c r="C7043" s="17">
        <v>45251.435384259261</v>
      </c>
    </row>
    <row r="7044" spans="1:3">
      <c r="A7044" t="s">
        <v>1959</v>
      </c>
      <c r="B7044" t="s">
        <v>5820</v>
      </c>
      <c r="C7044" s="17">
        <v>45251.435395891203</v>
      </c>
    </row>
    <row r="7045" spans="1:3">
      <c r="A7045" t="s">
        <v>1958</v>
      </c>
      <c r="B7045" t="s">
        <v>5819</v>
      </c>
      <c r="C7045" s="17">
        <v>45251.435407523146</v>
      </c>
    </row>
    <row r="7046" spans="1:3">
      <c r="A7046" t="s">
        <v>4821</v>
      </c>
      <c r="B7046" t="s">
        <v>10003</v>
      </c>
      <c r="C7046" s="17">
        <v>45251.435419155096</v>
      </c>
    </row>
    <row r="7047" spans="1:3">
      <c r="A7047" t="s">
        <v>4821</v>
      </c>
      <c r="B7047" t="s">
        <v>10004</v>
      </c>
      <c r="C7047" s="17">
        <v>45251.435430787038</v>
      </c>
    </row>
    <row r="7048" spans="1:3">
      <c r="A7048" t="s">
        <v>4822</v>
      </c>
      <c r="B7048" t="s">
        <v>10005</v>
      </c>
      <c r="C7048" s="17">
        <v>45251.435442418981</v>
      </c>
    </row>
    <row r="7049" spans="1:3">
      <c r="A7049" t="s">
        <v>4822</v>
      </c>
      <c r="B7049" t="s">
        <v>10005</v>
      </c>
      <c r="C7049" s="17">
        <v>45251.435454050923</v>
      </c>
    </row>
    <row r="7050" spans="1:3">
      <c r="A7050" t="s">
        <v>1956</v>
      </c>
      <c r="B7050" t="s">
        <v>5818</v>
      </c>
      <c r="C7050" s="17">
        <v>45251.435465682873</v>
      </c>
    </row>
    <row r="7051" spans="1:3">
      <c r="A7051" t="s">
        <v>1955</v>
      </c>
      <c r="B7051" t="s">
        <v>5817</v>
      </c>
      <c r="C7051" s="17">
        <v>45251.435477314815</v>
      </c>
    </row>
    <row r="7052" spans="1:3">
      <c r="A7052" t="s">
        <v>1954</v>
      </c>
      <c r="B7052" t="s">
        <v>5816</v>
      </c>
      <c r="C7052" s="17">
        <v>45251.435488946758</v>
      </c>
    </row>
    <row r="7053" spans="1:3">
      <c r="A7053" t="s">
        <v>1953</v>
      </c>
      <c r="B7053" t="s">
        <v>5815</v>
      </c>
      <c r="C7053" s="17">
        <v>45251.4355005787</v>
      </c>
    </row>
    <row r="7054" spans="1:3">
      <c r="A7054" t="s">
        <v>1952</v>
      </c>
      <c r="B7054" t="s">
        <v>5814</v>
      </c>
      <c r="C7054" s="17">
        <v>45251.43551221065</v>
      </c>
    </row>
    <row r="7055" spans="1:3">
      <c r="A7055" t="s">
        <v>1951</v>
      </c>
      <c r="B7055" t="s">
        <v>5813</v>
      </c>
      <c r="C7055" s="17">
        <v>45251.435523842592</v>
      </c>
    </row>
    <row r="7056" spans="1:3">
      <c r="A7056" t="s">
        <v>1950</v>
      </c>
      <c r="B7056" t="s">
        <v>5812</v>
      </c>
      <c r="C7056" s="17">
        <v>45251.435535474535</v>
      </c>
    </row>
    <row r="7057" spans="1:3">
      <c r="A7057" t="s">
        <v>2065</v>
      </c>
      <c r="B7057" t="s">
        <v>10006</v>
      </c>
      <c r="C7057" s="17">
        <v>45251.435547106485</v>
      </c>
    </row>
    <row r="7058" spans="1:3">
      <c r="A7058" t="s">
        <v>1947</v>
      </c>
      <c r="B7058" t="s">
        <v>10007</v>
      </c>
      <c r="C7058" s="17">
        <v>45251.435558738427</v>
      </c>
    </row>
    <row r="7059" spans="1:3">
      <c r="A7059" t="s">
        <v>4823</v>
      </c>
      <c r="B7059" t="s">
        <v>10008</v>
      </c>
      <c r="C7059" s="17">
        <v>45251.43557037037</v>
      </c>
    </row>
    <row r="7060" spans="1:3">
      <c r="A7060" t="s">
        <v>4824</v>
      </c>
      <c r="B7060" t="s">
        <v>10009</v>
      </c>
      <c r="C7060" s="17">
        <v>45251.435582002312</v>
      </c>
    </row>
    <row r="7061" spans="1:3">
      <c r="A7061" t="s">
        <v>2108</v>
      </c>
      <c r="B7061" t="s">
        <v>10010</v>
      </c>
      <c r="C7061" s="17">
        <v>45251.435593634262</v>
      </c>
    </row>
    <row r="7062" spans="1:3">
      <c r="A7062" t="s">
        <v>2109</v>
      </c>
      <c r="B7062" t="s">
        <v>10011</v>
      </c>
      <c r="C7062" s="17">
        <v>45251.435605266204</v>
      </c>
    </row>
    <row r="7063" spans="1:3">
      <c r="A7063" t="s">
        <v>2093</v>
      </c>
      <c r="B7063" t="s">
        <v>10012</v>
      </c>
      <c r="C7063" s="17">
        <v>45251.435616898147</v>
      </c>
    </row>
    <row r="7064" spans="1:3">
      <c r="A7064" t="s">
        <v>2092</v>
      </c>
      <c r="B7064" t="s">
        <v>10013</v>
      </c>
      <c r="C7064" s="17">
        <v>45251.435628530089</v>
      </c>
    </row>
    <row r="7065" spans="1:3">
      <c r="A7065" t="s">
        <v>2087</v>
      </c>
      <c r="B7065" t="s">
        <v>10014</v>
      </c>
      <c r="C7065" s="17">
        <v>45251.435640162039</v>
      </c>
    </row>
    <row r="7066" spans="1:3">
      <c r="A7066" t="s">
        <v>4179</v>
      </c>
      <c r="B7066" t="s">
        <v>8756</v>
      </c>
      <c r="C7066" s="17">
        <v>45251.435651793981</v>
      </c>
    </row>
    <row r="7067" spans="1:3">
      <c r="A7067" t="s">
        <v>2089</v>
      </c>
      <c r="B7067" t="s">
        <v>10015</v>
      </c>
      <c r="C7067" s="17">
        <v>45251.435663425924</v>
      </c>
    </row>
    <row r="7068" spans="1:3">
      <c r="A7068" t="s">
        <v>2089</v>
      </c>
      <c r="B7068" t="s">
        <v>10016</v>
      </c>
      <c r="C7068" s="17">
        <v>45251.435675057874</v>
      </c>
    </row>
    <row r="7069" spans="1:3">
      <c r="A7069" t="s">
        <v>2090</v>
      </c>
      <c r="B7069" t="s">
        <v>10017</v>
      </c>
      <c r="C7069" s="17">
        <v>45251.435686689816</v>
      </c>
    </row>
    <row r="7070" spans="1:3">
      <c r="A7070" t="s">
        <v>2616</v>
      </c>
      <c r="B7070" t="s">
        <v>10018</v>
      </c>
      <c r="C7070" s="17">
        <v>45251.435698321759</v>
      </c>
    </row>
    <row r="7071" spans="1:3">
      <c r="A7071" t="s">
        <v>4825</v>
      </c>
      <c r="B7071" t="s">
        <v>5969</v>
      </c>
      <c r="C7071" s="17">
        <v>45251.435709953701</v>
      </c>
    </row>
    <row r="7072" spans="1:3">
      <c r="A7072" t="s">
        <v>4825</v>
      </c>
      <c r="B7072" t="s">
        <v>10019</v>
      </c>
      <c r="C7072" s="17">
        <v>45251.435721585651</v>
      </c>
    </row>
    <row r="7073" spans="1:3">
      <c r="A7073" t="s">
        <v>2096</v>
      </c>
      <c r="B7073" t="s">
        <v>10020</v>
      </c>
      <c r="C7073" s="17">
        <v>45251.435733217593</v>
      </c>
    </row>
    <row r="7074" spans="1:3">
      <c r="A7074" t="s">
        <v>2095</v>
      </c>
      <c r="B7074" t="s">
        <v>10021</v>
      </c>
      <c r="C7074" s="17">
        <v>45251.435744849536</v>
      </c>
    </row>
    <row r="7075" spans="1:3">
      <c r="A7075" t="s">
        <v>4826</v>
      </c>
      <c r="B7075" t="s">
        <v>10022</v>
      </c>
      <c r="C7075" s="17">
        <v>45251.435756481478</v>
      </c>
    </row>
    <row r="7076" spans="1:3">
      <c r="A7076" t="s">
        <v>2066</v>
      </c>
      <c r="B7076" t="s">
        <v>10023</v>
      </c>
      <c r="C7076" s="17">
        <v>45251.435768113428</v>
      </c>
    </row>
    <row r="7077" spans="1:3">
      <c r="A7077" t="s">
        <v>2066</v>
      </c>
      <c r="B7077" t="s">
        <v>10024</v>
      </c>
      <c r="C7077" s="17">
        <v>45251.43577974537</v>
      </c>
    </row>
    <row r="7078" spans="1:3">
      <c r="A7078" t="s">
        <v>1940</v>
      </c>
      <c r="B7078" t="s">
        <v>10025</v>
      </c>
      <c r="C7078" s="17">
        <v>45251.435791377313</v>
      </c>
    </row>
    <row r="7079" spans="1:3">
      <c r="A7079" t="s">
        <v>2101</v>
      </c>
      <c r="B7079" t="s">
        <v>10026</v>
      </c>
      <c r="C7079" s="17">
        <v>45251.435803009263</v>
      </c>
    </row>
    <row r="7080" spans="1:3">
      <c r="A7080" t="s">
        <v>4827</v>
      </c>
      <c r="B7080" t="s">
        <v>10027</v>
      </c>
      <c r="C7080" s="17">
        <v>45251.435814641205</v>
      </c>
    </row>
    <row r="7081" spans="1:3">
      <c r="A7081" t="s">
        <v>4828</v>
      </c>
      <c r="B7081" t="s">
        <v>5799</v>
      </c>
      <c r="C7081" s="17">
        <v>45251.435826273148</v>
      </c>
    </row>
    <row r="7082" spans="1:3">
      <c r="A7082" t="s">
        <v>4829</v>
      </c>
      <c r="B7082" t="s">
        <v>10028</v>
      </c>
      <c r="C7082" s="17">
        <v>45251.43583790509</v>
      </c>
    </row>
    <row r="7083" spans="1:3">
      <c r="A7083" t="s">
        <v>4830</v>
      </c>
      <c r="B7083" t="s">
        <v>6792</v>
      </c>
      <c r="C7083" s="17">
        <v>45251.43584953704</v>
      </c>
    </row>
    <row r="7084" spans="1:3">
      <c r="A7084" t="s">
        <v>4831</v>
      </c>
      <c r="B7084" t="s">
        <v>5791</v>
      </c>
      <c r="C7084" s="17">
        <v>45251.435861168982</v>
      </c>
    </row>
    <row r="7085" spans="1:3">
      <c r="A7085" t="s">
        <v>4832</v>
      </c>
      <c r="B7085" t="s">
        <v>5785</v>
      </c>
      <c r="C7085" s="17">
        <v>45251.435872800925</v>
      </c>
    </row>
    <row r="7086" spans="1:3">
      <c r="A7086" t="s">
        <v>4833</v>
      </c>
      <c r="B7086" t="s">
        <v>10029</v>
      </c>
      <c r="C7086" s="17">
        <v>45251.435884432867</v>
      </c>
    </row>
    <row r="7087" spans="1:3">
      <c r="A7087" t="s">
        <v>4833</v>
      </c>
      <c r="B7087" t="s">
        <v>10030</v>
      </c>
      <c r="C7087" s="17">
        <v>45251.435896064817</v>
      </c>
    </row>
    <row r="7088" spans="1:3">
      <c r="A7088" t="s">
        <v>4834</v>
      </c>
      <c r="B7088" t="s">
        <v>10031</v>
      </c>
      <c r="C7088" s="17">
        <v>45251.435907696759</v>
      </c>
    </row>
    <row r="7089" spans="1:3">
      <c r="A7089" t="s">
        <v>2069</v>
      </c>
      <c r="B7089" t="s">
        <v>10032</v>
      </c>
      <c r="C7089" s="17">
        <v>45251.435919328702</v>
      </c>
    </row>
    <row r="7090" spans="1:3">
      <c r="A7090" t="s">
        <v>2070</v>
      </c>
      <c r="B7090" t="s">
        <v>10033</v>
      </c>
      <c r="C7090" s="17">
        <v>45251.435930960652</v>
      </c>
    </row>
    <row r="7091" spans="1:3">
      <c r="A7091" t="s">
        <v>2071</v>
      </c>
      <c r="B7091" t="s">
        <v>10034</v>
      </c>
      <c r="C7091" s="17">
        <v>45251.435942592594</v>
      </c>
    </row>
    <row r="7092" spans="1:3">
      <c r="A7092" t="s">
        <v>4835</v>
      </c>
      <c r="B7092" t="s">
        <v>10035</v>
      </c>
      <c r="C7092" s="17">
        <v>45251.435954224537</v>
      </c>
    </row>
    <row r="7093" spans="1:3">
      <c r="A7093" t="s">
        <v>4836</v>
      </c>
      <c r="B7093" t="s">
        <v>10036</v>
      </c>
      <c r="C7093" s="17">
        <v>45251.435965856479</v>
      </c>
    </row>
    <row r="7094" spans="1:3">
      <c r="A7094" t="s">
        <v>4837</v>
      </c>
      <c r="B7094" t="s">
        <v>10037</v>
      </c>
      <c r="C7094" s="17">
        <v>45251.435977488429</v>
      </c>
    </row>
    <row r="7095" spans="1:3">
      <c r="A7095" t="s">
        <v>4838</v>
      </c>
      <c r="B7095" t="s">
        <v>10038</v>
      </c>
      <c r="C7095" s="17">
        <v>45251.435989120371</v>
      </c>
    </row>
    <row r="7096" spans="1:3">
      <c r="A7096" t="s">
        <v>4839</v>
      </c>
      <c r="B7096" t="s">
        <v>10039</v>
      </c>
      <c r="C7096" s="17">
        <v>45251.436000752314</v>
      </c>
    </row>
    <row r="7097" spans="1:3">
      <c r="A7097" t="s">
        <v>4840</v>
      </c>
      <c r="B7097" t="s">
        <v>10040</v>
      </c>
      <c r="C7097" s="17">
        <v>45251.436012384256</v>
      </c>
    </row>
    <row r="7098" spans="1:3">
      <c r="A7098" t="s">
        <v>4841</v>
      </c>
      <c r="B7098" t="s">
        <v>10041</v>
      </c>
      <c r="C7098" s="17">
        <v>45251.436024016206</v>
      </c>
    </row>
    <row r="7099" spans="1:3">
      <c r="A7099" t="s">
        <v>4842</v>
      </c>
      <c r="B7099" t="s">
        <v>10042</v>
      </c>
      <c r="C7099" s="17">
        <v>45251.436035648148</v>
      </c>
    </row>
    <row r="7100" spans="1:3">
      <c r="A7100" t="s">
        <v>4843</v>
      </c>
      <c r="B7100" t="s">
        <v>10043</v>
      </c>
      <c r="C7100" s="17">
        <v>45251.436047280091</v>
      </c>
    </row>
    <row r="7101" spans="1:3">
      <c r="A7101" t="s">
        <v>4844</v>
      </c>
      <c r="B7101" t="s">
        <v>10044</v>
      </c>
      <c r="C7101" s="17">
        <v>45251.436058912041</v>
      </c>
    </row>
    <row r="7102" spans="1:3">
      <c r="A7102" t="s">
        <v>2072</v>
      </c>
      <c r="B7102" t="s">
        <v>10045</v>
      </c>
      <c r="C7102" s="17">
        <v>45251.436070543983</v>
      </c>
    </row>
    <row r="7103" spans="1:3">
      <c r="A7103" t="s">
        <v>2072</v>
      </c>
      <c r="B7103" t="s">
        <v>8618</v>
      </c>
      <c r="C7103" s="17">
        <v>45251.436082175926</v>
      </c>
    </row>
    <row r="7104" spans="1:3">
      <c r="A7104" t="s">
        <v>2072</v>
      </c>
      <c r="B7104" t="s">
        <v>10046</v>
      </c>
      <c r="C7104" s="17">
        <v>45251.436093807868</v>
      </c>
    </row>
    <row r="7105" spans="1:3">
      <c r="A7105" t="s">
        <v>2073</v>
      </c>
      <c r="B7105" t="s">
        <v>10047</v>
      </c>
      <c r="C7105" s="17">
        <v>45251.436105439818</v>
      </c>
    </row>
    <row r="7106" spans="1:3">
      <c r="A7106" t="s">
        <v>2073</v>
      </c>
      <c r="B7106" t="s">
        <v>10048</v>
      </c>
      <c r="C7106" s="17">
        <v>45251.43611707176</v>
      </c>
    </row>
    <row r="7107" spans="1:3">
      <c r="A7107" t="s">
        <v>2073</v>
      </c>
      <c r="B7107" t="s">
        <v>10049</v>
      </c>
      <c r="C7107" s="17">
        <v>45251.436128703703</v>
      </c>
    </row>
    <row r="7108" spans="1:3">
      <c r="A7108" t="s">
        <v>2074</v>
      </c>
      <c r="B7108" t="s">
        <v>10050</v>
      </c>
      <c r="C7108" s="17">
        <v>45251.436140335645</v>
      </c>
    </row>
    <row r="7109" spans="1:3">
      <c r="A7109" t="s">
        <v>2075</v>
      </c>
      <c r="B7109" t="s">
        <v>10051</v>
      </c>
      <c r="C7109" s="17">
        <v>45251.436151967595</v>
      </c>
    </row>
    <row r="7110" spans="1:3">
      <c r="A7110" t="s">
        <v>4845</v>
      </c>
      <c r="B7110" t="s">
        <v>10052</v>
      </c>
      <c r="C7110" s="17">
        <v>45251.436163599537</v>
      </c>
    </row>
    <row r="7111" spans="1:3">
      <c r="A7111" t="s">
        <v>4846</v>
      </c>
      <c r="B7111" t="s">
        <v>5955</v>
      </c>
      <c r="C7111" s="17">
        <v>45251.43617523148</v>
      </c>
    </row>
    <row r="7112" spans="1:3">
      <c r="A7112" t="s">
        <v>4846</v>
      </c>
      <c r="B7112" t="s">
        <v>10053</v>
      </c>
      <c r="C7112" s="17">
        <v>45251.436186863422</v>
      </c>
    </row>
    <row r="7113" spans="1:3">
      <c r="A7113" t="s">
        <v>4846</v>
      </c>
      <c r="B7113" t="s">
        <v>8619</v>
      </c>
      <c r="C7113" s="17">
        <v>45251.436198495372</v>
      </c>
    </row>
    <row r="7114" spans="1:3">
      <c r="A7114" t="s">
        <v>2076</v>
      </c>
      <c r="B7114" t="s">
        <v>10054</v>
      </c>
      <c r="C7114" s="17">
        <v>45251.436210127315</v>
      </c>
    </row>
    <row r="7115" spans="1:3">
      <c r="A7115" t="s">
        <v>2076</v>
      </c>
      <c r="B7115" t="s">
        <v>10055</v>
      </c>
      <c r="C7115" s="17">
        <v>45251.436221759257</v>
      </c>
    </row>
    <row r="7116" spans="1:3">
      <c r="A7116" t="s">
        <v>2076</v>
      </c>
      <c r="B7116" t="s">
        <v>10056</v>
      </c>
      <c r="C7116" s="17">
        <v>45251.436233391207</v>
      </c>
    </row>
    <row r="7117" spans="1:3">
      <c r="A7117" t="s">
        <v>2077</v>
      </c>
      <c r="B7117" t="s">
        <v>10057</v>
      </c>
      <c r="C7117" s="17">
        <v>45251.436245023149</v>
      </c>
    </row>
    <row r="7118" spans="1:3">
      <c r="A7118" t="s">
        <v>4847</v>
      </c>
      <c r="B7118" t="s">
        <v>5780</v>
      </c>
      <c r="C7118" s="17">
        <v>45251.436256655092</v>
      </c>
    </row>
    <row r="7119" spans="1:3">
      <c r="A7119" t="s">
        <v>4848</v>
      </c>
      <c r="B7119" t="s">
        <v>5775</v>
      </c>
      <c r="C7119" s="17">
        <v>45251.436268287034</v>
      </c>
    </row>
    <row r="7120" spans="1:3">
      <c r="A7120" t="s">
        <v>1917</v>
      </c>
      <c r="B7120" t="s">
        <v>8726</v>
      </c>
      <c r="C7120" s="17">
        <v>45251.436279918984</v>
      </c>
    </row>
    <row r="7121" spans="1:3">
      <c r="A7121" t="s">
        <v>1916</v>
      </c>
      <c r="B7121" t="s">
        <v>10058</v>
      </c>
      <c r="C7121" s="17">
        <v>45251.436291550926</v>
      </c>
    </row>
    <row r="7122" spans="1:3">
      <c r="A7122" t="s">
        <v>4849</v>
      </c>
      <c r="B7122" t="s">
        <v>10059</v>
      </c>
      <c r="C7122" s="17">
        <v>45251.436303182869</v>
      </c>
    </row>
    <row r="7123" spans="1:3">
      <c r="A7123" t="s">
        <v>4850</v>
      </c>
      <c r="B7123" t="s">
        <v>10060</v>
      </c>
      <c r="C7123" s="17">
        <v>45251.436314814811</v>
      </c>
    </row>
    <row r="7124" spans="1:3">
      <c r="A7124" t="s">
        <v>4851</v>
      </c>
      <c r="B7124" t="s">
        <v>6318</v>
      </c>
      <c r="C7124" s="17">
        <v>45251.436326446761</v>
      </c>
    </row>
    <row r="7125" spans="1:3">
      <c r="A7125" t="s">
        <v>2370</v>
      </c>
      <c r="B7125" t="s">
        <v>10061</v>
      </c>
      <c r="C7125" s="17">
        <v>45251.436338078704</v>
      </c>
    </row>
    <row r="7126" spans="1:3">
      <c r="A7126" t="s">
        <v>2369</v>
      </c>
      <c r="B7126" t="s">
        <v>10062</v>
      </c>
      <c r="C7126" s="17">
        <v>45251.436349710646</v>
      </c>
    </row>
    <row r="7127" spans="1:3">
      <c r="A7127" t="s">
        <v>2368</v>
      </c>
      <c r="B7127" t="s">
        <v>10063</v>
      </c>
      <c r="C7127" s="17">
        <v>45251.436361342596</v>
      </c>
    </row>
    <row r="7128" spans="1:3">
      <c r="A7128" t="s">
        <v>2551</v>
      </c>
      <c r="B7128" t="s">
        <v>10064</v>
      </c>
      <c r="C7128" s="17">
        <v>45251.436372974538</v>
      </c>
    </row>
    <row r="7129" spans="1:3">
      <c r="A7129" t="s">
        <v>2367</v>
      </c>
      <c r="B7129" t="s">
        <v>8684</v>
      </c>
      <c r="C7129" s="17">
        <v>45251.436384606481</v>
      </c>
    </row>
    <row r="7130" spans="1:3">
      <c r="A7130" t="s">
        <v>2366</v>
      </c>
      <c r="B7130" t="s">
        <v>10065</v>
      </c>
      <c r="C7130" s="17">
        <v>45251.436396238423</v>
      </c>
    </row>
    <row r="7131" spans="1:3">
      <c r="A7131" t="s">
        <v>2365</v>
      </c>
      <c r="B7131" t="s">
        <v>10066</v>
      </c>
      <c r="C7131" s="17">
        <v>45251.436407870373</v>
      </c>
    </row>
    <row r="7132" spans="1:3">
      <c r="A7132" t="s">
        <v>2365</v>
      </c>
      <c r="B7132" t="s">
        <v>10067</v>
      </c>
      <c r="C7132" s="17">
        <v>45251.436419502315</v>
      </c>
    </row>
    <row r="7133" spans="1:3">
      <c r="A7133" t="s">
        <v>2365</v>
      </c>
      <c r="B7133" t="s">
        <v>10068</v>
      </c>
      <c r="C7133" s="17">
        <v>45251.436431134258</v>
      </c>
    </row>
    <row r="7134" spans="1:3">
      <c r="A7134" t="s">
        <v>4852</v>
      </c>
      <c r="B7134" t="s">
        <v>10069</v>
      </c>
      <c r="C7134" s="17">
        <v>45251.4364427662</v>
      </c>
    </row>
    <row r="7135" spans="1:3">
      <c r="A7135" t="s">
        <v>2440</v>
      </c>
      <c r="B7135" t="s">
        <v>10070</v>
      </c>
      <c r="C7135" s="17">
        <v>45251.43645439815</v>
      </c>
    </row>
    <row r="7136" spans="1:3">
      <c r="A7136" t="s">
        <v>2440</v>
      </c>
      <c r="B7136" t="s">
        <v>10071</v>
      </c>
      <c r="C7136" s="17">
        <v>45251.436466030093</v>
      </c>
    </row>
    <row r="7137" spans="1:3">
      <c r="A7137" t="s">
        <v>2441</v>
      </c>
      <c r="B7137" t="s">
        <v>10072</v>
      </c>
      <c r="C7137" s="17">
        <v>45251.436477662035</v>
      </c>
    </row>
    <row r="7138" spans="1:3">
      <c r="A7138" t="s">
        <v>2441</v>
      </c>
      <c r="B7138" t="s">
        <v>8629</v>
      </c>
      <c r="C7138" s="17">
        <v>45251.436489293985</v>
      </c>
    </row>
    <row r="7139" spans="1:3">
      <c r="A7139" t="s">
        <v>2441</v>
      </c>
      <c r="B7139" t="s">
        <v>8763</v>
      </c>
      <c r="C7139" s="17">
        <v>45251.436500925927</v>
      </c>
    </row>
    <row r="7140" spans="1:3">
      <c r="A7140" t="s">
        <v>2442</v>
      </c>
      <c r="B7140" t="s">
        <v>10073</v>
      </c>
      <c r="C7140" s="17">
        <v>45251.43651255787</v>
      </c>
    </row>
    <row r="7141" spans="1:3">
      <c r="A7141" t="s">
        <v>2443</v>
      </c>
      <c r="B7141" t="s">
        <v>10074</v>
      </c>
      <c r="C7141" s="17">
        <v>45251.436524189812</v>
      </c>
    </row>
    <row r="7142" spans="1:3">
      <c r="A7142" t="s">
        <v>2444</v>
      </c>
      <c r="B7142" t="s">
        <v>10075</v>
      </c>
      <c r="C7142" s="17">
        <v>45251.436535821762</v>
      </c>
    </row>
    <row r="7143" spans="1:3">
      <c r="A7143" t="s">
        <v>2445</v>
      </c>
      <c r="B7143" t="s">
        <v>10076</v>
      </c>
      <c r="C7143" s="17">
        <v>45251.436547453704</v>
      </c>
    </row>
    <row r="7144" spans="1:3">
      <c r="A7144" t="s">
        <v>2446</v>
      </c>
      <c r="B7144" t="s">
        <v>10077</v>
      </c>
      <c r="C7144" s="17">
        <v>45251.436559085647</v>
      </c>
    </row>
    <row r="7145" spans="1:3">
      <c r="A7145" t="s">
        <v>2446</v>
      </c>
      <c r="B7145" t="s">
        <v>10078</v>
      </c>
      <c r="C7145" s="17">
        <v>45251.436570717589</v>
      </c>
    </row>
    <row r="7146" spans="1:3">
      <c r="A7146" t="s">
        <v>2447</v>
      </c>
      <c r="B7146" t="s">
        <v>10079</v>
      </c>
      <c r="C7146" s="17">
        <v>45251.436582349539</v>
      </c>
    </row>
    <row r="7147" spans="1:3">
      <c r="A7147" t="s">
        <v>2448</v>
      </c>
      <c r="B7147" t="s">
        <v>10080</v>
      </c>
      <c r="C7147" s="17">
        <v>45251.436593981482</v>
      </c>
    </row>
    <row r="7148" spans="1:3">
      <c r="A7148" t="s">
        <v>2449</v>
      </c>
      <c r="B7148" t="s">
        <v>10081</v>
      </c>
      <c r="C7148" s="17">
        <v>45251.436605613424</v>
      </c>
    </row>
    <row r="7149" spans="1:3">
      <c r="A7149" t="s">
        <v>2450</v>
      </c>
      <c r="B7149" t="s">
        <v>10082</v>
      </c>
      <c r="C7149" s="17">
        <v>45251.436617245374</v>
      </c>
    </row>
    <row r="7150" spans="1:3">
      <c r="A7150" t="s">
        <v>2451</v>
      </c>
      <c r="B7150" t="s">
        <v>10083</v>
      </c>
      <c r="C7150" s="17">
        <v>45251.436628877316</v>
      </c>
    </row>
    <row r="7151" spans="1:3">
      <c r="A7151" t="s">
        <v>2452</v>
      </c>
      <c r="B7151" t="s">
        <v>10084</v>
      </c>
      <c r="C7151" s="17">
        <v>45251.436640509259</v>
      </c>
    </row>
    <row r="7152" spans="1:3">
      <c r="A7152" t="s">
        <v>2452</v>
      </c>
      <c r="B7152" t="s">
        <v>10085</v>
      </c>
      <c r="C7152" s="17">
        <v>45251.436652141201</v>
      </c>
    </row>
    <row r="7153" spans="1:3">
      <c r="A7153" t="s">
        <v>2453</v>
      </c>
      <c r="B7153" t="s">
        <v>10086</v>
      </c>
      <c r="C7153" s="17">
        <v>45251.436663773151</v>
      </c>
    </row>
    <row r="7154" spans="1:3">
      <c r="A7154" t="s">
        <v>2454</v>
      </c>
      <c r="B7154" t="s">
        <v>10087</v>
      </c>
      <c r="C7154" s="17">
        <v>45251.436675405093</v>
      </c>
    </row>
    <row r="7155" spans="1:3">
      <c r="A7155" t="s">
        <v>2455</v>
      </c>
      <c r="B7155" t="s">
        <v>10088</v>
      </c>
      <c r="C7155" s="17">
        <v>45251.436687037036</v>
      </c>
    </row>
    <row r="7156" spans="1:3">
      <c r="A7156" t="s">
        <v>2456</v>
      </c>
      <c r="B7156" t="s">
        <v>10089</v>
      </c>
      <c r="C7156" s="17">
        <v>45251.436698668978</v>
      </c>
    </row>
    <row r="7157" spans="1:3">
      <c r="A7157" t="s">
        <v>2565</v>
      </c>
      <c r="B7157" t="s">
        <v>10090</v>
      </c>
      <c r="C7157" s="17">
        <v>45251.436710300928</v>
      </c>
    </row>
    <row r="7158" spans="1:3">
      <c r="A7158" t="s">
        <v>2457</v>
      </c>
      <c r="B7158" t="s">
        <v>10091</v>
      </c>
      <c r="C7158" s="17">
        <v>45251.436721932871</v>
      </c>
    </row>
    <row r="7159" spans="1:3">
      <c r="A7159" t="s">
        <v>2457</v>
      </c>
      <c r="B7159" t="s">
        <v>10092</v>
      </c>
      <c r="C7159" s="17">
        <v>45251.436733564813</v>
      </c>
    </row>
    <row r="7160" spans="1:3">
      <c r="A7160" t="s">
        <v>2458</v>
      </c>
      <c r="B7160" t="s">
        <v>10093</v>
      </c>
      <c r="C7160" s="17">
        <v>45251.436745196763</v>
      </c>
    </row>
    <row r="7161" spans="1:3">
      <c r="A7161" t="s">
        <v>2459</v>
      </c>
      <c r="B7161" t="s">
        <v>10094</v>
      </c>
      <c r="C7161" s="17">
        <v>45251.436756828705</v>
      </c>
    </row>
    <row r="7162" spans="1:3">
      <c r="A7162" t="s">
        <v>2460</v>
      </c>
      <c r="B7162" t="s">
        <v>10095</v>
      </c>
      <c r="C7162" s="17">
        <v>45251.436768460648</v>
      </c>
    </row>
    <row r="7163" spans="1:3">
      <c r="A7163" t="s">
        <v>2461</v>
      </c>
      <c r="B7163" t="s">
        <v>10096</v>
      </c>
      <c r="C7163" s="17">
        <v>45251.43678009259</v>
      </c>
    </row>
    <row r="7164" spans="1:3">
      <c r="A7164" t="s">
        <v>2462</v>
      </c>
      <c r="B7164" t="s">
        <v>10097</v>
      </c>
      <c r="C7164" s="17">
        <v>45251.43679172454</v>
      </c>
    </row>
    <row r="7165" spans="1:3">
      <c r="A7165" t="s">
        <v>2463</v>
      </c>
      <c r="B7165" t="s">
        <v>10098</v>
      </c>
      <c r="C7165" s="17">
        <v>45251.436803356482</v>
      </c>
    </row>
    <row r="7166" spans="1:3">
      <c r="A7166" t="s">
        <v>2464</v>
      </c>
      <c r="B7166" t="s">
        <v>10099</v>
      </c>
      <c r="C7166" s="17">
        <v>45251.436814988425</v>
      </c>
    </row>
    <row r="7167" spans="1:3">
      <c r="A7167" t="s">
        <v>2465</v>
      </c>
      <c r="B7167" t="s">
        <v>10100</v>
      </c>
      <c r="C7167" s="17">
        <v>45251.436826620367</v>
      </c>
    </row>
    <row r="7168" spans="1:3">
      <c r="A7168" t="s">
        <v>2465</v>
      </c>
      <c r="B7168" t="s">
        <v>8718</v>
      </c>
      <c r="C7168" s="17">
        <v>45251.436838252317</v>
      </c>
    </row>
    <row r="7169" spans="1:3">
      <c r="A7169" t="s">
        <v>2466</v>
      </c>
      <c r="B7169" t="s">
        <v>10101</v>
      </c>
      <c r="C7169" s="17">
        <v>45251.43684988426</v>
      </c>
    </row>
    <row r="7170" spans="1:3">
      <c r="A7170" t="s">
        <v>2467</v>
      </c>
      <c r="B7170" t="s">
        <v>10102</v>
      </c>
      <c r="C7170" s="17">
        <v>45251.436861516202</v>
      </c>
    </row>
    <row r="7171" spans="1:3">
      <c r="A7171" t="s">
        <v>2468</v>
      </c>
      <c r="B7171" t="s">
        <v>10103</v>
      </c>
      <c r="C7171" s="17">
        <v>45251.436873148145</v>
      </c>
    </row>
    <row r="7172" spans="1:3">
      <c r="A7172" t="s">
        <v>2469</v>
      </c>
      <c r="B7172" t="s">
        <v>10104</v>
      </c>
      <c r="C7172" s="17">
        <v>45251.436884780094</v>
      </c>
    </row>
    <row r="7173" spans="1:3">
      <c r="A7173" t="s">
        <v>2470</v>
      </c>
      <c r="B7173" t="s">
        <v>10105</v>
      </c>
      <c r="C7173" s="17">
        <v>45251.436896412037</v>
      </c>
    </row>
    <row r="7174" spans="1:3">
      <c r="A7174" t="s">
        <v>2471</v>
      </c>
      <c r="B7174" t="s">
        <v>10106</v>
      </c>
      <c r="C7174" s="17">
        <v>45251.436908043979</v>
      </c>
    </row>
    <row r="7175" spans="1:3">
      <c r="A7175" t="s">
        <v>2472</v>
      </c>
      <c r="B7175" t="s">
        <v>10107</v>
      </c>
      <c r="C7175" s="17">
        <v>45251.436919675929</v>
      </c>
    </row>
    <row r="7176" spans="1:3">
      <c r="A7176" t="s">
        <v>2473</v>
      </c>
      <c r="B7176" t="s">
        <v>10108</v>
      </c>
      <c r="C7176" s="17">
        <v>45251.436931307871</v>
      </c>
    </row>
    <row r="7177" spans="1:3">
      <c r="A7177" t="s">
        <v>2473</v>
      </c>
      <c r="B7177" t="s">
        <v>10109</v>
      </c>
      <c r="C7177" s="17">
        <v>45251.436942939814</v>
      </c>
    </row>
    <row r="7178" spans="1:3">
      <c r="A7178" t="s">
        <v>2474</v>
      </c>
      <c r="B7178" t="s">
        <v>10110</v>
      </c>
      <c r="C7178" s="17">
        <v>45251.436954571756</v>
      </c>
    </row>
    <row r="7179" spans="1:3">
      <c r="A7179" t="s">
        <v>2475</v>
      </c>
      <c r="B7179" t="s">
        <v>10111</v>
      </c>
      <c r="C7179" s="17">
        <v>45251.436966203706</v>
      </c>
    </row>
    <row r="7180" spans="1:3">
      <c r="A7180" t="s">
        <v>2476</v>
      </c>
      <c r="B7180" t="s">
        <v>10112</v>
      </c>
      <c r="C7180" s="17">
        <v>45251.436977835649</v>
      </c>
    </row>
    <row r="7181" spans="1:3">
      <c r="A7181" t="s">
        <v>2477</v>
      </c>
      <c r="B7181" t="s">
        <v>10113</v>
      </c>
      <c r="C7181" s="17">
        <v>45251.436989467591</v>
      </c>
    </row>
    <row r="7182" spans="1:3">
      <c r="A7182" t="s">
        <v>2478</v>
      </c>
      <c r="B7182" t="s">
        <v>10114</v>
      </c>
      <c r="C7182" s="17">
        <v>45251.437001099534</v>
      </c>
    </row>
    <row r="7183" spans="1:3">
      <c r="A7183" t="s">
        <v>2479</v>
      </c>
      <c r="B7183" t="s">
        <v>10115</v>
      </c>
      <c r="C7183" s="17">
        <v>45251.437012731483</v>
      </c>
    </row>
    <row r="7184" spans="1:3">
      <c r="A7184" t="s">
        <v>2566</v>
      </c>
      <c r="B7184" t="s">
        <v>10116</v>
      </c>
      <c r="C7184" s="17">
        <v>45251.437024363426</v>
      </c>
    </row>
    <row r="7185" spans="1:3">
      <c r="A7185" t="s">
        <v>2480</v>
      </c>
      <c r="B7185" t="s">
        <v>10117</v>
      </c>
      <c r="C7185" s="17">
        <v>45251.437035995368</v>
      </c>
    </row>
    <row r="7186" spans="1:3">
      <c r="A7186" t="s">
        <v>2480</v>
      </c>
      <c r="B7186" t="s">
        <v>10118</v>
      </c>
      <c r="C7186" s="17">
        <v>45251.437047627318</v>
      </c>
    </row>
    <row r="7187" spans="1:3">
      <c r="A7187" t="s">
        <v>2481</v>
      </c>
      <c r="B7187" t="s">
        <v>10119</v>
      </c>
      <c r="C7187" s="17">
        <v>45251.43705925926</v>
      </c>
    </row>
    <row r="7188" spans="1:3">
      <c r="A7188" t="s">
        <v>2482</v>
      </c>
      <c r="B7188" t="s">
        <v>10120</v>
      </c>
      <c r="C7188" s="17">
        <v>45251.437070891203</v>
      </c>
    </row>
    <row r="7189" spans="1:3">
      <c r="A7189" t="s">
        <v>2483</v>
      </c>
      <c r="B7189" t="s">
        <v>10121</v>
      </c>
      <c r="C7189" s="17">
        <v>45251.437082523145</v>
      </c>
    </row>
    <row r="7190" spans="1:3">
      <c r="A7190" t="s">
        <v>2484</v>
      </c>
      <c r="B7190" t="s">
        <v>10122</v>
      </c>
      <c r="C7190" s="17">
        <v>45251.437094155095</v>
      </c>
    </row>
    <row r="7191" spans="1:3">
      <c r="A7191" t="s">
        <v>2485</v>
      </c>
      <c r="B7191" t="s">
        <v>10123</v>
      </c>
      <c r="C7191" s="17">
        <v>45251.437105787038</v>
      </c>
    </row>
    <row r="7192" spans="1:3">
      <c r="A7192" t="s">
        <v>2486</v>
      </c>
      <c r="B7192" t="s">
        <v>10124</v>
      </c>
      <c r="C7192" s="17">
        <v>45251.43711741898</v>
      </c>
    </row>
    <row r="7193" spans="1:3">
      <c r="A7193" t="s">
        <v>2486</v>
      </c>
      <c r="B7193" t="s">
        <v>8772</v>
      </c>
      <c r="C7193" s="17">
        <v>45251.437129050923</v>
      </c>
    </row>
    <row r="7194" spans="1:3">
      <c r="A7194" t="s">
        <v>2487</v>
      </c>
      <c r="B7194" t="s">
        <v>8630</v>
      </c>
      <c r="C7194" s="17">
        <v>45251.437140682872</v>
      </c>
    </row>
    <row r="7195" spans="1:3">
      <c r="A7195" t="s">
        <v>2488</v>
      </c>
      <c r="B7195" t="s">
        <v>10125</v>
      </c>
      <c r="C7195" s="17">
        <v>45251.437152314815</v>
      </c>
    </row>
    <row r="7196" spans="1:3">
      <c r="A7196" t="s">
        <v>2489</v>
      </c>
      <c r="B7196" t="s">
        <v>10126</v>
      </c>
      <c r="C7196" s="17">
        <v>45251.437163946757</v>
      </c>
    </row>
    <row r="7197" spans="1:3">
      <c r="A7197" t="s">
        <v>2489</v>
      </c>
      <c r="B7197" t="s">
        <v>8719</v>
      </c>
      <c r="C7197" s="17">
        <v>45251.437175578707</v>
      </c>
    </row>
    <row r="7198" spans="1:3">
      <c r="A7198" t="s">
        <v>2490</v>
      </c>
      <c r="B7198" t="s">
        <v>10127</v>
      </c>
      <c r="C7198" s="17">
        <v>45251.437187210649</v>
      </c>
    </row>
    <row r="7199" spans="1:3">
      <c r="A7199" t="s">
        <v>2490</v>
      </c>
      <c r="B7199" t="s">
        <v>8631</v>
      </c>
      <c r="C7199" s="17">
        <v>45251.437198842592</v>
      </c>
    </row>
    <row r="7200" spans="1:3">
      <c r="A7200" t="s">
        <v>2491</v>
      </c>
      <c r="B7200" t="s">
        <v>10128</v>
      </c>
      <c r="C7200" s="17">
        <v>45251.437210474534</v>
      </c>
    </row>
    <row r="7201" spans="1:3">
      <c r="A7201" t="s">
        <v>2492</v>
      </c>
      <c r="B7201" t="s">
        <v>10129</v>
      </c>
      <c r="C7201" s="17">
        <v>45251.437222106484</v>
      </c>
    </row>
    <row r="7202" spans="1:3">
      <c r="A7202" t="s">
        <v>2493</v>
      </c>
      <c r="B7202" t="s">
        <v>10130</v>
      </c>
      <c r="C7202" s="17">
        <v>45251.437233738427</v>
      </c>
    </row>
    <row r="7203" spans="1:3">
      <c r="A7203" t="s">
        <v>2494</v>
      </c>
      <c r="B7203" t="s">
        <v>10131</v>
      </c>
      <c r="C7203" s="17">
        <v>45251.437245370369</v>
      </c>
    </row>
    <row r="7204" spans="1:3">
      <c r="A7204" t="s">
        <v>2495</v>
      </c>
      <c r="B7204" t="s">
        <v>10132</v>
      </c>
      <c r="C7204" s="17">
        <v>45251.437257002312</v>
      </c>
    </row>
    <row r="7205" spans="1:3">
      <c r="A7205" t="s">
        <v>2495</v>
      </c>
      <c r="B7205" t="s">
        <v>10133</v>
      </c>
      <c r="C7205" s="17">
        <v>45251.437268634261</v>
      </c>
    </row>
    <row r="7206" spans="1:3">
      <c r="A7206" t="s">
        <v>2496</v>
      </c>
      <c r="B7206" t="s">
        <v>10134</v>
      </c>
      <c r="C7206" s="17">
        <v>45251.437280266204</v>
      </c>
    </row>
    <row r="7207" spans="1:3">
      <c r="A7207" t="s">
        <v>2497</v>
      </c>
      <c r="B7207" t="s">
        <v>10135</v>
      </c>
      <c r="C7207" s="17">
        <v>45251.437291898146</v>
      </c>
    </row>
    <row r="7208" spans="1:3">
      <c r="A7208" t="s">
        <v>2498</v>
      </c>
      <c r="B7208" t="s">
        <v>10136</v>
      </c>
      <c r="C7208" s="17">
        <v>45251.437303530096</v>
      </c>
    </row>
    <row r="7209" spans="1:3">
      <c r="A7209" t="s">
        <v>2499</v>
      </c>
      <c r="B7209" t="s">
        <v>10137</v>
      </c>
      <c r="C7209" s="17">
        <v>45251.437315162038</v>
      </c>
    </row>
    <row r="7210" spans="1:3">
      <c r="A7210" t="s">
        <v>2500</v>
      </c>
      <c r="B7210" t="s">
        <v>10138</v>
      </c>
      <c r="C7210" s="17">
        <v>45251.437326793981</v>
      </c>
    </row>
    <row r="7211" spans="1:3">
      <c r="A7211" t="s">
        <v>2501</v>
      </c>
      <c r="B7211" t="s">
        <v>10139</v>
      </c>
      <c r="C7211" s="17">
        <v>45251.437338425923</v>
      </c>
    </row>
    <row r="7212" spans="1:3">
      <c r="A7212" t="s">
        <v>2502</v>
      </c>
      <c r="B7212" t="s">
        <v>10140</v>
      </c>
      <c r="C7212" s="17">
        <v>45251.437350057873</v>
      </c>
    </row>
    <row r="7213" spans="1:3">
      <c r="A7213" t="s">
        <v>2503</v>
      </c>
      <c r="B7213" t="s">
        <v>10141</v>
      </c>
      <c r="C7213" s="17">
        <v>45251.437361689816</v>
      </c>
    </row>
    <row r="7214" spans="1:3">
      <c r="A7214" t="s">
        <v>2504</v>
      </c>
      <c r="B7214" t="s">
        <v>10142</v>
      </c>
      <c r="C7214" s="17">
        <v>45251.437373321758</v>
      </c>
    </row>
    <row r="7215" spans="1:3">
      <c r="A7215" t="s">
        <v>2504</v>
      </c>
      <c r="B7215" t="s">
        <v>10143</v>
      </c>
      <c r="C7215" s="17">
        <v>45251.437384953701</v>
      </c>
    </row>
    <row r="7216" spans="1:3">
      <c r="A7216" t="s">
        <v>2505</v>
      </c>
      <c r="B7216" t="s">
        <v>10144</v>
      </c>
      <c r="C7216" s="17">
        <v>45251.43739658565</v>
      </c>
    </row>
    <row r="7217" spans="1:3">
      <c r="A7217" t="s">
        <v>4853</v>
      </c>
      <c r="B7217" t="s">
        <v>10145</v>
      </c>
      <c r="C7217" s="17">
        <v>45251.437408217593</v>
      </c>
    </row>
    <row r="7218" spans="1:3">
      <c r="A7218" t="s">
        <v>2508</v>
      </c>
      <c r="B7218" t="s">
        <v>10146</v>
      </c>
      <c r="C7218" s="17">
        <v>45251.437419849535</v>
      </c>
    </row>
    <row r="7219" spans="1:3">
      <c r="A7219" t="s">
        <v>2508</v>
      </c>
      <c r="B7219" t="s">
        <v>10147</v>
      </c>
      <c r="C7219" s="17">
        <v>45251.437431481485</v>
      </c>
    </row>
    <row r="7220" spans="1:3">
      <c r="A7220" t="s">
        <v>2508</v>
      </c>
      <c r="B7220" t="s">
        <v>10148</v>
      </c>
      <c r="C7220" s="17">
        <v>45251.437443113427</v>
      </c>
    </row>
    <row r="7221" spans="1:3">
      <c r="A7221" t="s">
        <v>4854</v>
      </c>
      <c r="B7221" t="s">
        <v>6425</v>
      </c>
      <c r="C7221" s="17">
        <v>45251.43745474537</v>
      </c>
    </row>
    <row r="7222" spans="1:3">
      <c r="A7222" t="s">
        <v>2507</v>
      </c>
      <c r="B7222" t="s">
        <v>8679</v>
      </c>
      <c r="C7222" s="17">
        <v>45251.437466377312</v>
      </c>
    </row>
    <row r="7223" spans="1:3">
      <c r="A7223" t="s">
        <v>4855</v>
      </c>
      <c r="B7223" t="s">
        <v>8421</v>
      </c>
      <c r="C7223" s="17">
        <v>45251.437478009262</v>
      </c>
    </row>
    <row r="7224" spans="1:3">
      <c r="A7224" t="s">
        <v>4855</v>
      </c>
      <c r="B7224" t="s">
        <v>10149</v>
      </c>
      <c r="C7224" s="17">
        <v>45251.437489641205</v>
      </c>
    </row>
    <row r="7225" spans="1:3">
      <c r="A7225" t="s">
        <v>2509</v>
      </c>
      <c r="B7225" t="s">
        <v>8632</v>
      </c>
      <c r="C7225" s="17">
        <v>45251.437501273147</v>
      </c>
    </row>
    <row r="7226" spans="1:3">
      <c r="A7226" t="s">
        <v>2364</v>
      </c>
      <c r="B7226" t="s">
        <v>10150</v>
      </c>
      <c r="C7226" s="17">
        <v>45251.43751290509</v>
      </c>
    </row>
    <row r="7227" spans="1:3">
      <c r="A7227" t="s">
        <v>2363</v>
      </c>
      <c r="B7227" t="s">
        <v>8803</v>
      </c>
      <c r="C7227" s="17">
        <v>45251.437524537039</v>
      </c>
    </row>
    <row r="7228" spans="1:3">
      <c r="A7228" t="s">
        <v>2362</v>
      </c>
      <c r="B7228" t="s">
        <v>10151</v>
      </c>
      <c r="C7228" s="17">
        <v>45251.437536168982</v>
      </c>
    </row>
    <row r="7229" spans="1:3">
      <c r="A7229" t="s">
        <v>2361</v>
      </c>
      <c r="B7229" t="s">
        <v>10152</v>
      </c>
      <c r="C7229" s="17">
        <v>45251.437547800924</v>
      </c>
    </row>
    <row r="7230" spans="1:3">
      <c r="A7230" t="s">
        <v>2360</v>
      </c>
      <c r="B7230" t="s">
        <v>10153</v>
      </c>
      <c r="C7230" s="17">
        <v>45251.437559432874</v>
      </c>
    </row>
    <row r="7231" spans="1:3">
      <c r="A7231" t="s">
        <v>2359</v>
      </c>
      <c r="B7231" t="s">
        <v>10154</v>
      </c>
      <c r="C7231" s="17">
        <v>45251.437571064816</v>
      </c>
    </row>
    <row r="7232" spans="1:3">
      <c r="A7232" t="s">
        <v>2358</v>
      </c>
      <c r="B7232" t="s">
        <v>10155</v>
      </c>
      <c r="C7232" s="17">
        <v>45251.437582696759</v>
      </c>
    </row>
    <row r="7233" spans="1:3">
      <c r="A7233" t="s">
        <v>4159</v>
      </c>
      <c r="B7233" t="s">
        <v>10156</v>
      </c>
      <c r="C7233" s="17">
        <v>45251.437594328701</v>
      </c>
    </row>
    <row r="7234" spans="1:3">
      <c r="A7234" t="s">
        <v>2357</v>
      </c>
      <c r="B7234" t="s">
        <v>10157</v>
      </c>
      <c r="C7234" s="17">
        <v>45251.437605960651</v>
      </c>
    </row>
    <row r="7235" spans="1:3">
      <c r="A7235" t="s">
        <v>2356</v>
      </c>
      <c r="B7235" t="s">
        <v>10158</v>
      </c>
      <c r="C7235" s="17">
        <v>45251.437617592594</v>
      </c>
    </row>
    <row r="7236" spans="1:3">
      <c r="A7236" t="s">
        <v>2355</v>
      </c>
      <c r="B7236" t="s">
        <v>10159</v>
      </c>
      <c r="C7236" s="17">
        <v>45251.437629224536</v>
      </c>
    </row>
    <row r="7237" spans="1:3">
      <c r="A7237" t="s">
        <v>2354</v>
      </c>
      <c r="B7237" t="s">
        <v>10160</v>
      </c>
      <c r="C7237" s="17">
        <v>45251.437640856479</v>
      </c>
    </row>
    <row r="7238" spans="1:3">
      <c r="A7238" t="s">
        <v>2353</v>
      </c>
      <c r="B7238" t="s">
        <v>10161</v>
      </c>
      <c r="C7238" s="17">
        <v>45251.437652488428</v>
      </c>
    </row>
    <row r="7239" spans="1:3">
      <c r="A7239" t="s">
        <v>2352</v>
      </c>
      <c r="B7239" t="s">
        <v>10162</v>
      </c>
      <c r="C7239" s="17">
        <v>45251.437664120371</v>
      </c>
    </row>
    <row r="7240" spans="1:3">
      <c r="A7240" t="s">
        <v>2351</v>
      </c>
      <c r="B7240" t="s">
        <v>10163</v>
      </c>
      <c r="C7240" s="17">
        <v>45251.437675752313</v>
      </c>
    </row>
    <row r="7241" spans="1:3">
      <c r="A7241" t="s">
        <v>2350</v>
      </c>
      <c r="B7241" t="s">
        <v>10164</v>
      </c>
      <c r="C7241" s="17">
        <v>45251.437687384256</v>
      </c>
    </row>
    <row r="7242" spans="1:3">
      <c r="A7242" t="s">
        <v>2349</v>
      </c>
      <c r="B7242" t="s">
        <v>10165</v>
      </c>
      <c r="C7242" s="17">
        <v>45251.437699016205</v>
      </c>
    </row>
    <row r="7243" spans="1:3">
      <c r="A7243" t="s">
        <v>2348</v>
      </c>
      <c r="B7243" t="s">
        <v>10166</v>
      </c>
      <c r="C7243" s="17">
        <v>45251.437710648148</v>
      </c>
    </row>
    <row r="7244" spans="1:3">
      <c r="A7244" t="s">
        <v>2347</v>
      </c>
      <c r="B7244" t="s">
        <v>10167</v>
      </c>
      <c r="C7244" s="17">
        <v>45251.43772228009</v>
      </c>
    </row>
    <row r="7245" spans="1:3">
      <c r="A7245" t="s">
        <v>2346</v>
      </c>
      <c r="B7245" t="s">
        <v>10168</v>
      </c>
      <c r="C7245" s="17">
        <v>45251.43773391204</v>
      </c>
    </row>
    <row r="7246" spans="1:3">
      <c r="A7246" t="s">
        <v>2345</v>
      </c>
      <c r="B7246" t="s">
        <v>10169</v>
      </c>
      <c r="C7246" s="17">
        <v>45251.437745543983</v>
      </c>
    </row>
    <row r="7247" spans="1:3">
      <c r="A7247" t="s">
        <v>2344</v>
      </c>
      <c r="B7247" t="s">
        <v>10170</v>
      </c>
      <c r="C7247" s="17">
        <v>45251.437757175925</v>
      </c>
    </row>
    <row r="7248" spans="1:3">
      <c r="A7248" t="s">
        <v>2343</v>
      </c>
      <c r="B7248" t="s">
        <v>10171</v>
      </c>
      <c r="C7248" s="17">
        <v>45251.437768807868</v>
      </c>
    </row>
    <row r="7249" spans="1:3">
      <c r="A7249" t="s">
        <v>2342</v>
      </c>
      <c r="B7249" t="s">
        <v>10172</v>
      </c>
      <c r="C7249" s="17">
        <v>45251.437780439817</v>
      </c>
    </row>
    <row r="7250" spans="1:3">
      <c r="A7250" t="s">
        <v>2341</v>
      </c>
      <c r="B7250" t="s">
        <v>10173</v>
      </c>
      <c r="C7250" s="17">
        <v>45251.43779207176</v>
      </c>
    </row>
    <row r="7251" spans="1:3">
      <c r="A7251" t="s">
        <v>2340</v>
      </c>
      <c r="B7251" t="s">
        <v>10174</v>
      </c>
      <c r="C7251" s="17">
        <v>45251.437803703702</v>
      </c>
    </row>
    <row r="7252" spans="1:3">
      <c r="A7252" t="s">
        <v>2339</v>
      </c>
      <c r="B7252" t="s">
        <v>10175</v>
      </c>
      <c r="C7252" s="17">
        <v>45251.437815335645</v>
      </c>
    </row>
    <row r="7253" spans="1:3">
      <c r="A7253" t="s">
        <v>2338</v>
      </c>
      <c r="B7253" t="s">
        <v>10176</v>
      </c>
      <c r="C7253" s="17">
        <v>45251.437826967594</v>
      </c>
    </row>
    <row r="7254" spans="1:3">
      <c r="A7254" t="s">
        <v>2337</v>
      </c>
      <c r="B7254" t="s">
        <v>10177</v>
      </c>
      <c r="C7254" s="17">
        <v>45251.437838599537</v>
      </c>
    </row>
    <row r="7255" spans="1:3">
      <c r="A7255" t="s">
        <v>2336</v>
      </c>
      <c r="B7255" t="s">
        <v>10178</v>
      </c>
      <c r="C7255" s="17">
        <v>45251.437850231479</v>
      </c>
    </row>
    <row r="7256" spans="1:3">
      <c r="A7256" t="s">
        <v>2335</v>
      </c>
      <c r="B7256" t="s">
        <v>10179</v>
      </c>
      <c r="C7256" s="17">
        <v>45251.437861863429</v>
      </c>
    </row>
    <row r="7257" spans="1:3">
      <c r="A7257" t="s">
        <v>2334</v>
      </c>
      <c r="B7257" t="s">
        <v>10180</v>
      </c>
      <c r="C7257" s="17">
        <v>45251.437873495372</v>
      </c>
    </row>
    <row r="7258" spans="1:3">
      <c r="A7258" t="s">
        <v>2333</v>
      </c>
      <c r="B7258" t="s">
        <v>10181</v>
      </c>
      <c r="C7258" s="17">
        <v>45251.437885127314</v>
      </c>
    </row>
    <row r="7259" spans="1:3">
      <c r="A7259" t="s">
        <v>2332</v>
      </c>
      <c r="B7259" t="s">
        <v>10176</v>
      </c>
      <c r="C7259" s="17">
        <v>45251.437896759257</v>
      </c>
    </row>
    <row r="7260" spans="1:3">
      <c r="A7260" t="s">
        <v>4856</v>
      </c>
      <c r="B7260" t="s">
        <v>6480</v>
      </c>
      <c r="C7260" s="17">
        <v>45251.437908391206</v>
      </c>
    </row>
    <row r="7261" spans="1:3">
      <c r="A7261" t="s">
        <v>4857</v>
      </c>
      <c r="B7261" t="s">
        <v>10182</v>
      </c>
      <c r="C7261" s="17">
        <v>45251.437920023149</v>
      </c>
    </row>
    <row r="7262" spans="1:3">
      <c r="A7262" t="s">
        <v>4858</v>
      </c>
      <c r="B7262" t="s">
        <v>10183</v>
      </c>
      <c r="C7262" s="17">
        <v>45251.437931655091</v>
      </c>
    </row>
    <row r="7263" spans="1:3">
      <c r="A7263" t="s">
        <v>4859</v>
      </c>
      <c r="B7263" t="s">
        <v>10184</v>
      </c>
      <c r="C7263" s="17">
        <v>45251.437943287034</v>
      </c>
    </row>
    <row r="7264" spans="1:3">
      <c r="A7264" t="s">
        <v>4860</v>
      </c>
      <c r="B7264" t="s">
        <v>10185</v>
      </c>
      <c r="C7264" s="17">
        <v>45251.437954918983</v>
      </c>
    </row>
    <row r="7265" spans="1:3">
      <c r="A7265" t="s">
        <v>4861</v>
      </c>
      <c r="B7265" t="s">
        <v>10186</v>
      </c>
      <c r="C7265" s="17">
        <v>45251.437966550926</v>
      </c>
    </row>
    <row r="7266" spans="1:3">
      <c r="A7266" t="s">
        <v>4862</v>
      </c>
      <c r="B7266" t="s">
        <v>10187</v>
      </c>
      <c r="C7266" s="17">
        <v>45251.437978182868</v>
      </c>
    </row>
    <row r="7267" spans="1:3">
      <c r="A7267" t="s">
        <v>4863</v>
      </c>
      <c r="B7267" t="s">
        <v>10188</v>
      </c>
      <c r="C7267" s="17">
        <v>45251.437989814818</v>
      </c>
    </row>
    <row r="7268" spans="1:3">
      <c r="A7268" t="s">
        <v>2539</v>
      </c>
      <c r="B7268" t="s">
        <v>10189</v>
      </c>
      <c r="C7268" s="17">
        <v>45251.438001446761</v>
      </c>
    </row>
    <row r="7269" spans="1:3">
      <c r="A7269" t="s">
        <v>2537</v>
      </c>
      <c r="B7269" t="s">
        <v>10190</v>
      </c>
      <c r="C7269" s="17">
        <v>45251.438013078703</v>
      </c>
    </row>
    <row r="7270" spans="1:3">
      <c r="A7270" t="s">
        <v>2535</v>
      </c>
      <c r="B7270" t="s">
        <v>10191</v>
      </c>
      <c r="C7270" s="17">
        <v>45251.438024710646</v>
      </c>
    </row>
    <row r="7271" spans="1:3">
      <c r="A7271" t="s">
        <v>2543</v>
      </c>
      <c r="B7271" t="s">
        <v>10192</v>
      </c>
      <c r="C7271" s="17">
        <v>45251.438036342595</v>
      </c>
    </row>
    <row r="7272" spans="1:3">
      <c r="A7272" t="s">
        <v>2542</v>
      </c>
      <c r="B7272" t="s">
        <v>10193</v>
      </c>
      <c r="C7272" s="17">
        <v>45251.438047974538</v>
      </c>
    </row>
    <row r="7273" spans="1:3">
      <c r="A7273" t="s">
        <v>2541</v>
      </c>
      <c r="B7273" t="s">
        <v>10194</v>
      </c>
      <c r="C7273" s="17">
        <v>45251.43805960648</v>
      </c>
    </row>
    <row r="7274" spans="1:3">
      <c r="A7274" t="s">
        <v>2540</v>
      </c>
      <c r="B7274" t="s">
        <v>10195</v>
      </c>
      <c r="C7274" s="17">
        <v>45251.438071238423</v>
      </c>
    </row>
    <row r="7275" spans="1:3">
      <c r="A7275" t="s">
        <v>2538</v>
      </c>
      <c r="B7275" t="s">
        <v>10196</v>
      </c>
      <c r="C7275" s="17">
        <v>45251.438082870372</v>
      </c>
    </row>
    <row r="7276" spans="1:3">
      <c r="A7276" t="s">
        <v>2536</v>
      </c>
      <c r="B7276" t="s">
        <v>10197</v>
      </c>
      <c r="C7276" s="17">
        <v>45251.438094502315</v>
      </c>
    </row>
    <row r="7277" spans="1:3">
      <c r="A7277" t="s">
        <v>2532</v>
      </c>
      <c r="B7277" t="s">
        <v>10198</v>
      </c>
      <c r="C7277" s="17">
        <v>45251.438106134257</v>
      </c>
    </row>
    <row r="7278" spans="1:3">
      <c r="A7278" t="s">
        <v>2529</v>
      </c>
      <c r="B7278" t="s">
        <v>10199</v>
      </c>
      <c r="C7278" s="17">
        <v>45251.438117766207</v>
      </c>
    </row>
    <row r="7279" spans="1:3">
      <c r="A7279" t="s">
        <v>2533</v>
      </c>
      <c r="B7279" t="s">
        <v>10200</v>
      </c>
      <c r="C7279" s="17">
        <v>45251.43812939815</v>
      </c>
    </row>
    <row r="7280" spans="1:3">
      <c r="A7280" t="s">
        <v>2530</v>
      </c>
      <c r="B7280" t="s">
        <v>10201</v>
      </c>
      <c r="C7280" s="17">
        <v>45251.438141030092</v>
      </c>
    </row>
    <row r="7281" spans="1:3">
      <c r="A7281" t="s">
        <v>2534</v>
      </c>
      <c r="B7281" t="s">
        <v>10202</v>
      </c>
      <c r="C7281" s="17">
        <v>45251.438152662035</v>
      </c>
    </row>
    <row r="7282" spans="1:3">
      <c r="A7282" t="s">
        <v>2531</v>
      </c>
      <c r="B7282" t="s">
        <v>10203</v>
      </c>
      <c r="C7282" s="17">
        <v>45251.438164293984</v>
      </c>
    </row>
    <row r="7283" spans="1:3">
      <c r="A7283" t="s">
        <v>4864</v>
      </c>
      <c r="B7283" t="s">
        <v>10204</v>
      </c>
      <c r="C7283" s="17">
        <v>45251.438175925927</v>
      </c>
    </row>
    <row r="7284" spans="1:3">
      <c r="A7284" t="s">
        <v>2511</v>
      </c>
      <c r="B7284" t="s">
        <v>10205</v>
      </c>
      <c r="C7284" s="17">
        <v>45251.438187557869</v>
      </c>
    </row>
    <row r="7285" spans="1:3">
      <c r="A7285" t="s">
        <v>2512</v>
      </c>
      <c r="B7285" t="s">
        <v>10206</v>
      </c>
      <c r="C7285" s="17">
        <v>45251.438199189812</v>
      </c>
    </row>
    <row r="7286" spans="1:3">
      <c r="A7286" t="s">
        <v>2512</v>
      </c>
      <c r="B7286" t="s">
        <v>10207</v>
      </c>
      <c r="C7286" s="17">
        <v>45251.438210821761</v>
      </c>
    </row>
    <row r="7287" spans="1:3">
      <c r="A7287" t="s">
        <v>2513</v>
      </c>
      <c r="B7287" t="s">
        <v>8633</v>
      </c>
      <c r="C7287" s="17">
        <v>45251.438222453704</v>
      </c>
    </row>
    <row r="7288" spans="1:3">
      <c r="A7288" t="s">
        <v>2514</v>
      </c>
      <c r="B7288" t="s">
        <v>10208</v>
      </c>
      <c r="C7288" s="17">
        <v>45251.438234085646</v>
      </c>
    </row>
    <row r="7289" spans="1:3">
      <c r="A7289" t="s">
        <v>2282</v>
      </c>
      <c r="B7289" t="s">
        <v>10209</v>
      </c>
      <c r="C7289" s="17">
        <v>45251.438245717596</v>
      </c>
    </row>
    <row r="7290" spans="1:3">
      <c r="A7290" t="s">
        <v>2281</v>
      </c>
      <c r="B7290" t="s">
        <v>10210</v>
      </c>
      <c r="C7290" s="17">
        <v>45251.438257349539</v>
      </c>
    </row>
    <row r="7291" spans="1:3">
      <c r="A7291" t="s">
        <v>2280</v>
      </c>
      <c r="B7291" t="s">
        <v>10211</v>
      </c>
      <c r="C7291" s="17">
        <v>45251.438268981481</v>
      </c>
    </row>
    <row r="7292" spans="1:3">
      <c r="A7292" t="s">
        <v>2279</v>
      </c>
      <c r="B7292" t="s">
        <v>10212</v>
      </c>
      <c r="C7292" s="17">
        <v>45251.438280613424</v>
      </c>
    </row>
    <row r="7293" spans="1:3">
      <c r="A7293" t="s">
        <v>2279</v>
      </c>
      <c r="B7293" t="s">
        <v>8810</v>
      </c>
      <c r="C7293" s="17">
        <v>45251.438292245373</v>
      </c>
    </row>
    <row r="7294" spans="1:3">
      <c r="A7294" t="s">
        <v>2278</v>
      </c>
      <c r="B7294" t="s">
        <v>10213</v>
      </c>
      <c r="C7294" s="17">
        <v>45251.438303877316</v>
      </c>
    </row>
    <row r="7295" spans="1:3">
      <c r="A7295" t="s">
        <v>2277</v>
      </c>
      <c r="B7295" t="s">
        <v>10214</v>
      </c>
      <c r="C7295" s="17">
        <v>45251.438315509258</v>
      </c>
    </row>
    <row r="7296" spans="1:3">
      <c r="A7296" t="s">
        <v>2276</v>
      </c>
      <c r="B7296" t="s">
        <v>10215</v>
      </c>
      <c r="C7296" s="17">
        <v>45251.438327141201</v>
      </c>
    </row>
    <row r="7297" spans="1:3">
      <c r="A7297" t="s">
        <v>2275</v>
      </c>
      <c r="B7297" t="s">
        <v>10216</v>
      </c>
      <c r="C7297" s="17">
        <v>45251.43833877315</v>
      </c>
    </row>
    <row r="7298" spans="1:3">
      <c r="A7298" t="s">
        <v>2274</v>
      </c>
      <c r="B7298" t="s">
        <v>10217</v>
      </c>
      <c r="C7298" s="17">
        <v>45251.438350405093</v>
      </c>
    </row>
    <row r="7299" spans="1:3">
      <c r="A7299" t="s">
        <v>2270</v>
      </c>
      <c r="B7299" t="s">
        <v>10218</v>
      </c>
      <c r="C7299" s="17">
        <v>45251.438362037035</v>
      </c>
    </row>
    <row r="7300" spans="1:3">
      <c r="A7300" t="s">
        <v>2266</v>
      </c>
      <c r="B7300" t="s">
        <v>10219</v>
      </c>
      <c r="C7300" s="17">
        <v>45251.438373668978</v>
      </c>
    </row>
    <row r="7301" spans="1:3">
      <c r="A7301" t="s">
        <v>2272</v>
      </c>
      <c r="B7301" t="s">
        <v>10220</v>
      </c>
      <c r="C7301" s="17">
        <v>45251.438385300928</v>
      </c>
    </row>
    <row r="7302" spans="1:3">
      <c r="A7302" t="s">
        <v>2267</v>
      </c>
      <c r="B7302" t="s">
        <v>10221</v>
      </c>
      <c r="C7302" s="17">
        <v>45251.43839693287</v>
      </c>
    </row>
    <row r="7303" spans="1:3">
      <c r="A7303" t="s">
        <v>2265</v>
      </c>
      <c r="B7303" t="s">
        <v>10222</v>
      </c>
      <c r="C7303" s="17">
        <v>45251.438408564813</v>
      </c>
    </row>
    <row r="7304" spans="1:3">
      <c r="A7304" t="s">
        <v>2269</v>
      </c>
      <c r="B7304" t="s">
        <v>10223</v>
      </c>
      <c r="C7304" s="17">
        <v>45251.438420196762</v>
      </c>
    </row>
    <row r="7305" spans="1:3">
      <c r="A7305" t="s">
        <v>2268</v>
      </c>
      <c r="B7305" t="s">
        <v>10224</v>
      </c>
      <c r="C7305" s="17">
        <v>45251.438431828705</v>
      </c>
    </row>
    <row r="7306" spans="1:3">
      <c r="A7306" t="s">
        <v>2271</v>
      </c>
      <c r="B7306" t="s">
        <v>10225</v>
      </c>
      <c r="C7306" s="17">
        <v>45251.438443460647</v>
      </c>
    </row>
    <row r="7307" spans="1:3">
      <c r="A7307" t="s">
        <v>2273</v>
      </c>
      <c r="B7307" t="s">
        <v>10226</v>
      </c>
      <c r="C7307" s="17">
        <v>45251.43845509259</v>
      </c>
    </row>
    <row r="7308" spans="1:3">
      <c r="A7308" t="s">
        <v>2264</v>
      </c>
      <c r="B7308" t="s">
        <v>10227</v>
      </c>
      <c r="C7308" s="17">
        <v>45251.438466724539</v>
      </c>
    </row>
    <row r="7309" spans="1:3">
      <c r="A7309" t="s">
        <v>2263</v>
      </c>
      <c r="B7309" t="s">
        <v>10228</v>
      </c>
      <c r="C7309" s="17">
        <v>45251.438478356482</v>
      </c>
    </row>
    <row r="7310" spans="1:3">
      <c r="A7310" t="s">
        <v>2262</v>
      </c>
      <c r="B7310" t="s">
        <v>10229</v>
      </c>
      <c r="C7310" s="17">
        <v>45251.438489988424</v>
      </c>
    </row>
    <row r="7311" spans="1:3">
      <c r="A7311" t="s">
        <v>2261</v>
      </c>
      <c r="B7311" t="s">
        <v>10230</v>
      </c>
      <c r="C7311" s="17">
        <v>45251.438501620367</v>
      </c>
    </row>
    <row r="7312" spans="1:3">
      <c r="A7312" t="s">
        <v>2260</v>
      </c>
      <c r="B7312" t="s">
        <v>10231</v>
      </c>
      <c r="C7312" s="17">
        <v>45251.438513252317</v>
      </c>
    </row>
    <row r="7313" spans="1:3">
      <c r="A7313" t="s">
        <v>2259</v>
      </c>
      <c r="B7313" t="s">
        <v>10232</v>
      </c>
      <c r="C7313" s="17">
        <v>45251.438524884259</v>
      </c>
    </row>
    <row r="7314" spans="1:3">
      <c r="A7314" t="s">
        <v>2258</v>
      </c>
      <c r="B7314" t="s">
        <v>10233</v>
      </c>
      <c r="C7314" s="17">
        <v>45251.438536516202</v>
      </c>
    </row>
    <row r="7315" spans="1:3">
      <c r="A7315" t="s">
        <v>2257</v>
      </c>
      <c r="B7315" t="s">
        <v>10234</v>
      </c>
      <c r="C7315" s="17">
        <v>45251.438548148151</v>
      </c>
    </row>
    <row r="7316" spans="1:3">
      <c r="A7316" t="s">
        <v>2256</v>
      </c>
      <c r="B7316" t="s">
        <v>10235</v>
      </c>
      <c r="C7316" s="17">
        <v>45251.438559780094</v>
      </c>
    </row>
    <row r="7317" spans="1:3">
      <c r="A7317" t="s">
        <v>2255</v>
      </c>
      <c r="B7317" t="s">
        <v>10236</v>
      </c>
      <c r="C7317" s="17">
        <v>45251.438571412036</v>
      </c>
    </row>
    <row r="7318" spans="1:3">
      <c r="A7318" t="s">
        <v>2254</v>
      </c>
      <c r="B7318" t="s">
        <v>10237</v>
      </c>
      <c r="C7318" s="17">
        <v>45251.438583043979</v>
      </c>
    </row>
    <row r="7319" spans="1:3">
      <c r="A7319" t="s">
        <v>2253</v>
      </c>
      <c r="B7319" t="s">
        <v>10238</v>
      </c>
      <c r="C7319" s="17">
        <v>45251.438594675928</v>
      </c>
    </row>
    <row r="7320" spans="1:3">
      <c r="A7320" t="s">
        <v>2252</v>
      </c>
      <c r="B7320" t="s">
        <v>10239</v>
      </c>
      <c r="C7320" s="17">
        <v>45251.438606307871</v>
      </c>
    </row>
    <row r="7321" spans="1:3">
      <c r="A7321" t="s">
        <v>4865</v>
      </c>
      <c r="B7321" t="s">
        <v>10240</v>
      </c>
      <c r="C7321" s="17">
        <v>45251.438617939813</v>
      </c>
    </row>
    <row r="7322" spans="1:3">
      <c r="A7322" t="s">
        <v>4865</v>
      </c>
      <c r="B7322" t="s">
        <v>10241</v>
      </c>
      <c r="C7322" s="17">
        <v>45251.438629571756</v>
      </c>
    </row>
    <row r="7323" spans="1:3">
      <c r="A7323" t="s">
        <v>2251</v>
      </c>
      <c r="B7323" t="s">
        <v>10242</v>
      </c>
      <c r="C7323" s="17">
        <v>45251.438641203706</v>
      </c>
    </row>
    <row r="7324" spans="1:3">
      <c r="A7324" t="s">
        <v>2249</v>
      </c>
      <c r="B7324" t="s">
        <v>10243</v>
      </c>
      <c r="C7324" s="17">
        <v>45251.438652835648</v>
      </c>
    </row>
    <row r="7325" spans="1:3">
      <c r="A7325" t="s">
        <v>2248</v>
      </c>
      <c r="B7325" t="s">
        <v>10244</v>
      </c>
      <c r="C7325" s="17">
        <v>45251.438664467591</v>
      </c>
    </row>
    <row r="7326" spans="1:3">
      <c r="A7326" t="s">
        <v>2247</v>
      </c>
      <c r="B7326" t="s">
        <v>10245</v>
      </c>
      <c r="C7326" s="17">
        <v>45251.43867609954</v>
      </c>
    </row>
    <row r="7327" spans="1:3">
      <c r="A7327" t="s">
        <v>2246</v>
      </c>
      <c r="B7327" t="s">
        <v>10246</v>
      </c>
      <c r="C7327" s="17">
        <v>45251.438687731483</v>
      </c>
    </row>
    <row r="7328" spans="1:3">
      <c r="A7328" t="s">
        <v>2244</v>
      </c>
      <c r="B7328" t="s">
        <v>10247</v>
      </c>
      <c r="C7328" s="17">
        <v>45251.438699363425</v>
      </c>
    </row>
    <row r="7329" spans="1:3">
      <c r="A7329" t="s">
        <v>4866</v>
      </c>
      <c r="B7329" t="s">
        <v>10248</v>
      </c>
      <c r="C7329" s="17">
        <v>45251.438710995368</v>
      </c>
    </row>
    <row r="7330" spans="1:3">
      <c r="A7330" t="s">
        <v>4866</v>
      </c>
      <c r="B7330" t="s">
        <v>10249</v>
      </c>
      <c r="C7330" s="17">
        <v>45251.438722627317</v>
      </c>
    </row>
    <row r="7331" spans="1:3">
      <c r="A7331" t="s">
        <v>4867</v>
      </c>
      <c r="B7331" t="s">
        <v>6138</v>
      </c>
      <c r="C7331" s="17">
        <v>45251.43873425926</v>
      </c>
    </row>
    <row r="7332" spans="1:3">
      <c r="A7332" t="s">
        <v>4868</v>
      </c>
      <c r="B7332" t="s">
        <v>6137</v>
      </c>
      <c r="C7332" s="17">
        <v>45251.438745891202</v>
      </c>
    </row>
    <row r="7333" spans="1:3">
      <c r="A7333" t="s">
        <v>2227</v>
      </c>
      <c r="B7333" t="s">
        <v>10250</v>
      </c>
      <c r="C7333" s="17">
        <v>45251.438757523145</v>
      </c>
    </row>
    <row r="7334" spans="1:3">
      <c r="A7334" t="s">
        <v>2556</v>
      </c>
      <c r="B7334" t="s">
        <v>10251</v>
      </c>
      <c r="C7334" s="17">
        <v>45251.438769155095</v>
      </c>
    </row>
    <row r="7335" spans="1:3">
      <c r="A7335" t="s">
        <v>4869</v>
      </c>
      <c r="B7335" t="s">
        <v>10252</v>
      </c>
      <c r="C7335" s="17">
        <v>45251.438780787037</v>
      </c>
    </row>
    <row r="7336" spans="1:3">
      <c r="A7336" t="s">
        <v>4869</v>
      </c>
      <c r="B7336" t="s">
        <v>10253</v>
      </c>
      <c r="C7336" s="17">
        <v>45251.43879241898</v>
      </c>
    </row>
    <row r="7337" spans="1:3">
      <c r="A7337" t="s">
        <v>4870</v>
      </c>
      <c r="B7337" t="s">
        <v>10254</v>
      </c>
      <c r="C7337" s="17">
        <v>45251.438804050929</v>
      </c>
    </row>
    <row r="7338" spans="1:3">
      <c r="A7338" t="s">
        <v>4871</v>
      </c>
      <c r="B7338" t="s">
        <v>10255</v>
      </c>
      <c r="C7338" s="17">
        <v>45251.438815682872</v>
      </c>
    </row>
    <row r="7339" spans="1:3">
      <c r="A7339" t="s">
        <v>4872</v>
      </c>
      <c r="B7339" t="s">
        <v>10256</v>
      </c>
      <c r="C7339" s="17">
        <v>45251.438827314814</v>
      </c>
    </row>
    <row r="7340" spans="1:3">
      <c r="A7340" t="s">
        <v>4873</v>
      </c>
      <c r="B7340" t="s">
        <v>10257</v>
      </c>
      <c r="C7340" s="17">
        <v>45251.438838946757</v>
      </c>
    </row>
    <row r="7341" spans="1:3">
      <c r="A7341" t="s">
        <v>2216</v>
      </c>
      <c r="B7341" t="s">
        <v>10258</v>
      </c>
      <c r="C7341" s="17">
        <v>45251.438850578706</v>
      </c>
    </row>
    <row r="7342" spans="1:3">
      <c r="A7342" t="s">
        <v>2215</v>
      </c>
      <c r="B7342" t="s">
        <v>10259</v>
      </c>
      <c r="C7342" s="17">
        <v>45251.438862210649</v>
      </c>
    </row>
    <row r="7343" spans="1:3">
      <c r="A7343" t="s">
        <v>2214</v>
      </c>
      <c r="B7343" t="s">
        <v>10260</v>
      </c>
      <c r="C7343" s="17">
        <v>45251.438873842591</v>
      </c>
    </row>
    <row r="7344" spans="1:3">
      <c r="A7344" t="s">
        <v>2213</v>
      </c>
      <c r="B7344" t="s">
        <v>10261</v>
      </c>
      <c r="C7344" s="17">
        <v>45251.438885474534</v>
      </c>
    </row>
    <row r="7345" spans="1:3">
      <c r="A7345" t="s">
        <v>2212</v>
      </c>
      <c r="B7345" t="s">
        <v>8625</v>
      </c>
      <c r="C7345" s="17">
        <v>45251.438897106484</v>
      </c>
    </row>
    <row r="7346" spans="1:3">
      <c r="A7346" t="s">
        <v>2211</v>
      </c>
      <c r="B7346" t="s">
        <v>10262</v>
      </c>
      <c r="C7346" s="17">
        <v>45251.438908738426</v>
      </c>
    </row>
    <row r="7347" spans="1:3">
      <c r="A7347" t="s">
        <v>2210</v>
      </c>
      <c r="B7347" t="s">
        <v>8626</v>
      </c>
      <c r="C7347" s="17">
        <v>45251.438920370369</v>
      </c>
    </row>
    <row r="7348" spans="1:3">
      <c r="A7348" t="s">
        <v>4874</v>
      </c>
      <c r="B7348" t="s">
        <v>10263</v>
      </c>
      <c r="C7348" s="17">
        <v>45251.438932002318</v>
      </c>
    </row>
    <row r="7349" spans="1:3">
      <c r="A7349" t="s">
        <v>4874</v>
      </c>
      <c r="B7349" t="s">
        <v>10264</v>
      </c>
      <c r="C7349" s="17">
        <v>45251.438943634261</v>
      </c>
    </row>
    <row r="7350" spans="1:3">
      <c r="A7350" t="s">
        <v>2209</v>
      </c>
      <c r="B7350" t="s">
        <v>10265</v>
      </c>
      <c r="C7350" s="17">
        <v>45251.438955266203</v>
      </c>
    </row>
    <row r="7351" spans="1:3">
      <c r="A7351" t="s">
        <v>2208</v>
      </c>
      <c r="B7351" t="s">
        <v>10266</v>
      </c>
      <c r="C7351" s="17">
        <v>45251.438966898146</v>
      </c>
    </row>
    <row r="7352" spans="1:3">
      <c r="A7352" t="s">
        <v>2582</v>
      </c>
      <c r="B7352" t="s">
        <v>10267</v>
      </c>
      <c r="C7352" s="17">
        <v>45251.438978530095</v>
      </c>
    </row>
    <row r="7353" spans="1:3">
      <c r="A7353" t="s">
        <v>2585</v>
      </c>
      <c r="B7353" t="s">
        <v>10268</v>
      </c>
      <c r="C7353" s="17">
        <v>45251.438990162038</v>
      </c>
    </row>
    <row r="7354" spans="1:3">
      <c r="A7354" t="s">
        <v>2515</v>
      </c>
      <c r="B7354" t="s">
        <v>10269</v>
      </c>
      <c r="C7354" s="17">
        <v>45251.43900179398</v>
      </c>
    </row>
    <row r="7355" spans="1:3">
      <c r="A7355" t="s">
        <v>2515</v>
      </c>
      <c r="B7355" t="s">
        <v>10270</v>
      </c>
      <c r="C7355" s="17">
        <v>45251.439013425923</v>
      </c>
    </row>
    <row r="7356" spans="1:3">
      <c r="A7356" t="s">
        <v>2516</v>
      </c>
      <c r="B7356" t="s">
        <v>8627</v>
      </c>
      <c r="C7356" s="17">
        <v>45251.439025057873</v>
      </c>
    </row>
    <row r="7357" spans="1:3">
      <c r="A7357" t="s">
        <v>2517</v>
      </c>
      <c r="B7357" t="s">
        <v>8695</v>
      </c>
      <c r="C7357" s="17">
        <v>45251.439036689815</v>
      </c>
    </row>
    <row r="7358" spans="1:3">
      <c r="A7358" t="s">
        <v>4875</v>
      </c>
      <c r="B7358" t="s">
        <v>10271</v>
      </c>
      <c r="C7358" s="17">
        <v>45251.439048321758</v>
      </c>
    </row>
    <row r="7359" spans="1:3">
      <c r="A7359" t="s">
        <v>4876</v>
      </c>
      <c r="B7359" t="s">
        <v>10272</v>
      </c>
      <c r="C7359" s="17">
        <v>45251.439059953707</v>
      </c>
    </row>
    <row r="7360" spans="1:3">
      <c r="A7360" t="s">
        <v>4877</v>
      </c>
      <c r="B7360" t="s">
        <v>10273</v>
      </c>
      <c r="C7360" s="17">
        <v>45251.43907158565</v>
      </c>
    </row>
    <row r="7361" spans="1:3">
      <c r="A7361" t="s">
        <v>2518</v>
      </c>
      <c r="B7361" t="s">
        <v>10274</v>
      </c>
      <c r="C7361" s="17">
        <v>45251.439083217592</v>
      </c>
    </row>
    <row r="7362" spans="1:3">
      <c r="A7362" t="s">
        <v>2519</v>
      </c>
      <c r="B7362" t="s">
        <v>8628</v>
      </c>
      <c r="C7362" s="17">
        <v>45251.439094849535</v>
      </c>
    </row>
    <row r="7363" spans="1:3">
      <c r="A7363" t="s">
        <v>2520</v>
      </c>
      <c r="B7363" t="s">
        <v>10275</v>
      </c>
      <c r="C7363" s="17">
        <v>45251.439106481484</v>
      </c>
    </row>
    <row r="7364" spans="1:3">
      <c r="A7364" t="s">
        <v>2521</v>
      </c>
      <c r="B7364" t="s">
        <v>10276</v>
      </c>
      <c r="C7364" s="17">
        <v>45251.439118113427</v>
      </c>
    </row>
    <row r="7365" spans="1:3">
      <c r="A7365" t="s">
        <v>2522</v>
      </c>
      <c r="B7365" t="s">
        <v>10277</v>
      </c>
      <c r="C7365" s="17">
        <v>45251.439129745369</v>
      </c>
    </row>
    <row r="7366" spans="1:3">
      <c r="A7366" t="s">
        <v>4878</v>
      </c>
      <c r="B7366" t="s">
        <v>10278</v>
      </c>
      <c r="C7366" s="17">
        <v>45251.439141377312</v>
      </c>
    </row>
    <row r="7367" spans="1:3">
      <c r="A7367" t="s">
        <v>4879</v>
      </c>
      <c r="B7367" t="s">
        <v>10279</v>
      </c>
      <c r="C7367" s="17">
        <v>45251.439153009262</v>
      </c>
    </row>
    <row r="7368" spans="1:3">
      <c r="A7368" t="s">
        <v>2524</v>
      </c>
      <c r="B7368" t="s">
        <v>10280</v>
      </c>
      <c r="C7368" s="17">
        <v>45251.439164641204</v>
      </c>
    </row>
    <row r="7369" spans="1:3">
      <c r="A7369" t="s">
        <v>2525</v>
      </c>
      <c r="B7369" t="s">
        <v>10281</v>
      </c>
      <c r="C7369" s="17">
        <v>45251.439176273147</v>
      </c>
    </row>
    <row r="7370" spans="1:3">
      <c r="A7370" t="s">
        <v>2526</v>
      </c>
      <c r="B7370" t="s">
        <v>10282</v>
      </c>
      <c r="C7370" s="17">
        <v>45251.439187905089</v>
      </c>
    </row>
    <row r="7371" spans="1:3">
      <c r="A7371" t="s">
        <v>4880</v>
      </c>
      <c r="B7371" t="s">
        <v>10283</v>
      </c>
      <c r="C7371" s="17">
        <v>45251.439199537039</v>
      </c>
    </row>
    <row r="7372" spans="1:3">
      <c r="A7372" t="s">
        <v>4881</v>
      </c>
      <c r="B7372" t="s">
        <v>8792</v>
      </c>
      <c r="C7372" s="17">
        <v>45251.439211168981</v>
      </c>
    </row>
    <row r="7373" spans="1:3">
      <c r="A7373" t="s">
        <v>2528</v>
      </c>
      <c r="B7373" t="s">
        <v>10284</v>
      </c>
      <c r="C7373" s="17">
        <v>45251.439222800924</v>
      </c>
    </row>
    <row r="7374" spans="1:3">
      <c r="A7374" t="s">
        <v>4882</v>
      </c>
      <c r="B7374" t="s">
        <v>8787</v>
      </c>
      <c r="C7374" s="17">
        <v>45251.439234432873</v>
      </c>
    </row>
    <row r="7375" spans="1:3">
      <c r="A7375" t="s">
        <v>4883</v>
      </c>
      <c r="B7375" t="s">
        <v>10285</v>
      </c>
      <c r="C7375" s="17">
        <v>45251.439246064816</v>
      </c>
    </row>
    <row r="7376" spans="1:3">
      <c r="A7376" t="s">
        <v>2206</v>
      </c>
      <c r="B7376" t="s">
        <v>8624</v>
      </c>
      <c r="C7376" s="17">
        <v>45251.439257696758</v>
      </c>
    </row>
    <row r="7377" spans="1:3">
      <c r="A7377" t="s">
        <v>2205</v>
      </c>
      <c r="B7377" t="s">
        <v>10286</v>
      </c>
      <c r="C7377" s="17">
        <v>45251.439269328701</v>
      </c>
    </row>
    <row r="7378" spans="1:3">
      <c r="A7378" t="s">
        <v>4884</v>
      </c>
      <c r="B7378" t="s">
        <v>6105</v>
      </c>
      <c r="C7378" s="17">
        <v>45251.439280960651</v>
      </c>
    </row>
    <row r="7379" spans="1:3">
      <c r="A7379" t="s">
        <v>2179</v>
      </c>
      <c r="B7379" t="s">
        <v>10287</v>
      </c>
      <c r="C7379" s="17">
        <v>45251.439292592593</v>
      </c>
    </row>
    <row r="7380" spans="1:3">
      <c r="A7380" t="s">
        <v>2179</v>
      </c>
      <c r="B7380" t="s">
        <v>10288</v>
      </c>
      <c r="C7380" s="17">
        <v>45251.439304224536</v>
      </c>
    </row>
    <row r="7381" spans="1:3">
      <c r="A7381" t="s">
        <v>4885</v>
      </c>
      <c r="B7381" t="s">
        <v>10289</v>
      </c>
      <c r="C7381" s="17">
        <v>45251.439315856478</v>
      </c>
    </row>
    <row r="7382" spans="1:3">
      <c r="A7382" t="s">
        <v>4886</v>
      </c>
      <c r="B7382" t="s">
        <v>7376</v>
      </c>
      <c r="C7382" s="17">
        <v>45251.439327488428</v>
      </c>
    </row>
    <row r="7383" spans="1:3">
      <c r="A7383" t="s">
        <v>3149</v>
      </c>
      <c r="B7383" t="s">
        <v>10290</v>
      </c>
      <c r="C7383" s="17">
        <v>45251.43933912037</v>
      </c>
    </row>
    <row r="7384" spans="1:3">
      <c r="A7384" t="s">
        <v>3375</v>
      </c>
      <c r="B7384" t="s">
        <v>8662</v>
      </c>
      <c r="C7384" s="17">
        <v>45251.439350752313</v>
      </c>
    </row>
    <row r="7385" spans="1:3">
      <c r="A7385" t="s">
        <v>3370</v>
      </c>
      <c r="B7385" t="s">
        <v>10291</v>
      </c>
      <c r="C7385" s="17">
        <v>45251.439362384262</v>
      </c>
    </row>
    <row r="7386" spans="1:3">
      <c r="A7386" t="s">
        <v>3369</v>
      </c>
      <c r="B7386" t="s">
        <v>10292</v>
      </c>
      <c r="C7386" s="17">
        <v>45251.439374016205</v>
      </c>
    </row>
    <row r="7387" spans="1:3">
      <c r="A7387" t="s">
        <v>4887</v>
      </c>
      <c r="B7387" t="s">
        <v>7360</v>
      </c>
      <c r="C7387" s="17">
        <v>45251.439385648147</v>
      </c>
    </row>
    <row r="7388" spans="1:3">
      <c r="A7388" t="s">
        <v>3518</v>
      </c>
      <c r="B7388" t="s">
        <v>10293</v>
      </c>
      <c r="C7388" s="17">
        <v>45251.43939728009</v>
      </c>
    </row>
    <row r="7389" spans="1:3">
      <c r="A7389" t="s">
        <v>3518</v>
      </c>
      <c r="B7389" t="s">
        <v>8689</v>
      </c>
      <c r="C7389" s="17">
        <v>45251.43940891204</v>
      </c>
    </row>
    <row r="7390" spans="1:3">
      <c r="A7390" t="s">
        <v>4888</v>
      </c>
      <c r="B7390" t="s">
        <v>7522</v>
      </c>
      <c r="C7390" s="17">
        <v>45251.439420543982</v>
      </c>
    </row>
    <row r="7391" spans="1:3">
      <c r="A7391" t="s">
        <v>3519</v>
      </c>
      <c r="B7391" t="s">
        <v>10294</v>
      </c>
      <c r="C7391" s="17">
        <v>45251.439432175925</v>
      </c>
    </row>
    <row r="7392" spans="1:3">
      <c r="A7392" t="s">
        <v>3358</v>
      </c>
      <c r="B7392" t="s">
        <v>10295</v>
      </c>
      <c r="C7392" s="17">
        <v>45251.439443807867</v>
      </c>
    </row>
    <row r="7393" spans="1:3">
      <c r="A7393" t="s">
        <v>3357</v>
      </c>
      <c r="B7393" t="s">
        <v>10296</v>
      </c>
      <c r="C7393" s="17">
        <v>45251.439455439817</v>
      </c>
    </row>
    <row r="7394" spans="1:3">
      <c r="A7394" t="s">
        <v>3444</v>
      </c>
      <c r="B7394" t="s">
        <v>10297</v>
      </c>
      <c r="C7394" s="17">
        <v>45251.439467071759</v>
      </c>
    </row>
    <row r="7395" spans="1:3">
      <c r="A7395" t="s">
        <v>3520</v>
      </c>
      <c r="B7395" t="s">
        <v>10298</v>
      </c>
      <c r="C7395" s="17">
        <v>45251.439478703702</v>
      </c>
    </row>
    <row r="7396" spans="1:3">
      <c r="A7396" t="s">
        <v>3522</v>
      </c>
      <c r="B7396" t="s">
        <v>10299</v>
      </c>
      <c r="C7396" s="17">
        <v>45251.439490335651</v>
      </c>
    </row>
    <row r="7397" spans="1:3">
      <c r="A7397" t="s">
        <v>3439</v>
      </c>
      <c r="B7397" t="s">
        <v>10300</v>
      </c>
      <c r="C7397" s="17">
        <v>45251.439501967594</v>
      </c>
    </row>
    <row r="7398" spans="1:3">
      <c r="A7398" t="s">
        <v>3523</v>
      </c>
      <c r="B7398" t="s">
        <v>10301</v>
      </c>
      <c r="C7398" s="17">
        <v>45251.439513599536</v>
      </c>
    </row>
    <row r="7399" spans="1:3">
      <c r="A7399" t="s">
        <v>3524</v>
      </c>
      <c r="B7399" t="s">
        <v>10302</v>
      </c>
      <c r="C7399" s="17">
        <v>45251.439525231479</v>
      </c>
    </row>
    <row r="7400" spans="1:3">
      <c r="A7400" t="s">
        <v>3525</v>
      </c>
      <c r="B7400" t="s">
        <v>10303</v>
      </c>
      <c r="C7400" s="17">
        <v>45251.439536863429</v>
      </c>
    </row>
    <row r="7401" spans="1:3">
      <c r="A7401" t="s">
        <v>3525</v>
      </c>
      <c r="B7401" t="s">
        <v>10304</v>
      </c>
      <c r="C7401" s="17">
        <v>45251.439548495371</v>
      </c>
    </row>
    <row r="7402" spans="1:3">
      <c r="A7402" t="s">
        <v>3525</v>
      </c>
      <c r="B7402" t="s">
        <v>10305</v>
      </c>
      <c r="C7402" s="17">
        <v>45251.439560127314</v>
      </c>
    </row>
    <row r="7403" spans="1:3">
      <c r="A7403" t="s">
        <v>3525</v>
      </c>
      <c r="B7403" t="s">
        <v>10306</v>
      </c>
      <c r="C7403" s="17">
        <v>45251.439571759256</v>
      </c>
    </row>
    <row r="7404" spans="1:3">
      <c r="A7404" t="s">
        <v>3525</v>
      </c>
      <c r="B7404" t="s">
        <v>10307</v>
      </c>
      <c r="C7404" s="17">
        <v>45251.439583391206</v>
      </c>
    </row>
    <row r="7405" spans="1:3">
      <c r="A7405" t="s">
        <v>3525</v>
      </c>
      <c r="B7405" t="s">
        <v>7627</v>
      </c>
      <c r="C7405" s="17">
        <v>45251.439595023148</v>
      </c>
    </row>
    <row r="7406" spans="1:3">
      <c r="A7406" t="s">
        <v>4889</v>
      </c>
      <c r="B7406" t="s">
        <v>10308</v>
      </c>
      <c r="C7406" s="17">
        <v>45251.439606655091</v>
      </c>
    </row>
    <row r="7407" spans="1:3">
      <c r="A7407" t="s">
        <v>3526</v>
      </c>
      <c r="B7407" t="s">
        <v>10309</v>
      </c>
      <c r="C7407" s="17">
        <v>45251.439618287041</v>
      </c>
    </row>
    <row r="7408" spans="1:3">
      <c r="A7408" t="s">
        <v>3527</v>
      </c>
      <c r="B7408" t="s">
        <v>10310</v>
      </c>
      <c r="C7408" s="17">
        <v>45251.439629918983</v>
      </c>
    </row>
    <row r="7409" spans="1:3">
      <c r="A7409" t="s">
        <v>3528</v>
      </c>
      <c r="B7409" t="s">
        <v>10311</v>
      </c>
      <c r="C7409" s="17">
        <v>45251.439641550925</v>
      </c>
    </row>
    <row r="7410" spans="1:3">
      <c r="A7410" t="s">
        <v>3528</v>
      </c>
      <c r="B7410" t="s">
        <v>10312</v>
      </c>
      <c r="C7410" s="17">
        <v>45251.439653182868</v>
      </c>
    </row>
    <row r="7411" spans="1:3">
      <c r="A7411" t="s">
        <v>3529</v>
      </c>
      <c r="B7411" t="s">
        <v>10313</v>
      </c>
      <c r="C7411" s="17">
        <v>45251.439664814818</v>
      </c>
    </row>
    <row r="7412" spans="1:3">
      <c r="A7412" t="s">
        <v>3550</v>
      </c>
      <c r="B7412" t="s">
        <v>10314</v>
      </c>
      <c r="C7412" s="17">
        <v>45251.43967644676</v>
      </c>
    </row>
    <row r="7413" spans="1:3">
      <c r="A7413" t="s">
        <v>3550</v>
      </c>
      <c r="B7413" t="s">
        <v>10315</v>
      </c>
      <c r="C7413" s="17">
        <v>45251.439688078703</v>
      </c>
    </row>
    <row r="7414" spans="1:3">
      <c r="A7414" t="s">
        <v>3446</v>
      </c>
      <c r="B7414" t="s">
        <v>10316</v>
      </c>
      <c r="C7414" s="17">
        <v>45251.439699710645</v>
      </c>
    </row>
    <row r="7415" spans="1:3">
      <c r="A7415" t="s">
        <v>3446</v>
      </c>
      <c r="B7415" t="s">
        <v>8644</v>
      </c>
      <c r="C7415" s="17">
        <v>45251.439711342595</v>
      </c>
    </row>
    <row r="7416" spans="1:3">
      <c r="A7416" t="s">
        <v>3447</v>
      </c>
      <c r="B7416" t="s">
        <v>10317</v>
      </c>
      <c r="C7416" s="17">
        <v>45251.439722974537</v>
      </c>
    </row>
    <row r="7417" spans="1:3">
      <c r="A7417" t="s">
        <v>3448</v>
      </c>
      <c r="B7417" t="s">
        <v>10318</v>
      </c>
      <c r="C7417" s="17">
        <v>45251.43973460648</v>
      </c>
    </row>
    <row r="7418" spans="1:3">
      <c r="A7418" t="s">
        <v>3449</v>
      </c>
      <c r="B7418" t="s">
        <v>10319</v>
      </c>
      <c r="C7418" s="17">
        <v>45251.43974623843</v>
      </c>
    </row>
    <row r="7419" spans="1:3">
      <c r="A7419" t="s">
        <v>3508</v>
      </c>
      <c r="B7419" t="s">
        <v>7510</v>
      </c>
      <c r="C7419" s="17">
        <v>45251.439757870372</v>
      </c>
    </row>
    <row r="7420" spans="1:3">
      <c r="A7420" t="s">
        <v>3508</v>
      </c>
      <c r="B7420" t="s">
        <v>10320</v>
      </c>
      <c r="C7420" s="17">
        <v>45251.439769502314</v>
      </c>
    </row>
    <row r="7421" spans="1:3">
      <c r="A7421" t="s">
        <v>3508</v>
      </c>
      <c r="B7421" t="s">
        <v>8645</v>
      </c>
      <c r="C7421" s="17">
        <v>45251.439781134257</v>
      </c>
    </row>
    <row r="7422" spans="1:3">
      <c r="A7422" t="s">
        <v>3508</v>
      </c>
      <c r="B7422" t="s">
        <v>10321</v>
      </c>
      <c r="C7422" s="17">
        <v>45251.439792766207</v>
      </c>
    </row>
    <row r="7423" spans="1:3">
      <c r="A7423" t="s">
        <v>3450</v>
      </c>
      <c r="B7423" t="s">
        <v>10322</v>
      </c>
      <c r="C7423" s="17">
        <v>45251.439804398149</v>
      </c>
    </row>
    <row r="7424" spans="1:3">
      <c r="A7424" t="s">
        <v>3451</v>
      </c>
      <c r="B7424" t="s">
        <v>10323</v>
      </c>
      <c r="C7424" s="17">
        <v>45251.439816030092</v>
      </c>
    </row>
    <row r="7425" spans="1:3">
      <c r="A7425" t="s">
        <v>3452</v>
      </c>
      <c r="B7425" t="s">
        <v>10324</v>
      </c>
      <c r="C7425" s="17">
        <v>45251.439827662034</v>
      </c>
    </row>
    <row r="7426" spans="1:3">
      <c r="A7426" t="s">
        <v>3453</v>
      </c>
      <c r="B7426" t="s">
        <v>10325</v>
      </c>
      <c r="C7426" s="17">
        <v>45251.439839293984</v>
      </c>
    </row>
    <row r="7427" spans="1:3">
      <c r="A7427" t="s">
        <v>3453</v>
      </c>
      <c r="B7427" t="s">
        <v>10326</v>
      </c>
      <c r="C7427" s="17">
        <v>45251.439850925926</v>
      </c>
    </row>
    <row r="7428" spans="1:3">
      <c r="A7428" t="s">
        <v>4890</v>
      </c>
      <c r="B7428" t="s">
        <v>10327</v>
      </c>
      <c r="C7428" s="17">
        <v>45251.439862557869</v>
      </c>
    </row>
    <row r="7429" spans="1:3">
      <c r="A7429" t="s">
        <v>4890</v>
      </c>
      <c r="B7429" t="s">
        <v>10328</v>
      </c>
      <c r="C7429" s="17">
        <v>45251.439874189811</v>
      </c>
    </row>
    <row r="7430" spans="1:3">
      <c r="A7430" t="s">
        <v>3510</v>
      </c>
      <c r="B7430" t="s">
        <v>10329</v>
      </c>
      <c r="C7430" s="17">
        <v>45251.439885821761</v>
      </c>
    </row>
    <row r="7431" spans="1:3">
      <c r="A7431" t="s">
        <v>3512</v>
      </c>
      <c r="B7431" t="s">
        <v>10330</v>
      </c>
      <c r="C7431" s="17">
        <v>45251.439897453703</v>
      </c>
    </row>
    <row r="7432" spans="1:3">
      <c r="A7432" t="s">
        <v>3509</v>
      </c>
      <c r="B7432" t="s">
        <v>10331</v>
      </c>
      <c r="C7432" s="17">
        <v>45251.439909085646</v>
      </c>
    </row>
    <row r="7433" spans="1:3">
      <c r="A7433" t="s">
        <v>3511</v>
      </c>
      <c r="B7433" t="s">
        <v>10332</v>
      </c>
      <c r="C7433" s="17">
        <v>45251.439920717596</v>
      </c>
    </row>
    <row r="7434" spans="1:3">
      <c r="A7434" t="s">
        <v>4891</v>
      </c>
      <c r="B7434" t="s">
        <v>10333</v>
      </c>
      <c r="C7434" s="17">
        <v>45251.439932349538</v>
      </c>
    </row>
    <row r="7435" spans="1:3">
      <c r="A7435" t="s">
        <v>4891</v>
      </c>
      <c r="B7435" t="s">
        <v>10334</v>
      </c>
      <c r="C7435" s="17">
        <v>45251.439943981481</v>
      </c>
    </row>
    <row r="7436" spans="1:3">
      <c r="A7436" t="s">
        <v>3454</v>
      </c>
      <c r="B7436" t="s">
        <v>10335</v>
      </c>
      <c r="C7436" s="17">
        <v>45251.439955613423</v>
      </c>
    </row>
    <row r="7437" spans="1:3">
      <c r="A7437" t="s">
        <v>3455</v>
      </c>
      <c r="B7437" t="s">
        <v>10336</v>
      </c>
      <c r="C7437" s="17">
        <v>45251.439967245373</v>
      </c>
    </row>
    <row r="7438" spans="1:3">
      <c r="A7438" t="s">
        <v>3456</v>
      </c>
      <c r="B7438" t="s">
        <v>10337</v>
      </c>
      <c r="C7438" s="17">
        <v>45251.439978877315</v>
      </c>
    </row>
    <row r="7439" spans="1:3">
      <c r="A7439" t="s">
        <v>3457</v>
      </c>
      <c r="B7439" t="s">
        <v>10338</v>
      </c>
      <c r="C7439" s="17">
        <v>45251.439990509258</v>
      </c>
    </row>
    <row r="7440" spans="1:3">
      <c r="A7440" t="s">
        <v>3458</v>
      </c>
      <c r="B7440" t="s">
        <v>10339</v>
      </c>
      <c r="C7440" s="17">
        <v>45251.4400021412</v>
      </c>
    </row>
    <row r="7441" spans="1:3">
      <c r="A7441" t="s">
        <v>3459</v>
      </c>
      <c r="B7441" t="s">
        <v>10340</v>
      </c>
      <c r="C7441" s="17">
        <v>45251.44001377315</v>
      </c>
    </row>
    <row r="7442" spans="1:3">
      <c r="A7442" t="s">
        <v>4892</v>
      </c>
      <c r="B7442" t="s">
        <v>10341</v>
      </c>
      <c r="C7442" s="17">
        <v>45251.440025405092</v>
      </c>
    </row>
    <row r="7443" spans="1:3">
      <c r="A7443" t="s">
        <v>4892</v>
      </c>
      <c r="B7443" t="s">
        <v>10342</v>
      </c>
      <c r="C7443" s="17">
        <v>45251.440037037035</v>
      </c>
    </row>
    <row r="7444" spans="1:3">
      <c r="A7444" t="s">
        <v>3530</v>
      </c>
      <c r="B7444" t="s">
        <v>10343</v>
      </c>
      <c r="C7444" s="17">
        <v>45251.440048668985</v>
      </c>
    </row>
    <row r="7445" spans="1:3">
      <c r="A7445" t="s">
        <v>3531</v>
      </c>
      <c r="B7445" t="s">
        <v>10344</v>
      </c>
      <c r="C7445" s="17">
        <v>45251.440060300927</v>
      </c>
    </row>
    <row r="7446" spans="1:3">
      <c r="A7446" t="s">
        <v>3532</v>
      </c>
      <c r="B7446" t="s">
        <v>10345</v>
      </c>
      <c r="C7446" s="17">
        <v>45251.44007193287</v>
      </c>
    </row>
    <row r="7447" spans="1:3">
      <c r="A7447" t="s">
        <v>3533</v>
      </c>
      <c r="B7447" t="s">
        <v>10346</v>
      </c>
      <c r="C7447" s="17">
        <v>45251.440083564812</v>
      </c>
    </row>
    <row r="7448" spans="1:3">
      <c r="A7448" t="s">
        <v>4893</v>
      </c>
      <c r="B7448" t="s">
        <v>10347</v>
      </c>
      <c r="C7448" s="17">
        <v>45251.440095196762</v>
      </c>
    </row>
    <row r="7449" spans="1:3">
      <c r="A7449" t="s">
        <v>4893</v>
      </c>
      <c r="B7449" t="s">
        <v>10348</v>
      </c>
      <c r="C7449" s="17">
        <v>45251.440106828704</v>
      </c>
    </row>
    <row r="7450" spans="1:3">
      <c r="A7450" t="s">
        <v>3460</v>
      </c>
      <c r="B7450" t="s">
        <v>10349</v>
      </c>
      <c r="C7450" s="17">
        <v>45251.440118460647</v>
      </c>
    </row>
    <row r="7451" spans="1:3">
      <c r="A7451" t="s">
        <v>3461</v>
      </c>
      <c r="B7451" t="s">
        <v>10350</v>
      </c>
      <c r="C7451" s="17">
        <v>45251.440130092589</v>
      </c>
    </row>
    <row r="7452" spans="1:3">
      <c r="A7452" t="s">
        <v>3462</v>
      </c>
      <c r="B7452" t="s">
        <v>10351</v>
      </c>
      <c r="C7452" s="17">
        <v>45251.440141724539</v>
      </c>
    </row>
    <row r="7453" spans="1:3">
      <c r="A7453" t="s">
        <v>3463</v>
      </c>
      <c r="B7453" t="s">
        <v>10352</v>
      </c>
      <c r="C7453" s="17">
        <v>45251.440153356481</v>
      </c>
    </row>
    <row r="7454" spans="1:3">
      <c r="A7454" t="s">
        <v>3464</v>
      </c>
      <c r="B7454" t="s">
        <v>10353</v>
      </c>
      <c r="C7454" s="17">
        <v>45251.440164988424</v>
      </c>
    </row>
    <row r="7455" spans="1:3">
      <c r="A7455" t="s">
        <v>3465</v>
      </c>
      <c r="B7455" t="s">
        <v>10354</v>
      </c>
      <c r="C7455" s="17">
        <v>45251.440176620374</v>
      </c>
    </row>
    <row r="7456" spans="1:3">
      <c r="A7456" t="s">
        <v>3466</v>
      </c>
      <c r="B7456" t="s">
        <v>10355</v>
      </c>
      <c r="C7456" s="17">
        <v>45251.440188252316</v>
      </c>
    </row>
    <row r="7457" spans="1:3">
      <c r="A7457" t="s">
        <v>3467</v>
      </c>
      <c r="B7457" t="s">
        <v>10356</v>
      </c>
      <c r="C7457" s="17">
        <v>45251.440199884259</v>
      </c>
    </row>
    <row r="7458" spans="1:3">
      <c r="A7458" t="s">
        <v>3468</v>
      </c>
      <c r="B7458" t="s">
        <v>10357</v>
      </c>
      <c r="C7458" s="17">
        <v>45251.440211516201</v>
      </c>
    </row>
    <row r="7459" spans="1:3">
      <c r="A7459" t="s">
        <v>4894</v>
      </c>
      <c r="B7459" t="s">
        <v>10358</v>
      </c>
      <c r="C7459" s="17">
        <v>45251.440223148151</v>
      </c>
    </row>
    <row r="7460" spans="1:3">
      <c r="A7460" t="s">
        <v>4894</v>
      </c>
      <c r="B7460" t="s">
        <v>10359</v>
      </c>
      <c r="C7460" s="17">
        <v>45251.440234780093</v>
      </c>
    </row>
    <row r="7461" spans="1:3">
      <c r="A7461" t="s">
        <v>4894</v>
      </c>
      <c r="B7461" t="s">
        <v>10360</v>
      </c>
      <c r="C7461" s="17">
        <v>45251.440246412036</v>
      </c>
    </row>
    <row r="7462" spans="1:3">
      <c r="A7462" t="s">
        <v>3534</v>
      </c>
      <c r="B7462" t="s">
        <v>10361</v>
      </c>
      <c r="C7462" s="17">
        <v>45251.440258043978</v>
      </c>
    </row>
    <row r="7463" spans="1:3">
      <c r="A7463" t="s">
        <v>3535</v>
      </c>
      <c r="B7463" t="s">
        <v>10362</v>
      </c>
      <c r="C7463" s="17">
        <v>45251.440269675928</v>
      </c>
    </row>
    <row r="7464" spans="1:3">
      <c r="A7464" t="s">
        <v>3536</v>
      </c>
      <c r="B7464" t="s">
        <v>10363</v>
      </c>
      <c r="C7464" s="17">
        <v>45251.44028130787</v>
      </c>
    </row>
    <row r="7465" spans="1:3">
      <c r="A7465" t="s">
        <v>3537</v>
      </c>
      <c r="B7465" t="s">
        <v>10364</v>
      </c>
      <c r="C7465" s="17">
        <v>45251.440292939813</v>
      </c>
    </row>
    <row r="7466" spans="1:3">
      <c r="A7466" t="s">
        <v>3469</v>
      </c>
      <c r="B7466" t="s">
        <v>10365</v>
      </c>
      <c r="C7466" s="17">
        <v>45251.440304571763</v>
      </c>
    </row>
    <row r="7467" spans="1:3">
      <c r="A7467" t="s">
        <v>3470</v>
      </c>
      <c r="B7467" t="s">
        <v>10366</v>
      </c>
      <c r="C7467" s="17">
        <v>45251.440316203705</v>
      </c>
    </row>
    <row r="7468" spans="1:3">
      <c r="A7468" t="s">
        <v>3470</v>
      </c>
      <c r="B7468" t="s">
        <v>10367</v>
      </c>
      <c r="C7468" s="17">
        <v>45251.440327835648</v>
      </c>
    </row>
    <row r="7469" spans="1:3">
      <c r="A7469" t="s">
        <v>3471</v>
      </c>
      <c r="B7469" t="s">
        <v>10368</v>
      </c>
      <c r="C7469" s="17">
        <v>45251.44033946759</v>
      </c>
    </row>
    <row r="7470" spans="1:3">
      <c r="A7470" t="s">
        <v>3472</v>
      </c>
      <c r="B7470" t="s">
        <v>10369</v>
      </c>
      <c r="C7470" s="17">
        <v>45251.44035109954</v>
      </c>
    </row>
    <row r="7471" spans="1:3">
      <c r="A7471" t="s">
        <v>3472</v>
      </c>
      <c r="B7471" t="s">
        <v>7470</v>
      </c>
      <c r="C7471" s="17">
        <v>45251.440362731482</v>
      </c>
    </row>
    <row r="7472" spans="1:3">
      <c r="A7472" t="s">
        <v>3473</v>
      </c>
      <c r="B7472" t="s">
        <v>10370</v>
      </c>
      <c r="C7472" s="17">
        <v>45251.440374363425</v>
      </c>
    </row>
    <row r="7473" spans="1:3">
      <c r="A7473" t="s">
        <v>3474</v>
      </c>
      <c r="B7473" t="s">
        <v>10371</v>
      </c>
      <c r="C7473" s="17">
        <v>45251.440385995367</v>
      </c>
    </row>
    <row r="7474" spans="1:3">
      <c r="A7474" t="s">
        <v>3478</v>
      </c>
      <c r="B7474" t="s">
        <v>10372</v>
      </c>
      <c r="C7474" s="17">
        <v>45251.440397627317</v>
      </c>
    </row>
    <row r="7475" spans="1:3">
      <c r="A7475" t="s">
        <v>3475</v>
      </c>
      <c r="B7475" t="s">
        <v>10373</v>
      </c>
      <c r="C7475" s="17">
        <v>45251.440409259259</v>
      </c>
    </row>
    <row r="7476" spans="1:3">
      <c r="A7476" t="s">
        <v>4895</v>
      </c>
      <c r="B7476" t="s">
        <v>10374</v>
      </c>
      <c r="C7476" s="17">
        <v>45251.440420891202</v>
      </c>
    </row>
    <row r="7477" spans="1:3">
      <c r="A7477" t="s">
        <v>3476</v>
      </c>
      <c r="B7477" t="s">
        <v>10375</v>
      </c>
      <c r="C7477" s="17">
        <v>45251.440432523152</v>
      </c>
    </row>
    <row r="7478" spans="1:3">
      <c r="A7478" t="s">
        <v>3476</v>
      </c>
      <c r="B7478" t="s">
        <v>10376</v>
      </c>
      <c r="C7478" s="17">
        <v>45251.440444155094</v>
      </c>
    </row>
    <row r="7479" spans="1:3">
      <c r="A7479" t="s">
        <v>3477</v>
      </c>
      <c r="B7479" t="s">
        <v>10377</v>
      </c>
      <c r="C7479" s="17">
        <v>45251.440455787037</v>
      </c>
    </row>
    <row r="7480" spans="1:3">
      <c r="A7480" t="s">
        <v>3477</v>
      </c>
      <c r="B7480" t="s">
        <v>10378</v>
      </c>
      <c r="C7480" s="17">
        <v>45251.440467418979</v>
      </c>
    </row>
    <row r="7481" spans="1:3">
      <c r="A7481" t="s">
        <v>3538</v>
      </c>
      <c r="B7481" t="s">
        <v>10379</v>
      </c>
      <c r="C7481" s="17">
        <v>45251.440479050929</v>
      </c>
    </row>
    <row r="7482" spans="1:3">
      <c r="A7482" t="s">
        <v>3538</v>
      </c>
      <c r="B7482" t="s">
        <v>10380</v>
      </c>
      <c r="C7482" s="17">
        <v>45251.440490682871</v>
      </c>
    </row>
    <row r="7483" spans="1:3">
      <c r="A7483" t="s">
        <v>3538</v>
      </c>
      <c r="B7483" t="s">
        <v>10381</v>
      </c>
      <c r="C7483" s="17">
        <v>45251.440502314814</v>
      </c>
    </row>
    <row r="7484" spans="1:3">
      <c r="A7484" t="s">
        <v>3479</v>
      </c>
      <c r="B7484" t="s">
        <v>10382</v>
      </c>
      <c r="C7484" s="17">
        <v>45251.440513946756</v>
      </c>
    </row>
    <row r="7485" spans="1:3">
      <c r="A7485" t="s">
        <v>3479</v>
      </c>
      <c r="B7485" t="s">
        <v>8660</v>
      </c>
      <c r="C7485" s="17">
        <v>45251.440525578706</v>
      </c>
    </row>
    <row r="7486" spans="1:3">
      <c r="A7486" t="s">
        <v>3480</v>
      </c>
      <c r="B7486" t="s">
        <v>10383</v>
      </c>
      <c r="C7486" s="17">
        <v>45251.440537210648</v>
      </c>
    </row>
    <row r="7487" spans="1:3">
      <c r="A7487" t="s">
        <v>3480</v>
      </c>
      <c r="B7487" t="s">
        <v>8657</v>
      </c>
      <c r="C7487" s="17">
        <v>45251.440548842591</v>
      </c>
    </row>
    <row r="7488" spans="1:3">
      <c r="A7488" t="s">
        <v>3481</v>
      </c>
      <c r="B7488" t="s">
        <v>10384</v>
      </c>
      <c r="C7488" s="17">
        <v>45251.440560474533</v>
      </c>
    </row>
    <row r="7489" spans="1:3">
      <c r="A7489" t="s">
        <v>3481</v>
      </c>
      <c r="B7489" t="s">
        <v>10385</v>
      </c>
      <c r="C7489" s="17">
        <v>45251.440572106483</v>
      </c>
    </row>
    <row r="7490" spans="1:3">
      <c r="A7490" t="s">
        <v>3482</v>
      </c>
      <c r="B7490" t="s">
        <v>10386</v>
      </c>
      <c r="C7490" s="17">
        <v>45251.440583738426</v>
      </c>
    </row>
    <row r="7491" spans="1:3">
      <c r="A7491" t="s">
        <v>3482</v>
      </c>
      <c r="B7491" t="s">
        <v>10387</v>
      </c>
      <c r="C7491" s="17">
        <v>45251.440595370368</v>
      </c>
    </row>
    <row r="7492" spans="1:3">
      <c r="A7492" t="s">
        <v>3483</v>
      </c>
      <c r="B7492" t="s">
        <v>10388</v>
      </c>
      <c r="C7492" s="17">
        <v>45251.440607002318</v>
      </c>
    </row>
    <row r="7493" spans="1:3">
      <c r="A7493" t="s">
        <v>3483</v>
      </c>
      <c r="B7493" t="s">
        <v>10389</v>
      </c>
      <c r="C7493" s="17">
        <v>45251.44061863426</v>
      </c>
    </row>
    <row r="7494" spans="1:3">
      <c r="A7494" t="s">
        <v>3539</v>
      </c>
      <c r="B7494" t="s">
        <v>10390</v>
      </c>
      <c r="C7494" s="17">
        <v>45251.440630266203</v>
      </c>
    </row>
    <row r="7495" spans="1:3">
      <c r="A7495" t="s">
        <v>3539</v>
      </c>
      <c r="B7495" t="s">
        <v>10391</v>
      </c>
      <c r="C7495" s="17">
        <v>45251.440641898145</v>
      </c>
    </row>
    <row r="7496" spans="1:3">
      <c r="A7496" t="s">
        <v>3539</v>
      </c>
      <c r="B7496" t="s">
        <v>10392</v>
      </c>
      <c r="C7496" s="17">
        <v>45251.440653530095</v>
      </c>
    </row>
    <row r="7497" spans="1:3">
      <c r="A7497" t="s">
        <v>3484</v>
      </c>
      <c r="B7497" t="s">
        <v>10393</v>
      </c>
      <c r="C7497" s="17">
        <v>45251.440665162037</v>
      </c>
    </row>
    <row r="7498" spans="1:3">
      <c r="A7498" t="s">
        <v>3484</v>
      </c>
      <c r="B7498" t="s">
        <v>8661</v>
      </c>
      <c r="C7498" s="17">
        <v>45251.44067679398</v>
      </c>
    </row>
    <row r="7499" spans="1:3">
      <c r="A7499" t="s">
        <v>3485</v>
      </c>
      <c r="B7499" t="s">
        <v>10394</v>
      </c>
      <c r="C7499" s="17">
        <v>45251.440688425922</v>
      </c>
    </row>
    <row r="7500" spans="1:3">
      <c r="A7500" t="s">
        <v>3486</v>
      </c>
      <c r="B7500" t="s">
        <v>10395</v>
      </c>
      <c r="C7500" s="17">
        <v>45251.440700057872</v>
      </c>
    </row>
    <row r="7501" spans="1:3">
      <c r="A7501" t="s">
        <v>3486</v>
      </c>
      <c r="B7501" t="s">
        <v>10396</v>
      </c>
      <c r="C7501" s="17">
        <v>45251.440711689815</v>
      </c>
    </row>
    <row r="7502" spans="1:3">
      <c r="A7502" t="s">
        <v>3540</v>
      </c>
      <c r="B7502" t="s">
        <v>10397</v>
      </c>
      <c r="C7502" s="17">
        <v>45251.440723321757</v>
      </c>
    </row>
    <row r="7503" spans="1:3">
      <c r="A7503" t="s">
        <v>3542</v>
      </c>
      <c r="B7503" t="s">
        <v>10398</v>
      </c>
      <c r="C7503" s="17">
        <v>45251.440734953707</v>
      </c>
    </row>
    <row r="7504" spans="1:3">
      <c r="A7504" t="s">
        <v>3543</v>
      </c>
      <c r="B7504" t="s">
        <v>10399</v>
      </c>
      <c r="C7504" s="17">
        <v>45251.440746585649</v>
      </c>
    </row>
    <row r="7505" spans="1:3">
      <c r="A7505" t="s">
        <v>3544</v>
      </c>
      <c r="B7505" t="s">
        <v>10400</v>
      </c>
      <c r="C7505" s="17">
        <v>45251.440758217592</v>
      </c>
    </row>
    <row r="7506" spans="1:3">
      <c r="A7506" t="s">
        <v>3545</v>
      </c>
      <c r="B7506" t="s">
        <v>10401</v>
      </c>
      <c r="C7506" s="17">
        <v>45251.440769849534</v>
      </c>
    </row>
    <row r="7507" spans="1:3">
      <c r="A7507" t="s">
        <v>3487</v>
      </c>
      <c r="B7507" t="s">
        <v>10402</v>
      </c>
      <c r="C7507" s="17">
        <v>45251.440781481484</v>
      </c>
    </row>
    <row r="7508" spans="1:3">
      <c r="A7508" t="s">
        <v>3488</v>
      </c>
      <c r="B7508" t="s">
        <v>10403</v>
      </c>
      <c r="C7508" s="17">
        <v>45251.440793113426</v>
      </c>
    </row>
    <row r="7509" spans="1:3">
      <c r="A7509" t="s">
        <v>3489</v>
      </c>
      <c r="B7509" t="s">
        <v>10404</v>
      </c>
      <c r="C7509" s="17">
        <v>45251.440804745369</v>
      </c>
    </row>
    <row r="7510" spans="1:3">
      <c r="A7510" t="s">
        <v>3490</v>
      </c>
      <c r="B7510" t="s">
        <v>10405</v>
      </c>
      <c r="C7510" s="17">
        <v>45251.440816377311</v>
      </c>
    </row>
    <row r="7511" spans="1:3">
      <c r="A7511" t="s">
        <v>3491</v>
      </c>
      <c r="B7511" t="s">
        <v>10406</v>
      </c>
      <c r="C7511" s="17">
        <v>45251.440828009261</v>
      </c>
    </row>
    <row r="7512" spans="1:3">
      <c r="A7512" t="s">
        <v>3492</v>
      </c>
      <c r="B7512" t="s">
        <v>10407</v>
      </c>
      <c r="C7512" s="17">
        <v>45251.440839641204</v>
      </c>
    </row>
    <row r="7513" spans="1:3">
      <c r="A7513" t="s">
        <v>3493</v>
      </c>
      <c r="B7513" t="s">
        <v>10408</v>
      </c>
      <c r="C7513" s="17">
        <v>45251.440851273146</v>
      </c>
    </row>
    <row r="7514" spans="1:3">
      <c r="A7514" t="s">
        <v>3494</v>
      </c>
      <c r="B7514" t="s">
        <v>10409</v>
      </c>
      <c r="C7514" s="17">
        <v>45251.440862905096</v>
      </c>
    </row>
    <row r="7515" spans="1:3">
      <c r="A7515" t="s">
        <v>3541</v>
      </c>
      <c r="B7515" t="s">
        <v>10410</v>
      </c>
      <c r="C7515" s="17">
        <v>45251.440874537038</v>
      </c>
    </row>
    <row r="7516" spans="1:3">
      <c r="A7516" t="s">
        <v>3541</v>
      </c>
      <c r="B7516" t="s">
        <v>10411</v>
      </c>
      <c r="C7516" s="17">
        <v>45251.440886168981</v>
      </c>
    </row>
    <row r="7517" spans="1:3">
      <c r="A7517" t="s">
        <v>3495</v>
      </c>
      <c r="B7517" t="s">
        <v>10412</v>
      </c>
      <c r="C7517" s="17">
        <v>45251.440897800923</v>
      </c>
    </row>
    <row r="7518" spans="1:3">
      <c r="A7518" t="s">
        <v>3496</v>
      </c>
      <c r="B7518" t="s">
        <v>10413</v>
      </c>
      <c r="C7518" s="17">
        <v>45251.440909432873</v>
      </c>
    </row>
    <row r="7519" spans="1:3">
      <c r="A7519" t="s">
        <v>3497</v>
      </c>
      <c r="B7519" t="s">
        <v>10414</v>
      </c>
      <c r="C7519" s="17">
        <v>45251.440921064815</v>
      </c>
    </row>
    <row r="7520" spans="1:3">
      <c r="A7520" t="s">
        <v>3498</v>
      </c>
      <c r="B7520" t="s">
        <v>10415</v>
      </c>
      <c r="C7520" s="17">
        <v>45251.440932696758</v>
      </c>
    </row>
    <row r="7521" spans="1:3">
      <c r="A7521" t="s">
        <v>4896</v>
      </c>
      <c r="B7521" t="s">
        <v>7570</v>
      </c>
      <c r="C7521" s="17">
        <v>45251.4409443287</v>
      </c>
    </row>
    <row r="7522" spans="1:3">
      <c r="A7522" t="s">
        <v>4897</v>
      </c>
      <c r="B7522" t="s">
        <v>10416</v>
      </c>
      <c r="C7522" s="17">
        <v>45251.44095596065</v>
      </c>
    </row>
    <row r="7523" spans="1:3">
      <c r="A7523" t="s">
        <v>4898</v>
      </c>
      <c r="B7523" t="s">
        <v>8363</v>
      </c>
      <c r="C7523" s="17">
        <v>45251.440967592593</v>
      </c>
    </row>
    <row r="7524" spans="1:3">
      <c r="A7524" t="s">
        <v>4899</v>
      </c>
      <c r="B7524" t="s">
        <v>7572</v>
      </c>
      <c r="C7524" s="17">
        <v>45251.440979224535</v>
      </c>
    </row>
    <row r="7525" spans="1:3">
      <c r="A7525" t="s">
        <v>4900</v>
      </c>
      <c r="B7525" t="s">
        <v>10417</v>
      </c>
      <c r="C7525" s="17">
        <v>45251.440990856485</v>
      </c>
    </row>
    <row r="7526" spans="1:3">
      <c r="A7526" t="s">
        <v>4901</v>
      </c>
      <c r="B7526" t="s">
        <v>10418</v>
      </c>
      <c r="C7526" s="17">
        <v>45251.441002488427</v>
      </c>
    </row>
    <row r="7527" spans="1:3">
      <c r="A7527" t="s">
        <v>4902</v>
      </c>
      <c r="B7527" t="s">
        <v>10419</v>
      </c>
      <c r="C7527" s="17">
        <v>45251.44101412037</v>
      </c>
    </row>
    <row r="7528" spans="1:3">
      <c r="A7528" t="s">
        <v>3549</v>
      </c>
      <c r="B7528" t="s">
        <v>7574</v>
      </c>
      <c r="C7528" s="17">
        <v>45251.441025752312</v>
      </c>
    </row>
    <row r="7529" spans="1:3">
      <c r="A7529" t="s">
        <v>3549</v>
      </c>
      <c r="B7529" t="s">
        <v>8646</v>
      </c>
      <c r="C7529" s="17">
        <v>45251.441037384262</v>
      </c>
    </row>
    <row r="7530" spans="1:3">
      <c r="A7530" t="s">
        <v>3551</v>
      </c>
      <c r="B7530" t="s">
        <v>10420</v>
      </c>
      <c r="C7530" s="17">
        <v>45251.441049016204</v>
      </c>
    </row>
    <row r="7531" spans="1:3">
      <c r="A7531" t="s">
        <v>3551</v>
      </c>
      <c r="B7531" t="s">
        <v>10421</v>
      </c>
      <c r="C7531" s="17">
        <v>45251.441060648147</v>
      </c>
    </row>
    <row r="7532" spans="1:3">
      <c r="A7532" t="s">
        <v>1511</v>
      </c>
      <c r="B7532" t="s">
        <v>10422</v>
      </c>
      <c r="C7532" s="17">
        <v>45251.441072280089</v>
      </c>
    </row>
    <row r="7533" spans="1:3">
      <c r="A7533" t="s">
        <v>3342</v>
      </c>
      <c r="B7533" t="s">
        <v>10423</v>
      </c>
      <c r="C7533" s="17">
        <v>45251.441083912039</v>
      </c>
    </row>
    <row r="7534" spans="1:3">
      <c r="A7534" t="s">
        <v>3341</v>
      </c>
      <c r="B7534" t="s">
        <v>10424</v>
      </c>
      <c r="C7534" s="17">
        <v>45251.441095543982</v>
      </c>
    </row>
    <row r="7535" spans="1:3">
      <c r="A7535" t="s">
        <v>3340</v>
      </c>
      <c r="B7535" t="s">
        <v>10425</v>
      </c>
      <c r="C7535" s="17">
        <v>45251.441107175924</v>
      </c>
    </row>
    <row r="7536" spans="1:3">
      <c r="A7536" t="s">
        <v>3339</v>
      </c>
      <c r="B7536" t="s">
        <v>10426</v>
      </c>
      <c r="C7536" s="17">
        <v>45251.441118807874</v>
      </c>
    </row>
    <row r="7537" spans="1:3">
      <c r="A7537" t="s">
        <v>3338</v>
      </c>
      <c r="B7537" t="s">
        <v>10427</v>
      </c>
      <c r="C7537" s="17">
        <v>45251.441130439816</v>
      </c>
    </row>
    <row r="7538" spans="1:3">
      <c r="A7538" t="s">
        <v>3337</v>
      </c>
      <c r="B7538" t="s">
        <v>10428</v>
      </c>
      <c r="C7538" s="17">
        <v>45251.441142071759</v>
      </c>
    </row>
    <row r="7539" spans="1:3">
      <c r="A7539" t="s">
        <v>4903</v>
      </c>
      <c r="B7539" t="s">
        <v>7330</v>
      </c>
      <c r="C7539" s="17">
        <v>45251.441153703701</v>
      </c>
    </row>
    <row r="7540" spans="1:3">
      <c r="A7540" t="s">
        <v>4903</v>
      </c>
      <c r="B7540" t="s">
        <v>10429</v>
      </c>
      <c r="C7540" s="17">
        <v>45251.441165335651</v>
      </c>
    </row>
    <row r="7541" spans="1:3">
      <c r="A7541" t="s">
        <v>3336</v>
      </c>
      <c r="B7541" t="s">
        <v>10430</v>
      </c>
      <c r="C7541" s="17">
        <v>45251.441176967593</v>
      </c>
    </row>
    <row r="7542" spans="1:3">
      <c r="A7542" t="s">
        <v>3335</v>
      </c>
      <c r="B7542" t="s">
        <v>10431</v>
      </c>
      <c r="C7542" s="17">
        <v>45251.441188599536</v>
      </c>
    </row>
    <row r="7543" spans="1:3">
      <c r="A7543" t="s">
        <v>3334</v>
      </c>
      <c r="B7543" t="s">
        <v>10432</v>
      </c>
      <c r="C7543" s="17">
        <v>45251.441200231478</v>
      </c>
    </row>
    <row r="7544" spans="1:3">
      <c r="A7544" t="s">
        <v>3333</v>
      </c>
      <c r="B7544" t="s">
        <v>10433</v>
      </c>
      <c r="C7544" s="17">
        <v>45251.441211863428</v>
      </c>
    </row>
    <row r="7545" spans="1:3">
      <c r="A7545" t="s">
        <v>3332</v>
      </c>
      <c r="B7545" t="s">
        <v>10434</v>
      </c>
      <c r="C7545" s="17">
        <v>45251.441223495371</v>
      </c>
    </row>
    <row r="7546" spans="1:3">
      <c r="A7546" t="s">
        <v>4904</v>
      </c>
      <c r="B7546" t="s">
        <v>7324</v>
      </c>
      <c r="C7546" s="17">
        <v>45251.441235127313</v>
      </c>
    </row>
    <row r="7547" spans="1:3">
      <c r="A7547" t="s">
        <v>4904</v>
      </c>
      <c r="B7547" t="s">
        <v>10435</v>
      </c>
      <c r="C7547" s="17">
        <v>45251.441246759263</v>
      </c>
    </row>
    <row r="7548" spans="1:3">
      <c r="A7548" t="s">
        <v>3331</v>
      </c>
      <c r="B7548" t="s">
        <v>10436</v>
      </c>
      <c r="C7548" s="17">
        <v>45251.441258391205</v>
      </c>
    </row>
    <row r="7549" spans="1:3">
      <c r="A7549" t="s">
        <v>1580</v>
      </c>
      <c r="B7549" t="s">
        <v>10437</v>
      </c>
      <c r="C7549" s="17">
        <v>45251.441270023148</v>
      </c>
    </row>
    <row r="7550" spans="1:3">
      <c r="A7550" t="s">
        <v>4905</v>
      </c>
      <c r="B7550" t="s">
        <v>10438</v>
      </c>
      <c r="C7550" s="17">
        <v>45251.44128165509</v>
      </c>
    </row>
    <row r="7551" spans="1:3">
      <c r="A7551" t="s">
        <v>4906</v>
      </c>
      <c r="B7551" t="s">
        <v>7440</v>
      </c>
      <c r="C7551" s="17">
        <v>45251.44129328704</v>
      </c>
    </row>
    <row r="7552" spans="1:3">
      <c r="A7552" t="s">
        <v>3588</v>
      </c>
      <c r="B7552" t="s">
        <v>10439</v>
      </c>
      <c r="C7552" s="17">
        <v>45251.441304918982</v>
      </c>
    </row>
    <row r="7553" spans="1:3">
      <c r="A7553" t="s">
        <v>3589</v>
      </c>
      <c r="B7553" t="s">
        <v>10440</v>
      </c>
      <c r="C7553" s="17">
        <v>45251.441316550925</v>
      </c>
    </row>
    <row r="7554" spans="1:3">
      <c r="A7554" t="s">
        <v>3294</v>
      </c>
      <c r="B7554" t="s">
        <v>10441</v>
      </c>
      <c r="C7554" s="17">
        <v>45251.441328182867</v>
      </c>
    </row>
    <row r="7555" spans="1:3">
      <c r="A7555" t="s">
        <v>3293</v>
      </c>
      <c r="B7555" t="s">
        <v>10442</v>
      </c>
      <c r="C7555" s="17">
        <v>45251.441339814817</v>
      </c>
    </row>
    <row r="7556" spans="1:3">
      <c r="A7556" t="s">
        <v>3292</v>
      </c>
      <c r="B7556" t="s">
        <v>10443</v>
      </c>
      <c r="C7556" s="17">
        <v>45251.44135144676</v>
      </c>
    </row>
    <row r="7557" spans="1:3">
      <c r="A7557" t="s">
        <v>3291</v>
      </c>
      <c r="B7557" t="s">
        <v>10444</v>
      </c>
      <c r="C7557" s="17">
        <v>45251.441363078702</v>
      </c>
    </row>
    <row r="7558" spans="1:3">
      <c r="A7558" t="s">
        <v>4907</v>
      </c>
      <c r="B7558" t="s">
        <v>10445</v>
      </c>
      <c r="C7558" s="17">
        <v>45251.441374710645</v>
      </c>
    </row>
    <row r="7559" spans="1:3">
      <c r="A7559" t="s">
        <v>4908</v>
      </c>
      <c r="B7559" t="s">
        <v>10446</v>
      </c>
      <c r="C7559" s="17">
        <v>45251.441386342594</v>
      </c>
    </row>
    <row r="7560" spans="1:3">
      <c r="A7560" t="s">
        <v>3568</v>
      </c>
      <c r="B7560" t="s">
        <v>10447</v>
      </c>
      <c r="C7560" s="17">
        <v>45251.441397974537</v>
      </c>
    </row>
    <row r="7561" spans="1:3">
      <c r="A7561" t="s">
        <v>3569</v>
      </c>
      <c r="B7561" t="s">
        <v>10448</v>
      </c>
      <c r="C7561" s="17">
        <v>45251.441409606479</v>
      </c>
    </row>
    <row r="7562" spans="1:3">
      <c r="A7562" t="s">
        <v>3569</v>
      </c>
      <c r="B7562" t="s">
        <v>7601</v>
      </c>
      <c r="C7562" s="17">
        <v>45251.441421238429</v>
      </c>
    </row>
    <row r="7563" spans="1:3">
      <c r="A7563" t="s">
        <v>3570</v>
      </c>
      <c r="B7563" t="s">
        <v>7604</v>
      </c>
      <c r="C7563" s="17">
        <v>45251.441432870372</v>
      </c>
    </row>
    <row r="7564" spans="1:3">
      <c r="A7564" t="s">
        <v>3570</v>
      </c>
      <c r="B7564" t="s">
        <v>10449</v>
      </c>
      <c r="C7564" s="17">
        <v>45251.441444502314</v>
      </c>
    </row>
    <row r="7565" spans="1:3">
      <c r="A7565" t="s">
        <v>4909</v>
      </c>
      <c r="B7565" t="s">
        <v>10450</v>
      </c>
      <c r="C7565" s="17">
        <v>45251.441456134256</v>
      </c>
    </row>
    <row r="7566" spans="1:3">
      <c r="A7566" t="s">
        <v>4910</v>
      </c>
      <c r="B7566" t="s">
        <v>7606</v>
      </c>
      <c r="C7566" s="17">
        <v>45251.441467766206</v>
      </c>
    </row>
    <row r="7567" spans="1:3">
      <c r="A7567" t="s">
        <v>3574</v>
      </c>
      <c r="B7567" t="s">
        <v>10451</v>
      </c>
      <c r="C7567" s="17">
        <v>45251.441479398149</v>
      </c>
    </row>
    <row r="7568" spans="1:3">
      <c r="A7568" t="s">
        <v>3575</v>
      </c>
      <c r="B7568" t="s">
        <v>10452</v>
      </c>
      <c r="C7568" s="17">
        <v>45251.441491030091</v>
      </c>
    </row>
    <row r="7569" spans="1:3">
      <c r="A7569" t="s">
        <v>3575</v>
      </c>
      <c r="B7569" t="s">
        <v>7612</v>
      </c>
      <c r="C7569" s="17">
        <v>45251.441502662034</v>
      </c>
    </row>
    <row r="7570" spans="1:3">
      <c r="A7570" t="s">
        <v>3577</v>
      </c>
      <c r="B7570" t="s">
        <v>10453</v>
      </c>
      <c r="C7570" s="17">
        <v>45251.441514293983</v>
      </c>
    </row>
    <row r="7571" spans="1:3">
      <c r="A7571" t="s">
        <v>3578</v>
      </c>
      <c r="B7571" t="s">
        <v>8806</v>
      </c>
      <c r="C7571" s="17">
        <v>45251.441525925926</v>
      </c>
    </row>
    <row r="7572" spans="1:3">
      <c r="A7572" t="s">
        <v>4911</v>
      </c>
      <c r="B7572" t="s">
        <v>10454</v>
      </c>
      <c r="C7572" s="17">
        <v>45251.441537557868</v>
      </c>
    </row>
    <row r="7573" spans="1:3">
      <c r="A7573" t="s">
        <v>4912</v>
      </c>
      <c r="B7573" t="s">
        <v>10455</v>
      </c>
      <c r="C7573" s="17">
        <v>45251.441549189818</v>
      </c>
    </row>
    <row r="7574" spans="1:3">
      <c r="A7574" t="s">
        <v>3555</v>
      </c>
      <c r="B7574" t="s">
        <v>10456</v>
      </c>
      <c r="C7574" s="17">
        <v>45251.441560821761</v>
      </c>
    </row>
    <row r="7575" spans="1:3">
      <c r="A7575" t="s">
        <v>3555</v>
      </c>
      <c r="B7575" t="s">
        <v>8794</v>
      </c>
      <c r="C7575" s="17">
        <v>45251.441572453703</v>
      </c>
    </row>
    <row r="7576" spans="1:3">
      <c r="A7576" t="s">
        <v>3290</v>
      </c>
      <c r="B7576" t="s">
        <v>10457</v>
      </c>
      <c r="C7576" s="17">
        <v>45251.441584085645</v>
      </c>
    </row>
    <row r="7577" spans="1:3">
      <c r="A7577" t="s">
        <v>4913</v>
      </c>
      <c r="B7577" t="s">
        <v>7268</v>
      </c>
      <c r="C7577" s="17">
        <v>45251.441595717595</v>
      </c>
    </row>
    <row r="7578" spans="1:3">
      <c r="A7578" t="s">
        <v>4914</v>
      </c>
      <c r="B7578" t="s">
        <v>10458</v>
      </c>
      <c r="C7578" s="17">
        <v>45251.441607349538</v>
      </c>
    </row>
    <row r="7579" spans="1:3">
      <c r="A7579" t="s">
        <v>4915</v>
      </c>
      <c r="B7579" t="s">
        <v>8499</v>
      </c>
      <c r="C7579" s="17">
        <v>45251.44161898148</v>
      </c>
    </row>
    <row r="7580" spans="1:3">
      <c r="A7580" t="s">
        <v>4916</v>
      </c>
      <c r="B7580" t="s">
        <v>10459</v>
      </c>
      <c r="C7580" s="17">
        <v>45251.441630613423</v>
      </c>
    </row>
    <row r="7581" spans="1:3">
      <c r="A7581" t="s">
        <v>4917</v>
      </c>
      <c r="B7581" t="s">
        <v>10460</v>
      </c>
      <c r="C7581" s="17">
        <v>45251.441642245372</v>
      </c>
    </row>
    <row r="7582" spans="1:3">
      <c r="A7582" t="s">
        <v>4918</v>
      </c>
      <c r="B7582" t="s">
        <v>10461</v>
      </c>
      <c r="C7582" s="17">
        <v>45251.441653877315</v>
      </c>
    </row>
    <row r="7583" spans="1:3">
      <c r="A7583" t="s">
        <v>4919</v>
      </c>
      <c r="B7583" t="s">
        <v>10462</v>
      </c>
      <c r="C7583" s="17">
        <v>45251.441665509257</v>
      </c>
    </row>
    <row r="7584" spans="1:3">
      <c r="A7584" t="s">
        <v>4920</v>
      </c>
      <c r="B7584" t="s">
        <v>10463</v>
      </c>
      <c r="C7584" s="17">
        <v>45251.441677141207</v>
      </c>
    </row>
    <row r="7585" spans="1:3">
      <c r="A7585" t="s">
        <v>3245</v>
      </c>
      <c r="B7585" t="s">
        <v>10464</v>
      </c>
      <c r="C7585" s="17">
        <v>45251.44168877315</v>
      </c>
    </row>
    <row r="7586" spans="1:3">
      <c r="A7586" t="s">
        <v>3246</v>
      </c>
      <c r="B7586" t="s">
        <v>10465</v>
      </c>
      <c r="C7586" s="17">
        <v>45251.441700405092</v>
      </c>
    </row>
    <row r="7587" spans="1:3">
      <c r="A7587" t="s">
        <v>4921</v>
      </c>
      <c r="B7587" t="s">
        <v>10466</v>
      </c>
      <c r="C7587" s="17">
        <v>45251.441712037034</v>
      </c>
    </row>
    <row r="7588" spans="1:3">
      <c r="A7588" t="s">
        <v>3247</v>
      </c>
      <c r="B7588" t="s">
        <v>10467</v>
      </c>
      <c r="C7588" s="17">
        <v>45251.441723668984</v>
      </c>
    </row>
    <row r="7589" spans="1:3">
      <c r="A7589" t="s">
        <v>4175</v>
      </c>
      <c r="B7589" t="s">
        <v>10468</v>
      </c>
      <c r="C7589" s="17">
        <v>45251.441735300927</v>
      </c>
    </row>
    <row r="7590" spans="1:3">
      <c r="A7590" t="s">
        <v>3254</v>
      </c>
      <c r="B7590" t="s">
        <v>10469</v>
      </c>
      <c r="C7590" s="17">
        <v>45251.441746932869</v>
      </c>
    </row>
    <row r="7591" spans="1:3">
      <c r="A7591" t="s">
        <v>4922</v>
      </c>
      <c r="B7591" t="s">
        <v>7245</v>
      </c>
      <c r="C7591" s="17">
        <v>45251.441758564812</v>
      </c>
    </row>
    <row r="7592" spans="1:3">
      <c r="A7592" t="s">
        <v>3256</v>
      </c>
      <c r="B7592" t="s">
        <v>10470</v>
      </c>
      <c r="C7592" s="17">
        <v>45251.441770196761</v>
      </c>
    </row>
    <row r="7593" spans="1:3">
      <c r="A7593" t="s">
        <v>4923</v>
      </c>
      <c r="B7593" t="s">
        <v>7249</v>
      </c>
      <c r="C7593" s="17">
        <v>45251.441781828704</v>
      </c>
    </row>
    <row r="7594" spans="1:3">
      <c r="A7594" t="s">
        <v>3260</v>
      </c>
      <c r="B7594" t="s">
        <v>10471</v>
      </c>
      <c r="C7594" s="17">
        <v>45251.441793460646</v>
      </c>
    </row>
    <row r="7595" spans="1:3">
      <c r="A7595" t="s">
        <v>3261</v>
      </c>
      <c r="B7595" t="s">
        <v>10472</v>
      </c>
      <c r="C7595" s="17">
        <v>45251.441805092596</v>
      </c>
    </row>
    <row r="7596" spans="1:3">
      <c r="A7596" t="s">
        <v>3262</v>
      </c>
      <c r="B7596" t="s">
        <v>10473</v>
      </c>
      <c r="C7596" s="17">
        <v>45251.441816724539</v>
      </c>
    </row>
    <row r="7597" spans="1:3">
      <c r="A7597" t="s">
        <v>3591</v>
      </c>
      <c r="B7597" t="s">
        <v>10474</v>
      </c>
      <c r="C7597" s="17">
        <v>45251.441828356481</v>
      </c>
    </row>
    <row r="7598" spans="1:3">
      <c r="A7598" t="s">
        <v>3592</v>
      </c>
      <c r="B7598" t="s">
        <v>10475</v>
      </c>
      <c r="C7598" s="17">
        <v>45251.441839988423</v>
      </c>
    </row>
    <row r="7599" spans="1:3">
      <c r="A7599" t="s">
        <v>4924</v>
      </c>
      <c r="B7599" t="s">
        <v>10476</v>
      </c>
      <c r="C7599" s="17">
        <v>45251.441851620373</v>
      </c>
    </row>
    <row r="7600" spans="1:3">
      <c r="A7600" t="s">
        <v>4924</v>
      </c>
      <c r="B7600" t="s">
        <v>10477</v>
      </c>
      <c r="C7600" s="17">
        <v>45251.441863252316</v>
      </c>
    </row>
    <row r="7601" spans="1:3">
      <c r="A7601" t="s">
        <v>3505</v>
      </c>
      <c r="B7601" t="s">
        <v>10478</v>
      </c>
      <c r="C7601" s="17">
        <v>45251.441874884258</v>
      </c>
    </row>
    <row r="7602" spans="1:3">
      <c r="A7602" t="s">
        <v>3505</v>
      </c>
      <c r="B7602" t="s">
        <v>8641</v>
      </c>
      <c r="C7602" s="17">
        <v>45251.441886516201</v>
      </c>
    </row>
    <row r="7603" spans="1:3">
      <c r="A7603" t="s">
        <v>3505</v>
      </c>
      <c r="B7603" t="s">
        <v>10479</v>
      </c>
      <c r="C7603" s="17">
        <v>45251.44189814815</v>
      </c>
    </row>
    <row r="7604" spans="1:3">
      <c r="A7604" t="s">
        <v>3556</v>
      </c>
      <c r="B7604" t="s">
        <v>10480</v>
      </c>
      <c r="C7604" s="17">
        <v>45251.441909780093</v>
      </c>
    </row>
    <row r="7605" spans="1:3">
      <c r="A7605" t="s">
        <v>3556</v>
      </c>
      <c r="B7605" t="s">
        <v>10481</v>
      </c>
      <c r="C7605" s="17">
        <v>45251.441921412035</v>
      </c>
    </row>
    <row r="7606" spans="1:3">
      <c r="A7606" t="s">
        <v>3504</v>
      </c>
      <c r="B7606" t="s">
        <v>10482</v>
      </c>
      <c r="C7606" s="17">
        <v>45251.441933043985</v>
      </c>
    </row>
    <row r="7607" spans="1:3">
      <c r="A7607" t="s">
        <v>3504</v>
      </c>
      <c r="B7607" t="s">
        <v>10483</v>
      </c>
      <c r="C7607" s="17">
        <v>45251.441944675928</v>
      </c>
    </row>
    <row r="7608" spans="1:3">
      <c r="A7608" t="s">
        <v>4925</v>
      </c>
      <c r="B7608" t="s">
        <v>10484</v>
      </c>
      <c r="C7608" s="17">
        <v>45251.44195630787</v>
      </c>
    </row>
    <row r="7609" spans="1:3">
      <c r="A7609" t="s">
        <v>4925</v>
      </c>
      <c r="B7609" t="s">
        <v>10485</v>
      </c>
      <c r="C7609" s="17">
        <v>45251.441967939812</v>
      </c>
    </row>
    <row r="7610" spans="1:3">
      <c r="A7610" t="s">
        <v>3503</v>
      </c>
      <c r="B7610" t="s">
        <v>10486</v>
      </c>
      <c r="C7610" s="17">
        <v>45251.441979571762</v>
      </c>
    </row>
    <row r="7611" spans="1:3">
      <c r="A7611" t="s">
        <v>3503</v>
      </c>
      <c r="B7611" t="s">
        <v>10487</v>
      </c>
      <c r="C7611" s="17">
        <v>45251.441991203705</v>
      </c>
    </row>
    <row r="7612" spans="1:3">
      <c r="A7612" t="s">
        <v>3503</v>
      </c>
      <c r="B7612" t="s">
        <v>10488</v>
      </c>
      <c r="C7612" s="17">
        <v>45251.442002835647</v>
      </c>
    </row>
    <row r="7613" spans="1:3">
      <c r="A7613" t="s">
        <v>4926</v>
      </c>
      <c r="B7613" t="s">
        <v>10489</v>
      </c>
      <c r="C7613" s="17">
        <v>45251.44201446759</v>
      </c>
    </row>
    <row r="7614" spans="1:3">
      <c r="A7614" t="s">
        <v>4926</v>
      </c>
      <c r="B7614" t="s">
        <v>10490</v>
      </c>
      <c r="C7614" s="17">
        <v>45251.442026099539</v>
      </c>
    </row>
    <row r="7615" spans="1:3">
      <c r="A7615" t="s">
        <v>4927</v>
      </c>
      <c r="B7615" t="s">
        <v>10491</v>
      </c>
      <c r="C7615" s="17">
        <v>45251.442037731482</v>
      </c>
    </row>
    <row r="7616" spans="1:3">
      <c r="A7616" t="s">
        <v>4927</v>
      </c>
      <c r="B7616" t="s">
        <v>10492</v>
      </c>
      <c r="C7616" s="17">
        <v>45251.442049363424</v>
      </c>
    </row>
    <row r="7617" spans="1:3">
      <c r="A7617" t="s">
        <v>4928</v>
      </c>
      <c r="B7617" t="s">
        <v>10493</v>
      </c>
      <c r="C7617" s="17">
        <v>45251.442060995367</v>
      </c>
    </row>
    <row r="7618" spans="1:3">
      <c r="A7618" t="s">
        <v>4928</v>
      </c>
      <c r="B7618" t="s">
        <v>8761</v>
      </c>
      <c r="C7618" s="17">
        <v>45251.442072627317</v>
      </c>
    </row>
    <row r="7619" spans="1:3">
      <c r="A7619" t="s">
        <v>4929</v>
      </c>
      <c r="B7619" t="s">
        <v>10494</v>
      </c>
      <c r="C7619" s="17">
        <v>45251.442084259259</v>
      </c>
    </row>
    <row r="7620" spans="1:3">
      <c r="A7620" t="s">
        <v>4929</v>
      </c>
      <c r="B7620" t="s">
        <v>10495</v>
      </c>
      <c r="C7620" s="17">
        <v>45251.442095891201</v>
      </c>
    </row>
    <row r="7621" spans="1:3">
      <c r="A7621" t="s">
        <v>4929</v>
      </c>
      <c r="B7621" t="s">
        <v>10496</v>
      </c>
      <c r="C7621" s="17">
        <v>45251.442107523151</v>
      </c>
    </row>
    <row r="7622" spans="1:3">
      <c r="A7622" t="s">
        <v>4930</v>
      </c>
      <c r="B7622" t="s">
        <v>10497</v>
      </c>
      <c r="C7622" s="17">
        <v>45251.442119155094</v>
      </c>
    </row>
    <row r="7623" spans="1:3">
      <c r="A7623" t="s">
        <v>4930</v>
      </c>
      <c r="B7623" t="s">
        <v>10498</v>
      </c>
      <c r="C7623" s="17">
        <v>45251.442130787036</v>
      </c>
    </row>
    <row r="7624" spans="1:3">
      <c r="A7624" t="s">
        <v>4931</v>
      </c>
      <c r="B7624" t="s">
        <v>10499</v>
      </c>
      <c r="C7624" s="17">
        <v>45251.442142418979</v>
      </c>
    </row>
    <row r="7625" spans="1:3">
      <c r="A7625" t="s">
        <v>4931</v>
      </c>
      <c r="B7625" t="s">
        <v>10500</v>
      </c>
      <c r="C7625" s="17">
        <v>45251.442154050928</v>
      </c>
    </row>
    <row r="7626" spans="1:3">
      <c r="A7626" t="s">
        <v>4931</v>
      </c>
      <c r="B7626" t="s">
        <v>10501</v>
      </c>
      <c r="C7626" s="17">
        <v>45251.442165682871</v>
      </c>
    </row>
    <row r="7627" spans="1:3">
      <c r="A7627" t="s">
        <v>4932</v>
      </c>
      <c r="B7627" t="s">
        <v>10502</v>
      </c>
      <c r="C7627" s="17">
        <v>45251.442177314813</v>
      </c>
    </row>
    <row r="7628" spans="1:3">
      <c r="A7628" t="s">
        <v>4932</v>
      </c>
      <c r="B7628" t="s">
        <v>10503</v>
      </c>
      <c r="C7628" s="17">
        <v>45251.442188946756</v>
      </c>
    </row>
    <row r="7629" spans="1:3">
      <c r="A7629" t="s">
        <v>4933</v>
      </c>
      <c r="B7629" t="s">
        <v>10504</v>
      </c>
      <c r="C7629" s="17">
        <v>45251.442200578706</v>
      </c>
    </row>
    <row r="7630" spans="1:3">
      <c r="A7630" t="s">
        <v>4934</v>
      </c>
      <c r="B7630" t="s">
        <v>10505</v>
      </c>
      <c r="C7630" s="17">
        <v>45251.442212210648</v>
      </c>
    </row>
    <row r="7631" spans="1:3">
      <c r="A7631" t="s">
        <v>4935</v>
      </c>
      <c r="B7631" t="s">
        <v>10506</v>
      </c>
      <c r="C7631" s="17">
        <v>45251.44222384259</v>
      </c>
    </row>
    <row r="7632" spans="1:3">
      <c r="A7632" t="s">
        <v>4935</v>
      </c>
      <c r="B7632" t="s">
        <v>10507</v>
      </c>
      <c r="C7632" s="17">
        <v>45251.44223547454</v>
      </c>
    </row>
    <row r="7633" spans="1:3">
      <c r="A7633" t="s">
        <v>4936</v>
      </c>
      <c r="B7633" t="s">
        <v>10508</v>
      </c>
      <c r="C7633" s="17">
        <v>45251.442247106483</v>
      </c>
    </row>
    <row r="7634" spans="1:3">
      <c r="A7634" t="s">
        <v>4936</v>
      </c>
      <c r="B7634" t="s">
        <v>10509</v>
      </c>
      <c r="C7634" s="17">
        <v>45251.442258738425</v>
      </c>
    </row>
    <row r="7635" spans="1:3">
      <c r="A7635" t="s">
        <v>3501</v>
      </c>
      <c r="B7635" t="s">
        <v>10510</v>
      </c>
      <c r="C7635" s="17">
        <v>45251.442270370368</v>
      </c>
    </row>
    <row r="7636" spans="1:3">
      <c r="A7636" t="s">
        <v>3501</v>
      </c>
      <c r="B7636" t="s">
        <v>10511</v>
      </c>
      <c r="C7636" s="17">
        <v>45251.442282002317</v>
      </c>
    </row>
    <row r="7637" spans="1:3">
      <c r="A7637" t="s">
        <v>3501</v>
      </c>
      <c r="B7637" t="s">
        <v>10512</v>
      </c>
      <c r="C7637" s="17">
        <v>45251.44229363426</v>
      </c>
    </row>
    <row r="7638" spans="1:3">
      <c r="A7638" t="s">
        <v>3502</v>
      </c>
      <c r="B7638" t="s">
        <v>10513</v>
      </c>
      <c r="C7638" s="17">
        <v>45251.442305266202</v>
      </c>
    </row>
    <row r="7639" spans="1:3">
      <c r="A7639" t="s">
        <v>3502</v>
      </c>
      <c r="B7639" t="s">
        <v>10514</v>
      </c>
      <c r="C7639" s="17">
        <v>45251.442316898145</v>
      </c>
    </row>
    <row r="7640" spans="1:3">
      <c r="A7640" t="s">
        <v>3502</v>
      </c>
      <c r="B7640" t="s">
        <v>10515</v>
      </c>
      <c r="C7640" s="17">
        <v>45251.442328530095</v>
      </c>
    </row>
    <row r="7641" spans="1:3">
      <c r="A7641" t="s">
        <v>3502</v>
      </c>
      <c r="B7641" t="s">
        <v>10516</v>
      </c>
      <c r="C7641" s="17">
        <v>45251.442340162037</v>
      </c>
    </row>
    <row r="7642" spans="1:3">
      <c r="A7642" t="s">
        <v>3559</v>
      </c>
      <c r="B7642" t="s">
        <v>10517</v>
      </c>
      <c r="C7642" s="17">
        <v>45251.442351793979</v>
      </c>
    </row>
    <row r="7643" spans="1:3">
      <c r="A7643" t="s">
        <v>3559</v>
      </c>
      <c r="B7643" t="s">
        <v>10518</v>
      </c>
      <c r="C7643" s="17">
        <v>45251.442363425929</v>
      </c>
    </row>
    <row r="7644" spans="1:3">
      <c r="A7644" t="s">
        <v>4937</v>
      </c>
      <c r="B7644" t="s">
        <v>8359</v>
      </c>
      <c r="C7644" s="17">
        <v>45251.442375057872</v>
      </c>
    </row>
    <row r="7645" spans="1:3">
      <c r="A7645" t="s">
        <v>4938</v>
      </c>
      <c r="B7645" t="s">
        <v>10519</v>
      </c>
      <c r="C7645" s="17">
        <v>45251.442386689814</v>
      </c>
    </row>
    <row r="7646" spans="1:3">
      <c r="A7646" t="s">
        <v>4939</v>
      </c>
      <c r="B7646" t="s">
        <v>10520</v>
      </c>
      <c r="C7646" s="17">
        <v>45251.442398321757</v>
      </c>
    </row>
    <row r="7647" spans="1:3">
      <c r="A7647" t="s">
        <v>4939</v>
      </c>
      <c r="B7647" t="s">
        <v>10521</v>
      </c>
      <c r="C7647" s="17">
        <v>45251.442409953706</v>
      </c>
    </row>
    <row r="7648" spans="1:3">
      <c r="A7648" t="s">
        <v>4940</v>
      </c>
      <c r="B7648" t="s">
        <v>10522</v>
      </c>
      <c r="C7648" s="17">
        <v>45251.442421585649</v>
      </c>
    </row>
    <row r="7649" spans="1:3">
      <c r="A7649" t="s">
        <v>4940</v>
      </c>
      <c r="B7649" t="s">
        <v>8780</v>
      </c>
      <c r="C7649" s="17">
        <v>45251.442433217591</v>
      </c>
    </row>
    <row r="7650" spans="1:3">
      <c r="A7650" t="s">
        <v>3499</v>
      </c>
      <c r="B7650" t="s">
        <v>10523</v>
      </c>
      <c r="C7650" s="17">
        <v>45251.442444849534</v>
      </c>
    </row>
    <row r="7651" spans="1:3">
      <c r="A7651" t="s">
        <v>3499</v>
      </c>
      <c r="B7651" t="s">
        <v>10524</v>
      </c>
      <c r="C7651" s="17">
        <v>45251.442456481484</v>
      </c>
    </row>
    <row r="7652" spans="1:3">
      <c r="A7652" t="s">
        <v>3500</v>
      </c>
      <c r="B7652" t="s">
        <v>10525</v>
      </c>
      <c r="C7652" s="17">
        <v>45251.442468113426</v>
      </c>
    </row>
    <row r="7653" spans="1:3">
      <c r="A7653" t="s">
        <v>3500</v>
      </c>
      <c r="B7653" t="s">
        <v>10526</v>
      </c>
      <c r="C7653" s="17">
        <v>45251.442479745368</v>
      </c>
    </row>
    <row r="7654" spans="1:3">
      <c r="A7654" t="s">
        <v>3500</v>
      </c>
      <c r="B7654" t="s">
        <v>10527</v>
      </c>
      <c r="C7654" s="17">
        <v>45251.442491377318</v>
      </c>
    </row>
    <row r="7655" spans="1:3">
      <c r="A7655" t="s">
        <v>3500</v>
      </c>
      <c r="B7655" t="s">
        <v>10528</v>
      </c>
      <c r="C7655" s="17">
        <v>45251.442503009261</v>
      </c>
    </row>
    <row r="7656" spans="1:3">
      <c r="A7656" t="s">
        <v>4941</v>
      </c>
      <c r="B7656" t="s">
        <v>10529</v>
      </c>
      <c r="C7656" s="17">
        <v>45251.442514641203</v>
      </c>
    </row>
    <row r="7657" spans="1:3">
      <c r="A7657" t="s">
        <v>4942</v>
      </c>
      <c r="B7657" t="s">
        <v>10530</v>
      </c>
      <c r="C7657" s="17">
        <v>45251.442526273146</v>
      </c>
    </row>
    <row r="7658" spans="1:3">
      <c r="A7658" t="s">
        <v>4942</v>
      </c>
      <c r="B7658" t="s">
        <v>10531</v>
      </c>
      <c r="C7658" s="17">
        <v>45251.442537905095</v>
      </c>
    </row>
    <row r="7659" spans="1:3">
      <c r="A7659" t="s">
        <v>4942</v>
      </c>
      <c r="B7659" t="s">
        <v>8777</v>
      </c>
      <c r="C7659" s="17">
        <v>45251.442549537038</v>
      </c>
    </row>
    <row r="7660" spans="1:3">
      <c r="A7660" t="s">
        <v>4943</v>
      </c>
      <c r="B7660" t="s">
        <v>7508</v>
      </c>
      <c r="C7660" s="17">
        <v>45251.44256116898</v>
      </c>
    </row>
    <row r="7661" spans="1:3">
      <c r="A7661" t="s">
        <v>4943</v>
      </c>
      <c r="B7661" t="s">
        <v>10532</v>
      </c>
      <c r="C7661" s="17">
        <v>45251.442572800923</v>
      </c>
    </row>
    <row r="7662" spans="1:3">
      <c r="A7662" t="s">
        <v>4943</v>
      </c>
      <c r="B7662" t="s">
        <v>8643</v>
      </c>
      <c r="C7662" s="17">
        <v>45251.442584432873</v>
      </c>
    </row>
    <row r="7663" spans="1:3">
      <c r="A7663" t="s">
        <v>4943</v>
      </c>
      <c r="B7663" t="s">
        <v>10533</v>
      </c>
      <c r="C7663" s="17">
        <v>45251.442596064815</v>
      </c>
    </row>
    <row r="7664" spans="1:3">
      <c r="A7664" t="s">
        <v>4944</v>
      </c>
      <c r="B7664" t="s">
        <v>10534</v>
      </c>
      <c r="C7664" s="17">
        <v>45251.442607696757</v>
      </c>
    </row>
    <row r="7665" spans="1:3">
      <c r="A7665" t="s">
        <v>4944</v>
      </c>
      <c r="B7665" t="s">
        <v>8762</v>
      </c>
      <c r="C7665" s="17">
        <v>45251.442619328707</v>
      </c>
    </row>
    <row r="7666" spans="1:3">
      <c r="A7666" t="s">
        <v>4945</v>
      </c>
      <c r="B7666" t="s">
        <v>10535</v>
      </c>
      <c r="C7666" s="17">
        <v>45251.44263096065</v>
      </c>
    </row>
    <row r="7667" spans="1:3">
      <c r="A7667" t="s">
        <v>4945</v>
      </c>
      <c r="B7667" t="s">
        <v>10536</v>
      </c>
      <c r="C7667" s="17">
        <v>45251.442642592592</v>
      </c>
    </row>
    <row r="7668" spans="1:3">
      <c r="A7668" t="s">
        <v>4946</v>
      </c>
      <c r="B7668" t="s">
        <v>10537</v>
      </c>
      <c r="C7668" s="17">
        <v>45251.442654224535</v>
      </c>
    </row>
    <row r="7669" spans="1:3">
      <c r="A7669" t="s">
        <v>4946</v>
      </c>
      <c r="B7669" t="s">
        <v>10538</v>
      </c>
      <c r="C7669" s="17">
        <v>45251.442665856484</v>
      </c>
    </row>
    <row r="7670" spans="1:3">
      <c r="A7670" t="s">
        <v>4946</v>
      </c>
      <c r="B7670" t="s">
        <v>10539</v>
      </c>
      <c r="C7670" s="17">
        <v>45251.442677488427</v>
      </c>
    </row>
    <row r="7671" spans="1:3">
      <c r="A7671" t="s">
        <v>4947</v>
      </c>
      <c r="B7671" t="s">
        <v>10540</v>
      </c>
      <c r="C7671" s="17">
        <v>45251.442689120369</v>
      </c>
    </row>
    <row r="7672" spans="1:3">
      <c r="A7672" t="s">
        <v>4947</v>
      </c>
      <c r="B7672" t="s">
        <v>10541</v>
      </c>
      <c r="C7672" s="17">
        <v>45251.442700752312</v>
      </c>
    </row>
    <row r="7673" spans="1:3">
      <c r="A7673" t="s">
        <v>4947</v>
      </c>
      <c r="B7673" t="s">
        <v>10542</v>
      </c>
      <c r="C7673" s="17">
        <v>45251.442712384262</v>
      </c>
    </row>
    <row r="7674" spans="1:3">
      <c r="A7674" t="s">
        <v>4948</v>
      </c>
      <c r="B7674" t="s">
        <v>10543</v>
      </c>
      <c r="C7674" s="17">
        <v>45251.442724016204</v>
      </c>
    </row>
    <row r="7675" spans="1:3">
      <c r="A7675" t="s">
        <v>4948</v>
      </c>
      <c r="B7675" t="s">
        <v>10544</v>
      </c>
      <c r="C7675" s="17">
        <v>45251.442735648146</v>
      </c>
    </row>
    <row r="7676" spans="1:3">
      <c r="A7676" t="s">
        <v>4948</v>
      </c>
      <c r="B7676" t="s">
        <v>10545</v>
      </c>
      <c r="C7676" s="17">
        <v>45251.442747280096</v>
      </c>
    </row>
    <row r="7677" spans="1:3">
      <c r="A7677" t="s">
        <v>3507</v>
      </c>
      <c r="B7677" t="s">
        <v>10546</v>
      </c>
      <c r="C7677" s="17">
        <v>45251.442758912039</v>
      </c>
    </row>
    <row r="7678" spans="1:3">
      <c r="A7678" t="s">
        <v>3507</v>
      </c>
      <c r="B7678" t="s">
        <v>10547</v>
      </c>
      <c r="C7678" s="17">
        <v>45251.442770543981</v>
      </c>
    </row>
    <row r="7679" spans="1:3">
      <c r="A7679" t="s">
        <v>3507</v>
      </c>
      <c r="B7679" t="s">
        <v>10548</v>
      </c>
      <c r="C7679" s="17">
        <v>45251.442782175924</v>
      </c>
    </row>
    <row r="7680" spans="1:3">
      <c r="A7680" t="s">
        <v>4949</v>
      </c>
      <c r="B7680" t="s">
        <v>10549</v>
      </c>
      <c r="C7680" s="17">
        <v>45251.442793807873</v>
      </c>
    </row>
    <row r="7681" spans="1:3">
      <c r="A7681" t="s">
        <v>3562</v>
      </c>
      <c r="B7681" t="s">
        <v>10550</v>
      </c>
      <c r="C7681" s="17">
        <v>45251.442805439816</v>
      </c>
    </row>
    <row r="7682" spans="1:3">
      <c r="A7682" t="s">
        <v>3562</v>
      </c>
      <c r="B7682" t="s">
        <v>8769</v>
      </c>
      <c r="C7682" s="17">
        <v>45251.442817071758</v>
      </c>
    </row>
    <row r="7683" spans="1:3">
      <c r="A7683" t="s">
        <v>3506</v>
      </c>
      <c r="B7683" t="s">
        <v>10551</v>
      </c>
      <c r="C7683" s="17">
        <v>45251.442828703701</v>
      </c>
    </row>
    <row r="7684" spans="1:3">
      <c r="A7684" t="s">
        <v>3506</v>
      </c>
      <c r="B7684" t="s">
        <v>8642</v>
      </c>
      <c r="C7684" s="17">
        <v>45251.442840335651</v>
      </c>
    </row>
    <row r="7685" spans="1:3">
      <c r="A7685" t="s">
        <v>3506</v>
      </c>
      <c r="B7685" t="s">
        <v>10552</v>
      </c>
      <c r="C7685" s="17">
        <v>45251.442851967593</v>
      </c>
    </row>
    <row r="7686" spans="1:3">
      <c r="A7686" t="s">
        <v>4950</v>
      </c>
      <c r="B7686" t="s">
        <v>10553</v>
      </c>
      <c r="C7686" s="17">
        <v>45251.442863599535</v>
      </c>
    </row>
    <row r="7687" spans="1:3">
      <c r="A7687" t="s">
        <v>4950</v>
      </c>
      <c r="B7687" t="s">
        <v>10554</v>
      </c>
      <c r="C7687" s="17">
        <v>45251.442875231478</v>
      </c>
    </row>
    <row r="7688" spans="1:3">
      <c r="A7688" t="s">
        <v>4950</v>
      </c>
      <c r="B7688" t="s">
        <v>10555</v>
      </c>
      <c r="C7688" s="17">
        <v>45251.442886863428</v>
      </c>
    </row>
    <row r="7689" spans="1:3">
      <c r="A7689" t="s">
        <v>4951</v>
      </c>
      <c r="B7689" t="s">
        <v>10556</v>
      </c>
      <c r="C7689" s="17">
        <v>45251.44289849537</v>
      </c>
    </row>
    <row r="7690" spans="1:3">
      <c r="A7690" t="s">
        <v>4951</v>
      </c>
      <c r="B7690" t="s">
        <v>10557</v>
      </c>
      <c r="C7690" s="17">
        <v>45251.442910127313</v>
      </c>
    </row>
    <row r="7691" spans="1:3">
      <c r="A7691" t="s">
        <v>3445</v>
      </c>
      <c r="B7691" t="s">
        <v>10558</v>
      </c>
      <c r="C7691" s="17">
        <v>45251.442921759262</v>
      </c>
    </row>
    <row r="7692" spans="1:3">
      <c r="A7692" t="s">
        <v>4952</v>
      </c>
      <c r="B7692" t="s">
        <v>7219</v>
      </c>
      <c r="C7692" s="17">
        <v>45251.442933391205</v>
      </c>
    </row>
    <row r="7693" spans="1:3">
      <c r="A7693" t="s">
        <v>4953</v>
      </c>
      <c r="B7693" t="s">
        <v>7217</v>
      </c>
      <c r="C7693" s="17">
        <v>45251.442945023147</v>
      </c>
    </row>
    <row r="7694" spans="1:3">
      <c r="A7694" t="s">
        <v>4954</v>
      </c>
      <c r="B7694" t="s">
        <v>7214</v>
      </c>
      <c r="C7694" s="17">
        <v>45251.44295665509</v>
      </c>
    </row>
    <row r="7695" spans="1:3">
      <c r="A7695" t="s">
        <v>4955</v>
      </c>
      <c r="B7695" t="s">
        <v>10559</v>
      </c>
      <c r="C7695" s="17">
        <v>45251.44296828704</v>
      </c>
    </row>
    <row r="7696" spans="1:3">
      <c r="A7696" t="s">
        <v>4956</v>
      </c>
      <c r="B7696" t="s">
        <v>6603</v>
      </c>
      <c r="C7696" s="17">
        <v>45251.442979918982</v>
      </c>
    </row>
    <row r="7697" spans="1:3">
      <c r="A7697" t="s">
        <v>2682</v>
      </c>
      <c r="B7697" t="s">
        <v>10560</v>
      </c>
      <c r="C7697" s="17">
        <v>45251.442991550924</v>
      </c>
    </row>
    <row r="7698" spans="1:3">
      <c r="A7698" t="s">
        <v>2683</v>
      </c>
      <c r="B7698" t="s">
        <v>6620</v>
      </c>
      <c r="C7698" s="17">
        <v>45251.443003182867</v>
      </c>
    </row>
    <row r="7699" spans="1:3">
      <c r="A7699" t="s">
        <v>2684</v>
      </c>
      <c r="B7699" t="s">
        <v>6621</v>
      </c>
      <c r="C7699" s="17">
        <v>45251.443014814817</v>
      </c>
    </row>
    <row r="7700" spans="1:3">
      <c r="A7700" t="s">
        <v>4957</v>
      </c>
      <c r="B7700" t="s">
        <v>10561</v>
      </c>
      <c r="C7700" s="17">
        <v>45251.443026446759</v>
      </c>
    </row>
    <row r="7701" spans="1:3">
      <c r="A7701" t="s">
        <v>2686</v>
      </c>
      <c r="B7701" t="s">
        <v>10562</v>
      </c>
      <c r="C7701" s="17">
        <v>45251.443038078702</v>
      </c>
    </row>
    <row r="7702" spans="1:3">
      <c r="A7702" t="s">
        <v>2687</v>
      </c>
      <c r="B7702" t="s">
        <v>10563</v>
      </c>
      <c r="C7702" s="17">
        <v>45251.443049710651</v>
      </c>
    </row>
    <row r="7703" spans="1:3">
      <c r="A7703" t="s">
        <v>2688</v>
      </c>
      <c r="B7703" t="s">
        <v>10564</v>
      </c>
      <c r="C7703" s="17">
        <v>45251.443061342594</v>
      </c>
    </row>
    <row r="7704" spans="1:3">
      <c r="A7704" t="s">
        <v>4958</v>
      </c>
      <c r="B7704" t="s">
        <v>10565</v>
      </c>
      <c r="C7704" s="17">
        <v>45251.443072974536</v>
      </c>
    </row>
    <row r="7705" spans="1:3">
      <c r="A7705" t="s">
        <v>4959</v>
      </c>
      <c r="B7705" t="s">
        <v>10566</v>
      </c>
      <c r="C7705" s="17">
        <v>45251.443084606479</v>
      </c>
    </row>
    <row r="7706" spans="1:3">
      <c r="A7706" t="s">
        <v>4960</v>
      </c>
      <c r="B7706" t="s">
        <v>10567</v>
      </c>
      <c r="C7706" s="17">
        <v>45251.443096238429</v>
      </c>
    </row>
    <row r="7707" spans="1:3">
      <c r="A7707" t="s">
        <v>4961</v>
      </c>
      <c r="B7707" t="s">
        <v>10568</v>
      </c>
      <c r="C7707" s="17">
        <v>45251.443107870371</v>
      </c>
    </row>
    <row r="7708" spans="1:3">
      <c r="A7708" t="s">
        <v>2693</v>
      </c>
      <c r="B7708" t="s">
        <v>10569</v>
      </c>
      <c r="C7708" s="17">
        <v>45251.443119502313</v>
      </c>
    </row>
    <row r="7709" spans="1:3">
      <c r="A7709" t="s">
        <v>2694</v>
      </c>
      <c r="B7709" t="s">
        <v>10570</v>
      </c>
      <c r="C7709" s="17">
        <v>45251.443131134256</v>
      </c>
    </row>
    <row r="7710" spans="1:3">
      <c r="A7710" t="s">
        <v>2695</v>
      </c>
      <c r="B7710" t="s">
        <v>10571</v>
      </c>
      <c r="C7710" s="17">
        <v>45251.443142766206</v>
      </c>
    </row>
    <row r="7711" spans="1:3">
      <c r="A7711" t="s">
        <v>4962</v>
      </c>
      <c r="B7711" t="s">
        <v>10572</v>
      </c>
      <c r="C7711" s="17">
        <v>45251.443154398148</v>
      </c>
    </row>
    <row r="7712" spans="1:3">
      <c r="A7712" t="s">
        <v>2696</v>
      </c>
      <c r="B7712" t="s">
        <v>10573</v>
      </c>
      <c r="C7712" s="17">
        <v>45251.443166030091</v>
      </c>
    </row>
    <row r="7713" spans="1:3">
      <c r="A7713" t="s">
        <v>2697</v>
      </c>
      <c r="B7713" t="s">
        <v>10574</v>
      </c>
      <c r="C7713" s="17">
        <v>45251.44317766204</v>
      </c>
    </row>
    <row r="7714" spans="1:3">
      <c r="A7714" t="s">
        <v>2698</v>
      </c>
      <c r="B7714" t="s">
        <v>10575</v>
      </c>
      <c r="C7714" s="17">
        <v>45251.443189293983</v>
      </c>
    </row>
    <row r="7715" spans="1:3">
      <c r="A7715" t="s">
        <v>4963</v>
      </c>
      <c r="B7715" t="s">
        <v>10576</v>
      </c>
      <c r="C7715" s="17">
        <v>45251.443200925925</v>
      </c>
    </row>
    <row r="7716" spans="1:3">
      <c r="A7716" t="s">
        <v>4963</v>
      </c>
      <c r="B7716" t="s">
        <v>10577</v>
      </c>
      <c r="C7716" s="17">
        <v>45251.443212557868</v>
      </c>
    </row>
    <row r="7717" spans="1:3">
      <c r="A7717" t="s">
        <v>3050</v>
      </c>
      <c r="B7717" t="s">
        <v>10578</v>
      </c>
      <c r="C7717" s="17">
        <v>45251.443224189818</v>
      </c>
    </row>
    <row r="7718" spans="1:3">
      <c r="A7718" t="s">
        <v>3012</v>
      </c>
      <c r="B7718" t="s">
        <v>10579</v>
      </c>
      <c r="C7718" s="17">
        <v>45251.44323582176</v>
      </c>
    </row>
    <row r="7719" spans="1:3">
      <c r="A7719" t="s">
        <v>3013</v>
      </c>
      <c r="B7719" t="s">
        <v>10580</v>
      </c>
      <c r="C7719" s="17">
        <v>45251.443247453702</v>
      </c>
    </row>
    <row r="7720" spans="1:3">
      <c r="A7720" t="s">
        <v>2699</v>
      </c>
      <c r="B7720" t="s">
        <v>10581</v>
      </c>
      <c r="C7720" s="17">
        <v>45251.443259085645</v>
      </c>
    </row>
    <row r="7721" spans="1:3">
      <c r="A7721" t="s">
        <v>2700</v>
      </c>
      <c r="B7721" t="s">
        <v>10582</v>
      </c>
      <c r="C7721" s="17">
        <v>45251.443270717595</v>
      </c>
    </row>
    <row r="7722" spans="1:3">
      <c r="A7722" t="s">
        <v>3014</v>
      </c>
      <c r="B7722" t="s">
        <v>10583</v>
      </c>
      <c r="C7722" s="17">
        <v>45251.443282349537</v>
      </c>
    </row>
    <row r="7723" spans="1:3">
      <c r="A7723" t="s">
        <v>3015</v>
      </c>
      <c r="B7723" t="s">
        <v>10584</v>
      </c>
      <c r="C7723" s="17">
        <v>45251.44329398148</v>
      </c>
    </row>
    <row r="7724" spans="1:3">
      <c r="A7724" t="s">
        <v>3016</v>
      </c>
      <c r="B7724" t="s">
        <v>10585</v>
      </c>
      <c r="C7724" s="17">
        <v>45251.443305613429</v>
      </c>
    </row>
    <row r="7725" spans="1:3">
      <c r="A7725" t="s">
        <v>3017</v>
      </c>
      <c r="B7725" t="s">
        <v>10586</v>
      </c>
      <c r="C7725" s="17">
        <v>45251.443317245372</v>
      </c>
    </row>
    <row r="7726" spans="1:3">
      <c r="A7726" t="s">
        <v>2701</v>
      </c>
      <c r="B7726" t="s">
        <v>10587</v>
      </c>
      <c r="C7726" s="17">
        <v>45251.443328877314</v>
      </c>
    </row>
    <row r="7727" spans="1:3">
      <c r="A7727" t="s">
        <v>3018</v>
      </c>
      <c r="B7727" t="s">
        <v>10588</v>
      </c>
      <c r="C7727" s="17">
        <v>45251.443340509257</v>
      </c>
    </row>
    <row r="7728" spans="1:3">
      <c r="A7728" t="s">
        <v>3019</v>
      </c>
      <c r="B7728" t="s">
        <v>10589</v>
      </c>
      <c r="C7728" s="17">
        <v>45251.443352141207</v>
      </c>
    </row>
    <row r="7729" spans="1:3">
      <c r="A7729" t="s">
        <v>3032</v>
      </c>
      <c r="B7729" t="s">
        <v>10590</v>
      </c>
      <c r="C7729" s="17">
        <v>45251.443363773149</v>
      </c>
    </row>
    <row r="7730" spans="1:3">
      <c r="A7730" t="s">
        <v>3021</v>
      </c>
      <c r="B7730" t="s">
        <v>10591</v>
      </c>
      <c r="C7730" s="17">
        <v>45251.443375405092</v>
      </c>
    </row>
    <row r="7731" spans="1:3">
      <c r="A7731" t="s">
        <v>3022</v>
      </c>
      <c r="B7731" t="s">
        <v>10592</v>
      </c>
      <c r="C7731" s="17">
        <v>45251.443387037034</v>
      </c>
    </row>
    <row r="7732" spans="1:3">
      <c r="A7732" t="s">
        <v>2702</v>
      </c>
      <c r="B7732" t="s">
        <v>10593</v>
      </c>
      <c r="C7732" s="17">
        <v>45251.443398668984</v>
      </c>
    </row>
    <row r="7733" spans="1:3">
      <c r="A7733" t="s">
        <v>3023</v>
      </c>
      <c r="B7733" t="s">
        <v>10594</v>
      </c>
      <c r="C7733" s="17">
        <v>45251.443410300926</v>
      </c>
    </row>
    <row r="7734" spans="1:3">
      <c r="A7734" t="s">
        <v>3024</v>
      </c>
      <c r="B7734" t="s">
        <v>10595</v>
      </c>
      <c r="C7734" s="17">
        <v>45251.443421932869</v>
      </c>
    </row>
    <row r="7735" spans="1:3">
      <c r="A7735" t="s">
        <v>3025</v>
      </c>
      <c r="B7735" t="s">
        <v>10596</v>
      </c>
      <c r="C7735" s="17">
        <v>45251.443433564818</v>
      </c>
    </row>
    <row r="7736" spans="1:3">
      <c r="A7736" t="s">
        <v>3026</v>
      </c>
      <c r="B7736" t="s">
        <v>10597</v>
      </c>
      <c r="C7736" s="17">
        <v>45251.443445196761</v>
      </c>
    </row>
    <row r="7737" spans="1:3">
      <c r="A7737" t="s">
        <v>3027</v>
      </c>
      <c r="B7737" t="s">
        <v>10598</v>
      </c>
      <c r="C7737" s="17">
        <v>45251.443456828703</v>
      </c>
    </row>
    <row r="7738" spans="1:3">
      <c r="A7738" t="s">
        <v>3028</v>
      </c>
      <c r="B7738" t="s">
        <v>10599</v>
      </c>
      <c r="C7738" s="17">
        <v>45251.443468460646</v>
      </c>
    </row>
    <row r="7739" spans="1:3">
      <c r="A7739" t="s">
        <v>2703</v>
      </c>
      <c r="B7739" t="s">
        <v>10600</v>
      </c>
      <c r="C7739" s="17">
        <v>45251.443480092596</v>
      </c>
    </row>
    <row r="7740" spans="1:3">
      <c r="A7740" t="s">
        <v>3029</v>
      </c>
      <c r="B7740" t="s">
        <v>10601</v>
      </c>
      <c r="C7740" s="17">
        <v>45251.443491724538</v>
      </c>
    </row>
    <row r="7741" spans="1:3">
      <c r="A7741" t="s">
        <v>3054</v>
      </c>
      <c r="B7741" t="s">
        <v>10602</v>
      </c>
      <c r="C7741" s="17">
        <v>45251.443503356481</v>
      </c>
    </row>
    <row r="7742" spans="1:3">
      <c r="A7742" t="s">
        <v>3031</v>
      </c>
      <c r="B7742" t="s">
        <v>10603</v>
      </c>
      <c r="C7742" s="17">
        <v>45251.443514988423</v>
      </c>
    </row>
    <row r="7743" spans="1:3">
      <c r="A7743" t="s">
        <v>3033</v>
      </c>
      <c r="B7743" t="s">
        <v>10604</v>
      </c>
      <c r="C7743" s="17">
        <v>45251.443526620373</v>
      </c>
    </row>
    <row r="7744" spans="1:3">
      <c r="A7744" t="s">
        <v>3020</v>
      </c>
      <c r="B7744" t="s">
        <v>10605</v>
      </c>
      <c r="C7744" s="17">
        <v>45251.443538252315</v>
      </c>
    </row>
    <row r="7745" spans="1:3">
      <c r="A7745" t="s">
        <v>3034</v>
      </c>
      <c r="B7745" t="s">
        <v>10606</v>
      </c>
      <c r="C7745" s="17">
        <v>45251.443549884258</v>
      </c>
    </row>
    <row r="7746" spans="1:3">
      <c r="A7746" t="s">
        <v>2704</v>
      </c>
      <c r="B7746" t="s">
        <v>10607</v>
      </c>
      <c r="C7746" s="17">
        <v>45251.4435615162</v>
      </c>
    </row>
    <row r="7747" spans="1:3">
      <c r="A7747" t="s">
        <v>3035</v>
      </c>
      <c r="B7747" t="s">
        <v>10608</v>
      </c>
      <c r="C7747" s="17">
        <v>45251.44357314815</v>
      </c>
    </row>
    <row r="7748" spans="1:3">
      <c r="A7748" t="s">
        <v>3036</v>
      </c>
      <c r="B7748" t="s">
        <v>10609</v>
      </c>
      <c r="C7748" s="17">
        <v>45251.443584780092</v>
      </c>
    </row>
    <row r="7749" spans="1:3">
      <c r="A7749" t="s">
        <v>3037</v>
      </c>
      <c r="B7749" t="s">
        <v>10610</v>
      </c>
      <c r="C7749" s="17">
        <v>45251.443596412035</v>
      </c>
    </row>
    <row r="7750" spans="1:3">
      <c r="A7750" t="s">
        <v>3038</v>
      </c>
      <c r="B7750" t="s">
        <v>10611</v>
      </c>
      <c r="C7750" s="17">
        <v>45251.443608043985</v>
      </c>
    </row>
    <row r="7751" spans="1:3">
      <c r="A7751" t="s">
        <v>3039</v>
      </c>
      <c r="B7751" t="s">
        <v>10612</v>
      </c>
      <c r="C7751" s="17">
        <v>45251.443619675927</v>
      </c>
    </row>
    <row r="7752" spans="1:3">
      <c r="A7752" t="s">
        <v>4964</v>
      </c>
      <c r="B7752" t="s">
        <v>10613</v>
      </c>
      <c r="C7752" s="17">
        <v>45251.44363130787</v>
      </c>
    </row>
    <row r="7753" spans="1:3">
      <c r="A7753" t="s">
        <v>4964</v>
      </c>
      <c r="B7753" t="s">
        <v>6962</v>
      </c>
      <c r="C7753" s="17">
        <v>45251.443642939812</v>
      </c>
    </row>
    <row r="7754" spans="1:3">
      <c r="A7754" t="s">
        <v>2705</v>
      </c>
      <c r="B7754" t="s">
        <v>10614</v>
      </c>
      <c r="C7754" s="17">
        <v>45251.443654571762</v>
      </c>
    </row>
    <row r="7755" spans="1:3">
      <c r="A7755" t="s">
        <v>2706</v>
      </c>
      <c r="B7755" t="s">
        <v>10615</v>
      </c>
      <c r="C7755" s="17">
        <v>45251.443666203704</v>
      </c>
    </row>
    <row r="7756" spans="1:3">
      <c r="A7756" t="s">
        <v>3040</v>
      </c>
      <c r="B7756" t="s">
        <v>10616</v>
      </c>
      <c r="C7756" s="17">
        <v>45251.443677835647</v>
      </c>
    </row>
    <row r="7757" spans="1:3">
      <c r="A7757" t="s">
        <v>3041</v>
      </c>
      <c r="B7757" t="s">
        <v>10617</v>
      </c>
      <c r="C7757" s="17">
        <v>45251.443689467589</v>
      </c>
    </row>
    <row r="7758" spans="1:3">
      <c r="A7758" t="s">
        <v>3042</v>
      </c>
      <c r="B7758" t="s">
        <v>10618</v>
      </c>
      <c r="C7758" s="17">
        <v>45251.443701099539</v>
      </c>
    </row>
    <row r="7759" spans="1:3">
      <c r="A7759" t="s">
        <v>3043</v>
      </c>
      <c r="B7759" t="s">
        <v>10619</v>
      </c>
      <c r="C7759" s="17">
        <v>45251.443712731481</v>
      </c>
    </row>
    <row r="7760" spans="1:3">
      <c r="A7760" t="s">
        <v>3044</v>
      </c>
      <c r="B7760" t="s">
        <v>10620</v>
      </c>
      <c r="C7760" s="17">
        <v>45251.443724363424</v>
      </c>
    </row>
    <row r="7761" spans="1:3">
      <c r="A7761" t="s">
        <v>2707</v>
      </c>
      <c r="B7761" t="s">
        <v>10621</v>
      </c>
      <c r="C7761" s="17">
        <v>45251.443735995374</v>
      </c>
    </row>
    <row r="7762" spans="1:3">
      <c r="A7762" t="s">
        <v>2708</v>
      </c>
      <c r="B7762" t="s">
        <v>10622</v>
      </c>
      <c r="C7762" s="17">
        <v>45251.443747627316</v>
      </c>
    </row>
    <row r="7763" spans="1:3">
      <c r="A7763" t="s">
        <v>3045</v>
      </c>
      <c r="B7763" t="s">
        <v>10623</v>
      </c>
      <c r="C7763" s="17">
        <v>45251.443759259259</v>
      </c>
    </row>
    <row r="7764" spans="1:3">
      <c r="A7764" t="s">
        <v>3046</v>
      </c>
      <c r="B7764" t="s">
        <v>10624</v>
      </c>
      <c r="C7764" s="17">
        <v>45251.443770891201</v>
      </c>
    </row>
    <row r="7765" spans="1:3">
      <c r="A7765" t="s">
        <v>3047</v>
      </c>
      <c r="B7765" t="s">
        <v>10625</v>
      </c>
      <c r="C7765" s="17">
        <v>45251.443782523151</v>
      </c>
    </row>
    <row r="7766" spans="1:3">
      <c r="A7766" t="s">
        <v>3048</v>
      </c>
      <c r="B7766" t="s">
        <v>10626</v>
      </c>
      <c r="C7766" s="17">
        <v>45251.443794155093</v>
      </c>
    </row>
    <row r="7767" spans="1:3">
      <c r="A7767" t="s">
        <v>3049</v>
      </c>
      <c r="B7767" t="s">
        <v>10627</v>
      </c>
      <c r="C7767" s="17">
        <v>45251.443805787036</v>
      </c>
    </row>
    <row r="7768" spans="1:3">
      <c r="A7768" t="s">
        <v>3053</v>
      </c>
      <c r="B7768" t="s">
        <v>10628</v>
      </c>
      <c r="C7768" s="17">
        <v>45251.443817418978</v>
      </c>
    </row>
    <row r="7769" spans="1:3">
      <c r="A7769" t="s">
        <v>3051</v>
      </c>
      <c r="B7769" t="s">
        <v>10629</v>
      </c>
      <c r="C7769" s="17">
        <v>45251.443829050928</v>
      </c>
    </row>
    <row r="7770" spans="1:3">
      <c r="A7770" t="s">
        <v>3052</v>
      </c>
      <c r="B7770" t="s">
        <v>10630</v>
      </c>
      <c r="C7770" s="17">
        <v>45251.44384068287</v>
      </c>
    </row>
    <row r="7771" spans="1:3">
      <c r="A7771" t="s">
        <v>3011</v>
      </c>
      <c r="B7771" t="s">
        <v>10631</v>
      </c>
      <c r="C7771" s="17">
        <v>45251.443852314813</v>
      </c>
    </row>
    <row r="7772" spans="1:3">
      <c r="A7772" t="s">
        <v>3030</v>
      </c>
      <c r="B7772" t="s">
        <v>10632</v>
      </c>
      <c r="C7772" s="17">
        <v>45251.443863946763</v>
      </c>
    </row>
    <row r="7773" spans="1:3">
      <c r="A7773" t="s">
        <v>3055</v>
      </c>
      <c r="B7773" t="s">
        <v>10633</v>
      </c>
      <c r="C7773" s="17">
        <v>45251.443875578705</v>
      </c>
    </row>
    <row r="7774" spans="1:3">
      <c r="A7774" t="s">
        <v>2709</v>
      </c>
      <c r="B7774" t="s">
        <v>10634</v>
      </c>
      <c r="C7774" s="17">
        <v>45251.443887210648</v>
      </c>
    </row>
    <row r="7775" spans="1:3">
      <c r="A7775" t="s">
        <v>2710</v>
      </c>
      <c r="B7775" t="s">
        <v>10635</v>
      </c>
      <c r="C7775" s="17">
        <v>45251.44389884259</v>
      </c>
    </row>
    <row r="7776" spans="1:3">
      <c r="A7776" t="s">
        <v>4965</v>
      </c>
      <c r="B7776" t="s">
        <v>10636</v>
      </c>
      <c r="C7776" s="17">
        <v>45251.44391047454</v>
      </c>
    </row>
    <row r="7777" spans="1:3">
      <c r="A7777" t="s">
        <v>4966</v>
      </c>
      <c r="B7777" t="s">
        <v>10637</v>
      </c>
      <c r="C7777" s="17">
        <v>45251.443922106482</v>
      </c>
    </row>
    <row r="7778" spans="1:3">
      <c r="A7778" t="s">
        <v>2711</v>
      </c>
      <c r="B7778" t="s">
        <v>10638</v>
      </c>
      <c r="C7778" s="17">
        <v>45251.443933738425</v>
      </c>
    </row>
    <row r="7779" spans="1:3">
      <c r="A7779" t="s">
        <v>2712</v>
      </c>
      <c r="B7779" t="s">
        <v>10639</v>
      </c>
      <c r="C7779" s="17">
        <v>45251.443945370367</v>
      </c>
    </row>
    <row r="7780" spans="1:3">
      <c r="A7780" t="s">
        <v>2713</v>
      </c>
      <c r="B7780" t="s">
        <v>10640</v>
      </c>
      <c r="C7780" s="17">
        <v>45251.443957002317</v>
      </c>
    </row>
    <row r="7781" spans="1:3">
      <c r="A7781" t="s">
        <v>2714</v>
      </c>
      <c r="B7781" t="s">
        <v>10641</v>
      </c>
      <c r="C7781" s="17">
        <v>45251.443968634259</v>
      </c>
    </row>
    <row r="7782" spans="1:3">
      <c r="A7782" t="s">
        <v>2992</v>
      </c>
      <c r="B7782" t="s">
        <v>10642</v>
      </c>
      <c r="C7782" s="17">
        <v>45251.443980266202</v>
      </c>
    </row>
    <row r="7783" spans="1:3">
      <c r="A7783" t="s">
        <v>4967</v>
      </c>
      <c r="B7783" t="s">
        <v>8793</v>
      </c>
      <c r="C7783" s="17">
        <v>45251.443991898152</v>
      </c>
    </row>
    <row r="7784" spans="1:3">
      <c r="A7784" t="s">
        <v>4968</v>
      </c>
      <c r="B7784" t="s">
        <v>10643</v>
      </c>
      <c r="C7784" s="17">
        <v>45251.444003530094</v>
      </c>
    </row>
    <row r="7785" spans="1:3">
      <c r="A7785" t="s">
        <v>4969</v>
      </c>
      <c r="B7785" t="s">
        <v>10644</v>
      </c>
      <c r="C7785" s="17">
        <v>45251.444015162037</v>
      </c>
    </row>
    <row r="7786" spans="1:3">
      <c r="A7786" t="s">
        <v>4970</v>
      </c>
      <c r="B7786" t="s">
        <v>10645</v>
      </c>
      <c r="C7786" s="17">
        <v>45251.444026793979</v>
      </c>
    </row>
    <row r="7787" spans="1:3">
      <c r="A7787" t="s">
        <v>4971</v>
      </c>
      <c r="B7787" t="s">
        <v>10646</v>
      </c>
      <c r="C7787" s="17">
        <v>45251.444038425929</v>
      </c>
    </row>
    <row r="7788" spans="1:3">
      <c r="A7788" t="s">
        <v>2745</v>
      </c>
      <c r="B7788" t="s">
        <v>10647</v>
      </c>
      <c r="C7788" s="17">
        <v>45251.444050057871</v>
      </c>
    </row>
    <row r="7789" spans="1:3">
      <c r="A7789" t="s">
        <v>2746</v>
      </c>
      <c r="B7789" t="s">
        <v>8584</v>
      </c>
      <c r="C7789" s="17">
        <v>45251.444061689814</v>
      </c>
    </row>
    <row r="7790" spans="1:3">
      <c r="A7790" t="s">
        <v>2747</v>
      </c>
      <c r="B7790" t="s">
        <v>10648</v>
      </c>
      <c r="C7790" s="17">
        <v>45251.444073321756</v>
      </c>
    </row>
    <row r="7791" spans="1:3">
      <c r="A7791" t="s">
        <v>2748</v>
      </c>
      <c r="B7791" t="s">
        <v>10649</v>
      </c>
      <c r="C7791" s="17">
        <v>45251.444084953706</v>
      </c>
    </row>
    <row r="7792" spans="1:3">
      <c r="A7792" t="s">
        <v>4972</v>
      </c>
      <c r="B7792" t="s">
        <v>8541</v>
      </c>
      <c r="C7792" s="17">
        <v>45251.444096585648</v>
      </c>
    </row>
    <row r="7793" spans="1:3">
      <c r="A7793" t="s">
        <v>4972</v>
      </c>
      <c r="B7793" t="s">
        <v>10650</v>
      </c>
      <c r="C7793" s="17">
        <v>45251.444108217591</v>
      </c>
    </row>
    <row r="7794" spans="1:3">
      <c r="A7794" t="s">
        <v>2749</v>
      </c>
      <c r="B7794" t="s">
        <v>10651</v>
      </c>
      <c r="C7794" s="17">
        <v>45251.444119849541</v>
      </c>
    </row>
    <row r="7795" spans="1:3">
      <c r="A7795" t="s">
        <v>2750</v>
      </c>
      <c r="B7795" t="s">
        <v>10652</v>
      </c>
      <c r="C7795" s="17">
        <v>45251.444131481483</v>
      </c>
    </row>
    <row r="7796" spans="1:3">
      <c r="A7796" t="s">
        <v>2750</v>
      </c>
      <c r="B7796" t="s">
        <v>10653</v>
      </c>
      <c r="C7796" s="17">
        <v>45251.444143113426</v>
      </c>
    </row>
    <row r="7797" spans="1:3">
      <c r="A7797" t="s">
        <v>2751</v>
      </c>
      <c r="B7797" t="s">
        <v>6688</v>
      </c>
      <c r="C7797" s="17">
        <v>45251.444154745368</v>
      </c>
    </row>
    <row r="7798" spans="1:3">
      <c r="A7798" t="s">
        <v>2752</v>
      </c>
      <c r="B7798" t="s">
        <v>10654</v>
      </c>
      <c r="C7798" s="17">
        <v>45251.444166377318</v>
      </c>
    </row>
    <row r="7799" spans="1:3">
      <c r="A7799" t="s">
        <v>2753</v>
      </c>
      <c r="B7799" t="s">
        <v>10655</v>
      </c>
      <c r="C7799" s="17">
        <v>45251.44417800926</v>
      </c>
    </row>
    <row r="7800" spans="1:3">
      <c r="A7800" t="s">
        <v>4973</v>
      </c>
      <c r="B7800" t="s">
        <v>10656</v>
      </c>
      <c r="C7800" s="17">
        <v>45251.444189641203</v>
      </c>
    </row>
    <row r="7801" spans="1:3">
      <c r="A7801" t="s">
        <v>2754</v>
      </c>
      <c r="B7801" t="s">
        <v>10657</v>
      </c>
      <c r="C7801" s="17">
        <v>45251.444201273145</v>
      </c>
    </row>
    <row r="7802" spans="1:3">
      <c r="A7802" t="s">
        <v>2755</v>
      </c>
      <c r="B7802" t="s">
        <v>6692</v>
      </c>
      <c r="C7802" s="17">
        <v>45251.444212905095</v>
      </c>
    </row>
    <row r="7803" spans="1:3">
      <c r="A7803" t="s">
        <v>2756</v>
      </c>
      <c r="B7803" t="s">
        <v>10658</v>
      </c>
      <c r="C7803" s="17">
        <v>45251.444224537037</v>
      </c>
    </row>
    <row r="7804" spans="1:3">
      <c r="A7804" t="s">
        <v>2757</v>
      </c>
      <c r="B7804" t="s">
        <v>10659</v>
      </c>
      <c r="C7804" s="17">
        <v>45251.44423616898</v>
      </c>
    </row>
    <row r="7805" spans="1:3">
      <c r="A7805" t="s">
        <v>2758</v>
      </c>
      <c r="B7805" t="s">
        <v>10660</v>
      </c>
      <c r="C7805" s="17">
        <v>45251.444247800922</v>
      </c>
    </row>
    <row r="7806" spans="1:3">
      <c r="A7806" t="s">
        <v>2759</v>
      </c>
      <c r="B7806" t="s">
        <v>10661</v>
      </c>
      <c r="C7806" s="17">
        <v>45251.444259432872</v>
      </c>
    </row>
    <row r="7807" spans="1:3">
      <c r="A7807" t="s">
        <v>2760</v>
      </c>
      <c r="B7807" t="s">
        <v>6697</v>
      </c>
      <c r="C7807" s="17">
        <v>45251.444271064815</v>
      </c>
    </row>
    <row r="7808" spans="1:3">
      <c r="A7808" t="s">
        <v>2761</v>
      </c>
      <c r="B7808" t="s">
        <v>10662</v>
      </c>
      <c r="C7808" s="17">
        <v>45251.444282696757</v>
      </c>
    </row>
    <row r="7809" spans="1:3">
      <c r="A7809" t="s">
        <v>2762</v>
      </c>
      <c r="B7809" t="s">
        <v>10663</v>
      </c>
      <c r="C7809" s="17">
        <v>45251.444294328707</v>
      </c>
    </row>
    <row r="7810" spans="1:3">
      <c r="A7810" t="s">
        <v>2763</v>
      </c>
      <c r="B7810" t="s">
        <v>10664</v>
      </c>
      <c r="C7810" s="17">
        <v>45251.444305960649</v>
      </c>
    </row>
    <row r="7811" spans="1:3">
      <c r="A7811" t="s">
        <v>2764</v>
      </c>
      <c r="B7811" t="s">
        <v>10665</v>
      </c>
      <c r="C7811" s="17">
        <v>45251.444317592592</v>
      </c>
    </row>
    <row r="7812" spans="1:3">
      <c r="A7812" t="s">
        <v>2765</v>
      </c>
      <c r="B7812" t="s">
        <v>10666</v>
      </c>
      <c r="C7812" s="17">
        <v>45251.444329224534</v>
      </c>
    </row>
    <row r="7813" spans="1:3">
      <c r="A7813" t="s">
        <v>4974</v>
      </c>
      <c r="B7813" t="s">
        <v>10667</v>
      </c>
      <c r="C7813" s="17">
        <v>45251.444340856484</v>
      </c>
    </row>
    <row r="7814" spans="1:3">
      <c r="A7814" t="s">
        <v>4974</v>
      </c>
      <c r="B7814" t="s">
        <v>10668</v>
      </c>
      <c r="C7814" s="17">
        <v>45251.444352488426</v>
      </c>
    </row>
    <row r="7815" spans="1:3">
      <c r="A7815" t="s">
        <v>4975</v>
      </c>
      <c r="B7815" t="s">
        <v>10669</v>
      </c>
      <c r="C7815" s="17">
        <v>45251.444364120369</v>
      </c>
    </row>
    <row r="7816" spans="1:3">
      <c r="A7816" t="s">
        <v>4976</v>
      </c>
      <c r="B7816" t="s">
        <v>10670</v>
      </c>
      <c r="C7816" s="17">
        <v>45251.444375752311</v>
      </c>
    </row>
    <row r="7817" spans="1:3">
      <c r="A7817" t="s">
        <v>4977</v>
      </c>
      <c r="B7817" t="s">
        <v>10671</v>
      </c>
      <c r="C7817" s="17">
        <v>45251.444387384261</v>
      </c>
    </row>
    <row r="7818" spans="1:3">
      <c r="A7818" t="s">
        <v>4978</v>
      </c>
      <c r="B7818" t="s">
        <v>10672</v>
      </c>
      <c r="C7818" s="17">
        <v>45251.444399016204</v>
      </c>
    </row>
    <row r="7819" spans="1:3">
      <c r="A7819" t="s">
        <v>2818</v>
      </c>
      <c r="B7819" t="s">
        <v>10673</v>
      </c>
      <c r="C7819" s="17">
        <v>45251.444410648146</v>
      </c>
    </row>
    <row r="7820" spans="1:3">
      <c r="A7820" t="s">
        <v>2818</v>
      </c>
      <c r="B7820" t="s">
        <v>10674</v>
      </c>
      <c r="C7820" s="17">
        <v>45251.444422280096</v>
      </c>
    </row>
    <row r="7821" spans="1:3">
      <c r="A7821" t="s">
        <v>3061</v>
      </c>
      <c r="B7821" t="s">
        <v>10675</v>
      </c>
      <c r="C7821" s="17">
        <v>45251.444433912038</v>
      </c>
    </row>
    <row r="7822" spans="1:3">
      <c r="A7822" t="s">
        <v>3061</v>
      </c>
      <c r="B7822" t="s">
        <v>10676</v>
      </c>
      <c r="C7822" s="17">
        <v>45251.444445543981</v>
      </c>
    </row>
    <row r="7823" spans="1:3">
      <c r="A7823" t="s">
        <v>2820</v>
      </c>
      <c r="B7823" t="s">
        <v>10677</v>
      </c>
      <c r="C7823" s="17">
        <v>45251.444457175923</v>
      </c>
    </row>
    <row r="7824" spans="1:3">
      <c r="A7824" t="s">
        <v>3059</v>
      </c>
      <c r="B7824" t="s">
        <v>10678</v>
      </c>
      <c r="C7824" s="17">
        <v>45251.444468807873</v>
      </c>
    </row>
    <row r="7825" spans="1:3">
      <c r="A7825" t="s">
        <v>2821</v>
      </c>
      <c r="B7825" t="s">
        <v>10679</v>
      </c>
      <c r="C7825" s="17">
        <v>45251.444480439815</v>
      </c>
    </row>
    <row r="7826" spans="1:3">
      <c r="A7826" t="s">
        <v>2821</v>
      </c>
      <c r="B7826" t="s">
        <v>10680</v>
      </c>
      <c r="C7826" s="17">
        <v>45251.444492071758</v>
      </c>
    </row>
    <row r="7827" spans="1:3">
      <c r="A7827" t="s">
        <v>3056</v>
      </c>
      <c r="B7827" t="s">
        <v>10681</v>
      </c>
      <c r="C7827" s="17">
        <v>45251.4445037037</v>
      </c>
    </row>
    <row r="7828" spans="1:3">
      <c r="A7828" t="s">
        <v>3056</v>
      </c>
      <c r="B7828" t="s">
        <v>10682</v>
      </c>
      <c r="C7828" s="17">
        <v>45251.44451533565</v>
      </c>
    </row>
    <row r="7829" spans="1:3">
      <c r="A7829" t="s">
        <v>3057</v>
      </c>
      <c r="B7829" t="s">
        <v>10683</v>
      </c>
      <c r="C7829" s="17">
        <v>45251.444526967593</v>
      </c>
    </row>
    <row r="7830" spans="1:3">
      <c r="A7830" t="s">
        <v>3057</v>
      </c>
      <c r="B7830" t="s">
        <v>10684</v>
      </c>
      <c r="C7830" s="17">
        <v>45251.444538599535</v>
      </c>
    </row>
    <row r="7831" spans="1:3">
      <c r="A7831" t="s">
        <v>2825</v>
      </c>
      <c r="B7831" t="s">
        <v>8725</v>
      </c>
      <c r="C7831" s="17">
        <v>45251.444550231485</v>
      </c>
    </row>
    <row r="7832" spans="1:3">
      <c r="A7832" t="s">
        <v>3058</v>
      </c>
      <c r="B7832" t="s">
        <v>10685</v>
      </c>
      <c r="C7832" s="17">
        <v>45251.444561863427</v>
      </c>
    </row>
    <row r="7833" spans="1:3">
      <c r="A7833" t="s">
        <v>2826</v>
      </c>
      <c r="B7833" t="s">
        <v>10686</v>
      </c>
      <c r="C7833" s="17">
        <v>45251.44457349537</v>
      </c>
    </row>
    <row r="7834" spans="1:3">
      <c r="A7834" t="s">
        <v>2826</v>
      </c>
      <c r="B7834" t="s">
        <v>10687</v>
      </c>
      <c r="C7834" s="17">
        <v>45251.444585127312</v>
      </c>
    </row>
    <row r="7835" spans="1:3">
      <c r="A7835" t="s">
        <v>3063</v>
      </c>
      <c r="B7835" t="s">
        <v>10688</v>
      </c>
      <c r="C7835" s="17">
        <v>45251.444596759262</v>
      </c>
    </row>
    <row r="7836" spans="1:3">
      <c r="A7836" t="s">
        <v>3063</v>
      </c>
      <c r="B7836" t="s">
        <v>10689</v>
      </c>
      <c r="C7836" s="17">
        <v>45251.444608391204</v>
      </c>
    </row>
    <row r="7837" spans="1:3">
      <c r="A7837" t="s">
        <v>4979</v>
      </c>
      <c r="B7837" t="s">
        <v>7020</v>
      </c>
      <c r="C7837" s="17">
        <v>45251.444620023147</v>
      </c>
    </row>
    <row r="7838" spans="1:3">
      <c r="A7838" t="s">
        <v>2828</v>
      </c>
      <c r="B7838" t="s">
        <v>10690</v>
      </c>
      <c r="C7838" s="17">
        <v>45251.444631655089</v>
      </c>
    </row>
    <row r="7839" spans="1:3">
      <c r="A7839" t="s">
        <v>3062</v>
      </c>
      <c r="B7839" t="s">
        <v>10691</v>
      </c>
      <c r="C7839" s="17">
        <v>45251.444643287039</v>
      </c>
    </row>
    <row r="7840" spans="1:3">
      <c r="A7840" t="s">
        <v>2829</v>
      </c>
      <c r="B7840" t="s">
        <v>10692</v>
      </c>
      <c r="C7840" s="17">
        <v>45251.444654918982</v>
      </c>
    </row>
    <row r="7841" spans="1:3">
      <c r="A7841" t="s">
        <v>4980</v>
      </c>
      <c r="B7841" t="s">
        <v>10693</v>
      </c>
      <c r="C7841" s="17">
        <v>45251.444666550924</v>
      </c>
    </row>
    <row r="7842" spans="1:3">
      <c r="A7842" t="s">
        <v>4981</v>
      </c>
      <c r="B7842" t="s">
        <v>10694</v>
      </c>
      <c r="C7842" s="17">
        <v>45251.444678182874</v>
      </c>
    </row>
    <row r="7843" spans="1:3">
      <c r="A7843" t="s">
        <v>4982</v>
      </c>
      <c r="B7843" t="s">
        <v>10695</v>
      </c>
      <c r="C7843" s="17">
        <v>45251.444689814816</v>
      </c>
    </row>
    <row r="7844" spans="1:3">
      <c r="A7844" t="s">
        <v>4982</v>
      </c>
      <c r="B7844" t="s">
        <v>10696</v>
      </c>
      <c r="C7844" s="17">
        <v>45251.444701446759</v>
      </c>
    </row>
    <row r="7845" spans="1:3">
      <c r="A7845" t="s">
        <v>4983</v>
      </c>
      <c r="B7845" t="s">
        <v>8365</v>
      </c>
      <c r="C7845" s="17">
        <v>45251.444713078701</v>
      </c>
    </row>
    <row r="7846" spans="1:3">
      <c r="A7846" t="s">
        <v>4983</v>
      </c>
      <c r="B7846" t="s">
        <v>10697</v>
      </c>
      <c r="C7846" s="17">
        <v>45251.444724710651</v>
      </c>
    </row>
    <row r="7847" spans="1:3">
      <c r="A7847" t="s">
        <v>4171</v>
      </c>
      <c r="B7847" t="s">
        <v>10698</v>
      </c>
      <c r="C7847" s="17">
        <v>45251.444736342593</v>
      </c>
    </row>
    <row r="7848" spans="1:3">
      <c r="A7848" t="s">
        <v>4984</v>
      </c>
      <c r="B7848" t="s">
        <v>10699</v>
      </c>
      <c r="C7848" s="17">
        <v>45251.444747974536</v>
      </c>
    </row>
    <row r="7849" spans="1:3">
      <c r="A7849" t="s">
        <v>4985</v>
      </c>
      <c r="B7849" t="s">
        <v>6769</v>
      </c>
      <c r="C7849" s="17">
        <v>45251.444759606478</v>
      </c>
    </row>
    <row r="7850" spans="1:3">
      <c r="A7850" t="s">
        <v>4986</v>
      </c>
      <c r="B7850" t="s">
        <v>10700</v>
      </c>
      <c r="C7850" s="17">
        <v>45251.444771238428</v>
      </c>
    </row>
    <row r="7851" spans="1:3">
      <c r="A7851" t="s">
        <v>4987</v>
      </c>
      <c r="B7851" t="s">
        <v>10701</v>
      </c>
      <c r="C7851" s="17">
        <v>45251.444782870371</v>
      </c>
    </row>
    <row r="7852" spans="1:3">
      <c r="A7852" t="s">
        <v>4988</v>
      </c>
      <c r="B7852" t="s">
        <v>10702</v>
      </c>
      <c r="C7852" s="17">
        <v>45251.444794502313</v>
      </c>
    </row>
    <row r="7853" spans="1:3">
      <c r="A7853" t="s">
        <v>4988</v>
      </c>
      <c r="B7853" t="s">
        <v>10703</v>
      </c>
      <c r="C7853" s="17">
        <v>45251.444806134263</v>
      </c>
    </row>
    <row r="7854" spans="1:3">
      <c r="A7854" t="s">
        <v>4989</v>
      </c>
      <c r="B7854" t="s">
        <v>8783</v>
      </c>
      <c r="C7854" s="17">
        <v>45251.444817766205</v>
      </c>
    </row>
    <row r="7855" spans="1:3">
      <c r="A7855" t="s">
        <v>4990</v>
      </c>
      <c r="B7855" t="s">
        <v>10704</v>
      </c>
      <c r="C7855" s="17">
        <v>45251.444829398148</v>
      </c>
    </row>
    <row r="7856" spans="1:3">
      <c r="A7856" t="s">
        <v>4991</v>
      </c>
      <c r="B7856" t="s">
        <v>10705</v>
      </c>
      <c r="C7856" s="17">
        <v>45251.44484103009</v>
      </c>
    </row>
    <row r="7857" spans="1:3">
      <c r="A7857" t="s">
        <v>4991</v>
      </c>
      <c r="B7857" t="s">
        <v>8559</v>
      </c>
      <c r="C7857" s="17">
        <v>45251.44485266204</v>
      </c>
    </row>
    <row r="7858" spans="1:3">
      <c r="A7858" t="s">
        <v>4992</v>
      </c>
      <c r="B7858" t="s">
        <v>10706</v>
      </c>
      <c r="C7858" s="17">
        <v>45251.444864293982</v>
      </c>
    </row>
    <row r="7859" spans="1:3">
      <c r="A7859" t="s">
        <v>4993</v>
      </c>
      <c r="B7859" t="s">
        <v>6770</v>
      </c>
      <c r="C7859" s="17">
        <v>45251.444875925925</v>
      </c>
    </row>
    <row r="7860" spans="1:3">
      <c r="A7860" t="s">
        <v>4993</v>
      </c>
      <c r="B7860" t="s">
        <v>10707</v>
      </c>
      <c r="C7860" s="17">
        <v>45251.444887557867</v>
      </c>
    </row>
    <row r="7861" spans="1:3">
      <c r="A7861" t="s">
        <v>4993</v>
      </c>
      <c r="B7861" t="s">
        <v>10708</v>
      </c>
      <c r="C7861" s="17">
        <v>45251.444899189817</v>
      </c>
    </row>
    <row r="7862" spans="1:3">
      <c r="A7862" t="s">
        <v>2830</v>
      </c>
      <c r="B7862" t="s">
        <v>10709</v>
      </c>
      <c r="C7862" s="17">
        <v>45251.44491082176</v>
      </c>
    </row>
    <row r="7863" spans="1:3">
      <c r="A7863" t="s">
        <v>2830</v>
      </c>
      <c r="B7863" t="s">
        <v>10710</v>
      </c>
      <c r="C7863" s="17">
        <v>45251.444922453702</v>
      </c>
    </row>
    <row r="7864" spans="1:3">
      <c r="A7864" t="s">
        <v>4994</v>
      </c>
      <c r="B7864" t="s">
        <v>10711</v>
      </c>
      <c r="C7864" s="17">
        <v>45251.444934085652</v>
      </c>
    </row>
    <row r="7865" spans="1:3">
      <c r="A7865" t="s">
        <v>4995</v>
      </c>
      <c r="B7865" t="s">
        <v>10712</v>
      </c>
      <c r="C7865" s="17">
        <v>45251.444945717594</v>
      </c>
    </row>
    <row r="7866" spans="1:3">
      <c r="A7866" t="s">
        <v>4996</v>
      </c>
      <c r="B7866" t="s">
        <v>10713</v>
      </c>
      <c r="C7866" s="17">
        <v>45251.444957349537</v>
      </c>
    </row>
    <row r="7867" spans="1:3">
      <c r="A7867" t="s">
        <v>2831</v>
      </c>
      <c r="B7867" t="s">
        <v>8721</v>
      </c>
      <c r="C7867" s="17">
        <v>45251.444968981479</v>
      </c>
    </row>
    <row r="7868" spans="1:3">
      <c r="A7868" t="s">
        <v>2833</v>
      </c>
      <c r="B7868" t="s">
        <v>10714</v>
      </c>
      <c r="C7868" s="17">
        <v>45251.444980613429</v>
      </c>
    </row>
    <row r="7869" spans="1:3">
      <c r="A7869" t="s">
        <v>4997</v>
      </c>
      <c r="B7869" t="s">
        <v>10715</v>
      </c>
      <c r="C7869" s="17">
        <v>45251.444992245371</v>
      </c>
    </row>
    <row r="7870" spans="1:3">
      <c r="A7870" t="s">
        <v>4998</v>
      </c>
      <c r="B7870" t="s">
        <v>10716</v>
      </c>
      <c r="C7870" s="17">
        <v>45251.445003877314</v>
      </c>
    </row>
    <row r="7871" spans="1:3">
      <c r="A7871" t="s">
        <v>4998</v>
      </c>
      <c r="B7871" t="s">
        <v>10716</v>
      </c>
      <c r="C7871" s="17">
        <v>45251.445015509256</v>
      </c>
    </row>
    <row r="7872" spans="1:3">
      <c r="A7872" t="s">
        <v>4999</v>
      </c>
      <c r="B7872" t="s">
        <v>10717</v>
      </c>
      <c r="C7872" s="17">
        <v>45251.445027141206</v>
      </c>
    </row>
    <row r="7873" spans="1:3">
      <c r="A7873" t="s">
        <v>5000</v>
      </c>
      <c r="B7873" t="s">
        <v>10718</v>
      </c>
      <c r="C7873" s="17">
        <v>45251.445038773149</v>
      </c>
    </row>
    <row r="7874" spans="1:3">
      <c r="A7874" t="s">
        <v>5001</v>
      </c>
      <c r="B7874" t="s">
        <v>10719</v>
      </c>
      <c r="C7874" s="17">
        <v>45251.445050405091</v>
      </c>
    </row>
    <row r="7875" spans="1:3">
      <c r="A7875" t="s">
        <v>5002</v>
      </c>
      <c r="B7875" t="s">
        <v>10720</v>
      </c>
      <c r="C7875" s="17">
        <v>45251.445062037033</v>
      </c>
    </row>
    <row r="7876" spans="1:3">
      <c r="A7876" t="s">
        <v>5003</v>
      </c>
      <c r="B7876" t="s">
        <v>10721</v>
      </c>
      <c r="C7876" s="17">
        <v>45251.445073668983</v>
      </c>
    </row>
    <row r="7877" spans="1:3">
      <c r="A7877" t="s">
        <v>5004</v>
      </c>
      <c r="B7877" t="s">
        <v>10722</v>
      </c>
      <c r="C7877" s="17">
        <v>45251.445085300926</v>
      </c>
    </row>
    <row r="7878" spans="1:3">
      <c r="A7878" t="s">
        <v>5005</v>
      </c>
      <c r="B7878" t="s">
        <v>10723</v>
      </c>
      <c r="C7878" s="17">
        <v>45251.445096932868</v>
      </c>
    </row>
    <row r="7879" spans="1:3">
      <c r="A7879" t="s">
        <v>5006</v>
      </c>
      <c r="B7879" t="s">
        <v>10724</v>
      </c>
      <c r="C7879" s="17">
        <v>45251.445108564818</v>
      </c>
    </row>
    <row r="7880" spans="1:3">
      <c r="A7880" t="s">
        <v>5007</v>
      </c>
      <c r="B7880" t="s">
        <v>10725</v>
      </c>
      <c r="C7880" s="17">
        <v>45251.44512019676</v>
      </c>
    </row>
    <row r="7881" spans="1:3">
      <c r="A7881" t="s">
        <v>5008</v>
      </c>
      <c r="B7881" t="s">
        <v>6806</v>
      </c>
      <c r="C7881" s="17">
        <v>45251.445131828703</v>
      </c>
    </row>
    <row r="7882" spans="1:3">
      <c r="A7882" t="s">
        <v>5008</v>
      </c>
      <c r="B7882" t="s">
        <v>10726</v>
      </c>
      <c r="C7882" s="17">
        <v>45251.445143460645</v>
      </c>
    </row>
    <row r="7883" spans="1:3">
      <c r="A7883" t="s">
        <v>2861</v>
      </c>
      <c r="B7883" t="s">
        <v>10727</v>
      </c>
      <c r="C7883" s="17">
        <v>45251.445155092595</v>
      </c>
    </row>
    <row r="7884" spans="1:3">
      <c r="A7884" t="s">
        <v>2862</v>
      </c>
      <c r="B7884" t="s">
        <v>10728</v>
      </c>
      <c r="C7884" s="17">
        <v>45251.445166724538</v>
      </c>
    </row>
    <row r="7885" spans="1:3">
      <c r="A7885" t="s">
        <v>2863</v>
      </c>
      <c r="B7885" t="s">
        <v>10729</v>
      </c>
      <c r="C7885" s="17">
        <v>45251.44517835648</v>
      </c>
    </row>
    <row r="7886" spans="1:3">
      <c r="A7886" t="s">
        <v>2864</v>
      </c>
      <c r="B7886" t="s">
        <v>10730</v>
      </c>
      <c r="C7886" s="17">
        <v>45251.445189988422</v>
      </c>
    </row>
    <row r="7887" spans="1:3">
      <c r="A7887" t="s">
        <v>2865</v>
      </c>
      <c r="B7887" t="s">
        <v>10731</v>
      </c>
      <c r="C7887" s="17">
        <v>45251.445201620372</v>
      </c>
    </row>
    <row r="7888" spans="1:3">
      <c r="A7888" t="s">
        <v>2866</v>
      </c>
      <c r="B7888" t="s">
        <v>10732</v>
      </c>
      <c r="C7888" s="17">
        <v>45251.445213252315</v>
      </c>
    </row>
    <row r="7889" spans="1:3">
      <c r="A7889" t="s">
        <v>2867</v>
      </c>
      <c r="B7889" t="s">
        <v>10733</v>
      </c>
      <c r="C7889" s="17">
        <v>45251.445224884257</v>
      </c>
    </row>
    <row r="7890" spans="1:3">
      <c r="A7890" t="s">
        <v>2868</v>
      </c>
      <c r="B7890" t="s">
        <v>10734</v>
      </c>
      <c r="C7890" s="17">
        <v>45251.445236516207</v>
      </c>
    </row>
    <row r="7891" spans="1:3">
      <c r="A7891" t="s">
        <v>5009</v>
      </c>
      <c r="B7891" t="s">
        <v>10735</v>
      </c>
      <c r="C7891" s="17">
        <v>45251.445248148149</v>
      </c>
    </row>
    <row r="7892" spans="1:3">
      <c r="A7892" t="s">
        <v>5009</v>
      </c>
      <c r="B7892" t="s">
        <v>10736</v>
      </c>
      <c r="C7892" s="17">
        <v>45251.445259780092</v>
      </c>
    </row>
    <row r="7893" spans="1:3">
      <c r="A7893" t="s">
        <v>5010</v>
      </c>
      <c r="B7893" t="s">
        <v>6710</v>
      </c>
      <c r="C7893" s="17">
        <v>45251.445271412034</v>
      </c>
    </row>
    <row r="7894" spans="1:3">
      <c r="A7894" t="s">
        <v>5010</v>
      </c>
      <c r="B7894" t="s">
        <v>10737</v>
      </c>
      <c r="C7894" s="17">
        <v>45251.445283043984</v>
      </c>
    </row>
    <row r="7895" spans="1:3">
      <c r="A7895" t="s">
        <v>5010</v>
      </c>
      <c r="B7895" t="s">
        <v>8325</v>
      </c>
      <c r="C7895" s="17">
        <v>45251.445294675927</v>
      </c>
    </row>
    <row r="7896" spans="1:3">
      <c r="A7896" t="s">
        <v>5011</v>
      </c>
      <c r="B7896" t="s">
        <v>10738</v>
      </c>
      <c r="C7896" s="17">
        <v>45251.445306307869</v>
      </c>
    </row>
    <row r="7897" spans="1:3">
      <c r="A7897" t="s">
        <v>5012</v>
      </c>
      <c r="B7897" t="s">
        <v>10739</v>
      </c>
      <c r="C7897" s="17">
        <v>45251.445317939812</v>
      </c>
    </row>
    <row r="7898" spans="1:3">
      <c r="A7898" t="s">
        <v>5013</v>
      </c>
      <c r="B7898" t="s">
        <v>10740</v>
      </c>
      <c r="C7898" s="17">
        <v>45251.445329571761</v>
      </c>
    </row>
    <row r="7899" spans="1:3">
      <c r="A7899" t="s">
        <v>5014</v>
      </c>
      <c r="B7899" t="s">
        <v>10741</v>
      </c>
      <c r="C7899" s="17">
        <v>45251.445341203704</v>
      </c>
    </row>
    <row r="7900" spans="1:3">
      <c r="A7900" t="s">
        <v>5015</v>
      </c>
      <c r="B7900" t="s">
        <v>10742</v>
      </c>
      <c r="C7900" s="17">
        <v>45251.445352835646</v>
      </c>
    </row>
    <row r="7901" spans="1:3">
      <c r="A7901" t="s">
        <v>5016</v>
      </c>
      <c r="B7901" t="s">
        <v>10743</v>
      </c>
      <c r="C7901" s="17">
        <v>45251.445364467596</v>
      </c>
    </row>
    <row r="7902" spans="1:3">
      <c r="A7902" t="s">
        <v>2923</v>
      </c>
      <c r="B7902" t="s">
        <v>10744</v>
      </c>
      <c r="C7902" s="17">
        <v>45251.445376099538</v>
      </c>
    </row>
    <row r="7903" spans="1:3">
      <c r="A7903" t="s">
        <v>3004</v>
      </c>
      <c r="B7903" t="s">
        <v>10745</v>
      </c>
      <c r="C7903" s="17">
        <v>45251.445387731481</v>
      </c>
    </row>
    <row r="7904" spans="1:3">
      <c r="A7904" t="s">
        <v>2869</v>
      </c>
      <c r="B7904" t="s">
        <v>10746</v>
      </c>
      <c r="C7904" s="17">
        <v>45251.445399363423</v>
      </c>
    </row>
    <row r="7905" spans="1:3">
      <c r="A7905" t="s">
        <v>2870</v>
      </c>
      <c r="B7905" t="s">
        <v>10747</v>
      </c>
      <c r="C7905" s="17">
        <v>45251.445410995373</v>
      </c>
    </row>
    <row r="7906" spans="1:3">
      <c r="A7906" t="s">
        <v>5017</v>
      </c>
      <c r="B7906" t="s">
        <v>10748</v>
      </c>
      <c r="C7906" s="17">
        <v>45251.445422627316</v>
      </c>
    </row>
    <row r="7907" spans="1:3">
      <c r="A7907" t="s">
        <v>5017</v>
      </c>
      <c r="B7907" t="s">
        <v>10749</v>
      </c>
      <c r="C7907" s="17">
        <v>45251.445434259258</v>
      </c>
    </row>
    <row r="7908" spans="1:3">
      <c r="A7908" t="s">
        <v>5018</v>
      </c>
      <c r="B7908" t="s">
        <v>10750</v>
      </c>
      <c r="C7908" s="17">
        <v>45251.445445891201</v>
      </c>
    </row>
    <row r="7909" spans="1:3">
      <c r="A7909" t="s">
        <v>5019</v>
      </c>
      <c r="B7909" t="s">
        <v>10751</v>
      </c>
      <c r="C7909" s="17">
        <v>45251.44545752315</v>
      </c>
    </row>
    <row r="7910" spans="1:3">
      <c r="A7910" t="s">
        <v>5020</v>
      </c>
      <c r="B7910" t="s">
        <v>10752</v>
      </c>
      <c r="C7910" s="17">
        <v>45251.445469155093</v>
      </c>
    </row>
    <row r="7911" spans="1:3">
      <c r="A7911" t="s">
        <v>2925</v>
      </c>
      <c r="B7911" t="s">
        <v>10753</v>
      </c>
      <c r="C7911" s="17">
        <v>45251.445480787035</v>
      </c>
    </row>
    <row r="7912" spans="1:3">
      <c r="A7912" t="s">
        <v>2925</v>
      </c>
      <c r="B7912" t="s">
        <v>10754</v>
      </c>
      <c r="C7912" s="17">
        <v>45251.445492418985</v>
      </c>
    </row>
    <row r="7913" spans="1:3">
      <c r="A7913" t="s">
        <v>3006</v>
      </c>
      <c r="B7913" t="s">
        <v>10755</v>
      </c>
      <c r="C7913" s="17">
        <v>45251.445504050927</v>
      </c>
    </row>
    <row r="7914" spans="1:3">
      <c r="A7914" t="s">
        <v>3005</v>
      </c>
      <c r="B7914" t="s">
        <v>10756</v>
      </c>
      <c r="C7914" s="17">
        <v>45251.44551568287</v>
      </c>
    </row>
    <row r="7915" spans="1:3">
      <c r="A7915" t="s">
        <v>3007</v>
      </c>
      <c r="B7915" t="s">
        <v>10757</v>
      </c>
      <c r="C7915" s="17">
        <v>45251.445527314812</v>
      </c>
    </row>
    <row r="7916" spans="1:3">
      <c r="A7916" t="s">
        <v>2871</v>
      </c>
      <c r="B7916" t="s">
        <v>10758</v>
      </c>
      <c r="C7916" s="17">
        <v>45251.445538946762</v>
      </c>
    </row>
    <row r="7917" spans="1:3">
      <c r="A7917" t="s">
        <v>5021</v>
      </c>
      <c r="B7917" t="s">
        <v>10759</v>
      </c>
      <c r="C7917" s="17">
        <v>45251.445550578705</v>
      </c>
    </row>
    <row r="7918" spans="1:3">
      <c r="A7918" t="s">
        <v>5022</v>
      </c>
      <c r="B7918" t="s">
        <v>10760</v>
      </c>
      <c r="C7918" s="17">
        <v>45251.445562210647</v>
      </c>
    </row>
    <row r="7919" spans="1:3">
      <c r="A7919" t="s">
        <v>5023</v>
      </c>
      <c r="B7919" t="s">
        <v>10761</v>
      </c>
      <c r="C7919" s="17">
        <v>45251.44557384259</v>
      </c>
    </row>
    <row r="7920" spans="1:3">
      <c r="A7920" t="s">
        <v>5024</v>
      </c>
      <c r="B7920" t="s">
        <v>10762</v>
      </c>
      <c r="C7920" s="17">
        <v>45251.445585474539</v>
      </c>
    </row>
    <row r="7921" spans="1:3">
      <c r="A7921" t="s">
        <v>2872</v>
      </c>
      <c r="B7921" t="s">
        <v>10763</v>
      </c>
      <c r="C7921" s="17">
        <v>45251.445597106482</v>
      </c>
    </row>
    <row r="7922" spans="1:3">
      <c r="A7922" t="s">
        <v>2873</v>
      </c>
      <c r="B7922" t="s">
        <v>10764</v>
      </c>
      <c r="C7922" s="17">
        <v>45251.445608738424</v>
      </c>
    </row>
    <row r="7923" spans="1:3">
      <c r="A7923" t="s">
        <v>5025</v>
      </c>
      <c r="B7923" t="s">
        <v>10765</v>
      </c>
      <c r="C7923" s="17">
        <v>45251.445620370374</v>
      </c>
    </row>
    <row r="7924" spans="1:3">
      <c r="A7924" t="s">
        <v>5026</v>
      </c>
      <c r="B7924" t="s">
        <v>10766</v>
      </c>
      <c r="C7924" s="17">
        <v>45251.445632002316</v>
      </c>
    </row>
    <row r="7925" spans="1:3">
      <c r="A7925" t="s">
        <v>5026</v>
      </c>
      <c r="B7925" t="s">
        <v>10767</v>
      </c>
      <c r="C7925" s="17">
        <v>45251.445643634259</v>
      </c>
    </row>
    <row r="7926" spans="1:3">
      <c r="A7926" t="s">
        <v>5027</v>
      </c>
      <c r="B7926" t="s">
        <v>10768</v>
      </c>
      <c r="C7926" s="17">
        <v>45251.445655266201</v>
      </c>
    </row>
    <row r="7927" spans="1:3">
      <c r="A7927" t="s">
        <v>219</v>
      </c>
      <c r="B7927" t="s">
        <v>220</v>
      </c>
      <c r="C7927" s="17">
        <v>45251.445666898151</v>
      </c>
    </row>
    <row r="7928" spans="1:3">
      <c r="A7928" t="s">
        <v>219</v>
      </c>
      <c r="B7928" t="s">
        <v>8576</v>
      </c>
      <c r="C7928" s="17">
        <v>45251.445678530094</v>
      </c>
    </row>
    <row r="7929" spans="1:3">
      <c r="A7929" t="s">
        <v>134</v>
      </c>
      <c r="B7929" t="s">
        <v>10769</v>
      </c>
      <c r="C7929" s="17">
        <v>45251.445690162036</v>
      </c>
    </row>
    <row r="7930" spans="1:3">
      <c r="A7930" t="s">
        <v>142</v>
      </c>
      <c r="B7930" t="s">
        <v>10770</v>
      </c>
      <c r="C7930" s="17">
        <v>45251.445701793979</v>
      </c>
    </row>
    <row r="7931" spans="1:3">
      <c r="A7931" t="s">
        <v>142</v>
      </c>
      <c r="B7931" t="s">
        <v>10771</v>
      </c>
      <c r="C7931" s="17">
        <v>45251.445713425928</v>
      </c>
    </row>
    <row r="7932" spans="1:3">
      <c r="A7932" t="s">
        <v>140</v>
      </c>
      <c r="B7932" t="s">
        <v>10772</v>
      </c>
      <c r="C7932" s="17">
        <v>45251.445725057871</v>
      </c>
    </row>
    <row r="7933" spans="1:3">
      <c r="A7933" t="s">
        <v>144</v>
      </c>
      <c r="B7933" t="s">
        <v>10773</v>
      </c>
      <c r="C7933" s="17">
        <v>45251.445736689813</v>
      </c>
    </row>
    <row r="7934" spans="1:3">
      <c r="A7934" t="s">
        <v>146</v>
      </c>
      <c r="B7934" t="s">
        <v>8668</v>
      </c>
      <c r="C7934" s="17">
        <v>45251.445748321756</v>
      </c>
    </row>
    <row r="7935" spans="1:3">
      <c r="A7935" t="s">
        <v>132</v>
      </c>
      <c r="B7935" t="s">
        <v>8599</v>
      </c>
      <c r="C7935" s="17">
        <v>45251.445759953705</v>
      </c>
    </row>
    <row r="7936" spans="1:3">
      <c r="A7936" t="s">
        <v>148</v>
      </c>
      <c r="B7936" t="s">
        <v>10774</v>
      </c>
      <c r="C7936" s="17">
        <v>45251.445771585648</v>
      </c>
    </row>
    <row r="7937" spans="1:3">
      <c r="A7937" t="s">
        <v>150</v>
      </c>
      <c r="B7937" t="s">
        <v>151</v>
      </c>
      <c r="C7937" s="17">
        <v>45251.44578321759</v>
      </c>
    </row>
    <row r="7938" spans="1:3">
      <c r="A7938" t="s">
        <v>150</v>
      </c>
      <c r="B7938" t="s">
        <v>10775</v>
      </c>
      <c r="C7938" s="17">
        <v>45251.44579484954</v>
      </c>
    </row>
    <row r="7939" spans="1:3">
      <c r="A7939" t="s">
        <v>152</v>
      </c>
      <c r="B7939" t="s">
        <v>153</v>
      </c>
      <c r="C7939" s="17">
        <v>45251.445806481483</v>
      </c>
    </row>
    <row r="7940" spans="1:3">
      <c r="A7940" t="s">
        <v>152</v>
      </c>
      <c r="B7940" t="s">
        <v>10776</v>
      </c>
      <c r="C7940" s="17">
        <v>45251.445818113425</v>
      </c>
    </row>
    <row r="7941" spans="1:3">
      <c r="A7941" t="s">
        <v>5028</v>
      </c>
      <c r="B7941" t="s">
        <v>10777</v>
      </c>
      <c r="C7941" s="17">
        <v>45251.445829745368</v>
      </c>
    </row>
    <row r="7942" spans="1:3">
      <c r="A7942" t="s">
        <v>5028</v>
      </c>
      <c r="B7942" t="s">
        <v>10778</v>
      </c>
      <c r="C7942" s="17">
        <v>45251.445841377317</v>
      </c>
    </row>
    <row r="7943" spans="1:3">
      <c r="A7943" t="s">
        <v>233</v>
      </c>
      <c r="B7943" t="s">
        <v>234</v>
      </c>
      <c r="C7943" s="17">
        <v>45251.44585300926</v>
      </c>
    </row>
    <row r="7944" spans="1:3">
      <c r="A7944" t="s">
        <v>229</v>
      </c>
      <c r="B7944" t="s">
        <v>230</v>
      </c>
      <c r="C7944" s="17">
        <v>45251.445864641202</v>
      </c>
    </row>
    <row r="7945" spans="1:3">
      <c r="A7945" t="s">
        <v>5029</v>
      </c>
      <c r="B7945" t="s">
        <v>10779</v>
      </c>
      <c r="C7945" s="17">
        <v>45251.445876273145</v>
      </c>
    </row>
    <row r="7946" spans="1:3">
      <c r="A7946" t="s">
        <v>204</v>
      </c>
      <c r="B7946" t="s">
        <v>10780</v>
      </c>
      <c r="C7946" s="17">
        <v>45251.445887905094</v>
      </c>
    </row>
    <row r="7947" spans="1:3">
      <c r="A7947" t="s">
        <v>206</v>
      </c>
      <c r="B7947" t="s">
        <v>10781</v>
      </c>
      <c r="C7947" s="17">
        <v>45251.445899537037</v>
      </c>
    </row>
    <row r="7948" spans="1:3">
      <c r="A7948" t="s">
        <v>208</v>
      </c>
      <c r="B7948" t="s">
        <v>10782</v>
      </c>
      <c r="C7948" s="17">
        <v>45251.445911168979</v>
      </c>
    </row>
    <row r="7949" spans="1:3">
      <c r="A7949" t="s">
        <v>210</v>
      </c>
      <c r="B7949" t="s">
        <v>10783</v>
      </c>
      <c r="C7949" s="17">
        <v>45251.445922800929</v>
      </c>
    </row>
    <row r="7950" spans="1:3">
      <c r="A7950" t="s">
        <v>5030</v>
      </c>
      <c r="B7950" t="s">
        <v>10784</v>
      </c>
      <c r="C7950" s="17">
        <v>45251.445934432872</v>
      </c>
    </row>
    <row r="7951" spans="1:3">
      <c r="A7951" t="s">
        <v>5030</v>
      </c>
      <c r="B7951" t="s">
        <v>10785</v>
      </c>
      <c r="C7951" s="17">
        <v>45251.445946064814</v>
      </c>
    </row>
    <row r="7952" spans="1:3">
      <c r="A7952" t="s">
        <v>1536</v>
      </c>
      <c r="B7952" t="s">
        <v>10786</v>
      </c>
      <c r="C7952" s="17">
        <v>45251.445957696757</v>
      </c>
    </row>
    <row r="7953" spans="1:3">
      <c r="A7953" t="s">
        <v>120</v>
      </c>
      <c r="B7953" t="s">
        <v>10787</v>
      </c>
      <c r="C7953" s="17">
        <v>45251.445969328706</v>
      </c>
    </row>
    <row r="7954" spans="1:3">
      <c r="A7954" t="s">
        <v>9</v>
      </c>
      <c r="B7954" t="s">
        <v>10788</v>
      </c>
      <c r="C7954" s="17">
        <v>45251.445980960649</v>
      </c>
    </row>
    <row r="7955" spans="1:3">
      <c r="A7955" t="s">
        <v>5031</v>
      </c>
      <c r="B7955" t="s">
        <v>10789</v>
      </c>
      <c r="C7955" s="17">
        <v>45251.445992592591</v>
      </c>
    </row>
    <row r="7956" spans="1:3">
      <c r="A7956" t="s">
        <v>5031</v>
      </c>
      <c r="B7956" t="s">
        <v>8731</v>
      </c>
      <c r="C7956" s="17">
        <v>45251.446004224534</v>
      </c>
    </row>
    <row r="7957" spans="1:3">
      <c r="A7957" t="s">
        <v>5032</v>
      </c>
      <c r="B7957" t="s">
        <v>5523</v>
      </c>
      <c r="C7957" s="17">
        <v>45251.446015856483</v>
      </c>
    </row>
    <row r="7958" spans="1:3">
      <c r="A7958" t="s">
        <v>45</v>
      </c>
      <c r="B7958" t="s">
        <v>46</v>
      </c>
      <c r="C7958" s="17">
        <v>45251.446027488426</v>
      </c>
    </row>
    <row r="7959" spans="1:3">
      <c r="A7959" t="s">
        <v>77</v>
      </c>
      <c r="B7959" t="s">
        <v>78</v>
      </c>
      <c r="C7959" s="17">
        <v>45251.446039120368</v>
      </c>
    </row>
    <row r="7960" spans="1:3">
      <c r="A7960" t="s">
        <v>77</v>
      </c>
      <c r="B7960" t="s">
        <v>10790</v>
      </c>
      <c r="C7960" s="17">
        <v>45251.446050752318</v>
      </c>
    </row>
    <row r="7961" spans="1:3">
      <c r="A7961" t="s">
        <v>1137</v>
      </c>
      <c r="B7961" t="s">
        <v>1138</v>
      </c>
      <c r="C7961" s="17">
        <v>45251.446062384261</v>
      </c>
    </row>
    <row r="7962" spans="1:3">
      <c r="A7962" t="s">
        <v>83</v>
      </c>
      <c r="B7962" t="s">
        <v>10791</v>
      </c>
      <c r="C7962" s="17">
        <v>45251.446074016203</v>
      </c>
    </row>
    <row r="7963" spans="1:3">
      <c r="A7963" t="s">
        <v>81</v>
      </c>
      <c r="B7963" t="s">
        <v>10792</v>
      </c>
      <c r="C7963" s="17">
        <v>45251.446085648146</v>
      </c>
    </row>
    <row r="7964" spans="1:3">
      <c r="A7964" t="s">
        <v>79</v>
      </c>
      <c r="B7964" t="s">
        <v>80</v>
      </c>
      <c r="C7964" s="17">
        <v>45251.446097280095</v>
      </c>
    </row>
    <row r="7965" spans="1:3">
      <c r="A7965" t="s">
        <v>79</v>
      </c>
      <c r="B7965" t="s">
        <v>10793</v>
      </c>
      <c r="C7965" s="17">
        <v>45251.446108912038</v>
      </c>
    </row>
    <row r="7966" spans="1:3">
      <c r="A7966" t="s">
        <v>79</v>
      </c>
      <c r="B7966" t="s">
        <v>10794</v>
      </c>
      <c r="C7966" s="17">
        <v>45251.44612054398</v>
      </c>
    </row>
    <row r="7967" spans="1:3">
      <c r="A7967" t="s">
        <v>85</v>
      </c>
      <c r="B7967" t="s">
        <v>10795</v>
      </c>
      <c r="C7967" s="17">
        <v>45251.446132175923</v>
      </c>
    </row>
    <row r="7968" spans="1:3">
      <c r="A7968" t="s">
        <v>87</v>
      </c>
      <c r="B7968" t="s">
        <v>88</v>
      </c>
      <c r="C7968" s="17">
        <v>45251.446143807872</v>
      </c>
    </row>
    <row r="7969" spans="1:3">
      <c r="A7969" t="s">
        <v>87</v>
      </c>
      <c r="B7969" t="s">
        <v>10796</v>
      </c>
      <c r="C7969" s="17">
        <v>45251.446155439815</v>
      </c>
    </row>
    <row r="7970" spans="1:3">
      <c r="A7970" t="s">
        <v>89</v>
      </c>
      <c r="B7970" t="s">
        <v>10797</v>
      </c>
      <c r="C7970" s="17">
        <v>45251.446167071757</v>
      </c>
    </row>
    <row r="7971" spans="1:3">
      <c r="A7971" t="s">
        <v>89</v>
      </c>
      <c r="B7971" t="s">
        <v>10798</v>
      </c>
      <c r="C7971" s="17">
        <v>45251.446178703707</v>
      </c>
    </row>
    <row r="7972" spans="1:3">
      <c r="A7972" t="s">
        <v>91</v>
      </c>
      <c r="B7972" t="s">
        <v>10799</v>
      </c>
      <c r="C7972" s="17">
        <v>45251.44619033565</v>
      </c>
    </row>
    <row r="7973" spans="1:3">
      <c r="A7973" t="s">
        <v>93</v>
      </c>
      <c r="B7973" t="s">
        <v>10800</v>
      </c>
      <c r="C7973" s="17">
        <v>45251.446201967592</v>
      </c>
    </row>
    <row r="7974" spans="1:3">
      <c r="A7974" t="s">
        <v>93</v>
      </c>
      <c r="B7974" t="s">
        <v>10801</v>
      </c>
      <c r="C7974" s="17">
        <v>45251.446213599535</v>
      </c>
    </row>
    <row r="7975" spans="1:3">
      <c r="A7975" t="s">
        <v>93</v>
      </c>
      <c r="B7975" t="s">
        <v>10802</v>
      </c>
      <c r="C7975" s="17">
        <v>45251.446225231484</v>
      </c>
    </row>
    <row r="7976" spans="1:3">
      <c r="A7976" t="s">
        <v>95</v>
      </c>
      <c r="B7976" t="s">
        <v>10803</v>
      </c>
      <c r="C7976" s="17">
        <v>45251.446236863427</v>
      </c>
    </row>
    <row r="7977" spans="1:3">
      <c r="A7977" t="s">
        <v>95</v>
      </c>
      <c r="B7977" t="s">
        <v>10804</v>
      </c>
      <c r="C7977" s="17">
        <v>45251.446248495369</v>
      </c>
    </row>
    <row r="7978" spans="1:3">
      <c r="A7978" t="s">
        <v>5033</v>
      </c>
      <c r="B7978" t="s">
        <v>8759</v>
      </c>
      <c r="C7978" s="17">
        <v>45251.446260127312</v>
      </c>
    </row>
    <row r="7979" spans="1:3">
      <c r="A7979" t="s">
        <v>1271</v>
      </c>
      <c r="B7979" t="s">
        <v>10805</v>
      </c>
      <c r="C7979" s="17">
        <v>45251.446271759261</v>
      </c>
    </row>
    <row r="7980" spans="1:3">
      <c r="A7980" t="s">
        <v>5034</v>
      </c>
      <c r="B7980" t="s">
        <v>10806</v>
      </c>
      <c r="C7980" s="17">
        <v>45251.446283391204</v>
      </c>
    </row>
    <row r="7981" spans="1:3">
      <c r="A7981" t="s">
        <v>1019</v>
      </c>
      <c r="B7981" t="s">
        <v>1020</v>
      </c>
      <c r="C7981" s="17">
        <v>45251.446295023146</v>
      </c>
    </row>
    <row r="7982" spans="1:3">
      <c r="A7982" t="s">
        <v>5035</v>
      </c>
      <c r="B7982" t="s">
        <v>10807</v>
      </c>
      <c r="C7982" s="17">
        <v>45251.446306655096</v>
      </c>
    </row>
    <row r="7983" spans="1:3">
      <c r="A7983" t="s">
        <v>5036</v>
      </c>
      <c r="B7983" t="s">
        <v>10808</v>
      </c>
      <c r="C7983" s="17">
        <v>45251.446318287039</v>
      </c>
    </row>
    <row r="7984" spans="1:3">
      <c r="A7984" t="s">
        <v>1623</v>
      </c>
      <c r="B7984" t="s">
        <v>10809</v>
      </c>
      <c r="C7984" s="17">
        <v>45251.446329918981</v>
      </c>
    </row>
    <row r="7985" spans="1:3">
      <c r="A7985" t="s">
        <v>251</v>
      </c>
      <c r="B7985" t="s">
        <v>10810</v>
      </c>
      <c r="C7985" s="17">
        <v>45251.446341550924</v>
      </c>
    </row>
    <row r="7986" spans="1:3">
      <c r="A7986" t="s">
        <v>251</v>
      </c>
      <c r="B7986" t="s">
        <v>10811</v>
      </c>
      <c r="C7986" s="17">
        <v>45251.446353182873</v>
      </c>
    </row>
    <row r="7987" spans="1:3">
      <c r="A7987" t="s">
        <v>1622</v>
      </c>
      <c r="B7987" t="s">
        <v>10812</v>
      </c>
      <c r="C7987" s="17">
        <v>45251.446364814816</v>
      </c>
    </row>
    <row r="7988" spans="1:3">
      <c r="A7988" t="s">
        <v>5037</v>
      </c>
      <c r="B7988" t="s">
        <v>10813</v>
      </c>
      <c r="C7988" s="17">
        <v>45251.446376446758</v>
      </c>
    </row>
    <row r="7989" spans="1:3">
      <c r="A7989" t="s">
        <v>5037</v>
      </c>
      <c r="B7989" t="s">
        <v>10814</v>
      </c>
      <c r="C7989" s="17">
        <v>45251.446388078701</v>
      </c>
    </row>
    <row r="7990" spans="1:3">
      <c r="A7990" t="s">
        <v>5038</v>
      </c>
      <c r="B7990" t="s">
        <v>10815</v>
      </c>
      <c r="C7990" s="17">
        <v>45251.44639971065</v>
      </c>
    </row>
    <row r="7991" spans="1:3">
      <c r="A7991" t="s">
        <v>1618</v>
      </c>
      <c r="B7991" t="s">
        <v>10816</v>
      </c>
      <c r="C7991" s="17">
        <v>45251.446411342593</v>
      </c>
    </row>
    <row r="7992" spans="1:3">
      <c r="A7992" t="s">
        <v>269</v>
      </c>
      <c r="B7992" t="s">
        <v>270</v>
      </c>
      <c r="C7992" s="17">
        <v>45251.446422974535</v>
      </c>
    </row>
    <row r="7993" spans="1:3">
      <c r="A7993" t="s">
        <v>271</v>
      </c>
      <c r="B7993" t="s">
        <v>10817</v>
      </c>
      <c r="C7993" s="17">
        <v>45251.446434606478</v>
      </c>
    </row>
    <row r="7994" spans="1:3">
      <c r="A7994" t="s">
        <v>306</v>
      </c>
      <c r="B7994" t="s">
        <v>307</v>
      </c>
      <c r="C7994" s="17">
        <v>45251.446446238428</v>
      </c>
    </row>
    <row r="7995" spans="1:3">
      <c r="A7995" t="s">
        <v>277</v>
      </c>
      <c r="B7995" t="s">
        <v>278</v>
      </c>
      <c r="C7995" s="17">
        <v>45251.44645787037</v>
      </c>
    </row>
    <row r="7996" spans="1:3">
      <c r="A7996" t="s">
        <v>328</v>
      </c>
      <c r="B7996" t="s">
        <v>329</v>
      </c>
      <c r="C7996" s="17">
        <v>45251.446469502313</v>
      </c>
    </row>
    <row r="7997" spans="1:3">
      <c r="A7997" t="s">
        <v>316</v>
      </c>
      <c r="B7997" t="s">
        <v>317</v>
      </c>
      <c r="C7997" s="17">
        <v>45251.446481134262</v>
      </c>
    </row>
    <row r="7998" spans="1:3">
      <c r="A7998" t="s">
        <v>5039</v>
      </c>
      <c r="B7998" t="s">
        <v>10818</v>
      </c>
      <c r="C7998" s="17">
        <v>45251.446492766205</v>
      </c>
    </row>
    <row r="7999" spans="1:3">
      <c r="A7999" t="s">
        <v>247</v>
      </c>
      <c r="B7999" t="s">
        <v>248</v>
      </c>
      <c r="C7999" s="17">
        <v>45251.446504398147</v>
      </c>
    </row>
    <row r="8000" spans="1:3">
      <c r="A8000" t="s">
        <v>287</v>
      </c>
      <c r="B8000" t="s">
        <v>288</v>
      </c>
      <c r="C8000" s="17">
        <v>45251.44651603009</v>
      </c>
    </row>
    <row r="8001" spans="1:3">
      <c r="A8001" t="s">
        <v>287</v>
      </c>
      <c r="B8001" t="s">
        <v>10819</v>
      </c>
      <c r="C8001" s="17">
        <v>45251.446527662039</v>
      </c>
    </row>
    <row r="8002" spans="1:3">
      <c r="A8002" t="s">
        <v>287</v>
      </c>
      <c r="B8002" t="s">
        <v>10820</v>
      </c>
      <c r="C8002" s="17">
        <v>45251.446539293982</v>
      </c>
    </row>
    <row r="8003" spans="1:3">
      <c r="A8003" t="s">
        <v>287</v>
      </c>
      <c r="B8003" t="s">
        <v>10821</v>
      </c>
      <c r="C8003" s="17">
        <v>45251.446550925924</v>
      </c>
    </row>
    <row r="8004" spans="1:3">
      <c r="A8004" t="s">
        <v>289</v>
      </c>
      <c r="B8004" t="s">
        <v>10822</v>
      </c>
      <c r="C8004" s="17">
        <v>45251.446562557867</v>
      </c>
    </row>
    <row r="8005" spans="1:3">
      <c r="A8005" t="s">
        <v>289</v>
      </c>
      <c r="B8005" t="s">
        <v>8601</v>
      </c>
      <c r="C8005" s="17">
        <v>45251.446574189817</v>
      </c>
    </row>
    <row r="8006" spans="1:3">
      <c r="A8006" t="s">
        <v>289</v>
      </c>
      <c r="B8006" t="s">
        <v>8735</v>
      </c>
      <c r="C8006" s="17">
        <v>45251.446585821759</v>
      </c>
    </row>
    <row r="8007" spans="1:3">
      <c r="A8007" t="s">
        <v>292</v>
      </c>
      <c r="B8007" t="s">
        <v>295</v>
      </c>
      <c r="C8007" s="17">
        <v>45251.446597453702</v>
      </c>
    </row>
    <row r="8008" spans="1:3">
      <c r="A8008" t="s">
        <v>292</v>
      </c>
      <c r="B8008" t="s">
        <v>10823</v>
      </c>
      <c r="C8008" s="17">
        <v>45251.446609085651</v>
      </c>
    </row>
    <row r="8009" spans="1:3">
      <c r="A8009" t="s">
        <v>292</v>
      </c>
      <c r="B8009" t="s">
        <v>8669</v>
      </c>
      <c r="C8009" s="17">
        <v>45251.446620717594</v>
      </c>
    </row>
    <row r="8010" spans="1:3">
      <c r="A8010" t="s">
        <v>292</v>
      </c>
      <c r="B8010" t="s">
        <v>10824</v>
      </c>
      <c r="C8010" s="17">
        <v>45251.446632349536</v>
      </c>
    </row>
    <row r="8011" spans="1:3">
      <c r="A8011" t="s">
        <v>296</v>
      </c>
      <c r="B8011" t="s">
        <v>8671</v>
      </c>
      <c r="C8011" s="17">
        <v>45251.446643981479</v>
      </c>
    </row>
    <row r="8012" spans="1:3">
      <c r="A8012" t="s">
        <v>298</v>
      </c>
      <c r="B8012" t="s">
        <v>8670</v>
      </c>
      <c r="C8012" s="17">
        <v>45251.446655613428</v>
      </c>
    </row>
    <row r="8013" spans="1:3">
      <c r="A8013" t="s">
        <v>434</v>
      </c>
      <c r="B8013" t="s">
        <v>10825</v>
      </c>
      <c r="C8013" s="17">
        <v>45251.446667245371</v>
      </c>
    </row>
    <row r="8014" spans="1:3">
      <c r="A8014" t="s">
        <v>441</v>
      </c>
      <c r="B8014" t="s">
        <v>10826</v>
      </c>
      <c r="C8014" s="17">
        <v>45251.446678877313</v>
      </c>
    </row>
    <row r="8015" spans="1:3">
      <c r="A8015" t="s">
        <v>441</v>
      </c>
      <c r="B8015" t="s">
        <v>8681</v>
      </c>
      <c r="C8015" s="17">
        <v>45251.446690509256</v>
      </c>
    </row>
    <row r="8016" spans="1:3">
      <c r="A8016" t="s">
        <v>441</v>
      </c>
      <c r="B8016" t="s">
        <v>10827</v>
      </c>
      <c r="C8016" s="17">
        <v>45251.446702141206</v>
      </c>
    </row>
    <row r="8017" spans="1:3">
      <c r="A8017" t="s">
        <v>5040</v>
      </c>
      <c r="B8017" t="s">
        <v>10828</v>
      </c>
      <c r="C8017" s="17">
        <v>45251.446713773148</v>
      </c>
    </row>
    <row r="8018" spans="1:3">
      <c r="A8018" t="s">
        <v>5040</v>
      </c>
      <c r="B8018" t="s">
        <v>10829</v>
      </c>
      <c r="C8018" s="17">
        <v>45251.446725405091</v>
      </c>
    </row>
    <row r="8019" spans="1:3">
      <c r="A8019" t="s">
        <v>1125</v>
      </c>
      <c r="B8019" t="s">
        <v>10818</v>
      </c>
      <c r="C8019" s="17">
        <v>45251.44673703704</v>
      </c>
    </row>
    <row r="8020" spans="1:3">
      <c r="A8020" t="s">
        <v>1013</v>
      </c>
      <c r="B8020" t="s">
        <v>1014</v>
      </c>
      <c r="C8020" s="17">
        <v>45251.446748668983</v>
      </c>
    </row>
    <row r="8021" spans="1:3">
      <c r="A8021" t="s">
        <v>436</v>
      </c>
      <c r="B8021" t="s">
        <v>10830</v>
      </c>
      <c r="C8021" s="17">
        <v>45251.446760300925</v>
      </c>
    </row>
    <row r="8022" spans="1:3">
      <c r="A8022" t="s">
        <v>367</v>
      </c>
      <c r="B8022" t="s">
        <v>10831</v>
      </c>
      <c r="C8022" s="17">
        <v>45251.446771932868</v>
      </c>
    </row>
    <row r="8023" spans="1:3">
      <c r="A8023" t="s">
        <v>383</v>
      </c>
      <c r="B8023" t="s">
        <v>8603</v>
      </c>
      <c r="C8023" s="17">
        <v>45251.446783564817</v>
      </c>
    </row>
    <row r="8024" spans="1:3">
      <c r="A8024" t="s">
        <v>1616</v>
      </c>
      <c r="B8024" t="s">
        <v>10832</v>
      </c>
      <c r="C8024" s="17">
        <v>45251.44679519676</v>
      </c>
    </row>
    <row r="8025" spans="1:3">
      <c r="A8025" t="s">
        <v>378</v>
      </c>
      <c r="B8025" t="s">
        <v>379</v>
      </c>
      <c r="C8025" s="17">
        <v>45251.446806828702</v>
      </c>
    </row>
    <row r="8026" spans="1:3">
      <c r="A8026" t="s">
        <v>1417</v>
      </c>
      <c r="B8026" t="s">
        <v>8554</v>
      </c>
      <c r="C8026" s="17">
        <v>45251.446818460645</v>
      </c>
    </row>
    <row r="8027" spans="1:3">
      <c r="A8027" t="s">
        <v>355</v>
      </c>
      <c r="B8027" t="s">
        <v>10833</v>
      </c>
      <c r="C8027" s="17">
        <v>45251.446830092595</v>
      </c>
    </row>
    <row r="8028" spans="1:3">
      <c r="A8028" t="s">
        <v>357</v>
      </c>
      <c r="B8028" t="s">
        <v>10834</v>
      </c>
      <c r="C8028" s="17">
        <v>45251.446841724537</v>
      </c>
    </row>
    <row r="8029" spans="1:3">
      <c r="A8029" t="s">
        <v>374</v>
      </c>
      <c r="B8029" t="s">
        <v>8604</v>
      </c>
      <c r="C8029" s="17">
        <v>45251.44685335648</v>
      </c>
    </row>
    <row r="8030" spans="1:3">
      <c r="A8030" t="s">
        <v>374</v>
      </c>
      <c r="B8030" t="s">
        <v>8736</v>
      </c>
      <c r="C8030" s="17">
        <v>45251.446864988429</v>
      </c>
    </row>
    <row r="8031" spans="1:3">
      <c r="A8031" t="s">
        <v>361</v>
      </c>
      <c r="B8031" t="s">
        <v>362</v>
      </c>
      <c r="C8031" s="17">
        <v>45251.446876620372</v>
      </c>
    </row>
    <row r="8032" spans="1:3">
      <c r="A8032" t="s">
        <v>361</v>
      </c>
      <c r="B8032" t="s">
        <v>10835</v>
      </c>
      <c r="C8032" s="17">
        <v>45251.446888252314</v>
      </c>
    </row>
    <row r="8033" spans="1:3">
      <c r="A8033" t="s">
        <v>406</v>
      </c>
      <c r="B8033" t="s">
        <v>407</v>
      </c>
      <c r="C8033" s="17">
        <v>45251.446899884257</v>
      </c>
    </row>
    <row r="8034" spans="1:3">
      <c r="A8034" t="s">
        <v>406</v>
      </c>
      <c r="B8034" t="s">
        <v>8757</v>
      </c>
      <c r="C8034" s="17">
        <v>45251.446911516206</v>
      </c>
    </row>
    <row r="8035" spans="1:3">
      <c r="A8035" t="s">
        <v>408</v>
      </c>
      <c r="B8035" t="s">
        <v>10836</v>
      </c>
      <c r="C8035" s="17">
        <v>45251.446923148149</v>
      </c>
    </row>
    <row r="8036" spans="1:3">
      <c r="A8036" t="s">
        <v>410</v>
      </c>
      <c r="B8036" t="s">
        <v>431</v>
      </c>
      <c r="C8036" s="17">
        <v>45251.446934780091</v>
      </c>
    </row>
    <row r="8037" spans="1:3">
      <c r="A8037" t="s">
        <v>426</v>
      </c>
      <c r="B8037" t="s">
        <v>427</v>
      </c>
      <c r="C8037" s="17">
        <v>45251.446946412034</v>
      </c>
    </row>
    <row r="8038" spans="1:3">
      <c r="A8038" t="s">
        <v>5041</v>
      </c>
      <c r="B8038" t="s">
        <v>10837</v>
      </c>
      <c r="C8038" s="17">
        <v>45251.446958043984</v>
      </c>
    </row>
    <row r="8039" spans="1:3">
      <c r="A8039" t="s">
        <v>1611</v>
      </c>
      <c r="B8039" t="s">
        <v>10838</v>
      </c>
      <c r="C8039" s="17">
        <v>45251.446969675926</v>
      </c>
    </row>
    <row r="8040" spans="1:3">
      <c r="A8040" t="s">
        <v>1610</v>
      </c>
      <c r="B8040" t="s">
        <v>10839</v>
      </c>
      <c r="C8040" s="17">
        <v>45251.446981307869</v>
      </c>
    </row>
    <row r="8041" spans="1:3">
      <c r="A8041" t="s">
        <v>1610</v>
      </c>
      <c r="B8041" t="s">
        <v>8714</v>
      </c>
      <c r="C8041" s="17">
        <v>45251.446992939818</v>
      </c>
    </row>
    <row r="8042" spans="1:3">
      <c r="A8042" t="s">
        <v>5042</v>
      </c>
      <c r="B8042" t="s">
        <v>10840</v>
      </c>
      <c r="C8042" s="17">
        <v>45251.447004571761</v>
      </c>
    </row>
    <row r="8043" spans="1:3">
      <c r="A8043" t="s">
        <v>5043</v>
      </c>
      <c r="B8043" t="s">
        <v>8452</v>
      </c>
      <c r="C8043" s="17">
        <v>45251.447016203703</v>
      </c>
    </row>
    <row r="8044" spans="1:3">
      <c r="A8044" t="s">
        <v>1606</v>
      </c>
      <c r="B8044" t="s">
        <v>8678</v>
      </c>
      <c r="C8044" s="17">
        <v>45251.447027835646</v>
      </c>
    </row>
    <row r="8045" spans="1:3">
      <c r="A8045" t="s">
        <v>1568</v>
      </c>
      <c r="B8045" t="s">
        <v>10841</v>
      </c>
      <c r="C8045" s="17">
        <v>45251.447039467595</v>
      </c>
    </row>
    <row r="8046" spans="1:3">
      <c r="A8046" t="s">
        <v>1123</v>
      </c>
      <c r="B8046" t="s">
        <v>1124</v>
      </c>
      <c r="C8046" s="17">
        <v>45251.447051099538</v>
      </c>
    </row>
    <row r="8047" spans="1:3">
      <c r="A8047" t="s">
        <v>5044</v>
      </c>
      <c r="B8047" t="s">
        <v>5552</v>
      </c>
      <c r="C8047" s="17">
        <v>45251.44706273148</v>
      </c>
    </row>
    <row r="8048" spans="1:3">
      <c r="A8048" t="s">
        <v>5045</v>
      </c>
      <c r="B8048" t="s">
        <v>10842</v>
      </c>
      <c r="C8048" s="17">
        <v>45251.447074363423</v>
      </c>
    </row>
    <row r="8049" spans="1:3">
      <c r="A8049" t="s">
        <v>5046</v>
      </c>
      <c r="B8049" t="s">
        <v>10843</v>
      </c>
      <c r="C8049" s="17">
        <v>45251.447085995373</v>
      </c>
    </row>
    <row r="8050" spans="1:3">
      <c r="A8050" t="s">
        <v>5047</v>
      </c>
      <c r="B8050" t="s">
        <v>5395</v>
      </c>
      <c r="C8050" s="17">
        <v>45251.447097627315</v>
      </c>
    </row>
    <row r="8051" spans="1:3">
      <c r="A8051" t="s">
        <v>1505</v>
      </c>
      <c r="B8051" t="s">
        <v>10844</v>
      </c>
      <c r="C8051" s="17">
        <v>45251.447109259258</v>
      </c>
    </row>
    <row r="8052" spans="1:3">
      <c r="A8052" t="s">
        <v>1592</v>
      </c>
      <c r="B8052" t="s">
        <v>10845</v>
      </c>
      <c r="C8052" s="17">
        <v>45251.447120891207</v>
      </c>
    </row>
    <row r="8053" spans="1:3">
      <c r="A8053" t="s">
        <v>1593</v>
      </c>
      <c r="B8053" t="s">
        <v>10846</v>
      </c>
      <c r="C8053" s="17">
        <v>45251.44713252315</v>
      </c>
    </row>
    <row r="8054" spans="1:3">
      <c r="A8054" t="s">
        <v>1593</v>
      </c>
      <c r="B8054" t="s">
        <v>10847</v>
      </c>
      <c r="C8054" s="17">
        <v>45251.447144155092</v>
      </c>
    </row>
    <row r="8055" spans="1:3">
      <c r="A8055" t="s">
        <v>1591</v>
      </c>
      <c r="B8055" t="s">
        <v>10848</v>
      </c>
      <c r="C8055" s="17">
        <v>45251.447155787035</v>
      </c>
    </row>
    <row r="8056" spans="1:3">
      <c r="A8056" t="s">
        <v>1547</v>
      </c>
      <c r="B8056" t="s">
        <v>10849</v>
      </c>
      <c r="C8056" s="17">
        <v>45251.447167418984</v>
      </c>
    </row>
    <row r="8057" spans="1:3">
      <c r="A8057" t="s">
        <v>1547</v>
      </c>
      <c r="B8057" t="s">
        <v>10850</v>
      </c>
      <c r="C8057" s="17">
        <v>45251.447179050927</v>
      </c>
    </row>
    <row r="8058" spans="1:3">
      <c r="A8058" t="s">
        <v>1545</v>
      </c>
      <c r="B8058" t="s">
        <v>10851</v>
      </c>
      <c r="C8058" s="17">
        <v>45251.447190682869</v>
      </c>
    </row>
    <row r="8059" spans="1:3">
      <c r="A8059" t="s">
        <v>1543</v>
      </c>
      <c r="B8059" t="s">
        <v>10852</v>
      </c>
      <c r="C8059" s="17">
        <v>45251.447202314812</v>
      </c>
    </row>
    <row r="8060" spans="1:3">
      <c r="A8060" t="s">
        <v>1542</v>
      </c>
      <c r="B8060" t="s">
        <v>10853</v>
      </c>
      <c r="C8060" s="17">
        <v>45251.447213946762</v>
      </c>
    </row>
    <row r="8061" spans="1:3">
      <c r="A8061" t="s">
        <v>1588</v>
      </c>
      <c r="B8061" t="s">
        <v>8653</v>
      </c>
      <c r="C8061" s="17">
        <v>45251.447225578704</v>
      </c>
    </row>
    <row r="8062" spans="1:3">
      <c r="A8062" t="s">
        <v>1585</v>
      </c>
      <c r="B8062" t="s">
        <v>8770</v>
      </c>
      <c r="C8062" s="17">
        <v>45251.447237210647</v>
      </c>
    </row>
    <row r="8063" spans="1:3">
      <c r="A8063" t="s">
        <v>1585</v>
      </c>
      <c r="B8063" t="s">
        <v>10854</v>
      </c>
      <c r="C8063" s="17">
        <v>45251.447248842589</v>
      </c>
    </row>
    <row r="8064" spans="1:3">
      <c r="A8064" t="s">
        <v>1586</v>
      </c>
      <c r="B8064" t="s">
        <v>8543</v>
      </c>
      <c r="C8064" s="17">
        <v>45251.447260474539</v>
      </c>
    </row>
    <row r="8065" spans="1:3">
      <c r="A8065" t="s">
        <v>5048</v>
      </c>
      <c r="B8065" t="s">
        <v>8513</v>
      </c>
      <c r="C8065" s="17">
        <v>45251.447272106481</v>
      </c>
    </row>
    <row r="8066" spans="1:3">
      <c r="A8066" t="s">
        <v>5048</v>
      </c>
      <c r="B8066" t="s">
        <v>8744</v>
      </c>
      <c r="C8066" s="17">
        <v>45251.447283738424</v>
      </c>
    </row>
    <row r="8067" spans="1:3">
      <c r="A8067" t="s">
        <v>5049</v>
      </c>
      <c r="B8067" t="s">
        <v>10855</v>
      </c>
      <c r="C8067" s="17">
        <v>45251.447295370373</v>
      </c>
    </row>
    <row r="8068" spans="1:3">
      <c r="A8068" t="s">
        <v>4146</v>
      </c>
      <c r="B8068" t="s">
        <v>10856</v>
      </c>
      <c r="C8068" s="17">
        <v>45251.447307002316</v>
      </c>
    </row>
    <row r="8069" spans="1:3">
      <c r="A8069" t="s">
        <v>5050</v>
      </c>
      <c r="B8069" t="s">
        <v>5363</v>
      </c>
      <c r="C8069" s="17">
        <v>45251.447318634258</v>
      </c>
    </row>
    <row r="8070" spans="1:3">
      <c r="A8070" t="s">
        <v>5051</v>
      </c>
      <c r="B8070" t="s">
        <v>5359</v>
      </c>
      <c r="C8070" s="17">
        <v>45251.447330266201</v>
      </c>
    </row>
    <row r="8071" spans="1:3">
      <c r="A8071" t="s">
        <v>5052</v>
      </c>
      <c r="B8071" t="s">
        <v>10857</v>
      </c>
      <c r="C8071" s="17">
        <v>45251.447341898151</v>
      </c>
    </row>
    <row r="8072" spans="1:3">
      <c r="A8072" t="s">
        <v>5053</v>
      </c>
      <c r="B8072" t="s">
        <v>5357</v>
      </c>
      <c r="C8072" s="17">
        <v>45251.447353530093</v>
      </c>
    </row>
    <row r="8073" spans="1:3">
      <c r="A8073" t="s">
        <v>5054</v>
      </c>
      <c r="B8073" t="s">
        <v>10858</v>
      </c>
      <c r="C8073" s="17">
        <v>45251.447365162036</v>
      </c>
    </row>
    <row r="8074" spans="1:3">
      <c r="A8074" t="s">
        <v>5055</v>
      </c>
      <c r="B8074" t="s">
        <v>5551</v>
      </c>
      <c r="C8074" s="17">
        <v>45251.447376793978</v>
      </c>
    </row>
    <row r="8075" spans="1:3">
      <c r="A8075" t="s">
        <v>1604</v>
      </c>
      <c r="B8075" t="s">
        <v>10856</v>
      </c>
      <c r="C8075" s="17">
        <v>45251.447388425928</v>
      </c>
    </row>
    <row r="8076" spans="1:3">
      <c r="A8076" t="s">
        <v>1558</v>
      </c>
      <c r="B8076" t="s">
        <v>10859</v>
      </c>
      <c r="C8076" s="17">
        <v>45251.44740005787</v>
      </c>
    </row>
    <row r="8077" spans="1:3">
      <c r="A8077" t="s">
        <v>1557</v>
      </c>
      <c r="B8077" t="s">
        <v>10860</v>
      </c>
      <c r="C8077" s="17">
        <v>45251.447411689813</v>
      </c>
    </row>
    <row r="8078" spans="1:3">
      <c r="A8078" t="s">
        <v>1556</v>
      </c>
      <c r="B8078" t="s">
        <v>10861</v>
      </c>
      <c r="C8078" s="17">
        <v>45251.447423321762</v>
      </c>
    </row>
    <row r="8079" spans="1:3">
      <c r="A8079" t="s">
        <v>1740</v>
      </c>
      <c r="B8079" t="s">
        <v>10862</v>
      </c>
      <c r="C8079" s="17">
        <v>45251.447434953705</v>
      </c>
    </row>
    <row r="8080" spans="1:3">
      <c r="A8080" t="s">
        <v>1740</v>
      </c>
      <c r="B8080" t="s">
        <v>10863</v>
      </c>
      <c r="C8080" s="17">
        <v>45251.447446585647</v>
      </c>
    </row>
    <row r="8081" spans="1:3">
      <c r="A8081" t="s">
        <v>1555</v>
      </c>
      <c r="B8081" t="s">
        <v>8308</v>
      </c>
      <c r="C8081" s="17">
        <v>45251.44745821759</v>
      </c>
    </row>
    <row r="8082" spans="1:3">
      <c r="A8082" t="s">
        <v>1555</v>
      </c>
      <c r="B8082" t="s">
        <v>10864</v>
      </c>
      <c r="C8082" s="17">
        <v>45251.44746984954</v>
      </c>
    </row>
    <row r="8083" spans="1:3">
      <c r="A8083" t="s">
        <v>5056</v>
      </c>
      <c r="B8083" t="s">
        <v>10865</v>
      </c>
      <c r="C8083" s="17">
        <v>45251.447481481482</v>
      </c>
    </row>
    <row r="8084" spans="1:3">
      <c r="A8084" t="s">
        <v>5057</v>
      </c>
      <c r="B8084" t="s">
        <v>5758</v>
      </c>
      <c r="C8084" s="17">
        <v>45251.447493113425</v>
      </c>
    </row>
    <row r="8085" spans="1:3">
      <c r="A8085" t="s">
        <v>1906</v>
      </c>
      <c r="B8085" t="s">
        <v>10866</v>
      </c>
      <c r="C8085" s="17">
        <v>45251.447504745367</v>
      </c>
    </row>
    <row r="8086" spans="1:3">
      <c r="A8086" t="s">
        <v>1906</v>
      </c>
      <c r="B8086" t="s">
        <v>10867</v>
      </c>
      <c r="C8086" s="17">
        <v>45251.447516377317</v>
      </c>
    </row>
    <row r="8087" spans="1:3">
      <c r="A8087" t="s">
        <v>1904</v>
      </c>
      <c r="B8087" t="s">
        <v>10868</v>
      </c>
      <c r="C8087" s="17">
        <v>45251.447528009259</v>
      </c>
    </row>
    <row r="8088" spans="1:3">
      <c r="A8088" t="s">
        <v>1903</v>
      </c>
      <c r="B8088" t="s">
        <v>10869</v>
      </c>
      <c r="C8088" s="17">
        <v>45251.447539641202</v>
      </c>
    </row>
    <row r="8089" spans="1:3">
      <c r="A8089" t="s">
        <v>1997</v>
      </c>
      <c r="B8089" t="s">
        <v>10870</v>
      </c>
      <c r="C8089" s="17">
        <v>45251.447551273151</v>
      </c>
    </row>
    <row r="8090" spans="1:3">
      <c r="A8090" t="s">
        <v>1998</v>
      </c>
      <c r="B8090" t="s">
        <v>10871</v>
      </c>
      <c r="C8090" s="17">
        <v>45251.447562905094</v>
      </c>
    </row>
    <row r="8091" spans="1:3">
      <c r="A8091" t="s">
        <v>5058</v>
      </c>
      <c r="B8091" t="s">
        <v>5873</v>
      </c>
      <c r="C8091" s="17">
        <v>45251.447574537036</v>
      </c>
    </row>
    <row r="8092" spans="1:3">
      <c r="A8092" t="s">
        <v>2010</v>
      </c>
      <c r="B8092" t="s">
        <v>10872</v>
      </c>
      <c r="C8092" s="17">
        <v>45251.447586168979</v>
      </c>
    </row>
    <row r="8093" spans="1:3">
      <c r="A8093" t="s">
        <v>2011</v>
      </c>
      <c r="B8093" t="s">
        <v>10873</v>
      </c>
      <c r="C8093" s="17">
        <v>45251.447597800929</v>
      </c>
    </row>
    <row r="8094" spans="1:3">
      <c r="A8094" t="s">
        <v>1999</v>
      </c>
      <c r="B8094" t="s">
        <v>10874</v>
      </c>
      <c r="C8094" s="17">
        <v>45251.447609432871</v>
      </c>
    </row>
    <row r="8095" spans="1:3">
      <c r="A8095" t="s">
        <v>2000</v>
      </c>
      <c r="B8095" t="s">
        <v>10875</v>
      </c>
      <c r="C8095" s="17">
        <v>45251.447621064814</v>
      </c>
    </row>
    <row r="8096" spans="1:3">
      <c r="A8096" t="s">
        <v>5059</v>
      </c>
      <c r="B8096" t="s">
        <v>10876</v>
      </c>
      <c r="C8096" s="17">
        <v>45251.447632696756</v>
      </c>
    </row>
    <row r="8097" spans="1:3">
      <c r="A8097" t="s">
        <v>1900</v>
      </c>
      <c r="B8097" t="s">
        <v>8688</v>
      </c>
      <c r="C8097" s="17">
        <v>45251.447644328706</v>
      </c>
    </row>
    <row r="8098" spans="1:3">
      <c r="A8098" t="s">
        <v>1890</v>
      </c>
      <c r="B8098" t="s">
        <v>10877</v>
      </c>
      <c r="C8098" s="17">
        <v>45251.447655960648</v>
      </c>
    </row>
    <row r="8099" spans="1:3">
      <c r="A8099" t="s">
        <v>1894</v>
      </c>
      <c r="B8099" t="s">
        <v>10878</v>
      </c>
      <c r="C8099" s="17">
        <v>45251.447667592591</v>
      </c>
    </row>
    <row r="8100" spans="1:3">
      <c r="A8100" t="s">
        <v>1892</v>
      </c>
      <c r="B8100" t="s">
        <v>8673</v>
      </c>
      <c r="C8100" s="17">
        <v>45251.44767922454</v>
      </c>
    </row>
    <row r="8101" spans="1:3">
      <c r="A8101" t="s">
        <v>5060</v>
      </c>
      <c r="B8101" t="s">
        <v>10879</v>
      </c>
      <c r="C8101" s="17">
        <v>45251.447690856483</v>
      </c>
    </row>
    <row r="8102" spans="1:3">
      <c r="A8102" t="s">
        <v>5061</v>
      </c>
      <c r="B8102" t="s">
        <v>5739</v>
      </c>
      <c r="C8102" s="17">
        <v>45251.447702488425</v>
      </c>
    </row>
    <row r="8103" spans="1:3">
      <c r="A8103" t="s">
        <v>5062</v>
      </c>
      <c r="B8103" t="s">
        <v>8410</v>
      </c>
      <c r="C8103" s="17">
        <v>45251.447714120368</v>
      </c>
    </row>
    <row r="8104" spans="1:3">
      <c r="A8104" t="s">
        <v>5063</v>
      </c>
      <c r="B8104" t="s">
        <v>10880</v>
      </c>
      <c r="C8104" s="17">
        <v>45251.447725752318</v>
      </c>
    </row>
    <row r="8105" spans="1:3">
      <c r="A8105" t="s">
        <v>5063</v>
      </c>
      <c r="B8105" t="s">
        <v>10881</v>
      </c>
      <c r="C8105" s="17">
        <v>45251.44773738426</v>
      </c>
    </row>
    <row r="8106" spans="1:3">
      <c r="A8106" t="s">
        <v>1889</v>
      </c>
      <c r="B8106" t="s">
        <v>8698</v>
      </c>
      <c r="C8106" s="17">
        <v>45251.447749016203</v>
      </c>
    </row>
    <row r="8107" spans="1:3">
      <c r="A8107" t="s">
        <v>5064</v>
      </c>
      <c r="B8107" t="s">
        <v>10882</v>
      </c>
      <c r="C8107" s="17">
        <v>45251.447760648145</v>
      </c>
    </row>
    <row r="8108" spans="1:3">
      <c r="A8108" t="s">
        <v>5065</v>
      </c>
      <c r="B8108" t="s">
        <v>5732</v>
      </c>
      <c r="C8108" s="17">
        <v>45251.447772280095</v>
      </c>
    </row>
    <row r="8109" spans="1:3">
      <c r="A8109" t="s">
        <v>5066</v>
      </c>
      <c r="B8109" t="s">
        <v>10883</v>
      </c>
      <c r="C8109" s="17">
        <v>45251.447783912037</v>
      </c>
    </row>
    <row r="8110" spans="1:3">
      <c r="A8110" t="s">
        <v>1882</v>
      </c>
      <c r="B8110" t="s">
        <v>8596</v>
      </c>
      <c r="C8110" s="17">
        <v>45251.44779554398</v>
      </c>
    </row>
    <row r="8111" spans="1:3">
      <c r="A8111" t="s">
        <v>5067</v>
      </c>
      <c r="B8111" t="s">
        <v>8358</v>
      </c>
      <c r="C8111" s="17">
        <v>45251.447807175929</v>
      </c>
    </row>
    <row r="8112" spans="1:3">
      <c r="A8112" t="s">
        <v>5067</v>
      </c>
      <c r="B8112" t="s">
        <v>10884</v>
      </c>
      <c r="C8112" s="17">
        <v>45251.447818807872</v>
      </c>
    </row>
    <row r="8113" spans="1:3">
      <c r="A8113" t="s">
        <v>5068</v>
      </c>
      <c r="B8113" t="s">
        <v>8336</v>
      </c>
      <c r="C8113" s="17">
        <v>45251.447830439814</v>
      </c>
    </row>
    <row r="8114" spans="1:3">
      <c r="A8114" t="s">
        <v>5069</v>
      </c>
      <c r="B8114" t="s">
        <v>5723</v>
      </c>
      <c r="C8114" s="17">
        <v>45251.447842071757</v>
      </c>
    </row>
    <row r="8115" spans="1:3">
      <c r="A8115" t="s">
        <v>5070</v>
      </c>
      <c r="B8115" t="s">
        <v>7420</v>
      </c>
      <c r="C8115" s="17">
        <v>45251.447853703707</v>
      </c>
    </row>
    <row r="8116" spans="1:3">
      <c r="A8116" t="s">
        <v>5071</v>
      </c>
      <c r="B8116" t="s">
        <v>10885</v>
      </c>
      <c r="C8116" s="17">
        <v>45251.447865335649</v>
      </c>
    </row>
    <row r="8117" spans="1:3">
      <c r="A8117" t="s">
        <v>5072</v>
      </c>
      <c r="B8117" t="s">
        <v>10886</v>
      </c>
      <c r="C8117" s="17">
        <v>45251.447876967592</v>
      </c>
    </row>
    <row r="8118" spans="1:3">
      <c r="A8118" t="s">
        <v>5073</v>
      </c>
      <c r="B8118" t="s">
        <v>10887</v>
      </c>
      <c r="C8118" s="17">
        <v>45251.447888599534</v>
      </c>
    </row>
    <row r="8119" spans="1:3">
      <c r="A8119" t="s">
        <v>5074</v>
      </c>
      <c r="B8119" t="s">
        <v>10888</v>
      </c>
      <c r="C8119" s="17">
        <v>45251.447900231484</v>
      </c>
    </row>
    <row r="8120" spans="1:3">
      <c r="A8120" t="s">
        <v>5075</v>
      </c>
      <c r="B8120" t="s">
        <v>10889</v>
      </c>
      <c r="C8120" s="17">
        <v>45251.447911863426</v>
      </c>
    </row>
    <row r="8121" spans="1:3">
      <c r="A8121" t="s">
        <v>5076</v>
      </c>
      <c r="B8121" t="s">
        <v>10890</v>
      </c>
      <c r="C8121" s="17">
        <v>45251.447923495369</v>
      </c>
    </row>
    <row r="8122" spans="1:3">
      <c r="A8122" t="s">
        <v>5077</v>
      </c>
      <c r="B8122" t="s">
        <v>5694</v>
      </c>
      <c r="C8122" s="17">
        <v>45251.447935127311</v>
      </c>
    </row>
    <row r="8123" spans="1:3">
      <c r="A8123" t="s">
        <v>5077</v>
      </c>
      <c r="B8123" t="s">
        <v>8690</v>
      </c>
      <c r="C8123" s="17">
        <v>45251.447946759261</v>
      </c>
    </row>
    <row r="8124" spans="1:3">
      <c r="A8124" t="s">
        <v>5077</v>
      </c>
      <c r="B8124" t="s">
        <v>10891</v>
      </c>
      <c r="C8124" s="17">
        <v>45251.447958391203</v>
      </c>
    </row>
    <row r="8125" spans="1:3">
      <c r="A8125" t="s">
        <v>5077</v>
      </c>
      <c r="B8125" t="s">
        <v>10892</v>
      </c>
      <c r="C8125" s="17">
        <v>45251.447970023146</v>
      </c>
    </row>
    <row r="8126" spans="1:3">
      <c r="A8126" t="s">
        <v>1849</v>
      </c>
      <c r="B8126" t="s">
        <v>10893</v>
      </c>
      <c r="C8126" s="17">
        <v>45251.447981655096</v>
      </c>
    </row>
    <row r="8127" spans="1:3">
      <c r="A8127" t="s">
        <v>1848</v>
      </c>
      <c r="B8127" t="s">
        <v>8495</v>
      </c>
      <c r="C8127" s="17">
        <v>45251.447993287038</v>
      </c>
    </row>
    <row r="8128" spans="1:3">
      <c r="A8128" t="s">
        <v>1848</v>
      </c>
      <c r="B8128" t="s">
        <v>10894</v>
      </c>
      <c r="C8128" s="17">
        <v>45251.448004918981</v>
      </c>
    </row>
    <row r="8129" spans="1:3">
      <c r="A8129" t="s">
        <v>1848</v>
      </c>
      <c r="B8129" t="s">
        <v>10895</v>
      </c>
      <c r="C8129" s="17">
        <v>45251.448016550923</v>
      </c>
    </row>
    <row r="8130" spans="1:3">
      <c r="A8130" t="s">
        <v>1848</v>
      </c>
      <c r="B8130" t="s">
        <v>10896</v>
      </c>
      <c r="C8130" s="17">
        <v>45251.448028182873</v>
      </c>
    </row>
    <row r="8131" spans="1:3">
      <c r="A8131" t="s">
        <v>1534</v>
      </c>
      <c r="B8131" t="s">
        <v>10897</v>
      </c>
      <c r="C8131" s="17">
        <v>45251.448039814815</v>
      </c>
    </row>
    <row r="8132" spans="1:3">
      <c r="A8132" t="s">
        <v>1534</v>
      </c>
      <c r="B8132" t="s">
        <v>8503</v>
      </c>
      <c r="C8132" s="17">
        <v>45251.448051446758</v>
      </c>
    </row>
    <row r="8133" spans="1:3">
      <c r="A8133" t="s">
        <v>1534</v>
      </c>
      <c r="B8133" t="s">
        <v>10898</v>
      </c>
      <c r="C8133" s="17">
        <v>45251.4480630787</v>
      </c>
    </row>
    <row r="8134" spans="1:3">
      <c r="A8134" t="s">
        <v>1846</v>
      </c>
      <c r="B8134" t="s">
        <v>10899</v>
      </c>
      <c r="C8134" s="17">
        <v>45251.44807471065</v>
      </c>
    </row>
    <row r="8135" spans="1:3">
      <c r="A8135" t="s">
        <v>1846</v>
      </c>
      <c r="B8135" t="s">
        <v>10900</v>
      </c>
      <c r="C8135" s="17">
        <v>45251.448086342592</v>
      </c>
    </row>
    <row r="8136" spans="1:3">
      <c r="A8136" t="s">
        <v>1846</v>
      </c>
      <c r="B8136" t="s">
        <v>10901</v>
      </c>
      <c r="C8136" s="17">
        <v>45251.448097974535</v>
      </c>
    </row>
    <row r="8137" spans="1:3">
      <c r="A8137" t="s">
        <v>5078</v>
      </c>
      <c r="B8137" t="s">
        <v>10902</v>
      </c>
      <c r="C8137" s="17">
        <v>45251.448109606485</v>
      </c>
    </row>
    <row r="8138" spans="1:3">
      <c r="A8138" t="s">
        <v>1844</v>
      </c>
      <c r="B8138" t="s">
        <v>10903</v>
      </c>
      <c r="C8138" s="17">
        <v>45251.448121238427</v>
      </c>
    </row>
    <row r="8139" spans="1:3">
      <c r="A8139" t="s">
        <v>1844</v>
      </c>
      <c r="B8139" t="s">
        <v>8617</v>
      </c>
      <c r="C8139" s="17">
        <v>45251.44813287037</v>
      </c>
    </row>
    <row r="8140" spans="1:3">
      <c r="A8140" t="s">
        <v>1843</v>
      </c>
      <c r="B8140" t="s">
        <v>10904</v>
      </c>
      <c r="C8140" s="17">
        <v>45251.448144502312</v>
      </c>
    </row>
    <row r="8141" spans="1:3">
      <c r="A8141" t="s">
        <v>1842</v>
      </c>
      <c r="B8141" t="s">
        <v>10905</v>
      </c>
      <c r="C8141" s="17">
        <v>45251.448156134262</v>
      </c>
    </row>
    <row r="8142" spans="1:3">
      <c r="A8142" t="s">
        <v>5079</v>
      </c>
      <c r="B8142" t="s">
        <v>10906</v>
      </c>
      <c r="C8142" s="17">
        <v>45251.448167766204</v>
      </c>
    </row>
    <row r="8143" spans="1:3">
      <c r="A8143" t="s">
        <v>5080</v>
      </c>
      <c r="B8143" t="s">
        <v>10907</v>
      </c>
      <c r="C8143" s="17">
        <v>45251.448179398147</v>
      </c>
    </row>
    <row r="8144" spans="1:3">
      <c r="A8144" t="s">
        <v>1801</v>
      </c>
      <c r="B8144" t="s">
        <v>10908</v>
      </c>
      <c r="C8144" s="17">
        <v>45251.448191030089</v>
      </c>
    </row>
    <row r="8145" spans="1:3">
      <c r="A8145" t="s">
        <v>2082</v>
      </c>
      <c r="B8145" t="s">
        <v>10909</v>
      </c>
      <c r="C8145" s="17">
        <v>45251.448202662039</v>
      </c>
    </row>
    <row r="8146" spans="1:3">
      <c r="A8146" t="s">
        <v>2083</v>
      </c>
      <c r="B8146" t="s">
        <v>8348</v>
      </c>
      <c r="C8146" s="17">
        <v>45251.448214293981</v>
      </c>
    </row>
    <row r="8147" spans="1:3">
      <c r="A8147" t="s">
        <v>2084</v>
      </c>
      <c r="B8147" t="s">
        <v>10910</v>
      </c>
      <c r="C8147" s="17">
        <v>45251.448225925924</v>
      </c>
    </row>
    <row r="8148" spans="1:3">
      <c r="A8148" t="s">
        <v>5081</v>
      </c>
      <c r="B8148" t="s">
        <v>10911</v>
      </c>
      <c r="C8148" s="17">
        <v>45251.448237557874</v>
      </c>
    </row>
    <row r="8149" spans="1:3">
      <c r="A8149" t="s">
        <v>2178</v>
      </c>
      <c r="B8149" t="s">
        <v>10912</v>
      </c>
      <c r="C8149" s="17">
        <v>45251.448249189816</v>
      </c>
    </row>
    <row r="8150" spans="1:3">
      <c r="A8150" t="s">
        <v>2177</v>
      </c>
      <c r="B8150" t="s">
        <v>10913</v>
      </c>
      <c r="C8150" s="17">
        <v>45251.448260821759</v>
      </c>
    </row>
    <row r="8151" spans="1:3">
      <c r="A8151" t="s">
        <v>2176</v>
      </c>
      <c r="B8151" t="s">
        <v>10914</v>
      </c>
      <c r="C8151" s="17">
        <v>45251.448272453701</v>
      </c>
    </row>
    <row r="8152" spans="1:3">
      <c r="A8152" t="s">
        <v>5082</v>
      </c>
      <c r="B8152" t="s">
        <v>10915</v>
      </c>
      <c r="C8152" s="17">
        <v>45251.448284085651</v>
      </c>
    </row>
    <row r="8153" spans="1:3">
      <c r="A8153" t="s">
        <v>5083</v>
      </c>
      <c r="B8153" t="s">
        <v>6065</v>
      </c>
      <c r="C8153" s="17">
        <v>45251.448295717593</v>
      </c>
    </row>
    <row r="8154" spans="1:3">
      <c r="A8154" t="s">
        <v>5083</v>
      </c>
      <c r="B8154" t="s">
        <v>8621</v>
      </c>
      <c r="C8154" s="17">
        <v>45251.448307349536</v>
      </c>
    </row>
    <row r="8155" spans="1:3">
      <c r="A8155" t="s">
        <v>5084</v>
      </c>
      <c r="B8155" t="s">
        <v>6063</v>
      </c>
      <c r="C8155" s="17">
        <v>45251.448318981478</v>
      </c>
    </row>
    <row r="8156" spans="1:3">
      <c r="A8156" t="s">
        <v>2165</v>
      </c>
      <c r="B8156" t="s">
        <v>8622</v>
      </c>
      <c r="C8156" s="17">
        <v>45251.448330613428</v>
      </c>
    </row>
    <row r="8157" spans="1:3">
      <c r="A8157" t="s">
        <v>2124</v>
      </c>
      <c r="B8157" t="s">
        <v>10916</v>
      </c>
      <c r="C8157" s="17">
        <v>45251.44834224537</v>
      </c>
    </row>
    <row r="8158" spans="1:3">
      <c r="A8158" t="s">
        <v>2572</v>
      </c>
      <c r="B8158" t="s">
        <v>10917</v>
      </c>
      <c r="C8158" s="17">
        <v>45251.448353877313</v>
      </c>
    </row>
    <row r="8159" spans="1:3">
      <c r="A8159" t="s">
        <v>2572</v>
      </c>
      <c r="B8159" t="s">
        <v>10918</v>
      </c>
      <c r="C8159" s="17">
        <v>45251.448365509263</v>
      </c>
    </row>
    <row r="8160" spans="1:3">
      <c r="A8160" t="s">
        <v>2574</v>
      </c>
      <c r="B8160" t="s">
        <v>10919</v>
      </c>
      <c r="C8160" s="17">
        <v>45251.448377141205</v>
      </c>
    </row>
    <row r="8161" spans="1:3">
      <c r="A8161" t="s">
        <v>2575</v>
      </c>
      <c r="B8161" t="s">
        <v>10920</v>
      </c>
      <c r="C8161" s="17">
        <v>45251.448388773148</v>
      </c>
    </row>
    <row r="8162" spans="1:3">
      <c r="A8162" t="s">
        <v>2564</v>
      </c>
      <c r="B8162" t="s">
        <v>10921</v>
      </c>
      <c r="C8162" s="17">
        <v>45251.44840040509</v>
      </c>
    </row>
    <row r="8163" spans="1:3">
      <c r="A8163" t="s">
        <v>5085</v>
      </c>
      <c r="B8163" t="s">
        <v>6026</v>
      </c>
      <c r="C8163" s="17">
        <v>45251.44841203704</v>
      </c>
    </row>
    <row r="8164" spans="1:3">
      <c r="A8164" t="s">
        <v>5086</v>
      </c>
      <c r="B8164" t="s">
        <v>6018</v>
      </c>
      <c r="C8164" s="17">
        <v>45251.448423668982</v>
      </c>
    </row>
    <row r="8165" spans="1:3">
      <c r="A8165" t="s">
        <v>2127</v>
      </c>
      <c r="B8165" t="s">
        <v>10922</v>
      </c>
      <c r="C8165" s="17">
        <v>45251.448435300925</v>
      </c>
    </row>
    <row r="8166" spans="1:3">
      <c r="A8166" t="s">
        <v>2127</v>
      </c>
      <c r="B8166" t="s">
        <v>10923</v>
      </c>
      <c r="C8166" s="17">
        <v>45251.448446932867</v>
      </c>
    </row>
    <row r="8167" spans="1:3">
      <c r="A8167" t="s">
        <v>2127</v>
      </c>
      <c r="B8167" t="s">
        <v>10924</v>
      </c>
      <c r="C8167" s="17">
        <v>45251.448458564817</v>
      </c>
    </row>
    <row r="8168" spans="1:3">
      <c r="A8168" t="s">
        <v>2128</v>
      </c>
      <c r="B8168" t="s">
        <v>10925</v>
      </c>
      <c r="C8168" s="17">
        <v>45251.448470196759</v>
      </c>
    </row>
    <row r="8169" spans="1:3">
      <c r="A8169" t="s">
        <v>2128</v>
      </c>
      <c r="B8169" t="s">
        <v>10926</v>
      </c>
      <c r="C8169" s="17">
        <v>45251.448481828702</v>
      </c>
    </row>
    <row r="8170" spans="1:3">
      <c r="A8170" t="s">
        <v>2128</v>
      </c>
      <c r="B8170" t="s">
        <v>10927</v>
      </c>
      <c r="C8170" s="17">
        <v>45251.448493460652</v>
      </c>
    </row>
    <row r="8171" spans="1:3">
      <c r="A8171" t="s">
        <v>2128</v>
      </c>
      <c r="B8171" t="s">
        <v>10928</v>
      </c>
      <c r="C8171" s="17">
        <v>45251.448505092594</v>
      </c>
    </row>
    <row r="8172" spans="1:3">
      <c r="A8172" t="s">
        <v>2180</v>
      </c>
      <c r="B8172" t="s">
        <v>10929</v>
      </c>
      <c r="C8172" s="17">
        <v>45251.448516724537</v>
      </c>
    </row>
    <row r="8173" spans="1:3">
      <c r="A8173" t="s">
        <v>2126</v>
      </c>
      <c r="B8173" t="s">
        <v>8623</v>
      </c>
      <c r="C8173" s="17">
        <v>45251.448528356479</v>
      </c>
    </row>
    <row r="8174" spans="1:3">
      <c r="A8174" t="s">
        <v>5087</v>
      </c>
      <c r="B8174" t="s">
        <v>10930</v>
      </c>
      <c r="C8174" s="17">
        <v>45251.448539988429</v>
      </c>
    </row>
    <row r="8175" spans="1:3">
      <c r="A8175" t="s">
        <v>2125</v>
      </c>
      <c r="B8175" t="s">
        <v>10931</v>
      </c>
      <c r="C8175" s="17">
        <v>45251.448551620371</v>
      </c>
    </row>
    <row r="8176" spans="1:3">
      <c r="A8176" t="s">
        <v>2545</v>
      </c>
      <c r="B8176" t="s">
        <v>10932</v>
      </c>
      <c r="C8176" s="17">
        <v>45251.448563252314</v>
      </c>
    </row>
    <row r="8177" spans="1:3">
      <c r="A8177" t="s">
        <v>2546</v>
      </c>
      <c r="B8177" t="s">
        <v>10933</v>
      </c>
      <c r="C8177" s="17">
        <v>45251.448574884256</v>
      </c>
    </row>
    <row r="8178" spans="1:3">
      <c r="A8178" t="s">
        <v>2549</v>
      </c>
      <c r="B8178" t="s">
        <v>10934</v>
      </c>
      <c r="C8178" s="17">
        <v>45251.448586516206</v>
      </c>
    </row>
    <row r="8179" spans="1:3">
      <c r="A8179" t="s">
        <v>2550</v>
      </c>
      <c r="B8179" t="s">
        <v>10935</v>
      </c>
      <c r="C8179" s="17">
        <v>45251.448598148148</v>
      </c>
    </row>
    <row r="8180" spans="1:3">
      <c r="A8180" t="s">
        <v>2548</v>
      </c>
      <c r="B8180" t="s">
        <v>10936</v>
      </c>
      <c r="C8180" s="17">
        <v>45251.448609780091</v>
      </c>
    </row>
    <row r="8181" spans="1:3">
      <c r="A8181" t="s">
        <v>2547</v>
      </c>
      <c r="B8181" t="s">
        <v>10937</v>
      </c>
      <c r="C8181" s="17">
        <v>45251.448621412041</v>
      </c>
    </row>
    <row r="8182" spans="1:3">
      <c r="A8182" t="s">
        <v>5088</v>
      </c>
      <c r="B8182" t="s">
        <v>10938</v>
      </c>
      <c r="C8182" s="17">
        <v>45251.448633043983</v>
      </c>
    </row>
    <row r="8183" spans="1:3">
      <c r="A8183" t="s">
        <v>5088</v>
      </c>
      <c r="B8183" t="s">
        <v>10939</v>
      </c>
      <c r="C8183" s="17">
        <v>45251.448644675926</v>
      </c>
    </row>
    <row r="8184" spans="1:3">
      <c r="A8184" t="s">
        <v>5089</v>
      </c>
      <c r="B8184" t="s">
        <v>6003</v>
      </c>
      <c r="C8184" s="17">
        <v>45251.448656307868</v>
      </c>
    </row>
    <row r="8185" spans="1:3">
      <c r="A8185" t="s">
        <v>3227</v>
      </c>
      <c r="B8185" t="s">
        <v>10940</v>
      </c>
      <c r="C8185" s="17">
        <v>45251.448667939818</v>
      </c>
    </row>
    <row r="8186" spans="1:3">
      <c r="A8186" t="s">
        <v>5090</v>
      </c>
      <c r="B8186" t="s">
        <v>10941</v>
      </c>
      <c r="C8186" s="17">
        <v>45251.44867957176</v>
      </c>
    </row>
    <row r="8187" spans="1:3">
      <c r="A8187" t="s">
        <v>5091</v>
      </c>
      <c r="B8187" t="s">
        <v>7206</v>
      </c>
      <c r="C8187" s="17">
        <v>45251.448691203703</v>
      </c>
    </row>
    <row r="8188" spans="1:3">
      <c r="A8188" t="s">
        <v>5091</v>
      </c>
      <c r="B8188" t="s">
        <v>10942</v>
      </c>
      <c r="C8188" s="17">
        <v>45251.448702835645</v>
      </c>
    </row>
    <row r="8189" spans="1:3">
      <c r="A8189" t="s">
        <v>3222</v>
      </c>
      <c r="B8189" t="s">
        <v>10943</v>
      </c>
      <c r="C8189" s="17">
        <v>45251.448714467595</v>
      </c>
    </row>
    <row r="8190" spans="1:3">
      <c r="A8190" t="s">
        <v>5092</v>
      </c>
      <c r="B8190" t="s">
        <v>10944</v>
      </c>
      <c r="C8190" s="17">
        <v>45251.448726099537</v>
      </c>
    </row>
    <row r="8191" spans="1:3">
      <c r="A8191" t="s">
        <v>3220</v>
      </c>
      <c r="B8191" t="s">
        <v>10945</v>
      </c>
      <c r="C8191" s="17">
        <v>45251.44873773148</v>
      </c>
    </row>
    <row r="8192" spans="1:3">
      <c r="A8192" t="s">
        <v>3219</v>
      </c>
      <c r="B8192" t="s">
        <v>8639</v>
      </c>
      <c r="C8192" s="17">
        <v>45251.448749363422</v>
      </c>
    </row>
    <row r="8193" spans="1:3">
      <c r="A8193" t="s">
        <v>5093</v>
      </c>
      <c r="B8193" t="s">
        <v>10946</v>
      </c>
      <c r="C8193" s="17">
        <v>45251.448760995372</v>
      </c>
    </row>
    <row r="8194" spans="1:3">
      <c r="A8194" t="s">
        <v>3218</v>
      </c>
      <c r="B8194" t="s">
        <v>10947</v>
      </c>
      <c r="C8194" s="17">
        <v>45251.448772627315</v>
      </c>
    </row>
    <row r="8195" spans="1:3">
      <c r="A8195" t="s">
        <v>3217</v>
      </c>
      <c r="B8195" t="s">
        <v>10948</v>
      </c>
      <c r="C8195" s="17">
        <v>45251.448784259257</v>
      </c>
    </row>
    <row r="8196" spans="1:3">
      <c r="A8196" t="s">
        <v>5094</v>
      </c>
      <c r="B8196" t="s">
        <v>7079</v>
      </c>
      <c r="C8196" s="17">
        <v>45251.448795891207</v>
      </c>
    </row>
    <row r="8197" spans="1:3">
      <c r="A8197" t="s">
        <v>5094</v>
      </c>
      <c r="B8197" t="s">
        <v>7195</v>
      </c>
      <c r="C8197" s="17">
        <v>45251.448807523149</v>
      </c>
    </row>
    <row r="8198" spans="1:3">
      <c r="A8198" t="s">
        <v>5094</v>
      </c>
      <c r="B8198" t="s">
        <v>10949</v>
      </c>
      <c r="C8198" s="17">
        <v>45251.448819155092</v>
      </c>
    </row>
    <row r="8199" spans="1:3">
      <c r="A8199" t="s">
        <v>3113</v>
      </c>
      <c r="B8199" t="s">
        <v>10949</v>
      </c>
      <c r="C8199" s="17">
        <v>45251.448830787034</v>
      </c>
    </row>
    <row r="8200" spans="1:3">
      <c r="A8200" t="s">
        <v>5095</v>
      </c>
      <c r="B8200" t="s">
        <v>10950</v>
      </c>
      <c r="C8200" s="17">
        <v>45251.448842418984</v>
      </c>
    </row>
    <row r="8201" spans="1:3">
      <c r="A8201" t="s">
        <v>3215</v>
      </c>
      <c r="B8201" t="s">
        <v>10951</v>
      </c>
      <c r="C8201" s="17">
        <v>45251.448854050926</v>
      </c>
    </row>
    <row r="8202" spans="1:3">
      <c r="A8202" t="s">
        <v>3213</v>
      </c>
      <c r="B8202" t="s">
        <v>10952</v>
      </c>
      <c r="C8202" s="17">
        <v>45251.448865682869</v>
      </c>
    </row>
    <row r="8203" spans="1:3">
      <c r="A8203" t="s">
        <v>3213</v>
      </c>
      <c r="B8203" t="s">
        <v>8640</v>
      </c>
      <c r="C8203" s="17">
        <v>45251.448877314811</v>
      </c>
    </row>
    <row r="8204" spans="1:3">
      <c r="A8204" t="s">
        <v>5096</v>
      </c>
      <c r="B8204" t="s">
        <v>7190</v>
      </c>
      <c r="C8204" s="17">
        <v>45251.448888946761</v>
      </c>
    </row>
    <row r="8205" spans="1:3">
      <c r="A8205" t="s">
        <v>3211</v>
      </c>
      <c r="B8205" t="s">
        <v>8638</v>
      </c>
      <c r="C8205" s="17">
        <v>45251.448900578704</v>
      </c>
    </row>
    <row r="8206" spans="1:3">
      <c r="A8206" t="s">
        <v>5097</v>
      </c>
      <c r="B8206" t="s">
        <v>7186</v>
      </c>
      <c r="C8206" s="17">
        <v>45251.448912210646</v>
      </c>
    </row>
    <row r="8207" spans="1:3">
      <c r="A8207" t="s">
        <v>5098</v>
      </c>
      <c r="B8207" t="s">
        <v>10953</v>
      </c>
      <c r="C8207" s="17">
        <v>45251.448923842596</v>
      </c>
    </row>
    <row r="8208" spans="1:3">
      <c r="A8208" t="s">
        <v>5099</v>
      </c>
      <c r="B8208" t="s">
        <v>10954</v>
      </c>
      <c r="C8208" s="17">
        <v>45251.448935474538</v>
      </c>
    </row>
    <row r="8209" spans="1:3">
      <c r="A8209" t="s">
        <v>3201</v>
      </c>
      <c r="B8209" t="s">
        <v>8785</v>
      </c>
      <c r="C8209" s="17">
        <v>45251.448947106481</v>
      </c>
    </row>
    <row r="8210" spans="1:3">
      <c r="A8210" t="s">
        <v>3201</v>
      </c>
      <c r="B8210" t="s">
        <v>8784</v>
      </c>
      <c r="C8210" s="17">
        <v>45251.448958738423</v>
      </c>
    </row>
    <row r="8211" spans="1:3">
      <c r="A8211" t="s">
        <v>5100</v>
      </c>
      <c r="B8211" t="s">
        <v>7427</v>
      </c>
      <c r="C8211" s="17">
        <v>45251.448970370373</v>
      </c>
    </row>
    <row r="8212" spans="1:3">
      <c r="A8212" t="s">
        <v>5101</v>
      </c>
      <c r="B8212" t="s">
        <v>10955</v>
      </c>
      <c r="C8212" s="17">
        <v>45251.448982002315</v>
      </c>
    </row>
    <row r="8213" spans="1:3">
      <c r="A8213" t="s">
        <v>5102</v>
      </c>
      <c r="B8213" t="s">
        <v>7152</v>
      </c>
      <c r="C8213" s="17">
        <v>45251.448993634258</v>
      </c>
    </row>
    <row r="8214" spans="1:3">
      <c r="A8214" t="s">
        <v>5103</v>
      </c>
      <c r="B8214" t="s">
        <v>10956</v>
      </c>
      <c r="C8214" s="17">
        <v>45251.4490052662</v>
      </c>
    </row>
    <row r="8215" spans="1:3">
      <c r="A8215" t="s">
        <v>5104</v>
      </c>
      <c r="B8215" t="s">
        <v>10957</v>
      </c>
      <c r="C8215" s="17">
        <v>45251.44901689815</v>
      </c>
    </row>
    <row r="8216" spans="1:3">
      <c r="A8216" t="s">
        <v>5105</v>
      </c>
      <c r="B8216" t="s">
        <v>7143</v>
      </c>
      <c r="C8216" s="17">
        <v>45251.449028530093</v>
      </c>
    </row>
    <row r="8217" spans="1:3">
      <c r="A8217" t="s">
        <v>5106</v>
      </c>
      <c r="B8217" t="s">
        <v>10958</v>
      </c>
      <c r="C8217" s="17">
        <v>45251.449040162035</v>
      </c>
    </row>
    <row r="8218" spans="1:3">
      <c r="A8218" t="s">
        <v>5107</v>
      </c>
      <c r="B8218" t="s">
        <v>7136</v>
      </c>
      <c r="C8218" s="17">
        <v>45251.449051793985</v>
      </c>
    </row>
    <row r="8219" spans="1:3">
      <c r="A8219" t="s">
        <v>5108</v>
      </c>
      <c r="B8219" t="s">
        <v>7134</v>
      </c>
      <c r="C8219" s="17">
        <v>45251.449063425927</v>
      </c>
    </row>
    <row r="8220" spans="1:3">
      <c r="A8220" t="s">
        <v>5109</v>
      </c>
      <c r="B8220" t="s">
        <v>10959</v>
      </c>
      <c r="C8220" s="17">
        <v>45251.44907505787</v>
      </c>
    </row>
    <row r="8221" spans="1:3">
      <c r="A8221" t="s">
        <v>5110</v>
      </c>
      <c r="B8221" t="s">
        <v>7122</v>
      </c>
      <c r="C8221" s="17">
        <v>45251.449086689812</v>
      </c>
    </row>
    <row r="8222" spans="1:3">
      <c r="A8222" t="s">
        <v>5111</v>
      </c>
      <c r="B8222" t="s">
        <v>10960</v>
      </c>
      <c r="C8222" s="17">
        <v>45251.449098321762</v>
      </c>
    </row>
    <row r="8223" spans="1:3">
      <c r="A8223" t="s">
        <v>5112</v>
      </c>
      <c r="B8223" t="s">
        <v>7120</v>
      </c>
      <c r="C8223" s="17">
        <v>45251.449109953704</v>
      </c>
    </row>
    <row r="8224" spans="1:3">
      <c r="A8224" t="s">
        <v>5113</v>
      </c>
      <c r="B8224" t="s">
        <v>8538</v>
      </c>
      <c r="C8224" s="17">
        <v>45251.449121585647</v>
      </c>
    </row>
    <row r="8225" spans="1:3">
      <c r="A8225" t="s">
        <v>5114</v>
      </c>
      <c r="B8225" t="s">
        <v>7119</v>
      </c>
      <c r="C8225" s="17">
        <v>45251.449133217589</v>
      </c>
    </row>
    <row r="8226" spans="1:3">
      <c r="A8226" t="s">
        <v>3135</v>
      </c>
      <c r="B8226" t="s">
        <v>8710</v>
      </c>
      <c r="C8226" s="17">
        <v>45251.449144849539</v>
      </c>
    </row>
    <row r="8227" spans="1:3">
      <c r="A8227" t="s">
        <v>5115</v>
      </c>
      <c r="B8227" t="s">
        <v>7431</v>
      </c>
      <c r="C8227" s="17">
        <v>45251.449156481482</v>
      </c>
    </row>
    <row r="8228" spans="1:3">
      <c r="A8228" t="s">
        <v>5116</v>
      </c>
      <c r="B8228" t="s">
        <v>7103</v>
      </c>
      <c r="C8228" s="17">
        <v>45251.449168113424</v>
      </c>
    </row>
    <row r="8229" spans="1:3">
      <c r="A8229" t="s">
        <v>3133</v>
      </c>
      <c r="B8229" t="s">
        <v>10961</v>
      </c>
      <c r="C8229" s="17">
        <v>45251.449179745374</v>
      </c>
    </row>
    <row r="8230" spans="1:3">
      <c r="A8230" t="s">
        <v>5117</v>
      </c>
      <c r="B8230" t="s">
        <v>10962</v>
      </c>
      <c r="C8230" s="17">
        <v>45251.449191377316</v>
      </c>
    </row>
    <row r="8231" spans="1:3">
      <c r="A8231" t="s">
        <v>5118</v>
      </c>
      <c r="B8231" t="s">
        <v>7093</v>
      </c>
      <c r="C8231" s="17">
        <v>45251.449203009259</v>
      </c>
    </row>
    <row r="8232" spans="1:3">
      <c r="A8232" t="s">
        <v>5119</v>
      </c>
      <c r="B8232" t="s">
        <v>10963</v>
      </c>
      <c r="C8232" s="17">
        <v>45251.449214641201</v>
      </c>
    </row>
    <row r="8233" spans="1:3">
      <c r="A8233" t="s">
        <v>5120</v>
      </c>
      <c r="B8233" t="s">
        <v>7083</v>
      </c>
      <c r="C8233" s="17">
        <v>45251.449226273151</v>
      </c>
    </row>
    <row r="8234" spans="1:3">
      <c r="A8234" t="s">
        <v>1506</v>
      </c>
      <c r="B8234" t="s">
        <v>10964</v>
      </c>
      <c r="C8234" s="17">
        <v>45251.449237905093</v>
      </c>
    </row>
    <row r="8235" spans="1:3">
      <c r="A8235" t="s">
        <v>3441</v>
      </c>
      <c r="B8235" t="s">
        <v>10965</v>
      </c>
      <c r="C8235" s="17">
        <v>45251.449249537036</v>
      </c>
    </row>
    <row r="8236" spans="1:3">
      <c r="A8236" t="s">
        <v>5121</v>
      </c>
      <c r="B8236" t="s">
        <v>10966</v>
      </c>
      <c r="C8236" s="17">
        <v>45251.449261168978</v>
      </c>
    </row>
    <row r="8237" spans="1:3">
      <c r="A8237" t="s">
        <v>5121</v>
      </c>
      <c r="B8237" t="s">
        <v>10967</v>
      </c>
      <c r="C8237" s="17">
        <v>45251.449272800928</v>
      </c>
    </row>
    <row r="8238" spans="1:3">
      <c r="A8238" t="s">
        <v>5122</v>
      </c>
      <c r="B8238" t="s">
        <v>7438</v>
      </c>
      <c r="C8238" s="17">
        <v>45251.449284432871</v>
      </c>
    </row>
    <row r="8239" spans="1:3">
      <c r="A8239" t="s">
        <v>5122</v>
      </c>
      <c r="B8239" t="s">
        <v>10968</v>
      </c>
      <c r="C8239" s="17">
        <v>45251.449296064813</v>
      </c>
    </row>
    <row r="8240" spans="1:3">
      <c r="A8240" t="s">
        <v>3112</v>
      </c>
      <c r="B8240" t="s">
        <v>8786</v>
      </c>
      <c r="C8240" s="17">
        <v>45251.449307696763</v>
      </c>
    </row>
    <row r="8241" spans="1:3">
      <c r="A8241" t="s">
        <v>3111</v>
      </c>
      <c r="B8241" t="s">
        <v>10969</v>
      </c>
      <c r="C8241" s="17">
        <v>45251.449319328705</v>
      </c>
    </row>
    <row r="8242" spans="1:3">
      <c r="A8242" t="s">
        <v>3110</v>
      </c>
      <c r="B8242" t="s">
        <v>10970</v>
      </c>
      <c r="C8242" s="17">
        <v>45251.449330960648</v>
      </c>
    </row>
    <row r="8243" spans="1:3">
      <c r="A8243" t="s">
        <v>3109</v>
      </c>
      <c r="B8243" t="s">
        <v>8697</v>
      </c>
      <c r="C8243" s="17">
        <v>45251.44934259259</v>
      </c>
    </row>
    <row r="8244" spans="1:3">
      <c r="A8244" t="s">
        <v>3108</v>
      </c>
      <c r="B8244" t="s">
        <v>8663</v>
      </c>
      <c r="C8244" s="17">
        <v>45251.44935422454</v>
      </c>
    </row>
    <row r="8245" spans="1:3">
      <c r="A8245" t="s">
        <v>3107</v>
      </c>
      <c r="B8245" t="s">
        <v>8781</v>
      </c>
      <c r="C8245" s="17">
        <v>45251.449365856482</v>
      </c>
    </row>
    <row r="8246" spans="1:3">
      <c r="A8246" t="s">
        <v>3106</v>
      </c>
      <c r="B8246" t="s">
        <v>8704</v>
      </c>
      <c r="C8246" s="17">
        <v>45251.449377488425</v>
      </c>
    </row>
    <row r="8247" spans="1:3">
      <c r="A8247" t="s">
        <v>5123</v>
      </c>
      <c r="B8247" t="s">
        <v>7068</v>
      </c>
      <c r="C8247" s="17">
        <v>45251.449389120367</v>
      </c>
    </row>
    <row r="8248" spans="1:3">
      <c r="A8248" t="s">
        <v>3103</v>
      </c>
      <c r="B8248" t="s">
        <v>8703</v>
      </c>
      <c r="C8248" s="17">
        <v>45251.449400752317</v>
      </c>
    </row>
    <row r="8249" spans="1:3">
      <c r="A8249" t="s">
        <v>3563</v>
      </c>
      <c r="B8249" t="s">
        <v>10971</v>
      </c>
      <c r="C8249" s="17">
        <v>45251.44941238426</v>
      </c>
    </row>
    <row r="8250" spans="1:3">
      <c r="A8250" t="s">
        <v>3564</v>
      </c>
      <c r="B8250" t="s">
        <v>10972</v>
      </c>
      <c r="C8250" s="17">
        <v>45251.449424016202</v>
      </c>
    </row>
    <row r="8251" spans="1:3">
      <c r="A8251" t="s">
        <v>3567</v>
      </c>
      <c r="B8251" t="s">
        <v>8334</v>
      </c>
      <c r="C8251" s="17">
        <v>45251.449435648145</v>
      </c>
    </row>
    <row r="8252" spans="1:3">
      <c r="A8252" t="s">
        <v>5124</v>
      </c>
      <c r="B8252" t="s">
        <v>10973</v>
      </c>
      <c r="C8252" s="17">
        <v>45251.449447280094</v>
      </c>
    </row>
    <row r="8253" spans="1:3">
      <c r="A8253" t="s">
        <v>5125</v>
      </c>
      <c r="B8253" t="s">
        <v>10974</v>
      </c>
      <c r="C8253" s="17">
        <v>45251.449458912037</v>
      </c>
    </row>
    <row r="8254" spans="1:3">
      <c r="A8254" t="s">
        <v>5126</v>
      </c>
      <c r="B8254" t="s">
        <v>8742</v>
      </c>
      <c r="C8254" s="17">
        <v>45251.449470543979</v>
      </c>
    </row>
    <row r="8255" spans="1:3">
      <c r="A8255" t="s">
        <v>5126</v>
      </c>
      <c r="B8255" t="s">
        <v>10975</v>
      </c>
      <c r="C8255" s="17">
        <v>45251.449482175929</v>
      </c>
    </row>
    <row r="8256" spans="1:3">
      <c r="A8256" t="s">
        <v>3216</v>
      </c>
      <c r="B8256" t="s">
        <v>6844</v>
      </c>
      <c r="C8256" s="17">
        <v>45251.449493807871</v>
      </c>
    </row>
    <row r="8257" spans="1:3">
      <c r="A8257" t="s">
        <v>2898</v>
      </c>
      <c r="B8257" t="s">
        <v>8585</v>
      </c>
      <c r="C8257" s="17">
        <v>45251.449505439814</v>
      </c>
    </row>
    <row r="8258" spans="1:3">
      <c r="A8258" t="s">
        <v>2899</v>
      </c>
      <c r="B8258" t="s">
        <v>10976</v>
      </c>
      <c r="C8258" s="17">
        <v>45251.449517071756</v>
      </c>
    </row>
    <row r="8259" spans="1:3">
      <c r="A8259" t="s">
        <v>5127</v>
      </c>
      <c r="B8259" t="s">
        <v>10977</v>
      </c>
      <c r="C8259" s="17">
        <v>45251.449528703706</v>
      </c>
    </row>
    <row r="8260" spans="1:3">
      <c r="A8260" t="s">
        <v>2910</v>
      </c>
      <c r="B8260" t="s">
        <v>10978</v>
      </c>
      <c r="C8260" s="17">
        <v>45251.449540335649</v>
      </c>
    </row>
    <row r="8261" spans="1:3">
      <c r="A8261" t="s">
        <v>2911</v>
      </c>
      <c r="B8261" t="s">
        <v>10979</v>
      </c>
      <c r="C8261" s="17">
        <v>45251.449551967591</v>
      </c>
    </row>
    <row r="8262" spans="1:3">
      <c r="A8262" t="s">
        <v>2912</v>
      </c>
      <c r="B8262" t="s">
        <v>10980</v>
      </c>
      <c r="C8262" s="17">
        <v>45251.449563599534</v>
      </c>
    </row>
    <row r="8263" spans="1:3">
      <c r="A8263" t="s">
        <v>2915</v>
      </c>
      <c r="B8263" t="s">
        <v>10981</v>
      </c>
      <c r="C8263" s="17">
        <v>45251.449575231483</v>
      </c>
    </row>
    <row r="8264" spans="1:3">
      <c r="A8264" t="s">
        <v>5128</v>
      </c>
      <c r="B8264" t="s">
        <v>6863</v>
      </c>
      <c r="C8264" s="17">
        <v>45251.449586863426</v>
      </c>
    </row>
    <row r="8265" spans="1:3">
      <c r="A8265" t="s">
        <v>5128</v>
      </c>
      <c r="B8265" t="s">
        <v>10982</v>
      </c>
      <c r="C8265" s="17">
        <v>45251.449598495368</v>
      </c>
    </row>
    <row r="8266" spans="1:3">
      <c r="A8266" t="s">
        <v>2997</v>
      </c>
      <c r="B8266" t="s">
        <v>10983</v>
      </c>
      <c r="C8266" s="17">
        <v>45251.449610127318</v>
      </c>
    </row>
    <row r="8267" spans="1:3">
      <c r="A8267" t="s">
        <v>2998</v>
      </c>
      <c r="B8267" t="s">
        <v>10984</v>
      </c>
      <c r="C8267" s="17">
        <v>45251.44962175926</v>
      </c>
    </row>
    <row r="8268" spans="1:3">
      <c r="A8268" t="s">
        <v>2916</v>
      </c>
      <c r="B8268" t="s">
        <v>10985</v>
      </c>
      <c r="C8268" s="17">
        <v>45251.449633391203</v>
      </c>
    </row>
    <row r="8269" spans="1:3">
      <c r="A8269" t="s">
        <v>2917</v>
      </c>
      <c r="B8269" t="s">
        <v>10986</v>
      </c>
      <c r="C8269" s="17">
        <v>45251.449645023145</v>
      </c>
    </row>
    <row r="8270" spans="1:3">
      <c r="A8270" t="s">
        <v>5129</v>
      </c>
      <c r="B8270" t="s">
        <v>6870</v>
      </c>
      <c r="C8270" s="17">
        <v>45251.449656655095</v>
      </c>
    </row>
    <row r="8271" spans="1:3">
      <c r="A8271" t="s">
        <v>5130</v>
      </c>
      <c r="B8271" t="s">
        <v>6872</v>
      </c>
      <c r="C8271" s="17">
        <v>45251.449668287038</v>
      </c>
    </row>
    <row r="8272" spans="1:3">
      <c r="A8272" t="s">
        <v>2938</v>
      </c>
      <c r="B8272" t="s">
        <v>6886</v>
      </c>
      <c r="C8272" s="17">
        <v>45251.44967991898</v>
      </c>
    </row>
    <row r="8273" spans="1:3">
      <c r="A8273" t="s">
        <v>2940</v>
      </c>
      <c r="B8273" t="s">
        <v>6888</v>
      </c>
      <c r="C8273" s="17">
        <v>45251.449691550923</v>
      </c>
    </row>
    <row r="8274" spans="1:3">
      <c r="A8274" t="s">
        <v>2946</v>
      </c>
      <c r="B8274" t="s">
        <v>10987</v>
      </c>
      <c r="C8274" s="17">
        <v>45251.449703182872</v>
      </c>
    </row>
    <row r="8275" spans="1:3">
      <c r="A8275" t="s">
        <v>3089</v>
      </c>
      <c r="B8275" t="s">
        <v>5298</v>
      </c>
      <c r="C8275" s="17">
        <v>45251.449714814815</v>
      </c>
    </row>
    <row r="8276" spans="1:3">
      <c r="A8276" t="s">
        <v>2958</v>
      </c>
      <c r="B8276" t="s">
        <v>6906</v>
      </c>
      <c r="C8276" s="17">
        <v>45251.449726446757</v>
      </c>
    </row>
    <row r="8277" spans="1:3">
      <c r="A8277" t="s">
        <v>2959</v>
      </c>
      <c r="B8277" t="s">
        <v>6907</v>
      </c>
      <c r="C8277" s="17">
        <v>45251.449738078707</v>
      </c>
    </row>
    <row r="8278" spans="1:3">
      <c r="A8278" t="s">
        <v>2960</v>
      </c>
      <c r="B8278" t="s">
        <v>10988</v>
      </c>
      <c r="C8278" s="17">
        <v>45251.449749710649</v>
      </c>
    </row>
    <row r="8279" spans="1:3">
      <c r="A8279" t="s">
        <v>2961</v>
      </c>
      <c r="B8279" t="s">
        <v>6909</v>
      </c>
      <c r="C8279" s="17">
        <v>45251.449761342592</v>
      </c>
    </row>
    <row r="8280" spans="1:3">
      <c r="A8280" t="s">
        <v>2962</v>
      </c>
      <c r="B8280" t="s">
        <v>6910</v>
      </c>
      <c r="C8280" s="17">
        <v>45251.449772974534</v>
      </c>
    </row>
    <row r="8281" spans="1:3">
      <c r="A8281" t="s">
        <v>2963</v>
      </c>
      <c r="B8281" t="s">
        <v>6911</v>
      </c>
      <c r="C8281" s="17">
        <v>45251.449784606484</v>
      </c>
    </row>
    <row r="8282" spans="1:3">
      <c r="A8282" t="s">
        <v>2964</v>
      </c>
      <c r="B8282" t="s">
        <v>10989</v>
      </c>
      <c r="C8282" s="17">
        <v>45251.449796238427</v>
      </c>
    </row>
    <row r="8283" spans="1:3">
      <c r="A8283" t="s">
        <v>2967</v>
      </c>
      <c r="B8283" t="s">
        <v>10990</v>
      </c>
      <c r="C8283" s="17">
        <v>45251.449807870369</v>
      </c>
    </row>
    <row r="8284" spans="1:3">
      <c r="A8284" t="s">
        <v>2968</v>
      </c>
      <c r="B8284" t="s">
        <v>10991</v>
      </c>
      <c r="C8284" s="17">
        <v>45251.449819502312</v>
      </c>
    </row>
    <row r="8285" spans="1:3">
      <c r="A8285" t="s">
        <v>5131</v>
      </c>
      <c r="B8285" t="s">
        <v>10992</v>
      </c>
      <c r="C8285" s="17">
        <v>45251.449831134261</v>
      </c>
    </row>
    <row r="8286" spans="1:3">
      <c r="A8286" t="s">
        <v>2973</v>
      </c>
      <c r="B8286" t="s">
        <v>6921</v>
      </c>
      <c r="C8286" s="17">
        <v>45251.449842766204</v>
      </c>
    </row>
    <row r="8287" spans="1:3">
      <c r="A8287" t="s">
        <v>5132</v>
      </c>
      <c r="B8287" t="s">
        <v>6924</v>
      </c>
      <c r="C8287" s="17">
        <v>45251.449854398146</v>
      </c>
    </row>
    <row r="8288" spans="1:3">
      <c r="A8288" t="s">
        <v>4071</v>
      </c>
      <c r="B8288" t="s">
        <v>10993</v>
      </c>
      <c r="C8288" s="17">
        <v>45251.449866030096</v>
      </c>
    </row>
    <row r="8289" spans="1:3">
      <c r="A8289" t="s">
        <v>4072</v>
      </c>
      <c r="B8289" t="s">
        <v>10994</v>
      </c>
      <c r="C8289" s="17">
        <v>45251.449877662038</v>
      </c>
    </row>
    <row r="8290" spans="1:3">
      <c r="A8290" t="s">
        <v>4073</v>
      </c>
      <c r="B8290" t="s">
        <v>10995</v>
      </c>
      <c r="C8290" s="17">
        <v>45251.449889293981</v>
      </c>
    </row>
    <row r="8291" spans="1:3">
      <c r="A8291" t="s">
        <v>4074</v>
      </c>
      <c r="B8291" t="s">
        <v>10996</v>
      </c>
      <c r="C8291" s="17">
        <v>45251.449900925923</v>
      </c>
    </row>
    <row r="8292" spans="1:3">
      <c r="A8292" t="s">
        <v>4075</v>
      </c>
      <c r="B8292" t="s">
        <v>10997</v>
      </c>
      <c r="C8292" s="17">
        <v>45251.449912557873</v>
      </c>
    </row>
    <row r="8293" spans="1:3">
      <c r="A8293" t="s">
        <v>4091</v>
      </c>
      <c r="B8293" t="s">
        <v>10998</v>
      </c>
      <c r="C8293" s="17">
        <v>45251.449924189816</v>
      </c>
    </row>
    <row r="8294" spans="1:3">
      <c r="A8294" t="s">
        <v>4076</v>
      </c>
      <c r="B8294" t="s">
        <v>10999</v>
      </c>
      <c r="C8294" s="17">
        <v>45251.449935821758</v>
      </c>
    </row>
    <row r="8295" spans="1:3">
      <c r="A8295" t="s">
        <v>4077</v>
      </c>
      <c r="B8295" t="s">
        <v>11000</v>
      </c>
      <c r="C8295" s="17">
        <v>45251.449947453701</v>
      </c>
    </row>
    <row r="8296" spans="1:3">
      <c r="A8296" t="s">
        <v>4078</v>
      </c>
      <c r="B8296" t="s">
        <v>11001</v>
      </c>
      <c r="C8296" s="17">
        <v>45251.44995908565</v>
      </c>
    </row>
    <row r="8297" spans="1:3">
      <c r="A8297" t="s">
        <v>4079</v>
      </c>
      <c r="B8297" t="s">
        <v>11002</v>
      </c>
      <c r="C8297" s="17">
        <v>45251.449970717593</v>
      </c>
    </row>
    <row r="8298" spans="1:3">
      <c r="A8298" t="s">
        <v>4080</v>
      </c>
      <c r="B8298" t="s">
        <v>11003</v>
      </c>
      <c r="C8298" s="17">
        <v>45251.449982349535</v>
      </c>
    </row>
    <row r="8299" spans="1:3">
      <c r="A8299" t="s">
        <v>4081</v>
      </c>
      <c r="B8299" t="s">
        <v>8727</v>
      </c>
      <c r="C8299" s="17">
        <v>45251.449993981485</v>
      </c>
    </row>
    <row r="8300" spans="1:3">
      <c r="A8300" t="s">
        <v>4082</v>
      </c>
      <c r="B8300" t="s">
        <v>11004</v>
      </c>
      <c r="C8300" s="17">
        <v>45251.450005613427</v>
      </c>
    </row>
    <row r="8301" spans="1:3">
      <c r="A8301" t="s">
        <v>4083</v>
      </c>
      <c r="B8301" t="s">
        <v>11005</v>
      </c>
      <c r="C8301" s="17">
        <v>45251.45001724537</v>
      </c>
    </row>
    <row r="8302" spans="1:3">
      <c r="A8302" t="s">
        <v>4084</v>
      </c>
      <c r="B8302" t="s">
        <v>11006</v>
      </c>
      <c r="C8302" s="17">
        <v>45251.450028877312</v>
      </c>
    </row>
    <row r="8303" spans="1:3">
      <c r="A8303" t="s">
        <v>4085</v>
      </c>
      <c r="B8303" t="s">
        <v>11007</v>
      </c>
      <c r="C8303" s="17">
        <v>45251.450040509262</v>
      </c>
    </row>
    <row r="8304" spans="1:3">
      <c r="A8304" t="s">
        <v>4086</v>
      </c>
      <c r="B8304" t="s">
        <v>11008</v>
      </c>
      <c r="C8304" s="17">
        <v>45251.450052141205</v>
      </c>
    </row>
    <row r="8305" spans="1:3">
      <c r="A8305" t="s">
        <v>4087</v>
      </c>
      <c r="B8305" t="s">
        <v>11009</v>
      </c>
      <c r="C8305" s="17">
        <v>45251.450063773147</v>
      </c>
    </row>
    <row r="8306" spans="1:3">
      <c r="A8306" t="s">
        <v>4088</v>
      </c>
      <c r="B8306" t="s">
        <v>11010</v>
      </c>
      <c r="C8306" s="17">
        <v>45251.45007540509</v>
      </c>
    </row>
    <row r="8307" spans="1:3">
      <c r="A8307" t="s">
        <v>4089</v>
      </c>
      <c r="B8307" t="s">
        <v>11011</v>
      </c>
      <c r="C8307" s="17">
        <v>45251.450087037039</v>
      </c>
    </row>
    <row r="8308" spans="1:3">
      <c r="A8308" t="s">
        <v>4090</v>
      </c>
      <c r="B8308" t="s">
        <v>11012</v>
      </c>
      <c r="C8308" s="17">
        <v>45251.450098668982</v>
      </c>
    </row>
    <row r="8309" spans="1:3">
      <c r="A8309" t="s">
        <v>5133</v>
      </c>
      <c r="B8309" t="s">
        <v>8231</v>
      </c>
      <c r="C8309" s="17">
        <v>45251.450110300924</v>
      </c>
    </row>
    <row r="8310" spans="1:3">
      <c r="A8310" t="s">
        <v>5133</v>
      </c>
      <c r="B8310" t="s">
        <v>11013</v>
      </c>
      <c r="C8310" s="17">
        <v>45251.450121932867</v>
      </c>
    </row>
    <row r="8311" spans="1:3">
      <c r="A8311" t="s">
        <v>4092</v>
      </c>
      <c r="B8311" t="s">
        <v>11014</v>
      </c>
      <c r="C8311" s="17">
        <v>45251.450133564816</v>
      </c>
    </row>
    <row r="8312" spans="1:3">
      <c r="A8312" t="s">
        <v>4093</v>
      </c>
      <c r="B8312" t="s">
        <v>11015</v>
      </c>
      <c r="C8312" s="17">
        <v>45251.450145196759</v>
      </c>
    </row>
    <row r="8313" spans="1:3">
      <c r="A8313" t="s">
        <v>5134</v>
      </c>
      <c r="B8313" t="s">
        <v>11016</v>
      </c>
      <c r="C8313" s="17">
        <v>45251.450156828701</v>
      </c>
    </row>
    <row r="8314" spans="1:3">
      <c r="A8314" t="s">
        <v>5135</v>
      </c>
      <c r="B8314" t="s">
        <v>11017</v>
      </c>
      <c r="C8314" s="17">
        <v>45251.450168460651</v>
      </c>
    </row>
    <row r="8315" spans="1:3">
      <c r="A8315" t="s">
        <v>5136</v>
      </c>
      <c r="B8315" t="s">
        <v>11018</v>
      </c>
      <c r="C8315" s="17">
        <v>45251.450180092594</v>
      </c>
    </row>
    <row r="8316" spans="1:3">
      <c r="A8316" t="s">
        <v>2596</v>
      </c>
      <c r="B8316" t="s">
        <v>6531</v>
      </c>
      <c r="C8316" s="17">
        <v>45251.450191724536</v>
      </c>
    </row>
    <row r="8317" spans="1:3">
      <c r="A8317" t="s">
        <v>5137</v>
      </c>
      <c r="B8317" t="s">
        <v>11019</v>
      </c>
      <c r="C8317" s="17">
        <v>45251.450203356479</v>
      </c>
    </row>
    <row r="8318" spans="1:3">
      <c r="A8318" t="s">
        <v>5138</v>
      </c>
      <c r="B8318" t="s">
        <v>11020</v>
      </c>
      <c r="C8318" s="17">
        <v>45251.450214988428</v>
      </c>
    </row>
    <row r="8319" spans="1:3">
      <c r="A8319" t="s">
        <v>5139</v>
      </c>
      <c r="B8319" t="s">
        <v>11021</v>
      </c>
      <c r="C8319" s="17">
        <v>45251.450226620371</v>
      </c>
    </row>
    <row r="8320" spans="1:3">
      <c r="A8320" t="s">
        <v>5140</v>
      </c>
      <c r="B8320" t="s">
        <v>11022</v>
      </c>
      <c r="C8320" s="17">
        <v>45251.450238252313</v>
      </c>
    </row>
    <row r="8321" spans="1:3">
      <c r="A8321" t="s">
        <v>5141</v>
      </c>
      <c r="B8321" t="s">
        <v>11023</v>
      </c>
      <c r="C8321" s="17">
        <v>45251.450249884256</v>
      </c>
    </row>
    <row r="8322" spans="1:3">
      <c r="A8322" t="s">
        <v>5142</v>
      </c>
      <c r="B8322" t="s">
        <v>11024</v>
      </c>
      <c r="C8322" s="17">
        <v>45251.450261516206</v>
      </c>
    </row>
    <row r="8323" spans="1:3">
      <c r="A8323" t="s">
        <v>5143</v>
      </c>
      <c r="B8323" t="s">
        <v>11025</v>
      </c>
      <c r="C8323" s="17">
        <v>45251.450273148148</v>
      </c>
    </row>
    <row r="8324" spans="1:3">
      <c r="A8324" t="s">
        <v>5144</v>
      </c>
      <c r="B8324" t="s">
        <v>11026</v>
      </c>
      <c r="C8324" s="17">
        <v>45251.45028478009</v>
      </c>
    </row>
    <row r="8325" spans="1:3">
      <c r="A8325" t="s">
        <v>5145</v>
      </c>
      <c r="B8325" t="s">
        <v>11027</v>
      </c>
      <c r="C8325" s="17">
        <v>45251.45029641204</v>
      </c>
    </row>
    <row r="8326" spans="1:3">
      <c r="A8326" t="s">
        <v>5146</v>
      </c>
      <c r="B8326" t="s">
        <v>11028</v>
      </c>
      <c r="C8326" s="17">
        <v>45251.450308043983</v>
      </c>
    </row>
    <row r="8327" spans="1:3">
      <c r="A8327" t="s">
        <v>5146</v>
      </c>
      <c r="B8327" t="s">
        <v>11029</v>
      </c>
      <c r="C8327" s="17">
        <v>45251.450319675925</v>
      </c>
    </row>
    <row r="8328" spans="1:3">
      <c r="A8328" t="s">
        <v>5147</v>
      </c>
      <c r="B8328" t="s">
        <v>11030</v>
      </c>
      <c r="C8328" s="17">
        <v>45251.450331307868</v>
      </c>
    </row>
    <row r="8329" spans="1:3">
      <c r="A8329" t="s">
        <v>5147</v>
      </c>
      <c r="B8329" t="s">
        <v>11031</v>
      </c>
      <c r="C8329" s="17">
        <v>45251.450342939817</v>
      </c>
    </row>
    <row r="8330" spans="1:3">
      <c r="A8330" t="s">
        <v>5148</v>
      </c>
      <c r="B8330" t="s">
        <v>11032</v>
      </c>
      <c r="C8330" s="17">
        <v>45251.45035457176</v>
      </c>
    </row>
    <row r="8331" spans="1:3">
      <c r="A8331" t="s">
        <v>5149</v>
      </c>
      <c r="B8331" t="s">
        <v>8550</v>
      </c>
      <c r="C8331" s="17">
        <v>45251.450366203702</v>
      </c>
    </row>
    <row r="8332" spans="1:3">
      <c r="A8332" t="s">
        <v>5149</v>
      </c>
      <c r="B8332" t="s">
        <v>8804</v>
      </c>
      <c r="C8332" s="17">
        <v>45251.450377835645</v>
      </c>
    </row>
    <row r="8333" spans="1:3">
      <c r="A8333" t="s">
        <v>5150</v>
      </c>
      <c r="B8333" t="s">
        <v>11033</v>
      </c>
      <c r="C8333" s="17">
        <v>45251.450389467595</v>
      </c>
    </row>
    <row r="8334" spans="1:3">
      <c r="A8334" t="s">
        <v>5150</v>
      </c>
      <c r="B8334" t="s">
        <v>11034</v>
      </c>
      <c r="C8334" s="17">
        <v>45251.450401099537</v>
      </c>
    </row>
    <row r="8335" spans="1:3">
      <c r="A8335" t="s">
        <v>5151</v>
      </c>
      <c r="B8335" t="s">
        <v>11035</v>
      </c>
      <c r="C8335" s="17">
        <v>45251.450412731479</v>
      </c>
    </row>
    <row r="8336" spans="1:3">
      <c r="A8336" t="s">
        <v>5151</v>
      </c>
      <c r="B8336" t="s">
        <v>11036</v>
      </c>
      <c r="C8336" s="17">
        <v>45251.450424363429</v>
      </c>
    </row>
    <row r="8337" spans="1:3">
      <c r="A8337" t="s">
        <v>5152</v>
      </c>
      <c r="B8337" t="s">
        <v>11037</v>
      </c>
      <c r="C8337" s="17">
        <v>45251.450435995372</v>
      </c>
    </row>
    <row r="8338" spans="1:3">
      <c r="A8338" t="s">
        <v>5152</v>
      </c>
      <c r="B8338" t="s">
        <v>11038</v>
      </c>
      <c r="C8338" s="17">
        <v>45251.450447627314</v>
      </c>
    </row>
    <row r="8339" spans="1:3">
      <c r="A8339" t="s">
        <v>5152</v>
      </c>
      <c r="B8339" t="s">
        <v>11039</v>
      </c>
      <c r="C8339" s="17">
        <v>45251.450459259257</v>
      </c>
    </row>
    <row r="8340" spans="1:3">
      <c r="A8340" t="s">
        <v>5153</v>
      </c>
      <c r="B8340" t="s">
        <v>11040</v>
      </c>
      <c r="C8340" s="17">
        <v>45251.450470891206</v>
      </c>
    </row>
    <row r="8341" spans="1:3">
      <c r="A8341" t="s">
        <v>5153</v>
      </c>
      <c r="B8341" t="s">
        <v>11041</v>
      </c>
      <c r="C8341" s="17">
        <v>45251.450482523149</v>
      </c>
    </row>
    <row r="8342" spans="1:3">
      <c r="A8342" t="s">
        <v>5153</v>
      </c>
      <c r="B8342" t="s">
        <v>11042</v>
      </c>
      <c r="C8342" s="17">
        <v>45251.450494155091</v>
      </c>
    </row>
    <row r="8343" spans="1:3">
      <c r="A8343" t="s">
        <v>5153</v>
      </c>
      <c r="B8343" t="s">
        <v>11043</v>
      </c>
      <c r="C8343" s="17">
        <v>45251.450505787034</v>
      </c>
    </row>
    <row r="8344" spans="1:3">
      <c r="A8344" t="s">
        <v>5153</v>
      </c>
      <c r="B8344" t="s">
        <v>11044</v>
      </c>
      <c r="C8344" s="17">
        <v>45251.450517418984</v>
      </c>
    </row>
    <row r="8345" spans="1:3">
      <c r="A8345" t="s">
        <v>5153</v>
      </c>
      <c r="B8345" t="s">
        <v>8356</v>
      </c>
      <c r="C8345" s="17">
        <v>45251.450529050926</v>
      </c>
    </row>
    <row r="8346" spans="1:3">
      <c r="A8346" t="s">
        <v>5154</v>
      </c>
      <c r="B8346" t="s">
        <v>11045</v>
      </c>
      <c r="C8346" s="17">
        <v>45251.450540682868</v>
      </c>
    </row>
    <row r="8347" spans="1:3">
      <c r="A8347" t="s">
        <v>5155</v>
      </c>
      <c r="B8347" t="s">
        <v>1499</v>
      </c>
      <c r="C8347" s="17">
        <v>45251.450552314818</v>
      </c>
    </row>
    <row r="8348" spans="1:3">
      <c r="A8348" t="s">
        <v>5155</v>
      </c>
      <c r="B8348" t="s">
        <v>1499</v>
      </c>
      <c r="C8348" s="17">
        <v>45251.450563946761</v>
      </c>
    </row>
    <row r="8349" spans="1:3">
      <c r="A8349" t="s">
        <v>5155</v>
      </c>
      <c r="B8349" t="s">
        <v>1499</v>
      </c>
      <c r="C8349" s="17">
        <v>45251.450575578703</v>
      </c>
    </row>
    <row r="8350" spans="1:3">
      <c r="A8350" t="s">
        <v>5155</v>
      </c>
      <c r="B8350" t="s">
        <v>1499</v>
      </c>
      <c r="C8350" s="17">
        <v>45251.450587210646</v>
      </c>
    </row>
    <row r="8351" spans="1:3">
      <c r="A8351" t="s">
        <v>5155</v>
      </c>
      <c r="B8351" t="s">
        <v>1499</v>
      </c>
      <c r="C8351" s="17">
        <v>45251.450598842595</v>
      </c>
    </row>
    <row r="8352" spans="1:3">
      <c r="A8352" t="s">
        <v>5155</v>
      </c>
      <c r="B8352" t="s">
        <v>1499</v>
      </c>
      <c r="C8352" s="17">
        <v>45251.450610474538</v>
      </c>
    </row>
    <row r="8353" spans="1:3">
      <c r="A8353" t="s">
        <v>5155</v>
      </c>
      <c r="B8353" t="s">
        <v>1499</v>
      </c>
      <c r="C8353" s="17">
        <v>45251.45062210648</v>
      </c>
    </row>
    <row r="8354" spans="1:3">
      <c r="A8354" t="s">
        <v>5155</v>
      </c>
      <c r="B8354" t="s">
        <v>1499</v>
      </c>
      <c r="C8354" s="17">
        <v>45251.450633738423</v>
      </c>
    </row>
    <row r="8355" spans="1:3">
      <c r="A8355" t="s">
        <v>5155</v>
      </c>
      <c r="B8355" t="s">
        <v>1499</v>
      </c>
      <c r="C8355" s="17">
        <v>45251.450645370373</v>
      </c>
    </row>
    <row r="8356" spans="1:3">
      <c r="A8356" t="s">
        <v>5155</v>
      </c>
      <c r="B8356" t="s">
        <v>1499</v>
      </c>
      <c r="C8356" s="17">
        <v>45251.450657002315</v>
      </c>
    </row>
    <row r="8357" spans="1:3">
      <c r="A8357" t="s">
        <v>5155</v>
      </c>
      <c r="B8357" t="s">
        <v>1499</v>
      </c>
      <c r="C8357" s="17">
        <v>45251.450668634257</v>
      </c>
    </row>
    <row r="8358" spans="1:3">
      <c r="A8358" t="s">
        <v>5155</v>
      </c>
      <c r="B8358" t="s">
        <v>1499</v>
      </c>
      <c r="C8358" s="17">
        <v>45251.450680266207</v>
      </c>
    </row>
    <row r="8359" spans="1:3">
      <c r="A8359" t="s">
        <v>5155</v>
      </c>
      <c r="B8359" t="s">
        <v>1499</v>
      </c>
      <c r="C8359" s="17">
        <v>45251.45069189815</v>
      </c>
    </row>
    <row r="8360" spans="1:3">
      <c r="A8360" t="s">
        <v>5155</v>
      </c>
      <c r="B8360" t="s">
        <v>8481</v>
      </c>
      <c r="C8360" s="17">
        <v>45251.450703530092</v>
      </c>
    </row>
    <row r="8361" spans="1:3">
      <c r="A8361" t="s">
        <v>4174</v>
      </c>
      <c r="B8361" t="s">
        <v>11046</v>
      </c>
      <c r="C8361" s="17">
        <v>45251.450715162035</v>
      </c>
    </row>
    <row r="8362" spans="1:3">
      <c r="A8362" t="s">
        <v>5156</v>
      </c>
      <c r="B8362" t="s">
        <v>1499</v>
      </c>
      <c r="C8362" s="17">
        <v>45251.450726793984</v>
      </c>
    </row>
    <row r="8363" spans="1:3">
      <c r="A8363" t="s">
        <v>2614</v>
      </c>
      <c r="B8363" t="s">
        <v>8354</v>
      </c>
      <c r="C8363" s="17">
        <v>45251.450738425927</v>
      </c>
    </row>
    <row r="8364" spans="1:3">
      <c r="A8364" t="s">
        <v>5157</v>
      </c>
      <c r="B8364" t="s">
        <v>8476</v>
      </c>
      <c r="C8364" s="17">
        <v>45251.450750057869</v>
      </c>
    </row>
    <row r="8365" spans="1:3">
      <c r="A8365" t="s">
        <v>5157</v>
      </c>
      <c r="B8365" t="s">
        <v>11047</v>
      </c>
      <c r="C8365" s="17">
        <v>45251.450761689812</v>
      </c>
    </row>
    <row r="8366" spans="1:3">
      <c r="A8366" t="s">
        <v>2615</v>
      </c>
      <c r="B8366" t="s">
        <v>11048</v>
      </c>
      <c r="C8366" s="17">
        <v>45251.450773321762</v>
      </c>
    </row>
    <row r="8367" spans="1:3">
      <c r="A8367" t="s">
        <v>5158</v>
      </c>
      <c r="B8367" t="s">
        <v>11049</v>
      </c>
      <c r="C8367" s="17">
        <v>45251.450784953704</v>
      </c>
    </row>
    <row r="8368" spans="1:3">
      <c r="A8368" t="s">
        <v>5158</v>
      </c>
      <c r="B8368" t="s">
        <v>11050</v>
      </c>
      <c r="C8368" s="17">
        <v>45251.450796585646</v>
      </c>
    </row>
    <row r="8369" spans="1:3">
      <c r="A8369" t="s">
        <v>5158</v>
      </c>
      <c r="B8369" t="s">
        <v>11051</v>
      </c>
      <c r="C8369" s="17">
        <v>45251.450808217596</v>
      </c>
    </row>
    <row r="8370" spans="1:3">
      <c r="A8370" t="s">
        <v>5158</v>
      </c>
      <c r="B8370" t="s">
        <v>11052</v>
      </c>
      <c r="C8370" s="17">
        <v>45251.450819849539</v>
      </c>
    </row>
    <row r="8371" spans="1:3">
      <c r="A8371" t="s">
        <v>5158</v>
      </c>
      <c r="B8371" t="s">
        <v>11053</v>
      </c>
      <c r="C8371" s="17">
        <v>45251.450831481481</v>
      </c>
    </row>
    <row r="8372" spans="1:3">
      <c r="A8372" t="s">
        <v>5158</v>
      </c>
      <c r="B8372" t="s">
        <v>11054</v>
      </c>
      <c r="C8372" s="17">
        <v>45251.450843113424</v>
      </c>
    </row>
    <row r="8373" spans="1:3">
      <c r="A8373" t="s">
        <v>5158</v>
      </c>
      <c r="B8373" t="s">
        <v>11055</v>
      </c>
      <c r="C8373" s="17">
        <v>45251.450854745373</v>
      </c>
    </row>
    <row r="8374" spans="1:3">
      <c r="A8374" t="s">
        <v>5158</v>
      </c>
      <c r="B8374" t="s">
        <v>11056</v>
      </c>
      <c r="C8374" s="17">
        <v>45251.450866377316</v>
      </c>
    </row>
    <row r="8375" spans="1:3">
      <c r="A8375" t="s">
        <v>5158</v>
      </c>
      <c r="B8375" t="s">
        <v>11057</v>
      </c>
      <c r="C8375" s="17">
        <v>45251.450878009258</v>
      </c>
    </row>
    <row r="8376" spans="1:3">
      <c r="A8376" t="s">
        <v>5158</v>
      </c>
      <c r="B8376" t="s">
        <v>11058</v>
      </c>
      <c r="C8376" s="17">
        <v>45251.450889641201</v>
      </c>
    </row>
    <row r="8377" spans="1:3">
      <c r="A8377" t="s">
        <v>5158</v>
      </c>
      <c r="B8377" t="s">
        <v>11059</v>
      </c>
      <c r="C8377" s="17">
        <v>45251.450901273151</v>
      </c>
    </row>
    <row r="8378" spans="1:3">
      <c r="A8378" t="s">
        <v>5158</v>
      </c>
      <c r="B8378" t="s">
        <v>11060</v>
      </c>
      <c r="C8378" s="17">
        <v>45251.450912905093</v>
      </c>
    </row>
    <row r="8379" spans="1:3">
      <c r="A8379" t="s">
        <v>2605</v>
      </c>
      <c r="B8379" t="s">
        <v>11061</v>
      </c>
      <c r="C8379" s="17">
        <v>45251.450924537035</v>
      </c>
    </row>
    <row r="8380" spans="1:3">
      <c r="A8380" t="s">
        <v>5159</v>
      </c>
      <c r="B8380" t="s">
        <v>11062</v>
      </c>
      <c r="C8380" s="17">
        <v>45251.450936168978</v>
      </c>
    </row>
    <row r="8381" spans="1:3">
      <c r="A8381" t="s">
        <v>5160</v>
      </c>
      <c r="B8381" t="s">
        <v>11063</v>
      </c>
      <c r="C8381" s="17">
        <v>45251.450947800928</v>
      </c>
    </row>
    <row r="8382" spans="1:3">
      <c r="A8382" t="s">
        <v>5161</v>
      </c>
      <c r="B8382" t="s">
        <v>11064</v>
      </c>
      <c r="C8382" s="17">
        <v>45251.45095943287</v>
      </c>
    </row>
    <row r="8383" spans="1:3">
      <c r="A8383" t="s">
        <v>5162</v>
      </c>
      <c r="B8383" t="s">
        <v>11065</v>
      </c>
      <c r="C8383" s="17">
        <v>45251.450971064813</v>
      </c>
    </row>
    <row r="8384" spans="1:3">
      <c r="A8384" t="s">
        <v>5163</v>
      </c>
      <c r="B8384" t="s">
        <v>7647</v>
      </c>
      <c r="C8384" s="17">
        <v>45251.450982696762</v>
      </c>
    </row>
    <row r="8385" spans="1:3">
      <c r="A8385" t="s">
        <v>5164</v>
      </c>
      <c r="B8385" t="s">
        <v>11066</v>
      </c>
      <c r="C8385" s="17">
        <v>45251.450994328705</v>
      </c>
    </row>
    <row r="8386" spans="1:3">
      <c r="A8386" t="s">
        <v>5165</v>
      </c>
      <c r="B8386" t="s">
        <v>11067</v>
      </c>
      <c r="C8386" s="17">
        <v>45251.451005960647</v>
      </c>
    </row>
    <row r="8387" spans="1:3">
      <c r="A8387" t="s">
        <v>5166</v>
      </c>
      <c r="B8387" t="s">
        <v>11068</v>
      </c>
      <c r="C8387" s="17">
        <v>45251.45101759259</v>
      </c>
    </row>
    <row r="8388" spans="1:3">
      <c r="A8388" t="s">
        <v>5167</v>
      </c>
      <c r="B8388" t="s">
        <v>11069</v>
      </c>
      <c r="C8388" s="17">
        <v>45251.45102922454</v>
      </c>
    </row>
    <row r="8389" spans="1:3">
      <c r="A8389" t="s">
        <v>5168</v>
      </c>
      <c r="B8389" t="s">
        <v>11070</v>
      </c>
      <c r="C8389" s="17">
        <v>45251.451040856482</v>
      </c>
    </row>
    <row r="8390" spans="1:3">
      <c r="A8390" t="s">
        <v>5169</v>
      </c>
      <c r="B8390" t="s">
        <v>11071</v>
      </c>
      <c r="C8390" s="17">
        <v>45251.451052488424</v>
      </c>
    </row>
    <row r="8391" spans="1:3">
      <c r="A8391" t="s">
        <v>5170</v>
      </c>
      <c r="B8391" t="s">
        <v>11072</v>
      </c>
      <c r="C8391" s="17">
        <v>45251.451064120367</v>
      </c>
    </row>
    <row r="8392" spans="1:3">
      <c r="A8392" t="s">
        <v>5171</v>
      </c>
      <c r="B8392" t="s">
        <v>11073</v>
      </c>
      <c r="C8392" s="17">
        <v>45251.451075752317</v>
      </c>
    </row>
    <row r="8393" spans="1:3">
      <c r="A8393" t="s">
        <v>5172</v>
      </c>
      <c r="B8393" t="s">
        <v>1499</v>
      </c>
      <c r="C8393" s="17">
        <v>45251.451087384259</v>
      </c>
    </row>
    <row r="8394" spans="1:3">
      <c r="A8394" t="s">
        <v>5173</v>
      </c>
      <c r="B8394" t="s">
        <v>11074</v>
      </c>
      <c r="C8394" s="17">
        <v>45251.451099016202</v>
      </c>
    </row>
    <row r="8395" spans="1:3">
      <c r="A8395" t="s">
        <v>5174</v>
      </c>
      <c r="B8395" t="s">
        <v>7663</v>
      </c>
      <c r="C8395" s="17">
        <v>45251.451110648151</v>
      </c>
    </row>
    <row r="8396" spans="1:3">
      <c r="A8396" t="s">
        <v>5175</v>
      </c>
      <c r="B8396" t="s">
        <v>11075</v>
      </c>
      <c r="C8396" s="17">
        <v>45251.451122280094</v>
      </c>
    </row>
    <row r="8397" spans="1:3">
      <c r="A8397" t="s">
        <v>5176</v>
      </c>
      <c r="B8397" t="s">
        <v>11076</v>
      </c>
      <c r="C8397" s="17">
        <v>45251.451133912036</v>
      </c>
    </row>
    <row r="8398" spans="1:3">
      <c r="A8398" t="s">
        <v>5177</v>
      </c>
      <c r="B8398" t="s">
        <v>11077</v>
      </c>
      <c r="C8398" s="17">
        <v>45251.451145543979</v>
      </c>
    </row>
    <row r="8399" spans="1:3">
      <c r="A8399" t="s">
        <v>5178</v>
      </c>
      <c r="B8399" t="s">
        <v>11078</v>
      </c>
      <c r="C8399" s="17">
        <v>45251.451157175929</v>
      </c>
    </row>
    <row r="8400" spans="1:3">
      <c r="A8400" t="s">
        <v>5179</v>
      </c>
      <c r="B8400" t="s">
        <v>11079</v>
      </c>
      <c r="C8400" s="17">
        <v>45251.451168807871</v>
      </c>
    </row>
    <row r="8401" spans="1:3">
      <c r="A8401" t="s">
        <v>5180</v>
      </c>
      <c r="B8401" t="s">
        <v>11080</v>
      </c>
      <c r="C8401" s="17">
        <v>45251.451180439813</v>
      </c>
    </row>
    <row r="8402" spans="1:3">
      <c r="A8402" t="s">
        <v>5181</v>
      </c>
      <c r="B8402" t="s">
        <v>11081</v>
      </c>
      <c r="C8402" s="17">
        <v>45251.451192071756</v>
      </c>
    </row>
    <row r="8403" spans="1:3">
      <c r="A8403" t="s">
        <v>5182</v>
      </c>
      <c r="B8403" t="s">
        <v>11082</v>
      </c>
      <c r="C8403" s="17">
        <v>45251.451203703706</v>
      </c>
    </row>
    <row r="8404" spans="1:3">
      <c r="A8404" t="s">
        <v>5182</v>
      </c>
      <c r="B8404" t="s">
        <v>11083</v>
      </c>
      <c r="C8404" s="17">
        <v>45251.451215335648</v>
      </c>
    </row>
    <row r="8405" spans="1:3">
      <c r="A8405" t="s">
        <v>5183</v>
      </c>
      <c r="B8405" t="s">
        <v>11084</v>
      </c>
      <c r="C8405" s="17">
        <v>45251.451226967591</v>
      </c>
    </row>
    <row r="8406" spans="1:3">
      <c r="A8406" t="s">
        <v>5183</v>
      </c>
      <c r="B8406" t="s">
        <v>8647</v>
      </c>
      <c r="C8406" s="17">
        <v>45251.45123859954</v>
      </c>
    </row>
    <row r="8407" spans="1:3">
      <c r="A8407" t="s">
        <v>5184</v>
      </c>
      <c r="B8407" t="s">
        <v>11085</v>
      </c>
      <c r="C8407" s="17">
        <v>45251.451250231483</v>
      </c>
    </row>
    <row r="8408" spans="1:3">
      <c r="A8408" t="s">
        <v>5185</v>
      </c>
      <c r="B8408" t="s">
        <v>11086</v>
      </c>
      <c r="C8408" s="17">
        <v>45251.451261863425</v>
      </c>
    </row>
    <row r="8409" spans="1:3">
      <c r="A8409" t="s">
        <v>5186</v>
      </c>
      <c r="B8409" t="s">
        <v>11087</v>
      </c>
      <c r="C8409" s="17">
        <v>45251.451273495368</v>
      </c>
    </row>
    <row r="8410" spans="1:3">
      <c r="A8410" t="s">
        <v>5187</v>
      </c>
      <c r="B8410" t="s">
        <v>11088</v>
      </c>
      <c r="C8410" s="17">
        <v>45251.451285127318</v>
      </c>
    </row>
    <row r="8411" spans="1:3">
      <c r="A8411" t="s">
        <v>5188</v>
      </c>
      <c r="B8411" t="s">
        <v>11089</v>
      </c>
      <c r="C8411" s="17">
        <v>45251.45129675926</v>
      </c>
    </row>
    <row r="8412" spans="1:3">
      <c r="A8412" t="s">
        <v>5189</v>
      </c>
      <c r="B8412" t="s">
        <v>11090</v>
      </c>
      <c r="C8412" s="17">
        <v>45251.451308391202</v>
      </c>
    </row>
    <row r="8413" spans="1:3">
      <c r="A8413" t="s">
        <v>5190</v>
      </c>
      <c r="B8413" t="s">
        <v>11091</v>
      </c>
      <c r="C8413" s="17">
        <v>45251.451320023145</v>
      </c>
    </row>
    <row r="8414" spans="1:3">
      <c r="A8414" t="s">
        <v>5191</v>
      </c>
      <c r="B8414" t="s">
        <v>11092</v>
      </c>
      <c r="C8414" s="17">
        <v>45251.451331655095</v>
      </c>
    </row>
    <row r="8415" spans="1:3">
      <c r="A8415" t="s">
        <v>5192</v>
      </c>
      <c r="B8415" t="s">
        <v>11093</v>
      </c>
      <c r="C8415" s="17">
        <v>45251.451343287037</v>
      </c>
    </row>
    <row r="8416" spans="1:3">
      <c r="A8416" t="s">
        <v>5193</v>
      </c>
      <c r="B8416" t="s">
        <v>8364</v>
      </c>
      <c r="C8416" s="17">
        <v>45251.45135491898</v>
      </c>
    </row>
    <row r="8417" spans="1:3">
      <c r="A8417" t="s">
        <v>5194</v>
      </c>
      <c r="B8417" t="s">
        <v>11094</v>
      </c>
      <c r="C8417" s="17">
        <v>45251.451366550929</v>
      </c>
    </row>
    <row r="8418" spans="1:3">
      <c r="A8418" t="s">
        <v>5195</v>
      </c>
      <c r="B8418" t="s">
        <v>11095</v>
      </c>
      <c r="C8418" s="17">
        <v>45251.451378182872</v>
      </c>
    </row>
    <row r="8419" spans="1:3">
      <c r="A8419" t="s">
        <v>3628</v>
      </c>
      <c r="B8419" t="s">
        <v>11096</v>
      </c>
      <c r="C8419" s="17">
        <v>45251.451389814814</v>
      </c>
    </row>
    <row r="8420" spans="1:3">
      <c r="A8420" t="s">
        <v>3630</v>
      </c>
      <c r="B8420" t="s">
        <v>11097</v>
      </c>
      <c r="C8420" s="17">
        <v>45251.451401446757</v>
      </c>
    </row>
    <row r="8421" spans="1:3">
      <c r="A8421" t="s">
        <v>5196</v>
      </c>
      <c r="B8421" t="s">
        <v>11098</v>
      </c>
      <c r="C8421" s="17">
        <v>45251.451413078707</v>
      </c>
    </row>
    <row r="8422" spans="1:3">
      <c r="A8422" t="s">
        <v>5197</v>
      </c>
      <c r="B8422" t="s">
        <v>11099</v>
      </c>
      <c r="C8422" s="17">
        <v>45251.451424710649</v>
      </c>
    </row>
    <row r="8423" spans="1:3">
      <c r="A8423" t="s">
        <v>5198</v>
      </c>
      <c r="B8423" t="s">
        <v>11100</v>
      </c>
      <c r="C8423" s="17">
        <v>45251.451436342591</v>
      </c>
    </row>
    <row r="8424" spans="1:3">
      <c r="A8424" t="s">
        <v>5199</v>
      </c>
      <c r="B8424" t="s">
        <v>11101</v>
      </c>
      <c r="C8424" s="17">
        <v>45251.451447974534</v>
      </c>
    </row>
    <row r="8425" spans="1:3">
      <c r="A8425" t="s">
        <v>5200</v>
      </c>
      <c r="B8425" t="s">
        <v>11102</v>
      </c>
      <c r="C8425" s="17">
        <v>45251.451459606484</v>
      </c>
    </row>
    <row r="8426" spans="1:3">
      <c r="A8426" t="s">
        <v>5201</v>
      </c>
      <c r="B8426" t="s">
        <v>11103</v>
      </c>
      <c r="C8426" s="17">
        <v>45251.451471238426</v>
      </c>
    </row>
    <row r="8427" spans="1:3">
      <c r="A8427" t="s">
        <v>5202</v>
      </c>
      <c r="B8427" t="s">
        <v>11104</v>
      </c>
      <c r="C8427" s="17">
        <v>45251.451482870369</v>
      </c>
    </row>
    <row r="8428" spans="1:3">
      <c r="A8428" t="s">
        <v>5203</v>
      </c>
      <c r="B8428" t="s">
        <v>11105</v>
      </c>
      <c r="C8428" s="17">
        <v>45251.451494502318</v>
      </c>
    </row>
    <row r="8429" spans="1:3">
      <c r="A8429" t="s">
        <v>5204</v>
      </c>
      <c r="B8429" t="s">
        <v>11106</v>
      </c>
      <c r="C8429" s="17">
        <v>45251.451506134261</v>
      </c>
    </row>
    <row r="8430" spans="1:3">
      <c r="A8430" t="s">
        <v>5205</v>
      </c>
      <c r="B8430" t="s">
        <v>11107</v>
      </c>
      <c r="C8430" s="17">
        <v>45251.451517766203</v>
      </c>
    </row>
    <row r="8431" spans="1:3">
      <c r="A8431" t="s">
        <v>5206</v>
      </c>
      <c r="B8431" t="s">
        <v>11108</v>
      </c>
      <c r="C8431" s="17">
        <v>45251.451529398146</v>
      </c>
    </row>
    <row r="8432" spans="1:3">
      <c r="A8432" t="s">
        <v>5207</v>
      </c>
      <c r="B8432" t="s">
        <v>1499</v>
      </c>
      <c r="C8432" s="17">
        <v>45251.451541030096</v>
      </c>
    </row>
    <row r="8433" spans="1:3">
      <c r="A8433" t="s">
        <v>5208</v>
      </c>
      <c r="B8433" t="s">
        <v>11109</v>
      </c>
      <c r="C8433" s="17">
        <v>45251.451552662038</v>
      </c>
    </row>
    <row r="8434" spans="1:3">
      <c r="A8434" t="s">
        <v>5209</v>
      </c>
      <c r="B8434" t="s">
        <v>11110</v>
      </c>
      <c r="C8434" s="17">
        <v>45251.45156429398</v>
      </c>
    </row>
    <row r="8435" spans="1:3">
      <c r="A8435" t="s">
        <v>5210</v>
      </c>
      <c r="B8435" t="s">
        <v>8395</v>
      </c>
      <c r="C8435" s="17">
        <v>45251.451575925923</v>
      </c>
    </row>
    <row r="8436" spans="1:3">
      <c r="A8436" t="s">
        <v>5211</v>
      </c>
      <c r="B8436" t="s">
        <v>11111</v>
      </c>
      <c r="C8436" s="17">
        <v>45251.451587557873</v>
      </c>
    </row>
    <row r="8437" spans="1:3">
      <c r="A8437" t="s">
        <v>3717</v>
      </c>
      <c r="B8437" t="s">
        <v>11112</v>
      </c>
      <c r="C8437" s="17">
        <v>45251.451599189815</v>
      </c>
    </row>
    <row r="8438" spans="1:3">
      <c r="A8438" t="s">
        <v>5212</v>
      </c>
      <c r="B8438" t="s">
        <v>8812</v>
      </c>
      <c r="C8438" s="17">
        <v>45251.451610821758</v>
      </c>
    </row>
    <row r="8439" spans="1:3">
      <c r="A8439" t="s">
        <v>5213</v>
      </c>
      <c r="B8439" t="s">
        <v>11113</v>
      </c>
      <c r="C8439" s="17">
        <v>45251.4516224537</v>
      </c>
    </row>
    <row r="8440" spans="1:3">
      <c r="A8440" t="s">
        <v>5214</v>
      </c>
      <c r="B8440" t="s">
        <v>11114</v>
      </c>
      <c r="C8440" s="17">
        <v>45251.45163408565</v>
      </c>
    </row>
    <row r="8441" spans="1:3">
      <c r="A8441" t="s">
        <v>5214</v>
      </c>
      <c r="B8441" t="s">
        <v>11115</v>
      </c>
      <c r="C8441" s="17">
        <v>45251.451645717592</v>
      </c>
    </row>
    <row r="8442" spans="1:3">
      <c r="A8442" t="s">
        <v>3616</v>
      </c>
      <c r="B8442" t="s">
        <v>11116</v>
      </c>
      <c r="C8442" s="17">
        <v>45251.451657349535</v>
      </c>
    </row>
    <row r="8443" spans="1:3">
      <c r="A8443" t="s">
        <v>5215</v>
      </c>
      <c r="B8443" t="s">
        <v>7697</v>
      </c>
      <c r="C8443" s="17">
        <v>45251.451668981485</v>
      </c>
    </row>
    <row r="8444" spans="1:3">
      <c r="A8444" t="s">
        <v>5216</v>
      </c>
      <c r="B8444" t="s">
        <v>11117</v>
      </c>
      <c r="C8444" s="17">
        <v>45251.451680613427</v>
      </c>
    </row>
    <row r="8445" spans="1:3">
      <c r="A8445" t="s">
        <v>5217</v>
      </c>
      <c r="B8445" t="s">
        <v>11118</v>
      </c>
      <c r="C8445" s="17">
        <v>45251.451692245369</v>
      </c>
    </row>
    <row r="8446" spans="1:3">
      <c r="A8446" t="s">
        <v>3712</v>
      </c>
      <c r="B8446" t="s">
        <v>11119</v>
      </c>
      <c r="C8446" s="17">
        <v>45251.451703877312</v>
      </c>
    </row>
    <row r="8447" spans="1:3">
      <c r="A8447" t="s">
        <v>3712</v>
      </c>
      <c r="B8447" t="s">
        <v>11120</v>
      </c>
      <c r="C8447" s="17">
        <v>45251.451715509262</v>
      </c>
    </row>
    <row r="8448" spans="1:3">
      <c r="A8448" t="s">
        <v>3714</v>
      </c>
      <c r="B8448" t="s">
        <v>8716</v>
      </c>
      <c r="C8448" s="17">
        <v>45251.451727141204</v>
      </c>
    </row>
    <row r="8449" spans="1:3">
      <c r="A8449" t="s">
        <v>3725</v>
      </c>
      <c r="B8449" t="s">
        <v>11121</v>
      </c>
      <c r="C8449" s="17">
        <v>45251.451738773147</v>
      </c>
    </row>
    <row r="8450" spans="1:3">
      <c r="A8450" t="s">
        <v>5218</v>
      </c>
      <c r="B8450" t="s">
        <v>11122</v>
      </c>
      <c r="C8450" s="17">
        <v>45251.451750405089</v>
      </c>
    </row>
    <row r="8451" spans="1:3">
      <c r="A8451" t="s">
        <v>5218</v>
      </c>
      <c r="B8451" t="s">
        <v>11123</v>
      </c>
      <c r="C8451" s="17">
        <v>45251.451762037039</v>
      </c>
    </row>
    <row r="8452" spans="1:3">
      <c r="A8452" t="s">
        <v>5219</v>
      </c>
      <c r="B8452" t="s">
        <v>11124</v>
      </c>
      <c r="C8452" s="17">
        <v>45251.451773668981</v>
      </c>
    </row>
    <row r="8453" spans="1:3">
      <c r="A8453" t="s">
        <v>5220</v>
      </c>
      <c r="B8453" t="s">
        <v>11125</v>
      </c>
      <c r="C8453" s="17">
        <v>45251.451785300924</v>
      </c>
    </row>
    <row r="8454" spans="1:3">
      <c r="A8454" t="s">
        <v>5220</v>
      </c>
      <c r="B8454" t="s">
        <v>11126</v>
      </c>
      <c r="C8454" s="17">
        <v>45251.451796932874</v>
      </c>
    </row>
    <row r="8455" spans="1:3">
      <c r="A8455" t="s">
        <v>5221</v>
      </c>
      <c r="B8455" t="s">
        <v>11127</v>
      </c>
      <c r="C8455" s="17">
        <v>45251.451808564816</v>
      </c>
    </row>
    <row r="8456" spans="1:3">
      <c r="A8456" t="s">
        <v>3710</v>
      </c>
      <c r="B8456" t="s">
        <v>11128</v>
      </c>
      <c r="C8456" s="17">
        <v>45251.451820196758</v>
      </c>
    </row>
    <row r="8457" spans="1:3">
      <c r="A8457" t="s">
        <v>3711</v>
      </c>
      <c r="B8457" t="s">
        <v>11129</v>
      </c>
      <c r="C8457" s="17">
        <v>45251.451831828701</v>
      </c>
    </row>
    <row r="8458" spans="1:3">
      <c r="A8458" t="s">
        <v>5222</v>
      </c>
      <c r="B8458" t="s">
        <v>11130</v>
      </c>
      <c r="C8458" s="17">
        <v>45251.451843460651</v>
      </c>
    </row>
    <row r="8459" spans="1:3">
      <c r="A8459" t="s">
        <v>5223</v>
      </c>
      <c r="B8459" t="s">
        <v>11131</v>
      </c>
      <c r="C8459" s="17">
        <v>45251.451855092593</v>
      </c>
    </row>
    <row r="8460" spans="1:3">
      <c r="A8460" t="s">
        <v>5224</v>
      </c>
      <c r="B8460" t="s">
        <v>11132</v>
      </c>
      <c r="C8460" s="17">
        <v>45251.451866724536</v>
      </c>
    </row>
    <row r="8461" spans="1:3">
      <c r="A8461" t="s">
        <v>5225</v>
      </c>
      <c r="B8461" t="s">
        <v>11133</v>
      </c>
      <c r="C8461" s="17">
        <v>45251.451878356478</v>
      </c>
    </row>
    <row r="8462" spans="1:3">
      <c r="A8462" t="s">
        <v>3723</v>
      </c>
      <c r="B8462" t="s">
        <v>11134</v>
      </c>
      <c r="C8462" s="17">
        <v>45251.451889988428</v>
      </c>
    </row>
    <row r="8463" spans="1:3">
      <c r="A8463" t="s">
        <v>3726</v>
      </c>
      <c r="B8463" t="s">
        <v>11135</v>
      </c>
      <c r="C8463" s="17">
        <v>45251.45190162037</v>
      </c>
    </row>
    <row r="8464" spans="1:3">
      <c r="A8464" t="s">
        <v>5226</v>
      </c>
      <c r="B8464" t="s">
        <v>8346</v>
      </c>
      <c r="C8464" s="17">
        <v>45251.451913252313</v>
      </c>
    </row>
    <row r="8465" spans="1:3">
      <c r="A8465" t="s">
        <v>3687</v>
      </c>
      <c r="B8465" t="s">
        <v>11136</v>
      </c>
      <c r="C8465" s="17">
        <v>45251.451924884263</v>
      </c>
    </row>
    <row r="8466" spans="1:3">
      <c r="A8466" t="s">
        <v>3688</v>
      </c>
      <c r="B8466" t="s">
        <v>11137</v>
      </c>
      <c r="C8466" s="17">
        <v>45251.451936516205</v>
      </c>
    </row>
    <row r="8467" spans="1:3">
      <c r="A8467" t="s">
        <v>3692</v>
      </c>
      <c r="B8467" t="s">
        <v>11138</v>
      </c>
      <c r="C8467" s="17">
        <v>45251.451948148147</v>
      </c>
    </row>
    <row r="8468" spans="1:3">
      <c r="A8468" t="s">
        <v>5227</v>
      </c>
      <c r="B8468" t="s">
        <v>7744</v>
      </c>
      <c r="C8468" s="17">
        <v>45251.45195978009</v>
      </c>
    </row>
    <row r="8469" spans="1:3">
      <c r="A8469" t="s">
        <v>5227</v>
      </c>
      <c r="B8469" t="s">
        <v>11139</v>
      </c>
      <c r="C8469" s="17">
        <v>45251.45197141204</v>
      </c>
    </row>
    <row r="8470" spans="1:3">
      <c r="A8470" t="s">
        <v>5228</v>
      </c>
      <c r="B8470" t="s">
        <v>11140</v>
      </c>
      <c r="C8470" s="17">
        <v>45251.451983043982</v>
      </c>
    </row>
    <row r="8471" spans="1:3">
      <c r="A8471" t="s">
        <v>5228</v>
      </c>
      <c r="B8471" t="s">
        <v>11141</v>
      </c>
      <c r="C8471" s="17">
        <v>45251.451994675925</v>
      </c>
    </row>
    <row r="8472" spans="1:3">
      <c r="A8472" t="s">
        <v>3694</v>
      </c>
      <c r="B8472" t="s">
        <v>11142</v>
      </c>
      <c r="C8472" s="17">
        <v>45251.452006307867</v>
      </c>
    </row>
    <row r="8473" spans="1:3">
      <c r="A8473" t="s">
        <v>3691</v>
      </c>
      <c r="B8473" t="s">
        <v>11143</v>
      </c>
      <c r="C8473" s="17">
        <v>45251.452017939817</v>
      </c>
    </row>
    <row r="8474" spans="1:3">
      <c r="A8474" t="s">
        <v>5229</v>
      </c>
      <c r="B8474" t="s">
        <v>7748</v>
      </c>
      <c r="C8474" s="17">
        <v>45251.452029571759</v>
      </c>
    </row>
    <row r="8475" spans="1:3">
      <c r="A8475" t="s">
        <v>5229</v>
      </c>
      <c r="B8475" t="s">
        <v>11144</v>
      </c>
      <c r="C8475" s="17">
        <v>45251.452041203702</v>
      </c>
    </row>
    <row r="8476" spans="1:3">
      <c r="A8476" t="s">
        <v>5230</v>
      </c>
      <c r="B8476" t="s">
        <v>11145</v>
      </c>
      <c r="C8476" s="17">
        <v>45251.452052835652</v>
      </c>
    </row>
    <row r="8477" spans="1:3">
      <c r="A8477" t="s">
        <v>3693</v>
      </c>
      <c r="B8477" t="s">
        <v>11146</v>
      </c>
      <c r="C8477" s="17">
        <v>45251.452064467594</v>
      </c>
    </row>
    <row r="8478" spans="1:3">
      <c r="A8478" t="s">
        <v>3689</v>
      </c>
      <c r="B8478" t="s">
        <v>11147</v>
      </c>
      <c r="C8478" s="17">
        <v>45251.452076099536</v>
      </c>
    </row>
    <row r="8479" spans="1:3">
      <c r="A8479" t="s">
        <v>3690</v>
      </c>
      <c r="B8479" t="s">
        <v>11148</v>
      </c>
      <c r="C8479" s="17">
        <v>45251.452087731479</v>
      </c>
    </row>
    <row r="8480" spans="1:3">
      <c r="A8480" t="s">
        <v>4177</v>
      </c>
      <c r="B8480" t="s">
        <v>11149</v>
      </c>
      <c r="C8480" s="17">
        <v>45251.452099363429</v>
      </c>
    </row>
    <row r="8481" spans="1:3">
      <c r="A8481" t="s">
        <v>5231</v>
      </c>
      <c r="B8481" t="s">
        <v>11150</v>
      </c>
      <c r="C8481" s="17">
        <v>45251.452110995371</v>
      </c>
    </row>
    <row r="8482" spans="1:3">
      <c r="A8482" t="s">
        <v>5231</v>
      </c>
      <c r="B8482" t="s">
        <v>11151</v>
      </c>
      <c r="C8482" s="17">
        <v>45251.452122627314</v>
      </c>
    </row>
    <row r="8483" spans="1:3">
      <c r="A8483" t="s">
        <v>3695</v>
      </c>
      <c r="B8483" t="s">
        <v>8658</v>
      </c>
      <c r="C8483" s="17">
        <v>45251.452134259256</v>
      </c>
    </row>
    <row r="8484" spans="1:3">
      <c r="A8484" t="s">
        <v>3696</v>
      </c>
      <c r="B8484" t="s">
        <v>11152</v>
      </c>
      <c r="C8484" s="17">
        <v>45251.452145891206</v>
      </c>
    </row>
    <row r="8485" spans="1:3">
      <c r="A8485" t="s">
        <v>3697</v>
      </c>
      <c r="B8485" t="s">
        <v>11153</v>
      </c>
      <c r="C8485" s="17">
        <v>45251.452157523148</v>
      </c>
    </row>
    <row r="8486" spans="1:3">
      <c r="A8486" t="s">
        <v>3698</v>
      </c>
      <c r="B8486" t="s">
        <v>11154</v>
      </c>
      <c r="C8486" s="17">
        <v>45251.452169155091</v>
      </c>
    </row>
    <row r="8487" spans="1:3">
      <c r="A8487" t="s">
        <v>5232</v>
      </c>
      <c r="B8487" t="s">
        <v>11155</v>
      </c>
      <c r="C8487" s="17">
        <v>45251.452180787041</v>
      </c>
    </row>
    <row r="8488" spans="1:3">
      <c r="A8488" t="s">
        <v>5233</v>
      </c>
      <c r="B8488" t="s">
        <v>11156</v>
      </c>
      <c r="C8488" s="17">
        <v>45251.452192418983</v>
      </c>
    </row>
    <row r="8489" spans="1:3">
      <c r="A8489" t="s">
        <v>5234</v>
      </c>
      <c r="B8489" t="s">
        <v>11157</v>
      </c>
      <c r="C8489" s="17">
        <v>45251.452204050926</v>
      </c>
    </row>
    <row r="8490" spans="1:3">
      <c r="A8490" t="s">
        <v>5235</v>
      </c>
      <c r="B8490" t="s">
        <v>11158</v>
      </c>
      <c r="C8490" s="17">
        <v>45251.452215682868</v>
      </c>
    </row>
    <row r="8491" spans="1:3">
      <c r="A8491" t="s">
        <v>5236</v>
      </c>
      <c r="B8491" t="s">
        <v>11159</v>
      </c>
      <c r="C8491" s="17">
        <v>45251.452227314818</v>
      </c>
    </row>
    <row r="8492" spans="1:3">
      <c r="A8492" t="s">
        <v>5237</v>
      </c>
      <c r="B8492" t="s">
        <v>11160</v>
      </c>
      <c r="C8492" s="17">
        <v>45251.45223894676</v>
      </c>
    </row>
    <row r="8493" spans="1:3">
      <c r="A8493" t="s">
        <v>5238</v>
      </c>
      <c r="B8493" t="s">
        <v>11161</v>
      </c>
      <c r="C8493" s="17">
        <v>45251.452250578703</v>
      </c>
    </row>
    <row r="8494" spans="1:3">
      <c r="A8494" t="s">
        <v>5239</v>
      </c>
      <c r="B8494" t="s">
        <v>11162</v>
      </c>
      <c r="C8494" s="17">
        <v>45251.452262210645</v>
      </c>
    </row>
    <row r="8495" spans="1:3">
      <c r="A8495" t="s">
        <v>5240</v>
      </c>
      <c r="B8495" t="s">
        <v>8360</v>
      </c>
      <c r="C8495" s="17">
        <v>45251.452273842595</v>
      </c>
    </row>
    <row r="8496" spans="1:3">
      <c r="A8496" t="s">
        <v>5240</v>
      </c>
      <c r="B8496" t="s">
        <v>11163</v>
      </c>
      <c r="C8496" s="17">
        <v>45251.452285474537</v>
      </c>
    </row>
    <row r="8497" spans="1:3">
      <c r="A8497" t="s">
        <v>5241</v>
      </c>
      <c r="B8497" t="s">
        <v>8549</v>
      </c>
      <c r="C8497" s="17">
        <v>45251.45229710648</v>
      </c>
    </row>
    <row r="8498" spans="1:3">
      <c r="A8498" t="s">
        <v>5241</v>
      </c>
      <c r="B8498" t="s">
        <v>11164</v>
      </c>
      <c r="C8498" s="17">
        <v>45251.45230873843</v>
      </c>
    </row>
    <row r="8499" spans="1:3">
      <c r="A8499" t="s">
        <v>4144</v>
      </c>
      <c r="B8499" t="s">
        <v>11165</v>
      </c>
      <c r="C8499" s="17">
        <v>45251.452320370372</v>
      </c>
    </row>
    <row r="8500" spans="1:3">
      <c r="A8500" t="s">
        <v>5242</v>
      </c>
      <c r="B8500" t="s">
        <v>11166</v>
      </c>
      <c r="C8500" s="17">
        <v>45251.452332002315</v>
      </c>
    </row>
    <row r="8501" spans="1:3">
      <c r="A8501" t="s">
        <v>5242</v>
      </c>
      <c r="B8501" t="s">
        <v>11167</v>
      </c>
      <c r="C8501" s="17">
        <v>45251.452343634257</v>
      </c>
    </row>
    <row r="8502" spans="1:3">
      <c r="A8502" t="s">
        <v>5243</v>
      </c>
      <c r="B8502" t="s">
        <v>11168</v>
      </c>
      <c r="C8502" s="17">
        <v>45251.452355266207</v>
      </c>
    </row>
    <row r="8503" spans="1:3">
      <c r="A8503" t="s">
        <v>5243</v>
      </c>
      <c r="B8503" t="s">
        <v>11169</v>
      </c>
      <c r="C8503" s="17">
        <v>45251.452366898149</v>
      </c>
    </row>
    <row r="8504" spans="1:3">
      <c r="A8504" t="s">
        <v>4191</v>
      </c>
      <c r="B8504" t="s">
        <v>11170</v>
      </c>
      <c r="C8504" s="17">
        <v>45251.452378530092</v>
      </c>
    </row>
    <row r="8505" spans="1:3">
      <c r="A8505" t="s">
        <v>5244</v>
      </c>
      <c r="B8505" t="s">
        <v>11171</v>
      </c>
      <c r="C8505" s="17">
        <v>45251.452390162034</v>
      </c>
    </row>
    <row r="8506" spans="1:3">
      <c r="A8506" t="s">
        <v>5245</v>
      </c>
      <c r="B8506" t="s">
        <v>11172</v>
      </c>
      <c r="C8506" s="17">
        <v>45251.452401793984</v>
      </c>
    </row>
    <row r="8507" spans="1:3">
      <c r="A8507" t="s">
        <v>5246</v>
      </c>
      <c r="B8507" t="s">
        <v>11173</v>
      </c>
      <c r="C8507" s="17">
        <v>45251.452413425926</v>
      </c>
    </row>
    <row r="8508" spans="1:3">
      <c r="A8508" t="s">
        <v>5247</v>
      </c>
      <c r="B8508" t="s">
        <v>11174</v>
      </c>
      <c r="C8508" s="17">
        <v>45251.452425057869</v>
      </c>
    </row>
    <row r="8509" spans="1:3">
      <c r="A8509" t="s">
        <v>5248</v>
      </c>
      <c r="B8509" t="s">
        <v>11175</v>
      </c>
      <c r="C8509" s="17">
        <v>45251.452436689811</v>
      </c>
    </row>
    <row r="8510" spans="1:3">
      <c r="A8510" t="s">
        <v>5249</v>
      </c>
      <c r="B8510" t="s">
        <v>11176</v>
      </c>
      <c r="C8510" s="17">
        <v>45251.452448321761</v>
      </c>
    </row>
    <row r="8511" spans="1:3">
      <c r="A8511" t="s">
        <v>5250</v>
      </c>
      <c r="B8511" t="s">
        <v>11177</v>
      </c>
      <c r="C8511" s="17">
        <v>45251.452459953704</v>
      </c>
    </row>
    <row r="8512" spans="1:3">
      <c r="A8512" t="s">
        <v>5251</v>
      </c>
      <c r="B8512" t="s">
        <v>11178</v>
      </c>
      <c r="C8512" s="17">
        <v>45251.452471585646</v>
      </c>
    </row>
    <row r="8513" spans="1:3">
      <c r="A8513" t="s">
        <v>5252</v>
      </c>
      <c r="B8513" t="s">
        <v>11179</v>
      </c>
      <c r="C8513" s="17">
        <v>45251.452483217596</v>
      </c>
    </row>
    <row r="8514" spans="1:3">
      <c r="A8514" t="s">
        <v>5253</v>
      </c>
      <c r="B8514" t="s">
        <v>11180</v>
      </c>
      <c r="C8514" s="17">
        <v>45251.452494849538</v>
      </c>
    </row>
    <row r="8515" spans="1:3">
      <c r="A8515" t="s">
        <v>5254</v>
      </c>
      <c r="B8515" t="s">
        <v>7726</v>
      </c>
      <c r="C8515" s="17">
        <v>45251.452506481481</v>
      </c>
    </row>
    <row r="8516" spans="1:3">
      <c r="A8516" t="s">
        <v>5255</v>
      </c>
      <c r="B8516" t="s">
        <v>7716</v>
      </c>
      <c r="C8516" s="17">
        <v>45251.452518113423</v>
      </c>
    </row>
    <row r="8517" spans="1:3">
      <c r="A8517" t="s">
        <v>3701</v>
      </c>
      <c r="B8517" t="s">
        <v>11181</v>
      </c>
      <c r="C8517" s="17">
        <v>45251.452529745373</v>
      </c>
    </row>
    <row r="8518" spans="1:3">
      <c r="A8518" t="s">
        <v>5256</v>
      </c>
      <c r="B8518" t="s">
        <v>11182</v>
      </c>
      <c r="C8518" s="17">
        <v>45251.452541377315</v>
      </c>
    </row>
    <row r="8519" spans="1:3">
      <c r="A8519" t="s">
        <v>5256</v>
      </c>
      <c r="B8519" t="s">
        <v>11183</v>
      </c>
      <c r="C8519" s="17">
        <v>45251.452553009258</v>
      </c>
    </row>
    <row r="8520" spans="1:3">
      <c r="A8520" t="s">
        <v>5257</v>
      </c>
      <c r="B8520" t="s">
        <v>7729</v>
      </c>
      <c r="C8520" s="17">
        <v>45251.4525646412</v>
      </c>
    </row>
    <row r="8521" spans="1:3">
      <c r="A8521" t="s">
        <v>5257</v>
      </c>
      <c r="B8521" t="s">
        <v>11184</v>
      </c>
      <c r="C8521" s="17">
        <v>45251.45257627315</v>
      </c>
    </row>
    <row r="8522" spans="1:3">
      <c r="A8522" t="s">
        <v>5258</v>
      </c>
      <c r="B8522" t="s">
        <v>11185</v>
      </c>
      <c r="C8522" s="17">
        <v>45251.452587905093</v>
      </c>
    </row>
    <row r="8523" spans="1:3">
      <c r="A8523" t="s">
        <v>5259</v>
      </c>
      <c r="B8523" t="s">
        <v>11186</v>
      </c>
      <c r="C8523" s="17">
        <v>45251.452599537035</v>
      </c>
    </row>
    <row r="8524" spans="1:3">
      <c r="A8524" t="s">
        <v>3731</v>
      </c>
      <c r="B8524" t="s">
        <v>11187</v>
      </c>
      <c r="C8524" s="17">
        <v>45251.452611168985</v>
      </c>
    </row>
    <row r="8525" spans="1:3">
      <c r="A8525" t="s">
        <v>3731</v>
      </c>
      <c r="B8525" t="s">
        <v>11188</v>
      </c>
      <c r="C8525" s="17">
        <v>45251.452622800927</v>
      </c>
    </row>
    <row r="8526" spans="1:3">
      <c r="A8526" t="s">
        <v>3732</v>
      </c>
      <c r="B8526" t="s">
        <v>11189</v>
      </c>
      <c r="C8526" s="17">
        <v>45251.45263443287</v>
      </c>
    </row>
    <row r="8527" spans="1:3">
      <c r="A8527" t="s">
        <v>3732</v>
      </c>
      <c r="B8527" t="s">
        <v>8539</v>
      </c>
      <c r="C8527" s="17">
        <v>45251.452646064812</v>
      </c>
    </row>
    <row r="8528" spans="1:3">
      <c r="A8528" t="s">
        <v>5260</v>
      </c>
      <c r="B8528" t="s">
        <v>11190</v>
      </c>
      <c r="C8528" s="17">
        <v>45251.452657696762</v>
      </c>
    </row>
    <row r="8529" spans="1:3">
      <c r="A8529" t="s">
        <v>5260</v>
      </c>
      <c r="B8529" t="s">
        <v>11191</v>
      </c>
      <c r="C8529" s="17">
        <v>45251.452669328704</v>
      </c>
    </row>
    <row r="8530" spans="1:3">
      <c r="A8530" t="s">
        <v>5261</v>
      </c>
      <c r="B8530" t="s">
        <v>11192</v>
      </c>
      <c r="C8530" s="17">
        <v>45251.452680960647</v>
      </c>
    </row>
    <row r="8531" spans="1:3">
      <c r="A8531" t="s">
        <v>5261</v>
      </c>
      <c r="B8531" t="s">
        <v>11193</v>
      </c>
      <c r="C8531" s="17">
        <v>45251.452692592589</v>
      </c>
    </row>
    <row r="8532" spans="1:3">
      <c r="A8532" t="s">
        <v>5262</v>
      </c>
      <c r="B8532" t="s">
        <v>11194</v>
      </c>
      <c r="C8532" s="17">
        <v>45251.452704224539</v>
      </c>
    </row>
    <row r="8533" spans="1:3">
      <c r="A8533" t="s">
        <v>5262</v>
      </c>
      <c r="B8533" t="s">
        <v>11195</v>
      </c>
      <c r="C8533" s="17">
        <v>45251.452715856482</v>
      </c>
    </row>
    <row r="8534" spans="1:3">
      <c r="A8534" t="s">
        <v>5263</v>
      </c>
      <c r="B8534" t="s">
        <v>11196</v>
      </c>
      <c r="C8534" s="17">
        <v>45251.452727488424</v>
      </c>
    </row>
    <row r="8535" spans="1:3">
      <c r="A8535" t="s">
        <v>5264</v>
      </c>
      <c r="B8535" t="s">
        <v>11197</v>
      </c>
      <c r="C8535" s="17">
        <v>45251.452739120374</v>
      </c>
    </row>
    <row r="8536" spans="1:3">
      <c r="A8536" t="s">
        <v>5265</v>
      </c>
      <c r="B8536" t="s">
        <v>11198</v>
      </c>
      <c r="C8536" s="17">
        <v>45251.452750752316</v>
      </c>
    </row>
    <row r="8537" spans="1:3">
      <c r="A8537" t="s">
        <v>5266</v>
      </c>
      <c r="B8537" t="s">
        <v>11199</v>
      </c>
      <c r="C8537" s="17">
        <v>45251.452762384259</v>
      </c>
    </row>
    <row r="8538" spans="1:3">
      <c r="A8538" t="s">
        <v>5267</v>
      </c>
      <c r="B8538" t="s">
        <v>11200</v>
      </c>
      <c r="C8538" s="17">
        <v>45251.452774016201</v>
      </c>
    </row>
    <row r="8539" spans="1:3">
      <c r="A8539" t="s">
        <v>5268</v>
      </c>
      <c r="B8539" t="s">
        <v>8338</v>
      </c>
      <c r="C8539" s="17">
        <v>45251.452785648151</v>
      </c>
    </row>
    <row r="8540" spans="1:3">
      <c r="A8540" t="s">
        <v>5269</v>
      </c>
      <c r="B8540" t="s">
        <v>11201</v>
      </c>
      <c r="C8540" s="17">
        <v>45251.452797280093</v>
      </c>
    </row>
    <row r="8541" spans="1:3">
      <c r="A8541" t="s">
        <v>5270</v>
      </c>
      <c r="B8541" t="s">
        <v>11202</v>
      </c>
      <c r="C8541" s="17">
        <v>45251.452808912036</v>
      </c>
    </row>
    <row r="8542" spans="1:3">
      <c r="A8542" t="s">
        <v>5271</v>
      </c>
      <c r="B8542" t="s">
        <v>11203</v>
      </c>
      <c r="C8542" s="17">
        <v>45251.452820543978</v>
      </c>
    </row>
    <row r="8543" spans="1:3">
      <c r="A8543" t="s">
        <v>5272</v>
      </c>
      <c r="B8543" t="s">
        <v>11204</v>
      </c>
      <c r="C8543" s="17">
        <v>45251.452832175928</v>
      </c>
    </row>
    <row r="8544" spans="1:3">
      <c r="A8544" t="s">
        <v>5272</v>
      </c>
      <c r="B8544" t="s">
        <v>11205</v>
      </c>
      <c r="C8544" s="17">
        <v>45251.452843807871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FD6-B740-41CD-B9C9-AF95FB573A61}">
  <dimension ref="A1:I8537"/>
  <sheetViews>
    <sheetView showGridLines="0" tabSelected="1" topLeftCell="E3853" zoomScale="130" zoomScaleNormal="130" workbookViewId="0">
      <selection activeCell="L3837" sqref="L3837"/>
    </sheetView>
  </sheetViews>
  <sheetFormatPr defaultColWidth="9.140625" defaultRowHeight="12.75"/>
  <cols>
    <col min="1" max="1" width="12" style="8" customWidth="1"/>
    <col min="2" max="2" width="10.7109375" style="8" bestFit="1" customWidth="1"/>
    <col min="3" max="3" width="32.140625" style="8" customWidth="1"/>
    <col min="4" max="4" width="37.7109375" style="8" bestFit="1" customWidth="1"/>
    <col min="5" max="5" width="14.85546875" style="5" bestFit="1" customWidth="1"/>
    <col min="6" max="6" width="50" style="8" bestFit="1" customWidth="1"/>
    <col min="7" max="7" width="8.85546875" style="5" customWidth="1"/>
    <col min="8" max="8" width="50.7109375" style="8" bestFit="1" customWidth="1"/>
    <col min="9" max="9" width="18.140625" style="8" bestFit="1" customWidth="1"/>
    <col min="10" max="16384" width="9.140625" style="8"/>
  </cols>
  <sheetData>
    <row r="1" spans="1:9" s="5" customFormat="1" ht="20.25" customHeight="1">
      <c r="A1" s="18" t="s">
        <v>0</v>
      </c>
      <c r="B1" s="18" t="s">
        <v>11209</v>
      </c>
      <c r="C1" s="4" t="s">
        <v>11206</v>
      </c>
      <c r="D1" s="4" t="s">
        <v>11210</v>
      </c>
      <c r="E1" s="4" t="s">
        <v>11207</v>
      </c>
      <c r="F1" s="4" t="s">
        <v>11208</v>
      </c>
      <c r="G1" s="18" t="s">
        <v>11211</v>
      </c>
      <c r="H1" s="18" t="s">
        <v>11212</v>
      </c>
      <c r="I1" s="4" t="s">
        <v>2</v>
      </c>
    </row>
    <row r="2" spans="1:9">
      <c r="A2" s="6" t="s">
        <v>11213</v>
      </c>
      <c r="B2" s="7" t="s">
        <v>29513</v>
      </c>
      <c r="C2" s="6" t="s">
        <v>3</v>
      </c>
      <c r="D2" s="6" t="s">
        <v>4</v>
      </c>
      <c r="E2" s="7" t="s">
        <v>19946</v>
      </c>
      <c r="F2" s="6" t="s">
        <v>11214</v>
      </c>
      <c r="G2" s="7">
        <v>20</v>
      </c>
      <c r="H2" s="22" t="str">
        <f>CONCATENATE("https://www.safesave.info/MIC.php?id=Fajar-MotorList",G2)</f>
        <v>https://www.safesave.info/MIC.php?id=Fajar-MotorList20</v>
      </c>
      <c r="I2" s="17">
        <v>45251.353483796294</v>
      </c>
    </row>
    <row r="3" spans="1:9">
      <c r="A3" s="6" t="s">
        <v>11215</v>
      </c>
      <c r="B3" s="7" t="s">
        <v>29513</v>
      </c>
      <c r="C3" s="6" t="s">
        <v>5</v>
      </c>
      <c r="D3" s="6" t="s">
        <v>6</v>
      </c>
      <c r="E3" s="7" t="s">
        <v>1499</v>
      </c>
      <c r="F3" s="6" t="s">
        <v>11216</v>
      </c>
      <c r="G3" s="7">
        <v>21</v>
      </c>
      <c r="H3" s="22" t="str">
        <f t="shared" ref="H3:H66" si="0">CONCATENATE("https://www.safesave.info/MIC.php?id=Fajar-MotorList",G3)</f>
        <v>https://www.safesave.info/MIC.php?id=Fajar-MotorList21</v>
      </c>
      <c r="I3" s="17">
        <v>45251.353495370371</v>
      </c>
    </row>
    <row r="4" spans="1:9">
      <c r="A4" s="6" t="s">
        <v>11217</v>
      </c>
      <c r="B4" s="7" t="s">
        <v>29513</v>
      </c>
      <c r="C4" s="6" t="s">
        <v>7</v>
      </c>
      <c r="D4" s="6" t="s">
        <v>8</v>
      </c>
      <c r="E4" s="7" t="s">
        <v>19947</v>
      </c>
      <c r="F4" s="6" t="s">
        <v>11218</v>
      </c>
      <c r="G4" s="7">
        <v>22</v>
      </c>
      <c r="H4" s="22" t="str">
        <f t="shared" si="0"/>
        <v>https://www.safesave.info/MIC.php?id=Fajar-MotorList22</v>
      </c>
      <c r="I4" s="17">
        <v>45251.353507002314</v>
      </c>
    </row>
    <row r="5" spans="1:9">
      <c r="A5" s="6" t="s">
        <v>11219</v>
      </c>
      <c r="B5" s="7" t="s">
        <v>29513</v>
      </c>
      <c r="C5" s="6" t="s">
        <v>9</v>
      </c>
      <c r="D5" s="6" t="s">
        <v>10</v>
      </c>
      <c r="E5" s="7" t="s">
        <v>1499</v>
      </c>
      <c r="F5" s="6" t="s">
        <v>21201</v>
      </c>
      <c r="G5" s="7">
        <v>23</v>
      </c>
      <c r="H5" s="22" t="str">
        <f t="shared" si="0"/>
        <v>https://www.safesave.info/MIC.php?id=Fajar-MotorList23</v>
      </c>
      <c r="I5" s="17">
        <v>45251.353518634256</v>
      </c>
    </row>
    <row r="6" spans="1:9">
      <c r="A6" s="6" t="s">
        <v>11220</v>
      </c>
      <c r="B6" s="7" t="s">
        <v>29513</v>
      </c>
      <c r="C6" s="6" t="s">
        <v>11</v>
      </c>
      <c r="D6" s="6" t="s">
        <v>12</v>
      </c>
      <c r="E6" s="7" t="s">
        <v>19948</v>
      </c>
      <c r="F6" s="6" t="s">
        <v>11275</v>
      </c>
      <c r="G6" s="7">
        <v>24</v>
      </c>
      <c r="H6" s="22" t="str">
        <f t="shared" si="0"/>
        <v>https://www.safesave.info/MIC.php?id=Fajar-MotorList24</v>
      </c>
      <c r="I6" s="17">
        <v>45251.353530266206</v>
      </c>
    </row>
    <row r="7" spans="1:9">
      <c r="A7" s="6" t="s">
        <v>11221</v>
      </c>
      <c r="B7" s="7" t="s">
        <v>29513</v>
      </c>
      <c r="C7" s="6" t="s">
        <v>13</v>
      </c>
      <c r="D7" s="6" t="s">
        <v>14</v>
      </c>
      <c r="E7" s="7" t="s">
        <v>19948</v>
      </c>
      <c r="F7" s="6" t="s">
        <v>11275</v>
      </c>
      <c r="G7" s="7">
        <v>25</v>
      </c>
      <c r="H7" s="22" t="str">
        <f t="shared" si="0"/>
        <v>https://www.safesave.info/MIC.php?id=Fajar-MotorList25</v>
      </c>
      <c r="I7" s="17">
        <v>45251.353541898148</v>
      </c>
    </row>
    <row r="8" spans="1:9">
      <c r="A8" s="6" t="s">
        <v>11222</v>
      </c>
      <c r="B8" s="7" t="s">
        <v>29513</v>
      </c>
      <c r="C8" s="6" t="s">
        <v>15</v>
      </c>
      <c r="D8" s="6" t="s">
        <v>16</v>
      </c>
      <c r="E8" s="7" t="s">
        <v>19949</v>
      </c>
      <c r="F8" s="6" t="s">
        <v>21202</v>
      </c>
      <c r="G8" s="7">
        <v>26</v>
      </c>
      <c r="H8" s="22" t="str">
        <f t="shared" si="0"/>
        <v>https://www.safesave.info/MIC.php?id=Fajar-MotorList26</v>
      </c>
      <c r="I8" s="17">
        <v>45251.353553530091</v>
      </c>
    </row>
    <row r="9" spans="1:9">
      <c r="A9" s="6" t="s">
        <v>11223</v>
      </c>
      <c r="B9" s="7" t="s">
        <v>29513</v>
      </c>
      <c r="C9" s="6" t="s">
        <v>17</v>
      </c>
      <c r="D9" s="6" t="s">
        <v>18</v>
      </c>
      <c r="E9" s="7" t="s">
        <v>1499</v>
      </c>
      <c r="F9" s="6" t="s">
        <v>21203</v>
      </c>
      <c r="G9" s="7">
        <v>27</v>
      </c>
      <c r="H9" s="22" t="str">
        <f t="shared" si="0"/>
        <v>https://www.safesave.info/MIC.php?id=Fajar-MotorList27</v>
      </c>
      <c r="I9" s="17">
        <v>45251.35356516204</v>
      </c>
    </row>
    <row r="10" spans="1:9">
      <c r="A10" s="6" t="s">
        <v>11224</v>
      </c>
      <c r="B10" s="7" t="s">
        <v>29513</v>
      </c>
      <c r="C10" s="6" t="s">
        <v>19</v>
      </c>
      <c r="D10" s="6" t="s">
        <v>20</v>
      </c>
      <c r="E10" s="7" t="s">
        <v>1499</v>
      </c>
      <c r="F10" s="6" t="s">
        <v>21204</v>
      </c>
      <c r="G10" s="7">
        <v>28</v>
      </c>
      <c r="H10" s="22" t="str">
        <f t="shared" si="0"/>
        <v>https://www.safesave.info/MIC.php?id=Fajar-MotorList28</v>
      </c>
      <c r="I10" s="17">
        <v>45251.353576793983</v>
      </c>
    </row>
    <row r="11" spans="1:9">
      <c r="A11" s="6" t="s">
        <v>11225</v>
      </c>
      <c r="B11" s="7" t="s">
        <v>29513</v>
      </c>
      <c r="C11" s="6" t="s">
        <v>21</v>
      </c>
      <c r="D11" s="6" t="s">
        <v>22</v>
      </c>
      <c r="E11" s="7" t="s">
        <v>1499</v>
      </c>
      <c r="F11" s="6" t="s">
        <v>21205</v>
      </c>
      <c r="G11" s="7">
        <v>29</v>
      </c>
      <c r="H11" s="22" t="str">
        <f t="shared" si="0"/>
        <v>https://www.safesave.info/MIC.php?id=Fajar-MotorList29</v>
      </c>
      <c r="I11" s="17">
        <v>45251.353588425925</v>
      </c>
    </row>
    <row r="12" spans="1:9">
      <c r="A12" s="6" t="s">
        <v>11226</v>
      </c>
      <c r="B12" s="7" t="s">
        <v>29513</v>
      </c>
      <c r="C12" s="6" t="s">
        <v>23</v>
      </c>
      <c r="D12" s="6" t="s">
        <v>24</v>
      </c>
      <c r="E12" s="7" t="s">
        <v>1499</v>
      </c>
      <c r="F12" s="6" t="s">
        <v>21206</v>
      </c>
      <c r="G12" s="7">
        <v>30</v>
      </c>
      <c r="H12" s="22" t="str">
        <f t="shared" si="0"/>
        <v>https://www.safesave.info/MIC.php?id=Fajar-MotorList30</v>
      </c>
      <c r="I12" s="17">
        <v>45251.353600057868</v>
      </c>
    </row>
    <row r="13" spans="1:9">
      <c r="A13" s="6" t="s">
        <v>11227</v>
      </c>
      <c r="B13" s="7" t="s">
        <v>29513</v>
      </c>
      <c r="C13" s="6" t="s">
        <v>25</v>
      </c>
      <c r="D13" s="6" t="s">
        <v>26</v>
      </c>
      <c r="E13" s="7" t="s">
        <v>19950</v>
      </c>
      <c r="F13" s="6" t="s">
        <v>11228</v>
      </c>
      <c r="G13" s="7">
        <v>31</v>
      </c>
      <c r="H13" s="22" t="str">
        <f t="shared" si="0"/>
        <v>https://www.safesave.info/MIC.php?id=Fajar-MotorList31</v>
      </c>
      <c r="I13" s="17">
        <v>45251.353611689818</v>
      </c>
    </row>
    <row r="14" spans="1:9">
      <c r="A14" s="6" t="s">
        <v>11229</v>
      </c>
      <c r="B14" s="7" t="s">
        <v>29513</v>
      </c>
      <c r="C14" s="6" t="s">
        <v>1498</v>
      </c>
      <c r="D14" s="6" t="s">
        <v>5273</v>
      </c>
      <c r="E14" s="7" t="s">
        <v>19951</v>
      </c>
      <c r="F14" s="6" t="s">
        <v>11230</v>
      </c>
      <c r="G14" s="7">
        <v>32</v>
      </c>
      <c r="H14" s="22" t="str">
        <f t="shared" si="0"/>
        <v>https://www.safesave.info/MIC.php?id=Fajar-MotorList32</v>
      </c>
      <c r="I14" s="17">
        <v>45251.35362332176</v>
      </c>
    </row>
    <row r="15" spans="1:9">
      <c r="A15" s="6" t="s">
        <v>11231</v>
      </c>
      <c r="B15" s="7" t="s">
        <v>29513</v>
      </c>
      <c r="C15" s="6" t="s">
        <v>27</v>
      </c>
      <c r="D15" s="6" t="s">
        <v>28</v>
      </c>
      <c r="E15" s="7" t="s">
        <v>1499</v>
      </c>
      <c r="F15" s="6" t="s">
        <v>11232</v>
      </c>
      <c r="G15" s="7">
        <v>33</v>
      </c>
      <c r="H15" s="22" t="str">
        <f t="shared" si="0"/>
        <v>https://www.safesave.info/MIC.php?id=Fajar-MotorList33</v>
      </c>
      <c r="I15" s="17">
        <v>45251.353634953703</v>
      </c>
    </row>
    <row r="16" spans="1:9">
      <c r="A16" s="6" t="s">
        <v>11233</v>
      </c>
      <c r="B16" s="7" t="s">
        <v>11608</v>
      </c>
      <c r="C16" s="6" t="s">
        <v>1499</v>
      </c>
      <c r="D16" s="6" t="s">
        <v>30</v>
      </c>
      <c r="E16" s="7" t="s">
        <v>19952</v>
      </c>
      <c r="F16" s="6" t="s">
        <v>11234</v>
      </c>
      <c r="G16" s="7">
        <v>34</v>
      </c>
      <c r="H16" s="22" t="str">
        <f t="shared" si="0"/>
        <v>https://www.safesave.info/MIC.php?id=Fajar-MotorList34</v>
      </c>
      <c r="I16" s="17">
        <v>45251.353646585645</v>
      </c>
    </row>
    <row r="17" spans="1:9">
      <c r="A17" s="6" t="s">
        <v>11235</v>
      </c>
      <c r="B17" s="7" t="s">
        <v>29513</v>
      </c>
      <c r="C17" s="6" t="s">
        <v>31</v>
      </c>
      <c r="D17" s="6" t="s">
        <v>32</v>
      </c>
      <c r="E17" s="7" t="s">
        <v>1499</v>
      </c>
      <c r="F17" s="6" t="s">
        <v>11236</v>
      </c>
      <c r="G17" s="7">
        <v>35</v>
      </c>
      <c r="H17" s="22" t="str">
        <f t="shared" si="0"/>
        <v>https://www.safesave.info/MIC.php?id=Fajar-MotorList35</v>
      </c>
      <c r="I17" s="17">
        <v>45251.353658217595</v>
      </c>
    </row>
    <row r="18" spans="1:9">
      <c r="A18" s="6" t="s">
        <v>11237</v>
      </c>
      <c r="B18" s="7" t="s">
        <v>29513</v>
      </c>
      <c r="C18" s="6" t="s">
        <v>33</v>
      </c>
      <c r="D18" s="6" t="s">
        <v>34</v>
      </c>
      <c r="E18" s="7" t="s">
        <v>1499</v>
      </c>
      <c r="F18" s="6" t="s">
        <v>11228</v>
      </c>
      <c r="G18" s="7">
        <v>36</v>
      </c>
      <c r="H18" s="22" t="str">
        <f t="shared" si="0"/>
        <v>https://www.safesave.info/MIC.php?id=Fajar-MotorList36</v>
      </c>
      <c r="I18" s="17">
        <v>45251.353669849537</v>
      </c>
    </row>
    <row r="19" spans="1:9">
      <c r="A19" s="6" t="s">
        <v>11238</v>
      </c>
      <c r="B19" s="7" t="s">
        <v>29513</v>
      </c>
      <c r="C19" s="6" t="s">
        <v>35</v>
      </c>
      <c r="D19" s="6" t="s">
        <v>36</v>
      </c>
      <c r="E19" s="7" t="s">
        <v>1499</v>
      </c>
      <c r="F19" s="6" t="s">
        <v>11328</v>
      </c>
      <c r="G19" s="7">
        <v>37</v>
      </c>
      <c r="H19" s="22" t="str">
        <f t="shared" si="0"/>
        <v>https://www.safesave.info/MIC.php?id=Fajar-MotorList37</v>
      </c>
      <c r="I19" s="17">
        <v>45251.35368148148</v>
      </c>
    </row>
    <row r="20" spans="1:9">
      <c r="A20" s="6" t="s">
        <v>11239</v>
      </c>
      <c r="B20" s="7" t="s">
        <v>29513</v>
      </c>
      <c r="C20" s="6" t="s">
        <v>37</v>
      </c>
      <c r="D20" s="6" t="s">
        <v>38</v>
      </c>
      <c r="E20" s="7" t="s">
        <v>19946</v>
      </c>
      <c r="F20" s="6" t="s">
        <v>11214</v>
      </c>
      <c r="G20" s="7">
        <v>38</v>
      </c>
      <c r="H20" s="22" t="str">
        <f t="shared" si="0"/>
        <v>https://www.safesave.info/MIC.php?id=Fajar-MotorList38</v>
      </c>
      <c r="I20" s="17">
        <v>45251.353693113429</v>
      </c>
    </row>
    <row r="21" spans="1:9">
      <c r="A21" s="6" t="s">
        <v>11240</v>
      </c>
      <c r="B21" s="7" t="s">
        <v>29513</v>
      </c>
      <c r="C21" s="6" t="s">
        <v>39</v>
      </c>
      <c r="D21" s="6" t="s">
        <v>40</v>
      </c>
      <c r="E21" s="7" t="s">
        <v>19946</v>
      </c>
      <c r="F21" s="6" t="s">
        <v>11214</v>
      </c>
      <c r="G21" s="7">
        <v>39</v>
      </c>
      <c r="H21" s="22" t="str">
        <f t="shared" si="0"/>
        <v>https://www.safesave.info/MIC.php?id=Fajar-MotorList39</v>
      </c>
      <c r="I21" s="17">
        <v>45251.353704745372</v>
      </c>
    </row>
    <row r="22" spans="1:9">
      <c r="A22" s="6" t="s">
        <v>11241</v>
      </c>
      <c r="B22" s="7" t="s">
        <v>29513</v>
      </c>
      <c r="C22" s="6" t="s">
        <v>41</v>
      </c>
      <c r="D22" s="6" t="s">
        <v>42</v>
      </c>
      <c r="E22" s="7" t="s">
        <v>19953</v>
      </c>
      <c r="F22" s="6" t="s">
        <v>21207</v>
      </c>
      <c r="G22" s="7">
        <v>40</v>
      </c>
      <c r="H22" s="22" t="str">
        <f t="shared" si="0"/>
        <v>https://www.safesave.info/MIC.php?id=Fajar-MotorList40</v>
      </c>
      <c r="I22" s="17">
        <v>45251.353716377314</v>
      </c>
    </row>
    <row r="23" spans="1:9">
      <c r="A23" s="6" t="s">
        <v>11242</v>
      </c>
      <c r="B23" s="7" t="s">
        <v>29513</v>
      </c>
      <c r="C23" s="6" t="s">
        <v>43</v>
      </c>
      <c r="D23" s="6" t="s">
        <v>44</v>
      </c>
      <c r="E23" s="7" t="s">
        <v>19954</v>
      </c>
      <c r="F23" s="6" t="s">
        <v>11232</v>
      </c>
      <c r="G23" s="7">
        <v>41</v>
      </c>
      <c r="H23" s="22" t="str">
        <f t="shared" si="0"/>
        <v>https://www.safesave.info/MIC.php?id=Fajar-MotorList41</v>
      </c>
      <c r="I23" s="17">
        <v>45251.353728009257</v>
      </c>
    </row>
    <row r="24" spans="1:9">
      <c r="A24" s="6" t="s">
        <v>11243</v>
      </c>
      <c r="B24" s="7" t="s">
        <v>11608</v>
      </c>
      <c r="C24" s="6" t="s">
        <v>1499</v>
      </c>
      <c r="D24" s="6" t="s">
        <v>46</v>
      </c>
      <c r="E24" s="7" t="s">
        <v>19955</v>
      </c>
      <c r="F24" s="6" t="s">
        <v>11284</v>
      </c>
      <c r="G24" s="7">
        <v>42</v>
      </c>
      <c r="H24" s="22" t="str">
        <f t="shared" si="0"/>
        <v>https://www.safesave.info/MIC.php?id=Fajar-MotorList42</v>
      </c>
      <c r="I24" s="17">
        <v>45251.353739641207</v>
      </c>
    </row>
    <row r="25" spans="1:9">
      <c r="A25" s="6" t="s">
        <v>11244</v>
      </c>
      <c r="B25" s="7" t="s">
        <v>29513</v>
      </c>
      <c r="C25" s="6" t="s">
        <v>47</v>
      </c>
      <c r="D25" s="6" t="s">
        <v>48</v>
      </c>
      <c r="E25" s="7" t="s">
        <v>1499</v>
      </c>
      <c r="F25" s="6" t="s">
        <v>21208</v>
      </c>
      <c r="G25" s="7">
        <v>43</v>
      </c>
      <c r="H25" s="22" t="str">
        <f t="shared" si="0"/>
        <v>https://www.safesave.info/MIC.php?id=Fajar-MotorList43</v>
      </c>
      <c r="I25" s="17">
        <v>45251.353751273149</v>
      </c>
    </row>
    <row r="26" spans="1:9">
      <c r="A26" s="6" t="s">
        <v>11245</v>
      </c>
      <c r="B26" s="7" t="s">
        <v>29513</v>
      </c>
      <c r="C26" s="6" t="s">
        <v>49</v>
      </c>
      <c r="D26" s="6" t="s">
        <v>50</v>
      </c>
      <c r="E26" s="7" t="s">
        <v>19956</v>
      </c>
      <c r="F26" s="6" t="s">
        <v>11214</v>
      </c>
      <c r="G26" s="7">
        <v>44</v>
      </c>
      <c r="H26" s="22" t="str">
        <f t="shared" si="0"/>
        <v>https://www.safesave.info/MIC.php?id=Fajar-MotorList44</v>
      </c>
      <c r="I26" s="17">
        <v>45251.353762905092</v>
      </c>
    </row>
    <row r="27" spans="1:9">
      <c r="A27" s="6" t="s">
        <v>11247</v>
      </c>
      <c r="B27" s="7" t="s">
        <v>11608</v>
      </c>
      <c r="C27" s="6" t="s">
        <v>1499</v>
      </c>
      <c r="D27" s="6" t="s">
        <v>52</v>
      </c>
      <c r="E27" s="7" t="s">
        <v>19946</v>
      </c>
      <c r="F27" s="6" t="s">
        <v>11214</v>
      </c>
      <c r="G27" s="7">
        <v>45</v>
      </c>
      <c r="H27" s="22" t="str">
        <f t="shared" si="0"/>
        <v>https://www.safesave.info/MIC.php?id=Fajar-MotorList45</v>
      </c>
      <c r="I27" s="17">
        <v>45251.353774537034</v>
      </c>
    </row>
    <row r="28" spans="1:9">
      <c r="A28" s="6" t="s">
        <v>11248</v>
      </c>
      <c r="B28" s="7" t="s">
        <v>11608</v>
      </c>
      <c r="C28" s="6" t="s">
        <v>1499</v>
      </c>
      <c r="D28" s="6" t="s">
        <v>54</v>
      </c>
      <c r="E28" s="7" t="s">
        <v>19957</v>
      </c>
      <c r="F28" s="6" t="s">
        <v>11249</v>
      </c>
      <c r="G28" s="7">
        <v>46</v>
      </c>
      <c r="H28" s="22" t="str">
        <f t="shared" si="0"/>
        <v>https://www.safesave.info/MIC.php?id=Fajar-MotorList46</v>
      </c>
      <c r="I28" s="17">
        <v>45251.353786168984</v>
      </c>
    </row>
    <row r="29" spans="1:9">
      <c r="A29" s="6" t="s">
        <v>11250</v>
      </c>
      <c r="B29" s="7" t="s">
        <v>29513</v>
      </c>
      <c r="C29" s="6" t="s">
        <v>55</v>
      </c>
      <c r="D29" s="6" t="s">
        <v>56</v>
      </c>
      <c r="E29" s="7" t="s">
        <v>1499</v>
      </c>
      <c r="F29" s="6" t="s">
        <v>11228</v>
      </c>
      <c r="G29" s="7">
        <v>47</v>
      </c>
      <c r="H29" s="22" t="str">
        <f t="shared" si="0"/>
        <v>https://www.safesave.info/MIC.php?id=Fajar-MotorList47</v>
      </c>
      <c r="I29" s="17">
        <v>45251.353797800926</v>
      </c>
    </row>
    <row r="30" spans="1:9">
      <c r="A30" s="6" t="s">
        <v>11251</v>
      </c>
      <c r="B30" s="7" t="s">
        <v>29513</v>
      </c>
      <c r="C30" s="6" t="s">
        <v>57</v>
      </c>
      <c r="D30" s="6" t="s">
        <v>58</v>
      </c>
      <c r="E30" s="7" t="s">
        <v>1499</v>
      </c>
      <c r="F30" s="6" t="s">
        <v>21209</v>
      </c>
      <c r="G30" s="7">
        <v>48</v>
      </c>
      <c r="H30" s="22" t="str">
        <f t="shared" si="0"/>
        <v>https://www.safesave.info/MIC.php?id=Fajar-MotorList48</v>
      </c>
      <c r="I30" s="17">
        <v>45251.353809432869</v>
      </c>
    </row>
    <row r="31" spans="1:9">
      <c r="A31" s="6" t="s">
        <v>11253</v>
      </c>
      <c r="B31" s="7" t="s">
        <v>29513</v>
      </c>
      <c r="C31" s="6" t="s">
        <v>59</v>
      </c>
      <c r="D31" s="6" t="s">
        <v>60</v>
      </c>
      <c r="E31" s="7" t="s">
        <v>1499</v>
      </c>
      <c r="F31" s="6" t="s">
        <v>21209</v>
      </c>
      <c r="G31" s="7">
        <v>49</v>
      </c>
      <c r="H31" s="22" t="str">
        <f t="shared" si="0"/>
        <v>https://www.safesave.info/MIC.php?id=Fajar-MotorList49</v>
      </c>
      <c r="I31" s="17">
        <v>45251.353821064811</v>
      </c>
    </row>
    <row r="32" spans="1:9">
      <c r="A32" s="6" t="s">
        <v>11254</v>
      </c>
      <c r="B32" s="7" t="s">
        <v>29513</v>
      </c>
      <c r="C32" s="6" t="s">
        <v>61</v>
      </c>
      <c r="D32" s="6" t="s">
        <v>62</v>
      </c>
      <c r="E32" s="7" t="s">
        <v>1499</v>
      </c>
      <c r="F32" s="6" t="s">
        <v>11228</v>
      </c>
      <c r="G32" s="7">
        <v>50</v>
      </c>
      <c r="H32" s="22" t="str">
        <f t="shared" si="0"/>
        <v>https://www.safesave.info/MIC.php?id=Fajar-MotorList50</v>
      </c>
      <c r="I32" s="17">
        <v>45251.353832696761</v>
      </c>
    </row>
    <row r="33" spans="1:9">
      <c r="A33" s="6" t="s">
        <v>11255</v>
      </c>
      <c r="B33" s="7" t="s">
        <v>29513</v>
      </c>
      <c r="C33" s="6" t="s">
        <v>63</v>
      </c>
      <c r="D33" s="6" t="s">
        <v>64</v>
      </c>
      <c r="E33" s="7" t="s">
        <v>19958</v>
      </c>
      <c r="F33" s="6" t="s">
        <v>11457</v>
      </c>
      <c r="G33" s="7">
        <v>51</v>
      </c>
      <c r="H33" s="22" t="str">
        <f t="shared" si="0"/>
        <v>https://www.safesave.info/MIC.php?id=Fajar-MotorList51</v>
      </c>
      <c r="I33" s="17">
        <v>45251.353844328703</v>
      </c>
    </row>
    <row r="34" spans="1:9">
      <c r="A34" s="6" t="s">
        <v>11257</v>
      </c>
      <c r="B34" s="7" t="s">
        <v>29513</v>
      </c>
      <c r="C34" s="6" t="s">
        <v>65</v>
      </c>
      <c r="D34" s="6" t="s">
        <v>66</v>
      </c>
      <c r="E34" s="7" t="s">
        <v>1499</v>
      </c>
      <c r="F34" s="6" t="s">
        <v>21210</v>
      </c>
      <c r="G34" s="7">
        <v>52</v>
      </c>
      <c r="H34" s="22" t="str">
        <f t="shared" si="0"/>
        <v>https://www.safesave.info/MIC.php?id=Fajar-MotorList52</v>
      </c>
      <c r="I34" s="17">
        <v>45251.353855960646</v>
      </c>
    </row>
    <row r="35" spans="1:9">
      <c r="A35" s="6" t="s">
        <v>11258</v>
      </c>
      <c r="B35" s="7" t="s">
        <v>29513</v>
      </c>
      <c r="C35" s="6" t="s">
        <v>67</v>
      </c>
      <c r="D35" s="6" t="s">
        <v>68</v>
      </c>
      <c r="E35" s="7" t="s">
        <v>19954</v>
      </c>
      <c r="F35" s="6" t="s">
        <v>11232</v>
      </c>
      <c r="G35" s="7">
        <v>53</v>
      </c>
      <c r="H35" s="22" t="str">
        <f t="shared" si="0"/>
        <v>https://www.safesave.info/MIC.php?id=Fajar-MotorList53</v>
      </c>
      <c r="I35" s="17">
        <v>45251.353867592596</v>
      </c>
    </row>
    <row r="36" spans="1:9">
      <c r="A36" s="6" t="s">
        <v>11259</v>
      </c>
      <c r="B36" s="7" t="s">
        <v>29513</v>
      </c>
      <c r="C36" s="6" t="s">
        <v>69</v>
      </c>
      <c r="D36" s="6" t="s">
        <v>70</v>
      </c>
      <c r="E36" s="7" t="s">
        <v>19959</v>
      </c>
      <c r="F36" s="6" t="s">
        <v>11428</v>
      </c>
      <c r="G36" s="7">
        <v>54</v>
      </c>
      <c r="H36" s="22" t="str">
        <f t="shared" si="0"/>
        <v>https://www.safesave.info/MIC.php?id=Fajar-MotorList54</v>
      </c>
      <c r="I36" s="17">
        <v>45251.353879224538</v>
      </c>
    </row>
    <row r="37" spans="1:9">
      <c r="A37" s="6" t="s">
        <v>11260</v>
      </c>
      <c r="B37" s="7" t="s">
        <v>29513</v>
      </c>
      <c r="C37" s="6" t="s">
        <v>71</v>
      </c>
      <c r="D37" s="6" t="s">
        <v>72</v>
      </c>
      <c r="E37" s="7" t="s">
        <v>1499</v>
      </c>
      <c r="F37" s="6" t="s">
        <v>11228</v>
      </c>
      <c r="G37" s="7">
        <v>55</v>
      </c>
      <c r="H37" s="22" t="str">
        <f t="shared" si="0"/>
        <v>https://www.safesave.info/MIC.php?id=Fajar-MotorList55</v>
      </c>
      <c r="I37" s="17">
        <v>45251.353890856481</v>
      </c>
    </row>
    <row r="38" spans="1:9">
      <c r="A38" s="6" t="s">
        <v>11261</v>
      </c>
      <c r="B38" s="7" t="s">
        <v>11608</v>
      </c>
      <c r="C38" s="6" t="s">
        <v>1499</v>
      </c>
      <c r="D38" s="6" t="s">
        <v>74</v>
      </c>
      <c r="E38" s="7" t="s">
        <v>19960</v>
      </c>
      <c r="F38" s="6" t="s">
        <v>11455</v>
      </c>
      <c r="G38" s="7">
        <v>56</v>
      </c>
      <c r="H38" s="22" t="str">
        <f t="shared" si="0"/>
        <v>https://www.safesave.info/MIC.php?id=Fajar-MotorList56</v>
      </c>
      <c r="I38" s="17">
        <v>45251.353902488423</v>
      </c>
    </row>
    <row r="39" spans="1:9">
      <c r="A39" s="6" t="s">
        <v>11262</v>
      </c>
      <c r="B39" s="7" t="s">
        <v>11608</v>
      </c>
      <c r="C39" s="6" t="s">
        <v>1499</v>
      </c>
      <c r="D39" s="6" t="s">
        <v>76</v>
      </c>
      <c r="E39" s="7" t="s">
        <v>19961</v>
      </c>
      <c r="F39" s="6" t="s">
        <v>11455</v>
      </c>
      <c r="G39" s="7">
        <v>57</v>
      </c>
      <c r="H39" s="22" t="str">
        <f t="shared" si="0"/>
        <v>https://www.safesave.info/MIC.php?id=Fajar-MotorList57</v>
      </c>
      <c r="I39" s="17">
        <v>45251.353914120373</v>
      </c>
    </row>
    <row r="40" spans="1:9">
      <c r="A40" s="6" t="s">
        <v>11263</v>
      </c>
      <c r="B40" s="7" t="s">
        <v>29513</v>
      </c>
      <c r="C40" s="6" t="s">
        <v>210</v>
      </c>
      <c r="D40" s="6" t="s">
        <v>212</v>
      </c>
      <c r="E40" s="7" t="s">
        <v>19962</v>
      </c>
      <c r="F40" s="6" t="s">
        <v>21211</v>
      </c>
      <c r="G40" s="7">
        <v>58</v>
      </c>
      <c r="H40" s="22" t="str">
        <f t="shared" si="0"/>
        <v>https://www.safesave.info/MIC.php?id=Fajar-MotorList58</v>
      </c>
      <c r="I40" s="17">
        <v>45251.353925752315</v>
      </c>
    </row>
    <row r="41" spans="1:9">
      <c r="A41" s="6" t="s">
        <v>11264</v>
      </c>
      <c r="B41" s="7" t="s">
        <v>29513</v>
      </c>
      <c r="C41" s="6" t="s">
        <v>1500</v>
      </c>
      <c r="D41" s="6" t="s">
        <v>5274</v>
      </c>
      <c r="E41" s="7" t="s">
        <v>19963</v>
      </c>
      <c r="F41" s="6" t="s">
        <v>21212</v>
      </c>
      <c r="G41" s="7">
        <v>59</v>
      </c>
      <c r="H41" s="22" t="str">
        <f t="shared" si="0"/>
        <v>https://www.safesave.info/MIC.php?id=Fajar-MotorList59</v>
      </c>
      <c r="I41" s="17">
        <v>45251.353937384258</v>
      </c>
    </row>
    <row r="42" spans="1:9">
      <c r="A42" s="6" t="s">
        <v>11265</v>
      </c>
      <c r="B42" s="7" t="s">
        <v>29513</v>
      </c>
      <c r="C42" s="6" t="s">
        <v>81</v>
      </c>
      <c r="D42" s="6" t="s">
        <v>82</v>
      </c>
      <c r="E42" s="7" t="s">
        <v>1499</v>
      </c>
      <c r="F42" s="6" t="s">
        <v>21213</v>
      </c>
      <c r="G42" s="7">
        <v>60</v>
      </c>
      <c r="H42" s="22" t="str">
        <f t="shared" si="0"/>
        <v>https://www.safesave.info/MIC.php?id=Fajar-MotorList60</v>
      </c>
      <c r="I42" s="17">
        <v>45251.3539490162</v>
      </c>
    </row>
    <row r="43" spans="1:9">
      <c r="A43" s="6" t="s">
        <v>11266</v>
      </c>
      <c r="B43" s="7" t="s">
        <v>29513</v>
      </c>
      <c r="C43" s="6" t="s">
        <v>83</v>
      </c>
      <c r="D43" s="6" t="s">
        <v>84</v>
      </c>
      <c r="E43" s="7" t="s">
        <v>1499</v>
      </c>
      <c r="F43" s="6" t="s">
        <v>21213</v>
      </c>
      <c r="G43" s="7">
        <v>61</v>
      </c>
      <c r="H43" s="22" t="str">
        <f t="shared" si="0"/>
        <v>https://www.safesave.info/MIC.php?id=Fajar-MotorList61</v>
      </c>
      <c r="I43" s="17">
        <v>45251.35396064815</v>
      </c>
    </row>
    <row r="44" spans="1:9">
      <c r="A44" s="6" t="s">
        <v>11267</v>
      </c>
      <c r="B44" s="7" t="s">
        <v>29513</v>
      </c>
      <c r="C44" s="6" t="s">
        <v>85</v>
      </c>
      <c r="D44" s="6" t="s">
        <v>86</v>
      </c>
      <c r="E44" s="7" t="s">
        <v>19964</v>
      </c>
      <c r="F44" s="6" t="s">
        <v>21214</v>
      </c>
      <c r="G44" s="7">
        <v>62</v>
      </c>
      <c r="H44" s="22" t="str">
        <f t="shared" si="0"/>
        <v>https://www.safesave.info/MIC.php?id=Fajar-MotorList62</v>
      </c>
      <c r="I44" s="17">
        <v>45251.353972280092</v>
      </c>
    </row>
    <row r="45" spans="1:9">
      <c r="A45" s="6" t="s">
        <v>11269</v>
      </c>
      <c r="B45" s="7" t="s">
        <v>29513</v>
      </c>
      <c r="C45" s="6" t="s">
        <v>1501</v>
      </c>
      <c r="D45" s="6" t="s">
        <v>5275</v>
      </c>
      <c r="E45" s="7" t="s">
        <v>19965</v>
      </c>
      <c r="F45" s="6" t="s">
        <v>21215</v>
      </c>
      <c r="G45" s="7">
        <v>63</v>
      </c>
      <c r="H45" s="22" t="str">
        <f t="shared" si="0"/>
        <v>https://www.safesave.info/MIC.php?id=Fajar-MotorList63</v>
      </c>
      <c r="I45" s="17">
        <v>45251.353983912035</v>
      </c>
    </row>
    <row r="46" spans="1:9">
      <c r="A46" s="6" t="s">
        <v>11270</v>
      </c>
      <c r="B46" s="7" t="s">
        <v>29513</v>
      </c>
      <c r="C46" s="6" t="s">
        <v>89</v>
      </c>
      <c r="D46" s="6" t="s">
        <v>90</v>
      </c>
      <c r="E46" s="7" t="s">
        <v>1499</v>
      </c>
      <c r="F46" s="6" t="s">
        <v>21216</v>
      </c>
      <c r="G46" s="7">
        <v>64</v>
      </c>
      <c r="H46" s="22" t="str">
        <f t="shared" si="0"/>
        <v>https://www.safesave.info/MIC.php?id=Fajar-MotorList64</v>
      </c>
      <c r="I46" s="17">
        <v>45251.353995543985</v>
      </c>
    </row>
    <row r="47" spans="1:9">
      <c r="A47" s="6" t="s">
        <v>11271</v>
      </c>
      <c r="B47" s="7" t="s">
        <v>29513</v>
      </c>
      <c r="C47" s="6" t="s">
        <v>91</v>
      </c>
      <c r="D47" s="6" t="s">
        <v>92</v>
      </c>
      <c r="E47" s="7" t="s">
        <v>1499</v>
      </c>
      <c r="F47" s="6" t="s">
        <v>21217</v>
      </c>
      <c r="G47" s="7">
        <v>65</v>
      </c>
      <c r="H47" s="22" t="str">
        <f t="shared" si="0"/>
        <v>https://www.safesave.info/MIC.php?id=Fajar-MotorList65</v>
      </c>
      <c r="I47" s="17">
        <v>45251.354007175927</v>
      </c>
    </row>
    <row r="48" spans="1:9">
      <c r="A48" s="6" t="s">
        <v>11272</v>
      </c>
      <c r="B48" s="7" t="s">
        <v>29513</v>
      </c>
      <c r="C48" s="6" t="s">
        <v>93</v>
      </c>
      <c r="D48" s="6" t="s">
        <v>94</v>
      </c>
      <c r="E48" s="7" t="s">
        <v>1499</v>
      </c>
      <c r="F48" s="6" t="s">
        <v>21218</v>
      </c>
      <c r="G48" s="7">
        <v>66</v>
      </c>
      <c r="H48" s="22" t="str">
        <f t="shared" si="0"/>
        <v>https://www.safesave.info/MIC.php?id=Fajar-MotorList66</v>
      </c>
      <c r="I48" s="17">
        <v>45251.35401880787</v>
      </c>
    </row>
    <row r="49" spans="1:9">
      <c r="A49" s="6" t="s">
        <v>11273</v>
      </c>
      <c r="B49" s="7" t="s">
        <v>29513</v>
      </c>
      <c r="C49" s="6" t="s">
        <v>95</v>
      </c>
      <c r="D49" s="6" t="s">
        <v>96</v>
      </c>
      <c r="E49" s="7" t="s">
        <v>1499</v>
      </c>
      <c r="F49" s="6" t="s">
        <v>21213</v>
      </c>
      <c r="G49" s="7">
        <v>67</v>
      </c>
      <c r="H49" s="22" t="str">
        <f t="shared" si="0"/>
        <v>https://www.safesave.info/MIC.php?id=Fajar-MotorList67</v>
      </c>
      <c r="I49" s="17">
        <v>45251.354030439812</v>
      </c>
    </row>
    <row r="50" spans="1:9">
      <c r="A50" s="6" t="s">
        <v>11274</v>
      </c>
      <c r="B50" s="7" t="s">
        <v>29513</v>
      </c>
      <c r="C50" s="6" t="s">
        <v>97</v>
      </c>
      <c r="D50" s="6" t="s">
        <v>98</v>
      </c>
      <c r="E50" s="7" t="s">
        <v>19966</v>
      </c>
      <c r="F50" s="6" t="s">
        <v>11275</v>
      </c>
      <c r="G50" s="7">
        <v>68</v>
      </c>
      <c r="H50" s="22" t="str">
        <f t="shared" si="0"/>
        <v>https://www.safesave.info/MIC.php?id=Fajar-MotorList68</v>
      </c>
      <c r="I50" s="17">
        <v>45251.354042071762</v>
      </c>
    </row>
    <row r="51" spans="1:9">
      <c r="A51" s="6" t="s">
        <v>11276</v>
      </c>
      <c r="B51" s="7" t="s">
        <v>29513</v>
      </c>
      <c r="C51" s="6" t="s">
        <v>99</v>
      </c>
      <c r="D51" s="6" t="s">
        <v>100</v>
      </c>
      <c r="E51" s="7" t="s">
        <v>19967</v>
      </c>
      <c r="F51" s="6" t="s">
        <v>11214</v>
      </c>
      <c r="G51" s="7">
        <v>69</v>
      </c>
      <c r="H51" s="22" t="str">
        <f t="shared" si="0"/>
        <v>https://www.safesave.info/MIC.php?id=Fajar-MotorList69</v>
      </c>
      <c r="I51" s="17">
        <v>45251.354053703704</v>
      </c>
    </row>
    <row r="52" spans="1:9">
      <c r="A52" s="6" t="s">
        <v>11277</v>
      </c>
      <c r="B52" s="7" t="s">
        <v>29513</v>
      </c>
      <c r="C52" s="6" t="s">
        <v>101</v>
      </c>
      <c r="D52" s="6" t="s">
        <v>102</v>
      </c>
      <c r="E52" s="7" t="s">
        <v>19968</v>
      </c>
      <c r="F52" s="6" t="s">
        <v>21219</v>
      </c>
      <c r="G52" s="7">
        <v>70</v>
      </c>
      <c r="H52" s="22" t="str">
        <f t="shared" si="0"/>
        <v>https://www.safesave.info/MIC.php?id=Fajar-MotorList70</v>
      </c>
      <c r="I52" s="17">
        <v>45251.354065335647</v>
      </c>
    </row>
    <row r="53" spans="1:9">
      <c r="A53" s="6" t="s">
        <v>11278</v>
      </c>
      <c r="B53" s="7" t="s">
        <v>29513</v>
      </c>
      <c r="C53" s="6" t="s">
        <v>418</v>
      </c>
      <c r="D53" s="6" t="s">
        <v>419</v>
      </c>
      <c r="E53" s="7" t="s">
        <v>19969</v>
      </c>
      <c r="F53" s="6" t="s">
        <v>11328</v>
      </c>
      <c r="G53" s="7">
        <v>71</v>
      </c>
      <c r="H53" s="22" t="str">
        <f t="shared" si="0"/>
        <v>https://www.safesave.info/MIC.php?id=Fajar-MotorList71</v>
      </c>
      <c r="I53" s="17">
        <v>45251.354076967589</v>
      </c>
    </row>
    <row r="54" spans="1:9">
      <c r="A54" s="6" t="s">
        <v>11279</v>
      </c>
      <c r="B54" s="7" t="s">
        <v>29513</v>
      </c>
      <c r="C54" s="6" t="s">
        <v>105</v>
      </c>
      <c r="D54" s="6" t="s">
        <v>106</v>
      </c>
      <c r="E54" s="7" t="s">
        <v>19970</v>
      </c>
      <c r="F54" s="6" t="s">
        <v>11232</v>
      </c>
      <c r="G54" s="7">
        <v>72</v>
      </c>
      <c r="H54" s="22" t="str">
        <f t="shared" si="0"/>
        <v>https://www.safesave.info/MIC.php?id=Fajar-MotorList72</v>
      </c>
      <c r="I54" s="17">
        <v>45251.354088599539</v>
      </c>
    </row>
    <row r="55" spans="1:9">
      <c r="A55" s="6" t="s">
        <v>11280</v>
      </c>
      <c r="B55" s="7" t="s">
        <v>29513</v>
      </c>
      <c r="C55" s="6" t="s">
        <v>107</v>
      </c>
      <c r="D55" s="6" t="s">
        <v>108</v>
      </c>
      <c r="E55" s="7" t="s">
        <v>19971</v>
      </c>
      <c r="F55" s="6" t="s">
        <v>11281</v>
      </c>
      <c r="G55" s="7">
        <v>73</v>
      </c>
      <c r="H55" s="22" t="str">
        <f t="shared" si="0"/>
        <v>https://www.safesave.info/MIC.php?id=Fajar-MotorList73</v>
      </c>
      <c r="I55" s="17">
        <v>45251.354100231481</v>
      </c>
    </row>
    <row r="56" spans="1:9">
      <c r="A56" s="6" t="s">
        <v>11282</v>
      </c>
      <c r="B56" s="7" t="s">
        <v>29513</v>
      </c>
      <c r="C56" s="6" t="s">
        <v>109</v>
      </c>
      <c r="D56" s="6" t="s">
        <v>110</v>
      </c>
      <c r="E56" s="7" t="s">
        <v>19947</v>
      </c>
      <c r="F56" s="6" t="s">
        <v>11328</v>
      </c>
      <c r="G56" s="7">
        <v>74</v>
      </c>
      <c r="H56" s="22" t="str">
        <f t="shared" si="0"/>
        <v>https://www.safesave.info/MIC.php?id=Fajar-MotorList74</v>
      </c>
      <c r="I56" s="17">
        <v>45251.354111863424</v>
      </c>
    </row>
    <row r="57" spans="1:9">
      <c r="A57" s="6" t="s">
        <v>11283</v>
      </c>
      <c r="B57" s="7" t="s">
        <v>11608</v>
      </c>
      <c r="C57" s="6" t="s">
        <v>1499</v>
      </c>
      <c r="D57" s="6" t="s">
        <v>5276</v>
      </c>
      <c r="E57" s="7" t="s">
        <v>19955</v>
      </c>
      <c r="F57" s="6" t="s">
        <v>11284</v>
      </c>
      <c r="G57" s="7">
        <v>75</v>
      </c>
      <c r="H57" s="22" t="str">
        <f t="shared" si="0"/>
        <v>https://www.safesave.info/MIC.php?id=Fajar-MotorList75</v>
      </c>
      <c r="I57" s="17">
        <v>45251.354123495374</v>
      </c>
    </row>
    <row r="58" spans="1:9">
      <c r="A58" s="6" t="s">
        <v>11285</v>
      </c>
      <c r="B58" s="7" t="s">
        <v>11608</v>
      </c>
      <c r="C58" s="6" t="s">
        <v>1499</v>
      </c>
      <c r="D58" s="6" t="s">
        <v>114</v>
      </c>
      <c r="E58" s="7" t="s">
        <v>19955</v>
      </c>
      <c r="F58" s="6" t="s">
        <v>11284</v>
      </c>
      <c r="G58" s="7">
        <v>76</v>
      </c>
      <c r="H58" s="22" t="str">
        <f t="shared" si="0"/>
        <v>https://www.safesave.info/MIC.php?id=Fajar-MotorList76</v>
      </c>
      <c r="I58" s="17">
        <v>45251.354135127316</v>
      </c>
    </row>
    <row r="59" spans="1:9">
      <c r="A59" s="6" t="s">
        <v>11286</v>
      </c>
      <c r="B59" s="7" t="s">
        <v>29513</v>
      </c>
      <c r="C59" s="6" t="s">
        <v>115</v>
      </c>
      <c r="D59" s="6" t="s">
        <v>116</v>
      </c>
      <c r="E59" s="7" t="s">
        <v>1499</v>
      </c>
      <c r="F59" s="6" t="s">
        <v>11493</v>
      </c>
      <c r="G59" s="7">
        <v>77</v>
      </c>
      <c r="H59" s="22" t="str">
        <f t="shared" si="0"/>
        <v>https://www.safesave.info/MIC.php?id=Fajar-MotorList77</v>
      </c>
      <c r="I59" s="17">
        <v>45251.354146759259</v>
      </c>
    </row>
    <row r="60" spans="1:9">
      <c r="A60" s="6" t="s">
        <v>11287</v>
      </c>
      <c r="B60" s="7" t="s">
        <v>29513</v>
      </c>
      <c r="C60" s="6" t="s">
        <v>117</v>
      </c>
      <c r="D60" s="6" t="s">
        <v>118</v>
      </c>
      <c r="E60" s="7" t="s">
        <v>1499</v>
      </c>
      <c r="F60" s="6" t="s">
        <v>11228</v>
      </c>
      <c r="G60" s="7">
        <v>78</v>
      </c>
      <c r="H60" s="22" t="str">
        <f t="shared" si="0"/>
        <v>https://www.safesave.info/MIC.php?id=Fajar-MotorList78</v>
      </c>
      <c r="I60" s="17">
        <v>45251.354158391201</v>
      </c>
    </row>
    <row r="61" spans="1:9">
      <c r="A61" s="6" t="s">
        <v>11288</v>
      </c>
      <c r="B61" s="7" t="s">
        <v>29513</v>
      </c>
      <c r="C61" s="6" t="s">
        <v>1502</v>
      </c>
      <c r="D61" s="6" t="s">
        <v>5277</v>
      </c>
      <c r="E61" s="7" t="s">
        <v>19972</v>
      </c>
      <c r="F61" s="6" t="s">
        <v>11281</v>
      </c>
      <c r="G61" s="7">
        <v>79</v>
      </c>
      <c r="H61" s="22" t="str">
        <f t="shared" si="0"/>
        <v>https://www.safesave.info/MIC.php?id=Fajar-MotorList79</v>
      </c>
      <c r="I61" s="17">
        <v>45251.354170023151</v>
      </c>
    </row>
    <row r="62" spans="1:9">
      <c r="A62" s="6" t="s">
        <v>11289</v>
      </c>
      <c r="B62" s="7" t="s">
        <v>29513</v>
      </c>
      <c r="C62" s="6" t="s">
        <v>120</v>
      </c>
      <c r="D62" s="6" t="s">
        <v>121</v>
      </c>
      <c r="E62" s="7" t="s">
        <v>19964</v>
      </c>
      <c r="F62" s="6" t="s">
        <v>11268</v>
      </c>
      <c r="G62" s="7">
        <v>80</v>
      </c>
      <c r="H62" s="22" t="str">
        <f t="shared" si="0"/>
        <v>https://www.safesave.info/MIC.php?id=Fajar-MotorList80</v>
      </c>
      <c r="I62" s="17">
        <v>45251.354181655093</v>
      </c>
    </row>
    <row r="63" spans="1:9">
      <c r="A63" s="6" t="s">
        <v>11290</v>
      </c>
      <c r="B63" s="7" t="s">
        <v>29513</v>
      </c>
      <c r="C63" s="6" t="s">
        <v>122</v>
      </c>
      <c r="D63" s="6" t="s">
        <v>123</v>
      </c>
      <c r="E63" s="7" t="s">
        <v>19973</v>
      </c>
      <c r="F63" s="6" t="s">
        <v>11291</v>
      </c>
      <c r="G63" s="7">
        <v>81</v>
      </c>
      <c r="H63" s="22" t="str">
        <f t="shared" si="0"/>
        <v>https://www.safesave.info/MIC.php?id=Fajar-MotorList81</v>
      </c>
      <c r="I63" s="17">
        <v>45251.354193287036</v>
      </c>
    </row>
    <row r="64" spans="1:9">
      <c r="A64" s="6" t="s">
        <v>11292</v>
      </c>
      <c r="B64" s="7" t="s">
        <v>29513</v>
      </c>
      <c r="C64" s="6" t="s">
        <v>124</v>
      </c>
      <c r="D64" s="6" t="s">
        <v>125</v>
      </c>
      <c r="E64" s="7" t="s">
        <v>19974</v>
      </c>
      <c r="F64" s="6" t="s">
        <v>21220</v>
      </c>
      <c r="G64" s="7">
        <v>82</v>
      </c>
      <c r="H64" s="22" t="str">
        <f t="shared" si="0"/>
        <v>https://www.safesave.info/MIC.php?id=Fajar-MotorList82</v>
      </c>
      <c r="I64" s="17">
        <v>45251.354204918978</v>
      </c>
    </row>
    <row r="65" spans="1:9">
      <c r="A65" s="6" t="s">
        <v>11294</v>
      </c>
      <c r="B65" s="7" t="s">
        <v>29513</v>
      </c>
      <c r="C65" s="6" t="s">
        <v>126</v>
      </c>
      <c r="D65" s="6" t="s">
        <v>127</v>
      </c>
      <c r="E65" s="7" t="s">
        <v>1499</v>
      </c>
      <c r="F65" s="6" t="s">
        <v>11328</v>
      </c>
      <c r="G65" s="7">
        <v>83</v>
      </c>
      <c r="H65" s="22" t="str">
        <f t="shared" si="0"/>
        <v>https://www.safesave.info/MIC.php?id=Fajar-MotorList83</v>
      </c>
      <c r="I65" s="17">
        <v>45251.354216550928</v>
      </c>
    </row>
    <row r="66" spans="1:9">
      <c r="A66" s="6" t="s">
        <v>11295</v>
      </c>
      <c r="B66" s="7" t="s">
        <v>29513</v>
      </c>
      <c r="C66" s="6" t="s">
        <v>128</v>
      </c>
      <c r="D66" s="6" t="s">
        <v>129</v>
      </c>
      <c r="E66" s="7" t="s">
        <v>19975</v>
      </c>
      <c r="F66" s="6" t="s">
        <v>12206</v>
      </c>
      <c r="G66" s="7">
        <v>84</v>
      </c>
      <c r="H66" s="22" t="str">
        <f t="shared" si="0"/>
        <v>https://www.safesave.info/MIC.php?id=Fajar-MotorList84</v>
      </c>
      <c r="I66" s="17">
        <v>45251.35422818287</v>
      </c>
    </row>
    <row r="67" spans="1:9">
      <c r="A67" s="6" t="s">
        <v>11296</v>
      </c>
      <c r="B67" s="7" t="s">
        <v>29513</v>
      </c>
      <c r="C67" s="6" t="s">
        <v>130</v>
      </c>
      <c r="D67" s="6" t="s">
        <v>131</v>
      </c>
      <c r="E67" s="7" t="s">
        <v>19957</v>
      </c>
      <c r="F67" s="6" t="s">
        <v>21221</v>
      </c>
      <c r="G67" s="7">
        <v>85</v>
      </c>
      <c r="H67" s="22" t="str">
        <f t="shared" ref="H67:H130" si="1">CONCATENATE("https://www.safesave.info/MIC.php?id=Fajar-MotorList",G67)</f>
        <v>https://www.safesave.info/MIC.php?id=Fajar-MotorList85</v>
      </c>
      <c r="I67" s="17">
        <v>45251.354239814813</v>
      </c>
    </row>
    <row r="68" spans="1:9">
      <c r="A68" s="6" t="s">
        <v>11297</v>
      </c>
      <c r="B68" s="7" t="s">
        <v>29513</v>
      </c>
      <c r="C68" s="6" t="s">
        <v>132</v>
      </c>
      <c r="D68" s="6" t="s">
        <v>133</v>
      </c>
      <c r="E68" s="7" t="s">
        <v>19976</v>
      </c>
      <c r="F68" s="6" t="s">
        <v>21222</v>
      </c>
      <c r="G68" s="7">
        <v>86</v>
      </c>
      <c r="H68" s="22" t="str">
        <f t="shared" si="1"/>
        <v>https://www.safesave.info/MIC.php?id=Fajar-MotorList86</v>
      </c>
      <c r="I68" s="17">
        <v>45251.354251446763</v>
      </c>
    </row>
    <row r="69" spans="1:9">
      <c r="A69" s="6" t="s">
        <v>11298</v>
      </c>
      <c r="B69" s="7" t="s">
        <v>29513</v>
      </c>
      <c r="C69" s="6" t="s">
        <v>134</v>
      </c>
      <c r="D69" s="6" t="s">
        <v>135</v>
      </c>
      <c r="E69" s="7" t="s">
        <v>19977</v>
      </c>
      <c r="F69" s="6" t="s">
        <v>21223</v>
      </c>
      <c r="G69" s="7">
        <v>87</v>
      </c>
      <c r="H69" s="22" t="str">
        <f t="shared" si="1"/>
        <v>https://www.safesave.info/MIC.php?id=Fajar-MotorList87</v>
      </c>
      <c r="I69" s="17">
        <v>45251.354263078705</v>
      </c>
    </row>
    <row r="70" spans="1:9">
      <c r="A70" s="6" t="s">
        <v>11299</v>
      </c>
      <c r="B70" s="7" t="s">
        <v>29513</v>
      </c>
      <c r="C70" s="6" t="s">
        <v>136</v>
      </c>
      <c r="D70" s="6" t="s">
        <v>137</v>
      </c>
      <c r="E70" s="7" t="s">
        <v>1499</v>
      </c>
      <c r="F70" s="6" t="s">
        <v>11281</v>
      </c>
      <c r="G70" s="7">
        <v>88</v>
      </c>
      <c r="H70" s="22" t="str">
        <f t="shared" si="1"/>
        <v>https://www.safesave.info/MIC.php?id=Fajar-MotorList88</v>
      </c>
      <c r="I70" s="17">
        <v>45251.354274710648</v>
      </c>
    </row>
    <row r="71" spans="1:9">
      <c r="A71" s="6" t="s">
        <v>11300</v>
      </c>
      <c r="B71" s="7" t="s">
        <v>29513</v>
      </c>
      <c r="C71" s="6" t="s">
        <v>138</v>
      </c>
      <c r="D71" s="6" t="s">
        <v>139</v>
      </c>
      <c r="E71" s="7" t="s">
        <v>19978</v>
      </c>
      <c r="F71" s="6" t="s">
        <v>11284</v>
      </c>
      <c r="G71" s="7">
        <v>89</v>
      </c>
      <c r="H71" s="22" t="str">
        <f t="shared" si="1"/>
        <v>https://www.safesave.info/MIC.php?id=Fajar-MotorList89</v>
      </c>
      <c r="I71" s="17">
        <v>45251.35428634259</v>
      </c>
    </row>
    <row r="72" spans="1:9">
      <c r="A72" s="6" t="s">
        <v>11301</v>
      </c>
      <c r="B72" s="7" t="s">
        <v>29513</v>
      </c>
      <c r="C72" s="6" t="s">
        <v>140</v>
      </c>
      <c r="D72" s="6" t="s">
        <v>141</v>
      </c>
      <c r="E72" s="7" t="s">
        <v>19979</v>
      </c>
      <c r="F72" s="6" t="s">
        <v>21224</v>
      </c>
      <c r="G72" s="7">
        <v>90</v>
      </c>
      <c r="H72" s="22" t="str">
        <f t="shared" si="1"/>
        <v>https://www.safesave.info/MIC.php?id=Fajar-MotorList90</v>
      </c>
      <c r="I72" s="17">
        <v>45251.35429797454</v>
      </c>
    </row>
    <row r="73" spans="1:9">
      <c r="A73" s="6" t="s">
        <v>11302</v>
      </c>
      <c r="B73" s="7" t="s">
        <v>29513</v>
      </c>
      <c r="C73" s="6" t="s">
        <v>142</v>
      </c>
      <c r="D73" s="6" t="s">
        <v>143</v>
      </c>
      <c r="E73" s="7" t="s">
        <v>1499</v>
      </c>
      <c r="F73" s="6" t="s">
        <v>21225</v>
      </c>
      <c r="G73" s="7">
        <v>91</v>
      </c>
      <c r="H73" s="22" t="str">
        <f t="shared" si="1"/>
        <v>https://www.safesave.info/MIC.php?id=Fajar-MotorList91</v>
      </c>
      <c r="I73" s="17">
        <v>45251.354309606482</v>
      </c>
    </row>
    <row r="74" spans="1:9">
      <c r="A74" s="6" t="s">
        <v>11303</v>
      </c>
      <c r="B74" s="7" t="s">
        <v>29513</v>
      </c>
      <c r="C74" s="6" t="s">
        <v>144</v>
      </c>
      <c r="D74" s="6" t="s">
        <v>145</v>
      </c>
      <c r="E74" s="7" t="s">
        <v>1499</v>
      </c>
      <c r="F74" s="6" t="s">
        <v>21226</v>
      </c>
      <c r="G74" s="7">
        <v>92</v>
      </c>
      <c r="H74" s="22" t="str">
        <f t="shared" si="1"/>
        <v>https://www.safesave.info/MIC.php?id=Fajar-MotorList92</v>
      </c>
      <c r="I74" s="17">
        <v>45251.354321238425</v>
      </c>
    </row>
    <row r="75" spans="1:9">
      <c r="A75" s="6" t="s">
        <v>11304</v>
      </c>
      <c r="B75" s="7" t="s">
        <v>29513</v>
      </c>
      <c r="C75" s="6" t="s">
        <v>146</v>
      </c>
      <c r="D75" s="6" t="s">
        <v>147</v>
      </c>
      <c r="E75" s="7" t="s">
        <v>1499</v>
      </c>
      <c r="F75" s="6" t="s">
        <v>21226</v>
      </c>
      <c r="G75" s="7">
        <v>93</v>
      </c>
      <c r="H75" s="22" t="str">
        <f t="shared" si="1"/>
        <v>https://www.safesave.info/MIC.php?id=Fajar-MotorList93</v>
      </c>
      <c r="I75" s="17">
        <v>45251.354332870367</v>
      </c>
    </row>
    <row r="76" spans="1:9">
      <c r="A76" s="6" t="s">
        <v>11305</v>
      </c>
      <c r="B76" s="7" t="s">
        <v>29513</v>
      </c>
      <c r="C76" s="6" t="s">
        <v>148</v>
      </c>
      <c r="D76" s="6" t="s">
        <v>149</v>
      </c>
      <c r="E76" s="7" t="s">
        <v>1499</v>
      </c>
      <c r="F76" s="6" t="s">
        <v>21226</v>
      </c>
      <c r="G76" s="7">
        <v>94</v>
      </c>
      <c r="H76" s="22" t="str">
        <f t="shared" si="1"/>
        <v>https://www.safesave.info/MIC.php?id=Fajar-MotorList94</v>
      </c>
      <c r="I76" s="17">
        <v>45251.354344502317</v>
      </c>
    </row>
    <row r="77" spans="1:9">
      <c r="A77" s="6" t="s">
        <v>11306</v>
      </c>
      <c r="B77" s="7" t="s">
        <v>11608</v>
      </c>
      <c r="C77" s="6" t="s">
        <v>1499</v>
      </c>
      <c r="D77" s="6" t="s">
        <v>151</v>
      </c>
      <c r="E77" s="7" t="s">
        <v>19980</v>
      </c>
      <c r="F77" s="6" t="s">
        <v>11312</v>
      </c>
      <c r="G77" s="7">
        <v>95</v>
      </c>
      <c r="H77" s="22" t="str">
        <f t="shared" si="1"/>
        <v>https://www.safesave.info/MIC.php?id=Fajar-MotorList95</v>
      </c>
      <c r="I77" s="17">
        <v>45251.354356134259</v>
      </c>
    </row>
    <row r="78" spans="1:9">
      <c r="A78" s="6" t="s">
        <v>11307</v>
      </c>
      <c r="B78" s="7" t="s">
        <v>29513</v>
      </c>
      <c r="C78" s="6" t="s">
        <v>363</v>
      </c>
      <c r="D78" s="6" t="s">
        <v>364</v>
      </c>
      <c r="E78" s="7" t="s">
        <v>19981</v>
      </c>
      <c r="F78" s="6" t="s">
        <v>11228</v>
      </c>
      <c r="G78" s="7">
        <v>96</v>
      </c>
      <c r="H78" s="22" t="str">
        <f t="shared" si="1"/>
        <v>https://www.safesave.info/MIC.php?id=Fajar-MotorList96</v>
      </c>
      <c r="I78" s="17">
        <v>45251.354367766202</v>
      </c>
    </row>
    <row r="79" spans="1:9">
      <c r="A79" s="6" t="s">
        <v>11308</v>
      </c>
      <c r="B79" s="7" t="s">
        <v>29513</v>
      </c>
      <c r="C79" s="6" t="s">
        <v>154</v>
      </c>
      <c r="D79" s="6" t="s">
        <v>155</v>
      </c>
      <c r="E79" s="7" t="s">
        <v>19982</v>
      </c>
      <c r="F79" s="6" t="s">
        <v>21227</v>
      </c>
      <c r="G79" s="7">
        <v>97</v>
      </c>
      <c r="H79" s="22" t="str">
        <f t="shared" si="1"/>
        <v>https://www.safesave.info/MIC.php?id=Fajar-MotorList97</v>
      </c>
      <c r="I79" s="17">
        <v>45251.354379398152</v>
      </c>
    </row>
    <row r="80" spans="1:9">
      <c r="A80" s="6" t="s">
        <v>11309</v>
      </c>
      <c r="B80" s="7" t="s">
        <v>29513</v>
      </c>
      <c r="C80" s="6" t="s">
        <v>156</v>
      </c>
      <c r="D80" s="6" t="s">
        <v>157</v>
      </c>
      <c r="E80" s="7" t="s">
        <v>19983</v>
      </c>
      <c r="F80" s="6" t="s">
        <v>11216</v>
      </c>
      <c r="G80" s="7">
        <v>98</v>
      </c>
      <c r="H80" s="22" t="str">
        <f t="shared" si="1"/>
        <v>https://www.safesave.info/MIC.php?id=Fajar-MotorList98</v>
      </c>
      <c r="I80" s="17">
        <v>45251.354391030094</v>
      </c>
    </row>
    <row r="81" spans="1:9">
      <c r="A81" s="6" t="s">
        <v>11310</v>
      </c>
      <c r="B81" s="7" t="s">
        <v>29513</v>
      </c>
      <c r="C81" s="6" t="s">
        <v>158</v>
      </c>
      <c r="D81" s="6" t="s">
        <v>159</v>
      </c>
      <c r="E81" s="7" t="s">
        <v>1499</v>
      </c>
      <c r="F81" s="6" t="s">
        <v>11457</v>
      </c>
      <c r="G81" s="7">
        <v>99</v>
      </c>
      <c r="H81" s="22" t="str">
        <f t="shared" si="1"/>
        <v>https://www.safesave.info/MIC.php?id=Fajar-MotorList99</v>
      </c>
      <c r="I81" s="17">
        <v>45251.354402662037</v>
      </c>
    </row>
    <row r="82" spans="1:9">
      <c r="A82" s="6" t="s">
        <v>11311</v>
      </c>
      <c r="B82" s="7" t="s">
        <v>29513</v>
      </c>
      <c r="C82" s="6" t="s">
        <v>160</v>
      </c>
      <c r="D82" s="6" t="s">
        <v>161</v>
      </c>
      <c r="E82" s="7" t="s">
        <v>19976</v>
      </c>
      <c r="F82" s="6" t="s">
        <v>11312</v>
      </c>
      <c r="G82" s="7">
        <v>100</v>
      </c>
      <c r="H82" s="22" t="str">
        <f t="shared" si="1"/>
        <v>https://www.safesave.info/MIC.php?id=Fajar-MotorList100</v>
      </c>
      <c r="I82" s="17">
        <v>45251.354414293979</v>
      </c>
    </row>
    <row r="83" spans="1:9">
      <c r="A83" s="6" t="s">
        <v>11313</v>
      </c>
      <c r="B83" s="7" t="s">
        <v>29513</v>
      </c>
      <c r="C83" s="6" t="s">
        <v>162</v>
      </c>
      <c r="D83" s="6" t="s">
        <v>163</v>
      </c>
      <c r="E83" s="7" t="s">
        <v>19984</v>
      </c>
      <c r="F83" s="6" t="s">
        <v>11281</v>
      </c>
      <c r="G83" s="7">
        <v>101</v>
      </c>
      <c r="H83" s="22" t="str">
        <f t="shared" si="1"/>
        <v>https://www.safesave.info/MIC.php?id=Fajar-MotorList101</v>
      </c>
      <c r="I83" s="17">
        <v>45251.354425925929</v>
      </c>
    </row>
    <row r="84" spans="1:9">
      <c r="A84" s="6" t="s">
        <v>11314</v>
      </c>
      <c r="B84" s="7" t="s">
        <v>29513</v>
      </c>
      <c r="C84" s="6" t="s">
        <v>164</v>
      </c>
      <c r="D84" s="6" t="s">
        <v>165</v>
      </c>
      <c r="E84" s="7" t="s">
        <v>1499</v>
      </c>
      <c r="F84" s="6" t="s">
        <v>21228</v>
      </c>
      <c r="G84" s="7">
        <v>102</v>
      </c>
      <c r="H84" s="22" t="str">
        <f t="shared" si="1"/>
        <v>https://www.safesave.info/MIC.php?id=Fajar-MotorList102</v>
      </c>
      <c r="I84" s="17">
        <v>45251.354437557871</v>
      </c>
    </row>
    <row r="85" spans="1:9">
      <c r="A85" s="6" t="s">
        <v>11315</v>
      </c>
      <c r="B85" s="7" t="s">
        <v>29513</v>
      </c>
      <c r="C85" s="6" t="s">
        <v>166</v>
      </c>
      <c r="D85" s="6" t="s">
        <v>167</v>
      </c>
      <c r="E85" s="7" t="s">
        <v>1499</v>
      </c>
      <c r="F85" s="6" t="s">
        <v>21229</v>
      </c>
      <c r="G85" s="7">
        <v>103</v>
      </c>
      <c r="H85" s="22" t="str">
        <f t="shared" si="1"/>
        <v>https://www.safesave.info/MIC.php?id=Fajar-MotorList103</v>
      </c>
      <c r="I85" s="17">
        <v>45251.354449189814</v>
      </c>
    </row>
    <row r="86" spans="1:9">
      <c r="A86" s="6" t="s">
        <v>11316</v>
      </c>
      <c r="B86" s="7" t="s">
        <v>29513</v>
      </c>
      <c r="C86" s="6" t="s">
        <v>168</v>
      </c>
      <c r="D86" s="6" t="s">
        <v>169</v>
      </c>
      <c r="E86" s="7" t="s">
        <v>1499</v>
      </c>
      <c r="F86" s="6" t="s">
        <v>21230</v>
      </c>
      <c r="G86" s="7">
        <v>104</v>
      </c>
      <c r="H86" s="22" t="str">
        <f t="shared" si="1"/>
        <v>https://www.safesave.info/MIC.php?id=Fajar-MotorList104</v>
      </c>
      <c r="I86" s="17">
        <v>45251.354460821756</v>
      </c>
    </row>
    <row r="87" spans="1:9">
      <c r="A87" s="6" t="s">
        <v>11317</v>
      </c>
      <c r="B87" s="7" t="s">
        <v>29513</v>
      </c>
      <c r="C87" s="6" t="s">
        <v>170</v>
      </c>
      <c r="D87" s="6" t="s">
        <v>171</v>
      </c>
      <c r="E87" s="7" t="s">
        <v>1499</v>
      </c>
      <c r="F87" s="6" t="s">
        <v>21231</v>
      </c>
      <c r="G87" s="7">
        <v>105</v>
      </c>
      <c r="H87" s="22" t="str">
        <f t="shared" si="1"/>
        <v>https://www.safesave.info/MIC.php?id=Fajar-MotorList105</v>
      </c>
      <c r="I87" s="17">
        <v>45251.354472453706</v>
      </c>
    </row>
    <row r="88" spans="1:9">
      <c r="A88" s="6" t="s">
        <v>11318</v>
      </c>
      <c r="B88" s="7" t="s">
        <v>29513</v>
      </c>
      <c r="C88" s="6" t="s">
        <v>1503</v>
      </c>
      <c r="D88" s="6" t="s">
        <v>5278</v>
      </c>
      <c r="E88" s="7" t="s">
        <v>19985</v>
      </c>
      <c r="F88" s="6" t="s">
        <v>21232</v>
      </c>
      <c r="G88" s="7">
        <v>106</v>
      </c>
      <c r="H88" s="22" t="str">
        <f t="shared" si="1"/>
        <v>https://www.safesave.info/MIC.php?id=Fajar-MotorList106</v>
      </c>
      <c r="I88" s="17">
        <v>45251.354484085648</v>
      </c>
    </row>
    <row r="89" spans="1:9">
      <c r="A89" s="6" t="s">
        <v>11319</v>
      </c>
      <c r="B89" s="7" t="s">
        <v>29513</v>
      </c>
      <c r="C89" s="6" t="s">
        <v>174</v>
      </c>
      <c r="D89" s="6" t="s">
        <v>175</v>
      </c>
      <c r="E89" s="7" t="s">
        <v>19946</v>
      </c>
      <c r="F89" s="6" t="s">
        <v>11214</v>
      </c>
      <c r="G89" s="7">
        <v>107</v>
      </c>
      <c r="H89" s="22" t="str">
        <f t="shared" si="1"/>
        <v>https://www.safesave.info/MIC.php?id=Fajar-MotorList107</v>
      </c>
      <c r="I89" s="17">
        <v>45251.354495717591</v>
      </c>
    </row>
    <row r="90" spans="1:9">
      <c r="A90" s="6" t="s">
        <v>11320</v>
      </c>
      <c r="B90" s="7" t="s">
        <v>11608</v>
      </c>
      <c r="C90" s="6" t="s">
        <v>1499</v>
      </c>
      <c r="D90" s="6" t="s">
        <v>177</v>
      </c>
      <c r="E90" s="7" t="s">
        <v>19946</v>
      </c>
      <c r="F90" s="6" t="s">
        <v>11214</v>
      </c>
      <c r="G90" s="7">
        <v>108</v>
      </c>
      <c r="H90" s="22" t="str">
        <f t="shared" si="1"/>
        <v>https://www.safesave.info/MIC.php?id=Fajar-MotorList108</v>
      </c>
      <c r="I90" s="17">
        <v>45251.354507349541</v>
      </c>
    </row>
    <row r="91" spans="1:9">
      <c r="A91" s="6" t="s">
        <v>11321</v>
      </c>
      <c r="B91" s="7" t="s">
        <v>11608</v>
      </c>
      <c r="C91" s="6" t="s">
        <v>1499</v>
      </c>
      <c r="D91" s="6" t="s">
        <v>179</v>
      </c>
      <c r="E91" s="7" t="s">
        <v>19947</v>
      </c>
      <c r="F91" s="6" t="s">
        <v>11328</v>
      </c>
      <c r="G91" s="7">
        <v>109</v>
      </c>
      <c r="H91" s="22" t="str">
        <f t="shared" si="1"/>
        <v>https://www.safesave.info/MIC.php?id=Fajar-MotorList109</v>
      </c>
      <c r="I91" s="17">
        <v>45251.354518981483</v>
      </c>
    </row>
    <row r="92" spans="1:9">
      <c r="A92" s="6" t="s">
        <v>11322</v>
      </c>
      <c r="B92" s="7" t="s">
        <v>29513</v>
      </c>
      <c r="C92" s="6" t="s">
        <v>180</v>
      </c>
      <c r="D92" s="6" t="s">
        <v>181</v>
      </c>
      <c r="E92" s="7" t="s">
        <v>1499</v>
      </c>
      <c r="F92" s="6" t="s">
        <v>11232</v>
      </c>
      <c r="G92" s="7">
        <v>110</v>
      </c>
      <c r="H92" s="22" t="str">
        <f t="shared" si="1"/>
        <v>https://www.safesave.info/MIC.php?id=Fajar-MotorList110</v>
      </c>
      <c r="I92" s="17">
        <v>45251.354530613426</v>
      </c>
    </row>
    <row r="93" spans="1:9">
      <c r="A93" s="6" t="s">
        <v>11323</v>
      </c>
      <c r="B93" s="7" t="s">
        <v>29513</v>
      </c>
      <c r="C93" s="6" t="s">
        <v>1504</v>
      </c>
      <c r="D93" s="6" t="s">
        <v>5279</v>
      </c>
      <c r="E93" s="7" t="s">
        <v>19946</v>
      </c>
      <c r="F93" s="6" t="s">
        <v>11214</v>
      </c>
      <c r="G93" s="7">
        <v>111</v>
      </c>
      <c r="H93" s="22" t="str">
        <f t="shared" si="1"/>
        <v>https://www.safesave.info/MIC.php?id=Fajar-MotorList111</v>
      </c>
      <c r="I93" s="17">
        <v>45251.354542245368</v>
      </c>
    </row>
    <row r="94" spans="1:9">
      <c r="A94" s="6" t="s">
        <v>11324</v>
      </c>
      <c r="B94" s="7" t="s">
        <v>11608</v>
      </c>
      <c r="C94" s="6" t="s">
        <v>1499</v>
      </c>
      <c r="D94" s="6" t="s">
        <v>185</v>
      </c>
      <c r="E94" s="7" t="s">
        <v>19972</v>
      </c>
      <c r="F94" s="6" t="s">
        <v>11281</v>
      </c>
      <c r="G94" s="7">
        <v>112</v>
      </c>
      <c r="H94" s="22" t="str">
        <f t="shared" si="1"/>
        <v>https://www.safesave.info/MIC.php?id=Fajar-MotorList112</v>
      </c>
      <c r="I94" s="17">
        <v>45251.354553877318</v>
      </c>
    </row>
    <row r="95" spans="1:9">
      <c r="A95" s="6" t="s">
        <v>11325</v>
      </c>
      <c r="B95" s="7" t="s">
        <v>11608</v>
      </c>
      <c r="C95" s="6" t="s">
        <v>1499</v>
      </c>
      <c r="D95" s="6" t="s">
        <v>187</v>
      </c>
      <c r="E95" s="7" t="s">
        <v>19986</v>
      </c>
      <c r="F95" s="6" t="s">
        <v>11398</v>
      </c>
      <c r="G95" s="7">
        <v>113</v>
      </c>
      <c r="H95" s="22" t="str">
        <f t="shared" si="1"/>
        <v>https://www.safesave.info/MIC.php?id=Fajar-MotorList113</v>
      </c>
      <c r="I95" s="17">
        <v>45251.35456550926</v>
      </c>
    </row>
    <row r="96" spans="1:9">
      <c r="A96" s="6" t="s">
        <v>11327</v>
      </c>
      <c r="B96" s="7" t="s">
        <v>11608</v>
      </c>
      <c r="C96" s="6" t="s">
        <v>1499</v>
      </c>
      <c r="D96" s="6" t="s">
        <v>189</v>
      </c>
      <c r="E96" s="7" t="s">
        <v>19947</v>
      </c>
      <c r="F96" s="6" t="s">
        <v>11328</v>
      </c>
      <c r="G96" s="7">
        <v>114</v>
      </c>
      <c r="H96" s="22" t="str">
        <f t="shared" si="1"/>
        <v>https://www.safesave.info/MIC.php?id=Fajar-MotorList114</v>
      </c>
      <c r="I96" s="17">
        <v>45251.354577141203</v>
      </c>
    </row>
    <row r="97" spans="1:9">
      <c r="A97" s="6" t="s">
        <v>11329</v>
      </c>
      <c r="B97" s="7" t="s">
        <v>29513</v>
      </c>
      <c r="C97" s="6" t="s">
        <v>190</v>
      </c>
      <c r="D97" s="6" t="s">
        <v>191</v>
      </c>
      <c r="E97" s="7" t="s">
        <v>1499</v>
      </c>
      <c r="F97" s="6" t="s">
        <v>11228</v>
      </c>
      <c r="G97" s="7">
        <v>115</v>
      </c>
      <c r="H97" s="22" t="str">
        <f t="shared" si="1"/>
        <v>https://www.safesave.info/MIC.php?id=Fajar-MotorList115</v>
      </c>
      <c r="I97" s="17">
        <v>45251.354588773145</v>
      </c>
    </row>
    <row r="98" spans="1:9">
      <c r="A98" s="6" t="s">
        <v>11330</v>
      </c>
      <c r="B98" s="7" t="s">
        <v>29513</v>
      </c>
      <c r="C98" s="6" t="s">
        <v>192</v>
      </c>
      <c r="D98" s="6" t="s">
        <v>193</v>
      </c>
      <c r="E98" s="7" t="s">
        <v>19987</v>
      </c>
      <c r="F98" s="6" t="s">
        <v>11455</v>
      </c>
      <c r="G98" s="7">
        <v>116</v>
      </c>
      <c r="H98" s="22" t="str">
        <f t="shared" si="1"/>
        <v>https://www.safesave.info/MIC.php?id=Fajar-MotorList116</v>
      </c>
      <c r="I98" s="17">
        <v>45251.354600405095</v>
      </c>
    </row>
    <row r="99" spans="1:9">
      <c r="A99" s="6" t="s">
        <v>11331</v>
      </c>
      <c r="B99" s="7" t="s">
        <v>29513</v>
      </c>
      <c r="C99" s="6" t="s">
        <v>194</v>
      </c>
      <c r="D99" s="6" t="s">
        <v>195</v>
      </c>
      <c r="E99" s="7" t="s">
        <v>19988</v>
      </c>
      <c r="F99" s="6" t="s">
        <v>21233</v>
      </c>
      <c r="G99" s="7">
        <v>117</v>
      </c>
      <c r="H99" s="22" t="str">
        <f t="shared" si="1"/>
        <v>https://www.safesave.info/MIC.php?id=Fajar-MotorList117</v>
      </c>
      <c r="I99" s="17">
        <v>45251.354612037037</v>
      </c>
    </row>
    <row r="100" spans="1:9">
      <c r="A100" s="6" t="s">
        <v>11332</v>
      </c>
      <c r="B100" s="7" t="s">
        <v>11608</v>
      </c>
      <c r="C100" s="6" t="s">
        <v>1499</v>
      </c>
      <c r="D100" s="6" t="s">
        <v>197</v>
      </c>
      <c r="E100" s="7" t="s">
        <v>19989</v>
      </c>
      <c r="F100" s="6" t="s">
        <v>11328</v>
      </c>
      <c r="G100" s="7">
        <v>118</v>
      </c>
      <c r="H100" s="22" t="str">
        <f t="shared" si="1"/>
        <v>https://www.safesave.info/MIC.php?id=Fajar-MotorList118</v>
      </c>
      <c r="I100" s="17">
        <v>45251.35462366898</v>
      </c>
    </row>
    <row r="101" spans="1:9">
      <c r="A101" s="6" t="s">
        <v>11333</v>
      </c>
      <c r="B101" s="7" t="s">
        <v>11608</v>
      </c>
      <c r="C101" s="6" t="s">
        <v>1499</v>
      </c>
      <c r="D101" s="6" t="s">
        <v>199</v>
      </c>
      <c r="E101" s="7" t="s">
        <v>19990</v>
      </c>
      <c r="F101" s="6" t="s">
        <v>21234</v>
      </c>
      <c r="G101" s="7">
        <v>119</v>
      </c>
      <c r="H101" s="22" t="str">
        <f t="shared" si="1"/>
        <v>https://www.safesave.info/MIC.php?id=Fajar-MotorList119</v>
      </c>
      <c r="I101" s="17">
        <v>45251.354635300922</v>
      </c>
    </row>
    <row r="102" spans="1:9">
      <c r="A102" s="6" t="s">
        <v>11334</v>
      </c>
      <c r="B102" s="7" t="s">
        <v>29513</v>
      </c>
      <c r="C102" s="6" t="s">
        <v>530</v>
      </c>
      <c r="D102" s="6" t="s">
        <v>531</v>
      </c>
      <c r="E102" s="7" t="s">
        <v>19991</v>
      </c>
      <c r="F102" s="6" t="s">
        <v>11234</v>
      </c>
      <c r="G102" s="7">
        <v>120</v>
      </c>
      <c r="H102" s="22" t="str">
        <f t="shared" si="1"/>
        <v>https://www.safesave.info/MIC.php?id=Fajar-MotorList120</v>
      </c>
      <c r="I102" s="17">
        <v>45251.354646932872</v>
      </c>
    </row>
    <row r="103" spans="1:9">
      <c r="A103" s="6" t="s">
        <v>11335</v>
      </c>
      <c r="B103" s="7" t="s">
        <v>29513</v>
      </c>
      <c r="C103" s="6" t="s">
        <v>202</v>
      </c>
      <c r="D103" s="6" t="s">
        <v>203</v>
      </c>
      <c r="E103" s="7" t="s">
        <v>19955</v>
      </c>
      <c r="F103" s="6" t="s">
        <v>11284</v>
      </c>
      <c r="G103" s="7">
        <v>121</v>
      </c>
      <c r="H103" s="22" t="str">
        <f t="shared" si="1"/>
        <v>https://www.safesave.info/MIC.php?id=Fajar-MotorList121</v>
      </c>
      <c r="I103" s="17">
        <v>45251.354658564815</v>
      </c>
    </row>
    <row r="104" spans="1:9">
      <c r="A104" s="6" t="s">
        <v>11336</v>
      </c>
      <c r="B104" s="7" t="s">
        <v>29513</v>
      </c>
      <c r="C104" s="6" t="s">
        <v>1505</v>
      </c>
      <c r="D104" s="6" t="s">
        <v>5280</v>
      </c>
      <c r="E104" s="7" t="s">
        <v>19992</v>
      </c>
      <c r="F104" s="6" t="s">
        <v>21235</v>
      </c>
      <c r="G104" s="7">
        <v>122</v>
      </c>
      <c r="H104" s="22" t="str">
        <f t="shared" si="1"/>
        <v>https://www.safesave.info/MIC.php?id=Fajar-MotorList122</v>
      </c>
      <c r="I104" s="17">
        <v>45251.354670196757</v>
      </c>
    </row>
    <row r="105" spans="1:9">
      <c r="A105" s="6" t="s">
        <v>11338</v>
      </c>
      <c r="B105" s="7" t="s">
        <v>29513</v>
      </c>
      <c r="C105" s="6" t="s">
        <v>206</v>
      </c>
      <c r="D105" s="6" t="s">
        <v>207</v>
      </c>
      <c r="E105" s="7" t="s">
        <v>1499</v>
      </c>
      <c r="F105" s="6" t="s">
        <v>21236</v>
      </c>
      <c r="G105" s="7">
        <v>123</v>
      </c>
      <c r="H105" s="22" t="str">
        <f t="shared" si="1"/>
        <v>https://www.safesave.info/MIC.php?id=Fajar-MotorList123</v>
      </c>
      <c r="I105" s="17">
        <v>45251.354681828707</v>
      </c>
    </row>
    <row r="106" spans="1:9">
      <c r="A106" s="6" t="s">
        <v>11339</v>
      </c>
      <c r="B106" s="7" t="s">
        <v>11608</v>
      </c>
      <c r="C106" s="6" t="s">
        <v>1499</v>
      </c>
      <c r="D106" s="6" t="s">
        <v>209</v>
      </c>
      <c r="E106" s="7" t="s">
        <v>19993</v>
      </c>
      <c r="F106" s="6" t="s">
        <v>21237</v>
      </c>
      <c r="G106" s="7">
        <v>124</v>
      </c>
      <c r="H106" s="22" t="str">
        <f t="shared" si="1"/>
        <v>https://www.safesave.info/MIC.php?id=Fajar-MotorList124</v>
      </c>
      <c r="I106" s="17">
        <v>45251.354693460649</v>
      </c>
    </row>
    <row r="107" spans="1:9">
      <c r="A107" s="6" t="s">
        <v>11340</v>
      </c>
      <c r="B107" s="7" t="s">
        <v>29513</v>
      </c>
      <c r="C107" s="6" t="s">
        <v>210</v>
      </c>
      <c r="D107" s="6" t="s">
        <v>211</v>
      </c>
      <c r="E107" s="7" t="s">
        <v>1499</v>
      </c>
      <c r="F107" s="6" t="s">
        <v>11381</v>
      </c>
      <c r="G107" s="7">
        <v>125</v>
      </c>
      <c r="H107" s="22" t="str">
        <f t="shared" si="1"/>
        <v>https://www.safesave.info/MIC.php?id=Fajar-MotorList125</v>
      </c>
      <c r="I107" s="17">
        <v>45251.354705092592</v>
      </c>
    </row>
    <row r="108" spans="1:9">
      <c r="A108" s="6" t="s">
        <v>11341</v>
      </c>
      <c r="B108" s="7" t="s">
        <v>11608</v>
      </c>
      <c r="C108" s="6" t="s">
        <v>1499</v>
      </c>
      <c r="D108" s="6" t="s">
        <v>212</v>
      </c>
      <c r="E108" s="7" t="s">
        <v>19993</v>
      </c>
      <c r="F108" s="6" t="s">
        <v>21237</v>
      </c>
      <c r="G108" s="7">
        <v>126</v>
      </c>
      <c r="H108" s="22" t="str">
        <f t="shared" si="1"/>
        <v>https://www.safesave.info/MIC.php?id=Fajar-MotorList126</v>
      </c>
      <c r="I108" s="17">
        <v>45251.354716724534</v>
      </c>
    </row>
    <row r="109" spans="1:9">
      <c r="A109" s="6" t="s">
        <v>11342</v>
      </c>
      <c r="B109" s="7" t="s">
        <v>29513</v>
      </c>
      <c r="C109" s="6" t="s">
        <v>1506</v>
      </c>
      <c r="D109" s="6" t="s">
        <v>5281</v>
      </c>
      <c r="E109" s="7" t="s">
        <v>19946</v>
      </c>
      <c r="F109" s="6" t="s">
        <v>11214</v>
      </c>
      <c r="G109" s="7">
        <v>127</v>
      </c>
      <c r="H109" s="22" t="str">
        <f t="shared" si="1"/>
        <v>https://www.safesave.info/MIC.php?id=Fajar-MotorList127</v>
      </c>
      <c r="I109" s="17">
        <v>45251.354728356484</v>
      </c>
    </row>
    <row r="110" spans="1:9">
      <c r="A110" s="6" t="s">
        <v>11343</v>
      </c>
      <c r="B110" s="7" t="s">
        <v>11608</v>
      </c>
      <c r="C110" s="6" t="s">
        <v>1499</v>
      </c>
      <c r="D110" s="6" t="s">
        <v>216</v>
      </c>
      <c r="E110" s="7" t="s">
        <v>19994</v>
      </c>
      <c r="F110" s="6" t="s">
        <v>11328</v>
      </c>
      <c r="G110" s="7">
        <v>128</v>
      </c>
      <c r="H110" s="22" t="str">
        <f t="shared" si="1"/>
        <v>https://www.safesave.info/MIC.php?id=Fajar-MotorList128</v>
      </c>
      <c r="I110" s="17">
        <v>45251.354739988426</v>
      </c>
    </row>
    <row r="111" spans="1:9">
      <c r="A111" s="6" t="s">
        <v>11344</v>
      </c>
      <c r="B111" s="7" t="s">
        <v>29513</v>
      </c>
      <c r="C111" s="6" t="s">
        <v>217</v>
      </c>
      <c r="D111" s="6" t="s">
        <v>218</v>
      </c>
      <c r="E111" s="7" t="s">
        <v>19956</v>
      </c>
      <c r="F111" s="6" t="s">
        <v>11214</v>
      </c>
      <c r="G111" s="7">
        <v>129</v>
      </c>
      <c r="H111" s="22" t="str">
        <f t="shared" si="1"/>
        <v>https://www.safesave.info/MIC.php?id=Fajar-MotorList129</v>
      </c>
      <c r="I111" s="17">
        <v>45251.354751620369</v>
      </c>
    </row>
    <row r="112" spans="1:9">
      <c r="A112" s="6" t="s">
        <v>11345</v>
      </c>
      <c r="B112" s="7" t="s">
        <v>29513</v>
      </c>
      <c r="C112" s="6" t="s">
        <v>456</v>
      </c>
      <c r="D112" s="6" t="s">
        <v>457</v>
      </c>
      <c r="E112" s="7" t="s">
        <v>19995</v>
      </c>
      <c r="F112" s="6" t="s">
        <v>11493</v>
      </c>
      <c r="G112" s="7">
        <v>130</v>
      </c>
      <c r="H112" s="22" t="str">
        <f t="shared" si="1"/>
        <v>https://www.safesave.info/MIC.php?id=Fajar-MotorList130</v>
      </c>
      <c r="I112" s="17">
        <v>45251.354763252311</v>
      </c>
    </row>
    <row r="113" spans="1:9">
      <c r="A113" s="6" t="s">
        <v>11346</v>
      </c>
      <c r="B113" s="7" t="s">
        <v>29513</v>
      </c>
      <c r="C113" s="6" t="s">
        <v>221</v>
      </c>
      <c r="D113" s="6" t="s">
        <v>222</v>
      </c>
      <c r="E113" s="7" t="s">
        <v>19989</v>
      </c>
      <c r="F113" s="6" t="s">
        <v>11490</v>
      </c>
      <c r="G113" s="7">
        <v>131</v>
      </c>
      <c r="H113" s="22" t="str">
        <f t="shared" si="1"/>
        <v>https://www.safesave.info/MIC.php?id=Fajar-MotorList131</v>
      </c>
      <c r="I113" s="17">
        <v>45251.354774884261</v>
      </c>
    </row>
    <row r="114" spans="1:9">
      <c r="A114" s="6" t="s">
        <v>11347</v>
      </c>
      <c r="B114" s="7" t="s">
        <v>29513</v>
      </c>
      <c r="C114" s="6" t="s">
        <v>213</v>
      </c>
      <c r="D114" s="6" t="s">
        <v>214</v>
      </c>
      <c r="E114" s="7" t="s">
        <v>19946</v>
      </c>
      <c r="F114" s="6" t="s">
        <v>11214</v>
      </c>
      <c r="G114" s="7">
        <v>132</v>
      </c>
      <c r="H114" s="22" t="str">
        <f t="shared" si="1"/>
        <v>https://www.safesave.info/MIC.php?id=Fajar-MotorList132</v>
      </c>
      <c r="I114" s="17">
        <v>45251.354786516204</v>
      </c>
    </row>
    <row r="115" spans="1:9">
      <c r="A115" s="6" t="s">
        <v>11348</v>
      </c>
      <c r="B115" s="7" t="s">
        <v>11608</v>
      </c>
      <c r="C115" s="6" t="s">
        <v>1499</v>
      </c>
      <c r="D115" s="6" t="s">
        <v>226</v>
      </c>
      <c r="E115" s="7" t="s">
        <v>19946</v>
      </c>
      <c r="F115" s="6" t="s">
        <v>11214</v>
      </c>
      <c r="G115" s="7">
        <v>133</v>
      </c>
      <c r="H115" s="22" t="str">
        <f t="shared" si="1"/>
        <v>https://www.safesave.info/MIC.php?id=Fajar-MotorList133</v>
      </c>
      <c r="I115" s="17">
        <v>45251.354798148146</v>
      </c>
    </row>
    <row r="116" spans="1:9">
      <c r="A116" s="6" t="s">
        <v>11349</v>
      </c>
      <c r="B116" s="7" t="s">
        <v>11608</v>
      </c>
      <c r="C116" s="6" t="s">
        <v>1499</v>
      </c>
      <c r="D116" s="6" t="s">
        <v>228</v>
      </c>
      <c r="E116" s="7" t="s">
        <v>19954</v>
      </c>
      <c r="F116" s="6" t="s">
        <v>11232</v>
      </c>
      <c r="G116" s="7">
        <v>134</v>
      </c>
      <c r="H116" s="22" t="str">
        <f t="shared" si="1"/>
        <v>https://www.safesave.info/MIC.php?id=Fajar-MotorList134</v>
      </c>
      <c r="I116" s="17">
        <v>45251.354809780096</v>
      </c>
    </row>
    <row r="117" spans="1:9">
      <c r="A117" s="6" t="s">
        <v>11350</v>
      </c>
      <c r="B117" s="7" t="s">
        <v>29513</v>
      </c>
      <c r="C117" s="6" t="s">
        <v>1507</v>
      </c>
      <c r="D117" s="6" t="s">
        <v>5282</v>
      </c>
      <c r="E117" s="7" t="s">
        <v>19970</v>
      </c>
      <c r="F117" s="6" t="s">
        <v>11232</v>
      </c>
      <c r="G117" s="7">
        <v>135</v>
      </c>
      <c r="H117" s="22" t="str">
        <f t="shared" si="1"/>
        <v>https://www.safesave.info/MIC.php?id=Fajar-MotorList135</v>
      </c>
      <c r="I117" s="17">
        <v>45251.354821412038</v>
      </c>
    </row>
    <row r="118" spans="1:9">
      <c r="A118" s="6" t="s">
        <v>11351</v>
      </c>
      <c r="B118" s="7" t="s">
        <v>29513</v>
      </c>
      <c r="C118" s="6" t="s">
        <v>231</v>
      </c>
      <c r="D118" s="6" t="s">
        <v>232</v>
      </c>
      <c r="E118" s="7" t="s">
        <v>19996</v>
      </c>
      <c r="F118" s="6" t="s">
        <v>21238</v>
      </c>
      <c r="G118" s="7">
        <v>136</v>
      </c>
      <c r="H118" s="22" t="str">
        <f t="shared" si="1"/>
        <v>https://www.safesave.info/MIC.php?id=Fajar-MotorList136</v>
      </c>
      <c r="I118" s="17">
        <v>45251.354833043981</v>
      </c>
    </row>
    <row r="119" spans="1:9">
      <c r="A119" s="6" t="s">
        <v>11352</v>
      </c>
      <c r="B119" s="7" t="s">
        <v>29513</v>
      </c>
      <c r="C119" s="6" t="s">
        <v>1508</v>
      </c>
      <c r="D119" s="6" t="s">
        <v>5283</v>
      </c>
      <c r="E119" s="7" t="s">
        <v>19985</v>
      </c>
      <c r="F119" s="6" t="s">
        <v>11236</v>
      </c>
      <c r="G119" s="7">
        <v>137</v>
      </c>
      <c r="H119" s="22" t="str">
        <f t="shared" si="1"/>
        <v>https://www.safesave.info/MIC.php?id=Fajar-MotorList137</v>
      </c>
      <c r="I119" s="17">
        <v>45251.354844675923</v>
      </c>
    </row>
    <row r="120" spans="1:9">
      <c r="A120" s="6" t="s">
        <v>11353</v>
      </c>
      <c r="B120" s="7" t="s">
        <v>29513</v>
      </c>
      <c r="C120" s="6" t="s">
        <v>235</v>
      </c>
      <c r="D120" s="6" t="s">
        <v>236</v>
      </c>
      <c r="E120" s="7" t="s">
        <v>19985</v>
      </c>
      <c r="F120" s="6" t="s">
        <v>11236</v>
      </c>
      <c r="G120" s="7">
        <v>138</v>
      </c>
      <c r="H120" s="22" t="str">
        <f t="shared" si="1"/>
        <v>https://www.safesave.info/MIC.php?id=Fajar-MotorList138</v>
      </c>
      <c r="I120" s="17">
        <v>45251.354856307873</v>
      </c>
    </row>
    <row r="121" spans="1:9">
      <c r="A121" s="6" t="s">
        <v>11354</v>
      </c>
      <c r="B121" s="7" t="s">
        <v>29513</v>
      </c>
      <c r="C121" s="6" t="s">
        <v>237</v>
      </c>
      <c r="D121" s="6" t="s">
        <v>238</v>
      </c>
      <c r="E121" s="7" t="s">
        <v>19997</v>
      </c>
      <c r="F121" s="6" t="s">
        <v>11455</v>
      </c>
      <c r="G121" s="7">
        <v>139</v>
      </c>
      <c r="H121" s="22" t="str">
        <f t="shared" si="1"/>
        <v>https://www.safesave.info/MIC.php?id=Fajar-MotorList139</v>
      </c>
      <c r="I121" s="17">
        <v>45251.354867939815</v>
      </c>
    </row>
    <row r="122" spans="1:9">
      <c r="A122" s="6" t="s">
        <v>11355</v>
      </c>
      <c r="B122" s="7" t="s">
        <v>11608</v>
      </c>
      <c r="C122" s="6" t="s">
        <v>1499</v>
      </c>
      <c r="D122" s="6" t="s">
        <v>240</v>
      </c>
      <c r="E122" s="7" t="s">
        <v>19985</v>
      </c>
      <c r="F122" s="6" t="s">
        <v>11236</v>
      </c>
      <c r="G122" s="7">
        <v>140</v>
      </c>
      <c r="H122" s="22" t="str">
        <f t="shared" si="1"/>
        <v>https://www.safesave.info/MIC.php?id=Fajar-MotorList140</v>
      </c>
      <c r="I122" s="17">
        <v>45251.354879571758</v>
      </c>
    </row>
    <row r="123" spans="1:9">
      <c r="A123" s="6" t="s">
        <v>11356</v>
      </c>
      <c r="B123" s="7" t="s">
        <v>29513</v>
      </c>
      <c r="C123" s="6" t="s">
        <v>275</v>
      </c>
      <c r="D123" s="6" t="s">
        <v>276</v>
      </c>
      <c r="E123" s="7" t="s">
        <v>19951</v>
      </c>
      <c r="F123" s="6" t="s">
        <v>11230</v>
      </c>
      <c r="G123" s="7">
        <v>141</v>
      </c>
      <c r="H123" s="22" t="str">
        <f t="shared" si="1"/>
        <v>https://www.safesave.info/MIC.php?id=Fajar-MotorList141</v>
      </c>
      <c r="I123" s="17">
        <v>45251.3548912037</v>
      </c>
    </row>
    <row r="124" spans="1:9">
      <c r="A124" s="6" t="s">
        <v>11357</v>
      </c>
      <c r="B124" s="7" t="s">
        <v>29513</v>
      </c>
      <c r="C124" s="6" t="s">
        <v>243</v>
      </c>
      <c r="D124" s="6" t="s">
        <v>244</v>
      </c>
      <c r="E124" s="7" t="s">
        <v>19957</v>
      </c>
      <c r="F124" s="6" t="s">
        <v>11428</v>
      </c>
      <c r="G124" s="7">
        <v>142</v>
      </c>
      <c r="H124" s="22" t="str">
        <f t="shared" si="1"/>
        <v>https://www.safesave.info/MIC.php?id=Fajar-MotorList142</v>
      </c>
      <c r="I124" s="17">
        <v>45251.35490283565</v>
      </c>
    </row>
    <row r="125" spans="1:9">
      <c r="A125" s="6" t="s">
        <v>11358</v>
      </c>
      <c r="B125" s="7" t="s">
        <v>29513</v>
      </c>
      <c r="C125" s="6" t="s">
        <v>245</v>
      </c>
      <c r="D125" s="6" t="s">
        <v>246</v>
      </c>
      <c r="E125" s="7" t="s">
        <v>1499</v>
      </c>
      <c r="F125" s="6" t="s">
        <v>11420</v>
      </c>
      <c r="G125" s="7">
        <v>143</v>
      </c>
      <c r="H125" s="22" t="str">
        <f t="shared" si="1"/>
        <v>https://www.safesave.info/MIC.php?id=Fajar-MotorList143</v>
      </c>
      <c r="I125" s="17">
        <v>45251.354914467593</v>
      </c>
    </row>
    <row r="126" spans="1:9">
      <c r="A126" s="6" t="s">
        <v>11359</v>
      </c>
      <c r="B126" s="7" t="s">
        <v>29513</v>
      </c>
      <c r="C126" s="6" t="s">
        <v>498</v>
      </c>
      <c r="D126" s="6" t="s">
        <v>499</v>
      </c>
      <c r="E126" s="7" t="s">
        <v>19998</v>
      </c>
      <c r="F126" s="6" t="s">
        <v>11328</v>
      </c>
      <c r="G126" s="7">
        <v>144</v>
      </c>
      <c r="H126" s="22" t="str">
        <f t="shared" si="1"/>
        <v>https://www.safesave.info/MIC.php?id=Fajar-MotorList144</v>
      </c>
      <c r="I126" s="17">
        <v>45251.354926099535</v>
      </c>
    </row>
    <row r="127" spans="1:9">
      <c r="A127" s="6" t="s">
        <v>11360</v>
      </c>
      <c r="B127" s="7" t="s">
        <v>11608</v>
      </c>
      <c r="C127" s="6" t="s">
        <v>1499</v>
      </c>
      <c r="D127" s="6" t="s">
        <v>250</v>
      </c>
      <c r="E127" s="7" t="s">
        <v>19970</v>
      </c>
      <c r="F127" s="6" t="s">
        <v>11232</v>
      </c>
      <c r="G127" s="7">
        <v>145</v>
      </c>
      <c r="H127" s="22" t="str">
        <f t="shared" si="1"/>
        <v>https://www.safesave.info/MIC.php?id=Fajar-MotorList145</v>
      </c>
      <c r="I127" s="17">
        <v>45251.354937731485</v>
      </c>
    </row>
    <row r="128" spans="1:9">
      <c r="A128" s="6" t="s">
        <v>11361</v>
      </c>
      <c r="B128" s="7" t="s">
        <v>29513</v>
      </c>
      <c r="C128" s="6" t="s">
        <v>251</v>
      </c>
      <c r="D128" s="6" t="s">
        <v>252</v>
      </c>
      <c r="E128" s="7" t="s">
        <v>1499</v>
      </c>
      <c r="F128" s="6" t="s">
        <v>21239</v>
      </c>
      <c r="G128" s="7">
        <v>146</v>
      </c>
      <c r="H128" s="22" t="str">
        <f t="shared" si="1"/>
        <v>https://www.safesave.info/MIC.php?id=Fajar-MotorList146</v>
      </c>
      <c r="I128" s="17">
        <v>45251.354949363427</v>
      </c>
    </row>
    <row r="129" spans="1:9">
      <c r="A129" s="6" t="s">
        <v>11362</v>
      </c>
      <c r="B129" s="7" t="s">
        <v>29513</v>
      </c>
      <c r="C129" s="6" t="s">
        <v>253</v>
      </c>
      <c r="D129" s="6" t="s">
        <v>415</v>
      </c>
      <c r="E129" s="7" t="s">
        <v>19999</v>
      </c>
      <c r="F129" s="6" t="s">
        <v>21240</v>
      </c>
      <c r="G129" s="7">
        <v>147</v>
      </c>
      <c r="H129" s="22" t="str">
        <f t="shared" si="1"/>
        <v>https://www.safesave.info/MIC.php?id=Fajar-MotorList147</v>
      </c>
      <c r="I129" s="17">
        <v>45251.35496099537</v>
      </c>
    </row>
    <row r="130" spans="1:9">
      <c r="A130" s="6" t="s">
        <v>11363</v>
      </c>
      <c r="B130" s="7" t="s">
        <v>29513</v>
      </c>
      <c r="C130" s="6" t="s">
        <v>255</v>
      </c>
      <c r="D130" s="6" t="s">
        <v>256</v>
      </c>
      <c r="E130" s="7" t="s">
        <v>1499</v>
      </c>
      <c r="F130" s="6" t="s">
        <v>11457</v>
      </c>
      <c r="G130" s="7">
        <v>148</v>
      </c>
      <c r="H130" s="22" t="str">
        <f t="shared" si="1"/>
        <v>https://www.safesave.info/MIC.php?id=Fajar-MotorList148</v>
      </c>
      <c r="I130" s="17">
        <v>45251.354972627312</v>
      </c>
    </row>
    <row r="131" spans="1:9">
      <c r="A131" s="6" t="s">
        <v>11364</v>
      </c>
      <c r="B131" s="7" t="s">
        <v>29513</v>
      </c>
      <c r="C131" s="6" t="s">
        <v>257</v>
      </c>
      <c r="D131" s="6" t="s">
        <v>258</v>
      </c>
      <c r="E131" s="7" t="s">
        <v>19948</v>
      </c>
      <c r="F131" s="6" t="s">
        <v>21241</v>
      </c>
      <c r="G131" s="7">
        <v>149</v>
      </c>
      <c r="H131" s="22" t="str">
        <f t="shared" ref="H131:H194" si="2">CONCATENATE("https://www.safesave.info/MIC.php?id=Fajar-MotorList",G131)</f>
        <v>https://www.safesave.info/MIC.php?id=Fajar-MotorList149</v>
      </c>
      <c r="I131" s="17">
        <v>45251.354984259262</v>
      </c>
    </row>
    <row r="132" spans="1:9">
      <c r="A132" s="6" t="s">
        <v>11365</v>
      </c>
      <c r="B132" s="7" t="s">
        <v>29513</v>
      </c>
      <c r="C132" s="6" t="s">
        <v>259</v>
      </c>
      <c r="D132" s="6" t="s">
        <v>260</v>
      </c>
      <c r="E132" s="7" t="s">
        <v>1499</v>
      </c>
      <c r="F132" s="6" t="s">
        <v>21242</v>
      </c>
      <c r="G132" s="7">
        <v>150</v>
      </c>
      <c r="H132" s="22" t="str">
        <f t="shared" si="2"/>
        <v>https://www.safesave.info/MIC.php?id=Fajar-MotorList150</v>
      </c>
      <c r="I132" s="17">
        <v>45251.354995891204</v>
      </c>
    </row>
    <row r="133" spans="1:9">
      <c r="A133" s="6" t="s">
        <v>11366</v>
      </c>
      <c r="B133" s="7" t="s">
        <v>29513</v>
      </c>
      <c r="C133" s="6" t="s">
        <v>261</v>
      </c>
      <c r="D133" s="6" t="s">
        <v>262</v>
      </c>
      <c r="E133" s="7" t="s">
        <v>20000</v>
      </c>
      <c r="F133" s="6" t="s">
        <v>11459</v>
      </c>
      <c r="G133" s="7">
        <v>151</v>
      </c>
      <c r="H133" s="22" t="str">
        <f t="shared" si="2"/>
        <v>https://www.safesave.info/MIC.php?id=Fajar-MotorList151</v>
      </c>
      <c r="I133" s="17">
        <v>45251.355007523147</v>
      </c>
    </row>
    <row r="134" spans="1:9">
      <c r="A134" s="6" t="s">
        <v>11367</v>
      </c>
      <c r="B134" s="7" t="s">
        <v>29513</v>
      </c>
      <c r="C134" s="6" t="s">
        <v>263</v>
      </c>
      <c r="D134" s="6" t="s">
        <v>264</v>
      </c>
      <c r="E134" s="7" t="s">
        <v>1499</v>
      </c>
      <c r="F134" s="6" t="s">
        <v>21243</v>
      </c>
      <c r="G134" s="7">
        <v>152</v>
      </c>
      <c r="H134" s="22" t="str">
        <f t="shared" si="2"/>
        <v>https://www.safesave.info/MIC.php?id=Fajar-MotorList152</v>
      </c>
      <c r="I134" s="17">
        <v>45251.355019155089</v>
      </c>
    </row>
    <row r="135" spans="1:9">
      <c r="A135" s="6" t="s">
        <v>11368</v>
      </c>
      <c r="B135" s="7" t="s">
        <v>29513</v>
      </c>
      <c r="C135" s="6" t="s">
        <v>265</v>
      </c>
      <c r="D135" s="6" t="s">
        <v>266</v>
      </c>
      <c r="E135" s="7" t="s">
        <v>19973</v>
      </c>
      <c r="F135" s="6" t="s">
        <v>11232</v>
      </c>
      <c r="G135" s="7">
        <v>153</v>
      </c>
      <c r="H135" s="22" t="str">
        <f t="shared" si="2"/>
        <v>https://www.safesave.info/MIC.php?id=Fajar-MotorList153</v>
      </c>
      <c r="I135" s="17">
        <v>45251.355030787039</v>
      </c>
    </row>
    <row r="136" spans="1:9">
      <c r="A136" s="6" t="s">
        <v>11369</v>
      </c>
      <c r="B136" s="7" t="s">
        <v>29513</v>
      </c>
      <c r="C136" s="6" t="s">
        <v>267</v>
      </c>
      <c r="D136" s="6" t="s">
        <v>268</v>
      </c>
      <c r="E136" s="7" t="s">
        <v>20001</v>
      </c>
      <c r="F136" s="6" t="s">
        <v>21244</v>
      </c>
      <c r="G136" s="7">
        <v>154</v>
      </c>
      <c r="H136" s="22" t="str">
        <f t="shared" si="2"/>
        <v>https://www.safesave.info/MIC.php?id=Fajar-MotorList154</v>
      </c>
      <c r="I136" s="17">
        <v>45251.355042418982</v>
      </c>
    </row>
    <row r="137" spans="1:9">
      <c r="A137" s="6" t="s">
        <v>11370</v>
      </c>
      <c r="B137" s="7" t="s">
        <v>11608</v>
      </c>
      <c r="C137" s="6" t="s">
        <v>1499</v>
      </c>
      <c r="D137" s="6" t="s">
        <v>270</v>
      </c>
      <c r="E137" s="7" t="s">
        <v>19954</v>
      </c>
      <c r="F137" s="6" t="s">
        <v>11232</v>
      </c>
      <c r="G137" s="7">
        <v>155</v>
      </c>
      <c r="H137" s="22" t="str">
        <f t="shared" si="2"/>
        <v>https://www.safesave.info/MIC.php?id=Fajar-MotorList155</v>
      </c>
      <c r="I137" s="17">
        <v>45251.355054050924</v>
      </c>
    </row>
    <row r="138" spans="1:9">
      <c r="A138" s="6" t="s">
        <v>11371</v>
      </c>
      <c r="B138" s="7" t="s">
        <v>29513</v>
      </c>
      <c r="C138" s="6" t="s">
        <v>271</v>
      </c>
      <c r="D138" s="6" t="s">
        <v>272</v>
      </c>
      <c r="E138" s="7" t="s">
        <v>1499</v>
      </c>
      <c r="F138" s="6" t="s">
        <v>11232</v>
      </c>
      <c r="G138" s="7">
        <v>156</v>
      </c>
      <c r="H138" s="22" t="str">
        <f t="shared" si="2"/>
        <v>https://www.safesave.info/MIC.php?id=Fajar-MotorList156</v>
      </c>
      <c r="I138" s="17">
        <v>45251.355065682874</v>
      </c>
    </row>
    <row r="139" spans="1:9">
      <c r="A139" s="6" t="s">
        <v>11372</v>
      </c>
      <c r="B139" s="7" t="s">
        <v>29513</v>
      </c>
      <c r="C139" s="6" t="s">
        <v>273</v>
      </c>
      <c r="D139" s="6" t="s">
        <v>274</v>
      </c>
      <c r="E139" s="7" t="s">
        <v>20002</v>
      </c>
      <c r="F139" s="6" t="s">
        <v>11230</v>
      </c>
      <c r="G139" s="7">
        <v>157</v>
      </c>
      <c r="H139" s="22" t="str">
        <f t="shared" si="2"/>
        <v>https://www.safesave.info/MIC.php?id=Fajar-MotorList157</v>
      </c>
      <c r="I139" s="17">
        <v>45251.355077314816</v>
      </c>
    </row>
    <row r="140" spans="1:9">
      <c r="A140" s="6" t="s">
        <v>11373</v>
      </c>
      <c r="B140" s="7" t="s">
        <v>29513</v>
      </c>
      <c r="C140" s="6" t="s">
        <v>241</v>
      </c>
      <c r="D140" s="6" t="s">
        <v>242</v>
      </c>
      <c r="E140" s="7" t="s">
        <v>19951</v>
      </c>
      <c r="F140" s="6" t="s">
        <v>11230</v>
      </c>
      <c r="G140" s="7">
        <v>158</v>
      </c>
      <c r="H140" s="22" t="str">
        <f t="shared" si="2"/>
        <v>https://www.safesave.info/MIC.php?id=Fajar-MotorList158</v>
      </c>
      <c r="I140" s="17">
        <v>45251.355088946759</v>
      </c>
    </row>
    <row r="141" spans="1:9">
      <c r="A141" s="6" t="s">
        <v>11374</v>
      </c>
      <c r="B141" s="7" t="s">
        <v>11608</v>
      </c>
      <c r="C141" s="6" t="s">
        <v>1499</v>
      </c>
      <c r="D141" s="6" t="s">
        <v>5284</v>
      </c>
      <c r="E141" s="7" t="s">
        <v>19954</v>
      </c>
      <c r="F141" s="6" t="s">
        <v>11232</v>
      </c>
      <c r="G141" s="7">
        <v>159</v>
      </c>
      <c r="H141" s="22" t="str">
        <f t="shared" si="2"/>
        <v>https://www.safesave.info/MIC.php?id=Fajar-MotorList159</v>
      </c>
      <c r="I141" s="17">
        <v>45251.355100578701</v>
      </c>
    </row>
    <row r="142" spans="1:9">
      <c r="A142" s="6" t="s">
        <v>11375</v>
      </c>
      <c r="B142" s="7" t="s">
        <v>29513</v>
      </c>
      <c r="C142" s="6" t="s">
        <v>279</v>
      </c>
      <c r="D142" s="6" t="s">
        <v>280</v>
      </c>
      <c r="E142" s="7" t="s">
        <v>20003</v>
      </c>
      <c r="F142" s="6" t="s">
        <v>11328</v>
      </c>
      <c r="G142" s="7">
        <v>160</v>
      </c>
      <c r="H142" s="22" t="str">
        <f t="shared" si="2"/>
        <v>https://www.safesave.info/MIC.php?id=Fajar-MotorList160</v>
      </c>
      <c r="I142" s="17">
        <v>45251.355112210651</v>
      </c>
    </row>
    <row r="143" spans="1:9">
      <c r="A143" s="6" t="s">
        <v>11376</v>
      </c>
      <c r="B143" s="7" t="s">
        <v>29513</v>
      </c>
      <c r="C143" s="6" t="s">
        <v>281</v>
      </c>
      <c r="D143" s="6" t="s">
        <v>282</v>
      </c>
      <c r="E143" s="7" t="s">
        <v>20004</v>
      </c>
      <c r="F143" s="6" t="s">
        <v>11284</v>
      </c>
      <c r="G143" s="7">
        <v>161</v>
      </c>
      <c r="H143" s="22" t="str">
        <f t="shared" si="2"/>
        <v>https://www.safesave.info/MIC.php?id=Fajar-MotorList161</v>
      </c>
      <c r="I143" s="17">
        <v>45251.355123842593</v>
      </c>
    </row>
    <row r="144" spans="1:9">
      <c r="A144" s="6" t="s">
        <v>11377</v>
      </c>
      <c r="B144" s="7" t="s">
        <v>29513</v>
      </c>
      <c r="C144" s="6" t="s">
        <v>283</v>
      </c>
      <c r="D144" s="6" t="s">
        <v>284</v>
      </c>
      <c r="E144" s="7" t="s">
        <v>1499</v>
      </c>
      <c r="F144" s="6" t="s">
        <v>11214</v>
      </c>
      <c r="G144" s="7">
        <v>162</v>
      </c>
      <c r="H144" s="22" t="str">
        <f t="shared" si="2"/>
        <v>https://www.safesave.info/MIC.php?id=Fajar-MotorList162</v>
      </c>
      <c r="I144" s="17">
        <v>45251.355135474536</v>
      </c>
    </row>
    <row r="145" spans="1:9">
      <c r="A145" s="6" t="s">
        <v>11378</v>
      </c>
      <c r="B145" s="7" t="s">
        <v>29513</v>
      </c>
      <c r="C145" s="6" t="s">
        <v>285</v>
      </c>
      <c r="D145" s="6" t="s">
        <v>286</v>
      </c>
      <c r="E145" s="7" t="s">
        <v>19959</v>
      </c>
      <c r="F145" s="6" t="s">
        <v>21221</v>
      </c>
      <c r="G145" s="7">
        <v>163</v>
      </c>
      <c r="H145" s="22" t="str">
        <f t="shared" si="2"/>
        <v>https://www.safesave.info/MIC.php?id=Fajar-MotorList163</v>
      </c>
      <c r="I145" s="17">
        <v>45251.355147106478</v>
      </c>
    </row>
    <row r="146" spans="1:9">
      <c r="A146" s="6" t="s">
        <v>11379</v>
      </c>
      <c r="B146" s="7" t="s">
        <v>29513</v>
      </c>
      <c r="C146" s="6" t="s">
        <v>1509</v>
      </c>
      <c r="D146" s="6" t="s">
        <v>5285</v>
      </c>
      <c r="E146" s="7" t="s">
        <v>20005</v>
      </c>
      <c r="F146" s="6" t="s">
        <v>21245</v>
      </c>
      <c r="G146" s="7">
        <v>164</v>
      </c>
      <c r="H146" s="22" t="str">
        <f t="shared" si="2"/>
        <v>https://www.safesave.info/MIC.php?id=Fajar-MotorList164</v>
      </c>
      <c r="I146" s="17">
        <v>45251.355158738428</v>
      </c>
    </row>
    <row r="147" spans="1:9">
      <c r="A147" s="6" t="s">
        <v>11380</v>
      </c>
      <c r="B147" s="7" t="s">
        <v>29513</v>
      </c>
      <c r="C147" s="6" t="s">
        <v>289</v>
      </c>
      <c r="D147" s="6" t="s">
        <v>290</v>
      </c>
      <c r="E147" s="7" t="s">
        <v>20006</v>
      </c>
      <c r="F147" s="6" t="s">
        <v>21246</v>
      </c>
      <c r="G147" s="7">
        <v>165</v>
      </c>
      <c r="H147" s="22" t="str">
        <f t="shared" si="2"/>
        <v>https://www.safesave.info/MIC.php?id=Fajar-MotorList165</v>
      </c>
      <c r="I147" s="17">
        <v>45251.355170370371</v>
      </c>
    </row>
    <row r="148" spans="1:9">
      <c r="A148" s="6" t="s">
        <v>11382</v>
      </c>
      <c r="B148" s="7" t="s">
        <v>11608</v>
      </c>
      <c r="C148" s="6" t="s">
        <v>1499</v>
      </c>
      <c r="D148" s="6" t="s">
        <v>291</v>
      </c>
      <c r="E148" s="7" t="s">
        <v>20007</v>
      </c>
      <c r="F148" s="6" t="s">
        <v>21247</v>
      </c>
      <c r="G148" s="7">
        <v>166</v>
      </c>
      <c r="H148" s="22" t="str">
        <f t="shared" si="2"/>
        <v>https://www.safesave.info/MIC.php?id=Fajar-MotorList166</v>
      </c>
      <c r="I148" s="17">
        <v>45251.355182002313</v>
      </c>
    </row>
    <row r="149" spans="1:9">
      <c r="A149" s="6" t="s">
        <v>11384</v>
      </c>
      <c r="B149" s="7" t="s">
        <v>29513</v>
      </c>
      <c r="C149" s="6" t="s">
        <v>292</v>
      </c>
      <c r="D149" s="6" t="s">
        <v>293</v>
      </c>
      <c r="E149" s="7" t="s">
        <v>20008</v>
      </c>
      <c r="F149" s="6" t="s">
        <v>11642</v>
      </c>
      <c r="G149" s="7">
        <v>167</v>
      </c>
      <c r="H149" s="22" t="str">
        <f t="shared" si="2"/>
        <v>https://www.safesave.info/MIC.php?id=Fajar-MotorList167</v>
      </c>
      <c r="I149" s="17">
        <v>45251.355193634263</v>
      </c>
    </row>
    <row r="150" spans="1:9">
      <c r="A150" s="6" t="s">
        <v>11385</v>
      </c>
      <c r="B150" s="7" t="s">
        <v>29513</v>
      </c>
      <c r="C150" s="6" t="s">
        <v>292</v>
      </c>
      <c r="D150" s="6" t="s">
        <v>294</v>
      </c>
      <c r="E150" s="7" t="s">
        <v>1499</v>
      </c>
      <c r="F150" s="6" t="s">
        <v>12003</v>
      </c>
      <c r="G150" s="7">
        <v>168</v>
      </c>
      <c r="H150" s="22" t="str">
        <f t="shared" si="2"/>
        <v>https://www.safesave.info/MIC.php?id=Fajar-MotorList168</v>
      </c>
      <c r="I150" s="17">
        <v>45251.355205266205</v>
      </c>
    </row>
    <row r="151" spans="1:9">
      <c r="A151" s="6" t="s">
        <v>11386</v>
      </c>
      <c r="B151" s="7" t="s">
        <v>29513</v>
      </c>
      <c r="C151" s="6" t="s">
        <v>556</v>
      </c>
      <c r="D151" s="6" t="s">
        <v>557</v>
      </c>
      <c r="E151" s="7" t="s">
        <v>20009</v>
      </c>
      <c r="F151" s="6" t="s">
        <v>11214</v>
      </c>
      <c r="G151" s="7">
        <v>169</v>
      </c>
      <c r="H151" s="22" t="str">
        <f t="shared" si="2"/>
        <v>https://www.safesave.info/MIC.php?id=Fajar-MotorList169</v>
      </c>
      <c r="I151" s="17">
        <v>45251.355216898148</v>
      </c>
    </row>
    <row r="152" spans="1:9">
      <c r="A152" s="6" t="s">
        <v>11387</v>
      </c>
      <c r="B152" s="7" t="s">
        <v>29513</v>
      </c>
      <c r="C152" s="6" t="s">
        <v>296</v>
      </c>
      <c r="D152" s="6" t="s">
        <v>297</v>
      </c>
      <c r="E152" s="7" t="s">
        <v>20010</v>
      </c>
      <c r="F152" s="6" t="s">
        <v>11328</v>
      </c>
      <c r="G152" s="7">
        <v>170</v>
      </c>
      <c r="H152" s="22" t="str">
        <f t="shared" si="2"/>
        <v>https://www.safesave.info/MIC.php?id=Fajar-MotorList170</v>
      </c>
      <c r="I152" s="17">
        <v>45251.35522853009</v>
      </c>
    </row>
    <row r="153" spans="1:9">
      <c r="A153" s="6" t="s">
        <v>11388</v>
      </c>
      <c r="B153" s="7" t="s">
        <v>29513</v>
      </c>
      <c r="C153" s="6" t="s">
        <v>298</v>
      </c>
      <c r="D153" s="6" t="s">
        <v>299</v>
      </c>
      <c r="E153" s="7" t="s">
        <v>20010</v>
      </c>
      <c r="F153" s="6" t="s">
        <v>21248</v>
      </c>
      <c r="G153" s="7">
        <v>171</v>
      </c>
      <c r="H153" s="22" t="str">
        <f t="shared" si="2"/>
        <v>https://www.safesave.info/MIC.php?id=Fajar-MotorList171</v>
      </c>
      <c r="I153" s="17">
        <v>45251.35524016204</v>
      </c>
    </row>
    <row r="154" spans="1:9">
      <c r="A154" s="6" t="s">
        <v>11389</v>
      </c>
      <c r="B154" s="7" t="s">
        <v>29513</v>
      </c>
      <c r="C154" s="6" t="s">
        <v>300</v>
      </c>
      <c r="D154" s="6" t="s">
        <v>301</v>
      </c>
      <c r="E154" s="7" t="s">
        <v>20011</v>
      </c>
      <c r="F154" s="6" t="s">
        <v>21249</v>
      </c>
      <c r="G154" s="7">
        <v>172</v>
      </c>
      <c r="H154" s="22" t="str">
        <f t="shared" si="2"/>
        <v>https://www.safesave.info/MIC.php?id=Fajar-MotorList172</v>
      </c>
      <c r="I154" s="17">
        <v>45251.355251793982</v>
      </c>
    </row>
    <row r="155" spans="1:9">
      <c r="A155" s="6" t="s">
        <v>11390</v>
      </c>
      <c r="B155" s="7" t="s">
        <v>29513</v>
      </c>
      <c r="C155" s="6" t="s">
        <v>302</v>
      </c>
      <c r="D155" s="6" t="s">
        <v>303</v>
      </c>
      <c r="E155" s="7" t="s">
        <v>20012</v>
      </c>
      <c r="F155" s="6" t="s">
        <v>21250</v>
      </c>
      <c r="G155" s="7">
        <v>173</v>
      </c>
      <c r="H155" s="22" t="str">
        <f t="shared" si="2"/>
        <v>https://www.safesave.info/MIC.php?id=Fajar-MotorList173</v>
      </c>
      <c r="I155" s="17">
        <v>45251.355263425925</v>
      </c>
    </row>
    <row r="156" spans="1:9">
      <c r="A156" s="6" t="s">
        <v>11391</v>
      </c>
      <c r="B156" s="7" t="s">
        <v>29513</v>
      </c>
      <c r="C156" s="6" t="s">
        <v>304</v>
      </c>
      <c r="D156" s="6" t="s">
        <v>305</v>
      </c>
      <c r="E156" s="7" t="s">
        <v>20013</v>
      </c>
      <c r="F156" s="6" t="s">
        <v>11216</v>
      </c>
      <c r="G156" s="7">
        <v>174</v>
      </c>
      <c r="H156" s="22" t="str">
        <f t="shared" si="2"/>
        <v>https://www.safesave.info/MIC.php?id=Fajar-MotorList174</v>
      </c>
      <c r="I156" s="17">
        <v>45251.355275057867</v>
      </c>
    </row>
    <row r="157" spans="1:9">
      <c r="A157" s="6" t="s">
        <v>11392</v>
      </c>
      <c r="B157" s="7" t="s">
        <v>29513</v>
      </c>
      <c r="C157" s="6" t="s">
        <v>1510</v>
      </c>
      <c r="D157" s="6" t="s">
        <v>5286</v>
      </c>
      <c r="E157" s="7" t="s">
        <v>19968</v>
      </c>
      <c r="F157" s="6" t="s">
        <v>21251</v>
      </c>
      <c r="G157" s="7">
        <v>175</v>
      </c>
      <c r="H157" s="22" t="str">
        <f t="shared" si="2"/>
        <v>https://www.safesave.info/MIC.php?id=Fajar-MotorList175</v>
      </c>
      <c r="I157" s="17">
        <v>45251.355286689817</v>
      </c>
    </row>
    <row r="158" spans="1:9">
      <c r="A158" s="6" t="s">
        <v>11393</v>
      </c>
      <c r="B158" s="7" t="s">
        <v>29513</v>
      </c>
      <c r="C158" s="6" t="s">
        <v>308</v>
      </c>
      <c r="D158" s="6" t="s">
        <v>309</v>
      </c>
      <c r="E158" s="7" t="s">
        <v>20014</v>
      </c>
      <c r="F158" s="6" t="s">
        <v>11232</v>
      </c>
      <c r="G158" s="7">
        <v>176</v>
      </c>
      <c r="H158" s="22" t="str">
        <f t="shared" si="2"/>
        <v>https://www.safesave.info/MIC.php?id=Fajar-MotorList176</v>
      </c>
      <c r="I158" s="17">
        <v>45251.35529832176</v>
      </c>
    </row>
    <row r="159" spans="1:9">
      <c r="A159" s="6" t="s">
        <v>11394</v>
      </c>
      <c r="B159" s="7" t="s">
        <v>29513</v>
      </c>
      <c r="C159" s="6" t="s">
        <v>1511</v>
      </c>
      <c r="D159" s="6" t="s">
        <v>5287</v>
      </c>
      <c r="E159" s="7" t="s">
        <v>19995</v>
      </c>
      <c r="F159" s="6" t="s">
        <v>11493</v>
      </c>
      <c r="G159" s="7">
        <v>177</v>
      </c>
      <c r="H159" s="22" t="str">
        <f t="shared" si="2"/>
        <v>https://www.safesave.info/MIC.php?id=Fajar-MotorList177</v>
      </c>
      <c r="I159" s="17">
        <v>45251.355309953702</v>
      </c>
    </row>
    <row r="160" spans="1:9">
      <c r="A160" s="6" t="s">
        <v>11395</v>
      </c>
      <c r="B160" s="7" t="s">
        <v>29513</v>
      </c>
      <c r="C160" s="6" t="s">
        <v>312</v>
      </c>
      <c r="D160" s="6" t="s">
        <v>313</v>
      </c>
      <c r="E160" s="7" t="s">
        <v>20015</v>
      </c>
      <c r="F160" s="6" t="s">
        <v>11328</v>
      </c>
      <c r="G160" s="7">
        <v>178</v>
      </c>
      <c r="H160" s="22" t="str">
        <f t="shared" si="2"/>
        <v>https://www.safesave.info/MIC.php?id=Fajar-MotorList178</v>
      </c>
      <c r="I160" s="17">
        <v>45251.355321585645</v>
      </c>
    </row>
    <row r="161" spans="1:9">
      <c r="A161" s="6" t="s">
        <v>11396</v>
      </c>
      <c r="B161" s="7" t="s">
        <v>29513</v>
      </c>
      <c r="C161" s="6" t="s">
        <v>314</v>
      </c>
      <c r="D161" s="6" t="s">
        <v>315</v>
      </c>
      <c r="E161" s="7" t="s">
        <v>20016</v>
      </c>
      <c r="F161" s="6" t="s">
        <v>11230</v>
      </c>
      <c r="G161" s="7">
        <v>179</v>
      </c>
      <c r="H161" s="22" t="str">
        <f t="shared" si="2"/>
        <v>https://www.safesave.info/MIC.php?id=Fajar-MotorList179</v>
      </c>
      <c r="I161" s="17">
        <v>45251.355333217594</v>
      </c>
    </row>
    <row r="162" spans="1:9">
      <c r="A162" s="6" t="s">
        <v>11397</v>
      </c>
      <c r="B162" s="7" t="s">
        <v>29513</v>
      </c>
      <c r="C162" s="6" t="s">
        <v>1512</v>
      </c>
      <c r="D162" s="6" t="s">
        <v>5288</v>
      </c>
      <c r="E162" s="7" t="s">
        <v>20017</v>
      </c>
      <c r="F162" s="6" t="s">
        <v>11214</v>
      </c>
      <c r="G162" s="7">
        <v>180</v>
      </c>
      <c r="H162" s="22" t="str">
        <f t="shared" si="2"/>
        <v>https://www.safesave.info/MIC.php?id=Fajar-MotorList180</v>
      </c>
      <c r="I162" s="17">
        <v>45251.355344849537</v>
      </c>
    </row>
    <row r="163" spans="1:9">
      <c r="A163" s="6" t="s">
        <v>11399</v>
      </c>
      <c r="B163" s="7" t="s">
        <v>29513</v>
      </c>
      <c r="C163" s="6" t="s">
        <v>318</v>
      </c>
      <c r="D163" s="6" t="s">
        <v>319</v>
      </c>
      <c r="E163" s="7" t="s">
        <v>19985</v>
      </c>
      <c r="F163" s="6" t="s">
        <v>11236</v>
      </c>
      <c r="G163" s="7">
        <v>181</v>
      </c>
      <c r="H163" s="22" t="str">
        <f t="shared" si="2"/>
        <v>https://www.safesave.info/MIC.php?id=Fajar-MotorList181</v>
      </c>
      <c r="I163" s="17">
        <v>45251.355356481479</v>
      </c>
    </row>
    <row r="164" spans="1:9">
      <c r="A164" s="6" t="s">
        <v>11400</v>
      </c>
      <c r="B164" s="7" t="s">
        <v>29513</v>
      </c>
      <c r="C164" s="6" t="s">
        <v>320</v>
      </c>
      <c r="D164" s="6" t="s">
        <v>321</v>
      </c>
      <c r="E164" s="7" t="s">
        <v>19995</v>
      </c>
      <c r="F164" s="6" t="s">
        <v>21252</v>
      </c>
      <c r="G164" s="7">
        <v>182</v>
      </c>
      <c r="H164" s="22" t="str">
        <f t="shared" si="2"/>
        <v>https://www.safesave.info/MIC.php?id=Fajar-MotorList182</v>
      </c>
      <c r="I164" s="17">
        <v>45251.355368113429</v>
      </c>
    </row>
    <row r="165" spans="1:9">
      <c r="A165" s="6" t="s">
        <v>11402</v>
      </c>
      <c r="B165" s="7" t="s">
        <v>29513</v>
      </c>
      <c r="C165" s="6" t="s">
        <v>322</v>
      </c>
      <c r="D165" s="6" t="s">
        <v>323</v>
      </c>
      <c r="E165" s="7" t="s">
        <v>19955</v>
      </c>
      <c r="F165" s="6" t="s">
        <v>11284</v>
      </c>
      <c r="G165" s="7">
        <v>183</v>
      </c>
      <c r="H165" s="22" t="str">
        <f t="shared" si="2"/>
        <v>https://www.safesave.info/MIC.php?id=Fajar-MotorList183</v>
      </c>
      <c r="I165" s="17">
        <v>45251.355379745371</v>
      </c>
    </row>
    <row r="166" spans="1:9">
      <c r="A166" s="6" t="s">
        <v>11403</v>
      </c>
      <c r="B166" s="7" t="s">
        <v>29513</v>
      </c>
      <c r="C166" s="6" t="s">
        <v>324</v>
      </c>
      <c r="D166" s="6" t="s">
        <v>325</v>
      </c>
      <c r="E166" s="7" t="s">
        <v>20018</v>
      </c>
      <c r="F166" s="6" t="s">
        <v>21253</v>
      </c>
      <c r="G166" s="7">
        <v>184</v>
      </c>
      <c r="H166" s="22" t="str">
        <f t="shared" si="2"/>
        <v>https://www.safesave.info/MIC.php?id=Fajar-MotorList184</v>
      </c>
      <c r="I166" s="17">
        <v>45251.355391377314</v>
      </c>
    </row>
    <row r="167" spans="1:9">
      <c r="A167" s="6" t="s">
        <v>11404</v>
      </c>
      <c r="B167" s="7" t="s">
        <v>29513</v>
      </c>
      <c r="C167" s="6" t="s">
        <v>326</v>
      </c>
      <c r="D167" s="6" t="s">
        <v>327</v>
      </c>
      <c r="E167" s="7" t="s">
        <v>20019</v>
      </c>
      <c r="F167" s="6" t="s">
        <v>11232</v>
      </c>
      <c r="G167" s="7">
        <v>185</v>
      </c>
      <c r="H167" s="22" t="str">
        <f t="shared" si="2"/>
        <v>https://www.safesave.info/MIC.php?id=Fajar-MotorList185</v>
      </c>
      <c r="I167" s="17">
        <v>45251.355403009256</v>
      </c>
    </row>
    <row r="168" spans="1:9">
      <c r="A168" s="6" t="s">
        <v>11405</v>
      </c>
      <c r="B168" s="7" t="s">
        <v>11608</v>
      </c>
      <c r="C168" s="6" t="s">
        <v>1499</v>
      </c>
      <c r="D168" s="6" t="s">
        <v>329</v>
      </c>
      <c r="E168" s="7" t="s">
        <v>20020</v>
      </c>
      <c r="F168" s="6" t="s">
        <v>11232</v>
      </c>
      <c r="G168" s="7">
        <v>186</v>
      </c>
      <c r="H168" s="22" t="str">
        <f t="shared" si="2"/>
        <v>https://www.safesave.info/MIC.php?id=Fajar-MotorList186</v>
      </c>
      <c r="I168" s="17">
        <v>45251.355414641206</v>
      </c>
    </row>
    <row r="169" spans="1:9">
      <c r="A169" s="6" t="s">
        <v>11406</v>
      </c>
      <c r="B169" s="7" t="s">
        <v>29513</v>
      </c>
      <c r="C169" s="6" t="s">
        <v>330</v>
      </c>
      <c r="D169" s="6" t="s">
        <v>331</v>
      </c>
      <c r="E169" s="7" t="s">
        <v>19960</v>
      </c>
      <c r="F169" s="6" t="s">
        <v>11455</v>
      </c>
      <c r="G169" s="7">
        <v>187</v>
      </c>
      <c r="H169" s="22" t="str">
        <f t="shared" si="2"/>
        <v>https://www.safesave.info/MIC.php?id=Fajar-MotorList187</v>
      </c>
      <c r="I169" s="17">
        <v>45251.355426273149</v>
      </c>
    </row>
    <row r="170" spans="1:9">
      <c r="A170" s="6" t="s">
        <v>11407</v>
      </c>
      <c r="B170" s="7" t="s">
        <v>29513</v>
      </c>
      <c r="C170" s="6" t="s">
        <v>253</v>
      </c>
      <c r="D170" s="6" t="s">
        <v>332</v>
      </c>
      <c r="E170" s="7" t="s">
        <v>20021</v>
      </c>
      <c r="F170" s="6" t="s">
        <v>21254</v>
      </c>
      <c r="G170" s="7">
        <v>188</v>
      </c>
      <c r="H170" s="22" t="str">
        <f t="shared" si="2"/>
        <v>https://www.safesave.info/MIC.php?id=Fajar-MotorList188</v>
      </c>
      <c r="I170" s="17">
        <v>45251.355437905091</v>
      </c>
    </row>
    <row r="171" spans="1:9">
      <c r="A171" s="6" t="s">
        <v>11409</v>
      </c>
      <c r="B171" s="7" t="s">
        <v>29513</v>
      </c>
      <c r="C171" s="6" t="s">
        <v>333</v>
      </c>
      <c r="D171" s="6" t="s">
        <v>334</v>
      </c>
      <c r="E171" s="7" t="s">
        <v>20022</v>
      </c>
      <c r="F171" s="6" t="s">
        <v>12193</v>
      </c>
      <c r="G171" s="7">
        <v>189</v>
      </c>
      <c r="H171" s="22" t="str">
        <f t="shared" si="2"/>
        <v>https://www.safesave.info/MIC.php?id=Fajar-MotorList189</v>
      </c>
      <c r="I171" s="17">
        <v>45251.355449537034</v>
      </c>
    </row>
    <row r="172" spans="1:9">
      <c r="A172" s="6" t="s">
        <v>11410</v>
      </c>
      <c r="B172" s="7" t="s">
        <v>29513</v>
      </c>
      <c r="C172" s="6" t="s">
        <v>335</v>
      </c>
      <c r="D172" s="6" t="s">
        <v>336</v>
      </c>
      <c r="E172" s="7" t="s">
        <v>19983</v>
      </c>
      <c r="F172" s="6" t="s">
        <v>21233</v>
      </c>
      <c r="G172" s="7">
        <v>190</v>
      </c>
      <c r="H172" s="22" t="str">
        <f t="shared" si="2"/>
        <v>https://www.safesave.info/MIC.php?id=Fajar-MotorList190</v>
      </c>
      <c r="I172" s="17">
        <v>45251.355461168983</v>
      </c>
    </row>
    <row r="173" spans="1:9">
      <c r="A173" s="6" t="s">
        <v>11411</v>
      </c>
      <c r="B173" s="7" t="s">
        <v>29513</v>
      </c>
      <c r="C173" s="6" t="s">
        <v>709</v>
      </c>
      <c r="D173" s="6" t="s">
        <v>710</v>
      </c>
      <c r="E173" s="7" t="s">
        <v>19998</v>
      </c>
      <c r="F173" s="6" t="s">
        <v>11328</v>
      </c>
      <c r="G173" s="7">
        <v>191</v>
      </c>
      <c r="H173" s="22" t="str">
        <f t="shared" si="2"/>
        <v>https://www.safesave.info/MIC.php?id=Fajar-MotorList191</v>
      </c>
      <c r="I173" s="17">
        <v>45251.355472800926</v>
      </c>
    </row>
    <row r="174" spans="1:9">
      <c r="A174" s="6" t="s">
        <v>11412</v>
      </c>
      <c r="B174" s="7" t="s">
        <v>29513</v>
      </c>
      <c r="C174" s="6" t="s">
        <v>339</v>
      </c>
      <c r="D174" s="6" t="s">
        <v>340</v>
      </c>
      <c r="E174" s="7" t="s">
        <v>19946</v>
      </c>
      <c r="F174" s="6" t="s">
        <v>11214</v>
      </c>
      <c r="G174" s="7">
        <v>192</v>
      </c>
      <c r="H174" s="22" t="str">
        <f t="shared" si="2"/>
        <v>https://www.safesave.info/MIC.php?id=Fajar-MotorList192</v>
      </c>
      <c r="I174" s="17">
        <v>45251.355484432868</v>
      </c>
    </row>
    <row r="175" spans="1:9">
      <c r="A175" s="6" t="s">
        <v>11413</v>
      </c>
      <c r="B175" s="7" t="s">
        <v>29513</v>
      </c>
      <c r="C175" s="6" t="s">
        <v>341</v>
      </c>
      <c r="D175" s="6" t="s">
        <v>342</v>
      </c>
      <c r="E175" s="7" t="s">
        <v>1499</v>
      </c>
      <c r="F175" s="6" t="s">
        <v>21255</v>
      </c>
      <c r="G175" s="7">
        <v>193</v>
      </c>
      <c r="H175" s="22" t="str">
        <f t="shared" si="2"/>
        <v>https://www.safesave.info/MIC.php?id=Fajar-MotorList193</v>
      </c>
      <c r="I175" s="17">
        <v>45251.355496064818</v>
      </c>
    </row>
    <row r="176" spans="1:9">
      <c r="A176" s="6" t="s">
        <v>11415</v>
      </c>
      <c r="B176" s="7" t="s">
        <v>29513</v>
      </c>
      <c r="C176" s="6" t="s">
        <v>1513</v>
      </c>
      <c r="D176" s="6" t="s">
        <v>5289</v>
      </c>
      <c r="E176" s="7" t="s">
        <v>19995</v>
      </c>
      <c r="F176" s="6" t="s">
        <v>11493</v>
      </c>
      <c r="G176" s="7">
        <v>194</v>
      </c>
      <c r="H176" s="22" t="str">
        <f t="shared" si="2"/>
        <v>https://www.safesave.info/MIC.php?id=Fajar-MotorList194</v>
      </c>
      <c r="I176" s="17">
        <v>45251.35550769676</v>
      </c>
    </row>
    <row r="177" spans="1:9">
      <c r="A177" s="6" t="s">
        <v>11417</v>
      </c>
      <c r="B177" s="7" t="s">
        <v>29513</v>
      </c>
      <c r="C177" s="6" t="s">
        <v>343</v>
      </c>
      <c r="D177" s="6" t="s">
        <v>344</v>
      </c>
      <c r="E177" s="7" t="s">
        <v>1499</v>
      </c>
      <c r="F177" s="6" t="s">
        <v>21256</v>
      </c>
      <c r="G177" s="7">
        <v>195</v>
      </c>
      <c r="H177" s="22" t="str">
        <f t="shared" si="2"/>
        <v>https://www.safesave.info/MIC.php?id=Fajar-MotorList195</v>
      </c>
      <c r="I177" s="17">
        <v>45251.355519328703</v>
      </c>
    </row>
    <row r="178" spans="1:9">
      <c r="A178" s="6" t="s">
        <v>11418</v>
      </c>
      <c r="B178" s="7" t="s">
        <v>29513</v>
      </c>
      <c r="C178" s="6" t="s">
        <v>1514</v>
      </c>
      <c r="D178" s="6" t="s">
        <v>5290</v>
      </c>
      <c r="E178" s="7" t="s">
        <v>20003</v>
      </c>
      <c r="F178" s="6" t="s">
        <v>11328</v>
      </c>
      <c r="G178" s="7">
        <v>196</v>
      </c>
      <c r="H178" s="22" t="str">
        <f t="shared" si="2"/>
        <v>https://www.safesave.info/MIC.php?id=Fajar-MotorList196</v>
      </c>
      <c r="I178" s="17">
        <v>45251.355530960645</v>
      </c>
    </row>
    <row r="179" spans="1:9">
      <c r="A179" s="6" t="s">
        <v>11419</v>
      </c>
      <c r="B179" s="7" t="s">
        <v>29513</v>
      </c>
      <c r="C179" s="6" t="s">
        <v>345</v>
      </c>
      <c r="D179" s="6" t="s">
        <v>346</v>
      </c>
      <c r="E179" s="7" t="s">
        <v>20023</v>
      </c>
      <c r="F179" s="6" t="s">
        <v>11420</v>
      </c>
      <c r="G179" s="7">
        <v>197</v>
      </c>
      <c r="H179" s="22" t="str">
        <f t="shared" si="2"/>
        <v>https://www.safesave.info/MIC.php?id=Fajar-MotorList197</v>
      </c>
      <c r="I179" s="17">
        <v>45251.355542592595</v>
      </c>
    </row>
    <row r="180" spans="1:9">
      <c r="A180" s="6" t="s">
        <v>11421</v>
      </c>
      <c r="B180" s="7" t="s">
        <v>29513</v>
      </c>
      <c r="C180" s="6" t="s">
        <v>347</v>
      </c>
      <c r="D180" s="6" t="s">
        <v>348</v>
      </c>
      <c r="E180" s="7" t="s">
        <v>19983</v>
      </c>
      <c r="F180" s="6" t="s">
        <v>11216</v>
      </c>
      <c r="G180" s="7">
        <v>198</v>
      </c>
      <c r="H180" s="22" t="str">
        <f t="shared" si="2"/>
        <v>https://www.safesave.info/MIC.php?id=Fajar-MotorList198</v>
      </c>
      <c r="I180" s="17">
        <v>45251.355554224538</v>
      </c>
    </row>
    <row r="181" spans="1:9">
      <c r="A181" s="6" t="s">
        <v>11422</v>
      </c>
      <c r="B181" s="7" t="s">
        <v>29513</v>
      </c>
      <c r="C181" s="6" t="s">
        <v>1515</v>
      </c>
      <c r="D181" s="6" t="s">
        <v>5291</v>
      </c>
      <c r="E181" s="7" t="s">
        <v>19986</v>
      </c>
      <c r="F181" s="6" t="s">
        <v>11398</v>
      </c>
      <c r="G181" s="7">
        <v>199</v>
      </c>
      <c r="H181" s="22" t="str">
        <f t="shared" si="2"/>
        <v>https://www.safesave.info/MIC.php?id=Fajar-MotorList199</v>
      </c>
      <c r="I181" s="17">
        <v>45251.35556585648</v>
      </c>
    </row>
    <row r="182" spans="1:9">
      <c r="A182" s="6" t="s">
        <v>11423</v>
      </c>
      <c r="B182" s="7" t="s">
        <v>29513</v>
      </c>
      <c r="C182" s="6" t="s">
        <v>351</v>
      </c>
      <c r="D182" s="6" t="s">
        <v>352</v>
      </c>
      <c r="E182" s="7" t="s">
        <v>19986</v>
      </c>
      <c r="F182" s="6" t="s">
        <v>11398</v>
      </c>
      <c r="G182" s="7">
        <v>200</v>
      </c>
      <c r="H182" s="22" t="str">
        <f t="shared" si="2"/>
        <v>https://www.safesave.info/MIC.php?id=Fajar-MotorList200</v>
      </c>
      <c r="I182" s="17">
        <v>45251.355577488423</v>
      </c>
    </row>
    <row r="183" spans="1:9">
      <c r="A183" s="6" t="s">
        <v>11424</v>
      </c>
      <c r="B183" s="7" t="s">
        <v>29513</v>
      </c>
      <c r="C183" s="6" t="s">
        <v>1516</v>
      </c>
      <c r="D183" s="6" t="s">
        <v>5292</v>
      </c>
      <c r="E183" s="7" t="s">
        <v>19954</v>
      </c>
      <c r="F183" s="6" t="s">
        <v>11232</v>
      </c>
      <c r="G183" s="7">
        <v>201</v>
      </c>
      <c r="H183" s="22" t="str">
        <f t="shared" si="2"/>
        <v>https://www.safesave.info/MIC.php?id=Fajar-MotorList201</v>
      </c>
      <c r="I183" s="17">
        <v>45251.355589120372</v>
      </c>
    </row>
    <row r="184" spans="1:9">
      <c r="A184" s="6" t="s">
        <v>11425</v>
      </c>
      <c r="B184" s="7" t="s">
        <v>29513</v>
      </c>
      <c r="C184" s="6" t="s">
        <v>355</v>
      </c>
      <c r="D184" s="6" t="s">
        <v>356</v>
      </c>
      <c r="E184" s="7" t="s">
        <v>1499</v>
      </c>
      <c r="F184" s="6" t="s">
        <v>11426</v>
      </c>
      <c r="G184" s="7">
        <v>202</v>
      </c>
      <c r="H184" s="22" t="str">
        <f t="shared" si="2"/>
        <v>https://www.safesave.info/MIC.php?id=Fajar-MotorList202</v>
      </c>
      <c r="I184" s="17">
        <v>45251.355600752315</v>
      </c>
    </row>
    <row r="185" spans="1:9">
      <c r="A185" s="6" t="s">
        <v>11427</v>
      </c>
      <c r="B185" s="7" t="s">
        <v>29513</v>
      </c>
      <c r="C185" s="6" t="s">
        <v>357</v>
      </c>
      <c r="D185" s="6" t="s">
        <v>358</v>
      </c>
      <c r="E185" s="7" t="s">
        <v>1499</v>
      </c>
      <c r="F185" s="6" t="s">
        <v>11428</v>
      </c>
      <c r="G185" s="7">
        <v>203</v>
      </c>
      <c r="H185" s="22" t="str">
        <f t="shared" si="2"/>
        <v>https://www.safesave.info/MIC.php?id=Fajar-MotorList203</v>
      </c>
      <c r="I185" s="17">
        <v>45251.355612384257</v>
      </c>
    </row>
    <row r="186" spans="1:9">
      <c r="A186" s="6" t="s">
        <v>11429</v>
      </c>
      <c r="B186" s="7" t="s">
        <v>29513</v>
      </c>
      <c r="C186" s="6" t="s">
        <v>1517</v>
      </c>
      <c r="D186" s="6" t="s">
        <v>5293</v>
      </c>
      <c r="E186" s="7" t="s">
        <v>20013</v>
      </c>
      <c r="F186" s="6" t="s">
        <v>11216</v>
      </c>
      <c r="G186" s="7">
        <v>204</v>
      </c>
      <c r="H186" s="22" t="str">
        <f t="shared" si="2"/>
        <v>https://www.safesave.info/MIC.php?id=Fajar-MotorList204</v>
      </c>
      <c r="I186" s="17">
        <v>45251.355624016207</v>
      </c>
    </row>
    <row r="187" spans="1:9">
      <c r="A187" s="6" t="s">
        <v>11430</v>
      </c>
      <c r="B187" s="7" t="s">
        <v>11608</v>
      </c>
      <c r="C187" s="6" t="s">
        <v>1499</v>
      </c>
      <c r="D187" s="6" t="s">
        <v>362</v>
      </c>
      <c r="E187" s="7" t="s">
        <v>20024</v>
      </c>
      <c r="F187" s="6" t="s">
        <v>11818</v>
      </c>
      <c r="G187" s="7">
        <v>205</v>
      </c>
      <c r="H187" s="22" t="str">
        <f t="shared" si="2"/>
        <v>https://www.safesave.info/MIC.php?id=Fajar-MotorList205</v>
      </c>
      <c r="I187" s="17">
        <v>45251.355635648149</v>
      </c>
    </row>
    <row r="188" spans="1:9">
      <c r="A188" s="6" t="s">
        <v>11431</v>
      </c>
      <c r="B188" s="7" t="s">
        <v>11608</v>
      </c>
      <c r="C188" s="6" t="s">
        <v>1499</v>
      </c>
      <c r="D188" s="6" t="s">
        <v>364</v>
      </c>
      <c r="E188" s="7" t="s">
        <v>19981</v>
      </c>
      <c r="F188" s="6" t="s">
        <v>11228</v>
      </c>
      <c r="G188" s="7">
        <v>206</v>
      </c>
      <c r="H188" s="22" t="str">
        <f t="shared" si="2"/>
        <v>https://www.safesave.info/MIC.php?id=Fajar-MotorList206</v>
      </c>
      <c r="I188" s="17">
        <v>45251.355647280092</v>
      </c>
    </row>
    <row r="189" spans="1:9">
      <c r="A189" s="6" t="s">
        <v>11432</v>
      </c>
      <c r="B189" s="7" t="s">
        <v>29513</v>
      </c>
      <c r="C189" s="6" t="s">
        <v>365</v>
      </c>
      <c r="D189" s="6" t="s">
        <v>366</v>
      </c>
      <c r="E189" s="7" t="s">
        <v>20025</v>
      </c>
      <c r="F189" s="6" t="s">
        <v>11228</v>
      </c>
      <c r="G189" s="7">
        <v>207</v>
      </c>
      <c r="H189" s="22" t="str">
        <f t="shared" si="2"/>
        <v>https://www.safesave.info/MIC.php?id=Fajar-MotorList207</v>
      </c>
      <c r="I189" s="17">
        <v>45251.355658912034</v>
      </c>
    </row>
    <row r="190" spans="1:9">
      <c r="A190" s="6" t="s">
        <v>11433</v>
      </c>
      <c r="B190" s="7" t="s">
        <v>29513</v>
      </c>
      <c r="C190" s="6" t="s">
        <v>367</v>
      </c>
      <c r="D190" s="6" t="s">
        <v>368</v>
      </c>
      <c r="E190" s="7" t="s">
        <v>20026</v>
      </c>
      <c r="F190" s="6" t="s">
        <v>11434</v>
      </c>
      <c r="G190" s="7">
        <v>208</v>
      </c>
      <c r="H190" s="22" t="str">
        <f t="shared" si="2"/>
        <v>https://www.safesave.info/MIC.php?id=Fajar-MotorList208</v>
      </c>
      <c r="I190" s="17">
        <v>45251.355670543984</v>
      </c>
    </row>
    <row r="191" spans="1:9">
      <c r="A191" s="6" t="s">
        <v>11435</v>
      </c>
      <c r="B191" s="7" t="s">
        <v>29513</v>
      </c>
      <c r="C191" s="6" t="s">
        <v>1518</v>
      </c>
      <c r="D191" s="6" t="s">
        <v>5294</v>
      </c>
      <c r="E191" s="7" t="s">
        <v>20027</v>
      </c>
      <c r="F191" s="6" t="s">
        <v>11228</v>
      </c>
      <c r="G191" s="7">
        <v>209</v>
      </c>
      <c r="H191" s="22" t="str">
        <f t="shared" si="2"/>
        <v>https://www.safesave.info/MIC.php?id=Fajar-MotorList209</v>
      </c>
      <c r="I191" s="17">
        <v>45251.355682175927</v>
      </c>
    </row>
    <row r="192" spans="1:9">
      <c r="A192" s="6" t="s">
        <v>11436</v>
      </c>
      <c r="B192" s="7" t="s">
        <v>29513</v>
      </c>
      <c r="C192" s="6" t="s">
        <v>1519</v>
      </c>
      <c r="D192" s="6" t="s">
        <v>371</v>
      </c>
      <c r="E192" s="7" t="s">
        <v>19970</v>
      </c>
      <c r="F192" s="6" t="s">
        <v>21257</v>
      </c>
      <c r="G192" s="7">
        <v>210</v>
      </c>
      <c r="H192" s="22" t="str">
        <f t="shared" si="2"/>
        <v>https://www.safesave.info/MIC.php?id=Fajar-MotorList210</v>
      </c>
      <c r="I192" s="17">
        <v>45251.355693807869</v>
      </c>
    </row>
    <row r="193" spans="1:9">
      <c r="A193" s="6" t="s">
        <v>11437</v>
      </c>
      <c r="B193" s="7" t="s">
        <v>29513</v>
      </c>
      <c r="C193" s="6" t="s">
        <v>1520</v>
      </c>
      <c r="D193" s="6" t="s">
        <v>5295</v>
      </c>
      <c r="E193" s="7" t="s">
        <v>20013</v>
      </c>
      <c r="F193" s="6" t="s">
        <v>11216</v>
      </c>
      <c r="G193" s="7">
        <v>211</v>
      </c>
      <c r="H193" s="22" t="str">
        <f t="shared" si="2"/>
        <v>https://www.safesave.info/MIC.php?id=Fajar-MotorList211</v>
      </c>
      <c r="I193" s="17">
        <v>45251.355705439812</v>
      </c>
    </row>
    <row r="194" spans="1:9">
      <c r="A194" s="6" t="s">
        <v>11438</v>
      </c>
      <c r="B194" s="7" t="s">
        <v>29513</v>
      </c>
      <c r="C194" s="6" t="s">
        <v>374</v>
      </c>
      <c r="D194" s="6" t="s">
        <v>375</v>
      </c>
      <c r="E194" s="7" t="s">
        <v>20007</v>
      </c>
      <c r="F194" s="6" t="s">
        <v>21258</v>
      </c>
      <c r="G194" s="7">
        <v>212</v>
      </c>
      <c r="H194" s="22" t="str">
        <f t="shared" si="2"/>
        <v>https://www.safesave.info/MIC.php?id=Fajar-MotorList212</v>
      </c>
      <c r="I194" s="17">
        <v>45251.355717071761</v>
      </c>
    </row>
    <row r="195" spans="1:9">
      <c r="A195" s="6" t="s">
        <v>11439</v>
      </c>
      <c r="B195" s="7" t="s">
        <v>29513</v>
      </c>
      <c r="C195" s="6" t="s">
        <v>376</v>
      </c>
      <c r="D195" s="6" t="s">
        <v>377</v>
      </c>
      <c r="E195" s="7" t="s">
        <v>20013</v>
      </c>
      <c r="F195" s="6" t="s">
        <v>11216</v>
      </c>
      <c r="G195" s="7">
        <v>213</v>
      </c>
      <c r="H195" s="22" t="str">
        <f t="shared" ref="H195:H258" si="3">CONCATENATE("https://www.safesave.info/MIC.php?id=Fajar-MotorList",G195)</f>
        <v>https://www.safesave.info/MIC.php?id=Fajar-MotorList213</v>
      </c>
      <c r="I195" s="17">
        <v>45251.355728703704</v>
      </c>
    </row>
    <row r="196" spans="1:9">
      <c r="A196" s="6" t="s">
        <v>11440</v>
      </c>
      <c r="B196" s="7" t="s">
        <v>11608</v>
      </c>
      <c r="C196" s="6" t="s">
        <v>1499</v>
      </c>
      <c r="D196" s="6" t="s">
        <v>379</v>
      </c>
      <c r="E196" s="7" t="s">
        <v>20028</v>
      </c>
      <c r="F196" s="6" t="s">
        <v>11441</v>
      </c>
      <c r="G196" s="7">
        <v>214</v>
      </c>
      <c r="H196" s="22" t="str">
        <f t="shared" si="3"/>
        <v>https://www.safesave.info/MIC.php?id=Fajar-MotorList214</v>
      </c>
      <c r="I196" s="17">
        <v>45251.355740335646</v>
      </c>
    </row>
    <row r="197" spans="1:9">
      <c r="A197" s="6" t="s">
        <v>11442</v>
      </c>
      <c r="B197" s="7" t="s">
        <v>11608</v>
      </c>
      <c r="C197" s="6" t="s">
        <v>1499</v>
      </c>
      <c r="D197" s="6" t="s">
        <v>381</v>
      </c>
      <c r="E197" s="7" t="s">
        <v>19975</v>
      </c>
      <c r="F197" s="6" t="s">
        <v>12206</v>
      </c>
      <c r="G197" s="7">
        <v>215</v>
      </c>
      <c r="H197" s="22" t="str">
        <f t="shared" si="3"/>
        <v>https://www.safesave.info/MIC.php?id=Fajar-MotorList215</v>
      </c>
      <c r="I197" s="17">
        <v>45251.355751967596</v>
      </c>
    </row>
    <row r="198" spans="1:9">
      <c r="A198" s="6" t="s">
        <v>11479</v>
      </c>
      <c r="B198" s="7" t="s">
        <v>29513</v>
      </c>
      <c r="C198" s="6" t="s">
        <v>412</v>
      </c>
      <c r="D198" s="6" t="s">
        <v>430</v>
      </c>
      <c r="E198" s="7" t="s">
        <v>1499</v>
      </c>
      <c r="F198" s="6" t="s">
        <v>21259</v>
      </c>
      <c r="G198" s="7">
        <v>216</v>
      </c>
      <c r="H198" s="22" t="str">
        <f t="shared" si="3"/>
        <v>https://www.safesave.info/MIC.php?id=Fajar-MotorList216</v>
      </c>
      <c r="I198" s="17">
        <v>45251.355763599538</v>
      </c>
    </row>
    <row r="199" spans="1:9">
      <c r="A199" s="6" t="s">
        <v>11444</v>
      </c>
      <c r="B199" s="7" t="s">
        <v>29513</v>
      </c>
      <c r="C199" s="6" t="s">
        <v>383</v>
      </c>
      <c r="D199" s="6" t="s">
        <v>384</v>
      </c>
      <c r="E199" s="7" t="s">
        <v>20029</v>
      </c>
      <c r="F199" s="6" t="s">
        <v>21260</v>
      </c>
      <c r="G199" s="7">
        <v>217</v>
      </c>
      <c r="H199" s="22" t="str">
        <f t="shared" si="3"/>
        <v>https://www.safesave.info/MIC.php?id=Fajar-MotorList217</v>
      </c>
      <c r="I199" s="17">
        <v>45251.355775231481</v>
      </c>
    </row>
    <row r="200" spans="1:9">
      <c r="A200" s="6" t="s">
        <v>11446</v>
      </c>
      <c r="B200" s="7" t="s">
        <v>29513</v>
      </c>
      <c r="C200" s="6" t="s">
        <v>385</v>
      </c>
      <c r="D200" s="6" t="s">
        <v>386</v>
      </c>
      <c r="E200" s="7" t="s">
        <v>1499</v>
      </c>
      <c r="F200" s="6" t="s">
        <v>21261</v>
      </c>
      <c r="G200" s="7">
        <v>218</v>
      </c>
      <c r="H200" s="22" t="str">
        <f t="shared" si="3"/>
        <v>https://www.safesave.info/MIC.php?id=Fajar-MotorList218</v>
      </c>
      <c r="I200" s="17">
        <v>45251.355786863423</v>
      </c>
    </row>
    <row r="201" spans="1:9">
      <c r="A201" s="6" t="s">
        <v>11448</v>
      </c>
      <c r="B201" s="7" t="s">
        <v>29513</v>
      </c>
      <c r="C201" s="6" t="s">
        <v>387</v>
      </c>
      <c r="D201" s="6" t="s">
        <v>388</v>
      </c>
      <c r="E201" s="7" t="s">
        <v>1499</v>
      </c>
      <c r="F201" s="6" t="s">
        <v>11284</v>
      </c>
      <c r="G201" s="7">
        <v>219</v>
      </c>
      <c r="H201" s="22" t="str">
        <f t="shared" si="3"/>
        <v>https://www.safesave.info/MIC.php?id=Fajar-MotorList219</v>
      </c>
      <c r="I201" s="17">
        <v>45251.355798495373</v>
      </c>
    </row>
    <row r="202" spans="1:9">
      <c r="A202" s="6" t="s">
        <v>11449</v>
      </c>
      <c r="B202" s="7" t="s">
        <v>29513</v>
      </c>
      <c r="C202" s="6" t="s">
        <v>389</v>
      </c>
      <c r="D202" s="6" t="s">
        <v>390</v>
      </c>
      <c r="E202" s="7" t="s">
        <v>1499</v>
      </c>
      <c r="F202" s="6" t="s">
        <v>11284</v>
      </c>
      <c r="G202" s="7">
        <v>220</v>
      </c>
      <c r="H202" s="22" t="str">
        <f t="shared" si="3"/>
        <v>https://www.safesave.info/MIC.php?id=Fajar-MotorList220</v>
      </c>
      <c r="I202" s="17">
        <v>45251.355810127316</v>
      </c>
    </row>
    <row r="203" spans="1:9">
      <c r="A203" s="6" t="s">
        <v>11450</v>
      </c>
      <c r="B203" s="7" t="s">
        <v>29513</v>
      </c>
      <c r="C203" s="6" t="s">
        <v>391</v>
      </c>
      <c r="D203" s="6" t="s">
        <v>392</v>
      </c>
      <c r="E203" s="7" t="s">
        <v>20030</v>
      </c>
      <c r="F203" s="6" t="s">
        <v>21262</v>
      </c>
      <c r="G203" s="7">
        <v>221</v>
      </c>
      <c r="H203" s="22" t="str">
        <f t="shared" si="3"/>
        <v>https://www.safesave.info/MIC.php?id=Fajar-MotorList221</v>
      </c>
      <c r="I203" s="17">
        <v>45251.355821759258</v>
      </c>
    </row>
    <row r="204" spans="1:9">
      <c r="A204" s="6" t="s">
        <v>11452</v>
      </c>
      <c r="B204" s="7" t="s">
        <v>29513</v>
      </c>
      <c r="C204" s="6" t="s">
        <v>1521</v>
      </c>
      <c r="D204" s="6" t="s">
        <v>393</v>
      </c>
      <c r="E204" s="7" t="s">
        <v>20027</v>
      </c>
      <c r="F204" s="6" t="s">
        <v>11453</v>
      </c>
      <c r="G204" s="7">
        <v>222</v>
      </c>
      <c r="H204" s="22" t="str">
        <f t="shared" si="3"/>
        <v>https://www.safesave.info/MIC.php?id=Fajar-MotorList222</v>
      </c>
      <c r="I204" s="17">
        <v>45251.355833391201</v>
      </c>
    </row>
    <row r="205" spans="1:9">
      <c r="A205" s="6" t="s">
        <v>11454</v>
      </c>
      <c r="B205" s="7" t="s">
        <v>29513</v>
      </c>
      <c r="C205" s="6" t="s">
        <v>394</v>
      </c>
      <c r="D205" s="6" t="s">
        <v>395</v>
      </c>
      <c r="E205" s="7" t="s">
        <v>19960</v>
      </c>
      <c r="F205" s="6" t="s">
        <v>11455</v>
      </c>
      <c r="G205" s="7">
        <v>223</v>
      </c>
      <c r="H205" s="22" t="str">
        <f t="shared" si="3"/>
        <v>https://www.safesave.info/MIC.php?id=Fajar-MotorList223</v>
      </c>
      <c r="I205" s="17">
        <v>45251.35584502315</v>
      </c>
    </row>
    <row r="206" spans="1:9">
      <c r="A206" s="6" t="s">
        <v>11456</v>
      </c>
      <c r="B206" s="7" t="s">
        <v>29513</v>
      </c>
      <c r="C206" s="6" t="s">
        <v>396</v>
      </c>
      <c r="D206" s="6" t="s">
        <v>397</v>
      </c>
      <c r="E206" s="7" t="s">
        <v>1499</v>
      </c>
      <c r="F206" s="6" t="s">
        <v>21263</v>
      </c>
      <c r="G206" s="7">
        <v>224</v>
      </c>
      <c r="H206" s="22" t="str">
        <f t="shared" si="3"/>
        <v>https://www.safesave.info/MIC.php?id=Fajar-MotorList224</v>
      </c>
      <c r="I206" s="17">
        <v>45251.355856655093</v>
      </c>
    </row>
    <row r="207" spans="1:9">
      <c r="A207" s="6" t="s">
        <v>11458</v>
      </c>
      <c r="B207" s="7" t="s">
        <v>29513</v>
      </c>
      <c r="C207" s="6" t="s">
        <v>398</v>
      </c>
      <c r="D207" s="6" t="s">
        <v>399</v>
      </c>
      <c r="E207" s="7" t="s">
        <v>20000</v>
      </c>
      <c r="F207" s="6" t="s">
        <v>11459</v>
      </c>
      <c r="G207" s="7">
        <v>225</v>
      </c>
      <c r="H207" s="22" t="str">
        <f t="shared" si="3"/>
        <v>https://www.safesave.info/MIC.php?id=Fajar-MotorList225</v>
      </c>
      <c r="I207" s="17">
        <v>45251.355868287035</v>
      </c>
    </row>
    <row r="208" spans="1:9">
      <c r="A208" s="6" t="s">
        <v>11460</v>
      </c>
      <c r="B208" s="7" t="s">
        <v>29513</v>
      </c>
      <c r="C208" s="6" t="s">
        <v>400</v>
      </c>
      <c r="D208" s="6" t="s">
        <v>401</v>
      </c>
      <c r="E208" s="7" t="s">
        <v>1499</v>
      </c>
      <c r="F208" s="6" t="s">
        <v>11461</v>
      </c>
      <c r="G208" s="7">
        <v>226</v>
      </c>
      <c r="H208" s="22" t="str">
        <f t="shared" si="3"/>
        <v>https://www.safesave.info/MIC.php?id=Fajar-MotorList226</v>
      </c>
      <c r="I208" s="17">
        <v>45251.355879918985</v>
      </c>
    </row>
    <row r="209" spans="1:9">
      <c r="A209" s="6" t="s">
        <v>11462</v>
      </c>
      <c r="B209" s="7" t="s">
        <v>29513</v>
      </c>
      <c r="C209" s="6" t="s">
        <v>402</v>
      </c>
      <c r="D209" s="6" t="s">
        <v>403</v>
      </c>
      <c r="E209" s="7" t="s">
        <v>20031</v>
      </c>
      <c r="F209" s="6" t="s">
        <v>21264</v>
      </c>
      <c r="G209" s="7">
        <v>227</v>
      </c>
      <c r="H209" s="22" t="str">
        <f t="shared" si="3"/>
        <v>https://www.safesave.info/MIC.php?id=Fajar-MotorList227</v>
      </c>
      <c r="I209" s="17">
        <v>45251.355891550927</v>
      </c>
    </row>
    <row r="210" spans="1:9">
      <c r="A210" s="6" t="s">
        <v>11463</v>
      </c>
      <c r="B210" s="7" t="s">
        <v>29513</v>
      </c>
      <c r="C210" s="6" t="s">
        <v>404</v>
      </c>
      <c r="D210" s="6" t="s">
        <v>405</v>
      </c>
      <c r="E210" s="7" t="s">
        <v>20027</v>
      </c>
      <c r="F210" s="6" t="s">
        <v>11228</v>
      </c>
      <c r="G210" s="7">
        <v>228</v>
      </c>
      <c r="H210" s="22" t="str">
        <f t="shared" si="3"/>
        <v>https://www.safesave.info/MIC.php?id=Fajar-MotorList228</v>
      </c>
      <c r="I210" s="17">
        <v>45251.35590318287</v>
      </c>
    </row>
    <row r="211" spans="1:9">
      <c r="A211" s="6" t="s">
        <v>11464</v>
      </c>
      <c r="B211" s="7" t="s">
        <v>11608</v>
      </c>
      <c r="C211" s="6" t="s">
        <v>1499</v>
      </c>
      <c r="D211" s="6" t="s">
        <v>407</v>
      </c>
      <c r="E211" s="7" t="s">
        <v>20026</v>
      </c>
      <c r="F211" s="6" t="s">
        <v>11434</v>
      </c>
      <c r="G211" s="7">
        <v>229</v>
      </c>
      <c r="H211" s="22" t="str">
        <f t="shared" si="3"/>
        <v>https://www.safesave.info/MIC.php?id=Fajar-MotorList229</v>
      </c>
      <c r="I211" s="17">
        <v>45251.355914814812</v>
      </c>
    </row>
    <row r="212" spans="1:9">
      <c r="A212" s="6" t="s">
        <v>11465</v>
      </c>
      <c r="B212" s="7" t="s">
        <v>29513</v>
      </c>
      <c r="C212" s="6" t="s">
        <v>408</v>
      </c>
      <c r="D212" s="6" t="s">
        <v>409</v>
      </c>
      <c r="E212" s="7" t="s">
        <v>1499</v>
      </c>
      <c r="F212" s="6" t="s">
        <v>21265</v>
      </c>
      <c r="G212" s="7">
        <v>230</v>
      </c>
      <c r="H212" s="22" t="str">
        <f t="shared" si="3"/>
        <v>https://www.safesave.info/MIC.php?id=Fajar-MotorList230</v>
      </c>
      <c r="I212" s="17">
        <v>45251.355926446762</v>
      </c>
    </row>
    <row r="213" spans="1:9">
      <c r="A213" s="6" t="s">
        <v>11466</v>
      </c>
      <c r="B213" s="7" t="s">
        <v>29513</v>
      </c>
      <c r="C213" s="6" t="s">
        <v>410</v>
      </c>
      <c r="D213" s="6" t="s">
        <v>411</v>
      </c>
      <c r="E213" s="7" t="s">
        <v>20032</v>
      </c>
      <c r="F213" s="6" t="s">
        <v>21266</v>
      </c>
      <c r="G213" s="7">
        <v>231</v>
      </c>
      <c r="H213" s="22" t="str">
        <f t="shared" si="3"/>
        <v>https://www.safesave.info/MIC.php?id=Fajar-MotorList231</v>
      </c>
      <c r="I213" s="17">
        <v>45251.355938078705</v>
      </c>
    </row>
    <row r="214" spans="1:9">
      <c r="A214" s="6" t="s">
        <v>11467</v>
      </c>
      <c r="B214" s="7" t="s">
        <v>29513</v>
      </c>
      <c r="C214" s="6" t="s">
        <v>412</v>
      </c>
      <c r="D214" s="6" t="s">
        <v>413</v>
      </c>
      <c r="E214" s="7" t="s">
        <v>20033</v>
      </c>
      <c r="F214" s="6" t="s">
        <v>21267</v>
      </c>
      <c r="G214" s="7">
        <v>232</v>
      </c>
      <c r="H214" s="22" t="str">
        <f t="shared" si="3"/>
        <v>https://www.safesave.info/MIC.php?id=Fajar-MotorList232</v>
      </c>
      <c r="I214" s="17">
        <v>45251.355949710647</v>
      </c>
    </row>
    <row r="215" spans="1:9">
      <c r="A215" s="6" t="s">
        <v>11468</v>
      </c>
      <c r="B215" s="7" t="s">
        <v>29513</v>
      </c>
      <c r="C215" s="6" t="s">
        <v>414</v>
      </c>
      <c r="D215" s="6" t="s">
        <v>254</v>
      </c>
      <c r="E215" s="7" t="s">
        <v>20034</v>
      </c>
      <c r="F215" s="6" t="s">
        <v>21268</v>
      </c>
      <c r="G215" s="7">
        <v>233</v>
      </c>
      <c r="H215" s="22" t="str">
        <f t="shared" si="3"/>
        <v>https://www.safesave.info/MIC.php?id=Fajar-MotorList233</v>
      </c>
      <c r="I215" s="17">
        <v>45251.35596134259</v>
      </c>
    </row>
    <row r="216" spans="1:9">
      <c r="A216" s="6" t="s">
        <v>11470</v>
      </c>
      <c r="B216" s="7" t="s">
        <v>29513</v>
      </c>
      <c r="C216" s="6" t="s">
        <v>1522</v>
      </c>
      <c r="D216" s="6" t="s">
        <v>5296</v>
      </c>
      <c r="E216" s="7" t="s">
        <v>20035</v>
      </c>
      <c r="F216" s="6" t="s">
        <v>11232</v>
      </c>
      <c r="G216" s="7">
        <v>234</v>
      </c>
      <c r="H216" s="22" t="str">
        <f t="shared" si="3"/>
        <v>https://www.safesave.info/MIC.php?id=Fajar-MotorList234</v>
      </c>
      <c r="I216" s="17">
        <v>45251.355972974539</v>
      </c>
    </row>
    <row r="217" spans="1:9">
      <c r="A217" s="6" t="s">
        <v>11471</v>
      </c>
      <c r="B217" s="7" t="s">
        <v>11608</v>
      </c>
      <c r="C217" s="6" t="s">
        <v>1499</v>
      </c>
      <c r="D217" s="6" t="s">
        <v>417</v>
      </c>
      <c r="E217" s="7" t="s">
        <v>19985</v>
      </c>
      <c r="F217" s="6" t="s">
        <v>11236</v>
      </c>
      <c r="G217" s="7">
        <v>235</v>
      </c>
      <c r="H217" s="22" t="str">
        <f t="shared" si="3"/>
        <v>https://www.safesave.info/MIC.php?id=Fajar-MotorList235</v>
      </c>
      <c r="I217" s="17">
        <v>45251.355984606482</v>
      </c>
    </row>
    <row r="218" spans="1:9">
      <c r="A218" s="6" t="s">
        <v>11472</v>
      </c>
      <c r="B218" s="7" t="s">
        <v>11608</v>
      </c>
      <c r="C218" s="6" t="s">
        <v>1499</v>
      </c>
      <c r="D218" s="6" t="s">
        <v>419</v>
      </c>
      <c r="E218" s="7" t="s">
        <v>19969</v>
      </c>
      <c r="F218" s="6" t="s">
        <v>11328</v>
      </c>
      <c r="G218" s="7">
        <v>236</v>
      </c>
      <c r="H218" s="22" t="str">
        <f t="shared" si="3"/>
        <v>https://www.safesave.info/MIC.php?id=Fajar-MotorList236</v>
      </c>
      <c r="I218" s="17">
        <v>45251.355996238424</v>
      </c>
    </row>
    <row r="219" spans="1:9">
      <c r="A219" s="6" t="s">
        <v>11473</v>
      </c>
      <c r="B219" s="7" t="s">
        <v>29513</v>
      </c>
      <c r="C219" s="6" t="s">
        <v>420</v>
      </c>
      <c r="D219" s="6" t="s">
        <v>421</v>
      </c>
      <c r="E219" s="7" t="s">
        <v>19947</v>
      </c>
      <c r="F219" s="6" t="s">
        <v>11328</v>
      </c>
      <c r="G219" s="7">
        <v>237</v>
      </c>
      <c r="H219" s="22" t="str">
        <f t="shared" si="3"/>
        <v>https://www.safesave.info/MIC.php?id=Fajar-MotorList237</v>
      </c>
      <c r="I219" s="17">
        <v>45251.356007870367</v>
      </c>
    </row>
    <row r="220" spans="1:9">
      <c r="A220" s="6" t="s">
        <v>11474</v>
      </c>
      <c r="B220" s="7" t="s">
        <v>29513</v>
      </c>
      <c r="C220" s="6" t="s">
        <v>422</v>
      </c>
      <c r="D220" s="6" t="s">
        <v>423</v>
      </c>
      <c r="E220" s="7" t="s">
        <v>19983</v>
      </c>
      <c r="F220" s="6" t="s">
        <v>11216</v>
      </c>
      <c r="G220" s="7">
        <v>238</v>
      </c>
      <c r="H220" s="22" t="str">
        <f t="shared" si="3"/>
        <v>https://www.safesave.info/MIC.php?id=Fajar-MotorList238</v>
      </c>
      <c r="I220" s="17">
        <v>45251.356019502316</v>
      </c>
    </row>
    <row r="221" spans="1:9">
      <c r="A221" s="6" t="s">
        <v>11475</v>
      </c>
      <c r="B221" s="7" t="s">
        <v>29513</v>
      </c>
      <c r="C221" s="6" t="s">
        <v>424</v>
      </c>
      <c r="D221" s="6" t="s">
        <v>425</v>
      </c>
      <c r="E221" s="7" t="s">
        <v>1499</v>
      </c>
      <c r="F221" s="6" t="s">
        <v>11328</v>
      </c>
      <c r="G221" s="7">
        <v>239</v>
      </c>
      <c r="H221" s="22" t="str">
        <f t="shared" si="3"/>
        <v>https://www.safesave.info/MIC.php?id=Fajar-MotorList239</v>
      </c>
      <c r="I221" s="17">
        <v>45251.356031134259</v>
      </c>
    </row>
    <row r="222" spans="1:9">
      <c r="A222" s="6" t="s">
        <v>11476</v>
      </c>
      <c r="B222" s="7" t="s">
        <v>11608</v>
      </c>
      <c r="C222" s="6" t="s">
        <v>1499</v>
      </c>
      <c r="D222" s="6" t="s">
        <v>5297</v>
      </c>
      <c r="E222" s="7" t="s">
        <v>19957</v>
      </c>
      <c r="F222" s="6" t="s">
        <v>21269</v>
      </c>
      <c r="G222" s="7">
        <v>240</v>
      </c>
      <c r="H222" s="22" t="str">
        <f t="shared" si="3"/>
        <v>https://www.safesave.info/MIC.php?id=Fajar-MotorList240</v>
      </c>
      <c r="I222" s="17">
        <v>45251.356042766201</v>
      </c>
    </row>
    <row r="223" spans="1:9">
      <c r="A223" s="6" t="s">
        <v>11477</v>
      </c>
      <c r="B223" s="7" t="s">
        <v>29513</v>
      </c>
      <c r="C223" s="6" t="s">
        <v>408</v>
      </c>
      <c r="D223" s="6" t="s">
        <v>428</v>
      </c>
      <c r="E223" s="7" t="s">
        <v>20036</v>
      </c>
      <c r="F223" s="6" t="s">
        <v>12003</v>
      </c>
      <c r="G223" s="7">
        <v>241</v>
      </c>
      <c r="H223" s="22" t="str">
        <f t="shared" si="3"/>
        <v>https://www.safesave.info/MIC.php?id=Fajar-MotorList241</v>
      </c>
      <c r="I223" s="17">
        <v>45251.356054398151</v>
      </c>
    </row>
    <row r="224" spans="1:9">
      <c r="A224" s="6" t="s">
        <v>11478</v>
      </c>
      <c r="B224" s="7" t="s">
        <v>29513</v>
      </c>
      <c r="C224" s="6" t="s">
        <v>414</v>
      </c>
      <c r="D224" s="6" t="s">
        <v>429</v>
      </c>
      <c r="E224" s="7" t="s">
        <v>20021</v>
      </c>
      <c r="F224" s="6" t="s">
        <v>21254</v>
      </c>
      <c r="G224" s="7">
        <v>242</v>
      </c>
      <c r="H224" s="22" t="str">
        <f t="shared" si="3"/>
        <v>https://www.safesave.info/MIC.php?id=Fajar-MotorList242</v>
      </c>
      <c r="I224" s="17">
        <v>45251.356066030094</v>
      </c>
    </row>
    <row r="225" spans="1:9">
      <c r="A225" s="6" t="s">
        <v>11480</v>
      </c>
      <c r="B225" s="7" t="s">
        <v>11608</v>
      </c>
      <c r="C225" s="6" t="s">
        <v>1499</v>
      </c>
      <c r="D225" s="6" t="s">
        <v>5298</v>
      </c>
      <c r="E225" s="7" t="s">
        <v>20037</v>
      </c>
      <c r="F225" s="6" t="s">
        <v>11698</v>
      </c>
      <c r="G225" s="7">
        <v>244</v>
      </c>
      <c r="H225" s="22" t="str">
        <f t="shared" si="3"/>
        <v>https://www.safesave.info/MIC.php?id=Fajar-MotorList244</v>
      </c>
      <c r="I225" s="17">
        <v>45251.356077662036</v>
      </c>
    </row>
    <row r="226" spans="1:9">
      <c r="A226" s="6" t="s">
        <v>11481</v>
      </c>
      <c r="B226" s="7" t="s">
        <v>29513</v>
      </c>
      <c r="C226" s="6" t="s">
        <v>432</v>
      </c>
      <c r="D226" s="6" t="s">
        <v>433</v>
      </c>
      <c r="E226" s="7" t="s">
        <v>20038</v>
      </c>
      <c r="F226" s="6" t="s">
        <v>11214</v>
      </c>
      <c r="G226" s="7">
        <v>245</v>
      </c>
      <c r="H226" s="22" t="str">
        <f t="shared" si="3"/>
        <v>https://www.safesave.info/MIC.php?id=Fajar-MotorList245</v>
      </c>
      <c r="I226" s="17">
        <v>45251.356089293979</v>
      </c>
    </row>
    <row r="227" spans="1:9">
      <c r="A227" s="6" t="s">
        <v>11482</v>
      </c>
      <c r="B227" s="7" t="s">
        <v>29513</v>
      </c>
      <c r="C227" s="6" t="s">
        <v>434</v>
      </c>
      <c r="D227" s="6" t="s">
        <v>435</v>
      </c>
      <c r="E227" s="7" t="s">
        <v>20039</v>
      </c>
      <c r="F227" s="6" t="s">
        <v>21270</v>
      </c>
      <c r="G227" s="7">
        <v>246</v>
      </c>
      <c r="H227" s="22" t="str">
        <f t="shared" si="3"/>
        <v>https://www.safesave.info/MIC.php?id=Fajar-MotorList246</v>
      </c>
      <c r="I227" s="17">
        <v>45251.356100925928</v>
      </c>
    </row>
    <row r="228" spans="1:9">
      <c r="A228" s="6" t="s">
        <v>11483</v>
      </c>
      <c r="B228" s="7" t="s">
        <v>11608</v>
      </c>
      <c r="C228" s="6" t="s">
        <v>1499</v>
      </c>
      <c r="D228" s="6" t="s">
        <v>437</v>
      </c>
      <c r="E228" s="7" t="s">
        <v>19963</v>
      </c>
      <c r="F228" s="6" t="s">
        <v>21212</v>
      </c>
      <c r="G228" s="7">
        <v>247</v>
      </c>
      <c r="H228" s="22" t="str">
        <f t="shared" si="3"/>
        <v>https://www.safesave.info/MIC.php?id=Fajar-MotorList247</v>
      </c>
      <c r="I228" s="17">
        <v>45251.356112557871</v>
      </c>
    </row>
    <row r="229" spans="1:9">
      <c r="A229" s="6" t="s">
        <v>11484</v>
      </c>
      <c r="B229" s="7" t="s">
        <v>29513</v>
      </c>
      <c r="C229" s="6" t="s">
        <v>438</v>
      </c>
      <c r="D229" s="6" t="s">
        <v>439</v>
      </c>
      <c r="E229" s="7" t="s">
        <v>1499</v>
      </c>
      <c r="F229" s="6" t="s">
        <v>21271</v>
      </c>
      <c r="G229" s="7">
        <v>248</v>
      </c>
      <c r="H229" s="22" t="str">
        <f t="shared" si="3"/>
        <v>https://www.safesave.info/MIC.php?id=Fajar-MotorList248</v>
      </c>
      <c r="I229" s="17">
        <v>45251.356124189813</v>
      </c>
    </row>
    <row r="230" spans="1:9">
      <c r="A230" s="6" t="s">
        <v>11485</v>
      </c>
      <c r="B230" s="7" t="s">
        <v>29513</v>
      </c>
      <c r="C230" s="6" t="s">
        <v>438</v>
      </c>
      <c r="D230" s="6" t="s">
        <v>440</v>
      </c>
      <c r="E230" s="7" t="s">
        <v>1499</v>
      </c>
      <c r="F230" s="6" t="s">
        <v>21271</v>
      </c>
      <c r="G230" s="7">
        <v>249</v>
      </c>
      <c r="H230" s="22" t="str">
        <f t="shared" si="3"/>
        <v>https://www.safesave.info/MIC.php?id=Fajar-MotorList249</v>
      </c>
      <c r="I230" s="17">
        <v>45251.356135821756</v>
      </c>
    </row>
    <row r="231" spans="1:9">
      <c r="A231" s="6" t="s">
        <v>11486</v>
      </c>
      <c r="B231" s="7" t="s">
        <v>29513</v>
      </c>
      <c r="C231" s="6" t="s">
        <v>441</v>
      </c>
      <c r="D231" s="6" t="s">
        <v>442</v>
      </c>
      <c r="E231" s="7" t="s">
        <v>20040</v>
      </c>
      <c r="F231" s="6" t="s">
        <v>21272</v>
      </c>
      <c r="G231" s="7">
        <v>250</v>
      </c>
      <c r="H231" s="22" t="str">
        <f t="shared" si="3"/>
        <v>https://www.safesave.info/MIC.php?id=Fajar-MotorList250</v>
      </c>
      <c r="I231" s="17">
        <v>45251.356147453705</v>
      </c>
    </row>
    <row r="232" spans="1:9">
      <c r="A232" s="6" t="s">
        <v>11487</v>
      </c>
      <c r="B232" s="7" t="s">
        <v>11608</v>
      </c>
      <c r="C232" s="6" t="s">
        <v>1499</v>
      </c>
      <c r="D232" s="6" t="s">
        <v>443</v>
      </c>
      <c r="E232" s="7" t="s">
        <v>20041</v>
      </c>
      <c r="F232" s="6" t="s">
        <v>21273</v>
      </c>
      <c r="G232" s="7">
        <v>251</v>
      </c>
      <c r="H232" s="22" t="str">
        <f t="shared" si="3"/>
        <v>https://www.safesave.info/MIC.php?id=Fajar-MotorList251</v>
      </c>
      <c r="I232" s="17">
        <v>45251.356159085648</v>
      </c>
    </row>
    <row r="233" spans="1:9">
      <c r="A233" s="6" t="s">
        <v>11488</v>
      </c>
      <c r="B233" s="7" t="s">
        <v>29513</v>
      </c>
      <c r="C233" s="6" t="s">
        <v>1523</v>
      </c>
      <c r="D233" s="6" t="s">
        <v>5299</v>
      </c>
      <c r="E233" s="7" t="s">
        <v>19983</v>
      </c>
      <c r="F233" s="6" t="s">
        <v>21233</v>
      </c>
      <c r="G233" s="7">
        <v>252</v>
      </c>
      <c r="H233" s="22" t="str">
        <f t="shared" si="3"/>
        <v>https://www.safesave.info/MIC.php?id=Fajar-MotorList252</v>
      </c>
      <c r="I233" s="17">
        <v>45251.35617071759</v>
      </c>
    </row>
    <row r="234" spans="1:9">
      <c r="A234" s="6" t="s">
        <v>11489</v>
      </c>
      <c r="B234" s="7" t="s">
        <v>29513</v>
      </c>
      <c r="C234" s="6" t="s">
        <v>446</v>
      </c>
      <c r="D234" s="6" t="s">
        <v>447</v>
      </c>
      <c r="E234" s="7" t="s">
        <v>19998</v>
      </c>
      <c r="F234" s="6" t="s">
        <v>11328</v>
      </c>
      <c r="G234" s="7">
        <v>253</v>
      </c>
      <c r="H234" s="22" t="str">
        <f t="shared" si="3"/>
        <v>https://www.safesave.info/MIC.php?id=Fajar-MotorList253</v>
      </c>
      <c r="I234" s="17">
        <v>45251.35618234954</v>
      </c>
    </row>
    <row r="235" spans="1:9">
      <c r="A235" s="6" t="s">
        <v>11491</v>
      </c>
      <c r="B235" s="7" t="s">
        <v>11608</v>
      </c>
      <c r="C235" s="6" t="s">
        <v>1499</v>
      </c>
      <c r="D235" s="6" t="s">
        <v>449</v>
      </c>
      <c r="E235" s="7" t="s">
        <v>19995</v>
      </c>
      <c r="F235" s="6" t="s">
        <v>11493</v>
      </c>
      <c r="G235" s="7">
        <v>254</v>
      </c>
      <c r="H235" s="22" t="str">
        <f t="shared" si="3"/>
        <v>https://www.safesave.info/MIC.php?id=Fajar-MotorList254</v>
      </c>
      <c r="I235" s="17">
        <v>45251.356193981483</v>
      </c>
    </row>
    <row r="236" spans="1:9">
      <c r="A236" s="6" t="s">
        <v>11492</v>
      </c>
      <c r="B236" s="7" t="s">
        <v>29513</v>
      </c>
      <c r="C236" s="6" t="s">
        <v>450</v>
      </c>
      <c r="D236" s="6" t="s">
        <v>451</v>
      </c>
      <c r="E236" s="7" t="s">
        <v>19995</v>
      </c>
      <c r="F236" s="6" t="s">
        <v>11493</v>
      </c>
      <c r="G236" s="7">
        <v>255</v>
      </c>
      <c r="H236" s="22" t="str">
        <f t="shared" si="3"/>
        <v>https://www.safesave.info/MIC.php?id=Fajar-MotorList255</v>
      </c>
      <c r="I236" s="17">
        <v>45251.356205613425</v>
      </c>
    </row>
    <row r="237" spans="1:9">
      <c r="A237" s="6" t="s">
        <v>11494</v>
      </c>
      <c r="B237" s="7" t="s">
        <v>29513</v>
      </c>
      <c r="C237" s="6" t="s">
        <v>1524</v>
      </c>
      <c r="D237" s="6" t="s">
        <v>5300</v>
      </c>
      <c r="E237" s="7" t="s">
        <v>19995</v>
      </c>
      <c r="F237" s="6" t="s">
        <v>11493</v>
      </c>
      <c r="G237" s="7">
        <v>256</v>
      </c>
      <c r="H237" s="22" t="str">
        <f t="shared" si="3"/>
        <v>https://www.safesave.info/MIC.php?id=Fajar-MotorList256</v>
      </c>
      <c r="I237" s="17">
        <v>45251.356217245368</v>
      </c>
    </row>
    <row r="238" spans="1:9">
      <c r="A238" s="6" t="s">
        <v>11495</v>
      </c>
      <c r="B238" s="7" t="s">
        <v>11608</v>
      </c>
      <c r="C238" s="6" t="s">
        <v>1499</v>
      </c>
      <c r="D238" s="6" t="s">
        <v>455</v>
      </c>
      <c r="E238" s="7" t="s">
        <v>19995</v>
      </c>
      <c r="F238" s="6" t="s">
        <v>21252</v>
      </c>
      <c r="G238" s="7">
        <v>257</v>
      </c>
      <c r="H238" s="22" t="str">
        <f t="shared" si="3"/>
        <v>https://www.safesave.info/MIC.php?id=Fajar-MotorList257</v>
      </c>
      <c r="I238" s="17">
        <v>45251.356228877317</v>
      </c>
    </row>
    <row r="239" spans="1:9">
      <c r="A239" s="6" t="s">
        <v>11496</v>
      </c>
      <c r="B239" s="7" t="s">
        <v>29513</v>
      </c>
      <c r="C239" s="6" t="s">
        <v>454</v>
      </c>
      <c r="D239" s="6" t="s">
        <v>455</v>
      </c>
      <c r="E239" s="7" t="s">
        <v>19995</v>
      </c>
      <c r="F239" s="6" t="s">
        <v>11493</v>
      </c>
      <c r="G239" s="7">
        <v>258</v>
      </c>
      <c r="H239" s="22" t="str">
        <f t="shared" si="3"/>
        <v>https://www.safesave.info/MIC.php?id=Fajar-MotorList258</v>
      </c>
      <c r="I239" s="17">
        <v>45251.35624050926</v>
      </c>
    </row>
    <row r="240" spans="1:9">
      <c r="A240" s="6" t="s">
        <v>11497</v>
      </c>
      <c r="B240" s="7" t="s">
        <v>29513</v>
      </c>
      <c r="C240" s="6" t="s">
        <v>458</v>
      </c>
      <c r="D240" s="6" t="s">
        <v>459</v>
      </c>
      <c r="E240" s="7" t="s">
        <v>20042</v>
      </c>
      <c r="F240" s="6" t="s">
        <v>11428</v>
      </c>
      <c r="G240" s="7">
        <v>259</v>
      </c>
      <c r="H240" s="22" t="str">
        <f t="shared" si="3"/>
        <v>https://www.safesave.info/MIC.php?id=Fajar-MotorList259</v>
      </c>
      <c r="I240" s="17">
        <v>45251.356252141202</v>
      </c>
    </row>
    <row r="241" spans="1:9">
      <c r="A241" s="6" t="s">
        <v>11498</v>
      </c>
      <c r="B241" s="7" t="s">
        <v>11608</v>
      </c>
      <c r="C241" s="6" t="s">
        <v>1499</v>
      </c>
      <c r="D241" s="6" t="s">
        <v>461</v>
      </c>
      <c r="E241" s="7" t="s">
        <v>20042</v>
      </c>
      <c r="F241" s="6" t="s">
        <v>11428</v>
      </c>
      <c r="G241" s="7">
        <v>260</v>
      </c>
      <c r="H241" s="22" t="str">
        <f t="shared" si="3"/>
        <v>https://www.safesave.info/MIC.php?id=Fajar-MotorList260</v>
      </c>
      <c r="I241" s="17">
        <v>45251.356263773145</v>
      </c>
    </row>
    <row r="242" spans="1:9">
      <c r="A242" s="6" t="s">
        <v>11499</v>
      </c>
      <c r="B242" s="7" t="s">
        <v>29513</v>
      </c>
      <c r="C242" s="6" t="s">
        <v>462</v>
      </c>
      <c r="D242" s="6" t="s">
        <v>463</v>
      </c>
      <c r="E242" s="7" t="s">
        <v>1499</v>
      </c>
      <c r="F242" s="6" t="s">
        <v>21274</v>
      </c>
      <c r="G242" s="7">
        <v>261</v>
      </c>
      <c r="H242" s="22" t="str">
        <f t="shared" si="3"/>
        <v>https://www.safesave.info/MIC.php?id=Fajar-MotorList261</v>
      </c>
      <c r="I242" s="17">
        <v>45251.356275405094</v>
      </c>
    </row>
    <row r="243" spans="1:9">
      <c r="A243" s="6" t="s">
        <v>11500</v>
      </c>
      <c r="B243" s="7" t="s">
        <v>29513</v>
      </c>
      <c r="C243" s="6" t="s">
        <v>464</v>
      </c>
      <c r="D243" s="6" t="s">
        <v>465</v>
      </c>
      <c r="E243" s="7" t="s">
        <v>19957</v>
      </c>
      <c r="F243" s="6" t="s">
        <v>11428</v>
      </c>
      <c r="G243" s="7">
        <v>262</v>
      </c>
      <c r="H243" s="22" t="str">
        <f t="shared" si="3"/>
        <v>https://www.safesave.info/MIC.php?id=Fajar-MotorList262</v>
      </c>
      <c r="I243" s="17">
        <v>45251.356287037037</v>
      </c>
    </row>
    <row r="244" spans="1:9">
      <c r="A244" s="6" t="s">
        <v>11501</v>
      </c>
      <c r="B244" s="7" t="s">
        <v>29513</v>
      </c>
      <c r="C244" s="6" t="s">
        <v>466</v>
      </c>
      <c r="D244" s="6" t="s">
        <v>467</v>
      </c>
      <c r="E244" s="7" t="s">
        <v>19957</v>
      </c>
      <c r="F244" s="6" t="s">
        <v>21274</v>
      </c>
      <c r="G244" s="7">
        <v>263</v>
      </c>
      <c r="H244" s="22" t="str">
        <f t="shared" si="3"/>
        <v>https://www.safesave.info/MIC.php?id=Fajar-MotorList263</v>
      </c>
      <c r="I244" s="17">
        <v>45251.356298668979</v>
      </c>
    </row>
    <row r="245" spans="1:9">
      <c r="A245" s="6" t="s">
        <v>11502</v>
      </c>
      <c r="B245" s="7" t="s">
        <v>11608</v>
      </c>
      <c r="C245" s="6" t="s">
        <v>1499</v>
      </c>
      <c r="D245" s="6" t="s">
        <v>469</v>
      </c>
      <c r="E245" s="7" t="s">
        <v>19959</v>
      </c>
      <c r="F245" s="6" t="s">
        <v>11428</v>
      </c>
      <c r="G245" s="7">
        <v>264</v>
      </c>
      <c r="H245" s="22" t="str">
        <f t="shared" si="3"/>
        <v>https://www.safesave.info/MIC.php?id=Fajar-MotorList264</v>
      </c>
      <c r="I245" s="17">
        <v>45251.356310300929</v>
      </c>
    </row>
    <row r="246" spans="1:9">
      <c r="A246" s="6" t="s">
        <v>11503</v>
      </c>
      <c r="B246" s="7" t="s">
        <v>29513</v>
      </c>
      <c r="C246" s="6" t="s">
        <v>460</v>
      </c>
      <c r="D246" s="6" t="s">
        <v>461</v>
      </c>
      <c r="E246" s="7" t="s">
        <v>19957</v>
      </c>
      <c r="F246" s="6" t="s">
        <v>11428</v>
      </c>
      <c r="G246" s="7">
        <v>265</v>
      </c>
      <c r="H246" s="22" t="str">
        <f t="shared" si="3"/>
        <v>https://www.safesave.info/MIC.php?id=Fajar-MotorList265</v>
      </c>
      <c r="I246" s="17">
        <v>45251.356321932872</v>
      </c>
    </row>
    <row r="247" spans="1:9">
      <c r="A247" s="6" t="s">
        <v>11504</v>
      </c>
      <c r="B247" s="7" t="s">
        <v>29513</v>
      </c>
      <c r="C247" s="6" t="s">
        <v>472</v>
      </c>
      <c r="D247" s="6" t="s">
        <v>473</v>
      </c>
      <c r="E247" s="7" t="s">
        <v>19957</v>
      </c>
      <c r="F247" s="6" t="s">
        <v>11428</v>
      </c>
      <c r="G247" s="7">
        <v>266</v>
      </c>
      <c r="H247" s="22" t="str">
        <f t="shared" si="3"/>
        <v>https://www.safesave.info/MIC.php?id=Fajar-MotorList266</v>
      </c>
      <c r="I247" s="17">
        <v>45251.356333564814</v>
      </c>
    </row>
    <row r="248" spans="1:9">
      <c r="A248" s="6" t="s">
        <v>11505</v>
      </c>
      <c r="B248" s="7" t="s">
        <v>29513</v>
      </c>
      <c r="C248" s="6" t="s">
        <v>474</v>
      </c>
      <c r="D248" s="6" t="s">
        <v>475</v>
      </c>
      <c r="E248" s="7" t="s">
        <v>1499</v>
      </c>
      <c r="F248" s="6" t="s">
        <v>21275</v>
      </c>
      <c r="G248" s="7">
        <v>267</v>
      </c>
      <c r="H248" s="22" t="str">
        <f t="shared" si="3"/>
        <v>https://www.safesave.info/MIC.php?id=Fajar-MotorList267</v>
      </c>
      <c r="I248" s="17">
        <v>45251.356345196757</v>
      </c>
    </row>
    <row r="249" spans="1:9">
      <c r="A249" s="6" t="s">
        <v>11506</v>
      </c>
      <c r="B249" s="7" t="s">
        <v>29513</v>
      </c>
      <c r="C249" s="6" t="s">
        <v>476</v>
      </c>
      <c r="D249" s="6" t="s">
        <v>477</v>
      </c>
      <c r="E249" s="7" t="s">
        <v>19957</v>
      </c>
      <c r="F249" s="6" t="s">
        <v>21274</v>
      </c>
      <c r="G249" s="7">
        <v>268</v>
      </c>
      <c r="H249" s="22" t="str">
        <f t="shared" si="3"/>
        <v>https://www.safesave.info/MIC.php?id=Fajar-MotorList268</v>
      </c>
      <c r="I249" s="17">
        <v>45251.356356828706</v>
      </c>
    </row>
    <row r="250" spans="1:9">
      <c r="A250" s="6" t="s">
        <v>11507</v>
      </c>
      <c r="B250" s="7" t="s">
        <v>29513</v>
      </c>
      <c r="C250" s="6" t="s">
        <v>478</v>
      </c>
      <c r="D250" s="6" t="s">
        <v>479</v>
      </c>
      <c r="E250" s="7" t="s">
        <v>19946</v>
      </c>
      <c r="F250" s="6" t="s">
        <v>11214</v>
      </c>
      <c r="G250" s="7">
        <v>269</v>
      </c>
      <c r="H250" s="22" t="str">
        <f t="shared" si="3"/>
        <v>https://www.safesave.info/MIC.php?id=Fajar-MotorList269</v>
      </c>
      <c r="I250" s="17">
        <v>45251.356368460649</v>
      </c>
    </row>
    <row r="251" spans="1:9">
      <c r="A251" s="6" t="s">
        <v>11508</v>
      </c>
      <c r="B251" s="7" t="s">
        <v>29513</v>
      </c>
      <c r="C251" s="6" t="s">
        <v>480</v>
      </c>
      <c r="D251" s="6" t="s">
        <v>481</v>
      </c>
      <c r="E251" s="7" t="s">
        <v>19946</v>
      </c>
      <c r="F251" s="6" t="s">
        <v>11214</v>
      </c>
      <c r="G251" s="7">
        <v>270</v>
      </c>
      <c r="H251" s="22" t="str">
        <f t="shared" si="3"/>
        <v>https://www.safesave.info/MIC.php?id=Fajar-MotorList270</v>
      </c>
      <c r="I251" s="17">
        <v>45251.356380092591</v>
      </c>
    </row>
    <row r="252" spans="1:9">
      <c r="A252" s="6" t="s">
        <v>11509</v>
      </c>
      <c r="B252" s="7" t="s">
        <v>29513</v>
      </c>
      <c r="C252" s="6" t="s">
        <v>482</v>
      </c>
      <c r="D252" s="6" t="s">
        <v>483</v>
      </c>
      <c r="E252" s="7" t="s">
        <v>20043</v>
      </c>
      <c r="F252" s="6" t="s">
        <v>21210</v>
      </c>
      <c r="G252" s="7">
        <v>271</v>
      </c>
      <c r="H252" s="22" t="str">
        <f t="shared" si="3"/>
        <v>https://www.safesave.info/MIC.php?id=Fajar-MotorList271</v>
      </c>
      <c r="I252" s="17">
        <v>45251.356391724534</v>
      </c>
    </row>
    <row r="253" spans="1:9">
      <c r="A253" s="6" t="s">
        <v>11510</v>
      </c>
      <c r="B253" s="7" t="s">
        <v>29513</v>
      </c>
      <c r="C253" s="6" t="s">
        <v>484</v>
      </c>
      <c r="D253" s="6" t="s">
        <v>485</v>
      </c>
      <c r="E253" s="7" t="s">
        <v>19961</v>
      </c>
      <c r="F253" s="6" t="s">
        <v>11455</v>
      </c>
      <c r="G253" s="7">
        <v>272</v>
      </c>
      <c r="H253" s="22" t="str">
        <f t="shared" si="3"/>
        <v>https://www.safesave.info/MIC.php?id=Fajar-MotorList272</v>
      </c>
      <c r="I253" s="17">
        <v>45251.356403356483</v>
      </c>
    </row>
    <row r="254" spans="1:9">
      <c r="A254" s="6" t="s">
        <v>11511</v>
      </c>
      <c r="B254" s="7" t="s">
        <v>11608</v>
      </c>
      <c r="C254" s="6" t="s">
        <v>1499</v>
      </c>
      <c r="D254" s="6" t="s">
        <v>487</v>
      </c>
      <c r="E254" s="7" t="s">
        <v>20044</v>
      </c>
      <c r="F254" s="6" t="s">
        <v>11398</v>
      </c>
      <c r="G254" s="7">
        <v>273</v>
      </c>
      <c r="H254" s="22" t="str">
        <f t="shared" si="3"/>
        <v>https://www.safesave.info/MIC.php?id=Fajar-MotorList273</v>
      </c>
      <c r="I254" s="17">
        <v>45251.356414988426</v>
      </c>
    </row>
    <row r="255" spans="1:9">
      <c r="A255" s="6" t="s">
        <v>11512</v>
      </c>
      <c r="B255" s="7" t="s">
        <v>29513</v>
      </c>
      <c r="C255" s="6" t="s">
        <v>289</v>
      </c>
      <c r="D255" s="6" t="s">
        <v>291</v>
      </c>
      <c r="E255" s="7" t="s">
        <v>20045</v>
      </c>
      <c r="F255" s="6" t="s">
        <v>21276</v>
      </c>
      <c r="G255" s="7">
        <v>274</v>
      </c>
      <c r="H255" s="22" t="str">
        <f t="shared" si="3"/>
        <v>https://www.safesave.info/MIC.php?id=Fajar-MotorList274</v>
      </c>
      <c r="I255" s="17">
        <v>45251.356426620368</v>
      </c>
    </row>
    <row r="256" spans="1:9">
      <c r="A256" s="6" t="s">
        <v>11513</v>
      </c>
      <c r="B256" s="7" t="s">
        <v>29513</v>
      </c>
      <c r="C256" s="6" t="s">
        <v>490</v>
      </c>
      <c r="D256" s="6" t="s">
        <v>491</v>
      </c>
      <c r="E256" s="7" t="s">
        <v>19998</v>
      </c>
      <c r="F256" s="6" t="s">
        <v>11328</v>
      </c>
      <c r="G256" s="7">
        <v>275</v>
      </c>
      <c r="H256" s="22" t="str">
        <f t="shared" si="3"/>
        <v>https://www.safesave.info/MIC.php?id=Fajar-MotorList275</v>
      </c>
      <c r="I256" s="17">
        <v>45251.356438252318</v>
      </c>
    </row>
    <row r="257" spans="1:9">
      <c r="A257" s="6" t="s">
        <v>11514</v>
      </c>
      <c r="B257" s="7" t="s">
        <v>29513</v>
      </c>
      <c r="C257" s="6" t="s">
        <v>492</v>
      </c>
      <c r="D257" s="6" t="s">
        <v>493</v>
      </c>
      <c r="E257" s="7" t="s">
        <v>1499</v>
      </c>
      <c r="F257" s="6" t="s">
        <v>21207</v>
      </c>
      <c r="G257" s="7">
        <v>276</v>
      </c>
      <c r="H257" s="22" t="str">
        <f t="shared" si="3"/>
        <v>https://www.safesave.info/MIC.php?id=Fajar-MotorList276</v>
      </c>
      <c r="I257" s="17">
        <v>45251.356449884261</v>
      </c>
    </row>
    <row r="258" spans="1:9">
      <c r="A258" s="6" t="s">
        <v>11515</v>
      </c>
      <c r="B258" s="7" t="s">
        <v>29513</v>
      </c>
      <c r="C258" s="6" t="s">
        <v>494</v>
      </c>
      <c r="D258" s="6" t="s">
        <v>495</v>
      </c>
      <c r="E258" s="7" t="s">
        <v>20046</v>
      </c>
      <c r="F258" s="6" t="s">
        <v>11398</v>
      </c>
      <c r="G258" s="7">
        <v>277</v>
      </c>
      <c r="H258" s="22" t="str">
        <f t="shared" si="3"/>
        <v>https://www.safesave.info/MIC.php?id=Fajar-MotorList277</v>
      </c>
      <c r="I258" s="17">
        <v>45251.356461516203</v>
      </c>
    </row>
    <row r="259" spans="1:9">
      <c r="A259" s="6" t="s">
        <v>11516</v>
      </c>
      <c r="B259" s="7" t="s">
        <v>11608</v>
      </c>
      <c r="C259" s="6" t="s">
        <v>1499</v>
      </c>
      <c r="D259" s="6" t="s">
        <v>497</v>
      </c>
      <c r="E259" s="7" t="s">
        <v>20047</v>
      </c>
      <c r="F259" s="6" t="s">
        <v>11216</v>
      </c>
      <c r="G259" s="7">
        <v>278</v>
      </c>
      <c r="H259" s="22" t="str">
        <f t="shared" ref="H259:H322" si="4">CONCATENATE("https://www.safesave.info/MIC.php?id=Fajar-MotorList",G259)</f>
        <v>https://www.safesave.info/MIC.php?id=Fajar-MotorList278</v>
      </c>
      <c r="I259" s="17">
        <v>45251.356473148146</v>
      </c>
    </row>
    <row r="260" spans="1:9">
      <c r="A260" s="6" t="s">
        <v>11517</v>
      </c>
      <c r="B260" s="7" t="s">
        <v>11608</v>
      </c>
      <c r="C260" s="6" t="s">
        <v>1499</v>
      </c>
      <c r="D260" s="6" t="s">
        <v>499</v>
      </c>
      <c r="E260" s="7" t="s">
        <v>20015</v>
      </c>
      <c r="F260" s="6" t="s">
        <v>11328</v>
      </c>
      <c r="G260" s="7">
        <v>279</v>
      </c>
      <c r="H260" s="22" t="str">
        <f t="shared" si="4"/>
        <v>https://www.safesave.info/MIC.php?id=Fajar-MotorList279</v>
      </c>
      <c r="I260" s="17">
        <v>45251.356484780095</v>
      </c>
    </row>
    <row r="261" spans="1:9">
      <c r="A261" s="6" t="s">
        <v>11518</v>
      </c>
      <c r="B261" s="7" t="s">
        <v>29513</v>
      </c>
      <c r="C261" s="6" t="s">
        <v>500</v>
      </c>
      <c r="D261" s="6" t="s">
        <v>501</v>
      </c>
      <c r="E261" s="7" t="s">
        <v>1499</v>
      </c>
      <c r="F261" s="6" t="s">
        <v>21207</v>
      </c>
      <c r="G261" s="7">
        <v>280</v>
      </c>
      <c r="H261" s="22" t="str">
        <f t="shared" si="4"/>
        <v>https://www.safesave.info/MIC.php?id=Fajar-MotorList280</v>
      </c>
      <c r="I261" s="17">
        <v>45251.356496412038</v>
      </c>
    </row>
    <row r="262" spans="1:9">
      <c r="A262" s="6" t="s">
        <v>11519</v>
      </c>
      <c r="B262" s="7" t="s">
        <v>29513</v>
      </c>
      <c r="C262" s="6" t="s">
        <v>502</v>
      </c>
      <c r="D262" s="6" t="s">
        <v>503</v>
      </c>
      <c r="E262" s="7" t="s">
        <v>19986</v>
      </c>
      <c r="F262" s="6" t="s">
        <v>11398</v>
      </c>
      <c r="G262" s="7">
        <v>281</v>
      </c>
      <c r="H262" s="22" t="str">
        <f t="shared" si="4"/>
        <v>https://www.safesave.info/MIC.php?id=Fajar-MotorList281</v>
      </c>
      <c r="I262" s="17">
        <v>45251.35650804398</v>
      </c>
    </row>
    <row r="263" spans="1:9">
      <c r="A263" s="6" t="s">
        <v>11520</v>
      </c>
      <c r="B263" s="7" t="s">
        <v>29513</v>
      </c>
      <c r="C263" s="6" t="s">
        <v>828</v>
      </c>
      <c r="D263" s="6" t="s">
        <v>829</v>
      </c>
      <c r="E263" s="7" t="s">
        <v>20048</v>
      </c>
      <c r="F263" s="6" t="s">
        <v>11234</v>
      </c>
      <c r="G263" s="7">
        <v>282</v>
      </c>
      <c r="H263" s="22" t="str">
        <f t="shared" si="4"/>
        <v>https://www.safesave.info/MIC.php?id=Fajar-MotorList282</v>
      </c>
      <c r="I263" s="17">
        <v>45251.356519675923</v>
      </c>
    </row>
    <row r="264" spans="1:9">
      <c r="A264" s="6" t="s">
        <v>11521</v>
      </c>
      <c r="B264" s="7" t="s">
        <v>29513</v>
      </c>
      <c r="C264" s="6" t="s">
        <v>506</v>
      </c>
      <c r="D264" s="6" t="s">
        <v>507</v>
      </c>
      <c r="E264" s="7" t="s">
        <v>19954</v>
      </c>
      <c r="F264" s="6" t="s">
        <v>11232</v>
      </c>
      <c r="G264" s="7">
        <v>283</v>
      </c>
      <c r="H264" s="22" t="str">
        <f t="shared" si="4"/>
        <v>https://www.safesave.info/MIC.php?id=Fajar-MotorList283</v>
      </c>
      <c r="I264" s="17">
        <v>45251.356531307873</v>
      </c>
    </row>
    <row r="265" spans="1:9">
      <c r="A265" s="6" t="s">
        <v>11522</v>
      </c>
      <c r="B265" s="7" t="s">
        <v>29513</v>
      </c>
      <c r="C265" s="6" t="s">
        <v>508</v>
      </c>
      <c r="D265" s="6" t="s">
        <v>509</v>
      </c>
      <c r="E265" s="7" t="s">
        <v>20049</v>
      </c>
      <c r="F265" s="6" t="s">
        <v>11232</v>
      </c>
      <c r="G265" s="7">
        <v>284</v>
      </c>
      <c r="H265" s="22" t="str">
        <f t="shared" si="4"/>
        <v>https://www.safesave.info/MIC.php?id=Fajar-MotorList284</v>
      </c>
      <c r="I265" s="17">
        <v>45251.356542939815</v>
      </c>
    </row>
    <row r="266" spans="1:9">
      <c r="A266" s="6" t="s">
        <v>11523</v>
      </c>
      <c r="B266" s="7" t="s">
        <v>29513</v>
      </c>
      <c r="C266" s="6" t="s">
        <v>510</v>
      </c>
      <c r="D266" s="6" t="s">
        <v>511</v>
      </c>
      <c r="E266" s="7" t="s">
        <v>19983</v>
      </c>
      <c r="F266" s="6" t="s">
        <v>21233</v>
      </c>
      <c r="G266" s="7">
        <v>285</v>
      </c>
      <c r="H266" s="22" t="str">
        <f t="shared" si="4"/>
        <v>https://www.safesave.info/MIC.php?id=Fajar-MotorList285</v>
      </c>
      <c r="I266" s="17">
        <v>45251.356554571757</v>
      </c>
    </row>
    <row r="267" spans="1:9">
      <c r="A267" s="6" t="s">
        <v>11524</v>
      </c>
      <c r="B267" s="7" t="s">
        <v>29513</v>
      </c>
      <c r="C267" s="6" t="s">
        <v>512</v>
      </c>
      <c r="D267" s="6" t="s">
        <v>513</v>
      </c>
      <c r="E267" s="7" t="s">
        <v>1499</v>
      </c>
      <c r="F267" s="6" t="s">
        <v>11232</v>
      </c>
      <c r="G267" s="7">
        <v>286</v>
      </c>
      <c r="H267" s="22" t="str">
        <f t="shared" si="4"/>
        <v>https://www.safesave.info/MIC.php?id=Fajar-MotorList286</v>
      </c>
      <c r="I267" s="17">
        <v>45251.356566203707</v>
      </c>
    </row>
    <row r="268" spans="1:9">
      <c r="A268" s="6" t="s">
        <v>11525</v>
      </c>
      <c r="B268" s="7" t="s">
        <v>11608</v>
      </c>
      <c r="C268" s="6" t="s">
        <v>1499</v>
      </c>
      <c r="D268" s="6" t="s">
        <v>515</v>
      </c>
      <c r="E268" s="7" t="s">
        <v>19946</v>
      </c>
      <c r="F268" s="6" t="s">
        <v>11214</v>
      </c>
      <c r="G268" s="7">
        <v>287</v>
      </c>
      <c r="H268" s="22" t="str">
        <f t="shared" si="4"/>
        <v>https://www.safesave.info/MIC.php?id=Fajar-MotorList287</v>
      </c>
      <c r="I268" s="17">
        <v>45251.35657783565</v>
      </c>
    </row>
    <row r="269" spans="1:9">
      <c r="A269" s="6" t="s">
        <v>11526</v>
      </c>
      <c r="B269" s="7" t="s">
        <v>29513</v>
      </c>
      <c r="C269" s="6" t="s">
        <v>516</v>
      </c>
      <c r="D269" s="6" t="s">
        <v>517</v>
      </c>
      <c r="E269" s="7" t="s">
        <v>1499</v>
      </c>
      <c r="F269" s="6" t="s">
        <v>11252</v>
      </c>
      <c r="G269" s="7">
        <v>288</v>
      </c>
      <c r="H269" s="22" t="str">
        <f t="shared" si="4"/>
        <v>https://www.safesave.info/MIC.php?id=Fajar-MotorList288</v>
      </c>
      <c r="I269" s="17">
        <v>45251.356589467592</v>
      </c>
    </row>
    <row r="270" spans="1:9">
      <c r="A270" s="6" t="s">
        <v>11527</v>
      </c>
      <c r="B270" s="7" t="s">
        <v>29513</v>
      </c>
      <c r="C270" s="6" t="s">
        <v>645</v>
      </c>
      <c r="D270" s="6" t="s">
        <v>646</v>
      </c>
      <c r="E270" s="7" t="s">
        <v>19961</v>
      </c>
      <c r="F270" s="6" t="s">
        <v>11455</v>
      </c>
      <c r="G270" s="7">
        <v>289</v>
      </c>
      <c r="H270" s="22" t="str">
        <f t="shared" si="4"/>
        <v>https://www.safesave.info/MIC.php?id=Fajar-MotorList289</v>
      </c>
      <c r="I270" s="17">
        <v>45251.356601099535</v>
      </c>
    </row>
    <row r="271" spans="1:9">
      <c r="A271" s="6" t="s">
        <v>11528</v>
      </c>
      <c r="B271" s="7" t="s">
        <v>29513</v>
      </c>
      <c r="C271" s="6" t="s">
        <v>520</v>
      </c>
      <c r="D271" s="6" t="s">
        <v>521</v>
      </c>
      <c r="E271" s="7" t="s">
        <v>20050</v>
      </c>
      <c r="F271" s="6" t="s">
        <v>21277</v>
      </c>
      <c r="G271" s="7">
        <v>290</v>
      </c>
      <c r="H271" s="22" t="str">
        <f t="shared" si="4"/>
        <v>https://www.safesave.info/MIC.php?id=Fajar-MotorList290</v>
      </c>
      <c r="I271" s="17">
        <v>45251.356612731484</v>
      </c>
    </row>
    <row r="272" spans="1:9">
      <c r="A272" s="6" t="s">
        <v>11529</v>
      </c>
      <c r="B272" s="7" t="s">
        <v>11608</v>
      </c>
      <c r="C272" s="6" t="s">
        <v>1499</v>
      </c>
      <c r="D272" s="6" t="s">
        <v>523</v>
      </c>
      <c r="E272" s="7" t="s">
        <v>19981</v>
      </c>
      <c r="F272" s="6" t="s">
        <v>11228</v>
      </c>
      <c r="G272" s="7">
        <v>291</v>
      </c>
      <c r="H272" s="22" t="str">
        <f t="shared" si="4"/>
        <v>https://www.safesave.info/MIC.php?id=Fajar-MotorList291</v>
      </c>
      <c r="I272" s="17">
        <v>45251.356624363427</v>
      </c>
    </row>
    <row r="273" spans="1:9">
      <c r="A273" s="6" t="s">
        <v>11530</v>
      </c>
      <c r="B273" s="7" t="s">
        <v>29513</v>
      </c>
      <c r="C273" s="6" t="s">
        <v>524</v>
      </c>
      <c r="D273" s="6" t="s">
        <v>525</v>
      </c>
      <c r="E273" s="7" t="s">
        <v>20049</v>
      </c>
      <c r="F273" s="6" t="s">
        <v>11232</v>
      </c>
      <c r="G273" s="7">
        <v>292</v>
      </c>
      <c r="H273" s="22" t="str">
        <f t="shared" si="4"/>
        <v>https://www.safesave.info/MIC.php?id=Fajar-MotorList292</v>
      </c>
      <c r="I273" s="17">
        <v>45251.356635995369</v>
      </c>
    </row>
    <row r="274" spans="1:9">
      <c r="A274" s="6" t="s">
        <v>11531</v>
      </c>
      <c r="B274" s="7" t="s">
        <v>11608</v>
      </c>
      <c r="C274" s="6" t="s">
        <v>1499</v>
      </c>
      <c r="D274" s="6" t="s">
        <v>527</v>
      </c>
      <c r="E274" s="7" t="s">
        <v>19953</v>
      </c>
      <c r="F274" s="6" t="s">
        <v>21207</v>
      </c>
      <c r="G274" s="7">
        <v>293</v>
      </c>
      <c r="H274" s="22" t="str">
        <f t="shared" si="4"/>
        <v>https://www.safesave.info/MIC.php?id=Fajar-MotorList293</v>
      </c>
      <c r="I274" s="17">
        <v>45251.356647627312</v>
      </c>
    </row>
    <row r="275" spans="1:9">
      <c r="A275" s="6" t="s">
        <v>11532</v>
      </c>
      <c r="B275" s="7" t="s">
        <v>29513</v>
      </c>
      <c r="C275" s="6" t="s">
        <v>528</v>
      </c>
      <c r="D275" s="6" t="s">
        <v>529</v>
      </c>
      <c r="E275" s="7" t="s">
        <v>19960</v>
      </c>
      <c r="F275" s="6" t="s">
        <v>11455</v>
      </c>
      <c r="G275" s="7">
        <v>294</v>
      </c>
      <c r="H275" s="22" t="str">
        <f t="shared" si="4"/>
        <v>https://www.safesave.info/MIC.php?id=Fajar-MotorList294</v>
      </c>
      <c r="I275" s="17">
        <v>45251.356659259262</v>
      </c>
    </row>
    <row r="276" spans="1:9">
      <c r="A276" s="6" t="s">
        <v>11533</v>
      </c>
      <c r="B276" s="7" t="s">
        <v>29513</v>
      </c>
      <c r="C276" s="6" t="s">
        <v>29</v>
      </c>
      <c r="D276" s="6" t="s">
        <v>30</v>
      </c>
      <c r="E276" s="7" t="s">
        <v>19991</v>
      </c>
      <c r="F276" s="6" t="s">
        <v>11234</v>
      </c>
      <c r="G276" s="7">
        <v>295</v>
      </c>
      <c r="H276" s="22" t="str">
        <f t="shared" si="4"/>
        <v>https://www.safesave.info/MIC.php?id=Fajar-MotorList295</v>
      </c>
      <c r="I276" s="17">
        <v>45251.356670891204</v>
      </c>
    </row>
    <row r="277" spans="1:9">
      <c r="A277" s="6" t="s">
        <v>11534</v>
      </c>
      <c r="B277" s="7" t="s">
        <v>11608</v>
      </c>
      <c r="C277" s="6" t="s">
        <v>1499</v>
      </c>
      <c r="D277" s="6" t="s">
        <v>533</v>
      </c>
      <c r="E277" s="7" t="s">
        <v>20051</v>
      </c>
      <c r="F277" s="6" t="s">
        <v>11398</v>
      </c>
      <c r="G277" s="7">
        <v>296</v>
      </c>
      <c r="H277" s="22" t="str">
        <f t="shared" si="4"/>
        <v>https://www.safesave.info/MIC.php?id=Fajar-MotorList296</v>
      </c>
      <c r="I277" s="17">
        <v>45251.356682523146</v>
      </c>
    </row>
    <row r="278" spans="1:9">
      <c r="A278" s="6" t="s">
        <v>11535</v>
      </c>
      <c r="B278" s="7" t="s">
        <v>11608</v>
      </c>
      <c r="C278" s="6" t="s">
        <v>1499</v>
      </c>
      <c r="D278" s="6" t="s">
        <v>183</v>
      </c>
      <c r="E278" s="7" t="s">
        <v>19946</v>
      </c>
      <c r="F278" s="6" t="s">
        <v>11214</v>
      </c>
      <c r="G278" s="7">
        <v>297</v>
      </c>
      <c r="H278" s="22" t="str">
        <f t="shared" si="4"/>
        <v>https://www.safesave.info/MIC.php?id=Fajar-MotorList297</v>
      </c>
      <c r="I278" s="17">
        <v>45251.356694155096</v>
      </c>
    </row>
    <row r="279" spans="1:9">
      <c r="A279" s="6" t="s">
        <v>11536</v>
      </c>
      <c r="B279" s="7" t="s">
        <v>29513</v>
      </c>
      <c r="C279" s="6" t="s">
        <v>536</v>
      </c>
      <c r="D279" s="6" t="s">
        <v>537</v>
      </c>
      <c r="E279" s="7" t="s">
        <v>20050</v>
      </c>
      <c r="F279" s="6" t="s">
        <v>11234</v>
      </c>
      <c r="G279" s="7">
        <v>298</v>
      </c>
      <c r="H279" s="22" t="str">
        <f t="shared" si="4"/>
        <v>https://www.safesave.info/MIC.php?id=Fajar-MotorList298</v>
      </c>
      <c r="I279" s="17">
        <v>45251.356705787039</v>
      </c>
    </row>
    <row r="280" spans="1:9">
      <c r="A280" s="6" t="s">
        <v>11537</v>
      </c>
      <c r="B280" s="7" t="s">
        <v>11608</v>
      </c>
      <c r="C280" s="6" t="s">
        <v>1499</v>
      </c>
      <c r="D280" s="6" t="s">
        <v>539</v>
      </c>
      <c r="E280" s="7" t="s">
        <v>20003</v>
      </c>
      <c r="F280" s="6" t="s">
        <v>11328</v>
      </c>
      <c r="G280" s="7">
        <v>299</v>
      </c>
      <c r="H280" s="22" t="str">
        <f t="shared" si="4"/>
        <v>https://www.safesave.info/MIC.php?id=Fajar-MotorList299</v>
      </c>
      <c r="I280" s="17">
        <v>45251.356717418981</v>
      </c>
    </row>
    <row r="281" spans="1:9">
      <c r="A281" s="6" t="s">
        <v>11538</v>
      </c>
      <c r="B281" s="7" t="s">
        <v>11608</v>
      </c>
      <c r="C281" s="6" t="s">
        <v>1499</v>
      </c>
      <c r="D281" s="6" t="s">
        <v>541</v>
      </c>
      <c r="E281" s="7" t="s">
        <v>20052</v>
      </c>
      <c r="F281" s="6" t="s">
        <v>11234</v>
      </c>
      <c r="G281" s="7">
        <v>300</v>
      </c>
      <c r="H281" s="22" t="str">
        <f t="shared" si="4"/>
        <v>https://www.safesave.info/MIC.php?id=Fajar-MotorList300</v>
      </c>
      <c r="I281" s="17">
        <v>45251.356729050924</v>
      </c>
    </row>
    <row r="282" spans="1:9">
      <c r="A282" s="6" t="s">
        <v>11539</v>
      </c>
      <c r="B282" s="7" t="s">
        <v>29513</v>
      </c>
      <c r="C282" s="6" t="s">
        <v>178</v>
      </c>
      <c r="D282" s="6" t="s">
        <v>179</v>
      </c>
      <c r="E282" s="7" t="s">
        <v>19947</v>
      </c>
      <c r="F282" s="6" t="s">
        <v>11328</v>
      </c>
      <c r="G282" s="7">
        <v>301</v>
      </c>
      <c r="H282" s="22" t="str">
        <f t="shared" si="4"/>
        <v>https://www.safesave.info/MIC.php?id=Fajar-MotorList301</v>
      </c>
      <c r="I282" s="17">
        <v>45251.356740682873</v>
      </c>
    </row>
    <row r="283" spans="1:9">
      <c r="A283" s="6" t="s">
        <v>11540</v>
      </c>
      <c r="B283" s="7" t="s">
        <v>29513</v>
      </c>
      <c r="C283" s="6" t="s">
        <v>1525</v>
      </c>
      <c r="D283" s="6" t="s">
        <v>5301</v>
      </c>
      <c r="E283" s="7" t="s">
        <v>19967</v>
      </c>
      <c r="F283" s="6" t="s">
        <v>11214</v>
      </c>
      <c r="G283" s="7">
        <v>302</v>
      </c>
      <c r="H283" s="22" t="str">
        <f t="shared" si="4"/>
        <v>https://www.safesave.info/MIC.php?id=Fajar-MotorList302</v>
      </c>
      <c r="I283" s="17">
        <v>45251.356752314816</v>
      </c>
    </row>
    <row r="284" spans="1:9">
      <c r="A284" s="6" t="s">
        <v>11541</v>
      </c>
      <c r="B284" s="7" t="s">
        <v>29513</v>
      </c>
      <c r="C284" s="6" t="s">
        <v>1526</v>
      </c>
      <c r="D284" s="6" t="s">
        <v>5302</v>
      </c>
      <c r="E284" s="7" t="s">
        <v>19978</v>
      </c>
      <c r="F284" s="6" t="s">
        <v>21278</v>
      </c>
      <c r="G284" s="7">
        <v>303</v>
      </c>
      <c r="H284" s="22" t="str">
        <f t="shared" si="4"/>
        <v>https://www.safesave.info/MIC.php?id=Fajar-MotorList303</v>
      </c>
      <c r="I284" s="17">
        <v>45251.356763946758</v>
      </c>
    </row>
    <row r="285" spans="1:9">
      <c r="A285" s="6" t="s">
        <v>11542</v>
      </c>
      <c r="B285" s="7" t="s">
        <v>29513</v>
      </c>
      <c r="C285" s="6" t="s">
        <v>548</v>
      </c>
      <c r="D285" s="6" t="s">
        <v>549</v>
      </c>
      <c r="E285" s="7" t="s">
        <v>1499</v>
      </c>
      <c r="F285" s="6" t="s">
        <v>11234</v>
      </c>
      <c r="G285" s="7">
        <v>304</v>
      </c>
      <c r="H285" s="22" t="str">
        <f t="shared" si="4"/>
        <v>https://www.safesave.info/MIC.php?id=Fajar-MotorList304</v>
      </c>
      <c r="I285" s="17">
        <v>45251.356775578701</v>
      </c>
    </row>
    <row r="286" spans="1:9">
      <c r="A286" s="6" t="s">
        <v>11543</v>
      </c>
      <c r="B286" s="7" t="s">
        <v>29513</v>
      </c>
      <c r="C286" s="6" t="s">
        <v>550</v>
      </c>
      <c r="D286" s="6" t="s">
        <v>551</v>
      </c>
      <c r="E286" s="7" t="s">
        <v>19986</v>
      </c>
      <c r="F286" s="6" t="s">
        <v>11398</v>
      </c>
      <c r="G286" s="7">
        <v>305</v>
      </c>
      <c r="H286" s="22" t="str">
        <f t="shared" si="4"/>
        <v>https://www.safesave.info/MIC.php?id=Fajar-MotorList305</v>
      </c>
      <c r="I286" s="17">
        <v>45251.356787210651</v>
      </c>
    </row>
    <row r="287" spans="1:9">
      <c r="A287" s="6" t="s">
        <v>11544</v>
      </c>
      <c r="B287" s="7" t="s">
        <v>29513</v>
      </c>
      <c r="C287" s="6" t="s">
        <v>552</v>
      </c>
      <c r="D287" s="6" t="s">
        <v>553</v>
      </c>
      <c r="E287" s="7" t="s">
        <v>20053</v>
      </c>
      <c r="F287" s="6" t="s">
        <v>11398</v>
      </c>
      <c r="G287" s="7">
        <v>306</v>
      </c>
      <c r="H287" s="22" t="str">
        <f t="shared" si="4"/>
        <v>https://www.safesave.info/MIC.php?id=Fajar-MotorList306</v>
      </c>
      <c r="I287" s="17">
        <v>45251.356798842593</v>
      </c>
    </row>
    <row r="288" spans="1:9">
      <c r="A288" s="6" t="s">
        <v>11545</v>
      </c>
      <c r="B288" s="7" t="s">
        <v>11608</v>
      </c>
      <c r="C288" s="6" t="s">
        <v>1499</v>
      </c>
      <c r="D288" s="6" t="s">
        <v>555</v>
      </c>
      <c r="E288" s="7" t="s">
        <v>19960</v>
      </c>
      <c r="F288" s="6" t="s">
        <v>11455</v>
      </c>
      <c r="G288" s="7">
        <v>307</v>
      </c>
      <c r="H288" s="22" t="str">
        <f t="shared" si="4"/>
        <v>https://www.safesave.info/MIC.php?id=Fajar-MotorList307</v>
      </c>
      <c r="I288" s="17">
        <v>45251.356810474535</v>
      </c>
    </row>
    <row r="289" spans="1:9">
      <c r="A289" s="6" t="s">
        <v>11546</v>
      </c>
      <c r="B289" s="7" t="s">
        <v>29513</v>
      </c>
      <c r="C289" s="6" t="s">
        <v>51</v>
      </c>
      <c r="D289" s="6" t="s">
        <v>52</v>
      </c>
      <c r="E289" s="7" t="s">
        <v>19946</v>
      </c>
      <c r="F289" s="6" t="s">
        <v>11214</v>
      </c>
      <c r="G289" s="7">
        <v>308</v>
      </c>
      <c r="H289" s="22" t="str">
        <f t="shared" si="4"/>
        <v>https://www.safesave.info/MIC.php?id=Fajar-MotorList308</v>
      </c>
      <c r="I289" s="17">
        <v>45251.356822106478</v>
      </c>
    </row>
    <row r="290" spans="1:9">
      <c r="A290" s="6" t="s">
        <v>11548</v>
      </c>
      <c r="B290" s="7" t="s">
        <v>29513</v>
      </c>
      <c r="C290" s="6" t="s">
        <v>1527</v>
      </c>
      <c r="D290" s="6" t="s">
        <v>5303</v>
      </c>
      <c r="E290" s="7" t="s">
        <v>19946</v>
      </c>
      <c r="F290" s="6" t="s">
        <v>11214</v>
      </c>
      <c r="G290" s="7">
        <v>309</v>
      </c>
      <c r="H290" s="22" t="str">
        <f t="shared" si="4"/>
        <v>https://www.safesave.info/MIC.php?id=Fajar-MotorList309</v>
      </c>
      <c r="I290" s="17">
        <v>45251.356833738428</v>
      </c>
    </row>
    <row r="291" spans="1:9">
      <c r="A291" s="6" t="s">
        <v>11549</v>
      </c>
      <c r="B291" s="7" t="s">
        <v>29513</v>
      </c>
      <c r="C291" s="6" t="s">
        <v>560</v>
      </c>
      <c r="D291" s="6" t="s">
        <v>561</v>
      </c>
      <c r="E291" s="7" t="s">
        <v>1499</v>
      </c>
      <c r="F291" s="6" t="s">
        <v>11312</v>
      </c>
      <c r="G291" s="7">
        <v>310</v>
      </c>
      <c r="H291" s="22" t="str">
        <f t="shared" si="4"/>
        <v>https://www.safesave.info/MIC.php?id=Fajar-MotorList310</v>
      </c>
      <c r="I291" s="17">
        <v>45251.35684537037</v>
      </c>
    </row>
    <row r="292" spans="1:9">
      <c r="A292" s="6" t="s">
        <v>11550</v>
      </c>
      <c r="B292" s="7" t="s">
        <v>29513</v>
      </c>
      <c r="C292" s="6" t="s">
        <v>562</v>
      </c>
      <c r="D292" s="6" t="s">
        <v>563</v>
      </c>
      <c r="E292" s="7" t="s">
        <v>19986</v>
      </c>
      <c r="F292" s="6" t="s">
        <v>11398</v>
      </c>
      <c r="G292" s="7">
        <v>311</v>
      </c>
      <c r="H292" s="22" t="str">
        <f t="shared" si="4"/>
        <v>https://www.safesave.info/MIC.php?id=Fajar-MotorList311</v>
      </c>
      <c r="I292" s="17">
        <v>45251.356857002313</v>
      </c>
    </row>
    <row r="293" spans="1:9">
      <c r="A293" s="6" t="s">
        <v>11551</v>
      </c>
      <c r="B293" s="7" t="s">
        <v>29513</v>
      </c>
      <c r="C293" s="6" t="s">
        <v>564</v>
      </c>
      <c r="D293" s="6" t="s">
        <v>565</v>
      </c>
      <c r="E293" s="7" t="s">
        <v>20054</v>
      </c>
      <c r="F293" s="6" t="s">
        <v>11455</v>
      </c>
      <c r="G293" s="7">
        <v>312</v>
      </c>
      <c r="H293" s="22" t="str">
        <f t="shared" si="4"/>
        <v>https://www.safesave.info/MIC.php?id=Fajar-MotorList312</v>
      </c>
      <c r="I293" s="17">
        <v>45251.356868634262</v>
      </c>
    </row>
    <row r="294" spans="1:9">
      <c r="A294" s="6" t="s">
        <v>11552</v>
      </c>
      <c r="B294" s="7" t="s">
        <v>29513</v>
      </c>
      <c r="C294" s="6" t="s">
        <v>566</v>
      </c>
      <c r="D294" s="6" t="s">
        <v>567</v>
      </c>
      <c r="E294" s="7" t="s">
        <v>1499</v>
      </c>
      <c r="F294" s="6" t="s">
        <v>21279</v>
      </c>
      <c r="G294" s="7">
        <v>313</v>
      </c>
      <c r="H294" s="22" t="str">
        <f t="shared" si="4"/>
        <v>https://www.safesave.info/MIC.php?id=Fajar-MotorList313</v>
      </c>
      <c r="I294" s="17">
        <v>45251.356880266205</v>
      </c>
    </row>
    <row r="295" spans="1:9">
      <c r="A295" s="6" t="s">
        <v>11553</v>
      </c>
      <c r="B295" s="7" t="s">
        <v>11608</v>
      </c>
      <c r="C295" s="6" t="s">
        <v>1499</v>
      </c>
      <c r="D295" s="6" t="s">
        <v>569</v>
      </c>
      <c r="E295" s="7" t="s">
        <v>20055</v>
      </c>
      <c r="F295" s="6" t="s">
        <v>21280</v>
      </c>
      <c r="G295" s="7">
        <v>314</v>
      </c>
      <c r="H295" s="22" t="str">
        <f t="shared" si="4"/>
        <v>https://www.safesave.info/MIC.php?id=Fajar-MotorList314</v>
      </c>
      <c r="I295" s="17">
        <v>45251.356891898147</v>
      </c>
    </row>
    <row r="296" spans="1:9">
      <c r="A296" s="6" t="s">
        <v>11554</v>
      </c>
      <c r="B296" s="7" t="s">
        <v>29513</v>
      </c>
      <c r="C296" s="6" t="s">
        <v>570</v>
      </c>
      <c r="D296" s="6" t="s">
        <v>571</v>
      </c>
      <c r="E296" s="7" t="s">
        <v>1499</v>
      </c>
      <c r="F296" s="6" t="s">
        <v>21281</v>
      </c>
      <c r="G296" s="7">
        <v>315</v>
      </c>
      <c r="H296" s="22" t="str">
        <f t="shared" si="4"/>
        <v>https://www.safesave.info/MIC.php?id=Fajar-MotorList315</v>
      </c>
      <c r="I296" s="17">
        <v>45251.35690353009</v>
      </c>
    </row>
    <row r="297" spans="1:9">
      <c r="A297" s="6" t="s">
        <v>11555</v>
      </c>
      <c r="B297" s="7" t="s">
        <v>29513</v>
      </c>
      <c r="C297" s="6" t="s">
        <v>572</v>
      </c>
      <c r="D297" s="6" t="s">
        <v>573</v>
      </c>
      <c r="E297" s="7" t="s">
        <v>1499</v>
      </c>
      <c r="F297" s="6" t="s">
        <v>21282</v>
      </c>
      <c r="G297" s="7">
        <v>316</v>
      </c>
      <c r="H297" s="22" t="str">
        <f t="shared" si="4"/>
        <v>https://www.safesave.info/MIC.php?id=Fajar-MotorList316</v>
      </c>
      <c r="I297" s="17">
        <v>45251.35691516204</v>
      </c>
    </row>
    <row r="298" spans="1:9">
      <c r="A298" s="6" t="s">
        <v>11556</v>
      </c>
      <c r="B298" s="7" t="s">
        <v>29513</v>
      </c>
      <c r="C298" s="6" t="s">
        <v>574</v>
      </c>
      <c r="D298" s="6" t="s">
        <v>575</v>
      </c>
      <c r="E298" s="7" t="s">
        <v>1499</v>
      </c>
      <c r="F298" s="6" t="s">
        <v>21283</v>
      </c>
      <c r="G298" s="7">
        <v>317</v>
      </c>
      <c r="H298" s="22" t="str">
        <f t="shared" si="4"/>
        <v>https://www.safesave.info/MIC.php?id=Fajar-MotorList317</v>
      </c>
      <c r="I298" s="17">
        <v>45251.356926793982</v>
      </c>
    </row>
    <row r="299" spans="1:9">
      <c r="A299" s="6" t="s">
        <v>11557</v>
      </c>
      <c r="B299" s="7" t="s">
        <v>29513</v>
      </c>
      <c r="C299" s="6" t="s">
        <v>576</v>
      </c>
      <c r="D299" s="6" t="s">
        <v>577</v>
      </c>
      <c r="E299" s="7" t="s">
        <v>1499</v>
      </c>
      <c r="F299" s="6" t="s">
        <v>21284</v>
      </c>
      <c r="G299" s="7">
        <v>318</v>
      </c>
      <c r="H299" s="22" t="str">
        <f t="shared" si="4"/>
        <v>https://www.safesave.info/MIC.php?id=Fajar-MotorList318</v>
      </c>
      <c r="I299" s="17">
        <v>45251.356938425924</v>
      </c>
    </row>
    <row r="300" spans="1:9">
      <c r="A300" s="6" t="s">
        <v>11558</v>
      </c>
      <c r="B300" s="7" t="s">
        <v>29513</v>
      </c>
      <c r="C300" s="6" t="s">
        <v>578</v>
      </c>
      <c r="D300" s="6" t="s">
        <v>579</v>
      </c>
      <c r="E300" s="7" t="s">
        <v>1499</v>
      </c>
      <c r="F300" s="6" t="s">
        <v>21285</v>
      </c>
      <c r="G300" s="7">
        <v>319</v>
      </c>
      <c r="H300" s="22" t="str">
        <f t="shared" si="4"/>
        <v>https://www.safesave.info/MIC.php?id=Fajar-MotorList319</v>
      </c>
      <c r="I300" s="17">
        <v>45251.356950057867</v>
      </c>
    </row>
    <row r="301" spans="1:9">
      <c r="A301" s="6" t="s">
        <v>11559</v>
      </c>
      <c r="B301" s="7" t="s">
        <v>29513</v>
      </c>
      <c r="C301" s="6" t="s">
        <v>580</v>
      </c>
      <c r="D301" s="6" t="s">
        <v>581</v>
      </c>
      <c r="E301" s="7" t="s">
        <v>20056</v>
      </c>
      <c r="F301" s="6" t="s">
        <v>21286</v>
      </c>
      <c r="G301" s="7">
        <v>320</v>
      </c>
      <c r="H301" s="22" t="str">
        <f t="shared" si="4"/>
        <v>https://www.safesave.info/MIC.php?id=Fajar-MotorList320</v>
      </c>
      <c r="I301" s="17">
        <v>45251.356961689817</v>
      </c>
    </row>
    <row r="302" spans="1:9">
      <c r="A302" s="6" t="s">
        <v>11560</v>
      </c>
      <c r="B302" s="7" t="s">
        <v>29513</v>
      </c>
      <c r="C302" s="6" t="s">
        <v>582</v>
      </c>
      <c r="D302" s="6" t="s">
        <v>583</v>
      </c>
      <c r="E302" s="7" t="s">
        <v>20057</v>
      </c>
      <c r="F302" s="6" t="s">
        <v>12225</v>
      </c>
      <c r="G302" s="7">
        <v>321</v>
      </c>
      <c r="H302" s="22" t="str">
        <f t="shared" si="4"/>
        <v>https://www.safesave.info/MIC.php?id=Fajar-MotorList321</v>
      </c>
      <c r="I302" s="17">
        <v>45251.356973321759</v>
      </c>
    </row>
    <row r="303" spans="1:9">
      <c r="A303" s="6" t="s">
        <v>11561</v>
      </c>
      <c r="B303" s="7" t="s">
        <v>11608</v>
      </c>
      <c r="C303" s="6" t="s">
        <v>1499</v>
      </c>
      <c r="D303" s="6" t="s">
        <v>585</v>
      </c>
      <c r="E303" s="7" t="s">
        <v>20058</v>
      </c>
      <c r="F303" s="6" t="s">
        <v>21287</v>
      </c>
      <c r="G303" s="7">
        <v>322</v>
      </c>
      <c r="H303" s="22" t="str">
        <f t="shared" si="4"/>
        <v>https://www.safesave.info/MIC.php?id=Fajar-MotorList322</v>
      </c>
      <c r="I303" s="17">
        <v>45251.356984953702</v>
      </c>
    </row>
    <row r="304" spans="1:9">
      <c r="A304" s="6" t="s">
        <v>11562</v>
      </c>
      <c r="B304" s="7" t="s">
        <v>11608</v>
      </c>
      <c r="C304" s="6" t="s">
        <v>1499</v>
      </c>
      <c r="D304" s="6" t="s">
        <v>585</v>
      </c>
      <c r="E304" s="7" t="s">
        <v>20059</v>
      </c>
      <c r="F304" s="6" t="s">
        <v>11563</v>
      </c>
      <c r="G304" s="7">
        <v>323</v>
      </c>
      <c r="H304" s="22" t="str">
        <f t="shared" si="4"/>
        <v>https://www.safesave.info/MIC.php?id=Fajar-MotorList323</v>
      </c>
      <c r="I304" s="17">
        <v>45251.356996585651</v>
      </c>
    </row>
    <row r="305" spans="1:9">
      <c r="A305" s="6" t="s">
        <v>11564</v>
      </c>
      <c r="B305" s="7" t="s">
        <v>11608</v>
      </c>
      <c r="C305" s="6" t="s">
        <v>1499</v>
      </c>
      <c r="D305" s="6" t="s">
        <v>588</v>
      </c>
      <c r="E305" s="7" t="s">
        <v>20060</v>
      </c>
      <c r="F305" s="6" t="s">
        <v>21288</v>
      </c>
      <c r="G305" s="7">
        <v>324</v>
      </c>
      <c r="H305" s="22" t="str">
        <f t="shared" si="4"/>
        <v>https://www.safesave.info/MIC.php?id=Fajar-MotorList324</v>
      </c>
      <c r="I305" s="17">
        <v>45251.357008217594</v>
      </c>
    </row>
    <row r="306" spans="1:9">
      <c r="A306" s="6" t="s">
        <v>11565</v>
      </c>
      <c r="B306" s="7" t="s">
        <v>11608</v>
      </c>
      <c r="C306" s="6" t="s">
        <v>1499</v>
      </c>
      <c r="D306" s="6" t="s">
        <v>590</v>
      </c>
      <c r="E306" s="7" t="s">
        <v>20061</v>
      </c>
      <c r="F306" s="6" t="s">
        <v>21289</v>
      </c>
      <c r="G306" s="7">
        <v>325</v>
      </c>
      <c r="H306" s="22" t="str">
        <f t="shared" si="4"/>
        <v>https://www.safesave.info/MIC.php?id=Fajar-MotorList325</v>
      </c>
      <c r="I306" s="17">
        <v>45251.357019849536</v>
      </c>
    </row>
    <row r="307" spans="1:9">
      <c r="A307" s="6" t="s">
        <v>11566</v>
      </c>
      <c r="B307" s="7" t="s">
        <v>29513</v>
      </c>
      <c r="C307" s="6" t="s">
        <v>591</v>
      </c>
      <c r="D307" s="6" t="s">
        <v>592</v>
      </c>
      <c r="E307" s="7" t="s">
        <v>1499</v>
      </c>
      <c r="F307" s="6" t="s">
        <v>21270</v>
      </c>
      <c r="G307" s="7">
        <v>326</v>
      </c>
      <c r="H307" s="22" t="str">
        <f t="shared" si="4"/>
        <v>https://www.safesave.info/MIC.php?id=Fajar-MotorList326</v>
      </c>
      <c r="I307" s="17">
        <v>45251.357031481479</v>
      </c>
    </row>
    <row r="308" spans="1:9">
      <c r="A308" s="6" t="s">
        <v>11567</v>
      </c>
      <c r="B308" s="7" t="s">
        <v>29513</v>
      </c>
      <c r="C308" s="6" t="s">
        <v>380</v>
      </c>
      <c r="D308" s="6" t="s">
        <v>381</v>
      </c>
      <c r="E308" s="7" t="s">
        <v>19977</v>
      </c>
      <c r="F308" s="6" t="s">
        <v>12206</v>
      </c>
      <c r="G308" s="7">
        <v>327</v>
      </c>
      <c r="H308" s="22" t="str">
        <f t="shared" si="4"/>
        <v>https://www.safesave.info/MIC.php?id=Fajar-MotorList327</v>
      </c>
      <c r="I308" s="17">
        <v>45251.357043113429</v>
      </c>
    </row>
    <row r="309" spans="1:9">
      <c r="A309" s="6" t="s">
        <v>11568</v>
      </c>
      <c r="B309" s="7" t="s">
        <v>29513</v>
      </c>
      <c r="C309" s="6" t="s">
        <v>595</v>
      </c>
      <c r="D309" s="6" t="s">
        <v>596</v>
      </c>
      <c r="E309" s="7" t="s">
        <v>19956</v>
      </c>
      <c r="F309" s="6" t="s">
        <v>11214</v>
      </c>
      <c r="G309" s="7">
        <v>328</v>
      </c>
      <c r="H309" s="22" t="str">
        <f t="shared" si="4"/>
        <v>https://www.safesave.info/MIC.php?id=Fajar-MotorList328</v>
      </c>
      <c r="I309" s="17">
        <v>45251.357054745371</v>
      </c>
    </row>
    <row r="310" spans="1:9">
      <c r="A310" s="6" t="s">
        <v>11569</v>
      </c>
      <c r="B310" s="7" t="s">
        <v>29513</v>
      </c>
      <c r="C310" s="6" t="s">
        <v>597</v>
      </c>
      <c r="D310" s="6" t="s">
        <v>598</v>
      </c>
      <c r="E310" s="7" t="s">
        <v>20062</v>
      </c>
      <c r="F310" s="6" t="s">
        <v>11312</v>
      </c>
      <c r="G310" s="7">
        <v>329</v>
      </c>
      <c r="H310" s="22" t="str">
        <f t="shared" si="4"/>
        <v>https://www.safesave.info/MIC.php?id=Fajar-MotorList329</v>
      </c>
      <c r="I310" s="17">
        <v>45251.357066377313</v>
      </c>
    </row>
    <row r="311" spans="1:9">
      <c r="A311" s="6" t="s">
        <v>11570</v>
      </c>
      <c r="B311" s="7" t="s">
        <v>29513</v>
      </c>
      <c r="C311" s="6" t="s">
        <v>599</v>
      </c>
      <c r="D311" s="6" t="s">
        <v>600</v>
      </c>
      <c r="E311" s="7" t="s">
        <v>20026</v>
      </c>
      <c r="F311" s="6" t="s">
        <v>21270</v>
      </c>
      <c r="G311" s="7">
        <v>330</v>
      </c>
      <c r="H311" s="22" t="str">
        <f t="shared" si="4"/>
        <v>https://www.safesave.info/MIC.php?id=Fajar-MotorList330</v>
      </c>
      <c r="I311" s="17">
        <v>45251.357078009256</v>
      </c>
    </row>
    <row r="312" spans="1:9">
      <c r="A312" s="6" t="s">
        <v>11571</v>
      </c>
      <c r="B312" s="7" t="s">
        <v>29513</v>
      </c>
      <c r="C312" s="6" t="s">
        <v>601</v>
      </c>
      <c r="D312" s="6" t="s">
        <v>602</v>
      </c>
      <c r="E312" s="7" t="s">
        <v>19977</v>
      </c>
      <c r="F312" s="6" t="s">
        <v>12206</v>
      </c>
      <c r="G312" s="7">
        <v>331</v>
      </c>
      <c r="H312" s="22" t="str">
        <f t="shared" si="4"/>
        <v>https://www.safesave.info/MIC.php?id=Fajar-MotorList331</v>
      </c>
      <c r="I312" s="17">
        <v>45251.357089641206</v>
      </c>
    </row>
    <row r="313" spans="1:9">
      <c r="A313" s="6" t="s">
        <v>11572</v>
      </c>
      <c r="B313" s="7" t="s">
        <v>29513</v>
      </c>
      <c r="C313" s="6" t="s">
        <v>603</v>
      </c>
      <c r="D313" s="6" t="s">
        <v>604</v>
      </c>
      <c r="E313" s="7" t="s">
        <v>1499</v>
      </c>
      <c r="F313" s="6" t="s">
        <v>21290</v>
      </c>
      <c r="G313" s="7">
        <v>332</v>
      </c>
      <c r="H313" s="22" t="str">
        <f t="shared" si="4"/>
        <v>https://www.safesave.info/MIC.php?id=Fajar-MotorList332</v>
      </c>
      <c r="I313" s="17">
        <v>45251.357101273148</v>
      </c>
    </row>
    <row r="314" spans="1:9">
      <c r="A314" s="6" t="s">
        <v>11573</v>
      </c>
      <c r="B314" s="7" t="s">
        <v>29513</v>
      </c>
      <c r="C314" s="6" t="s">
        <v>605</v>
      </c>
      <c r="D314" s="6" t="s">
        <v>606</v>
      </c>
      <c r="E314" s="7" t="s">
        <v>20054</v>
      </c>
      <c r="F314" s="6" t="s">
        <v>11455</v>
      </c>
      <c r="G314" s="7">
        <v>333</v>
      </c>
      <c r="H314" s="22" t="str">
        <f t="shared" si="4"/>
        <v>https://www.safesave.info/MIC.php?id=Fajar-MotorList333</v>
      </c>
      <c r="I314" s="17">
        <v>45251.357112905091</v>
      </c>
    </row>
    <row r="315" spans="1:9">
      <c r="A315" s="6" t="s">
        <v>11574</v>
      </c>
      <c r="B315" s="7" t="s">
        <v>11608</v>
      </c>
      <c r="C315" s="6" t="s">
        <v>1499</v>
      </c>
      <c r="D315" s="6" t="s">
        <v>608</v>
      </c>
      <c r="E315" s="7" t="s">
        <v>19960</v>
      </c>
      <c r="F315" s="6" t="s">
        <v>11455</v>
      </c>
      <c r="G315" s="7">
        <v>334</v>
      </c>
      <c r="H315" s="22" t="str">
        <f t="shared" si="4"/>
        <v>https://www.safesave.info/MIC.php?id=Fajar-MotorList334</v>
      </c>
      <c r="I315" s="17">
        <v>45251.35712453704</v>
      </c>
    </row>
    <row r="316" spans="1:9">
      <c r="A316" s="6" t="s">
        <v>11575</v>
      </c>
      <c r="B316" s="7" t="s">
        <v>29513</v>
      </c>
      <c r="C316" s="6" t="s">
        <v>609</v>
      </c>
      <c r="D316" s="6" t="s">
        <v>610</v>
      </c>
      <c r="E316" s="7" t="s">
        <v>20063</v>
      </c>
      <c r="F316" s="6" t="s">
        <v>21291</v>
      </c>
      <c r="G316" s="7">
        <v>335</v>
      </c>
      <c r="H316" s="22" t="str">
        <f t="shared" si="4"/>
        <v>https://www.safesave.info/MIC.php?id=Fajar-MotorList335</v>
      </c>
      <c r="I316" s="17">
        <v>45251.357136168983</v>
      </c>
    </row>
    <row r="317" spans="1:9">
      <c r="A317" s="6" t="s">
        <v>11577</v>
      </c>
      <c r="B317" s="7" t="s">
        <v>29513</v>
      </c>
      <c r="C317" s="6" t="s">
        <v>611</v>
      </c>
      <c r="D317" s="6" t="s">
        <v>612</v>
      </c>
      <c r="E317" s="7" t="s">
        <v>19976</v>
      </c>
      <c r="F317" s="6" t="s">
        <v>11312</v>
      </c>
      <c r="G317" s="7">
        <v>336</v>
      </c>
      <c r="H317" s="22" t="str">
        <f t="shared" si="4"/>
        <v>https://www.safesave.info/MIC.php?id=Fajar-MotorList336</v>
      </c>
      <c r="I317" s="17">
        <v>45251.357147800925</v>
      </c>
    </row>
    <row r="318" spans="1:9">
      <c r="A318" s="6" t="s">
        <v>11578</v>
      </c>
      <c r="B318" s="7" t="s">
        <v>29513</v>
      </c>
      <c r="C318" s="6" t="s">
        <v>613</v>
      </c>
      <c r="D318" s="6" t="s">
        <v>614</v>
      </c>
      <c r="E318" s="7" t="s">
        <v>19976</v>
      </c>
      <c r="F318" s="6" t="s">
        <v>11312</v>
      </c>
      <c r="G318" s="7">
        <v>337</v>
      </c>
      <c r="H318" s="22" t="str">
        <f t="shared" si="4"/>
        <v>https://www.safesave.info/MIC.php?id=Fajar-MotorList337</v>
      </c>
      <c r="I318" s="17">
        <v>45251.357159432868</v>
      </c>
    </row>
    <row r="319" spans="1:9">
      <c r="A319" s="6" t="s">
        <v>11579</v>
      </c>
      <c r="B319" s="7" t="s">
        <v>29513</v>
      </c>
      <c r="C319" s="6" t="s">
        <v>615</v>
      </c>
      <c r="D319" s="6" t="s">
        <v>616</v>
      </c>
      <c r="E319" s="7" t="s">
        <v>1499</v>
      </c>
      <c r="F319" s="6" t="s">
        <v>11312</v>
      </c>
      <c r="G319" s="7">
        <v>338</v>
      </c>
      <c r="H319" s="22" t="str">
        <f t="shared" si="4"/>
        <v>https://www.safesave.info/MIC.php?id=Fajar-MotorList338</v>
      </c>
      <c r="I319" s="17">
        <v>45251.357171064818</v>
      </c>
    </row>
    <row r="320" spans="1:9">
      <c r="A320" s="6" t="s">
        <v>11580</v>
      </c>
      <c r="B320" s="7" t="s">
        <v>29513</v>
      </c>
      <c r="C320" s="6" t="s">
        <v>617</v>
      </c>
      <c r="D320" s="6" t="s">
        <v>618</v>
      </c>
      <c r="E320" s="7" t="s">
        <v>1499</v>
      </c>
      <c r="F320" s="6" t="s">
        <v>21292</v>
      </c>
      <c r="G320" s="7">
        <v>339</v>
      </c>
      <c r="H320" s="22" t="str">
        <f t="shared" si="4"/>
        <v>https://www.safesave.info/MIC.php?id=Fajar-MotorList339</v>
      </c>
      <c r="I320" s="17">
        <v>45251.35718269676</v>
      </c>
    </row>
    <row r="321" spans="1:9">
      <c r="A321" s="6" t="s">
        <v>11581</v>
      </c>
      <c r="B321" s="7" t="s">
        <v>29513</v>
      </c>
      <c r="C321" s="6" t="s">
        <v>619</v>
      </c>
      <c r="D321" s="6" t="s">
        <v>620</v>
      </c>
      <c r="E321" s="7" t="s">
        <v>19987</v>
      </c>
      <c r="F321" s="6" t="s">
        <v>11455</v>
      </c>
      <c r="G321" s="7">
        <v>340</v>
      </c>
      <c r="H321" s="22" t="str">
        <f t="shared" si="4"/>
        <v>https://www.safesave.info/MIC.php?id=Fajar-MotorList340</v>
      </c>
      <c r="I321" s="17">
        <v>45251.357194328702</v>
      </c>
    </row>
    <row r="322" spans="1:9">
      <c r="A322" s="6" t="s">
        <v>11583</v>
      </c>
      <c r="B322" s="7" t="s">
        <v>29513</v>
      </c>
      <c r="C322" s="6" t="s">
        <v>621</v>
      </c>
      <c r="D322" s="6" t="s">
        <v>622</v>
      </c>
      <c r="E322" s="7" t="s">
        <v>19986</v>
      </c>
      <c r="F322" s="6" t="s">
        <v>11398</v>
      </c>
      <c r="G322" s="7">
        <v>341</v>
      </c>
      <c r="H322" s="22" t="str">
        <f t="shared" si="4"/>
        <v>https://www.safesave.info/MIC.php?id=Fajar-MotorList341</v>
      </c>
      <c r="I322" s="17">
        <v>45251.357205960645</v>
      </c>
    </row>
    <row r="323" spans="1:9">
      <c r="A323" s="6" t="s">
        <v>11584</v>
      </c>
      <c r="B323" s="7" t="s">
        <v>29513</v>
      </c>
      <c r="C323" s="6" t="s">
        <v>623</v>
      </c>
      <c r="D323" s="6" t="s">
        <v>624</v>
      </c>
      <c r="E323" s="7" t="s">
        <v>20064</v>
      </c>
      <c r="F323" s="6" t="s">
        <v>11214</v>
      </c>
      <c r="G323" s="7">
        <v>342</v>
      </c>
      <c r="H323" s="22" t="str">
        <f t="shared" ref="H323:H386" si="5">CONCATENATE("https://www.safesave.info/MIC.php?id=Fajar-MotorList",G323)</f>
        <v>https://www.safesave.info/MIC.php?id=Fajar-MotorList342</v>
      </c>
      <c r="I323" s="17">
        <v>45251.357217592595</v>
      </c>
    </row>
    <row r="324" spans="1:9">
      <c r="A324" s="6" t="s">
        <v>11585</v>
      </c>
      <c r="B324" s="7" t="s">
        <v>29513</v>
      </c>
      <c r="C324" s="6" t="s">
        <v>625</v>
      </c>
      <c r="D324" s="6" t="s">
        <v>626</v>
      </c>
      <c r="E324" s="7" t="s">
        <v>20054</v>
      </c>
      <c r="F324" s="6" t="s">
        <v>11455</v>
      </c>
      <c r="G324" s="7">
        <v>343</v>
      </c>
      <c r="H324" s="22" t="str">
        <f t="shared" si="5"/>
        <v>https://www.safesave.info/MIC.php?id=Fajar-MotorList343</v>
      </c>
      <c r="I324" s="17">
        <v>45251.357229224537</v>
      </c>
    </row>
    <row r="325" spans="1:9">
      <c r="A325" s="6" t="s">
        <v>11587</v>
      </c>
      <c r="B325" s="7" t="s">
        <v>11608</v>
      </c>
      <c r="C325" s="6" t="s">
        <v>1499</v>
      </c>
      <c r="D325" s="6" t="s">
        <v>628</v>
      </c>
      <c r="E325" s="7" t="s">
        <v>19956</v>
      </c>
      <c r="F325" s="6" t="s">
        <v>11214</v>
      </c>
      <c r="G325" s="7">
        <v>344</v>
      </c>
      <c r="H325" s="22" t="str">
        <f t="shared" si="5"/>
        <v>https://www.safesave.info/MIC.php?id=Fajar-MotorList344</v>
      </c>
      <c r="I325" s="17">
        <v>45251.35724085648</v>
      </c>
    </row>
    <row r="326" spans="1:9">
      <c r="A326" s="6" t="s">
        <v>11588</v>
      </c>
      <c r="B326" s="7" t="s">
        <v>29513</v>
      </c>
      <c r="C326" s="6" t="s">
        <v>629</v>
      </c>
      <c r="D326" s="6" t="s">
        <v>630</v>
      </c>
      <c r="E326" s="7" t="s">
        <v>20065</v>
      </c>
      <c r="F326" s="6" t="s">
        <v>11214</v>
      </c>
      <c r="G326" s="7">
        <v>345</v>
      </c>
      <c r="H326" s="22" t="str">
        <f t="shared" si="5"/>
        <v>https://www.safesave.info/MIC.php?id=Fajar-MotorList345</v>
      </c>
      <c r="I326" s="17">
        <v>45251.357252488429</v>
      </c>
    </row>
    <row r="327" spans="1:9">
      <c r="A327" s="6" t="s">
        <v>11589</v>
      </c>
      <c r="B327" s="7" t="s">
        <v>11608</v>
      </c>
      <c r="C327" s="6" t="s">
        <v>1499</v>
      </c>
      <c r="D327" s="6" t="s">
        <v>632</v>
      </c>
      <c r="E327" s="7" t="s">
        <v>20053</v>
      </c>
      <c r="F327" s="6" t="s">
        <v>11398</v>
      </c>
      <c r="G327" s="7">
        <v>346</v>
      </c>
      <c r="H327" s="22" t="str">
        <f t="shared" si="5"/>
        <v>https://www.safesave.info/MIC.php?id=Fajar-MotorList346</v>
      </c>
      <c r="I327" s="17">
        <v>45251.357264120372</v>
      </c>
    </row>
    <row r="328" spans="1:9">
      <c r="A328" s="6" t="s">
        <v>11590</v>
      </c>
      <c r="B328" s="7" t="s">
        <v>29513</v>
      </c>
      <c r="C328" s="6" t="s">
        <v>633</v>
      </c>
      <c r="D328" s="6" t="s">
        <v>634</v>
      </c>
      <c r="E328" s="7" t="s">
        <v>19960</v>
      </c>
      <c r="F328" s="6" t="s">
        <v>11455</v>
      </c>
      <c r="G328" s="7">
        <v>347</v>
      </c>
      <c r="H328" s="22" t="str">
        <f t="shared" si="5"/>
        <v>https://www.safesave.info/MIC.php?id=Fajar-MotorList347</v>
      </c>
      <c r="I328" s="17">
        <v>45251.357275752314</v>
      </c>
    </row>
    <row r="329" spans="1:9">
      <c r="A329" s="6" t="s">
        <v>11591</v>
      </c>
      <c r="B329" s="7" t="s">
        <v>29513</v>
      </c>
      <c r="C329" s="6" t="s">
        <v>635</v>
      </c>
      <c r="D329" s="6" t="s">
        <v>636</v>
      </c>
      <c r="E329" s="7" t="s">
        <v>19956</v>
      </c>
      <c r="F329" s="6" t="s">
        <v>11214</v>
      </c>
      <c r="G329" s="7">
        <v>348</v>
      </c>
      <c r="H329" s="22" t="str">
        <f t="shared" si="5"/>
        <v>https://www.safesave.info/MIC.php?id=Fajar-MotorList348</v>
      </c>
      <c r="I329" s="17">
        <v>45251.357287384257</v>
      </c>
    </row>
    <row r="330" spans="1:9">
      <c r="A330" s="6" t="s">
        <v>11592</v>
      </c>
      <c r="B330" s="7" t="s">
        <v>29513</v>
      </c>
      <c r="C330" s="6" t="s">
        <v>637</v>
      </c>
      <c r="D330" s="6" t="s">
        <v>638</v>
      </c>
      <c r="E330" s="7" t="s">
        <v>1499</v>
      </c>
      <c r="F330" s="6" t="s">
        <v>11234</v>
      </c>
      <c r="G330" s="7">
        <v>349</v>
      </c>
      <c r="H330" s="22" t="str">
        <f t="shared" si="5"/>
        <v>https://www.safesave.info/MIC.php?id=Fajar-MotorList349</v>
      </c>
      <c r="I330" s="17">
        <v>45251.357299016207</v>
      </c>
    </row>
    <row r="331" spans="1:9">
      <c r="A331" s="6" t="s">
        <v>11593</v>
      </c>
      <c r="B331" s="7" t="s">
        <v>29513</v>
      </c>
      <c r="C331" s="6" t="s">
        <v>639</v>
      </c>
      <c r="D331" s="6" t="s">
        <v>640</v>
      </c>
      <c r="E331" s="7" t="s">
        <v>19956</v>
      </c>
      <c r="F331" s="6" t="s">
        <v>11214</v>
      </c>
      <c r="G331" s="7">
        <v>350</v>
      </c>
      <c r="H331" s="22" t="str">
        <f t="shared" si="5"/>
        <v>https://www.safesave.info/MIC.php?id=Fajar-MotorList350</v>
      </c>
      <c r="I331" s="17">
        <v>45251.357310648149</v>
      </c>
    </row>
    <row r="332" spans="1:9">
      <c r="A332" s="6" t="s">
        <v>11594</v>
      </c>
      <c r="B332" s="7" t="s">
        <v>29513</v>
      </c>
      <c r="C332" s="6" t="s">
        <v>641</v>
      </c>
      <c r="D332" s="6" t="s">
        <v>642</v>
      </c>
      <c r="E332" s="7" t="s">
        <v>19986</v>
      </c>
      <c r="F332" s="6" t="s">
        <v>21231</v>
      </c>
      <c r="G332" s="7">
        <v>351</v>
      </c>
      <c r="H332" s="22" t="str">
        <f t="shared" si="5"/>
        <v>https://www.safesave.info/MIC.php?id=Fajar-MotorList351</v>
      </c>
      <c r="I332" s="17">
        <v>45251.357322280091</v>
      </c>
    </row>
    <row r="333" spans="1:9">
      <c r="A333" s="6" t="s">
        <v>11595</v>
      </c>
      <c r="B333" s="7" t="s">
        <v>29513</v>
      </c>
      <c r="C333" s="6" t="s">
        <v>1003</v>
      </c>
      <c r="D333" s="6" t="s">
        <v>1004</v>
      </c>
      <c r="E333" s="7" t="s">
        <v>19956</v>
      </c>
      <c r="F333" s="6" t="s">
        <v>11214</v>
      </c>
      <c r="G333" s="7">
        <v>352</v>
      </c>
      <c r="H333" s="22" t="str">
        <f t="shared" si="5"/>
        <v>https://www.safesave.info/MIC.php?id=Fajar-MotorList352</v>
      </c>
      <c r="I333" s="17">
        <v>45251.357333912034</v>
      </c>
    </row>
    <row r="334" spans="1:9">
      <c r="A334" s="6" t="s">
        <v>11596</v>
      </c>
      <c r="B334" s="7" t="s">
        <v>11608</v>
      </c>
      <c r="C334" s="6" t="s">
        <v>1499</v>
      </c>
      <c r="D334" s="6" t="s">
        <v>646</v>
      </c>
      <c r="E334" s="7" t="s">
        <v>20066</v>
      </c>
      <c r="F334" s="6" t="s">
        <v>11455</v>
      </c>
      <c r="G334" s="7">
        <v>353</v>
      </c>
      <c r="H334" s="22" t="str">
        <f t="shared" si="5"/>
        <v>https://www.safesave.info/MIC.php?id=Fajar-MotorList353</v>
      </c>
      <c r="I334" s="17">
        <v>45251.357345543984</v>
      </c>
    </row>
    <row r="335" spans="1:9">
      <c r="A335" s="6" t="s">
        <v>11597</v>
      </c>
      <c r="B335" s="7" t="s">
        <v>29513</v>
      </c>
      <c r="C335" s="6" t="s">
        <v>647</v>
      </c>
      <c r="D335" s="6" t="s">
        <v>648</v>
      </c>
      <c r="E335" s="7" t="s">
        <v>20053</v>
      </c>
      <c r="F335" s="6" t="s">
        <v>11398</v>
      </c>
      <c r="G335" s="7">
        <v>354</v>
      </c>
      <c r="H335" s="22" t="str">
        <f t="shared" si="5"/>
        <v>https://www.safesave.info/MIC.php?id=Fajar-MotorList354</v>
      </c>
      <c r="I335" s="17">
        <v>45251.357357175926</v>
      </c>
    </row>
    <row r="336" spans="1:9">
      <c r="A336" s="6" t="s">
        <v>11598</v>
      </c>
      <c r="B336" s="7" t="s">
        <v>29513</v>
      </c>
      <c r="C336" s="6" t="s">
        <v>649</v>
      </c>
      <c r="D336" s="6" t="s">
        <v>650</v>
      </c>
      <c r="E336" s="7" t="s">
        <v>20067</v>
      </c>
      <c r="F336" s="6" t="s">
        <v>11818</v>
      </c>
      <c r="G336" s="7">
        <v>355</v>
      </c>
      <c r="H336" s="22" t="str">
        <f t="shared" si="5"/>
        <v>https://www.safesave.info/MIC.php?id=Fajar-MotorList355</v>
      </c>
      <c r="I336" s="17">
        <v>45251.357368807869</v>
      </c>
    </row>
    <row r="337" spans="1:9">
      <c r="A337" s="6" t="s">
        <v>11599</v>
      </c>
      <c r="B337" s="7" t="s">
        <v>29513</v>
      </c>
      <c r="C337" s="6" t="s">
        <v>651</v>
      </c>
      <c r="D337" s="6" t="s">
        <v>652</v>
      </c>
      <c r="E337" s="7" t="s">
        <v>1499</v>
      </c>
      <c r="F337" s="6" t="s">
        <v>21293</v>
      </c>
      <c r="G337" s="7">
        <v>356</v>
      </c>
      <c r="H337" s="22" t="str">
        <f t="shared" si="5"/>
        <v>https://www.safesave.info/MIC.php?id=Fajar-MotorList356</v>
      </c>
      <c r="I337" s="17">
        <v>45251.357380439818</v>
      </c>
    </row>
    <row r="338" spans="1:9">
      <c r="A338" s="6" t="s">
        <v>11600</v>
      </c>
      <c r="B338" s="7" t="s">
        <v>29513</v>
      </c>
      <c r="C338" s="6" t="s">
        <v>653</v>
      </c>
      <c r="D338" s="6" t="s">
        <v>654</v>
      </c>
      <c r="E338" s="7" t="s">
        <v>1499</v>
      </c>
      <c r="F338" s="6" t="s">
        <v>21294</v>
      </c>
      <c r="G338" s="7">
        <v>357</v>
      </c>
      <c r="H338" s="22" t="str">
        <f t="shared" si="5"/>
        <v>https://www.safesave.info/MIC.php?id=Fajar-MotorList357</v>
      </c>
      <c r="I338" s="17">
        <v>45251.357392071761</v>
      </c>
    </row>
    <row r="339" spans="1:9">
      <c r="A339" s="6" t="s">
        <v>11601</v>
      </c>
      <c r="B339" s="7" t="s">
        <v>11608</v>
      </c>
      <c r="C339" s="6" t="s">
        <v>1499</v>
      </c>
      <c r="D339" s="6" t="s">
        <v>656</v>
      </c>
      <c r="E339" s="7" t="s">
        <v>20068</v>
      </c>
      <c r="F339" s="6" t="s">
        <v>21295</v>
      </c>
      <c r="G339" s="7">
        <v>358</v>
      </c>
      <c r="H339" s="22" t="str">
        <f t="shared" si="5"/>
        <v>https://www.safesave.info/MIC.php?id=Fajar-MotorList358</v>
      </c>
      <c r="I339" s="17">
        <v>45251.357403703703</v>
      </c>
    </row>
    <row r="340" spans="1:9">
      <c r="A340" s="6" t="s">
        <v>11602</v>
      </c>
      <c r="B340" s="7" t="s">
        <v>29513</v>
      </c>
      <c r="C340" s="6" t="s">
        <v>657</v>
      </c>
      <c r="D340" s="6" t="s">
        <v>658</v>
      </c>
      <c r="E340" s="7" t="s">
        <v>1499</v>
      </c>
      <c r="F340" s="6" t="s">
        <v>21296</v>
      </c>
      <c r="G340" s="7">
        <v>359</v>
      </c>
      <c r="H340" s="22" t="str">
        <f t="shared" si="5"/>
        <v>https://www.safesave.info/MIC.php?id=Fajar-MotorList359</v>
      </c>
      <c r="I340" s="17">
        <v>45251.357415335646</v>
      </c>
    </row>
    <row r="341" spans="1:9">
      <c r="A341" s="6" t="s">
        <v>11603</v>
      </c>
      <c r="B341" s="7" t="s">
        <v>29513</v>
      </c>
      <c r="C341" s="6" t="s">
        <v>659</v>
      </c>
      <c r="D341" s="6" t="s">
        <v>660</v>
      </c>
      <c r="E341" s="7" t="s">
        <v>19949</v>
      </c>
      <c r="F341" s="6" t="s">
        <v>21202</v>
      </c>
      <c r="G341" s="7">
        <v>360</v>
      </c>
      <c r="H341" s="22" t="str">
        <f t="shared" si="5"/>
        <v>https://www.safesave.info/MIC.php?id=Fajar-MotorList360</v>
      </c>
      <c r="I341" s="17">
        <v>45251.357426967596</v>
      </c>
    </row>
    <row r="342" spans="1:9">
      <c r="A342" s="6" t="s">
        <v>11604</v>
      </c>
      <c r="B342" s="7" t="s">
        <v>29513</v>
      </c>
      <c r="C342" s="6" t="s">
        <v>661</v>
      </c>
      <c r="D342" s="6" t="s">
        <v>662</v>
      </c>
      <c r="E342" s="7" t="s">
        <v>20069</v>
      </c>
      <c r="F342" s="6" t="s">
        <v>21297</v>
      </c>
      <c r="G342" s="7">
        <v>361</v>
      </c>
      <c r="H342" s="22" t="str">
        <f t="shared" si="5"/>
        <v>https://www.safesave.info/MIC.php?id=Fajar-MotorList361</v>
      </c>
      <c r="I342" s="17">
        <v>45251.357438599538</v>
      </c>
    </row>
    <row r="343" spans="1:9">
      <c r="A343" s="6" t="s">
        <v>11605</v>
      </c>
      <c r="B343" s="7" t="s">
        <v>29513</v>
      </c>
      <c r="C343" s="6" t="s">
        <v>663</v>
      </c>
      <c r="D343" s="6" t="s">
        <v>664</v>
      </c>
      <c r="E343" s="7" t="s">
        <v>19957</v>
      </c>
      <c r="F343" s="6" t="s">
        <v>21298</v>
      </c>
      <c r="G343" s="7">
        <v>362</v>
      </c>
      <c r="H343" s="22" t="str">
        <f t="shared" si="5"/>
        <v>https://www.safesave.info/MIC.php?id=Fajar-MotorList362</v>
      </c>
      <c r="I343" s="17">
        <v>45251.35745023148</v>
      </c>
    </row>
    <row r="344" spans="1:9">
      <c r="A344" s="6" t="s">
        <v>11606</v>
      </c>
      <c r="B344" s="7" t="s">
        <v>29513</v>
      </c>
      <c r="C344" s="6" t="s">
        <v>665</v>
      </c>
      <c r="D344" s="6" t="s">
        <v>666</v>
      </c>
      <c r="E344" s="7" t="s">
        <v>1499</v>
      </c>
      <c r="F344" s="6" t="s">
        <v>11829</v>
      </c>
      <c r="G344" s="7">
        <v>363</v>
      </c>
      <c r="H344" s="22" t="str">
        <f t="shared" si="5"/>
        <v>https://www.safesave.info/MIC.php?id=Fajar-MotorList363</v>
      </c>
      <c r="I344" s="17">
        <v>45251.357461863423</v>
      </c>
    </row>
    <row r="345" spans="1:9">
      <c r="A345" s="6" t="s">
        <v>11607</v>
      </c>
      <c r="B345" s="7" t="s">
        <v>11608</v>
      </c>
      <c r="C345" s="6" t="s">
        <v>1499</v>
      </c>
      <c r="D345" s="6" t="s">
        <v>667</v>
      </c>
      <c r="E345" s="7" t="s">
        <v>20002</v>
      </c>
      <c r="F345" s="6" t="s">
        <v>21299</v>
      </c>
      <c r="G345" s="7">
        <v>364</v>
      </c>
      <c r="H345" s="22" t="str">
        <f t="shared" si="5"/>
        <v>https://www.safesave.info/MIC.php?id=Fajar-MotorList364</v>
      </c>
      <c r="I345" s="17">
        <v>45251.357473495373</v>
      </c>
    </row>
    <row r="346" spans="1:9">
      <c r="A346" s="6" t="s">
        <v>11609</v>
      </c>
      <c r="B346" s="7" t="s">
        <v>29513</v>
      </c>
      <c r="C346" s="6" t="s">
        <v>668</v>
      </c>
      <c r="D346" s="6" t="s">
        <v>669</v>
      </c>
      <c r="E346" s="7" t="s">
        <v>1499</v>
      </c>
      <c r="F346" s="6" t="s">
        <v>11829</v>
      </c>
      <c r="G346" s="7">
        <v>365</v>
      </c>
      <c r="H346" s="22" t="str">
        <f t="shared" si="5"/>
        <v>https://www.safesave.info/MIC.php?id=Fajar-MotorList365</v>
      </c>
      <c r="I346" s="17">
        <v>45251.357485127315</v>
      </c>
    </row>
    <row r="347" spans="1:9">
      <c r="A347" s="6" t="s">
        <v>11610</v>
      </c>
      <c r="B347" s="7" t="s">
        <v>29513</v>
      </c>
      <c r="C347" s="6" t="s">
        <v>670</v>
      </c>
      <c r="D347" s="6" t="s">
        <v>671</v>
      </c>
      <c r="E347" s="7" t="s">
        <v>19970</v>
      </c>
      <c r="F347" s="6" t="s">
        <v>11232</v>
      </c>
      <c r="G347" s="7">
        <v>366</v>
      </c>
      <c r="H347" s="22" t="str">
        <f t="shared" si="5"/>
        <v>https://www.safesave.info/MIC.php?id=Fajar-MotorList366</v>
      </c>
      <c r="I347" s="17">
        <v>45251.357496759258</v>
      </c>
    </row>
    <row r="348" spans="1:9">
      <c r="A348" s="6" t="s">
        <v>11611</v>
      </c>
      <c r="B348" s="7" t="s">
        <v>29513</v>
      </c>
      <c r="C348" s="6" t="s">
        <v>672</v>
      </c>
      <c r="D348" s="6" t="s">
        <v>673</v>
      </c>
      <c r="E348" s="7" t="s">
        <v>19957</v>
      </c>
      <c r="F348" s="6" t="s">
        <v>11428</v>
      </c>
      <c r="G348" s="7">
        <v>367</v>
      </c>
      <c r="H348" s="22" t="str">
        <f t="shared" si="5"/>
        <v>https://www.safesave.info/MIC.php?id=Fajar-MotorList367</v>
      </c>
      <c r="I348" s="17">
        <v>45251.3575083912</v>
      </c>
    </row>
    <row r="349" spans="1:9">
      <c r="A349" s="6" t="s">
        <v>11612</v>
      </c>
      <c r="B349" s="7" t="s">
        <v>29513</v>
      </c>
      <c r="C349" s="6" t="s">
        <v>674</v>
      </c>
      <c r="D349" s="6" t="s">
        <v>675</v>
      </c>
      <c r="E349" s="7" t="s">
        <v>1499</v>
      </c>
      <c r="F349" s="6" t="s">
        <v>11281</v>
      </c>
      <c r="G349" s="7">
        <v>368</v>
      </c>
      <c r="H349" s="22" t="str">
        <f t="shared" si="5"/>
        <v>https://www.safesave.info/MIC.php?id=Fajar-MotorList368</v>
      </c>
      <c r="I349" s="17">
        <v>45251.35752002315</v>
      </c>
    </row>
    <row r="350" spans="1:9">
      <c r="A350" s="6" t="s">
        <v>11613</v>
      </c>
      <c r="B350" s="7" t="s">
        <v>29513</v>
      </c>
      <c r="C350" s="6" t="s">
        <v>676</v>
      </c>
      <c r="D350" s="6" t="s">
        <v>677</v>
      </c>
      <c r="E350" s="7" t="s">
        <v>1499</v>
      </c>
      <c r="F350" s="6" t="s">
        <v>11230</v>
      </c>
      <c r="G350" s="7">
        <v>369</v>
      </c>
      <c r="H350" s="22" t="str">
        <f t="shared" si="5"/>
        <v>https://www.safesave.info/MIC.php?id=Fajar-MotorList369</v>
      </c>
      <c r="I350" s="17">
        <v>45251.357531655092</v>
      </c>
    </row>
    <row r="351" spans="1:9">
      <c r="A351" s="6" t="s">
        <v>11614</v>
      </c>
      <c r="B351" s="7" t="s">
        <v>29513</v>
      </c>
      <c r="C351" s="6" t="s">
        <v>678</v>
      </c>
      <c r="D351" s="6" t="s">
        <v>679</v>
      </c>
      <c r="E351" s="7" t="s">
        <v>1499</v>
      </c>
      <c r="F351" s="6" t="s">
        <v>11328</v>
      </c>
      <c r="G351" s="7">
        <v>370</v>
      </c>
      <c r="H351" s="22" t="str">
        <f t="shared" si="5"/>
        <v>https://www.safesave.info/MIC.php?id=Fajar-MotorList370</v>
      </c>
      <c r="I351" s="17">
        <v>45251.357543287035</v>
      </c>
    </row>
    <row r="352" spans="1:9">
      <c r="A352" s="6" t="s">
        <v>11615</v>
      </c>
      <c r="B352" s="7" t="s">
        <v>29513</v>
      </c>
      <c r="C352" s="6" t="s">
        <v>680</v>
      </c>
      <c r="D352" s="6" t="s">
        <v>681</v>
      </c>
      <c r="E352" s="7" t="s">
        <v>19986</v>
      </c>
      <c r="F352" s="6" t="s">
        <v>11398</v>
      </c>
      <c r="G352" s="7">
        <v>371</v>
      </c>
      <c r="H352" s="22" t="str">
        <f t="shared" si="5"/>
        <v>https://www.safesave.info/MIC.php?id=Fajar-MotorList371</v>
      </c>
      <c r="I352" s="17">
        <v>45251.357554918985</v>
      </c>
    </row>
    <row r="353" spans="1:9">
      <c r="A353" s="6" t="s">
        <v>11616</v>
      </c>
      <c r="B353" s="7" t="s">
        <v>29513</v>
      </c>
      <c r="C353" s="6" t="s">
        <v>682</v>
      </c>
      <c r="D353" s="6" t="s">
        <v>683</v>
      </c>
      <c r="E353" s="7" t="s">
        <v>1499</v>
      </c>
      <c r="F353" s="6" t="s">
        <v>11398</v>
      </c>
      <c r="G353" s="7">
        <v>372</v>
      </c>
      <c r="H353" s="22" t="str">
        <f t="shared" si="5"/>
        <v>https://www.safesave.info/MIC.php?id=Fajar-MotorList372</v>
      </c>
      <c r="I353" s="17">
        <v>45251.357566550927</v>
      </c>
    </row>
    <row r="354" spans="1:9">
      <c r="A354" s="6" t="s">
        <v>11618</v>
      </c>
      <c r="B354" s="7" t="s">
        <v>29513</v>
      </c>
      <c r="C354" s="6" t="s">
        <v>1528</v>
      </c>
      <c r="D354" s="6" t="s">
        <v>5304</v>
      </c>
      <c r="E354" s="7" t="s">
        <v>19956</v>
      </c>
      <c r="F354" s="6" t="s">
        <v>11214</v>
      </c>
      <c r="G354" s="7">
        <v>373</v>
      </c>
      <c r="H354" s="22" t="str">
        <f t="shared" si="5"/>
        <v>https://www.safesave.info/MIC.php?id=Fajar-MotorList373</v>
      </c>
      <c r="I354" s="17">
        <v>45251.357578182869</v>
      </c>
    </row>
    <row r="355" spans="1:9">
      <c r="A355" s="6" t="s">
        <v>11619</v>
      </c>
      <c r="B355" s="7" t="s">
        <v>11608</v>
      </c>
      <c r="C355" s="6" t="s">
        <v>1499</v>
      </c>
      <c r="D355" s="6" t="s">
        <v>687</v>
      </c>
      <c r="E355" s="7" t="s">
        <v>20070</v>
      </c>
      <c r="F355" s="6" t="s">
        <v>21300</v>
      </c>
      <c r="G355" s="7">
        <v>374</v>
      </c>
      <c r="H355" s="22" t="str">
        <f t="shared" si="5"/>
        <v>https://www.safesave.info/MIC.php?id=Fajar-MotorList374</v>
      </c>
      <c r="I355" s="17">
        <v>45251.357589814812</v>
      </c>
    </row>
    <row r="356" spans="1:9">
      <c r="A356" s="6" t="s">
        <v>11621</v>
      </c>
      <c r="B356" s="7" t="s">
        <v>29513</v>
      </c>
      <c r="C356" s="6" t="s">
        <v>688</v>
      </c>
      <c r="D356" s="6" t="s">
        <v>689</v>
      </c>
      <c r="E356" s="7" t="s">
        <v>1499</v>
      </c>
      <c r="F356" s="6" t="s">
        <v>21301</v>
      </c>
      <c r="G356" s="7">
        <v>375</v>
      </c>
      <c r="H356" s="22" t="str">
        <f t="shared" si="5"/>
        <v>https://www.safesave.info/MIC.php?id=Fajar-MotorList375</v>
      </c>
      <c r="I356" s="17">
        <v>45251.357601446762</v>
      </c>
    </row>
    <row r="357" spans="1:9">
      <c r="A357" s="6" t="s">
        <v>11622</v>
      </c>
      <c r="B357" s="7" t="s">
        <v>29513</v>
      </c>
      <c r="C357" s="6" t="s">
        <v>690</v>
      </c>
      <c r="D357" s="6" t="s">
        <v>691</v>
      </c>
      <c r="E357" s="7" t="s">
        <v>19946</v>
      </c>
      <c r="F357" s="6" t="s">
        <v>11214</v>
      </c>
      <c r="G357" s="7">
        <v>376</v>
      </c>
      <c r="H357" s="22" t="str">
        <f t="shared" si="5"/>
        <v>https://www.safesave.info/MIC.php?id=Fajar-MotorList376</v>
      </c>
      <c r="I357" s="17">
        <v>45251.357613078704</v>
      </c>
    </row>
    <row r="358" spans="1:9">
      <c r="A358" s="6" t="s">
        <v>11623</v>
      </c>
      <c r="B358" s="7" t="s">
        <v>29513</v>
      </c>
      <c r="C358" s="6" t="s">
        <v>692</v>
      </c>
      <c r="D358" s="6" t="s">
        <v>693</v>
      </c>
      <c r="E358" s="7" t="s">
        <v>1499</v>
      </c>
      <c r="F358" s="6" t="s">
        <v>21302</v>
      </c>
      <c r="G358" s="7">
        <v>377</v>
      </c>
      <c r="H358" s="22" t="str">
        <f t="shared" si="5"/>
        <v>https://www.safesave.info/MIC.php?id=Fajar-MotorList377</v>
      </c>
      <c r="I358" s="17">
        <v>45251.357624710647</v>
      </c>
    </row>
    <row r="359" spans="1:9">
      <c r="A359" s="6" t="s">
        <v>11624</v>
      </c>
      <c r="B359" s="7" t="s">
        <v>11608</v>
      </c>
      <c r="C359" s="6" t="s">
        <v>1499</v>
      </c>
      <c r="D359" s="6" t="s">
        <v>868</v>
      </c>
      <c r="E359" s="7" t="s">
        <v>20071</v>
      </c>
      <c r="F359" s="6" t="s">
        <v>11563</v>
      </c>
      <c r="G359" s="7">
        <v>378</v>
      </c>
      <c r="H359" s="22" t="str">
        <f t="shared" si="5"/>
        <v>https://www.safesave.info/MIC.php?id=Fajar-MotorList378</v>
      </c>
      <c r="I359" s="17">
        <v>45251.357636342589</v>
      </c>
    </row>
    <row r="360" spans="1:9">
      <c r="A360" s="6" t="s">
        <v>11626</v>
      </c>
      <c r="B360" s="7" t="s">
        <v>29513</v>
      </c>
      <c r="C360" s="6" t="s">
        <v>696</v>
      </c>
      <c r="D360" s="6" t="s">
        <v>697</v>
      </c>
      <c r="E360" s="7" t="s">
        <v>20072</v>
      </c>
      <c r="F360" s="6" t="s">
        <v>21303</v>
      </c>
      <c r="G360" s="7">
        <v>379</v>
      </c>
      <c r="H360" s="22" t="str">
        <f t="shared" si="5"/>
        <v>https://www.safesave.info/MIC.php?id=Fajar-MotorList379</v>
      </c>
      <c r="I360" s="17">
        <v>45251.357647974539</v>
      </c>
    </row>
    <row r="361" spans="1:9">
      <c r="A361" s="6" t="s">
        <v>11627</v>
      </c>
      <c r="B361" s="7" t="s">
        <v>29513</v>
      </c>
      <c r="C361" s="6" t="s">
        <v>696</v>
      </c>
      <c r="D361" s="6" t="s">
        <v>698</v>
      </c>
      <c r="E361" s="7" t="s">
        <v>20072</v>
      </c>
      <c r="F361" s="6" t="s">
        <v>21303</v>
      </c>
      <c r="G361" s="7">
        <v>380</v>
      </c>
      <c r="H361" s="22" t="str">
        <f t="shared" si="5"/>
        <v>https://www.safesave.info/MIC.php?id=Fajar-MotorList380</v>
      </c>
      <c r="I361" s="17">
        <v>45251.357659606481</v>
      </c>
    </row>
    <row r="362" spans="1:9">
      <c r="A362" s="6" t="s">
        <v>11628</v>
      </c>
      <c r="B362" s="7" t="s">
        <v>29513</v>
      </c>
      <c r="C362" s="6" t="s">
        <v>699</v>
      </c>
      <c r="D362" s="6" t="s">
        <v>700</v>
      </c>
      <c r="E362" s="7" t="s">
        <v>1499</v>
      </c>
      <c r="F362" s="6" t="s">
        <v>21304</v>
      </c>
      <c r="G362" s="7">
        <v>381</v>
      </c>
      <c r="H362" s="22" t="str">
        <f t="shared" si="5"/>
        <v>https://www.safesave.info/MIC.php?id=Fajar-MotorList381</v>
      </c>
      <c r="I362" s="17">
        <v>45251.357671238424</v>
      </c>
    </row>
    <row r="363" spans="1:9">
      <c r="A363" s="6" t="s">
        <v>11629</v>
      </c>
      <c r="B363" s="7" t="s">
        <v>11608</v>
      </c>
      <c r="C363" s="6" t="s">
        <v>1499</v>
      </c>
      <c r="D363" s="6" t="s">
        <v>702</v>
      </c>
      <c r="E363" s="7" t="s">
        <v>20073</v>
      </c>
      <c r="F363" s="6" t="s">
        <v>21305</v>
      </c>
      <c r="G363" s="7">
        <v>382</v>
      </c>
      <c r="H363" s="22" t="str">
        <f t="shared" si="5"/>
        <v>https://www.safesave.info/MIC.php?id=Fajar-MotorList382</v>
      </c>
      <c r="I363" s="17">
        <v>45251.357682870374</v>
      </c>
    </row>
    <row r="364" spans="1:9">
      <c r="A364" s="6" t="s">
        <v>11630</v>
      </c>
      <c r="B364" s="7" t="s">
        <v>29513</v>
      </c>
      <c r="C364" s="6" t="s">
        <v>703</v>
      </c>
      <c r="D364" s="6" t="s">
        <v>704</v>
      </c>
      <c r="E364" s="7" t="s">
        <v>20074</v>
      </c>
      <c r="F364" s="6" t="s">
        <v>21212</v>
      </c>
      <c r="G364" s="7">
        <v>383</v>
      </c>
      <c r="H364" s="22" t="str">
        <f t="shared" si="5"/>
        <v>https://www.safesave.info/MIC.php?id=Fajar-MotorList383</v>
      </c>
      <c r="I364" s="17">
        <v>45251.357694502316</v>
      </c>
    </row>
    <row r="365" spans="1:9">
      <c r="A365" s="6" t="s">
        <v>11631</v>
      </c>
      <c r="B365" s="7" t="s">
        <v>29513</v>
      </c>
      <c r="C365" s="6" t="s">
        <v>705</v>
      </c>
      <c r="D365" s="6" t="s">
        <v>706</v>
      </c>
      <c r="E365" s="7" t="s">
        <v>20075</v>
      </c>
      <c r="F365" s="6" t="s">
        <v>21306</v>
      </c>
      <c r="G365" s="7">
        <v>384</v>
      </c>
      <c r="H365" s="22" t="str">
        <f t="shared" si="5"/>
        <v>https://www.safesave.info/MIC.php?id=Fajar-MotorList384</v>
      </c>
      <c r="I365" s="17">
        <v>45251.357706134258</v>
      </c>
    </row>
    <row r="366" spans="1:9">
      <c r="A366" s="6" t="s">
        <v>11632</v>
      </c>
      <c r="B366" s="7" t="s">
        <v>29513</v>
      </c>
      <c r="C366" s="6" t="s">
        <v>707</v>
      </c>
      <c r="D366" s="6" t="s">
        <v>708</v>
      </c>
      <c r="E366" s="7" t="s">
        <v>20076</v>
      </c>
      <c r="F366" s="6" t="s">
        <v>11230</v>
      </c>
      <c r="G366" s="7">
        <v>385</v>
      </c>
      <c r="H366" s="22" t="str">
        <f t="shared" si="5"/>
        <v>https://www.safesave.info/MIC.php?id=Fajar-MotorList385</v>
      </c>
      <c r="I366" s="17">
        <v>45251.357717766201</v>
      </c>
    </row>
    <row r="367" spans="1:9">
      <c r="A367" s="6" t="s">
        <v>11633</v>
      </c>
      <c r="B367" s="7" t="s">
        <v>29513</v>
      </c>
      <c r="C367" s="6" t="s">
        <v>196</v>
      </c>
      <c r="D367" s="6" t="s">
        <v>197</v>
      </c>
      <c r="E367" s="7" t="s">
        <v>19998</v>
      </c>
      <c r="F367" s="6" t="s">
        <v>11328</v>
      </c>
      <c r="G367" s="7">
        <v>386</v>
      </c>
      <c r="H367" s="22" t="str">
        <f t="shared" si="5"/>
        <v>https://www.safesave.info/MIC.php?id=Fajar-MotorList386</v>
      </c>
      <c r="I367" s="17">
        <v>45251.357729398151</v>
      </c>
    </row>
    <row r="368" spans="1:9">
      <c r="A368" s="6" t="s">
        <v>11634</v>
      </c>
      <c r="B368" s="7" t="s">
        <v>11608</v>
      </c>
      <c r="C368" s="6" t="s">
        <v>1499</v>
      </c>
      <c r="D368" s="6" t="s">
        <v>712</v>
      </c>
      <c r="E368" s="7" t="s">
        <v>20054</v>
      </c>
      <c r="F368" s="6" t="s">
        <v>11455</v>
      </c>
      <c r="G368" s="7">
        <v>387</v>
      </c>
      <c r="H368" s="22" t="str">
        <f t="shared" si="5"/>
        <v>https://www.safesave.info/MIC.php?id=Fajar-MotorList387</v>
      </c>
      <c r="I368" s="17">
        <v>45251.357741030093</v>
      </c>
    </row>
    <row r="369" spans="1:9">
      <c r="A369" s="6" t="s">
        <v>11635</v>
      </c>
      <c r="B369" s="7" t="s">
        <v>29513</v>
      </c>
      <c r="C369" s="6" t="s">
        <v>1529</v>
      </c>
      <c r="D369" s="6" t="s">
        <v>5305</v>
      </c>
      <c r="E369" s="7" t="s">
        <v>20077</v>
      </c>
      <c r="F369" s="6" t="s">
        <v>12196</v>
      </c>
      <c r="G369" s="7">
        <v>388</v>
      </c>
      <c r="H369" s="22" t="str">
        <f t="shared" si="5"/>
        <v>https://www.safesave.info/MIC.php?id=Fajar-MotorList388</v>
      </c>
      <c r="I369" s="17">
        <v>45251.357752662036</v>
      </c>
    </row>
    <row r="370" spans="1:9">
      <c r="A370" s="6" t="s">
        <v>11636</v>
      </c>
      <c r="B370" s="7" t="s">
        <v>29513</v>
      </c>
      <c r="C370" s="6" t="s">
        <v>715</v>
      </c>
      <c r="D370" s="6" t="s">
        <v>716</v>
      </c>
      <c r="E370" s="7" t="s">
        <v>20078</v>
      </c>
      <c r="F370" s="6" t="s">
        <v>21307</v>
      </c>
      <c r="G370" s="7">
        <v>389</v>
      </c>
      <c r="H370" s="22" t="str">
        <f t="shared" si="5"/>
        <v>https://www.safesave.info/MIC.php?id=Fajar-MotorList389</v>
      </c>
      <c r="I370" s="17">
        <v>45251.357764293978</v>
      </c>
    </row>
    <row r="371" spans="1:9">
      <c r="A371" s="6" t="s">
        <v>11638</v>
      </c>
      <c r="B371" s="7" t="s">
        <v>29513</v>
      </c>
      <c r="C371" s="6" t="s">
        <v>717</v>
      </c>
      <c r="D371" s="6" t="s">
        <v>718</v>
      </c>
      <c r="E371" s="7" t="s">
        <v>20078</v>
      </c>
      <c r="F371" s="6" t="s">
        <v>12026</v>
      </c>
      <c r="G371" s="7">
        <v>390</v>
      </c>
      <c r="H371" s="22" t="str">
        <f t="shared" si="5"/>
        <v>https://www.safesave.info/MIC.php?id=Fajar-MotorList390</v>
      </c>
      <c r="I371" s="17">
        <v>45251.357775925928</v>
      </c>
    </row>
    <row r="372" spans="1:9">
      <c r="A372" s="6" t="s">
        <v>11639</v>
      </c>
      <c r="B372" s="7" t="s">
        <v>29513</v>
      </c>
      <c r="C372" s="6" t="s">
        <v>719</v>
      </c>
      <c r="D372" s="6" t="s">
        <v>720</v>
      </c>
      <c r="E372" s="7" t="s">
        <v>20078</v>
      </c>
      <c r="F372" s="6" t="s">
        <v>21308</v>
      </c>
      <c r="G372" s="7">
        <v>391</v>
      </c>
      <c r="H372" s="22" t="str">
        <f t="shared" si="5"/>
        <v>https://www.safesave.info/MIC.php?id=Fajar-MotorList391</v>
      </c>
      <c r="I372" s="17">
        <v>45251.35778755787</v>
      </c>
    </row>
    <row r="373" spans="1:9">
      <c r="A373" s="6" t="s">
        <v>11641</v>
      </c>
      <c r="B373" s="7" t="s">
        <v>29513</v>
      </c>
      <c r="C373" s="6" t="s">
        <v>1530</v>
      </c>
      <c r="D373" s="6" t="s">
        <v>5306</v>
      </c>
      <c r="E373" s="7" t="s">
        <v>20079</v>
      </c>
      <c r="F373" s="6" t="s">
        <v>11642</v>
      </c>
      <c r="G373" s="7">
        <v>392</v>
      </c>
      <c r="H373" s="22" t="str">
        <f t="shared" si="5"/>
        <v>https://www.safesave.info/MIC.php?id=Fajar-MotorList392</v>
      </c>
      <c r="I373" s="17">
        <v>45251.357799189813</v>
      </c>
    </row>
    <row r="374" spans="1:9">
      <c r="A374" s="6" t="s">
        <v>11643</v>
      </c>
      <c r="B374" s="7" t="s">
        <v>29513</v>
      </c>
      <c r="C374" s="6" t="s">
        <v>723</v>
      </c>
      <c r="D374" s="6" t="s">
        <v>724</v>
      </c>
      <c r="E374" s="7" t="s">
        <v>1499</v>
      </c>
      <c r="F374" s="6" t="s">
        <v>21309</v>
      </c>
      <c r="G374" s="7">
        <v>393</v>
      </c>
      <c r="H374" s="22" t="str">
        <f t="shared" si="5"/>
        <v>https://www.safesave.info/MIC.php?id=Fajar-MotorList393</v>
      </c>
      <c r="I374" s="17">
        <v>45251.357810821763</v>
      </c>
    </row>
    <row r="375" spans="1:9">
      <c r="A375" s="6" t="s">
        <v>11644</v>
      </c>
      <c r="B375" s="7" t="s">
        <v>29513</v>
      </c>
      <c r="C375" s="6" t="s">
        <v>725</v>
      </c>
      <c r="D375" s="6" t="s">
        <v>726</v>
      </c>
      <c r="E375" s="7" t="s">
        <v>1499</v>
      </c>
      <c r="F375" s="6" t="s">
        <v>21310</v>
      </c>
      <c r="G375" s="7">
        <v>394</v>
      </c>
      <c r="H375" s="22" t="str">
        <f t="shared" si="5"/>
        <v>https://www.safesave.info/MIC.php?id=Fajar-MotorList394</v>
      </c>
      <c r="I375" s="17">
        <v>45251.357822453705</v>
      </c>
    </row>
    <row r="376" spans="1:9">
      <c r="A376" s="6" t="s">
        <v>11646</v>
      </c>
      <c r="B376" s="7" t="s">
        <v>29513</v>
      </c>
      <c r="C376" s="6" t="s">
        <v>727</v>
      </c>
      <c r="D376" s="6" t="s">
        <v>728</v>
      </c>
      <c r="E376" s="7" t="s">
        <v>1499</v>
      </c>
      <c r="F376" s="6" t="s">
        <v>21310</v>
      </c>
      <c r="G376" s="7">
        <v>395</v>
      </c>
      <c r="H376" s="22" t="str">
        <f t="shared" si="5"/>
        <v>https://www.safesave.info/MIC.php?id=Fajar-MotorList395</v>
      </c>
      <c r="I376" s="17">
        <v>45251.357834085647</v>
      </c>
    </row>
    <row r="377" spans="1:9">
      <c r="A377" s="6" t="s">
        <v>11647</v>
      </c>
      <c r="B377" s="7" t="s">
        <v>29513</v>
      </c>
      <c r="C377" s="6" t="s">
        <v>729</v>
      </c>
      <c r="D377" s="6" t="s">
        <v>730</v>
      </c>
      <c r="E377" s="7" t="s">
        <v>1499</v>
      </c>
      <c r="F377" s="6" t="s">
        <v>21310</v>
      </c>
      <c r="G377" s="7">
        <v>396</v>
      </c>
      <c r="H377" s="22" t="str">
        <f t="shared" si="5"/>
        <v>https://www.safesave.info/MIC.php?id=Fajar-MotorList396</v>
      </c>
      <c r="I377" s="17">
        <v>45251.35784571759</v>
      </c>
    </row>
    <row r="378" spans="1:9">
      <c r="A378" s="6" t="s">
        <v>11648</v>
      </c>
      <c r="B378" s="7" t="s">
        <v>29513</v>
      </c>
      <c r="C378" s="6" t="s">
        <v>731</v>
      </c>
      <c r="D378" s="6" t="s">
        <v>732</v>
      </c>
      <c r="E378" s="7" t="s">
        <v>1499</v>
      </c>
      <c r="F378" s="6" t="s">
        <v>21310</v>
      </c>
      <c r="G378" s="7">
        <v>397</v>
      </c>
      <c r="H378" s="22" t="str">
        <f t="shared" si="5"/>
        <v>https://www.safesave.info/MIC.php?id=Fajar-MotorList397</v>
      </c>
      <c r="I378" s="17">
        <v>45251.35785734954</v>
      </c>
    </row>
    <row r="379" spans="1:9">
      <c r="A379" s="6" t="s">
        <v>11649</v>
      </c>
      <c r="B379" s="7" t="s">
        <v>29513</v>
      </c>
      <c r="C379" s="6" t="s">
        <v>733</v>
      </c>
      <c r="D379" s="6" t="s">
        <v>734</v>
      </c>
      <c r="E379" s="7" t="s">
        <v>1499</v>
      </c>
      <c r="F379" s="6" t="s">
        <v>21310</v>
      </c>
      <c r="G379" s="7">
        <v>398</v>
      </c>
      <c r="H379" s="22" t="str">
        <f t="shared" si="5"/>
        <v>https://www.safesave.info/MIC.php?id=Fajar-MotorList398</v>
      </c>
      <c r="I379" s="17">
        <v>45251.357868981482</v>
      </c>
    </row>
    <row r="380" spans="1:9">
      <c r="A380" s="6" t="s">
        <v>11650</v>
      </c>
      <c r="B380" s="7" t="s">
        <v>29513</v>
      </c>
      <c r="C380" s="6" t="s">
        <v>735</v>
      </c>
      <c r="D380" s="6" t="s">
        <v>736</v>
      </c>
      <c r="E380" s="7" t="s">
        <v>1499</v>
      </c>
      <c r="F380" s="6" t="s">
        <v>21310</v>
      </c>
      <c r="G380" s="7">
        <v>399</v>
      </c>
      <c r="H380" s="22" t="str">
        <f t="shared" si="5"/>
        <v>https://www.safesave.info/MIC.php?id=Fajar-MotorList399</v>
      </c>
      <c r="I380" s="17">
        <v>45251.357880613425</v>
      </c>
    </row>
    <row r="381" spans="1:9">
      <c r="A381" s="6" t="s">
        <v>11651</v>
      </c>
      <c r="B381" s="7" t="s">
        <v>29513</v>
      </c>
      <c r="C381" s="6" t="s">
        <v>737</v>
      </c>
      <c r="D381" s="6" t="s">
        <v>738</v>
      </c>
      <c r="E381" s="7" t="s">
        <v>1499</v>
      </c>
      <c r="F381" s="6" t="s">
        <v>21310</v>
      </c>
      <c r="G381" s="7">
        <v>400</v>
      </c>
      <c r="H381" s="22" t="str">
        <f t="shared" si="5"/>
        <v>https://www.safesave.info/MIC.php?id=Fajar-MotorList400</v>
      </c>
      <c r="I381" s="17">
        <v>45251.357892245367</v>
      </c>
    </row>
    <row r="382" spans="1:9">
      <c r="A382" s="6" t="s">
        <v>11652</v>
      </c>
      <c r="B382" s="7" t="s">
        <v>29513</v>
      </c>
      <c r="C382" s="6" t="s">
        <v>739</v>
      </c>
      <c r="D382" s="6" t="s">
        <v>740</v>
      </c>
      <c r="E382" s="7" t="s">
        <v>1499</v>
      </c>
      <c r="F382" s="6" t="s">
        <v>21310</v>
      </c>
      <c r="G382" s="7">
        <v>401</v>
      </c>
      <c r="H382" s="22" t="str">
        <f t="shared" si="5"/>
        <v>https://www.safesave.info/MIC.php?id=Fajar-MotorList401</v>
      </c>
      <c r="I382" s="17">
        <v>45251.357903877317</v>
      </c>
    </row>
    <row r="383" spans="1:9">
      <c r="A383" s="6" t="s">
        <v>11653</v>
      </c>
      <c r="B383" s="7" t="s">
        <v>29513</v>
      </c>
      <c r="C383" s="6" t="s">
        <v>741</v>
      </c>
      <c r="D383" s="6" t="s">
        <v>742</v>
      </c>
      <c r="E383" s="7" t="s">
        <v>1499</v>
      </c>
      <c r="F383" s="6" t="s">
        <v>21310</v>
      </c>
      <c r="G383" s="7">
        <v>402</v>
      </c>
      <c r="H383" s="22" t="str">
        <f t="shared" si="5"/>
        <v>https://www.safesave.info/MIC.php?id=Fajar-MotorList402</v>
      </c>
      <c r="I383" s="17">
        <v>45251.357915509259</v>
      </c>
    </row>
    <row r="384" spans="1:9">
      <c r="A384" s="6" t="s">
        <v>11654</v>
      </c>
      <c r="B384" s="7" t="s">
        <v>29513</v>
      </c>
      <c r="C384" s="6" t="s">
        <v>743</v>
      </c>
      <c r="D384" s="6" t="s">
        <v>744</v>
      </c>
      <c r="E384" s="7" t="s">
        <v>1499</v>
      </c>
      <c r="F384" s="6" t="s">
        <v>21311</v>
      </c>
      <c r="G384" s="7">
        <v>403</v>
      </c>
      <c r="H384" s="22" t="str">
        <f t="shared" si="5"/>
        <v>https://www.safesave.info/MIC.php?id=Fajar-MotorList403</v>
      </c>
      <c r="I384" s="17">
        <v>45251.357927141202</v>
      </c>
    </row>
    <row r="385" spans="1:9">
      <c r="A385" s="6" t="s">
        <v>11655</v>
      </c>
      <c r="B385" s="7" t="s">
        <v>29513</v>
      </c>
      <c r="C385" s="6" t="s">
        <v>745</v>
      </c>
      <c r="D385" s="6" t="s">
        <v>746</v>
      </c>
      <c r="E385" s="7" t="s">
        <v>1499</v>
      </c>
      <c r="F385" s="6" t="s">
        <v>21312</v>
      </c>
      <c r="G385" s="7">
        <v>404</v>
      </c>
      <c r="H385" s="22" t="str">
        <f t="shared" si="5"/>
        <v>https://www.safesave.info/MIC.php?id=Fajar-MotorList404</v>
      </c>
      <c r="I385" s="17">
        <v>45251.357938773152</v>
      </c>
    </row>
    <row r="386" spans="1:9">
      <c r="A386" s="6" t="s">
        <v>11656</v>
      </c>
      <c r="B386" s="7" t="s">
        <v>29513</v>
      </c>
      <c r="C386" s="6" t="s">
        <v>747</v>
      </c>
      <c r="D386" s="6" t="s">
        <v>748</v>
      </c>
      <c r="E386" s="7" t="s">
        <v>1499</v>
      </c>
      <c r="F386" s="6" t="s">
        <v>21313</v>
      </c>
      <c r="G386" s="7">
        <v>405</v>
      </c>
      <c r="H386" s="22" t="str">
        <f t="shared" si="5"/>
        <v>https://www.safesave.info/MIC.php?id=Fajar-MotorList405</v>
      </c>
      <c r="I386" s="17">
        <v>45251.357950405094</v>
      </c>
    </row>
    <row r="387" spans="1:9">
      <c r="A387" s="6" t="s">
        <v>11657</v>
      </c>
      <c r="B387" s="7" t="s">
        <v>29513</v>
      </c>
      <c r="C387" s="6" t="s">
        <v>749</v>
      </c>
      <c r="D387" s="6" t="s">
        <v>750</v>
      </c>
      <c r="E387" s="7" t="s">
        <v>1499</v>
      </c>
      <c r="F387" s="6" t="s">
        <v>21314</v>
      </c>
      <c r="G387" s="7">
        <v>406</v>
      </c>
      <c r="H387" s="22" t="str">
        <f t="shared" ref="H387:H450" si="6">CONCATENATE("https://www.safesave.info/MIC.php?id=Fajar-MotorList",G387)</f>
        <v>https://www.safesave.info/MIC.php?id=Fajar-MotorList406</v>
      </c>
      <c r="I387" s="17">
        <v>45251.357962037036</v>
      </c>
    </row>
    <row r="388" spans="1:9">
      <c r="A388" s="6" t="s">
        <v>11658</v>
      </c>
      <c r="B388" s="7" t="s">
        <v>29513</v>
      </c>
      <c r="C388" s="6" t="s">
        <v>627</v>
      </c>
      <c r="D388" s="6" t="s">
        <v>628</v>
      </c>
      <c r="E388" s="7" t="s">
        <v>20064</v>
      </c>
      <c r="F388" s="6" t="s">
        <v>11214</v>
      </c>
      <c r="G388" s="7">
        <v>407</v>
      </c>
      <c r="H388" s="22" t="str">
        <f t="shared" si="6"/>
        <v>https://www.safesave.info/MIC.php?id=Fajar-MotorList407</v>
      </c>
      <c r="I388" s="17">
        <v>45251.357973668979</v>
      </c>
    </row>
    <row r="389" spans="1:9">
      <c r="A389" s="6" t="s">
        <v>11659</v>
      </c>
      <c r="B389" s="7" t="s">
        <v>29513</v>
      </c>
      <c r="C389" s="6" t="s">
        <v>753</v>
      </c>
      <c r="D389" s="6" t="s">
        <v>754</v>
      </c>
      <c r="E389" s="7" t="s">
        <v>19980</v>
      </c>
      <c r="F389" s="6" t="s">
        <v>21315</v>
      </c>
      <c r="G389" s="7">
        <v>408</v>
      </c>
      <c r="H389" s="22" t="str">
        <f t="shared" si="6"/>
        <v>https://www.safesave.info/MIC.php?id=Fajar-MotorList408</v>
      </c>
      <c r="I389" s="17">
        <v>45251.357985300929</v>
      </c>
    </row>
    <row r="390" spans="1:9">
      <c r="A390" s="6" t="s">
        <v>11660</v>
      </c>
      <c r="B390" s="7" t="s">
        <v>29513</v>
      </c>
      <c r="C390" s="6" t="s">
        <v>755</v>
      </c>
      <c r="D390" s="6" t="s">
        <v>756</v>
      </c>
      <c r="E390" s="7" t="s">
        <v>1499</v>
      </c>
      <c r="F390" s="6" t="s">
        <v>11661</v>
      </c>
      <c r="G390" s="7">
        <v>409</v>
      </c>
      <c r="H390" s="22" t="str">
        <f t="shared" si="6"/>
        <v>https://www.safesave.info/MIC.php?id=Fajar-MotorList409</v>
      </c>
      <c r="I390" s="17">
        <v>45251.357996932871</v>
      </c>
    </row>
    <row r="391" spans="1:9">
      <c r="A391" s="6" t="s">
        <v>11662</v>
      </c>
      <c r="B391" s="7" t="s">
        <v>29513</v>
      </c>
      <c r="C391" s="6" t="s">
        <v>757</v>
      </c>
      <c r="D391" s="6" t="s">
        <v>758</v>
      </c>
      <c r="E391" s="7" t="s">
        <v>1499</v>
      </c>
      <c r="F391" s="6" t="s">
        <v>21222</v>
      </c>
      <c r="G391" s="7">
        <v>410</v>
      </c>
      <c r="H391" s="22" t="str">
        <f t="shared" si="6"/>
        <v>https://www.safesave.info/MIC.php?id=Fajar-MotorList410</v>
      </c>
      <c r="I391" s="17">
        <v>45251.358008564814</v>
      </c>
    </row>
    <row r="392" spans="1:9">
      <c r="A392" s="6" t="s">
        <v>11663</v>
      </c>
      <c r="B392" s="7" t="s">
        <v>11608</v>
      </c>
      <c r="C392" s="6" t="s">
        <v>1499</v>
      </c>
      <c r="D392" s="6" t="s">
        <v>760</v>
      </c>
      <c r="E392" s="7" t="s">
        <v>20080</v>
      </c>
      <c r="F392" s="6" t="s">
        <v>11312</v>
      </c>
      <c r="G392" s="7">
        <v>411</v>
      </c>
      <c r="H392" s="22" t="str">
        <f t="shared" si="6"/>
        <v>https://www.safesave.info/MIC.php?id=Fajar-MotorList411</v>
      </c>
      <c r="I392" s="17">
        <v>45251.358020196756</v>
      </c>
    </row>
    <row r="393" spans="1:9">
      <c r="A393" s="6" t="s">
        <v>11664</v>
      </c>
      <c r="B393" s="7" t="s">
        <v>11608</v>
      </c>
      <c r="C393" s="6" t="s">
        <v>1499</v>
      </c>
      <c r="D393" s="6" t="s">
        <v>762</v>
      </c>
      <c r="E393" s="7" t="s">
        <v>20008</v>
      </c>
      <c r="F393" s="6" t="s">
        <v>21316</v>
      </c>
      <c r="G393" s="7">
        <v>412</v>
      </c>
      <c r="H393" s="22" t="str">
        <f t="shared" si="6"/>
        <v>https://www.safesave.info/MIC.php?id=Fajar-MotorList412</v>
      </c>
      <c r="I393" s="17">
        <v>45251.358031828706</v>
      </c>
    </row>
    <row r="394" spans="1:9">
      <c r="A394" s="6" t="s">
        <v>11665</v>
      </c>
      <c r="B394" s="7" t="s">
        <v>29513</v>
      </c>
      <c r="C394" s="6" t="s">
        <v>763</v>
      </c>
      <c r="D394" s="6" t="s">
        <v>764</v>
      </c>
      <c r="E394" s="7" t="s">
        <v>19986</v>
      </c>
      <c r="F394" s="6" t="s">
        <v>11398</v>
      </c>
      <c r="G394" s="7">
        <v>413</v>
      </c>
      <c r="H394" s="22" t="str">
        <f t="shared" si="6"/>
        <v>https://www.safesave.info/MIC.php?id=Fajar-MotorList413</v>
      </c>
      <c r="I394" s="17">
        <v>45251.358043460648</v>
      </c>
    </row>
    <row r="395" spans="1:9">
      <c r="A395" s="6" t="s">
        <v>11666</v>
      </c>
      <c r="B395" s="7" t="s">
        <v>11608</v>
      </c>
      <c r="C395" s="6" t="s">
        <v>1499</v>
      </c>
      <c r="D395" s="6" t="s">
        <v>766</v>
      </c>
      <c r="E395" s="7" t="s">
        <v>20081</v>
      </c>
      <c r="F395" s="6" t="s">
        <v>11398</v>
      </c>
      <c r="G395" s="7">
        <v>414</v>
      </c>
      <c r="H395" s="22" t="str">
        <f t="shared" si="6"/>
        <v>https://www.safesave.info/MIC.php?id=Fajar-MotorList414</v>
      </c>
      <c r="I395" s="17">
        <v>45251.358055092591</v>
      </c>
    </row>
    <row r="396" spans="1:9">
      <c r="A396" s="6" t="s">
        <v>11667</v>
      </c>
      <c r="B396" s="7" t="s">
        <v>11608</v>
      </c>
      <c r="C396" s="6" t="s">
        <v>1499</v>
      </c>
      <c r="D396" s="6" t="s">
        <v>768</v>
      </c>
      <c r="E396" s="7" t="s">
        <v>20051</v>
      </c>
      <c r="F396" s="6" t="s">
        <v>11398</v>
      </c>
      <c r="G396" s="7">
        <v>415</v>
      </c>
      <c r="H396" s="22" t="str">
        <f t="shared" si="6"/>
        <v>https://www.safesave.info/MIC.php?id=Fajar-MotorList415</v>
      </c>
      <c r="I396" s="17">
        <v>45251.358066724541</v>
      </c>
    </row>
    <row r="397" spans="1:9">
      <c r="A397" s="6" t="s">
        <v>11668</v>
      </c>
      <c r="B397" s="7" t="s">
        <v>29513</v>
      </c>
      <c r="C397" s="6" t="s">
        <v>769</v>
      </c>
      <c r="D397" s="6" t="s">
        <v>770</v>
      </c>
      <c r="E397" s="7" t="s">
        <v>1499</v>
      </c>
      <c r="F397" s="6" t="s">
        <v>11234</v>
      </c>
      <c r="G397" s="7">
        <v>416</v>
      </c>
      <c r="H397" s="22" t="str">
        <f t="shared" si="6"/>
        <v>https://www.safesave.info/MIC.php?id=Fajar-MotorList416</v>
      </c>
      <c r="I397" s="17">
        <v>45251.358078356483</v>
      </c>
    </row>
    <row r="398" spans="1:9">
      <c r="A398" s="6" t="s">
        <v>11669</v>
      </c>
      <c r="B398" s="7" t="s">
        <v>11608</v>
      </c>
      <c r="C398" s="6" t="s">
        <v>1499</v>
      </c>
      <c r="D398" s="6" t="s">
        <v>772</v>
      </c>
      <c r="E398" s="7" t="s">
        <v>20082</v>
      </c>
      <c r="F398" s="6" t="s">
        <v>21317</v>
      </c>
      <c r="G398" s="7">
        <v>417</v>
      </c>
      <c r="H398" s="22" t="str">
        <f t="shared" si="6"/>
        <v>https://www.safesave.info/MIC.php?id=Fajar-MotorList417</v>
      </c>
      <c r="I398" s="17">
        <v>45251.358089988425</v>
      </c>
    </row>
    <row r="399" spans="1:9">
      <c r="A399" s="6" t="s">
        <v>11670</v>
      </c>
      <c r="B399" s="7" t="s">
        <v>29513</v>
      </c>
      <c r="C399" s="6" t="s">
        <v>773</v>
      </c>
      <c r="D399" s="6" t="s">
        <v>774</v>
      </c>
      <c r="E399" s="7" t="s">
        <v>20083</v>
      </c>
      <c r="F399" s="6" t="s">
        <v>21318</v>
      </c>
      <c r="G399" s="7">
        <v>418</v>
      </c>
      <c r="H399" s="22" t="str">
        <f t="shared" si="6"/>
        <v>https://www.safesave.info/MIC.php?id=Fajar-MotorList418</v>
      </c>
      <c r="I399" s="17">
        <v>45251.358101620368</v>
      </c>
    </row>
    <row r="400" spans="1:9">
      <c r="A400" s="6" t="s">
        <v>11671</v>
      </c>
      <c r="B400" s="7" t="s">
        <v>29513</v>
      </c>
      <c r="C400" s="6" t="s">
        <v>775</v>
      </c>
      <c r="D400" s="6" t="s">
        <v>776</v>
      </c>
      <c r="E400" s="7" t="s">
        <v>19995</v>
      </c>
      <c r="F400" s="6" t="s">
        <v>11493</v>
      </c>
      <c r="G400" s="7">
        <v>419</v>
      </c>
      <c r="H400" s="22" t="str">
        <f t="shared" si="6"/>
        <v>https://www.safesave.info/MIC.php?id=Fajar-MotorList419</v>
      </c>
      <c r="I400" s="17">
        <v>45251.358113252318</v>
      </c>
    </row>
    <row r="401" spans="1:9">
      <c r="A401" s="6" t="s">
        <v>11672</v>
      </c>
      <c r="B401" s="7" t="s">
        <v>29513</v>
      </c>
      <c r="C401" s="6" t="s">
        <v>777</v>
      </c>
      <c r="D401" s="6" t="s">
        <v>778</v>
      </c>
      <c r="E401" s="7" t="s">
        <v>20083</v>
      </c>
      <c r="F401" s="6" t="s">
        <v>21318</v>
      </c>
      <c r="G401" s="7">
        <v>420</v>
      </c>
      <c r="H401" s="22" t="str">
        <f t="shared" si="6"/>
        <v>https://www.safesave.info/MIC.php?id=Fajar-MotorList420</v>
      </c>
      <c r="I401" s="17">
        <v>45251.35812488426</v>
      </c>
    </row>
    <row r="402" spans="1:9">
      <c r="A402" s="6" t="s">
        <v>11673</v>
      </c>
      <c r="B402" s="7" t="s">
        <v>29513</v>
      </c>
      <c r="C402" s="6" t="s">
        <v>779</v>
      </c>
      <c r="D402" s="6" t="s">
        <v>780</v>
      </c>
      <c r="E402" s="7" t="s">
        <v>1499</v>
      </c>
      <c r="F402" s="6" t="s">
        <v>21319</v>
      </c>
      <c r="G402" s="7">
        <v>421</v>
      </c>
      <c r="H402" s="22" t="str">
        <f t="shared" si="6"/>
        <v>https://www.safesave.info/MIC.php?id=Fajar-MotorList421</v>
      </c>
      <c r="I402" s="17">
        <v>45251.358136516203</v>
      </c>
    </row>
    <row r="403" spans="1:9">
      <c r="A403" s="6" t="s">
        <v>11674</v>
      </c>
      <c r="B403" s="7" t="s">
        <v>11608</v>
      </c>
      <c r="C403" s="6" t="s">
        <v>1499</v>
      </c>
      <c r="D403" s="6" t="s">
        <v>782</v>
      </c>
      <c r="E403" s="7" t="s">
        <v>19960</v>
      </c>
      <c r="F403" s="6" t="s">
        <v>11455</v>
      </c>
      <c r="G403" s="7">
        <v>422</v>
      </c>
      <c r="H403" s="22" t="str">
        <f t="shared" si="6"/>
        <v>https://www.safesave.info/MIC.php?id=Fajar-MotorList422</v>
      </c>
      <c r="I403" s="17">
        <v>45251.358148148145</v>
      </c>
    </row>
    <row r="404" spans="1:9">
      <c r="A404" s="6" t="s">
        <v>11675</v>
      </c>
      <c r="B404" s="7" t="s">
        <v>29513</v>
      </c>
      <c r="C404" s="6" t="s">
        <v>783</v>
      </c>
      <c r="D404" s="6" t="s">
        <v>784</v>
      </c>
      <c r="E404" s="7" t="s">
        <v>1499</v>
      </c>
      <c r="F404" s="6" t="s">
        <v>11312</v>
      </c>
      <c r="G404" s="7">
        <v>423</v>
      </c>
      <c r="H404" s="22" t="str">
        <f t="shared" si="6"/>
        <v>https://www.safesave.info/MIC.php?id=Fajar-MotorList423</v>
      </c>
      <c r="I404" s="17">
        <v>45251.358159780095</v>
      </c>
    </row>
    <row r="405" spans="1:9">
      <c r="A405" s="6" t="s">
        <v>11676</v>
      </c>
      <c r="B405" s="7" t="s">
        <v>29513</v>
      </c>
      <c r="C405" s="6" t="s">
        <v>785</v>
      </c>
      <c r="D405" s="6" t="s">
        <v>786</v>
      </c>
      <c r="E405" s="7" t="s">
        <v>1499</v>
      </c>
      <c r="F405" s="6" t="s">
        <v>11312</v>
      </c>
      <c r="G405" s="7">
        <v>424</v>
      </c>
      <c r="H405" s="22" t="str">
        <f t="shared" si="6"/>
        <v>https://www.safesave.info/MIC.php?id=Fajar-MotorList424</v>
      </c>
      <c r="I405" s="17">
        <v>45251.358171412037</v>
      </c>
    </row>
    <row r="406" spans="1:9">
      <c r="A406" s="6" t="s">
        <v>11677</v>
      </c>
      <c r="B406" s="7" t="s">
        <v>29513</v>
      </c>
      <c r="C406" s="6" t="s">
        <v>787</v>
      </c>
      <c r="D406" s="6" t="s">
        <v>788</v>
      </c>
      <c r="E406" s="7" t="s">
        <v>19960</v>
      </c>
      <c r="F406" s="6" t="s">
        <v>11455</v>
      </c>
      <c r="G406" s="7">
        <v>425</v>
      </c>
      <c r="H406" s="22" t="str">
        <f t="shared" si="6"/>
        <v>https://www.safesave.info/MIC.php?id=Fajar-MotorList425</v>
      </c>
      <c r="I406" s="17">
        <v>45251.35818304398</v>
      </c>
    </row>
    <row r="407" spans="1:9">
      <c r="A407" s="6" t="s">
        <v>11678</v>
      </c>
      <c r="B407" s="7" t="s">
        <v>29513</v>
      </c>
      <c r="C407" s="6" t="s">
        <v>789</v>
      </c>
      <c r="D407" s="6" t="s">
        <v>790</v>
      </c>
      <c r="E407" s="7" t="s">
        <v>19960</v>
      </c>
      <c r="F407" s="6" t="s">
        <v>11455</v>
      </c>
      <c r="G407" s="7">
        <v>426</v>
      </c>
      <c r="H407" s="22" t="str">
        <f t="shared" si="6"/>
        <v>https://www.safesave.info/MIC.php?id=Fajar-MotorList426</v>
      </c>
      <c r="I407" s="17">
        <v>45251.35819467593</v>
      </c>
    </row>
    <row r="408" spans="1:9">
      <c r="A408" s="6" t="s">
        <v>11679</v>
      </c>
      <c r="B408" s="7" t="s">
        <v>29513</v>
      </c>
      <c r="C408" s="6" t="s">
        <v>791</v>
      </c>
      <c r="D408" s="6" t="s">
        <v>792</v>
      </c>
      <c r="E408" s="7" t="s">
        <v>1499</v>
      </c>
      <c r="F408" s="6" t="s">
        <v>11818</v>
      </c>
      <c r="G408" s="7">
        <v>427</v>
      </c>
      <c r="H408" s="22" t="str">
        <f t="shared" si="6"/>
        <v>https://www.safesave.info/MIC.php?id=Fajar-MotorList427</v>
      </c>
      <c r="I408" s="17">
        <v>45251.358206307872</v>
      </c>
    </row>
    <row r="409" spans="1:9">
      <c r="A409" s="6" t="s">
        <v>11680</v>
      </c>
      <c r="B409" s="7" t="s">
        <v>29513</v>
      </c>
      <c r="C409" s="6" t="s">
        <v>793</v>
      </c>
      <c r="D409" s="6" t="s">
        <v>794</v>
      </c>
      <c r="E409" s="7" t="s">
        <v>1499</v>
      </c>
      <c r="F409" s="6" t="s">
        <v>11818</v>
      </c>
      <c r="G409" s="7">
        <v>428</v>
      </c>
      <c r="H409" s="22" t="str">
        <f t="shared" si="6"/>
        <v>https://www.safesave.info/MIC.php?id=Fajar-MotorList428</v>
      </c>
      <c r="I409" s="17">
        <v>45251.358217939814</v>
      </c>
    </row>
    <row r="410" spans="1:9">
      <c r="A410" s="6" t="s">
        <v>11681</v>
      </c>
      <c r="B410" s="7" t="s">
        <v>29513</v>
      </c>
      <c r="C410" s="6" t="s">
        <v>795</v>
      </c>
      <c r="D410" s="6" t="s">
        <v>796</v>
      </c>
      <c r="E410" s="7" t="s">
        <v>20084</v>
      </c>
      <c r="F410" s="6" t="s">
        <v>21320</v>
      </c>
      <c r="G410" s="7">
        <v>429</v>
      </c>
      <c r="H410" s="22" t="str">
        <f t="shared" si="6"/>
        <v>https://www.safesave.info/MIC.php?id=Fajar-MotorList429</v>
      </c>
      <c r="I410" s="17">
        <v>45251.358229571757</v>
      </c>
    </row>
    <row r="411" spans="1:9">
      <c r="A411" s="6" t="s">
        <v>11682</v>
      </c>
      <c r="B411" s="7" t="s">
        <v>29513</v>
      </c>
      <c r="C411" s="6" t="s">
        <v>797</v>
      </c>
      <c r="D411" s="6" t="s">
        <v>798</v>
      </c>
      <c r="E411" s="7" t="s">
        <v>1499</v>
      </c>
      <c r="F411" s="6" t="s">
        <v>11461</v>
      </c>
      <c r="G411" s="7">
        <v>430</v>
      </c>
      <c r="H411" s="22" t="str">
        <f t="shared" si="6"/>
        <v>https://www.safesave.info/MIC.php?id=Fajar-MotorList430</v>
      </c>
      <c r="I411" s="17">
        <v>45251.358241203707</v>
      </c>
    </row>
    <row r="412" spans="1:9">
      <c r="A412" s="6" t="s">
        <v>11683</v>
      </c>
      <c r="B412" s="7" t="s">
        <v>29513</v>
      </c>
      <c r="C412" s="6" t="s">
        <v>799</v>
      </c>
      <c r="D412" s="6" t="s">
        <v>800</v>
      </c>
      <c r="E412" s="7" t="s">
        <v>20085</v>
      </c>
      <c r="F412" s="6" t="s">
        <v>12225</v>
      </c>
      <c r="G412" s="7">
        <v>431</v>
      </c>
      <c r="H412" s="22" t="str">
        <f t="shared" si="6"/>
        <v>https://www.safesave.info/MIC.php?id=Fajar-MotorList431</v>
      </c>
      <c r="I412" s="17">
        <v>45251.358252835649</v>
      </c>
    </row>
    <row r="413" spans="1:9">
      <c r="A413" s="6" t="s">
        <v>11684</v>
      </c>
      <c r="B413" s="7" t="s">
        <v>29513</v>
      </c>
      <c r="C413" s="6" t="s">
        <v>1531</v>
      </c>
      <c r="D413" s="6" t="s">
        <v>5307</v>
      </c>
      <c r="E413" s="7" t="s">
        <v>20085</v>
      </c>
      <c r="F413" s="6" t="s">
        <v>12225</v>
      </c>
      <c r="G413" s="7">
        <v>432</v>
      </c>
      <c r="H413" s="22" t="str">
        <f t="shared" si="6"/>
        <v>https://www.safesave.info/MIC.php?id=Fajar-MotorList432</v>
      </c>
      <c r="I413" s="17">
        <v>45251.358264467592</v>
      </c>
    </row>
    <row r="414" spans="1:9">
      <c r="A414" s="6" t="s">
        <v>11685</v>
      </c>
      <c r="B414" s="7" t="s">
        <v>29513</v>
      </c>
      <c r="C414" s="6" t="s">
        <v>803</v>
      </c>
      <c r="D414" s="6" t="s">
        <v>804</v>
      </c>
      <c r="E414" s="7" t="s">
        <v>20086</v>
      </c>
      <c r="F414" s="6" t="s">
        <v>21321</v>
      </c>
      <c r="G414" s="7">
        <v>433</v>
      </c>
      <c r="H414" s="22" t="str">
        <f t="shared" si="6"/>
        <v>https://www.safesave.info/MIC.php?id=Fajar-MotorList433</v>
      </c>
      <c r="I414" s="17">
        <v>45251.358276099534</v>
      </c>
    </row>
    <row r="415" spans="1:9">
      <c r="A415" s="6" t="s">
        <v>11687</v>
      </c>
      <c r="B415" s="7" t="s">
        <v>29513</v>
      </c>
      <c r="C415" s="6" t="s">
        <v>805</v>
      </c>
      <c r="D415" s="6" t="s">
        <v>806</v>
      </c>
      <c r="E415" s="7" t="s">
        <v>20087</v>
      </c>
      <c r="F415" s="6" t="s">
        <v>11688</v>
      </c>
      <c r="G415" s="7">
        <v>434</v>
      </c>
      <c r="H415" s="22" t="str">
        <f t="shared" si="6"/>
        <v>https://www.safesave.info/MIC.php?id=Fajar-MotorList434</v>
      </c>
      <c r="I415" s="17">
        <v>45251.358287731484</v>
      </c>
    </row>
    <row r="416" spans="1:9">
      <c r="A416" s="6" t="s">
        <v>11689</v>
      </c>
      <c r="B416" s="7" t="s">
        <v>29513</v>
      </c>
      <c r="C416" s="6" t="s">
        <v>807</v>
      </c>
      <c r="D416" s="6" t="s">
        <v>808</v>
      </c>
      <c r="E416" s="7" t="s">
        <v>20088</v>
      </c>
      <c r="F416" s="6" t="s">
        <v>11493</v>
      </c>
      <c r="G416" s="7">
        <v>435</v>
      </c>
      <c r="H416" s="22" t="str">
        <f t="shared" si="6"/>
        <v>https://www.safesave.info/MIC.php?id=Fajar-MotorList435</v>
      </c>
      <c r="I416" s="17">
        <v>45251.358299363426</v>
      </c>
    </row>
    <row r="417" spans="1:9">
      <c r="A417" s="6" t="s">
        <v>11690</v>
      </c>
      <c r="B417" s="7" t="s">
        <v>29513</v>
      </c>
      <c r="C417" s="6" t="s">
        <v>809</v>
      </c>
      <c r="D417" s="6" t="s">
        <v>810</v>
      </c>
      <c r="E417" s="7" t="s">
        <v>19995</v>
      </c>
      <c r="F417" s="6" t="s">
        <v>11493</v>
      </c>
      <c r="G417" s="7">
        <v>436</v>
      </c>
      <c r="H417" s="22" t="str">
        <f t="shared" si="6"/>
        <v>https://www.safesave.info/MIC.php?id=Fajar-MotorList436</v>
      </c>
      <c r="I417" s="17">
        <v>45251.358310995369</v>
      </c>
    </row>
    <row r="418" spans="1:9">
      <c r="A418" s="6" t="s">
        <v>11691</v>
      </c>
      <c r="B418" s="7" t="s">
        <v>29513</v>
      </c>
      <c r="C418" s="6" t="s">
        <v>486</v>
      </c>
      <c r="D418" s="6" t="s">
        <v>487</v>
      </c>
      <c r="E418" s="7" t="s">
        <v>20044</v>
      </c>
      <c r="F418" s="6" t="s">
        <v>11398</v>
      </c>
      <c r="G418" s="7">
        <v>437</v>
      </c>
      <c r="H418" s="22" t="str">
        <f t="shared" si="6"/>
        <v>https://www.safesave.info/MIC.php?id=Fajar-MotorList437</v>
      </c>
      <c r="I418" s="17">
        <v>45251.358322627311</v>
      </c>
    </row>
    <row r="419" spans="1:9">
      <c r="A419" s="6" t="s">
        <v>11692</v>
      </c>
      <c r="B419" s="7" t="s">
        <v>29513</v>
      </c>
      <c r="C419" s="6" t="s">
        <v>813</v>
      </c>
      <c r="D419" s="6" t="s">
        <v>814</v>
      </c>
      <c r="E419" s="7" t="s">
        <v>20089</v>
      </c>
      <c r="F419" s="6" t="s">
        <v>21322</v>
      </c>
      <c r="G419" s="7">
        <v>438</v>
      </c>
      <c r="H419" s="22" t="str">
        <f t="shared" si="6"/>
        <v>https://www.safesave.info/MIC.php?id=Fajar-MotorList438</v>
      </c>
      <c r="I419" s="17">
        <v>45251.358334259261</v>
      </c>
    </row>
    <row r="420" spans="1:9">
      <c r="A420" s="6" t="s">
        <v>11693</v>
      </c>
      <c r="B420" s="7" t="s">
        <v>29513</v>
      </c>
      <c r="C420" s="6" t="s">
        <v>815</v>
      </c>
      <c r="D420" s="6" t="s">
        <v>816</v>
      </c>
      <c r="E420" s="7" t="s">
        <v>1499</v>
      </c>
      <c r="F420" s="6" t="s">
        <v>21323</v>
      </c>
      <c r="G420" s="7">
        <v>439</v>
      </c>
      <c r="H420" s="22" t="str">
        <f t="shared" si="6"/>
        <v>https://www.safesave.info/MIC.php?id=Fajar-MotorList439</v>
      </c>
      <c r="I420" s="17">
        <v>45251.358345891203</v>
      </c>
    </row>
    <row r="421" spans="1:9">
      <c r="A421" s="6" t="s">
        <v>11694</v>
      </c>
      <c r="B421" s="7" t="s">
        <v>29513</v>
      </c>
      <c r="C421" s="6" t="s">
        <v>817</v>
      </c>
      <c r="D421" s="6" t="s">
        <v>818</v>
      </c>
      <c r="E421" s="7" t="s">
        <v>20090</v>
      </c>
      <c r="F421" s="6" t="s">
        <v>11695</v>
      </c>
      <c r="G421" s="7">
        <v>440</v>
      </c>
      <c r="H421" s="22" t="str">
        <f t="shared" si="6"/>
        <v>https://www.safesave.info/MIC.php?id=Fajar-MotorList440</v>
      </c>
      <c r="I421" s="17">
        <v>45251.358357523146</v>
      </c>
    </row>
    <row r="422" spans="1:9">
      <c r="A422" s="6" t="s">
        <v>11696</v>
      </c>
      <c r="B422" s="7" t="s">
        <v>29513</v>
      </c>
      <c r="C422" s="6" t="s">
        <v>819</v>
      </c>
      <c r="D422" s="6" t="s">
        <v>820</v>
      </c>
      <c r="E422" s="7" t="s">
        <v>1499</v>
      </c>
      <c r="F422" s="6" t="s">
        <v>11234</v>
      </c>
      <c r="G422" s="7">
        <v>441</v>
      </c>
      <c r="H422" s="22" t="str">
        <f t="shared" si="6"/>
        <v>https://www.safesave.info/MIC.php?id=Fajar-MotorList441</v>
      </c>
      <c r="I422" s="17">
        <v>45251.358369155096</v>
      </c>
    </row>
    <row r="423" spans="1:9">
      <c r="A423" s="6" t="s">
        <v>11697</v>
      </c>
      <c r="B423" s="7" t="s">
        <v>29513</v>
      </c>
      <c r="C423" s="6" t="s">
        <v>821</v>
      </c>
      <c r="D423" s="6" t="s">
        <v>822</v>
      </c>
      <c r="E423" s="7" t="s">
        <v>20091</v>
      </c>
      <c r="F423" s="6" t="s">
        <v>21324</v>
      </c>
      <c r="G423" s="7">
        <v>442</v>
      </c>
      <c r="H423" s="22" t="str">
        <f t="shared" si="6"/>
        <v>https://www.safesave.info/MIC.php?id=Fajar-MotorList442</v>
      </c>
      <c r="I423" s="17">
        <v>45251.358380787038</v>
      </c>
    </row>
    <row r="424" spans="1:9">
      <c r="A424" s="6" t="s">
        <v>11699</v>
      </c>
      <c r="B424" s="7" t="s">
        <v>11608</v>
      </c>
      <c r="C424" s="6" t="s">
        <v>1499</v>
      </c>
      <c r="D424" s="6" t="s">
        <v>5277</v>
      </c>
      <c r="E424" s="7" t="s">
        <v>19972</v>
      </c>
      <c r="F424" s="6" t="s">
        <v>11281</v>
      </c>
      <c r="G424" s="7">
        <v>443</v>
      </c>
      <c r="H424" s="22" t="str">
        <f t="shared" si="6"/>
        <v>https://www.safesave.info/MIC.php?id=Fajar-MotorList443</v>
      </c>
      <c r="I424" s="17">
        <v>45251.358392418981</v>
      </c>
    </row>
    <row r="425" spans="1:9">
      <c r="A425" s="6" t="s">
        <v>11700</v>
      </c>
      <c r="B425" s="7" t="s">
        <v>11608</v>
      </c>
      <c r="C425" s="6" t="s">
        <v>1499</v>
      </c>
      <c r="D425" s="6" t="s">
        <v>825</v>
      </c>
      <c r="E425" s="7" t="s">
        <v>20092</v>
      </c>
      <c r="F425" s="6" t="s">
        <v>21325</v>
      </c>
      <c r="G425" s="7">
        <v>444</v>
      </c>
      <c r="H425" s="22" t="str">
        <f t="shared" si="6"/>
        <v>https://www.safesave.info/MIC.php?id=Fajar-MotorList444</v>
      </c>
      <c r="I425" s="17">
        <v>45251.358404050923</v>
      </c>
    </row>
    <row r="426" spans="1:9">
      <c r="A426" s="6" t="s">
        <v>11701</v>
      </c>
      <c r="B426" s="7" t="s">
        <v>29513</v>
      </c>
      <c r="C426" s="6" t="s">
        <v>826</v>
      </c>
      <c r="D426" s="6" t="s">
        <v>827</v>
      </c>
      <c r="E426" s="7" t="s">
        <v>19995</v>
      </c>
      <c r="F426" s="6" t="s">
        <v>21326</v>
      </c>
      <c r="G426" s="7">
        <v>445</v>
      </c>
      <c r="H426" s="22" t="str">
        <f t="shared" si="6"/>
        <v>https://www.safesave.info/MIC.php?id=Fajar-MotorList445</v>
      </c>
      <c r="I426" s="17">
        <v>45251.358415682873</v>
      </c>
    </row>
    <row r="427" spans="1:9">
      <c r="A427" s="6" t="s">
        <v>11702</v>
      </c>
      <c r="B427" s="7" t="s">
        <v>29513</v>
      </c>
      <c r="C427" s="6" t="s">
        <v>1532</v>
      </c>
      <c r="D427" s="6" t="s">
        <v>5308</v>
      </c>
      <c r="E427" s="7" t="s">
        <v>20048</v>
      </c>
      <c r="F427" s="6" t="s">
        <v>11234</v>
      </c>
      <c r="G427" s="7">
        <v>446</v>
      </c>
      <c r="H427" s="22" t="str">
        <f t="shared" si="6"/>
        <v>https://www.safesave.info/MIC.php?id=Fajar-MotorList446</v>
      </c>
      <c r="I427" s="17">
        <v>45251.358427314815</v>
      </c>
    </row>
    <row r="428" spans="1:9">
      <c r="A428" s="6" t="s">
        <v>11703</v>
      </c>
      <c r="B428" s="7" t="s">
        <v>29513</v>
      </c>
      <c r="C428" s="6" t="s">
        <v>830</v>
      </c>
      <c r="D428" s="6" t="s">
        <v>831</v>
      </c>
      <c r="E428" s="7" t="s">
        <v>20093</v>
      </c>
      <c r="F428" s="6" t="s">
        <v>21327</v>
      </c>
      <c r="G428" s="7">
        <v>447</v>
      </c>
      <c r="H428" s="22" t="str">
        <f t="shared" si="6"/>
        <v>https://www.safesave.info/MIC.php?id=Fajar-MotorList447</v>
      </c>
      <c r="I428" s="17">
        <v>45251.358438946758</v>
      </c>
    </row>
    <row r="429" spans="1:9">
      <c r="A429" s="6" t="s">
        <v>11705</v>
      </c>
      <c r="B429" s="7" t="s">
        <v>29513</v>
      </c>
      <c r="C429" s="6" t="s">
        <v>832</v>
      </c>
      <c r="D429" s="6" t="s">
        <v>833</v>
      </c>
      <c r="E429" s="7" t="s">
        <v>19983</v>
      </c>
      <c r="F429" s="6" t="s">
        <v>11216</v>
      </c>
      <c r="G429" s="7">
        <v>448</v>
      </c>
      <c r="H429" s="22" t="str">
        <f t="shared" si="6"/>
        <v>https://www.safesave.info/MIC.php?id=Fajar-MotorList448</v>
      </c>
      <c r="I429" s="17">
        <v>45251.3584505787</v>
      </c>
    </row>
    <row r="430" spans="1:9">
      <c r="A430" s="6" t="s">
        <v>11706</v>
      </c>
      <c r="B430" s="7" t="s">
        <v>29513</v>
      </c>
      <c r="C430" s="6" t="s">
        <v>834</v>
      </c>
      <c r="D430" s="6" t="s">
        <v>835</v>
      </c>
      <c r="E430" s="7" t="s">
        <v>1499</v>
      </c>
      <c r="F430" s="6" t="s">
        <v>21328</v>
      </c>
      <c r="G430" s="7">
        <v>449</v>
      </c>
      <c r="H430" s="22" t="str">
        <f t="shared" si="6"/>
        <v>https://www.safesave.info/MIC.php?id=Fajar-MotorList449</v>
      </c>
      <c r="I430" s="17">
        <v>45251.35846221065</v>
      </c>
    </row>
    <row r="431" spans="1:9">
      <c r="A431" s="6" t="s">
        <v>11707</v>
      </c>
      <c r="B431" s="7" t="s">
        <v>11608</v>
      </c>
      <c r="C431" s="6" t="s">
        <v>1499</v>
      </c>
      <c r="D431" s="6" t="s">
        <v>5309</v>
      </c>
      <c r="E431" s="7" t="s">
        <v>20082</v>
      </c>
      <c r="F431" s="6" t="s">
        <v>21317</v>
      </c>
      <c r="G431" s="7">
        <v>450</v>
      </c>
      <c r="H431" s="22" t="str">
        <f t="shared" si="6"/>
        <v>https://www.safesave.info/MIC.php?id=Fajar-MotorList450</v>
      </c>
      <c r="I431" s="17">
        <v>45251.358473842593</v>
      </c>
    </row>
    <row r="432" spans="1:9">
      <c r="A432" s="6" t="s">
        <v>11708</v>
      </c>
      <c r="B432" s="7" t="s">
        <v>29513</v>
      </c>
      <c r="C432" s="6" t="s">
        <v>1533</v>
      </c>
      <c r="D432" s="6" t="s">
        <v>839</v>
      </c>
      <c r="E432" s="7" t="s">
        <v>1499</v>
      </c>
      <c r="F432" s="6" t="s">
        <v>21329</v>
      </c>
      <c r="G432" s="7">
        <v>451</v>
      </c>
      <c r="H432" s="22" t="str">
        <f t="shared" si="6"/>
        <v>https://www.safesave.info/MIC.php?id=Fajar-MotorList451</v>
      </c>
      <c r="I432" s="17">
        <v>45251.358485474535</v>
      </c>
    </row>
    <row r="433" spans="1:9">
      <c r="A433" s="6" t="s">
        <v>11709</v>
      </c>
      <c r="B433" s="7" t="s">
        <v>29513</v>
      </c>
      <c r="C433" s="6" t="s">
        <v>840</v>
      </c>
      <c r="D433" s="6" t="s">
        <v>841</v>
      </c>
      <c r="E433" s="7" t="s">
        <v>1499</v>
      </c>
      <c r="F433" s="6" t="s">
        <v>21300</v>
      </c>
      <c r="G433" s="7">
        <v>452</v>
      </c>
      <c r="H433" s="22" t="str">
        <f t="shared" si="6"/>
        <v>https://www.safesave.info/MIC.php?id=Fajar-MotorList452</v>
      </c>
      <c r="I433" s="17">
        <v>45251.358497106485</v>
      </c>
    </row>
    <row r="434" spans="1:9">
      <c r="A434" s="6" t="s">
        <v>11710</v>
      </c>
      <c r="B434" s="7" t="s">
        <v>29513</v>
      </c>
      <c r="C434" s="6" t="s">
        <v>842</v>
      </c>
      <c r="D434" s="6" t="s">
        <v>843</v>
      </c>
      <c r="E434" s="7" t="s">
        <v>1499</v>
      </c>
      <c r="F434" s="6" t="s">
        <v>11820</v>
      </c>
      <c r="G434" s="7">
        <v>453</v>
      </c>
      <c r="H434" s="22" t="str">
        <f t="shared" si="6"/>
        <v>https://www.safesave.info/MIC.php?id=Fajar-MotorList453</v>
      </c>
      <c r="I434" s="17">
        <v>45251.358508738427</v>
      </c>
    </row>
    <row r="435" spans="1:9">
      <c r="A435" s="6" t="s">
        <v>11711</v>
      </c>
      <c r="B435" s="7" t="s">
        <v>29513</v>
      </c>
      <c r="C435" s="6" t="s">
        <v>844</v>
      </c>
      <c r="D435" s="6" t="s">
        <v>845</v>
      </c>
      <c r="E435" s="7" t="s">
        <v>20094</v>
      </c>
      <c r="F435" s="6" t="s">
        <v>11214</v>
      </c>
      <c r="G435" s="7">
        <v>454</v>
      </c>
      <c r="H435" s="22" t="str">
        <f t="shared" si="6"/>
        <v>https://www.safesave.info/MIC.php?id=Fajar-MotorList454</v>
      </c>
      <c r="I435" s="17">
        <v>45251.35852037037</v>
      </c>
    </row>
    <row r="436" spans="1:9">
      <c r="A436" s="6" t="s">
        <v>11713</v>
      </c>
      <c r="B436" s="7" t="s">
        <v>29513</v>
      </c>
      <c r="C436" s="6" t="s">
        <v>1534</v>
      </c>
      <c r="D436" s="6" t="s">
        <v>5310</v>
      </c>
      <c r="E436" s="7" t="s">
        <v>19986</v>
      </c>
      <c r="F436" s="6" t="s">
        <v>21330</v>
      </c>
      <c r="G436" s="7">
        <v>455</v>
      </c>
      <c r="H436" s="22" t="str">
        <f t="shared" si="6"/>
        <v>https://www.safesave.info/MIC.php?id=Fajar-MotorList455</v>
      </c>
      <c r="I436" s="17">
        <v>45251.358532002312</v>
      </c>
    </row>
    <row r="437" spans="1:9">
      <c r="A437" s="6" t="s">
        <v>11714</v>
      </c>
      <c r="B437" s="7" t="s">
        <v>29513</v>
      </c>
      <c r="C437" s="6" t="s">
        <v>848</v>
      </c>
      <c r="D437" s="6" t="s">
        <v>849</v>
      </c>
      <c r="E437" s="7" t="s">
        <v>20067</v>
      </c>
      <c r="F437" s="6" t="s">
        <v>11818</v>
      </c>
      <c r="G437" s="7">
        <v>456</v>
      </c>
      <c r="H437" s="22" t="str">
        <f t="shared" si="6"/>
        <v>https://www.safesave.info/MIC.php?id=Fajar-MotorList456</v>
      </c>
      <c r="I437" s="17">
        <v>45251.358543634262</v>
      </c>
    </row>
    <row r="438" spans="1:9">
      <c r="A438" s="6" t="s">
        <v>11715</v>
      </c>
      <c r="B438" s="7" t="s">
        <v>29513</v>
      </c>
      <c r="C438" s="6" t="s">
        <v>850</v>
      </c>
      <c r="D438" s="6" t="s">
        <v>851</v>
      </c>
      <c r="E438" s="7" t="s">
        <v>1499</v>
      </c>
      <c r="F438" s="6" t="s">
        <v>21331</v>
      </c>
      <c r="G438" s="7">
        <v>457</v>
      </c>
      <c r="H438" s="22" t="str">
        <f t="shared" si="6"/>
        <v>https://www.safesave.info/MIC.php?id=Fajar-MotorList457</v>
      </c>
      <c r="I438" s="17">
        <v>45251.358555266204</v>
      </c>
    </row>
    <row r="439" spans="1:9">
      <c r="A439" s="6" t="s">
        <v>11716</v>
      </c>
      <c r="B439" s="7" t="s">
        <v>29513</v>
      </c>
      <c r="C439" s="6" t="s">
        <v>852</v>
      </c>
      <c r="D439" s="6" t="s">
        <v>853</v>
      </c>
      <c r="E439" s="7" t="s">
        <v>1499</v>
      </c>
      <c r="F439" s="6" t="s">
        <v>21332</v>
      </c>
      <c r="G439" s="7">
        <v>458</v>
      </c>
      <c r="H439" s="22" t="str">
        <f t="shared" si="6"/>
        <v>https://www.safesave.info/MIC.php?id=Fajar-MotorList458</v>
      </c>
      <c r="I439" s="17">
        <v>45251.358566898147</v>
      </c>
    </row>
    <row r="440" spans="1:9">
      <c r="A440" s="6" t="s">
        <v>11717</v>
      </c>
      <c r="B440" s="7" t="s">
        <v>29513</v>
      </c>
      <c r="C440" s="6" t="s">
        <v>854</v>
      </c>
      <c r="D440" s="6" t="s">
        <v>855</v>
      </c>
      <c r="E440" s="7" t="s">
        <v>1499</v>
      </c>
      <c r="F440" s="6" t="s">
        <v>11625</v>
      </c>
      <c r="G440" s="7">
        <v>459</v>
      </c>
      <c r="H440" s="22" t="str">
        <f t="shared" si="6"/>
        <v>https://www.safesave.info/MIC.php?id=Fajar-MotorList459</v>
      </c>
      <c r="I440" s="17">
        <v>45251.358578530089</v>
      </c>
    </row>
    <row r="441" spans="1:9">
      <c r="A441" s="6" t="s">
        <v>11718</v>
      </c>
      <c r="B441" s="7" t="s">
        <v>29513</v>
      </c>
      <c r="C441" s="6" t="s">
        <v>856</v>
      </c>
      <c r="D441" s="6" t="s">
        <v>857</v>
      </c>
      <c r="E441" s="7" t="s">
        <v>1499</v>
      </c>
      <c r="F441" s="6" t="s">
        <v>11625</v>
      </c>
      <c r="G441" s="7">
        <v>460</v>
      </c>
      <c r="H441" s="22" t="str">
        <f t="shared" si="6"/>
        <v>https://www.safesave.info/MIC.php?id=Fajar-MotorList460</v>
      </c>
      <c r="I441" s="17">
        <v>45251.358590162039</v>
      </c>
    </row>
    <row r="442" spans="1:9">
      <c r="A442" s="6" t="s">
        <v>11719</v>
      </c>
      <c r="B442" s="7" t="s">
        <v>29513</v>
      </c>
      <c r="C442" s="6" t="s">
        <v>859</v>
      </c>
      <c r="D442" s="6" t="s">
        <v>860</v>
      </c>
      <c r="E442" s="7" t="s">
        <v>1499</v>
      </c>
      <c r="F442" s="6" t="s">
        <v>21333</v>
      </c>
      <c r="G442" s="7">
        <v>462</v>
      </c>
      <c r="H442" s="22" t="str">
        <f t="shared" si="6"/>
        <v>https://www.safesave.info/MIC.php?id=Fajar-MotorList462</v>
      </c>
      <c r="I442" s="17">
        <v>45251.358601793982</v>
      </c>
    </row>
    <row r="443" spans="1:9">
      <c r="A443" s="6" t="s">
        <v>11720</v>
      </c>
      <c r="B443" s="7" t="s">
        <v>29513</v>
      </c>
      <c r="C443" s="6" t="s">
        <v>861</v>
      </c>
      <c r="D443" s="6" t="s">
        <v>862</v>
      </c>
      <c r="E443" s="7" t="s">
        <v>1499</v>
      </c>
      <c r="F443" s="6" t="s">
        <v>21334</v>
      </c>
      <c r="G443" s="7">
        <v>463</v>
      </c>
      <c r="H443" s="22" t="str">
        <f t="shared" si="6"/>
        <v>https://www.safesave.info/MIC.php?id=Fajar-MotorList463</v>
      </c>
      <c r="I443" s="17">
        <v>45251.358613425924</v>
      </c>
    </row>
    <row r="444" spans="1:9">
      <c r="A444" s="6" t="s">
        <v>11721</v>
      </c>
      <c r="B444" s="7" t="s">
        <v>29513</v>
      </c>
      <c r="C444" s="6" t="s">
        <v>863</v>
      </c>
      <c r="D444" s="6" t="s">
        <v>864</v>
      </c>
      <c r="E444" s="7" t="s">
        <v>1499</v>
      </c>
      <c r="F444" s="6" t="s">
        <v>11625</v>
      </c>
      <c r="G444" s="7">
        <v>464</v>
      </c>
      <c r="H444" s="22" t="str">
        <f t="shared" si="6"/>
        <v>https://www.safesave.info/MIC.php?id=Fajar-MotorList464</v>
      </c>
      <c r="I444" s="17">
        <v>45251.358625057874</v>
      </c>
    </row>
    <row r="445" spans="1:9">
      <c r="A445" s="6" t="s">
        <v>11722</v>
      </c>
      <c r="B445" s="7" t="s">
        <v>29513</v>
      </c>
      <c r="C445" s="6" t="s">
        <v>865</v>
      </c>
      <c r="D445" s="6" t="s">
        <v>866</v>
      </c>
      <c r="E445" s="7" t="s">
        <v>1499</v>
      </c>
      <c r="F445" s="6" t="s">
        <v>11625</v>
      </c>
      <c r="G445" s="7">
        <v>465</v>
      </c>
      <c r="H445" s="22" t="str">
        <f t="shared" si="6"/>
        <v>https://www.safesave.info/MIC.php?id=Fajar-MotorList465</v>
      </c>
      <c r="I445" s="17">
        <v>45251.358636689816</v>
      </c>
    </row>
    <row r="446" spans="1:9">
      <c r="A446" s="6" t="s">
        <v>11723</v>
      </c>
      <c r="B446" s="7" t="s">
        <v>29513</v>
      </c>
      <c r="C446" s="6" t="s">
        <v>694</v>
      </c>
      <c r="D446" s="6" t="s">
        <v>695</v>
      </c>
      <c r="E446" s="7" t="s">
        <v>20095</v>
      </c>
      <c r="F446" s="6" t="s">
        <v>11398</v>
      </c>
      <c r="G446" s="7">
        <v>466</v>
      </c>
      <c r="H446" s="22" t="str">
        <f t="shared" si="6"/>
        <v>https://www.safesave.info/MIC.php?id=Fajar-MotorList466</v>
      </c>
      <c r="I446" s="17">
        <v>45251.358648321759</v>
      </c>
    </row>
    <row r="447" spans="1:9">
      <c r="A447" s="6" t="s">
        <v>11724</v>
      </c>
      <c r="B447" s="7" t="s">
        <v>29513</v>
      </c>
      <c r="C447" s="6" t="s">
        <v>869</v>
      </c>
      <c r="D447" s="6" t="s">
        <v>870</v>
      </c>
      <c r="E447" s="7" t="s">
        <v>1499</v>
      </c>
      <c r="F447" s="6" t="s">
        <v>21335</v>
      </c>
      <c r="G447" s="7">
        <v>467</v>
      </c>
      <c r="H447" s="22" t="str">
        <f t="shared" si="6"/>
        <v>https://www.safesave.info/MIC.php?id=Fajar-MotorList467</v>
      </c>
      <c r="I447" s="17">
        <v>45251.358659953701</v>
      </c>
    </row>
    <row r="448" spans="1:9">
      <c r="A448" s="6" t="s">
        <v>11725</v>
      </c>
      <c r="B448" s="7" t="s">
        <v>29513</v>
      </c>
      <c r="C448" s="6" t="s">
        <v>871</v>
      </c>
      <c r="D448" s="6" t="s">
        <v>872</v>
      </c>
      <c r="E448" s="7" t="s">
        <v>1499</v>
      </c>
      <c r="F448" s="6" t="s">
        <v>21336</v>
      </c>
      <c r="G448" s="7">
        <v>468</v>
      </c>
      <c r="H448" s="22" t="str">
        <f t="shared" si="6"/>
        <v>https://www.safesave.info/MIC.php?id=Fajar-MotorList468</v>
      </c>
      <c r="I448" s="17">
        <v>45251.358671585651</v>
      </c>
    </row>
    <row r="449" spans="1:9">
      <c r="A449" s="6" t="s">
        <v>11726</v>
      </c>
      <c r="B449" s="7" t="s">
        <v>29513</v>
      </c>
      <c r="C449" s="6" t="s">
        <v>1535</v>
      </c>
      <c r="D449" s="6" t="s">
        <v>5311</v>
      </c>
      <c r="E449" s="7" t="s">
        <v>20096</v>
      </c>
      <c r="F449" s="6" t="s">
        <v>21303</v>
      </c>
      <c r="G449" s="7">
        <v>469</v>
      </c>
      <c r="H449" s="22" t="str">
        <f t="shared" si="6"/>
        <v>https://www.safesave.info/MIC.php?id=Fajar-MotorList469</v>
      </c>
      <c r="I449" s="17">
        <v>45251.358683217593</v>
      </c>
    </row>
    <row r="450" spans="1:9">
      <c r="A450" s="6" t="s">
        <v>11727</v>
      </c>
      <c r="B450" s="7" t="s">
        <v>29513</v>
      </c>
      <c r="C450" s="6" t="s">
        <v>873</v>
      </c>
      <c r="D450" s="6" t="s">
        <v>874</v>
      </c>
      <c r="E450" s="7" t="s">
        <v>20097</v>
      </c>
      <c r="F450" s="6" t="s">
        <v>21337</v>
      </c>
      <c r="G450" s="7">
        <v>470</v>
      </c>
      <c r="H450" s="22" t="str">
        <f t="shared" si="6"/>
        <v>https://www.safesave.info/MIC.php?id=Fajar-MotorList470</v>
      </c>
      <c r="I450" s="17">
        <v>45251.358694849536</v>
      </c>
    </row>
    <row r="451" spans="1:9">
      <c r="A451" s="6" t="s">
        <v>11728</v>
      </c>
      <c r="B451" s="7" t="s">
        <v>29513</v>
      </c>
      <c r="C451" s="6" t="s">
        <v>875</v>
      </c>
      <c r="D451" s="6" t="s">
        <v>876</v>
      </c>
      <c r="E451" s="7" t="s">
        <v>20075</v>
      </c>
      <c r="F451" s="6" t="s">
        <v>11281</v>
      </c>
      <c r="G451" s="7">
        <v>471</v>
      </c>
      <c r="H451" s="22" t="str">
        <f t="shared" ref="H451:H514" si="7">CONCATENATE("https://www.safesave.info/MIC.php?id=Fajar-MotorList",G451)</f>
        <v>https://www.safesave.info/MIC.php?id=Fajar-MotorList471</v>
      </c>
      <c r="I451" s="17">
        <v>45251.358706481478</v>
      </c>
    </row>
    <row r="452" spans="1:9">
      <c r="A452" s="6" t="s">
        <v>11729</v>
      </c>
      <c r="B452" s="7" t="s">
        <v>29513</v>
      </c>
      <c r="C452" s="6" t="s">
        <v>873</v>
      </c>
      <c r="D452" s="6" t="s">
        <v>877</v>
      </c>
      <c r="E452" s="7" t="s">
        <v>1499</v>
      </c>
      <c r="F452" s="6" t="s">
        <v>21338</v>
      </c>
      <c r="G452" s="7">
        <v>472</v>
      </c>
      <c r="H452" s="22" t="str">
        <f t="shared" si="7"/>
        <v>https://www.safesave.info/MIC.php?id=Fajar-MotorList472</v>
      </c>
      <c r="I452" s="17">
        <v>45251.358718113428</v>
      </c>
    </row>
    <row r="453" spans="1:9">
      <c r="A453" s="6" t="s">
        <v>11730</v>
      </c>
      <c r="B453" s="7" t="s">
        <v>29513</v>
      </c>
      <c r="C453" s="6" t="s">
        <v>873</v>
      </c>
      <c r="D453" s="6" t="s">
        <v>878</v>
      </c>
      <c r="E453" s="7" t="s">
        <v>1499</v>
      </c>
      <c r="F453" s="6" t="s">
        <v>21339</v>
      </c>
      <c r="G453" s="7">
        <v>473</v>
      </c>
      <c r="H453" s="22" t="str">
        <f t="shared" si="7"/>
        <v>https://www.safesave.info/MIC.php?id=Fajar-MotorList473</v>
      </c>
      <c r="I453" s="17">
        <v>45251.358729745371</v>
      </c>
    </row>
    <row r="454" spans="1:9">
      <c r="A454" s="6" t="s">
        <v>11731</v>
      </c>
      <c r="B454" s="7" t="s">
        <v>29513</v>
      </c>
      <c r="C454" s="6" t="s">
        <v>879</v>
      </c>
      <c r="D454" s="6" t="s">
        <v>880</v>
      </c>
      <c r="E454" s="7" t="s">
        <v>1499</v>
      </c>
      <c r="F454" s="6" t="s">
        <v>21340</v>
      </c>
      <c r="G454" s="7">
        <v>474</v>
      </c>
      <c r="H454" s="22" t="str">
        <f t="shared" si="7"/>
        <v>https://www.safesave.info/MIC.php?id=Fajar-MotorList474</v>
      </c>
      <c r="I454" s="17">
        <v>45251.358741377313</v>
      </c>
    </row>
    <row r="455" spans="1:9">
      <c r="A455" s="6" t="s">
        <v>11732</v>
      </c>
      <c r="B455" s="7" t="s">
        <v>29513</v>
      </c>
      <c r="C455" s="6" t="s">
        <v>881</v>
      </c>
      <c r="D455" s="6" t="s">
        <v>882</v>
      </c>
      <c r="E455" s="7" t="s">
        <v>1499</v>
      </c>
      <c r="F455" s="6" t="s">
        <v>11733</v>
      </c>
      <c r="G455" s="7">
        <v>475</v>
      </c>
      <c r="H455" s="22" t="str">
        <f t="shared" si="7"/>
        <v>https://www.safesave.info/MIC.php?id=Fajar-MotorList475</v>
      </c>
      <c r="I455" s="17">
        <v>45251.358753009263</v>
      </c>
    </row>
    <row r="456" spans="1:9">
      <c r="A456" s="6" t="s">
        <v>11734</v>
      </c>
      <c r="B456" s="7" t="s">
        <v>29513</v>
      </c>
      <c r="C456" s="6" t="s">
        <v>883</v>
      </c>
      <c r="D456" s="6" t="s">
        <v>884</v>
      </c>
      <c r="E456" s="7" t="s">
        <v>1499</v>
      </c>
      <c r="F456" s="6" t="s">
        <v>21341</v>
      </c>
      <c r="G456" s="7">
        <v>476</v>
      </c>
      <c r="H456" s="22" t="str">
        <f t="shared" si="7"/>
        <v>https://www.safesave.info/MIC.php?id=Fajar-MotorList476</v>
      </c>
      <c r="I456" s="17">
        <v>45251.358764641205</v>
      </c>
    </row>
    <row r="457" spans="1:9">
      <c r="A457" s="6" t="s">
        <v>11735</v>
      </c>
      <c r="B457" s="7" t="s">
        <v>11608</v>
      </c>
      <c r="C457" s="6" t="s">
        <v>1499</v>
      </c>
      <c r="D457" s="6" t="s">
        <v>885</v>
      </c>
      <c r="E457" s="7" t="s">
        <v>20098</v>
      </c>
      <c r="F457" s="6" t="s">
        <v>21342</v>
      </c>
      <c r="G457" s="7">
        <v>477</v>
      </c>
      <c r="H457" s="22" t="str">
        <f t="shared" si="7"/>
        <v>https://www.safesave.info/MIC.php?id=Fajar-MotorList477</v>
      </c>
      <c r="I457" s="17">
        <v>45251.358776273148</v>
      </c>
    </row>
    <row r="458" spans="1:9">
      <c r="A458" s="6" t="s">
        <v>11736</v>
      </c>
      <c r="B458" s="7" t="s">
        <v>11608</v>
      </c>
      <c r="C458" s="6" t="s">
        <v>1499</v>
      </c>
      <c r="D458" s="6" t="s">
        <v>5312</v>
      </c>
      <c r="E458" s="7" t="s">
        <v>20077</v>
      </c>
      <c r="F458" s="6" t="s">
        <v>12003</v>
      </c>
      <c r="G458" s="7">
        <v>478</v>
      </c>
      <c r="H458" s="22" t="str">
        <f t="shared" si="7"/>
        <v>https://www.safesave.info/MIC.php?id=Fajar-MotorList478</v>
      </c>
      <c r="I458" s="17">
        <v>45251.35878790509</v>
      </c>
    </row>
    <row r="459" spans="1:9">
      <c r="A459" s="6" t="s">
        <v>11738</v>
      </c>
      <c r="B459" s="7" t="s">
        <v>29513</v>
      </c>
      <c r="C459" s="6" t="s">
        <v>888</v>
      </c>
      <c r="D459" s="6" t="s">
        <v>889</v>
      </c>
      <c r="E459" s="7" t="s">
        <v>1499</v>
      </c>
      <c r="F459" s="6" t="s">
        <v>21343</v>
      </c>
      <c r="G459" s="7">
        <v>479</v>
      </c>
      <c r="H459" s="22" t="str">
        <f t="shared" si="7"/>
        <v>https://www.safesave.info/MIC.php?id=Fajar-MotorList479</v>
      </c>
      <c r="I459" s="17">
        <v>45251.35879953704</v>
      </c>
    </row>
    <row r="460" spans="1:9">
      <c r="A460" s="6" t="s">
        <v>11740</v>
      </c>
      <c r="B460" s="7" t="s">
        <v>29513</v>
      </c>
      <c r="C460" s="6" t="s">
        <v>890</v>
      </c>
      <c r="D460" s="6" t="s">
        <v>891</v>
      </c>
      <c r="E460" s="7" t="s">
        <v>1499</v>
      </c>
      <c r="F460" s="6" t="s">
        <v>11741</v>
      </c>
      <c r="G460" s="7">
        <v>480</v>
      </c>
      <c r="H460" s="22" t="str">
        <f t="shared" si="7"/>
        <v>https://www.safesave.info/MIC.php?id=Fajar-MotorList480</v>
      </c>
      <c r="I460" s="17">
        <v>45251.358811168982</v>
      </c>
    </row>
    <row r="461" spans="1:9">
      <c r="A461" s="6" t="s">
        <v>11742</v>
      </c>
      <c r="B461" s="7" t="s">
        <v>29513</v>
      </c>
      <c r="C461" s="6" t="s">
        <v>888</v>
      </c>
      <c r="D461" s="6" t="s">
        <v>892</v>
      </c>
      <c r="E461" s="7" t="s">
        <v>1499</v>
      </c>
      <c r="F461" s="6" t="s">
        <v>21344</v>
      </c>
      <c r="G461" s="7">
        <v>481</v>
      </c>
      <c r="H461" s="22" t="str">
        <f t="shared" si="7"/>
        <v>https://www.safesave.info/MIC.php?id=Fajar-MotorList481</v>
      </c>
      <c r="I461" s="17">
        <v>45251.358822800925</v>
      </c>
    </row>
    <row r="462" spans="1:9">
      <c r="A462" s="6" t="s">
        <v>11743</v>
      </c>
      <c r="B462" s="7" t="s">
        <v>11608</v>
      </c>
      <c r="C462" s="6" t="s">
        <v>1499</v>
      </c>
      <c r="D462" s="6" t="s">
        <v>893</v>
      </c>
      <c r="E462" s="7" t="s">
        <v>20099</v>
      </c>
      <c r="F462" s="6" t="s">
        <v>21345</v>
      </c>
      <c r="G462" s="7">
        <v>482</v>
      </c>
      <c r="H462" s="22" t="str">
        <f t="shared" si="7"/>
        <v>https://www.safesave.info/MIC.php?id=Fajar-MotorList482</v>
      </c>
      <c r="I462" s="17">
        <v>45251.358834432867</v>
      </c>
    </row>
    <row r="463" spans="1:9">
      <c r="A463" s="6" t="s">
        <v>11744</v>
      </c>
      <c r="B463" s="7" t="s">
        <v>29513</v>
      </c>
      <c r="C463" s="6" t="s">
        <v>894</v>
      </c>
      <c r="D463" s="6" t="s">
        <v>895</v>
      </c>
      <c r="E463" s="7" t="s">
        <v>1499</v>
      </c>
      <c r="F463" s="6" t="s">
        <v>21346</v>
      </c>
      <c r="G463" s="7">
        <v>483</v>
      </c>
      <c r="H463" s="22" t="str">
        <f t="shared" si="7"/>
        <v>https://www.safesave.info/MIC.php?id=Fajar-MotorList483</v>
      </c>
      <c r="I463" s="17">
        <v>45251.358846064817</v>
      </c>
    </row>
    <row r="464" spans="1:9">
      <c r="A464" s="6" t="s">
        <v>11745</v>
      </c>
      <c r="B464" s="7" t="s">
        <v>29513</v>
      </c>
      <c r="C464" s="6" t="s">
        <v>896</v>
      </c>
      <c r="D464" s="6" t="s">
        <v>897</v>
      </c>
      <c r="E464" s="7" t="s">
        <v>1499</v>
      </c>
      <c r="F464" s="6" t="s">
        <v>21347</v>
      </c>
      <c r="G464" s="7">
        <v>484</v>
      </c>
      <c r="H464" s="22" t="str">
        <f t="shared" si="7"/>
        <v>https://www.safesave.info/MIC.php?id=Fajar-MotorList484</v>
      </c>
      <c r="I464" s="17">
        <v>45251.35885769676</v>
      </c>
    </row>
    <row r="465" spans="1:9">
      <c r="A465" s="6" t="s">
        <v>11747</v>
      </c>
      <c r="B465" s="7" t="s">
        <v>29513</v>
      </c>
      <c r="C465" s="6" t="s">
        <v>896</v>
      </c>
      <c r="D465" s="6" t="s">
        <v>898</v>
      </c>
      <c r="E465" s="7" t="s">
        <v>1499</v>
      </c>
      <c r="F465" s="6" t="s">
        <v>21348</v>
      </c>
      <c r="G465" s="7">
        <v>485</v>
      </c>
      <c r="H465" s="22" t="str">
        <f t="shared" si="7"/>
        <v>https://www.safesave.info/MIC.php?id=Fajar-MotorList485</v>
      </c>
      <c r="I465" s="17">
        <v>45251.358869328702</v>
      </c>
    </row>
    <row r="466" spans="1:9">
      <c r="A466" s="6" t="s">
        <v>11748</v>
      </c>
      <c r="B466" s="7" t="s">
        <v>29513</v>
      </c>
      <c r="C466" s="6" t="s">
        <v>899</v>
      </c>
      <c r="D466" s="6" t="s">
        <v>900</v>
      </c>
      <c r="E466" s="7" t="s">
        <v>1499</v>
      </c>
      <c r="F466" s="6" t="s">
        <v>21349</v>
      </c>
      <c r="G466" s="7">
        <v>486</v>
      </c>
      <c r="H466" s="22" t="str">
        <f t="shared" si="7"/>
        <v>https://www.safesave.info/MIC.php?id=Fajar-MotorList486</v>
      </c>
      <c r="I466" s="17">
        <v>45251.358880960652</v>
      </c>
    </row>
    <row r="467" spans="1:9">
      <c r="A467" s="6" t="s">
        <v>11749</v>
      </c>
      <c r="B467" s="7" t="s">
        <v>29513</v>
      </c>
      <c r="C467" s="6" t="s">
        <v>901</v>
      </c>
      <c r="D467" s="6" t="s">
        <v>902</v>
      </c>
      <c r="E467" s="7" t="s">
        <v>1499</v>
      </c>
      <c r="F467" s="6" t="s">
        <v>21349</v>
      </c>
      <c r="G467" s="7">
        <v>487</v>
      </c>
      <c r="H467" s="22" t="str">
        <f t="shared" si="7"/>
        <v>https://www.safesave.info/MIC.php?id=Fajar-MotorList487</v>
      </c>
      <c r="I467" s="17">
        <v>45251.358892592594</v>
      </c>
    </row>
    <row r="468" spans="1:9">
      <c r="A468" s="6" t="s">
        <v>11750</v>
      </c>
      <c r="B468" s="7" t="s">
        <v>29513</v>
      </c>
      <c r="C468" s="6" t="s">
        <v>896</v>
      </c>
      <c r="D468" s="6" t="s">
        <v>903</v>
      </c>
      <c r="E468" s="7" t="s">
        <v>1499</v>
      </c>
      <c r="F468" s="6" t="s">
        <v>21350</v>
      </c>
      <c r="G468" s="7">
        <v>488</v>
      </c>
      <c r="H468" s="22" t="str">
        <f t="shared" si="7"/>
        <v>https://www.safesave.info/MIC.php?id=Fajar-MotorList488</v>
      </c>
      <c r="I468" s="17">
        <v>45251.358904224537</v>
      </c>
    </row>
    <row r="469" spans="1:9">
      <c r="A469" s="6" t="s">
        <v>11751</v>
      </c>
      <c r="B469" s="7" t="s">
        <v>29513</v>
      </c>
      <c r="C469" s="6" t="s">
        <v>896</v>
      </c>
      <c r="D469" s="6" t="s">
        <v>904</v>
      </c>
      <c r="E469" s="7" t="s">
        <v>1499</v>
      </c>
      <c r="F469" s="6" t="s">
        <v>21351</v>
      </c>
      <c r="G469" s="7">
        <v>489</v>
      </c>
      <c r="H469" s="22" t="str">
        <f t="shared" si="7"/>
        <v>https://www.safesave.info/MIC.php?id=Fajar-MotorList489</v>
      </c>
      <c r="I469" s="17">
        <v>45251.358915856479</v>
      </c>
    </row>
    <row r="470" spans="1:9">
      <c r="A470" s="6" t="s">
        <v>11752</v>
      </c>
      <c r="B470" s="7" t="s">
        <v>29513</v>
      </c>
      <c r="C470" s="6" t="s">
        <v>905</v>
      </c>
      <c r="D470" s="6" t="s">
        <v>906</v>
      </c>
      <c r="E470" s="7" t="s">
        <v>1499</v>
      </c>
      <c r="F470" s="6" t="s">
        <v>21352</v>
      </c>
      <c r="G470" s="7">
        <v>490</v>
      </c>
      <c r="H470" s="22" t="str">
        <f t="shared" si="7"/>
        <v>https://www.safesave.info/MIC.php?id=Fajar-MotorList490</v>
      </c>
      <c r="I470" s="17">
        <v>45251.358927488429</v>
      </c>
    </row>
    <row r="471" spans="1:9">
      <c r="A471" s="6" t="s">
        <v>11753</v>
      </c>
      <c r="B471" s="7" t="s">
        <v>29513</v>
      </c>
      <c r="C471" s="6" t="s">
        <v>907</v>
      </c>
      <c r="D471" s="6" t="s">
        <v>908</v>
      </c>
      <c r="E471" s="7" t="s">
        <v>1499</v>
      </c>
      <c r="F471" s="6" t="s">
        <v>21353</v>
      </c>
      <c r="G471" s="7">
        <v>491</v>
      </c>
      <c r="H471" s="22" t="str">
        <f t="shared" si="7"/>
        <v>https://www.safesave.info/MIC.php?id=Fajar-MotorList491</v>
      </c>
      <c r="I471" s="17">
        <v>45251.358939120371</v>
      </c>
    </row>
    <row r="472" spans="1:9">
      <c r="A472" s="6" t="s">
        <v>11754</v>
      </c>
      <c r="B472" s="7" t="s">
        <v>29513</v>
      </c>
      <c r="C472" s="6" t="s">
        <v>907</v>
      </c>
      <c r="D472" s="6" t="s">
        <v>909</v>
      </c>
      <c r="E472" s="7" t="s">
        <v>1499</v>
      </c>
      <c r="F472" s="6" t="s">
        <v>21353</v>
      </c>
      <c r="G472" s="7">
        <v>492</v>
      </c>
      <c r="H472" s="22" t="str">
        <f t="shared" si="7"/>
        <v>https://www.safesave.info/MIC.php?id=Fajar-MotorList492</v>
      </c>
      <c r="I472" s="17">
        <v>45251.358950752314</v>
      </c>
    </row>
    <row r="473" spans="1:9">
      <c r="A473" s="6" t="s">
        <v>11755</v>
      </c>
      <c r="B473" s="7" t="s">
        <v>29513</v>
      </c>
      <c r="C473" s="6" t="s">
        <v>905</v>
      </c>
      <c r="D473" s="6" t="s">
        <v>910</v>
      </c>
      <c r="E473" s="7" t="s">
        <v>1499</v>
      </c>
      <c r="F473" s="6" t="s">
        <v>21353</v>
      </c>
      <c r="G473" s="7">
        <v>493</v>
      </c>
      <c r="H473" s="22" t="str">
        <f t="shared" si="7"/>
        <v>https://www.safesave.info/MIC.php?id=Fajar-MotorList493</v>
      </c>
      <c r="I473" s="17">
        <v>45251.358962384256</v>
      </c>
    </row>
    <row r="474" spans="1:9">
      <c r="A474" s="6" t="s">
        <v>11756</v>
      </c>
      <c r="B474" s="7" t="s">
        <v>29513</v>
      </c>
      <c r="C474" s="6" t="s">
        <v>905</v>
      </c>
      <c r="D474" s="6" t="s">
        <v>911</v>
      </c>
      <c r="E474" s="7" t="s">
        <v>1499</v>
      </c>
      <c r="F474" s="6" t="s">
        <v>21353</v>
      </c>
      <c r="G474" s="7">
        <v>494</v>
      </c>
      <c r="H474" s="22" t="str">
        <f t="shared" si="7"/>
        <v>https://www.safesave.info/MIC.php?id=Fajar-MotorList494</v>
      </c>
      <c r="I474" s="17">
        <v>45251.358974016206</v>
      </c>
    </row>
    <row r="475" spans="1:9">
      <c r="A475" s="6" t="s">
        <v>11757</v>
      </c>
      <c r="B475" s="7" t="s">
        <v>29513</v>
      </c>
      <c r="C475" s="6" t="s">
        <v>912</v>
      </c>
      <c r="D475" s="6" t="s">
        <v>913</v>
      </c>
      <c r="E475" s="7" t="s">
        <v>1499</v>
      </c>
      <c r="F475" s="6" t="s">
        <v>11758</v>
      </c>
      <c r="G475" s="7">
        <v>495</v>
      </c>
      <c r="H475" s="22" t="str">
        <f t="shared" si="7"/>
        <v>https://www.safesave.info/MIC.php?id=Fajar-MotorList495</v>
      </c>
      <c r="I475" s="17">
        <v>45251.358985648149</v>
      </c>
    </row>
    <row r="476" spans="1:9">
      <c r="A476" s="6" t="s">
        <v>11759</v>
      </c>
      <c r="B476" s="7" t="s">
        <v>29513</v>
      </c>
      <c r="C476" s="6" t="s">
        <v>896</v>
      </c>
      <c r="D476" s="6" t="s">
        <v>914</v>
      </c>
      <c r="E476" s="7" t="s">
        <v>1499</v>
      </c>
      <c r="F476" s="6" t="s">
        <v>21354</v>
      </c>
      <c r="G476" s="7">
        <v>496</v>
      </c>
      <c r="H476" s="22" t="str">
        <f t="shared" si="7"/>
        <v>https://www.safesave.info/MIC.php?id=Fajar-MotorList496</v>
      </c>
      <c r="I476" s="17">
        <v>45251.358997280091</v>
      </c>
    </row>
    <row r="477" spans="1:9">
      <c r="A477" s="6" t="s">
        <v>11760</v>
      </c>
      <c r="B477" s="7" t="s">
        <v>29513</v>
      </c>
      <c r="C477" s="6" t="s">
        <v>873</v>
      </c>
      <c r="D477" s="6" t="s">
        <v>5313</v>
      </c>
      <c r="E477" s="7" t="s">
        <v>1499</v>
      </c>
      <c r="F477" s="6" t="s">
        <v>21355</v>
      </c>
      <c r="G477" s="7">
        <v>497</v>
      </c>
      <c r="H477" s="22" t="str">
        <f t="shared" si="7"/>
        <v>https://www.safesave.info/MIC.php?id=Fajar-MotorList497</v>
      </c>
      <c r="I477" s="17">
        <v>45251.359008912033</v>
      </c>
    </row>
    <row r="478" spans="1:9">
      <c r="A478" s="6" t="s">
        <v>11761</v>
      </c>
      <c r="B478" s="7" t="s">
        <v>29513</v>
      </c>
      <c r="C478" s="6" t="s">
        <v>873</v>
      </c>
      <c r="D478" s="6" t="s">
        <v>5313</v>
      </c>
      <c r="E478" s="7" t="s">
        <v>1499</v>
      </c>
      <c r="F478" s="6" t="s">
        <v>21355</v>
      </c>
      <c r="G478" s="7">
        <v>498</v>
      </c>
      <c r="H478" s="22" t="str">
        <f t="shared" si="7"/>
        <v>https://www.safesave.info/MIC.php?id=Fajar-MotorList498</v>
      </c>
      <c r="I478" s="17">
        <v>45251.359020543983</v>
      </c>
    </row>
    <row r="479" spans="1:9">
      <c r="A479" s="6" t="s">
        <v>11762</v>
      </c>
      <c r="B479" s="7" t="s">
        <v>29513</v>
      </c>
      <c r="C479" s="6" t="s">
        <v>915</v>
      </c>
      <c r="D479" s="6" t="s">
        <v>916</v>
      </c>
      <c r="E479" s="7" t="s">
        <v>1499</v>
      </c>
      <c r="F479" s="6" t="s">
        <v>11763</v>
      </c>
      <c r="G479" s="7">
        <v>499</v>
      </c>
      <c r="H479" s="22" t="str">
        <f t="shared" si="7"/>
        <v>https://www.safesave.info/MIC.php?id=Fajar-MotorList499</v>
      </c>
      <c r="I479" s="17">
        <v>45251.359032175926</v>
      </c>
    </row>
    <row r="480" spans="1:9">
      <c r="A480" s="6" t="s">
        <v>11764</v>
      </c>
      <c r="B480" s="7" t="s">
        <v>29513</v>
      </c>
      <c r="C480" s="6" t="s">
        <v>917</v>
      </c>
      <c r="D480" s="6" t="s">
        <v>918</v>
      </c>
      <c r="E480" s="7" t="s">
        <v>1499</v>
      </c>
      <c r="F480" s="6" t="s">
        <v>11765</v>
      </c>
      <c r="G480" s="7">
        <v>500</v>
      </c>
      <c r="H480" s="22" t="str">
        <f t="shared" si="7"/>
        <v>https://www.safesave.info/MIC.php?id=Fajar-MotorList500</v>
      </c>
      <c r="I480" s="17">
        <v>45251.359043807868</v>
      </c>
    </row>
    <row r="481" spans="1:9">
      <c r="A481" s="6" t="s">
        <v>11766</v>
      </c>
      <c r="B481" s="7" t="s">
        <v>29513</v>
      </c>
      <c r="C481" s="6" t="s">
        <v>883</v>
      </c>
      <c r="D481" s="6" t="s">
        <v>919</v>
      </c>
      <c r="E481" s="7" t="s">
        <v>1499</v>
      </c>
      <c r="F481" s="6" t="s">
        <v>21356</v>
      </c>
      <c r="G481" s="7">
        <v>501</v>
      </c>
      <c r="H481" s="22" t="str">
        <f t="shared" si="7"/>
        <v>https://www.safesave.info/MIC.php?id=Fajar-MotorList501</v>
      </c>
      <c r="I481" s="17">
        <v>45251.359055439818</v>
      </c>
    </row>
    <row r="482" spans="1:9">
      <c r="A482" s="6" t="s">
        <v>11767</v>
      </c>
      <c r="B482" s="7" t="s">
        <v>29513</v>
      </c>
      <c r="C482" s="6" t="s">
        <v>920</v>
      </c>
      <c r="D482" s="6" t="s">
        <v>921</v>
      </c>
      <c r="E482" s="7" t="s">
        <v>1499</v>
      </c>
      <c r="F482" s="6" t="s">
        <v>11768</v>
      </c>
      <c r="G482" s="7">
        <v>502</v>
      </c>
      <c r="H482" s="22" t="str">
        <f t="shared" si="7"/>
        <v>https://www.safesave.info/MIC.php?id=Fajar-MotorList502</v>
      </c>
      <c r="I482" s="17">
        <v>45251.35906707176</v>
      </c>
    </row>
    <row r="483" spans="1:9">
      <c r="A483" s="6" t="s">
        <v>11769</v>
      </c>
      <c r="B483" s="7" t="s">
        <v>29513</v>
      </c>
      <c r="C483" s="6" t="s">
        <v>922</v>
      </c>
      <c r="D483" s="6" t="s">
        <v>923</v>
      </c>
      <c r="E483" s="7" t="s">
        <v>1499</v>
      </c>
      <c r="F483" s="6" t="s">
        <v>11770</v>
      </c>
      <c r="G483" s="7">
        <v>503</v>
      </c>
      <c r="H483" s="22" t="str">
        <f t="shared" si="7"/>
        <v>https://www.safesave.info/MIC.php?id=Fajar-MotorList503</v>
      </c>
      <c r="I483" s="17">
        <v>45251.359078703703</v>
      </c>
    </row>
    <row r="484" spans="1:9">
      <c r="A484" s="6" t="s">
        <v>11771</v>
      </c>
      <c r="B484" s="7" t="s">
        <v>29513</v>
      </c>
      <c r="C484" s="6" t="s">
        <v>888</v>
      </c>
      <c r="D484" s="6" t="s">
        <v>924</v>
      </c>
      <c r="E484" s="7" t="s">
        <v>1499</v>
      </c>
      <c r="F484" s="6" t="s">
        <v>21357</v>
      </c>
      <c r="G484" s="7">
        <v>504</v>
      </c>
      <c r="H484" s="22" t="str">
        <f t="shared" si="7"/>
        <v>https://www.safesave.info/MIC.php?id=Fajar-MotorList504</v>
      </c>
      <c r="I484" s="17">
        <v>45251.359090335645</v>
      </c>
    </row>
    <row r="485" spans="1:9">
      <c r="A485" s="6" t="s">
        <v>11772</v>
      </c>
      <c r="B485" s="7" t="s">
        <v>29513</v>
      </c>
      <c r="C485" s="6" t="s">
        <v>896</v>
      </c>
      <c r="D485" s="6" t="s">
        <v>925</v>
      </c>
      <c r="E485" s="7" t="s">
        <v>1499</v>
      </c>
      <c r="F485" s="6" t="s">
        <v>21358</v>
      </c>
      <c r="G485" s="7">
        <v>505</v>
      </c>
      <c r="H485" s="22" t="str">
        <f t="shared" si="7"/>
        <v>https://www.safesave.info/MIC.php?id=Fajar-MotorList505</v>
      </c>
      <c r="I485" s="17">
        <v>45251.359101967595</v>
      </c>
    </row>
    <row r="486" spans="1:9">
      <c r="A486" s="6" t="s">
        <v>11773</v>
      </c>
      <c r="B486" s="7" t="s">
        <v>29513</v>
      </c>
      <c r="C486" s="6" t="s">
        <v>896</v>
      </c>
      <c r="D486" s="6" t="s">
        <v>926</v>
      </c>
      <c r="E486" s="7" t="s">
        <v>1499</v>
      </c>
      <c r="F486" s="6" t="s">
        <v>21359</v>
      </c>
      <c r="G486" s="7">
        <v>506</v>
      </c>
      <c r="H486" s="22" t="str">
        <f t="shared" si="7"/>
        <v>https://www.safesave.info/MIC.php?id=Fajar-MotorList506</v>
      </c>
      <c r="I486" s="17">
        <v>45251.359113599538</v>
      </c>
    </row>
    <row r="487" spans="1:9">
      <c r="A487" s="6" t="s">
        <v>11774</v>
      </c>
      <c r="B487" s="7" t="s">
        <v>29513</v>
      </c>
      <c r="C487" s="6" t="s">
        <v>896</v>
      </c>
      <c r="D487" s="6" t="s">
        <v>927</v>
      </c>
      <c r="E487" s="7" t="s">
        <v>1499</v>
      </c>
      <c r="F487" s="6" t="s">
        <v>21359</v>
      </c>
      <c r="G487" s="7">
        <v>507</v>
      </c>
      <c r="H487" s="22" t="str">
        <f t="shared" si="7"/>
        <v>https://www.safesave.info/MIC.php?id=Fajar-MotorList507</v>
      </c>
      <c r="I487" s="17">
        <v>45251.35912523148</v>
      </c>
    </row>
    <row r="488" spans="1:9">
      <c r="A488" s="6" t="s">
        <v>11775</v>
      </c>
      <c r="B488" s="7" t="s">
        <v>29513</v>
      </c>
      <c r="C488" s="6" t="s">
        <v>928</v>
      </c>
      <c r="D488" s="6" t="s">
        <v>929</v>
      </c>
      <c r="E488" s="7" t="s">
        <v>1499</v>
      </c>
      <c r="F488" s="6" t="s">
        <v>21343</v>
      </c>
      <c r="G488" s="7">
        <v>508</v>
      </c>
      <c r="H488" s="22" t="str">
        <f t="shared" si="7"/>
        <v>https://www.safesave.info/MIC.php?id=Fajar-MotorList508</v>
      </c>
      <c r="I488" s="17">
        <v>45251.359136863422</v>
      </c>
    </row>
    <row r="489" spans="1:9">
      <c r="A489" s="6" t="s">
        <v>11776</v>
      </c>
      <c r="B489" s="7" t="s">
        <v>29513</v>
      </c>
      <c r="C489" s="6" t="s">
        <v>873</v>
      </c>
      <c r="D489" s="6" t="s">
        <v>930</v>
      </c>
      <c r="E489" s="7" t="s">
        <v>19995</v>
      </c>
      <c r="F489" s="6" t="s">
        <v>21306</v>
      </c>
      <c r="G489" s="7">
        <v>509</v>
      </c>
      <c r="H489" s="22" t="str">
        <f t="shared" si="7"/>
        <v>https://www.safesave.info/MIC.php?id=Fajar-MotorList509</v>
      </c>
      <c r="I489" s="17">
        <v>45251.359148495372</v>
      </c>
    </row>
    <row r="490" spans="1:9">
      <c r="A490" s="6" t="s">
        <v>11777</v>
      </c>
      <c r="B490" s="7" t="s">
        <v>29513</v>
      </c>
      <c r="C490" s="6" t="s">
        <v>896</v>
      </c>
      <c r="D490" s="6" t="s">
        <v>931</v>
      </c>
      <c r="E490" s="7" t="s">
        <v>20100</v>
      </c>
      <c r="F490" s="6" t="s">
        <v>21360</v>
      </c>
      <c r="G490" s="7">
        <v>510</v>
      </c>
      <c r="H490" s="22" t="str">
        <f t="shared" si="7"/>
        <v>https://www.safesave.info/MIC.php?id=Fajar-MotorList510</v>
      </c>
      <c r="I490" s="17">
        <v>45251.359160127315</v>
      </c>
    </row>
    <row r="491" spans="1:9">
      <c r="A491" s="6" t="s">
        <v>11778</v>
      </c>
      <c r="B491" s="7" t="s">
        <v>29513</v>
      </c>
      <c r="C491" s="6" t="s">
        <v>888</v>
      </c>
      <c r="D491" s="6" t="s">
        <v>932</v>
      </c>
      <c r="E491" s="7" t="s">
        <v>1499</v>
      </c>
      <c r="F491" s="6" t="s">
        <v>11779</v>
      </c>
      <c r="G491" s="7">
        <v>511</v>
      </c>
      <c r="H491" s="22" t="str">
        <f t="shared" si="7"/>
        <v>https://www.safesave.info/MIC.php?id=Fajar-MotorList511</v>
      </c>
      <c r="I491" s="17">
        <v>45251.359171759257</v>
      </c>
    </row>
    <row r="492" spans="1:9">
      <c r="A492" s="6" t="s">
        <v>11780</v>
      </c>
      <c r="B492" s="7" t="s">
        <v>29513</v>
      </c>
      <c r="C492" s="6" t="s">
        <v>888</v>
      </c>
      <c r="D492" s="6" t="s">
        <v>933</v>
      </c>
      <c r="E492" s="7" t="s">
        <v>1499</v>
      </c>
      <c r="F492" s="6" t="s">
        <v>11781</v>
      </c>
      <c r="G492" s="7">
        <v>512</v>
      </c>
      <c r="H492" s="22" t="str">
        <f t="shared" si="7"/>
        <v>https://www.safesave.info/MIC.php?id=Fajar-MotorList512</v>
      </c>
      <c r="I492" s="17">
        <v>45251.359183391207</v>
      </c>
    </row>
    <row r="493" spans="1:9">
      <c r="A493" s="6" t="s">
        <v>11782</v>
      </c>
      <c r="B493" s="7" t="s">
        <v>29513</v>
      </c>
      <c r="C493" s="6" t="s">
        <v>934</v>
      </c>
      <c r="D493" s="6" t="s">
        <v>935</v>
      </c>
      <c r="E493" s="7" t="s">
        <v>1499</v>
      </c>
      <c r="F493" s="6" t="s">
        <v>11783</v>
      </c>
      <c r="G493" s="7">
        <v>513</v>
      </c>
      <c r="H493" s="22" t="str">
        <f t="shared" si="7"/>
        <v>https://www.safesave.info/MIC.php?id=Fajar-MotorList513</v>
      </c>
      <c r="I493" s="17">
        <v>45251.359195023149</v>
      </c>
    </row>
    <row r="494" spans="1:9">
      <c r="A494" s="6" t="s">
        <v>11784</v>
      </c>
      <c r="B494" s="7" t="s">
        <v>29513</v>
      </c>
      <c r="C494" s="6" t="s">
        <v>936</v>
      </c>
      <c r="D494" s="6" t="s">
        <v>937</v>
      </c>
      <c r="E494" s="7" t="s">
        <v>1499</v>
      </c>
      <c r="F494" s="6" t="s">
        <v>21254</v>
      </c>
      <c r="G494" s="7">
        <v>514</v>
      </c>
      <c r="H494" s="22" t="str">
        <f t="shared" si="7"/>
        <v>https://www.safesave.info/MIC.php?id=Fajar-MotorList514</v>
      </c>
      <c r="I494" s="17">
        <v>45251.359206655092</v>
      </c>
    </row>
    <row r="495" spans="1:9">
      <c r="A495" s="6" t="s">
        <v>11785</v>
      </c>
      <c r="B495" s="7" t="s">
        <v>29513</v>
      </c>
      <c r="C495" s="6" t="s">
        <v>938</v>
      </c>
      <c r="D495" s="6" t="s">
        <v>939</v>
      </c>
      <c r="E495" s="7" t="s">
        <v>1499</v>
      </c>
      <c r="F495" s="6" t="s">
        <v>21361</v>
      </c>
      <c r="G495" s="7">
        <v>515</v>
      </c>
      <c r="H495" s="22" t="str">
        <f t="shared" si="7"/>
        <v>https://www.safesave.info/MIC.php?id=Fajar-MotorList515</v>
      </c>
      <c r="I495" s="17">
        <v>45251.359218287034</v>
      </c>
    </row>
    <row r="496" spans="1:9">
      <c r="A496" s="6" t="s">
        <v>11786</v>
      </c>
      <c r="B496" s="7" t="s">
        <v>29513</v>
      </c>
      <c r="C496" s="6" t="s">
        <v>940</v>
      </c>
      <c r="D496" s="6" t="s">
        <v>941</v>
      </c>
      <c r="E496" s="7" t="s">
        <v>1499</v>
      </c>
      <c r="F496" s="6" t="s">
        <v>21362</v>
      </c>
      <c r="G496" s="7">
        <v>516</v>
      </c>
      <c r="H496" s="22" t="str">
        <f t="shared" si="7"/>
        <v>https://www.safesave.info/MIC.php?id=Fajar-MotorList516</v>
      </c>
      <c r="I496" s="17">
        <v>45251.359229918984</v>
      </c>
    </row>
    <row r="497" spans="1:9">
      <c r="A497" s="6" t="s">
        <v>11787</v>
      </c>
      <c r="B497" s="7" t="s">
        <v>29513</v>
      </c>
      <c r="C497" s="6" t="s">
        <v>942</v>
      </c>
      <c r="D497" s="6" t="s">
        <v>943</v>
      </c>
      <c r="E497" s="7" t="s">
        <v>1499</v>
      </c>
      <c r="F497" s="6" t="s">
        <v>11788</v>
      </c>
      <c r="G497" s="7">
        <v>517</v>
      </c>
      <c r="H497" s="22" t="str">
        <f t="shared" si="7"/>
        <v>https://www.safesave.info/MIC.php?id=Fajar-MotorList517</v>
      </c>
      <c r="I497" s="17">
        <v>45251.359241550927</v>
      </c>
    </row>
    <row r="498" spans="1:9">
      <c r="A498" s="6" t="s">
        <v>11789</v>
      </c>
      <c r="B498" s="7" t="s">
        <v>29513</v>
      </c>
      <c r="C498" s="6" t="s">
        <v>944</v>
      </c>
      <c r="D498" s="6" t="s">
        <v>945</v>
      </c>
      <c r="E498" s="7" t="s">
        <v>1499</v>
      </c>
      <c r="F498" s="6" t="s">
        <v>21362</v>
      </c>
      <c r="G498" s="7">
        <v>518</v>
      </c>
      <c r="H498" s="22" t="str">
        <f t="shared" si="7"/>
        <v>https://www.safesave.info/MIC.php?id=Fajar-MotorList518</v>
      </c>
      <c r="I498" s="17">
        <v>45251.359253182869</v>
      </c>
    </row>
    <row r="499" spans="1:9">
      <c r="A499" s="6" t="s">
        <v>11790</v>
      </c>
      <c r="B499" s="7" t="s">
        <v>29513</v>
      </c>
      <c r="C499" s="6" t="s">
        <v>946</v>
      </c>
      <c r="D499" s="6" t="s">
        <v>947</v>
      </c>
      <c r="E499" s="7" t="s">
        <v>1499</v>
      </c>
      <c r="F499" s="6" t="s">
        <v>21363</v>
      </c>
      <c r="G499" s="7">
        <v>519</v>
      </c>
      <c r="H499" s="22" t="str">
        <f t="shared" si="7"/>
        <v>https://www.safesave.info/MIC.php?id=Fajar-MotorList519</v>
      </c>
      <c r="I499" s="17">
        <v>45251.359264814811</v>
      </c>
    </row>
    <row r="500" spans="1:9">
      <c r="A500" s="6" t="s">
        <v>11791</v>
      </c>
      <c r="B500" s="7" t="s">
        <v>29513</v>
      </c>
      <c r="C500" s="6" t="s">
        <v>944</v>
      </c>
      <c r="D500" s="6" t="s">
        <v>948</v>
      </c>
      <c r="E500" s="7" t="s">
        <v>1499</v>
      </c>
      <c r="F500" s="6" t="s">
        <v>21364</v>
      </c>
      <c r="G500" s="7">
        <v>520</v>
      </c>
      <c r="H500" s="22" t="str">
        <f t="shared" si="7"/>
        <v>https://www.safesave.info/MIC.php?id=Fajar-MotorList520</v>
      </c>
      <c r="I500" s="17">
        <v>45251.359276446761</v>
      </c>
    </row>
    <row r="501" spans="1:9">
      <c r="A501" s="6" t="s">
        <v>11792</v>
      </c>
      <c r="B501" s="7" t="s">
        <v>29513</v>
      </c>
      <c r="C501" s="6" t="s">
        <v>949</v>
      </c>
      <c r="D501" s="6" t="s">
        <v>950</v>
      </c>
      <c r="E501" s="7" t="s">
        <v>1499</v>
      </c>
      <c r="F501" s="6" t="s">
        <v>21365</v>
      </c>
      <c r="G501" s="7">
        <v>521</v>
      </c>
      <c r="H501" s="22" t="str">
        <f t="shared" si="7"/>
        <v>https://www.safesave.info/MIC.php?id=Fajar-MotorList521</v>
      </c>
      <c r="I501" s="17">
        <v>45251.359288078704</v>
      </c>
    </row>
    <row r="502" spans="1:9">
      <c r="A502" s="6" t="s">
        <v>11793</v>
      </c>
      <c r="B502" s="7" t="s">
        <v>29513</v>
      </c>
      <c r="C502" s="6" t="s">
        <v>951</v>
      </c>
      <c r="D502" s="6" t="s">
        <v>952</v>
      </c>
      <c r="E502" s="7" t="s">
        <v>1499</v>
      </c>
      <c r="F502" s="6" t="s">
        <v>21254</v>
      </c>
      <c r="G502" s="7">
        <v>522</v>
      </c>
      <c r="H502" s="22" t="str">
        <f t="shared" si="7"/>
        <v>https://www.safesave.info/MIC.php?id=Fajar-MotorList522</v>
      </c>
      <c r="I502" s="17">
        <v>45251.359299710646</v>
      </c>
    </row>
    <row r="503" spans="1:9">
      <c r="A503" s="6" t="s">
        <v>11794</v>
      </c>
      <c r="B503" s="7" t="s">
        <v>29513</v>
      </c>
      <c r="C503" s="6" t="s">
        <v>953</v>
      </c>
      <c r="D503" s="6" t="s">
        <v>954</v>
      </c>
      <c r="E503" s="7" t="s">
        <v>1499</v>
      </c>
      <c r="F503" s="6" t="s">
        <v>21254</v>
      </c>
      <c r="G503" s="7">
        <v>523</v>
      </c>
      <c r="H503" s="22" t="str">
        <f t="shared" si="7"/>
        <v>https://www.safesave.info/MIC.php?id=Fajar-MotorList523</v>
      </c>
      <c r="I503" s="17">
        <v>45251.359311342596</v>
      </c>
    </row>
    <row r="504" spans="1:9">
      <c r="A504" s="6" t="s">
        <v>11795</v>
      </c>
      <c r="B504" s="7" t="s">
        <v>29513</v>
      </c>
      <c r="C504" s="6" t="s">
        <v>955</v>
      </c>
      <c r="D504" s="6" t="s">
        <v>956</v>
      </c>
      <c r="E504" s="7" t="s">
        <v>1499</v>
      </c>
      <c r="F504" s="6" t="s">
        <v>21366</v>
      </c>
      <c r="G504" s="7">
        <v>524</v>
      </c>
      <c r="H504" s="22" t="str">
        <f t="shared" si="7"/>
        <v>https://www.safesave.info/MIC.php?id=Fajar-MotorList524</v>
      </c>
      <c r="I504" s="17">
        <v>45251.359322974538</v>
      </c>
    </row>
    <row r="505" spans="1:9">
      <c r="A505" s="6" t="s">
        <v>11796</v>
      </c>
      <c r="B505" s="7" t="s">
        <v>29513</v>
      </c>
      <c r="C505" s="6" t="s">
        <v>907</v>
      </c>
      <c r="D505" s="6" t="s">
        <v>957</v>
      </c>
      <c r="E505" s="7" t="s">
        <v>20101</v>
      </c>
      <c r="F505" s="6" t="s">
        <v>11797</v>
      </c>
      <c r="G505" s="7">
        <v>525</v>
      </c>
      <c r="H505" s="22" t="str">
        <f t="shared" si="7"/>
        <v>https://www.safesave.info/MIC.php?id=Fajar-MotorList525</v>
      </c>
      <c r="I505" s="17">
        <v>45251.359334606481</v>
      </c>
    </row>
    <row r="506" spans="1:9">
      <c r="A506" s="6" t="s">
        <v>11798</v>
      </c>
      <c r="B506" s="7" t="s">
        <v>29513</v>
      </c>
      <c r="C506" s="6" t="s">
        <v>958</v>
      </c>
      <c r="D506" s="6" t="s">
        <v>959</v>
      </c>
      <c r="E506" s="7" t="s">
        <v>1499</v>
      </c>
      <c r="F506" s="6" t="s">
        <v>21367</v>
      </c>
      <c r="G506" s="7">
        <v>526</v>
      </c>
      <c r="H506" s="22" t="str">
        <f t="shared" si="7"/>
        <v>https://www.safesave.info/MIC.php?id=Fajar-MotorList526</v>
      </c>
      <c r="I506" s="17">
        <v>45251.359346238423</v>
      </c>
    </row>
    <row r="507" spans="1:9">
      <c r="A507" s="6" t="s">
        <v>11799</v>
      </c>
      <c r="B507" s="7" t="s">
        <v>29513</v>
      </c>
      <c r="C507" s="6" t="s">
        <v>960</v>
      </c>
      <c r="D507" s="6" t="s">
        <v>961</v>
      </c>
      <c r="E507" s="7" t="s">
        <v>1499</v>
      </c>
      <c r="F507" s="6" t="s">
        <v>21367</v>
      </c>
      <c r="G507" s="7">
        <v>527</v>
      </c>
      <c r="H507" s="22" t="str">
        <f t="shared" si="7"/>
        <v>https://www.safesave.info/MIC.php?id=Fajar-MotorList527</v>
      </c>
      <c r="I507" s="17">
        <v>45251.359357870373</v>
      </c>
    </row>
    <row r="508" spans="1:9">
      <c r="A508" s="6" t="s">
        <v>11800</v>
      </c>
      <c r="B508" s="7" t="s">
        <v>29513</v>
      </c>
      <c r="C508" s="6" t="s">
        <v>962</v>
      </c>
      <c r="D508" s="6" t="s">
        <v>963</v>
      </c>
      <c r="E508" s="7" t="s">
        <v>1499</v>
      </c>
      <c r="F508" s="6" t="s">
        <v>21367</v>
      </c>
      <c r="G508" s="7">
        <v>528</v>
      </c>
      <c r="H508" s="22" t="str">
        <f t="shared" si="7"/>
        <v>https://www.safesave.info/MIC.php?id=Fajar-MotorList528</v>
      </c>
      <c r="I508" s="17">
        <v>45251.359369502316</v>
      </c>
    </row>
    <row r="509" spans="1:9">
      <c r="A509" s="6" t="s">
        <v>11801</v>
      </c>
      <c r="B509" s="7" t="s">
        <v>29513</v>
      </c>
      <c r="C509" s="6" t="s">
        <v>964</v>
      </c>
      <c r="D509" s="6" t="s">
        <v>965</v>
      </c>
      <c r="E509" s="7" t="s">
        <v>1499</v>
      </c>
      <c r="F509" s="6" t="s">
        <v>21367</v>
      </c>
      <c r="G509" s="7">
        <v>529</v>
      </c>
      <c r="H509" s="22" t="str">
        <f t="shared" si="7"/>
        <v>https://www.safesave.info/MIC.php?id=Fajar-MotorList529</v>
      </c>
      <c r="I509" s="17">
        <v>45251.359381134258</v>
      </c>
    </row>
    <row r="510" spans="1:9">
      <c r="A510" s="6" t="s">
        <v>11802</v>
      </c>
      <c r="B510" s="7" t="s">
        <v>29513</v>
      </c>
      <c r="C510" s="6" t="s">
        <v>966</v>
      </c>
      <c r="D510" s="6" t="s">
        <v>967</v>
      </c>
      <c r="E510" s="7" t="s">
        <v>1499</v>
      </c>
      <c r="F510" s="6" t="s">
        <v>21368</v>
      </c>
      <c r="G510" s="7">
        <v>530</v>
      </c>
      <c r="H510" s="22" t="str">
        <f t="shared" si="7"/>
        <v>https://www.safesave.info/MIC.php?id=Fajar-MotorList530</v>
      </c>
      <c r="I510" s="17">
        <v>45251.3593927662</v>
      </c>
    </row>
    <row r="511" spans="1:9">
      <c r="A511" s="6" t="s">
        <v>11803</v>
      </c>
      <c r="B511" s="7" t="s">
        <v>29513</v>
      </c>
      <c r="C511" s="6" t="s">
        <v>968</v>
      </c>
      <c r="D511" s="6" t="s">
        <v>969</v>
      </c>
      <c r="E511" s="7" t="s">
        <v>1499</v>
      </c>
      <c r="F511" s="6" t="s">
        <v>21369</v>
      </c>
      <c r="G511" s="7">
        <v>531</v>
      </c>
      <c r="H511" s="22" t="str">
        <f t="shared" si="7"/>
        <v>https://www.safesave.info/MIC.php?id=Fajar-MotorList531</v>
      </c>
      <c r="I511" s="17">
        <v>45251.35940439815</v>
      </c>
    </row>
    <row r="512" spans="1:9">
      <c r="A512" s="6" t="s">
        <v>11804</v>
      </c>
      <c r="B512" s="7" t="s">
        <v>29513</v>
      </c>
      <c r="C512" s="6" t="s">
        <v>755</v>
      </c>
      <c r="D512" s="6" t="s">
        <v>970</v>
      </c>
      <c r="E512" s="7" t="s">
        <v>1499</v>
      </c>
      <c r="F512" s="6" t="s">
        <v>21302</v>
      </c>
      <c r="G512" s="7">
        <v>532</v>
      </c>
      <c r="H512" s="22" t="str">
        <f t="shared" si="7"/>
        <v>https://www.safesave.info/MIC.php?id=Fajar-MotorList532</v>
      </c>
      <c r="I512" s="17">
        <v>45251.359416030093</v>
      </c>
    </row>
    <row r="513" spans="1:9">
      <c r="A513" s="6" t="s">
        <v>11805</v>
      </c>
      <c r="B513" s="7" t="s">
        <v>29513</v>
      </c>
      <c r="C513" s="6" t="s">
        <v>971</v>
      </c>
      <c r="D513" s="6" t="s">
        <v>972</v>
      </c>
      <c r="E513" s="7" t="s">
        <v>1499</v>
      </c>
      <c r="F513" s="6" t="s">
        <v>21370</v>
      </c>
      <c r="G513" s="7">
        <v>533</v>
      </c>
      <c r="H513" s="22" t="str">
        <f t="shared" si="7"/>
        <v>https://www.safesave.info/MIC.php?id=Fajar-MotorList533</v>
      </c>
      <c r="I513" s="17">
        <v>45251.359427662035</v>
      </c>
    </row>
    <row r="514" spans="1:9">
      <c r="A514" s="6" t="s">
        <v>11806</v>
      </c>
      <c r="B514" s="7" t="s">
        <v>29513</v>
      </c>
      <c r="C514" s="6" t="s">
        <v>973</v>
      </c>
      <c r="D514" s="6" t="s">
        <v>974</v>
      </c>
      <c r="E514" s="7" t="s">
        <v>1499</v>
      </c>
      <c r="F514" s="6" t="s">
        <v>21371</v>
      </c>
      <c r="G514" s="7">
        <v>534</v>
      </c>
      <c r="H514" s="22" t="str">
        <f t="shared" si="7"/>
        <v>https://www.safesave.info/MIC.php?id=Fajar-MotorList534</v>
      </c>
      <c r="I514" s="17">
        <v>45251.359439293985</v>
      </c>
    </row>
    <row r="515" spans="1:9">
      <c r="A515" s="6" t="s">
        <v>11807</v>
      </c>
      <c r="B515" s="7" t="s">
        <v>29513</v>
      </c>
      <c r="C515" s="6" t="s">
        <v>975</v>
      </c>
      <c r="D515" s="6" t="s">
        <v>976</v>
      </c>
      <c r="E515" s="7" t="s">
        <v>1499</v>
      </c>
      <c r="F515" s="6" t="s">
        <v>21372</v>
      </c>
      <c r="G515" s="7">
        <v>535</v>
      </c>
      <c r="H515" s="22" t="str">
        <f t="shared" ref="H515:H578" si="8">CONCATENATE("https://www.safesave.info/MIC.php?id=Fajar-MotorList",G515)</f>
        <v>https://www.safesave.info/MIC.php?id=Fajar-MotorList535</v>
      </c>
      <c r="I515" s="17">
        <v>45251.359450925927</v>
      </c>
    </row>
    <row r="516" spans="1:9">
      <c r="A516" s="6" t="s">
        <v>11808</v>
      </c>
      <c r="B516" s="7" t="s">
        <v>29513</v>
      </c>
      <c r="C516" s="6" t="s">
        <v>977</v>
      </c>
      <c r="D516" s="6" t="s">
        <v>978</v>
      </c>
      <c r="E516" s="7" t="s">
        <v>1499</v>
      </c>
      <c r="F516" s="6" t="s">
        <v>21373</v>
      </c>
      <c r="G516" s="7">
        <v>536</v>
      </c>
      <c r="H516" s="22" t="str">
        <f t="shared" si="8"/>
        <v>https://www.safesave.info/MIC.php?id=Fajar-MotorList536</v>
      </c>
      <c r="I516" s="17">
        <v>45251.35946255787</v>
      </c>
    </row>
    <row r="517" spans="1:9">
      <c r="A517" s="6" t="s">
        <v>11809</v>
      </c>
      <c r="B517" s="7" t="s">
        <v>29513</v>
      </c>
      <c r="C517" s="6" t="s">
        <v>979</v>
      </c>
      <c r="D517" s="6" t="s">
        <v>980</v>
      </c>
      <c r="E517" s="7" t="s">
        <v>1499</v>
      </c>
      <c r="F517" s="6" t="s">
        <v>21374</v>
      </c>
      <c r="G517" s="7">
        <v>537</v>
      </c>
      <c r="H517" s="22" t="str">
        <f t="shared" si="8"/>
        <v>https://www.safesave.info/MIC.php?id=Fajar-MotorList537</v>
      </c>
      <c r="I517" s="17">
        <v>45251.359474189812</v>
      </c>
    </row>
    <row r="518" spans="1:9">
      <c r="A518" s="6" t="s">
        <v>11810</v>
      </c>
      <c r="B518" s="7" t="s">
        <v>29513</v>
      </c>
      <c r="C518" s="6" t="s">
        <v>981</v>
      </c>
      <c r="D518" s="6" t="s">
        <v>982</v>
      </c>
      <c r="E518" s="7" t="s">
        <v>20093</v>
      </c>
      <c r="F518" s="6" t="s">
        <v>11811</v>
      </c>
      <c r="G518" s="7">
        <v>538</v>
      </c>
      <c r="H518" s="22" t="str">
        <f t="shared" si="8"/>
        <v>https://www.safesave.info/MIC.php?id=Fajar-MotorList538</v>
      </c>
      <c r="I518" s="17">
        <v>45251.359485821762</v>
      </c>
    </row>
    <row r="519" spans="1:9">
      <c r="A519" s="6" t="s">
        <v>11812</v>
      </c>
      <c r="B519" s="7" t="s">
        <v>11608</v>
      </c>
      <c r="C519" s="6" t="s">
        <v>1499</v>
      </c>
      <c r="D519" s="6" t="s">
        <v>984</v>
      </c>
      <c r="E519" s="7" t="s">
        <v>20102</v>
      </c>
      <c r="F519" s="6" t="s">
        <v>21375</v>
      </c>
      <c r="G519" s="7">
        <v>539</v>
      </c>
      <c r="H519" s="22" t="str">
        <f t="shared" si="8"/>
        <v>https://www.safesave.info/MIC.php?id=Fajar-MotorList539</v>
      </c>
      <c r="I519" s="17">
        <v>45251.359497453705</v>
      </c>
    </row>
    <row r="520" spans="1:9">
      <c r="A520" s="6" t="s">
        <v>11814</v>
      </c>
      <c r="B520" s="7" t="s">
        <v>29513</v>
      </c>
      <c r="C520" s="6" t="s">
        <v>985</v>
      </c>
      <c r="D520" s="6" t="s">
        <v>986</v>
      </c>
      <c r="E520" s="7" t="s">
        <v>20103</v>
      </c>
      <c r="F520" s="6" t="s">
        <v>11815</v>
      </c>
      <c r="G520" s="7">
        <v>540</v>
      </c>
      <c r="H520" s="22" t="str">
        <f t="shared" si="8"/>
        <v>https://www.safesave.info/MIC.php?id=Fajar-MotorList540</v>
      </c>
      <c r="I520" s="17">
        <v>45251.359509085647</v>
      </c>
    </row>
    <row r="521" spans="1:9">
      <c r="A521" s="6" t="s">
        <v>11816</v>
      </c>
      <c r="B521" s="7" t="s">
        <v>29513</v>
      </c>
      <c r="C521" s="6" t="s">
        <v>987</v>
      </c>
      <c r="D521" s="6" t="s">
        <v>988</v>
      </c>
      <c r="E521" s="7" t="s">
        <v>20104</v>
      </c>
      <c r="F521" s="6" t="s">
        <v>11698</v>
      </c>
      <c r="G521" s="7">
        <v>541</v>
      </c>
      <c r="H521" s="22" t="str">
        <f t="shared" si="8"/>
        <v>https://www.safesave.info/MIC.php?id=Fajar-MotorList541</v>
      </c>
      <c r="I521" s="17">
        <v>45251.359520717589</v>
      </c>
    </row>
    <row r="522" spans="1:9">
      <c r="A522" s="6" t="s">
        <v>11817</v>
      </c>
      <c r="B522" s="7" t="s">
        <v>29513</v>
      </c>
      <c r="C522" s="6" t="s">
        <v>989</v>
      </c>
      <c r="D522" s="6" t="s">
        <v>990</v>
      </c>
      <c r="E522" s="7" t="s">
        <v>1499</v>
      </c>
      <c r="F522" s="6" t="s">
        <v>21376</v>
      </c>
      <c r="G522" s="7">
        <v>542</v>
      </c>
      <c r="H522" s="22" t="str">
        <f t="shared" si="8"/>
        <v>https://www.safesave.info/MIC.php?id=Fajar-MotorList542</v>
      </c>
      <c r="I522" s="17">
        <v>45251.359532349539</v>
      </c>
    </row>
    <row r="523" spans="1:9">
      <c r="A523" s="6" t="s">
        <v>11819</v>
      </c>
      <c r="B523" s="7" t="s">
        <v>29513</v>
      </c>
      <c r="C523" s="6" t="s">
        <v>991</v>
      </c>
      <c r="D523" s="6" t="s">
        <v>992</v>
      </c>
      <c r="E523" s="7" t="s">
        <v>20105</v>
      </c>
      <c r="F523" s="6" t="s">
        <v>21303</v>
      </c>
      <c r="G523" s="7">
        <v>543</v>
      </c>
      <c r="H523" s="22" t="str">
        <f t="shared" si="8"/>
        <v>https://www.safesave.info/MIC.php?id=Fajar-MotorList543</v>
      </c>
      <c r="I523" s="17">
        <v>45251.359543981482</v>
      </c>
    </row>
    <row r="524" spans="1:9">
      <c r="A524" s="6" t="s">
        <v>11821</v>
      </c>
      <c r="B524" s="7" t="s">
        <v>29513</v>
      </c>
      <c r="C524" s="6" t="s">
        <v>993</v>
      </c>
      <c r="D524" s="6" t="s">
        <v>994</v>
      </c>
      <c r="E524" s="7" t="s">
        <v>20106</v>
      </c>
      <c r="F524" s="6" t="s">
        <v>11829</v>
      </c>
      <c r="G524" s="7">
        <v>544</v>
      </c>
      <c r="H524" s="22" t="str">
        <f t="shared" si="8"/>
        <v>https://www.safesave.info/MIC.php?id=Fajar-MotorList544</v>
      </c>
      <c r="I524" s="17">
        <v>45251.359555613424</v>
      </c>
    </row>
    <row r="525" spans="1:9">
      <c r="A525" s="6" t="s">
        <v>11822</v>
      </c>
      <c r="B525" s="7" t="s">
        <v>29513</v>
      </c>
      <c r="C525" s="6" t="s">
        <v>995</v>
      </c>
      <c r="D525" s="6" t="s">
        <v>996</v>
      </c>
      <c r="E525" s="7" t="s">
        <v>1499</v>
      </c>
      <c r="F525" s="6" t="s">
        <v>11234</v>
      </c>
      <c r="G525" s="7">
        <v>545</v>
      </c>
      <c r="H525" s="22" t="str">
        <f t="shared" si="8"/>
        <v>https://www.safesave.info/MIC.php?id=Fajar-MotorList545</v>
      </c>
      <c r="I525" s="17">
        <v>45251.359567245374</v>
      </c>
    </row>
    <row r="526" spans="1:9">
      <c r="A526" s="6" t="s">
        <v>11823</v>
      </c>
      <c r="B526" s="7" t="s">
        <v>29513</v>
      </c>
      <c r="C526" s="6" t="s">
        <v>997</v>
      </c>
      <c r="D526" s="6" t="s">
        <v>998</v>
      </c>
      <c r="E526" s="7" t="s">
        <v>19995</v>
      </c>
      <c r="F526" s="6" t="s">
        <v>11281</v>
      </c>
      <c r="G526" s="7">
        <v>546</v>
      </c>
      <c r="H526" s="22" t="str">
        <f t="shared" si="8"/>
        <v>https://www.safesave.info/MIC.php?id=Fajar-MotorList546</v>
      </c>
      <c r="I526" s="17">
        <v>45251.359578877316</v>
      </c>
    </row>
    <row r="527" spans="1:9">
      <c r="A527" s="6" t="s">
        <v>11824</v>
      </c>
      <c r="B527" s="7" t="s">
        <v>11608</v>
      </c>
      <c r="C527" s="6" t="s">
        <v>1499</v>
      </c>
      <c r="D527" s="6" t="s">
        <v>1000</v>
      </c>
      <c r="E527" s="7" t="s">
        <v>20107</v>
      </c>
      <c r="F527" s="6" t="s">
        <v>11281</v>
      </c>
      <c r="G527" s="7">
        <v>547</v>
      </c>
      <c r="H527" s="22" t="str">
        <f t="shared" si="8"/>
        <v>https://www.safesave.info/MIC.php?id=Fajar-MotorList547</v>
      </c>
      <c r="I527" s="17">
        <v>45251.359590509259</v>
      </c>
    </row>
    <row r="528" spans="1:9">
      <c r="A528" s="6" t="s">
        <v>11825</v>
      </c>
      <c r="B528" s="7" t="s">
        <v>29513</v>
      </c>
      <c r="C528" s="6" t="s">
        <v>1001</v>
      </c>
      <c r="D528" s="6" t="s">
        <v>1002</v>
      </c>
      <c r="E528" s="7" t="s">
        <v>19946</v>
      </c>
      <c r="F528" s="6" t="s">
        <v>11214</v>
      </c>
      <c r="G528" s="7">
        <v>548</v>
      </c>
      <c r="H528" s="22" t="str">
        <f t="shared" si="8"/>
        <v>https://www.safesave.info/MIC.php?id=Fajar-MotorList548</v>
      </c>
      <c r="I528" s="17">
        <v>45251.359602141201</v>
      </c>
    </row>
    <row r="529" spans="1:9">
      <c r="A529" s="6" t="s">
        <v>11826</v>
      </c>
      <c r="B529" s="7" t="s">
        <v>11608</v>
      </c>
      <c r="C529" s="6" t="s">
        <v>1499</v>
      </c>
      <c r="D529" s="6" t="s">
        <v>1004</v>
      </c>
      <c r="E529" s="7" t="s">
        <v>19956</v>
      </c>
      <c r="F529" s="6" t="s">
        <v>11214</v>
      </c>
      <c r="G529" s="7">
        <v>549</v>
      </c>
      <c r="H529" s="22" t="str">
        <f t="shared" si="8"/>
        <v>https://www.safesave.info/MIC.php?id=Fajar-MotorList549</v>
      </c>
      <c r="I529" s="17">
        <v>45251.359613773151</v>
      </c>
    </row>
    <row r="530" spans="1:9">
      <c r="A530" s="6" t="s">
        <v>11827</v>
      </c>
      <c r="B530" s="7" t="s">
        <v>29513</v>
      </c>
      <c r="C530" s="6" t="s">
        <v>1005</v>
      </c>
      <c r="D530" s="6" t="s">
        <v>1006</v>
      </c>
      <c r="E530" s="7" t="s">
        <v>1499</v>
      </c>
      <c r="F530" s="6" t="s">
        <v>11228</v>
      </c>
      <c r="G530" s="7">
        <v>550</v>
      </c>
      <c r="H530" s="22" t="str">
        <f t="shared" si="8"/>
        <v>https://www.safesave.info/MIC.php?id=Fajar-MotorList550</v>
      </c>
      <c r="I530" s="17">
        <v>45251.359625405094</v>
      </c>
    </row>
    <row r="531" spans="1:9">
      <c r="A531" s="6" t="s">
        <v>11828</v>
      </c>
      <c r="B531" s="7" t="s">
        <v>29513</v>
      </c>
      <c r="C531" s="6" t="s">
        <v>1007</v>
      </c>
      <c r="D531" s="6" t="s">
        <v>1008</v>
      </c>
      <c r="E531" s="7" t="s">
        <v>1499</v>
      </c>
      <c r="F531" s="6" t="s">
        <v>11829</v>
      </c>
      <c r="G531" s="7">
        <v>551</v>
      </c>
      <c r="H531" s="22" t="str">
        <f t="shared" si="8"/>
        <v>https://www.safesave.info/MIC.php?id=Fajar-MotorList551</v>
      </c>
      <c r="I531" s="17">
        <v>45251.359637037036</v>
      </c>
    </row>
    <row r="532" spans="1:9">
      <c r="A532" s="6" t="s">
        <v>11830</v>
      </c>
      <c r="B532" s="7" t="s">
        <v>29513</v>
      </c>
      <c r="C532" s="6" t="s">
        <v>1009</v>
      </c>
      <c r="D532" s="6" t="s">
        <v>1010</v>
      </c>
      <c r="E532" s="7" t="s">
        <v>20108</v>
      </c>
      <c r="F532" s="6" t="s">
        <v>11831</v>
      </c>
      <c r="G532" s="7">
        <v>552</v>
      </c>
      <c r="H532" s="22" t="str">
        <f t="shared" si="8"/>
        <v>https://www.safesave.info/MIC.php?id=Fajar-MotorList552</v>
      </c>
      <c r="I532" s="17">
        <v>45251.359648668978</v>
      </c>
    </row>
    <row r="533" spans="1:9">
      <c r="A533" s="6" t="s">
        <v>11832</v>
      </c>
      <c r="B533" s="7" t="s">
        <v>29513</v>
      </c>
      <c r="C533" s="6" t="s">
        <v>225</v>
      </c>
      <c r="D533" s="6" t="s">
        <v>226</v>
      </c>
      <c r="E533" s="7" t="s">
        <v>19946</v>
      </c>
      <c r="F533" s="6" t="s">
        <v>11214</v>
      </c>
      <c r="G533" s="7">
        <v>553</v>
      </c>
      <c r="H533" s="22" t="str">
        <f t="shared" si="8"/>
        <v>https://www.safesave.info/MIC.php?id=Fajar-MotorList553</v>
      </c>
      <c r="I533" s="17">
        <v>45251.359660300928</v>
      </c>
    </row>
    <row r="534" spans="1:9">
      <c r="A534" s="6" t="s">
        <v>11833</v>
      </c>
      <c r="B534" s="7" t="s">
        <v>29513</v>
      </c>
      <c r="C534" s="6" t="s">
        <v>1011</v>
      </c>
      <c r="D534" s="6" t="s">
        <v>1012</v>
      </c>
      <c r="E534" s="7" t="s">
        <v>19960</v>
      </c>
      <c r="F534" s="6" t="s">
        <v>11455</v>
      </c>
      <c r="G534" s="7">
        <v>554</v>
      </c>
      <c r="H534" s="22" t="str">
        <f t="shared" si="8"/>
        <v>https://www.safesave.info/MIC.php?id=Fajar-MotorList554</v>
      </c>
      <c r="I534" s="17">
        <v>45251.359671932871</v>
      </c>
    </row>
    <row r="535" spans="1:9">
      <c r="A535" s="6" t="s">
        <v>11834</v>
      </c>
      <c r="B535" s="7" t="s">
        <v>11608</v>
      </c>
      <c r="C535" s="6" t="s">
        <v>1499</v>
      </c>
      <c r="D535" s="6" t="s">
        <v>1014</v>
      </c>
      <c r="E535" s="7" t="s">
        <v>20109</v>
      </c>
      <c r="F535" s="6" t="s">
        <v>11835</v>
      </c>
      <c r="G535" s="7">
        <v>555</v>
      </c>
      <c r="H535" s="22" t="str">
        <f t="shared" si="8"/>
        <v>https://www.safesave.info/MIC.php?id=Fajar-MotorList555</v>
      </c>
      <c r="I535" s="17">
        <v>45251.359683564813</v>
      </c>
    </row>
    <row r="536" spans="1:9">
      <c r="A536" s="6" t="s">
        <v>11836</v>
      </c>
      <c r="B536" s="7" t="s">
        <v>29513</v>
      </c>
      <c r="C536" s="6" t="s">
        <v>1015</v>
      </c>
      <c r="D536" s="6" t="s">
        <v>1016</v>
      </c>
      <c r="E536" s="7" t="s">
        <v>20103</v>
      </c>
      <c r="F536" s="6" t="s">
        <v>21377</v>
      </c>
      <c r="G536" s="7">
        <v>556</v>
      </c>
      <c r="H536" s="22" t="str">
        <f t="shared" si="8"/>
        <v>https://www.safesave.info/MIC.php?id=Fajar-MotorList556</v>
      </c>
      <c r="I536" s="17">
        <v>45251.359695196756</v>
      </c>
    </row>
    <row r="537" spans="1:9">
      <c r="A537" s="6" t="s">
        <v>11837</v>
      </c>
      <c r="B537" s="7" t="s">
        <v>29513</v>
      </c>
      <c r="C537" s="6" t="s">
        <v>1017</v>
      </c>
      <c r="D537" s="6" t="s">
        <v>1018</v>
      </c>
      <c r="E537" s="7" t="s">
        <v>20046</v>
      </c>
      <c r="F537" s="6" t="s">
        <v>11398</v>
      </c>
      <c r="G537" s="7">
        <v>557</v>
      </c>
      <c r="H537" s="22" t="str">
        <f t="shared" si="8"/>
        <v>https://www.safesave.info/MIC.php?id=Fajar-MotorList557</v>
      </c>
      <c r="I537" s="17">
        <v>45251.359706828705</v>
      </c>
    </row>
    <row r="538" spans="1:9">
      <c r="A538" s="6" t="s">
        <v>11838</v>
      </c>
      <c r="B538" s="7" t="s">
        <v>29513</v>
      </c>
      <c r="C538" s="6" t="s">
        <v>1021</v>
      </c>
      <c r="D538" s="6" t="s">
        <v>1022</v>
      </c>
      <c r="E538" s="7" t="s">
        <v>20110</v>
      </c>
      <c r="F538" s="6" t="s">
        <v>11839</v>
      </c>
      <c r="G538" s="7">
        <v>559</v>
      </c>
      <c r="H538" s="22" t="str">
        <f t="shared" si="8"/>
        <v>https://www.safesave.info/MIC.php?id=Fajar-MotorList559</v>
      </c>
      <c r="I538" s="17">
        <v>45251.359718460648</v>
      </c>
    </row>
    <row r="539" spans="1:9">
      <c r="A539" s="6" t="s">
        <v>11840</v>
      </c>
      <c r="B539" s="7" t="s">
        <v>11608</v>
      </c>
      <c r="C539" s="6" t="s">
        <v>1499</v>
      </c>
      <c r="D539" s="6" t="s">
        <v>1024</v>
      </c>
      <c r="E539" s="7" t="s">
        <v>20044</v>
      </c>
      <c r="F539" s="6" t="s">
        <v>11841</v>
      </c>
      <c r="G539" s="7">
        <v>560</v>
      </c>
      <c r="H539" s="22" t="str">
        <f t="shared" si="8"/>
        <v>https://www.safesave.info/MIC.php?id=Fajar-MotorList560</v>
      </c>
      <c r="I539" s="17">
        <v>45251.35973009259</v>
      </c>
    </row>
    <row r="540" spans="1:9">
      <c r="A540" s="6" t="s">
        <v>11842</v>
      </c>
      <c r="B540" s="7" t="s">
        <v>29513</v>
      </c>
      <c r="C540" s="6" t="s">
        <v>1025</v>
      </c>
      <c r="D540" s="6" t="s">
        <v>1026</v>
      </c>
      <c r="E540" s="7" t="s">
        <v>19983</v>
      </c>
      <c r="F540" s="6" t="s">
        <v>21233</v>
      </c>
      <c r="G540" s="7">
        <v>561</v>
      </c>
      <c r="H540" s="22" t="str">
        <f t="shared" si="8"/>
        <v>https://www.safesave.info/MIC.php?id=Fajar-MotorList561</v>
      </c>
      <c r="I540" s="17">
        <v>45251.35974172454</v>
      </c>
    </row>
    <row r="541" spans="1:9">
      <c r="A541" s="6" t="s">
        <v>11843</v>
      </c>
      <c r="B541" s="7" t="s">
        <v>29513</v>
      </c>
      <c r="C541" s="6" t="s">
        <v>1027</v>
      </c>
      <c r="D541" s="6" t="s">
        <v>1028</v>
      </c>
      <c r="E541" s="7" t="s">
        <v>19950</v>
      </c>
      <c r="F541" s="6" t="s">
        <v>11228</v>
      </c>
      <c r="G541" s="7">
        <v>562</v>
      </c>
      <c r="H541" s="22" t="str">
        <f t="shared" si="8"/>
        <v>https://www.safesave.info/MIC.php?id=Fajar-MotorList562</v>
      </c>
      <c r="I541" s="17">
        <v>45251.359753356483</v>
      </c>
    </row>
    <row r="542" spans="1:9">
      <c r="A542" s="6" t="s">
        <v>11844</v>
      </c>
      <c r="B542" s="7" t="s">
        <v>29513</v>
      </c>
      <c r="C542" s="6" t="s">
        <v>1536</v>
      </c>
      <c r="D542" s="6" t="s">
        <v>5314</v>
      </c>
      <c r="E542" s="7" t="s">
        <v>20026</v>
      </c>
      <c r="F542" s="6" t="s">
        <v>12206</v>
      </c>
      <c r="G542" s="7">
        <v>564</v>
      </c>
      <c r="H542" s="22" t="str">
        <f t="shared" si="8"/>
        <v>https://www.safesave.info/MIC.php?id=Fajar-MotorList564</v>
      </c>
      <c r="I542" s="17">
        <v>45251.359764988425</v>
      </c>
    </row>
    <row r="543" spans="1:9">
      <c r="A543" s="6" t="s">
        <v>11845</v>
      </c>
      <c r="B543" s="7" t="s">
        <v>29513</v>
      </c>
      <c r="C543" s="6" t="s">
        <v>1029</v>
      </c>
      <c r="D543" s="6" t="s">
        <v>1030</v>
      </c>
      <c r="E543" s="7" t="s">
        <v>20111</v>
      </c>
      <c r="F543" s="6" t="s">
        <v>21378</v>
      </c>
      <c r="G543" s="7">
        <v>565</v>
      </c>
      <c r="H543" s="22" t="str">
        <f t="shared" si="8"/>
        <v>https://www.safesave.info/MIC.php?id=Fajar-MotorList565</v>
      </c>
      <c r="I543" s="17">
        <v>45251.359776620367</v>
      </c>
    </row>
    <row r="544" spans="1:9">
      <c r="A544" s="6" t="s">
        <v>11846</v>
      </c>
      <c r="B544" s="7" t="s">
        <v>29513</v>
      </c>
      <c r="C544" s="6" t="s">
        <v>1031</v>
      </c>
      <c r="D544" s="6" t="s">
        <v>1032</v>
      </c>
      <c r="E544" s="7" t="s">
        <v>20111</v>
      </c>
      <c r="F544" s="6" t="s">
        <v>21379</v>
      </c>
      <c r="G544" s="7">
        <v>566</v>
      </c>
      <c r="H544" s="22" t="str">
        <f t="shared" si="8"/>
        <v>https://www.safesave.info/MIC.php?id=Fajar-MotorList566</v>
      </c>
      <c r="I544" s="17">
        <v>45251.359788252317</v>
      </c>
    </row>
    <row r="545" spans="1:9">
      <c r="A545" s="6" t="s">
        <v>11847</v>
      </c>
      <c r="B545" s="7" t="s">
        <v>29513</v>
      </c>
      <c r="C545" s="6" t="s">
        <v>1033</v>
      </c>
      <c r="D545" s="6" t="s">
        <v>1034</v>
      </c>
      <c r="E545" s="7" t="s">
        <v>1499</v>
      </c>
      <c r="F545" s="6" t="s">
        <v>21380</v>
      </c>
      <c r="G545" s="7">
        <v>567</v>
      </c>
      <c r="H545" s="22" t="str">
        <f t="shared" si="8"/>
        <v>https://www.safesave.info/MIC.php?id=Fajar-MotorList567</v>
      </c>
      <c r="I545" s="17">
        <v>45251.35979988426</v>
      </c>
    </row>
    <row r="546" spans="1:9">
      <c r="A546" s="6" t="s">
        <v>11848</v>
      </c>
      <c r="B546" s="7" t="s">
        <v>29513</v>
      </c>
      <c r="C546" s="6" t="s">
        <v>1035</v>
      </c>
      <c r="D546" s="6" t="s">
        <v>1036</v>
      </c>
      <c r="E546" s="7" t="s">
        <v>1499</v>
      </c>
      <c r="F546" s="6" t="s">
        <v>11797</v>
      </c>
      <c r="G546" s="7">
        <v>568</v>
      </c>
      <c r="H546" s="22" t="str">
        <f t="shared" si="8"/>
        <v>https://www.safesave.info/MIC.php?id=Fajar-MotorList568</v>
      </c>
      <c r="I546" s="17">
        <v>45251.359811516202</v>
      </c>
    </row>
    <row r="547" spans="1:9">
      <c r="A547" s="6" t="s">
        <v>11849</v>
      </c>
      <c r="B547" s="7" t="s">
        <v>11608</v>
      </c>
      <c r="C547" s="6" t="s">
        <v>1499</v>
      </c>
      <c r="D547" s="6" t="s">
        <v>5315</v>
      </c>
      <c r="E547" s="7" t="s">
        <v>20112</v>
      </c>
      <c r="F547" s="6" t="s">
        <v>11850</v>
      </c>
      <c r="G547" s="7">
        <v>569</v>
      </c>
      <c r="H547" s="22" t="str">
        <f t="shared" si="8"/>
        <v>https://www.safesave.info/MIC.php?id=Fajar-MotorList569</v>
      </c>
      <c r="I547" s="17">
        <v>45251.359823148145</v>
      </c>
    </row>
    <row r="548" spans="1:9">
      <c r="A548" s="6" t="s">
        <v>11851</v>
      </c>
      <c r="B548" s="7" t="s">
        <v>29513</v>
      </c>
      <c r="C548" s="6" t="s">
        <v>1039</v>
      </c>
      <c r="D548" s="6" t="s">
        <v>1040</v>
      </c>
      <c r="E548" s="7" t="s">
        <v>1499</v>
      </c>
      <c r="F548" s="6" t="s">
        <v>21381</v>
      </c>
      <c r="G548" s="7">
        <v>570</v>
      </c>
      <c r="H548" s="22" t="str">
        <f t="shared" si="8"/>
        <v>https://www.safesave.info/MIC.php?id=Fajar-MotorList570</v>
      </c>
      <c r="I548" s="17">
        <v>45251.359834780094</v>
      </c>
    </row>
    <row r="549" spans="1:9">
      <c r="A549" s="6" t="s">
        <v>11852</v>
      </c>
      <c r="B549" s="7" t="s">
        <v>29513</v>
      </c>
      <c r="C549" s="6" t="s">
        <v>1041</v>
      </c>
      <c r="D549" s="6" t="s">
        <v>1042</v>
      </c>
      <c r="E549" s="7" t="s">
        <v>20113</v>
      </c>
      <c r="F549" s="6" t="s">
        <v>11312</v>
      </c>
      <c r="G549" s="7">
        <v>571</v>
      </c>
      <c r="H549" s="22" t="str">
        <f t="shared" si="8"/>
        <v>https://www.safesave.info/MIC.php?id=Fajar-MotorList571</v>
      </c>
      <c r="I549" s="17">
        <v>45251.359846412037</v>
      </c>
    </row>
    <row r="550" spans="1:9">
      <c r="A550" s="6" t="s">
        <v>11853</v>
      </c>
      <c r="B550" s="7" t="s">
        <v>29513</v>
      </c>
      <c r="C550" s="6" t="s">
        <v>1043</v>
      </c>
      <c r="D550" s="6" t="s">
        <v>1044</v>
      </c>
      <c r="E550" s="7" t="s">
        <v>1499</v>
      </c>
      <c r="F550" s="6" t="s">
        <v>21382</v>
      </c>
      <c r="G550" s="7">
        <v>572</v>
      </c>
      <c r="H550" s="22" t="str">
        <f t="shared" si="8"/>
        <v>https://www.safesave.info/MIC.php?id=Fajar-MotorList572</v>
      </c>
      <c r="I550" s="17">
        <v>45251.359858043979</v>
      </c>
    </row>
    <row r="551" spans="1:9">
      <c r="A551" s="6" t="s">
        <v>11854</v>
      </c>
      <c r="B551" s="7" t="s">
        <v>29513</v>
      </c>
      <c r="C551" s="6" t="s">
        <v>1045</v>
      </c>
      <c r="D551" s="6" t="s">
        <v>1046</v>
      </c>
      <c r="E551" s="7" t="s">
        <v>1499</v>
      </c>
      <c r="F551" s="6" t="s">
        <v>21270</v>
      </c>
      <c r="G551" s="7">
        <v>573</v>
      </c>
      <c r="H551" s="22" t="str">
        <f t="shared" si="8"/>
        <v>https://www.safesave.info/MIC.php?id=Fajar-MotorList573</v>
      </c>
      <c r="I551" s="17">
        <v>45251.359869675929</v>
      </c>
    </row>
    <row r="552" spans="1:9">
      <c r="A552" s="6" t="s">
        <v>11855</v>
      </c>
      <c r="B552" s="7" t="s">
        <v>29513</v>
      </c>
      <c r="C552" s="6" t="s">
        <v>1047</v>
      </c>
      <c r="D552" s="6" t="s">
        <v>1048</v>
      </c>
      <c r="E552" s="7" t="s">
        <v>20114</v>
      </c>
      <c r="F552" s="6" t="s">
        <v>21383</v>
      </c>
      <c r="G552" s="7">
        <v>574</v>
      </c>
      <c r="H552" s="22" t="str">
        <f t="shared" si="8"/>
        <v>https://www.safesave.info/MIC.php?id=Fajar-MotorList574</v>
      </c>
      <c r="I552" s="17">
        <v>45251.359881307872</v>
      </c>
    </row>
    <row r="553" spans="1:9">
      <c r="A553" s="6" t="s">
        <v>11857</v>
      </c>
      <c r="B553" s="7" t="s">
        <v>29513</v>
      </c>
      <c r="C553" s="6" t="s">
        <v>1049</v>
      </c>
      <c r="D553" s="6" t="s">
        <v>1050</v>
      </c>
      <c r="E553" s="7" t="s">
        <v>1499</v>
      </c>
      <c r="F553" s="6" t="s">
        <v>21384</v>
      </c>
      <c r="G553" s="7">
        <v>575</v>
      </c>
      <c r="H553" s="22" t="str">
        <f t="shared" si="8"/>
        <v>https://www.safesave.info/MIC.php?id=Fajar-MotorList575</v>
      </c>
      <c r="I553" s="17">
        <v>45251.359892939814</v>
      </c>
    </row>
    <row r="554" spans="1:9">
      <c r="A554" s="6" t="s">
        <v>11858</v>
      </c>
      <c r="B554" s="7" t="s">
        <v>29513</v>
      </c>
      <c r="C554" s="6" t="s">
        <v>1051</v>
      </c>
      <c r="D554" s="6" t="s">
        <v>1052</v>
      </c>
      <c r="E554" s="7" t="s">
        <v>19960</v>
      </c>
      <c r="F554" s="6" t="s">
        <v>11455</v>
      </c>
      <c r="G554" s="7">
        <v>576</v>
      </c>
      <c r="H554" s="22" t="str">
        <f t="shared" si="8"/>
        <v>https://www.safesave.info/MIC.php?id=Fajar-MotorList576</v>
      </c>
      <c r="I554" s="17">
        <v>45251.359904571756</v>
      </c>
    </row>
    <row r="555" spans="1:9">
      <c r="A555" s="6" t="s">
        <v>11859</v>
      </c>
      <c r="B555" s="7" t="s">
        <v>11608</v>
      </c>
      <c r="C555" s="6" t="s">
        <v>1499</v>
      </c>
      <c r="D555" s="6" t="s">
        <v>1054</v>
      </c>
      <c r="E555" s="7" t="s">
        <v>20115</v>
      </c>
      <c r="F555" s="6" t="s">
        <v>11850</v>
      </c>
      <c r="G555" s="7">
        <v>577</v>
      </c>
      <c r="H555" s="22" t="str">
        <f t="shared" si="8"/>
        <v>https://www.safesave.info/MIC.php?id=Fajar-MotorList577</v>
      </c>
      <c r="I555" s="17">
        <v>45251.359916203706</v>
      </c>
    </row>
    <row r="556" spans="1:9">
      <c r="A556" s="6" t="s">
        <v>11860</v>
      </c>
      <c r="B556" s="7" t="s">
        <v>11608</v>
      </c>
      <c r="C556" s="6" t="s">
        <v>1499</v>
      </c>
      <c r="D556" s="6" t="s">
        <v>1056</v>
      </c>
      <c r="E556" s="7" t="s">
        <v>19996</v>
      </c>
      <c r="F556" s="6" t="s">
        <v>11861</v>
      </c>
      <c r="G556" s="7">
        <v>578</v>
      </c>
      <c r="H556" s="22" t="str">
        <f t="shared" si="8"/>
        <v>https://www.safesave.info/MIC.php?id=Fajar-MotorList578</v>
      </c>
      <c r="I556" s="17">
        <v>45251.359927835649</v>
      </c>
    </row>
    <row r="557" spans="1:9">
      <c r="A557" s="6" t="s">
        <v>11862</v>
      </c>
      <c r="B557" s="7" t="s">
        <v>29513</v>
      </c>
      <c r="C557" s="6" t="s">
        <v>1057</v>
      </c>
      <c r="D557" s="6" t="s">
        <v>1058</v>
      </c>
      <c r="E557" s="7" t="s">
        <v>20008</v>
      </c>
      <c r="F557" s="6" t="s">
        <v>11642</v>
      </c>
      <c r="G557" s="7">
        <v>579</v>
      </c>
      <c r="H557" s="22" t="str">
        <f t="shared" si="8"/>
        <v>https://www.safesave.info/MIC.php?id=Fajar-MotorList579</v>
      </c>
      <c r="I557" s="17">
        <v>45251.359939467591</v>
      </c>
    </row>
    <row r="558" spans="1:9">
      <c r="A558" s="6" t="s">
        <v>11863</v>
      </c>
      <c r="B558" s="7" t="s">
        <v>11608</v>
      </c>
      <c r="C558" s="6" t="s">
        <v>1499</v>
      </c>
      <c r="D558" s="6" t="s">
        <v>1060</v>
      </c>
      <c r="E558" s="7" t="s">
        <v>20054</v>
      </c>
      <c r="F558" s="6" t="s">
        <v>11455</v>
      </c>
      <c r="G558" s="7">
        <v>580</v>
      </c>
      <c r="H558" s="22" t="str">
        <f t="shared" si="8"/>
        <v>https://www.safesave.info/MIC.php?id=Fajar-MotorList580</v>
      </c>
      <c r="I558" s="17">
        <v>45251.359951099534</v>
      </c>
    </row>
    <row r="559" spans="1:9">
      <c r="A559" s="6" t="s">
        <v>11864</v>
      </c>
      <c r="B559" s="7" t="s">
        <v>29513</v>
      </c>
      <c r="C559" s="6" t="s">
        <v>1061</v>
      </c>
      <c r="D559" s="6" t="s">
        <v>1062</v>
      </c>
      <c r="E559" s="7" t="s">
        <v>1499</v>
      </c>
      <c r="F559" s="6" t="s">
        <v>11312</v>
      </c>
      <c r="G559" s="7">
        <v>581</v>
      </c>
      <c r="H559" s="22" t="str">
        <f t="shared" si="8"/>
        <v>https://www.safesave.info/MIC.php?id=Fajar-MotorList581</v>
      </c>
      <c r="I559" s="17">
        <v>45251.359962731483</v>
      </c>
    </row>
    <row r="560" spans="1:9">
      <c r="A560" s="6" t="s">
        <v>11865</v>
      </c>
      <c r="B560" s="7" t="s">
        <v>29513</v>
      </c>
      <c r="C560" s="6" t="s">
        <v>1063</v>
      </c>
      <c r="D560" s="6" t="s">
        <v>1064</v>
      </c>
      <c r="E560" s="7" t="s">
        <v>1499</v>
      </c>
      <c r="F560" s="6" t="s">
        <v>11818</v>
      </c>
      <c r="G560" s="7">
        <v>582</v>
      </c>
      <c r="H560" s="22" t="str">
        <f t="shared" si="8"/>
        <v>https://www.safesave.info/MIC.php?id=Fajar-MotorList582</v>
      </c>
      <c r="I560" s="17">
        <v>45251.359974363426</v>
      </c>
    </row>
    <row r="561" spans="1:9">
      <c r="A561" s="6" t="s">
        <v>11866</v>
      </c>
      <c r="B561" s="7" t="s">
        <v>29513</v>
      </c>
      <c r="C561" s="6" t="s">
        <v>518</v>
      </c>
      <c r="D561" s="6" t="s">
        <v>519</v>
      </c>
      <c r="E561" s="7" t="s">
        <v>19997</v>
      </c>
      <c r="F561" s="6" t="s">
        <v>11455</v>
      </c>
      <c r="G561" s="7">
        <v>583</v>
      </c>
      <c r="H561" s="22" t="str">
        <f t="shared" si="8"/>
        <v>https://www.safesave.info/MIC.php?id=Fajar-MotorList583</v>
      </c>
      <c r="I561" s="17">
        <v>45251.359985995368</v>
      </c>
    </row>
    <row r="562" spans="1:9">
      <c r="A562" s="6" t="s">
        <v>11867</v>
      </c>
      <c r="B562" s="7" t="s">
        <v>29513</v>
      </c>
      <c r="C562" s="6" t="s">
        <v>1067</v>
      </c>
      <c r="D562" s="6" t="s">
        <v>1068</v>
      </c>
      <c r="E562" s="7" t="s">
        <v>20116</v>
      </c>
      <c r="F562" s="6" t="s">
        <v>11455</v>
      </c>
      <c r="G562" s="7">
        <v>584</v>
      </c>
      <c r="H562" s="22" t="str">
        <f t="shared" si="8"/>
        <v>https://www.safesave.info/MIC.php?id=Fajar-MotorList584</v>
      </c>
      <c r="I562" s="17">
        <v>45251.359997627318</v>
      </c>
    </row>
    <row r="563" spans="1:9">
      <c r="A563" s="6" t="s">
        <v>11868</v>
      </c>
      <c r="B563" s="7" t="s">
        <v>29513</v>
      </c>
      <c r="C563" s="6" t="s">
        <v>1069</v>
      </c>
      <c r="D563" s="6" t="s">
        <v>1070</v>
      </c>
      <c r="E563" s="7" t="s">
        <v>1499</v>
      </c>
      <c r="F563" s="6" t="s">
        <v>11455</v>
      </c>
      <c r="G563" s="7">
        <v>585</v>
      </c>
      <c r="H563" s="22" t="str">
        <f t="shared" si="8"/>
        <v>https://www.safesave.info/MIC.php?id=Fajar-MotorList585</v>
      </c>
      <c r="I563" s="17">
        <v>45251.360009259261</v>
      </c>
    </row>
    <row r="564" spans="1:9">
      <c r="A564" s="6" t="s">
        <v>11870</v>
      </c>
      <c r="B564" s="7" t="s">
        <v>29513</v>
      </c>
      <c r="C564" s="6" t="s">
        <v>1071</v>
      </c>
      <c r="D564" s="6" t="s">
        <v>1072</v>
      </c>
      <c r="E564" s="7" t="s">
        <v>1499</v>
      </c>
      <c r="F564" s="6" t="s">
        <v>11312</v>
      </c>
      <c r="G564" s="7">
        <v>586</v>
      </c>
      <c r="H564" s="22" t="str">
        <f t="shared" si="8"/>
        <v>https://www.safesave.info/MIC.php?id=Fajar-MotorList586</v>
      </c>
      <c r="I564" s="17">
        <v>45251.360020891203</v>
      </c>
    </row>
    <row r="565" spans="1:9">
      <c r="A565" s="6" t="s">
        <v>11871</v>
      </c>
      <c r="B565" s="7" t="s">
        <v>29513</v>
      </c>
      <c r="C565" s="6" t="s">
        <v>1073</v>
      </c>
      <c r="D565" s="6" t="s">
        <v>1074</v>
      </c>
      <c r="E565" s="7" t="s">
        <v>1499</v>
      </c>
      <c r="F565" s="6" t="s">
        <v>21385</v>
      </c>
      <c r="G565" s="7">
        <v>587</v>
      </c>
      <c r="H565" s="22" t="str">
        <f t="shared" si="8"/>
        <v>https://www.safesave.info/MIC.php?id=Fajar-MotorList587</v>
      </c>
      <c r="I565" s="17">
        <v>45251.360032523145</v>
      </c>
    </row>
    <row r="566" spans="1:9">
      <c r="A566" s="6" t="s">
        <v>11873</v>
      </c>
      <c r="B566" s="7" t="s">
        <v>29513</v>
      </c>
      <c r="C566" s="6" t="s">
        <v>1075</v>
      </c>
      <c r="D566" s="6" t="s">
        <v>1076</v>
      </c>
      <c r="E566" s="7" t="s">
        <v>19967</v>
      </c>
      <c r="F566" s="6" t="s">
        <v>11214</v>
      </c>
      <c r="G566" s="7">
        <v>588</v>
      </c>
      <c r="H566" s="22" t="str">
        <f t="shared" si="8"/>
        <v>https://www.safesave.info/MIC.php?id=Fajar-MotorList588</v>
      </c>
      <c r="I566" s="17">
        <v>45251.360044155095</v>
      </c>
    </row>
    <row r="567" spans="1:9">
      <c r="A567" s="6" t="s">
        <v>11874</v>
      </c>
      <c r="B567" s="7" t="s">
        <v>11608</v>
      </c>
      <c r="C567" s="6" t="s">
        <v>1499</v>
      </c>
      <c r="D567" s="6" t="s">
        <v>1078</v>
      </c>
      <c r="E567" s="7" t="s">
        <v>1499</v>
      </c>
      <c r="F567" s="6" t="s">
        <v>11875</v>
      </c>
      <c r="G567" s="7">
        <v>589</v>
      </c>
      <c r="H567" s="22" t="str">
        <f t="shared" si="8"/>
        <v>https://www.safesave.info/MIC.php?id=Fajar-MotorList589</v>
      </c>
      <c r="I567" s="17">
        <v>45251.360055787038</v>
      </c>
    </row>
    <row r="568" spans="1:9">
      <c r="A568" s="6" t="s">
        <v>11876</v>
      </c>
      <c r="B568" s="7" t="s">
        <v>29513</v>
      </c>
      <c r="C568" s="6" t="s">
        <v>1079</v>
      </c>
      <c r="D568" s="6" t="s">
        <v>1080</v>
      </c>
      <c r="E568" s="7" t="s">
        <v>1499</v>
      </c>
      <c r="F568" s="6" t="s">
        <v>11875</v>
      </c>
      <c r="G568" s="7">
        <v>590</v>
      </c>
      <c r="H568" s="22" t="str">
        <f t="shared" si="8"/>
        <v>https://www.safesave.info/MIC.php?id=Fajar-MotorList590</v>
      </c>
      <c r="I568" s="17">
        <v>45251.36006741898</v>
      </c>
    </row>
    <row r="569" spans="1:9">
      <c r="A569" s="6" t="s">
        <v>11877</v>
      </c>
      <c r="B569" s="7" t="s">
        <v>11608</v>
      </c>
      <c r="C569" s="6" t="s">
        <v>1499</v>
      </c>
      <c r="D569" s="6" t="s">
        <v>1082</v>
      </c>
      <c r="E569" s="7" t="s">
        <v>1499</v>
      </c>
      <c r="F569" s="6" t="s">
        <v>11875</v>
      </c>
      <c r="G569" s="7">
        <v>591</v>
      </c>
      <c r="H569" s="22" t="str">
        <f t="shared" si="8"/>
        <v>https://www.safesave.info/MIC.php?id=Fajar-MotorList591</v>
      </c>
      <c r="I569" s="17">
        <v>45251.360079050923</v>
      </c>
    </row>
    <row r="570" spans="1:9">
      <c r="A570" s="6" t="s">
        <v>11878</v>
      </c>
      <c r="B570" s="7" t="s">
        <v>29513</v>
      </c>
      <c r="C570" s="6" t="s">
        <v>1083</v>
      </c>
      <c r="D570" s="6" t="s">
        <v>1084</v>
      </c>
      <c r="E570" s="7" t="s">
        <v>1499</v>
      </c>
      <c r="F570" s="6" t="s">
        <v>11879</v>
      </c>
      <c r="G570" s="7">
        <v>592</v>
      </c>
      <c r="H570" s="22" t="str">
        <f t="shared" si="8"/>
        <v>https://www.safesave.info/MIC.php?id=Fajar-MotorList592</v>
      </c>
      <c r="I570" s="17">
        <v>45251.360090682872</v>
      </c>
    </row>
    <row r="571" spans="1:9">
      <c r="A571" s="6" t="s">
        <v>11880</v>
      </c>
      <c r="B571" s="7" t="s">
        <v>29513</v>
      </c>
      <c r="C571" s="6" t="s">
        <v>1085</v>
      </c>
      <c r="D571" s="6" t="s">
        <v>1086</v>
      </c>
      <c r="E571" s="7" t="s">
        <v>1499</v>
      </c>
      <c r="F571" s="6" t="s">
        <v>11875</v>
      </c>
      <c r="G571" s="7">
        <v>593</v>
      </c>
      <c r="H571" s="22" t="str">
        <f t="shared" si="8"/>
        <v>https://www.safesave.info/MIC.php?id=Fajar-MotorList593</v>
      </c>
      <c r="I571" s="17">
        <v>45251.360102314815</v>
      </c>
    </row>
    <row r="572" spans="1:9">
      <c r="A572" s="6" t="s">
        <v>11881</v>
      </c>
      <c r="B572" s="7" t="s">
        <v>29513</v>
      </c>
      <c r="C572" s="6" t="s">
        <v>1087</v>
      </c>
      <c r="D572" s="6" t="s">
        <v>1088</v>
      </c>
      <c r="E572" s="7" t="s">
        <v>1499</v>
      </c>
      <c r="F572" s="6" t="s">
        <v>11882</v>
      </c>
      <c r="G572" s="7">
        <v>594</v>
      </c>
      <c r="H572" s="22" t="str">
        <f t="shared" si="8"/>
        <v>https://www.safesave.info/MIC.php?id=Fajar-MotorList594</v>
      </c>
      <c r="I572" s="17">
        <v>45251.360113946757</v>
      </c>
    </row>
    <row r="573" spans="1:9">
      <c r="A573" s="6" t="s">
        <v>11883</v>
      </c>
      <c r="B573" s="7" t="s">
        <v>29513</v>
      </c>
      <c r="C573" s="6" t="s">
        <v>1089</v>
      </c>
      <c r="D573" s="6" t="s">
        <v>1090</v>
      </c>
      <c r="E573" s="7" t="s">
        <v>20117</v>
      </c>
      <c r="F573" s="6" t="s">
        <v>11884</v>
      </c>
      <c r="G573" s="7">
        <v>595</v>
      </c>
      <c r="H573" s="22" t="str">
        <f t="shared" si="8"/>
        <v>https://www.safesave.info/MIC.php?id=Fajar-MotorList595</v>
      </c>
      <c r="I573" s="17">
        <v>45251.360125578707</v>
      </c>
    </row>
    <row r="574" spans="1:9">
      <c r="A574" s="6" t="s">
        <v>11885</v>
      </c>
      <c r="B574" s="7" t="s">
        <v>29513</v>
      </c>
      <c r="C574" s="6" t="s">
        <v>1091</v>
      </c>
      <c r="D574" s="6" t="s">
        <v>1092</v>
      </c>
      <c r="E574" s="7" t="s">
        <v>20117</v>
      </c>
      <c r="F574" s="6" t="s">
        <v>11884</v>
      </c>
      <c r="G574" s="7">
        <v>596</v>
      </c>
      <c r="H574" s="22" t="str">
        <f t="shared" si="8"/>
        <v>https://www.safesave.info/MIC.php?id=Fajar-MotorList596</v>
      </c>
      <c r="I574" s="17">
        <v>45251.36013721065</v>
      </c>
    </row>
    <row r="575" spans="1:9">
      <c r="A575" s="6" t="s">
        <v>11886</v>
      </c>
      <c r="B575" s="7" t="s">
        <v>29513</v>
      </c>
      <c r="C575" s="6" t="s">
        <v>1093</v>
      </c>
      <c r="D575" s="6" t="s">
        <v>1094</v>
      </c>
      <c r="E575" s="7" t="s">
        <v>1499</v>
      </c>
      <c r="F575" s="6" t="s">
        <v>21386</v>
      </c>
      <c r="G575" s="7">
        <v>597</v>
      </c>
      <c r="H575" s="22" t="str">
        <f t="shared" si="8"/>
        <v>https://www.safesave.info/MIC.php?id=Fajar-MotorList597</v>
      </c>
      <c r="I575" s="17">
        <v>45251.360148842592</v>
      </c>
    </row>
    <row r="576" spans="1:9">
      <c r="A576" s="6" t="s">
        <v>11887</v>
      </c>
      <c r="B576" s="7" t="s">
        <v>29513</v>
      </c>
      <c r="C576" s="6" t="s">
        <v>1095</v>
      </c>
      <c r="D576" s="6" t="s">
        <v>1096</v>
      </c>
      <c r="E576" s="7" t="s">
        <v>19986</v>
      </c>
      <c r="F576" s="6" t="s">
        <v>11398</v>
      </c>
      <c r="G576" s="7">
        <v>598</v>
      </c>
      <c r="H576" s="22" t="str">
        <f t="shared" si="8"/>
        <v>https://www.safesave.info/MIC.php?id=Fajar-MotorList598</v>
      </c>
      <c r="I576" s="17">
        <v>45251.360160474534</v>
      </c>
    </row>
    <row r="577" spans="1:9">
      <c r="A577" s="6" t="s">
        <v>11888</v>
      </c>
      <c r="B577" s="7" t="s">
        <v>11608</v>
      </c>
      <c r="C577" s="6" t="s">
        <v>1499</v>
      </c>
      <c r="D577" s="6" t="s">
        <v>5306</v>
      </c>
      <c r="E577" s="7" t="s">
        <v>20118</v>
      </c>
      <c r="F577" s="6" t="s">
        <v>21387</v>
      </c>
      <c r="G577" s="7">
        <v>599</v>
      </c>
      <c r="H577" s="22" t="str">
        <f t="shared" si="8"/>
        <v>https://www.safesave.info/MIC.php?id=Fajar-MotorList599</v>
      </c>
      <c r="I577" s="17">
        <v>45251.360172106484</v>
      </c>
    </row>
    <row r="578" spans="1:9">
      <c r="A578" s="6" t="s">
        <v>11889</v>
      </c>
      <c r="B578" s="7" t="s">
        <v>29513</v>
      </c>
      <c r="C578" s="6" t="s">
        <v>1099</v>
      </c>
      <c r="D578" s="6" t="s">
        <v>1100</v>
      </c>
      <c r="E578" s="7" t="s">
        <v>1499</v>
      </c>
      <c r="F578" s="6" t="s">
        <v>11398</v>
      </c>
      <c r="G578" s="7">
        <v>600</v>
      </c>
      <c r="H578" s="22" t="str">
        <f t="shared" si="8"/>
        <v>https://www.safesave.info/MIC.php?id=Fajar-MotorList600</v>
      </c>
      <c r="I578" s="17">
        <v>45251.360183738427</v>
      </c>
    </row>
    <row r="579" spans="1:9">
      <c r="A579" s="6" t="s">
        <v>11890</v>
      </c>
      <c r="B579" s="7" t="s">
        <v>29513</v>
      </c>
      <c r="C579" s="6" t="s">
        <v>1101</v>
      </c>
      <c r="D579" s="6" t="s">
        <v>1102</v>
      </c>
      <c r="E579" s="7" t="s">
        <v>1499</v>
      </c>
      <c r="F579" s="6" t="s">
        <v>11455</v>
      </c>
      <c r="G579" s="7">
        <v>601</v>
      </c>
      <c r="H579" s="22" t="str">
        <f t="shared" ref="H579:H642" si="9">CONCATENATE("https://www.safesave.info/MIC.php?id=Fajar-MotorList",G579)</f>
        <v>https://www.safesave.info/MIC.php?id=Fajar-MotorList601</v>
      </c>
      <c r="I579" s="17">
        <v>45251.360195370369</v>
      </c>
    </row>
    <row r="580" spans="1:9">
      <c r="A580" s="6" t="s">
        <v>11891</v>
      </c>
      <c r="B580" s="7" t="s">
        <v>29513</v>
      </c>
      <c r="C580" s="6" t="s">
        <v>1103</v>
      </c>
      <c r="D580" s="6" t="s">
        <v>1104</v>
      </c>
      <c r="E580" s="7" t="s">
        <v>1499</v>
      </c>
      <c r="F580" s="6" t="s">
        <v>21388</v>
      </c>
      <c r="G580" s="7">
        <v>602</v>
      </c>
      <c r="H580" s="22" t="str">
        <f t="shared" si="9"/>
        <v>https://www.safesave.info/MIC.php?id=Fajar-MotorList602</v>
      </c>
      <c r="I580" s="17">
        <v>45251.360207002312</v>
      </c>
    </row>
    <row r="581" spans="1:9">
      <c r="A581" s="6" t="s">
        <v>11892</v>
      </c>
      <c r="B581" s="7" t="s">
        <v>29513</v>
      </c>
      <c r="C581" s="6" t="s">
        <v>1105</v>
      </c>
      <c r="D581" s="6" t="s">
        <v>1106</v>
      </c>
      <c r="E581" s="7" t="s">
        <v>1499</v>
      </c>
      <c r="F581" s="6" t="s">
        <v>21303</v>
      </c>
      <c r="G581" s="7">
        <v>603</v>
      </c>
      <c r="H581" s="22" t="str">
        <f t="shared" si="9"/>
        <v>https://www.safesave.info/MIC.php?id=Fajar-MotorList603</v>
      </c>
      <c r="I581" s="17">
        <v>45251.360218634261</v>
      </c>
    </row>
    <row r="582" spans="1:9">
      <c r="A582" s="6" t="s">
        <v>11893</v>
      </c>
      <c r="B582" s="7" t="s">
        <v>29513</v>
      </c>
      <c r="C582" s="6" t="s">
        <v>1107</v>
      </c>
      <c r="D582" s="6" t="s">
        <v>1108</v>
      </c>
      <c r="E582" s="7" t="s">
        <v>1499</v>
      </c>
      <c r="F582" s="6" t="s">
        <v>21333</v>
      </c>
      <c r="G582" s="7">
        <v>604</v>
      </c>
      <c r="H582" s="22" t="str">
        <f t="shared" si="9"/>
        <v>https://www.safesave.info/MIC.php?id=Fajar-MotorList604</v>
      </c>
      <c r="I582" s="17">
        <v>45251.360230266204</v>
      </c>
    </row>
    <row r="583" spans="1:9">
      <c r="A583" s="6" t="s">
        <v>11894</v>
      </c>
      <c r="B583" s="7" t="s">
        <v>29513</v>
      </c>
      <c r="C583" s="6" t="s">
        <v>1109</v>
      </c>
      <c r="D583" s="6" t="s">
        <v>1110</v>
      </c>
      <c r="E583" s="7" t="s">
        <v>1499</v>
      </c>
      <c r="F583" s="6" t="s">
        <v>11895</v>
      </c>
      <c r="G583" s="7">
        <v>605</v>
      </c>
      <c r="H583" s="22" t="str">
        <f t="shared" si="9"/>
        <v>https://www.safesave.info/MIC.php?id=Fajar-MotorList605</v>
      </c>
      <c r="I583" s="17">
        <v>45251.360241898146</v>
      </c>
    </row>
    <row r="584" spans="1:9">
      <c r="A584" s="6" t="s">
        <v>11896</v>
      </c>
      <c r="B584" s="7" t="s">
        <v>29513</v>
      </c>
      <c r="C584" s="6" t="s">
        <v>1111</v>
      </c>
      <c r="D584" s="6" t="s">
        <v>1112</v>
      </c>
      <c r="E584" s="7" t="s">
        <v>20116</v>
      </c>
      <c r="F584" s="6" t="s">
        <v>11455</v>
      </c>
      <c r="G584" s="7">
        <v>606</v>
      </c>
      <c r="H584" s="22" t="str">
        <f t="shared" si="9"/>
        <v>https://www.safesave.info/MIC.php?id=Fajar-MotorList606</v>
      </c>
      <c r="I584" s="17">
        <v>45251.360253530096</v>
      </c>
    </row>
    <row r="585" spans="1:9">
      <c r="A585" s="6" t="s">
        <v>11897</v>
      </c>
      <c r="B585" s="7" t="s">
        <v>29513</v>
      </c>
      <c r="C585" s="6" t="s">
        <v>1113</v>
      </c>
      <c r="D585" s="6" t="s">
        <v>1114</v>
      </c>
      <c r="E585" s="7" t="s">
        <v>1499</v>
      </c>
      <c r="F585" s="6" t="s">
        <v>11818</v>
      </c>
      <c r="G585" s="7">
        <v>607</v>
      </c>
      <c r="H585" s="22" t="str">
        <f t="shared" si="9"/>
        <v>https://www.safesave.info/MIC.php?id=Fajar-MotorList607</v>
      </c>
      <c r="I585" s="17">
        <v>45251.360265162039</v>
      </c>
    </row>
    <row r="586" spans="1:9">
      <c r="A586" s="6" t="s">
        <v>11898</v>
      </c>
      <c r="B586" s="7" t="s">
        <v>29513</v>
      </c>
      <c r="C586" s="6" t="s">
        <v>1115</v>
      </c>
      <c r="D586" s="6" t="s">
        <v>1116</v>
      </c>
      <c r="E586" s="7" t="s">
        <v>1499</v>
      </c>
      <c r="F586" s="6" t="s">
        <v>11230</v>
      </c>
      <c r="G586" s="7">
        <v>608</v>
      </c>
      <c r="H586" s="22" t="str">
        <f t="shared" si="9"/>
        <v>https://www.safesave.info/MIC.php?id=Fajar-MotorList608</v>
      </c>
      <c r="I586" s="17">
        <v>45251.360276793981</v>
      </c>
    </row>
    <row r="587" spans="1:9">
      <c r="A587" s="6" t="s">
        <v>11899</v>
      </c>
      <c r="B587" s="7" t="s">
        <v>29513</v>
      </c>
      <c r="C587" s="6" t="s">
        <v>1117</v>
      </c>
      <c r="D587" s="6" t="s">
        <v>1118</v>
      </c>
      <c r="E587" s="7" t="s">
        <v>20052</v>
      </c>
      <c r="F587" s="6" t="s">
        <v>11234</v>
      </c>
      <c r="G587" s="7">
        <v>609</v>
      </c>
      <c r="H587" s="22" t="str">
        <f t="shared" si="9"/>
        <v>https://www.safesave.info/MIC.php?id=Fajar-MotorList609</v>
      </c>
      <c r="I587" s="17">
        <v>45251.360288425923</v>
      </c>
    </row>
    <row r="588" spans="1:9">
      <c r="A588" s="6" t="s">
        <v>11900</v>
      </c>
      <c r="B588" s="7" t="s">
        <v>29513</v>
      </c>
      <c r="C588" s="6" t="s">
        <v>1119</v>
      </c>
      <c r="D588" s="6" t="s">
        <v>1120</v>
      </c>
      <c r="E588" s="7" t="s">
        <v>20118</v>
      </c>
      <c r="F588" s="6" t="s">
        <v>21389</v>
      </c>
      <c r="G588" s="7">
        <v>610</v>
      </c>
      <c r="H588" s="22" t="str">
        <f t="shared" si="9"/>
        <v>https://www.safesave.info/MIC.php?id=Fajar-MotorList610</v>
      </c>
      <c r="I588" s="17">
        <v>45251.360300057873</v>
      </c>
    </row>
    <row r="589" spans="1:9">
      <c r="A589" s="6" t="s">
        <v>11901</v>
      </c>
      <c r="B589" s="7" t="s">
        <v>29513</v>
      </c>
      <c r="C589" s="6" t="s">
        <v>1121</v>
      </c>
      <c r="D589" s="6" t="s">
        <v>1122</v>
      </c>
      <c r="E589" s="7" t="s">
        <v>20119</v>
      </c>
      <c r="F589" s="6" t="s">
        <v>11829</v>
      </c>
      <c r="G589" s="7">
        <v>611</v>
      </c>
      <c r="H589" s="22" t="str">
        <f t="shared" si="9"/>
        <v>https://www.safesave.info/MIC.php?id=Fajar-MotorList611</v>
      </c>
      <c r="I589" s="17">
        <v>45251.360311689816</v>
      </c>
    </row>
    <row r="590" spans="1:9">
      <c r="A590" s="6" t="s">
        <v>11902</v>
      </c>
      <c r="B590" s="7" t="s">
        <v>11608</v>
      </c>
      <c r="C590" s="6" t="s">
        <v>1499</v>
      </c>
      <c r="D590" s="6" t="s">
        <v>5285</v>
      </c>
      <c r="E590" s="7" t="s">
        <v>20120</v>
      </c>
      <c r="F590" s="6" t="s">
        <v>21245</v>
      </c>
      <c r="G590" s="7">
        <v>612</v>
      </c>
      <c r="H590" s="22" t="str">
        <f t="shared" si="9"/>
        <v>https://www.safesave.info/MIC.php?id=Fajar-MotorList612</v>
      </c>
      <c r="I590" s="17">
        <v>45251.360323321758</v>
      </c>
    </row>
    <row r="591" spans="1:9">
      <c r="A591" s="6" t="s">
        <v>11903</v>
      </c>
      <c r="B591" s="7" t="s">
        <v>29513</v>
      </c>
      <c r="C591" s="6" t="s">
        <v>1125</v>
      </c>
      <c r="D591" s="6" t="s">
        <v>1126</v>
      </c>
      <c r="E591" s="7" t="s">
        <v>20020</v>
      </c>
      <c r="F591" s="6" t="s">
        <v>11232</v>
      </c>
      <c r="G591" s="7">
        <v>613</v>
      </c>
      <c r="H591" s="22" t="str">
        <f t="shared" si="9"/>
        <v>https://www.safesave.info/MIC.php?id=Fajar-MotorList613</v>
      </c>
      <c r="I591" s="17">
        <v>45251.360334953701</v>
      </c>
    </row>
    <row r="592" spans="1:9">
      <c r="A592" s="6" t="s">
        <v>11904</v>
      </c>
      <c r="B592" s="7" t="s">
        <v>29513</v>
      </c>
      <c r="C592" s="6" t="s">
        <v>1127</v>
      </c>
      <c r="D592" s="6" t="s">
        <v>1128</v>
      </c>
      <c r="E592" s="7" t="s">
        <v>20121</v>
      </c>
      <c r="F592" s="6" t="s">
        <v>11420</v>
      </c>
      <c r="G592" s="7">
        <v>614</v>
      </c>
      <c r="H592" s="22" t="str">
        <f t="shared" si="9"/>
        <v>https://www.safesave.info/MIC.php?id=Fajar-MotorList614</v>
      </c>
      <c r="I592" s="17">
        <v>45251.36034658565</v>
      </c>
    </row>
    <row r="593" spans="1:9">
      <c r="A593" s="6" t="s">
        <v>11905</v>
      </c>
      <c r="B593" s="7" t="s">
        <v>29513</v>
      </c>
      <c r="C593" s="6" t="s">
        <v>1129</v>
      </c>
      <c r="D593" s="6" t="s">
        <v>1130</v>
      </c>
      <c r="E593" s="7" t="s">
        <v>20122</v>
      </c>
      <c r="F593" s="6" t="s">
        <v>11906</v>
      </c>
      <c r="G593" s="7">
        <v>615</v>
      </c>
      <c r="H593" s="22" t="str">
        <f t="shared" si="9"/>
        <v>https://www.safesave.info/MIC.php?id=Fajar-MotorList615</v>
      </c>
      <c r="I593" s="17">
        <v>45251.360358217593</v>
      </c>
    </row>
    <row r="594" spans="1:9">
      <c r="A594" s="6" t="s">
        <v>11907</v>
      </c>
      <c r="B594" s="7" t="s">
        <v>29513</v>
      </c>
      <c r="C594" s="6" t="s">
        <v>1131</v>
      </c>
      <c r="D594" s="6" t="s">
        <v>1132</v>
      </c>
      <c r="E594" s="7" t="s">
        <v>1499</v>
      </c>
      <c r="F594" s="6" t="s">
        <v>11625</v>
      </c>
      <c r="G594" s="7">
        <v>616</v>
      </c>
      <c r="H594" s="22" t="str">
        <f t="shared" si="9"/>
        <v>https://www.safesave.info/MIC.php?id=Fajar-MotorList616</v>
      </c>
      <c r="I594" s="17">
        <v>45251.360369849535</v>
      </c>
    </row>
    <row r="595" spans="1:9">
      <c r="A595" s="6" t="s">
        <v>11908</v>
      </c>
      <c r="B595" s="7" t="s">
        <v>29513</v>
      </c>
      <c r="C595" s="6" t="s">
        <v>1133</v>
      </c>
      <c r="D595" s="6" t="s">
        <v>1134</v>
      </c>
      <c r="E595" s="7" t="s">
        <v>19972</v>
      </c>
      <c r="F595" s="6" t="s">
        <v>11281</v>
      </c>
      <c r="G595" s="7">
        <v>617</v>
      </c>
      <c r="H595" s="22" t="str">
        <f t="shared" si="9"/>
        <v>https://www.safesave.info/MIC.php?id=Fajar-MotorList617</v>
      </c>
      <c r="I595" s="17">
        <v>45251.360381481485</v>
      </c>
    </row>
    <row r="596" spans="1:9">
      <c r="A596" s="6" t="s">
        <v>11909</v>
      </c>
      <c r="B596" s="7" t="s">
        <v>29513</v>
      </c>
      <c r="C596" s="6" t="s">
        <v>1135</v>
      </c>
      <c r="D596" s="6" t="s">
        <v>1136</v>
      </c>
      <c r="E596" s="7" t="s">
        <v>20123</v>
      </c>
      <c r="F596" s="6" t="s">
        <v>11281</v>
      </c>
      <c r="G596" s="7">
        <v>618</v>
      </c>
      <c r="H596" s="22" t="str">
        <f t="shared" si="9"/>
        <v>https://www.safesave.info/MIC.php?id=Fajar-MotorList618</v>
      </c>
      <c r="I596" s="17">
        <v>45251.360393113428</v>
      </c>
    </row>
    <row r="597" spans="1:9">
      <c r="A597" s="6" t="s">
        <v>11910</v>
      </c>
      <c r="B597" s="7" t="s">
        <v>29513</v>
      </c>
      <c r="C597" s="6" t="s">
        <v>83</v>
      </c>
      <c r="D597" s="6" t="s">
        <v>5316</v>
      </c>
      <c r="E597" s="7" t="s">
        <v>1499</v>
      </c>
      <c r="F597" s="6" t="s">
        <v>21390</v>
      </c>
      <c r="G597" s="7">
        <v>619</v>
      </c>
      <c r="H597" s="22" t="str">
        <f t="shared" si="9"/>
        <v>https://www.safesave.info/MIC.php?id=Fajar-MotorList619</v>
      </c>
      <c r="I597" s="17">
        <v>45251.36040474537</v>
      </c>
    </row>
    <row r="598" spans="1:9">
      <c r="A598" s="6" t="s">
        <v>11911</v>
      </c>
      <c r="B598" s="7" t="s">
        <v>29513</v>
      </c>
      <c r="C598" s="6" t="s">
        <v>1139</v>
      </c>
      <c r="D598" s="6" t="s">
        <v>1140</v>
      </c>
      <c r="E598" s="7" t="s">
        <v>1499</v>
      </c>
      <c r="F598" s="6" t="s">
        <v>11912</v>
      </c>
      <c r="G598" s="7">
        <v>620</v>
      </c>
      <c r="H598" s="22" t="str">
        <f t="shared" si="9"/>
        <v>https://www.safesave.info/MIC.php?id=Fajar-MotorList620</v>
      </c>
      <c r="I598" s="17">
        <v>45251.360416377313</v>
      </c>
    </row>
    <row r="599" spans="1:9">
      <c r="A599" s="6" t="s">
        <v>11913</v>
      </c>
      <c r="B599" s="7" t="s">
        <v>29513</v>
      </c>
      <c r="C599" s="6" t="s">
        <v>1141</v>
      </c>
      <c r="D599" s="6" t="s">
        <v>1142</v>
      </c>
      <c r="E599" s="7" t="s">
        <v>1499</v>
      </c>
      <c r="F599" s="6" t="s">
        <v>11914</v>
      </c>
      <c r="G599" s="7">
        <v>622</v>
      </c>
      <c r="H599" s="22" t="str">
        <f t="shared" si="9"/>
        <v>https://www.safesave.info/MIC.php?id=Fajar-MotorList622</v>
      </c>
      <c r="I599" s="17">
        <v>45251.360428009262</v>
      </c>
    </row>
    <row r="600" spans="1:9">
      <c r="A600" s="6" t="s">
        <v>11915</v>
      </c>
      <c r="B600" s="7" t="s">
        <v>29513</v>
      </c>
      <c r="C600" s="6" t="s">
        <v>1143</v>
      </c>
      <c r="D600" s="6" t="s">
        <v>1144</v>
      </c>
      <c r="E600" s="7" t="s">
        <v>1499</v>
      </c>
      <c r="F600" s="6" t="s">
        <v>11916</v>
      </c>
      <c r="G600" s="7">
        <v>623</v>
      </c>
      <c r="H600" s="22" t="str">
        <f t="shared" si="9"/>
        <v>https://www.safesave.info/MIC.php?id=Fajar-MotorList623</v>
      </c>
      <c r="I600" s="17">
        <v>45251.360439641205</v>
      </c>
    </row>
    <row r="601" spans="1:9">
      <c r="A601" s="6" t="s">
        <v>11917</v>
      </c>
      <c r="B601" s="7" t="s">
        <v>29513</v>
      </c>
      <c r="C601" s="6" t="s">
        <v>1143</v>
      </c>
      <c r="D601" s="6" t="s">
        <v>1145</v>
      </c>
      <c r="E601" s="7" t="s">
        <v>1499</v>
      </c>
      <c r="F601" s="6" t="s">
        <v>11918</v>
      </c>
      <c r="G601" s="7">
        <v>624</v>
      </c>
      <c r="H601" s="22" t="str">
        <f t="shared" si="9"/>
        <v>https://www.safesave.info/MIC.php?id=Fajar-MotorList624</v>
      </c>
      <c r="I601" s="17">
        <v>45251.360451273147</v>
      </c>
    </row>
    <row r="602" spans="1:9">
      <c r="A602" s="6" t="s">
        <v>11919</v>
      </c>
      <c r="B602" s="7" t="s">
        <v>29513</v>
      </c>
      <c r="C602" s="6" t="s">
        <v>1143</v>
      </c>
      <c r="D602" s="6" t="s">
        <v>1146</v>
      </c>
      <c r="E602" s="7" t="s">
        <v>1499</v>
      </c>
      <c r="F602" s="6" t="s">
        <v>11920</v>
      </c>
      <c r="G602" s="7">
        <v>625</v>
      </c>
      <c r="H602" s="22" t="str">
        <f t="shared" si="9"/>
        <v>https://www.safesave.info/MIC.php?id=Fajar-MotorList625</v>
      </c>
      <c r="I602" s="17">
        <v>45251.36046290509</v>
      </c>
    </row>
    <row r="603" spans="1:9">
      <c r="A603" s="6" t="s">
        <v>11921</v>
      </c>
      <c r="B603" s="7" t="s">
        <v>29513</v>
      </c>
      <c r="C603" s="6" t="s">
        <v>1143</v>
      </c>
      <c r="D603" s="6" t="s">
        <v>1147</v>
      </c>
      <c r="E603" s="7" t="s">
        <v>1499</v>
      </c>
      <c r="F603" s="6" t="s">
        <v>11922</v>
      </c>
      <c r="G603" s="7">
        <v>626</v>
      </c>
      <c r="H603" s="22" t="str">
        <f t="shared" si="9"/>
        <v>https://www.safesave.info/MIC.php?id=Fajar-MotorList626</v>
      </c>
      <c r="I603" s="17">
        <v>45251.360474537039</v>
      </c>
    </row>
    <row r="604" spans="1:9">
      <c r="A604" s="6" t="s">
        <v>11923</v>
      </c>
      <c r="B604" s="7" t="s">
        <v>29513</v>
      </c>
      <c r="C604" s="6" t="s">
        <v>944</v>
      </c>
      <c r="D604" s="6" t="s">
        <v>1148</v>
      </c>
      <c r="E604" s="7" t="s">
        <v>1499</v>
      </c>
      <c r="F604" s="6" t="s">
        <v>21391</v>
      </c>
      <c r="G604" s="7">
        <v>627</v>
      </c>
      <c r="H604" s="22" t="str">
        <f t="shared" si="9"/>
        <v>https://www.safesave.info/MIC.php?id=Fajar-MotorList627</v>
      </c>
      <c r="I604" s="17">
        <v>45251.360486168982</v>
      </c>
    </row>
    <row r="605" spans="1:9">
      <c r="A605" s="6" t="s">
        <v>11924</v>
      </c>
      <c r="B605" s="7" t="s">
        <v>29513</v>
      </c>
      <c r="C605" s="6" t="s">
        <v>907</v>
      </c>
      <c r="D605" s="6" t="s">
        <v>1149</v>
      </c>
      <c r="E605" s="7" t="s">
        <v>1499</v>
      </c>
      <c r="F605" s="6" t="s">
        <v>21392</v>
      </c>
      <c r="G605" s="7">
        <v>628</v>
      </c>
      <c r="H605" s="22" t="str">
        <f t="shared" si="9"/>
        <v>https://www.safesave.info/MIC.php?id=Fajar-MotorList628</v>
      </c>
      <c r="I605" s="17">
        <v>45251.360497800924</v>
      </c>
    </row>
    <row r="606" spans="1:9">
      <c r="A606" s="6" t="s">
        <v>11925</v>
      </c>
      <c r="B606" s="7" t="s">
        <v>29513</v>
      </c>
      <c r="C606" s="6" t="s">
        <v>907</v>
      </c>
      <c r="D606" s="6" t="s">
        <v>1150</v>
      </c>
      <c r="E606" s="7" t="s">
        <v>1499</v>
      </c>
      <c r="F606" s="6" t="s">
        <v>21393</v>
      </c>
      <c r="G606" s="7">
        <v>629</v>
      </c>
      <c r="H606" s="22" t="str">
        <f t="shared" si="9"/>
        <v>https://www.safesave.info/MIC.php?id=Fajar-MotorList629</v>
      </c>
      <c r="I606" s="17">
        <v>45251.360509432867</v>
      </c>
    </row>
    <row r="607" spans="1:9">
      <c r="A607" s="6" t="s">
        <v>11926</v>
      </c>
      <c r="B607" s="7" t="s">
        <v>29513</v>
      </c>
      <c r="C607" s="6" t="s">
        <v>907</v>
      </c>
      <c r="D607" s="6" t="s">
        <v>1151</v>
      </c>
      <c r="E607" s="7" t="s">
        <v>1499</v>
      </c>
      <c r="F607" s="6" t="s">
        <v>21394</v>
      </c>
      <c r="G607" s="7">
        <v>630</v>
      </c>
      <c r="H607" s="22" t="str">
        <f t="shared" si="9"/>
        <v>https://www.safesave.info/MIC.php?id=Fajar-MotorList630</v>
      </c>
      <c r="I607" s="17">
        <v>45251.360521064817</v>
      </c>
    </row>
    <row r="608" spans="1:9">
      <c r="A608" s="6" t="s">
        <v>11927</v>
      </c>
      <c r="B608" s="7" t="s">
        <v>29513</v>
      </c>
      <c r="C608" s="6" t="s">
        <v>907</v>
      </c>
      <c r="D608" s="6" t="s">
        <v>1152</v>
      </c>
      <c r="E608" s="7" t="s">
        <v>1499</v>
      </c>
      <c r="F608" s="6" t="s">
        <v>21395</v>
      </c>
      <c r="G608" s="7">
        <v>631</v>
      </c>
      <c r="H608" s="22" t="str">
        <f t="shared" si="9"/>
        <v>https://www.safesave.info/MIC.php?id=Fajar-MotorList631</v>
      </c>
      <c r="I608" s="17">
        <v>45251.360532696759</v>
      </c>
    </row>
    <row r="609" spans="1:9">
      <c r="A609" s="6" t="s">
        <v>11928</v>
      </c>
      <c r="B609" s="7" t="s">
        <v>29513</v>
      </c>
      <c r="C609" s="6" t="s">
        <v>907</v>
      </c>
      <c r="D609" s="6" t="s">
        <v>1153</v>
      </c>
      <c r="E609" s="7" t="s">
        <v>1499</v>
      </c>
      <c r="F609" s="6" t="s">
        <v>11929</v>
      </c>
      <c r="G609" s="7">
        <v>632</v>
      </c>
      <c r="H609" s="22" t="str">
        <f t="shared" si="9"/>
        <v>https://www.safesave.info/MIC.php?id=Fajar-MotorList632</v>
      </c>
      <c r="I609" s="17">
        <v>45251.360544328702</v>
      </c>
    </row>
    <row r="610" spans="1:9">
      <c r="A610" s="6" t="s">
        <v>11930</v>
      </c>
      <c r="B610" s="7" t="s">
        <v>29513</v>
      </c>
      <c r="C610" s="6" t="s">
        <v>1154</v>
      </c>
      <c r="D610" s="6" t="s">
        <v>1155</v>
      </c>
      <c r="E610" s="7" t="s">
        <v>1499</v>
      </c>
      <c r="F610" s="6" t="s">
        <v>11625</v>
      </c>
      <c r="G610" s="7">
        <v>633</v>
      </c>
      <c r="H610" s="22" t="str">
        <f t="shared" si="9"/>
        <v>https://www.safesave.info/MIC.php?id=Fajar-MotorList633</v>
      </c>
      <c r="I610" s="17">
        <v>45251.360555960651</v>
      </c>
    </row>
    <row r="611" spans="1:9">
      <c r="A611" s="6" t="s">
        <v>11931</v>
      </c>
      <c r="B611" s="7" t="s">
        <v>29513</v>
      </c>
      <c r="C611" s="6" t="s">
        <v>1131</v>
      </c>
      <c r="D611" s="6" t="s">
        <v>1156</v>
      </c>
      <c r="E611" s="7" t="s">
        <v>1499</v>
      </c>
      <c r="F611" s="6" t="s">
        <v>21396</v>
      </c>
      <c r="G611" s="7">
        <v>634</v>
      </c>
      <c r="H611" s="22" t="str">
        <f t="shared" si="9"/>
        <v>https://www.safesave.info/MIC.php?id=Fajar-MotorList634</v>
      </c>
      <c r="I611" s="17">
        <v>45251.360567592594</v>
      </c>
    </row>
    <row r="612" spans="1:9">
      <c r="A612" s="6" t="s">
        <v>11932</v>
      </c>
      <c r="B612" s="7" t="s">
        <v>29513</v>
      </c>
      <c r="C612" s="6" t="s">
        <v>850</v>
      </c>
      <c r="D612" s="6" t="s">
        <v>1157</v>
      </c>
      <c r="E612" s="7" t="s">
        <v>1499</v>
      </c>
      <c r="F612" s="6" t="s">
        <v>11625</v>
      </c>
      <c r="G612" s="7">
        <v>635</v>
      </c>
      <c r="H612" s="22" t="str">
        <f t="shared" si="9"/>
        <v>https://www.safesave.info/MIC.php?id=Fajar-MotorList635</v>
      </c>
      <c r="I612" s="17">
        <v>45251.360579224536</v>
      </c>
    </row>
    <row r="613" spans="1:9">
      <c r="A613" s="6" t="s">
        <v>11933</v>
      </c>
      <c r="B613" s="7" t="s">
        <v>29513</v>
      </c>
      <c r="C613" s="6" t="s">
        <v>1158</v>
      </c>
      <c r="D613" s="6" t="s">
        <v>1159</v>
      </c>
      <c r="E613" s="7" t="s">
        <v>1499</v>
      </c>
      <c r="F613" s="6" t="s">
        <v>11625</v>
      </c>
      <c r="G613" s="7">
        <v>636</v>
      </c>
      <c r="H613" s="22" t="str">
        <f t="shared" si="9"/>
        <v>https://www.safesave.info/MIC.php?id=Fajar-MotorList636</v>
      </c>
      <c r="I613" s="17">
        <v>45251.360590856479</v>
      </c>
    </row>
    <row r="614" spans="1:9">
      <c r="A614" s="6" t="s">
        <v>11934</v>
      </c>
      <c r="B614" s="7" t="s">
        <v>29513</v>
      </c>
      <c r="C614" s="6" t="s">
        <v>852</v>
      </c>
      <c r="D614" s="6" t="s">
        <v>1160</v>
      </c>
      <c r="E614" s="7" t="s">
        <v>1499</v>
      </c>
      <c r="F614" s="6" t="s">
        <v>11625</v>
      </c>
      <c r="G614" s="7">
        <v>637</v>
      </c>
      <c r="H614" s="22" t="str">
        <f t="shared" si="9"/>
        <v>https://www.safesave.info/MIC.php?id=Fajar-MotorList637</v>
      </c>
      <c r="I614" s="17">
        <v>45251.360602488428</v>
      </c>
    </row>
    <row r="615" spans="1:9">
      <c r="A615" s="6" t="s">
        <v>11935</v>
      </c>
      <c r="B615" s="7" t="s">
        <v>29513</v>
      </c>
      <c r="C615" s="6" t="s">
        <v>1161</v>
      </c>
      <c r="D615" s="6" t="s">
        <v>1162</v>
      </c>
      <c r="E615" s="7" t="s">
        <v>1499</v>
      </c>
      <c r="F615" s="6" t="s">
        <v>11850</v>
      </c>
      <c r="G615" s="7">
        <v>638</v>
      </c>
      <c r="H615" s="22" t="str">
        <f t="shared" si="9"/>
        <v>https://www.safesave.info/MIC.php?id=Fajar-MotorList638</v>
      </c>
      <c r="I615" s="17">
        <v>45251.360614120371</v>
      </c>
    </row>
    <row r="616" spans="1:9">
      <c r="A616" s="6" t="s">
        <v>11936</v>
      </c>
      <c r="B616" s="7" t="s">
        <v>29513</v>
      </c>
      <c r="C616" s="6" t="s">
        <v>883</v>
      </c>
      <c r="D616" s="6" t="s">
        <v>1163</v>
      </c>
      <c r="E616" s="7" t="s">
        <v>20124</v>
      </c>
      <c r="F616" s="6" t="s">
        <v>21397</v>
      </c>
      <c r="G616" s="7">
        <v>639</v>
      </c>
      <c r="H616" s="22" t="str">
        <f t="shared" si="9"/>
        <v>https://www.safesave.info/MIC.php?id=Fajar-MotorList639</v>
      </c>
      <c r="I616" s="17">
        <v>45251.360625752313</v>
      </c>
    </row>
    <row r="617" spans="1:9">
      <c r="A617" s="6" t="s">
        <v>11937</v>
      </c>
      <c r="B617" s="7" t="s">
        <v>29513</v>
      </c>
      <c r="C617" s="6" t="s">
        <v>883</v>
      </c>
      <c r="D617" s="6" t="s">
        <v>1164</v>
      </c>
      <c r="E617" s="7" t="s">
        <v>1499</v>
      </c>
      <c r="F617" s="6" t="s">
        <v>21398</v>
      </c>
      <c r="G617" s="7">
        <v>640</v>
      </c>
      <c r="H617" s="22" t="str">
        <f t="shared" si="9"/>
        <v>https://www.safesave.info/MIC.php?id=Fajar-MotorList640</v>
      </c>
      <c r="I617" s="17">
        <v>45251.360637384256</v>
      </c>
    </row>
    <row r="618" spans="1:9">
      <c r="A618" s="6" t="s">
        <v>11938</v>
      </c>
      <c r="B618" s="7" t="s">
        <v>11608</v>
      </c>
      <c r="C618" s="6" t="s">
        <v>1499</v>
      </c>
      <c r="D618" s="6" t="s">
        <v>1165</v>
      </c>
      <c r="E618" s="7" t="s">
        <v>20124</v>
      </c>
      <c r="F618" s="6" t="s">
        <v>21398</v>
      </c>
      <c r="G618" s="7">
        <v>641</v>
      </c>
      <c r="H618" s="22" t="str">
        <f t="shared" si="9"/>
        <v>https://www.safesave.info/MIC.php?id=Fajar-MotorList641</v>
      </c>
      <c r="I618" s="17">
        <v>45251.360649016206</v>
      </c>
    </row>
    <row r="619" spans="1:9">
      <c r="A619" s="6" t="s">
        <v>11939</v>
      </c>
      <c r="B619" s="7" t="s">
        <v>29513</v>
      </c>
      <c r="C619" s="6" t="s">
        <v>883</v>
      </c>
      <c r="D619" s="6" t="s">
        <v>1166</v>
      </c>
      <c r="E619" s="7" t="s">
        <v>1499</v>
      </c>
      <c r="F619" s="6" t="s">
        <v>11940</v>
      </c>
      <c r="G619" s="7">
        <v>642</v>
      </c>
      <c r="H619" s="22" t="str">
        <f t="shared" si="9"/>
        <v>https://www.safesave.info/MIC.php?id=Fajar-MotorList642</v>
      </c>
      <c r="I619" s="17">
        <v>45251.360660648148</v>
      </c>
    </row>
    <row r="620" spans="1:9">
      <c r="A620" s="6" t="s">
        <v>11941</v>
      </c>
      <c r="B620" s="7" t="s">
        <v>29513</v>
      </c>
      <c r="C620" s="6" t="s">
        <v>873</v>
      </c>
      <c r="D620" s="6" t="s">
        <v>1167</v>
      </c>
      <c r="E620" s="7" t="s">
        <v>1499</v>
      </c>
      <c r="F620" s="6" t="s">
        <v>21399</v>
      </c>
      <c r="G620" s="7">
        <v>643</v>
      </c>
      <c r="H620" s="22" t="str">
        <f t="shared" si="9"/>
        <v>https://www.safesave.info/MIC.php?id=Fajar-MotorList643</v>
      </c>
      <c r="I620" s="17">
        <v>45251.360672280091</v>
      </c>
    </row>
    <row r="621" spans="1:9">
      <c r="A621" s="6" t="s">
        <v>11942</v>
      </c>
      <c r="B621" s="7" t="s">
        <v>29513</v>
      </c>
      <c r="C621" s="6" t="s">
        <v>981</v>
      </c>
      <c r="D621" s="6" t="s">
        <v>1168</v>
      </c>
      <c r="E621" s="7" t="s">
        <v>1499</v>
      </c>
      <c r="F621" s="6" t="s">
        <v>21400</v>
      </c>
      <c r="G621" s="7">
        <v>644</v>
      </c>
      <c r="H621" s="22" t="str">
        <f t="shared" si="9"/>
        <v>https://www.safesave.info/MIC.php?id=Fajar-MotorList644</v>
      </c>
      <c r="I621" s="17">
        <v>45251.36068391204</v>
      </c>
    </row>
    <row r="622" spans="1:9">
      <c r="A622" s="6" t="s">
        <v>11943</v>
      </c>
      <c r="B622" s="7" t="s">
        <v>29513</v>
      </c>
      <c r="C622" s="6" t="s">
        <v>1169</v>
      </c>
      <c r="D622" s="6" t="s">
        <v>1170</v>
      </c>
      <c r="E622" s="7" t="s">
        <v>1499</v>
      </c>
      <c r="F622" s="6" t="s">
        <v>21401</v>
      </c>
      <c r="G622" s="7">
        <v>645</v>
      </c>
      <c r="H622" s="22" t="str">
        <f t="shared" si="9"/>
        <v>https://www.safesave.info/MIC.php?id=Fajar-MotorList645</v>
      </c>
      <c r="I622" s="17">
        <v>45251.360695543983</v>
      </c>
    </row>
    <row r="623" spans="1:9">
      <c r="A623" s="6" t="s">
        <v>11944</v>
      </c>
      <c r="B623" s="7" t="s">
        <v>29513</v>
      </c>
      <c r="C623" s="6" t="s">
        <v>1171</v>
      </c>
      <c r="D623" s="6" t="s">
        <v>1172</v>
      </c>
      <c r="E623" s="7" t="s">
        <v>1499</v>
      </c>
      <c r="F623" s="6" t="s">
        <v>21382</v>
      </c>
      <c r="G623" s="7">
        <v>646</v>
      </c>
      <c r="H623" s="22" t="str">
        <f t="shared" si="9"/>
        <v>https://www.safesave.info/MIC.php?id=Fajar-MotorList646</v>
      </c>
      <c r="I623" s="17">
        <v>45251.360707175925</v>
      </c>
    </row>
    <row r="624" spans="1:9">
      <c r="A624" s="6" t="s">
        <v>11945</v>
      </c>
      <c r="B624" s="7" t="s">
        <v>11608</v>
      </c>
      <c r="C624" s="6" t="s">
        <v>1499</v>
      </c>
      <c r="D624" s="6" t="s">
        <v>1174</v>
      </c>
      <c r="E624" s="7" t="s">
        <v>20072</v>
      </c>
      <c r="F624" s="6" t="s">
        <v>21303</v>
      </c>
      <c r="G624" s="7">
        <v>647</v>
      </c>
      <c r="H624" s="22" t="str">
        <f t="shared" si="9"/>
        <v>https://www.safesave.info/MIC.php?id=Fajar-MotorList647</v>
      </c>
      <c r="I624" s="17">
        <v>45251.360718807868</v>
      </c>
    </row>
    <row r="625" spans="1:9">
      <c r="A625" s="6" t="s">
        <v>11946</v>
      </c>
      <c r="B625" s="7" t="s">
        <v>29513</v>
      </c>
      <c r="C625" s="6" t="s">
        <v>1175</v>
      </c>
      <c r="D625" s="6" t="s">
        <v>1176</v>
      </c>
      <c r="E625" s="7" t="s">
        <v>1499</v>
      </c>
      <c r="F625" s="6" t="s">
        <v>21384</v>
      </c>
      <c r="G625" s="7">
        <v>648</v>
      </c>
      <c r="H625" s="22" t="str">
        <f t="shared" si="9"/>
        <v>https://www.safesave.info/MIC.php?id=Fajar-MotorList648</v>
      </c>
      <c r="I625" s="17">
        <v>45251.360730439817</v>
      </c>
    </row>
    <row r="626" spans="1:9">
      <c r="A626" s="6" t="s">
        <v>11947</v>
      </c>
      <c r="B626" s="7" t="s">
        <v>29513</v>
      </c>
      <c r="C626" s="6" t="s">
        <v>1177</v>
      </c>
      <c r="D626" s="6" t="s">
        <v>1178</v>
      </c>
      <c r="E626" s="7" t="s">
        <v>1499</v>
      </c>
      <c r="F626" s="6" t="s">
        <v>21402</v>
      </c>
      <c r="G626" s="7">
        <v>649</v>
      </c>
      <c r="H626" s="22" t="str">
        <f t="shared" si="9"/>
        <v>https://www.safesave.info/MIC.php?id=Fajar-MotorList649</v>
      </c>
      <c r="I626" s="17">
        <v>45251.36074207176</v>
      </c>
    </row>
    <row r="627" spans="1:9">
      <c r="A627" s="6" t="s">
        <v>11948</v>
      </c>
      <c r="B627" s="7" t="s">
        <v>29513</v>
      </c>
      <c r="C627" s="6" t="s">
        <v>1179</v>
      </c>
      <c r="D627" s="6" t="s">
        <v>1180</v>
      </c>
      <c r="E627" s="7" t="s">
        <v>1499</v>
      </c>
      <c r="F627" s="6" t="s">
        <v>21403</v>
      </c>
      <c r="G627" s="7">
        <v>650</v>
      </c>
      <c r="H627" s="22" t="str">
        <f t="shared" si="9"/>
        <v>https://www.safesave.info/MIC.php?id=Fajar-MotorList650</v>
      </c>
      <c r="I627" s="17">
        <v>45251.360753703702</v>
      </c>
    </row>
    <row r="628" spans="1:9">
      <c r="A628" s="6" t="s">
        <v>11949</v>
      </c>
      <c r="B628" s="7" t="s">
        <v>29513</v>
      </c>
      <c r="C628" s="6" t="s">
        <v>1181</v>
      </c>
      <c r="D628" s="6" t="s">
        <v>1182</v>
      </c>
      <c r="E628" s="7" t="s">
        <v>1499</v>
      </c>
      <c r="F628" s="6" t="s">
        <v>21385</v>
      </c>
      <c r="G628" s="7">
        <v>651</v>
      </c>
      <c r="H628" s="22" t="str">
        <f t="shared" si="9"/>
        <v>https://www.safesave.info/MIC.php?id=Fajar-MotorList651</v>
      </c>
      <c r="I628" s="17">
        <v>45251.360765335645</v>
      </c>
    </row>
    <row r="629" spans="1:9">
      <c r="A629" s="6" t="s">
        <v>11950</v>
      </c>
      <c r="B629" s="7" t="s">
        <v>29513</v>
      </c>
      <c r="C629" s="6" t="s">
        <v>206</v>
      </c>
      <c r="D629" s="6" t="s">
        <v>1183</v>
      </c>
      <c r="E629" s="7" t="s">
        <v>1499</v>
      </c>
      <c r="F629" s="6" t="s">
        <v>21404</v>
      </c>
      <c r="G629" s="7">
        <v>652</v>
      </c>
      <c r="H629" s="22" t="str">
        <f t="shared" si="9"/>
        <v>https://www.safesave.info/MIC.php?id=Fajar-MotorList652</v>
      </c>
      <c r="I629" s="17">
        <v>45251.360776967595</v>
      </c>
    </row>
    <row r="630" spans="1:9">
      <c r="A630" s="6" t="s">
        <v>11951</v>
      </c>
      <c r="B630" s="7" t="s">
        <v>29513</v>
      </c>
      <c r="C630" s="6" t="s">
        <v>77</v>
      </c>
      <c r="D630" s="6" t="s">
        <v>1184</v>
      </c>
      <c r="E630" s="7" t="s">
        <v>20125</v>
      </c>
      <c r="F630" s="6" t="s">
        <v>21405</v>
      </c>
      <c r="G630" s="7">
        <v>653</v>
      </c>
      <c r="H630" s="22" t="str">
        <f t="shared" si="9"/>
        <v>https://www.safesave.info/MIC.php?id=Fajar-MotorList653</v>
      </c>
      <c r="I630" s="17">
        <v>45251.360788599537</v>
      </c>
    </row>
    <row r="631" spans="1:9">
      <c r="A631" s="6" t="s">
        <v>11952</v>
      </c>
      <c r="B631" s="7" t="s">
        <v>29513</v>
      </c>
      <c r="C631" s="6" t="s">
        <v>1185</v>
      </c>
      <c r="D631" s="6" t="s">
        <v>1186</v>
      </c>
      <c r="E631" s="7" t="s">
        <v>1499</v>
      </c>
      <c r="F631" s="6" t="s">
        <v>11953</v>
      </c>
      <c r="G631" s="7">
        <v>654</v>
      </c>
      <c r="H631" s="22" t="str">
        <f t="shared" si="9"/>
        <v>https://www.safesave.info/MIC.php?id=Fajar-MotorList654</v>
      </c>
      <c r="I631" s="17">
        <v>45251.36080023148</v>
      </c>
    </row>
    <row r="632" spans="1:9">
      <c r="A632" s="6" t="s">
        <v>11954</v>
      </c>
      <c r="B632" s="7" t="s">
        <v>29513</v>
      </c>
      <c r="C632" s="6" t="s">
        <v>873</v>
      </c>
      <c r="D632" s="6" t="s">
        <v>1187</v>
      </c>
      <c r="E632" s="7" t="s">
        <v>1499</v>
      </c>
      <c r="F632" s="6" t="s">
        <v>11955</v>
      </c>
      <c r="G632" s="7">
        <v>655</v>
      </c>
      <c r="H632" s="22" t="str">
        <f t="shared" si="9"/>
        <v>https://www.safesave.info/MIC.php?id=Fajar-MotorList655</v>
      </c>
      <c r="I632" s="17">
        <v>45251.360811863429</v>
      </c>
    </row>
    <row r="633" spans="1:9">
      <c r="A633" s="6" t="s">
        <v>11956</v>
      </c>
      <c r="B633" s="7" t="s">
        <v>29513</v>
      </c>
      <c r="C633" s="6" t="s">
        <v>873</v>
      </c>
      <c r="D633" s="6" t="s">
        <v>1188</v>
      </c>
      <c r="E633" s="7" t="s">
        <v>1499</v>
      </c>
      <c r="F633" s="6" t="s">
        <v>21406</v>
      </c>
      <c r="G633" s="7">
        <v>656</v>
      </c>
      <c r="H633" s="22" t="str">
        <f t="shared" si="9"/>
        <v>https://www.safesave.info/MIC.php?id=Fajar-MotorList656</v>
      </c>
      <c r="I633" s="17">
        <v>45251.360823495372</v>
      </c>
    </row>
    <row r="634" spans="1:9">
      <c r="A634" s="6" t="s">
        <v>11957</v>
      </c>
      <c r="B634" s="7" t="s">
        <v>29513</v>
      </c>
      <c r="C634" s="6" t="s">
        <v>873</v>
      </c>
      <c r="D634" s="6" t="s">
        <v>1189</v>
      </c>
      <c r="E634" s="7" t="s">
        <v>1499</v>
      </c>
      <c r="F634" s="6" t="s">
        <v>11958</v>
      </c>
      <c r="G634" s="7">
        <v>657</v>
      </c>
      <c r="H634" s="22" t="str">
        <f t="shared" si="9"/>
        <v>https://www.safesave.info/MIC.php?id=Fajar-MotorList657</v>
      </c>
      <c r="I634" s="17">
        <v>45251.360835127314</v>
      </c>
    </row>
    <row r="635" spans="1:9">
      <c r="A635" s="6" t="s">
        <v>11959</v>
      </c>
      <c r="B635" s="7" t="s">
        <v>29513</v>
      </c>
      <c r="C635" s="6" t="s">
        <v>873</v>
      </c>
      <c r="D635" s="6" t="s">
        <v>1190</v>
      </c>
      <c r="E635" s="7" t="s">
        <v>1499</v>
      </c>
      <c r="F635" s="6" t="s">
        <v>21406</v>
      </c>
      <c r="G635" s="7">
        <v>658</v>
      </c>
      <c r="H635" s="22" t="str">
        <f t="shared" si="9"/>
        <v>https://www.safesave.info/MIC.php?id=Fajar-MotorList658</v>
      </c>
      <c r="I635" s="17">
        <v>45251.360846759257</v>
      </c>
    </row>
    <row r="636" spans="1:9">
      <c r="A636" s="6" t="s">
        <v>11960</v>
      </c>
      <c r="B636" s="7" t="s">
        <v>29513</v>
      </c>
      <c r="C636" s="6" t="s">
        <v>1191</v>
      </c>
      <c r="D636" s="6" t="s">
        <v>1192</v>
      </c>
      <c r="E636" s="7" t="s">
        <v>1499</v>
      </c>
      <c r="F636" s="6" t="s">
        <v>11961</v>
      </c>
      <c r="G636" s="7">
        <v>659</v>
      </c>
      <c r="H636" s="22" t="str">
        <f t="shared" si="9"/>
        <v>https://www.safesave.info/MIC.php?id=Fajar-MotorList659</v>
      </c>
      <c r="I636" s="17">
        <v>45251.360858391206</v>
      </c>
    </row>
    <row r="637" spans="1:9">
      <c r="A637" s="6" t="s">
        <v>11962</v>
      </c>
      <c r="B637" s="7" t="s">
        <v>11608</v>
      </c>
      <c r="C637" s="6" t="s">
        <v>1499</v>
      </c>
      <c r="D637" s="6" t="s">
        <v>1194</v>
      </c>
      <c r="E637" s="7" t="s">
        <v>20126</v>
      </c>
      <c r="F637" s="6" t="s">
        <v>11337</v>
      </c>
      <c r="G637" s="7">
        <v>660</v>
      </c>
      <c r="H637" s="22" t="str">
        <f t="shared" si="9"/>
        <v>https://www.safesave.info/MIC.php?id=Fajar-MotorList660</v>
      </c>
      <c r="I637" s="17">
        <v>45251.360870023149</v>
      </c>
    </row>
    <row r="638" spans="1:9">
      <c r="A638" s="6" t="s">
        <v>11963</v>
      </c>
      <c r="B638" s="7" t="s">
        <v>29513</v>
      </c>
      <c r="C638" s="6" t="s">
        <v>1195</v>
      </c>
      <c r="D638" s="6" t="s">
        <v>1196</v>
      </c>
      <c r="E638" s="7" t="s">
        <v>1499</v>
      </c>
      <c r="F638" s="6" t="s">
        <v>11964</v>
      </c>
      <c r="G638" s="7">
        <v>661</v>
      </c>
      <c r="H638" s="22" t="str">
        <f t="shared" si="9"/>
        <v>https://www.safesave.info/MIC.php?id=Fajar-MotorList661</v>
      </c>
      <c r="I638" s="17">
        <v>45251.360881655091</v>
      </c>
    </row>
    <row r="639" spans="1:9">
      <c r="A639" s="6" t="s">
        <v>11965</v>
      </c>
      <c r="B639" s="7" t="s">
        <v>29513</v>
      </c>
      <c r="C639" s="6" t="s">
        <v>1242</v>
      </c>
      <c r="D639" s="6" t="s">
        <v>1243</v>
      </c>
      <c r="E639" s="7" t="s">
        <v>20122</v>
      </c>
      <c r="F639" s="6" t="s">
        <v>21407</v>
      </c>
      <c r="G639" s="7">
        <v>662</v>
      </c>
      <c r="H639" s="22" t="str">
        <f t="shared" si="9"/>
        <v>https://www.safesave.info/MIC.php?id=Fajar-MotorList662</v>
      </c>
      <c r="I639" s="17">
        <v>45251.360893287034</v>
      </c>
    </row>
    <row r="640" spans="1:9">
      <c r="A640" s="6" t="s">
        <v>11967</v>
      </c>
      <c r="B640" s="7" t="s">
        <v>29513</v>
      </c>
      <c r="C640" s="6" t="s">
        <v>1199</v>
      </c>
      <c r="D640" s="6" t="s">
        <v>1200</v>
      </c>
      <c r="E640" s="7" t="s">
        <v>20127</v>
      </c>
      <c r="F640" s="6" t="s">
        <v>21408</v>
      </c>
      <c r="G640" s="7">
        <v>663</v>
      </c>
      <c r="H640" s="22" t="str">
        <f t="shared" si="9"/>
        <v>https://www.safesave.info/MIC.php?id=Fajar-MotorList663</v>
      </c>
      <c r="I640" s="17">
        <v>45251.360904918984</v>
      </c>
    </row>
    <row r="641" spans="1:9">
      <c r="A641" s="6" t="s">
        <v>11969</v>
      </c>
      <c r="B641" s="7" t="s">
        <v>11608</v>
      </c>
      <c r="C641" s="6" t="s">
        <v>1499</v>
      </c>
      <c r="D641" s="6" t="s">
        <v>1202</v>
      </c>
      <c r="E641" s="7" t="s">
        <v>20128</v>
      </c>
      <c r="F641" s="6" t="s">
        <v>21409</v>
      </c>
      <c r="G641" s="7">
        <v>664</v>
      </c>
      <c r="H641" s="22" t="str">
        <f t="shared" si="9"/>
        <v>https://www.safesave.info/MIC.php?id=Fajar-MotorList664</v>
      </c>
      <c r="I641" s="17">
        <v>45251.360916550926</v>
      </c>
    </row>
    <row r="642" spans="1:9">
      <c r="A642" s="6" t="s">
        <v>11971</v>
      </c>
      <c r="B642" s="7" t="s">
        <v>29513</v>
      </c>
      <c r="C642" s="6" t="s">
        <v>1203</v>
      </c>
      <c r="D642" s="6" t="s">
        <v>1204</v>
      </c>
      <c r="E642" s="7" t="s">
        <v>20102</v>
      </c>
      <c r="F642" s="6" t="s">
        <v>21410</v>
      </c>
      <c r="G642" s="7">
        <v>665</v>
      </c>
      <c r="H642" s="22" t="str">
        <f t="shared" si="9"/>
        <v>https://www.safesave.info/MIC.php?id=Fajar-MotorList665</v>
      </c>
      <c r="I642" s="17">
        <v>45251.360928182869</v>
      </c>
    </row>
    <row r="643" spans="1:9">
      <c r="A643" s="6" t="s">
        <v>11972</v>
      </c>
      <c r="B643" s="7" t="s">
        <v>29513</v>
      </c>
      <c r="C643" s="6" t="s">
        <v>983</v>
      </c>
      <c r="D643" s="6" t="s">
        <v>984</v>
      </c>
      <c r="E643" s="7" t="s">
        <v>20102</v>
      </c>
      <c r="F643" s="6" t="s">
        <v>21375</v>
      </c>
      <c r="G643" s="7">
        <v>666</v>
      </c>
      <c r="H643" s="22" t="str">
        <f t="shared" ref="H643:H706" si="10">CONCATENATE("https://www.safesave.info/MIC.php?id=Fajar-MotorList",G643)</f>
        <v>https://www.safesave.info/MIC.php?id=Fajar-MotorList666</v>
      </c>
      <c r="I643" s="17">
        <v>45251.360939814818</v>
      </c>
    </row>
    <row r="644" spans="1:9">
      <c r="A644" s="6" t="s">
        <v>11973</v>
      </c>
      <c r="B644" s="7" t="s">
        <v>29513</v>
      </c>
      <c r="C644" s="6" t="s">
        <v>1207</v>
      </c>
      <c r="D644" s="6" t="s">
        <v>1208</v>
      </c>
      <c r="E644" s="7" t="s">
        <v>1499</v>
      </c>
      <c r="F644" s="6" t="s">
        <v>21411</v>
      </c>
      <c r="G644" s="7">
        <v>667</v>
      </c>
      <c r="H644" s="22" t="str">
        <f t="shared" si="10"/>
        <v>https://www.safesave.info/MIC.php?id=Fajar-MotorList667</v>
      </c>
      <c r="I644" s="17">
        <v>45251.360951446761</v>
      </c>
    </row>
    <row r="645" spans="1:9">
      <c r="A645" s="6" t="s">
        <v>11974</v>
      </c>
      <c r="B645" s="7" t="s">
        <v>11608</v>
      </c>
      <c r="C645" s="6" t="s">
        <v>1499</v>
      </c>
      <c r="D645" s="6" t="s">
        <v>1210</v>
      </c>
      <c r="E645" s="7" t="s">
        <v>20129</v>
      </c>
      <c r="F645" s="6" t="s">
        <v>21412</v>
      </c>
      <c r="G645" s="7">
        <v>668</v>
      </c>
      <c r="H645" s="22" t="str">
        <f t="shared" si="10"/>
        <v>https://www.safesave.info/MIC.php?id=Fajar-MotorList668</v>
      </c>
      <c r="I645" s="17">
        <v>45251.360963078703</v>
      </c>
    </row>
    <row r="646" spans="1:9">
      <c r="A646" s="6" t="s">
        <v>11976</v>
      </c>
      <c r="B646" s="7" t="s">
        <v>11608</v>
      </c>
      <c r="C646" s="6" t="s">
        <v>1499</v>
      </c>
      <c r="D646" s="6" t="s">
        <v>1212</v>
      </c>
      <c r="E646" s="7" t="s">
        <v>20127</v>
      </c>
      <c r="F646" s="6" t="s">
        <v>21408</v>
      </c>
      <c r="G646" s="7">
        <v>669</v>
      </c>
      <c r="H646" s="22" t="str">
        <f t="shared" si="10"/>
        <v>https://www.safesave.info/MIC.php?id=Fajar-MotorList669</v>
      </c>
      <c r="I646" s="17">
        <v>45251.360974710646</v>
      </c>
    </row>
    <row r="647" spans="1:9">
      <c r="A647" s="6" t="s">
        <v>11977</v>
      </c>
      <c r="B647" s="7" t="s">
        <v>11608</v>
      </c>
      <c r="C647" s="6" t="s">
        <v>1499</v>
      </c>
      <c r="D647" s="6" t="s">
        <v>1214</v>
      </c>
      <c r="E647" s="7" t="s">
        <v>20130</v>
      </c>
      <c r="F647" s="6" t="s">
        <v>21413</v>
      </c>
      <c r="G647" s="7">
        <v>670</v>
      </c>
      <c r="H647" s="22" t="str">
        <f t="shared" si="10"/>
        <v>https://www.safesave.info/MIC.php?id=Fajar-MotorList670</v>
      </c>
      <c r="I647" s="17">
        <v>45251.360986342595</v>
      </c>
    </row>
    <row r="648" spans="1:9">
      <c r="A648" s="6" t="s">
        <v>11978</v>
      </c>
      <c r="B648" s="7" t="s">
        <v>11608</v>
      </c>
      <c r="C648" s="6" t="s">
        <v>1499</v>
      </c>
      <c r="D648" s="6" t="s">
        <v>1216</v>
      </c>
      <c r="E648" s="7" t="s">
        <v>20131</v>
      </c>
      <c r="F648" s="6" t="s">
        <v>11979</v>
      </c>
      <c r="G648" s="7">
        <v>671</v>
      </c>
      <c r="H648" s="22" t="str">
        <f t="shared" si="10"/>
        <v>https://www.safesave.info/MIC.php?id=Fajar-MotorList671</v>
      </c>
      <c r="I648" s="17">
        <v>45251.360997974538</v>
      </c>
    </row>
    <row r="649" spans="1:9">
      <c r="A649" s="6" t="s">
        <v>11980</v>
      </c>
      <c r="B649" s="7" t="s">
        <v>11608</v>
      </c>
      <c r="C649" s="6" t="s">
        <v>1499</v>
      </c>
      <c r="D649" s="6" t="s">
        <v>1218</v>
      </c>
      <c r="E649" s="7" t="s">
        <v>20127</v>
      </c>
      <c r="F649" s="6" t="s">
        <v>21408</v>
      </c>
      <c r="G649" s="7">
        <v>672</v>
      </c>
      <c r="H649" s="22" t="str">
        <f t="shared" si="10"/>
        <v>https://www.safesave.info/MIC.php?id=Fajar-MotorList672</v>
      </c>
      <c r="I649" s="17">
        <v>45251.36100960648</v>
      </c>
    </row>
    <row r="650" spans="1:9">
      <c r="A650" s="6" t="s">
        <v>11981</v>
      </c>
      <c r="B650" s="7" t="s">
        <v>29513</v>
      </c>
      <c r="C650" s="6" t="s">
        <v>1221</v>
      </c>
      <c r="D650" s="6" t="s">
        <v>1222</v>
      </c>
      <c r="E650" s="7" t="s">
        <v>20127</v>
      </c>
      <c r="F650" s="6" t="s">
        <v>21414</v>
      </c>
      <c r="G650" s="7">
        <v>673</v>
      </c>
      <c r="H650" s="22" t="str">
        <f t="shared" si="10"/>
        <v>https://www.safesave.info/MIC.php?id=Fajar-MotorList673</v>
      </c>
      <c r="I650" s="17">
        <v>45251.361021238423</v>
      </c>
    </row>
    <row r="651" spans="1:9">
      <c r="A651" s="6" t="s">
        <v>11982</v>
      </c>
      <c r="B651" s="7" t="s">
        <v>29513</v>
      </c>
      <c r="C651" s="6" t="s">
        <v>1217</v>
      </c>
      <c r="D651" s="6" t="s">
        <v>1218</v>
      </c>
      <c r="E651" s="7" t="s">
        <v>20127</v>
      </c>
      <c r="F651" s="6" t="s">
        <v>21408</v>
      </c>
      <c r="G651" s="7">
        <v>674</v>
      </c>
      <c r="H651" s="22" t="str">
        <f t="shared" si="10"/>
        <v>https://www.safesave.info/MIC.php?id=Fajar-MotorList674</v>
      </c>
      <c r="I651" s="17">
        <v>45251.361032870373</v>
      </c>
    </row>
    <row r="652" spans="1:9">
      <c r="A652" s="6" t="s">
        <v>11983</v>
      </c>
      <c r="B652" s="7" t="s">
        <v>29513</v>
      </c>
      <c r="C652" s="6" t="s">
        <v>1223</v>
      </c>
      <c r="D652" s="6" t="s">
        <v>1224</v>
      </c>
      <c r="E652" s="7" t="s">
        <v>1499</v>
      </c>
      <c r="F652" s="6" t="s">
        <v>21415</v>
      </c>
      <c r="G652" s="7">
        <v>675</v>
      </c>
      <c r="H652" s="22" t="str">
        <f t="shared" si="10"/>
        <v>https://www.safesave.info/MIC.php?id=Fajar-MotorList675</v>
      </c>
      <c r="I652" s="17">
        <v>45251.361044502315</v>
      </c>
    </row>
    <row r="653" spans="1:9">
      <c r="A653" s="6" t="s">
        <v>11984</v>
      </c>
      <c r="B653" s="7" t="s">
        <v>29513</v>
      </c>
      <c r="C653" s="6" t="s">
        <v>1225</v>
      </c>
      <c r="D653" s="6" t="s">
        <v>1226</v>
      </c>
      <c r="E653" s="7" t="s">
        <v>20132</v>
      </c>
      <c r="F653" s="6" t="s">
        <v>21416</v>
      </c>
      <c r="G653" s="7">
        <v>676</v>
      </c>
      <c r="H653" s="22" t="str">
        <f t="shared" si="10"/>
        <v>https://www.safesave.info/MIC.php?id=Fajar-MotorList676</v>
      </c>
      <c r="I653" s="17">
        <v>45251.361056134258</v>
      </c>
    </row>
    <row r="654" spans="1:9">
      <c r="A654" s="6" t="s">
        <v>11986</v>
      </c>
      <c r="B654" s="7" t="s">
        <v>11608</v>
      </c>
      <c r="C654" s="6" t="s">
        <v>1499</v>
      </c>
      <c r="D654" s="6" t="s">
        <v>1198</v>
      </c>
      <c r="E654" s="7" t="s">
        <v>20132</v>
      </c>
      <c r="F654" s="6" t="s">
        <v>21417</v>
      </c>
      <c r="G654" s="7">
        <v>677</v>
      </c>
      <c r="H654" s="22" t="str">
        <f t="shared" si="10"/>
        <v>https://www.safesave.info/MIC.php?id=Fajar-MotorList677</v>
      </c>
      <c r="I654" s="17">
        <v>45251.361067766207</v>
      </c>
    </row>
    <row r="655" spans="1:9">
      <c r="A655" s="6" t="s">
        <v>11987</v>
      </c>
      <c r="B655" s="7" t="s">
        <v>29513</v>
      </c>
      <c r="C655" s="6" t="s">
        <v>1234</v>
      </c>
      <c r="D655" s="6" t="s">
        <v>5317</v>
      </c>
      <c r="E655" s="7" t="s">
        <v>20133</v>
      </c>
      <c r="F655" s="6" t="s">
        <v>21418</v>
      </c>
      <c r="G655" s="7">
        <v>678</v>
      </c>
      <c r="H655" s="22" t="str">
        <f t="shared" si="10"/>
        <v>https://www.safesave.info/MIC.php?id=Fajar-MotorList678</v>
      </c>
      <c r="I655" s="17">
        <v>45251.36107939815</v>
      </c>
    </row>
    <row r="656" spans="1:9">
      <c r="A656" s="6" t="s">
        <v>11988</v>
      </c>
      <c r="B656" s="7" t="s">
        <v>11608</v>
      </c>
      <c r="C656" s="6" t="s">
        <v>1499</v>
      </c>
      <c r="D656" s="6" t="s">
        <v>1231</v>
      </c>
      <c r="E656" s="7" t="s">
        <v>20133</v>
      </c>
      <c r="F656" s="6" t="s">
        <v>21419</v>
      </c>
      <c r="G656" s="7">
        <v>679</v>
      </c>
      <c r="H656" s="22" t="str">
        <f t="shared" si="10"/>
        <v>https://www.safesave.info/MIC.php?id=Fajar-MotorList679</v>
      </c>
      <c r="I656" s="17">
        <v>45251.361091030092</v>
      </c>
    </row>
    <row r="657" spans="1:9">
      <c r="A657" s="6" t="s">
        <v>11989</v>
      </c>
      <c r="B657" s="7" t="s">
        <v>29513</v>
      </c>
      <c r="C657" s="6" t="s">
        <v>1248</v>
      </c>
      <c r="D657" s="6" t="s">
        <v>1249</v>
      </c>
      <c r="E657" s="7" t="s">
        <v>20122</v>
      </c>
      <c r="F657" s="6" t="s">
        <v>11990</v>
      </c>
      <c r="G657" s="7">
        <v>680</v>
      </c>
      <c r="H657" s="22" t="str">
        <f t="shared" si="10"/>
        <v>https://www.safesave.info/MIC.php?id=Fajar-MotorList680</v>
      </c>
      <c r="I657" s="17">
        <v>45251.361102662035</v>
      </c>
    </row>
    <row r="658" spans="1:9">
      <c r="A658" s="6" t="s">
        <v>11991</v>
      </c>
      <c r="B658" s="7" t="s">
        <v>29513</v>
      </c>
      <c r="C658" s="6" t="s">
        <v>1230</v>
      </c>
      <c r="D658" s="6" t="s">
        <v>1231</v>
      </c>
      <c r="E658" s="7" t="s">
        <v>20133</v>
      </c>
      <c r="F658" s="6" t="s">
        <v>21419</v>
      </c>
      <c r="G658" s="7">
        <v>681</v>
      </c>
      <c r="H658" s="22" t="str">
        <f t="shared" si="10"/>
        <v>https://www.safesave.info/MIC.php?id=Fajar-MotorList681</v>
      </c>
      <c r="I658" s="17">
        <v>45251.361114293984</v>
      </c>
    </row>
    <row r="659" spans="1:9">
      <c r="A659" s="6" t="s">
        <v>11992</v>
      </c>
      <c r="B659" s="7" t="s">
        <v>29513</v>
      </c>
      <c r="C659" s="6" t="s">
        <v>1405</v>
      </c>
      <c r="D659" s="6" t="s">
        <v>1406</v>
      </c>
      <c r="E659" s="7" t="s">
        <v>20129</v>
      </c>
      <c r="F659" s="6" t="s">
        <v>21420</v>
      </c>
      <c r="G659" s="7">
        <v>682</v>
      </c>
      <c r="H659" s="22" t="str">
        <f t="shared" si="10"/>
        <v>https://www.safesave.info/MIC.php?id=Fajar-MotorList682</v>
      </c>
      <c r="I659" s="17">
        <v>45251.361125925927</v>
      </c>
    </row>
    <row r="660" spans="1:9">
      <c r="A660" s="6" t="s">
        <v>11993</v>
      </c>
      <c r="B660" s="7" t="s">
        <v>11608</v>
      </c>
      <c r="C660" s="6" t="s">
        <v>1499</v>
      </c>
      <c r="D660" s="6" t="s">
        <v>5317</v>
      </c>
      <c r="E660" s="7" t="s">
        <v>20133</v>
      </c>
      <c r="F660" s="6" t="s">
        <v>21421</v>
      </c>
      <c r="G660" s="7">
        <v>683</v>
      </c>
      <c r="H660" s="22" t="str">
        <f t="shared" si="10"/>
        <v>https://www.safesave.info/MIC.php?id=Fajar-MotorList683</v>
      </c>
      <c r="I660" s="17">
        <v>45251.361137557869</v>
      </c>
    </row>
    <row r="661" spans="1:9">
      <c r="A661" s="6" t="s">
        <v>11994</v>
      </c>
      <c r="B661" s="7" t="s">
        <v>29513</v>
      </c>
      <c r="C661" s="6" t="s">
        <v>1158</v>
      </c>
      <c r="D661" s="6" t="s">
        <v>1238</v>
      </c>
      <c r="E661" s="7" t="s">
        <v>1499</v>
      </c>
      <c r="F661" s="6" t="s">
        <v>21416</v>
      </c>
      <c r="G661" s="7">
        <v>684</v>
      </c>
      <c r="H661" s="22" t="str">
        <f t="shared" si="10"/>
        <v>https://www.safesave.info/MIC.php?id=Fajar-MotorList684</v>
      </c>
      <c r="I661" s="17">
        <v>45251.361149189812</v>
      </c>
    </row>
    <row r="662" spans="1:9">
      <c r="A662" s="6" t="s">
        <v>11995</v>
      </c>
      <c r="B662" s="7" t="s">
        <v>29513</v>
      </c>
      <c r="C662" s="6" t="s">
        <v>1239</v>
      </c>
      <c r="D662" s="6" t="s">
        <v>1240</v>
      </c>
      <c r="E662" s="7" t="s">
        <v>1499</v>
      </c>
      <c r="F662" s="6" t="s">
        <v>21422</v>
      </c>
      <c r="G662" s="7">
        <v>685</v>
      </c>
      <c r="H662" s="22" t="str">
        <f t="shared" si="10"/>
        <v>https://www.safesave.info/MIC.php?id=Fajar-MotorList685</v>
      </c>
      <c r="I662" s="17">
        <v>45251.361160821762</v>
      </c>
    </row>
    <row r="663" spans="1:9">
      <c r="A663" s="6" t="s">
        <v>11996</v>
      </c>
      <c r="B663" s="7" t="s">
        <v>29513</v>
      </c>
      <c r="C663" s="6" t="s">
        <v>1185</v>
      </c>
      <c r="D663" s="6" t="s">
        <v>1241</v>
      </c>
      <c r="E663" s="7" t="s">
        <v>1499</v>
      </c>
      <c r="F663" s="6" t="s">
        <v>21422</v>
      </c>
      <c r="G663" s="7">
        <v>686</v>
      </c>
      <c r="H663" s="22" t="str">
        <f t="shared" si="10"/>
        <v>https://www.safesave.info/MIC.php?id=Fajar-MotorList686</v>
      </c>
      <c r="I663" s="17">
        <v>45251.361172453704</v>
      </c>
    </row>
    <row r="664" spans="1:9">
      <c r="A664" s="6" t="s">
        <v>11997</v>
      </c>
      <c r="B664" s="7" t="s">
        <v>29513</v>
      </c>
      <c r="C664" s="6" t="s">
        <v>1232</v>
      </c>
      <c r="D664" s="6" t="s">
        <v>1233</v>
      </c>
      <c r="E664" s="7" t="s">
        <v>20122</v>
      </c>
      <c r="F664" s="6" t="s">
        <v>21423</v>
      </c>
      <c r="G664" s="7">
        <v>687</v>
      </c>
      <c r="H664" s="22" t="str">
        <f t="shared" si="10"/>
        <v>https://www.safesave.info/MIC.php?id=Fajar-MotorList687</v>
      </c>
      <c r="I664" s="17">
        <v>45251.361184085647</v>
      </c>
    </row>
    <row r="665" spans="1:9">
      <c r="A665" s="6" t="s">
        <v>11998</v>
      </c>
      <c r="B665" s="7" t="s">
        <v>29513</v>
      </c>
      <c r="C665" s="6" t="s">
        <v>1244</v>
      </c>
      <c r="D665" s="6" t="s">
        <v>1245</v>
      </c>
      <c r="E665" s="7" t="s">
        <v>20128</v>
      </c>
      <c r="F665" s="6" t="s">
        <v>21424</v>
      </c>
      <c r="G665" s="7">
        <v>688</v>
      </c>
      <c r="H665" s="22" t="str">
        <f t="shared" si="10"/>
        <v>https://www.safesave.info/MIC.php?id=Fajar-MotorList688</v>
      </c>
      <c r="I665" s="17">
        <v>45251.361195717589</v>
      </c>
    </row>
    <row r="666" spans="1:9">
      <c r="A666" s="6" t="s">
        <v>11999</v>
      </c>
      <c r="B666" s="7" t="s">
        <v>11608</v>
      </c>
      <c r="C666" s="6" t="s">
        <v>1499</v>
      </c>
      <c r="D666" s="6" t="s">
        <v>1247</v>
      </c>
      <c r="E666" s="7" t="s">
        <v>20132</v>
      </c>
      <c r="F666" s="6" t="s">
        <v>21416</v>
      </c>
      <c r="G666" s="7">
        <v>689</v>
      </c>
      <c r="H666" s="22" t="str">
        <f t="shared" si="10"/>
        <v>https://www.safesave.info/MIC.php?id=Fajar-MotorList689</v>
      </c>
      <c r="I666" s="17">
        <v>45251.361207349539</v>
      </c>
    </row>
    <row r="667" spans="1:9">
      <c r="A667" s="6" t="s">
        <v>12000</v>
      </c>
      <c r="B667" s="7" t="s">
        <v>29513</v>
      </c>
      <c r="C667" s="6" t="s">
        <v>1227</v>
      </c>
      <c r="D667" s="6" t="s">
        <v>1228</v>
      </c>
      <c r="E667" s="7" t="s">
        <v>20132</v>
      </c>
      <c r="F667" s="6" t="s">
        <v>21425</v>
      </c>
      <c r="G667" s="7">
        <v>690</v>
      </c>
      <c r="H667" s="22" t="str">
        <f t="shared" si="10"/>
        <v>https://www.safesave.info/MIC.php?id=Fajar-MotorList690</v>
      </c>
      <c r="I667" s="17">
        <v>45251.361218981481</v>
      </c>
    </row>
    <row r="668" spans="1:9">
      <c r="A668" s="6" t="s">
        <v>12002</v>
      </c>
      <c r="B668" s="7" t="s">
        <v>29513</v>
      </c>
      <c r="C668" s="6" t="s">
        <v>1251</v>
      </c>
      <c r="D668" s="6" t="s">
        <v>1252</v>
      </c>
      <c r="E668" s="7" t="s">
        <v>20077</v>
      </c>
      <c r="F668" s="6" t="s">
        <v>12003</v>
      </c>
      <c r="G668" s="7">
        <v>691</v>
      </c>
      <c r="H668" s="22" t="str">
        <f t="shared" si="10"/>
        <v>https://www.safesave.info/MIC.php?id=Fajar-MotorList691</v>
      </c>
      <c r="I668" s="17">
        <v>45251.361230613424</v>
      </c>
    </row>
    <row r="669" spans="1:9">
      <c r="A669" s="6" t="s">
        <v>12005</v>
      </c>
      <c r="B669" s="7" t="s">
        <v>29513</v>
      </c>
      <c r="C669" s="6" t="s">
        <v>1254</v>
      </c>
      <c r="D669" s="6" t="s">
        <v>1255</v>
      </c>
      <c r="E669" s="7" t="s">
        <v>20077</v>
      </c>
      <c r="F669" s="6" t="s">
        <v>12003</v>
      </c>
      <c r="G669" s="7">
        <v>692</v>
      </c>
      <c r="H669" s="22" t="str">
        <f t="shared" si="10"/>
        <v>https://www.safesave.info/MIC.php?id=Fajar-MotorList692</v>
      </c>
      <c r="I669" s="17">
        <v>45251.361242245373</v>
      </c>
    </row>
    <row r="670" spans="1:9">
      <c r="A670" s="6" t="s">
        <v>12006</v>
      </c>
      <c r="B670" s="7" t="s">
        <v>29513</v>
      </c>
      <c r="C670" s="6" t="s">
        <v>896</v>
      </c>
      <c r="D670" s="6" t="s">
        <v>1256</v>
      </c>
      <c r="E670" s="7" t="s">
        <v>1499</v>
      </c>
      <c r="F670" s="6" t="s">
        <v>12007</v>
      </c>
      <c r="G670" s="7">
        <v>693</v>
      </c>
      <c r="H670" s="22" t="str">
        <f t="shared" si="10"/>
        <v>https://www.safesave.info/MIC.php?id=Fajar-MotorList693</v>
      </c>
      <c r="I670" s="17">
        <v>45251.361253877316</v>
      </c>
    </row>
    <row r="671" spans="1:9">
      <c r="A671" s="6" t="s">
        <v>12008</v>
      </c>
      <c r="B671" s="7" t="s">
        <v>29513</v>
      </c>
      <c r="C671" s="6" t="s">
        <v>896</v>
      </c>
      <c r="D671" s="6" t="s">
        <v>1257</v>
      </c>
      <c r="E671" s="7" t="s">
        <v>1499</v>
      </c>
      <c r="F671" s="6" t="s">
        <v>21426</v>
      </c>
      <c r="G671" s="7">
        <v>694</v>
      </c>
      <c r="H671" s="22" t="str">
        <f t="shared" si="10"/>
        <v>https://www.safesave.info/MIC.php?id=Fajar-MotorList694</v>
      </c>
      <c r="I671" s="17">
        <v>45251.361265509258</v>
      </c>
    </row>
    <row r="672" spans="1:9">
      <c r="A672" s="6" t="s">
        <v>12009</v>
      </c>
      <c r="B672" s="7" t="s">
        <v>29513</v>
      </c>
      <c r="C672" s="6" t="s">
        <v>896</v>
      </c>
      <c r="D672" s="6" t="s">
        <v>1258</v>
      </c>
      <c r="E672" s="7" t="s">
        <v>1499</v>
      </c>
      <c r="F672" s="6" t="s">
        <v>12010</v>
      </c>
      <c r="G672" s="7">
        <v>695</v>
      </c>
      <c r="H672" s="22" t="str">
        <f t="shared" si="10"/>
        <v>https://www.safesave.info/MIC.php?id=Fajar-MotorList695</v>
      </c>
      <c r="I672" s="17">
        <v>45251.361277141201</v>
      </c>
    </row>
    <row r="673" spans="1:9">
      <c r="A673" s="6" t="s">
        <v>12011</v>
      </c>
      <c r="B673" s="7" t="s">
        <v>29513</v>
      </c>
      <c r="C673" s="6" t="s">
        <v>896</v>
      </c>
      <c r="D673" s="6" t="s">
        <v>1259</v>
      </c>
      <c r="E673" s="7" t="s">
        <v>1499</v>
      </c>
      <c r="F673" s="6" t="s">
        <v>12012</v>
      </c>
      <c r="G673" s="7">
        <v>696</v>
      </c>
      <c r="H673" s="22" t="str">
        <f t="shared" si="10"/>
        <v>https://www.safesave.info/MIC.php?id=Fajar-MotorList696</v>
      </c>
      <c r="I673" s="17">
        <v>45251.361288773151</v>
      </c>
    </row>
    <row r="674" spans="1:9">
      <c r="A674" s="6" t="s">
        <v>12013</v>
      </c>
      <c r="B674" s="7" t="s">
        <v>29513</v>
      </c>
      <c r="C674" s="6" t="s">
        <v>896</v>
      </c>
      <c r="D674" s="6" t="s">
        <v>1260</v>
      </c>
      <c r="E674" s="7" t="s">
        <v>1499</v>
      </c>
      <c r="F674" s="6" t="s">
        <v>12014</v>
      </c>
      <c r="G674" s="7">
        <v>697</v>
      </c>
      <c r="H674" s="22" t="str">
        <f t="shared" si="10"/>
        <v>https://www.safesave.info/MIC.php?id=Fajar-MotorList697</v>
      </c>
      <c r="I674" s="17">
        <v>45251.361300405093</v>
      </c>
    </row>
    <row r="675" spans="1:9">
      <c r="A675" s="6" t="s">
        <v>12015</v>
      </c>
      <c r="B675" s="7" t="s">
        <v>29513</v>
      </c>
      <c r="C675" s="6" t="s">
        <v>896</v>
      </c>
      <c r="D675" s="6" t="s">
        <v>1261</v>
      </c>
      <c r="E675" s="7" t="s">
        <v>1499</v>
      </c>
      <c r="F675" s="6" t="s">
        <v>12016</v>
      </c>
      <c r="G675" s="7">
        <v>698</v>
      </c>
      <c r="H675" s="22" t="str">
        <f t="shared" si="10"/>
        <v>https://www.safesave.info/MIC.php?id=Fajar-MotorList698</v>
      </c>
      <c r="I675" s="17">
        <v>45251.361312037036</v>
      </c>
    </row>
    <row r="676" spans="1:9">
      <c r="A676" s="6" t="s">
        <v>12017</v>
      </c>
      <c r="B676" s="7" t="s">
        <v>29513</v>
      </c>
      <c r="C676" s="6" t="s">
        <v>896</v>
      </c>
      <c r="D676" s="6" t="s">
        <v>1262</v>
      </c>
      <c r="E676" s="7" t="s">
        <v>20134</v>
      </c>
      <c r="F676" s="6" t="s">
        <v>21427</v>
      </c>
      <c r="G676" s="7">
        <v>699</v>
      </c>
      <c r="H676" s="22" t="str">
        <f t="shared" si="10"/>
        <v>https://www.safesave.info/MIC.php?id=Fajar-MotorList699</v>
      </c>
      <c r="I676" s="17">
        <v>45251.361323668978</v>
      </c>
    </row>
    <row r="677" spans="1:9">
      <c r="A677" s="6" t="s">
        <v>12019</v>
      </c>
      <c r="B677" s="7" t="s">
        <v>29513</v>
      </c>
      <c r="C677" s="6" t="s">
        <v>1537</v>
      </c>
      <c r="D677" s="6" t="s">
        <v>5318</v>
      </c>
      <c r="E677" s="7" t="s">
        <v>1499</v>
      </c>
      <c r="F677" s="6" t="s">
        <v>21208</v>
      </c>
      <c r="G677" s="7">
        <v>700</v>
      </c>
      <c r="H677" s="22" t="str">
        <f t="shared" si="10"/>
        <v>https://www.safesave.info/MIC.php?id=Fajar-MotorList700</v>
      </c>
      <c r="I677" s="17">
        <v>45251.361335300928</v>
      </c>
    </row>
    <row r="678" spans="1:9">
      <c r="A678" s="6" t="s">
        <v>12021</v>
      </c>
      <c r="B678" s="7" t="s">
        <v>29513</v>
      </c>
      <c r="C678" s="6" t="s">
        <v>1263</v>
      </c>
      <c r="D678" s="6" t="s">
        <v>1264</v>
      </c>
      <c r="E678" s="7" t="s">
        <v>1499</v>
      </c>
      <c r="F678" s="6" t="s">
        <v>11228</v>
      </c>
      <c r="G678" s="7">
        <v>701</v>
      </c>
      <c r="H678" s="22" t="str">
        <f t="shared" si="10"/>
        <v>https://www.safesave.info/MIC.php?id=Fajar-MotorList701</v>
      </c>
      <c r="I678" s="17">
        <v>45251.36134693287</v>
      </c>
    </row>
    <row r="679" spans="1:9">
      <c r="A679" s="6" t="s">
        <v>12022</v>
      </c>
      <c r="B679" s="7" t="s">
        <v>11608</v>
      </c>
      <c r="C679" s="6" t="s">
        <v>1499</v>
      </c>
      <c r="D679" s="6" t="s">
        <v>1020</v>
      </c>
      <c r="E679" s="7" t="s">
        <v>20135</v>
      </c>
      <c r="F679" s="6" t="s">
        <v>21428</v>
      </c>
      <c r="G679" s="7">
        <v>702</v>
      </c>
      <c r="H679" s="22" t="str">
        <f t="shared" si="10"/>
        <v>https://www.safesave.info/MIC.php?id=Fajar-MotorList702</v>
      </c>
      <c r="I679" s="17">
        <v>45251.361358564813</v>
      </c>
    </row>
    <row r="680" spans="1:9">
      <c r="A680" s="6" t="s">
        <v>12024</v>
      </c>
      <c r="B680" s="7" t="s">
        <v>29513</v>
      </c>
      <c r="C680" s="6" t="s">
        <v>1265</v>
      </c>
      <c r="D680" s="6" t="s">
        <v>1266</v>
      </c>
      <c r="E680" s="7" t="s">
        <v>20136</v>
      </c>
      <c r="F680" s="6" t="s">
        <v>21429</v>
      </c>
      <c r="G680" s="7">
        <v>703</v>
      </c>
      <c r="H680" s="22" t="str">
        <f t="shared" si="10"/>
        <v>https://www.safesave.info/MIC.php?id=Fajar-MotorList703</v>
      </c>
      <c r="I680" s="17">
        <v>45251.361370196762</v>
      </c>
    </row>
    <row r="681" spans="1:9">
      <c r="A681" s="6" t="s">
        <v>12025</v>
      </c>
      <c r="B681" s="7" t="s">
        <v>29513</v>
      </c>
      <c r="C681" s="6" t="s">
        <v>1267</v>
      </c>
      <c r="D681" s="6" t="s">
        <v>1268</v>
      </c>
      <c r="E681" s="7" t="s">
        <v>20137</v>
      </c>
      <c r="F681" s="6" t="s">
        <v>12026</v>
      </c>
      <c r="G681" s="7">
        <v>704</v>
      </c>
      <c r="H681" s="22" t="str">
        <f t="shared" si="10"/>
        <v>https://www.safesave.info/MIC.php?id=Fajar-MotorList704</v>
      </c>
      <c r="I681" s="17">
        <v>45251.361381828705</v>
      </c>
    </row>
    <row r="682" spans="1:9">
      <c r="A682" s="6" t="s">
        <v>12027</v>
      </c>
      <c r="B682" s="7" t="s">
        <v>29513</v>
      </c>
      <c r="C682" s="6" t="s">
        <v>1269</v>
      </c>
      <c r="D682" s="6" t="s">
        <v>1270</v>
      </c>
      <c r="E682" s="7" t="s">
        <v>20138</v>
      </c>
      <c r="F682" s="6" t="s">
        <v>11398</v>
      </c>
      <c r="G682" s="7">
        <v>705</v>
      </c>
      <c r="H682" s="22" t="str">
        <f t="shared" si="10"/>
        <v>https://www.safesave.info/MIC.php?id=Fajar-MotorList705</v>
      </c>
      <c r="I682" s="17">
        <v>45251.361393460647</v>
      </c>
    </row>
    <row r="683" spans="1:9">
      <c r="A683" s="6" t="s">
        <v>12028</v>
      </c>
      <c r="B683" s="7" t="s">
        <v>29513</v>
      </c>
      <c r="C683" s="6" t="s">
        <v>1271</v>
      </c>
      <c r="D683" s="6" t="s">
        <v>1272</v>
      </c>
      <c r="E683" s="7" t="s">
        <v>1499</v>
      </c>
      <c r="F683" s="6" t="s">
        <v>12029</v>
      </c>
      <c r="G683" s="7">
        <v>707</v>
      </c>
      <c r="H683" s="22" t="str">
        <f t="shared" si="10"/>
        <v>https://www.safesave.info/MIC.php?id=Fajar-MotorList707</v>
      </c>
      <c r="I683" s="17">
        <v>45251.36140509259</v>
      </c>
    </row>
    <row r="684" spans="1:9">
      <c r="A684" s="6" t="s">
        <v>12030</v>
      </c>
      <c r="B684" s="7" t="s">
        <v>29513</v>
      </c>
      <c r="C684" s="6" t="s">
        <v>883</v>
      </c>
      <c r="D684" s="6" t="s">
        <v>1273</v>
      </c>
      <c r="E684" s="7" t="s">
        <v>20139</v>
      </c>
      <c r="F684" s="6" t="s">
        <v>21430</v>
      </c>
      <c r="G684" s="7">
        <v>708</v>
      </c>
      <c r="H684" s="22" t="str">
        <f t="shared" si="10"/>
        <v>https://www.safesave.info/MIC.php?id=Fajar-MotorList708</v>
      </c>
      <c r="I684" s="17">
        <v>45251.36141672454</v>
      </c>
    </row>
    <row r="685" spans="1:9">
      <c r="A685" s="6" t="s">
        <v>12031</v>
      </c>
      <c r="B685" s="7" t="s">
        <v>29513</v>
      </c>
      <c r="C685" s="6" t="s">
        <v>883</v>
      </c>
      <c r="D685" s="6" t="s">
        <v>1274</v>
      </c>
      <c r="E685" s="7" t="s">
        <v>1499</v>
      </c>
      <c r="F685" s="6" t="s">
        <v>12032</v>
      </c>
      <c r="G685" s="7">
        <v>709</v>
      </c>
      <c r="H685" s="22" t="str">
        <f t="shared" si="10"/>
        <v>https://www.safesave.info/MIC.php?id=Fajar-MotorList709</v>
      </c>
      <c r="I685" s="17">
        <v>45251.361428356482</v>
      </c>
    </row>
    <row r="686" spans="1:9">
      <c r="A686" s="6" t="s">
        <v>12033</v>
      </c>
      <c r="B686" s="7" t="s">
        <v>29513</v>
      </c>
      <c r="C686" s="6" t="s">
        <v>883</v>
      </c>
      <c r="D686" s="6" t="s">
        <v>1275</v>
      </c>
      <c r="E686" s="7" t="s">
        <v>1499</v>
      </c>
      <c r="F686" s="6" t="s">
        <v>12034</v>
      </c>
      <c r="G686" s="7">
        <v>710</v>
      </c>
      <c r="H686" s="22" t="str">
        <f t="shared" si="10"/>
        <v>https://www.safesave.info/MIC.php?id=Fajar-MotorList710</v>
      </c>
      <c r="I686" s="17">
        <v>45251.361439988425</v>
      </c>
    </row>
    <row r="687" spans="1:9">
      <c r="A687" s="6" t="s">
        <v>12035</v>
      </c>
      <c r="B687" s="7" t="s">
        <v>29513</v>
      </c>
      <c r="C687" s="6" t="s">
        <v>905</v>
      </c>
      <c r="D687" s="6" t="s">
        <v>5319</v>
      </c>
      <c r="E687" s="7" t="s">
        <v>20140</v>
      </c>
      <c r="F687" s="6" t="s">
        <v>21431</v>
      </c>
      <c r="G687" s="7">
        <v>711</v>
      </c>
      <c r="H687" s="22" t="str">
        <f t="shared" si="10"/>
        <v>https://www.safesave.info/MIC.php?id=Fajar-MotorList711</v>
      </c>
      <c r="I687" s="17">
        <v>45251.361451620367</v>
      </c>
    </row>
    <row r="688" spans="1:9">
      <c r="A688" s="6" t="s">
        <v>12037</v>
      </c>
      <c r="B688" s="7" t="s">
        <v>29513</v>
      </c>
      <c r="C688" s="6" t="s">
        <v>883</v>
      </c>
      <c r="D688" s="6" t="s">
        <v>1277</v>
      </c>
      <c r="E688" s="7" t="s">
        <v>1499</v>
      </c>
      <c r="F688" s="6" t="s">
        <v>12038</v>
      </c>
      <c r="G688" s="7">
        <v>712</v>
      </c>
      <c r="H688" s="22" t="str">
        <f t="shared" si="10"/>
        <v>https://www.safesave.info/MIC.php?id=Fajar-MotorList712</v>
      </c>
      <c r="I688" s="17">
        <v>45251.361463252317</v>
      </c>
    </row>
    <row r="689" spans="1:9">
      <c r="A689" s="6" t="s">
        <v>12039</v>
      </c>
      <c r="B689" s="7" t="s">
        <v>11608</v>
      </c>
      <c r="C689" s="6" t="s">
        <v>1499</v>
      </c>
      <c r="D689" s="6" t="s">
        <v>5320</v>
      </c>
      <c r="E689" s="7" t="s">
        <v>1499</v>
      </c>
      <c r="F689" s="6" t="s">
        <v>21432</v>
      </c>
      <c r="G689" s="7">
        <v>713</v>
      </c>
      <c r="H689" s="22" t="str">
        <f t="shared" si="10"/>
        <v>https://www.safesave.info/MIC.php?id=Fajar-MotorList713</v>
      </c>
      <c r="I689" s="17">
        <v>45251.361474884259</v>
      </c>
    </row>
    <row r="690" spans="1:9">
      <c r="A690" s="6" t="s">
        <v>12041</v>
      </c>
      <c r="B690" s="7" t="s">
        <v>29513</v>
      </c>
      <c r="C690" s="6" t="s">
        <v>1279</v>
      </c>
      <c r="D690" s="6" t="s">
        <v>1280</v>
      </c>
      <c r="E690" s="7" t="s">
        <v>1499</v>
      </c>
      <c r="F690" s="6" t="s">
        <v>21365</v>
      </c>
      <c r="G690" s="7">
        <v>714</v>
      </c>
      <c r="H690" s="22" t="str">
        <f t="shared" si="10"/>
        <v>https://www.safesave.info/MIC.php?id=Fajar-MotorList714</v>
      </c>
      <c r="I690" s="17">
        <v>45251.361486516202</v>
      </c>
    </row>
    <row r="691" spans="1:9">
      <c r="A691" s="6" t="s">
        <v>12042</v>
      </c>
      <c r="B691" s="7" t="s">
        <v>29513</v>
      </c>
      <c r="C691" s="6" t="s">
        <v>1281</v>
      </c>
      <c r="D691" s="6" t="s">
        <v>1282</v>
      </c>
      <c r="E691" s="7" t="s">
        <v>1499</v>
      </c>
      <c r="F691" s="6" t="s">
        <v>21365</v>
      </c>
      <c r="G691" s="7">
        <v>715</v>
      </c>
      <c r="H691" s="22" t="str">
        <f t="shared" si="10"/>
        <v>https://www.safesave.info/MIC.php?id=Fajar-MotorList715</v>
      </c>
      <c r="I691" s="17">
        <v>45251.361498148151</v>
      </c>
    </row>
    <row r="692" spans="1:9">
      <c r="A692" s="6" t="s">
        <v>12043</v>
      </c>
      <c r="B692" s="7" t="s">
        <v>29513</v>
      </c>
      <c r="C692" s="6" t="s">
        <v>1283</v>
      </c>
      <c r="D692" s="6" t="s">
        <v>1284</v>
      </c>
      <c r="E692" s="7" t="s">
        <v>20141</v>
      </c>
      <c r="F692" s="6" t="s">
        <v>21433</v>
      </c>
      <c r="G692" s="7">
        <v>716</v>
      </c>
      <c r="H692" s="22" t="str">
        <f t="shared" si="10"/>
        <v>https://www.safesave.info/MIC.php?id=Fajar-MotorList716</v>
      </c>
      <c r="I692" s="17">
        <v>45251.361509780094</v>
      </c>
    </row>
    <row r="693" spans="1:9">
      <c r="A693" s="6" t="s">
        <v>12044</v>
      </c>
      <c r="B693" s="7" t="s">
        <v>29513</v>
      </c>
      <c r="C693" s="6" t="s">
        <v>1285</v>
      </c>
      <c r="D693" s="6" t="s">
        <v>1286</v>
      </c>
      <c r="E693" s="7" t="s">
        <v>1499</v>
      </c>
      <c r="F693" s="6" t="s">
        <v>12045</v>
      </c>
      <c r="G693" s="7">
        <v>717</v>
      </c>
      <c r="H693" s="22" t="str">
        <f t="shared" si="10"/>
        <v>https://www.safesave.info/MIC.php?id=Fajar-MotorList717</v>
      </c>
      <c r="I693" s="17">
        <v>45251.361521412036</v>
      </c>
    </row>
    <row r="694" spans="1:9">
      <c r="A694" s="6" t="s">
        <v>12046</v>
      </c>
      <c r="B694" s="7" t="s">
        <v>29513</v>
      </c>
      <c r="C694" s="6" t="s">
        <v>1287</v>
      </c>
      <c r="D694" s="6" t="s">
        <v>1288</v>
      </c>
      <c r="E694" s="7" t="s">
        <v>1499</v>
      </c>
      <c r="F694" s="6" t="s">
        <v>11625</v>
      </c>
      <c r="G694" s="7">
        <v>718</v>
      </c>
      <c r="H694" s="22" t="str">
        <f t="shared" si="10"/>
        <v>https://www.safesave.info/MIC.php?id=Fajar-MotorList718</v>
      </c>
      <c r="I694" s="17">
        <v>45251.361533043979</v>
      </c>
    </row>
    <row r="695" spans="1:9">
      <c r="A695" s="6" t="s">
        <v>12047</v>
      </c>
      <c r="B695" s="7" t="s">
        <v>29513</v>
      </c>
      <c r="C695" s="6" t="s">
        <v>1289</v>
      </c>
      <c r="D695" s="6" t="s">
        <v>1290</v>
      </c>
      <c r="E695" s="7" t="s">
        <v>1499</v>
      </c>
      <c r="F695" s="6" t="s">
        <v>11398</v>
      </c>
      <c r="G695" s="7">
        <v>719</v>
      </c>
      <c r="H695" s="22" t="str">
        <f t="shared" si="10"/>
        <v>https://www.safesave.info/MIC.php?id=Fajar-MotorList719</v>
      </c>
      <c r="I695" s="17">
        <v>45251.361544675929</v>
      </c>
    </row>
    <row r="696" spans="1:9">
      <c r="A696" s="6" t="s">
        <v>12048</v>
      </c>
      <c r="B696" s="7" t="s">
        <v>29513</v>
      </c>
      <c r="C696" s="6" t="s">
        <v>1291</v>
      </c>
      <c r="D696" s="6" t="s">
        <v>1292</v>
      </c>
      <c r="E696" s="7" t="s">
        <v>1499</v>
      </c>
      <c r="F696" s="6" t="s">
        <v>11398</v>
      </c>
      <c r="G696" s="7">
        <v>720</v>
      </c>
      <c r="H696" s="22" t="str">
        <f t="shared" si="10"/>
        <v>https://www.safesave.info/MIC.php?id=Fajar-MotorList720</v>
      </c>
      <c r="I696" s="17">
        <v>45251.361556307871</v>
      </c>
    </row>
    <row r="697" spans="1:9">
      <c r="A697" s="6" t="s">
        <v>12049</v>
      </c>
      <c r="B697" s="7" t="s">
        <v>29513</v>
      </c>
      <c r="C697" s="6" t="s">
        <v>1293</v>
      </c>
      <c r="D697" s="6" t="s">
        <v>1294</v>
      </c>
      <c r="E697" s="7" t="s">
        <v>1499</v>
      </c>
      <c r="F697" s="6" t="s">
        <v>11214</v>
      </c>
      <c r="G697" s="7">
        <v>721</v>
      </c>
      <c r="H697" s="22" t="str">
        <f t="shared" si="10"/>
        <v>https://www.safesave.info/MIC.php?id=Fajar-MotorList721</v>
      </c>
      <c r="I697" s="17">
        <v>45251.361567939814</v>
      </c>
    </row>
    <row r="698" spans="1:9">
      <c r="A698" s="6" t="s">
        <v>12050</v>
      </c>
      <c r="B698" s="7" t="s">
        <v>29513</v>
      </c>
      <c r="C698" s="6" t="s">
        <v>1295</v>
      </c>
      <c r="D698" s="6" t="s">
        <v>1296</v>
      </c>
      <c r="E698" s="7" t="s">
        <v>1499</v>
      </c>
      <c r="F698" s="6" t="s">
        <v>11455</v>
      </c>
      <c r="G698" s="7">
        <v>722</v>
      </c>
      <c r="H698" s="22" t="str">
        <f t="shared" si="10"/>
        <v>https://www.safesave.info/MIC.php?id=Fajar-MotorList722</v>
      </c>
      <c r="I698" s="17">
        <v>45251.361579571756</v>
      </c>
    </row>
    <row r="699" spans="1:9">
      <c r="A699" s="6" t="s">
        <v>12051</v>
      </c>
      <c r="B699" s="7" t="s">
        <v>29513</v>
      </c>
      <c r="C699" s="6" t="s">
        <v>1297</v>
      </c>
      <c r="D699" s="6" t="s">
        <v>1298</v>
      </c>
      <c r="E699" s="7" t="s">
        <v>19986</v>
      </c>
      <c r="F699" s="6" t="s">
        <v>11398</v>
      </c>
      <c r="G699" s="7">
        <v>723</v>
      </c>
      <c r="H699" s="22" t="str">
        <f t="shared" si="10"/>
        <v>https://www.safesave.info/MIC.php?id=Fajar-MotorList723</v>
      </c>
      <c r="I699" s="17">
        <v>45251.361591203706</v>
      </c>
    </row>
    <row r="700" spans="1:9">
      <c r="A700" s="6" t="s">
        <v>12052</v>
      </c>
      <c r="B700" s="7" t="s">
        <v>29513</v>
      </c>
      <c r="C700" s="6" t="s">
        <v>1299</v>
      </c>
      <c r="D700" s="6" t="s">
        <v>1300</v>
      </c>
      <c r="E700" s="7" t="s">
        <v>1499</v>
      </c>
      <c r="F700" s="6" t="s">
        <v>21328</v>
      </c>
      <c r="G700" s="7">
        <v>724</v>
      </c>
      <c r="H700" s="22" t="str">
        <f t="shared" si="10"/>
        <v>https://www.safesave.info/MIC.php?id=Fajar-MotorList724</v>
      </c>
      <c r="I700" s="17">
        <v>45251.361602835648</v>
      </c>
    </row>
    <row r="701" spans="1:9">
      <c r="A701" s="6" t="s">
        <v>12053</v>
      </c>
      <c r="B701" s="7" t="s">
        <v>29513</v>
      </c>
      <c r="C701" s="6" t="s">
        <v>1301</v>
      </c>
      <c r="D701" s="6" t="s">
        <v>1302</v>
      </c>
      <c r="E701" s="7" t="s">
        <v>1499</v>
      </c>
      <c r="F701" s="6" t="s">
        <v>21434</v>
      </c>
      <c r="G701" s="7">
        <v>725</v>
      </c>
      <c r="H701" s="22" t="str">
        <f t="shared" si="10"/>
        <v>https://www.safesave.info/MIC.php?id=Fajar-MotorList725</v>
      </c>
      <c r="I701" s="17">
        <v>45251.361614467591</v>
      </c>
    </row>
    <row r="702" spans="1:9">
      <c r="A702" s="6" t="s">
        <v>12054</v>
      </c>
      <c r="B702" s="7" t="s">
        <v>11608</v>
      </c>
      <c r="C702" s="6" t="s">
        <v>1499</v>
      </c>
      <c r="D702" s="6" t="s">
        <v>1303</v>
      </c>
      <c r="E702" s="7" t="s">
        <v>20139</v>
      </c>
      <c r="F702" s="6" t="s">
        <v>12055</v>
      </c>
      <c r="G702" s="7">
        <v>726</v>
      </c>
      <c r="H702" s="22" t="str">
        <f t="shared" si="10"/>
        <v>https://www.safesave.info/MIC.php?id=Fajar-MotorList726</v>
      </c>
      <c r="I702" s="17">
        <v>45251.36162609954</v>
      </c>
    </row>
    <row r="703" spans="1:9">
      <c r="A703" s="6" t="s">
        <v>12056</v>
      </c>
      <c r="B703" s="7" t="s">
        <v>29513</v>
      </c>
      <c r="C703" s="6" t="s">
        <v>883</v>
      </c>
      <c r="D703" s="6" t="s">
        <v>1304</v>
      </c>
      <c r="E703" s="7" t="s">
        <v>20139</v>
      </c>
      <c r="F703" s="6" t="s">
        <v>12055</v>
      </c>
      <c r="G703" s="7">
        <v>727</v>
      </c>
      <c r="H703" s="22" t="str">
        <f t="shared" si="10"/>
        <v>https://www.safesave.info/MIC.php?id=Fajar-MotorList727</v>
      </c>
      <c r="I703" s="17">
        <v>45251.361637731483</v>
      </c>
    </row>
    <row r="704" spans="1:9">
      <c r="A704" s="6" t="s">
        <v>12057</v>
      </c>
      <c r="B704" s="7" t="s">
        <v>29513</v>
      </c>
      <c r="C704" s="6" t="s">
        <v>888</v>
      </c>
      <c r="D704" s="6" t="s">
        <v>1305</v>
      </c>
      <c r="E704" s="7" t="s">
        <v>1499</v>
      </c>
      <c r="F704" s="6" t="s">
        <v>21435</v>
      </c>
      <c r="G704" s="7">
        <v>728</v>
      </c>
      <c r="H704" s="22" t="str">
        <f t="shared" si="10"/>
        <v>https://www.safesave.info/MIC.php?id=Fajar-MotorList728</v>
      </c>
      <c r="I704" s="17">
        <v>45251.361649363425</v>
      </c>
    </row>
    <row r="705" spans="1:9">
      <c r="A705" s="6" t="s">
        <v>12058</v>
      </c>
      <c r="B705" s="7" t="s">
        <v>29513</v>
      </c>
      <c r="C705" s="6" t="s">
        <v>883</v>
      </c>
      <c r="D705" s="6" t="s">
        <v>1303</v>
      </c>
      <c r="E705" s="7" t="s">
        <v>20139</v>
      </c>
      <c r="F705" s="6" t="s">
        <v>12055</v>
      </c>
      <c r="G705" s="7">
        <v>729</v>
      </c>
      <c r="H705" s="22" t="str">
        <f t="shared" si="10"/>
        <v>https://www.safesave.info/MIC.php?id=Fajar-MotorList729</v>
      </c>
      <c r="I705" s="17">
        <v>45251.361660995368</v>
      </c>
    </row>
    <row r="706" spans="1:9">
      <c r="A706" s="6" t="s">
        <v>12059</v>
      </c>
      <c r="B706" s="7" t="s">
        <v>29513</v>
      </c>
      <c r="C706" s="6" t="s">
        <v>888</v>
      </c>
      <c r="D706" s="6" t="s">
        <v>1306</v>
      </c>
      <c r="E706" s="7" t="s">
        <v>1499</v>
      </c>
      <c r="F706" s="6" t="s">
        <v>21436</v>
      </c>
      <c r="G706" s="7">
        <v>730</v>
      </c>
      <c r="H706" s="22" t="str">
        <f t="shared" si="10"/>
        <v>https://www.safesave.info/MIC.php?id=Fajar-MotorList730</v>
      </c>
      <c r="I706" s="17">
        <v>45251.361672627318</v>
      </c>
    </row>
    <row r="707" spans="1:9">
      <c r="A707" s="6" t="s">
        <v>12060</v>
      </c>
      <c r="B707" s="7" t="s">
        <v>29513</v>
      </c>
      <c r="C707" s="6" t="s">
        <v>888</v>
      </c>
      <c r="D707" s="6" t="s">
        <v>1307</v>
      </c>
      <c r="E707" s="7" t="s">
        <v>1499</v>
      </c>
      <c r="F707" s="6" t="s">
        <v>21437</v>
      </c>
      <c r="G707" s="7">
        <v>731</v>
      </c>
      <c r="H707" s="22" t="str">
        <f t="shared" ref="H707:H770" si="11">CONCATENATE("https://www.safesave.info/MIC.php?id=Fajar-MotorList",G707)</f>
        <v>https://www.safesave.info/MIC.php?id=Fajar-MotorList731</v>
      </c>
      <c r="I707" s="17">
        <v>45251.36168425926</v>
      </c>
    </row>
    <row r="708" spans="1:9">
      <c r="A708" s="6" t="s">
        <v>12061</v>
      </c>
      <c r="B708" s="7" t="s">
        <v>29513</v>
      </c>
      <c r="C708" s="6" t="s">
        <v>888</v>
      </c>
      <c r="D708" s="6" t="s">
        <v>1308</v>
      </c>
      <c r="E708" s="7" t="s">
        <v>1499</v>
      </c>
      <c r="F708" s="6" t="s">
        <v>21438</v>
      </c>
      <c r="G708" s="7">
        <v>732</v>
      </c>
      <c r="H708" s="22" t="str">
        <f t="shared" si="11"/>
        <v>https://www.safesave.info/MIC.php?id=Fajar-MotorList732</v>
      </c>
      <c r="I708" s="17">
        <v>45251.361695891203</v>
      </c>
    </row>
    <row r="709" spans="1:9">
      <c r="A709" s="6" t="s">
        <v>12062</v>
      </c>
      <c r="B709" s="7" t="s">
        <v>29513</v>
      </c>
      <c r="C709" s="6" t="s">
        <v>888</v>
      </c>
      <c r="D709" s="6" t="s">
        <v>1309</v>
      </c>
      <c r="E709" s="7" t="s">
        <v>1499</v>
      </c>
      <c r="F709" s="6" t="s">
        <v>12063</v>
      </c>
      <c r="G709" s="7">
        <v>733</v>
      </c>
      <c r="H709" s="22" t="str">
        <f t="shared" si="11"/>
        <v>https://www.safesave.info/MIC.php?id=Fajar-MotorList733</v>
      </c>
      <c r="I709" s="17">
        <v>45251.361707523145</v>
      </c>
    </row>
    <row r="710" spans="1:9">
      <c r="A710" s="6" t="s">
        <v>12064</v>
      </c>
      <c r="B710" s="7" t="s">
        <v>29513</v>
      </c>
      <c r="C710" s="6" t="s">
        <v>905</v>
      </c>
      <c r="D710" s="6" t="s">
        <v>1310</v>
      </c>
      <c r="E710" s="7" t="s">
        <v>1499</v>
      </c>
      <c r="F710" s="6" t="s">
        <v>21439</v>
      </c>
      <c r="G710" s="7">
        <v>734</v>
      </c>
      <c r="H710" s="22" t="str">
        <f t="shared" si="11"/>
        <v>https://www.safesave.info/MIC.php?id=Fajar-MotorList734</v>
      </c>
      <c r="I710" s="17">
        <v>45251.361719155095</v>
      </c>
    </row>
    <row r="711" spans="1:9">
      <c r="A711" s="6" t="s">
        <v>12065</v>
      </c>
      <c r="B711" s="7" t="s">
        <v>29513</v>
      </c>
      <c r="C711" s="6" t="s">
        <v>905</v>
      </c>
      <c r="D711" s="6" t="s">
        <v>1311</v>
      </c>
      <c r="E711" s="7" t="s">
        <v>1499</v>
      </c>
      <c r="F711" s="6" t="s">
        <v>21439</v>
      </c>
      <c r="G711" s="7">
        <v>735</v>
      </c>
      <c r="H711" s="22" t="str">
        <f t="shared" si="11"/>
        <v>https://www.safesave.info/MIC.php?id=Fajar-MotorList735</v>
      </c>
      <c r="I711" s="17">
        <v>45251.361730787037</v>
      </c>
    </row>
    <row r="712" spans="1:9">
      <c r="A712" s="6" t="s">
        <v>12066</v>
      </c>
      <c r="B712" s="7" t="s">
        <v>29513</v>
      </c>
      <c r="C712" s="6" t="s">
        <v>905</v>
      </c>
      <c r="D712" s="6" t="s">
        <v>1312</v>
      </c>
      <c r="E712" s="7" t="s">
        <v>1499</v>
      </c>
      <c r="F712" s="6" t="s">
        <v>21439</v>
      </c>
      <c r="G712" s="7">
        <v>736</v>
      </c>
      <c r="H712" s="22" t="str">
        <f t="shared" si="11"/>
        <v>https://www.safesave.info/MIC.php?id=Fajar-MotorList736</v>
      </c>
      <c r="I712" s="17">
        <v>45251.36174241898</v>
      </c>
    </row>
    <row r="713" spans="1:9">
      <c r="A713" s="6" t="s">
        <v>12067</v>
      </c>
      <c r="B713" s="7" t="s">
        <v>29513</v>
      </c>
      <c r="C713" s="6" t="s">
        <v>905</v>
      </c>
      <c r="D713" s="6" t="s">
        <v>1313</v>
      </c>
      <c r="E713" s="7" t="s">
        <v>1499</v>
      </c>
      <c r="F713" s="6" t="s">
        <v>12068</v>
      </c>
      <c r="G713" s="7">
        <v>737</v>
      </c>
      <c r="H713" s="22" t="str">
        <f t="shared" si="11"/>
        <v>https://www.safesave.info/MIC.php?id=Fajar-MotorList737</v>
      </c>
      <c r="I713" s="17">
        <v>45251.361754050929</v>
      </c>
    </row>
    <row r="714" spans="1:9">
      <c r="A714" s="6" t="s">
        <v>12069</v>
      </c>
      <c r="B714" s="7" t="s">
        <v>29513</v>
      </c>
      <c r="C714" s="6" t="s">
        <v>905</v>
      </c>
      <c r="D714" s="6" t="s">
        <v>1314</v>
      </c>
      <c r="E714" s="7" t="s">
        <v>20142</v>
      </c>
      <c r="F714" s="6" t="s">
        <v>12070</v>
      </c>
      <c r="G714" s="7">
        <v>738</v>
      </c>
      <c r="H714" s="22" t="str">
        <f t="shared" si="11"/>
        <v>https://www.safesave.info/MIC.php?id=Fajar-MotorList738</v>
      </c>
      <c r="I714" s="17">
        <v>45251.361765682872</v>
      </c>
    </row>
    <row r="715" spans="1:9">
      <c r="A715" s="6" t="s">
        <v>12071</v>
      </c>
      <c r="B715" s="7" t="s">
        <v>29513</v>
      </c>
      <c r="C715" s="6" t="s">
        <v>905</v>
      </c>
      <c r="D715" s="6" t="s">
        <v>1315</v>
      </c>
      <c r="E715" s="7" t="s">
        <v>1499</v>
      </c>
      <c r="F715" s="6" t="s">
        <v>12072</v>
      </c>
      <c r="G715" s="7">
        <v>739</v>
      </c>
      <c r="H715" s="22" t="str">
        <f t="shared" si="11"/>
        <v>https://www.safesave.info/MIC.php?id=Fajar-MotorList739</v>
      </c>
      <c r="I715" s="17">
        <v>45251.361777314814</v>
      </c>
    </row>
    <row r="716" spans="1:9">
      <c r="A716" s="6" t="s">
        <v>12073</v>
      </c>
      <c r="B716" s="7" t="s">
        <v>29513</v>
      </c>
      <c r="C716" s="6" t="s">
        <v>905</v>
      </c>
      <c r="D716" s="6" t="s">
        <v>1316</v>
      </c>
      <c r="E716" s="7" t="s">
        <v>1499</v>
      </c>
      <c r="F716" s="6" t="s">
        <v>12074</v>
      </c>
      <c r="G716" s="7">
        <v>740</v>
      </c>
      <c r="H716" s="22" t="str">
        <f t="shared" si="11"/>
        <v>https://www.safesave.info/MIC.php?id=Fajar-MotorList740</v>
      </c>
      <c r="I716" s="17">
        <v>45251.361788946757</v>
      </c>
    </row>
    <row r="717" spans="1:9">
      <c r="A717" s="6" t="s">
        <v>12075</v>
      </c>
      <c r="B717" s="7" t="s">
        <v>29513</v>
      </c>
      <c r="C717" s="6" t="s">
        <v>905</v>
      </c>
      <c r="D717" s="6" t="s">
        <v>1317</v>
      </c>
      <c r="E717" s="7" t="s">
        <v>1499</v>
      </c>
      <c r="F717" s="6" t="s">
        <v>12076</v>
      </c>
      <c r="G717" s="7">
        <v>741</v>
      </c>
      <c r="H717" s="22" t="str">
        <f t="shared" si="11"/>
        <v>https://www.safesave.info/MIC.php?id=Fajar-MotorList741</v>
      </c>
      <c r="I717" s="17">
        <v>45251.361800578707</v>
      </c>
    </row>
    <row r="718" spans="1:9">
      <c r="A718" s="6" t="s">
        <v>12077</v>
      </c>
      <c r="B718" s="7" t="s">
        <v>29513</v>
      </c>
      <c r="C718" s="6" t="s">
        <v>905</v>
      </c>
      <c r="D718" s="6" t="s">
        <v>1318</v>
      </c>
      <c r="E718" s="7" t="s">
        <v>1499</v>
      </c>
      <c r="F718" s="6" t="s">
        <v>21440</v>
      </c>
      <c r="G718" s="7">
        <v>742</v>
      </c>
      <c r="H718" s="22" t="str">
        <f t="shared" si="11"/>
        <v>https://www.safesave.info/MIC.php?id=Fajar-MotorList742</v>
      </c>
      <c r="I718" s="17">
        <v>45251.361812210649</v>
      </c>
    </row>
    <row r="719" spans="1:9">
      <c r="A719" s="6" t="s">
        <v>12078</v>
      </c>
      <c r="B719" s="7" t="s">
        <v>29513</v>
      </c>
      <c r="C719" s="6" t="s">
        <v>905</v>
      </c>
      <c r="D719" s="6" t="s">
        <v>1319</v>
      </c>
      <c r="E719" s="7" t="s">
        <v>1499</v>
      </c>
      <c r="F719" s="6" t="s">
        <v>21439</v>
      </c>
      <c r="G719" s="7">
        <v>743</v>
      </c>
      <c r="H719" s="22" t="str">
        <f t="shared" si="11"/>
        <v>https://www.safesave.info/MIC.php?id=Fajar-MotorList743</v>
      </c>
      <c r="I719" s="17">
        <v>45251.361823842592</v>
      </c>
    </row>
    <row r="720" spans="1:9">
      <c r="A720" s="6" t="s">
        <v>12079</v>
      </c>
      <c r="B720" s="7" t="s">
        <v>29513</v>
      </c>
      <c r="C720" s="6" t="s">
        <v>905</v>
      </c>
      <c r="D720" s="6" t="s">
        <v>1320</v>
      </c>
      <c r="E720" s="7" t="s">
        <v>1499</v>
      </c>
      <c r="F720" s="6" t="s">
        <v>21441</v>
      </c>
      <c r="G720" s="7">
        <v>744</v>
      </c>
      <c r="H720" s="22" t="str">
        <f t="shared" si="11"/>
        <v>https://www.safesave.info/MIC.php?id=Fajar-MotorList744</v>
      </c>
      <c r="I720" s="17">
        <v>45251.361835474534</v>
      </c>
    </row>
    <row r="721" spans="1:9">
      <c r="A721" s="6" t="s">
        <v>12080</v>
      </c>
      <c r="B721" s="7" t="s">
        <v>29513</v>
      </c>
      <c r="C721" s="6" t="s">
        <v>905</v>
      </c>
      <c r="D721" s="6" t="s">
        <v>1321</v>
      </c>
      <c r="E721" s="7" t="s">
        <v>1499</v>
      </c>
      <c r="F721" s="6" t="s">
        <v>21442</v>
      </c>
      <c r="G721" s="7">
        <v>745</v>
      </c>
      <c r="H721" s="22" t="str">
        <f t="shared" si="11"/>
        <v>https://www.safesave.info/MIC.php?id=Fajar-MotorList745</v>
      </c>
      <c r="I721" s="17">
        <v>45251.361847106484</v>
      </c>
    </row>
    <row r="722" spans="1:9">
      <c r="A722" s="6" t="s">
        <v>12081</v>
      </c>
      <c r="B722" s="7" t="s">
        <v>29513</v>
      </c>
      <c r="C722" s="6" t="s">
        <v>905</v>
      </c>
      <c r="D722" s="6" t="s">
        <v>1322</v>
      </c>
      <c r="E722" s="7" t="s">
        <v>1499</v>
      </c>
      <c r="F722" s="6" t="s">
        <v>21443</v>
      </c>
      <c r="G722" s="7">
        <v>746</v>
      </c>
      <c r="H722" s="22" t="str">
        <f t="shared" si="11"/>
        <v>https://www.safesave.info/MIC.php?id=Fajar-MotorList746</v>
      </c>
      <c r="I722" s="17">
        <v>45251.361858738426</v>
      </c>
    </row>
    <row r="723" spans="1:9">
      <c r="A723" s="6" t="s">
        <v>12082</v>
      </c>
      <c r="B723" s="7" t="s">
        <v>29513</v>
      </c>
      <c r="C723" s="6" t="s">
        <v>1239</v>
      </c>
      <c r="D723" s="6" t="s">
        <v>1323</v>
      </c>
      <c r="E723" s="7" t="s">
        <v>1499</v>
      </c>
      <c r="F723" s="6" t="s">
        <v>11625</v>
      </c>
      <c r="G723" s="7">
        <v>747</v>
      </c>
      <c r="H723" s="22" t="str">
        <f t="shared" si="11"/>
        <v>https://www.safesave.info/MIC.php?id=Fajar-MotorList747</v>
      </c>
      <c r="I723" s="17">
        <v>45251.361870370369</v>
      </c>
    </row>
    <row r="724" spans="1:9">
      <c r="A724" s="6" t="s">
        <v>12083</v>
      </c>
      <c r="B724" s="7" t="s">
        <v>29513</v>
      </c>
      <c r="C724" s="6" t="s">
        <v>1324</v>
      </c>
      <c r="D724" s="6" t="s">
        <v>1325</v>
      </c>
      <c r="E724" s="7" t="s">
        <v>1499</v>
      </c>
      <c r="F724" s="6" t="s">
        <v>11625</v>
      </c>
      <c r="G724" s="7">
        <v>748</v>
      </c>
      <c r="H724" s="22" t="str">
        <f t="shared" si="11"/>
        <v>https://www.safesave.info/MIC.php?id=Fajar-MotorList748</v>
      </c>
      <c r="I724" s="17">
        <v>45251.361882002311</v>
      </c>
    </row>
    <row r="725" spans="1:9">
      <c r="A725" s="6" t="s">
        <v>12084</v>
      </c>
      <c r="B725" s="7" t="s">
        <v>29513</v>
      </c>
      <c r="C725" s="6" t="s">
        <v>1326</v>
      </c>
      <c r="D725" s="6" t="s">
        <v>1327</v>
      </c>
      <c r="E725" s="7" t="s">
        <v>1499</v>
      </c>
      <c r="F725" s="6" t="s">
        <v>11625</v>
      </c>
      <c r="G725" s="7">
        <v>749</v>
      </c>
      <c r="H725" s="22" t="str">
        <f t="shared" si="11"/>
        <v>https://www.safesave.info/MIC.php?id=Fajar-MotorList749</v>
      </c>
      <c r="I725" s="17">
        <v>45251.361893634261</v>
      </c>
    </row>
    <row r="726" spans="1:9">
      <c r="A726" s="6" t="s">
        <v>12085</v>
      </c>
      <c r="B726" s="7" t="s">
        <v>29513</v>
      </c>
      <c r="C726" s="6" t="s">
        <v>1328</v>
      </c>
      <c r="D726" s="6" t="s">
        <v>1329</v>
      </c>
      <c r="E726" s="7" t="s">
        <v>1499</v>
      </c>
      <c r="F726" s="6" t="s">
        <v>21444</v>
      </c>
      <c r="G726" s="7">
        <v>750</v>
      </c>
      <c r="H726" s="22" t="str">
        <f t="shared" si="11"/>
        <v>https://www.safesave.info/MIC.php?id=Fajar-MotorList750</v>
      </c>
      <c r="I726" s="17">
        <v>45251.361905266203</v>
      </c>
    </row>
    <row r="727" spans="1:9">
      <c r="A727" s="6" t="s">
        <v>12086</v>
      </c>
      <c r="B727" s="7" t="s">
        <v>29513</v>
      </c>
      <c r="C727" s="6" t="s">
        <v>1201</v>
      </c>
      <c r="D727" s="6" t="s">
        <v>1330</v>
      </c>
      <c r="E727" s="7" t="s">
        <v>1499</v>
      </c>
      <c r="F727" s="6" t="s">
        <v>12087</v>
      </c>
      <c r="G727" s="7">
        <v>751</v>
      </c>
      <c r="H727" s="22" t="str">
        <f t="shared" si="11"/>
        <v>https://www.safesave.info/MIC.php?id=Fajar-MotorList751</v>
      </c>
      <c r="I727" s="17">
        <v>45251.361916898146</v>
      </c>
    </row>
    <row r="728" spans="1:9">
      <c r="A728" s="6" t="s">
        <v>12088</v>
      </c>
      <c r="B728" s="7" t="s">
        <v>29513</v>
      </c>
      <c r="C728" s="6" t="s">
        <v>1331</v>
      </c>
      <c r="D728" s="6" t="s">
        <v>1332</v>
      </c>
      <c r="E728" s="7" t="s">
        <v>1499</v>
      </c>
      <c r="F728" s="6" t="s">
        <v>12089</v>
      </c>
      <c r="G728" s="7">
        <v>752</v>
      </c>
      <c r="H728" s="22" t="str">
        <f t="shared" si="11"/>
        <v>https://www.safesave.info/MIC.php?id=Fajar-MotorList752</v>
      </c>
      <c r="I728" s="17">
        <v>45251.361928530096</v>
      </c>
    </row>
    <row r="729" spans="1:9">
      <c r="A729" s="6" t="s">
        <v>12090</v>
      </c>
      <c r="B729" s="7" t="s">
        <v>29513</v>
      </c>
      <c r="C729" s="6" t="s">
        <v>1333</v>
      </c>
      <c r="D729" s="6" t="s">
        <v>1334</v>
      </c>
      <c r="E729" s="7" t="s">
        <v>1499</v>
      </c>
      <c r="F729" s="6" t="s">
        <v>12091</v>
      </c>
      <c r="G729" s="7">
        <v>753</v>
      </c>
      <c r="H729" s="22" t="str">
        <f t="shared" si="11"/>
        <v>https://www.safesave.info/MIC.php?id=Fajar-MotorList753</v>
      </c>
      <c r="I729" s="17">
        <v>45251.361940162038</v>
      </c>
    </row>
    <row r="730" spans="1:9">
      <c r="A730" s="6" t="s">
        <v>12092</v>
      </c>
      <c r="B730" s="7" t="s">
        <v>29513</v>
      </c>
      <c r="C730" s="6" t="s">
        <v>1215</v>
      </c>
      <c r="D730" s="6" t="s">
        <v>1335</v>
      </c>
      <c r="E730" s="7" t="s">
        <v>1499</v>
      </c>
      <c r="F730" s="6" t="s">
        <v>12093</v>
      </c>
      <c r="G730" s="7">
        <v>754</v>
      </c>
      <c r="H730" s="22" t="str">
        <f t="shared" si="11"/>
        <v>https://www.safesave.info/MIC.php?id=Fajar-MotorList754</v>
      </c>
      <c r="I730" s="17">
        <v>45251.361951793981</v>
      </c>
    </row>
    <row r="731" spans="1:9">
      <c r="A731" s="6" t="s">
        <v>12094</v>
      </c>
      <c r="B731" s="7" t="s">
        <v>29513</v>
      </c>
      <c r="C731" s="6" t="s">
        <v>1229</v>
      </c>
      <c r="D731" s="6" t="s">
        <v>1336</v>
      </c>
      <c r="E731" s="7" t="s">
        <v>1499</v>
      </c>
      <c r="F731" s="6" t="s">
        <v>12095</v>
      </c>
      <c r="G731" s="7">
        <v>755</v>
      </c>
      <c r="H731" s="22" t="str">
        <f t="shared" si="11"/>
        <v>https://www.safesave.info/MIC.php?id=Fajar-MotorList755</v>
      </c>
      <c r="I731" s="17">
        <v>45251.361963425923</v>
      </c>
    </row>
    <row r="732" spans="1:9">
      <c r="A732" s="6" t="s">
        <v>12096</v>
      </c>
      <c r="B732" s="7" t="s">
        <v>29513</v>
      </c>
      <c r="C732" s="6" t="s">
        <v>907</v>
      </c>
      <c r="D732" s="6" t="s">
        <v>1337</v>
      </c>
      <c r="E732" s="7" t="s">
        <v>1499</v>
      </c>
      <c r="F732" s="6" t="s">
        <v>12097</v>
      </c>
      <c r="G732" s="7">
        <v>756</v>
      </c>
      <c r="H732" s="22" t="str">
        <f t="shared" si="11"/>
        <v>https://www.safesave.info/MIC.php?id=Fajar-MotorList756</v>
      </c>
      <c r="I732" s="17">
        <v>45251.361975057873</v>
      </c>
    </row>
    <row r="733" spans="1:9">
      <c r="A733" s="6" t="s">
        <v>12098</v>
      </c>
      <c r="B733" s="7" t="s">
        <v>29513</v>
      </c>
      <c r="C733" s="6" t="s">
        <v>907</v>
      </c>
      <c r="D733" s="6" t="s">
        <v>1338</v>
      </c>
      <c r="E733" s="7" t="s">
        <v>1499</v>
      </c>
      <c r="F733" s="6" t="s">
        <v>12076</v>
      </c>
      <c r="G733" s="7">
        <v>757</v>
      </c>
      <c r="H733" s="22" t="str">
        <f t="shared" si="11"/>
        <v>https://www.safesave.info/MIC.php?id=Fajar-MotorList757</v>
      </c>
      <c r="I733" s="17">
        <v>45251.361986689815</v>
      </c>
    </row>
    <row r="734" spans="1:9">
      <c r="A734" s="6" t="s">
        <v>12099</v>
      </c>
      <c r="B734" s="7" t="s">
        <v>29513</v>
      </c>
      <c r="C734" s="6" t="s">
        <v>907</v>
      </c>
      <c r="D734" s="6" t="s">
        <v>1339</v>
      </c>
      <c r="E734" s="7" t="s">
        <v>1499</v>
      </c>
      <c r="F734" s="6" t="s">
        <v>21445</v>
      </c>
      <c r="G734" s="7">
        <v>758</v>
      </c>
      <c r="H734" s="22" t="str">
        <f t="shared" si="11"/>
        <v>https://www.safesave.info/MIC.php?id=Fajar-MotorList758</v>
      </c>
      <c r="I734" s="17">
        <v>45251.361998321758</v>
      </c>
    </row>
    <row r="735" spans="1:9">
      <c r="A735" s="6" t="s">
        <v>12100</v>
      </c>
      <c r="B735" s="7" t="s">
        <v>29513</v>
      </c>
      <c r="C735" s="6" t="s">
        <v>907</v>
      </c>
      <c r="D735" s="6" t="s">
        <v>1340</v>
      </c>
      <c r="E735" s="7" t="s">
        <v>1499</v>
      </c>
      <c r="F735" s="6" t="s">
        <v>12101</v>
      </c>
      <c r="G735" s="7">
        <v>759</v>
      </c>
      <c r="H735" s="22" t="str">
        <f t="shared" si="11"/>
        <v>https://www.safesave.info/MIC.php?id=Fajar-MotorList759</v>
      </c>
      <c r="I735" s="17">
        <v>45251.3620099537</v>
      </c>
    </row>
    <row r="736" spans="1:9">
      <c r="A736" s="6" t="s">
        <v>12102</v>
      </c>
      <c r="B736" s="7" t="s">
        <v>29513</v>
      </c>
      <c r="C736" s="6" t="s">
        <v>1341</v>
      </c>
      <c r="D736" s="6" t="s">
        <v>1342</v>
      </c>
      <c r="E736" s="7" t="s">
        <v>1499</v>
      </c>
      <c r="F736" s="6" t="s">
        <v>12103</v>
      </c>
      <c r="G736" s="7">
        <v>760</v>
      </c>
      <c r="H736" s="22" t="str">
        <f t="shared" si="11"/>
        <v>https://www.safesave.info/MIC.php?id=Fajar-MotorList760</v>
      </c>
      <c r="I736" s="17">
        <v>45251.36202158565</v>
      </c>
    </row>
    <row r="737" spans="1:9">
      <c r="A737" s="6" t="s">
        <v>12104</v>
      </c>
      <c r="B737" s="7" t="s">
        <v>29513</v>
      </c>
      <c r="C737" s="6" t="s">
        <v>966</v>
      </c>
      <c r="D737" s="6" t="s">
        <v>1343</v>
      </c>
      <c r="E737" s="7" t="s">
        <v>1499</v>
      </c>
      <c r="F737" s="6" t="s">
        <v>12105</v>
      </c>
      <c r="G737" s="7">
        <v>761</v>
      </c>
      <c r="H737" s="22" t="str">
        <f t="shared" si="11"/>
        <v>https://www.safesave.info/MIC.php?id=Fajar-MotorList761</v>
      </c>
      <c r="I737" s="17">
        <v>45251.362033217592</v>
      </c>
    </row>
    <row r="738" spans="1:9">
      <c r="A738" s="6" t="s">
        <v>12106</v>
      </c>
      <c r="B738" s="7" t="s">
        <v>29513</v>
      </c>
      <c r="C738" s="6" t="s">
        <v>1344</v>
      </c>
      <c r="D738" s="6" t="s">
        <v>1345</v>
      </c>
      <c r="E738" s="7" t="s">
        <v>20143</v>
      </c>
      <c r="F738" s="6" t="s">
        <v>12107</v>
      </c>
      <c r="G738" s="7">
        <v>762</v>
      </c>
      <c r="H738" s="22" t="str">
        <f t="shared" si="11"/>
        <v>https://www.safesave.info/MIC.php?id=Fajar-MotorList762</v>
      </c>
      <c r="I738" s="17">
        <v>45251.362044849535</v>
      </c>
    </row>
    <row r="739" spans="1:9">
      <c r="A739" s="6" t="s">
        <v>12108</v>
      </c>
      <c r="B739" s="7" t="s">
        <v>29513</v>
      </c>
      <c r="C739" s="6" t="s">
        <v>1346</v>
      </c>
      <c r="D739" s="6" t="s">
        <v>1347</v>
      </c>
      <c r="E739" s="7" t="s">
        <v>1499</v>
      </c>
      <c r="F739" s="6" t="s">
        <v>21446</v>
      </c>
      <c r="G739" s="7">
        <v>763</v>
      </c>
      <c r="H739" s="22" t="str">
        <f t="shared" si="11"/>
        <v>https://www.safesave.info/MIC.php?id=Fajar-MotorList763</v>
      </c>
      <c r="I739" s="17">
        <v>45251.362056481485</v>
      </c>
    </row>
    <row r="740" spans="1:9">
      <c r="A740" s="6" t="s">
        <v>12109</v>
      </c>
      <c r="B740" s="7" t="s">
        <v>29513</v>
      </c>
      <c r="C740" s="6" t="s">
        <v>1348</v>
      </c>
      <c r="D740" s="6" t="s">
        <v>1349</v>
      </c>
      <c r="E740" s="7" t="s">
        <v>1499</v>
      </c>
      <c r="F740" s="6" t="s">
        <v>21446</v>
      </c>
      <c r="G740" s="7">
        <v>764</v>
      </c>
      <c r="H740" s="22" t="str">
        <f t="shared" si="11"/>
        <v>https://www.safesave.info/MIC.php?id=Fajar-MotorList764</v>
      </c>
      <c r="I740" s="17">
        <v>45251.362068113427</v>
      </c>
    </row>
    <row r="741" spans="1:9">
      <c r="A741" s="6" t="s">
        <v>12110</v>
      </c>
      <c r="B741" s="7" t="s">
        <v>29513</v>
      </c>
      <c r="C741" s="6" t="s">
        <v>1350</v>
      </c>
      <c r="D741" s="6" t="s">
        <v>1351</v>
      </c>
      <c r="E741" s="7" t="s">
        <v>1499</v>
      </c>
      <c r="F741" s="6" t="s">
        <v>21446</v>
      </c>
      <c r="G741" s="7">
        <v>765</v>
      </c>
      <c r="H741" s="22" t="str">
        <f t="shared" si="11"/>
        <v>https://www.safesave.info/MIC.php?id=Fajar-MotorList765</v>
      </c>
      <c r="I741" s="17">
        <v>45251.36207974537</v>
      </c>
    </row>
    <row r="742" spans="1:9">
      <c r="A742" s="6" t="s">
        <v>12111</v>
      </c>
      <c r="B742" s="7" t="s">
        <v>29513</v>
      </c>
      <c r="C742" s="6" t="s">
        <v>1352</v>
      </c>
      <c r="D742" s="6" t="s">
        <v>1353</v>
      </c>
      <c r="E742" s="7" t="s">
        <v>1499</v>
      </c>
      <c r="F742" s="6" t="s">
        <v>21446</v>
      </c>
      <c r="G742" s="7">
        <v>766</v>
      </c>
      <c r="H742" s="22" t="str">
        <f t="shared" si="11"/>
        <v>https://www.safesave.info/MIC.php?id=Fajar-MotorList766</v>
      </c>
      <c r="I742" s="17">
        <v>45251.362091377312</v>
      </c>
    </row>
    <row r="743" spans="1:9">
      <c r="A743" s="6" t="s">
        <v>12112</v>
      </c>
      <c r="B743" s="7" t="s">
        <v>29513</v>
      </c>
      <c r="C743" s="6" t="s">
        <v>1354</v>
      </c>
      <c r="D743" s="6" t="s">
        <v>1355</v>
      </c>
      <c r="E743" s="7" t="s">
        <v>1499</v>
      </c>
      <c r="F743" s="6" t="s">
        <v>21446</v>
      </c>
      <c r="G743" s="7">
        <v>767</v>
      </c>
      <c r="H743" s="22" t="str">
        <f t="shared" si="11"/>
        <v>https://www.safesave.info/MIC.php?id=Fajar-MotorList767</v>
      </c>
      <c r="I743" s="17">
        <v>45251.362103009262</v>
      </c>
    </row>
    <row r="744" spans="1:9">
      <c r="A744" s="6" t="s">
        <v>12113</v>
      </c>
      <c r="B744" s="7" t="s">
        <v>29513</v>
      </c>
      <c r="C744" s="6" t="s">
        <v>1356</v>
      </c>
      <c r="D744" s="6" t="s">
        <v>1357</v>
      </c>
      <c r="E744" s="7" t="s">
        <v>1499</v>
      </c>
      <c r="F744" s="6" t="s">
        <v>21446</v>
      </c>
      <c r="G744" s="7">
        <v>768</v>
      </c>
      <c r="H744" s="22" t="str">
        <f t="shared" si="11"/>
        <v>https://www.safesave.info/MIC.php?id=Fajar-MotorList768</v>
      </c>
      <c r="I744" s="17">
        <v>45251.362114641204</v>
      </c>
    </row>
    <row r="745" spans="1:9">
      <c r="A745" s="6" t="s">
        <v>12114</v>
      </c>
      <c r="B745" s="7" t="s">
        <v>29513</v>
      </c>
      <c r="C745" s="6" t="s">
        <v>1358</v>
      </c>
      <c r="D745" s="6" t="s">
        <v>1359</v>
      </c>
      <c r="E745" s="7" t="s">
        <v>1499</v>
      </c>
      <c r="F745" s="6" t="s">
        <v>21446</v>
      </c>
      <c r="G745" s="7">
        <v>769</v>
      </c>
      <c r="H745" s="22" t="str">
        <f t="shared" si="11"/>
        <v>https://www.safesave.info/MIC.php?id=Fajar-MotorList769</v>
      </c>
      <c r="I745" s="17">
        <v>45251.362126273147</v>
      </c>
    </row>
    <row r="746" spans="1:9">
      <c r="A746" s="6" t="s">
        <v>12115</v>
      </c>
      <c r="B746" s="7" t="s">
        <v>29513</v>
      </c>
      <c r="C746" s="6" t="s">
        <v>905</v>
      </c>
      <c r="D746" s="6" t="s">
        <v>1360</v>
      </c>
      <c r="E746" s="7" t="s">
        <v>20144</v>
      </c>
      <c r="F746" s="6" t="s">
        <v>12116</v>
      </c>
      <c r="G746" s="7">
        <v>770</v>
      </c>
      <c r="H746" s="22" t="str">
        <f t="shared" si="11"/>
        <v>https://www.safesave.info/MIC.php?id=Fajar-MotorList770</v>
      </c>
      <c r="I746" s="17">
        <v>45251.362137905089</v>
      </c>
    </row>
    <row r="747" spans="1:9">
      <c r="A747" s="6" t="s">
        <v>12117</v>
      </c>
      <c r="B747" s="7" t="s">
        <v>29513</v>
      </c>
      <c r="C747" s="6" t="s">
        <v>905</v>
      </c>
      <c r="D747" s="6" t="s">
        <v>1361</v>
      </c>
      <c r="E747" s="7" t="s">
        <v>1499</v>
      </c>
      <c r="F747" s="6" t="s">
        <v>21447</v>
      </c>
      <c r="G747" s="7">
        <v>771</v>
      </c>
      <c r="H747" s="22" t="str">
        <f t="shared" si="11"/>
        <v>https://www.safesave.info/MIC.php?id=Fajar-MotorList771</v>
      </c>
      <c r="I747" s="17">
        <v>45251.362149537039</v>
      </c>
    </row>
    <row r="748" spans="1:9">
      <c r="A748" s="6" t="s">
        <v>12119</v>
      </c>
      <c r="B748" s="7" t="s">
        <v>29513</v>
      </c>
      <c r="C748" s="6" t="s">
        <v>896</v>
      </c>
      <c r="D748" s="6" t="s">
        <v>1362</v>
      </c>
      <c r="E748" s="7" t="s">
        <v>1499</v>
      </c>
      <c r="F748" s="6" t="s">
        <v>11625</v>
      </c>
      <c r="G748" s="7">
        <v>772</v>
      </c>
      <c r="H748" s="22" t="str">
        <f t="shared" si="11"/>
        <v>https://www.safesave.info/MIC.php?id=Fajar-MotorList772</v>
      </c>
      <c r="I748" s="17">
        <v>45251.362161168981</v>
      </c>
    </row>
    <row r="749" spans="1:9">
      <c r="A749" s="6" t="s">
        <v>12120</v>
      </c>
      <c r="B749" s="7" t="s">
        <v>29513</v>
      </c>
      <c r="C749" s="6" t="s">
        <v>888</v>
      </c>
      <c r="D749" s="6" t="s">
        <v>1363</v>
      </c>
      <c r="E749" s="7" t="s">
        <v>20137</v>
      </c>
      <c r="F749" s="6" t="s">
        <v>12026</v>
      </c>
      <c r="G749" s="7">
        <v>773</v>
      </c>
      <c r="H749" s="22" t="str">
        <f t="shared" si="11"/>
        <v>https://www.safesave.info/MIC.php?id=Fajar-MotorList773</v>
      </c>
      <c r="I749" s="17">
        <v>45251.362172800924</v>
      </c>
    </row>
    <row r="750" spans="1:9">
      <c r="A750" s="6" t="s">
        <v>12121</v>
      </c>
      <c r="B750" s="7" t="s">
        <v>29513</v>
      </c>
      <c r="C750" s="6" t="s">
        <v>873</v>
      </c>
      <c r="D750" s="6" t="s">
        <v>1364</v>
      </c>
      <c r="E750" s="7" t="s">
        <v>1499</v>
      </c>
      <c r="F750" s="6" t="s">
        <v>12122</v>
      </c>
      <c r="G750" s="7">
        <v>774</v>
      </c>
      <c r="H750" s="22" t="str">
        <f t="shared" si="11"/>
        <v>https://www.safesave.info/MIC.php?id=Fajar-MotorList774</v>
      </c>
      <c r="I750" s="17">
        <v>45251.362184432874</v>
      </c>
    </row>
    <row r="751" spans="1:9">
      <c r="A751" s="6" t="s">
        <v>12123</v>
      </c>
      <c r="B751" s="7" t="s">
        <v>29513</v>
      </c>
      <c r="C751" s="6" t="s">
        <v>905</v>
      </c>
      <c r="D751" s="6" t="s">
        <v>1365</v>
      </c>
      <c r="E751" s="7" t="s">
        <v>1499</v>
      </c>
      <c r="F751" s="6" t="s">
        <v>11625</v>
      </c>
      <c r="G751" s="7">
        <v>775</v>
      </c>
      <c r="H751" s="22" t="str">
        <f t="shared" si="11"/>
        <v>https://www.safesave.info/MIC.php?id=Fajar-MotorList775</v>
      </c>
      <c r="I751" s="17">
        <v>45251.362196064816</v>
      </c>
    </row>
    <row r="752" spans="1:9">
      <c r="A752" s="6" t="s">
        <v>12124</v>
      </c>
      <c r="B752" s="7" t="s">
        <v>29513</v>
      </c>
      <c r="C752" s="6" t="s">
        <v>905</v>
      </c>
      <c r="D752" s="6" t="s">
        <v>1366</v>
      </c>
      <c r="E752" s="7" t="s">
        <v>1499</v>
      </c>
      <c r="F752" s="6" t="s">
        <v>21448</v>
      </c>
      <c r="G752" s="7">
        <v>776</v>
      </c>
      <c r="H752" s="22" t="str">
        <f t="shared" si="11"/>
        <v>https://www.safesave.info/MIC.php?id=Fajar-MotorList776</v>
      </c>
      <c r="I752" s="17">
        <v>45251.362207696759</v>
      </c>
    </row>
    <row r="753" spans="1:9">
      <c r="A753" s="6" t="s">
        <v>12125</v>
      </c>
      <c r="B753" s="7" t="s">
        <v>29513</v>
      </c>
      <c r="C753" s="6" t="s">
        <v>905</v>
      </c>
      <c r="D753" s="6" t="s">
        <v>1367</v>
      </c>
      <c r="E753" s="7" t="s">
        <v>20006</v>
      </c>
      <c r="F753" s="6" t="s">
        <v>12126</v>
      </c>
      <c r="G753" s="7">
        <v>777</v>
      </c>
      <c r="H753" s="22" t="str">
        <f t="shared" si="11"/>
        <v>https://www.safesave.info/MIC.php?id=Fajar-MotorList777</v>
      </c>
      <c r="I753" s="17">
        <v>45251.362219328701</v>
      </c>
    </row>
    <row r="754" spans="1:9">
      <c r="A754" s="6" t="s">
        <v>12127</v>
      </c>
      <c r="B754" s="7" t="s">
        <v>29513</v>
      </c>
      <c r="C754" s="6" t="s">
        <v>907</v>
      </c>
      <c r="D754" s="6" t="s">
        <v>1368</v>
      </c>
      <c r="E754" s="7" t="s">
        <v>1499</v>
      </c>
      <c r="F754" s="6" t="s">
        <v>11739</v>
      </c>
      <c r="G754" s="7">
        <v>778</v>
      </c>
      <c r="H754" s="22" t="str">
        <f t="shared" si="11"/>
        <v>https://www.safesave.info/MIC.php?id=Fajar-MotorList778</v>
      </c>
      <c r="I754" s="17">
        <v>45251.362230960651</v>
      </c>
    </row>
    <row r="755" spans="1:9">
      <c r="A755" s="6" t="s">
        <v>12128</v>
      </c>
      <c r="B755" s="7" t="s">
        <v>29513</v>
      </c>
      <c r="C755" s="6" t="s">
        <v>907</v>
      </c>
      <c r="D755" s="6" t="s">
        <v>1369</v>
      </c>
      <c r="E755" s="7" t="s">
        <v>1499</v>
      </c>
      <c r="F755" s="6" t="s">
        <v>21448</v>
      </c>
      <c r="G755" s="7">
        <v>779</v>
      </c>
      <c r="H755" s="22" t="str">
        <f t="shared" si="11"/>
        <v>https://www.safesave.info/MIC.php?id=Fajar-MotorList779</v>
      </c>
      <c r="I755" s="17">
        <v>45251.362242592593</v>
      </c>
    </row>
    <row r="756" spans="1:9">
      <c r="A756" s="6" t="s">
        <v>12129</v>
      </c>
      <c r="B756" s="7" t="s">
        <v>29513</v>
      </c>
      <c r="C756" s="6" t="s">
        <v>896</v>
      </c>
      <c r="D756" s="6" t="s">
        <v>1370</v>
      </c>
      <c r="E756" s="7" t="s">
        <v>1499</v>
      </c>
      <c r="F756" s="6" t="s">
        <v>21449</v>
      </c>
      <c r="G756" s="7">
        <v>780</v>
      </c>
      <c r="H756" s="22" t="str">
        <f t="shared" si="11"/>
        <v>https://www.safesave.info/MIC.php?id=Fajar-MotorList780</v>
      </c>
      <c r="I756" s="17">
        <v>45251.362254224536</v>
      </c>
    </row>
    <row r="757" spans="1:9">
      <c r="A757" s="6" t="s">
        <v>12130</v>
      </c>
      <c r="B757" s="7" t="s">
        <v>29513</v>
      </c>
      <c r="C757" s="6" t="s">
        <v>1371</v>
      </c>
      <c r="D757" s="6" t="s">
        <v>1372</v>
      </c>
      <c r="E757" s="7" t="s">
        <v>1499</v>
      </c>
      <c r="F757" s="6" t="s">
        <v>11625</v>
      </c>
      <c r="G757" s="7">
        <v>781</v>
      </c>
      <c r="H757" s="22" t="str">
        <f t="shared" si="11"/>
        <v>https://www.safesave.info/MIC.php?id=Fajar-MotorList781</v>
      </c>
      <c r="I757" s="17">
        <v>45251.362265856478</v>
      </c>
    </row>
    <row r="758" spans="1:9">
      <c r="A758" s="6" t="s">
        <v>12131</v>
      </c>
      <c r="B758" s="7" t="s">
        <v>29513</v>
      </c>
      <c r="C758" s="6" t="s">
        <v>883</v>
      </c>
      <c r="D758" s="6" t="s">
        <v>1373</v>
      </c>
      <c r="E758" s="7" t="s">
        <v>1499</v>
      </c>
      <c r="F758" s="6" t="s">
        <v>21450</v>
      </c>
      <c r="G758" s="7">
        <v>782</v>
      </c>
      <c r="H758" s="22" t="str">
        <f t="shared" si="11"/>
        <v>https://www.safesave.info/MIC.php?id=Fajar-MotorList782</v>
      </c>
      <c r="I758" s="17">
        <v>45251.362277488428</v>
      </c>
    </row>
    <row r="759" spans="1:9">
      <c r="A759" s="6" t="s">
        <v>12132</v>
      </c>
      <c r="B759" s="7" t="s">
        <v>29513</v>
      </c>
      <c r="C759" s="6" t="s">
        <v>883</v>
      </c>
      <c r="D759" s="6" t="s">
        <v>1374</v>
      </c>
      <c r="E759" s="7" t="s">
        <v>1499</v>
      </c>
      <c r="F759" s="6" t="s">
        <v>12133</v>
      </c>
      <c r="G759" s="7">
        <v>783</v>
      </c>
      <c r="H759" s="22" t="str">
        <f t="shared" si="11"/>
        <v>https://www.safesave.info/MIC.php?id=Fajar-MotorList783</v>
      </c>
      <c r="I759" s="17">
        <v>45251.36228912037</v>
      </c>
    </row>
    <row r="760" spans="1:9">
      <c r="A760" s="6" t="s">
        <v>12134</v>
      </c>
      <c r="B760" s="7" t="s">
        <v>29513</v>
      </c>
      <c r="C760" s="6" t="s">
        <v>1143</v>
      </c>
      <c r="D760" s="6" t="s">
        <v>1375</v>
      </c>
      <c r="E760" s="7" t="s">
        <v>1499</v>
      </c>
      <c r="F760" s="6" t="s">
        <v>21451</v>
      </c>
      <c r="G760" s="7">
        <v>784</v>
      </c>
      <c r="H760" s="22" t="str">
        <f t="shared" si="11"/>
        <v>https://www.safesave.info/MIC.php?id=Fajar-MotorList784</v>
      </c>
      <c r="I760" s="17">
        <v>45251.362300752313</v>
      </c>
    </row>
    <row r="761" spans="1:9">
      <c r="A761" s="6" t="s">
        <v>12135</v>
      </c>
      <c r="B761" s="7" t="s">
        <v>29513</v>
      </c>
      <c r="C761" s="6" t="s">
        <v>883</v>
      </c>
      <c r="D761" s="6" t="s">
        <v>1376</v>
      </c>
      <c r="E761" s="7" t="s">
        <v>1499</v>
      </c>
      <c r="F761" s="6" t="s">
        <v>12136</v>
      </c>
      <c r="G761" s="7">
        <v>785</v>
      </c>
      <c r="H761" s="22" t="str">
        <f t="shared" si="11"/>
        <v>https://www.safesave.info/MIC.php?id=Fajar-MotorList785</v>
      </c>
      <c r="I761" s="17">
        <v>45251.362312384263</v>
      </c>
    </row>
    <row r="762" spans="1:9">
      <c r="A762" s="6" t="s">
        <v>12137</v>
      </c>
      <c r="B762" s="7" t="s">
        <v>29513</v>
      </c>
      <c r="C762" s="6" t="s">
        <v>1143</v>
      </c>
      <c r="D762" s="6" t="s">
        <v>1377</v>
      </c>
      <c r="E762" s="7" t="s">
        <v>1499</v>
      </c>
      <c r="F762" s="6" t="s">
        <v>21452</v>
      </c>
      <c r="G762" s="7">
        <v>786</v>
      </c>
      <c r="H762" s="22" t="str">
        <f t="shared" si="11"/>
        <v>https://www.safesave.info/MIC.php?id=Fajar-MotorList786</v>
      </c>
      <c r="I762" s="17">
        <v>45251.362324016205</v>
      </c>
    </row>
    <row r="763" spans="1:9">
      <c r="A763" s="6" t="s">
        <v>12138</v>
      </c>
      <c r="B763" s="7" t="s">
        <v>29513</v>
      </c>
      <c r="C763" s="6" t="s">
        <v>1143</v>
      </c>
      <c r="D763" s="6" t="s">
        <v>1378</v>
      </c>
      <c r="E763" s="7" t="s">
        <v>1499</v>
      </c>
      <c r="F763" s="6" t="s">
        <v>21452</v>
      </c>
      <c r="G763" s="7">
        <v>787</v>
      </c>
      <c r="H763" s="22" t="str">
        <f t="shared" si="11"/>
        <v>https://www.safesave.info/MIC.php?id=Fajar-MotorList787</v>
      </c>
      <c r="I763" s="17">
        <v>45251.362335648148</v>
      </c>
    </row>
    <row r="764" spans="1:9">
      <c r="A764" s="6" t="s">
        <v>12139</v>
      </c>
      <c r="B764" s="7" t="s">
        <v>29513</v>
      </c>
      <c r="C764" s="6" t="s">
        <v>1379</v>
      </c>
      <c r="D764" s="6" t="s">
        <v>1380</v>
      </c>
      <c r="E764" s="7" t="s">
        <v>1499</v>
      </c>
      <c r="F764" s="6" t="s">
        <v>21446</v>
      </c>
      <c r="G764" s="7">
        <v>788</v>
      </c>
      <c r="H764" s="22" t="str">
        <f t="shared" si="11"/>
        <v>https://www.safesave.info/MIC.php?id=Fajar-MotorList788</v>
      </c>
      <c r="I764" s="17">
        <v>45251.36234728009</v>
      </c>
    </row>
    <row r="765" spans="1:9">
      <c r="A765" s="6" t="s">
        <v>12140</v>
      </c>
      <c r="B765" s="7" t="s">
        <v>29513</v>
      </c>
      <c r="C765" s="6" t="s">
        <v>1381</v>
      </c>
      <c r="D765" s="6" t="s">
        <v>1382</v>
      </c>
      <c r="E765" s="7" t="s">
        <v>1499</v>
      </c>
      <c r="F765" s="6" t="s">
        <v>12141</v>
      </c>
      <c r="G765" s="7">
        <v>789</v>
      </c>
      <c r="H765" s="22" t="str">
        <f t="shared" si="11"/>
        <v>https://www.safesave.info/MIC.php?id=Fajar-MotorList789</v>
      </c>
      <c r="I765" s="17">
        <v>45251.36235891204</v>
      </c>
    </row>
    <row r="766" spans="1:9">
      <c r="A766" s="6" t="s">
        <v>12142</v>
      </c>
      <c r="B766" s="7" t="s">
        <v>29513</v>
      </c>
      <c r="C766" s="6" t="s">
        <v>1381</v>
      </c>
      <c r="D766" s="6" t="s">
        <v>1383</v>
      </c>
      <c r="E766" s="7" t="s">
        <v>1499</v>
      </c>
      <c r="F766" s="6" t="s">
        <v>21453</v>
      </c>
      <c r="G766" s="7">
        <v>790</v>
      </c>
      <c r="H766" s="22" t="str">
        <f t="shared" si="11"/>
        <v>https://www.safesave.info/MIC.php?id=Fajar-MotorList790</v>
      </c>
      <c r="I766" s="17">
        <v>45251.362370543982</v>
      </c>
    </row>
    <row r="767" spans="1:9">
      <c r="A767" s="6" t="s">
        <v>12144</v>
      </c>
      <c r="B767" s="7" t="s">
        <v>29513</v>
      </c>
      <c r="C767" s="6" t="s">
        <v>1381</v>
      </c>
      <c r="D767" s="6" t="s">
        <v>1384</v>
      </c>
      <c r="E767" s="7" t="s">
        <v>1499</v>
      </c>
      <c r="F767" s="6" t="s">
        <v>12145</v>
      </c>
      <c r="G767" s="7">
        <v>791</v>
      </c>
      <c r="H767" s="22" t="str">
        <f t="shared" si="11"/>
        <v>https://www.safesave.info/MIC.php?id=Fajar-MotorList791</v>
      </c>
      <c r="I767" s="17">
        <v>45251.362382175925</v>
      </c>
    </row>
    <row r="768" spans="1:9">
      <c r="A768" s="6" t="s">
        <v>12146</v>
      </c>
      <c r="B768" s="7" t="s">
        <v>29513</v>
      </c>
      <c r="C768" s="6" t="s">
        <v>1385</v>
      </c>
      <c r="D768" s="6" t="s">
        <v>1386</v>
      </c>
      <c r="E768" s="7" t="s">
        <v>1499</v>
      </c>
      <c r="F768" s="6" t="s">
        <v>12147</v>
      </c>
      <c r="G768" s="7">
        <v>792</v>
      </c>
      <c r="H768" s="22" t="str">
        <f t="shared" si="11"/>
        <v>https://www.safesave.info/MIC.php?id=Fajar-MotorList792</v>
      </c>
      <c r="I768" s="17">
        <v>45251.362393807867</v>
      </c>
    </row>
    <row r="769" spans="1:9">
      <c r="A769" s="6" t="s">
        <v>12148</v>
      </c>
      <c r="B769" s="7" t="s">
        <v>29513</v>
      </c>
      <c r="C769" s="6" t="s">
        <v>1385</v>
      </c>
      <c r="D769" s="6" t="s">
        <v>1387</v>
      </c>
      <c r="E769" s="7" t="s">
        <v>1499</v>
      </c>
      <c r="F769" s="6" t="s">
        <v>21453</v>
      </c>
      <c r="G769" s="7">
        <v>793</v>
      </c>
      <c r="H769" s="22" t="str">
        <f t="shared" si="11"/>
        <v>https://www.safesave.info/MIC.php?id=Fajar-MotorList793</v>
      </c>
      <c r="I769" s="17">
        <v>45251.362405439817</v>
      </c>
    </row>
    <row r="770" spans="1:9">
      <c r="A770" s="6" t="s">
        <v>12149</v>
      </c>
      <c r="B770" s="7" t="s">
        <v>29513</v>
      </c>
      <c r="C770" s="6" t="s">
        <v>1385</v>
      </c>
      <c r="D770" s="6" t="s">
        <v>1388</v>
      </c>
      <c r="E770" s="7" t="s">
        <v>1499</v>
      </c>
      <c r="F770" s="6" t="s">
        <v>12150</v>
      </c>
      <c r="G770" s="7">
        <v>794</v>
      </c>
      <c r="H770" s="22" t="str">
        <f t="shared" si="11"/>
        <v>https://www.safesave.info/MIC.php?id=Fajar-MotorList794</v>
      </c>
      <c r="I770" s="17">
        <v>45251.362417071759</v>
      </c>
    </row>
    <row r="771" spans="1:9">
      <c r="A771" s="6" t="s">
        <v>12151</v>
      </c>
      <c r="B771" s="7" t="s">
        <v>29513</v>
      </c>
      <c r="C771" s="6" t="s">
        <v>907</v>
      </c>
      <c r="D771" s="6" t="s">
        <v>1389</v>
      </c>
      <c r="E771" s="7" t="s">
        <v>1499</v>
      </c>
      <c r="F771" s="6" t="s">
        <v>12152</v>
      </c>
      <c r="G771" s="7">
        <v>795</v>
      </c>
      <c r="H771" s="22" t="str">
        <f t="shared" ref="H771:H834" si="12">CONCATENATE("https://www.safesave.info/MIC.php?id=Fajar-MotorList",G771)</f>
        <v>https://www.safesave.info/MIC.php?id=Fajar-MotorList795</v>
      </c>
      <c r="I771" s="17">
        <v>45251.362428703702</v>
      </c>
    </row>
    <row r="772" spans="1:9">
      <c r="A772" s="6" t="s">
        <v>12153</v>
      </c>
      <c r="B772" s="7" t="s">
        <v>29513</v>
      </c>
      <c r="C772" s="6" t="s">
        <v>907</v>
      </c>
      <c r="D772" s="6" t="s">
        <v>1390</v>
      </c>
      <c r="E772" s="7" t="s">
        <v>1499</v>
      </c>
      <c r="F772" s="6" t="s">
        <v>12154</v>
      </c>
      <c r="G772" s="7">
        <v>796</v>
      </c>
      <c r="H772" s="22" t="str">
        <f t="shared" si="12"/>
        <v>https://www.safesave.info/MIC.php?id=Fajar-MotorList796</v>
      </c>
      <c r="I772" s="17">
        <v>45251.362440335652</v>
      </c>
    </row>
    <row r="773" spans="1:9">
      <c r="A773" s="6" t="s">
        <v>12155</v>
      </c>
      <c r="B773" s="7" t="s">
        <v>29513</v>
      </c>
      <c r="C773" s="6" t="s">
        <v>907</v>
      </c>
      <c r="D773" s="6" t="s">
        <v>1391</v>
      </c>
      <c r="E773" s="7" t="s">
        <v>1499</v>
      </c>
      <c r="F773" s="6" t="s">
        <v>21454</v>
      </c>
      <c r="G773" s="7">
        <v>797</v>
      </c>
      <c r="H773" s="22" t="str">
        <f t="shared" si="12"/>
        <v>https://www.safesave.info/MIC.php?id=Fajar-MotorList797</v>
      </c>
      <c r="I773" s="17">
        <v>45251.362451967594</v>
      </c>
    </row>
    <row r="774" spans="1:9">
      <c r="A774" s="6" t="s">
        <v>12156</v>
      </c>
      <c r="B774" s="7" t="s">
        <v>29513</v>
      </c>
      <c r="C774" s="6" t="s">
        <v>907</v>
      </c>
      <c r="D774" s="6" t="s">
        <v>1392</v>
      </c>
      <c r="E774" s="7" t="s">
        <v>1499</v>
      </c>
      <c r="F774" s="6" t="s">
        <v>12157</v>
      </c>
      <c r="G774" s="7">
        <v>798</v>
      </c>
      <c r="H774" s="22" t="str">
        <f t="shared" si="12"/>
        <v>https://www.safesave.info/MIC.php?id=Fajar-MotorList798</v>
      </c>
      <c r="I774" s="17">
        <v>45251.362463599537</v>
      </c>
    </row>
    <row r="775" spans="1:9">
      <c r="A775" s="6" t="s">
        <v>12158</v>
      </c>
      <c r="B775" s="7" t="s">
        <v>29513</v>
      </c>
      <c r="C775" s="6" t="s">
        <v>905</v>
      </c>
      <c r="D775" s="6" t="s">
        <v>1393</v>
      </c>
      <c r="E775" s="7" t="s">
        <v>1499</v>
      </c>
      <c r="F775" s="6" t="s">
        <v>11895</v>
      </c>
      <c r="G775" s="7">
        <v>799</v>
      </c>
      <c r="H775" s="22" t="str">
        <f t="shared" si="12"/>
        <v>https://www.safesave.info/MIC.php?id=Fajar-MotorList799</v>
      </c>
      <c r="I775" s="17">
        <v>45251.362475231479</v>
      </c>
    </row>
    <row r="776" spans="1:9">
      <c r="A776" s="6" t="s">
        <v>12159</v>
      </c>
      <c r="B776" s="7" t="s">
        <v>29513</v>
      </c>
      <c r="C776" s="6" t="s">
        <v>905</v>
      </c>
      <c r="D776" s="6" t="s">
        <v>1394</v>
      </c>
      <c r="E776" s="7" t="s">
        <v>1499</v>
      </c>
      <c r="F776" s="6" t="s">
        <v>12160</v>
      </c>
      <c r="G776" s="7">
        <v>800</v>
      </c>
      <c r="H776" s="22" t="str">
        <f t="shared" si="12"/>
        <v>https://www.safesave.info/MIC.php?id=Fajar-MotorList800</v>
      </c>
      <c r="I776" s="17">
        <v>45251.362486863429</v>
      </c>
    </row>
    <row r="777" spans="1:9">
      <c r="A777" s="6" t="s">
        <v>12161</v>
      </c>
      <c r="B777" s="7" t="s">
        <v>11608</v>
      </c>
      <c r="C777" s="6" t="s">
        <v>1499</v>
      </c>
      <c r="D777" s="6" t="s">
        <v>1395</v>
      </c>
      <c r="E777" s="7" t="s">
        <v>20145</v>
      </c>
      <c r="F777" s="6" t="s">
        <v>12162</v>
      </c>
      <c r="G777" s="7">
        <v>801</v>
      </c>
      <c r="H777" s="22" t="str">
        <f t="shared" si="12"/>
        <v>https://www.safesave.info/MIC.php?id=Fajar-MotorList801</v>
      </c>
      <c r="I777" s="17">
        <v>45251.362498495371</v>
      </c>
    </row>
    <row r="778" spans="1:9">
      <c r="A778" s="6" t="s">
        <v>12163</v>
      </c>
      <c r="B778" s="7" t="s">
        <v>29513</v>
      </c>
      <c r="C778" s="6" t="s">
        <v>1396</v>
      </c>
      <c r="D778" s="6" t="s">
        <v>1397</v>
      </c>
      <c r="E778" s="7" t="s">
        <v>1499</v>
      </c>
      <c r="F778" s="6" t="s">
        <v>11293</v>
      </c>
      <c r="G778" s="7">
        <v>802</v>
      </c>
      <c r="H778" s="22" t="str">
        <f t="shared" si="12"/>
        <v>https://www.safesave.info/MIC.php?id=Fajar-MotorList802</v>
      </c>
      <c r="I778" s="17">
        <v>45251.362510127314</v>
      </c>
    </row>
    <row r="779" spans="1:9">
      <c r="A779" s="6" t="s">
        <v>12164</v>
      </c>
      <c r="B779" s="7" t="s">
        <v>29513</v>
      </c>
      <c r="C779" s="6"/>
      <c r="D779" s="6" t="s">
        <v>1399</v>
      </c>
      <c r="E779" s="7" t="s">
        <v>20146</v>
      </c>
      <c r="F779" s="6" t="s">
        <v>12165</v>
      </c>
      <c r="G779" s="7">
        <v>803</v>
      </c>
      <c r="H779" s="22" t="str">
        <f t="shared" si="12"/>
        <v>https://www.safesave.info/MIC.php?id=Fajar-MotorList803</v>
      </c>
      <c r="I779" s="17">
        <v>45251.362521759256</v>
      </c>
    </row>
    <row r="780" spans="1:9">
      <c r="A780" s="6" t="s">
        <v>12166</v>
      </c>
      <c r="B780" s="7" t="s">
        <v>29513</v>
      </c>
      <c r="C780" s="6" t="s">
        <v>896</v>
      </c>
      <c r="D780" s="6" t="s">
        <v>1400</v>
      </c>
      <c r="E780" s="7" t="s">
        <v>1499</v>
      </c>
      <c r="F780" s="6" t="s">
        <v>12167</v>
      </c>
      <c r="G780" s="7">
        <v>804</v>
      </c>
      <c r="H780" s="22" t="str">
        <f t="shared" si="12"/>
        <v>https://www.safesave.info/MIC.php?id=Fajar-MotorList804</v>
      </c>
      <c r="I780" s="17">
        <v>45251.362533391206</v>
      </c>
    </row>
    <row r="781" spans="1:9">
      <c r="A781" s="6" t="s">
        <v>12168</v>
      </c>
      <c r="B781" s="7" t="s">
        <v>29513</v>
      </c>
      <c r="C781" s="6" t="s">
        <v>883</v>
      </c>
      <c r="D781" s="6" t="s">
        <v>1401</v>
      </c>
      <c r="E781" s="7" t="s">
        <v>1499</v>
      </c>
      <c r="F781" s="6" t="s">
        <v>12169</v>
      </c>
      <c r="G781" s="7">
        <v>805</v>
      </c>
      <c r="H781" s="22" t="str">
        <f t="shared" si="12"/>
        <v>https://www.safesave.info/MIC.php?id=Fajar-MotorList805</v>
      </c>
      <c r="I781" s="17">
        <v>45251.362545023148</v>
      </c>
    </row>
    <row r="782" spans="1:9">
      <c r="A782" s="6" t="s">
        <v>12170</v>
      </c>
      <c r="B782" s="7" t="s">
        <v>29513</v>
      </c>
      <c r="C782" s="6" t="s">
        <v>888</v>
      </c>
      <c r="D782" s="6" t="s">
        <v>1402</v>
      </c>
      <c r="E782" s="7" t="s">
        <v>1499</v>
      </c>
      <c r="F782" s="6" t="s">
        <v>12171</v>
      </c>
      <c r="G782" s="7">
        <v>806</v>
      </c>
      <c r="H782" s="22" t="str">
        <f t="shared" si="12"/>
        <v>https://www.safesave.info/MIC.php?id=Fajar-MotorList806</v>
      </c>
      <c r="I782" s="17">
        <v>45251.362556655091</v>
      </c>
    </row>
    <row r="783" spans="1:9">
      <c r="A783" s="6" t="s">
        <v>12172</v>
      </c>
      <c r="B783" s="7" t="s">
        <v>29513</v>
      </c>
      <c r="C783" s="6" t="s">
        <v>1021</v>
      </c>
      <c r="D783" s="6" t="s">
        <v>1403</v>
      </c>
      <c r="E783" s="7" t="s">
        <v>20147</v>
      </c>
      <c r="F783" s="6" t="s">
        <v>11839</v>
      </c>
      <c r="G783" s="7">
        <v>807</v>
      </c>
      <c r="H783" s="22" t="str">
        <f t="shared" si="12"/>
        <v>https://www.safesave.info/MIC.php?id=Fajar-MotorList807</v>
      </c>
      <c r="I783" s="17">
        <v>45251.362568287041</v>
      </c>
    </row>
    <row r="784" spans="1:9">
      <c r="A784" s="6" t="s">
        <v>12173</v>
      </c>
      <c r="B784" s="7" t="s">
        <v>29513</v>
      </c>
      <c r="C784" s="6" t="s">
        <v>1538</v>
      </c>
      <c r="D784" s="6" t="s">
        <v>1404</v>
      </c>
      <c r="E784" s="7" t="s">
        <v>19956</v>
      </c>
      <c r="F784" s="6" t="s">
        <v>11214</v>
      </c>
      <c r="G784" s="7">
        <v>808</v>
      </c>
      <c r="H784" s="22" t="str">
        <f t="shared" si="12"/>
        <v>https://www.safesave.info/MIC.php?id=Fajar-MotorList808</v>
      </c>
      <c r="I784" s="17">
        <v>45251.362579918983</v>
      </c>
    </row>
    <row r="785" spans="1:9">
      <c r="A785" s="6" t="s">
        <v>12174</v>
      </c>
      <c r="B785" s="7" t="s">
        <v>29513</v>
      </c>
      <c r="C785" s="6" t="s">
        <v>1139</v>
      </c>
      <c r="D785" s="6" t="s">
        <v>1235</v>
      </c>
      <c r="E785" s="7" t="s">
        <v>20129</v>
      </c>
      <c r="F785" s="6" t="s">
        <v>21455</v>
      </c>
      <c r="G785" s="7">
        <v>809</v>
      </c>
      <c r="H785" s="22" t="str">
        <f t="shared" si="12"/>
        <v>https://www.safesave.info/MIC.php?id=Fajar-MotorList809</v>
      </c>
      <c r="I785" s="17">
        <v>45251.362591550926</v>
      </c>
    </row>
    <row r="786" spans="1:9">
      <c r="A786" s="6" t="s">
        <v>12175</v>
      </c>
      <c r="B786" s="7" t="s">
        <v>29513</v>
      </c>
      <c r="C786" s="6" t="s">
        <v>985</v>
      </c>
      <c r="D786" s="6" t="s">
        <v>1407</v>
      </c>
      <c r="E786" s="7" t="s">
        <v>20148</v>
      </c>
      <c r="F786" s="6" t="s">
        <v>12176</v>
      </c>
      <c r="G786" s="7">
        <v>811</v>
      </c>
      <c r="H786" s="22" t="str">
        <f t="shared" si="12"/>
        <v>https://www.safesave.info/MIC.php?id=Fajar-MotorList811</v>
      </c>
      <c r="I786" s="17">
        <v>45251.362603182868</v>
      </c>
    </row>
    <row r="787" spans="1:9">
      <c r="A787" s="6" t="s">
        <v>12177</v>
      </c>
      <c r="B787" s="7" t="s">
        <v>29513</v>
      </c>
      <c r="C787" s="6" t="s">
        <v>1408</v>
      </c>
      <c r="D787" s="6" t="s">
        <v>1409</v>
      </c>
      <c r="E787" s="7" t="s">
        <v>1499</v>
      </c>
      <c r="F787" s="6" t="s">
        <v>12178</v>
      </c>
      <c r="G787" s="7">
        <v>812</v>
      </c>
      <c r="H787" s="22" t="str">
        <f t="shared" si="12"/>
        <v>https://www.safesave.info/MIC.php?id=Fajar-MotorList812</v>
      </c>
      <c r="I787" s="17">
        <v>45251.362614814818</v>
      </c>
    </row>
    <row r="788" spans="1:9">
      <c r="A788" s="6" t="s">
        <v>12179</v>
      </c>
      <c r="B788" s="7" t="s">
        <v>29513</v>
      </c>
      <c r="C788" s="6" t="s">
        <v>1410</v>
      </c>
      <c r="D788" s="6" t="s">
        <v>1411</v>
      </c>
      <c r="E788" s="7" t="s">
        <v>1499</v>
      </c>
      <c r="F788" s="6" t="s">
        <v>12180</v>
      </c>
      <c r="G788" s="7">
        <v>813</v>
      </c>
      <c r="H788" s="22" t="str">
        <f t="shared" si="12"/>
        <v>https://www.safesave.info/MIC.php?id=Fajar-MotorList813</v>
      </c>
      <c r="I788" s="17">
        <v>45251.36262644676</v>
      </c>
    </row>
    <row r="789" spans="1:9">
      <c r="A789" s="6" t="s">
        <v>12181</v>
      </c>
      <c r="B789" s="7" t="s">
        <v>29513</v>
      </c>
      <c r="C789" s="6" t="s">
        <v>1412</v>
      </c>
      <c r="D789" s="6" t="s">
        <v>1413</v>
      </c>
      <c r="E789" s="7" t="s">
        <v>20148</v>
      </c>
      <c r="F789" s="6" t="s">
        <v>12182</v>
      </c>
      <c r="G789" s="7">
        <v>814</v>
      </c>
      <c r="H789" s="22" t="str">
        <f t="shared" si="12"/>
        <v>https://www.safesave.info/MIC.php?id=Fajar-MotorList814</v>
      </c>
      <c r="I789" s="17">
        <v>45251.362638078703</v>
      </c>
    </row>
    <row r="790" spans="1:9">
      <c r="A790" s="6" t="s">
        <v>12183</v>
      </c>
      <c r="B790" s="7" t="s">
        <v>29513</v>
      </c>
      <c r="C790" s="6" t="s">
        <v>896</v>
      </c>
      <c r="D790" s="6" t="s">
        <v>1414</v>
      </c>
      <c r="E790" s="7" t="s">
        <v>1499</v>
      </c>
      <c r="F790" s="6" t="s">
        <v>12184</v>
      </c>
      <c r="G790" s="7">
        <v>815</v>
      </c>
      <c r="H790" s="22" t="str">
        <f t="shared" si="12"/>
        <v>https://www.safesave.info/MIC.php?id=Fajar-MotorList815</v>
      </c>
      <c r="I790" s="17">
        <v>45251.362649710645</v>
      </c>
    </row>
    <row r="791" spans="1:9">
      <c r="A791" s="6" t="s">
        <v>12185</v>
      </c>
      <c r="B791" s="7" t="s">
        <v>29513</v>
      </c>
      <c r="C791" s="6" t="s">
        <v>1539</v>
      </c>
      <c r="D791" s="6" t="s">
        <v>5321</v>
      </c>
      <c r="E791" s="7" t="s">
        <v>20047</v>
      </c>
      <c r="F791" s="6" t="s">
        <v>11216</v>
      </c>
      <c r="G791" s="7">
        <v>816</v>
      </c>
      <c r="H791" s="22" t="str">
        <f t="shared" si="12"/>
        <v>https://www.safesave.info/MIC.php?id=Fajar-MotorList816</v>
      </c>
      <c r="I791" s="17">
        <v>45251.362661342595</v>
      </c>
    </row>
    <row r="792" spans="1:9">
      <c r="A792" s="6" t="s">
        <v>12186</v>
      </c>
      <c r="B792" s="7" t="s">
        <v>29513</v>
      </c>
      <c r="C792" s="6" t="s">
        <v>1415</v>
      </c>
      <c r="D792" s="6" t="s">
        <v>1416</v>
      </c>
      <c r="E792" s="7" t="s">
        <v>1499</v>
      </c>
      <c r="F792" s="6" t="s">
        <v>21456</v>
      </c>
      <c r="G792" s="7">
        <v>817</v>
      </c>
      <c r="H792" s="22" t="str">
        <f t="shared" si="12"/>
        <v>https://www.safesave.info/MIC.php?id=Fajar-MotorList817</v>
      </c>
      <c r="I792" s="17">
        <v>45251.362672974537</v>
      </c>
    </row>
    <row r="793" spans="1:9">
      <c r="A793" s="6" t="s">
        <v>12188</v>
      </c>
      <c r="B793" s="7" t="s">
        <v>29513</v>
      </c>
      <c r="C793" s="6" t="s">
        <v>1417</v>
      </c>
      <c r="D793" s="6" t="s">
        <v>1418</v>
      </c>
      <c r="E793" s="7" t="s">
        <v>20149</v>
      </c>
      <c r="F793" s="6" t="s">
        <v>21457</v>
      </c>
      <c r="G793" s="7">
        <v>818</v>
      </c>
      <c r="H793" s="22" t="str">
        <f t="shared" si="12"/>
        <v>https://www.safesave.info/MIC.php?id=Fajar-MotorList818</v>
      </c>
      <c r="I793" s="17">
        <v>45251.36268460648</v>
      </c>
    </row>
    <row r="794" spans="1:9">
      <c r="A794" s="6" t="s">
        <v>12189</v>
      </c>
      <c r="B794" s="7" t="s">
        <v>11608</v>
      </c>
      <c r="C794" s="6" t="s">
        <v>1499</v>
      </c>
      <c r="D794" s="6" t="s">
        <v>1419</v>
      </c>
      <c r="E794" s="7" t="s">
        <v>1499</v>
      </c>
      <c r="F794" s="6" t="s">
        <v>12190</v>
      </c>
      <c r="G794" s="7">
        <v>819</v>
      </c>
      <c r="H794" s="22" t="str">
        <f t="shared" si="12"/>
        <v>https://www.safesave.info/MIC.php?id=Fajar-MotorList819</v>
      </c>
      <c r="I794" s="17">
        <v>45251.362696238422</v>
      </c>
    </row>
    <row r="795" spans="1:9">
      <c r="A795" s="6" t="s">
        <v>12191</v>
      </c>
      <c r="B795" s="7" t="s">
        <v>29513</v>
      </c>
      <c r="C795" s="6" t="s">
        <v>1420</v>
      </c>
      <c r="D795" s="6" t="s">
        <v>1421</v>
      </c>
      <c r="E795" s="7" t="s">
        <v>20004</v>
      </c>
      <c r="F795" s="6" t="s">
        <v>11284</v>
      </c>
      <c r="G795" s="7">
        <v>820</v>
      </c>
      <c r="H795" s="22" t="str">
        <f t="shared" si="12"/>
        <v>https://www.safesave.info/MIC.php?id=Fajar-MotorList820</v>
      </c>
      <c r="I795" s="17">
        <v>45251.362707870372</v>
      </c>
    </row>
    <row r="796" spans="1:9">
      <c r="A796" s="6" t="s">
        <v>12192</v>
      </c>
      <c r="B796" s="7" t="s">
        <v>29513</v>
      </c>
      <c r="C796" s="6" t="s">
        <v>1422</v>
      </c>
      <c r="D796" s="6" t="s">
        <v>1423</v>
      </c>
      <c r="E796" s="7" t="s">
        <v>1499</v>
      </c>
      <c r="F796" s="6" t="s">
        <v>12193</v>
      </c>
      <c r="G796" s="7">
        <v>821</v>
      </c>
      <c r="H796" s="22" t="str">
        <f t="shared" si="12"/>
        <v>https://www.safesave.info/MIC.php?id=Fajar-MotorList821</v>
      </c>
      <c r="I796" s="17">
        <v>45251.362719502315</v>
      </c>
    </row>
    <row r="797" spans="1:9">
      <c r="A797" s="6" t="s">
        <v>12194</v>
      </c>
      <c r="B797" s="7" t="s">
        <v>29513</v>
      </c>
      <c r="C797" s="6" t="s">
        <v>1424</v>
      </c>
      <c r="D797" s="6" t="s">
        <v>1425</v>
      </c>
      <c r="E797" s="7" t="s">
        <v>20078</v>
      </c>
      <c r="F797" s="6" t="s">
        <v>21458</v>
      </c>
      <c r="G797" s="7">
        <v>822</v>
      </c>
      <c r="H797" s="22" t="str">
        <f t="shared" si="12"/>
        <v>https://www.safesave.info/MIC.php?id=Fajar-MotorList822</v>
      </c>
      <c r="I797" s="17">
        <v>45251.362731134257</v>
      </c>
    </row>
    <row r="798" spans="1:9">
      <c r="A798" s="6" t="s">
        <v>12195</v>
      </c>
      <c r="B798" s="7" t="s">
        <v>29513</v>
      </c>
      <c r="C798" s="6" t="s">
        <v>1426</v>
      </c>
      <c r="D798" s="6" t="s">
        <v>858</v>
      </c>
      <c r="E798" s="7" t="s">
        <v>20077</v>
      </c>
      <c r="F798" s="6" t="s">
        <v>12003</v>
      </c>
      <c r="G798" s="7">
        <v>823</v>
      </c>
      <c r="H798" s="22" t="str">
        <f t="shared" si="12"/>
        <v>https://www.safesave.info/MIC.php?id=Fajar-MotorList823</v>
      </c>
      <c r="I798" s="17">
        <v>45251.362742766207</v>
      </c>
    </row>
    <row r="799" spans="1:9">
      <c r="A799" s="6" t="s">
        <v>12197</v>
      </c>
      <c r="B799" s="7" t="s">
        <v>29513</v>
      </c>
      <c r="C799" s="6" t="s">
        <v>1427</v>
      </c>
      <c r="D799" s="6" t="s">
        <v>1428</v>
      </c>
      <c r="E799" s="7" t="s">
        <v>1499</v>
      </c>
      <c r="F799" s="6" t="s">
        <v>11625</v>
      </c>
      <c r="G799" s="7">
        <v>824</v>
      </c>
      <c r="H799" s="22" t="str">
        <f t="shared" si="12"/>
        <v>https://www.safesave.info/MIC.php?id=Fajar-MotorList824</v>
      </c>
      <c r="I799" s="17">
        <v>45251.362754398149</v>
      </c>
    </row>
    <row r="800" spans="1:9">
      <c r="A800" s="6" t="s">
        <v>12198</v>
      </c>
      <c r="B800" s="7" t="s">
        <v>29513</v>
      </c>
      <c r="C800" s="6" t="s">
        <v>1429</v>
      </c>
      <c r="D800" s="6" t="s">
        <v>1430</v>
      </c>
      <c r="E800" s="7" t="s">
        <v>1499</v>
      </c>
      <c r="F800" s="6" t="s">
        <v>12221</v>
      </c>
      <c r="G800" s="7">
        <v>825</v>
      </c>
      <c r="H800" s="22" t="str">
        <f t="shared" si="12"/>
        <v>https://www.safesave.info/MIC.php?id=Fajar-MotorList825</v>
      </c>
      <c r="I800" s="17">
        <v>45251.362766030092</v>
      </c>
    </row>
    <row r="801" spans="1:9">
      <c r="A801" s="6" t="s">
        <v>12200</v>
      </c>
      <c r="B801" s="7" t="s">
        <v>29513</v>
      </c>
      <c r="C801" s="6" t="s">
        <v>1431</v>
      </c>
      <c r="D801" s="6" t="s">
        <v>1432</v>
      </c>
      <c r="E801" s="7" t="s">
        <v>20150</v>
      </c>
      <c r="F801" s="6" t="s">
        <v>12201</v>
      </c>
      <c r="G801" s="7">
        <v>826</v>
      </c>
      <c r="H801" s="22" t="str">
        <f t="shared" si="12"/>
        <v>https://www.safesave.info/MIC.php?id=Fajar-MotorList826</v>
      </c>
      <c r="I801" s="17">
        <v>45251.362777662034</v>
      </c>
    </row>
    <row r="802" spans="1:9">
      <c r="A802" s="6" t="s">
        <v>12202</v>
      </c>
      <c r="B802" s="7" t="s">
        <v>29513</v>
      </c>
      <c r="C802" s="6" t="s">
        <v>1433</v>
      </c>
      <c r="D802" s="6" t="s">
        <v>1434</v>
      </c>
      <c r="E802" s="7" t="s">
        <v>1499</v>
      </c>
      <c r="F802" s="6" t="s">
        <v>11461</v>
      </c>
      <c r="G802" s="7">
        <v>827</v>
      </c>
      <c r="H802" s="22" t="str">
        <f t="shared" si="12"/>
        <v>https://www.safesave.info/MIC.php?id=Fajar-MotorList827</v>
      </c>
      <c r="I802" s="17">
        <v>45251.362789293984</v>
      </c>
    </row>
    <row r="803" spans="1:9">
      <c r="A803" s="6" t="s">
        <v>12203</v>
      </c>
      <c r="B803" s="7" t="s">
        <v>29513</v>
      </c>
      <c r="C803" s="6" t="s">
        <v>1435</v>
      </c>
      <c r="D803" s="6" t="s">
        <v>1436</v>
      </c>
      <c r="E803" s="7" t="s">
        <v>20121</v>
      </c>
      <c r="F803" s="6" t="s">
        <v>11420</v>
      </c>
      <c r="G803" s="7">
        <v>828</v>
      </c>
      <c r="H803" s="22" t="str">
        <f t="shared" si="12"/>
        <v>https://www.safesave.info/MIC.php?id=Fajar-MotorList828</v>
      </c>
      <c r="I803" s="17">
        <v>45251.362800925926</v>
      </c>
    </row>
    <row r="804" spans="1:9">
      <c r="A804" s="6" t="s">
        <v>12204</v>
      </c>
      <c r="B804" s="7" t="s">
        <v>29513</v>
      </c>
      <c r="C804" s="6" t="s">
        <v>1437</v>
      </c>
      <c r="D804" s="6" t="s">
        <v>1438</v>
      </c>
      <c r="E804" s="7" t="s">
        <v>20151</v>
      </c>
      <c r="F804" s="6" t="s">
        <v>11216</v>
      </c>
      <c r="G804" s="7">
        <v>829</v>
      </c>
      <c r="H804" s="22" t="str">
        <f t="shared" si="12"/>
        <v>https://www.safesave.info/MIC.php?id=Fajar-MotorList829</v>
      </c>
      <c r="I804" s="17">
        <v>45251.362812557869</v>
      </c>
    </row>
    <row r="805" spans="1:9">
      <c r="A805" s="6" t="s">
        <v>12205</v>
      </c>
      <c r="B805" s="7" t="s">
        <v>29513</v>
      </c>
      <c r="C805" s="6" t="s">
        <v>1439</v>
      </c>
      <c r="D805" s="6" t="s">
        <v>1440</v>
      </c>
      <c r="E805" s="7" t="s">
        <v>1499</v>
      </c>
      <c r="F805" s="6" t="s">
        <v>12206</v>
      </c>
      <c r="G805" s="7">
        <v>830</v>
      </c>
      <c r="H805" s="22" t="str">
        <f t="shared" si="12"/>
        <v>https://www.safesave.info/MIC.php?id=Fajar-MotorList830</v>
      </c>
      <c r="I805" s="17">
        <v>45251.362824189811</v>
      </c>
    </row>
    <row r="806" spans="1:9">
      <c r="A806" s="6" t="s">
        <v>12207</v>
      </c>
      <c r="B806" s="7" t="s">
        <v>29513</v>
      </c>
      <c r="C806" s="6" t="s">
        <v>1441</v>
      </c>
      <c r="D806" s="6" t="s">
        <v>1442</v>
      </c>
      <c r="E806" s="7" t="s">
        <v>19984</v>
      </c>
      <c r="F806" s="6" t="s">
        <v>11281</v>
      </c>
      <c r="G806" s="7">
        <v>831</v>
      </c>
      <c r="H806" s="22" t="str">
        <f t="shared" si="12"/>
        <v>https://www.safesave.info/MIC.php?id=Fajar-MotorList831</v>
      </c>
      <c r="I806" s="17">
        <v>45251.362835821761</v>
      </c>
    </row>
    <row r="807" spans="1:9">
      <c r="A807" s="6" t="s">
        <v>12208</v>
      </c>
      <c r="B807" s="7" t="s">
        <v>29513</v>
      </c>
      <c r="C807" s="6" t="s">
        <v>1443</v>
      </c>
      <c r="D807" s="6" t="s">
        <v>1444</v>
      </c>
      <c r="E807" s="7" t="s">
        <v>1499</v>
      </c>
      <c r="F807" s="6" t="s">
        <v>12209</v>
      </c>
      <c r="G807" s="7">
        <v>832</v>
      </c>
      <c r="H807" s="22" t="str">
        <f t="shared" si="12"/>
        <v>https://www.safesave.info/MIC.php?id=Fajar-MotorList832</v>
      </c>
      <c r="I807" s="17">
        <v>45251.362847453704</v>
      </c>
    </row>
    <row r="808" spans="1:9">
      <c r="A808" s="6" t="s">
        <v>12210</v>
      </c>
      <c r="B808" s="7" t="s">
        <v>11608</v>
      </c>
      <c r="C808" s="6" t="s">
        <v>1499</v>
      </c>
      <c r="D808" s="6" t="s">
        <v>1446</v>
      </c>
      <c r="E808" s="7" t="s">
        <v>20152</v>
      </c>
      <c r="F808" s="6" t="s">
        <v>12211</v>
      </c>
      <c r="G808" s="7">
        <v>833</v>
      </c>
      <c r="H808" s="22" t="str">
        <f t="shared" si="12"/>
        <v>https://www.safesave.info/MIC.php?id=Fajar-MotorList833</v>
      </c>
      <c r="I808" s="17">
        <v>45251.362859085646</v>
      </c>
    </row>
    <row r="809" spans="1:9">
      <c r="A809" s="6" t="s">
        <v>12212</v>
      </c>
      <c r="B809" s="7" t="s">
        <v>29513</v>
      </c>
      <c r="C809" s="6" t="s">
        <v>1447</v>
      </c>
      <c r="D809" s="6" t="s">
        <v>5322</v>
      </c>
      <c r="E809" s="7" t="s">
        <v>1499</v>
      </c>
      <c r="F809" s="6" t="s">
        <v>12213</v>
      </c>
      <c r="G809" s="7">
        <v>834</v>
      </c>
      <c r="H809" s="22" t="str">
        <f t="shared" si="12"/>
        <v>https://www.safesave.info/MIC.php?id=Fajar-MotorList834</v>
      </c>
      <c r="I809" s="17">
        <v>45251.362870717596</v>
      </c>
    </row>
    <row r="810" spans="1:9">
      <c r="A810" s="6" t="s">
        <v>12214</v>
      </c>
      <c r="B810" s="7" t="s">
        <v>29513</v>
      </c>
      <c r="C810" s="6" t="s">
        <v>1448</v>
      </c>
      <c r="D810" s="6" t="s">
        <v>1449</v>
      </c>
      <c r="E810" s="7" t="s">
        <v>1499</v>
      </c>
      <c r="F810" s="6" t="s">
        <v>12215</v>
      </c>
      <c r="G810" s="7">
        <v>835</v>
      </c>
      <c r="H810" s="22" t="str">
        <f t="shared" si="12"/>
        <v>https://www.safesave.info/MIC.php?id=Fajar-MotorList835</v>
      </c>
      <c r="I810" s="17">
        <v>45251.362882349538</v>
      </c>
    </row>
    <row r="811" spans="1:9">
      <c r="A811" s="6" t="s">
        <v>12216</v>
      </c>
      <c r="B811" s="7" t="s">
        <v>29513</v>
      </c>
      <c r="C811" s="6" t="s">
        <v>1450</v>
      </c>
      <c r="D811" s="6" t="s">
        <v>1451</v>
      </c>
      <c r="E811" s="7" t="s">
        <v>1499</v>
      </c>
      <c r="F811" s="6" t="s">
        <v>12217</v>
      </c>
      <c r="G811" s="7">
        <v>836</v>
      </c>
      <c r="H811" s="22" t="str">
        <f t="shared" si="12"/>
        <v>https://www.safesave.info/MIC.php?id=Fajar-MotorList836</v>
      </c>
      <c r="I811" s="17">
        <v>45251.362893981481</v>
      </c>
    </row>
    <row r="812" spans="1:9">
      <c r="A812" s="6" t="s">
        <v>12218</v>
      </c>
      <c r="B812" s="7" t="s">
        <v>29513</v>
      </c>
      <c r="C812" s="6" t="s">
        <v>1452</v>
      </c>
      <c r="D812" s="6" t="s">
        <v>1453</v>
      </c>
      <c r="E812" s="7" t="s">
        <v>1499</v>
      </c>
      <c r="F812" s="6" t="s">
        <v>11228</v>
      </c>
      <c r="G812" s="7">
        <v>837</v>
      </c>
      <c r="H812" s="22" t="str">
        <f t="shared" si="12"/>
        <v>https://www.safesave.info/MIC.php?id=Fajar-MotorList837</v>
      </c>
      <c r="I812" s="17">
        <v>45251.362905613423</v>
      </c>
    </row>
    <row r="813" spans="1:9">
      <c r="A813" s="6" t="s">
        <v>12219</v>
      </c>
      <c r="B813" s="7" t="s">
        <v>29513</v>
      </c>
      <c r="C813" s="6" t="s">
        <v>1454</v>
      </c>
      <c r="D813" s="6" t="s">
        <v>1455</v>
      </c>
      <c r="E813" s="7" t="s">
        <v>1499</v>
      </c>
      <c r="F813" s="6" t="s">
        <v>11829</v>
      </c>
      <c r="G813" s="7">
        <v>838</v>
      </c>
      <c r="H813" s="22" t="str">
        <f t="shared" si="12"/>
        <v>https://www.safesave.info/MIC.php?id=Fajar-MotorList838</v>
      </c>
      <c r="I813" s="17">
        <v>45251.362917245373</v>
      </c>
    </row>
    <row r="814" spans="1:9">
      <c r="A814" s="6" t="s">
        <v>12220</v>
      </c>
      <c r="B814" s="7" t="s">
        <v>29513</v>
      </c>
      <c r="C814" s="6" t="s">
        <v>1456</v>
      </c>
      <c r="D814" s="6" t="s">
        <v>1457</v>
      </c>
      <c r="E814" s="7" t="s">
        <v>1499</v>
      </c>
      <c r="F814" s="6" t="s">
        <v>12199</v>
      </c>
      <c r="G814" s="7">
        <v>839</v>
      </c>
      <c r="H814" s="22" t="str">
        <f t="shared" si="12"/>
        <v>https://www.safesave.info/MIC.php?id=Fajar-MotorList839</v>
      </c>
      <c r="I814" s="17">
        <v>45251.362928877315</v>
      </c>
    </row>
    <row r="815" spans="1:9">
      <c r="A815" s="6" t="s">
        <v>12222</v>
      </c>
      <c r="B815" s="7" t="s">
        <v>29513</v>
      </c>
      <c r="C815" s="6" t="s">
        <v>1458</v>
      </c>
      <c r="D815" s="6" t="s">
        <v>1459</v>
      </c>
      <c r="E815" s="7" t="s">
        <v>20153</v>
      </c>
      <c r="F815" s="6" t="s">
        <v>12223</v>
      </c>
      <c r="G815" s="7">
        <v>840</v>
      </c>
      <c r="H815" s="22" t="str">
        <f t="shared" si="12"/>
        <v>https://www.safesave.info/MIC.php?id=Fajar-MotorList840</v>
      </c>
      <c r="I815" s="17">
        <v>45251.362940509258</v>
      </c>
    </row>
    <row r="816" spans="1:9">
      <c r="A816" s="6" t="s">
        <v>12224</v>
      </c>
      <c r="B816" s="7" t="s">
        <v>29513</v>
      </c>
      <c r="C816" s="6" t="s">
        <v>1460</v>
      </c>
      <c r="D816" s="6" t="s">
        <v>1461</v>
      </c>
      <c r="E816" s="7" t="s">
        <v>20154</v>
      </c>
      <c r="F816" s="6" t="s">
        <v>12225</v>
      </c>
      <c r="G816" s="7">
        <v>841</v>
      </c>
      <c r="H816" s="22" t="str">
        <f t="shared" si="12"/>
        <v>https://www.safesave.info/MIC.php?id=Fajar-MotorList841</v>
      </c>
      <c r="I816" s="17">
        <v>45251.3629521412</v>
      </c>
    </row>
    <row r="817" spans="1:9">
      <c r="A817" s="6" t="s">
        <v>12226</v>
      </c>
      <c r="B817" s="7" t="s">
        <v>29513</v>
      </c>
      <c r="C817" s="6" t="s">
        <v>1462</v>
      </c>
      <c r="D817" s="6" t="s">
        <v>1463</v>
      </c>
      <c r="E817" s="7" t="s">
        <v>20155</v>
      </c>
      <c r="F817" s="6" t="s">
        <v>11441</v>
      </c>
      <c r="G817" s="7">
        <v>842</v>
      </c>
      <c r="H817" s="22" t="str">
        <f t="shared" si="12"/>
        <v>https://www.safesave.info/MIC.php?id=Fajar-MotorList842</v>
      </c>
      <c r="I817" s="17">
        <v>45251.36296377315</v>
      </c>
    </row>
    <row r="818" spans="1:9">
      <c r="A818" s="6" t="s">
        <v>12227</v>
      </c>
      <c r="B818" s="7" t="s">
        <v>29513</v>
      </c>
      <c r="C818" s="6" t="s">
        <v>1464</v>
      </c>
      <c r="D818" s="6" t="s">
        <v>1465</v>
      </c>
      <c r="E818" s="7" t="s">
        <v>20156</v>
      </c>
      <c r="F818" s="6" t="s">
        <v>11228</v>
      </c>
      <c r="G818" s="7">
        <v>843</v>
      </c>
      <c r="H818" s="22" t="str">
        <f t="shared" si="12"/>
        <v>https://www.safesave.info/MIC.php?id=Fajar-MotorList843</v>
      </c>
      <c r="I818" s="17">
        <v>45251.362975405093</v>
      </c>
    </row>
    <row r="819" spans="1:9">
      <c r="A819" s="6" t="s">
        <v>12228</v>
      </c>
      <c r="B819" s="7" t="s">
        <v>29513</v>
      </c>
      <c r="C819" s="6" t="s">
        <v>1466</v>
      </c>
      <c r="D819" s="6" t="s">
        <v>1467</v>
      </c>
      <c r="E819" s="7" t="s">
        <v>1499</v>
      </c>
      <c r="F819" s="6" t="s">
        <v>11434</v>
      </c>
      <c r="G819" s="7">
        <v>844</v>
      </c>
      <c r="H819" s="22" t="str">
        <f t="shared" si="12"/>
        <v>https://www.safesave.info/MIC.php?id=Fajar-MotorList844</v>
      </c>
      <c r="I819" s="17">
        <v>45251.362987037035</v>
      </c>
    </row>
    <row r="820" spans="1:9">
      <c r="A820" s="6" t="s">
        <v>12229</v>
      </c>
      <c r="B820" s="7" t="s">
        <v>29513</v>
      </c>
      <c r="C820" s="6" t="s">
        <v>1468</v>
      </c>
      <c r="D820" s="6" t="s">
        <v>1469</v>
      </c>
      <c r="E820" s="7" t="s">
        <v>20157</v>
      </c>
      <c r="F820" s="6" t="s">
        <v>11281</v>
      </c>
      <c r="G820" s="7">
        <v>845</v>
      </c>
      <c r="H820" s="22" t="str">
        <f t="shared" si="12"/>
        <v>https://www.safesave.info/MIC.php?id=Fajar-MotorList845</v>
      </c>
      <c r="I820" s="17">
        <v>45251.362998668985</v>
      </c>
    </row>
    <row r="821" spans="1:9">
      <c r="A821" s="6" t="s">
        <v>12230</v>
      </c>
      <c r="B821" s="7" t="s">
        <v>29513</v>
      </c>
      <c r="C821" s="6" t="s">
        <v>1470</v>
      </c>
      <c r="D821" s="6" t="s">
        <v>1471</v>
      </c>
      <c r="E821" s="7" t="s">
        <v>1499</v>
      </c>
      <c r="F821" s="6" t="s">
        <v>11563</v>
      </c>
      <c r="G821" s="7">
        <v>846</v>
      </c>
      <c r="H821" s="22" t="str">
        <f t="shared" si="12"/>
        <v>https://www.safesave.info/MIC.php?id=Fajar-MotorList846</v>
      </c>
      <c r="I821" s="17">
        <v>45251.363010300927</v>
      </c>
    </row>
    <row r="822" spans="1:9">
      <c r="A822" s="6" t="s">
        <v>12231</v>
      </c>
      <c r="B822" s="7" t="s">
        <v>29513</v>
      </c>
      <c r="C822" s="6" t="s">
        <v>1472</v>
      </c>
      <c r="D822" s="6" t="s">
        <v>1473</v>
      </c>
      <c r="E822" s="7" t="s">
        <v>1499</v>
      </c>
      <c r="F822" s="6" t="s">
        <v>12213</v>
      </c>
      <c r="G822" s="7">
        <v>847</v>
      </c>
      <c r="H822" s="22" t="str">
        <f t="shared" si="12"/>
        <v>https://www.safesave.info/MIC.php?id=Fajar-MotorList847</v>
      </c>
      <c r="I822" s="17">
        <v>45251.36302193287</v>
      </c>
    </row>
    <row r="823" spans="1:9">
      <c r="A823" s="6" t="s">
        <v>12232</v>
      </c>
      <c r="B823" s="7" t="s">
        <v>29513</v>
      </c>
      <c r="C823" s="6" t="s">
        <v>1474</v>
      </c>
      <c r="D823" s="6" t="s">
        <v>1475</v>
      </c>
      <c r="E823" s="7" t="s">
        <v>1499</v>
      </c>
      <c r="F823" s="6" t="s">
        <v>12215</v>
      </c>
      <c r="G823" s="7">
        <v>848</v>
      </c>
      <c r="H823" s="22" t="str">
        <f t="shared" si="12"/>
        <v>https://www.safesave.info/MIC.php?id=Fajar-MotorList848</v>
      </c>
      <c r="I823" s="17">
        <v>45251.363033564812</v>
      </c>
    </row>
    <row r="824" spans="1:9">
      <c r="A824" s="6" t="s">
        <v>12233</v>
      </c>
      <c r="B824" s="7" t="s">
        <v>29513</v>
      </c>
      <c r="C824" s="6" t="s">
        <v>1476</v>
      </c>
      <c r="D824" s="6" t="s">
        <v>1477</v>
      </c>
      <c r="E824" s="7" t="s">
        <v>1499</v>
      </c>
      <c r="F824" s="6" t="s">
        <v>12217</v>
      </c>
      <c r="G824" s="7">
        <v>849</v>
      </c>
      <c r="H824" s="22" t="str">
        <f t="shared" si="12"/>
        <v>https://www.safesave.info/MIC.php?id=Fajar-MotorList849</v>
      </c>
      <c r="I824" s="17">
        <v>45251.363045196762</v>
      </c>
    </row>
    <row r="825" spans="1:9">
      <c r="A825" s="6" t="s">
        <v>12234</v>
      </c>
      <c r="B825" s="7" t="s">
        <v>29513</v>
      </c>
      <c r="C825" s="6" t="s">
        <v>1478</v>
      </c>
      <c r="D825" s="6" t="s">
        <v>1479</v>
      </c>
      <c r="E825" s="7" t="s">
        <v>20156</v>
      </c>
      <c r="F825" s="6" t="s">
        <v>11228</v>
      </c>
      <c r="G825" s="7">
        <v>850</v>
      </c>
      <c r="H825" s="22" t="str">
        <f t="shared" si="12"/>
        <v>https://www.safesave.info/MIC.php?id=Fajar-MotorList850</v>
      </c>
      <c r="I825" s="17">
        <v>45251.363056828704</v>
      </c>
    </row>
    <row r="826" spans="1:9">
      <c r="A826" s="6" t="s">
        <v>12235</v>
      </c>
      <c r="B826" s="7" t="s">
        <v>11608</v>
      </c>
      <c r="C826" s="6" t="s">
        <v>1499</v>
      </c>
      <c r="D826" s="6" t="s">
        <v>1481</v>
      </c>
      <c r="E826" s="7" t="s">
        <v>20158</v>
      </c>
      <c r="F826" s="6" t="s">
        <v>11284</v>
      </c>
      <c r="G826" s="7">
        <v>851</v>
      </c>
      <c r="H826" s="22" t="str">
        <f t="shared" si="12"/>
        <v>https://www.safesave.info/MIC.php?id=Fajar-MotorList851</v>
      </c>
      <c r="I826" s="17">
        <v>45251.363068460647</v>
      </c>
    </row>
    <row r="827" spans="1:9">
      <c r="A827" s="6" t="s">
        <v>12236</v>
      </c>
      <c r="B827" s="7" t="s">
        <v>29513</v>
      </c>
      <c r="C827" s="6" t="s">
        <v>1482</v>
      </c>
      <c r="D827" s="6" t="s">
        <v>1483</v>
      </c>
      <c r="E827" s="7" t="s">
        <v>1499</v>
      </c>
      <c r="F827" s="6" t="s">
        <v>12237</v>
      </c>
      <c r="G827" s="7">
        <v>852</v>
      </c>
      <c r="H827" s="22" t="str">
        <f t="shared" si="12"/>
        <v>https://www.safesave.info/MIC.php?id=Fajar-MotorList852</v>
      </c>
      <c r="I827" s="17">
        <v>45251.363080092589</v>
      </c>
    </row>
    <row r="828" spans="1:9">
      <c r="A828" s="6" t="s">
        <v>12238</v>
      </c>
      <c r="B828" s="7" t="s">
        <v>29513</v>
      </c>
      <c r="C828" s="6" t="s">
        <v>1077</v>
      </c>
      <c r="D828" s="6" t="s">
        <v>1484</v>
      </c>
      <c r="E828" s="7" t="s">
        <v>1499</v>
      </c>
      <c r="F828" s="6" t="s">
        <v>12237</v>
      </c>
      <c r="G828" s="7">
        <v>853</v>
      </c>
      <c r="H828" s="22" t="str">
        <f t="shared" si="12"/>
        <v>https://www.safesave.info/MIC.php?id=Fajar-MotorList853</v>
      </c>
      <c r="I828" s="17">
        <v>45251.363091724539</v>
      </c>
    </row>
    <row r="829" spans="1:9">
      <c r="A829" s="6" t="s">
        <v>12239</v>
      </c>
      <c r="B829" s="7" t="s">
        <v>29513</v>
      </c>
      <c r="C829" s="6" t="s">
        <v>1081</v>
      </c>
      <c r="D829" s="6" t="s">
        <v>1485</v>
      </c>
      <c r="E829" s="7" t="s">
        <v>1499</v>
      </c>
      <c r="F829" s="6" t="s">
        <v>12237</v>
      </c>
      <c r="G829" s="7">
        <v>854</v>
      </c>
      <c r="H829" s="22" t="str">
        <f t="shared" si="12"/>
        <v>https://www.safesave.info/MIC.php?id=Fajar-MotorList854</v>
      </c>
      <c r="I829" s="17">
        <v>45251.363103356482</v>
      </c>
    </row>
    <row r="830" spans="1:9">
      <c r="A830" s="6" t="s">
        <v>12240</v>
      </c>
      <c r="B830" s="7" t="s">
        <v>29513</v>
      </c>
      <c r="C830" s="6" t="s">
        <v>1486</v>
      </c>
      <c r="D830" s="6" t="s">
        <v>1487</v>
      </c>
      <c r="E830" s="7" t="s">
        <v>1499</v>
      </c>
      <c r="F830" s="6" t="s">
        <v>12237</v>
      </c>
      <c r="G830" s="7">
        <v>855</v>
      </c>
      <c r="H830" s="22" t="str">
        <f t="shared" si="12"/>
        <v>https://www.safesave.info/MIC.php?id=Fajar-MotorList855</v>
      </c>
      <c r="I830" s="17">
        <v>45251.363114988424</v>
      </c>
    </row>
    <row r="831" spans="1:9">
      <c r="A831" s="6" t="s">
        <v>12241</v>
      </c>
      <c r="B831" s="7" t="s">
        <v>29513</v>
      </c>
      <c r="C831" s="6" t="s">
        <v>1488</v>
      </c>
      <c r="D831" s="6" t="s">
        <v>1489</v>
      </c>
      <c r="E831" s="7" t="s">
        <v>20159</v>
      </c>
      <c r="F831" s="6" t="s">
        <v>12242</v>
      </c>
      <c r="G831" s="7">
        <v>856</v>
      </c>
      <c r="H831" s="22" t="str">
        <f t="shared" si="12"/>
        <v>https://www.safesave.info/MIC.php?id=Fajar-MotorList856</v>
      </c>
      <c r="I831" s="17">
        <v>45251.363126620374</v>
      </c>
    </row>
    <row r="832" spans="1:9">
      <c r="A832" s="6" t="s">
        <v>12243</v>
      </c>
      <c r="B832" s="7" t="s">
        <v>29513</v>
      </c>
      <c r="C832" s="6" t="s">
        <v>1490</v>
      </c>
      <c r="D832" s="6" t="s">
        <v>1491</v>
      </c>
      <c r="E832" s="7" t="s">
        <v>20159</v>
      </c>
      <c r="F832" s="6" t="s">
        <v>12242</v>
      </c>
      <c r="G832" s="7">
        <v>857</v>
      </c>
      <c r="H832" s="22" t="str">
        <f t="shared" si="12"/>
        <v>https://www.safesave.info/MIC.php?id=Fajar-MotorList857</v>
      </c>
      <c r="I832" s="17">
        <v>45251.363138252316</v>
      </c>
    </row>
    <row r="833" spans="1:9">
      <c r="A833" s="6" t="s">
        <v>12244</v>
      </c>
      <c r="B833" s="7" t="s">
        <v>29513</v>
      </c>
      <c r="C833" s="6" t="s">
        <v>1492</v>
      </c>
      <c r="D833" s="6" t="s">
        <v>1493</v>
      </c>
      <c r="E833" s="7" t="s">
        <v>20159</v>
      </c>
      <c r="F833" s="6" t="s">
        <v>12242</v>
      </c>
      <c r="G833" s="7">
        <v>858</v>
      </c>
      <c r="H833" s="22" t="str">
        <f t="shared" si="12"/>
        <v>https://www.safesave.info/MIC.php?id=Fajar-MotorList858</v>
      </c>
      <c r="I833" s="17">
        <v>45251.363149884259</v>
      </c>
    </row>
    <row r="834" spans="1:9">
      <c r="A834" s="6" t="s">
        <v>12245</v>
      </c>
      <c r="B834" s="7" t="s">
        <v>29513</v>
      </c>
      <c r="C834" s="6" t="s">
        <v>1494</v>
      </c>
      <c r="D834" s="6" t="s">
        <v>1495</v>
      </c>
      <c r="E834" s="7" t="s">
        <v>20159</v>
      </c>
      <c r="F834" s="6" t="s">
        <v>12242</v>
      </c>
      <c r="G834" s="7">
        <v>859</v>
      </c>
      <c r="H834" s="22" t="str">
        <f t="shared" si="12"/>
        <v>https://www.safesave.info/MIC.php?id=Fajar-MotorList859</v>
      </c>
      <c r="I834" s="17">
        <v>45251.363161516201</v>
      </c>
    </row>
    <row r="835" spans="1:9">
      <c r="A835" s="6" t="s">
        <v>12246</v>
      </c>
      <c r="B835" s="7" t="s">
        <v>29513</v>
      </c>
      <c r="C835" s="6" t="s">
        <v>1496</v>
      </c>
      <c r="D835" s="6" t="s">
        <v>1497</v>
      </c>
      <c r="E835" s="7" t="s">
        <v>20160</v>
      </c>
      <c r="F835" s="6" t="s">
        <v>11228</v>
      </c>
      <c r="G835" s="7">
        <v>860</v>
      </c>
      <c r="H835" s="22" t="str">
        <f t="shared" ref="H835:H898" si="13">CONCATENATE("https://www.safesave.info/MIC.php?id=Fajar-MotorList",G835)</f>
        <v>https://www.safesave.info/MIC.php?id=Fajar-MotorList860</v>
      </c>
      <c r="I835" s="17">
        <v>45251.363173148151</v>
      </c>
    </row>
    <row r="836" spans="1:9">
      <c r="A836" s="6" t="s">
        <v>12001</v>
      </c>
      <c r="B836" s="7" t="s">
        <v>11608</v>
      </c>
      <c r="C836" s="6" t="s">
        <v>1499</v>
      </c>
      <c r="D836" s="6" t="s">
        <v>1250</v>
      </c>
      <c r="E836" s="7" t="s">
        <v>20161</v>
      </c>
      <c r="F836" s="6" t="s">
        <v>21459</v>
      </c>
      <c r="G836" s="7">
        <v>861</v>
      </c>
      <c r="H836" s="22" t="str">
        <f t="shared" si="13"/>
        <v>https://www.safesave.info/MIC.php?id=Fajar-MotorList861</v>
      </c>
      <c r="I836" s="17">
        <v>45251.363184780093</v>
      </c>
    </row>
    <row r="837" spans="1:9">
      <c r="A837" s="6" t="s">
        <v>12004</v>
      </c>
      <c r="B837" s="7" t="s">
        <v>11608</v>
      </c>
      <c r="C837" s="6" t="s">
        <v>1499</v>
      </c>
      <c r="D837" s="6" t="s">
        <v>1253</v>
      </c>
      <c r="E837" s="7" t="s">
        <v>20162</v>
      </c>
      <c r="F837" s="6" t="s">
        <v>21460</v>
      </c>
      <c r="G837" s="7">
        <v>862</v>
      </c>
      <c r="H837" s="22" t="str">
        <f t="shared" si="13"/>
        <v>https://www.safesave.info/MIC.php?id=Fajar-MotorList862</v>
      </c>
      <c r="I837" s="17">
        <v>45251.363196412036</v>
      </c>
    </row>
    <row r="838" spans="1:9">
      <c r="A838" s="6" t="s">
        <v>12247</v>
      </c>
      <c r="B838" s="7" t="s">
        <v>29513</v>
      </c>
      <c r="C838" s="6" t="s">
        <v>1540</v>
      </c>
      <c r="D838" s="6" t="s">
        <v>5323</v>
      </c>
      <c r="E838" s="7" t="s">
        <v>1499</v>
      </c>
      <c r="F838" s="6" t="s">
        <v>21461</v>
      </c>
      <c r="G838" s="7">
        <v>1001</v>
      </c>
      <c r="H838" s="22" t="str">
        <f t="shared" si="13"/>
        <v>https://www.safesave.info/MIC.php?id=Fajar-MotorList1001</v>
      </c>
      <c r="I838" s="17">
        <v>45251.363208043978</v>
      </c>
    </row>
    <row r="839" spans="1:9">
      <c r="A839" s="6" t="s">
        <v>12248</v>
      </c>
      <c r="B839" s="7" t="s">
        <v>29513</v>
      </c>
      <c r="C839" s="6" t="s">
        <v>369</v>
      </c>
      <c r="D839" s="6" t="s">
        <v>370</v>
      </c>
      <c r="E839" s="7" t="s">
        <v>20025</v>
      </c>
      <c r="F839" s="6" t="s">
        <v>11228</v>
      </c>
      <c r="G839" s="7">
        <v>1002</v>
      </c>
      <c r="H839" s="22" t="str">
        <f t="shared" si="13"/>
        <v>https://www.safesave.info/MIC.php?id=Fajar-MotorList1002</v>
      </c>
      <c r="I839" s="17">
        <v>45251.363219675928</v>
      </c>
    </row>
    <row r="840" spans="1:9">
      <c r="A840" s="6" t="s">
        <v>12249</v>
      </c>
      <c r="B840" s="7" t="s">
        <v>11608</v>
      </c>
      <c r="C840" s="6" t="s">
        <v>1499</v>
      </c>
      <c r="D840" s="6" t="s">
        <v>5324</v>
      </c>
      <c r="E840" s="7" t="s">
        <v>20156</v>
      </c>
      <c r="F840" s="6" t="s">
        <v>11228</v>
      </c>
      <c r="G840" s="7">
        <v>1003</v>
      </c>
      <c r="H840" s="22" t="str">
        <f t="shared" si="13"/>
        <v>https://www.safesave.info/MIC.php?id=Fajar-MotorList1003</v>
      </c>
      <c r="I840" s="17">
        <v>45251.363231307871</v>
      </c>
    </row>
    <row r="841" spans="1:9">
      <c r="A841" s="6" t="s">
        <v>12250</v>
      </c>
      <c r="B841" s="7" t="s">
        <v>11608</v>
      </c>
      <c r="C841" s="6" t="s">
        <v>1499</v>
      </c>
      <c r="D841" s="6" t="s">
        <v>5325</v>
      </c>
      <c r="E841" s="7" t="s">
        <v>20146</v>
      </c>
      <c r="F841" s="6" t="s">
        <v>12165</v>
      </c>
      <c r="G841" s="7">
        <v>1004</v>
      </c>
      <c r="H841" s="22" t="str">
        <f t="shared" si="13"/>
        <v>https://www.safesave.info/MIC.php?id=Fajar-MotorList1004</v>
      </c>
      <c r="I841" s="17">
        <v>45251.363242939813</v>
      </c>
    </row>
    <row r="842" spans="1:9">
      <c r="A842" s="6" t="s">
        <v>12251</v>
      </c>
      <c r="B842" s="7" t="s">
        <v>29513</v>
      </c>
      <c r="C842" s="6" t="s">
        <v>1541</v>
      </c>
      <c r="D842" s="6" t="s">
        <v>5325</v>
      </c>
      <c r="E842" s="7" t="s">
        <v>20146</v>
      </c>
      <c r="F842" s="6" t="s">
        <v>12165</v>
      </c>
      <c r="G842" s="7">
        <v>1005</v>
      </c>
      <c r="H842" s="22" t="str">
        <f t="shared" si="13"/>
        <v>https://www.safesave.info/MIC.php?id=Fajar-MotorList1005</v>
      </c>
      <c r="I842" s="17">
        <v>45251.363254571763</v>
      </c>
    </row>
    <row r="843" spans="1:9">
      <c r="A843" s="6" t="s">
        <v>12252</v>
      </c>
      <c r="B843" s="7" t="s">
        <v>29513</v>
      </c>
      <c r="C843" s="6" t="s">
        <v>1542</v>
      </c>
      <c r="D843" s="6" t="s">
        <v>5326</v>
      </c>
      <c r="E843" s="7" t="s">
        <v>1499</v>
      </c>
      <c r="F843" s="6" t="s">
        <v>21462</v>
      </c>
      <c r="G843" s="7">
        <v>1006</v>
      </c>
      <c r="H843" s="22" t="str">
        <f t="shared" si="13"/>
        <v>https://www.safesave.info/MIC.php?id=Fajar-MotorList1006</v>
      </c>
      <c r="I843" s="17">
        <v>45251.363266203705</v>
      </c>
    </row>
    <row r="844" spans="1:9">
      <c r="A844" s="6" t="s">
        <v>12253</v>
      </c>
      <c r="B844" s="7" t="s">
        <v>29513</v>
      </c>
      <c r="C844" s="6" t="s">
        <v>1543</v>
      </c>
      <c r="D844" s="6" t="s">
        <v>5327</v>
      </c>
      <c r="E844" s="7" t="s">
        <v>1499</v>
      </c>
      <c r="F844" s="6" t="s">
        <v>21462</v>
      </c>
      <c r="G844" s="7">
        <v>1007</v>
      </c>
      <c r="H844" s="22" t="str">
        <f t="shared" si="13"/>
        <v>https://www.safesave.info/MIC.php?id=Fajar-MotorList1007</v>
      </c>
      <c r="I844" s="17">
        <v>45251.363277835648</v>
      </c>
    </row>
    <row r="845" spans="1:9">
      <c r="A845" s="6" t="s">
        <v>12254</v>
      </c>
      <c r="B845" s="6" t="s">
        <v>29513</v>
      </c>
      <c r="C845" s="6" t="s">
        <v>1544</v>
      </c>
      <c r="D845" s="6" t="s">
        <v>5328</v>
      </c>
      <c r="E845" s="7" t="s">
        <v>1499</v>
      </c>
      <c r="F845" s="6" t="s">
        <v>21463</v>
      </c>
      <c r="G845" s="7">
        <v>1008</v>
      </c>
      <c r="H845" s="22" t="str">
        <f t="shared" si="13"/>
        <v>https://www.safesave.info/MIC.php?id=Fajar-MotorList1008</v>
      </c>
      <c r="I845" s="17">
        <v>45251.36328946759</v>
      </c>
    </row>
    <row r="846" spans="1:9">
      <c r="A846" s="6" t="s">
        <v>12255</v>
      </c>
      <c r="B846" s="6" t="s">
        <v>29513</v>
      </c>
      <c r="C846" s="6" t="s">
        <v>1545</v>
      </c>
      <c r="D846" s="6" t="s">
        <v>5329</v>
      </c>
      <c r="E846" s="7" t="s">
        <v>20163</v>
      </c>
      <c r="F846" s="6" t="s">
        <v>21464</v>
      </c>
      <c r="G846" s="7">
        <v>1009</v>
      </c>
      <c r="H846" s="22" t="str">
        <f t="shared" si="13"/>
        <v>https://www.safesave.info/MIC.php?id=Fajar-MotorList1009</v>
      </c>
      <c r="I846" s="17">
        <v>45251.36330109954</v>
      </c>
    </row>
    <row r="847" spans="1:9">
      <c r="A847" s="6" t="s">
        <v>12256</v>
      </c>
      <c r="B847" s="6" t="s">
        <v>29513</v>
      </c>
      <c r="C847" s="6" t="s">
        <v>1546</v>
      </c>
      <c r="D847" s="6" t="s">
        <v>5330</v>
      </c>
      <c r="E847" s="7" t="s">
        <v>1499</v>
      </c>
      <c r="F847" s="6" t="s">
        <v>12026</v>
      </c>
      <c r="G847" s="7">
        <v>1010</v>
      </c>
      <c r="H847" s="22" t="str">
        <f t="shared" si="13"/>
        <v>https://www.safesave.info/MIC.php?id=Fajar-MotorList1010</v>
      </c>
      <c r="I847" s="17">
        <v>45251.363312731482</v>
      </c>
    </row>
    <row r="848" spans="1:9">
      <c r="A848" s="6" t="s">
        <v>12257</v>
      </c>
      <c r="B848" s="6" t="s">
        <v>29513</v>
      </c>
      <c r="C848" s="6" t="s">
        <v>1547</v>
      </c>
      <c r="D848" s="6" t="s">
        <v>5331</v>
      </c>
      <c r="E848" s="7" t="s">
        <v>20164</v>
      </c>
      <c r="F848" s="6" t="s">
        <v>11281</v>
      </c>
      <c r="G848" s="7">
        <v>1011</v>
      </c>
      <c r="H848" s="22" t="str">
        <f t="shared" si="13"/>
        <v>https://www.safesave.info/MIC.php?id=Fajar-MotorList1011</v>
      </c>
      <c r="I848" s="17">
        <v>45251.363324363425</v>
      </c>
    </row>
    <row r="849" spans="1:9">
      <c r="A849" s="6" t="s">
        <v>12258</v>
      </c>
      <c r="B849" s="6" t="s">
        <v>29513</v>
      </c>
      <c r="C849" s="6" t="s">
        <v>1548</v>
      </c>
      <c r="D849" s="6" t="s">
        <v>5332</v>
      </c>
      <c r="E849" s="7" t="s">
        <v>20165</v>
      </c>
      <c r="F849" s="6" t="s">
        <v>21465</v>
      </c>
      <c r="G849" s="7">
        <v>1012</v>
      </c>
      <c r="H849" s="22" t="str">
        <f t="shared" si="13"/>
        <v>https://www.safesave.info/MIC.php?id=Fajar-MotorList1012</v>
      </c>
      <c r="I849" s="17">
        <v>45251.363335995367</v>
      </c>
    </row>
    <row r="850" spans="1:9">
      <c r="A850" s="6" t="s">
        <v>12259</v>
      </c>
      <c r="B850" s="6" t="s">
        <v>29513</v>
      </c>
      <c r="C850" s="6" t="s">
        <v>1549</v>
      </c>
      <c r="D850" s="6" t="s">
        <v>5333</v>
      </c>
      <c r="E850" s="7" t="s">
        <v>20165</v>
      </c>
      <c r="F850" s="6" t="s">
        <v>21465</v>
      </c>
      <c r="G850" s="7">
        <v>1013</v>
      </c>
      <c r="H850" s="22" t="str">
        <f t="shared" si="13"/>
        <v>https://www.safesave.info/MIC.php?id=Fajar-MotorList1013</v>
      </c>
      <c r="I850" s="17">
        <v>45251.363347627317</v>
      </c>
    </row>
    <row r="851" spans="1:9">
      <c r="A851" s="6" t="s">
        <v>12260</v>
      </c>
      <c r="B851" s="6" t="s">
        <v>29513</v>
      </c>
      <c r="C851" s="6" t="s">
        <v>1550</v>
      </c>
      <c r="D851" s="6" t="s">
        <v>5334</v>
      </c>
      <c r="E851" s="7" t="s">
        <v>20166</v>
      </c>
      <c r="F851" s="6" t="s">
        <v>21466</v>
      </c>
      <c r="G851" s="7">
        <v>1014</v>
      </c>
      <c r="H851" s="22" t="str">
        <f t="shared" si="13"/>
        <v>https://www.safesave.info/MIC.php?id=Fajar-MotorList1014</v>
      </c>
      <c r="I851" s="17">
        <v>45251.36335925926</v>
      </c>
    </row>
    <row r="852" spans="1:9">
      <c r="A852" s="6" t="s">
        <v>12261</v>
      </c>
      <c r="B852" s="6" t="s">
        <v>29513</v>
      </c>
      <c r="C852" s="6" t="s">
        <v>1551</v>
      </c>
      <c r="D852" s="6" t="s">
        <v>5335</v>
      </c>
      <c r="E852" s="7" t="s">
        <v>1499</v>
      </c>
      <c r="F852" s="6" t="s">
        <v>21467</v>
      </c>
      <c r="G852" s="7">
        <v>1015</v>
      </c>
      <c r="H852" s="22" t="str">
        <f t="shared" si="13"/>
        <v>https://www.safesave.info/MIC.php?id=Fajar-MotorList1015</v>
      </c>
      <c r="I852" s="17">
        <v>45251.363370891202</v>
      </c>
    </row>
    <row r="853" spans="1:9">
      <c r="A853" s="6" t="s">
        <v>12262</v>
      </c>
      <c r="B853" s="6" t="s">
        <v>29513</v>
      </c>
      <c r="C853" s="6" t="s">
        <v>1552</v>
      </c>
      <c r="D853" s="6" t="s">
        <v>5336</v>
      </c>
      <c r="E853" s="7" t="s">
        <v>1499</v>
      </c>
      <c r="F853" s="6" t="s">
        <v>21468</v>
      </c>
      <c r="G853" s="7">
        <v>1016</v>
      </c>
      <c r="H853" s="22" t="str">
        <f t="shared" si="13"/>
        <v>https://www.safesave.info/MIC.php?id=Fajar-MotorList1016</v>
      </c>
      <c r="I853" s="17">
        <v>45251.363382523145</v>
      </c>
    </row>
    <row r="854" spans="1:9">
      <c r="A854" s="6" t="s">
        <v>12263</v>
      </c>
      <c r="B854" s="6" t="s">
        <v>29513</v>
      </c>
      <c r="C854" s="6" t="s">
        <v>1552</v>
      </c>
      <c r="D854" s="6" t="s">
        <v>5337</v>
      </c>
      <c r="E854" s="7" t="s">
        <v>1499</v>
      </c>
      <c r="F854" s="6" t="s">
        <v>21469</v>
      </c>
      <c r="G854" s="7">
        <v>1017</v>
      </c>
      <c r="H854" s="22" t="str">
        <f t="shared" si="13"/>
        <v>https://www.safesave.info/MIC.php?id=Fajar-MotorList1017</v>
      </c>
      <c r="I854" s="17">
        <v>45251.363394155094</v>
      </c>
    </row>
    <row r="855" spans="1:9">
      <c r="A855" s="6" t="s">
        <v>12264</v>
      </c>
      <c r="B855" s="6" t="s">
        <v>29513</v>
      </c>
      <c r="C855" s="6" t="s">
        <v>1553</v>
      </c>
      <c r="D855" s="6" t="s">
        <v>5338</v>
      </c>
      <c r="E855" s="7" t="s">
        <v>1499</v>
      </c>
      <c r="F855" s="6" t="s">
        <v>11428</v>
      </c>
      <c r="G855" s="7">
        <v>1018</v>
      </c>
      <c r="H855" s="22" t="str">
        <f t="shared" si="13"/>
        <v>https://www.safesave.info/MIC.php?id=Fajar-MotorList1018</v>
      </c>
      <c r="I855" s="17">
        <v>45251.363405787037</v>
      </c>
    </row>
    <row r="856" spans="1:9">
      <c r="A856" s="6" t="s">
        <v>12265</v>
      </c>
      <c r="B856" s="6" t="s">
        <v>29513</v>
      </c>
      <c r="C856" s="6" t="s">
        <v>1554</v>
      </c>
      <c r="D856" s="6" t="s">
        <v>5339</v>
      </c>
      <c r="E856" s="7" t="s">
        <v>1499</v>
      </c>
      <c r="F856" s="6" t="s">
        <v>11428</v>
      </c>
      <c r="G856" s="7">
        <v>1019</v>
      </c>
      <c r="H856" s="22" t="str">
        <f t="shared" si="13"/>
        <v>https://www.safesave.info/MIC.php?id=Fajar-MotorList1019</v>
      </c>
      <c r="I856" s="17">
        <v>45251.363417418979</v>
      </c>
    </row>
    <row r="857" spans="1:9">
      <c r="A857" s="6" t="s">
        <v>12266</v>
      </c>
      <c r="B857" s="6" t="s">
        <v>29513</v>
      </c>
      <c r="C857" s="6" t="s">
        <v>1555</v>
      </c>
      <c r="D857" s="6" t="s">
        <v>5340</v>
      </c>
      <c r="E857" s="7" t="s">
        <v>19983</v>
      </c>
      <c r="F857" s="6" t="s">
        <v>11216</v>
      </c>
      <c r="G857" s="7">
        <v>1020</v>
      </c>
      <c r="H857" s="22" t="str">
        <f t="shared" si="13"/>
        <v>https://www.safesave.info/MIC.php?id=Fajar-MotorList1020</v>
      </c>
      <c r="I857" s="17">
        <v>45251.363429050929</v>
      </c>
    </row>
    <row r="858" spans="1:9">
      <c r="A858" s="6" t="s">
        <v>12267</v>
      </c>
      <c r="B858" s="6" t="s">
        <v>29513</v>
      </c>
      <c r="C858" s="6" t="s">
        <v>1555</v>
      </c>
      <c r="D858" s="6" t="s">
        <v>5341</v>
      </c>
      <c r="E858" s="7" t="s">
        <v>20036</v>
      </c>
      <c r="F858" s="6" t="s">
        <v>21470</v>
      </c>
      <c r="G858" s="7">
        <v>1021</v>
      </c>
      <c r="H858" s="22" t="str">
        <f t="shared" si="13"/>
        <v>https://www.safesave.info/MIC.php?id=Fajar-MotorList1021</v>
      </c>
      <c r="I858" s="17">
        <v>45251.363440682871</v>
      </c>
    </row>
    <row r="859" spans="1:9">
      <c r="A859" s="6" t="s">
        <v>12268</v>
      </c>
      <c r="B859" s="6" t="s">
        <v>29513</v>
      </c>
      <c r="C859" s="6" t="s">
        <v>1555</v>
      </c>
      <c r="D859" s="6" t="s">
        <v>5342</v>
      </c>
      <c r="E859" s="7" t="s">
        <v>1499</v>
      </c>
      <c r="F859" s="6" t="s">
        <v>21471</v>
      </c>
      <c r="G859" s="7">
        <v>1022</v>
      </c>
      <c r="H859" s="22" t="str">
        <f t="shared" si="13"/>
        <v>https://www.safesave.info/MIC.php?id=Fajar-MotorList1022</v>
      </c>
      <c r="I859" s="17">
        <v>45251.363452314814</v>
      </c>
    </row>
    <row r="860" spans="1:9">
      <c r="A860" s="6" t="s">
        <v>12269</v>
      </c>
      <c r="B860" s="6" t="s">
        <v>29513</v>
      </c>
      <c r="C860" s="6" t="s">
        <v>1555</v>
      </c>
      <c r="D860" s="6" t="s">
        <v>5343</v>
      </c>
      <c r="E860" s="7" t="s">
        <v>1499</v>
      </c>
      <c r="F860" s="6" t="s">
        <v>21472</v>
      </c>
      <c r="G860" s="7">
        <v>1023</v>
      </c>
      <c r="H860" s="22" t="str">
        <f t="shared" si="13"/>
        <v>https://www.safesave.info/MIC.php?id=Fajar-MotorList1023</v>
      </c>
      <c r="I860" s="17">
        <v>45251.363463946756</v>
      </c>
    </row>
    <row r="861" spans="1:9">
      <c r="A861" s="6" t="s">
        <v>12270</v>
      </c>
      <c r="B861" s="6" t="s">
        <v>29513</v>
      </c>
      <c r="C861" s="6" t="s">
        <v>1556</v>
      </c>
      <c r="D861" s="6" t="s">
        <v>5344</v>
      </c>
      <c r="E861" s="7" t="s">
        <v>20167</v>
      </c>
      <c r="F861" s="6" t="s">
        <v>21473</v>
      </c>
      <c r="G861" s="7">
        <v>1024</v>
      </c>
      <c r="H861" s="22" t="str">
        <f t="shared" si="13"/>
        <v>https://www.safesave.info/MIC.php?id=Fajar-MotorList1024</v>
      </c>
      <c r="I861" s="17">
        <v>45251.363475578706</v>
      </c>
    </row>
    <row r="862" spans="1:9">
      <c r="A862" s="6" t="s">
        <v>12271</v>
      </c>
      <c r="B862" s="6" t="s">
        <v>29513</v>
      </c>
      <c r="C862" s="6" t="s">
        <v>1557</v>
      </c>
      <c r="D862" s="6" t="s">
        <v>5345</v>
      </c>
      <c r="E862" s="7" t="s">
        <v>20168</v>
      </c>
      <c r="F862" s="6" t="s">
        <v>21474</v>
      </c>
      <c r="G862" s="7">
        <v>1025</v>
      </c>
      <c r="H862" s="22" t="str">
        <f t="shared" si="13"/>
        <v>https://www.safesave.info/MIC.php?id=Fajar-MotorList1025</v>
      </c>
      <c r="I862" s="17">
        <v>45251.363487210649</v>
      </c>
    </row>
    <row r="863" spans="1:9">
      <c r="A863" s="6" t="s">
        <v>12272</v>
      </c>
      <c r="B863" s="6" t="s">
        <v>29513</v>
      </c>
      <c r="C863" s="6" t="s">
        <v>1558</v>
      </c>
      <c r="D863" s="6" t="s">
        <v>5346</v>
      </c>
      <c r="E863" s="7" t="s">
        <v>1499</v>
      </c>
      <c r="F863" s="6" t="s">
        <v>21475</v>
      </c>
      <c r="G863" s="7">
        <v>1026</v>
      </c>
      <c r="H863" s="22" t="str">
        <f t="shared" si="13"/>
        <v>https://www.safesave.info/MIC.php?id=Fajar-MotorList1026</v>
      </c>
      <c r="I863" s="17">
        <v>45251.363498842591</v>
      </c>
    </row>
    <row r="864" spans="1:9">
      <c r="A864" s="6" t="s">
        <v>12273</v>
      </c>
      <c r="B864" s="6" t="s">
        <v>11608</v>
      </c>
      <c r="C864" s="6" t="s">
        <v>1499</v>
      </c>
      <c r="D864" s="6" t="s">
        <v>5347</v>
      </c>
      <c r="E864" s="7" t="s">
        <v>20027</v>
      </c>
      <c r="F864" s="6" t="s">
        <v>11228</v>
      </c>
      <c r="G864" s="7">
        <v>1028</v>
      </c>
      <c r="H864" s="22" t="str">
        <f t="shared" si="13"/>
        <v>https://www.safesave.info/MIC.php?id=Fajar-MotorList1028</v>
      </c>
      <c r="I864" s="17">
        <v>45251.363510474534</v>
      </c>
    </row>
    <row r="865" spans="1:9">
      <c r="A865" s="6" t="s">
        <v>12274</v>
      </c>
      <c r="B865" s="6" t="s">
        <v>29513</v>
      </c>
      <c r="C865" s="6" t="s">
        <v>1559</v>
      </c>
      <c r="D865" s="6" t="s">
        <v>5348</v>
      </c>
      <c r="E865" s="7" t="s">
        <v>19960</v>
      </c>
      <c r="F865" s="6" t="s">
        <v>11455</v>
      </c>
      <c r="G865" s="7">
        <v>1029</v>
      </c>
      <c r="H865" s="22" t="str">
        <f t="shared" si="13"/>
        <v>https://www.safesave.info/MIC.php?id=Fajar-MotorList1029</v>
      </c>
      <c r="I865" s="17">
        <v>45251.363522106483</v>
      </c>
    </row>
    <row r="866" spans="1:9">
      <c r="A866" s="6" t="s">
        <v>12275</v>
      </c>
      <c r="B866" s="6" t="s">
        <v>29513</v>
      </c>
      <c r="C866" s="6" t="s">
        <v>1560</v>
      </c>
      <c r="D866" s="6" t="s">
        <v>5349</v>
      </c>
      <c r="E866" s="7" t="s">
        <v>19983</v>
      </c>
      <c r="F866" s="6" t="s">
        <v>11216</v>
      </c>
      <c r="G866" s="7">
        <v>1030</v>
      </c>
      <c r="H866" s="22" t="str">
        <f t="shared" si="13"/>
        <v>https://www.safesave.info/MIC.php?id=Fajar-MotorList1030</v>
      </c>
      <c r="I866" s="17">
        <v>45251.363533738426</v>
      </c>
    </row>
    <row r="867" spans="1:9">
      <c r="A867" s="6" t="s">
        <v>12276</v>
      </c>
      <c r="B867" s="6" t="s">
        <v>11608</v>
      </c>
      <c r="C867" s="6" t="s">
        <v>1499</v>
      </c>
      <c r="D867" s="6" t="s">
        <v>5350</v>
      </c>
      <c r="E867" s="7" t="s">
        <v>20169</v>
      </c>
      <c r="F867" s="6" t="s">
        <v>21476</v>
      </c>
      <c r="G867" s="7">
        <v>1031</v>
      </c>
      <c r="H867" s="22" t="str">
        <f t="shared" si="13"/>
        <v>https://www.safesave.info/MIC.php?id=Fajar-MotorList1031</v>
      </c>
      <c r="I867" s="17">
        <v>45251.363545370368</v>
      </c>
    </row>
    <row r="868" spans="1:9">
      <c r="A868" s="6" t="s">
        <v>12277</v>
      </c>
      <c r="B868" s="6" t="s">
        <v>29513</v>
      </c>
      <c r="C868" s="6" t="s">
        <v>1561</v>
      </c>
      <c r="D868" s="6" t="s">
        <v>5351</v>
      </c>
      <c r="E868" s="7" t="s">
        <v>20170</v>
      </c>
      <c r="F868" s="6" t="s">
        <v>11252</v>
      </c>
      <c r="G868" s="7">
        <v>1032</v>
      </c>
      <c r="H868" s="22" t="str">
        <f t="shared" si="13"/>
        <v>https://www.safesave.info/MIC.php?id=Fajar-MotorList1032</v>
      </c>
      <c r="I868" s="17">
        <v>45251.363557002318</v>
      </c>
    </row>
    <row r="869" spans="1:9">
      <c r="A869" s="6" t="s">
        <v>12278</v>
      </c>
      <c r="B869" s="6" t="s">
        <v>29513</v>
      </c>
      <c r="C869" s="6" t="s">
        <v>1562</v>
      </c>
      <c r="D869" s="6" t="s">
        <v>5352</v>
      </c>
      <c r="E869" s="7" t="s">
        <v>1499</v>
      </c>
      <c r="F869" s="6" t="s">
        <v>21477</v>
      </c>
      <c r="G869" s="7">
        <v>1033</v>
      </c>
      <c r="H869" s="22" t="str">
        <f t="shared" si="13"/>
        <v>https://www.safesave.info/MIC.php?id=Fajar-MotorList1033</v>
      </c>
      <c r="I869" s="17">
        <v>45251.36356863426</v>
      </c>
    </row>
    <row r="870" spans="1:9">
      <c r="A870" s="6" t="s">
        <v>12279</v>
      </c>
      <c r="B870" s="6" t="s">
        <v>29513</v>
      </c>
      <c r="C870" s="6" t="s">
        <v>1563</v>
      </c>
      <c r="D870" s="6" t="s">
        <v>5353</v>
      </c>
      <c r="E870" s="7" t="s">
        <v>20013</v>
      </c>
      <c r="F870" s="6" t="s">
        <v>11216</v>
      </c>
      <c r="G870" s="7">
        <v>1034</v>
      </c>
      <c r="H870" s="22" t="str">
        <f t="shared" si="13"/>
        <v>https://www.safesave.info/MIC.php?id=Fajar-MotorList1034</v>
      </c>
      <c r="I870" s="17">
        <v>45251.363580266203</v>
      </c>
    </row>
    <row r="871" spans="1:9">
      <c r="A871" s="6" t="s">
        <v>12280</v>
      </c>
      <c r="B871" s="6" t="s">
        <v>29513</v>
      </c>
      <c r="C871" s="6" t="s">
        <v>1564</v>
      </c>
      <c r="D871" s="6" t="s">
        <v>5354</v>
      </c>
      <c r="E871" s="7" t="s">
        <v>20045</v>
      </c>
      <c r="F871" s="6" t="s">
        <v>11228</v>
      </c>
      <c r="G871" s="7">
        <v>1035</v>
      </c>
      <c r="H871" s="22" t="str">
        <f t="shared" si="13"/>
        <v>https://www.safesave.info/MIC.php?id=Fajar-MotorList1035</v>
      </c>
      <c r="I871" s="17">
        <v>45251.363591898145</v>
      </c>
    </row>
    <row r="872" spans="1:9">
      <c r="A872" s="6" t="s">
        <v>12281</v>
      </c>
      <c r="B872" s="6" t="s">
        <v>11608</v>
      </c>
      <c r="C872" s="6" t="s">
        <v>1499</v>
      </c>
      <c r="D872" s="6" t="s">
        <v>5355</v>
      </c>
      <c r="E872" s="7" t="s">
        <v>19983</v>
      </c>
      <c r="F872" s="6" t="s">
        <v>21233</v>
      </c>
      <c r="G872" s="7">
        <v>1036</v>
      </c>
      <c r="H872" s="22" t="str">
        <f t="shared" si="13"/>
        <v>https://www.safesave.info/MIC.php?id=Fajar-MotorList1036</v>
      </c>
      <c r="I872" s="17">
        <v>45251.363603530095</v>
      </c>
    </row>
    <row r="873" spans="1:9">
      <c r="A873" s="6" t="s">
        <v>12282</v>
      </c>
      <c r="B873" s="6" t="s">
        <v>29513</v>
      </c>
      <c r="C873" s="6" t="s">
        <v>1565</v>
      </c>
      <c r="D873" s="6" t="s">
        <v>5356</v>
      </c>
      <c r="E873" s="7" t="s">
        <v>19946</v>
      </c>
      <c r="F873" s="6" t="s">
        <v>11214</v>
      </c>
      <c r="G873" s="7">
        <v>1037</v>
      </c>
      <c r="H873" s="22" t="str">
        <f t="shared" si="13"/>
        <v>https://www.safesave.info/MIC.php?id=Fajar-MotorList1037</v>
      </c>
      <c r="I873" s="17">
        <v>45251.363615162038</v>
      </c>
    </row>
    <row r="874" spans="1:9">
      <c r="A874" s="6" t="s">
        <v>12283</v>
      </c>
      <c r="B874" s="6" t="s">
        <v>29513</v>
      </c>
      <c r="C874" s="6" t="s">
        <v>1566</v>
      </c>
      <c r="D874" s="6" t="s">
        <v>5276</v>
      </c>
      <c r="E874" s="7" t="s">
        <v>19955</v>
      </c>
      <c r="F874" s="6" t="s">
        <v>11284</v>
      </c>
      <c r="G874" s="7">
        <v>1038</v>
      </c>
      <c r="H874" s="22" t="str">
        <f t="shared" si="13"/>
        <v>https://www.safesave.info/MIC.php?id=Fajar-MotorList1038</v>
      </c>
      <c r="I874" s="17">
        <v>45251.36362679398</v>
      </c>
    </row>
    <row r="875" spans="1:9">
      <c r="A875" s="6" t="s">
        <v>12284</v>
      </c>
      <c r="B875" s="6" t="s">
        <v>11608</v>
      </c>
      <c r="C875" s="6" t="s">
        <v>1499</v>
      </c>
      <c r="D875" s="6" t="s">
        <v>5286</v>
      </c>
      <c r="E875" s="7" t="s">
        <v>19968</v>
      </c>
      <c r="F875" s="6" t="s">
        <v>21478</v>
      </c>
      <c r="G875" s="7">
        <v>1039</v>
      </c>
      <c r="H875" s="22" t="str">
        <f t="shared" si="13"/>
        <v>https://www.safesave.info/MIC.php?id=Fajar-MotorList1039</v>
      </c>
      <c r="I875" s="17">
        <v>45251.363638425923</v>
      </c>
    </row>
    <row r="876" spans="1:9">
      <c r="A876" s="6" t="s">
        <v>12285</v>
      </c>
      <c r="B876" s="6" t="s">
        <v>11608</v>
      </c>
      <c r="C876" s="6" t="s">
        <v>1499</v>
      </c>
      <c r="D876" s="6" t="s">
        <v>5357</v>
      </c>
      <c r="E876" s="7" t="s">
        <v>20075</v>
      </c>
      <c r="F876" s="6" t="s">
        <v>11281</v>
      </c>
      <c r="G876" s="7">
        <v>1040</v>
      </c>
      <c r="H876" s="22" t="str">
        <f t="shared" si="13"/>
        <v>https://www.safesave.info/MIC.php?id=Fajar-MotorList1040</v>
      </c>
      <c r="I876" s="17">
        <v>45251.363650057872</v>
      </c>
    </row>
    <row r="877" spans="1:9">
      <c r="A877" s="6" t="s">
        <v>12286</v>
      </c>
      <c r="B877" s="6" t="s">
        <v>29513</v>
      </c>
      <c r="C877" s="6" t="s">
        <v>188</v>
      </c>
      <c r="D877" s="6" t="s">
        <v>189</v>
      </c>
      <c r="E877" s="7" t="s">
        <v>19947</v>
      </c>
      <c r="F877" s="6" t="s">
        <v>11328</v>
      </c>
      <c r="G877" s="7">
        <v>1041</v>
      </c>
      <c r="H877" s="22" t="str">
        <f t="shared" si="13"/>
        <v>https://www.safesave.info/MIC.php?id=Fajar-MotorList1041</v>
      </c>
      <c r="I877" s="17">
        <v>45251.363661689815</v>
      </c>
    </row>
    <row r="878" spans="1:9">
      <c r="A878" s="6" t="s">
        <v>12287</v>
      </c>
      <c r="B878" s="6" t="s">
        <v>29513</v>
      </c>
      <c r="C878" s="6" t="s">
        <v>1567</v>
      </c>
      <c r="D878" s="6" t="s">
        <v>5358</v>
      </c>
      <c r="E878" s="7" t="s">
        <v>19968</v>
      </c>
      <c r="F878" s="6" t="s">
        <v>21478</v>
      </c>
      <c r="G878" s="7">
        <v>1042</v>
      </c>
      <c r="H878" s="22" t="str">
        <f t="shared" si="13"/>
        <v>https://www.safesave.info/MIC.php?id=Fajar-MotorList1042</v>
      </c>
      <c r="I878" s="17">
        <v>45251.363673321757</v>
      </c>
    </row>
    <row r="879" spans="1:9">
      <c r="A879" s="6" t="s">
        <v>12288</v>
      </c>
      <c r="B879" s="6" t="s">
        <v>11608</v>
      </c>
      <c r="C879" s="6" t="s">
        <v>1499</v>
      </c>
      <c r="D879" s="6" t="s">
        <v>5359</v>
      </c>
      <c r="E879" s="7" t="s">
        <v>20171</v>
      </c>
      <c r="F879" s="6" t="s">
        <v>21479</v>
      </c>
      <c r="G879" s="7">
        <v>1043</v>
      </c>
      <c r="H879" s="22" t="str">
        <f t="shared" si="13"/>
        <v>https://www.safesave.info/MIC.php?id=Fajar-MotorList1043</v>
      </c>
      <c r="I879" s="17">
        <v>45251.363684953707</v>
      </c>
    </row>
    <row r="880" spans="1:9">
      <c r="A880" s="6" t="s">
        <v>12289</v>
      </c>
      <c r="B880" s="6" t="s">
        <v>29513</v>
      </c>
      <c r="C880" s="6" t="s">
        <v>1568</v>
      </c>
      <c r="D880" s="6" t="s">
        <v>5360</v>
      </c>
      <c r="E880" s="7" t="s">
        <v>1499</v>
      </c>
      <c r="F880" s="6" t="s">
        <v>21480</v>
      </c>
      <c r="G880" s="7">
        <v>1044</v>
      </c>
      <c r="H880" s="22" t="str">
        <f t="shared" si="13"/>
        <v>https://www.safesave.info/MIC.php?id=Fajar-MotorList1044</v>
      </c>
      <c r="I880" s="17">
        <v>45251.363696585649</v>
      </c>
    </row>
    <row r="881" spans="1:9">
      <c r="A881" s="6" t="s">
        <v>12290</v>
      </c>
      <c r="B881" s="6" t="s">
        <v>11608</v>
      </c>
      <c r="C881" s="6" t="s">
        <v>1499</v>
      </c>
      <c r="D881" s="6" t="s">
        <v>5361</v>
      </c>
      <c r="E881" s="7" t="s">
        <v>20172</v>
      </c>
      <c r="F881" s="6" t="s">
        <v>21481</v>
      </c>
      <c r="G881" s="7">
        <v>1045</v>
      </c>
      <c r="H881" s="22" t="str">
        <f t="shared" si="13"/>
        <v>https://www.safesave.info/MIC.php?id=Fajar-MotorList1045</v>
      </c>
      <c r="I881" s="17">
        <v>45251.363708217592</v>
      </c>
    </row>
    <row r="882" spans="1:9">
      <c r="A882" s="6" t="s">
        <v>12291</v>
      </c>
      <c r="B882" s="6" t="s">
        <v>29513</v>
      </c>
      <c r="C882" s="6" t="s">
        <v>1569</v>
      </c>
      <c r="D882" s="6" t="s">
        <v>5362</v>
      </c>
      <c r="E882" s="7" t="s">
        <v>20120</v>
      </c>
      <c r="F882" s="6" t="s">
        <v>21482</v>
      </c>
      <c r="G882" s="7">
        <v>1046</v>
      </c>
      <c r="H882" s="22" t="str">
        <f t="shared" si="13"/>
        <v>https://www.safesave.info/MIC.php?id=Fajar-MotorList1046</v>
      </c>
      <c r="I882" s="17">
        <v>45251.363719849534</v>
      </c>
    </row>
    <row r="883" spans="1:9">
      <c r="A883" s="6" t="s">
        <v>12292</v>
      </c>
      <c r="B883" s="6" t="s">
        <v>11608</v>
      </c>
      <c r="C883" s="6" t="s">
        <v>1499</v>
      </c>
      <c r="D883" s="6" t="s">
        <v>5363</v>
      </c>
      <c r="E883" s="7" t="s">
        <v>20173</v>
      </c>
      <c r="F883" s="6" t="s">
        <v>11218</v>
      </c>
      <c r="G883" s="7">
        <v>1047</v>
      </c>
      <c r="H883" s="22" t="str">
        <f t="shared" si="13"/>
        <v>https://www.safesave.info/MIC.php?id=Fajar-MotorList1047</v>
      </c>
      <c r="I883" s="17">
        <v>45251.363731481484</v>
      </c>
    </row>
    <row r="884" spans="1:9">
      <c r="A884" s="6" t="s">
        <v>12293</v>
      </c>
      <c r="B884" s="6" t="s">
        <v>29513</v>
      </c>
      <c r="C884" s="6" t="s">
        <v>1570</v>
      </c>
      <c r="D884" s="6" t="s">
        <v>5364</v>
      </c>
      <c r="E884" s="7" t="s">
        <v>19955</v>
      </c>
      <c r="F884" s="6" t="s">
        <v>11284</v>
      </c>
      <c r="G884" s="7">
        <v>1048</v>
      </c>
      <c r="H884" s="22" t="str">
        <f t="shared" si="13"/>
        <v>https://www.safesave.info/MIC.php?id=Fajar-MotorList1048</v>
      </c>
      <c r="I884" s="17">
        <v>45251.363743113427</v>
      </c>
    </row>
    <row r="885" spans="1:9">
      <c r="A885" s="6" t="s">
        <v>12294</v>
      </c>
      <c r="B885" s="6" t="s">
        <v>29513</v>
      </c>
      <c r="C885" s="6" t="s">
        <v>1571</v>
      </c>
      <c r="D885" s="6" t="s">
        <v>1128</v>
      </c>
      <c r="E885" s="7" t="s">
        <v>20174</v>
      </c>
      <c r="F885" s="6" t="s">
        <v>11831</v>
      </c>
      <c r="G885" s="7">
        <v>1049</v>
      </c>
      <c r="H885" s="22" t="str">
        <f t="shared" si="13"/>
        <v>https://www.safesave.info/MIC.php?id=Fajar-MotorList1049</v>
      </c>
      <c r="I885" s="17">
        <v>45251.363754745369</v>
      </c>
    </row>
    <row r="886" spans="1:9">
      <c r="A886" s="6" t="s">
        <v>12295</v>
      </c>
      <c r="B886" s="6" t="s">
        <v>29513</v>
      </c>
      <c r="C886" s="6" t="s">
        <v>1572</v>
      </c>
      <c r="D886" s="6" t="s">
        <v>5365</v>
      </c>
      <c r="E886" s="7" t="s">
        <v>20011</v>
      </c>
      <c r="F886" s="6" t="s">
        <v>21483</v>
      </c>
      <c r="G886" s="7">
        <v>1050</v>
      </c>
      <c r="H886" s="22" t="str">
        <f t="shared" si="13"/>
        <v>https://www.safesave.info/MIC.php?id=Fajar-MotorList1050</v>
      </c>
      <c r="I886" s="17">
        <v>45251.363766377312</v>
      </c>
    </row>
    <row r="887" spans="1:9">
      <c r="A887" s="6" t="s">
        <v>12296</v>
      </c>
      <c r="B887" s="6" t="s">
        <v>29513</v>
      </c>
      <c r="C887" s="6" t="s">
        <v>1573</v>
      </c>
      <c r="D887" s="6" t="s">
        <v>5366</v>
      </c>
      <c r="E887" s="7" t="s">
        <v>20175</v>
      </c>
      <c r="F887" s="6" t="s">
        <v>21484</v>
      </c>
      <c r="G887" s="7">
        <v>1051</v>
      </c>
      <c r="H887" s="22" t="str">
        <f t="shared" si="13"/>
        <v>https://www.safesave.info/MIC.php?id=Fajar-MotorList1051</v>
      </c>
      <c r="I887" s="17">
        <v>45251.363778009261</v>
      </c>
    </row>
    <row r="888" spans="1:9">
      <c r="A888" s="6" t="s">
        <v>12297</v>
      </c>
      <c r="B888" s="6" t="s">
        <v>29513</v>
      </c>
      <c r="C888" s="6" t="s">
        <v>1574</v>
      </c>
      <c r="D888" s="6" t="s">
        <v>5367</v>
      </c>
      <c r="E888" s="7" t="s">
        <v>20000</v>
      </c>
      <c r="F888" s="6" t="s">
        <v>11459</v>
      </c>
      <c r="G888" s="7">
        <v>1052</v>
      </c>
      <c r="H888" s="22" t="str">
        <f t="shared" si="13"/>
        <v>https://www.safesave.info/MIC.php?id=Fajar-MotorList1052</v>
      </c>
      <c r="I888" s="17">
        <v>45251.363789641204</v>
      </c>
    </row>
    <row r="889" spans="1:9">
      <c r="A889" s="6" t="s">
        <v>12298</v>
      </c>
      <c r="B889" s="6" t="s">
        <v>29513</v>
      </c>
      <c r="C889" s="6" t="s">
        <v>1575</v>
      </c>
      <c r="D889" s="6" t="s">
        <v>5368</v>
      </c>
      <c r="E889" s="7" t="s">
        <v>20011</v>
      </c>
      <c r="F889" s="6" t="s">
        <v>21462</v>
      </c>
      <c r="G889" s="7">
        <v>1053</v>
      </c>
      <c r="H889" s="22" t="str">
        <f t="shared" si="13"/>
        <v>https://www.safesave.info/MIC.php?id=Fajar-MotorList1053</v>
      </c>
      <c r="I889" s="17">
        <v>45251.363801273146</v>
      </c>
    </row>
    <row r="890" spans="1:9">
      <c r="A890" s="6" t="s">
        <v>12299</v>
      </c>
      <c r="B890" s="6" t="s">
        <v>29513</v>
      </c>
      <c r="C890" s="6" t="s">
        <v>1576</v>
      </c>
      <c r="D890" s="6" t="s">
        <v>5369</v>
      </c>
      <c r="E890" s="7" t="s">
        <v>1499</v>
      </c>
      <c r="F890" s="6" t="s">
        <v>21485</v>
      </c>
      <c r="G890" s="7">
        <v>1054</v>
      </c>
      <c r="H890" s="22" t="str">
        <f t="shared" si="13"/>
        <v>https://www.safesave.info/MIC.php?id=Fajar-MotorList1054</v>
      </c>
      <c r="I890" s="17">
        <v>45251.363812905096</v>
      </c>
    </row>
    <row r="891" spans="1:9">
      <c r="A891" s="6" t="s">
        <v>12300</v>
      </c>
      <c r="B891" s="6" t="s">
        <v>29513</v>
      </c>
      <c r="C891" s="6" t="s">
        <v>1577</v>
      </c>
      <c r="D891" s="6" t="s">
        <v>5370</v>
      </c>
      <c r="E891" s="7" t="s">
        <v>20176</v>
      </c>
      <c r="F891" s="6" t="s">
        <v>21486</v>
      </c>
      <c r="G891" s="7">
        <v>1055</v>
      </c>
      <c r="H891" s="22" t="str">
        <f t="shared" si="13"/>
        <v>https://www.safesave.info/MIC.php?id=Fajar-MotorList1055</v>
      </c>
      <c r="I891" s="17">
        <v>45251.363824537038</v>
      </c>
    </row>
    <row r="892" spans="1:9">
      <c r="A892" s="6" t="s">
        <v>12301</v>
      </c>
      <c r="B892" s="6" t="s">
        <v>29513</v>
      </c>
      <c r="C892" s="6" t="s">
        <v>1578</v>
      </c>
      <c r="D892" s="6" t="s">
        <v>5371</v>
      </c>
      <c r="E892" s="7" t="s">
        <v>20176</v>
      </c>
      <c r="F892" s="6" t="s">
        <v>21486</v>
      </c>
      <c r="G892" s="7">
        <v>1056</v>
      </c>
      <c r="H892" s="22" t="str">
        <f t="shared" si="13"/>
        <v>https://www.safesave.info/MIC.php?id=Fajar-MotorList1056</v>
      </c>
      <c r="I892" s="17">
        <v>45251.363836168981</v>
      </c>
    </row>
    <row r="893" spans="1:9">
      <c r="A893" s="6" t="s">
        <v>12302</v>
      </c>
      <c r="B893" s="6" t="s">
        <v>29513</v>
      </c>
      <c r="C893" s="6" t="s">
        <v>1579</v>
      </c>
      <c r="D893" s="6" t="s">
        <v>5372</v>
      </c>
      <c r="E893" s="7" t="s">
        <v>20177</v>
      </c>
      <c r="F893" s="6" t="s">
        <v>21487</v>
      </c>
      <c r="G893" s="7">
        <v>1057</v>
      </c>
      <c r="H893" s="22" t="str">
        <f t="shared" si="13"/>
        <v>https://www.safesave.info/MIC.php?id=Fajar-MotorList1057</v>
      </c>
      <c r="I893" s="17">
        <v>45251.363847800923</v>
      </c>
    </row>
    <row r="894" spans="1:9">
      <c r="A894" s="6" t="s">
        <v>12303</v>
      </c>
      <c r="B894" s="6" t="s">
        <v>29513</v>
      </c>
      <c r="C894" s="6" t="s">
        <v>1580</v>
      </c>
      <c r="D894" s="6" t="s">
        <v>5373</v>
      </c>
      <c r="E894" s="7" t="s">
        <v>19995</v>
      </c>
      <c r="F894" s="6" t="s">
        <v>11493</v>
      </c>
      <c r="G894" s="7">
        <v>1058</v>
      </c>
      <c r="H894" s="22" t="str">
        <f t="shared" si="13"/>
        <v>https://www.safesave.info/MIC.php?id=Fajar-MotorList1058</v>
      </c>
      <c r="I894" s="17">
        <v>45251.363859432873</v>
      </c>
    </row>
    <row r="895" spans="1:9">
      <c r="A895" s="6" t="s">
        <v>12304</v>
      </c>
      <c r="B895" s="6" t="s">
        <v>11608</v>
      </c>
      <c r="C895" s="6" t="s">
        <v>1499</v>
      </c>
      <c r="D895" s="6" t="s">
        <v>1499</v>
      </c>
      <c r="E895" s="7" t="s">
        <v>20178</v>
      </c>
      <c r="F895" s="6" t="s">
        <v>21488</v>
      </c>
      <c r="G895" s="7">
        <v>1059</v>
      </c>
      <c r="H895" s="22" t="str">
        <f t="shared" si="13"/>
        <v>https://www.safesave.info/MIC.php?id=Fajar-MotorList1059</v>
      </c>
      <c r="I895" s="17">
        <v>45251.363871064816</v>
      </c>
    </row>
    <row r="896" spans="1:9">
      <c r="A896" s="6" t="s">
        <v>12305</v>
      </c>
      <c r="B896" s="6" t="s">
        <v>29513</v>
      </c>
      <c r="C896" s="6" t="s">
        <v>1581</v>
      </c>
      <c r="D896" s="6" t="s">
        <v>5374</v>
      </c>
      <c r="E896" s="7" t="s">
        <v>20179</v>
      </c>
      <c r="F896" s="6" t="s">
        <v>11228</v>
      </c>
      <c r="G896" s="7">
        <v>1060</v>
      </c>
      <c r="H896" s="22" t="str">
        <f t="shared" si="13"/>
        <v>https://www.safesave.info/MIC.php?id=Fajar-MotorList1060</v>
      </c>
      <c r="I896" s="17">
        <v>45251.363882696758</v>
      </c>
    </row>
    <row r="897" spans="1:9">
      <c r="A897" s="6" t="s">
        <v>12306</v>
      </c>
      <c r="B897" s="6" t="s">
        <v>29513</v>
      </c>
      <c r="C897" s="6" t="s">
        <v>1582</v>
      </c>
      <c r="D897" s="6" t="s">
        <v>5375</v>
      </c>
      <c r="E897" s="7" t="s">
        <v>20013</v>
      </c>
      <c r="F897" s="6" t="s">
        <v>11216</v>
      </c>
      <c r="G897" s="7">
        <v>1061</v>
      </c>
      <c r="H897" s="22" t="str">
        <f t="shared" si="13"/>
        <v>https://www.safesave.info/MIC.php?id=Fajar-MotorList1061</v>
      </c>
      <c r="I897" s="17">
        <v>45251.363894328701</v>
      </c>
    </row>
    <row r="898" spans="1:9">
      <c r="A898" s="6" t="s">
        <v>12307</v>
      </c>
      <c r="B898" s="6" t="s">
        <v>29513</v>
      </c>
      <c r="C898" s="6" t="s">
        <v>1583</v>
      </c>
      <c r="D898" s="6" t="s">
        <v>5376</v>
      </c>
      <c r="E898" s="7" t="s">
        <v>1499</v>
      </c>
      <c r="F898" s="6" t="s">
        <v>11457</v>
      </c>
      <c r="G898" s="7">
        <v>1062</v>
      </c>
      <c r="H898" s="22" t="str">
        <f t="shared" si="13"/>
        <v>https://www.safesave.info/MIC.php?id=Fajar-MotorList1062</v>
      </c>
      <c r="I898" s="17">
        <v>45251.36390596065</v>
      </c>
    </row>
    <row r="899" spans="1:9">
      <c r="A899" s="6" t="s">
        <v>12308</v>
      </c>
      <c r="B899" s="6" t="s">
        <v>29513</v>
      </c>
      <c r="C899" s="6" t="s">
        <v>1584</v>
      </c>
      <c r="D899" s="6" t="s">
        <v>5377</v>
      </c>
      <c r="E899" s="7" t="s">
        <v>20180</v>
      </c>
      <c r="F899" s="6" t="s">
        <v>11447</v>
      </c>
      <c r="G899" s="7">
        <v>1063</v>
      </c>
      <c r="H899" s="22" t="str">
        <f t="shared" ref="H899:H962" si="14">CONCATENATE("https://www.safesave.info/MIC.php?id=Fajar-MotorList",G899)</f>
        <v>https://www.safesave.info/MIC.php?id=Fajar-MotorList1063</v>
      </c>
      <c r="I899" s="17">
        <v>45251.363917592593</v>
      </c>
    </row>
    <row r="900" spans="1:9">
      <c r="A900" s="6" t="s">
        <v>12309</v>
      </c>
      <c r="B900" s="6" t="s">
        <v>29513</v>
      </c>
      <c r="C900" s="6" t="s">
        <v>1585</v>
      </c>
      <c r="D900" s="6" t="s">
        <v>5378</v>
      </c>
      <c r="E900" s="7" t="s">
        <v>20181</v>
      </c>
      <c r="F900" s="6" t="s">
        <v>21333</v>
      </c>
      <c r="G900" s="7">
        <v>1064</v>
      </c>
      <c r="H900" s="22" t="str">
        <f t="shared" si="14"/>
        <v>https://www.safesave.info/MIC.php?id=Fajar-MotorList1064</v>
      </c>
      <c r="I900" s="17">
        <v>45251.363929224535</v>
      </c>
    </row>
    <row r="901" spans="1:9">
      <c r="A901" s="6" t="s">
        <v>12310</v>
      </c>
      <c r="B901" s="6" t="s">
        <v>29513</v>
      </c>
      <c r="C901" s="6" t="s">
        <v>1585</v>
      </c>
      <c r="D901" s="6" t="s">
        <v>5379</v>
      </c>
      <c r="E901" s="7" t="s">
        <v>20181</v>
      </c>
      <c r="F901" s="6" t="s">
        <v>21333</v>
      </c>
      <c r="G901" s="7">
        <v>1065</v>
      </c>
      <c r="H901" s="22" t="str">
        <f t="shared" si="14"/>
        <v>https://www.safesave.info/MIC.php?id=Fajar-MotorList1065</v>
      </c>
      <c r="I901" s="17">
        <v>45251.363940856485</v>
      </c>
    </row>
    <row r="902" spans="1:9">
      <c r="A902" s="6" t="s">
        <v>12311</v>
      </c>
      <c r="B902" s="6" t="s">
        <v>29513</v>
      </c>
      <c r="C902" s="6" t="s">
        <v>1586</v>
      </c>
      <c r="D902" s="6" t="s">
        <v>5380</v>
      </c>
      <c r="E902" s="7" t="s">
        <v>1499</v>
      </c>
      <c r="F902" s="6" t="s">
        <v>21489</v>
      </c>
      <c r="G902" s="7">
        <v>1066</v>
      </c>
      <c r="H902" s="22" t="str">
        <f t="shared" si="14"/>
        <v>https://www.safesave.info/MIC.php?id=Fajar-MotorList1066</v>
      </c>
      <c r="I902" s="17">
        <v>45251.363952488427</v>
      </c>
    </row>
    <row r="903" spans="1:9">
      <c r="A903" s="6" t="s">
        <v>12312</v>
      </c>
      <c r="B903" s="6" t="s">
        <v>29513</v>
      </c>
      <c r="C903" s="6" t="s">
        <v>1587</v>
      </c>
      <c r="D903" s="6" t="s">
        <v>5381</v>
      </c>
      <c r="E903" s="7" t="s">
        <v>1499</v>
      </c>
      <c r="F903" s="6" t="s">
        <v>21490</v>
      </c>
      <c r="G903" s="7">
        <v>1067</v>
      </c>
      <c r="H903" s="22" t="str">
        <f t="shared" si="14"/>
        <v>https://www.safesave.info/MIC.php?id=Fajar-MotorList1067</v>
      </c>
      <c r="I903" s="17">
        <v>45251.36396412037</v>
      </c>
    </row>
    <row r="904" spans="1:9">
      <c r="A904" s="6" t="s">
        <v>12313</v>
      </c>
      <c r="B904" s="6" t="s">
        <v>29513</v>
      </c>
      <c r="C904" s="6" t="s">
        <v>1588</v>
      </c>
      <c r="D904" s="6" t="s">
        <v>5382</v>
      </c>
      <c r="E904" s="7" t="s">
        <v>20029</v>
      </c>
      <c r="F904" s="6" t="s">
        <v>21491</v>
      </c>
      <c r="G904" s="7">
        <v>1068</v>
      </c>
      <c r="H904" s="22" t="str">
        <f t="shared" si="14"/>
        <v>https://www.safesave.info/MIC.php?id=Fajar-MotorList1068</v>
      </c>
      <c r="I904" s="17">
        <v>45251.363975752312</v>
      </c>
    </row>
    <row r="905" spans="1:9">
      <c r="A905" s="6" t="s">
        <v>12314</v>
      </c>
      <c r="B905" s="6" t="s">
        <v>29513</v>
      </c>
      <c r="C905" s="6" t="s">
        <v>1589</v>
      </c>
      <c r="D905" s="6" t="s">
        <v>5383</v>
      </c>
      <c r="E905" s="7" t="s">
        <v>20052</v>
      </c>
      <c r="F905" s="6" t="s">
        <v>11234</v>
      </c>
      <c r="G905" s="7">
        <v>1069</v>
      </c>
      <c r="H905" s="22" t="str">
        <f t="shared" si="14"/>
        <v>https://www.safesave.info/MIC.php?id=Fajar-MotorList1069</v>
      </c>
      <c r="I905" s="17">
        <v>45251.363987384262</v>
      </c>
    </row>
    <row r="906" spans="1:9">
      <c r="A906" s="6" t="s">
        <v>12315</v>
      </c>
      <c r="B906" s="6" t="s">
        <v>29513</v>
      </c>
      <c r="C906" s="6" t="s">
        <v>1590</v>
      </c>
      <c r="D906" s="6" t="s">
        <v>5384</v>
      </c>
      <c r="E906" s="7" t="s">
        <v>1499</v>
      </c>
      <c r="F906" s="6" t="s">
        <v>12193</v>
      </c>
      <c r="G906" s="7">
        <v>1070</v>
      </c>
      <c r="H906" s="22" t="str">
        <f t="shared" si="14"/>
        <v>https://www.safesave.info/MIC.php?id=Fajar-MotorList1070</v>
      </c>
      <c r="I906" s="17">
        <v>45251.363999016205</v>
      </c>
    </row>
    <row r="907" spans="1:9">
      <c r="A907" s="6" t="s">
        <v>12316</v>
      </c>
      <c r="B907" s="6" t="s">
        <v>29513</v>
      </c>
      <c r="C907" s="6" t="s">
        <v>1591</v>
      </c>
      <c r="D907" s="6" t="s">
        <v>5385</v>
      </c>
      <c r="E907" s="7" t="s">
        <v>1499</v>
      </c>
      <c r="F907" s="6" t="s">
        <v>21217</v>
      </c>
      <c r="G907" s="7">
        <v>1071</v>
      </c>
      <c r="H907" s="22" t="str">
        <f t="shared" si="14"/>
        <v>https://www.safesave.info/MIC.php?id=Fajar-MotorList1071</v>
      </c>
      <c r="I907" s="17">
        <v>45251.364010648147</v>
      </c>
    </row>
    <row r="908" spans="1:9">
      <c r="A908" s="6" t="s">
        <v>12317</v>
      </c>
      <c r="B908" s="6" t="s">
        <v>29513</v>
      </c>
      <c r="C908" s="6" t="s">
        <v>1592</v>
      </c>
      <c r="D908" s="6" t="s">
        <v>5386</v>
      </c>
      <c r="E908" s="7" t="s">
        <v>19992</v>
      </c>
      <c r="F908" s="6" t="s">
        <v>21211</v>
      </c>
      <c r="G908" s="7">
        <v>1072</v>
      </c>
      <c r="H908" s="22" t="str">
        <f t="shared" si="14"/>
        <v>https://www.safesave.info/MIC.php?id=Fajar-MotorList1072</v>
      </c>
      <c r="I908" s="17">
        <v>45251.36402228009</v>
      </c>
    </row>
    <row r="909" spans="1:9">
      <c r="A909" s="6" t="s">
        <v>12318</v>
      </c>
      <c r="B909" s="6" t="s">
        <v>29513</v>
      </c>
      <c r="C909" s="6" t="s">
        <v>1593</v>
      </c>
      <c r="D909" s="6" t="s">
        <v>5387</v>
      </c>
      <c r="E909" s="7" t="s">
        <v>1499</v>
      </c>
      <c r="F909" s="6" t="s">
        <v>11895</v>
      </c>
      <c r="G909" s="7">
        <v>1073</v>
      </c>
      <c r="H909" s="22" t="str">
        <f t="shared" si="14"/>
        <v>https://www.safesave.info/MIC.php?id=Fajar-MotorList1073</v>
      </c>
      <c r="I909" s="17">
        <v>45251.364033912039</v>
      </c>
    </row>
    <row r="910" spans="1:9">
      <c r="A910" s="6" t="s">
        <v>12319</v>
      </c>
      <c r="B910" s="6" t="s">
        <v>29513</v>
      </c>
      <c r="C910" s="6" t="s">
        <v>208</v>
      </c>
      <c r="D910" s="6" t="s">
        <v>209</v>
      </c>
      <c r="E910" s="7" t="s">
        <v>20182</v>
      </c>
      <c r="F910" s="6" t="s">
        <v>21211</v>
      </c>
      <c r="G910" s="7">
        <v>1074</v>
      </c>
      <c r="H910" s="22" t="str">
        <f t="shared" si="14"/>
        <v>https://www.safesave.info/MIC.php?id=Fajar-MotorList1074</v>
      </c>
      <c r="I910" s="17">
        <v>45251.364045543982</v>
      </c>
    </row>
    <row r="911" spans="1:9">
      <c r="A911" s="6" t="s">
        <v>12320</v>
      </c>
      <c r="B911" s="6" t="s">
        <v>29513</v>
      </c>
      <c r="C911" s="6" t="s">
        <v>1592</v>
      </c>
      <c r="D911" s="6" t="s">
        <v>5388</v>
      </c>
      <c r="E911" s="7" t="s">
        <v>20183</v>
      </c>
      <c r="F911" s="6" t="s">
        <v>21492</v>
      </c>
      <c r="G911" s="7">
        <v>1075</v>
      </c>
      <c r="H911" s="22" t="str">
        <f t="shared" si="14"/>
        <v>https://www.safesave.info/MIC.php?id=Fajar-MotorList1075</v>
      </c>
      <c r="I911" s="17">
        <v>45251.364057175924</v>
      </c>
    </row>
    <row r="912" spans="1:9">
      <c r="A912" s="6" t="s">
        <v>12321</v>
      </c>
      <c r="B912" s="6" t="s">
        <v>29513</v>
      </c>
      <c r="C912" s="6" t="s">
        <v>1193</v>
      </c>
      <c r="D912" s="6" t="s">
        <v>1194</v>
      </c>
      <c r="E912" s="7" t="s">
        <v>20126</v>
      </c>
      <c r="F912" s="6" t="s">
        <v>11337</v>
      </c>
      <c r="G912" s="7">
        <v>1076</v>
      </c>
      <c r="H912" s="22" t="str">
        <f t="shared" si="14"/>
        <v>https://www.safesave.info/MIC.php?id=Fajar-MotorList1076</v>
      </c>
      <c r="I912" s="17">
        <v>45251.364068807874</v>
      </c>
    </row>
    <row r="913" spans="1:9">
      <c r="A913" s="6" t="s">
        <v>12322</v>
      </c>
      <c r="B913" s="6" t="s">
        <v>29513</v>
      </c>
      <c r="C913" s="6" t="s">
        <v>1505</v>
      </c>
      <c r="D913" s="6" t="s">
        <v>5389</v>
      </c>
      <c r="E913" s="7" t="s">
        <v>20183</v>
      </c>
      <c r="F913" s="6" t="s">
        <v>21493</v>
      </c>
      <c r="G913" s="7">
        <v>1077</v>
      </c>
      <c r="H913" s="22" t="str">
        <f t="shared" si="14"/>
        <v>https://www.safesave.info/MIC.php?id=Fajar-MotorList1077</v>
      </c>
      <c r="I913" s="17">
        <v>45251.364080439816</v>
      </c>
    </row>
    <row r="914" spans="1:9">
      <c r="A914" s="6" t="s">
        <v>12323</v>
      </c>
      <c r="B914" s="6" t="s">
        <v>29513</v>
      </c>
      <c r="C914" s="6" t="s">
        <v>1594</v>
      </c>
      <c r="D914" s="6" t="s">
        <v>5390</v>
      </c>
      <c r="E914" s="7" t="s">
        <v>19981</v>
      </c>
      <c r="F914" s="6" t="s">
        <v>11228</v>
      </c>
      <c r="G914" s="7">
        <v>1078</v>
      </c>
      <c r="H914" s="22" t="str">
        <f t="shared" si="14"/>
        <v>https://www.safesave.info/MIC.php?id=Fajar-MotorList1078</v>
      </c>
      <c r="I914" s="17">
        <v>45251.364092071759</v>
      </c>
    </row>
    <row r="915" spans="1:9">
      <c r="A915" s="6" t="s">
        <v>12324</v>
      </c>
      <c r="B915" s="6" t="s">
        <v>29513</v>
      </c>
      <c r="C915" s="6" t="s">
        <v>1595</v>
      </c>
      <c r="D915" s="6" t="s">
        <v>5391</v>
      </c>
      <c r="E915" s="7" t="s">
        <v>1499</v>
      </c>
      <c r="F915" s="6" t="s">
        <v>21494</v>
      </c>
      <c r="G915" s="7">
        <v>1079</v>
      </c>
      <c r="H915" s="22" t="str">
        <f t="shared" si="14"/>
        <v>https://www.safesave.info/MIC.php?id=Fajar-MotorList1079</v>
      </c>
      <c r="I915" s="17">
        <v>45251.364103703701</v>
      </c>
    </row>
    <row r="916" spans="1:9">
      <c r="A916" s="6" t="s">
        <v>12325</v>
      </c>
      <c r="B916" s="6" t="s">
        <v>11608</v>
      </c>
      <c r="C916" s="6" t="s">
        <v>1499</v>
      </c>
      <c r="D916" s="6" t="s">
        <v>5353</v>
      </c>
      <c r="E916" s="7" t="s">
        <v>19983</v>
      </c>
      <c r="F916" s="6" t="s">
        <v>11216</v>
      </c>
      <c r="G916" s="7">
        <v>1080</v>
      </c>
      <c r="H916" s="22" t="str">
        <f t="shared" si="14"/>
        <v>https://www.safesave.info/MIC.php?id=Fajar-MotorList1080</v>
      </c>
      <c r="I916" s="17">
        <v>45251.364115335651</v>
      </c>
    </row>
    <row r="917" spans="1:9">
      <c r="A917" s="6" t="s">
        <v>12326</v>
      </c>
      <c r="B917" s="6" t="s">
        <v>29513</v>
      </c>
      <c r="C917" s="6" t="s">
        <v>444</v>
      </c>
      <c r="D917" s="6" t="s">
        <v>445</v>
      </c>
      <c r="E917" s="7" t="s">
        <v>19983</v>
      </c>
      <c r="F917" s="6" t="s">
        <v>11216</v>
      </c>
      <c r="G917" s="7">
        <v>1081</v>
      </c>
      <c r="H917" s="22" t="str">
        <f t="shared" si="14"/>
        <v>https://www.safesave.info/MIC.php?id=Fajar-MotorList1081</v>
      </c>
      <c r="I917" s="17">
        <v>45251.364126967594</v>
      </c>
    </row>
    <row r="918" spans="1:9">
      <c r="A918" s="6" t="s">
        <v>12327</v>
      </c>
      <c r="B918" s="6" t="s">
        <v>29513</v>
      </c>
      <c r="C918" s="6" t="s">
        <v>1596</v>
      </c>
      <c r="D918" s="6" t="s">
        <v>5392</v>
      </c>
      <c r="E918" s="7" t="s">
        <v>1499</v>
      </c>
      <c r="F918" s="6" t="s">
        <v>21495</v>
      </c>
      <c r="G918" s="7">
        <v>1082</v>
      </c>
      <c r="H918" s="22" t="str">
        <f t="shared" si="14"/>
        <v>https://www.safesave.info/MIC.php?id=Fajar-MotorList1082</v>
      </c>
      <c r="I918" s="17">
        <v>45251.364138599536</v>
      </c>
    </row>
    <row r="919" spans="1:9">
      <c r="A919" s="6" t="s">
        <v>12328</v>
      </c>
      <c r="B919" s="6" t="s">
        <v>29513</v>
      </c>
      <c r="C919" s="6" t="s">
        <v>1597</v>
      </c>
      <c r="D919" s="6" t="s">
        <v>5393</v>
      </c>
      <c r="E919" s="7" t="s">
        <v>19981</v>
      </c>
      <c r="F919" s="6" t="s">
        <v>11228</v>
      </c>
      <c r="G919" s="7">
        <v>1083</v>
      </c>
      <c r="H919" s="22" t="str">
        <f t="shared" si="14"/>
        <v>https://www.safesave.info/MIC.php?id=Fajar-MotorList1083</v>
      </c>
      <c r="I919" s="17">
        <v>45251.364150231479</v>
      </c>
    </row>
    <row r="920" spans="1:9">
      <c r="A920" s="6" t="s">
        <v>12329</v>
      </c>
      <c r="B920" s="6" t="s">
        <v>29513</v>
      </c>
      <c r="C920" s="6" t="s">
        <v>1598</v>
      </c>
      <c r="D920" s="6" t="s">
        <v>5394</v>
      </c>
      <c r="E920" s="7" t="s">
        <v>19957</v>
      </c>
      <c r="F920" s="6" t="s">
        <v>21221</v>
      </c>
      <c r="G920" s="7">
        <v>1084</v>
      </c>
      <c r="H920" s="22" t="str">
        <f t="shared" si="14"/>
        <v>https://www.safesave.info/MIC.php?id=Fajar-MotorList1084</v>
      </c>
      <c r="I920" s="17">
        <v>45251.364161863428</v>
      </c>
    </row>
    <row r="921" spans="1:9">
      <c r="A921" s="6" t="s">
        <v>12330</v>
      </c>
      <c r="B921" s="6" t="s">
        <v>11608</v>
      </c>
      <c r="C921" s="6" t="s">
        <v>1499</v>
      </c>
      <c r="D921" s="6" t="s">
        <v>5395</v>
      </c>
      <c r="E921" s="7" t="s">
        <v>20184</v>
      </c>
      <c r="F921" s="6" t="s">
        <v>11328</v>
      </c>
      <c r="G921" s="7">
        <v>1085</v>
      </c>
      <c r="H921" s="22" t="str">
        <f t="shared" si="14"/>
        <v>https://www.safesave.info/MIC.php?id=Fajar-MotorList1085</v>
      </c>
      <c r="I921" s="17">
        <v>45251.364173495371</v>
      </c>
    </row>
    <row r="922" spans="1:9">
      <c r="A922" s="6" t="s">
        <v>12331</v>
      </c>
      <c r="B922" s="6" t="s">
        <v>11608</v>
      </c>
      <c r="C922" s="6" t="s">
        <v>1499</v>
      </c>
      <c r="D922" s="6" t="s">
        <v>5354</v>
      </c>
      <c r="E922" s="7" t="s">
        <v>20045</v>
      </c>
      <c r="F922" s="6" t="s">
        <v>11228</v>
      </c>
      <c r="G922" s="7">
        <v>1086</v>
      </c>
      <c r="H922" s="22" t="str">
        <f t="shared" si="14"/>
        <v>https://www.safesave.info/MIC.php?id=Fajar-MotorList1086</v>
      </c>
      <c r="I922" s="17">
        <v>45251.364185127313</v>
      </c>
    </row>
    <row r="923" spans="1:9">
      <c r="A923" s="6" t="s">
        <v>12332</v>
      </c>
      <c r="B923" s="6" t="s">
        <v>29513</v>
      </c>
      <c r="C923" s="6" t="s">
        <v>1599</v>
      </c>
      <c r="D923" s="6" t="s">
        <v>5396</v>
      </c>
      <c r="E923" s="7" t="s">
        <v>19983</v>
      </c>
      <c r="F923" s="6" t="s">
        <v>21233</v>
      </c>
      <c r="G923" s="7">
        <v>1087</v>
      </c>
      <c r="H923" s="22" t="str">
        <f t="shared" si="14"/>
        <v>https://www.safesave.info/MIC.php?id=Fajar-MotorList1087</v>
      </c>
      <c r="I923" s="17">
        <v>45251.364196759256</v>
      </c>
    </row>
    <row r="924" spans="1:9">
      <c r="A924" s="6" t="s">
        <v>12333</v>
      </c>
      <c r="B924" s="6" t="s">
        <v>29513</v>
      </c>
      <c r="C924" s="6" t="s">
        <v>1600</v>
      </c>
      <c r="D924" s="6" t="s">
        <v>5397</v>
      </c>
      <c r="E924" s="7" t="s">
        <v>19957</v>
      </c>
      <c r="F924" s="6" t="s">
        <v>11428</v>
      </c>
      <c r="G924" s="7">
        <v>1089</v>
      </c>
      <c r="H924" s="22" t="str">
        <f t="shared" si="14"/>
        <v>https://www.safesave.info/MIC.php?id=Fajar-MotorList1089</v>
      </c>
      <c r="I924" s="17">
        <v>45251.364208391205</v>
      </c>
    </row>
    <row r="925" spans="1:9">
      <c r="A925" s="6" t="s">
        <v>12334</v>
      </c>
      <c r="B925" s="6" t="s">
        <v>29513</v>
      </c>
      <c r="C925" s="6" t="s">
        <v>1601</v>
      </c>
      <c r="D925" s="6" t="s">
        <v>5398</v>
      </c>
      <c r="E925" s="7" t="s">
        <v>20185</v>
      </c>
      <c r="F925" s="6" t="s">
        <v>21496</v>
      </c>
      <c r="G925" s="7">
        <v>1091</v>
      </c>
      <c r="H925" s="22" t="str">
        <f t="shared" si="14"/>
        <v>https://www.safesave.info/MIC.php?id=Fajar-MotorList1091</v>
      </c>
      <c r="I925" s="17">
        <v>45251.364220023148</v>
      </c>
    </row>
    <row r="926" spans="1:9">
      <c r="A926" s="6" t="s">
        <v>12335</v>
      </c>
      <c r="B926" s="6" t="s">
        <v>29513</v>
      </c>
      <c r="C926" s="6" t="s">
        <v>1602</v>
      </c>
      <c r="D926" s="6" t="s">
        <v>5399</v>
      </c>
      <c r="E926" s="7" t="s">
        <v>19995</v>
      </c>
      <c r="F926" s="6" t="s">
        <v>11493</v>
      </c>
      <c r="G926" s="7">
        <v>1092</v>
      </c>
      <c r="H926" s="22" t="str">
        <f t="shared" si="14"/>
        <v>https://www.safesave.info/MIC.php?id=Fajar-MotorList1092</v>
      </c>
      <c r="I926" s="17">
        <v>45251.36423165509</v>
      </c>
    </row>
    <row r="927" spans="1:9">
      <c r="A927" s="6" t="s">
        <v>12336</v>
      </c>
      <c r="B927" s="6" t="s">
        <v>29513</v>
      </c>
      <c r="C927" s="6" t="s">
        <v>1603</v>
      </c>
      <c r="D927" s="6" t="s">
        <v>5355</v>
      </c>
      <c r="E927" s="7" t="s">
        <v>19983</v>
      </c>
      <c r="F927" s="6" t="s">
        <v>11216</v>
      </c>
      <c r="G927" s="7">
        <v>1093</v>
      </c>
      <c r="H927" s="22" t="str">
        <f t="shared" si="14"/>
        <v>https://www.safesave.info/MIC.php?id=Fajar-MotorList1093</v>
      </c>
      <c r="I927" s="17">
        <v>45251.36424328704</v>
      </c>
    </row>
    <row r="928" spans="1:9">
      <c r="A928" s="6" t="s">
        <v>12337</v>
      </c>
      <c r="B928" s="6" t="s">
        <v>11608</v>
      </c>
      <c r="C928" s="6" t="s">
        <v>1499</v>
      </c>
      <c r="D928" s="6" t="s">
        <v>360</v>
      </c>
      <c r="E928" s="7" t="s">
        <v>20013</v>
      </c>
      <c r="F928" s="6" t="s">
        <v>11216</v>
      </c>
      <c r="G928" s="7">
        <v>1094</v>
      </c>
      <c r="H928" s="22" t="str">
        <f t="shared" si="14"/>
        <v>https://www.safesave.info/MIC.php?id=Fajar-MotorList1094</v>
      </c>
      <c r="I928" s="17">
        <v>45251.364254918983</v>
      </c>
    </row>
    <row r="929" spans="1:9">
      <c r="A929" s="6" t="s">
        <v>12338</v>
      </c>
      <c r="B929" s="6" t="s">
        <v>11608</v>
      </c>
      <c r="C929" s="6" t="s">
        <v>1499</v>
      </c>
      <c r="D929" s="6" t="s">
        <v>5400</v>
      </c>
      <c r="E929" s="7" t="s">
        <v>19954</v>
      </c>
      <c r="F929" s="6" t="s">
        <v>11232</v>
      </c>
      <c r="G929" s="7">
        <v>1095</v>
      </c>
      <c r="H929" s="22" t="str">
        <f t="shared" si="14"/>
        <v>https://www.safesave.info/MIC.php?id=Fajar-MotorList1095</v>
      </c>
      <c r="I929" s="17">
        <v>45251.364266550925</v>
      </c>
    </row>
    <row r="930" spans="1:9">
      <c r="A930" s="6" t="s">
        <v>12339</v>
      </c>
      <c r="B930" s="6" t="s">
        <v>29513</v>
      </c>
      <c r="C930" s="6" t="s">
        <v>1604</v>
      </c>
      <c r="D930" s="6" t="s">
        <v>5401</v>
      </c>
      <c r="E930" s="7" t="s">
        <v>19954</v>
      </c>
      <c r="F930" s="6" t="s">
        <v>11232</v>
      </c>
      <c r="G930" s="7">
        <v>1098</v>
      </c>
      <c r="H930" s="22" t="str">
        <f t="shared" si="14"/>
        <v>https://www.safesave.info/MIC.php?id=Fajar-MotorList1098</v>
      </c>
      <c r="I930" s="17">
        <v>45251.364278182868</v>
      </c>
    </row>
    <row r="931" spans="1:9">
      <c r="A931" s="6" t="s">
        <v>12340</v>
      </c>
      <c r="B931" s="6" t="s">
        <v>29513</v>
      </c>
      <c r="C931" s="6" t="s">
        <v>1605</v>
      </c>
      <c r="D931" s="6" t="s">
        <v>5402</v>
      </c>
      <c r="E931" s="7" t="s">
        <v>20000</v>
      </c>
      <c r="F931" s="6" t="s">
        <v>21497</v>
      </c>
      <c r="G931" s="7">
        <v>1099</v>
      </c>
      <c r="H931" s="22" t="str">
        <f t="shared" si="14"/>
        <v>https://www.safesave.info/MIC.php?id=Fajar-MotorList1099</v>
      </c>
      <c r="I931" s="17">
        <v>45251.364289814817</v>
      </c>
    </row>
    <row r="932" spans="1:9">
      <c r="A932" s="6" t="s">
        <v>12341</v>
      </c>
      <c r="B932" s="6" t="s">
        <v>29513</v>
      </c>
      <c r="C932" s="6" t="s">
        <v>1606</v>
      </c>
      <c r="D932" s="6" t="s">
        <v>5403</v>
      </c>
      <c r="E932" s="7" t="s">
        <v>19978</v>
      </c>
      <c r="F932" s="6" t="s">
        <v>21498</v>
      </c>
      <c r="G932" s="7">
        <v>1100</v>
      </c>
      <c r="H932" s="22" t="str">
        <f t="shared" si="14"/>
        <v>https://www.safesave.info/MIC.php?id=Fajar-MotorList1100</v>
      </c>
      <c r="I932" s="17">
        <v>45251.36430144676</v>
      </c>
    </row>
    <row r="933" spans="1:9">
      <c r="A933" s="6" t="s">
        <v>12342</v>
      </c>
      <c r="B933" s="6" t="s">
        <v>29513</v>
      </c>
      <c r="C933" s="6" t="s">
        <v>1607</v>
      </c>
      <c r="D933" s="6" t="s">
        <v>5404</v>
      </c>
      <c r="E933" s="7" t="s">
        <v>20186</v>
      </c>
      <c r="F933" s="6" t="s">
        <v>21499</v>
      </c>
      <c r="G933" s="7">
        <v>1101</v>
      </c>
      <c r="H933" s="22" t="str">
        <f t="shared" si="14"/>
        <v>https://www.safesave.info/MIC.php?id=Fajar-MotorList1101</v>
      </c>
      <c r="I933" s="17">
        <v>45251.364313078702</v>
      </c>
    </row>
    <row r="934" spans="1:9">
      <c r="A934" s="6" t="s">
        <v>12343</v>
      </c>
      <c r="B934" s="6" t="s">
        <v>29513</v>
      </c>
      <c r="C934" s="6" t="s">
        <v>1608</v>
      </c>
      <c r="D934" s="6" t="s">
        <v>5405</v>
      </c>
      <c r="E934" s="7" t="s">
        <v>20187</v>
      </c>
      <c r="F934" s="6" t="s">
        <v>21500</v>
      </c>
      <c r="G934" s="7">
        <v>1102</v>
      </c>
      <c r="H934" s="22" t="str">
        <f t="shared" si="14"/>
        <v>https://www.safesave.info/MIC.php?id=Fajar-MotorList1102</v>
      </c>
      <c r="I934" s="17">
        <v>45251.364324710645</v>
      </c>
    </row>
    <row r="935" spans="1:9">
      <c r="A935" s="6" t="s">
        <v>12344</v>
      </c>
      <c r="B935" s="6" t="s">
        <v>29513</v>
      </c>
      <c r="C935" s="6" t="s">
        <v>1609</v>
      </c>
      <c r="D935" s="6" t="s">
        <v>5406</v>
      </c>
      <c r="E935" s="7" t="s">
        <v>20001</v>
      </c>
      <c r="F935" s="6" t="s">
        <v>21244</v>
      </c>
      <c r="G935" s="7">
        <v>1103</v>
      </c>
      <c r="H935" s="22" t="str">
        <f t="shared" si="14"/>
        <v>https://www.safesave.info/MIC.php?id=Fajar-MotorList1103</v>
      </c>
      <c r="I935" s="17">
        <v>45251.364336342594</v>
      </c>
    </row>
    <row r="936" spans="1:9">
      <c r="A936" s="6" t="s">
        <v>12345</v>
      </c>
      <c r="B936" s="6" t="s">
        <v>29513</v>
      </c>
      <c r="C936" s="6" t="s">
        <v>1610</v>
      </c>
      <c r="D936" s="6" t="s">
        <v>5407</v>
      </c>
      <c r="E936" s="7" t="s">
        <v>20188</v>
      </c>
      <c r="F936" s="6" t="s">
        <v>21501</v>
      </c>
      <c r="G936" s="7">
        <v>1104</v>
      </c>
      <c r="H936" s="22" t="str">
        <f t="shared" si="14"/>
        <v>https://www.safesave.info/MIC.php?id=Fajar-MotorList1104</v>
      </c>
      <c r="I936" s="17">
        <v>45251.364347974537</v>
      </c>
    </row>
    <row r="937" spans="1:9">
      <c r="A937" s="6" t="s">
        <v>12346</v>
      </c>
      <c r="B937" s="6" t="s">
        <v>29513</v>
      </c>
      <c r="C937" s="6" t="s">
        <v>1611</v>
      </c>
      <c r="D937" s="6" t="s">
        <v>5408</v>
      </c>
      <c r="E937" s="7" t="s">
        <v>1499</v>
      </c>
      <c r="F937" s="6" t="s">
        <v>21502</v>
      </c>
      <c r="G937" s="7">
        <v>1105</v>
      </c>
      <c r="H937" s="22" t="str">
        <f t="shared" si="14"/>
        <v>https://www.safesave.info/MIC.php?id=Fajar-MotorList1105</v>
      </c>
      <c r="I937" s="17">
        <v>45251.364359606479</v>
      </c>
    </row>
    <row r="938" spans="1:9">
      <c r="A938" s="6" t="s">
        <v>12347</v>
      </c>
      <c r="B938" s="6" t="s">
        <v>29513</v>
      </c>
      <c r="C938" s="6" t="s">
        <v>1611</v>
      </c>
      <c r="D938" s="6" t="s">
        <v>5409</v>
      </c>
      <c r="E938" s="7" t="s">
        <v>20189</v>
      </c>
      <c r="F938" s="6" t="s">
        <v>21503</v>
      </c>
      <c r="G938" s="7">
        <v>1106</v>
      </c>
      <c r="H938" s="22" t="str">
        <f t="shared" si="14"/>
        <v>https://www.safesave.info/MIC.php?id=Fajar-MotorList1106</v>
      </c>
      <c r="I938" s="17">
        <v>45251.364371238429</v>
      </c>
    </row>
    <row r="939" spans="1:9">
      <c r="A939" s="6" t="s">
        <v>12348</v>
      </c>
      <c r="B939" s="6" t="s">
        <v>29513</v>
      </c>
      <c r="C939" s="6" t="s">
        <v>1611</v>
      </c>
      <c r="D939" s="6" t="s">
        <v>5410</v>
      </c>
      <c r="E939" s="7" t="s">
        <v>1499</v>
      </c>
      <c r="F939" s="6" t="s">
        <v>21504</v>
      </c>
      <c r="G939" s="7">
        <v>1107</v>
      </c>
      <c r="H939" s="22" t="str">
        <f t="shared" si="14"/>
        <v>https://www.safesave.info/MIC.php?id=Fajar-MotorList1107</v>
      </c>
      <c r="I939" s="17">
        <v>45251.364382870372</v>
      </c>
    </row>
    <row r="940" spans="1:9">
      <c r="A940" s="6" t="s">
        <v>12349</v>
      </c>
      <c r="B940" s="6" t="s">
        <v>29513</v>
      </c>
      <c r="C940" s="6" t="s">
        <v>1612</v>
      </c>
      <c r="D940" s="6" t="s">
        <v>5411</v>
      </c>
      <c r="E940" s="7" t="s">
        <v>1499</v>
      </c>
      <c r="F940" s="6" t="s">
        <v>21505</v>
      </c>
      <c r="G940" s="7">
        <v>1108</v>
      </c>
      <c r="H940" s="22" t="str">
        <f t="shared" si="14"/>
        <v>https://www.safesave.info/MIC.php?id=Fajar-MotorList1108</v>
      </c>
      <c r="I940" s="17">
        <v>45251.364394502314</v>
      </c>
    </row>
    <row r="941" spans="1:9">
      <c r="A941" s="6" t="s">
        <v>12350</v>
      </c>
      <c r="B941" s="6" t="s">
        <v>29513</v>
      </c>
      <c r="C941" s="6" t="s">
        <v>1613</v>
      </c>
      <c r="D941" s="6" t="s">
        <v>5412</v>
      </c>
      <c r="E941" s="7" t="s">
        <v>20101</v>
      </c>
      <c r="F941" s="6" t="s">
        <v>21506</v>
      </c>
      <c r="G941" s="7">
        <v>1109</v>
      </c>
      <c r="H941" s="22" t="str">
        <f t="shared" si="14"/>
        <v>https://www.safesave.info/MIC.php?id=Fajar-MotorList1109</v>
      </c>
      <c r="I941" s="17">
        <v>45251.364406134257</v>
      </c>
    </row>
    <row r="942" spans="1:9">
      <c r="A942" s="6" t="s">
        <v>12351</v>
      </c>
      <c r="B942" s="6" t="s">
        <v>29513</v>
      </c>
      <c r="C942" s="6" t="s">
        <v>1614</v>
      </c>
      <c r="D942" s="6" t="s">
        <v>5413</v>
      </c>
      <c r="E942" s="7" t="s">
        <v>20190</v>
      </c>
      <c r="F942" s="6" t="s">
        <v>21507</v>
      </c>
      <c r="G942" s="7">
        <v>1110</v>
      </c>
      <c r="H942" s="22" t="str">
        <f t="shared" si="14"/>
        <v>https://www.safesave.info/MIC.php?id=Fajar-MotorList1110</v>
      </c>
      <c r="I942" s="17">
        <v>45251.364417766206</v>
      </c>
    </row>
    <row r="943" spans="1:9">
      <c r="A943" s="6" t="s">
        <v>12352</v>
      </c>
      <c r="B943" s="6" t="s">
        <v>11608</v>
      </c>
      <c r="C943" s="6" t="s">
        <v>1499</v>
      </c>
      <c r="D943" s="6" t="s">
        <v>5308</v>
      </c>
      <c r="E943" s="7" t="s">
        <v>20048</v>
      </c>
      <c r="F943" s="6" t="s">
        <v>11234</v>
      </c>
      <c r="G943" s="7">
        <v>1112</v>
      </c>
      <c r="H943" s="22" t="str">
        <f t="shared" si="14"/>
        <v>https://www.safesave.info/MIC.php?id=Fajar-MotorList1112</v>
      </c>
      <c r="I943" s="17">
        <v>45251.364429398149</v>
      </c>
    </row>
    <row r="944" spans="1:9">
      <c r="A944" s="6" t="s">
        <v>12353</v>
      </c>
      <c r="B944" s="6" t="s">
        <v>29513</v>
      </c>
      <c r="C944" s="6" t="s">
        <v>1615</v>
      </c>
      <c r="D944" s="6" t="s">
        <v>5414</v>
      </c>
      <c r="E944" s="7" t="s">
        <v>1499</v>
      </c>
      <c r="F944" s="6" t="s">
        <v>21210</v>
      </c>
      <c r="G944" s="7">
        <v>1113</v>
      </c>
      <c r="H944" s="22" t="str">
        <f t="shared" si="14"/>
        <v>https://www.safesave.info/MIC.php?id=Fajar-MotorList1113</v>
      </c>
      <c r="I944" s="17">
        <v>45251.364441030091</v>
      </c>
    </row>
    <row r="945" spans="1:9">
      <c r="A945" s="6" t="s">
        <v>12354</v>
      </c>
      <c r="B945" s="6" t="s">
        <v>29513</v>
      </c>
      <c r="C945" s="6" t="s">
        <v>1616</v>
      </c>
      <c r="D945" s="6" t="s">
        <v>5415</v>
      </c>
      <c r="E945" s="7" t="s">
        <v>20181</v>
      </c>
      <c r="F945" s="6" t="s">
        <v>21333</v>
      </c>
      <c r="G945" s="7">
        <v>1114</v>
      </c>
      <c r="H945" s="22" t="str">
        <f t="shared" si="14"/>
        <v>https://www.safesave.info/MIC.php?id=Fajar-MotorList1114</v>
      </c>
      <c r="I945" s="17">
        <v>45251.364452662034</v>
      </c>
    </row>
    <row r="946" spans="1:9">
      <c r="A946" s="6" t="s">
        <v>12355</v>
      </c>
      <c r="B946" s="6" t="s">
        <v>29513</v>
      </c>
      <c r="C946" s="6" t="s">
        <v>1617</v>
      </c>
      <c r="D946" s="6" t="s">
        <v>5416</v>
      </c>
      <c r="E946" s="7" t="s">
        <v>20191</v>
      </c>
      <c r="F946" s="6" t="s">
        <v>21508</v>
      </c>
      <c r="G946" s="7">
        <v>1115</v>
      </c>
      <c r="H946" s="22" t="str">
        <f t="shared" si="14"/>
        <v>https://www.safesave.info/MIC.php?id=Fajar-MotorList1115</v>
      </c>
      <c r="I946" s="17">
        <v>45251.364464293983</v>
      </c>
    </row>
    <row r="947" spans="1:9">
      <c r="A947" s="6" t="s">
        <v>12356</v>
      </c>
      <c r="B947" s="6" t="s">
        <v>29513</v>
      </c>
      <c r="C947" s="6" t="s">
        <v>1618</v>
      </c>
      <c r="D947" s="6" t="s">
        <v>5417</v>
      </c>
      <c r="E947" s="7" t="s">
        <v>1499</v>
      </c>
      <c r="F947" s="6" t="s">
        <v>21509</v>
      </c>
      <c r="G947" s="7">
        <v>1116</v>
      </c>
      <c r="H947" s="22" t="str">
        <f t="shared" si="14"/>
        <v>https://www.safesave.info/MIC.php?id=Fajar-MotorList1116</v>
      </c>
      <c r="I947" s="17">
        <v>45251.364475925926</v>
      </c>
    </row>
    <row r="948" spans="1:9">
      <c r="A948" s="6" t="s">
        <v>12357</v>
      </c>
      <c r="B948" s="6" t="s">
        <v>29513</v>
      </c>
      <c r="C948" s="6" t="s">
        <v>1619</v>
      </c>
      <c r="D948" s="6" t="s">
        <v>5418</v>
      </c>
      <c r="E948" s="7" t="s">
        <v>1499</v>
      </c>
      <c r="F948" s="6" t="s">
        <v>21510</v>
      </c>
      <c r="G948" s="7">
        <v>1117</v>
      </c>
      <c r="H948" s="22" t="str">
        <f t="shared" si="14"/>
        <v>https://www.safesave.info/MIC.php?id=Fajar-MotorList1117</v>
      </c>
      <c r="I948" s="17">
        <v>45251.364487557868</v>
      </c>
    </row>
    <row r="949" spans="1:9">
      <c r="A949" s="6" t="s">
        <v>12358</v>
      </c>
      <c r="B949" s="6" t="s">
        <v>29513</v>
      </c>
      <c r="C949" s="6" t="s">
        <v>1620</v>
      </c>
      <c r="D949" s="6" t="s">
        <v>5419</v>
      </c>
      <c r="E949" s="7" t="s">
        <v>19995</v>
      </c>
      <c r="F949" s="6" t="s">
        <v>11493</v>
      </c>
      <c r="G949" s="7">
        <v>1118</v>
      </c>
      <c r="H949" s="22" t="str">
        <f t="shared" si="14"/>
        <v>https://www.safesave.info/MIC.php?id=Fajar-MotorList1118</v>
      </c>
      <c r="I949" s="17">
        <v>45251.364499189818</v>
      </c>
    </row>
    <row r="950" spans="1:9">
      <c r="A950" s="6" t="s">
        <v>12359</v>
      </c>
      <c r="B950" s="6" t="s">
        <v>29513</v>
      </c>
      <c r="C950" s="6" t="s">
        <v>1621</v>
      </c>
      <c r="D950" s="6" t="s">
        <v>5420</v>
      </c>
      <c r="E950" s="7" t="s">
        <v>20076</v>
      </c>
      <c r="F950" s="6" t="s">
        <v>11230</v>
      </c>
      <c r="G950" s="7">
        <v>1119</v>
      </c>
      <c r="H950" s="22" t="str">
        <f t="shared" si="14"/>
        <v>https://www.safesave.info/MIC.php?id=Fajar-MotorList1119</v>
      </c>
      <c r="I950" s="17">
        <v>45251.364510821761</v>
      </c>
    </row>
    <row r="951" spans="1:9">
      <c r="A951" s="6" t="s">
        <v>12360</v>
      </c>
      <c r="B951" s="6" t="s">
        <v>11608</v>
      </c>
      <c r="C951" s="6" t="s">
        <v>1499</v>
      </c>
      <c r="D951" s="6" t="s">
        <v>5305</v>
      </c>
      <c r="E951" s="7" t="s">
        <v>20077</v>
      </c>
      <c r="F951" s="6" t="s">
        <v>12003</v>
      </c>
      <c r="G951" s="7">
        <v>1120</v>
      </c>
      <c r="H951" s="22" t="str">
        <f t="shared" si="14"/>
        <v>https://www.safesave.info/MIC.php?id=Fajar-MotorList1120</v>
      </c>
      <c r="I951" s="17">
        <v>45251.364522453703</v>
      </c>
    </row>
    <row r="952" spans="1:9">
      <c r="A952" s="6" t="s">
        <v>12361</v>
      </c>
      <c r="B952" s="6" t="s">
        <v>29513</v>
      </c>
      <c r="C952" s="6" t="s">
        <v>1622</v>
      </c>
      <c r="D952" s="6" t="s">
        <v>5421</v>
      </c>
      <c r="E952" s="7" t="s">
        <v>1499</v>
      </c>
      <c r="F952" s="6" t="s">
        <v>21511</v>
      </c>
      <c r="G952" s="7">
        <v>1121</v>
      </c>
      <c r="H952" s="22" t="str">
        <f t="shared" si="14"/>
        <v>https://www.safesave.info/MIC.php?id=Fajar-MotorList1121</v>
      </c>
      <c r="I952" s="17">
        <v>45251.364534085646</v>
      </c>
    </row>
    <row r="953" spans="1:9">
      <c r="A953" s="6" t="s">
        <v>12362</v>
      </c>
      <c r="B953" s="6" t="s">
        <v>29513</v>
      </c>
      <c r="C953" s="6" t="s">
        <v>1623</v>
      </c>
      <c r="D953" s="6" t="s">
        <v>5422</v>
      </c>
      <c r="E953" s="7" t="s">
        <v>1499</v>
      </c>
      <c r="F953" s="6" t="s">
        <v>21512</v>
      </c>
      <c r="G953" s="7">
        <v>1123</v>
      </c>
      <c r="H953" s="22" t="str">
        <f t="shared" si="14"/>
        <v>https://www.safesave.info/MIC.php?id=Fajar-MotorList1123</v>
      </c>
      <c r="I953" s="17">
        <v>45251.364545717595</v>
      </c>
    </row>
    <row r="954" spans="1:9">
      <c r="A954" s="6" t="s">
        <v>12363</v>
      </c>
      <c r="B954" s="6" t="s">
        <v>29513</v>
      </c>
      <c r="C954" s="6" t="s">
        <v>1624</v>
      </c>
      <c r="D954" s="6" t="s">
        <v>5423</v>
      </c>
      <c r="E954" s="7" t="s">
        <v>1499</v>
      </c>
      <c r="F954" s="6" t="s">
        <v>11625</v>
      </c>
      <c r="G954" s="7">
        <v>1124</v>
      </c>
      <c r="H954" s="22" t="str">
        <f t="shared" si="14"/>
        <v>https://www.safesave.info/MIC.php?id=Fajar-MotorList1124</v>
      </c>
      <c r="I954" s="17">
        <v>45251.364557349538</v>
      </c>
    </row>
    <row r="955" spans="1:9">
      <c r="A955" s="6" t="s">
        <v>12364</v>
      </c>
      <c r="B955" s="6" t="s">
        <v>29513</v>
      </c>
      <c r="C955" s="6" t="s">
        <v>1625</v>
      </c>
      <c r="D955" s="6" t="s">
        <v>5424</v>
      </c>
      <c r="E955" s="7" t="s">
        <v>1499</v>
      </c>
      <c r="F955" s="6" t="s">
        <v>21513</v>
      </c>
      <c r="G955" s="7">
        <v>1125</v>
      </c>
      <c r="H955" s="22" t="str">
        <f t="shared" si="14"/>
        <v>https://www.safesave.info/MIC.php?id=Fajar-MotorList1125</v>
      </c>
      <c r="I955" s="17">
        <v>45251.36456898148</v>
      </c>
    </row>
    <row r="956" spans="1:9">
      <c r="A956" s="6" t="s">
        <v>12365</v>
      </c>
      <c r="B956" s="6" t="s">
        <v>29513</v>
      </c>
      <c r="C956" s="6" t="s">
        <v>1626</v>
      </c>
      <c r="D956" s="6" t="s">
        <v>5425</v>
      </c>
      <c r="E956" s="7" t="s">
        <v>1499</v>
      </c>
      <c r="F956" s="6" t="s">
        <v>21513</v>
      </c>
      <c r="G956" s="7">
        <v>1126</v>
      </c>
      <c r="H956" s="22" t="str">
        <f t="shared" si="14"/>
        <v>https://www.safesave.info/MIC.php?id=Fajar-MotorList1126</v>
      </c>
      <c r="I956" s="17">
        <v>45251.364580613423</v>
      </c>
    </row>
    <row r="957" spans="1:9">
      <c r="A957" s="6" t="s">
        <v>12366</v>
      </c>
      <c r="B957" s="6" t="s">
        <v>29513</v>
      </c>
      <c r="C957" s="6" t="s">
        <v>1627</v>
      </c>
      <c r="D957" s="6" t="s">
        <v>5426</v>
      </c>
      <c r="E957" s="7" t="s">
        <v>1499</v>
      </c>
      <c r="F957" s="6" t="s">
        <v>21514</v>
      </c>
      <c r="G957" s="7">
        <v>1127</v>
      </c>
      <c r="H957" s="22" t="str">
        <f t="shared" si="14"/>
        <v>https://www.safesave.info/MIC.php?id=Fajar-MotorList1127</v>
      </c>
      <c r="I957" s="17">
        <v>45251.364592245372</v>
      </c>
    </row>
    <row r="958" spans="1:9">
      <c r="A958" s="6" t="s">
        <v>12367</v>
      </c>
      <c r="B958" s="6" t="s">
        <v>11608</v>
      </c>
      <c r="C958" s="6" t="s">
        <v>1499</v>
      </c>
      <c r="D958" s="6" t="s">
        <v>5427</v>
      </c>
      <c r="E958" s="7" t="s">
        <v>20083</v>
      </c>
      <c r="F958" s="6" t="s">
        <v>21515</v>
      </c>
      <c r="G958" s="7">
        <v>1128</v>
      </c>
      <c r="H958" s="22" t="str">
        <f t="shared" si="14"/>
        <v>https://www.safesave.info/MIC.php?id=Fajar-MotorList1128</v>
      </c>
      <c r="I958" s="17">
        <v>45251.364603877315</v>
      </c>
    </row>
    <row r="959" spans="1:9">
      <c r="A959" s="6" t="s">
        <v>12368</v>
      </c>
      <c r="B959" s="6" t="s">
        <v>29513</v>
      </c>
      <c r="C959" s="6" t="s">
        <v>1628</v>
      </c>
      <c r="D959" s="6" t="s">
        <v>5428</v>
      </c>
      <c r="E959" s="7" t="s">
        <v>1499</v>
      </c>
      <c r="F959" s="6" t="s">
        <v>12225</v>
      </c>
      <c r="G959" s="7">
        <v>1129</v>
      </c>
      <c r="H959" s="22" t="str">
        <f t="shared" si="14"/>
        <v>https://www.safesave.info/MIC.php?id=Fajar-MotorList1129</v>
      </c>
      <c r="I959" s="17">
        <v>45251.364615509257</v>
      </c>
    </row>
    <row r="960" spans="1:9">
      <c r="A960" s="6" t="s">
        <v>12369</v>
      </c>
      <c r="B960" s="6" t="s">
        <v>11608</v>
      </c>
      <c r="C960" s="6" t="s">
        <v>1499</v>
      </c>
      <c r="D960" s="6" t="s">
        <v>5307</v>
      </c>
      <c r="E960" s="7" t="s">
        <v>20192</v>
      </c>
      <c r="F960" s="6" t="s">
        <v>12225</v>
      </c>
      <c r="G960" s="7">
        <v>1130</v>
      </c>
      <c r="H960" s="22" t="str">
        <f t="shared" si="14"/>
        <v>https://www.safesave.info/MIC.php?id=Fajar-MotorList1130</v>
      </c>
      <c r="I960" s="17">
        <v>45251.364627141207</v>
      </c>
    </row>
    <row r="961" spans="1:9">
      <c r="A961" s="6" t="s">
        <v>12370</v>
      </c>
      <c r="B961" s="6" t="s">
        <v>11608</v>
      </c>
      <c r="C961" s="6" t="s">
        <v>1499</v>
      </c>
      <c r="D961" s="6" t="s">
        <v>5429</v>
      </c>
      <c r="E961" s="7" t="s">
        <v>20187</v>
      </c>
      <c r="F961" s="6" t="s">
        <v>21500</v>
      </c>
      <c r="G961" s="7">
        <v>1131</v>
      </c>
      <c r="H961" s="22" t="str">
        <f t="shared" si="14"/>
        <v>https://www.safesave.info/MIC.php?id=Fajar-MotorList1131</v>
      </c>
      <c r="I961" s="17">
        <v>45251.36463877315</v>
      </c>
    </row>
    <row r="962" spans="1:9">
      <c r="A962" s="6" t="s">
        <v>12371</v>
      </c>
      <c r="B962" s="6" t="s">
        <v>29513</v>
      </c>
      <c r="C962" s="6" t="s">
        <v>1629</v>
      </c>
      <c r="D962" s="6" t="s">
        <v>5430</v>
      </c>
      <c r="E962" s="7" t="s">
        <v>1499</v>
      </c>
      <c r="F962" s="6" t="s">
        <v>21516</v>
      </c>
      <c r="G962" s="7">
        <v>1132</v>
      </c>
      <c r="H962" s="22" t="str">
        <f t="shared" si="14"/>
        <v>https://www.safesave.info/MIC.php?id=Fajar-MotorList1132</v>
      </c>
      <c r="I962" s="17">
        <v>45251.364650405092</v>
      </c>
    </row>
    <row r="963" spans="1:9">
      <c r="A963" s="6" t="s">
        <v>12372</v>
      </c>
      <c r="B963" s="6" t="s">
        <v>29513</v>
      </c>
      <c r="C963" s="6" t="s">
        <v>1630</v>
      </c>
      <c r="D963" s="6" t="s">
        <v>5431</v>
      </c>
      <c r="E963" s="7" t="s">
        <v>20087</v>
      </c>
      <c r="F963" s="6" t="s">
        <v>21517</v>
      </c>
      <c r="G963" s="7">
        <v>1133</v>
      </c>
      <c r="H963" s="22" t="str">
        <f t="shared" ref="H963:H1026" si="15">CONCATENATE("https://www.safesave.info/MIC.php?id=Fajar-MotorList",G963)</f>
        <v>https://www.safesave.info/MIC.php?id=Fajar-MotorList1133</v>
      </c>
      <c r="I963" s="17">
        <v>45251.364662037035</v>
      </c>
    </row>
    <row r="964" spans="1:9">
      <c r="A964" s="6" t="s">
        <v>12373</v>
      </c>
      <c r="B964" s="6" t="s">
        <v>11608</v>
      </c>
      <c r="C964" s="6" t="s">
        <v>1499</v>
      </c>
      <c r="D964" s="6" t="s">
        <v>5432</v>
      </c>
      <c r="E964" s="7" t="s">
        <v>20193</v>
      </c>
      <c r="F964" s="6" t="s">
        <v>21518</v>
      </c>
      <c r="G964" s="7">
        <v>1134</v>
      </c>
      <c r="H964" s="22" t="str">
        <f t="shared" si="15"/>
        <v>https://www.safesave.info/MIC.php?id=Fajar-MotorList1134</v>
      </c>
      <c r="I964" s="17">
        <v>45251.364673668984</v>
      </c>
    </row>
    <row r="965" spans="1:9">
      <c r="A965" s="6" t="s">
        <v>12374</v>
      </c>
      <c r="B965" s="6" t="s">
        <v>29513</v>
      </c>
      <c r="C965" s="6" t="s">
        <v>1631</v>
      </c>
      <c r="D965" s="6" t="s">
        <v>5433</v>
      </c>
      <c r="E965" s="7" t="s">
        <v>1499</v>
      </c>
      <c r="F965" s="6" t="s">
        <v>12201</v>
      </c>
      <c r="G965" s="7">
        <v>1135</v>
      </c>
      <c r="H965" s="22" t="str">
        <f t="shared" si="15"/>
        <v>https://www.safesave.info/MIC.php?id=Fajar-MotorList1135</v>
      </c>
      <c r="I965" s="17">
        <v>45251.364685300927</v>
      </c>
    </row>
    <row r="966" spans="1:9">
      <c r="A966" s="6" t="s">
        <v>12375</v>
      </c>
      <c r="B966" s="6" t="s">
        <v>29513</v>
      </c>
      <c r="C966" s="6" t="s">
        <v>1632</v>
      </c>
      <c r="D966" s="6" t="s">
        <v>5433</v>
      </c>
      <c r="E966" s="7" t="s">
        <v>1499</v>
      </c>
      <c r="F966" s="6" t="s">
        <v>12201</v>
      </c>
      <c r="G966" s="7">
        <v>1136</v>
      </c>
      <c r="H966" s="22" t="str">
        <f t="shared" si="15"/>
        <v>https://www.safesave.info/MIC.php?id=Fajar-MotorList1136</v>
      </c>
      <c r="I966" s="17">
        <v>45251.364696932869</v>
      </c>
    </row>
    <row r="967" spans="1:9">
      <c r="A967" s="6" t="s">
        <v>12376</v>
      </c>
      <c r="B967" s="6" t="s">
        <v>29513</v>
      </c>
      <c r="C967" s="6" t="s">
        <v>1633</v>
      </c>
      <c r="D967" s="6" t="s">
        <v>5434</v>
      </c>
      <c r="E967" s="7" t="s">
        <v>20194</v>
      </c>
      <c r="F967" s="6" t="s">
        <v>21519</v>
      </c>
      <c r="G967" s="7">
        <v>1137</v>
      </c>
      <c r="H967" s="22" t="str">
        <f t="shared" si="15"/>
        <v>https://www.safesave.info/MIC.php?id=Fajar-MotorList1137</v>
      </c>
      <c r="I967" s="17">
        <v>45251.364708564812</v>
      </c>
    </row>
    <row r="968" spans="1:9">
      <c r="A968" s="6" t="s">
        <v>12377</v>
      </c>
      <c r="B968" s="6" t="s">
        <v>29513</v>
      </c>
      <c r="C968" s="6" t="s">
        <v>1634</v>
      </c>
      <c r="D968" s="6" t="s">
        <v>5435</v>
      </c>
      <c r="E968" s="7" t="s">
        <v>20195</v>
      </c>
      <c r="F968" s="6" t="s">
        <v>21520</v>
      </c>
      <c r="G968" s="7">
        <v>1138</v>
      </c>
      <c r="H968" s="22" t="str">
        <f t="shared" si="15"/>
        <v>https://www.safesave.info/MIC.php?id=Fajar-MotorList1138</v>
      </c>
      <c r="I968" s="17">
        <v>45251.364720196761</v>
      </c>
    </row>
    <row r="969" spans="1:9">
      <c r="A969" s="6" t="s">
        <v>12378</v>
      </c>
      <c r="B969" s="6" t="s">
        <v>29513</v>
      </c>
      <c r="C969" s="6" t="s">
        <v>1635</v>
      </c>
      <c r="D969" s="6" t="s">
        <v>5436</v>
      </c>
      <c r="E969" s="7" t="s">
        <v>1499</v>
      </c>
      <c r="F969" s="6" t="s">
        <v>21521</v>
      </c>
      <c r="G969" s="7">
        <v>1139</v>
      </c>
      <c r="H969" s="22" t="str">
        <f t="shared" si="15"/>
        <v>https://www.safesave.info/MIC.php?id=Fajar-MotorList1139</v>
      </c>
      <c r="I969" s="17">
        <v>45251.364731828704</v>
      </c>
    </row>
    <row r="970" spans="1:9">
      <c r="A970" s="6" t="s">
        <v>12379</v>
      </c>
      <c r="B970" s="6" t="s">
        <v>29513</v>
      </c>
      <c r="C970" s="6" t="s">
        <v>1636</v>
      </c>
      <c r="D970" s="6" t="s">
        <v>5437</v>
      </c>
      <c r="E970" s="7" t="s">
        <v>1499</v>
      </c>
      <c r="F970" s="6" t="s">
        <v>21522</v>
      </c>
      <c r="G970" s="7">
        <v>1140</v>
      </c>
      <c r="H970" s="22" t="str">
        <f t="shared" si="15"/>
        <v>https://www.safesave.info/MIC.php?id=Fajar-MotorList1140</v>
      </c>
      <c r="I970" s="17">
        <v>45251.364743460646</v>
      </c>
    </row>
    <row r="971" spans="1:9">
      <c r="A971" s="6" t="s">
        <v>12380</v>
      </c>
      <c r="B971" s="6" t="s">
        <v>11608</v>
      </c>
      <c r="C971" s="6" t="s">
        <v>1499</v>
      </c>
      <c r="D971" s="6" t="s">
        <v>5438</v>
      </c>
      <c r="E971" s="7" t="s">
        <v>20196</v>
      </c>
      <c r="F971" s="6" t="s">
        <v>21523</v>
      </c>
      <c r="G971" s="7">
        <v>1141</v>
      </c>
      <c r="H971" s="22" t="str">
        <f t="shared" si="15"/>
        <v>https://www.safesave.info/MIC.php?id=Fajar-MotorList1141</v>
      </c>
      <c r="I971" s="17">
        <v>45251.364755092596</v>
      </c>
    </row>
    <row r="972" spans="1:9">
      <c r="A972" s="6" t="s">
        <v>12381</v>
      </c>
      <c r="B972" s="6" t="s">
        <v>29513</v>
      </c>
      <c r="C972" s="6" t="s">
        <v>1637</v>
      </c>
      <c r="D972" s="6" t="s">
        <v>5439</v>
      </c>
      <c r="E972" s="7" t="s">
        <v>1499</v>
      </c>
      <c r="F972" s="6" t="s">
        <v>21522</v>
      </c>
      <c r="G972" s="7">
        <v>1142</v>
      </c>
      <c r="H972" s="22" t="str">
        <f t="shared" si="15"/>
        <v>https://www.safesave.info/MIC.php?id=Fajar-MotorList1142</v>
      </c>
      <c r="I972" s="17">
        <v>45251.364766724539</v>
      </c>
    </row>
    <row r="973" spans="1:9">
      <c r="A973" s="6" t="s">
        <v>12382</v>
      </c>
      <c r="B973" s="6" t="s">
        <v>29513</v>
      </c>
      <c r="C973" s="6" t="s">
        <v>1638</v>
      </c>
      <c r="D973" s="6" t="s">
        <v>5440</v>
      </c>
      <c r="E973" s="7" t="s">
        <v>1499</v>
      </c>
      <c r="F973" s="6" t="s">
        <v>21524</v>
      </c>
      <c r="G973" s="7">
        <v>1143</v>
      </c>
      <c r="H973" s="22" t="str">
        <f t="shared" si="15"/>
        <v>https://www.safesave.info/MIC.php?id=Fajar-MotorList1143</v>
      </c>
      <c r="I973" s="17">
        <v>45251.364778356481</v>
      </c>
    </row>
    <row r="974" spans="1:9">
      <c r="A974" s="6" t="s">
        <v>12383</v>
      </c>
      <c r="B974" s="6" t="s">
        <v>29513</v>
      </c>
      <c r="C974" s="6" t="s">
        <v>1639</v>
      </c>
      <c r="D974" s="6" t="s">
        <v>5441</v>
      </c>
      <c r="E974" s="7" t="s">
        <v>1499</v>
      </c>
      <c r="F974" s="6" t="s">
        <v>21524</v>
      </c>
      <c r="G974" s="7">
        <v>1144</v>
      </c>
      <c r="H974" s="22" t="str">
        <f t="shared" si="15"/>
        <v>https://www.safesave.info/MIC.php?id=Fajar-MotorList1144</v>
      </c>
      <c r="I974" s="17">
        <v>45251.364789988424</v>
      </c>
    </row>
    <row r="975" spans="1:9">
      <c r="A975" s="6" t="s">
        <v>12384</v>
      </c>
      <c r="B975" s="6" t="s">
        <v>29513</v>
      </c>
      <c r="C975" s="6" t="s">
        <v>1640</v>
      </c>
      <c r="D975" s="6" t="s">
        <v>5442</v>
      </c>
      <c r="E975" s="7" t="s">
        <v>1499</v>
      </c>
      <c r="F975" s="6" t="s">
        <v>21525</v>
      </c>
      <c r="G975" s="7">
        <v>1145</v>
      </c>
      <c r="H975" s="22" t="str">
        <f t="shared" si="15"/>
        <v>https://www.safesave.info/MIC.php?id=Fajar-MotorList1145</v>
      </c>
      <c r="I975" s="17">
        <v>45251.364801620373</v>
      </c>
    </row>
    <row r="976" spans="1:9">
      <c r="A976" s="6" t="s">
        <v>12385</v>
      </c>
      <c r="B976" s="6" t="s">
        <v>29513</v>
      </c>
      <c r="C976" s="6" t="s">
        <v>1641</v>
      </c>
      <c r="D976" s="6" t="s">
        <v>5443</v>
      </c>
      <c r="E976" s="7" t="s">
        <v>1499</v>
      </c>
      <c r="F976" s="6" t="s">
        <v>21524</v>
      </c>
      <c r="G976" s="7">
        <v>1146</v>
      </c>
      <c r="H976" s="22" t="str">
        <f t="shared" si="15"/>
        <v>https://www.safesave.info/MIC.php?id=Fajar-MotorList1146</v>
      </c>
      <c r="I976" s="17">
        <v>45251.364813252316</v>
      </c>
    </row>
    <row r="977" spans="1:9">
      <c r="A977" s="6" t="s">
        <v>12386</v>
      </c>
      <c r="B977" s="6" t="s">
        <v>29513</v>
      </c>
      <c r="C977" s="6" t="s">
        <v>1642</v>
      </c>
      <c r="D977" s="6" t="s">
        <v>5444</v>
      </c>
      <c r="E977" s="7" t="s">
        <v>1499</v>
      </c>
      <c r="F977" s="6" t="s">
        <v>21526</v>
      </c>
      <c r="G977" s="7">
        <v>1147</v>
      </c>
      <c r="H977" s="22" t="str">
        <f t="shared" si="15"/>
        <v>https://www.safesave.info/MIC.php?id=Fajar-MotorList1147</v>
      </c>
      <c r="I977" s="17">
        <v>45251.364824884258</v>
      </c>
    </row>
    <row r="978" spans="1:9">
      <c r="A978" s="6" t="s">
        <v>12387</v>
      </c>
      <c r="B978" s="6" t="s">
        <v>29513</v>
      </c>
      <c r="C978" s="6" t="s">
        <v>1643</v>
      </c>
      <c r="D978" s="6" t="s">
        <v>5445</v>
      </c>
      <c r="E978" s="7" t="s">
        <v>1499</v>
      </c>
      <c r="F978" s="6" t="s">
        <v>21521</v>
      </c>
      <c r="G978" s="7">
        <v>1148</v>
      </c>
      <c r="H978" s="22" t="str">
        <f t="shared" si="15"/>
        <v>https://www.safesave.info/MIC.php?id=Fajar-MotorList1148</v>
      </c>
      <c r="I978" s="17">
        <v>45251.364836516201</v>
      </c>
    </row>
    <row r="979" spans="1:9">
      <c r="A979" s="6" t="s">
        <v>12388</v>
      </c>
      <c r="B979" s="6" t="s">
        <v>29513</v>
      </c>
      <c r="C979" s="6" t="s">
        <v>1644</v>
      </c>
      <c r="D979" s="6" t="s">
        <v>5446</v>
      </c>
      <c r="E979" s="7" t="s">
        <v>20076</v>
      </c>
      <c r="F979" s="6" t="s">
        <v>11230</v>
      </c>
      <c r="G979" s="7">
        <v>1149</v>
      </c>
      <c r="H979" s="22" t="str">
        <f t="shared" si="15"/>
        <v>https://www.safesave.info/MIC.php?id=Fajar-MotorList1149</v>
      </c>
      <c r="I979" s="17">
        <v>45251.36484814815</v>
      </c>
    </row>
    <row r="980" spans="1:9">
      <c r="A980" s="6" t="s">
        <v>12389</v>
      </c>
      <c r="B980" s="6" t="s">
        <v>29513</v>
      </c>
      <c r="C980" s="6" t="s">
        <v>1645</v>
      </c>
      <c r="D980" s="6" t="s">
        <v>5447</v>
      </c>
      <c r="E980" s="7" t="s">
        <v>20154</v>
      </c>
      <c r="F980" s="6" t="s">
        <v>12225</v>
      </c>
      <c r="G980" s="7">
        <v>1150</v>
      </c>
      <c r="H980" s="22" t="str">
        <f t="shared" si="15"/>
        <v>https://www.safesave.info/MIC.php?id=Fajar-MotorList1150</v>
      </c>
      <c r="I980" s="17">
        <v>45251.364859780093</v>
      </c>
    </row>
    <row r="981" spans="1:9">
      <c r="A981" s="6" t="s">
        <v>12390</v>
      </c>
      <c r="B981" s="6" t="s">
        <v>11608</v>
      </c>
      <c r="C981" s="6" t="s">
        <v>1499</v>
      </c>
      <c r="D981" s="6" t="s">
        <v>5448</v>
      </c>
      <c r="E981" s="7" t="s">
        <v>20197</v>
      </c>
      <c r="F981" s="6" t="s">
        <v>11398</v>
      </c>
      <c r="G981" s="7">
        <v>1151</v>
      </c>
      <c r="H981" s="22" t="str">
        <f t="shared" si="15"/>
        <v>https://www.safesave.info/MIC.php?id=Fajar-MotorList1151</v>
      </c>
      <c r="I981" s="17">
        <v>45251.364871412035</v>
      </c>
    </row>
    <row r="982" spans="1:9">
      <c r="A982" s="6" t="s">
        <v>12391</v>
      </c>
      <c r="B982" s="6" t="s">
        <v>29513</v>
      </c>
      <c r="C982" s="6" t="s">
        <v>223</v>
      </c>
      <c r="D982" s="6" t="s">
        <v>224</v>
      </c>
      <c r="E982" s="7" t="s">
        <v>19946</v>
      </c>
      <c r="F982" s="6" t="s">
        <v>11214</v>
      </c>
      <c r="G982" s="7">
        <v>1152</v>
      </c>
      <c r="H982" s="22" t="str">
        <f t="shared" si="15"/>
        <v>https://www.safesave.info/MIC.php?id=Fajar-MotorList1152</v>
      </c>
      <c r="I982" s="17">
        <v>45251.364883043978</v>
      </c>
    </row>
    <row r="983" spans="1:9">
      <c r="A983" s="6" t="s">
        <v>12392</v>
      </c>
      <c r="B983" s="6" t="s">
        <v>29513</v>
      </c>
      <c r="C983" s="6" t="s">
        <v>1646</v>
      </c>
      <c r="D983" s="6" t="s">
        <v>5449</v>
      </c>
      <c r="E983" s="7" t="s">
        <v>20198</v>
      </c>
      <c r="F983" s="6" t="s">
        <v>11234</v>
      </c>
      <c r="G983" s="7">
        <v>1153</v>
      </c>
      <c r="H983" s="22" t="str">
        <f t="shared" si="15"/>
        <v>https://www.safesave.info/MIC.php?id=Fajar-MotorList1153</v>
      </c>
      <c r="I983" s="17">
        <v>45251.364894675928</v>
      </c>
    </row>
    <row r="984" spans="1:9">
      <c r="A984" s="6" t="s">
        <v>12393</v>
      </c>
      <c r="B984" s="6" t="s">
        <v>29513</v>
      </c>
      <c r="C984" s="6" t="s">
        <v>1647</v>
      </c>
      <c r="D984" s="6" t="s">
        <v>5450</v>
      </c>
      <c r="E984" s="7" t="s">
        <v>20123</v>
      </c>
      <c r="F984" s="6" t="s">
        <v>11281</v>
      </c>
      <c r="G984" s="7">
        <v>1154</v>
      </c>
      <c r="H984" s="22" t="str">
        <f t="shared" si="15"/>
        <v>https://www.safesave.info/MIC.php?id=Fajar-MotorList1154</v>
      </c>
      <c r="I984" s="17">
        <v>45251.36490630787</v>
      </c>
    </row>
    <row r="985" spans="1:9">
      <c r="A985" s="6" t="s">
        <v>12394</v>
      </c>
      <c r="B985" s="6" t="s">
        <v>29513</v>
      </c>
      <c r="C985" s="6" t="s">
        <v>1648</v>
      </c>
      <c r="D985" s="6" t="s">
        <v>5451</v>
      </c>
      <c r="E985" s="7" t="s">
        <v>20199</v>
      </c>
      <c r="F985" s="6" t="s">
        <v>11312</v>
      </c>
      <c r="G985" s="7">
        <v>1155</v>
      </c>
      <c r="H985" s="22" t="str">
        <f t="shared" si="15"/>
        <v>https://www.safesave.info/MIC.php?id=Fajar-MotorList1155</v>
      </c>
      <c r="I985" s="17">
        <v>45251.364917939813</v>
      </c>
    </row>
    <row r="986" spans="1:9">
      <c r="A986" s="6" t="s">
        <v>12395</v>
      </c>
      <c r="B986" s="6" t="s">
        <v>29513</v>
      </c>
      <c r="C986" s="6" t="s">
        <v>1649</v>
      </c>
      <c r="D986" s="6" t="s">
        <v>5452</v>
      </c>
      <c r="E986" s="7" t="s">
        <v>1499</v>
      </c>
      <c r="F986" s="6" t="s">
        <v>21527</v>
      </c>
      <c r="G986" s="7">
        <v>1156</v>
      </c>
      <c r="H986" s="22" t="str">
        <f t="shared" si="15"/>
        <v>https://www.safesave.info/MIC.php?id=Fajar-MotorList1156</v>
      </c>
      <c r="I986" s="17">
        <v>45251.364929571762</v>
      </c>
    </row>
    <row r="987" spans="1:9">
      <c r="A987" s="6" t="s">
        <v>12396</v>
      </c>
      <c r="B987" s="6" t="s">
        <v>29513</v>
      </c>
      <c r="C987" s="6" t="s">
        <v>1650</v>
      </c>
      <c r="D987" s="6" t="s">
        <v>5453</v>
      </c>
      <c r="E987" s="7" t="s">
        <v>1499</v>
      </c>
      <c r="F987" s="6" t="s">
        <v>21527</v>
      </c>
      <c r="G987" s="7">
        <v>1157</v>
      </c>
      <c r="H987" s="22" t="str">
        <f t="shared" si="15"/>
        <v>https://www.safesave.info/MIC.php?id=Fajar-MotorList1157</v>
      </c>
      <c r="I987" s="17">
        <v>45251.364941203705</v>
      </c>
    </row>
    <row r="988" spans="1:9">
      <c r="A988" s="6" t="s">
        <v>12397</v>
      </c>
      <c r="B988" s="6" t="s">
        <v>29513</v>
      </c>
      <c r="C988" s="6" t="s">
        <v>1651</v>
      </c>
      <c r="D988" s="6" t="s">
        <v>5454</v>
      </c>
      <c r="E988" s="7" t="s">
        <v>1499</v>
      </c>
      <c r="F988" s="6" t="s">
        <v>21528</v>
      </c>
      <c r="G988" s="7">
        <v>1158</v>
      </c>
      <c r="H988" s="22" t="str">
        <f t="shared" si="15"/>
        <v>https://www.safesave.info/MIC.php?id=Fajar-MotorList1158</v>
      </c>
      <c r="I988" s="17">
        <v>45251.364952835647</v>
      </c>
    </row>
    <row r="989" spans="1:9">
      <c r="A989" s="6" t="s">
        <v>12398</v>
      </c>
      <c r="B989" s="6" t="s">
        <v>29513</v>
      </c>
      <c r="C989" s="6" t="s">
        <v>176</v>
      </c>
      <c r="D989" s="6" t="s">
        <v>177</v>
      </c>
      <c r="E989" s="7" t="s">
        <v>19946</v>
      </c>
      <c r="F989" s="6" t="s">
        <v>11214</v>
      </c>
      <c r="G989" s="7">
        <v>1159</v>
      </c>
      <c r="H989" s="22" t="str">
        <f t="shared" si="15"/>
        <v>https://www.safesave.info/MIC.php?id=Fajar-MotorList1159</v>
      </c>
      <c r="I989" s="17">
        <v>45251.36496446759</v>
      </c>
    </row>
    <row r="990" spans="1:9">
      <c r="A990" s="6" t="s">
        <v>12399</v>
      </c>
      <c r="B990" s="6" t="s">
        <v>29513</v>
      </c>
      <c r="C990" s="6" t="s">
        <v>1652</v>
      </c>
      <c r="D990" s="6" t="s">
        <v>5455</v>
      </c>
      <c r="E990" s="7" t="s">
        <v>20058</v>
      </c>
      <c r="F990" s="6" t="s">
        <v>21287</v>
      </c>
      <c r="G990" s="7">
        <v>1160</v>
      </c>
      <c r="H990" s="22" t="str">
        <f t="shared" si="15"/>
        <v>https://www.safesave.info/MIC.php?id=Fajar-MotorList1160</v>
      </c>
      <c r="I990" s="17">
        <v>45251.364976099539</v>
      </c>
    </row>
    <row r="991" spans="1:9">
      <c r="A991" s="6" t="s">
        <v>12400</v>
      </c>
      <c r="B991" s="6" t="s">
        <v>29513</v>
      </c>
      <c r="C991" s="6" t="s">
        <v>1059</v>
      </c>
      <c r="D991" s="6" t="s">
        <v>1060</v>
      </c>
      <c r="E991" s="7" t="s">
        <v>20054</v>
      </c>
      <c r="F991" s="6" t="s">
        <v>11455</v>
      </c>
      <c r="G991" s="7">
        <v>1161</v>
      </c>
      <c r="H991" s="22" t="str">
        <f t="shared" si="15"/>
        <v>https://www.safesave.info/MIC.php?id=Fajar-MotorList1161</v>
      </c>
      <c r="I991" s="17">
        <v>45251.364987731482</v>
      </c>
    </row>
    <row r="992" spans="1:9">
      <c r="A992" s="6" t="s">
        <v>12401</v>
      </c>
      <c r="B992" s="6" t="s">
        <v>29513</v>
      </c>
      <c r="C992" s="6" t="s">
        <v>1065</v>
      </c>
      <c r="D992" s="6" t="s">
        <v>1066</v>
      </c>
      <c r="E992" s="7" t="s">
        <v>20200</v>
      </c>
      <c r="F992" s="6" t="s">
        <v>11455</v>
      </c>
      <c r="G992" s="7">
        <v>1162</v>
      </c>
      <c r="H992" s="22" t="str">
        <f t="shared" si="15"/>
        <v>https://www.safesave.info/MIC.php?id=Fajar-MotorList1162</v>
      </c>
      <c r="I992" s="17">
        <v>45251.364999363424</v>
      </c>
    </row>
    <row r="993" spans="1:9">
      <c r="A993" s="6" t="s">
        <v>12402</v>
      </c>
      <c r="B993" s="6" t="s">
        <v>29513</v>
      </c>
      <c r="C993" s="6" t="s">
        <v>1653</v>
      </c>
      <c r="D993" s="6" t="s">
        <v>5456</v>
      </c>
      <c r="E993" s="7" t="s">
        <v>1499</v>
      </c>
      <c r="F993" s="6" t="s">
        <v>11281</v>
      </c>
      <c r="G993" s="7">
        <v>1163</v>
      </c>
      <c r="H993" s="22" t="str">
        <f t="shared" si="15"/>
        <v>https://www.safesave.info/MIC.php?id=Fajar-MotorList1163</v>
      </c>
      <c r="I993" s="17">
        <v>45251.365010995367</v>
      </c>
    </row>
    <row r="994" spans="1:9">
      <c r="A994" s="6" t="s">
        <v>12403</v>
      </c>
      <c r="B994" s="6" t="s">
        <v>11608</v>
      </c>
      <c r="C994" s="6" t="s">
        <v>1499</v>
      </c>
      <c r="D994" s="6" t="s">
        <v>5457</v>
      </c>
      <c r="E994" s="7" t="s">
        <v>20201</v>
      </c>
      <c r="F994" s="6" t="s">
        <v>11236</v>
      </c>
      <c r="G994" s="7">
        <v>1164</v>
      </c>
      <c r="H994" s="22" t="str">
        <f t="shared" si="15"/>
        <v>https://www.safesave.info/MIC.php?id=Fajar-MotorList1164</v>
      </c>
      <c r="I994" s="17">
        <v>45251.365022627317</v>
      </c>
    </row>
    <row r="995" spans="1:9">
      <c r="A995" s="6" t="s">
        <v>12404</v>
      </c>
      <c r="B995" s="6" t="s">
        <v>29513</v>
      </c>
      <c r="C995" s="6" t="s">
        <v>1654</v>
      </c>
      <c r="D995" s="6" t="s">
        <v>5458</v>
      </c>
      <c r="E995" s="7" t="s">
        <v>19985</v>
      </c>
      <c r="F995" s="6" t="s">
        <v>11236</v>
      </c>
      <c r="G995" s="7">
        <v>1165</v>
      </c>
      <c r="H995" s="22" t="str">
        <f t="shared" si="15"/>
        <v>https://www.safesave.info/MIC.php?id=Fajar-MotorList1165</v>
      </c>
      <c r="I995" s="17">
        <v>45251.365034259259</v>
      </c>
    </row>
    <row r="996" spans="1:9">
      <c r="A996" s="6" t="s">
        <v>12405</v>
      </c>
      <c r="B996" s="6" t="s">
        <v>29513</v>
      </c>
      <c r="C996" s="6" t="s">
        <v>1655</v>
      </c>
      <c r="D996" s="6" t="s">
        <v>5284</v>
      </c>
      <c r="E996" s="7" t="s">
        <v>20049</v>
      </c>
      <c r="F996" s="6" t="s">
        <v>11232</v>
      </c>
      <c r="G996" s="7">
        <v>1166</v>
      </c>
      <c r="H996" s="22" t="str">
        <f t="shared" si="15"/>
        <v>https://www.safesave.info/MIC.php?id=Fajar-MotorList1166</v>
      </c>
      <c r="I996" s="17">
        <v>45251.365045891202</v>
      </c>
    </row>
    <row r="997" spans="1:9">
      <c r="A997" s="6" t="s">
        <v>12406</v>
      </c>
      <c r="B997" s="6" t="s">
        <v>29513</v>
      </c>
      <c r="C997" s="6" t="s">
        <v>1656</v>
      </c>
      <c r="D997" s="6" t="s">
        <v>5459</v>
      </c>
      <c r="E997" s="7" t="s">
        <v>1499</v>
      </c>
      <c r="F997" s="6" t="s">
        <v>11234</v>
      </c>
      <c r="G997" s="7">
        <v>1167</v>
      </c>
      <c r="H997" s="22" t="str">
        <f t="shared" si="15"/>
        <v>https://www.safesave.info/MIC.php?id=Fajar-MotorList1167</v>
      </c>
      <c r="I997" s="17">
        <v>45251.365057523151</v>
      </c>
    </row>
    <row r="998" spans="1:9">
      <c r="A998" s="6" t="s">
        <v>12407</v>
      </c>
      <c r="B998" s="6" t="s">
        <v>11608</v>
      </c>
      <c r="C998" s="6" t="s">
        <v>1499</v>
      </c>
      <c r="D998" s="6" t="s">
        <v>5460</v>
      </c>
      <c r="E998" s="7" t="s">
        <v>20202</v>
      </c>
      <c r="F998" s="6" t="s">
        <v>11312</v>
      </c>
      <c r="G998" s="7">
        <v>1168</v>
      </c>
      <c r="H998" s="22" t="str">
        <f t="shared" si="15"/>
        <v>https://www.safesave.info/MIC.php?id=Fajar-MotorList1168</v>
      </c>
      <c r="I998" s="17">
        <v>45251.365069155094</v>
      </c>
    </row>
    <row r="999" spans="1:9">
      <c r="A999" s="6" t="s">
        <v>12408</v>
      </c>
      <c r="B999" s="6" t="s">
        <v>29513</v>
      </c>
      <c r="C999" s="6" t="s">
        <v>1657</v>
      </c>
      <c r="D999" s="6" t="s">
        <v>5461</v>
      </c>
      <c r="E999" s="7" t="s">
        <v>20203</v>
      </c>
      <c r="F999" s="6" t="s">
        <v>12020</v>
      </c>
      <c r="G999" s="7">
        <v>1169</v>
      </c>
      <c r="H999" s="22" t="str">
        <f t="shared" si="15"/>
        <v>https://www.safesave.info/MIC.php?id=Fajar-MotorList1169</v>
      </c>
      <c r="I999" s="17">
        <v>45251.365080787036</v>
      </c>
    </row>
    <row r="1000" spans="1:9">
      <c r="A1000" s="6" t="s">
        <v>12409</v>
      </c>
      <c r="B1000" s="6" t="s">
        <v>11608</v>
      </c>
      <c r="C1000" s="6" t="s">
        <v>1499</v>
      </c>
      <c r="D1000" s="6" t="s">
        <v>5462</v>
      </c>
      <c r="E1000" s="7" t="s">
        <v>19946</v>
      </c>
      <c r="F1000" s="6" t="s">
        <v>11214</v>
      </c>
      <c r="G1000" s="7">
        <v>1170</v>
      </c>
      <c r="H1000" s="22" t="str">
        <f t="shared" si="15"/>
        <v>https://www.safesave.info/MIC.php?id=Fajar-MotorList1170</v>
      </c>
      <c r="I1000" s="17">
        <v>45251.365092418979</v>
      </c>
    </row>
    <row r="1001" spans="1:9">
      <c r="A1001" s="6" t="s">
        <v>12410</v>
      </c>
      <c r="B1001" s="6" t="s">
        <v>29513</v>
      </c>
      <c r="C1001" s="6" t="s">
        <v>182</v>
      </c>
      <c r="D1001" s="6" t="s">
        <v>183</v>
      </c>
      <c r="E1001" s="7" t="s">
        <v>20065</v>
      </c>
      <c r="F1001" s="6" t="s">
        <v>11214</v>
      </c>
      <c r="G1001" s="7">
        <v>1171</v>
      </c>
      <c r="H1001" s="22" t="str">
        <f t="shared" si="15"/>
        <v>https://www.safesave.info/MIC.php?id=Fajar-MotorList1171</v>
      </c>
      <c r="I1001" s="17">
        <v>45251.365104050928</v>
      </c>
    </row>
    <row r="1002" spans="1:9">
      <c r="A1002" s="6" t="s">
        <v>12411</v>
      </c>
      <c r="B1002" s="6" t="s">
        <v>29513</v>
      </c>
      <c r="C1002" s="6" t="s">
        <v>1658</v>
      </c>
      <c r="D1002" s="6" t="s">
        <v>5463</v>
      </c>
      <c r="E1002" s="7" t="s">
        <v>20054</v>
      </c>
      <c r="F1002" s="6" t="s">
        <v>11455</v>
      </c>
      <c r="G1002" s="7">
        <v>1172</v>
      </c>
      <c r="H1002" s="22" t="str">
        <f t="shared" si="15"/>
        <v>https://www.safesave.info/MIC.php?id=Fajar-MotorList1172</v>
      </c>
      <c r="I1002" s="17">
        <v>45251.365115682871</v>
      </c>
    </row>
    <row r="1003" spans="1:9">
      <c r="A1003" s="6" t="s">
        <v>12412</v>
      </c>
      <c r="B1003" s="6" t="s">
        <v>29513</v>
      </c>
      <c r="C1003" s="6" t="s">
        <v>1659</v>
      </c>
      <c r="D1003" s="6" t="s">
        <v>5464</v>
      </c>
      <c r="E1003" s="7" t="s">
        <v>20204</v>
      </c>
      <c r="F1003" s="6" t="s">
        <v>11214</v>
      </c>
      <c r="G1003" s="7">
        <v>1173</v>
      </c>
      <c r="H1003" s="22" t="str">
        <f t="shared" si="15"/>
        <v>https://www.safesave.info/MIC.php?id=Fajar-MotorList1173</v>
      </c>
      <c r="I1003" s="17">
        <v>45251.365127314813</v>
      </c>
    </row>
    <row r="1004" spans="1:9">
      <c r="A1004" s="6" t="s">
        <v>12413</v>
      </c>
      <c r="B1004" s="6" t="s">
        <v>29513</v>
      </c>
      <c r="C1004" s="6" t="s">
        <v>1660</v>
      </c>
      <c r="D1004" s="6" t="s">
        <v>5465</v>
      </c>
      <c r="E1004" s="7" t="s">
        <v>1499</v>
      </c>
      <c r="F1004" s="6" t="s">
        <v>21529</v>
      </c>
      <c r="G1004" s="7">
        <v>1174</v>
      </c>
      <c r="H1004" s="22" t="str">
        <f t="shared" si="15"/>
        <v>https://www.safesave.info/MIC.php?id=Fajar-MotorList1174</v>
      </c>
      <c r="I1004" s="17">
        <v>45251.365138946756</v>
      </c>
    </row>
    <row r="1005" spans="1:9">
      <c r="A1005" s="6" t="s">
        <v>12414</v>
      </c>
      <c r="B1005" s="6" t="s">
        <v>29513</v>
      </c>
      <c r="C1005" s="6" t="s">
        <v>1661</v>
      </c>
      <c r="D1005" s="6" t="s">
        <v>5466</v>
      </c>
      <c r="E1005" s="7" t="s">
        <v>19960</v>
      </c>
      <c r="F1005" s="6" t="s">
        <v>11455</v>
      </c>
      <c r="G1005" s="7">
        <v>1175</v>
      </c>
      <c r="H1005" s="22" t="str">
        <f t="shared" si="15"/>
        <v>https://www.safesave.info/MIC.php?id=Fajar-MotorList1175</v>
      </c>
      <c r="I1005" s="17">
        <v>45251.365150578706</v>
      </c>
    </row>
    <row r="1006" spans="1:9">
      <c r="A1006" s="6" t="s">
        <v>12415</v>
      </c>
      <c r="B1006" s="6" t="s">
        <v>11608</v>
      </c>
      <c r="C1006" s="6" t="s">
        <v>1499</v>
      </c>
      <c r="D1006" s="6" t="s">
        <v>5292</v>
      </c>
      <c r="E1006" s="7" t="s">
        <v>20049</v>
      </c>
      <c r="F1006" s="6" t="s">
        <v>11232</v>
      </c>
      <c r="G1006" s="7">
        <v>1176</v>
      </c>
      <c r="H1006" s="22" t="str">
        <f t="shared" si="15"/>
        <v>https://www.safesave.info/MIC.php?id=Fajar-MotorList1176</v>
      </c>
      <c r="I1006" s="17">
        <v>45251.365162210648</v>
      </c>
    </row>
    <row r="1007" spans="1:9">
      <c r="A1007" s="6" t="s">
        <v>12416</v>
      </c>
      <c r="B1007" s="6" t="s">
        <v>29513</v>
      </c>
      <c r="C1007" s="6" t="s">
        <v>1662</v>
      </c>
      <c r="D1007" s="6" t="s">
        <v>5467</v>
      </c>
      <c r="E1007" s="7" t="s">
        <v>1499</v>
      </c>
      <c r="F1007" s="6" t="s">
        <v>21530</v>
      </c>
      <c r="G1007" s="7">
        <v>1177</v>
      </c>
      <c r="H1007" s="22" t="str">
        <f t="shared" si="15"/>
        <v>https://www.safesave.info/MIC.php?id=Fajar-MotorList1177</v>
      </c>
      <c r="I1007" s="17">
        <v>45251.365173842591</v>
      </c>
    </row>
    <row r="1008" spans="1:9">
      <c r="A1008" s="6" t="s">
        <v>12417</v>
      </c>
      <c r="B1008" s="6" t="s">
        <v>29513</v>
      </c>
      <c r="C1008" s="6" t="s">
        <v>1663</v>
      </c>
      <c r="D1008" s="6" t="s">
        <v>5468</v>
      </c>
      <c r="E1008" s="7" t="s">
        <v>1499</v>
      </c>
      <c r="F1008" s="6" t="s">
        <v>21334</v>
      </c>
      <c r="G1008" s="7">
        <v>1178</v>
      </c>
      <c r="H1008" s="22" t="str">
        <f t="shared" si="15"/>
        <v>https://www.safesave.info/MIC.php?id=Fajar-MotorList1178</v>
      </c>
      <c r="I1008" s="17">
        <v>45251.36518547454</v>
      </c>
    </row>
    <row r="1009" spans="1:9">
      <c r="A1009" s="6" t="s">
        <v>12418</v>
      </c>
      <c r="B1009" s="6" t="s">
        <v>29513</v>
      </c>
      <c r="C1009" s="6" t="s">
        <v>1664</v>
      </c>
      <c r="D1009" s="6" t="s">
        <v>5469</v>
      </c>
      <c r="E1009" s="7" t="s">
        <v>1499</v>
      </c>
      <c r="F1009" s="6" t="s">
        <v>21334</v>
      </c>
      <c r="G1009" s="7">
        <v>1179</v>
      </c>
      <c r="H1009" s="22" t="str">
        <f t="shared" si="15"/>
        <v>https://www.safesave.info/MIC.php?id=Fajar-MotorList1179</v>
      </c>
      <c r="I1009" s="17">
        <v>45251.365197106483</v>
      </c>
    </row>
    <row r="1010" spans="1:9">
      <c r="A1010" s="6" t="s">
        <v>12419</v>
      </c>
      <c r="B1010" s="6" t="s">
        <v>29513</v>
      </c>
      <c r="C1010" s="6" t="s">
        <v>1665</v>
      </c>
      <c r="D1010" s="6" t="s">
        <v>5470</v>
      </c>
      <c r="E1010" s="7" t="s">
        <v>1499</v>
      </c>
      <c r="F1010" s="6" t="s">
        <v>21531</v>
      </c>
      <c r="G1010" s="7">
        <v>1180</v>
      </c>
      <c r="H1010" s="22" t="str">
        <f t="shared" si="15"/>
        <v>https://www.safesave.info/MIC.php?id=Fajar-MotorList1180</v>
      </c>
      <c r="I1010" s="17">
        <v>45251.365208738425</v>
      </c>
    </row>
    <row r="1011" spans="1:9">
      <c r="A1011" s="6" t="s">
        <v>12420</v>
      </c>
      <c r="B1011" s="6" t="s">
        <v>29513</v>
      </c>
      <c r="C1011" s="6" t="s">
        <v>1666</v>
      </c>
      <c r="D1011" s="6" t="s">
        <v>5471</v>
      </c>
      <c r="E1011" s="7" t="s">
        <v>1499</v>
      </c>
      <c r="F1011" s="6" t="s">
        <v>21532</v>
      </c>
      <c r="G1011" s="7">
        <v>1181</v>
      </c>
      <c r="H1011" s="22" t="str">
        <f t="shared" si="15"/>
        <v>https://www.safesave.info/MIC.php?id=Fajar-MotorList1181</v>
      </c>
      <c r="I1011" s="17">
        <v>45251.365220370368</v>
      </c>
    </row>
    <row r="1012" spans="1:9">
      <c r="A1012" s="6" t="s">
        <v>12421</v>
      </c>
      <c r="B1012" s="6" t="s">
        <v>29513</v>
      </c>
      <c r="C1012" s="6" t="s">
        <v>1667</v>
      </c>
      <c r="D1012" s="6" t="s">
        <v>5472</v>
      </c>
      <c r="E1012" s="7" t="s">
        <v>1499</v>
      </c>
      <c r="F1012" s="6" t="s">
        <v>21533</v>
      </c>
      <c r="G1012" s="7">
        <v>1182</v>
      </c>
      <c r="H1012" s="22" t="str">
        <f t="shared" si="15"/>
        <v>https://www.safesave.info/MIC.php?id=Fajar-MotorList1182</v>
      </c>
      <c r="I1012" s="17">
        <v>45251.365232002317</v>
      </c>
    </row>
    <row r="1013" spans="1:9">
      <c r="A1013" s="6" t="s">
        <v>12422</v>
      </c>
      <c r="B1013" s="6" t="s">
        <v>29513</v>
      </c>
      <c r="C1013" s="6" t="s">
        <v>1668</v>
      </c>
      <c r="D1013" s="6" t="s">
        <v>5473</v>
      </c>
      <c r="E1013" s="7" t="s">
        <v>1499</v>
      </c>
      <c r="F1013" s="6" t="s">
        <v>11228</v>
      </c>
      <c r="G1013" s="7">
        <v>1183</v>
      </c>
      <c r="H1013" s="22" t="str">
        <f t="shared" si="15"/>
        <v>https://www.safesave.info/MIC.php?id=Fajar-MotorList1183</v>
      </c>
      <c r="I1013" s="17">
        <v>45251.36524363426</v>
      </c>
    </row>
    <row r="1014" spans="1:9">
      <c r="A1014" s="6" t="s">
        <v>12423</v>
      </c>
      <c r="B1014" s="6" t="s">
        <v>29513</v>
      </c>
      <c r="C1014" s="6" t="s">
        <v>1669</v>
      </c>
      <c r="D1014" s="6" t="s">
        <v>5474</v>
      </c>
      <c r="E1014" s="7" t="s">
        <v>1499</v>
      </c>
      <c r="F1014" s="6" t="s">
        <v>11232</v>
      </c>
      <c r="G1014" s="7">
        <v>1184</v>
      </c>
      <c r="H1014" s="22" t="str">
        <f t="shared" si="15"/>
        <v>https://www.safesave.info/MIC.php?id=Fajar-MotorList1184</v>
      </c>
      <c r="I1014" s="17">
        <v>45251.365255266202</v>
      </c>
    </row>
    <row r="1015" spans="1:9">
      <c r="A1015" s="6" t="s">
        <v>12424</v>
      </c>
      <c r="B1015" s="6" t="s">
        <v>29513</v>
      </c>
      <c r="C1015" s="6" t="s">
        <v>1670</v>
      </c>
      <c r="D1015" s="6" t="s">
        <v>5475</v>
      </c>
      <c r="E1015" s="7" t="s">
        <v>1499</v>
      </c>
      <c r="F1015" s="6" t="s">
        <v>11232</v>
      </c>
      <c r="G1015" s="7">
        <v>1185</v>
      </c>
      <c r="H1015" s="22" t="str">
        <f t="shared" si="15"/>
        <v>https://www.safesave.info/MIC.php?id=Fajar-MotorList1185</v>
      </c>
      <c r="I1015" s="17">
        <v>45251.365266898145</v>
      </c>
    </row>
    <row r="1016" spans="1:9">
      <c r="A1016" s="6" t="s">
        <v>12425</v>
      </c>
      <c r="B1016" s="6" t="s">
        <v>29513</v>
      </c>
      <c r="C1016" s="6" t="s">
        <v>1671</v>
      </c>
      <c r="D1016" s="6" t="s">
        <v>5476</v>
      </c>
      <c r="E1016" s="7" t="s">
        <v>1499</v>
      </c>
      <c r="F1016" s="6" t="s">
        <v>11284</v>
      </c>
      <c r="G1016" s="7">
        <v>1186</v>
      </c>
      <c r="H1016" s="22" t="str">
        <f t="shared" si="15"/>
        <v>https://www.safesave.info/MIC.php?id=Fajar-MotorList1186</v>
      </c>
      <c r="I1016" s="17">
        <v>45251.365278530095</v>
      </c>
    </row>
    <row r="1017" spans="1:9">
      <c r="A1017" s="6" t="s">
        <v>12426</v>
      </c>
      <c r="B1017" s="6" t="s">
        <v>29513</v>
      </c>
      <c r="C1017" s="6" t="s">
        <v>1672</v>
      </c>
      <c r="D1017" s="6" t="s">
        <v>5477</v>
      </c>
      <c r="E1017" s="7" t="s">
        <v>1499</v>
      </c>
      <c r="F1017" s="6" t="s">
        <v>11284</v>
      </c>
      <c r="G1017" s="7">
        <v>1187</v>
      </c>
      <c r="H1017" s="22" t="str">
        <f t="shared" si="15"/>
        <v>https://www.safesave.info/MIC.php?id=Fajar-MotorList1187</v>
      </c>
      <c r="I1017" s="17">
        <v>45251.365290162037</v>
      </c>
    </row>
    <row r="1018" spans="1:9">
      <c r="A1018" s="6" t="s">
        <v>12427</v>
      </c>
      <c r="B1018" s="6" t="s">
        <v>29513</v>
      </c>
      <c r="C1018" s="6" t="s">
        <v>1673</v>
      </c>
      <c r="D1018" s="6" t="s">
        <v>5478</v>
      </c>
      <c r="E1018" s="7" t="s">
        <v>1499</v>
      </c>
      <c r="F1018" s="6" t="s">
        <v>11625</v>
      </c>
      <c r="G1018" s="7">
        <v>1188</v>
      </c>
      <c r="H1018" s="22" t="str">
        <f t="shared" si="15"/>
        <v>https://www.safesave.info/MIC.php?id=Fajar-MotorList1188</v>
      </c>
      <c r="I1018" s="17">
        <v>45251.36530179398</v>
      </c>
    </row>
    <row r="1019" spans="1:9">
      <c r="A1019" s="6" t="s">
        <v>12428</v>
      </c>
      <c r="B1019" s="6" t="s">
        <v>29513</v>
      </c>
      <c r="C1019" s="6" t="s">
        <v>1674</v>
      </c>
      <c r="D1019" s="6" t="s">
        <v>5479</v>
      </c>
      <c r="E1019" s="7" t="s">
        <v>1499</v>
      </c>
      <c r="F1019" s="6" t="s">
        <v>11625</v>
      </c>
      <c r="G1019" s="7">
        <v>1189</v>
      </c>
      <c r="H1019" s="22" t="str">
        <f t="shared" si="15"/>
        <v>https://www.safesave.info/MIC.php?id=Fajar-MotorList1189</v>
      </c>
      <c r="I1019" s="17">
        <v>45251.365313425929</v>
      </c>
    </row>
    <row r="1020" spans="1:9">
      <c r="A1020" s="6" t="s">
        <v>12429</v>
      </c>
      <c r="B1020" s="6" t="s">
        <v>29513</v>
      </c>
      <c r="C1020" s="6" t="s">
        <v>1675</v>
      </c>
      <c r="D1020" s="6" t="s">
        <v>5480</v>
      </c>
      <c r="E1020" s="7" t="s">
        <v>20008</v>
      </c>
      <c r="F1020" s="6" t="s">
        <v>11642</v>
      </c>
      <c r="G1020" s="7">
        <v>1190</v>
      </c>
      <c r="H1020" s="22" t="str">
        <f t="shared" si="15"/>
        <v>https://www.safesave.info/MIC.php?id=Fajar-MotorList1190</v>
      </c>
      <c r="I1020" s="17">
        <v>45251.365325057872</v>
      </c>
    </row>
    <row r="1021" spans="1:9">
      <c r="A1021" s="6" t="s">
        <v>12430</v>
      </c>
      <c r="B1021" s="6" t="s">
        <v>11608</v>
      </c>
      <c r="C1021" s="6" t="s">
        <v>1499</v>
      </c>
      <c r="D1021" s="6" t="s">
        <v>5481</v>
      </c>
      <c r="E1021" s="7" t="s">
        <v>20008</v>
      </c>
      <c r="F1021" s="6" t="s">
        <v>11642</v>
      </c>
      <c r="G1021" s="7">
        <v>1191</v>
      </c>
      <c r="H1021" s="22" t="str">
        <f t="shared" si="15"/>
        <v>https://www.safesave.info/MIC.php?id=Fajar-MotorList1191</v>
      </c>
      <c r="I1021" s="17">
        <v>45251.365336689814</v>
      </c>
    </row>
    <row r="1022" spans="1:9">
      <c r="A1022" s="6" t="s">
        <v>12431</v>
      </c>
      <c r="B1022" s="6" t="s">
        <v>11608</v>
      </c>
      <c r="C1022" s="6" t="s">
        <v>1499</v>
      </c>
      <c r="D1022" s="6" t="s">
        <v>5482</v>
      </c>
      <c r="E1022" s="7" t="s">
        <v>20090</v>
      </c>
      <c r="F1022" s="6" t="s">
        <v>11234</v>
      </c>
      <c r="G1022" s="7">
        <v>1192</v>
      </c>
      <c r="H1022" s="22" t="str">
        <f t="shared" si="15"/>
        <v>https://www.safesave.info/MIC.php?id=Fajar-MotorList1192</v>
      </c>
      <c r="I1022" s="17">
        <v>45251.365348321757</v>
      </c>
    </row>
    <row r="1023" spans="1:9">
      <c r="A1023" s="6" t="s">
        <v>12432</v>
      </c>
      <c r="B1023" s="6" t="s">
        <v>11608</v>
      </c>
      <c r="C1023" s="6" t="s">
        <v>1499</v>
      </c>
      <c r="D1023" s="6" t="s">
        <v>5483</v>
      </c>
      <c r="E1023" s="7" t="s">
        <v>20010</v>
      </c>
      <c r="F1023" s="6" t="s">
        <v>11328</v>
      </c>
      <c r="G1023" s="7">
        <v>1193</v>
      </c>
      <c r="H1023" s="22" t="str">
        <f t="shared" si="15"/>
        <v>https://www.safesave.info/MIC.php?id=Fajar-MotorList1193</v>
      </c>
      <c r="I1023" s="17">
        <v>45251.365359953707</v>
      </c>
    </row>
    <row r="1024" spans="1:9">
      <c r="A1024" s="6" t="s">
        <v>12433</v>
      </c>
      <c r="B1024" s="6" t="s">
        <v>29513</v>
      </c>
      <c r="C1024" s="6" t="s">
        <v>1676</v>
      </c>
      <c r="D1024" s="6" t="s">
        <v>5484</v>
      </c>
      <c r="E1024" s="7" t="s">
        <v>20205</v>
      </c>
      <c r="F1024" s="6" t="s">
        <v>21534</v>
      </c>
      <c r="G1024" s="7">
        <v>1194</v>
      </c>
      <c r="H1024" s="22" t="str">
        <f t="shared" si="15"/>
        <v>https://www.safesave.info/MIC.php?id=Fajar-MotorList1194</v>
      </c>
      <c r="I1024" s="17">
        <v>45251.365371585649</v>
      </c>
    </row>
    <row r="1025" spans="1:9">
      <c r="A1025" s="6" t="s">
        <v>12434</v>
      </c>
      <c r="B1025" s="6" t="s">
        <v>29513</v>
      </c>
      <c r="C1025" s="6" t="s">
        <v>1677</v>
      </c>
      <c r="D1025" s="6" t="s">
        <v>5485</v>
      </c>
      <c r="E1025" s="7" t="s">
        <v>20206</v>
      </c>
      <c r="F1025" s="6" t="s">
        <v>11455</v>
      </c>
      <c r="G1025" s="7">
        <v>1195</v>
      </c>
      <c r="H1025" s="22" t="str">
        <f t="shared" si="15"/>
        <v>https://www.safesave.info/MIC.php?id=Fajar-MotorList1195</v>
      </c>
      <c r="I1025" s="17">
        <v>45251.365383217591</v>
      </c>
    </row>
    <row r="1026" spans="1:9">
      <c r="A1026" s="6" t="s">
        <v>12435</v>
      </c>
      <c r="B1026" s="6" t="s">
        <v>29513</v>
      </c>
      <c r="C1026" s="6" t="s">
        <v>1678</v>
      </c>
      <c r="D1026" s="6" t="s">
        <v>5485</v>
      </c>
      <c r="E1026" s="7" t="s">
        <v>1499</v>
      </c>
      <c r="F1026" s="6" t="s">
        <v>11455</v>
      </c>
      <c r="G1026" s="7">
        <v>1196</v>
      </c>
      <c r="H1026" s="22" t="str">
        <f t="shared" si="15"/>
        <v>https://www.safesave.info/MIC.php?id=Fajar-MotorList1196</v>
      </c>
      <c r="I1026" s="17">
        <v>45251.365394849534</v>
      </c>
    </row>
    <row r="1027" spans="1:9">
      <c r="A1027" s="6" t="s">
        <v>12436</v>
      </c>
      <c r="B1027" s="6" t="s">
        <v>29513</v>
      </c>
      <c r="C1027" s="6" t="s">
        <v>1679</v>
      </c>
      <c r="D1027" s="6" t="s">
        <v>5486</v>
      </c>
      <c r="E1027" s="7" t="s">
        <v>1499</v>
      </c>
      <c r="F1027" s="6" t="s">
        <v>11455</v>
      </c>
      <c r="G1027" s="7">
        <v>1197</v>
      </c>
      <c r="H1027" s="22" t="str">
        <f t="shared" ref="H1027:H1090" si="16">CONCATENATE("https://www.safesave.info/MIC.php?id=Fajar-MotorList",G1027)</f>
        <v>https://www.safesave.info/MIC.php?id=Fajar-MotorList1197</v>
      </c>
      <c r="I1027" s="17">
        <v>45251.365406481484</v>
      </c>
    </row>
    <row r="1028" spans="1:9">
      <c r="A1028" s="6" t="s">
        <v>12437</v>
      </c>
      <c r="B1028" s="6" t="s">
        <v>29513</v>
      </c>
      <c r="C1028" s="6" t="s">
        <v>1680</v>
      </c>
      <c r="D1028" s="6" t="s">
        <v>5487</v>
      </c>
      <c r="E1028" s="7" t="s">
        <v>1499</v>
      </c>
      <c r="F1028" s="6" t="s">
        <v>11455</v>
      </c>
      <c r="G1028" s="7">
        <v>1198</v>
      </c>
      <c r="H1028" s="22" t="str">
        <f t="shared" si="16"/>
        <v>https://www.safesave.info/MIC.php?id=Fajar-MotorList1198</v>
      </c>
      <c r="I1028" s="17">
        <v>45251.365418113426</v>
      </c>
    </row>
    <row r="1029" spans="1:9">
      <c r="A1029" s="6" t="s">
        <v>12438</v>
      </c>
      <c r="B1029" s="6" t="s">
        <v>29513</v>
      </c>
      <c r="C1029" s="6" t="s">
        <v>1681</v>
      </c>
      <c r="D1029" s="6" t="s">
        <v>5488</v>
      </c>
      <c r="E1029" s="7" t="s">
        <v>1499</v>
      </c>
      <c r="F1029" s="6" t="s">
        <v>21535</v>
      </c>
      <c r="G1029" s="7">
        <v>1199</v>
      </c>
      <c r="H1029" s="22" t="str">
        <f t="shared" si="16"/>
        <v>https://www.safesave.info/MIC.php?id=Fajar-MotorList1199</v>
      </c>
      <c r="I1029" s="17">
        <v>45251.365429745369</v>
      </c>
    </row>
    <row r="1030" spans="1:9">
      <c r="A1030" s="6" t="s">
        <v>12439</v>
      </c>
      <c r="B1030" s="6" t="s">
        <v>11608</v>
      </c>
      <c r="C1030" s="6" t="s">
        <v>1499</v>
      </c>
      <c r="D1030" s="6" t="s">
        <v>5489</v>
      </c>
      <c r="E1030" s="7" t="s">
        <v>20071</v>
      </c>
      <c r="F1030" s="6" t="s">
        <v>11563</v>
      </c>
      <c r="G1030" s="7">
        <v>1200</v>
      </c>
      <c r="H1030" s="22" t="str">
        <f t="shared" si="16"/>
        <v>https://www.safesave.info/MIC.php?id=Fajar-MotorList1200</v>
      </c>
      <c r="I1030" s="17">
        <v>45251.365441377318</v>
      </c>
    </row>
    <row r="1031" spans="1:9">
      <c r="A1031" s="6" t="s">
        <v>12440</v>
      </c>
      <c r="B1031" s="6" t="s">
        <v>29513</v>
      </c>
      <c r="C1031" s="6" t="s">
        <v>867</v>
      </c>
      <c r="D1031" s="6" t="s">
        <v>868</v>
      </c>
      <c r="E1031" s="7" t="s">
        <v>20071</v>
      </c>
      <c r="F1031" s="6" t="s">
        <v>11563</v>
      </c>
      <c r="G1031" s="7">
        <v>1201</v>
      </c>
      <c r="H1031" s="22" t="str">
        <f t="shared" si="16"/>
        <v>https://www.safesave.info/MIC.php?id=Fajar-MotorList1201</v>
      </c>
      <c r="I1031" s="17">
        <v>45251.365453009261</v>
      </c>
    </row>
    <row r="1032" spans="1:9">
      <c r="A1032" s="6" t="s">
        <v>12441</v>
      </c>
      <c r="B1032" s="6" t="s">
        <v>29513</v>
      </c>
      <c r="C1032" s="6" t="s">
        <v>1682</v>
      </c>
      <c r="D1032" s="6" t="s">
        <v>5490</v>
      </c>
      <c r="E1032" s="7" t="s">
        <v>1499</v>
      </c>
      <c r="F1032" s="6" t="s">
        <v>21536</v>
      </c>
      <c r="G1032" s="7">
        <v>1202</v>
      </c>
      <c r="H1032" s="22" t="str">
        <f t="shared" si="16"/>
        <v>https://www.safesave.info/MIC.php?id=Fajar-MotorList1202</v>
      </c>
      <c r="I1032" s="17">
        <v>45251.365464641203</v>
      </c>
    </row>
    <row r="1033" spans="1:9">
      <c r="A1033" s="6" t="s">
        <v>12442</v>
      </c>
      <c r="B1033" s="6" t="s">
        <v>29513</v>
      </c>
      <c r="C1033" s="6" t="s">
        <v>1683</v>
      </c>
      <c r="D1033" s="6" t="s">
        <v>5491</v>
      </c>
      <c r="E1033" s="7" t="s">
        <v>1499</v>
      </c>
      <c r="F1033" s="6" t="s">
        <v>21537</v>
      </c>
      <c r="G1033" s="7">
        <v>1203</v>
      </c>
      <c r="H1033" s="22" t="str">
        <f t="shared" si="16"/>
        <v>https://www.safesave.info/MIC.php?id=Fajar-MotorList1203</v>
      </c>
      <c r="I1033" s="17">
        <v>45251.365476273146</v>
      </c>
    </row>
    <row r="1034" spans="1:9">
      <c r="A1034" s="6" t="s">
        <v>12443</v>
      </c>
      <c r="B1034" s="6" t="s">
        <v>29513</v>
      </c>
      <c r="C1034" s="6" t="s">
        <v>1684</v>
      </c>
      <c r="D1034" s="6" t="s">
        <v>5492</v>
      </c>
      <c r="E1034" s="7" t="s">
        <v>1499</v>
      </c>
      <c r="F1034" s="6" t="s">
        <v>21538</v>
      </c>
      <c r="G1034" s="7">
        <v>1204</v>
      </c>
      <c r="H1034" s="22" t="str">
        <f t="shared" si="16"/>
        <v>https://www.safesave.info/MIC.php?id=Fajar-MotorList1204</v>
      </c>
      <c r="I1034" s="17">
        <v>45251.365487905096</v>
      </c>
    </row>
    <row r="1035" spans="1:9">
      <c r="A1035" s="6" t="s">
        <v>12444</v>
      </c>
      <c r="B1035" s="6" t="s">
        <v>29513</v>
      </c>
      <c r="C1035" s="6" t="s">
        <v>1685</v>
      </c>
      <c r="D1035" s="6" t="s">
        <v>5493</v>
      </c>
      <c r="E1035" s="7" t="s">
        <v>20082</v>
      </c>
      <c r="F1035" s="6" t="s">
        <v>21317</v>
      </c>
      <c r="G1035" s="7">
        <v>1205</v>
      </c>
      <c r="H1035" s="22" t="str">
        <f t="shared" si="16"/>
        <v>https://www.safesave.info/MIC.php?id=Fajar-MotorList1205</v>
      </c>
      <c r="I1035" s="17">
        <v>45251.365499537038</v>
      </c>
    </row>
    <row r="1036" spans="1:9">
      <c r="A1036" s="6" t="s">
        <v>12445</v>
      </c>
      <c r="B1036" s="6" t="s">
        <v>29513</v>
      </c>
      <c r="C1036" s="6" t="s">
        <v>1686</v>
      </c>
      <c r="D1036" s="6" t="s">
        <v>5494</v>
      </c>
      <c r="E1036" s="7" t="s">
        <v>1499</v>
      </c>
      <c r="F1036" s="6" t="s">
        <v>21537</v>
      </c>
      <c r="G1036" s="7">
        <v>1206</v>
      </c>
      <c r="H1036" s="22" t="str">
        <f t="shared" si="16"/>
        <v>https://www.safesave.info/MIC.php?id=Fajar-MotorList1206</v>
      </c>
      <c r="I1036" s="17">
        <v>45251.36551116898</v>
      </c>
    </row>
    <row r="1037" spans="1:9">
      <c r="A1037" s="6" t="s">
        <v>12446</v>
      </c>
      <c r="B1037" s="6" t="s">
        <v>29513</v>
      </c>
      <c r="C1037" s="6" t="s">
        <v>1687</v>
      </c>
      <c r="D1037" s="6" t="s">
        <v>5495</v>
      </c>
      <c r="E1037" s="7" t="s">
        <v>20207</v>
      </c>
      <c r="F1037" s="6" t="s">
        <v>11441</v>
      </c>
      <c r="G1037" s="7">
        <v>1207</v>
      </c>
      <c r="H1037" s="22" t="str">
        <f t="shared" si="16"/>
        <v>https://www.safesave.info/MIC.php?id=Fajar-MotorList1207</v>
      </c>
      <c r="I1037" s="17">
        <v>45251.365522800923</v>
      </c>
    </row>
    <row r="1038" spans="1:9">
      <c r="A1038" s="6" t="s">
        <v>12447</v>
      </c>
      <c r="B1038" s="6" t="s">
        <v>29513</v>
      </c>
      <c r="C1038" s="6" t="s">
        <v>771</v>
      </c>
      <c r="D1038" s="6" t="s">
        <v>772</v>
      </c>
      <c r="E1038" s="7" t="s">
        <v>20082</v>
      </c>
      <c r="F1038" s="6" t="s">
        <v>21317</v>
      </c>
      <c r="G1038" s="7">
        <v>1208</v>
      </c>
      <c r="H1038" s="22" t="str">
        <f t="shared" si="16"/>
        <v>https://www.safesave.info/MIC.php?id=Fajar-MotorList1208</v>
      </c>
      <c r="I1038" s="17">
        <v>45251.365534432873</v>
      </c>
    </row>
    <row r="1039" spans="1:9">
      <c r="A1039" s="6" t="s">
        <v>12448</v>
      </c>
      <c r="B1039" s="6" t="s">
        <v>29513</v>
      </c>
      <c r="C1039" s="6" t="s">
        <v>1688</v>
      </c>
      <c r="D1039" s="6" t="s">
        <v>5496</v>
      </c>
      <c r="E1039" s="7" t="s">
        <v>1499</v>
      </c>
      <c r="F1039" s="6" t="s">
        <v>21539</v>
      </c>
      <c r="G1039" s="7">
        <v>1209</v>
      </c>
      <c r="H1039" s="22" t="str">
        <f t="shared" si="16"/>
        <v>https://www.safesave.info/MIC.php?id=Fajar-MotorList1209</v>
      </c>
      <c r="I1039" s="17">
        <v>45251.365546064815</v>
      </c>
    </row>
    <row r="1040" spans="1:9">
      <c r="A1040" s="6" t="s">
        <v>12449</v>
      </c>
      <c r="B1040" s="6" t="s">
        <v>11608</v>
      </c>
      <c r="C1040" s="6" t="s">
        <v>1499</v>
      </c>
      <c r="D1040" s="6" t="s">
        <v>5497</v>
      </c>
      <c r="E1040" s="7" t="s">
        <v>20208</v>
      </c>
      <c r="F1040" s="6" t="s">
        <v>21540</v>
      </c>
      <c r="G1040" s="7">
        <v>1210</v>
      </c>
      <c r="H1040" s="22" t="str">
        <f t="shared" si="16"/>
        <v>https://www.safesave.info/MIC.php?id=Fajar-MotorList1210</v>
      </c>
      <c r="I1040" s="17">
        <v>45251.365557696758</v>
      </c>
    </row>
    <row r="1041" spans="1:9">
      <c r="A1041" s="6" t="s">
        <v>12450</v>
      </c>
      <c r="B1041" s="6" t="s">
        <v>29513</v>
      </c>
      <c r="C1041" s="6" t="s">
        <v>1689</v>
      </c>
      <c r="D1041" s="6" t="s">
        <v>5498</v>
      </c>
      <c r="E1041" s="7" t="s">
        <v>20209</v>
      </c>
      <c r="F1041" s="6" t="s">
        <v>12209</v>
      </c>
      <c r="G1041" s="7">
        <v>1211</v>
      </c>
      <c r="H1041" s="22" t="str">
        <f t="shared" si="16"/>
        <v>https://www.safesave.info/MIC.php?id=Fajar-MotorList1211</v>
      </c>
      <c r="I1041" s="17">
        <v>45251.3655693287</v>
      </c>
    </row>
    <row r="1042" spans="1:9">
      <c r="A1042" s="6" t="s">
        <v>12451</v>
      </c>
      <c r="B1042" s="6" t="s">
        <v>29513</v>
      </c>
      <c r="C1042" s="6" t="s">
        <v>1690</v>
      </c>
      <c r="D1042" s="6" t="s">
        <v>5499</v>
      </c>
      <c r="E1042" s="7" t="s">
        <v>1499</v>
      </c>
      <c r="F1042" s="6" t="s">
        <v>21541</v>
      </c>
      <c r="G1042" s="7">
        <v>1212</v>
      </c>
      <c r="H1042" s="22" t="str">
        <f t="shared" si="16"/>
        <v>https://www.safesave.info/MIC.php?id=Fajar-MotorList1212</v>
      </c>
      <c r="I1042" s="17">
        <v>45251.36558096065</v>
      </c>
    </row>
    <row r="1043" spans="1:9">
      <c r="A1043" s="6" t="s">
        <v>12452</v>
      </c>
      <c r="B1043" s="6" t="s">
        <v>29513</v>
      </c>
      <c r="C1043" s="6" t="s">
        <v>1691</v>
      </c>
      <c r="D1043" s="6" t="s">
        <v>5500</v>
      </c>
      <c r="E1043" s="7" t="s">
        <v>1499</v>
      </c>
      <c r="F1043" s="6" t="s">
        <v>21541</v>
      </c>
      <c r="G1043" s="7">
        <v>1213</v>
      </c>
      <c r="H1043" s="22" t="str">
        <f t="shared" si="16"/>
        <v>https://www.safesave.info/MIC.php?id=Fajar-MotorList1213</v>
      </c>
      <c r="I1043" s="17">
        <v>45251.365592592592</v>
      </c>
    </row>
    <row r="1044" spans="1:9">
      <c r="A1044" s="6" t="s">
        <v>12453</v>
      </c>
      <c r="B1044" s="6" t="s">
        <v>29513</v>
      </c>
      <c r="C1044" s="6" t="s">
        <v>1692</v>
      </c>
      <c r="D1044" s="6" t="s">
        <v>5501</v>
      </c>
      <c r="E1044" s="7" t="s">
        <v>1499</v>
      </c>
      <c r="F1044" s="6" t="s">
        <v>11326</v>
      </c>
      <c r="G1044" s="7">
        <v>1214</v>
      </c>
      <c r="H1044" s="22" t="str">
        <f t="shared" si="16"/>
        <v>https://www.safesave.info/MIC.php?id=Fajar-MotorList1214</v>
      </c>
      <c r="I1044" s="17">
        <v>45251.365604224535</v>
      </c>
    </row>
    <row r="1045" spans="1:9">
      <c r="A1045" s="6" t="s">
        <v>12454</v>
      </c>
      <c r="B1045" s="6" t="s">
        <v>29513</v>
      </c>
      <c r="C1045" s="6" t="s">
        <v>1693</v>
      </c>
      <c r="D1045" s="6" t="s">
        <v>5502</v>
      </c>
      <c r="E1045" s="7" t="s">
        <v>20210</v>
      </c>
      <c r="F1045" s="6" t="s">
        <v>21542</v>
      </c>
      <c r="G1045" s="7">
        <v>1215</v>
      </c>
      <c r="H1045" s="22" t="str">
        <f t="shared" si="16"/>
        <v>https://www.safesave.info/MIC.php?id=Fajar-MotorList1215</v>
      </c>
      <c r="I1045" s="17">
        <v>45251.365615856485</v>
      </c>
    </row>
    <row r="1046" spans="1:9">
      <c r="A1046" s="6" t="s">
        <v>12455</v>
      </c>
      <c r="B1046" s="6" t="s">
        <v>29513</v>
      </c>
      <c r="C1046" s="6" t="s">
        <v>1694</v>
      </c>
      <c r="D1046" s="6" t="s">
        <v>5503</v>
      </c>
      <c r="E1046" s="7" t="s">
        <v>20090</v>
      </c>
      <c r="F1046" s="6" t="s">
        <v>11234</v>
      </c>
      <c r="G1046" s="7">
        <v>1216</v>
      </c>
      <c r="H1046" s="22" t="str">
        <f t="shared" si="16"/>
        <v>https://www.safesave.info/MIC.php?id=Fajar-MotorList1216</v>
      </c>
      <c r="I1046" s="17">
        <v>45251.365627488427</v>
      </c>
    </row>
    <row r="1047" spans="1:9">
      <c r="A1047" s="6" t="s">
        <v>12456</v>
      </c>
      <c r="B1047" s="6" t="s">
        <v>29513</v>
      </c>
      <c r="C1047" s="6" t="s">
        <v>1695</v>
      </c>
      <c r="D1047" s="6" t="s">
        <v>5504</v>
      </c>
      <c r="E1047" s="7" t="s">
        <v>20211</v>
      </c>
      <c r="F1047" s="6" t="s">
        <v>21321</v>
      </c>
      <c r="G1047" s="7">
        <v>1217</v>
      </c>
      <c r="H1047" s="22" t="str">
        <f t="shared" si="16"/>
        <v>https://www.safesave.info/MIC.php?id=Fajar-MotorList1217</v>
      </c>
      <c r="I1047" s="17">
        <v>45251.365639120369</v>
      </c>
    </row>
    <row r="1048" spans="1:9">
      <c r="A1048" s="6" t="s">
        <v>12457</v>
      </c>
      <c r="B1048" s="6" t="s">
        <v>29513</v>
      </c>
      <c r="C1048" s="6" t="s">
        <v>1696</v>
      </c>
      <c r="D1048" s="6" t="s">
        <v>5505</v>
      </c>
      <c r="E1048" s="7" t="s">
        <v>19978</v>
      </c>
      <c r="F1048" s="6" t="s">
        <v>21278</v>
      </c>
      <c r="G1048" s="7">
        <v>1218</v>
      </c>
      <c r="H1048" s="22" t="str">
        <f t="shared" si="16"/>
        <v>https://www.safesave.info/MIC.php?id=Fajar-MotorList1218</v>
      </c>
      <c r="I1048" s="17">
        <v>45251.365650752312</v>
      </c>
    </row>
    <row r="1049" spans="1:9">
      <c r="A1049" s="6" t="s">
        <v>12458</v>
      </c>
      <c r="B1049" s="6" t="s">
        <v>29513</v>
      </c>
      <c r="C1049" s="6" t="s">
        <v>1697</v>
      </c>
      <c r="D1049" s="6" t="s">
        <v>5506</v>
      </c>
      <c r="E1049" s="7" t="s">
        <v>20004</v>
      </c>
      <c r="F1049" s="6" t="s">
        <v>11284</v>
      </c>
      <c r="G1049" s="7">
        <v>1219</v>
      </c>
      <c r="H1049" s="22" t="str">
        <f t="shared" si="16"/>
        <v>https://www.safesave.info/MIC.php?id=Fajar-MotorList1219</v>
      </c>
      <c r="I1049" s="17">
        <v>45251.365662384262</v>
      </c>
    </row>
    <row r="1050" spans="1:9">
      <c r="A1050" s="6" t="s">
        <v>12459</v>
      </c>
      <c r="B1050" s="6" t="s">
        <v>29513</v>
      </c>
      <c r="C1050" s="6" t="s">
        <v>1698</v>
      </c>
      <c r="D1050" s="6" t="s">
        <v>5507</v>
      </c>
      <c r="E1050" s="7" t="s">
        <v>20083</v>
      </c>
      <c r="F1050" s="6" t="s">
        <v>21515</v>
      </c>
      <c r="G1050" s="7">
        <v>1220</v>
      </c>
      <c r="H1050" s="22" t="str">
        <f t="shared" si="16"/>
        <v>https://www.safesave.info/MIC.php?id=Fajar-MotorList1220</v>
      </c>
      <c r="I1050" s="17">
        <v>45251.365674016204</v>
      </c>
    </row>
    <row r="1051" spans="1:9">
      <c r="A1051" s="6" t="s">
        <v>12460</v>
      </c>
      <c r="B1051" s="6" t="s">
        <v>29513</v>
      </c>
      <c r="C1051" s="6" t="s">
        <v>359</v>
      </c>
      <c r="D1051" s="6" t="s">
        <v>360</v>
      </c>
      <c r="E1051" s="7" t="s">
        <v>19983</v>
      </c>
      <c r="F1051" s="6" t="s">
        <v>11216</v>
      </c>
      <c r="G1051" s="7">
        <v>1221</v>
      </c>
      <c r="H1051" s="22" t="str">
        <f t="shared" si="16"/>
        <v>https://www.safesave.info/MIC.php?id=Fajar-MotorList1221</v>
      </c>
      <c r="I1051" s="17">
        <v>45251.365685648147</v>
      </c>
    </row>
    <row r="1052" spans="1:9">
      <c r="A1052" s="6" t="s">
        <v>12461</v>
      </c>
      <c r="B1052" s="6" t="s">
        <v>29513</v>
      </c>
      <c r="C1052" s="6" t="s">
        <v>1699</v>
      </c>
      <c r="D1052" s="6" t="s">
        <v>5508</v>
      </c>
      <c r="E1052" s="7" t="s">
        <v>1499</v>
      </c>
      <c r="F1052" s="6" t="s">
        <v>21543</v>
      </c>
      <c r="G1052" s="7">
        <v>1222</v>
      </c>
      <c r="H1052" s="22" t="str">
        <f t="shared" si="16"/>
        <v>https://www.safesave.info/MIC.php?id=Fajar-MotorList1222</v>
      </c>
      <c r="I1052" s="17">
        <v>45251.365697280089</v>
      </c>
    </row>
    <row r="1053" spans="1:9">
      <c r="A1053" s="6" t="s">
        <v>12462</v>
      </c>
      <c r="B1053" s="6" t="s">
        <v>29513</v>
      </c>
      <c r="C1053" s="6" t="s">
        <v>1700</v>
      </c>
      <c r="D1053" s="6" t="s">
        <v>5509</v>
      </c>
      <c r="E1053" s="7" t="s">
        <v>1499</v>
      </c>
      <c r="F1053" s="6" t="s">
        <v>11230</v>
      </c>
      <c r="G1053" s="7">
        <v>1223</v>
      </c>
      <c r="H1053" s="22" t="str">
        <f t="shared" si="16"/>
        <v>https://www.safesave.info/MIC.php?id=Fajar-MotorList1223</v>
      </c>
      <c r="I1053" s="17">
        <v>45251.365708912039</v>
      </c>
    </row>
    <row r="1054" spans="1:9">
      <c r="A1054" s="6" t="s">
        <v>12463</v>
      </c>
      <c r="B1054" s="6" t="s">
        <v>29513</v>
      </c>
      <c r="C1054" s="6" t="s">
        <v>1701</v>
      </c>
      <c r="D1054" s="6" t="s">
        <v>5510</v>
      </c>
      <c r="E1054" s="7" t="s">
        <v>20212</v>
      </c>
      <c r="F1054" s="6" t="s">
        <v>21245</v>
      </c>
      <c r="G1054" s="7">
        <v>1224</v>
      </c>
      <c r="H1054" s="22" t="str">
        <f t="shared" si="16"/>
        <v>https://www.safesave.info/MIC.php?id=Fajar-MotorList1224</v>
      </c>
      <c r="I1054" s="17">
        <v>45251.365720543981</v>
      </c>
    </row>
    <row r="1055" spans="1:9">
      <c r="A1055" s="6" t="s">
        <v>12464</v>
      </c>
      <c r="B1055" s="6" t="s">
        <v>29513</v>
      </c>
      <c r="C1055" s="6" t="s">
        <v>1702</v>
      </c>
      <c r="D1055" s="6" t="s">
        <v>5511</v>
      </c>
      <c r="E1055" s="7" t="s">
        <v>19985</v>
      </c>
      <c r="F1055" s="6" t="s">
        <v>11236</v>
      </c>
      <c r="G1055" s="7">
        <v>1225</v>
      </c>
      <c r="H1055" s="22" t="str">
        <f t="shared" si="16"/>
        <v>https://www.safesave.info/MIC.php?id=Fajar-MotorList1225</v>
      </c>
      <c r="I1055" s="17">
        <v>45251.365732175924</v>
      </c>
    </row>
    <row r="1056" spans="1:9">
      <c r="A1056" s="6" t="s">
        <v>12465</v>
      </c>
      <c r="B1056" s="6" t="s">
        <v>29513</v>
      </c>
      <c r="C1056" s="6" t="s">
        <v>1703</v>
      </c>
      <c r="D1056" s="6" t="s">
        <v>5512</v>
      </c>
      <c r="E1056" s="7" t="s">
        <v>1499</v>
      </c>
      <c r="F1056" s="6" t="s">
        <v>11281</v>
      </c>
      <c r="G1056" s="7">
        <v>1226</v>
      </c>
      <c r="H1056" s="22" t="str">
        <f t="shared" si="16"/>
        <v>https://www.safesave.info/MIC.php?id=Fajar-MotorList1226</v>
      </c>
      <c r="I1056" s="17">
        <v>45251.365743807874</v>
      </c>
    </row>
    <row r="1057" spans="1:9">
      <c r="A1057" s="6" t="s">
        <v>12466</v>
      </c>
      <c r="B1057" s="6" t="s">
        <v>29513</v>
      </c>
      <c r="C1057" s="6" t="s">
        <v>1704</v>
      </c>
      <c r="D1057" s="6" t="s">
        <v>5513</v>
      </c>
      <c r="E1057" s="7" t="s">
        <v>1499</v>
      </c>
      <c r="F1057" s="6" t="s">
        <v>21479</v>
      </c>
      <c r="G1057" s="7">
        <v>1227</v>
      </c>
      <c r="H1057" s="22" t="str">
        <f t="shared" si="16"/>
        <v>https://www.safesave.info/MIC.php?id=Fajar-MotorList1227</v>
      </c>
      <c r="I1057" s="17">
        <v>45251.365755439816</v>
      </c>
    </row>
    <row r="1058" spans="1:9">
      <c r="A1058" s="6" t="s">
        <v>12467</v>
      </c>
      <c r="B1058" s="6" t="s">
        <v>29513</v>
      </c>
      <c r="C1058" s="6" t="s">
        <v>1705</v>
      </c>
      <c r="D1058" s="6" t="s">
        <v>5514</v>
      </c>
      <c r="E1058" s="7" t="s">
        <v>1499</v>
      </c>
      <c r="F1058" s="6" t="s">
        <v>21544</v>
      </c>
      <c r="G1058" s="7">
        <v>1228</v>
      </c>
      <c r="H1058" s="22" t="str">
        <f t="shared" si="16"/>
        <v>https://www.safesave.info/MIC.php?id=Fajar-MotorList1228</v>
      </c>
      <c r="I1058" s="17">
        <v>45251.365767071758</v>
      </c>
    </row>
    <row r="1059" spans="1:9">
      <c r="A1059" s="6" t="s">
        <v>12468</v>
      </c>
      <c r="B1059" s="6" t="s">
        <v>29513</v>
      </c>
      <c r="C1059" s="6" t="s">
        <v>1706</v>
      </c>
      <c r="D1059" s="6" t="s">
        <v>5515</v>
      </c>
      <c r="E1059" s="7" t="s">
        <v>1499</v>
      </c>
      <c r="F1059" s="6" t="s">
        <v>11829</v>
      </c>
      <c r="G1059" s="7">
        <v>1229</v>
      </c>
      <c r="H1059" s="22" t="str">
        <f t="shared" si="16"/>
        <v>https://www.safesave.info/MIC.php?id=Fajar-MotorList1229</v>
      </c>
      <c r="I1059" s="17">
        <v>45251.365778703701</v>
      </c>
    </row>
    <row r="1060" spans="1:9">
      <c r="A1060" s="6" t="s">
        <v>12469</v>
      </c>
      <c r="B1060" s="6" t="s">
        <v>29513</v>
      </c>
      <c r="C1060" s="6" t="s">
        <v>1707</v>
      </c>
      <c r="D1060" s="6" t="s">
        <v>5516</v>
      </c>
      <c r="E1060" s="7" t="s">
        <v>1499</v>
      </c>
      <c r="F1060" s="6" t="s">
        <v>21545</v>
      </c>
      <c r="G1060" s="7">
        <v>1230</v>
      </c>
      <c r="H1060" s="22" t="str">
        <f t="shared" si="16"/>
        <v>https://www.safesave.info/MIC.php?id=Fajar-MotorList1230</v>
      </c>
      <c r="I1060" s="17">
        <v>45251.365790335651</v>
      </c>
    </row>
    <row r="1061" spans="1:9">
      <c r="A1061" s="6" t="s">
        <v>12470</v>
      </c>
      <c r="B1061" s="6" t="s">
        <v>29513</v>
      </c>
      <c r="C1061" s="6" t="s">
        <v>1708</v>
      </c>
      <c r="D1061" s="6" t="s">
        <v>5517</v>
      </c>
      <c r="E1061" s="7" t="s">
        <v>1499</v>
      </c>
      <c r="F1061" s="6" t="s">
        <v>11829</v>
      </c>
      <c r="G1061" s="7">
        <v>1231</v>
      </c>
      <c r="H1061" s="22" t="str">
        <f t="shared" si="16"/>
        <v>https://www.safesave.info/MIC.php?id=Fajar-MotorList1231</v>
      </c>
      <c r="I1061" s="17">
        <v>45251.365801967593</v>
      </c>
    </row>
    <row r="1062" spans="1:9">
      <c r="A1062" s="6" t="s">
        <v>12471</v>
      </c>
      <c r="B1062" s="6" t="s">
        <v>11608</v>
      </c>
      <c r="C1062" s="6" t="s">
        <v>1499</v>
      </c>
      <c r="D1062" s="6" t="s">
        <v>5518</v>
      </c>
      <c r="E1062" s="7" t="s">
        <v>20195</v>
      </c>
      <c r="F1062" s="6" t="s">
        <v>21520</v>
      </c>
      <c r="G1062" s="7">
        <v>1232</v>
      </c>
      <c r="H1062" s="22" t="str">
        <f t="shared" si="16"/>
        <v>https://www.safesave.info/MIC.php?id=Fajar-MotorList1232</v>
      </c>
      <c r="I1062" s="17">
        <v>45251.365813599536</v>
      </c>
    </row>
    <row r="1063" spans="1:9">
      <c r="A1063" s="6" t="s">
        <v>12472</v>
      </c>
      <c r="B1063" s="6" t="s">
        <v>29513</v>
      </c>
      <c r="C1063" s="6" t="s">
        <v>1709</v>
      </c>
      <c r="D1063" s="6" t="s">
        <v>5519</v>
      </c>
      <c r="E1063" s="7" t="s">
        <v>1499</v>
      </c>
      <c r="F1063" s="6" t="s">
        <v>21546</v>
      </c>
      <c r="G1063" s="7">
        <v>1233</v>
      </c>
      <c r="H1063" s="22" t="str">
        <f t="shared" si="16"/>
        <v>https://www.safesave.info/MIC.php?id=Fajar-MotorList1233</v>
      </c>
      <c r="I1063" s="17">
        <v>45251.365825231478</v>
      </c>
    </row>
    <row r="1064" spans="1:9">
      <c r="A1064" s="6" t="s">
        <v>12473</v>
      </c>
      <c r="B1064" s="6" t="s">
        <v>29513</v>
      </c>
      <c r="C1064" s="6" t="s">
        <v>1710</v>
      </c>
      <c r="D1064" s="6" t="s">
        <v>5400</v>
      </c>
      <c r="E1064" s="7" t="s">
        <v>19954</v>
      </c>
      <c r="F1064" s="6" t="s">
        <v>11232</v>
      </c>
      <c r="G1064" s="7">
        <v>1234</v>
      </c>
      <c r="H1064" s="22" t="str">
        <f t="shared" si="16"/>
        <v>https://www.safesave.info/MIC.php?id=Fajar-MotorList1234</v>
      </c>
      <c r="I1064" s="17">
        <v>45251.365836863428</v>
      </c>
    </row>
    <row r="1065" spans="1:9">
      <c r="A1065" s="6" t="s">
        <v>12474</v>
      </c>
      <c r="B1065" s="6" t="s">
        <v>29513</v>
      </c>
      <c r="C1065" s="6" t="s">
        <v>1711</v>
      </c>
      <c r="D1065" s="6" t="s">
        <v>5520</v>
      </c>
      <c r="E1065" s="7" t="s">
        <v>1499</v>
      </c>
      <c r="F1065" s="6" t="s">
        <v>21547</v>
      </c>
      <c r="G1065" s="7">
        <v>1235</v>
      </c>
      <c r="H1065" s="22" t="str">
        <f t="shared" si="16"/>
        <v>https://www.safesave.info/MIC.php?id=Fajar-MotorList1235</v>
      </c>
      <c r="I1065" s="17">
        <v>45251.36584849537</v>
      </c>
    </row>
    <row r="1066" spans="1:9">
      <c r="A1066" s="6" t="s">
        <v>12475</v>
      </c>
      <c r="B1066" s="6" t="s">
        <v>11608</v>
      </c>
      <c r="C1066" s="6" t="s">
        <v>1499</v>
      </c>
      <c r="D1066" s="6" t="s">
        <v>5521</v>
      </c>
      <c r="E1066" s="7" t="s">
        <v>20213</v>
      </c>
      <c r="F1066" s="6" t="s">
        <v>21548</v>
      </c>
      <c r="G1066" s="7">
        <v>1236</v>
      </c>
      <c r="H1066" s="22" t="str">
        <f t="shared" si="16"/>
        <v>https://www.safesave.info/MIC.php?id=Fajar-MotorList1236</v>
      </c>
      <c r="I1066" s="17">
        <v>45251.365860127313</v>
      </c>
    </row>
    <row r="1067" spans="1:9">
      <c r="A1067" s="6" t="s">
        <v>12476</v>
      </c>
      <c r="B1067" s="6" t="s">
        <v>29513</v>
      </c>
      <c r="C1067" s="6" t="s">
        <v>1712</v>
      </c>
      <c r="D1067" s="6" t="s">
        <v>5522</v>
      </c>
      <c r="E1067" s="7" t="s">
        <v>1499</v>
      </c>
      <c r="F1067" s="6" t="s">
        <v>21549</v>
      </c>
      <c r="G1067" s="7">
        <v>1237</v>
      </c>
      <c r="H1067" s="22" t="str">
        <f t="shared" si="16"/>
        <v>https://www.safesave.info/MIC.php?id=Fajar-MotorList1237</v>
      </c>
      <c r="I1067" s="17">
        <v>45251.365871759263</v>
      </c>
    </row>
    <row r="1068" spans="1:9">
      <c r="A1068" s="6" t="s">
        <v>12477</v>
      </c>
      <c r="B1068" s="6" t="s">
        <v>11608</v>
      </c>
      <c r="C1068" s="6" t="s">
        <v>1499</v>
      </c>
      <c r="D1068" s="6" t="s">
        <v>5523</v>
      </c>
      <c r="E1068" s="7" t="s">
        <v>20050</v>
      </c>
      <c r="F1068" s="6" t="s">
        <v>11234</v>
      </c>
      <c r="G1068" s="7">
        <v>1238</v>
      </c>
      <c r="H1068" s="22" t="str">
        <f t="shared" si="16"/>
        <v>https://www.safesave.info/MIC.php?id=Fajar-MotorList1238</v>
      </c>
      <c r="I1068" s="17">
        <v>45251.365883391205</v>
      </c>
    </row>
    <row r="1069" spans="1:9">
      <c r="A1069" s="6" t="s">
        <v>12478</v>
      </c>
      <c r="B1069" s="6" t="s">
        <v>29513</v>
      </c>
      <c r="C1069" s="6" t="s">
        <v>1713</v>
      </c>
      <c r="D1069" s="6" t="s">
        <v>5524</v>
      </c>
      <c r="E1069" s="7" t="s">
        <v>19986</v>
      </c>
      <c r="F1069" s="6" t="s">
        <v>21550</v>
      </c>
      <c r="G1069" s="7">
        <v>1239</v>
      </c>
      <c r="H1069" s="22" t="str">
        <f t="shared" si="16"/>
        <v>https://www.safesave.info/MIC.php?id=Fajar-MotorList1239</v>
      </c>
      <c r="I1069" s="17">
        <v>45251.365895023147</v>
      </c>
    </row>
    <row r="1070" spans="1:9">
      <c r="A1070" s="6" t="s">
        <v>12479</v>
      </c>
      <c r="B1070" s="6" t="s">
        <v>29513</v>
      </c>
      <c r="C1070" s="6" t="s">
        <v>1714</v>
      </c>
      <c r="D1070" s="6" t="s">
        <v>5525</v>
      </c>
      <c r="E1070" s="7" t="s">
        <v>1499</v>
      </c>
      <c r="F1070" s="6" t="s">
        <v>11234</v>
      </c>
      <c r="G1070" s="7">
        <v>1240</v>
      </c>
      <c r="H1070" s="22" t="str">
        <f t="shared" si="16"/>
        <v>https://www.safesave.info/MIC.php?id=Fajar-MotorList1240</v>
      </c>
      <c r="I1070" s="17">
        <v>45251.36590665509</v>
      </c>
    </row>
    <row r="1071" spans="1:9">
      <c r="A1071" s="6" t="s">
        <v>12480</v>
      </c>
      <c r="B1071" s="6" t="s">
        <v>29513</v>
      </c>
      <c r="C1071" s="6" t="s">
        <v>721</v>
      </c>
      <c r="D1071" s="6" t="s">
        <v>722</v>
      </c>
      <c r="E1071" s="7" t="s">
        <v>20079</v>
      </c>
      <c r="F1071" s="6" t="s">
        <v>11642</v>
      </c>
      <c r="G1071" s="7">
        <v>1241</v>
      </c>
      <c r="H1071" s="22" t="str">
        <f t="shared" si="16"/>
        <v>https://www.safesave.info/MIC.php?id=Fajar-MotorList1241</v>
      </c>
      <c r="I1071" s="17">
        <v>45251.36591828704</v>
      </c>
    </row>
    <row r="1072" spans="1:9">
      <c r="A1072" s="6" t="s">
        <v>12481</v>
      </c>
      <c r="B1072" s="6" t="s">
        <v>11608</v>
      </c>
      <c r="C1072" s="6" t="s">
        <v>1499</v>
      </c>
      <c r="D1072" s="6" t="s">
        <v>5526</v>
      </c>
      <c r="E1072" s="7" t="s">
        <v>19981</v>
      </c>
      <c r="F1072" s="6" t="s">
        <v>11228</v>
      </c>
      <c r="G1072" s="7">
        <v>1242</v>
      </c>
      <c r="H1072" s="22" t="str">
        <f t="shared" si="16"/>
        <v>https://www.safesave.info/MIC.php?id=Fajar-MotorList1242</v>
      </c>
      <c r="I1072" s="17">
        <v>45251.365929918982</v>
      </c>
    </row>
    <row r="1073" spans="1:9">
      <c r="A1073" s="6" t="s">
        <v>12482</v>
      </c>
      <c r="B1073" s="6" t="s">
        <v>29513</v>
      </c>
      <c r="C1073" s="6" t="s">
        <v>1715</v>
      </c>
      <c r="D1073" s="6" t="s">
        <v>5527</v>
      </c>
      <c r="E1073" s="7" t="s">
        <v>1499</v>
      </c>
      <c r="F1073" s="6" t="s">
        <v>11328</v>
      </c>
      <c r="G1073" s="7">
        <v>1243</v>
      </c>
      <c r="H1073" s="22" t="str">
        <f t="shared" si="16"/>
        <v>https://www.safesave.info/MIC.php?id=Fajar-MotorList1243</v>
      </c>
      <c r="I1073" s="17">
        <v>45251.365941550925</v>
      </c>
    </row>
    <row r="1074" spans="1:9">
      <c r="A1074" s="6" t="s">
        <v>12483</v>
      </c>
      <c r="B1074" s="6" t="s">
        <v>11608</v>
      </c>
      <c r="C1074" s="6" t="s">
        <v>1499</v>
      </c>
      <c r="D1074" s="6" t="s">
        <v>5304</v>
      </c>
      <c r="E1074" s="7" t="s">
        <v>20064</v>
      </c>
      <c r="F1074" s="6" t="s">
        <v>11214</v>
      </c>
      <c r="G1074" s="7">
        <v>1244</v>
      </c>
      <c r="H1074" s="22" t="str">
        <f t="shared" si="16"/>
        <v>https://www.safesave.info/MIC.php?id=Fajar-MotorList1244</v>
      </c>
      <c r="I1074" s="17">
        <v>45251.365953182867</v>
      </c>
    </row>
    <row r="1075" spans="1:9">
      <c r="A1075" s="6" t="s">
        <v>12484</v>
      </c>
      <c r="B1075" s="6" t="s">
        <v>29513</v>
      </c>
      <c r="C1075" s="6" t="s">
        <v>1716</v>
      </c>
      <c r="D1075" s="6" t="s">
        <v>5528</v>
      </c>
      <c r="E1075" s="7" t="s">
        <v>19968</v>
      </c>
      <c r="F1075" s="6" t="s">
        <v>21479</v>
      </c>
      <c r="G1075" s="7">
        <v>1245</v>
      </c>
      <c r="H1075" s="22" t="str">
        <f t="shared" si="16"/>
        <v>https://www.safesave.info/MIC.php?id=Fajar-MotorList1245</v>
      </c>
      <c r="I1075" s="17">
        <v>45251.365964814817</v>
      </c>
    </row>
    <row r="1076" spans="1:9">
      <c r="A1076" s="6" t="s">
        <v>12485</v>
      </c>
      <c r="B1076" s="6" t="s">
        <v>29513</v>
      </c>
      <c r="C1076" s="6" t="s">
        <v>1717</v>
      </c>
      <c r="D1076" s="6" t="s">
        <v>5529</v>
      </c>
      <c r="E1076" s="7" t="s">
        <v>20002</v>
      </c>
      <c r="F1076" s="6" t="s">
        <v>11230</v>
      </c>
      <c r="G1076" s="7">
        <v>1246</v>
      </c>
      <c r="H1076" s="22" t="str">
        <f t="shared" si="16"/>
        <v>https://www.safesave.info/MIC.php?id=Fajar-MotorList1246</v>
      </c>
      <c r="I1076" s="17">
        <v>45251.365976446759</v>
      </c>
    </row>
    <row r="1077" spans="1:9">
      <c r="A1077" s="6" t="s">
        <v>12486</v>
      </c>
      <c r="B1077" s="6" t="s">
        <v>29513</v>
      </c>
      <c r="C1077" s="6" t="s">
        <v>416</v>
      </c>
      <c r="D1077" s="6" t="s">
        <v>417</v>
      </c>
      <c r="E1077" s="7" t="s">
        <v>19985</v>
      </c>
      <c r="F1077" s="6" t="s">
        <v>11236</v>
      </c>
      <c r="G1077" s="7">
        <v>1247</v>
      </c>
      <c r="H1077" s="22" t="str">
        <f t="shared" si="16"/>
        <v>https://www.safesave.info/MIC.php?id=Fajar-MotorList1247</v>
      </c>
      <c r="I1077" s="17">
        <v>45251.365988078702</v>
      </c>
    </row>
    <row r="1078" spans="1:9">
      <c r="A1078" s="6" t="s">
        <v>12487</v>
      </c>
      <c r="B1078" s="6" t="s">
        <v>29513</v>
      </c>
      <c r="C1078" s="6" t="s">
        <v>1718</v>
      </c>
      <c r="D1078" s="6" t="s">
        <v>5530</v>
      </c>
      <c r="E1078" s="7" t="s">
        <v>20214</v>
      </c>
      <c r="F1078" s="6" t="s">
        <v>21551</v>
      </c>
      <c r="G1078" s="7">
        <v>1248</v>
      </c>
      <c r="H1078" s="22" t="str">
        <f t="shared" si="16"/>
        <v>https://www.safesave.info/MIC.php?id=Fajar-MotorList1248</v>
      </c>
      <c r="I1078" s="17">
        <v>45251.365999710652</v>
      </c>
    </row>
    <row r="1079" spans="1:9">
      <c r="A1079" s="6" t="s">
        <v>12488</v>
      </c>
      <c r="B1079" s="6" t="s">
        <v>29513</v>
      </c>
      <c r="C1079" s="6" t="s">
        <v>1719</v>
      </c>
      <c r="D1079" s="6" t="s">
        <v>5531</v>
      </c>
      <c r="E1079" s="7" t="s">
        <v>20215</v>
      </c>
      <c r="F1079" s="6" t="s">
        <v>21552</v>
      </c>
      <c r="G1079" s="7">
        <v>1249</v>
      </c>
      <c r="H1079" s="22" t="str">
        <f t="shared" si="16"/>
        <v>https://www.safesave.info/MIC.php?id=Fajar-MotorList1249</v>
      </c>
      <c r="I1079" s="17">
        <v>45251.366011342594</v>
      </c>
    </row>
    <row r="1080" spans="1:9">
      <c r="A1080" s="6" t="s">
        <v>12489</v>
      </c>
      <c r="B1080" s="6" t="s">
        <v>11608</v>
      </c>
      <c r="C1080" s="6" t="s">
        <v>1499</v>
      </c>
      <c r="D1080" s="6" t="s">
        <v>5532</v>
      </c>
      <c r="E1080" s="7" t="s">
        <v>19946</v>
      </c>
      <c r="F1080" s="6" t="s">
        <v>11214</v>
      </c>
      <c r="G1080" s="7">
        <v>1250</v>
      </c>
      <c r="H1080" s="22" t="str">
        <f t="shared" si="16"/>
        <v>https://www.safesave.info/MIC.php?id=Fajar-MotorList1250</v>
      </c>
      <c r="I1080" s="17">
        <v>45251.366022974536</v>
      </c>
    </row>
    <row r="1081" spans="1:9">
      <c r="A1081" s="6" t="s">
        <v>12490</v>
      </c>
      <c r="B1081" s="6" t="s">
        <v>29513</v>
      </c>
      <c r="C1081" s="6" t="s">
        <v>1720</v>
      </c>
      <c r="D1081" s="6" t="s">
        <v>5533</v>
      </c>
      <c r="E1081" s="7" t="s">
        <v>20197</v>
      </c>
      <c r="F1081" s="6" t="s">
        <v>11398</v>
      </c>
      <c r="G1081" s="7">
        <v>1251</v>
      </c>
      <c r="H1081" s="22" t="str">
        <f t="shared" si="16"/>
        <v>https://www.safesave.info/MIC.php?id=Fajar-MotorList1251</v>
      </c>
      <c r="I1081" s="17">
        <v>45251.366034606479</v>
      </c>
    </row>
    <row r="1082" spans="1:9">
      <c r="A1082" s="6" t="s">
        <v>12491</v>
      </c>
      <c r="B1082" s="6" t="s">
        <v>29513</v>
      </c>
      <c r="C1082" s="6" t="s">
        <v>1721</v>
      </c>
      <c r="D1082" s="6" t="s">
        <v>5534</v>
      </c>
      <c r="E1082" s="7" t="s">
        <v>19986</v>
      </c>
      <c r="F1082" s="6" t="s">
        <v>11398</v>
      </c>
      <c r="G1082" s="7">
        <v>1252</v>
      </c>
      <c r="H1082" s="22" t="str">
        <f t="shared" si="16"/>
        <v>https://www.safesave.info/MIC.php?id=Fajar-MotorList1252</v>
      </c>
      <c r="I1082" s="17">
        <v>45251.366046238429</v>
      </c>
    </row>
    <row r="1083" spans="1:9">
      <c r="A1083" s="6" t="s">
        <v>12492</v>
      </c>
      <c r="B1083" s="6" t="s">
        <v>29513</v>
      </c>
      <c r="C1083" s="6" t="s">
        <v>1722</v>
      </c>
      <c r="D1083" s="6" t="s">
        <v>5535</v>
      </c>
      <c r="E1083" s="7" t="s">
        <v>19968</v>
      </c>
      <c r="F1083" s="6" t="s">
        <v>21479</v>
      </c>
      <c r="G1083" s="7">
        <v>1253</v>
      </c>
      <c r="H1083" s="22" t="str">
        <f t="shared" si="16"/>
        <v>https://www.safesave.info/MIC.php?id=Fajar-MotorList1253</v>
      </c>
      <c r="I1083" s="17">
        <v>45251.366057870371</v>
      </c>
    </row>
    <row r="1084" spans="1:9">
      <c r="A1084" s="6" t="s">
        <v>12493</v>
      </c>
      <c r="B1084" s="6" t="s">
        <v>11608</v>
      </c>
      <c r="C1084" s="6" t="s">
        <v>1499</v>
      </c>
      <c r="D1084" s="6" t="s">
        <v>373</v>
      </c>
      <c r="E1084" s="7" t="s">
        <v>20013</v>
      </c>
      <c r="F1084" s="6" t="s">
        <v>11216</v>
      </c>
      <c r="G1084" s="7">
        <v>1254</v>
      </c>
      <c r="H1084" s="22" t="str">
        <f t="shared" si="16"/>
        <v>https://www.safesave.info/MIC.php?id=Fajar-MotorList1254</v>
      </c>
      <c r="I1084" s="17">
        <v>45251.366069502314</v>
      </c>
    </row>
    <row r="1085" spans="1:9">
      <c r="A1085" s="6" t="s">
        <v>12494</v>
      </c>
      <c r="B1085" s="6" t="s">
        <v>11608</v>
      </c>
      <c r="C1085" s="6" t="s">
        <v>1499</v>
      </c>
      <c r="D1085" s="6" t="s">
        <v>5320</v>
      </c>
      <c r="E1085" s="7" t="s">
        <v>19957</v>
      </c>
      <c r="F1085" s="6" t="s">
        <v>11428</v>
      </c>
      <c r="G1085" s="7">
        <v>1255</v>
      </c>
      <c r="H1085" s="22" t="str">
        <f t="shared" si="16"/>
        <v>https://www.safesave.info/MIC.php?id=Fajar-MotorList1255</v>
      </c>
      <c r="I1085" s="17">
        <v>45251.366081134256</v>
      </c>
    </row>
    <row r="1086" spans="1:9">
      <c r="A1086" s="6" t="s">
        <v>12495</v>
      </c>
      <c r="B1086" s="6" t="s">
        <v>29513</v>
      </c>
      <c r="C1086" s="6" t="s">
        <v>1723</v>
      </c>
      <c r="D1086" s="6" t="s">
        <v>5536</v>
      </c>
      <c r="E1086" s="7" t="s">
        <v>19984</v>
      </c>
      <c r="F1086" s="6" t="s">
        <v>11281</v>
      </c>
      <c r="G1086" s="7">
        <v>1256</v>
      </c>
      <c r="H1086" s="22" t="str">
        <f t="shared" si="16"/>
        <v>https://www.safesave.info/MIC.php?id=Fajar-MotorList1256</v>
      </c>
      <c r="I1086" s="17">
        <v>45251.366092766206</v>
      </c>
    </row>
    <row r="1087" spans="1:9">
      <c r="A1087" s="6" t="s">
        <v>12496</v>
      </c>
      <c r="B1087" s="6" t="s">
        <v>29513</v>
      </c>
      <c r="C1087" s="6" t="s">
        <v>1724</v>
      </c>
      <c r="D1087" s="6" t="s">
        <v>5537</v>
      </c>
      <c r="E1087" s="7" t="s">
        <v>20030</v>
      </c>
      <c r="F1087" s="6" t="s">
        <v>21553</v>
      </c>
      <c r="G1087" s="7">
        <v>1257</v>
      </c>
      <c r="H1087" s="22" t="str">
        <f t="shared" si="16"/>
        <v>https://www.safesave.info/MIC.php?id=Fajar-MotorList1257</v>
      </c>
      <c r="I1087" s="17">
        <v>45251.366104398148</v>
      </c>
    </row>
    <row r="1088" spans="1:9">
      <c r="A1088" s="6" t="s">
        <v>12497</v>
      </c>
      <c r="B1088" s="6" t="s">
        <v>29513</v>
      </c>
      <c r="C1088" s="6" t="s">
        <v>1725</v>
      </c>
      <c r="D1088" s="6" t="s">
        <v>5538</v>
      </c>
      <c r="E1088" s="7" t="s">
        <v>20064</v>
      </c>
      <c r="F1088" s="6" t="s">
        <v>11214</v>
      </c>
      <c r="G1088" s="7">
        <v>1258</v>
      </c>
      <c r="H1088" s="22" t="str">
        <f t="shared" si="16"/>
        <v>https://www.safesave.info/MIC.php?id=Fajar-MotorList1258</v>
      </c>
      <c r="I1088" s="17">
        <v>45251.366116030091</v>
      </c>
    </row>
    <row r="1089" spans="1:9">
      <c r="A1089" s="6" t="s">
        <v>12498</v>
      </c>
      <c r="B1089" s="6" t="s">
        <v>29513</v>
      </c>
      <c r="C1089" s="6" t="s">
        <v>1726</v>
      </c>
      <c r="D1089" s="6" t="s">
        <v>5539</v>
      </c>
      <c r="E1089" s="7" t="s">
        <v>19978</v>
      </c>
      <c r="F1089" s="6" t="s">
        <v>11284</v>
      </c>
      <c r="G1089" s="7">
        <v>1259</v>
      </c>
      <c r="H1089" s="22" t="str">
        <f t="shared" si="16"/>
        <v>https://www.safesave.info/MIC.php?id=Fajar-MotorList1259</v>
      </c>
      <c r="I1089" s="17">
        <v>45251.366127662041</v>
      </c>
    </row>
    <row r="1090" spans="1:9">
      <c r="A1090" s="6" t="s">
        <v>12499</v>
      </c>
      <c r="B1090" s="6" t="s">
        <v>29513</v>
      </c>
      <c r="C1090" s="6" t="s">
        <v>1727</v>
      </c>
      <c r="D1090" s="6" t="s">
        <v>5540</v>
      </c>
      <c r="E1090" s="7" t="s">
        <v>20216</v>
      </c>
      <c r="F1090" s="6" t="s">
        <v>21247</v>
      </c>
      <c r="G1090" s="7">
        <v>1260</v>
      </c>
      <c r="H1090" s="22" t="str">
        <f t="shared" si="16"/>
        <v>https://www.safesave.info/MIC.php?id=Fajar-MotorList1260</v>
      </c>
      <c r="I1090" s="17">
        <v>45251.366139293983</v>
      </c>
    </row>
    <row r="1091" spans="1:9">
      <c r="A1091" s="6" t="s">
        <v>12500</v>
      </c>
      <c r="B1091" s="6" t="s">
        <v>29513</v>
      </c>
      <c r="C1091" s="6" t="s">
        <v>184</v>
      </c>
      <c r="D1091" s="6" t="s">
        <v>185</v>
      </c>
      <c r="E1091" s="7" t="s">
        <v>19972</v>
      </c>
      <c r="F1091" s="6" t="s">
        <v>11281</v>
      </c>
      <c r="G1091" s="7">
        <v>1261</v>
      </c>
      <c r="H1091" s="22" t="str">
        <f t="shared" ref="H1091:H1154" si="17">CONCATENATE("https://www.safesave.info/MIC.php?id=Fajar-MotorList",G1091)</f>
        <v>https://www.safesave.info/MIC.php?id=Fajar-MotorList1261</v>
      </c>
      <c r="I1091" s="17">
        <v>45251.366150925925</v>
      </c>
    </row>
    <row r="1092" spans="1:9">
      <c r="A1092" s="6" t="s">
        <v>12501</v>
      </c>
      <c r="B1092" s="6" t="s">
        <v>11608</v>
      </c>
      <c r="C1092" s="6" t="s">
        <v>1499</v>
      </c>
      <c r="D1092" s="6" t="s">
        <v>5541</v>
      </c>
      <c r="E1092" s="7" t="s">
        <v>20174</v>
      </c>
      <c r="F1092" s="6" t="s">
        <v>11829</v>
      </c>
      <c r="G1092" s="7">
        <v>1262</v>
      </c>
      <c r="H1092" s="22" t="str">
        <f t="shared" si="17"/>
        <v>https://www.safesave.info/MIC.php?id=Fajar-MotorList1262</v>
      </c>
      <c r="I1092" s="17">
        <v>45251.366162557868</v>
      </c>
    </row>
    <row r="1093" spans="1:9">
      <c r="A1093" s="6" t="s">
        <v>12502</v>
      </c>
      <c r="B1093" s="6" t="s">
        <v>11608</v>
      </c>
      <c r="C1093" s="6" t="s">
        <v>1499</v>
      </c>
      <c r="D1093" s="6" t="s">
        <v>5542</v>
      </c>
      <c r="E1093" s="7" t="s">
        <v>20052</v>
      </c>
      <c r="F1093" s="6" t="s">
        <v>11234</v>
      </c>
      <c r="G1093" s="7">
        <v>1263</v>
      </c>
      <c r="H1093" s="22" t="str">
        <f t="shared" si="17"/>
        <v>https://www.safesave.info/MIC.php?id=Fajar-MotorList1263</v>
      </c>
      <c r="I1093" s="17">
        <v>45251.366174189818</v>
      </c>
    </row>
    <row r="1094" spans="1:9">
      <c r="A1094" s="6" t="s">
        <v>12503</v>
      </c>
      <c r="B1094" s="6" t="s">
        <v>29513</v>
      </c>
      <c r="C1094" s="6" t="s">
        <v>1728</v>
      </c>
      <c r="D1094" s="6" t="s">
        <v>5543</v>
      </c>
      <c r="E1094" s="7" t="s">
        <v>1499</v>
      </c>
      <c r="F1094" s="6" t="s">
        <v>21554</v>
      </c>
      <c r="G1094" s="7">
        <v>1264</v>
      </c>
      <c r="H1094" s="22" t="str">
        <f t="shared" si="17"/>
        <v>https://www.safesave.info/MIC.php?id=Fajar-MotorList1264</v>
      </c>
      <c r="I1094" s="17">
        <v>45251.36618582176</v>
      </c>
    </row>
    <row r="1095" spans="1:9">
      <c r="A1095" s="6" t="s">
        <v>12504</v>
      </c>
      <c r="B1095" s="6" t="s">
        <v>29513</v>
      </c>
      <c r="C1095" s="6" t="s">
        <v>1729</v>
      </c>
      <c r="D1095" s="6" t="s">
        <v>5544</v>
      </c>
      <c r="E1095" s="7" t="s">
        <v>20174</v>
      </c>
      <c r="F1095" s="6" t="s">
        <v>11829</v>
      </c>
      <c r="G1095" s="7">
        <v>1265</v>
      </c>
      <c r="H1095" s="22" t="str">
        <f t="shared" si="17"/>
        <v>https://www.safesave.info/MIC.php?id=Fajar-MotorList1265</v>
      </c>
      <c r="I1095" s="17">
        <v>45251.366197453703</v>
      </c>
    </row>
    <row r="1096" spans="1:9">
      <c r="A1096" s="6" t="s">
        <v>12505</v>
      </c>
      <c r="B1096" s="6" t="s">
        <v>29513</v>
      </c>
      <c r="C1096" s="6" t="s">
        <v>1730</v>
      </c>
      <c r="D1096" s="6" t="s">
        <v>5545</v>
      </c>
      <c r="E1096" s="7" t="s">
        <v>1499</v>
      </c>
      <c r="F1096" s="6" t="s">
        <v>21477</v>
      </c>
      <c r="G1096" s="7">
        <v>1266</v>
      </c>
      <c r="H1096" s="22" t="str">
        <f t="shared" si="17"/>
        <v>https://www.safesave.info/MIC.php?id=Fajar-MotorList1266</v>
      </c>
      <c r="I1096" s="17">
        <v>45251.366209085645</v>
      </c>
    </row>
    <row r="1097" spans="1:9">
      <c r="A1097" s="6" t="s">
        <v>12506</v>
      </c>
      <c r="B1097" s="6" t="s">
        <v>29513</v>
      </c>
      <c r="C1097" s="6" t="s">
        <v>1731</v>
      </c>
      <c r="D1097" s="6" t="s">
        <v>5546</v>
      </c>
      <c r="E1097" s="7" t="s">
        <v>1499</v>
      </c>
      <c r="F1097" s="6" t="s">
        <v>11284</v>
      </c>
      <c r="G1097" s="7">
        <v>1267</v>
      </c>
      <c r="H1097" s="22" t="str">
        <f t="shared" si="17"/>
        <v>https://www.safesave.info/MIC.php?id=Fajar-MotorList1267</v>
      </c>
      <c r="I1097" s="17">
        <v>45251.366220717595</v>
      </c>
    </row>
    <row r="1098" spans="1:9">
      <c r="A1098" s="6" t="s">
        <v>12507</v>
      </c>
      <c r="B1098" s="6" t="s">
        <v>29513</v>
      </c>
      <c r="C1098" s="6" t="s">
        <v>1732</v>
      </c>
      <c r="D1098" s="6" t="s">
        <v>5547</v>
      </c>
      <c r="E1098" s="7" t="s">
        <v>1499</v>
      </c>
      <c r="F1098" s="6" t="s">
        <v>21555</v>
      </c>
      <c r="G1098" s="7">
        <v>1268</v>
      </c>
      <c r="H1098" s="22" t="str">
        <f t="shared" si="17"/>
        <v>https://www.safesave.info/MIC.php?id=Fajar-MotorList1268</v>
      </c>
      <c r="I1098" s="17">
        <v>45251.366232349537</v>
      </c>
    </row>
    <row r="1099" spans="1:9">
      <c r="A1099" s="6" t="s">
        <v>12508</v>
      </c>
      <c r="B1099" s="6" t="s">
        <v>29513</v>
      </c>
      <c r="C1099" s="6" t="s">
        <v>1733</v>
      </c>
      <c r="D1099" s="6" t="s">
        <v>5548</v>
      </c>
      <c r="E1099" s="7" t="s">
        <v>19989</v>
      </c>
      <c r="F1099" s="6" t="s">
        <v>11218</v>
      </c>
      <c r="G1099" s="7">
        <v>1269</v>
      </c>
      <c r="H1099" s="22" t="str">
        <f t="shared" si="17"/>
        <v>https://www.safesave.info/MIC.php?id=Fajar-MotorList1269</v>
      </c>
      <c r="I1099" s="17">
        <v>45251.36624398148</v>
      </c>
    </row>
    <row r="1100" spans="1:9">
      <c r="A1100" s="6" t="s">
        <v>12509</v>
      </c>
      <c r="B1100" s="6" t="s">
        <v>29513</v>
      </c>
      <c r="C1100" s="6" t="s">
        <v>1734</v>
      </c>
      <c r="D1100" s="6" t="s">
        <v>5549</v>
      </c>
      <c r="E1100" s="7" t="s">
        <v>20084</v>
      </c>
      <c r="F1100" s="6" t="s">
        <v>21556</v>
      </c>
      <c r="G1100" s="7">
        <v>1270</v>
      </c>
      <c r="H1100" s="22" t="str">
        <f t="shared" si="17"/>
        <v>https://www.safesave.info/MIC.php?id=Fajar-MotorList1270</v>
      </c>
      <c r="I1100" s="17">
        <v>45251.36625561343</v>
      </c>
    </row>
    <row r="1101" spans="1:9">
      <c r="A1101" s="6" t="s">
        <v>12510</v>
      </c>
      <c r="B1101" s="6" t="s">
        <v>29513</v>
      </c>
      <c r="C1101" s="6" t="s">
        <v>1735</v>
      </c>
      <c r="D1101" s="6" t="s">
        <v>5550</v>
      </c>
      <c r="E1101" s="7" t="s">
        <v>19983</v>
      </c>
      <c r="F1101" s="6" t="s">
        <v>11216</v>
      </c>
      <c r="G1101" s="7">
        <v>1271</v>
      </c>
      <c r="H1101" s="22" t="str">
        <f t="shared" si="17"/>
        <v>https://www.safesave.info/MIC.php?id=Fajar-MotorList1271</v>
      </c>
      <c r="I1101" s="17">
        <v>45251.366267245372</v>
      </c>
    </row>
    <row r="1102" spans="1:9">
      <c r="A1102" s="6" t="s">
        <v>12511</v>
      </c>
      <c r="B1102" s="6" t="s">
        <v>11608</v>
      </c>
      <c r="C1102" s="6" t="s">
        <v>1499</v>
      </c>
      <c r="D1102" s="6" t="s">
        <v>5551</v>
      </c>
      <c r="E1102" s="7" t="s">
        <v>20012</v>
      </c>
      <c r="F1102" s="6" t="s">
        <v>11441</v>
      </c>
      <c r="G1102" s="7">
        <v>1272</v>
      </c>
      <c r="H1102" s="22" t="str">
        <f t="shared" si="17"/>
        <v>https://www.safesave.info/MIC.php?id=Fajar-MotorList1272</v>
      </c>
      <c r="I1102" s="17">
        <v>45251.366278877314</v>
      </c>
    </row>
    <row r="1103" spans="1:9">
      <c r="A1103" s="6" t="s">
        <v>12512</v>
      </c>
      <c r="B1103" s="6" t="s">
        <v>11608</v>
      </c>
      <c r="C1103" s="6" t="s">
        <v>1499</v>
      </c>
      <c r="D1103" s="6" t="s">
        <v>5552</v>
      </c>
      <c r="E1103" s="7" t="s">
        <v>20217</v>
      </c>
      <c r="F1103" s="6" t="s">
        <v>11441</v>
      </c>
      <c r="G1103" s="7">
        <v>1273</v>
      </c>
      <c r="H1103" s="22" t="str">
        <f t="shared" si="17"/>
        <v>https://www.safesave.info/MIC.php?id=Fajar-MotorList1273</v>
      </c>
      <c r="I1103" s="17">
        <v>45251.366290509257</v>
      </c>
    </row>
    <row r="1104" spans="1:9">
      <c r="A1104" s="6" t="s">
        <v>12513</v>
      </c>
      <c r="B1104" s="6" t="s">
        <v>11608</v>
      </c>
      <c r="C1104" s="6" t="s">
        <v>1499</v>
      </c>
      <c r="D1104" s="6" t="s">
        <v>5276</v>
      </c>
      <c r="E1104" s="7" t="s">
        <v>19955</v>
      </c>
      <c r="F1104" s="6" t="s">
        <v>11284</v>
      </c>
      <c r="G1104" s="7">
        <v>1274</v>
      </c>
      <c r="H1104" s="22" t="str">
        <f t="shared" si="17"/>
        <v>https://www.safesave.info/MIC.php?id=Fajar-MotorList1274</v>
      </c>
      <c r="I1104" s="17">
        <v>45251.366302141207</v>
      </c>
    </row>
    <row r="1105" spans="1:9">
      <c r="A1105" s="6" t="s">
        <v>12514</v>
      </c>
      <c r="B1105" s="6" t="s">
        <v>11608</v>
      </c>
      <c r="C1105" s="6" t="s">
        <v>1499</v>
      </c>
      <c r="D1105" s="6" t="s">
        <v>5553</v>
      </c>
      <c r="E1105" s="7" t="s">
        <v>20187</v>
      </c>
      <c r="F1105" s="6" t="s">
        <v>21500</v>
      </c>
      <c r="G1105" s="7">
        <v>1275</v>
      </c>
      <c r="H1105" s="22" t="str">
        <f t="shared" si="17"/>
        <v>https://www.safesave.info/MIC.php?id=Fajar-MotorList1275</v>
      </c>
      <c r="I1105" s="17">
        <v>45251.366313773149</v>
      </c>
    </row>
    <row r="1106" spans="1:9">
      <c r="A1106" s="6" t="s">
        <v>12515</v>
      </c>
      <c r="B1106" s="6" t="s">
        <v>29513</v>
      </c>
      <c r="C1106" s="6" t="s">
        <v>1736</v>
      </c>
      <c r="D1106" s="6" t="s">
        <v>5554</v>
      </c>
      <c r="E1106" s="7" t="s">
        <v>19955</v>
      </c>
      <c r="F1106" s="6" t="s">
        <v>11284</v>
      </c>
      <c r="G1106" s="7">
        <v>1276</v>
      </c>
      <c r="H1106" s="22" t="str">
        <f t="shared" si="17"/>
        <v>https://www.safesave.info/MIC.php?id=Fajar-MotorList1276</v>
      </c>
      <c r="I1106" s="17">
        <v>45251.366325405092</v>
      </c>
    </row>
    <row r="1107" spans="1:9">
      <c r="A1107" s="6" t="s">
        <v>12516</v>
      </c>
      <c r="B1107" s="6" t="s">
        <v>11608</v>
      </c>
      <c r="C1107" s="6" t="s">
        <v>1499</v>
      </c>
      <c r="D1107" s="6" t="s">
        <v>5358</v>
      </c>
      <c r="E1107" s="7" t="s">
        <v>20218</v>
      </c>
      <c r="F1107" s="6" t="s">
        <v>21478</v>
      </c>
      <c r="G1107" s="7">
        <v>1277</v>
      </c>
      <c r="H1107" s="22" t="str">
        <f t="shared" si="17"/>
        <v>https://www.safesave.info/MIC.php?id=Fajar-MotorList1277</v>
      </c>
      <c r="I1107" s="17">
        <v>45251.366337037034</v>
      </c>
    </row>
    <row r="1108" spans="1:9">
      <c r="A1108" s="6" t="s">
        <v>12517</v>
      </c>
      <c r="B1108" s="6" t="s">
        <v>29513</v>
      </c>
      <c r="C1108" s="6" t="s">
        <v>1737</v>
      </c>
      <c r="D1108" s="6" t="s">
        <v>5555</v>
      </c>
      <c r="E1108" s="7" t="s">
        <v>20047</v>
      </c>
      <c r="F1108" s="6" t="s">
        <v>11216</v>
      </c>
      <c r="G1108" s="7">
        <v>1278</v>
      </c>
      <c r="H1108" s="22" t="str">
        <f t="shared" si="17"/>
        <v>https://www.safesave.info/MIC.php?id=Fajar-MotorList1278</v>
      </c>
      <c r="I1108" s="17">
        <v>45251.366348668984</v>
      </c>
    </row>
    <row r="1109" spans="1:9">
      <c r="A1109" s="6" t="s">
        <v>12518</v>
      </c>
      <c r="B1109" s="6" t="s">
        <v>11608</v>
      </c>
      <c r="C1109" s="6" t="s">
        <v>1499</v>
      </c>
      <c r="D1109" s="6" t="s">
        <v>5556</v>
      </c>
      <c r="E1109" s="7" t="s">
        <v>20219</v>
      </c>
      <c r="F1109" s="6" t="s">
        <v>11831</v>
      </c>
      <c r="G1109" s="7">
        <v>1279</v>
      </c>
      <c r="H1109" s="22" t="str">
        <f t="shared" si="17"/>
        <v>https://www.safesave.info/MIC.php?id=Fajar-MotorList1279</v>
      </c>
      <c r="I1109" s="17">
        <v>45251.366360300926</v>
      </c>
    </row>
    <row r="1110" spans="1:9">
      <c r="A1110" s="6" t="s">
        <v>12519</v>
      </c>
      <c r="B1110" s="6" t="s">
        <v>29513</v>
      </c>
      <c r="C1110" s="6" t="s">
        <v>1738</v>
      </c>
      <c r="D1110" s="6" t="s">
        <v>5557</v>
      </c>
      <c r="E1110" s="7" t="s">
        <v>20083</v>
      </c>
      <c r="F1110" s="6" t="s">
        <v>21515</v>
      </c>
      <c r="G1110" s="7">
        <v>1280</v>
      </c>
      <c r="H1110" s="22" t="str">
        <f t="shared" si="17"/>
        <v>https://www.safesave.info/MIC.php?id=Fajar-MotorList1280</v>
      </c>
      <c r="I1110" s="17">
        <v>45251.366371932869</v>
      </c>
    </row>
    <row r="1111" spans="1:9">
      <c r="A1111" s="6" t="s">
        <v>12520</v>
      </c>
      <c r="B1111" s="6" t="s">
        <v>29513</v>
      </c>
      <c r="C1111" s="6" t="s">
        <v>1739</v>
      </c>
      <c r="D1111" s="6" t="s">
        <v>5510</v>
      </c>
      <c r="E1111" s="7" t="s">
        <v>20220</v>
      </c>
      <c r="F1111" s="6" t="s">
        <v>21557</v>
      </c>
      <c r="G1111" s="7">
        <v>1281</v>
      </c>
      <c r="H1111" s="22" t="str">
        <f t="shared" si="17"/>
        <v>https://www.safesave.info/MIC.php?id=Fajar-MotorList1281</v>
      </c>
      <c r="I1111" s="17">
        <v>45251.366383564811</v>
      </c>
    </row>
    <row r="1112" spans="1:9">
      <c r="A1112" s="6" t="s">
        <v>12521</v>
      </c>
      <c r="B1112" s="6" t="s">
        <v>29513</v>
      </c>
      <c r="C1112" s="6" t="s">
        <v>1740</v>
      </c>
      <c r="D1112" s="6" t="s">
        <v>5558</v>
      </c>
      <c r="E1112" s="7" t="s">
        <v>19993</v>
      </c>
      <c r="F1112" s="6" t="s">
        <v>21558</v>
      </c>
      <c r="G1112" s="7">
        <v>1282</v>
      </c>
      <c r="H1112" s="22" t="str">
        <f t="shared" si="17"/>
        <v>https://www.safesave.info/MIC.php?id=Fajar-MotorList1282</v>
      </c>
      <c r="I1112" s="17">
        <v>45251.366395196761</v>
      </c>
    </row>
    <row r="1113" spans="1:9">
      <c r="A1113" s="6" t="s">
        <v>12522</v>
      </c>
      <c r="B1113" s="6" t="s">
        <v>11608</v>
      </c>
      <c r="C1113" s="6" t="s">
        <v>1499</v>
      </c>
      <c r="D1113" s="6" t="s">
        <v>5401</v>
      </c>
      <c r="E1113" s="7" t="s">
        <v>20221</v>
      </c>
      <c r="F1113" s="6" t="s">
        <v>11232</v>
      </c>
      <c r="G1113" s="7">
        <v>1283</v>
      </c>
      <c r="H1113" s="22" t="str">
        <f t="shared" si="17"/>
        <v>https://www.safesave.info/MIC.php?id=Fajar-MotorList1283</v>
      </c>
      <c r="I1113" s="17">
        <v>45251.366406828703</v>
      </c>
    </row>
    <row r="1114" spans="1:9">
      <c r="A1114" s="6" t="s">
        <v>12523</v>
      </c>
      <c r="B1114" s="6" t="s">
        <v>29513</v>
      </c>
      <c r="C1114" s="6" t="s">
        <v>172</v>
      </c>
      <c r="D1114" s="6" t="s">
        <v>173</v>
      </c>
      <c r="E1114" s="7" t="s">
        <v>19985</v>
      </c>
      <c r="F1114" s="6" t="s">
        <v>11236</v>
      </c>
      <c r="G1114" s="7">
        <v>1284</v>
      </c>
      <c r="H1114" s="22" t="str">
        <f t="shared" si="17"/>
        <v>https://www.safesave.info/MIC.php?id=Fajar-MotorList1284</v>
      </c>
      <c r="I1114" s="17">
        <v>45251.366418460646</v>
      </c>
    </row>
    <row r="1115" spans="1:9">
      <c r="A1115" s="6" t="s">
        <v>12524</v>
      </c>
      <c r="B1115" s="6" t="s">
        <v>29513</v>
      </c>
      <c r="C1115" s="6" t="s">
        <v>1741</v>
      </c>
      <c r="D1115" s="6" t="s">
        <v>5559</v>
      </c>
      <c r="E1115" s="7" t="s">
        <v>20043</v>
      </c>
      <c r="F1115" s="6" t="s">
        <v>21559</v>
      </c>
      <c r="G1115" s="7">
        <v>1285</v>
      </c>
      <c r="H1115" s="22" t="str">
        <f t="shared" si="17"/>
        <v>https://www.safesave.info/MIC.php?id=Fajar-MotorList1285</v>
      </c>
      <c r="I1115" s="17">
        <v>45251.366430092596</v>
      </c>
    </row>
    <row r="1116" spans="1:9">
      <c r="A1116" s="6" t="s">
        <v>12525</v>
      </c>
      <c r="B1116" s="6" t="s">
        <v>11608</v>
      </c>
      <c r="C1116" s="6" t="s">
        <v>1499</v>
      </c>
      <c r="D1116" s="6" t="s">
        <v>5560</v>
      </c>
      <c r="E1116" s="7" t="s">
        <v>19981</v>
      </c>
      <c r="F1116" s="6" t="s">
        <v>11228</v>
      </c>
      <c r="G1116" s="7">
        <v>1286</v>
      </c>
      <c r="H1116" s="22" t="str">
        <f t="shared" si="17"/>
        <v>https://www.safesave.info/MIC.php?id=Fajar-MotorList1286</v>
      </c>
      <c r="I1116" s="17">
        <v>45251.366441724538</v>
      </c>
    </row>
    <row r="1117" spans="1:9">
      <c r="A1117" s="6" t="s">
        <v>12526</v>
      </c>
      <c r="B1117" s="6" t="s">
        <v>29513</v>
      </c>
      <c r="C1117" s="6" t="s">
        <v>1742</v>
      </c>
      <c r="D1117" s="6" t="s">
        <v>5561</v>
      </c>
      <c r="E1117" s="7" t="s">
        <v>20222</v>
      </c>
      <c r="F1117" s="6" t="s">
        <v>21560</v>
      </c>
      <c r="G1117" s="7">
        <v>1287</v>
      </c>
      <c r="H1117" s="22" t="str">
        <f t="shared" si="17"/>
        <v>https://www.safesave.info/MIC.php?id=Fajar-MotorList1287</v>
      </c>
      <c r="I1117" s="17">
        <v>45251.366453356481</v>
      </c>
    </row>
    <row r="1118" spans="1:9">
      <c r="A1118" s="6" t="s">
        <v>12527</v>
      </c>
      <c r="B1118" s="6" t="s">
        <v>29513</v>
      </c>
      <c r="C1118" s="6" t="s">
        <v>1743</v>
      </c>
      <c r="D1118" s="6" t="s">
        <v>5562</v>
      </c>
      <c r="E1118" s="7" t="s">
        <v>19981</v>
      </c>
      <c r="F1118" s="6" t="s">
        <v>11228</v>
      </c>
      <c r="G1118" s="7">
        <v>1288</v>
      </c>
      <c r="H1118" s="22" t="str">
        <f t="shared" si="17"/>
        <v>https://www.safesave.info/MIC.php?id=Fajar-MotorList1288</v>
      </c>
      <c r="I1118" s="17">
        <v>45251.366464988423</v>
      </c>
    </row>
    <row r="1119" spans="1:9">
      <c r="A1119" s="6" t="s">
        <v>12528</v>
      </c>
      <c r="B1119" s="6" t="s">
        <v>29513</v>
      </c>
      <c r="C1119" s="6" t="s">
        <v>1744</v>
      </c>
      <c r="D1119" s="6" t="s">
        <v>5563</v>
      </c>
      <c r="E1119" s="7" t="s">
        <v>20223</v>
      </c>
      <c r="F1119" s="6" t="s">
        <v>21561</v>
      </c>
      <c r="G1119" s="7">
        <v>1289</v>
      </c>
      <c r="H1119" s="22" t="str">
        <f t="shared" si="17"/>
        <v>https://www.safesave.info/MIC.php?id=Fajar-MotorList1289</v>
      </c>
      <c r="I1119" s="17">
        <v>45251.366476620373</v>
      </c>
    </row>
    <row r="1120" spans="1:9">
      <c r="A1120" s="6" t="s">
        <v>12529</v>
      </c>
      <c r="B1120" s="6" t="s">
        <v>29513</v>
      </c>
      <c r="C1120" s="6" t="s">
        <v>1745</v>
      </c>
      <c r="D1120" s="6" t="s">
        <v>5497</v>
      </c>
      <c r="E1120" s="7" t="s">
        <v>1499</v>
      </c>
      <c r="F1120" s="6" t="s">
        <v>21562</v>
      </c>
      <c r="G1120" s="7">
        <v>1290</v>
      </c>
      <c r="H1120" s="22" t="str">
        <f t="shared" si="17"/>
        <v>https://www.safesave.info/MIC.php?id=Fajar-MotorList1290</v>
      </c>
      <c r="I1120" s="17">
        <v>45251.366488252315</v>
      </c>
    </row>
    <row r="1121" spans="1:9">
      <c r="A1121" s="6" t="s">
        <v>12530</v>
      </c>
      <c r="B1121" s="6" t="s">
        <v>11608</v>
      </c>
      <c r="C1121" s="6" t="s">
        <v>1499</v>
      </c>
      <c r="D1121" s="6" t="s">
        <v>5564</v>
      </c>
      <c r="E1121" s="7" t="s">
        <v>20222</v>
      </c>
      <c r="F1121" s="6" t="s">
        <v>21563</v>
      </c>
      <c r="G1121" s="7">
        <v>1291</v>
      </c>
      <c r="H1121" s="22" t="str">
        <f t="shared" si="17"/>
        <v>https://www.safesave.info/MIC.php?id=Fajar-MotorList1291</v>
      </c>
      <c r="I1121" s="17">
        <v>45251.366499884258</v>
      </c>
    </row>
    <row r="1122" spans="1:9">
      <c r="A1122" s="6" t="s">
        <v>12531</v>
      </c>
      <c r="B1122" s="6" t="s">
        <v>29513</v>
      </c>
      <c r="C1122" s="6" t="s">
        <v>1746</v>
      </c>
      <c r="D1122" s="6" t="s">
        <v>5565</v>
      </c>
      <c r="E1122" s="7" t="s">
        <v>20224</v>
      </c>
      <c r="F1122" s="6" t="s">
        <v>21564</v>
      </c>
      <c r="G1122" s="7">
        <v>1292</v>
      </c>
      <c r="H1122" s="22" t="str">
        <f t="shared" si="17"/>
        <v>https://www.safesave.info/MIC.php?id=Fajar-MotorList1292</v>
      </c>
      <c r="I1122" s="17">
        <v>45251.3665115162</v>
      </c>
    </row>
    <row r="1123" spans="1:9">
      <c r="A1123" s="6" t="s">
        <v>12532</v>
      </c>
      <c r="B1123" s="6" t="s">
        <v>29513</v>
      </c>
      <c r="C1123" s="6" t="s">
        <v>1747</v>
      </c>
      <c r="D1123" s="6" t="s">
        <v>5566</v>
      </c>
      <c r="E1123" s="7" t="s">
        <v>20225</v>
      </c>
      <c r="F1123" s="6" t="s">
        <v>21565</v>
      </c>
      <c r="G1123" s="7">
        <v>1293</v>
      </c>
      <c r="H1123" s="22" t="str">
        <f t="shared" si="17"/>
        <v>https://www.safesave.info/MIC.php?id=Fajar-MotorList1293</v>
      </c>
      <c r="I1123" s="17">
        <v>45251.36652314815</v>
      </c>
    </row>
    <row r="1124" spans="1:9">
      <c r="A1124" s="6" t="s">
        <v>12533</v>
      </c>
      <c r="B1124" s="6" t="s">
        <v>29513</v>
      </c>
      <c r="C1124" s="6" t="s">
        <v>1748</v>
      </c>
      <c r="D1124" s="6" t="s">
        <v>5567</v>
      </c>
      <c r="E1124" s="7" t="s">
        <v>20226</v>
      </c>
      <c r="F1124" s="6" t="s">
        <v>21566</v>
      </c>
      <c r="G1124" s="7">
        <v>1294</v>
      </c>
      <c r="H1124" s="22" t="str">
        <f t="shared" si="17"/>
        <v>https://www.safesave.info/MIC.php?id=Fajar-MotorList1294</v>
      </c>
      <c r="I1124" s="17">
        <v>45251.366534780092</v>
      </c>
    </row>
    <row r="1125" spans="1:9">
      <c r="A1125" s="6" t="s">
        <v>12534</v>
      </c>
      <c r="B1125" s="6" t="s">
        <v>29513</v>
      </c>
      <c r="C1125" s="6" t="s">
        <v>1749</v>
      </c>
      <c r="D1125" s="6" t="s">
        <v>5568</v>
      </c>
      <c r="E1125" s="7" t="s">
        <v>19986</v>
      </c>
      <c r="F1125" s="6" t="s">
        <v>11398</v>
      </c>
      <c r="G1125" s="7">
        <v>1295</v>
      </c>
      <c r="H1125" s="22" t="str">
        <f t="shared" si="17"/>
        <v>https://www.safesave.info/MIC.php?id=Fajar-MotorList1295</v>
      </c>
      <c r="I1125" s="17">
        <v>45251.366546412035</v>
      </c>
    </row>
    <row r="1126" spans="1:9">
      <c r="A1126" s="6" t="s">
        <v>12535</v>
      </c>
      <c r="B1126" s="6" t="s">
        <v>29513</v>
      </c>
      <c r="C1126" s="6" t="s">
        <v>1745</v>
      </c>
      <c r="D1126" s="6" t="s">
        <v>5569</v>
      </c>
      <c r="E1126" s="7" t="s">
        <v>1499</v>
      </c>
      <c r="F1126" s="6" t="s">
        <v>21567</v>
      </c>
      <c r="G1126" s="7">
        <v>1296</v>
      </c>
      <c r="H1126" s="22" t="str">
        <f t="shared" si="17"/>
        <v>https://www.safesave.info/MIC.php?id=Fajar-MotorList1296</v>
      </c>
      <c r="I1126" s="17">
        <v>45251.366558043985</v>
      </c>
    </row>
    <row r="1127" spans="1:9">
      <c r="A1127" s="6" t="s">
        <v>12536</v>
      </c>
      <c r="B1127" s="6" t="s">
        <v>11608</v>
      </c>
      <c r="C1127" s="6" t="s">
        <v>1499</v>
      </c>
      <c r="D1127" s="6" t="s">
        <v>5570</v>
      </c>
      <c r="E1127" s="7" t="s">
        <v>20227</v>
      </c>
      <c r="F1127" s="6" t="s">
        <v>21568</v>
      </c>
      <c r="G1127" s="7">
        <v>1297</v>
      </c>
      <c r="H1127" s="22" t="str">
        <f t="shared" si="17"/>
        <v>https://www.safesave.info/MIC.php?id=Fajar-MotorList1297</v>
      </c>
      <c r="I1127" s="17">
        <v>45251.366569675927</v>
      </c>
    </row>
    <row r="1128" spans="1:9">
      <c r="A1128" s="6" t="s">
        <v>12537</v>
      </c>
      <c r="B1128" s="6" t="s">
        <v>29513</v>
      </c>
      <c r="C1128" s="6" t="s">
        <v>1750</v>
      </c>
      <c r="D1128" s="6" t="s">
        <v>5571</v>
      </c>
      <c r="E1128" s="7" t="s">
        <v>20223</v>
      </c>
      <c r="F1128" s="6" t="s">
        <v>21561</v>
      </c>
      <c r="G1128" s="7">
        <v>1298</v>
      </c>
      <c r="H1128" s="22" t="str">
        <f t="shared" si="17"/>
        <v>https://www.safesave.info/MIC.php?id=Fajar-MotorList1298</v>
      </c>
      <c r="I1128" s="17">
        <v>45251.36658130787</v>
      </c>
    </row>
    <row r="1129" spans="1:9">
      <c r="A1129" s="6" t="s">
        <v>12538</v>
      </c>
      <c r="B1129" s="6" t="s">
        <v>11608</v>
      </c>
      <c r="C1129" s="6" t="s">
        <v>1499</v>
      </c>
      <c r="D1129" s="6" t="s">
        <v>5572</v>
      </c>
      <c r="E1129" s="7" t="s">
        <v>20228</v>
      </c>
      <c r="F1129" s="6" t="s">
        <v>21569</v>
      </c>
      <c r="G1129" s="7">
        <v>1299</v>
      </c>
      <c r="H1129" s="22" t="str">
        <f t="shared" si="17"/>
        <v>https://www.safesave.info/MIC.php?id=Fajar-MotorList1299</v>
      </c>
      <c r="I1129" s="17">
        <v>45251.366592939812</v>
      </c>
    </row>
    <row r="1130" spans="1:9">
      <c r="A1130" s="6" t="s">
        <v>12539</v>
      </c>
      <c r="B1130" s="6" t="s">
        <v>29513</v>
      </c>
      <c r="C1130" s="6" t="s">
        <v>1751</v>
      </c>
      <c r="D1130" s="6" t="s">
        <v>5573</v>
      </c>
      <c r="E1130" s="7" t="s">
        <v>20229</v>
      </c>
      <c r="F1130" s="6" t="s">
        <v>21570</v>
      </c>
      <c r="G1130" s="7">
        <v>1300</v>
      </c>
      <c r="H1130" s="22" t="str">
        <f t="shared" si="17"/>
        <v>https://www.safesave.info/MIC.php?id=Fajar-MotorList1300</v>
      </c>
      <c r="I1130" s="17">
        <v>45251.366604571762</v>
      </c>
    </row>
    <row r="1131" spans="1:9">
      <c r="A1131" s="6" t="s">
        <v>12540</v>
      </c>
      <c r="B1131" s="6" t="s">
        <v>29513</v>
      </c>
      <c r="C1131" s="6" t="s">
        <v>1752</v>
      </c>
      <c r="D1131" s="6" t="s">
        <v>5574</v>
      </c>
      <c r="E1131" s="7" t="s">
        <v>20230</v>
      </c>
      <c r="F1131" s="6" t="s">
        <v>21571</v>
      </c>
      <c r="G1131" s="7">
        <v>1301</v>
      </c>
      <c r="H1131" s="22" t="str">
        <f t="shared" si="17"/>
        <v>https://www.safesave.info/MIC.php?id=Fajar-MotorList1301</v>
      </c>
      <c r="I1131" s="17">
        <v>45251.366616203704</v>
      </c>
    </row>
    <row r="1132" spans="1:9">
      <c r="A1132" s="6" t="s">
        <v>12541</v>
      </c>
      <c r="B1132" s="6" t="s">
        <v>29513</v>
      </c>
      <c r="C1132" s="6" t="s">
        <v>1753</v>
      </c>
      <c r="D1132" s="6" t="s">
        <v>5575</v>
      </c>
      <c r="E1132" s="7" t="s">
        <v>1499</v>
      </c>
      <c r="F1132" s="6" t="s">
        <v>21572</v>
      </c>
      <c r="G1132" s="7">
        <v>1302</v>
      </c>
      <c r="H1132" s="22" t="str">
        <f t="shared" si="17"/>
        <v>https://www.safesave.info/MIC.php?id=Fajar-MotorList1302</v>
      </c>
      <c r="I1132" s="17">
        <v>45251.366627835647</v>
      </c>
    </row>
    <row r="1133" spans="1:9">
      <c r="A1133" s="6" t="s">
        <v>12542</v>
      </c>
      <c r="B1133" s="6" t="s">
        <v>29513</v>
      </c>
      <c r="C1133" s="6" t="s">
        <v>1754</v>
      </c>
      <c r="D1133" s="6" t="s">
        <v>5576</v>
      </c>
      <c r="E1133" s="7" t="s">
        <v>20231</v>
      </c>
      <c r="F1133" s="6" t="s">
        <v>21573</v>
      </c>
      <c r="G1133" s="7">
        <v>1303</v>
      </c>
      <c r="H1133" s="22" t="str">
        <f t="shared" si="17"/>
        <v>https://www.safesave.info/MIC.php?id=Fajar-MotorList1303</v>
      </c>
      <c r="I1133" s="17">
        <v>45251.366639467589</v>
      </c>
    </row>
    <row r="1134" spans="1:9">
      <c r="A1134" s="6" t="s">
        <v>12543</v>
      </c>
      <c r="B1134" s="6" t="s">
        <v>29513</v>
      </c>
      <c r="C1134" s="6" t="s">
        <v>1755</v>
      </c>
      <c r="D1134" s="6" t="s">
        <v>5577</v>
      </c>
      <c r="E1134" s="7" t="s">
        <v>1499</v>
      </c>
      <c r="F1134" s="6" t="s">
        <v>21329</v>
      </c>
      <c r="G1134" s="7">
        <v>1304</v>
      </c>
      <c r="H1134" s="22" t="str">
        <f t="shared" si="17"/>
        <v>https://www.safesave.info/MIC.php?id=Fajar-MotorList1304</v>
      </c>
      <c r="I1134" s="17">
        <v>45251.366651099539</v>
      </c>
    </row>
    <row r="1135" spans="1:9">
      <c r="A1135" s="6" t="s">
        <v>12544</v>
      </c>
      <c r="B1135" s="6" t="s">
        <v>29513</v>
      </c>
      <c r="C1135" s="6" t="s">
        <v>1756</v>
      </c>
      <c r="D1135" s="6" t="s">
        <v>5578</v>
      </c>
      <c r="E1135" s="7" t="s">
        <v>20232</v>
      </c>
      <c r="F1135" s="6" t="s">
        <v>21574</v>
      </c>
      <c r="G1135" s="7">
        <v>1305</v>
      </c>
      <c r="H1135" s="22" t="str">
        <f t="shared" si="17"/>
        <v>https://www.safesave.info/MIC.php?id=Fajar-MotorList1305</v>
      </c>
      <c r="I1135" s="17">
        <v>45251.366662731481</v>
      </c>
    </row>
    <row r="1136" spans="1:9">
      <c r="A1136" s="6" t="s">
        <v>12545</v>
      </c>
      <c r="B1136" s="6" t="s">
        <v>29513</v>
      </c>
      <c r="C1136" s="6" t="s">
        <v>1757</v>
      </c>
      <c r="D1136" s="6" t="s">
        <v>5579</v>
      </c>
      <c r="E1136" s="7" t="s">
        <v>20187</v>
      </c>
      <c r="F1136" s="6" t="s">
        <v>21575</v>
      </c>
      <c r="G1136" s="7">
        <v>1306</v>
      </c>
      <c r="H1136" s="22" t="str">
        <f t="shared" si="17"/>
        <v>https://www.safesave.info/MIC.php?id=Fajar-MotorList1306</v>
      </c>
      <c r="I1136" s="17">
        <v>45251.366674363424</v>
      </c>
    </row>
    <row r="1137" spans="1:9">
      <c r="A1137" s="6" t="s">
        <v>12546</v>
      </c>
      <c r="B1137" s="6" t="s">
        <v>29513</v>
      </c>
      <c r="C1137" s="6" t="s">
        <v>1758</v>
      </c>
      <c r="D1137" s="6" t="s">
        <v>5580</v>
      </c>
      <c r="E1137" s="7" t="s">
        <v>20187</v>
      </c>
      <c r="F1137" s="6" t="s">
        <v>21500</v>
      </c>
      <c r="G1137" s="7">
        <v>1307</v>
      </c>
      <c r="H1137" s="22" t="str">
        <f t="shared" si="17"/>
        <v>https://www.safesave.info/MIC.php?id=Fajar-MotorList1307</v>
      </c>
      <c r="I1137" s="17">
        <v>45251.366685995374</v>
      </c>
    </row>
    <row r="1138" spans="1:9">
      <c r="A1138" s="6" t="s">
        <v>12547</v>
      </c>
      <c r="B1138" s="6" t="s">
        <v>29513</v>
      </c>
      <c r="C1138" s="6" t="s">
        <v>1759</v>
      </c>
      <c r="D1138" s="6" t="s">
        <v>5581</v>
      </c>
      <c r="E1138" s="7" t="s">
        <v>20187</v>
      </c>
      <c r="F1138" s="6" t="s">
        <v>21500</v>
      </c>
      <c r="G1138" s="7">
        <v>1308</v>
      </c>
      <c r="H1138" s="22" t="str">
        <f t="shared" si="17"/>
        <v>https://www.safesave.info/MIC.php?id=Fajar-MotorList1308</v>
      </c>
      <c r="I1138" s="17">
        <v>45251.366697627316</v>
      </c>
    </row>
    <row r="1139" spans="1:9">
      <c r="A1139" s="6" t="s">
        <v>12548</v>
      </c>
      <c r="B1139" s="6" t="s">
        <v>29513</v>
      </c>
      <c r="C1139" s="6" t="s">
        <v>1760</v>
      </c>
      <c r="D1139" s="6" t="s">
        <v>5582</v>
      </c>
      <c r="E1139" s="7" t="s">
        <v>20187</v>
      </c>
      <c r="F1139" s="6" t="s">
        <v>21500</v>
      </c>
      <c r="G1139" s="7">
        <v>1309</v>
      </c>
      <c r="H1139" s="22" t="str">
        <f t="shared" si="17"/>
        <v>https://www.safesave.info/MIC.php?id=Fajar-MotorList1309</v>
      </c>
      <c r="I1139" s="17">
        <v>45251.366709259259</v>
      </c>
    </row>
    <row r="1140" spans="1:9">
      <c r="A1140" s="6" t="s">
        <v>12549</v>
      </c>
      <c r="B1140" s="6" t="s">
        <v>29513</v>
      </c>
      <c r="C1140" s="6" t="s">
        <v>1761</v>
      </c>
      <c r="D1140" s="6" t="s">
        <v>5583</v>
      </c>
      <c r="E1140" s="7" t="s">
        <v>20187</v>
      </c>
      <c r="F1140" s="6" t="s">
        <v>21500</v>
      </c>
      <c r="G1140" s="7">
        <v>1310</v>
      </c>
      <c r="H1140" s="22" t="str">
        <f t="shared" si="17"/>
        <v>https://www.safesave.info/MIC.php?id=Fajar-MotorList1310</v>
      </c>
      <c r="I1140" s="17">
        <v>45251.366720891201</v>
      </c>
    </row>
    <row r="1141" spans="1:9">
      <c r="A1141" s="6" t="s">
        <v>12550</v>
      </c>
      <c r="B1141" s="6" t="s">
        <v>29513</v>
      </c>
      <c r="C1141" s="6" t="s">
        <v>1762</v>
      </c>
      <c r="D1141" s="6" t="s">
        <v>5584</v>
      </c>
      <c r="E1141" s="7" t="s">
        <v>20187</v>
      </c>
      <c r="F1141" s="6" t="s">
        <v>21500</v>
      </c>
      <c r="G1141" s="7">
        <v>1311</v>
      </c>
      <c r="H1141" s="22" t="str">
        <f t="shared" si="17"/>
        <v>https://www.safesave.info/MIC.php?id=Fajar-MotorList1311</v>
      </c>
      <c r="I1141" s="17">
        <v>45251.366732523151</v>
      </c>
    </row>
    <row r="1142" spans="1:9">
      <c r="A1142" s="6" t="s">
        <v>12551</v>
      </c>
      <c r="B1142" s="6" t="s">
        <v>29513</v>
      </c>
      <c r="C1142" s="6" t="s">
        <v>1763</v>
      </c>
      <c r="D1142" s="6" t="s">
        <v>5585</v>
      </c>
      <c r="E1142" s="7" t="s">
        <v>20187</v>
      </c>
      <c r="F1142" s="6" t="s">
        <v>21500</v>
      </c>
      <c r="G1142" s="7">
        <v>1312</v>
      </c>
      <c r="H1142" s="22" t="str">
        <f t="shared" si="17"/>
        <v>https://www.safesave.info/MIC.php?id=Fajar-MotorList1312</v>
      </c>
      <c r="I1142" s="17">
        <v>45251.366744155093</v>
      </c>
    </row>
    <row r="1143" spans="1:9">
      <c r="A1143" s="6" t="s">
        <v>12552</v>
      </c>
      <c r="B1143" s="6" t="s">
        <v>29513</v>
      </c>
      <c r="C1143" s="6" t="s">
        <v>1764</v>
      </c>
      <c r="D1143" s="6" t="s">
        <v>5586</v>
      </c>
      <c r="E1143" s="7" t="s">
        <v>20187</v>
      </c>
      <c r="F1143" s="6" t="s">
        <v>21575</v>
      </c>
      <c r="G1143" s="7">
        <v>1313</v>
      </c>
      <c r="H1143" s="22" t="str">
        <f t="shared" si="17"/>
        <v>https://www.safesave.info/MIC.php?id=Fajar-MotorList1313</v>
      </c>
      <c r="I1143" s="17">
        <v>45251.366755787036</v>
      </c>
    </row>
    <row r="1144" spans="1:9">
      <c r="A1144" s="6" t="s">
        <v>12553</v>
      </c>
      <c r="B1144" s="6" t="s">
        <v>29513</v>
      </c>
      <c r="C1144" s="6" t="s">
        <v>1765</v>
      </c>
      <c r="D1144" s="6" t="s">
        <v>5587</v>
      </c>
      <c r="E1144" s="7" t="s">
        <v>20187</v>
      </c>
      <c r="F1144" s="6" t="s">
        <v>21500</v>
      </c>
      <c r="G1144" s="7">
        <v>1314</v>
      </c>
      <c r="H1144" s="22" t="str">
        <f t="shared" si="17"/>
        <v>https://www.safesave.info/MIC.php?id=Fajar-MotorList1314</v>
      </c>
      <c r="I1144" s="17">
        <v>45251.366767418978</v>
      </c>
    </row>
    <row r="1145" spans="1:9">
      <c r="A1145" s="6" t="s">
        <v>12554</v>
      </c>
      <c r="B1145" s="6" t="s">
        <v>29513</v>
      </c>
      <c r="C1145" s="6" t="s">
        <v>1766</v>
      </c>
      <c r="D1145" s="6" t="s">
        <v>5588</v>
      </c>
      <c r="E1145" s="7" t="s">
        <v>20187</v>
      </c>
      <c r="F1145" s="6" t="s">
        <v>21575</v>
      </c>
      <c r="G1145" s="7">
        <v>1315</v>
      </c>
      <c r="H1145" s="22" t="str">
        <f t="shared" si="17"/>
        <v>https://www.safesave.info/MIC.php?id=Fajar-MotorList1315</v>
      </c>
      <c r="I1145" s="17">
        <v>45251.366779050928</v>
      </c>
    </row>
    <row r="1146" spans="1:9">
      <c r="A1146" s="6" t="s">
        <v>12555</v>
      </c>
      <c r="B1146" s="6" t="s">
        <v>29513</v>
      </c>
      <c r="C1146" s="6" t="s">
        <v>1767</v>
      </c>
      <c r="D1146" s="6" t="s">
        <v>5589</v>
      </c>
      <c r="E1146" s="7" t="s">
        <v>20187</v>
      </c>
      <c r="F1146" s="6" t="s">
        <v>21500</v>
      </c>
      <c r="G1146" s="7">
        <v>1316</v>
      </c>
      <c r="H1146" s="22" t="str">
        <f t="shared" si="17"/>
        <v>https://www.safesave.info/MIC.php?id=Fajar-MotorList1316</v>
      </c>
      <c r="I1146" s="17">
        <v>45251.36679068287</v>
      </c>
    </row>
    <row r="1147" spans="1:9">
      <c r="A1147" s="6" t="s">
        <v>12556</v>
      </c>
      <c r="B1147" s="6" t="s">
        <v>29513</v>
      </c>
      <c r="C1147" s="6" t="s">
        <v>1768</v>
      </c>
      <c r="D1147" s="6" t="s">
        <v>5590</v>
      </c>
      <c r="E1147" s="7" t="s">
        <v>20187</v>
      </c>
      <c r="F1147" s="6" t="s">
        <v>21500</v>
      </c>
      <c r="G1147" s="7">
        <v>1317</v>
      </c>
      <c r="H1147" s="22" t="str">
        <f t="shared" si="17"/>
        <v>https://www.safesave.info/MIC.php?id=Fajar-MotorList1317</v>
      </c>
      <c r="I1147" s="17">
        <v>45251.366802314813</v>
      </c>
    </row>
    <row r="1148" spans="1:9">
      <c r="A1148" s="6" t="s">
        <v>12557</v>
      </c>
      <c r="B1148" s="6" t="s">
        <v>29513</v>
      </c>
      <c r="C1148" s="6" t="s">
        <v>1769</v>
      </c>
      <c r="D1148" s="6" t="s">
        <v>5591</v>
      </c>
      <c r="E1148" s="7" t="s">
        <v>20187</v>
      </c>
      <c r="F1148" s="6" t="s">
        <v>21500</v>
      </c>
      <c r="G1148" s="7">
        <v>1318</v>
      </c>
      <c r="H1148" s="22" t="str">
        <f t="shared" si="17"/>
        <v>https://www.safesave.info/MIC.php?id=Fajar-MotorList1318</v>
      </c>
      <c r="I1148" s="17">
        <v>45251.366813946763</v>
      </c>
    </row>
    <row r="1149" spans="1:9">
      <c r="A1149" s="6" t="s">
        <v>12558</v>
      </c>
      <c r="B1149" s="6" t="s">
        <v>29513</v>
      </c>
      <c r="C1149" s="6" t="s">
        <v>1770</v>
      </c>
      <c r="D1149" s="6" t="s">
        <v>5592</v>
      </c>
      <c r="E1149" s="7" t="s">
        <v>20187</v>
      </c>
      <c r="F1149" s="6" t="s">
        <v>21500</v>
      </c>
      <c r="G1149" s="7">
        <v>1319</v>
      </c>
      <c r="H1149" s="22" t="str">
        <f t="shared" si="17"/>
        <v>https://www.safesave.info/MIC.php?id=Fajar-MotorList1319</v>
      </c>
      <c r="I1149" s="17">
        <v>45251.366825578705</v>
      </c>
    </row>
    <row r="1150" spans="1:9">
      <c r="A1150" s="6" t="s">
        <v>12559</v>
      </c>
      <c r="B1150" s="6" t="s">
        <v>29513</v>
      </c>
      <c r="C1150" s="6" t="s">
        <v>1771</v>
      </c>
      <c r="D1150" s="6" t="s">
        <v>5593</v>
      </c>
      <c r="E1150" s="7" t="s">
        <v>20233</v>
      </c>
      <c r="F1150" s="6" t="s">
        <v>21576</v>
      </c>
      <c r="G1150" s="7">
        <v>1320</v>
      </c>
      <c r="H1150" s="22" t="str">
        <f t="shared" si="17"/>
        <v>https://www.safesave.info/MIC.php?id=Fajar-MotorList1320</v>
      </c>
      <c r="I1150" s="17">
        <v>45251.366837210648</v>
      </c>
    </row>
    <row r="1151" spans="1:9">
      <c r="A1151" s="6" t="s">
        <v>12560</v>
      </c>
      <c r="B1151" s="6" t="s">
        <v>29513</v>
      </c>
      <c r="C1151" s="6" t="s">
        <v>1772</v>
      </c>
      <c r="D1151" s="6" t="s">
        <v>5594</v>
      </c>
      <c r="E1151" s="7" t="s">
        <v>20187</v>
      </c>
      <c r="F1151" s="6" t="s">
        <v>21500</v>
      </c>
      <c r="G1151" s="7">
        <v>1321</v>
      </c>
      <c r="H1151" s="22" t="str">
        <f t="shared" si="17"/>
        <v>https://www.safesave.info/MIC.php?id=Fajar-MotorList1321</v>
      </c>
      <c r="I1151" s="17">
        <v>45251.36684884259</v>
      </c>
    </row>
    <row r="1152" spans="1:9">
      <c r="A1152" s="6" t="s">
        <v>12561</v>
      </c>
      <c r="B1152" s="6" t="s">
        <v>29513</v>
      </c>
      <c r="C1152" s="6" t="s">
        <v>1773</v>
      </c>
      <c r="D1152" s="6" t="s">
        <v>5595</v>
      </c>
      <c r="E1152" s="7" t="s">
        <v>20187</v>
      </c>
      <c r="F1152" s="6" t="s">
        <v>21500</v>
      </c>
      <c r="G1152" s="7">
        <v>1322</v>
      </c>
      <c r="H1152" s="22" t="str">
        <f t="shared" si="17"/>
        <v>https://www.safesave.info/MIC.php?id=Fajar-MotorList1322</v>
      </c>
      <c r="I1152" s="17">
        <v>45251.36686047454</v>
      </c>
    </row>
    <row r="1153" spans="1:9">
      <c r="A1153" s="6" t="s">
        <v>12562</v>
      </c>
      <c r="B1153" s="6" t="s">
        <v>29513</v>
      </c>
      <c r="C1153" s="6" t="s">
        <v>1774</v>
      </c>
      <c r="D1153" s="6" t="s">
        <v>5596</v>
      </c>
      <c r="E1153" s="7" t="s">
        <v>20233</v>
      </c>
      <c r="F1153" s="6" t="s">
        <v>21576</v>
      </c>
      <c r="G1153" s="7">
        <v>1323</v>
      </c>
      <c r="H1153" s="22" t="str">
        <f t="shared" si="17"/>
        <v>https://www.safesave.info/MIC.php?id=Fajar-MotorList1323</v>
      </c>
      <c r="I1153" s="17">
        <v>45251.366872106482</v>
      </c>
    </row>
    <row r="1154" spans="1:9">
      <c r="A1154" s="6" t="s">
        <v>12563</v>
      </c>
      <c r="B1154" s="6" t="s">
        <v>29513</v>
      </c>
      <c r="C1154" s="6" t="s">
        <v>1775</v>
      </c>
      <c r="D1154" s="6" t="s">
        <v>5597</v>
      </c>
      <c r="E1154" s="7" t="s">
        <v>1499</v>
      </c>
      <c r="F1154" s="6" t="s">
        <v>21577</v>
      </c>
      <c r="G1154" s="7">
        <v>1324</v>
      </c>
      <c r="H1154" s="22" t="str">
        <f t="shared" si="17"/>
        <v>https://www.safesave.info/MIC.php?id=Fajar-MotorList1324</v>
      </c>
      <c r="I1154" s="17">
        <v>45251.366883738425</v>
      </c>
    </row>
    <row r="1155" spans="1:9">
      <c r="A1155" s="6" t="s">
        <v>12564</v>
      </c>
      <c r="B1155" s="6" t="s">
        <v>29513</v>
      </c>
      <c r="C1155" s="6" t="s">
        <v>1776</v>
      </c>
      <c r="D1155" s="6" t="s">
        <v>5564</v>
      </c>
      <c r="E1155" s="7" t="s">
        <v>20222</v>
      </c>
      <c r="F1155" s="6" t="s">
        <v>21578</v>
      </c>
      <c r="G1155" s="7">
        <v>1325</v>
      </c>
      <c r="H1155" s="22" t="str">
        <f t="shared" ref="H1155:H1218" si="18">CONCATENATE("https://www.safesave.info/MIC.php?id=Fajar-MotorList",G1155)</f>
        <v>https://www.safesave.info/MIC.php?id=Fajar-MotorList1325</v>
      </c>
      <c r="I1155" s="17">
        <v>45251.366895370367</v>
      </c>
    </row>
    <row r="1156" spans="1:9">
      <c r="A1156" s="6" t="s">
        <v>12565</v>
      </c>
      <c r="B1156" s="6" t="s">
        <v>11608</v>
      </c>
      <c r="C1156" s="6" t="s">
        <v>1499</v>
      </c>
      <c r="D1156" s="6" t="s">
        <v>5598</v>
      </c>
      <c r="E1156" s="7" t="s">
        <v>20187</v>
      </c>
      <c r="F1156" s="6" t="s">
        <v>21500</v>
      </c>
      <c r="G1156" s="7">
        <v>1326</v>
      </c>
      <c r="H1156" s="22" t="str">
        <f t="shared" si="18"/>
        <v>https://www.safesave.info/MIC.php?id=Fajar-MotorList1326</v>
      </c>
      <c r="I1156" s="17">
        <v>45251.366907002317</v>
      </c>
    </row>
    <row r="1157" spans="1:9">
      <c r="A1157" s="6" t="s">
        <v>12566</v>
      </c>
      <c r="B1157" s="6" t="s">
        <v>29513</v>
      </c>
      <c r="C1157" s="6" t="s">
        <v>1777</v>
      </c>
      <c r="D1157" s="6" t="s">
        <v>5599</v>
      </c>
      <c r="E1157" s="7" t="s">
        <v>1499</v>
      </c>
      <c r="F1157" s="6" t="s">
        <v>21579</v>
      </c>
      <c r="G1157" s="7">
        <v>1327</v>
      </c>
      <c r="H1157" s="22" t="str">
        <f t="shared" si="18"/>
        <v>https://www.safesave.info/MIC.php?id=Fajar-MotorList1327</v>
      </c>
      <c r="I1157" s="17">
        <v>45251.366918634259</v>
      </c>
    </row>
    <row r="1158" spans="1:9">
      <c r="A1158" s="6" t="s">
        <v>12567</v>
      </c>
      <c r="B1158" s="6" t="s">
        <v>29513</v>
      </c>
      <c r="C1158" s="6" t="s">
        <v>1778</v>
      </c>
      <c r="D1158" s="6" t="s">
        <v>5600</v>
      </c>
      <c r="E1158" s="7" t="s">
        <v>1499</v>
      </c>
      <c r="F1158" s="6" t="s">
        <v>21580</v>
      </c>
      <c r="G1158" s="7">
        <v>1328</v>
      </c>
      <c r="H1158" s="22" t="str">
        <f t="shared" si="18"/>
        <v>https://www.safesave.info/MIC.php?id=Fajar-MotorList1328</v>
      </c>
      <c r="I1158" s="17">
        <v>45251.366930266202</v>
      </c>
    </row>
    <row r="1159" spans="1:9">
      <c r="A1159" s="6" t="s">
        <v>12568</v>
      </c>
      <c r="B1159" s="6" t="s">
        <v>11608</v>
      </c>
      <c r="C1159" s="6" t="s">
        <v>1499</v>
      </c>
      <c r="D1159" s="6" t="s">
        <v>5601</v>
      </c>
      <c r="E1159" s="7" t="s">
        <v>20234</v>
      </c>
      <c r="F1159" s="6" t="s">
        <v>21581</v>
      </c>
      <c r="G1159" s="7">
        <v>1329</v>
      </c>
      <c r="H1159" s="22" t="str">
        <f t="shared" si="18"/>
        <v>https://www.safesave.info/MIC.php?id=Fajar-MotorList1329</v>
      </c>
      <c r="I1159" s="17">
        <v>45251.366941898152</v>
      </c>
    </row>
    <row r="1160" spans="1:9">
      <c r="A1160" s="6" t="s">
        <v>12569</v>
      </c>
      <c r="B1160" s="6" t="s">
        <v>29513</v>
      </c>
      <c r="C1160" s="6" t="s">
        <v>1779</v>
      </c>
      <c r="D1160" s="6" t="s">
        <v>5602</v>
      </c>
      <c r="E1160" s="7" t="s">
        <v>20235</v>
      </c>
      <c r="F1160" s="6" t="s">
        <v>21582</v>
      </c>
      <c r="G1160" s="7">
        <v>1330</v>
      </c>
      <c r="H1160" s="22" t="str">
        <f t="shared" si="18"/>
        <v>https://www.safesave.info/MIC.php?id=Fajar-MotorList1330</v>
      </c>
      <c r="I1160" s="17">
        <v>45251.366953530094</v>
      </c>
    </row>
    <row r="1161" spans="1:9">
      <c r="A1161" s="6" t="s">
        <v>12570</v>
      </c>
      <c r="B1161" s="6" t="s">
        <v>29513</v>
      </c>
      <c r="C1161" s="6" t="s">
        <v>1780</v>
      </c>
      <c r="D1161" s="6" t="s">
        <v>5603</v>
      </c>
      <c r="E1161" s="7" t="s">
        <v>1499</v>
      </c>
      <c r="F1161" s="6" t="s">
        <v>21583</v>
      </c>
      <c r="G1161" s="7">
        <v>1331</v>
      </c>
      <c r="H1161" s="22" t="str">
        <f t="shared" si="18"/>
        <v>https://www.safesave.info/MIC.php?id=Fajar-MotorList1331</v>
      </c>
      <c r="I1161" s="17">
        <v>45251.366965162037</v>
      </c>
    </row>
    <row r="1162" spans="1:9">
      <c r="A1162" s="6" t="s">
        <v>12571</v>
      </c>
      <c r="B1162" s="6" t="s">
        <v>29513</v>
      </c>
      <c r="C1162" s="6" t="s">
        <v>1781</v>
      </c>
      <c r="D1162" s="6" t="s">
        <v>5604</v>
      </c>
      <c r="E1162" s="7" t="s">
        <v>1499</v>
      </c>
      <c r="F1162" s="6" t="s">
        <v>21584</v>
      </c>
      <c r="G1162" s="7">
        <v>1332</v>
      </c>
      <c r="H1162" s="22" t="str">
        <f t="shared" si="18"/>
        <v>https://www.safesave.info/MIC.php?id=Fajar-MotorList1332</v>
      </c>
      <c r="I1162" s="17">
        <v>45251.366976793979</v>
      </c>
    </row>
    <row r="1163" spans="1:9">
      <c r="A1163" s="6" t="s">
        <v>12572</v>
      </c>
      <c r="B1163" s="6" t="s">
        <v>29513</v>
      </c>
      <c r="C1163" s="6" t="s">
        <v>1782</v>
      </c>
      <c r="D1163" s="6" t="s">
        <v>5605</v>
      </c>
      <c r="E1163" s="7" t="s">
        <v>1499</v>
      </c>
      <c r="F1163" s="6" t="s">
        <v>21579</v>
      </c>
      <c r="G1163" s="7">
        <v>1333</v>
      </c>
      <c r="H1163" s="22" t="str">
        <f t="shared" si="18"/>
        <v>https://www.safesave.info/MIC.php?id=Fajar-MotorList1333</v>
      </c>
      <c r="I1163" s="17">
        <v>45251.366988425929</v>
      </c>
    </row>
    <row r="1164" spans="1:9">
      <c r="A1164" s="6" t="s">
        <v>12573</v>
      </c>
      <c r="B1164" s="6" t="s">
        <v>11608</v>
      </c>
      <c r="C1164" s="6" t="s">
        <v>1499</v>
      </c>
      <c r="D1164" s="6" t="s">
        <v>5606</v>
      </c>
      <c r="E1164" s="7" t="s">
        <v>20235</v>
      </c>
      <c r="F1164" s="6" t="s">
        <v>21585</v>
      </c>
      <c r="G1164" s="7">
        <v>1334</v>
      </c>
      <c r="H1164" s="22" t="str">
        <f t="shared" si="18"/>
        <v>https://www.safesave.info/MIC.php?id=Fajar-MotorList1334</v>
      </c>
      <c r="I1164" s="17">
        <v>45251.367000057871</v>
      </c>
    </row>
    <row r="1165" spans="1:9">
      <c r="A1165" s="6" t="s">
        <v>12574</v>
      </c>
      <c r="B1165" s="6" t="s">
        <v>29513</v>
      </c>
      <c r="C1165" s="6" t="s">
        <v>1783</v>
      </c>
      <c r="D1165" s="6" t="s">
        <v>5607</v>
      </c>
      <c r="E1165" s="7" t="s">
        <v>20236</v>
      </c>
      <c r="F1165" s="6" t="s">
        <v>21586</v>
      </c>
      <c r="G1165" s="7">
        <v>1335</v>
      </c>
      <c r="H1165" s="22" t="str">
        <f t="shared" si="18"/>
        <v>https://www.safesave.info/MIC.php?id=Fajar-MotorList1335</v>
      </c>
      <c r="I1165" s="17">
        <v>45251.367011689814</v>
      </c>
    </row>
    <row r="1166" spans="1:9">
      <c r="A1166" s="6" t="s">
        <v>12575</v>
      </c>
      <c r="B1166" s="6" t="s">
        <v>29513</v>
      </c>
      <c r="C1166" s="6" t="s">
        <v>1784</v>
      </c>
      <c r="D1166" s="6" t="s">
        <v>5608</v>
      </c>
      <c r="E1166" s="7" t="s">
        <v>1499</v>
      </c>
      <c r="F1166" s="6" t="s">
        <v>21587</v>
      </c>
      <c r="G1166" s="7">
        <v>1336</v>
      </c>
      <c r="H1166" s="22" t="str">
        <f t="shared" si="18"/>
        <v>https://www.safesave.info/MIC.php?id=Fajar-MotorList1336</v>
      </c>
      <c r="I1166" s="17">
        <v>45251.367023321756</v>
      </c>
    </row>
    <row r="1167" spans="1:9">
      <c r="A1167" s="6" t="s">
        <v>12576</v>
      </c>
      <c r="B1167" s="6" t="s">
        <v>29513</v>
      </c>
      <c r="C1167" s="6" t="s">
        <v>1785</v>
      </c>
      <c r="D1167" s="6" t="s">
        <v>5609</v>
      </c>
      <c r="E1167" s="7" t="s">
        <v>1499</v>
      </c>
      <c r="F1167" s="6" t="s">
        <v>21587</v>
      </c>
      <c r="G1167" s="7">
        <v>1337</v>
      </c>
      <c r="H1167" s="22" t="str">
        <f t="shared" si="18"/>
        <v>https://www.safesave.info/MIC.php?id=Fajar-MotorList1337</v>
      </c>
      <c r="I1167" s="17">
        <v>45251.367034953706</v>
      </c>
    </row>
    <row r="1168" spans="1:9">
      <c r="A1168" s="6" t="s">
        <v>12577</v>
      </c>
      <c r="B1168" s="6" t="s">
        <v>29513</v>
      </c>
      <c r="C1168" s="6" t="s">
        <v>1786</v>
      </c>
      <c r="D1168" s="6" t="s">
        <v>5610</v>
      </c>
      <c r="E1168" s="7" t="s">
        <v>20235</v>
      </c>
      <c r="F1168" s="6" t="s">
        <v>21588</v>
      </c>
      <c r="G1168" s="7">
        <v>1338</v>
      </c>
      <c r="H1168" s="22" t="str">
        <f t="shared" si="18"/>
        <v>https://www.safesave.info/MIC.php?id=Fajar-MotorList1338</v>
      </c>
      <c r="I1168" s="17">
        <v>45251.367046585648</v>
      </c>
    </row>
    <row r="1169" spans="1:9">
      <c r="A1169" s="6" t="s">
        <v>12578</v>
      </c>
      <c r="B1169" s="6" t="s">
        <v>29513</v>
      </c>
      <c r="C1169" s="6" t="s">
        <v>1787</v>
      </c>
      <c r="D1169" s="6" t="s">
        <v>5611</v>
      </c>
      <c r="E1169" s="7" t="s">
        <v>20237</v>
      </c>
      <c r="F1169" s="6" t="s">
        <v>21589</v>
      </c>
      <c r="G1169" s="7">
        <v>1339</v>
      </c>
      <c r="H1169" s="22" t="str">
        <f t="shared" si="18"/>
        <v>https://www.safesave.info/MIC.php?id=Fajar-MotorList1339</v>
      </c>
      <c r="I1169" s="17">
        <v>45251.367058217591</v>
      </c>
    </row>
    <row r="1170" spans="1:9">
      <c r="A1170" s="6" t="s">
        <v>12579</v>
      </c>
      <c r="B1170" s="6" t="s">
        <v>29513</v>
      </c>
      <c r="C1170" s="6" t="s">
        <v>1746</v>
      </c>
      <c r="D1170" s="6" t="s">
        <v>5612</v>
      </c>
      <c r="E1170" s="7" t="s">
        <v>20091</v>
      </c>
      <c r="F1170" s="6" t="s">
        <v>11811</v>
      </c>
      <c r="G1170" s="7">
        <v>1340</v>
      </c>
      <c r="H1170" s="22" t="str">
        <f t="shared" si="18"/>
        <v>https://www.safesave.info/MIC.php?id=Fajar-MotorList1340</v>
      </c>
      <c r="I1170" s="17">
        <v>45251.367069849533</v>
      </c>
    </row>
    <row r="1171" spans="1:9">
      <c r="A1171" s="6" t="s">
        <v>12580</v>
      </c>
      <c r="B1171" s="6" t="s">
        <v>11608</v>
      </c>
      <c r="C1171" s="6" t="s">
        <v>1499</v>
      </c>
      <c r="D1171" s="6" t="s">
        <v>5613</v>
      </c>
      <c r="E1171" s="7" t="s">
        <v>20233</v>
      </c>
      <c r="F1171" s="6" t="s">
        <v>21590</v>
      </c>
      <c r="G1171" s="7">
        <v>1341</v>
      </c>
      <c r="H1171" s="22" t="str">
        <f t="shared" si="18"/>
        <v>https://www.safesave.info/MIC.php?id=Fajar-MotorList1341</v>
      </c>
      <c r="I1171" s="17">
        <v>45251.367081481483</v>
      </c>
    </row>
    <row r="1172" spans="1:9">
      <c r="A1172" s="6" t="s">
        <v>12581</v>
      </c>
      <c r="B1172" s="6" t="s">
        <v>29513</v>
      </c>
      <c r="C1172" s="6" t="s">
        <v>1788</v>
      </c>
      <c r="D1172" s="6" t="s">
        <v>5614</v>
      </c>
      <c r="E1172" s="7" t="s">
        <v>20233</v>
      </c>
      <c r="F1172" s="6" t="s">
        <v>21576</v>
      </c>
      <c r="G1172" s="7">
        <v>1342</v>
      </c>
      <c r="H1172" s="22" t="str">
        <f t="shared" si="18"/>
        <v>https://www.safesave.info/MIC.php?id=Fajar-MotorList1342</v>
      </c>
      <c r="I1172" s="17">
        <v>45251.367093113426</v>
      </c>
    </row>
    <row r="1173" spans="1:9">
      <c r="A1173" s="6" t="s">
        <v>12582</v>
      </c>
      <c r="B1173" s="6" t="s">
        <v>29513</v>
      </c>
      <c r="C1173" s="6" t="s">
        <v>1789</v>
      </c>
      <c r="D1173" s="6" t="s">
        <v>5615</v>
      </c>
      <c r="E1173" s="7" t="s">
        <v>1499</v>
      </c>
      <c r="F1173" s="6" t="s">
        <v>11625</v>
      </c>
      <c r="G1173" s="7">
        <v>1343</v>
      </c>
      <c r="H1173" s="22" t="str">
        <f t="shared" si="18"/>
        <v>https://www.safesave.info/MIC.php?id=Fajar-MotorList1343</v>
      </c>
      <c r="I1173" s="17">
        <v>45251.367104745368</v>
      </c>
    </row>
    <row r="1174" spans="1:9">
      <c r="A1174" s="6" t="s">
        <v>12583</v>
      </c>
      <c r="B1174" s="6" t="s">
        <v>11608</v>
      </c>
      <c r="C1174" s="6" t="s">
        <v>1499</v>
      </c>
      <c r="D1174" s="6" t="s">
        <v>5616</v>
      </c>
      <c r="E1174" s="7" t="s">
        <v>20238</v>
      </c>
      <c r="F1174" s="6" t="s">
        <v>21591</v>
      </c>
      <c r="G1174" s="7">
        <v>1344</v>
      </c>
      <c r="H1174" s="22" t="str">
        <f t="shared" si="18"/>
        <v>https://www.safesave.info/MIC.php?id=Fajar-MotorList1344</v>
      </c>
      <c r="I1174" s="17">
        <v>45251.367116377318</v>
      </c>
    </row>
    <row r="1175" spans="1:9">
      <c r="A1175" s="6" t="s">
        <v>12584</v>
      </c>
      <c r="B1175" s="6" t="s">
        <v>29513</v>
      </c>
      <c r="C1175" s="6" t="s">
        <v>1790</v>
      </c>
      <c r="D1175" s="6" t="s">
        <v>5617</v>
      </c>
      <c r="E1175" s="7" t="s">
        <v>1499</v>
      </c>
      <c r="F1175" s="6" t="s">
        <v>11895</v>
      </c>
      <c r="G1175" s="7">
        <v>1345</v>
      </c>
      <c r="H1175" s="22" t="str">
        <f t="shared" si="18"/>
        <v>https://www.safesave.info/MIC.php?id=Fajar-MotorList1345</v>
      </c>
      <c r="I1175" s="17">
        <v>45251.36712800926</v>
      </c>
    </row>
    <row r="1176" spans="1:9">
      <c r="A1176" s="6" t="s">
        <v>12585</v>
      </c>
      <c r="B1176" s="6" t="s">
        <v>29513</v>
      </c>
      <c r="C1176" s="6" t="s">
        <v>1791</v>
      </c>
      <c r="D1176" s="6" t="s">
        <v>5618</v>
      </c>
      <c r="E1176" s="7" t="s">
        <v>1499</v>
      </c>
      <c r="F1176" s="6" t="s">
        <v>11895</v>
      </c>
      <c r="G1176" s="7">
        <v>1346</v>
      </c>
      <c r="H1176" s="22" t="str">
        <f t="shared" si="18"/>
        <v>https://www.safesave.info/MIC.php?id=Fajar-MotorList1346</v>
      </c>
      <c r="I1176" s="17">
        <v>45251.367139641203</v>
      </c>
    </row>
    <row r="1177" spans="1:9">
      <c r="A1177" s="6" t="s">
        <v>12586</v>
      </c>
      <c r="B1177" s="6" t="s">
        <v>29513</v>
      </c>
      <c r="C1177" s="6" t="s">
        <v>1792</v>
      </c>
      <c r="D1177" s="6" t="s">
        <v>5619</v>
      </c>
      <c r="E1177" s="7" t="s">
        <v>1499</v>
      </c>
      <c r="F1177" s="6" t="s">
        <v>21592</v>
      </c>
      <c r="G1177" s="7">
        <v>1347</v>
      </c>
      <c r="H1177" s="22" t="str">
        <f t="shared" si="18"/>
        <v>https://www.safesave.info/MIC.php?id=Fajar-MotorList1347</v>
      </c>
      <c r="I1177" s="17">
        <v>45251.367151273145</v>
      </c>
    </row>
    <row r="1178" spans="1:9">
      <c r="A1178" s="6" t="s">
        <v>12587</v>
      </c>
      <c r="B1178" s="6" t="s">
        <v>29513</v>
      </c>
      <c r="C1178" s="6" t="s">
        <v>1793</v>
      </c>
      <c r="D1178" s="6" t="s">
        <v>5620</v>
      </c>
      <c r="E1178" s="7" t="s">
        <v>20239</v>
      </c>
      <c r="F1178" s="6" t="s">
        <v>21593</v>
      </c>
      <c r="G1178" s="7">
        <v>1348</v>
      </c>
      <c r="H1178" s="22" t="str">
        <f t="shared" si="18"/>
        <v>https://www.safesave.info/MIC.php?id=Fajar-MotorList1348</v>
      </c>
      <c r="I1178" s="17">
        <v>45251.367162905095</v>
      </c>
    </row>
    <row r="1179" spans="1:9">
      <c r="A1179" s="6" t="s">
        <v>12588</v>
      </c>
      <c r="B1179" s="6" t="s">
        <v>29513</v>
      </c>
      <c r="C1179" s="6" t="s">
        <v>1794</v>
      </c>
      <c r="D1179" s="6" t="s">
        <v>5621</v>
      </c>
      <c r="E1179" s="7" t="s">
        <v>1499</v>
      </c>
      <c r="F1179" s="6" t="s">
        <v>11625</v>
      </c>
      <c r="G1179" s="7">
        <v>1349</v>
      </c>
      <c r="H1179" s="22" t="str">
        <f t="shared" si="18"/>
        <v>https://www.safesave.info/MIC.php?id=Fajar-MotorList1349</v>
      </c>
      <c r="I1179" s="17">
        <v>45251.367174537037</v>
      </c>
    </row>
    <row r="1180" spans="1:9">
      <c r="A1180" s="6" t="s">
        <v>12589</v>
      </c>
      <c r="B1180" s="6" t="s">
        <v>29513</v>
      </c>
      <c r="C1180" s="6" t="s">
        <v>1795</v>
      </c>
      <c r="D1180" s="6" t="s">
        <v>5622</v>
      </c>
      <c r="E1180" s="7" t="s">
        <v>1499</v>
      </c>
      <c r="F1180" s="6" t="s">
        <v>11625</v>
      </c>
      <c r="G1180" s="7">
        <v>1350</v>
      </c>
      <c r="H1180" s="22" t="str">
        <f t="shared" si="18"/>
        <v>https://www.safesave.info/MIC.php?id=Fajar-MotorList1350</v>
      </c>
      <c r="I1180" s="17">
        <v>45251.36718616898</v>
      </c>
    </row>
    <row r="1181" spans="1:9">
      <c r="A1181" s="6" t="s">
        <v>12590</v>
      </c>
      <c r="B1181" s="6" t="s">
        <v>29513</v>
      </c>
      <c r="C1181" s="6" t="s">
        <v>1796</v>
      </c>
      <c r="D1181" s="6" t="s">
        <v>5623</v>
      </c>
      <c r="E1181" s="7" t="s">
        <v>1499</v>
      </c>
      <c r="F1181" s="6" t="s">
        <v>11625</v>
      </c>
      <c r="G1181" s="7">
        <v>1351</v>
      </c>
      <c r="H1181" s="22" t="str">
        <f t="shared" si="18"/>
        <v>https://www.safesave.info/MIC.php?id=Fajar-MotorList1351</v>
      </c>
      <c r="I1181" s="17">
        <v>45251.367197800922</v>
      </c>
    </row>
    <row r="1182" spans="1:9">
      <c r="A1182" s="6" t="s">
        <v>12591</v>
      </c>
      <c r="B1182" s="6" t="s">
        <v>29513</v>
      </c>
      <c r="C1182" s="6" t="s">
        <v>1797</v>
      </c>
      <c r="D1182" s="6" t="s">
        <v>5624</v>
      </c>
      <c r="E1182" s="7" t="s">
        <v>20240</v>
      </c>
      <c r="F1182" s="6" t="s">
        <v>21594</v>
      </c>
      <c r="G1182" s="7">
        <v>1352</v>
      </c>
      <c r="H1182" s="22" t="str">
        <f t="shared" si="18"/>
        <v>https://www.safesave.info/MIC.php?id=Fajar-MotorList1352</v>
      </c>
      <c r="I1182" s="17">
        <v>45251.367209432872</v>
      </c>
    </row>
    <row r="1183" spans="1:9">
      <c r="A1183" s="6" t="s">
        <v>12592</v>
      </c>
      <c r="B1183" s="6" t="s">
        <v>29513</v>
      </c>
      <c r="C1183" s="6" t="s">
        <v>1797</v>
      </c>
      <c r="D1183" s="6" t="s">
        <v>5619</v>
      </c>
      <c r="E1183" s="7" t="s">
        <v>1499</v>
      </c>
      <c r="F1183" s="6" t="s">
        <v>11895</v>
      </c>
      <c r="G1183" s="7">
        <v>1353</v>
      </c>
      <c r="H1183" s="22" t="str">
        <f t="shared" si="18"/>
        <v>https://www.safesave.info/MIC.php?id=Fajar-MotorList1353</v>
      </c>
      <c r="I1183" s="17">
        <v>45251.367221064815</v>
      </c>
    </row>
    <row r="1184" spans="1:9">
      <c r="A1184" s="6" t="s">
        <v>12593</v>
      </c>
      <c r="B1184" s="6" t="s">
        <v>29513</v>
      </c>
      <c r="C1184" s="6" t="s">
        <v>1798</v>
      </c>
      <c r="D1184" s="6" t="s">
        <v>5618</v>
      </c>
      <c r="E1184" s="7" t="s">
        <v>1499</v>
      </c>
      <c r="F1184" s="6" t="s">
        <v>11895</v>
      </c>
      <c r="G1184" s="7">
        <v>1354</v>
      </c>
      <c r="H1184" s="22" t="str">
        <f t="shared" si="18"/>
        <v>https://www.safesave.info/MIC.php?id=Fajar-MotorList1354</v>
      </c>
      <c r="I1184" s="17">
        <v>45251.367232696757</v>
      </c>
    </row>
    <row r="1185" spans="1:9">
      <c r="A1185" s="6" t="s">
        <v>12594</v>
      </c>
      <c r="B1185" s="6" t="s">
        <v>29513</v>
      </c>
      <c r="C1185" s="6" t="s">
        <v>1799</v>
      </c>
      <c r="D1185" s="6" t="s">
        <v>5617</v>
      </c>
      <c r="E1185" s="7" t="s">
        <v>1499</v>
      </c>
      <c r="F1185" s="6" t="s">
        <v>11895</v>
      </c>
      <c r="G1185" s="7">
        <v>1355</v>
      </c>
      <c r="H1185" s="22" t="str">
        <f t="shared" si="18"/>
        <v>https://www.safesave.info/MIC.php?id=Fajar-MotorList1355</v>
      </c>
      <c r="I1185" s="17">
        <v>45251.367244328707</v>
      </c>
    </row>
    <row r="1186" spans="1:9">
      <c r="A1186" s="6" t="s">
        <v>12595</v>
      </c>
      <c r="B1186" s="6" t="s">
        <v>29513</v>
      </c>
      <c r="C1186" s="6" t="s">
        <v>1800</v>
      </c>
      <c r="D1186" s="6" t="s">
        <v>5625</v>
      </c>
      <c r="E1186" s="7" t="s">
        <v>20241</v>
      </c>
      <c r="F1186" s="6" t="s">
        <v>21595</v>
      </c>
      <c r="G1186" s="7">
        <v>1356</v>
      </c>
      <c r="H1186" s="22" t="str">
        <f t="shared" si="18"/>
        <v>https://www.safesave.info/MIC.php?id=Fajar-MotorList1356</v>
      </c>
      <c r="I1186" s="17">
        <v>45251.367255960649</v>
      </c>
    </row>
    <row r="1187" spans="1:9">
      <c r="A1187" s="6" t="s">
        <v>12596</v>
      </c>
      <c r="B1187" s="6" t="s">
        <v>29513</v>
      </c>
      <c r="C1187" s="6" t="s">
        <v>1801</v>
      </c>
      <c r="D1187" s="6" t="s">
        <v>5626</v>
      </c>
      <c r="E1187" s="7" t="s">
        <v>20241</v>
      </c>
      <c r="F1187" s="6" t="s">
        <v>21596</v>
      </c>
      <c r="G1187" s="7">
        <v>1357</v>
      </c>
      <c r="H1187" s="22" t="str">
        <f t="shared" si="18"/>
        <v>https://www.safesave.info/MIC.php?id=Fajar-MotorList1357</v>
      </c>
      <c r="I1187" s="17">
        <v>45251.367267592592</v>
      </c>
    </row>
    <row r="1188" spans="1:9">
      <c r="A1188" s="6" t="s">
        <v>12597</v>
      </c>
      <c r="B1188" s="6" t="s">
        <v>29513</v>
      </c>
      <c r="C1188" s="6" t="s">
        <v>1802</v>
      </c>
      <c r="D1188" s="6" t="s">
        <v>5627</v>
      </c>
      <c r="E1188" s="7" t="s">
        <v>20241</v>
      </c>
      <c r="F1188" s="6" t="s">
        <v>21595</v>
      </c>
      <c r="G1188" s="7">
        <v>1358</v>
      </c>
      <c r="H1188" s="22" t="str">
        <f t="shared" si="18"/>
        <v>https://www.safesave.info/MIC.php?id=Fajar-MotorList1358</v>
      </c>
      <c r="I1188" s="17">
        <v>45251.367279224534</v>
      </c>
    </row>
    <row r="1189" spans="1:9">
      <c r="A1189" s="6" t="s">
        <v>12598</v>
      </c>
      <c r="B1189" s="6" t="s">
        <v>29513</v>
      </c>
      <c r="C1189" s="6" t="s">
        <v>1803</v>
      </c>
      <c r="D1189" s="6" t="s">
        <v>5628</v>
      </c>
      <c r="E1189" s="7" t="s">
        <v>1499</v>
      </c>
      <c r="F1189" s="6" t="s">
        <v>11895</v>
      </c>
      <c r="G1189" s="7">
        <v>1359</v>
      </c>
      <c r="H1189" s="22" t="str">
        <f t="shared" si="18"/>
        <v>https://www.safesave.info/MIC.php?id=Fajar-MotorList1359</v>
      </c>
      <c r="I1189" s="17">
        <v>45251.367290856484</v>
      </c>
    </row>
    <row r="1190" spans="1:9">
      <c r="A1190" s="6" t="s">
        <v>12599</v>
      </c>
      <c r="B1190" s="6" t="s">
        <v>29513</v>
      </c>
      <c r="C1190" s="6" t="s">
        <v>1804</v>
      </c>
      <c r="D1190" s="6" t="s">
        <v>5629</v>
      </c>
      <c r="E1190" s="7" t="s">
        <v>1499</v>
      </c>
      <c r="F1190" s="6" t="s">
        <v>11895</v>
      </c>
      <c r="G1190" s="7">
        <v>1360</v>
      </c>
      <c r="H1190" s="22" t="str">
        <f t="shared" si="18"/>
        <v>https://www.safesave.info/MIC.php?id=Fajar-MotorList1360</v>
      </c>
      <c r="I1190" s="17">
        <v>45251.367302488427</v>
      </c>
    </row>
    <row r="1191" spans="1:9">
      <c r="A1191" s="6" t="s">
        <v>12600</v>
      </c>
      <c r="B1191" s="6" t="s">
        <v>29513</v>
      </c>
      <c r="C1191" s="6" t="s">
        <v>1805</v>
      </c>
      <c r="D1191" s="6" t="s">
        <v>5630</v>
      </c>
      <c r="E1191" s="7" t="s">
        <v>1499</v>
      </c>
      <c r="F1191" s="6" t="s">
        <v>11895</v>
      </c>
      <c r="G1191" s="7">
        <v>1361</v>
      </c>
      <c r="H1191" s="22" t="str">
        <f t="shared" si="18"/>
        <v>https://www.safesave.info/MIC.php?id=Fajar-MotorList1361</v>
      </c>
      <c r="I1191" s="17">
        <v>45251.367314120369</v>
      </c>
    </row>
    <row r="1192" spans="1:9">
      <c r="A1192" s="6" t="s">
        <v>12601</v>
      </c>
      <c r="B1192" s="6" t="s">
        <v>29513</v>
      </c>
      <c r="C1192" s="6" t="s">
        <v>1806</v>
      </c>
      <c r="D1192" s="6" t="s">
        <v>5631</v>
      </c>
      <c r="E1192" s="7" t="s">
        <v>1499</v>
      </c>
      <c r="F1192" s="6" t="s">
        <v>11895</v>
      </c>
      <c r="G1192" s="7">
        <v>1362</v>
      </c>
      <c r="H1192" s="22" t="str">
        <f t="shared" si="18"/>
        <v>https://www.safesave.info/MIC.php?id=Fajar-MotorList1362</v>
      </c>
      <c r="I1192" s="17">
        <v>45251.367325752311</v>
      </c>
    </row>
    <row r="1193" spans="1:9">
      <c r="A1193" s="6" t="s">
        <v>12602</v>
      </c>
      <c r="B1193" s="6" t="s">
        <v>29513</v>
      </c>
      <c r="C1193" s="6" t="s">
        <v>1807</v>
      </c>
      <c r="D1193" s="6" t="s">
        <v>5632</v>
      </c>
      <c r="E1193" s="7" t="s">
        <v>1499</v>
      </c>
      <c r="F1193" s="6" t="s">
        <v>11895</v>
      </c>
      <c r="G1193" s="7">
        <v>1363</v>
      </c>
      <c r="H1193" s="22" t="str">
        <f t="shared" si="18"/>
        <v>https://www.safesave.info/MIC.php?id=Fajar-MotorList1363</v>
      </c>
      <c r="I1193" s="17">
        <v>45251.367337384261</v>
      </c>
    </row>
    <row r="1194" spans="1:9">
      <c r="A1194" s="6" t="s">
        <v>12603</v>
      </c>
      <c r="B1194" s="6" t="s">
        <v>29513</v>
      </c>
      <c r="C1194" s="6" t="s">
        <v>1808</v>
      </c>
      <c r="D1194" s="6" t="s">
        <v>5633</v>
      </c>
      <c r="E1194" s="7" t="s">
        <v>20242</v>
      </c>
      <c r="F1194" s="6" t="s">
        <v>21597</v>
      </c>
      <c r="G1194" s="7">
        <v>1364</v>
      </c>
      <c r="H1194" s="22" t="str">
        <f t="shared" si="18"/>
        <v>https://www.safesave.info/MIC.php?id=Fajar-MotorList1364</v>
      </c>
      <c r="I1194" s="17">
        <v>45251.367349016204</v>
      </c>
    </row>
    <row r="1195" spans="1:9">
      <c r="A1195" s="6" t="s">
        <v>12604</v>
      </c>
      <c r="B1195" s="6" t="s">
        <v>29513</v>
      </c>
      <c r="C1195" s="6" t="s">
        <v>1809</v>
      </c>
      <c r="D1195" s="6" t="s">
        <v>5634</v>
      </c>
      <c r="E1195" s="7" t="s">
        <v>1499</v>
      </c>
      <c r="F1195" s="6" t="s">
        <v>11625</v>
      </c>
      <c r="G1195" s="7">
        <v>1365</v>
      </c>
      <c r="H1195" s="22" t="str">
        <f t="shared" si="18"/>
        <v>https://www.safesave.info/MIC.php?id=Fajar-MotorList1365</v>
      </c>
      <c r="I1195" s="17">
        <v>45251.367360648146</v>
      </c>
    </row>
    <row r="1196" spans="1:9">
      <c r="A1196" s="6" t="s">
        <v>12605</v>
      </c>
      <c r="B1196" s="6" t="s">
        <v>29513</v>
      </c>
      <c r="C1196" s="6" t="s">
        <v>1810</v>
      </c>
      <c r="D1196" s="6" t="s">
        <v>5635</v>
      </c>
      <c r="E1196" s="7" t="s">
        <v>1499</v>
      </c>
      <c r="F1196" s="6" t="s">
        <v>11625</v>
      </c>
      <c r="G1196" s="7">
        <v>1366</v>
      </c>
      <c r="H1196" s="22" t="str">
        <f t="shared" si="18"/>
        <v>https://www.safesave.info/MIC.php?id=Fajar-MotorList1366</v>
      </c>
      <c r="I1196" s="17">
        <v>45251.367372280096</v>
      </c>
    </row>
    <row r="1197" spans="1:9">
      <c r="A1197" s="6" t="s">
        <v>12606</v>
      </c>
      <c r="B1197" s="6" t="s">
        <v>29513</v>
      </c>
      <c r="C1197" s="6" t="s">
        <v>1811</v>
      </c>
      <c r="D1197" s="6" t="s">
        <v>5636</v>
      </c>
      <c r="E1197" s="7" t="s">
        <v>1499</v>
      </c>
      <c r="F1197" s="6" t="s">
        <v>11625</v>
      </c>
      <c r="G1197" s="7">
        <v>1367</v>
      </c>
      <c r="H1197" s="22" t="str">
        <f t="shared" si="18"/>
        <v>https://www.safesave.info/MIC.php?id=Fajar-MotorList1367</v>
      </c>
      <c r="I1197" s="17">
        <v>45251.367383912038</v>
      </c>
    </row>
    <row r="1198" spans="1:9">
      <c r="A1198" s="6" t="s">
        <v>12607</v>
      </c>
      <c r="B1198" s="6" t="s">
        <v>29513</v>
      </c>
      <c r="C1198" s="6" t="s">
        <v>1812</v>
      </c>
      <c r="D1198" s="6" t="s">
        <v>5637</v>
      </c>
      <c r="E1198" s="7" t="s">
        <v>1499</v>
      </c>
      <c r="F1198" s="6" t="s">
        <v>11625</v>
      </c>
      <c r="G1198" s="7">
        <v>1368</v>
      </c>
      <c r="H1198" s="22" t="str">
        <f t="shared" si="18"/>
        <v>https://www.safesave.info/MIC.php?id=Fajar-MotorList1368</v>
      </c>
      <c r="I1198" s="17">
        <v>45251.367395543981</v>
      </c>
    </row>
    <row r="1199" spans="1:9">
      <c r="A1199" s="6" t="s">
        <v>12608</v>
      </c>
      <c r="B1199" s="6" t="s">
        <v>29513</v>
      </c>
      <c r="C1199" s="6" t="s">
        <v>1813</v>
      </c>
      <c r="D1199" s="6" t="s">
        <v>5638</v>
      </c>
      <c r="E1199" s="7" t="s">
        <v>1499</v>
      </c>
      <c r="F1199" s="6" t="s">
        <v>11625</v>
      </c>
      <c r="G1199" s="7">
        <v>1369</v>
      </c>
      <c r="H1199" s="22" t="str">
        <f t="shared" si="18"/>
        <v>https://www.safesave.info/MIC.php?id=Fajar-MotorList1369</v>
      </c>
      <c r="I1199" s="17">
        <v>45251.367407175923</v>
      </c>
    </row>
    <row r="1200" spans="1:9">
      <c r="A1200" s="6" t="s">
        <v>12609</v>
      </c>
      <c r="B1200" s="6" t="s">
        <v>29513</v>
      </c>
      <c r="C1200" s="6" t="s">
        <v>1814</v>
      </c>
      <c r="D1200" s="6" t="s">
        <v>5639</v>
      </c>
      <c r="E1200" s="7" t="s">
        <v>1499</v>
      </c>
      <c r="F1200" s="6" t="s">
        <v>11895</v>
      </c>
      <c r="G1200" s="7">
        <v>1370</v>
      </c>
      <c r="H1200" s="22" t="str">
        <f t="shared" si="18"/>
        <v>https://www.safesave.info/MIC.php?id=Fajar-MotorList1370</v>
      </c>
      <c r="I1200" s="17">
        <v>45251.367418807873</v>
      </c>
    </row>
    <row r="1201" spans="1:9">
      <c r="A1201" s="6" t="s">
        <v>12610</v>
      </c>
      <c r="B1201" s="6" t="s">
        <v>29513</v>
      </c>
      <c r="C1201" s="6" t="s">
        <v>1815</v>
      </c>
      <c r="D1201" s="6" t="s">
        <v>5640</v>
      </c>
      <c r="E1201" s="7" t="s">
        <v>1499</v>
      </c>
      <c r="F1201" s="6" t="s">
        <v>11895</v>
      </c>
      <c r="G1201" s="7">
        <v>1371</v>
      </c>
      <c r="H1201" s="22" t="str">
        <f t="shared" si="18"/>
        <v>https://www.safesave.info/MIC.php?id=Fajar-MotorList1371</v>
      </c>
      <c r="I1201" s="17">
        <v>45251.367430439816</v>
      </c>
    </row>
    <row r="1202" spans="1:9">
      <c r="A1202" s="6" t="s">
        <v>12611</v>
      </c>
      <c r="B1202" s="6" t="s">
        <v>11608</v>
      </c>
      <c r="C1202" s="6" t="s">
        <v>1499</v>
      </c>
      <c r="D1202" s="6" t="s">
        <v>5641</v>
      </c>
      <c r="E1202" s="7" t="s">
        <v>20234</v>
      </c>
      <c r="F1202" s="6" t="s">
        <v>21581</v>
      </c>
      <c r="G1202" s="7">
        <v>1372</v>
      </c>
      <c r="H1202" s="22" t="str">
        <f t="shared" si="18"/>
        <v>https://www.safesave.info/MIC.php?id=Fajar-MotorList1372</v>
      </c>
      <c r="I1202" s="17">
        <v>45251.367442071758</v>
      </c>
    </row>
    <row r="1203" spans="1:9">
      <c r="A1203" s="6" t="s">
        <v>12612</v>
      </c>
      <c r="B1203" s="6" t="s">
        <v>29513</v>
      </c>
      <c r="C1203" s="6" t="s">
        <v>1788</v>
      </c>
      <c r="D1203" s="6" t="s">
        <v>5642</v>
      </c>
      <c r="E1203" s="7" t="s">
        <v>20243</v>
      </c>
      <c r="F1203" s="6" t="s">
        <v>11797</v>
      </c>
      <c r="G1203" s="7">
        <v>1373</v>
      </c>
      <c r="H1203" s="22" t="str">
        <f t="shared" si="18"/>
        <v>https://www.safesave.info/MIC.php?id=Fajar-MotorList1373</v>
      </c>
      <c r="I1203" s="17">
        <v>45251.3674537037</v>
      </c>
    </row>
    <row r="1204" spans="1:9">
      <c r="A1204" s="6" t="s">
        <v>12613</v>
      </c>
      <c r="B1204" s="6" t="s">
        <v>29513</v>
      </c>
      <c r="C1204" s="6" t="s">
        <v>1816</v>
      </c>
      <c r="D1204" s="6" t="s">
        <v>5643</v>
      </c>
      <c r="E1204" s="7" t="s">
        <v>1499</v>
      </c>
      <c r="F1204" s="6" t="s">
        <v>11895</v>
      </c>
      <c r="G1204" s="7">
        <v>1374</v>
      </c>
      <c r="H1204" s="22" t="str">
        <f t="shared" si="18"/>
        <v>https://www.safesave.info/MIC.php?id=Fajar-MotorList1374</v>
      </c>
      <c r="I1204" s="17">
        <v>45251.36746533565</v>
      </c>
    </row>
    <row r="1205" spans="1:9">
      <c r="A1205" s="6" t="s">
        <v>12614</v>
      </c>
      <c r="B1205" s="6" t="s">
        <v>29513</v>
      </c>
      <c r="C1205" s="6" t="s">
        <v>1817</v>
      </c>
      <c r="D1205" s="6" t="s">
        <v>5644</v>
      </c>
      <c r="E1205" s="7" t="s">
        <v>20244</v>
      </c>
      <c r="F1205" s="6" t="s">
        <v>11895</v>
      </c>
      <c r="G1205" s="7">
        <v>1375</v>
      </c>
      <c r="H1205" s="22" t="str">
        <f t="shared" si="18"/>
        <v>https://www.safesave.info/MIC.php?id=Fajar-MotorList1375</v>
      </c>
      <c r="I1205" s="17">
        <v>45251.367476967593</v>
      </c>
    </row>
    <row r="1206" spans="1:9">
      <c r="A1206" s="6" t="s">
        <v>12615</v>
      </c>
      <c r="B1206" s="6" t="s">
        <v>29513</v>
      </c>
      <c r="C1206" s="6" t="s">
        <v>1818</v>
      </c>
      <c r="D1206" s="6" t="s">
        <v>5645</v>
      </c>
      <c r="E1206" s="7" t="s">
        <v>1499</v>
      </c>
      <c r="F1206" s="6" t="s">
        <v>11895</v>
      </c>
      <c r="G1206" s="7">
        <v>1376</v>
      </c>
      <c r="H1206" s="22" t="str">
        <f t="shared" si="18"/>
        <v>https://www.safesave.info/MIC.php?id=Fajar-MotorList1376</v>
      </c>
      <c r="I1206" s="17">
        <v>45251.367488599535</v>
      </c>
    </row>
    <row r="1207" spans="1:9">
      <c r="A1207" s="6" t="s">
        <v>12616</v>
      </c>
      <c r="B1207" s="6" t="s">
        <v>29513</v>
      </c>
      <c r="C1207" s="6" t="s">
        <v>1817</v>
      </c>
      <c r="D1207" s="6" t="s">
        <v>5646</v>
      </c>
      <c r="E1207" s="7" t="s">
        <v>1499</v>
      </c>
      <c r="F1207" s="6" t="s">
        <v>11895</v>
      </c>
      <c r="G1207" s="7">
        <v>1377</v>
      </c>
      <c r="H1207" s="22" t="str">
        <f t="shared" si="18"/>
        <v>https://www.safesave.info/MIC.php?id=Fajar-MotorList1377</v>
      </c>
      <c r="I1207" s="17">
        <v>45251.367500231485</v>
      </c>
    </row>
    <row r="1208" spans="1:9">
      <c r="A1208" s="6" t="s">
        <v>12617</v>
      </c>
      <c r="B1208" s="6" t="s">
        <v>29513</v>
      </c>
      <c r="C1208" s="6" t="s">
        <v>1819</v>
      </c>
      <c r="D1208" s="6" t="s">
        <v>5647</v>
      </c>
      <c r="E1208" s="7" t="s">
        <v>1499</v>
      </c>
      <c r="F1208" s="6" t="s">
        <v>21598</v>
      </c>
      <c r="G1208" s="7">
        <v>1378</v>
      </c>
      <c r="H1208" s="22" t="str">
        <f t="shared" si="18"/>
        <v>https://www.safesave.info/MIC.php?id=Fajar-MotorList1378</v>
      </c>
      <c r="I1208" s="17">
        <v>45251.367511863427</v>
      </c>
    </row>
    <row r="1209" spans="1:9">
      <c r="A1209" s="6" t="s">
        <v>12618</v>
      </c>
      <c r="B1209" s="6" t="s">
        <v>29513</v>
      </c>
      <c r="C1209" s="6" t="s">
        <v>1820</v>
      </c>
      <c r="D1209" s="6" t="s">
        <v>5648</v>
      </c>
      <c r="E1209" s="7" t="s">
        <v>20245</v>
      </c>
      <c r="F1209" s="6" t="s">
        <v>21599</v>
      </c>
      <c r="G1209" s="7">
        <v>1379</v>
      </c>
      <c r="H1209" s="22" t="str">
        <f t="shared" si="18"/>
        <v>https://www.safesave.info/MIC.php?id=Fajar-MotorList1379</v>
      </c>
      <c r="I1209" s="17">
        <v>45251.36752349537</v>
      </c>
    </row>
    <row r="1210" spans="1:9">
      <c r="A1210" s="6" t="s">
        <v>12619</v>
      </c>
      <c r="B1210" s="6" t="s">
        <v>11608</v>
      </c>
      <c r="C1210" s="6" t="s">
        <v>1499</v>
      </c>
      <c r="D1210" s="6" t="s">
        <v>5649</v>
      </c>
      <c r="E1210" s="7" t="s">
        <v>20237</v>
      </c>
      <c r="F1210" s="6" t="s">
        <v>11625</v>
      </c>
      <c r="G1210" s="7">
        <v>1380</v>
      </c>
      <c r="H1210" s="22" t="str">
        <f t="shared" si="18"/>
        <v>https://www.safesave.info/MIC.php?id=Fajar-MotorList1380</v>
      </c>
      <c r="I1210" s="17">
        <v>45251.367535127312</v>
      </c>
    </row>
    <row r="1211" spans="1:9">
      <c r="A1211" s="6" t="s">
        <v>12620</v>
      </c>
      <c r="B1211" s="6" t="s">
        <v>29513</v>
      </c>
      <c r="C1211" s="6" t="s">
        <v>1746</v>
      </c>
      <c r="D1211" s="6" t="s">
        <v>5650</v>
      </c>
      <c r="E1211" s="7" t="s">
        <v>20224</v>
      </c>
      <c r="F1211" s="6" t="s">
        <v>21600</v>
      </c>
      <c r="G1211" s="7">
        <v>1381</v>
      </c>
      <c r="H1211" s="22" t="str">
        <f t="shared" si="18"/>
        <v>https://www.safesave.info/MIC.php?id=Fajar-MotorList1381</v>
      </c>
      <c r="I1211" s="17">
        <v>45251.367546759262</v>
      </c>
    </row>
    <row r="1212" spans="1:9">
      <c r="A1212" s="6" t="s">
        <v>12621</v>
      </c>
      <c r="B1212" s="6" t="s">
        <v>29513</v>
      </c>
      <c r="C1212" s="6" t="s">
        <v>1821</v>
      </c>
      <c r="D1212" s="6" t="s">
        <v>5651</v>
      </c>
      <c r="E1212" s="7" t="s">
        <v>20246</v>
      </c>
      <c r="F1212" s="6" t="s">
        <v>21601</v>
      </c>
      <c r="G1212" s="7">
        <v>1382</v>
      </c>
      <c r="H1212" s="22" t="str">
        <f t="shared" si="18"/>
        <v>https://www.safesave.info/MIC.php?id=Fajar-MotorList1382</v>
      </c>
      <c r="I1212" s="17">
        <v>45251.367558391205</v>
      </c>
    </row>
    <row r="1213" spans="1:9">
      <c r="A1213" s="6" t="s">
        <v>12622</v>
      </c>
      <c r="B1213" s="6" t="s">
        <v>29513</v>
      </c>
      <c r="C1213" s="6" t="s">
        <v>1822</v>
      </c>
      <c r="D1213" s="6" t="s">
        <v>5652</v>
      </c>
      <c r="E1213" s="7" t="s">
        <v>20194</v>
      </c>
      <c r="F1213" s="6" t="s">
        <v>21602</v>
      </c>
      <c r="G1213" s="7">
        <v>1383</v>
      </c>
      <c r="H1213" s="22" t="str">
        <f t="shared" si="18"/>
        <v>https://www.safesave.info/MIC.php?id=Fajar-MotorList1383</v>
      </c>
      <c r="I1213" s="17">
        <v>45251.367570023147</v>
      </c>
    </row>
    <row r="1214" spans="1:9">
      <c r="A1214" s="6" t="s">
        <v>12623</v>
      </c>
      <c r="B1214" s="6" t="s">
        <v>29513</v>
      </c>
      <c r="C1214" s="6" t="s">
        <v>1823</v>
      </c>
      <c r="D1214" s="6" t="s">
        <v>5653</v>
      </c>
      <c r="E1214" s="7" t="s">
        <v>20247</v>
      </c>
      <c r="F1214" s="6" t="s">
        <v>21334</v>
      </c>
      <c r="G1214" s="7">
        <v>1384</v>
      </c>
      <c r="H1214" s="22" t="str">
        <f t="shared" si="18"/>
        <v>https://www.safesave.info/MIC.php?id=Fajar-MotorList1384</v>
      </c>
      <c r="I1214" s="17">
        <v>45251.367581655089</v>
      </c>
    </row>
    <row r="1215" spans="1:9">
      <c r="A1215" s="6" t="s">
        <v>12624</v>
      </c>
      <c r="B1215" s="6" t="s">
        <v>29513</v>
      </c>
      <c r="C1215" s="6" t="s">
        <v>1824</v>
      </c>
      <c r="D1215" s="6" t="s">
        <v>5654</v>
      </c>
      <c r="E1215" s="7" t="s">
        <v>1499</v>
      </c>
      <c r="F1215" s="6" t="s">
        <v>21603</v>
      </c>
      <c r="G1215" s="7">
        <v>1385</v>
      </c>
      <c r="H1215" s="22" t="str">
        <f t="shared" si="18"/>
        <v>https://www.safesave.info/MIC.php?id=Fajar-MotorList1385</v>
      </c>
      <c r="I1215" s="17">
        <v>45251.367593287039</v>
      </c>
    </row>
    <row r="1216" spans="1:9">
      <c r="A1216" s="6" t="s">
        <v>12625</v>
      </c>
      <c r="B1216" s="6" t="s">
        <v>29513</v>
      </c>
      <c r="C1216" s="6" t="s">
        <v>1825</v>
      </c>
      <c r="D1216" s="6" t="s">
        <v>5655</v>
      </c>
      <c r="E1216" s="7" t="s">
        <v>1499</v>
      </c>
      <c r="F1216" s="6" t="s">
        <v>11281</v>
      </c>
      <c r="G1216" s="7">
        <v>1386</v>
      </c>
      <c r="H1216" s="22" t="str">
        <f t="shared" si="18"/>
        <v>https://www.safesave.info/MIC.php?id=Fajar-MotorList1386</v>
      </c>
      <c r="I1216" s="17">
        <v>45251.367604918982</v>
      </c>
    </row>
    <row r="1217" spans="1:9">
      <c r="A1217" s="6" t="s">
        <v>12626</v>
      </c>
      <c r="B1217" s="6" t="s">
        <v>29513</v>
      </c>
      <c r="C1217" s="6" t="s">
        <v>1794</v>
      </c>
      <c r="D1217" s="6" t="s">
        <v>5656</v>
      </c>
      <c r="E1217" s="7" t="s">
        <v>1499</v>
      </c>
      <c r="F1217" s="6" t="s">
        <v>21604</v>
      </c>
      <c r="G1217" s="7">
        <v>1387</v>
      </c>
      <c r="H1217" s="22" t="str">
        <f t="shared" si="18"/>
        <v>https://www.safesave.info/MIC.php?id=Fajar-MotorList1387</v>
      </c>
      <c r="I1217" s="17">
        <v>45251.367616550924</v>
      </c>
    </row>
    <row r="1218" spans="1:9">
      <c r="A1218" s="6" t="s">
        <v>12627</v>
      </c>
      <c r="B1218" s="6" t="s">
        <v>29513</v>
      </c>
      <c r="C1218" s="6" t="s">
        <v>1795</v>
      </c>
      <c r="D1218" s="6" t="s">
        <v>5657</v>
      </c>
      <c r="E1218" s="7" t="s">
        <v>1499</v>
      </c>
      <c r="F1218" s="6" t="s">
        <v>21605</v>
      </c>
      <c r="G1218" s="7">
        <v>1388</v>
      </c>
      <c r="H1218" s="22" t="str">
        <f t="shared" si="18"/>
        <v>https://www.safesave.info/MIC.php?id=Fajar-MotorList1388</v>
      </c>
      <c r="I1218" s="17">
        <v>45251.367628182874</v>
      </c>
    </row>
    <row r="1219" spans="1:9">
      <c r="A1219" s="6" t="s">
        <v>12628</v>
      </c>
      <c r="B1219" s="6" t="s">
        <v>29513</v>
      </c>
      <c r="C1219" s="6" t="s">
        <v>1796</v>
      </c>
      <c r="D1219" s="6" t="s">
        <v>5658</v>
      </c>
      <c r="E1219" s="7" t="s">
        <v>1499</v>
      </c>
      <c r="F1219" s="6" t="s">
        <v>21604</v>
      </c>
      <c r="G1219" s="7">
        <v>1389</v>
      </c>
      <c r="H1219" s="22" t="str">
        <f t="shared" ref="H1219:H1282" si="19">CONCATENATE("https://www.safesave.info/MIC.php?id=Fajar-MotorList",G1219)</f>
        <v>https://www.safesave.info/MIC.php?id=Fajar-MotorList1389</v>
      </c>
      <c r="I1219" s="17">
        <v>45251.367639814816</v>
      </c>
    </row>
    <row r="1220" spans="1:9">
      <c r="A1220" s="6" t="s">
        <v>12629</v>
      </c>
      <c r="B1220" s="6" t="s">
        <v>29513</v>
      </c>
      <c r="C1220" s="6" t="s">
        <v>1803</v>
      </c>
      <c r="D1220" s="6" t="s">
        <v>5659</v>
      </c>
      <c r="E1220" s="7" t="s">
        <v>1499</v>
      </c>
      <c r="F1220" s="6" t="s">
        <v>21606</v>
      </c>
      <c r="G1220" s="7">
        <v>1390</v>
      </c>
      <c r="H1220" s="22" t="str">
        <f t="shared" si="19"/>
        <v>https://www.safesave.info/MIC.php?id=Fajar-MotorList1390</v>
      </c>
      <c r="I1220" s="17">
        <v>45251.367651446759</v>
      </c>
    </row>
    <row r="1221" spans="1:9">
      <c r="A1221" s="6" t="s">
        <v>12630</v>
      </c>
      <c r="B1221" s="6" t="s">
        <v>29513</v>
      </c>
      <c r="C1221" s="6" t="s">
        <v>1804</v>
      </c>
      <c r="D1221" s="6" t="s">
        <v>5660</v>
      </c>
      <c r="E1221" s="7" t="s">
        <v>1499</v>
      </c>
      <c r="F1221" s="6" t="s">
        <v>21606</v>
      </c>
      <c r="G1221" s="7">
        <v>1391</v>
      </c>
      <c r="H1221" s="22" t="str">
        <f t="shared" si="19"/>
        <v>https://www.safesave.info/MIC.php?id=Fajar-MotorList1391</v>
      </c>
      <c r="I1221" s="17">
        <v>45251.367663078701</v>
      </c>
    </row>
    <row r="1222" spans="1:9">
      <c r="A1222" s="6" t="s">
        <v>12631</v>
      </c>
      <c r="B1222" s="6" t="s">
        <v>29513</v>
      </c>
      <c r="C1222" s="6" t="s">
        <v>1805</v>
      </c>
      <c r="D1222" s="6" t="s">
        <v>5661</v>
      </c>
      <c r="E1222" s="7" t="s">
        <v>1499</v>
      </c>
      <c r="F1222" s="6" t="s">
        <v>21606</v>
      </c>
      <c r="G1222" s="7">
        <v>1392</v>
      </c>
      <c r="H1222" s="22" t="str">
        <f t="shared" si="19"/>
        <v>https://www.safesave.info/MIC.php?id=Fajar-MotorList1392</v>
      </c>
      <c r="I1222" s="17">
        <v>45251.367674710651</v>
      </c>
    </row>
    <row r="1223" spans="1:9">
      <c r="A1223" s="6" t="s">
        <v>12632</v>
      </c>
      <c r="B1223" s="6" t="s">
        <v>29513</v>
      </c>
      <c r="C1223" s="6" t="s">
        <v>1826</v>
      </c>
      <c r="D1223" s="6" t="s">
        <v>5662</v>
      </c>
      <c r="E1223" s="7" t="s">
        <v>1499</v>
      </c>
      <c r="F1223" s="6" t="s">
        <v>11895</v>
      </c>
      <c r="G1223" s="7">
        <v>1393</v>
      </c>
      <c r="H1223" s="22" t="str">
        <f t="shared" si="19"/>
        <v>https://www.safesave.info/MIC.php?id=Fajar-MotorList1393</v>
      </c>
      <c r="I1223" s="17">
        <v>45251.367686342594</v>
      </c>
    </row>
    <row r="1224" spans="1:9">
      <c r="A1224" s="6" t="s">
        <v>12633</v>
      </c>
      <c r="B1224" s="6" t="s">
        <v>29513</v>
      </c>
      <c r="C1224" s="6" t="s">
        <v>1827</v>
      </c>
      <c r="D1224" s="6" t="s">
        <v>5663</v>
      </c>
      <c r="E1224" s="7" t="s">
        <v>1499</v>
      </c>
      <c r="F1224" s="6" t="s">
        <v>21607</v>
      </c>
      <c r="G1224" s="7">
        <v>1394</v>
      </c>
      <c r="H1224" s="22" t="str">
        <f t="shared" si="19"/>
        <v>https://www.safesave.info/MIC.php?id=Fajar-MotorList1394</v>
      </c>
      <c r="I1224" s="17">
        <v>45251.367697974536</v>
      </c>
    </row>
    <row r="1225" spans="1:9">
      <c r="A1225" s="6" t="s">
        <v>12634</v>
      </c>
      <c r="B1225" s="6" t="s">
        <v>29513</v>
      </c>
      <c r="C1225" s="6" t="s">
        <v>1828</v>
      </c>
      <c r="D1225" s="6" t="s">
        <v>5664</v>
      </c>
      <c r="E1225" s="7" t="s">
        <v>1499</v>
      </c>
      <c r="F1225" s="6" t="s">
        <v>21607</v>
      </c>
      <c r="G1225" s="7">
        <v>1395</v>
      </c>
      <c r="H1225" s="22" t="str">
        <f t="shared" si="19"/>
        <v>https://www.safesave.info/MIC.php?id=Fajar-MotorList1395</v>
      </c>
      <c r="I1225" s="17">
        <v>45251.367709606478</v>
      </c>
    </row>
    <row r="1226" spans="1:9">
      <c r="A1226" s="6" t="s">
        <v>12635</v>
      </c>
      <c r="B1226" s="6" t="s">
        <v>29513</v>
      </c>
      <c r="C1226" s="6" t="s">
        <v>1829</v>
      </c>
      <c r="D1226" s="6" t="s">
        <v>5665</v>
      </c>
      <c r="E1226" s="7" t="s">
        <v>1499</v>
      </c>
      <c r="F1226" s="6" t="s">
        <v>21607</v>
      </c>
      <c r="G1226" s="7">
        <v>1396</v>
      </c>
      <c r="H1226" s="22" t="str">
        <f t="shared" si="19"/>
        <v>https://www.safesave.info/MIC.php?id=Fajar-MotorList1396</v>
      </c>
      <c r="I1226" s="17">
        <v>45251.367721238428</v>
      </c>
    </row>
    <row r="1227" spans="1:9">
      <c r="A1227" s="6" t="s">
        <v>12636</v>
      </c>
      <c r="B1227" s="6" t="s">
        <v>29513</v>
      </c>
      <c r="C1227" s="6" t="s">
        <v>1775</v>
      </c>
      <c r="D1227" s="6" t="s">
        <v>5666</v>
      </c>
      <c r="E1227" s="7" t="s">
        <v>1499</v>
      </c>
      <c r="F1227" s="6" t="s">
        <v>21608</v>
      </c>
      <c r="G1227" s="7">
        <v>1397</v>
      </c>
      <c r="H1227" s="22" t="str">
        <f t="shared" si="19"/>
        <v>https://www.safesave.info/MIC.php?id=Fajar-MotorList1397</v>
      </c>
      <c r="I1227" s="17">
        <v>45251.367732870371</v>
      </c>
    </row>
    <row r="1228" spans="1:9">
      <c r="A1228" s="6" t="s">
        <v>12637</v>
      </c>
      <c r="B1228" s="6" t="s">
        <v>29513</v>
      </c>
      <c r="C1228" s="6" t="s">
        <v>1830</v>
      </c>
      <c r="D1228" s="6" t="s">
        <v>5667</v>
      </c>
      <c r="E1228" s="7" t="s">
        <v>20159</v>
      </c>
      <c r="F1228" s="6" t="s">
        <v>12242</v>
      </c>
      <c r="G1228" s="7">
        <v>1398</v>
      </c>
      <c r="H1228" s="22" t="str">
        <f t="shared" si="19"/>
        <v>https://www.safesave.info/MIC.php?id=Fajar-MotorList1398</v>
      </c>
      <c r="I1228" s="17">
        <v>45251.367744502313</v>
      </c>
    </row>
    <row r="1229" spans="1:9">
      <c r="A1229" s="6" t="s">
        <v>12638</v>
      </c>
      <c r="B1229" s="6" t="s">
        <v>29513</v>
      </c>
      <c r="C1229" s="6" t="s">
        <v>1831</v>
      </c>
      <c r="D1229" s="6" t="s">
        <v>5668</v>
      </c>
      <c r="E1229" s="7" t="s">
        <v>20159</v>
      </c>
      <c r="F1229" s="6" t="s">
        <v>12242</v>
      </c>
      <c r="G1229" s="7">
        <v>1399</v>
      </c>
      <c r="H1229" s="22" t="str">
        <f t="shared" si="19"/>
        <v>https://www.safesave.info/MIC.php?id=Fajar-MotorList1399</v>
      </c>
      <c r="I1229" s="17">
        <v>45251.367756134263</v>
      </c>
    </row>
    <row r="1230" spans="1:9">
      <c r="A1230" s="6" t="s">
        <v>12639</v>
      </c>
      <c r="B1230" s="6" t="s">
        <v>29513</v>
      </c>
      <c r="C1230" s="6" t="s">
        <v>1832</v>
      </c>
      <c r="D1230" s="6" t="s">
        <v>5669</v>
      </c>
      <c r="E1230" s="7" t="s">
        <v>20159</v>
      </c>
      <c r="F1230" s="6" t="s">
        <v>12242</v>
      </c>
      <c r="G1230" s="7">
        <v>1400</v>
      </c>
      <c r="H1230" s="22" t="str">
        <f t="shared" si="19"/>
        <v>https://www.safesave.info/MIC.php?id=Fajar-MotorList1400</v>
      </c>
      <c r="I1230" s="17">
        <v>45251.367767766205</v>
      </c>
    </row>
    <row r="1231" spans="1:9">
      <c r="A1231" s="6" t="s">
        <v>12640</v>
      </c>
      <c r="B1231" s="6" t="s">
        <v>29513</v>
      </c>
      <c r="C1231" s="6" t="s">
        <v>1833</v>
      </c>
      <c r="D1231" s="6" t="s">
        <v>5670</v>
      </c>
      <c r="E1231" s="7" t="s">
        <v>20160</v>
      </c>
      <c r="F1231" s="6" t="s">
        <v>11228</v>
      </c>
      <c r="G1231" s="7">
        <v>1401</v>
      </c>
      <c r="H1231" s="22" t="str">
        <f t="shared" si="19"/>
        <v>https://www.safesave.info/MIC.php?id=Fajar-MotorList1401</v>
      </c>
      <c r="I1231" s="17">
        <v>45251.367779398148</v>
      </c>
    </row>
    <row r="1232" spans="1:9">
      <c r="A1232" s="6" t="s">
        <v>12641</v>
      </c>
      <c r="B1232" s="6" t="s">
        <v>29513</v>
      </c>
      <c r="C1232" s="6" t="s">
        <v>1834</v>
      </c>
      <c r="D1232" s="6" t="s">
        <v>5671</v>
      </c>
      <c r="E1232" s="7" t="s">
        <v>20119</v>
      </c>
      <c r="F1232" s="6" t="s">
        <v>11829</v>
      </c>
      <c r="G1232" s="7">
        <v>1801</v>
      </c>
      <c r="H1232" s="22" t="str">
        <f t="shared" si="19"/>
        <v>https://www.safesave.info/MIC.php?id=Fajar-MotorList1801</v>
      </c>
      <c r="I1232" s="17">
        <v>45251.36779103009</v>
      </c>
    </row>
    <row r="1233" spans="1:9">
      <c r="A1233" s="6" t="s">
        <v>12642</v>
      </c>
      <c r="B1233" s="6" t="s">
        <v>29513</v>
      </c>
      <c r="C1233" s="6" t="s">
        <v>1835</v>
      </c>
      <c r="D1233" s="6" t="s">
        <v>5672</v>
      </c>
      <c r="E1233" s="7" t="s">
        <v>20092</v>
      </c>
      <c r="F1233" s="6" t="s">
        <v>21609</v>
      </c>
      <c r="G1233" s="7">
        <v>1802</v>
      </c>
      <c r="H1233" s="22" t="str">
        <f t="shared" si="19"/>
        <v>https://www.safesave.info/MIC.php?id=Fajar-MotorList1802</v>
      </c>
      <c r="I1233" s="17">
        <v>45251.36780266204</v>
      </c>
    </row>
    <row r="1234" spans="1:9">
      <c r="A1234" s="6" t="s">
        <v>12643</v>
      </c>
      <c r="B1234" s="6" t="s">
        <v>29513</v>
      </c>
      <c r="C1234" s="6" t="s">
        <v>1836</v>
      </c>
      <c r="D1234" s="6" t="s">
        <v>5673</v>
      </c>
      <c r="E1234" s="7" t="s">
        <v>19978</v>
      </c>
      <c r="F1234" s="6" t="s">
        <v>21278</v>
      </c>
      <c r="G1234" s="7">
        <v>1803</v>
      </c>
      <c r="H1234" s="22" t="str">
        <f t="shared" si="19"/>
        <v>https://www.safesave.info/MIC.php?id=Fajar-MotorList1803</v>
      </c>
      <c r="I1234" s="17">
        <v>45251.367814293983</v>
      </c>
    </row>
    <row r="1235" spans="1:9">
      <c r="A1235" s="6" t="s">
        <v>12644</v>
      </c>
      <c r="B1235" s="6" t="s">
        <v>11608</v>
      </c>
      <c r="C1235" s="6" t="s">
        <v>1499</v>
      </c>
      <c r="D1235" s="6" t="s">
        <v>5674</v>
      </c>
      <c r="E1235" s="7" t="s">
        <v>19951</v>
      </c>
      <c r="F1235" s="6" t="s">
        <v>11230</v>
      </c>
      <c r="G1235" s="7">
        <v>1804</v>
      </c>
      <c r="H1235" s="22" t="str">
        <f t="shared" si="19"/>
        <v>https://www.safesave.info/MIC.php?id=Fajar-MotorList1804</v>
      </c>
      <c r="I1235" s="17">
        <v>45251.367825925925</v>
      </c>
    </row>
    <row r="1236" spans="1:9">
      <c r="A1236" s="6" t="s">
        <v>12645</v>
      </c>
      <c r="B1236" s="6" t="s">
        <v>29513</v>
      </c>
      <c r="C1236" s="6" t="s">
        <v>1837</v>
      </c>
      <c r="D1236" s="6" t="s">
        <v>5675</v>
      </c>
      <c r="E1236" s="7" t="s">
        <v>20045</v>
      </c>
      <c r="F1236" s="6" t="s">
        <v>11228</v>
      </c>
      <c r="G1236" s="7">
        <v>1805</v>
      </c>
      <c r="H1236" s="22" t="str">
        <f t="shared" si="19"/>
        <v>https://www.safesave.info/MIC.php?id=Fajar-MotorList1805</v>
      </c>
      <c r="I1236" s="17">
        <v>45251.367837557867</v>
      </c>
    </row>
    <row r="1237" spans="1:9">
      <c r="A1237" s="6" t="s">
        <v>12646</v>
      </c>
      <c r="B1237" s="6" t="s">
        <v>29513</v>
      </c>
      <c r="C1237" s="6" t="s">
        <v>1838</v>
      </c>
      <c r="D1237" s="6" t="s">
        <v>5676</v>
      </c>
      <c r="E1237" s="7" t="s">
        <v>1499</v>
      </c>
      <c r="F1237" s="6" t="s">
        <v>11818</v>
      </c>
      <c r="G1237" s="7">
        <v>1806</v>
      </c>
      <c r="H1237" s="22" t="str">
        <f t="shared" si="19"/>
        <v>https://www.safesave.info/MIC.php?id=Fajar-MotorList1806</v>
      </c>
      <c r="I1237" s="17">
        <v>45251.367849189817</v>
      </c>
    </row>
    <row r="1238" spans="1:9">
      <c r="A1238" s="6" t="s">
        <v>12647</v>
      </c>
      <c r="B1238" s="6" t="s">
        <v>11608</v>
      </c>
      <c r="C1238" s="6" t="s">
        <v>1499</v>
      </c>
      <c r="D1238" s="6" t="s">
        <v>5677</v>
      </c>
      <c r="E1238" s="7" t="s">
        <v>19957</v>
      </c>
      <c r="F1238" s="6" t="s">
        <v>11428</v>
      </c>
      <c r="G1238" s="7">
        <v>1807</v>
      </c>
      <c r="H1238" s="22" t="str">
        <f t="shared" si="19"/>
        <v>https://www.safesave.info/MIC.php?id=Fajar-MotorList1807</v>
      </c>
      <c r="I1238" s="17">
        <v>45251.36786082176</v>
      </c>
    </row>
    <row r="1239" spans="1:9">
      <c r="A1239" s="6" t="s">
        <v>12648</v>
      </c>
      <c r="B1239" s="6" t="s">
        <v>29513</v>
      </c>
      <c r="C1239" s="6" t="s">
        <v>1839</v>
      </c>
      <c r="D1239" s="6" t="s">
        <v>5678</v>
      </c>
      <c r="E1239" s="7" t="s">
        <v>1499</v>
      </c>
      <c r="F1239" s="6" t="s">
        <v>11230</v>
      </c>
      <c r="G1239" s="7">
        <v>1808</v>
      </c>
      <c r="H1239" s="22" t="str">
        <f t="shared" si="19"/>
        <v>https://www.safesave.info/MIC.php?id=Fajar-MotorList1808</v>
      </c>
      <c r="I1239" s="17">
        <v>45251.367872453702</v>
      </c>
    </row>
    <row r="1240" spans="1:9">
      <c r="A1240" s="6" t="s">
        <v>12649</v>
      </c>
      <c r="B1240" s="6" t="s">
        <v>29513</v>
      </c>
      <c r="C1240" s="6" t="s">
        <v>1840</v>
      </c>
      <c r="D1240" s="6" t="s">
        <v>5679</v>
      </c>
      <c r="E1240" s="7" t="s">
        <v>19986</v>
      </c>
      <c r="F1240" s="6" t="s">
        <v>11398</v>
      </c>
      <c r="G1240" s="7">
        <v>1809</v>
      </c>
      <c r="H1240" s="22" t="str">
        <f t="shared" si="19"/>
        <v>https://www.safesave.info/MIC.php?id=Fajar-MotorList1809</v>
      </c>
      <c r="I1240" s="17">
        <v>45251.367884085645</v>
      </c>
    </row>
    <row r="1241" spans="1:9">
      <c r="A1241" s="6" t="s">
        <v>12650</v>
      </c>
      <c r="B1241" s="6" t="s">
        <v>29513</v>
      </c>
      <c r="C1241" s="6" t="s">
        <v>1841</v>
      </c>
      <c r="D1241" s="6" t="s">
        <v>5680</v>
      </c>
      <c r="E1241" s="7" t="s">
        <v>20027</v>
      </c>
      <c r="F1241" s="6" t="s">
        <v>21610</v>
      </c>
      <c r="G1241" s="7">
        <v>1810</v>
      </c>
      <c r="H1241" s="22" t="str">
        <f t="shared" si="19"/>
        <v>https://www.safesave.info/MIC.php?id=Fajar-MotorList1810</v>
      </c>
      <c r="I1241" s="17">
        <v>45251.367895717594</v>
      </c>
    </row>
    <row r="1242" spans="1:9">
      <c r="A1242" s="6" t="s">
        <v>12651</v>
      </c>
      <c r="B1242" s="6" t="s">
        <v>29513</v>
      </c>
      <c r="C1242" s="6" t="s">
        <v>1842</v>
      </c>
      <c r="D1242" s="6" t="s">
        <v>5681</v>
      </c>
      <c r="E1242" s="7" t="s">
        <v>1499</v>
      </c>
      <c r="F1242" s="6" t="s">
        <v>21319</v>
      </c>
      <c r="G1242" s="7">
        <v>1811</v>
      </c>
      <c r="H1242" s="22" t="str">
        <f t="shared" si="19"/>
        <v>https://www.safesave.info/MIC.php?id=Fajar-MotorList1811</v>
      </c>
      <c r="I1242" s="17">
        <v>45251.367907349537</v>
      </c>
    </row>
    <row r="1243" spans="1:9">
      <c r="A1243" s="6" t="s">
        <v>12652</v>
      </c>
      <c r="B1243" s="6" t="s">
        <v>29513</v>
      </c>
      <c r="C1243" s="6" t="s">
        <v>1843</v>
      </c>
      <c r="D1243" s="6" t="s">
        <v>5682</v>
      </c>
      <c r="E1243" s="7" t="s">
        <v>20123</v>
      </c>
      <c r="F1243" s="6" t="s">
        <v>21611</v>
      </c>
      <c r="G1243" s="7">
        <v>1812</v>
      </c>
      <c r="H1243" s="22" t="str">
        <f t="shared" si="19"/>
        <v>https://www.safesave.info/MIC.php?id=Fajar-MotorList1812</v>
      </c>
      <c r="I1243" s="17">
        <v>45251.367918981479</v>
      </c>
    </row>
    <row r="1244" spans="1:9">
      <c r="A1244" s="6" t="s">
        <v>12653</v>
      </c>
      <c r="B1244" s="6" t="s">
        <v>11608</v>
      </c>
      <c r="C1244" s="6" t="s">
        <v>1499</v>
      </c>
      <c r="D1244" s="6" t="s">
        <v>5302</v>
      </c>
      <c r="E1244" s="7" t="s">
        <v>19978</v>
      </c>
      <c r="F1244" s="6" t="s">
        <v>21278</v>
      </c>
      <c r="G1244" s="7">
        <v>1813</v>
      </c>
      <c r="H1244" s="22" t="str">
        <f t="shared" si="19"/>
        <v>https://www.safesave.info/MIC.php?id=Fajar-MotorList1813</v>
      </c>
      <c r="I1244" s="17">
        <v>45251.367930613429</v>
      </c>
    </row>
    <row r="1245" spans="1:9">
      <c r="A1245" s="6" t="s">
        <v>12654</v>
      </c>
      <c r="B1245" s="6" t="s">
        <v>29513</v>
      </c>
      <c r="C1245" s="6" t="s">
        <v>1844</v>
      </c>
      <c r="D1245" s="6" t="s">
        <v>5683</v>
      </c>
      <c r="E1245" s="7" t="s">
        <v>1499</v>
      </c>
      <c r="F1245" s="6" t="s">
        <v>21612</v>
      </c>
      <c r="G1245" s="7">
        <v>1814</v>
      </c>
      <c r="H1245" s="22" t="str">
        <f t="shared" si="19"/>
        <v>https://www.safesave.info/MIC.php?id=Fajar-MotorList1814</v>
      </c>
      <c r="I1245" s="17">
        <v>45251.367942245372</v>
      </c>
    </row>
    <row r="1246" spans="1:9">
      <c r="A1246" s="6" t="s">
        <v>12655</v>
      </c>
      <c r="B1246" s="6" t="s">
        <v>29513</v>
      </c>
      <c r="C1246" s="6" t="s">
        <v>1844</v>
      </c>
      <c r="D1246" s="6" t="s">
        <v>5684</v>
      </c>
      <c r="E1246" s="7" t="s">
        <v>1499</v>
      </c>
      <c r="F1246" s="6" t="s">
        <v>21612</v>
      </c>
      <c r="G1246" s="7">
        <v>1815</v>
      </c>
      <c r="H1246" s="22" t="str">
        <f t="shared" si="19"/>
        <v>https://www.safesave.info/MIC.php?id=Fajar-MotorList1815</v>
      </c>
      <c r="I1246" s="17">
        <v>45251.367953877314</v>
      </c>
    </row>
    <row r="1247" spans="1:9">
      <c r="A1247" s="6" t="s">
        <v>12656</v>
      </c>
      <c r="B1247" s="6" t="s">
        <v>29513</v>
      </c>
      <c r="C1247" s="6" t="s">
        <v>1845</v>
      </c>
      <c r="D1247" s="6" t="s">
        <v>5685</v>
      </c>
      <c r="E1247" s="7" t="s">
        <v>20017</v>
      </c>
      <c r="F1247" s="6" t="s">
        <v>21613</v>
      </c>
      <c r="G1247" s="7">
        <v>1816</v>
      </c>
      <c r="H1247" s="22" t="str">
        <f t="shared" si="19"/>
        <v>https://www.safesave.info/MIC.php?id=Fajar-MotorList1816</v>
      </c>
      <c r="I1247" s="17">
        <v>45251.367965509256</v>
      </c>
    </row>
    <row r="1248" spans="1:9">
      <c r="A1248" s="6" t="s">
        <v>12657</v>
      </c>
      <c r="B1248" s="6" t="s">
        <v>29513</v>
      </c>
      <c r="C1248" s="6" t="s">
        <v>1846</v>
      </c>
      <c r="D1248" s="6" t="s">
        <v>5686</v>
      </c>
      <c r="E1248" s="7" t="s">
        <v>1499</v>
      </c>
      <c r="F1248" s="6" t="s">
        <v>11326</v>
      </c>
      <c r="G1248" s="7">
        <v>1817</v>
      </c>
      <c r="H1248" s="22" t="str">
        <f t="shared" si="19"/>
        <v>https://www.safesave.info/MIC.php?id=Fajar-MotorList1817</v>
      </c>
      <c r="I1248" s="17">
        <v>45251.367977141206</v>
      </c>
    </row>
    <row r="1249" spans="1:9">
      <c r="A1249" s="6" t="s">
        <v>12658</v>
      </c>
      <c r="B1249" s="6" t="s">
        <v>29513</v>
      </c>
      <c r="C1249" s="6" t="s">
        <v>1847</v>
      </c>
      <c r="D1249" s="6" t="s">
        <v>5687</v>
      </c>
      <c r="E1249" s="7" t="s">
        <v>19986</v>
      </c>
      <c r="F1249" s="6" t="s">
        <v>11398</v>
      </c>
      <c r="G1249" s="7">
        <v>1818</v>
      </c>
      <c r="H1249" s="22" t="str">
        <f t="shared" si="19"/>
        <v>https://www.safesave.info/MIC.php?id=Fajar-MotorList1818</v>
      </c>
      <c r="I1249" s="17">
        <v>45251.367988773149</v>
      </c>
    </row>
    <row r="1250" spans="1:9">
      <c r="A1250" s="6" t="s">
        <v>12659</v>
      </c>
      <c r="B1250" s="6" t="s">
        <v>29513</v>
      </c>
      <c r="C1250" s="6" t="s">
        <v>1848</v>
      </c>
      <c r="D1250" s="6" t="s">
        <v>5688</v>
      </c>
      <c r="E1250" s="7" t="s">
        <v>1499</v>
      </c>
      <c r="F1250" s="6" t="s">
        <v>21328</v>
      </c>
      <c r="G1250" s="7">
        <v>1819</v>
      </c>
      <c r="H1250" s="22" t="str">
        <f t="shared" si="19"/>
        <v>https://www.safesave.info/MIC.php?id=Fajar-MotorList1819</v>
      </c>
      <c r="I1250" s="17">
        <v>45251.368000405091</v>
      </c>
    </row>
    <row r="1251" spans="1:9">
      <c r="A1251" s="6" t="s">
        <v>12660</v>
      </c>
      <c r="B1251" s="6" t="s">
        <v>11608</v>
      </c>
      <c r="C1251" s="6" t="s">
        <v>1499</v>
      </c>
      <c r="D1251" s="6" t="s">
        <v>5689</v>
      </c>
      <c r="E1251" s="7" t="s">
        <v>20093</v>
      </c>
      <c r="F1251" s="6" t="s">
        <v>21598</v>
      </c>
      <c r="G1251" s="7">
        <v>1820</v>
      </c>
      <c r="H1251" s="22" t="str">
        <f t="shared" si="19"/>
        <v>https://www.safesave.info/MIC.php?id=Fajar-MotorList1820</v>
      </c>
      <c r="I1251" s="17">
        <v>45251.368012037034</v>
      </c>
    </row>
    <row r="1252" spans="1:9">
      <c r="A1252" s="6" t="s">
        <v>12661</v>
      </c>
      <c r="B1252" s="6" t="s">
        <v>29513</v>
      </c>
      <c r="C1252" s="6" t="s">
        <v>1849</v>
      </c>
      <c r="D1252" s="6" t="s">
        <v>5690</v>
      </c>
      <c r="E1252" s="7" t="s">
        <v>1499</v>
      </c>
      <c r="F1252" s="6" t="s">
        <v>21322</v>
      </c>
      <c r="G1252" s="7">
        <v>1821</v>
      </c>
      <c r="H1252" s="22" t="str">
        <f t="shared" si="19"/>
        <v>https://www.safesave.info/MIC.php?id=Fajar-MotorList1821</v>
      </c>
      <c r="I1252" s="17">
        <v>45251.368023668983</v>
      </c>
    </row>
    <row r="1253" spans="1:9">
      <c r="A1253" s="6" t="s">
        <v>12662</v>
      </c>
      <c r="B1253" s="6" t="s">
        <v>29513</v>
      </c>
      <c r="C1253" s="6" t="s">
        <v>1849</v>
      </c>
      <c r="D1253" s="6" t="s">
        <v>5691</v>
      </c>
      <c r="E1253" s="7" t="s">
        <v>20248</v>
      </c>
      <c r="F1253" s="6" t="s">
        <v>21614</v>
      </c>
      <c r="G1253" s="7">
        <v>1822</v>
      </c>
      <c r="H1253" s="22" t="str">
        <f t="shared" si="19"/>
        <v>https://www.safesave.info/MIC.php?id=Fajar-MotorList1822</v>
      </c>
      <c r="I1253" s="17">
        <v>45251.368035300926</v>
      </c>
    </row>
    <row r="1254" spans="1:9">
      <c r="A1254" s="6" t="s">
        <v>12663</v>
      </c>
      <c r="B1254" s="6" t="s">
        <v>29513</v>
      </c>
      <c r="C1254" s="6" t="s">
        <v>1849</v>
      </c>
      <c r="D1254" s="6" t="s">
        <v>5692</v>
      </c>
      <c r="E1254" s="7" t="s">
        <v>1499</v>
      </c>
      <c r="F1254" s="6" t="s">
        <v>21615</v>
      </c>
      <c r="G1254" s="7">
        <v>1823</v>
      </c>
      <c r="H1254" s="22" t="str">
        <f t="shared" si="19"/>
        <v>https://www.safesave.info/MIC.php?id=Fajar-MotorList1823</v>
      </c>
      <c r="I1254" s="17">
        <v>45251.368046932868</v>
      </c>
    </row>
    <row r="1255" spans="1:9">
      <c r="A1255" s="6" t="s">
        <v>12664</v>
      </c>
      <c r="B1255" s="6" t="s">
        <v>29513</v>
      </c>
      <c r="C1255" s="6" t="s">
        <v>1849</v>
      </c>
      <c r="D1255" s="6" t="s">
        <v>5693</v>
      </c>
      <c r="E1255" s="7" t="s">
        <v>1499</v>
      </c>
      <c r="F1255" s="6" t="s">
        <v>21616</v>
      </c>
      <c r="G1255" s="7">
        <v>1824</v>
      </c>
      <c r="H1255" s="22" t="str">
        <f t="shared" si="19"/>
        <v>https://www.safesave.info/MIC.php?id=Fajar-MotorList1824</v>
      </c>
      <c r="I1255" s="17">
        <v>45251.368058564818</v>
      </c>
    </row>
    <row r="1256" spans="1:9">
      <c r="A1256" s="6" t="s">
        <v>12665</v>
      </c>
      <c r="B1256" s="6" t="s">
        <v>11608</v>
      </c>
      <c r="C1256" s="6" t="s">
        <v>1499</v>
      </c>
      <c r="D1256" s="6" t="s">
        <v>5694</v>
      </c>
      <c r="E1256" s="7" t="s">
        <v>20073</v>
      </c>
      <c r="F1256" s="6" t="s">
        <v>21617</v>
      </c>
      <c r="G1256" s="7">
        <v>1825</v>
      </c>
      <c r="H1256" s="22" t="str">
        <f t="shared" si="19"/>
        <v>https://www.safesave.info/MIC.php?id=Fajar-MotorList1825</v>
      </c>
      <c r="I1256" s="17">
        <v>45251.368070196761</v>
      </c>
    </row>
    <row r="1257" spans="1:9">
      <c r="A1257" s="6" t="s">
        <v>12666</v>
      </c>
      <c r="B1257" s="6" t="s">
        <v>29513</v>
      </c>
      <c r="C1257" s="6" t="s">
        <v>1850</v>
      </c>
      <c r="D1257" s="6" t="s">
        <v>5695</v>
      </c>
      <c r="E1257" s="7" t="s">
        <v>20013</v>
      </c>
      <c r="F1257" s="6" t="s">
        <v>11216</v>
      </c>
      <c r="G1257" s="7">
        <v>1826</v>
      </c>
      <c r="H1257" s="22" t="str">
        <f t="shared" si="19"/>
        <v>https://www.safesave.info/MIC.php?id=Fajar-MotorList1826</v>
      </c>
      <c r="I1257" s="17">
        <v>45251.368081828703</v>
      </c>
    </row>
    <row r="1258" spans="1:9">
      <c r="A1258" s="6" t="s">
        <v>12667</v>
      </c>
      <c r="B1258" s="6" t="s">
        <v>29513</v>
      </c>
      <c r="C1258" s="6" t="s">
        <v>1851</v>
      </c>
      <c r="D1258" s="6" t="s">
        <v>5696</v>
      </c>
      <c r="E1258" s="7" t="s">
        <v>1499</v>
      </c>
      <c r="F1258" s="6" t="s">
        <v>21618</v>
      </c>
      <c r="G1258" s="7">
        <v>1827</v>
      </c>
      <c r="H1258" s="22" t="str">
        <f t="shared" si="19"/>
        <v>https://www.safesave.info/MIC.php?id=Fajar-MotorList1827</v>
      </c>
      <c r="I1258" s="17">
        <v>45251.368093460645</v>
      </c>
    </row>
    <row r="1259" spans="1:9">
      <c r="A1259" s="6" t="s">
        <v>12668</v>
      </c>
      <c r="B1259" s="6" t="s">
        <v>29513</v>
      </c>
      <c r="C1259" s="6" t="s">
        <v>1852</v>
      </c>
      <c r="D1259" s="6" t="s">
        <v>5697</v>
      </c>
      <c r="E1259" s="7" t="s">
        <v>20045</v>
      </c>
      <c r="F1259" s="6" t="s">
        <v>11228</v>
      </c>
      <c r="G1259" s="7">
        <v>1828</v>
      </c>
      <c r="H1259" s="22" t="str">
        <f t="shared" si="19"/>
        <v>https://www.safesave.info/MIC.php?id=Fajar-MotorList1828</v>
      </c>
      <c r="I1259" s="17">
        <v>45251.368105092595</v>
      </c>
    </row>
    <row r="1260" spans="1:9">
      <c r="A1260" s="6" t="s">
        <v>12669</v>
      </c>
      <c r="B1260" s="6" t="s">
        <v>29513</v>
      </c>
      <c r="C1260" s="6" t="s">
        <v>1853</v>
      </c>
      <c r="D1260" s="6" t="s">
        <v>5698</v>
      </c>
      <c r="E1260" s="7" t="s">
        <v>20249</v>
      </c>
      <c r="F1260" s="6" t="s">
        <v>21619</v>
      </c>
      <c r="G1260" s="7">
        <v>1829</v>
      </c>
      <c r="H1260" s="22" t="str">
        <f t="shared" si="19"/>
        <v>https://www.safesave.info/MIC.php?id=Fajar-MotorList1829</v>
      </c>
      <c r="I1260" s="17">
        <v>45251.368116724538</v>
      </c>
    </row>
    <row r="1261" spans="1:9">
      <c r="A1261" s="6" t="s">
        <v>12670</v>
      </c>
      <c r="B1261" s="6" t="s">
        <v>29513</v>
      </c>
      <c r="C1261" s="6" t="s">
        <v>1854</v>
      </c>
      <c r="D1261" s="6" t="s">
        <v>5699</v>
      </c>
      <c r="E1261" s="7" t="s">
        <v>20249</v>
      </c>
      <c r="F1261" s="6" t="s">
        <v>21620</v>
      </c>
      <c r="G1261" s="7">
        <v>1830</v>
      </c>
      <c r="H1261" s="22" t="str">
        <f t="shared" si="19"/>
        <v>https://www.safesave.info/MIC.php?id=Fajar-MotorList1830</v>
      </c>
      <c r="I1261" s="17">
        <v>45251.36812835648</v>
      </c>
    </row>
    <row r="1262" spans="1:9">
      <c r="A1262" s="6" t="s">
        <v>12671</v>
      </c>
      <c r="B1262" s="6" t="s">
        <v>11608</v>
      </c>
      <c r="C1262" s="6" t="s">
        <v>1499</v>
      </c>
      <c r="D1262" s="6" t="s">
        <v>381</v>
      </c>
      <c r="E1262" s="7" t="s">
        <v>20250</v>
      </c>
      <c r="F1262" s="6" t="s">
        <v>12206</v>
      </c>
      <c r="G1262" s="7">
        <v>1831</v>
      </c>
      <c r="H1262" s="22" t="str">
        <f t="shared" si="19"/>
        <v>https://www.safesave.info/MIC.php?id=Fajar-MotorList1831</v>
      </c>
      <c r="I1262" s="17">
        <v>45251.368139988423</v>
      </c>
    </row>
    <row r="1263" spans="1:9">
      <c r="A1263" s="6" t="s">
        <v>12672</v>
      </c>
      <c r="B1263" s="6" t="s">
        <v>29513</v>
      </c>
      <c r="C1263" s="6" t="s">
        <v>1855</v>
      </c>
      <c r="D1263" s="6" t="s">
        <v>5700</v>
      </c>
      <c r="E1263" s="7" t="s">
        <v>1499</v>
      </c>
      <c r="F1263" s="6" t="s">
        <v>21495</v>
      </c>
      <c r="G1263" s="7">
        <v>1832</v>
      </c>
      <c r="H1263" s="22" t="str">
        <f t="shared" si="19"/>
        <v>https://www.safesave.info/MIC.php?id=Fajar-MotorList1832</v>
      </c>
      <c r="I1263" s="17">
        <v>45251.368151620372</v>
      </c>
    </row>
    <row r="1264" spans="1:9">
      <c r="A1264" s="6" t="s">
        <v>12673</v>
      </c>
      <c r="B1264" s="6" t="s">
        <v>29513</v>
      </c>
      <c r="C1264" s="6" t="s">
        <v>1856</v>
      </c>
      <c r="D1264" s="6" t="s">
        <v>5701</v>
      </c>
      <c r="E1264" s="7" t="s">
        <v>19983</v>
      </c>
      <c r="F1264" s="6" t="s">
        <v>11216</v>
      </c>
      <c r="G1264" s="7">
        <v>1833</v>
      </c>
      <c r="H1264" s="22" t="str">
        <f t="shared" si="19"/>
        <v>https://www.safesave.info/MIC.php?id=Fajar-MotorList1833</v>
      </c>
      <c r="I1264" s="17">
        <v>45251.368163252315</v>
      </c>
    </row>
    <row r="1265" spans="1:9">
      <c r="A1265" s="6" t="s">
        <v>12674</v>
      </c>
      <c r="B1265" s="6" t="s">
        <v>29513</v>
      </c>
      <c r="C1265" s="6" t="s">
        <v>1857</v>
      </c>
      <c r="D1265" s="6" t="s">
        <v>5702</v>
      </c>
      <c r="E1265" s="7" t="s">
        <v>1499</v>
      </c>
      <c r="F1265" s="6" t="s">
        <v>21495</v>
      </c>
      <c r="G1265" s="7">
        <v>1834</v>
      </c>
      <c r="H1265" s="22" t="str">
        <f t="shared" si="19"/>
        <v>https://www.safesave.info/MIC.php?id=Fajar-MotorList1834</v>
      </c>
      <c r="I1265" s="17">
        <v>45251.368174884257</v>
      </c>
    </row>
    <row r="1266" spans="1:9">
      <c r="A1266" s="6" t="s">
        <v>12675</v>
      </c>
      <c r="B1266" s="6" t="s">
        <v>29513</v>
      </c>
      <c r="C1266" s="6" t="s">
        <v>1858</v>
      </c>
      <c r="D1266" s="6" t="s">
        <v>5703</v>
      </c>
      <c r="E1266" s="7" t="s">
        <v>1499</v>
      </c>
      <c r="F1266" s="6" t="s">
        <v>21621</v>
      </c>
      <c r="G1266" s="7">
        <v>1835</v>
      </c>
      <c r="H1266" s="22" t="str">
        <f t="shared" si="19"/>
        <v>https://www.safesave.info/MIC.php?id=Fajar-MotorList1835</v>
      </c>
      <c r="I1266" s="17">
        <v>45251.368186516207</v>
      </c>
    </row>
    <row r="1267" spans="1:9">
      <c r="A1267" s="6" t="s">
        <v>12676</v>
      </c>
      <c r="B1267" s="6" t="s">
        <v>29513</v>
      </c>
      <c r="C1267" s="6" t="s">
        <v>1859</v>
      </c>
      <c r="D1267" s="6" t="s">
        <v>5704</v>
      </c>
      <c r="E1267" s="7" t="s">
        <v>20043</v>
      </c>
      <c r="F1267" s="6" t="s">
        <v>21622</v>
      </c>
      <c r="G1267" s="7">
        <v>1836</v>
      </c>
      <c r="H1267" s="22" t="str">
        <f t="shared" si="19"/>
        <v>https://www.safesave.info/MIC.php?id=Fajar-MotorList1836</v>
      </c>
      <c r="I1267" s="17">
        <v>45251.36819814815</v>
      </c>
    </row>
    <row r="1268" spans="1:9">
      <c r="A1268" s="6" t="s">
        <v>12677</v>
      </c>
      <c r="B1268" s="6" t="s">
        <v>29513</v>
      </c>
      <c r="C1268" s="6" t="s">
        <v>1860</v>
      </c>
      <c r="D1268" s="6" t="s">
        <v>5705</v>
      </c>
      <c r="E1268" s="7" t="s">
        <v>19983</v>
      </c>
      <c r="F1268" s="6" t="s">
        <v>11216</v>
      </c>
      <c r="G1268" s="7">
        <v>1837</v>
      </c>
      <c r="H1268" s="22" t="str">
        <f t="shared" si="19"/>
        <v>https://www.safesave.info/MIC.php?id=Fajar-MotorList1837</v>
      </c>
      <c r="I1268" s="17">
        <v>45251.368209780092</v>
      </c>
    </row>
    <row r="1269" spans="1:9">
      <c r="A1269" s="6" t="s">
        <v>12678</v>
      </c>
      <c r="B1269" s="6" t="s">
        <v>29513</v>
      </c>
      <c r="C1269" s="6" t="s">
        <v>1861</v>
      </c>
      <c r="D1269" s="6" t="s">
        <v>5706</v>
      </c>
      <c r="E1269" s="7" t="s">
        <v>1499</v>
      </c>
      <c r="F1269" s="6" t="s">
        <v>11829</v>
      </c>
      <c r="G1269" s="7">
        <v>1838</v>
      </c>
      <c r="H1269" s="22" t="str">
        <f t="shared" si="19"/>
        <v>https://www.safesave.info/MIC.php?id=Fajar-MotorList1838</v>
      </c>
      <c r="I1269" s="17">
        <v>45251.368221412034</v>
      </c>
    </row>
    <row r="1270" spans="1:9">
      <c r="A1270" s="6" t="s">
        <v>12679</v>
      </c>
      <c r="B1270" s="6" t="s">
        <v>29513</v>
      </c>
      <c r="C1270" s="6" t="s">
        <v>1862</v>
      </c>
      <c r="D1270" s="6" t="s">
        <v>5707</v>
      </c>
      <c r="E1270" s="7" t="s">
        <v>1499</v>
      </c>
      <c r="F1270" s="6" t="s">
        <v>21623</v>
      </c>
      <c r="G1270" s="7">
        <v>1839</v>
      </c>
      <c r="H1270" s="22" t="str">
        <f t="shared" si="19"/>
        <v>https://www.safesave.info/MIC.php?id=Fajar-MotorList1839</v>
      </c>
      <c r="I1270" s="17">
        <v>45251.368233043984</v>
      </c>
    </row>
    <row r="1271" spans="1:9">
      <c r="A1271" s="6" t="s">
        <v>12680</v>
      </c>
      <c r="B1271" s="6" t="s">
        <v>29513</v>
      </c>
      <c r="C1271" s="6" t="s">
        <v>200</v>
      </c>
      <c r="D1271" s="6" t="s">
        <v>201</v>
      </c>
      <c r="E1271" s="7" t="s">
        <v>20048</v>
      </c>
      <c r="F1271" s="6" t="s">
        <v>11234</v>
      </c>
      <c r="G1271" s="7">
        <v>1840</v>
      </c>
      <c r="H1271" s="22" t="str">
        <f t="shared" si="19"/>
        <v>https://www.safesave.info/MIC.php?id=Fajar-MotorList1840</v>
      </c>
      <c r="I1271" s="17">
        <v>45251.368244675927</v>
      </c>
    </row>
    <row r="1272" spans="1:9">
      <c r="A1272" s="6" t="s">
        <v>12681</v>
      </c>
      <c r="B1272" s="6" t="s">
        <v>29513</v>
      </c>
      <c r="C1272" s="6" t="s">
        <v>1863</v>
      </c>
      <c r="D1272" s="6" t="s">
        <v>5708</v>
      </c>
      <c r="E1272" s="7" t="s">
        <v>19983</v>
      </c>
      <c r="F1272" s="6" t="s">
        <v>11216</v>
      </c>
      <c r="G1272" s="7">
        <v>1841</v>
      </c>
      <c r="H1272" s="22" t="str">
        <f t="shared" si="19"/>
        <v>https://www.safesave.info/MIC.php?id=Fajar-MotorList1841</v>
      </c>
      <c r="I1272" s="17">
        <v>45251.368256307869</v>
      </c>
    </row>
    <row r="1273" spans="1:9">
      <c r="A1273" s="6" t="s">
        <v>12682</v>
      </c>
      <c r="B1273" s="6" t="s">
        <v>29513</v>
      </c>
      <c r="C1273" s="6" t="s">
        <v>1864</v>
      </c>
      <c r="D1273" s="6" t="s">
        <v>5297</v>
      </c>
      <c r="E1273" s="7" t="s">
        <v>19957</v>
      </c>
      <c r="F1273" s="6" t="s">
        <v>11428</v>
      </c>
      <c r="G1273" s="7">
        <v>1842</v>
      </c>
      <c r="H1273" s="22" t="str">
        <f t="shared" si="19"/>
        <v>https://www.safesave.info/MIC.php?id=Fajar-MotorList1842</v>
      </c>
      <c r="I1273" s="17">
        <v>45251.368267939812</v>
      </c>
    </row>
    <row r="1274" spans="1:9">
      <c r="A1274" s="6" t="s">
        <v>12683</v>
      </c>
      <c r="B1274" s="6" t="s">
        <v>29513</v>
      </c>
      <c r="C1274" s="6" t="s">
        <v>1865</v>
      </c>
      <c r="D1274" s="6" t="s">
        <v>5709</v>
      </c>
      <c r="E1274" s="7" t="s">
        <v>19983</v>
      </c>
      <c r="F1274" s="6" t="s">
        <v>11216</v>
      </c>
      <c r="G1274" s="7">
        <v>1843</v>
      </c>
      <c r="H1274" s="22" t="str">
        <f t="shared" si="19"/>
        <v>https://www.safesave.info/MIC.php?id=Fajar-MotorList1843</v>
      </c>
      <c r="I1274" s="17">
        <v>45251.368279571761</v>
      </c>
    </row>
    <row r="1275" spans="1:9">
      <c r="A1275" s="6" t="s">
        <v>12684</v>
      </c>
      <c r="B1275" s="6" t="s">
        <v>29513</v>
      </c>
      <c r="C1275" s="6" t="s">
        <v>1866</v>
      </c>
      <c r="D1275" s="6" t="s">
        <v>5710</v>
      </c>
      <c r="E1275" s="7" t="s">
        <v>19947</v>
      </c>
      <c r="F1275" s="6" t="s">
        <v>11328</v>
      </c>
      <c r="G1275" s="7">
        <v>1844</v>
      </c>
      <c r="H1275" s="22" t="str">
        <f t="shared" si="19"/>
        <v>https://www.safesave.info/MIC.php?id=Fajar-MotorList1844</v>
      </c>
      <c r="I1275" s="17">
        <v>45251.368291203704</v>
      </c>
    </row>
    <row r="1276" spans="1:9">
      <c r="A1276" s="6" t="s">
        <v>12685</v>
      </c>
      <c r="B1276" s="6" t="s">
        <v>29513</v>
      </c>
      <c r="C1276" s="6" t="s">
        <v>1867</v>
      </c>
      <c r="D1276" s="6" t="s">
        <v>5711</v>
      </c>
      <c r="E1276" s="7" t="s">
        <v>19978</v>
      </c>
      <c r="F1276" s="6" t="s">
        <v>11284</v>
      </c>
      <c r="G1276" s="7">
        <v>1845</v>
      </c>
      <c r="H1276" s="22" t="str">
        <f t="shared" si="19"/>
        <v>https://www.safesave.info/MIC.php?id=Fajar-MotorList1845</v>
      </c>
      <c r="I1276" s="17">
        <v>45251.368302835646</v>
      </c>
    </row>
    <row r="1277" spans="1:9">
      <c r="A1277" s="6" t="s">
        <v>12686</v>
      </c>
      <c r="B1277" s="6" t="s">
        <v>29513</v>
      </c>
      <c r="C1277" s="6" t="s">
        <v>1868</v>
      </c>
      <c r="D1277" s="6" t="s">
        <v>5712</v>
      </c>
      <c r="E1277" s="7" t="s">
        <v>1499</v>
      </c>
      <c r="F1277" s="6" t="s">
        <v>21624</v>
      </c>
      <c r="G1277" s="7">
        <v>1846</v>
      </c>
      <c r="H1277" s="22" t="str">
        <f t="shared" si="19"/>
        <v>https://www.safesave.info/MIC.php?id=Fajar-MotorList1846</v>
      </c>
      <c r="I1277" s="17">
        <v>45251.368314467596</v>
      </c>
    </row>
    <row r="1278" spans="1:9">
      <c r="A1278" s="6" t="s">
        <v>12687</v>
      </c>
      <c r="B1278" s="6" t="s">
        <v>29513</v>
      </c>
      <c r="C1278" s="6" t="s">
        <v>1869</v>
      </c>
      <c r="D1278" s="6" t="s">
        <v>5713</v>
      </c>
      <c r="E1278" s="7" t="s">
        <v>1499</v>
      </c>
      <c r="F1278" s="6" t="s">
        <v>11328</v>
      </c>
      <c r="G1278" s="7">
        <v>1847</v>
      </c>
      <c r="H1278" s="22" t="str">
        <f t="shared" si="19"/>
        <v>https://www.safesave.info/MIC.php?id=Fajar-MotorList1847</v>
      </c>
      <c r="I1278" s="17">
        <v>45251.368326099539</v>
      </c>
    </row>
    <row r="1279" spans="1:9">
      <c r="A1279" s="6" t="s">
        <v>12688</v>
      </c>
      <c r="B1279" s="6" t="s">
        <v>29513</v>
      </c>
      <c r="C1279" s="6" t="s">
        <v>1870</v>
      </c>
      <c r="D1279" s="6" t="s">
        <v>5714</v>
      </c>
      <c r="E1279" s="7" t="s">
        <v>1499</v>
      </c>
      <c r="F1279" s="6" t="s">
        <v>21625</v>
      </c>
      <c r="G1279" s="7">
        <v>1848</v>
      </c>
      <c r="H1279" s="22" t="str">
        <f t="shared" si="19"/>
        <v>https://www.safesave.info/MIC.php?id=Fajar-MotorList1848</v>
      </c>
      <c r="I1279" s="17">
        <v>45251.368337731481</v>
      </c>
    </row>
    <row r="1280" spans="1:9">
      <c r="A1280" s="6" t="s">
        <v>12689</v>
      </c>
      <c r="B1280" s="6" t="s">
        <v>29513</v>
      </c>
      <c r="C1280" s="6" t="s">
        <v>1871</v>
      </c>
      <c r="D1280" s="6" t="s">
        <v>5715</v>
      </c>
      <c r="E1280" s="7" t="s">
        <v>20251</v>
      </c>
      <c r="F1280" s="6" t="s">
        <v>21245</v>
      </c>
      <c r="G1280" s="7">
        <v>1849</v>
      </c>
      <c r="H1280" s="22" t="str">
        <f t="shared" si="19"/>
        <v>https://www.safesave.info/MIC.php?id=Fajar-MotorList1849</v>
      </c>
      <c r="I1280" s="17">
        <v>45251.368349363423</v>
      </c>
    </row>
    <row r="1281" spans="1:9">
      <c r="A1281" s="6" t="s">
        <v>12690</v>
      </c>
      <c r="B1281" s="6" t="s">
        <v>29513</v>
      </c>
      <c r="C1281" s="6" t="s">
        <v>1872</v>
      </c>
      <c r="D1281" s="6" t="s">
        <v>5716</v>
      </c>
      <c r="E1281" s="7" t="s">
        <v>1499</v>
      </c>
      <c r="F1281" s="6" t="s">
        <v>21626</v>
      </c>
      <c r="G1281" s="7">
        <v>1850</v>
      </c>
      <c r="H1281" s="22" t="str">
        <f t="shared" si="19"/>
        <v>https://www.safesave.info/MIC.php?id=Fajar-MotorList1850</v>
      </c>
      <c r="I1281" s="17">
        <v>45251.368360995373</v>
      </c>
    </row>
    <row r="1282" spans="1:9">
      <c r="A1282" s="6" t="s">
        <v>12691</v>
      </c>
      <c r="B1282" s="6" t="s">
        <v>29513</v>
      </c>
      <c r="C1282" s="6" t="s">
        <v>1873</v>
      </c>
      <c r="D1282" s="6" t="s">
        <v>5717</v>
      </c>
      <c r="E1282" s="7" t="s">
        <v>20108</v>
      </c>
      <c r="F1282" s="6" t="s">
        <v>11829</v>
      </c>
      <c r="G1282" s="7">
        <v>1851</v>
      </c>
      <c r="H1282" s="22" t="str">
        <f t="shared" si="19"/>
        <v>https://www.safesave.info/MIC.php?id=Fajar-MotorList1851</v>
      </c>
      <c r="I1282" s="17">
        <v>45251.368372627316</v>
      </c>
    </row>
    <row r="1283" spans="1:9">
      <c r="A1283" s="6" t="s">
        <v>12692</v>
      </c>
      <c r="B1283" s="6" t="s">
        <v>11608</v>
      </c>
      <c r="C1283" s="6" t="s">
        <v>1499</v>
      </c>
      <c r="D1283" s="6" t="s">
        <v>5718</v>
      </c>
      <c r="E1283" s="7" t="s">
        <v>20252</v>
      </c>
      <c r="F1283" s="6" t="s">
        <v>21627</v>
      </c>
      <c r="G1283" s="7">
        <v>1852</v>
      </c>
      <c r="H1283" s="22" t="str">
        <f t="shared" ref="H1283:H1346" si="20">CONCATENATE("https://www.safesave.info/MIC.php?id=Fajar-MotorList",G1283)</f>
        <v>https://www.safesave.info/MIC.php?id=Fajar-MotorList1852</v>
      </c>
      <c r="I1283" s="17">
        <v>45251.368384259258</v>
      </c>
    </row>
    <row r="1284" spans="1:9">
      <c r="A1284" s="6" t="s">
        <v>12693</v>
      </c>
      <c r="B1284" s="6" t="s">
        <v>11608</v>
      </c>
      <c r="C1284" s="6" t="s">
        <v>1499</v>
      </c>
      <c r="D1284" s="6" t="s">
        <v>5719</v>
      </c>
      <c r="E1284" s="7" t="s">
        <v>20121</v>
      </c>
      <c r="F1284" s="6" t="s">
        <v>11420</v>
      </c>
      <c r="G1284" s="7">
        <v>1853</v>
      </c>
      <c r="H1284" s="22" t="str">
        <f t="shared" si="20"/>
        <v>https://www.safesave.info/MIC.php?id=Fajar-MotorList1853</v>
      </c>
      <c r="I1284" s="17">
        <v>45251.368395891201</v>
      </c>
    </row>
    <row r="1285" spans="1:9">
      <c r="A1285" s="6" t="s">
        <v>12694</v>
      </c>
      <c r="B1285" s="6" t="s">
        <v>29513</v>
      </c>
      <c r="C1285" s="6" t="s">
        <v>1874</v>
      </c>
      <c r="D1285" s="6" t="s">
        <v>5720</v>
      </c>
      <c r="E1285" s="7" t="s">
        <v>1499</v>
      </c>
      <c r="F1285" s="6" t="s">
        <v>11230</v>
      </c>
      <c r="G1285" s="7">
        <v>1854</v>
      </c>
      <c r="H1285" s="22" t="str">
        <f t="shared" si="20"/>
        <v>https://www.safesave.info/MIC.php?id=Fajar-MotorList1854</v>
      </c>
      <c r="I1285" s="17">
        <v>45251.36840752315</v>
      </c>
    </row>
    <row r="1286" spans="1:9">
      <c r="A1286" s="6" t="s">
        <v>12695</v>
      </c>
      <c r="B1286" s="6" t="s">
        <v>29513</v>
      </c>
      <c r="C1286" s="6" t="s">
        <v>1875</v>
      </c>
      <c r="D1286" s="6" t="s">
        <v>5721</v>
      </c>
      <c r="E1286" s="7" t="s">
        <v>1499</v>
      </c>
      <c r="F1286" s="6" t="s">
        <v>21628</v>
      </c>
      <c r="G1286" s="7">
        <v>1855</v>
      </c>
      <c r="H1286" s="22" t="str">
        <f t="shared" si="20"/>
        <v>https://www.safesave.info/MIC.php?id=Fajar-MotorList1855</v>
      </c>
      <c r="I1286" s="17">
        <v>45251.368419155093</v>
      </c>
    </row>
    <row r="1287" spans="1:9">
      <c r="A1287" s="6" t="s">
        <v>12696</v>
      </c>
      <c r="B1287" s="6" t="s">
        <v>29513</v>
      </c>
      <c r="C1287" s="6" t="s">
        <v>1876</v>
      </c>
      <c r="D1287" s="6" t="s">
        <v>5722</v>
      </c>
      <c r="E1287" s="7" t="s">
        <v>1499</v>
      </c>
      <c r="F1287" s="6" t="s">
        <v>21628</v>
      </c>
      <c r="G1287" s="7">
        <v>1856</v>
      </c>
      <c r="H1287" s="22" t="str">
        <f t="shared" si="20"/>
        <v>https://www.safesave.info/MIC.php?id=Fajar-MotorList1856</v>
      </c>
      <c r="I1287" s="17">
        <v>45251.368430787035</v>
      </c>
    </row>
    <row r="1288" spans="1:9">
      <c r="A1288" s="6" t="s">
        <v>12697</v>
      </c>
      <c r="B1288" s="6" t="s">
        <v>11608</v>
      </c>
      <c r="C1288" s="6" t="s">
        <v>1499</v>
      </c>
      <c r="D1288" s="6" t="s">
        <v>5723</v>
      </c>
      <c r="E1288" s="7" t="s">
        <v>20097</v>
      </c>
      <c r="F1288" s="6" t="s">
        <v>21629</v>
      </c>
      <c r="G1288" s="7">
        <v>1857</v>
      </c>
      <c r="H1288" s="22" t="str">
        <f t="shared" si="20"/>
        <v>https://www.safesave.info/MIC.php?id=Fajar-MotorList1857</v>
      </c>
      <c r="I1288" s="17">
        <v>45251.368442418985</v>
      </c>
    </row>
    <row r="1289" spans="1:9">
      <c r="A1289" s="6" t="s">
        <v>12698</v>
      </c>
      <c r="B1289" s="6" t="s">
        <v>29513</v>
      </c>
      <c r="C1289" s="6" t="s">
        <v>1877</v>
      </c>
      <c r="D1289" s="6" t="s">
        <v>5724</v>
      </c>
      <c r="E1289" s="7" t="s">
        <v>1499</v>
      </c>
      <c r="F1289" s="6" t="s">
        <v>21495</v>
      </c>
      <c r="G1289" s="7">
        <v>1858</v>
      </c>
      <c r="H1289" s="22" t="str">
        <f t="shared" si="20"/>
        <v>https://www.safesave.info/MIC.php?id=Fajar-MotorList1858</v>
      </c>
      <c r="I1289" s="17">
        <v>45251.368454050928</v>
      </c>
    </row>
    <row r="1290" spans="1:9">
      <c r="A1290" s="6" t="s">
        <v>12699</v>
      </c>
      <c r="B1290" s="6" t="s">
        <v>29513</v>
      </c>
      <c r="C1290" s="6" t="s">
        <v>1878</v>
      </c>
      <c r="D1290" s="6" t="s">
        <v>5725</v>
      </c>
      <c r="E1290" s="7" t="s">
        <v>1499</v>
      </c>
      <c r="F1290" s="6" t="s">
        <v>21495</v>
      </c>
      <c r="G1290" s="7">
        <v>1859</v>
      </c>
      <c r="H1290" s="22" t="str">
        <f t="shared" si="20"/>
        <v>https://www.safesave.info/MIC.php?id=Fajar-MotorList1859</v>
      </c>
      <c r="I1290" s="17">
        <v>45251.36846568287</v>
      </c>
    </row>
    <row r="1291" spans="1:9">
      <c r="A1291" s="6" t="s">
        <v>12700</v>
      </c>
      <c r="B1291" s="6" t="s">
        <v>29513</v>
      </c>
      <c r="C1291" s="6" t="s">
        <v>1879</v>
      </c>
      <c r="D1291" s="6" t="s">
        <v>5726</v>
      </c>
      <c r="E1291" s="7" t="s">
        <v>20083</v>
      </c>
      <c r="F1291" s="6" t="s">
        <v>21515</v>
      </c>
      <c r="G1291" s="7">
        <v>1860</v>
      </c>
      <c r="H1291" s="22" t="str">
        <f t="shared" si="20"/>
        <v>https://www.safesave.info/MIC.php?id=Fajar-MotorList1860</v>
      </c>
      <c r="I1291" s="17">
        <v>45251.368477314812</v>
      </c>
    </row>
    <row r="1292" spans="1:9">
      <c r="A1292" s="6" t="s">
        <v>12701</v>
      </c>
      <c r="B1292" s="6" t="s">
        <v>29513</v>
      </c>
      <c r="C1292" s="6" t="s">
        <v>1880</v>
      </c>
      <c r="D1292" s="6" t="s">
        <v>5727</v>
      </c>
      <c r="E1292" s="7" t="s">
        <v>20253</v>
      </c>
      <c r="F1292" s="6" t="s">
        <v>21627</v>
      </c>
      <c r="G1292" s="7">
        <v>1861</v>
      </c>
      <c r="H1292" s="22" t="str">
        <f t="shared" si="20"/>
        <v>https://www.safesave.info/MIC.php?id=Fajar-MotorList1861</v>
      </c>
      <c r="I1292" s="17">
        <v>45251.368488946762</v>
      </c>
    </row>
    <row r="1293" spans="1:9">
      <c r="A1293" s="6" t="s">
        <v>12702</v>
      </c>
      <c r="B1293" s="6" t="s">
        <v>11608</v>
      </c>
      <c r="C1293" s="6" t="s">
        <v>1499</v>
      </c>
      <c r="D1293" s="6" t="s">
        <v>5728</v>
      </c>
      <c r="E1293" s="7" t="s">
        <v>20083</v>
      </c>
      <c r="F1293" s="6" t="s">
        <v>21515</v>
      </c>
      <c r="G1293" s="7">
        <v>1862</v>
      </c>
      <c r="H1293" s="22" t="str">
        <f t="shared" si="20"/>
        <v>https://www.safesave.info/MIC.php?id=Fajar-MotorList1862</v>
      </c>
      <c r="I1293" s="17">
        <v>45251.368500578705</v>
      </c>
    </row>
    <row r="1294" spans="1:9">
      <c r="A1294" s="6" t="s">
        <v>12703</v>
      </c>
      <c r="B1294" s="6" t="s">
        <v>29513</v>
      </c>
      <c r="C1294" s="6" t="s">
        <v>1881</v>
      </c>
      <c r="D1294" s="6" t="s">
        <v>5350</v>
      </c>
      <c r="E1294" s="7" t="s">
        <v>20169</v>
      </c>
      <c r="F1294" s="6" t="s">
        <v>21630</v>
      </c>
      <c r="G1294" s="7">
        <v>1863</v>
      </c>
      <c r="H1294" s="22" t="str">
        <f t="shared" si="20"/>
        <v>https://www.safesave.info/MIC.php?id=Fajar-MotorList1863</v>
      </c>
      <c r="I1294" s="17">
        <v>45251.368512210647</v>
      </c>
    </row>
    <row r="1295" spans="1:9">
      <c r="A1295" s="6" t="s">
        <v>12704</v>
      </c>
      <c r="B1295" s="6" t="s">
        <v>29513</v>
      </c>
      <c r="C1295" s="6" t="s">
        <v>1882</v>
      </c>
      <c r="D1295" s="6" t="s">
        <v>5729</v>
      </c>
      <c r="E1295" s="7" t="s">
        <v>20067</v>
      </c>
      <c r="F1295" s="6" t="s">
        <v>21631</v>
      </c>
      <c r="G1295" s="7">
        <v>1864</v>
      </c>
      <c r="H1295" s="22" t="str">
        <f t="shared" si="20"/>
        <v>https://www.safesave.info/MIC.php?id=Fajar-MotorList1864</v>
      </c>
      <c r="I1295" s="17">
        <v>45251.36852384259</v>
      </c>
    </row>
    <row r="1296" spans="1:9">
      <c r="A1296" s="6" t="s">
        <v>12705</v>
      </c>
      <c r="B1296" s="6" t="s">
        <v>29513</v>
      </c>
      <c r="C1296" s="6" t="s">
        <v>1883</v>
      </c>
      <c r="D1296" s="6" t="s">
        <v>5730</v>
      </c>
      <c r="E1296" s="7" t="s">
        <v>19971</v>
      </c>
      <c r="F1296" s="6" t="s">
        <v>11493</v>
      </c>
      <c r="G1296" s="7">
        <v>1865</v>
      </c>
      <c r="H1296" s="22" t="str">
        <f t="shared" si="20"/>
        <v>https://www.safesave.info/MIC.php?id=Fajar-MotorList1865</v>
      </c>
      <c r="I1296" s="17">
        <v>45251.368535474539</v>
      </c>
    </row>
    <row r="1297" spans="1:9">
      <c r="A1297" s="6" t="s">
        <v>12706</v>
      </c>
      <c r="B1297" s="6" t="s">
        <v>29513</v>
      </c>
      <c r="C1297" s="6" t="s">
        <v>1884</v>
      </c>
      <c r="D1297" s="6" t="s">
        <v>5731</v>
      </c>
      <c r="E1297" s="7" t="s">
        <v>1499</v>
      </c>
      <c r="F1297" s="6" t="s">
        <v>11493</v>
      </c>
      <c r="G1297" s="7">
        <v>1866</v>
      </c>
      <c r="H1297" s="22" t="str">
        <f t="shared" si="20"/>
        <v>https://www.safesave.info/MIC.php?id=Fajar-MotorList1866</v>
      </c>
      <c r="I1297" s="17">
        <v>45251.368547106482</v>
      </c>
    </row>
    <row r="1298" spans="1:9">
      <c r="A1298" s="6" t="s">
        <v>12707</v>
      </c>
      <c r="B1298" s="6" t="s">
        <v>11608</v>
      </c>
      <c r="C1298" s="6" t="s">
        <v>1499</v>
      </c>
      <c r="D1298" s="6" t="s">
        <v>5732</v>
      </c>
      <c r="E1298" s="7" t="s">
        <v>20011</v>
      </c>
      <c r="F1298" s="6" t="s">
        <v>21632</v>
      </c>
      <c r="G1298" s="7">
        <v>1867</v>
      </c>
      <c r="H1298" s="22" t="str">
        <f t="shared" si="20"/>
        <v>https://www.safesave.info/MIC.php?id=Fajar-MotorList1867</v>
      </c>
      <c r="I1298" s="17">
        <v>45251.368558738424</v>
      </c>
    </row>
    <row r="1299" spans="1:9">
      <c r="A1299" s="6" t="s">
        <v>12708</v>
      </c>
      <c r="B1299" s="6" t="s">
        <v>29513</v>
      </c>
      <c r="C1299" s="6" t="s">
        <v>1885</v>
      </c>
      <c r="D1299" s="6" t="s">
        <v>5733</v>
      </c>
      <c r="E1299" s="7" t="s">
        <v>20011</v>
      </c>
      <c r="F1299" s="6" t="s">
        <v>21483</v>
      </c>
      <c r="G1299" s="7">
        <v>1868</v>
      </c>
      <c r="H1299" s="22" t="str">
        <f t="shared" si="20"/>
        <v>https://www.safesave.info/MIC.php?id=Fajar-MotorList1868</v>
      </c>
      <c r="I1299" s="17">
        <v>45251.368570370367</v>
      </c>
    </row>
    <row r="1300" spans="1:9">
      <c r="A1300" s="6" t="s">
        <v>12709</v>
      </c>
      <c r="B1300" s="6" t="s">
        <v>29513</v>
      </c>
      <c r="C1300" s="6" t="s">
        <v>1886</v>
      </c>
      <c r="D1300" s="6" t="s">
        <v>5734</v>
      </c>
      <c r="E1300" s="7" t="s">
        <v>1499</v>
      </c>
      <c r="F1300" s="6" t="s">
        <v>21633</v>
      </c>
      <c r="G1300" s="7">
        <v>1869</v>
      </c>
      <c r="H1300" s="22" t="str">
        <f t="shared" si="20"/>
        <v>https://www.safesave.info/MIC.php?id=Fajar-MotorList1869</v>
      </c>
      <c r="I1300" s="17">
        <v>45251.368582002317</v>
      </c>
    </row>
    <row r="1301" spans="1:9">
      <c r="A1301" s="6" t="s">
        <v>12710</v>
      </c>
      <c r="B1301" s="6" t="s">
        <v>11608</v>
      </c>
      <c r="C1301" s="6" t="s">
        <v>1499</v>
      </c>
      <c r="D1301" s="6" t="s">
        <v>5300</v>
      </c>
      <c r="E1301" s="7" t="s">
        <v>19995</v>
      </c>
      <c r="F1301" s="6" t="s">
        <v>21634</v>
      </c>
      <c r="G1301" s="7">
        <v>1870</v>
      </c>
      <c r="H1301" s="22" t="str">
        <f t="shared" si="20"/>
        <v>https://www.safesave.info/MIC.php?id=Fajar-MotorList1870</v>
      </c>
      <c r="I1301" s="17">
        <v>45251.368593634259</v>
      </c>
    </row>
    <row r="1302" spans="1:9">
      <c r="A1302" s="6" t="s">
        <v>12711</v>
      </c>
      <c r="B1302" s="6" t="s">
        <v>29513</v>
      </c>
      <c r="C1302" s="6" t="s">
        <v>1887</v>
      </c>
      <c r="D1302" s="6" t="s">
        <v>5735</v>
      </c>
      <c r="E1302" s="7" t="s">
        <v>20254</v>
      </c>
      <c r="F1302" s="6" t="s">
        <v>21635</v>
      </c>
      <c r="G1302" s="7">
        <v>1871</v>
      </c>
      <c r="H1302" s="22" t="str">
        <f t="shared" si="20"/>
        <v>https://www.safesave.info/MIC.php?id=Fajar-MotorList1871</v>
      </c>
      <c r="I1302" s="17">
        <v>45251.368605266201</v>
      </c>
    </row>
    <row r="1303" spans="1:9">
      <c r="A1303" s="6" t="s">
        <v>12712</v>
      </c>
      <c r="B1303" s="6" t="s">
        <v>29513</v>
      </c>
      <c r="C1303" s="6" t="s">
        <v>1888</v>
      </c>
      <c r="D1303" s="6" t="s">
        <v>5736</v>
      </c>
      <c r="E1303" s="7" t="s">
        <v>1499</v>
      </c>
      <c r="F1303" s="6" t="s">
        <v>21636</v>
      </c>
      <c r="G1303" s="7">
        <v>1872</v>
      </c>
      <c r="H1303" s="22" t="str">
        <f t="shared" si="20"/>
        <v>https://www.safesave.info/MIC.php?id=Fajar-MotorList1872</v>
      </c>
      <c r="I1303" s="17">
        <v>45251.368616898151</v>
      </c>
    </row>
    <row r="1304" spans="1:9">
      <c r="A1304" s="6" t="s">
        <v>12713</v>
      </c>
      <c r="B1304" s="6" t="s">
        <v>29513</v>
      </c>
      <c r="C1304" s="6" t="s">
        <v>1889</v>
      </c>
      <c r="D1304" s="6" t="s">
        <v>5737</v>
      </c>
      <c r="E1304" s="7" t="s">
        <v>20255</v>
      </c>
      <c r="F1304" s="6" t="s">
        <v>11818</v>
      </c>
      <c r="G1304" s="7">
        <v>1873</v>
      </c>
      <c r="H1304" s="22" t="str">
        <f t="shared" si="20"/>
        <v>https://www.safesave.info/MIC.php?id=Fajar-MotorList1873</v>
      </c>
      <c r="I1304" s="17">
        <v>45251.368628530094</v>
      </c>
    </row>
    <row r="1305" spans="1:9">
      <c r="A1305" s="6" t="s">
        <v>12714</v>
      </c>
      <c r="B1305" s="6" t="s">
        <v>29513</v>
      </c>
      <c r="C1305" s="6" t="s">
        <v>1890</v>
      </c>
      <c r="D1305" s="6" t="s">
        <v>5738</v>
      </c>
      <c r="E1305" s="7" t="s">
        <v>20256</v>
      </c>
      <c r="F1305" s="6" t="s">
        <v>21637</v>
      </c>
      <c r="G1305" s="7">
        <v>1874</v>
      </c>
      <c r="H1305" s="22" t="str">
        <f t="shared" si="20"/>
        <v>https://www.safesave.info/MIC.php?id=Fajar-MotorList1874</v>
      </c>
      <c r="I1305" s="17">
        <v>45251.368640162036</v>
      </c>
    </row>
    <row r="1306" spans="1:9">
      <c r="A1306" s="6" t="s">
        <v>12715</v>
      </c>
      <c r="B1306" s="6" t="s">
        <v>11608</v>
      </c>
      <c r="C1306" s="6" t="s">
        <v>1499</v>
      </c>
      <c r="D1306" s="6" t="s">
        <v>5739</v>
      </c>
      <c r="E1306" s="7" t="s">
        <v>20097</v>
      </c>
      <c r="F1306" s="6" t="s">
        <v>21638</v>
      </c>
      <c r="G1306" s="7">
        <v>1875</v>
      </c>
      <c r="H1306" s="22" t="str">
        <f t="shared" si="20"/>
        <v>https://www.safesave.info/MIC.php?id=Fajar-MotorList1875</v>
      </c>
      <c r="I1306" s="17">
        <v>45251.368651793979</v>
      </c>
    </row>
    <row r="1307" spans="1:9">
      <c r="A1307" s="6" t="s">
        <v>12716</v>
      </c>
      <c r="B1307" s="6" t="s">
        <v>29513</v>
      </c>
      <c r="C1307" s="6" t="s">
        <v>1891</v>
      </c>
      <c r="D1307" s="6" t="s">
        <v>5740</v>
      </c>
      <c r="E1307" s="7" t="s">
        <v>19966</v>
      </c>
      <c r="F1307" s="6" t="s">
        <v>21639</v>
      </c>
      <c r="G1307" s="7">
        <v>1876</v>
      </c>
      <c r="H1307" s="22" t="str">
        <f t="shared" si="20"/>
        <v>https://www.safesave.info/MIC.php?id=Fajar-MotorList1876</v>
      </c>
      <c r="I1307" s="17">
        <v>45251.368663425928</v>
      </c>
    </row>
    <row r="1308" spans="1:9">
      <c r="A1308" s="6" t="s">
        <v>12717</v>
      </c>
      <c r="B1308" s="6" t="s">
        <v>29513</v>
      </c>
      <c r="C1308" s="6" t="s">
        <v>1892</v>
      </c>
      <c r="D1308" s="6" t="s">
        <v>5741</v>
      </c>
      <c r="E1308" s="7" t="s">
        <v>1499</v>
      </c>
      <c r="F1308" s="6" t="s">
        <v>21640</v>
      </c>
      <c r="G1308" s="7">
        <v>1877</v>
      </c>
      <c r="H1308" s="22" t="str">
        <f t="shared" si="20"/>
        <v>https://www.safesave.info/MIC.php?id=Fajar-MotorList1877</v>
      </c>
      <c r="I1308" s="17">
        <v>45251.368675057871</v>
      </c>
    </row>
    <row r="1309" spans="1:9">
      <c r="A1309" s="6" t="s">
        <v>12718</v>
      </c>
      <c r="B1309" s="6" t="s">
        <v>29513</v>
      </c>
      <c r="C1309" s="6" t="s">
        <v>1893</v>
      </c>
      <c r="D1309" s="6" t="s">
        <v>5742</v>
      </c>
      <c r="E1309" s="7" t="s">
        <v>1499</v>
      </c>
      <c r="F1309" s="6" t="s">
        <v>21641</v>
      </c>
      <c r="G1309" s="7">
        <v>1878</v>
      </c>
      <c r="H1309" s="22" t="str">
        <f t="shared" si="20"/>
        <v>https://www.safesave.info/MIC.php?id=Fajar-MotorList1878</v>
      </c>
      <c r="I1309" s="17">
        <v>45251.368686689813</v>
      </c>
    </row>
    <row r="1310" spans="1:9">
      <c r="A1310" s="6" t="s">
        <v>12719</v>
      </c>
      <c r="B1310" s="6" t="s">
        <v>29513</v>
      </c>
      <c r="C1310" s="6" t="s">
        <v>1893</v>
      </c>
      <c r="D1310" s="6" t="s">
        <v>5743</v>
      </c>
      <c r="E1310" s="7" t="s">
        <v>1499</v>
      </c>
      <c r="F1310" s="6" t="s">
        <v>21641</v>
      </c>
      <c r="G1310" s="7">
        <v>1879</v>
      </c>
      <c r="H1310" s="22" t="str">
        <f t="shared" si="20"/>
        <v>https://www.safesave.info/MIC.php?id=Fajar-MotorList1879</v>
      </c>
      <c r="I1310" s="17">
        <v>45251.368698321756</v>
      </c>
    </row>
    <row r="1311" spans="1:9">
      <c r="A1311" s="6" t="s">
        <v>12720</v>
      </c>
      <c r="B1311" s="6" t="s">
        <v>29513</v>
      </c>
      <c r="C1311" s="6" t="s">
        <v>1894</v>
      </c>
      <c r="D1311" s="6" t="s">
        <v>5744</v>
      </c>
      <c r="E1311" s="7" t="s">
        <v>20257</v>
      </c>
      <c r="F1311" s="6" t="s">
        <v>11818</v>
      </c>
      <c r="G1311" s="7">
        <v>1880</v>
      </c>
      <c r="H1311" s="22" t="str">
        <f t="shared" si="20"/>
        <v>https://www.safesave.info/MIC.php?id=Fajar-MotorList1880</v>
      </c>
      <c r="I1311" s="17">
        <v>45251.368709953706</v>
      </c>
    </row>
    <row r="1312" spans="1:9">
      <c r="A1312" s="6" t="s">
        <v>12721</v>
      </c>
      <c r="B1312" s="6" t="s">
        <v>11608</v>
      </c>
      <c r="C1312" s="6" t="s">
        <v>1499</v>
      </c>
      <c r="D1312" s="6" t="s">
        <v>5738</v>
      </c>
      <c r="E1312" s="7" t="s">
        <v>20256</v>
      </c>
      <c r="F1312" s="6" t="s">
        <v>21637</v>
      </c>
      <c r="G1312" s="7">
        <v>1881</v>
      </c>
      <c r="H1312" s="22" t="str">
        <f t="shared" si="20"/>
        <v>https://www.safesave.info/MIC.php?id=Fajar-MotorList1881</v>
      </c>
      <c r="I1312" s="17">
        <v>45251.368721585648</v>
      </c>
    </row>
    <row r="1313" spans="1:9">
      <c r="A1313" s="6" t="s">
        <v>12722</v>
      </c>
      <c r="B1313" s="6" t="s">
        <v>29513</v>
      </c>
      <c r="C1313" s="6" t="s">
        <v>1895</v>
      </c>
      <c r="D1313" s="6" t="s">
        <v>5745</v>
      </c>
      <c r="E1313" s="7" t="s">
        <v>1499</v>
      </c>
      <c r="F1313" s="6" t="s">
        <v>21291</v>
      </c>
      <c r="G1313" s="7">
        <v>1882</v>
      </c>
      <c r="H1313" s="22" t="str">
        <f t="shared" si="20"/>
        <v>https://www.safesave.info/MIC.php?id=Fajar-MotorList1882</v>
      </c>
      <c r="I1313" s="17">
        <v>45251.36873321759</v>
      </c>
    </row>
    <row r="1314" spans="1:9">
      <c r="A1314" s="6" t="s">
        <v>12723</v>
      </c>
      <c r="B1314" s="6" t="s">
        <v>29513</v>
      </c>
      <c r="C1314" s="6" t="s">
        <v>1896</v>
      </c>
      <c r="D1314" s="6" t="s">
        <v>5746</v>
      </c>
      <c r="E1314" s="7" t="s">
        <v>20255</v>
      </c>
      <c r="F1314" s="6" t="s">
        <v>11818</v>
      </c>
      <c r="G1314" s="7">
        <v>1883</v>
      </c>
      <c r="H1314" s="22" t="str">
        <f t="shared" si="20"/>
        <v>https://www.safesave.info/MIC.php?id=Fajar-MotorList1883</v>
      </c>
      <c r="I1314" s="17">
        <v>45251.36874484954</v>
      </c>
    </row>
    <row r="1315" spans="1:9">
      <c r="A1315" s="6" t="s">
        <v>12724</v>
      </c>
      <c r="B1315" s="6" t="s">
        <v>29513</v>
      </c>
      <c r="C1315" s="6" t="s">
        <v>1897</v>
      </c>
      <c r="D1315" s="6" t="s">
        <v>5747</v>
      </c>
      <c r="E1315" s="7" t="s">
        <v>20258</v>
      </c>
      <c r="F1315" s="6" t="s">
        <v>11284</v>
      </c>
      <c r="G1315" s="7">
        <v>1884</v>
      </c>
      <c r="H1315" s="22" t="str">
        <f t="shared" si="20"/>
        <v>https://www.safesave.info/MIC.php?id=Fajar-MotorList1884</v>
      </c>
      <c r="I1315" s="17">
        <v>45251.368756481483</v>
      </c>
    </row>
    <row r="1316" spans="1:9">
      <c r="A1316" s="6" t="s">
        <v>12725</v>
      </c>
      <c r="B1316" s="6" t="s">
        <v>29513</v>
      </c>
      <c r="C1316" s="6" t="s">
        <v>1898</v>
      </c>
      <c r="D1316" s="6" t="s">
        <v>5748</v>
      </c>
      <c r="E1316" s="7" t="s">
        <v>20067</v>
      </c>
      <c r="F1316" s="6" t="s">
        <v>21533</v>
      </c>
      <c r="G1316" s="7">
        <v>1885</v>
      </c>
      <c r="H1316" s="22" t="str">
        <f t="shared" si="20"/>
        <v>https://www.safesave.info/MIC.php?id=Fajar-MotorList1885</v>
      </c>
      <c r="I1316" s="17">
        <v>45251.368768113425</v>
      </c>
    </row>
    <row r="1317" spans="1:9">
      <c r="A1317" s="6" t="s">
        <v>12726</v>
      </c>
      <c r="B1317" s="6" t="s">
        <v>29513</v>
      </c>
      <c r="C1317" s="6" t="s">
        <v>1899</v>
      </c>
      <c r="D1317" s="6" t="s">
        <v>5749</v>
      </c>
      <c r="E1317" s="7" t="s">
        <v>19966</v>
      </c>
      <c r="F1317" s="6" t="s">
        <v>21642</v>
      </c>
      <c r="G1317" s="7">
        <v>1886</v>
      </c>
      <c r="H1317" s="22" t="str">
        <f t="shared" si="20"/>
        <v>https://www.safesave.info/MIC.php?id=Fajar-MotorList1886</v>
      </c>
      <c r="I1317" s="17">
        <v>45251.368779745368</v>
      </c>
    </row>
    <row r="1318" spans="1:9">
      <c r="A1318" s="6" t="s">
        <v>12727</v>
      </c>
      <c r="B1318" s="6" t="s">
        <v>29513</v>
      </c>
      <c r="C1318" s="6" t="s">
        <v>1900</v>
      </c>
      <c r="D1318" s="6" t="s">
        <v>5750</v>
      </c>
      <c r="E1318" s="7" t="s">
        <v>20259</v>
      </c>
      <c r="F1318" s="6" t="s">
        <v>21643</v>
      </c>
      <c r="G1318" s="7">
        <v>1887</v>
      </c>
      <c r="H1318" s="22" t="str">
        <f t="shared" si="20"/>
        <v>https://www.safesave.info/MIC.php?id=Fajar-MotorList1887</v>
      </c>
      <c r="I1318" s="17">
        <v>45251.368791377317</v>
      </c>
    </row>
    <row r="1319" spans="1:9">
      <c r="A1319" s="6" t="s">
        <v>12728</v>
      </c>
      <c r="B1319" s="6" t="s">
        <v>29513</v>
      </c>
      <c r="C1319" s="6" t="s">
        <v>1901</v>
      </c>
      <c r="D1319" s="6" t="s">
        <v>5751</v>
      </c>
      <c r="E1319" s="7" t="s">
        <v>1499</v>
      </c>
      <c r="F1319" s="6" t="s">
        <v>21644</v>
      </c>
      <c r="G1319" s="7">
        <v>1888</v>
      </c>
      <c r="H1319" s="22" t="str">
        <f t="shared" si="20"/>
        <v>https://www.safesave.info/MIC.php?id=Fajar-MotorList1888</v>
      </c>
      <c r="I1319" s="17">
        <v>45251.36880300926</v>
      </c>
    </row>
    <row r="1320" spans="1:9">
      <c r="A1320" s="6" t="s">
        <v>12729</v>
      </c>
      <c r="B1320" s="6" t="s">
        <v>29513</v>
      </c>
      <c r="C1320" s="6" t="s">
        <v>1902</v>
      </c>
      <c r="D1320" s="6" t="s">
        <v>5752</v>
      </c>
      <c r="E1320" s="7" t="s">
        <v>20196</v>
      </c>
      <c r="F1320" s="6" t="s">
        <v>21645</v>
      </c>
      <c r="G1320" s="7">
        <v>1889</v>
      </c>
      <c r="H1320" s="22" t="str">
        <f t="shared" si="20"/>
        <v>https://www.safesave.info/MIC.php?id=Fajar-MotorList1889</v>
      </c>
      <c r="I1320" s="17">
        <v>45251.368814641202</v>
      </c>
    </row>
    <row r="1321" spans="1:9">
      <c r="A1321" s="6" t="s">
        <v>12730</v>
      </c>
      <c r="B1321" s="6" t="s">
        <v>29513</v>
      </c>
      <c r="C1321" s="6" t="s">
        <v>1903</v>
      </c>
      <c r="D1321" s="6" t="s">
        <v>5753</v>
      </c>
      <c r="E1321" s="7" t="s">
        <v>1499</v>
      </c>
      <c r="F1321" s="6" t="s">
        <v>21301</v>
      </c>
      <c r="G1321" s="7">
        <v>1890</v>
      </c>
      <c r="H1321" s="22" t="str">
        <f t="shared" si="20"/>
        <v>https://www.safesave.info/MIC.php?id=Fajar-MotorList1890</v>
      </c>
      <c r="I1321" s="17">
        <v>45251.368826273145</v>
      </c>
    </row>
    <row r="1322" spans="1:9">
      <c r="A1322" s="6" t="s">
        <v>12731</v>
      </c>
      <c r="B1322" s="6" t="s">
        <v>29513</v>
      </c>
      <c r="C1322" s="6" t="s">
        <v>1904</v>
      </c>
      <c r="D1322" s="6" t="s">
        <v>5754</v>
      </c>
      <c r="E1322" s="7" t="s">
        <v>1499</v>
      </c>
      <c r="F1322" s="6" t="s">
        <v>21301</v>
      </c>
      <c r="G1322" s="7">
        <v>1891</v>
      </c>
      <c r="H1322" s="22" t="str">
        <f t="shared" si="20"/>
        <v>https://www.safesave.info/MIC.php?id=Fajar-MotorList1891</v>
      </c>
      <c r="I1322" s="17">
        <v>45251.368837905095</v>
      </c>
    </row>
    <row r="1323" spans="1:9">
      <c r="A1323" s="6" t="s">
        <v>12732</v>
      </c>
      <c r="B1323" s="6" t="s">
        <v>29513</v>
      </c>
      <c r="C1323" s="6" t="s">
        <v>1905</v>
      </c>
      <c r="D1323" s="6" t="s">
        <v>5448</v>
      </c>
      <c r="E1323" s="7" t="s">
        <v>19986</v>
      </c>
      <c r="F1323" s="6" t="s">
        <v>11398</v>
      </c>
      <c r="G1323" s="7">
        <v>1892</v>
      </c>
      <c r="H1323" s="22" t="str">
        <f t="shared" si="20"/>
        <v>https://www.safesave.info/MIC.php?id=Fajar-MotorList1892</v>
      </c>
      <c r="I1323" s="17">
        <v>45251.368849537037</v>
      </c>
    </row>
    <row r="1324" spans="1:9">
      <c r="A1324" s="6" t="s">
        <v>12733</v>
      </c>
      <c r="B1324" s="6" t="s">
        <v>29513</v>
      </c>
      <c r="C1324" s="6" t="s">
        <v>1906</v>
      </c>
      <c r="D1324" s="6" t="s">
        <v>5755</v>
      </c>
      <c r="E1324" s="7" t="s">
        <v>1499</v>
      </c>
      <c r="F1324" s="6" t="s">
        <v>21646</v>
      </c>
      <c r="G1324" s="7">
        <v>1893</v>
      </c>
      <c r="H1324" s="22" t="str">
        <f t="shared" si="20"/>
        <v>https://www.safesave.info/MIC.php?id=Fajar-MotorList1893</v>
      </c>
      <c r="I1324" s="17">
        <v>45251.368861168979</v>
      </c>
    </row>
    <row r="1325" spans="1:9">
      <c r="A1325" s="6" t="s">
        <v>12734</v>
      </c>
      <c r="B1325" s="6" t="s">
        <v>29513</v>
      </c>
      <c r="C1325" s="6" t="s">
        <v>1906</v>
      </c>
      <c r="D1325" s="6" t="s">
        <v>5756</v>
      </c>
      <c r="E1325" s="7" t="s">
        <v>20074</v>
      </c>
      <c r="F1325" s="6" t="s">
        <v>21333</v>
      </c>
      <c r="G1325" s="7">
        <v>1894</v>
      </c>
      <c r="H1325" s="22" t="str">
        <f t="shared" si="20"/>
        <v>https://www.safesave.info/MIC.php?id=Fajar-MotorList1894</v>
      </c>
      <c r="I1325" s="17">
        <v>45251.368872800929</v>
      </c>
    </row>
    <row r="1326" spans="1:9">
      <c r="A1326" s="6" t="s">
        <v>12735</v>
      </c>
      <c r="B1326" s="6" t="s">
        <v>11608</v>
      </c>
      <c r="C1326" s="6" t="s">
        <v>1499</v>
      </c>
      <c r="D1326" s="6" t="s">
        <v>5757</v>
      </c>
      <c r="E1326" s="7" t="s">
        <v>20236</v>
      </c>
      <c r="F1326" s="6" t="s">
        <v>11216</v>
      </c>
      <c r="G1326" s="7">
        <v>1895</v>
      </c>
      <c r="H1326" s="22" t="str">
        <f t="shared" si="20"/>
        <v>https://www.safesave.info/MIC.php?id=Fajar-MotorList1895</v>
      </c>
      <c r="I1326" s="17">
        <v>45251.368884432872</v>
      </c>
    </row>
    <row r="1327" spans="1:9">
      <c r="A1327" s="6" t="s">
        <v>12736</v>
      </c>
      <c r="B1327" s="6" t="s">
        <v>11608</v>
      </c>
      <c r="C1327" s="6" t="s">
        <v>1499</v>
      </c>
      <c r="D1327" s="6" t="s">
        <v>5758</v>
      </c>
      <c r="E1327" s="7" t="s">
        <v>20014</v>
      </c>
      <c r="F1327" s="6" t="s">
        <v>21647</v>
      </c>
      <c r="G1327" s="7">
        <v>1896</v>
      </c>
      <c r="H1327" s="22" t="str">
        <f t="shared" si="20"/>
        <v>https://www.safesave.info/MIC.php?id=Fajar-MotorList1896</v>
      </c>
      <c r="I1327" s="17">
        <v>45251.368896064814</v>
      </c>
    </row>
    <row r="1328" spans="1:9">
      <c r="A1328" s="6" t="s">
        <v>12737</v>
      </c>
      <c r="B1328" s="6" t="s">
        <v>29513</v>
      </c>
      <c r="C1328" s="6" t="s">
        <v>1907</v>
      </c>
      <c r="D1328" s="6" t="s">
        <v>5759</v>
      </c>
      <c r="E1328" s="7" t="s">
        <v>20260</v>
      </c>
      <c r="F1328" s="6" t="s">
        <v>21648</v>
      </c>
      <c r="G1328" s="7">
        <v>1897</v>
      </c>
      <c r="H1328" s="22" t="str">
        <f t="shared" si="20"/>
        <v>https://www.safesave.info/MIC.php?id=Fajar-MotorList1897</v>
      </c>
      <c r="I1328" s="17">
        <v>45251.368907696757</v>
      </c>
    </row>
    <row r="1329" spans="1:9">
      <c r="A1329" s="6" t="s">
        <v>12738</v>
      </c>
      <c r="B1329" s="6" t="s">
        <v>29513</v>
      </c>
      <c r="C1329" s="6" t="s">
        <v>1908</v>
      </c>
      <c r="D1329" s="6" t="s">
        <v>5760</v>
      </c>
      <c r="E1329" s="7" t="s">
        <v>1499</v>
      </c>
      <c r="F1329" s="6" t="s">
        <v>11281</v>
      </c>
      <c r="G1329" s="7">
        <v>1898</v>
      </c>
      <c r="H1329" s="22" t="str">
        <f t="shared" si="20"/>
        <v>https://www.safesave.info/MIC.php?id=Fajar-MotorList1898</v>
      </c>
      <c r="I1329" s="17">
        <v>45251.368919328706</v>
      </c>
    </row>
    <row r="1330" spans="1:9">
      <c r="A1330" s="6" t="s">
        <v>12739</v>
      </c>
      <c r="B1330" s="6" t="s">
        <v>29513</v>
      </c>
      <c r="C1330" s="6" t="s">
        <v>1909</v>
      </c>
      <c r="D1330" s="6" t="s">
        <v>5761</v>
      </c>
      <c r="E1330" s="7" t="s">
        <v>1499</v>
      </c>
      <c r="F1330" s="6" t="s">
        <v>21274</v>
      </c>
      <c r="G1330" s="7">
        <v>1899</v>
      </c>
      <c r="H1330" s="22" t="str">
        <f t="shared" si="20"/>
        <v>https://www.safesave.info/MIC.php?id=Fajar-MotorList1899</v>
      </c>
      <c r="I1330" s="17">
        <v>45251.368930960649</v>
      </c>
    </row>
    <row r="1331" spans="1:9">
      <c r="A1331" s="6" t="s">
        <v>12740</v>
      </c>
      <c r="B1331" s="6" t="s">
        <v>11608</v>
      </c>
      <c r="C1331" s="6" t="s">
        <v>1499</v>
      </c>
      <c r="D1331" s="6" t="s">
        <v>5289</v>
      </c>
      <c r="E1331" s="7" t="s">
        <v>19995</v>
      </c>
      <c r="F1331" s="6" t="s">
        <v>21252</v>
      </c>
      <c r="G1331" s="7">
        <v>1900</v>
      </c>
      <c r="H1331" s="22" t="str">
        <f t="shared" si="20"/>
        <v>https://www.safesave.info/MIC.php?id=Fajar-MotorList1900</v>
      </c>
      <c r="I1331" s="17">
        <v>45251.368942592591</v>
      </c>
    </row>
    <row r="1332" spans="1:9">
      <c r="A1332" s="6" t="s">
        <v>12741</v>
      </c>
      <c r="B1332" s="6" t="s">
        <v>29513</v>
      </c>
      <c r="C1332" s="6" t="s">
        <v>1910</v>
      </c>
      <c r="D1332" s="6" t="s">
        <v>5762</v>
      </c>
      <c r="E1332" s="7" t="s">
        <v>1499</v>
      </c>
      <c r="F1332" s="6" t="s">
        <v>21649</v>
      </c>
      <c r="G1332" s="7">
        <v>1901</v>
      </c>
      <c r="H1332" s="22" t="str">
        <f t="shared" si="20"/>
        <v>https://www.safesave.info/MIC.php?id=Fajar-MotorList1901</v>
      </c>
      <c r="I1332" s="17">
        <v>45251.368954224534</v>
      </c>
    </row>
    <row r="1333" spans="1:9">
      <c r="A1333" s="6" t="s">
        <v>12742</v>
      </c>
      <c r="B1333" s="6" t="s">
        <v>29513</v>
      </c>
      <c r="C1333" s="6" t="s">
        <v>1911</v>
      </c>
      <c r="D1333" s="6" t="s">
        <v>5763</v>
      </c>
      <c r="E1333" s="7" t="s">
        <v>20261</v>
      </c>
      <c r="F1333" s="6" t="s">
        <v>11328</v>
      </c>
      <c r="G1333" s="7">
        <v>1902</v>
      </c>
      <c r="H1333" s="22" t="str">
        <f t="shared" si="20"/>
        <v>https://www.safesave.info/MIC.php?id=Fajar-MotorList1902</v>
      </c>
      <c r="I1333" s="17">
        <v>45251.368965856484</v>
      </c>
    </row>
    <row r="1334" spans="1:9">
      <c r="A1334" s="6" t="s">
        <v>12743</v>
      </c>
      <c r="B1334" s="6" t="s">
        <v>11608</v>
      </c>
      <c r="C1334" s="6" t="s">
        <v>1499</v>
      </c>
      <c r="D1334" s="6" t="s">
        <v>5764</v>
      </c>
      <c r="E1334" s="7" t="s">
        <v>20262</v>
      </c>
      <c r="F1334" s="6" t="s">
        <v>21650</v>
      </c>
      <c r="G1334" s="7">
        <v>1903</v>
      </c>
      <c r="H1334" s="22" t="str">
        <f t="shared" si="20"/>
        <v>https://www.safesave.info/MIC.php?id=Fajar-MotorList1903</v>
      </c>
      <c r="I1334" s="17">
        <v>45251.368977488426</v>
      </c>
    </row>
    <row r="1335" spans="1:9">
      <c r="A1335" s="6" t="s">
        <v>12744</v>
      </c>
      <c r="B1335" s="6" t="s">
        <v>29513</v>
      </c>
      <c r="C1335" s="6" t="s">
        <v>1912</v>
      </c>
      <c r="D1335" s="6" t="s">
        <v>5765</v>
      </c>
      <c r="E1335" s="7" t="s">
        <v>1499</v>
      </c>
      <c r="F1335" s="6" t="s">
        <v>21495</v>
      </c>
      <c r="G1335" s="7">
        <v>1904</v>
      </c>
      <c r="H1335" s="22" t="str">
        <f t="shared" si="20"/>
        <v>https://www.safesave.info/MIC.php?id=Fajar-MotorList1904</v>
      </c>
      <c r="I1335" s="17">
        <v>45251.368989120368</v>
      </c>
    </row>
    <row r="1336" spans="1:9">
      <c r="A1336" s="6" t="s">
        <v>12745</v>
      </c>
      <c r="B1336" s="6" t="s">
        <v>29513</v>
      </c>
      <c r="C1336" s="6" t="s">
        <v>1913</v>
      </c>
      <c r="D1336" s="6" t="s">
        <v>5766</v>
      </c>
      <c r="E1336" s="7" t="s">
        <v>1499</v>
      </c>
      <c r="F1336" s="6" t="s">
        <v>11214</v>
      </c>
      <c r="G1336" s="7">
        <v>1905</v>
      </c>
      <c r="H1336" s="22" t="str">
        <f t="shared" si="20"/>
        <v>https://www.safesave.info/MIC.php?id=Fajar-MotorList1905</v>
      </c>
      <c r="I1336" s="17">
        <v>45251.369000752318</v>
      </c>
    </row>
    <row r="1337" spans="1:9">
      <c r="A1337" s="6" t="s">
        <v>12746</v>
      </c>
      <c r="B1337" s="6" t="s">
        <v>29513</v>
      </c>
      <c r="C1337" s="6" t="s">
        <v>1914</v>
      </c>
      <c r="D1337" s="6" t="s">
        <v>5767</v>
      </c>
      <c r="E1337" s="7" t="s">
        <v>20120</v>
      </c>
      <c r="F1337" s="6" t="s">
        <v>21651</v>
      </c>
      <c r="G1337" s="7">
        <v>1906</v>
      </c>
      <c r="H1337" s="22" t="str">
        <f t="shared" si="20"/>
        <v>https://www.safesave.info/MIC.php?id=Fajar-MotorList1906</v>
      </c>
      <c r="I1337" s="17">
        <v>45251.369012384261</v>
      </c>
    </row>
    <row r="1338" spans="1:9">
      <c r="A1338" s="6" t="s">
        <v>12747</v>
      </c>
      <c r="B1338" s="6" t="s">
        <v>29513</v>
      </c>
      <c r="C1338" s="6" t="s">
        <v>1915</v>
      </c>
      <c r="D1338" s="6" t="s">
        <v>5768</v>
      </c>
      <c r="E1338" s="7" t="s">
        <v>1499</v>
      </c>
      <c r="F1338" s="6" t="s">
        <v>21628</v>
      </c>
      <c r="G1338" s="7">
        <v>1907</v>
      </c>
      <c r="H1338" s="22" t="str">
        <f t="shared" si="20"/>
        <v>https://www.safesave.info/MIC.php?id=Fajar-MotorList1907</v>
      </c>
      <c r="I1338" s="17">
        <v>45251.369024016203</v>
      </c>
    </row>
    <row r="1339" spans="1:9">
      <c r="A1339" s="6" t="s">
        <v>12748</v>
      </c>
      <c r="B1339" s="6" t="s">
        <v>11608</v>
      </c>
      <c r="C1339" s="6" t="s">
        <v>1499</v>
      </c>
      <c r="D1339" s="6" t="s">
        <v>5769</v>
      </c>
      <c r="E1339" s="7" t="s">
        <v>20263</v>
      </c>
      <c r="F1339" s="6" t="s">
        <v>11493</v>
      </c>
      <c r="G1339" s="7">
        <v>1908</v>
      </c>
      <c r="H1339" s="22" t="str">
        <f t="shared" si="20"/>
        <v>https://www.safesave.info/MIC.php?id=Fajar-MotorList1908</v>
      </c>
      <c r="I1339" s="17">
        <v>45251.369035648146</v>
      </c>
    </row>
    <row r="1340" spans="1:9">
      <c r="A1340" s="6" t="s">
        <v>12749</v>
      </c>
      <c r="B1340" s="6" t="s">
        <v>29513</v>
      </c>
      <c r="C1340" s="6" t="s">
        <v>1916</v>
      </c>
      <c r="D1340" s="6" t="s">
        <v>5770</v>
      </c>
      <c r="E1340" s="7" t="s">
        <v>1499</v>
      </c>
      <c r="F1340" s="6" t="s">
        <v>21652</v>
      </c>
      <c r="G1340" s="7">
        <v>1909</v>
      </c>
      <c r="H1340" s="22" t="str">
        <f t="shared" si="20"/>
        <v>https://www.safesave.info/MIC.php?id=Fajar-MotorList1909</v>
      </c>
      <c r="I1340" s="17">
        <v>45251.369047280095</v>
      </c>
    </row>
    <row r="1341" spans="1:9">
      <c r="A1341" s="6" t="s">
        <v>12750</v>
      </c>
      <c r="B1341" s="6" t="s">
        <v>29513</v>
      </c>
      <c r="C1341" s="6" t="s">
        <v>1917</v>
      </c>
      <c r="D1341" s="6" t="s">
        <v>5771</v>
      </c>
      <c r="E1341" s="7" t="s">
        <v>1499</v>
      </c>
      <c r="F1341" s="6" t="s">
        <v>21652</v>
      </c>
      <c r="G1341" s="7">
        <v>1910</v>
      </c>
      <c r="H1341" s="22" t="str">
        <f t="shared" si="20"/>
        <v>https://www.safesave.info/MIC.php?id=Fajar-MotorList1910</v>
      </c>
      <c r="I1341" s="17">
        <v>45251.369058912038</v>
      </c>
    </row>
    <row r="1342" spans="1:9">
      <c r="A1342" s="6" t="s">
        <v>12751</v>
      </c>
      <c r="B1342" s="6" t="s">
        <v>29513</v>
      </c>
      <c r="C1342" s="6" t="s">
        <v>1918</v>
      </c>
      <c r="D1342" s="6" t="s">
        <v>5772</v>
      </c>
      <c r="E1342" s="7" t="s">
        <v>19972</v>
      </c>
      <c r="F1342" s="6" t="s">
        <v>11281</v>
      </c>
      <c r="G1342" s="7">
        <v>1911</v>
      </c>
      <c r="H1342" s="22" t="str">
        <f t="shared" si="20"/>
        <v>https://www.safesave.info/MIC.php?id=Fajar-MotorList1911</v>
      </c>
      <c r="I1342" s="17">
        <v>45251.36907054398</v>
      </c>
    </row>
    <row r="1343" spans="1:9">
      <c r="A1343" s="6" t="s">
        <v>12752</v>
      </c>
      <c r="B1343" s="6" t="s">
        <v>29513</v>
      </c>
      <c r="C1343" s="6" t="s">
        <v>1919</v>
      </c>
      <c r="D1343" s="6" t="s">
        <v>5773</v>
      </c>
      <c r="E1343" s="7" t="s">
        <v>1499</v>
      </c>
      <c r="F1343" s="6" t="s">
        <v>21653</v>
      </c>
      <c r="G1343" s="7">
        <v>1912</v>
      </c>
      <c r="H1343" s="22" t="str">
        <f t="shared" si="20"/>
        <v>https://www.safesave.info/MIC.php?id=Fajar-MotorList1912</v>
      </c>
      <c r="I1343" s="17">
        <v>45251.369082175923</v>
      </c>
    </row>
    <row r="1344" spans="1:9">
      <c r="A1344" s="6" t="s">
        <v>12753</v>
      </c>
      <c r="B1344" s="6" t="s">
        <v>29513</v>
      </c>
      <c r="C1344" s="6" t="s">
        <v>1920</v>
      </c>
      <c r="D1344" s="6" t="s">
        <v>5774</v>
      </c>
      <c r="E1344" s="7" t="s">
        <v>1499</v>
      </c>
      <c r="F1344" s="6" t="s">
        <v>11230</v>
      </c>
      <c r="G1344" s="7">
        <v>1913</v>
      </c>
      <c r="H1344" s="22" t="str">
        <f t="shared" si="20"/>
        <v>https://www.safesave.info/MIC.php?id=Fajar-MotorList1913</v>
      </c>
      <c r="I1344" s="17">
        <v>45251.369093807873</v>
      </c>
    </row>
    <row r="1345" spans="1:9">
      <c r="A1345" s="6" t="s">
        <v>12754</v>
      </c>
      <c r="B1345" s="6" t="s">
        <v>11608</v>
      </c>
      <c r="C1345" s="6" t="s">
        <v>1499</v>
      </c>
      <c r="D1345" s="6" t="s">
        <v>5775</v>
      </c>
      <c r="E1345" s="7" t="s">
        <v>20020</v>
      </c>
      <c r="F1345" s="6" t="s">
        <v>11232</v>
      </c>
      <c r="G1345" s="7">
        <v>1914</v>
      </c>
      <c r="H1345" s="22" t="str">
        <f t="shared" si="20"/>
        <v>https://www.safesave.info/MIC.php?id=Fajar-MotorList1914</v>
      </c>
      <c r="I1345" s="17">
        <v>45251.369105439815</v>
      </c>
    </row>
    <row r="1346" spans="1:9">
      <c r="A1346" s="6" t="s">
        <v>12755</v>
      </c>
      <c r="B1346" s="6" t="s">
        <v>29513</v>
      </c>
      <c r="C1346" s="6" t="s">
        <v>1921</v>
      </c>
      <c r="D1346" s="6" t="s">
        <v>5776</v>
      </c>
      <c r="E1346" s="7" t="s">
        <v>19994</v>
      </c>
      <c r="F1346" s="6" t="s">
        <v>11218</v>
      </c>
      <c r="G1346" s="7">
        <v>1915</v>
      </c>
      <c r="H1346" s="22" t="str">
        <f t="shared" si="20"/>
        <v>https://www.safesave.info/MIC.php?id=Fajar-MotorList1915</v>
      </c>
      <c r="I1346" s="17">
        <v>45251.369117071758</v>
      </c>
    </row>
    <row r="1347" spans="1:9">
      <c r="A1347" s="6" t="s">
        <v>12756</v>
      </c>
      <c r="B1347" s="6" t="s">
        <v>29513</v>
      </c>
      <c r="C1347" s="6" t="s">
        <v>1922</v>
      </c>
      <c r="D1347" s="6" t="s">
        <v>5777</v>
      </c>
      <c r="E1347" s="7" t="s">
        <v>20264</v>
      </c>
      <c r="F1347" s="6" t="s">
        <v>12225</v>
      </c>
      <c r="G1347" s="7">
        <v>1916</v>
      </c>
      <c r="H1347" s="22" t="str">
        <f t="shared" ref="H1347:H1410" si="21">CONCATENATE("https://www.safesave.info/MIC.php?id=Fajar-MotorList",G1347)</f>
        <v>https://www.safesave.info/MIC.php?id=Fajar-MotorList1916</v>
      </c>
      <c r="I1347" s="17">
        <v>45251.369128703707</v>
      </c>
    </row>
    <row r="1348" spans="1:9">
      <c r="A1348" s="6" t="s">
        <v>12757</v>
      </c>
      <c r="B1348" s="6" t="s">
        <v>29513</v>
      </c>
      <c r="C1348" s="6" t="s">
        <v>1923</v>
      </c>
      <c r="D1348" s="6" t="s">
        <v>5778</v>
      </c>
      <c r="E1348" s="7" t="s">
        <v>19983</v>
      </c>
      <c r="F1348" s="6" t="s">
        <v>11216</v>
      </c>
      <c r="G1348" s="7">
        <v>1917</v>
      </c>
      <c r="H1348" s="22" t="str">
        <f t="shared" si="21"/>
        <v>https://www.safesave.info/MIC.php?id=Fajar-MotorList1917</v>
      </c>
      <c r="I1348" s="17">
        <v>45251.36914033565</v>
      </c>
    </row>
    <row r="1349" spans="1:9">
      <c r="A1349" s="6" t="s">
        <v>12758</v>
      </c>
      <c r="B1349" s="6" t="s">
        <v>29513</v>
      </c>
      <c r="C1349" s="6" t="s">
        <v>1924</v>
      </c>
      <c r="D1349" s="6" t="s">
        <v>5779</v>
      </c>
      <c r="E1349" s="7" t="s">
        <v>20265</v>
      </c>
      <c r="F1349" s="6" t="s">
        <v>21619</v>
      </c>
      <c r="G1349" s="7">
        <v>1918</v>
      </c>
      <c r="H1349" s="22" t="str">
        <f t="shared" si="21"/>
        <v>https://www.safesave.info/MIC.php?id=Fajar-MotorList1918</v>
      </c>
      <c r="I1349" s="17">
        <v>45251.369151967592</v>
      </c>
    </row>
    <row r="1350" spans="1:9">
      <c r="A1350" s="6" t="s">
        <v>12759</v>
      </c>
      <c r="B1350" s="6" t="s">
        <v>11608</v>
      </c>
      <c r="C1350" s="6" t="s">
        <v>1499</v>
      </c>
      <c r="D1350" s="6" t="s">
        <v>5780</v>
      </c>
      <c r="E1350" s="7" t="s">
        <v>20211</v>
      </c>
      <c r="F1350" s="6" t="s">
        <v>21654</v>
      </c>
      <c r="G1350" s="7">
        <v>1919</v>
      </c>
      <c r="H1350" s="22" t="str">
        <f t="shared" si="21"/>
        <v>https://www.safesave.info/MIC.php?id=Fajar-MotorList1919</v>
      </c>
      <c r="I1350" s="17">
        <v>45251.369163599535</v>
      </c>
    </row>
    <row r="1351" spans="1:9">
      <c r="A1351" s="6" t="s">
        <v>12760</v>
      </c>
      <c r="B1351" s="6" t="s">
        <v>11608</v>
      </c>
      <c r="C1351" s="6" t="s">
        <v>1499</v>
      </c>
      <c r="D1351" s="6" t="s">
        <v>5781</v>
      </c>
      <c r="E1351" s="7" t="s">
        <v>20236</v>
      </c>
      <c r="F1351" s="6" t="s">
        <v>11216</v>
      </c>
      <c r="G1351" s="7">
        <v>1920</v>
      </c>
      <c r="H1351" s="22" t="str">
        <f t="shared" si="21"/>
        <v>https://www.safesave.info/MIC.php?id=Fajar-MotorList1920</v>
      </c>
      <c r="I1351" s="17">
        <v>45251.369175231484</v>
      </c>
    </row>
    <row r="1352" spans="1:9">
      <c r="A1352" s="6" t="s">
        <v>12761</v>
      </c>
      <c r="B1352" s="6" t="s">
        <v>29513</v>
      </c>
      <c r="C1352" s="6" t="s">
        <v>1925</v>
      </c>
      <c r="D1352" s="6" t="s">
        <v>5782</v>
      </c>
      <c r="E1352" s="7" t="s">
        <v>19985</v>
      </c>
      <c r="F1352" s="6" t="s">
        <v>11236</v>
      </c>
      <c r="G1352" s="7">
        <v>1921</v>
      </c>
      <c r="H1352" s="22" t="str">
        <f t="shared" si="21"/>
        <v>https://www.safesave.info/MIC.php?id=Fajar-MotorList1921</v>
      </c>
      <c r="I1352" s="17">
        <v>45251.369186863427</v>
      </c>
    </row>
    <row r="1353" spans="1:9">
      <c r="A1353" s="6" t="s">
        <v>12762</v>
      </c>
      <c r="B1353" s="6" t="s">
        <v>29513</v>
      </c>
      <c r="C1353" s="6" t="s">
        <v>1926</v>
      </c>
      <c r="D1353" s="6" t="s">
        <v>5783</v>
      </c>
      <c r="E1353" s="7" t="s">
        <v>1499</v>
      </c>
      <c r="F1353" s="6" t="s">
        <v>21655</v>
      </c>
      <c r="G1353" s="7">
        <v>1922</v>
      </c>
      <c r="H1353" s="22" t="str">
        <f t="shared" si="21"/>
        <v>https://www.safesave.info/MIC.php?id=Fajar-MotorList1922</v>
      </c>
      <c r="I1353" s="17">
        <v>45251.369198495369</v>
      </c>
    </row>
    <row r="1354" spans="1:9">
      <c r="A1354" s="6" t="s">
        <v>12763</v>
      </c>
      <c r="B1354" s="6" t="s">
        <v>29513</v>
      </c>
      <c r="C1354" s="6" t="s">
        <v>1927</v>
      </c>
      <c r="D1354" s="6" t="s">
        <v>5784</v>
      </c>
      <c r="E1354" s="7" t="s">
        <v>1499</v>
      </c>
      <c r="F1354" s="6" t="s">
        <v>21656</v>
      </c>
      <c r="G1354" s="7">
        <v>1923</v>
      </c>
      <c r="H1354" s="22" t="str">
        <f t="shared" si="21"/>
        <v>https://www.safesave.info/MIC.php?id=Fajar-MotorList1923</v>
      </c>
      <c r="I1354" s="17">
        <v>45251.369210127312</v>
      </c>
    </row>
    <row r="1355" spans="1:9">
      <c r="A1355" s="6" t="s">
        <v>12764</v>
      </c>
      <c r="B1355" s="6" t="s">
        <v>11608</v>
      </c>
      <c r="C1355" s="6" t="s">
        <v>1499</v>
      </c>
      <c r="D1355" s="6" t="s">
        <v>5785</v>
      </c>
      <c r="E1355" s="7" t="s">
        <v>20266</v>
      </c>
      <c r="F1355" s="6" t="s">
        <v>21657</v>
      </c>
      <c r="G1355" s="7">
        <v>1924</v>
      </c>
      <c r="H1355" s="22" t="str">
        <f t="shared" si="21"/>
        <v>https://www.safesave.info/MIC.php?id=Fajar-MotorList1924</v>
      </c>
      <c r="I1355" s="17">
        <v>45251.369221759262</v>
      </c>
    </row>
    <row r="1356" spans="1:9">
      <c r="A1356" s="6" t="s">
        <v>12765</v>
      </c>
      <c r="B1356" s="6" t="s">
        <v>29513</v>
      </c>
      <c r="C1356" s="6" t="s">
        <v>1928</v>
      </c>
      <c r="D1356" s="6" t="s">
        <v>5786</v>
      </c>
      <c r="E1356" s="7" t="s">
        <v>19966</v>
      </c>
      <c r="F1356" s="6" t="s">
        <v>21658</v>
      </c>
      <c r="G1356" s="7">
        <v>1925</v>
      </c>
      <c r="H1356" s="22" t="str">
        <f t="shared" si="21"/>
        <v>https://www.safesave.info/MIC.php?id=Fajar-MotorList1925</v>
      </c>
      <c r="I1356" s="17">
        <v>45251.369233391204</v>
      </c>
    </row>
    <row r="1357" spans="1:9">
      <c r="A1357" s="6" t="s">
        <v>12766</v>
      </c>
      <c r="B1357" s="6" t="s">
        <v>29513</v>
      </c>
      <c r="C1357" s="6" t="s">
        <v>1929</v>
      </c>
      <c r="D1357" s="6" t="s">
        <v>5787</v>
      </c>
      <c r="E1357" s="7" t="s">
        <v>20267</v>
      </c>
      <c r="F1357" s="6" t="s">
        <v>21659</v>
      </c>
      <c r="G1357" s="7">
        <v>1926</v>
      </c>
      <c r="H1357" s="22" t="str">
        <f t="shared" si="21"/>
        <v>https://www.safesave.info/MIC.php?id=Fajar-MotorList1926</v>
      </c>
      <c r="I1357" s="17">
        <v>45251.369245023147</v>
      </c>
    </row>
    <row r="1358" spans="1:9">
      <c r="A1358" s="6" t="s">
        <v>12767</v>
      </c>
      <c r="B1358" s="6" t="s">
        <v>29513</v>
      </c>
      <c r="C1358" s="6" t="s">
        <v>1930</v>
      </c>
      <c r="D1358" s="6" t="s">
        <v>5788</v>
      </c>
      <c r="E1358" s="7" t="s">
        <v>20267</v>
      </c>
      <c r="F1358" s="6" t="s">
        <v>21659</v>
      </c>
      <c r="G1358" s="7">
        <v>1927</v>
      </c>
      <c r="H1358" s="22" t="str">
        <f t="shared" si="21"/>
        <v>https://www.safesave.info/MIC.php?id=Fajar-MotorList1927</v>
      </c>
      <c r="I1358" s="17">
        <v>45251.369256655089</v>
      </c>
    </row>
    <row r="1359" spans="1:9">
      <c r="A1359" s="6" t="s">
        <v>12768</v>
      </c>
      <c r="B1359" s="6" t="s">
        <v>29513</v>
      </c>
      <c r="C1359" s="6" t="s">
        <v>1931</v>
      </c>
      <c r="D1359" s="6" t="s">
        <v>5789</v>
      </c>
      <c r="E1359" s="7" t="s">
        <v>1499</v>
      </c>
      <c r="F1359" s="6" t="s">
        <v>21660</v>
      </c>
      <c r="G1359" s="7">
        <v>1928</v>
      </c>
      <c r="H1359" s="22" t="str">
        <f t="shared" si="21"/>
        <v>https://www.safesave.info/MIC.php?id=Fajar-MotorList1928</v>
      </c>
      <c r="I1359" s="17">
        <v>45251.369268287039</v>
      </c>
    </row>
    <row r="1360" spans="1:9">
      <c r="A1360" s="6" t="s">
        <v>12769</v>
      </c>
      <c r="B1360" s="6" t="s">
        <v>29513</v>
      </c>
      <c r="C1360" s="6" t="s">
        <v>1932</v>
      </c>
      <c r="D1360" s="6" t="s">
        <v>5790</v>
      </c>
      <c r="E1360" s="7" t="s">
        <v>20209</v>
      </c>
      <c r="F1360" s="6" t="s">
        <v>21661</v>
      </c>
      <c r="G1360" s="7">
        <v>1929</v>
      </c>
      <c r="H1360" s="22" t="str">
        <f t="shared" si="21"/>
        <v>https://www.safesave.info/MIC.php?id=Fajar-MotorList1929</v>
      </c>
      <c r="I1360" s="17">
        <v>45251.369279918981</v>
      </c>
    </row>
    <row r="1361" spans="1:9">
      <c r="A1361" s="6" t="s">
        <v>12770</v>
      </c>
      <c r="B1361" s="6" t="s">
        <v>11608</v>
      </c>
      <c r="C1361" s="6" t="s">
        <v>1499</v>
      </c>
      <c r="D1361" s="6" t="s">
        <v>5791</v>
      </c>
      <c r="E1361" s="7" t="s">
        <v>20268</v>
      </c>
      <c r="F1361" s="6" t="s">
        <v>12023</v>
      </c>
      <c r="G1361" s="7">
        <v>1930</v>
      </c>
      <c r="H1361" s="22" t="str">
        <f t="shared" si="21"/>
        <v>https://www.safesave.info/MIC.php?id=Fajar-MotorList1930</v>
      </c>
      <c r="I1361" s="17">
        <v>45251.369291550924</v>
      </c>
    </row>
    <row r="1362" spans="1:9">
      <c r="A1362" s="6" t="s">
        <v>12771</v>
      </c>
      <c r="B1362" s="6" t="s">
        <v>29513</v>
      </c>
      <c r="C1362" s="6" t="s">
        <v>1933</v>
      </c>
      <c r="D1362" s="6" t="s">
        <v>5792</v>
      </c>
      <c r="E1362" s="7" t="s">
        <v>1499</v>
      </c>
      <c r="F1362" s="6" t="s">
        <v>11328</v>
      </c>
      <c r="G1362" s="7">
        <v>1931</v>
      </c>
      <c r="H1362" s="22" t="str">
        <f t="shared" si="21"/>
        <v>https://www.safesave.info/MIC.php?id=Fajar-MotorList1931</v>
      </c>
      <c r="I1362" s="17">
        <v>45251.369303182873</v>
      </c>
    </row>
    <row r="1363" spans="1:9">
      <c r="A1363" s="6" t="s">
        <v>12772</v>
      </c>
      <c r="B1363" s="6" t="s">
        <v>29513</v>
      </c>
      <c r="C1363" s="6" t="s">
        <v>496</v>
      </c>
      <c r="D1363" s="6" t="s">
        <v>497</v>
      </c>
      <c r="E1363" s="7" t="s">
        <v>19983</v>
      </c>
      <c r="F1363" s="6" t="s">
        <v>11216</v>
      </c>
      <c r="G1363" s="7">
        <v>1932</v>
      </c>
      <c r="H1363" s="22" t="str">
        <f t="shared" si="21"/>
        <v>https://www.safesave.info/MIC.php?id=Fajar-MotorList1932</v>
      </c>
      <c r="I1363" s="17">
        <v>45251.369314814816</v>
      </c>
    </row>
    <row r="1364" spans="1:9">
      <c r="A1364" s="6" t="s">
        <v>12773</v>
      </c>
      <c r="B1364" s="6" t="s">
        <v>29513</v>
      </c>
      <c r="C1364" s="6" t="s">
        <v>1934</v>
      </c>
      <c r="D1364" s="6" t="s">
        <v>5793</v>
      </c>
      <c r="E1364" s="7" t="s">
        <v>1499</v>
      </c>
      <c r="F1364" s="6" t="s">
        <v>11312</v>
      </c>
      <c r="G1364" s="7">
        <v>1933</v>
      </c>
      <c r="H1364" s="22" t="str">
        <f t="shared" si="21"/>
        <v>https://www.safesave.info/MIC.php?id=Fajar-MotorList1933</v>
      </c>
      <c r="I1364" s="17">
        <v>45251.369326446758</v>
      </c>
    </row>
    <row r="1365" spans="1:9">
      <c r="A1365" s="6" t="s">
        <v>12774</v>
      </c>
      <c r="B1365" s="6" t="s">
        <v>29513</v>
      </c>
      <c r="C1365" s="6" t="s">
        <v>1935</v>
      </c>
      <c r="D1365" s="6" t="s">
        <v>5794</v>
      </c>
      <c r="E1365" s="7" t="s">
        <v>20269</v>
      </c>
      <c r="F1365" s="6" t="s">
        <v>21629</v>
      </c>
      <c r="G1365" s="7">
        <v>1934</v>
      </c>
      <c r="H1365" s="22" t="str">
        <f t="shared" si="21"/>
        <v>https://www.safesave.info/MIC.php?id=Fajar-MotorList1934</v>
      </c>
      <c r="I1365" s="17">
        <v>45251.369338078701</v>
      </c>
    </row>
    <row r="1366" spans="1:9">
      <c r="A1366" s="6" t="s">
        <v>12775</v>
      </c>
      <c r="B1366" s="6" t="s">
        <v>29513</v>
      </c>
      <c r="C1366" s="6" t="s">
        <v>1936</v>
      </c>
      <c r="D1366" s="6" t="s">
        <v>5795</v>
      </c>
      <c r="E1366" s="7" t="s">
        <v>19976</v>
      </c>
      <c r="F1366" s="6" t="s">
        <v>11312</v>
      </c>
      <c r="G1366" s="7">
        <v>1935</v>
      </c>
      <c r="H1366" s="22" t="str">
        <f t="shared" si="21"/>
        <v>https://www.safesave.info/MIC.php?id=Fajar-MotorList1935</v>
      </c>
      <c r="I1366" s="17">
        <v>45251.369349710651</v>
      </c>
    </row>
    <row r="1367" spans="1:9">
      <c r="A1367" s="6" t="s">
        <v>12776</v>
      </c>
      <c r="B1367" s="6" t="s">
        <v>11608</v>
      </c>
      <c r="C1367" s="6" t="s">
        <v>1499</v>
      </c>
      <c r="D1367" s="6" t="s">
        <v>5795</v>
      </c>
      <c r="E1367" s="7" t="s">
        <v>20199</v>
      </c>
      <c r="F1367" s="6" t="s">
        <v>11312</v>
      </c>
      <c r="G1367" s="7">
        <v>1936</v>
      </c>
      <c r="H1367" s="22" t="str">
        <f t="shared" si="21"/>
        <v>https://www.safesave.info/MIC.php?id=Fajar-MotorList1936</v>
      </c>
      <c r="I1367" s="17">
        <v>45251.369361342593</v>
      </c>
    </row>
    <row r="1368" spans="1:9">
      <c r="A1368" s="6" t="s">
        <v>12777</v>
      </c>
      <c r="B1368" s="6" t="s">
        <v>29513</v>
      </c>
      <c r="C1368" s="6" t="s">
        <v>1937</v>
      </c>
      <c r="D1368" s="6" t="s">
        <v>5796</v>
      </c>
      <c r="E1368" s="7" t="s">
        <v>20270</v>
      </c>
      <c r="F1368" s="6" t="s">
        <v>11398</v>
      </c>
      <c r="G1368" s="7">
        <v>1937</v>
      </c>
      <c r="H1368" s="22" t="str">
        <f t="shared" si="21"/>
        <v>https://www.safesave.info/MIC.php?id=Fajar-MotorList1937</v>
      </c>
      <c r="I1368" s="17">
        <v>45251.369372974536</v>
      </c>
    </row>
    <row r="1369" spans="1:9">
      <c r="A1369" s="6" t="s">
        <v>12778</v>
      </c>
      <c r="B1369" s="6" t="s">
        <v>11608</v>
      </c>
      <c r="C1369" s="6" t="s">
        <v>1499</v>
      </c>
      <c r="D1369" s="6" t="s">
        <v>5797</v>
      </c>
      <c r="E1369" s="7" t="s">
        <v>20271</v>
      </c>
      <c r="F1369" s="6" t="s">
        <v>11398</v>
      </c>
      <c r="G1369" s="7">
        <v>1938</v>
      </c>
      <c r="H1369" s="22" t="str">
        <f t="shared" si="21"/>
        <v>https://www.safesave.info/MIC.php?id=Fajar-MotorList1938</v>
      </c>
      <c r="I1369" s="17">
        <v>45251.369384606478</v>
      </c>
    </row>
    <row r="1370" spans="1:9">
      <c r="A1370" s="6" t="s">
        <v>12779</v>
      </c>
      <c r="B1370" s="6" t="s">
        <v>29513</v>
      </c>
      <c r="C1370" s="6" t="s">
        <v>1938</v>
      </c>
      <c r="D1370" s="6" t="s">
        <v>5798</v>
      </c>
      <c r="E1370" s="7" t="s">
        <v>20090</v>
      </c>
      <c r="F1370" s="6" t="s">
        <v>21662</v>
      </c>
      <c r="G1370" s="7">
        <v>1939</v>
      </c>
      <c r="H1370" s="22" t="str">
        <f t="shared" si="21"/>
        <v>https://www.safesave.info/MIC.php?id=Fajar-MotorList1939</v>
      </c>
      <c r="I1370" s="17">
        <v>45251.369396238428</v>
      </c>
    </row>
    <row r="1371" spans="1:9">
      <c r="A1371" s="6" t="s">
        <v>12780</v>
      </c>
      <c r="B1371" s="6" t="s">
        <v>11608</v>
      </c>
      <c r="C1371" s="6" t="s">
        <v>1499</v>
      </c>
      <c r="D1371" s="6" t="s">
        <v>5799</v>
      </c>
      <c r="E1371" s="7" t="s">
        <v>20090</v>
      </c>
      <c r="F1371" s="6" t="s">
        <v>11234</v>
      </c>
      <c r="G1371" s="7">
        <v>1940</v>
      </c>
      <c r="H1371" s="22" t="str">
        <f t="shared" si="21"/>
        <v>https://www.safesave.info/MIC.php?id=Fajar-MotorList1940</v>
      </c>
      <c r="I1371" s="17">
        <v>45251.36940787037</v>
      </c>
    </row>
    <row r="1372" spans="1:9">
      <c r="A1372" s="6" t="s">
        <v>12781</v>
      </c>
      <c r="B1372" s="6" t="s">
        <v>29513</v>
      </c>
      <c r="C1372" s="6" t="s">
        <v>1939</v>
      </c>
      <c r="D1372" s="6" t="s">
        <v>5800</v>
      </c>
      <c r="E1372" s="7" t="s">
        <v>1499</v>
      </c>
      <c r="F1372" s="6" t="s">
        <v>21663</v>
      </c>
      <c r="G1372" s="7">
        <v>1941</v>
      </c>
      <c r="H1372" s="22" t="str">
        <f t="shared" si="21"/>
        <v>https://www.safesave.info/MIC.php?id=Fajar-MotorList1941</v>
      </c>
      <c r="I1372" s="17">
        <v>45251.369419502313</v>
      </c>
    </row>
    <row r="1373" spans="1:9">
      <c r="A1373" s="6" t="s">
        <v>12782</v>
      </c>
      <c r="B1373" s="6" t="s">
        <v>29513</v>
      </c>
      <c r="C1373" s="6" t="s">
        <v>1940</v>
      </c>
      <c r="D1373" s="6" t="s">
        <v>5801</v>
      </c>
      <c r="E1373" s="7" t="s">
        <v>1499</v>
      </c>
      <c r="F1373" s="6" t="s">
        <v>21663</v>
      </c>
      <c r="G1373" s="7">
        <v>1942</v>
      </c>
      <c r="H1373" s="22" t="str">
        <f t="shared" si="21"/>
        <v>https://www.safesave.info/MIC.php?id=Fajar-MotorList1942</v>
      </c>
      <c r="I1373" s="17">
        <v>45251.369431134262</v>
      </c>
    </row>
    <row r="1374" spans="1:9">
      <c r="A1374" s="6" t="s">
        <v>12783</v>
      </c>
      <c r="B1374" s="6" t="s">
        <v>29513</v>
      </c>
      <c r="C1374" s="6" t="s">
        <v>1941</v>
      </c>
      <c r="D1374" s="6" t="s">
        <v>5802</v>
      </c>
      <c r="E1374" s="7" t="s">
        <v>20272</v>
      </c>
      <c r="F1374" s="6" t="s">
        <v>11447</v>
      </c>
      <c r="G1374" s="7">
        <v>1943</v>
      </c>
      <c r="H1374" s="22" t="str">
        <f t="shared" si="21"/>
        <v>https://www.safesave.info/MIC.php?id=Fajar-MotorList1943</v>
      </c>
      <c r="I1374" s="17">
        <v>45251.369442766205</v>
      </c>
    </row>
    <row r="1375" spans="1:9">
      <c r="A1375" s="6" t="s">
        <v>12784</v>
      </c>
      <c r="B1375" s="6" t="s">
        <v>29513</v>
      </c>
      <c r="C1375" s="6" t="s">
        <v>1942</v>
      </c>
      <c r="D1375" s="6" t="s">
        <v>5803</v>
      </c>
      <c r="E1375" s="7" t="s">
        <v>1499</v>
      </c>
      <c r="F1375" s="6" t="s">
        <v>11447</v>
      </c>
      <c r="G1375" s="7">
        <v>1944</v>
      </c>
      <c r="H1375" s="22" t="str">
        <f t="shared" si="21"/>
        <v>https://www.safesave.info/MIC.php?id=Fajar-MotorList1944</v>
      </c>
      <c r="I1375" s="17">
        <v>45251.369454398147</v>
      </c>
    </row>
    <row r="1376" spans="1:9">
      <c r="A1376" s="6" t="s">
        <v>12785</v>
      </c>
      <c r="B1376" s="6" t="s">
        <v>29513</v>
      </c>
      <c r="C1376" s="6" t="s">
        <v>1943</v>
      </c>
      <c r="D1376" s="6" t="s">
        <v>5804</v>
      </c>
      <c r="E1376" s="7" t="s">
        <v>20273</v>
      </c>
      <c r="F1376" s="6" t="s">
        <v>11447</v>
      </c>
      <c r="G1376" s="7">
        <v>1945</v>
      </c>
      <c r="H1376" s="22" t="str">
        <f t="shared" si="21"/>
        <v>https://www.safesave.info/MIC.php?id=Fajar-MotorList1945</v>
      </c>
      <c r="I1376" s="17">
        <v>45251.36946603009</v>
      </c>
    </row>
    <row r="1377" spans="1:9">
      <c r="A1377" s="6" t="s">
        <v>12786</v>
      </c>
      <c r="B1377" s="6" t="s">
        <v>11608</v>
      </c>
      <c r="C1377" s="6" t="s">
        <v>1499</v>
      </c>
      <c r="D1377" s="6" t="s">
        <v>5480</v>
      </c>
      <c r="E1377" s="7" t="s">
        <v>20008</v>
      </c>
      <c r="F1377" s="6" t="s">
        <v>11642</v>
      </c>
      <c r="G1377" s="7">
        <v>1946</v>
      </c>
      <c r="H1377" s="22" t="str">
        <f t="shared" si="21"/>
        <v>https://www.safesave.info/MIC.php?id=Fajar-MotorList1946</v>
      </c>
      <c r="I1377" s="17">
        <v>45251.36947766204</v>
      </c>
    </row>
    <row r="1378" spans="1:9">
      <c r="A1378" s="6" t="s">
        <v>12787</v>
      </c>
      <c r="B1378" s="6" t="s">
        <v>29513</v>
      </c>
      <c r="C1378" s="6" t="s">
        <v>1944</v>
      </c>
      <c r="D1378" s="6" t="s">
        <v>5805</v>
      </c>
      <c r="E1378" s="7" t="s">
        <v>1499</v>
      </c>
      <c r="F1378" s="6" t="s">
        <v>11642</v>
      </c>
      <c r="G1378" s="7">
        <v>1947</v>
      </c>
      <c r="H1378" s="22" t="str">
        <f t="shared" si="21"/>
        <v>https://www.safesave.info/MIC.php?id=Fajar-MotorList1947</v>
      </c>
      <c r="I1378" s="17">
        <v>45251.369489293982</v>
      </c>
    </row>
    <row r="1379" spans="1:9">
      <c r="A1379" s="6" t="s">
        <v>12788</v>
      </c>
      <c r="B1379" s="6" t="s">
        <v>29513</v>
      </c>
      <c r="C1379" s="6" t="s">
        <v>1097</v>
      </c>
      <c r="D1379" s="6" t="s">
        <v>1098</v>
      </c>
      <c r="E1379" s="7" t="s">
        <v>20079</v>
      </c>
      <c r="F1379" s="6" t="s">
        <v>11642</v>
      </c>
      <c r="G1379" s="7">
        <v>1948</v>
      </c>
      <c r="H1379" s="22" t="str">
        <f t="shared" si="21"/>
        <v>https://www.safesave.info/MIC.php?id=Fajar-MotorList1948</v>
      </c>
      <c r="I1379" s="17">
        <v>45251.369500925925</v>
      </c>
    </row>
    <row r="1380" spans="1:9">
      <c r="A1380" s="6" t="s">
        <v>12789</v>
      </c>
      <c r="B1380" s="6" t="s">
        <v>29513</v>
      </c>
      <c r="C1380" s="6" t="s">
        <v>1945</v>
      </c>
      <c r="D1380" s="6" t="s">
        <v>5806</v>
      </c>
      <c r="E1380" s="7" t="s">
        <v>20003</v>
      </c>
      <c r="F1380" s="6" t="s">
        <v>11328</v>
      </c>
      <c r="G1380" s="7">
        <v>1949</v>
      </c>
      <c r="H1380" s="22" t="str">
        <f t="shared" si="21"/>
        <v>https://www.safesave.info/MIC.php?id=Fajar-MotorList1949</v>
      </c>
      <c r="I1380" s="17">
        <v>45251.369512557867</v>
      </c>
    </row>
    <row r="1381" spans="1:9">
      <c r="A1381" s="6" t="s">
        <v>12790</v>
      </c>
      <c r="B1381" s="6" t="s">
        <v>29513</v>
      </c>
      <c r="C1381" s="6" t="s">
        <v>1946</v>
      </c>
      <c r="D1381" s="6" t="s">
        <v>5807</v>
      </c>
      <c r="E1381" s="7" t="s">
        <v>1499</v>
      </c>
      <c r="F1381" s="6" t="s">
        <v>11328</v>
      </c>
      <c r="G1381" s="7">
        <v>1950</v>
      </c>
      <c r="H1381" s="22" t="str">
        <f t="shared" si="21"/>
        <v>https://www.safesave.info/MIC.php?id=Fajar-MotorList1950</v>
      </c>
      <c r="I1381" s="17">
        <v>45251.369524189817</v>
      </c>
    </row>
    <row r="1382" spans="1:9">
      <c r="A1382" s="6" t="s">
        <v>12791</v>
      </c>
      <c r="B1382" s="6" t="s">
        <v>29513</v>
      </c>
      <c r="C1382" s="6" t="s">
        <v>1947</v>
      </c>
      <c r="D1382" s="6" t="s">
        <v>5808</v>
      </c>
      <c r="E1382" s="7" t="s">
        <v>1499</v>
      </c>
      <c r="F1382" s="6" t="s">
        <v>21663</v>
      </c>
      <c r="G1382" s="7">
        <v>1951</v>
      </c>
      <c r="H1382" s="22" t="str">
        <f t="shared" si="21"/>
        <v>https://www.safesave.info/MIC.php?id=Fajar-MotorList1951</v>
      </c>
      <c r="I1382" s="17">
        <v>45251.369535821759</v>
      </c>
    </row>
    <row r="1383" spans="1:9">
      <c r="A1383" s="6" t="s">
        <v>12792</v>
      </c>
      <c r="B1383" s="6" t="s">
        <v>29513</v>
      </c>
      <c r="C1383" s="6" t="s">
        <v>1947</v>
      </c>
      <c r="D1383" s="6" t="s">
        <v>5809</v>
      </c>
      <c r="E1383" s="7" t="s">
        <v>1499</v>
      </c>
      <c r="F1383" s="6" t="s">
        <v>21663</v>
      </c>
      <c r="G1383" s="7">
        <v>1952</v>
      </c>
      <c r="H1383" s="22" t="str">
        <f t="shared" si="21"/>
        <v>https://www.safesave.info/MIC.php?id=Fajar-MotorList1952</v>
      </c>
      <c r="I1383" s="17">
        <v>45251.369547453702</v>
      </c>
    </row>
    <row r="1384" spans="1:9">
      <c r="A1384" s="6" t="s">
        <v>12793</v>
      </c>
      <c r="B1384" s="6" t="s">
        <v>29513</v>
      </c>
      <c r="C1384" s="6" t="s">
        <v>1948</v>
      </c>
      <c r="D1384" s="6" t="s">
        <v>5810</v>
      </c>
      <c r="E1384" s="7" t="s">
        <v>1499</v>
      </c>
      <c r="F1384" s="6" t="s">
        <v>11642</v>
      </c>
      <c r="G1384" s="7">
        <v>1953</v>
      </c>
      <c r="H1384" s="22" t="str">
        <f t="shared" si="21"/>
        <v>https://www.safesave.info/MIC.php?id=Fajar-MotorList1953</v>
      </c>
      <c r="I1384" s="17">
        <v>45251.369559085651</v>
      </c>
    </row>
    <row r="1385" spans="1:9">
      <c r="A1385" s="6" t="s">
        <v>12794</v>
      </c>
      <c r="B1385" s="6" t="s">
        <v>29513</v>
      </c>
      <c r="C1385" s="6" t="s">
        <v>1949</v>
      </c>
      <c r="D1385" s="6" t="s">
        <v>5811</v>
      </c>
      <c r="E1385" s="7" t="s">
        <v>1499</v>
      </c>
      <c r="F1385" s="6" t="s">
        <v>11642</v>
      </c>
      <c r="G1385" s="7">
        <v>1954</v>
      </c>
      <c r="H1385" s="22" t="str">
        <f t="shared" si="21"/>
        <v>https://www.safesave.info/MIC.php?id=Fajar-MotorList1954</v>
      </c>
      <c r="I1385" s="17">
        <v>45251.369570717594</v>
      </c>
    </row>
    <row r="1386" spans="1:9">
      <c r="A1386" s="6" t="s">
        <v>12795</v>
      </c>
      <c r="B1386" s="6" t="s">
        <v>29513</v>
      </c>
      <c r="C1386" s="6" t="s">
        <v>1950</v>
      </c>
      <c r="D1386" s="6" t="s">
        <v>5812</v>
      </c>
      <c r="E1386" s="7" t="s">
        <v>1499</v>
      </c>
      <c r="F1386" s="6" t="s">
        <v>21664</v>
      </c>
      <c r="G1386" s="7">
        <v>1955</v>
      </c>
      <c r="H1386" s="22" t="str">
        <f t="shared" si="21"/>
        <v>https://www.safesave.info/MIC.php?id=Fajar-MotorList1955</v>
      </c>
      <c r="I1386" s="17">
        <v>45251.369582349536</v>
      </c>
    </row>
    <row r="1387" spans="1:9">
      <c r="A1387" s="6" t="s">
        <v>12796</v>
      </c>
      <c r="B1387" s="6" t="s">
        <v>29513</v>
      </c>
      <c r="C1387" s="6" t="s">
        <v>1951</v>
      </c>
      <c r="D1387" s="6" t="s">
        <v>5813</v>
      </c>
      <c r="E1387" s="7" t="s">
        <v>20082</v>
      </c>
      <c r="F1387" s="6" t="s">
        <v>21317</v>
      </c>
      <c r="G1387" s="7">
        <v>1956</v>
      </c>
      <c r="H1387" s="22" t="str">
        <f t="shared" si="21"/>
        <v>https://www.safesave.info/MIC.php?id=Fajar-MotorList1956</v>
      </c>
      <c r="I1387" s="17">
        <v>45251.369593981479</v>
      </c>
    </row>
    <row r="1388" spans="1:9">
      <c r="A1388" s="6" t="s">
        <v>12797</v>
      </c>
      <c r="B1388" s="6" t="s">
        <v>29513</v>
      </c>
      <c r="C1388" s="6" t="s">
        <v>1952</v>
      </c>
      <c r="D1388" s="6" t="s">
        <v>5814</v>
      </c>
      <c r="E1388" s="7" t="s">
        <v>20082</v>
      </c>
      <c r="F1388" s="6" t="s">
        <v>21317</v>
      </c>
      <c r="G1388" s="7">
        <v>1957</v>
      </c>
      <c r="H1388" s="22" t="str">
        <f t="shared" si="21"/>
        <v>https://www.safesave.info/MIC.php?id=Fajar-MotorList1957</v>
      </c>
      <c r="I1388" s="17">
        <v>45251.369605613429</v>
      </c>
    </row>
    <row r="1389" spans="1:9">
      <c r="A1389" s="6" t="s">
        <v>12798</v>
      </c>
      <c r="B1389" s="6" t="s">
        <v>29513</v>
      </c>
      <c r="C1389" s="6" t="s">
        <v>1953</v>
      </c>
      <c r="D1389" s="6" t="s">
        <v>5815</v>
      </c>
      <c r="E1389" s="7" t="s">
        <v>20082</v>
      </c>
      <c r="F1389" s="6" t="s">
        <v>11850</v>
      </c>
      <c r="G1389" s="7">
        <v>1958</v>
      </c>
      <c r="H1389" s="22" t="str">
        <f t="shared" si="21"/>
        <v>https://www.safesave.info/MIC.php?id=Fajar-MotorList1958</v>
      </c>
      <c r="I1389" s="17">
        <v>45251.369617245371</v>
      </c>
    </row>
    <row r="1390" spans="1:9">
      <c r="A1390" s="6" t="s">
        <v>12799</v>
      </c>
      <c r="B1390" s="6" t="s">
        <v>29513</v>
      </c>
      <c r="C1390" s="6" t="s">
        <v>1954</v>
      </c>
      <c r="D1390" s="6" t="s">
        <v>5816</v>
      </c>
      <c r="E1390" s="7" t="s">
        <v>20274</v>
      </c>
      <c r="F1390" s="6" t="s">
        <v>21618</v>
      </c>
      <c r="G1390" s="7">
        <v>1959</v>
      </c>
      <c r="H1390" s="22" t="str">
        <f t="shared" si="21"/>
        <v>https://www.safesave.info/MIC.php?id=Fajar-MotorList1959</v>
      </c>
      <c r="I1390" s="17">
        <v>45251.369628877314</v>
      </c>
    </row>
    <row r="1391" spans="1:9">
      <c r="A1391" s="6" t="s">
        <v>12800</v>
      </c>
      <c r="B1391" s="6" t="s">
        <v>29513</v>
      </c>
      <c r="C1391" s="6" t="s">
        <v>1955</v>
      </c>
      <c r="D1391" s="6" t="s">
        <v>5817</v>
      </c>
      <c r="E1391" s="7" t="s">
        <v>20083</v>
      </c>
      <c r="F1391" s="6" t="s">
        <v>21665</v>
      </c>
      <c r="G1391" s="7">
        <v>1960</v>
      </c>
      <c r="H1391" s="22" t="str">
        <f t="shared" si="21"/>
        <v>https://www.safesave.info/MIC.php?id=Fajar-MotorList1960</v>
      </c>
      <c r="I1391" s="17">
        <v>45251.369640509256</v>
      </c>
    </row>
    <row r="1392" spans="1:9">
      <c r="A1392" s="6" t="s">
        <v>12801</v>
      </c>
      <c r="B1392" s="6" t="s">
        <v>29513</v>
      </c>
      <c r="C1392" s="6" t="s">
        <v>1956</v>
      </c>
      <c r="D1392" s="6" t="s">
        <v>5818</v>
      </c>
      <c r="E1392" s="7" t="s">
        <v>20083</v>
      </c>
      <c r="F1392" s="6" t="s">
        <v>21665</v>
      </c>
      <c r="G1392" s="7">
        <v>1961</v>
      </c>
      <c r="H1392" s="22" t="str">
        <f t="shared" si="21"/>
        <v>https://www.safesave.info/MIC.php?id=Fajar-MotorList1961</v>
      </c>
      <c r="I1392" s="17">
        <v>45251.369652141206</v>
      </c>
    </row>
    <row r="1393" spans="1:9">
      <c r="A1393" s="6" t="s">
        <v>12802</v>
      </c>
      <c r="B1393" s="6" t="s">
        <v>29513</v>
      </c>
      <c r="C1393" s="6" t="s">
        <v>448</v>
      </c>
      <c r="D1393" s="6" t="s">
        <v>449</v>
      </c>
      <c r="E1393" s="7" t="s">
        <v>19995</v>
      </c>
      <c r="F1393" s="6" t="s">
        <v>11493</v>
      </c>
      <c r="G1393" s="7">
        <v>1962</v>
      </c>
      <c r="H1393" s="22" t="str">
        <f t="shared" si="21"/>
        <v>https://www.safesave.info/MIC.php?id=Fajar-MotorList1962</v>
      </c>
      <c r="I1393" s="17">
        <v>45251.369663773148</v>
      </c>
    </row>
    <row r="1394" spans="1:9">
      <c r="A1394" s="6" t="s">
        <v>12803</v>
      </c>
      <c r="B1394" s="6" t="s">
        <v>29513</v>
      </c>
      <c r="C1394" s="6" t="s">
        <v>1957</v>
      </c>
      <c r="D1394" s="6" t="s">
        <v>5526</v>
      </c>
      <c r="E1394" s="7" t="s">
        <v>19981</v>
      </c>
      <c r="F1394" s="6" t="s">
        <v>11228</v>
      </c>
      <c r="G1394" s="7">
        <v>1963</v>
      </c>
      <c r="H1394" s="22" t="str">
        <f t="shared" si="21"/>
        <v>https://www.safesave.info/MIC.php?id=Fajar-MotorList1963</v>
      </c>
      <c r="I1394" s="17">
        <v>45251.369675405091</v>
      </c>
    </row>
    <row r="1395" spans="1:9">
      <c r="A1395" s="6" t="s">
        <v>12804</v>
      </c>
      <c r="B1395" s="6" t="s">
        <v>29513</v>
      </c>
      <c r="C1395" s="6" t="s">
        <v>1958</v>
      </c>
      <c r="D1395" s="6" t="s">
        <v>5819</v>
      </c>
      <c r="E1395" s="7" t="s">
        <v>1499</v>
      </c>
      <c r="F1395" s="6" t="s">
        <v>21611</v>
      </c>
      <c r="G1395" s="7">
        <v>1964</v>
      </c>
      <c r="H1395" s="22" t="str">
        <f t="shared" si="21"/>
        <v>https://www.safesave.info/MIC.php?id=Fajar-MotorList1964</v>
      </c>
      <c r="I1395" s="17">
        <v>45251.36968703704</v>
      </c>
    </row>
    <row r="1396" spans="1:9">
      <c r="A1396" s="6" t="s">
        <v>12805</v>
      </c>
      <c r="B1396" s="6" t="s">
        <v>29513</v>
      </c>
      <c r="C1396" s="6" t="s">
        <v>1959</v>
      </c>
      <c r="D1396" s="6" t="s">
        <v>5820</v>
      </c>
      <c r="E1396" s="7" t="s">
        <v>1499</v>
      </c>
      <c r="F1396" s="6" t="s">
        <v>21666</v>
      </c>
      <c r="G1396" s="7">
        <v>1965</v>
      </c>
      <c r="H1396" s="22" t="str">
        <f t="shared" si="21"/>
        <v>https://www.safesave.info/MIC.php?id=Fajar-MotorList1965</v>
      </c>
      <c r="I1396" s="17">
        <v>45251.369698668983</v>
      </c>
    </row>
    <row r="1397" spans="1:9">
      <c r="A1397" s="6" t="s">
        <v>12806</v>
      </c>
      <c r="B1397" s="6" t="s">
        <v>29513</v>
      </c>
      <c r="C1397" s="6" t="s">
        <v>1960</v>
      </c>
      <c r="D1397" s="6" t="s">
        <v>5821</v>
      </c>
      <c r="E1397" s="7" t="s">
        <v>20045</v>
      </c>
      <c r="F1397" s="6" t="s">
        <v>21667</v>
      </c>
      <c r="G1397" s="7">
        <v>1966</v>
      </c>
      <c r="H1397" s="22" t="str">
        <f t="shared" si="21"/>
        <v>https://www.safesave.info/MIC.php?id=Fajar-MotorList1966</v>
      </c>
      <c r="I1397" s="17">
        <v>45251.369710300925</v>
      </c>
    </row>
    <row r="1398" spans="1:9">
      <c r="A1398" s="6" t="s">
        <v>12807</v>
      </c>
      <c r="B1398" s="6" t="s">
        <v>29513</v>
      </c>
      <c r="C1398" s="6" t="s">
        <v>372</v>
      </c>
      <c r="D1398" s="6" t="s">
        <v>373</v>
      </c>
      <c r="E1398" s="7" t="s">
        <v>20013</v>
      </c>
      <c r="F1398" s="6" t="s">
        <v>11216</v>
      </c>
      <c r="G1398" s="7">
        <v>1967</v>
      </c>
      <c r="H1398" s="22" t="str">
        <f t="shared" si="21"/>
        <v>https://www.safesave.info/MIC.php?id=Fajar-MotorList1967</v>
      </c>
      <c r="I1398" s="17">
        <v>45251.369721932868</v>
      </c>
    </row>
    <row r="1399" spans="1:9">
      <c r="A1399" s="6" t="s">
        <v>12808</v>
      </c>
      <c r="B1399" s="6" t="s">
        <v>29513</v>
      </c>
      <c r="C1399" s="6" t="s">
        <v>1961</v>
      </c>
      <c r="D1399" s="6" t="s">
        <v>5822</v>
      </c>
      <c r="E1399" s="7" t="s">
        <v>1499</v>
      </c>
      <c r="F1399" s="6" t="s">
        <v>21333</v>
      </c>
      <c r="G1399" s="7">
        <v>1968</v>
      </c>
      <c r="H1399" s="22" t="str">
        <f t="shared" si="21"/>
        <v>https://www.safesave.info/MIC.php?id=Fajar-MotorList1968</v>
      </c>
      <c r="I1399" s="17">
        <v>45251.369733564818</v>
      </c>
    </row>
    <row r="1400" spans="1:9">
      <c r="A1400" s="6" t="s">
        <v>12809</v>
      </c>
      <c r="B1400" s="6" t="s">
        <v>29513</v>
      </c>
      <c r="C1400" s="6" t="s">
        <v>1962</v>
      </c>
      <c r="D1400" s="6" t="s">
        <v>5823</v>
      </c>
      <c r="E1400" s="7" t="s">
        <v>20275</v>
      </c>
      <c r="F1400" s="6" t="s">
        <v>11281</v>
      </c>
      <c r="G1400" s="7">
        <v>1969</v>
      </c>
      <c r="H1400" s="22" t="str">
        <f t="shared" si="21"/>
        <v>https://www.safesave.info/MIC.php?id=Fajar-MotorList1969</v>
      </c>
      <c r="I1400" s="17">
        <v>45251.36974519676</v>
      </c>
    </row>
    <row r="1401" spans="1:9">
      <c r="A1401" s="6" t="s">
        <v>12810</v>
      </c>
      <c r="B1401" s="6" t="s">
        <v>29513</v>
      </c>
      <c r="C1401" s="6" t="s">
        <v>1963</v>
      </c>
      <c r="D1401" s="6" t="s">
        <v>5824</v>
      </c>
      <c r="E1401" s="7" t="s">
        <v>1499</v>
      </c>
      <c r="F1401" s="6" t="s">
        <v>21668</v>
      </c>
      <c r="G1401" s="7">
        <v>1970</v>
      </c>
      <c r="H1401" s="22" t="str">
        <f t="shared" si="21"/>
        <v>https://www.safesave.info/MIC.php?id=Fajar-MotorList1970</v>
      </c>
      <c r="I1401" s="17">
        <v>45251.369756828703</v>
      </c>
    </row>
    <row r="1402" spans="1:9">
      <c r="A1402" s="6" t="s">
        <v>12811</v>
      </c>
      <c r="B1402" s="6" t="s">
        <v>29513</v>
      </c>
      <c r="C1402" s="6" t="s">
        <v>1964</v>
      </c>
      <c r="D1402" s="6" t="s">
        <v>5825</v>
      </c>
      <c r="E1402" s="7" t="s">
        <v>1499</v>
      </c>
      <c r="F1402" s="6" t="s">
        <v>21669</v>
      </c>
      <c r="G1402" s="7">
        <v>1971</v>
      </c>
      <c r="H1402" s="22" t="str">
        <f t="shared" si="21"/>
        <v>https://www.safesave.info/MIC.php?id=Fajar-MotorList1971</v>
      </c>
      <c r="I1402" s="17">
        <v>45251.369768460645</v>
      </c>
    </row>
    <row r="1403" spans="1:9">
      <c r="A1403" s="6" t="s">
        <v>12812</v>
      </c>
      <c r="B1403" s="6" t="s">
        <v>29513</v>
      </c>
      <c r="C1403" s="6" t="s">
        <v>1965</v>
      </c>
      <c r="D1403" s="6" t="s">
        <v>5826</v>
      </c>
      <c r="E1403" s="7" t="s">
        <v>1499</v>
      </c>
      <c r="F1403" s="6" t="s">
        <v>21669</v>
      </c>
      <c r="G1403" s="7">
        <v>1972</v>
      </c>
      <c r="H1403" s="22" t="str">
        <f t="shared" si="21"/>
        <v>https://www.safesave.info/MIC.php?id=Fajar-MotorList1972</v>
      </c>
      <c r="I1403" s="17">
        <v>45251.369780092595</v>
      </c>
    </row>
    <row r="1404" spans="1:9">
      <c r="A1404" s="6" t="s">
        <v>12813</v>
      </c>
      <c r="B1404" s="6" t="s">
        <v>29513</v>
      </c>
      <c r="C1404" s="6" t="s">
        <v>1966</v>
      </c>
      <c r="D1404" s="6" t="s">
        <v>5827</v>
      </c>
      <c r="E1404" s="7" t="s">
        <v>1499</v>
      </c>
      <c r="F1404" s="6" t="s">
        <v>21669</v>
      </c>
      <c r="G1404" s="7">
        <v>1973</v>
      </c>
      <c r="H1404" s="22" t="str">
        <f t="shared" si="21"/>
        <v>https://www.safesave.info/MIC.php?id=Fajar-MotorList1973</v>
      </c>
      <c r="I1404" s="17">
        <v>45251.369791724537</v>
      </c>
    </row>
    <row r="1405" spans="1:9">
      <c r="A1405" s="6" t="s">
        <v>12814</v>
      </c>
      <c r="B1405" s="6" t="s">
        <v>29513</v>
      </c>
      <c r="C1405" s="6" t="s">
        <v>1967</v>
      </c>
      <c r="D1405" s="6" t="s">
        <v>5828</v>
      </c>
      <c r="E1405" s="7" t="s">
        <v>1499</v>
      </c>
      <c r="F1405" s="6" t="s">
        <v>21669</v>
      </c>
      <c r="G1405" s="7">
        <v>1974</v>
      </c>
      <c r="H1405" s="22" t="str">
        <f t="shared" si="21"/>
        <v>https://www.safesave.info/MIC.php?id=Fajar-MotorList1974</v>
      </c>
      <c r="I1405" s="17">
        <v>45251.36980335648</v>
      </c>
    </row>
    <row r="1406" spans="1:9">
      <c r="A1406" s="6" t="s">
        <v>12815</v>
      </c>
      <c r="B1406" s="6" t="s">
        <v>29513</v>
      </c>
      <c r="C1406" s="6" t="s">
        <v>1968</v>
      </c>
      <c r="D1406" s="6" t="s">
        <v>5829</v>
      </c>
      <c r="E1406" s="7" t="s">
        <v>20276</v>
      </c>
      <c r="F1406" s="6" t="s">
        <v>11284</v>
      </c>
      <c r="G1406" s="7">
        <v>1975</v>
      </c>
      <c r="H1406" s="22" t="str">
        <f t="shared" si="21"/>
        <v>https://www.safesave.info/MIC.php?id=Fajar-MotorList1975</v>
      </c>
      <c r="I1406" s="17">
        <v>45251.369814988429</v>
      </c>
    </row>
    <row r="1407" spans="1:9">
      <c r="A1407" s="6" t="s">
        <v>12816</v>
      </c>
      <c r="B1407" s="6" t="s">
        <v>29513</v>
      </c>
      <c r="C1407" s="6" t="s">
        <v>1969</v>
      </c>
      <c r="D1407" s="6" t="s">
        <v>5830</v>
      </c>
      <c r="E1407" s="7" t="s">
        <v>20012</v>
      </c>
      <c r="F1407" s="6" t="s">
        <v>11441</v>
      </c>
      <c r="G1407" s="7">
        <v>1976</v>
      </c>
      <c r="H1407" s="22" t="str">
        <f t="shared" si="21"/>
        <v>https://www.safesave.info/MIC.php?id=Fajar-MotorList1976</v>
      </c>
      <c r="I1407" s="17">
        <v>45251.369826620372</v>
      </c>
    </row>
    <row r="1408" spans="1:9">
      <c r="A1408" s="6" t="s">
        <v>12817</v>
      </c>
      <c r="B1408" s="6" t="s">
        <v>29513</v>
      </c>
      <c r="C1408" s="6" t="s">
        <v>1970</v>
      </c>
      <c r="D1408" s="6" t="s">
        <v>5831</v>
      </c>
      <c r="E1408" s="7" t="s">
        <v>20277</v>
      </c>
      <c r="F1408" s="6" t="s">
        <v>21670</v>
      </c>
      <c r="G1408" s="7">
        <v>1977</v>
      </c>
      <c r="H1408" s="22" t="str">
        <f t="shared" si="21"/>
        <v>https://www.safesave.info/MIC.php?id=Fajar-MotorList1977</v>
      </c>
      <c r="I1408" s="17">
        <v>45251.369838252314</v>
      </c>
    </row>
    <row r="1409" spans="1:9">
      <c r="A1409" s="6" t="s">
        <v>12818</v>
      </c>
      <c r="B1409" s="6" t="s">
        <v>29513</v>
      </c>
      <c r="C1409" s="6" t="s">
        <v>1971</v>
      </c>
      <c r="D1409" s="6" t="s">
        <v>5832</v>
      </c>
      <c r="E1409" s="7" t="s">
        <v>1499</v>
      </c>
      <c r="F1409" s="6" t="s">
        <v>11420</v>
      </c>
      <c r="G1409" s="7">
        <v>1978</v>
      </c>
      <c r="H1409" s="22" t="str">
        <f t="shared" si="21"/>
        <v>https://www.safesave.info/MIC.php?id=Fajar-MotorList1978</v>
      </c>
      <c r="I1409" s="17">
        <v>45251.369849884257</v>
      </c>
    </row>
    <row r="1410" spans="1:9">
      <c r="A1410" s="6" t="s">
        <v>12819</v>
      </c>
      <c r="B1410" s="6" t="s">
        <v>11608</v>
      </c>
      <c r="C1410" s="6" t="s">
        <v>1499</v>
      </c>
      <c r="D1410" s="6" t="s">
        <v>5833</v>
      </c>
      <c r="E1410" s="7" t="s">
        <v>20278</v>
      </c>
      <c r="F1410" s="6" t="s">
        <v>21671</v>
      </c>
      <c r="G1410" s="7">
        <v>1979</v>
      </c>
      <c r="H1410" s="22" t="str">
        <f t="shared" si="21"/>
        <v>https://www.safesave.info/MIC.php?id=Fajar-MotorList1979</v>
      </c>
      <c r="I1410" s="17">
        <v>45251.369861516207</v>
      </c>
    </row>
    <row r="1411" spans="1:9">
      <c r="A1411" s="6" t="s">
        <v>12820</v>
      </c>
      <c r="B1411" s="6" t="s">
        <v>29513</v>
      </c>
      <c r="C1411" s="6" t="s">
        <v>1972</v>
      </c>
      <c r="D1411" s="6" t="s">
        <v>5834</v>
      </c>
      <c r="E1411" s="7" t="s">
        <v>1499</v>
      </c>
      <c r="F1411" s="6" t="s">
        <v>11441</v>
      </c>
      <c r="G1411" s="7">
        <v>1980</v>
      </c>
      <c r="H1411" s="22" t="str">
        <f t="shared" ref="H1411:H1474" si="22">CONCATENATE("https://www.safesave.info/MIC.php?id=Fajar-MotorList",G1411)</f>
        <v>https://www.safesave.info/MIC.php?id=Fajar-MotorList1980</v>
      </c>
      <c r="I1411" s="17">
        <v>45251.369873148149</v>
      </c>
    </row>
    <row r="1412" spans="1:9">
      <c r="A1412" s="6" t="s">
        <v>12821</v>
      </c>
      <c r="B1412" s="6" t="s">
        <v>29513</v>
      </c>
      <c r="C1412" s="6" t="s">
        <v>1973</v>
      </c>
      <c r="D1412" s="6" t="s">
        <v>5835</v>
      </c>
      <c r="E1412" s="7" t="s">
        <v>19958</v>
      </c>
      <c r="F1412" s="6" t="s">
        <v>21672</v>
      </c>
      <c r="G1412" s="7">
        <v>1981</v>
      </c>
      <c r="H1412" s="22" t="str">
        <f t="shared" si="22"/>
        <v>https://www.safesave.info/MIC.php?id=Fajar-MotorList1981</v>
      </c>
      <c r="I1412" s="17">
        <v>45251.369884780092</v>
      </c>
    </row>
    <row r="1413" spans="1:9">
      <c r="A1413" s="6" t="s">
        <v>12822</v>
      </c>
      <c r="B1413" s="6" t="s">
        <v>29513</v>
      </c>
      <c r="C1413" s="6" t="s">
        <v>1974</v>
      </c>
      <c r="D1413" s="6" t="s">
        <v>5836</v>
      </c>
      <c r="E1413" s="7" t="s">
        <v>19966</v>
      </c>
      <c r="F1413" s="6" t="s">
        <v>21639</v>
      </c>
      <c r="G1413" s="7">
        <v>1982</v>
      </c>
      <c r="H1413" s="22" t="str">
        <f t="shared" si="22"/>
        <v>https://www.safesave.info/MIC.php?id=Fajar-MotorList1982</v>
      </c>
      <c r="I1413" s="17">
        <v>45251.369896412034</v>
      </c>
    </row>
    <row r="1414" spans="1:9">
      <c r="A1414" s="6" t="s">
        <v>12823</v>
      </c>
      <c r="B1414" s="6" t="s">
        <v>29513</v>
      </c>
      <c r="C1414" s="6" t="s">
        <v>1975</v>
      </c>
      <c r="D1414" s="6" t="s">
        <v>5837</v>
      </c>
      <c r="E1414" s="7" t="s">
        <v>20108</v>
      </c>
      <c r="F1414" s="6" t="s">
        <v>11829</v>
      </c>
      <c r="G1414" s="7">
        <v>1983</v>
      </c>
      <c r="H1414" s="22" t="str">
        <f t="shared" si="22"/>
        <v>https://www.safesave.info/MIC.php?id=Fajar-MotorList1983</v>
      </c>
      <c r="I1414" s="17">
        <v>45251.369908043984</v>
      </c>
    </row>
    <row r="1415" spans="1:9">
      <c r="A1415" s="6" t="s">
        <v>12824</v>
      </c>
      <c r="B1415" s="6" t="s">
        <v>29513</v>
      </c>
      <c r="C1415" s="6" t="s">
        <v>1976</v>
      </c>
      <c r="D1415" s="6" t="s">
        <v>5838</v>
      </c>
      <c r="E1415" s="7" t="s">
        <v>19966</v>
      </c>
      <c r="F1415" s="6" t="s">
        <v>21658</v>
      </c>
      <c r="G1415" s="7">
        <v>1984</v>
      </c>
      <c r="H1415" s="22" t="str">
        <f t="shared" si="22"/>
        <v>https://www.safesave.info/MIC.php?id=Fajar-MotorList1984</v>
      </c>
      <c r="I1415" s="17">
        <v>45251.369919675926</v>
      </c>
    </row>
    <row r="1416" spans="1:9">
      <c r="A1416" s="6" t="s">
        <v>12825</v>
      </c>
      <c r="B1416" s="6" t="s">
        <v>29513</v>
      </c>
      <c r="C1416" s="6" t="s">
        <v>1977</v>
      </c>
      <c r="D1416" s="6" t="s">
        <v>5839</v>
      </c>
      <c r="E1416" s="7" t="s">
        <v>20054</v>
      </c>
      <c r="F1416" s="6" t="s">
        <v>11455</v>
      </c>
      <c r="G1416" s="7">
        <v>1985</v>
      </c>
      <c r="H1416" s="22" t="str">
        <f t="shared" si="22"/>
        <v>https://www.safesave.info/MIC.php?id=Fajar-MotorList1985</v>
      </c>
      <c r="I1416" s="17">
        <v>45251.369931307869</v>
      </c>
    </row>
    <row r="1417" spans="1:9">
      <c r="A1417" s="6" t="s">
        <v>12826</v>
      </c>
      <c r="B1417" s="6" t="s">
        <v>29513</v>
      </c>
      <c r="C1417" s="6" t="s">
        <v>1978</v>
      </c>
      <c r="D1417" s="6" t="s">
        <v>5840</v>
      </c>
      <c r="E1417" s="7" t="s">
        <v>20011</v>
      </c>
      <c r="F1417" s="6" t="s">
        <v>21673</v>
      </c>
      <c r="G1417" s="7">
        <v>1986</v>
      </c>
      <c r="H1417" s="22" t="str">
        <f t="shared" si="22"/>
        <v>https://www.safesave.info/MIC.php?id=Fajar-MotorList1986</v>
      </c>
      <c r="I1417" s="17">
        <v>45251.369942939818</v>
      </c>
    </row>
    <row r="1418" spans="1:9">
      <c r="A1418" s="6" t="s">
        <v>12827</v>
      </c>
      <c r="B1418" s="6" t="s">
        <v>29513</v>
      </c>
      <c r="C1418" s="6" t="s">
        <v>1979</v>
      </c>
      <c r="D1418" s="6" t="s">
        <v>5841</v>
      </c>
      <c r="E1418" s="7" t="s">
        <v>20279</v>
      </c>
      <c r="F1418" s="6" t="s">
        <v>11234</v>
      </c>
      <c r="G1418" s="7">
        <v>1987</v>
      </c>
      <c r="H1418" s="22" t="str">
        <f t="shared" si="22"/>
        <v>https://www.safesave.info/MIC.php?id=Fajar-MotorList1987</v>
      </c>
      <c r="I1418" s="17">
        <v>45251.369954571761</v>
      </c>
    </row>
    <row r="1419" spans="1:9">
      <c r="A1419" s="6" t="s">
        <v>12828</v>
      </c>
      <c r="B1419" s="6" t="s">
        <v>29513</v>
      </c>
      <c r="C1419" s="6" t="s">
        <v>249</v>
      </c>
      <c r="D1419" s="6" t="s">
        <v>250</v>
      </c>
      <c r="E1419" s="7" t="s">
        <v>19970</v>
      </c>
      <c r="F1419" s="6" t="s">
        <v>11232</v>
      </c>
      <c r="G1419" s="7">
        <v>1988</v>
      </c>
      <c r="H1419" s="22" t="str">
        <f t="shared" si="22"/>
        <v>https://www.safesave.info/MIC.php?id=Fajar-MotorList1988</v>
      </c>
      <c r="I1419" s="17">
        <v>45251.369966203703</v>
      </c>
    </row>
    <row r="1420" spans="1:9">
      <c r="A1420" s="6" t="s">
        <v>12829</v>
      </c>
      <c r="B1420" s="6" t="s">
        <v>29513</v>
      </c>
      <c r="C1420" s="6" t="s">
        <v>75</v>
      </c>
      <c r="D1420" s="6" t="s">
        <v>76</v>
      </c>
      <c r="E1420" s="7" t="s">
        <v>19960</v>
      </c>
      <c r="F1420" s="6" t="s">
        <v>11455</v>
      </c>
      <c r="G1420" s="7">
        <v>1989</v>
      </c>
      <c r="H1420" s="22" t="str">
        <f t="shared" si="22"/>
        <v>https://www.safesave.info/MIC.php?id=Fajar-MotorList1989</v>
      </c>
      <c r="I1420" s="17">
        <v>45251.369977835646</v>
      </c>
    </row>
    <row r="1421" spans="1:9">
      <c r="A1421" s="6" t="s">
        <v>12830</v>
      </c>
      <c r="B1421" s="6" t="s">
        <v>29513</v>
      </c>
      <c r="C1421" s="6" t="s">
        <v>1980</v>
      </c>
      <c r="D1421" s="6" t="s">
        <v>5842</v>
      </c>
      <c r="E1421" s="7" t="s">
        <v>19946</v>
      </c>
      <c r="F1421" s="6" t="s">
        <v>11214</v>
      </c>
      <c r="G1421" s="7">
        <v>1990</v>
      </c>
      <c r="H1421" s="22" t="str">
        <f t="shared" si="22"/>
        <v>https://www.safesave.info/MIC.php?id=Fajar-MotorList1990</v>
      </c>
      <c r="I1421" s="17">
        <v>45251.369989467596</v>
      </c>
    </row>
    <row r="1422" spans="1:9">
      <c r="A1422" s="6" t="s">
        <v>12831</v>
      </c>
      <c r="B1422" s="6" t="s">
        <v>29513</v>
      </c>
      <c r="C1422" s="6" t="s">
        <v>1981</v>
      </c>
      <c r="D1422" s="6" t="s">
        <v>5843</v>
      </c>
      <c r="E1422" s="7" t="s">
        <v>20251</v>
      </c>
      <c r="F1422" s="6" t="s">
        <v>21674</v>
      </c>
      <c r="G1422" s="7">
        <v>1991</v>
      </c>
      <c r="H1422" s="22" t="str">
        <f t="shared" si="22"/>
        <v>https://www.safesave.info/MIC.php?id=Fajar-MotorList1991</v>
      </c>
      <c r="I1422" s="17">
        <v>45251.370001099538</v>
      </c>
    </row>
    <row r="1423" spans="1:9">
      <c r="A1423" s="6" t="s">
        <v>12832</v>
      </c>
      <c r="B1423" s="6" t="s">
        <v>11608</v>
      </c>
      <c r="C1423" s="6" t="s">
        <v>1499</v>
      </c>
      <c r="D1423" s="6" t="s">
        <v>5844</v>
      </c>
      <c r="E1423" s="7" t="s">
        <v>20280</v>
      </c>
      <c r="F1423" s="6" t="s">
        <v>21675</v>
      </c>
      <c r="G1423" s="7">
        <v>1992</v>
      </c>
      <c r="H1423" s="22" t="str">
        <f t="shared" si="22"/>
        <v>https://www.safesave.info/MIC.php?id=Fajar-MotorList1992</v>
      </c>
      <c r="I1423" s="17">
        <v>45251.370012731481</v>
      </c>
    </row>
    <row r="1424" spans="1:9">
      <c r="A1424" s="6" t="s">
        <v>12833</v>
      </c>
      <c r="B1424" s="6" t="s">
        <v>29513</v>
      </c>
      <c r="C1424" s="6" t="s">
        <v>1982</v>
      </c>
      <c r="D1424" s="6" t="s">
        <v>5845</v>
      </c>
      <c r="E1424" s="7" t="s">
        <v>20035</v>
      </c>
      <c r="F1424" s="6" t="s">
        <v>11232</v>
      </c>
      <c r="G1424" s="7">
        <v>1993</v>
      </c>
      <c r="H1424" s="22" t="str">
        <f t="shared" si="22"/>
        <v>https://www.safesave.info/MIC.php?id=Fajar-MotorList1993</v>
      </c>
      <c r="I1424" s="17">
        <v>45251.370024363423</v>
      </c>
    </row>
    <row r="1425" spans="1:9">
      <c r="A1425" s="6" t="s">
        <v>12834</v>
      </c>
      <c r="B1425" s="6" t="s">
        <v>29513</v>
      </c>
      <c r="C1425" s="6" t="s">
        <v>1983</v>
      </c>
      <c r="D1425" s="6" t="s">
        <v>5846</v>
      </c>
      <c r="E1425" s="7" t="s">
        <v>1499</v>
      </c>
      <c r="F1425" s="6" t="s">
        <v>11398</v>
      </c>
      <c r="G1425" s="7">
        <v>1994</v>
      </c>
      <c r="H1425" s="22" t="str">
        <f t="shared" si="22"/>
        <v>https://www.safesave.info/MIC.php?id=Fajar-MotorList1994</v>
      </c>
      <c r="I1425" s="17">
        <v>45251.370035995373</v>
      </c>
    </row>
    <row r="1426" spans="1:9">
      <c r="A1426" s="6" t="s">
        <v>12835</v>
      </c>
      <c r="B1426" s="6" t="s">
        <v>29513</v>
      </c>
      <c r="C1426" s="6" t="s">
        <v>1984</v>
      </c>
      <c r="D1426" s="6" t="s">
        <v>5847</v>
      </c>
      <c r="E1426" s="7" t="s">
        <v>1499</v>
      </c>
      <c r="F1426" s="6" t="s">
        <v>11398</v>
      </c>
      <c r="G1426" s="7">
        <v>1995</v>
      </c>
      <c r="H1426" s="22" t="str">
        <f t="shared" si="22"/>
        <v>https://www.safesave.info/MIC.php?id=Fajar-MotorList1995</v>
      </c>
      <c r="I1426" s="17">
        <v>45251.370047627315</v>
      </c>
    </row>
    <row r="1427" spans="1:9">
      <c r="A1427" s="6" t="s">
        <v>12836</v>
      </c>
      <c r="B1427" s="6" t="s">
        <v>29513</v>
      </c>
      <c r="C1427" s="6" t="s">
        <v>1985</v>
      </c>
      <c r="D1427" s="6" t="s">
        <v>5848</v>
      </c>
      <c r="E1427" s="7" t="s">
        <v>1499</v>
      </c>
      <c r="F1427" s="6" t="s">
        <v>11398</v>
      </c>
      <c r="G1427" s="7">
        <v>1996</v>
      </c>
      <c r="H1427" s="22" t="str">
        <f t="shared" si="22"/>
        <v>https://www.safesave.info/MIC.php?id=Fajar-MotorList1996</v>
      </c>
      <c r="I1427" s="17">
        <v>45251.370059259258</v>
      </c>
    </row>
    <row r="1428" spans="1:9">
      <c r="A1428" s="6" t="s">
        <v>12837</v>
      </c>
      <c r="B1428" s="6" t="s">
        <v>29513</v>
      </c>
      <c r="C1428" s="6" t="s">
        <v>1986</v>
      </c>
      <c r="D1428" s="6" t="s">
        <v>5849</v>
      </c>
      <c r="E1428" s="7" t="s">
        <v>1499</v>
      </c>
      <c r="F1428" s="6" t="s">
        <v>21676</v>
      </c>
      <c r="G1428" s="7">
        <v>1997</v>
      </c>
      <c r="H1428" s="22" t="str">
        <f t="shared" si="22"/>
        <v>https://www.safesave.info/MIC.php?id=Fajar-MotorList1997</v>
      </c>
      <c r="I1428" s="17">
        <v>45251.3700708912</v>
      </c>
    </row>
    <row r="1429" spans="1:9">
      <c r="A1429" s="6" t="s">
        <v>12838</v>
      </c>
      <c r="B1429" s="6" t="s">
        <v>29513</v>
      </c>
      <c r="C1429" s="6" t="s">
        <v>1987</v>
      </c>
      <c r="D1429" s="6" t="s">
        <v>5850</v>
      </c>
      <c r="E1429" s="7" t="s">
        <v>20257</v>
      </c>
      <c r="F1429" s="6" t="s">
        <v>11818</v>
      </c>
      <c r="G1429" s="7">
        <v>1998</v>
      </c>
      <c r="H1429" s="22" t="str">
        <f t="shared" si="22"/>
        <v>https://www.safesave.info/MIC.php?id=Fajar-MotorList1998</v>
      </c>
      <c r="I1429" s="17">
        <v>45251.37008252315</v>
      </c>
    </row>
    <row r="1430" spans="1:9">
      <c r="A1430" s="6" t="s">
        <v>12839</v>
      </c>
      <c r="B1430" s="6" t="s">
        <v>29513</v>
      </c>
      <c r="C1430" s="6" t="s">
        <v>1988</v>
      </c>
      <c r="D1430" s="6" t="s">
        <v>5851</v>
      </c>
      <c r="E1430" s="7" t="s">
        <v>1499</v>
      </c>
      <c r="F1430" s="6" t="s">
        <v>11398</v>
      </c>
      <c r="G1430" s="7">
        <v>1999</v>
      </c>
      <c r="H1430" s="22" t="str">
        <f t="shared" si="22"/>
        <v>https://www.safesave.info/MIC.php?id=Fajar-MotorList1999</v>
      </c>
      <c r="I1430" s="17">
        <v>45251.370094155092</v>
      </c>
    </row>
    <row r="1431" spans="1:9">
      <c r="A1431" s="6" t="s">
        <v>12840</v>
      </c>
      <c r="B1431" s="6" t="s">
        <v>29513</v>
      </c>
      <c r="C1431" s="6" t="s">
        <v>1989</v>
      </c>
      <c r="D1431" s="6" t="s">
        <v>5852</v>
      </c>
      <c r="E1431" s="7" t="s">
        <v>20013</v>
      </c>
      <c r="F1431" s="6" t="s">
        <v>21233</v>
      </c>
      <c r="G1431" s="7">
        <v>2000</v>
      </c>
      <c r="H1431" s="22" t="str">
        <f t="shared" si="22"/>
        <v>https://www.safesave.info/MIC.php?id=Fajar-MotorList2000</v>
      </c>
      <c r="I1431" s="17">
        <v>45251.370105787035</v>
      </c>
    </row>
    <row r="1432" spans="1:9">
      <c r="A1432" s="6" t="s">
        <v>12841</v>
      </c>
      <c r="B1432" s="6" t="s">
        <v>29513</v>
      </c>
      <c r="C1432" s="6" t="s">
        <v>1990</v>
      </c>
      <c r="D1432" s="6" t="s">
        <v>5853</v>
      </c>
      <c r="E1432" s="7" t="s">
        <v>1499</v>
      </c>
      <c r="F1432" s="6" t="s">
        <v>21677</v>
      </c>
      <c r="G1432" s="7">
        <v>2001</v>
      </c>
      <c r="H1432" s="22" t="str">
        <f t="shared" si="22"/>
        <v>https://www.safesave.info/MIC.php?id=Fajar-MotorList2001</v>
      </c>
      <c r="I1432" s="17">
        <v>45251.370117418985</v>
      </c>
    </row>
    <row r="1433" spans="1:9">
      <c r="A1433" s="6" t="s">
        <v>12842</v>
      </c>
      <c r="B1433" s="6" t="s">
        <v>11608</v>
      </c>
      <c r="C1433" s="6" t="s">
        <v>1499</v>
      </c>
      <c r="D1433" s="6" t="s">
        <v>1499</v>
      </c>
      <c r="E1433" s="7" t="s">
        <v>1499</v>
      </c>
      <c r="F1433" s="6" t="s">
        <v>8500</v>
      </c>
      <c r="G1433" s="7">
        <v>2002</v>
      </c>
      <c r="H1433" s="22" t="str">
        <f t="shared" si="22"/>
        <v>https://www.safesave.info/MIC.php?id=Fajar-MotorList2002</v>
      </c>
      <c r="I1433" s="17">
        <v>45251.370129050927</v>
      </c>
    </row>
    <row r="1434" spans="1:9">
      <c r="A1434" s="6" t="s">
        <v>12843</v>
      </c>
      <c r="B1434" s="6" t="s">
        <v>29513</v>
      </c>
      <c r="C1434" s="6" t="s">
        <v>1991</v>
      </c>
      <c r="D1434" s="6" t="s">
        <v>5854</v>
      </c>
      <c r="E1434" s="7" t="s">
        <v>1499</v>
      </c>
      <c r="F1434" s="6" t="s">
        <v>21678</v>
      </c>
      <c r="G1434" s="7">
        <v>2003</v>
      </c>
      <c r="H1434" s="22" t="str">
        <f t="shared" si="22"/>
        <v>https://www.safesave.info/MIC.php?id=Fajar-MotorList2003</v>
      </c>
      <c r="I1434" s="17">
        <v>45251.37014068287</v>
      </c>
    </row>
    <row r="1435" spans="1:9">
      <c r="A1435" s="6" t="s">
        <v>12844</v>
      </c>
      <c r="B1435" s="6" t="s">
        <v>29513</v>
      </c>
      <c r="C1435" s="6" t="s">
        <v>1992</v>
      </c>
      <c r="D1435" s="6" t="s">
        <v>5855</v>
      </c>
      <c r="E1435" s="7" t="s">
        <v>20126</v>
      </c>
      <c r="F1435" s="6" t="s">
        <v>21558</v>
      </c>
      <c r="G1435" s="7">
        <v>2004</v>
      </c>
      <c r="H1435" s="22" t="str">
        <f t="shared" si="22"/>
        <v>https://www.safesave.info/MIC.php?id=Fajar-MotorList2004</v>
      </c>
      <c r="I1435" s="17">
        <v>45251.370152314812</v>
      </c>
    </row>
    <row r="1436" spans="1:9">
      <c r="A1436" s="6" t="s">
        <v>12845</v>
      </c>
      <c r="B1436" s="6" t="s">
        <v>29513</v>
      </c>
      <c r="C1436" s="6" t="s">
        <v>1993</v>
      </c>
      <c r="D1436" s="6" t="s">
        <v>5856</v>
      </c>
      <c r="E1436" s="7" t="s">
        <v>19992</v>
      </c>
      <c r="F1436" s="6" t="s">
        <v>21679</v>
      </c>
      <c r="G1436" s="7">
        <v>2005</v>
      </c>
      <c r="H1436" s="22" t="str">
        <f t="shared" si="22"/>
        <v>https://www.safesave.info/MIC.php?id=Fajar-MotorList2005</v>
      </c>
      <c r="I1436" s="17">
        <v>45251.370163946762</v>
      </c>
    </row>
    <row r="1437" spans="1:9">
      <c r="A1437" s="6" t="s">
        <v>12846</v>
      </c>
      <c r="B1437" s="6" t="s">
        <v>29513</v>
      </c>
      <c r="C1437" s="6" t="s">
        <v>1994</v>
      </c>
      <c r="D1437" s="6" t="s">
        <v>5857</v>
      </c>
      <c r="E1437" s="7" t="s">
        <v>1499</v>
      </c>
      <c r="F1437" s="6" t="s">
        <v>11214</v>
      </c>
      <c r="G1437" s="7">
        <v>2006</v>
      </c>
      <c r="H1437" s="22" t="str">
        <f t="shared" si="22"/>
        <v>https://www.safesave.info/MIC.php?id=Fajar-MotorList2006</v>
      </c>
      <c r="I1437" s="17">
        <v>45251.370175578704</v>
      </c>
    </row>
    <row r="1438" spans="1:9">
      <c r="A1438" s="6" t="s">
        <v>12847</v>
      </c>
      <c r="B1438" s="6" t="s">
        <v>29513</v>
      </c>
      <c r="C1438" s="6" t="s">
        <v>1995</v>
      </c>
      <c r="D1438" s="6" t="s">
        <v>5858</v>
      </c>
      <c r="E1438" s="7" t="s">
        <v>1499</v>
      </c>
      <c r="F1438" s="6" t="s">
        <v>21463</v>
      </c>
      <c r="G1438" s="7">
        <v>2007</v>
      </c>
      <c r="H1438" s="22" t="str">
        <f t="shared" si="22"/>
        <v>https://www.safesave.info/MIC.php?id=Fajar-MotorList2007</v>
      </c>
      <c r="I1438" s="17">
        <v>45251.370187210647</v>
      </c>
    </row>
    <row r="1439" spans="1:9">
      <c r="A1439" s="6" t="s">
        <v>12848</v>
      </c>
      <c r="B1439" s="6" t="s">
        <v>29513</v>
      </c>
      <c r="C1439" s="6" t="s">
        <v>1996</v>
      </c>
      <c r="D1439" s="6" t="s">
        <v>5859</v>
      </c>
      <c r="E1439" s="7" t="s">
        <v>1499</v>
      </c>
      <c r="F1439" s="6" t="s">
        <v>21303</v>
      </c>
      <c r="G1439" s="7">
        <v>2008</v>
      </c>
      <c r="H1439" s="22" t="str">
        <f t="shared" si="22"/>
        <v>https://www.safesave.info/MIC.php?id=Fajar-MotorList2008</v>
      </c>
      <c r="I1439" s="17">
        <v>45251.370198842589</v>
      </c>
    </row>
    <row r="1440" spans="1:9">
      <c r="A1440" s="6" t="s">
        <v>12849</v>
      </c>
      <c r="B1440" s="6" t="s">
        <v>11608</v>
      </c>
      <c r="C1440" s="6" t="s">
        <v>1499</v>
      </c>
      <c r="D1440" s="6" t="s">
        <v>5860</v>
      </c>
      <c r="E1440" s="7" t="s">
        <v>20063</v>
      </c>
      <c r="F1440" s="6" t="s">
        <v>21291</v>
      </c>
      <c r="G1440" s="7">
        <v>2009</v>
      </c>
      <c r="H1440" s="22" t="str">
        <f t="shared" si="22"/>
        <v>https://www.safesave.info/MIC.php?id=Fajar-MotorList2009</v>
      </c>
      <c r="I1440" s="17">
        <v>45251.370210474539</v>
      </c>
    </row>
    <row r="1441" spans="1:9">
      <c r="A1441" s="6" t="s">
        <v>12850</v>
      </c>
      <c r="B1441" s="6" t="s">
        <v>29513</v>
      </c>
      <c r="C1441" s="6" t="s">
        <v>1997</v>
      </c>
      <c r="D1441" s="6" t="s">
        <v>5861</v>
      </c>
      <c r="E1441" s="7" t="s">
        <v>20281</v>
      </c>
      <c r="F1441" s="6" t="s">
        <v>11232</v>
      </c>
      <c r="G1441" s="7">
        <v>2010</v>
      </c>
      <c r="H1441" s="22" t="str">
        <f t="shared" si="22"/>
        <v>https://www.safesave.info/MIC.php?id=Fajar-MotorList2010</v>
      </c>
      <c r="I1441" s="17">
        <v>45251.370222106481</v>
      </c>
    </row>
    <row r="1442" spans="1:9">
      <c r="A1442" s="6" t="s">
        <v>12851</v>
      </c>
      <c r="B1442" s="6" t="s">
        <v>29513</v>
      </c>
      <c r="C1442" s="6" t="s">
        <v>1998</v>
      </c>
      <c r="D1442" s="6" t="s">
        <v>5862</v>
      </c>
      <c r="E1442" s="7" t="s">
        <v>20282</v>
      </c>
      <c r="F1442" s="6" t="s">
        <v>11216</v>
      </c>
      <c r="G1442" s="7">
        <v>2011</v>
      </c>
      <c r="H1442" s="22" t="str">
        <f t="shared" si="22"/>
        <v>https://www.safesave.info/MIC.php?id=Fajar-MotorList2011</v>
      </c>
      <c r="I1442" s="17">
        <v>45251.370233738424</v>
      </c>
    </row>
    <row r="1443" spans="1:9">
      <c r="A1443" s="6" t="s">
        <v>12852</v>
      </c>
      <c r="B1443" s="6" t="s">
        <v>29513</v>
      </c>
      <c r="C1443" s="6" t="s">
        <v>1999</v>
      </c>
      <c r="D1443" s="6" t="s">
        <v>5863</v>
      </c>
      <c r="E1443" s="7" t="s">
        <v>20163</v>
      </c>
      <c r="F1443" s="6" t="s">
        <v>21680</v>
      </c>
      <c r="G1443" s="7">
        <v>2012</v>
      </c>
      <c r="H1443" s="22" t="str">
        <f t="shared" si="22"/>
        <v>https://www.safesave.info/MIC.php?id=Fajar-MotorList2012</v>
      </c>
      <c r="I1443" s="17">
        <v>45251.370245370374</v>
      </c>
    </row>
    <row r="1444" spans="1:9">
      <c r="A1444" s="6" t="s">
        <v>12853</v>
      </c>
      <c r="B1444" s="6" t="s">
        <v>29513</v>
      </c>
      <c r="C1444" s="6" t="s">
        <v>2000</v>
      </c>
      <c r="D1444" s="6" t="s">
        <v>5864</v>
      </c>
      <c r="E1444" s="7" t="s">
        <v>20163</v>
      </c>
      <c r="F1444" s="6" t="s">
        <v>21680</v>
      </c>
      <c r="G1444" s="7">
        <v>2013</v>
      </c>
      <c r="H1444" s="22" t="str">
        <f t="shared" si="22"/>
        <v>https://www.safesave.info/MIC.php?id=Fajar-MotorList2013</v>
      </c>
      <c r="I1444" s="17">
        <v>45251.370257002316</v>
      </c>
    </row>
    <row r="1445" spans="1:9">
      <c r="A1445" s="6" t="s">
        <v>12854</v>
      </c>
      <c r="B1445" s="6" t="s">
        <v>29513</v>
      </c>
      <c r="C1445" s="6" t="s">
        <v>2001</v>
      </c>
      <c r="D1445" s="6" t="s">
        <v>5865</v>
      </c>
      <c r="E1445" s="7" t="s">
        <v>1499</v>
      </c>
      <c r="F1445" s="6" t="s">
        <v>21463</v>
      </c>
      <c r="G1445" s="7">
        <v>2014</v>
      </c>
      <c r="H1445" s="22" t="str">
        <f t="shared" si="22"/>
        <v>https://www.safesave.info/MIC.php?id=Fajar-MotorList2014</v>
      </c>
      <c r="I1445" s="17">
        <v>45251.370268634259</v>
      </c>
    </row>
    <row r="1446" spans="1:9">
      <c r="A1446" s="6" t="s">
        <v>12855</v>
      </c>
      <c r="B1446" s="6" t="s">
        <v>29513</v>
      </c>
      <c r="C1446" s="6" t="s">
        <v>2002</v>
      </c>
      <c r="D1446" s="6" t="s">
        <v>5866</v>
      </c>
      <c r="E1446" s="7" t="s">
        <v>1499</v>
      </c>
      <c r="F1446" s="6" t="s">
        <v>21463</v>
      </c>
      <c r="G1446" s="7">
        <v>2015</v>
      </c>
      <c r="H1446" s="22" t="str">
        <f t="shared" si="22"/>
        <v>https://www.safesave.info/MIC.php?id=Fajar-MotorList2015</v>
      </c>
      <c r="I1446" s="17">
        <v>45251.370280266201</v>
      </c>
    </row>
    <row r="1447" spans="1:9">
      <c r="A1447" s="6" t="s">
        <v>12856</v>
      </c>
      <c r="B1447" s="6" t="s">
        <v>29513</v>
      </c>
      <c r="C1447" s="6" t="s">
        <v>2003</v>
      </c>
      <c r="D1447" s="6" t="s">
        <v>5867</v>
      </c>
      <c r="E1447" s="7" t="s">
        <v>1499</v>
      </c>
      <c r="F1447" s="6" t="s">
        <v>11428</v>
      </c>
      <c r="G1447" s="7">
        <v>2016</v>
      </c>
      <c r="H1447" s="22" t="str">
        <f t="shared" si="22"/>
        <v>https://www.safesave.info/MIC.php?id=Fajar-MotorList2016</v>
      </c>
      <c r="I1447" s="17">
        <v>45251.370291898151</v>
      </c>
    </row>
    <row r="1448" spans="1:9">
      <c r="A1448" s="6" t="s">
        <v>12857</v>
      </c>
      <c r="B1448" s="6" t="s">
        <v>29513</v>
      </c>
      <c r="C1448" s="6" t="s">
        <v>2004</v>
      </c>
      <c r="D1448" s="6" t="s">
        <v>5868</v>
      </c>
      <c r="E1448" s="7" t="s">
        <v>1499</v>
      </c>
      <c r="F1448" s="6" t="s">
        <v>11428</v>
      </c>
      <c r="G1448" s="7">
        <v>2017</v>
      </c>
      <c r="H1448" s="22" t="str">
        <f t="shared" si="22"/>
        <v>https://www.safesave.info/MIC.php?id=Fajar-MotorList2017</v>
      </c>
      <c r="I1448" s="17">
        <v>45251.370303530093</v>
      </c>
    </row>
    <row r="1449" spans="1:9">
      <c r="A1449" s="6" t="s">
        <v>12858</v>
      </c>
      <c r="B1449" s="6" t="s">
        <v>29513</v>
      </c>
      <c r="C1449" s="6" t="s">
        <v>2005</v>
      </c>
      <c r="D1449" s="6" t="s">
        <v>5869</v>
      </c>
      <c r="E1449" s="7" t="s">
        <v>20283</v>
      </c>
      <c r="F1449" s="6" t="s">
        <v>21681</v>
      </c>
      <c r="G1449" s="7">
        <v>2018</v>
      </c>
      <c r="H1449" s="22" t="str">
        <f t="shared" si="22"/>
        <v>https://www.safesave.info/MIC.php?id=Fajar-MotorList2018</v>
      </c>
      <c r="I1449" s="17">
        <v>45251.370315162036</v>
      </c>
    </row>
    <row r="1450" spans="1:9">
      <c r="A1450" s="6" t="s">
        <v>12859</v>
      </c>
      <c r="B1450" s="6" t="s">
        <v>29513</v>
      </c>
      <c r="C1450" s="6" t="s">
        <v>2005</v>
      </c>
      <c r="D1450" s="6" t="s">
        <v>5870</v>
      </c>
      <c r="E1450" s="7" t="s">
        <v>1499</v>
      </c>
      <c r="F1450" s="6" t="s">
        <v>21463</v>
      </c>
      <c r="G1450" s="7">
        <v>2019</v>
      </c>
      <c r="H1450" s="22" t="str">
        <f t="shared" si="22"/>
        <v>https://www.safesave.info/MIC.php?id=Fajar-MotorList2019</v>
      </c>
      <c r="I1450" s="17">
        <v>45251.370326793978</v>
      </c>
    </row>
    <row r="1451" spans="1:9">
      <c r="A1451" s="6" t="s">
        <v>12860</v>
      </c>
      <c r="B1451" s="6" t="s">
        <v>29513</v>
      </c>
      <c r="C1451" s="6" t="s">
        <v>2006</v>
      </c>
      <c r="D1451" s="6" t="s">
        <v>5871</v>
      </c>
      <c r="E1451" s="7" t="s">
        <v>20283</v>
      </c>
      <c r="F1451" s="6" t="s">
        <v>21681</v>
      </c>
      <c r="G1451" s="7">
        <v>2020</v>
      </c>
      <c r="H1451" s="22" t="str">
        <f t="shared" si="22"/>
        <v>https://www.safesave.info/MIC.php?id=Fajar-MotorList2020</v>
      </c>
      <c r="I1451" s="17">
        <v>45251.370338425928</v>
      </c>
    </row>
    <row r="1452" spans="1:9">
      <c r="A1452" s="6" t="s">
        <v>12861</v>
      </c>
      <c r="B1452" s="6" t="s">
        <v>29513</v>
      </c>
      <c r="C1452" s="6" t="s">
        <v>2006</v>
      </c>
      <c r="D1452" s="6" t="s">
        <v>5872</v>
      </c>
      <c r="E1452" s="7" t="s">
        <v>1499</v>
      </c>
      <c r="F1452" s="6" t="s">
        <v>21463</v>
      </c>
      <c r="G1452" s="7">
        <v>2021</v>
      </c>
      <c r="H1452" s="22" t="str">
        <f t="shared" si="22"/>
        <v>https://www.safesave.info/MIC.php?id=Fajar-MotorList2021</v>
      </c>
      <c r="I1452" s="17">
        <v>45251.37035005787</v>
      </c>
    </row>
    <row r="1453" spans="1:9">
      <c r="A1453" s="6" t="s">
        <v>12862</v>
      </c>
      <c r="B1453" s="6" t="s">
        <v>11608</v>
      </c>
      <c r="C1453" s="6" t="s">
        <v>1499</v>
      </c>
      <c r="D1453" s="6" t="s">
        <v>5873</v>
      </c>
      <c r="E1453" s="7" t="s">
        <v>20166</v>
      </c>
      <c r="F1453" s="6" t="s">
        <v>21466</v>
      </c>
      <c r="G1453" s="7">
        <v>2022</v>
      </c>
      <c r="H1453" s="22" t="str">
        <f t="shared" si="22"/>
        <v>https://www.safesave.info/MIC.php?id=Fajar-MotorList2022</v>
      </c>
      <c r="I1453" s="17">
        <v>45251.370361689813</v>
      </c>
    </row>
    <row r="1454" spans="1:9">
      <c r="A1454" s="6" t="s">
        <v>12863</v>
      </c>
      <c r="B1454" s="6" t="s">
        <v>29513</v>
      </c>
      <c r="C1454" s="6" t="s">
        <v>2007</v>
      </c>
      <c r="D1454" s="6" t="s">
        <v>5874</v>
      </c>
      <c r="E1454" s="7" t="s">
        <v>20165</v>
      </c>
      <c r="F1454" s="6" t="s">
        <v>21682</v>
      </c>
      <c r="G1454" s="7">
        <v>2023</v>
      </c>
      <c r="H1454" s="22" t="str">
        <f t="shared" si="22"/>
        <v>https://www.safesave.info/MIC.php?id=Fajar-MotorList2023</v>
      </c>
      <c r="I1454" s="17">
        <v>45251.370373321763</v>
      </c>
    </row>
    <row r="1455" spans="1:9">
      <c r="A1455" s="6" t="s">
        <v>12864</v>
      </c>
      <c r="B1455" s="6" t="s">
        <v>29513</v>
      </c>
      <c r="C1455" s="6" t="s">
        <v>2008</v>
      </c>
      <c r="D1455" s="6" t="s">
        <v>5875</v>
      </c>
      <c r="E1455" s="7" t="s">
        <v>20166</v>
      </c>
      <c r="F1455" s="6" t="s">
        <v>21683</v>
      </c>
      <c r="G1455" s="7">
        <v>2024</v>
      </c>
      <c r="H1455" s="22" t="str">
        <f t="shared" si="22"/>
        <v>https://www.safesave.info/MIC.php?id=Fajar-MotorList2024</v>
      </c>
      <c r="I1455" s="17">
        <v>45251.370384953705</v>
      </c>
    </row>
    <row r="1456" spans="1:9">
      <c r="A1456" s="6" t="s">
        <v>12865</v>
      </c>
      <c r="B1456" s="6" t="s">
        <v>29513</v>
      </c>
      <c r="C1456" s="6" t="s">
        <v>2009</v>
      </c>
      <c r="D1456" s="6" t="s">
        <v>5876</v>
      </c>
      <c r="E1456" s="7" t="s">
        <v>20166</v>
      </c>
      <c r="F1456" s="6" t="s">
        <v>21683</v>
      </c>
      <c r="G1456" s="7">
        <v>2025</v>
      </c>
      <c r="H1456" s="22" t="str">
        <f t="shared" si="22"/>
        <v>https://www.safesave.info/MIC.php?id=Fajar-MotorList2025</v>
      </c>
      <c r="I1456" s="17">
        <v>45251.370396585648</v>
      </c>
    </row>
    <row r="1457" spans="1:9">
      <c r="A1457" s="6" t="s">
        <v>12866</v>
      </c>
      <c r="B1457" s="6" t="s">
        <v>29513</v>
      </c>
      <c r="C1457" s="6" t="s">
        <v>2010</v>
      </c>
      <c r="D1457" s="6" t="s">
        <v>5877</v>
      </c>
      <c r="E1457" s="7" t="s">
        <v>20164</v>
      </c>
      <c r="F1457" s="6" t="s">
        <v>11281</v>
      </c>
      <c r="G1457" s="7">
        <v>2026</v>
      </c>
      <c r="H1457" s="22" t="str">
        <f t="shared" si="22"/>
        <v>https://www.safesave.info/MIC.php?id=Fajar-MotorList2026</v>
      </c>
      <c r="I1457" s="17">
        <v>45251.37040821759</v>
      </c>
    </row>
    <row r="1458" spans="1:9">
      <c r="A1458" s="6" t="s">
        <v>12867</v>
      </c>
      <c r="B1458" s="6" t="s">
        <v>29513</v>
      </c>
      <c r="C1458" s="6" t="s">
        <v>2010</v>
      </c>
      <c r="D1458" s="6" t="s">
        <v>5878</v>
      </c>
      <c r="E1458" s="7" t="s">
        <v>1499</v>
      </c>
      <c r="F1458" s="6" t="s">
        <v>21637</v>
      </c>
      <c r="G1458" s="7">
        <v>2027</v>
      </c>
      <c r="H1458" s="22" t="str">
        <f t="shared" si="22"/>
        <v>https://www.safesave.info/MIC.php?id=Fajar-MotorList2027</v>
      </c>
      <c r="I1458" s="17">
        <v>45251.37041984954</v>
      </c>
    </row>
    <row r="1459" spans="1:9">
      <c r="A1459" s="6" t="s">
        <v>12868</v>
      </c>
      <c r="B1459" s="6" t="s">
        <v>29513</v>
      </c>
      <c r="C1459" s="6" t="s">
        <v>2011</v>
      </c>
      <c r="D1459" s="6" t="s">
        <v>5879</v>
      </c>
      <c r="E1459" s="7" t="s">
        <v>20164</v>
      </c>
      <c r="F1459" s="6" t="s">
        <v>11281</v>
      </c>
      <c r="G1459" s="7">
        <v>2028</v>
      </c>
      <c r="H1459" s="22" t="str">
        <f t="shared" si="22"/>
        <v>https://www.safesave.info/MIC.php?id=Fajar-MotorList2028</v>
      </c>
      <c r="I1459" s="17">
        <v>45251.370431481482</v>
      </c>
    </row>
    <row r="1460" spans="1:9">
      <c r="A1460" s="6" t="s">
        <v>12869</v>
      </c>
      <c r="B1460" s="6" t="s">
        <v>29513</v>
      </c>
      <c r="C1460" s="6" t="s">
        <v>2011</v>
      </c>
      <c r="D1460" s="6" t="s">
        <v>5880</v>
      </c>
      <c r="E1460" s="7" t="s">
        <v>1499</v>
      </c>
      <c r="F1460" s="6" t="s">
        <v>21637</v>
      </c>
      <c r="G1460" s="7">
        <v>2029</v>
      </c>
      <c r="H1460" s="22" t="str">
        <f t="shared" si="22"/>
        <v>https://www.safesave.info/MIC.php?id=Fajar-MotorList2029</v>
      </c>
      <c r="I1460" s="17">
        <v>45251.370443113425</v>
      </c>
    </row>
    <row r="1461" spans="1:9">
      <c r="A1461" s="6" t="s">
        <v>12870</v>
      </c>
      <c r="B1461" s="6" t="s">
        <v>29513</v>
      </c>
      <c r="C1461" s="6" t="s">
        <v>2012</v>
      </c>
      <c r="D1461" s="6" t="s">
        <v>5881</v>
      </c>
      <c r="E1461" s="7" t="s">
        <v>1499</v>
      </c>
      <c r="F1461" s="6" t="s">
        <v>12026</v>
      </c>
      <c r="G1461" s="7">
        <v>2030</v>
      </c>
      <c r="H1461" s="22" t="str">
        <f t="shared" si="22"/>
        <v>https://www.safesave.info/MIC.php?id=Fajar-MotorList2030</v>
      </c>
      <c r="I1461" s="17">
        <v>45251.370454745367</v>
      </c>
    </row>
    <row r="1462" spans="1:9">
      <c r="A1462" s="6" t="s">
        <v>12871</v>
      </c>
      <c r="B1462" s="6" t="s">
        <v>29513</v>
      </c>
      <c r="C1462" s="6" t="s">
        <v>2013</v>
      </c>
      <c r="D1462" s="6" t="s">
        <v>5882</v>
      </c>
      <c r="E1462" s="7" t="s">
        <v>1499</v>
      </c>
      <c r="F1462" s="6" t="s">
        <v>12026</v>
      </c>
      <c r="G1462" s="7">
        <v>2031</v>
      </c>
      <c r="H1462" s="22" t="str">
        <f t="shared" si="22"/>
        <v>https://www.safesave.info/MIC.php?id=Fajar-MotorList2031</v>
      </c>
      <c r="I1462" s="17">
        <v>45251.370466377317</v>
      </c>
    </row>
    <row r="1463" spans="1:9">
      <c r="A1463" s="6" t="s">
        <v>12872</v>
      </c>
      <c r="B1463" s="6" t="s">
        <v>29513</v>
      </c>
      <c r="C1463" s="6" t="s">
        <v>2014</v>
      </c>
      <c r="D1463" s="6" t="s">
        <v>5883</v>
      </c>
      <c r="E1463" s="7" t="s">
        <v>20146</v>
      </c>
      <c r="F1463" s="6" t="s">
        <v>12165</v>
      </c>
      <c r="G1463" s="7">
        <v>2032</v>
      </c>
      <c r="H1463" s="22" t="str">
        <f t="shared" si="22"/>
        <v>https://www.safesave.info/MIC.php?id=Fajar-MotorList2032</v>
      </c>
      <c r="I1463" s="17">
        <v>45251.370478009259</v>
      </c>
    </row>
    <row r="1464" spans="1:9">
      <c r="A1464" s="6" t="s">
        <v>12873</v>
      </c>
      <c r="B1464" s="6" t="s">
        <v>29513</v>
      </c>
      <c r="C1464" s="6" t="s">
        <v>2015</v>
      </c>
      <c r="D1464" s="6" t="s">
        <v>5884</v>
      </c>
      <c r="E1464" s="7" t="s">
        <v>20146</v>
      </c>
      <c r="F1464" s="6" t="s">
        <v>12165</v>
      </c>
      <c r="G1464" s="7">
        <v>2033</v>
      </c>
      <c r="H1464" s="22" t="str">
        <f t="shared" si="22"/>
        <v>https://www.safesave.info/MIC.php?id=Fajar-MotorList2033</v>
      </c>
      <c r="I1464" s="17">
        <v>45251.370489641202</v>
      </c>
    </row>
    <row r="1465" spans="1:9">
      <c r="A1465" s="6" t="s">
        <v>12874</v>
      </c>
      <c r="B1465" s="6" t="s">
        <v>29513</v>
      </c>
      <c r="C1465" s="6" t="s">
        <v>1888</v>
      </c>
      <c r="D1465" s="6" t="s">
        <v>5885</v>
      </c>
      <c r="E1465" s="7" t="s">
        <v>1499</v>
      </c>
      <c r="F1465" s="6" t="s">
        <v>21684</v>
      </c>
      <c r="G1465" s="7">
        <v>2034</v>
      </c>
      <c r="H1465" s="22" t="str">
        <f t="shared" si="22"/>
        <v>https://www.safesave.info/MIC.php?id=Fajar-MotorList2034</v>
      </c>
      <c r="I1465" s="17">
        <v>45251.370501273152</v>
      </c>
    </row>
    <row r="1466" spans="1:9">
      <c r="A1466" s="6" t="s">
        <v>12875</v>
      </c>
      <c r="B1466" s="6" t="s">
        <v>29513</v>
      </c>
      <c r="C1466" s="6" t="s">
        <v>2016</v>
      </c>
      <c r="D1466" s="6" t="s">
        <v>5886</v>
      </c>
      <c r="E1466" s="7" t="s">
        <v>1499</v>
      </c>
      <c r="F1466" s="6" t="s">
        <v>21637</v>
      </c>
      <c r="G1466" s="7">
        <v>2035</v>
      </c>
      <c r="H1466" s="22" t="str">
        <f t="shared" si="22"/>
        <v>https://www.safesave.info/MIC.php?id=Fajar-MotorList2035</v>
      </c>
      <c r="I1466" s="17">
        <v>45251.370512905094</v>
      </c>
    </row>
    <row r="1467" spans="1:9">
      <c r="A1467" s="6" t="s">
        <v>12876</v>
      </c>
      <c r="B1467" s="6" t="s">
        <v>29513</v>
      </c>
      <c r="C1467" s="6" t="s">
        <v>2017</v>
      </c>
      <c r="D1467" s="6" t="s">
        <v>5887</v>
      </c>
      <c r="E1467" s="7" t="s">
        <v>20271</v>
      </c>
      <c r="F1467" s="6" t="s">
        <v>11398</v>
      </c>
      <c r="G1467" s="7">
        <v>2036</v>
      </c>
      <c r="H1467" s="22" t="str">
        <f t="shared" si="22"/>
        <v>https://www.safesave.info/MIC.php?id=Fajar-MotorList2036</v>
      </c>
      <c r="I1467" s="17">
        <v>45251.370524537037</v>
      </c>
    </row>
    <row r="1468" spans="1:9">
      <c r="A1468" s="6" t="s">
        <v>12877</v>
      </c>
      <c r="B1468" s="6" t="s">
        <v>29513</v>
      </c>
      <c r="C1468" s="6" t="s">
        <v>2018</v>
      </c>
      <c r="D1468" s="6" t="s">
        <v>5888</v>
      </c>
      <c r="E1468" s="7" t="s">
        <v>20284</v>
      </c>
      <c r="F1468" s="6" t="s">
        <v>11420</v>
      </c>
      <c r="G1468" s="7">
        <v>2037</v>
      </c>
      <c r="H1468" s="22" t="str">
        <f t="shared" si="22"/>
        <v>https://www.safesave.info/MIC.php?id=Fajar-MotorList2037</v>
      </c>
      <c r="I1468" s="17">
        <v>45251.370536168979</v>
      </c>
    </row>
    <row r="1469" spans="1:9">
      <c r="A1469" s="6" t="s">
        <v>12878</v>
      </c>
      <c r="B1469" s="6" t="s">
        <v>29513</v>
      </c>
      <c r="C1469" s="6" t="s">
        <v>2019</v>
      </c>
      <c r="D1469" s="6" t="s">
        <v>5889</v>
      </c>
      <c r="E1469" s="7" t="s">
        <v>20285</v>
      </c>
      <c r="F1469" s="6" t="s">
        <v>21233</v>
      </c>
      <c r="G1469" s="7">
        <v>2038</v>
      </c>
      <c r="H1469" s="22" t="str">
        <f t="shared" si="22"/>
        <v>https://www.safesave.info/MIC.php?id=Fajar-MotorList2038</v>
      </c>
      <c r="I1469" s="17">
        <v>45251.370547800929</v>
      </c>
    </row>
    <row r="1470" spans="1:9">
      <c r="A1470" s="6" t="s">
        <v>12879</v>
      </c>
      <c r="B1470" s="6" t="s">
        <v>29513</v>
      </c>
      <c r="C1470" s="6" t="s">
        <v>2020</v>
      </c>
      <c r="D1470" s="6" t="s">
        <v>5890</v>
      </c>
      <c r="E1470" s="7" t="s">
        <v>20157</v>
      </c>
      <c r="F1470" s="6" t="s">
        <v>11281</v>
      </c>
      <c r="G1470" s="7">
        <v>2039</v>
      </c>
      <c r="H1470" s="22" t="str">
        <f t="shared" si="22"/>
        <v>https://www.safesave.info/MIC.php?id=Fajar-MotorList2039</v>
      </c>
      <c r="I1470" s="17">
        <v>45251.370559432871</v>
      </c>
    </row>
    <row r="1471" spans="1:9">
      <c r="A1471" s="6" t="s">
        <v>12880</v>
      </c>
      <c r="B1471" s="6" t="s">
        <v>29513</v>
      </c>
      <c r="C1471" s="6" t="s">
        <v>2021</v>
      </c>
      <c r="D1471" s="6" t="s">
        <v>5891</v>
      </c>
      <c r="E1471" s="7" t="s">
        <v>1499</v>
      </c>
      <c r="F1471" s="6" t="s">
        <v>11228</v>
      </c>
      <c r="G1471" s="7">
        <v>2040</v>
      </c>
      <c r="H1471" s="22" t="str">
        <f t="shared" si="22"/>
        <v>https://www.safesave.info/MIC.php?id=Fajar-MotorList2040</v>
      </c>
      <c r="I1471" s="17">
        <v>45251.370571064814</v>
      </c>
    </row>
    <row r="1472" spans="1:9">
      <c r="A1472" s="6" t="s">
        <v>12881</v>
      </c>
      <c r="B1472" s="6" t="s">
        <v>29513</v>
      </c>
      <c r="C1472" s="6" t="s">
        <v>2022</v>
      </c>
      <c r="D1472" s="6" t="s">
        <v>5892</v>
      </c>
      <c r="E1472" s="7" t="s">
        <v>1499</v>
      </c>
      <c r="F1472" s="6" t="s">
        <v>11228</v>
      </c>
      <c r="G1472" s="7">
        <v>2041</v>
      </c>
      <c r="H1472" s="22" t="str">
        <f t="shared" si="22"/>
        <v>https://www.safesave.info/MIC.php?id=Fajar-MotorList2041</v>
      </c>
      <c r="I1472" s="17">
        <v>45251.370582696756</v>
      </c>
    </row>
    <row r="1473" spans="1:9">
      <c r="A1473" s="6" t="s">
        <v>12882</v>
      </c>
      <c r="B1473" s="6" t="s">
        <v>11608</v>
      </c>
      <c r="C1473" s="6" t="s">
        <v>1499</v>
      </c>
      <c r="D1473" s="6" t="s">
        <v>5833</v>
      </c>
      <c r="E1473" s="7" t="s">
        <v>20277</v>
      </c>
      <c r="F1473" s="6" t="s">
        <v>21670</v>
      </c>
      <c r="G1473" s="7">
        <v>2042</v>
      </c>
      <c r="H1473" s="22" t="str">
        <f t="shared" si="22"/>
        <v>https://www.safesave.info/MIC.php?id=Fajar-MotorList2042</v>
      </c>
      <c r="I1473" s="17">
        <v>45251.370594328706</v>
      </c>
    </row>
    <row r="1474" spans="1:9">
      <c r="A1474" s="6" t="s">
        <v>12883</v>
      </c>
      <c r="B1474" s="6" t="s">
        <v>29513</v>
      </c>
      <c r="C1474" s="6" t="s">
        <v>2023</v>
      </c>
      <c r="D1474" s="6" t="s">
        <v>5677</v>
      </c>
      <c r="E1474" s="7" t="s">
        <v>19957</v>
      </c>
      <c r="F1474" s="6" t="s">
        <v>11428</v>
      </c>
      <c r="G1474" s="7">
        <v>2043</v>
      </c>
      <c r="H1474" s="22" t="str">
        <f t="shared" si="22"/>
        <v>https://www.safesave.info/MIC.php?id=Fajar-MotorList2043</v>
      </c>
      <c r="I1474" s="17">
        <v>45251.370605960648</v>
      </c>
    </row>
    <row r="1475" spans="1:9">
      <c r="A1475" s="6" t="s">
        <v>12884</v>
      </c>
      <c r="B1475" s="6" t="s">
        <v>29513</v>
      </c>
      <c r="C1475" s="6" t="s">
        <v>2024</v>
      </c>
      <c r="D1475" s="6" t="s">
        <v>5893</v>
      </c>
      <c r="E1475" s="7" t="s">
        <v>20255</v>
      </c>
      <c r="F1475" s="6" t="s">
        <v>11818</v>
      </c>
      <c r="G1475" s="7">
        <v>2044</v>
      </c>
      <c r="H1475" s="22" t="str">
        <f t="shared" ref="H1475:H1538" si="23">CONCATENATE("https://www.safesave.info/MIC.php?id=Fajar-MotorList",G1475)</f>
        <v>https://www.safesave.info/MIC.php?id=Fajar-MotorList2044</v>
      </c>
      <c r="I1475" s="17">
        <v>45251.370617592591</v>
      </c>
    </row>
    <row r="1476" spans="1:9">
      <c r="A1476" s="6" t="s">
        <v>12885</v>
      </c>
      <c r="B1476" s="6" t="s">
        <v>29513</v>
      </c>
      <c r="C1476" s="6" t="s">
        <v>2025</v>
      </c>
      <c r="D1476" s="6" t="s">
        <v>5894</v>
      </c>
      <c r="E1476" s="7" t="s">
        <v>20008</v>
      </c>
      <c r="F1476" s="6" t="s">
        <v>11642</v>
      </c>
      <c r="G1476" s="7">
        <v>2045</v>
      </c>
      <c r="H1476" s="22" t="str">
        <f t="shared" si="23"/>
        <v>https://www.safesave.info/MIC.php?id=Fajar-MotorList2045</v>
      </c>
      <c r="I1476" s="17">
        <v>45251.370629224541</v>
      </c>
    </row>
    <row r="1477" spans="1:9">
      <c r="A1477" s="6" t="s">
        <v>12886</v>
      </c>
      <c r="B1477" s="6" t="s">
        <v>29513</v>
      </c>
      <c r="C1477" s="6" t="s">
        <v>2026</v>
      </c>
      <c r="D1477" s="6" t="s">
        <v>5895</v>
      </c>
      <c r="E1477" s="7" t="s">
        <v>20286</v>
      </c>
      <c r="F1477" s="6" t="s">
        <v>21685</v>
      </c>
      <c r="G1477" s="7">
        <v>2046</v>
      </c>
      <c r="H1477" s="22" t="str">
        <f t="shared" si="23"/>
        <v>https://www.safesave.info/MIC.php?id=Fajar-MotorList2046</v>
      </c>
      <c r="I1477" s="17">
        <v>45251.370640856483</v>
      </c>
    </row>
    <row r="1478" spans="1:9">
      <c r="A1478" s="6" t="s">
        <v>12887</v>
      </c>
      <c r="B1478" s="6" t="s">
        <v>29513</v>
      </c>
      <c r="C1478" s="6" t="s">
        <v>2026</v>
      </c>
      <c r="D1478" s="6" t="s">
        <v>5896</v>
      </c>
      <c r="E1478" s="7" t="s">
        <v>1499</v>
      </c>
      <c r="F1478" s="6" t="s">
        <v>21686</v>
      </c>
      <c r="G1478" s="7">
        <v>2047</v>
      </c>
      <c r="H1478" s="22" t="str">
        <f t="shared" si="23"/>
        <v>https://www.safesave.info/MIC.php?id=Fajar-MotorList2047</v>
      </c>
      <c r="I1478" s="17">
        <v>45251.370652488426</v>
      </c>
    </row>
    <row r="1479" spans="1:9">
      <c r="A1479" s="6" t="s">
        <v>12888</v>
      </c>
      <c r="B1479" s="6" t="s">
        <v>29513</v>
      </c>
      <c r="C1479" s="6" t="s">
        <v>2026</v>
      </c>
      <c r="D1479" s="6" t="s">
        <v>5897</v>
      </c>
      <c r="E1479" s="7" t="s">
        <v>1499</v>
      </c>
      <c r="F1479" s="6" t="s">
        <v>21687</v>
      </c>
      <c r="G1479" s="7">
        <v>2048</v>
      </c>
      <c r="H1479" s="22" t="str">
        <f t="shared" si="23"/>
        <v>https://www.safesave.info/MIC.php?id=Fajar-MotorList2048</v>
      </c>
      <c r="I1479" s="17">
        <v>45251.370664120368</v>
      </c>
    </row>
    <row r="1480" spans="1:9">
      <c r="A1480" s="6" t="s">
        <v>12889</v>
      </c>
      <c r="B1480" s="6" t="s">
        <v>11608</v>
      </c>
      <c r="C1480" s="6" t="s">
        <v>1499</v>
      </c>
      <c r="D1480" s="6" t="s">
        <v>5898</v>
      </c>
      <c r="E1480" s="7" t="s">
        <v>20105</v>
      </c>
      <c r="F1480" s="6" t="s">
        <v>11820</v>
      </c>
      <c r="G1480" s="7">
        <v>2049</v>
      </c>
      <c r="H1480" s="22" t="str">
        <f t="shared" si="23"/>
        <v>https://www.safesave.info/MIC.php?id=Fajar-MotorList2049</v>
      </c>
      <c r="I1480" s="17">
        <v>45251.370675752318</v>
      </c>
    </row>
    <row r="1481" spans="1:9">
      <c r="A1481" s="6" t="s">
        <v>12890</v>
      </c>
      <c r="B1481" s="6" t="s">
        <v>11608</v>
      </c>
      <c r="C1481" s="6" t="s">
        <v>1499</v>
      </c>
      <c r="D1481" s="6" t="s">
        <v>5899</v>
      </c>
      <c r="E1481" s="7" t="s">
        <v>20287</v>
      </c>
      <c r="F1481" s="6" t="s">
        <v>21688</v>
      </c>
      <c r="G1481" s="7">
        <v>2050</v>
      </c>
      <c r="H1481" s="22" t="str">
        <f t="shared" si="23"/>
        <v>https://www.safesave.info/MIC.php?id=Fajar-MotorList2050</v>
      </c>
      <c r="I1481" s="17">
        <v>45251.37068738426</v>
      </c>
    </row>
    <row r="1482" spans="1:9">
      <c r="A1482" s="6" t="s">
        <v>12891</v>
      </c>
      <c r="B1482" s="6" t="s">
        <v>29513</v>
      </c>
      <c r="C1482" s="6" t="s">
        <v>2027</v>
      </c>
      <c r="D1482" s="6" t="s">
        <v>5900</v>
      </c>
      <c r="E1482" s="7" t="s">
        <v>19954</v>
      </c>
      <c r="F1482" s="6" t="s">
        <v>11232</v>
      </c>
      <c r="G1482" s="7">
        <v>2051</v>
      </c>
      <c r="H1482" s="22" t="str">
        <f t="shared" si="23"/>
        <v>https://www.safesave.info/MIC.php?id=Fajar-MotorList2051</v>
      </c>
      <c r="I1482" s="17">
        <v>45251.370699016203</v>
      </c>
    </row>
    <row r="1483" spans="1:9">
      <c r="A1483" s="6" t="s">
        <v>12892</v>
      </c>
      <c r="B1483" s="6" t="s">
        <v>29513</v>
      </c>
      <c r="C1483" s="6" t="s">
        <v>2028</v>
      </c>
      <c r="D1483" s="6" t="s">
        <v>5901</v>
      </c>
      <c r="E1483" s="7" t="s">
        <v>20288</v>
      </c>
      <c r="F1483" s="6" t="s">
        <v>21689</v>
      </c>
      <c r="G1483" s="7">
        <v>2052</v>
      </c>
      <c r="H1483" s="22" t="str">
        <f t="shared" si="23"/>
        <v>https://www.safesave.info/MIC.php?id=Fajar-MotorList2052</v>
      </c>
      <c r="I1483" s="17">
        <v>45251.370710648145</v>
      </c>
    </row>
    <row r="1484" spans="1:9">
      <c r="A1484" s="6" t="s">
        <v>12893</v>
      </c>
      <c r="B1484" s="6" t="s">
        <v>11608</v>
      </c>
      <c r="C1484" s="6" t="s">
        <v>1499</v>
      </c>
      <c r="D1484" s="6" t="s">
        <v>5902</v>
      </c>
      <c r="E1484" s="7" t="s">
        <v>20289</v>
      </c>
      <c r="F1484" s="6" t="s">
        <v>11563</v>
      </c>
      <c r="G1484" s="7">
        <v>2053</v>
      </c>
      <c r="H1484" s="22" t="str">
        <f t="shared" si="23"/>
        <v>https://www.safesave.info/MIC.php?id=Fajar-MotorList2053</v>
      </c>
      <c r="I1484" s="17">
        <v>45251.370722280095</v>
      </c>
    </row>
    <row r="1485" spans="1:9">
      <c r="A1485" s="6" t="s">
        <v>12894</v>
      </c>
      <c r="B1485" s="6" t="s">
        <v>11608</v>
      </c>
      <c r="C1485" s="6" t="s">
        <v>1499</v>
      </c>
      <c r="D1485" s="6" t="s">
        <v>5687</v>
      </c>
      <c r="E1485" s="7" t="s">
        <v>19986</v>
      </c>
      <c r="F1485" s="6" t="s">
        <v>11398</v>
      </c>
      <c r="G1485" s="7">
        <v>2054</v>
      </c>
      <c r="H1485" s="22" t="str">
        <f t="shared" si="23"/>
        <v>https://www.safesave.info/MIC.php?id=Fajar-MotorList2054</v>
      </c>
      <c r="I1485" s="17">
        <v>45251.370733912037</v>
      </c>
    </row>
    <row r="1486" spans="1:9">
      <c r="A1486" s="6" t="s">
        <v>12895</v>
      </c>
      <c r="B1486" s="6" t="s">
        <v>29513</v>
      </c>
      <c r="C1486" s="6" t="s">
        <v>186</v>
      </c>
      <c r="D1486" s="6" t="s">
        <v>187</v>
      </c>
      <c r="E1486" s="7" t="s">
        <v>19986</v>
      </c>
      <c r="F1486" s="6" t="s">
        <v>11398</v>
      </c>
      <c r="G1486" s="7">
        <v>2055</v>
      </c>
      <c r="H1486" s="22" t="str">
        <f t="shared" si="23"/>
        <v>https://www.safesave.info/MIC.php?id=Fajar-MotorList2055</v>
      </c>
      <c r="I1486" s="17">
        <v>45251.37074554398</v>
      </c>
    </row>
    <row r="1487" spans="1:9">
      <c r="A1487" s="6" t="s">
        <v>12896</v>
      </c>
      <c r="B1487" s="6" t="s">
        <v>29513</v>
      </c>
      <c r="C1487" s="6" t="s">
        <v>2029</v>
      </c>
      <c r="D1487" s="6" t="s">
        <v>5903</v>
      </c>
      <c r="E1487" s="7" t="s">
        <v>1499</v>
      </c>
      <c r="F1487" s="6" t="s">
        <v>21690</v>
      </c>
      <c r="G1487" s="7">
        <v>2056</v>
      </c>
      <c r="H1487" s="22" t="str">
        <f t="shared" si="23"/>
        <v>https://www.safesave.info/MIC.php?id=Fajar-MotorList2056</v>
      </c>
      <c r="I1487" s="17">
        <v>45251.370757175922</v>
      </c>
    </row>
    <row r="1488" spans="1:9">
      <c r="A1488" s="6" t="s">
        <v>12897</v>
      </c>
      <c r="B1488" s="6" t="s">
        <v>29513</v>
      </c>
      <c r="C1488" s="6" t="s">
        <v>2030</v>
      </c>
      <c r="D1488" s="6" t="s">
        <v>5904</v>
      </c>
      <c r="E1488" s="7" t="s">
        <v>1499</v>
      </c>
      <c r="F1488" s="6" t="s">
        <v>12003</v>
      </c>
      <c r="G1488" s="7">
        <v>2057</v>
      </c>
      <c r="H1488" s="22" t="str">
        <f t="shared" si="23"/>
        <v>https://www.safesave.info/MIC.php?id=Fajar-MotorList2057</v>
      </c>
      <c r="I1488" s="17">
        <v>45251.370768807872</v>
      </c>
    </row>
    <row r="1489" spans="1:9">
      <c r="A1489" s="6" t="s">
        <v>12898</v>
      </c>
      <c r="B1489" s="6" t="s">
        <v>29513</v>
      </c>
      <c r="C1489" s="6" t="s">
        <v>2031</v>
      </c>
      <c r="D1489" s="6" t="s">
        <v>5905</v>
      </c>
      <c r="E1489" s="7" t="s">
        <v>1499</v>
      </c>
      <c r="F1489" s="6" t="s">
        <v>11398</v>
      </c>
      <c r="G1489" s="7">
        <v>2058</v>
      </c>
      <c r="H1489" s="22" t="str">
        <f t="shared" si="23"/>
        <v>https://www.safesave.info/MIC.php?id=Fajar-MotorList2058</v>
      </c>
      <c r="I1489" s="17">
        <v>45251.370780439815</v>
      </c>
    </row>
    <row r="1490" spans="1:9">
      <c r="A1490" s="6" t="s">
        <v>12899</v>
      </c>
      <c r="B1490" s="6" t="s">
        <v>29513</v>
      </c>
      <c r="C1490" s="6" t="s">
        <v>2032</v>
      </c>
      <c r="D1490" s="6" t="s">
        <v>5906</v>
      </c>
      <c r="E1490" s="7" t="s">
        <v>20290</v>
      </c>
      <c r="F1490" s="6" t="s">
        <v>21691</v>
      </c>
      <c r="G1490" s="7">
        <v>2059</v>
      </c>
      <c r="H1490" s="22" t="str">
        <f t="shared" si="23"/>
        <v>https://www.safesave.info/MIC.php?id=Fajar-MotorList2059</v>
      </c>
      <c r="I1490" s="17">
        <v>45251.370792071757</v>
      </c>
    </row>
    <row r="1491" spans="1:9">
      <c r="A1491" s="6" t="s">
        <v>12900</v>
      </c>
      <c r="B1491" s="6" t="s">
        <v>29513</v>
      </c>
      <c r="C1491" s="6" t="s">
        <v>2033</v>
      </c>
      <c r="D1491" s="6" t="s">
        <v>5907</v>
      </c>
      <c r="E1491" s="7" t="s">
        <v>20290</v>
      </c>
      <c r="F1491" s="6" t="s">
        <v>21691</v>
      </c>
      <c r="G1491" s="7">
        <v>2060</v>
      </c>
      <c r="H1491" s="22" t="str">
        <f t="shared" si="23"/>
        <v>https://www.safesave.info/MIC.php?id=Fajar-MotorList2060</v>
      </c>
      <c r="I1491" s="17">
        <v>45251.370803703707</v>
      </c>
    </row>
    <row r="1492" spans="1:9">
      <c r="A1492" s="6" t="s">
        <v>12901</v>
      </c>
      <c r="B1492" s="6" t="s">
        <v>29513</v>
      </c>
      <c r="C1492" s="6" t="s">
        <v>2034</v>
      </c>
      <c r="D1492" s="6" t="s">
        <v>5908</v>
      </c>
      <c r="E1492" s="7" t="s">
        <v>1499</v>
      </c>
      <c r="F1492" s="6" t="s">
        <v>21692</v>
      </c>
      <c r="G1492" s="7">
        <v>2061</v>
      </c>
      <c r="H1492" s="22" t="str">
        <f t="shared" si="23"/>
        <v>https://www.safesave.info/MIC.php?id=Fajar-MotorList2061</v>
      </c>
      <c r="I1492" s="17">
        <v>45251.370815335649</v>
      </c>
    </row>
    <row r="1493" spans="1:9">
      <c r="A1493" s="6" t="s">
        <v>12902</v>
      </c>
      <c r="B1493" s="6" t="s">
        <v>29513</v>
      </c>
      <c r="C1493" s="6" t="s">
        <v>2034</v>
      </c>
      <c r="D1493" s="6" t="s">
        <v>5909</v>
      </c>
      <c r="E1493" s="7" t="s">
        <v>1499</v>
      </c>
      <c r="F1493" s="6" t="s">
        <v>21693</v>
      </c>
      <c r="G1493" s="7">
        <v>2062</v>
      </c>
      <c r="H1493" s="22" t="str">
        <f t="shared" si="23"/>
        <v>https://www.safesave.info/MIC.php?id=Fajar-MotorList2062</v>
      </c>
      <c r="I1493" s="17">
        <v>45251.370826967592</v>
      </c>
    </row>
    <row r="1494" spans="1:9">
      <c r="A1494" s="6" t="s">
        <v>12903</v>
      </c>
      <c r="B1494" s="6" t="s">
        <v>11608</v>
      </c>
      <c r="C1494" s="6" t="s">
        <v>1499</v>
      </c>
      <c r="D1494" s="6" t="s">
        <v>5910</v>
      </c>
      <c r="E1494" s="7" t="s">
        <v>20194</v>
      </c>
      <c r="F1494" s="6" t="s">
        <v>21694</v>
      </c>
      <c r="G1494" s="7">
        <v>2063</v>
      </c>
      <c r="H1494" s="22" t="str">
        <f t="shared" si="23"/>
        <v>https://www.safesave.info/MIC.php?id=Fajar-MotorList2063</v>
      </c>
      <c r="I1494" s="17">
        <v>45251.370838599534</v>
      </c>
    </row>
    <row r="1495" spans="1:9">
      <c r="A1495" s="6" t="s">
        <v>12904</v>
      </c>
      <c r="B1495" s="6" t="s">
        <v>29513</v>
      </c>
      <c r="C1495" s="6" t="s">
        <v>2035</v>
      </c>
      <c r="D1495" s="6" t="s">
        <v>5911</v>
      </c>
      <c r="E1495" s="7" t="s">
        <v>20233</v>
      </c>
      <c r="F1495" s="6" t="s">
        <v>21590</v>
      </c>
      <c r="G1495" s="7">
        <v>2064</v>
      </c>
      <c r="H1495" s="22" t="str">
        <f t="shared" si="23"/>
        <v>https://www.safesave.info/MIC.php?id=Fajar-MotorList2064</v>
      </c>
      <c r="I1495" s="17">
        <v>45251.370850231484</v>
      </c>
    </row>
    <row r="1496" spans="1:9">
      <c r="A1496" s="6" t="s">
        <v>12905</v>
      </c>
      <c r="B1496" s="6" t="s">
        <v>29513</v>
      </c>
      <c r="C1496" s="6" t="s">
        <v>2036</v>
      </c>
      <c r="D1496" s="6" t="s">
        <v>5912</v>
      </c>
      <c r="E1496" s="7" t="s">
        <v>1499</v>
      </c>
      <c r="F1496" s="6" t="s">
        <v>11914</v>
      </c>
      <c r="G1496" s="7">
        <v>2065</v>
      </c>
      <c r="H1496" s="22" t="str">
        <f t="shared" si="23"/>
        <v>https://www.safesave.info/MIC.php?id=Fajar-MotorList2065</v>
      </c>
      <c r="I1496" s="17">
        <v>45251.370861863426</v>
      </c>
    </row>
    <row r="1497" spans="1:9">
      <c r="A1497" s="6" t="s">
        <v>12906</v>
      </c>
      <c r="B1497" s="6" t="s">
        <v>29513</v>
      </c>
      <c r="C1497" s="6" t="s">
        <v>2037</v>
      </c>
      <c r="D1497" s="6" t="s">
        <v>5913</v>
      </c>
      <c r="E1497" s="7" t="s">
        <v>20225</v>
      </c>
      <c r="F1497" s="6" t="s">
        <v>21695</v>
      </c>
      <c r="G1497" s="7">
        <v>2066</v>
      </c>
      <c r="H1497" s="22" t="str">
        <f t="shared" si="23"/>
        <v>https://www.safesave.info/MIC.php?id=Fajar-MotorList2066</v>
      </c>
      <c r="I1497" s="17">
        <v>45251.370873495369</v>
      </c>
    </row>
    <row r="1498" spans="1:9">
      <c r="A1498" s="6" t="s">
        <v>12907</v>
      </c>
      <c r="B1498" s="6" t="s">
        <v>29513</v>
      </c>
      <c r="C1498" s="6" t="s">
        <v>2037</v>
      </c>
      <c r="D1498" s="6" t="s">
        <v>5914</v>
      </c>
      <c r="E1498" s="7" t="s">
        <v>1499</v>
      </c>
      <c r="F1498" s="6" t="s">
        <v>21696</v>
      </c>
      <c r="G1498" s="7">
        <v>2067</v>
      </c>
      <c r="H1498" s="22" t="str">
        <f t="shared" si="23"/>
        <v>https://www.safesave.info/MIC.php?id=Fajar-MotorList2067</v>
      </c>
      <c r="I1498" s="17">
        <v>45251.370885127311</v>
      </c>
    </row>
    <row r="1499" spans="1:9">
      <c r="A1499" s="6" t="s">
        <v>12908</v>
      </c>
      <c r="B1499" s="6" t="s">
        <v>29513</v>
      </c>
      <c r="C1499" s="6" t="s">
        <v>2038</v>
      </c>
      <c r="D1499" s="6" t="s">
        <v>5915</v>
      </c>
      <c r="E1499" s="7" t="s">
        <v>1499</v>
      </c>
      <c r="F1499" s="6" t="s">
        <v>21697</v>
      </c>
      <c r="G1499" s="7">
        <v>2068</v>
      </c>
      <c r="H1499" s="22" t="str">
        <f t="shared" si="23"/>
        <v>https://www.safesave.info/MIC.php?id=Fajar-MotorList2068</v>
      </c>
      <c r="I1499" s="17">
        <v>45251.370896759261</v>
      </c>
    </row>
    <row r="1500" spans="1:9">
      <c r="A1500" s="6" t="s">
        <v>12909</v>
      </c>
      <c r="B1500" s="6" t="s">
        <v>29513</v>
      </c>
      <c r="C1500" s="6" t="s">
        <v>2039</v>
      </c>
      <c r="D1500" s="6" t="s">
        <v>5916</v>
      </c>
      <c r="E1500" s="7" t="s">
        <v>1499</v>
      </c>
      <c r="F1500" s="6" t="s">
        <v>21697</v>
      </c>
      <c r="G1500" s="7">
        <v>2069</v>
      </c>
      <c r="H1500" s="22" t="str">
        <f t="shared" si="23"/>
        <v>https://www.safesave.info/MIC.php?id=Fajar-MotorList2069</v>
      </c>
      <c r="I1500" s="17">
        <v>45251.370908391204</v>
      </c>
    </row>
    <row r="1501" spans="1:9">
      <c r="A1501" s="6" t="s">
        <v>12910</v>
      </c>
      <c r="B1501" s="6" t="s">
        <v>29513</v>
      </c>
      <c r="C1501" s="6" t="s">
        <v>2040</v>
      </c>
      <c r="D1501" s="6" t="s">
        <v>5917</v>
      </c>
      <c r="E1501" s="7" t="s">
        <v>1499</v>
      </c>
      <c r="F1501" s="6" t="s">
        <v>21697</v>
      </c>
      <c r="G1501" s="7">
        <v>2070</v>
      </c>
      <c r="H1501" s="22" t="str">
        <f t="shared" si="23"/>
        <v>https://www.safesave.info/MIC.php?id=Fajar-MotorList2070</v>
      </c>
      <c r="I1501" s="17">
        <v>45251.370920023146</v>
      </c>
    </row>
    <row r="1502" spans="1:9">
      <c r="A1502" s="6" t="s">
        <v>12911</v>
      </c>
      <c r="B1502" s="6" t="s">
        <v>29513</v>
      </c>
      <c r="C1502" s="6" t="s">
        <v>2041</v>
      </c>
      <c r="D1502" s="6" t="s">
        <v>5918</v>
      </c>
      <c r="E1502" s="7" t="s">
        <v>1499</v>
      </c>
      <c r="F1502" s="6" t="s">
        <v>21698</v>
      </c>
      <c r="G1502" s="7">
        <v>2071</v>
      </c>
      <c r="H1502" s="22" t="str">
        <f t="shared" si="23"/>
        <v>https://www.safesave.info/MIC.php?id=Fajar-MotorList2071</v>
      </c>
      <c r="I1502" s="17">
        <v>45251.370931655096</v>
      </c>
    </row>
    <row r="1503" spans="1:9">
      <c r="A1503" s="6" t="s">
        <v>12912</v>
      </c>
      <c r="B1503" s="6" t="s">
        <v>29513</v>
      </c>
      <c r="C1503" s="6" t="s">
        <v>2042</v>
      </c>
      <c r="D1503" s="6" t="s">
        <v>5919</v>
      </c>
      <c r="E1503" s="7" t="s">
        <v>1499</v>
      </c>
      <c r="F1503" s="6" t="s">
        <v>21697</v>
      </c>
      <c r="G1503" s="7">
        <v>2072</v>
      </c>
      <c r="H1503" s="22" t="str">
        <f t="shared" si="23"/>
        <v>https://www.safesave.info/MIC.php?id=Fajar-MotorList2072</v>
      </c>
      <c r="I1503" s="17">
        <v>45251.370943287038</v>
      </c>
    </row>
    <row r="1504" spans="1:9">
      <c r="A1504" s="6" t="s">
        <v>12913</v>
      </c>
      <c r="B1504" s="6" t="s">
        <v>29513</v>
      </c>
      <c r="C1504" s="6" t="s">
        <v>2043</v>
      </c>
      <c r="D1504" s="6" t="s">
        <v>5920</v>
      </c>
      <c r="E1504" s="7" t="s">
        <v>1499</v>
      </c>
      <c r="F1504" s="6" t="s">
        <v>21697</v>
      </c>
      <c r="G1504" s="7">
        <v>2073</v>
      </c>
      <c r="H1504" s="22" t="str">
        <f t="shared" si="23"/>
        <v>https://www.safesave.info/MIC.php?id=Fajar-MotorList2073</v>
      </c>
      <c r="I1504" s="17">
        <v>45251.370954918981</v>
      </c>
    </row>
    <row r="1505" spans="1:9">
      <c r="A1505" s="6" t="s">
        <v>12914</v>
      </c>
      <c r="B1505" s="6" t="s">
        <v>29513</v>
      </c>
      <c r="C1505" s="6" t="s">
        <v>2044</v>
      </c>
      <c r="D1505" s="6" t="s">
        <v>5921</v>
      </c>
      <c r="E1505" s="7" t="s">
        <v>20233</v>
      </c>
      <c r="F1505" s="6" t="s">
        <v>21576</v>
      </c>
      <c r="G1505" s="7">
        <v>2074</v>
      </c>
      <c r="H1505" s="22" t="str">
        <f t="shared" si="23"/>
        <v>https://www.safesave.info/MIC.php?id=Fajar-MotorList2074</v>
      </c>
      <c r="I1505" s="17">
        <v>45251.370966550923</v>
      </c>
    </row>
    <row r="1506" spans="1:9">
      <c r="A1506" s="6" t="s">
        <v>12915</v>
      </c>
      <c r="B1506" s="6" t="s">
        <v>29513</v>
      </c>
      <c r="C1506" s="6" t="s">
        <v>2045</v>
      </c>
      <c r="D1506" s="6" t="s">
        <v>5922</v>
      </c>
      <c r="E1506" s="7" t="s">
        <v>1499</v>
      </c>
      <c r="F1506" s="6" t="s">
        <v>21697</v>
      </c>
      <c r="G1506" s="7">
        <v>2075</v>
      </c>
      <c r="H1506" s="22" t="str">
        <f t="shared" si="23"/>
        <v>https://www.safesave.info/MIC.php?id=Fajar-MotorList2075</v>
      </c>
      <c r="I1506" s="17">
        <v>45251.370978182873</v>
      </c>
    </row>
    <row r="1507" spans="1:9">
      <c r="A1507" s="6" t="s">
        <v>12916</v>
      </c>
      <c r="B1507" s="6" t="s">
        <v>29513</v>
      </c>
      <c r="C1507" s="6" t="s">
        <v>2046</v>
      </c>
      <c r="D1507" s="6" t="s">
        <v>5923</v>
      </c>
      <c r="E1507" s="7" t="s">
        <v>1499</v>
      </c>
      <c r="F1507" s="6" t="s">
        <v>21697</v>
      </c>
      <c r="G1507" s="7">
        <v>2076</v>
      </c>
      <c r="H1507" s="22" t="str">
        <f t="shared" si="23"/>
        <v>https://www.safesave.info/MIC.php?id=Fajar-MotorList2076</v>
      </c>
      <c r="I1507" s="17">
        <v>45251.370989814815</v>
      </c>
    </row>
    <row r="1508" spans="1:9">
      <c r="A1508" s="6" t="s">
        <v>12917</v>
      </c>
      <c r="B1508" s="6" t="s">
        <v>29513</v>
      </c>
      <c r="C1508" s="6" t="s">
        <v>2047</v>
      </c>
      <c r="D1508" s="6" t="s">
        <v>5924</v>
      </c>
      <c r="E1508" s="7" t="s">
        <v>1499</v>
      </c>
      <c r="F1508" s="6" t="s">
        <v>21697</v>
      </c>
      <c r="G1508" s="7">
        <v>2077</v>
      </c>
      <c r="H1508" s="22" t="str">
        <f t="shared" si="23"/>
        <v>https://www.safesave.info/MIC.php?id=Fajar-MotorList2077</v>
      </c>
      <c r="I1508" s="17">
        <v>45251.371001446758</v>
      </c>
    </row>
    <row r="1509" spans="1:9">
      <c r="A1509" s="6" t="s">
        <v>12918</v>
      </c>
      <c r="B1509" s="6" t="s">
        <v>29513</v>
      </c>
      <c r="C1509" s="6" t="s">
        <v>2048</v>
      </c>
      <c r="D1509" s="6" t="s">
        <v>5925</v>
      </c>
      <c r="E1509" s="7" t="s">
        <v>20226</v>
      </c>
      <c r="F1509" s="6" t="s">
        <v>21699</v>
      </c>
      <c r="G1509" s="7">
        <v>2078</v>
      </c>
      <c r="H1509" s="22" t="str">
        <f t="shared" si="23"/>
        <v>https://www.safesave.info/MIC.php?id=Fajar-MotorList2078</v>
      </c>
      <c r="I1509" s="17">
        <v>45251.3710130787</v>
      </c>
    </row>
    <row r="1510" spans="1:9">
      <c r="A1510" s="6" t="s">
        <v>12919</v>
      </c>
      <c r="B1510" s="6" t="s">
        <v>29513</v>
      </c>
      <c r="C1510" s="6" t="s">
        <v>2049</v>
      </c>
      <c r="D1510" s="6" t="s">
        <v>5926</v>
      </c>
      <c r="E1510" s="7" t="s">
        <v>1499</v>
      </c>
      <c r="F1510" s="6" t="s">
        <v>21697</v>
      </c>
      <c r="G1510" s="7">
        <v>2079</v>
      </c>
      <c r="H1510" s="22" t="str">
        <f t="shared" si="23"/>
        <v>https://www.safesave.info/MIC.php?id=Fajar-MotorList2079</v>
      </c>
      <c r="I1510" s="17">
        <v>45251.37102471065</v>
      </c>
    </row>
    <row r="1511" spans="1:9">
      <c r="A1511" s="6" t="s">
        <v>12920</v>
      </c>
      <c r="B1511" s="6" t="s">
        <v>29513</v>
      </c>
      <c r="C1511" s="6" t="s">
        <v>2050</v>
      </c>
      <c r="D1511" s="6" t="s">
        <v>5927</v>
      </c>
      <c r="E1511" s="7" t="s">
        <v>20235</v>
      </c>
      <c r="F1511" s="6" t="s">
        <v>21700</v>
      </c>
      <c r="G1511" s="7">
        <v>2080</v>
      </c>
      <c r="H1511" s="22" t="str">
        <f t="shared" si="23"/>
        <v>https://www.safesave.info/MIC.php?id=Fajar-MotorList2080</v>
      </c>
      <c r="I1511" s="17">
        <v>45251.371036342593</v>
      </c>
    </row>
    <row r="1512" spans="1:9">
      <c r="A1512" s="6" t="s">
        <v>12921</v>
      </c>
      <c r="B1512" s="6" t="s">
        <v>29513</v>
      </c>
      <c r="C1512" s="6" t="s">
        <v>2051</v>
      </c>
      <c r="D1512" s="6" t="s">
        <v>5928</v>
      </c>
      <c r="E1512" s="7" t="s">
        <v>1499</v>
      </c>
      <c r="F1512" s="6" t="s">
        <v>11625</v>
      </c>
      <c r="G1512" s="7">
        <v>2081</v>
      </c>
      <c r="H1512" s="22" t="str">
        <f t="shared" si="23"/>
        <v>https://www.safesave.info/MIC.php?id=Fajar-MotorList2081</v>
      </c>
      <c r="I1512" s="17">
        <v>45251.371047974535</v>
      </c>
    </row>
    <row r="1513" spans="1:9">
      <c r="A1513" s="6" t="s">
        <v>12922</v>
      </c>
      <c r="B1513" s="6" t="s">
        <v>29513</v>
      </c>
      <c r="C1513" s="6" t="s">
        <v>2052</v>
      </c>
      <c r="D1513" s="6" t="s">
        <v>5929</v>
      </c>
      <c r="E1513" s="7" t="s">
        <v>1499</v>
      </c>
      <c r="F1513" s="6" t="s">
        <v>21576</v>
      </c>
      <c r="G1513" s="7">
        <v>2082</v>
      </c>
      <c r="H1513" s="22" t="str">
        <f t="shared" si="23"/>
        <v>https://www.safesave.info/MIC.php?id=Fajar-MotorList2082</v>
      </c>
      <c r="I1513" s="17">
        <v>45251.371059606485</v>
      </c>
    </row>
    <row r="1514" spans="1:9">
      <c r="A1514" s="6" t="s">
        <v>12923</v>
      </c>
      <c r="B1514" s="6" t="s">
        <v>29513</v>
      </c>
      <c r="C1514" s="6" t="s">
        <v>2053</v>
      </c>
      <c r="D1514" s="6" t="s">
        <v>5930</v>
      </c>
      <c r="E1514" s="7" t="s">
        <v>1499</v>
      </c>
      <c r="F1514" s="6" t="s">
        <v>21701</v>
      </c>
      <c r="G1514" s="7">
        <v>2083</v>
      </c>
      <c r="H1514" s="22" t="str">
        <f t="shared" si="23"/>
        <v>https://www.safesave.info/MIC.php?id=Fajar-MotorList2083</v>
      </c>
      <c r="I1514" s="17">
        <v>45251.371071238427</v>
      </c>
    </row>
    <row r="1515" spans="1:9">
      <c r="A1515" s="6" t="s">
        <v>12924</v>
      </c>
      <c r="B1515" s="6" t="s">
        <v>29513</v>
      </c>
      <c r="C1515" s="6" t="s">
        <v>2054</v>
      </c>
      <c r="D1515" s="6" t="s">
        <v>5931</v>
      </c>
      <c r="E1515" s="7" t="s">
        <v>1499</v>
      </c>
      <c r="F1515" s="6" t="s">
        <v>21697</v>
      </c>
      <c r="G1515" s="7">
        <v>2084</v>
      </c>
      <c r="H1515" s="22" t="str">
        <f t="shared" si="23"/>
        <v>https://www.safesave.info/MIC.php?id=Fajar-MotorList2084</v>
      </c>
      <c r="I1515" s="17">
        <v>45251.37108287037</v>
      </c>
    </row>
    <row r="1516" spans="1:9">
      <c r="A1516" s="6" t="s">
        <v>12925</v>
      </c>
      <c r="B1516" s="6" t="s">
        <v>29513</v>
      </c>
      <c r="C1516" s="6" t="s">
        <v>2055</v>
      </c>
      <c r="D1516" s="6" t="s">
        <v>5932</v>
      </c>
      <c r="E1516" s="7" t="s">
        <v>1499</v>
      </c>
      <c r="F1516" s="6" t="s">
        <v>21697</v>
      </c>
      <c r="G1516" s="7">
        <v>2085</v>
      </c>
      <c r="H1516" s="22" t="str">
        <f t="shared" si="23"/>
        <v>https://www.safesave.info/MIC.php?id=Fajar-MotorList2085</v>
      </c>
      <c r="I1516" s="17">
        <v>45251.371094502312</v>
      </c>
    </row>
    <row r="1517" spans="1:9">
      <c r="A1517" s="6" t="s">
        <v>12926</v>
      </c>
      <c r="B1517" s="6" t="s">
        <v>29513</v>
      </c>
      <c r="C1517" s="6" t="s">
        <v>2056</v>
      </c>
      <c r="D1517" s="6" t="s">
        <v>5933</v>
      </c>
      <c r="E1517" s="7" t="s">
        <v>1499</v>
      </c>
      <c r="F1517" s="6" t="s">
        <v>21697</v>
      </c>
      <c r="G1517" s="7">
        <v>2086</v>
      </c>
      <c r="H1517" s="22" t="str">
        <f t="shared" si="23"/>
        <v>https://www.safesave.info/MIC.php?id=Fajar-MotorList2086</v>
      </c>
      <c r="I1517" s="17">
        <v>45251.371106134262</v>
      </c>
    </row>
    <row r="1518" spans="1:9">
      <c r="A1518" s="6" t="s">
        <v>12927</v>
      </c>
      <c r="B1518" s="6" t="s">
        <v>29513</v>
      </c>
      <c r="C1518" s="6" t="s">
        <v>2057</v>
      </c>
      <c r="D1518" s="6" t="s">
        <v>5934</v>
      </c>
      <c r="E1518" s="7" t="s">
        <v>1499</v>
      </c>
      <c r="F1518" s="6" t="s">
        <v>21701</v>
      </c>
      <c r="G1518" s="7">
        <v>2087</v>
      </c>
      <c r="H1518" s="22" t="str">
        <f t="shared" si="23"/>
        <v>https://www.safesave.info/MIC.php?id=Fajar-MotorList2087</v>
      </c>
      <c r="I1518" s="17">
        <v>45251.371117766204</v>
      </c>
    </row>
    <row r="1519" spans="1:9">
      <c r="A1519" s="6" t="s">
        <v>12928</v>
      </c>
      <c r="B1519" s="6" t="s">
        <v>29513</v>
      </c>
      <c r="C1519" s="6" t="s">
        <v>2058</v>
      </c>
      <c r="D1519" s="6" t="s">
        <v>5935</v>
      </c>
      <c r="E1519" s="7" t="s">
        <v>20233</v>
      </c>
      <c r="F1519" s="6" t="s">
        <v>21590</v>
      </c>
      <c r="G1519" s="7">
        <v>2088</v>
      </c>
      <c r="H1519" s="22" t="str">
        <f t="shared" si="23"/>
        <v>https://www.safesave.info/MIC.php?id=Fajar-MotorList2088</v>
      </c>
      <c r="I1519" s="17">
        <v>45251.371129398147</v>
      </c>
    </row>
    <row r="1520" spans="1:9">
      <c r="A1520" s="6" t="s">
        <v>12929</v>
      </c>
      <c r="B1520" s="6" t="s">
        <v>29513</v>
      </c>
      <c r="C1520" s="6" t="s">
        <v>2059</v>
      </c>
      <c r="D1520" s="6" t="s">
        <v>5936</v>
      </c>
      <c r="E1520" s="7" t="s">
        <v>1499</v>
      </c>
      <c r="F1520" s="6" t="s">
        <v>21702</v>
      </c>
      <c r="G1520" s="7">
        <v>2089</v>
      </c>
      <c r="H1520" s="22" t="str">
        <f t="shared" si="23"/>
        <v>https://www.safesave.info/MIC.php?id=Fajar-MotorList2089</v>
      </c>
      <c r="I1520" s="17">
        <v>45251.371141030089</v>
      </c>
    </row>
    <row r="1521" spans="1:9">
      <c r="A1521" s="6" t="s">
        <v>12930</v>
      </c>
      <c r="B1521" s="6" t="s">
        <v>29513</v>
      </c>
      <c r="C1521" s="6" t="s">
        <v>2060</v>
      </c>
      <c r="D1521" s="6" t="s">
        <v>5937</v>
      </c>
      <c r="E1521" s="7" t="s">
        <v>1499</v>
      </c>
      <c r="F1521" s="6" t="s">
        <v>21701</v>
      </c>
      <c r="G1521" s="7">
        <v>2090</v>
      </c>
      <c r="H1521" s="22" t="str">
        <f t="shared" si="23"/>
        <v>https://www.safesave.info/MIC.php?id=Fajar-MotorList2090</v>
      </c>
      <c r="I1521" s="17">
        <v>45251.371152662039</v>
      </c>
    </row>
    <row r="1522" spans="1:9">
      <c r="A1522" s="6" t="s">
        <v>12931</v>
      </c>
      <c r="B1522" s="6" t="s">
        <v>29513</v>
      </c>
      <c r="C1522" s="6" t="s">
        <v>2061</v>
      </c>
      <c r="D1522" s="6" t="s">
        <v>5938</v>
      </c>
      <c r="E1522" s="7" t="s">
        <v>1499</v>
      </c>
      <c r="F1522" s="6" t="s">
        <v>21703</v>
      </c>
      <c r="G1522" s="7">
        <v>2091</v>
      </c>
      <c r="H1522" s="22" t="str">
        <f t="shared" si="23"/>
        <v>https://www.safesave.info/MIC.php?id=Fajar-MotorList2091</v>
      </c>
      <c r="I1522" s="17">
        <v>45251.371164293982</v>
      </c>
    </row>
    <row r="1523" spans="1:9">
      <c r="A1523" s="6" t="s">
        <v>12932</v>
      </c>
      <c r="B1523" s="6" t="s">
        <v>29513</v>
      </c>
      <c r="C1523" s="6" t="s">
        <v>2062</v>
      </c>
      <c r="D1523" s="6" t="s">
        <v>5939</v>
      </c>
      <c r="E1523" s="7" t="s">
        <v>1499</v>
      </c>
      <c r="F1523" s="6" t="s">
        <v>21697</v>
      </c>
      <c r="G1523" s="7">
        <v>2092</v>
      </c>
      <c r="H1523" s="22" t="str">
        <f t="shared" si="23"/>
        <v>https://www.safesave.info/MIC.php?id=Fajar-MotorList2092</v>
      </c>
      <c r="I1523" s="17">
        <v>45251.371175925924</v>
      </c>
    </row>
    <row r="1524" spans="1:9">
      <c r="A1524" s="6" t="s">
        <v>12933</v>
      </c>
      <c r="B1524" s="6" t="s">
        <v>11608</v>
      </c>
      <c r="C1524" s="6" t="s">
        <v>1499</v>
      </c>
      <c r="D1524" s="6" t="s">
        <v>5940</v>
      </c>
      <c r="E1524" s="7" t="s">
        <v>20245</v>
      </c>
      <c r="F1524" s="6" t="s">
        <v>21704</v>
      </c>
      <c r="G1524" s="7">
        <v>2093</v>
      </c>
      <c r="H1524" s="22" t="str">
        <f t="shared" si="23"/>
        <v>https://www.safesave.info/MIC.php?id=Fajar-MotorList2093</v>
      </c>
      <c r="I1524" s="17">
        <v>45251.371187557874</v>
      </c>
    </row>
    <row r="1525" spans="1:9">
      <c r="A1525" s="6" t="s">
        <v>12934</v>
      </c>
      <c r="B1525" s="6" t="s">
        <v>29513</v>
      </c>
      <c r="C1525" s="6" t="s">
        <v>2063</v>
      </c>
      <c r="D1525" s="6" t="s">
        <v>5941</v>
      </c>
      <c r="E1525" s="7" t="s">
        <v>20235</v>
      </c>
      <c r="F1525" s="6" t="s">
        <v>21700</v>
      </c>
      <c r="G1525" s="7">
        <v>2094</v>
      </c>
      <c r="H1525" s="22" t="str">
        <f t="shared" si="23"/>
        <v>https://www.safesave.info/MIC.php?id=Fajar-MotorList2094</v>
      </c>
      <c r="I1525" s="17">
        <v>45251.371199189816</v>
      </c>
    </row>
    <row r="1526" spans="1:9">
      <c r="A1526" s="6" t="s">
        <v>12935</v>
      </c>
      <c r="B1526" s="6" t="s">
        <v>29513</v>
      </c>
      <c r="C1526" s="6" t="s">
        <v>2064</v>
      </c>
      <c r="D1526" s="6" t="s">
        <v>5942</v>
      </c>
      <c r="E1526" s="7" t="s">
        <v>1499</v>
      </c>
      <c r="F1526" s="6" t="s">
        <v>21700</v>
      </c>
      <c r="G1526" s="7">
        <v>2095</v>
      </c>
      <c r="H1526" s="22" t="str">
        <f t="shared" si="23"/>
        <v>https://www.safesave.info/MIC.php?id=Fajar-MotorList2095</v>
      </c>
      <c r="I1526" s="17">
        <v>45251.371210821759</v>
      </c>
    </row>
    <row r="1527" spans="1:9">
      <c r="A1527" s="6" t="s">
        <v>12936</v>
      </c>
      <c r="B1527" s="6" t="s">
        <v>29513</v>
      </c>
      <c r="C1527" s="6" t="s">
        <v>2064</v>
      </c>
      <c r="D1527" s="6" t="s">
        <v>5943</v>
      </c>
      <c r="E1527" s="7" t="s">
        <v>1499</v>
      </c>
      <c r="F1527" s="6" t="s">
        <v>21705</v>
      </c>
      <c r="G1527" s="7">
        <v>2096</v>
      </c>
      <c r="H1527" s="22" t="str">
        <f t="shared" si="23"/>
        <v>https://www.safesave.info/MIC.php?id=Fajar-MotorList2096</v>
      </c>
      <c r="I1527" s="17">
        <v>45251.371222453701</v>
      </c>
    </row>
    <row r="1528" spans="1:9">
      <c r="A1528" s="6" t="s">
        <v>12937</v>
      </c>
      <c r="B1528" s="6" t="s">
        <v>29513</v>
      </c>
      <c r="C1528" s="6" t="s">
        <v>2065</v>
      </c>
      <c r="D1528" s="6" t="s">
        <v>5944</v>
      </c>
      <c r="E1528" s="7" t="s">
        <v>20216</v>
      </c>
      <c r="F1528" s="6" t="s">
        <v>21319</v>
      </c>
      <c r="G1528" s="7">
        <v>2097</v>
      </c>
      <c r="H1528" s="22" t="str">
        <f t="shared" si="23"/>
        <v>https://www.safesave.info/MIC.php?id=Fajar-MotorList2097</v>
      </c>
      <c r="I1528" s="17">
        <v>45251.371234085651</v>
      </c>
    </row>
    <row r="1529" spans="1:9">
      <c r="A1529" s="6" t="s">
        <v>12938</v>
      </c>
      <c r="B1529" s="6" t="s">
        <v>29513</v>
      </c>
      <c r="C1529" s="6" t="s">
        <v>2066</v>
      </c>
      <c r="D1529" s="6" t="s">
        <v>5945</v>
      </c>
      <c r="E1529" s="7" t="s">
        <v>1499</v>
      </c>
      <c r="F1529" s="6" t="s">
        <v>21706</v>
      </c>
      <c r="G1529" s="7">
        <v>2098</v>
      </c>
      <c r="H1529" s="22" t="str">
        <f t="shared" si="23"/>
        <v>https://www.safesave.info/MIC.php?id=Fajar-MotorList2098</v>
      </c>
      <c r="I1529" s="17">
        <v>45251.371245717593</v>
      </c>
    </row>
    <row r="1530" spans="1:9">
      <c r="A1530" s="6" t="s">
        <v>12939</v>
      </c>
      <c r="B1530" s="6" t="s">
        <v>29513</v>
      </c>
      <c r="C1530" s="6" t="s">
        <v>2067</v>
      </c>
      <c r="D1530" s="6" t="s">
        <v>5946</v>
      </c>
      <c r="E1530" s="7" t="s">
        <v>20291</v>
      </c>
      <c r="F1530" s="6" t="s">
        <v>21707</v>
      </c>
      <c r="G1530" s="7">
        <v>2099</v>
      </c>
      <c r="H1530" s="22" t="str">
        <f t="shared" si="23"/>
        <v>https://www.safesave.info/MIC.php?id=Fajar-MotorList2099</v>
      </c>
      <c r="I1530" s="17">
        <v>45251.371257349536</v>
      </c>
    </row>
    <row r="1531" spans="1:9">
      <c r="A1531" s="6" t="s">
        <v>12940</v>
      </c>
      <c r="B1531" s="6" t="s">
        <v>29513</v>
      </c>
      <c r="C1531" s="6" t="s">
        <v>2068</v>
      </c>
      <c r="D1531" s="6" t="s">
        <v>5947</v>
      </c>
      <c r="E1531" s="7" t="s">
        <v>20229</v>
      </c>
      <c r="F1531" s="6" t="s">
        <v>21708</v>
      </c>
      <c r="G1531" s="7">
        <v>2100</v>
      </c>
      <c r="H1531" s="22" t="str">
        <f t="shared" si="23"/>
        <v>https://www.safesave.info/MIC.php?id=Fajar-MotorList2100</v>
      </c>
      <c r="I1531" s="17">
        <v>45251.371268981478</v>
      </c>
    </row>
    <row r="1532" spans="1:9">
      <c r="A1532" s="6" t="s">
        <v>12941</v>
      </c>
      <c r="B1532" s="6" t="s">
        <v>29513</v>
      </c>
      <c r="C1532" s="6" t="s">
        <v>2069</v>
      </c>
      <c r="D1532" s="6" t="s">
        <v>5948</v>
      </c>
      <c r="E1532" s="7" t="s">
        <v>20233</v>
      </c>
      <c r="F1532" s="6" t="s">
        <v>21576</v>
      </c>
      <c r="G1532" s="7">
        <v>2101</v>
      </c>
      <c r="H1532" s="22" t="str">
        <f t="shared" si="23"/>
        <v>https://www.safesave.info/MIC.php?id=Fajar-MotorList2101</v>
      </c>
      <c r="I1532" s="17">
        <v>45251.371280613428</v>
      </c>
    </row>
    <row r="1533" spans="1:9">
      <c r="A1533" s="6" t="s">
        <v>12942</v>
      </c>
      <c r="B1533" s="6" t="s">
        <v>29513</v>
      </c>
      <c r="C1533" s="6" t="s">
        <v>2070</v>
      </c>
      <c r="D1533" s="6" t="s">
        <v>5949</v>
      </c>
      <c r="E1533" s="7" t="s">
        <v>20292</v>
      </c>
      <c r="F1533" s="6" t="s">
        <v>21709</v>
      </c>
      <c r="G1533" s="7">
        <v>2102</v>
      </c>
      <c r="H1533" s="22" t="str">
        <f t="shared" si="23"/>
        <v>https://www.safesave.info/MIC.php?id=Fajar-MotorList2102</v>
      </c>
      <c r="I1533" s="17">
        <v>45251.371292245371</v>
      </c>
    </row>
    <row r="1534" spans="1:9">
      <c r="A1534" s="6" t="s">
        <v>12943</v>
      </c>
      <c r="B1534" s="6" t="s">
        <v>29513</v>
      </c>
      <c r="C1534" s="6" t="s">
        <v>2071</v>
      </c>
      <c r="D1534" s="6" t="s">
        <v>5950</v>
      </c>
      <c r="E1534" s="7" t="s">
        <v>1499</v>
      </c>
      <c r="F1534" s="6" t="s">
        <v>21710</v>
      </c>
      <c r="G1534" s="7">
        <v>2103</v>
      </c>
      <c r="H1534" s="22" t="str">
        <f t="shared" si="23"/>
        <v>https://www.safesave.info/MIC.php?id=Fajar-MotorList2103</v>
      </c>
      <c r="I1534" s="17">
        <v>45251.371303877313</v>
      </c>
    </row>
    <row r="1535" spans="1:9">
      <c r="A1535" s="6" t="s">
        <v>12944</v>
      </c>
      <c r="B1535" s="6" t="s">
        <v>29513</v>
      </c>
      <c r="C1535" s="6" t="s">
        <v>2072</v>
      </c>
      <c r="D1535" s="6" t="s">
        <v>5951</v>
      </c>
      <c r="E1535" s="7" t="s">
        <v>20226</v>
      </c>
      <c r="F1535" s="6" t="s">
        <v>21566</v>
      </c>
      <c r="G1535" s="7">
        <v>2104</v>
      </c>
      <c r="H1535" s="22" t="str">
        <f t="shared" si="23"/>
        <v>https://www.safesave.info/MIC.php?id=Fajar-MotorList2104</v>
      </c>
      <c r="I1535" s="17">
        <v>45251.371315509263</v>
      </c>
    </row>
    <row r="1536" spans="1:9">
      <c r="A1536" s="6" t="s">
        <v>12945</v>
      </c>
      <c r="B1536" s="6" t="s">
        <v>29513</v>
      </c>
      <c r="C1536" s="6" t="s">
        <v>2073</v>
      </c>
      <c r="D1536" s="6" t="s">
        <v>5952</v>
      </c>
      <c r="E1536" s="7" t="s">
        <v>1499</v>
      </c>
      <c r="F1536" s="6" t="s">
        <v>21711</v>
      </c>
      <c r="G1536" s="7">
        <v>2105</v>
      </c>
      <c r="H1536" s="22" t="str">
        <f t="shared" si="23"/>
        <v>https://www.safesave.info/MIC.php?id=Fajar-MotorList2105</v>
      </c>
      <c r="I1536" s="17">
        <v>45251.371327141205</v>
      </c>
    </row>
    <row r="1537" spans="1:9">
      <c r="A1537" s="6" t="s">
        <v>12946</v>
      </c>
      <c r="B1537" s="6" t="s">
        <v>29513</v>
      </c>
      <c r="C1537" s="6" t="s">
        <v>2074</v>
      </c>
      <c r="D1537" s="6" t="s">
        <v>5953</v>
      </c>
      <c r="E1537" s="7" t="s">
        <v>20194</v>
      </c>
      <c r="F1537" s="6" t="s">
        <v>21712</v>
      </c>
      <c r="G1537" s="7">
        <v>2106</v>
      </c>
      <c r="H1537" s="22" t="str">
        <f t="shared" si="23"/>
        <v>https://www.safesave.info/MIC.php?id=Fajar-MotorList2106</v>
      </c>
      <c r="I1537" s="17">
        <v>45251.371338773148</v>
      </c>
    </row>
    <row r="1538" spans="1:9">
      <c r="A1538" s="6" t="s">
        <v>12947</v>
      </c>
      <c r="B1538" s="6" t="s">
        <v>29513</v>
      </c>
      <c r="C1538" s="6" t="s">
        <v>2075</v>
      </c>
      <c r="D1538" s="6" t="s">
        <v>5954</v>
      </c>
      <c r="E1538" s="7" t="s">
        <v>20233</v>
      </c>
      <c r="F1538" s="6" t="s">
        <v>21576</v>
      </c>
      <c r="G1538" s="7">
        <v>2107</v>
      </c>
      <c r="H1538" s="22" t="str">
        <f t="shared" si="23"/>
        <v>https://www.safesave.info/MIC.php?id=Fajar-MotorList2107</v>
      </c>
      <c r="I1538" s="17">
        <v>45251.37135040509</v>
      </c>
    </row>
    <row r="1539" spans="1:9">
      <c r="A1539" s="6" t="s">
        <v>12948</v>
      </c>
      <c r="B1539" s="6" t="s">
        <v>11608</v>
      </c>
      <c r="C1539" s="6" t="s">
        <v>1499</v>
      </c>
      <c r="D1539" s="6" t="s">
        <v>5955</v>
      </c>
      <c r="E1539" s="7" t="s">
        <v>20292</v>
      </c>
      <c r="F1539" s="6" t="s">
        <v>21713</v>
      </c>
      <c r="G1539" s="7">
        <v>2108</v>
      </c>
      <c r="H1539" s="22" t="str">
        <f t="shared" ref="H1539:H1602" si="24">CONCATENATE("https://www.safesave.info/MIC.php?id=Fajar-MotorList",G1539)</f>
        <v>https://www.safesave.info/MIC.php?id=Fajar-MotorList2108</v>
      </c>
      <c r="I1539" s="17">
        <v>45251.37136203704</v>
      </c>
    </row>
    <row r="1540" spans="1:9">
      <c r="A1540" s="6" t="s">
        <v>12949</v>
      </c>
      <c r="B1540" s="6" t="s">
        <v>29513</v>
      </c>
      <c r="C1540" s="6" t="s">
        <v>2076</v>
      </c>
      <c r="D1540" s="6" t="s">
        <v>5956</v>
      </c>
      <c r="E1540" s="7" t="s">
        <v>1499</v>
      </c>
      <c r="F1540" s="6" t="s">
        <v>21698</v>
      </c>
      <c r="G1540" s="7">
        <v>2109</v>
      </c>
      <c r="H1540" s="22" t="str">
        <f t="shared" si="24"/>
        <v>https://www.safesave.info/MIC.php?id=Fajar-MotorList2109</v>
      </c>
      <c r="I1540" s="17">
        <v>45251.371373668982</v>
      </c>
    </row>
    <row r="1541" spans="1:9">
      <c r="A1541" s="6" t="s">
        <v>12950</v>
      </c>
      <c r="B1541" s="6" t="s">
        <v>29513</v>
      </c>
      <c r="C1541" s="6" t="s">
        <v>2077</v>
      </c>
      <c r="D1541" s="6" t="s">
        <v>5957</v>
      </c>
      <c r="E1541" s="7" t="s">
        <v>20235</v>
      </c>
      <c r="F1541" s="6" t="s">
        <v>21714</v>
      </c>
      <c r="G1541" s="7">
        <v>2110</v>
      </c>
      <c r="H1541" s="22" t="str">
        <f t="shared" si="24"/>
        <v>https://www.safesave.info/MIC.php?id=Fajar-MotorList2110</v>
      </c>
      <c r="I1541" s="17">
        <v>45251.371385300925</v>
      </c>
    </row>
    <row r="1542" spans="1:9">
      <c r="A1542" s="6" t="s">
        <v>12951</v>
      </c>
      <c r="B1542" s="6" t="s">
        <v>29513</v>
      </c>
      <c r="C1542" s="6" t="s">
        <v>2078</v>
      </c>
      <c r="D1542" s="6" t="s">
        <v>5958</v>
      </c>
      <c r="E1542" s="7" t="s">
        <v>20293</v>
      </c>
      <c r="F1542" s="6" t="s">
        <v>21715</v>
      </c>
      <c r="G1542" s="7">
        <v>2113</v>
      </c>
      <c r="H1542" s="22" t="str">
        <f t="shared" si="24"/>
        <v>https://www.safesave.info/MIC.php?id=Fajar-MotorList2113</v>
      </c>
      <c r="I1542" s="17">
        <v>45251.371396932867</v>
      </c>
    </row>
    <row r="1543" spans="1:9">
      <c r="A1543" s="6" t="s">
        <v>12952</v>
      </c>
      <c r="B1543" s="6" t="s">
        <v>29513</v>
      </c>
      <c r="C1543" s="6" t="s">
        <v>2079</v>
      </c>
      <c r="D1543" s="6" t="s">
        <v>5959</v>
      </c>
      <c r="E1543" s="7" t="s">
        <v>20294</v>
      </c>
      <c r="F1543" s="6" t="s">
        <v>21362</v>
      </c>
      <c r="G1543" s="7">
        <v>2114</v>
      </c>
      <c r="H1543" s="22" t="str">
        <f t="shared" si="24"/>
        <v>https://www.safesave.info/MIC.php?id=Fajar-MotorList2114</v>
      </c>
      <c r="I1543" s="17">
        <v>45251.371408564817</v>
      </c>
    </row>
    <row r="1544" spans="1:9">
      <c r="A1544" s="6" t="s">
        <v>12953</v>
      </c>
      <c r="B1544" s="6" t="s">
        <v>29513</v>
      </c>
      <c r="C1544" s="6" t="s">
        <v>2080</v>
      </c>
      <c r="D1544" s="6" t="s">
        <v>5960</v>
      </c>
      <c r="E1544" s="7" t="s">
        <v>20294</v>
      </c>
      <c r="F1544" s="6" t="s">
        <v>21362</v>
      </c>
      <c r="G1544" s="7">
        <v>2115</v>
      </c>
      <c r="H1544" s="22" t="str">
        <f t="shared" si="24"/>
        <v>https://www.safesave.info/MIC.php?id=Fajar-MotorList2115</v>
      </c>
      <c r="I1544" s="17">
        <v>45251.37142019676</v>
      </c>
    </row>
    <row r="1545" spans="1:9">
      <c r="A1545" s="6" t="s">
        <v>12954</v>
      </c>
      <c r="B1545" s="6" t="s">
        <v>29513</v>
      </c>
      <c r="C1545" s="6" t="s">
        <v>2081</v>
      </c>
      <c r="D1545" s="6" t="s">
        <v>5961</v>
      </c>
      <c r="E1545" s="7" t="s">
        <v>20294</v>
      </c>
      <c r="F1545" s="6" t="s">
        <v>21362</v>
      </c>
      <c r="G1545" s="7">
        <v>2116</v>
      </c>
      <c r="H1545" s="22" t="str">
        <f t="shared" si="24"/>
        <v>https://www.safesave.info/MIC.php?id=Fajar-MotorList2116</v>
      </c>
      <c r="I1545" s="17">
        <v>45251.371431828702</v>
      </c>
    </row>
    <row r="1546" spans="1:9">
      <c r="A1546" s="6" t="s">
        <v>12955</v>
      </c>
      <c r="B1546" s="6" t="s">
        <v>11608</v>
      </c>
      <c r="C1546" s="6" t="s">
        <v>1499</v>
      </c>
      <c r="D1546" s="6" t="s">
        <v>5626</v>
      </c>
      <c r="E1546" s="7" t="s">
        <v>20241</v>
      </c>
      <c r="F1546" s="6" t="s">
        <v>21596</v>
      </c>
      <c r="G1546" s="7">
        <v>2117</v>
      </c>
      <c r="H1546" s="22" t="str">
        <f t="shared" si="24"/>
        <v>https://www.safesave.info/MIC.php?id=Fajar-MotorList2117</v>
      </c>
      <c r="I1546" s="17">
        <v>45251.371443460645</v>
      </c>
    </row>
    <row r="1547" spans="1:9">
      <c r="A1547" s="6" t="s">
        <v>12956</v>
      </c>
      <c r="B1547" s="6" t="s">
        <v>29513</v>
      </c>
      <c r="C1547" s="6" t="s">
        <v>2082</v>
      </c>
      <c r="D1547" s="6" t="s">
        <v>5962</v>
      </c>
      <c r="E1547" s="7" t="s">
        <v>20241</v>
      </c>
      <c r="F1547" s="6" t="s">
        <v>21716</v>
      </c>
      <c r="G1547" s="7">
        <v>2118</v>
      </c>
      <c r="H1547" s="22" t="str">
        <f t="shared" si="24"/>
        <v>https://www.safesave.info/MIC.php?id=Fajar-MotorList2118</v>
      </c>
      <c r="I1547" s="17">
        <v>45251.371455092594</v>
      </c>
    </row>
    <row r="1548" spans="1:9">
      <c r="A1548" s="6" t="s">
        <v>12957</v>
      </c>
      <c r="B1548" s="6" t="s">
        <v>29513</v>
      </c>
      <c r="C1548" s="6" t="s">
        <v>2083</v>
      </c>
      <c r="D1548" s="6" t="s">
        <v>5963</v>
      </c>
      <c r="E1548" s="7" t="s">
        <v>1499</v>
      </c>
      <c r="F1548" s="6" t="s">
        <v>21386</v>
      </c>
      <c r="G1548" s="7">
        <v>2119</v>
      </c>
      <c r="H1548" s="22" t="str">
        <f t="shared" si="24"/>
        <v>https://www.safesave.info/MIC.php?id=Fajar-MotorList2119</v>
      </c>
      <c r="I1548" s="17">
        <v>45251.371466724537</v>
      </c>
    </row>
    <row r="1549" spans="1:9">
      <c r="A1549" s="6" t="s">
        <v>12958</v>
      </c>
      <c r="B1549" s="6" t="s">
        <v>29513</v>
      </c>
      <c r="C1549" s="6" t="s">
        <v>2084</v>
      </c>
      <c r="D1549" s="6" t="s">
        <v>5964</v>
      </c>
      <c r="E1549" s="7" t="s">
        <v>1499</v>
      </c>
      <c r="F1549" s="6" t="s">
        <v>21717</v>
      </c>
      <c r="G1549" s="7">
        <v>2120</v>
      </c>
      <c r="H1549" s="22" t="str">
        <f t="shared" si="24"/>
        <v>https://www.safesave.info/MIC.php?id=Fajar-MotorList2120</v>
      </c>
      <c r="I1549" s="17">
        <v>45251.371478356479</v>
      </c>
    </row>
    <row r="1550" spans="1:9">
      <c r="A1550" s="6" t="s">
        <v>12959</v>
      </c>
      <c r="B1550" s="6" t="s">
        <v>29513</v>
      </c>
      <c r="C1550" s="6" t="s">
        <v>2085</v>
      </c>
      <c r="D1550" s="6" t="s">
        <v>5965</v>
      </c>
      <c r="E1550" s="7" t="s">
        <v>20295</v>
      </c>
      <c r="F1550" s="6" t="s">
        <v>21718</v>
      </c>
      <c r="G1550" s="7">
        <v>2121</v>
      </c>
      <c r="H1550" s="22" t="str">
        <f t="shared" si="24"/>
        <v>https://www.safesave.info/MIC.php?id=Fajar-MotorList2121</v>
      </c>
      <c r="I1550" s="17">
        <v>45251.371489988429</v>
      </c>
    </row>
    <row r="1551" spans="1:9">
      <c r="A1551" s="6" t="s">
        <v>12960</v>
      </c>
      <c r="B1551" s="6" t="s">
        <v>29513</v>
      </c>
      <c r="C1551" s="6" t="s">
        <v>2086</v>
      </c>
      <c r="D1551" s="6" t="s">
        <v>5966</v>
      </c>
      <c r="E1551" s="7" t="s">
        <v>20295</v>
      </c>
      <c r="F1551" s="6" t="s">
        <v>21719</v>
      </c>
      <c r="G1551" s="7">
        <v>2122</v>
      </c>
      <c r="H1551" s="22" t="str">
        <f t="shared" si="24"/>
        <v>https://www.safesave.info/MIC.php?id=Fajar-MotorList2122</v>
      </c>
      <c r="I1551" s="17">
        <v>45251.371501620371</v>
      </c>
    </row>
    <row r="1552" spans="1:9">
      <c r="A1552" s="6" t="s">
        <v>12961</v>
      </c>
      <c r="B1552" s="6" t="s">
        <v>29513</v>
      </c>
      <c r="C1552" s="6" t="s">
        <v>2087</v>
      </c>
      <c r="D1552" s="6" t="s">
        <v>5967</v>
      </c>
      <c r="E1552" s="7" t="s">
        <v>20296</v>
      </c>
      <c r="F1552" s="6" t="s">
        <v>21720</v>
      </c>
      <c r="G1552" s="7">
        <v>2123</v>
      </c>
      <c r="H1552" s="22" t="str">
        <f t="shared" si="24"/>
        <v>https://www.safesave.info/MIC.php?id=Fajar-MotorList2123</v>
      </c>
      <c r="I1552" s="17">
        <v>45251.371513252314</v>
      </c>
    </row>
    <row r="1553" spans="1:9">
      <c r="A1553" s="6" t="s">
        <v>12962</v>
      </c>
      <c r="B1553" s="6" t="s">
        <v>11608</v>
      </c>
      <c r="C1553" s="6" t="s">
        <v>1499</v>
      </c>
      <c r="D1553" s="6" t="s">
        <v>5968</v>
      </c>
      <c r="E1553" s="7" t="s">
        <v>20296</v>
      </c>
      <c r="F1553" s="6" t="s">
        <v>21721</v>
      </c>
      <c r="G1553" s="7">
        <v>2124</v>
      </c>
      <c r="H1553" s="22" t="str">
        <f t="shared" si="24"/>
        <v>https://www.safesave.info/MIC.php?id=Fajar-MotorList2124</v>
      </c>
      <c r="I1553" s="17">
        <v>45251.371524884256</v>
      </c>
    </row>
    <row r="1554" spans="1:9">
      <c r="A1554" s="6" t="s">
        <v>12963</v>
      </c>
      <c r="B1554" s="6" t="s">
        <v>11608</v>
      </c>
      <c r="C1554" s="6" t="s">
        <v>1499</v>
      </c>
      <c r="D1554" s="6" t="s">
        <v>5969</v>
      </c>
      <c r="E1554" s="7" t="s">
        <v>20296</v>
      </c>
      <c r="F1554" s="6" t="s">
        <v>21721</v>
      </c>
      <c r="G1554" s="7">
        <v>2125</v>
      </c>
      <c r="H1554" s="22" t="str">
        <f t="shared" si="24"/>
        <v>https://www.safesave.info/MIC.php?id=Fajar-MotorList2125</v>
      </c>
      <c r="I1554" s="17">
        <v>45251.371536516206</v>
      </c>
    </row>
    <row r="1555" spans="1:9">
      <c r="A1555" s="6" t="s">
        <v>12964</v>
      </c>
      <c r="B1555" s="6" t="s">
        <v>29513</v>
      </c>
      <c r="C1555" s="6" t="s">
        <v>2088</v>
      </c>
      <c r="D1555" s="6" t="s">
        <v>5970</v>
      </c>
      <c r="E1555" s="7" t="s">
        <v>20297</v>
      </c>
      <c r="F1555" s="6" t="s">
        <v>21722</v>
      </c>
      <c r="G1555" s="7">
        <v>2126</v>
      </c>
      <c r="H1555" s="22" t="str">
        <f t="shared" si="24"/>
        <v>https://www.safesave.info/MIC.php?id=Fajar-MotorList2126</v>
      </c>
      <c r="I1555" s="17">
        <v>45251.371548148149</v>
      </c>
    </row>
    <row r="1556" spans="1:9">
      <c r="A1556" s="6" t="s">
        <v>12965</v>
      </c>
      <c r="B1556" s="6" t="s">
        <v>29513</v>
      </c>
      <c r="C1556" s="6" t="s">
        <v>2089</v>
      </c>
      <c r="D1556" s="6" t="s">
        <v>5971</v>
      </c>
      <c r="E1556" s="7" t="s">
        <v>1499</v>
      </c>
      <c r="F1556" s="6" t="s">
        <v>21717</v>
      </c>
      <c r="G1556" s="7">
        <v>2127</v>
      </c>
      <c r="H1556" s="22" t="str">
        <f t="shared" si="24"/>
        <v>https://www.safesave.info/MIC.php?id=Fajar-MotorList2127</v>
      </c>
      <c r="I1556" s="17">
        <v>45251.371559780091</v>
      </c>
    </row>
    <row r="1557" spans="1:9">
      <c r="A1557" s="6" t="s">
        <v>12966</v>
      </c>
      <c r="B1557" s="6" t="s">
        <v>29513</v>
      </c>
      <c r="C1557" s="6" t="s">
        <v>2090</v>
      </c>
      <c r="D1557" s="6" t="s">
        <v>5972</v>
      </c>
      <c r="E1557" s="7" t="s">
        <v>1499</v>
      </c>
      <c r="F1557" s="6" t="s">
        <v>21723</v>
      </c>
      <c r="G1557" s="7">
        <v>2128</v>
      </c>
      <c r="H1557" s="22" t="str">
        <f t="shared" si="24"/>
        <v>https://www.safesave.info/MIC.php?id=Fajar-MotorList2128</v>
      </c>
      <c r="I1557" s="17">
        <v>45251.371571412034</v>
      </c>
    </row>
    <row r="1558" spans="1:9">
      <c r="A1558" s="6" t="s">
        <v>12967</v>
      </c>
      <c r="B1558" s="6" t="s">
        <v>29513</v>
      </c>
      <c r="C1558" s="6" t="s">
        <v>2091</v>
      </c>
      <c r="D1558" s="6" t="s">
        <v>5973</v>
      </c>
      <c r="E1558" s="7" t="s">
        <v>1499</v>
      </c>
      <c r="F1558" s="6" t="s">
        <v>21724</v>
      </c>
      <c r="G1558" s="7">
        <v>2129</v>
      </c>
      <c r="H1558" s="22" t="str">
        <f t="shared" si="24"/>
        <v>https://www.safesave.info/MIC.php?id=Fajar-MotorList2129</v>
      </c>
      <c r="I1558" s="17">
        <v>45251.371583043983</v>
      </c>
    </row>
    <row r="1559" spans="1:9">
      <c r="A1559" s="6" t="s">
        <v>12968</v>
      </c>
      <c r="B1559" s="6" t="s">
        <v>11608</v>
      </c>
      <c r="C1559" s="6" t="s">
        <v>1499</v>
      </c>
      <c r="D1559" s="6" t="s">
        <v>5974</v>
      </c>
      <c r="E1559" s="7" t="s">
        <v>20298</v>
      </c>
      <c r="F1559" s="6" t="s">
        <v>21725</v>
      </c>
      <c r="G1559" s="7">
        <v>2130</v>
      </c>
      <c r="H1559" s="22" t="str">
        <f t="shared" si="24"/>
        <v>https://www.safesave.info/MIC.php?id=Fajar-MotorList2130</v>
      </c>
      <c r="I1559" s="17">
        <v>45251.371594675926</v>
      </c>
    </row>
    <row r="1560" spans="1:9">
      <c r="A1560" s="6" t="s">
        <v>12969</v>
      </c>
      <c r="B1560" s="6" t="s">
        <v>29513</v>
      </c>
      <c r="C1560" s="6" t="s">
        <v>2092</v>
      </c>
      <c r="D1560" s="6" t="s">
        <v>5968</v>
      </c>
      <c r="E1560" s="7" t="s">
        <v>20296</v>
      </c>
      <c r="F1560" s="6" t="s">
        <v>21721</v>
      </c>
      <c r="G1560" s="7">
        <v>2131</v>
      </c>
      <c r="H1560" s="22" t="str">
        <f t="shared" si="24"/>
        <v>https://www.safesave.info/MIC.php?id=Fajar-MotorList2131</v>
      </c>
      <c r="I1560" s="17">
        <v>45251.371606307868</v>
      </c>
    </row>
    <row r="1561" spans="1:9">
      <c r="A1561" s="6" t="s">
        <v>12970</v>
      </c>
      <c r="B1561" s="6" t="s">
        <v>29513</v>
      </c>
      <c r="C1561" s="6" t="s">
        <v>2093</v>
      </c>
      <c r="D1561" s="6" t="s">
        <v>5969</v>
      </c>
      <c r="E1561" s="7" t="s">
        <v>20296</v>
      </c>
      <c r="F1561" s="6" t="s">
        <v>21721</v>
      </c>
      <c r="G1561" s="7">
        <v>2132</v>
      </c>
      <c r="H1561" s="22" t="str">
        <f t="shared" si="24"/>
        <v>https://www.safesave.info/MIC.php?id=Fajar-MotorList2132</v>
      </c>
      <c r="I1561" s="17">
        <v>45251.371617939818</v>
      </c>
    </row>
    <row r="1562" spans="1:9">
      <c r="A1562" s="6" t="s">
        <v>12971</v>
      </c>
      <c r="B1562" s="6" t="s">
        <v>29513</v>
      </c>
      <c r="C1562" s="6" t="s">
        <v>2094</v>
      </c>
      <c r="D1562" s="6" t="s">
        <v>5975</v>
      </c>
      <c r="E1562" s="7" t="s">
        <v>1499</v>
      </c>
      <c r="F1562" s="6" t="s">
        <v>21386</v>
      </c>
      <c r="G1562" s="7">
        <v>2133</v>
      </c>
      <c r="H1562" s="22" t="str">
        <f t="shared" si="24"/>
        <v>https://www.safesave.info/MIC.php?id=Fajar-MotorList2133</v>
      </c>
      <c r="I1562" s="17">
        <v>45251.37162957176</v>
      </c>
    </row>
    <row r="1563" spans="1:9">
      <c r="A1563" s="6" t="s">
        <v>12972</v>
      </c>
      <c r="B1563" s="6" t="s">
        <v>29513</v>
      </c>
      <c r="C1563" s="6" t="s">
        <v>2095</v>
      </c>
      <c r="D1563" s="6" t="s">
        <v>5976</v>
      </c>
      <c r="E1563" s="7" t="s">
        <v>20299</v>
      </c>
      <c r="F1563" s="6" t="s">
        <v>21726</v>
      </c>
      <c r="G1563" s="7">
        <v>2134</v>
      </c>
      <c r="H1563" s="22" t="str">
        <f t="shared" si="24"/>
        <v>https://www.safesave.info/MIC.php?id=Fajar-MotorList2134</v>
      </c>
      <c r="I1563" s="17">
        <v>45251.371641203703</v>
      </c>
    </row>
    <row r="1564" spans="1:9">
      <c r="A1564" s="6" t="s">
        <v>12973</v>
      </c>
      <c r="B1564" s="6" t="s">
        <v>29513</v>
      </c>
      <c r="C1564" s="6" t="s">
        <v>2096</v>
      </c>
      <c r="D1564" s="6" t="s">
        <v>5977</v>
      </c>
      <c r="E1564" s="7" t="s">
        <v>20298</v>
      </c>
      <c r="F1564" s="6" t="s">
        <v>21725</v>
      </c>
      <c r="G1564" s="7">
        <v>2135</v>
      </c>
      <c r="H1564" s="22" t="str">
        <f t="shared" si="24"/>
        <v>https://www.safesave.info/MIC.php?id=Fajar-MotorList2135</v>
      </c>
      <c r="I1564" s="17">
        <v>45251.371652835645</v>
      </c>
    </row>
    <row r="1565" spans="1:9">
      <c r="A1565" s="6" t="s">
        <v>12974</v>
      </c>
      <c r="B1565" s="6" t="s">
        <v>29513</v>
      </c>
      <c r="C1565" s="6" t="s">
        <v>2097</v>
      </c>
      <c r="D1565" s="6" t="s">
        <v>5978</v>
      </c>
      <c r="E1565" s="7" t="s">
        <v>1499</v>
      </c>
      <c r="F1565" s="6" t="s">
        <v>21727</v>
      </c>
      <c r="G1565" s="7">
        <v>2136</v>
      </c>
      <c r="H1565" s="22" t="str">
        <f t="shared" si="24"/>
        <v>https://www.safesave.info/MIC.php?id=Fajar-MotorList2136</v>
      </c>
      <c r="I1565" s="17">
        <v>45251.371664467595</v>
      </c>
    </row>
    <row r="1566" spans="1:9">
      <c r="A1566" s="6" t="s">
        <v>12975</v>
      </c>
      <c r="B1566" s="6" t="s">
        <v>29513</v>
      </c>
      <c r="C1566" s="6" t="s">
        <v>2098</v>
      </c>
      <c r="D1566" s="6" t="s">
        <v>5979</v>
      </c>
      <c r="E1566" s="7" t="s">
        <v>1499</v>
      </c>
      <c r="F1566" s="6" t="s">
        <v>11895</v>
      </c>
      <c r="G1566" s="7">
        <v>2137</v>
      </c>
      <c r="H1566" s="22" t="str">
        <f t="shared" si="24"/>
        <v>https://www.safesave.info/MIC.php?id=Fajar-MotorList2137</v>
      </c>
      <c r="I1566" s="17">
        <v>45251.371676099538</v>
      </c>
    </row>
    <row r="1567" spans="1:9">
      <c r="A1567" s="6" t="s">
        <v>12976</v>
      </c>
      <c r="B1567" s="6" t="s">
        <v>29513</v>
      </c>
      <c r="C1567" s="6" t="s">
        <v>2099</v>
      </c>
      <c r="D1567" s="6" t="s">
        <v>5980</v>
      </c>
      <c r="E1567" s="7" t="s">
        <v>1499</v>
      </c>
      <c r="F1567" s="6" t="s">
        <v>11895</v>
      </c>
      <c r="G1567" s="7">
        <v>2138</v>
      </c>
      <c r="H1567" s="22" t="str">
        <f t="shared" si="24"/>
        <v>https://www.safesave.info/MIC.php?id=Fajar-MotorList2138</v>
      </c>
      <c r="I1567" s="17">
        <v>45251.37168773148</v>
      </c>
    </row>
    <row r="1568" spans="1:9">
      <c r="A1568" s="6" t="s">
        <v>12977</v>
      </c>
      <c r="B1568" s="6" t="s">
        <v>29513</v>
      </c>
      <c r="C1568" s="6" t="s">
        <v>2100</v>
      </c>
      <c r="D1568" s="6" t="s">
        <v>5981</v>
      </c>
      <c r="E1568" s="7" t="s">
        <v>1499</v>
      </c>
      <c r="F1568" s="6" t="s">
        <v>11895</v>
      </c>
      <c r="G1568" s="7">
        <v>2139</v>
      </c>
      <c r="H1568" s="22" t="str">
        <f t="shared" si="24"/>
        <v>https://www.safesave.info/MIC.php?id=Fajar-MotorList2139</v>
      </c>
      <c r="I1568" s="17">
        <v>45251.371699363423</v>
      </c>
    </row>
    <row r="1569" spans="1:9">
      <c r="A1569" s="6" t="s">
        <v>12978</v>
      </c>
      <c r="B1569" s="6" t="s">
        <v>29513</v>
      </c>
      <c r="C1569" s="6" t="s">
        <v>2101</v>
      </c>
      <c r="D1569" s="6" t="s">
        <v>5982</v>
      </c>
      <c r="E1569" s="7" t="s">
        <v>20300</v>
      </c>
      <c r="F1569" s="6" t="s">
        <v>21463</v>
      </c>
      <c r="G1569" s="7">
        <v>2140</v>
      </c>
      <c r="H1569" s="22" t="str">
        <f t="shared" si="24"/>
        <v>https://www.safesave.info/MIC.php?id=Fajar-MotorList2140</v>
      </c>
      <c r="I1569" s="17">
        <v>45251.371710995372</v>
      </c>
    </row>
    <row r="1570" spans="1:9">
      <c r="A1570" s="6" t="s">
        <v>12979</v>
      </c>
      <c r="B1570" s="6" t="s">
        <v>29513</v>
      </c>
      <c r="C1570" s="6" t="s">
        <v>2102</v>
      </c>
      <c r="D1570" s="6" t="s">
        <v>5983</v>
      </c>
      <c r="E1570" s="7" t="s">
        <v>1499</v>
      </c>
      <c r="F1570" s="6" t="s">
        <v>11895</v>
      </c>
      <c r="G1570" s="7">
        <v>2141</v>
      </c>
      <c r="H1570" s="22" t="str">
        <f t="shared" si="24"/>
        <v>https://www.safesave.info/MIC.php?id=Fajar-MotorList2141</v>
      </c>
      <c r="I1570" s="17">
        <v>45251.371722627315</v>
      </c>
    </row>
    <row r="1571" spans="1:9">
      <c r="A1571" s="6" t="s">
        <v>12980</v>
      </c>
      <c r="B1571" s="6" t="s">
        <v>29513</v>
      </c>
      <c r="C1571" s="6" t="s">
        <v>2103</v>
      </c>
      <c r="D1571" s="6" t="s">
        <v>5984</v>
      </c>
      <c r="E1571" s="7" t="s">
        <v>1499</v>
      </c>
      <c r="F1571" s="6" t="s">
        <v>11895</v>
      </c>
      <c r="G1571" s="7">
        <v>2142</v>
      </c>
      <c r="H1571" s="22" t="str">
        <f t="shared" si="24"/>
        <v>https://www.safesave.info/MIC.php?id=Fajar-MotorList2142</v>
      </c>
      <c r="I1571" s="17">
        <v>45251.371734259257</v>
      </c>
    </row>
    <row r="1572" spans="1:9">
      <c r="A1572" s="6" t="s">
        <v>12981</v>
      </c>
      <c r="B1572" s="6" t="s">
        <v>29513</v>
      </c>
      <c r="C1572" s="6" t="s">
        <v>2099</v>
      </c>
      <c r="D1572" s="6" t="s">
        <v>5985</v>
      </c>
      <c r="E1572" s="7" t="s">
        <v>20301</v>
      </c>
      <c r="F1572" s="6" t="s">
        <v>21728</v>
      </c>
      <c r="G1572" s="7">
        <v>2143</v>
      </c>
      <c r="H1572" s="22" t="str">
        <f t="shared" si="24"/>
        <v>https://www.safesave.info/MIC.php?id=Fajar-MotorList2143</v>
      </c>
      <c r="I1572" s="17">
        <v>45251.371745891207</v>
      </c>
    </row>
    <row r="1573" spans="1:9">
      <c r="A1573" s="6" t="s">
        <v>12982</v>
      </c>
      <c r="B1573" s="6" t="s">
        <v>29513</v>
      </c>
      <c r="C1573" s="6" t="s">
        <v>2099</v>
      </c>
      <c r="D1573" s="6" t="s">
        <v>5986</v>
      </c>
      <c r="E1573" s="7" t="s">
        <v>20301</v>
      </c>
      <c r="F1573" s="6" t="s">
        <v>21728</v>
      </c>
      <c r="G1573" s="7">
        <v>2144</v>
      </c>
      <c r="H1573" s="22" t="str">
        <f t="shared" si="24"/>
        <v>https://www.safesave.info/MIC.php?id=Fajar-MotorList2144</v>
      </c>
      <c r="I1573" s="17">
        <v>45251.371757523149</v>
      </c>
    </row>
    <row r="1574" spans="1:9">
      <c r="A1574" s="6" t="s">
        <v>12983</v>
      </c>
      <c r="B1574" s="6" t="s">
        <v>29513</v>
      </c>
      <c r="C1574" s="6" t="s">
        <v>2099</v>
      </c>
      <c r="D1574" s="6" t="s">
        <v>5987</v>
      </c>
      <c r="E1574" s="7" t="s">
        <v>20301</v>
      </c>
      <c r="F1574" s="6" t="s">
        <v>21728</v>
      </c>
      <c r="G1574" s="7">
        <v>2145</v>
      </c>
      <c r="H1574" s="22" t="str">
        <f t="shared" si="24"/>
        <v>https://www.safesave.info/MIC.php?id=Fajar-MotorList2145</v>
      </c>
      <c r="I1574" s="17">
        <v>45251.371769155092</v>
      </c>
    </row>
    <row r="1575" spans="1:9">
      <c r="A1575" s="6" t="s">
        <v>12984</v>
      </c>
      <c r="B1575" s="6" t="s">
        <v>29513</v>
      </c>
      <c r="C1575" s="6" t="s">
        <v>2104</v>
      </c>
      <c r="D1575" s="6" t="s">
        <v>5988</v>
      </c>
      <c r="E1575" s="7" t="s">
        <v>20233</v>
      </c>
      <c r="F1575" s="6" t="s">
        <v>21576</v>
      </c>
      <c r="G1575" s="7">
        <v>2146</v>
      </c>
      <c r="H1575" s="22" t="str">
        <f t="shared" si="24"/>
        <v>https://www.safesave.info/MIC.php?id=Fajar-MotorList2146</v>
      </c>
      <c r="I1575" s="17">
        <v>45251.371780787034</v>
      </c>
    </row>
    <row r="1576" spans="1:9">
      <c r="A1576" s="6" t="s">
        <v>12985</v>
      </c>
      <c r="B1576" s="6" t="s">
        <v>29513</v>
      </c>
      <c r="C1576" s="6" t="s">
        <v>2105</v>
      </c>
      <c r="D1576" s="6" t="s">
        <v>5989</v>
      </c>
      <c r="E1576" s="7" t="s">
        <v>20233</v>
      </c>
      <c r="F1576" s="6" t="s">
        <v>21576</v>
      </c>
      <c r="G1576" s="7">
        <v>2147</v>
      </c>
      <c r="H1576" s="22" t="str">
        <f t="shared" si="24"/>
        <v>https://www.safesave.info/MIC.php?id=Fajar-MotorList2147</v>
      </c>
      <c r="I1576" s="17">
        <v>45251.371792418984</v>
      </c>
    </row>
    <row r="1577" spans="1:9">
      <c r="A1577" s="6" t="s">
        <v>12986</v>
      </c>
      <c r="B1577" s="6" t="s">
        <v>29513</v>
      </c>
      <c r="C1577" s="6" t="s">
        <v>1939</v>
      </c>
      <c r="D1577" s="6" t="s">
        <v>5990</v>
      </c>
      <c r="E1577" s="7" t="s">
        <v>1499</v>
      </c>
      <c r="F1577" s="6" t="s">
        <v>11895</v>
      </c>
      <c r="G1577" s="7">
        <v>2148</v>
      </c>
      <c r="H1577" s="22" t="str">
        <f t="shared" si="24"/>
        <v>https://www.safesave.info/MIC.php?id=Fajar-MotorList2148</v>
      </c>
      <c r="I1577" s="17">
        <v>45251.371804050927</v>
      </c>
    </row>
    <row r="1578" spans="1:9">
      <c r="A1578" s="6" t="s">
        <v>12987</v>
      </c>
      <c r="B1578" s="6" t="s">
        <v>29513</v>
      </c>
      <c r="C1578" s="6" t="s">
        <v>2106</v>
      </c>
      <c r="D1578" s="6" t="s">
        <v>5991</v>
      </c>
      <c r="E1578" s="7" t="s">
        <v>20302</v>
      </c>
      <c r="F1578" s="6" t="s">
        <v>21729</v>
      </c>
      <c r="G1578" s="7">
        <v>2149</v>
      </c>
      <c r="H1578" s="22" t="str">
        <f t="shared" si="24"/>
        <v>https://www.safesave.info/MIC.php?id=Fajar-MotorList2149</v>
      </c>
      <c r="I1578" s="17">
        <v>45251.371815682869</v>
      </c>
    </row>
    <row r="1579" spans="1:9">
      <c r="A1579" s="6" t="s">
        <v>12988</v>
      </c>
      <c r="B1579" s="6" t="s">
        <v>29513</v>
      </c>
      <c r="C1579" s="6" t="s">
        <v>2107</v>
      </c>
      <c r="D1579" s="6" t="s">
        <v>5992</v>
      </c>
      <c r="E1579" s="7" t="s">
        <v>20062</v>
      </c>
      <c r="F1579" s="6" t="s">
        <v>11312</v>
      </c>
      <c r="G1579" s="7">
        <v>2150</v>
      </c>
      <c r="H1579" s="22" t="str">
        <f t="shared" si="24"/>
        <v>https://www.safesave.info/MIC.php?id=Fajar-MotorList2150</v>
      </c>
      <c r="I1579" s="17">
        <v>45251.371827314812</v>
      </c>
    </row>
    <row r="1580" spans="1:9">
      <c r="A1580" s="6" t="s">
        <v>12989</v>
      </c>
      <c r="B1580" s="6" t="s">
        <v>29513</v>
      </c>
      <c r="C1580" s="6" t="s">
        <v>2108</v>
      </c>
      <c r="D1580" s="6" t="s">
        <v>5993</v>
      </c>
      <c r="E1580" s="7" t="s">
        <v>20159</v>
      </c>
      <c r="F1580" s="6" t="s">
        <v>12242</v>
      </c>
      <c r="G1580" s="7">
        <v>2151</v>
      </c>
      <c r="H1580" s="22" t="str">
        <f t="shared" si="24"/>
        <v>https://www.safesave.info/MIC.php?id=Fajar-MotorList2151</v>
      </c>
      <c r="I1580" s="17">
        <v>45251.371838946761</v>
      </c>
    </row>
    <row r="1581" spans="1:9">
      <c r="A1581" s="6" t="s">
        <v>12990</v>
      </c>
      <c r="B1581" s="6" t="s">
        <v>29513</v>
      </c>
      <c r="C1581" s="6" t="s">
        <v>2109</v>
      </c>
      <c r="D1581" s="6" t="s">
        <v>5994</v>
      </c>
      <c r="E1581" s="7" t="s">
        <v>20159</v>
      </c>
      <c r="F1581" s="6" t="s">
        <v>12242</v>
      </c>
      <c r="G1581" s="7">
        <v>2152</v>
      </c>
      <c r="H1581" s="22" t="str">
        <f t="shared" si="24"/>
        <v>https://www.safesave.info/MIC.php?id=Fajar-MotorList2152</v>
      </c>
      <c r="I1581" s="17">
        <v>45251.371850578704</v>
      </c>
    </row>
    <row r="1582" spans="1:9">
      <c r="A1582" s="6" t="s">
        <v>12991</v>
      </c>
      <c r="B1582" s="6" t="s">
        <v>29513</v>
      </c>
      <c r="C1582" s="6" t="s">
        <v>2110</v>
      </c>
      <c r="D1582" s="6" t="s">
        <v>5995</v>
      </c>
      <c r="E1582" s="7" t="s">
        <v>1499</v>
      </c>
      <c r="F1582" s="6" t="s">
        <v>11228</v>
      </c>
      <c r="G1582" s="7">
        <v>2153</v>
      </c>
      <c r="H1582" s="22" t="str">
        <f t="shared" si="24"/>
        <v>https://www.safesave.info/MIC.php?id=Fajar-MotorList2153</v>
      </c>
      <c r="I1582" s="17">
        <v>45251.371862210646</v>
      </c>
    </row>
    <row r="1583" spans="1:9">
      <c r="A1583" s="6" t="s">
        <v>12992</v>
      </c>
      <c r="B1583" s="6" t="s">
        <v>29513</v>
      </c>
      <c r="C1583" s="6" t="s">
        <v>2110</v>
      </c>
      <c r="D1583" s="6" t="s">
        <v>5996</v>
      </c>
      <c r="E1583" s="7" t="s">
        <v>1499</v>
      </c>
      <c r="F1583" s="6" t="s">
        <v>21730</v>
      </c>
      <c r="G1583" s="7">
        <v>2154</v>
      </c>
      <c r="H1583" s="22" t="str">
        <f t="shared" si="24"/>
        <v>https://www.safesave.info/MIC.php?id=Fajar-MotorList2154</v>
      </c>
      <c r="I1583" s="17">
        <v>45251.371873842596</v>
      </c>
    </row>
    <row r="1584" spans="1:9">
      <c r="A1584" s="6" t="s">
        <v>12993</v>
      </c>
      <c r="B1584" s="6" t="s">
        <v>29513</v>
      </c>
      <c r="C1584" s="6" t="s">
        <v>2111</v>
      </c>
      <c r="D1584" s="6" t="s">
        <v>5997</v>
      </c>
      <c r="E1584" s="7" t="s">
        <v>20294</v>
      </c>
      <c r="F1584" s="6" t="s">
        <v>11698</v>
      </c>
      <c r="G1584" s="7">
        <v>2155</v>
      </c>
      <c r="H1584" s="22" t="str">
        <f t="shared" si="24"/>
        <v>https://www.safesave.info/MIC.php?id=Fajar-MotorList2155</v>
      </c>
      <c r="I1584" s="17">
        <v>45251.371885474538</v>
      </c>
    </row>
    <row r="1585" spans="1:9">
      <c r="A1585" s="6" t="s">
        <v>12994</v>
      </c>
      <c r="B1585" s="6" t="s">
        <v>29513</v>
      </c>
      <c r="C1585" s="6" t="s">
        <v>2112</v>
      </c>
      <c r="D1585" s="6" t="s">
        <v>5998</v>
      </c>
      <c r="E1585" s="7" t="s">
        <v>20294</v>
      </c>
      <c r="F1585" s="6" t="s">
        <v>11698</v>
      </c>
      <c r="G1585" s="7">
        <v>2156</v>
      </c>
      <c r="H1585" s="22" t="str">
        <f t="shared" si="24"/>
        <v>https://www.safesave.info/MIC.php?id=Fajar-MotorList2156</v>
      </c>
      <c r="I1585" s="17">
        <v>45251.371897106481</v>
      </c>
    </row>
    <row r="1586" spans="1:9">
      <c r="A1586" s="6" t="s">
        <v>12995</v>
      </c>
      <c r="B1586" s="6" t="s">
        <v>29513</v>
      </c>
      <c r="C1586" s="6" t="s">
        <v>2113</v>
      </c>
      <c r="D1586" s="6" t="s">
        <v>5999</v>
      </c>
      <c r="E1586" s="7" t="s">
        <v>1499</v>
      </c>
      <c r="F1586" s="6" t="s">
        <v>11284</v>
      </c>
      <c r="G1586" s="7">
        <v>2501</v>
      </c>
      <c r="H1586" s="22" t="str">
        <f t="shared" si="24"/>
        <v>https://www.safesave.info/MIC.php?id=Fajar-MotorList2501</v>
      </c>
      <c r="I1586" s="17">
        <v>45251.371908738423</v>
      </c>
    </row>
    <row r="1587" spans="1:9">
      <c r="A1587" s="6" t="s">
        <v>12996</v>
      </c>
      <c r="B1587" s="6" t="s">
        <v>29513</v>
      </c>
      <c r="C1587" s="6" t="s">
        <v>2114</v>
      </c>
      <c r="D1587" s="6" t="s">
        <v>6000</v>
      </c>
      <c r="E1587" s="7" t="s">
        <v>1499</v>
      </c>
      <c r="F1587" s="6" t="s">
        <v>12201</v>
      </c>
      <c r="G1587" s="7">
        <v>2502</v>
      </c>
      <c r="H1587" s="22" t="str">
        <f t="shared" si="24"/>
        <v>https://www.safesave.info/MIC.php?id=Fajar-MotorList2502</v>
      </c>
      <c r="I1587" s="17">
        <v>45251.371920370373</v>
      </c>
    </row>
    <row r="1588" spans="1:9">
      <c r="A1588" s="6" t="s">
        <v>12997</v>
      </c>
      <c r="B1588" s="6" t="s">
        <v>29513</v>
      </c>
      <c r="C1588" s="6" t="s">
        <v>2115</v>
      </c>
      <c r="D1588" s="6" t="s">
        <v>6001</v>
      </c>
      <c r="E1588" s="7" t="s">
        <v>1499</v>
      </c>
      <c r="F1588" s="6" t="s">
        <v>12223</v>
      </c>
      <c r="G1588" s="7">
        <v>2503</v>
      </c>
      <c r="H1588" s="22" t="str">
        <f t="shared" si="24"/>
        <v>https://www.safesave.info/MIC.php?id=Fajar-MotorList2503</v>
      </c>
      <c r="I1588" s="17">
        <v>45251.371932002316</v>
      </c>
    </row>
    <row r="1589" spans="1:9">
      <c r="A1589" s="6" t="s">
        <v>12998</v>
      </c>
      <c r="B1589" s="6" t="s">
        <v>29513</v>
      </c>
      <c r="C1589" s="6" t="s">
        <v>2116</v>
      </c>
      <c r="D1589" s="6" t="s">
        <v>6002</v>
      </c>
      <c r="E1589" s="7" t="s">
        <v>20209</v>
      </c>
      <c r="F1589" s="6" t="s">
        <v>12209</v>
      </c>
      <c r="G1589" s="7">
        <v>2504</v>
      </c>
      <c r="H1589" s="22" t="str">
        <f t="shared" si="24"/>
        <v>https://www.safesave.info/MIC.php?id=Fajar-MotorList2504</v>
      </c>
      <c r="I1589" s="17">
        <v>45251.371943634258</v>
      </c>
    </row>
    <row r="1590" spans="1:9">
      <c r="A1590" s="6" t="s">
        <v>12999</v>
      </c>
      <c r="B1590" s="6" t="s">
        <v>11608</v>
      </c>
      <c r="C1590" s="6" t="s">
        <v>1499</v>
      </c>
      <c r="D1590" s="6" t="s">
        <v>6003</v>
      </c>
      <c r="E1590" s="7" t="s">
        <v>20158</v>
      </c>
      <c r="F1590" s="6" t="s">
        <v>21299</v>
      </c>
      <c r="G1590" s="7">
        <v>2505</v>
      </c>
      <c r="H1590" s="22" t="str">
        <f t="shared" si="24"/>
        <v>https://www.safesave.info/MIC.php?id=Fajar-MotorList2505</v>
      </c>
      <c r="I1590" s="17">
        <v>45251.371955266201</v>
      </c>
    </row>
    <row r="1591" spans="1:9">
      <c r="A1591" s="6" t="s">
        <v>13000</v>
      </c>
      <c r="B1591" s="6" t="s">
        <v>29513</v>
      </c>
      <c r="C1591" s="6" t="s">
        <v>2117</v>
      </c>
      <c r="D1591" s="6" t="s">
        <v>6004</v>
      </c>
      <c r="E1591" s="7" t="s">
        <v>1499</v>
      </c>
      <c r="F1591" s="6" t="s">
        <v>11228</v>
      </c>
      <c r="G1591" s="7">
        <v>2506</v>
      </c>
      <c r="H1591" s="22" t="str">
        <f t="shared" si="24"/>
        <v>https://www.safesave.info/MIC.php?id=Fajar-MotorList2506</v>
      </c>
      <c r="I1591" s="17">
        <v>45251.37196689815</v>
      </c>
    </row>
    <row r="1592" spans="1:9">
      <c r="A1592" s="6" t="s">
        <v>13001</v>
      </c>
      <c r="B1592" s="6" t="s">
        <v>29513</v>
      </c>
      <c r="C1592" s="6" t="s">
        <v>2118</v>
      </c>
      <c r="D1592" s="6" t="s">
        <v>6005</v>
      </c>
      <c r="E1592" s="7" t="s">
        <v>1499</v>
      </c>
      <c r="F1592" s="6" t="s">
        <v>21221</v>
      </c>
      <c r="G1592" s="7">
        <v>2507</v>
      </c>
      <c r="H1592" s="22" t="str">
        <f t="shared" si="24"/>
        <v>https://www.safesave.info/MIC.php?id=Fajar-MotorList2507</v>
      </c>
      <c r="I1592" s="17">
        <v>45251.371978530093</v>
      </c>
    </row>
    <row r="1593" spans="1:9">
      <c r="A1593" s="6" t="s">
        <v>13002</v>
      </c>
      <c r="B1593" s="6" t="s">
        <v>29513</v>
      </c>
      <c r="C1593" s="6" t="s">
        <v>2119</v>
      </c>
      <c r="D1593" s="6" t="s">
        <v>6006</v>
      </c>
      <c r="E1593" s="7" t="s">
        <v>1499</v>
      </c>
      <c r="F1593" s="6" t="s">
        <v>11234</v>
      </c>
      <c r="G1593" s="7">
        <v>2508</v>
      </c>
      <c r="H1593" s="22" t="str">
        <f t="shared" si="24"/>
        <v>https://www.safesave.info/MIC.php?id=Fajar-MotorList2508</v>
      </c>
      <c r="I1593" s="17">
        <v>45251.371990162035</v>
      </c>
    </row>
    <row r="1594" spans="1:9">
      <c r="A1594" s="6" t="s">
        <v>13003</v>
      </c>
      <c r="B1594" s="6" t="s">
        <v>29513</v>
      </c>
      <c r="C1594" s="6" t="s">
        <v>2120</v>
      </c>
      <c r="D1594" s="6" t="s">
        <v>6007</v>
      </c>
      <c r="E1594" s="7" t="s">
        <v>1499</v>
      </c>
      <c r="F1594" s="6" t="s">
        <v>12225</v>
      </c>
      <c r="G1594" s="7">
        <v>2509</v>
      </c>
      <c r="H1594" s="22" t="str">
        <f t="shared" si="24"/>
        <v>https://www.safesave.info/MIC.php?id=Fajar-MotorList2509</v>
      </c>
      <c r="I1594" s="17">
        <v>45251.372001793985</v>
      </c>
    </row>
    <row r="1595" spans="1:9">
      <c r="A1595" s="6" t="s">
        <v>13004</v>
      </c>
      <c r="B1595" s="6" t="s">
        <v>29513</v>
      </c>
      <c r="C1595" s="6" t="s">
        <v>2121</v>
      </c>
      <c r="D1595" s="6" t="s">
        <v>6008</v>
      </c>
      <c r="E1595" s="7" t="s">
        <v>1499</v>
      </c>
      <c r="F1595" s="6" t="s">
        <v>11284</v>
      </c>
      <c r="G1595" s="7">
        <v>2510</v>
      </c>
      <c r="H1595" s="22" t="str">
        <f t="shared" si="24"/>
        <v>https://www.safesave.info/MIC.php?id=Fajar-MotorList2510</v>
      </c>
      <c r="I1595" s="17">
        <v>45251.372013425927</v>
      </c>
    </row>
    <row r="1596" spans="1:9">
      <c r="A1596" s="6" t="s">
        <v>13005</v>
      </c>
      <c r="B1596" s="6" t="s">
        <v>29513</v>
      </c>
      <c r="C1596" s="6" t="s">
        <v>2122</v>
      </c>
      <c r="D1596" s="6" t="s">
        <v>6009</v>
      </c>
      <c r="E1596" s="7" t="s">
        <v>20025</v>
      </c>
      <c r="F1596" s="6" t="s">
        <v>21731</v>
      </c>
      <c r="G1596" s="7">
        <v>2511</v>
      </c>
      <c r="H1596" s="22" t="str">
        <f t="shared" si="24"/>
        <v>https://www.safesave.info/MIC.php?id=Fajar-MotorList2511</v>
      </c>
      <c r="I1596" s="17">
        <v>45251.37202505787</v>
      </c>
    </row>
    <row r="1597" spans="1:9">
      <c r="A1597" s="6" t="s">
        <v>13006</v>
      </c>
      <c r="B1597" s="6" t="s">
        <v>29513</v>
      </c>
      <c r="C1597" s="6" t="s">
        <v>2123</v>
      </c>
      <c r="D1597" s="6" t="s">
        <v>6010</v>
      </c>
      <c r="E1597" s="7" t="s">
        <v>1499</v>
      </c>
      <c r="F1597" s="6" t="s">
        <v>11228</v>
      </c>
      <c r="G1597" s="7">
        <v>2512</v>
      </c>
      <c r="H1597" s="22" t="str">
        <f t="shared" si="24"/>
        <v>https://www.safesave.info/MIC.php?id=Fajar-MotorList2512</v>
      </c>
      <c r="I1597" s="17">
        <v>45251.372036689812</v>
      </c>
    </row>
    <row r="1598" spans="1:9">
      <c r="A1598" s="6" t="s">
        <v>13007</v>
      </c>
      <c r="B1598" s="6" t="s">
        <v>29513</v>
      </c>
      <c r="C1598" s="6" t="s">
        <v>2124</v>
      </c>
      <c r="D1598" s="6" t="s">
        <v>6011</v>
      </c>
      <c r="E1598" s="7" t="s">
        <v>1499</v>
      </c>
      <c r="F1598" s="6" t="s">
        <v>11625</v>
      </c>
      <c r="G1598" s="7">
        <v>2513</v>
      </c>
      <c r="H1598" s="22" t="str">
        <f t="shared" si="24"/>
        <v>https://www.safesave.info/MIC.php?id=Fajar-MotorList2513</v>
      </c>
      <c r="I1598" s="17">
        <v>45251.372048321762</v>
      </c>
    </row>
    <row r="1599" spans="1:9">
      <c r="A1599" s="6" t="s">
        <v>13008</v>
      </c>
      <c r="B1599" s="6" t="s">
        <v>29513</v>
      </c>
      <c r="C1599" s="6" t="s">
        <v>2125</v>
      </c>
      <c r="D1599" s="6" t="s">
        <v>6012</v>
      </c>
      <c r="E1599" s="7" t="s">
        <v>1499</v>
      </c>
      <c r="F1599" s="6" t="s">
        <v>21732</v>
      </c>
      <c r="G1599" s="7">
        <v>2514</v>
      </c>
      <c r="H1599" s="22" t="str">
        <f t="shared" si="24"/>
        <v>https://www.safesave.info/MIC.php?id=Fajar-MotorList2514</v>
      </c>
      <c r="I1599" s="17">
        <v>45251.372059953705</v>
      </c>
    </row>
    <row r="1600" spans="1:9">
      <c r="A1600" s="6" t="s">
        <v>13009</v>
      </c>
      <c r="B1600" s="6" t="s">
        <v>29513</v>
      </c>
      <c r="C1600" s="6" t="s">
        <v>2126</v>
      </c>
      <c r="D1600" s="6" t="s">
        <v>6013</v>
      </c>
      <c r="E1600" s="7" t="s">
        <v>1499</v>
      </c>
      <c r="F1600" s="6" t="s">
        <v>21334</v>
      </c>
      <c r="G1600" s="7">
        <v>2515</v>
      </c>
      <c r="H1600" s="22" t="str">
        <f t="shared" si="24"/>
        <v>https://www.safesave.info/MIC.php?id=Fajar-MotorList2515</v>
      </c>
      <c r="I1600" s="17">
        <v>45251.372071585647</v>
      </c>
    </row>
    <row r="1601" spans="1:9">
      <c r="A1601" s="6" t="s">
        <v>13010</v>
      </c>
      <c r="B1601" s="6" t="s">
        <v>29513</v>
      </c>
      <c r="C1601" s="6" t="s">
        <v>2127</v>
      </c>
      <c r="D1601" s="6" t="s">
        <v>6014</v>
      </c>
      <c r="E1601" s="7" t="s">
        <v>20303</v>
      </c>
      <c r="F1601" s="6" t="s">
        <v>11214</v>
      </c>
      <c r="G1601" s="7">
        <v>2516</v>
      </c>
      <c r="H1601" s="22" t="str">
        <f t="shared" si="24"/>
        <v>https://www.safesave.info/MIC.php?id=Fajar-MotorList2516</v>
      </c>
      <c r="I1601" s="17">
        <v>45251.37208321759</v>
      </c>
    </row>
    <row r="1602" spans="1:9">
      <c r="A1602" s="6" t="s">
        <v>13011</v>
      </c>
      <c r="B1602" s="6" t="s">
        <v>29513</v>
      </c>
      <c r="C1602" s="6" t="s">
        <v>2128</v>
      </c>
      <c r="D1602" s="6" t="s">
        <v>6015</v>
      </c>
      <c r="E1602" s="7" t="s">
        <v>1499</v>
      </c>
      <c r="F1602" s="6" t="s">
        <v>21733</v>
      </c>
      <c r="G1602" s="7">
        <v>2517</v>
      </c>
      <c r="H1602" s="22" t="str">
        <f t="shared" si="24"/>
        <v>https://www.safesave.info/MIC.php?id=Fajar-MotorList2517</v>
      </c>
      <c r="I1602" s="17">
        <v>45251.372094849539</v>
      </c>
    </row>
    <row r="1603" spans="1:9">
      <c r="A1603" s="6" t="s">
        <v>13012</v>
      </c>
      <c r="B1603" s="6" t="s">
        <v>29513</v>
      </c>
      <c r="C1603" s="6" t="s">
        <v>2128</v>
      </c>
      <c r="D1603" s="6" t="s">
        <v>6016</v>
      </c>
      <c r="E1603" s="7" t="s">
        <v>1499</v>
      </c>
      <c r="F1603" s="6" t="s">
        <v>11642</v>
      </c>
      <c r="G1603" s="7">
        <v>2518</v>
      </c>
      <c r="H1603" s="22" t="str">
        <f t="shared" ref="H1603:H1666" si="25">CONCATENATE("https://www.safesave.info/MIC.php?id=Fajar-MotorList",G1603)</f>
        <v>https://www.safesave.info/MIC.php?id=Fajar-MotorList2518</v>
      </c>
      <c r="I1603" s="17">
        <v>45251.372106481482</v>
      </c>
    </row>
    <row r="1604" spans="1:9">
      <c r="A1604" s="6" t="s">
        <v>13013</v>
      </c>
      <c r="B1604" s="6" t="s">
        <v>29513</v>
      </c>
      <c r="C1604" s="6" t="s">
        <v>684</v>
      </c>
      <c r="D1604" s="6" t="s">
        <v>685</v>
      </c>
      <c r="E1604" s="7" t="s">
        <v>19956</v>
      </c>
      <c r="F1604" s="6" t="s">
        <v>11214</v>
      </c>
      <c r="G1604" s="7">
        <v>2519</v>
      </c>
      <c r="H1604" s="22" t="str">
        <f t="shared" si="25"/>
        <v>https://www.safesave.info/MIC.php?id=Fajar-MotorList2519</v>
      </c>
      <c r="I1604" s="17">
        <v>45251.372118113424</v>
      </c>
    </row>
    <row r="1605" spans="1:9">
      <c r="A1605" s="6" t="s">
        <v>13014</v>
      </c>
      <c r="B1605" s="6" t="s">
        <v>29513</v>
      </c>
      <c r="C1605" s="6" t="s">
        <v>2127</v>
      </c>
      <c r="D1605" s="6" t="s">
        <v>6017</v>
      </c>
      <c r="E1605" s="7" t="s">
        <v>1499</v>
      </c>
      <c r="F1605" s="6" t="s">
        <v>21734</v>
      </c>
      <c r="G1605" s="7">
        <v>2520</v>
      </c>
      <c r="H1605" s="22" t="str">
        <f t="shared" si="25"/>
        <v>https://www.safesave.info/MIC.php?id=Fajar-MotorList2520</v>
      </c>
      <c r="I1605" s="17">
        <v>45251.372129745374</v>
      </c>
    </row>
    <row r="1606" spans="1:9">
      <c r="A1606" s="6" t="s">
        <v>13015</v>
      </c>
      <c r="B1606" s="6" t="s">
        <v>11608</v>
      </c>
      <c r="C1606" s="6" t="s">
        <v>1499</v>
      </c>
      <c r="D1606" s="6" t="s">
        <v>722</v>
      </c>
      <c r="E1606" s="7" t="s">
        <v>20079</v>
      </c>
      <c r="F1606" s="6" t="s">
        <v>11642</v>
      </c>
      <c r="G1606" s="7">
        <v>2521</v>
      </c>
      <c r="H1606" s="22" t="str">
        <f t="shared" si="25"/>
        <v>https://www.safesave.info/MIC.php?id=Fajar-MotorList2521</v>
      </c>
      <c r="I1606" s="17">
        <v>45251.372141377316</v>
      </c>
    </row>
    <row r="1607" spans="1:9">
      <c r="A1607" s="6" t="s">
        <v>13016</v>
      </c>
      <c r="B1607" s="6" t="s">
        <v>11608</v>
      </c>
      <c r="C1607" s="6" t="s">
        <v>1499</v>
      </c>
      <c r="D1607" s="6" t="s">
        <v>6018</v>
      </c>
      <c r="E1607" s="7" t="s">
        <v>20304</v>
      </c>
      <c r="F1607" s="6" t="s">
        <v>21479</v>
      </c>
      <c r="G1607" s="7">
        <v>2522</v>
      </c>
      <c r="H1607" s="22" t="str">
        <f t="shared" si="25"/>
        <v>https://www.safesave.info/MIC.php?id=Fajar-MotorList2522</v>
      </c>
      <c r="I1607" s="17">
        <v>45251.372153009259</v>
      </c>
    </row>
    <row r="1608" spans="1:9">
      <c r="A1608" s="6" t="s">
        <v>13017</v>
      </c>
      <c r="B1608" s="6" t="s">
        <v>29513</v>
      </c>
      <c r="C1608" s="6" t="s">
        <v>2129</v>
      </c>
      <c r="D1608" s="6" t="s">
        <v>6019</v>
      </c>
      <c r="E1608" s="7" t="s">
        <v>1499</v>
      </c>
      <c r="F1608" s="6" t="s">
        <v>21650</v>
      </c>
      <c r="G1608" s="7">
        <v>2523</v>
      </c>
      <c r="H1608" s="22" t="str">
        <f t="shared" si="25"/>
        <v>https://www.safesave.info/MIC.php?id=Fajar-MotorList2523</v>
      </c>
      <c r="I1608" s="17">
        <v>45251.372164641201</v>
      </c>
    </row>
    <row r="1609" spans="1:9">
      <c r="A1609" s="6" t="s">
        <v>13018</v>
      </c>
      <c r="B1609" s="6" t="s">
        <v>29513</v>
      </c>
      <c r="C1609" s="6" t="s">
        <v>2130</v>
      </c>
      <c r="D1609" s="6" t="s">
        <v>6020</v>
      </c>
      <c r="E1609" s="7" t="s">
        <v>20305</v>
      </c>
      <c r="F1609" s="6" t="s">
        <v>21735</v>
      </c>
      <c r="G1609" s="7">
        <v>2524</v>
      </c>
      <c r="H1609" s="22" t="str">
        <f t="shared" si="25"/>
        <v>https://www.safesave.info/MIC.php?id=Fajar-MotorList2524</v>
      </c>
      <c r="I1609" s="17">
        <v>45251.372176273151</v>
      </c>
    </row>
    <row r="1610" spans="1:9">
      <c r="A1610" s="6" t="s">
        <v>13019</v>
      </c>
      <c r="B1610" s="6" t="s">
        <v>29513</v>
      </c>
      <c r="C1610" s="6" t="s">
        <v>2131</v>
      </c>
      <c r="D1610" s="6" t="s">
        <v>6021</v>
      </c>
      <c r="E1610" s="7" t="s">
        <v>1499</v>
      </c>
      <c r="F1610" s="6" t="s">
        <v>11328</v>
      </c>
      <c r="G1610" s="7">
        <v>2525</v>
      </c>
      <c r="H1610" s="22" t="str">
        <f t="shared" si="25"/>
        <v>https://www.safesave.info/MIC.php?id=Fajar-MotorList2525</v>
      </c>
      <c r="I1610" s="17">
        <v>45251.372187905094</v>
      </c>
    </row>
    <row r="1611" spans="1:9">
      <c r="A1611" s="6" t="s">
        <v>13020</v>
      </c>
      <c r="B1611" s="6" t="s">
        <v>29513</v>
      </c>
      <c r="C1611" s="6" t="s">
        <v>2132</v>
      </c>
      <c r="D1611" s="6" t="s">
        <v>6022</v>
      </c>
      <c r="E1611" s="7" t="s">
        <v>1499</v>
      </c>
      <c r="F1611" s="6" t="s">
        <v>11420</v>
      </c>
      <c r="G1611" s="7">
        <v>2526</v>
      </c>
      <c r="H1611" s="22" t="str">
        <f t="shared" si="25"/>
        <v>https://www.safesave.info/MIC.php?id=Fajar-MotorList2526</v>
      </c>
      <c r="I1611" s="17">
        <v>45251.372199537036</v>
      </c>
    </row>
    <row r="1612" spans="1:9">
      <c r="A1612" s="6" t="s">
        <v>13021</v>
      </c>
      <c r="B1612" s="6" t="s">
        <v>11608</v>
      </c>
      <c r="C1612" s="6" t="s">
        <v>1499</v>
      </c>
      <c r="D1612" s="6" t="s">
        <v>6023</v>
      </c>
      <c r="E1612" s="7" t="s">
        <v>20306</v>
      </c>
      <c r="F1612" s="6" t="s">
        <v>11328</v>
      </c>
      <c r="G1612" s="7">
        <v>2527</v>
      </c>
      <c r="H1612" s="22" t="str">
        <f t="shared" si="25"/>
        <v>https://www.safesave.info/MIC.php?id=Fajar-MotorList2527</v>
      </c>
      <c r="I1612" s="17">
        <v>45251.372211168979</v>
      </c>
    </row>
    <row r="1613" spans="1:9">
      <c r="A1613" s="6" t="s">
        <v>13022</v>
      </c>
      <c r="B1613" s="6" t="s">
        <v>29513</v>
      </c>
      <c r="C1613" s="6" t="s">
        <v>2133</v>
      </c>
      <c r="D1613" s="6" t="s">
        <v>6024</v>
      </c>
      <c r="E1613" s="7" t="s">
        <v>1499</v>
      </c>
      <c r="F1613" s="6" t="s">
        <v>21736</v>
      </c>
      <c r="G1613" s="7">
        <v>2528</v>
      </c>
      <c r="H1613" s="22" t="str">
        <f t="shared" si="25"/>
        <v>https://www.safesave.info/MIC.php?id=Fajar-MotorList2528</v>
      </c>
      <c r="I1613" s="17">
        <v>45251.372222800928</v>
      </c>
    </row>
    <row r="1614" spans="1:9">
      <c r="A1614" s="6" t="s">
        <v>13023</v>
      </c>
      <c r="B1614" s="6" t="s">
        <v>29513</v>
      </c>
      <c r="C1614" s="6" t="s">
        <v>2134</v>
      </c>
      <c r="D1614" s="6" t="s">
        <v>6025</v>
      </c>
      <c r="E1614" s="7" t="s">
        <v>1499</v>
      </c>
      <c r="F1614" s="6" t="s">
        <v>11284</v>
      </c>
      <c r="G1614" s="7">
        <v>2529</v>
      </c>
      <c r="H1614" s="22" t="str">
        <f t="shared" si="25"/>
        <v>https://www.safesave.info/MIC.php?id=Fajar-MotorList2529</v>
      </c>
      <c r="I1614" s="17">
        <v>45251.372234432871</v>
      </c>
    </row>
    <row r="1615" spans="1:9">
      <c r="A1615" s="6" t="s">
        <v>13024</v>
      </c>
      <c r="B1615" s="6" t="s">
        <v>11608</v>
      </c>
      <c r="C1615" s="6" t="s">
        <v>1499</v>
      </c>
      <c r="D1615" s="6" t="s">
        <v>6026</v>
      </c>
      <c r="E1615" s="7" t="s">
        <v>20306</v>
      </c>
      <c r="F1615" s="6" t="s">
        <v>11328</v>
      </c>
      <c r="G1615" s="7">
        <v>2530</v>
      </c>
      <c r="H1615" s="22" t="str">
        <f t="shared" si="25"/>
        <v>https://www.safesave.info/MIC.php?id=Fajar-MotorList2530</v>
      </c>
      <c r="I1615" s="17">
        <v>45251.372246064813</v>
      </c>
    </row>
    <row r="1616" spans="1:9">
      <c r="A1616" s="6" t="s">
        <v>13025</v>
      </c>
      <c r="B1616" s="6" t="s">
        <v>29513</v>
      </c>
      <c r="C1616" s="6" t="s">
        <v>2135</v>
      </c>
      <c r="D1616" s="6" t="s">
        <v>6027</v>
      </c>
      <c r="E1616" s="7" t="s">
        <v>19983</v>
      </c>
      <c r="F1616" s="6" t="s">
        <v>11216</v>
      </c>
      <c r="G1616" s="7">
        <v>2531</v>
      </c>
      <c r="H1616" s="22" t="str">
        <f t="shared" si="25"/>
        <v>https://www.safesave.info/MIC.php?id=Fajar-MotorList2531</v>
      </c>
      <c r="I1616" s="17">
        <v>45251.372257696756</v>
      </c>
    </row>
    <row r="1617" spans="1:9">
      <c r="A1617" s="6" t="s">
        <v>13026</v>
      </c>
      <c r="B1617" s="6" t="s">
        <v>29513</v>
      </c>
      <c r="C1617" s="6" t="s">
        <v>2136</v>
      </c>
      <c r="D1617" s="6" t="s">
        <v>6028</v>
      </c>
      <c r="E1617" s="7" t="s">
        <v>20012</v>
      </c>
      <c r="F1617" s="6" t="s">
        <v>21737</v>
      </c>
      <c r="G1617" s="7">
        <v>2532</v>
      </c>
      <c r="H1617" s="22" t="str">
        <f t="shared" si="25"/>
        <v>https://www.safesave.info/MIC.php?id=Fajar-MotorList2532</v>
      </c>
      <c r="I1617" s="17">
        <v>45251.372269328705</v>
      </c>
    </row>
    <row r="1618" spans="1:9">
      <c r="A1618" s="6" t="s">
        <v>13027</v>
      </c>
      <c r="B1618" s="6" t="s">
        <v>29513</v>
      </c>
      <c r="C1618" s="6" t="s">
        <v>2137</v>
      </c>
      <c r="D1618" s="6" t="s">
        <v>6029</v>
      </c>
      <c r="E1618" s="7" t="s">
        <v>1499</v>
      </c>
      <c r="F1618" s="6" t="s">
        <v>21738</v>
      </c>
      <c r="G1618" s="7">
        <v>2533</v>
      </c>
      <c r="H1618" s="22" t="str">
        <f t="shared" si="25"/>
        <v>https://www.safesave.info/MIC.php?id=Fajar-MotorList2533</v>
      </c>
      <c r="I1618" s="17">
        <v>45251.372280960648</v>
      </c>
    </row>
    <row r="1619" spans="1:9">
      <c r="A1619" s="6" t="s">
        <v>13028</v>
      </c>
      <c r="B1619" s="6" t="s">
        <v>29513</v>
      </c>
      <c r="C1619" s="6" t="s">
        <v>2138</v>
      </c>
      <c r="D1619" s="6" t="s">
        <v>6030</v>
      </c>
      <c r="E1619" s="7" t="s">
        <v>1499</v>
      </c>
      <c r="F1619" s="6" t="s">
        <v>21739</v>
      </c>
      <c r="G1619" s="7">
        <v>2534</v>
      </c>
      <c r="H1619" s="22" t="str">
        <f t="shared" si="25"/>
        <v>https://www.safesave.info/MIC.php?id=Fajar-MotorList2534</v>
      </c>
      <c r="I1619" s="17">
        <v>45251.37229259259</v>
      </c>
    </row>
    <row r="1620" spans="1:9">
      <c r="A1620" s="6" t="s">
        <v>13029</v>
      </c>
      <c r="B1620" s="6" t="s">
        <v>29513</v>
      </c>
      <c r="C1620" s="6" t="s">
        <v>2139</v>
      </c>
      <c r="D1620" s="6" t="s">
        <v>6031</v>
      </c>
      <c r="E1620" s="7" t="s">
        <v>1499</v>
      </c>
      <c r="F1620" s="6" t="s">
        <v>21740</v>
      </c>
      <c r="G1620" s="7">
        <v>2535</v>
      </c>
      <c r="H1620" s="22" t="str">
        <f t="shared" si="25"/>
        <v>https://www.safesave.info/MIC.php?id=Fajar-MotorList2535</v>
      </c>
      <c r="I1620" s="17">
        <v>45251.37230422454</v>
      </c>
    </row>
    <row r="1621" spans="1:9">
      <c r="A1621" s="6" t="s">
        <v>13030</v>
      </c>
      <c r="B1621" s="6" t="s">
        <v>29513</v>
      </c>
      <c r="C1621" s="6" t="s">
        <v>2140</v>
      </c>
      <c r="D1621" s="6" t="s">
        <v>6032</v>
      </c>
      <c r="E1621" s="7" t="s">
        <v>1499</v>
      </c>
      <c r="F1621" s="6" t="s">
        <v>11420</v>
      </c>
      <c r="G1621" s="7">
        <v>2536</v>
      </c>
      <c r="H1621" s="22" t="str">
        <f t="shared" si="25"/>
        <v>https://www.safesave.info/MIC.php?id=Fajar-MotorList2536</v>
      </c>
      <c r="I1621" s="17">
        <v>45251.372315856483</v>
      </c>
    </row>
    <row r="1622" spans="1:9">
      <c r="A1622" s="6" t="s">
        <v>13031</v>
      </c>
      <c r="B1622" s="6" t="s">
        <v>11608</v>
      </c>
      <c r="C1622" s="6" t="s">
        <v>1499</v>
      </c>
      <c r="D1622" s="6" t="s">
        <v>6033</v>
      </c>
      <c r="E1622" s="7" t="s">
        <v>20306</v>
      </c>
      <c r="F1622" s="6" t="s">
        <v>11328</v>
      </c>
      <c r="G1622" s="7">
        <v>2537</v>
      </c>
      <c r="H1622" s="22" t="str">
        <f t="shared" si="25"/>
        <v>https://www.safesave.info/MIC.php?id=Fajar-MotorList2537</v>
      </c>
      <c r="I1622" s="17">
        <v>45251.372327488425</v>
      </c>
    </row>
    <row r="1623" spans="1:9">
      <c r="A1623" s="6" t="s">
        <v>13032</v>
      </c>
      <c r="B1623" s="6" t="s">
        <v>29513</v>
      </c>
      <c r="C1623" s="6" t="s">
        <v>2141</v>
      </c>
      <c r="D1623" s="6" t="s">
        <v>6034</v>
      </c>
      <c r="E1623" s="7" t="s">
        <v>1499</v>
      </c>
      <c r="F1623" s="6" t="s">
        <v>21741</v>
      </c>
      <c r="G1623" s="7">
        <v>2538</v>
      </c>
      <c r="H1623" s="22" t="str">
        <f t="shared" si="25"/>
        <v>https://www.safesave.info/MIC.php?id=Fajar-MotorList2538</v>
      </c>
      <c r="I1623" s="17">
        <v>45251.372339120368</v>
      </c>
    </row>
    <row r="1624" spans="1:9">
      <c r="A1624" s="6" t="s">
        <v>13033</v>
      </c>
      <c r="B1624" s="6" t="s">
        <v>29513</v>
      </c>
      <c r="C1624" s="6" t="s">
        <v>2142</v>
      </c>
      <c r="D1624" s="6" t="s">
        <v>6035</v>
      </c>
      <c r="E1624" s="7" t="s">
        <v>1499</v>
      </c>
      <c r="F1624" s="6" t="s">
        <v>11284</v>
      </c>
      <c r="G1624" s="7">
        <v>2539</v>
      </c>
      <c r="H1624" s="22" t="str">
        <f t="shared" si="25"/>
        <v>https://www.safesave.info/MIC.php?id=Fajar-MotorList2539</v>
      </c>
      <c r="I1624" s="17">
        <v>45251.372350752317</v>
      </c>
    </row>
    <row r="1625" spans="1:9">
      <c r="A1625" s="6" t="s">
        <v>13034</v>
      </c>
      <c r="B1625" s="6" t="s">
        <v>29513</v>
      </c>
      <c r="C1625" s="6" t="s">
        <v>2143</v>
      </c>
      <c r="D1625" s="6" t="s">
        <v>6036</v>
      </c>
      <c r="E1625" s="7" t="s">
        <v>20018</v>
      </c>
      <c r="F1625" s="6" t="s">
        <v>21742</v>
      </c>
      <c r="G1625" s="7">
        <v>2540</v>
      </c>
      <c r="H1625" s="22" t="str">
        <f t="shared" si="25"/>
        <v>https://www.safesave.info/MIC.php?id=Fajar-MotorList2540</v>
      </c>
      <c r="I1625" s="17">
        <v>45251.37236238426</v>
      </c>
    </row>
    <row r="1626" spans="1:9">
      <c r="A1626" s="6" t="s">
        <v>13035</v>
      </c>
      <c r="B1626" s="6" t="s">
        <v>29513</v>
      </c>
      <c r="C1626" s="6" t="s">
        <v>2144</v>
      </c>
      <c r="D1626" s="6" t="s">
        <v>6037</v>
      </c>
      <c r="E1626" s="7" t="s">
        <v>1499</v>
      </c>
      <c r="F1626" s="6" t="s">
        <v>21743</v>
      </c>
      <c r="G1626" s="7">
        <v>2541</v>
      </c>
      <c r="H1626" s="22" t="str">
        <f t="shared" si="25"/>
        <v>https://www.safesave.info/MIC.php?id=Fajar-MotorList2541</v>
      </c>
      <c r="I1626" s="17">
        <v>45251.372374016202</v>
      </c>
    </row>
    <row r="1627" spans="1:9">
      <c r="A1627" s="6" t="s">
        <v>13036</v>
      </c>
      <c r="B1627" s="6" t="s">
        <v>29513</v>
      </c>
      <c r="C1627" s="6" t="s">
        <v>2145</v>
      </c>
      <c r="D1627" s="6" t="s">
        <v>6038</v>
      </c>
      <c r="E1627" s="7" t="s">
        <v>1499</v>
      </c>
      <c r="F1627" s="6" t="s">
        <v>21744</v>
      </c>
      <c r="G1627" s="7">
        <v>2542</v>
      </c>
      <c r="H1627" s="22" t="str">
        <f t="shared" si="25"/>
        <v>https://www.safesave.info/MIC.php?id=Fajar-MotorList2542</v>
      </c>
      <c r="I1627" s="17">
        <v>45251.372385648145</v>
      </c>
    </row>
    <row r="1628" spans="1:9">
      <c r="A1628" s="6" t="s">
        <v>13037</v>
      </c>
      <c r="B1628" s="6" t="s">
        <v>29513</v>
      </c>
      <c r="C1628" s="6" t="s">
        <v>2146</v>
      </c>
      <c r="D1628" s="6" t="s">
        <v>6039</v>
      </c>
      <c r="E1628" s="7" t="s">
        <v>1499</v>
      </c>
      <c r="F1628" s="6" t="s">
        <v>21743</v>
      </c>
      <c r="G1628" s="7">
        <v>2543</v>
      </c>
      <c r="H1628" s="22" t="str">
        <f t="shared" si="25"/>
        <v>https://www.safesave.info/MIC.php?id=Fajar-MotorList2543</v>
      </c>
      <c r="I1628" s="17">
        <v>45251.372397280094</v>
      </c>
    </row>
    <row r="1629" spans="1:9">
      <c r="A1629" s="6" t="s">
        <v>13038</v>
      </c>
      <c r="B1629" s="6" t="s">
        <v>29513</v>
      </c>
      <c r="C1629" s="6" t="s">
        <v>2147</v>
      </c>
      <c r="D1629" s="6" t="s">
        <v>6040</v>
      </c>
      <c r="E1629" s="7" t="s">
        <v>20307</v>
      </c>
      <c r="F1629" s="6" t="s">
        <v>21745</v>
      </c>
      <c r="G1629" s="7">
        <v>2544</v>
      </c>
      <c r="H1629" s="22" t="str">
        <f t="shared" si="25"/>
        <v>https://www.safesave.info/MIC.php?id=Fajar-MotorList2544</v>
      </c>
      <c r="I1629" s="17">
        <v>45251.372408912037</v>
      </c>
    </row>
    <row r="1630" spans="1:9">
      <c r="A1630" s="6" t="s">
        <v>13039</v>
      </c>
      <c r="B1630" s="6" t="s">
        <v>29513</v>
      </c>
      <c r="C1630" s="6" t="s">
        <v>2148</v>
      </c>
      <c r="D1630" s="6" t="s">
        <v>6041</v>
      </c>
      <c r="E1630" s="7" t="s">
        <v>1499</v>
      </c>
      <c r="F1630" s="6" t="s">
        <v>21746</v>
      </c>
      <c r="G1630" s="7">
        <v>2545</v>
      </c>
      <c r="H1630" s="22" t="str">
        <f t="shared" si="25"/>
        <v>https://www.safesave.info/MIC.php?id=Fajar-MotorList2545</v>
      </c>
      <c r="I1630" s="17">
        <v>45251.372420543979</v>
      </c>
    </row>
    <row r="1631" spans="1:9">
      <c r="A1631" s="6" t="s">
        <v>13040</v>
      </c>
      <c r="B1631" s="6" t="s">
        <v>29513</v>
      </c>
      <c r="C1631" s="6" t="s">
        <v>2149</v>
      </c>
      <c r="D1631" s="6" t="s">
        <v>6042</v>
      </c>
      <c r="E1631" s="7" t="s">
        <v>1499</v>
      </c>
      <c r="F1631" s="6" t="s">
        <v>21747</v>
      </c>
      <c r="G1631" s="7">
        <v>2546</v>
      </c>
      <c r="H1631" s="22" t="str">
        <f t="shared" si="25"/>
        <v>https://www.safesave.info/MIC.php?id=Fajar-MotorList2546</v>
      </c>
      <c r="I1631" s="17">
        <v>45251.372432175929</v>
      </c>
    </row>
    <row r="1632" spans="1:9">
      <c r="A1632" s="6" t="s">
        <v>13041</v>
      </c>
      <c r="B1632" s="6" t="s">
        <v>29513</v>
      </c>
      <c r="C1632" s="6" t="s">
        <v>2150</v>
      </c>
      <c r="D1632" s="6" t="s">
        <v>6043</v>
      </c>
      <c r="E1632" s="7" t="s">
        <v>1499</v>
      </c>
      <c r="F1632" s="6" t="s">
        <v>21748</v>
      </c>
      <c r="G1632" s="7">
        <v>2547</v>
      </c>
      <c r="H1632" s="22" t="str">
        <f t="shared" si="25"/>
        <v>https://www.safesave.info/MIC.php?id=Fajar-MotorList2547</v>
      </c>
      <c r="I1632" s="17">
        <v>45251.372443807872</v>
      </c>
    </row>
    <row r="1633" spans="1:9">
      <c r="A1633" s="6" t="s">
        <v>13042</v>
      </c>
      <c r="B1633" s="6" t="s">
        <v>29513</v>
      </c>
      <c r="C1633" s="6" t="s">
        <v>2151</v>
      </c>
      <c r="D1633" s="6" t="s">
        <v>6044</v>
      </c>
      <c r="E1633" s="7" t="s">
        <v>1499</v>
      </c>
      <c r="F1633" s="6" t="s">
        <v>11493</v>
      </c>
      <c r="G1633" s="7">
        <v>2548</v>
      </c>
      <c r="H1633" s="22" t="str">
        <f t="shared" si="25"/>
        <v>https://www.safesave.info/MIC.php?id=Fajar-MotorList2548</v>
      </c>
      <c r="I1633" s="17">
        <v>45251.372455439814</v>
      </c>
    </row>
    <row r="1634" spans="1:9">
      <c r="A1634" s="6" t="s">
        <v>13043</v>
      </c>
      <c r="B1634" s="6" t="s">
        <v>29513</v>
      </c>
      <c r="C1634" s="6" t="s">
        <v>2152</v>
      </c>
      <c r="D1634" s="6" t="s">
        <v>6045</v>
      </c>
      <c r="E1634" s="7" t="s">
        <v>1499</v>
      </c>
      <c r="F1634" s="6" t="s">
        <v>21749</v>
      </c>
      <c r="G1634" s="7">
        <v>2549</v>
      </c>
      <c r="H1634" s="22" t="str">
        <f t="shared" si="25"/>
        <v>https://www.safesave.info/MIC.php?id=Fajar-MotorList2549</v>
      </c>
      <c r="I1634" s="17">
        <v>45251.372467071757</v>
      </c>
    </row>
    <row r="1635" spans="1:9">
      <c r="A1635" s="6" t="s">
        <v>13044</v>
      </c>
      <c r="B1635" s="6" t="s">
        <v>29513</v>
      </c>
      <c r="C1635" s="6" t="s">
        <v>2153</v>
      </c>
      <c r="D1635" s="6" t="s">
        <v>6046</v>
      </c>
      <c r="E1635" s="7" t="s">
        <v>20307</v>
      </c>
      <c r="F1635" s="6" t="s">
        <v>21745</v>
      </c>
      <c r="G1635" s="7">
        <v>2550</v>
      </c>
      <c r="H1635" s="22" t="str">
        <f t="shared" si="25"/>
        <v>https://www.safesave.info/MIC.php?id=Fajar-MotorList2550</v>
      </c>
      <c r="I1635" s="17">
        <v>45251.372478703706</v>
      </c>
    </row>
    <row r="1636" spans="1:9">
      <c r="A1636" s="6" t="s">
        <v>13045</v>
      </c>
      <c r="B1636" s="6" t="s">
        <v>29513</v>
      </c>
      <c r="C1636" s="6" t="s">
        <v>2154</v>
      </c>
      <c r="D1636" s="6" t="s">
        <v>6047</v>
      </c>
      <c r="E1636" s="7" t="s">
        <v>1499</v>
      </c>
      <c r="F1636" s="6" t="s">
        <v>21747</v>
      </c>
      <c r="G1636" s="7">
        <v>2551</v>
      </c>
      <c r="H1636" s="22" t="str">
        <f t="shared" si="25"/>
        <v>https://www.safesave.info/MIC.php?id=Fajar-MotorList2551</v>
      </c>
      <c r="I1636" s="17">
        <v>45251.372490335649</v>
      </c>
    </row>
    <row r="1637" spans="1:9">
      <c r="A1637" s="6" t="s">
        <v>13046</v>
      </c>
      <c r="B1637" s="6" t="s">
        <v>29513</v>
      </c>
      <c r="C1637" s="6" t="s">
        <v>2155</v>
      </c>
      <c r="D1637" s="6" t="s">
        <v>6048</v>
      </c>
      <c r="E1637" s="7" t="s">
        <v>1499</v>
      </c>
      <c r="F1637" s="6" t="s">
        <v>21750</v>
      </c>
      <c r="G1637" s="7">
        <v>2552</v>
      </c>
      <c r="H1637" s="22" t="str">
        <f t="shared" si="25"/>
        <v>https://www.safesave.info/MIC.php?id=Fajar-MotorList2552</v>
      </c>
      <c r="I1637" s="17">
        <v>45251.372501967591</v>
      </c>
    </row>
    <row r="1638" spans="1:9">
      <c r="A1638" s="6" t="s">
        <v>13047</v>
      </c>
      <c r="B1638" s="6" t="s">
        <v>29513</v>
      </c>
      <c r="C1638" s="6" t="s">
        <v>2156</v>
      </c>
      <c r="D1638" s="6" t="s">
        <v>6049</v>
      </c>
      <c r="E1638" s="7" t="s">
        <v>1499</v>
      </c>
      <c r="F1638" s="6" t="s">
        <v>21751</v>
      </c>
      <c r="G1638" s="7">
        <v>2553</v>
      </c>
      <c r="H1638" s="22" t="str">
        <f t="shared" si="25"/>
        <v>https://www.safesave.info/MIC.php?id=Fajar-MotorList2553</v>
      </c>
      <c r="I1638" s="17">
        <v>45251.372513599534</v>
      </c>
    </row>
    <row r="1639" spans="1:9">
      <c r="A1639" s="6" t="s">
        <v>13048</v>
      </c>
      <c r="B1639" s="6" t="s">
        <v>29513</v>
      </c>
      <c r="C1639" s="6" t="s">
        <v>2156</v>
      </c>
      <c r="D1639" s="6" t="s">
        <v>6050</v>
      </c>
      <c r="E1639" s="7" t="s">
        <v>1499</v>
      </c>
      <c r="F1639" s="6" t="s">
        <v>21752</v>
      </c>
      <c r="G1639" s="7">
        <v>2554</v>
      </c>
      <c r="H1639" s="22" t="str">
        <f t="shared" si="25"/>
        <v>https://www.safesave.info/MIC.php?id=Fajar-MotorList2554</v>
      </c>
      <c r="I1639" s="17">
        <v>45251.372525231483</v>
      </c>
    </row>
    <row r="1640" spans="1:9">
      <c r="A1640" s="6" t="s">
        <v>13049</v>
      </c>
      <c r="B1640" s="6" t="s">
        <v>29513</v>
      </c>
      <c r="C1640" s="6" t="s">
        <v>2156</v>
      </c>
      <c r="D1640" s="6" t="s">
        <v>6051</v>
      </c>
      <c r="E1640" s="7" t="s">
        <v>1499</v>
      </c>
      <c r="F1640" s="6" t="s">
        <v>11455</v>
      </c>
      <c r="G1640" s="7">
        <v>2555</v>
      </c>
      <c r="H1640" s="22" t="str">
        <f t="shared" si="25"/>
        <v>https://www.safesave.info/MIC.php?id=Fajar-MotorList2555</v>
      </c>
      <c r="I1640" s="17">
        <v>45251.372536863426</v>
      </c>
    </row>
    <row r="1641" spans="1:9">
      <c r="A1641" s="6" t="s">
        <v>13050</v>
      </c>
      <c r="B1641" s="6" t="s">
        <v>29513</v>
      </c>
      <c r="C1641" s="6" t="s">
        <v>2157</v>
      </c>
      <c r="D1641" s="6" t="s">
        <v>6052</v>
      </c>
      <c r="E1641" s="7" t="s">
        <v>1499</v>
      </c>
      <c r="F1641" s="6" t="s">
        <v>21753</v>
      </c>
      <c r="G1641" s="7">
        <v>2556</v>
      </c>
      <c r="H1641" s="22" t="str">
        <f t="shared" si="25"/>
        <v>https://www.safesave.info/MIC.php?id=Fajar-MotorList2556</v>
      </c>
      <c r="I1641" s="17">
        <v>45251.372548495368</v>
      </c>
    </row>
    <row r="1642" spans="1:9">
      <c r="A1642" s="6" t="s">
        <v>13051</v>
      </c>
      <c r="B1642" s="6" t="s">
        <v>29513</v>
      </c>
      <c r="C1642" s="6" t="s">
        <v>2124</v>
      </c>
      <c r="D1642" s="6" t="s">
        <v>6053</v>
      </c>
      <c r="E1642" s="7" t="s">
        <v>1499</v>
      </c>
      <c r="F1642" s="6" t="s">
        <v>21215</v>
      </c>
      <c r="G1642" s="7">
        <v>2557</v>
      </c>
      <c r="H1642" s="22" t="str">
        <f t="shared" si="25"/>
        <v>https://www.safesave.info/MIC.php?id=Fajar-MotorList2557</v>
      </c>
      <c r="I1642" s="17">
        <v>45251.372560127318</v>
      </c>
    </row>
    <row r="1643" spans="1:9">
      <c r="A1643" s="6" t="s">
        <v>13052</v>
      </c>
      <c r="B1643" s="6" t="s">
        <v>29513</v>
      </c>
      <c r="C1643" s="6" t="s">
        <v>2158</v>
      </c>
      <c r="D1643" s="6" t="s">
        <v>6054</v>
      </c>
      <c r="E1643" s="7" t="s">
        <v>1499</v>
      </c>
      <c r="F1643" s="6" t="s">
        <v>21754</v>
      </c>
      <c r="G1643" s="7">
        <v>2558</v>
      </c>
      <c r="H1643" s="22" t="str">
        <f t="shared" si="25"/>
        <v>https://www.safesave.info/MIC.php?id=Fajar-MotorList2558</v>
      </c>
      <c r="I1643" s="17">
        <v>45251.372571759261</v>
      </c>
    </row>
    <row r="1644" spans="1:9">
      <c r="A1644" s="6" t="s">
        <v>13053</v>
      </c>
      <c r="B1644" s="6" t="s">
        <v>29513</v>
      </c>
      <c r="C1644" s="6" t="s">
        <v>2159</v>
      </c>
      <c r="D1644" s="6" t="s">
        <v>6055</v>
      </c>
      <c r="E1644" s="7" t="s">
        <v>20056</v>
      </c>
      <c r="F1644" s="6" t="s">
        <v>21755</v>
      </c>
      <c r="G1644" s="7">
        <v>2559</v>
      </c>
      <c r="H1644" s="22" t="str">
        <f t="shared" si="25"/>
        <v>https://www.safesave.info/MIC.php?id=Fajar-MotorList2559</v>
      </c>
      <c r="I1644" s="17">
        <v>45251.372583391203</v>
      </c>
    </row>
    <row r="1645" spans="1:9">
      <c r="A1645" s="6" t="s">
        <v>13054</v>
      </c>
      <c r="B1645" s="6" t="s">
        <v>29513</v>
      </c>
      <c r="C1645" s="6" t="s">
        <v>2160</v>
      </c>
      <c r="D1645" s="6" t="s">
        <v>6056</v>
      </c>
      <c r="E1645" s="7" t="s">
        <v>20056</v>
      </c>
      <c r="F1645" s="6" t="s">
        <v>21756</v>
      </c>
      <c r="G1645" s="7">
        <v>2560</v>
      </c>
      <c r="H1645" s="22" t="str">
        <f t="shared" si="25"/>
        <v>https://www.safesave.info/MIC.php?id=Fajar-MotorList2560</v>
      </c>
      <c r="I1645" s="17">
        <v>45251.372595023146</v>
      </c>
    </row>
    <row r="1646" spans="1:9">
      <c r="A1646" s="6" t="s">
        <v>13055</v>
      </c>
      <c r="B1646" s="6" t="s">
        <v>29513</v>
      </c>
      <c r="C1646" s="6" t="s">
        <v>2161</v>
      </c>
      <c r="D1646" s="6" t="s">
        <v>6057</v>
      </c>
      <c r="E1646" s="7" t="s">
        <v>1499</v>
      </c>
      <c r="F1646" s="6" t="s">
        <v>11831</v>
      </c>
      <c r="G1646" s="7">
        <v>2561</v>
      </c>
      <c r="H1646" s="22" t="str">
        <f t="shared" si="25"/>
        <v>https://www.safesave.info/MIC.php?id=Fajar-MotorList2561</v>
      </c>
      <c r="I1646" s="17">
        <v>45251.372606655095</v>
      </c>
    </row>
    <row r="1647" spans="1:9">
      <c r="A1647" s="6" t="s">
        <v>13056</v>
      </c>
      <c r="B1647" s="6" t="s">
        <v>29513</v>
      </c>
      <c r="C1647" s="6" t="s">
        <v>2162</v>
      </c>
      <c r="D1647" s="6" t="s">
        <v>6058</v>
      </c>
      <c r="E1647" s="7" t="s">
        <v>1499</v>
      </c>
      <c r="F1647" s="6" t="s">
        <v>11420</v>
      </c>
      <c r="G1647" s="7">
        <v>2562</v>
      </c>
      <c r="H1647" s="22" t="str">
        <f t="shared" si="25"/>
        <v>https://www.safesave.info/MIC.php?id=Fajar-MotorList2562</v>
      </c>
      <c r="I1647" s="17">
        <v>45251.372618287038</v>
      </c>
    </row>
    <row r="1648" spans="1:9">
      <c r="A1648" s="6" t="s">
        <v>13057</v>
      </c>
      <c r="B1648" s="6" t="s">
        <v>29513</v>
      </c>
      <c r="C1648" s="6" t="s">
        <v>2163</v>
      </c>
      <c r="D1648" s="6" t="s">
        <v>6059</v>
      </c>
      <c r="E1648" s="7" t="s">
        <v>1499</v>
      </c>
      <c r="F1648" s="6" t="s">
        <v>11420</v>
      </c>
      <c r="G1648" s="7">
        <v>2563</v>
      </c>
      <c r="H1648" s="22" t="str">
        <f t="shared" si="25"/>
        <v>https://www.safesave.info/MIC.php?id=Fajar-MotorList2563</v>
      </c>
      <c r="I1648" s="17">
        <v>45251.37262991898</v>
      </c>
    </row>
    <row r="1649" spans="1:9">
      <c r="A1649" s="6" t="s">
        <v>13058</v>
      </c>
      <c r="B1649" s="6" t="s">
        <v>29513</v>
      </c>
      <c r="C1649" s="6" t="s">
        <v>2164</v>
      </c>
      <c r="D1649" s="6" t="s">
        <v>6060</v>
      </c>
      <c r="E1649" s="7" t="s">
        <v>1499</v>
      </c>
      <c r="F1649" s="6" t="s">
        <v>21483</v>
      </c>
      <c r="G1649" s="7">
        <v>2564</v>
      </c>
      <c r="H1649" s="22" t="str">
        <f t="shared" si="25"/>
        <v>https://www.safesave.info/MIC.php?id=Fajar-MotorList2564</v>
      </c>
      <c r="I1649" s="17">
        <v>45251.372641550923</v>
      </c>
    </row>
    <row r="1650" spans="1:9">
      <c r="A1650" s="6" t="s">
        <v>13059</v>
      </c>
      <c r="B1650" s="6" t="s">
        <v>29513</v>
      </c>
      <c r="C1650" s="6" t="s">
        <v>2165</v>
      </c>
      <c r="D1650" s="6" t="s">
        <v>6061</v>
      </c>
      <c r="E1650" s="7" t="s">
        <v>20308</v>
      </c>
      <c r="F1650" s="6" t="s">
        <v>21757</v>
      </c>
      <c r="G1650" s="7">
        <v>2565</v>
      </c>
      <c r="H1650" s="22" t="str">
        <f t="shared" si="25"/>
        <v>https://www.safesave.info/MIC.php?id=Fajar-MotorList2565</v>
      </c>
      <c r="I1650" s="17">
        <v>45251.372653182872</v>
      </c>
    </row>
    <row r="1651" spans="1:9">
      <c r="A1651" s="6" t="s">
        <v>13060</v>
      </c>
      <c r="B1651" s="6" t="s">
        <v>29513</v>
      </c>
      <c r="C1651" s="6" t="s">
        <v>2166</v>
      </c>
      <c r="D1651" s="6" t="s">
        <v>6062</v>
      </c>
      <c r="E1651" s="7" t="s">
        <v>20309</v>
      </c>
      <c r="F1651" s="6" t="s">
        <v>21758</v>
      </c>
      <c r="G1651" s="7">
        <v>2566</v>
      </c>
      <c r="H1651" s="22" t="str">
        <f t="shared" si="25"/>
        <v>https://www.safesave.info/MIC.php?id=Fajar-MotorList2566</v>
      </c>
      <c r="I1651" s="17">
        <v>45251.372664814815</v>
      </c>
    </row>
    <row r="1652" spans="1:9">
      <c r="A1652" s="6" t="s">
        <v>13061</v>
      </c>
      <c r="B1652" s="6" t="s">
        <v>11608</v>
      </c>
      <c r="C1652" s="6" t="s">
        <v>1499</v>
      </c>
      <c r="D1652" s="6" t="s">
        <v>6063</v>
      </c>
      <c r="E1652" s="7" t="s">
        <v>20310</v>
      </c>
      <c r="F1652" s="6" t="s">
        <v>21759</v>
      </c>
      <c r="G1652" s="7">
        <v>2567</v>
      </c>
      <c r="H1652" s="22" t="str">
        <f t="shared" si="25"/>
        <v>https://www.safesave.info/MIC.php?id=Fajar-MotorList2567</v>
      </c>
      <c r="I1652" s="17">
        <v>45251.372676446757</v>
      </c>
    </row>
    <row r="1653" spans="1:9">
      <c r="A1653" s="6" t="s">
        <v>13062</v>
      </c>
      <c r="B1653" s="6" t="s">
        <v>29513</v>
      </c>
      <c r="C1653" s="6" t="s">
        <v>2167</v>
      </c>
      <c r="D1653" s="6" t="s">
        <v>6064</v>
      </c>
      <c r="E1653" s="7" t="s">
        <v>1499</v>
      </c>
      <c r="F1653" s="6" t="s">
        <v>21747</v>
      </c>
      <c r="G1653" s="7">
        <v>2568</v>
      </c>
      <c r="H1653" s="22" t="str">
        <f t="shared" si="25"/>
        <v>https://www.safesave.info/MIC.php?id=Fajar-MotorList2568</v>
      </c>
      <c r="I1653" s="17">
        <v>45251.372688078707</v>
      </c>
    </row>
    <row r="1654" spans="1:9">
      <c r="A1654" s="6" t="s">
        <v>13063</v>
      </c>
      <c r="B1654" s="6" t="s">
        <v>11608</v>
      </c>
      <c r="C1654" s="6" t="s">
        <v>1499</v>
      </c>
      <c r="D1654" s="6" t="s">
        <v>6065</v>
      </c>
      <c r="E1654" s="7" t="s">
        <v>20311</v>
      </c>
      <c r="F1654" s="6" t="s">
        <v>21760</v>
      </c>
      <c r="G1654" s="7">
        <v>2569</v>
      </c>
      <c r="H1654" s="22" t="str">
        <f t="shared" si="25"/>
        <v>https://www.safesave.info/MIC.php?id=Fajar-MotorList2569</v>
      </c>
      <c r="I1654" s="17">
        <v>45251.37269971065</v>
      </c>
    </row>
    <row r="1655" spans="1:9">
      <c r="A1655" s="6" t="s">
        <v>13064</v>
      </c>
      <c r="B1655" s="6" t="s">
        <v>11608</v>
      </c>
      <c r="C1655" s="6" t="s">
        <v>1499</v>
      </c>
      <c r="D1655" s="6" t="s">
        <v>6066</v>
      </c>
      <c r="E1655" s="7" t="s">
        <v>19981</v>
      </c>
      <c r="F1655" s="6" t="s">
        <v>11228</v>
      </c>
      <c r="G1655" s="7">
        <v>2570</v>
      </c>
      <c r="H1655" s="22" t="str">
        <f t="shared" si="25"/>
        <v>https://www.safesave.info/MIC.php?id=Fajar-MotorList2570</v>
      </c>
      <c r="I1655" s="17">
        <v>45251.372711342592</v>
      </c>
    </row>
    <row r="1656" spans="1:9">
      <c r="A1656" s="6" t="s">
        <v>13065</v>
      </c>
      <c r="B1656" s="6" t="s">
        <v>29513</v>
      </c>
      <c r="C1656" s="6" t="s">
        <v>2168</v>
      </c>
      <c r="D1656" s="6" t="s">
        <v>6067</v>
      </c>
      <c r="E1656" s="7" t="s">
        <v>1499</v>
      </c>
      <c r="F1656" s="6" t="s">
        <v>11281</v>
      </c>
      <c r="G1656" s="7">
        <v>2571</v>
      </c>
      <c r="H1656" s="22" t="str">
        <f t="shared" si="25"/>
        <v>https://www.safesave.info/MIC.php?id=Fajar-MotorList2571</v>
      </c>
      <c r="I1656" s="17">
        <v>45251.372722974535</v>
      </c>
    </row>
    <row r="1657" spans="1:9">
      <c r="A1657" s="6" t="s">
        <v>13066</v>
      </c>
      <c r="B1657" s="6" t="s">
        <v>29513</v>
      </c>
      <c r="C1657" s="6" t="s">
        <v>2169</v>
      </c>
      <c r="D1657" s="6" t="s">
        <v>6068</v>
      </c>
      <c r="E1657" s="7" t="s">
        <v>1499</v>
      </c>
      <c r="F1657" s="6" t="s">
        <v>11228</v>
      </c>
      <c r="G1657" s="7">
        <v>2572</v>
      </c>
      <c r="H1657" s="22" t="str">
        <f t="shared" si="25"/>
        <v>https://www.safesave.info/MIC.php?id=Fajar-MotorList2572</v>
      </c>
      <c r="I1657" s="17">
        <v>45251.372734606484</v>
      </c>
    </row>
    <row r="1658" spans="1:9">
      <c r="A1658" s="6" t="s">
        <v>13067</v>
      </c>
      <c r="B1658" s="6" t="s">
        <v>29513</v>
      </c>
      <c r="C1658" s="6" t="s">
        <v>2170</v>
      </c>
      <c r="D1658" s="6" t="s">
        <v>6069</v>
      </c>
      <c r="E1658" s="7" t="s">
        <v>1499</v>
      </c>
      <c r="F1658" s="6" t="s">
        <v>21627</v>
      </c>
      <c r="G1658" s="7">
        <v>2573</v>
      </c>
      <c r="H1658" s="22" t="str">
        <f t="shared" si="25"/>
        <v>https://www.safesave.info/MIC.php?id=Fajar-MotorList2573</v>
      </c>
      <c r="I1658" s="17">
        <v>45251.372746238427</v>
      </c>
    </row>
    <row r="1659" spans="1:9">
      <c r="A1659" s="6" t="s">
        <v>13068</v>
      </c>
      <c r="B1659" s="6" t="s">
        <v>29513</v>
      </c>
      <c r="C1659" s="6" t="s">
        <v>2171</v>
      </c>
      <c r="D1659" s="6" t="s">
        <v>6070</v>
      </c>
      <c r="E1659" s="7" t="s">
        <v>20056</v>
      </c>
      <c r="F1659" s="6" t="s">
        <v>21761</v>
      </c>
      <c r="G1659" s="7">
        <v>2574</v>
      </c>
      <c r="H1659" s="22" t="str">
        <f t="shared" si="25"/>
        <v>https://www.safesave.info/MIC.php?id=Fajar-MotorList2574</v>
      </c>
      <c r="I1659" s="17">
        <v>45251.372757870369</v>
      </c>
    </row>
    <row r="1660" spans="1:9">
      <c r="A1660" s="6" t="s">
        <v>13069</v>
      </c>
      <c r="B1660" s="6" t="s">
        <v>29513</v>
      </c>
      <c r="C1660" s="6" t="s">
        <v>2172</v>
      </c>
      <c r="D1660" s="6" t="s">
        <v>6071</v>
      </c>
      <c r="E1660" s="7" t="s">
        <v>20305</v>
      </c>
      <c r="F1660" s="6" t="s">
        <v>21735</v>
      </c>
      <c r="G1660" s="7">
        <v>2575</v>
      </c>
      <c r="H1660" s="22" t="str">
        <f t="shared" si="25"/>
        <v>https://www.safesave.info/MIC.php?id=Fajar-MotorList2575</v>
      </c>
      <c r="I1660" s="17">
        <v>45251.372769502312</v>
      </c>
    </row>
    <row r="1661" spans="1:9">
      <c r="A1661" s="6" t="s">
        <v>13070</v>
      </c>
      <c r="B1661" s="6" t="s">
        <v>29513</v>
      </c>
      <c r="C1661" s="6" t="s">
        <v>2173</v>
      </c>
      <c r="D1661" s="6" t="s">
        <v>6072</v>
      </c>
      <c r="E1661" s="7" t="s">
        <v>1499</v>
      </c>
      <c r="F1661" s="6" t="s">
        <v>11328</v>
      </c>
      <c r="G1661" s="7">
        <v>2576</v>
      </c>
      <c r="H1661" s="22" t="str">
        <f t="shared" si="25"/>
        <v>https://www.safesave.info/MIC.php?id=Fajar-MotorList2576</v>
      </c>
      <c r="I1661" s="17">
        <v>45251.372781134261</v>
      </c>
    </row>
    <row r="1662" spans="1:9">
      <c r="A1662" s="6" t="s">
        <v>13071</v>
      </c>
      <c r="B1662" s="6" t="s">
        <v>29513</v>
      </c>
      <c r="C1662" s="6" t="s">
        <v>2174</v>
      </c>
      <c r="D1662" s="6" t="s">
        <v>6073</v>
      </c>
      <c r="E1662" s="7" t="s">
        <v>1499</v>
      </c>
      <c r="F1662" s="6" t="s">
        <v>11420</v>
      </c>
      <c r="G1662" s="7">
        <v>2577</v>
      </c>
      <c r="H1662" s="22" t="str">
        <f t="shared" si="25"/>
        <v>https://www.safesave.info/MIC.php?id=Fajar-MotorList2577</v>
      </c>
      <c r="I1662" s="17">
        <v>45251.372792766204</v>
      </c>
    </row>
    <row r="1663" spans="1:9">
      <c r="A1663" s="6" t="s">
        <v>13072</v>
      </c>
      <c r="B1663" s="6" t="s">
        <v>29513</v>
      </c>
      <c r="C1663" s="6" t="s">
        <v>2175</v>
      </c>
      <c r="D1663" s="6" t="s">
        <v>6074</v>
      </c>
      <c r="E1663" s="7" t="s">
        <v>1499</v>
      </c>
      <c r="F1663" s="6" t="s">
        <v>11284</v>
      </c>
      <c r="G1663" s="7">
        <v>2578</v>
      </c>
      <c r="H1663" s="22" t="str">
        <f t="shared" si="25"/>
        <v>https://www.safesave.info/MIC.php?id=Fajar-MotorList2578</v>
      </c>
      <c r="I1663" s="17">
        <v>45251.372804398146</v>
      </c>
    </row>
    <row r="1664" spans="1:9">
      <c r="A1664" s="6" t="s">
        <v>13073</v>
      </c>
      <c r="B1664" s="6" t="s">
        <v>29513</v>
      </c>
      <c r="C1664" s="6" t="s">
        <v>2176</v>
      </c>
      <c r="D1664" s="6" t="s">
        <v>6075</v>
      </c>
      <c r="E1664" s="7" t="s">
        <v>1499</v>
      </c>
      <c r="F1664" s="6" t="s">
        <v>21558</v>
      </c>
      <c r="G1664" s="7">
        <v>2579</v>
      </c>
      <c r="H1664" s="22" t="str">
        <f t="shared" si="25"/>
        <v>https://www.safesave.info/MIC.php?id=Fajar-MotorList2579</v>
      </c>
      <c r="I1664" s="17">
        <v>45251.372816030096</v>
      </c>
    </row>
    <row r="1665" spans="1:9">
      <c r="A1665" s="6" t="s">
        <v>13074</v>
      </c>
      <c r="B1665" s="6" t="s">
        <v>29513</v>
      </c>
      <c r="C1665" s="6" t="s">
        <v>2177</v>
      </c>
      <c r="D1665" s="6" t="s">
        <v>6076</v>
      </c>
      <c r="E1665" s="7" t="s">
        <v>20312</v>
      </c>
      <c r="F1665" s="6" t="s">
        <v>21762</v>
      </c>
      <c r="G1665" s="7">
        <v>2580</v>
      </c>
      <c r="H1665" s="22" t="str">
        <f t="shared" si="25"/>
        <v>https://www.safesave.info/MIC.php?id=Fajar-MotorList2580</v>
      </c>
      <c r="I1665" s="17">
        <v>45251.372827662039</v>
      </c>
    </row>
    <row r="1666" spans="1:9">
      <c r="A1666" s="6" t="s">
        <v>13075</v>
      </c>
      <c r="B1666" s="6" t="s">
        <v>29513</v>
      </c>
      <c r="C1666" s="6" t="s">
        <v>2178</v>
      </c>
      <c r="D1666" s="6" t="s">
        <v>6077</v>
      </c>
      <c r="E1666" s="7" t="s">
        <v>1499</v>
      </c>
      <c r="F1666" s="6" t="s">
        <v>21763</v>
      </c>
      <c r="G1666" s="7">
        <v>2581</v>
      </c>
      <c r="H1666" s="22" t="str">
        <f t="shared" si="25"/>
        <v>https://www.safesave.info/MIC.php?id=Fajar-MotorList2581</v>
      </c>
      <c r="I1666" s="17">
        <v>45251.372839293981</v>
      </c>
    </row>
    <row r="1667" spans="1:9">
      <c r="A1667" s="6" t="s">
        <v>13076</v>
      </c>
      <c r="B1667" s="6" t="s">
        <v>29513</v>
      </c>
      <c r="C1667" s="6" t="s">
        <v>2179</v>
      </c>
      <c r="D1667" s="6" t="s">
        <v>6078</v>
      </c>
      <c r="E1667" s="7" t="s">
        <v>1499</v>
      </c>
      <c r="F1667" s="6" t="s">
        <v>11455</v>
      </c>
      <c r="G1667" s="7">
        <v>2582</v>
      </c>
      <c r="H1667" s="22" t="str">
        <f t="shared" ref="H1667:H1730" si="26">CONCATENATE("https://www.safesave.info/MIC.php?id=Fajar-MotorList",G1667)</f>
        <v>https://www.safesave.info/MIC.php?id=Fajar-MotorList2582</v>
      </c>
      <c r="I1667" s="17">
        <v>45251.372850925924</v>
      </c>
    </row>
    <row r="1668" spans="1:9">
      <c r="A1668" s="6" t="s">
        <v>13077</v>
      </c>
      <c r="B1668" s="6" t="s">
        <v>29513</v>
      </c>
      <c r="C1668" s="6" t="s">
        <v>2179</v>
      </c>
      <c r="D1668" s="6" t="s">
        <v>6079</v>
      </c>
      <c r="E1668" s="7" t="s">
        <v>1499</v>
      </c>
      <c r="F1668" s="6" t="s">
        <v>21764</v>
      </c>
      <c r="G1668" s="7">
        <v>2583</v>
      </c>
      <c r="H1668" s="22" t="str">
        <f t="shared" si="26"/>
        <v>https://www.safesave.info/MIC.php?id=Fajar-MotorList2583</v>
      </c>
      <c r="I1668" s="17">
        <v>45251.372862557873</v>
      </c>
    </row>
    <row r="1669" spans="1:9">
      <c r="A1669" s="6" t="s">
        <v>13078</v>
      </c>
      <c r="B1669" s="6" t="s">
        <v>29513</v>
      </c>
      <c r="C1669" s="6" t="s">
        <v>2179</v>
      </c>
      <c r="D1669" s="6" t="s">
        <v>6080</v>
      </c>
      <c r="E1669" s="7" t="s">
        <v>1499</v>
      </c>
      <c r="F1669" s="6" t="s">
        <v>11642</v>
      </c>
      <c r="G1669" s="7">
        <v>2584</v>
      </c>
      <c r="H1669" s="22" t="str">
        <f t="shared" si="26"/>
        <v>https://www.safesave.info/MIC.php?id=Fajar-MotorList2584</v>
      </c>
      <c r="I1669" s="17">
        <v>45251.372874189816</v>
      </c>
    </row>
    <row r="1670" spans="1:9">
      <c r="A1670" s="6" t="s">
        <v>13079</v>
      </c>
      <c r="B1670" s="6" t="s">
        <v>29513</v>
      </c>
      <c r="C1670" s="6" t="s">
        <v>2180</v>
      </c>
      <c r="D1670" s="6" t="s">
        <v>6081</v>
      </c>
      <c r="E1670" s="7" t="s">
        <v>1499</v>
      </c>
      <c r="F1670" s="6" t="s">
        <v>21765</v>
      </c>
      <c r="G1670" s="7">
        <v>2585</v>
      </c>
      <c r="H1670" s="22" t="str">
        <f t="shared" si="26"/>
        <v>https://www.safesave.info/MIC.php?id=Fajar-MotorList2585</v>
      </c>
      <c r="I1670" s="17">
        <v>45251.372885821758</v>
      </c>
    </row>
    <row r="1671" spans="1:9">
      <c r="A1671" s="6" t="s">
        <v>13080</v>
      </c>
      <c r="B1671" s="6" t="s">
        <v>29513</v>
      </c>
      <c r="C1671" s="6" t="s">
        <v>2181</v>
      </c>
      <c r="D1671" s="6" t="s">
        <v>6082</v>
      </c>
      <c r="E1671" s="7" t="s">
        <v>1499</v>
      </c>
      <c r="F1671" s="6" t="s">
        <v>11230</v>
      </c>
      <c r="G1671" s="7">
        <v>2586</v>
      </c>
      <c r="H1671" s="22" t="str">
        <f t="shared" si="26"/>
        <v>https://www.safesave.info/MIC.php?id=Fajar-MotorList2586</v>
      </c>
      <c r="I1671" s="17">
        <v>45251.372897453701</v>
      </c>
    </row>
    <row r="1672" spans="1:9">
      <c r="A1672" s="6" t="s">
        <v>13081</v>
      </c>
      <c r="B1672" s="6" t="s">
        <v>29513</v>
      </c>
      <c r="C1672" s="6" t="s">
        <v>2182</v>
      </c>
      <c r="D1672" s="6" t="s">
        <v>6083</v>
      </c>
      <c r="E1672" s="7" t="s">
        <v>1499</v>
      </c>
      <c r="F1672" s="6" t="s">
        <v>11230</v>
      </c>
      <c r="G1672" s="7">
        <v>2587</v>
      </c>
      <c r="H1672" s="22" t="str">
        <f t="shared" si="26"/>
        <v>https://www.safesave.info/MIC.php?id=Fajar-MotorList2587</v>
      </c>
      <c r="I1672" s="17">
        <v>45251.37290908565</v>
      </c>
    </row>
    <row r="1673" spans="1:9">
      <c r="A1673" s="6" t="s">
        <v>13082</v>
      </c>
      <c r="B1673" s="6" t="s">
        <v>11608</v>
      </c>
      <c r="C1673" s="6" t="s">
        <v>1499</v>
      </c>
      <c r="D1673" s="6" t="s">
        <v>6084</v>
      </c>
      <c r="E1673" s="7" t="s">
        <v>20067</v>
      </c>
      <c r="F1673" s="6" t="s">
        <v>21766</v>
      </c>
      <c r="G1673" s="7">
        <v>2588</v>
      </c>
      <c r="H1673" s="22" t="str">
        <f t="shared" si="26"/>
        <v>https://www.safesave.info/MIC.php?id=Fajar-MotorList2588</v>
      </c>
      <c r="I1673" s="17">
        <v>45251.372920717593</v>
      </c>
    </row>
    <row r="1674" spans="1:9">
      <c r="A1674" s="6" t="s">
        <v>13083</v>
      </c>
      <c r="B1674" s="6" t="s">
        <v>29513</v>
      </c>
      <c r="C1674" s="6" t="s">
        <v>2183</v>
      </c>
      <c r="D1674" s="6" t="s">
        <v>6085</v>
      </c>
      <c r="E1674" s="7" t="s">
        <v>20067</v>
      </c>
      <c r="F1674" s="6" t="s">
        <v>21631</v>
      </c>
      <c r="G1674" s="7">
        <v>2589</v>
      </c>
      <c r="H1674" s="22" t="str">
        <f t="shared" si="26"/>
        <v>https://www.safesave.info/MIC.php?id=Fajar-MotorList2589</v>
      </c>
      <c r="I1674" s="17">
        <v>45251.372932349535</v>
      </c>
    </row>
    <row r="1675" spans="1:9">
      <c r="A1675" s="6" t="s">
        <v>13084</v>
      </c>
      <c r="B1675" s="6" t="s">
        <v>29513</v>
      </c>
      <c r="C1675" s="6" t="s">
        <v>2183</v>
      </c>
      <c r="D1675" s="6" t="s">
        <v>6086</v>
      </c>
      <c r="E1675" s="7" t="s">
        <v>20067</v>
      </c>
      <c r="F1675" s="6" t="s">
        <v>11818</v>
      </c>
      <c r="G1675" s="7">
        <v>2590</v>
      </c>
      <c r="H1675" s="22" t="str">
        <f t="shared" si="26"/>
        <v>https://www.safesave.info/MIC.php?id=Fajar-MotorList2590</v>
      </c>
      <c r="I1675" s="17">
        <v>45251.372943981478</v>
      </c>
    </row>
    <row r="1676" spans="1:9">
      <c r="A1676" s="6" t="s">
        <v>13085</v>
      </c>
      <c r="B1676" s="6" t="s">
        <v>29513</v>
      </c>
      <c r="C1676" s="6" t="s">
        <v>2184</v>
      </c>
      <c r="D1676" s="6" t="s">
        <v>6087</v>
      </c>
      <c r="E1676" s="7" t="s">
        <v>1499</v>
      </c>
      <c r="F1676" s="6" t="s">
        <v>11284</v>
      </c>
      <c r="G1676" s="7">
        <v>2591</v>
      </c>
      <c r="H1676" s="22" t="str">
        <f t="shared" si="26"/>
        <v>https://www.safesave.info/MIC.php?id=Fajar-MotorList2591</v>
      </c>
      <c r="I1676" s="17">
        <v>45251.372955613428</v>
      </c>
    </row>
    <row r="1677" spans="1:9">
      <c r="A1677" s="6" t="s">
        <v>13086</v>
      </c>
      <c r="B1677" s="6" t="s">
        <v>29513</v>
      </c>
      <c r="C1677" s="6" t="s">
        <v>2185</v>
      </c>
      <c r="D1677" s="6" t="s">
        <v>6088</v>
      </c>
      <c r="E1677" s="7" t="s">
        <v>1499</v>
      </c>
      <c r="F1677" s="6" t="s">
        <v>21513</v>
      </c>
      <c r="G1677" s="7">
        <v>2592</v>
      </c>
      <c r="H1677" s="22" t="str">
        <f t="shared" si="26"/>
        <v>https://www.safesave.info/MIC.php?id=Fajar-MotorList2592</v>
      </c>
      <c r="I1677" s="17">
        <v>45251.37296724537</v>
      </c>
    </row>
    <row r="1678" spans="1:9">
      <c r="A1678" s="6" t="s">
        <v>13087</v>
      </c>
      <c r="B1678" s="6" t="s">
        <v>29513</v>
      </c>
      <c r="C1678" s="6" t="s">
        <v>2186</v>
      </c>
      <c r="D1678" s="6" t="s">
        <v>6089</v>
      </c>
      <c r="E1678" s="7" t="s">
        <v>1499</v>
      </c>
      <c r="F1678" s="6" t="s">
        <v>21513</v>
      </c>
      <c r="G1678" s="7">
        <v>2593</v>
      </c>
      <c r="H1678" s="22" t="str">
        <f t="shared" si="26"/>
        <v>https://www.safesave.info/MIC.php?id=Fajar-MotorList2593</v>
      </c>
      <c r="I1678" s="17">
        <v>45251.372978877313</v>
      </c>
    </row>
    <row r="1679" spans="1:9">
      <c r="A1679" s="6" t="s">
        <v>13088</v>
      </c>
      <c r="B1679" s="6" t="s">
        <v>29513</v>
      </c>
      <c r="C1679" s="6" t="s">
        <v>2187</v>
      </c>
      <c r="D1679" s="6" t="s">
        <v>6090</v>
      </c>
      <c r="E1679" s="7" t="s">
        <v>1499</v>
      </c>
      <c r="F1679" s="6" t="s">
        <v>11328</v>
      </c>
      <c r="G1679" s="7">
        <v>2594</v>
      </c>
      <c r="H1679" s="22" t="str">
        <f t="shared" si="26"/>
        <v>https://www.safesave.info/MIC.php?id=Fajar-MotorList2594</v>
      </c>
      <c r="I1679" s="17">
        <v>45251.372990509262</v>
      </c>
    </row>
    <row r="1680" spans="1:9">
      <c r="A1680" s="6" t="s">
        <v>13089</v>
      </c>
      <c r="B1680" s="6" t="s">
        <v>29513</v>
      </c>
      <c r="C1680" s="6" t="s">
        <v>2188</v>
      </c>
      <c r="D1680" s="6" t="s">
        <v>6091</v>
      </c>
      <c r="E1680" s="7" t="s">
        <v>1499</v>
      </c>
      <c r="F1680" s="6" t="s">
        <v>11216</v>
      </c>
      <c r="G1680" s="7">
        <v>2595</v>
      </c>
      <c r="H1680" s="22" t="str">
        <f t="shared" si="26"/>
        <v>https://www.safesave.info/MIC.php?id=Fajar-MotorList2595</v>
      </c>
      <c r="I1680" s="17">
        <v>45251.373002141205</v>
      </c>
    </row>
    <row r="1681" spans="1:9">
      <c r="A1681" s="6" t="s">
        <v>13090</v>
      </c>
      <c r="B1681" s="6" t="s">
        <v>29513</v>
      </c>
      <c r="C1681" s="6" t="s">
        <v>2189</v>
      </c>
      <c r="D1681" s="6" t="s">
        <v>6092</v>
      </c>
      <c r="E1681" s="7" t="s">
        <v>20209</v>
      </c>
      <c r="F1681" s="6" t="s">
        <v>12209</v>
      </c>
      <c r="G1681" s="7">
        <v>2596</v>
      </c>
      <c r="H1681" s="22" t="str">
        <f t="shared" si="26"/>
        <v>https://www.safesave.info/MIC.php?id=Fajar-MotorList2596</v>
      </c>
      <c r="I1681" s="17">
        <v>45251.373013773147</v>
      </c>
    </row>
    <row r="1682" spans="1:9">
      <c r="A1682" s="6" t="s">
        <v>13091</v>
      </c>
      <c r="B1682" s="6" t="s">
        <v>29513</v>
      </c>
      <c r="C1682" s="6" t="s">
        <v>2190</v>
      </c>
      <c r="D1682" s="6" t="s">
        <v>6093</v>
      </c>
      <c r="E1682" s="7" t="s">
        <v>1499</v>
      </c>
      <c r="F1682" s="6" t="s">
        <v>11453</v>
      </c>
      <c r="G1682" s="7">
        <v>2597</v>
      </c>
      <c r="H1682" s="22" t="str">
        <f t="shared" si="26"/>
        <v>https://www.safesave.info/MIC.php?id=Fajar-MotorList2597</v>
      </c>
      <c r="I1682" s="17">
        <v>45251.37302540509</v>
      </c>
    </row>
    <row r="1683" spans="1:9">
      <c r="A1683" s="6" t="s">
        <v>13092</v>
      </c>
      <c r="B1683" s="6" t="s">
        <v>29513</v>
      </c>
      <c r="C1683" s="6" t="s">
        <v>2191</v>
      </c>
      <c r="D1683" s="6" t="s">
        <v>5324</v>
      </c>
      <c r="E1683" s="7" t="s">
        <v>20156</v>
      </c>
      <c r="F1683" s="6" t="s">
        <v>11228</v>
      </c>
      <c r="G1683" s="7">
        <v>2598</v>
      </c>
      <c r="H1683" s="22" t="str">
        <f t="shared" si="26"/>
        <v>https://www.safesave.info/MIC.php?id=Fajar-MotorList2598</v>
      </c>
      <c r="I1683" s="17">
        <v>45251.373037037039</v>
      </c>
    </row>
    <row r="1684" spans="1:9">
      <c r="A1684" s="6" t="s">
        <v>13093</v>
      </c>
      <c r="B1684" s="6" t="s">
        <v>29513</v>
      </c>
      <c r="C1684" s="6" t="s">
        <v>2192</v>
      </c>
      <c r="D1684" s="6" t="s">
        <v>6094</v>
      </c>
      <c r="E1684" s="7" t="s">
        <v>1499</v>
      </c>
      <c r="F1684" s="6" t="s">
        <v>11829</v>
      </c>
      <c r="G1684" s="7">
        <v>2599</v>
      </c>
      <c r="H1684" s="22" t="str">
        <f t="shared" si="26"/>
        <v>https://www.safesave.info/MIC.php?id=Fajar-MotorList2599</v>
      </c>
      <c r="I1684" s="17">
        <v>45251.373048668982</v>
      </c>
    </row>
    <row r="1685" spans="1:9">
      <c r="A1685" s="6" t="s">
        <v>13094</v>
      </c>
      <c r="B1685" s="6" t="s">
        <v>29513</v>
      </c>
      <c r="C1685" s="6" t="s">
        <v>2193</v>
      </c>
      <c r="D1685" s="6" t="s">
        <v>6095</v>
      </c>
      <c r="E1685" s="7" t="s">
        <v>1499</v>
      </c>
      <c r="F1685" s="6" t="s">
        <v>11228</v>
      </c>
      <c r="G1685" s="7">
        <v>2600</v>
      </c>
      <c r="H1685" s="22" t="str">
        <f t="shared" si="26"/>
        <v>https://www.safesave.info/MIC.php?id=Fajar-MotorList2600</v>
      </c>
      <c r="I1685" s="17">
        <v>45251.373060300924</v>
      </c>
    </row>
    <row r="1686" spans="1:9">
      <c r="A1686" s="6" t="s">
        <v>13095</v>
      </c>
      <c r="B1686" s="6" t="s">
        <v>29513</v>
      </c>
      <c r="C1686" s="6" t="s">
        <v>2194</v>
      </c>
      <c r="D1686" s="6" t="s">
        <v>6096</v>
      </c>
      <c r="E1686" s="7" t="s">
        <v>20313</v>
      </c>
      <c r="F1686" s="6" t="s">
        <v>11214</v>
      </c>
      <c r="G1686" s="7">
        <v>2601</v>
      </c>
      <c r="H1686" s="22" t="str">
        <f t="shared" si="26"/>
        <v>https://www.safesave.info/MIC.php?id=Fajar-MotorList2601</v>
      </c>
      <c r="I1686" s="17">
        <v>45251.373071932867</v>
      </c>
    </row>
    <row r="1687" spans="1:9">
      <c r="A1687" s="6" t="s">
        <v>13096</v>
      </c>
      <c r="B1687" s="6" t="s">
        <v>29513</v>
      </c>
      <c r="C1687" s="6" t="s">
        <v>2195</v>
      </c>
      <c r="D1687" s="6" t="s">
        <v>6097</v>
      </c>
      <c r="E1687" s="7" t="s">
        <v>20086</v>
      </c>
      <c r="F1687" s="6" t="s">
        <v>21321</v>
      </c>
      <c r="G1687" s="7">
        <v>2602</v>
      </c>
      <c r="H1687" s="22" t="str">
        <f t="shared" si="26"/>
        <v>https://www.safesave.info/MIC.php?id=Fajar-MotorList2602</v>
      </c>
      <c r="I1687" s="17">
        <v>45251.373083564817</v>
      </c>
    </row>
    <row r="1688" spans="1:9">
      <c r="A1688" s="6" t="s">
        <v>13097</v>
      </c>
      <c r="B1688" s="6" t="s">
        <v>29513</v>
      </c>
      <c r="C1688" s="6" t="s">
        <v>2196</v>
      </c>
      <c r="D1688" s="6" t="s">
        <v>6098</v>
      </c>
      <c r="E1688" s="7" t="s">
        <v>1499</v>
      </c>
      <c r="F1688" s="6" t="s">
        <v>11461</v>
      </c>
      <c r="G1688" s="7">
        <v>2603</v>
      </c>
      <c r="H1688" s="22" t="str">
        <f t="shared" si="26"/>
        <v>https://www.safesave.info/MIC.php?id=Fajar-MotorList2603</v>
      </c>
      <c r="I1688" s="17">
        <v>45251.373095196759</v>
      </c>
    </row>
    <row r="1689" spans="1:9">
      <c r="A1689" s="6" t="s">
        <v>13098</v>
      </c>
      <c r="B1689" s="6" t="s">
        <v>29513</v>
      </c>
      <c r="C1689" s="6" t="s">
        <v>2197</v>
      </c>
      <c r="D1689" s="6" t="s">
        <v>6099</v>
      </c>
      <c r="E1689" s="7" t="s">
        <v>1499</v>
      </c>
      <c r="F1689" s="6" t="s">
        <v>12225</v>
      </c>
      <c r="G1689" s="7">
        <v>2604</v>
      </c>
      <c r="H1689" s="22" t="str">
        <f t="shared" si="26"/>
        <v>https://www.safesave.info/MIC.php?id=Fajar-MotorList2604</v>
      </c>
      <c r="I1689" s="17">
        <v>45251.373106828702</v>
      </c>
    </row>
    <row r="1690" spans="1:9">
      <c r="A1690" s="6" t="s">
        <v>13099</v>
      </c>
      <c r="B1690" s="6" t="s">
        <v>29513</v>
      </c>
      <c r="C1690" s="6" t="s">
        <v>2198</v>
      </c>
      <c r="D1690" s="6" t="s">
        <v>6100</v>
      </c>
      <c r="E1690" s="7" t="s">
        <v>20086</v>
      </c>
      <c r="F1690" s="6" t="s">
        <v>21321</v>
      </c>
      <c r="G1690" s="7">
        <v>2605</v>
      </c>
      <c r="H1690" s="22" t="str">
        <f t="shared" si="26"/>
        <v>https://www.safesave.info/MIC.php?id=Fajar-MotorList2605</v>
      </c>
      <c r="I1690" s="17">
        <v>45251.373118460651</v>
      </c>
    </row>
    <row r="1691" spans="1:9">
      <c r="A1691" s="6" t="s">
        <v>13100</v>
      </c>
      <c r="B1691" s="6" t="s">
        <v>29513</v>
      </c>
      <c r="C1691" s="6" t="s">
        <v>2199</v>
      </c>
      <c r="D1691" s="6" t="s">
        <v>6101</v>
      </c>
      <c r="E1691" s="7" t="s">
        <v>1499</v>
      </c>
      <c r="F1691" s="6" t="s">
        <v>11232</v>
      </c>
      <c r="G1691" s="7">
        <v>2606</v>
      </c>
      <c r="H1691" s="22" t="str">
        <f t="shared" si="26"/>
        <v>https://www.safesave.info/MIC.php?id=Fajar-MotorList2606</v>
      </c>
      <c r="I1691" s="17">
        <v>45251.373130092594</v>
      </c>
    </row>
    <row r="1692" spans="1:9">
      <c r="A1692" s="6" t="s">
        <v>13101</v>
      </c>
      <c r="B1692" s="6" t="s">
        <v>29513</v>
      </c>
      <c r="C1692" s="6" t="s">
        <v>2200</v>
      </c>
      <c r="D1692" s="6" t="s">
        <v>6102</v>
      </c>
      <c r="E1692" s="7" t="s">
        <v>1499</v>
      </c>
      <c r="F1692" s="6" t="s">
        <v>11284</v>
      </c>
      <c r="G1692" s="7">
        <v>2607</v>
      </c>
      <c r="H1692" s="22" t="str">
        <f t="shared" si="26"/>
        <v>https://www.safesave.info/MIC.php?id=Fajar-MotorList2607</v>
      </c>
      <c r="I1692" s="17">
        <v>45251.373141724536</v>
      </c>
    </row>
    <row r="1693" spans="1:9">
      <c r="A1693" s="6" t="s">
        <v>13102</v>
      </c>
      <c r="B1693" s="6" t="s">
        <v>29513</v>
      </c>
      <c r="C1693" s="6" t="s">
        <v>2201</v>
      </c>
      <c r="D1693" s="6" t="s">
        <v>6103</v>
      </c>
      <c r="E1693" s="7" t="s">
        <v>20012</v>
      </c>
      <c r="F1693" s="6" t="s">
        <v>11441</v>
      </c>
      <c r="G1693" s="7">
        <v>2608</v>
      </c>
      <c r="H1693" s="22" t="str">
        <f t="shared" si="26"/>
        <v>https://www.safesave.info/MIC.php?id=Fajar-MotorList2608</v>
      </c>
      <c r="I1693" s="17">
        <v>45251.373153356479</v>
      </c>
    </row>
    <row r="1694" spans="1:9">
      <c r="A1694" s="6" t="s">
        <v>13103</v>
      </c>
      <c r="B1694" s="6" t="s">
        <v>29513</v>
      </c>
      <c r="C1694" s="6" t="s">
        <v>2202</v>
      </c>
      <c r="D1694" s="6" t="s">
        <v>6104</v>
      </c>
      <c r="E1694" s="7" t="s">
        <v>20012</v>
      </c>
      <c r="F1694" s="6" t="s">
        <v>11441</v>
      </c>
      <c r="G1694" s="7">
        <v>2609</v>
      </c>
      <c r="H1694" s="22" t="str">
        <f t="shared" si="26"/>
        <v>https://www.safesave.info/MIC.php?id=Fajar-MotorList2609</v>
      </c>
      <c r="I1694" s="17">
        <v>45251.373164988428</v>
      </c>
    </row>
    <row r="1695" spans="1:9">
      <c r="A1695" s="6" t="s">
        <v>13104</v>
      </c>
      <c r="B1695" s="6" t="s">
        <v>11608</v>
      </c>
      <c r="C1695" s="6" t="s">
        <v>1499</v>
      </c>
      <c r="D1695" s="6" t="s">
        <v>6105</v>
      </c>
      <c r="E1695" s="7" t="s">
        <v>20001</v>
      </c>
      <c r="F1695" s="6" t="s">
        <v>21244</v>
      </c>
      <c r="G1695" s="7">
        <v>2610</v>
      </c>
      <c r="H1695" s="22" t="str">
        <f t="shared" si="26"/>
        <v>https://www.safesave.info/MIC.php?id=Fajar-MotorList2610</v>
      </c>
      <c r="I1695" s="17">
        <v>45251.373176620371</v>
      </c>
    </row>
    <row r="1696" spans="1:9">
      <c r="A1696" s="6" t="s">
        <v>13105</v>
      </c>
      <c r="B1696" s="6" t="s">
        <v>29513</v>
      </c>
      <c r="C1696" s="6" t="s">
        <v>2203</v>
      </c>
      <c r="D1696" s="6" t="s">
        <v>6106</v>
      </c>
      <c r="E1696" s="7" t="s">
        <v>1499</v>
      </c>
      <c r="F1696" s="6" t="s">
        <v>11228</v>
      </c>
      <c r="G1696" s="7">
        <v>2611</v>
      </c>
      <c r="H1696" s="22" t="str">
        <f t="shared" si="26"/>
        <v>https://www.safesave.info/MIC.php?id=Fajar-MotorList2611</v>
      </c>
      <c r="I1696" s="17">
        <v>45251.373188252313</v>
      </c>
    </row>
    <row r="1697" spans="1:9">
      <c r="A1697" s="6" t="s">
        <v>13106</v>
      </c>
      <c r="B1697" s="6" t="s">
        <v>29513</v>
      </c>
      <c r="C1697" s="6" t="s">
        <v>2204</v>
      </c>
      <c r="D1697" s="6" t="s">
        <v>6107</v>
      </c>
      <c r="E1697" s="7" t="s">
        <v>20012</v>
      </c>
      <c r="F1697" s="6" t="s">
        <v>11441</v>
      </c>
      <c r="G1697" s="7">
        <v>2612</v>
      </c>
      <c r="H1697" s="22" t="str">
        <f t="shared" si="26"/>
        <v>https://www.safesave.info/MIC.php?id=Fajar-MotorList2612</v>
      </c>
      <c r="I1697" s="17">
        <v>45251.373199884256</v>
      </c>
    </row>
    <row r="1698" spans="1:9">
      <c r="A1698" s="6" t="s">
        <v>13107</v>
      </c>
      <c r="B1698" s="6" t="s">
        <v>29513</v>
      </c>
      <c r="C1698" s="6" t="s">
        <v>2205</v>
      </c>
      <c r="D1698" s="6" t="s">
        <v>6108</v>
      </c>
      <c r="E1698" s="7" t="s">
        <v>1499</v>
      </c>
      <c r="F1698" s="6" t="s">
        <v>21767</v>
      </c>
      <c r="G1698" s="7">
        <v>2613</v>
      </c>
      <c r="H1698" s="22" t="str">
        <f t="shared" si="26"/>
        <v>https://www.safesave.info/MIC.php?id=Fajar-MotorList2613</v>
      </c>
      <c r="I1698" s="17">
        <v>45251.373211516206</v>
      </c>
    </row>
    <row r="1699" spans="1:9">
      <c r="A1699" s="6" t="s">
        <v>13108</v>
      </c>
      <c r="B1699" s="6" t="s">
        <v>29513</v>
      </c>
      <c r="C1699" s="6" t="s">
        <v>2206</v>
      </c>
      <c r="D1699" s="6" t="s">
        <v>6109</v>
      </c>
      <c r="E1699" s="7" t="s">
        <v>1499</v>
      </c>
      <c r="F1699" s="6" t="s">
        <v>21767</v>
      </c>
      <c r="G1699" s="7">
        <v>2614</v>
      </c>
      <c r="H1699" s="22" t="str">
        <f t="shared" si="26"/>
        <v>https://www.safesave.info/MIC.php?id=Fajar-MotorList2614</v>
      </c>
      <c r="I1699" s="17">
        <v>45251.373223148148</v>
      </c>
    </row>
    <row r="1700" spans="1:9">
      <c r="A1700" s="6" t="s">
        <v>13109</v>
      </c>
      <c r="B1700" s="6" t="s">
        <v>29513</v>
      </c>
      <c r="C1700" s="6" t="s">
        <v>2207</v>
      </c>
      <c r="D1700" s="6" t="s">
        <v>6110</v>
      </c>
      <c r="E1700" s="7" t="s">
        <v>1499</v>
      </c>
      <c r="F1700" s="6" t="s">
        <v>21768</v>
      </c>
      <c r="G1700" s="7">
        <v>2615</v>
      </c>
      <c r="H1700" s="22" t="str">
        <f t="shared" si="26"/>
        <v>https://www.safesave.info/MIC.php?id=Fajar-MotorList2615</v>
      </c>
      <c r="I1700" s="17">
        <v>45251.373234780091</v>
      </c>
    </row>
    <row r="1701" spans="1:9">
      <c r="A1701" s="6" t="s">
        <v>13110</v>
      </c>
      <c r="B1701" s="6" t="s">
        <v>29513</v>
      </c>
      <c r="C1701" s="6" t="s">
        <v>2208</v>
      </c>
      <c r="D1701" s="6" t="s">
        <v>6111</v>
      </c>
      <c r="E1701" s="7" t="s">
        <v>1499</v>
      </c>
      <c r="F1701" s="6" t="s">
        <v>21769</v>
      </c>
      <c r="G1701" s="7">
        <v>2616</v>
      </c>
      <c r="H1701" s="22" t="str">
        <f t="shared" si="26"/>
        <v>https://www.safesave.info/MIC.php?id=Fajar-MotorList2616</v>
      </c>
      <c r="I1701" s="17">
        <v>45251.37324641204</v>
      </c>
    </row>
    <row r="1702" spans="1:9">
      <c r="A1702" s="6" t="s">
        <v>13111</v>
      </c>
      <c r="B1702" s="6" t="s">
        <v>29513</v>
      </c>
      <c r="C1702" s="6" t="s">
        <v>2209</v>
      </c>
      <c r="D1702" s="6" t="s">
        <v>6112</v>
      </c>
      <c r="E1702" s="7" t="s">
        <v>1499</v>
      </c>
      <c r="F1702" s="6" t="s">
        <v>21770</v>
      </c>
      <c r="G1702" s="7">
        <v>2617</v>
      </c>
      <c r="H1702" s="22" t="str">
        <f t="shared" si="26"/>
        <v>https://www.safesave.info/MIC.php?id=Fajar-MotorList2617</v>
      </c>
      <c r="I1702" s="17">
        <v>45251.373258043983</v>
      </c>
    </row>
    <row r="1703" spans="1:9">
      <c r="A1703" s="6" t="s">
        <v>13112</v>
      </c>
      <c r="B1703" s="6" t="s">
        <v>29513</v>
      </c>
      <c r="C1703" s="6" t="s">
        <v>2210</v>
      </c>
      <c r="D1703" s="6" t="s">
        <v>6113</v>
      </c>
      <c r="E1703" s="7" t="s">
        <v>20314</v>
      </c>
      <c r="F1703" s="6" t="s">
        <v>21771</v>
      </c>
      <c r="G1703" s="7">
        <v>2618</v>
      </c>
      <c r="H1703" s="22" t="str">
        <f t="shared" si="26"/>
        <v>https://www.safesave.info/MIC.php?id=Fajar-MotorList2618</v>
      </c>
      <c r="I1703" s="17">
        <v>45251.373269675925</v>
      </c>
    </row>
    <row r="1704" spans="1:9">
      <c r="A1704" s="6" t="s">
        <v>13113</v>
      </c>
      <c r="B1704" s="6" t="s">
        <v>29513</v>
      </c>
      <c r="C1704" s="6" t="s">
        <v>2211</v>
      </c>
      <c r="D1704" s="6" t="s">
        <v>6114</v>
      </c>
      <c r="E1704" s="7" t="s">
        <v>1499</v>
      </c>
      <c r="F1704" s="6" t="s">
        <v>21770</v>
      </c>
      <c r="G1704" s="7">
        <v>2619</v>
      </c>
      <c r="H1704" s="22" t="str">
        <f t="shared" si="26"/>
        <v>https://www.safesave.info/MIC.php?id=Fajar-MotorList2619</v>
      </c>
      <c r="I1704" s="17">
        <v>45251.373281307868</v>
      </c>
    </row>
    <row r="1705" spans="1:9">
      <c r="A1705" s="6" t="s">
        <v>13114</v>
      </c>
      <c r="B1705" s="6" t="s">
        <v>29513</v>
      </c>
      <c r="C1705" s="6" t="s">
        <v>2212</v>
      </c>
      <c r="D1705" s="6" t="s">
        <v>6115</v>
      </c>
      <c r="E1705" s="7" t="s">
        <v>1499</v>
      </c>
      <c r="F1705" s="6" t="s">
        <v>21770</v>
      </c>
      <c r="G1705" s="7">
        <v>2620</v>
      </c>
      <c r="H1705" s="22" t="str">
        <f t="shared" si="26"/>
        <v>https://www.safesave.info/MIC.php?id=Fajar-MotorList2620</v>
      </c>
      <c r="I1705" s="17">
        <v>45251.373292939817</v>
      </c>
    </row>
    <row r="1706" spans="1:9">
      <c r="A1706" s="6" t="s">
        <v>13115</v>
      </c>
      <c r="B1706" s="6" t="s">
        <v>29513</v>
      </c>
      <c r="C1706" s="6" t="s">
        <v>2213</v>
      </c>
      <c r="D1706" s="6" t="s">
        <v>6116</v>
      </c>
      <c r="E1706" s="7" t="s">
        <v>1499</v>
      </c>
      <c r="F1706" s="6" t="s">
        <v>21772</v>
      </c>
      <c r="G1706" s="7">
        <v>2621</v>
      </c>
      <c r="H1706" s="22" t="str">
        <f t="shared" si="26"/>
        <v>https://www.safesave.info/MIC.php?id=Fajar-MotorList2621</v>
      </c>
      <c r="I1706" s="17">
        <v>45251.37330457176</v>
      </c>
    </row>
    <row r="1707" spans="1:9">
      <c r="A1707" s="6" t="s">
        <v>13116</v>
      </c>
      <c r="B1707" s="6" t="s">
        <v>29513</v>
      </c>
      <c r="C1707" s="6" t="s">
        <v>2214</v>
      </c>
      <c r="D1707" s="6" t="s">
        <v>6117</v>
      </c>
      <c r="E1707" s="7" t="s">
        <v>1499</v>
      </c>
      <c r="F1707" s="6" t="s">
        <v>21770</v>
      </c>
      <c r="G1707" s="7">
        <v>2622</v>
      </c>
      <c r="H1707" s="22" t="str">
        <f t="shared" si="26"/>
        <v>https://www.safesave.info/MIC.php?id=Fajar-MotorList2622</v>
      </c>
      <c r="I1707" s="17">
        <v>45251.373316203702</v>
      </c>
    </row>
    <row r="1708" spans="1:9">
      <c r="A1708" s="6" t="s">
        <v>13117</v>
      </c>
      <c r="B1708" s="6" t="s">
        <v>29513</v>
      </c>
      <c r="C1708" s="6" t="s">
        <v>2215</v>
      </c>
      <c r="D1708" s="6" t="s">
        <v>6118</v>
      </c>
      <c r="E1708" s="7" t="s">
        <v>1499</v>
      </c>
      <c r="F1708" s="6" t="s">
        <v>21770</v>
      </c>
      <c r="G1708" s="7">
        <v>2623</v>
      </c>
      <c r="H1708" s="22" t="str">
        <f t="shared" si="26"/>
        <v>https://www.safesave.info/MIC.php?id=Fajar-MotorList2623</v>
      </c>
      <c r="I1708" s="17">
        <v>45251.373327835645</v>
      </c>
    </row>
    <row r="1709" spans="1:9">
      <c r="A1709" s="6" t="s">
        <v>13118</v>
      </c>
      <c r="B1709" s="6" t="s">
        <v>29513</v>
      </c>
      <c r="C1709" s="6" t="s">
        <v>2216</v>
      </c>
      <c r="D1709" s="6" t="s">
        <v>6119</v>
      </c>
      <c r="E1709" s="7" t="s">
        <v>1499</v>
      </c>
      <c r="F1709" s="6" t="s">
        <v>21770</v>
      </c>
      <c r="G1709" s="7">
        <v>2624</v>
      </c>
      <c r="H1709" s="22" t="str">
        <f t="shared" si="26"/>
        <v>https://www.safesave.info/MIC.php?id=Fajar-MotorList2624</v>
      </c>
      <c r="I1709" s="17">
        <v>45251.373339467595</v>
      </c>
    </row>
    <row r="1710" spans="1:9">
      <c r="A1710" s="6" t="s">
        <v>13119</v>
      </c>
      <c r="B1710" s="6" t="s">
        <v>29513</v>
      </c>
      <c r="C1710" s="6" t="s">
        <v>2217</v>
      </c>
      <c r="D1710" s="6" t="s">
        <v>6120</v>
      </c>
      <c r="E1710" s="7" t="s">
        <v>20011</v>
      </c>
      <c r="F1710" s="6" t="s">
        <v>21773</v>
      </c>
      <c r="G1710" s="7">
        <v>2625</v>
      </c>
      <c r="H1710" s="22" t="str">
        <f t="shared" si="26"/>
        <v>https://www.safesave.info/MIC.php?id=Fajar-MotorList2625</v>
      </c>
      <c r="I1710" s="17">
        <v>45251.373351099537</v>
      </c>
    </row>
    <row r="1711" spans="1:9">
      <c r="A1711" s="6" t="s">
        <v>13120</v>
      </c>
      <c r="B1711" s="6" t="s">
        <v>29513</v>
      </c>
      <c r="C1711" s="6" t="s">
        <v>2218</v>
      </c>
      <c r="D1711" s="6" t="s">
        <v>6121</v>
      </c>
      <c r="E1711" s="7" t="s">
        <v>1499</v>
      </c>
      <c r="F1711" s="6" t="s">
        <v>11228</v>
      </c>
      <c r="G1711" s="7">
        <v>2626</v>
      </c>
      <c r="H1711" s="22" t="str">
        <f t="shared" si="26"/>
        <v>https://www.safesave.info/MIC.php?id=Fajar-MotorList2626</v>
      </c>
      <c r="I1711" s="17">
        <v>45251.37336273148</v>
      </c>
    </row>
    <row r="1712" spans="1:9">
      <c r="A1712" s="6" t="s">
        <v>13121</v>
      </c>
      <c r="B1712" s="6" t="s">
        <v>29513</v>
      </c>
      <c r="C1712" s="6" t="s">
        <v>2219</v>
      </c>
      <c r="D1712" s="6" t="s">
        <v>6122</v>
      </c>
      <c r="E1712" s="7" t="s">
        <v>19986</v>
      </c>
      <c r="F1712" s="6" t="s">
        <v>11398</v>
      </c>
      <c r="G1712" s="7">
        <v>2627</v>
      </c>
      <c r="H1712" s="22" t="str">
        <f t="shared" si="26"/>
        <v>https://www.safesave.info/MIC.php?id=Fajar-MotorList2627</v>
      </c>
      <c r="I1712" s="17">
        <v>45251.373374363429</v>
      </c>
    </row>
    <row r="1713" spans="1:9">
      <c r="A1713" s="6" t="s">
        <v>13122</v>
      </c>
      <c r="B1713" s="6" t="s">
        <v>29513</v>
      </c>
      <c r="C1713" s="6" t="s">
        <v>2220</v>
      </c>
      <c r="D1713" s="6" t="s">
        <v>6123</v>
      </c>
      <c r="E1713" s="7" t="s">
        <v>19986</v>
      </c>
      <c r="F1713" s="6" t="s">
        <v>11398</v>
      </c>
      <c r="G1713" s="7">
        <v>2628</v>
      </c>
      <c r="H1713" s="22" t="str">
        <f t="shared" si="26"/>
        <v>https://www.safesave.info/MIC.php?id=Fajar-MotorList2628</v>
      </c>
      <c r="I1713" s="17">
        <v>45251.373385995372</v>
      </c>
    </row>
    <row r="1714" spans="1:9">
      <c r="A1714" s="6" t="s">
        <v>13123</v>
      </c>
      <c r="B1714" s="6" t="s">
        <v>29513</v>
      </c>
      <c r="C1714" s="6" t="s">
        <v>2221</v>
      </c>
      <c r="D1714" s="6" t="s">
        <v>6124</v>
      </c>
      <c r="E1714" s="7" t="s">
        <v>19986</v>
      </c>
      <c r="F1714" s="6" t="s">
        <v>11398</v>
      </c>
      <c r="G1714" s="7">
        <v>2629</v>
      </c>
      <c r="H1714" s="22" t="str">
        <f t="shared" si="26"/>
        <v>https://www.safesave.info/MIC.php?id=Fajar-MotorList2629</v>
      </c>
      <c r="I1714" s="17">
        <v>45251.373397627314</v>
      </c>
    </row>
    <row r="1715" spans="1:9">
      <c r="A1715" s="6" t="s">
        <v>13124</v>
      </c>
      <c r="B1715" s="6" t="s">
        <v>11608</v>
      </c>
      <c r="C1715" s="6" t="s">
        <v>1499</v>
      </c>
      <c r="D1715" s="6" t="s">
        <v>5893</v>
      </c>
      <c r="E1715" s="7" t="s">
        <v>20255</v>
      </c>
      <c r="F1715" s="6" t="s">
        <v>11818</v>
      </c>
      <c r="G1715" s="7">
        <v>2630</v>
      </c>
      <c r="H1715" s="22" t="str">
        <f t="shared" si="26"/>
        <v>https://www.safesave.info/MIC.php?id=Fajar-MotorList2630</v>
      </c>
      <c r="I1715" s="17">
        <v>45251.373409259257</v>
      </c>
    </row>
    <row r="1716" spans="1:9">
      <c r="A1716" s="6" t="s">
        <v>13125</v>
      </c>
      <c r="B1716" s="6" t="s">
        <v>29513</v>
      </c>
      <c r="C1716" s="6" t="s">
        <v>2222</v>
      </c>
      <c r="D1716" s="6" t="s">
        <v>6125</v>
      </c>
      <c r="E1716" s="7" t="s">
        <v>1499</v>
      </c>
      <c r="F1716" s="6" t="s">
        <v>11818</v>
      </c>
      <c r="G1716" s="7">
        <v>2631</v>
      </c>
      <c r="H1716" s="22" t="str">
        <f t="shared" si="26"/>
        <v>https://www.safesave.info/MIC.php?id=Fajar-MotorList2631</v>
      </c>
      <c r="I1716" s="17">
        <v>45251.373420891206</v>
      </c>
    </row>
    <row r="1717" spans="1:9">
      <c r="A1717" s="6" t="s">
        <v>13126</v>
      </c>
      <c r="B1717" s="6" t="s">
        <v>29513</v>
      </c>
      <c r="C1717" s="6" t="s">
        <v>2223</v>
      </c>
      <c r="D1717" s="6" t="s">
        <v>6126</v>
      </c>
      <c r="E1717" s="7" t="s">
        <v>1499</v>
      </c>
      <c r="F1717" s="6" t="s">
        <v>11818</v>
      </c>
      <c r="G1717" s="7">
        <v>2632</v>
      </c>
      <c r="H1717" s="22" t="str">
        <f t="shared" si="26"/>
        <v>https://www.safesave.info/MIC.php?id=Fajar-MotorList2632</v>
      </c>
      <c r="I1717" s="17">
        <v>45251.373432523149</v>
      </c>
    </row>
    <row r="1718" spans="1:9">
      <c r="A1718" s="6" t="s">
        <v>13127</v>
      </c>
      <c r="B1718" s="6" t="s">
        <v>11608</v>
      </c>
      <c r="C1718" s="6" t="s">
        <v>1499</v>
      </c>
      <c r="D1718" s="6" t="s">
        <v>6127</v>
      </c>
      <c r="E1718" s="7" t="s">
        <v>19984</v>
      </c>
      <c r="F1718" s="6" t="s">
        <v>11281</v>
      </c>
      <c r="G1718" s="7">
        <v>2633</v>
      </c>
      <c r="H1718" s="22" t="str">
        <f t="shared" si="26"/>
        <v>https://www.safesave.info/MIC.php?id=Fajar-MotorList2633</v>
      </c>
      <c r="I1718" s="17">
        <v>45251.373444155091</v>
      </c>
    </row>
    <row r="1719" spans="1:9">
      <c r="A1719" s="6" t="s">
        <v>13128</v>
      </c>
      <c r="B1719" s="6" t="s">
        <v>29513</v>
      </c>
      <c r="C1719" s="6" t="s">
        <v>2224</v>
      </c>
      <c r="D1719" s="6" t="s">
        <v>6128</v>
      </c>
      <c r="E1719" s="7" t="s">
        <v>19984</v>
      </c>
      <c r="F1719" s="6" t="s">
        <v>11281</v>
      </c>
      <c r="G1719" s="7">
        <v>2634</v>
      </c>
      <c r="H1719" s="22" t="str">
        <f t="shared" si="26"/>
        <v>https://www.safesave.info/MIC.php?id=Fajar-MotorList2634</v>
      </c>
      <c r="I1719" s="17">
        <v>45251.373455787034</v>
      </c>
    </row>
    <row r="1720" spans="1:9">
      <c r="A1720" s="6" t="s">
        <v>13129</v>
      </c>
      <c r="B1720" s="6" t="s">
        <v>29513</v>
      </c>
      <c r="C1720" s="6" t="s">
        <v>2225</v>
      </c>
      <c r="D1720" s="6" t="s">
        <v>6129</v>
      </c>
      <c r="E1720" s="7" t="s">
        <v>1499</v>
      </c>
      <c r="F1720" s="6" t="s">
        <v>11281</v>
      </c>
      <c r="G1720" s="7">
        <v>2635</v>
      </c>
      <c r="H1720" s="22" t="str">
        <f t="shared" si="26"/>
        <v>https://www.safesave.info/MIC.php?id=Fajar-MotorList2635</v>
      </c>
      <c r="I1720" s="17">
        <v>45251.373467418984</v>
      </c>
    </row>
    <row r="1721" spans="1:9">
      <c r="A1721" s="6" t="s">
        <v>13130</v>
      </c>
      <c r="B1721" s="6" t="s">
        <v>29513</v>
      </c>
      <c r="C1721" s="6" t="s">
        <v>2226</v>
      </c>
      <c r="D1721" s="6" t="s">
        <v>6130</v>
      </c>
      <c r="E1721" s="7" t="s">
        <v>1499</v>
      </c>
      <c r="F1721" s="6" t="s">
        <v>11281</v>
      </c>
      <c r="G1721" s="7">
        <v>2636</v>
      </c>
      <c r="H1721" s="22" t="str">
        <f t="shared" si="26"/>
        <v>https://www.safesave.info/MIC.php?id=Fajar-MotorList2636</v>
      </c>
      <c r="I1721" s="17">
        <v>45251.373479050926</v>
      </c>
    </row>
    <row r="1722" spans="1:9">
      <c r="A1722" s="6" t="s">
        <v>13131</v>
      </c>
      <c r="B1722" s="6" t="s">
        <v>29513</v>
      </c>
      <c r="C1722" s="6" t="s">
        <v>2227</v>
      </c>
      <c r="D1722" s="6" t="s">
        <v>6131</v>
      </c>
      <c r="E1722" s="7" t="s">
        <v>19955</v>
      </c>
      <c r="F1722" s="6" t="s">
        <v>11284</v>
      </c>
      <c r="G1722" s="7">
        <v>2637</v>
      </c>
      <c r="H1722" s="22" t="str">
        <f t="shared" si="26"/>
        <v>https://www.safesave.info/MIC.php?id=Fajar-MotorList2637</v>
      </c>
      <c r="I1722" s="17">
        <v>45251.373490682869</v>
      </c>
    </row>
    <row r="1723" spans="1:9">
      <c r="A1723" s="6" t="s">
        <v>13132</v>
      </c>
      <c r="B1723" s="6" t="s">
        <v>29513</v>
      </c>
      <c r="C1723" s="6" t="s">
        <v>2228</v>
      </c>
      <c r="D1723" s="6" t="s">
        <v>6132</v>
      </c>
      <c r="E1723" s="7" t="s">
        <v>20315</v>
      </c>
      <c r="F1723" s="6" t="s">
        <v>21774</v>
      </c>
      <c r="G1723" s="7">
        <v>2638</v>
      </c>
      <c r="H1723" s="22" t="str">
        <f t="shared" si="26"/>
        <v>https://www.safesave.info/MIC.php?id=Fajar-MotorList2638</v>
      </c>
      <c r="I1723" s="17">
        <v>45251.373502314818</v>
      </c>
    </row>
    <row r="1724" spans="1:9">
      <c r="A1724" s="6" t="s">
        <v>13133</v>
      </c>
      <c r="B1724" s="6" t="s">
        <v>29513</v>
      </c>
      <c r="C1724" s="6" t="s">
        <v>2229</v>
      </c>
      <c r="D1724" s="6" t="s">
        <v>6133</v>
      </c>
      <c r="E1724" s="7" t="s">
        <v>20205</v>
      </c>
      <c r="F1724" s="6" t="s">
        <v>21534</v>
      </c>
      <c r="G1724" s="7">
        <v>2639</v>
      </c>
      <c r="H1724" s="22" t="str">
        <f t="shared" si="26"/>
        <v>https://www.safesave.info/MIC.php?id=Fajar-MotorList2639</v>
      </c>
      <c r="I1724" s="17">
        <v>45251.373513946761</v>
      </c>
    </row>
    <row r="1725" spans="1:9">
      <c r="A1725" s="6" t="s">
        <v>13134</v>
      </c>
      <c r="B1725" s="6" t="s">
        <v>29513</v>
      </c>
      <c r="C1725" s="6" t="s">
        <v>2230</v>
      </c>
      <c r="D1725" s="6" t="s">
        <v>6134</v>
      </c>
      <c r="E1725" s="7" t="s">
        <v>1499</v>
      </c>
      <c r="F1725" s="6" t="s">
        <v>11312</v>
      </c>
      <c r="G1725" s="7">
        <v>2640</v>
      </c>
      <c r="H1725" s="22" t="str">
        <f t="shared" si="26"/>
        <v>https://www.safesave.info/MIC.php?id=Fajar-MotorList2640</v>
      </c>
      <c r="I1725" s="17">
        <v>45251.373525578703</v>
      </c>
    </row>
    <row r="1726" spans="1:9">
      <c r="A1726" s="6" t="s">
        <v>13135</v>
      </c>
      <c r="B1726" s="6" t="s">
        <v>29513</v>
      </c>
      <c r="C1726" s="6" t="s">
        <v>2231</v>
      </c>
      <c r="D1726" s="6" t="s">
        <v>6135</v>
      </c>
      <c r="E1726" s="7" t="s">
        <v>19976</v>
      </c>
      <c r="F1726" s="6" t="s">
        <v>11312</v>
      </c>
      <c r="G1726" s="7">
        <v>2641</v>
      </c>
      <c r="H1726" s="22" t="str">
        <f t="shared" si="26"/>
        <v>https://www.safesave.info/MIC.php?id=Fajar-MotorList2641</v>
      </c>
      <c r="I1726" s="17">
        <v>45251.373537210646</v>
      </c>
    </row>
    <row r="1727" spans="1:9">
      <c r="A1727" s="6" t="s">
        <v>13136</v>
      </c>
      <c r="B1727" s="6" t="s">
        <v>29513</v>
      </c>
      <c r="C1727" s="6" t="s">
        <v>2232</v>
      </c>
      <c r="D1727" s="6" t="s">
        <v>6136</v>
      </c>
      <c r="E1727" s="7" t="s">
        <v>20205</v>
      </c>
      <c r="F1727" s="6" t="s">
        <v>21334</v>
      </c>
      <c r="G1727" s="7">
        <v>2642</v>
      </c>
      <c r="H1727" s="22" t="str">
        <f t="shared" si="26"/>
        <v>https://www.safesave.info/MIC.php?id=Fajar-MotorList2642</v>
      </c>
      <c r="I1727" s="17">
        <v>45251.373548842595</v>
      </c>
    </row>
    <row r="1728" spans="1:9">
      <c r="A1728" s="6" t="s">
        <v>13137</v>
      </c>
      <c r="B1728" s="6" t="s">
        <v>11608</v>
      </c>
      <c r="C1728" s="6" t="s">
        <v>1499</v>
      </c>
      <c r="D1728" s="6" t="s">
        <v>6137</v>
      </c>
      <c r="E1728" s="7" t="s">
        <v>20205</v>
      </c>
      <c r="F1728" s="6" t="s">
        <v>21534</v>
      </c>
      <c r="G1728" s="7">
        <v>2643</v>
      </c>
      <c r="H1728" s="22" t="str">
        <f t="shared" si="26"/>
        <v>https://www.safesave.info/MIC.php?id=Fajar-MotorList2643</v>
      </c>
      <c r="I1728" s="17">
        <v>45251.373560474538</v>
      </c>
    </row>
    <row r="1729" spans="1:9">
      <c r="A1729" s="6" t="s">
        <v>13138</v>
      </c>
      <c r="B1729" s="6" t="s">
        <v>11608</v>
      </c>
      <c r="C1729" s="6" t="s">
        <v>1499</v>
      </c>
      <c r="D1729" s="6" t="s">
        <v>6138</v>
      </c>
      <c r="E1729" s="7" t="s">
        <v>20150</v>
      </c>
      <c r="F1729" s="6" t="s">
        <v>12201</v>
      </c>
      <c r="G1729" s="7">
        <v>2644</v>
      </c>
      <c r="H1729" s="22" t="str">
        <f t="shared" si="26"/>
        <v>https://www.safesave.info/MIC.php?id=Fajar-MotorList2644</v>
      </c>
      <c r="I1729" s="17">
        <v>45251.37357210648</v>
      </c>
    </row>
    <row r="1730" spans="1:9">
      <c r="A1730" s="6" t="s">
        <v>13139</v>
      </c>
      <c r="B1730" s="6" t="s">
        <v>29513</v>
      </c>
      <c r="C1730" s="6" t="s">
        <v>2233</v>
      </c>
      <c r="D1730" s="6" t="s">
        <v>6139</v>
      </c>
      <c r="E1730" s="7" t="s">
        <v>20150</v>
      </c>
      <c r="F1730" s="6" t="s">
        <v>12201</v>
      </c>
      <c r="G1730" s="7">
        <v>2645</v>
      </c>
      <c r="H1730" s="22" t="str">
        <f t="shared" si="26"/>
        <v>https://www.safesave.info/MIC.php?id=Fajar-MotorList2645</v>
      </c>
      <c r="I1730" s="17">
        <v>45251.373583738423</v>
      </c>
    </row>
    <row r="1731" spans="1:9">
      <c r="A1731" s="6" t="s">
        <v>13140</v>
      </c>
      <c r="B1731" s="6" t="s">
        <v>29513</v>
      </c>
      <c r="C1731" s="6" t="s">
        <v>2234</v>
      </c>
      <c r="D1731" s="6" t="s">
        <v>6140</v>
      </c>
      <c r="E1731" s="7" t="s">
        <v>20316</v>
      </c>
      <c r="F1731" s="6" t="s">
        <v>21334</v>
      </c>
      <c r="G1731" s="7">
        <v>2646</v>
      </c>
      <c r="H1731" s="22" t="str">
        <f t="shared" ref="H1731:H1794" si="27">CONCATENATE("https://www.safesave.info/MIC.php?id=Fajar-MotorList",G1731)</f>
        <v>https://www.safesave.info/MIC.php?id=Fajar-MotorList2646</v>
      </c>
      <c r="I1731" s="17">
        <v>45251.373595370373</v>
      </c>
    </row>
    <row r="1732" spans="1:9">
      <c r="A1732" s="6" t="s">
        <v>13141</v>
      </c>
      <c r="B1732" s="6" t="s">
        <v>29513</v>
      </c>
      <c r="C1732" s="6" t="s">
        <v>2235</v>
      </c>
      <c r="D1732" s="6" t="s">
        <v>6141</v>
      </c>
      <c r="E1732" s="7" t="s">
        <v>1499</v>
      </c>
      <c r="F1732" s="6" t="s">
        <v>21334</v>
      </c>
      <c r="G1732" s="7">
        <v>2647</v>
      </c>
      <c r="H1732" s="22" t="str">
        <f t="shared" si="27"/>
        <v>https://www.safesave.info/MIC.php?id=Fajar-MotorList2647</v>
      </c>
      <c r="I1732" s="17">
        <v>45251.373607002315</v>
      </c>
    </row>
    <row r="1733" spans="1:9">
      <c r="A1733" s="6" t="s">
        <v>13142</v>
      </c>
      <c r="B1733" s="6" t="s">
        <v>29513</v>
      </c>
      <c r="C1733" s="6" t="s">
        <v>2236</v>
      </c>
      <c r="D1733" s="6" t="s">
        <v>6142</v>
      </c>
      <c r="E1733" s="7" t="s">
        <v>1499</v>
      </c>
      <c r="F1733" s="6" t="s">
        <v>11398</v>
      </c>
      <c r="G1733" s="7">
        <v>2648</v>
      </c>
      <c r="H1733" s="22" t="str">
        <f t="shared" si="27"/>
        <v>https://www.safesave.info/MIC.php?id=Fajar-MotorList2648</v>
      </c>
      <c r="I1733" s="17">
        <v>45251.373618634258</v>
      </c>
    </row>
    <row r="1734" spans="1:9">
      <c r="A1734" s="6" t="s">
        <v>13143</v>
      </c>
      <c r="B1734" s="6" t="s">
        <v>29513</v>
      </c>
      <c r="C1734" s="6" t="s">
        <v>2237</v>
      </c>
      <c r="D1734" s="6" t="s">
        <v>6143</v>
      </c>
      <c r="E1734" s="7" t="s">
        <v>1499</v>
      </c>
      <c r="F1734" s="6" t="s">
        <v>21305</v>
      </c>
      <c r="G1734" s="7">
        <v>2649</v>
      </c>
      <c r="H1734" s="22" t="str">
        <f t="shared" si="27"/>
        <v>https://www.safesave.info/MIC.php?id=Fajar-MotorList2649</v>
      </c>
      <c r="I1734" s="17">
        <v>45251.373630266207</v>
      </c>
    </row>
    <row r="1735" spans="1:9">
      <c r="A1735" s="6" t="s">
        <v>13144</v>
      </c>
      <c r="B1735" s="6" t="s">
        <v>29513</v>
      </c>
      <c r="C1735" s="6" t="s">
        <v>2238</v>
      </c>
      <c r="D1735" s="6" t="s">
        <v>6144</v>
      </c>
      <c r="E1735" s="7" t="s">
        <v>1499</v>
      </c>
      <c r="F1735" s="6" t="s">
        <v>21775</v>
      </c>
      <c r="G1735" s="7">
        <v>2650</v>
      </c>
      <c r="H1735" s="22" t="str">
        <f t="shared" si="27"/>
        <v>https://www.safesave.info/MIC.php?id=Fajar-MotorList2650</v>
      </c>
      <c r="I1735" s="17">
        <v>45251.37364189815</v>
      </c>
    </row>
    <row r="1736" spans="1:9">
      <c r="A1736" s="6" t="s">
        <v>13145</v>
      </c>
      <c r="B1736" s="6" t="s">
        <v>29513</v>
      </c>
      <c r="C1736" s="6" t="s">
        <v>2239</v>
      </c>
      <c r="D1736" s="6" t="s">
        <v>6145</v>
      </c>
      <c r="E1736" s="7" t="s">
        <v>1499</v>
      </c>
      <c r="F1736" s="6" t="s">
        <v>11214</v>
      </c>
      <c r="G1736" s="7">
        <v>2651</v>
      </c>
      <c r="H1736" s="22" t="str">
        <f t="shared" si="27"/>
        <v>https://www.safesave.info/MIC.php?id=Fajar-MotorList2651</v>
      </c>
      <c r="I1736" s="17">
        <v>45251.373653530092</v>
      </c>
    </row>
    <row r="1737" spans="1:9">
      <c r="A1737" s="6" t="s">
        <v>13146</v>
      </c>
      <c r="B1737" s="6" t="s">
        <v>29513</v>
      </c>
      <c r="C1737" s="6" t="s">
        <v>2240</v>
      </c>
      <c r="D1737" s="6" t="s">
        <v>6146</v>
      </c>
      <c r="E1737" s="7" t="s">
        <v>1499</v>
      </c>
      <c r="F1737" s="6" t="s">
        <v>11214</v>
      </c>
      <c r="G1737" s="7">
        <v>2652</v>
      </c>
      <c r="H1737" s="22" t="str">
        <f t="shared" si="27"/>
        <v>https://www.safesave.info/MIC.php?id=Fajar-MotorList2652</v>
      </c>
      <c r="I1737" s="17">
        <v>45251.373665162035</v>
      </c>
    </row>
    <row r="1738" spans="1:9">
      <c r="A1738" s="6" t="s">
        <v>13147</v>
      </c>
      <c r="B1738" s="6" t="s">
        <v>29513</v>
      </c>
      <c r="C1738" s="6" t="s">
        <v>2241</v>
      </c>
      <c r="D1738" s="6" t="s">
        <v>6147</v>
      </c>
      <c r="E1738" s="7" t="s">
        <v>20317</v>
      </c>
      <c r="F1738" s="6" t="s">
        <v>21776</v>
      </c>
      <c r="G1738" s="7">
        <v>2653</v>
      </c>
      <c r="H1738" s="22" t="str">
        <f t="shared" si="27"/>
        <v>https://www.safesave.info/MIC.php?id=Fajar-MotorList2653</v>
      </c>
      <c r="I1738" s="17">
        <v>45251.373676793984</v>
      </c>
    </row>
    <row r="1739" spans="1:9">
      <c r="A1739" s="6" t="s">
        <v>13148</v>
      </c>
      <c r="B1739" s="6" t="s">
        <v>29513</v>
      </c>
      <c r="C1739" s="6" t="s">
        <v>2242</v>
      </c>
      <c r="D1739" s="6" t="s">
        <v>6148</v>
      </c>
      <c r="E1739" s="7" t="s">
        <v>20317</v>
      </c>
      <c r="F1739" s="6" t="s">
        <v>21777</v>
      </c>
      <c r="G1739" s="7">
        <v>2654</v>
      </c>
      <c r="H1739" s="22" t="str">
        <f t="shared" si="27"/>
        <v>https://www.safesave.info/MIC.php?id=Fajar-MotorList2654</v>
      </c>
      <c r="I1739" s="17">
        <v>45251.373688425927</v>
      </c>
    </row>
    <row r="1740" spans="1:9">
      <c r="A1740" s="6" t="s">
        <v>13149</v>
      </c>
      <c r="B1740" s="6" t="s">
        <v>29513</v>
      </c>
      <c r="C1740" s="6" t="s">
        <v>2243</v>
      </c>
      <c r="D1740" s="6" t="s">
        <v>6149</v>
      </c>
      <c r="E1740" s="7" t="s">
        <v>20317</v>
      </c>
      <c r="F1740" s="6" t="s">
        <v>21776</v>
      </c>
      <c r="G1740" s="7">
        <v>2655</v>
      </c>
      <c r="H1740" s="22" t="str">
        <f t="shared" si="27"/>
        <v>https://www.safesave.info/MIC.php?id=Fajar-MotorList2655</v>
      </c>
      <c r="I1740" s="17">
        <v>45251.373700057869</v>
      </c>
    </row>
    <row r="1741" spans="1:9">
      <c r="A1741" s="6" t="s">
        <v>13150</v>
      </c>
      <c r="B1741" s="6" t="s">
        <v>29513</v>
      </c>
      <c r="C1741" s="6" t="s">
        <v>2244</v>
      </c>
      <c r="D1741" s="6" t="s">
        <v>6150</v>
      </c>
      <c r="E1741" s="7" t="s">
        <v>1499</v>
      </c>
      <c r="F1741" s="6" t="s">
        <v>11625</v>
      </c>
      <c r="G1741" s="7">
        <v>2656</v>
      </c>
      <c r="H1741" s="22" t="str">
        <f t="shared" si="27"/>
        <v>https://www.safesave.info/MIC.php?id=Fajar-MotorList2656</v>
      </c>
      <c r="I1741" s="17">
        <v>45251.373711689812</v>
      </c>
    </row>
    <row r="1742" spans="1:9">
      <c r="A1742" s="6" t="s">
        <v>13151</v>
      </c>
      <c r="B1742" s="6" t="s">
        <v>29513</v>
      </c>
      <c r="C1742" s="6" t="s">
        <v>2245</v>
      </c>
      <c r="D1742" s="6" t="s">
        <v>6151</v>
      </c>
      <c r="E1742" s="7" t="s">
        <v>20301</v>
      </c>
      <c r="F1742" s="6" t="s">
        <v>21778</v>
      </c>
      <c r="G1742" s="7">
        <v>2657</v>
      </c>
      <c r="H1742" s="22" t="str">
        <f t="shared" si="27"/>
        <v>https://www.safesave.info/MIC.php?id=Fajar-MotorList2657</v>
      </c>
      <c r="I1742" s="17">
        <v>45251.373723321762</v>
      </c>
    </row>
    <row r="1743" spans="1:9">
      <c r="A1743" s="6" t="s">
        <v>13152</v>
      </c>
      <c r="B1743" s="6" t="s">
        <v>29513</v>
      </c>
      <c r="C1743" s="6" t="s">
        <v>2246</v>
      </c>
      <c r="D1743" s="6" t="s">
        <v>6152</v>
      </c>
      <c r="E1743" s="7" t="s">
        <v>1499</v>
      </c>
      <c r="F1743" s="6" t="s">
        <v>21779</v>
      </c>
      <c r="G1743" s="7">
        <v>2658</v>
      </c>
      <c r="H1743" s="22" t="str">
        <f t="shared" si="27"/>
        <v>https://www.safesave.info/MIC.php?id=Fajar-MotorList2658</v>
      </c>
      <c r="I1743" s="17">
        <v>45251.373734953704</v>
      </c>
    </row>
    <row r="1744" spans="1:9">
      <c r="A1744" s="6" t="s">
        <v>13153</v>
      </c>
      <c r="B1744" s="6" t="s">
        <v>29513</v>
      </c>
      <c r="C1744" s="6" t="s">
        <v>2247</v>
      </c>
      <c r="D1744" s="6" t="s">
        <v>6153</v>
      </c>
      <c r="E1744" s="7" t="s">
        <v>1499</v>
      </c>
      <c r="F1744" s="6" t="s">
        <v>21780</v>
      </c>
      <c r="G1744" s="7">
        <v>2659</v>
      </c>
      <c r="H1744" s="22" t="str">
        <f t="shared" si="27"/>
        <v>https://www.safesave.info/MIC.php?id=Fajar-MotorList2659</v>
      </c>
      <c r="I1744" s="17">
        <v>45251.373746585647</v>
      </c>
    </row>
    <row r="1745" spans="1:9">
      <c r="A1745" s="6" t="s">
        <v>13154</v>
      </c>
      <c r="B1745" s="6" t="s">
        <v>29513</v>
      </c>
      <c r="C1745" s="6" t="s">
        <v>2248</v>
      </c>
      <c r="D1745" s="6" t="s">
        <v>6154</v>
      </c>
      <c r="E1745" s="7" t="s">
        <v>1499</v>
      </c>
      <c r="F1745" s="6" t="s">
        <v>21781</v>
      </c>
      <c r="G1745" s="7">
        <v>2660</v>
      </c>
      <c r="H1745" s="22" t="str">
        <f t="shared" si="27"/>
        <v>https://www.safesave.info/MIC.php?id=Fajar-MotorList2660</v>
      </c>
      <c r="I1745" s="17">
        <v>45251.373758217589</v>
      </c>
    </row>
    <row r="1746" spans="1:9">
      <c r="A1746" s="6" t="s">
        <v>13155</v>
      </c>
      <c r="B1746" s="6" t="s">
        <v>29513</v>
      </c>
      <c r="C1746" s="6" t="s">
        <v>2249</v>
      </c>
      <c r="D1746" s="6" t="s">
        <v>6155</v>
      </c>
      <c r="E1746" s="7" t="s">
        <v>1499</v>
      </c>
      <c r="F1746" s="6" t="s">
        <v>21781</v>
      </c>
      <c r="G1746" s="7">
        <v>2661</v>
      </c>
      <c r="H1746" s="22" t="str">
        <f t="shared" si="27"/>
        <v>https://www.safesave.info/MIC.php?id=Fajar-MotorList2661</v>
      </c>
      <c r="I1746" s="17">
        <v>45251.373769849539</v>
      </c>
    </row>
    <row r="1747" spans="1:9">
      <c r="A1747" s="6" t="s">
        <v>13156</v>
      </c>
      <c r="B1747" s="6" t="s">
        <v>29513</v>
      </c>
      <c r="C1747" s="6" t="s">
        <v>2250</v>
      </c>
      <c r="D1747" s="6" t="s">
        <v>6156</v>
      </c>
      <c r="E1747" s="7" t="s">
        <v>1499</v>
      </c>
      <c r="F1747" s="6" t="s">
        <v>21782</v>
      </c>
      <c r="G1747" s="7">
        <v>2662</v>
      </c>
      <c r="H1747" s="22" t="str">
        <f t="shared" si="27"/>
        <v>https://www.safesave.info/MIC.php?id=Fajar-MotorList2662</v>
      </c>
      <c r="I1747" s="17">
        <v>45251.373781481481</v>
      </c>
    </row>
    <row r="1748" spans="1:9">
      <c r="A1748" s="6" t="s">
        <v>13157</v>
      </c>
      <c r="B1748" s="6" t="s">
        <v>29513</v>
      </c>
      <c r="C1748" s="6" t="s">
        <v>2251</v>
      </c>
      <c r="D1748" s="6" t="s">
        <v>6157</v>
      </c>
      <c r="E1748" s="7" t="s">
        <v>1499</v>
      </c>
      <c r="F1748" s="6" t="s">
        <v>21780</v>
      </c>
      <c r="G1748" s="7">
        <v>2663</v>
      </c>
      <c r="H1748" s="22" t="str">
        <f t="shared" si="27"/>
        <v>https://www.safesave.info/MIC.php?id=Fajar-MotorList2663</v>
      </c>
      <c r="I1748" s="17">
        <v>45251.373793113424</v>
      </c>
    </row>
    <row r="1749" spans="1:9">
      <c r="A1749" s="6" t="s">
        <v>13158</v>
      </c>
      <c r="B1749" s="6" t="s">
        <v>29513</v>
      </c>
      <c r="C1749" s="6" t="s">
        <v>2252</v>
      </c>
      <c r="D1749" s="6" t="s">
        <v>6158</v>
      </c>
      <c r="E1749" s="7" t="s">
        <v>1499</v>
      </c>
      <c r="F1749" s="6" t="s">
        <v>21783</v>
      </c>
      <c r="G1749" s="7">
        <v>2664</v>
      </c>
      <c r="H1749" s="22" t="str">
        <f t="shared" si="27"/>
        <v>https://www.safesave.info/MIC.php?id=Fajar-MotorList2664</v>
      </c>
      <c r="I1749" s="17">
        <v>45251.373804745373</v>
      </c>
    </row>
    <row r="1750" spans="1:9">
      <c r="A1750" s="6" t="s">
        <v>13159</v>
      </c>
      <c r="B1750" s="6" t="s">
        <v>29513</v>
      </c>
      <c r="C1750" s="6" t="s">
        <v>2253</v>
      </c>
      <c r="D1750" s="6" t="s">
        <v>6159</v>
      </c>
      <c r="E1750" s="7" t="s">
        <v>1499</v>
      </c>
      <c r="F1750" s="6" t="s">
        <v>21783</v>
      </c>
      <c r="G1750" s="7">
        <v>2665</v>
      </c>
      <c r="H1750" s="22" t="str">
        <f t="shared" si="27"/>
        <v>https://www.safesave.info/MIC.php?id=Fajar-MotorList2665</v>
      </c>
      <c r="I1750" s="17">
        <v>45251.373816377316</v>
      </c>
    </row>
    <row r="1751" spans="1:9">
      <c r="A1751" s="6" t="s">
        <v>13160</v>
      </c>
      <c r="B1751" s="6" t="s">
        <v>29513</v>
      </c>
      <c r="C1751" s="6" t="s">
        <v>2254</v>
      </c>
      <c r="D1751" s="6" t="s">
        <v>6160</v>
      </c>
      <c r="E1751" s="7" t="s">
        <v>1499</v>
      </c>
      <c r="F1751" s="6" t="s">
        <v>21784</v>
      </c>
      <c r="G1751" s="7">
        <v>2666</v>
      </c>
      <c r="H1751" s="22" t="str">
        <f t="shared" si="27"/>
        <v>https://www.safesave.info/MIC.php?id=Fajar-MotorList2666</v>
      </c>
      <c r="I1751" s="17">
        <v>45251.373828009258</v>
      </c>
    </row>
    <row r="1752" spans="1:9">
      <c r="A1752" s="6" t="s">
        <v>13161</v>
      </c>
      <c r="B1752" s="6" t="s">
        <v>29513</v>
      </c>
      <c r="C1752" s="6" t="s">
        <v>2255</v>
      </c>
      <c r="D1752" s="6" t="s">
        <v>6161</v>
      </c>
      <c r="E1752" s="7" t="s">
        <v>1499</v>
      </c>
      <c r="F1752" s="6" t="s">
        <v>21785</v>
      </c>
      <c r="G1752" s="7">
        <v>2667</v>
      </c>
      <c r="H1752" s="22" t="str">
        <f t="shared" si="27"/>
        <v>https://www.safesave.info/MIC.php?id=Fajar-MotorList2667</v>
      </c>
      <c r="I1752" s="17">
        <v>45251.373839641201</v>
      </c>
    </row>
    <row r="1753" spans="1:9">
      <c r="A1753" s="6" t="s">
        <v>13162</v>
      </c>
      <c r="B1753" s="6" t="s">
        <v>29513</v>
      </c>
      <c r="C1753" s="6" t="s">
        <v>2256</v>
      </c>
      <c r="D1753" s="6" t="s">
        <v>6162</v>
      </c>
      <c r="E1753" s="7" t="s">
        <v>1499</v>
      </c>
      <c r="F1753" s="6" t="s">
        <v>21780</v>
      </c>
      <c r="G1753" s="7">
        <v>2668</v>
      </c>
      <c r="H1753" s="22" t="str">
        <f t="shared" si="27"/>
        <v>https://www.safesave.info/MIC.php?id=Fajar-MotorList2668</v>
      </c>
      <c r="I1753" s="17">
        <v>45251.373851273151</v>
      </c>
    </row>
    <row r="1754" spans="1:9">
      <c r="A1754" s="6" t="s">
        <v>13163</v>
      </c>
      <c r="B1754" s="6" t="s">
        <v>29513</v>
      </c>
      <c r="C1754" s="6" t="s">
        <v>2257</v>
      </c>
      <c r="D1754" s="6" t="s">
        <v>6163</v>
      </c>
      <c r="E1754" s="7" t="s">
        <v>1499</v>
      </c>
      <c r="F1754" s="6" t="s">
        <v>21783</v>
      </c>
      <c r="G1754" s="7">
        <v>2669</v>
      </c>
      <c r="H1754" s="22" t="str">
        <f t="shared" si="27"/>
        <v>https://www.safesave.info/MIC.php?id=Fajar-MotorList2669</v>
      </c>
      <c r="I1754" s="17">
        <v>45251.373862905093</v>
      </c>
    </row>
    <row r="1755" spans="1:9">
      <c r="A1755" s="6" t="s">
        <v>13164</v>
      </c>
      <c r="B1755" s="6" t="s">
        <v>29513</v>
      </c>
      <c r="C1755" s="6" t="s">
        <v>2258</v>
      </c>
      <c r="D1755" s="6" t="s">
        <v>6164</v>
      </c>
      <c r="E1755" s="7" t="s">
        <v>1499</v>
      </c>
      <c r="F1755" s="6" t="s">
        <v>21783</v>
      </c>
      <c r="G1755" s="7">
        <v>2670</v>
      </c>
      <c r="H1755" s="22" t="str">
        <f t="shared" si="27"/>
        <v>https://www.safesave.info/MIC.php?id=Fajar-MotorList2670</v>
      </c>
      <c r="I1755" s="17">
        <v>45251.373874537036</v>
      </c>
    </row>
    <row r="1756" spans="1:9">
      <c r="A1756" s="6" t="s">
        <v>13165</v>
      </c>
      <c r="B1756" s="6" t="s">
        <v>29513</v>
      </c>
      <c r="C1756" s="6" t="s">
        <v>2259</v>
      </c>
      <c r="D1756" s="6" t="s">
        <v>6165</v>
      </c>
      <c r="E1756" s="7" t="s">
        <v>1499</v>
      </c>
      <c r="F1756" s="6" t="s">
        <v>21783</v>
      </c>
      <c r="G1756" s="7">
        <v>2671</v>
      </c>
      <c r="H1756" s="22" t="str">
        <f t="shared" si="27"/>
        <v>https://www.safesave.info/MIC.php?id=Fajar-MotorList2671</v>
      </c>
      <c r="I1756" s="17">
        <v>45251.373886168978</v>
      </c>
    </row>
    <row r="1757" spans="1:9">
      <c r="A1757" s="6" t="s">
        <v>13166</v>
      </c>
      <c r="B1757" s="6" t="s">
        <v>29513</v>
      </c>
      <c r="C1757" s="6" t="s">
        <v>2260</v>
      </c>
      <c r="D1757" s="6" t="s">
        <v>6166</v>
      </c>
      <c r="E1757" s="7" t="s">
        <v>1499</v>
      </c>
      <c r="F1757" s="6" t="s">
        <v>21780</v>
      </c>
      <c r="G1757" s="7">
        <v>2672</v>
      </c>
      <c r="H1757" s="22" t="str">
        <f t="shared" si="27"/>
        <v>https://www.safesave.info/MIC.php?id=Fajar-MotorList2672</v>
      </c>
      <c r="I1757" s="17">
        <v>45251.373897800928</v>
      </c>
    </row>
    <row r="1758" spans="1:9">
      <c r="A1758" s="6" t="s">
        <v>13167</v>
      </c>
      <c r="B1758" s="6" t="s">
        <v>29513</v>
      </c>
      <c r="C1758" s="6" t="s">
        <v>2261</v>
      </c>
      <c r="D1758" s="6" t="s">
        <v>6167</v>
      </c>
      <c r="E1758" s="7" t="s">
        <v>1499</v>
      </c>
      <c r="F1758" s="6" t="s">
        <v>21781</v>
      </c>
      <c r="G1758" s="7">
        <v>2673</v>
      </c>
      <c r="H1758" s="22" t="str">
        <f t="shared" si="27"/>
        <v>https://www.safesave.info/MIC.php?id=Fajar-MotorList2673</v>
      </c>
      <c r="I1758" s="17">
        <v>45251.37390943287</v>
      </c>
    </row>
    <row r="1759" spans="1:9">
      <c r="A1759" s="6" t="s">
        <v>13168</v>
      </c>
      <c r="B1759" s="6" t="s">
        <v>29513</v>
      </c>
      <c r="C1759" s="6" t="s">
        <v>2262</v>
      </c>
      <c r="D1759" s="6" t="s">
        <v>6168</v>
      </c>
      <c r="E1759" s="7" t="s">
        <v>1499</v>
      </c>
      <c r="F1759" s="6" t="s">
        <v>21783</v>
      </c>
      <c r="G1759" s="7">
        <v>2674</v>
      </c>
      <c r="H1759" s="22" t="str">
        <f t="shared" si="27"/>
        <v>https://www.safesave.info/MIC.php?id=Fajar-MotorList2674</v>
      </c>
      <c r="I1759" s="17">
        <v>45251.373921064813</v>
      </c>
    </row>
    <row r="1760" spans="1:9">
      <c r="A1760" s="6" t="s">
        <v>13169</v>
      </c>
      <c r="B1760" s="6" t="s">
        <v>29513</v>
      </c>
      <c r="C1760" s="6" t="s">
        <v>2263</v>
      </c>
      <c r="D1760" s="6" t="s">
        <v>6169</v>
      </c>
      <c r="E1760" s="7" t="s">
        <v>1499</v>
      </c>
      <c r="F1760" s="6" t="s">
        <v>21783</v>
      </c>
      <c r="G1760" s="7">
        <v>2675</v>
      </c>
      <c r="H1760" s="22" t="str">
        <f t="shared" si="27"/>
        <v>https://www.safesave.info/MIC.php?id=Fajar-MotorList2675</v>
      </c>
      <c r="I1760" s="17">
        <v>45251.373932696762</v>
      </c>
    </row>
    <row r="1761" spans="1:9">
      <c r="A1761" s="6" t="s">
        <v>13170</v>
      </c>
      <c r="B1761" s="6" t="s">
        <v>29513</v>
      </c>
      <c r="C1761" s="6" t="s">
        <v>2264</v>
      </c>
      <c r="D1761" s="6" t="s">
        <v>6170</v>
      </c>
      <c r="E1761" s="7" t="s">
        <v>1499</v>
      </c>
      <c r="F1761" s="6" t="s">
        <v>21780</v>
      </c>
      <c r="G1761" s="7">
        <v>2676</v>
      </c>
      <c r="H1761" s="22" t="str">
        <f t="shared" si="27"/>
        <v>https://www.safesave.info/MIC.php?id=Fajar-MotorList2676</v>
      </c>
      <c r="I1761" s="17">
        <v>45251.373944328705</v>
      </c>
    </row>
    <row r="1762" spans="1:9">
      <c r="A1762" s="6" t="s">
        <v>13171</v>
      </c>
      <c r="B1762" s="6" t="s">
        <v>29513</v>
      </c>
      <c r="C1762" s="6" t="s">
        <v>2265</v>
      </c>
      <c r="D1762" s="6" t="s">
        <v>6171</v>
      </c>
      <c r="E1762" s="7" t="s">
        <v>1499</v>
      </c>
      <c r="F1762" s="6" t="s">
        <v>21786</v>
      </c>
      <c r="G1762" s="7">
        <v>2677</v>
      </c>
      <c r="H1762" s="22" t="str">
        <f t="shared" si="27"/>
        <v>https://www.safesave.info/MIC.php?id=Fajar-MotorList2677</v>
      </c>
      <c r="I1762" s="17">
        <v>45251.373955960647</v>
      </c>
    </row>
    <row r="1763" spans="1:9">
      <c r="A1763" s="6" t="s">
        <v>13172</v>
      </c>
      <c r="B1763" s="6" t="s">
        <v>29513</v>
      </c>
      <c r="C1763" s="6" t="s">
        <v>2266</v>
      </c>
      <c r="D1763" s="6" t="s">
        <v>6172</v>
      </c>
      <c r="E1763" s="7" t="s">
        <v>1499</v>
      </c>
      <c r="F1763" s="6" t="s">
        <v>21786</v>
      </c>
      <c r="G1763" s="7">
        <v>2678</v>
      </c>
      <c r="H1763" s="22" t="str">
        <f t="shared" si="27"/>
        <v>https://www.safesave.info/MIC.php?id=Fajar-MotorList2678</v>
      </c>
      <c r="I1763" s="17">
        <v>45251.37396759259</v>
      </c>
    </row>
    <row r="1764" spans="1:9">
      <c r="A1764" s="6" t="s">
        <v>13173</v>
      </c>
      <c r="B1764" s="6" t="s">
        <v>29513</v>
      </c>
      <c r="C1764" s="6" t="s">
        <v>2267</v>
      </c>
      <c r="D1764" s="6" t="s">
        <v>6173</v>
      </c>
      <c r="E1764" s="7" t="s">
        <v>1499</v>
      </c>
      <c r="F1764" s="6" t="s">
        <v>21783</v>
      </c>
      <c r="G1764" s="7">
        <v>2679</v>
      </c>
      <c r="H1764" s="22" t="str">
        <f t="shared" si="27"/>
        <v>https://www.safesave.info/MIC.php?id=Fajar-MotorList2679</v>
      </c>
      <c r="I1764" s="17">
        <v>45251.37397922454</v>
      </c>
    </row>
    <row r="1765" spans="1:9">
      <c r="A1765" s="6" t="s">
        <v>13174</v>
      </c>
      <c r="B1765" s="6" t="s">
        <v>29513</v>
      </c>
      <c r="C1765" s="6" t="s">
        <v>2268</v>
      </c>
      <c r="D1765" s="6" t="s">
        <v>6174</v>
      </c>
      <c r="E1765" s="7" t="s">
        <v>1499</v>
      </c>
      <c r="F1765" s="6" t="s">
        <v>21784</v>
      </c>
      <c r="G1765" s="7">
        <v>2680</v>
      </c>
      <c r="H1765" s="22" t="str">
        <f t="shared" si="27"/>
        <v>https://www.safesave.info/MIC.php?id=Fajar-MotorList2680</v>
      </c>
      <c r="I1765" s="17">
        <v>45251.373990856482</v>
      </c>
    </row>
    <row r="1766" spans="1:9">
      <c r="A1766" s="6" t="s">
        <v>13175</v>
      </c>
      <c r="B1766" s="6" t="s">
        <v>29513</v>
      </c>
      <c r="C1766" s="6" t="s">
        <v>2269</v>
      </c>
      <c r="D1766" s="6" t="s">
        <v>6175</v>
      </c>
      <c r="E1766" s="7" t="s">
        <v>1499</v>
      </c>
      <c r="F1766" s="6" t="s">
        <v>21784</v>
      </c>
      <c r="G1766" s="7">
        <v>2681</v>
      </c>
      <c r="H1766" s="22" t="str">
        <f t="shared" si="27"/>
        <v>https://www.safesave.info/MIC.php?id=Fajar-MotorList2681</v>
      </c>
      <c r="I1766" s="17">
        <v>45251.374002488425</v>
      </c>
    </row>
    <row r="1767" spans="1:9">
      <c r="A1767" s="6" t="s">
        <v>13176</v>
      </c>
      <c r="B1767" s="6" t="s">
        <v>29513</v>
      </c>
      <c r="C1767" s="6" t="s">
        <v>2270</v>
      </c>
      <c r="D1767" s="6" t="s">
        <v>6176</v>
      </c>
      <c r="E1767" s="7" t="s">
        <v>1499</v>
      </c>
      <c r="F1767" s="6" t="s">
        <v>21783</v>
      </c>
      <c r="G1767" s="7">
        <v>2682</v>
      </c>
      <c r="H1767" s="22" t="str">
        <f t="shared" si="27"/>
        <v>https://www.safesave.info/MIC.php?id=Fajar-MotorList2682</v>
      </c>
      <c r="I1767" s="17">
        <v>45251.374014120367</v>
      </c>
    </row>
    <row r="1768" spans="1:9">
      <c r="A1768" s="6" t="s">
        <v>13177</v>
      </c>
      <c r="B1768" s="6" t="s">
        <v>29513</v>
      </c>
      <c r="C1768" s="6" t="s">
        <v>2271</v>
      </c>
      <c r="D1768" s="6" t="s">
        <v>6177</v>
      </c>
      <c r="E1768" s="7" t="s">
        <v>1499</v>
      </c>
      <c r="F1768" s="6" t="s">
        <v>21783</v>
      </c>
      <c r="G1768" s="7">
        <v>2683</v>
      </c>
      <c r="H1768" s="22" t="str">
        <f t="shared" si="27"/>
        <v>https://www.safesave.info/MIC.php?id=Fajar-MotorList2683</v>
      </c>
      <c r="I1768" s="17">
        <v>45251.374025752317</v>
      </c>
    </row>
    <row r="1769" spans="1:9">
      <c r="A1769" s="6" t="s">
        <v>13178</v>
      </c>
      <c r="B1769" s="6" t="s">
        <v>29513</v>
      </c>
      <c r="C1769" s="6" t="s">
        <v>2272</v>
      </c>
      <c r="D1769" s="6" t="s">
        <v>6178</v>
      </c>
      <c r="E1769" s="7" t="s">
        <v>1499</v>
      </c>
      <c r="F1769" s="6" t="s">
        <v>21784</v>
      </c>
      <c r="G1769" s="7">
        <v>2684</v>
      </c>
      <c r="H1769" s="22" t="str">
        <f t="shared" si="27"/>
        <v>https://www.safesave.info/MIC.php?id=Fajar-MotorList2684</v>
      </c>
      <c r="I1769" s="17">
        <v>45251.374037384259</v>
      </c>
    </row>
    <row r="1770" spans="1:9">
      <c r="A1770" s="6" t="s">
        <v>13179</v>
      </c>
      <c r="B1770" s="6" t="s">
        <v>29513</v>
      </c>
      <c r="C1770" s="6" t="s">
        <v>2273</v>
      </c>
      <c r="D1770" s="6" t="s">
        <v>6179</v>
      </c>
      <c r="E1770" s="7" t="s">
        <v>1499</v>
      </c>
      <c r="F1770" s="6" t="s">
        <v>21783</v>
      </c>
      <c r="G1770" s="7">
        <v>2685</v>
      </c>
      <c r="H1770" s="22" t="str">
        <f t="shared" si="27"/>
        <v>https://www.safesave.info/MIC.php?id=Fajar-MotorList2685</v>
      </c>
      <c r="I1770" s="17">
        <v>45251.374049016202</v>
      </c>
    </row>
    <row r="1771" spans="1:9">
      <c r="A1771" s="6" t="s">
        <v>13180</v>
      </c>
      <c r="B1771" s="6" t="s">
        <v>29513</v>
      </c>
      <c r="C1771" s="6" t="s">
        <v>2274</v>
      </c>
      <c r="D1771" s="6" t="s">
        <v>6180</v>
      </c>
      <c r="E1771" s="7" t="s">
        <v>1499</v>
      </c>
      <c r="F1771" s="6" t="s">
        <v>21787</v>
      </c>
      <c r="G1771" s="7">
        <v>2686</v>
      </c>
      <c r="H1771" s="22" t="str">
        <f t="shared" si="27"/>
        <v>https://www.safesave.info/MIC.php?id=Fajar-MotorList2686</v>
      </c>
      <c r="I1771" s="17">
        <v>45251.374060648151</v>
      </c>
    </row>
    <row r="1772" spans="1:9">
      <c r="A1772" s="6" t="s">
        <v>13181</v>
      </c>
      <c r="B1772" s="6" t="s">
        <v>29513</v>
      </c>
      <c r="C1772" s="6" t="s">
        <v>2275</v>
      </c>
      <c r="D1772" s="6" t="s">
        <v>6181</v>
      </c>
      <c r="E1772" s="7" t="s">
        <v>1499</v>
      </c>
      <c r="F1772" s="6" t="s">
        <v>12026</v>
      </c>
      <c r="G1772" s="7">
        <v>2687</v>
      </c>
      <c r="H1772" s="22" t="str">
        <f t="shared" si="27"/>
        <v>https://www.safesave.info/MIC.php?id=Fajar-MotorList2687</v>
      </c>
      <c r="I1772" s="17">
        <v>45251.374072280094</v>
      </c>
    </row>
    <row r="1773" spans="1:9">
      <c r="A1773" s="6" t="s">
        <v>13182</v>
      </c>
      <c r="B1773" s="6" t="s">
        <v>29513</v>
      </c>
      <c r="C1773" s="6" t="s">
        <v>2276</v>
      </c>
      <c r="D1773" s="6" t="s">
        <v>6182</v>
      </c>
      <c r="E1773" s="7" t="s">
        <v>1499</v>
      </c>
      <c r="F1773" s="6" t="s">
        <v>21784</v>
      </c>
      <c r="G1773" s="7">
        <v>2688</v>
      </c>
      <c r="H1773" s="22" t="str">
        <f t="shared" si="27"/>
        <v>https://www.safesave.info/MIC.php?id=Fajar-MotorList2688</v>
      </c>
      <c r="I1773" s="17">
        <v>45251.374083912036</v>
      </c>
    </row>
    <row r="1774" spans="1:9">
      <c r="A1774" s="6" t="s">
        <v>13183</v>
      </c>
      <c r="B1774" s="6" t="s">
        <v>29513</v>
      </c>
      <c r="C1774" s="6" t="s">
        <v>2277</v>
      </c>
      <c r="D1774" s="6" t="s">
        <v>6183</v>
      </c>
      <c r="E1774" s="7" t="s">
        <v>1499</v>
      </c>
      <c r="F1774" s="6" t="s">
        <v>12026</v>
      </c>
      <c r="G1774" s="7">
        <v>2689</v>
      </c>
      <c r="H1774" s="22" t="str">
        <f t="shared" si="27"/>
        <v>https://www.safesave.info/MIC.php?id=Fajar-MotorList2689</v>
      </c>
      <c r="I1774" s="17">
        <v>45251.374095543979</v>
      </c>
    </row>
    <row r="1775" spans="1:9">
      <c r="A1775" s="6" t="s">
        <v>13184</v>
      </c>
      <c r="B1775" s="6" t="s">
        <v>29513</v>
      </c>
      <c r="C1775" s="6" t="s">
        <v>2278</v>
      </c>
      <c r="D1775" s="6" t="s">
        <v>6184</v>
      </c>
      <c r="E1775" s="7" t="s">
        <v>1499</v>
      </c>
      <c r="F1775" s="6" t="s">
        <v>21784</v>
      </c>
      <c r="G1775" s="7">
        <v>2690</v>
      </c>
      <c r="H1775" s="22" t="str">
        <f t="shared" si="27"/>
        <v>https://www.safesave.info/MIC.php?id=Fajar-MotorList2690</v>
      </c>
      <c r="I1775" s="17">
        <v>45251.374107175929</v>
      </c>
    </row>
    <row r="1776" spans="1:9">
      <c r="A1776" s="6" t="s">
        <v>13185</v>
      </c>
      <c r="B1776" s="6" t="s">
        <v>29513</v>
      </c>
      <c r="C1776" s="6" t="s">
        <v>2279</v>
      </c>
      <c r="D1776" s="6" t="s">
        <v>6185</v>
      </c>
      <c r="E1776" s="7" t="s">
        <v>1499</v>
      </c>
      <c r="F1776" s="6" t="s">
        <v>21784</v>
      </c>
      <c r="G1776" s="7">
        <v>2691</v>
      </c>
      <c r="H1776" s="22" t="str">
        <f t="shared" si="27"/>
        <v>https://www.safesave.info/MIC.php?id=Fajar-MotorList2691</v>
      </c>
      <c r="I1776" s="17">
        <v>45251.374118807871</v>
      </c>
    </row>
    <row r="1777" spans="1:9">
      <c r="A1777" s="6" t="s">
        <v>13186</v>
      </c>
      <c r="B1777" s="6" t="s">
        <v>29513</v>
      </c>
      <c r="C1777" s="6" t="s">
        <v>2280</v>
      </c>
      <c r="D1777" s="6" t="s">
        <v>6186</v>
      </c>
      <c r="E1777" s="7" t="s">
        <v>1499</v>
      </c>
      <c r="F1777" s="6" t="s">
        <v>21784</v>
      </c>
      <c r="G1777" s="7">
        <v>2692</v>
      </c>
      <c r="H1777" s="22" t="str">
        <f t="shared" si="27"/>
        <v>https://www.safesave.info/MIC.php?id=Fajar-MotorList2692</v>
      </c>
      <c r="I1777" s="17">
        <v>45251.374130439814</v>
      </c>
    </row>
    <row r="1778" spans="1:9">
      <c r="A1778" s="6" t="s">
        <v>13187</v>
      </c>
      <c r="B1778" s="6" t="s">
        <v>29513</v>
      </c>
      <c r="C1778" s="6" t="s">
        <v>2281</v>
      </c>
      <c r="D1778" s="6" t="s">
        <v>6187</v>
      </c>
      <c r="E1778" s="7" t="s">
        <v>1499</v>
      </c>
      <c r="F1778" s="6" t="s">
        <v>21784</v>
      </c>
      <c r="G1778" s="7">
        <v>2693</v>
      </c>
      <c r="H1778" s="22" t="str">
        <f t="shared" si="27"/>
        <v>https://www.safesave.info/MIC.php?id=Fajar-MotorList2693</v>
      </c>
      <c r="I1778" s="17">
        <v>45251.374142071756</v>
      </c>
    </row>
    <row r="1779" spans="1:9">
      <c r="A1779" s="6" t="s">
        <v>13188</v>
      </c>
      <c r="B1779" s="6" t="s">
        <v>29513</v>
      </c>
      <c r="C1779" s="6" t="s">
        <v>2282</v>
      </c>
      <c r="D1779" s="6" t="s">
        <v>6188</v>
      </c>
      <c r="E1779" s="7" t="s">
        <v>1499</v>
      </c>
      <c r="F1779" s="6" t="s">
        <v>21787</v>
      </c>
      <c r="G1779" s="7">
        <v>2694</v>
      </c>
      <c r="H1779" s="22" t="str">
        <f t="shared" si="27"/>
        <v>https://www.safesave.info/MIC.php?id=Fajar-MotorList2694</v>
      </c>
      <c r="I1779" s="17">
        <v>45251.374153703706</v>
      </c>
    </row>
    <row r="1780" spans="1:9">
      <c r="A1780" s="6" t="s">
        <v>13189</v>
      </c>
      <c r="B1780" s="6" t="s">
        <v>29513</v>
      </c>
      <c r="C1780" s="6" t="s">
        <v>2283</v>
      </c>
      <c r="D1780" s="6" t="s">
        <v>6189</v>
      </c>
      <c r="E1780" s="7" t="s">
        <v>1499</v>
      </c>
      <c r="F1780" s="6" t="s">
        <v>21764</v>
      </c>
      <c r="G1780" s="7">
        <v>2695</v>
      </c>
      <c r="H1780" s="22" t="str">
        <f t="shared" si="27"/>
        <v>https://www.safesave.info/MIC.php?id=Fajar-MotorList2695</v>
      </c>
      <c r="I1780" s="17">
        <v>45251.374165335648</v>
      </c>
    </row>
    <row r="1781" spans="1:9">
      <c r="A1781" s="6" t="s">
        <v>13190</v>
      </c>
      <c r="B1781" s="6" t="s">
        <v>29513</v>
      </c>
      <c r="C1781" s="6" t="s">
        <v>2283</v>
      </c>
      <c r="D1781" s="6" t="s">
        <v>6190</v>
      </c>
      <c r="E1781" s="7" t="s">
        <v>1499</v>
      </c>
      <c r="F1781" s="6" t="s">
        <v>21784</v>
      </c>
      <c r="G1781" s="7">
        <v>2696</v>
      </c>
      <c r="H1781" s="22" t="str">
        <f t="shared" si="27"/>
        <v>https://www.safesave.info/MIC.php?id=Fajar-MotorList2696</v>
      </c>
      <c r="I1781" s="17">
        <v>45251.374176967591</v>
      </c>
    </row>
    <row r="1782" spans="1:9">
      <c r="A1782" s="6" t="s">
        <v>13191</v>
      </c>
      <c r="B1782" s="6" t="s">
        <v>29513</v>
      </c>
      <c r="C1782" s="6" t="s">
        <v>2283</v>
      </c>
      <c r="D1782" s="6" t="s">
        <v>6191</v>
      </c>
      <c r="E1782" s="7" t="s">
        <v>1499</v>
      </c>
      <c r="F1782" s="6" t="s">
        <v>21788</v>
      </c>
      <c r="G1782" s="7">
        <v>2697</v>
      </c>
      <c r="H1782" s="22" t="str">
        <f t="shared" si="27"/>
        <v>https://www.safesave.info/MIC.php?id=Fajar-MotorList2697</v>
      </c>
      <c r="I1782" s="17">
        <v>45251.374188599541</v>
      </c>
    </row>
    <row r="1783" spans="1:9">
      <c r="A1783" s="6" t="s">
        <v>13192</v>
      </c>
      <c r="B1783" s="6" t="s">
        <v>29513</v>
      </c>
      <c r="C1783" s="6" t="s">
        <v>2283</v>
      </c>
      <c r="D1783" s="6" t="s">
        <v>6192</v>
      </c>
      <c r="E1783" s="7" t="s">
        <v>1499</v>
      </c>
      <c r="F1783" s="6" t="s">
        <v>21789</v>
      </c>
      <c r="G1783" s="7">
        <v>2698</v>
      </c>
      <c r="H1783" s="22" t="str">
        <f t="shared" si="27"/>
        <v>https://www.safesave.info/MIC.php?id=Fajar-MotorList2698</v>
      </c>
      <c r="I1783" s="17">
        <v>45251.374200231483</v>
      </c>
    </row>
    <row r="1784" spans="1:9">
      <c r="A1784" s="6" t="s">
        <v>13193</v>
      </c>
      <c r="B1784" s="6" t="s">
        <v>29513</v>
      </c>
      <c r="C1784" s="6" t="s">
        <v>2283</v>
      </c>
      <c r="D1784" s="6" t="s">
        <v>6193</v>
      </c>
      <c r="E1784" s="7" t="s">
        <v>1499</v>
      </c>
      <c r="F1784" s="6" t="s">
        <v>12003</v>
      </c>
      <c r="G1784" s="7">
        <v>2699</v>
      </c>
      <c r="H1784" s="22" t="str">
        <f t="shared" si="27"/>
        <v>https://www.safesave.info/MIC.php?id=Fajar-MotorList2699</v>
      </c>
      <c r="I1784" s="17">
        <v>45251.374211863425</v>
      </c>
    </row>
    <row r="1785" spans="1:9">
      <c r="A1785" s="6" t="s">
        <v>13194</v>
      </c>
      <c r="B1785" s="6" t="s">
        <v>29513</v>
      </c>
      <c r="C1785" s="6" t="s">
        <v>2283</v>
      </c>
      <c r="D1785" s="6" t="s">
        <v>6194</v>
      </c>
      <c r="E1785" s="7" t="s">
        <v>1499</v>
      </c>
      <c r="F1785" s="6" t="s">
        <v>21790</v>
      </c>
      <c r="G1785" s="7">
        <v>2700</v>
      </c>
      <c r="H1785" s="22" t="str">
        <f t="shared" si="27"/>
        <v>https://www.safesave.info/MIC.php?id=Fajar-MotorList2700</v>
      </c>
      <c r="I1785" s="17">
        <v>45251.374223495368</v>
      </c>
    </row>
    <row r="1786" spans="1:9">
      <c r="A1786" s="6" t="s">
        <v>13195</v>
      </c>
      <c r="B1786" s="6" t="s">
        <v>29513</v>
      </c>
      <c r="C1786" s="6" t="s">
        <v>2284</v>
      </c>
      <c r="D1786" s="6" t="s">
        <v>6195</v>
      </c>
      <c r="E1786" s="7" t="s">
        <v>1499</v>
      </c>
      <c r="F1786" s="6" t="s">
        <v>11625</v>
      </c>
      <c r="G1786" s="7">
        <v>2701</v>
      </c>
      <c r="H1786" s="22" t="str">
        <f t="shared" si="27"/>
        <v>https://www.safesave.info/MIC.php?id=Fajar-MotorList2701</v>
      </c>
      <c r="I1786" s="17">
        <v>45251.374235127318</v>
      </c>
    </row>
    <row r="1787" spans="1:9">
      <c r="A1787" s="6" t="s">
        <v>13196</v>
      </c>
      <c r="B1787" s="6" t="s">
        <v>29513</v>
      </c>
      <c r="C1787" s="6" t="s">
        <v>2285</v>
      </c>
      <c r="D1787" s="6" t="s">
        <v>6196</v>
      </c>
      <c r="E1787" s="7" t="s">
        <v>20294</v>
      </c>
      <c r="F1787" s="6" t="s">
        <v>21791</v>
      </c>
      <c r="G1787" s="7">
        <v>2702</v>
      </c>
      <c r="H1787" s="22" t="str">
        <f t="shared" si="27"/>
        <v>https://www.safesave.info/MIC.php?id=Fajar-MotorList2702</v>
      </c>
      <c r="I1787" s="17">
        <v>45251.37424675926</v>
      </c>
    </row>
    <row r="1788" spans="1:9">
      <c r="A1788" s="6" t="s">
        <v>13197</v>
      </c>
      <c r="B1788" s="6" t="s">
        <v>29513</v>
      </c>
      <c r="C1788" s="6" t="s">
        <v>2286</v>
      </c>
      <c r="D1788" s="6" t="s">
        <v>6197</v>
      </c>
      <c r="E1788" s="7" t="s">
        <v>1499</v>
      </c>
      <c r="F1788" s="6" t="s">
        <v>11625</v>
      </c>
      <c r="G1788" s="7">
        <v>2703</v>
      </c>
      <c r="H1788" s="22" t="str">
        <f t="shared" si="27"/>
        <v>https://www.safesave.info/MIC.php?id=Fajar-MotorList2703</v>
      </c>
      <c r="I1788" s="17">
        <v>45251.374258391203</v>
      </c>
    </row>
    <row r="1789" spans="1:9">
      <c r="A1789" s="6" t="s">
        <v>13198</v>
      </c>
      <c r="B1789" s="6" t="s">
        <v>29513</v>
      </c>
      <c r="C1789" s="6" t="s">
        <v>2287</v>
      </c>
      <c r="D1789" s="6" t="s">
        <v>6198</v>
      </c>
      <c r="E1789" s="7" t="s">
        <v>1499</v>
      </c>
      <c r="F1789" s="6" t="s">
        <v>11625</v>
      </c>
      <c r="G1789" s="7">
        <v>2704</v>
      </c>
      <c r="H1789" s="22" t="str">
        <f t="shared" si="27"/>
        <v>https://www.safesave.info/MIC.php?id=Fajar-MotorList2704</v>
      </c>
      <c r="I1789" s="17">
        <v>45251.374270023145</v>
      </c>
    </row>
    <row r="1790" spans="1:9">
      <c r="A1790" s="6" t="s">
        <v>13199</v>
      </c>
      <c r="B1790" s="6" t="s">
        <v>29513</v>
      </c>
      <c r="C1790" s="6" t="s">
        <v>2288</v>
      </c>
      <c r="D1790" s="6" t="s">
        <v>6199</v>
      </c>
      <c r="E1790" s="7" t="s">
        <v>20293</v>
      </c>
      <c r="F1790" s="6" t="s">
        <v>21715</v>
      </c>
      <c r="G1790" s="7">
        <v>2705</v>
      </c>
      <c r="H1790" s="22" t="str">
        <f t="shared" si="27"/>
        <v>https://www.safesave.info/MIC.php?id=Fajar-MotorList2705</v>
      </c>
      <c r="I1790" s="17">
        <v>45251.374281655095</v>
      </c>
    </row>
    <row r="1791" spans="1:9">
      <c r="A1791" s="6" t="s">
        <v>13200</v>
      </c>
      <c r="B1791" s="6" t="s">
        <v>11608</v>
      </c>
      <c r="C1791" s="6" t="s">
        <v>1499</v>
      </c>
      <c r="D1791" s="6" t="s">
        <v>6199</v>
      </c>
      <c r="E1791" s="7" t="s">
        <v>20293</v>
      </c>
      <c r="F1791" s="6" t="s">
        <v>21715</v>
      </c>
      <c r="G1791" s="7">
        <v>2706</v>
      </c>
      <c r="H1791" s="22" t="str">
        <f t="shared" si="27"/>
        <v>https://www.safesave.info/MIC.php?id=Fajar-MotorList2706</v>
      </c>
      <c r="I1791" s="17">
        <v>45251.374293287037</v>
      </c>
    </row>
    <row r="1792" spans="1:9">
      <c r="A1792" s="6" t="s">
        <v>13201</v>
      </c>
      <c r="B1792" s="6" t="s">
        <v>29513</v>
      </c>
      <c r="C1792" s="6" t="s">
        <v>2289</v>
      </c>
      <c r="D1792" s="6" t="s">
        <v>6200</v>
      </c>
      <c r="E1792" s="7" t="s">
        <v>1499</v>
      </c>
      <c r="F1792" s="6" t="s">
        <v>11426</v>
      </c>
      <c r="G1792" s="7">
        <v>2707</v>
      </c>
      <c r="H1792" s="22" t="str">
        <f t="shared" si="27"/>
        <v>https://www.safesave.info/MIC.php?id=Fajar-MotorList2707</v>
      </c>
      <c r="I1792" s="17">
        <v>45251.37430491898</v>
      </c>
    </row>
    <row r="1793" spans="1:9">
      <c r="A1793" s="6" t="s">
        <v>13202</v>
      </c>
      <c r="B1793" s="6" t="s">
        <v>29513</v>
      </c>
      <c r="C1793" s="6" t="s">
        <v>2290</v>
      </c>
      <c r="D1793" s="6" t="s">
        <v>6201</v>
      </c>
      <c r="E1793" s="7" t="s">
        <v>1499</v>
      </c>
      <c r="F1793" s="6" t="s">
        <v>11426</v>
      </c>
      <c r="G1793" s="7">
        <v>2708</v>
      </c>
      <c r="H1793" s="22" t="str">
        <f t="shared" si="27"/>
        <v>https://www.safesave.info/MIC.php?id=Fajar-MotorList2708</v>
      </c>
      <c r="I1793" s="17">
        <v>45251.37431655093</v>
      </c>
    </row>
    <row r="1794" spans="1:9">
      <c r="A1794" s="6" t="s">
        <v>13203</v>
      </c>
      <c r="B1794" s="6" t="s">
        <v>29513</v>
      </c>
      <c r="C1794" s="6" t="s">
        <v>2291</v>
      </c>
      <c r="D1794" s="6" t="s">
        <v>6202</v>
      </c>
      <c r="E1794" s="7" t="s">
        <v>1499</v>
      </c>
      <c r="F1794" s="6" t="s">
        <v>21792</v>
      </c>
      <c r="G1794" s="7">
        <v>2709</v>
      </c>
      <c r="H1794" s="22" t="str">
        <f t="shared" si="27"/>
        <v>https://www.safesave.info/MIC.php?id=Fajar-MotorList2709</v>
      </c>
      <c r="I1794" s="17">
        <v>45251.374328182872</v>
      </c>
    </row>
    <row r="1795" spans="1:9">
      <c r="A1795" s="6" t="s">
        <v>13204</v>
      </c>
      <c r="B1795" s="6" t="s">
        <v>29513</v>
      </c>
      <c r="C1795" s="6" t="s">
        <v>2292</v>
      </c>
      <c r="D1795" s="6" t="s">
        <v>6203</v>
      </c>
      <c r="E1795" s="7" t="s">
        <v>1499</v>
      </c>
      <c r="F1795" s="6" t="s">
        <v>21792</v>
      </c>
      <c r="G1795" s="7">
        <v>2710</v>
      </c>
      <c r="H1795" s="22" t="str">
        <f t="shared" ref="H1795:H1858" si="28">CONCATENATE("https://www.safesave.info/MIC.php?id=Fajar-MotorList",G1795)</f>
        <v>https://www.safesave.info/MIC.php?id=Fajar-MotorList2710</v>
      </c>
      <c r="I1795" s="17">
        <v>45251.374339814814</v>
      </c>
    </row>
    <row r="1796" spans="1:9">
      <c r="A1796" s="6" t="s">
        <v>13205</v>
      </c>
      <c r="B1796" s="6" t="s">
        <v>29513</v>
      </c>
      <c r="C1796" s="6" t="s">
        <v>2293</v>
      </c>
      <c r="D1796" s="6" t="s">
        <v>6204</v>
      </c>
      <c r="E1796" s="7" t="s">
        <v>1499</v>
      </c>
      <c r="F1796" s="6" t="s">
        <v>21334</v>
      </c>
      <c r="G1796" s="7">
        <v>2711</v>
      </c>
      <c r="H1796" s="22" t="str">
        <f t="shared" si="28"/>
        <v>https://www.safesave.info/MIC.php?id=Fajar-MotorList2711</v>
      </c>
      <c r="I1796" s="17">
        <v>45251.374351446757</v>
      </c>
    </row>
    <row r="1797" spans="1:9">
      <c r="A1797" s="6" t="s">
        <v>13206</v>
      </c>
      <c r="B1797" s="6" t="s">
        <v>29513</v>
      </c>
      <c r="C1797" s="6" t="s">
        <v>2294</v>
      </c>
      <c r="D1797" s="6" t="s">
        <v>6205</v>
      </c>
      <c r="E1797" s="7" t="s">
        <v>1499</v>
      </c>
      <c r="F1797" s="6" t="s">
        <v>21334</v>
      </c>
      <c r="G1797" s="7">
        <v>2712</v>
      </c>
      <c r="H1797" s="22" t="str">
        <f t="shared" si="28"/>
        <v>https://www.safesave.info/MIC.php?id=Fajar-MotorList2712</v>
      </c>
      <c r="I1797" s="17">
        <v>45251.374363078707</v>
      </c>
    </row>
    <row r="1798" spans="1:9">
      <c r="A1798" s="6" t="s">
        <v>13207</v>
      </c>
      <c r="B1798" s="6" t="s">
        <v>29513</v>
      </c>
      <c r="C1798" s="6" t="s">
        <v>2295</v>
      </c>
      <c r="D1798" s="6" t="s">
        <v>6206</v>
      </c>
      <c r="E1798" s="7" t="s">
        <v>20318</v>
      </c>
      <c r="F1798" s="6" t="s">
        <v>11426</v>
      </c>
      <c r="G1798" s="7">
        <v>2713</v>
      </c>
      <c r="H1798" s="22" t="str">
        <f t="shared" si="28"/>
        <v>https://www.safesave.info/MIC.php?id=Fajar-MotorList2713</v>
      </c>
      <c r="I1798" s="17">
        <v>45251.374374710649</v>
      </c>
    </row>
    <row r="1799" spans="1:9">
      <c r="A1799" s="6" t="s">
        <v>13208</v>
      </c>
      <c r="B1799" s="6" t="s">
        <v>29513</v>
      </c>
      <c r="C1799" s="6" t="s">
        <v>2296</v>
      </c>
      <c r="D1799" s="6" t="s">
        <v>6207</v>
      </c>
      <c r="E1799" s="7" t="s">
        <v>1499</v>
      </c>
      <c r="F1799" s="6" t="s">
        <v>11426</v>
      </c>
      <c r="G1799" s="7">
        <v>2714</v>
      </c>
      <c r="H1799" s="22" t="str">
        <f t="shared" si="28"/>
        <v>https://www.safesave.info/MIC.php?id=Fajar-MotorList2714</v>
      </c>
      <c r="I1799" s="17">
        <v>45251.374386342592</v>
      </c>
    </row>
    <row r="1800" spans="1:9">
      <c r="A1800" s="6" t="s">
        <v>13209</v>
      </c>
      <c r="B1800" s="6" t="s">
        <v>29513</v>
      </c>
      <c r="C1800" s="6" t="s">
        <v>2297</v>
      </c>
      <c r="D1800" s="6" t="s">
        <v>6208</v>
      </c>
      <c r="E1800" s="7" t="s">
        <v>1499</v>
      </c>
      <c r="F1800" s="6" t="s">
        <v>21792</v>
      </c>
      <c r="G1800" s="7">
        <v>2715</v>
      </c>
      <c r="H1800" s="22" t="str">
        <f t="shared" si="28"/>
        <v>https://www.safesave.info/MIC.php?id=Fajar-MotorList2715</v>
      </c>
      <c r="I1800" s="17">
        <v>45251.374397974534</v>
      </c>
    </row>
    <row r="1801" spans="1:9">
      <c r="A1801" s="6" t="s">
        <v>13210</v>
      </c>
      <c r="B1801" s="6" t="s">
        <v>29513</v>
      </c>
      <c r="C1801" s="6" t="s">
        <v>2298</v>
      </c>
      <c r="D1801" s="6" t="s">
        <v>6209</v>
      </c>
      <c r="E1801" s="7" t="s">
        <v>1499</v>
      </c>
      <c r="F1801" s="6" t="s">
        <v>21792</v>
      </c>
      <c r="G1801" s="7">
        <v>2716</v>
      </c>
      <c r="H1801" s="22" t="str">
        <f t="shared" si="28"/>
        <v>https://www.safesave.info/MIC.php?id=Fajar-MotorList2716</v>
      </c>
      <c r="I1801" s="17">
        <v>45251.374409606484</v>
      </c>
    </row>
    <row r="1802" spans="1:9">
      <c r="A1802" s="6" t="s">
        <v>13211</v>
      </c>
      <c r="B1802" s="6" t="s">
        <v>29513</v>
      </c>
      <c r="C1802" s="6" t="s">
        <v>2299</v>
      </c>
      <c r="D1802" s="6" t="s">
        <v>6210</v>
      </c>
      <c r="E1802" s="7" t="s">
        <v>1499</v>
      </c>
      <c r="F1802" s="6" t="s">
        <v>11398</v>
      </c>
      <c r="G1802" s="7">
        <v>2717</v>
      </c>
      <c r="H1802" s="22" t="str">
        <f t="shared" si="28"/>
        <v>https://www.safesave.info/MIC.php?id=Fajar-MotorList2717</v>
      </c>
      <c r="I1802" s="17">
        <v>45251.374421238426</v>
      </c>
    </row>
    <row r="1803" spans="1:9">
      <c r="A1803" s="6" t="s">
        <v>13212</v>
      </c>
      <c r="B1803" s="6" t="s">
        <v>29513</v>
      </c>
      <c r="C1803" s="6" t="s">
        <v>2300</v>
      </c>
      <c r="D1803" s="6" t="s">
        <v>6211</v>
      </c>
      <c r="E1803" s="7" t="s">
        <v>1499</v>
      </c>
      <c r="F1803" s="6" t="s">
        <v>11398</v>
      </c>
      <c r="G1803" s="7">
        <v>2718</v>
      </c>
      <c r="H1803" s="22" t="str">
        <f t="shared" si="28"/>
        <v>https://www.safesave.info/MIC.php?id=Fajar-MotorList2718</v>
      </c>
      <c r="I1803" s="17">
        <v>45251.374432870369</v>
      </c>
    </row>
    <row r="1804" spans="1:9">
      <c r="A1804" s="6" t="s">
        <v>13213</v>
      </c>
      <c r="B1804" s="6" t="s">
        <v>29513</v>
      </c>
      <c r="C1804" s="6" t="s">
        <v>2301</v>
      </c>
      <c r="D1804" s="6" t="s">
        <v>6212</v>
      </c>
      <c r="E1804" s="7" t="s">
        <v>1499</v>
      </c>
      <c r="F1804" s="6" t="s">
        <v>21792</v>
      </c>
      <c r="G1804" s="7">
        <v>2719</v>
      </c>
      <c r="H1804" s="22" t="str">
        <f t="shared" si="28"/>
        <v>https://www.safesave.info/MIC.php?id=Fajar-MotorList2719</v>
      </c>
      <c r="I1804" s="17">
        <v>45251.374444502311</v>
      </c>
    </row>
    <row r="1805" spans="1:9">
      <c r="A1805" s="6" t="s">
        <v>13214</v>
      </c>
      <c r="B1805" s="6" t="s">
        <v>29513</v>
      </c>
      <c r="C1805" s="6" t="s">
        <v>2302</v>
      </c>
      <c r="D1805" s="6" t="s">
        <v>6213</v>
      </c>
      <c r="E1805" s="7" t="s">
        <v>1499</v>
      </c>
      <c r="F1805" s="6" t="s">
        <v>21334</v>
      </c>
      <c r="G1805" s="7">
        <v>2720</v>
      </c>
      <c r="H1805" s="22" t="str">
        <f t="shared" si="28"/>
        <v>https://www.safesave.info/MIC.php?id=Fajar-MotorList2720</v>
      </c>
      <c r="I1805" s="17">
        <v>45251.374456134261</v>
      </c>
    </row>
    <row r="1806" spans="1:9">
      <c r="A1806" s="6" t="s">
        <v>13215</v>
      </c>
      <c r="B1806" s="6" t="s">
        <v>29513</v>
      </c>
      <c r="C1806" s="6" t="s">
        <v>2303</v>
      </c>
      <c r="D1806" s="6" t="s">
        <v>6214</v>
      </c>
      <c r="E1806" s="7" t="s">
        <v>1499</v>
      </c>
      <c r="F1806" s="6" t="s">
        <v>21334</v>
      </c>
      <c r="G1806" s="7">
        <v>2721</v>
      </c>
      <c r="H1806" s="22" t="str">
        <f t="shared" si="28"/>
        <v>https://www.safesave.info/MIC.php?id=Fajar-MotorList2721</v>
      </c>
      <c r="I1806" s="17">
        <v>45251.374467766203</v>
      </c>
    </row>
    <row r="1807" spans="1:9">
      <c r="A1807" s="6" t="s">
        <v>13216</v>
      </c>
      <c r="B1807" s="6" t="s">
        <v>29513</v>
      </c>
      <c r="C1807" s="6" t="s">
        <v>2304</v>
      </c>
      <c r="D1807" s="6" t="s">
        <v>6215</v>
      </c>
      <c r="E1807" s="7" t="s">
        <v>1499</v>
      </c>
      <c r="F1807" s="6" t="s">
        <v>12206</v>
      </c>
      <c r="G1807" s="7">
        <v>2722</v>
      </c>
      <c r="H1807" s="22" t="str">
        <f t="shared" si="28"/>
        <v>https://www.safesave.info/MIC.php?id=Fajar-MotorList2722</v>
      </c>
      <c r="I1807" s="17">
        <v>45251.374479398146</v>
      </c>
    </row>
    <row r="1808" spans="1:9">
      <c r="A1808" s="6" t="s">
        <v>13217</v>
      </c>
      <c r="B1808" s="6" t="s">
        <v>29513</v>
      </c>
      <c r="C1808" s="6" t="s">
        <v>2305</v>
      </c>
      <c r="D1808" s="6" t="s">
        <v>6216</v>
      </c>
      <c r="E1808" s="7" t="s">
        <v>1499</v>
      </c>
      <c r="F1808" s="6" t="s">
        <v>12206</v>
      </c>
      <c r="G1808" s="7">
        <v>2723</v>
      </c>
      <c r="H1808" s="22" t="str">
        <f t="shared" si="28"/>
        <v>https://www.safesave.info/MIC.php?id=Fajar-MotorList2723</v>
      </c>
      <c r="I1808" s="17">
        <v>45251.374491030096</v>
      </c>
    </row>
    <row r="1809" spans="1:9">
      <c r="A1809" s="6" t="s">
        <v>13218</v>
      </c>
      <c r="B1809" s="6" t="s">
        <v>29513</v>
      </c>
      <c r="C1809" s="6" t="s">
        <v>2306</v>
      </c>
      <c r="D1809" s="6" t="s">
        <v>6217</v>
      </c>
      <c r="E1809" s="7" t="s">
        <v>1499</v>
      </c>
      <c r="F1809" s="6" t="s">
        <v>21792</v>
      </c>
      <c r="G1809" s="7">
        <v>2724</v>
      </c>
      <c r="H1809" s="22" t="str">
        <f t="shared" si="28"/>
        <v>https://www.safesave.info/MIC.php?id=Fajar-MotorList2724</v>
      </c>
      <c r="I1809" s="17">
        <v>45251.374502662038</v>
      </c>
    </row>
    <row r="1810" spans="1:9">
      <c r="A1810" s="6" t="s">
        <v>13219</v>
      </c>
      <c r="B1810" s="6" t="s">
        <v>29513</v>
      </c>
      <c r="C1810" s="6" t="s">
        <v>2307</v>
      </c>
      <c r="D1810" s="6" t="s">
        <v>6218</v>
      </c>
      <c r="E1810" s="7" t="s">
        <v>20319</v>
      </c>
      <c r="F1810" s="6" t="s">
        <v>21793</v>
      </c>
      <c r="G1810" s="7">
        <v>2725</v>
      </c>
      <c r="H1810" s="22" t="str">
        <f t="shared" si="28"/>
        <v>https://www.safesave.info/MIC.php?id=Fajar-MotorList2725</v>
      </c>
      <c r="I1810" s="17">
        <v>45251.374514293981</v>
      </c>
    </row>
    <row r="1811" spans="1:9">
      <c r="A1811" s="6" t="s">
        <v>13220</v>
      </c>
      <c r="B1811" s="6" t="s">
        <v>29513</v>
      </c>
      <c r="C1811" s="6" t="s">
        <v>2308</v>
      </c>
      <c r="D1811" s="6" t="s">
        <v>6219</v>
      </c>
      <c r="E1811" s="7" t="s">
        <v>20320</v>
      </c>
      <c r="F1811" s="6" t="s">
        <v>21334</v>
      </c>
      <c r="G1811" s="7">
        <v>2726</v>
      </c>
      <c r="H1811" s="22" t="str">
        <f t="shared" si="28"/>
        <v>https://www.safesave.info/MIC.php?id=Fajar-MotorList2726</v>
      </c>
      <c r="I1811" s="17">
        <v>45251.374525925923</v>
      </c>
    </row>
    <row r="1812" spans="1:9">
      <c r="A1812" s="6" t="s">
        <v>13221</v>
      </c>
      <c r="B1812" s="6" t="s">
        <v>29513</v>
      </c>
      <c r="C1812" s="6" t="s">
        <v>2309</v>
      </c>
      <c r="D1812" s="6" t="s">
        <v>6220</v>
      </c>
      <c r="E1812" s="7" t="s">
        <v>20321</v>
      </c>
      <c r="F1812" s="6" t="s">
        <v>21247</v>
      </c>
      <c r="G1812" s="7">
        <v>2727</v>
      </c>
      <c r="H1812" s="22" t="str">
        <f t="shared" si="28"/>
        <v>https://www.safesave.info/MIC.php?id=Fajar-MotorList2727</v>
      </c>
      <c r="I1812" s="17">
        <v>45251.374537557873</v>
      </c>
    </row>
    <row r="1813" spans="1:9">
      <c r="A1813" s="6" t="s">
        <v>13222</v>
      </c>
      <c r="B1813" s="6" t="s">
        <v>29513</v>
      </c>
      <c r="C1813" s="6" t="s">
        <v>2310</v>
      </c>
      <c r="D1813" s="6" t="s">
        <v>6221</v>
      </c>
      <c r="E1813" s="7" t="s">
        <v>20321</v>
      </c>
      <c r="F1813" s="6" t="s">
        <v>21247</v>
      </c>
      <c r="G1813" s="7">
        <v>2728</v>
      </c>
      <c r="H1813" s="22" t="str">
        <f t="shared" si="28"/>
        <v>https://www.safesave.info/MIC.php?id=Fajar-MotorList2728</v>
      </c>
      <c r="I1813" s="17">
        <v>45251.374549189815</v>
      </c>
    </row>
    <row r="1814" spans="1:9">
      <c r="A1814" s="6" t="s">
        <v>13223</v>
      </c>
      <c r="B1814" s="6" t="s">
        <v>29513</v>
      </c>
      <c r="C1814" s="6" t="s">
        <v>2311</v>
      </c>
      <c r="D1814" s="6" t="s">
        <v>6222</v>
      </c>
      <c r="E1814" s="7" t="s">
        <v>20321</v>
      </c>
      <c r="F1814" s="6" t="s">
        <v>21247</v>
      </c>
      <c r="G1814" s="7">
        <v>2729</v>
      </c>
      <c r="H1814" s="22" t="str">
        <f t="shared" si="28"/>
        <v>https://www.safesave.info/MIC.php?id=Fajar-MotorList2729</v>
      </c>
      <c r="I1814" s="17">
        <v>45251.374560821758</v>
      </c>
    </row>
    <row r="1815" spans="1:9">
      <c r="A1815" s="6" t="s">
        <v>13224</v>
      </c>
      <c r="B1815" s="6" t="s">
        <v>29513</v>
      </c>
      <c r="C1815" s="6" t="s">
        <v>2283</v>
      </c>
      <c r="D1815" s="6" t="s">
        <v>6223</v>
      </c>
      <c r="E1815" s="7" t="s">
        <v>1499</v>
      </c>
      <c r="F1815" s="6" t="s">
        <v>21789</v>
      </c>
      <c r="G1815" s="7">
        <v>2730</v>
      </c>
      <c r="H1815" s="22" t="str">
        <f t="shared" si="28"/>
        <v>https://www.safesave.info/MIC.php?id=Fajar-MotorList2730</v>
      </c>
      <c r="I1815" s="17">
        <v>45251.3745724537</v>
      </c>
    </row>
    <row r="1816" spans="1:9">
      <c r="A1816" s="6" t="s">
        <v>13225</v>
      </c>
      <c r="B1816" s="6" t="s">
        <v>29513</v>
      </c>
      <c r="C1816" s="6" t="s">
        <v>2312</v>
      </c>
      <c r="D1816" s="6" t="s">
        <v>6224</v>
      </c>
      <c r="E1816" s="7" t="s">
        <v>1499</v>
      </c>
      <c r="F1816" s="6" t="s">
        <v>21610</v>
      </c>
      <c r="G1816" s="7">
        <v>2731</v>
      </c>
      <c r="H1816" s="22" t="str">
        <f t="shared" si="28"/>
        <v>https://www.safesave.info/MIC.php?id=Fajar-MotorList2731</v>
      </c>
      <c r="I1816" s="17">
        <v>45251.37458408565</v>
      </c>
    </row>
    <row r="1817" spans="1:9">
      <c r="A1817" s="6" t="s">
        <v>13226</v>
      </c>
      <c r="B1817" s="6" t="s">
        <v>29513</v>
      </c>
      <c r="C1817" s="6" t="s">
        <v>2313</v>
      </c>
      <c r="D1817" s="6" t="s">
        <v>6225</v>
      </c>
      <c r="E1817" s="7" t="s">
        <v>1499</v>
      </c>
      <c r="F1817" s="6" t="s">
        <v>21610</v>
      </c>
      <c r="G1817" s="7">
        <v>2732</v>
      </c>
      <c r="H1817" s="22" t="str">
        <f t="shared" si="28"/>
        <v>https://www.safesave.info/MIC.php?id=Fajar-MotorList2732</v>
      </c>
      <c r="I1817" s="17">
        <v>45251.374595717592</v>
      </c>
    </row>
    <row r="1818" spans="1:9">
      <c r="A1818" s="6" t="s">
        <v>13227</v>
      </c>
      <c r="B1818" s="6" t="s">
        <v>29513</v>
      </c>
      <c r="C1818" s="6" t="s">
        <v>2314</v>
      </c>
      <c r="D1818" s="6" t="s">
        <v>6226</v>
      </c>
      <c r="E1818" s="7" t="s">
        <v>20321</v>
      </c>
      <c r="F1818" s="6" t="s">
        <v>21247</v>
      </c>
      <c r="G1818" s="7">
        <v>2733</v>
      </c>
      <c r="H1818" s="22" t="str">
        <f t="shared" si="28"/>
        <v>https://www.safesave.info/MIC.php?id=Fajar-MotorList2733</v>
      </c>
      <c r="I1818" s="17">
        <v>45251.374607349535</v>
      </c>
    </row>
    <row r="1819" spans="1:9">
      <c r="A1819" s="6" t="s">
        <v>13228</v>
      </c>
      <c r="B1819" s="6" t="s">
        <v>29513</v>
      </c>
      <c r="C1819" s="6" t="s">
        <v>2315</v>
      </c>
      <c r="D1819" s="6" t="s">
        <v>6227</v>
      </c>
      <c r="E1819" s="7" t="s">
        <v>20321</v>
      </c>
      <c r="F1819" s="6" t="s">
        <v>21247</v>
      </c>
      <c r="G1819" s="7">
        <v>2734</v>
      </c>
      <c r="H1819" s="22" t="str">
        <f t="shared" si="28"/>
        <v>https://www.safesave.info/MIC.php?id=Fajar-MotorList2734</v>
      </c>
      <c r="I1819" s="17">
        <v>45251.374618981485</v>
      </c>
    </row>
    <row r="1820" spans="1:9">
      <c r="A1820" s="6" t="s">
        <v>13229</v>
      </c>
      <c r="B1820" s="6" t="s">
        <v>29513</v>
      </c>
      <c r="C1820" s="6" t="s">
        <v>2316</v>
      </c>
      <c r="D1820" s="6" t="s">
        <v>6228</v>
      </c>
      <c r="E1820" s="7" t="s">
        <v>20321</v>
      </c>
      <c r="F1820" s="6" t="s">
        <v>21247</v>
      </c>
      <c r="G1820" s="7">
        <v>2735</v>
      </c>
      <c r="H1820" s="22" t="str">
        <f t="shared" si="28"/>
        <v>https://www.safesave.info/MIC.php?id=Fajar-MotorList2735</v>
      </c>
      <c r="I1820" s="17">
        <v>45251.374630613427</v>
      </c>
    </row>
    <row r="1821" spans="1:9">
      <c r="A1821" s="6" t="s">
        <v>13230</v>
      </c>
      <c r="B1821" s="6" t="s">
        <v>29513</v>
      </c>
      <c r="C1821" s="6" t="s">
        <v>2317</v>
      </c>
      <c r="D1821" s="6" t="s">
        <v>6229</v>
      </c>
      <c r="E1821" s="7" t="s">
        <v>20322</v>
      </c>
      <c r="F1821" s="6" t="s">
        <v>21334</v>
      </c>
      <c r="G1821" s="7">
        <v>2736</v>
      </c>
      <c r="H1821" s="22" t="str">
        <f t="shared" si="28"/>
        <v>https://www.safesave.info/MIC.php?id=Fajar-MotorList2736</v>
      </c>
      <c r="I1821" s="17">
        <v>45251.37464224537</v>
      </c>
    </row>
    <row r="1822" spans="1:9">
      <c r="A1822" s="6" t="s">
        <v>13231</v>
      </c>
      <c r="B1822" s="6" t="s">
        <v>29513</v>
      </c>
      <c r="C1822" s="6" t="s">
        <v>2318</v>
      </c>
      <c r="D1822" s="6" t="s">
        <v>6230</v>
      </c>
      <c r="E1822" s="7" t="s">
        <v>1499</v>
      </c>
      <c r="F1822" s="6" t="s">
        <v>21647</v>
      </c>
      <c r="G1822" s="7">
        <v>2737</v>
      </c>
      <c r="H1822" s="22" t="str">
        <f t="shared" si="28"/>
        <v>https://www.safesave.info/MIC.php?id=Fajar-MotorList2737</v>
      </c>
      <c r="I1822" s="17">
        <v>45251.374653877312</v>
      </c>
    </row>
    <row r="1823" spans="1:9">
      <c r="A1823" s="6" t="s">
        <v>13232</v>
      </c>
      <c r="B1823" s="6" t="s">
        <v>29513</v>
      </c>
      <c r="C1823" s="6" t="s">
        <v>2319</v>
      </c>
      <c r="D1823" s="6" t="s">
        <v>6231</v>
      </c>
      <c r="E1823" s="7" t="s">
        <v>1499</v>
      </c>
      <c r="F1823" s="6" t="s">
        <v>21647</v>
      </c>
      <c r="G1823" s="7">
        <v>2738</v>
      </c>
      <c r="H1823" s="22" t="str">
        <f t="shared" si="28"/>
        <v>https://www.safesave.info/MIC.php?id=Fajar-MotorList2738</v>
      </c>
      <c r="I1823" s="17">
        <v>45251.374665509262</v>
      </c>
    </row>
    <row r="1824" spans="1:9">
      <c r="A1824" s="6" t="s">
        <v>13233</v>
      </c>
      <c r="B1824" s="6" t="s">
        <v>29513</v>
      </c>
      <c r="C1824" s="6" t="s">
        <v>2320</v>
      </c>
      <c r="D1824" s="6" t="s">
        <v>6232</v>
      </c>
      <c r="E1824" s="7" t="s">
        <v>1499</v>
      </c>
      <c r="F1824" s="6" t="s">
        <v>21647</v>
      </c>
      <c r="G1824" s="7">
        <v>2739</v>
      </c>
      <c r="H1824" s="22" t="str">
        <f t="shared" si="28"/>
        <v>https://www.safesave.info/MIC.php?id=Fajar-MotorList2739</v>
      </c>
      <c r="I1824" s="17">
        <v>45251.374677141204</v>
      </c>
    </row>
    <row r="1825" spans="1:9">
      <c r="A1825" s="6" t="s">
        <v>13234</v>
      </c>
      <c r="B1825" s="6" t="s">
        <v>29513</v>
      </c>
      <c r="C1825" s="6" t="s">
        <v>2321</v>
      </c>
      <c r="D1825" s="6" t="s">
        <v>6233</v>
      </c>
      <c r="E1825" s="7" t="s">
        <v>1499</v>
      </c>
      <c r="F1825" s="6" t="s">
        <v>21334</v>
      </c>
      <c r="G1825" s="7">
        <v>2740</v>
      </c>
      <c r="H1825" s="22" t="str">
        <f t="shared" si="28"/>
        <v>https://www.safesave.info/MIC.php?id=Fajar-MotorList2740</v>
      </c>
      <c r="I1825" s="17">
        <v>45251.374688773147</v>
      </c>
    </row>
    <row r="1826" spans="1:9">
      <c r="A1826" s="6" t="s">
        <v>13235</v>
      </c>
      <c r="B1826" s="6" t="s">
        <v>29513</v>
      </c>
      <c r="C1826" s="6" t="s">
        <v>2322</v>
      </c>
      <c r="D1826" s="6" t="s">
        <v>6234</v>
      </c>
      <c r="E1826" s="7" t="s">
        <v>1499</v>
      </c>
      <c r="F1826" s="6" t="s">
        <v>21794</v>
      </c>
      <c r="G1826" s="7">
        <v>2741</v>
      </c>
      <c r="H1826" s="22" t="str">
        <f t="shared" si="28"/>
        <v>https://www.safesave.info/MIC.php?id=Fajar-MotorList2741</v>
      </c>
      <c r="I1826" s="17">
        <v>45251.374700405089</v>
      </c>
    </row>
    <row r="1827" spans="1:9">
      <c r="A1827" s="6" t="s">
        <v>13236</v>
      </c>
      <c r="B1827" s="6" t="s">
        <v>29513</v>
      </c>
      <c r="C1827" s="6" t="s">
        <v>2323</v>
      </c>
      <c r="D1827" s="6" t="s">
        <v>6235</v>
      </c>
      <c r="E1827" s="7" t="s">
        <v>1499</v>
      </c>
      <c r="F1827" s="6" t="s">
        <v>21794</v>
      </c>
      <c r="G1827" s="7">
        <v>2742</v>
      </c>
      <c r="H1827" s="22" t="str">
        <f t="shared" si="28"/>
        <v>https://www.safesave.info/MIC.php?id=Fajar-MotorList2742</v>
      </c>
      <c r="I1827" s="17">
        <v>45251.374712037039</v>
      </c>
    </row>
    <row r="1828" spans="1:9">
      <c r="A1828" s="6" t="s">
        <v>13237</v>
      </c>
      <c r="B1828" s="6" t="s">
        <v>29513</v>
      </c>
      <c r="C1828" s="6" t="s">
        <v>2324</v>
      </c>
      <c r="D1828" s="6" t="s">
        <v>6236</v>
      </c>
      <c r="E1828" s="7" t="s">
        <v>1499</v>
      </c>
      <c r="F1828" s="6" t="s">
        <v>21794</v>
      </c>
      <c r="G1828" s="7">
        <v>2743</v>
      </c>
      <c r="H1828" s="22" t="str">
        <f t="shared" si="28"/>
        <v>https://www.safesave.info/MIC.php?id=Fajar-MotorList2743</v>
      </c>
      <c r="I1828" s="17">
        <v>45251.374723668981</v>
      </c>
    </row>
    <row r="1829" spans="1:9">
      <c r="A1829" s="6" t="s">
        <v>13238</v>
      </c>
      <c r="B1829" s="6" t="s">
        <v>29513</v>
      </c>
      <c r="C1829" s="6" t="s">
        <v>2325</v>
      </c>
      <c r="D1829" s="6" t="s">
        <v>6237</v>
      </c>
      <c r="E1829" s="7" t="s">
        <v>1499</v>
      </c>
      <c r="F1829" s="6" t="s">
        <v>21334</v>
      </c>
      <c r="G1829" s="7">
        <v>2744</v>
      </c>
      <c r="H1829" s="22" t="str">
        <f t="shared" si="28"/>
        <v>https://www.safesave.info/MIC.php?id=Fajar-MotorList2744</v>
      </c>
      <c r="I1829" s="17">
        <v>45251.374735300924</v>
      </c>
    </row>
    <row r="1830" spans="1:9">
      <c r="A1830" s="6" t="s">
        <v>13239</v>
      </c>
      <c r="B1830" s="6" t="s">
        <v>29513</v>
      </c>
      <c r="C1830" s="6" t="s">
        <v>2326</v>
      </c>
      <c r="D1830" s="6" t="s">
        <v>6238</v>
      </c>
      <c r="E1830" s="7" t="s">
        <v>1499</v>
      </c>
      <c r="F1830" s="6" t="s">
        <v>11829</v>
      </c>
      <c r="G1830" s="7">
        <v>2745</v>
      </c>
      <c r="H1830" s="22" t="str">
        <f t="shared" si="28"/>
        <v>https://www.safesave.info/MIC.php?id=Fajar-MotorList2745</v>
      </c>
      <c r="I1830" s="17">
        <v>45251.374746932874</v>
      </c>
    </row>
    <row r="1831" spans="1:9">
      <c r="A1831" s="6" t="s">
        <v>13240</v>
      </c>
      <c r="B1831" s="6" t="s">
        <v>29513</v>
      </c>
      <c r="C1831" s="6" t="s">
        <v>2327</v>
      </c>
      <c r="D1831" s="6" t="s">
        <v>6239</v>
      </c>
      <c r="E1831" s="7" t="s">
        <v>1499</v>
      </c>
      <c r="F1831" s="6" t="s">
        <v>11284</v>
      </c>
      <c r="G1831" s="7">
        <v>2746</v>
      </c>
      <c r="H1831" s="22" t="str">
        <f t="shared" si="28"/>
        <v>https://www.safesave.info/MIC.php?id=Fajar-MotorList2746</v>
      </c>
      <c r="I1831" s="17">
        <v>45251.374758564816</v>
      </c>
    </row>
    <row r="1832" spans="1:9">
      <c r="A1832" s="6" t="s">
        <v>13241</v>
      </c>
      <c r="B1832" s="6" t="s">
        <v>29513</v>
      </c>
      <c r="C1832" s="6" t="s">
        <v>2328</v>
      </c>
      <c r="D1832" s="6" t="s">
        <v>6240</v>
      </c>
      <c r="E1832" s="7" t="s">
        <v>1499</v>
      </c>
      <c r="F1832" s="6" t="s">
        <v>11284</v>
      </c>
      <c r="G1832" s="7">
        <v>2747</v>
      </c>
      <c r="H1832" s="22" t="str">
        <f t="shared" si="28"/>
        <v>https://www.safesave.info/MIC.php?id=Fajar-MotorList2747</v>
      </c>
      <c r="I1832" s="17">
        <v>45251.374770196759</v>
      </c>
    </row>
    <row r="1833" spans="1:9">
      <c r="A1833" s="6" t="s">
        <v>13242</v>
      </c>
      <c r="B1833" s="6" t="s">
        <v>29513</v>
      </c>
      <c r="C1833" s="6" t="s">
        <v>2329</v>
      </c>
      <c r="D1833" s="6" t="s">
        <v>6241</v>
      </c>
      <c r="E1833" s="7" t="s">
        <v>1499</v>
      </c>
      <c r="F1833" s="6" t="s">
        <v>21794</v>
      </c>
      <c r="G1833" s="7">
        <v>2748</v>
      </c>
      <c r="H1833" s="22" t="str">
        <f t="shared" si="28"/>
        <v>https://www.safesave.info/MIC.php?id=Fajar-MotorList2748</v>
      </c>
      <c r="I1833" s="17">
        <v>45251.374781828701</v>
      </c>
    </row>
    <row r="1834" spans="1:9">
      <c r="A1834" s="6" t="s">
        <v>13243</v>
      </c>
      <c r="B1834" s="6" t="s">
        <v>29513</v>
      </c>
      <c r="C1834" s="6" t="s">
        <v>2330</v>
      </c>
      <c r="D1834" s="6" t="s">
        <v>6242</v>
      </c>
      <c r="E1834" s="7" t="s">
        <v>1499</v>
      </c>
      <c r="F1834" s="6" t="s">
        <v>21794</v>
      </c>
      <c r="G1834" s="7">
        <v>2749</v>
      </c>
      <c r="H1834" s="22" t="str">
        <f t="shared" si="28"/>
        <v>https://www.safesave.info/MIC.php?id=Fajar-MotorList2749</v>
      </c>
      <c r="I1834" s="17">
        <v>45251.374793460651</v>
      </c>
    </row>
    <row r="1835" spans="1:9">
      <c r="A1835" s="6" t="s">
        <v>13244</v>
      </c>
      <c r="B1835" s="6" t="s">
        <v>29513</v>
      </c>
      <c r="C1835" s="6" t="s">
        <v>2331</v>
      </c>
      <c r="D1835" s="6" t="s">
        <v>6243</v>
      </c>
      <c r="E1835" s="7" t="s">
        <v>1499</v>
      </c>
      <c r="F1835" s="6" t="s">
        <v>11214</v>
      </c>
      <c r="G1835" s="7">
        <v>2750</v>
      </c>
      <c r="H1835" s="22" t="str">
        <f t="shared" si="28"/>
        <v>https://www.safesave.info/MIC.php?id=Fajar-MotorList2750</v>
      </c>
      <c r="I1835" s="17">
        <v>45251.374805092593</v>
      </c>
    </row>
    <row r="1836" spans="1:9">
      <c r="A1836" s="6" t="s">
        <v>13245</v>
      </c>
      <c r="B1836" s="6" t="s">
        <v>29513</v>
      </c>
      <c r="C1836" s="6" t="s">
        <v>2332</v>
      </c>
      <c r="D1836" s="6" t="s">
        <v>6244</v>
      </c>
      <c r="E1836" s="7" t="s">
        <v>1499</v>
      </c>
      <c r="F1836" s="6" t="s">
        <v>21795</v>
      </c>
      <c r="G1836" s="7">
        <v>2751</v>
      </c>
      <c r="H1836" s="22" t="str">
        <f t="shared" si="28"/>
        <v>https://www.safesave.info/MIC.php?id=Fajar-MotorList2751</v>
      </c>
      <c r="I1836" s="17">
        <v>45251.374816724536</v>
      </c>
    </row>
    <row r="1837" spans="1:9">
      <c r="A1837" s="6" t="s">
        <v>13246</v>
      </c>
      <c r="B1837" s="6" t="s">
        <v>29513</v>
      </c>
      <c r="C1837" s="6" t="s">
        <v>2333</v>
      </c>
      <c r="D1837" s="6" t="s">
        <v>6245</v>
      </c>
      <c r="E1837" s="7" t="s">
        <v>1499</v>
      </c>
      <c r="F1837" s="6" t="s">
        <v>21795</v>
      </c>
      <c r="G1837" s="7">
        <v>2752</v>
      </c>
      <c r="H1837" s="22" t="str">
        <f t="shared" si="28"/>
        <v>https://www.safesave.info/MIC.php?id=Fajar-MotorList2752</v>
      </c>
      <c r="I1837" s="17">
        <v>45251.374828356478</v>
      </c>
    </row>
    <row r="1838" spans="1:9">
      <c r="A1838" s="6" t="s">
        <v>13247</v>
      </c>
      <c r="B1838" s="6" t="s">
        <v>29513</v>
      </c>
      <c r="C1838" s="6" t="s">
        <v>2334</v>
      </c>
      <c r="D1838" s="6" t="s">
        <v>6246</v>
      </c>
      <c r="E1838" s="7" t="s">
        <v>1499</v>
      </c>
      <c r="F1838" s="6" t="s">
        <v>21795</v>
      </c>
      <c r="G1838" s="7">
        <v>2753</v>
      </c>
      <c r="H1838" s="22" t="str">
        <f t="shared" si="28"/>
        <v>https://www.safesave.info/MIC.php?id=Fajar-MotorList2753</v>
      </c>
      <c r="I1838" s="17">
        <v>45251.374839988428</v>
      </c>
    </row>
    <row r="1839" spans="1:9">
      <c r="A1839" s="6" t="s">
        <v>13248</v>
      </c>
      <c r="B1839" s="6" t="s">
        <v>29513</v>
      </c>
      <c r="C1839" s="6" t="s">
        <v>2335</v>
      </c>
      <c r="D1839" s="6" t="s">
        <v>6247</v>
      </c>
      <c r="E1839" s="7" t="s">
        <v>1499</v>
      </c>
      <c r="F1839" s="6" t="s">
        <v>21795</v>
      </c>
      <c r="G1839" s="7">
        <v>2754</v>
      </c>
      <c r="H1839" s="22" t="str">
        <f t="shared" si="28"/>
        <v>https://www.safesave.info/MIC.php?id=Fajar-MotorList2754</v>
      </c>
      <c r="I1839" s="17">
        <v>45251.37485162037</v>
      </c>
    </row>
    <row r="1840" spans="1:9">
      <c r="A1840" s="6" t="s">
        <v>13249</v>
      </c>
      <c r="B1840" s="6" t="s">
        <v>29513</v>
      </c>
      <c r="C1840" s="6" t="s">
        <v>2336</v>
      </c>
      <c r="D1840" s="6" t="s">
        <v>6248</v>
      </c>
      <c r="E1840" s="7" t="s">
        <v>1499</v>
      </c>
      <c r="F1840" s="6" t="s">
        <v>21795</v>
      </c>
      <c r="G1840" s="7">
        <v>2755</v>
      </c>
      <c r="H1840" s="22" t="str">
        <f t="shared" si="28"/>
        <v>https://www.safesave.info/MIC.php?id=Fajar-MotorList2755</v>
      </c>
      <c r="I1840" s="17">
        <v>45251.374863252313</v>
      </c>
    </row>
    <row r="1841" spans="1:9">
      <c r="A1841" s="6" t="s">
        <v>13250</v>
      </c>
      <c r="B1841" s="6" t="s">
        <v>29513</v>
      </c>
      <c r="C1841" s="6" t="s">
        <v>2337</v>
      </c>
      <c r="D1841" s="6" t="s">
        <v>6249</v>
      </c>
      <c r="E1841" s="7" t="s">
        <v>1499</v>
      </c>
      <c r="F1841" s="6" t="s">
        <v>21795</v>
      </c>
      <c r="G1841" s="7">
        <v>2756</v>
      </c>
      <c r="H1841" s="22" t="str">
        <f t="shared" si="28"/>
        <v>https://www.safesave.info/MIC.php?id=Fajar-MotorList2756</v>
      </c>
      <c r="I1841" s="17">
        <v>45251.374874884263</v>
      </c>
    </row>
    <row r="1842" spans="1:9">
      <c r="A1842" s="6" t="s">
        <v>13251</v>
      </c>
      <c r="B1842" s="6" t="s">
        <v>29513</v>
      </c>
      <c r="C1842" s="6" t="s">
        <v>2338</v>
      </c>
      <c r="D1842" s="6" t="s">
        <v>6244</v>
      </c>
      <c r="E1842" s="7" t="s">
        <v>1499</v>
      </c>
      <c r="F1842" s="6" t="s">
        <v>21795</v>
      </c>
      <c r="G1842" s="7">
        <v>2757</v>
      </c>
      <c r="H1842" s="22" t="str">
        <f t="shared" si="28"/>
        <v>https://www.safesave.info/MIC.php?id=Fajar-MotorList2757</v>
      </c>
      <c r="I1842" s="17">
        <v>45251.374886516205</v>
      </c>
    </row>
    <row r="1843" spans="1:9">
      <c r="A1843" s="6" t="s">
        <v>13252</v>
      </c>
      <c r="B1843" s="6" t="s">
        <v>29513</v>
      </c>
      <c r="C1843" s="6" t="s">
        <v>2339</v>
      </c>
      <c r="D1843" s="6" t="s">
        <v>6250</v>
      </c>
      <c r="E1843" s="7" t="s">
        <v>1499</v>
      </c>
      <c r="F1843" s="6" t="s">
        <v>21795</v>
      </c>
      <c r="G1843" s="7">
        <v>2758</v>
      </c>
      <c r="H1843" s="22" t="str">
        <f t="shared" si="28"/>
        <v>https://www.safesave.info/MIC.php?id=Fajar-MotorList2758</v>
      </c>
      <c r="I1843" s="17">
        <v>45251.374898148148</v>
      </c>
    </row>
    <row r="1844" spans="1:9">
      <c r="A1844" s="6" t="s">
        <v>13253</v>
      </c>
      <c r="B1844" s="6" t="s">
        <v>29513</v>
      </c>
      <c r="C1844" s="6" t="s">
        <v>2340</v>
      </c>
      <c r="D1844" s="6" t="s">
        <v>6251</v>
      </c>
      <c r="E1844" s="7" t="s">
        <v>1499</v>
      </c>
      <c r="F1844" s="6" t="s">
        <v>21795</v>
      </c>
      <c r="G1844" s="7">
        <v>2759</v>
      </c>
      <c r="H1844" s="22" t="str">
        <f t="shared" si="28"/>
        <v>https://www.safesave.info/MIC.php?id=Fajar-MotorList2759</v>
      </c>
      <c r="I1844" s="17">
        <v>45251.37490978009</v>
      </c>
    </row>
    <row r="1845" spans="1:9">
      <c r="A1845" s="6" t="s">
        <v>13254</v>
      </c>
      <c r="B1845" s="6" t="s">
        <v>29513</v>
      </c>
      <c r="C1845" s="6" t="s">
        <v>2341</v>
      </c>
      <c r="D1845" s="6" t="s">
        <v>6252</v>
      </c>
      <c r="E1845" s="7" t="s">
        <v>1499</v>
      </c>
      <c r="F1845" s="6" t="s">
        <v>21795</v>
      </c>
      <c r="G1845" s="7">
        <v>2760</v>
      </c>
      <c r="H1845" s="22" t="str">
        <f t="shared" si="28"/>
        <v>https://www.safesave.info/MIC.php?id=Fajar-MotorList2760</v>
      </c>
      <c r="I1845" s="17">
        <v>45251.37492141204</v>
      </c>
    </row>
    <row r="1846" spans="1:9">
      <c r="A1846" s="6" t="s">
        <v>13255</v>
      </c>
      <c r="B1846" s="6" t="s">
        <v>29513</v>
      </c>
      <c r="C1846" s="6" t="s">
        <v>2342</v>
      </c>
      <c r="D1846" s="6" t="s">
        <v>6253</v>
      </c>
      <c r="E1846" s="7" t="s">
        <v>1499</v>
      </c>
      <c r="F1846" s="6" t="s">
        <v>21795</v>
      </c>
      <c r="G1846" s="7">
        <v>2761</v>
      </c>
      <c r="H1846" s="22" t="str">
        <f t="shared" si="28"/>
        <v>https://www.safesave.info/MIC.php?id=Fajar-MotorList2761</v>
      </c>
      <c r="I1846" s="17">
        <v>45251.374933043982</v>
      </c>
    </row>
    <row r="1847" spans="1:9">
      <c r="A1847" s="6" t="s">
        <v>13256</v>
      </c>
      <c r="B1847" s="6" t="s">
        <v>29513</v>
      </c>
      <c r="C1847" s="6" t="s">
        <v>2343</v>
      </c>
      <c r="D1847" s="6" t="s">
        <v>6254</v>
      </c>
      <c r="E1847" s="7" t="s">
        <v>1499</v>
      </c>
      <c r="F1847" s="6" t="s">
        <v>21795</v>
      </c>
      <c r="G1847" s="7">
        <v>2762</v>
      </c>
      <c r="H1847" s="22" t="str">
        <f t="shared" si="28"/>
        <v>https://www.safesave.info/MIC.php?id=Fajar-MotorList2762</v>
      </c>
      <c r="I1847" s="17">
        <v>45251.374944675925</v>
      </c>
    </row>
    <row r="1848" spans="1:9">
      <c r="A1848" s="6" t="s">
        <v>13257</v>
      </c>
      <c r="B1848" s="6" t="s">
        <v>29513</v>
      </c>
      <c r="C1848" s="6" t="s">
        <v>2344</v>
      </c>
      <c r="D1848" s="6" t="s">
        <v>6255</v>
      </c>
      <c r="E1848" s="7" t="s">
        <v>1499</v>
      </c>
      <c r="F1848" s="6" t="s">
        <v>21796</v>
      </c>
      <c r="G1848" s="7">
        <v>2763</v>
      </c>
      <c r="H1848" s="22" t="str">
        <f t="shared" si="28"/>
        <v>https://www.safesave.info/MIC.php?id=Fajar-MotorList2763</v>
      </c>
      <c r="I1848" s="17">
        <v>45251.374956307867</v>
      </c>
    </row>
    <row r="1849" spans="1:9">
      <c r="A1849" s="6" t="s">
        <v>13258</v>
      </c>
      <c r="B1849" s="6" t="s">
        <v>29513</v>
      </c>
      <c r="C1849" s="6" t="s">
        <v>2345</v>
      </c>
      <c r="D1849" s="6" t="s">
        <v>6256</v>
      </c>
      <c r="E1849" s="7" t="s">
        <v>1499</v>
      </c>
      <c r="F1849" s="6" t="s">
        <v>21797</v>
      </c>
      <c r="G1849" s="7">
        <v>2764</v>
      </c>
      <c r="H1849" s="22" t="str">
        <f t="shared" si="28"/>
        <v>https://www.safesave.info/MIC.php?id=Fajar-MotorList2764</v>
      </c>
      <c r="I1849" s="17">
        <v>45251.374967939817</v>
      </c>
    </row>
    <row r="1850" spans="1:9">
      <c r="A1850" s="6" t="s">
        <v>13259</v>
      </c>
      <c r="B1850" s="6" t="s">
        <v>29513</v>
      </c>
      <c r="C1850" s="6" t="s">
        <v>2346</v>
      </c>
      <c r="D1850" s="6" t="s">
        <v>6257</v>
      </c>
      <c r="E1850" s="7" t="s">
        <v>1499</v>
      </c>
      <c r="F1850" s="6" t="s">
        <v>21798</v>
      </c>
      <c r="G1850" s="7">
        <v>2765</v>
      </c>
      <c r="H1850" s="22" t="str">
        <f t="shared" si="28"/>
        <v>https://www.safesave.info/MIC.php?id=Fajar-MotorList2765</v>
      </c>
      <c r="I1850" s="17">
        <v>45251.374979571759</v>
      </c>
    </row>
    <row r="1851" spans="1:9">
      <c r="A1851" s="6" t="s">
        <v>13260</v>
      </c>
      <c r="B1851" s="6" t="s">
        <v>29513</v>
      </c>
      <c r="C1851" s="6" t="s">
        <v>2347</v>
      </c>
      <c r="D1851" s="6" t="s">
        <v>6258</v>
      </c>
      <c r="E1851" s="7" t="s">
        <v>20323</v>
      </c>
      <c r="F1851" s="6" t="s">
        <v>21799</v>
      </c>
      <c r="G1851" s="7">
        <v>2766</v>
      </c>
      <c r="H1851" s="22" t="str">
        <f t="shared" si="28"/>
        <v>https://www.safesave.info/MIC.php?id=Fajar-MotorList2766</v>
      </c>
      <c r="I1851" s="17">
        <v>45251.374991203702</v>
      </c>
    </row>
    <row r="1852" spans="1:9">
      <c r="A1852" s="6" t="s">
        <v>13261</v>
      </c>
      <c r="B1852" s="6" t="s">
        <v>29513</v>
      </c>
      <c r="C1852" s="6" t="s">
        <v>2348</v>
      </c>
      <c r="D1852" s="6" t="s">
        <v>6259</v>
      </c>
      <c r="E1852" s="7" t="s">
        <v>1499</v>
      </c>
      <c r="F1852" s="6" t="s">
        <v>21800</v>
      </c>
      <c r="G1852" s="7">
        <v>2767</v>
      </c>
      <c r="H1852" s="22" t="str">
        <f t="shared" si="28"/>
        <v>https://www.safesave.info/MIC.php?id=Fajar-MotorList2767</v>
      </c>
      <c r="I1852" s="17">
        <v>45251.375002835652</v>
      </c>
    </row>
    <row r="1853" spans="1:9">
      <c r="A1853" s="6" t="s">
        <v>13262</v>
      </c>
      <c r="B1853" s="6" t="s">
        <v>29513</v>
      </c>
      <c r="C1853" s="6" t="s">
        <v>2349</v>
      </c>
      <c r="D1853" s="6" t="s">
        <v>6260</v>
      </c>
      <c r="E1853" s="7" t="s">
        <v>1499</v>
      </c>
      <c r="F1853" s="6" t="s">
        <v>21796</v>
      </c>
      <c r="G1853" s="7">
        <v>2768</v>
      </c>
      <c r="H1853" s="22" t="str">
        <f t="shared" si="28"/>
        <v>https://www.safesave.info/MIC.php?id=Fajar-MotorList2768</v>
      </c>
      <c r="I1853" s="17">
        <v>45251.375014467594</v>
      </c>
    </row>
    <row r="1854" spans="1:9">
      <c r="A1854" s="6" t="s">
        <v>13263</v>
      </c>
      <c r="B1854" s="6" t="s">
        <v>29513</v>
      </c>
      <c r="C1854" s="6" t="s">
        <v>2350</v>
      </c>
      <c r="D1854" s="6" t="s">
        <v>6261</v>
      </c>
      <c r="E1854" s="7" t="s">
        <v>20324</v>
      </c>
      <c r="F1854" s="6" t="s">
        <v>21478</v>
      </c>
      <c r="G1854" s="7">
        <v>2769</v>
      </c>
      <c r="H1854" s="22" t="str">
        <f t="shared" si="28"/>
        <v>https://www.safesave.info/MIC.php?id=Fajar-MotorList2769</v>
      </c>
      <c r="I1854" s="17">
        <v>45251.375026099537</v>
      </c>
    </row>
    <row r="1855" spans="1:9">
      <c r="A1855" s="6" t="s">
        <v>13264</v>
      </c>
      <c r="B1855" s="6" t="s">
        <v>29513</v>
      </c>
      <c r="C1855" s="6" t="s">
        <v>2351</v>
      </c>
      <c r="D1855" s="6" t="s">
        <v>6262</v>
      </c>
      <c r="E1855" s="7" t="s">
        <v>20325</v>
      </c>
      <c r="F1855" s="6" t="s">
        <v>21798</v>
      </c>
      <c r="G1855" s="7">
        <v>2770</v>
      </c>
      <c r="H1855" s="22" t="str">
        <f t="shared" si="28"/>
        <v>https://www.safesave.info/MIC.php?id=Fajar-MotorList2770</v>
      </c>
      <c r="I1855" s="17">
        <v>45251.375037731479</v>
      </c>
    </row>
    <row r="1856" spans="1:9">
      <c r="A1856" s="6" t="s">
        <v>13265</v>
      </c>
      <c r="B1856" s="6" t="s">
        <v>29513</v>
      </c>
      <c r="C1856" s="6" t="s">
        <v>2352</v>
      </c>
      <c r="D1856" s="6" t="s">
        <v>6263</v>
      </c>
      <c r="E1856" s="7" t="s">
        <v>1499</v>
      </c>
      <c r="F1856" s="6" t="s">
        <v>21796</v>
      </c>
      <c r="G1856" s="7">
        <v>2771</v>
      </c>
      <c r="H1856" s="22" t="str">
        <f t="shared" si="28"/>
        <v>https://www.safesave.info/MIC.php?id=Fajar-MotorList2771</v>
      </c>
      <c r="I1856" s="17">
        <v>45251.375049363429</v>
      </c>
    </row>
    <row r="1857" spans="1:9">
      <c r="A1857" s="6" t="s">
        <v>13266</v>
      </c>
      <c r="B1857" s="6" t="s">
        <v>29513</v>
      </c>
      <c r="C1857" s="6" t="s">
        <v>2353</v>
      </c>
      <c r="D1857" s="6" t="s">
        <v>6264</v>
      </c>
      <c r="E1857" s="7" t="s">
        <v>1499</v>
      </c>
      <c r="F1857" s="6" t="s">
        <v>21801</v>
      </c>
      <c r="G1857" s="7">
        <v>2772</v>
      </c>
      <c r="H1857" s="22" t="str">
        <f t="shared" si="28"/>
        <v>https://www.safesave.info/MIC.php?id=Fajar-MotorList2772</v>
      </c>
      <c r="I1857" s="17">
        <v>45251.375060995371</v>
      </c>
    </row>
    <row r="1858" spans="1:9">
      <c r="A1858" s="6" t="s">
        <v>13267</v>
      </c>
      <c r="B1858" s="6" t="s">
        <v>29513</v>
      </c>
      <c r="C1858" s="6" t="s">
        <v>2354</v>
      </c>
      <c r="D1858" s="6" t="s">
        <v>6265</v>
      </c>
      <c r="E1858" s="7" t="s">
        <v>20325</v>
      </c>
      <c r="F1858" s="6" t="s">
        <v>21798</v>
      </c>
      <c r="G1858" s="7">
        <v>2773</v>
      </c>
      <c r="H1858" s="22" t="str">
        <f t="shared" si="28"/>
        <v>https://www.safesave.info/MIC.php?id=Fajar-MotorList2773</v>
      </c>
      <c r="I1858" s="17">
        <v>45251.375072627314</v>
      </c>
    </row>
    <row r="1859" spans="1:9">
      <c r="A1859" s="6" t="s">
        <v>13268</v>
      </c>
      <c r="B1859" s="6" t="s">
        <v>29513</v>
      </c>
      <c r="C1859" s="6" t="s">
        <v>2355</v>
      </c>
      <c r="D1859" s="6" t="s">
        <v>6266</v>
      </c>
      <c r="E1859" s="7" t="s">
        <v>1499</v>
      </c>
      <c r="F1859" s="6" t="s">
        <v>21796</v>
      </c>
      <c r="G1859" s="7">
        <v>2774</v>
      </c>
      <c r="H1859" s="22" t="str">
        <f t="shared" ref="H1859:H1922" si="29">CONCATENATE("https://www.safesave.info/MIC.php?id=Fajar-MotorList",G1859)</f>
        <v>https://www.safesave.info/MIC.php?id=Fajar-MotorList2774</v>
      </c>
      <c r="I1859" s="17">
        <v>45251.375084259256</v>
      </c>
    </row>
    <row r="1860" spans="1:9">
      <c r="A1860" s="6" t="s">
        <v>13269</v>
      </c>
      <c r="B1860" s="6" t="s">
        <v>29513</v>
      </c>
      <c r="C1860" s="6" t="s">
        <v>2356</v>
      </c>
      <c r="D1860" s="6" t="s">
        <v>6267</v>
      </c>
      <c r="E1860" s="7" t="s">
        <v>1499</v>
      </c>
      <c r="F1860" s="6" t="s">
        <v>21801</v>
      </c>
      <c r="G1860" s="7">
        <v>2775</v>
      </c>
      <c r="H1860" s="22" t="str">
        <f t="shared" si="29"/>
        <v>https://www.safesave.info/MIC.php?id=Fajar-MotorList2775</v>
      </c>
      <c r="I1860" s="17">
        <v>45251.375095891206</v>
      </c>
    </row>
    <row r="1861" spans="1:9">
      <c r="A1861" s="6" t="s">
        <v>13270</v>
      </c>
      <c r="B1861" s="6" t="s">
        <v>29513</v>
      </c>
      <c r="C1861" s="6" t="s">
        <v>2357</v>
      </c>
      <c r="D1861" s="6" t="s">
        <v>6268</v>
      </c>
      <c r="E1861" s="7" t="s">
        <v>20325</v>
      </c>
      <c r="F1861" s="6" t="s">
        <v>21798</v>
      </c>
      <c r="G1861" s="7">
        <v>2776</v>
      </c>
      <c r="H1861" s="22" t="str">
        <f t="shared" si="29"/>
        <v>https://www.safesave.info/MIC.php?id=Fajar-MotorList2776</v>
      </c>
      <c r="I1861" s="17">
        <v>45251.375107523148</v>
      </c>
    </row>
    <row r="1862" spans="1:9">
      <c r="A1862" s="6" t="s">
        <v>13271</v>
      </c>
      <c r="B1862" s="6" t="s">
        <v>11608</v>
      </c>
      <c r="C1862" s="6" t="s">
        <v>1499</v>
      </c>
      <c r="D1862" s="6" t="s">
        <v>6269</v>
      </c>
      <c r="E1862" s="7" t="s">
        <v>20263</v>
      </c>
      <c r="F1862" s="6" t="s">
        <v>11281</v>
      </c>
      <c r="G1862" s="7">
        <v>2777</v>
      </c>
      <c r="H1862" s="22" t="str">
        <f t="shared" si="29"/>
        <v>https://www.safesave.info/MIC.php?id=Fajar-MotorList2777</v>
      </c>
      <c r="I1862" s="17">
        <v>45251.375119155091</v>
      </c>
    </row>
    <row r="1863" spans="1:9">
      <c r="A1863" s="6" t="s">
        <v>13272</v>
      </c>
      <c r="B1863" s="6" t="s">
        <v>29513</v>
      </c>
      <c r="C1863" s="6" t="s">
        <v>2358</v>
      </c>
      <c r="D1863" s="6" t="s">
        <v>6270</v>
      </c>
      <c r="E1863" s="7" t="s">
        <v>1499</v>
      </c>
      <c r="F1863" s="6" t="s">
        <v>21800</v>
      </c>
      <c r="G1863" s="7">
        <v>2778</v>
      </c>
      <c r="H1863" s="22" t="str">
        <f t="shared" si="29"/>
        <v>https://www.safesave.info/MIC.php?id=Fajar-MotorList2778</v>
      </c>
      <c r="I1863" s="17">
        <v>45251.375130787033</v>
      </c>
    </row>
    <row r="1864" spans="1:9">
      <c r="A1864" s="6" t="s">
        <v>13273</v>
      </c>
      <c r="B1864" s="6" t="s">
        <v>29513</v>
      </c>
      <c r="C1864" s="6" t="s">
        <v>2359</v>
      </c>
      <c r="D1864" s="6" t="s">
        <v>6271</v>
      </c>
      <c r="E1864" s="7" t="s">
        <v>1499</v>
      </c>
      <c r="F1864" s="6" t="s">
        <v>21252</v>
      </c>
      <c r="G1864" s="7">
        <v>2779</v>
      </c>
      <c r="H1864" s="22" t="str">
        <f t="shared" si="29"/>
        <v>https://www.safesave.info/MIC.php?id=Fajar-MotorList2779</v>
      </c>
      <c r="I1864" s="17">
        <v>45251.375142418983</v>
      </c>
    </row>
    <row r="1865" spans="1:9">
      <c r="A1865" s="6" t="s">
        <v>13274</v>
      </c>
      <c r="B1865" s="6" t="s">
        <v>29513</v>
      </c>
      <c r="C1865" s="6" t="s">
        <v>2360</v>
      </c>
      <c r="D1865" s="6" t="s">
        <v>6272</v>
      </c>
      <c r="E1865" s="7" t="s">
        <v>1499</v>
      </c>
      <c r="F1865" s="6" t="s">
        <v>11493</v>
      </c>
      <c r="G1865" s="7">
        <v>2780</v>
      </c>
      <c r="H1865" s="22" t="str">
        <f t="shared" si="29"/>
        <v>https://www.safesave.info/MIC.php?id=Fajar-MotorList2780</v>
      </c>
      <c r="I1865" s="17">
        <v>45251.375154050926</v>
      </c>
    </row>
    <row r="1866" spans="1:9">
      <c r="A1866" s="6" t="s">
        <v>13275</v>
      </c>
      <c r="B1866" s="6" t="s">
        <v>29513</v>
      </c>
      <c r="C1866" s="6" t="s">
        <v>2361</v>
      </c>
      <c r="D1866" s="6" t="s">
        <v>6273</v>
      </c>
      <c r="E1866" s="7" t="s">
        <v>1499</v>
      </c>
      <c r="F1866" s="6" t="s">
        <v>21802</v>
      </c>
      <c r="G1866" s="7">
        <v>2781</v>
      </c>
      <c r="H1866" s="22" t="str">
        <f t="shared" si="29"/>
        <v>https://www.safesave.info/MIC.php?id=Fajar-MotorList2781</v>
      </c>
      <c r="I1866" s="17">
        <v>45251.375165682868</v>
      </c>
    </row>
    <row r="1867" spans="1:9">
      <c r="A1867" s="6" t="s">
        <v>13276</v>
      </c>
      <c r="B1867" s="6" t="s">
        <v>29513</v>
      </c>
      <c r="C1867" s="6" t="s">
        <v>2362</v>
      </c>
      <c r="D1867" s="6" t="s">
        <v>6274</v>
      </c>
      <c r="E1867" s="7" t="s">
        <v>19966</v>
      </c>
      <c r="F1867" s="6" t="s">
        <v>21803</v>
      </c>
      <c r="G1867" s="7">
        <v>2782</v>
      </c>
      <c r="H1867" s="22" t="str">
        <f t="shared" si="29"/>
        <v>https://www.safesave.info/MIC.php?id=Fajar-MotorList2782</v>
      </c>
      <c r="I1867" s="17">
        <v>45251.375177314818</v>
      </c>
    </row>
    <row r="1868" spans="1:9">
      <c r="A1868" s="6" t="s">
        <v>13277</v>
      </c>
      <c r="B1868" s="6" t="s">
        <v>29513</v>
      </c>
      <c r="C1868" s="6" t="s">
        <v>2363</v>
      </c>
      <c r="D1868" s="6" t="s">
        <v>6275</v>
      </c>
      <c r="E1868" s="7" t="s">
        <v>1499</v>
      </c>
      <c r="F1868" s="6" t="s">
        <v>12003</v>
      </c>
      <c r="G1868" s="7">
        <v>2783</v>
      </c>
      <c r="H1868" s="22" t="str">
        <f t="shared" si="29"/>
        <v>https://www.safesave.info/MIC.php?id=Fajar-MotorList2783</v>
      </c>
      <c r="I1868" s="17">
        <v>45251.37518894676</v>
      </c>
    </row>
    <row r="1869" spans="1:9">
      <c r="A1869" s="6" t="s">
        <v>13278</v>
      </c>
      <c r="B1869" s="6" t="s">
        <v>29513</v>
      </c>
      <c r="C1869" s="6" t="s">
        <v>2363</v>
      </c>
      <c r="D1869" s="6" t="s">
        <v>6276</v>
      </c>
      <c r="E1869" s="7" t="s">
        <v>1499</v>
      </c>
      <c r="F1869" s="6" t="s">
        <v>21804</v>
      </c>
      <c r="G1869" s="7">
        <v>2784</v>
      </c>
      <c r="H1869" s="22" t="str">
        <f t="shared" si="29"/>
        <v>https://www.safesave.info/MIC.php?id=Fajar-MotorList2784</v>
      </c>
      <c r="I1869" s="17">
        <v>45251.375200578703</v>
      </c>
    </row>
    <row r="1870" spans="1:9">
      <c r="A1870" s="6" t="s">
        <v>13279</v>
      </c>
      <c r="B1870" s="6" t="s">
        <v>29513</v>
      </c>
      <c r="C1870" s="6" t="s">
        <v>2364</v>
      </c>
      <c r="D1870" s="6" t="s">
        <v>6277</v>
      </c>
      <c r="E1870" s="7" t="s">
        <v>1499</v>
      </c>
      <c r="F1870" s="6" t="s">
        <v>12003</v>
      </c>
      <c r="G1870" s="7">
        <v>2785</v>
      </c>
      <c r="H1870" s="22" t="str">
        <f t="shared" si="29"/>
        <v>https://www.safesave.info/MIC.php?id=Fajar-MotorList2785</v>
      </c>
      <c r="I1870" s="17">
        <v>45251.375212210645</v>
      </c>
    </row>
    <row r="1871" spans="1:9">
      <c r="A1871" s="6" t="s">
        <v>13280</v>
      </c>
      <c r="B1871" s="6" t="s">
        <v>29513</v>
      </c>
      <c r="C1871" s="6" t="s">
        <v>2365</v>
      </c>
      <c r="D1871" s="6" t="s">
        <v>6278</v>
      </c>
      <c r="E1871" s="7" t="s">
        <v>20090</v>
      </c>
      <c r="F1871" s="6" t="s">
        <v>11234</v>
      </c>
      <c r="G1871" s="7">
        <v>2786</v>
      </c>
      <c r="H1871" s="22" t="str">
        <f t="shared" si="29"/>
        <v>https://www.safesave.info/MIC.php?id=Fajar-MotorList2786</v>
      </c>
      <c r="I1871" s="17">
        <v>45251.375223842595</v>
      </c>
    </row>
    <row r="1872" spans="1:9">
      <c r="A1872" s="6" t="s">
        <v>13281</v>
      </c>
      <c r="B1872" s="6" t="s">
        <v>29513</v>
      </c>
      <c r="C1872" s="6" t="s">
        <v>2366</v>
      </c>
      <c r="D1872" s="6" t="s">
        <v>6279</v>
      </c>
      <c r="E1872" s="7" t="s">
        <v>20236</v>
      </c>
      <c r="F1872" s="6" t="s">
        <v>11216</v>
      </c>
      <c r="G1872" s="7">
        <v>2787</v>
      </c>
      <c r="H1872" s="22" t="str">
        <f t="shared" si="29"/>
        <v>https://www.safesave.info/MIC.php?id=Fajar-MotorList2787</v>
      </c>
      <c r="I1872" s="17">
        <v>45251.375235474537</v>
      </c>
    </row>
    <row r="1873" spans="1:9">
      <c r="A1873" s="6" t="s">
        <v>13282</v>
      </c>
      <c r="B1873" s="6" t="s">
        <v>29513</v>
      </c>
      <c r="C1873" s="6" t="s">
        <v>2367</v>
      </c>
      <c r="D1873" s="6" t="s">
        <v>6280</v>
      </c>
      <c r="E1873" s="7" t="s">
        <v>19970</v>
      </c>
      <c r="F1873" s="6" t="s">
        <v>11232</v>
      </c>
      <c r="G1873" s="7">
        <v>2788</v>
      </c>
      <c r="H1873" s="22" t="str">
        <f t="shared" si="29"/>
        <v>https://www.safesave.info/MIC.php?id=Fajar-MotorList2788</v>
      </c>
      <c r="I1873" s="17">
        <v>45251.37524710648</v>
      </c>
    </row>
    <row r="1874" spans="1:9">
      <c r="A1874" s="6" t="s">
        <v>13283</v>
      </c>
      <c r="B1874" s="6" t="s">
        <v>29513</v>
      </c>
      <c r="C1874" s="6" t="s">
        <v>2368</v>
      </c>
      <c r="D1874" s="6" t="s">
        <v>6281</v>
      </c>
      <c r="E1874" s="7" t="s">
        <v>1499</v>
      </c>
      <c r="F1874" s="6" t="s">
        <v>21805</v>
      </c>
      <c r="G1874" s="7">
        <v>2789</v>
      </c>
      <c r="H1874" s="22" t="str">
        <f t="shared" si="29"/>
        <v>https://www.safesave.info/MIC.php?id=Fajar-MotorList2789</v>
      </c>
      <c r="I1874" s="17">
        <v>45251.375258738422</v>
      </c>
    </row>
    <row r="1875" spans="1:9">
      <c r="A1875" s="6" t="s">
        <v>13284</v>
      </c>
      <c r="B1875" s="6" t="s">
        <v>29513</v>
      </c>
      <c r="C1875" s="6" t="s">
        <v>2368</v>
      </c>
      <c r="D1875" s="6" t="s">
        <v>6282</v>
      </c>
      <c r="E1875" s="7" t="s">
        <v>1499</v>
      </c>
      <c r="F1875" s="6" t="s">
        <v>21805</v>
      </c>
      <c r="G1875" s="7">
        <v>2790</v>
      </c>
      <c r="H1875" s="22" t="str">
        <f t="shared" si="29"/>
        <v>https://www.safesave.info/MIC.php?id=Fajar-MotorList2790</v>
      </c>
      <c r="I1875" s="17">
        <v>45251.375270370372</v>
      </c>
    </row>
    <row r="1876" spans="1:9">
      <c r="A1876" s="6" t="s">
        <v>13285</v>
      </c>
      <c r="B1876" s="6" t="s">
        <v>29513</v>
      </c>
      <c r="C1876" s="6" t="s">
        <v>2369</v>
      </c>
      <c r="D1876" s="6" t="s">
        <v>6283</v>
      </c>
      <c r="E1876" s="7" t="s">
        <v>1499</v>
      </c>
      <c r="F1876" s="6" t="s">
        <v>11234</v>
      </c>
      <c r="G1876" s="7">
        <v>2791</v>
      </c>
      <c r="H1876" s="22" t="str">
        <f t="shared" si="29"/>
        <v>https://www.safesave.info/MIC.php?id=Fajar-MotorList2791</v>
      </c>
      <c r="I1876" s="17">
        <v>45251.375282002315</v>
      </c>
    </row>
    <row r="1877" spans="1:9">
      <c r="A1877" s="6" t="s">
        <v>13286</v>
      </c>
      <c r="B1877" s="6" t="s">
        <v>29513</v>
      </c>
      <c r="C1877" s="6" t="s">
        <v>2370</v>
      </c>
      <c r="D1877" s="6" t="s">
        <v>6284</v>
      </c>
      <c r="E1877" s="7" t="s">
        <v>1499</v>
      </c>
      <c r="F1877" s="6" t="s">
        <v>12209</v>
      </c>
      <c r="G1877" s="7">
        <v>2792</v>
      </c>
      <c r="H1877" s="22" t="str">
        <f t="shared" si="29"/>
        <v>https://www.safesave.info/MIC.php?id=Fajar-MotorList2792</v>
      </c>
      <c r="I1877" s="17">
        <v>45251.375293634257</v>
      </c>
    </row>
    <row r="1878" spans="1:9">
      <c r="A1878" s="6" t="s">
        <v>13287</v>
      </c>
      <c r="B1878" s="6" t="s">
        <v>29513</v>
      </c>
      <c r="C1878" s="6" t="s">
        <v>2371</v>
      </c>
      <c r="D1878" s="6" t="s">
        <v>6285</v>
      </c>
      <c r="E1878" s="7" t="s">
        <v>20326</v>
      </c>
      <c r="F1878" s="6" t="s">
        <v>21806</v>
      </c>
      <c r="G1878" s="7">
        <v>2793</v>
      </c>
      <c r="H1878" s="22" t="str">
        <f t="shared" si="29"/>
        <v>https://www.safesave.info/MIC.php?id=Fajar-MotorList2793</v>
      </c>
      <c r="I1878" s="17">
        <v>45251.375305266207</v>
      </c>
    </row>
    <row r="1879" spans="1:9">
      <c r="A1879" s="6" t="s">
        <v>13288</v>
      </c>
      <c r="B1879" s="6" t="s">
        <v>29513</v>
      </c>
      <c r="C1879" s="6" t="s">
        <v>2372</v>
      </c>
      <c r="D1879" s="6" t="s">
        <v>6286</v>
      </c>
      <c r="E1879" s="7" t="s">
        <v>1499</v>
      </c>
      <c r="F1879" s="6" t="s">
        <v>11625</v>
      </c>
      <c r="G1879" s="7">
        <v>2794</v>
      </c>
      <c r="H1879" s="22" t="str">
        <f t="shared" si="29"/>
        <v>https://www.safesave.info/MIC.php?id=Fajar-MotorList2794</v>
      </c>
      <c r="I1879" s="17">
        <v>45251.375316898149</v>
      </c>
    </row>
    <row r="1880" spans="1:9">
      <c r="A1880" s="6" t="s">
        <v>13289</v>
      </c>
      <c r="B1880" s="6" t="s">
        <v>29513</v>
      </c>
      <c r="C1880" s="6" t="s">
        <v>2373</v>
      </c>
      <c r="D1880" s="6" t="s">
        <v>6287</v>
      </c>
      <c r="E1880" s="7" t="s">
        <v>1499</v>
      </c>
      <c r="F1880" s="6" t="s">
        <v>11625</v>
      </c>
      <c r="G1880" s="7">
        <v>2795</v>
      </c>
      <c r="H1880" s="22" t="str">
        <f t="shared" si="29"/>
        <v>https://www.safesave.info/MIC.php?id=Fajar-MotorList2795</v>
      </c>
      <c r="I1880" s="17">
        <v>45251.375328530092</v>
      </c>
    </row>
    <row r="1881" spans="1:9">
      <c r="A1881" s="6" t="s">
        <v>13290</v>
      </c>
      <c r="B1881" s="6" t="s">
        <v>29513</v>
      </c>
      <c r="C1881" s="6" t="s">
        <v>2374</v>
      </c>
      <c r="D1881" s="6" t="s">
        <v>6288</v>
      </c>
      <c r="E1881" s="7" t="s">
        <v>1499</v>
      </c>
      <c r="F1881" s="6" t="s">
        <v>11625</v>
      </c>
      <c r="G1881" s="7">
        <v>2796</v>
      </c>
      <c r="H1881" s="22" t="str">
        <f t="shared" si="29"/>
        <v>https://www.safesave.info/MIC.php?id=Fajar-MotorList2796</v>
      </c>
      <c r="I1881" s="17">
        <v>45251.375340162034</v>
      </c>
    </row>
    <row r="1882" spans="1:9">
      <c r="A1882" s="6" t="s">
        <v>13291</v>
      </c>
      <c r="B1882" s="6" t="s">
        <v>29513</v>
      </c>
      <c r="C1882" s="6" t="s">
        <v>2375</v>
      </c>
      <c r="D1882" s="6" t="s">
        <v>6289</v>
      </c>
      <c r="E1882" s="7" t="s">
        <v>1499</v>
      </c>
      <c r="F1882" s="6" t="s">
        <v>11625</v>
      </c>
      <c r="G1882" s="7">
        <v>2797</v>
      </c>
      <c r="H1882" s="22" t="str">
        <f t="shared" si="29"/>
        <v>https://www.safesave.info/MIC.php?id=Fajar-MotorList2797</v>
      </c>
      <c r="I1882" s="17">
        <v>45251.375351793984</v>
      </c>
    </row>
    <row r="1883" spans="1:9">
      <c r="A1883" s="6" t="s">
        <v>13292</v>
      </c>
      <c r="B1883" s="6" t="s">
        <v>29513</v>
      </c>
      <c r="C1883" s="6" t="s">
        <v>2376</v>
      </c>
      <c r="D1883" s="6" t="s">
        <v>6290</v>
      </c>
      <c r="E1883" s="7" t="s">
        <v>1499</v>
      </c>
      <c r="F1883" s="6" t="s">
        <v>11625</v>
      </c>
      <c r="G1883" s="7">
        <v>2798</v>
      </c>
      <c r="H1883" s="22" t="str">
        <f t="shared" si="29"/>
        <v>https://www.safesave.info/MIC.php?id=Fajar-MotorList2798</v>
      </c>
      <c r="I1883" s="17">
        <v>45251.375363425926</v>
      </c>
    </row>
    <row r="1884" spans="1:9">
      <c r="A1884" s="6" t="s">
        <v>13293</v>
      </c>
      <c r="B1884" s="6" t="s">
        <v>29513</v>
      </c>
      <c r="C1884" s="6" t="s">
        <v>2377</v>
      </c>
      <c r="D1884" s="6" t="s">
        <v>6291</v>
      </c>
      <c r="E1884" s="7" t="s">
        <v>1499</v>
      </c>
      <c r="F1884" s="6" t="s">
        <v>11625</v>
      </c>
      <c r="G1884" s="7">
        <v>2799</v>
      </c>
      <c r="H1884" s="22" t="str">
        <f t="shared" si="29"/>
        <v>https://www.safesave.info/MIC.php?id=Fajar-MotorList2799</v>
      </c>
      <c r="I1884" s="17">
        <v>45251.375375057869</v>
      </c>
    </row>
    <row r="1885" spans="1:9">
      <c r="A1885" s="6" t="s">
        <v>13294</v>
      </c>
      <c r="B1885" s="6" t="s">
        <v>29513</v>
      </c>
      <c r="C1885" s="6" t="s">
        <v>2378</v>
      </c>
      <c r="D1885" s="6" t="s">
        <v>6292</v>
      </c>
      <c r="E1885" s="7" t="s">
        <v>1499</v>
      </c>
      <c r="F1885" s="6" t="s">
        <v>21247</v>
      </c>
      <c r="G1885" s="7">
        <v>2800</v>
      </c>
      <c r="H1885" s="22" t="str">
        <f t="shared" si="29"/>
        <v>https://www.safesave.info/MIC.php?id=Fajar-MotorList2800</v>
      </c>
      <c r="I1885" s="17">
        <v>45251.375386689811</v>
      </c>
    </row>
    <row r="1886" spans="1:9">
      <c r="A1886" s="6" t="s">
        <v>13295</v>
      </c>
      <c r="B1886" s="6" t="s">
        <v>29513</v>
      </c>
      <c r="C1886" s="6" t="s">
        <v>2379</v>
      </c>
      <c r="D1886" s="6" t="s">
        <v>6293</v>
      </c>
      <c r="E1886" s="7" t="s">
        <v>20018</v>
      </c>
      <c r="F1886" s="6" t="s">
        <v>21807</v>
      </c>
      <c r="G1886" s="7">
        <v>2801</v>
      </c>
      <c r="H1886" s="22" t="str">
        <f t="shared" si="29"/>
        <v>https://www.safesave.info/MIC.php?id=Fajar-MotorList2801</v>
      </c>
      <c r="I1886" s="17">
        <v>45251.375398321761</v>
      </c>
    </row>
    <row r="1887" spans="1:9">
      <c r="A1887" s="6" t="s">
        <v>13296</v>
      </c>
      <c r="B1887" s="6" t="s">
        <v>29513</v>
      </c>
      <c r="C1887" s="6" t="s">
        <v>2380</v>
      </c>
      <c r="D1887" s="6" t="s">
        <v>6294</v>
      </c>
      <c r="E1887" s="7" t="s">
        <v>1499</v>
      </c>
      <c r="F1887" s="6" t="s">
        <v>21808</v>
      </c>
      <c r="G1887" s="7">
        <v>2802</v>
      </c>
      <c r="H1887" s="22" t="str">
        <f t="shared" si="29"/>
        <v>https://www.safesave.info/MIC.php?id=Fajar-MotorList2802</v>
      </c>
      <c r="I1887" s="17">
        <v>45251.375409953704</v>
      </c>
    </row>
    <row r="1888" spans="1:9">
      <c r="A1888" s="6" t="s">
        <v>13297</v>
      </c>
      <c r="B1888" s="6" t="s">
        <v>29513</v>
      </c>
      <c r="C1888" s="6" t="s">
        <v>2381</v>
      </c>
      <c r="D1888" s="6" t="s">
        <v>6295</v>
      </c>
      <c r="E1888" s="7" t="s">
        <v>20018</v>
      </c>
      <c r="F1888" s="6" t="s">
        <v>21807</v>
      </c>
      <c r="G1888" s="7">
        <v>2803</v>
      </c>
      <c r="H1888" s="22" t="str">
        <f t="shared" si="29"/>
        <v>https://www.safesave.info/MIC.php?id=Fajar-MotorList2803</v>
      </c>
      <c r="I1888" s="17">
        <v>45251.375421585646</v>
      </c>
    </row>
    <row r="1889" spans="1:9">
      <c r="A1889" s="6" t="s">
        <v>13298</v>
      </c>
      <c r="B1889" s="6" t="s">
        <v>29513</v>
      </c>
      <c r="C1889" s="6" t="s">
        <v>2382</v>
      </c>
      <c r="D1889" s="6" t="s">
        <v>6296</v>
      </c>
      <c r="E1889" s="7" t="s">
        <v>1499</v>
      </c>
      <c r="F1889" s="6" t="s">
        <v>21265</v>
      </c>
      <c r="G1889" s="7">
        <v>2804</v>
      </c>
      <c r="H1889" s="22" t="str">
        <f t="shared" si="29"/>
        <v>https://www.safesave.info/MIC.php?id=Fajar-MotorList2804</v>
      </c>
      <c r="I1889" s="17">
        <v>45251.375433217596</v>
      </c>
    </row>
    <row r="1890" spans="1:9">
      <c r="A1890" s="6" t="s">
        <v>13299</v>
      </c>
      <c r="B1890" s="6" t="s">
        <v>29513</v>
      </c>
      <c r="C1890" s="6" t="s">
        <v>2383</v>
      </c>
      <c r="D1890" s="6" t="s">
        <v>6297</v>
      </c>
      <c r="E1890" s="7" t="s">
        <v>1499</v>
      </c>
      <c r="F1890" s="6" t="s">
        <v>21265</v>
      </c>
      <c r="G1890" s="7">
        <v>2805</v>
      </c>
      <c r="H1890" s="22" t="str">
        <f t="shared" si="29"/>
        <v>https://www.safesave.info/MIC.php?id=Fajar-MotorList2805</v>
      </c>
      <c r="I1890" s="17">
        <v>45251.375444849538</v>
      </c>
    </row>
    <row r="1891" spans="1:9">
      <c r="A1891" s="6" t="s">
        <v>13300</v>
      </c>
      <c r="B1891" s="6" t="s">
        <v>29513</v>
      </c>
      <c r="C1891" s="6" t="s">
        <v>2384</v>
      </c>
      <c r="D1891" s="6" t="s">
        <v>6298</v>
      </c>
      <c r="E1891" s="7" t="s">
        <v>1499</v>
      </c>
      <c r="F1891" s="6" t="s">
        <v>21809</v>
      </c>
      <c r="G1891" s="7">
        <v>2806</v>
      </c>
      <c r="H1891" s="22" t="str">
        <f t="shared" si="29"/>
        <v>https://www.safesave.info/MIC.php?id=Fajar-MotorList2806</v>
      </c>
      <c r="I1891" s="17">
        <v>45251.375456481481</v>
      </c>
    </row>
    <row r="1892" spans="1:9">
      <c r="A1892" s="6" t="s">
        <v>13301</v>
      </c>
      <c r="B1892" s="6" t="s">
        <v>29513</v>
      </c>
      <c r="C1892" s="6" t="s">
        <v>2385</v>
      </c>
      <c r="D1892" s="6" t="s">
        <v>6299</v>
      </c>
      <c r="E1892" s="7" t="s">
        <v>1499</v>
      </c>
      <c r="F1892" s="6" t="s">
        <v>11281</v>
      </c>
      <c r="G1892" s="7">
        <v>2807</v>
      </c>
      <c r="H1892" s="22" t="str">
        <f t="shared" si="29"/>
        <v>https://www.safesave.info/MIC.php?id=Fajar-MotorList2807</v>
      </c>
      <c r="I1892" s="17">
        <v>45251.375468113423</v>
      </c>
    </row>
    <row r="1893" spans="1:9">
      <c r="A1893" s="6" t="s">
        <v>13302</v>
      </c>
      <c r="B1893" s="6" t="s">
        <v>29513</v>
      </c>
      <c r="C1893" s="6" t="s">
        <v>2386</v>
      </c>
      <c r="D1893" s="6" t="s">
        <v>6300</v>
      </c>
      <c r="E1893" s="7" t="s">
        <v>1499</v>
      </c>
      <c r="F1893" s="6" t="s">
        <v>21810</v>
      </c>
      <c r="G1893" s="7">
        <v>2808</v>
      </c>
      <c r="H1893" s="22" t="str">
        <f t="shared" si="29"/>
        <v>https://www.safesave.info/MIC.php?id=Fajar-MotorList2808</v>
      </c>
      <c r="I1893" s="17">
        <v>45251.375479745373</v>
      </c>
    </row>
    <row r="1894" spans="1:9">
      <c r="A1894" s="6" t="s">
        <v>13303</v>
      </c>
      <c r="B1894" s="6" t="s">
        <v>29513</v>
      </c>
      <c r="C1894" s="6" t="s">
        <v>2387</v>
      </c>
      <c r="D1894" s="6" t="s">
        <v>6301</v>
      </c>
      <c r="E1894" s="7" t="s">
        <v>20056</v>
      </c>
      <c r="F1894" s="6" t="s">
        <v>21810</v>
      </c>
      <c r="G1894" s="7">
        <v>2809</v>
      </c>
      <c r="H1894" s="22" t="str">
        <f t="shared" si="29"/>
        <v>https://www.safesave.info/MIC.php?id=Fajar-MotorList2809</v>
      </c>
      <c r="I1894" s="17">
        <v>45251.375491377315</v>
      </c>
    </row>
    <row r="1895" spans="1:9">
      <c r="A1895" s="6" t="s">
        <v>13304</v>
      </c>
      <c r="B1895" s="6" t="s">
        <v>29513</v>
      </c>
      <c r="C1895" s="6" t="s">
        <v>2388</v>
      </c>
      <c r="D1895" s="6" t="s">
        <v>6302</v>
      </c>
      <c r="E1895" s="7" t="s">
        <v>20327</v>
      </c>
      <c r="F1895" s="6" t="s">
        <v>21809</v>
      </c>
      <c r="G1895" s="7">
        <v>2810</v>
      </c>
      <c r="H1895" s="22" t="str">
        <f t="shared" si="29"/>
        <v>https://www.safesave.info/MIC.php?id=Fajar-MotorList2810</v>
      </c>
      <c r="I1895" s="17">
        <v>45251.375503009258</v>
      </c>
    </row>
    <row r="1896" spans="1:9">
      <c r="A1896" s="6" t="s">
        <v>13305</v>
      </c>
      <c r="B1896" s="6" t="s">
        <v>29513</v>
      </c>
      <c r="C1896" s="6" t="s">
        <v>2389</v>
      </c>
      <c r="D1896" s="6" t="s">
        <v>6303</v>
      </c>
      <c r="E1896" s="7" t="s">
        <v>1499</v>
      </c>
      <c r="F1896" s="6" t="s">
        <v>11281</v>
      </c>
      <c r="G1896" s="7">
        <v>2811</v>
      </c>
      <c r="H1896" s="22" t="str">
        <f t="shared" si="29"/>
        <v>https://www.safesave.info/MIC.php?id=Fajar-MotorList2811</v>
      </c>
      <c r="I1896" s="17">
        <v>45251.3755146412</v>
      </c>
    </row>
    <row r="1897" spans="1:9">
      <c r="A1897" s="6" t="s">
        <v>13306</v>
      </c>
      <c r="B1897" s="6" t="s">
        <v>29513</v>
      </c>
      <c r="C1897" s="6" t="s">
        <v>2390</v>
      </c>
      <c r="D1897" s="6" t="s">
        <v>6304</v>
      </c>
      <c r="E1897" s="7" t="s">
        <v>1499</v>
      </c>
      <c r="F1897" s="6" t="s">
        <v>21811</v>
      </c>
      <c r="G1897" s="7">
        <v>2812</v>
      </c>
      <c r="H1897" s="22" t="str">
        <f t="shared" si="29"/>
        <v>https://www.safesave.info/MIC.php?id=Fajar-MotorList2812</v>
      </c>
      <c r="I1897" s="17">
        <v>45251.37552627315</v>
      </c>
    </row>
    <row r="1898" spans="1:9">
      <c r="A1898" s="6" t="s">
        <v>13307</v>
      </c>
      <c r="B1898" s="6" t="s">
        <v>29513</v>
      </c>
      <c r="C1898" s="6" t="s">
        <v>2391</v>
      </c>
      <c r="D1898" s="6" t="s">
        <v>6305</v>
      </c>
      <c r="E1898" s="7" t="s">
        <v>1499</v>
      </c>
      <c r="F1898" s="6" t="s">
        <v>11232</v>
      </c>
      <c r="G1898" s="7">
        <v>2813</v>
      </c>
      <c r="H1898" s="22" t="str">
        <f t="shared" si="29"/>
        <v>https://www.safesave.info/MIC.php?id=Fajar-MotorList2813</v>
      </c>
      <c r="I1898" s="17">
        <v>45251.375537905093</v>
      </c>
    </row>
    <row r="1899" spans="1:9">
      <c r="A1899" s="6" t="s">
        <v>13308</v>
      </c>
      <c r="B1899" s="6" t="s">
        <v>29513</v>
      </c>
      <c r="C1899" s="6" t="s">
        <v>2392</v>
      </c>
      <c r="D1899" s="6" t="s">
        <v>6306</v>
      </c>
      <c r="E1899" s="7" t="s">
        <v>1499</v>
      </c>
      <c r="F1899" s="6" t="s">
        <v>12206</v>
      </c>
      <c r="G1899" s="7">
        <v>2814</v>
      </c>
      <c r="H1899" s="22" t="str">
        <f t="shared" si="29"/>
        <v>https://www.safesave.info/MIC.php?id=Fajar-MotorList2814</v>
      </c>
      <c r="I1899" s="17">
        <v>45251.375549537035</v>
      </c>
    </row>
    <row r="1900" spans="1:9">
      <c r="A1900" s="6" t="s">
        <v>13309</v>
      </c>
      <c r="B1900" s="6" t="s">
        <v>29513</v>
      </c>
      <c r="C1900" s="6" t="s">
        <v>2393</v>
      </c>
      <c r="D1900" s="6" t="s">
        <v>6307</v>
      </c>
      <c r="E1900" s="7" t="s">
        <v>1499</v>
      </c>
      <c r="F1900" s="6" t="s">
        <v>11328</v>
      </c>
      <c r="G1900" s="7">
        <v>2815</v>
      </c>
      <c r="H1900" s="22" t="str">
        <f t="shared" si="29"/>
        <v>https://www.safesave.info/MIC.php?id=Fajar-MotorList2815</v>
      </c>
      <c r="I1900" s="17">
        <v>45251.375561168985</v>
      </c>
    </row>
    <row r="1901" spans="1:9">
      <c r="A1901" s="6" t="s">
        <v>13310</v>
      </c>
      <c r="B1901" s="6" t="s">
        <v>29513</v>
      </c>
      <c r="C1901" s="6" t="s">
        <v>2394</v>
      </c>
      <c r="D1901" s="6" t="s">
        <v>5451</v>
      </c>
      <c r="E1901" s="7" t="s">
        <v>20328</v>
      </c>
      <c r="F1901" s="6" t="s">
        <v>11312</v>
      </c>
      <c r="G1901" s="7">
        <v>2816</v>
      </c>
      <c r="H1901" s="22" t="str">
        <f t="shared" si="29"/>
        <v>https://www.safesave.info/MIC.php?id=Fajar-MotorList2816</v>
      </c>
      <c r="I1901" s="17">
        <v>45251.375572800927</v>
      </c>
    </row>
    <row r="1902" spans="1:9">
      <c r="A1902" s="6" t="s">
        <v>13311</v>
      </c>
      <c r="B1902" s="6" t="s">
        <v>29513</v>
      </c>
      <c r="C1902" s="6" t="s">
        <v>2395</v>
      </c>
      <c r="D1902" s="6" t="s">
        <v>6308</v>
      </c>
      <c r="E1902" s="7" t="s">
        <v>20325</v>
      </c>
      <c r="F1902" s="6" t="s">
        <v>21272</v>
      </c>
      <c r="G1902" s="7">
        <v>2817</v>
      </c>
      <c r="H1902" s="22" t="str">
        <f t="shared" si="29"/>
        <v>https://www.safesave.info/MIC.php?id=Fajar-MotorList2817</v>
      </c>
      <c r="I1902" s="17">
        <v>45251.37558443287</v>
      </c>
    </row>
    <row r="1903" spans="1:9">
      <c r="A1903" s="6" t="s">
        <v>13312</v>
      </c>
      <c r="B1903" s="6" t="s">
        <v>29513</v>
      </c>
      <c r="C1903" s="6" t="s">
        <v>2396</v>
      </c>
      <c r="D1903" s="6" t="s">
        <v>6309</v>
      </c>
      <c r="E1903" s="7" t="s">
        <v>1499</v>
      </c>
      <c r="F1903" s="6" t="s">
        <v>11420</v>
      </c>
      <c r="G1903" s="7">
        <v>2818</v>
      </c>
      <c r="H1903" s="22" t="str">
        <f t="shared" si="29"/>
        <v>https://www.safesave.info/MIC.php?id=Fajar-MotorList2818</v>
      </c>
      <c r="I1903" s="17">
        <v>45251.375596064812</v>
      </c>
    </row>
    <row r="1904" spans="1:9">
      <c r="A1904" s="6" t="s">
        <v>13313</v>
      </c>
      <c r="B1904" s="6" t="s">
        <v>29513</v>
      </c>
      <c r="C1904" s="6" t="s">
        <v>2397</v>
      </c>
      <c r="D1904" s="6" t="s">
        <v>6310</v>
      </c>
      <c r="E1904" s="7" t="s">
        <v>1499</v>
      </c>
      <c r="F1904" s="6" t="s">
        <v>11328</v>
      </c>
      <c r="G1904" s="7">
        <v>2819</v>
      </c>
      <c r="H1904" s="22" t="str">
        <f t="shared" si="29"/>
        <v>https://www.safesave.info/MIC.php?id=Fajar-MotorList2819</v>
      </c>
      <c r="I1904" s="17">
        <v>45251.375607696762</v>
      </c>
    </row>
    <row r="1905" spans="1:9">
      <c r="A1905" s="6" t="s">
        <v>13314</v>
      </c>
      <c r="B1905" s="6" t="s">
        <v>29513</v>
      </c>
      <c r="C1905" s="6" t="s">
        <v>2398</v>
      </c>
      <c r="D1905" s="6" t="s">
        <v>6311</v>
      </c>
      <c r="E1905" s="7" t="s">
        <v>1499</v>
      </c>
      <c r="F1905" s="6" t="s">
        <v>21743</v>
      </c>
      <c r="G1905" s="7">
        <v>2820</v>
      </c>
      <c r="H1905" s="22" t="str">
        <f t="shared" si="29"/>
        <v>https://www.safesave.info/MIC.php?id=Fajar-MotorList2820</v>
      </c>
      <c r="I1905" s="17">
        <v>45251.375619328704</v>
      </c>
    </row>
    <row r="1906" spans="1:9">
      <c r="A1906" s="6" t="s">
        <v>13315</v>
      </c>
      <c r="B1906" s="6" t="s">
        <v>29513</v>
      </c>
      <c r="C1906" s="6" t="s">
        <v>2399</v>
      </c>
      <c r="D1906" s="6" t="s">
        <v>6312</v>
      </c>
      <c r="E1906" s="7" t="s">
        <v>1499</v>
      </c>
      <c r="F1906" s="6" t="s">
        <v>21812</v>
      </c>
      <c r="G1906" s="7">
        <v>2821</v>
      </c>
      <c r="H1906" s="22" t="str">
        <f t="shared" si="29"/>
        <v>https://www.safesave.info/MIC.php?id=Fajar-MotorList2821</v>
      </c>
      <c r="I1906" s="17">
        <v>45251.375630960647</v>
      </c>
    </row>
    <row r="1907" spans="1:9">
      <c r="A1907" s="6" t="s">
        <v>13316</v>
      </c>
      <c r="B1907" s="6" t="s">
        <v>29513</v>
      </c>
      <c r="C1907" s="6" t="s">
        <v>2400</v>
      </c>
      <c r="D1907" s="6" t="s">
        <v>6313</v>
      </c>
      <c r="E1907" s="7" t="s">
        <v>1499</v>
      </c>
      <c r="F1907" s="6" t="s">
        <v>21813</v>
      </c>
      <c r="G1907" s="7">
        <v>2822</v>
      </c>
      <c r="H1907" s="22" t="str">
        <f t="shared" si="29"/>
        <v>https://www.safesave.info/MIC.php?id=Fajar-MotorList2822</v>
      </c>
      <c r="I1907" s="17">
        <v>45251.375642592589</v>
      </c>
    </row>
    <row r="1908" spans="1:9">
      <c r="A1908" s="6" t="s">
        <v>13317</v>
      </c>
      <c r="B1908" s="6" t="s">
        <v>29513</v>
      </c>
      <c r="C1908" s="6" t="s">
        <v>2401</v>
      </c>
      <c r="D1908" s="6" t="s">
        <v>6314</v>
      </c>
      <c r="E1908" s="7" t="s">
        <v>1499</v>
      </c>
      <c r="F1908" s="6" t="s">
        <v>21814</v>
      </c>
      <c r="G1908" s="7">
        <v>2823</v>
      </c>
      <c r="H1908" s="22" t="str">
        <f t="shared" si="29"/>
        <v>https://www.safesave.info/MIC.php?id=Fajar-MotorList2823</v>
      </c>
      <c r="I1908" s="17">
        <v>45251.375654224539</v>
      </c>
    </row>
    <row r="1909" spans="1:9">
      <c r="A1909" s="6" t="s">
        <v>13318</v>
      </c>
      <c r="B1909" s="6" t="s">
        <v>29513</v>
      </c>
      <c r="C1909" s="6" t="s">
        <v>2402</v>
      </c>
      <c r="D1909" s="6" t="s">
        <v>6315</v>
      </c>
      <c r="E1909" s="7" t="s">
        <v>20012</v>
      </c>
      <c r="F1909" s="6" t="s">
        <v>21815</v>
      </c>
      <c r="G1909" s="7">
        <v>2824</v>
      </c>
      <c r="H1909" s="22" t="str">
        <f t="shared" si="29"/>
        <v>https://www.safesave.info/MIC.php?id=Fajar-MotorList2824</v>
      </c>
      <c r="I1909" s="17">
        <v>45251.375665856482</v>
      </c>
    </row>
    <row r="1910" spans="1:9">
      <c r="A1910" s="6" t="s">
        <v>13319</v>
      </c>
      <c r="B1910" s="6" t="s">
        <v>29513</v>
      </c>
      <c r="C1910" s="6" t="s">
        <v>2403</v>
      </c>
      <c r="D1910" s="6" t="s">
        <v>6316</v>
      </c>
      <c r="E1910" s="7" t="s">
        <v>1499</v>
      </c>
      <c r="F1910" s="6" t="s">
        <v>21816</v>
      </c>
      <c r="G1910" s="7">
        <v>2825</v>
      </c>
      <c r="H1910" s="22" t="str">
        <f t="shared" si="29"/>
        <v>https://www.safesave.info/MIC.php?id=Fajar-MotorList2825</v>
      </c>
      <c r="I1910" s="17">
        <v>45251.375677488424</v>
      </c>
    </row>
    <row r="1911" spans="1:9">
      <c r="A1911" s="6" t="s">
        <v>13320</v>
      </c>
      <c r="B1911" s="6" t="s">
        <v>29513</v>
      </c>
      <c r="C1911" s="6" t="s">
        <v>2404</v>
      </c>
      <c r="D1911" s="6" t="s">
        <v>6317</v>
      </c>
      <c r="E1911" s="7" t="s">
        <v>1499</v>
      </c>
      <c r="F1911" s="6" t="s">
        <v>21817</v>
      </c>
      <c r="G1911" s="7">
        <v>2826</v>
      </c>
      <c r="H1911" s="22" t="str">
        <f t="shared" si="29"/>
        <v>https://www.safesave.info/MIC.php?id=Fajar-MotorList2826</v>
      </c>
      <c r="I1911" s="17">
        <v>45251.375689120374</v>
      </c>
    </row>
    <row r="1912" spans="1:9">
      <c r="A1912" s="6" t="s">
        <v>13321</v>
      </c>
      <c r="B1912" s="6" t="s">
        <v>11608</v>
      </c>
      <c r="C1912" s="6" t="s">
        <v>1499</v>
      </c>
      <c r="D1912" s="6" t="s">
        <v>6318</v>
      </c>
      <c r="E1912" s="7" t="s">
        <v>20329</v>
      </c>
      <c r="F1912" s="6" t="s">
        <v>21818</v>
      </c>
      <c r="G1912" s="7">
        <v>2827</v>
      </c>
      <c r="H1912" s="22" t="str">
        <f t="shared" si="29"/>
        <v>https://www.safesave.info/MIC.php?id=Fajar-MotorList2827</v>
      </c>
      <c r="I1912" s="17">
        <v>45251.375700752316</v>
      </c>
    </row>
    <row r="1913" spans="1:9">
      <c r="A1913" s="6" t="s">
        <v>13322</v>
      </c>
      <c r="B1913" s="6" t="s">
        <v>29513</v>
      </c>
      <c r="C1913" s="6" t="s">
        <v>2405</v>
      </c>
      <c r="D1913" s="6" t="s">
        <v>6319</v>
      </c>
      <c r="E1913" s="7" t="s">
        <v>1499</v>
      </c>
      <c r="F1913" s="6" t="s">
        <v>21819</v>
      </c>
      <c r="G1913" s="7">
        <v>2828</v>
      </c>
      <c r="H1913" s="22" t="str">
        <f t="shared" si="29"/>
        <v>https://www.safesave.info/MIC.php?id=Fajar-MotorList2828</v>
      </c>
      <c r="I1913" s="17">
        <v>45251.375712384259</v>
      </c>
    </row>
    <row r="1914" spans="1:9">
      <c r="A1914" s="6" t="s">
        <v>13323</v>
      </c>
      <c r="B1914" s="6" t="s">
        <v>29513</v>
      </c>
      <c r="C1914" s="6" t="s">
        <v>2406</v>
      </c>
      <c r="D1914" s="6" t="s">
        <v>6320</v>
      </c>
      <c r="E1914" s="7" t="s">
        <v>1499</v>
      </c>
      <c r="F1914" s="6" t="s">
        <v>21819</v>
      </c>
      <c r="G1914" s="7">
        <v>2829</v>
      </c>
      <c r="H1914" s="22" t="str">
        <f t="shared" si="29"/>
        <v>https://www.safesave.info/MIC.php?id=Fajar-MotorList2829</v>
      </c>
      <c r="I1914" s="17">
        <v>45251.375724016201</v>
      </c>
    </row>
    <row r="1915" spans="1:9">
      <c r="A1915" s="6" t="s">
        <v>13324</v>
      </c>
      <c r="B1915" s="6" t="s">
        <v>29513</v>
      </c>
      <c r="C1915" s="6" t="s">
        <v>2407</v>
      </c>
      <c r="D1915" s="6" t="s">
        <v>6321</v>
      </c>
      <c r="E1915" s="7" t="s">
        <v>1499</v>
      </c>
      <c r="F1915" s="6" t="s">
        <v>21488</v>
      </c>
      <c r="G1915" s="7">
        <v>2830</v>
      </c>
      <c r="H1915" s="22" t="str">
        <f t="shared" si="29"/>
        <v>https://www.safesave.info/MIC.php?id=Fajar-MotorList2830</v>
      </c>
      <c r="I1915" s="17">
        <v>45251.375735648151</v>
      </c>
    </row>
    <row r="1916" spans="1:9">
      <c r="A1916" s="6" t="s">
        <v>13325</v>
      </c>
      <c r="B1916" s="6" t="s">
        <v>29513</v>
      </c>
      <c r="C1916" s="6" t="s">
        <v>2408</v>
      </c>
      <c r="D1916" s="6" t="s">
        <v>6322</v>
      </c>
      <c r="E1916" s="7" t="s">
        <v>1499</v>
      </c>
      <c r="F1916" s="6" t="s">
        <v>21463</v>
      </c>
      <c r="G1916" s="7">
        <v>2831</v>
      </c>
      <c r="H1916" s="22" t="str">
        <f t="shared" si="29"/>
        <v>https://www.safesave.info/MIC.php?id=Fajar-MotorList2831</v>
      </c>
      <c r="I1916" s="17">
        <v>45251.375747280093</v>
      </c>
    </row>
    <row r="1917" spans="1:9">
      <c r="A1917" s="6" t="s">
        <v>13326</v>
      </c>
      <c r="B1917" s="6" t="s">
        <v>29513</v>
      </c>
      <c r="C1917" s="6" t="s">
        <v>2409</v>
      </c>
      <c r="D1917" s="6" t="s">
        <v>6323</v>
      </c>
      <c r="E1917" s="7" t="s">
        <v>1499</v>
      </c>
      <c r="F1917" s="6" t="s">
        <v>21820</v>
      </c>
      <c r="G1917" s="7">
        <v>2832</v>
      </c>
      <c r="H1917" s="22" t="str">
        <f t="shared" si="29"/>
        <v>https://www.safesave.info/MIC.php?id=Fajar-MotorList2832</v>
      </c>
      <c r="I1917" s="17">
        <v>45251.375758912036</v>
      </c>
    </row>
    <row r="1918" spans="1:9">
      <c r="A1918" s="6" t="s">
        <v>13327</v>
      </c>
      <c r="B1918" s="6" t="s">
        <v>29513</v>
      </c>
      <c r="C1918" s="6" t="s">
        <v>2410</v>
      </c>
      <c r="D1918" s="6" t="s">
        <v>6324</v>
      </c>
      <c r="E1918" s="7" t="s">
        <v>1499</v>
      </c>
      <c r="F1918" s="6" t="s">
        <v>12209</v>
      </c>
      <c r="G1918" s="7">
        <v>2833</v>
      </c>
      <c r="H1918" s="22" t="str">
        <f t="shared" si="29"/>
        <v>https://www.safesave.info/MIC.php?id=Fajar-MotorList2833</v>
      </c>
      <c r="I1918" s="17">
        <v>45251.375770543978</v>
      </c>
    </row>
    <row r="1919" spans="1:9">
      <c r="A1919" s="6" t="s">
        <v>13328</v>
      </c>
      <c r="B1919" s="6" t="s">
        <v>29513</v>
      </c>
      <c r="C1919" s="6" t="s">
        <v>2411</v>
      </c>
      <c r="D1919" s="6" t="s">
        <v>6325</v>
      </c>
      <c r="E1919" s="7" t="s">
        <v>1499</v>
      </c>
      <c r="F1919" s="6" t="s">
        <v>12209</v>
      </c>
      <c r="G1919" s="7">
        <v>2834</v>
      </c>
      <c r="H1919" s="22" t="str">
        <f t="shared" si="29"/>
        <v>https://www.safesave.info/MIC.php?id=Fajar-MotorList2834</v>
      </c>
      <c r="I1919" s="17">
        <v>45251.375782175928</v>
      </c>
    </row>
    <row r="1920" spans="1:9">
      <c r="A1920" s="6" t="s">
        <v>13329</v>
      </c>
      <c r="B1920" s="6" t="s">
        <v>29513</v>
      </c>
      <c r="C1920" s="6" t="s">
        <v>2412</v>
      </c>
      <c r="D1920" s="6" t="s">
        <v>6326</v>
      </c>
      <c r="E1920" s="7" t="s">
        <v>1499</v>
      </c>
      <c r="F1920" s="6" t="s">
        <v>21821</v>
      </c>
      <c r="G1920" s="7">
        <v>2835</v>
      </c>
      <c r="H1920" s="22" t="str">
        <f t="shared" si="29"/>
        <v>https://www.safesave.info/MIC.php?id=Fajar-MotorList2835</v>
      </c>
      <c r="I1920" s="17">
        <v>45251.375793807871</v>
      </c>
    </row>
    <row r="1921" spans="1:9">
      <c r="A1921" s="6" t="s">
        <v>13330</v>
      </c>
      <c r="B1921" s="6" t="s">
        <v>29513</v>
      </c>
      <c r="C1921" s="6" t="s">
        <v>2413</v>
      </c>
      <c r="D1921" s="6" t="s">
        <v>6327</v>
      </c>
      <c r="E1921" s="7" t="s">
        <v>1499</v>
      </c>
      <c r="F1921" s="6" t="s">
        <v>21488</v>
      </c>
      <c r="G1921" s="7">
        <v>2836</v>
      </c>
      <c r="H1921" s="22" t="str">
        <f t="shared" si="29"/>
        <v>https://www.safesave.info/MIC.php?id=Fajar-MotorList2836</v>
      </c>
      <c r="I1921" s="17">
        <v>45251.375805439813</v>
      </c>
    </row>
    <row r="1922" spans="1:9">
      <c r="A1922" s="6" t="s">
        <v>13331</v>
      </c>
      <c r="B1922" s="6" t="s">
        <v>29513</v>
      </c>
      <c r="C1922" s="6" t="s">
        <v>436</v>
      </c>
      <c r="D1922" s="6" t="s">
        <v>437</v>
      </c>
      <c r="E1922" s="7" t="s">
        <v>20126</v>
      </c>
      <c r="F1922" s="6" t="s">
        <v>21211</v>
      </c>
      <c r="G1922" s="7">
        <v>2837</v>
      </c>
      <c r="H1922" s="22" t="str">
        <f t="shared" si="29"/>
        <v>https://www.safesave.info/MIC.php?id=Fajar-MotorList2837</v>
      </c>
      <c r="I1922" s="17">
        <v>45251.375817071763</v>
      </c>
    </row>
    <row r="1923" spans="1:9">
      <c r="A1923" s="6" t="s">
        <v>13332</v>
      </c>
      <c r="B1923" s="6" t="s">
        <v>29513</v>
      </c>
      <c r="C1923" s="6" t="s">
        <v>2414</v>
      </c>
      <c r="D1923" s="6" t="s">
        <v>6328</v>
      </c>
      <c r="E1923" s="7" t="s">
        <v>1499</v>
      </c>
      <c r="F1923" s="6" t="s">
        <v>21488</v>
      </c>
      <c r="G1923" s="7">
        <v>2838</v>
      </c>
      <c r="H1923" s="22" t="str">
        <f t="shared" ref="H1923:H1986" si="30">CONCATENATE("https://www.safesave.info/MIC.php?id=Fajar-MotorList",G1923)</f>
        <v>https://www.safesave.info/MIC.php?id=Fajar-MotorList2838</v>
      </c>
      <c r="I1923" s="17">
        <v>45251.375828703705</v>
      </c>
    </row>
    <row r="1924" spans="1:9">
      <c r="A1924" s="6" t="s">
        <v>13333</v>
      </c>
      <c r="B1924" s="6" t="s">
        <v>29513</v>
      </c>
      <c r="C1924" s="6" t="s">
        <v>2415</v>
      </c>
      <c r="D1924" s="6" t="s">
        <v>6329</v>
      </c>
      <c r="E1924" s="7" t="s">
        <v>1499</v>
      </c>
      <c r="F1924" s="6" t="s">
        <v>21781</v>
      </c>
      <c r="G1924" s="7">
        <v>2839</v>
      </c>
      <c r="H1924" s="22" t="str">
        <f t="shared" si="30"/>
        <v>https://www.safesave.info/MIC.php?id=Fajar-MotorList2839</v>
      </c>
      <c r="I1924" s="17">
        <v>45251.375840335648</v>
      </c>
    </row>
    <row r="1925" spans="1:9">
      <c r="A1925" s="6" t="s">
        <v>13334</v>
      </c>
      <c r="B1925" s="6" t="s">
        <v>29513</v>
      </c>
      <c r="C1925" s="6" t="s">
        <v>2416</v>
      </c>
      <c r="D1925" s="6" t="s">
        <v>6330</v>
      </c>
      <c r="E1925" s="7" t="s">
        <v>1499</v>
      </c>
      <c r="F1925" s="6" t="s">
        <v>21822</v>
      </c>
      <c r="G1925" s="7">
        <v>2840</v>
      </c>
      <c r="H1925" s="22" t="str">
        <f t="shared" si="30"/>
        <v>https://www.safesave.info/MIC.php?id=Fajar-MotorList2840</v>
      </c>
      <c r="I1925" s="17">
        <v>45251.37585196759</v>
      </c>
    </row>
    <row r="1926" spans="1:9">
      <c r="A1926" s="6" t="s">
        <v>13335</v>
      </c>
      <c r="B1926" s="6" t="s">
        <v>29513</v>
      </c>
      <c r="C1926" s="6" t="s">
        <v>2417</v>
      </c>
      <c r="D1926" s="6" t="s">
        <v>6331</v>
      </c>
      <c r="E1926" s="7" t="s">
        <v>1499</v>
      </c>
      <c r="F1926" s="6" t="s">
        <v>21823</v>
      </c>
      <c r="G1926" s="7">
        <v>2841</v>
      </c>
      <c r="H1926" s="22" t="str">
        <f t="shared" si="30"/>
        <v>https://www.safesave.info/MIC.php?id=Fajar-MotorList2841</v>
      </c>
      <c r="I1926" s="17">
        <v>45251.37586359954</v>
      </c>
    </row>
    <row r="1927" spans="1:9">
      <c r="A1927" s="6" t="s">
        <v>13336</v>
      </c>
      <c r="B1927" s="6" t="s">
        <v>29513</v>
      </c>
      <c r="C1927" s="6" t="s">
        <v>2418</v>
      </c>
      <c r="D1927" s="6" t="s">
        <v>6332</v>
      </c>
      <c r="E1927" s="7" t="s">
        <v>1499</v>
      </c>
      <c r="F1927" s="6" t="s">
        <v>21783</v>
      </c>
      <c r="G1927" s="7">
        <v>2842</v>
      </c>
      <c r="H1927" s="22" t="str">
        <f t="shared" si="30"/>
        <v>https://www.safesave.info/MIC.php?id=Fajar-MotorList2842</v>
      </c>
      <c r="I1927" s="17">
        <v>45251.375875231482</v>
      </c>
    </row>
    <row r="1928" spans="1:9">
      <c r="A1928" s="6" t="s">
        <v>13337</v>
      </c>
      <c r="B1928" s="6" t="s">
        <v>29513</v>
      </c>
      <c r="C1928" s="6" t="s">
        <v>2419</v>
      </c>
      <c r="D1928" s="6" t="s">
        <v>6333</v>
      </c>
      <c r="E1928" s="7" t="s">
        <v>1499</v>
      </c>
      <c r="F1928" s="6" t="s">
        <v>21380</v>
      </c>
      <c r="G1928" s="7">
        <v>2843</v>
      </c>
      <c r="H1928" s="22" t="str">
        <f t="shared" si="30"/>
        <v>https://www.safesave.info/MIC.php?id=Fajar-MotorList2843</v>
      </c>
      <c r="I1928" s="17">
        <v>45251.375886863425</v>
      </c>
    </row>
    <row r="1929" spans="1:9">
      <c r="A1929" s="6" t="s">
        <v>13338</v>
      </c>
      <c r="B1929" s="6" t="s">
        <v>29513</v>
      </c>
      <c r="C1929" s="6" t="s">
        <v>2420</v>
      </c>
      <c r="D1929" s="6" t="s">
        <v>6334</v>
      </c>
      <c r="E1929" s="7" t="s">
        <v>1499</v>
      </c>
      <c r="F1929" s="6" t="s">
        <v>21783</v>
      </c>
      <c r="G1929" s="7">
        <v>2844</v>
      </c>
      <c r="H1929" s="22" t="str">
        <f t="shared" si="30"/>
        <v>https://www.safesave.info/MIC.php?id=Fajar-MotorList2844</v>
      </c>
      <c r="I1929" s="17">
        <v>45251.375898495367</v>
      </c>
    </row>
    <row r="1930" spans="1:9">
      <c r="A1930" s="6" t="s">
        <v>13339</v>
      </c>
      <c r="B1930" s="6" t="s">
        <v>29513</v>
      </c>
      <c r="C1930" s="6" t="s">
        <v>2421</v>
      </c>
      <c r="D1930" s="6" t="s">
        <v>6335</v>
      </c>
      <c r="E1930" s="7" t="s">
        <v>1499</v>
      </c>
      <c r="F1930" s="6" t="s">
        <v>21824</v>
      </c>
      <c r="G1930" s="7">
        <v>2845</v>
      </c>
      <c r="H1930" s="22" t="str">
        <f t="shared" si="30"/>
        <v>https://www.safesave.info/MIC.php?id=Fajar-MotorList2845</v>
      </c>
      <c r="I1930" s="17">
        <v>45251.375910127317</v>
      </c>
    </row>
    <row r="1931" spans="1:9">
      <c r="A1931" s="6" t="s">
        <v>13340</v>
      </c>
      <c r="B1931" s="6" t="s">
        <v>29513</v>
      </c>
      <c r="C1931" s="6" t="s">
        <v>2422</v>
      </c>
      <c r="D1931" s="6" t="s">
        <v>6336</v>
      </c>
      <c r="E1931" s="7" t="s">
        <v>1499</v>
      </c>
      <c r="F1931" s="6" t="s">
        <v>21558</v>
      </c>
      <c r="G1931" s="7">
        <v>2846</v>
      </c>
      <c r="H1931" s="22" t="str">
        <f t="shared" si="30"/>
        <v>https://www.safesave.info/MIC.php?id=Fajar-MotorList2846</v>
      </c>
      <c r="I1931" s="17">
        <v>45251.37592175926</v>
      </c>
    </row>
    <row r="1932" spans="1:9">
      <c r="A1932" s="6" t="s">
        <v>13341</v>
      </c>
      <c r="B1932" s="6" t="s">
        <v>29513</v>
      </c>
      <c r="C1932" s="6" t="s">
        <v>2423</v>
      </c>
      <c r="D1932" s="6" t="s">
        <v>6337</v>
      </c>
      <c r="E1932" s="7" t="s">
        <v>1499</v>
      </c>
      <c r="F1932" s="6" t="s">
        <v>11797</v>
      </c>
      <c r="G1932" s="7">
        <v>2847</v>
      </c>
      <c r="H1932" s="22" t="str">
        <f t="shared" si="30"/>
        <v>https://www.safesave.info/MIC.php?id=Fajar-MotorList2847</v>
      </c>
      <c r="I1932" s="17">
        <v>45251.375933391202</v>
      </c>
    </row>
    <row r="1933" spans="1:9">
      <c r="A1933" s="6" t="s">
        <v>13342</v>
      </c>
      <c r="B1933" s="6" t="s">
        <v>29513</v>
      </c>
      <c r="C1933" s="6" t="s">
        <v>2424</v>
      </c>
      <c r="D1933" s="6" t="s">
        <v>6338</v>
      </c>
      <c r="E1933" s="7" t="s">
        <v>1499</v>
      </c>
      <c r="F1933" s="6" t="s">
        <v>21825</v>
      </c>
      <c r="G1933" s="7">
        <v>2848</v>
      </c>
      <c r="H1933" s="22" t="str">
        <f t="shared" si="30"/>
        <v>https://www.safesave.info/MIC.php?id=Fajar-MotorList2848</v>
      </c>
      <c r="I1933" s="17">
        <v>45251.375945023145</v>
      </c>
    </row>
    <row r="1934" spans="1:9">
      <c r="A1934" s="6" t="s">
        <v>13343</v>
      </c>
      <c r="B1934" s="6" t="s">
        <v>29513</v>
      </c>
      <c r="C1934" s="6" t="s">
        <v>2425</v>
      </c>
      <c r="D1934" s="6" t="s">
        <v>6339</v>
      </c>
      <c r="E1934" s="7" t="s">
        <v>1499</v>
      </c>
      <c r="F1934" s="6" t="s">
        <v>21558</v>
      </c>
      <c r="G1934" s="7">
        <v>2849</v>
      </c>
      <c r="H1934" s="22" t="str">
        <f t="shared" si="30"/>
        <v>https://www.safesave.info/MIC.php?id=Fajar-MotorList2849</v>
      </c>
      <c r="I1934" s="17">
        <v>45251.375956655094</v>
      </c>
    </row>
    <row r="1935" spans="1:9">
      <c r="A1935" s="6" t="s">
        <v>13344</v>
      </c>
      <c r="B1935" s="6" t="s">
        <v>29513</v>
      </c>
      <c r="C1935" s="6" t="s">
        <v>2426</v>
      </c>
      <c r="D1935" s="6" t="s">
        <v>6340</v>
      </c>
      <c r="E1935" s="7" t="s">
        <v>1499</v>
      </c>
      <c r="F1935" s="6" t="s">
        <v>11312</v>
      </c>
      <c r="G1935" s="7">
        <v>2850</v>
      </c>
      <c r="H1935" s="22" t="str">
        <f t="shared" si="30"/>
        <v>https://www.safesave.info/MIC.php?id=Fajar-MotorList2850</v>
      </c>
      <c r="I1935" s="17">
        <v>45251.375968287037</v>
      </c>
    </row>
    <row r="1936" spans="1:9">
      <c r="A1936" s="6" t="s">
        <v>13345</v>
      </c>
      <c r="B1936" s="6" t="s">
        <v>29513</v>
      </c>
      <c r="C1936" s="6" t="s">
        <v>2427</v>
      </c>
      <c r="D1936" s="6" t="s">
        <v>6341</v>
      </c>
      <c r="E1936" s="7" t="s">
        <v>1499</v>
      </c>
      <c r="F1936" s="6" t="s">
        <v>21558</v>
      </c>
      <c r="G1936" s="7">
        <v>2851</v>
      </c>
      <c r="H1936" s="22" t="str">
        <f t="shared" si="30"/>
        <v>https://www.safesave.info/MIC.php?id=Fajar-MotorList2851</v>
      </c>
      <c r="I1936" s="17">
        <v>45251.375979918979</v>
      </c>
    </row>
    <row r="1937" spans="1:9">
      <c r="A1937" s="6" t="s">
        <v>13346</v>
      </c>
      <c r="B1937" s="6" t="s">
        <v>29513</v>
      </c>
      <c r="C1937" s="6" t="s">
        <v>2368</v>
      </c>
      <c r="D1937" s="6" t="s">
        <v>6342</v>
      </c>
      <c r="E1937" s="7" t="s">
        <v>1499</v>
      </c>
      <c r="F1937" s="6" t="s">
        <v>21826</v>
      </c>
      <c r="G1937" s="7">
        <v>2852</v>
      </c>
      <c r="H1937" s="22" t="str">
        <f t="shared" si="30"/>
        <v>https://www.safesave.info/MIC.php?id=Fajar-MotorList2852</v>
      </c>
      <c r="I1937" s="17">
        <v>45251.375991550929</v>
      </c>
    </row>
    <row r="1938" spans="1:9">
      <c r="A1938" s="6" t="s">
        <v>13347</v>
      </c>
      <c r="B1938" s="6" t="s">
        <v>29513</v>
      </c>
      <c r="C1938" s="6" t="s">
        <v>2428</v>
      </c>
      <c r="D1938" s="6" t="s">
        <v>6343</v>
      </c>
      <c r="E1938" s="7" t="s">
        <v>1499</v>
      </c>
      <c r="F1938" s="6" t="s">
        <v>21827</v>
      </c>
      <c r="G1938" s="7">
        <v>2853</v>
      </c>
      <c r="H1938" s="22" t="str">
        <f t="shared" si="30"/>
        <v>https://www.safesave.info/MIC.php?id=Fajar-MotorList2853</v>
      </c>
      <c r="I1938" s="17">
        <v>45251.376003182872</v>
      </c>
    </row>
    <row r="1939" spans="1:9">
      <c r="A1939" s="6" t="s">
        <v>13348</v>
      </c>
      <c r="B1939" s="6" t="s">
        <v>29513</v>
      </c>
      <c r="C1939" s="6" t="s">
        <v>2429</v>
      </c>
      <c r="D1939" s="6" t="s">
        <v>6344</v>
      </c>
      <c r="E1939" s="7" t="s">
        <v>1499</v>
      </c>
      <c r="F1939" s="6" t="s">
        <v>21828</v>
      </c>
      <c r="G1939" s="7">
        <v>2854</v>
      </c>
      <c r="H1939" s="22" t="str">
        <f t="shared" si="30"/>
        <v>https://www.safesave.info/MIC.php?id=Fajar-MotorList2854</v>
      </c>
      <c r="I1939" s="17">
        <v>45251.376014814814</v>
      </c>
    </row>
    <row r="1940" spans="1:9">
      <c r="A1940" s="6" t="s">
        <v>13349</v>
      </c>
      <c r="B1940" s="6" t="s">
        <v>29513</v>
      </c>
      <c r="C1940" s="6" t="s">
        <v>2430</v>
      </c>
      <c r="D1940" s="6" t="s">
        <v>6345</v>
      </c>
      <c r="E1940" s="7" t="s">
        <v>1499</v>
      </c>
      <c r="F1940" s="6" t="s">
        <v>21827</v>
      </c>
      <c r="G1940" s="7">
        <v>2855</v>
      </c>
      <c r="H1940" s="22" t="str">
        <f t="shared" si="30"/>
        <v>https://www.safesave.info/MIC.php?id=Fajar-MotorList2855</v>
      </c>
      <c r="I1940" s="17">
        <v>45251.376026446756</v>
      </c>
    </row>
    <row r="1941" spans="1:9">
      <c r="A1941" s="6" t="s">
        <v>13350</v>
      </c>
      <c r="B1941" s="6" t="s">
        <v>29513</v>
      </c>
      <c r="C1941" s="6" t="s">
        <v>2431</v>
      </c>
      <c r="D1941" s="6" t="s">
        <v>6346</v>
      </c>
      <c r="E1941" s="7" t="s">
        <v>1499</v>
      </c>
      <c r="F1941" s="6" t="s">
        <v>21829</v>
      </c>
      <c r="G1941" s="7">
        <v>2856</v>
      </c>
      <c r="H1941" s="22" t="str">
        <f t="shared" si="30"/>
        <v>https://www.safesave.info/MIC.php?id=Fajar-MotorList2856</v>
      </c>
      <c r="I1941" s="17">
        <v>45251.376038078706</v>
      </c>
    </row>
    <row r="1942" spans="1:9">
      <c r="A1942" s="6" t="s">
        <v>13351</v>
      </c>
      <c r="B1942" s="6" t="s">
        <v>29513</v>
      </c>
      <c r="C1942" s="6" t="s">
        <v>2432</v>
      </c>
      <c r="D1942" s="6" t="s">
        <v>6347</v>
      </c>
      <c r="E1942" s="7" t="s">
        <v>1499</v>
      </c>
      <c r="F1942" s="6" t="s">
        <v>21830</v>
      </c>
      <c r="G1942" s="7">
        <v>2857</v>
      </c>
      <c r="H1942" s="22" t="str">
        <f t="shared" si="30"/>
        <v>https://www.safesave.info/MIC.php?id=Fajar-MotorList2857</v>
      </c>
      <c r="I1942" s="17">
        <v>45251.376049710649</v>
      </c>
    </row>
    <row r="1943" spans="1:9">
      <c r="A1943" s="6" t="s">
        <v>13352</v>
      </c>
      <c r="B1943" s="6" t="s">
        <v>29513</v>
      </c>
      <c r="C1943" s="6" t="s">
        <v>2433</v>
      </c>
      <c r="D1943" s="6" t="s">
        <v>6348</v>
      </c>
      <c r="E1943" s="7" t="s">
        <v>1499</v>
      </c>
      <c r="F1943" s="6" t="s">
        <v>21830</v>
      </c>
      <c r="G1943" s="7">
        <v>2858</v>
      </c>
      <c r="H1943" s="22" t="str">
        <f t="shared" si="30"/>
        <v>https://www.safesave.info/MIC.php?id=Fajar-MotorList2858</v>
      </c>
      <c r="I1943" s="17">
        <v>45251.376061342591</v>
      </c>
    </row>
    <row r="1944" spans="1:9">
      <c r="A1944" s="6" t="s">
        <v>13353</v>
      </c>
      <c r="B1944" s="6" t="s">
        <v>29513</v>
      </c>
      <c r="C1944" s="6" t="s">
        <v>2434</v>
      </c>
      <c r="D1944" s="6" t="s">
        <v>6349</v>
      </c>
      <c r="E1944" s="7" t="s">
        <v>1499</v>
      </c>
      <c r="F1944" s="6" t="s">
        <v>21830</v>
      </c>
      <c r="G1944" s="7">
        <v>2859</v>
      </c>
      <c r="H1944" s="22" t="str">
        <f t="shared" si="30"/>
        <v>https://www.safesave.info/MIC.php?id=Fajar-MotorList2859</v>
      </c>
      <c r="I1944" s="17">
        <v>45251.376072974534</v>
      </c>
    </row>
    <row r="1945" spans="1:9">
      <c r="A1945" s="6" t="s">
        <v>13354</v>
      </c>
      <c r="B1945" s="6" t="s">
        <v>29513</v>
      </c>
      <c r="C1945" s="6" t="s">
        <v>2435</v>
      </c>
      <c r="D1945" s="6" t="s">
        <v>6350</v>
      </c>
      <c r="E1945" s="7" t="s">
        <v>1499</v>
      </c>
      <c r="F1945" s="6" t="s">
        <v>21830</v>
      </c>
      <c r="G1945" s="7">
        <v>2860</v>
      </c>
      <c r="H1945" s="22" t="str">
        <f t="shared" si="30"/>
        <v>https://www.safesave.info/MIC.php?id=Fajar-MotorList2860</v>
      </c>
      <c r="I1945" s="17">
        <v>45251.376084606483</v>
      </c>
    </row>
    <row r="1946" spans="1:9">
      <c r="A1946" s="6" t="s">
        <v>13355</v>
      </c>
      <c r="B1946" s="6" t="s">
        <v>29513</v>
      </c>
      <c r="C1946" s="6" t="s">
        <v>2436</v>
      </c>
      <c r="D1946" s="6" t="s">
        <v>6351</v>
      </c>
      <c r="E1946" s="7" t="s">
        <v>1499</v>
      </c>
      <c r="F1946" s="6" t="s">
        <v>21830</v>
      </c>
      <c r="G1946" s="7">
        <v>2861</v>
      </c>
      <c r="H1946" s="22" t="str">
        <f t="shared" si="30"/>
        <v>https://www.safesave.info/MIC.php?id=Fajar-MotorList2861</v>
      </c>
      <c r="I1946" s="17">
        <v>45251.376096238426</v>
      </c>
    </row>
    <row r="1947" spans="1:9">
      <c r="A1947" s="6" t="s">
        <v>13356</v>
      </c>
      <c r="B1947" s="6" t="s">
        <v>29513</v>
      </c>
      <c r="C1947" s="6" t="s">
        <v>2437</v>
      </c>
      <c r="D1947" s="6" t="s">
        <v>6352</v>
      </c>
      <c r="E1947" s="7" t="s">
        <v>1499</v>
      </c>
      <c r="F1947" s="6" t="s">
        <v>21830</v>
      </c>
      <c r="G1947" s="7">
        <v>2862</v>
      </c>
      <c r="H1947" s="22" t="str">
        <f t="shared" si="30"/>
        <v>https://www.safesave.info/MIC.php?id=Fajar-MotorList2862</v>
      </c>
      <c r="I1947" s="17">
        <v>45251.376107870368</v>
      </c>
    </row>
    <row r="1948" spans="1:9">
      <c r="A1948" s="6" t="s">
        <v>13357</v>
      </c>
      <c r="B1948" s="6" t="s">
        <v>29513</v>
      </c>
      <c r="C1948" s="6" t="s">
        <v>2438</v>
      </c>
      <c r="D1948" s="6" t="s">
        <v>6353</v>
      </c>
      <c r="E1948" s="7" t="s">
        <v>1499</v>
      </c>
      <c r="F1948" s="6" t="s">
        <v>21830</v>
      </c>
      <c r="G1948" s="7">
        <v>2863</v>
      </c>
      <c r="H1948" s="22" t="str">
        <f t="shared" si="30"/>
        <v>https://www.safesave.info/MIC.php?id=Fajar-MotorList2863</v>
      </c>
      <c r="I1948" s="17">
        <v>45251.376119502318</v>
      </c>
    </row>
    <row r="1949" spans="1:9">
      <c r="A1949" s="6" t="s">
        <v>13358</v>
      </c>
      <c r="B1949" s="6" t="s">
        <v>29513</v>
      </c>
      <c r="C1949" s="6" t="s">
        <v>2439</v>
      </c>
      <c r="D1949" s="6" t="s">
        <v>6354</v>
      </c>
      <c r="E1949" s="7" t="s">
        <v>1499</v>
      </c>
      <c r="F1949" s="6" t="s">
        <v>21830</v>
      </c>
      <c r="G1949" s="7">
        <v>2864</v>
      </c>
      <c r="H1949" s="22" t="str">
        <f t="shared" si="30"/>
        <v>https://www.safesave.info/MIC.php?id=Fajar-MotorList2864</v>
      </c>
      <c r="I1949" s="17">
        <v>45251.376131134261</v>
      </c>
    </row>
    <row r="1950" spans="1:9">
      <c r="A1950" s="6" t="s">
        <v>13359</v>
      </c>
      <c r="B1950" s="6" t="s">
        <v>29513</v>
      </c>
      <c r="C1950" s="6" t="s">
        <v>2367</v>
      </c>
      <c r="D1950" s="6" t="s">
        <v>6355</v>
      </c>
      <c r="E1950" s="7" t="s">
        <v>1499</v>
      </c>
      <c r="F1950" s="6" t="s">
        <v>21831</v>
      </c>
      <c r="G1950" s="7">
        <v>2865</v>
      </c>
      <c r="H1950" s="22" t="str">
        <f t="shared" si="30"/>
        <v>https://www.safesave.info/MIC.php?id=Fajar-MotorList2865</v>
      </c>
      <c r="I1950" s="17">
        <v>45251.376142766203</v>
      </c>
    </row>
    <row r="1951" spans="1:9">
      <c r="A1951" s="6" t="s">
        <v>13360</v>
      </c>
      <c r="B1951" s="6" t="s">
        <v>29513</v>
      </c>
      <c r="C1951" s="6" t="s">
        <v>2440</v>
      </c>
      <c r="D1951" s="6" t="s">
        <v>6356</v>
      </c>
      <c r="E1951" s="7" t="s">
        <v>1499</v>
      </c>
      <c r="F1951" s="6" t="s">
        <v>21832</v>
      </c>
      <c r="G1951" s="7">
        <v>2866</v>
      </c>
      <c r="H1951" s="22" t="str">
        <f t="shared" si="30"/>
        <v>https://www.safesave.info/MIC.php?id=Fajar-MotorList2866</v>
      </c>
      <c r="I1951" s="17">
        <v>45251.376154398145</v>
      </c>
    </row>
    <row r="1952" spans="1:9">
      <c r="A1952" s="6" t="s">
        <v>13361</v>
      </c>
      <c r="B1952" s="6" t="s">
        <v>29513</v>
      </c>
      <c r="C1952" s="6" t="s">
        <v>2441</v>
      </c>
      <c r="D1952" s="6" t="s">
        <v>6357</v>
      </c>
      <c r="E1952" s="7" t="s">
        <v>1499</v>
      </c>
      <c r="F1952" s="6" t="s">
        <v>21833</v>
      </c>
      <c r="G1952" s="7">
        <v>2867</v>
      </c>
      <c r="H1952" s="22" t="str">
        <f t="shared" si="30"/>
        <v>https://www.safesave.info/MIC.php?id=Fajar-MotorList2867</v>
      </c>
      <c r="I1952" s="17">
        <v>45251.376166030095</v>
      </c>
    </row>
    <row r="1953" spans="1:9">
      <c r="A1953" s="6" t="s">
        <v>13362</v>
      </c>
      <c r="B1953" s="6" t="s">
        <v>29513</v>
      </c>
      <c r="C1953" s="6" t="s">
        <v>2441</v>
      </c>
      <c r="D1953" s="6" t="s">
        <v>6358</v>
      </c>
      <c r="E1953" s="7" t="s">
        <v>1499</v>
      </c>
      <c r="F1953" s="6" t="s">
        <v>21834</v>
      </c>
      <c r="G1953" s="7">
        <v>2868</v>
      </c>
      <c r="H1953" s="22" t="str">
        <f t="shared" si="30"/>
        <v>https://www.safesave.info/MIC.php?id=Fajar-MotorList2868</v>
      </c>
      <c r="I1953" s="17">
        <v>45251.376177662038</v>
      </c>
    </row>
    <row r="1954" spans="1:9">
      <c r="A1954" s="6" t="s">
        <v>13363</v>
      </c>
      <c r="B1954" s="6" t="s">
        <v>29513</v>
      </c>
      <c r="C1954" s="6" t="s">
        <v>2442</v>
      </c>
      <c r="D1954" s="6" t="s">
        <v>6359</v>
      </c>
      <c r="E1954" s="7" t="s">
        <v>1499</v>
      </c>
      <c r="F1954" s="6" t="s">
        <v>21509</v>
      </c>
      <c r="G1954" s="7">
        <v>2869</v>
      </c>
      <c r="H1954" s="22" t="str">
        <f t="shared" si="30"/>
        <v>https://www.safesave.info/MIC.php?id=Fajar-MotorList2869</v>
      </c>
      <c r="I1954" s="17">
        <v>45251.37618929398</v>
      </c>
    </row>
    <row r="1955" spans="1:9">
      <c r="A1955" s="6" t="s">
        <v>13364</v>
      </c>
      <c r="B1955" s="6" t="s">
        <v>29513</v>
      </c>
      <c r="C1955" s="6" t="s">
        <v>2443</v>
      </c>
      <c r="D1955" s="6" t="s">
        <v>6360</v>
      </c>
      <c r="E1955" s="7" t="s">
        <v>1499</v>
      </c>
      <c r="F1955" s="6" t="s">
        <v>21509</v>
      </c>
      <c r="G1955" s="7">
        <v>2870</v>
      </c>
      <c r="H1955" s="22" t="str">
        <f t="shared" si="30"/>
        <v>https://www.safesave.info/MIC.php?id=Fajar-MotorList2870</v>
      </c>
      <c r="I1955" s="17">
        <v>45251.376200925923</v>
      </c>
    </row>
    <row r="1956" spans="1:9">
      <c r="A1956" s="6" t="s">
        <v>13365</v>
      </c>
      <c r="B1956" s="6" t="s">
        <v>29513</v>
      </c>
      <c r="C1956" s="6" t="s">
        <v>2444</v>
      </c>
      <c r="D1956" s="6" t="s">
        <v>6361</v>
      </c>
      <c r="E1956" s="7" t="s">
        <v>1499</v>
      </c>
      <c r="F1956" s="6" t="s">
        <v>21509</v>
      </c>
      <c r="G1956" s="7">
        <v>2871</v>
      </c>
      <c r="H1956" s="22" t="str">
        <f t="shared" si="30"/>
        <v>https://www.safesave.info/MIC.php?id=Fajar-MotorList2871</v>
      </c>
      <c r="I1956" s="17">
        <v>45251.376212557872</v>
      </c>
    </row>
    <row r="1957" spans="1:9">
      <c r="A1957" s="6" t="s">
        <v>13366</v>
      </c>
      <c r="B1957" s="6" t="s">
        <v>29513</v>
      </c>
      <c r="C1957" s="6" t="s">
        <v>2445</v>
      </c>
      <c r="D1957" s="6" t="s">
        <v>6362</v>
      </c>
      <c r="E1957" s="7" t="s">
        <v>1499</v>
      </c>
      <c r="F1957" s="6" t="s">
        <v>21835</v>
      </c>
      <c r="G1957" s="7">
        <v>2872</v>
      </c>
      <c r="H1957" s="22" t="str">
        <f t="shared" si="30"/>
        <v>https://www.safesave.info/MIC.php?id=Fajar-MotorList2872</v>
      </c>
      <c r="I1957" s="17">
        <v>45251.376224189815</v>
      </c>
    </row>
    <row r="1958" spans="1:9">
      <c r="A1958" s="6" t="s">
        <v>13367</v>
      </c>
      <c r="B1958" s="6" t="s">
        <v>29513</v>
      </c>
      <c r="C1958" s="6" t="s">
        <v>2446</v>
      </c>
      <c r="D1958" s="6" t="s">
        <v>6363</v>
      </c>
      <c r="E1958" s="7" t="s">
        <v>1499</v>
      </c>
      <c r="F1958" s="6" t="s">
        <v>21836</v>
      </c>
      <c r="G1958" s="7">
        <v>2873</v>
      </c>
      <c r="H1958" s="22" t="str">
        <f t="shared" si="30"/>
        <v>https://www.safesave.info/MIC.php?id=Fajar-MotorList2873</v>
      </c>
      <c r="I1958" s="17">
        <v>45251.376235821757</v>
      </c>
    </row>
    <row r="1959" spans="1:9">
      <c r="A1959" s="6" t="s">
        <v>13368</v>
      </c>
      <c r="B1959" s="6" t="s">
        <v>29513</v>
      </c>
      <c r="C1959" s="6" t="s">
        <v>2447</v>
      </c>
      <c r="D1959" s="6" t="s">
        <v>6364</v>
      </c>
      <c r="E1959" s="7" t="s">
        <v>1499</v>
      </c>
      <c r="F1959" s="6" t="s">
        <v>21509</v>
      </c>
      <c r="G1959" s="7">
        <v>2874</v>
      </c>
      <c r="H1959" s="22" t="str">
        <f t="shared" si="30"/>
        <v>https://www.safesave.info/MIC.php?id=Fajar-MotorList2874</v>
      </c>
      <c r="I1959" s="17">
        <v>45251.376247453707</v>
      </c>
    </row>
    <row r="1960" spans="1:9">
      <c r="A1960" s="6" t="s">
        <v>13369</v>
      </c>
      <c r="B1960" s="6" t="s">
        <v>29513</v>
      </c>
      <c r="C1960" s="6" t="s">
        <v>2448</v>
      </c>
      <c r="D1960" s="6" t="s">
        <v>6365</v>
      </c>
      <c r="E1960" s="7" t="s">
        <v>1499</v>
      </c>
      <c r="F1960" s="6" t="s">
        <v>21509</v>
      </c>
      <c r="G1960" s="7">
        <v>2875</v>
      </c>
      <c r="H1960" s="22" t="str">
        <f t="shared" si="30"/>
        <v>https://www.safesave.info/MIC.php?id=Fajar-MotorList2875</v>
      </c>
      <c r="I1960" s="17">
        <v>45251.37625908565</v>
      </c>
    </row>
    <row r="1961" spans="1:9">
      <c r="A1961" s="6" t="s">
        <v>13370</v>
      </c>
      <c r="B1961" s="6" t="s">
        <v>29513</v>
      </c>
      <c r="C1961" s="6" t="s">
        <v>2449</v>
      </c>
      <c r="D1961" s="6" t="s">
        <v>6366</v>
      </c>
      <c r="E1961" s="7" t="s">
        <v>1499</v>
      </c>
      <c r="F1961" s="6" t="s">
        <v>21509</v>
      </c>
      <c r="G1961" s="7">
        <v>2876</v>
      </c>
      <c r="H1961" s="22" t="str">
        <f t="shared" si="30"/>
        <v>https://www.safesave.info/MIC.php?id=Fajar-MotorList2876</v>
      </c>
      <c r="I1961" s="17">
        <v>45251.376270717592</v>
      </c>
    </row>
    <row r="1962" spans="1:9">
      <c r="A1962" s="6" t="s">
        <v>13371</v>
      </c>
      <c r="B1962" s="6" t="s">
        <v>29513</v>
      </c>
      <c r="C1962" s="6" t="s">
        <v>2450</v>
      </c>
      <c r="D1962" s="6" t="s">
        <v>6367</v>
      </c>
      <c r="E1962" s="7" t="s">
        <v>1499</v>
      </c>
      <c r="F1962" s="6" t="s">
        <v>21509</v>
      </c>
      <c r="G1962" s="7">
        <v>2877</v>
      </c>
      <c r="H1962" s="22" t="str">
        <f t="shared" si="30"/>
        <v>https://www.safesave.info/MIC.php?id=Fajar-MotorList2877</v>
      </c>
      <c r="I1962" s="17">
        <v>45251.376282349534</v>
      </c>
    </row>
    <row r="1963" spans="1:9">
      <c r="A1963" s="6" t="s">
        <v>13372</v>
      </c>
      <c r="B1963" s="6" t="s">
        <v>29513</v>
      </c>
      <c r="C1963" s="6" t="s">
        <v>2451</v>
      </c>
      <c r="D1963" s="6" t="s">
        <v>6368</v>
      </c>
      <c r="E1963" s="7" t="s">
        <v>1499</v>
      </c>
      <c r="F1963" s="6" t="s">
        <v>21835</v>
      </c>
      <c r="G1963" s="7">
        <v>2878</v>
      </c>
      <c r="H1963" s="22" t="str">
        <f t="shared" si="30"/>
        <v>https://www.safesave.info/MIC.php?id=Fajar-MotorList2878</v>
      </c>
      <c r="I1963" s="17">
        <v>45251.376293981484</v>
      </c>
    </row>
    <row r="1964" spans="1:9">
      <c r="A1964" s="6" t="s">
        <v>13373</v>
      </c>
      <c r="B1964" s="6" t="s">
        <v>29513</v>
      </c>
      <c r="C1964" s="6" t="s">
        <v>2452</v>
      </c>
      <c r="D1964" s="6" t="s">
        <v>6369</v>
      </c>
      <c r="E1964" s="7" t="s">
        <v>1499</v>
      </c>
      <c r="F1964" s="6" t="s">
        <v>21836</v>
      </c>
      <c r="G1964" s="7">
        <v>2879</v>
      </c>
      <c r="H1964" s="22" t="str">
        <f t="shared" si="30"/>
        <v>https://www.safesave.info/MIC.php?id=Fajar-MotorList2879</v>
      </c>
      <c r="I1964" s="17">
        <v>45251.376305613427</v>
      </c>
    </row>
    <row r="1965" spans="1:9">
      <c r="A1965" s="6" t="s">
        <v>13374</v>
      </c>
      <c r="B1965" s="6" t="s">
        <v>29513</v>
      </c>
      <c r="C1965" s="6" t="s">
        <v>2453</v>
      </c>
      <c r="D1965" s="6" t="s">
        <v>6370</v>
      </c>
      <c r="E1965" s="7" t="s">
        <v>1499</v>
      </c>
      <c r="F1965" s="6" t="s">
        <v>21509</v>
      </c>
      <c r="G1965" s="7">
        <v>2880</v>
      </c>
      <c r="H1965" s="22" t="str">
        <f t="shared" si="30"/>
        <v>https://www.safesave.info/MIC.php?id=Fajar-MotorList2880</v>
      </c>
      <c r="I1965" s="17">
        <v>45251.376317245369</v>
      </c>
    </row>
    <row r="1966" spans="1:9">
      <c r="A1966" s="6" t="s">
        <v>13375</v>
      </c>
      <c r="B1966" s="6" t="s">
        <v>29513</v>
      </c>
      <c r="C1966" s="6" t="s">
        <v>2454</v>
      </c>
      <c r="D1966" s="6" t="s">
        <v>6371</v>
      </c>
      <c r="E1966" s="7" t="s">
        <v>1499</v>
      </c>
      <c r="F1966" s="6" t="s">
        <v>21509</v>
      </c>
      <c r="G1966" s="7">
        <v>2881</v>
      </c>
      <c r="H1966" s="22" t="str">
        <f t="shared" si="30"/>
        <v>https://www.safesave.info/MIC.php?id=Fajar-MotorList2881</v>
      </c>
      <c r="I1966" s="17">
        <v>45251.376328877312</v>
      </c>
    </row>
    <row r="1967" spans="1:9">
      <c r="A1967" s="6" t="s">
        <v>13376</v>
      </c>
      <c r="B1967" s="6" t="s">
        <v>29513</v>
      </c>
      <c r="C1967" s="6" t="s">
        <v>2455</v>
      </c>
      <c r="D1967" s="6" t="s">
        <v>6372</v>
      </c>
      <c r="E1967" s="7" t="s">
        <v>1499</v>
      </c>
      <c r="F1967" s="6" t="s">
        <v>21509</v>
      </c>
      <c r="G1967" s="7">
        <v>2882</v>
      </c>
      <c r="H1967" s="22" t="str">
        <f t="shared" si="30"/>
        <v>https://www.safesave.info/MIC.php?id=Fajar-MotorList2882</v>
      </c>
      <c r="I1967" s="17">
        <v>45251.376340509261</v>
      </c>
    </row>
    <row r="1968" spans="1:9">
      <c r="A1968" s="6" t="s">
        <v>13377</v>
      </c>
      <c r="B1968" s="6" t="s">
        <v>29513</v>
      </c>
      <c r="C1968" s="6" t="s">
        <v>2456</v>
      </c>
      <c r="D1968" s="6" t="s">
        <v>6373</v>
      </c>
      <c r="E1968" s="7" t="s">
        <v>1499</v>
      </c>
      <c r="F1968" s="6" t="s">
        <v>21509</v>
      </c>
      <c r="G1968" s="7">
        <v>2883</v>
      </c>
      <c r="H1968" s="22" t="str">
        <f t="shared" si="30"/>
        <v>https://www.safesave.info/MIC.php?id=Fajar-MotorList2883</v>
      </c>
      <c r="I1968" s="17">
        <v>45251.376352141204</v>
      </c>
    </row>
    <row r="1969" spans="1:9">
      <c r="A1969" s="6" t="s">
        <v>13378</v>
      </c>
      <c r="B1969" s="6" t="s">
        <v>29513</v>
      </c>
      <c r="C1969" s="6" t="s">
        <v>2457</v>
      </c>
      <c r="D1969" s="6" t="s">
        <v>6374</v>
      </c>
      <c r="E1969" s="7" t="s">
        <v>1499</v>
      </c>
      <c r="F1969" s="6" t="s">
        <v>21837</v>
      </c>
      <c r="G1969" s="7">
        <v>2884</v>
      </c>
      <c r="H1969" s="22" t="str">
        <f t="shared" si="30"/>
        <v>https://www.safesave.info/MIC.php?id=Fajar-MotorList2884</v>
      </c>
      <c r="I1969" s="17">
        <v>45251.376363773146</v>
      </c>
    </row>
    <row r="1970" spans="1:9">
      <c r="A1970" s="6" t="s">
        <v>13379</v>
      </c>
      <c r="B1970" s="6" t="s">
        <v>29513</v>
      </c>
      <c r="C1970" s="6" t="s">
        <v>2458</v>
      </c>
      <c r="D1970" s="6" t="s">
        <v>6375</v>
      </c>
      <c r="E1970" s="7" t="s">
        <v>1499</v>
      </c>
      <c r="F1970" s="6" t="s">
        <v>21509</v>
      </c>
      <c r="G1970" s="7">
        <v>2885</v>
      </c>
      <c r="H1970" s="22" t="str">
        <f t="shared" si="30"/>
        <v>https://www.safesave.info/MIC.php?id=Fajar-MotorList2885</v>
      </c>
      <c r="I1970" s="17">
        <v>45251.376375405096</v>
      </c>
    </row>
    <row r="1971" spans="1:9">
      <c r="A1971" s="6" t="s">
        <v>13380</v>
      </c>
      <c r="B1971" s="6" t="s">
        <v>29513</v>
      </c>
      <c r="C1971" s="6" t="s">
        <v>2459</v>
      </c>
      <c r="D1971" s="6" t="s">
        <v>6376</v>
      </c>
      <c r="E1971" s="7" t="s">
        <v>1499</v>
      </c>
      <c r="F1971" s="6" t="s">
        <v>21509</v>
      </c>
      <c r="G1971" s="7">
        <v>2886</v>
      </c>
      <c r="H1971" s="22" t="str">
        <f t="shared" si="30"/>
        <v>https://www.safesave.info/MIC.php?id=Fajar-MotorList2886</v>
      </c>
      <c r="I1971" s="17">
        <v>45251.376387037039</v>
      </c>
    </row>
    <row r="1972" spans="1:9">
      <c r="A1972" s="6" t="s">
        <v>13381</v>
      </c>
      <c r="B1972" s="6" t="s">
        <v>29513</v>
      </c>
      <c r="C1972" s="6" t="s">
        <v>2460</v>
      </c>
      <c r="D1972" s="6" t="s">
        <v>6377</v>
      </c>
      <c r="E1972" s="7" t="s">
        <v>1499</v>
      </c>
      <c r="F1972" s="6" t="s">
        <v>21509</v>
      </c>
      <c r="G1972" s="7">
        <v>2887</v>
      </c>
      <c r="H1972" s="22" t="str">
        <f t="shared" si="30"/>
        <v>https://www.safesave.info/MIC.php?id=Fajar-MotorList2887</v>
      </c>
      <c r="I1972" s="17">
        <v>45251.376398668981</v>
      </c>
    </row>
    <row r="1973" spans="1:9">
      <c r="A1973" s="6" t="s">
        <v>13382</v>
      </c>
      <c r="B1973" s="6" t="s">
        <v>29513</v>
      </c>
      <c r="C1973" s="6" t="s">
        <v>2461</v>
      </c>
      <c r="D1973" s="6" t="s">
        <v>6378</v>
      </c>
      <c r="E1973" s="7" t="s">
        <v>1499</v>
      </c>
      <c r="F1973" s="6" t="s">
        <v>21509</v>
      </c>
      <c r="G1973" s="7">
        <v>2888</v>
      </c>
      <c r="H1973" s="22" t="str">
        <f t="shared" si="30"/>
        <v>https://www.safesave.info/MIC.php?id=Fajar-MotorList2888</v>
      </c>
      <c r="I1973" s="17">
        <v>45251.376410300923</v>
      </c>
    </row>
    <row r="1974" spans="1:9">
      <c r="A1974" s="6" t="s">
        <v>13383</v>
      </c>
      <c r="B1974" s="6" t="s">
        <v>29513</v>
      </c>
      <c r="C1974" s="6" t="s">
        <v>2462</v>
      </c>
      <c r="D1974" s="6" t="s">
        <v>6379</v>
      </c>
      <c r="E1974" s="7" t="s">
        <v>1499</v>
      </c>
      <c r="F1974" s="6" t="s">
        <v>21509</v>
      </c>
      <c r="G1974" s="7">
        <v>2889</v>
      </c>
      <c r="H1974" s="22" t="str">
        <f t="shared" si="30"/>
        <v>https://www.safesave.info/MIC.php?id=Fajar-MotorList2889</v>
      </c>
      <c r="I1974" s="17">
        <v>45251.376421932873</v>
      </c>
    </row>
    <row r="1975" spans="1:9">
      <c r="A1975" s="6" t="s">
        <v>13384</v>
      </c>
      <c r="B1975" s="6" t="s">
        <v>29513</v>
      </c>
      <c r="C1975" s="6" t="s">
        <v>2463</v>
      </c>
      <c r="D1975" s="6" t="s">
        <v>6380</v>
      </c>
      <c r="E1975" s="7" t="s">
        <v>1499</v>
      </c>
      <c r="F1975" s="6" t="s">
        <v>21509</v>
      </c>
      <c r="G1975" s="7">
        <v>2890</v>
      </c>
      <c r="H1975" s="22" t="str">
        <f t="shared" si="30"/>
        <v>https://www.safesave.info/MIC.php?id=Fajar-MotorList2890</v>
      </c>
      <c r="I1975" s="17">
        <v>45251.376433564816</v>
      </c>
    </row>
    <row r="1976" spans="1:9">
      <c r="A1976" s="6" t="s">
        <v>13385</v>
      </c>
      <c r="B1976" s="6" t="s">
        <v>29513</v>
      </c>
      <c r="C1976" s="6" t="s">
        <v>2464</v>
      </c>
      <c r="D1976" s="6" t="s">
        <v>6381</v>
      </c>
      <c r="E1976" s="7" t="s">
        <v>1499</v>
      </c>
      <c r="F1976" s="6" t="s">
        <v>21835</v>
      </c>
      <c r="G1976" s="7">
        <v>2891</v>
      </c>
      <c r="H1976" s="22" t="str">
        <f t="shared" si="30"/>
        <v>https://www.safesave.info/MIC.php?id=Fajar-MotorList2891</v>
      </c>
      <c r="I1976" s="17">
        <v>45251.376445196758</v>
      </c>
    </row>
    <row r="1977" spans="1:9">
      <c r="A1977" s="6" t="s">
        <v>13386</v>
      </c>
      <c r="B1977" s="6" t="s">
        <v>29513</v>
      </c>
      <c r="C1977" s="6" t="s">
        <v>2465</v>
      </c>
      <c r="D1977" s="6" t="s">
        <v>6382</v>
      </c>
      <c r="E1977" s="7" t="s">
        <v>1499</v>
      </c>
      <c r="F1977" s="6" t="s">
        <v>21812</v>
      </c>
      <c r="G1977" s="7">
        <v>2892</v>
      </c>
      <c r="H1977" s="22" t="str">
        <f t="shared" si="30"/>
        <v>https://www.safesave.info/MIC.php?id=Fajar-MotorList2892</v>
      </c>
      <c r="I1977" s="17">
        <v>45251.376456828701</v>
      </c>
    </row>
    <row r="1978" spans="1:9">
      <c r="A1978" s="6" t="s">
        <v>13387</v>
      </c>
      <c r="B1978" s="6" t="s">
        <v>29513</v>
      </c>
      <c r="C1978" s="6" t="s">
        <v>2466</v>
      </c>
      <c r="D1978" s="6" t="s">
        <v>6383</v>
      </c>
      <c r="E1978" s="7" t="s">
        <v>1499</v>
      </c>
      <c r="F1978" s="6" t="s">
        <v>21509</v>
      </c>
      <c r="G1978" s="7">
        <v>2893</v>
      </c>
      <c r="H1978" s="22" t="str">
        <f t="shared" si="30"/>
        <v>https://www.safesave.info/MIC.php?id=Fajar-MotorList2893</v>
      </c>
      <c r="I1978" s="17">
        <v>45251.37646846065</v>
      </c>
    </row>
    <row r="1979" spans="1:9">
      <c r="A1979" s="6" t="s">
        <v>13388</v>
      </c>
      <c r="B1979" s="6" t="s">
        <v>29513</v>
      </c>
      <c r="C1979" s="6" t="s">
        <v>2467</v>
      </c>
      <c r="D1979" s="6" t="s">
        <v>6384</v>
      </c>
      <c r="E1979" s="7" t="s">
        <v>1499</v>
      </c>
      <c r="F1979" s="6" t="s">
        <v>21509</v>
      </c>
      <c r="G1979" s="7">
        <v>2894</v>
      </c>
      <c r="H1979" s="22" t="str">
        <f t="shared" si="30"/>
        <v>https://www.safesave.info/MIC.php?id=Fajar-MotorList2894</v>
      </c>
      <c r="I1979" s="17">
        <v>45251.376480092593</v>
      </c>
    </row>
    <row r="1980" spans="1:9">
      <c r="A1980" s="6" t="s">
        <v>13389</v>
      </c>
      <c r="B1980" s="6" t="s">
        <v>29513</v>
      </c>
      <c r="C1980" s="6" t="s">
        <v>2468</v>
      </c>
      <c r="D1980" s="6" t="s">
        <v>6385</v>
      </c>
      <c r="E1980" s="7" t="s">
        <v>1499</v>
      </c>
      <c r="F1980" s="6" t="s">
        <v>21509</v>
      </c>
      <c r="G1980" s="7">
        <v>2895</v>
      </c>
      <c r="H1980" s="22" t="str">
        <f t="shared" si="30"/>
        <v>https://www.safesave.info/MIC.php?id=Fajar-MotorList2895</v>
      </c>
      <c r="I1980" s="17">
        <v>45251.376491724535</v>
      </c>
    </row>
    <row r="1981" spans="1:9">
      <c r="A1981" s="6" t="s">
        <v>13390</v>
      </c>
      <c r="B1981" s="6" t="s">
        <v>29513</v>
      </c>
      <c r="C1981" s="6" t="s">
        <v>2469</v>
      </c>
      <c r="D1981" s="6" t="s">
        <v>6386</v>
      </c>
      <c r="E1981" s="7" t="s">
        <v>1499</v>
      </c>
      <c r="F1981" s="6" t="s">
        <v>21509</v>
      </c>
      <c r="G1981" s="7">
        <v>2896</v>
      </c>
      <c r="H1981" s="22" t="str">
        <f t="shared" si="30"/>
        <v>https://www.safesave.info/MIC.php?id=Fajar-MotorList2896</v>
      </c>
      <c r="I1981" s="17">
        <v>45251.376503356485</v>
      </c>
    </row>
    <row r="1982" spans="1:9">
      <c r="A1982" s="6" t="s">
        <v>13391</v>
      </c>
      <c r="B1982" s="6" t="s">
        <v>29513</v>
      </c>
      <c r="C1982" s="6" t="s">
        <v>2470</v>
      </c>
      <c r="D1982" s="6" t="s">
        <v>6387</v>
      </c>
      <c r="E1982" s="7" t="s">
        <v>1499</v>
      </c>
      <c r="F1982" s="6" t="s">
        <v>21509</v>
      </c>
      <c r="G1982" s="7">
        <v>2897</v>
      </c>
      <c r="H1982" s="22" t="str">
        <f t="shared" si="30"/>
        <v>https://www.safesave.info/MIC.php?id=Fajar-MotorList2897</v>
      </c>
      <c r="I1982" s="17">
        <v>45251.376514988428</v>
      </c>
    </row>
    <row r="1983" spans="1:9">
      <c r="A1983" s="6" t="s">
        <v>13392</v>
      </c>
      <c r="B1983" s="6" t="s">
        <v>29513</v>
      </c>
      <c r="C1983" s="6" t="s">
        <v>2471</v>
      </c>
      <c r="D1983" s="6" t="s">
        <v>6388</v>
      </c>
      <c r="E1983" s="7" t="s">
        <v>1499</v>
      </c>
      <c r="F1983" s="6" t="s">
        <v>21509</v>
      </c>
      <c r="G1983" s="7">
        <v>2898</v>
      </c>
      <c r="H1983" s="22" t="str">
        <f t="shared" si="30"/>
        <v>https://www.safesave.info/MIC.php?id=Fajar-MotorList2898</v>
      </c>
      <c r="I1983" s="17">
        <v>45251.37652662037</v>
      </c>
    </row>
    <row r="1984" spans="1:9">
      <c r="A1984" s="6" t="s">
        <v>13393</v>
      </c>
      <c r="B1984" s="6" t="s">
        <v>29513</v>
      </c>
      <c r="C1984" s="6" t="s">
        <v>2472</v>
      </c>
      <c r="D1984" s="6" t="s">
        <v>6389</v>
      </c>
      <c r="E1984" s="7" t="s">
        <v>1499</v>
      </c>
      <c r="F1984" s="6" t="s">
        <v>21835</v>
      </c>
      <c r="G1984" s="7">
        <v>2899</v>
      </c>
      <c r="H1984" s="22" t="str">
        <f t="shared" si="30"/>
        <v>https://www.safesave.info/MIC.php?id=Fajar-MotorList2899</v>
      </c>
      <c r="I1984" s="17">
        <v>45251.376538252312</v>
      </c>
    </row>
    <row r="1985" spans="1:9">
      <c r="A1985" s="6" t="s">
        <v>13394</v>
      </c>
      <c r="B1985" s="6" t="s">
        <v>29513</v>
      </c>
      <c r="C1985" s="6" t="s">
        <v>2473</v>
      </c>
      <c r="D1985" s="6" t="s">
        <v>6390</v>
      </c>
      <c r="E1985" s="7" t="s">
        <v>1499</v>
      </c>
      <c r="F1985" s="6" t="s">
        <v>21837</v>
      </c>
      <c r="G1985" s="7">
        <v>2900</v>
      </c>
      <c r="H1985" s="22" t="str">
        <f t="shared" si="30"/>
        <v>https://www.safesave.info/MIC.php?id=Fajar-MotorList2900</v>
      </c>
      <c r="I1985" s="17">
        <v>45251.376549884262</v>
      </c>
    </row>
    <row r="1986" spans="1:9">
      <c r="A1986" s="6" t="s">
        <v>13395</v>
      </c>
      <c r="B1986" s="6" t="s">
        <v>29513</v>
      </c>
      <c r="C1986" s="6" t="s">
        <v>2474</v>
      </c>
      <c r="D1986" s="6" t="s">
        <v>6391</v>
      </c>
      <c r="E1986" s="7" t="s">
        <v>1499</v>
      </c>
      <c r="F1986" s="6" t="s">
        <v>21509</v>
      </c>
      <c r="G1986" s="7">
        <v>2901</v>
      </c>
      <c r="H1986" s="22" t="str">
        <f t="shared" si="30"/>
        <v>https://www.safesave.info/MIC.php?id=Fajar-MotorList2901</v>
      </c>
      <c r="I1986" s="17">
        <v>45251.376561516205</v>
      </c>
    </row>
    <row r="1987" spans="1:9">
      <c r="A1987" s="6" t="s">
        <v>13396</v>
      </c>
      <c r="B1987" s="6" t="s">
        <v>29513</v>
      </c>
      <c r="C1987" s="6" t="s">
        <v>2475</v>
      </c>
      <c r="D1987" s="6" t="s">
        <v>6392</v>
      </c>
      <c r="E1987" s="7" t="s">
        <v>1499</v>
      </c>
      <c r="F1987" s="6" t="s">
        <v>21509</v>
      </c>
      <c r="G1987" s="7">
        <v>2902</v>
      </c>
      <c r="H1987" s="22" t="str">
        <f t="shared" ref="H1987:H2050" si="31">CONCATENATE("https://www.safesave.info/MIC.php?id=Fajar-MotorList",G1987)</f>
        <v>https://www.safesave.info/MIC.php?id=Fajar-MotorList2902</v>
      </c>
      <c r="I1987" s="17">
        <v>45251.376573148147</v>
      </c>
    </row>
    <row r="1988" spans="1:9">
      <c r="A1988" s="6" t="s">
        <v>13397</v>
      </c>
      <c r="B1988" s="6" t="s">
        <v>29513</v>
      </c>
      <c r="C1988" s="6" t="s">
        <v>2476</v>
      </c>
      <c r="D1988" s="6" t="s">
        <v>6393</v>
      </c>
      <c r="E1988" s="7" t="s">
        <v>1499</v>
      </c>
      <c r="F1988" s="6" t="s">
        <v>21509</v>
      </c>
      <c r="G1988" s="7">
        <v>2903</v>
      </c>
      <c r="H1988" s="22" t="str">
        <f t="shared" si="31"/>
        <v>https://www.safesave.info/MIC.php?id=Fajar-MotorList2903</v>
      </c>
      <c r="I1988" s="17">
        <v>45251.37658478009</v>
      </c>
    </row>
    <row r="1989" spans="1:9">
      <c r="A1989" s="6" t="s">
        <v>13398</v>
      </c>
      <c r="B1989" s="6" t="s">
        <v>29513</v>
      </c>
      <c r="C1989" s="6" t="s">
        <v>2477</v>
      </c>
      <c r="D1989" s="6" t="s">
        <v>6394</v>
      </c>
      <c r="E1989" s="7" t="s">
        <v>1499</v>
      </c>
      <c r="F1989" s="6" t="s">
        <v>21509</v>
      </c>
      <c r="G1989" s="7">
        <v>2904</v>
      </c>
      <c r="H1989" s="22" t="str">
        <f t="shared" si="31"/>
        <v>https://www.safesave.info/MIC.php?id=Fajar-MotorList2904</v>
      </c>
      <c r="I1989" s="17">
        <v>45251.376596412039</v>
      </c>
    </row>
    <row r="1990" spans="1:9">
      <c r="A1990" s="6" t="s">
        <v>13399</v>
      </c>
      <c r="B1990" s="6" t="s">
        <v>29513</v>
      </c>
      <c r="C1990" s="6" t="s">
        <v>2478</v>
      </c>
      <c r="D1990" s="6" t="s">
        <v>6395</v>
      </c>
      <c r="E1990" s="7" t="s">
        <v>1499</v>
      </c>
      <c r="F1990" s="6" t="s">
        <v>21509</v>
      </c>
      <c r="G1990" s="7">
        <v>2905</v>
      </c>
      <c r="H1990" s="22" t="str">
        <f t="shared" si="31"/>
        <v>https://www.safesave.info/MIC.php?id=Fajar-MotorList2905</v>
      </c>
      <c r="I1990" s="17">
        <v>45251.376608043982</v>
      </c>
    </row>
    <row r="1991" spans="1:9">
      <c r="A1991" s="6" t="s">
        <v>13400</v>
      </c>
      <c r="B1991" s="6" t="s">
        <v>29513</v>
      </c>
      <c r="C1991" s="6" t="s">
        <v>2479</v>
      </c>
      <c r="D1991" s="6" t="s">
        <v>6396</v>
      </c>
      <c r="E1991" s="7" t="s">
        <v>1499</v>
      </c>
      <c r="F1991" s="6" t="s">
        <v>21509</v>
      </c>
      <c r="G1991" s="7">
        <v>2906</v>
      </c>
      <c r="H1991" s="22" t="str">
        <f t="shared" si="31"/>
        <v>https://www.safesave.info/MIC.php?id=Fajar-MotorList2906</v>
      </c>
      <c r="I1991" s="17">
        <v>45251.376619675924</v>
      </c>
    </row>
    <row r="1992" spans="1:9">
      <c r="A1992" s="6" t="s">
        <v>13401</v>
      </c>
      <c r="B1992" s="6" t="s">
        <v>29513</v>
      </c>
      <c r="C1992" s="6" t="s">
        <v>2480</v>
      </c>
      <c r="D1992" s="6" t="s">
        <v>6397</v>
      </c>
      <c r="E1992" s="7" t="s">
        <v>1499</v>
      </c>
      <c r="F1992" s="6" t="s">
        <v>21837</v>
      </c>
      <c r="G1992" s="7">
        <v>2907</v>
      </c>
      <c r="H1992" s="22" t="str">
        <f t="shared" si="31"/>
        <v>https://www.safesave.info/MIC.php?id=Fajar-MotorList2907</v>
      </c>
      <c r="I1992" s="17">
        <v>45251.376631307867</v>
      </c>
    </row>
    <row r="1993" spans="1:9">
      <c r="A1993" s="6" t="s">
        <v>13402</v>
      </c>
      <c r="B1993" s="6" t="s">
        <v>29513</v>
      </c>
      <c r="C1993" s="6" t="s">
        <v>2481</v>
      </c>
      <c r="D1993" s="6" t="s">
        <v>6398</v>
      </c>
      <c r="E1993" s="7" t="s">
        <v>1499</v>
      </c>
      <c r="F1993" s="6" t="s">
        <v>21509</v>
      </c>
      <c r="G1993" s="7">
        <v>2908</v>
      </c>
      <c r="H1993" s="22" t="str">
        <f t="shared" si="31"/>
        <v>https://www.safesave.info/MIC.php?id=Fajar-MotorList2908</v>
      </c>
      <c r="I1993" s="17">
        <v>45251.376642939817</v>
      </c>
    </row>
    <row r="1994" spans="1:9">
      <c r="A1994" s="6" t="s">
        <v>13403</v>
      </c>
      <c r="B1994" s="6" t="s">
        <v>29513</v>
      </c>
      <c r="C1994" s="6" t="s">
        <v>2482</v>
      </c>
      <c r="D1994" s="6" t="s">
        <v>6399</v>
      </c>
      <c r="E1994" s="7" t="s">
        <v>1499</v>
      </c>
      <c r="F1994" s="6" t="s">
        <v>21509</v>
      </c>
      <c r="G1994" s="7">
        <v>2909</v>
      </c>
      <c r="H1994" s="22" t="str">
        <f t="shared" si="31"/>
        <v>https://www.safesave.info/MIC.php?id=Fajar-MotorList2909</v>
      </c>
      <c r="I1994" s="17">
        <v>45251.376654571759</v>
      </c>
    </row>
    <row r="1995" spans="1:9">
      <c r="A1995" s="6" t="s">
        <v>13404</v>
      </c>
      <c r="B1995" s="6" t="s">
        <v>29513</v>
      </c>
      <c r="C1995" s="6" t="s">
        <v>2483</v>
      </c>
      <c r="D1995" s="6" t="s">
        <v>6400</v>
      </c>
      <c r="E1995" s="7" t="s">
        <v>1499</v>
      </c>
      <c r="F1995" s="6" t="s">
        <v>21509</v>
      </c>
      <c r="G1995" s="7">
        <v>2910</v>
      </c>
      <c r="H1995" s="22" t="str">
        <f t="shared" si="31"/>
        <v>https://www.safesave.info/MIC.php?id=Fajar-MotorList2910</v>
      </c>
      <c r="I1995" s="17">
        <v>45251.376666203701</v>
      </c>
    </row>
    <row r="1996" spans="1:9">
      <c r="A1996" s="6" t="s">
        <v>13405</v>
      </c>
      <c r="B1996" s="6" t="s">
        <v>29513</v>
      </c>
      <c r="C1996" s="6" t="s">
        <v>2484</v>
      </c>
      <c r="D1996" s="6" t="s">
        <v>6401</v>
      </c>
      <c r="E1996" s="7" t="s">
        <v>1499</v>
      </c>
      <c r="F1996" s="6" t="s">
        <v>21509</v>
      </c>
      <c r="G1996" s="7">
        <v>2911</v>
      </c>
      <c r="H1996" s="22" t="str">
        <f t="shared" si="31"/>
        <v>https://www.safesave.info/MIC.php?id=Fajar-MotorList2911</v>
      </c>
      <c r="I1996" s="17">
        <v>45251.376677835651</v>
      </c>
    </row>
    <row r="1997" spans="1:9">
      <c r="A1997" s="6" t="s">
        <v>13406</v>
      </c>
      <c r="B1997" s="6" t="s">
        <v>29513</v>
      </c>
      <c r="C1997" s="6" t="s">
        <v>2485</v>
      </c>
      <c r="D1997" s="6" t="s">
        <v>6402</v>
      </c>
      <c r="E1997" s="7" t="s">
        <v>1499</v>
      </c>
      <c r="F1997" s="6" t="s">
        <v>21509</v>
      </c>
      <c r="G1997" s="7">
        <v>2912</v>
      </c>
      <c r="H1997" s="22" t="str">
        <f t="shared" si="31"/>
        <v>https://www.safesave.info/MIC.php?id=Fajar-MotorList2912</v>
      </c>
      <c r="I1997" s="17">
        <v>45251.376689467594</v>
      </c>
    </row>
    <row r="1998" spans="1:9">
      <c r="A1998" s="6" t="s">
        <v>13407</v>
      </c>
      <c r="B1998" s="6" t="s">
        <v>29513</v>
      </c>
      <c r="C1998" s="6" t="s">
        <v>2486</v>
      </c>
      <c r="D1998" s="6" t="s">
        <v>6403</v>
      </c>
      <c r="E1998" s="7" t="s">
        <v>1499</v>
      </c>
      <c r="F1998" s="6" t="s">
        <v>21838</v>
      </c>
      <c r="G1998" s="7">
        <v>2913</v>
      </c>
      <c r="H1998" s="22" t="str">
        <f t="shared" si="31"/>
        <v>https://www.safesave.info/MIC.php?id=Fajar-MotorList2913</v>
      </c>
      <c r="I1998" s="17">
        <v>45251.376701099536</v>
      </c>
    </row>
    <row r="1999" spans="1:9">
      <c r="A1999" s="6" t="s">
        <v>13408</v>
      </c>
      <c r="B1999" s="6" t="s">
        <v>29513</v>
      </c>
      <c r="C1999" s="6" t="s">
        <v>2487</v>
      </c>
      <c r="D1999" s="6" t="s">
        <v>6404</v>
      </c>
      <c r="E1999" s="7" t="s">
        <v>20291</v>
      </c>
      <c r="F1999" s="6" t="s">
        <v>21839</v>
      </c>
      <c r="G1999" s="7">
        <v>2914</v>
      </c>
      <c r="H1999" s="22" t="str">
        <f t="shared" si="31"/>
        <v>https://www.safesave.info/MIC.php?id=Fajar-MotorList2914</v>
      </c>
      <c r="I1999" s="17">
        <v>45251.376712731479</v>
      </c>
    </row>
    <row r="2000" spans="1:9">
      <c r="A2000" s="6" t="s">
        <v>13409</v>
      </c>
      <c r="B2000" s="6" t="s">
        <v>29513</v>
      </c>
      <c r="C2000" s="6" t="s">
        <v>2488</v>
      </c>
      <c r="D2000" s="6" t="s">
        <v>6405</v>
      </c>
      <c r="E2000" s="7" t="s">
        <v>1499</v>
      </c>
      <c r="F2000" s="6" t="s">
        <v>21835</v>
      </c>
      <c r="G2000" s="7">
        <v>2915</v>
      </c>
      <c r="H2000" s="22" t="str">
        <f t="shared" si="31"/>
        <v>https://www.safesave.info/MIC.php?id=Fajar-MotorList2915</v>
      </c>
      <c r="I2000" s="17">
        <v>45251.376724363428</v>
      </c>
    </row>
    <row r="2001" spans="1:9">
      <c r="A2001" s="6" t="s">
        <v>13410</v>
      </c>
      <c r="B2001" s="6" t="s">
        <v>29513</v>
      </c>
      <c r="C2001" s="6" t="s">
        <v>2489</v>
      </c>
      <c r="D2001" s="6" t="s">
        <v>6406</v>
      </c>
      <c r="E2001" s="7" t="s">
        <v>1499</v>
      </c>
      <c r="F2001" s="6" t="s">
        <v>21840</v>
      </c>
      <c r="G2001" s="7">
        <v>2916</v>
      </c>
      <c r="H2001" s="22" t="str">
        <f t="shared" si="31"/>
        <v>https://www.safesave.info/MIC.php?id=Fajar-MotorList2916</v>
      </c>
      <c r="I2001" s="17">
        <v>45251.376735995371</v>
      </c>
    </row>
    <row r="2002" spans="1:9">
      <c r="A2002" s="6" t="s">
        <v>13411</v>
      </c>
      <c r="B2002" s="6" t="s">
        <v>29513</v>
      </c>
      <c r="C2002" s="6" t="s">
        <v>2490</v>
      </c>
      <c r="D2002" s="6" t="s">
        <v>6407</v>
      </c>
      <c r="E2002" s="7" t="s">
        <v>1499</v>
      </c>
      <c r="F2002" s="6" t="s">
        <v>21833</v>
      </c>
      <c r="G2002" s="7">
        <v>2917</v>
      </c>
      <c r="H2002" s="22" t="str">
        <f t="shared" si="31"/>
        <v>https://www.safesave.info/MIC.php?id=Fajar-MotorList2917</v>
      </c>
      <c r="I2002" s="17">
        <v>45251.376747627313</v>
      </c>
    </row>
    <row r="2003" spans="1:9">
      <c r="A2003" s="6" t="s">
        <v>13412</v>
      </c>
      <c r="B2003" s="6" t="s">
        <v>29513</v>
      </c>
      <c r="C2003" s="6" t="s">
        <v>2490</v>
      </c>
      <c r="D2003" s="6" t="s">
        <v>6408</v>
      </c>
      <c r="E2003" s="7" t="s">
        <v>1499</v>
      </c>
      <c r="F2003" s="6" t="s">
        <v>21509</v>
      </c>
      <c r="G2003" s="7">
        <v>2918</v>
      </c>
      <c r="H2003" s="22" t="str">
        <f t="shared" si="31"/>
        <v>https://www.safesave.info/MIC.php?id=Fajar-MotorList2918</v>
      </c>
      <c r="I2003" s="17">
        <v>45251.376759259256</v>
      </c>
    </row>
    <row r="2004" spans="1:9">
      <c r="A2004" s="6" t="s">
        <v>13413</v>
      </c>
      <c r="B2004" s="6" t="s">
        <v>29513</v>
      </c>
      <c r="C2004" s="6" t="s">
        <v>2491</v>
      </c>
      <c r="D2004" s="6" t="s">
        <v>6409</v>
      </c>
      <c r="E2004" s="7" t="s">
        <v>1499</v>
      </c>
      <c r="F2004" s="6" t="s">
        <v>21509</v>
      </c>
      <c r="G2004" s="7">
        <v>2919</v>
      </c>
      <c r="H2004" s="22" t="str">
        <f t="shared" si="31"/>
        <v>https://www.safesave.info/MIC.php?id=Fajar-MotorList2919</v>
      </c>
      <c r="I2004" s="17">
        <v>45251.376770891206</v>
      </c>
    </row>
    <row r="2005" spans="1:9">
      <c r="A2005" s="6" t="s">
        <v>13414</v>
      </c>
      <c r="B2005" s="6" t="s">
        <v>29513</v>
      </c>
      <c r="C2005" s="6" t="s">
        <v>2492</v>
      </c>
      <c r="D2005" s="6" t="s">
        <v>6410</v>
      </c>
      <c r="E2005" s="7" t="s">
        <v>1499</v>
      </c>
      <c r="F2005" s="6" t="s">
        <v>21509</v>
      </c>
      <c r="G2005" s="7">
        <v>2920</v>
      </c>
      <c r="H2005" s="22" t="str">
        <f t="shared" si="31"/>
        <v>https://www.safesave.info/MIC.php?id=Fajar-MotorList2920</v>
      </c>
      <c r="I2005" s="17">
        <v>45251.376782523148</v>
      </c>
    </row>
    <row r="2006" spans="1:9">
      <c r="A2006" s="6" t="s">
        <v>13415</v>
      </c>
      <c r="B2006" s="6" t="s">
        <v>29513</v>
      </c>
      <c r="C2006" s="6" t="s">
        <v>2493</v>
      </c>
      <c r="D2006" s="6" t="s">
        <v>6411</v>
      </c>
      <c r="E2006" s="7" t="s">
        <v>1499</v>
      </c>
      <c r="F2006" s="6" t="s">
        <v>21509</v>
      </c>
      <c r="G2006" s="7">
        <v>2921</v>
      </c>
      <c r="H2006" s="22" t="str">
        <f t="shared" si="31"/>
        <v>https://www.safesave.info/MIC.php?id=Fajar-MotorList2921</v>
      </c>
      <c r="I2006" s="17">
        <v>45251.37679415509</v>
      </c>
    </row>
    <row r="2007" spans="1:9">
      <c r="A2007" s="6" t="s">
        <v>13416</v>
      </c>
      <c r="B2007" s="6" t="s">
        <v>29513</v>
      </c>
      <c r="C2007" s="6" t="s">
        <v>2494</v>
      </c>
      <c r="D2007" s="6" t="s">
        <v>6412</v>
      </c>
      <c r="E2007" s="7" t="s">
        <v>1499</v>
      </c>
      <c r="F2007" s="6" t="s">
        <v>21509</v>
      </c>
      <c r="G2007" s="7">
        <v>2922</v>
      </c>
      <c r="H2007" s="22" t="str">
        <f t="shared" si="31"/>
        <v>https://www.safesave.info/MIC.php?id=Fajar-MotorList2922</v>
      </c>
      <c r="I2007" s="17">
        <v>45251.37680578704</v>
      </c>
    </row>
    <row r="2008" spans="1:9">
      <c r="A2008" s="6" t="s">
        <v>13417</v>
      </c>
      <c r="B2008" s="6" t="s">
        <v>29513</v>
      </c>
      <c r="C2008" s="6" t="s">
        <v>2495</v>
      </c>
      <c r="D2008" s="6" t="s">
        <v>6413</v>
      </c>
      <c r="E2008" s="7" t="s">
        <v>1499</v>
      </c>
      <c r="F2008" s="6" t="s">
        <v>21837</v>
      </c>
      <c r="G2008" s="7">
        <v>2923</v>
      </c>
      <c r="H2008" s="22" t="str">
        <f t="shared" si="31"/>
        <v>https://www.safesave.info/MIC.php?id=Fajar-MotorList2923</v>
      </c>
      <c r="I2008" s="17">
        <v>45251.376817418983</v>
      </c>
    </row>
    <row r="2009" spans="1:9">
      <c r="A2009" s="6" t="s">
        <v>13418</v>
      </c>
      <c r="B2009" s="6" t="s">
        <v>29513</v>
      </c>
      <c r="C2009" s="6" t="s">
        <v>2496</v>
      </c>
      <c r="D2009" s="6" t="s">
        <v>6414</v>
      </c>
      <c r="E2009" s="7" t="s">
        <v>1499</v>
      </c>
      <c r="F2009" s="6" t="s">
        <v>21509</v>
      </c>
      <c r="G2009" s="7">
        <v>2924</v>
      </c>
      <c r="H2009" s="22" t="str">
        <f t="shared" si="31"/>
        <v>https://www.safesave.info/MIC.php?id=Fajar-MotorList2924</v>
      </c>
      <c r="I2009" s="17">
        <v>45251.376829050925</v>
      </c>
    </row>
    <row r="2010" spans="1:9">
      <c r="A2010" s="6" t="s">
        <v>13419</v>
      </c>
      <c r="B2010" s="6" t="s">
        <v>29513</v>
      </c>
      <c r="C2010" s="6" t="s">
        <v>2497</v>
      </c>
      <c r="D2010" s="6" t="s">
        <v>6415</v>
      </c>
      <c r="E2010" s="7" t="s">
        <v>1499</v>
      </c>
      <c r="F2010" s="6" t="s">
        <v>21509</v>
      </c>
      <c r="G2010" s="7">
        <v>2925</v>
      </c>
      <c r="H2010" s="22" t="str">
        <f t="shared" si="31"/>
        <v>https://www.safesave.info/MIC.php?id=Fajar-MotorList2925</v>
      </c>
      <c r="I2010" s="17">
        <v>45251.376840682868</v>
      </c>
    </row>
    <row r="2011" spans="1:9">
      <c r="A2011" s="6" t="s">
        <v>13420</v>
      </c>
      <c r="B2011" s="6" t="s">
        <v>29513</v>
      </c>
      <c r="C2011" s="6" t="s">
        <v>2498</v>
      </c>
      <c r="D2011" s="6" t="s">
        <v>6416</v>
      </c>
      <c r="E2011" s="7" t="s">
        <v>1499</v>
      </c>
      <c r="F2011" s="6" t="s">
        <v>21509</v>
      </c>
      <c r="G2011" s="7">
        <v>2926</v>
      </c>
      <c r="H2011" s="22" t="str">
        <f t="shared" si="31"/>
        <v>https://www.safesave.info/MIC.php?id=Fajar-MotorList2926</v>
      </c>
      <c r="I2011" s="17">
        <v>45251.376852314817</v>
      </c>
    </row>
    <row r="2012" spans="1:9">
      <c r="A2012" s="6" t="s">
        <v>13421</v>
      </c>
      <c r="B2012" s="6" t="s">
        <v>29513</v>
      </c>
      <c r="C2012" s="6" t="s">
        <v>2499</v>
      </c>
      <c r="D2012" s="6" t="s">
        <v>6417</v>
      </c>
      <c r="E2012" s="7" t="s">
        <v>1499</v>
      </c>
      <c r="F2012" s="6" t="s">
        <v>21509</v>
      </c>
      <c r="G2012" s="7">
        <v>2927</v>
      </c>
      <c r="H2012" s="22" t="str">
        <f t="shared" si="31"/>
        <v>https://www.safesave.info/MIC.php?id=Fajar-MotorList2927</v>
      </c>
      <c r="I2012" s="17">
        <v>45251.37686394676</v>
      </c>
    </row>
    <row r="2013" spans="1:9">
      <c r="A2013" s="6" t="s">
        <v>13422</v>
      </c>
      <c r="B2013" s="6" t="s">
        <v>29513</v>
      </c>
      <c r="C2013" s="6" t="s">
        <v>2500</v>
      </c>
      <c r="D2013" s="6" t="s">
        <v>6418</v>
      </c>
      <c r="E2013" s="7" t="s">
        <v>1499</v>
      </c>
      <c r="F2013" s="6" t="s">
        <v>21509</v>
      </c>
      <c r="G2013" s="7">
        <v>2928</v>
      </c>
      <c r="H2013" s="22" t="str">
        <f t="shared" si="31"/>
        <v>https://www.safesave.info/MIC.php?id=Fajar-MotorList2928</v>
      </c>
      <c r="I2013" s="17">
        <v>45251.376875578702</v>
      </c>
    </row>
    <row r="2014" spans="1:9">
      <c r="A2014" s="6" t="s">
        <v>13423</v>
      </c>
      <c r="B2014" s="6" t="s">
        <v>29513</v>
      </c>
      <c r="C2014" s="6" t="s">
        <v>2501</v>
      </c>
      <c r="D2014" s="6" t="s">
        <v>6419</v>
      </c>
      <c r="E2014" s="7" t="s">
        <v>1499</v>
      </c>
      <c r="F2014" s="6" t="s">
        <v>21509</v>
      </c>
      <c r="G2014" s="7">
        <v>2929</v>
      </c>
      <c r="H2014" s="22" t="str">
        <f t="shared" si="31"/>
        <v>https://www.safesave.info/MIC.php?id=Fajar-MotorList2929</v>
      </c>
      <c r="I2014" s="17">
        <v>45251.376887210645</v>
      </c>
    </row>
    <row r="2015" spans="1:9">
      <c r="A2015" s="6" t="s">
        <v>13424</v>
      </c>
      <c r="B2015" s="6" t="s">
        <v>29513</v>
      </c>
      <c r="C2015" s="6" t="s">
        <v>2502</v>
      </c>
      <c r="D2015" s="6" t="s">
        <v>6420</v>
      </c>
      <c r="E2015" s="7" t="s">
        <v>1499</v>
      </c>
      <c r="F2015" s="6" t="s">
        <v>21509</v>
      </c>
      <c r="G2015" s="7">
        <v>2930</v>
      </c>
      <c r="H2015" s="22" t="str">
        <f t="shared" si="31"/>
        <v>https://www.safesave.info/MIC.php?id=Fajar-MotorList2930</v>
      </c>
      <c r="I2015" s="17">
        <v>45251.376898842595</v>
      </c>
    </row>
    <row r="2016" spans="1:9">
      <c r="A2016" s="6" t="s">
        <v>13425</v>
      </c>
      <c r="B2016" s="6" t="s">
        <v>29513</v>
      </c>
      <c r="C2016" s="6" t="s">
        <v>2503</v>
      </c>
      <c r="D2016" s="6" t="s">
        <v>6421</v>
      </c>
      <c r="E2016" s="7" t="s">
        <v>1499</v>
      </c>
      <c r="F2016" s="6" t="s">
        <v>21509</v>
      </c>
      <c r="G2016" s="7">
        <v>2931</v>
      </c>
      <c r="H2016" s="22" t="str">
        <f t="shared" si="31"/>
        <v>https://www.safesave.info/MIC.php?id=Fajar-MotorList2931</v>
      </c>
      <c r="I2016" s="17">
        <v>45251.376910474537</v>
      </c>
    </row>
    <row r="2017" spans="1:9">
      <c r="A2017" s="6" t="s">
        <v>13426</v>
      </c>
      <c r="B2017" s="6" t="s">
        <v>29513</v>
      </c>
      <c r="C2017" s="6" t="s">
        <v>2504</v>
      </c>
      <c r="D2017" s="6" t="s">
        <v>6422</v>
      </c>
      <c r="E2017" s="7" t="s">
        <v>1499</v>
      </c>
      <c r="F2017" s="6" t="s">
        <v>21841</v>
      </c>
      <c r="G2017" s="7">
        <v>2932</v>
      </c>
      <c r="H2017" s="22" t="str">
        <f t="shared" si="31"/>
        <v>https://www.safesave.info/MIC.php?id=Fajar-MotorList2932</v>
      </c>
      <c r="I2017" s="17">
        <v>45251.376922106479</v>
      </c>
    </row>
    <row r="2018" spans="1:9">
      <c r="A2018" s="6" t="s">
        <v>13427</v>
      </c>
      <c r="B2018" s="6" t="s">
        <v>29513</v>
      </c>
      <c r="C2018" s="6" t="s">
        <v>2505</v>
      </c>
      <c r="D2018" s="6" t="s">
        <v>6423</v>
      </c>
      <c r="E2018" s="7" t="s">
        <v>20291</v>
      </c>
      <c r="F2018" s="6" t="s">
        <v>21839</v>
      </c>
      <c r="G2018" s="7">
        <v>2933</v>
      </c>
      <c r="H2018" s="22" t="str">
        <f t="shared" si="31"/>
        <v>https://www.safesave.info/MIC.php?id=Fajar-MotorList2933</v>
      </c>
      <c r="I2018" s="17">
        <v>45251.376933738429</v>
      </c>
    </row>
    <row r="2019" spans="1:9">
      <c r="A2019" s="6" t="s">
        <v>13428</v>
      </c>
      <c r="B2019" s="6" t="s">
        <v>29513</v>
      </c>
      <c r="C2019" s="6" t="s">
        <v>2506</v>
      </c>
      <c r="D2019" s="6" t="s">
        <v>6424</v>
      </c>
      <c r="E2019" s="7" t="s">
        <v>1499</v>
      </c>
      <c r="F2019" s="6" t="s">
        <v>21842</v>
      </c>
      <c r="G2019" s="7">
        <v>2934</v>
      </c>
      <c r="H2019" s="22" t="str">
        <f t="shared" si="31"/>
        <v>https://www.safesave.info/MIC.php?id=Fajar-MotorList2934</v>
      </c>
      <c r="I2019" s="17">
        <v>45251.376945370372</v>
      </c>
    </row>
    <row r="2020" spans="1:9">
      <c r="A2020" s="6" t="s">
        <v>13429</v>
      </c>
      <c r="B2020" s="6" t="s">
        <v>11608</v>
      </c>
      <c r="C2020" s="6" t="s">
        <v>1499</v>
      </c>
      <c r="D2020" s="6" t="s">
        <v>6425</v>
      </c>
      <c r="E2020" s="7" t="s">
        <v>20291</v>
      </c>
      <c r="F2020" s="6" t="s">
        <v>21707</v>
      </c>
      <c r="G2020" s="7">
        <v>2935</v>
      </c>
      <c r="H2020" s="22" t="str">
        <f t="shared" si="31"/>
        <v>https://www.safesave.info/MIC.php?id=Fajar-MotorList2935</v>
      </c>
      <c r="I2020" s="17">
        <v>45251.376957002314</v>
      </c>
    </row>
    <row r="2021" spans="1:9">
      <c r="A2021" s="6" t="s">
        <v>13430</v>
      </c>
      <c r="B2021" s="6" t="s">
        <v>29513</v>
      </c>
      <c r="C2021" s="6" t="s">
        <v>2507</v>
      </c>
      <c r="D2021" s="6" t="s">
        <v>6426</v>
      </c>
      <c r="E2021" s="7" t="s">
        <v>1499</v>
      </c>
      <c r="F2021" s="6" t="s">
        <v>21843</v>
      </c>
      <c r="G2021" s="7">
        <v>2936</v>
      </c>
      <c r="H2021" s="22" t="str">
        <f t="shared" si="31"/>
        <v>https://www.safesave.info/MIC.php?id=Fajar-MotorList2936</v>
      </c>
      <c r="I2021" s="17">
        <v>45251.376968634257</v>
      </c>
    </row>
    <row r="2022" spans="1:9">
      <c r="A2022" s="6" t="s">
        <v>13431</v>
      </c>
      <c r="B2022" s="6" t="s">
        <v>29513</v>
      </c>
      <c r="C2022" s="6" t="s">
        <v>2508</v>
      </c>
      <c r="D2022" s="6" t="s">
        <v>6427</v>
      </c>
      <c r="E2022" s="7" t="s">
        <v>20330</v>
      </c>
      <c r="F2022" s="6" t="s">
        <v>11563</v>
      </c>
      <c r="G2022" s="7">
        <v>2937</v>
      </c>
      <c r="H2022" s="22" t="str">
        <f t="shared" si="31"/>
        <v>https://www.safesave.info/MIC.php?id=Fajar-MotorList2937</v>
      </c>
      <c r="I2022" s="17">
        <v>45251.376980266206</v>
      </c>
    </row>
    <row r="2023" spans="1:9">
      <c r="A2023" s="6" t="s">
        <v>13432</v>
      </c>
      <c r="B2023" s="6" t="s">
        <v>29513</v>
      </c>
      <c r="C2023" s="6" t="s">
        <v>2509</v>
      </c>
      <c r="D2023" s="6" t="s">
        <v>6428</v>
      </c>
      <c r="E2023" s="7" t="s">
        <v>20331</v>
      </c>
      <c r="F2023" s="6" t="s">
        <v>21844</v>
      </c>
      <c r="G2023" s="7">
        <v>2938</v>
      </c>
      <c r="H2023" s="22" t="str">
        <f t="shared" si="31"/>
        <v>https://www.safesave.info/MIC.php?id=Fajar-MotorList2938</v>
      </c>
      <c r="I2023" s="17">
        <v>45251.376991898149</v>
      </c>
    </row>
    <row r="2024" spans="1:9">
      <c r="A2024" s="6" t="s">
        <v>13433</v>
      </c>
      <c r="B2024" s="6" t="s">
        <v>29513</v>
      </c>
      <c r="C2024" s="6" t="s">
        <v>2510</v>
      </c>
      <c r="D2024" s="6" t="s">
        <v>6429</v>
      </c>
      <c r="E2024" s="7" t="s">
        <v>20332</v>
      </c>
      <c r="F2024" s="6" t="s">
        <v>21845</v>
      </c>
      <c r="G2024" s="7">
        <v>2939</v>
      </c>
      <c r="H2024" s="22" t="str">
        <f t="shared" si="31"/>
        <v>https://www.safesave.info/MIC.php?id=Fajar-MotorList2939</v>
      </c>
      <c r="I2024" s="17">
        <v>45251.377003530091</v>
      </c>
    </row>
    <row r="2025" spans="1:9">
      <c r="A2025" s="6" t="s">
        <v>13434</v>
      </c>
      <c r="B2025" s="6" t="s">
        <v>29513</v>
      </c>
      <c r="C2025" s="6" t="s">
        <v>2511</v>
      </c>
      <c r="D2025" s="6" t="s">
        <v>6430</v>
      </c>
      <c r="E2025" s="7" t="s">
        <v>20291</v>
      </c>
      <c r="F2025" s="6" t="s">
        <v>21846</v>
      </c>
      <c r="G2025" s="7">
        <v>2940</v>
      </c>
      <c r="H2025" s="22" t="str">
        <f t="shared" si="31"/>
        <v>https://www.safesave.info/MIC.php?id=Fajar-MotorList2940</v>
      </c>
      <c r="I2025" s="17">
        <v>45251.377015162034</v>
      </c>
    </row>
    <row r="2026" spans="1:9">
      <c r="A2026" s="6" t="s">
        <v>13435</v>
      </c>
      <c r="B2026" s="6" t="s">
        <v>29513</v>
      </c>
      <c r="C2026" s="6" t="s">
        <v>2512</v>
      </c>
      <c r="D2026" s="6" t="s">
        <v>6431</v>
      </c>
      <c r="E2026" s="7" t="s">
        <v>1499</v>
      </c>
      <c r="F2026" s="6" t="s">
        <v>21847</v>
      </c>
      <c r="G2026" s="7">
        <v>2941</v>
      </c>
      <c r="H2026" s="22" t="str">
        <f t="shared" si="31"/>
        <v>https://www.safesave.info/MIC.php?id=Fajar-MotorList2941</v>
      </c>
      <c r="I2026" s="17">
        <v>45251.377026793984</v>
      </c>
    </row>
    <row r="2027" spans="1:9">
      <c r="A2027" s="6" t="s">
        <v>13436</v>
      </c>
      <c r="B2027" s="6" t="s">
        <v>29513</v>
      </c>
      <c r="C2027" s="6" t="s">
        <v>2513</v>
      </c>
      <c r="D2027" s="6" t="s">
        <v>6432</v>
      </c>
      <c r="E2027" s="7" t="s">
        <v>1499</v>
      </c>
      <c r="F2027" s="6" t="s">
        <v>21848</v>
      </c>
      <c r="G2027" s="7">
        <v>2942</v>
      </c>
      <c r="H2027" s="22" t="str">
        <f t="shared" si="31"/>
        <v>https://www.safesave.info/MIC.php?id=Fajar-MotorList2942</v>
      </c>
      <c r="I2027" s="17">
        <v>45251.377038425926</v>
      </c>
    </row>
    <row r="2028" spans="1:9">
      <c r="A2028" s="6" t="s">
        <v>13437</v>
      </c>
      <c r="B2028" s="6" t="s">
        <v>29513</v>
      </c>
      <c r="C2028" s="6" t="s">
        <v>2514</v>
      </c>
      <c r="D2028" s="6" t="s">
        <v>6433</v>
      </c>
      <c r="E2028" s="7" t="s">
        <v>20333</v>
      </c>
      <c r="F2028" s="6" t="s">
        <v>21849</v>
      </c>
      <c r="G2028" s="7">
        <v>2943</v>
      </c>
      <c r="H2028" s="22" t="str">
        <f t="shared" si="31"/>
        <v>https://www.safesave.info/MIC.php?id=Fajar-MotorList2943</v>
      </c>
      <c r="I2028" s="17">
        <v>45251.377050057868</v>
      </c>
    </row>
    <row r="2029" spans="1:9">
      <c r="A2029" s="6" t="s">
        <v>13438</v>
      </c>
      <c r="B2029" s="6" t="s">
        <v>29513</v>
      </c>
      <c r="C2029" s="6" t="s">
        <v>2515</v>
      </c>
      <c r="D2029" s="6" t="s">
        <v>6434</v>
      </c>
      <c r="E2029" s="7" t="s">
        <v>1499</v>
      </c>
      <c r="F2029" s="6" t="s">
        <v>21781</v>
      </c>
      <c r="G2029" s="7">
        <v>2944</v>
      </c>
      <c r="H2029" s="22" t="str">
        <f t="shared" si="31"/>
        <v>https://www.safesave.info/MIC.php?id=Fajar-MotorList2944</v>
      </c>
      <c r="I2029" s="17">
        <v>45251.377061689818</v>
      </c>
    </row>
    <row r="2030" spans="1:9">
      <c r="A2030" s="6" t="s">
        <v>13439</v>
      </c>
      <c r="B2030" s="6" t="s">
        <v>29513</v>
      </c>
      <c r="C2030" s="6" t="s">
        <v>2515</v>
      </c>
      <c r="D2030" s="6" t="s">
        <v>6435</v>
      </c>
      <c r="E2030" s="7" t="s">
        <v>1499</v>
      </c>
      <c r="F2030" s="6" t="s">
        <v>21781</v>
      </c>
      <c r="G2030" s="7">
        <v>2945</v>
      </c>
      <c r="H2030" s="22" t="str">
        <f t="shared" si="31"/>
        <v>https://www.safesave.info/MIC.php?id=Fajar-MotorList2945</v>
      </c>
      <c r="I2030" s="17">
        <v>45251.377073321761</v>
      </c>
    </row>
    <row r="2031" spans="1:9">
      <c r="A2031" s="6" t="s">
        <v>13440</v>
      </c>
      <c r="B2031" s="6" t="s">
        <v>29513</v>
      </c>
      <c r="C2031" s="6" t="s">
        <v>2516</v>
      </c>
      <c r="D2031" s="6" t="s">
        <v>6436</v>
      </c>
      <c r="E2031" s="7" t="s">
        <v>1499</v>
      </c>
      <c r="F2031" s="6" t="s">
        <v>21850</v>
      </c>
      <c r="G2031" s="7">
        <v>2946</v>
      </c>
      <c r="H2031" s="22" t="str">
        <f t="shared" si="31"/>
        <v>https://www.safesave.info/MIC.php?id=Fajar-MotorList2946</v>
      </c>
      <c r="I2031" s="17">
        <v>45251.377084953703</v>
      </c>
    </row>
    <row r="2032" spans="1:9">
      <c r="A2032" s="6" t="s">
        <v>13441</v>
      </c>
      <c r="B2032" s="6" t="s">
        <v>29513</v>
      </c>
      <c r="C2032" s="6" t="s">
        <v>2516</v>
      </c>
      <c r="D2032" s="6" t="s">
        <v>6437</v>
      </c>
      <c r="E2032" s="7" t="s">
        <v>1499</v>
      </c>
      <c r="F2032" s="6" t="s">
        <v>21850</v>
      </c>
      <c r="G2032" s="7">
        <v>2947</v>
      </c>
      <c r="H2032" s="22" t="str">
        <f t="shared" si="31"/>
        <v>https://www.safesave.info/MIC.php?id=Fajar-MotorList2947</v>
      </c>
      <c r="I2032" s="17">
        <v>45251.377096585646</v>
      </c>
    </row>
    <row r="2033" spans="1:9">
      <c r="A2033" s="6" t="s">
        <v>13442</v>
      </c>
      <c r="B2033" s="6" t="s">
        <v>29513</v>
      </c>
      <c r="C2033" s="6" t="s">
        <v>2517</v>
      </c>
      <c r="D2033" s="6" t="s">
        <v>6438</v>
      </c>
      <c r="E2033" s="7" t="s">
        <v>1499</v>
      </c>
      <c r="F2033" s="6" t="s">
        <v>21851</v>
      </c>
      <c r="G2033" s="7">
        <v>2948</v>
      </c>
      <c r="H2033" s="22" t="str">
        <f t="shared" si="31"/>
        <v>https://www.safesave.info/MIC.php?id=Fajar-MotorList2948</v>
      </c>
      <c r="I2033" s="17">
        <v>45251.377108217595</v>
      </c>
    </row>
    <row r="2034" spans="1:9">
      <c r="A2034" s="6" t="s">
        <v>13443</v>
      </c>
      <c r="B2034" s="6" t="s">
        <v>29513</v>
      </c>
      <c r="C2034" s="6" t="s">
        <v>2518</v>
      </c>
      <c r="D2034" s="6" t="s">
        <v>6439</v>
      </c>
      <c r="E2034" s="7" t="s">
        <v>1499</v>
      </c>
      <c r="F2034" s="6" t="s">
        <v>21852</v>
      </c>
      <c r="G2034" s="7">
        <v>2949</v>
      </c>
      <c r="H2034" s="22" t="str">
        <f t="shared" si="31"/>
        <v>https://www.safesave.info/MIC.php?id=Fajar-MotorList2949</v>
      </c>
      <c r="I2034" s="17">
        <v>45251.377119849538</v>
      </c>
    </row>
    <row r="2035" spans="1:9">
      <c r="A2035" s="6" t="s">
        <v>13444</v>
      </c>
      <c r="B2035" s="6" t="s">
        <v>29513</v>
      </c>
      <c r="C2035" s="6" t="s">
        <v>2519</v>
      </c>
      <c r="D2035" s="6" t="s">
        <v>6440</v>
      </c>
      <c r="E2035" s="7" t="s">
        <v>1499</v>
      </c>
      <c r="F2035" s="6" t="s">
        <v>21837</v>
      </c>
      <c r="G2035" s="7">
        <v>2950</v>
      </c>
      <c r="H2035" s="22" t="str">
        <f t="shared" si="31"/>
        <v>https://www.safesave.info/MIC.php?id=Fajar-MotorList2950</v>
      </c>
      <c r="I2035" s="17">
        <v>45251.37713148148</v>
      </c>
    </row>
    <row r="2036" spans="1:9">
      <c r="A2036" s="6" t="s">
        <v>13445</v>
      </c>
      <c r="B2036" s="6" t="s">
        <v>29513</v>
      </c>
      <c r="C2036" s="6" t="s">
        <v>2520</v>
      </c>
      <c r="D2036" s="6" t="s">
        <v>6441</v>
      </c>
      <c r="E2036" s="7" t="s">
        <v>1499</v>
      </c>
      <c r="F2036" s="6" t="s">
        <v>21837</v>
      </c>
      <c r="G2036" s="7">
        <v>2951</v>
      </c>
      <c r="H2036" s="22" t="str">
        <f t="shared" si="31"/>
        <v>https://www.safesave.info/MIC.php?id=Fajar-MotorList2951</v>
      </c>
      <c r="I2036" s="17">
        <v>45251.377143113423</v>
      </c>
    </row>
    <row r="2037" spans="1:9">
      <c r="A2037" s="6" t="s">
        <v>13446</v>
      </c>
      <c r="B2037" s="6" t="s">
        <v>29513</v>
      </c>
      <c r="C2037" s="6" t="s">
        <v>2521</v>
      </c>
      <c r="D2037" s="6" t="s">
        <v>6442</v>
      </c>
      <c r="E2037" s="7" t="s">
        <v>1499</v>
      </c>
      <c r="F2037" s="6" t="s">
        <v>21853</v>
      </c>
      <c r="G2037" s="7">
        <v>2952</v>
      </c>
      <c r="H2037" s="22" t="str">
        <f t="shared" si="31"/>
        <v>https://www.safesave.info/MIC.php?id=Fajar-MotorList2952</v>
      </c>
      <c r="I2037" s="17">
        <v>45251.377154745373</v>
      </c>
    </row>
    <row r="2038" spans="1:9">
      <c r="A2038" s="6" t="s">
        <v>13447</v>
      </c>
      <c r="B2038" s="6" t="s">
        <v>29513</v>
      </c>
      <c r="C2038" s="6" t="s">
        <v>2522</v>
      </c>
      <c r="D2038" s="6" t="s">
        <v>6443</v>
      </c>
      <c r="E2038" s="7" t="s">
        <v>1499</v>
      </c>
      <c r="F2038" s="6" t="s">
        <v>21854</v>
      </c>
      <c r="G2038" s="7">
        <v>2953</v>
      </c>
      <c r="H2038" s="22" t="str">
        <f t="shared" si="31"/>
        <v>https://www.safesave.info/MIC.php?id=Fajar-MotorList2953</v>
      </c>
      <c r="I2038" s="17">
        <v>45251.377166377315</v>
      </c>
    </row>
    <row r="2039" spans="1:9">
      <c r="A2039" s="6" t="s">
        <v>13448</v>
      </c>
      <c r="B2039" s="6" t="s">
        <v>29513</v>
      </c>
      <c r="C2039" s="6" t="s">
        <v>2523</v>
      </c>
      <c r="D2039" s="6" t="s">
        <v>6444</v>
      </c>
      <c r="E2039" s="7" t="s">
        <v>1499</v>
      </c>
      <c r="F2039" s="6" t="s">
        <v>21855</v>
      </c>
      <c r="G2039" s="7">
        <v>2954</v>
      </c>
      <c r="H2039" s="22" t="str">
        <f t="shared" si="31"/>
        <v>https://www.safesave.info/MIC.php?id=Fajar-MotorList2954</v>
      </c>
      <c r="I2039" s="17">
        <v>45251.377178009257</v>
      </c>
    </row>
    <row r="2040" spans="1:9">
      <c r="A2040" s="6" t="s">
        <v>13449</v>
      </c>
      <c r="B2040" s="6" t="s">
        <v>29513</v>
      </c>
      <c r="C2040" s="6" t="s">
        <v>2523</v>
      </c>
      <c r="D2040" s="6" t="s">
        <v>6445</v>
      </c>
      <c r="E2040" s="7" t="s">
        <v>1499</v>
      </c>
      <c r="F2040" s="6" t="s">
        <v>21855</v>
      </c>
      <c r="G2040" s="7">
        <v>2955</v>
      </c>
      <c r="H2040" s="22" t="str">
        <f t="shared" si="31"/>
        <v>https://www.safesave.info/MIC.php?id=Fajar-MotorList2955</v>
      </c>
      <c r="I2040" s="17">
        <v>45251.377189641207</v>
      </c>
    </row>
    <row r="2041" spans="1:9">
      <c r="A2041" s="6" t="s">
        <v>13450</v>
      </c>
      <c r="B2041" s="6" t="s">
        <v>29513</v>
      </c>
      <c r="C2041" s="6" t="s">
        <v>2524</v>
      </c>
      <c r="D2041" s="6" t="s">
        <v>6446</v>
      </c>
      <c r="E2041" s="7" t="s">
        <v>1499</v>
      </c>
      <c r="F2041" s="6" t="s">
        <v>21850</v>
      </c>
      <c r="G2041" s="7">
        <v>2956</v>
      </c>
      <c r="H2041" s="22" t="str">
        <f t="shared" si="31"/>
        <v>https://www.safesave.info/MIC.php?id=Fajar-MotorList2956</v>
      </c>
      <c r="I2041" s="17">
        <v>45251.37720127315</v>
      </c>
    </row>
    <row r="2042" spans="1:9">
      <c r="A2042" s="6" t="s">
        <v>13451</v>
      </c>
      <c r="B2042" s="6" t="s">
        <v>29513</v>
      </c>
      <c r="C2042" s="6" t="s">
        <v>2525</v>
      </c>
      <c r="D2042" s="6" t="s">
        <v>6447</v>
      </c>
      <c r="E2042" s="7" t="s">
        <v>1499</v>
      </c>
      <c r="F2042" s="6" t="s">
        <v>21856</v>
      </c>
      <c r="G2042" s="7">
        <v>2957</v>
      </c>
      <c r="H2042" s="22" t="str">
        <f t="shared" si="31"/>
        <v>https://www.safesave.info/MIC.php?id=Fajar-MotorList2957</v>
      </c>
      <c r="I2042" s="17">
        <v>45251.377212905092</v>
      </c>
    </row>
    <row r="2043" spans="1:9">
      <c r="A2043" s="6" t="s">
        <v>13452</v>
      </c>
      <c r="B2043" s="6" t="s">
        <v>29513</v>
      </c>
      <c r="C2043" s="6" t="s">
        <v>2526</v>
      </c>
      <c r="D2043" s="6" t="s">
        <v>6448</v>
      </c>
      <c r="E2043" s="7" t="s">
        <v>1499</v>
      </c>
      <c r="F2043" s="6" t="s">
        <v>21857</v>
      </c>
      <c r="G2043" s="7">
        <v>2958</v>
      </c>
      <c r="H2043" s="22" t="str">
        <f t="shared" si="31"/>
        <v>https://www.safesave.info/MIC.php?id=Fajar-MotorList2958</v>
      </c>
      <c r="I2043" s="17">
        <v>45251.377224537035</v>
      </c>
    </row>
    <row r="2044" spans="1:9">
      <c r="A2044" s="6" t="s">
        <v>13453</v>
      </c>
      <c r="B2044" s="6" t="s">
        <v>29513</v>
      </c>
      <c r="C2044" s="6" t="s">
        <v>2527</v>
      </c>
      <c r="D2044" s="6" t="s">
        <v>6449</v>
      </c>
      <c r="E2044" s="7" t="s">
        <v>1499</v>
      </c>
      <c r="F2044" s="6" t="s">
        <v>21855</v>
      </c>
      <c r="G2044" s="7">
        <v>2959</v>
      </c>
      <c r="H2044" s="22" t="str">
        <f t="shared" si="31"/>
        <v>https://www.safesave.info/MIC.php?id=Fajar-MotorList2959</v>
      </c>
      <c r="I2044" s="17">
        <v>45251.377236168984</v>
      </c>
    </row>
    <row r="2045" spans="1:9">
      <c r="A2045" s="6" t="s">
        <v>13454</v>
      </c>
      <c r="B2045" s="6" t="s">
        <v>29513</v>
      </c>
      <c r="C2045" s="6" t="s">
        <v>2528</v>
      </c>
      <c r="D2045" s="6" t="s">
        <v>6450</v>
      </c>
      <c r="E2045" s="7" t="s">
        <v>20334</v>
      </c>
      <c r="F2045" s="6" t="s">
        <v>21858</v>
      </c>
      <c r="G2045" s="7">
        <v>2960</v>
      </c>
      <c r="H2045" s="22" t="str">
        <f t="shared" si="31"/>
        <v>https://www.safesave.info/MIC.php?id=Fajar-MotorList2960</v>
      </c>
      <c r="I2045" s="17">
        <v>45251.377247800927</v>
      </c>
    </row>
    <row r="2046" spans="1:9">
      <c r="A2046" s="6" t="s">
        <v>13455</v>
      </c>
      <c r="B2046" s="6" t="s">
        <v>29513</v>
      </c>
      <c r="C2046" s="6" t="s">
        <v>2529</v>
      </c>
      <c r="D2046" s="6" t="s">
        <v>6451</v>
      </c>
      <c r="E2046" s="7" t="s">
        <v>1499</v>
      </c>
      <c r="F2046" s="6" t="s">
        <v>21859</v>
      </c>
      <c r="G2046" s="7">
        <v>2961</v>
      </c>
      <c r="H2046" s="22" t="str">
        <f t="shared" si="31"/>
        <v>https://www.safesave.info/MIC.php?id=Fajar-MotorList2961</v>
      </c>
      <c r="I2046" s="17">
        <v>45251.377259432869</v>
      </c>
    </row>
    <row r="2047" spans="1:9">
      <c r="A2047" s="6" t="s">
        <v>13456</v>
      </c>
      <c r="B2047" s="6" t="s">
        <v>29513</v>
      </c>
      <c r="C2047" s="6" t="s">
        <v>2529</v>
      </c>
      <c r="D2047" s="6" t="s">
        <v>6452</v>
      </c>
      <c r="E2047" s="7" t="s">
        <v>20335</v>
      </c>
      <c r="F2047" s="6" t="s">
        <v>21860</v>
      </c>
      <c r="G2047" s="7">
        <v>2962</v>
      </c>
      <c r="H2047" s="22" t="str">
        <f t="shared" si="31"/>
        <v>https://www.safesave.info/MIC.php?id=Fajar-MotorList2962</v>
      </c>
      <c r="I2047" s="17">
        <v>45251.377271064812</v>
      </c>
    </row>
    <row r="2048" spans="1:9">
      <c r="A2048" s="6" t="s">
        <v>13457</v>
      </c>
      <c r="B2048" s="6" t="s">
        <v>29513</v>
      </c>
      <c r="C2048" s="6" t="s">
        <v>2530</v>
      </c>
      <c r="D2048" s="6" t="s">
        <v>6453</v>
      </c>
      <c r="E2048" s="7" t="s">
        <v>1499</v>
      </c>
      <c r="F2048" s="6" t="s">
        <v>21861</v>
      </c>
      <c r="G2048" s="7">
        <v>2963</v>
      </c>
      <c r="H2048" s="22" t="str">
        <f t="shared" si="31"/>
        <v>https://www.safesave.info/MIC.php?id=Fajar-MotorList2963</v>
      </c>
      <c r="I2048" s="17">
        <v>45251.377282696762</v>
      </c>
    </row>
    <row r="2049" spans="1:9">
      <c r="A2049" s="6" t="s">
        <v>13458</v>
      </c>
      <c r="B2049" s="6" t="s">
        <v>29513</v>
      </c>
      <c r="C2049" s="6" t="s">
        <v>2531</v>
      </c>
      <c r="D2049" s="6" t="s">
        <v>6454</v>
      </c>
      <c r="E2049" s="7" t="s">
        <v>20240</v>
      </c>
      <c r="F2049" s="6" t="s">
        <v>21594</v>
      </c>
      <c r="G2049" s="7">
        <v>2964</v>
      </c>
      <c r="H2049" s="22" t="str">
        <f t="shared" si="31"/>
        <v>https://www.safesave.info/MIC.php?id=Fajar-MotorList2964</v>
      </c>
      <c r="I2049" s="17">
        <v>45251.377294328704</v>
      </c>
    </row>
    <row r="2050" spans="1:9">
      <c r="A2050" s="6" t="s">
        <v>13459</v>
      </c>
      <c r="B2050" s="6" t="s">
        <v>29513</v>
      </c>
      <c r="C2050" s="6" t="s">
        <v>2532</v>
      </c>
      <c r="D2050" s="6" t="s">
        <v>6455</v>
      </c>
      <c r="E2050" s="7" t="s">
        <v>1499</v>
      </c>
      <c r="F2050" s="6" t="s">
        <v>21859</v>
      </c>
      <c r="G2050" s="7">
        <v>2965</v>
      </c>
      <c r="H2050" s="22" t="str">
        <f t="shared" si="31"/>
        <v>https://www.safesave.info/MIC.php?id=Fajar-MotorList2965</v>
      </c>
      <c r="I2050" s="17">
        <v>45251.377305960646</v>
      </c>
    </row>
    <row r="2051" spans="1:9">
      <c r="A2051" s="6" t="s">
        <v>13460</v>
      </c>
      <c r="B2051" s="6" t="s">
        <v>29513</v>
      </c>
      <c r="C2051" s="6" t="s">
        <v>2532</v>
      </c>
      <c r="D2051" s="6" t="s">
        <v>6456</v>
      </c>
      <c r="E2051" s="7" t="s">
        <v>20335</v>
      </c>
      <c r="F2051" s="6" t="s">
        <v>21860</v>
      </c>
      <c r="G2051" s="7">
        <v>2966</v>
      </c>
      <c r="H2051" s="22" t="str">
        <f t="shared" ref="H2051:H2114" si="32">CONCATENATE("https://www.safesave.info/MIC.php?id=Fajar-MotorList",G2051)</f>
        <v>https://www.safesave.info/MIC.php?id=Fajar-MotorList2966</v>
      </c>
      <c r="I2051" s="17">
        <v>45251.377317592596</v>
      </c>
    </row>
    <row r="2052" spans="1:9">
      <c r="A2052" s="6" t="s">
        <v>13461</v>
      </c>
      <c r="B2052" s="6" t="s">
        <v>29513</v>
      </c>
      <c r="C2052" s="6" t="s">
        <v>2533</v>
      </c>
      <c r="D2052" s="6" t="s">
        <v>6457</v>
      </c>
      <c r="E2052" s="7" t="s">
        <v>1499</v>
      </c>
      <c r="F2052" s="6" t="s">
        <v>21861</v>
      </c>
      <c r="G2052" s="7">
        <v>2967</v>
      </c>
      <c r="H2052" s="22" t="str">
        <f t="shared" si="32"/>
        <v>https://www.safesave.info/MIC.php?id=Fajar-MotorList2967</v>
      </c>
      <c r="I2052" s="17">
        <v>45251.377329224539</v>
      </c>
    </row>
    <row r="2053" spans="1:9">
      <c r="A2053" s="6" t="s">
        <v>13462</v>
      </c>
      <c r="B2053" s="6" t="s">
        <v>29513</v>
      </c>
      <c r="C2053" s="6" t="s">
        <v>2534</v>
      </c>
      <c r="D2053" s="6" t="s">
        <v>6458</v>
      </c>
      <c r="E2053" s="7" t="s">
        <v>20240</v>
      </c>
      <c r="F2053" s="6" t="s">
        <v>21594</v>
      </c>
      <c r="G2053" s="7">
        <v>2968</v>
      </c>
      <c r="H2053" s="22" t="str">
        <f t="shared" si="32"/>
        <v>https://www.safesave.info/MIC.php?id=Fajar-MotorList2968</v>
      </c>
      <c r="I2053" s="17">
        <v>45251.377340856481</v>
      </c>
    </row>
    <row r="2054" spans="1:9">
      <c r="A2054" s="6" t="s">
        <v>13463</v>
      </c>
      <c r="B2054" s="6" t="s">
        <v>29513</v>
      </c>
      <c r="C2054" s="6" t="s">
        <v>2535</v>
      </c>
      <c r="D2054" s="6" t="s">
        <v>6459</v>
      </c>
      <c r="E2054" s="7" t="s">
        <v>1499</v>
      </c>
      <c r="F2054" s="6" t="s">
        <v>21859</v>
      </c>
      <c r="G2054" s="7">
        <v>2969</v>
      </c>
      <c r="H2054" s="22" t="str">
        <f t="shared" si="32"/>
        <v>https://www.safesave.info/MIC.php?id=Fajar-MotorList2969</v>
      </c>
      <c r="I2054" s="17">
        <v>45251.377352488424</v>
      </c>
    </row>
    <row r="2055" spans="1:9">
      <c r="A2055" s="6" t="s">
        <v>13464</v>
      </c>
      <c r="B2055" s="6" t="s">
        <v>29513</v>
      </c>
      <c r="C2055" s="6" t="s">
        <v>2535</v>
      </c>
      <c r="D2055" s="6" t="s">
        <v>6460</v>
      </c>
      <c r="E2055" s="7" t="s">
        <v>20335</v>
      </c>
      <c r="F2055" s="6" t="s">
        <v>21860</v>
      </c>
      <c r="G2055" s="7">
        <v>2970</v>
      </c>
      <c r="H2055" s="22" t="str">
        <f t="shared" si="32"/>
        <v>https://www.safesave.info/MIC.php?id=Fajar-MotorList2970</v>
      </c>
      <c r="I2055" s="17">
        <v>45251.377364120373</v>
      </c>
    </row>
    <row r="2056" spans="1:9">
      <c r="A2056" s="6" t="s">
        <v>13465</v>
      </c>
      <c r="B2056" s="6" t="s">
        <v>29513</v>
      </c>
      <c r="C2056" s="6" t="s">
        <v>2536</v>
      </c>
      <c r="D2056" s="6" t="s">
        <v>6461</v>
      </c>
      <c r="E2056" s="7" t="s">
        <v>20240</v>
      </c>
      <c r="F2056" s="6" t="s">
        <v>21594</v>
      </c>
      <c r="G2056" s="7">
        <v>2971</v>
      </c>
      <c r="H2056" s="22" t="str">
        <f t="shared" si="32"/>
        <v>https://www.safesave.info/MIC.php?id=Fajar-MotorList2971</v>
      </c>
      <c r="I2056" s="17">
        <v>45251.377375752316</v>
      </c>
    </row>
    <row r="2057" spans="1:9">
      <c r="A2057" s="6" t="s">
        <v>13466</v>
      </c>
      <c r="B2057" s="6" t="s">
        <v>29513</v>
      </c>
      <c r="C2057" s="6" t="s">
        <v>2537</v>
      </c>
      <c r="D2057" s="6" t="s">
        <v>6462</v>
      </c>
      <c r="E2057" s="7" t="s">
        <v>1499</v>
      </c>
      <c r="F2057" s="6" t="s">
        <v>21862</v>
      </c>
      <c r="G2057" s="7">
        <v>2972</v>
      </c>
      <c r="H2057" s="22" t="str">
        <f t="shared" si="32"/>
        <v>https://www.safesave.info/MIC.php?id=Fajar-MotorList2972</v>
      </c>
      <c r="I2057" s="17">
        <v>45251.377387384258</v>
      </c>
    </row>
    <row r="2058" spans="1:9">
      <c r="A2058" s="6" t="s">
        <v>13467</v>
      </c>
      <c r="B2058" s="6" t="s">
        <v>29513</v>
      </c>
      <c r="C2058" s="6" t="s">
        <v>2537</v>
      </c>
      <c r="D2058" s="6" t="s">
        <v>6463</v>
      </c>
      <c r="E2058" s="7" t="s">
        <v>1499</v>
      </c>
      <c r="F2058" s="6" t="s">
        <v>21863</v>
      </c>
      <c r="G2058" s="7">
        <v>2973</v>
      </c>
      <c r="H2058" s="22" t="str">
        <f t="shared" si="32"/>
        <v>https://www.safesave.info/MIC.php?id=Fajar-MotorList2973</v>
      </c>
      <c r="I2058" s="17">
        <v>45251.377399016201</v>
      </c>
    </row>
    <row r="2059" spans="1:9">
      <c r="A2059" s="6" t="s">
        <v>13468</v>
      </c>
      <c r="B2059" s="6" t="s">
        <v>29513</v>
      </c>
      <c r="C2059" s="6" t="s">
        <v>2538</v>
      </c>
      <c r="D2059" s="6" t="s">
        <v>6464</v>
      </c>
      <c r="E2059" s="7" t="s">
        <v>1499</v>
      </c>
      <c r="F2059" s="6" t="s">
        <v>21864</v>
      </c>
      <c r="G2059" s="7">
        <v>2974</v>
      </c>
      <c r="H2059" s="22" t="str">
        <f t="shared" si="32"/>
        <v>https://www.safesave.info/MIC.php?id=Fajar-MotorList2974</v>
      </c>
      <c r="I2059" s="17">
        <v>45251.377410648151</v>
      </c>
    </row>
    <row r="2060" spans="1:9">
      <c r="A2060" s="6" t="s">
        <v>13469</v>
      </c>
      <c r="B2060" s="6" t="s">
        <v>29513</v>
      </c>
      <c r="C2060" s="6" t="s">
        <v>2539</v>
      </c>
      <c r="D2060" s="6" t="s">
        <v>6465</v>
      </c>
      <c r="E2060" s="7" t="s">
        <v>1499</v>
      </c>
      <c r="F2060" s="6" t="s">
        <v>21859</v>
      </c>
      <c r="G2060" s="7">
        <v>2975</v>
      </c>
      <c r="H2060" s="22" t="str">
        <f t="shared" si="32"/>
        <v>https://www.safesave.info/MIC.php?id=Fajar-MotorList2975</v>
      </c>
      <c r="I2060" s="17">
        <v>45251.377422280093</v>
      </c>
    </row>
    <row r="2061" spans="1:9">
      <c r="A2061" s="6" t="s">
        <v>13470</v>
      </c>
      <c r="B2061" s="6" t="s">
        <v>29513</v>
      </c>
      <c r="C2061" s="6" t="s">
        <v>2539</v>
      </c>
      <c r="D2061" s="6" t="s">
        <v>6466</v>
      </c>
      <c r="E2061" s="7" t="s">
        <v>20335</v>
      </c>
      <c r="F2061" s="6" t="s">
        <v>21860</v>
      </c>
      <c r="G2061" s="7">
        <v>2976</v>
      </c>
      <c r="H2061" s="22" t="str">
        <f t="shared" si="32"/>
        <v>https://www.safesave.info/MIC.php?id=Fajar-MotorList2976</v>
      </c>
      <c r="I2061" s="17">
        <v>45251.377433912035</v>
      </c>
    </row>
    <row r="2062" spans="1:9">
      <c r="A2062" s="6" t="s">
        <v>13471</v>
      </c>
      <c r="B2062" s="6" t="s">
        <v>29513</v>
      </c>
      <c r="C2062" s="6" t="s">
        <v>2540</v>
      </c>
      <c r="D2062" s="6" t="s">
        <v>6467</v>
      </c>
      <c r="E2062" s="7" t="s">
        <v>20240</v>
      </c>
      <c r="F2062" s="6" t="s">
        <v>21594</v>
      </c>
      <c r="G2062" s="7">
        <v>2977</v>
      </c>
      <c r="H2062" s="22" t="str">
        <f t="shared" si="32"/>
        <v>https://www.safesave.info/MIC.php?id=Fajar-MotorList2977</v>
      </c>
      <c r="I2062" s="17">
        <v>45251.377445543978</v>
      </c>
    </row>
    <row r="2063" spans="1:9">
      <c r="A2063" s="6" t="s">
        <v>13472</v>
      </c>
      <c r="B2063" s="6" t="s">
        <v>29513</v>
      </c>
      <c r="C2063" s="6" t="s">
        <v>2541</v>
      </c>
      <c r="D2063" s="6" t="s">
        <v>6468</v>
      </c>
      <c r="E2063" s="7" t="s">
        <v>20336</v>
      </c>
      <c r="F2063" s="6" t="s">
        <v>21865</v>
      </c>
      <c r="G2063" s="7">
        <v>2978</v>
      </c>
      <c r="H2063" s="22" t="str">
        <f t="shared" si="32"/>
        <v>https://www.safesave.info/MIC.php?id=Fajar-MotorList2978</v>
      </c>
      <c r="I2063" s="17">
        <v>45251.377457175928</v>
      </c>
    </row>
    <row r="2064" spans="1:9">
      <c r="A2064" s="6" t="s">
        <v>13473</v>
      </c>
      <c r="B2064" s="6" t="s">
        <v>29513</v>
      </c>
      <c r="C2064" s="6" t="s">
        <v>2542</v>
      </c>
      <c r="D2064" s="6" t="s">
        <v>6469</v>
      </c>
      <c r="E2064" s="7" t="s">
        <v>20336</v>
      </c>
      <c r="F2064" s="6" t="s">
        <v>21865</v>
      </c>
      <c r="G2064" s="7">
        <v>2979</v>
      </c>
      <c r="H2064" s="22" t="str">
        <f t="shared" si="32"/>
        <v>https://www.safesave.info/MIC.php?id=Fajar-MotorList2979</v>
      </c>
      <c r="I2064" s="17">
        <v>45251.37746880787</v>
      </c>
    </row>
    <row r="2065" spans="1:9">
      <c r="A2065" s="6" t="s">
        <v>13474</v>
      </c>
      <c r="B2065" s="6" t="s">
        <v>29513</v>
      </c>
      <c r="C2065" s="6" t="s">
        <v>2543</v>
      </c>
      <c r="D2065" s="6" t="s">
        <v>6470</v>
      </c>
      <c r="E2065" s="7" t="s">
        <v>1499</v>
      </c>
      <c r="F2065" s="6" t="s">
        <v>21866</v>
      </c>
      <c r="G2065" s="7">
        <v>2980</v>
      </c>
      <c r="H2065" s="22" t="str">
        <f t="shared" si="32"/>
        <v>https://www.safesave.info/MIC.php?id=Fajar-MotorList2980</v>
      </c>
      <c r="I2065" s="17">
        <v>45251.377480439813</v>
      </c>
    </row>
    <row r="2066" spans="1:9">
      <c r="A2066" s="6" t="s">
        <v>13475</v>
      </c>
      <c r="B2066" s="6" t="s">
        <v>29513</v>
      </c>
      <c r="C2066" s="6" t="s">
        <v>2544</v>
      </c>
      <c r="D2066" s="6" t="s">
        <v>6471</v>
      </c>
      <c r="E2066" s="7" t="s">
        <v>1499</v>
      </c>
      <c r="F2066" s="6" t="s">
        <v>21867</v>
      </c>
      <c r="G2066" s="7">
        <v>2981</v>
      </c>
      <c r="H2066" s="22" t="str">
        <f t="shared" si="32"/>
        <v>https://www.safesave.info/MIC.php?id=Fajar-MotorList2981</v>
      </c>
      <c r="I2066" s="17">
        <v>45251.377492071762</v>
      </c>
    </row>
    <row r="2067" spans="1:9">
      <c r="A2067" s="6" t="s">
        <v>13476</v>
      </c>
      <c r="B2067" s="6" t="s">
        <v>29513</v>
      </c>
      <c r="C2067" s="6" t="s">
        <v>2545</v>
      </c>
      <c r="D2067" s="6" t="s">
        <v>6472</v>
      </c>
      <c r="E2067" s="7" t="s">
        <v>1499</v>
      </c>
      <c r="F2067" s="6" t="s">
        <v>21604</v>
      </c>
      <c r="G2067" s="7">
        <v>2982</v>
      </c>
      <c r="H2067" s="22" t="str">
        <f t="shared" si="32"/>
        <v>https://www.safesave.info/MIC.php?id=Fajar-MotorList2982</v>
      </c>
      <c r="I2067" s="17">
        <v>45251.377503703705</v>
      </c>
    </row>
    <row r="2068" spans="1:9">
      <c r="A2068" s="6" t="s">
        <v>13477</v>
      </c>
      <c r="B2068" s="6" t="s">
        <v>29513</v>
      </c>
      <c r="C2068" s="6" t="s">
        <v>2545</v>
      </c>
      <c r="D2068" s="6" t="s">
        <v>6473</v>
      </c>
      <c r="E2068" s="7" t="s">
        <v>20337</v>
      </c>
      <c r="F2068" s="6" t="s">
        <v>21868</v>
      </c>
      <c r="G2068" s="7">
        <v>2983</v>
      </c>
      <c r="H2068" s="22" t="str">
        <f t="shared" si="32"/>
        <v>https://www.safesave.info/MIC.php?id=Fajar-MotorList2983</v>
      </c>
      <c r="I2068" s="17">
        <v>45251.377515335647</v>
      </c>
    </row>
    <row r="2069" spans="1:9">
      <c r="A2069" s="6" t="s">
        <v>13478</v>
      </c>
      <c r="B2069" s="6" t="s">
        <v>29513</v>
      </c>
      <c r="C2069" s="6" t="s">
        <v>2546</v>
      </c>
      <c r="D2069" s="6" t="s">
        <v>6474</v>
      </c>
      <c r="E2069" s="7" t="s">
        <v>1499</v>
      </c>
      <c r="F2069" s="6" t="s">
        <v>21604</v>
      </c>
      <c r="G2069" s="7">
        <v>2984</v>
      </c>
      <c r="H2069" s="22" t="str">
        <f t="shared" si="32"/>
        <v>https://www.safesave.info/MIC.php?id=Fajar-MotorList2984</v>
      </c>
      <c r="I2069" s="17">
        <v>45251.37752696759</v>
      </c>
    </row>
    <row r="2070" spans="1:9">
      <c r="A2070" s="6" t="s">
        <v>13479</v>
      </c>
      <c r="B2070" s="6" t="s">
        <v>29513</v>
      </c>
      <c r="C2070" s="6" t="s">
        <v>2546</v>
      </c>
      <c r="D2070" s="6" t="s">
        <v>6475</v>
      </c>
      <c r="E2070" s="7" t="s">
        <v>20337</v>
      </c>
      <c r="F2070" s="6" t="s">
        <v>21868</v>
      </c>
      <c r="G2070" s="7">
        <v>2985</v>
      </c>
      <c r="H2070" s="22" t="str">
        <f t="shared" si="32"/>
        <v>https://www.safesave.info/MIC.php?id=Fajar-MotorList2985</v>
      </c>
      <c r="I2070" s="17">
        <v>45251.37753859954</v>
      </c>
    </row>
    <row r="2071" spans="1:9">
      <c r="A2071" s="6" t="s">
        <v>13480</v>
      </c>
      <c r="B2071" s="6" t="s">
        <v>29513</v>
      </c>
      <c r="C2071" s="6" t="s">
        <v>2547</v>
      </c>
      <c r="D2071" s="6" t="s">
        <v>6476</v>
      </c>
      <c r="E2071" s="7" t="s">
        <v>1499</v>
      </c>
      <c r="F2071" s="6" t="s">
        <v>21869</v>
      </c>
      <c r="G2071" s="7">
        <v>2986</v>
      </c>
      <c r="H2071" s="22" t="str">
        <f t="shared" si="32"/>
        <v>https://www.safesave.info/MIC.php?id=Fajar-MotorList2986</v>
      </c>
      <c r="I2071" s="17">
        <v>45251.377550231482</v>
      </c>
    </row>
    <row r="2072" spans="1:9">
      <c r="A2072" s="6" t="s">
        <v>13481</v>
      </c>
      <c r="B2072" s="6" t="s">
        <v>29513</v>
      </c>
      <c r="C2072" s="6" t="s">
        <v>2548</v>
      </c>
      <c r="D2072" s="6" t="s">
        <v>6477</v>
      </c>
      <c r="E2072" s="7" t="s">
        <v>1499</v>
      </c>
      <c r="F2072" s="6" t="s">
        <v>21869</v>
      </c>
      <c r="G2072" s="7">
        <v>2987</v>
      </c>
      <c r="H2072" s="22" t="str">
        <f t="shared" si="32"/>
        <v>https://www.safesave.info/MIC.php?id=Fajar-MotorList2987</v>
      </c>
      <c r="I2072" s="17">
        <v>45251.377561863424</v>
      </c>
    </row>
    <row r="2073" spans="1:9">
      <c r="A2073" s="6" t="s">
        <v>13482</v>
      </c>
      <c r="B2073" s="6" t="s">
        <v>29513</v>
      </c>
      <c r="C2073" s="6" t="s">
        <v>2549</v>
      </c>
      <c r="D2073" s="6" t="s">
        <v>6478</v>
      </c>
      <c r="E2073" s="7" t="s">
        <v>20240</v>
      </c>
      <c r="F2073" s="6" t="s">
        <v>21870</v>
      </c>
      <c r="G2073" s="7">
        <v>2988</v>
      </c>
      <c r="H2073" s="22" t="str">
        <f t="shared" si="32"/>
        <v>https://www.safesave.info/MIC.php?id=Fajar-MotorList2988</v>
      </c>
      <c r="I2073" s="17">
        <v>45251.377573495367</v>
      </c>
    </row>
    <row r="2074" spans="1:9">
      <c r="A2074" s="6" t="s">
        <v>13483</v>
      </c>
      <c r="B2074" s="6" t="s">
        <v>29513</v>
      </c>
      <c r="C2074" s="6" t="s">
        <v>2550</v>
      </c>
      <c r="D2074" s="6" t="s">
        <v>6479</v>
      </c>
      <c r="E2074" s="7" t="s">
        <v>20240</v>
      </c>
      <c r="F2074" s="6" t="s">
        <v>21870</v>
      </c>
      <c r="G2074" s="7">
        <v>2989</v>
      </c>
      <c r="H2074" s="22" t="str">
        <f t="shared" si="32"/>
        <v>https://www.safesave.info/MIC.php?id=Fajar-MotorList2989</v>
      </c>
      <c r="I2074" s="17">
        <v>45251.377585127317</v>
      </c>
    </row>
    <row r="2075" spans="1:9">
      <c r="A2075" s="6" t="s">
        <v>13484</v>
      </c>
      <c r="B2075" s="6" t="s">
        <v>11608</v>
      </c>
      <c r="C2075" s="6" t="s">
        <v>1499</v>
      </c>
      <c r="D2075" s="6" t="s">
        <v>6480</v>
      </c>
      <c r="E2075" s="7" t="s">
        <v>20338</v>
      </c>
      <c r="F2075" s="6" t="s">
        <v>11829</v>
      </c>
      <c r="G2075" s="7">
        <v>2990</v>
      </c>
      <c r="H2075" s="22" t="str">
        <f t="shared" si="32"/>
        <v>https://www.safesave.info/MIC.php?id=Fajar-MotorList2990</v>
      </c>
      <c r="I2075" s="17">
        <v>45251.377596759259</v>
      </c>
    </row>
    <row r="2076" spans="1:9">
      <c r="A2076" s="6" t="s">
        <v>13485</v>
      </c>
      <c r="B2076" s="6" t="s">
        <v>29513</v>
      </c>
      <c r="C2076" s="6" t="s">
        <v>2551</v>
      </c>
      <c r="D2076" s="6" t="s">
        <v>6481</v>
      </c>
      <c r="E2076" s="7" t="s">
        <v>20339</v>
      </c>
      <c r="F2076" s="6" t="s">
        <v>11493</v>
      </c>
      <c r="G2076" s="7">
        <v>2991</v>
      </c>
      <c r="H2076" s="22" t="str">
        <f t="shared" si="32"/>
        <v>https://www.safesave.info/MIC.php?id=Fajar-MotorList2991</v>
      </c>
      <c r="I2076" s="17">
        <v>45251.377608391202</v>
      </c>
    </row>
    <row r="2077" spans="1:9">
      <c r="A2077" s="6" t="s">
        <v>13486</v>
      </c>
      <c r="B2077" s="6" t="s">
        <v>29513</v>
      </c>
      <c r="C2077" s="6" t="s">
        <v>2552</v>
      </c>
      <c r="D2077" s="6" t="s">
        <v>6482</v>
      </c>
      <c r="E2077" s="7" t="s">
        <v>19954</v>
      </c>
      <c r="F2077" s="6" t="s">
        <v>11232</v>
      </c>
      <c r="G2077" s="7">
        <v>2992</v>
      </c>
      <c r="H2077" s="22" t="str">
        <f t="shared" si="32"/>
        <v>https://www.safesave.info/MIC.php?id=Fajar-MotorList2992</v>
      </c>
      <c r="I2077" s="17">
        <v>45251.377620023151</v>
      </c>
    </row>
    <row r="2078" spans="1:9">
      <c r="A2078" s="6" t="s">
        <v>13487</v>
      </c>
      <c r="B2078" s="6" t="s">
        <v>11608</v>
      </c>
      <c r="C2078" s="6" t="s">
        <v>1499</v>
      </c>
      <c r="D2078" s="6" t="s">
        <v>6483</v>
      </c>
      <c r="E2078" s="7" t="s">
        <v>20340</v>
      </c>
      <c r="F2078" s="6" t="s">
        <v>21871</v>
      </c>
      <c r="G2078" s="7">
        <v>2993</v>
      </c>
      <c r="H2078" s="22" t="str">
        <f t="shared" si="32"/>
        <v>https://www.safesave.info/MIC.php?id=Fajar-MotorList2993</v>
      </c>
      <c r="I2078" s="17">
        <v>45251.377631655094</v>
      </c>
    </row>
    <row r="2079" spans="1:9">
      <c r="A2079" s="6" t="s">
        <v>13488</v>
      </c>
      <c r="B2079" s="6" t="s">
        <v>29513</v>
      </c>
      <c r="C2079" s="6" t="s">
        <v>2553</v>
      </c>
      <c r="D2079" s="6" t="s">
        <v>6484</v>
      </c>
      <c r="E2079" s="7" t="s">
        <v>20341</v>
      </c>
      <c r="F2079" s="6" t="s">
        <v>21872</v>
      </c>
      <c r="G2079" s="7">
        <v>2994</v>
      </c>
      <c r="H2079" s="22" t="str">
        <f t="shared" si="32"/>
        <v>https://www.safesave.info/MIC.php?id=Fajar-MotorList2994</v>
      </c>
      <c r="I2079" s="17">
        <v>45251.377643287036</v>
      </c>
    </row>
    <row r="2080" spans="1:9">
      <c r="A2080" s="6" t="s">
        <v>13489</v>
      </c>
      <c r="B2080" s="6" t="s">
        <v>29513</v>
      </c>
      <c r="C2080" s="6" t="s">
        <v>2554</v>
      </c>
      <c r="D2080" s="6" t="s">
        <v>6485</v>
      </c>
      <c r="E2080" s="7" t="s">
        <v>20018</v>
      </c>
      <c r="F2080" s="6" t="s">
        <v>21873</v>
      </c>
      <c r="G2080" s="7">
        <v>2995</v>
      </c>
      <c r="H2080" s="22" t="str">
        <f t="shared" si="32"/>
        <v>https://www.safesave.info/MIC.php?id=Fajar-MotorList2995</v>
      </c>
      <c r="I2080" s="17">
        <v>45251.377654918979</v>
      </c>
    </row>
    <row r="2081" spans="1:9">
      <c r="A2081" s="6" t="s">
        <v>13490</v>
      </c>
      <c r="B2081" s="6" t="s">
        <v>29513</v>
      </c>
      <c r="C2081" s="6" t="s">
        <v>2555</v>
      </c>
      <c r="D2081" s="6" t="s">
        <v>6486</v>
      </c>
      <c r="E2081" s="7" t="s">
        <v>1499</v>
      </c>
      <c r="F2081" s="6" t="s">
        <v>21874</v>
      </c>
      <c r="G2081" s="7">
        <v>2996</v>
      </c>
      <c r="H2081" s="22" t="str">
        <f t="shared" si="32"/>
        <v>https://www.safesave.info/MIC.php?id=Fajar-MotorList2996</v>
      </c>
      <c r="I2081" s="17">
        <v>45251.377666550929</v>
      </c>
    </row>
    <row r="2082" spans="1:9">
      <c r="A2082" s="6" t="s">
        <v>13491</v>
      </c>
      <c r="B2082" s="6" t="s">
        <v>29513</v>
      </c>
      <c r="C2082" s="6" t="s">
        <v>2556</v>
      </c>
      <c r="D2082" s="6" t="s">
        <v>6487</v>
      </c>
      <c r="E2082" s="7" t="s">
        <v>20216</v>
      </c>
      <c r="F2082" s="6" t="s">
        <v>21247</v>
      </c>
      <c r="G2082" s="7">
        <v>2997</v>
      </c>
      <c r="H2082" s="22" t="str">
        <f t="shared" si="32"/>
        <v>https://www.safesave.info/MIC.php?id=Fajar-MotorList2997</v>
      </c>
      <c r="I2082" s="17">
        <v>45251.377678182871</v>
      </c>
    </row>
    <row r="2083" spans="1:9">
      <c r="A2083" s="6" t="s">
        <v>13492</v>
      </c>
      <c r="B2083" s="6" t="s">
        <v>29513</v>
      </c>
      <c r="C2083" s="6" t="s">
        <v>2557</v>
      </c>
      <c r="D2083" s="6" t="s">
        <v>6488</v>
      </c>
      <c r="E2083" s="7" t="s">
        <v>1499</v>
      </c>
      <c r="F2083" s="6" t="s">
        <v>21743</v>
      </c>
      <c r="G2083" s="7">
        <v>2998</v>
      </c>
      <c r="H2083" s="22" t="str">
        <f t="shared" si="32"/>
        <v>https://www.safesave.info/MIC.php?id=Fajar-MotorList2998</v>
      </c>
      <c r="I2083" s="17">
        <v>45251.377689814813</v>
      </c>
    </row>
    <row r="2084" spans="1:9">
      <c r="A2084" s="6" t="s">
        <v>13493</v>
      </c>
      <c r="B2084" s="6" t="s">
        <v>29513</v>
      </c>
      <c r="C2084" s="6" t="s">
        <v>2558</v>
      </c>
      <c r="D2084" s="6" t="s">
        <v>6489</v>
      </c>
      <c r="E2084" s="7" t="s">
        <v>1499</v>
      </c>
      <c r="F2084" s="6" t="s">
        <v>21265</v>
      </c>
      <c r="G2084" s="7">
        <v>2999</v>
      </c>
      <c r="H2084" s="22" t="str">
        <f t="shared" si="32"/>
        <v>https://www.safesave.info/MIC.php?id=Fajar-MotorList2999</v>
      </c>
      <c r="I2084" s="17">
        <v>45251.377701446756</v>
      </c>
    </row>
    <row r="2085" spans="1:9">
      <c r="A2085" s="6" t="s">
        <v>13494</v>
      </c>
      <c r="B2085" s="6" t="s">
        <v>29513</v>
      </c>
      <c r="C2085" s="6" t="s">
        <v>2559</v>
      </c>
      <c r="D2085" s="6" t="s">
        <v>6490</v>
      </c>
      <c r="E2085" s="7" t="s">
        <v>1499</v>
      </c>
      <c r="F2085" s="6" t="s">
        <v>21657</v>
      </c>
      <c r="G2085" s="7">
        <v>3000</v>
      </c>
      <c r="H2085" s="22" t="str">
        <f t="shared" si="32"/>
        <v>https://www.safesave.info/MIC.php?id=Fajar-MotorList3000</v>
      </c>
      <c r="I2085" s="17">
        <v>45251.377713078706</v>
      </c>
    </row>
    <row r="2086" spans="1:9">
      <c r="A2086" s="6" t="s">
        <v>13495</v>
      </c>
      <c r="B2086" s="6" t="s">
        <v>29513</v>
      </c>
      <c r="C2086" s="6" t="s">
        <v>2560</v>
      </c>
      <c r="D2086" s="6" t="s">
        <v>6491</v>
      </c>
      <c r="E2086" s="7" t="s">
        <v>20342</v>
      </c>
      <c r="F2086" s="6" t="s">
        <v>21875</v>
      </c>
      <c r="G2086" s="7">
        <v>3001</v>
      </c>
      <c r="H2086" s="22" t="str">
        <f t="shared" si="32"/>
        <v>https://www.safesave.info/MIC.php?id=Fajar-MotorList3001</v>
      </c>
      <c r="I2086" s="17">
        <v>45251.377724710648</v>
      </c>
    </row>
    <row r="2087" spans="1:9">
      <c r="A2087" s="6" t="s">
        <v>13496</v>
      </c>
      <c r="B2087" s="6" t="s">
        <v>29513</v>
      </c>
      <c r="C2087" s="6" t="s">
        <v>2365</v>
      </c>
      <c r="D2087" s="6" t="s">
        <v>6492</v>
      </c>
      <c r="E2087" s="7" t="s">
        <v>20100</v>
      </c>
      <c r="F2087" s="6" t="s">
        <v>21876</v>
      </c>
      <c r="G2087" s="7">
        <v>3002</v>
      </c>
      <c r="H2087" s="22" t="str">
        <f t="shared" si="32"/>
        <v>https://www.safesave.info/MIC.php?id=Fajar-MotorList3002</v>
      </c>
      <c r="I2087" s="17">
        <v>45251.377736342591</v>
      </c>
    </row>
    <row r="2088" spans="1:9">
      <c r="A2088" s="6" t="s">
        <v>13497</v>
      </c>
      <c r="B2088" s="6" t="s">
        <v>29513</v>
      </c>
      <c r="C2088" s="6" t="s">
        <v>2561</v>
      </c>
      <c r="D2088" s="6" t="s">
        <v>6493</v>
      </c>
      <c r="E2088" s="7" t="s">
        <v>1499</v>
      </c>
      <c r="F2088" s="6" t="s">
        <v>21877</v>
      </c>
      <c r="G2088" s="7">
        <v>3003</v>
      </c>
      <c r="H2088" s="22" t="str">
        <f t="shared" si="32"/>
        <v>https://www.safesave.info/MIC.php?id=Fajar-MotorList3003</v>
      </c>
      <c r="I2088" s="17">
        <v>45251.37774797454</v>
      </c>
    </row>
    <row r="2089" spans="1:9">
      <c r="A2089" s="6" t="s">
        <v>13498</v>
      </c>
      <c r="B2089" s="6" t="s">
        <v>29513</v>
      </c>
      <c r="C2089" s="6" t="s">
        <v>2562</v>
      </c>
      <c r="D2089" s="6" t="s">
        <v>6494</v>
      </c>
      <c r="E2089" s="7" t="s">
        <v>20146</v>
      </c>
      <c r="F2089" s="6" t="s">
        <v>21878</v>
      </c>
      <c r="G2089" s="7">
        <v>3004</v>
      </c>
      <c r="H2089" s="22" t="str">
        <f t="shared" si="32"/>
        <v>https://www.safesave.info/MIC.php?id=Fajar-MotorList3004</v>
      </c>
      <c r="I2089" s="17">
        <v>45251.377759606483</v>
      </c>
    </row>
    <row r="2090" spans="1:9">
      <c r="A2090" s="6" t="s">
        <v>13499</v>
      </c>
      <c r="B2090" s="6" t="s">
        <v>29513</v>
      </c>
      <c r="C2090" s="6" t="s">
        <v>2563</v>
      </c>
      <c r="D2090" s="6" t="s">
        <v>6495</v>
      </c>
      <c r="E2090" s="7" t="s">
        <v>20146</v>
      </c>
      <c r="F2090" s="6" t="s">
        <v>21878</v>
      </c>
      <c r="G2090" s="7">
        <v>3005</v>
      </c>
      <c r="H2090" s="22" t="str">
        <f t="shared" si="32"/>
        <v>https://www.safesave.info/MIC.php?id=Fajar-MotorList3005</v>
      </c>
      <c r="I2090" s="17">
        <v>45251.377771238425</v>
      </c>
    </row>
    <row r="2091" spans="1:9">
      <c r="A2091" s="6" t="s">
        <v>13500</v>
      </c>
      <c r="B2091" s="6" t="s">
        <v>29513</v>
      </c>
      <c r="C2091" s="6" t="s">
        <v>2564</v>
      </c>
      <c r="D2091" s="6" t="s">
        <v>6496</v>
      </c>
      <c r="E2091" s="7" t="s">
        <v>1499</v>
      </c>
      <c r="F2091" s="6" t="s">
        <v>21879</v>
      </c>
      <c r="G2091" s="7">
        <v>3006</v>
      </c>
      <c r="H2091" s="22" t="str">
        <f t="shared" si="32"/>
        <v>https://www.safesave.info/MIC.php?id=Fajar-MotorList3006</v>
      </c>
      <c r="I2091" s="17">
        <v>45251.377782870368</v>
      </c>
    </row>
    <row r="2092" spans="1:9">
      <c r="A2092" s="6" t="s">
        <v>13501</v>
      </c>
      <c r="B2092" s="6" t="s">
        <v>29513</v>
      </c>
      <c r="C2092" s="6" t="s">
        <v>2565</v>
      </c>
      <c r="D2092" s="6" t="s">
        <v>6497</v>
      </c>
      <c r="E2092" s="7" t="s">
        <v>1499</v>
      </c>
      <c r="F2092" s="6" t="s">
        <v>21835</v>
      </c>
      <c r="G2092" s="7">
        <v>3007</v>
      </c>
      <c r="H2092" s="22" t="str">
        <f t="shared" si="32"/>
        <v>https://www.safesave.info/MIC.php?id=Fajar-MotorList3007</v>
      </c>
      <c r="I2092" s="17">
        <v>45251.377794502318</v>
      </c>
    </row>
    <row r="2093" spans="1:9">
      <c r="A2093" s="6" t="s">
        <v>13502</v>
      </c>
      <c r="B2093" s="6" t="s">
        <v>29513</v>
      </c>
      <c r="C2093" s="6" t="s">
        <v>2566</v>
      </c>
      <c r="D2093" s="6" t="s">
        <v>6498</v>
      </c>
      <c r="E2093" s="7" t="s">
        <v>1499</v>
      </c>
      <c r="F2093" s="6" t="s">
        <v>21835</v>
      </c>
      <c r="G2093" s="7">
        <v>3008</v>
      </c>
      <c r="H2093" s="22" t="str">
        <f t="shared" si="32"/>
        <v>https://www.safesave.info/MIC.php?id=Fajar-MotorList3008</v>
      </c>
      <c r="I2093" s="17">
        <v>45251.37780613426</v>
      </c>
    </row>
    <row r="2094" spans="1:9">
      <c r="A2094" s="6" t="s">
        <v>13503</v>
      </c>
      <c r="B2094" s="6" t="s">
        <v>29513</v>
      </c>
      <c r="C2094" s="6" t="s">
        <v>2567</v>
      </c>
      <c r="D2094" s="6" t="s">
        <v>6499</v>
      </c>
      <c r="E2094" s="7" t="s">
        <v>20343</v>
      </c>
      <c r="F2094" s="6" t="s">
        <v>21880</v>
      </c>
      <c r="G2094" s="7">
        <v>3009</v>
      </c>
      <c r="H2094" s="22" t="str">
        <f t="shared" si="32"/>
        <v>https://www.safesave.info/MIC.php?id=Fajar-MotorList3009</v>
      </c>
      <c r="I2094" s="17">
        <v>45251.377817766202</v>
      </c>
    </row>
    <row r="2095" spans="1:9">
      <c r="A2095" s="6" t="s">
        <v>13504</v>
      </c>
      <c r="B2095" s="6" t="s">
        <v>29513</v>
      </c>
      <c r="C2095" s="6" t="s">
        <v>2568</v>
      </c>
      <c r="D2095" s="6" t="s">
        <v>6500</v>
      </c>
      <c r="E2095" s="7" t="s">
        <v>20343</v>
      </c>
      <c r="F2095" s="6" t="s">
        <v>21880</v>
      </c>
      <c r="G2095" s="7">
        <v>3010</v>
      </c>
      <c r="H2095" s="22" t="str">
        <f t="shared" si="32"/>
        <v>https://www.safesave.info/MIC.php?id=Fajar-MotorList3010</v>
      </c>
      <c r="I2095" s="17">
        <v>45251.377829398145</v>
      </c>
    </row>
    <row r="2096" spans="1:9">
      <c r="A2096" s="6" t="s">
        <v>13505</v>
      </c>
      <c r="B2096" s="6" t="s">
        <v>29513</v>
      </c>
      <c r="C2096" s="6" t="s">
        <v>2569</v>
      </c>
      <c r="D2096" s="6" t="s">
        <v>6501</v>
      </c>
      <c r="E2096" s="7" t="s">
        <v>20293</v>
      </c>
      <c r="F2096" s="6" t="s">
        <v>21881</v>
      </c>
      <c r="G2096" s="7">
        <v>3011</v>
      </c>
      <c r="H2096" s="22" t="str">
        <f t="shared" si="32"/>
        <v>https://www.safesave.info/MIC.php?id=Fajar-MotorList3011</v>
      </c>
      <c r="I2096" s="17">
        <v>45251.377841030095</v>
      </c>
    </row>
    <row r="2097" spans="1:9">
      <c r="A2097" s="6" t="s">
        <v>13506</v>
      </c>
      <c r="B2097" s="6" t="s">
        <v>29513</v>
      </c>
      <c r="C2097" s="6" t="s">
        <v>2570</v>
      </c>
      <c r="D2097" s="6" t="s">
        <v>6502</v>
      </c>
      <c r="E2097" s="7" t="s">
        <v>1499</v>
      </c>
      <c r="F2097" s="6" t="s">
        <v>11228</v>
      </c>
      <c r="G2097" s="7">
        <v>3012</v>
      </c>
      <c r="H2097" s="22" t="str">
        <f t="shared" si="32"/>
        <v>https://www.safesave.info/MIC.php?id=Fajar-MotorList3012</v>
      </c>
      <c r="I2097" s="17">
        <v>45251.377852662037</v>
      </c>
    </row>
    <row r="2098" spans="1:9">
      <c r="A2098" s="6" t="s">
        <v>13507</v>
      </c>
      <c r="B2098" s="6" t="s">
        <v>29513</v>
      </c>
      <c r="C2098" s="6" t="s">
        <v>2571</v>
      </c>
      <c r="D2098" s="6" t="s">
        <v>6503</v>
      </c>
      <c r="E2098" s="7" t="s">
        <v>1499</v>
      </c>
      <c r="F2098" s="6" t="s">
        <v>11228</v>
      </c>
      <c r="G2098" s="7">
        <v>3013</v>
      </c>
      <c r="H2098" s="22" t="str">
        <f t="shared" si="32"/>
        <v>https://www.safesave.info/MIC.php?id=Fajar-MotorList3013</v>
      </c>
      <c r="I2098" s="17">
        <v>45251.37786429398</v>
      </c>
    </row>
    <row r="2099" spans="1:9">
      <c r="A2099" s="6" t="s">
        <v>13508</v>
      </c>
      <c r="B2099" s="6" t="s">
        <v>29513</v>
      </c>
      <c r="C2099" s="6" t="s">
        <v>2572</v>
      </c>
      <c r="D2099" s="6" t="s">
        <v>6504</v>
      </c>
      <c r="E2099" s="7" t="s">
        <v>20344</v>
      </c>
      <c r="F2099" s="6" t="s">
        <v>21882</v>
      </c>
      <c r="G2099" s="7">
        <v>3014</v>
      </c>
      <c r="H2099" s="22" t="str">
        <f t="shared" si="32"/>
        <v>https://www.safesave.info/MIC.php?id=Fajar-MotorList3014</v>
      </c>
      <c r="I2099" s="17">
        <v>45251.377875925929</v>
      </c>
    </row>
    <row r="2100" spans="1:9">
      <c r="A2100" s="6" t="s">
        <v>13509</v>
      </c>
      <c r="B2100" s="6" t="s">
        <v>29513</v>
      </c>
      <c r="C2100" s="6" t="s">
        <v>2572</v>
      </c>
      <c r="D2100" s="6" t="s">
        <v>6505</v>
      </c>
      <c r="E2100" s="7" t="s">
        <v>1499</v>
      </c>
      <c r="F2100" s="6" t="s">
        <v>21385</v>
      </c>
      <c r="G2100" s="7">
        <v>3015</v>
      </c>
      <c r="H2100" s="22" t="str">
        <f t="shared" si="32"/>
        <v>https://www.safesave.info/MIC.php?id=Fajar-MotorList3015</v>
      </c>
      <c r="I2100" s="17">
        <v>45251.377887557872</v>
      </c>
    </row>
    <row r="2101" spans="1:9">
      <c r="A2101" s="6" t="s">
        <v>13510</v>
      </c>
      <c r="B2101" s="6" t="s">
        <v>29513</v>
      </c>
      <c r="C2101" s="6" t="s">
        <v>2573</v>
      </c>
      <c r="D2101" s="6" t="s">
        <v>6506</v>
      </c>
      <c r="E2101" s="7" t="s">
        <v>1499</v>
      </c>
      <c r="F2101" s="6" t="s">
        <v>21303</v>
      </c>
      <c r="G2101" s="7">
        <v>3016</v>
      </c>
      <c r="H2101" s="22" t="str">
        <f t="shared" si="32"/>
        <v>https://www.safesave.info/MIC.php?id=Fajar-MotorList3016</v>
      </c>
      <c r="I2101" s="17">
        <v>45251.377899189814</v>
      </c>
    </row>
    <row r="2102" spans="1:9">
      <c r="A2102" s="6" t="s">
        <v>13511</v>
      </c>
      <c r="B2102" s="6" t="s">
        <v>29513</v>
      </c>
      <c r="C2102" s="6" t="s">
        <v>2574</v>
      </c>
      <c r="D2102" s="6" t="s">
        <v>6507</v>
      </c>
      <c r="E2102" s="7" t="s">
        <v>1499</v>
      </c>
      <c r="F2102" s="6" t="s">
        <v>21883</v>
      </c>
      <c r="G2102" s="7">
        <v>3017</v>
      </c>
      <c r="H2102" s="22" t="str">
        <f t="shared" si="32"/>
        <v>https://www.safesave.info/MIC.php?id=Fajar-MotorList3017</v>
      </c>
      <c r="I2102" s="17">
        <v>45251.377910821757</v>
      </c>
    </row>
    <row r="2103" spans="1:9">
      <c r="A2103" s="6" t="s">
        <v>13512</v>
      </c>
      <c r="B2103" s="6" t="s">
        <v>29513</v>
      </c>
      <c r="C2103" s="6" t="s">
        <v>2574</v>
      </c>
      <c r="D2103" s="6" t="s">
        <v>6508</v>
      </c>
      <c r="E2103" s="7" t="s">
        <v>20345</v>
      </c>
      <c r="F2103" s="6" t="s">
        <v>21884</v>
      </c>
      <c r="G2103" s="7">
        <v>3018</v>
      </c>
      <c r="H2103" s="22" t="str">
        <f t="shared" si="32"/>
        <v>https://www.safesave.info/MIC.php?id=Fajar-MotorList3018</v>
      </c>
      <c r="I2103" s="17">
        <v>45251.377922453707</v>
      </c>
    </row>
    <row r="2104" spans="1:9">
      <c r="A2104" s="6" t="s">
        <v>13513</v>
      </c>
      <c r="B2104" s="6" t="s">
        <v>29513</v>
      </c>
      <c r="C2104" s="6" t="s">
        <v>2575</v>
      </c>
      <c r="D2104" s="6" t="s">
        <v>6509</v>
      </c>
      <c r="E2104" s="7" t="s">
        <v>1499</v>
      </c>
      <c r="F2104" s="6" t="s">
        <v>21883</v>
      </c>
      <c r="G2104" s="7">
        <v>3019</v>
      </c>
      <c r="H2104" s="22" t="str">
        <f t="shared" si="32"/>
        <v>https://www.safesave.info/MIC.php?id=Fajar-MotorList3019</v>
      </c>
      <c r="I2104" s="17">
        <v>45251.377934085649</v>
      </c>
    </row>
    <row r="2105" spans="1:9">
      <c r="A2105" s="6" t="s">
        <v>13514</v>
      </c>
      <c r="B2105" s="6" t="s">
        <v>29513</v>
      </c>
      <c r="C2105" s="6" t="s">
        <v>2575</v>
      </c>
      <c r="D2105" s="6" t="s">
        <v>6510</v>
      </c>
      <c r="E2105" s="7" t="s">
        <v>20345</v>
      </c>
      <c r="F2105" s="6" t="s">
        <v>21884</v>
      </c>
      <c r="G2105" s="7">
        <v>3020</v>
      </c>
      <c r="H2105" s="22" t="str">
        <f t="shared" si="32"/>
        <v>https://www.safesave.info/MIC.php?id=Fajar-MotorList3020</v>
      </c>
      <c r="I2105" s="17">
        <v>45251.377945717592</v>
      </c>
    </row>
    <row r="2106" spans="1:9">
      <c r="A2106" s="6" t="s">
        <v>13515</v>
      </c>
      <c r="B2106" s="6" t="s">
        <v>29513</v>
      </c>
      <c r="C2106" s="6" t="s">
        <v>2576</v>
      </c>
      <c r="D2106" s="6" t="s">
        <v>6511</v>
      </c>
      <c r="E2106" s="7" t="s">
        <v>1499</v>
      </c>
      <c r="F2106" s="6" t="s">
        <v>21885</v>
      </c>
      <c r="G2106" s="7">
        <v>3021</v>
      </c>
      <c r="H2106" s="22" t="str">
        <f t="shared" si="32"/>
        <v>https://www.safesave.info/MIC.php?id=Fajar-MotorList3021</v>
      </c>
      <c r="I2106" s="17">
        <v>45251.377957349534</v>
      </c>
    </row>
    <row r="2107" spans="1:9">
      <c r="A2107" s="6" t="s">
        <v>13516</v>
      </c>
      <c r="B2107" s="6" t="s">
        <v>29513</v>
      </c>
      <c r="C2107" s="6" t="s">
        <v>2577</v>
      </c>
      <c r="D2107" s="6" t="s">
        <v>6512</v>
      </c>
      <c r="E2107" s="7" t="s">
        <v>1499</v>
      </c>
      <c r="F2107" s="6" t="s">
        <v>21558</v>
      </c>
      <c r="G2107" s="7">
        <v>3022</v>
      </c>
      <c r="H2107" s="22" t="str">
        <f t="shared" si="32"/>
        <v>https://www.safesave.info/MIC.php?id=Fajar-MotorList3022</v>
      </c>
      <c r="I2107" s="17">
        <v>45251.377968981484</v>
      </c>
    </row>
    <row r="2108" spans="1:9">
      <c r="A2108" s="6" t="s">
        <v>13517</v>
      </c>
      <c r="B2108" s="6" t="s">
        <v>29513</v>
      </c>
      <c r="C2108" s="6" t="s">
        <v>2578</v>
      </c>
      <c r="D2108" s="6" t="s">
        <v>6513</v>
      </c>
      <c r="E2108" s="7" t="s">
        <v>1499</v>
      </c>
      <c r="F2108" s="6" t="s">
        <v>21558</v>
      </c>
      <c r="G2108" s="7">
        <v>3023</v>
      </c>
      <c r="H2108" s="22" t="str">
        <f t="shared" si="32"/>
        <v>https://www.safesave.info/MIC.php?id=Fajar-MotorList3023</v>
      </c>
      <c r="I2108" s="17">
        <v>45251.377980613426</v>
      </c>
    </row>
    <row r="2109" spans="1:9">
      <c r="A2109" s="6" t="s">
        <v>13518</v>
      </c>
      <c r="B2109" s="6" t="s">
        <v>29513</v>
      </c>
      <c r="C2109" s="6" t="s">
        <v>2579</v>
      </c>
      <c r="D2109" s="6" t="s">
        <v>6514</v>
      </c>
      <c r="E2109" s="7" t="s">
        <v>1499</v>
      </c>
      <c r="F2109" s="6" t="s">
        <v>21558</v>
      </c>
      <c r="G2109" s="7">
        <v>3024</v>
      </c>
      <c r="H2109" s="22" t="str">
        <f t="shared" si="32"/>
        <v>https://www.safesave.info/MIC.php?id=Fajar-MotorList3024</v>
      </c>
      <c r="I2109" s="17">
        <v>45251.377992245369</v>
      </c>
    </row>
    <row r="2110" spans="1:9">
      <c r="A2110" s="6" t="s">
        <v>13519</v>
      </c>
      <c r="B2110" s="6" t="s">
        <v>29513</v>
      </c>
      <c r="C2110" s="6" t="s">
        <v>2580</v>
      </c>
      <c r="D2110" s="6" t="s">
        <v>6515</v>
      </c>
      <c r="E2110" s="7" t="s">
        <v>1499</v>
      </c>
      <c r="F2110" s="6" t="s">
        <v>21558</v>
      </c>
      <c r="G2110" s="7">
        <v>3025</v>
      </c>
      <c r="H2110" s="22" t="str">
        <f t="shared" si="32"/>
        <v>https://www.safesave.info/MIC.php?id=Fajar-MotorList3025</v>
      </c>
      <c r="I2110" s="17">
        <v>45251.378003877318</v>
      </c>
    </row>
    <row r="2111" spans="1:9">
      <c r="A2111" s="6" t="s">
        <v>13520</v>
      </c>
      <c r="B2111" s="6" t="s">
        <v>29513</v>
      </c>
      <c r="C2111" s="6" t="s">
        <v>2581</v>
      </c>
      <c r="D2111" s="6" t="s">
        <v>6516</v>
      </c>
      <c r="E2111" s="7" t="s">
        <v>1499</v>
      </c>
      <c r="F2111" s="6" t="s">
        <v>21558</v>
      </c>
      <c r="G2111" s="7">
        <v>3026</v>
      </c>
      <c r="H2111" s="22" t="str">
        <f t="shared" si="32"/>
        <v>https://www.safesave.info/MIC.php?id=Fajar-MotorList3026</v>
      </c>
      <c r="I2111" s="17">
        <v>45251.378015509261</v>
      </c>
    </row>
    <row r="2112" spans="1:9">
      <c r="A2112" s="6" t="s">
        <v>13521</v>
      </c>
      <c r="B2112" s="6" t="s">
        <v>29513</v>
      </c>
      <c r="C2112" s="6" t="s">
        <v>2582</v>
      </c>
      <c r="D2112" s="6" t="s">
        <v>6517</v>
      </c>
      <c r="E2112" s="7" t="s">
        <v>1499</v>
      </c>
      <c r="F2112" s="6" t="s">
        <v>21886</v>
      </c>
      <c r="G2112" s="7">
        <v>3027</v>
      </c>
      <c r="H2112" s="22" t="str">
        <f t="shared" si="32"/>
        <v>https://www.safesave.info/MIC.php?id=Fajar-MotorList3027</v>
      </c>
      <c r="I2112" s="17">
        <v>45251.378027141203</v>
      </c>
    </row>
    <row r="2113" spans="1:9">
      <c r="A2113" s="6" t="s">
        <v>13522</v>
      </c>
      <c r="B2113" s="6" t="s">
        <v>29513</v>
      </c>
      <c r="C2113" s="6" t="s">
        <v>2583</v>
      </c>
      <c r="D2113" s="6" t="s">
        <v>6518</v>
      </c>
      <c r="E2113" s="7" t="s">
        <v>1499</v>
      </c>
      <c r="F2113" s="6" t="s">
        <v>21887</v>
      </c>
      <c r="G2113" s="7">
        <v>3028</v>
      </c>
      <c r="H2113" s="22" t="str">
        <f t="shared" si="32"/>
        <v>https://www.safesave.info/MIC.php?id=Fajar-MotorList3028</v>
      </c>
      <c r="I2113" s="17">
        <v>45251.378038773146</v>
      </c>
    </row>
    <row r="2114" spans="1:9">
      <c r="A2114" s="6" t="s">
        <v>13523</v>
      </c>
      <c r="B2114" s="6" t="s">
        <v>29513</v>
      </c>
      <c r="C2114" s="6" t="s">
        <v>2584</v>
      </c>
      <c r="D2114" s="6" t="s">
        <v>6519</v>
      </c>
      <c r="E2114" s="7" t="s">
        <v>1499</v>
      </c>
      <c r="F2114" s="6" t="s">
        <v>21887</v>
      </c>
      <c r="G2114" s="7">
        <v>3029</v>
      </c>
      <c r="H2114" s="22" t="str">
        <f t="shared" si="32"/>
        <v>https://www.safesave.info/MIC.php?id=Fajar-MotorList3029</v>
      </c>
      <c r="I2114" s="17">
        <v>45251.378050405096</v>
      </c>
    </row>
    <row r="2115" spans="1:9">
      <c r="A2115" s="6" t="s">
        <v>13524</v>
      </c>
      <c r="B2115" s="6" t="s">
        <v>29513</v>
      </c>
      <c r="C2115" s="6" t="s">
        <v>2585</v>
      </c>
      <c r="D2115" s="6" t="s">
        <v>6520</v>
      </c>
      <c r="E2115" s="7" t="s">
        <v>1499</v>
      </c>
      <c r="F2115" s="6" t="s">
        <v>21886</v>
      </c>
      <c r="G2115" s="7">
        <v>3030</v>
      </c>
      <c r="H2115" s="22" t="str">
        <f t="shared" ref="H2115:H2178" si="33">CONCATENATE("https://www.safesave.info/MIC.php?id=Fajar-MotorList",G2115)</f>
        <v>https://www.safesave.info/MIC.php?id=Fajar-MotorList3030</v>
      </c>
      <c r="I2115" s="17">
        <v>45251.378062037038</v>
      </c>
    </row>
    <row r="2116" spans="1:9">
      <c r="A2116" s="6" t="s">
        <v>13525</v>
      </c>
      <c r="B2116" s="6" t="s">
        <v>29513</v>
      </c>
      <c r="C2116" s="6" t="s">
        <v>2586</v>
      </c>
      <c r="D2116" s="6" t="s">
        <v>6521</v>
      </c>
      <c r="E2116" s="7" t="s">
        <v>1499</v>
      </c>
      <c r="F2116" s="6" t="s">
        <v>21887</v>
      </c>
      <c r="G2116" s="7">
        <v>3031</v>
      </c>
      <c r="H2116" s="22" t="str">
        <f t="shared" si="33"/>
        <v>https://www.safesave.info/MIC.php?id=Fajar-MotorList3031</v>
      </c>
      <c r="I2116" s="17">
        <v>45251.378073668981</v>
      </c>
    </row>
    <row r="2117" spans="1:9">
      <c r="A2117" s="6" t="s">
        <v>13526</v>
      </c>
      <c r="B2117" s="6" t="s">
        <v>29513</v>
      </c>
      <c r="C2117" s="6" t="s">
        <v>2587</v>
      </c>
      <c r="D2117" s="6" t="s">
        <v>6522</v>
      </c>
      <c r="E2117" s="7" t="s">
        <v>1499</v>
      </c>
      <c r="F2117" s="6" t="s">
        <v>21887</v>
      </c>
      <c r="G2117" s="7">
        <v>3032</v>
      </c>
      <c r="H2117" s="22" t="str">
        <f t="shared" si="33"/>
        <v>https://www.safesave.info/MIC.php?id=Fajar-MotorList3032</v>
      </c>
      <c r="I2117" s="17">
        <v>45251.378085300923</v>
      </c>
    </row>
    <row r="2118" spans="1:9">
      <c r="A2118" s="6" t="s">
        <v>13527</v>
      </c>
      <c r="B2118" s="6" t="s">
        <v>29513</v>
      </c>
      <c r="C2118" s="6" t="s">
        <v>2588</v>
      </c>
      <c r="D2118" s="6" t="s">
        <v>6523</v>
      </c>
      <c r="E2118" s="7" t="s">
        <v>20346</v>
      </c>
      <c r="F2118" s="6" t="s">
        <v>21888</v>
      </c>
      <c r="G2118" s="7">
        <v>3201</v>
      </c>
      <c r="H2118" s="22" t="str">
        <f t="shared" si="33"/>
        <v>https://www.safesave.info/MIC.php?id=Fajar-MotorList3201</v>
      </c>
      <c r="I2118" s="17">
        <v>45251.378096932873</v>
      </c>
    </row>
    <row r="2119" spans="1:9">
      <c r="A2119" s="6" t="s">
        <v>13528</v>
      </c>
      <c r="B2119" s="6" t="s">
        <v>29513</v>
      </c>
      <c r="C2119" s="6" t="s">
        <v>2589</v>
      </c>
      <c r="D2119" s="6" t="s">
        <v>6524</v>
      </c>
      <c r="E2119" s="7" t="s">
        <v>20346</v>
      </c>
      <c r="F2119" s="6" t="s">
        <v>21889</v>
      </c>
      <c r="G2119" s="7">
        <v>3202</v>
      </c>
      <c r="H2119" s="22" t="str">
        <f t="shared" si="33"/>
        <v>https://www.safesave.info/MIC.php?id=Fajar-MotorList3202</v>
      </c>
      <c r="I2119" s="17">
        <v>45251.378108564815</v>
      </c>
    </row>
    <row r="2120" spans="1:9">
      <c r="A2120" s="6" t="s">
        <v>13529</v>
      </c>
      <c r="B2120" s="6" t="s">
        <v>29513</v>
      </c>
      <c r="C2120" s="6" t="s">
        <v>2590</v>
      </c>
      <c r="D2120" s="6" t="s">
        <v>6525</v>
      </c>
      <c r="E2120" s="7" t="s">
        <v>20346</v>
      </c>
      <c r="F2120" s="6" t="s">
        <v>21890</v>
      </c>
      <c r="G2120" s="7">
        <v>3203</v>
      </c>
      <c r="H2120" s="22" t="str">
        <f t="shared" si="33"/>
        <v>https://www.safesave.info/MIC.php?id=Fajar-MotorList3203</v>
      </c>
      <c r="I2120" s="17">
        <v>45251.378120196758</v>
      </c>
    </row>
    <row r="2121" spans="1:9">
      <c r="A2121" s="6" t="s">
        <v>13530</v>
      </c>
      <c r="B2121" s="6" t="s">
        <v>29513</v>
      </c>
      <c r="C2121" s="6" t="s">
        <v>2591</v>
      </c>
      <c r="D2121" s="6" t="s">
        <v>6526</v>
      </c>
      <c r="E2121" s="7" t="s">
        <v>1499</v>
      </c>
      <c r="F2121" s="6" t="s">
        <v>11625</v>
      </c>
      <c r="G2121" s="7">
        <v>3204</v>
      </c>
      <c r="H2121" s="22" t="str">
        <f t="shared" si="33"/>
        <v>https://www.safesave.info/MIC.php?id=Fajar-MotorList3204</v>
      </c>
      <c r="I2121" s="17">
        <v>45251.3781318287</v>
      </c>
    </row>
    <row r="2122" spans="1:9">
      <c r="A2122" s="6" t="s">
        <v>13531</v>
      </c>
      <c r="B2122" s="6" t="s">
        <v>29513</v>
      </c>
      <c r="C2122" s="6" t="s">
        <v>2592</v>
      </c>
      <c r="D2122" s="6" t="s">
        <v>6527</v>
      </c>
      <c r="E2122" s="7" t="s">
        <v>1499</v>
      </c>
      <c r="F2122" s="6" t="s">
        <v>11625</v>
      </c>
      <c r="G2122" s="7">
        <v>3205</v>
      </c>
      <c r="H2122" s="22" t="str">
        <f t="shared" si="33"/>
        <v>https://www.safesave.info/MIC.php?id=Fajar-MotorList3205</v>
      </c>
      <c r="I2122" s="17">
        <v>45251.37814346065</v>
      </c>
    </row>
    <row r="2123" spans="1:9">
      <c r="A2123" s="6" t="s">
        <v>13532</v>
      </c>
      <c r="B2123" s="6" t="s">
        <v>29513</v>
      </c>
      <c r="C2123" s="6" t="s">
        <v>2593</v>
      </c>
      <c r="D2123" s="6" t="s">
        <v>6528</v>
      </c>
      <c r="E2123" s="7" t="s">
        <v>1499</v>
      </c>
      <c r="F2123" s="6" t="s">
        <v>11625</v>
      </c>
      <c r="G2123" s="7">
        <v>3206</v>
      </c>
      <c r="H2123" s="22" t="str">
        <f t="shared" si="33"/>
        <v>https://www.safesave.info/MIC.php?id=Fajar-MotorList3206</v>
      </c>
      <c r="I2123" s="17">
        <v>45251.378155092592</v>
      </c>
    </row>
    <row r="2124" spans="1:9">
      <c r="A2124" s="6" t="s">
        <v>13533</v>
      </c>
      <c r="B2124" s="6" t="s">
        <v>29513</v>
      </c>
      <c r="C2124" s="6" t="s">
        <v>2594</v>
      </c>
      <c r="D2124" s="6" t="s">
        <v>6529</v>
      </c>
      <c r="E2124" s="7" t="s">
        <v>20276</v>
      </c>
      <c r="F2124" s="6" t="s">
        <v>11284</v>
      </c>
      <c r="G2124" s="7">
        <v>3207</v>
      </c>
      <c r="H2124" s="22" t="str">
        <f t="shared" si="33"/>
        <v>https://www.safesave.info/MIC.php?id=Fajar-MotorList3207</v>
      </c>
      <c r="I2124" s="17">
        <v>45251.378166724535</v>
      </c>
    </row>
    <row r="2125" spans="1:9">
      <c r="A2125" s="6" t="s">
        <v>13534</v>
      </c>
      <c r="B2125" s="6" t="s">
        <v>29513</v>
      </c>
      <c r="C2125" s="6" t="s">
        <v>2595</v>
      </c>
      <c r="D2125" s="6" t="s">
        <v>6530</v>
      </c>
      <c r="E2125" s="7" t="s">
        <v>1499</v>
      </c>
      <c r="F2125" s="6" t="s">
        <v>21891</v>
      </c>
      <c r="G2125" s="7">
        <v>3208</v>
      </c>
      <c r="H2125" s="22" t="str">
        <f t="shared" si="33"/>
        <v>https://www.safesave.info/MIC.php?id=Fajar-MotorList3208</v>
      </c>
      <c r="I2125" s="17">
        <v>45251.378178356485</v>
      </c>
    </row>
    <row r="2126" spans="1:9">
      <c r="A2126" s="6" t="s">
        <v>13535</v>
      </c>
      <c r="B2126" s="6" t="s">
        <v>29513</v>
      </c>
      <c r="C2126" s="6" t="s">
        <v>2596</v>
      </c>
      <c r="D2126" s="6" t="s">
        <v>6531</v>
      </c>
      <c r="E2126" s="7" t="s">
        <v>20346</v>
      </c>
      <c r="F2126" s="6" t="s">
        <v>21888</v>
      </c>
      <c r="G2126" s="7">
        <v>3209</v>
      </c>
      <c r="H2126" s="22" t="str">
        <f t="shared" si="33"/>
        <v>https://www.safesave.info/MIC.php?id=Fajar-MotorList3209</v>
      </c>
      <c r="I2126" s="17">
        <v>45251.378189988427</v>
      </c>
    </row>
    <row r="2127" spans="1:9">
      <c r="A2127" s="6" t="s">
        <v>13536</v>
      </c>
      <c r="B2127" s="6" t="s">
        <v>29513</v>
      </c>
      <c r="C2127" s="6" t="s">
        <v>2597</v>
      </c>
      <c r="D2127" s="6" t="s">
        <v>6532</v>
      </c>
      <c r="E2127" s="7" t="s">
        <v>1499</v>
      </c>
      <c r="F2127" s="6" t="s">
        <v>21892</v>
      </c>
      <c r="G2127" s="7">
        <v>3210</v>
      </c>
      <c r="H2127" s="22" t="str">
        <f t="shared" si="33"/>
        <v>https://www.safesave.info/MIC.php?id=Fajar-MotorList3210</v>
      </c>
      <c r="I2127" s="17">
        <v>45251.37820162037</v>
      </c>
    </row>
    <row r="2128" spans="1:9">
      <c r="A2128" s="6" t="s">
        <v>13537</v>
      </c>
      <c r="B2128" s="6" t="s">
        <v>29513</v>
      </c>
      <c r="C2128" s="6" t="s">
        <v>2598</v>
      </c>
      <c r="D2128" s="6" t="s">
        <v>6533</v>
      </c>
      <c r="E2128" s="7" t="s">
        <v>1499</v>
      </c>
      <c r="F2128" s="6" t="s">
        <v>11895</v>
      </c>
      <c r="G2128" s="7">
        <v>3211</v>
      </c>
      <c r="H2128" s="22" t="str">
        <f t="shared" si="33"/>
        <v>https://www.safesave.info/MIC.php?id=Fajar-MotorList3211</v>
      </c>
      <c r="I2128" s="17">
        <v>45251.378213252312</v>
      </c>
    </row>
    <row r="2129" spans="1:9">
      <c r="A2129" s="6" t="s">
        <v>13538</v>
      </c>
      <c r="B2129" s="6" t="s">
        <v>29513</v>
      </c>
      <c r="C2129" s="6" t="s">
        <v>2599</v>
      </c>
      <c r="D2129" s="6" t="s">
        <v>6534</v>
      </c>
      <c r="E2129" s="7" t="s">
        <v>1499</v>
      </c>
      <c r="F2129" s="6" t="s">
        <v>21893</v>
      </c>
      <c r="G2129" s="7">
        <v>3212</v>
      </c>
      <c r="H2129" s="22" t="str">
        <f t="shared" si="33"/>
        <v>https://www.safesave.info/MIC.php?id=Fajar-MotorList3212</v>
      </c>
      <c r="I2129" s="17">
        <v>45251.378224884262</v>
      </c>
    </row>
    <row r="2130" spans="1:9">
      <c r="A2130" s="6" t="s">
        <v>13539</v>
      </c>
      <c r="B2130" s="6" t="s">
        <v>29513</v>
      </c>
      <c r="C2130" s="6" t="s">
        <v>2600</v>
      </c>
      <c r="D2130" s="6" t="s">
        <v>6535</v>
      </c>
      <c r="E2130" s="7" t="s">
        <v>1499</v>
      </c>
      <c r="F2130" s="6" t="s">
        <v>21894</v>
      </c>
      <c r="G2130" s="7">
        <v>3213</v>
      </c>
      <c r="H2130" s="22" t="str">
        <f t="shared" si="33"/>
        <v>https://www.safesave.info/MIC.php?id=Fajar-MotorList3213</v>
      </c>
      <c r="I2130" s="17">
        <v>45251.378236516204</v>
      </c>
    </row>
    <row r="2131" spans="1:9">
      <c r="A2131" s="6" t="s">
        <v>13540</v>
      </c>
      <c r="B2131" s="6" t="s">
        <v>29513</v>
      </c>
      <c r="C2131" s="6" t="s">
        <v>2601</v>
      </c>
      <c r="D2131" s="6" t="s">
        <v>6536</v>
      </c>
      <c r="E2131" s="7" t="s">
        <v>1499</v>
      </c>
      <c r="F2131" s="6" t="s">
        <v>21895</v>
      </c>
      <c r="G2131" s="7">
        <v>3214</v>
      </c>
      <c r="H2131" s="22" t="str">
        <f t="shared" si="33"/>
        <v>https://www.safesave.info/MIC.php?id=Fajar-MotorList3214</v>
      </c>
      <c r="I2131" s="17">
        <v>45251.378248148147</v>
      </c>
    </row>
    <row r="2132" spans="1:9">
      <c r="A2132" s="6" t="s">
        <v>13541</v>
      </c>
      <c r="B2132" s="6" t="s">
        <v>29513</v>
      </c>
      <c r="C2132" s="6" t="s">
        <v>2602</v>
      </c>
      <c r="D2132" s="6" t="s">
        <v>6537</v>
      </c>
      <c r="E2132" s="7" t="s">
        <v>1499</v>
      </c>
      <c r="F2132" s="6" t="s">
        <v>11895</v>
      </c>
      <c r="G2132" s="7">
        <v>3215</v>
      </c>
      <c r="H2132" s="22" t="str">
        <f t="shared" si="33"/>
        <v>https://www.safesave.info/MIC.php?id=Fajar-MotorList3215</v>
      </c>
      <c r="I2132" s="17">
        <v>45251.378259780089</v>
      </c>
    </row>
    <row r="2133" spans="1:9">
      <c r="A2133" s="6" t="s">
        <v>13542</v>
      </c>
      <c r="B2133" s="6" t="s">
        <v>29513</v>
      </c>
      <c r="C2133" s="6" t="s">
        <v>2603</v>
      </c>
      <c r="D2133" s="6" t="s">
        <v>6538</v>
      </c>
      <c r="E2133" s="7" t="s">
        <v>1499</v>
      </c>
      <c r="F2133" s="6" t="s">
        <v>11895</v>
      </c>
      <c r="G2133" s="7">
        <v>3216</v>
      </c>
      <c r="H2133" s="22" t="str">
        <f t="shared" si="33"/>
        <v>https://www.safesave.info/MIC.php?id=Fajar-MotorList3216</v>
      </c>
      <c r="I2133" s="17">
        <v>45251.378271412039</v>
      </c>
    </row>
    <row r="2134" spans="1:9">
      <c r="A2134" s="6" t="s">
        <v>13543</v>
      </c>
      <c r="B2134" s="6" t="s">
        <v>29513</v>
      </c>
      <c r="C2134" s="6" t="s">
        <v>2604</v>
      </c>
      <c r="D2134" s="6" t="s">
        <v>6539</v>
      </c>
      <c r="E2134" s="7" t="s">
        <v>1499</v>
      </c>
      <c r="F2134" s="6" t="s">
        <v>11895</v>
      </c>
      <c r="G2134" s="7">
        <v>3217</v>
      </c>
      <c r="H2134" s="22" t="str">
        <f t="shared" si="33"/>
        <v>https://www.safesave.info/MIC.php?id=Fajar-MotorList3217</v>
      </c>
      <c r="I2134" s="17">
        <v>45251.378283043981</v>
      </c>
    </row>
    <row r="2135" spans="1:9">
      <c r="A2135" s="6" t="s">
        <v>13544</v>
      </c>
      <c r="B2135" s="6" t="s">
        <v>29513</v>
      </c>
      <c r="C2135" s="6" t="s">
        <v>2605</v>
      </c>
      <c r="D2135" s="6" t="s">
        <v>6540</v>
      </c>
      <c r="E2135" s="7" t="s">
        <v>1499</v>
      </c>
      <c r="F2135" s="6" t="s">
        <v>11625</v>
      </c>
      <c r="G2135" s="7">
        <v>3218</v>
      </c>
      <c r="H2135" s="22" t="str">
        <f t="shared" si="33"/>
        <v>https://www.safesave.info/MIC.php?id=Fajar-MotorList3218</v>
      </c>
      <c r="I2135" s="17">
        <v>45251.378294675924</v>
      </c>
    </row>
    <row r="2136" spans="1:9">
      <c r="A2136" s="6" t="s">
        <v>13545</v>
      </c>
      <c r="B2136" s="6" t="s">
        <v>29513</v>
      </c>
      <c r="C2136" s="6" t="s">
        <v>2606</v>
      </c>
      <c r="D2136" s="6" t="s">
        <v>6541</v>
      </c>
      <c r="E2136" s="7" t="s">
        <v>1499</v>
      </c>
      <c r="F2136" s="6" t="s">
        <v>11895</v>
      </c>
      <c r="G2136" s="7">
        <v>3219</v>
      </c>
      <c r="H2136" s="22" t="str">
        <f t="shared" si="33"/>
        <v>https://www.safesave.info/MIC.php?id=Fajar-MotorList3219</v>
      </c>
      <c r="I2136" s="17">
        <v>45251.378306307874</v>
      </c>
    </row>
    <row r="2137" spans="1:9">
      <c r="A2137" s="6" t="s">
        <v>13546</v>
      </c>
      <c r="B2137" s="6" t="s">
        <v>29513</v>
      </c>
      <c r="C2137" s="6" t="s">
        <v>2607</v>
      </c>
      <c r="D2137" s="6" t="s">
        <v>6542</v>
      </c>
      <c r="E2137" s="7" t="s">
        <v>1499</v>
      </c>
      <c r="F2137" s="6" t="s">
        <v>11895</v>
      </c>
      <c r="G2137" s="7">
        <v>3220</v>
      </c>
      <c r="H2137" s="22" t="str">
        <f t="shared" si="33"/>
        <v>https://www.safesave.info/MIC.php?id=Fajar-MotorList3220</v>
      </c>
      <c r="I2137" s="17">
        <v>45251.378317939816</v>
      </c>
    </row>
    <row r="2138" spans="1:9">
      <c r="A2138" s="6" t="s">
        <v>13547</v>
      </c>
      <c r="B2138" s="6" t="s">
        <v>29513</v>
      </c>
      <c r="C2138" s="6" t="s">
        <v>2608</v>
      </c>
      <c r="D2138" s="6" t="s">
        <v>6543</v>
      </c>
      <c r="E2138" s="7" t="s">
        <v>20296</v>
      </c>
      <c r="F2138" s="6" t="s">
        <v>21896</v>
      </c>
      <c r="G2138" s="7">
        <v>3221</v>
      </c>
      <c r="H2138" s="22" t="str">
        <f t="shared" si="33"/>
        <v>https://www.safesave.info/MIC.php?id=Fajar-MotorList3221</v>
      </c>
      <c r="I2138" s="17">
        <v>45251.378329571759</v>
      </c>
    </row>
    <row r="2139" spans="1:9">
      <c r="A2139" s="6" t="s">
        <v>13548</v>
      </c>
      <c r="B2139" s="6" t="s">
        <v>29513</v>
      </c>
      <c r="C2139" s="6" t="s">
        <v>2609</v>
      </c>
      <c r="D2139" s="6" t="s">
        <v>6544</v>
      </c>
      <c r="E2139" s="7" t="s">
        <v>1499</v>
      </c>
      <c r="F2139" s="6" t="s">
        <v>21895</v>
      </c>
      <c r="G2139" s="7">
        <v>3222</v>
      </c>
      <c r="H2139" s="22" t="str">
        <f t="shared" si="33"/>
        <v>https://www.safesave.info/MIC.php?id=Fajar-MotorList3222</v>
      </c>
      <c r="I2139" s="17">
        <v>45251.378341203701</v>
      </c>
    </row>
    <row r="2140" spans="1:9">
      <c r="A2140" s="6" t="s">
        <v>13549</v>
      </c>
      <c r="B2140" s="6" t="s">
        <v>29513</v>
      </c>
      <c r="C2140" s="6" t="s">
        <v>2610</v>
      </c>
      <c r="D2140" s="6" t="s">
        <v>6545</v>
      </c>
      <c r="E2140" s="7" t="s">
        <v>1499</v>
      </c>
      <c r="F2140" s="6" t="s">
        <v>11895</v>
      </c>
      <c r="G2140" s="7">
        <v>3223</v>
      </c>
      <c r="H2140" s="22" t="str">
        <f t="shared" si="33"/>
        <v>https://www.safesave.info/MIC.php?id=Fajar-MotorList3223</v>
      </c>
      <c r="I2140" s="17">
        <v>45251.378352835651</v>
      </c>
    </row>
    <row r="2141" spans="1:9">
      <c r="A2141" s="6" t="s">
        <v>13550</v>
      </c>
      <c r="B2141" s="6" t="s">
        <v>29513</v>
      </c>
      <c r="C2141" s="6" t="s">
        <v>2611</v>
      </c>
      <c r="D2141" s="6" t="s">
        <v>6546</v>
      </c>
      <c r="E2141" s="7" t="s">
        <v>1499</v>
      </c>
      <c r="F2141" s="6" t="s">
        <v>11895</v>
      </c>
      <c r="G2141" s="7">
        <v>3224</v>
      </c>
      <c r="H2141" s="22" t="str">
        <f t="shared" si="33"/>
        <v>https://www.safesave.info/MIC.php?id=Fajar-MotorList3224</v>
      </c>
      <c r="I2141" s="17">
        <v>45251.378364467593</v>
      </c>
    </row>
    <row r="2142" spans="1:9">
      <c r="A2142" s="6" t="s">
        <v>13551</v>
      </c>
      <c r="B2142" s="6" t="s">
        <v>29513</v>
      </c>
      <c r="C2142" s="6" t="s">
        <v>2612</v>
      </c>
      <c r="D2142" s="6" t="s">
        <v>6547</v>
      </c>
      <c r="E2142" s="7" t="s">
        <v>1499</v>
      </c>
      <c r="F2142" s="6" t="s">
        <v>11895</v>
      </c>
      <c r="G2142" s="7">
        <v>3225</v>
      </c>
      <c r="H2142" s="22" t="str">
        <f t="shared" si="33"/>
        <v>https://www.safesave.info/MIC.php?id=Fajar-MotorList3225</v>
      </c>
      <c r="I2142" s="17">
        <v>45251.378376099536</v>
      </c>
    </row>
    <row r="2143" spans="1:9">
      <c r="A2143" s="6" t="s">
        <v>13552</v>
      </c>
      <c r="B2143" s="6" t="s">
        <v>29513</v>
      </c>
      <c r="C2143" s="6" t="s">
        <v>2613</v>
      </c>
      <c r="D2143" s="6" t="s">
        <v>6548</v>
      </c>
      <c r="E2143" s="7" t="s">
        <v>1499</v>
      </c>
      <c r="F2143" s="6" t="s">
        <v>11895</v>
      </c>
      <c r="G2143" s="7">
        <v>3226</v>
      </c>
      <c r="H2143" s="22" t="str">
        <f t="shared" si="33"/>
        <v>https://www.safesave.info/MIC.php?id=Fajar-MotorList3226</v>
      </c>
      <c r="I2143" s="17">
        <v>45251.378387731478</v>
      </c>
    </row>
    <row r="2144" spans="1:9">
      <c r="A2144" s="6" t="s">
        <v>13553</v>
      </c>
      <c r="B2144" s="6" t="s">
        <v>29513</v>
      </c>
      <c r="C2144" s="6" t="s">
        <v>2614</v>
      </c>
      <c r="D2144" s="6" t="s">
        <v>6549</v>
      </c>
      <c r="E2144" s="7" t="s">
        <v>1499</v>
      </c>
      <c r="F2144" s="6" t="s">
        <v>21895</v>
      </c>
      <c r="G2144" s="7">
        <v>3227</v>
      </c>
      <c r="H2144" s="22" t="str">
        <f t="shared" si="33"/>
        <v>https://www.safesave.info/MIC.php?id=Fajar-MotorList3227</v>
      </c>
      <c r="I2144" s="17">
        <v>45251.378399363428</v>
      </c>
    </row>
    <row r="2145" spans="1:9">
      <c r="A2145" s="6" t="s">
        <v>13554</v>
      </c>
      <c r="B2145" s="6" t="s">
        <v>29513</v>
      </c>
      <c r="C2145" s="6" t="s">
        <v>2615</v>
      </c>
      <c r="D2145" s="6" t="s">
        <v>6550</v>
      </c>
      <c r="E2145" s="7" t="s">
        <v>1499</v>
      </c>
      <c r="F2145" s="6" t="s">
        <v>11895</v>
      </c>
      <c r="G2145" s="7">
        <v>3228</v>
      </c>
      <c r="H2145" s="22" t="str">
        <f t="shared" si="33"/>
        <v>https://www.safesave.info/MIC.php?id=Fajar-MotorList3228</v>
      </c>
      <c r="I2145" s="17">
        <v>45251.37841099537</v>
      </c>
    </row>
    <row r="2146" spans="1:9">
      <c r="A2146" s="6" t="s">
        <v>13555</v>
      </c>
      <c r="B2146" s="6" t="s">
        <v>29513</v>
      </c>
      <c r="C2146" s="6" t="s">
        <v>2616</v>
      </c>
      <c r="D2146" s="6" t="s">
        <v>6551</v>
      </c>
      <c r="E2146" s="7" t="s">
        <v>20296</v>
      </c>
      <c r="F2146" s="6" t="s">
        <v>21897</v>
      </c>
      <c r="G2146" s="7">
        <v>3229</v>
      </c>
      <c r="H2146" s="22" t="str">
        <f t="shared" si="33"/>
        <v>https://www.safesave.info/MIC.php?id=Fajar-MotorList3229</v>
      </c>
      <c r="I2146" s="17">
        <v>45251.378422627313</v>
      </c>
    </row>
    <row r="2147" spans="1:9">
      <c r="A2147" s="6" t="s">
        <v>13556</v>
      </c>
      <c r="B2147" s="6" t="s">
        <v>29513</v>
      </c>
      <c r="C2147" s="6" t="s">
        <v>2617</v>
      </c>
      <c r="D2147" s="6" t="s">
        <v>6552</v>
      </c>
      <c r="E2147" s="7" t="s">
        <v>1499</v>
      </c>
      <c r="F2147" s="6" t="s">
        <v>11895</v>
      </c>
      <c r="G2147" s="7">
        <v>3230</v>
      </c>
      <c r="H2147" s="22" t="str">
        <f t="shared" si="33"/>
        <v>https://www.safesave.info/MIC.php?id=Fajar-MotorList3230</v>
      </c>
      <c r="I2147" s="17">
        <v>45251.378434259263</v>
      </c>
    </row>
    <row r="2148" spans="1:9">
      <c r="A2148" s="6" t="s">
        <v>13557</v>
      </c>
      <c r="B2148" s="6" t="s">
        <v>29513</v>
      </c>
      <c r="C2148" s="6" t="s">
        <v>2618</v>
      </c>
      <c r="D2148" s="6" t="s">
        <v>6553</v>
      </c>
      <c r="E2148" s="7" t="s">
        <v>1499</v>
      </c>
      <c r="F2148" s="6" t="s">
        <v>11895</v>
      </c>
      <c r="G2148" s="7">
        <v>3231</v>
      </c>
      <c r="H2148" s="22" t="str">
        <f t="shared" si="33"/>
        <v>https://www.safesave.info/MIC.php?id=Fajar-MotorList3231</v>
      </c>
      <c r="I2148" s="17">
        <v>45251.378445891205</v>
      </c>
    </row>
    <row r="2149" spans="1:9">
      <c r="A2149" s="6" t="s">
        <v>13558</v>
      </c>
      <c r="B2149" s="6" t="s">
        <v>29513</v>
      </c>
      <c r="C2149" s="6" t="s">
        <v>2619</v>
      </c>
      <c r="D2149" s="6" t="s">
        <v>6554</v>
      </c>
      <c r="E2149" s="7" t="s">
        <v>1499</v>
      </c>
      <c r="F2149" s="6" t="s">
        <v>11895</v>
      </c>
      <c r="G2149" s="7">
        <v>3232</v>
      </c>
      <c r="H2149" s="22" t="str">
        <f t="shared" si="33"/>
        <v>https://www.safesave.info/MIC.php?id=Fajar-MotorList3232</v>
      </c>
      <c r="I2149" s="17">
        <v>45251.378457523148</v>
      </c>
    </row>
    <row r="2150" spans="1:9">
      <c r="A2150" s="6" t="s">
        <v>13559</v>
      </c>
      <c r="B2150" s="6" t="s">
        <v>29513</v>
      </c>
      <c r="C2150" s="6" t="s">
        <v>2620</v>
      </c>
      <c r="D2150" s="6" t="s">
        <v>6555</v>
      </c>
      <c r="E2150" s="7" t="s">
        <v>1499</v>
      </c>
      <c r="F2150" s="6" t="s">
        <v>21783</v>
      </c>
      <c r="G2150" s="7">
        <v>3501</v>
      </c>
      <c r="H2150" s="22" t="str">
        <f t="shared" si="33"/>
        <v>https://www.safesave.info/MIC.php?id=Fajar-MotorList3501</v>
      </c>
      <c r="I2150" s="17">
        <v>45251.37846915509</v>
      </c>
    </row>
    <row r="2151" spans="1:9">
      <c r="A2151" s="6" t="s">
        <v>13560</v>
      </c>
      <c r="B2151" s="6" t="s">
        <v>29513</v>
      </c>
      <c r="C2151" s="6" t="s">
        <v>2621</v>
      </c>
      <c r="D2151" s="6" t="s">
        <v>6556</v>
      </c>
      <c r="E2151" s="7" t="s">
        <v>1499</v>
      </c>
      <c r="F2151" s="6" t="s">
        <v>21783</v>
      </c>
      <c r="G2151" s="7">
        <v>3502</v>
      </c>
      <c r="H2151" s="22" t="str">
        <f t="shared" si="33"/>
        <v>https://www.safesave.info/MIC.php?id=Fajar-MotorList3502</v>
      </c>
      <c r="I2151" s="17">
        <v>45251.37848078704</v>
      </c>
    </row>
    <row r="2152" spans="1:9">
      <c r="A2152" s="6" t="s">
        <v>13561</v>
      </c>
      <c r="B2152" s="6" t="s">
        <v>29513</v>
      </c>
      <c r="C2152" s="6" t="s">
        <v>2622</v>
      </c>
      <c r="D2152" s="6" t="s">
        <v>6557</v>
      </c>
      <c r="E2152" s="7" t="s">
        <v>1499</v>
      </c>
      <c r="F2152" s="6" t="s">
        <v>21898</v>
      </c>
      <c r="G2152" s="7">
        <v>3503</v>
      </c>
      <c r="H2152" s="22" t="str">
        <f t="shared" si="33"/>
        <v>https://www.safesave.info/MIC.php?id=Fajar-MotorList3503</v>
      </c>
      <c r="I2152" s="17">
        <v>45251.378492418982</v>
      </c>
    </row>
    <row r="2153" spans="1:9">
      <c r="A2153" s="6" t="s">
        <v>13562</v>
      </c>
      <c r="B2153" s="6" t="s">
        <v>11608</v>
      </c>
      <c r="C2153" s="6" t="s">
        <v>1499</v>
      </c>
      <c r="D2153" s="6" t="s">
        <v>6558</v>
      </c>
      <c r="E2153" s="7" t="s">
        <v>20347</v>
      </c>
      <c r="F2153" s="6" t="s">
        <v>21898</v>
      </c>
      <c r="G2153" s="7">
        <v>3504</v>
      </c>
      <c r="H2153" s="22" t="str">
        <f t="shared" si="33"/>
        <v>https://www.safesave.info/MIC.php?id=Fajar-MotorList3504</v>
      </c>
      <c r="I2153" s="17">
        <v>45251.378504050925</v>
      </c>
    </row>
    <row r="2154" spans="1:9">
      <c r="A2154" s="6" t="s">
        <v>13563</v>
      </c>
      <c r="B2154" s="6" t="s">
        <v>29513</v>
      </c>
      <c r="C2154" s="6" t="s">
        <v>2623</v>
      </c>
      <c r="D2154" s="6" t="s">
        <v>6559</v>
      </c>
      <c r="E2154" s="7" t="s">
        <v>1499</v>
      </c>
      <c r="F2154" s="6" t="s">
        <v>21822</v>
      </c>
      <c r="G2154" s="7">
        <v>3505</v>
      </c>
      <c r="H2154" s="22" t="str">
        <f t="shared" si="33"/>
        <v>https://www.safesave.info/MIC.php?id=Fajar-MotorList3505</v>
      </c>
      <c r="I2154" s="17">
        <v>45251.378515682867</v>
      </c>
    </row>
    <row r="2155" spans="1:9">
      <c r="A2155" s="6" t="s">
        <v>13564</v>
      </c>
      <c r="B2155" s="6" t="s">
        <v>29513</v>
      </c>
      <c r="C2155" s="6" t="s">
        <v>2624</v>
      </c>
      <c r="D2155" s="6" t="s">
        <v>6560</v>
      </c>
      <c r="E2155" s="7" t="s">
        <v>1499</v>
      </c>
      <c r="F2155" s="6" t="s">
        <v>21822</v>
      </c>
      <c r="G2155" s="7">
        <v>3506</v>
      </c>
      <c r="H2155" s="22" t="str">
        <f t="shared" si="33"/>
        <v>https://www.safesave.info/MIC.php?id=Fajar-MotorList3506</v>
      </c>
      <c r="I2155" s="17">
        <v>45251.378527314817</v>
      </c>
    </row>
    <row r="2156" spans="1:9">
      <c r="A2156" s="6" t="s">
        <v>13565</v>
      </c>
      <c r="B2156" s="6" t="s">
        <v>29513</v>
      </c>
      <c r="C2156" s="6" t="s">
        <v>2625</v>
      </c>
      <c r="D2156" s="6" t="s">
        <v>6561</v>
      </c>
      <c r="E2156" s="7" t="s">
        <v>1499</v>
      </c>
      <c r="F2156" s="6" t="s">
        <v>21899</v>
      </c>
      <c r="G2156" s="7">
        <v>3507</v>
      </c>
      <c r="H2156" s="22" t="str">
        <f t="shared" si="33"/>
        <v>https://www.safesave.info/MIC.php?id=Fajar-MotorList3507</v>
      </c>
      <c r="I2156" s="17">
        <v>45251.378538946759</v>
      </c>
    </row>
    <row r="2157" spans="1:9">
      <c r="A2157" s="6" t="s">
        <v>13566</v>
      </c>
      <c r="B2157" s="6" t="s">
        <v>29513</v>
      </c>
      <c r="C2157" s="6" t="s">
        <v>2626</v>
      </c>
      <c r="D2157" s="6" t="s">
        <v>6562</v>
      </c>
      <c r="E2157" s="7" t="s">
        <v>1499</v>
      </c>
      <c r="F2157" s="6" t="s">
        <v>21783</v>
      </c>
      <c r="G2157" s="7">
        <v>3508</v>
      </c>
      <c r="H2157" s="22" t="str">
        <f t="shared" si="33"/>
        <v>https://www.safesave.info/MIC.php?id=Fajar-MotorList3508</v>
      </c>
      <c r="I2157" s="17">
        <v>45251.378550578702</v>
      </c>
    </row>
    <row r="2158" spans="1:9">
      <c r="A2158" s="6" t="s">
        <v>13567</v>
      </c>
      <c r="B2158" s="6" t="s">
        <v>29513</v>
      </c>
      <c r="C2158" s="6" t="s">
        <v>2627</v>
      </c>
      <c r="D2158" s="6" t="s">
        <v>6563</v>
      </c>
      <c r="E2158" s="7" t="s">
        <v>1499</v>
      </c>
      <c r="F2158" s="6" t="s">
        <v>21783</v>
      </c>
      <c r="G2158" s="7">
        <v>3509</v>
      </c>
      <c r="H2158" s="22" t="str">
        <f t="shared" si="33"/>
        <v>https://www.safesave.info/MIC.php?id=Fajar-MotorList3509</v>
      </c>
      <c r="I2158" s="17">
        <v>45251.378562210652</v>
      </c>
    </row>
    <row r="2159" spans="1:9">
      <c r="A2159" s="6" t="s">
        <v>13568</v>
      </c>
      <c r="B2159" s="6" t="s">
        <v>29513</v>
      </c>
      <c r="C2159" s="6" t="s">
        <v>2628</v>
      </c>
      <c r="D2159" s="6" t="s">
        <v>6564</v>
      </c>
      <c r="E2159" s="7" t="s">
        <v>1499</v>
      </c>
      <c r="F2159" s="6" t="s">
        <v>21900</v>
      </c>
      <c r="G2159" s="7">
        <v>3510</v>
      </c>
      <c r="H2159" s="22" t="str">
        <f t="shared" si="33"/>
        <v>https://www.safesave.info/MIC.php?id=Fajar-MotorList3510</v>
      </c>
      <c r="I2159" s="17">
        <v>45251.378573842594</v>
      </c>
    </row>
    <row r="2160" spans="1:9">
      <c r="A2160" s="6" t="s">
        <v>13569</v>
      </c>
      <c r="B2160" s="6" t="s">
        <v>29513</v>
      </c>
      <c r="C2160" s="6" t="s">
        <v>2629</v>
      </c>
      <c r="D2160" s="6" t="s">
        <v>6565</v>
      </c>
      <c r="E2160" s="7" t="s">
        <v>1499</v>
      </c>
      <c r="F2160" s="6" t="s">
        <v>21488</v>
      </c>
      <c r="G2160" s="7">
        <v>3511</v>
      </c>
      <c r="H2160" s="22" t="str">
        <f t="shared" si="33"/>
        <v>https://www.safesave.info/MIC.php?id=Fajar-MotorList3511</v>
      </c>
      <c r="I2160" s="17">
        <v>45251.378585474537</v>
      </c>
    </row>
    <row r="2161" spans="1:9">
      <c r="A2161" s="6" t="s">
        <v>13570</v>
      </c>
      <c r="B2161" s="6" t="s">
        <v>29513</v>
      </c>
      <c r="C2161" s="6" t="s">
        <v>2630</v>
      </c>
      <c r="D2161" s="6" t="s">
        <v>6566</v>
      </c>
      <c r="E2161" s="7" t="s">
        <v>1499</v>
      </c>
      <c r="F2161" s="6" t="s">
        <v>21488</v>
      </c>
      <c r="G2161" s="7">
        <v>3512</v>
      </c>
      <c r="H2161" s="22" t="str">
        <f t="shared" si="33"/>
        <v>https://www.safesave.info/MIC.php?id=Fajar-MotorList3512</v>
      </c>
      <c r="I2161" s="17">
        <v>45251.378597106479</v>
      </c>
    </row>
    <row r="2162" spans="1:9">
      <c r="A2162" s="6" t="s">
        <v>13571</v>
      </c>
      <c r="B2162" s="6" t="s">
        <v>29513</v>
      </c>
      <c r="C2162" s="6" t="s">
        <v>2631</v>
      </c>
      <c r="D2162" s="6" t="s">
        <v>6567</v>
      </c>
      <c r="E2162" s="7" t="s">
        <v>1499</v>
      </c>
      <c r="F2162" s="6" t="s">
        <v>21212</v>
      </c>
      <c r="G2162" s="7">
        <v>3513</v>
      </c>
      <c r="H2162" s="22" t="str">
        <f t="shared" si="33"/>
        <v>https://www.safesave.info/MIC.php?id=Fajar-MotorList3513</v>
      </c>
      <c r="I2162" s="17">
        <v>45251.378608738429</v>
      </c>
    </row>
    <row r="2163" spans="1:9">
      <c r="A2163" s="6" t="s">
        <v>13572</v>
      </c>
      <c r="B2163" s="6" t="s">
        <v>29513</v>
      </c>
      <c r="C2163" s="6" t="s">
        <v>2632</v>
      </c>
      <c r="D2163" s="6" t="s">
        <v>6568</v>
      </c>
      <c r="E2163" s="7" t="s">
        <v>1499</v>
      </c>
      <c r="F2163" s="6" t="s">
        <v>21212</v>
      </c>
      <c r="G2163" s="7">
        <v>3514</v>
      </c>
      <c r="H2163" s="22" t="str">
        <f t="shared" si="33"/>
        <v>https://www.safesave.info/MIC.php?id=Fajar-MotorList3514</v>
      </c>
      <c r="I2163" s="17">
        <v>45251.378620370371</v>
      </c>
    </row>
    <row r="2164" spans="1:9">
      <c r="A2164" s="6" t="s">
        <v>13573</v>
      </c>
      <c r="B2164" s="6" t="s">
        <v>29513</v>
      </c>
      <c r="C2164" s="6" t="s">
        <v>2633</v>
      </c>
      <c r="D2164" s="6" t="s">
        <v>6569</v>
      </c>
      <c r="E2164" s="7" t="s">
        <v>1499</v>
      </c>
      <c r="F2164" s="6" t="s">
        <v>21901</v>
      </c>
      <c r="G2164" s="7">
        <v>3515</v>
      </c>
      <c r="H2164" s="22" t="str">
        <f t="shared" si="33"/>
        <v>https://www.safesave.info/MIC.php?id=Fajar-MotorList3515</v>
      </c>
      <c r="I2164" s="17">
        <v>45251.378632002314</v>
      </c>
    </row>
    <row r="2165" spans="1:9">
      <c r="A2165" s="6" t="s">
        <v>13574</v>
      </c>
      <c r="B2165" s="6" t="s">
        <v>29513</v>
      </c>
      <c r="C2165" s="6" t="s">
        <v>2634</v>
      </c>
      <c r="D2165" s="6" t="s">
        <v>6570</v>
      </c>
      <c r="E2165" s="7" t="s">
        <v>1499</v>
      </c>
      <c r="F2165" s="6" t="s">
        <v>21902</v>
      </c>
      <c r="G2165" s="7">
        <v>3516</v>
      </c>
      <c r="H2165" s="22" t="str">
        <f t="shared" si="33"/>
        <v>https://www.safesave.info/MIC.php?id=Fajar-MotorList3516</v>
      </c>
      <c r="I2165" s="17">
        <v>45251.378643634256</v>
      </c>
    </row>
    <row r="2166" spans="1:9">
      <c r="A2166" s="6" t="s">
        <v>13575</v>
      </c>
      <c r="B2166" s="6" t="s">
        <v>29513</v>
      </c>
      <c r="C2166" s="6" t="s">
        <v>2635</v>
      </c>
      <c r="D2166" s="6" t="s">
        <v>6571</v>
      </c>
      <c r="E2166" s="7" t="s">
        <v>1499</v>
      </c>
      <c r="F2166" s="6" t="s">
        <v>11398</v>
      </c>
      <c r="G2166" s="7">
        <v>3517</v>
      </c>
      <c r="H2166" s="22" t="str">
        <f t="shared" si="33"/>
        <v>https://www.safesave.info/MIC.php?id=Fajar-MotorList3517</v>
      </c>
      <c r="I2166" s="17">
        <v>45251.378655266206</v>
      </c>
    </row>
    <row r="2167" spans="1:9">
      <c r="A2167" s="6" t="s">
        <v>13576</v>
      </c>
      <c r="B2167" s="6" t="s">
        <v>29513</v>
      </c>
      <c r="C2167" s="6" t="s">
        <v>2636</v>
      </c>
      <c r="D2167" s="6" t="s">
        <v>6572</v>
      </c>
      <c r="E2167" s="7" t="s">
        <v>1499</v>
      </c>
      <c r="F2167" s="6" t="s">
        <v>12201</v>
      </c>
      <c r="G2167" s="7">
        <v>3518</v>
      </c>
      <c r="H2167" s="22" t="str">
        <f t="shared" si="33"/>
        <v>https://www.safesave.info/MIC.php?id=Fajar-MotorList3518</v>
      </c>
      <c r="I2167" s="17">
        <v>45251.378666898148</v>
      </c>
    </row>
    <row r="2168" spans="1:9">
      <c r="A2168" s="6" t="s">
        <v>13577</v>
      </c>
      <c r="B2168" s="6" t="s">
        <v>29513</v>
      </c>
      <c r="C2168" s="6" t="s">
        <v>2637</v>
      </c>
      <c r="D2168" s="6" t="s">
        <v>6573</v>
      </c>
      <c r="E2168" s="7" t="s">
        <v>1499</v>
      </c>
      <c r="F2168" s="6" t="s">
        <v>12201</v>
      </c>
      <c r="G2168" s="7">
        <v>3519</v>
      </c>
      <c r="H2168" s="22" t="str">
        <f t="shared" si="33"/>
        <v>https://www.safesave.info/MIC.php?id=Fajar-MotorList3519</v>
      </c>
      <c r="I2168" s="17">
        <v>45251.378678530091</v>
      </c>
    </row>
    <row r="2169" spans="1:9">
      <c r="A2169" s="6" t="s">
        <v>13578</v>
      </c>
      <c r="B2169" s="6" t="s">
        <v>29513</v>
      </c>
      <c r="C2169" s="6" t="s">
        <v>2638</v>
      </c>
      <c r="D2169" s="6" t="s">
        <v>6574</v>
      </c>
      <c r="E2169" s="7" t="s">
        <v>1499</v>
      </c>
      <c r="F2169" s="6" t="s">
        <v>21558</v>
      </c>
      <c r="G2169" s="7">
        <v>3520</v>
      </c>
      <c r="H2169" s="22" t="str">
        <f t="shared" si="33"/>
        <v>https://www.safesave.info/MIC.php?id=Fajar-MotorList3520</v>
      </c>
      <c r="I2169" s="17">
        <v>45251.378690162041</v>
      </c>
    </row>
    <row r="2170" spans="1:9">
      <c r="A2170" s="6" t="s">
        <v>13579</v>
      </c>
      <c r="B2170" s="6" t="s">
        <v>29513</v>
      </c>
      <c r="C2170" s="6" t="s">
        <v>2639</v>
      </c>
      <c r="D2170" s="6" t="s">
        <v>6575</v>
      </c>
      <c r="E2170" s="7" t="s">
        <v>1499</v>
      </c>
      <c r="F2170" s="6" t="s">
        <v>21783</v>
      </c>
      <c r="G2170" s="7">
        <v>3521</v>
      </c>
      <c r="H2170" s="22" t="str">
        <f t="shared" si="33"/>
        <v>https://www.safesave.info/MIC.php?id=Fajar-MotorList3521</v>
      </c>
      <c r="I2170" s="17">
        <v>45251.378701793983</v>
      </c>
    </row>
    <row r="2171" spans="1:9">
      <c r="A2171" s="6" t="s">
        <v>13580</v>
      </c>
      <c r="B2171" s="6" t="s">
        <v>29513</v>
      </c>
      <c r="C2171" s="6" t="s">
        <v>2640</v>
      </c>
      <c r="D2171" s="6" t="s">
        <v>6576</v>
      </c>
      <c r="E2171" s="7" t="s">
        <v>1499</v>
      </c>
      <c r="F2171" s="6" t="s">
        <v>21783</v>
      </c>
      <c r="G2171" s="7">
        <v>3522</v>
      </c>
      <c r="H2171" s="22" t="str">
        <f t="shared" si="33"/>
        <v>https://www.safesave.info/MIC.php?id=Fajar-MotorList3522</v>
      </c>
      <c r="I2171" s="17">
        <v>45251.378713425926</v>
      </c>
    </row>
    <row r="2172" spans="1:9">
      <c r="A2172" s="6" t="s">
        <v>13581</v>
      </c>
      <c r="B2172" s="6" t="s">
        <v>29513</v>
      </c>
      <c r="C2172" s="6" t="s">
        <v>2641</v>
      </c>
      <c r="D2172" s="6" t="s">
        <v>6577</v>
      </c>
      <c r="E2172" s="7" t="s">
        <v>1499</v>
      </c>
      <c r="F2172" s="6" t="s">
        <v>21781</v>
      </c>
      <c r="G2172" s="7">
        <v>3523</v>
      </c>
      <c r="H2172" s="22" t="str">
        <f t="shared" si="33"/>
        <v>https://www.safesave.info/MIC.php?id=Fajar-MotorList3523</v>
      </c>
      <c r="I2172" s="17">
        <v>45251.378725057868</v>
      </c>
    </row>
    <row r="2173" spans="1:9">
      <c r="A2173" s="6" t="s">
        <v>13582</v>
      </c>
      <c r="B2173" s="6" t="s">
        <v>29513</v>
      </c>
      <c r="C2173" s="6" t="s">
        <v>2642</v>
      </c>
      <c r="D2173" s="6" t="s">
        <v>6578</v>
      </c>
      <c r="E2173" s="7" t="s">
        <v>1499</v>
      </c>
      <c r="F2173" s="6" t="s">
        <v>21903</v>
      </c>
      <c r="G2173" s="7">
        <v>3524</v>
      </c>
      <c r="H2173" s="22" t="str">
        <f t="shared" si="33"/>
        <v>https://www.safesave.info/MIC.php?id=Fajar-MotorList3524</v>
      </c>
      <c r="I2173" s="17">
        <v>45251.378736689818</v>
      </c>
    </row>
    <row r="2174" spans="1:9">
      <c r="A2174" s="6" t="s">
        <v>13583</v>
      </c>
      <c r="B2174" s="6" t="s">
        <v>29513</v>
      </c>
      <c r="C2174" s="6" t="s">
        <v>2643</v>
      </c>
      <c r="D2174" s="6" t="s">
        <v>6579</v>
      </c>
      <c r="E2174" s="7" t="s">
        <v>1499</v>
      </c>
      <c r="F2174" s="6" t="s">
        <v>21904</v>
      </c>
      <c r="G2174" s="7">
        <v>3525</v>
      </c>
      <c r="H2174" s="22" t="str">
        <f t="shared" si="33"/>
        <v>https://www.safesave.info/MIC.php?id=Fajar-MotorList3525</v>
      </c>
      <c r="I2174" s="17">
        <v>45251.37874832176</v>
      </c>
    </row>
    <row r="2175" spans="1:9">
      <c r="A2175" s="6" t="s">
        <v>13584</v>
      </c>
      <c r="B2175" s="6" t="s">
        <v>29513</v>
      </c>
      <c r="C2175" s="6" t="s">
        <v>2644</v>
      </c>
      <c r="D2175" s="6" t="s">
        <v>6580</v>
      </c>
      <c r="E2175" s="7" t="s">
        <v>1499</v>
      </c>
      <c r="F2175" s="6" t="s">
        <v>11312</v>
      </c>
      <c r="G2175" s="7">
        <v>3526</v>
      </c>
      <c r="H2175" s="22" t="str">
        <f t="shared" si="33"/>
        <v>https://www.safesave.info/MIC.php?id=Fajar-MotorList3526</v>
      </c>
      <c r="I2175" s="17">
        <v>45251.378759953703</v>
      </c>
    </row>
    <row r="2176" spans="1:9">
      <c r="A2176" s="6" t="s">
        <v>13585</v>
      </c>
      <c r="B2176" s="6" t="s">
        <v>29513</v>
      </c>
      <c r="C2176" s="6" t="s">
        <v>2645</v>
      </c>
      <c r="D2176" s="6" t="s">
        <v>6581</v>
      </c>
      <c r="E2176" s="7" t="s">
        <v>1499</v>
      </c>
      <c r="F2176" s="6" t="s">
        <v>21905</v>
      </c>
      <c r="G2176" s="7">
        <v>3527</v>
      </c>
      <c r="H2176" s="22" t="str">
        <f t="shared" si="33"/>
        <v>https://www.safesave.info/MIC.php?id=Fajar-MotorList3527</v>
      </c>
      <c r="I2176" s="17">
        <v>45251.378771585645</v>
      </c>
    </row>
    <row r="2177" spans="1:9">
      <c r="A2177" s="6" t="s">
        <v>13586</v>
      </c>
      <c r="B2177" s="6" t="s">
        <v>29513</v>
      </c>
      <c r="C2177" s="6" t="s">
        <v>2646</v>
      </c>
      <c r="D2177" s="6" t="s">
        <v>6582</v>
      </c>
      <c r="E2177" s="7" t="s">
        <v>1499</v>
      </c>
      <c r="F2177" s="6" t="s">
        <v>21463</v>
      </c>
      <c r="G2177" s="7">
        <v>3528</v>
      </c>
      <c r="H2177" s="22" t="str">
        <f t="shared" si="33"/>
        <v>https://www.safesave.info/MIC.php?id=Fajar-MotorList3528</v>
      </c>
      <c r="I2177" s="17">
        <v>45251.378783217595</v>
      </c>
    </row>
    <row r="2178" spans="1:9">
      <c r="A2178" s="6" t="s">
        <v>13587</v>
      </c>
      <c r="B2178" s="6" t="s">
        <v>29513</v>
      </c>
      <c r="C2178" s="6" t="s">
        <v>2647</v>
      </c>
      <c r="D2178" s="6" t="s">
        <v>6583</v>
      </c>
      <c r="E2178" s="7" t="s">
        <v>1499</v>
      </c>
      <c r="F2178" s="6" t="s">
        <v>21463</v>
      </c>
      <c r="G2178" s="7">
        <v>3529</v>
      </c>
      <c r="H2178" s="22" t="str">
        <f t="shared" si="33"/>
        <v>https://www.safesave.info/MIC.php?id=Fajar-MotorList3529</v>
      </c>
      <c r="I2178" s="17">
        <v>45251.378794849537</v>
      </c>
    </row>
    <row r="2179" spans="1:9">
      <c r="A2179" s="6" t="s">
        <v>13588</v>
      </c>
      <c r="B2179" s="6" t="s">
        <v>29513</v>
      </c>
      <c r="C2179" s="6" t="s">
        <v>2648</v>
      </c>
      <c r="D2179" s="6" t="s">
        <v>6584</v>
      </c>
      <c r="E2179" s="7" t="s">
        <v>1499</v>
      </c>
      <c r="F2179" s="6" t="s">
        <v>21463</v>
      </c>
      <c r="G2179" s="7">
        <v>3530</v>
      </c>
      <c r="H2179" s="22" t="str">
        <f t="shared" ref="H2179:H2242" si="34">CONCATENATE("https://www.safesave.info/MIC.php?id=Fajar-MotorList",G2179)</f>
        <v>https://www.safesave.info/MIC.php?id=Fajar-MotorList3530</v>
      </c>
      <c r="I2179" s="17">
        <v>45251.37880648148</v>
      </c>
    </row>
    <row r="2180" spans="1:9">
      <c r="A2180" s="6" t="s">
        <v>13589</v>
      </c>
      <c r="B2180" s="6" t="s">
        <v>29513</v>
      </c>
      <c r="C2180" s="6" t="s">
        <v>2649</v>
      </c>
      <c r="D2180" s="6" t="s">
        <v>6585</v>
      </c>
      <c r="E2180" s="7" t="s">
        <v>1499</v>
      </c>
      <c r="F2180" s="6" t="s">
        <v>21488</v>
      </c>
      <c r="G2180" s="7">
        <v>3531</v>
      </c>
      <c r="H2180" s="22" t="str">
        <f t="shared" si="34"/>
        <v>https://www.safesave.info/MIC.php?id=Fajar-MotorList3531</v>
      </c>
      <c r="I2180" s="17">
        <v>45251.378818113422</v>
      </c>
    </row>
    <row r="2181" spans="1:9">
      <c r="A2181" s="6" t="s">
        <v>13590</v>
      </c>
      <c r="B2181" s="6" t="s">
        <v>29513</v>
      </c>
      <c r="C2181" s="6" t="s">
        <v>2650</v>
      </c>
      <c r="D2181" s="6" t="s">
        <v>6586</v>
      </c>
      <c r="E2181" s="7" t="s">
        <v>1499</v>
      </c>
      <c r="F2181" s="6" t="s">
        <v>21906</v>
      </c>
      <c r="G2181" s="7">
        <v>3532</v>
      </c>
      <c r="H2181" s="22" t="str">
        <f t="shared" si="34"/>
        <v>https://www.safesave.info/MIC.php?id=Fajar-MotorList3532</v>
      </c>
      <c r="I2181" s="17">
        <v>45251.378829745372</v>
      </c>
    </row>
    <row r="2182" spans="1:9">
      <c r="A2182" s="6" t="s">
        <v>13591</v>
      </c>
      <c r="B2182" s="6" t="s">
        <v>29513</v>
      </c>
      <c r="C2182" s="6" t="s">
        <v>2651</v>
      </c>
      <c r="D2182" s="6" t="s">
        <v>6587</v>
      </c>
      <c r="E2182" s="7" t="s">
        <v>1499</v>
      </c>
      <c r="F2182" s="6" t="s">
        <v>21906</v>
      </c>
      <c r="G2182" s="7">
        <v>3533</v>
      </c>
      <c r="H2182" s="22" t="str">
        <f t="shared" si="34"/>
        <v>https://www.safesave.info/MIC.php?id=Fajar-MotorList3533</v>
      </c>
      <c r="I2182" s="17">
        <v>45251.378841377315</v>
      </c>
    </row>
    <row r="2183" spans="1:9">
      <c r="A2183" s="6" t="s">
        <v>13592</v>
      </c>
      <c r="B2183" s="6" t="s">
        <v>29513</v>
      </c>
      <c r="C2183" s="6" t="s">
        <v>2652</v>
      </c>
      <c r="D2183" s="6" t="s">
        <v>6588</v>
      </c>
      <c r="E2183" s="7" t="s">
        <v>1499</v>
      </c>
      <c r="F2183" s="6" t="s">
        <v>21907</v>
      </c>
      <c r="G2183" s="7">
        <v>3534</v>
      </c>
      <c r="H2183" s="22" t="str">
        <f t="shared" si="34"/>
        <v>https://www.safesave.info/MIC.php?id=Fajar-MotorList3534</v>
      </c>
      <c r="I2183" s="17">
        <v>45251.378853009257</v>
      </c>
    </row>
    <row r="2184" spans="1:9">
      <c r="A2184" s="6" t="s">
        <v>13593</v>
      </c>
      <c r="B2184" s="6" t="s">
        <v>29513</v>
      </c>
      <c r="C2184" s="6" t="s">
        <v>2653</v>
      </c>
      <c r="D2184" s="6" t="s">
        <v>6589</v>
      </c>
      <c r="E2184" s="7" t="s">
        <v>1499</v>
      </c>
      <c r="F2184" s="6" t="s">
        <v>11236</v>
      </c>
      <c r="G2184" s="7">
        <v>3535</v>
      </c>
      <c r="H2184" s="22" t="str">
        <f t="shared" si="34"/>
        <v>https://www.safesave.info/MIC.php?id=Fajar-MotorList3535</v>
      </c>
      <c r="I2184" s="17">
        <v>45251.378864641207</v>
      </c>
    </row>
    <row r="2185" spans="1:9">
      <c r="A2185" s="6" t="s">
        <v>13594</v>
      </c>
      <c r="B2185" s="6" t="s">
        <v>29513</v>
      </c>
      <c r="C2185" s="6" t="s">
        <v>2654</v>
      </c>
      <c r="D2185" s="6" t="s">
        <v>6590</v>
      </c>
      <c r="E2185" s="7" t="s">
        <v>1499</v>
      </c>
      <c r="F2185" s="6" t="s">
        <v>11236</v>
      </c>
      <c r="G2185" s="7">
        <v>3536</v>
      </c>
      <c r="H2185" s="22" t="str">
        <f t="shared" si="34"/>
        <v>https://www.safesave.info/MIC.php?id=Fajar-MotorList3536</v>
      </c>
      <c r="I2185" s="17">
        <v>45251.378876273149</v>
      </c>
    </row>
    <row r="2186" spans="1:9">
      <c r="A2186" s="6" t="s">
        <v>13595</v>
      </c>
      <c r="B2186" s="6" t="s">
        <v>29513</v>
      </c>
      <c r="C2186" s="6" t="s">
        <v>2655</v>
      </c>
      <c r="D2186" s="6" t="s">
        <v>6591</v>
      </c>
      <c r="E2186" s="7" t="s">
        <v>1499</v>
      </c>
      <c r="F2186" s="6" t="s">
        <v>11328</v>
      </c>
      <c r="G2186" s="7">
        <v>3537</v>
      </c>
      <c r="H2186" s="22" t="str">
        <f t="shared" si="34"/>
        <v>https://www.safesave.info/MIC.php?id=Fajar-MotorList3537</v>
      </c>
      <c r="I2186" s="17">
        <v>45251.378887905092</v>
      </c>
    </row>
    <row r="2187" spans="1:9">
      <c r="A2187" s="6" t="s">
        <v>13596</v>
      </c>
      <c r="B2187" s="6" t="s">
        <v>29513</v>
      </c>
      <c r="C2187" s="6" t="s">
        <v>2656</v>
      </c>
      <c r="D2187" s="6" t="s">
        <v>6592</v>
      </c>
      <c r="E2187" s="7" t="s">
        <v>1499</v>
      </c>
      <c r="F2187" s="6" t="s">
        <v>11328</v>
      </c>
      <c r="G2187" s="7">
        <v>3538</v>
      </c>
      <c r="H2187" s="22" t="str">
        <f t="shared" si="34"/>
        <v>https://www.safesave.info/MIC.php?id=Fajar-MotorList3538</v>
      </c>
      <c r="I2187" s="17">
        <v>45251.378899537034</v>
      </c>
    </row>
    <row r="2188" spans="1:9">
      <c r="A2188" s="6" t="s">
        <v>13597</v>
      </c>
      <c r="B2188" s="6" t="s">
        <v>29513</v>
      </c>
      <c r="C2188" s="6" t="s">
        <v>2657</v>
      </c>
      <c r="D2188" s="6" t="s">
        <v>6593</v>
      </c>
      <c r="E2188" s="7" t="s">
        <v>1499</v>
      </c>
      <c r="F2188" s="6" t="s">
        <v>21510</v>
      </c>
      <c r="G2188" s="7">
        <v>3539</v>
      </c>
      <c r="H2188" s="22" t="str">
        <f t="shared" si="34"/>
        <v>https://www.safesave.info/MIC.php?id=Fajar-MotorList3539</v>
      </c>
      <c r="I2188" s="17">
        <v>45251.378911168984</v>
      </c>
    </row>
    <row r="2189" spans="1:9">
      <c r="A2189" s="6" t="s">
        <v>13598</v>
      </c>
      <c r="B2189" s="6" t="s">
        <v>29513</v>
      </c>
      <c r="C2189" s="6" t="s">
        <v>2658</v>
      </c>
      <c r="D2189" s="6" t="s">
        <v>6594</v>
      </c>
      <c r="E2189" s="7" t="s">
        <v>1499</v>
      </c>
      <c r="F2189" s="6" t="s">
        <v>21761</v>
      </c>
      <c r="G2189" s="7">
        <v>3540</v>
      </c>
      <c r="H2189" s="22" t="str">
        <f t="shared" si="34"/>
        <v>https://www.safesave.info/MIC.php?id=Fajar-MotorList3540</v>
      </c>
      <c r="I2189" s="17">
        <v>45251.378922800926</v>
      </c>
    </row>
    <row r="2190" spans="1:9">
      <c r="A2190" s="6" t="s">
        <v>13599</v>
      </c>
      <c r="B2190" s="6" t="s">
        <v>29513</v>
      </c>
      <c r="C2190" s="6" t="s">
        <v>2659</v>
      </c>
      <c r="D2190" s="6" t="s">
        <v>6595</v>
      </c>
      <c r="E2190" s="7" t="s">
        <v>1499</v>
      </c>
      <c r="F2190" s="6" t="s">
        <v>21908</v>
      </c>
      <c r="G2190" s="7">
        <v>3541</v>
      </c>
      <c r="H2190" s="22" t="str">
        <f t="shared" si="34"/>
        <v>https://www.safesave.info/MIC.php?id=Fajar-MotorList3541</v>
      </c>
      <c r="I2190" s="17">
        <v>45251.378934432869</v>
      </c>
    </row>
    <row r="2191" spans="1:9">
      <c r="A2191" s="6" t="s">
        <v>13600</v>
      </c>
      <c r="B2191" s="6" t="s">
        <v>29513</v>
      </c>
      <c r="C2191" s="6" t="s">
        <v>2660</v>
      </c>
      <c r="D2191" s="6" t="s">
        <v>6596</v>
      </c>
      <c r="E2191" s="7" t="s">
        <v>1499</v>
      </c>
      <c r="F2191" s="6" t="s">
        <v>11284</v>
      </c>
      <c r="G2191" s="7">
        <v>3542</v>
      </c>
      <c r="H2191" s="22" t="str">
        <f t="shared" si="34"/>
        <v>https://www.safesave.info/MIC.php?id=Fajar-MotorList3542</v>
      </c>
      <c r="I2191" s="17">
        <v>45251.378946064811</v>
      </c>
    </row>
    <row r="2192" spans="1:9">
      <c r="A2192" s="6" t="s">
        <v>13601</v>
      </c>
      <c r="B2192" s="6" t="s">
        <v>29513</v>
      </c>
      <c r="C2192" s="6" t="s">
        <v>2661</v>
      </c>
      <c r="D2192" s="6" t="s">
        <v>6597</v>
      </c>
      <c r="E2192" s="7" t="s">
        <v>1499</v>
      </c>
      <c r="F2192" s="6" t="s">
        <v>11232</v>
      </c>
      <c r="G2192" s="7">
        <v>3543</v>
      </c>
      <c r="H2192" s="22" t="str">
        <f t="shared" si="34"/>
        <v>https://www.safesave.info/MIC.php?id=Fajar-MotorList3543</v>
      </c>
      <c r="I2192" s="17">
        <v>45251.378957696761</v>
      </c>
    </row>
    <row r="2193" spans="1:9">
      <c r="A2193" s="6" t="s">
        <v>13602</v>
      </c>
      <c r="B2193" s="6" t="s">
        <v>29513</v>
      </c>
      <c r="C2193" s="6" t="s">
        <v>2662</v>
      </c>
      <c r="D2193" s="6" t="s">
        <v>6598</v>
      </c>
      <c r="E2193" s="7" t="s">
        <v>1499</v>
      </c>
      <c r="F2193" s="6" t="s">
        <v>21909</v>
      </c>
      <c r="G2193" s="7">
        <v>3544</v>
      </c>
      <c r="H2193" s="22" t="str">
        <f t="shared" si="34"/>
        <v>https://www.safesave.info/MIC.php?id=Fajar-MotorList3544</v>
      </c>
      <c r="I2193" s="17">
        <v>45251.378969328704</v>
      </c>
    </row>
    <row r="2194" spans="1:9">
      <c r="A2194" s="6" t="s">
        <v>13603</v>
      </c>
      <c r="B2194" s="6" t="s">
        <v>29513</v>
      </c>
      <c r="C2194" s="6" t="s">
        <v>2663</v>
      </c>
      <c r="D2194" s="6" t="s">
        <v>6599</v>
      </c>
      <c r="E2194" s="7" t="s">
        <v>1499</v>
      </c>
      <c r="F2194" s="6" t="s">
        <v>11228</v>
      </c>
      <c r="G2194" s="7">
        <v>3545</v>
      </c>
      <c r="H2194" s="22" t="str">
        <f t="shared" si="34"/>
        <v>https://www.safesave.info/MIC.php?id=Fajar-MotorList3545</v>
      </c>
      <c r="I2194" s="17">
        <v>45251.378980960646</v>
      </c>
    </row>
    <row r="2195" spans="1:9">
      <c r="A2195" s="6" t="s">
        <v>13604</v>
      </c>
      <c r="B2195" s="6" t="s">
        <v>29513</v>
      </c>
      <c r="C2195" s="6" t="s">
        <v>2664</v>
      </c>
      <c r="D2195" s="6" t="s">
        <v>6600</v>
      </c>
      <c r="E2195" s="7" t="s">
        <v>1499</v>
      </c>
      <c r="F2195" s="6" t="s">
        <v>21479</v>
      </c>
      <c r="G2195" s="7">
        <v>3546</v>
      </c>
      <c r="H2195" s="22" t="str">
        <f t="shared" si="34"/>
        <v>https://www.safesave.info/MIC.php?id=Fajar-MotorList3546</v>
      </c>
      <c r="I2195" s="17">
        <v>45251.378992592596</v>
      </c>
    </row>
    <row r="2196" spans="1:9">
      <c r="A2196" s="6" t="s">
        <v>13605</v>
      </c>
      <c r="B2196" s="6" t="s">
        <v>29513</v>
      </c>
      <c r="C2196" s="6" t="s">
        <v>2665</v>
      </c>
      <c r="D2196" s="6" t="s">
        <v>6601</v>
      </c>
      <c r="E2196" s="7" t="s">
        <v>20348</v>
      </c>
      <c r="F2196" s="6" t="s">
        <v>21910</v>
      </c>
      <c r="G2196" s="7">
        <v>3547</v>
      </c>
      <c r="H2196" s="22" t="str">
        <f t="shared" si="34"/>
        <v>https://www.safesave.info/MIC.php?id=Fajar-MotorList3547</v>
      </c>
      <c r="I2196" s="17">
        <v>45251.379004224538</v>
      </c>
    </row>
    <row r="2197" spans="1:9">
      <c r="A2197" s="6" t="s">
        <v>13606</v>
      </c>
      <c r="B2197" s="6" t="s">
        <v>29513</v>
      </c>
      <c r="C2197" s="6" t="s">
        <v>2666</v>
      </c>
      <c r="D2197" s="6" t="s">
        <v>6602</v>
      </c>
      <c r="E2197" s="7" t="s">
        <v>1499</v>
      </c>
      <c r="F2197" s="6" t="s">
        <v>21911</v>
      </c>
      <c r="G2197" s="7">
        <v>3548</v>
      </c>
      <c r="H2197" s="22" t="str">
        <f t="shared" si="34"/>
        <v>https://www.safesave.info/MIC.php?id=Fajar-MotorList3548</v>
      </c>
      <c r="I2197" s="17">
        <v>45251.379015856481</v>
      </c>
    </row>
    <row r="2198" spans="1:9">
      <c r="A2198" s="6" t="s">
        <v>13607</v>
      </c>
      <c r="B2198" s="6" t="s">
        <v>11608</v>
      </c>
      <c r="C2198" s="6" t="s">
        <v>1499</v>
      </c>
      <c r="D2198" s="6" t="s">
        <v>6603</v>
      </c>
      <c r="E2198" s="7" t="s">
        <v>20349</v>
      </c>
      <c r="F2198" s="6" t="s">
        <v>21912</v>
      </c>
      <c r="G2198" s="7">
        <v>3549</v>
      </c>
      <c r="H2198" s="22" t="str">
        <f t="shared" si="34"/>
        <v>https://www.safesave.info/MIC.php?id=Fajar-MotorList3549</v>
      </c>
      <c r="I2198" s="17">
        <v>45251.379027488423</v>
      </c>
    </row>
    <row r="2199" spans="1:9">
      <c r="A2199" s="6" t="s">
        <v>13608</v>
      </c>
      <c r="B2199" s="6" t="s">
        <v>29513</v>
      </c>
      <c r="C2199" s="6" t="s">
        <v>2667</v>
      </c>
      <c r="D2199" s="6" t="s">
        <v>6604</v>
      </c>
      <c r="E2199" s="7" t="s">
        <v>1499</v>
      </c>
      <c r="F2199" s="6" t="s">
        <v>11284</v>
      </c>
      <c r="G2199" s="7">
        <v>3550</v>
      </c>
      <c r="H2199" s="22" t="str">
        <f t="shared" si="34"/>
        <v>https://www.safesave.info/MIC.php?id=Fajar-MotorList3550</v>
      </c>
      <c r="I2199" s="17">
        <v>45251.379039120373</v>
      </c>
    </row>
    <row r="2200" spans="1:9">
      <c r="A2200" s="6" t="s">
        <v>13609</v>
      </c>
      <c r="B2200" s="6" t="s">
        <v>29513</v>
      </c>
      <c r="C2200" s="6" t="s">
        <v>2668</v>
      </c>
      <c r="D2200" s="6" t="s">
        <v>6605</v>
      </c>
      <c r="E2200" s="7" t="s">
        <v>1499</v>
      </c>
      <c r="F2200" s="6" t="s">
        <v>21913</v>
      </c>
      <c r="G2200" s="7">
        <v>3551</v>
      </c>
      <c r="H2200" s="22" t="str">
        <f t="shared" si="34"/>
        <v>https://www.safesave.info/MIC.php?id=Fajar-MotorList3551</v>
      </c>
      <c r="I2200" s="17">
        <v>45251.379050752315</v>
      </c>
    </row>
    <row r="2201" spans="1:9">
      <c r="A2201" s="6" t="s">
        <v>13610</v>
      </c>
      <c r="B2201" s="6" t="s">
        <v>29513</v>
      </c>
      <c r="C2201" s="6" t="s">
        <v>2669</v>
      </c>
      <c r="D2201" s="6" t="s">
        <v>6606</v>
      </c>
      <c r="E2201" s="7" t="s">
        <v>1499</v>
      </c>
      <c r="F2201" s="6" t="s">
        <v>11420</v>
      </c>
      <c r="G2201" s="7">
        <v>3552</v>
      </c>
      <c r="H2201" s="22" t="str">
        <f t="shared" si="34"/>
        <v>https://www.safesave.info/MIC.php?id=Fajar-MotorList3552</v>
      </c>
      <c r="I2201" s="17">
        <v>45251.379062384258</v>
      </c>
    </row>
    <row r="2202" spans="1:9">
      <c r="A2202" s="6" t="s">
        <v>13611</v>
      </c>
      <c r="B2202" s="6" t="s">
        <v>29513</v>
      </c>
      <c r="C2202" s="6" t="s">
        <v>2670</v>
      </c>
      <c r="D2202" s="6" t="s">
        <v>6607</v>
      </c>
      <c r="E2202" s="7" t="s">
        <v>1499</v>
      </c>
      <c r="F2202" s="6" t="s">
        <v>11420</v>
      </c>
      <c r="G2202" s="7">
        <v>3553</v>
      </c>
      <c r="H2202" s="22" t="str">
        <f t="shared" si="34"/>
        <v>https://www.safesave.info/MIC.php?id=Fajar-MotorList3553</v>
      </c>
      <c r="I2202" s="17">
        <v>45251.3790740162</v>
      </c>
    </row>
    <row r="2203" spans="1:9">
      <c r="A2203" s="6" t="s">
        <v>13612</v>
      </c>
      <c r="B2203" s="6" t="s">
        <v>29513</v>
      </c>
      <c r="C2203" s="6" t="s">
        <v>2671</v>
      </c>
      <c r="D2203" s="6" t="s">
        <v>6608</v>
      </c>
      <c r="E2203" s="7" t="s">
        <v>1499</v>
      </c>
      <c r="F2203" s="6" t="s">
        <v>21914</v>
      </c>
      <c r="G2203" s="7">
        <v>3554</v>
      </c>
      <c r="H2203" s="22" t="str">
        <f t="shared" si="34"/>
        <v>https://www.safesave.info/MIC.php?id=Fajar-MotorList3554</v>
      </c>
      <c r="I2203" s="17">
        <v>45251.37908564815</v>
      </c>
    </row>
    <row r="2204" spans="1:9">
      <c r="A2204" s="6" t="s">
        <v>13613</v>
      </c>
      <c r="B2204" s="6" t="s">
        <v>29513</v>
      </c>
      <c r="C2204" s="6" t="s">
        <v>2672</v>
      </c>
      <c r="D2204" s="6" t="s">
        <v>6609</v>
      </c>
      <c r="E2204" s="7" t="s">
        <v>1499</v>
      </c>
      <c r="F2204" s="6" t="s">
        <v>21914</v>
      </c>
      <c r="G2204" s="7">
        <v>3555</v>
      </c>
      <c r="H2204" s="22" t="str">
        <f t="shared" si="34"/>
        <v>https://www.safesave.info/MIC.php?id=Fajar-MotorList3555</v>
      </c>
      <c r="I2204" s="17">
        <v>45251.379097280093</v>
      </c>
    </row>
    <row r="2205" spans="1:9">
      <c r="A2205" s="6" t="s">
        <v>13614</v>
      </c>
      <c r="B2205" s="6" t="s">
        <v>29513</v>
      </c>
      <c r="C2205" s="6" t="s">
        <v>2673</v>
      </c>
      <c r="D2205" s="6" t="s">
        <v>6610</v>
      </c>
      <c r="E2205" s="7" t="s">
        <v>1499</v>
      </c>
      <c r="F2205" s="6" t="s">
        <v>21915</v>
      </c>
      <c r="G2205" s="7">
        <v>3556</v>
      </c>
      <c r="H2205" s="22" t="str">
        <f t="shared" si="34"/>
        <v>https://www.safesave.info/MIC.php?id=Fajar-MotorList3556</v>
      </c>
      <c r="I2205" s="17">
        <v>45251.379108912035</v>
      </c>
    </row>
    <row r="2206" spans="1:9">
      <c r="A2206" s="6" t="s">
        <v>13615</v>
      </c>
      <c r="B2206" s="6" t="s">
        <v>29513</v>
      </c>
      <c r="C2206" s="6" t="s">
        <v>2674</v>
      </c>
      <c r="D2206" s="6" t="s">
        <v>6611</v>
      </c>
      <c r="E2206" s="7" t="s">
        <v>1499</v>
      </c>
      <c r="F2206" s="6" t="s">
        <v>21915</v>
      </c>
      <c r="G2206" s="7">
        <v>3557</v>
      </c>
      <c r="H2206" s="22" t="str">
        <f t="shared" si="34"/>
        <v>https://www.safesave.info/MIC.php?id=Fajar-MotorList3557</v>
      </c>
      <c r="I2206" s="17">
        <v>45251.379120543985</v>
      </c>
    </row>
    <row r="2207" spans="1:9">
      <c r="A2207" s="6" t="s">
        <v>13616</v>
      </c>
      <c r="B2207" s="6" t="s">
        <v>29513</v>
      </c>
      <c r="C2207" s="6" t="s">
        <v>2675</v>
      </c>
      <c r="D2207" s="6" t="s">
        <v>6612</v>
      </c>
      <c r="E2207" s="7" t="s">
        <v>1499</v>
      </c>
      <c r="F2207" s="6" t="s">
        <v>21916</v>
      </c>
      <c r="G2207" s="7">
        <v>3558</v>
      </c>
      <c r="H2207" s="22" t="str">
        <f t="shared" si="34"/>
        <v>https://www.safesave.info/MIC.php?id=Fajar-MotorList3558</v>
      </c>
      <c r="I2207" s="17">
        <v>45251.379132175927</v>
      </c>
    </row>
    <row r="2208" spans="1:9">
      <c r="A2208" s="6" t="s">
        <v>13617</v>
      </c>
      <c r="B2208" s="6" t="s">
        <v>29513</v>
      </c>
      <c r="C2208" s="6" t="s">
        <v>2676</v>
      </c>
      <c r="D2208" s="6" t="s">
        <v>6613</v>
      </c>
      <c r="E2208" s="7" t="s">
        <v>1499</v>
      </c>
      <c r="F2208" s="6" t="s">
        <v>11281</v>
      </c>
      <c r="G2208" s="7">
        <v>3559</v>
      </c>
      <c r="H2208" s="22" t="str">
        <f t="shared" si="34"/>
        <v>https://www.safesave.info/MIC.php?id=Fajar-MotorList3559</v>
      </c>
      <c r="I2208" s="17">
        <v>45251.37914380787</v>
      </c>
    </row>
    <row r="2209" spans="1:9">
      <c r="A2209" s="6" t="s">
        <v>13618</v>
      </c>
      <c r="B2209" s="6" t="s">
        <v>29513</v>
      </c>
      <c r="C2209" s="6" t="s">
        <v>2677</v>
      </c>
      <c r="D2209" s="6" t="s">
        <v>6614</v>
      </c>
      <c r="E2209" s="7" t="s">
        <v>1499</v>
      </c>
      <c r="F2209" s="6" t="s">
        <v>21917</v>
      </c>
      <c r="G2209" s="7">
        <v>3560</v>
      </c>
      <c r="H2209" s="22" t="str">
        <f t="shared" si="34"/>
        <v>https://www.safesave.info/MIC.php?id=Fajar-MotorList3560</v>
      </c>
      <c r="I2209" s="17">
        <v>45251.379155439812</v>
      </c>
    </row>
    <row r="2210" spans="1:9">
      <c r="A2210" s="6" t="s">
        <v>13619</v>
      </c>
      <c r="B2210" s="6" t="s">
        <v>29513</v>
      </c>
      <c r="C2210" s="6" t="s">
        <v>2678</v>
      </c>
      <c r="D2210" s="6" t="s">
        <v>6615</v>
      </c>
      <c r="E2210" s="7" t="s">
        <v>1499</v>
      </c>
      <c r="F2210" s="6" t="s">
        <v>21462</v>
      </c>
      <c r="G2210" s="7">
        <v>3561</v>
      </c>
      <c r="H2210" s="22" t="str">
        <f t="shared" si="34"/>
        <v>https://www.safesave.info/MIC.php?id=Fajar-MotorList3561</v>
      </c>
      <c r="I2210" s="17">
        <v>45251.379167071762</v>
      </c>
    </row>
    <row r="2211" spans="1:9">
      <c r="A2211" s="6" t="s">
        <v>13620</v>
      </c>
      <c r="B2211" s="6" t="s">
        <v>29513</v>
      </c>
      <c r="C2211" s="6" t="s">
        <v>2679</v>
      </c>
      <c r="D2211" s="6" t="s">
        <v>6616</v>
      </c>
      <c r="E2211" s="7" t="s">
        <v>1499</v>
      </c>
      <c r="F2211" s="6" t="s">
        <v>21918</v>
      </c>
      <c r="G2211" s="7">
        <v>3562</v>
      </c>
      <c r="H2211" s="22" t="str">
        <f t="shared" si="34"/>
        <v>https://www.safesave.info/MIC.php?id=Fajar-MotorList3562</v>
      </c>
      <c r="I2211" s="17">
        <v>45251.379178703704</v>
      </c>
    </row>
    <row r="2212" spans="1:9">
      <c r="A2212" s="6" t="s">
        <v>13621</v>
      </c>
      <c r="B2212" s="6" t="s">
        <v>29513</v>
      </c>
      <c r="C2212" s="6" t="s">
        <v>2680</v>
      </c>
      <c r="D2212" s="6" t="s">
        <v>6617</v>
      </c>
      <c r="E2212" s="7" t="s">
        <v>1499</v>
      </c>
      <c r="F2212" s="6" t="s">
        <v>21918</v>
      </c>
      <c r="G2212" s="7">
        <v>3563</v>
      </c>
      <c r="H2212" s="22" t="str">
        <f t="shared" si="34"/>
        <v>https://www.safesave.info/MIC.php?id=Fajar-MotorList3563</v>
      </c>
      <c r="I2212" s="17">
        <v>45251.379190335647</v>
      </c>
    </row>
    <row r="2213" spans="1:9">
      <c r="A2213" s="6" t="s">
        <v>13622</v>
      </c>
      <c r="B2213" s="6" t="s">
        <v>29513</v>
      </c>
      <c r="C2213" s="6" t="s">
        <v>2681</v>
      </c>
      <c r="D2213" s="6" t="s">
        <v>6618</v>
      </c>
      <c r="E2213" s="7" t="s">
        <v>1499</v>
      </c>
      <c r="F2213" s="6" t="s">
        <v>11216</v>
      </c>
      <c r="G2213" s="7">
        <v>3564</v>
      </c>
      <c r="H2213" s="22" t="str">
        <f t="shared" si="34"/>
        <v>https://www.safesave.info/MIC.php?id=Fajar-MotorList3564</v>
      </c>
      <c r="I2213" s="17">
        <v>45251.379201967589</v>
      </c>
    </row>
    <row r="2214" spans="1:9">
      <c r="A2214" s="6" t="s">
        <v>13623</v>
      </c>
      <c r="B2214" s="6" t="s">
        <v>29513</v>
      </c>
      <c r="C2214" s="6" t="s">
        <v>2682</v>
      </c>
      <c r="D2214" s="6" t="s">
        <v>6619</v>
      </c>
      <c r="E2214" s="7" t="s">
        <v>1499</v>
      </c>
      <c r="F2214" s="6" t="s">
        <v>11818</v>
      </c>
      <c r="G2214" s="7">
        <v>3565</v>
      </c>
      <c r="H2214" s="22" t="str">
        <f t="shared" si="34"/>
        <v>https://www.safesave.info/MIC.php?id=Fajar-MotorList3565</v>
      </c>
      <c r="I2214" s="17">
        <v>45251.379213599539</v>
      </c>
    </row>
    <row r="2215" spans="1:9">
      <c r="A2215" s="6" t="s">
        <v>13624</v>
      </c>
      <c r="B2215" s="6" t="s">
        <v>29513</v>
      </c>
      <c r="C2215" s="6" t="s">
        <v>2683</v>
      </c>
      <c r="D2215" s="6" t="s">
        <v>6620</v>
      </c>
      <c r="E2215" s="7" t="s">
        <v>1499</v>
      </c>
      <c r="F2215" s="6" t="s">
        <v>11398</v>
      </c>
      <c r="G2215" s="7">
        <v>3566</v>
      </c>
      <c r="H2215" s="22" t="str">
        <f t="shared" si="34"/>
        <v>https://www.safesave.info/MIC.php?id=Fajar-MotorList3566</v>
      </c>
      <c r="I2215" s="17">
        <v>45251.379225231482</v>
      </c>
    </row>
    <row r="2216" spans="1:9">
      <c r="A2216" s="6" t="s">
        <v>13625</v>
      </c>
      <c r="B2216" s="6" t="s">
        <v>29513</v>
      </c>
      <c r="C2216" s="6" t="s">
        <v>2684</v>
      </c>
      <c r="D2216" s="6" t="s">
        <v>6621</v>
      </c>
      <c r="E2216" s="7" t="s">
        <v>1499</v>
      </c>
      <c r="F2216" s="6" t="s">
        <v>21919</v>
      </c>
      <c r="G2216" s="7">
        <v>3567</v>
      </c>
      <c r="H2216" s="22" t="str">
        <f t="shared" si="34"/>
        <v>https://www.safesave.info/MIC.php?id=Fajar-MotorList3567</v>
      </c>
      <c r="I2216" s="17">
        <v>45251.379236863424</v>
      </c>
    </row>
    <row r="2217" spans="1:9">
      <c r="A2217" s="6" t="s">
        <v>13626</v>
      </c>
      <c r="B2217" s="6" t="s">
        <v>29513</v>
      </c>
      <c r="C2217" s="6" t="s">
        <v>2685</v>
      </c>
      <c r="D2217" s="6" t="s">
        <v>5532</v>
      </c>
      <c r="E2217" s="7" t="s">
        <v>19946</v>
      </c>
      <c r="F2217" s="6" t="s">
        <v>11214</v>
      </c>
      <c r="G2217" s="7">
        <v>3568</v>
      </c>
      <c r="H2217" s="22" t="str">
        <f t="shared" si="34"/>
        <v>https://www.safesave.info/MIC.php?id=Fajar-MotorList3568</v>
      </c>
      <c r="I2217" s="17">
        <v>45251.379248495374</v>
      </c>
    </row>
    <row r="2218" spans="1:9">
      <c r="A2218" s="6" t="s">
        <v>13627</v>
      </c>
      <c r="B2218" s="6" t="s">
        <v>29513</v>
      </c>
      <c r="C2218" s="6" t="s">
        <v>2686</v>
      </c>
      <c r="D2218" s="6" t="s">
        <v>6622</v>
      </c>
      <c r="E2218" s="7" t="s">
        <v>1499</v>
      </c>
      <c r="F2218" s="6" t="s">
        <v>21920</v>
      </c>
      <c r="G2218" s="7">
        <v>3569</v>
      </c>
      <c r="H2218" s="22" t="str">
        <f t="shared" si="34"/>
        <v>https://www.safesave.info/MIC.php?id=Fajar-MotorList3569</v>
      </c>
      <c r="I2218" s="17">
        <v>45251.379260127316</v>
      </c>
    </row>
    <row r="2219" spans="1:9">
      <c r="A2219" s="6" t="s">
        <v>13628</v>
      </c>
      <c r="B2219" s="6" t="s">
        <v>29513</v>
      </c>
      <c r="C2219" s="6" t="s">
        <v>2687</v>
      </c>
      <c r="D2219" s="6" t="s">
        <v>6623</v>
      </c>
      <c r="E2219" s="7" t="s">
        <v>20350</v>
      </c>
      <c r="F2219" s="6" t="s">
        <v>21921</v>
      </c>
      <c r="G2219" s="7">
        <v>3570</v>
      </c>
      <c r="H2219" s="22" t="str">
        <f t="shared" si="34"/>
        <v>https://www.safesave.info/MIC.php?id=Fajar-MotorList3570</v>
      </c>
      <c r="I2219" s="17">
        <v>45251.379271759259</v>
      </c>
    </row>
    <row r="2220" spans="1:9">
      <c r="A2220" s="6" t="s">
        <v>13629</v>
      </c>
      <c r="B2220" s="6" t="s">
        <v>29513</v>
      </c>
      <c r="C2220" s="6" t="s">
        <v>2688</v>
      </c>
      <c r="D2220" s="6" t="s">
        <v>6624</v>
      </c>
      <c r="E2220" s="7" t="s">
        <v>1499</v>
      </c>
      <c r="F2220" s="6" t="s">
        <v>21707</v>
      </c>
      <c r="G2220" s="7">
        <v>3571</v>
      </c>
      <c r="H2220" s="22" t="str">
        <f t="shared" si="34"/>
        <v>https://www.safesave.info/MIC.php?id=Fajar-MotorList3571</v>
      </c>
      <c r="I2220" s="17">
        <v>45251.379283391201</v>
      </c>
    </row>
    <row r="2221" spans="1:9">
      <c r="A2221" s="6" t="s">
        <v>13630</v>
      </c>
      <c r="B2221" s="6" t="s">
        <v>29513</v>
      </c>
      <c r="C2221" s="6" t="s">
        <v>2689</v>
      </c>
      <c r="D2221" s="6" t="s">
        <v>6625</v>
      </c>
      <c r="E2221" s="7" t="s">
        <v>1499</v>
      </c>
      <c r="F2221" s="6" t="s">
        <v>21922</v>
      </c>
      <c r="G2221" s="7">
        <v>3572</v>
      </c>
      <c r="H2221" s="22" t="str">
        <f t="shared" si="34"/>
        <v>https://www.safesave.info/MIC.php?id=Fajar-MotorList3572</v>
      </c>
      <c r="I2221" s="17">
        <v>45251.379295023151</v>
      </c>
    </row>
    <row r="2222" spans="1:9">
      <c r="A2222" s="6" t="s">
        <v>13631</v>
      </c>
      <c r="B2222" s="6" t="s">
        <v>29513</v>
      </c>
      <c r="C2222" s="6" t="s">
        <v>2690</v>
      </c>
      <c r="D2222" s="6" t="s">
        <v>6626</v>
      </c>
      <c r="E2222" s="7" t="s">
        <v>1499</v>
      </c>
      <c r="F2222" s="6" t="s">
        <v>21922</v>
      </c>
      <c r="G2222" s="7">
        <v>3573</v>
      </c>
      <c r="H2222" s="22" t="str">
        <f t="shared" si="34"/>
        <v>https://www.safesave.info/MIC.php?id=Fajar-MotorList3573</v>
      </c>
      <c r="I2222" s="17">
        <v>45251.379306655093</v>
      </c>
    </row>
    <row r="2223" spans="1:9">
      <c r="A2223" s="6" t="s">
        <v>13632</v>
      </c>
      <c r="B2223" s="6" t="s">
        <v>29513</v>
      </c>
      <c r="C2223" s="6" t="s">
        <v>2691</v>
      </c>
      <c r="D2223" s="6" t="s">
        <v>6627</v>
      </c>
      <c r="E2223" s="7" t="s">
        <v>1499</v>
      </c>
      <c r="F2223" s="6" t="s">
        <v>21922</v>
      </c>
      <c r="G2223" s="7">
        <v>3574</v>
      </c>
      <c r="H2223" s="22" t="str">
        <f t="shared" si="34"/>
        <v>https://www.safesave.info/MIC.php?id=Fajar-MotorList3574</v>
      </c>
      <c r="I2223" s="17">
        <v>45251.379318287036</v>
      </c>
    </row>
    <row r="2224" spans="1:9">
      <c r="A2224" s="6" t="s">
        <v>13633</v>
      </c>
      <c r="B2224" s="6" t="s">
        <v>29513</v>
      </c>
      <c r="C2224" s="6" t="s">
        <v>2692</v>
      </c>
      <c r="D2224" s="6" t="s">
        <v>6628</v>
      </c>
      <c r="E2224" s="7" t="s">
        <v>20071</v>
      </c>
      <c r="F2224" s="6" t="s">
        <v>11563</v>
      </c>
      <c r="G2224" s="7">
        <v>3575</v>
      </c>
      <c r="H2224" s="22" t="str">
        <f t="shared" si="34"/>
        <v>https://www.safesave.info/MIC.php?id=Fajar-MotorList3575</v>
      </c>
      <c r="I2224" s="17">
        <v>45251.379329918978</v>
      </c>
    </row>
    <row r="2225" spans="1:9">
      <c r="A2225" s="6" t="s">
        <v>13634</v>
      </c>
      <c r="B2225" s="6" t="s">
        <v>29513</v>
      </c>
      <c r="C2225" s="6" t="s">
        <v>2693</v>
      </c>
      <c r="D2225" s="6" t="s">
        <v>6629</v>
      </c>
      <c r="E2225" s="7" t="s">
        <v>1499</v>
      </c>
      <c r="F2225" s="6" t="s">
        <v>21923</v>
      </c>
      <c r="G2225" s="7">
        <v>3576</v>
      </c>
      <c r="H2225" s="22" t="str">
        <f t="shared" si="34"/>
        <v>https://www.safesave.info/MIC.php?id=Fajar-MotorList3576</v>
      </c>
      <c r="I2225" s="17">
        <v>45251.379341550928</v>
      </c>
    </row>
    <row r="2226" spans="1:9">
      <c r="A2226" s="6" t="s">
        <v>13635</v>
      </c>
      <c r="B2226" s="6" t="s">
        <v>29513</v>
      </c>
      <c r="C2226" s="6" t="s">
        <v>2694</v>
      </c>
      <c r="D2226" s="6" t="s">
        <v>6630</v>
      </c>
      <c r="E2226" s="7" t="s">
        <v>20017</v>
      </c>
      <c r="F2226" s="6" t="s">
        <v>11214</v>
      </c>
      <c r="G2226" s="7">
        <v>3577</v>
      </c>
      <c r="H2226" s="22" t="str">
        <f t="shared" si="34"/>
        <v>https://www.safesave.info/MIC.php?id=Fajar-MotorList3577</v>
      </c>
      <c r="I2226" s="17">
        <v>45251.379353182871</v>
      </c>
    </row>
    <row r="2227" spans="1:9">
      <c r="A2227" s="6" t="s">
        <v>13636</v>
      </c>
      <c r="B2227" s="6" t="s">
        <v>29513</v>
      </c>
      <c r="C2227" s="6" t="s">
        <v>2695</v>
      </c>
      <c r="D2227" s="6" t="s">
        <v>6631</v>
      </c>
      <c r="E2227" s="7" t="s">
        <v>20313</v>
      </c>
      <c r="F2227" s="6" t="s">
        <v>21906</v>
      </c>
      <c r="G2227" s="7">
        <v>3578</v>
      </c>
      <c r="H2227" s="22" t="str">
        <f t="shared" si="34"/>
        <v>https://www.safesave.info/MIC.php?id=Fajar-MotorList3578</v>
      </c>
      <c r="I2227" s="17">
        <v>45251.379364814813</v>
      </c>
    </row>
    <row r="2228" spans="1:9">
      <c r="A2228" s="6" t="s">
        <v>13637</v>
      </c>
      <c r="B2228" s="6" t="s">
        <v>29513</v>
      </c>
      <c r="C2228" s="6" t="s">
        <v>2696</v>
      </c>
      <c r="D2228" s="6" t="s">
        <v>6632</v>
      </c>
      <c r="E2228" s="7" t="s">
        <v>20351</v>
      </c>
      <c r="F2228" s="6" t="s">
        <v>21924</v>
      </c>
      <c r="G2228" s="7">
        <v>3579</v>
      </c>
      <c r="H2228" s="22" t="str">
        <f t="shared" si="34"/>
        <v>https://www.safesave.info/MIC.php?id=Fajar-MotorList3579</v>
      </c>
      <c r="I2228" s="17">
        <v>45251.379376446763</v>
      </c>
    </row>
    <row r="2229" spans="1:9">
      <c r="A2229" s="6" t="s">
        <v>13638</v>
      </c>
      <c r="B2229" s="6" t="s">
        <v>29513</v>
      </c>
      <c r="C2229" s="6" t="s">
        <v>2696</v>
      </c>
      <c r="D2229" s="6" t="s">
        <v>6633</v>
      </c>
      <c r="E2229" s="7" t="s">
        <v>1499</v>
      </c>
      <c r="F2229" s="6" t="s">
        <v>21291</v>
      </c>
      <c r="G2229" s="7">
        <v>3580</v>
      </c>
      <c r="H2229" s="22" t="str">
        <f t="shared" si="34"/>
        <v>https://www.safesave.info/MIC.php?id=Fajar-MotorList3580</v>
      </c>
      <c r="I2229" s="17">
        <v>45251.379388078705</v>
      </c>
    </row>
    <row r="2230" spans="1:9">
      <c r="A2230" s="6" t="s">
        <v>13639</v>
      </c>
      <c r="B2230" s="6" t="s">
        <v>29513</v>
      </c>
      <c r="C2230" s="6" t="s">
        <v>2697</v>
      </c>
      <c r="D2230" s="6" t="s">
        <v>6634</v>
      </c>
      <c r="E2230" s="7" t="s">
        <v>1499</v>
      </c>
      <c r="F2230" s="6" t="s">
        <v>21925</v>
      </c>
      <c r="G2230" s="7">
        <v>3581</v>
      </c>
      <c r="H2230" s="22" t="str">
        <f t="shared" si="34"/>
        <v>https://www.safesave.info/MIC.php?id=Fajar-MotorList3581</v>
      </c>
      <c r="I2230" s="17">
        <v>45251.379399710648</v>
      </c>
    </row>
    <row r="2231" spans="1:9">
      <c r="A2231" s="6" t="s">
        <v>13640</v>
      </c>
      <c r="B2231" s="6" t="s">
        <v>29513</v>
      </c>
      <c r="C2231" s="6" t="s">
        <v>2698</v>
      </c>
      <c r="D2231" s="6" t="s">
        <v>6635</v>
      </c>
      <c r="E2231" s="7" t="s">
        <v>1499</v>
      </c>
      <c r="F2231" s="6" t="s">
        <v>21925</v>
      </c>
      <c r="G2231" s="7">
        <v>3582</v>
      </c>
      <c r="H2231" s="22" t="str">
        <f t="shared" si="34"/>
        <v>https://www.safesave.info/MIC.php?id=Fajar-MotorList3582</v>
      </c>
      <c r="I2231" s="17">
        <v>45251.37941134259</v>
      </c>
    </row>
    <row r="2232" spans="1:9">
      <c r="A2232" s="6" t="s">
        <v>13641</v>
      </c>
      <c r="B2232" s="6" t="s">
        <v>29513</v>
      </c>
      <c r="C2232" s="6" t="s">
        <v>2699</v>
      </c>
      <c r="D2232" s="6" t="s">
        <v>6636</v>
      </c>
      <c r="E2232" s="7" t="s">
        <v>1499</v>
      </c>
      <c r="F2232" s="6" t="s">
        <v>21926</v>
      </c>
      <c r="G2232" s="7">
        <v>3583</v>
      </c>
      <c r="H2232" s="22" t="str">
        <f t="shared" si="34"/>
        <v>https://www.safesave.info/MIC.php?id=Fajar-MotorList3583</v>
      </c>
      <c r="I2232" s="17">
        <v>45251.37942297454</v>
      </c>
    </row>
    <row r="2233" spans="1:9">
      <c r="A2233" s="6" t="s">
        <v>13642</v>
      </c>
      <c r="B2233" s="6" t="s">
        <v>29513</v>
      </c>
      <c r="C2233" s="6" t="s">
        <v>2700</v>
      </c>
      <c r="D2233" s="6" t="s">
        <v>6637</v>
      </c>
      <c r="E2233" s="7" t="s">
        <v>1499</v>
      </c>
      <c r="F2233" s="6" t="s">
        <v>21920</v>
      </c>
      <c r="G2233" s="7">
        <v>3584</v>
      </c>
      <c r="H2233" s="22" t="str">
        <f t="shared" si="34"/>
        <v>https://www.safesave.info/MIC.php?id=Fajar-MotorList3584</v>
      </c>
      <c r="I2233" s="17">
        <v>45251.379434606482</v>
      </c>
    </row>
    <row r="2234" spans="1:9">
      <c r="A2234" s="6" t="s">
        <v>13643</v>
      </c>
      <c r="B2234" s="6" t="s">
        <v>29513</v>
      </c>
      <c r="C2234" s="6" t="s">
        <v>2701</v>
      </c>
      <c r="D2234" s="6" t="s">
        <v>6638</v>
      </c>
      <c r="E2234" s="7" t="s">
        <v>1499</v>
      </c>
      <c r="F2234" s="6" t="s">
        <v>21927</v>
      </c>
      <c r="G2234" s="7">
        <v>3585</v>
      </c>
      <c r="H2234" s="22" t="str">
        <f t="shared" si="34"/>
        <v>https://www.safesave.info/MIC.php?id=Fajar-MotorList3585</v>
      </c>
      <c r="I2234" s="17">
        <v>45251.379446238425</v>
      </c>
    </row>
    <row r="2235" spans="1:9">
      <c r="A2235" s="6" t="s">
        <v>13644</v>
      </c>
      <c r="B2235" s="6" t="s">
        <v>29513</v>
      </c>
      <c r="C2235" s="6" t="s">
        <v>2702</v>
      </c>
      <c r="D2235" s="6" t="s">
        <v>6639</v>
      </c>
      <c r="E2235" s="7" t="s">
        <v>1499</v>
      </c>
      <c r="F2235" s="6" t="s">
        <v>21921</v>
      </c>
      <c r="G2235" s="7">
        <v>3586</v>
      </c>
      <c r="H2235" s="22" t="str">
        <f t="shared" si="34"/>
        <v>https://www.safesave.info/MIC.php?id=Fajar-MotorList3586</v>
      </c>
      <c r="I2235" s="17">
        <v>45251.379457870367</v>
      </c>
    </row>
    <row r="2236" spans="1:9">
      <c r="A2236" s="6" t="s">
        <v>13645</v>
      </c>
      <c r="B2236" s="6" t="s">
        <v>29513</v>
      </c>
      <c r="C2236" s="6" t="s">
        <v>2703</v>
      </c>
      <c r="D2236" s="6" t="s">
        <v>6640</v>
      </c>
      <c r="E2236" s="7" t="s">
        <v>1499</v>
      </c>
      <c r="F2236" s="6" t="s">
        <v>21928</v>
      </c>
      <c r="G2236" s="7">
        <v>3587</v>
      </c>
      <c r="H2236" s="22" t="str">
        <f t="shared" si="34"/>
        <v>https://www.safesave.info/MIC.php?id=Fajar-MotorList3587</v>
      </c>
      <c r="I2236" s="17">
        <v>45251.379469502317</v>
      </c>
    </row>
    <row r="2237" spans="1:9">
      <c r="A2237" s="6" t="s">
        <v>13646</v>
      </c>
      <c r="B2237" s="6" t="s">
        <v>29513</v>
      </c>
      <c r="C2237" s="6" t="s">
        <v>2704</v>
      </c>
      <c r="D2237" s="6" t="s">
        <v>6641</v>
      </c>
      <c r="E2237" s="7" t="s">
        <v>1499</v>
      </c>
      <c r="F2237" s="6" t="s">
        <v>21928</v>
      </c>
      <c r="G2237" s="7">
        <v>3588</v>
      </c>
      <c r="H2237" s="22" t="str">
        <f t="shared" si="34"/>
        <v>https://www.safesave.info/MIC.php?id=Fajar-MotorList3588</v>
      </c>
      <c r="I2237" s="17">
        <v>45251.37948113426</v>
      </c>
    </row>
    <row r="2238" spans="1:9">
      <c r="A2238" s="6" t="s">
        <v>13647</v>
      </c>
      <c r="B2238" s="6" t="s">
        <v>29513</v>
      </c>
      <c r="C2238" s="6" t="s">
        <v>2705</v>
      </c>
      <c r="D2238" s="6" t="s">
        <v>6642</v>
      </c>
      <c r="E2238" s="7" t="s">
        <v>1499</v>
      </c>
      <c r="F2238" s="6" t="s">
        <v>21928</v>
      </c>
      <c r="G2238" s="7">
        <v>3589</v>
      </c>
      <c r="H2238" s="22" t="str">
        <f t="shared" si="34"/>
        <v>https://www.safesave.info/MIC.php?id=Fajar-MotorList3589</v>
      </c>
      <c r="I2238" s="17">
        <v>45251.379492766202</v>
      </c>
    </row>
    <row r="2239" spans="1:9">
      <c r="A2239" s="6" t="s">
        <v>13648</v>
      </c>
      <c r="B2239" s="6" t="s">
        <v>29513</v>
      </c>
      <c r="C2239" s="6" t="s">
        <v>2706</v>
      </c>
      <c r="D2239" s="6" t="s">
        <v>6643</v>
      </c>
      <c r="E2239" s="7" t="s">
        <v>1499</v>
      </c>
      <c r="F2239" s="6" t="s">
        <v>21845</v>
      </c>
      <c r="G2239" s="7">
        <v>3590</v>
      </c>
      <c r="H2239" s="22" t="str">
        <f t="shared" si="34"/>
        <v>https://www.safesave.info/MIC.php?id=Fajar-MotorList3590</v>
      </c>
      <c r="I2239" s="17">
        <v>45251.379504398152</v>
      </c>
    </row>
    <row r="2240" spans="1:9">
      <c r="A2240" s="6" t="s">
        <v>13649</v>
      </c>
      <c r="B2240" s="6" t="s">
        <v>29513</v>
      </c>
      <c r="C2240" s="6" t="s">
        <v>2707</v>
      </c>
      <c r="D2240" s="6" t="s">
        <v>6644</v>
      </c>
      <c r="E2240" s="7" t="s">
        <v>1499</v>
      </c>
      <c r="F2240" s="6" t="s">
        <v>21926</v>
      </c>
      <c r="G2240" s="7">
        <v>3591</v>
      </c>
      <c r="H2240" s="22" t="str">
        <f t="shared" si="34"/>
        <v>https://www.safesave.info/MIC.php?id=Fajar-MotorList3591</v>
      </c>
      <c r="I2240" s="17">
        <v>45251.379516030094</v>
      </c>
    </row>
    <row r="2241" spans="1:9">
      <c r="A2241" s="6" t="s">
        <v>13650</v>
      </c>
      <c r="B2241" s="6" t="s">
        <v>29513</v>
      </c>
      <c r="C2241" s="6" t="s">
        <v>2708</v>
      </c>
      <c r="D2241" s="6" t="s">
        <v>6645</v>
      </c>
      <c r="E2241" s="7" t="s">
        <v>1499</v>
      </c>
      <c r="F2241" s="6" t="s">
        <v>21929</v>
      </c>
      <c r="G2241" s="7">
        <v>3592</v>
      </c>
      <c r="H2241" s="22" t="str">
        <f t="shared" si="34"/>
        <v>https://www.safesave.info/MIC.php?id=Fajar-MotorList3592</v>
      </c>
      <c r="I2241" s="17">
        <v>45251.379527662037</v>
      </c>
    </row>
    <row r="2242" spans="1:9">
      <c r="A2242" s="6" t="s">
        <v>13651</v>
      </c>
      <c r="B2242" s="6" t="s">
        <v>29513</v>
      </c>
      <c r="C2242" s="6" t="s">
        <v>2709</v>
      </c>
      <c r="D2242" s="6" t="s">
        <v>6646</v>
      </c>
      <c r="E2242" s="7" t="s">
        <v>1499</v>
      </c>
      <c r="F2242" s="6" t="s">
        <v>21930</v>
      </c>
      <c r="G2242" s="7">
        <v>3593</v>
      </c>
      <c r="H2242" s="22" t="str">
        <f t="shared" si="34"/>
        <v>https://www.safesave.info/MIC.php?id=Fajar-MotorList3593</v>
      </c>
      <c r="I2242" s="17">
        <v>45251.379539293979</v>
      </c>
    </row>
    <row r="2243" spans="1:9">
      <c r="A2243" s="6" t="s">
        <v>13652</v>
      </c>
      <c r="B2243" s="6" t="s">
        <v>29513</v>
      </c>
      <c r="C2243" s="6" t="s">
        <v>2710</v>
      </c>
      <c r="D2243" s="6" t="s">
        <v>6647</v>
      </c>
      <c r="E2243" s="7" t="s">
        <v>1499</v>
      </c>
      <c r="F2243" s="6" t="s">
        <v>21845</v>
      </c>
      <c r="G2243" s="7">
        <v>3594</v>
      </c>
      <c r="H2243" s="22" t="str">
        <f t="shared" ref="H2243:H2306" si="35">CONCATENATE("https://www.safesave.info/MIC.php?id=Fajar-MotorList",G2243)</f>
        <v>https://www.safesave.info/MIC.php?id=Fajar-MotorList3594</v>
      </c>
      <c r="I2243" s="17">
        <v>45251.379550925929</v>
      </c>
    </row>
    <row r="2244" spans="1:9">
      <c r="A2244" s="6" t="s">
        <v>13653</v>
      </c>
      <c r="B2244" s="6" t="s">
        <v>29513</v>
      </c>
      <c r="C2244" s="6" t="s">
        <v>2711</v>
      </c>
      <c r="D2244" s="6" t="s">
        <v>6648</v>
      </c>
      <c r="E2244" s="7" t="s">
        <v>1499</v>
      </c>
      <c r="F2244" s="6" t="s">
        <v>21931</v>
      </c>
      <c r="G2244" s="7">
        <v>3595</v>
      </c>
      <c r="H2244" s="22" t="str">
        <f t="shared" si="35"/>
        <v>https://www.safesave.info/MIC.php?id=Fajar-MotorList3595</v>
      </c>
      <c r="I2244" s="17">
        <v>45251.379562557871</v>
      </c>
    </row>
    <row r="2245" spans="1:9">
      <c r="A2245" s="6" t="s">
        <v>13654</v>
      </c>
      <c r="B2245" s="6" t="s">
        <v>29513</v>
      </c>
      <c r="C2245" s="6" t="s">
        <v>2712</v>
      </c>
      <c r="D2245" s="6" t="s">
        <v>6649</v>
      </c>
      <c r="E2245" s="7" t="s">
        <v>1499</v>
      </c>
      <c r="F2245" s="6" t="s">
        <v>21932</v>
      </c>
      <c r="G2245" s="7">
        <v>3596</v>
      </c>
      <c r="H2245" s="22" t="str">
        <f t="shared" si="35"/>
        <v>https://www.safesave.info/MIC.php?id=Fajar-MotorList3596</v>
      </c>
      <c r="I2245" s="17">
        <v>45251.379574189814</v>
      </c>
    </row>
    <row r="2246" spans="1:9">
      <c r="A2246" s="6" t="s">
        <v>13655</v>
      </c>
      <c r="B2246" s="6" t="s">
        <v>29513</v>
      </c>
      <c r="C2246" s="6" t="s">
        <v>2713</v>
      </c>
      <c r="D2246" s="6" t="s">
        <v>6650</v>
      </c>
      <c r="E2246" s="7" t="s">
        <v>1499</v>
      </c>
      <c r="F2246" s="6" t="s">
        <v>21933</v>
      </c>
      <c r="G2246" s="7">
        <v>3597</v>
      </c>
      <c r="H2246" s="22" t="str">
        <f t="shared" si="35"/>
        <v>https://www.safesave.info/MIC.php?id=Fajar-MotorList3597</v>
      </c>
      <c r="I2246" s="17">
        <v>45251.379585821756</v>
      </c>
    </row>
    <row r="2247" spans="1:9">
      <c r="A2247" s="6" t="s">
        <v>13656</v>
      </c>
      <c r="B2247" s="6" t="s">
        <v>29513</v>
      </c>
      <c r="C2247" s="6" t="s">
        <v>2714</v>
      </c>
      <c r="D2247" s="6" t="s">
        <v>6651</v>
      </c>
      <c r="E2247" s="7" t="s">
        <v>1499</v>
      </c>
      <c r="F2247" s="6" t="s">
        <v>21934</v>
      </c>
      <c r="G2247" s="7">
        <v>3598</v>
      </c>
      <c r="H2247" s="22" t="str">
        <f t="shared" si="35"/>
        <v>https://www.safesave.info/MIC.php?id=Fajar-MotorList3598</v>
      </c>
      <c r="I2247" s="17">
        <v>45251.379597453706</v>
      </c>
    </row>
    <row r="2248" spans="1:9">
      <c r="A2248" s="6" t="s">
        <v>13657</v>
      </c>
      <c r="B2248" s="6" t="s">
        <v>29513</v>
      </c>
      <c r="C2248" s="6" t="s">
        <v>2715</v>
      </c>
      <c r="D2248" s="6" t="s">
        <v>6652</v>
      </c>
      <c r="E2248" s="7" t="s">
        <v>20352</v>
      </c>
      <c r="F2248" s="6" t="s">
        <v>21935</v>
      </c>
      <c r="G2248" s="7">
        <v>3599</v>
      </c>
      <c r="H2248" s="22" t="str">
        <f t="shared" si="35"/>
        <v>https://www.safesave.info/MIC.php?id=Fajar-MotorList3599</v>
      </c>
      <c r="I2248" s="17">
        <v>45251.379609085649</v>
      </c>
    </row>
    <row r="2249" spans="1:9">
      <c r="A2249" s="6" t="s">
        <v>13658</v>
      </c>
      <c r="B2249" s="6" t="s">
        <v>29513</v>
      </c>
      <c r="C2249" s="6" t="s">
        <v>2716</v>
      </c>
      <c r="D2249" s="6" t="s">
        <v>6653</v>
      </c>
      <c r="E2249" s="7" t="s">
        <v>1499</v>
      </c>
      <c r="F2249" s="6" t="s">
        <v>11829</v>
      </c>
      <c r="G2249" s="7">
        <v>3600</v>
      </c>
      <c r="H2249" s="22" t="str">
        <f t="shared" si="35"/>
        <v>https://www.safesave.info/MIC.php?id=Fajar-MotorList3600</v>
      </c>
      <c r="I2249" s="17">
        <v>45251.379620717591</v>
      </c>
    </row>
    <row r="2250" spans="1:9">
      <c r="A2250" s="6" t="s">
        <v>13659</v>
      </c>
      <c r="B2250" s="6" t="s">
        <v>29513</v>
      </c>
      <c r="C2250" s="6" t="s">
        <v>2717</v>
      </c>
      <c r="D2250" s="6" t="s">
        <v>6654</v>
      </c>
      <c r="E2250" s="7" t="s">
        <v>1499</v>
      </c>
      <c r="F2250" s="6" t="s">
        <v>11829</v>
      </c>
      <c r="G2250" s="7">
        <v>3601</v>
      </c>
      <c r="H2250" s="22" t="str">
        <f t="shared" si="35"/>
        <v>https://www.safesave.info/MIC.php?id=Fajar-MotorList3601</v>
      </c>
      <c r="I2250" s="17">
        <v>45251.379632349533</v>
      </c>
    </row>
    <row r="2251" spans="1:9">
      <c r="A2251" s="6" t="s">
        <v>13660</v>
      </c>
      <c r="B2251" s="6" t="s">
        <v>29513</v>
      </c>
      <c r="C2251" s="6" t="s">
        <v>2718</v>
      </c>
      <c r="D2251" s="6" t="s">
        <v>6655</v>
      </c>
      <c r="E2251" s="7" t="s">
        <v>1499</v>
      </c>
      <c r="F2251" s="6" t="s">
        <v>21333</v>
      </c>
      <c r="G2251" s="7">
        <v>3602</v>
      </c>
      <c r="H2251" s="22" t="str">
        <f t="shared" si="35"/>
        <v>https://www.safesave.info/MIC.php?id=Fajar-MotorList3602</v>
      </c>
      <c r="I2251" s="17">
        <v>45251.379643981483</v>
      </c>
    </row>
    <row r="2252" spans="1:9">
      <c r="A2252" s="6" t="s">
        <v>13661</v>
      </c>
      <c r="B2252" s="6" t="s">
        <v>29513</v>
      </c>
      <c r="C2252" s="6" t="s">
        <v>2719</v>
      </c>
      <c r="D2252" s="6" t="s">
        <v>6656</v>
      </c>
      <c r="E2252" s="7" t="s">
        <v>1499</v>
      </c>
      <c r="F2252" s="6" t="s">
        <v>21333</v>
      </c>
      <c r="G2252" s="7">
        <v>3603</v>
      </c>
      <c r="H2252" s="22" t="str">
        <f t="shared" si="35"/>
        <v>https://www.safesave.info/MIC.php?id=Fajar-MotorList3603</v>
      </c>
      <c r="I2252" s="17">
        <v>45251.379655613426</v>
      </c>
    </row>
    <row r="2253" spans="1:9">
      <c r="A2253" s="6" t="s">
        <v>13662</v>
      </c>
      <c r="B2253" s="6" t="s">
        <v>29513</v>
      </c>
      <c r="C2253" s="6" t="s">
        <v>2720</v>
      </c>
      <c r="D2253" s="6" t="s">
        <v>6657</v>
      </c>
      <c r="E2253" s="7" t="s">
        <v>1499</v>
      </c>
      <c r="F2253" s="6" t="s">
        <v>21333</v>
      </c>
      <c r="G2253" s="7">
        <v>3604</v>
      </c>
      <c r="H2253" s="22" t="str">
        <f t="shared" si="35"/>
        <v>https://www.safesave.info/MIC.php?id=Fajar-MotorList3604</v>
      </c>
      <c r="I2253" s="17">
        <v>45251.379667245368</v>
      </c>
    </row>
    <row r="2254" spans="1:9">
      <c r="A2254" s="6" t="s">
        <v>13663</v>
      </c>
      <c r="B2254" s="6" t="s">
        <v>29513</v>
      </c>
      <c r="C2254" s="6" t="s">
        <v>2721</v>
      </c>
      <c r="D2254" s="6" t="s">
        <v>6658</v>
      </c>
      <c r="E2254" s="7" t="s">
        <v>1499</v>
      </c>
      <c r="F2254" s="6" t="s">
        <v>11328</v>
      </c>
      <c r="G2254" s="7">
        <v>3605</v>
      </c>
      <c r="H2254" s="22" t="str">
        <f t="shared" si="35"/>
        <v>https://www.safesave.info/MIC.php?id=Fajar-MotorList3605</v>
      </c>
      <c r="I2254" s="17">
        <v>45251.379678877318</v>
      </c>
    </row>
    <row r="2255" spans="1:9">
      <c r="A2255" s="6" t="s">
        <v>13664</v>
      </c>
      <c r="B2255" s="6" t="s">
        <v>29513</v>
      </c>
      <c r="C2255" s="6" t="s">
        <v>2722</v>
      </c>
      <c r="D2255" s="6" t="s">
        <v>6659</v>
      </c>
      <c r="E2255" s="7" t="s">
        <v>1499</v>
      </c>
      <c r="F2255" s="6" t="s">
        <v>12225</v>
      </c>
      <c r="G2255" s="7">
        <v>3606</v>
      </c>
      <c r="H2255" s="22" t="str">
        <f t="shared" si="35"/>
        <v>https://www.safesave.info/MIC.php?id=Fajar-MotorList3606</v>
      </c>
      <c r="I2255" s="17">
        <v>45251.37969050926</v>
      </c>
    </row>
    <row r="2256" spans="1:9">
      <c r="A2256" s="6" t="s">
        <v>13665</v>
      </c>
      <c r="B2256" s="6" t="s">
        <v>29513</v>
      </c>
      <c r="C2256" s="6" t="s">
        <v>2723</v>
      </c>
      <c r="D2256" s="6" t="s">
        <v>6660</v>
      </c>
      <c r="E2256" s="7" t="s">
        <v>1499</v>
      </c>
      <c r="F2256" s="6" t="s">
        <v>21936</v>
      </c>
      <c r="G2256" s="7">
        <v>3607</v>
      </c>
      <c r="H2256" s="22" t="str">
        <f t="shared" si="35"/>
        <v>https://www.safesave.info/MIC.php?id=Fajar-MotorList3607</v>
      </c>
      <c r="I2256" s="17">
        <v>45251.379702141203</v>
      </c>
    </row>
    <row r="2257" spans="1:9">
      <c r="A2257" s="6" t="s">
        <v>13666</v>
      </c>
      <c r="B2257" s="6" t="s">
        <v>29513</v>
      </c>
      <c r="C2257" s="6" t="s">
        <v>2724</v>
      </c>
      <c r="D2257" s="6" t="s">
        <v>6661</v>
      </c>
      <c r="E2257" s="7" t="s">
        <v>1499</v>
      </c>
      <c r="F2257" s="6" t="s">
        <v>21936</v>
      </c>
      <c r="G2257" s="7">
        <v>3608</v>
      </c>
      <c r="H2257" s="22" t="str">
        <f t="shared" si="35"/>
        <v>https://www.safesave.info/MIC.php?id=Fajar-MotorList3608</v>
      </c>
      <c r="I2257" s="17">
        <v>45251.379713773145</v>
      </c>
    </row>
    <row r="2258" spans="1:9">
      <c r="A2258" s="6" t="s">
        <v>13667</v>
      </c>
      <c r="B2258" s="6" t="s">
        <v>29513</v>
      </c>
      <c r="C2258" s="6" t="s">
        <v>2725</v>
      </c>
      <c r="D2258" s="6" t="s">
        <v>6662</v>
      </c>
      <c r="E2258" s="7" t="s">
        <v>1499</v>
      </c>
      <c r="F2258" s="6" t="s">
        <v>21321</v>
      </c>
      <c r="G2258" s="7">
        <v>3609</v>
      </c>
      <c r="H2258" s="22" t="str">
        <f t="shared" si="35"/>
        <v>https://www.safesave.info/MIC.php?id=Fajar-MotorList3609</v>
      </c>
      <c r="I2258" s="17">
        <v>45251.379725405095</v>
      </c>
    </row>
    <row r="2259" spans="1:9">
      <c r="A2259" s="6" t="s">
        <v>13668</v>
      </c>
      <c r="B2259" s="6" t="s">
        <v>29513</v>
      </c>
      <c r="C2259" s="6" t="s">
        <v>2726</v>
      </c>
      <c r="D2259" s="6" t="s">
        <v>6663</v>
      </c>
      <c r="E2259" s="7" t="s">
        <v>1499</v>
      </c>
      <c r="F2259" s="6" t="s">
        <v>11234</v>
      </c>
      <c r="G2259" s="7">
        <v>3610</v>
      </c>
      <c r="H2259" s="22" t="str">
        <f t="shared" si="35"/>
        <v>https://www.safesave.info/MIC.php?id=Fajar-MotorList3610</v>
      </c>
      <c r="I2259" s="17">
        <v>45251.379737037038</v>
      </c>
    </row>
    <row r="2260" spans="1:9">
      <c r="A2260" s="6" t="s">
        <v>13669</v>
      </c>
      <c r="B2260" s="6" t="s">
        <v>29513</v>
      </c>
      <c r="C2260" s="6" t="s">
        <v>2727</v>
      </c>
      <c r="D2260" s="6" t="s">
        <v>6664</v>
      </c>
      <c r="E2260" s="7" t="s">
        <v>1499</v>
      </c>
      <c r="F2260" s="6" t="s">
        <v>21647</v>
      </c>
      <c r="G2260" s="7">
        <v>3611</v>
      </c>
      <c r="H2260" s="22" t="str">
        <f t="shared" si="35"/>
        <v>https://www.safesave.info/MIC.php?id=Fajar-MotorList3611</v>
      </c>
      <c r="I2260" s="17">
        <v>45251.37974866898</v>
      </c>
    </row>
    <row r="2261" spans="1:9">
      <c r="A2261" s="6" t="s">
        <v>13670</v>
      </c>
      <c r="B2261" s="6" t="s">
        <v>29513</v>
      </c>
      <c r="C2261" s="6" t="s">
        <v>2728</v>
      </c>
      <c r="D2261" s="6" t="s">
        <v>6665</v>
      </c>
      <c r="E2261" s="7" t="s">
        <v>1499</v>
      </c>
      <c r="F2261" s="6" t="s">
        <v>21514</v>
      </c>
      <c r="G2261" s="7">
        <v>3612</v>
      </c>
      <c r="H2261" s="22" t="str">
        <f t="shared" si="35"/>
        <v>https://www.safesave.info/MIC.php?id=Fajar-MotorList3612</v>
      </c>
      <c r="I2261" s="17">
        <v>45251.379760300922</v>
      </c>
    </row>
    <row r="2262" spans="1:9">
      <c r="A2262" s="6" t="s">
        <v>13671</v>
      </c>
      <c r="B2262" s="6" t="s">
        <v>29513</v>
      </c>
      <c r="C2262" s="6" t="s">
        <v>2729</v>
      </c>
      <c r="D2262" s="6" t="s">
        <v>6666</v>
      </c>
      <c r="E2262" s="7" t="s">
        <v>1499</v>
      </c>
      <c r="F2262" s="6" t="s">
        <v>11328</v>
      </c>
      <c r="G2262" s="7">
        <v>3613</v>
      </c>
      <c r="H2262" s="22" t="str">
        <f t="shared" si="35"/>
        <v>https://www.safesave.info/MIC.php?id=Fajar-MotorList3613</v>
      </c>
      <c r="I2262" s="17">
        <v>45251.379771932872</v>
      </c>
    </row>
    <row r="2263" spans="1:9">
      <c r="A2263" s="6" t="s">
        <v>13672</v>
      </c>
      <c r="B2263" s="6" t="s">
        <v>29513</v>
      </c>
      <c r="C2263" s="6" t="s">
        <v>2730</v>
      </c>
      <c r="D2263" s="6" t="s">
        <v>6667</v>
      </c>
      <c r="E2263" s="7" t="s">
        <v>1499</v>
      </c>
      <c r="F2263" s="6" t="s">
        <v>11328</v>
      </c>
      <c r="G2263" s="7">
        <v>3614</v>
      </c>
      <c r="H2263" s="22" t="str">
        <f t="shared" si="35"/>
        <v>https://www.safesave.info/MIC.php?id=Fajar-MotorList3614</v>
      </c>
      <c r="I2263" s="17">
        <v>45251.379783564815</v>
      </c>
    </row>
    <row r="2264" spans="1:9">
      <c r="A2264" s="6" t="s">
        <v>13673</v>
      </c>
      <c r="B2264" s="6" t="s">
        <v>29513</v>
      </c>
      <c r="C2264" s="6" t="s">
        <v>2731</v>
      </c>
      <c r="D2264" s="6" t="s">
        <v>6668</v>
      </c>
      <c r="E2264" s="7" t="s">
        <v>1499</v>
      </c>
      <c r="F2264" s="6" t="s">
        <v>11398</v>
      </c>
      <c r="G2264" s="7">
        <v>3615</v>
      </c>
      <c r="H2264" s="22" t="str">
        <f t="shared" si="35"/>
        <v>https://www.safesave.info/MIC.php?id=Fajar-MotorList3615</v>
      </c>
      <c r="I2264" s="17">
        <v>45251.379795196757</v>
      </c>
    </row>
    <row r="2265" spans="1:9">
      <c r="A2265" s="6" t="s">
        <v>13674</v>
      </c>
      <c r="B2265" s="6" t="s">
        <v>29513</v>
      </c>
      <c r="C2265" s="6" t="s">
        <v>2732</v>
      </c>
      <c r="D2265" s="6" t="s">
        <v>6669</v>
      </c>
      <c r="E2265" s="7" t="s">
        <v>1499</v>
      </c>
      <c r="F2265" s="6" t="s">
        <v>21937</v>
      </c>
      <c r="G2265" s="7">
        <v>3616</v>
      </c>
      <c r="H2265" s="22" t="str">
        <f t="shared" si="35"/>
        <v>https://www.safesave.info/MIC.php?id=Fajar-MotorList3616</v>
      </c>
      <c r="I2265" s="17">
        <v>45251.379806828707</v>
      </c>
    </row>
    <row r="2266" spans="1:9">
      <c r="A2266" s="6" t="s">
        <v>13675</v>
      </c>
      <c r="B2266" s="6" t="s">
        <v>29513</v>
      </c>
      <c r="C2266" s="6" t="s">
        <v>2733</v>
      </c>
      <c r="D2266" s="6" t="s">
        <v>6670</v>
      </c>
      <c r="E2266" s="7" t="s">
        <v>1499</v>
      </c>
      <c r="F2266" s="6" t="s">
        <v>21938</v>
      </c>
      <c r="G2266" s="7">
        <v>3617</v>
      </c>
      <c r="H2266" s="22" t="str">
        <f t="shared" si="35"/>
        <v>https://www.safesave.info/MIC.php?id=Fajar-MotorList3617</v>
      </c>
      <c r="I2266" s="17">
        <v>45251.379818460649</v>
      </c>
    </row>
    <row r="2267" spans="1:9">
      <c r="A2267" s="6" t="s">
        <v>13676</v>
      </c>
      <c r="B2267" s="6" t="s">
        <v>29513</v>
      </c>
      <c r="C2267" s="6" t="s">
        <v>2734</v>
      </c>
      <c r="D2267" s="6" t="s">
        <v>6671</v>
      </c>
      <c r="E2267" s="7" t="s">
        <v>1499</v>
      </c>
      <c r="F2267" s="6" t="s">
        <v>21939</v>
      </c>
      <c r="G2267" s="7">
        <v>3618</v>
      </c>
      <c r="H2267" s="22" t="str">
        <f t="shared" si="35"/>
        <v>https://www.safesave.info/MIC.php?id=Fajar-MotorList3618</v>
      </c>
      <c r="I2267" s="17">
        <v>45251.379830092592</v>
      </c>
    </row>
    <row r="2268" spans="1:9">
      <c r="A2268" s="6" t="s">
        <v>13677</v>
      </c>
      <c r="B2268" s="6" t="s">
        <v>29513</v>
      </c>
      <c r="C2268" s="6" t="s">
        <v>2735</v>
      </c>
      <c r="D2268" s="6" t="s">
        <v>6672</v>
      </c>
      <c r="E2268" s="7" t="s">
        <v>1499</v>
      </c>
      <c r="F2268" s="6" t="s">
        <v>11829</v>
      </c>
      <c r="G2268" s="7">
        <v>3619</v>
      </c>
      <c r="H2268" s="22" t="str">
        <f t="shared" si="35"/>
        <v>https://www.safesave.info/MIC.php?id=Fajar-MotorList3619</v>
      </c>
      <c r="I2268" s="17">
        <v>45251.379841724534</v>
      </c>
    </row>
    <row r="2269" spans="1:9">
      <c r="A2269" s="6" t="s">
        <v>13678</v>
      </c>
      <c r="B2269" s="6" t="s">
        <v>29513</v>
      </c>
      <c r="C2269" s="6" t="s">
        <v>2736</v>
      </c>
      <c r="D2269" s="6" t="s">
        <v>6673</v>
      </c>
      <c r="E2269" s="7" t="s">
        <v>1499</v>
      </c>
      <c r="F2269" s="6" t="s">
        <v>11829</v>
      </c>
      <c r="G2269" s="7">
        <v>3620</v>
      </c>
      <c r="H2269" s="22" t="str">
        <f t="shared" si="35"/>
        <v>https://www.safesave.info/MIC.php?id=Fajar-MotorList3620</v>
      </c>
      <c r="I2269" s="17">
        <v>45251.379853356484</v>
      </c>
    </row>
    <row r="2270" spans="1:9">
      <c r="A2270" s="6" t="s">
        <v>13679</v>
      </c>
      <c r="B2270" s="6" t="s">
        <v>29513</v>
      </c>
      <c r="C2270" s="6" t="s">
        <v>2737</v>
      </c>
      <c r="D2270" s="6" t="s">
        <v>6674</v>
      </c>
      <c r="E2270" s="7" t="s">
        <v>1499</v>
      </c>
      <c r="F2270" s="6" t="s">
        <v>21514</v>
      </c>
      <c r="G2270" s="7">
        <v>3621</v>
      </c>
      <c r="H2270" s="22" t="str">
        <f t="shared" si="35"/>
        <v>https://www.safesave.info/MIC.php?id=Fajar-MotorList3621</v>
      </c>
      <c r="I2270" s="17">
        <v>45251.379864988427</v>
      </c>
    </row>
    <row r="2271" spans="1:9">
      <c r="A2271" s="6" t="s">
        <v>13680</v>
      </c>
      <c r="B2271" s="6" t="s">
        <v>29513</v>
      </c>
      <c r="C2271" s="6" t="s">
        <v>2738</v>
      </c>
      <c r="D2271" s="6" t="s">
        <v>6675</v>
      </c>
      <c r="E2271" s="7" t="s">
        <v>1499</v>
      </c>
      <c r="F2271" s="6" t="s">
        <v>11328</v>
      </c>
      <c r="G2271" s="7">
        <v>3622</v>
      </c>
      <c r="H2271" s="22" t="str">
        <f t="shared" si="35"/>
        <v>https://www.safesave.info/MIC.php?id=Fajar-MotorList3622</v>
      </c>
      <c r="I2271" s="17">
        <v>45251.379876620369</v>
      </c>
    </row>
    <row r="2272" spans="1:9">
      <c r="A2272" s="6" t="s">
        <v>13681</v>
      </c>
      <c r="B2272" s="6" t="s">
        <v>29513</v>
      </c>
      <c r="C2272" s="6" t="s">
        <v>2739</v>
      </c>
      <c r="D2272" s="6" t="s">
        <v>6676</v>
      </c>
      <c r="E2272" s="7" t="s">
        <v>1499</v>
      </c>
      <c r="F2272" s="6" t="s">
        <v>21334</v>
      </c>
      <c r="G2272" s="7">
        <v>3623</v>
      </c>
      <c r="H2272" s="22" t="str">
        <f t="shared" si="35"/>
        <v>https://www.safesave.info/MIC.php?id=Fajar-MotorList3623</v>
      </c>
      <c r="I2272" s="17">
        <v>45251.379888252312</v>
      </c>
    </row>
    <row r="2273" spans="1:9">
      <c r="A2273" s="6" t="s">
        <v>13682</v>
      </c>
      <c r="B2273" s="6" t="s">
        <v>29513</v>
      </c>
      <c r="C2273" s="6" t="s">
        <v>2740</v>
      </c>
      <c r="D2273" s="6" t="s">
        <v>6677</v>
      </c>
      <c r="E2273" s="7" t="s">
        <v>1499</v>
      </c>
      <c r="F2273" s="6" t="s">
        <v>21334</v>
      </c>
      <c r="G2273" s="7">
        <v>3624</v>
      </c>
      <c r="H2273" s="22" t="str">
        <f t="shared" si="35"/>
        <v>https://www.safesave.info/MIC.php?id=Fajar-MotorList3624</v>
      </c>
      <c r="I2273" s="17">
        <v>45251.379899884261</v>
      </c>
    </row>
    <row r="2274" spans="1:9">
      <c r="A2274" s="6" t="s">
        <v>13683</v>
      </c>
      <c r="B2274" s="6" t="s">
        <v>29513</v>
      </c>
      <c r="C2274" s="6" t="s">
        <v>2741</v>
      </c>
      <c r="D2274" s="6" t="s">
        <v>6677</v>
      </c>
      <c r="E2274" s="7" t="s">
        <v>1499</v>
      </c>
      <c r="F2274" s="6" t="s">
        <v>21382</v>
      </c>
      <c r="G2274" s="7">
        <v>3625</v>
      </c>
      <c r="H2274" s="22" t="str">
        <f t="shared" si="35"/>
        <v>https://www.safesave.info/MIC.php?id=Fajar-MotorList3625</v>
      </c>
      <c r="I2274" s="17">
        <v>45251.379911516204</v>
      </c>
    </row>
    <row r="2275" spans="1:9">
      <c r="A2275" s="6" t="s">
        <v>13684</v>
      </c>
      <c r="B2275" s="6" t="s">
        <v>29513</v>
      </c>
      <c r="C2275" s="6" t="s">
        <v>2742</v>
      </c>
      <c r="D2275" s="6" t="s">
        <v>6678</v>
      </c>
      <c r="E2275" s="7" t="s">
        <v>1499</v>
      </c>
      <c r="F2275" s="6" t="s">
        <v>21382</v>
      </c>
      <c r="G2275" s="7">
        <v>3626</v>
      </c>
      <c r="H2275" s="22" t="str">
        <f t="shared" si="35"/>
        <v>https://www.safesave.info/MIC.php?id=Fajar-MotorList3626</v>
      </c>
      <c r="I2275" s="17">
        <v>45251.379923148146</v>
      </c>
    </row>
    <row r="2276" spans="1:9">
      <c r="A2276" s="6" t="s">
        <v>13685</v>
      </c>
      <c r="B2276" s="6" t="s">
        <v>29513</v>
      </c>
      <c r="C2276" s="6" t="s">
        <v>2743</v>
      </c>
      <c r="D2276" s="6" t="s">
        <v>6679</v>
      </c>
      <c r="E2276" s="7" t="s">
        <v>1499</v>
      </c>
      <c r="F2276" s="6" t="s">
        <v>11214</v>
      </c>
      <c r="G2276" s="7">
        <v>3627</v>
      </c>
      <c r="H2276" s="22" t="str">
        <f t="shared" si="35"/>
        <v>https://www.safesave.info/MIC.php?id=Fajar-MotorList3627</v>
      </c>
      <c r="I2276" s="17">
        <v>45251.379934780096</v>
      </c>
    </row>
    <row r="2277" spans="1:9">
      <c r="A2277" s="6" t="s">
        <v>13686</v>
      </c>
      <c r="B2277" s="6" t="s">
        <v>29513</v>
      </c>
      <c r="C2277" s="6" t="s">
        <v>2744</v>
      </c>
      <c r="D2277" s="6" t="s">
        <v>6680</v>
      </c>
      <c r="E2277" s="7" t="s">
        <v>1499</v>
      </c>
      <c r="F2277" s="6" t="s">
        <v>11214</v>
      </c>
      <c r="G2277" s="7">
        <v>3628</v>
      </c>
      <c r="H2277" s="22" t="str">
        <f t="shared" si="35"/>
        <v>https://www.safesave.info/MIC.php?id=Fajar-MotorList3628</v>
      </c>
      <c r="I2277" s="17">
        <v>45251.379946412038</v>
      </c>
    </row>
    <row r="2278" spans="1:9">
      <c r="A2278" s="6" t="s">
        <v>13687</v>
      </c>
      <c r="B2278" s="6" t="s">
        <v>29513</v>
      </c>
      <c r="C2278" s="6" t="s">
        <v>2745</v>
      </c>
      <c r="D2278" s="6" t="s">
        <v>6681</v>
      </c>
      <c r="E2278" s="7" t="s">
        <v>1499</v>
      </c>
      <c r="F2278" s="6" t="s">
        <v>12223</v>
      </c>
      <c r="G2278" s="7">
        <v>3629</v>
      </c>
      <c r="H2278" s="22" t="str">
        <f t="shared" si="35"/>
        <v>https://www.safesave.info/MIC.php?id=Fajar-MotorList3629</v>
      </c>
      <c r="I2278" s="17">
        <v>45251.379958043981</v>
      </c>
    </row>
    <row r="2279" spans="1:9">
      <c r="A2279" s="6" t="s">
        <v>13688</v>
      </c>
      <c r="B2279" s="6" t="s">
        <v>29513</v>
      </c>
      <c r="C2279" s="6" t="s">
        <v>2746</v>
      </c>
      <c r="D2279" s="6" t="s">
        <v>6682</v>
      </c>
      <c r="E2279" s="7" t="s">
        <v>20353</v>
      </c>
      <c r="F2279" s="6" t="s">
        <v>21940</v>
      </c>
      <c r="G2279" s="7">
        <v>3630</v>
      </c>
      <c r="H2279" s="22" t="str">
        <f t="shared" si="35"/>
        <v>https://www.safesave.info/MIC.php?id=Fajar-MotorList3630</v>
      </c>
      <c r="I2279" s="17">
        <v>45251.379969675923</v>
      </c>
    </row>
    <row r="2280" spans="1:9">
      <c r="A2280" s="6" t="s">
        <v>13689</v>
      </c>
      <c r="B2280" s="6" t="s">
        <v>29513</v>
      </c>
      <c r="C2280" s="6" t="s">
        <v>2747</v>
      </c>
      <c r="D2280" s="6" t="s">
        <v>6683</v>
      </c>
      <c r="E2280" s="7" t="s">
        <v>1499</v>
      </c>
      <c r="F2280" s="6" t="s">
        <v>21941</v>
      </c>
      <c r="G2280" s="7">
        <v>3631</v>
      </c>
      <c r="H2280" s="22" t="str">
        <f t="shared" si="35"/>
        <v>https://www.safesave.info/MIC.php?id=Fajar-MotorList3631</v>
      </c>
      <c r="I2280" s="17">
        <v>45251.379981307873</v>
      </c>
    </row>
    <row r="2281" spans="1:9">
      <c r="A2281" s="6" t="s">
        <v>13690</v>
      </c>
      <c r="B2281" s="6" t="s">
        <v>29513</v>
      </c>
      <c r="C2281" s="6" t="s">
        <v>2748</v>
      </c>
      <c r="D2281" s="6" t="s">
        <v>6684</v>
      </c>
      <c r="E2281" s="7" t="s">
        <v>1499</v>
      </c>
      <c r="F2281" s="6" t="s">
        <v>21885</v>
      </c>
      <c r="G2281" s="7">
        <v>3632</v>
      </c>
      <c r="H2281" s="22" t="str">
        <f t="shared" si="35"/>
        <v>https://www.safesave.info/MIC.php?id=Fajar-MotorList3632</v>
      </c>
      <c r="I2281" s="17">
        <v>45251.379992939816</v>
      </c>
    </row>
    <row r="2282" spans="1:9">
      <c r="A2282" s="6" t="s">
        <v>13691</v>
      </c>
      <c r="B2282" s="6" t="s">
        <v>29513</v>
      </c>
      <c r="C2282" s="6" t="s">
        <v>2749</v>
      </c>
      <c r="D2282" s="6" t="s">
        <v>6685</v>
      </c>
      <c r="E2282" s="7" t="s">
        <v>1499</v>
      </c>
      <c r="F2282" s="6" t="s">
        <v>11214</v>
      </c>
      <c r="G2282" s="7">
        <v>3633</v>
      </c>
      <c r="H2282" s="22" t="str">
        <f t="shared" si="35"/>
        <v>https://www.safesave.info/MIC.php?id=Fajar-MotorList3633</v>
      </c>
      <c r="I2282" s="17">
        <v>45251.380004571758</v>
      </c>
    </row>
    <row r="2283" spans="1:9">
      <c r="A2283" s="6" t="s">
        <v>13692</v>
      </c>
      <c r="B2283" s="6" t="s">
        <v>29513</v>
      </c>
      <c r="C2283" s="6" t="s">
        <v>2750</v>
      </c>
      <c r="D2283" s="6" t="s">
        <v>6686</v>
      </c>
      <c r="E2283" s="7" t="s">
        <v>1499</v>
      </c>
      <c r="F2283" s="6" t="s">
        <v>21942</v>
      </c>
      <c r="G2283" s="7">
        <v>3634</v>
      </c>
      <c r="H2283" s="22" t="str">
        <f t="shared" si="35"/>
        <v>https://www.safesave.info/MIC.php?id=Fajar-MotorList3634</v>
      </c>
      <c r="I2283" s="17">
        <v>45251.380016203701</v>
      </c>
    </row>
    <row r="2284" spans="1:9">
      <c r="A2284" s="6" t="s">
        <v>13693</v>
      </c>
      <c r="B2284" s="6" t="s">
        <v>29513</v>
      </c>
      <c r="C2284" s="6" t="s">
        <v>2750</v>
      </c>
      <c r="D2284" s="6" t="s">
        <v>6687</v>
      </c>
      <c r="E2284" s="7" t="s">
        <v>1499</v>
      </c>
      <c r="F2284" s="6" t="s">
        <v>21942</v>
      </c>
      <c r="G2284" s="7">
        <v>3635</v>
      </c>
      <c r="H2284" s="22" t="str">
        <f t="shared" si="35"/>
        <v>https://www.safesave.info/MIC.php?id=Fajar-MotorList3635</v>
      </c>
      <c r="I2284" s="17">
        <v>45251.38002783565</v>
      </c>
    </row>
    <row r="2285" spans="1:9">
      <c r="A2285" s="6" t="s">
        <v>13694</v>
      </c>
      <c r="B2285" s="6" t="s">
        <v>29513</v>
      </c>
      <c r="C2285" s="6" t="s">
        <v>2751</v>
      </c>
      <c r="D2285" s="6" t="s">
        <v>6688</v>
      </c>
      <c r="E2285" s="7" t="s">
        <v>1499</v>
      </c>
      <c r="F2285" s="6" t="s">
        <v>11850</v>
      </c>
      <c r="G2285" s="7">
        <v>3636</v>
      </c>
      <c r="H2285" s="22" t="str">
        <f t="shared" si="35"/>
        <v>https://www.safesave.info/MIC.php?id=Fajar-MotorList3636</v>
      </c>
      <c r="I2285" s="17">
        <v>45251.380039467593</v>
      </c>
    </row>
    <row r="2286" spans="1:9">
      <c r="A2286" s="6" t="s">
        <v>13695</v>
      </c>
      <c r="B2286" s="6" t="s">
        <v>29513</v>
      </c>
      <c r="C2286" s="6" t="s">
        <v>2752</v>
      </c>
      <c r="D2286" s="6" t="s">
        <v>6689</v>
      </c>
      <c r="E2286" s="7" t="s">
        <v>1499</v>
      </c>
      <c r="F2286" s="6" t="s">
        <v>21943</v>
      </c>
      <c r="G2286" s="7">
        <v>3637</v>
      </c>
      <c r="H2286" s="22" t="str">
        <f t="shared" si="35"/>
        <v>https://www.safesave.info/MIC.php?id=Fajar-MotorList3637</v>
      </c>
      <c r="I2286" s="17">
        <v>45251.380051099535</v>
      </c>
    </row>
    <row r="2287" spans="1:9">
      <c r="A2287" s="6" t="s">
        <v>13696</v>
      </c>
      <c r="B2287" s="6" t="s">
        <v>29513</v>
      </c>
      <c r="C2287" s="6" t="s">
        <v>2753</v>
      </c>
      <c r="D2287" s="6" t="s">
        <v>6690</v>
      </c>
      <c r="E2287" s="7" t="s">
        <v>1499</v>
      </c>
      <c r="F2287" s="6" t="s">
        <v>21944</v>
      </c>
      <c r="G2287" s="7">
        <v>3638</v>
      </c>
      <c r="H2287" s="22" t="str">
        <f t="shared" si="35"/>
        <v>https://www.safesave.info/MIC.php?id=Fajar-MotorList3638</v>
      </c>
      <c r="I2287" s="17">
        <v>45251.380062731485</v>
      </c>
    </row>
    <row r="2288" spans="1:9">
      <c r="A2288" s="6" t="s">
        <v>13697</v>
      </c>
      <c r="B2288" s="6" t="s">
        <v>29513</v>
      </c>
      <c r="C2288" s="6" t="s">
        <v>2754</v>
      </c>
      <c r="D2288" s="6" t="s">
        <v>6691</v>
      </c>
      <c r="E2288" s="7" t="s">
        <v>1499</v>
      </c>
      <c r="F2288" s="6" t="s">
        <v>21479</v>
      </c>
      <c r="G2288" s="7">
        <v>3639</v>
      </c>
      <c r="H2288" s="22" t="str">
        <f t="shared" si="35"/>
        <v>https://www.safesave.info/MIC.php?id=Fajar-MotorList3639</v>
      </c>
      <c r="I2288" s="17">
        <v>45251.380074363427</v>
      </c>
    </row>
    <row r="2289" spans="1:9">
      <c r="A2289" s="6" t="s">
        <v>13698</v>
      </c>
      <c r="B2289" s="6" t="s">
        <v>29513</v>
      </c>
      <c r="C2289" s="6" t="s">
        <v>2755</v>
      </c>
      <c r="D2289" s="6" t="s">
        <v>6692</v>
      </c>
      <c r="E2289" s="7" t="s">
        <v>1499</v>
      </c>
      <c r="F2289" s="6" t="s">
        <v>11850</v>
      </c>
      <c r="G2289" s="7">
        <v>3640</v>
      </c>
      <c r="H2289" s="22" t="str">
        <f t="shared" si="35"/>
        <v>https://www.safesave.info/MIC.php?id=Fajar-MotorList3640</v>
      </c>
      <c r="I2289" s="17">
        <v>45251.38008599537</v>
      </c>
    </row>
    <row r="2290" spans="1:9">
      <c r="A2290" s="6" t="s">
        <v>13699</v>
      </c>
      <c r="B2290" s="6" t="s">
        <v>29513</v>
      </c>
      <c r="C2290" s="6" t="s">
        <v>2756</v>
      </c>
      <c r="D2290" s="6" t="s">
        <v>6693</v>
      </c>
      <c r="E2290" s="7" t="s">
        <v>1499</v>
      </c>
      <c r="F2290" s="6" t="s">
        <v>21943</v>
      </c>
      <c r="G2290" s="7">
        <v>3641</v>
      </c>
      <c r="H2290" s="22" t="str">
        <f t="shared" si="35"/>
        <v>https://www.safesave.info/MIC.php?id=Fajar-MotorList3641</v>
      </c>
      <c r="I2290" s="17">
        <v>45251.380097627312</v>
      </c>
    </row>
    <row r="2291" spans="1:9">
      <c r="A2291" s="6" t="s">
        <v>13700</v>
      </c>
      <c r="B2291" s="6" t="s">
        <v>29513</v>
      </c>
      <c r="C2291" s="6" t="s">
        <v>2757</v>
      </c>
      <c r="D2291" s="6" t="s">
        <v>6694</v>
      </c>
      <c r="E2291" s="7" t="s">
        <v>1499</v>
      </c>
      <c r="F2291" s="6" t="s">
        <v>21944</v>
      </c>
      <c r="G2291" s="7">
        <v>3642</v>
      </c>
      <c r="H2291" s="22" t="str">
        <f t="shared" si="35"/>
        <v>https://www.safesave.info/MIC.php?id=Fajar-MotorList3642</v>
      </c>
      <c r="I2291" s="17">
        <v>45251.380109259262</v>
      </c>
    </row>
    <row r="2292" spans="1:9">
      <c r="A2292" s="6" t="s">
        <v>13701</v>
      </c>
      <c r="B2292" s="6" t="s">
        <v>29513</v>
      </c>
      <c r="C2292" s="6" t="s">
        <v>2758</v>
      </c>
      <c r="D2292" s="6" t="s">
        <v>6695</v>
      </c>
      <c r="E2292" s="7" t="s">
        <v>1499</v>
      </c>
      <c r="F2292" s="6" t="s">
        <v>21479</v>
      </c>
      <c r="G2292" s="7">
        <v>3643</v>
      </c>
      <c r="H2292" s="22" t="str">
        <f t="shared" si="35"/>
        <v>https://www.safesave.info/MIC.php?id=Fajar-MotorList3643</v>
      </c>
      <c r="I2292" s="17">
        <v>45251.380120891205</v>
      </c>
    </row>
    <row r="2293" spans="1:9">
      <c r="A2293" s="6" t="s">
        <v>13702</v>
      </c>
      <c r="B2293" s="6" t="s">
        <v>29513</v>
      </c>
      <c r="C2293" s="6" t="s">
        <v>2759</v>
      </c>
      <c r="D2293" s="6" t="s">
        <v>6696</v>
      </c>
      <c r="E2293" s="7" t="s">
        <v>20009</v>
      </c>
      <c r="F2293" s="6" t="s">
        <v>11214</v>
      </c>
      <c r="G2293" s="7">
        <v>3644</v>
      </c>
      <c r="H2293" s="22" t="str">
        <f t="shared" si="35"/>
        <v>https://www.safesave.info/MIC.php?id=Fajar-MotorList3644</v>
      </c>
      <c r="I2293" s="17">
        <v>45251.380132523147</v>
      </c>
    </row>
    <row r="2294" spans="1:9">
      <c r="A2294" s="6" t="s">
        <v>13703</v>
      </c>
      <c r="B2294" s="6" t="s">
        <v>29513</v>
      </c>
      <c r="C2294" s="6" t="s">
        <v>2760</v>
      </c>
      <c r="D2294" s="6" t="s">
        <v>6697</v>
      </c>
      <c r="E2294" s="7" t="s">
        <v>1499</v>
      </c>
      <c r="F2294" s="6" t="s">
        <v>21945</v>
      </c>
      <c r="G2294" s="7">
        <v>3645</v>
      </c>
      <c r="H2294" s="22" t="str">
        <f t="shared" si="35"/>
        <v>https://www.safesave.info/MIC.php?id=Fajar-MotorList3645</v>
      </c>
      <c r="I2294" s="17">
        <v>45251.38014415509</v>
      </c>
    </row>
    <row r="2295" spans="1:9">
      <c r="A2295" s="6" t="s">
        <v>13704</v>
      </c>
      <c r="B2295" s="6" t="s">
        <v>29513</v>
      </c>
      <c r="C2295" s="6" t="s">
        <v>2761</v>
      </c>
      <c r="D2295" s="6" t="s">
        <v>6698</v>
      </c>
      <c r="E2295" s="7" t="s">
        <v>1499</v>
      </c>
      <c r="F2295" s="6" t="s">
        <v>21244</v>
      </c>
      <c r="G2295" s="7">
        <v>3646</v>
      </c>
      <c r="H2295" s="22" t="str">
        <f t="shared" si="35"/>
        <v>https://www.safesave.info/MIC.php?id=Fajar-MotorList3646</v>
      </c>
      <c r="I2295" s="17">
        <v>45251.380155787039</v>
      </c>
    </row>
    <row r="2296" spans="1:9">
      <c r="A2296" s="6" t="s">
        <v>13705</v>
      </c>
      <c r="B2296" s="6" t="s">
        <v>29513</v>
      </c>
      <c r="C2296" s="6" t="s">
        <v>2762</v>
      </c>
      <c r="D2296" s="6" t="s">
        <v>6699</v>
      </c>
      <c r="E2296" s="7" t="s">
        <v>1499</v>
      </c>
      <c r="F2296" s="6" t="s">
        <v>11420</v>
      </c>
      <c r="G2296" s="7">
        <v>3647</v>
      </c>
      <c r="H2296" s="22" t="str">
        <f t="shared" si="35"/>
        <v>https://www.safesave.info/MIC.php?id=Fajar-MotorList3647</v>
      </c>
      <c r="I2296" s="17">
        <v>45251.380167418982</v>
      </c>
    </row>
    <row r="2297" spans="1:9">
      <c r="A2297" s="6" t="s">
        <v>13706</v>
      </c>
      <c r="B2297" s="6" t="s">
        <v>29513</v>
      </c>
      <c r="C2297" s="6" t="s">
        <v>2763</v>
      </c>
      <c r="D2297" s="6" t="s">
        <v>6700</v>
      </c>
      <c r="E2297" s="7" t="s">
        <v>20155</v>
      </c>
      <c r="F2297" s="6" t="s">
        <v>11441</v>
      </c>
      <c r="G2297" s="7">
        <v>3648</v>
      </c>
      <c r="H2297" s="22" t="str">
        <f t="shared" si="35"/>
        <v>https://www.safesave.info/MIC.php?id=Fajar-MotorList3648</v>
      </c>
      <c r="I2297" s="17">
        <v>45251.380179050924</v>
      </c>
    </row>
    <row r="2298" spans="1:9">
      <c r="A2298" s="6" t="s">
        <v>13707</v>
      </c>
      <c r="B2298" s="6" t="s">
        <v>29513</v>
      </c>
      <c r="C2298" s="6" t="s">
        <v>2764</v>
      </c>
      <c r="D2298" s="6" t="s">
        <v>6701</v>
      </c>
      <c r="E2298" s="7" t="s">
        <v>20009</v>
      </c>
      <c r="F2298" s="6" t="s">
        <v>11214</v>
      </c>
      <c r="G2298" s="7">
        <v>3649</v>
      </c>
      <c r="H2298" s="22" t="str">
        <f t="shared" si="35"/>
        <v>https://www.safesave.info/MIC.php?id=Fajar-MotorList3649</v>
      </c>
      <c r="I2298" s="17">
        <v>45251.380190682874</v>
      </c>
    </row>
    <row r="2299" spans="1:9">
      <c r="A2299" s="6" t="s">
        <v>13708</v>
      </c>
      <c r="B2299" s="6" t="s">
        <v>29513</v>
      </c>
      <c r="C2299" s="6" t="s">
        <v>2765</v>
      </c>
      <c r="D2299" s="6" t="s">
        <v>6702</v>
      </c>
      <c r="E2299" s="7" t="s">
        <v>20156</v>
      </c>
      <c r="F2299" s="6" t="s">
        <v>11228</v>
      </c>
      <c r="G2299" s="7">
        <v>3650</v>
      </c>
      <c r="H2299" s="22" t="str">
        <f t="shared" si="35"/>
        <v>https://www.safesave.info/MIC.php?id=Fajar-MotorList3650</v>
      </c>
      <c r="I2299" s="17">
        <v>45251.380202314816</v>
      </c>
    </row>
    <row r="2300" spans="1:9">
      <c r="A2300" s="6" t="s">
        <v>13709</v>
      </c>
      <c r="B2300" s="6" t="s">
        <v>29513</v>
      </c>
      <c r="C2300" s="6" t="s">
        <v>2766</v>
      </c>
      <c r="D2300" s="6" t="s">
        <v>6703</v>
      </c>
      <c r="E2300" s="7" t="s">
        <v>1499</v>
      </c>
      <c r="F2300" s="6" t="s">
        <v>21946</v>
      </c>
      <c r="G2300" s="7">
        <v>3651</v>
      </c>
      <c r="H2300" s="22" t="str">
        <f t="shared" si="35"/>
        <v>https://www.safesave.info/MIC.php?id=Fajar-MotorList3651</v>
      </c>
      <c r="I2300" s="17">
        <v>45251.380213946759</v>
      </c>
    </row>
    <row r="2301" spans="1:9">
      <c r="A2301" s="6" t="s">
        <v>13710</v>
      </c>
      <c r="B2301" s="6" t="s">
        <v>29513</v>
      </c>
      <c r="C2301" s="6" t="s">
        <v>2767</v>
      </c>
      <c r="D2301" s="6" t="s">
        <v>6704</v>
      </c>
      <c r="E2301" s="7" t="s">
        <v>1499</v>
      </c>
      <c r="F2301" s="6" t="s">
        <v>21946</v>
      </c>
      <c r="G2301" s="7">
        <v>3652</v>
      </c>
      <c r="H2301" s="22" t="str">
        <f t="shared" si="35"/>
        <v>https://www.safesave.info/MIC.php?id=Fajar-MotorList3652</v>
      </c>
      <c r="I2301" s="17">
        <v>45251.380225578701</v>
      </c>
    </row>
    <row r="2302" spans="1:9">
      <c r="A2302" s="6" t="s">
        <v>13711</v>
      </c>
      <c r="B2302" s="6" t="s">
        <v>29513</v>
      </c>
      <c r="C2302" s="6" t="s">
        <v>2768</v>
      </c>
      <c r="D2302" s="6" t="s">
        <v>6705</v>
      </c>
      <c r="E2302" s="7" t="s">
        <v>1499</v>
      </c>
      <c r="F2302" s="6" t="s">
        <v>21946</v>
      </c>
      <c r="G2302" s="7">
        <v>3653</v>
      </c>
      <c r="H2302" s="22" t="str">
        <f t="shared" si="35"/>
        <v>https://www.safesave.info/MIC.php?id=Fajar-MotorList3653</v>
      </c>
      <c r="I2302" s="17">
        <v>45251.380237210651</v>
      </c>
    </row>
    <row r="2303" spans="1:9">
      <c r="A2303" s="6" t="s">
        <v>13712</v>
      </c>
      <c r="B2303" s="6" t="s">
        <v>29513</v>
      </c>
      <c r="C2303" s="6" t="s">
        <v>2769</v>
      </c>
      <c r="D2303" s="6" t="s">
        <v>6706</v>
      </c>
      <c r="E2303" s="7" t="s">
        <v>1499</v>
      </c>
      <c r="F2303" s="6" t="s">
        <v>21946</v>
      </c>
      <c r="G2303" s="7">
        <v>3654</v>
      </c>
      <c r="H2303" s="22" t="str">
        <f t="shared" si="35"/>
        <v>https://www.safesave.info/MIC.php?id=Fajar-MotorList3654</v>
      </c>
      <c r="I2303" s="17">
        <v>45251.380248842594</v>
      </c>
    </row>
    <row r="2304" spans="1:9">
      <c r="A2304" s="6" t="s">
        <v>13713</v>
      </c>
      <c r="B2304" s="6" t="s">
        <v>29513</v>
      </c>
      <c r="C2304" s="6" t="s">
        <v>2770</v>
      </c>
      <c r="D2304" s="6" t="s">
        <v>6707</v>
      </c>
      <c r="E2304" s="7" t="s">
        <v>1499</v>
      </c>
      <c r="F2304" s="6" t="s">
        <v>21946</v>
      </c>
      <c r="G2304" s="7">
        <v>3655</v>
      </c>
      <c r="H2304" s="22" t="str">
        <f t="shared" si="35"/>
        <v>https://www.safesave.info/MIC.php?id=Fajar-MotorList3655</v>
      </c>
      <c r="I2304" s="17">
        <v>45251.380260474536</v>
      </c>
    </row>
    <row r="2305" spans="1:9">
      <c r="A2305" s="6" t="s">
        <v>13714</v>
      </c>
      <c r="B2305" s="6" t="s">
        <v>29513</v>
      </c>
      <c r="C2305" s="6" t="s">
        <v>2771</v>
      </c>
      <c r="D2305" s="6" t="s">
        <v>6708</v>
      </c>
      <c r="E2305" s="7" t="s">
        <v>1499</v>
      </c>
      <c r="F2305" s="6" t="s">
        <v>21946</v>
      </c>
      <c r="G2305" s="7">
        <v>3656</v>
      </c>
      <c r="H2305" s="22" t="str">
        <f t="shared" si="35"/>
        <v>https://www.safesave.info/MIC.php?id=Fajar-MotorList3656</v>
      </c>
      <c r="I2305" s="17">
        <v>45251.380272106479</v>
      </c>
    </row>
    <row r="2306" spans="1:9">
      <c r="A2306" s="6" t="s">
        <v>13715</v>
      </c>
      <c r="B2306" s="6" t="s">
        <v>29513</v>
      </c>
      <c r="C2306" s="6" t="s">
        <v>2772</v>
      </c>
      <c r="D2306" s="6" t="s">
        <v>6709</v>
      </c>
      <c r="E2306" s="7" t="s">
        <v>1499</v>
      </c>
      <c r="F2306" s="6" t="s">
        <v>21946</v>
      </c>
      <c r="G2306" s="7">
        <v>3657</v>
      </c>
      <c r="H2306" s="22" t="str">
        <f t="shared" si="35"/>
        <v>https://www.safesave.info/MIC.php?id=Fajar-MotorList3657</v>
      </c>
      <c r="I2306" s="17">
        <v>45251.380283738428</v>
      </c>
    </row>
    <row r="2307" spans="1:9">
      <c r="A2307" s="6" t="s">
        <v>13716</v>
      </c>
      <c r="B2307" s="6" t="s">
        <v>11608</v>
      </c>
      <c r="C2307" s="6" t="s">
        <v>1499</v>
      </c>
      <c r="D2307" s="6" t="s">
        <v>6710</v>
      </c>
      <c r="E2307" s="7" t="s">
        <v>20354</v>
      </c>
      <c r="F2307" s="6" t="s">
        <v>21947</v>
      </c>
      <c r="G2307" s="7">
        <v>3658</v>
      </c>
      <c r="H2307" s="22" t="str">
        <f t="shared" ref="H2307:H2370" si="36">CONCATENATE("https://www.safesave.info/MIC.php?id=Fajar-MotorList",G2307)</f>
        <v>https://www.safesave.info/MIC.php?id=Fajar-MotorList3658</v>
      </c>
      <c r="I2307" s="17">
        <v>45251.380295370371</v>
      </c>
    </row>
    <row r="2308" spans="1:9">
      <c r="A2308" s="6" t="s">
        <v>13717</v>
      </c>
      <c r="B2308" s="6" t="s">
        <v>29513</v>
      </c>
      <c r="C2308" s="6" t="s">
        <v>2773</v>
      </c>
      <c r="D2308" s="6" t="s">
        <v>6711</v>
      </c>
      <c r="E2308" s="7" t="s">
        <v>1499</v>
      </c>
      <c r="F2308" s="6" t="s">
        <v>11232</v>
      </c>
      <c r="G2308" s="7">
        <v>3659</v>
      </c>
      <c r="H2308" s="22" t="str">
        <f t="shared" si="36"/>
        <v>https://www.safesave.info/MIC.php?id=Fajar-MotorList3659</v>
      </c>
      <c r="I2308" s="17">
        <v>45251.380307002313</v>
      </c>
    </row>
    <row r="2309" spans="1:9">
      <c r="A2309" s="6" t="s">
        <v>13718</v>
      </c>
      <c r="B2309" s="6" t="s">
        <v>29513</v>
      </c>
      <c r="C2309" s="6" t="s">
        <v>2774</v>
      </c>
      <c r="D2309" s="6" t="s">
        <v>6712</v>
      </c>
      <c r="E2309" s="7" t="s">
        <v>1499</v>
      </c>
      <c r="F2309" s="6" t="s">
        <v>11232</v>
      </c>
      <c r="G2309" s="7">
        <v>3660</v>
      </c>
      <c r="H2309" s="22" t="str">
        <f t="shared" si="36"/>
        <v>https://www.safesave.info/MIC.php?id=Fajar-MotorList3660</v>
      </c>
      <c r="I2309" s="17">
        <v>45251.380318634256</v>
      </c>
    </row>
    <row r="2310" spans="1:9">
      <c r="A2310" s="6" t="s">
        <v>13719</v>
      </c>
      <c r="B2310" s="6" t="s">
        <v>29513</v>
      </c>
      <c r="C2310" s="6" t="s">
        <v>2775</v>
      </c>
      <c r="D2310" s="6" t="s">
        <v>6713</v>
      </c>
      <c r="E2310" s="7" t="s">
        <v>1499</v>
      </c>
      <c r="F2310" s="6" t="s">
        <v>11214</v>
      </c>
      <c r="G2310" s="7">
        <v>3661</v>
      </c>
      <c r="H2310" s="22" t="str">
        <f t="shared" si="36"/>
        <v>https://www.safesave.info/MIC.php?id=Fajar-MotorList3661</v>
      </c>
      <c r="I2310" s="17">
        <v>45251.380330266205</v>
      </c>
    </row>
    <row r="2311" spans="1:9">
      <c r="A2311" s="6" t="s">
        <v>13720</v>
      </c>
      <c r="B2311" s="6" t="s">
        <v>29513</v>
      </c>
      <c r="C2311" s="6" t="s">
        <v>2776</v>
      </c>
      <c r="D2311" s="6" t="s">
        <v>6714</v>
      </c>
      <c r="E2311" s="7" t="s">
        <v>1499</v>
      </c>
      <c r="F2311" s="6" t="s">
        <v>12003</v>
      </c>
      <c r="G2311" s="7">
        <v>3662</v>
      </c>
      <c r="H2311" s="22" t="str">
        <f t="shared" si="36"/>
        <v>https://www.safesave.info/MIC.php?id=Fajar-MotorList3662</v>
      </c>
      <c r="I2311" s="17">
        <v>45251.380341898148</v>
      </c>
    </row>
    <row r="2312" spans="1:9">
      <c r="A2312" s="6" t="s">
        <v>13721</v>
      </c>
      <c r="B2312" s="6" t="s">
        <v>29513</v>
      </c>
      <c r="C2312" s="6" t="s">
        <v>2777</v>
      </c>
      <c r="D2312" s="6" t="s">
        <v>6715</v>
      </c>
      <c r="E2312" s="7" t="s">
        <v>1499</v>
      </c>
      <c r="F2312" s="6" t="s">
        <v>11281</v>
      </c>
      <c r="G2312" s="7">
        <v>3663</v>
      </c>
      <c r="H2312" s="22" t="str">
        <f t="shared" si="36"/>
        <v>https://www.safesave.info/MIC.php?id=Fajar-MotorList3663</v>
      </c>
      <c r="I2312" s="17">
        <v>45251.38035353009</v>
      </c>
    </row>
    <row r="2313" spans="1:9">
      <c r="A2313" s="6" t="s">
        <v>13722</v>
      </c>
      <c r="B2313" s="6" t="s">
        <v>29513</v>
      </c>
      <c r="C2313" s="6" t="s">
        <v>2778</v>
      </c>
      <c r="D2313" s="6" t="s">
        <v>6716</v>
      </c>
      <c r="E2313" s="7" t="s">
        <v>1499</v>
      </c>
      <c r="F2313" s="6" t="s">
        <v>11281</v>
      </c>
      <c r="G2313" s="7">
        <v>3664</v>
      </c>
      <c r="H2313" s="22" t="str">
        <f t="shared" si="36"/>
        <v>https://www.safesave.info/MIC.php?id=Fajar-MotorList3664</v>
      </c>
      <c r="I2313" s="17">
        <v>45251.38036516204</v>
      </c>
    </row>
    <row r="2314" spans="1:9">
      <c r="A2314" s="6" t="s">
        <v>13723</v>
      </c>
      <c r="B2314" s="6" t="s">
        <v>29513</v>
      </c>
      <c r="C2314" s="6" t="s">
        <v>2779</v>
      </c>
      <c r="D2314" s="6" t="s">
        <v>6717</v>
      </c>
      <c r="E2314" s="7" t="s">
        <v>1499</v>
      </c>
      <c r="F2314" s="6" t="s">
        <v>11455</v>
      </c>
      <c r="G2314" s="7">
        <v>3665</v>
      </c>
      <c r="H2314" s="22" t="str">
        <f t="shared" si="36"/>
        <v>https://www.safesave.info/MIC.php?id=Fajar-MotorList3665</v>
      </c>
      <c r="I2314" s="17">
        <v>45251.380376793983</v>
      </c>
    </row>
    <row r="2315" spans="1:9">
      <c r="A2315" s="6" t="s">
        <v>13724</v>
      </c>
      <c r="B2315" s="6" t="s">
        <v>29513</v>
      </c>
      <c r="C2315" s="6" t="s">
        <v>2780</v>
      </c>
      <c r="D2315" s="6" t="s">
        <v>6718</v>
      </c>
      <c r="E2315" s="7" t="s">
        <v>1499</v>
      </c>
      <c r="F2315" s="6" t="s">
        <v>11455</v>
      </c>
      <c r="G2315" s="7">
        <v>3666</v>
      </c>
      <c r="H2315" s="22" t="str">
        <f t="shared" si="36"/>
        <v>https://www.safesave.info/MIC.php?id=Fajar-MotorList3666</v>
      </c>
      <c r="I2315" s="17">
        <v>45251.380388425925</v>
      </c>
    </row>
    <row r="2316" spans="1:9">
      <c r="A2316" s="6" t="s">
        <v>13725</v>
      </c>
      <c r="B2316" s="6" t="s">
        <v>29513</v>
      </c>
      <c r="C2316" s="6" t="s">
        <v>2781</v>
      </c>
      <c r="D2316" s="6" t="s">
        <v>6719</v>
      </c>
      <c r="E2316" s="7" t="s">
        <v>1499</v>
      </c>
      <c r="F2316" s="6" t="s">
        <v>11829</v>
      </c>
      <c r="G2316" s="7">
        <v>3667</v>
      </c>
      <c r="H2316" s="22" t="str">
        <f t="shared" si="36"/>
        <v>https://www.safesave.info/MIC.php?id=Fajar-MotorList3667</v>
      </c>
      <c r="I2316" s="17">
        <v>45251.380400057868</v>
      </c>
    </row>
    <row r="2317" spans="1:9">
      <c r="A2317" s="6" t="s">
        <v>13726</v>
      </c>
      <c r="B2317" s="6" t="s">
        <v>29513</v>
      </c>
      <c r="C2317" s="6" t="s">
        <v>2782</v>
      </c>
      <c r="D2317" s="6" t="s">
        <v>6720</v>
      </c>
      <c r="E2317" s="7" t="s">
        <v>1499</v>
      </c>
      <c r="F2317" s="6" t="s">
        <v>11829</v>
      </c>
      <c r="G2317" s="7">
        <v>3668</v>
      </c>
      <c r="H2317" s="22" t="str">
        <f t="shared" si="36"/>
        <v>https://www.safesave.info/MIC.php?id=Fajar-MotorList3668</v>
      </c>
      <c r="I2317" s="17">
        <v>45251.380411689817</v>
      </c>
    </row>
    <row r="2318" spans="1:9">
      <c r="A2318" s="6" t="s">
        <v>13727</v>
      </c>
      <c r="B2318" s="6" t="s">
        <v>29513</v>
      </c>
      <c r="C2318" s="6" t="s">
        <v>2783</v>
      </c>
      <c r="D2318" s="6" t="s">
        <v>6721</v>
      </c>
      <c r="E2318" s="7" t="s">
        <v>1499</v>
      </c>
      <c r="F2318" s="6" t="s">
        <v>11312</v>
      </c>
      <c r="G2318" s="7">
        <v>3669</v>
      </c>
      <c r="H2318" s="22" t="str">
        <f t="shared" si="36"/>
        <v>https://www.safesave.info/MIC.php?id=Fajar-MotorList3669</v>
      </c>
      <c r="I2318" s="17">
        <v>45251.38042332176</v>
      </c>
    </row>
    <row r="2319" spans="1:9">
      <c r="A2319" s="6" t="s">
        <v>13728</v>
      </c>
      <c r="B2319" s="6" t="s">
        <v>29513</v>
      </c>
      <c r="C2319" s="6" t="s">
        <v>2784</v>
      </c>
      <c r="D2319" s="6" t="s">
        <v>6722</v>
      </c>
      <c r="E2319" s="7" t="s">
        <v>1499</v>
      </c>
      <c r="F2319" s="6" t="s">
        <v>11312</v>
      </c>
      <c r="G2319" s="7">
        <v>3670</v>
      </c>
      <c r="H2319" s="22" t="str">
        <f t="shared" si="36"/>
        <v>https://www.safesave.info/MIC.php?id=Fajar-MotorList3670</v>
      </c>
      <c r="I2319" s="17">
        <v>45251.380434953702</v>
      </c>
    </row>
    <row r="2320" spans="1:9">
      <c r="A2320" s="6" t="s">
        <v>13729</v>
      </c>
      <c r="B2320" s="6" t="s">
        <v>29513</v>
      </c>
      <c r="C2320" s="6" t="s">
        <v>2785</v>
      </c>
      <c r="D2320" s="6" t="s">
        <v>6723</v>
      </c>
      <c r="E2320" s="7" t="s">
        <v>1499</v>
      </c>
      <c r="F2320" s="6" t="s">
        <v>11398</v>
      </c>
      <c r="G2320" s="7">
        <v>3671</v>
      </c>
      <c r="H2320" s="22" t="str">
        <f t="shared" si="36"/>
        <v>https://www.safesave.info/MIC.php?id=Fajar-MotorList3671</v>
      </c>
      <c r="I2320" s="17">
        <v>45251.380446585645</v>
      </c>
    </row>
    <row r="2321" spans="1:9">
      <c r="A2321" s="6" t="s">
        <v>13730</v>
      </c>
      <c r="B2321" s="6" t="s">
        <v>29513</v>
      </c>
      <c r="C2321" s="6" t="s">
        <v>2786</v>
      </c>
      <c r="D2321" s="6" t="s">
        <v>6724</v>
      </c>
      <c r="E2321" s="7" t="s">
        <v>1499</v>
      </c>
      <c r="F2321" s="6" t="s">
        <v>21948</v>
      </c>
      <c r="G2321" s="7">
        <v>3672</v>
      </c>
      <c r="H2321" s="22" t="str">
        <f t="shared" si="36"/>
        <v>https://www.safesave.info/MIC.php?id=Fajar-MotorList3672</v>
      </c>
      <c r="I2321" s="17">
        <v>45251.380458217594</v>
      </c>
    </row>
    <row r="2322" spans="1:9">
      <c r="A2322" s="6" t="s">
        <v>13731</v>
      </c>
      <c r="B2322" s="6" t="s">
        <v>29513</v>
      </c>
      <c r="C2322" s="6" t="s">
        <v>2787</v>
      </c>
      <c r="D2322" s="6" t="s">
        <v>6725</v>
      </c>
      <c r="E2322" s="7" t="s">
        <v>1499</v>
      </c>
      <c r="F2322" s="6" t="s">
        <v>21919</v>
      </c>
      <c r="G2322" s="7">
        <v>3673</v>
      </c>
      <c r="H2322" s="22" t="str">
        <f t="shared" si="36"/>
        <v>https://www.safesave.info/MIC.php?id=Fajar-MotorList3673</v>
      </c>
      <c r="I2322" s="17">
        <v>45251.380469849537</v>
      </c>
    </row>
    <row r="2323" spans="1:9">
      <c r="A2323" s="6" t="s">
        <v>13732</v>
      </c>
      <c r="B2323" s="6" t="s">
        <v>29513</v>
      </c>
      <c r="C2323" s="6" t="s">
        <v>2788</v>
      </c>
      <c r="D2323" s="6" t="s">
        <v>6726</v>
      </c>
      <c r="E2323" s="7" t="s">
        <v>1499</v>
      </c>
      <c r="F2323" s="6" t="s">
        <v>11232</v>
      </c>
      <c r="G2323" s="7">
        <v>3674</v>
      </c>
      <c r="H2323" s="22" t="str">
        <f t="shared" si="36"/>
        <v>https://www.safesave.info/MIC.php?id=Fajar-MotorList3674</v>
      </c>
      <c r="I2323" s="17">
        <v>45251.380481481479</v>
      </c>
    </row>
    <row r="2324" spans="1:9">
      <c r="A2324" s="6" t="s">
        <v>13733</v>
      </c>
      <c r="B2324" s="6" t="s">
        <v>29513</v>
      </c>
      <c r="C2324" s="6" t="s">
        <v>2789</v>
      </c>
      <c r="D2324" s="6" t="s">
        <v>6727</v>
      </c>
      <c r="E2324" s="7" t="s">
        <v>1499</v>
      </c>
      <c r="F2324" s="6" t="s">
        <v>11232</v>
      </c>
      <c r="G2324" s="7">
        <v>3675</v>
      </c>
      <c r="H2324" s="22" t="str">
        <f t="shared" si="36"/>
        <v>https://www.safesave.info/MIC.php?id=Fajar-MotorList3675</v>
      </c>
      <c r="I2324" s="17">
        <v>45251.380493113429</v>
      </c>
    </row>
    <row r="2325" spans="1:9">
      <c r="A2325" s="6" t="s">
        <v>13734</v>
      </c>
      <c r="B2325" s="6" t="s">
        <v>29513</v>
      </c>
      <c r="C2325" s="6" t="s">
        <v>2790</v>
      </c>
      <c r="D2325" s="6" t="s">
        <v>6728</v>
      </c>
      <c r="E2325" s="7" t="s">
        <v>1499</v>
      </c>
      <c r="F2325" s="6" t="s">
        <v>21334</v>
      </c>
      <c r="G2325" s="7">
        <v>3676</v>
      </c>
      <c r="H2325" s="22" t="str">
        <f t="shared" si="36"/>
        <v>https://www.safesave.info/MIC.php?id=Fajar-MotorList3676</v>
      </c>
      <c r="I2325" s="17">
        <v>45251.380504745372</v>
      </c>
    </row>
    <row r="2326" spans="1:9">
      <c r="A2326" s="6" t="s">
        <v>13735</v>
      </c>
      <c r="B2326" s="6" t="s">
        <v>29513</v>
      </c>
      <c r="C2326" s="6" t="s">
        <v>2791</v>
      </c>
      <c r="D2326" s="6" t="s">
        <v>6729</v>
      </c>
      <c r="E2326" s="7" t="s">
        <v>1499</v>
      </c>
      <c r="F2326" s="6" t="s">
        <v>21247</v>
      </c>
      <c r="G2326" s="7">
        <v>3677</v>
      </c>
      <c r="H2326" s="22" t="str">
        <f t="shared" si="36"/>
        <v>https://www.safesave.info/MIC.php?id=Fajar-MotorList3677</v>
      </c>
      <c r="I2326" s="17">
        <v>45251.380516377314</v>
      </c>
    </row>
    <row r="2327" spans="1:9">
      <c r="A2327" s="6" t="s">
        <v>13736</v>
      </c>
      <c r="B2327" s="6" t="s">
        <v>29513</v>
      </c>
      <c r="C2327" s="6" t="s">
        <v>2792</v>
      </c>
      <c r="D2327" s="6" t="s">
        <v>6730</v>
      </c>
      <c r="E2327" s="7" t="s">
        <v>1499</v>
      </c>
      <c r="F2327" s="6" t="s">
        <v>21247</v>
      </c>
      <c r="G2327" s="7">
        <v>3678</v>
      </c>
      <c r="H2327" s="22" t="str">
        <f t="shared" si="36"/>
        <v>https://www.safesave.info/MIC.php?id=Fajar-MotorList3678</v>
      </c>
      <c r="I2327" s="17">
        <v>45251.380528009257</v>
      </c>
    </row>
    <row r="2328" spans="1:9">
      <c r="A2328" s="6" t="s">
        <v>13737</v>
      </c>
      <c r="B2328" s="6" t="s">
        <v>29513</v>
      </c>
      <c r="C2328" s="6" t="s">
        <v>2793</v>
      </c>
      <c r="D2328" s="6" t="s">
        <v>6731</v>
      </c>
      <c r="E2328" s="7" t="s">
        <v>1499</v>
      </c>
      <c r="F2328" s="6" t="s">
        <v>21247</v>
      </c>
      <c r="G2328" s="7">
        <v>3679</v>
      </c>
      <c r="H2328" s="22" t="str">
        <f t="shared" si="36"/>
        <v>https://www.safesave.info/MIC.php?id=Fajar-MotorList3679</v>
      </c>
      <c r="I2328" s="17">
        <v>45251.380539641206</v>
      </c>
    </row>
    <row r="2329" spans="1:9">
      <c r="A2329" s="6" t="s">
        <v>13738</v>
      </c>
      <c r="B2329" s="6" t="s">
        <v>29513</v>
      </c>
      <c r="C2329" s="6" t="s">
        <v>2794</v>
      </c>
      <c r="D2329" s="6" t="s">
        <v>6732</v>
      </c>
      <c r="E2329" s="7" t="s">
        <v>1499</v>
      </c>
      <c r="F2329" s="6" t="s">
        <v>21334</v>
      </c>
      <c r="G2329" s="7">
        <v>3680</v>
      </c>
      <c r="H2329" s="22" t="str">
        <f t="shared" si="36"/>
        <v>https://www.safesave.info/MIC.php?id=Fajar-MotorList3680</v>
      </c>
      <c r="I2329" s="17">
        <v>45251.380551273149</v>
      </c>
    </row>
    <row r="2330" spans="1:9">
      <c r="A2330" s="6" t="s">
        <v>13739</v>
      </c>
      <c r="B2330" s="6" t="s">
        <v>29513</v>
      </c>
      <c r="C2330" s="6" t="s">
        <v>2795</v>
      </c>
      <c r="D2330" s="6" t="s">
        <v>6733</v>
      </c>
      <c r="E2330" s="7" t="s">
        <v>1499</v>
      </c>
      <c r="F2330" s="6" t="s">
        <v>11281</v>
      </c>
      <c r="G2330" s="7">
        <v>3681</v>
      </c>
      <c r="H2330" s="22" t="str">
        <f t="shared" si="36"/>
        <v>https://www.safesave.info/MIC.php?id=Fajar-MotorList3681</v>
      </c>
      <c r="I2330" s="17">
        <v>45251.380562905091</v>
      </c>
    </row>
    <row r="2331" spans="1:9">
      <c r="A2331" s="6" t="s">
        <v>13740</v>
      </c>
      <c r="B2331" s="6" t="s">
        <v>29513</v>
      </c>
      <c r="C2331" s="6" t="s">
        <v>2796</v>
      </c>
      <c r="D2331" s="6" t="s">
        <v>6734</v>
      </c>
      <c r="E2331" s="7" t="s">
        <v>1499</v>
      </c>
      <c r="F2331" s="6" t="s">
        <v>11281</v>
      </c>
      <c r="G2331" s="7">
        <v>3682</v>
      </c>
      <c r="H2331" s="22" t="str">
        <f t="shared" si="36"/>
        <v>https://www.safesave.info/MIC.php?id=Fajar-MotorList3682</v>
      </c>
      <c r="I2331" s="17">
        <v>45251.380574537034</v>
      </c>
    </row>
    <row r="2332" spans="1:9">
      <c r="A2332" s="6" t="s">
        <v>13741</v>
      </c>
      <c r="B2332" s="6" t="s">
        <v>29513</v>
      </c>
      <c r="C2332" s="6" t="s">
        <v>2797</v>
      </c>
      <c r="D2332" s="6" t="s">
        <v>6735</v>
      </c>
      <c r="E2332" s="7" t="s">
        <v>1499</v>
      </c>
      <c r="F2332" s="6" t="s">
        <v>12003</v>
      </c>
      <c r="G2332" s="7">
        <v>3683</v>
      </c>
      <c r="H2332" s="22" t="str">
        <f t="shared" si="36"/>
        <v>https://www.safesave.info/MIC.php?id=Fajar-MotorList3683</v>
      </c>
      <c r="I2332" s="17">
        <v>45251.380586168983</v>
      </c>
    </row>
    <row r="2333" spans="1:9">
      <c r="A2333" s="6" t="s">
        <v>13742</v>
      </c>
      <c r="B2333" s="6" t="s">
        <v>29513</v>
      </c>
      <c r="C2333" s="6" t="s">
        <v>2798</v>
      </c>
      <c r="D2333" s="6" t="s">
        <v>6736</v>
      </c>
      <c r="E2333" s="7" t="s">
        <v>1499</v>
      </c>
      <c r="F2333" s="6" t="s">
        <v>11232</v>
      </c>
      <c r="G2333" s="7">
        <v>3684</v>
      </c>
      <c r="H2333" s="22" t="str">
        <f t="shared" si="36"/>
        <v>https://www.safesave.info/MIC.php?id=Fajar-MotorList3684</v>
      </c>
      <c r="I2333" s="17">
        <v>45251.380597800926</v>
      </c>
    </row>
    <row r="2334" spans="1:9">
      <c r="A2334" s="6" t="s">
        <v>13743</v>
      </c>
      <c r="B2334" s="6" t="s">
        <v>29513</v>
      </c>
      <c r="C2334" s="6" t="s">
        <v>2799</v>
      </c>
      <c r="D2334" s="6" t="s">
        <v>6737</v>
      </c>
      <c r="E2334" s="7" t="s">
        <v>1499</v>
      </c>
      <c r="F2334" s="6" t="s">
        <v>11455</v>
      </c>
      <c r="G2334" s="7">
        <v>3685</v>
      </c>
      <c r="H2334" s="22" t="str">
        <f t="shared" si="36"/>
        <v>https://www.safesave.info/MIC.php?id=Fajar-MotorList3685</v>
      </c>
      <c r="I2334" s="17">
        <v>45251.380609432868</v>
      </c>
    </row>
    <row r="2335" spans="1:9">
      <c r="A2335" s="6" t="s">
        <v>13744</v>
      </c>
      <c r="B2335" s="6" t="s">
        <v>29513</v>
      </c>
      <c r="C2335" s="6" t="s">
        <v>2800</v>
      </c>
      <c r="D2335" s="6" t="s">
        <v>6738</v>
      </c>
      <c r="E2335" s="7" t="s">
        <v>1499</v>
      </c>
      <c r="F2335" s="6" t="s">
        <v>12003</v>
      </c>
      <c r="G2335" s="7">
        <v>3686</v>
      </c>
      <c r="H2335" s="22" t="str">
        <f t="shared" si="36"/>
        <v>https://www.safesave.info/MIC.php?id=Fajar-MotorList3686</v>
      </c>
      <c r="I2335" s="17">
        <v>45251.380621064818</v>
      </c>
    </row>
    <row r="2336" spans="1:9">
      <c r="A2336" s="6" t="s">
        <v>13745</v>
      </c>
      <c r="B2336" s="6" t="s">
        <v>29513</v>
      </c>
      <c r="C2336" s="6" t="s">
        <v>2801</v>
      </c>
      <c r="D2336" s="6" t="s">
        <v>6739</v>
      </c>
      <c r="E2336" s="7" t="s">
        <v>1499</v>
      </c>
      <c r="F2336" s="6" t="s">
        <v>21919</v>
      </c>
      <c r="G2336" s="7">
        <v>3687</v>
      </c>
      <c r="H2336" s="22" t="str">
        <f t="shared" si="36"/>
        <v>https://www.safesave.info/MIC.php?id=Fajar-MotorList3687</v>
      </c>
      <c r="I2336" s="17">
        <v>45251.380632696761</v>
      </c>
    </row>
    <row r="2337" spans="1:9">
      <c r="A2337" s="6" t="s">
        <v>13746</v>
      </c>
      <c r="B2337" s="6" t="s">
        <v>29513</v>
      </c>
      <c r="C2337" s="6" t="s">
        <v>2802</v>
      </c>
      <c r="D2337" s="6" t="s">
        <v>6740</v>
      </c>
      <c r="E2337" s="7" t="s">
        <v>1499</v>
      </c>
      <c r="F2337" s="6" t="s">
        <v>11218</v>
      </c>
      <c r="G2337" s="7">
        <v>3688</v>
      </c>
      <c r="H2337" s="22" t="str">
        <f t="shared" si="36"/>
        <v>https://www.safesave.info/MIC.php?id=Fajar-MotorList3688</v>
      </c>
      <c r="I2337" s="17">
        <v>45251.380644328703</v>
      </c>
    </row>
    <row r="2338" spans="1:9">
      <c r="A2338" s="6" t="s">
        <v>13747</v>
      </c>
      <c r="B2338" s="6" t="s">
        <v>29513</v>
      </c>
      <c r="C2338" s="6" t="s">
        <v>2803</v>
      </c>
      <c r="D2338" s="6" t="s">
        <v>6741</v>
      </c>
      <c r="E2338" s="7" t="s">
        <v>1499</v>
      </c>
      <c r="F2338" s="6" t="s">
        <v>11232</v>
      </c>
      <c r="G2338" s="7">
        <v>3689</v>
      </c>
      <c r="H2338" s="22" t="str">
        <f t="shared" si="36"/>
        <v>https://www.safesave.info/MIC.php?id=Fajar-MotorList3689</v>
      </c>
      <c r="I2338" s="17">
        <v>45251.380655960646</v>
      </c>
    </row>
    <row r="2339" spans="1:9">
      <c r="A2339" s="6" t="s">
        <v>13748</v>
      </c>
      <c r="B2339" s="6" t="s">
        <v>29513</v>
      </c>
      <c r="C2339" s="6" t="s">
        <v>2804</v>
      </c>
      <c r="D2339" s="6" t="s">
        <v>6742</v>
      </c>
      <c r="E2339" s="7" t="s">
        <v>1499</v>
      </c>
      <c r="F2339" s="6" t="s">
        <v>11218</v>
      </c>
      <c r="G2339" s="7">
        <v>3690</v>
      </c>
      <c r="H2339" s="22" t="str">
        <f t="shared" si="36"/>
        <v>https://www.safesave.info/MIC.php?id=Fajar-MotorList3690</v>
      </c>
      <c r="I2339" s="17">
        <v>45251.380667592595</v>
      </c>
    </row>
    <row r="2340" spans="1:9">
      <c r="A2340" s="6" t="s">
        <v>13749</v>
      </c>
      <c r="B2340" s="6" t="s">
        <v>29513</v>
      </c>
      <c r="C2340" s="6" t="s">
        <v>2805</v>
      </c>
      <c r="D2340" s="6" t="s">
        <v>6743</v>
      </c>
      <c r="E2340" s="7" t="s">
        <v>1499</v>
      </c>
      <c r="F2340" s="6" t="s">
        <v>21334</v>
      </c>
      <c r="G2340" s="7">
        <v>3691</v>
      </c>
      <c r="H2340" s="22" t="str">
        <f t="shared" si="36"/>
        <v>https://www.safesave.info/MIC.php?id=Fajar-MotorList3691</v>
      </c>
      <c r="I2340" s="17">
        <v>45251.380679224538</v>
      </c>
    </row>
    <row r="2341" spans="1:9">
      <c r="A2341" s="6" t="s">
        <v>13750</v>
      </c>
      <c r="B2341" s="6" t="s">
        <v>29513</v>
      </c>
      <c r="C2341" s="6" t="s">
        <v>2806</v>
      </c>
      <c r="D2341" s="6" t="s">
        <v>6744</v>
      </c>
      <c r="E2341" s="7" t="s">
        <v>1499</v>
      </c>
      <c r="F2341" s="6" t="s">
        <v>21291</v>
      </c>
      <c r="G2341" s="7">
        <v>3692</v>
      </c>
      <c r="H2341" s="22" t="str">
        <f t="shared" si="36"/>
        <v>https://www.safesave.info/MIC.php?id=Fajar-MotorList3692</v>
      </c>
      <c r="I2341" s="17">
        <v>45251.38069085648</v>
      </c>
    </row>
    <row r="2342" spans="1:9">
      <c r="A2342" s="6" t="s">
        <v>13751</v>
      </c>
      <c r="B2342" s="6" t="s">
        <v>29513</v>
      </c>
      <c r="C2342" s="6" t="s">
        <v>2807</v>
      </c>
      <c r="D2342" s="6" t="s">
        <v>6745</v>
      </c>
      <c r="E2342" s="7" t="s">
        <v>1499</v>
      </c>
      <c r="F2342" s="6" t="s">
        <v>11228</v>
      </c>
      <c r="G2342" s="7">
        <v>3693</v>
      </c>
      <c r="H2342" s="22" t="str">
        <f t="shared" si="36"/>
        <v>https://www.safesave.info/MIC.php?id=Fajar-MotorList3693</v>
      </c>
      <c r="I2342" s="17">
        <v>45251.380702488423</v>
      </c>
    </row>
    <row r="2343" spans="1:9">
      <c r="A2343" s="6" t="s">
        <v>13752</v>
      </c>
      <c r="B2343" s="6" t="s">
        <v>29513</v>
      </c>
      <c r="C2343" s="6" t="s">
        <v>2808</v>
      </c>
      <c r="D2343" s="6" t="s">
        <v>6746</v>
      </c>
      <c r="E2343" s="7" t="s">
        <v>1499</v>
      </c>
      <c r="F2343" s="6" t="s">
        <v>21949</v>
      </c>
      <c r="G2343" s="7">
        <v>3694</v>
      </c>
      <c r="H2343" s="22" t="str">
        <f t="shared" si="36"/>
        <v>https://www.safesave.info/MIC.php?id=Fajar-MotorList3694</v>
      </c>
      <c r="I2343" s="17">
        <v>45251.380714120372</v>
      </c>
    </row>
    <row r="2344" spans="1:9">
      <c r="A2344" s="6" t="s">
        <v>13753</v>
      </c>
      <c r="B2344" s="6" t="s">
        <v>29513</v>
      </c>
      <c r="C2344" s="6" t="s">
        <v>2809</v>
      </c>
      <c r="D2344" s="6" t="s">
        <v>6747</v>
      </c>
      <c r="E2344" s="7" t="s">
        <v>1499</v>
      </c>
      <c r="F2344" s="6" t="s">
        <v>11234</v>
      </c>
      <c r="G2344" s="7">
        <v>3695</v>
      </c>
      <c r="H2344" s="22" t="str">
        <f t="shared" si="36"/>
        <v>https://www.safesave.info/MIC.php?id=Fajar-MotorList3695</v>
      </c>
      <c r="I2344" s="17">
        <v>45251.380725752315</v>
      </c>
    </row>
    <row r="2345" spans="1:9">
      <c r="A2345" s="6" t="s">
        <v>13754</v>
      </c>
      <c r="B2345" s="6" t="s">
        <v>29513</v>
      </c>
      <c r="C2345" s="6" t="s">
        <v>2810</v>
      </c>
      <c r="D2345" s="6" t="s">
        <v>6748</v>
      </c>
      <c r="E2345" s="7" t="s">
        <v>1499</v>
      </c>
      <c r="F2345" s="6" t="s">
        <v>11234</v>
      </c>
      <c r="G2345" s="7">
        <v>3696</v>
      </c>
      <c r="H2345" s="22" t="str">
        <f t="shared" si="36"/>
        <v>https://www.safesave.info/MIC.php?id=Fajar-MotorList3696</v>
      </c>
      <c r="I2345" s="17">
        <v>45251.380737384257</v>
      </c>
    </row>
    <row r="2346" spans="1:9">
      <c r="A2346" s="6" t="s">
        <v>13755</v>
      </c>
      <c r="B2346" s="6" t="s">
        <v>29513</v>
      </c>
      <c r="C2346" s="6" t="s">
        <v>2811</v>
      </c>
      <c r="D2346" s="6" t="s">
        <v>6749</v>
      </c>
      <c r="E2346" s="7" t="s">
        <v>1499</v>
      </c>
      <c r="F2346" s="6" t="s">
        <v>21381</v>
      </c>
      <c r="G2346" s="7">
        <v>3697</v>
      </c>
      <c r="H2346" s="22" t="str">
        <f t="shared" si="36"/>
        <v>https://www.safesave.info/MIC.php?id=Fajar-MotorList3697</v>
      </c>
      <c r="I2346" s="17">
        <v>45251.380749016207</v>
      </c>
    </row>
    <row r="2347" spans="1:9">
      <c r="A2347" s="6" t="s">
        <v>13756</v>
      </c>
      <c r="B2347" s="6" t="s">
        <v>29513</v>
      </c>
      <c r="C2347" s="6" t="s">
        <v>2812</v>
      </c>
      <c r="D2347" s="6" t="s">
        <v>6750</v>
      </c>
      <c r="E2347" s="7" t="s">
        <v>1499</v>
      </c>
      <c r="F2347" s="6" t="s">
        <v>21247</v>
      </c>
      <c r="G2347" s="7">
        <v>3698</v>
      </c>
      <c r="H2347" s="22" t="str">
        <f t="shared" si="36"/>
        <v>https://www.safesave.info/MIC.php?id=Fajar-MotorList3698</v>
      </c>
      <c r="I2347" s="17">
        <v>45251.38076064815</v>
      </c>
    </row>
    <row r="2348" spans="1:9">
      <c r="A2348" s="6" t="s">
        <v>13757</v>
      </c>
      <c r="B2348" s="6" t="s">
        <v>29513</v>
      </c>
      <c r="C2348" s="6" t="s">
        <v>2813</v>
      </c>
      <c r="D2348" s="6" t="s">
        <v>6751</v>
      </c>
      <c r="E2348" s="7" t="s">
        <v>1499</v>
      </c>
      <c r="F2348" s="6" t="s">
        <v>21247</v>
      </c>
      <c r="G2348" s="7">
        <v>3699</v>
      </c>
      <c r="H2348" s="22" t="str">
        <f t="shared" si="36"/>
        <v>https://www.safesave.info/MIC.php?id=Fajar-MotorList3699</v>
      </c>
      <c r="I2348" s="17">
        <v>45251.380772280092</v>
      </c>
    </row>
    <row r="2349" spans="1:9">
      <c r="A2349" s="6" t="s">
        <v>13758</v>
      </c>
      <c r="B2349" s="6" t="s">
        <v>29513</v>
      </c>
      <c r="C2349" s="6" t="s">
        <v>2814</v>
      </c>
      <c r="D2349" s="6" t="s">
        <v>6752</v>
      </c>
      <c r="E2349" s="7" t="s">
        <v>1499</v>
      </c>
      <c r="F2349" s="6" t="s">
        <v>11234</v>
      </c>
      <c r="G2349" s="7">
        <v>3700</v>
      </c>
      <c r="H2349" s="22" t="str">
        <f t="shared" si="36"/>
        <v>https://www.safesave.info/MIC.php?id=Fajar-MotorList3700</v>
      </c>
      <c r="I2349" s="17">
        <v>45251.380783912035</v>
      </c>
    </row>
    <row r="2350" spans="1:9">
      <c r="A2350" s="6" t="s">
        <v>13759</v>
      </c>
      <c r="B2350" s="6" t="s">
        <v>29513</v>
      </c>
      <c r="C2350" s="6" t="s">
        <v>2815</v>
      </c>
      <c r="D2350" s="6" t="s">
        <v>6753</v>
      </c>
      <c r="E2350" s="7" t="s">
        <v>1499</v>
      </c>
      <c r="F2350" s="6" t="s">
        <v>11234</v>
      </c>
      <c r="G2350" s="7">
        <v>3701</v>
      </c>
      <c r="H2350" s="22" t="str">
        <f t="shared" si="36"/>
        <v>https://www.safesave.info/MIC.php?id=Fajar-MotorList3701</v>
      </c>
      <c r="I2350" s="17">
        <v>45251.380795543984</v>
      </c>
    </row>
    <row r="2351" spans="1:9">
      <c r="A2351" s="6" t="s">
        <v>13760</v>
      </c>
      <c r="B2351" s="6" t="s">
        <v>29513</v>
      </c>
      <c r="C2351" s="6" t="s">
        <v>2816</v>
      </c>
      <c r="D2351" s="6" t="s">
        <v>6754</v>
      </c>
      <c r="E2351" s="7" t="s">
        <v>1499</v>
      </c>
      <c r="F2351" s="6" t="s">
        <v>21950</v>
      </c>
      <c r="G2351" s="7">
        <v>3702</v>
      </c>
      <c r="H2351" s="22" t="str">
        <f t="shared" si="36"/>
        <v>https://www.safesave.info/MIC.php?id=Fajar-MotorList3702</v>
      </c>
      <c r="I2351" s="17">
        <v>45251.380807175927</v>
      </c>
    </row>
    <row r="2352" spans="1:9">
      <c r="A2352" s="6" t="s">
        <v>13761</v>
      </c>
      <c r="B2352" s="6" t="s">
        <v>29513</v>
      </c>
      <c r="C2352" s="6" t="s">
        <v>2817</v>
      </c>
      <c r="D2352" s="6" t="s">
        <v>6755</v>
      </c>
      <c r="E2352" s="7" t="s">
        <v>20293</v>
      </c>
      <c r="F2352" s="6" t="s">
        <v>21950</v>
      </c>
      <c r="G2352" s="7">
        <v>3703</v>
      </c>
      <c r="H2352" s="22" t="str">
        <f t="shared" si="36"/>
        <v>https://www.safesave.info/MIC.php?id=Fajar-MotorList3703</v>
      </c>
      <c r="I2352" s="17">
        <v>45251.380818807869</v>
      </c>
    </row>
    <row r="2353" spans="1:9">
      <c r="A2353" s="6" t="s">
        <v>13762</v>
      </c>
      <c r="B2353" s="6" t="s">
        <v>29513</v>
      </c>
      <c r="C2353" s="6" t="s">
        <v>2818</v>
      </c>
      <c r="D2353" s="6" t="s">
        <v>6756</v>
      </c>
      <c r="E2353" s="7" t="s">
        <v>1499</v>
      </c>
      <c r="F2353" s="6" t="s">
        <v>21951</v>
      </c>
      <c r="G2353" s="7">
        <v>3704</v>
      </c>
      <c r="H2353" s="22" t="str">
        <f t="shared" si="36"/>
        <v>https://www.safesave.info/MIC.php?id=Fajar-MotorList3704</v>
      </c>
      <c r="I2353" s="17">
        <v>45251.380830439812</v>
      </c>
    </row>
    <row r="2354" spans="1:9">
      <c r="A2354" s="6" t="s">
        <v>13763</v>
      </c>
      <c r="B2354" s="6" t="s">
        <v>29513</v>
      </c>
      <c r="C2354" s="6" t="s">
        <v>2819</v>
      </c>
      <c r="D2354" s="6" t="s">
        <v>6757</v>
      </c>
      <c r="E2354" s="7" t="s">
        <v>1499</v>
      </c>
      <c r="F2354" s="6" t="s">
        <v>21952</v>
      </c>
      <c r="G2354" s="7">
        <v>3705</v>
      </c>
      <c r="H2354" s="22" t="str">
        <f t="shared" si="36"/>
        <v>https://www.safesave.info/MIC.php?id=Fajar-MotorList3705</v>
      </c>
      <c r="I2354" s="17">
        <v>45251.380842071761</v>
      </c>
    </row>
    <row r="2355" spans="1:9">
      <c r="A2355" s="6" t="s">
        <v>13764</v>
      </c>
      <c r="B2355" s="6" t="s">
        <v>29513</v>
      </c>
      <c r="C2355" s="6" t="s">
        <v>2820</v>
      </c>
      <c r="D2355" s="6" t="s">
        <v>6758</v>
      </c>
      <c r="E2355" s="7" t="s">
        <v>20336</v>
      </c>
      <c r="F2355" s="6" t="s">
        <v>21953</v>
      </c>
      <c r="G2355" s="7">
        <v>3706</v>
      </c>
      <c r="H2355" s="22" t="str">
        <f t="shared" si="36"/>
        <v>https://www.safesave.info/MIC.php?id=Fajar-MotorList3706</v>
      </c>
      <c r="I2355" s="17">
        <v>45251.380853703704</v>
      </c>
    </row>
    <row r="2356" spans="1:9">
      <c r="A2356" s="6" t="s">
        <v>13765</v>
      </c>
      <c r="B2356" s="6" t="s">
        <v>29513</v>
      </c>
      <c r="C2356" s="6" t="s">
        <v>2821</v>
      </c>
      <c r="D2356" s="6" t="s">
        <v>6759</v>
      </c>
      <c r="E2356" s="7" t="s">
        <v>20240</v>
      </c>
      <c r="F2356" s="6" t="s">
        <v>21954</v>
      </c>
      <c r="G2356" s="7">
        <v>3707</v>
      </c>
      <c r="H2356" s="22" t="str">
        <f t="shared" si="36"/>
        <v>https://www.safesave.info/MIC.php?id=Fajar-MotorList3707</v>
      </c>
      <c r="I2356" s="17">
        <v>45251.380865335646</v>
      </c>
    </row>
    <row r="2357" spans="1:9">
      <c r="A2357" s="6" t="s">
        <v>13766</v>
      </c>
      <c r="B2357" s="6" t="s">
        <v>29513</v>
      </c>
      <c r="C2357" s="6" t="s">
        <v>2822</v>
      </c>
      <c r="D2357" s="6" t="s">
        <v>6760</v>
      </c>
      <c r="E2357" s="7" t="s">
        <v>1499</v>
      </c>
      <c r="F2357" s="6" t="s">
        <v>21955</v>
      </c>
      <c r="G2357" s="7">
        <v>3708</v>
      </c>
      <c r="H2357" s="22" t="str">
        <f t="shared" si="36"/>
        <v>https://www.safesave.info/MIC.php?id=Fajar-MotorList3708</v>
      </c>
      <c r="I2357" s="17">
        <v>45251.380876967596</v>
      </c>
    </row>
    <row r="2358" spans="1:9">
      <c r="A2358" s="6" t="s">
        <v>13767</v>
      </c>
      <c r="B2358" s="6" t="s">
        <v>29513</v>
      </c>
      <c r="C2358" s="6" t="s">
        <v>2823</v>
      </c>
      <c r="D2358" s="6" t="s">
        <v>6761</v>
      </c>
      <c r="E2358" s="7" t="s">
        <v>1499</v>
      </c>
      <c r="F2358" s="6" t="s">
        <v>21956</v>
      </c>
      <c r="G2358" s="7">
        <v>3709</v>
      </c>
      <c r="H2358" s="22" t="str">
        <f t="shared" si="36"/>
        <v>https://www.safesave.info/MIC.php?id=Fajar-MotorList3709</v>
      </c>
      <c r="I2358" s="17">
        <v>45251.380888599539</v>
      </c>
    </row>
    <row r="2359" spans="1:9">
      <c r="A2359" s="6" t="s">
        <v>13768</v>
      </c>
      <c r="B2359" s="6" t="s">
        <v>29513</v>
      </c>
      <c r="C2359" s="6" t="s">
        <v>2823</v>
      </c>
      <c r="D2359" s="6" t="s">
        <v>6762</v>
      </c>
      <c r="E2359" s="7" t="s">
        <v>1499</v>
      </c>
      <c r="F2359" s="6" t="s">
        <v>21957</v>
      </c>
      <c r="G2359" s="7">
        <v>3710</v>
      </c>
      <c r="H2359" s="22" t="str">
        <f t="shared" si="36"/>
        <v>https://www.safesave.info/MIC.php?id=Fajar-MotorList3710</v>
      </c>
      <c r="I2359" s="17">
        <v>45251.380900231481</v>
      </c>
    </row>
    <row r="2360" spans="1:9">
      <c r="A2360" s="6" t="s">
        <v>13769</v>
      </c>
      <c r="B2360" s="6" t="s">
        <v>29513</v>
      </c>
      <c r="C2360" s="6" t="s">
        <v>2824</v>
      </c>
      <c r="D2360" s="6" t="s">
        <v>6763</v>
      </c>
      <c r="E2360" s="7" t="s">
        <v>1499</v>
      </c>
      <c r="F2360" s="6" t="s">
        <v>21955</v>
      </c>
      <c r="G2360" s="7">
        <v>3711</v>
      </c>
      <c r="H2360" s="22" t="str">
        <f t="shared" si="36"/>
        <v>https://www.safesave.info/MIC.php?id=Fajar-MotorList3711</v>
      </c>
      <c r="I2360" s="17">
        <v>45251.380911863424</v>
      </c>
    </row>
    <row r="2361" spans="1:9">
      <c r="A2361" s="6" t="s">
        <v>13770</v>
      </c>
      <c r="B2361" s="6" t="s">
        <v>29513</v>
      </c>
      <c r="C2361" s="6" t="s">
        <v>2825</v>
      </c>
      <c r="D2361" s="6" t="s">
        <v>6764</v>
      </c>
      <c r="E2361" s="7" t="s">
        <v>1499</v>
      </c>
      <c r="F2361" s="6" t="s">
        <v>21953</v>
      </c>
      <c r="G2361" s="7">
        <v>3712</v>
      </c>
      <c r="H2361" s="22" t="str">
        <f t="shared" si="36"/>
        <v>https://www.safesave.info/MIC.php?id=Fajar-MotorList3712</v>
      </c>
      <c r="I2361" s="17">
        <v>45251.380923495373</v>
      </c>
    </row>
    <row r="2362" spans="1:9">
      <c r="A2362" s="6" t="s">
        <v>13771</v>
      </c>
      <c r="B2362" s="6" t="s">
        <v>29513</v>
      </c>
      <c r="C2362" s="6" t="s">
        <v>2826</v>
      </c>
      <c r="D2362" s="6" t="s">
        <v>6765</v>
      </c>
      <c r="E2362" s="7" t="s">
        <v>20240</v>
      </c>
      <c r="F2362" s="6" t="s">
        <v>21954</v>
      </c>
      <c r="G2362" s="7">
        <v>3713</v>
      </c>
      <c r="H2362" s="22" t="str">
        <f t="shared" si="36"/>
        <v>https://www.safesave.info/MIC.php?id=Fajar-MotorList3713</v>
      </c>
      <c r="I2362" s="17">
        <v>45251.380935127316</v>
      </c>
    </row>
    <row r="2363" spans="1:9">
      <c r="A2363" s="6" t="s">
        <v>13772</v>
      </c>
      <c r="B2363" s="6" t="s">
        <v>29513</v>
      </c>
      <c r="C2363" s="6" t="s">
        <v>2827</v>
      </c>
      <c r="D2363" s="6" t="s">
        <v>6766</v>
      </c>
      <c r="E2363" s="7" t="s">
        <v>1499</v>
      </c>
      <c r="F2363" s="6" t="s">
        <v>21958</v>
      </c>
      <c r="G2363" s="7">
        <v>3714</v>
      </c>
      <c r="H2363" s="22" t="str">
        <f t="shared" si="36"/>
        <v>https://www.safesave.info/MIC.php?id=Fajar-MotorList3714</v>
      </c>
      <c r="I2363" s="17">
        <v>45251.380946759258</v>
      </c>
    </row>
    <row r="2364" spans="1:9">
      <c r="A2364" s="6" t="s">
        <v>13773</v>
      </c>
      <c r="B2364" s="6" t="s">
        <v>29513</v>
      </c>
      <c r="C2364" s="6" t="s">
        <v>2828</v>
      </c>
      <c r="D2364" s="6" t="s">
        <v>6767</v>
      </c>
      <c r="E2364" s="7" t="s">
        <v>20336</v>
      </c>
      <c r="F2364" s="6" t="s">
        <v>21959</v>
      </c>
      <c r="G2364" s="7">
        <v>3715</v>
      </c>
      <c r="H2364" s="22" t="str">
        <f t="shared" si="36"/>
        <v>https://www.safesave.info/MIC.php?id=Fajar-MotorList3715</v>
      </c>
      <c r="I2364" s="17">
        <v>45251.380958391201</v>
      </c>
    </row>
    <row r="2365" spans="1:9">
      <c r="A2365" s="6" t="s">
        <v>13774</v>
      </c>
      <c r="B2365" s="6" t="s">
        <v>29513</v>
      </c>
      <c r="C2365" s="6" t="s">
        <v>2829</v>
      </c>
      <c r="D2365" s="6" t="s">
        <v>6768</v>
      </c>
      <c r="E2365" s="7" t="s">
        <v>1499</v>
      </c>
      <c r="F2365" s="6" t="s">
        <v>21514</v>
      </c>
      <c r="G2365" s="7">
        <v>3716</v>
      </c>
      <c r="H2365" s="22" t="str">
        <f t="shared" si="36"/>
        <v>https://www.safesave.info/MIC.php?id=Fajar-MotorList3716</v>
      </c>
      <c r="I2365" s="17">
        <v>45251.38097002315</v>
      </c>
    </row>
    <row r="2366" spans="1:9">
      <c r="A2366" s="6" t="s">
        <v>13775</v>
      </c>
      <c r="B2366" s="6" t="s">
        <v>11608</v>
      </c>
      <c r="C2366" s="6" t="s">
        <v>1499</v>
      </c>
      <c r="D2366" s="6" t="s">
        <v>6769</v>
      </c>
      <c r="E2366" s="7" t="s">
        <v>20355</v>
      </c>
      <c r="F2366" s="6" t="s">
        <v>21960</v>
      </c>
      <c r="G2366" s="7">
        <v>3717</v>
      </c>
      <c r="H2366" s="22" t="str">
        <f t="shared" si="36"/>
        <v>https://www.safesave.info/MIC.php?id=Fajar-MotorList3717</v>
      </c>
      <c r="I2366" s="17">
        <v>45251.380981655093</v>
      </c>
    </row>
    <row r="2367" spans="1:9">
      <c r="A2367" s="6" t="s">
        <v>13776</v>
      </c>
      <c r="B2367" s="6" t="s">
        <v>11608</v>
      </c>
      <c r="C2367" s="6" t="s">
        <v>1499</v>
      </c>
      <c r="D2367" s="6" t="s">
        <v>1499</v>
      </c>
      <c r="E2367" s="7" t="s">
        <v>1499</v>
      </c>
      <c r="F2367" s="6" t="s">
        <v>8500</v>
      </c>
      <c r="G2367" s="7">
        <v>3718</v>
      </c>
      <c r="H2367" s="22" t="str">
        <f t="shared" si="36"/>
        <v>https://www.safesave.info/MIC.php?id=Fajar-MotorList3718</v>
      </c>
      <c r="I2367" s="17">
        <v>45251.380993287035</v>
      </c>
    </row>
    <row r="2368" spans="1:9">
      <c r="A2368" s="6" t="s">
        <v>13777</v>
      </c>
      <c r="B2368" s="6" t="s">
        <v>11608</v>
      </c>
      <c r="C2368" s="6" t="s">
        <v>1499</v>
      </c>
      <c r="D2368" s="6" t="s">
        <v>6770</v>
      </c>
      <c r="E2368" s="7" t="s">
        <v>20334</v>
      </c>
      <c r="F2368" s="6" t="s">
        <v>21961</v>
      </c>
      <c r="G2368" s="7">
        <v>3719</v>
      </c>
      <c r="H2368" s="22" t="str">
        <f t="shared" si="36"/>
        <v>https://www.safesave.info/MIC.php?id=Fajar-MotorList3719</v>
      </c>
      <c r="I2368" s="17">
        <v>45251.381004918978</v>
      </c>
    </row>
    <row r="2369" spans="1:9">
      <c r="A2369" s="6" t="s">
        <v>13778</v>
      </c>
      <c r="B2369" s="6" t="s">
        <v>29513</v>
      </c>
      <c r="C2369" s="6" t="s">
        <v>2830</v>
      </c>
      <c r="D2369" s="6" t="s">
        <v>6771</v>
      </c>
      <c r="E2369" s="7" t="s">
        <v>1499</v>
      </c>
      <c r="F2369" s="6" t="s">
        <v>21962</v>
      </c>
      <c r="G2369" s="7">
        <v>3720</v>
      </c>
      <c r="H2369" s="22" t="str">
        <f t="shared" si="36"/>
        <v>https://www.safesave.info/MIC.php?id=Fajar-MotorList3720</v>
      </c>
      <c r="I2369" s="17">
        <v>45251.381016550928</v>
      </c>
    </row>
    <row r="2370" spans="1:9">
      <c r="A2370" s="6" t="s">
        <v>13779</v>
      </c>
      <c r="B2370" s="6" t="s">
        <v>29513</v>
      </c>
      <c r="C2370" s="6" t="s">
        <v>2831</v>
      </c>
      <c r="D2370" s="6" t="s">
        <v>6772</v>
      </c>
      <c r="E2370" s="7" t="s">
        <v>1499</v>
      </c>
      <c r="F2370" s="6" t="s">
        <v>21920</v>
      </c>
      <c r="G2370" s="7">
        <v>3721</v>
      </c>
      <c r="H2370" s="22" t="str">
        <f t="shared" si="36"/>
        <v>https://www.safesave.info/MIC.php?id=Fajar-MotorList3721</v>
      </c>
      <c r="I2370" s="17">
        <v>45251.38102818287</v>
      </c>
    </row>
    <row r="2371" spans="1:9">
      <c r="A2371" s="6" t="s">
        <v>13780</v>
      </c>
      <c r="B2371" s="6" t="s">
        <v>29513</v>
      </c>
      <c r="C2371" s="6" t="s">
        <v>2832</v>
      </c>
      <c r="D2371" s="6" t="s">
        <v>6773</v>
      </c>
      <c r="E2371" s="7" t="s">
        <v>1499</v>
      </c>
      <c r="F2371" s="6" t="s">
        <v>21845</v>
      </c>
      <c r="G2371" s="7">
        <v>3722</v>
      </c>
      <c r="H2371" s="22" t="str">
        <f t="shared" ref="H2371:H2434" si="37">CONCATENATE("https://www.safesave.info/MIC.php?id=Fajar-MotorList",G2371)</f>
        <v>https://www.safesave.info/MIC.php?id=Fajar-MotorList3722</v>
      </c>
      <c r="I2371" s="17">
        <v>45251.381039814813</v>
      </c>
    </row>
    <row r="2372" spans="1:9">
      <c r="A2372" s="6" t="s">
        <v>13781</v>
      </c>
      <c r="B2372" s="6" t="s">
        <v>29513</v>
      </c>
      <c r="C2372" s="6" t="s">
        <v>2833</v>
      </c>
      <c r="D2372" s="6" t="s">
        <v>6774</v>
      </c>
      <c r="E2372" s="7" t="s">
        <v>1499</v>
      </c>
      <c r="F2372" s="6" t="s">
        <v>21963</v>
      </c>
      <c r="G2372" s="7">
        <v>3723</v>
      </c>
      <c r="H2372" s="22" t="str">
        <f t="shared" si="37"/>
        <v>https://www.safesave.info/MIC.php?id=Fajar-MotorList3723</v>
      </c>
      <c r="I2372" s="17">
        <v>45251.381051446762</v>
      </c>
    </row>
    <row r="2373" spans="1:9">
      <c r="A2373" s="6" t="s">
        <v>13782</v>
      </c>
      <c r="B2373" s="6" t="s">
        <v>29513</v>
      </c>
      <c r="C2373" s="6" t="s">
        <v>2834</v>
      </c>
      <c r="D2373" s="6" t="s">
        <v>6775</v>
      </c>
      <c r="E2373" s="7" t="s">
        <v>1499</v>
      </c>
      <c r="F2373" s="6" t="s">
        <v>21964</v>
      </c>
      <c r="G2373" s="7">
        <v>3724</v>
      </c>
      <c r="H2373" s="22" t="str">
        <f t="shared" si="37"/>
        <v>https://www.safesave.info/MIC.php?id=Fajar-MotorList3724</v>
      </c>
      <c r="I2373" s="17">
        <v>45251.381063078705</v>
      </c>
    </row>
    <row r="2374" spans="1:9">
      <c r="A2374" s="6" t="s">
        <v>13783</v>
      </c>
      <c r="B2374" s="6" t="s">
        <v>29513</v>
      </c>
      <c r="C2374" s="6" t="s">
        <v>2834</v>
      </c>
      <c r="D2374" s="6" t="s">
        <v>6776</v>
      </c>
      <c r="E2374" s="7" t="s">
        <v>20356</v>
      </c>
      <c r="F2374" s="6" t="s">
        <v>21381</v>
      </c>
      <c r="G2374" s="7">
        <v>3725</v>
      </c>
      <c r="H2374" s="22" t="str">
        <f t="shared" si="37"/>
        <v>https://www.safesave.info/MIC.php?id=Fajar-MotorList3725</v>
      </c>
      <c r="I2374" s="17">
        <v>45251.381074710647</v>
      </c>
    </row>
    <row r="2375" spans="1:9">
      <c r="A2375" s="6" t="s">
        <v>13784</v>
      </c>
      <c r="B2375" s="6" t="s">
        <v>29513</v>
      </c>
      <c r="C2375" s="6" t="s">
        <v>2834</v>
      </c>
      <c r="D2375" s="6" t="s">
        <v>6777</v>
      </c>
      <c r="E2375" s="7" t="s">
        <v>1499</v>
      </c>
      <c r="F2375" s="6" t="s">
        <v>21362</v>
      </c>
      <c r="G2375" s="7">
        <v>3726</v>
      </c>
      <c r="H2375" s="22" t="str">
        <f t="shared" si="37"/>
        <v>https://www.safesave.info/MIC.php?id=Fajar-MotorList3726</v>
      </c>
      <c r="I2375" s="17">
        <v>45251.38108634259</v>
      </c>
    </row>
    <row r="2376" spans="1:9">
      <c r="A2376" s="6" t="s">
        <v>13785</v>
      </c>
      <c r="B2376" s="6" t="s">
        <v>29513</v>
      </c>
      <c r="C2376" s="6" t="s">
        <v>2835</v>
      </c>
      <c r="D2376" s="6" t="s">
        <v>6778</v>
      </c>
      <c r="E2376" s="7" t="s">
        <v>1499</v>
      </c>
      <c r="F2376" s="6" t="s">
        <v>11234</v>
      </c>
      <c r="G2376" s="7">
        <v>3727</v>
      </c>
      <c r="H2376" s="22" t="str">
        <f t="shared" si="37"/>
        <v>https://www.safesave.info/MIC.php?id=Fajar-MotorList3727</v>
      </c>
      <c r="I2376" s="17">
        <v>45251.381097974539</v>
      </c>
    </row>
    <row r="2377" spans="1:9">
      <c r="A2377" s="6" t="s">
        <v>13786</v>
      </c>
      <c r="B2377" s="6" t="s">
        <v>29513</v>
      </c>
      <c r="C2377" s="6" t="s">
        <v>2836</v>
      </c>
      <c r="D2377" s="6" t="s">
        <v>6779</v>
      </c>
      <c r="E2377" s="7" t="s">
        <v>20357</v>
      </c>
      <c r="F2377" s="6" t="s">
        <v>11234</v>
      </c>
      <c r="G2377" s="7">
        <v>3728</v>
      </c>
      <c r="H2377" s="22" t="str">
        <f t="shared" si="37"/>
        <v>https://www.safesave.info/MIC.php?id=Fajar-MotorList3728</v>
      </c>
      <c r="I2377" s="17">
        <v>45251.381109606482</v>
      </c>
    </row>
    <row r="2378" spans="1:9">
      <c r="A2378" s="6" t="s">
        <v>13787</v>
      </c>
      <c r="B2378" s="6" t="s">
        <v>29513</v>
      </c>
      <c r="C2378" s="6" t="s">
        <v>2837</v>
      </c>
      <c r="D2378" s="6" t="s">
        <v>6780</v>
      </c>
      <c r="E2378" s="7" t="s">
        <v>1499</v>
      </c>
      <c r="F2378" s="6" t="s">
        <v>11234</v>
      </c>
      <c r="G2378" s="7">
        <v>3729</v>
      </c>
      <c r="H2378" s="22" t="str">
        <f t="shared" si="37"/>
        <v>https://www.safesave.info/MIC.php?id=Fajar-MotorList3729</v>
      </c>
      <c r="I2378" s="17">
        <v>45251.381121238424</v>
      </c>
    </row>
    <row r="2379" spans="1:9">
      <c r="A2379" s="6" t="s">
        <v>13788</v>
      </c>
      <c r="B2379" s="6" t="s">
        <v>11608</v>
      </c>
      <c r="C2379" s="6" t="s">
        <v>1499</v>
      </c>
      <c r="D2379" s="6" t="s">
        <v>6781</v>
      </c>
      <c r="E2379" s="7" t="s">
        <v>20358</v>
      </c>
      <c r="F2379" s="6" t="s">
        <v>21965</v>
      </c>
      <c r="G2379" s="7">
        <v>3730</v>
      </c>
      <c r="H2379" s="22" t="str">
        <f t="shared" si="37"/>
        <v>https://www.safesave.info/MIC.php?id=Fajar-MotorList3730</v>
      </c>
      <c r="I2379" s="17">
        <v>45251.381132870367</v>
      </c>
    </row>
    <row r="2380" spans="1:9">
      <c r="A2380" s="6" t="s">
        <v>13789</v>
      </c>
      <c r="B2380" s="6" t="s">
        <v>29513</v>
      </c>
      <c r="C2380" s="6" t="s">
        <v>2838</v>
      </c>
      <c r="D2380" s="6" t="s">
        <v>6782</v>
      </c>
      <c r="E2380" s="7" t="s">
        <v>20358</v>
      </c>
      <c r="F2380" s="6" t="s">
        <v>21965</v>
      </c>
      <c r="G2380" s="7">
        <v>3731</v>
      </c>
      <c r="H2380" s="22" t="str">
        <f t="shared" si="37"/>
        <v>https://www.safesave.info/MIC.php?id=Fajar-MotorList3731</v>
      </c>
      <c r="I2380" s="17">
        <v>45251.381144502317</v>
      </c>
    </row>
    <row r="2381" spans="1:9">
      <c r="A2381" s="6" t="s">
        <v>13790</v>
      </c>
      <c r="B2381" s="6" t="s">
        <v>29513</v>
      </c>
      <c r="C2381" s="6" t="s">
        <v>2839</v>
      </c>
      <c r="D2381" s="6" t="s">
        <v>6783</v>
      </c>
      <c r="E2381" s="7" t="s">
        <v>20358</v>
      </c>
      <c r="F2381" s="6" t="s">
        <v>21965</v>
      </c>
      <c r="G2381" s="7">
        <v>3732</v>
      </c>
      <c r="H2381" s="22" t="str">
        <f t="shared" si="37"/>
        <v>https://www.safesave.info/MIC.php?id=Fajar-MotorList3732</v>
      </c>
      <c r="I2381" s="17">
        <v>45251.381156134259</v>
      </c>
    </row>
    <row r="2382" spans="1:9">
      <c r="A2382" s="6" t="s">
        <v>13791</v>
      </c>
      <c r="B2382" s="6" t="s">
        <v>29513</v>
      </c>
      <c r="C2382" s="6" t="s">
        <v>2840</v>
      </c>
      <c r="D2382" s="6" t="s">
        <v>6784</v>
      </c>
      <c r="E2382" s="7" t="s">
        <v>20358</v>
      </c>
      <c r="F2382" s="6" t="s">
        <v>21966</v>
      </c>
      <c r="G2382" s="7">
        <v>3733</v>
      </c>
      <c r="H2382" s="22" t="str">
        <f t="shared" si="37"/>
        <v>https://www.safesave.info/MIC.php?id=Fajar-MotorList3733</v>
      </c>
      <c r="I2382" s="17">
        <v>45251.381167766202</v>
      </c>
    </row>
    <row r="2383" spans="1:9">
      <c r="A2383" s="6" t="s">
        <v>13792</v>
      </c>
      <c r="B2383" s="6" t="s">
        <v>29513</v>
      </c>
      <c r="C2383" s="6" t="s">
        <v>2841</v>
      </c>
      <c r="D2383" s="6" t="s">
        <v>6785</v>
      </c>
      <c r="E2383" s="7" t="s">
        <v>20359</v>
      </c>
      <c r="F2383" s="6" t="s">
        <v>21463</v>
      </c>
      <c r="G2383" s="7">
        <v>3734</v>
      </c>
      <c r="H2383" s="22" t="str">
        <f t="shared" si="37"/>
        <v>https://www.safesave.info/MIC.php?id=Fajar-MotorList3734</v>
      </c>
      <c r="I2383" s="17">
        <v>45251.381179398151</v>
      </c>
    </row>
    <row r="2384" spans="1:9">
      <c r="A2384" s="6" t="s">
        <v>13793</v>
      </c>
      <c r="B2384" s="6" t="s">
        <v>29513</v>
      </c>
      <c r="C2384" s="6" t="s">
        <v>2842</v>
      </c>
      <c r="D2384" s="6" t="s">
        <v>6786</v>
      </c>
      <c r="E2384" s="7" t="s">
        <v>1499</v>
      </c>
      <c r="F2384" s="6" t="s">
        <v>21463</v>
      </c>
      <c r="G2384" s="7">
        <v>3735</v>
      </c>
      <c r="H2384" s="22" t="str">
        <f t="shared" si="37"/>
        <v>https://www.safesave.info/MIC.php?id=Fajar-MotorList3735</v>
      </c>
      <c r="I2384" s="17">
        <v>45251.381191030094</v>
      </c>
    </row>
    <row r="2385" spans="1:9">
      <c r="A2385" s="6" t="s">
        <v>13794</v>
      </c>
      <c r="B2385" s="6" t="s">
        <v>29513</v>
      </c>
      <c r="C2385" s="6" t="s">
        <v>2843</v>
      </c>
      <c r="D2385" s="6" t="s">
        <v>6787</v>
      </c>
      <c r="E2385" s="7" t="s">
        <v>20359</v>
      </c>
      <c r="F2385" s="6" t="s">
        <v>21463</v>
      </c>
      <c r="G2385" s="7">
        <v>3736</v>
      </c>
      <c r="H2385" s="22" t="str">
        <f t="shared" si="37"/>
        <v>https://www.safesave.info/MIC.php?id=Fajar-MotorList3736</v>
      </c>
      <c r="I2385" s="17">
        <v>45251.381202662036</v>
      </c>
    </row>
    <row r="2386" spans="1:9">
      <c r="A2386" s="6" t="s">
        <v>13795</v>
      </c>
      <c r="B2386" s="6" t="s">
        <v>29513</v>
      </c>
      <c r="C2386" s="6" t="s">
        <v>2844</v>
      </c>
      <c r="D2386" s="6" t="s">
        <v>6788</v>
      </c>
      <c r="E2386" s="7" t="s">
        <v>20359</v>
      </c>
      <c r="F2386" s="6" t="s">
        <v>21463</v>
      </c>
      <c r="G2386" s="7">
        <v>3737</v>
      </c>
      <c r="H2386" s="22" t="str">
        <f t="shared" si="37"/>
        <v>https://www.safesave.info/MIC.php?id=Fajar-MotorList3737</v>
      </c>
      <c r="I2386" s="17">
        <v>45251.381214293979</v>
      </c>
    </row>
    <row r="2387" spans="1:9">
      <c r="A2387" s="6" t="s">
        <v>13796</v>
      </c>
      <c r="B2387" s="6" t="s">
        <v>29513</v>
      </c>
      <c r="C2387" s="6" t="s">
        <v>2845</v>
      </c>
      <c r="D2387" s="6" t="s">
        <v>6789</v>
      </c>
      <c r="E2387" s="7" t="s">
        <v>1499</v>
      </c>
      <c r="F2387" s="6" t="s">
        <v>11312</v>
      </c>
      <c r="G2387" s="7">
        <v>3738</v>
      </c>
      <c r="H2387" s="22" t="str">
        <f t="shared" si="37"/>
        <v>https://www.safesave.info/MIC.php?id=Fajar-MotorList3738</v>
      </c>
      <c r="I2387" s="17">
        <v>45251.381225925928</v>
      </c>
    </row>
    <row r="2388" spans="1:9">
      <c r="A2388" s="6" t="s">
        <v>13797</v>
      </c>
      <c r="B2388" s="6" t="s">
        <v>29513</v>
      </c>
      <c r="C2388" s="6" t="s">
        <v>2846</v>
      </c>
      <c r="D2388" s="6" t="s">
        <v>6790</v>
      </c>
      <c r="E2388" s="7" t="s">
        <v>1499</v>
      </c>
      <c r="F2388" s="6" t="s">
        <v>11312</v>
      </c>
      <c r="G2388" s="7">
        <v>3739</v>
      </c>
      <c r="H2388" s="22" t="str">
        <f t="shared" si="37"/>
        <v>https://www.safesave.info/MIC.php?id=Fajar-MotorList3739</v>
      </c>
      <c r="I2388" s="17">
        <v>45251.381237557871</v>
      </c>
    </row>
    <row r="2389" spans="1:9">
      <c r="A2389" s="6" t="s">
        <v>13798</v>
      </c>
      <c r="B2389" s="6" t="s">
        <v>29513</v>
      </c>
      <c r="C2389" s="6" t="s">
        <v>2847</v>
      </c>
      <c r="D2389" s="6" t="s">
        <v>6791</v>
      </c>
      <c r="E2389" s="7" t="s">
        <v>1499</v>
      </c>
      <c r="F2389" s="6" t="s">
        <v>11312</v>
      </c>
      <c r="G2389" s="7">
        <v>3740</v>
      </c>
      <c r="H2389" s="22" t="str">
        <f t="shared" si="37"/>
        <v>https://www.safesave.info/MIC.php?id=Fajar-MotorList3740</v>
      </c>
      <c r="I2389" s="17">
        <v>45251.381249189813</v>
      </c>
    </row>
    <row r="2390" spans="1:9">
      <c r="A2390" s="6" t="s">
        <v>13799</v>
      </c>
      <c r="B2390" s="6" t="s">
        <v>11608</v>
      </c>
      <c r="C2390" s="6" t="s">
        <v>1499</v>
      </c>
      <c r="D2390" s="6" t="s">
        <v>6792</v>
      </c>
      <c r="E2390" s="7" t="s">
        <v>19976</v>
      </c>
      <c r="F2390" s="6" t="s">
        <v>11312</v>
      </c>
      <c r="G2390" s="7">
        <v>3741</v>
      </c>
      <c r="H2390" s="22" t="str">
        <f t="shared" si="37"/>
        <v>https://www.safesave.info/MIC.php?id=Fajar-MotorList3741</v>
      </c>
      <c r="I2390" s="17">
        <v>45251.381260821756</v>
      </c>
    </row>
    <row r="2391" spans="1:9">
      <c r="A2391" s="6" t="s">
        <v>13800</v>
      </c>
      <c r="B2391" s="6" t="s">
        <v>29513</v>
      </c>
      <c r="C2391" s="6" t="s">
        <v>2848</v>
      </c>
      <c r="D2391" s="6" t="s">
        <v>6793</v>
      </c>
      <c r="E2391" s="7" t="s">
        <v>20360</v>
      </c>
      <c r="F2391" s="6" t="s">
        <v>11232</v>
      </c>
      <c r="G2391" s="7">
        <v>3742</v>
      </c>
      <c r="H2391" s="22" t="str">
        <f t="shared" si="37"/>
        <v>https://www.safesave.info/MIC.php?id=Fajar-MotorList3742</v>
      </c>
      <c r="I2391" s="17">
        <v>45251.381272453706</v>
      </c>
    </row>
    <row r="2392" spans="1:9">
      <c r="A2392" s="6" t="s">
        <v>13801</v>
      </c>
      <c r="B2392" s="6" t="s">
        <v>29513</v>
      </c>
      <c r="C2392" s="6" t="s">
        <v>2849</v>
      </c>
      <c r="D2392" s="6" t="s">
        <v>6794</v>
      </c>
      <c r="E2392" s="7" t="s">
        <v>20360</v>
      </c>
      <c r="F2392" s="6" t="s">
        <v>11232</v>
      </c>
      <c r="G2392" s="7">
        <v>3743</v>
      </c>
      <c r="H2392" s="22" t="str">
        <f t="shared" si="37"/>
        <v>https://www.safesave.info/MIC.php?id=Fajar-MotorList3743</v>
      </c>
      <c r="I2392" s="17">
        <v>45251.381284085648</v>
      </c>
    </row>
    <row r="2393" spans="1:9">
      <c r="A2393" s="6" t="s">
        <v>13802</v>
      </c>
      <c r="B2393" s="6" t="s">
        <v>29513</v>
      </c>
      <c r="C2393" s="6" t="s">
        <v>2850</v>
      </c>
      <c r="D2393" s="6" t="s">
        <v>6795</v>
      </c>
      <c r="E2393" s="7" t="s">
        <v>20044</v>
      </c>
      <c r="F2393" s="6" t="s">
        <v>11398</v>
      </c>
      <c r="G2393" s="7">
        <v>3744</v>
      </c>
      <c r="H2393" s="22" t="str">
        <f t="shared" si="37"/>
        <v>https://www.safesave.info/MIC.php?id=Fajar-MotorList3744</v>
      </c>
      <c r="I2393" s="17">
        <v>45251.381295717591</v>
      </c>
    </row>
    <row r="2394" spans="1:9">
      <c r="A2394" s="6" t="s">
        <v>13803</v>
      </c>
      <c r="B2394" s="6" t="s">
        <v>29513</v>
      </c>
      <c r="C2394" s="6" t="s">
        <v>2851</v>
      </c>
      <c r="D2394" s="6" t="s">
        <v>6796</v>
      </c>
      <c r="E2394" s="7" t="s">
        <v>1499</v>
      </c>
      <c r="F2394" s="6" t="s">
        <v>11455</v>
      </c>
      <c r="G2394" s="7">
        <v>3745</v>
      </c>
      <c r="H2394" s="22" t="str">
        <f t="shared" si="37"/>
        <v>https://www.safesave.info/MIC.php?id=Fajar-MotorList3745</v>
      </c>
      <c r="I2394" s="17">
        <v>45251.38130734954</v>
      </c>
    </row>
    <row r="2395" spans="1:9">
      <c r="A2395" s="6" t="s">
        <v>13804</v>
      </c>
      <c r="B2395" s="6" t="s">
        <v>29513</v>
      </c>
      <c r="C2395" s="6" t="s">
        <v>2852</v>
      </c>
      <c r="D2395" s="6" t="s">
        <v>6797</v>
      </c>
      <c r="E2395" s="7" t="s">
        <v>1499</v>
      </c>
      <c r="F2395" s="6" t="s">
        <v>11818</v>
      </c>
      <c r="G2395" s="7">
        <v>3746</v>
      </c>
      <c r="H2395" s="22" t="str">
        <f t="shared" si="37"/>
        <v>https://www.safesave.info/MIC.php?id=Fajar-MotorList3746</v>
      </c>
      <c r="I2395" s="17">
        <v>45251.381318981483</v>
      </c>
    </row>
    <row r="2396" spans="1:9">
      <c r="A2396" s="6" t="s">
        <v>13805</v>
      </c>
      <c r="B2396" s="6" t="s">
        <v>29513</v>
      </c>
      <c r="C2396" s="6" t="s">
        <v>2853</v>
      </c>
      <c r="D2396" s="6" t="s">
        <v>6798</v>
      </c>
      <c r="E2396" s="7" t="s">
        <v>1499</v>
      </c>
      <c r="F2396" s="6" t="s">
        <v>11818</v>
      </c>
      <c r="G2396" s="7">
        <v>3747</v>
      </c>
      <c r="H2396" s="22" t="str">
        <f t="shared" si="37"/>
        <v>https://www.safesave.info/MIC.php?id=Fajar-MotorList3747</v>
      </c>
      <c r="I2396" s="17">
        <v>45251.381330613425</v>
      </c>
    </row>
    <row r="2397" spans="1:9">
      <c r="A2397" s="6" t="s">
        <v>13806</v>
      </c>
      <c r="B2397" s="6" t="s">
        <v>29513</v>
      </c>
      <c r="C2397" s="6" t="s">
        <v>2854</v>
      </c>
      <c r="D2397" s="6" t="s">
        <v>6799</v>
      </c>
      <c r="E2397" s="7" t="s">
        <v>1499</v>
      </c>
      <c r="F2397" s="6" t="s">
        <v>11455</v>
      </c>
      <c r="G2397" s="7">
        <v>3748</v>
      </c>
      <c r="H2397" s="22" t="str">
        <f t="shared" si="37"/>
        <v>https://www.safesave.info/MIC.php?id=Fajar-MotorList3748</v>
      </c>
      <c r="I2397" s="17">
        <v>45251.381342245368</v>
      </c>
    </row>
    <row r="2398" spans="1:9">
      <c r="A2398" s="6" t="s">
        <v>13807</v>
      </c>
      <c r="B2398" s="6" t="s">
        <v>29513</v>
      </c>
      <c r="C2398" s="6" t="s">
        <v>2855</v>
      </c>
      <c r="D2398" s="6" t="s">
        <v>6800</v>
      </c>
      <c r="E2398" s="7" t="s">
        <v>1499</v>
      </c>
      <c r="F2398" s="6" t="s">
        <v>11455</v>
      </c>
      <c r="G2398" s="7">
        <v>3749</v>
      </c>
      <c r="H2398" s="22" t="str">
        <f t="shared" si="37"/>
        <v>https://www.safesave.info/MIC.php?id=Fajar-MotorList3749</v>
      </c>
      <c r="I2398" s="17">
        <v>45251.381353877317</v>
      </c>
    </row>
    <row r="2399" spans="1:9">
      <c r="A2399" s="6" t="s">
        <v>13808</v>
      </c>
      <c r="B2399" s="6" t="s">
        <v>29513</v>
      </c>
      <c r="C2399" s="6" t="s">
        <v>2856</v>
      </c>
      <c r="D2399" s="6" t="s">
        <v>6801</v>
      </c>
      <c r="E2399" s="7" t="s">
        <v>1499</v>
      </c>
      <c r="F2399" s="6" t="s">
        <v>11818</v>
      </c>
      <c r="G2399" s="7">
        <v>3750</v>
      </c>
      <c r="H2399" s="22" t="str">
        <f t="shared" si="37"/>
        <v>https://www.safesave.info/MIC.php?id=Fajar-MotorList3750</v>
      </c>
      <c r="I2399" s="17">
        <v>45251.38136550926</v>
      </c>
    </row>
    <row r="2400" spans="1:9">
      <c r="A2400" s="6" t="s">
        <v>13809</v>
      </c>
      <c r="B2400" s="6" t="s">
        <v>29513</v>
      </c>
      <c r="C2400" s="6" t="s">
        <v>2857</v>
      </c>
      <c r="D2400" s="6" t="s">
        <v>6802</v>
      </c>
      <c r="E2400" s="7" t="s">
        <v>1499</v>
      </c>
      <c r="F2400" s="6" t="s">
        <v>11818</v>
      </c>
      <c r="G2400" s="7">
        <v>3751</v>
      </c>
      <c r="H2400" s="22" t="str">
        <f t="shared" si="37"/>
        <v>https://www.safesave.info/MIC.php?id=Fajar-MotorList3751</v>
      </c>
      <c r="I2400" s="17">
        <v>45251.381377141202</v>
      </c>
    </row>
    <row r="2401" spans="1:9">
      <c r="A2401" s="6" t="s">
        <v>13810</v>
      </c>
      <c r="B2401" s="6" t="s">
        <v>29513</v>
      </c>
      <c r="C2401" s="6" t="s">
        <v>2858</v>
      </c>
      <c r="D2401" s="6" t="s">
        <v>6803</v>
      </c>
      <c r="E2401" s="7" t="s">
        <v>1499</v>
      </c>
      <c r="F2401" s="6" t="s">
        <v>11398</v>
      </c>
      <c r="G2401" s="7">
        <v>3752</v>
      </c>
      <c r="H2401" s="22" t="str">
        <f t="shared" si="37"/>
        <v>https://www.safesave.info/MIC.php?id=Fajar-MotorList3752</v>
      </c>
      <c r="I2401" s="17">
        <v>45251.381388773145</v>
      </c>
    </row>
    <row r="2402" spans="1:9">
      <c r="A2402" s="6" t="s">
        <v>13811</v>
      </c>
      <c r="B2402" s="6" t="s">
        <v>29513</v>
      </c>
      <c r="C2402" s="6" t="s">
        <v>2859</v>
      </c>
      <c r="D2402" s="6" t="s">
        <v>6804</v>
      </c>
      <c r="E2402" s="7" t="s">
        <v>1499</v>
      </c>
      <c r="F2402" s="6" t="s">
        <v>11328</v>
      </c>
      <c r="G2402" s="7">
        <v>3753</v>
      </c>
      <c r="H2402" s="22" t="str">
        <f t="shared" si="37"/>
        <v>https://www.safesave.info/MIC.php?id=Fajar-MotorList3753</v>
      </c>
      <c r="I2402" s="17">
        <v>45251.381400405095</v>
      </c>
    </row>
    <row r="2403" spans="1:9">
      <c r="A2403" s="6" t="s">
        <v>13812</v>
      </c>
      <c r="B2403" s="6" t="s">
        <v>29513</v>
      </c>
      <c r="C2403" s="6" t="s">
        <v>2860</v>
      </c>
      <c r="D2403" s="6" t="s">
        <v>6805</v>
      </c>
      <c r="E2403" s="7" t="s">
        <v>1499</v>
      </c>
      <c r="F2403" s="6" t="s">
        <v>11328</v>
      </c>
      <c r="G2403" s="7">
        <v>3754</v>
      </c>
      <c r="H2403" s="22" t="str">
        <f t="shared" si="37"/>
        <v>https://www.safesave.info/MIC.php?id=Fajar-MotorList3754</v>
      </c>
      <c r="I2403" s="17">
        <v>45251.381412037037</v>
      </c>
    </row>
    <row r="2404" spans="1:9">
      <c r="A2404" s="6" t="s">
        <v>13813</v>
      </c>
      <c r="B2404" s="6" t="s">
        <v>11608</v>
      </c>
      <c r="C2404" s="6" t="s">
        <v>1499</v>
      </c>
      <c r="D2404" s="6" t="s">
        <v>6806</v>
      </c>
      <c r="E2404" s="7" t="s">
        <v>20361</v>
      </c>
      <c r="F2404" s="6" t="s">
        <v>21967</v>
      </c>
      <c r="G2404" s="7">
        <v>3755</v>
      </c>
      <c r="H2404" s="22" t="str">
        <f t="shared" si="37"/>
        <v>https://www.safesave.info/MIC.php?id=Fajar-MotorList3755</v>
      </c>
      <c r="I2404" s="17">
        <v>45251.38142366898</v>
      </c>
    </row>
    <row r="2405" spans="1:9">
      <c r="A2405" s="6" t="s">
        <v>13814</v>
      </c>
      <c r="B2405" s="6" t="s">
        <v>29513</v>
      </c>
      <c r="C2405" s="6" t="s">
        <v>2861</v>
      </c>
      <c r="D2405" s="6" t="s">
        <v>6807</v>
      </c>
      <c r="E2405" s="7" t="s">
        <v>1499</v>
      </c>
      <c r="F2405" s="6" t="s">
        <v>21968</v>
      </c>
      <c r="G2405" s="7">
        <v>3756</v>
      </c>
      <c r="H2405" s="22" t="str">
        <f t="shared" si="37"/>
        <v>https://www.safesave.info/MIC.php?id=Fajar-MotorList3756</v>
      </c>
      <c r="I2405" s="17">
        <v>45251.381435300929</v>
      </c>
    </row>
    <row r="2406" spans="1:9">
      <c r="A2406" s="6" t="s">
        <v>13815</v>
      </c>
      <c r="B2406" s="6" t="s">
        <v>29513</v>
      </c>
      <c r="C2406" s="6" t="s">
        <v>2862</v>
      </c>
      <c r="D2406" s="6" t="s">
        <v>6808</v>
      </c>
      <c r="E2406" s="7" t="s">
        <v>1499</v>
      </c>
      <c r="F2406" s="6" t="s">
        <v>21968</v>
      </c>
      <c r="G2406" s="7">
        <v>3757</v>
      </c>
      <c r="H2406" s="22" t="str">
        <f t="shared" si="37"/>
        <v>https://www.safesave.info/MIC.php?id=Fajar-MotorList3757</v>
      </c>
      <c r="I2406" s="17">
        <v>45251.381446932872</v>
      </c>
    </row>
    <row r="2407" spans="1:9">
      <c r="A2407" s="6" t="s">
        <v>13816</v>
      </c>
      <c r="B2407" s="6" t="s">
        <v>29513</v>
      </c>
      <c r="C2407" s="6" t="s">
        <v>2863</v>
      </c>
      <c r="D2407" s="6" t="s">
        <v>6809</v>
      </c>
      <c r="E2407" s="7" t="s">
        <v>1499</v>
      </c>
      <c r="F2407" s="6" t="s">
        <v>21969</v>
      </c>
      <c r="G2407" s="7">
        <v>3758</v>
      </c>
      <c r="H2407" s="22" t="str">
        <f t="shared" si="37"/>
        <v>https://www.safesave.info/MIC.php?id=Fajar-MotorList3758</v>
      </c>
      <c r="I2407" s="17">
        <v>45251.381458564814</v>
      </c>
    </row>
    <row r="2408" spans="1:9">
      <c r="A2408" s="6" t="s">
        <v>13817</v>
      </c>
      <c r="B2408" s="6" t="s">
        <v>29513</v>
      </c>
      <c r="C2408" s="6" t="s">
        <v>2864</v>
      </c>
      <c r="D2408" s="6" t="s">
        <v>6810</v>
      </c>
      <c r="E2408" s="7" t="s">
        <v>1499</v>
      </c>
      <c r="F2408" s="6" t="s">
        <v>21969</v>
      </c>
      <c r="G2408" s="7">
        <v>3759</v>
      </c>
      <c r="H2408" s="22" t="str">
        <f t="shared" si="37"/>
        <v>https://www.safesave.info/MIC.php?id=Fajar-MotorList3759</v>
      </c>
      <c r="I2408" s="17">
        <v>45251.381470196757</v>
      </c>
    </row>
    <row r="2409" spans="1:9">
      <c r="A2409" s="6" t="s">
        <v>13818</v>
      </c>
      <c r="B2409" s="6" t="s">
        <v>29513</v>
      </c>
      <c r="C2409" s="6" t="s">
        <v>2865</v>
      </c>
      <c r="D2409" s="6" t="s">
        <v>6811</v>
      </c>
      <c r="E2409" s="7" t="s">
        <v>1499</v>
      </c>
      <c r="F2409" s="6" t="s">
        <v>21970</v>
      </c>
      <c r="G2409" s="7">
        <v>3760</v>
      </c>
      <c r="H2409" s="22" t="str">
        <f t="shared" si="37"/>
        <v>https://www.safesave.info/MIC.php?id=Fajar-MotorList3760</v>
      </c>
      <c r="I2409" s="17">
        <v>45251.381481828706</v>
      </c>
    </row>
    <row r="2410" spans="1:9">
      <c r="A2410" s="6" t="s">
        <v>13819</v>
      </c>
      <c r="B2410" s="6" t="s">
        <v>29513</v>
      </c>
      <c r="C2410" s="6" t="s">
        <v>2866</v>
      </c>
      <c r="D2410" s="6" t="s">
        <v>6812</v>
      </c>
      <c r="E2410" s="7" t="s">
        <v>1499</v>
      </c>
      <c r="F2410" s="6" t="s">
        <v>21970</v>
      </c>
      <c r="G2410" s="7">
        <v>3761</v>
      </c>
      <c r="H2410" s="22" t="str">
        <f t="shared" si="37"/>
        <v>https://www.safesave.info/MIC.php?id=Fajar-MotorList3761</v>
      </c>
      <c r="I2410" s="17">
        <v>45251.381493460649</v>
      </c>
    </row>
    <row r="2411" spans="1:9">
      <c r="A2411" s="6" t="s">
        <v>13820</v>
      </c>
      <c r="B2411" s="6" t="s">
        <v>29513</v>
      </c>
      <c r="C2411" s="6" t="s">
        <v>2867</v>
      </c>
      <c r="D2411" s="6" t="s">
        <v>6813</v>
      </c>
      <c r="E2411" s="7" t="s">
        <v>1499</v>
      </c>
      <c r="F2411" s="6" t="s">
        <v>21970</v>
      </c>
      <c r="G2411" s="7">
        <v>3762</v>
      </c>
      <c r="H2411" s="22" t="str">
        <f t="shared" si="37"/>
        <v>https://www.safesave.info/MIC.php?id=Fajar-MotorList3762</v>
      </c>
      <c r="I2411" s="17">
        <v>45251.381505092591</v>
      </c>
    </row>
    <row r="2412" spans="1:9">
      <c r="A2412" s="6" t="s">
        <v>13821</v>
      </c>
      <c r="B2412" s="6" t="s">
        <v>29513</v>
      </c>
      <c r="C2412" s="6" t="s">
        <v>2868</v>
      </c>
      <c r="D2412" s="6" t="s">
        <v>6814</v>
      </c>
      <c r="E2412" s="7" t="s">
        <v>1499</v>
      </c>
      <c r="F2412" s="6" t="s">
        <v>21971</v>
      </c>
      <c r="G2412" s="7">
        <v>3763</v>
      </c>
      <c r="H2412" s="22" t="str">
        <f t="shared" si="37"/>
        <v>https://www.safesave.info/MIC.php?id=Fajar-MotorList3763</v>
      </c>
      <c r="I2412" s="17">
        <v>45251.381516724534</v>
      </c>
    </row>
    <row r="2413" spans="1:9">
      <c r="A2413" s="6" t="s">
        <v>13822</v>
      </c>
      <c r="B2413" s="6" t="s">
        <v>29513</v>
      </c>
      <c r="C2413" s="6" t="s">
        <v>2869</v>
      </c>
      <c r="D2413" s="6" t="s">
        <v>6815</v>
      </c>
      <c r="E2413" s="7" t="s">
        <v>1499</v>
      </c>
      <c r="F2413" s="6" t="s">
        <v>21925</v>
      </c>
      <c r="G2413" s="7">
        <v>3764</v>
      </c>
      <c r="H2413" s="22" t="str">
        <f t="shared" si="37"/>
        <v>https://www.safesave.info/MIC.php?id=Fajar-MotorList3764</v>
      </c>
      <c r="I2413" s="17">
        <v>45251.381528356484</v>
      </c>
    </row>
    <row r="2414" spans="1:9">
      <c r="A2414" s="6" t="s">
        <v>13823</v>
      </c>
      <c r="B2414" s="6" t="s">
        <v>29513</v>
      </c>
      <c r="C2414" s="6" t="s">
        <v>2870</v>
      </c>
      <c r="D2414" s="6" t="s">
        <v>6816</v>
      </c>
      <c r="E2414" s="7" t="s">
        <v>20362</v>
      </c>
      <c r="F2414" s="6" t="s">
        <v>21972</v>
      </c>
      <c r="G2414" s="7">
        <v>3765</v>
      </c>
      <c r="H2414" s="22" t="str">
        <f t="shared" si="37"/>
        <v>https://www.safesave.info/MIC.php?id=Fajar-MotorList3765</v>
      </c>
      <c r="I2414" s="17">
        <v>45251.381539988426</v>
      </c>
    </row>
    <row r="2415" spans="1:9">
      <c r="A2415" s="6" t="s">
        <v>13824</v>
      </c>
      <c r="B2415" s="6" t="s">
        <v>29513</v>
      </c>
      <c r="C2415" s="6" t="s">
        <v>2871</v>
      </c>
      <c r="D2415" s="6" t="s">
        <v>6817</v>
      </c>
      <c r="E2415" s="7" t="s">
        <v>1499</v>
      </c>
      <c r="F2415" s="6" t="s">
        <v>21973</v>
      </c>
      <c r="G2415" s="7">
        <v>3766</v>
      </c>
      <c r="H2415" s="22" t="str">
        <f t="shared" si="37"/>
        <v>https://www.safesave.info/MIC.php?id=Fajar-MotorList3766</v>
      </c>
      <c r="I2415" s="17">
        <v>45251.381551620369</v>
      </c>
    </row>
    <row r="2416" spans="1:9">
      <c r="A2416" s="6" t="s">
        <v>13825</v>
      </c>
      <c r="B2416" s="6" t="s">
        <v>29513</v>
      </c>
      <c r="C2416" s="6" t="s">
        <v>2872</v>
      </c>
      <c r="D2416" s="6" t="s">
        <v>6818</v>
      </c>
      <c r="E2416" s="7" t="s">
        <v>1499</v>
      </c>
      <c r="F2416" s="6" t="s">
        <v>21974</v>
      </c>
      <c r="G2416" s="7">
        <v>3767</v>
      </c>
      <c r="H2416" s="22" t="str">
        <f t="shared" si="37"/>
        <v>https://www.safesave.info/MIC.php?id=Fajar-MotorList3767</v>
      </c>
      <c r="I2416" s="17">
        <v>45251.381563252318</v>
      </c>
    </row>
    <row r="2417" spans="1:9">
      <c r="A2417" s="6" t="s">
        <v>13826</v>
      </c>
      <c r="B2417" s="6" t="s">
        <v>29513</v>
      </c>
      <c r="C2417" s="6" t="s">
        <v>2873</v>
      </c>
      <c r="D2417" s="6" t="s">
        <v>6819</v>
      </c>
      <c r="E2417" s="7" t="s">
        <v>1499</v>
      </c>
      <c r="F2417" s="6" t="s">
        <v>21974</v>
      </c>
      <c r="G2417" s="7">
        <v>3768</v>
      </c>
      <c r="H2417" s="22" t="str">
        <f t="shared" si="37"/>
        <v>https://www.safesave.info/MIC.php?id=Fajar-MotorList3768</v>
      </c>
      <c r="I2417" s="17">
        <v>45251.381574884261</v>
      </c>
    </row>
    <row r="2418" spans="1:9">
      <c r="A2418" s="6" t="s">
        <v>13827</v>
      </c>
      <c r="B2418" s="6" t="s">
        <v>29513</v>
      </c>
      <c r="C2418" s="6" t="s">
        <v>2874</v>
      </c>
      <c r="D2418" s="6" t="s">
        <v>6820</v>
      </c>
      <c r="E2418" s="7" t="s">
        <v>1499</v>
      </c>
      <c r="F2418" s="6" t="s">
        <v>11228</v>
      </c>
      <c r="G2418" s="7">
        <v>3769</v>
      </c>
      <c r="H2418" s="22" t="str">
        <f t="shared" si="37"/>
        <v>https://www.safesave.info/MIC.php?id=Fajar-MotorList3769</v>
      </c>
      <c r="I2418" s="17">
        <v>45251.381586516203</v>
      </c>
    </row>
    <row r="2419" spans="1:9">
      <c r="A2419" s="6" t="s">
        <v>13828</v>
      </c>
      <c r="B2419" s="6" t="s">
        <v>29513</v>
      </c>
      <c r="C2419" s="6" t="s">
        <v>2875</v>
      </c>
      <c r="D2419" s="6" t="s">
        <v>6821</v>
      </c>
      <c r="E2419" s="7" t="s">
        <v>20363</v>
      </c>
      <c r="F2419" s="6" t="s">
        <v>21975</v>
      </c>
      <c r="G2419" s="7">
        <v>3770</v>
      </c>
      <c r="H2419" s="22" t="str">
        <f t="shared" si="37"/>
        <v>https://www.safesave.info/MIC.php?id=Fajar-MotorList3770</v>
      </c>
      <c r="I2419" s="17">
        <v>45251.381598148146</v>
      </c>
    </row>
    <row r="2420" spans="1:9">
      <c r="A2420" s="6" t="s">
        <v>13829</v>
      </c>
      <c r="B2420" s="6" t="s">
        <v>29513</v>
      </c>
      <c r="C2420" s="6" t="s">
        <v>2876</v>
      </c>
      <c r="D2420" s="6" t="s">
        <v>6822</v>
      </c>
      <c r="E2420" s="7" t="s">
        <v>1499</v>
      </c>
      <c r="F2420" s="6" t="s">
        <v>11284</v>
      </c>
      <c r="G2420" s="7">
        <v>3771</v>
      </c>
      <c r="H2420" s="22" t="str">
        <f t="shared" si="37"/>
        <v>https://www.safesave.info/MIC.php?id=Fajar-MotorList3771</v>
      </c>
      <c r="I2420" s="17">
        <v>45251.381609780095</v>
      </c>
    </row>
    <row r="2421" spans="1:9">
      <c r="A2421" s="6" t="s">
        <v>13830</v>
      </c>
      <c r="B2421" s="6" t="s">
        <v>29513</v>
      </c>
      <c r="C2421" s="6" t="s">
        <v>2877</v>
      </c>
      <c r="D2421" s="6" t="s">
        <v>6823</v>
      </c>
      <c r="E2421" s="7" t="s">
        <v>1499</v>
      </c>
      <c r="F2421" s="6" t="s">
        <v>21936</v>
      </c>
      <c r="G2421" s="7">
        <v>3772</v>
      </c>
      <c r="H2421" s="22" t="str">
        <f t="shared" si="37"/>
        <v>https://www.safesave.info/MIC.php?id=Fajar-MotorList3772</v>
      </c>
      <c r="I2421" s="17">
        <v>45251.381621412038</v>
      </c>
    </row>
    <row r="2422" spans="1:9">
      <c r="A2422" s="6" t="s">
        <v>13831</v>
      </c>
      <c r="B2422" s="6" t="s">
        <v>29513</v>
      </c>
      <c r="C2422" s="6" t="s">
        <v>2878</v>
      </c>
      <c r="D2422" s="6" t="s">
        <v>6824</v>
      </c>
      <c r="E2422" s="7" t="s">
        <v>1499</v>
      </c>
      <c r="F2422" s="6" t="s">
        <v>21906</v>
      </c>
      <c r="G2422" s="7">
        <v>3773</v>
      </c>
      <c r="H2422" s="22" t="str">
        <f t="shared" si="37"/>
        <v>https://www.safesave.info/MIC.php?id=Fajar-MotorList3773</v>
      </c>
      <c r="I2422" s="17">
        <v>45251.38163304398</v>
      </c>
    </row>
    <row r="2423" spans="1:9">
      <c r="A2423" s="6" t="s">
        <v>13832</v>
      </c>
      <c r="B2423" s="6" t="s">
        <v>29513</v>
      </c>
      <c r="C2423" s="6" t="s">
        <v>2879</v>
      </c>
      <c r="D2423" s="6" t="s">
        <v>6825</v>
      </c>
      <c r="E2423" s="7" t="s">
        <v>1499</v>
      </c>
      <c r="F2423" s="6" t="s">
        <v>12209</v>
      </c>
      <c r="G2423" s="7">
        <v>3774</v>
      </c>
      <c r="H2423" s="22" t="str">
        <f t="shared" si="37"/>
        <v>https://www.safesave.info/MIC.php?id=Fajar-MotorList3774</v>
      </c>
      <c r="I2423" s="17">
        <v>45251.381644675923</v>
      </c>
    </row>
    <row r="2424" spans="1:9">
      <c r="A2424" s="6" t="s">
        <v>13833</v>
      </c>
      <c r="B2424" s="6" t="s">
        <v>29513</v>
      </c>
      <c r="C2424" s="6" t="s">
        <v>2880</v>
      </c>
      <c r="D2424" s="6" t="s">
        <v>6826</v>
      </c>
      <c r="E2424" s="7" t="s">
        <v>1499</v>
      </c>
      <c r="F2424" s="6" t="s">
        <v>21321</v>
      </c>
      <c r="G2424" s="7">
        <v>3775</v>
      </c>
      <c r="H2424" s="22" t="str">
        <f t="shared" si="37"/>
        <v>https://www.safesave.info/MIC.php?id=Fajar-MotorList3775</v>
      </c>
      <c r="I2424" s="17">
        <v>45251.381656307873</v>
      </c>
    </row>
    <row r="2425" spans="1:9">
      <c r="A2425" s="6" t="s">
        <v>13834</v>
      </c>
      <c r="B2425" s="6" t="s">
        <v>29513</v>
      </c>
      <c r="C2425" s="6" t="s">
        <v>2881</v>
      </c>
      <c r="D2425" s="6" t="s">
        <v>6827</v>
      </c>
      <c r="E2425" s="7" t="s">
        <v>1499</v>
      </c>
      <c r="F2425" s="6" t="s">
        <v>12223</v>
      </c>
      <c r="G2425" s="7">
        <v>3776</v>
      </c>
      <c r="H2425" s="22" t="str">
        <f t="shared" si="37"/>
        <v>https://www.safesave.info/MIC.php?id=Fajar-MotorList3776</v>
      </c>
      <c r="I2425" s="17">
        <v>45251.381667939815</v>
      </c>
    </row>
    <row r="2426" spans="1:9">
      <c r="A2426" s="6" t="s">
        <v>13835</v>
      </c>
      <c r="B2426" s="6" t="s">
        <v>29513</v>
      </c>
      <c r="C2426" s="6" t="s">
        <v>2882</v>
      </c>
      <c r="D2426" s="6" t="s">
        <v>6828</v>
      </c>
      <c r="E2426" s="7" t="s">
        <v>1499</v>
      </c>
      <c r="F2426" s="6" t="s">
        <v>21976</v>
      </c>
      <c r="G2426" s="7">
        <v>3777</v>
      </c>
      <c r="H2426" s="22" t="str">
        <f t="shared" si="37"/>
        <v>https://www.safesave.info/MIC.php?id=Fajar-MotorList3777</v>
      </c>
      <c r="I2426" s="17">
        <v>45251.381679571758</v>
      </c>
    </row>
    <row r="2427" spans="1:9">
      <c r="A2427" s="6" t="s">
        <v>13836</v>
      </c>
      <c r="B2427" s="6" t="s">
        <v>29513</v>
      </c>
      <c r="C2427" s="6" t="s">
        <v>2883</v>
      </c>
      <c r="D2427" s="6" t="s">
        <v>6829</v>
      </c>
      <c r="E2427" s="7" t="s">
        <v>1499</v>
      </c>
      <c r="F2427" s="6" t="s">
        <v>11232</v>
      </c>
      <c r="G2427" s="7">
        <v>3778</v>
      </c>
      <c r="H2427" s="22" t="str">
        <f t="shared" si="37"/>
        <v>https://www.safesave.info/MIC.php?id=Fajar-MotorList3778</v>
      </c>
      <c r="I2427" s="17">
        <v>45251.381691203707</v>
      </c>
    </row>
    <row r="2428" spans="1:9">
      <c r="A2428" s="6" t="s">
        <v>13837</v>
      </c>
      <c r="B2428" s="6" t="s">
        <v>29513</v>
      </c>
      <c r="C2428" s="6" t="s">
        <v>2884</v>
      </c>
      <c r="D2428" s="6" t="s">
        <v>6830</v>
      </c>
      <c r="E2428" s="7" t="s">
        <v>1499</v>
      </c>
      <c r="F2428" s="6" t="s">
        <v>11232</v>
      </c>
      <c r="G2428" s="7">
        <v>3779</v>
      </c>
      <c r="H2428" s="22" t="str">
        <f t="shared" si="37"/>
        <v>https://www.safesave.info/MIC.php?id=Fajar-MotorList3779</v>
      </c>
      <c r="I2428" s="17">
        <v>45251.38170283565</v>
      </c>
    </row>
    <row r="2429" spans="1:9">
      <c r="A2429" s="6" t="s">
        <v>13838</v>
      </c>
      <c r="B2429" s="6" t="s">
        <v>29513</v>
      </c>
      <c r="C2429" s="6" t="s">
        <v>2885</v>
      </c>
      <c r="D2429" s="6" t="s">
        <v>6831</v>
      </c>
      <c r="E2429" s="7" t="s">
        <v>1499</v>
      </c>
      <c r="F2429" s="6" t="s">
        <v>11236</v>
      </c>
      <c r="G2429" s="7">
        <v>3780</v>
      </c>
      <c r="H2429" s="22" t="str">
        <f t="shared" si="37"/>
        <v>https://www.safesave.info/MIC.php?id=Fajar-MotorList3780</v>
      </c>
      <c r="I2429" s="17">
        <v>45251.381714467592</v>
      </c>
    </row>
    <row r="2430" spans="1:9">
      <c r="A2430" s="6" t="s">
        <v>13839</v>
      </c>
      <c r="B2430" s="6" t="s">
        <v>29513</v>
      </c>
      <c r="C2430" s="6" t="s">
        <v>2886</v>
      </c>
      <c r="D2430" s="6" t="s">
        <v>6832</v>
      </c>
      <c r="E2430" s="7" t="s">
        <v>1499</v>
      </c>
      <c r="F2430" s="6" t="s">
        <v>21245</v>
      </c>
      <c r="G2430" s="7">
        <v>3781</v>
      </c>
      <c r="H2430" s="22" t="str">
        <f t="shared" si="37"/>
        <v>https://www.safesave.info/MIC.php?id=Fajar-MotorList3781</v>
      </c>
      <c r="I2430" s="17">
        <v>45251.381726099535</v>
      </c>
    </row>
    <row r="2431" spans="1:9">
      <c r="A2431" s="6" t="s">
        <v>13840</v>
      </c>
      <c r="B2431" s="6" t="s">
        <v>29513</v>
      </c>
      <c r="C2431" s="6" t="s">
        <v>2887</v>
      </c>
      <c r="D2431" s="6" t="s">
        <v>6833</v>
      </c>
      <c r="E2431" s="7" t="s">
        <v>1499</v>
      </c>
      <c r="F2431" s="6" t="s">
        <v>21977</v>
      </c>
      <c r="G2431" s="7">
        <v>3782</v>
      </c>
      <c r="H2431" s="22" t="str">
        <f t="shared" si="37"/>
        <v>https://www.safesave.info/MIC.php?id=Fajar-MotorList3782</v>
      </c>
      <c r="I2431" s="17">
        <v>45251.381737731484</v>
      </c>
    </row>
    <row r="2432" spans="1:9">
      <c r="A2432" s="6" t="s">
        <v>13841</v>
      </c>
      <c r="B2432" s="6" t="s">
        <v>29513</v>
      </c>
      <c r="C2432" s="6" t="s">
        <v>2888</v>
      </c>
      <c r="D2432" s="6" t="s">
        <v>6834</v>
      </c>
      <c r="E2432" s="7" t="s">
        <v>1499</v>
      </c>
      <c r="F2432" s="6" t="s">
        <v>11420</v>
      </c>
      <c r="G2432" s="7">
        <v>3783</v>
      </c>
      <c r="H2432" s="22" t="str">
        <f t="shared" si="37"/>
        <v>https://www.safesave.info/MIC.php?id=Fajar-MotorList3783</v>
      </c>
      <c r="I2432" s="17">
        <v>45251.381749363427</v>
      </c>
    </row>
    <row r="2433" spans="1:9">
      <c r="A2433" s="6" t="s">
        <v>13842</v>
      </c>
      <c r="B2433" s="6" t="s">
        <v>29513</v>
      </c>
      <c r="C2433" s="6" t="s">
        <v>2889</v>
      </c>
      <c r="D2433" s="6" t="s">
        <v>6835</v>
      </c>
      <c r="E2433" s="7" t="s">
        <v>1499</v>
      </c>
      <c r="F2433" s="6" t="s">
        <v>21978</v>
      </c>
      <c r="G2433" s="7">
        <v>3784</v>
      </c>
      <c r="H2433" s="22" t="str">
        <f t="shared" si="37"/>
        <v>https://www.safesave.info/MIC.php?id=Fajar-MotorList3784</v>
      </c>
      <c r="I2433" s="17">
        <v>45251.381760995369</v>
      </c>
    </row>
    <row r="2434" spans="1:9">
      <c r="A2434" s="6" t="s">
        <v>13843</v>
      </c>
      <c r="B2434" s="6" t="s">
        <v>29513</v>
      </c>
      <c r="C2434" s="6" t="s">
        <v>2890</v>
      </c>
      <c r="D2434" s="6" t="s">
        <v>6836</v>
      </c>
      <c r="E2434" s="7" t="s">
        <v>1499</v>
      </c>
      <c r="F2434" s="6" t="s">
        <v>11328</v>
      </c>
      <c r="G2434" s="7">
        <v>3785</v>
      </c>
      <c r="H2434" s="22" t="str">
        <f t="shared" si="37"/>
        <v>https://www.safesave.info/MIC.php?id=Fajar-MotorList3785</v>
      </c>
      <c r="I2434" s="17">
        <v>45251.381772627312</v>
      </c>
    </row>
    <row r="2435" spans="1:9">
      <c r="A2435" s="6" t="s">
        <v>13844</v>
      </c>
      <c r="B2435" s="6" t="s">
        <v>29513</v>
      </c>
      <c r="C2435" s="6" t="s">
        <v>2891</v>
      </c>
      <c r="D2435" s="6" t="s">
        <v>6837</v>
      </c>
      <c r="E2435" s="7" t="s">
        <v>1499</v>
      </c>
      <c r="F2435" s="6" t="s">
        <v>21979</v>
      </c>
      <c r="G2435" s="7">
        <v>3786</v>
      </c>
      <c r="H2435" s="22" t="str">
        <f t="shared" ref="H2435:H2498" si="38">CONCATENATE("https://www.safesave.info/MIC.php?id=Fajar-MotorList",G2435)</f>
        <v>https://www.safesave.info/MIC.php?id=Fajar-MotorList3786</v>
      </c>
      <c r="I2435" s="17">
        <v>45251.381784259262</v>
      </c>
    </row>
    <row r="2436" spans="1:9">
      <c r="A2436" s="6" t="s">
        <v>13845</v>
      </c>
      <c r="B2436" s="6" t="s">
        <v>29513</v>
      </c>
      <c r="C2436" s="6" t="s">
        <v>2892</v>
      </c>
      <c r="D2436" s="6" t="s">
        <v>6838</v>
      </c>
      <c r="E2436" s="7" t="s">
        <v>1499</v>
      </c>
      <c r="F2436" s="6" t="s">
        <v>21980</v>
      </c>
      <c r="G2436" s="7">
        <v>3787</v>
      </c>
      <c r="H2436" s="22" t="str">
        <f t="shared" si="38"/>
        <v>https://www.safesave.info/MIC.php?id=Fajar-MotorList3787</v>
      </c>
      <c r="I2436" s="17">
        <v>45251.381795891204</v>
      </c>
    </row>
    <row r="2437" spans="1:9">
      <c r="A2437" s="6" t="s">
        <v>13846</v>
      </c>
      <c r="B2437" s="6" t="s">
        <v>29513</v>
      </c>
      <c r="C2437" s="6" t="s">
        <v>2893</v>
      </c>
      <c r="D2437" s="6" t="s">
        <v>6839</v>
      </c>
      <c r="E2437" s="7" t="s">
        <v>1499</v>
      </c>
      <c r="F2437" s="6" t="s">
        <v>21981</v>
      </c>
      <c r="G2437" s="7">
        <v>3788</v>
      </c>
      <c r="H2437" s="22" t="str">
        <f t="shared" si="38"/>
        <v>https://www.safesave.info/MIC.php?id=Fajar-MotorList3788</v>
      </c>
      <c r="I2437" s="17">
        <v>45251.381807523147</v>
      </c>
    </row>
    <row r="2438" spans="1:9">
      <c r="A2438" s="6" t="s">
        <v>13847</v>
      </c>
      <c r="B2438" s="6" t="s">
        <v>29513</v>
      </c>
      <c r="C2438" s="6" t="s">
        <v>2894</v>
      </c>
      <c r="D2438" s="6" t="s">
        <v>6840</v>
      </c>
      <c r="E2438" s="7" t="s">
        <v>1499</v>
      </c>
      <c r="F2438" s="6" t="s">
        <v>21982</v>
      </c>
      <c r="G2438" s="7">
        <v>3789</v>
      </c>
      <c r="H2438" s="22" t="str">
        <f t="shared" si="38"/>
        <v>https://www.safesave.info/MIC.php?id=Fajar-MotorList3789</v>
      </c>
      <c r="I2438" s="17">
        <v>45251.381819155089</v>
      </c>
    </row>
    <row r="2439" spans="1:9">
      <c r="A2439" s="6" t="s">
        <v>13848</v>
      </c>
      <c r="B2439" s="6" t="s">
        <v>29513</v>
      </c>
      <c r="C2439" s="6" t="s">
        <v>2895</v>
      </c>
      <c r="D2439" s="6" t="s">
        <v>6841</v>
      </c>
      <c r="E2439" s="7" t="s">
        <v>1499</v>
      </c>
      <c r="F2439" s="6" t="s">
        <v>11328</v>
      </c>
      <c r="G2439" s="7">
        <v>3790</v>
      </c>
      <c r="H2439" s="22" t="str">
        <f t="shared" si="38"/>
        <v>https://www.safesave.info/MIC.php?id=Fajar-MotorList3790</v>
      </c>
      <c r="I2439" s="17">
        <v>45251.381830787039</v>
      </c>
    </row>
    <row r="2440" spans="1:9">
      <c r="A2440" s="6" t="s">
        <v>13849</v>
      </c>
      <c r="B2440" s="6" t="s">
        <v>29513</v>
      </c>
      <c r="C2440" s="6" t="s">
        <v>2896</v>
      </c>
      <c r="D2440" s="6" t="s">
        <v>6842</v>
      </c>
      <c r="E2440" s="7" t="s">
        <v>1499</v>
      </c>
      <c r="F2440" s="6" t="s">
        <v>11216</v>
      </c>
      <c r="G2440" s="7">
        <v>3791</v>
      </c>
      <c r="H2440" s="22" t="str">
        <f t="shared" si="38"/>
        <v>https://www.safesave.info/MIC.php?id=Fajar-MotorList3791</v>
      </c>
      <c r="I2440" s="17">
        <v>45251.381842418981</v>
      </c>
    </row>
    <row r="2441" spans="1:9">
      <c r="A2441" s="6" t="s">
        <v>13850</v>
      </c>
      <c r="B2441" s="6" t="s">
        <v>29513</v>
      </c>
      <c r="C2441" s="6" t="s">
        <v>2897</v>
      </c>
      <c r="D2441" s="6" t="s">
        <v>6843</v>
      </c>
      <c r="E2441" s="7" t="s">
        <v>1499</v>
      </c>
      <c r="F2441" s="6" t="s">
        <v>21983</v>
      </c>
      <c r="G2441" s="7">
        <v>3792</v>
      </c>
      <c r="H2441" s="22" t="str">
        <f t="shared" si="38"/>
        <v>https://www.safesave.info/MIC.php?id=Fajar-MotorList3792</v>
      </c>
      <c r="I2441" s="17">
        <v>45251.381854050924</v>
      </c>
    </row>
    <row r="2442" spans="1:9">
      <c r="A2442" s="6" t="s">
        <v>13851</v>
      </c>
      <c r="B2442" s="6" t="s">
        <v>11608</v>
      </c>
      <c r="C2442" s="6" t="s">
        <v>1499</v>
      </c>
      <c r="D2442" s="6" t="s">
        <v>6844</v>
      </c>
      <c r="E2442" s="7" t="s">
        <v>20312</v>
      </c>
      <c r="F2442" s="6" t="s">
        <v>21474</v>
      </c>
      <c r="G2442" s="7">
        <v>3793</v>
      </c>
      <c r="H2442" s="22" t="str">
        <f t="shared" si="38"/>
        <v>https://www.safesave.info/MIC.php?id=Fajar-MotorList3793</v>
      </c>
      <c r="I2442" s="17">
        <v>45251.381865682873</v>
      </c>
    </row>
    <row r="2443" spans="1:9">
      <c r="A2443" s="6" t="s">
        <v>13852</v>
      </c>
      <c r="B2443" s="6" t="s">
        <v>29513</v>
      </c>
      <c r="C2443" s="6" t="s">
        <v>2898</v>
      </c>
      <c r="D2443" s="6" t="s">
        <v>6845</v>
      </c>
      <c r="E2443" s="7" t="s">
        <v>20312</v>
      </c>
      <c r="F2443" s="6" t="s">
        <v>21474</v>
      </c>
      <c r="G2443" s="7">
        <v>3794</v>
      </c>
      <c r="H2443" s="22" t="str">
        <f t="shared" si="38"/>
        <v>https://www.safesave.info/MIC.php?id=Fajar-MotorList3794</v>
      </c>
      <c r="I2443" s="17">
        <v>45251.381877314816</v>
      </c>
    </row>
    <row r="2444" spans="1:9">
      <c r="A2444" s="6" t="s">
        <v>13853</v>
      </c>
      <c r="B2444" s="6" t="s">
        <v>29513</v>
      </c>
      <c r="C2444" s="6" t="s">
        <v>2899</v>
      </c>
      <c r="D2444" s="6" t="s">
        <v>6846</v>
      </c>
      <c r="E2444" s="7" t="s">
        <v>1499</v>
      </c>
      <c r="F2444" s="6" t="s">
        <v>21984</v>
      </c>
      <c r="G2444" s="7">
        <v>3795</v>
      </c>
      <c r="H2444" s="22" t="str">
        <f t="shared" si="38"/>
        <v>https://www.safesave.info/MIC.php?id=Fajar-MotorList3795</v>
      </c>
      <c r="I2444" s="17">
        <v>45251.381888946758</v>
      </c>
    </row>
    <row r="2445" spans="1:9">
      <c r="A2445" s="6" t="s">
        <v>13854</v>
      </c>
      <c r="B2445" s="6" t="s">
        <v>29513</v>
      </c>
      <c r="C2445" s="6" t="s">
        <v>2900</v>
      </c>
      <c r="D2445" s="6" t="s">
        <v>6847</v>
      </c>
      <c r="E2445" s="7" t="s">
        <v>1499</v>
      </c>
      <c r="F2445" s="6" t="s">
        <v>11441</v>
      </c>
      <c r="G2445" s="7">
        <v>3796</v>
      </c>
      <c r="H2445" s="22" t="str">
        <f t="shared" si="38"/>
        <v>https://www.safesave.info/MIC.php?id=Fajar-MotorList3796</v>
      </c>
      <c r="I2445" s="17">
        <v>45251.381900578701</v>
      </c>
    </row>
    <row r="2446" spans="1:9">
      <c r="A2446" s="6" t="s">
        <v>13855</v>
      </c>
      <c r="B2446" s="6" t="s">
        <v>29513</v>
      </c>
      <c r="C2446" s="6" t="s">
        <v>2901</v>
      </c>
      <c r="D2446" s="6" t="s">
        <v>6848</v>
      </c>
      <c r="E2446" s="7" t="s">
        <v>1499</v>
      </c>
      <c r="F2446" s="6" t="s">
        <v>11281</v>
      </c>
      <c r="G2446" s="7">
        <v>3797</v>
      </c>
      <c r="H2446" s="22" t="str">
        <f t="shared" si="38"/>
        <v>https://www.safesave.info/MIC.php?id=Fajar-MotorList3797</v>
      </c>
      <c r="I2446" s="17">
        <v>45251.381912210651</v>
      </c>
    </row>
    <row r="2447" spans="1:9">
      <c r="A2447" s="6" t="s">
        <v>13856</v>
      </c>
      <c r="B2447" s="6" t="s">
        <v>29513</v>
      </c>
      <c r="C2447" s="6" t="s">
        <v>2902</v>
      </c>
      <c r="D2447" s="6" t="s">
        <v>6849</v>
      </c>
      <c r="E2447" s="7" t="s">
        <v>1499</v>
      </c>
      <c r="F2447" s="6" t="s">
        <v>11441</v>
      </c>
      <c r="G2447" s="7">
        <v>3798</v>
      </c>
      <c r="H2447" s="22" t="str">
        <f t="shared" si="38"/>
        <v>https://www.safesave.info/MIC.php?id=Fajar-MotorList3798</v>
      </c>
      <c r="I2447" s="17">
        <v>45251.381923842593</v>
      </c>
    </row>
    <row r="2448" spans="1:9">
      <c r="A2448" s="6" t="s">
        <v>13857</v>
      </c>
      <c r="B2448" s="6" t="s">
        <v>29513</v>
      </c>
      <c r="C2448" s="6" t="s">
        <v>2903</v>
      </c>
      <c r="D2448" s="6" t="s">
        <v>6850</v>
      </c>
      <c r="E2448" s="7" t="s">
        <v>1499</v>
      </c>
      <c r="F2448" s="6" t="s">
        <v>21514</v>
      </c>
      <c r="G2448" s="7">
        <v>3799</v>
      </c>
      <c r="H2448" s="22" t="str">
        <f t="shared" si="38"/>
        <v>https://www.safesave.info/MIC.php?id=Fajar-MotorList3799</v>
      </c>
      <c r="I2448" s="17">
        <v>45251.381935474536</v>
      </c>
    </row>
    <row r="2449" spans="1:9">
      <c r="A2449" s="6" t="s">
        <v>13858</v>
      </c>
      <c r="B2449" s="6" t="s">
        <v>29513</v>
      </c>
      <c r="C2449" s="6" t="s">
        <v>2904</v>
      </c>
      <c r="D2449" s="6" t="s">
        <v>6851</v>
      </c>
      <c r="E2449" s="7" t="s">
        <v>1499</v>
      </c>
      <c r="F2449" s="6" t="s">
        <v>12209</v>
      </c>
      <c r="G2449" s="7">
        <v>3800</v>
      </c>
      <c r="H2449" s="22" t="str">
        <f t="shared" si="38"/>
        <v>https://www.safesave.info/MIC.php?id=Fajar-MotorList3800</v>
      </c>
      <c r="I2449" s="17">
        <v>45251.381947106478</v>
      </c>
    </row>
    <row r="2450" spans="1:9">
      <c r="A2450" s="6" t="s">
        <v>13859</v>
      </c>
      <c r="B2450" s="6" t="s">
        <v>29513</v>
      </c>
      <c r="C2450" s="6" t="s">
        <v>2905</v>
      </c>
      <c r="D2450" s="6" t="s">
        <v>6852</v>
      </c>
      <c r="E2450" s="7" t="s">
        <v>1499</v>
      </c>
      <c r="F2450" s="6" t="s">
        <v>12209</v>
      </c>
      <c r="G2450" s="7">
        <v>3801</v>
      </c>
      <c r="H2450" s="22" t="str">
        <f t="shared" si="38"/>
        <v>https://www.safesave.info/MIC.php?id=Fajar-MotorList3801</v>
      </c>
      <c r="I2450" s="17">
        <v>45251.381958738428</v>
      </c>
    </row>
    <row r="2451" spans="1:9">
      <c r="A2451" s="6" t="s">
        <v>13860</v>
      </c>
      <c r="B2451" s="6" t="s">
        <v>29513</v>
      </c>
      <c r="C2451" s="6" t="s">
        <v>2906</v>
      </c>
      <c r="D2451" s="6" t="s">
        <v>6853</v>
      </c>
      <c r="E2451" s="7" t="s">
        <v>1499</v>
      </c>
      <c r="F2451" s="6" t="s">
        <v>21245</v>
      </c>
      <c r="G2451" s="7">
        <v>3802</v>
      </c>
      <c r="H2451" s="22" t="str">
        <f t="shared" si="38"/>
        <v>https://www.safesave.info/MIC.php?id=Fajar-MotorList3802</v>
      </c>
      <c r="I2451" s="17">
        <v>45251.38197037037</v>
      </c>
    </row>
    <row r="2452" spans="1:9">
      <c r="A2452" s="6" t="s">
        <v>13861</v>
      </c>
      <c r="B2452" s="6" t="s">
        <v>29513</v>
      </c>
      <c r="C2452" s="6" t="s">
        <v>2907</v>
      </c>
      <c r="D2452" s="6" t="s">
        <v>6854</v>
      </c>
      <c r="E2452" s="7" t="s">
        <v>19977</v>
      </c>
      <c r="F2452" s="6" t="s">
        <v>21985</v>
      </c>
      <c r="G2452" s="7">
        <v>3803</v>
      </c>
      <c r="H2452" s="22" t="str">
        <f t="shared" si="38"/>
        <v>https://www.safesave.info/MIC.php?id=Fajar-MotorList3803</v>
      </c>
      <c r="I2452" s="17">
        <v>45251.381982002313</v>
      </c>
    </row>
    <row r="2453" spans="1:9">
      <c r="A2453" s="6" t="s">
        <v>13862</v>
      </c>
      <c r="B2453" s="6" t="s">
        <v>29513</v>
      </c>
      <c r="C2453" s="6" t="s">
        <v>2908</v>
      </c>
      <c r="D2453" s="6" t="s">
        <v>6855</v>
      </c>
      <c r="E2453" s="7" t="s">
        <v>1499</v>
      </c>
      <c r="F2453" s="6" t="s">
        <v>21986</v>
      </c>
      <c r="G2453" s="7">
        <v>3804</v>
      </c>
      <c r="H2453" s="22" t="str">
        <f t="shared" si="38"/>
        <v>https://www.safesave.info/MIC.php?id=Fajar-MotorList3804</v>
      </c>
      <c r="I2453" s="17">
        <v>45251.381993634262</v>
      </c>
    </row>
    <row r="2454" spans="1:9">
      <c r="A2454" s="6" t="s">
        <v>13863</v>
      </c>
      <c r="B2454" s="6" t="s">
        <v>29513</v>
      </c>
      <c r="C2454" s="6" t="s">
        <v>2909</v>
      </c>
      <c r="D2454" s="6" t="s">
        <v>6856</v>
      </c>
      <c r="E2454" s="7" t="s">
        <v>1499</v>
      </c>
      <c r="F2454" s="6" t="s">
        <v>21986</v>
      </c>
      <c r="G2454" s="7">
        <v>3805</v>
      </c>
      <c r="H2454" s="22" t="str">
        <f t="shared" si="38"/>
        <v>https://www.safesave.info/MIC.php?id=Fajar-MotorList3805</v>
      </c>
      <c r="I2454" s="17">
        <v>45251.382005266205</v>
      </c>
    </row>
    <row r="2455" spans="1:9">
      <c r="A2455" s="6" t="s">
        <v>13864</v>
      </c>
      <c r="B2455" s="6" t="s">
        <v>29513</v>
      </c>
      <c r="C2455" s="6" t="s">
        <v>2910</v>
      </c>
      <c r="D2455" s="6" t="s">
        <v>6857</v>
      </c>
      <c r="E2455" s="7" t="s">
        <v>1499</v>
      </c>
      <c r="F2455" s="6" t="s">
        <v>21987</v>
      </c>
      <c r="G2455" s="7">
        <v>3806</v>
      </c>
      <c r="H2455" s="22" t="str">
        <f t="shared" si="38"/>
        <v>https://www.safesave.info/MIC.php?id=Fajar-MotorList3806</v>
      </c>
      <c r="I2455" s="17">
        <v>45251.382016898147</v>
      </c>
    </row>
    <row r="2456" spans="1:9">
      <c r="A2456" s="6" t="s">
        <v>13865</v>
      </c>
      <c r="B2456" s="6" t="s">
        <v>29513</v>
      </c>
      <c r="C2456" s="6" t="s">
        <v>2911</v>
      </c>
      <c r="D2456" s="6" t="s">
        <v>6858</v>
      </c>
      <c r="E2456" s="7" t="s">
        <v>1499</v>
      </c>
      <c r="F2456" s="6" t="s">
        <v>11455</v>
      </c>
      <c r="G2456" s="7">
        <v>3807</v>
      </c>
      <c r="H2456" s="22" t="str">
        <f t="shared" si="38"/>
        <v>https://www.safesave.info/MIC.php?id=Fajar-MotorList3807</v>
      </c>
      <c r="I2456" s="17">
        <v>45251.38202853009</v>
      </c>
    </row>
    <row r="2457" spans="1:9">
      <c r="A2457" s="6" t="s">
        <v>13866</v>
      </c>
      <c r="B2457" s="6" t="s">
        <v>29513</v>
      </c>
      <c r="C2457" s="6" t="s">
        <v>2912</v>
      </c>
      <c r="D2457" s="6" t="s">
        <v>6859</v>
      </c>
      <c r="E2457" s="7" t="s">
        <v>1499</v>
      </c>
      <c r="F2457" s="6" t="s">
        <v>21988</v>
      </c>
      <c r="G2457" s="7">
        <v>3808</v>
      </c>
      <c r="H2457" s="22" t="str">
        <f t="shared" si="38"/>
        <v>https://www.safesave.info/MIC.php?id=Fajar-MotorList3808</v>
      </c>
      <c r="I2457" s="17">
        <v>45251.38204016204</v>
      </c>
    </row>
    <row r="2458" spans="1:9">
      <c r="A2458" s="6" t="s">
        <v>13867</v>
      </c>
      <c r="B2458" s="6" t="s">
        <v>29513</v>
      </c>
      <c r="C2458" s="6" t="s">
        <v>2913</v>
      </c>
      <c r="D2458" s="6" t="s">
        <v>6860</v>
      </c>
      <c r="E2458" s="7" t="s">
        <v>1499</v>
      </c>
      <c r="F2458" s="6" t="s">
        <v>21989</v>
      </c>
      <c r="G2458" s="7">
        <v>3809</v>
      </c>
      <c r="H2458" s="22" t="str">
        <f t="shared" si="38"/>
        <v>https://www.safesave.info/MIC.php?id=Fajar-MotorList3809</v>
      </c>
      <c r="I2458" s="17">
        <v>45251.382051793982</v>
      </c>
    </row>
    <row r="2459" spans="1:9">
      <c r="A2459" s="6" t="s">
        <v>13868</v>
      </c>
      <c r="B2459" s="6" t="s">
        <v>29513</v>
      </c>
      <c r="C2459" s="6" t="s">
        <v>2914</v>
      </c>
      <c r="D2459" s="6" t="s">
        <v>6861</v>
      </c>
      <c r="E2459" s="7" t="s">
        <v>1499</v>
      </c>
      <c r="F2459" s="6" t="s">
        <v>21989</v>
      </c>
      <c r="G2459" s="7">
        <v>3810</v>
      </c>
      <c r="H2459" s="22" t="str">
        <f t="shared" si="38"/>
        <v>https://www.safesave.info/MIC.php?id=Fajar-MotorList3810</v>
      </c>
      <c r="I2459" s="17">
        <v>45251.382063425925</v>
      </c>
    </row>
    <row r="2460" spans="1:9">
      <c r="A2460" s="6" t="s">
        <v>13869</v>
      </c>
      <c r="B2460" s="6" t="s">
        <v>29513</v>
      </c>
      <c r="C2460" s="6" t="s">
        <v>2915</v>
      </c>
      <c r="D2460" s="6" t="s">
        <v>6862</v>
      </c>
      <c r="E2460" s="7" t="s">
        <v>1499</v>
      </c>
      <c r="F2460" s="6" t="s">
        <v>11232</v>
      </c>
      <c r="G2460" s="7">
        <v>3811</v>
      </c>
      <c r="H2460" s="22" t="str">
        <f t="shared" si="38"/>
        <v>https://www.safesave.info/MIC.php?id=Fajar-MotorList3811</v>
      </c>
      <c r="I2460" s="17">
        <v>45251.382075057867</v>
      </c>
    </row>
    <row r="2461" spans="1:9">
      <c r="A2461" s="6" t="s">
        <v>13870</v>
      </c>
      <c r="B2461" s="6" t="s">
        <v>11608</v>
      </c>
      <c r="C2461" s="6" t="s">
        <v>1499</v>
      </c>
      <c r="D2461" s="6" t="s">
        <v>6863</v>
      </c>
      <c r="E2461" s="7" t="s">
        <v>20282</v>
      </c>
      <c r="F2461" s="6" t="s">
        <v>11216</v>
      </c>
      <c r="G2461" s="7">
        <v>3812</v>
      </c>
      <c r="H2461" s="22" t="str">
        <f t="shared" si="38"/>
        <v>https://www.safesave.info/MIC.php?id=Fajar-MotorList3812</v>
      </c>
      <c r="I2461" s="17">
        <v>45251.382086689817</v>
      </c>
    </row>
    <row r="2462" spans="1:9">
      <c r="A2462" s="6" t="s">
        <v>13871</v>
      </c>
      <c r="B2462" s="6" t="s">
        <v>29513</v>
      </c>
      <c r="C2462" s="6" t="s">
        <v>2916</v>
      </c>
      <c r="D2462" s="6" t="s">
        <v>6864</v>
      </c>
      <c r="E2462" s="7" t="s">
        <v>20163</v>
      </c>
      <c r="F2462" s="6" t="s">
        <v>21680</v>
      </c>
      <c r="G2462" s="7">
        <v>3813</v>
      </c>
      <c r="H2462" s="22" t="str">
        <f t="shared" si="38"/>
        <v>https://www.safesave.info/MIC.php?id=Fajar-MotorList3813</v>
      </c>
      <c r="I2462" s="17">
        <v>45251.382098321759</v>
      </c>
    </row>
    <row r="2463" spans="1:9">
      <c r="A2463" s="6" t="s">
        <v>13872</v>
      </c>
      <c r="B2463" s="6" t="s">
        <v>29513</v>
      </c>
      <c r="C2463" s="6" t="s">
        <v>2917</v>
      </c>
      <c r="D2463" s="6" t="s">
        <v>6865</v>
      </c>
      <c r="E2463" s="7" t="s">
        <v>20163</v>
      </c>
      <c r="F2463" s="6" t="s">
        <v>21680</v>
      </c>
      <c r="G2463" s="7">
        <v>3814</v>
      </c>
      <c r="H2463" s="22" t="str">
        <f t="shared" si="38"/>
        <v>https://www.safesave.info/MIC.php?id=Fajar-MotorList3814</v>
      </c>
      <c r="I2463" s="17">
        <v>45251.382109953702</v>
      </c>
    </row>
    <row r="2464" spans="1:9">
      <c r="A2464" s="6" t="s">
        <v>13873</v>
      </c>
      <c r="B2464" s="6" t="s">
        <v>29513</v>
      </c>
      <c r="C2464" s="6" t="s">
        <v>2918</v>
      </c>
      <c r="D2464" s="6" t="s">
        <v>6866</v>
      </c>
      <c r="E2464" s="7" t="s">
        <v>1499</v>
      </c>
      <c r="F2464" s="6" t="s">
        <v>21990</v>
      </c>
      <c r="G2464" s="7">
        <v>3815</v>
      </c>
      <c r="H2464" s="22" t="str">
        <f t="shared" si="38"/>
        <v>https://www.safesave.info/MIC.php?id=Fajar-MotorList3815</v>
      </c>
      <c r="I2464" s="17">
        <v>45251.382121585651</v>
      </c>
    </row>
    <row r="2465" spans="1:9">
      <c r="A2465" s="6" t="s">
        <v>13874</v>
      </c>
      <c r="B2465" s="6" t="s">
        <v>29513</v>
      </c>
      <c r="C2465" s="6" t="s">
        <v>2919</v>
      </c>
      <c r="D2465" s="6" t="s">
        <v>6867</v>
      </c>
      <c r="E2465" s="7" t="s">
        <v>1499</v>
      </c>
      <c r="F2465" s="6" t="s">
        <v>21990</v>
      </c>
      <c r="G2465" s="7">
        <v>3816</v>
      </c>
      <c r="H2465" s="22" t="str">
        <f t="shared" si="38"/>
        <v>https://www.safesave.info/MIC.php?id=Fajar-MotorList3816</v>
      </c>
      <c r="I2465" s="17">
        <v>45251.382133217594</v>
      </c>
    </row>
    <row r="2466" spans="1:9">
      <c r="A2466" s="6" t="s">
        <v>13875</v>
      </c>
      <c r="B2466" s="6" t="s">
        <v>29513</v>
      </c>
      <c r="C2466" s="6" t="s">
        <v>2920</v>
      </c>
      <c r="D2466" s="6" t="s">
        <v>6868</v>
      </c>
      <c r="E2466" s="7" t="s">
        <v>20283</v>
      </c>
      <c r="F2466" s="6" t="s">
        <v>21681</v>
      </c>
      <c r="G2466" s="7">
        <v>3817</v>
      </c>
      <c r="H2466" s="22" t="str">
        <f t="shared" si="38"/>
        <v>https://www.safesave.info/MIC.php?id=Fajar-MotorList3817</v>
      </c>
      <c r="I2466" s="17">
        <v>45251.382144849536</v>
      </c>
    </row>
    <row r="2467" spans="1:9">
      <c r="A2467" s="6" t="s">
        <v>13876</v>
      </c>
      <c r="B2467" s="6" t="s">
        <v>29513</v>
      </c>
      <c r="C2467" s="6" t="s">
        <v>2921</v>
      </c>
      <c r="D2467" s="6" t="s">
        <v>6869</v>
      </c>
      <c r="E2467" s="7" t="s">
        <v>20283</v>
      </c>
      <c r="F2467" s="6" t="s">
        <v>21681</v>
      </c>
      <c r="G2467" s="7">
        <v>3818</v>
      </c>
      <c r="H2467" s="22" t="str">
        <f t="shared" si="38"/>
        <v>https://www.safesave.info/MIC.php?id=Fajar-MotorList3818</v>
      </c>
      <c r="I2467" s="17">
        <v>45251.382156481479</v>
      </c>
    </row>
    <row r="2468" spans="1:9">
      <c r="A2468" s="6" t="s">
        <v>13877</v>
      </c>
      <c r="B2468" s="6" t="s">
        <v>29513</v>
      </c>
      <c r="C2468" s="6" t="s">
        <v>2922</v>
      </c>
      <c r="D2468" s="6" t="s">
        <v>6870</v>
      </c>
      <c r="E2468" s="7" t="s">
        <v>1499</v>
      </c>
      <c r="F2468" s="6" t="s">
        <v>11398</v>
      </c>
      <c r="G2468" s="7">
        <v>3819</v>
      </c>
      <c r="H2468" s="22" t="str">
        <f t="shared" si="38"/>
        <v>https://www.safesave.info/MIC.php?id=Fajar-MotorList3819</v>
      </c>
      <c r="I2468" s="17">
        <v>45251.382168113429</v>
      </c>
    </row>
    <row r="2469" spans="1:9">
      <c r="A2469" s="6" t="s">
        <v>13878</v>
      </c>
      <c r="B2469" s="6" t="s">
        <v>29513</v>
      </c>
      <c r="C2469" s="6" t="s">
        <v>2923</v>
      </c>
      <c r="D2469" s="6" t="s">
        <v>6871</v>
      </c>
      <c r="E2469" s="7" t="s">
        <v>20354</v>
      </c>
      <c r="F2469" s="6" t="s">
        <v>21991</v>
      </c>
      <c r="G2469" s="7">
        <v>3820</v>
      </c>
      <c r="H2469" s="22" t="str">
        <f t="shared" si="38"/>
        <v>https://www.safesave.info/MIC.php?id=Fajar-MotorList3820</v>
      </c>
      <c r="I2469" s="17">
        <v>45251.382179745371</v>
      </c>
    </row>
    <row r="2470" spans="1:9">
      <c r="A2470" s="6" t="s">
        <v>13879</v>
      </c>
      <c r="B2470" s="6" t="s">
        <v>29513</v>
      </c>
      <c r="C2470" s="6" t="s">
        <v>2924</v>
      </c>
      <c r="D2470" s="6" t="s">
        <v>6872</v>
      </c>
      <c r="E2470" s="7" t="s">
        <v>1499</v>
      </c>
      <c r="F2470" s="6" t="s">
        <v>21992</v>
      </c>
      <c r="G2470" s="7">
        <v>3821</v>
      </c>
      <c r="H2470" s="22" t="str">
        <f t="shared" si="38"/>
        <v>https://www.safesave.info/MIC.php?id=Fajar-MotorList3821</v>
      </c>
      <c r="I2470" s="17">
        <v>45251.382191377314</v>
      </c>
    </row>
    <row r="2471" spans="1:9">
      <c r="A2471" s="6" t="s">
        <v>13880</v>
      </c>
      <c r="B2471" s="6" t="s">
        <v>29513</v>
      </c>
      <c r="C2471" s="6" t="s">
        <v>2925</v>
      </c>
      <c r="D2471" s="6" t="s">
        <v>6873</v>
      </c>
      <c r="E2471" s="7" t="s">
        <v>1499</v>
      </c>
      <c r="F2471" s="6" t="s">
        <v>21341</v>
      </c>
      <c r="G2471" s="7">
        <v>3822</v>
      </c>
      <c r="H2471" s="22" t="str">
        <f t="shared" si="38"/>
        <v>https://www.safesave.info/MIC.php?id=Fajar-MotorList3822</v>
      </c>
      <c r="I2471" s="17">
        <v>45251.382203009256</v>
      </c>
    </row>
    <row r="2472" spans="1:9">
      <c r="A2472" s="6" t="s">
        <v>13881</v>
      </c>
      <c r="B2472" s="6" t="s">
        <v>29513</v>
      </c>
      <c r="C2472" s="6" t="s">
        <v>2926</v>
      </c>
      <c r="D2472" s="6" t="s">
        <v>6874</v>
      </c>
      <c r="E2472" s="7" t="s">
        <v>1499</v>
      </c>
      <c r="F2472" s="6" t="s">
        <v>21993</v>
      </c>
      <c r="G2472" s="7">
        <v>3823</v>
      </c>
      <c r="H2472" s="22" t="str">
        <f t="shared" si="38"/>
        <v>https://www.safesave.info/MIC.php?id=Fajar-MotorList3823</v>
      </c>
      <c r="I2472" s="17">
        <v>45251.382214641206</v>
      </c>
    </row>
    <row r="2473" spans="1:9">
      <c r="A2473" s="6" t="s">
        <v>13882</v>
      </c>
      <c r="B2473" s="6" t="s">
        <v>29513</v>
      </c>
      <c r="C2473" s="6" t="s">
        <v>2927</v>
      </c>
      <c r="D2473" s="6" t="s">
        <v>6875</v>
      </c>
      <c r="E2473" s="7" t="s">
        <v>1499</v>
      </c>
      <c r="F2473" s="6" t="s">
        <v>21993</v>
      </c>
      <c r="G2473" s="7">
        <v>3824</v>
      </c>
      <c r="H2473" s="22" t="str">
        <f t="shared" si="38"/>
        <v>https://www.safesave.info/MIC.php?id=Fajar-MotorList3824</v>
      </c>
      <c r="I2473" s="17">
        <v>45251.382226273148</v>
      </c>
    </row>
    <row r="2474" spans="1:9">
      <c r="A2474" s="6" t="s">
        <v>13883</v>
      </c>
      <c r="B2474" s="6" t="s">
        <v>29513</v>
      </c>
      <c r="C2474" s="6" t="s">
        <v>2928</v>
      </c>
      <c r="D2474" s="6" t="s">
        <v>6876</v>
      </c>
      <c r="E2474" s="7" t="s">
        <v>1499</v>
      </c>
      <c r="F2474" s="6" t="s">
        <v>21993</v>
      </c>
      <c r="G2474" s="7">
        <v>3825</v>
      </c>
      <c r="H2474" s="22" t="str">
        <f t="shared" si="38"/>
        <v>https://www.safesave.info/MIC.php?id=Fajar-MotorList3825</v>
      </c>
      <c r="I2474" s="17">
        <v>45251.382237905091</v>
      </c>
    </row>
    <row r="2475" spans="1:9">
      <c r="A2475" s="6" t="s">
        <v>13884</v>
      </c>
      <c r="B2475" s="6" t="s">
        <v>29513</v>
      </c>
      <c r="C2475" s="6" t="s">
        <v>2929</v>
      </c>
      <c r="D2475" s="6" t="s">
        <v>6877</v>
      </c>
      <c r="E2475" s="7" t="s">
        <v>1499</v>
      </c>
      <c r="F2475" s="6" t="s">
        <v>21993</v>
      </c>
      <c r="G2475" s="7">
        <v>3826</v>
      </c>
      <c r="H2475" s="22" t="str">
        <f t="shared" si="38"/>
        <v>https://www.safesave.info/MIC.php?id=Fajar-MotorList3826</v>
      </c>
      <c r="I2475" s="17">
        <v>45251.38224953704</v>
      </c>
    </row>
    <row r="2476" spans="1:9">
      <c r="A2476" s="6" t="s">
        <v>13885</v>
      </c>
      <c r="B2476" s="6" t="s">
        <v>29513</v>
      </c>
      <c r="C2476" s="6" t="s">
        <v>2930</v>
      </c>
      <c r="D2476" s="6" t="s">
        <v>6878</v>
      </c>
      <c r="E2476" s="7" t="s">
        <v>1499</v>
      </c>
      <c r="F2476" s="6" t="s">
        <v>21994</v>
      </c>
      <c r="G2476" s="7">
        <v>3827</v>
      </c>
      <c r="H2476" s="22" t="str">
        <f t="shared" si="38"/>
        <v>https://www.safesave.info/MIC.php?id=Fajar-MotorList3827</v>
      </c>
      <c r="I2476" s="17">
        <v>45251.382261168983</v>
      </c>
    </row>
    <row r="2477" spans="1:9">
      <c r="A2477" s="6" t="s">
        <v>13886</v>
      </c>
      <c r="B2477" s="6" t="s">
        <v>29513</v>
      </c>
      <c r="C2477" s="6" t="s">
        <v>2931</v>
      </c>
      <c r="D2477" s="6" t="s">
        <v>6879</v>
      </c>
      <c r="E2477" s="7" t="s">
        <v>1499</v>
      </c>
      <c r="F2477" s="6" t="s">
        <v>21995</v>
      </c>
      <c r="G2477" s="7">
        <v>3828</v>
      </c>
      <c r="H2477" s="22" t="str">
        <f t="shared" si="38"/>
        <v>https://www.safesave.info/MIC.php?id=Fajar-MotorList3828</v>
      </c>
      <c r="I2477" s="17">
        <v>45251.382272800925</v>
      </c>
    </row>
    <row r="2478" spans="1:9">
      <c r="A2478" s="6" t="s">
        <v>13887</v>
      </c>
      <c r="B2478" s="6" t="s">
        <v>29513</v>
      </c>
      <c r="C2478" s="6" t="s">
        <v>2932</v>
      </c>
      <c r="D2478" s="6" t="s">
        <v>6880</v>
      </c>
      <c r="E2478" s="7" t="s">
        <v>1499</v>
      </c>
      <c r="F2478" s="6" t="s">
        <v>21996</v>
      </c>
      <c r="G2478" s="7">
        <v>3829</v>
      </c>
      <c r="H2478" s="22" t="str">
        <f t="shared" si="38"/>
        <v>https://www.safesave.info/MIC.php?id=Fajar-MotorList3829</v>
      </c>
      <c r="I2478" s="17">
        <v>45251.382284432868</v>
      </c>
    </row>
    <row r="2479" spans="1:9">
      <c r="A2479" s="6" t="s">
        <v>13888</v>
      </c>
      <c r="B2479" s="6" t="s">
        <v>29513</v>
      </c>
      <c r="C2479" s="6" t="s">
        <v>2933</v>
      </c>
      <c r="D2479" s="6" t="s">
        <v>6881</v>
      </c>
      <c r="E2479" s="7" t="s">
        <v>1499</v>
      </c>
      <c r="F2479" s="6" t="s">
        <v>11284</v>
      </c>
      <c r="G2479" s="7">
        <v>3830</v>
      </c>
      <c r="H2479" s="22" t="str">
        <f t="shared" si="38"/>
        <v>https://www.safesave.info/MIC.php?id=Fajar-MotorList3830</v>
      </c>
      <c r="I2479" s="17">
        <v>45251.382296064818</v>
      </c>
    </row>
    <row r="2480" spans="1:9">
      <c r="A2480" s="6" t="s">
        <v>13889</v>
      </c>
      <c r="B2480" s="6" t="s">
        <v>29513</v>
      </c>
      <c r="C2480" s="6" t="s">
        <v>2934</v>
      </c>
      <c r="D2480" s="6" t="s">
        <v>6882</v>
      </c>
      <c r="E2480" s="7" t="s">
        <v>1499</v>
      </c>
      <c r="F2480" s="6" t="s">
        <v>11284</v>
      </c>
      <c r="G2480" s="7">
        <v>3831</v>
      </c>
      <c r="H2480" s="22" t="str">
        <f t="shared" si="38"/>
        <v>https://www.safesave.info/MIC.php?id=Fajar-MotorList3831</v>
      </c>
      <c r="I2480" s="17">
        <v>45251.38230769676</v>
      </c>
    </row>
    <row r="2481" spans="1:9">
      <c r="A2481" s="6" t="s">
        <v>13890</v>
      </c>
      <c r="B2481" s="6" t="s">
        <v>29513</v>
      </c>
      <c r="C2481" s="6" t="s">
        <v>2935</v>
      </c>
      <c r="D2481" s="6" t="s">
        <v>6883</v>
      </c>
      <c r="E2481" s="7" t="s">
        <v>1499</v>
      </c>
      <c r="F2481" s="6" t="s">
        <v>11420</v>
      </c>
      <c r="G2481" s="7">
        <v>3832</v>
      </c>
      <c r="H2481" s="22" t="str">
        <f t="shared" si="38"/>
        <v>https://www.safesave.info/MIC.php?id=Fajar-MotorList3832</v>
      </c>
      <c r="I2481" s="17">
        <v>45251.382319328703</v>
      </c>
    </row>
    <row r="2482" spans="1:9">
      <c r="A2482" s="6" t="s">
        <v>13891</v>
      </c>
      <c r="B2482" s="6" t="s">
        <v>29513</v>
      </c>
      <c r="C2482" s="6" t="s">
        <v>2936</v>
      </c>
      <c r="D2482" s="6" t="s">
        <v>6884</v>
      </c>
      <c r="E2482" s="7" t="s">
        <v>1499</v>
      </c>
      <c r="F2482" s="6" t="s">
        <v>11420</v>
      </c>
      <c r="G2482" s="7">
        <v>3833</v>
      </c>
      <c r="H2482" s="22" t="str">
        <f t="shared" si="38"/>
        <v>https://www.safesave.info/MIC.php?id=Fajar-MotorList3833</v>
      </c>
      <c r="I2482" s="17">
        <v>45251.382330960645</v>
      </c>
    </row>
    <row r="2483" spans="1:9">
      <c r="A2483" s="6" t="s">
        <v>13892</v>
      </c>
      <c r="B2483" s="6" t="s">
        <v>29513</v>
      </c>
      <c r="C2483" s="6" t="s">
        <v>2937</v>
      </c>
      <c r="D2483" s="6" t="s">
        <v>6885</v>
      </c>
      <c r="E2483" s="7" t="s">
        <v>1499</v>
      </c>
      <c r="F2483" s="6" t="s">
        <v>21997</v>
      </c>
      <c r="G2483" s="7">
        <v>3834</v>
      </c>
      <c r="H2483" s="22" t="str">
        <f t="shared" si="38"/>
        <v>https://www.safesave.info/MIC.php?id=Fajar-MotorList3834</v>
      </c>
      <c r="I2483" s="17">
        <v>45251.382342592595</v>
      </c>
    </row>
    <row r="2484" spans="1:9">
      <c r="A2484" s="6" t="s">
        <v>13893</v>
      </c>
      <c r="B2484" s="6" t="s">
        <v>29513</v>
      </c>
      <c r="C2484" s="6" t="s">
        <v>2938</v>
      </c>
      <c r="D2484" s="6" t="s">
        <v>6886</v>
      </c>
      <c r="E2484" s="7" t="s">
        <v>1499</v>
      </c>
      <c r="F2484" s="6" t="s">
        <v>12003</v>
      </c>
      <c r="G2484" s="7">
        <v>3835</v>
      </c>
      <c r="H2484" s="22" t="str">
        <f t="shared" si="38"/>
        <v>https://www.safesave.info/MIC.php?id=Fajar-MotorList3835</v>
      </c>
      <c r="I2484" s="17">
        <v>45251.382354224537</v>
      </c>
    </row>
    <row r="2485" spans="1:9">
      <c r="A2485" s="6" t="s">
        <v>13894</v>
      </c>
      <c r="B2485" s="6" t="s">
        <v>29513</v>
      </c>
      <c r="C2485" s="6" t="s">
        <v>2939</v>
      </c>
      <c r="D2485" s="6" t="s">
        <v>6887</v>
      </c>
      <c r="E2485" s="7" t="s">
        <v>1499</v>
      </c>
      <c r="F2485" s="6" t="s">
        <v>21997</v>
      </c>
      <c r="G2485" s="7">
        <v>3836</v>
      </c>
      <c r="H2485" s="22" t="str">
        <f t="shared" si="38"/>
        <v>https://www.safesave.info/MIC.php?id=Fajar-MotorList3836</v>
      </c>
      <c r="I2485" s="17">
        <v>45251.38236585648</v>
      </c>
    </row>
    <row r="2486" spans="1:9">
      <c r="A2486" s="6" t="s">
        <v>13895</v>
      </c>
      <c r="B2486" s="6" t="s">
        <v>29513</v>
      </c>
      <c r="C2486" s="6" t="s">
        <v>2940</v>
      </c>
      <c r="D2486" s="6" t="s">
        <v>6888</v>
      </c>
      <c r="E2486" s="7" t="s">
        <v>1499</v>
      </c>
      <c r="F2486" s="6" t="s">
        <v>12003</v>
      </c>
      <c r="G2486" s="7">
        <v>3837</v>
      </c>
      <c r="H2486" s="22" t="str">
        <f t="shared" si="38"/>
        <v>https://www.safesave.info/MIC.php?id=Fajar-MotorList3837</v>
      </c>
      <c r="I2486" s="17">
        <v>45251.382377488429</v>
      </c>
    </row>
    <row r="2487" spans="1:9">
      <c r="A2487" s="6" t="s">
        <v>13896</v>
      </c>
      <c r="B2487" s="6" t="s">
        <v>29513</v>
      </c>
      <c r="C2487" s="6" t="s">
        <v>2941</v>
      </c>
      <c r="D2487" s="6" t="s">
        <v>6889</v>
      </c>
      <c r="E2487" s="7" t="s">
        <v>20364</v>
      </c>
      <c r="F2487" s="6" t="s">
        <v>21885</v>
      </c>
      <c r="G2487" s="7">
        <v>3838</v>
      </c>
      <c r="H2487" s="22" t="str">
        <f t="shared" si="38"/>
        <v>https://www.safesave.info/MIC.php?id=Fajar-MotorList3838</v>
      </c>
      <c r="I2487" s="17">
        <v>45251.382389120372</v>
      </c>
    </row>
    <row r="2488" spans="1:9">
      <c r="A2488" s="6" t="s">
        <v>13897</v>
      </c>
      <c r="B2488" s="6" t="s">
        <v>29513</v>
      </c>
      <c r="C2488" s="6" t="s">
        <v>2942</v>
      </c>
      <c r="D2488" s="6" t="s">
        <v>6890</v>
      </c>
      <c r="E2488" s="7" t="s">
        <v>20364</v>
      </c>
      <c r="F2488" s="6" t="s">
        <v>21885</v>
      </c>
      <c r="G2488" s="7">
        <v>3839</v>
      </c>
      <c r="H2488" s="22" t="str">
        <f t="shared" si="38"/>
        <v>https://www.safesave.info/MIC.php?id=Fajar-MotorList3839</v>
      </c>
      <c r="I2488" s="17">
        <v>45251.382400752314</v>
      </c>
    </row>
    <row r="2489" spans="1:9">
      <c r="A2489" s="6" t="s">
        <v>13898</v>
      </c>
      <c r="B2489" s="6" t="s">
        <v>29513</v>
      </c>
      <c r="C2489" s="6" t="s">
        <v>2943</v>
      </c>
      <c r="D2489" s="6" t="s">
        <v>6891</v>
      </c>
      <c r="E2489" s="7" t="s">
        <v>1499</v>
      </c>
      <c r="F2489" s="6" t="s">
        <v>21650</v>
      </c>
      <c r="G2489" s="7">
        <v>3840</v>
      </c>
      <c r="H2489" s="22" t="str">
        <f t="shared" si="38"/>
        <v>https://www.safesave.info/MIC.php?id=Fajar-MotorList3840</v>
      </c>
      <c r="I2489" s="17">
        <v>45251.382412384257</v>
      </c>
    </row>
    <row r="2490" spans="1:9">
      <c r="A2490" s="6" t="s">
        <v>13899</v>
      </c>
      <c r="B2490" s="6" t="s">
        <v>29513</v>
      </c>
      <c r="C2490" s="6" t="s">
        <v>2944</v>
      </c>
      <c r="D2490" s="6" t="s">
        <v>6892</v>
      </c>
      <c r="E2490" s="7" t="s">
        <v>20365</v>
      </c>
      <c r="F2490" s="6" t="s">
        <v>21650</v>
      </c>
      <c r="G2490" s="7">
        <v>3841</v>
      </c>
      <c r="H2490" s="22" t="str">
        <f t="shared" si="38"/>
        <v>https://www.safesave.info/MIC.php?id=Fajar-MotorList3841</v>
      </c>
      <c r="I2490" s="17">
        <v>45251.382424016207</v>
      </c>
    </row>
    <row r="2491" spans="1:9">
      <c r="A2491" s="6" t="s">
        <v>13900</v>
      </c>
      <c r="B2491" s="6" t="s">
        <v>29513</v>
      </c>
      <c r="C2491" s="6" t="s">
        <v>2945</v>
      </c>
      <c r="D2491" s="6" t="s">
        <v>6893</v>
      </c>
      <c r="E2491" s="7" t="s">
        <v>20076</v>
      </c>
      <c r="F2491" s="6" t="s">
        <v>11230</v>
      </c>
      <c r="G2491" s="7">
        <v>3842</v>
      </c>
      <c r="H2491" s="22" t="str">
        <f t="shared" si="38"/>
        <v>https://www.safesave.info/MIC.php?id=Fajar-MotorList3842</v>
      </c>
      <c r="I2491" s="17">
        <v>45251.382435648149</v>
      </c>
    </row>
    <row r="2492" spans="1:9">
      <c r="A2492" s="6" t="s">
        <v>13901</v>
      </c>
      <c r="B2492" s="6" t="s">
        <v>29513</v>
      </c>
      <c r="C2492" s="6" t="s">
        <v>2946</v>
      </c>
      <c r="D2492" s="6" t="s">
        <v>6894</v>
      </c>
      <c r="E2492" s="7" t="s">
        <v>1499</v>
      </c>
      <c r="F2492" s="6" t="s">
        <v>21676</v>
      </c>
      <c r="G2492" s="7">
        <v>3843</v>
      </c>
      <c r="H2492" s="22" t="str">
        <f t="shared" si="38"/>
        <v>https://www.safesave.info/MIC.php?id=Fajar-MotorList3843</v>
      </c>
      <c r="I2492" s="17">
        <v>45251.382447280092</v>
      </c>
    </row>
    <row r="2493" spans="1:9">
      <c r="A2493" s="6" t="s">
        <v>13902</v>
      </c>
      <c r="B2493" s="6" t="s">
        <v>29513</v>
      </c>
      <c r="C2493" s="6" t="s">
        <v>2947</v>
      </c>
      <c r="D2493" s="6" t="s">
        <v>6895</v>
      </c>
      <c r="E2493" s="7" t="s">
        <v>1499</v>
      </c>
      <c r="F2493" s="6" t="s">
        <v>11398</v>
      </c>
      <c r="G2493" s="7">
        <v>3844</v>
      </c>
      <c r="H2493" s="22" t="str">
        <f t="shared" si="38"/>
        <v>https://www.safesave.info/MIC.php?id=Fajar-MotorList3844</v>
      </c>
      <c r="I2493" s="17">
        <v>45251.382458912034</v>
      </c>
    </row>
    <row r="2494" spans="1:9">
      <c r="A2494" s="6" t="s">
        <v>13903</v>
      </c>
      <c r="B2494" s="6" t="s">
        <v>29513</v>
      </c>
      <c r="C2494" s="6" t="s">
        <v>2948</v>
      </c>
      <c r="D2494" s="6" t="s">
        <v>6896</v>
      </c>
      <c r="E2494" s="7" t="s">
        <v>1499</v>
      </c>
      <c r="F2494" s="6" t="s">
        <v>21998</v>
      </c>
      <c r="G2494" s="7">
        <v>3845</v>
      </c>
      <c r="H2494" s="22" t="str">
        <f t="shared" si="38"/>
        <v>https://www.safesave.info/MIC.php?id=Fajar-MotorList3845</v>
      </c>
      <c r="I2494" s="17">
        <v>45251.382470543984</v>
      </c>
    </row>
    <row r="2495" spans="1:9">
      <c r="A2495" s="6" t="s">
        <v>13904</v>
      </c>
      <c r="B2495" s="6" t="s">
        <v>29513</v>
      </c>
      <c r="C2495" s="6" t="s">
        <v>2949</v>
      </c>
      <c r="D2495" s="6" t="s">
        <v>6897</v>
      </c>
      <c r="E2495" s="7" t="s">
        <v>1499</v>
      </c>
      <c r="F2495" s="6" t="s">
        <v>21999</v>
      </c>
      <c r="G2495" s="7">
        <v>3846</v>
      </c>
      <c r="H2495" s="22" t="str">
        <f t="shared" si="38"/>
        <v>https://www.safesave.info/MIC.php?id=Fajar-MotorList3846</v>
      </c>
      <c r="I2495" s="17">
        <v>45251.382482175926</v>
      </c>
    </row>
    <row r="2496" spans="1:9">
      <c r="A2496" s="6" t="s">
        <v>13905</v>
      </c>
      <c r="B2496" s="6" t="s">
        <v>29513</v>
      </c>
      <c r="C2496" s="6" t="s">
        <v>2950</v>
      </c>
      <c r="D2496" s="6" t="s">
        <v>6898</v>
      </c>
      <c r="E2496" s="7" t="s">
        <v>1499</v>
      </c>
      <c r="F2496" s="6" t="s">
        <v>11441</v>
      </c>
      <c r="G2496" s="7">
        <v>3847</v>
      </c>
      <c r="H2496" s="22" t="str">
        <f t="shared" si="38"/>
        <v>https://www.safesave.info/MIC.php?id=Fajar-MotorList3847</v>
      </c>
      <c r="I2496" s="17">
        <v>45251.382493807869</v>
      </c>
    </row>
    <row r="2497" spans="1:9">
      <c r="A2497" s="6" t="s">
        <v>13906</v>
      </c>
      <c r="B2497" s="6" t="s">
        <v>29513</v>
      </c>
      <c r="C2497" s="6" t="s">
        <v>2951</v>
      </c>
      <c r="D2497" s="6" t="s">
        <v>6899</v>
      </c>
      <c r="E2497" s="7" t="s">
        <v>1499</v>
      </c>
      <c r="F2497" s="6" t="s">
        <v>11441</v>
      </c>
      <c r="G2497" s="7">
        <v>3848</v>
      </c>
      <c r="H2497" s="22" t="str">
        <f t="shared" si="38"/>
        <v>https://www.safesave.info/MIC.php?id=Fajar-MotorList3848</v>
      </c>
      <c r="I2497" s="17">
        <v>45251.382505439811</v>
      </c>
    </row>
    <row r="2498" spans="1:9">
      <c r="A2498" s="6" t="s">
        <v>13907</v>
      </c>
      <c r="B2498" s="6" t="s">
        <v>29513</v>
      </c>
      <c r="C2498" s="6" t="s">
        <v>2952</v>
      </c>
      <c r="D2498" s="6" t="s">
        <v>6900</v>
      </c>
      <c r="E2498" s="7" t="s">
        <v>1499</v>
      </c>
      <c r="F2498" s="6" t="s">
        <v>22000</v>
      </c>
      <c r="G2498" s="7">
        <v>3849</v>
      </c>
      <c r="H2498" s="22" t="str">
        <f t="shared" si="38"/>
        <v>https://www.safesave.info/MIC.php?id=Fajar-MotorList3849</v>
      </c>
      <c r="I2498" s="17">
        <v>45251.382517071761</v>
      </c>
    </row>
    <row r="2499" spans="1:9">
      <c r="A2499" s="6" t="s">
        <v>13908</v>
      </c>
      <c r="B2499" s="6" t="s">
        <v>29513</v>
      </c>
      <c r="C2499" s="6" t="s">
        <v>2953</v>
      </c>
      <c r="D2499" s="6" t="s">
        <v>6901</v>
      </c>
      <c r="E2499" s="7" t="s">
        <v>1499</v>
      </c>
      <c r="F2499" s="6" t="s">
        <v>22000</v>
      </c>
      <c r="G2499" s="7">
        <v>3850</v>
      </c>
      <c r="H2499" s="22" t="str">
        <f t="shared" ref="H2499:H2562" si="39">CONCATENATE("https://www.safesave.info/MIC.php?id=Fajar-MotorList",G2499)</f>
        <v>https://www.safesave.info/MIC.php?id=Fajar-MotorList3850</v>
      </c>
      <c r="I2499" s="17">
        <v>45251.382528703703</v>
      </c>
    </row>
    <row r="2500" spans="1:9">
      <c r="A2500" s="6" t="s">
        <v>13909</v>
      </c>
      <c r="B2500" s="6" t="s">
        <v>29513</v>
      </c>
      <c r="C2500" s="6" t="s">
        <v>2954</v>
      </c>
      <c r="D2500" s="6" t="s">
        <v>6902</v>
      </c>
      <c r="E2500" s="7" t="s">
        <v>1499</v>
      </c>
      <c r="F2500" s="6" t="s">
        <v>22000</v>
      </c>
      <c r="G2500" s="7">
        <v>3851</v>
      </c>
      <c r="H2500" s="22" t="str">
        <f t="shared" si="39"/>
        <v>https://www.safesave.info/MIC.php?id=Fajar-MotorList3851</v>
      </c>
      <c r="I2500" s="17">
        <v>45251.382540335646</v>
      </c>
    </row>
    <row r="2501" spans="1:9">
      <c r="A2501" s="6" t="s">
        <v>13910</v>
      </c>
      <c r="B2501" s="6" t="s">
        <v>29513</v>
      </c>
      <c r="C2501" s="6" t="s">
        <v>2955</v>
      </c>
      <c r="D2501" s="6" t="s">
        <v>6903</v>
      </c>
      <c r="E2501" s="7" t="s">
        <v>1499</v>
      </c>
      <c r="F2501" s="6" t="s">
        <v>22000</v>
      </c>
      <c r="G2501" s="7">
        <v>3852</v>
      </c>
      <c r="H2501" s="22" t="str">
        <f t="shared" si="39"/>
        <v>https://www.safesave.info/MIC.php?id=Fajar-MotorList3852</v>
      </c>
      <c r="I2501" s="17">
        <v>45251.382551967596</v>
      </c>
    </row>
    <row r="2502" spans="1:9">
      <c r="A2502" s="6" t="s">
        <v>13911</v>
      </c>
      <c r="B2502" s="6" t="s">
        <v>29513</v>
      </c>
      <c r="C2502" s="6" t="s">
        <v>2956</v>
      </c>
      <c r="D2502" s="6" t="s">
        <v>6904</v>
      </c>
      <c r="E2502" s="7" t="s">
        <v>1499</v>
      </c>
      <c r="F2502" s="6" t="s">
        <v>21998</v>
      </c>
      <c r="G2502" s="7">
        <v>3853</v>
      </c>
      <c r="H2502" s="22" t="str">
        <f t="shared" si="39"/>
        <v>https://www.safesave.info/MIC.php?id=Fajar-MotorList3853</v>
      </c>
      <c r="I2502" s="17">
        <v>45251.382563599538</v>
      </c>
    </row>
    <row r="2503" spans="1:9">
      <c r="A2503" s="6" t="s">
        <v>13912</v>
      </c>
      <c r="B2503" s="6" t="s">
        <v>29513</v>
      </c>
      <c r="C2503" s="6" t="s">
        <v>2957</v>
      </c>
      <c r="D2503" s="6" t="s">
        <v>6905</v>
      </c>
      <c r="E2503" s="7" t="s">
        <v>1499</v>
      </c>
      <c r="F2503" s="6" t="s">
        <v>21998</v>
      </c>
      <c r="G2503" s="7">
        <v>3854</v>
      </c>
      <c r="H2503" s="22" t="str">
        <f t="shared" si="39"/>
        <v>https://www.safesave.info/MIC.php?id=Fajar-MotorList3854</v>
      </c>
      <c r="I2503" s="17">
        <v>45251.382575231481</v>
      </c>
    </row>
    <row r="2504" spans="1:9">
      <c r="A2504" s="6" t="s">
        <v>13913</v>
      </c>
      <c r="B2504" s="6" t="s">
        <v>29513</v>
      </c>
      <c r="C2504" s="6" t="s">
        <v>2958</v>
      </c>
      <c r="D2504" s="6" t="s">
        <v>6906</v>
      </c>
      <c r="E2504" s="7" t="s">
        <v>1499</v>
      </c>
      <c r="F2504" s="6" t="s">
        <v>11818</v>
      </c>
      <c r="G2504" s="7">
        <v>3855</v>
      </c>
      <c r="H2504" s="22" t="str">
        <f t="shared" si="39"/>
        <v>https://www.safesave.info/MIC.php?id=Fajar-MotorList3855</v>
      </c>
      <c r="I2504" s="17">
        <v>45251.382586863423</v>
      </c>
    </row>
    <row r="2505" spans="1:9">
      <c r="A2505" s="6" t="s">
        <v>13914</v>
      </c>
      <c r="B2505" s="6" t="s">
        <v>29513</v>
      </c>
      <c r="C2505" s="6" t="s">
        <v>2959</v>
      </c>
      <c r="D2505" s="6" t="s">
        <v>6907</v>
      </c>
      <c r="E2505" s="7" t="s">
        <v>1499</v>
      </c>
      <c r="F2505" s="6" t="s">
        <v>11398</v>
      </c>
      <c r="G2505" s="7">
        <v>3856</v>
      </c>
      <c r="H2505" s="22" t="str">
        <f t="shared" si="39"/>
        <v>https://www.safesave.info/MIC.php?id=Fajar-MotorList3856</v>
      </c>
      <c r="I2505" s="17">
        <v>45251.382598495373</v>
      </c>
    </row>
    <row r="2506" spans="1:9">
      <c r="A2506" s="6" t="s">
        <v>13915</v>
      </c>
      <c r="B2506" s="6" t="s">
        <v>29513</v>
      </c>
      <c r="C2506" s="6" t="s">
        <v>2960</v>
      </c>
      <c r="D2506" s="6" t="s">
        <v>6908</v>
      </c>
      <c r="E2506" s="7" t="s">
        <v>1499</v>
      </c>
      <c r="F2506" s="6" t="s">
        <v>21919</v>
      </c>
      <c r="G2506" s="7">
        <v>3857</v>
      </c>
      <c r="H2506" s="22" t="str">
        <f t="shared" si="39"/>
        <v>https://www.safesave.info/MIC.php?id=Fajar-MotorList3857</v>
      </c>
      <c r="I2506" s="17">
        <v>45251.382610127315</v>
      </c>
    </row>
    <row r="2507" spans="1:9">
      <c r="A2507" s="6" t="s">
        <v>13916</v>
      </c>
      <c r="B2507" s="6" t="s">
        <v>29513</v>
      </c>
      <c r="C2507" s="6" t="s">
        <v>2961</v>
      </c>
      <c r="D2507" s="6" t="s">
        <v>6909</v>
      </c>
      <c r="E2507" s="7" t="s">
        <v>1499</v>
      </c>
      <c r="F2507" s="6" t="s">
        <v>11455</v>
      </c>
      <c r="G2507" s="7">
        <v>3858</v>
      </c>
      <c r="H2507" s="22" t="str">
        <f t="shared" si="39"/>
        <v>https://www.safesave.info/MIC.php?id=Fajar-MotorList3858</v>
      </c>
      <c r="I2507" s="17">
        <v>45251.382621759258</v>
      </c>
    </row>
    <row r="2508" spans="1:9">
      <c r="A2508" s="6" t="s">
        <v>13917</v>
      </c>
      <c r="B2508" s="6" t="s">
        <v>29513</v>
      </c>
      <c r="C2508" s="6" t="s">
        <v>2962</v>
      </c>
      <c r="D2508" s="6" t="s">
        <v>6910</v>
      </c>
      <c r="E2508" s="7" t="s">
        <v>1499</v>
      </c>
      <c r="F2508" s="6" t="s">
        <v>11398</v>
      </c>
      <c r="G2508" s="7">
        <v>3859</v>
      </c>
      <c r="H2508" s="22" t="str">
        <f t="shared" si="39"/>
        <v>https://www.safesave.info/MIC.php?id=Fajar-MotorList3859</v>
      </c>
      <c r="I2508" s="17">
        <v>45251.3826333912</v>
      </c>
    </row>
    <row r="2509" spans="1:9">
      <c r="A2509" s="6" t="s">
        <v>13918</v>
      </c>
      <c r="B2509" s="6" t="s">
        <v>29513</v>
      </c>
      <c r="C2509" s="6" t="s">
        <v>2963</v>
      </c>
      <c r="D2509" s="6" t="s">
        <v>6911</v>
      </c>
      <c r="E2509" s="7" t="s">
        <v>1499</v>
      </c>
      <c r="F2509" s="6" t="s">
        <v>21919</v>
      </c>
      <c r="G2509" s="7">
        <v>3860</v>
      </c>
      <c r="H2509" s="22" t="str">
        <f t="shared" si="39"/>
        <v>https://www.safesave.info/MIC.php?id=Fajar-MotorList3860</v>
      </c>
      <c r="I2509" s="17">
        <v>45251.38264502315</v>
      </c>
    </row>
    <row r="2510" spans="1:9">
      <c r="A2510" s="6" t="s">
        <v>13919</v>
      </c>
      <c r="B2510" s="6" t="s">
        <v>29513</v>
      </c>
      <c r="C2510" s="6" t="s">
        <v>2964</v>
      </c>
      <c r="D2510" s="6" t="s">
        <v>6912</v>
      </c>
      <c r="E2510" s="7" t="s">
        <v>1499</v>
      </c>
      <c r="F2510" s="6" t="s">
        <v>22001</v>
      </c>
      <c r="G2510" s="7">
        <v>3861</v>
      </c>
      <c r="H2510" s="22" t="str">
        <f t="shared" si="39"/>
        <v>https://www.safesave.info/MIC.php?id=Fajar-MotorList3861</v>
      </c>
      <c r="I2510" s="17">
        <v>45251.382656655092</v>
      </c>
    </row>
    <row r="2511" spans="1:9">
      <c r="A2511" s="6" t="s">
        <v>13920</v>
      </c>
      <c r="B2511" s="6" t="s">
        <v>29513</v>
      </c>
      <c r="C2511" s="6" t="s">
        <v>2965</v>
      </c>
      <c r="D2511" s="6" t="s">
        <v>6913</v>
      </c>
      <c r="E2511" s="7" t="s">
        <v>1499</v>
      </c>
      <c r="F2511" s="6" t="s">
        <v>11818</v>
      </c>
      <c r="G2511" s="7">
        <v>3862</v>
      </c>
      <c r="H2511" s="22" t="str">
        <f t="shared" si="39"/>
        <v>https://www.safesave.info/MIC.php?id=Fajar-MotorList3862</v>
      </c>
      <c r="I2511" s="17">
        <v>45251.382668287035</v>
      </c>
    </row>
    <row r="2512" spans="1:9">
      <c r="A2512" s="6" t="s">
        <v>13921</v>
      </c>
      <c r="B2512" s="6" t="s">
        <v>29513</v>
      </c>
      <c r="C2512" s="6" t="s">
        <v>2966</v>
      </c>
      <c r="D2512" s="6" t="s">
        <v>6914</v>
      </c>
      <c r="E2512" s="7" t="s">
        <v>1499</v>
      </c>
      <c r="F2512" s="6" t="s">
        <v>11234</v>
      </c>
      <c r="G2512" s="7">
        <v>3863</v>
      </c>
      <c r="H2512" s="22" t="str">
        <f t="shared" si="39"/>
        <v>https://www.safesave.info/MIC.php?id=Fajar-MotorList3863</v>
      </c>
      <c r="I2512" s="17">
        <v>45251.382679918985</v>
      </c>
    </row>
    <row r="2513" spans="1:9">
      <c r="A2513" s="6" t="s">
        <v>13922</v>
      </c>
      <c r="B2513" s="6" t="s">
        <v>29513</v>
      </c>
      <c r="C2513" s="6" t="s">
        <v>2967</v>
      </c>
      <c r="D2513" s="6" t="s">
        <v>6915</v>
      </c>
      <c r="E2513" s="7" t="s">
        <v>1499</v>
      </c>
      <c r="F2513" s="6" t="s">
        <v>21766</v>
      </c>
      <c r="G2513" s="7">
        <v>3864</v>
      </c>
      <c r="H2513" s="22" t="str">
        <f t="shared" si="39"/>
        <v>https://www.safesave.info/MIC.php?id=Fajar-MotorList3864</v>
      </c>
      <c r="I2513" s="17">
        <v>45251.382691550927</v>
      </c>
    </row>
    <row r="2514" spans="1:9">
      <c r="A2514" s="6" t="s">
        <v>13923</v>
      </c>
      <c r="B2514" s="6" t="s">
        <v>29513</v>
      </c>
      <c r="C2514" s="6" t="s">
        <v>2968</v>
      </c>
      <c r="D2514" s="6" t="s">
        <v>6916</v>
      </c>
      <c r="E2514" s="7" t="s">
        <v>1499</v>
      </c>
      <c r="F2514" s="6" t="s">
        <v>22002</v>
      </c>
      <c r="G2514" s="7">
        <v>3865</v>
      </c>
      <c r="H2514" s="22" t="str">
        <f t="shared" si="39"/>
        <v>https://www.safesave.info/MIC.php?id=Fajar-MotorList3865</v>
      </c>
      <c r="I2514" s="17">
        <v>45251.38270318287</v>
      </c>
    </row>
    <row r="2515" spans="1:9">
      <c r="A2515" s="6" t="s">
        <v>13924</v>
      </c>
      <c r="B2515" s="6" t="s">
        <v>29513</v>
      </c>
      <c r="C2515" s="6" t="s">
        <v>2969</v>
      </c>
      <c r="D2515" s="6" t="s">
        <v>6917</v>
      </c>
      <c r="E2515" s="7" t="s">
        <v>1499</v>
      </c>
      <c r="F2515" s="6" t="s">
        <v>11441</v>
      </c>
      <c r="G2515" s="7">
        <v>3866</v>
      </c>
      <c r="H2515" s="22" t="str">
        <f t="shared" si="39"/>
        <v>https://www.safesave.info/MIC.php?id=Fajar-MotorList3866</v>
      </c>
      <c r="I2515" s="17">
        <v>45251.382714814812</v>
      </c>
    </row>
    <row r="2516" spans="1:9">
      <c r="A2516" s="6" t="s">
        <v>13925</v>
      </c>
      <c r="B2516" s="6" t="s">
        <v>29513</v>
      </c>
      <c r="C2516" s="6" t="s">
        <v>2970</v>
      </c>
      <c r="D2516" s="6" t="s">
        <v>6918</v>
      </c>
      <c r="E2516" s="7" t="s">
        <v>20366</v>
      </c>
      <c r="F2516" s="6" t="s">
        <v>11831</v>
      </c>
      <c r="G2516" s="7">
        <v>3867</v>
      </c>
      <c r="H2516" s="22" t="str">
        <f t="shared" si="39"/>
        <v>https://www.safesave.info/MIC.php?id=Fajar-MotorList3867</v>
      </c>
      <c r="I2516" s="17">
        <v>45251.382726446762</v>
      </c>
    </row>
    <row r="2517" spans="1:9">
      <c r="A2517" s="6" t="s">
        <v>13926</v>
      </c>
      <c r="B2517" s="6" t="s">
        <v>29513</v>
      </c>
      <c r="C2517" s="6" t="s">
        <v>2971</v>
      </c>
      <c r="D2517" s="6" t="s">
        <v>6919</v>
      </c>
      <c r="E2517" s="7" t="s">
        <v>1499</v>
      </c>
      <c r="F2517" s="6" t="s">
        <v>22003</v>
      </c>
      <c r="G2517" s="7">
        <v>3868</v>
      </c>
      <c r="H2517" s="22" t="str">
        <f t="shared" si="39"/>
        <v>https://www.safesave.info/MIC.php?id=Fajar-MotorList3868</v>
      </c>
      <c r="I2517" s="17">
        <v>45251.382738078704</v>
      </c>
    </row>
    <row r="2518" spans="1:9">
      <c r="A2518" s="6" t="s">
        <v>13927</v>
      </c>
      <c r="B2518" s="6" t="s">
        <v>29513</v>
      </c>
      <c r="C2518" s="6" t="s">
        <v>2972</v>
      </c>
      <c r="D2518" s="6" t="s">
        <v>6920</v>
      </c>
      <c r="E2518" s="7" t="s">
        <v>1499</v>
      </c>
      <c r="F2518" s="6" t="s">
        <v>22003</v>
      </c>
      <c r="G2518" s="7">
        <v>3869</v>
      </c>
      <c r="H2518" s="22" t="str">
        <f t="shared" si="39"/>
        <v>https://www.safesave.info/MIC.php?id=Fajar-MotorList3869</v>
      </c>
      <c r="I2518" s="17">
        <v>45251.382749710647</v>
      </c>
    </row>
    <row r="2519" spans="1:9">
      <c r="A2519" s="6" t="s">
        <v>13928</v>
      </c>
      <c r="B2519" s="6" t="s">
        <v>29513</v>
      </c>
      <c r="C2519" s="6" t="s">
        <v>2973</v>
      </c>
      <c r="D2519" s="6" t="s">
        <v>6921</v>
      </c>
      <c r="E2519" s="7" t="s">
        <v>1499</v>
      </c>
      <c r="F2519" s="6" t="s">
        <v>22004</v>
      </c>
      <c r="G2519" s="7">
        <v>3870</v>
      </c>
      <c r="H2519" s="22" t="str">
        <f t="shared" si="39"/>
        <v>https://www.safesave.info/MIC.php?id=Fajar-MotorList3870</v>
      </c>
      <c r="I2519" s="17">
        <v>45251.382761342589</v>
      </c>
    </row>
    <row r="2520" spans="1:9">
      <c r="A2520" s="6" t="s">
        <v>13929</v>
      </c>
      <c r="B2520" s="6" t="s">
        <v>29513</v>
      </c>
      <c r="C2520" s="6" t="s">
        <v>2974</v>
      </c>
      <c r="D2520" s="6" t="s">
        <v>6922</v>
      </c>
      <c r="E2520" s="7" t="s">
        <v>1499</v>
      </c>
      <c r="F2520" s="6" t="s">
        <v>21462</v>
      </c>
      <c r="G2520" s="7">
        <v>3871</v>
      </c>
      <c r="H2520" s="22" t="str">
        <f t="shared" si="39"/>
        <v>https://www.safesave.info/MIC.php?id=Fajar-MotorList3871</v>
      </c>
      <c r="I2520" s="17">
        <v>45251.382772974539</v>
      </c>
    </row>
    <row r="2521" spans="1:9">
      <c r="A2521" s="6" t="s">
        <v>13930</v>
      </c>
      <c r="B2521" s="6" t="s">
        <v>29513</v>
      </c>
      <c r="C2521" s="6" t="s">
        <v>2975</v>
      </c>
      <c r="D2521" s="6" t="s">
        <v>6923</v>
      </c>
      <c r="E2521" s="7" t="s">
        <v>1499</v>
      </c>
      <c r="F2521" s="6" t="s">
        <v>21742</v>
      </c>
      <c r="G2521" s="7">
        <v>3872</v>
      </c>
      <c r="H2521" s="22" t="str">
        <f t="shared" si="39"/>
        <v>https://www.safesave.info/MIC.php?id=Fajar-MotorList3872</v>
      </c>
      <c r="I2521" s="17">
        <v>45251.382784606481</v>
      </c>
    </row>
    <row r="2522" spans="1:9">
      <c r="A2522" s="6" t="s">
        <v>13931</v>
      </c>
      <c r="B2522" s="6" t="s">
        <v>11608</v>
      </c>
      <c r="C2522" s="6" t="s">
        <v>1499</v>
      </c>
      <c r="D2522" s="6" t="s">
        <v>6924</v>
      </c>
      <c r="E2522" s="7" t="s">
        <v>20119</v>
      </c>
      <c r="F2522" s="6" t="s">
        <v>11829</v>
      </c>
      <c r="G2522" s="7">
        <v>3873</v>
      </c>
      <c r="H2522" s="22" t="str">
        <f t="shared" si="39"/>
        <v>https://www.safesave.info/MIC.php?id=Fajar-MotorList3873</v>
      </c>
      <c r="I2522" s="17">
        <v>45251.382796238424</v>
      </c>
    </row>
    <row r="2523" spans="1:9">
      <c r="A2523" s="6" t="s">
        <v>13932</v>
      </c>
      <c r="B2523" s="6" t="s">
        <v>29513</v>
      </c>
      <c r="C2523" s="6" t="s">
        <v>2976</v>
      </c>
      <c r="D2523" s="6" t="s">
        <v>6925</v>
      </c>
      <c r="E2523" s="7" t="s">
        <v>1499</v>
      </c>
      <c r="F2523" s="6" t="s">
        <v>11328</v>
      </c>
      <c r="G2523" s="7">
        <v>3874</v>
      </c>
      <c r="H2523" s="22" t="str">
        <f t="shared" si="39"/>
        <v>https://www.safesave.info/MIC.php?id=Fajar-MotorList3874</v>
      </c>
      <c r="I2523" s="17">
        <v>45251.382807870374</v>
      </c>
    </row>
    <row r="2524" spans="1:9">
      <c r="A2524" s="6" t="s">
        <v>13933</v>
      </c>
      <c r="B2524" s="6" t="s">
        <v>29513</v>
      </c>
      <c r="C2524" s="6" t="s">
        <v>2977</v>
      </c>
      <c r="D2524" s="6" t="s">
        <v>6926</v>
      </c>
      <c r="E2524" s="7" t="s">
        <v>1499</v>
      </c>
      <c r="F2524" s="6" t="s">
        <v>11234</v>
      </c>
      <c r="G2524" s="7">
        <v>3875</v>
      </c>
      <c r="H2524" s="22" t="str">
        <f t="shared" si="39"/>
        <v>https://www.safesave.info/MIC.php?id=Fajar-MotorList3875</v>
      </c>
      <c r="I2524" s="17">
        <v>45251.382819502316</v>
      </c>
    </row>
    <row r="2525" spans="1:9">
      <c r="A2525" s="6" t="s">
        <v>13934</v>
      </c>
      <c r="B2525" s="6" t="s">
        <v>29513</v>
      </c>
      <c r="C2525" s="6" t="s">
        <v>2978</v>
      </c>
      <c r="D2525" s="6" t="s">
        <v>6927</v>
      </c>
      <c r="E2525" s="7" t="s">
        <v>1499</v>
      </c>
      <c r="F2525" s="6" t="s">
        <v>11284</v>
      </c>
      <c r="G2525" s="7">
        <v>3876</v>
      </c>
      <c r="H2525" s="22" t="str">
        <f t="shared" si="39"/>
        <v>https://www.safesave.info/MIC.php?id=Fajar-MotorList3876</v>
      </c>
      <c r="I2525" s="17">
        <v>45251.382831134259</v>
      </c>
    </row>
    <row r="2526" spans="1:9">
      <c r="A2526" s="6" t="s">
        <v>13935</v>
      </c>
      <c r="B2526" s="6" t="s">
        <v>29513</v>
      </c>
      <c r="C2526" s="6" t="s">
        <v>2979</v>
      </c>
      <c r="D2526" s="6" t="s">
        <v>6928</v>
      </c>
      <c r="E2526" s="7" t="s">
        <v>1499</v>
      </c>
      <c r="F2526" s="6" t="s">
        <v>11228</v>
      </c>
      <c r="G2526" s="7">
        <v>3877</v>
      </c>
      <c r="H2526" s="22" t="str">
        <f t="shared" si="39"/>
        <v>https://www.safesave.info/MIC.php?id=Fajar-MotorList3877</v>
      </c>
      <c r="I2526" s="17">
        <v>45251.382842766201</v>
      </c>
    </row>
    <row r="2527" spans="1:9">
      <c r="A2527" s="6" t="s">
        <v>13936</v>
      </c>
      <c r="B2527" s="6" t="s">
        <v>29513</v>
      </c>
      <c r="C2527" s="6" t="s">
        <v>2980</v>
      </c>
      <c r="D2527" s="6" t="s">
        <v>6929</v>
      </c>
      <c r="E2527" s="7" t="s">
        <v>1499</v>
      </c>
      <c r="F2527" s="6" t="s">
        <v>11284</v>
      </c>
      <c r="G2527" s="7">
        <v>3878</v>
      </c>
      <c r="H2527" s="22" t="str">
        <f t="shared" si="39"/>
        <v>https://www.safesave.info/MIC.php?id=Fajar-MotorList3878</v>
      </c>
      <c r="I2527" s="17">
        <v>45251.382854398151</v>
      </c>
    </row>
    <row r="2528" spans="1:9">
      <c r="A2528" s="6" t="s">
        <v>13937</v>
      </c>
      <c r="B2528" s="6" t="s">
        <v>29513</v>
      </c>
      <c r="C2528" s="6" t="s">
        <v>2981</v>
      </c>
      <c r="D2528" s="6" t="s">
        <v>6930</v>
      </c>
      <c r="E2528" s="7" t="s">
        <v>1499</v>
      </c>
      <c r="F2528" s="6" t="s">
        <v>21979</v>
      </c>
      <c r="G2528" s="7">
        <v>3879</v>
      </c>
      <c r="H2528" s="22" t="str">
        <f t="shared" si="39"/>
        <v>https://www.safesave.info/MIC.php?id=Fajar-MotorList3879</v>
      </c>
      <c r="I2528" s="17">
        <v>45251.382866030093</v>
      </c>
    </row>
    <row r="2529" spans="1:9">
      <c r="A2529" s="6" t="s">
        <v>13938</v>
      </c>
      <c r="B2529" s="6" t="s">
        <v>29513</v>
      </c>
      <c r="C2529" s="6" t="s">
        <v>2982</v>
      </c>
      <c r="D2529" s="6" t="s">
        <v>6931</v>
      </c>
      <c r="E2529" s="7" t="s">
        <v>1499</v>
      </c>
      <c r="F2529" s="6" t="s">
        <v>22003</v>
      </c>
      <c r="G2529" s="7">
        <v>3880</v>
      </c>
      <c r="H2529" s="22" t="str">
        <f t="shared" si="39"/>
        <v>https://www.safesave.info/MIC.php?id=Fajar-MotorList3880</v>
      </c>
      <c r="I2529" s="17">
        <v>45251.382877662036</v>
      </c>
    </row>
    <row r="2530" spans="1:9">
      <c r="A2530" s="6" t="s">
        <v>13939</v>
      </c>
      <c r="B2530" s="6" t="s">
        <v>29513</v>
      </c>
      <c r="C2530" s="6" t="s">
        <v>2983</v>
      </c>
      <c r="D2530" s="6" t="s">
        <v>6932</v>
      </c>
      <c r="E2530" s="7" t="s">
        <v>1499</v>
      </c>
      <c r="F2530" s="6" t="s">
        <v>22005</v>
      </c>
      <c r="G2530" s="7">
        <v>3881</v>
      </c>
      <c r="H2530" s="22" t="str">
        <f t="shared" si="39"/>
        <v>https://www.safesave.info/MIC.php?id=Fajar-MotorList3881</v>
      </c>
      <c r="I2530" s="17">
        <v>45251.382889293978</v>
      </c>
    </row>
    <row r="2531" spans="1:9">
      <c r="A2531" s="6" t="s">
        <v>13940</v>
      </c>
      <c r="B2531" s="6" t="s">
        <v>29513</v>
      </c>
      <c r="C2531" s="6" t="s">
        <v>2984</v>
      </c>
      <c r="D2531" s="6" t="s">
        <v>6933</v>
      </c>
      <c r="E2531" s="7" t="s">
        <v>1499</v>
      </c>
      <c r="F2531" s="6" t="s">
        <v>22006</v>
      </c>
      <c r="G2531" s="7">
        <v>3882</v>
      </c>
      <c r="H2531" s="22" t="str">
        <f t="shared" si="39"/>
        <v>https://www.safesave.info/MIC.php?id=Fajar-MotorList3882</v>
      </c>
      <c r="I2531" s="17">
        <v>45251.382900925928</v>
      </c>
    </row>
    <row r="2532" spans="1:9">
      <c r="A2532" s="6" t="s">
        <v>13941</v>
      </c>
      <c r="B2532" s="6" t="s">
        <v>29513</v>
      </c>
      <c r="C2532" s="6" t="s">
        <v>2985</v>
      </c>
      <c r="D2532" s="6" t="s">
        <v>6934</v>
      </c>
      <c r="E2532" s="7" t="s">
        <v>1499</v>
      </c>
      <c r="F2532" s="6" t="s">
        <v>22006</v>
      </c>
      <c r="G2532" s="7">
        <v>3883</v>
      </c>
      <c r="H2532" s="22" t="str">
        <f t="shared" si="39"/>
        <v>https://www.safesave.info/MIC.php?id=Fajar-MotorList3883</v>
      </c>
      <c r="I2532" s="17">
        <v>45251.38291255787</v>
      </c>
    </row>
    <row r="2533" spans="1:9">
      <c r="A2533" s="6" t="s">
        <v>13942</v>
      </c>
      <c r="B2533" s="6" t="s">
        <v>29513</v>
      </c>
      <c r="C2533" s="6" t="s">
        <v>2986</v>
      </c>
      <c r="D2533" s="6" t="s">
        <v>6935</v>
      </c>
      <c r="E2533" s="7" t="s">
        <v>1499</v>
      </c>
      <c r="F2533" s="6" t="s">
        <v>22007</v>
      </c>
      <c r="G2533" s="7">
        <v>3884</v>
      </c>
      <c r="H2533" s="22" t="str">
        <f t="shared" si="39"/>
        <v>https://www.safesave.info/MIC.php?id=Fajar-MotorList3884</v>
      </c>
      <c r="I2533" s="17">
        <v>45251.382924189813</v>
      </c>
    </row>
    <row r="2534" spans="1:9">
      <c r="A2534" s="6" t="s">
        <v>13943</v>
      </c>
      <c r="B2534" s="6" t="s">
        <v>29513</v>
      </c>
      <c r="C2534" s="6" t="s">
        <v>2987</v>
      </c>
      <c r="D2534" s="6" t="s">
        <v>6936</v>
      </c>
      <c r="E2534" s="7" t="s">
        <v>1499</v>
      </c>
      <c r="F2534" s="6" t="s">
        <v>22008</v>
      </c>
      <c r="G2534" s="7">
        <v>3885</v>
      </c>
      <c r="H2534" s="22" t="str">
        <f t="shared" si="39"/>
        <v>https://www.safesave.info/MIC.php?id=Fajar-MotorList3885</v>
      </c>
      <c r="I2534" s="17">
        <v>45251.382935821763</v>
      </c>
    </row>
    <row r="2535" spans="1:9">
      <c r="A2535" s="6" t="s">
        <v>13944</v>
      </c>
      <c r="B2535" s="6" t="s">
        <v>29513</v>
      </c>
      <c r="C2535" s="6" t="s">
        <v>2988</v>
      </c>
      <c r="D2535" s="6" t="s">
        <v>6937</v>
      </c>
      <c r="E2535" s="7" t="s">
        <v>1499</v>
      </c>
      <c r="F2535" s="6" t="s">
        <v>22007</v>
      </c>
      <c r="G2535" s="7">
        <v>3886</v>
      </c>
      <c r="H2535" s="22" t="str">
        <f t="shared" si="39"/>
        <v>https://www.safesave.info/MIC.php?id=Fajar-MotorList3886</v>
      </c>
      <c r="I2535" s="17">
        <v>45251.382947453705</v>
      </c>
    </row>
    <row r="2536" spans="1:9">
      <c r="A2536" s="6" t="s">
        <v>13945</v>
      </c>
      <c r="B2536" s="6" t="s">
        <v>29513</v>
      </c>
      <c r="C2536" s="6" t="s">
        <v>2989</v>
      </c>
      <c r="D2536" s="6" t="s">
        <v>6938</v>
      </c>
      <c r="E2536" s="7" t="s">
        <v>1499</v>
      </c>
      <c r="F2536" s="6" t="s">
        <v>21974</v>
      </c>
      <c r="G2536" s="7">
        <v>3887</v>
      </c>
      <c r="H2536" s="22" t="str">
        <f t="shared" si="39"/>
        <v>https://www.safesave.info/MIC.php?id=Fajar-MotorList3887</v>
      </c>
      <c r="I2536" s="17">
        <v>45251.382959085648</v>
      </c>
    </row>
    <row r="2537" spans="1:9">
      <c r="A2537" s="6" t="s">
        <v>13946</v>
      </c>
      <c r="B2537" s="6" t="s">
        <v>29513</v>
      </c>
      <c r="C2537" s="6" t="s">
        <v>2990</v>
      </c>
      <c r="D2537" s="6" t="s">
        <v>6939</v>
      </c>
      <c r="E2537" s="7" t="s">
        <v>1499</v>
      </c>
      <c r="F2537" s="6" t="s">
        <v>22009</v>
      </c>
      <c r="G2537" s="7">
        <v>3888</v>
      </c>
      <c r="H2537" s="22" t="str">
        <f t="shared" si="39"/>
        <v>https://www.safesave.info/MIC.php?id=Fajar-MotorList3888</v>
      </c>
      <c r="I2537" s="17">
        <v>45251.38297071759</v>
      </c>
    </row>
    <row r="2538" spans="1:9">
      <c r="A2538" s="6" t="s">
        <v>13947</v>
      </c>
      <c r="B2538" s="6" t="s">
        <v>29513</v>
      </c>
      <c r="C2538" s="6" t="s">
        <v>2991</v>
      </c>
      <c r="D2538" s="6" t="s">
        <v>6940</v>
      </c>
      <c r="E2538" s="7" t="s">
        <v>1499</v>
      </c>
      <c r="F2538" s="6" t="s">
        <v>21358</v>
      </c>
      <c r="G2538" s="7">
        <v>3889</v>
      </c>
      <c r="H2538" s="22" t="str">
        <f t="shared" si="39"/>
        <v>https://www.safesave.info/MIC.php?id=Fajar-MotorList3889</v>
      </c>
      <c r="I2538" s="17">
        <v>45251.38298234954</v>
      </c>
    </row>
    <row r="2539" spans="1:9">
      <c r="A2539" s="6" t="s">
        <v>13948</v>
      </c>
      <c r="B2539" s="6" t="s">
        <v>29513</v>
      </c>
      <c r="C2539" s="6" t="s">
        <v>2992</v>
      </c>
      <c r="D2539" s="6" t="s">
        <v>6941</v>
      </c>
      <c r="E2539" s="7" t="s">
        <v>20367</v>
      </c>
      <c r="F2539" s="6" t="s">
        <v>22010</v>
      </c>
      <c r="G2539" s="7">
        <v>3890</v>
      </c>
      <c r="H2539" s="22" t="str">
        <f t="shared" si="39"/>
        <v>https://www.safesave.info/MIC.php?id=Fajar-MotorList3890</v>
      </c>
      <c r="I2539" s="17">
        <v>45251.382993981482</v>
      </c>
    </row>
    <row r="2540" spans="1:9">
      <c r="A2540" s="6" t="s">
        <v>13949</v>
      </c>
      <c r="B2540" s="6" t="s">
        <v>29513</v>
      </c>
      <c r="C2540" s="6" t="s">
        <v>2993</v>
      </c>
      <c r="D2540" s="6" t="s">
        <v>6942</v>
      </c>
      <c r="E2540" s="7" t="s">
        <v>1499</v>
      </c>
      <c r="F2540" s="6" t="s">
        <v>12003</v>
      </c>
      <c r="G2540" s="7">
        <v>3891</v>
      </c>
      <c r="H2540" s="22" t="str">
        <f t="shared" si="39"/>
        <v>https://www.safesave.info/MIC.php?id=Fajar-MotorList3891</v>
      </c>
      <c r="I2540" s="17">
        <v>45251.383005613425</v>
      </c>
    </row>
    <row r="2541" spans="1:9">
      <c r="A2541" s="6" t="s">
        <v>13950</v>
      </c>
      <c r="B2541" s="6" t="s">
        <v>29513</v>
      </c>
      <c r="C2541" s="6" t="s">
        <v>2994</v>
      </c>
      <c r="D2541" s="6" t="s">
        <v>6943</v>
      </c>
      <c r="E2541" s="7" t="s">
        <v>1499</v>
      </c>
      <c r="F2541" s="6" t="s">
        <v>11232</v>
      </c>
      <c r="G2541" s="7">
        <v>3893</v>
      </c>
      <c r="H2541" s="22" t="str">
        <f t="shared" si="39"/>
        <v>https://www.safesave.info/MIC.php?id=Fajar-MotorList3893</v>
      </c>
      <c r="I2541" s="17">
        <v>45251.383017245367</v>
      </c>
    </row>
    <row r="2542" spans="1:9">
      <c r="A2542" s="6" t="s">
        <v>13951</v>
      </c>
      <c r="B2542" s="6" t="s">
        <v>29513</v>
      </c>
      <c r="C2542" s="6" t="s">
        <v>2921</v>
      </c>
      <c r="D2542" s="6" t="s">
        <v>6944</v>
      </c>
      <c r="E2542" s="7" t="s">
        <v>1499</v>
      </c>
      <c r="F2542" s="6" t="s">
        <v>21463</v>
      </c>
      <c r="G2542" s="7">
        <v>3894</v>
      </c>
      <c r="H2542" s="22" t="str">
        <f t="shared" si="39"/>
        <v>https://www.safesave.info/MIC.php?id=Fajar-MotorList3894</v>
      </c>
      <c r="I2542" s="17">
        <v>45251.383028877317</v>
      </c>
    </row>
    <row r="2543" spans="1:9">
      <c r="A2543" s="6" t="s">
        <v>13952</v>
      </c>
      <c r="B2543" s="6" t="s">
        <v>29513</v>
      </c>
      <c r="C2543" s="6" t="s">
        <v>2920</v>
      </c>
      <c r="D2543" s="6" t="s">
        <v>6945</v>
      </c>
      <c r="E2543" s="7" t="s">
        <v>1499</v>
      </c>
      <c r="F2543" s="6" t="s">
        <v>21463</v>
      </c>
      <c r="G2543" s="7">
        <v>3895</v>
      </c>
      <c r="H2543" s="22" t="str">
        <f t="shared" si="39"/>
        <v>https://www.safesave.info/MIC.php?id=Fajar-MotorList3895</v>
      </c>
      <c r="I2543" s="17">
        <v>45251.383040509259</v>
      </c>
    </row>
    <row r="2544" spans="1:9">
      <c r="A2544" s="6" t="s">
        <v>13953</v>
      </c>
      <c r="B2544" s="6" t="s">
        <v>29513</v>
      </c>
      <c r="C2544" s="6" t="s">
        <v>2995</v>
      </c>
      <c r="D2544" s="6" t="s">
        <v>6946</v>
      </c>
      <c r="E2544" s="7" t="s">
        <v>1499</v>
      </c>
      <c r="F2544" s="6" t="s">
        <v>22011</v>
      </c>
      <c r="G2544" s="7">
        <v>3896</v>
      </c>
      <c r="H2544" s="22" t="str">
        <f t="shared" si="39"/>
        <v>https://www.safesave.info/MIC.php?id=Fajar-MotorList3896</v>
      </c>
      <c r="I2544" s="17">
        <v>45251.383052141202</v>
      </c>
    </row>
    <row r="2545" spans="1:9">
      <c r="A2545" s="6" t="s">
        <v>13954</v>
      </c>
      <c r="B2545" s="6" t="s">
        <v>11608</v>
      </c>
      <c r="C2545" s="6" t="s">
        <v>1499</v>
      </c>
      <c r="D2545" s="6" t="s">
        <v>1499</v>
      </c>
      <c r="E2545" s="7" t="s">
        <v>20368</v>
      </c>
      <c r="F2545" s="6" t="s">
        <v>22012</v>
      </c>
      <c r="G2545" s="7">
        <v>3897</v>
      </c>
      <c r="H2545" s="22" t="str">
        <f t="shared" si="39"/>
        <v>https://www.safesave.info/MIC.php?id=Fajar-MotorList3897</v>
      </c>
      <c r="I2545" s="17">
        <v>45251.383063773152</v>
      </c>
    </row>
    <row r="2546" spans="1:9">
      <c r="A2546" s="6" t="s">
        <v>13955</v>
      </c>
      <c r="B2546" s="6" t="s">
        <v>29513</v>
      </c>
      <c r="C2546" s="6" t="s">
        <v>2996</v>
      </c>
      <c r="D2546" s="6" t="s">
        <v>6947</v>
      </c>
      <c r="E2546" s="7" t="s">
        <v>20165</v>
      </c>
      <c r="F2546" s="6" t="s">
        <v>21682</v>
      </c>
      <c r="G2546" s="7">
        <v>3898</v>
      </c>
      <c r="H2546" s="22" t="str">
        <f t="shared" si="39"/>
        <v>https://www.safesave.info/MIC.php?id=Fajar-MotorList3898</v>
      </c>
      <c r="I2546" s="17">
        <v>45251.383075405094</v>
      </c>
    </row>
    <row r="2547" spans="1:9">
      <c r="A2547" s="6" t="s">
        <v>13956</v>
      </c>
      <c r="B2547" s="6" t="s">
        <v>29513</v>
      </c>
      <c r="C2547" s="6" t="s">
        <v>2997</v>
      </c>
      <c r="D2547" s="6" t="s">
        <v>6948</v>
      </c>
      <c r="E2547" s="7" t="s">
        <v>20164</v>
      </c>
      <c r="F2547" s="6" t="s">
        <v>11281</v>
      </c>
      <c r="G2547" s="7">
        <v>3899</v>
      </c>
      <c r="H2547" s="22" t="str">
        <f t="shared" si="39"/>
        <v>https://www.safesave.info/MIC.php?id=Fajar-MotorList3899</v>
      </c>
      <c r="I2547" s="17">
        <v>45251.383087037037</v>
      </c>
    </row>
    <row r="2548" spans="1:9">
      <c r="A2548" s="6" t="s">
        <v>13957</v>
      </c>
      <c r="B2548" s="6" t="s">
        <v>29513</v>
      </c>
      <c r="C2548" s="6" t="s">
        <v>2998</v>
      </c>
      <c r="D2548" s="6" t="s">
        <v>6949</v>
      </c>
      <c r="E2548" s="7" t="s">
        <v>20164</v>
      </c>
      <c r="F2548" s="6" t="s">
        <v>11281</v>
      </c>
      <c r="G2548" s="7">
        <v>3900</v>
      </c>
      <c r="H2548" s="22" t="str">
        <f t="shared" si="39"/>
        <v>https://www.safesave.info/MIC.php?id=Fajar-MotorList3900</v>
      </c>
      <c r="I2548" s="17">
        <v>45251.383098668979</v>
      </c>
    </row>
    <row r="2549" spans="1:9">
      <c r="A2549" s="6" t="s">
        <v>13958</v>
      </c>
      <c r="B2549" s="6" t="s">
        <v>29513</v>
      </c>
      <c r="C2549" s="6" t="s">
        <v>2999</v>
      </c>
      <c r="D2549" s="6" t="s">
        <v>6950</v>
      </c>
      <c r="E2549" s="7" t="s">
        <v>1499</v>
      </c>
      <c r="F2549" s="6" t="s">
        <v>22013</v>
      </c>
      <c r="G2549" s="7">
        <v>3901</v>
      </c>
      <c r="H2549" s="22" t="str">
        <f t="shared" si="39"/>
        <v>https://www.safesave.info/MIC.php?id=Fajar-MotorList3901</v>
      </c>
      <c r="I2549" s="17">
        <v>45251.383110300929</v>
      </c>
    </row>
    <row r="2550" spans="1:9">
      <c r="A2550" s="6" t="s">
        <v>13959</v>
      </c>
      <c r="B2550" s="6" t="s">
        <v>29513</v>
      </c>
      <c r="C2550" s="6" t="s">
        <v>3000</v>
      </c>
      <c r="D2550" s="6" t="s">
        <v>6951</v>
      </c>
      <c r="E2550" s="7" t="s">
        <v>1499</v>
      </c>
      <c r="F2550" s="6" t="s">
        <v>22013</v>
      </c>
      <c r="G2550" s="7">
        <v>3902</v>
      </c>
      <c r="H2550" s="22" t="str">
        <f t="shared" si="39"/>
        <v>https://www.safesave.info/MIC.php?id=Fajar-MotorList3902</v>
      </c>
      <c r="I2550" s="17">
        <v>45251.383121932871</v>
      </c>
    </row>
    <row r="2551" spans="1:9">
      <c r="A2551" s="6" t="s">
        <v>13960</v>
      </c>
      <c r="B2551" s="6" t="s">
        <v>29513</v>
      </c>
      <c r="C2551" s="6" t="s">
        <v>3001</v>
      </c>
      <c r="D2551" s="6" t="s">
        <v>6952</v>
      </c>
      <c r="E2551" s="7" t="s">
        <v>1499</v>
      </c>
      <c r="F2551" s="6" t="s">
        <v>22013</v>
      </c>
      <c r="G2551" s="7">
        <v>3903</v>
      </c>
      <c r="H2551" s="22" t="str">
        <f t="shared" si="39"/>
        <v>https://www.safesave.info/MIC.php?id=Fajar-MotorList3903</v>
      </c>
      <c r="I2551" s="17">
        <v>45251.383133564814</v>
      </c>
    </row>
    <row r="2552" spans="1:9">
      <c r="A2552" s="6" t="s">
        <v>13961</v>
      </c>
      <c r="B2552" s="6" t="s">
        <v>29513</v>
      </c>
      <c r="C2552" s="6" t="s">
        <v>3002</v>
      </c>
      <c r="D2552" s="6" t="s">
        <v>6953</v>
      </c>
      <c r="E2552" s="7" t="s">
        <v>1499</v>
      </c>
      <c r="F2552" s="6" t="s">
        <v>22013</v>
      </c>
      <c r="G2552" s="7">
        <v>3904</v>
      </c>
      <c r="H2552" s="22" t="str">
        <f t="shared" si="39"/>
        <v>https://www.safesave.info/MIC.php?id=Fajar-MotorList3904</v>
      </c>
      <c r="I2552" s="17">
        <v>45251.383145196756</v>
      </c>
    </row>
    <row r="2553" spans="1:9">
      <c r="A2553" s="6" t="s">
        <v>13962</v>
      </c>
      <c r="B2553" s="6" t="s">
        <v>29513</v>
      </c>
      <c r="C2553" s="6" t="s">
        <v>3003</v>
      </c>
      <c r="D2553" s="6" t="s">
        <v>6954</v>
      </c>
      <c r="E2553" s="7" t="s">
        <v>1499</v>
      </c>
      <c r="F2553" s="6" t="s">
        <v>22013</v>
      </c>
      <c r="G2553" s="7">
        <v>3905</v>
      </c>
      <c r="H2553" s="22" t="str">
        <f t="shared" si="39"/>
        <v>https://www.safesave.info/MIC.php?id=Fajar-MotorList3905</v>
      </c>
      <c r="I2553" s="17">
        <v>45251.383156828706</v>
      </c>
    </row>
    <row r="2554" spans="1:9">
      <c r="A2554" s="6" t="s">
        <v>13963</v>
      </c>
      <c r="B2554" s="6" t="s">
        <v>29513</v>
      </c>
      <c r="C2554" s="6" t="s">
        <v>3004</v>
      </c>
      <c r="D2554" s="6" t="s">
        <v>6955</v>
      </c>
      <c r="E2554" s="7" t="s">
        <v>20369</v>
      </c>
      <c r="F2554" s="6" t="s">
        <v>22014</v>
      </c>
      <c r="G2554" s="7">
        <v>3906</v>
      </c>
      <c r="H2554" s="22" t="str">
        <f t="shared" si="39"/>
        <v>https://www.safesave.info/MIC.php?id=Fajar-MotorList3906</v>
      </c>
      <c r="I2554" s="17">
        <v>45251.383168460648</v>
      </c>
    </row>
    <row r="2555" spans="1:9">
      <c r="A2555" s="6" t="s">
        <v>13964</v>
      </c>
      <c r="B2555" s="6" t="s">
        <v>29513</v>
      </c>
      <c r="C2555" s="6" t="s">
        <v>3005</v>
      </c>
      <c r="D2555" s="6" t="s">
        <v>6956</v>
      </c>
      <c r="E2555" s="7" t="s">
        <v>20369</v>
      </c>
      <c r="F2555" s="6" t="s">
        <v>22015</v>
      </c>
      <c r="G2555" s="7">
        <v>3907</v>
      </c>
      <c r="H2555" s="22" t="str">
        <f t="shared" si="39"/>
        <v>https://www.safesave.info/MIC.php?id=Fajar-MotorList3907</v>
      </c>
      <c r="I2555" s="17">
        <v>45251.383180092591</v>
      </c>
    </row>
    <row r="2556" spans="1:9">
      <c r="A2556" s="6" t="s">
        <v>13965</v>
      </c>
      <c r="B2556" s="6" t="s">
        <v>29513</v>
      </c>
      <c r="C2556" s="6" t="s">
        <v>3006</v>
      </c>
      <c r="D2556" s="6" t="s">
        <v>6957</v>
      </c>
      <c r="E2556" s="7" t="s">
        <v>20369</v>
      </c>
      <c r="F2556" s="6" t="s">
        <v>22015</v>
      </c>
      <c r="G2556" s="7">
        <v>3908</v>
      </c>
      <c r="H2556" s="22" t="str">
        <f t="shared" si="39"/>
        <v>https://www.safesave.info/MIC.php?id=Fajar-MotorList3908</v>
      </c>
      <c r="I2556" s="17">
        <v>45251.383191724541</v>
      </c>
    </row>
    <row r="2557" spans="1:9">
      <c r="A2557" s="6" t="s">
        <v>13966</v>
      </c>
      <c r="B2557" s="6" t="s">
        <v>29513</v>
      </c>
      <c r="C2557" s="6" t="s">
        <v>3007</v>
      </c>
      <c r="D2557" s="6" t="s">
        <v>6958</v>
      </c>
      <c r="E2557" s="7" t="s">
        <v>20369</v>
      </c>
      <c r="F2557" s="6" t="s">
        <v>22015</v>
      </c>
      <c r="G2557" s="7">
        <v>3909</v>
      </c>
      <c r="H2557" s="22" t="str">
        <f t="shared" si="39"/>
        <v>https://www.safesave.info/MIC.php?id=Fajar-MotorList3909</v>
      </c>
      <c r="I2557" s="17">
        <v>45251.383203356483</v>
      </c>
    </row>
    <row r="2558" spans="1:9">
      <c r="A2558" s="6" t="s">
        <v>13967</v>
      </c>
      <c r="B2558" s="6" t="s">
        <v>29513</v>
      </c>
      <c r="C2558" s="6" t="s">
        <v>3008</v>
      </c>
      <c r="D2558" s="6" t="s">
        <v>6959</v>
      </c>
      <c r="E2558" s="7" t="s">
        <v>20370</v>
      </c>
      <c r="F2558" s="6" t="s">
        <v>21463</v>
      </c>
      <c r="G2558" s="7">
        <v>3910</v>
      </c>
      <c r="H2558" s="22" t="str">
        <f t="shared" si="39"/>
        <v>https://www.safesave.info/MIC.php?id=Fajar-MotorList3910</v>
      </c>
      <c r="I2558" s="17">
        <v>45251.383214988426</v>
      </c>
    </row>
    <row r="2559" spans="1:9">
      <c r="A2559" s="6" t="s">
        <v>13968</v>
      </c>
      <c r="B2559" s="6" t="s">
        <v>29513</v>
      </c>
      <c r="C2559" s="6" t="s">
        <v>3009</v>
      </c>
      <c r="D2559" s="6" t="s">
        <v>6960</v>
      </c>
      <c r="E2559" s="7" t="s">
        <v>20370</v>
      </c>
      <c r="F2559" s="6" t="s">
        <v>21463</v>
      </c>
      <c r="G2559" s="7">
        <v>3911</v>
      </c>
      <c r="H2559" s="22" t="str">
        <f t="shared" si="39"/>
        <v>https://www.safesave.info/MIC.php?id=Fajar-MotorList3911</v>
      </c>
      <c r="I2559" s="17">
        <v>45251.383226620368</v>
      </c>
    </row>
    <row r="2560" spans="1:9">
      <c r="A2560" s="6" t="s">
        <v>13969</v>
      </c>
      <c r="B2560" s="6" t="s">
        <v>29513</v>
      </c>
      <c r="C2560" s="6" t="s">
        <v>3010</v>
      </c>
      <c r="D2560" s="6" t="s">
        <v>6961</v>
      </c>
      <c r="E2560" s="7" t="s">
        <v>1499</v>
      </c>
      <c r="F2560" s="6" t="s">
        <v>22016</v>
      </c>
      <c r="G2560" s="7">
        <v>3912</v>
      </c>
      <c r="H2560" s="22" t="str">
        <f t="shared" si="39"/>
        <v>https://www.safesave.info/MIC.php?id=Fajar-MotorList3912</v>
      </c>
      <c r="I2560" s="17">
        <v>45251.383238252318</v>
      </c>
    </row>
    <row r="2561" spans="1:9">
      <c r="A2561" s="6" t="s">
        <v>13970</v>
      </c>
      <c r="B2561" s="6" t="s">
        <v>11608</v>
      </c>
      <c r="C2561" s="6" t="s">
        <v>1499</v>
      </c>
      <c r="D2561" s="6" t="s">
        <v>6962</v>
      </c>
      <c r="E2561" s="7" t="s">
        <v>20371</v>
      </c>
      <c r="F2561" s="6" t="s">
        <v>22017</v>
      </c>
      <c r="G2561" s="7">
        <v>3913</v>
      </c>
      <c r="H2561" s="22" t="str">
        <f t="shared" si="39"/>
        <v>https://www.safesave.info/MIC.php?id=Fajar-MotorList3913</v>
      </c>
      <c r="I2561" s="17">
        <v>45251.38324988426</v>
      </c>
    </row>
    <row r="2562" spans="1:9">
      <c r="A2562" s="6" t="s">
        <v>13971</v>
      </c>
      <c r="B2562" s="6" t="s">
        <v>29513</v>
      </c>
      <c r="C2562" s="6" t="s">
        <v>3011</v>
      </c>
      <c r="D2562" s="6" t="s">
        <v>6963</v>
      </c>
      <c r="E2562" s="7" t="s">
        <v>20372</v>
      </c>
      <c r="F2562" s="6" t="s">
        <v>22018</v>
      </c>
      <c r="G2562" s="7">
        <v>3914</v>
      </c>
      <c r="H2562" s="22" t="str">
        <f t="shared" si="39"/>
        <v>https://www.safesave.info/MIC.php?id=Fajar-MotorList3914</v>
      </c>
      <c r="I2562" s="17">
        <v>45251.383261516203</v>
      </c>
    </row>
    <row r="2563" spans="1:9">
      <c r="A2563" s="6" t="s">
        <v>13972</v>
      </c>
      <c r="B2563" s="6" t="s">
        <v>29513</v>
      </c>
      <c r="C2563" s="6" t="s">
        <v>3012</v>
      </c>
      <c r="D2563" s="6" t="s">
        <v>6964</v>
      </c>
      <c r="E2563" s="7" t="s">
        <v>1499</v>
      </c>
      <c r="F2563" s="6" t="s">
        <v>22018</v>
      </c>
      <c r="G2563" s="7">
        <v>3915</v>
      </c>
      <c r="H2563" s="22" t="str">
        <f t="shared" ref="H2563:H2626" si="40">CONCATENATE("https://www.safesave.info/MIC.php?id=Fajar-MotorList",G2563)</f>
        <v>https://www.safesave.info/MIC.php?id=Fajar-MotorList3915</v>
      </c>
      <c r="I2563" s="17">
        <v>45251.383273148145</v>
      </c>
    </row>
    <row r="2564" spans="1:9">
      <c r="A2564" s="6" t="s">
        <v>13973</v>
      </c>
      <c r="B2564" s="6" t="s">
        <v>29513</v>
      </c>
      <c r="C2564" s="6" t="s">
        <v>3013</v>
      </c>
      <c r="D2564" s="6" t="s">
        <v>6965</v>
      </c>
      <c r="E2564" s="7" t="s">
        <v>1499</v>
      </c>
      <c r="F2564" s="6" t="s">
        <v>22018</v>
      </c>
      <c r="G2564" s="7">
        <v>3916</v>
      </c>
      <c r="H2564" s="22" t="str">
        <f t="shared" si="40"/>
        <v>https://www.safesave.info/MIC.php?id=Fajar-MotorList3916</v>
      </c>
      <c r="I2564" s="17">
        <v>45251.383284780095</v>
      </c>
    </row>
    <row r="2565" spans="1:9">
      <c r="A2565" s="6" t="s">
        <v>13974</v>
      </c>
      <c r="B2565" s="6" t="s">
        <v>29513</v>
      </c>
      <c r="C2565" s="6" t="s">
        <v>3014</v>
      </c>
      <c r="D2565" s="6" t="s">
        <v>6966</v>
      </c>
      <c r="E2565" s="7" t="s">
        <v>1499</v>
      </c>
      <c r="F2565" s="6" t="s">
        <v>22018</v>
      </c>
      <c r="G2565" s="7">
        <v>3917</v>
      </c>
      <c r="H2565" s="22" t="str">
        <f t="shared" si="40"/>
        <v>https://www.safesave.info/MIC.php?id=Fajar-MotorList3917</v>
      </c>
      <c r="I2565" s="17">
        <v>45251.383296412037</v>
      </c>
    </row>
    <row r="2566" spans="1:9">
      <c r="A2566" s="6" t="s">
        <v>13975</v>
      </c>
      <c r="B2566" s="6" t="s">
        <v>29513</v>
      </c>
      <c r="C2566" s="6" t="s">
        <v>3015</v>
      </c>
      <c r="D2566" s="6" t="s">
        <v>6967</v>
      </c>
      <c r="E2566" s="7" t="s">
        <v>1499</v>
      </c>
      <c r="F2566" s="6" t="s">
        <v>22018</v>
      </c>
      <c r="G2566" s="7">
        <v>3918</v>
      </c>
      <c r="H2566" s="22" t="str">
        <f t="shared" si="40"/>
        <v>https://www.safesave.info/MIC.php?id=Fajar-MotorList3918</v>
      </c>
      <c r="I2566" s="17">
        <v>45251.38330804398</v>
      </c>
    </row>
    <row r="2567" spans="1:9">
      <c r="A2567" s="6" t="s">
        <v>13976</v>
      </c>
      <c r="B2567" s="6" t="s">
        <v>29513</v>
      </c>
      <c r="C2567" s="6" t="s">
        <v>3016</v>
      </c>
      <c r="D2567" s="6" t="s">
        <v>6968</v>
      </c>
      <c r="E2567" s="7" t="s">
        <v>1499</v>
      </c>
      <c r="F2567" s="6" t="s">
        <v>22018</v>
      </c>
      <c r="G2567" s="7">
        <v>3919</v>
      </c>
      <c r="H2567" s="22" t="str">
        <f t="shared" si="40"/>
        <v>https://www.safesave.info/MIC.php?id=Fajar-MotorList3919</v>
      </c>
      <c r="I2567" s="17">
        <v>45251.383319675922</v>
      </c>
    </row>
    <row r="2568" spans="1:9">
      <c r="A2568" s="6" t="s">
        <v>13977</v>
      </c>
      <c r="B2568" s="6" t="s">
        <v>29513</v>
      </c>
      <c r="C2568" s="6" t="s">
        <v>3017</v>
      </c>
      <c r="D2568" s="6" t="s">
        <v>6969</v>
      </c>
      <c r="E2568" s="7" t="s">
        <v>1499</v>
      </c>
      <c r="F2568" s="6" t="s">
        <v>22018</v>
      </c>
      <c r="G2568" s="7">
        <v>3920</v>
      </c>
      <c r="H2568" s="22" t="str">
        <f t="shared" si="40"/>
        <v>https://www.safesave.info/MIC.php?id=Fajar-MotorList3920</v>
      </c>
      <c r="I2568" s="17">
        <v>45251.383331307872</v>
      </c>
    </row>
    <row r="2569" spans="1:9">
      <c r="A2569" s="6" t="s">
        <v>13978</v>
      </c>
      <c r="B2569" s="6" t="s">
        <v>29513</v>
      </c>
      <c r="C2569" s="6" t="s">
        <v>3018</v>
      </c>
      <c r="D2569" s="6" t="s">
        <v>6970</v>
      </c>
      <c r="E2569" s="7" t="s">
        <v>1499</v>
      </c>
      <c r="F2569" s="6" t="s">
        <v>22018</v>
      </c>
      <c r="G2569" s="7">
        <v>3921</v>
      </c>
      <c r="H2569" s="22" t="str">
        <f t="shared" si="40"/>
        <v>https://www.safesave.info/MIC.php?id=Fajar-MotorList3921</v>
      </c>
      <c r="I2569" s="17">
        <v>45251.383342939815</v>
      </c>
    </row>
    <row r="2570" spans="1:9">
      <c r="A2570" s="6" t="s">
        <v>13979</v>
      </c>
      <c r="B2570" s="6" t="s">
        <v>29513</v>
      </c>
      <c r="C2570" s="6" t="s">
        <v>3019</v>
      </c>
      <c r="D2570" s="6" t="s">
        <v>6971</v>
      </c>
      <c r="E2570" s="7" t="s">
        <v>1499</v>
      </c>
      <c r="F2570" s="6" t="s">
        <v>22018</v>
      </c>
      <c r="G2570" s="7">
        <v>3922</v>
      </c>
      <c r="H2570" s="22" t="str">
        <f t="shared" si="40"/>
        <v>https://www.safesave.info/MIC.php?id=Fajar-MotorList3922</v>
      </c>
      <c r="I2570" s="17">
        <v>45251.383354571757</v>
      </c>
    </row>
    <row r="2571" spans="1:9">
      <c r="A2571" s="6" t="s">
        <v>13980</v>
      </c>
      <c r="B2571" s="6" t="s">
        <v>29513</v>
      </c>
      <c r="C2571" s="6" t="s">
        <v>3020</v>
      </c>
      <c r="D2571" s="6" t="s">
        <v>6972</v>
      </c>
      <c r="E2571" s="7" t="s">
        <v>1499</v>
      </c>
      <c r="F2571" s="6" t="s">
        <v>22018</v>
      </c>
      <c r="G2571" s="7">
        <v>3923</v>
      </c>
      <c r="H2571" s="22" t="str">
        <f t="shared" si="40"/>
        <v>https://www.safesave.info/MIC.php?id=Fajar-MotorList3923</v>
      </c>
      <c r="I2571" s="17">
        <v>45251.383366203707</v>
      </c>
    </row>
    <row r="2572" spans="1:9">
      <c r="A2572" s="6" t="s">
        <v>13981</v>
      </c>
      <c r="B2572" s="6" t="s">
        <v>29513</v>
      </c>
      <c r="C2572" s="6" t="s">
        <v>3021</v>
      </c>
      <c r="D2572" s="6" t="s">
        <v>6973</v>
      </c>
      <c r="E2572" s="7" t="s">
        <v>1499</v>
      </c>
      <c r="F2572" s="6" t="s">
        <v>22018</v>
      </c>
      <c r="G2572" s="7">
        <v>3924</v>
      </c>
      <c r="H2572" s="22" t="str">
        <f t="shared" si="40"/>
        <v>https://www.safesave.info/MIC.php?id=Fajar-MotorList3924</v>
      </c>
      <c r="I2572" s="17">
        <v>45251.383377835649</v>
      </c>
    </row>
    <row r="2573" spans="1:9">
      <c r="A2573" s="6" t="s">
        <v>13982</v>
      </c>
      <c r="B2573" s="6" t="s">
        <v>29513</v>
      </c>
      <c r="C2573" s="6" t="s">
        <v>3022</v>
      </c>
      <c r="D2573" s="6" t="s">
        <v>6974</v>
      </c>
      <c r="E2573" s="7" t="s">
        <v>1499</v>
      </c>
      <c r="F2573" s="6" t="s">
        <v>22018</v>
      </c>
      <c r="G2573" s="7">
        <v>3925</v>
      </c>
      <c r="H2573" s="22" t="str">
        <f t="shared" si="40"/>
        <v>https://www.safesave.info/MIC.php?id=Fajar-MotorList3925</v>
      </c>
      <c r="I2573" s="17">
        <v>45251.383389467592</v>
      </c>
    </row>
    <row r="2574" spans="1:9">
      <c r="A2574" s="6" t="s">
        <v>13983</v>
      </c>
      <c r="B2574" s="6" t="s">
        <v>29513</v>
      </c>
      <c r="C2574" s="6" t="s">
        <v>3023</v>
      </c>
      <c r="D2574" s="6" t="s">
        <v>6975</v>
      </c>
      <c r="E2574" s="7" t="s">
        <v>1499</v>
      </c>
      <c r="F2574" s="6" t="s">
        <v>22018</v>
      </c>
      <c r="G2574" s="7">
        <v>3926</v>
      </c>
      <c r="H2574" s="22" t="str">
        <f t="shared" si="40"/>
        <v>https://www.safesave.info/MIC.php?id=Fajar-MotorList3926</v>
      </c>
      <c r="I2574" s="17">
        <v>45251.383401099534</v>
      </c>
    </row>
    <row r="2575" spans="1:9">
      <c r="A2575" s="6" t="s">
        <v>13984</v>
      </c>
      <c r="B2575" s="6" t="s">
        <v>29513</v>
      </c>
      <c r="C2575" s="6" t="s">
        <v>3024</v>
      </c>
      <c r="D2575" s="6" t="s">
        <v>6976</v>
      </c>
      <c r="E2575" s="7" t="s">
        <v>1499</v>
      </c>
      <c r="F2575" s="6" t="s">
        <v>22018</v>
      </c>
      <c r="G2575" s="7">
        <v>3927</v>
      </c>
      <c r="H2575" s="22" t="str">
        <f t="shared" si="40"/>
        <v>https://www.safesave.info/MIC.php?id=Fajar-MotorList3927</v>
      </c>
      <c r="I2575" s="17">
        <v>45251.383412731484</v>
      </c>
    </row>
    <row r="2576" spans="1:9">
      <c r="A2576" s="6" t="s">
        <v>13985</v>
      </c>
      <c r="B2576" s="6" t="s">
        <v>29513</v>
      </c>
      <c r="C2576" s="6" t="s">
        <v>3025</v>
      </c>
      <c r="D2576" s="6" t="s">
        <v>6977</v>
      </c>
      <c r="E2576" s="7" t="s">
        <v>1499</v>
      </c>
      <c r="F2576" s="6" t="s">
        <v>22018</v>
      </c>
      <c r="G2576" s="7">
        <v>3928</v>
      </c>
      <c r="H2576" s="22" t="str">
        <f t="shared" si="40"/>
        <v>https://www.safesave.info/MIC.php?id=Fajar-MotorList3928</v>
      </c>
      <c r="I2576" s="17">
        <v>45251.383424363426</v>
      </c>
    </row>
    <row r="2577" spans="1:9">
      <c r="A2577" s="6" t="s">
        <v>13986</v>
      </c>
      <c r="B2577" s="6" t="s">
        <v>29513</v>
      </c>
      <c r="C2577" s="6" t="s">
        <v>3026</v>
      </c>
      <c r="D2577" s="6" t="s">
        <v>6978</v>
      </c>
      <c r="E2577" s="7" t="s">
        <v>1499</v>
      </c>
      <c r="F2577" s="6" t="s">
        <v>22018</v>
      </c>
      <c r="G2577" s="7">
        <v>3929</v>
      </c>
      <c r="H2577" s="22" t="str">
        <f t="shared" si="40"/>
        <v>https://www.safesave.info/MIC.php?id=Fajar-MotorList3929</v>
      </c>
      <c r="I2577" s="17">
        <v>45251.383435995369</v>
      </c>
    </row>
    <row r="2578" spans="1:9">
      <c r="A2578" s="6" t="s">
        <v>13987</v>
      </c>
      <c r="B2578" s="6" t="s">
        <v>29513</v>
      </c>
      <c r="C2578" s="6" t="s">
        <v>3027</v>
      </c>
      <c r="D2578" s="6" t="s">
        <v>6979</v>
      </c>
      <c r="E2578" s="7" t="s">
        <v>1499</v>
      </c>
      <c r="F2578" s="6" t="s">
        <v>22018</v>
      </c>
      <c r="G2578" s="7">
        <v>3930</v>
      </c>
      <c r="H2578" s="22" t="str">
        <f t="shared" si="40"/>
        <v>https://www.safesave.info/MIC.php?id=Fajar-MotorList3930</v>
      </c>
      <c r="I2578" s="17">
        <v>45251.383447627311</v>
      </c>
    </row>
    <row r="2579" spans="1:9">
      <c r="A2579" s="6" t="s">
        <v>13988</v>
      </c>
      <c r="B2579" s="6" t="s">
        <v>29513</v>
      </c>
      <c r="C2579" s="6" t="s">
        <v>3028</v>
      </c>
      <c r="D2579" s="6" t="s">
        <v>6980</v>
      </c>
      <c r="E2579" s="7" t="s">
        <v>1499</v>
      </c>
      <c r="F2579" s="6" t="s">
        <v>22018</v>
      </c>
      <c r="G2579" s="7">
        <v>3931</v>
      </c>
      <c r="H2579" s="22" t="str">
        <f t="shared" si="40"/>
        <v>https://www.safesave.info/MIC.php?id=Fajar-MotorList3931</v>
      </c>
      <c r="I2579" s="17">
        <v>45251.383459259261</v>
      </c>
    </row>
    <row r="2580" spans="1:9">
      <c r="A2580" s="6" t="s">
        <v>13989</v>
      </c>
      <c r="B2580" s="6" t="s">
        <v>29513</v>
      </c>
      <c r="C2580" s="6" t="s">
        <v>3029</v>
      </c>
      <c r="D2580" s="6" t="s">
        <v>6981</v>
      </c>
      <c r="E2580" s="7" t="s">
        <v>1499</v>
      </c>
      <c r="F2580" s="6" t="s">
        <v>22018</v>
      </c>
      <c r="G2580" s="7">
        <v>3932</v>
      </c>
      <c r="H2580" s="22" t="str">
        <f t="shared" si="40"/>
        <v>https://www.safesave.info/MIC.php?id=Fajar-MotorList3932</v>
      </c>
      <c r="I2580" s="17">
        <v>45251.383470891204</v>
      </c>
    </row>
    <row r="2581" spans="1:9">
      <c r="A2581" s="6" t="s">
        <v>13990</v>
      </c>
      <c r="B2581" s="6" t="s">
        <v>29513</v>
      </c>
      <c r="C2581" s="6" t="s">
        <v>3030</v>
      </c>
      <c r="D2581" s="6" t="s">
        <v>6982</v>
      </c>
      <c r="E2581" s="7" t="s">
        <v>1499</v>
      </c>
      <c r="F2581" s="6" t="s">
        <v>22018</v>
      </c>
      <c r="G2581" s="7">
        <v>3933</v>
      </c>
      <c r="H2581" s="22" t="str">
        <f t="shared" si="40"/>
        <v>https://www.safesave.info/MIC.php?id=Fajar-MotorList3933</v>
      </c>
      <c r="I2581" s="17">
        <v>45251.383482523146</v>
      </c>
    </row>
    <row r="2582" spans="1:9">
      <c r="A2582" s="6" t="s">
        <v>13991</v>
      </c>
      <c r="B2582" s="6" t="s">
        <v>29513</v>
      </c>
      <c r="C2582" s="6" t="s">
        <v>3031</v>
      </c>
      <c r="D2582" s="6" t="s">
        <v>6983</v>
      </c>
      <c r="E2582" s="7" t="s">
        <v>1499</v>
      </c>
      <c r="F2582" s="6" t="s">
        <v>22018</v>
      </c>
      <c r="G2582" s="7">
        <v>3934</v>
      </c>
      <c r="H2582" s="22" t="str">
        <f t="shared" si="40"/>
        <v>https://www.safesave.info/MIC.php?id=Fajar-MotorList3934</v>
      </c>
      <c r="I2582" s="17">
        <v>45251.383494155096</v>
      </c>
    </row>
    <row r="2583" spans="1:9">
      <c r="A2583" s="6" t="s">
        <v>13992</v>
      </c>
      <c r="B2583" s="6" t="s">
        <v>29513</v>
      </c>
      <c r="C2583" s="6" t="s">
        <v>3032</v>
      </c>
      <c r="D2583" s="6" t="s">
        <v>6984</v>
      </c>
      <c r="E2583" s="7" t="s">
        <v>1499</v>
      </c>
      <c r="F2583" s="6" t="s">
        <v>22018</v>
      </c>
      <c r="G2583" s="7">
        <v>3935</v>
      </c>
      <c r="H2583" s="22" t="str">
        <f t="shared" si="40"/>
        <v>https://www.safesave.info/MIC.php?id=Fajar-MotorList3935</v>
      </c>
      <c r="I2583" s="17">
        <v>45251.383505787038</v>
      </c>
    </row>
    <row r="2584" spans="1:9">
      <c r="A2584" s="6" t="s">
        <v>13993</v>
      </c>
      <c r="B2584" s="6" t="s">
        <v>29513</v>
      </c>
      <c r="C2584" s="6" t="s">
        <v>3033</v>
      </c>
      <c r="D2584" s="6" t="s">
        <v>6985</v>
      </c>
      <c r="E2584" s="7" t="s">
        <v>1499</v>
      </c>
      <c r="F2584" s="6" t="s">
        <v>22018</v>
      </c>
      <c r="G2584" s="7">
        <v>3936</v>
      </c>
      <c r="H2584" s="22" t="str">
        <f t="shared" si="40"/>
        <v>https://www.safesave.info/MIC.php?id=Fajar-MotorList3936</v>
      </c>
      <c r="I2584" s="17">
        <v>45251.383517418981</v>
      </c>
    </row>
    <row r="2585" spans="1:9">
      <c r="A2585" s="6" t="s">
        <v>13994</v>
      </c>
      <c r="B2585" s="6" t="s">
        <v>29513</v>
      </c>
      <c r="C2585" s="6" t="s">
        <v>3034</v>
      </c>
      <c r="D2585" s="6" t="s">
        <v>6986</v>
      </c>
      <c r="E2585" s="7" t="s">
        <v>1499</v>
      </c>
      <c r="F2585" s="6" t="s">
        <v>22018</v>
      </c>
      <c r="G2585" s="7">
        <v>3937</v>
      </c>
      <c r="H2585" s="22" t="str">
        <f t="shared" si="40"/>
        <v>https://www.safesave.info/MIC.php?id=Fajar-MotorList3937</v>
      </c>
      <c r="I2585" s="17">
        <v>45251.383529050923</v>
      </c>
    </row>
    <row r="2586" spans="1:9">
      <c r="A2586" s="6" t="s">
        <v>13995</v>
      </c>
      <c r="B2586" s="6" t="s">
        <v>29513</v>
      </c>
      <c r="C2586" s="6" t="s">
        <v>3035</v>
      </c>
      <c r="D2586" s="6" t="s">
        <v>6987</v>
      </c>
      <c r="E2586" s="7" t="s">
        <v>1499</v>
      </c>
      <c r="F2586" s="6" t="s">
        <v>22018</v>
      </c>
      <c r="G2586" s="7">
        <v>3938</v>
      </c>
      <c r="H2586" s="22" t="str">
        <f t="shared" si="40"/>
        <v>https://www.safesave.info/MIC.php?id=Fajar-MotorList3938</v>
      </c>
      <c r="I2586" s="17">
        <v>45251.383540682873</v>
      </c>
    </row>
    <row r="2587" spans="1:9">
      <c r="A2587" s="6" t="s">
        <v>13996</v>
      </c>
      <c r="B2587" s="6" t="s">
        <v>29513</v>
      </c>
      <c r="C2587" s="6" t="s">
        <v>3036</v>
      </c>
      <c r="D2587" s="6" t="s">
        <v>6988</v>
      </c>
      <c r="E2587" s="7" t="s">
        <v>1499</v>
      </c>
      <c r="F2587" s="6" t="s">
        <v>22018</v>
      </c>
      <c r="G2587" s="7">
        <v>3939</v>
      </c>
      <c r="H2587" s="22" t="str">
        <f t="shared" si="40"/>
        <v>https://www.safesave.info/MIC.php?id=Fajar-MotorList3939</v>
      </c>
      <c r="I2587" s="17">
        <v>45251.383552314815</v>
      </c>
    </row>
    <row r="2588" spans="1:9">
      <c r="A2588" s="6" t="s">
        <v>13997</v>
      </c>
      <c r="B2588" s="6" t="s">
        <v>29513</v>
      </c>
      <c r="C2588" s="6" t="s">
        <v>3037</v>
      </c>
      <c r="D2588" s="6" t="s">
        <v>6989</v>
      </c>
      <c r="E2588" s="7" t="s">
        <v>1499</v>
      </c>
      <c r="F2588" s="6" t="s">
        <v>22018</v>
      </c>
      <c r="G2588" s="7">
        <v>3940</v>
      </c>
      <c r="H2588" s="22" t="str">
        <f t="shared" si="40"/>
        <v>https://www.safesave.info/MIC.php?id=Fajar-MotorList3940</v>
      </c>
      <c r="I2588" s="17">
        <v>45251.383563946758</v>
      </c>
    </row>
    <row r="2589" spans="1:9">
      <c r="A2589" s="6" t="s">
        <v>13998</v>
      </c>
      <c r="B2589" s="6" t="s">
        <v>29513</v>
      </c>
      <c r="C2589" s="6" t="s">
        <v>3038</v>
      </c>
      <c r="D2589" s="6" t="s">
        <v>6990</v>
      </c>
      <c r="E2589" s="7" t="s">
        <v>1499</v>
      </c>
      <c r="F2589" s="6" t="s">
        <v>22018</v>
      </c>
      <c r="G2589" s="7">
        <v>3941</v>
      </c>
      <c r="H2589" s="22" t="str">
        <f t="shared" si="40"/>
        <v>https://www.safesave.info/MIC.php?id=Fajar-MotorList3941</v>
      </c>
      <c r="I2589" s="17">
        <v>45251.3835755787</v>
      </c>
    </row>
    <row r="2590" spans="1:9">
      <c r="A2590" s="6" t="s">
        <v>13999</v>
      </c>
      <c r="B2590" s="6" t="s">
        <v>29513</v>
      </c>
      <c r="C2590" s="6" t="s">
        <v>3039</v>
      </c>
      <c r="D2590" s="6" t="s">
        <v>6991</v>
      </c>
      <c r="E2590" s="7" t="s">
        <v>1499</v>
      </c>
      <c r="F2590" s="6" t="s">
        <v>22018</v>
      </c>
      <c r="G2590" s="7">
        <v>3942</v>
      </c>
      <c r="H2590" s="22" t="str">
        <f t="shared" si="40"/>
        <v>https://www.safesave.info/MIC.php?id=Fajar-MotorList3942</v>
      </c>
      <c r="I2590" s="17">
        <v>45251.38358721065</v>
      </c>
    </row>
    <row r="2591" spans="1:9">
      <c r="A2591" s="6" t="s">
        <v>14000</v>
      </c>
      <c r="B2591" s="6" t="s">
        <v>11608</v>
      </c>
      <c r="C2591" s="6" t="s">
        <v>1499</v>
      </c>
      <c r="D2591" s="6" t="s">
        <v>6962</v>
      </c>
      <c r="E2591" s="7" t="s">
        <v>20371</v>
      </c>
      <c r="F2591" s="6" t="s">
        <v>22017</v>
      </c>
      <c r="G2591" s="7">
        <v>3943</v>
      </c>
      <c r="H2591" s="22" t="str">
        <f t="shared" si="40"/>
        <v>https://www.safesave.info/MIC.php?id=Fajar-MotorList3943</v>
      </c>
      <c r="I2591" s="17">
        <v>45251.383598842593</v>
      </c>
    </row>
    <row r="2592" spans="1:9">
      <c r="A2592" s="6" t="s">
        <v>14001</v>
      </c>
      <c r="B2592" s="6" t="s">
        <v>29513</v>
      </c>
      <c r="C2592" s="6" t="s">
        <v>3040</v>
      </c>
      <c r="D2592" s="6" t="s">
        <v>6992</v>
      </c>
      <c r="E2592" s="7" t="s">
        <v>1499</v>
      </c>
      <c r="F2592" s="6" t="s">
        <v>22018</v>
      </c>
      <c r="G2592" s="7">
        <v>3944</v>
      </c>
      <c r="H2592" s="22" t="str">
        <f t="shared" si="40"/>
        <v>https://www.safesave.info/MIC.php?id=Fajar-MotorList3944</v>
      </c>
      <c r="I2592" s="17">
        <v>45251.383610474535</v>
      </c>
    </row>
    <row r="2593" spans="1:9">
      <c r="A2593" s="6" t="s">
        <v>14002</v>
      </c>
      <c r="B2593" s="6" t="s">
        <v>29513</v>
      </c>
      <c r="C2593" s="6" t="s">
        <v>3041</v>
      </c>
      <c r="D2593" s="6" t="s">
        <v>6993</v>
      </c>
      <c r="E2593" s="7" t="s">
        <v>1499</v>
      </c>
      <c r="F2593" s="6" t="s">
        <v>22018</v>
      </c>
      <c r="G2593" s="7">
        <v>3945</v>
      </c>
      <c r="H2593" s="22" t="str">
        <f t="shared" si="40"/>
        <v>https://www.safesave.info/MIC.php?id=Fajar-MotorList3945</v>
      </c>
      <c r="I2593" s="17">
        <v>45251.383622106485</v>
      </c>
    </row>
    <row r="2594" spans="1:9">
      <c r="A2594" s="6" t="s">
        <v>14003</v>
      </c>
      <c r="B2594" s="6" t="s">
        <v>29513</v>
      </c>
      <c r="C2594" s="6" t="s">
        <v>3042</v>
      </c>
      <c r="D2594" s="6" t="s">
        <v>6994</v>
      </c>
      <c r="E2594" s="7" t="s">
        <v>1499</v>
      </c>
      <c r="F2594" s="6" t="s">
        <v>22018</v>
      </c>
      <c r="G2594" s="7">
        <v>3946</v>
      </c>
      <c r="H2594" s="22" t="str">
        <f t="shared" si="40"/>
        <v>https://www.safesave.info/MIC.php?id=Fajar-MotorList3946</v>
      </c>
      <c r="I2594" s="17">
        <v>45251.383633738427</v>
      </c>
    </row>
    <row r="2595" spans="1:9">
      <c r="A2595" s="6" t="s">
        <v>14004</v>
      </c>
      <c r="B2595" s="6" t="s">
        <v>29513</v>
      </c>
      <c r="C2595" s="6" t="s">
        <v>3043</v>
      </c>
      <c r="D2595" s="6" t="s">
        <v>6995</v>
      </c>
      <c r="E2595" s="7" t="s">
        <v>1499</v>
      </c>
      <c r="F2595" s="6" t="s">
        <v>22018</v>
      </c>
      <c r="G2595" s="7">
        <v>3947</v>
      </c>
      <c r="H2595" s="22" t="str">
        <f t="shared" si="40"/>
        <v>https://www.safesave.info/MIC.php?id=Fajar-MotorList3947</v>
      </c>
      <c r="I2595" s="17">
        <v>45251.38364537037</v>
      </c>
    </row>
    <row r="2596" spans="1:9">
      <c r="A2596" s="6" t="s">
        <v>14005</v>
      </c>
      <c r="B2596" s="6" t="s">
        <v>29513</v>
      </c>
      <c r="C2596" s="6" t="s">
        <v>3044</v>
      </c>
      <c r="D2596" s="6" t="s">
        <v>6996</v>
      </c>
      <c r="E2596" s="7" t="s">
        <v>1499</v>
      </c>
      <c r="F2596" s="6" t="s">
        <v>22018</v>
      </c>
      <c r="G2596" s="7">
        <v>3948</v>
      </c>
      <c r="H2596" s="22" t="str">
        <f t="shared" si="40"/>
        <v>https://www.safesave.info/MIC.php?id=Fajar-MotorList3948</v>
      </c>
      <c r="I2596" s="17">
        <v>45251.383657002312</v>
      </c>
    </row>
    <row r="2597" spans="1:9">
      <c r="A2597" s="6" t="s">
        <v>14006</v>
      </c>
      <c r="B2597" s="6" t="s">
        <v>29513</v>
      </c>
      <c r="C2597" s="6" t="s">
        <v>3045</v>
      </c>
      <c r="D2597" s="6" t="s">
        <v>6997</v>
      </c>
      <c r="E2597" s="7" t="s">
        <v>1499</v>
      </c>
      <c r="F2597" s="6" t="s">
        <v>22018</v>
      </c>
      <c r="G2597" s="7">
        <v>3949</v>
      </c>
      <c r="H2597" s="22" t="str">
        <f t="shared" si="40"/>
        <v>https://www.safesave.info/MIC.php?id=Fajar-MotorList3949</v>
      </c>
      <c r="I2597" s="17">
        <v>45251.383668634262</v>
      </c>
    </row>
    <row r="2598" spans="1:9">
      <c r="A2598" s="6" t="s">
        <v>14007</v>
      </c>
      <c r="B2598" s="6" t="s">
        <v>29513</v>
      </c>
      <c r="C2598" s="6" t="s">
        <v>3046</v>
      </c>
      <c r="D2598" s="6" t="s">
        <v>6998</v>
      </c>
      <c r="E2598" s="7" t="s">
        <v>1499</v>
      </c>
      <c r="F2598" s="6" t="s">
        <v>22018</v>
      </c>
      <c r="G2598" s="7">
        <v>3950</v>
      </c>
      <c r="H2598" s="22" t="str">
        <f t="shared" si="40"/>
        <v>https://www.safesave.info/MIC.php?id=Fajar-MotorList3950</v>
      </c>
      <c r="I2598" s="17">
        <v>45251.383680266204</v>
      </c>
    </row>
    <row r="2599" spans="1:9">
      <c r="A2599" s="6" t="s">
        <v>14008</v>
      </c>
      <c r="B2599" s="6" t="s">
        <v>29513</v>
      </c>
      <c r="C2599" s="6" t="s">
        <v>3047</v>
      </c>
      <c r="D2599" s="6" t="s">
        <v>6999</v>
      </c>
      <c r="E2599" s="7" t="s">
        <v>1499</v>
      </c>
      <c r="F2599" s="6" t="s">
        <v>22018</v>
      </c>
      <c r="G2599" s="7">
        <v>3951</v>
      </c>
      <c r="H2599" s="22" t="str">
        <f t="shared" si="40"/>
        <v>https://www.safesave.info/MIC.php?id=Fajar-MotorList3951</v>
      </c>
      <c r="I2599" s="17">
        <v>45251.383691898147</v>
      </c>
    </row>
    <row r="2600" spans="1:9">
      <c r="A2600" s="6" t="s">
        <v>14009</v>
      </c>
      <c r="B2600" s="6" t="s">
        <v>29513</v>
      </c>
      <c r="C2600" s="6" t="s">
        <v>3048</v>
      </c>
      <c r="D2600" s="6" t="s">
        <v>7000</v>
      </c>
      <c r="E2600" s="7" t="s">
        <v>1499</v>
      </c>
      <c r="F2600" s="6" t="s">
        <v>22018</v>
      </c>
      <c r="G2600" s="7">
        <v>3952</v>
      </c>
      <c r="H2600" s="22" t="str">
        <f t="shared" si="40"/>
        <v>https://www.safesave.info/MIC.php?id=Fajar-MotorList3952</v>
      </c>
      <c r="I2600" s="17">
        <v>45251.383703530089</v>
      </c>
    </row>
    <row r="2601" spans="1:9">
      <c r="A2601" s="6" t="s">
        <v>14010</v>
      </c>
      <c r="B2601" s="6" t="s">
        <v>29513</v>
      </c>
      <c r="C2601" s="6" t="s">
        <v>3049</v>
      </c>
      <c r="D2601" s="6" t="s">
        <v>7001</v>
      </c>
      <c r="E2601" s="7" t="s">
        <v>1499</v>
      </c>
      <c r="F2601" s="6" t="s">
        <v>22018</v>
      </c>
      <c r="G2601" s="7">
        <v>3953</v>
      </c>
      <c r="H2601" s="22" t="str">
        <f t="shared" si="40"/>
        <v>https://www.safesave.info/MIC.php?id=Fajar-MotorList3953</v>
      </c>
      <c r="I2601" s="17">
        <v>45251.383715162039</v>
      </c>
    </row>
    <row r="2602" spans="1:9">
      <c r="A2602" s="6" t="s">
        <v>14011</v>
      </c>
      <c r="B2602" s="6" t="s">
        <v>29513</v>
      </c>
      <c r="C2602" s="6" t="s">
        <v>3050</v>
      </c>
      <c r="D2602" s="6" t="s">
        <v>7002</v>
      </c>
      <c r="E2602" s="7" t="s">
        <v>20372</v>
      </c>
      <c r="F2602" s="6" t="s">
        <v>22018</v>
      </c>
      <c r="G2602" s="7">
        <v>3954</v>
      </c>
      <c r="H2602" s="22" t="str">
        <f t="shared" si="40"/>
        <v>https://www.safesave.info/MIC.php?id=Fajar-MotorList3954</v>
      </c>
      <c r="I2602" s="17">
        <v>45251.383726793982</v>
      </c>
    </row>
    <row r="2603" spans="1:9">
      <c r="A2603" s="6" t="s">
        <v>14012</v>
      </c>
      <c r="B2603" s="6" t="s">
        <v>29513</v>
      </c>
      <c r="C2603" s="6" t="s">
        <v>3051</v>
      </c>
      <c r="D2603" s="6" t="s">
        <v>7003</v>
      </c>
      <c r="E2603" s="7" t="s">
        <v>1499</v>
      </c>
      <c r="F2603" s="6" t="s">
        <v>22018</v>
      </c>
      <c r="G2603" s="7">
        <v>3955</v>
      </c>
      <c r="H2603" s="22" t="str">
        <f t="shared" si="40"/>
        <v>https://www.safesave.info/MIC.php?id=Fajar-MotorList3955</v>
      </c>
      <c r="I2603" s="17">
        <v>45251.383738425924</v>
      </c>
    </row>
    <row r="2604" spans="1:9">
      <c r="A2604" s="6" t="s">
        <v>14013</v>
      </c>
      <c r="B2604" s="6" t="s">
        <v>29513</v>
      </c>
      <c r="C2604" s="6" t="s">
        <v>3052</v>
      </c>
      <c r="D2604" s="6" t="s">
        <v>7004</v>
      </c>
      <c r="E2604" s="7" t="s">
        <v>1499</v>
      </c>
      <c r="F2604" s="6" t="s">
        <v>22018</v>
      </c>
      <c r="G2604" s="7">
        <v>3956</v>
      </c>
      <c r="H2604" s="22" t="str">
        <f t="shared" si="40"/>
        <v>https://www.safesave.info/MIC.php?id=Fajar-MotorList3956</v>
      </c>
      <c r="I2604" s="17">
        <v>45251.383750057874</v>
      </c>
    </row>
    <row r="2605" spans="1:9">
      <c r="A2605" s="6" t="s">
        <v>14014</v>
      </c>
      <c r="B2605" s="6" t="s">
        <v>29513</v>
      </c>
      <c r="C2605" s="6" t="s">
        <v>3053</v>
      </c>
      <c r="D2605" s="6" t="s">
        <v>7005</v>
      </c>
      <c r="E2605" s="7" t="s">
        <v>20372</v>
      </c>
      <c r="F2605" s="6" t="s">
        <v>22018</v>
      </c>
      <c r="G2605" s="7">
        <v>3957</v>
      </c>
      <c r="H2605" s="22" t="str">
        <f t="shared" si="40"/>
        <v>https://www.safesave.info/MIC.php?id=Fajar-MotorList3957</v>
      </c>
      <c r="I2605" s="17">
        <v>45251.383761689816</v>
      </c>
    </row>
    <row r="2606" spans="1:9">
      <c r="A2606" s="6" t="s">
        <v>14015</v>
      </c>
      <c r="B2606" s="6" t="s">
        <v>29513</v>
      </c>
      <c r="C2606" s="6" t="s">
        <v>3054</v>
      </c>
      <c r="D2606" s="6" t="s">
        <v>7006</v>
      </c>
      <c r="E2606" s="7" t="s">
        <v>1499</v>
      </c>
      <c r="F2606" s="6" t="s">
        <v>22018</v>
      </c>
      <c r="G2606" s="7">
        <v>3958</v>
      </c>
      <c r="H2606" s="22" t="str">
        <f t="shared" si="40"/>
        <v>https://www.safesave.info/MIC.php?id=Fajar-MotorList3958</v>
      </c>
      <c r="I2606" s="17">
        <v>45251.383773321759</v>
      </c>
    </row>
    <row r="2607" spans="1:9">
      <c r="A2607" s="6" t="s">
        <v>14016</v>
      </c>
      <c r="B2607" s="6" t="s">
        <v>29513</v>
      </c>
      <c r="C2607" s="6" t="s">
        <v>3055</v>
      </c>
      <c r="D2607" s="6" t="s">
        <v>7007</v>
      </c>
      <c r="E2607" s="7" t="s">
        <v>20371</v>
      </c>
      <c r="F2607" s="6" t="s">
        <v>22017</v>
      </c>
      <c r="G2607" s="7">
        <v>3959</v>
      </c>
      <c r="H2607" s="22" t="str">
        <f t="shared" si="40"/>
        <v>https://www.safesave.info/MIC.php?id=Fajar-MotorList3959</v>
      </c>
      <c r="I2607" s="17">
        <v>45251.383784953701</v>
      </c>
    </row>
    <row r="2608" spans="1:9">
      <c r="A2608" s="6" t="s">
        <v>14017</v>
      </c>
      <c r="B2608" s="6" t="s">
        <v>29513</v>
      </c>
      <c r="C2608" s="6" t="s">
        <v>2821</v>
      </c>
      <c r="D2608" s="6" t="s">
        <v>7008</v>
      </c>
      <c r="E2608" s="7" t="s">
        <v>20240</v>
      </c>
      <c r="F2608" s="6" t="s">
        <v>21954</v>
      </c>
      <c r="G2608" s="7">
        <v>3960</v>
      </c>
      <c r="H2608" s="22" t="str">
        <f t="shared" si="40"/>
        <v>https://www.safesave.info/MIC.php?id=Fajar-MotorList3960</v>
      </c>
      <c r="I2608" s="17">
        <v>45251.383796585651</v>
      </c>
    </row>
    <row r="2609" spans="1:9">
      <c r="A2609" s="6" t="s">
        <v>14018</v>
      </c>
      <c r="B2609" s="6" t="s">
        <v>29513</v>
      </c>
      <c r="C2609" s="6" t="s">
        <v>3056</v>
      </c>
      <c r="D2609" s="6" t="s">
        <v>7009</v>
      </c>
      <c r="E2609" s="7" t="s">
        <v>20240</v>
      </c>
      <c r="F2609" s="6" t="s">
        <v>21954</v>
      </c>
      <c r="G2609" s="7">
        <v>3961</v>
      </c>
      <c r="H2609" s="22" t="str">
        <f t="shared" si="40"/>
        <v>https://www.safesave.info/MIC.php?id=Fajar-MotorList3961</v>
      </c>
      <c r="I2609" s="17">
        <v>45251.383808217593</v>
      </c>
    </row>
    <row r="2610" spans="1:9">
      <c r="A2610" s="6" t="s">
        <v>14019</v>
      </c>
      <c r="B2610" s="6" t="s">
        <v>29513</v>
      </c>
      <c r="C2610" s="6" t="s">
        <v>3056</v>
      </c>
      <c r="D2610" s="6" t="s">
        <v>7010</v>
      </c>
      <c r="E2610" s="7" t="s">
        <v>20240</v>
      </c>
      <c r="F2610" s="6" t="s">
        <v>21954</v>
      </c>
      <c r="G2610" s="7">
        <v>3962</v>
      </c>
      <c r="H2610" s="22" t="str">
        <f t="shared" si="40"/>
        <v>https://www.safesave.info/MIC.php?id=Fajar-MotorList3962</v>
      </c>
      <c r="I2610" s="17">
        <v>45251.383819849536</v>
      </c>
    </row>
    <row r="2611" spans="1:9">
      <c r="A2611" s="6" t="s">
        <v>14020</v>
      </c>
      <c r="B2611" s="6" t="s">
        <v>29513</v>
      </c>
      <c r="C2611" s="6" t="s">
        <v>3057</v>
      </c>
      <c r="D2611" s="6" t="s">
        <v>7011</v>
      </c>
      <c r="E2611" s="7" t="s">
        <v>20240</v>
      </c>
      <c r="F2611" s="6" t="s">
        <v>21954</v>
      </c>
      <c r="G2611" s="7">
        <v>3963</v>
      </c>
      <c r="H2611" s="22" t="str">
        <f t="shared" si="40"/>
        <v>https://www.safesave.info/MIC.php?id=Fajar-MotorList3963</v>
      </c>
      <c r="I2611" s="17">
        <v>45251.383831481478</v>
      </c>
    </row>
    <row r="2612" spans="1:9">
      <c r="A2612" s="6" t="s">
        <v>14021</v>
      </c>
      <c r="B2612" s="6" t="s">
        <v>29513</v>
      </c>
      <c r="C2612" s="6" t="s">
        <v>3057</v>
      </c>
      <c r="D2612" s="6" t="s">
        <v>7012</v>
      </c>
      <c r="E2612" s="7" t="s">
        <v>20240</v>
      </c>
      <c r="F2612" s="6" t="s">
        <v>21954</v>
      </c>
      <c r="G2612" s="7">
        <v>3964</v>
      </c>
      <c r="H2612" s="22" t="str">
        <f t="shared" si="40"/>
        <v>https://www.safesave.info/MIC.php?id=Fajar-MotorList3964</v>
      </c>
      <c r="I2612" s="17">
        <v>45251.383843113428</v>
      </c>
    </row>
    <row r="2613" spans="1:9">
      <c r="A2613" s="6" t="s">
        <v>14022</v>
      </c>
      <c r="B2613" s="6" t="s">
        <v>29513</v>
      </c>
      <c r="C2613" s="6" t="s">
        <v>3058</v>
      </c>
      <c r="D2613" s="6" t="s">
        <v>7013</v>
      </c>
      <c r="E2613" s="7" t="s">
        <v>20336</v>
      </c>
      <c r="F2613" s="6" t="s">
        <v>21953</v>
      </c>
      <c r="G2613" s="7">
        <v>3965</v>
      </c>
      <c r="H2613" s="22" t="str">
        <f t="shared" si="40"/>
        <v>https://www.safesave.info/MIC.php?id=Fajar-MotorList3965</v>
      </c>
      <c r="I2613" s="17">
        <v>45251.383854745371</v>
      </c>
    </row>
    <row r="2614" spans="1:9">
      <c r="A2614" s="6" t="s">
        <v>14023</v>
      </c>
      <c r="B2614" s="6" t="s">
        <v>29513</v>
      </c>
      <c r="C2614" s="6" t="s">
        <v>3059</v>
      </c>
      <c r="D2614" s="6" t="s">
        <v>7014</v>
      </c>
      <c r="E2614" s="7" t="s">
        <v>20336</v>
      </c>
      <c r="F2614" s="6" t="s">
        <v>21953</v>
      </c>
      <c r="G2614" s="7">
        <v>3966</v>
      </c>
      <c r="H2614" s="22" t="str">
        <f t="shared" si="40"/>
        <v>https://www.safesave.info/MIC.php?id=Fajar-MotorList3966</v>
      </c>
      <c r="I2614" s="17">
        <v>45251.383866377313</v>
      </c>
    </row>
    <row r="2615" spans="1:9">
      <c r="A2615" s="6" t="s">
        <v>14024</v>
      </c>
      <c r="B2615" s="6" t="s">
        <v>29513</v>
      </c>
      <c r="C2615" s="6" t="s">
        <v>3060</v>
      </c>
      <c r="D2615" s="6" t="s">
        <v>7015</v>
      </c>
      <c r="E2615" s="7" t="s">
        <v>1499</v>
      </c>
      <c r="F2615" s="6" t="s">
        <v>21952</v>
      </c>
      <c r="G2615" s="7">
        <v>3967</v>
      </c>
      <c r="H2615" s="22" t="str">
        <f t="shared" si="40"/>
        <v>https://www.safesave.info/MIC.php?id=Fajar-MotorList3967</v>
      </c>
      <c r="I2615" s="17">
        <v>45251.383878009263</v>
      </c>
    </row>
    <row r="2616" spans="1:9">
      <c r="A2616" s="6" t="s">
        <v>14025</v>
      </c>
      <c r="B2616" s="6" t="s">
        <v>29513</v>
      </c>
      <c r="C2616" s="6" t="s">
        <v>2818</v>
      </c>
      <c r="D2616" s="6" t="s">
        <v>7016</v>
      </c>
      <c r="E2616" s="7" t="s">
        <v>20240</v>
      </c>
      <c r="F2616" s="6" t="s">
        <v>21954</v>
      </c>
      <c r="G2616" s="7">
        <v>3968</v>
      </c>
      <c r="H2616" s="22" t="str">
        <f t="shared" si="40"/>
        <v>https://www.safesave.info/MIC.php?id=Fajar-MotorList3968</v>
      </c>
      <c r="I2616" s="17">
        <v>45251.383889641205</v>
      </c>
    </row>
    <row r="2617" spans="1:9">
      <c r="A2617" s="6" t="s">
        <v>14026</v>
      </c>
      <c r="B2617" s="6" t="s">
        <v>29513</v>
      </c>
      <c r="C2617" s="6" t="s">
        <v>3061</v>
      </c>
      <c r="D2617" s="6" t="s">
        <v>7017</v>
      </c>
      <c r="E2617" s="7" t="s">
        <v>20240</v>
      </c>
      <c r="F2617" s="6" t="s">
        <v>21954</v>
      </c>
      <c r="G2617" s="7">
        <v>3969</v>
      </c>
      <c r="H2617" s="22" t="str">
        <f t="shared" si="40"/>
        <v>https://www.safesave.info/MIC.php?id=Fajar-MotorList3969</v>
      </c>
      <c r="I2617" s="17">
        <v>45251.383901273148</v>
      </c>
    </row>
    <row r="2618" spans="1:9">
      <c r="A2618" s="6" t="s">
        <v>14027</v>
      </c>
      <c r="B2618" s="6" t="s">
        <v>29513</v>
      </c>
      <c r="C2618" s="6" t="s">
        <v>3061</v>
      </c>
      <c r="D2618" s="6" t="s">
        <v>7018</v>
      </c>
      <c r="E2618" s="7" t="s">
        <v>20240</v>
      </c>
      <c r="F2618" s="6" t="s">
        <v>21954</v>
      </c>
      <c r="G2618" s="7">
        <v>3970</v>
      </c>
      <c r="H2618" s="22" t="str">
        <f t="shared" si="40"/>
        <v>https://www.safesave.info/MIC.php?id=Fajar-MotorList3970</v>
      </c>
      <c r="I2618" s="17">
        <v>45251.38391290509</v>
      </c>
    </row>
    <row r="2619" spans="1:9">
      <c r="A2619" s="6" t="s">
        <v>14028</v>
      </c>
      <c r="B2619" s="6" t="s">
        <v>29513</v>
      </c>
      <c r="C2619" s="6" t="s">
        <v>3062</v>
      </c>
      <c r="D2619" s="6" t="s">
        <v>7019</v>
      </c>
      <c r="E2619" s="7" t="s">
        <v>20336</v>
      </c>
      <c r="F2619" s="6" t="s">
        <v>21959</v>
      </c>
      <c r="G2619" s="7">
        <v>3971</v>
      </c>
      <c r="H2619" s="22" t="str">
        <f t="shared" si="40"/>
        <v>https://www.safesave.info/MIC.php?id=Fajar-MotorList3971</v>
      </c>
      <c r="I2619" s="17">
        <v>45251.38392453704</v>
      </c>
    </row>
    <row r="2620" spans="1:9">
      <c r="A2620" s="6" t="s">
        <v>14029</v>
      </c>
      <c r="B2620" s="6" t="s">
        <v>11608</v>
      </c>
      <c r="C2620" s="6" t="s">
        <v>1499</v>
      </c>
      <c r="D2620" s="6" t="s">
        <v>7020</v>
      </c>
      <c r="E2620" s="7" t="s">
        <v>20373</v>
      </c>
      <c r="F2620" s="6" t="s">
        <v>22019</v>
      </c>
      <c r="G2620" s="7">
        <v>3972</v>
      </c>
      <c r="H2620" s="22" t="str">
        <f t="shared" si="40"/>
        <v>https://www.safesave.info/MIC.php?id=Fajar-MotorList3972</v>
      </c>
      <c r="I2620" s="17">
        <v>45251.383936168982</v>
      </c>
    </row>
    <row r="2621" spans="1:9">
      <c r="A2621" s="6" t="s">
        <v>14030</v>
      </c>
      <c r="B2621" s="6" t="s">
        <v>29513</v>
      </c>
      <c r="C2621" s="6" t="s">
        <v>2826</v>
      </c>
      <c r="D2621" s="6" t="s">
        <v>7021</v>
      </c>
      <c r="E2621" s="7" t="s">
        <v>20240</v>
      </c>
      <c r="F2621" s="6" t="s">
        <v>21954</v>
      </c>
      <c r="G2621" s="7">
        <v>3973</v>
      </c>
      <c r="H2621" s="22" t="str">
        <f t="shared" si="40"/>
        <v>https://www.safesave.info/MIC.php?id=Fajar-MotorList3973</v>
      </c>
      <c r="I2621" s="17">
        <v>45251.383947800925</v>
      </c>
    </row>
    <row r="2622" spans="1:9">
      <c r="A2622" s="6" t="s">
        <v>14031</v>
      </c>
      <c r="B2622" s="6" t="s">
        <v>29513</v>
      </c>
      <c r="C2622" s="6" t="s">
        <v>3063</v>
      </c>
      <c r="D2622" s="6" t="s">
        <v>7022</v>
      </c>
      <c r="E2622" s="7" t="s">
        <v>20240</v>
      </c>
      <c r="F2622" s="6" t="s">
        <v>21954</v>
      </c>
      <c r="G2622" s="7">
        <v>3974</v>
      </c>
      <c r="H2622" s="22" t="str">
        <f t="shared" si="40"/>
        <v>https://www.safesave.info/MIC.php?id=Fajar-MotorList3974</v>
      </c>
      <c r="I2622" s="17">
        <v>45251.383959432867</v>
      </c>
    </row>
    <row r="2623" spans="1:9">
      <c r="A2623" s="6" t="s">
        <v>14032</v>
      </c>
      <c r="B2623" s="6" t="s">
        <v>29513</v>
      </c>
      <c r="C2623" s="6" t="s">
        <v>2968</v>
      </c>
      <c r="D2623" s="6" t="s">
        <v>7023</v>
      </c>
      <c r="E2623" s="7" t="s">
        <v>1499</v>
      </c>
      <c r="F2623" s="6" t="s">
        <v>21385</v>
      </c>
      <c r="G2623" s="7">
        <v>3975</v>
      </c>
      <c r="H2623" s="22" t="str">
        <f t="shared" si="40"/>
        <v>https://www.safesave.info/MIC.php?id=Fajar-MotorList3975</v>
      </c>
      <c r="I2623" s="17">
        <v>45251.383971064817</v>
      </c>
    </row>
    <row r="2624" spans="1:9">
      <c r="A2624" s="6" t="s">
        <v>14033</v>
      </c>
      <c r="B2624" s="6" t="s">
        <v>29513</v>
      </c>
      <c r="C2624" s="6" t="s">
        <v>3064</v>
      </c>
      <c r="D2624" s="6" t="s">
        <v>7024</v>
      </c>
      <c r="E2624" s="7" t="s">
        <v>1499</v>
      </c>
      <c r="F2624" s="6" t="s">
        <v>22020</v>
      </c>
      <c r="G2624" s="7">
        <v>3976</v>
      </c>
      <c r="H2624" s="22" t="str">
        <f t="shared" si="40"/>
        <v>https://www.safesave.info/MIC.php?id=Fajar-MotorList3976</v>
      </c>
      <c r="I2624" s="17">
        <v>45251.38398269676</v>
      </c>
    </row>
    <row r="2625" spans="1:9">
      <c r="A2625" s="6" t="s">
        <v>14034</v>
      </c>
      <c r="B2625" s="6" t="s">
        <v>29513</v>
      </c>
      <c r="C2625" s="6" t="s">
        <v>3065</v>
      </c>
      <c r="D2625" s="6" t="s">
        <v>7025</v>
      </c>
      <c r="E2625" s="7" t="s">
        <v>1499</v>
      </c>
      <c r="F2625" s="6" t="s">
        <v>22021</v>
      </c>
      <c r="G2625" s="7">
        <v>3977</v>
      </c>
      <c r="H2625" s="22" t="str">
        <f t="shared" si="40"/>
        <v>https://www.safesave.info/MIC.php?id=Fajar-MotorList3977</v>
      </c>
      <c r="I2625" s="17">
        <v>45251.383994328702</v>
      </c>
    </row>
    <row r="2626" spans="1:9">
      <c r="A2626" s="6" t="s">
        <v>14035</v>
      </c>
      <c r="B2626" s="6" t="s">
        <v>29513</v>
      </c>
      <c r="C2626" s="6" t="s">
        <v>3066</v>
      </c>
      <c r="D2626" s="6" t="s">
        <v>7026</v>
      </c>
      <c r="E2626" s="7" t="s">
        <v>1499</v>
      </c>
      <c r="F2626" s="6" t="s">
        <v>22022</v>
      </c>
      <c r="G2626" s="7">
        <v>3978</v>
      </c>
      <c r="H2626" s="22" t="str">
        <f t="shared" si="40"/>
        <v>https://www.safesave.info/MIC.php?id=Fajar-MotorList3978</v>
      </c>
      <c r="I2626" s="17">
        <v>45251.384005960645</v>
      </c>
    </row>
    <row r="2627" spans="1:9">
      <c r="A2627" s="6" t="s">
        <v>14036</v>
      </c>
      <c r="B2627" s="6" t="s">
        <v>29513</v>
      </c>
      <c r="C2627" s="6" t="s">
        <v>3067</v>
      </c>
      <c r="D2627" s="6" t="s">
        <v>7027</v>
      </c>
      <c r="E2627" s="7" t="s">
        <v>1499</v>
      </c>
      <c r="F2627" s="6" t="s">
        <v>11398</v>
      </c>
      <c r="G2627" s="7">
        <v>3979</v>
      </c>
      <c r="H2627" s="22" t="str">
        <f t="shared" ref="H2627:H2690" si="41">CONCATENATE("https://www.safesave.info/MIC.php?id=Fajar-MotorList",G2627)</f>
        <v>https://www.safesave.info/MIC.php?id=Fajar-MotorList3979</v>
      </c>
      <c r="I2627" s="17">
        <v>45251.384017592594</v>
      </c>
    </row>
    <row r="2628" spans="1:9">
      <c r="A2628" s="6" t="s">
        <v>14037</v>
      </c>
      <c r="B2628" s="6" t="s">
        <v>29513</v>
      </c>
      <c r="C2628" s="6" t="s">
        <v>3068</v>
      </c>
      <c r="D2628" s="6" t="s">
        <v>7028</v>
      </c>
      <c r="E2628" s="7" t="s">
        <v>1499</v>
      </c>
      <c r="F2628" s="6" t="s">
        <v>22023</v>
      </c>
      <c r="G2628" s="7">
        <v>3980</v>
      </c>
      <c r="H2628" s="22" t="str">
        <f t="shared" si="41"/>
        <v>https://www.safesave.info/MIC.php?id=Fajar-MotorList3980</v>
      </c>
      <c r="I2628" s="17">
        <v>45251.384029224537</v>
      </c>
    </row>
    <row r="2629" spans="1:9">
      <c r="A2629" s="6" t="s">
        <v>14038</v>
      </c>
      <c r="B2629" s="6" t="s">
        <v>29513</v>
      </c>
      <c r="C2629" s="6" t="s">
        <v>3069</v>
      </c>
      <c r="D2629" s="6" t="s">
        <v>7029</v>
      </c>
      <c r="E2629" s="7" t="s">
        <v>1499</v>
      </c>
      <c r="F2629" s="6" t="s">
        <v>22023</v>
      </c>
      <c r="G2629" s="7">
        <v>3981</v>
      </c>
      <c r="H2629" s="22" t="str">
        <f t="shared" si="41"/>
        <v>https://www.safesave.info/MIC.php?id=Fajar-MotorList3981</v>
      </c>
      <c r="I2629" s="17">
        <v>45251.384040856479</v>
      </c>
    </row>
    <row r="2630" spans="1:9">
      <c r="A2630" s="6" t="s">
        <v>14039</v>
      </c>
      <c r="B2630" s="6" t="s">
        <v>29513</v>
      </c>
      <c r="C2630" s="6" t="s">
        <v>3070</v>
      </c>
      <c r="D2630" s="6" t="s">
        <v>7030</v>
      </c>
      <c r="E2630" s="7" t="s">
        <v>1499</v>
      </c>
      <c r="F2630" s="6" t="s">
        <v>22023</v>
      </c>
      <c r="G2630" s="7">
        <v>3982</v>
      </c>
      <c r="H2630" s="22" t="str">
        <f t="shared" si="41"/>
        <v>https://www.safesave.info/MIC.php?id=Fajar-MotorList3982</v>
      </c>
      <c r="I2630" s="17">
        <v>45251.384052488429</v>
      </c>
    </row>
    <row r="2631" spans="1:9">
      <c r="A2631" s="6" t="s">
        <v>14040</v>
      </c>
      <c r="B2631" s="6" t="s">
        <v>29513</v>
      </c>
      <c r="C2631" s="6" t="s">
        <v>3071</v>
      </c>
      <c r="D2631" s="6" t="s">
        <v>7031</v>
      </c>
      <c r="E2631" s="7" t="s">
        <v>1499</v>
      </c>
      <c r="F2631" s="6" t="s">
        <v>22020</v>
      </c>
      <c r="G2631" s="7">
        <v>3983</v>
      </c>
      <c r="H2631" s="22" t="str">
        <f t="shared" si="41"/>
        <v>https://www.safesave.info/MIC.php?id=Fajar-MotorList3983</v>
      </c>
      <c r="I2631" s="17">
        <v>45251.384064120371</v>
      </c>
    </row>
    <row r="2632" spans="1:9">
      <c r="A2632" s="6" t="s">
        <v>14041</v>
      </c>
      <c r="B2632" s="6" t="s">
        <v>29513</v>
      </c>
      <c r="C2632" s="6" t="s">
        <v>3072</v>
      </c>
      <c r="D2632" s="6" t="s">
        <v>7032</v>
      </c>
      <c r="E2632" s="7" t="s">
        <v>1499</v>
      </c>
      <c r="F2632" s="6" t="s">
        <v>22024</v>
      </c>
      <c r="G2632" s="7">
        <v>3984</v>
      </c>
      <c r="H2632" s="22" t="str">
        <f t="shared" si="41"/>
        <v>https://www.safesave.info/MIC.php?id=Fajar-MotorList3984</v>
      </c>
      <c r="I2632" s="17">
        <v>45251.384075752314</v>
      </c>
    </row>
    <row r="2633" spans="1:9">
      <c r="A2633" s="6" t="s">
        <v>14042</v>
      </c>
      <c r="B2633" s="6" t="s">
        <v>29513</v>
      </c>
      <c r="C2633" s="6" t="s">
        <v>3073</v>
      </c>
      <c r="D2633" s="6" t="s">
        <v>7033</v>
      </c>
      <c r="E2633" s="7" t="s">
        <v>1499</v>
      </c>
      <c r="F2633" s="6" t="s">
        <v>22025</v>
      </c>
      <c r="G2633" s="7">
        <v>3985</v>
      </c>
      <c r="H2633" s="22" t="str">
        <f t="shared" si="41"/>
        <v>https://www.safesave.info/MIC.php?id=Fajar-MotorList3985</v>
      </c>
      <c r="I2633" s="17">
        <v>45251.384087384256</v>
      </c>
    </row>
    <row r="2634" spans="1:9">
      <c r="A2634" s="6" t="s">
        <v>14043</v>
      </c>
      <c r="B2634" s="6" t="s">
        <v>29513</v>
      </c>
      <c r="C2634" s="6" t="s">
        <v>3074</v>
      </c>
      <c r="D2634" s="6" t="s">
        <v>7034</v>
      </c>
      <c r="E2634" s="7" t="s">
        <v>1499</v>
      </c>
      <c r="F2634" s="6" t="s">
        <v>22026</v>
      </c>
      <c r="G2634" s="7">
        <v>3986</v>
      </c>
      <c r="H2634" s="22" t="str">
        <f t="shared" si="41"/>
        <v>https://www.safesave.info/MIC.php?id=Fajar-MotorList3986</v>
      </c>
      <c r="I2634" s="17">
        <v>45251.384099016206</v>
      </c>
    </row>
    <row r="2635" spans="1:9">
      <c r="A2635" s="6" t="s">
        <v>14044</v>
      </c>
      <c r="B2635" s="6" t="s">
        <v>29513</v>
      </c>
      <c r="C2635" s="6" t="s">
        <v>3075</v>
      </c>
      <c r="D2635" s="6" t="s">
        <v>7035</v>
      </c>
      <c r="E2635" s="7" t="s">
        <v>1499</v>
      </c>
      <c r="F2635" s="6" t="s">
        <v>22027</v>
      </c>
      <c r="G2635" s="7">
        <v>3987</v>
      </c>
      <c r="H2635" s="22" t="str">
        <f t="shared" si="41"/>
        <v>https://www.safesave.info/MIC.php?id=Fajar-MotorList3987</v>
      </c>
      <c r="I2635" s="17">
        <v>45251.384110648149</v>
      </c>
    </row>
    <row r="2636" spans="1:9">
      <c r="A2636" s="6" t="s">
        <v>14045</v>
      </c>
      <c r="B2636" s="6" t="s">
        <v>29513</v>
      </c>
      <c r="C2636" s="6" t="s">
        <v>3076</v>
      </c>
      <c r="D2636" s="6" t="s">
        <v>7036</v>
      </c>
      <c r="E2636" s="7" t="s">
        <v>1499</v>
      </c>
      <c r="F2636" s="6" t="s">
        <v>22028</v>
      </c>
      <c r="G2636" s="7">
        <v>3988</v>
      </c>
      <c r="H2636" s="22" t="str">
        <f t="shared" si="41"/>
        <v>https://www.safesave.info/MIC.php?id=Fajar-MotorList3988</v>
      </c>
      <c r="I2636" s="17">
        <v>45251.384122280091</v>
      </c>
    </row>
    <row r="2637" spans="1:9">
      <c r="A2637" s="6" t="s">
        <v>14046</v>
      </c>
      <c r="B2637" s="6" t="s">
        <v>29513</v>
      </c>
      <c r="C2637" s="6" t="s">
        <v>3077</v>
      </c>
      <c r="D2637" s="6" t="s">
        <v>7037</v>
      </c>
      <c r="E2637" s="7" t="s">
        <v>1499</v>
      </c>
      <c r="F2637" s="6" t="s">
        <v>22025</v>
      </c>
      <c r="G2637" s="7">
        <v>3989</v>
      </c>
      <c r="H2637" s="22" t="str">
        <f t="shared" si="41"/>
        <v>https://www.safesave.info/MIC.php?id=Fajar-MotorList3989</v>
      </c>
      <c r="I2637" s="17">
        <v>45251.384133912034</v>
      </c>
    </row>
    <row r="2638" spans="1:9">
      <c r="A2638" s="6" t="s">
        <v>14047</v>
      </c>
      <c r="B2638" s="6" t="s">
        <v>29513</v>
      </c>
      <c r="C2638" s="6" t="s">
        <v>3078</v>
      </c>
      <c r="D2638" s="6" t="s">
        <v>7038</v>
      </c>
      <c r="E2638" s="7" t="s">
        <v>1499</v>
      </c>
      <c r="F2638" s="6" t="s">
        <v>22025</v>
      </c>
      <c r="G2638" s="7">
        <v>3990</v>
      </c>
      <c r="H2638" s="22" t="str">
        <f t="shared" si="41"/>
        <v>https://www.safesave.info/MIC.php?id=Fajar-MotorList3990</v>
      </c>
      <c r="I2638" s="17">
        <v>45251.384145543983</v>
      </c>
    </row>
    <row r="2639" spans="1:9">
      <c r="A2639" s="6" t="s">
        <v>14048</v>
      </c>
      <c r="B2639" s="6" t="s">
        <v>29513</v>
      </c>
      <c r="C2639" s="6" t="s">
        <v>3079</v>
      </c>
      <c r="D2639" s="6" t="s">
        <v>7039</v>
      </c>
      <c r="E2639" s="7" t="s">
        <v>1499</v>
      </c>
      <c r="F2639" s="6" t="s">
        <v>22029</v>
      </c>
      <c r="G2639" s="7">
        <v>3991</v>
      </c>
      <c r="H2639" s="22" t="str">
        <f t="shared" si="41"/>
        <v>https://www.safesave.info/MIC.php?id=Fajar-MotorList3991</v>
      </c>
      <c r="I2639" s="17">
        <v>45251.384157175926</v>
      </c>
    </row>
    <row r="2640" spans="1:9">
      <c r="A2640" s="6" t="s">
        <v>14049</v>
      </c>
      <c r="B2640" s="6" t="s">
        <v>29513</v>
      </c>
      <c r="C2640" s="6" t="s">
        <v>3080</v>
      </c>
      <c r="D2640" s="6" t="s">
        <v>7040</v>
      </c>
      <c r="E2640" s="7" t="s">
        <v>1499</v>
      </c>
      <c r="F2640" s="6" t="s">
        <v>22023</v>
      </c>
      <c r="G2640" s="7">
        <v>3992</v>
      </c>
      <c r="H2640" s="22" t="str">
        <f t="shared" si="41"/>
        <v>https://www.safesave.info/MIC.php?id=Fajar-MotorList3992</v>
      </c>
      <c r="I2640" s="17">
        <v>45251.384168807868</v>
      </c>
    </row>
    <row r="2641" spans="1:9">
      <c r="A2641" s="6" t="s">
        <v>14050</v>
      </c>
      <c r="B2641" s="6" t="s">
        <v>29513</v>
      </c>
      <c r="C2641" s="6" t="s">
        <v>3081</v>
      </c>
      <c r="D2641" s="6" t="s">
        <v>7041</v>
      </c>
      <c r="E2641" s="7" t="s">
        <v>1499</v>
      </c>
      <c r="F2641" s="6" t="s">
        <v>22023</v>
      </c>
      <c r="G2641" s="7">
        <v>3993</v>
      </c>
      <c r="H2641" s="22" t="str">
        <f t="shared" si="41"/>
        <v>https://www.safesave.info/MIC.php?id=Fajar-MotorList3993</v>
      </c>
      <c r="I2641" s="17">
        <v>45251.384180439818</v>
      </c>
    </row>
    <row r="2642" spans="1:9">
      <c r="A2642" s="6" t="s">
        <v>14051</v>
      </c>
      <c r="B2642" s="6" t="s">
        <v>29513</v>
      </c>
      <c r="C2642" s="6" t="s">
        <v>3082</v>
      </c>
      <c r="D2642" s="6" t="s">
        <v>7042</v>
      </c>
      <c r="E2642" s="7" t="s">
        <v>1499</v>
      </c>
      <c r="F2642" s="6" t="s">
        <v>22030</v>
      </c>
      <c r="G2642" s="7">
        <v>3994</v>
      </c>
      <c r="H2642" s="22" t="str">
        <f t="shared" si="41"/>
        <v>https://www.safesave.info/MIC.php?id=Fajar-MotorList3994</v>
      </c>
      <c r="I2642" s="17">
        <v>45251.38419207176</v>
      </c>
    </row>
    <row r="2643" spans="1:9">
      <c r="A2643" s="6" t="s">
        <v>14052</v>
      </c>
      <c r="B2643" s="6" t="s">
        <v>29513</v>
      </c>
      <c r="C2643" s="6" t="s">
        <v>3083</v>
      </c>
      <c r="D2643" s="6" t="s">
        <v>7043</v>
      </c>
      <c r="E2643" s="7" t="s">
        <v>1499</v>
      </c>
      <c r="F2643" s="6" t="s">
        <v>22023</v>
      </c>
      <c r="G2643" s="7">
        <v>3995</v>
      </c>
      <c r="H2643" s="22" t="str">
        <f t="shared" si="41"/>
        <v>https://www.safesave.info/MIC.php?id=Fajar-MotorList3995</v>
      </c>
      <c r="I2643" s="17">
        <v>45251.384203703703</v>
      </c>
    </row>
    <row r="2644" spans="1:9">
      <c r="A2644" s="6" t="s">
        <v>14053</v>
      </c>
      <c r="B2644" s="6" t="s">
        <v>29513</v>
      </c>
      <c r="C2644" s="6" t="s">
        <v>3084</v>
      </c>
      <c r="D2644" s="6" t="s">
        <v>7044</v>
      </c>
      <c r="E2644" s="7" t="s">
        <v>1499</v>
      </c>
      <c r="F2644" s="6" t="s">
        <v>22023</v>
      </c>
      <c r="G2644" s="7">
        <v>3996</v>
      </c>
      <c r="H2644" s="22" t="str">
        <f t="shared" si="41"/>
        <v>https://www.safesave.info/MIC.php?id=Fajar-MotorList3996</v>
      </c>
      <c r="I2644" s="17">
        <v>45251.384215335645</v>
      </c>
    </row>
    <row r="2645" spans="1:9">
      <c r="A2645" s="6" t="s">
        <v>14054</v>
      </c>
      <c r="B2645" s="6" t="s">
        <v>29513</v>
      </c>
      <c r="C2645" s="6" t="s">
        <v>3085</v>
      </c>
      <c r="D2645" s="6" t="s">
        <v>7045</v>
      </c>
      <c r="E2645" s="7" t="s">
        <v>1499</v>
      </c>
      <c r="F2645" s="6" t="s">
        <v>22023</v>
      </c>
      <c r="G2645" s="7">
        <v>3997</v>
      </c>
      <c r="H2645" s="22" t="str">
        <f t="shared" si="41"/>
        <v>https://www.safesave.info/MIC.php?id=Fajar-MotorList3997</v>
      </c>
      <c r="I2645" s="17">
        <v>45251.384226967595</v>
      </c>
    </row>
    <row r="2646" spans="1:9">
      <c r="A2646" s="6" t="s">
        <v>14055</v>
      </c>
      <c r="B2646" s="6" t="s">
        <v>29513</v>
      </c>
      <c r="C2646" s="6" t="s">
        <v>3086</v>
      </c>
      <c r="D2646" s="6" t="s">
        <v>7046</v>
      </c>
      <c r="E2646" s="7" t="s">
        <v>1499</v>
      </c>
      <c r="F2646" s="6" t="s">
        <v>22023</v>
      </c>
      <c r="G2646" s="7">
        <v>3998</v>
      </c>
      <c r="H2646" s="22" t="str">
        <f t="shared" si="41"/>
        <v>https://www.safesave.info/MIC.php?id=Fajar-MotorList3998</v>
      </c>
      <c r="I2646" s="17">
        <v>45251.384238599538</v>
      </c>
    </row>
    <row r="2647" spans="1:9">
      <c r="A2647" s="6" t="s">
        <v>14056</v>
      </c>
      <c r="B2647" s="6" t="s">
        <v>29513</v>
      </c>
      <c r="C2647" s="6" t="s">
        <v>3087</v>
      </c>
      <c r="D2647" s="6" t="s">
        <v>7047</v>
      </c>
      <c r="E2647" s="7" t="s">
        <v>1499</v>
      </c>
      <c r="F2647" s="6" t="s">
        <v>22023</v>
      </c>
      <c r="G2647" s="7">
        <v>3999</v>
      </c>
      <c r="H2647" s="22" t="str">
        <f t="shared" si="41"/>
        <v>https://www.safesave.info/MIC.php?id=Fajar-MotorList3999</v>
      </c>
      <c r="I2647" s="17">
        <v>45251.38425023148</v>
      </c>
    </row>
    <row r="2648" spans="1:9">
      <c r="A2648" s="6" t="s">
        <v>14057</v>
      </c>
      <c r="B2648" s="6" t="s">
        <v>29513</v>
      </c>
      <c r="C2648" s="6" t="s">
        <v>3088</v>
      </c>
      <c r="D2648" s="6" t="s">
        <v>7048</v>
      </c>
      <c r="E2648" s="7" t="s">
        <v>1499</v>
      </c>
      <c r="F2648" s="6" t="s">
        <v>22023</v>
      </c>
      <c r="G2648" s="7">
        <v>4000</v>
      </c>
      <c r="H2648" s="22" t="str">
        <f t="shared" si="41"/>
        <v>https://www.safesave.info/MIC.php?id=Fajar-MotorList4000</v>
      </c>
      <c r="I2648" s="17">
        <v>45251.384261863423</v>
      </c>
    </row>
    <row r="2649" spans="1:9">
      <c r="A2649" s="6" t="s">
        <v>14058</v>
      </c>
      <c r="B2649" s="6" t="s">
        <v>29513</v>
      </c>
      <c r="C2649" s="6" t="s">
        <v>3089</v>
      </c>
      <c r="D2649" s="6" t="s">
        <v>7049</v>
      </c>
      <c r="E2649" s="7" t="s">
        <v>20374</v>
      </c>
      <c r="F2649" s="6" t="s">
        <v>22031</v>
      </c>
      <c r="G2649" s="7">
        <v>4001</v>
      </c>
      <c r="H2649" s="22" t="str">
        <f t="shared" si="41"/>
        <v>https://www.safesave.info/MIC.php?id=Fajar-MotorList4001</v>
      </c>
      <c r="I2649" s="17">
        <v>45251.384273495372</v>
      </c>
    </row>
    <row r="2650" spans="1:9">
      <c r="A2650" s="6" t="s">
        <v>14059</v>
      </c>
      <c r="B2650" s="6" t="s">
        <v>29513</v>
      </c>
      <c r="C2650" s="6" t="s">
        <v>3063</v>
      </c>
      <c r="D2650" s="6" t="s">
        <v>7050</v>
      </c>
      <c r="E2650" s="7" t="s">
        <v>20240</v>
      </c>
      <c r="F2650" s="6" t="s">
        <v>21954</v>
      </c>
      <c r="G2650" s="7">
        <v>4002</v>
      </c>
      <c r="H2650" s="22" t="str">
        <f t="shared" si="41"/>
        <v>https://www.safesave.info/MIC.php?id=Fajar-MotorList4002</v>
      </c>
      <c r="I2650" s="17">
        <v>45251.384285127315</v>
      </c>
    </row>
    <row r="2651" spans="1:9">
      <c r="A2651" s="6" t="s">
        <v>14060</v>
      </c>
      <c r="B2651" s="6" t="s">
        <v>29513</v>
      </c>
      <c r="C2651" s="6" t="s">
        <v>3090</v>
      </c>
      <c r="D2651" s="6" t="s">
        <v>7051</v>
      </c>
      <c r="E2651" s="7" t="s">
        <v>1499</v>
      </c>
      <c r="F2651" s="6" t="s">
        <v>22032</v>
      </c>
      <c r="G2651" s="7">
        <v>4003</v>
      </c>
      <c r="H2651" s="22" t="str">
        <f t="shared" si="41"/>
        <v>https://www.safesave.info/MIC.php?id=Fajar-MotorList4003</v>
      </c>
      <c r="I2651" s="17">
        <v>45251.384296759257</v>
      </c>
    </row>
    <row r="2652" spans="1:9">
      <c r="A2652" s="6" t="s">
        <v>14061</v>
      </c>
      <c r="B2652" s="6" t="s">
        <v>29513</v>
      </c>
      <c r="C2652" s="6" t="s">
        <v>3091</v>
      </c>
      <c r="D2652" s="6" t="s">
        <v>7052</v>
      </c>
      <c r="E2652" s="7" t="s">
        <v>1499</v>
      </c>
      <c r="F2652" s="6" t="s">
        <v>22032</v>
      </c>
      <c r="G2652" s="7">
        <v>4004</v>
      </c>
      <c r="H2652" s="22" t="str">
        <f t="shared" si="41"/>
        <v>https://www.safesave.info/MIC.php?id=Fajar-MotorList4004</v>
      </c>
      <c r="I2652" s="17">
        <v>45251.384308391207</v>
      </c>
    </row>
    <row r="2653" spans="1:9">
      <c r="A2653" s="6" t="s">
        <v>14062</v>
      </c>
      <c r="B2653" s="6" t="s">
        <v>29513</v>
      </c>
      <c r="C2653" s="6" t="s">
        <v>3092</v>
      </c>
      <c r="D2653" s="6" t="s">
        <v>7053</v>
      </c>
      <c r="E2653" s="7" t="s">
        <v>1499</v>
      </c>
      <c r="F2653" s="6" t="s">
        <v>22033</v>
      </c>
      <c r="G2653" s="7">
        <v>4005</v>
      </c>
      <c r="H2653" s="22" t="str">
        <f t="shared" si="41"/>
        <v>https://www.safesave.info/MIC.php?id=Fajar-MotorList4005</v>
      </c>
      <c r="I2653" s="17">
        <v>45251.384320023149</v>
      </c>
    </row>
    <row r="2654" spans="1:9">
      <c r="A2654" s="6" t="s">
        <v>14063</v>
      </c>
      <c r="B2654" s="6" t="s">
        <v>29513</v>
      </c>
      <c r="C2654" s="6" t="s">
        <v>3092</v>
      </c>
      <c r="D2654" s="6" t="s">
        <v>7054</v>
      </c>
      <c r="E2654" s="7" t="s">
        <v>1499</v>
      </c>
      <c r="F2654" s="6" t="s">
        <v>22034</v>
      </c>
      <c r="G2654" s="7">
        <v>4006</v>
      </c>
      <c r="H2654" s="22" t="str">
        <f t="shared" si="41"/>
        <v>https://www.safesave.info/MIC.php?id=Fajar-MotorList4006</v>
      </c>
      <c r="I2654" s="17">
        <v>45251.384331655092</v>
      </c>
    </row>
    <row r="2655" spans="1:9">
      <c r="A2655" s="6" t="s">
        <v>14064</v>
      </c>
      <c r="B2655" s="6" t="s">
        <v>29513</v>
      </c>
      <c r="C2655" s="6" t="s">
        <v>3093</v>
      </c>
      <c r="D2655" s="6" t="s">
        <v>7055</v>
      </c>
      <c r="E2655" s="7" t="s">
        <v>1499</v>
      </c>
      <c r="F2655" s="6" t="s">
        <v>11284</v>
      </c>
      <c r="G2655" s="7">
        <v>4201</v>
      </c>
      <c r="H2655" s="22" t="str">
        <f t="shared" si="41"/>
        <v>https://www.safesave.info/MIC.php?id=Fajar-MotorList4201</v>
      </c>
      <c r="I2655" s="17">
        <v>45251.384343287034</v>
      </c>
    </row>
    <row r="2656" spans="1:9">
      <c r="A2656" s="6" t="s">
        <v>14065</v>
      </c>
      <c r="B2656" s="6" t="s">
        <v>29513</v>
      </c>
      <c r="C2656" s="6" t="s">
        <v>3094</v>
      </c>
      <c r="D2656" s="6" t="s">
        <v>7056</v>
      </c>
      <c r="E2656" s="7" t="s">
        <v>1499</v>
      </c>
      <c r="F2656" s="6" t="s">
        <v>21885</v>
      </c>
      <c r="G2656" s="7">
        <v>4202</v>
      </c>
      <c r="H2656" s="22" t="str">
        <f t="shared" si="41"/>
        <v>https://www.safesave.info/MIC.php?id=Fajar-MotorList4202</v>
      </c>
      <c r="I2656" s="17">
        <v>45251.384354918984</v>
      </c>
    </row>
    <row r="2657" spans="1:9">
      <c r="A2657" s="6" t="s">
        <v>14066</v>
      </c>
      <c r="B2657" s="6" t="s">
        <v>29513</v>
      </c>
      <c r="C2657" s="6" t="s">
        <v>3095</v>
      </c>
      <c r="D2657" s="6" t="s">
        <v>7057</v>
      </c>
      <c r="E2657" s="7" t="s">
        <v>20013</v>
      </c>
      <c r="F2657" s="6" t="s">
        <v>11216</v>
      </c>
      <c r="G2657" s="7">
        <v>4203</v>
      </c>
      <c r="H2657" s="22" t="str">
        <f t="shared" si="41"/>
        <v>https://www.safesave.info/MIC.php?id=Fajar-MotorList4203</v>
      </c>
      <c r="I2657" s="17">
        <v>45251.384366550927</v>
      </c>
    </row>
    <row r="2658" spans="1:9">
      <c r="A2658" s="6" t="s">
        <v>14067</v>
      </c>
      <c r="B2658" s="6" t="s">
        <v>29513</v>
      </c>
      <c r="C2658" s="6" t="s">
        <v>3096</v>
      </c>
      <c r="D2658" s="6" t="s">
        <v>7058</v>
      </c>
      <c r="E2658" s="7" t="s">
        <v>1499</v>
      </c>
      <c r="F2658" s="6" t="s">
        <v>11232</v>
      </c>
      <c r="G2658" s="7">
        <v>4204</v>
      </c>
      <c r="H2658" s="22" t="str">
        <f t="shared" si="41"/>
        <v>https://www.safesave.info/MIC.php?id=Fajar-MotorList4204</v>
      </c>
      <c r="I2658" s="17">
        <v>45251.384378182869</v>
      </c>
    </row>
    <row r="2659" spans="1:9">
      <c r="A2659" s="6" t="s">
        <v>14068</v>
      </c>
      <c r="B2659" s="6" t="s">
        <v>29513</v>
      </c>
      <c r="C2659" s="6" t="s">
        <v>3097</v>
      </c>
      <c r="D2659" s="6" t="s">
        <v>7059</v>
      </c>
      <c r="E2659" s="7" t="s">
        <v>1499</v>
      </c>
      <c r="F2659" s="6" t="s">
        <v>11398</v>
      </c>
      <c r="G2659" s="7">
        <v>4205</v>
      </c>
      <c r="H2659" s="22" t="str">
        <f t="shared" si="41"/>
        <v>https://www.safesave.info/MIC.php?id=Fajar-MotorList4205</v>
      </c>
      <c r="I2659" s="17">
        <v>45251.384389814812</v>
      </c>
    </row>
    <row r="2660" spans="1:9">
      <c r="A2660" s="6" t="s">
        <v>14069</v>
      </c>
      <c r="B2660" s="6" t="s">
        <v>29513</v>
      </c>
      <c r="C2660" s="6" t="s">
        <v>3098</v>
      </c>
      <c r="D2660" s="6" t="s">
        <v>7060</v>
      </c>
      <c r="E2660" s="7" t="s">
        <v>1499</v>
      </c>
      <c r="F2660" s="6" t="s">
        <v>11818</v>
      </c>
      <c r="G2660" s="7">
        <v>4206</v>
      </c>
      <c r="H2660" s="22" t="str">
        <f t="shared" si="41"/>
        <v>https://www.safesave.info/MIC.php?id=Fajar-MotorList4206</v>
      </c>
      <c r="I2660" s="17">
        <v>45251.384401446761</v>
      </c>
    </row>
    <row r="2661" spans="1:9">
      <c r="A2661" s="6" t="s">
        <v>14070</v>
      </c>
      <c r="B2661" s="6" t="s">
        <v>29513</v>
      </c>
      <c r="C2661" s="6" t="s">
        <v>3099</v>
      </c>
      <c r="D2661" s="6" t="s">
        <v>7061</v>
      </c>
      <c r="E2661" s="7" t="s">
        <v>1499</v>
      </c>
      <c r="F2661" s="6" t="s">
        <v>11228</v>
      </c>
      <c r="G2661" s="7">
        <v>4207</v>
      </c>
      <c r="H2661" s="22" t="str">
        <f t="shared" si="41"/>
        <v>https://www.safesave.info/MIC.php?id=Fajar-MotorList4207</v>
      </c>
      <c r="I2661" s="17">
        <v>45251.384413078704</v>
      </c>
    </row>
    <row r="2662" spans="1:9">
      <c r="A2662" s="6" t="s">
        <v>14071</v>
      </c>
      <c r="B2662" s="6" t="s">
        <v>29513</v>
      </c>
      <c r="C2662" s="6" t="s">
        <v>3100</v>
      </c>
      <c r="D2662" s="6" t="s">
        <v>7062</v>
      </c>
      <c r="E2662" s="7" t="s">
        <v>19986</v>
      </c>
      <c r="F2662" s="6" t="s">
        <v>11398</v>
      </c>
      <c r="G2662" s="7">
        <v>4208</v>
      </c>
      <c r="H2662" s="22" t="str">
        <f t="shared" si="41"/>
        <v>https://www.safesave.info/MIC.php?id=Fajar-MotorList4208</v>
      </c>
      <c r="I2662" s="17">
        <v>45251.384424710646</v>
      </c>
    </row>
    <row r="2663" spans="1:9">
      <c r="A2663" s="6" t="s">
        <v>14072</v>
      </c>
      <c r="B2663" s="6" t="s">
        <v>29513</v>
      </c>
      <c r="C2663" s="6" t="s">
        <v>3101</v>
      </c>
      <c r="D2663" s="6" t="s">
        <v>7063</v>
      </c>
      <c r="E2663" s="7" t="s">
        <v>19960</v>
      </c>
      <c r="F2663" s="6" t="s">
        <v>11455</v>
      </c>
      <c r="G2663" s="7">
        <v>4209</v>
      </c>
      <c r="H2663" s="22" t="str">
        <f t="shared" si="41"/>
        <v>https://www.safesave.info/MIC.php?id=Fajar-MotorList4209</v>
      </c>
      <c r="I2663" s="17">
        <v>45251.384436342596</v>
      </c>
    </row>
    <row r="2664" spans="1:9">
      <c r="A2664" s="6" t="s">
        <v>14073</v>
      </c>
      <c r="B2664" s="6" t="s">
        <v>29513</v>
      </c>
      <c r="C2664" s="6" t="s">
        <v>3102</v>
      </c>
      <c r="D2664" s="6" t="s">
        <v>7064</v>
      </c>
      <c r="E2664" s="7" t="s">
        <v>1499</v>
      </c>
      <c r="F2664" s="6" t="s">
        <v>22035</v>
      </c>
      <c r="G2664" s="7">
        <v>4210</v>
      </c>
      <c r="H2664" s="22" t="str">
        <f t="shared" si="41"/>
        <v>https://www.safesave.info/MIC.php?id=Fajar-MotorList4210</v>
      </c>
      <c r="I2664" s="17">
        <v>45251.384447974538</v>
      </c>
    </row>
    <row r="2665" spans="1:9">
      <c r="A2665" s="6" t="s">
        <v>14074</v>
      </c>
      <c r="B2665" s="6" t="s">
        <v>29513</v>
      </c>
      <c r="C2665" s="6" t="s">
        <v>3103</v>
      </c>
      <c r="D2665" s="6" t="s">
        <v>7065</v>
      </c>
      <c r="E2665" s="7" t="s">
        <v>1499</v>
      </c>
      <c r="F2665" s="6" t="s">
        <v>22036</v>
      </c>
      <c r="G2665" s="7">
        <v>4211</v>
      </c>
      <c r="H2665" s="22" t="str">
        <f t="shared" si="41"/>
        <v>https://www.safesave.info/MIC.php?id=Fajar-MotorList4211</v>
      </c>
      <c r="I2665" s="17">
        <v>45251.384459606481</v>
      </c>
    </row>
    <row r="2666" spans="1:9">
      <c r="A2666" s="6" t="s">
        <v>14075</v>
      </c>
      <c r="B2666" s="6" t="s">
        <v>29513</v>
      </c>
      <c r="C2666" s="6" t="s">
        <v>3104</v>
      </c>
      <c r="D2666" s="6" t="s">
        <v>7066</v>
      </c>
      <c r="E2666" s="7" t="s">
        <v>19956</v>
      </c>
      <c r="F2666" s="6" t="s">
        <v>11214</v>
      </c>
      <c r="G2666" s="7">
        <v>4212</v>
      </c>
      <c r="H2666" s="22" t="str">
        <f t="shared" si="41"/>
        <v>https://www.safesave.info/MIC.php?id=Fajar-MotorList4212</v>
      </c>
      <c r="I2666" s="17">
        <v>45251.384471238423</v>
      </c>
    </row>
    <row r="2667" spans="1:9">
      <c r="A2667" s="6" t="s">
        <v>14076</v>
      </c>
      <c r="B2667" s="6" t="s">
        <v>11608</v>
      </c>
      <c r="C2667" s="6" t="s">
        <v>1499</v>
      </c>
      <c r="D2667" s="6" t="s">
        <v>7067</v>
      </c>
      <c r="E2667" s="7" t="s">
        <v>20048</v>
      </c>
      <c r="F2667" s="6" t="s">
        <v>11234</v>
      </c>
      <c r="G2667" s="7">
        <v>4213</v>
      </c>
      <c r="H2667" s="22" t="str">
        <f t="shared" si="41"/>
        <v>https://www.safesave.info/MIC.php?id=Fajar-MotorList4213</v>
      </c>
      <c r="I2667" s="17">
        <v>45251.384482870373</v>
      </c>
    </row>
    <row r="2668" spans="1:9">
      <c r="A2668" s="6" t="s">
        <v>14077</v>
      </c>
      <c r="B2668" s="6" t="s">
        <v>11608</v>
      </c>
      <c r="C2668" s="6" t="s">
        <v>1499</v>
      </c>
      <c r="D2668" s="6" t="s">
        <v>7068</v>
      </c>
      <c r="E2668" s="7" t="s">
        <v>20045</v>
      </c>
      <c r="F2668" s="6" t="s">
        <v>11228</v>
      </c>
      <c r="G2668" s="7">
        <v>4214</v>
      </c>
      <c r="H2668" s="22" t="str">
        <f t="shared" si="41"/>
        <v>https://www.safesave.info/MIC.php?id=Fajar-MotorList4214</v>
      </c>
      <c r="I2668" s="17">
        <v>45251.384494502316</v>
      </c>
    </row>
    <row r="2669" spans="1:9">
      <c r="A2669" s="6" t="s">
        <v>14078</v>
      </c>
      <c r="B2669" s="6" t="s">
        <v>29513</v>
      </c>
      <c r="C2669" s="6" t="s">
        <v>3105</v>
      </c>
      <c r="D2669" s="6" t="s">
        <v>7069</v>
      </c>
      <c r="E2669" s="7" t="s">
        <v>1499</v>
      </c>
      <c r="F2669" s="6" t="s">
        <v>22037</v>
      </c>
      <c r="G2669" s="7">
        <v>4215</v>
      </c>
      <c r="H2669" s="22" t="str">
        <f t="shared" si="41"/>
        <v>https://www.safesave.info/MIC.php?id=Fajar-MotorList4215</v>
      </c>
      <c r="I2669" s="17">
        <v>45251.384506134258</v>
      </c>
    </row>
    <row r="2670" spans="1:9">
      <c r="A2670" s="6" t="s">
        <v>14079</v>
      </c>
      <c r="B2670" s="6" t="s">
        <v>29513</v>
      </c>
      <c r="C2670" s="6" t="s">
        <v>3106</v>
      </c>
      <c r="D2670" s="6" t="s">
        <v>7070</v>
      </c>
      <c r="E2670" s="7" t="s">
        <v>1499</v>
      </c>
      <c r="F2670" s="6" t="s">
        <v>22038</v>
      </c>
      <c r="G2670" s="7">
        <v>4216</v>
      </c>
      <c r="H2670" s="22" t="str">
        <f t="shared" si="41"/>
        <v>https://www.safesave.info/MIC.php?id=Fajar-MotorList4216</v>
      </c>
      <c r="I2670" s="17">
        <v>45251.384517766201</v>
      </c>
    </row>
    <row r="2671" spans="1:9">
      <c r="A2671" s="6" t="s">
        <v>14080</v>
      </c>
      <c r="B2671" s="6" t="s">
        <v>29513</v>
      </c>
      <c r="C2671" s="6" t="s">
        <v>3107</v>
      </c>
      <c r="D2671" s="6" t="s">
        <v>7071</v>
      </c>
      <c r="E2671" s="7" t="s">
        <v>1499</v>
      </c>
      <c r="F2671" s="6" t="s">
        <v>11326</v>
      </c>
      <c r="G2671" s="7">
        <v>4217</v>
      </c>
      <c r="H2671" s="22" t="str">
        <f t="shared" si="41"/>
        <v>https://www.safesave.info/MIC.php?id=Fajar-MotorList4217</v>
      </c>
      <c r="I2671" s="17">
        <v>45251.38452939815</v>
      </c>
    </row>
    <row r="2672" spans="1:9">
      <c r="A2672" s="6" t="s">
        <v>14081</v>
      </c>
      <c r="B2672" s="6" t="s">
        <v>29513</v>
      </c>
      <c r="C2672" s="6" t="s">
        <v>3108</v>
      </c>
      <c r="D2672" s="6" t="s">
        <v>7072</v>
      </c>
      <c r="E2672" s="7" t="s">
        <v>20234</v>
      </c>
      <c r="F2672" s="6" t="s">
        <v>22039</v>
      </c>
      <c r="G2672" s="7">
        <v>4218</v>
      </c>
      <c r="H2672" s="22" t="str">
        <f t="shared" si="41"/>
        <v>https://www.safesave.info/MIC.php?id=Fajar-MotorList4218</v>
      </c>
      <c r="I2672" s="17">
        <v>45251.384541030093</v>
      </c>
    </row>
    <row r="2673" spans="1:9">
      <c r="A2673" s="6" t="s">
        <v>14082</v>
      </c>
      <c r="B2673" s="6" t="s">
        <v>29513</v>
      </c>
      <c r="C2673" s="6" t="s">
        <v>3108</v>
      </c>
      <c r="D2673" s="6" t="s">
        <v>7073</v>
      </c>
      <c r="E2673" s="7" t="s">
        <v>20236</v>
      </c>
      <c r="F2673" s="6" t="s">
        <v>11216</v>
      </c>
      <c r="G2673" s="7">
        <v>4219</v>
      </c>
      <c r="H2673" s="22" t="str">
        <f t="shared" si="41"/>
        <v>https://www.safesave.info/MIC.php?id=Fajar-MotorList4219</v>
      </c>
      <c r="I2673" s="17">
        <v>45251.384552662035</v>
      </c>
    </row>
    <row r="2674" spans="1:9">
      <c r="A2674" s="6" t="s">
        <v>14083</v>
      </c>
      <c r="B2674" s="6" t="s">
        <v>29513</v>
      </c>
      <c r="C2674" s="6" t="s">
        <v>3108</v>
      </c>
      <c r="D2674" s="6" t="s">
        <v>7074</v>
      </c>
      <c r="E2674" s="7" t="s">
        <v>20234</v>
      </c>
      <c r="F2674" s="6" t="s">
        <v>21403</v>
      </c>
      <c r="G2674" s="7">
        <v>4220</v>
      </c>
      <c r="H2674" s="22" t="str">
        <f t="shared" si="41"/>
        <v>https://www.safesave.info/MIC.php?id=Fajar-MotorList4220</v>
      </c>
      <c r="I2674" s="17">
        <v>45251.384564293985</v>
      </c>
    </row>
    <row r="2675" spans="1:9">
      <c r="A2675" s="6" t="s">
        <v>14084</v>
      </c>
      <c r="B2675" s="6" t="s">
        <v>29513</v>
      </c>
      <c r="C2675" s="6" t="s">
        <v>3109</v>
      </c>
      <c r="D2675" s="6" t="s">
        <v>7075</v>
      </c>
      <c r="E2675" s="7" t="s">
        <v>20126</v>
      </c>
      <c r="F2675" s="6" t="s">
        <v>22040</v>
      </c>
      <c r="G2675" s="7">
        <v>4221</v>
      </c>
      <c r="H2675" s="22" t="str">
        <f t="shared" si="41"/>
        <v>https://www.safesave.info/MIC.php?id=Fajar-MotorList4221</v>
      </c>
      <c r="I2675" s="17">
        <v>45251.384575925927</v>
      </c>
    </row>
    <row r="2676" spans="1:9">
      <c r="A2676" s="6" t="s">
        <v>14085</v>
      </c>
      <c r="B2676" s="6" t="s">
        <v>29513</v>
      </c>
      <c r="C2676" s="6" t="s">
        <v>3110</v>
      </c>
      <c r="D2676" s="6" t="s">
        <v>7076</v>
      </c>
      <c r="E2676" s="7" t="s">
        <v>1499</v>
      </c>
      <c r="F2676" s="6" t="s">
        <v>21474</v>
      </c>
      <c r="G2676" s="7">
        <v>4222</v>
      </c>
      <c r="H2676" s="22" t="str">
        <f t="shared" si="41"/>
        <v>https://www.safesave.info/MIC.php?id=Fajar-MotorList4222</v>
      </c>
      <c r="I2676" s="17">
        <v>45251.38458755787</v>
      </c>
    </row>
    <row r="2677" spans="1:9">
      <c r="A2677" s="6" t="s">
        <v>14086</v>
      </c>
      <c r="B2677" s="6" t="s">
        <v>29513</v>
      </c>
      <c r="C2677" s="6" t="s">
        <v>3111</v>
      </c>
      <c r="D2677" s="6" t="s">
        <v>7077</v>
      </c>
      <c r="E2677" s="7" t="s">
        <v>20312</v>
      </c>
      <c r="F2677" s="6" t="s">
        <v>21474</v>
      </c>
      <c r="G2677" s="7">
        <v>4223</v>
      </c>
      <c r="H2677" s="22" t="str">
        <f t="shared" si="41"/>
        <v>https://www.safesave.info/MIC.php?id=Fajar-MotorList4223</v>
      </c>
      <c r="I2677" s="17">
        <v>45251.384599189812</v>
      </c>
    </row>
    <row r="2678" spans="1:9">
      <c r="A2678" s="6" t="s">
        <v>14087</v>
      </c>
      <c r="B2678" s="6" t="s">
        <v>29513</v>
      </c>
      <c r="C2678" s="6" t="s">
        <v>3112</v>
      </c>
      <c r="D2678" s="6" t="s">
        <v>7078</v>
      </c>
      <c r="E2678" s="7" t="s">
        <v>1499</v>
      </c>
      <c r="F2678" s="6" t="s">
        <v>22041</v>
      </c>
      <c r="G2678" s="7">
        <v>4224</v>
      </c>
      <c r="H2678" s="22" t="str">
        <f t="shared" si="41"/>
        <v>https://www.safesave.info/MIC.php?id=Fajar-MotorList4224</v>
      </c>
      <c r="I2678" s="17">
        <v>45251.384610821762</v>
      </c>
    </row>
    <row r="2679" spans="1:9">
      <c r="A2679" s="6" t="s">
        <v>14088</v>
      </c>
      <c r="B2679" s="6" t="s">
        <v>29513</v>
      </c>
      <c r="C2679" s="6" t="s">
        <v>3113</v>
      </c>
      <c r="D2679" s="6" t="s">
        <v>7079</v>
      </c>
      <c r="E2679" s="7" t="s">
        <v>20312</v>
      </c>
      <c r="F2679" s="6" t="s">
        <v>21474</v>
      </c>
      <c r="G2679" s="7">
        <v>4225</v>
      </c>
      <c r="H2679" s="22" t="str">
        <f t="shared" si="41"/>
        <v>https://www.safesave.info/MIC.php?id=Fajar-MotorList4225</v>
      </c>
      <c r="I2679" s="17">
        <v>45251.384622453705</v>
      </c>
    </row>
    <row r="2680" spans="1:9">
      <c r="A2680" s="6" t="s">
        <v>14089</v>
      </c>
      <c r="B2680" s="6" t="s">
        <v>29513</v>
      </c>
      <c r="C2680" s="6" t="s">
        <v>846</v>
      </c>
      <c r="D2680" s="6" t="s">
        <v>847</v>
      </c>
      <c r="E2680" s="7" t="s">
        <v>19986</v>
      </c>
      <c r="F2680" s="6" t="s">
        <v>11398</v>
      </c>
      <c r="G2680" s="7">
        <v>4226</v>
      </c>
      <c r="H2680" s="22" t="str">
        <f t="shared" si="41"/>
        <v>https://www.safesave.info/MIC.php?id=Fajar-MotorList4226</v>
      </c>
      <c r="I2680" s="17">
        <v>45251.384634085647</v>
      </c>
    </row>
    <row r="2681" spans="1:9">
      <c r="A2681" s="6" t="s">
        <v>14090</v>
      </c>
      <c r="B2681" s="6" t="s">
        <v>29513</v>
      </c>
      <c r="C2681" s="6" t="s">
        <v>1506</v>
      </c>
      <c r="D2681" s="6" t="s">
        <v>7080</v>
      </c>
      <c r="E2681" s="7" t="s">
        <v>1499</v>
      </c>
      <c r="F2681" s="6" t="s">
        <v>22037</v>
      </c>
      <c r="G2681" s="7">
        <v>4227</v>
      </c>
      <c r="H2681" s="22" t="str">
        <f t="shared" si="41"/>
        <v>https://www.safesave.info/MIC.php?id=Fajar-MotorList4227</v>
      </c>
      <c r="I2681" s="17">
        <v>45251.38464571759</v>
      </c>
    </row>
    <row r="2682" spans="1:9">
      <c r="A2682" s="6" t="s">
        <v>14091</v>
      </c>
      <c r="B2682" s="6" t="s">
        <v>29513</v>
      </c>
      <c r="C2682" s="6" t="s">
        <v>1506</v>
      </c>
      <c r="D2682" s="6" t="s">
        <v>7081</v>
      </c>
      <c r="E2682" s="7" t="s">
        <v>1499</v>
      </c>
      <c r="F2682" s="6" t="s">
        <v>21384</v>
      </c>
      <c r="G2682" s="7">
        <v>4228</v>
      </c>
      <c r="H2682" s="22" t="str">
        <f t="shared" si="41"/>
        <v>https://www.safesave.info/MIC.php?id=Fajar-MotorList4228</v>
      </c>
      <c r="I2682" s="17">
        <v>45251.384657349539</v>
      </c>
    </row>
    <row r="2683" spans="1:9">
      <c r="A2683" s="6" t="s">
        <v>14092</v>
      </c>
      <c r="B2683" s="6" t="s">
        <v>29513</v>
      </c>
      <c r="C2683" s="6" t="s">
        <v>3114</v>
      </c>
      <c r="D2683" s="6" t="s">
        <v>7082</v>
      </c>
      <c r="E2683" s="7" t="s">
        <v>1499</v>
      </c>
      <c r="F2683" s="6" t="s">
        <v>11228</v>
      </c>
      <c r="G2683" s="7">
        <v>4229</v>
      </c>
      <c r="H2683" s="22" t="str">
        <f t="shared" si="41"/>
        <v>https://www.safesave.info/MIC.php?id=Fajar-MotorList4229</v>
      </c>
      <c r="I2683" s="17">
        <v>45251.384668981482</v>
      </c>
    </row>
    <row r="2684" spans="1:9">
      <c r="A2684" s="6" t="s">
        <v>14093</v>
      </c>
      <c r="B2684" s="6" t="s">
        <v>11608</v>
      </c>
      <c r="C2684" s="6" t="s">
        <v>1499</v>
      </c>
      <c r="D2684" s="6" t="s">
        <v>7083</v>
      </c>
      <c r="E2684" s="7" t="s">
        <v>20050</v>
      </c>
      <c r="F2684" s="6" t="s">
        <v>21277</v>
      </c>
      <c r="G2684" s="7">
        <v>4230</v>
      </c>
      <c r="H2684" s="22" t="str">
        <f t="shared" si="41"/>
        <v>https://www.safesave.info/MIC.php?id=Fajar-MotorList4230</v>
      </c>
      <c r="I2684" s="17">
        <v>45251.384680613424</v>
      </c>
    </row>
    <row r="2685" spans="1:9">
      <c r="A2685" s="6" t="s">
        <v>14094</v>
      </c>
      <c r="B2685" s="6" t="s">
        <v>29513</v>
      </c>
      <c r="C2685" s="6" t="s">
        <v>3115</v>
      </c>
      <c r="D2685" s="6" t="s">
        <v>7084</v>
      </c>
      <c r="E2685" s="7" t="s">
        <v>1499</v>
      </c>
      <c r="F2685" s="6" t="s">
        <v>22042</v>
      </c>
      <c r="G2685" s="7">
        <v>4231</v>
      </c>
      <c r="H2685" s="22" t="str">
        <f t="shared" si="41"/>
        <v>https://www.safesave.info/MIC.php?id=Fajar-MotorList4231</v>
      </c>
      <c r="I2685" s="17">
        <v>45251.384692245367</v>
      </c>
    </row>
    <row r="2686" spans="1:9">
      <c r="A2686" s="6" t="s">
        <v>14095</v>
      </c>
      <c r="B2686" s="6" t="s">
        <v>29513</v>
      </c>
      <c r="C2686" s="6" t="s">
        <v>3116</v>
      </c>
      <c r="D2686" s="6" t="s">
        <v>7085</v>
      </c>
      <c r="E2686" s="7" t="s">
        <v>1499</v>
      </c>
      <c r="F2686" s="6" t="s">
        <v>22043</v>
      </c>
      <c r="G2686" s="7">
        <v>4232</v>
      </c>
      <c r="H2686" s="22" t="str">
        <f t="shared" si="41"/>
        <v>https://www.safesave.info/MIC.php?id=Fajar-MotorList4232</v>
      </c>
      <c r="I2686" s="17">
        <v>45251.384703877316</v>
      </c>
    </row>
    <row r="2687" spans="1:9">
      <c r="A2687" s="6" t="s">
        <v>14096</v>
      </c>
      <c r="B2687" s="6" t="s">
        <v>29513</v>
      </c>
      <c r="C2687" s="6" t="s">
        <v>3117</v>
      </c>
      <c r="D2687" s="6" t="s">
        <v>7086</v>
      </c>
      <c r="E2687" s="7" t="s">
        <v>1499</v>
      </c>
      <c r="F2687" s="6" t="s">
        <v>11281</v>
      </c>
      <c r="G2687" s="7">
        <v>4233</v>
      </c>
      <c r="H2687" s="22" t="str">
        <f t="shared" si="41"/>
        <v>https://www.safesave.info/MIC.php?id=Fajar-MotorList4233</v>
      </c>
      <c r="I2687" s="17">
        <v>45251.384715509259</v>
      </c>
    </row>
    <row r="2688" spans="1:9">
      <c r="A2688" s="6" t="s">
        <v>14097</v>
      </c>
      <c r="B2688" s="6" t="s">
        <v>29513</v>
      </c>
      <c r="C2688" s="6" t="s">
        <v>3118</v>
      </c>
      <c r="D2688" s="6" t="s">
        <v>7087</v>
      </c>
      <c r="E2688" s="7" t="s">
        <v>1499</v>
      </c>
      <c r="F2688" s="6" t="s">
        <v>11228</v>
      </c>
      <c r="G2688" s="7">
        <v>4234</v>
      </c>
      <c r="H2688" s="22" t="str">
        <f t="shared" si="41"/>
        <v>https://www.safesave.info/MIC.php?id=Fajar-MotorList4234</v>
      </c>
      <c r="I2688" s="17">
        <v>45251.384727141201</v>
      </c>
    </row>
    <row r="2689" spans="1:9">
      <c r="A2689" s="6" t="s">
        <v>14098</v>
      </c>
      <c r="B2689" s="6" t="s">
        <v>29513</v>
      </c>
      <c r="C2689" s="6" t="s">
        <v>3119</v>
      </c>
      <c r="D2689" s="6" t="s">
        <v>7088</v>
      </c>
      <c r="E2689" s="7" t="s">
        <v>20013</v>
      </c>
      <c r="F2689" s="6" t="s">
        <v>11216</v>
      </c>
      <c r="G2689" s="7">
        <v>4235</v>
      </c>
      <c r="H2689" s="22" t="str">
        <f t="shared" si="41"/>
        <v>https://www.safesave.info/MIC.php?id=Fajar-MotorList4235</v>
      </c>
      <c r="I2689" s="17">
        <v>45251.384738773151</v>
      </c>
    </row>
    <row r="2690" spans="1:9">
      <c r="A2690" s="6" t="s">
        <v>14099</v>
      </c>
      <c r="B2690" s="6" t="s">
        <v>29513</v>
      </c>
      <c r="C2690" s="6" t="s">
        <v>3120</v>
      </c>
      <c r="D2690" s="6" t="s">
        <v>7089</v>
      </c>
      <c r="E2690" s="7" t="s">
        <v>19968</v>
      </c>
      <c r="F2690" s="6" t="s">
        <v>21479</v>
      </c>
      <c r="G2690" s="7">
        <v>4236</v>
      </c>
      <c r="H2690" s="22" t="str">
        <f t="shared" si="41"/>
        <v>https://www.safesave.info/MIC.php?id=Fajar-MotorList4236</v>
      </c>
      <c r="I2690" s="17">
        <v>45251.384750405094</v>
      </c>
    </row>
    <row r="2691" spans="1:9">
      <c r="A2691" s="6" t="s">
        <v>14100</v>
      </c>
      <c r="B2691" s="6" t="s">
        <v>11608</v>
      </c>
      <c r="C2691" s="6" t="s">
        <v>1499</v>
      </c>
      <c r="D2691" s="6" t="s">
        <v>5293</v>
      </c>
      <c r="E2691" s="7" t="s">
        <v>20013</v>
      </c>
      <c r="F2691" s="6" t="s">
        <v>11216</v>
      </c>
      <c r="G2691" s="7">
        <v>4237</v>
      </c>
      <c r="H2691" s="22" t="str">
        <f t="shared" ref="H2691:H2754" si="42">CONCATENATE("https://www.safesave.info/MIC.php?id=Fajar-MotorList",G2691)</f>
        <v>https://www.safesave.info/MIC.php?id=Fajar-MotorList4237</v>
      </c>
      <c r="I2691" s="17">
        <v>45251.384762037036</v>
      </c>
    </row>
    <row r="2692" spans="1:9">
      <c r="A2692" s="6" t="s">
        <v>14101</v>
      </c>
      <c r="B2692" s="6" t="s">
        <v>29513</v>
      </c>
      <c r="C2692" s="6" t="s">
        <v>3121</v>
      </c>
      <c r="D2692" s="6" t="s">
        <v>7090</v>
      </c>
      <c r="E2692" s="7" t="s">
        <v>1499</v>
      </c>
      <c r="F2692" s="6" t="s">
        <v>11228</v>
      </c>
      <c r="G2692" s="7">
        <v>4238</v>
      </c>
      <c r="H2692" s="22" t="str">
        <f t="shared" si="42"/>
        <v>https://www.safesave.info/MIC.php?id=Fajar-MotorList4238</v>
      </c>
      <c r="I2692" s="17">
        <v>45251.384773668979</v>
      </c>
    </row>
    <row r="2693" spans="1:9">
      <c r="A2693" s="6" t="s">
        <v>14102</v>
      </c>
      <c r="B2693" s="6" t="s">
        <v>29513</v>
      </c>
      <c r="C2693" s="6" t="s">
        <v>3122</v>
      </c>
      <c r="D2693" s="6" t="s">
        <v>7091</v>
      </c>
      <c r="E2693" s="7" t="s">
        <v>20086</v>
      </c>
      <c r="F2693" s="6" t="s">
        <v>21321</v>
      </c>
      <c r="G2693" s="7">
        <v>4239</v>
      </c>
      <c r="H2693" s="22" t="str">
        <f t="shared" si="42"/>
        <v>https://www.safesave.info/MIC.php?id=Fajar-MotorList4239</v>
      </c>
      <c r="I2693" s="17">
        <v>45251.384785300928</v>
      </c>
    </row>
    <row r="2694" spans="1:9">
      <c r="A2694" s="6" t="s">
        <v>14103</v>
      </c>
      <c r="B2694" s="6" t="s">
        <v>29513</v>
      </c>
      <c r="C2694" s="6" t="s">
        <v>3123</v>
      </c>
      <c r="D2694" s="6" t="s">
        <v>7092</v>
      </c>
      <c r="E2694" s="7" t="s">
        <v>20076</v>
      </c>
      <c r="F2694" s="6" t="s">
        <v>11230</v>
      </c>
      <c r="G2694" s="7">
        <v>4240</v>
      </c>
      <c r="H2694" s="22" t="str">
        <f t="shared" si="42"/>
        <v>https://www.safesave.info/MIC.php?id=Fajar-MotorList4240</v>
      </c>
      <c r="I2694" s="17">
        <v>45251.384796932871</v>
      </c>
    </row>
    <row r="2695" spans="1:9">
      <c r="A2695" s="6" t="s">
        <v>14104</v>
      </c>
      <c r="B2695" s="6" t="s">
        <v>11608</v>
      </c>
      <c r="C2695" s="6" t="s">
        <v>1499</v>
      </c>
      <c r="D2695" s="6" t="s">
        <v>7093</v>
      </c>
      <c r="E2695" s="7" t="s">
        <v>20375</v>
      </c>
      <c r="F2695" s="6" t="s">
        <v>22044</v>
      </c>
      <c r="G2695" s="7">
        <v>4241</v>
      </c>
      <c r="H2695" s="22" t="str">
        <f t="shared" si="42"/>
        <v>https://www.safesave.info/MIC.php?id=Fajar-MotorList4241</v>
      </c>
      <c r="I2695" s="17">
        <v>45251.384808564813</v>
      </c>
    </row>
    <row r="2696" spans="1:9">
      <c r="A2696" s="6" t="s">
        <v>14105</v>
      </c>
      <c r="B2696" s="6" t="s">
        <v>29513</v>
      </c>
      <c r="C2696" s="6" t="s">
        <v>3124</v>
      </c>
      <c r="D2696" s="6" t="s">
        <v>7094</v>
      </c>
      <c r="E2696" s="7" t="s">
        <v>20219</v>
      </c>
      <c r="F2696" s="6" t="s">
        <v>11831</v>
      </c>
      <c r="G2696" s="7">
        <v>4242</v>
      </c>
      <c r="H2696" s="22" t="str">
        <f t="shared" si="42"/>
        <v>https://www.safesave.info/MIC.php?id=Fajar-MotorList4242</v>
      </c>
      <c r="I2696" s="17">
        <v>45251.384820196756</v>
      </c>
    </row>
    <row r="2697" spans="1:9">
      <c r="A2697" s="6" t="s">
        <v>14106</v>
      </c>
      <c r="B2697" s="6" t="s">
        <v>29513</v>
      </c>
      <c r="C2697" s="6" t="s">
        <v>3125</v>
      </c>
      <c r="D2697" s="6" t="s">
        <v>7095</v>
      </c>
      <c r="E2697" s="7" t="s">
        <v>1499</v>
      </c>
      <c r="F2697" s="6" t="s">
        <v>11441</v>
      </c>
      <c r="G2697" s="7">
        <v>4243</v>
      </c>
      <c r="H2697" s="22" t="str">
        <f t="shared" si="42"/>
        <v>https://www.safesave.info/MIC.php?id=Fajar-MotorList4243</v>
      </c>
      <c r="I2697" s="17">
        <v>45251.384831828706</v>
      </c>
    </row>
    <row r="2698" spans="1:9">
      <c r="A2698" s="6" t="s">
        <v>14107</v>
      </c>
      <c r="B2698" s="6" t="s">
        <v>29513</v>
      </c>
      <c r="C2698" s="6" t="s">
        <v>3126</v>
      </c>
      <c r="D2698" s="6" t="s">
        <v>7096</v>
      </c>
      <c r="E2698" s="7" t="s">
        <v>1499</v>
      </c>
      <c r="F2698" s="6" t="s">
        <v>11328</v>
      </c>
      <c r="G2698" s="7">
        <v>4244</v>
      </c>
      <c r="H2698" s="22" t="str">
        <f t="shared" si="42"/>
        <v>https://www.safesave.info/MIC.php?id=Fajar-MotorList4244</v>
      </c>
      <c r="I2698" s="17">
        <v>45251.384843460648</v>
      </c>
    </row>
    <row r="2699" spans="1:9">
      <c r="A2699" s="6" t="s">
        <v>14108</v>
      </c>
      <c r="B2699" s="6" t="s">
        <v>29513</v>
      </c>
      <c r="C2699" s="6" t="s">
        <v>3127</v>
      </c>
      <c r="D2699" s="6" t="s">
        <v>7097</v>
      </c>
      <c r="E2699" s="7" t="s">
        <v>20158</v>
      </c>
      <c r="F2699" s="6" t="s">
        <v>11284</v>
      </c>
      <c r="G2699" s="7">
        <v>4245</v>
      </c>
      <c r="H2699" s="22" t="str">
        <f t="shared" si="42"/>
        <v>https://www.safesave.info/MIC.php?id=Fajar-MotorList4245</v>
      </c>
      <c r="I2699" s="17">
        <v>45251.38485509259</v>
      </c>
    </row>
    <row r="2700" spans="1:9">
      <c r="A2700" s="6" t="s">
        <v>14109</v>
      </c>
      <c r="B2700" s="6" t="s">
        <v>29513</v>
      </c>
      <c r="C2700" s="6" t="s">
        <v>3128</v>
      </c>
      <c r="D2700" s="6" t="s">
        <v>6066</v>
      </c>
      <c r="E2700" s="7" t="s">
        <v>19981</v>
      </c>
      <c r="F2700" s="6" t="s">
        <v>11228</v>
      </c>
      <c r="G2700" s="7">
        <v>4246</v>
      </c>
      <c r="H2700" s="22" t="str">
        <f t="shared" si="42"/>
        <v>https://www.safesave.info/MIC.php?id=Fajar-MotorList4246</v>
      </c>
      <c r="I2700" s="17">
        <v>45251.38486672454</v>
      </c>
    </row>
    <row r="2701" spans="1:9">
      <c r="A2701" s="6" t="s">
        <v>14110</v>
      </c>
      <c r="B2701" s="6" t="s">
        <v>29513</v>
      </c>
      <c r="C2701" s="6" t="s">
        <v>3129</v>
      </c>
      <c r="D2701" s="6" t="s">
        <v>7098</v>
      </c>
      <c r="E2701" s="7" t="s">
        <v>1499</v>
      </c>
      <c r="F2701" s="6" t="s">
        <v>11284</v>
      </c>
      <c r="G2701" s="7">
        <v>4247</v>
      </c>
      <c r="H2701" s="22" t="str">
        <f t="shared" si="42"/>
        <v>https://www.safesave.info/MIC.php?id=Fajar-MotorList4247</v>
      </c>
      <c r="I2701" s="17">
        <v>45251.384878356483</v>
      </c>
    </row>
    <row r="2702" spans="1:9">
      <c r="A2702" s="6" t="s">
        <v>14111</v>
      </c>
      <c r="B2702" s="6" t="s">
        <v>29513</v>
      </c>
      <c r="C2702" s="6" t="s">
        <v>3130</v>
      </c>
      <c r="D2702" s="6" t="s">
        <v>7099</v>
      </c>
      <c r="E2702" s="7" t="s">
        <v>1499</v>
      </c>
      <c r="F2702" s="6" t="s">
        <v>22045</v>
      </c>
      <c r="G2702" s="7">
        <v>4248</v>
      </c>
      <c r="H2702" s="22" t="str">
        <f t="shared" si="42"/>
        <v>https://www.safesave.info/MIC.php?id=Fajar-MotorList4248</v>
      </c>
      <c r="I2702" s="17">
        <v>45251.384889988425</v>
      </c>
    </row>
    <row r="2703" spans="1:9">
      <c r="A2703" s="6" t="s">
        <v>14112</v>
      </c>
      <c r="B2703" s="6" t="s">
        <v>29513</v>
      </c>
      <c r="C2703" s="6" t="s">
        <v>3131</v>
      </c>
      <c r="D2703" s="6" t="s">
        <v>7100</v>
      </c>
      <c r="E2703" s="7" t="s">
        <v>20376</v>
      </c>
      <c r="F2703" s="6" t="s">
        <v>21885</v>
      </c>
      <c r="G2703" s="7">
        <v>4249</v>
      </c>
      <c r="H2703" s="22" t="str">
        <f t="shared" si="42"/>
        <v>https://www.safesave.info/MIC.php?id=Fajar-MotorList4249</v>
      </c>
      <c r="I2703" s="17">
        <v>45251.384901620368</v>
      </c>
    </row>
    <row r="2704" spans="1:9">
      <c r="A2704" s="6" t="s">
        <v>14113</v>
      </c>
      <c r="B2704" s="6" t="s">
        <v>29513</v>
      </c>
      <c r="C2704" s="6" t="s">
        <v>3132</v>
      </c>
      <c r="D2704" s="6" t="s">
        <v>7101</v>
      </c>
      <c r="E2704" s="7" t="s">
        <v>20155</v>
      </c>
      <c r="F2704" s="6" t="s">
        <v>11441</v>
      </c>
      <c r="G2704" s="7">
        <v>4250</v>
      </c>
      <c r="H2704" s="22" t="str">
        <f t="shared" si="42"/>
        <v>https://www.safesave.info/MIC.php?id=Fajar-MotorList4250</v>
      </c>
      <c r="I2704" s="17">
        <v>45251.384913252317</v>
      </c>
    </row>
    <row r="2705" spans="1:9">
      <c r="A2705" s="6" t="s">
        <v>14114</v>
      </c>
      <c r="B2705" s="6" t="s">
        <v>29513</v>
      </c>
      <c r="C2705" s="6" t="s">
        <v>3133</v>
      </c>
      <c r="D2705" s="6" t="s">
        <v>7102</v>
      </c>
      <c r="E2705" s="7" t="s">
        <v>1499</v>
      </c>
      <c r="F2705" s="6" t="s">
        <v>22046</v>
      </c>
      <c r="G2705" s="7">
        <v>4251</v>
      </c>
      <c r="H2705" s="22" t="str">
        <f t="shared" si="42"/>
        <v>https://www.safesave.info/MIC.php?id=Fajar-MotorList4251</v>
      </c>
      <c r="I2705" s="17">
        <v>45251.38492488426</v>
      </c>
    </row>
    <row r="2706" spans="1:9">
      <c r="A2706" s="6" t="s">
        <v>14115</v>
      </c>
      <c r="B2706" s="6" t="s">
        <v>11608</v>
      </c>
      <c r="C2706" s="6" t="s">
        <v>1499</v>
      </c>
      <c r="D2706" s="6" t="s">
        <v>7103</v>
      </c>
      <c r="E2706" s="7" t="s">
        <v>20155</v>
      </c>
      <c r="F2706" s="6" t="s">
        <v>11441</v>
      </c>
      <c r="G2706" s="7">
        <v>4252</v>
      </c>
      <c r="H2706" s="22" t="str">
        <f t="shared" si="42"/>
        <v>https://www.safesave.info/MIC.php?id=Fajar-MotorList4252</v>
      </c>
      <c r="I2706" s="17">
        <v>45251.384936516202</v>
      </c>
    </row>
    <row r="2707" spans="1:9">
      <c r="A2707" s="6" t="s">
        <v>14116</v>
      </c>
      <c r="B2707" s="6" t="s">
        <v>29513</v>
      </c>
      <c r="C2707" s="6" t="s">
        <v>3134</v>
      </c>
      <c r="D2707" s="6" t="s">
        <v>7104</v>
      </c>
      <c r="E2707" s="7" t="s">
        <v>20013</v>
      </c>
      <c r="F2707" s="6" t="s">
        <v>11216</v>
      </c>
      <c r="G2707" s="7">
        <v>4253</v>
      </c>
      <c r="H2707" s="22" t="str">
        <f t="shared" si="42"/>
        <v>https://www.safesave.info/MIC.php?id=Fajar-MotorList4253</v>
      </c>
      <c r="I2707" s="17">
        <v>45251.384948148145</v>
      </c>
    </row>
    <row r="2708" spans="1:9">
      <c r="A2708" s="6" t="s">
        <v>14117</v>
      </c>
      <c r="B2708" s="6" t="s">
        <v>29513</v>
      </c>
      <c r="C2708" s="6" t="s">
        <v>3135</v>
      </c>
      <c r="D2708" s="6" t="s">
        <v>7105</v>
      </c>
      <c r="E2708" s="7" t="s">
        <v>1499</v>
      </c>
      <c r="F2708" s="6" t="s">
        <v>22046</v>
      </c>
      <c r="G2708" s="7">
        <v>4254</v>
      </c>
      <c r="H2708" s="22" t="str">
        <f t="shared" si="42"/>
        <v>https://www.safesave.info/MIC.php?id=Fajar-MotorList4254</v>
      </c>
      <c r="I2708" s="17">
        <v>45251.384959780095</v>
      </c>
    </row>
    <row r="2709" spans="1:9">
      <c r="A2709" s="6" t="s">
        <v>14118</v>
      </c>
      <c r="B2709" s="6" t="s">
        <v>29513</v>
      </c>
      <c r="C2709" s="6" t="s">
        <v>3136</v>
      </c>
      <c r="D2709" s="6" t="s">
        <v>7106</v>
      </c>
      <c r="E2709" s="7" t="s">
        <v>20044</v>
      </c>
      <c r="F2709" s="6" t="s">
        <v>11398</v>
      </c>
      <c r="G2709" s="7">
        <v>4255</v>
      </c>
      <c r="H2709" s="22" t="str">
        <f t="shared" si="42"/>
        <v>https://www.safesave.info/MIC.php?id=Fajar-MotorList4255</v>
      </c>
      <c r="I2709" s="17">
        <v>45251.384971412037</v>
      </c>
    </row>
    <row r="2710" spans="1:9">
      <c r="A2710" s="6" t="s">
        <v>14119</v>
      </c>
      <c r="B2710" s="6" t="s">
        <v>29513</v>
      </c>
      <c r="C2710" s="6" t="s">
        <v>3137</v>
      </c>
      <c r="D2710" s="6" t="s">
        <v>7107</v>
      </c>
      <c r="E2710" s="7" t="s">
        <v>19972</v>
      </c>
      <c r="F2710" s="6" t="s">
        <v>11281</v>
      </c>
      <c r="G2710" s="7">
        <v>4256</v>
      </c>
      <c r="H2710" s="22" t="str">
        <f t="shared" si="42"/>
        <v>https://www.safesave.info/MIC.php?id=Fajar-MotorList4256</v>
      </c>
      <c r="I2710" s="17">
        <v>45251.384983043979</v>
      </c>
    </row>
    <row r="2711" spans="1:9">
      <c r="A2711" s="6" t="s">
        <v>14120</v>
      </c>
      <c r="B2711" s="6" t="s">
        <v>29513</v>
      </c>
      <c r="C2711" s="6" t="s">
        <v>3138</v>
      </c>
      <c r="D2711" s="6" t="s">
        <v>7108</v>
      </c>
      <c r="E2711" s="7" t="s">
        <v>1499</v>
      </c>
      <c r="F2711" s="6" t="s">
        <v>11328</v>
      </c>
      <c r="G2711" s="7">
        <v>4257</v>
      </c>
      <c r="H2711" s="22" t="str">
        <f t="shared" si="42"/>
        <v>https://www.safesave.info/MIC.php?id=Fajar-MotorList4257</v>
      </c>
      <c r="I2711" s="17">
        <v>45251.384994675929</v>
      </c>
    </row>
    <row r="2712" spans="1:9">
      <c r="A2712" s="6" t="s">
        <v>14121</v>
      </c>
      <c r="B2712" s="6" t="s">
        <v>29513</v>
      </c>
      <c r="C2712" s="6" t="s">
        <v>3139</v>
      </c>
      <c r="D2712" s="6" t="s">
        <v>7109</v>
      </c>
      <c r="E2712" s="7" t="s">
        <v>20151</v>
      </c>
      <c r="F2712" s="6" t="s">
        <v>11216</v>
      </c>
      <c r="G2712" s="7">
        <v>4258</v>
      </c>
      <c r="H2712" s="22" t="str">
        <f t="shared" si="42"/>
        <v>https://www.safesave.info/MIC.php?id=Fajar-MotorList4258</v>
      </c>
      <c r="I2712" s="17">
        <v>45251.385006307872</v>
      </c>
    </row>
    <row r="2713" spans="1:9">
      <c r="A2713" s="6" t="s">
        <v>14122</v>
      </c>
      <c r="B2713" s="6" t="s">
        <v>29513</v>
      </c>
      <c r="C2713" s="6" t="s">
        <v>3140</v>
      </c>
      <c r="D2713" s="6" t="s">
        <v>7110</v>
      </c>
      <c r="E2713" s="7" t="s">
        <v>1499</v>
      </c>
      <c r="F2713" s="6" t="s">
        <v>22047</v>
      </c>
      <c r="G2713" s="7">
        <v>4259</v>
      </c>
      <c r="H2713" s="22" t="str">
        <f t="shared" si="42"/>
        <v>https://www.safesave.info/MIC.php?id=Fajar-MotorList4259</v>
      </c>
      <c r="I2713" s="17">
        <v>45251.385017939814</v>
      </c>
    </row>
    <row r="2714" spans="1:9">
      <c r="A2714" s="6" t="s">
        <v>14123</v>
      </c>
      <c r="B2714" s="6" t="s">
        <v>29513</v>
      </c>
      <c r="C2714" s="6" t="s">
        <v>3141</v>
      </c>
      <c r="D2714" s="6" t="s">
        <v>7066</v>
      </c>
      <c r="E2714" s="7" t="s">
        <v>1499</v>
      </c>
      <c r="F2714" s="6" t="s">
        <v>11284</v>
      </c>
      <c r="G2714" s="7">
        <v>4260</v>
      </c>
      <c r="H2714" s="22" t="str">
        <f t="shared" si="42"/>
        <v>https://www.safesave.info/MIC.php?id=Fajar-MotorList4260</v>
      </c>
      <c r="I2714" s="17">
        <v>45251.385029571757</v>
      </c>
    </row>
    <row r="2715" spans="1:9">
      <c r="A2715" s="6" t="s">
        <v>14124</v>
      </c>
      <c r="B2715" s="6" t="s">
        <v>29513</v>
      </c>
      <c r="C2715" s="6" t="s">
        <v>3142</v>
      </c>
      <c r="D2715" s="6" t="s">
        <v>7111</v>
      </c>
      <c r="E2715" s="7" t="s">
        <v>19995</v>
      </c>
      <c r="F2715" s="6" t="s">
        <v>11493</v>
      </c>
      <c r="G2715" s="7">
        <v>4261</v>
      </c>
      <c r="H2715" s="22" t="str">
        <f t="shared" si="42"/>
        <v>https://www.safesave.info/MIC.php?id=Fajar-MotorList4261</v>
      </c>
      <c r="I2715" s="17">
        <v>45251.385041203706</v>
      </c>
    </row>
    <row r="2716" spans="1:9">
      <c r="A2716" s="6" t="s">
        <v>14125</v>
      </c>
      <c r="B2716" s="6" t="s">
        <v>29513</v>
      </c>
      <c r="C2716" s="6" t="s">
        <v>3143</v>
      </c>
      <c r="D2716" s="6" t="s">
        <v>7112</v>
      </c>
      <c r="E2716" s="7" t="s">
        <v>20061</v>
      </c>
      <c r="F2716" s="6" t="s">
        <v>21289</v>
      </c>
      <c r="G2716" s="7">
        <v>4262</v>
      </c>
      <c r="H2716" s="22" t="str">
        <f t="shared" si="42"/>
        <v>https://www.safesave.info/MIC.php?id=Fajar-MotorList4262</v>
      </c>
      <c r="I2716" s="17">
        <v>45251.385052835649</v>
      </c>
    </row>
    <row r="2717" spans="1:9">
      <c r="A2717" s="6" t="s">
        <v>14126</v>
      </c>
      <c r="B2717" s="6" t="s">
        <v>29513</v>
      </c>
      <c r="C2717" s="6" t="s">
        <v>3144</v>
      </c>
      <c r="D2717" s="6" t="s">
        <v>7113</v>
      </c>
      <c r="E2717" s="7" t="s">
        <v>20013</v>
      </c>
      <c r="F2717" s="6" t="s">
        <v>11216</v>
      </c>
      <c r="G2717" s="7">
        <v>4263</v>
      </c>
      <c r="H2717" s="22" t="str">
        <f t="shared" si="42"/>
        <v>https://www.safesave.info/MIC.php?id=Fajar-MotorList4263</v>
      </c>
      <c r="I2717" s="17">
        <v>45251.385064467591</v>
      </c>
    </row>
    <row r="2718" spans="1:9">
      <c r="A2718" s="6" t="s">
        <v>14127</v>
      </c>
      <c r="B2718" s="6" t="s">
        <v>29513</v>
      </c>
      <c r="C2718" s="6" t="s">
        <v>3145</v>
      </c>
      <c r="D2718" s="6" t="s">
        <v>7114</v>
      </c>
      <c r="E2718" s="7" t="s">
        <v>20377</v>
      </c>
      <c r="F2718" s="6" t="s">
        <v>21245</v>
      </c>
      <c r="G2718" s="7">
        <v>4264</v>
      </c>
      <c r="H2718" s="22" t="str">
        <f t="shared" si="42"/>
        <v>https://www.safesave.info/MIC.php?id=Fajar-MotorList4264</v>
      </c>
      <c r="I2718" s="17">
        <v>45251.385076099534</v>
      </c>
    </row>
    <row r="2719" spans="1:9">
      <c r="A2719" s="6" t="s">
        <v>14128</v>
      </c>
      <c r="B2719" s="6" t="s">
        <v>29513</v>
      </c>
      <c r="C2719" s="6" t="s">
        <v>3146</v>
      </c>
      <c r="D2719" s="6" t="s">
        <v>7115</v>
      </c>
      <c r="E2719" s="7" t="s">
        <v>1499</v>
      </c>
      <c r="F2719" s="6" t="s">
        <v>11281</v>
      </c>
      <c r="G2719" s="7">
        <v>4265</v>
      </c>
      <c r="H2719" s="22" t="str">
        <f t="shared" si="42"/>
        <v>https://www.safesave.info/MIC.php?id=Fajar-MotorList4265</v>
      </c>
      <c r="I2719" s="17">
        <v>45251.385087731484</v>
      </c>
    </row>
    <row r="2720" spans="1:9">
      <c r="A2720" s="6" t="s">
        <v>14129</v>
      </c>
      <c r="B2720" s="6" t="s">
        <v>29513</v>
      </c>
      <c r="C2720" s="6" t="s">
        <v>3147</v>
      </c>
      <c r="D2720" s="6" t="s">
        <v>7116</v>
      </c>
      <c r="E2720" s="7" t="s">
        <v>1499</v>
      </c>
      <c r="F2720" s="6" t="s">
        <v>22048</v>
      </c>
      <c r="G2720" s="7">
        <v>4266</v>
      </c>
      <c r="H2720" s="22" t="str">
        <f t="shared" si="42"/>
        <v>https://www.safesave.info/MIC.php?id=Fajar-MotorList4266</v>
      </c>
      <c r="I2720" s="17">
        <v>45251.385099363426</v>
      </c>
    </row>
    <row r="2721" spans="1:9">
      <c r="A2721" s="6" t="s">
        <v>14130</v>
      </c>
      <c r="B2721" s="6" t="s">
        <v>29513</v>
      </c>
      <c r="C2721" s="6" t="s">
        <v>3148</v>
      </c>
      <c r="D2721" s="6" t="s">
        <v>7117</v>
      </c>
      <c r="E2721" s="7" t="s">
        <v>1499</v>
      </c>
      <c r="F2721" s="6" t="s">
        <v>22049</v>
      </c>
      <c r="G2721" s="7">
        <v>4267</v>
      </c>
      <c r="H2721" s="22" t="str">
        <f t="shared" si="42"/>
        <v>https://www.safesave.info/MIC.php?id=Fajar-MotorList4267</v>
      </c>
      <c r="I2721" s="17">
        <v>45251.385110995368</v>
      </c>
    </row>
    <row r="2722" spans="1:9">
      <c r="A2722" s="6" t="s">
        <v>14131</v>
      </c>
      <c r="B2722" s="6" t="s">
        <v>29513</v>
      </c>
      <c r="C2722" s="6" t="s">
        <v>3149</v>
      </c>
      <c r="D2722" s="6" t="s">
        <v>7118</v>
      </c>
      <c r="E2722" s="7" t="s">
        <v>20013</v>
      </c>
      <c r="F2722" s="6" t="s">
        <v>11216</v>
      </c>
      <c r="G2722" s="7">
        <v>4268</v>
      </c>
      <c r="H2722" s="22" t="str">
        <f t="shared" si="42"/>
        <v>https://www.safesave.info/MIC.php?id=Fajar-MotorList4268</v>
      </c>
      <c r="I2722" s="17">
        <v>45251.385122627318</v>
      </c>
    </row>
    <row r="2723" spans="1:9">
      <c r="A2723" s="6" t="s">
        <v>14132</v>
      </c>
      <c r="B2723" s="6" t="s">
        <v>11608</v>
      </c>
      <c r="C2723" s="6" t="s">
        <v>1499</v>
      </c>
      <c r="D2723" s="6" t="s">
        <v>7119</v>
      </c>
      <c r="E2723" s="7" t="s">
        <v>20323</v>
      </c>
      <c r="F2723" s="6" t="s">
        <v>11831</v>
      </c>
      <c r="G2723" s="7">
        <v>4269</v>
      </c>
      <c r="H2723" s="22" t="str">
        <f t="shared" si="42"/>
        <v>https://www.safesave.info/MIC.php?id=Fajar-MotorList4269</v>
      </c>
      <c r="I2723" s="17">
        <v>45251.385134259261</v>
      </c>
    </row>
    <row r="2724" spans="1:9">
      <c r="A2724" s="6" t="s">
        <v>14133</v>
      </c>
      <c r="B2724" s="6" t="s">
        <v>11608</v>
      </c>
      <c r="C2724" s="6" t="s">
        <v>1499</v>
      </c>
      <c r="D2724" s="6" t="s">
        <v>7120</v>
      </c>
      <c r="E2724" s="7" t="s">
        <v>20285</v>
      </c>
      <c r="F2724" s="6" t="s">
        <v>11216</v>
      </c>
      <c r="G2724" s="7">
        <v>4270</v>
      </c>
      <c r="H2724" s="22" t="str">
        <f t="shared" si="42"/>
        <v>https://www.safesave.info/MIC.php?id=Fajar-MotorList4270</v>
      </c>
      <c r="I2724" s="17">
        <v>45251.385145891203</v>
      </c>
    </row>
    <row r="2725" spans="1:9">
      <c r="A2725" s="6" t="s">
        <v>14134</v>
      </c>
      <c r="B2725" s="6" t="s">
        <v>29513</v>
      </c>
      <c r="C2725" s="6" t="s">
        <v>3150</v>
      </c>
      <c r="D2725" s="6" t="s">
        <v>7121</v>
      </c>
      <c r="E2725" s="7" t="s">
        <v>1499</v>
      </c>
      <c r="F2725" s="6" t="s">
        <v>11228</v>
      </c>
      <c r="G2725" s="7">
        <v>4271</v>
      </c>
      <c r="H2725" s="22" t="str">
        <f t="shared" si="42"/>
        <v>https://www.safesave.info/MIC.php?id=Fajar-MotorList4271</v>
      </c>
      <c r="I2725" s="17">
        <v>45251.385157523146</v>
      </c>
    </row>
    <row r="2726" spans="1:9">
      <c r="A2726" s="6" t="s">
        <v>14135</v>
      </c>
      <c r="B2726" s="6" t="s">
        <v>11608</v>
      </c>
      <c r="C2726" s="6" t="s">
        <v>1499</v>
      </c>
      <c r="D2726" s="6" t="s">
        <v>7122</v>
      </c>
      <c r="E2726" s="7" t="s">
        <v>20378</v>
      </c>
      <c r="F2726" s="6" t="s">
        <v>11831</v>
      </c>
      <c r="G2726" s="7">
        <v>4272</v>
      </c>
      <c r="H2726" s="22" t="str">
        <f t="shared" si="42"/>
        <v>https://www.safesave.info/MIC.php?id=Fajar-MotorList4272</v>
      </c>
      <c r="I2726" s="17">
        <v>45251.385169155095</v>
      </c>
    </row>
    <row r="2727" spans="1:9">
      <c r="A2727" s="6" t="s">
        <v>14136</v>
      </c>
      <c r="B2727" s="6" t="s">
        <v>29513</v>
      </c>
      <c r="C2727" s="6" t="s">
        <v>3151</v>
      </c>
      <c r="D2727" s="6" t="s">
        <v>7123</v>
      </c>
      <c r="E2727" s="7" t="s">
        <v>20314</v>
      </c>
      <c r="F2727" s="6" t="s">
        <v>22050</v>
      </c>
      <c r="G2727" s="7">
        <v>4273</v>
      </c>
      <c r="H2727" s="22" t="str">
        <f t="shared" si="42"/>
        <v>https://www.safesave.info/MIC.php?id=Fajar-MotorList4273</v>
      </c>
      <c r="I2727" s="17">
        <v>45251.385180787038</v>
      </c>
    </row>
    <row r="2728" spans="1:9">
      <c r="A2728" s="6" t="s">
        <v>14137</v>
      </c>
      <c r="B2728" s="6" t="s">
        <v>29513</v>
      </c>
      <c r="C2728" s="6" t="s">
        <v>3152</v>
      </c>
      <c r="D2728" s="6" t="s">
        <v>7124</v>
      </c>
      <c r="E2728" s="7" t="s">
        <v>1499</v>
      </c>
      <c r="F2728" s="6" t="s">
        <v>11230</v>
      </c>
      <c r="G2728" s="7">
        <v>4274</v>
      </c>
      <c r="H2728" s="22" t="str">
        <f t="shared" si="42"/>
        <v>https://www.safesave.info/MIC.php?id=Fajar-MotorList4274</v>
      </c>
      <c r="I2728" s="17">
        <v>45251.38519241898</v>
      </c>
    </row>
    <row r="2729" spans="1:9">
      <c r="A2729" s="6" t="s">
        <v>14138</v>
      </c>
      <c r="B2729" s="6" t="s">
        <v>29513</v>
      </c>
      <c r="C2729" s="6" t="s">
        <v>103</v>
      </c>
      <c r="D2729" s="6" t="s">
        <v>104</v>
      </c>
      <c r="E2729" s="7" t="s">
        <v>19998</v>
      </c>
      <c r="F2729" s="6" t="s">
        <v>11328</v>
      </c>
      <c r="G2729" s="7">
        <v>4275</v>
      </c>
      <c r="H2729" s="22" t="str">
        <f t="shared" si="42"/>
        <v>https://www.safesave.info/MIC.php?id=Fajar-MotorList4275</v>
      </c>
      <c r="I2729" s="17">
        <v>45251.385204050923</v>
      </c>
    </row>
    <row r="2730" spans="1:9">
      <c r="A2730" s="6" t="s">
        <v>14139</v>
      </c>
      <c r="B2730" s="6" t="s">
        <v>29513</v>
      </c>
      <c r="C2730" s="6" t="s">
        <v>3153</v>
      </c>
      <c r="D2730" s="6" t="s">
        <v>7125</v>
      </c>
      <c r="E2730" s="7" t="s">
        <v>1499</v>
      </c>
      <c r="F2730" s="6" t="s">
        <v>22051</v>
      </c>
      <c r="G2730" s="7">
        <v>4276</v>
      </c>
      <c r="H2730" s="22" t="str">
        <f t="shared" si="42"/>
        <v>https://www.safesave.info/MIC.php?id=Fajar-MotorList4276</v>
      </c>
      <c r="I2730" s="17">
        <v>45251.385215682873</v>
      </c>
    </row>
    <row r="2731" spans="1:9">
      <c r="A2731" s="6" t="s">
        <v>14140</v>
      </c>
      <c r="B2731" s="6" t="s">
        <v>29513</v>
      </c>
      <c r="C2731" s="6" t="s">
        <v>3154</v>
      </c>
      <c r="D2731" s="6" t="s">
        <v>7126</v>
      </c>
      <c r="E2731" s="7" t="s">
        <v>1499</v>
      </c>
      <c r="F2731" s="6" t="s">
        <v>22052</v>
      </c>
      <c r="G2731" s="7">
        <v>4277</v>
      </c>
      <c r="H2731" s="22" t="str">
        <f t="shared" si="42"/>
        <v>https://www.safesave.info/MIC.php?id=Fajar-MotorList4277</v>
      </c>
      <c r="I2731" s="17">
        <v>45251.385227314815</v>
      </c>
    </row>
    <row r="2732" spans="1:9">
      <c r="A2732" s="6" t="s">
        <v>14141</v>
      </c>
      <c r="B2732" s="6" t="s">
        <v>29513</v>
      </c>
      <c r="C2732" s="6" t="s">
        <v>3155</v>
      </c>
      <c r="D2732" s="6" t="s">
        <v>7127</v>
      </c>
      <c r="E2732" s="7" t="s">
        <v>1499</v>
      </c>
      <c r="F2732" s="6" t="s">
        <v>22053</v>
      </c>
      <c r="G2732" s="7">
        <v>4278</v>
      </c>
      <c r="H2732" s="22" t="str">
        <f t="shared" si="42"/>
        <v>https://www.safesave.info/MIC.php?id=Fajar-MotorList4278</v>
      </c>
      <c r="I2732" s="17">
        <v>45251.385238946757</v>
      </c>
    </row>
    <row r="2733" spans="1:9">
      <c r="A2733" s="6" t="s">
        <v>14142</v>
      </c>
      <c r="B2733" s="6" t="s">
        <v>29513</v>
      </c>
      <c r="C2733" s="6" t="s">
        <v>3156</v>
      </c>
      <c r="D2733" s="6" t="s">
        <v>7128</v>
      </c>
      <c r="E2733" s="7" t="s">
        <v>1499</v>
      </c>
      <c r="F2733" s="6" t="s">
        <v>21274</v>
      </c>
      <c r="G2733" s="7">
        <v>4279</v>
      </c>
      <c r="H2733" s="22" t="str">
        <f t="shared" si="42"/>
        <v>https://www.safesave.info/MIC.php?id=Fajar-MotorList4279</v>
      </c>
      <c r="I2733" s="17">
        <v>45251.385250578707</v>
      </c>
    </row>
    <row r="2734" spans="1:9">
      <c r="A2734" s="6" t="s">
        <v>14143</v>
      </c>
      <c r="B2734" s="6" t="s">
        <v>29513</v>
      </c>
      <c r="C2734" s="6" t="s">
        <v>3157</v>
      </c>
      <c r="D2734" s="6" t="s">
        <v>7129</v>
      </c>
      <c r="E2734" s="7" t="s">
        <v>1499</v>
      </c>
      <c r="F2734" s="6" t="s">
        <v>22044</v>
      </c>
      <c r="G2734" s="7">
        <v>4280</v>
      </c>
      <c r="H2734" s="22" t="str">
        <f t="shared" si="42"/>
        <v>https://www.safesave.info/MIC.php?id=Fajar-MotorList4280</v>
      </c>
      <c r="I2734" s="17">
        <v>45251.38526221065</v>
      </c>
    </row>
    <row r="2735" spans="1:9">
      <c r="A2735" s="6" t="s">
        <v>14144</v>
      </c>
      <c r="B2735" s="6" t="s">
        <v>29513</v>
      </c>
      <c r="C2735" s="6" t="s">
        <v>3158</v>
      </c>
      <c r="D2735" s="6" t="s">
        <v>7130</v>
      </c>
      <c r="E2735" s="7" t="s">
        <v>1499</v>
      </c>
      <c r="F2735" s="6" t="s">
        <v>11228</v>
      </c>
      <c r="G2735" s="7">
        <v>4281</v>
      </c>
      <c r="H2735" s="22" t="str">
        <f t="shared" si="42"/>
        <v>https://www.safesave.info/MIC.php?id=Fajar-MotorList4281</v>
      </c>
      <c r="I2735" s="17">
        <v>45251.385273842592</v>
      </c>
    </row>
    <row r="2736" spans="1:9">
      <c r="A2736" s="6" t="s">
        <v>14145</v>
      </c>
      <c r="B2736" s="6" t="s">
        <v>29513</v>
      </c>
      <c r="C2736" s="6" t="s">
        <v>3159</v>
      </c>
      <c r="D2736" s="6" t="s">
        <v>7131</v>
      </c>
      <c r="E2736" s="7" t="s">
        <v>1499</v>
      </c>
      <c r="F2736" s="6" t="s">
        <v>11228</v>
      </c>
      <c r="G2736" s="7">
        <v>4282</v>
      </c>
      <c r="H2736" s="22" t="str">
        <f t="shared" si="42"/>
        <v>https://www.safesave.info/MIC.php?id=Fajar-MotorList4282</v>
      </c>
      <c r="I2736" s="17">
        <v>45251.385285474535</v>
      </c>
    </row>
    <row r="2737" spans="1:9">
      <c r="A2737" s="6" t="s">
        <v>14146</v>
      </c>
      <c r="B2737" s="6" t="s">
        <v>29513</v>
      </c>
      <c r="C2737" s="6" t="s">
        <v>3160</v>
      </c>
      <c r="D2737" s="6" t="s">
        <v>7132</v>
      </c>
      <c r="E2737" s="7" t="s">
        <v>1499</v>
      </c>
      <c r="F2737" s="6" t="s">
        <v>11228</v>
      </c>
      <c r="G2737" s="7">
        <v>4283</v>
      </c>
      <c r="H2737" s="22" t="str">
        <f t="shared" si="42"/>
        <v>https://www.safesave.info/MIC.php?id=Fajar-MotorList4283</v>
      </c>
      <c r="I2737" s="17">
        <v>45251.385297106484</v>
      </c>
    </row>
    <row r="2738" spans="1:9">
      <c r="A2738" s="6" t="s">
        <v>14147</v>
      </c>
      <c r="B2738" s="6" t="s">
        <v>11608</v>
      </c>
      <c r="C2738" s="6" t="s">
        <v>1499</v>
      </c>
      <c r="D2738" s="6" t="s">
        <v>5297</v>
      </c>
      <c r="E2738" s="7" t="s">
        <v>19957</v>
      </c>
      <c r="F2738" s="6" t="s">
        <v>11428</v>
      </c>
      <c r="G2738" s="7">
        <v>4284</v>
      </c>
      <c r="H2738" s="22" t="str">
        <f t="shared" si="42"/>
        <v>https://www.safesave.info/MIC.php?id=Fajar-MotorList4284</v>
      </c>
      <c r="I2738" s="17">
        <v>45251.385308738427</v>
      </c>
    </row>
    <row r="2739" spans="1:9">
      <c r="A2739" s="6" t="s">
        <v>14148</v>
      </c>
      <c r="B2739" s="6" t="s">
        <v>29513</v>
      </c>
      <c r="C2739" s="6" t="s">
        <v>53</v>
      </c>
      <c r="D2739" s="6" t="s">
        <v>54</v>
      </c>
      <c r="E2739" s="7" t="s">
        <v>19957</v>
      </c>
      <c r="F2739" s="6" t="s">
        <v>21269</v>
      </c>
      <c r="G2739" s="7">
        <v>4285</v>
      </c>
      <c r="H2739" s="22" t="str">
        <f t="shared" si="42"/>
        <v>https://www.safesave.info/MIC.php?id=Fajar-MotorList4285</v>
      </c>
      <c r="I2739" s="17">
        <v>45251.385320370369</v>
      </c>
    </row>
    <row r="2740" spans="1:9">
      <c r="A2740" s="6" t="s">
        <v>14149</v>
      </c>
      <c r="B2740" s="6" t="s">
        <v>11608</v>
      </c>
      <c r="C2740" s="6" t="s">
        <v>1499</v>
      </c>
      <c r="D2740" s="6" t="s">
        <v>7133</v>
      </c>
      <c r="E2740" s="7" t="s">
        <v>20088</v>
      </c>
      <c r="F2740" s="6" t="s">
        <v>11493</v>
      </c>
      <c r="G2740" s="7">
        <v>4286</v>
      </c>
      <c r="H2740" s="22" t="str">
        <f t="shared" si="42"/>
        <v>https://www.safesave.info/MIC.php?id=Fajar-MotorList4286</v>
      </c>
      <c r="I2740" s="17">
        <v>45251.385332002312</v>
      </c>
    </row>
    <row r="2741" spans="1:9">
      <c r="A2741" s="6" t="s">
        <v>14150</v>
      </c>
      <c r="B2741" s="6" t="s">
        <v>11608</v>
      </c>
      <c r="C2741" s="6" t="s">
        <v>1499</v>
      </c>
      <c r="D2741" s="6" t="s">
        <v>7134</v>
      </c>
      <c r="E2741" s="7" t="s">
        <v>20379</v>
      </c>
      <c r="F2741" s="6" t="s">
        <v>22054</v>
      </c>
      <c r="G2741" s="7">
        <v>4287</v>
      </c>
      <c r="H2741" s="22" t="str">
        <f t="shared" si="42"/>
        <v>https://www.safesave.info/MIC.php?id=Fajar-MotorList4287</v>
      </c>
      <c r="I2741" s="17">
        <v>45251.385343634262</v>
      </c>
    </row>
    <row r="2742" spans="1:9">
      <c r="A2742" s="6" t="s">
        <v>14151</v>
      </c>
      <c r="B2742" s="6" t="s">
        <v>29513</v>
      </c>
      <c r="C2742" s="6" t="s">
        <v>3161</v>
      </c>
      <c r="D2742" s="6" t="s">
        <v>7135</v>
      </c>
      <c r="E2742" s="7" t="s">
        <v>20380</v>
      </c>
      <c r="F2742" s="6" t="s">
        <v>22055</v>
      </c>
      <c r="G2742" s="7">
        <v>4288</v>
      </c>
      <c r="H2742" s="22" t="str">
        <f t="shared" si="42"/>
        <v>https://www.safesave.info/MIC.php?id=Fajar-MotorList4288</v>
      </c>
      <c r="I2742" s="17">
        <v>45251.385355266204</v>
      </c>
    </row>
    <row r="2743" spans="1:9">
      <c r="A2743" s="6" t="s">
        <v>14152</v>
      </c>
      <c r="B2743" s="6" t="s">
        <v>11608</v>
      </c>
      <c r="C2743" s="6" t="s">
        <v>1499</v>
      </c>
      <c r="D2743" s="6" t="s">
        <v>7136</v>
      </c>
      <c r="E2743" s="7" t="s">
        <v>20376</v>
      </c>
      <c r="F2743" s="6" t="s">
        <v>21885</v>
      </c>
      <c r="G2743" s="7">
        <v>4289</v>
      </c>
      <c r="H2743" s="22" t="str">
        <f t="shared" si="42"/>
        <v>https://www.safesave.info/MIC.php?id=Fajar-MotorList4289</v>
      </c>
      <c r="I2743" s="17">
        <v>45251.385366898146</v>
      </c>
    </row>
    <row r="2744" spans="1:9">
      <c r="A2744" s="6" t="s">
        <v>14153</v>
      </c>
      <c r="B2744" s="6" t="s">
        <v>29513</v>
      </c>
      <c r="C2744" s="6" t="s">
        <v>3162</v>
      </c>
      <c r="D2744" s="6" t="s">
        <v>7137</v>
      </c>
      <c r="E2744" s="7" t="s">
        <v>20381</v>
      </c>
      <c r="F2744" s="6" t="s">
        <v>22056</v>
      </c>
      <c r="G2744" s="7">
        <v>4290</v>
      </c>
      <c r="H2744" s="22" t="str">
        <f t="shared" si="42"/>
        <v>https://www.safesave.info/MIC.php?id=Fajar-MotorList4290</v>
      </c>
      <c r="I2744" s="17">
        <v>45251.385378530096</v>
      </c>
    </row>
    <row r="2745" spans="1:9">
      <c r="A2745" s="6" t="s">
        <v>14154</v>
      </c>
      <c r="B2745" s="6" t="s">
        <v>29513</v>
      </c>
      <c r="C2745" s="6" t="s">
        <v>3163</v>
      </c>
      <c r="D2745" s="6" t="s">
        <v>7138</v>
      </c>
      <c r="E2745" s="7" t="s">
        <v>20045</v>
      </c>
      <c r="F2745" s="6" t="s">
        <v>11228</v>
      </c>
      <c r="G2745" s="7">
        <v>4291</v>
      </c>
      <c r="H2745" s="22" t="str">
        <f t="shared" si="42"/>
        <v>https://www.safesave.info/MIC.php?id=Fajar-MotorList4291</v>
      </c>
      <c r="I2745" s="17">
        <v>45251.385390162039</v>
      </c>
    </row>
    <row r="2746" spans="1:9">
      <c r="A2746" s="6" t="s">
        <v>14155</v>
      </c>
      <c r="B2746" s="6" t="s">
        <v>29513</v>
      </c>
      <c r="C2746" s="6" t="s">
        <v>3164</v>
      </c>
      <c r="D2746" s="6" t="s">
        <v>7139</v>
      </c>
      <c r="E2746" s="7" t="s">
        <v>20380</v>
      </c>
      <c r="F2746" s="6" t="s">
        <v>22055</v>
      </c>
      <c r="G2746" s="7">
        <v>4292</v>
      </c>
      <c r="H2746" s="22" t="str">
        <f t="shared" si="42"/>
        <v>https://www.safesave.info/MIC.php?id=Fajar-MotorList4292</v>
      </c>
      <c r="I2746" s="17">
        <v>45251.385401793981</v>
      </c>
    </row>
    <row r="2747" spans="1:9">
      <c r="A2747" s="6" t="s">
        <v>14156</v>
      </c>
      <c r="B2747" s="6" t="s">
        <v>29513</v>
      </c>
      <c r="C2747" s="6" t="s">
        <v>3165</v>
      </c>
      <c r="D2747" s="6" t="s">
        <v>7140</v>
      </c>
      <c r="E2747" s="7" t="s">
        <v>1499</v>
      </c>
      <c r="F2747" s="6" t="s">
        <v>22046</v>
      </c>
      <c r="G2747" s="7">
        <v>4293</v>
      </c>
      <c r="H2747" s="22" t="str">
        <f t="shared" si="42"/>
        <v>https://www.safesave.info/MIC.php?id=Fajar-MotorList4293</v>
      </c>
      <c r="I2747" s="17">
        <v>45251.385413425924</v>
      </c>
    </row>
    <row r="2748" spans="1:9">
      <c r="A2748" s="6" t="s">
        <v>14157</v>
      </c>
      <c r="B2748" s="6" t="s">
        <v>29513</v>
      </c>
      <c r="C2748" s="6" t="s">
        <v>3166</v>
      </c>
      <c r="D2748" s="6" t="s">
        <v>7141</v>
      </c>
      <c r="E2748" s="7" t="s">
        <v>20323</v>
      </c>
      <c r="F2748" s="6" t="s">
        <v>11831</v>
      </c>
      <c r="G2748" s="7">
        <v>4294</v>
      </c>
      <c r="H2748" s="22" t="str">
        <f t="shared" si="42"/>
        <v>https://www.safesave.info/MIC.php?id=Fajar-MotorList4294</v>
      </c>
      <c r="I2748" s="17">
        <v>45251.385425057873</v>
      </c>
    </row>
    <row r="2749" spans="1:9">
      <c r="A2749" s="6" t="s">
        <v>14158</v>
      </c>
      <c r="B2749" s="6" t="s">
        <v>29513</v>
      </c>
      <c r="C2749" s="6" t="s">
        <v>3167</v>
      </c>
      <c r="D2749" s="6" t="s">
        <v>7142</v>
      </c>
      <c r="E2749" s="7" t="s">
        <v>1499</v>
      </c>
      <c r="F2749" s="6" t="s">
        <v>11284</v>
      </c>
      <c r="G2749" s="7">
        <v>4295</v>
      </c>
      <c r="H2749" s="22" t="str">
        <f t="shared" si="42"/>
        <v>https://www.safesave.info/MIC.php?id=Fajar-MotorList4295</v>
      </c>
      <c r="I2749" s="17">
        <v>45251.385436689816</v>
      </c>
    </row>
    <row r="2750" spans="1:9">
      <c r="A2750" s="6" t="s">
        <v>14159</v>
      </c>
      <c r="B2750" s="6" t="s">
        <v>11608</v>
      </c>
      <c r="C2750" s="6" t="s">
        <v>1499</v>
      </c>
      <c r="D2750" s="6" t="s">
        <v>7143</v>
      </c>
      <c r="E2750" s="7" t="s">
        <v>20004</v>
      </c>
      <c r="F2750" s="6" t="s">
        <v>11284</v>
      </c>
      <c r="G2750" s="7">
        <v>4296</v>
      </c>
      <c r="H2750" s="22" t="str">
        <f t="shared" si="42"/>
        <v>https://www.safesave.info/MIC.php?id=Fajar-MotorList4296</v>
      </c>
      <c r="I2750" s="17">
        <v>45251.385448321758</v>
      </c>
    </row>
    <row r="2751" spans="1:9">
      <c r="A2751" s="6" t="s">
        <v>14160</v>
      </c>
      <c r="B2751" s="6" t="s">
        <v>29513</v>
      </c>
      <c r="C2751" s="6" t="s">
        <v>3168</v>
      </c>
      <c r="D2751" s="6" t="s">
        <v>7144</v>
      </c>
      <c r="E2751" s="7" t="s">
        <v>20123</v>
      </c>
      <c r="F2751" s="6" t="s">
        <v>11281</v>
      </c>
      <c r="G2751" s="7">
        <v>4297</v>
      </c>
      <c r="H2751" s="22" t="str">
        <f t="shared" si="42"/>
        <v>https://www.safesave.info/MIC.php?id=Fajar-MotorList4297</v>
      </c>
      <c r="I2751" s="17">
        <v>45251.385459953701</v>
      </c>
    </row>
    <row r="2752" spans="1:9">
      <c r="A2752" s="6" t="s">
        <v>14161</v>
      </c>
      <c r="B2752" s="6" t="s">
        <v>29513</v>
      </c>
      <c r="C2752" s="6" t="s">
        <v>3169</v>
      </c>
      <c r="D2752" s="6" t="s">
        <v>7145</v>
      </c>
      <c r="E2752" s="7" t="s">
        <v>19958</v>
      </c>
      <c r="F2752" s="6" t="s">
        <v>22057</v>
      </c>
      <c r="G2752" s="7">
        <v>4298</v>
      </c>
      <c r="H2752" s="22" t="str">
        <f t="shared" si="42"/>
        <v>https://www.safesave.info/MIC.php?id=Fajar-MotorList4298</v>
      </c>
      <c r="I2752" s="17">
        <v>45251.385471585651</v>
      </c>
    </row>
    <row r="2753" spans="1:9">
      <c r="A2753" s="6" t="s">
        <v>14162</v>
      </c>
      <c r="B2753" s="6" t="s">
        <v>29513</v>
      </c>
      <c r="C2753" s="6" t="s">
        <v>3170</v>
      </c>
      <c r="D2753" s="6" t="s">
        <v>7146</v>
      </c>
      <c r="E2753" s="7" t="s">
        <v>1499</v>
      </c>
      <c r="F2753" s="6" t="s">
        <v>11281</v>
      </c>
      <c r="G2753" s="7">
        <v>4299</v>
      </c>
      <c r="H2753" s="22" t="str">
        <f t="shared" si="42"/>
        <v>https://www.safesave.info/MIC.php?id=Fajar-MotorList4299</v>
      </c>
      <c r="I2753" s="17">
        <v>45251.385483217593</v>
      </c>
    </row>
    <row r="2754" spans="1:9">
      <c r="A2754" s="6" t="s">
        <v>14163</v>
      </c>
      <c r="B2754" s="6" t="s">
        <v>29513</v>
      </c>
      <c r="C2754" s="6" t="s">
        <v>3171</v>
      </c>
      <c r="D2754" s="6" t="s">
        <v>7147</v>
      </c>
      <c r="E2754" s="7" t="s">
        <v>19958</v>
      </c>
      <c r="F2754" s="6" t="s">
        <v>22058</v>
      </c>
      <c r="G2754" s="7">
        <v>4300</v>
      </c>
      <c r="H2754" s="22" t="str">
        <f t="shared" si="42"/>
        <v>https://www.safesave.info/MIC.php?id=Fajar-MotorList4300</v>
      </c>
      <c r="I2754" s="17">
        <v>45251.385494849535</v>
      </c>
    </row>
    <row r="2755" spans="1:9">
      <c r="A2755" s="6" t="s">
        <v>14164</v>
      </c>
      <c r="B2755" s="6" t="s">
        <v>29513</v>
      </c>
      <c r="C2755" s="6" t="s">
        <v>3172</v>
      </c>
      <c r="D2755" s="6" t="s">
        <v>7148</v>
      </c>
      <c r="E2755" s="7" t="s">
        <v>1499</v>
      </c>
      <c r="F2755" s="6" t="s">
        <v>11328</v>
      </c>
      <c r="G2755" s="7">
        <v>4301</v>
      </c>
      <c r="H2755" s="22" t="str">
        <f t="shared" ref="H2755:H2818" si="43">CONCATENATE("https://www.safesave.info/MIC.php?id=Fajar-MotorList",G2755)</f>
        <v>https://www.safesave.info/MIC.php?id=Fajar-MotorList4301</v>
      </c>
      <c r="I2755" s="17">
        <v>45251.385506481478</v>
      </c>
    </row>
    <row r="2756" spans="1:9">
      <c r="A2756" s="6" t="s">
        <v>14165</v>
      </c>
      <c r="B2756" s="6" t="s">
        <v>29513</v>
      </c>
      <c r="C2756" s="6" t="s">
        <v>3173</v>
      </c>
      <c r="D2756" s="6" t="s">
        <v>7149</v>
      </c>
      <c r="E2756" s="7" t="s">
        <v>1499</v>
      </c>
      <c r="F2756" s="6" t="s">
        <v>22059</v>
      </c>
      <c r="G2756" s="7">
        <v>4302</v>
      </c>
      <c r="H2756" s="22" t="str">
        <f t="shared" si="43"/>
        <v>https://www.safesave.info/MIC.php?id=Fajar-MotorList4302</v>
      </c>
      <c r="I2756" s="17">
        <v>45251.385518113428</v>
      </c>
    </row>
    <row r="2757" spans="1:9">
      <c r="A2757" s="6" t="s">
        <v>14166</v>
      </c>
      <c r="B2757" s="6" t="s">
        <v>29513</v>
      </c>
      <c r="C2757" s="6" t="s">
        <v>3174</v>
      </c>
      <c r="D2757" s="6" t="s">
        <v>6033</v>
      </c>
      <c r="E2757" s="7" t="s">
        <v>20306</v>
      </c>
      <c r="F2757" s="6" t="s">
        <v>11328</v>
      </c>
      <c r="G2757" s="7">
        <v>4303</v>
      </c>
      <c r="H2757" s="22" t="str">
        <f t="shared" si="43"/>
        <v>https://www.safesave.info/MIC.php?id=Fajar-MotorList4303</v>
      </c>
      <c r="I2757" s="17">
        <v>45251.38552974537</v>
      </c>
    </row>
    <row r="2758" spans="1:9">
      <c r="A2758" s="6" t="s">
        <v>14167</v>
      </c>
      <c r="B2758" s="6" t="s">
        <v>29513</v>
      </c>
      <c r="C2758" s="6" t="s">
        <v>3175</v>
      </c>
      <c r="D2758" s="6" t="s">
        <v>7150</v>
      </c>
      <c r="E2758" s="7" t="s">
        <v>19985</v>
      </c>
      <c r="F2758" s="6" t="s">
        <v>11236</v>
      </c>
      <c r="G2758" s="7">
        <v>4304</v>
      </c>
      <c r="H2758" s="22" t="str">
        <f t="shared" si="43"/>
        <v>https://www.safesave.info/MIC.php?id=Fajar-MotorList4304</v>
      </c>
      <c r="I2758" s="17">
        <v>45251.385541377313</v>
      </c>
    </row>
    <row r="2759" spans="1:9">
      <c r="A2759" s="6" t="s">
        <v>14168</v>
      </c>
      <c r="B2759" s="6" t="s">
        <v>29513</v>
      </c>
      <c r="C2759" s="6" t="s">
        <v>3176</v>
      </c>
      <c r="D2759" s="6" t="s">
        <v>5556</v>
      </c>
      <c r="E2759" s="7" t="s">
        <v>20219</v>
      </c>
      <c r="F2759" s="6" t="s">
        <v>11831</v>
      </c>
      <c r="G2759" s="7">
        <v>4305</v>
      </c>
      <c r="H2759" s="22" t="str">
        <f t="shared" si="43"/>
        <v>https://www.safesave.info/MIC.php?id=Fajar-MotorList4305</v>
      </c>
      <c r="I2759" s="17">
        <v>45251.385553009262</v>
      </c>
    </row>
    <row r="2760" spans="1:9">
      <c r="A2760" s="6" t="s">
        <v>14169</v>
      </c>
      <c r="B2760" s="6" t="s">
        <v>29513</v>
      </c>
      <c r="C2760" s="6" t="s">
        <v>3177</v>
      </c>
      <c r="D2760" s="6" t="s">
        <v>7151</v>
      </c>
      <c r="E2760" s="7" t="s">
        <v>1499</v>
      </c>
      <c r="F2760" s="6" t="s">
        <v>22060</v>
      </c>
      <c r="G2760" s="7">
        <v>4306</v>
      </c>
      <c r="H2760" s="22" t="str">
        <f t="shared" si="43"/>
        <v>https://www.safesave.info/MIC.php?id=Fajar-MotorList4306</v>
      </c>
      <c r="I2760" s="17">
        <v>45251.385564641205</v>
      </c>
    </row>
    <row r="2761" spans="1:9">
      <c r="A2761" s="6" t="s">
        <v>14170</v>
      </c>
      <c r="B2761" s="6" t="s">
        <v>11608</v>
      </c>
      <c r="C2761" s="6" t="s">
        <v>1499</v>
      </c>
      <c r="D2761" s="6" t="s">
        <v>7152</v>
      </c>
      <c r="E2761" s="7" t="s">
        <v>20323</v>
      </c>
      <c r="F2761" s="6" t="s">
        <v>11831</v>
      </c>
      <c r="G2761" s="7">
        <v>4307</v>
      </c>
      <c r="H2761" s="22" t="str">
        <f t="shared" si="43"/>
        <v>https://www.safesave.info/MIC.php?id=Fajar-MotorList4307</v>
      </c>
      <c r="I2761" s="17">
        <v>45251.385576273147</v>
      </c>
    </row>
    <row r="2762" spans="1:9">
      <c r="A2762" s="6" t="s">
        <v>14171</v>
      </c>
      <c r="B2762" s="6" t="s">
        <v>11608</v>
      </c>
      <c r="C2762" s="6" t="s">
        <v>1499</v>
      </c>
      <c r="D2762" s="6" t="s">
        <v>6071</v>
      </c>
      <c r="E2762" s="7" t="s">
        <v>19958</v>
      </c>
      <c r="F2762" s="6" t="s">
        <v>22061</v>
      </c>
      <c r="G2762" s="7">
        <v>4308</v>
      </c>
      <c r="H2762" s="22" t="str">
        <f t="shared" si="43"/>
        <v>https://www.safesave.info/MIC.php?id=Fajar-MotorList4308</v>
      </c>
      <c r="I2762" s="17">
        <v>45251.38558790509</v>
      </c>
    </row>
    <row r="2763" spans="1:9">
      <c r="A2763" s="6" t="s">
        <v>14172</v>
      </c>
      <c r="B2763" s="6" t="s">
        <v>29513</v>
      </c>
      <c r="C2763" s="6" t="s">
        <v>3178</v>
      </c>
      <c r="D2763" s="6" t="s">
        <v>7067</v>
      </c>
      <c r="E2763" s="7" t="s">
        <v>20048</v>
      </c>
      <c r="F2763" s="6" t="s">
        <v>11234</v>
      </c>
      <c r="G2763" s="7">
        <v>4309</v>
      </c>
      <c r="H2763" s="22" t="str">
        <f t="shared" si="43"/>
        <v>https://www.safesave.info/MIC.php?id=Fajar-MotorList4309</v>
      </c>
      <c r="I2763" s="17">
        <v>45251.38559953704</v>
      </c>
    </row>
    <row r="2764" spans="1:9">
      <c r="A2764" s="6" t="s">
        <v>14173</v>
      </c>
      <c r="B2764" s="6" t="s">
        <v>29513</v>
      </c>
      <c r="C2764" s="6" t="s">
        <v>3179</v>
      </c>
      <c r="D2764" s="6" t="s">
        <v>7153</v>
      </c>
      <c r="E2764" s="7" t="s">
        <v>20079</v>
      </c>
      <c r="F2764" s="6" t="s">
        <v>11642</v>
      </c>
      <c r="G2764" s="7">
        <v>4310</v>
      </c>
      <c r="H2764" s="22" t="str">
        <f t="shared" si="43"/>
        <v>https://www.safesave.info/MIC.php?id=Fajar-MotorList4310</v>
      </c>
      <c r="I2764" s="17">
        <v>45251.385611168982</v>
      </c>
    </row>
    <row r="2765" spans="1:9">
      <c r="A2765" s="6" t="s">
        <v>14174</v>
      </c>
      <c r="B2765" s="6" t="s">
        <v>29513</v>
      </c>
      <c r="C2765" s="6" t="s">
        <v>3180</v>
      </c>
      <c r="D2765" s="6" t="s">
        <v>7154</v>
      </c>
      <c r="E2765" s="7" t="s">
        <v>1499</v>
      </c>
      <c r="F2765" s="6" t="s">
        <v>11829</v>
      </c>
      <c r="G2765" s="7">
        <v>4311</v>
      </c>
      <c r="H2765" s="22" t="str">
        <f t="shared" si="43"/>
        <v>https://www.safesave.info/MIC.php?id=Fajar-MotorList4311</v>
      </c>
      <c r="I2765" s="17">
        <v>45251.385622800924</v>
      </c>
    </row>
    <row r="2766" spans="1:9">
      <c r="A2766" s="6" t="s">
        <v>14175</v>
      </c>
      <c r="B2766" s="6" t="s">
        <v>29513</v>
      </c>
      <c r="C2766" s="6" t="s">
        <v>3181</v>
      </c>
      <c r="D2766" s="6" t="s">
        <v>7155</v>
      </c>
      <c r="E2766" s="7" t="s">
        <v>20341</v>
      </c>
      <c r="F2766" s="6" t="s">
        <v>21885</v>
      </c>
      <c r="G2766" s="7">
        <v>4312</v>
      </c>
      <c r="H2766" s="22" t="str">
        <f t="shared" si="43"/>
        <v>https://www.safesave.info/MIC.php?id=Fajar-MotorList4312</v>
      </c>
      <c r="I2766" s="17">
        <v>45251.385634432867</v>
      </c>
    </row>
    <row r="2767" spans="1:9">
      <c r="A2767" s="6" t="s">
        <v>14176</v>
      </c>
      <c r="B2767" s="6" t="s">
        <v>29513</v>
      </c>
      <c r="C2767" s="6" t="s">
        <v>3182</v>
      </c>
      <c r="D2767" s="6" t="s">
        <v>7156</v>
      </c>
      <c r="E2767" s="7" t="s">
        <v>1499</v>
      </c>
      <c r="F2767" s="6" t="s">
        <v>22062</v>
      </c>
      <c r="G2767" s="7">
        <v>4313</v>
      </c>
      <c r="H2767" s="22" t="str">
        <f t="shared" si="43"/>
        <v>https://www.safesave.info/MIC.php?id=Fajar-MotorList4313</v>
      </c>
      <c r="I2767" s="17">
        <v>45251.385646064817</v>
      </c>
    </row>
    <row r="2768" spans="1:9">
      <c r="A2768" s="6" t="s">
        <v>14177</v>
      </c>
      <c r="B2768" s="6" t="s">
        <v>29513</v>
      </c>
      <c r="C2768" s="6" t="s">
        <v>3183</v>
      </c>
      <c r="D2768" s="6" t="s">
        <v>7157</v>
      </c>
      <c r="E2768" s="7" t="s">
        <v>1499</v>
      </c>
      <c r="F2768" s="6" t="s">
        <v>22063</v>
      </c>
      <c r="G2768" s="7">
        <v>4314</v>
      </c>
      <c r="H2768" s="22" t="str">
        <f t="shared" si="43"/>
        <v>https://www.safesave.info/MIC.php?id=Fajar-MotorList4314</v>
      </c>
      <c r="I2768" s="17">
        <v>45251.385657696759</v>
      </c>
    </row>
    <row r="2769" spans="1:9">
      <c r="A2769" s="6" t="s">
        <v>14178</v>
      </c>
      <c r="B2769" s="6" t="s">
        <v>29513</v>
      </c>
      <c r="C2769" s="6" t="s">
        <v>3184</v>
      </c>
      <c r="D2769" s="6" t="s">
        <v>7158</v>
      </c>
      <c r="E2769" s="7" t="s">
        <v>1499</v>
      </c>
      <c r="F2769" s="6" t="s">
        <v>22064</v>
      </c>
      <c r="G2769" s="7">
        <v>4315</v>
      </c>
      <c r="H2769" s="22" t="str">
        <f t="shared" si="43"/>
        <v>https://www.safesave.info/MIC.php?id=Fajar-MotorList4315</v>
      </c>
      <c r="I2769" s="17">
        <v>45251.385669328702</v>
      </c>
    </row>
    <row r="2770" spans="1:9">
      <c r="A2770" s="6" t="s">
        <v>14179</v>
      </c>
      <c r="B2770" s="6" t="s">
        <v>29513</v>
      </c>
      <c r="C2770" s="6" t="s">
        <v>3185</v>
      </c>
      <c r="D2770" s="6" t="s">
        <v>7159</v>
      </c>
      <c r="E2770" s="7" t="s">
        <v>1499</v>
      </c>
      <c r="F2770" s="6" t="s">
        <v>21294</v>
      </c>
      <c r="G2770" s="7">
        <v>4316</v>
      </c>
      <c r="H2770" s="22" t="str">
        <f t="shared" si="43"/>
        <v>https://www.safesave.info/MIC.php?id=Fajar-MotorList4316</v>
      </c>
      <c r="I2770" s="17">
        <v>45251.385680960651</v>
      </c>
    </row>
    <row r="2771" spans="1:9">
      <c r="A2771" s="6" t="s">
        <v>14180</v>
      </c>
      <c r="B2771" s="6" t="s">
        <v>29513</v>
      </c>
      <c r="C2771" s="6" t="s">
        <v>3186</v>
      </c>
      <c r="D2771" s="6" t="s">
        <v>7160</v>
      </c>
      <c r="E2771" s="7" t="s">
        <v>1499</v>
      </c>
      <c r="F2771" s="6" t="s">
        <v>21294</v>
      </c>
      <c r="G2771" s="7">
        <v>4317</v>
      </c>
      <c r="H2771" s="22" t="str">
        <f t="shared" si="43"/>
        <v>https://www.safesave.info/MIC.php?id=Fajar-MotorList4317</v>
      </c>
      <c r="I2771" s="17">
        <v>45251.385692592594</v>
      </c>
    </row>
    <row r="2772" spans="1:9">
      <c r="A2772" s="6" t="s">
        <v>14181</v>
      </c>
      <c r="B2772" s="6" t="s">
        <v>29513</v>
      </c>
      <c r="C2772" s="6" t="s">
        <v>3187</v>
      </c>
      <c r="D2772" s="6" t="s">
        <v>7161</v>
      </c>
      <c r="E2772" s="7" t="s">
        <v>1499</v>
      </c>
      <c r="F2772" s="6" t="s">
        <v>21294</v>
      </c>
      <c r="G2772" s="7">
        <v>4318</v>
      </c>
      <c r="H2772" s="22" t="str">
        <f t="shared" si="43"/>
        <v>https://www.safesave.info/MIC.php?id=Fajar-MotorList4318</v>
      </c>
      <c r="I2772" s="17">
        <v>45251.385704224536</v>
      </c>
    </row>
    <row r="2773" spans="1:9">
      <c r="A2773" s="6" t="s">
        <v>14182</v>
      </c>
      <c r="B2773" s="6" t="s">
        <v>29513</v>
      </c>
      <c r="C2773" s="6" t="s">
        <v>3188</v>
      </c>
      <c r="D2773" s="6" t="s">
        <v>7162</v>
      </c>
      <c r="E2773" s="7" t="s">
        <v>1499</v>
      </c>
      <c r="F2773" s="6" t="s">
        <v>22065</v>
      </c>
      <c r="G2773" s="7">
        <v>4319</v>
      </c>
      <c r="H2773" s="22" t="str">
        <f t="shared" si="43"/>
        <v>https://www.safesave.info/MIC.php?id=Fajar-MotorList4319</v>
      </c>
      <c r="I2773" s="17">
        <v>45251.385715856479</v>
      </c>
    </row>
    <row r="2774" spans="1:9">
      <c r="A2774" s="6" t="s">
        <v>14183</v>
      </c>
      <c r="B2774" s="6" t="s">
        <v>29513</v>
      </c>
      <c r="C2774" s="6" t="s">
        <v>3189</v>
      </c>
      <c r="D2774" s="6" t="s">
        <v>7163</v>
      </c>
      <c r="E2774" s="7" t="s">
        <v>1499</v>
      </c>
      <c r="F2774" s="6" t="s">
        <v>22065</v>
      </c>
      <c r="G2774" s="7">
        <v>4320</v>
      </c>
      <c r="H2774" s="22" t="str">
        <f t="shared" si="43"/>
        <v>https://www.safesave.info/MIC.php?id=Fajar-MotorList4320</v>
      </c>
      <c r="I2774" s="17">
        <v>45251.385727488429</v>
      </c>
    </row>
    <row r="2775" spans="1:9">
      <c r="A2775" s="6" t="s">
        <v>14184</v>
      </c>
      <c r="B2775" s="6" t="s">
        <v>29513</v>
      </c>
      <c r="C2775" s="6" t="s">
        <v>3190</v>
      </c>
      <c r="D2775" s="6" t="s">
        <v>7164</v>
      </c>
      <c r="E2775" s="7" t="s">
        <v>20382</v>
      </c>
      <c r="F2775" s="6" t="s">
        <v>22066</v>
      </c>
      <c r="G2775" s="7">
        <v>4321</v>
      </c>
      <c r="H2775" s="22" t="str">
        <f t="shared" si="43"/>
        <v>https://www.safesave.info/MIC.php?id=Fajar-MotorList4321</v>
      </c>
      <c r="I2775" s="17">
        <v>45251.385739120371</v>
      </c>
    </row>
    <row r="2776" spans="1:9">
      <c r="A2776" s="6" t="s">
        <v>14185</v>
      </c>
      <c r="B2776" s="6" t="s">
        <v>29513</v>
      </c>
      <c r="C2776" s="6" t="s">
        <v>3191</v>
      </c>
      <c r="D2776" s="6" t="s">
        <v>7165</v>
      </c>
      <c r="E2776" s="7" t="s">
        <v>1499</v>
      </c>
      <c r="F2776" s="6" t="s">
        <v>22067</v>
      </c>
      <c r="G2776" s="7">
        <v>4322</v>
      </c>
      <c r="H2776" s="22" t="str">
        <f t="shared" si="43"/>
        <v>https://www.safesave.info/MIC.php?id=Fajar-MotorList4322</v>
      </c>
      <c r="I2776" s="17">
        <v>45251.385750752313</v>
      </c>
    </row>
    <row r="2777" spans="1:9">
      <c r="A2777" s="6" t="s">
        <v>14186</v>
      </c>
      <c r="B2777" s="6" t="s">
        <v>29513</v>
      </c>
      <c r="C2777" s="6" t="s">
        <v>3192</v>
      </c>
      <c r="D2777" s="6" t="s">
        <v>7166</v>
      </c>
      <c r="E2777" s="7" t="s">
        <v>20083</v>
      </c>
      <c r="F2777" s="6" t="s">
        <v>22068</v>
      </c>
      <c r="G2777" s="7">
        <v>4323</v>
      </c>
      <c r="H2777" s="22" t="str">
        <f t="shared" si="43"/>
        <v>https://www.safesave.info/MIC.php?id=Fajar-MotorList4323</v>
      </c>
      <c r="I2777" s="17">
        <v>45251.385762384256</v>
      </c>
    </row>
    <row r="2778" spans="1:9">
      <c r="A2778" s="6" t="s">
        <v>14187</v>
      </c>
      <c r="B2778" s="6" t="s">
        <v>29513</v>
      </c>
      <c r="C2778" s="6" t="s">
        <v>3193</v>
      </c>
      <c r="D2778" s="6" t="s">
        <v>7167</v>
      </c>
      <c r="E2778" s="7" t="s">
        <v>20266</v>
      </c>
      <c r="F2778" s="6" t="s">
        <v>22069</v>
      </c>
      <c r="G2778" s="7">
        <v>4324</v>
      </c>
      <c r="H2778" s="22" t="str">
        <f t="shared" si="43"/>
        <v>https://www.safesave.info/MIC.php?id=Fajar-MotorList4324</v>
      </c>
      <c r="I2778" s="17">
        <v>45251.385774016206</v>
      </c>
    </row>
    <row r="2779" spans="1:9">
      <c r="A2779" s="6" t="s">
        <v>14188</v>
      </c>
      <c r="B2779" s="6" t="s">
        <v>29513</v>
      </c>
      <c r="C2779" s="6" t="s">
        <v>3194</v>
      </c>
      <c r="D2779" s="6" t="s">
        <v>7168</v>
      </c>
      <c r="E2779" s="7" t="s">
        <v>20018</v>
      </c>
      <c r="F2779" s="6" t="s">
        <v>22070</v>
      </c>
      <c r="G2779" s="7">
        <v>4325</v>
      </c>
      <c r="H2779" s="22" t="str">
        <f t="shared" si="43"/>
        <v>https://www.safesave.info/MIC.php?id=Fajar-MotorList4325</v>
      </c>
      <c r="I2779" s="17">
        <v>45251.385785648148</v>
      </c>
    </row>
    <row r="2780" spans="1:9">
      <c r="A2780" s="6" t="s">
        <v>14189</v>
      </c>
      <c r="B2780" s="6" t="s">
        <v>29513</v>
      </c>
      <c r="C2780" s="6" t="s">
        <v>3195</v>
      </c>
      <c r="D2780" s="6" t="s">
        <v>7169</v>
      </c>
      <c r="E2780" s="7" t="s">
        <v>20307</v>
      </c>
      <c r="F2780" s="6" t="s">
        <v>22071</v>
      </c>
      <c r="G2780" s="7">
        <v>4326</v>
      </c>
      <c r="H2780" s="22" t="str">
        <f t="shared" si="43"/>
        <v>https://www.safesave.info/MIC.php?id=Fajar-MotorList4326</v>
      </c>
      <c r="I2780" s="17">
        <v>45251.385797280091</v>
      </c>
    </row>
    <row r="2781" spans="1:9">
      <c r="A2781" s="6" t="s">
        <v>14190</v>
      </c>
      <c r="B2781" s="6" t="s">
        <v>29513</v>
      </c>
      <c r="C2781" s="6" t="s">
        <v>3196</v>
      </c>
      <c r="D2781" s="6" t="s">
        <v>7170</v>
      </c>
      <c r="E2781" s="7" t="s">
        <v>20186</v>
      </c>
      <c r="F2781" s="6" t="s">
        <v>21520</v>
      </c>
      <c r="G2781" s="7">
        <v>4327</v>
      </c>
      <c r="H2781" s="22" t="str">
        <f t="shared" si="43"/>
        <v>https://www.safesave.info/MIC.php?id=Fajar-MotorList4327</v>
      </c>
      <c r="I2781" s="17">
        <v>45251.38580891204</v>
      </c>
    </row>
    <row r="2782" spans="1:9">
      <c r="A2782" s="6" t="s">
        <v>14191</v>
      </c>
      <c r="B2782" s="6" t="s">
        <v>11608</v>
      </c>
      <c r="C2782" s="6" t="s">
        <v>1499</v>
      </c>
      <c r="D2782" s="6" t="s">
        <v>7170</v>
      </c>
      <c r="E2782" s="7" t="s">
        <v>20195</v>
      </c>
      <c r="F2782" s="6" t="s">
        <v>21520</v>
      </c>
      <c r="G2782" s="7">
        <v>4328</v>
      </c>
      <c r="H2782" s="22" t="str">
        <f t="shared" si="43"/>
        <v>https://www.safesave.info/MIC.php?id=Fajar-MotorList4328</v>
      </c>
      <c r="I2782" s="17">
        <v>45251.385820543983</v>
      </c>
    </row>
    <row r="2783" spans="1:9">
      <c r="A2783" s="6" t="s">
        <v>14192</v>
      </c>
      <c r="B2783" s="6" t="s">
        <v>29513</v>
      </c>
      <c r="C2783" s="6" t="s">
        <v>3197</v>
      </c>
      <c r="D2783" s="6" t="s">
        <v>7171</v>
      </c>
      <c r="E2783" s="7" t="s">
        <v>1499</v>
      </c>
      <c r="F2783" s="6" t="s">
        <v>22072</v>
      </c>
      <c r="G2783" s="7">
        <v>4329</v>
      </c>
      <c r="H2783" s="22" t="str">
        <f t="shared" si="43"/>
        <v>https://www.safesave.info/MIC.php?id=Fajar-MotorList4329</v>
      </c>
      <c r="I2783" s="17">
        <v>45251.385832175925</v>
      </c>
    </row>
    <row r="2784" spans="1:9">
      <c r="A2784" s="6" t="s">
        <v>14193</v>
      </c>
      <c r="B2784" s="6" t="s">
        <v>29513</v>
      </c>
      <c r="C2784" s="6" t="s">
        <v>3198</v>
      </c>
      <c r="D2784" s="6" t="s">
        <v>7172</v>
      </c>
      <c r="E2784" s="7" t="s">
        <v>1499</v>
      </c>
      <c r="F2784" s="6" t="s">
        <v>22046</v>
      </c>
      <c r="G2784" s="7">
        <v>4330</v>
      </c>
      <c r="H2784" s="22" t="str">
        <f t="shared" si="43"/>
        <v>https://www.safesave.info/MIC.php?id=Fajar-MotorList4330</v>
      </c>
      <c r="I2784" s="17">
        <v>45251.385843807868</v>
      </c>
    </row>
    <row r="2785" spans="1:9">
      <c r="A2785" s="6" t="s">
        <v>14194</v>
      </c>
      <c r="B2785" s="6" t="s">
        <v>29513</v>
      </c>
      <c r="C2785" s="6" t="s">
        <v>3199</v>
      </c>
      <c r="D2785" s="6" t="s">
        <v>7173</v>
      </c>
      <c r="E2785" s="7" t="s">
        <v>1499</v>
      </c>
      <c r="F2785" s="6" t="s">
        <v>22073</v>
      </c>
      <c r="G2785" s="7">
        <v>4331</v>
      </c>
      <c r="H2785" s="22" t="str">
        <f t="shared" si="43"/>
        <v>https://www.safesave.info/MIC.php?id=Fajar-MotorList4331</v>
      </c>
      <c r="I2785" s="17">
        <v>45251.385855439818</v>
      </c>
    </row>
    <row r="2786" spans="1:9">
      <c r="A2786" s="6" t="s">
        <v>14195</v>
      </c>
      <c r="B2786" s="6" t="s">
        <v>29513</v>
      </c>
      <c r="C2786" s="6" t="s">
        <v>3200</v>
      </c>
      <c r="D2786" s="6" t="s">
        <v>7174</v>
      </c>
      <c r="E2786" s="7" t="s">
        <v>20307</v>
      </c>
      <c r="F2786" s="6" t="s">
        <v>22074</v>
      </c>
      <c r="G2786" s="7">
        <v>4332</v>
      </c>
      <c r="H2786" s="22" t="str">
        <f t="shared" si="43"/>
        <v>https://www.safesave.info/MIC.php?id=Fajar-MotorList4332</v>
      </c>
      <c r="I2786" s="17">
        <v>45251.38586707176</v>
      </c>
    </row>
    <row r="2787" spans="1:9">
      <c r="A2787" s="6" t="s">
        <v>14196</v>
      </c>
      <c r="B2787" s="6" t="s">
        <v>29513</v>
      </c>
      <c r="C2787" s="6" t="s">
        <v>3201</v>
      </c>
      <c r="D2787" s="6" t="s">
        <v>7175</v>
      </c>
      <c r="E2787" s="7" t="s">
        <v>1499</v>
      </c>
      <c r="F2787" s="6" t="s">
        <v>22075</v>
      </c>
      <c r="G2787" s="7">
        <v>4333</v>
      </c>
      <c r="H2787" s="22" t="str">
        <f t="shared" si="43"/>
        <v>https://www.safesave.info/MIC.php?id=Fajar-MotorList4333</v>
      </c>
      <c r="I2787" s="17">
        <v>45251.385878703702</v>
      </c>
    </row>
    <row r="2788" spans="1:9">
      <c r="A2788" s="6" t="s">
        <v>14197</v>
      </c>
      <c r="B2788" s="6" t="s">
        <v>29513</v>
      </c>
      <c r="C2788" s="6" t="s">
        <v>3201</v>
      </c>
      <c r="D2788" s="6" t="s">
        <v>7176</v>
      </c>
      <c r="E2788" s="7" t="s">
        <v>1499</v>
      </c>
      <c r="F2788" s="6" t="s">
        <v>22075</v>
      </c>
      <c r="G2788" s="7">
        <v>4334</v>
      </c>
      <c r="H2788" s="22" t="str">
        <f t="shared" si="43"/>
        <v>https://www.safesave.info/MIC.php?id=Fajar-MotorList4334</v>
      </c>
      <c r="I2788" s="17">
        <v>45251.385890335645</v>
      </c>
    </row>
    <row r="2789" spans="1:9">
      <c r="A2789" s="6" t="s">
        <v>14198</v>
      </c>
      <c r="B2789" s="6" t="s">
        <v>29513</v>
      </c>
      <c r="C2789" s="6" t="s">
        <v>3202</v>
      </c>
      <c r="D2789" s="6" t="s">
        <v>7177</v>
      </c>
      <c r="E2789" s="7" t="s">
        <v>1499</v>
      </c>
      <c r="F2789" s="6" t="s">
        <v>22076</v>
      </c>
      <c r="G2789" s="7">
        <v>4335</v>
      </c>
      <c r="H2789" s="22" t="str">
        <f t="shared" si="43"/>
        <v>https://www.safesave.info/MIC.php?id=Fajar-MotorList4335</v>
      </c>
      <c r="I2789" s="17">
        <v>45251.385901967595</v>
      </c>
    </row>
    <row r="2790" spans="1:9">
      <c r="A2790" s="6" t="s">
        <v>14199</v>
      </c>
      <c r="B2790" s="6" t="s">
        <v>29513</v>
      </c>
      <c r="C2790" s="6" t="s">
        <v>3203</v>
      </c>
      <c r="D2790" s="6" t="s">
        <v>7178</v>
      </c>
      <c r="E2790" s="7" t="s">
        <v>1499</v>
      </c>
      <c r="F2790" s="6" t="s">
        <v>21974</v>
      </c>
      <c r="G2790" s="7">
        <v>4336</v>
      </c>
      <c r="H2790" s="22" t="str">
        <f t="shared" si="43"/>
        <v>https://www.safesave.info/MIC.php?id=Fajar-MotorList4336</v>
      </c>
      <c r="I2790" s="17">
        <v>45251.385913599537</v>
      </c>
    </row>
    <row r="2791" spans="1:9">
      <c r="A2791" s="6" t="s">
        <v>14200</v>
      </c>
      <c r="B2791" s="6" t="s">
        <v>29513</v>
      </c>
      <c r="C2791" s="6" t="s">
        <v>3204</v>
      </c>
      <c r="D2791" s="6" t="s">
        <v>7179</v>
      </c>
      <c r="E2791" s="7" t="s">
        <v>1499</v>
      </c>
      <c r="F2791" s="6" t="s">
        <v>22077</v>
      </c>
      <c r="G2791" s="7">
        <v>4337</v>
      </c>
      <c r="H2791" s="22" t="str">
        <f t="shared" si="43"/>
        <v>https://www.safesave.info/MIC.php?id=Fajar-MotorList4337</v>
      </c>
      <c r="I2791" s="17">
        <v>45251.38592523148</v>
      </c>
    </row>
    <row r="2792" spans="1:9">
      <c r="A2792" s="6" t="s">
        <v>14201</v>
      </c>
      <c r="B2792" s="6" t="s">
        <v>29513</v>
      </c>
      <c r="C2792" s="6" t="s">
        <v>3205</v>
      </c>
      <c r="D2792" s="6" t="s">
        <v>7180</v>
      </c>
      <c r="E2792" s="7" t="s">
        <v>20266</v>
      </c>
      <c r="F2792" s="6" t="s">
        <v>21320</v>
      </c>
      <c r="G2792" s="7">
        <v>4338</v>
      </c>
      <c r="H2792" s="22" t="str">
        <f t="shared" si="43"/>
        <v>https://www.safesave.info/MIC.php?id=Fajar-MotorList4338</v>
      </c>
      <c r="I2792" s="17">
        <v>45251.385936863429</v>
      </c>
    </row>
    <row r="2793" spans="1:9">
      <c r="A2793" s="6" t="s">
        <v>14202</v>
      </c>
      <c r="B2793" s="6" t="s">
        <v>29513</v>
      </c>
      <c r="C2793" s="6" t="s">
        <v>3206</v>
      </c>
      <c r="D2793" s="6" t="s">
        <v>7181</v>
      </c>
      <c r="E2793" s="7" t="s">
        <v>20022</v>
      </c>
      <c r="F2793" s="6" t="s">
        <v>22078</v>
      </c>
      <c r="G2793" s="7">
        <v>4339</v>
      </c>
      <c r="H2793" s="22" t="str">
        <f t="shared" si="43"/>
        <v>https://www.safesave.info/MIC.php?id=Fajar-MotorList4339</v>
      </c>
      <c r="I2793" s="17">
        <v>45251.385948495372</v>
      </c>
    </row>
    <row r="2794" spans="1:9">
      <c r="A2794" s="6" t="s">
        <v>14203</v>
      </c>
      <c r="B2794" s="6" t="s">
        <v>29513</v>
      </c>
      <c r="C2794" s="6" t="s">
        <v>3207</v>
      </c>
      <c r="D2794" s="6" t="s">
        <v>7182</v>
      </c>
      <c r="E2794" s="7" t="s">
        <v>20155</v>
      </c>
      <c r="F2794" s="6" t="s">
        <v>11441</v>
      </c>
      <c r="G2794" s="7">
        <v>4340</v>
      </c>
      <c r="H2794" s="22" t="str">
        <f t="shared" si="43"/>
        <v>https://www.safesave.info/MIC.php?id=Fajar-MotorList4340</v>
      </c>
      <c r="I2794" s="17">
        <v>45251.385960127314</v>
      </c>
    </row>
    <row r="2795" spans="1:9">
      <c r="A2795" s="6" t="s">
        <v>14204</v>
      </c>
      <c r="B2795" s="6" t="s">
        <v>29513</v>
      </c>
      <c r="C2795" s="6" t="s">
        <v>3208</v>
      </c>
      <c r="D2795" s="6" t="s">
        <v>7183</v>
      </c>
      <c r="E2795" s="7" t="s">
        <v>20155</v>
      </c>
      <c r="F2795" s="6" t="s">
        <v>11441</v>
      </c>
      <c r="G2795" s="7">
        <v>4341</v>
      </c>
      <c r="H2795" s="22" t="str">
        <f t="shared" si="43"/>
        <v>https://www.safesave.info/MIC.php?id=Fajar-MotorList4341</v>
      </c>
      <c r="I2795" s="17">
        <v>45251.385971759257</v>
      </c>
    </row>
    <row r="2796" spans="1:9">
      <c r="A2796" s="6" t="s">
        <v>14205</v>
      </c>
      <c r="B2796" s="6" t="s">
        <v>29513</v>
      </c>
      <c r="C2796" s="6" t="s">
        <v>3209</v>
      </c>
      <c r="D2796" s="6" t="s">
        <v>7184</v>
      </c>
      <c r="E2796" s="7" t="s">
        <v>1499</v>
      </c>
      <c r="F2796" s="6" t="s">
        <v>22079</v>
      </c>
      <c r="G2796" s="7">
        <v>4342</v>
      </c>
      <c r="H2796" s="22" t="str">
        <f t="shared" si="43"/>
        <v>https://www.safesave.info/MIC.php?id=Fajar-MotorList4342</v>
      </c>
      <c r="I2796" s="17">
        <v>45251.385983391207</v>
      </c>
    </row>
    <row r="2797" spans="1:9">
      <c r="A2797" s="6" t="s">
        <v>14206</v>
      </c>
      <c r="B2797" s="6" t="s">
        <v>29513</v>
      </c>
      <c r="C2797" s="6" t="s">
        <v>3210</v>
      </c>
      <c r="D2797" s="6" t="s">
        <v>7185</v>
      </c>
      <c r="E2797" s="7" t="s">
        <v>20383</v>
      </c>
      <c r="F2797" s="6" t="s">
        <v>11420</v>
      </c>
      <c r="G2797" s="7">
        <v>4343</v>
      </c>
      <c r="H2797" s="22" t="str">
        <f t="shared" si="43"/>
        <v>https://www.safesave.info/MIC.php?id=Fajar-MotorList4343</v>
      </c>
      <c r="I2797" s="17">
        <v>45251.385995023149</v>
      </c>
    </row>
    <row r="2798" spans="1:9">
      <c r="A2798" s="6" t="s">
        <v>14207</v>
      </c>
      <c r="B2798" s="6" t="s">
        <v>11608</v>
      </c>
      <c r="C2798" s="6" t="s">
        <v>1499</v>
      </c>
      <c r="D2798" s="6" t="s">
        <v>7186</v>
      </c>
      <c r="E2798" s="7" t="s">
        <v>20083</v>
      </c>
      <c r="F2798" s="6" t="s">
        <v>21515</v>
      </c>
      <c r="G2798" s="7">
        <v>4344</v>
      </c>
      <c r="H2798" s="22" t="str">
        <f t="shared" si="43"/>
        <v>https://www.safesave.info/MIC.php?id=Fajar-MotorList4344</v>
      </c>
      <c r="I2798" s="17">
        <v>45251.386006655091</v>
      </c>
    </row>
    <row r="2799" spans="1:9">
      <c r="A2799" s="6" t="s">
        <v>14208</v>
      </c>
      <c r="B2799" s="6" t="s">
        <v>29513</v>
      </c>
      <c r="C2799" s="6" t="s">
        <v>3211</v>
      </c>
      <c r="D2799" s="6" t="s">
        <v>7187</v>
      </c>
      <c r="E2799" s="7" t="s">
        <v>1499</v>
      </c>
      <c r="F2799" s="6" t="s">
        <v>22080</v>
      </c>
      <c r="G2799" s="7">
        <v>4345</v>
      </c>
      <c r="H2799" s="22" t="str">
        <f t="shared" si="43"/>
        <v>https://www.safesave.info/MIC.php?id=Fajar-MotorList4345</v>
      </c>
      <c r="I2799" s="17">
        <v>45251.386018287034</v>
      </c>
    </row>
    <row r="2800" spans="1:9">
      <c r="A2800" s="6" t="s">
        <v>14209</v>
      </c>
      <c r="B2800" s="6" t="s">
        <v>29513</v>
      </c>
      <c r="C2800" s="6" t="s">
        <v>3211</v>
      </c>
      <c r="D2800" s="6" t="s">
        <v>7188</v>
      </c>
      <c r="E2800" s="7" t="s">
        <v>20272</v>
      </c>
      <c r="F2800" s="6" t="s">
        <v>11447</v>
      </c>
      <c r="G2800" s="7">
        <v>4346</v>
      </c>
      <c r="H2800" s="22" t="str">
        <f t="shared" si="43"/>
        <v>https://www.safesave.info/MIC.php?id=Fajar-MotorList4346</v>
      </c>
      <c r="I2800" s="17">
        <v>45251.386029918984</v>
      </c>
    </row>
    <row r="2801" spans="1:9">
      <c r="A2801" s="6" t="s">
        <v>14210</v>
      </c>
      <c r="B2801" s="6" t="s">
        <v>29513</v>
      </c>
      <c r="C2801" s="6" t="s">
        <v>3212</v>
      </c>
      <c r="D2801" s="6" t="s">
        <v>7189</v>
      </c>
      <c r="E2801" s="7" t="s">
        <v>1499</v>
      </c>
      <c r="F2801" s="6" t="s">
        <v>11420</v>
      </c>
      <c r="G2801" s="7">
        <v>4347</v>
      </c>
      <c r="H2801" s="22" t="str">
        <f t="shared" si="43"/>
        <v>https://www.safesave.info/MIC.php?id=Fajar-MotorList4347</v>
      </c>
      <c r="I2801" s="17">
        <v>45251.386041550926</v>
      </c>
    </row>
    <row r="2802" spans="1:9">
      <c r="A2802" s="6" t="s">
        <v>14211</v>
      </c>
      <c r="B2802" s="6" t="s">
        <v>11608</v>
      </c>
      <c r="C2802" s="6" t="s">
        <v>1499</v>
      </c>
      <c r="D2802" s="6" t="s">
        <v>7190</v>
      </c>
      <c r="E2802" s="7" t="s">
        <v>19982</v>
      </c>
      <c r="F2802" s="6" t="s">
        <v>22081</v>
      </c>
      <c r="G2802" s="7">
        <v>4348</v>
      </c>
      <c r="H2802" s="22" t="str">
        <f t="shared" si="43"/>
        <v>https://www.safesave.info/MIC.php?id=Fajar-MotorList4348</v>
      </c>
      <c r="I2802" s="17">
        <v>45251.386053182869</v>
      </c>
    </row>
    <row r="2803" spans="1:9">
      <c r="A2803" s="6" t="s">
        <v>14212</v>
      </c>
      <c r="B2803" s="6" t="s">
        <v>29513</v>
      </c>
      <c r="C2803" s="6" t="s">
        <v>3213</v>
      </c>
      <c r="D2803" s="6" t="s">
        <v>7191</v>
      </c>
      <c r="E2803" s="7" t="s">
        <v>1499</v>
      </c>
      <c r="F2803" s="6" t="s">
        <v>22082</v>
      </c>
      <c r="G2803" s="7">
        <v>4349</v>
      </c>
      <c r="H2803" s="22" t="str">
        <f t="shared" si="43"/>
        <v>https://www.safesave.info/MIC.php?id=Fajar-MotorList4349</v>
      </c>
      <c r="I2803" s="17">
        <v>45251.386064814818</v>
      </c>
    </row>
    <row r="2804" spans="1:9">
      <c r="A2804" s="6" t="s">
        <v>14213</v>
      </c>
      <c r="B2804" s="6" t="s">
        <v>29513</v>
      </c>
      <c r="C2804" s="6" t="s">
        <v>3214</v>
      </c>
      <c r="D2804" s="6" t="s">
        <v>7192</v>
      </c>
      <c r="E2804" s="7" t="s">
        <v>1499</v>
      </c>
      <c r="F2804" s="6" t="s">
        <v>22083</v>
      </c>
      <c r="G2804" s="7">
        <v>4350</v>
      </c>
      <c r="H2804" s="22" t="str">
        <f t="shared" si="43"/>
        <v>https://www.safesave.info/MIC.php?id=Fajar-MotorList4350</v>
      </c>
      <c r="I2804" s="17">
        <v>45251.386076446761</v>
      </c>
    </row>
    <row r="2805" spans="1:9">
      <c r="A2805" s="6" t="s">
        <v>14214</v>
      </c>
      <c r="B2805" s="6" t="s">
        <v>29513</v>
      </c>
      <c r="C2805" s="6" t="s">
        <v>3215</v>
      </c>
      <c r="D2805" s="6" t="s">
        <v>7193</v>
      </c>
      <c r="E2805" s="7" t="s">
        <v>19992</v>
      </c>
      <c r="F2805" s="6" t="s">
        <v>21211</v>
      </c>
      <c r="G2805" s="7">
        <v>4351</v>
      </c>
      <c r="H2805" s="22" t="str">
        <f t="shared" si="43"/>
        <v>https://www.safesave.info/MIC.php?id=Fajar-MotorList4351</v>
      </c>
      <c r="I2805" s="17">
        <v>45251.386088078703</v>
      </c>
    </row>
    <row r="2806" spans="1:9">
      <c r="A2806" s="6" t="s">
        <v>14215</v>
      </c>
      <c r="B2806" s="6" t="s">
        <v>29513</v>
      </c>
      <c r="C2806" s="6" t="s">
        <v>3215</v>
      </c>
      <c r="D2806" s="6" t="s">
        <v>7194</v>
      </c>
      <c r="E2806" s="7" t="s">
        <v>20384</v>
      </c>
      <c r="F2806" s="6" t="s">
        <v>21362</v>
      </c>
      <c r="G2806" s="7">
        <v>4352</v>
      </c>
      <c r="H2806" s="22" t="str">
        <f t="shared" si="43"/>
        <v>https://www.safesave.info/MIC.php?id=Fajar-MotorList4352</v>
      </c>
      <c r="I2806" s="17">
        <v>45251.386099710646</v>
      </c>
    </row>
    <row r="2807" spans="1:9">
      <c r="A2807" s="6" t="s">
        <v>14216</v>
      </c>
      <c r="B2807" s="6" t="s">
        <v>29513</v>
      </c>
      <c r="C2807" s="6" t="s">
        <v>3113</v>
      </c>
      <c r="D2807" s="6" t="s">
        <v>7195</v>
      </c>
      <c r="E2807" s="7" t="s">
        <v>20312</v>
      </c>
      <c r="F2807" s="6" t="s">
        <v>21474</v>
      </c>
      <c r="G2807" s="7">
        <v>4353</v>
      </c>
      <c r="H2807" s="22" t="str">
        <f t="shared" si="43"/>
        <v>https://www.safesave.info/MIC.php?id=Fajar-MotorList4353</v>
      </c>
      <c r="I2807" s="17">
        <v>45251.386111342596</v>
      </c>
    </row>
    <row r="2808" spans="1:9">
      <c r="A2808" s="6" t="s">
        <v>14217</v>
      </c>
      <c r="B2808" s="6" t="s">
        <v>29513</v>
      </c>
      <c r="C2808" s="6" t="s">
        <v>3216</v>
      </c>
      <c r="D2808" s="6" t="s">
        <v>6844</v>
      </c>
      <c r="E2808" s="7" t="s">
        <v>20312</v>
      </c>
      <c r="F2808" s="6" t="s">
        <v>21474</v>
      </c>
      <c r="G2808" s="7">
        <v>4354</v>
      </c>
      <c r="H2808" s="22" t="str">
        <f t="shared" si="43"/>
        <v>https://www.safesave.info/MIC.php?id=Fajar-MotorList4354</v>
      </c>
      <c r="I2808" s="17">
        <v>45251.386122974538</v>
      </c>
    </row>
    <row r="2809" spans="1:9">
      <c r="A2809" s="6" t="s">
        <v>14218</v>
      </c>
      <c r="B2809" s="6" t="s">
        <v>11608</v>
      </c>
      <c r="C2809" s="6" t="s">
        <v>1499</v>
      </c>
      <c r="D2809" s="6" t="s">
        <v>7196</v>
      </c>
      <c r="E2809" s="7" t="s">
        <v>20049</v>
      </c>
      <c r="F2809" s="6" t="s">
        <v>11232</v>
      </c>
      <c r="G2809" s="7">
        <v>4355</v>
      </c>
      <c r="H2809" s="22" t="str">
        <f t="shared" si="43"/>
        <v>https://www.safesave.info/MIC.php?id=Fajar-MotorList4355</v>
      </c>
      <c r="I2809" s="17">
        <v>45251.38613460648</v>
      </c>
    </row>
    <row r="2810" spans="1:9">
      <c r="A2810" s="6" t="s">
        <v>14219</v>
      </c>
      <c r="B2810" s="6" t="s">
        <v>11608</v>
      </c>
      <c r="C2810" s="6" t="s">
        <v>1499</v>
      </c>
      <c r="D2810" s="6" t="s">
        <v>7195</v>
      </c>
      <c r="E2810" s="7" t="s">
        <v>20168</v>
      </c>
      <c r="F2810" s="6" t="s">
        <v>21474</v>
      </c>
      <c r="G2810" s="7">
        <v>4356</v>
      </c>
      <c r="H2810" s="22" t="str">
        <f t="shared" si="43"/>
        <v>https://www.safesave.info/MIC.php?id=Fajar-MotorList4356</v>
      </c>
      <c r="I2810" s="17">
        <v>45251.386146238423</v>
      </c>
    </row>
    <row r="2811" spans="1:9">
      <c r="A2811" s="6" t="s">
        <v>14220</v>
      </c>
      <c r="B2811" s="6" t="s">
        <v>11608</v>
      </c>
      <c r="C2811" s="6" t="s">
        <v>1499</v>
      </c>
      <c r="D2811" s="6" t="s">
        <v>7079</v>
      </c>
      <c r="E2811" s="7" t="s">
        <v>20312</v>
      </c>
      <c r="F2811" s="6" t="s">
        <v>21474</v>
      </c>
      <c r="G2811" s="7">
        <v>4357</v>
      </c>
      <c r="H2811" s="22" t="str">
        <f t="shared" si="43"/>
        <v>https://www.safesave.info/MIC.php?id=Fajar-MotorList4357</v>
      </c>
      <c r="I2811" s="17">
        <v>45251.386157870373</v>
      </c>
    </row>
    <row r="2812" spans="1:9">
      <c r="A2812" s="6" t="s">
        <v>14221</v>
      </c>
      <c r="B2812" s="6" t="s">
        <v>29513</v>
      </c>
      <c r="C2812" s="6" t="s">
        <v>3217</v>
      </c>
      <c r="D2812" s="6" t="s">
        <v>7197</v>
      </c>
      <c r="E2812" s="7" t="s">
        <v>1499</v>
      </c>
      <c r="F2812" s="6" t="s">
        <v>22041</v>
      </c>
      <c r="G2812" s="7">
        <v>4358</v>
      </c>
      <c r="H2812" s="22" t="str">
        <f t="shared" si="43"/>
        <v>https://www.safesave.info/MIC.php?id=Fajar-MotorList4358</v>
      </c>
      <c r="I2812" s="17">
        <v>45251.386169502315</v>
      </c>
    </row>
    <row r="2813" spans="1:9">
      <c r="A2813" s="6" t="s">
        <v>14222</v>
      </c>
      <c r="B2813" s="6" t="s">
        <v>29513</v>
      </c>
      <c r="C2813" s="6" t="s">
        <v>3218</v>
      </c>
      <c r="D2813" s="6" t="s">
        <v>7198</v>
      </c>
      <c r="E2813" s="7" t="s">
        <v>1499</v>
      </c>
      <c r="F2813" s="6" t="s">
        <v>22084</v>
      </c>
      <c r="G2813" s="7">
        <v>4359</v>
      </c>
      <c r="H2813" s="22" t="str">
        <f t="shared" si="43"/>
        <v>https://www.safesave.info/MIC.php?id=Fajar-MotorList4359</v>
      </c>
      <c r="I2813" s="17">
        <v>45251.386181134258</v>
      </c>
    </row>
    <row r="2814" spans="1:9">
      <c r="A2814" s="6" t="s">
        <v>14223</v>
      </c>
      <c r="B2814" s="6" t="s">
        <v>29513</v>
      </c>
      <c r="C2814" s="6" t="s">
        <v>3219</v>
      </c>
      <c r="D2814" s="6" t="s">
        <v>7199</v>
      </c>
      <c r="E2814" s="7" t="s">
        <v>20385</v>
      </c>
      <c r="F2814" s="6" t="s">
        <v>22085</v>
      </c>
      <c r="G2814" s="7">
        <v>4360</v>
      </c>
      <c r="H2814" s="22" t="str">
        <f t="shared" si="43"/>
        <v>https://www.safesave.info/MIC.php?id=Fajar-MotorList4360</v>
      </c>
      <c r="I2814" s="17">
        <v>45251.3861927662</v>
      </c>
    </row>
    <row r="2815" spans="1:9">
      <c r="A2815" s="6" t="s">
        <v>14224</v>
      </c>
      <c r="B2815" s="6" t="s">
        <v>29513</v>
      </c>
      <c r="C2815" s="6" t="s">
        <v>3220</v>
      </c>
      <c r="D2815" s="6" t="s">
        <v>7200</v>
      </c>
      <c r="E2815" s="7" t="s">
        <v>1499</v>
      </c>
      <c r="F2815" s="6" t="s">
        <v>22086</v>
      </c>
      <c r="G2815" s="7">
        <v>4361</v>
      </c>
      <c r="H2815" s="22" t="str">
        <f t="shared" si="43"/>
        <v>https://www.safesave.info/MIC.php?id=Fajar-MotorList4361</v>
      </c>
      <c r="I2815" s="17">
        <v>45251.38620439815</v>
      </c>
    </row>
    <row r="2816" spans="1:9">
      <c r="A2816" s="6" t="s">
        <v>14225</v>
      </c>
      <c r="B2816" s="6" t="s">
        <v>29513</v>
      </c>
      <c r="C2816" s="6" t="s">
        <v>3201</v>
      </c>
      <c r="D2816" s="6" t="s">
        <v>7201</v>
      </c>
      <c r="E2816" s="7" t="s">
        <v>1499</v>
      </c>
      <c r="F2816" s="6" t="s">
        <v>22087</v>
      </c>
      <c r="G2816" s="7">
        <v>4362</v>
      </c>
      <c r="H2816" s="22" t="str">
        <f t="shared" si="43"/>
        <v>https://www.safesave.info/MIC.php?id=Fajar-MotorList4362</v>
      </c>
      <c r="I2816" s="17">
        <v>45251.386216030092</v>
      </c>
    </row>
    <row r="2817" spans="1:9">
      <c r="A2817" s="6" t="s">
        <v>14226</v>
      </c>
      <c r="B2817" s="6" t="s">
        <v>29513</v>
      </c>
      <c r="C2817" s="6" t="s">
        <v>3221</v>
      </c>
      <c r="D2817" s="6" t="s">
        <v>7202</v>
      </c>
      <c r="E2817" s="7" t="s">
        <v>20013</v>
      </c>
      <c r="F2817" s="6" t="s">
        <v>22088</v>
      </c>
      <c r="G2817" s="7">
        <v>4363</v>
      </c>
      <c r="H2817" s="22" t="str">
        <f t="shared" si="43"/>
        <v>https://www.safesave.info/MIC.php?id=Fajar-MotorList4363</v>
      </c>
      <c r="I2817" s="17">
        <v>45251.386227662035</v>
      </c>
    </row>
    <row r="2818" spans="1:9">
      <c r="A2818" s="6" t="s">
        <v>14227</v>
      </c>
      <c r="B2818" s="6" t="s">
        <v>29513</v>
      </c>
      <c r="C2818" s="6" t="s">
        <v>3222</v>
      </c>
      <c r="D2818" s="6" t="s">
        <v>7203</v>
      </c>
      <c r="E2818" s="7" t="s">
        <v>20386</v>
      </c>
      <c r="F2818" s="6" t="s">
        <v>22089</v>
      </c>
      <c r="G2818" s="7">
        <v>4364</v>
      </c>
      <c r="H2818" s="22" t="str">
        <f t="shared" si="43"/>
        <v>https://www.safesave.info/MIC.php?id=Fajar-MotorList4364</v>
      </c>
      <c r="I2818" s="17">
        <v>45251.386239293985</v>
      </c>
    </row>
    <row r="2819" spans="1:9">
      <c r="A2819" s="6" t="s">
        <v>14228</v>
      </c>
      <c r="B2819" s="6" t="s">
        <v>29513</v>
      </c>
      <c r="C2819" s="6" t="s">
        <v>3223</v>
      </c>
      <c r="D2819" s="6" t="s">
        <v>7204</v>
      </c>
      <c r="E2819" s="7" t="s">
        <v>19995</v>
      </c>
      <c r="F2819" s="6" t="s">
        <v>11493</v>
      </c>
      <c r="G2819" s="7">
        <v>4365</v>
      </c>
      <c r="H2819" s="22" t="str">
        <f t="shared" ref="H2819:H2882" si="44">CONCATENATE("https://www.safesave.info/MIC.php?id=Fajar-MotorList",G2819)</f>
        <v>https://www.safesave.info/MIC.php?id=Fajar-MotorList4365</v>
      </c>
      <c r="I2819" s="17">
        <v>45251.386250925927</v>
      </c>
    </row>
    <row r="2820" spans="1:9">
      <c r="A2820" s="6" t="s">
        <v>14229</v>
      </c>
      <c r="B2820" s="6" t="s">
        <v>29513</v>
      </c>
      <c r="C2820" s="6" t="s">
        <v>3224</v>
      </c>
      <c r="D2820" s="6" t="s">
        <v>7205</v>
      </c>
      <c r="E2820" s="7" t="s">
        <v>20387</v>
      </c>
      <c r="F2820" s="6" t="s">
        <v>21807</v>
      </c>
      <c r="G2820" s="7">
        <v>4366</v>
      </c>
      <c r="H2820" s="22" t="str">
        <f t="shared" si="44"/>
        <v>https://www.safesave.info/MIC.php?id=Fajar-MotorList4366</v>
      </c>
      <c r="I2820" s="17">
        <v>45251.386262557869</v>
      </c>
    </row>
    <row r="2821" spans="1:9">
      <c r="A2821" s="6" t="s">
        <v>14230</v>
      </c>
      <c r="B2821" s="6" t="s">
        <v>11608</v>
      </c>
      <c r="C2821" s="6" t="s">
        <v>1499</v>
      </c>
      <c r="D2821" s="6" t="s">
        <v>7206</v>
      </c>
      <c r="E2821" s="7" t="s">
        <v>20388</v>
      </c>
      <c r="F2821" s="6" t="s">
        <v>12193</v>
      </c>
      <c r="G2821" s="7">
        <v>4367</v>
      </c>
      <c r="H2821" s="22" t="str">
        <f t="shared" si="44"/>
        <v>https://www.safesave.info/MIC.php?id=Fajar-MotorList4367</v>
      </c>
      <c r="I2821" s="17">
        <v>45251.386274189812</v>
      </c>
    </row>
    <row r="2822" spans="1:9">
      <c r="A2822" s="6" t="s">
        <v>14231</v>
      </c>
      <c r="B2822" s="6" t="s">
        <v>29513</v>
      </c>
      <c r="C2822" s="6" t="s">
        <v>3225</v>
      </c>
      <c r="D2822" s="6" t="s">
        <v>7207</v>
      </c>
      <c r="E2822" s="7" t="s">
        <v>20013</v>
      </c>
      <c r="F2822" s="6" t="s">
        <v>11216</v>
      </c>
      <c r="G2822" s="7">
        <v>4368</v>
      </c>
      <c r="H2822" s="22" t="str">
        <f t="shared" si="44"/>
        <v>https://www.safesave.info/MIC.php?id=Fajar-MotorList4368</v>
      </c>
      <c r="I2822" s="17">
        <v>45251.386285821762</v>
      </c>
    </row>
    <row r="2823" spans="1:9">
      <c r="A2823" s="6" t="s">
        <v>14232</v>
      </c>
      <c r="B2823" s="6" t="s">
        <v>29513</v>
      </c>
      <c r="C2823" s="6" t="s">
        <v>3226</v>
      </c>
      <c r="D2823" s="6" t="s">
        <v>7208</v>
      </c>
      <c r="E2823" s="7" t="s">
        <v>1499</v>
      </c>
      <c r="F2823" s="6" t="s">
        <v>11230</v>
      </c>
      <c r="G2823" s="7">
        <v>4369</v>
      </c>
      <c r="H2823" s="22" t="str">
        <f t="shared" si="44"/>
        <v>https://www.safesave.info/MIC.php?id=Fajar-MotorList4369</v>
      </c>
      <c r="I2823" s="17">
        <v>45251.386297453704</v>
      </c>
    </row>
    <row r="2824" spans="1:9">
      <c r="A2824" s="6" t="s">
        <v>14233</v>
      </c>
      <c r="B2824" s="6" t="s">
        <v>29513</v>
      </c>
      <c r="C2824" s="6" t="s">
        <v>3227</v>
      </c>
      <c r="D2824" s="6" t="s">
        <v>7209</v>
      </c>
      <c r="E2824" s="7" t="s">
        <v>20043</v>
      </c>
      <c r="F2824" s="6" t="s">
        <v>22046</v>
      </c>
      <c r="G2824" s="7">
        <v>4370</v>
      </c>
      <c r="H2824" s="22" t="str">
        <f t="shared" si="44"/>
        <v>https://www.safesave.info/MIC.php?id=Fajar-MotorList4370</v>
      </c>
      <c r="I2824" s="17">
        <v>45251.386309085647</v>
      </c>
    </row>
    <row r="2825" spans="1:9">
      <c r="A2825" s="6" t="s">
        <v>14234</v>
      </c>
      <c r="B2825" s="6" t="s">
        <v>29513</v>
      </c>
      <c r="C2825" s="6" t="s">
        <v>3228</v>
      </c>
      <c r="D2825" s="6" t="s">
        <v>7210</v>
      </c>
      <c r="E2825" s="7" t="s">
        <v>20137</v>
      </c>
      <c r="F2825" s="6" t="s">
        <v>12003</v>
      </c>
      <c r="G2825" s="7">
        <v>4371</v>
      </c>
      <c r="H2825" s="22" t="str">
        <f t="shared" si="44"/>
        <v>https://www.safesave.info/MIC.php?id=Fajar-MotorList4371</v>
      </c>
      <c r="I2825" s="17">
        <v>45251.386320717589</v>
      </c>
    </row>
    <row r="2826" spans="1:9">
      <c r="A2826" s="6" t="s">
        <v>14235</v>
      </c>
      <c r="B2826" s="6" t="s">
        <v>29513</v>
      </c>
      <c r="C2826" s="6" t="s">
        <v>3229</v>
      </c>
      <c r="D2826" s="6" t="s">
        <v>7211</v>
      </c>
      <c r="E2826" s="7" t="s">
        <v>20072</v>
      </c>
      <c r="F2826" s="6" t="s">
        <v>22090</v>
      </c>
      <c r="G2826" s="7">
        <v>4372</v>
      </c>
      <c r="H2826" s="22" t="str">
        <f t="shared" si="44"/>
        <v>https://www.safesave.info/MIC.php?id=Fajar-MotorList4372</v>
      </c>
      <c r="I2826" s="17">
        <v>45251.386332349539</v>
      </c>
    </row>
    <row r="2827" spans="1:9">
      <c r="A2827" s="6" t="s">
        <v>14236</v>
      </c>
      <c r="B2827" s="6" t="s">
        <v>29513</v>
      </c>
      <c r="C2827" s="6" t="s">
        <v>3230</v>
      </c>
      <c r="D2827" s="6" t="s">
        <v>7212</v>
      </c>
      <c r="E2827" s="7" t="s">
        <v>1499</v>
      </c>
      <c r="F2827" s="6" t="s">
        <v>11820</v>
      </c>
      <c r="G2827" s="7">
        <v>4373</v>
      </c>
      <c r="H2827" s="22" t="str">
        <f t="shared" si="44"/>
        <v>https://www.safesave.info/MIC.php?id=Fajar-MotorList4373</v>
      </c>
      <c r="I2827" s="17">
        <v>45251.386343981481</v>
      </c>
    </row>
    <row r="2828" spans="1:9">
      <c r="A2828" s="6" t="s">
        <v>14237</v>
      </c>
      <c r="B2828" s="6" t="s">
        <v>29513</v>
      </c>
      <c r="C2828" s="6" t="s">
        <v>3231</v>
      </c>
      <c r="D2828" s="6" t="s">
        <v>7213</v>
      </c>
      <c r="E2828" s="7" t="s">
        <v>1499</v>
      </c>
      <c r="F2828" s="6" t="s">
        <v>11820</v>
      </c>
      <c r="G2828" s="7">
        <v>4374</v>
      </c>
      <c r="H2828" s="22" t="str">
        <f t="shared" si="44"/>
        <v>https://www.safesave.info/MIC.php?id=Fajar-MotorList4374</v>
      </c>
      <c r="I2828" s="17">
        <v>45251.386355613424</v>
      </c>
    </row>
    <row r="2829" spans="1:9">
      <c r="A2829" s="6" t="s">
        <v>14238</v>
      </c>
      <c r="B2829" s="6" t="s">
        <v>11608</v>
      </c>
      <c r="C2829" s="6" t="s">
        <v>1499</v>
      </c>
      <c r="D2829" s="6" t="s">
        <v>7214</v>
      </c>
      <c r="E2829" s="7" t="s">
        <v>20304</v>
      </c>
      <c r="F2829" s="6" t="s">
        <v>21479</v>
      </c>
      <c r="G2829" s="7">
        <v>4375</v>
      </c>
      <c r="H2829" s="22" t="str">
        <f t="shared" si="44"/>
        <v>https://www.safesave.info/MIC.php?id=Fajar-MotorList4375</v>
      </c>
      <c r="I2829" s="17">
        <v>45251.386367245374</v>
      </c>
    </row>
    <row r="2830" spans="1:9">
      <c r="A2830" s="6" t="s">
        <v>14239</v>
      </c>
      <c r="B2830" s="6" t="s">
        <v>29513</v>
      </c>
      <c r="C2830" s="6" t="s">
        <v>3232</v>
      </c>
      <c r="D2830" s="6" t="s">
        <v>7215</v>
      </c>
      <c r="E2830" s="7" t="s">
        <v>1499</v>
      </c>
      <c r="F2830" s="6" t="s">
        <v>11829</v>
      </c>
      <c r="G2830" s="7">
        <v>4376</v>
      </c>
      <c r="H2830" s="22" t="str">
        <f t="shared" si="44"/>
        <v>https://www.safesave.info/MIC.php?id=Fajar-MotorList4376</v>
      </c>
      <c r="I2830" s="17">
        <v>45251.386378877316</v>
      </c>
    </row>
    <row r="2831" spans="1:9">
      <c r="A2831" s="6" t="s">
        <v>14240</v>
      </c>
      <c r="B2831" s="6" t="s">
        <v>29513</v>
      </c>
      <c r="C2831" s="6" t="s">
        <v>3233</v>
      </c>
      <c r="D2831" s="6" t="s">
        <v>7216</v>
      </c>
      <c r="E2831" s="7" t="s">
        <v>1499</v>
      </c>
      <c r="F2831" s="6" t="s">
        <v>11216</v>
      </c>
      <c r="G2831" s="7">
        <v>4377</v>
      </c>
      <c r="H2831" s="22" t="str">
        <f t="shared" si="44"/>
        <v>https://www.safesave.info/MIC.php?id=Fajar-MotorList4377</v>
      </c>
      <c r="I2831" s="17">
        <v>45251.386390509258</v>
      </c>
    </row>
    <row r="2832" spans="1:9">
      <c r="A2832" s="6" t="s">
        <v>14241</v>
      </c>
      <c r="B2832" s="6" t="s">
        <v>11608</v>
      </c>
      <c r="C2832" s="6" t="s">
        <v>1499</v>
      </c>
      <c r="D2832" s="6" t="s">
        <v>7217</v>
      </c>
      <c r="E2832" s="7" t="s">
        <v>20389</v>
      </c>
      <c r="F2832" s="6" t="s">
        <v>21514</v>
      </c>
      <c r="G2832" s="7">
        <v>4378</v>
      </c>
      <c r="H2832" s="22" t="str">
        <f t="shared" si="44"/>
        <v>https://www.safesave.info/MIC.php?id=Fajar-MotorList4378</v>
      </c>
      <c r="I2832" s="17">
        <v>45251.386402141201</v>
      </c>
    </row>
    <row r="2833" spans="1:9">
      <c r="A2833" s="6" t="s">
        <v>14242</v>
      </c>
      <c r="B2833" s="6" t="s">
        <v>29513</v>
      </c>
      <c r="C2833" s="6" t="s">
        <v>3234</v>
      </c>
      <c r="D2833" s="6" t="s">
        <v>7218</v>
      </c>
      <c r="E2833" s="7" t="s">
        <v>20249</v>
      </c>
      <c r="F2833" s="6" t="s">
        <v>21619</v>
      </c>
      <c r="G2833" s="7">
        <v>4379</v>
      </c>
      <c r="H2833" s="22" t="str">
        <f t="shared" si="44"/>
        <v>https://www.safesave.info/MIC.php?id=Fajar-MotorList4379</v>
      </c>
      <c r="I2833" s="17">
        <v>45251.386413773151</v>
      </c>
    </row>
    <row r="2834" spans="1:9">
      <c r="A2834" s="6" t="s">
        <v>14243</v>
      </c>
      <c r="B2834" s="6" t="s">
        <v>11608</v>
      </c>
      <c r="C2834" s="6" t="s">
        <v>1499</v>
      </c>
      <c r="D2834" s="6" t="s">
        <v>7219</v>
      </c>
      <c r="E2834" s="7" t="s">
        <v>20061</v>
      </c>
      <c r="F2834" s="6" t="s">
        <v>21289</v>
      </c>
      <c r="G2834" s="7">
        <v>4380</v>
      </c>
      <c r="H2834" s="22" t="str">
        <f t="shared" si="44"/>
        <v>https://www.safesave.info/MIC.php?id=Fajar-MotorList4380</v>
      </c>
      <c r="I2834" s="17">
        <v>45251.386425405093</v>
      </c>
    </row>
    <row r="2835" spans="1:9">
      <c r="A2835" s="6" t="s">
        <v>14244</v>
      </c>
      <c r="B2835" s="6" t="s">
        <v>29513</v>
      </c>
      <c r="C2835" s="6" t="s">
        <v>3235</v>
      </c>
      <c r="D2835" s="6" t="s">
        <v>7220</v>
      </c>
      <c r="E2835" s="7" t="s">
        <v>1499</v>
      </c>
      <c r="F2835" s="6" t="s">
        <v>22091</v>
      </c>
      <c r="G2835" s="7">
        <v>4381</v>
      </c>
      <c r="H2835" s="22" t="str">
        <f t="shared" si="44"/>
        <v>https://www.safesave.info/MIC.php?id=Fajar-MotorList4381</v>
      </c>
      <c r="I2835" s="17">
        <v>45251.386437037036</v>
      </c>
    </row>
    <row r="2836" spans="1:9">
      <c r="A2836" s="6" t="s">
        <v>14245</v>
      </c>
      <c r="B2836" s="6" t="s">
        <v>29513</v>
      </c>
      <c r="C2836" s="6" t="s">
        <v>3236</v>
      </c>
      <c r="D2836" s="6" t="s">
        <v>7221</v>
      </c>
      <c r="E2836" s="7" t="s">
        <v>1499</v>
      </c>
      <c r="F2836" s="6" t="s">
        <v>22091</v>
      </c>
      <c r="G2836" s="7">
        <v>4382</v>
      </c>
      <c r="H2836" s="22" t="str">
        <f t="shared" si="44"/>
        <v>https://www.safesave.info/MIC.php?id=Fajar-MotorList4382</v>
      </c>
      <c r="I2836" s="17">
        <v>45251.386448668978</v>
      </c>
    </row>
    <row r="2837" spans="1:9">
      <c r="A2837" s="6" t="s">
        <v>14246</v>
      </c>
      <c r="B2837" s="6" t="s">
        <v>29513</v>
      </c>
      <c r="C2837" s="6" t="s">
        <v>3237</v>
      </c>
      <c r="D2837" s="6" t="s">
        <v>7222</v>
      </c>
      <c r="E2837" s="7" t="s">
        <v>1499</v>
      </c>
      <c r="F2837" s="6" t="s">
        <v>11281</v>
      </c>
      <c r="G2837" s="7">
        <v>4383</v>
      </c>
      <c r="H2837" s="22" t="str">
        <f t="shared" si="44"/>
        <v>https://www.safesave.info/MIC.php?id=Fajar-MotorList4383</v>
      </c>
      <c r="I2837" s="17">
        <v>45251.386460300928</v>
      </c>
    </row>
    <row r="2838" spans="1:9">
      <c r="A2838" s="6" t="s">
        <v>14247</v>
      </c>
      <c r="B2838" s="6" t="s">
        <v>29513</v>
      </c>
      <c r="C2838" s="6" t="s">
        <v>3238</v>
      </c>
      <c r="D2838" s="6" t="s">
        <v>7223</v>
      </c>
      <c r="E2838" s="7" t="s">
        <v>1499</v>
      </c>
      <c r="F2838" s="6" t="s">
        <v>11232</v>
      </c>
      <c r="G2838" s="7">
        <v>4384</v>
      </c>
      <c r="H2838" s="22" t="str">
        <f t="shared" si="44"/>
        <v>https://www.safesave.info/MIC.php?id=Fajar-MotorList4384</v>
      </c>
      <c r="I2838" s="17">
        <v>45251.38647193287</v>
      </c>
    </row>
    <row r="2839" spans="1:9">
      <c r="A2839" s="6" t="s">
        <v>14248</v>
      </c>
      <c r="B2839" s="6" t="s">
        <v>29513</v>
      </c>
      <c r="C2839" s="6" t="s">
        <v>3239</v>
      </c>
      <c r="D2839" s="6" t="s">
        <v>7224</v>
      </c>
      <c r="E2839" s="7" t="s">
        <v>1499</v>
      </c>
      <c r="F2839" s="6" t="s">
        <v>11284</v>
      </c>
      <c r="G2839" s="7">
        <v>4385</v>
      </c>
      <c r="H2839" s="22" t="str">
        <f t="shared" si="44"/>
        <v>https://www.safesave.info/MIC.php?id=Fajar-MotorList4385</v>
      </c>
      <c r="I2839" s="17">
        <v>45251.386483564813</v>
      </c>
    </row>
    <row r="2840" spans="1:9">
      <c r="A2840" s="6" t="s">
        <v>14249</v>
      </c>
      <c r="B2840" s="6" t="s">
        <v>29513</v>
      </c>
      <c r="C2840" s="6" t="s">
        <v>3240</v>
      </c>
      <c r="D2840" s="6" t="s">
        <v>7225</v>
      </c>
      <c r="E2840" s="7" t="s">
        <v>20045</v>
      </c>
      <c r="F2840" s="6" t="s">
        <v>11228</v>
      </c>
      <c r="G2840" s="7">
        <v>4386</v>
      </c>
      <c r="H2840" s="22" t="str">
        <f t="shared" si="44"/>
        <v>https://www.safesave.info/MIC.php?id=Fajar-MotorList4386</v>
      </c>
      <c r="I2840" s="17">
        <v>45251.386495196763</v>
      </c>
    </row>
    <row r="2841" spans="1:9">
      <c r="A2841" s="6" t="s">
        <v>14250</v>
      </c>
      <c r="B2841" s="6" t="s">
        <v>29513</v>
      </c>
      <c r="C2841" s="6" t="s">
        <v>3241</v>
      </c>
      <c r="D2841" s="6" t="s">
        <v>7226</v>
      </c>
      <c r="E2841" s="7" t="s">
        <v>1499</v>
      </c>
      <c r="F2841" s="6" t="s">
        <v>11216</v>
      </c>
      <c r="G2841" s="7">
        <v>4387</v>
      </c>
      <c r="H2841" s="22" t="str">
        <f t="shared" si="44"/>
        <v>https://www.safesave.info/MIC.php?id=Fajar-MotorList4387</v>
      </c>
      <c r="I2841" s="17">
        <v>45251.386506828705</v>
      </c>
    </row>
    <row r="2842" spans="1:9">
      <c r="A2842" s="6" t="s">
        <v>14251</v>
      </c>
      <c r="B2842" s="6" t="s">
        <v>11608</v>
      </c>
      <c r="C2842" s="6" t="s">
        <v>1499</v>
      </c>
      <c r="D2842" s="6" t="s">
        <v>7227</v>
      </c>
      <c r="E2842" s="7" t="s">
        <v>20303</v>
      </c>
      <c r="F2842" s="6" t="s">
        <v>11214</v>
      </c>
      <c r="G2842" s="7">
        <v>4388</v>
      </c>
      <c r="H2842" s="22" t="str">
        <f t="shared" si="44"/>
        <v>https://www.safesave.info/MIC.php?id=Fajar-MotorList4388</v>
      </c>
      <c r="I2842" s="17">
        <v>45251.386518460647</v>
      </c>
    </row>
    <row r="2843" spans="1:9">
      <c r="A2843" s="6" t="s">
        <v>14252</v>
      </c>
      <c r="B2843" s="6" t="s">
        <v>29513</v>
      </c>
      <c r="C2843" s="6" t="s">
        <v>3242</v>
      </c>
      <c r="D2843" s="6" t="s">
        <v>7228</v>
      </c>
      <c r="E2843" s="7" t="s">
        <v>20390</v>
      </c>
      <c r="F2843" s="6" t="s">
        <v>22092</v>
      </c>
      <c r="G2843" s="7">
        <v>4389</v>
      </c>
      <c r="H2843" s="22" t="str">
        <f t="shared" si="44"/>
        <v>https://www.safesave.info/MIC.php?id=Fajar-MotorList4389</v>
      </c>
      <c r="I2843" s="17">
        <v>45251.38653009259</v>
      </c>
    </row>
    <row r="2844" spans="1:9">
      <c r="A2844" s="6" t="s">
        <v>14253</v>
      </c>
      <c r="B2844" s="6" t="s">
        <v>29513</v>
      </c>
      <c r="C2844" s="6" t="s">
        <v>3243</v>
      </c>
      <c r="D2844" s="6" t="s">
        <v>7229</v>
      </c>
      <c r="E2844" s="7" t="s">
        <v>20390</v>
      </c>
      <c r="F2844" s="6" t="s">
        <v>22092</v>
      </c>
      <c r="G2844" s="7">
        <v>4390</v>
      </c>
      <c r="H2844" s="22" t="str">
        <f t="shared" si="44"/>
        <v>https://www.safesave.info/MIC.php?id=Fajar-MotorList4390</v>
      </c>
      <c r="I2844" s="17">
        <v>45251.38654172454</v>
      </c>
    </row>
    <row r="2845" spans="1:9">
      <c r="A2845" s="6" t="s">
        <v>14254</v>
      </c>
      <c r="B2845" s="6" t="s">
        <v>11608</v>
      </c>
      <c r="C2845" s="6" t="s">
        <v>1499</v>
      </c>
      <c r="D2845" s="6" t="s">
        <v>7230</v>
      </c>
      <c r="E2845" s="7" t="s">
        <v>19986</v>
      </c>
      <c r="F2845" s="6" t="s">
        <v>11398</v>
      </c>
      <c r="G2845" s="7">
        <v>4391</v>
      </c>
      <c r="H2845" s="22" t="str">
        <f t="shared" si="44"/>
        <v>https://www.safesave.info/MIC.php?id=Fajar-MotorList4391</v>
      </c>
      <c r="I2845" s="17">
        <v>45251.386553356482</v>
      </c>
    </row>
    <row r="2846" spans="1:9">
      <c r="A2846" s="6" t="s">
        <v>14255</v>
      </c>
      <c r="B2846" s="6" t="s">
        <v>29513</v>
      </c>
      <c r="C2846" s="6" t="s">
        <v>3244</v>
      </c>
      <c r="D2846" s="6" t="s">
        <v>7231</v>
      </c>
      <c r="E2846" s="7" t="s">
        <v>19998</v>
      </c>
      <c r="F2846" s="6" t="s">
        <v>11328</v>
      </c>
      <c r="G2846" s="7">
        <v>4392</v>
      </c>
      <c r="H2846" s="22" t="str">
        <f t="shared" si="44"/>
        <v>https://www.safesave.info/MIC.php?id=Fajar-MotorList4392</v>
      </c>
      <c r="I2846" s="17">
        <v>45251.386564988425</v>
      </c>
    </row>
    <row r="2847" spans="1:9">
      <c r="A2847" s="6" t="s">
        <v>14256</v>
      </c>
      <c r="B2847" s="6" t="s">
        <v>29513</v>
      </c>
      <c r="C2847" s="6" t="s">
        <v>3245</v>
      </c>
      <c r="D2847" s="6" t="s">
        <v>7232</v>
      </c>
      <c r="E2847" s="7" t="s">
        <v>1499</v>
      </c>
      <c r="F2847" s="6" t="s">
        <v>22093</v>
      </c>
      <c r="G2847" s="7">
        <v>4393</v>
      </c>
      <c r="H2847" s="22" t="str">
        <f t="shared" si="44"/>
        <v>https://www.safesave.info/MIC.php?id=Fajar-MotorList4393</v>
      </c>
      <c r="I2847" s="17">
        <v>45251.386576620367</v>
      </c>
    </row>
    <row r="2848" spans="1:9">
      <c r="A2848" s="6" t="s">
        <v>14257</v>
      </c>
      <c r="B2848" s="6" t="s">
        <v>29513</v>
      </c>
      <c r="C2848" s="6" t="s">
        <v>3246</v>
      </c>
      <c r="D2848" s="6" t="s">
        <v>7233</v>
      </c>
      <c r="E2848" s="7" t="s">
        <v>1499</v>
      </c>
      <c r="F2848" s="6" t="s">
        <v>22094</v>
      </c>
      <c r="G2848" s="7">
        <v>4394</v>
      </c>
      <c r="H2848" s="22" t="str">
        <f t="shared" si="44"/>
        <v>https://www.safesave.info/MIC.php?id=Fajar-MotorList4394</v>
      </c>
      <c r="I2848" s="17">
        <v>45251.386588252317</v>
      </c>
    </row>
    <row r="2849" spans="1:9">
      <c r="A2849" s="6" t="s">
        <v>14258</v>
      </c>
      <c r="B2849" s="6" t="s">
        <v>11608</v>
      </c>
      <c r="C2849" s="6" t="s">
        <v>1499</v>
      </c>
      <c r="D2849" s="6" t="s">
        <v>7234</v>
      </c>
      <c r="E2849" s="7" t="s">
        <v>20391</v>
      </c>
      <c r="F2849" s="6" t="s">
        <v>21906</v>
      </c>
      <c r="G2849" s="7">
        <v>4395</v>
      </c>
      <c r="H2849" s="22" t="str">
        <f t="shared" si="44"/>
        <v>https://www.safesave.info/MIC.php?id=Fajar-MotorList4395</v>
      </c>
      <c r="I2849" s="17">
        <v>45251.386599884259</v>
      </c>
    </row>
    <row r="2850" spans="1:9">
      <c r="A2850" s="6" t="s">
        <v>14259</v>
      </c>
      <c r="B2850" s="6" t="s">
        <v>29513</v>
      </c>
      <c r="C2850" s="6" t="s">
        <v>3247</v>
      </c>
      <c r="D2850" s="6" t="s">
        <v>7235</v>
      </c>
      <c r="E2850" s="7" t="s">
        <v>20392</v>
      </c>
      <c r="F2850" s="6" t="s">
        <v>22095</v>
      </c>
      <c r="G2850" s="7">
        <v>4396</v>
      </c>
      <c r="H2850" s="22" t="str">
        <f t="shared" si="44"/>
        <v>https://www.safesave.info/MIC.php?id=Fajar-MotorList4396</v>
      </c>
      <c r="I2850" s="17">
        <v>45251.386611516202</v>
      </c>
    </row>
    <row r="2851" spans="1:9">
      <c r="A2851" s="6" t="s">
        <v>14260</v>
      </c>
      <c r="B2851" s="6" t="s">
        <v>29513</v>
      </c>
      <c r="C2851" s="6" t="s">
        <v>3248</v>
      </c>
      <c r="D2851" s="6" t="s">
        <v>7236</v>
      </c>
      <c r="E2851" s="7" t="s">
        <v>20393</v>
      </c>
      <c r="F2851" s="6" t="s">
        <v>11216</v>
      </c>
      <c r="G2851" s="7">
        <v>4397</v>
      </c>
      <c r="H2851" s="22" t="str">
        <f t="shared" si="44"/>
        <v>https://www.safesave.info/MIC.php?id=Fajar-MotorList4397</v>
      </c>
      <c r="I2851" s="17">
        <v>45251.386623148152</v>
      </c>
    </row>
    <row r="2852" spans="1:9">
      <c r="A2852" s="6" t="s">
        <v>14261</v>
      </c>
      <c r="B2852" s="6" t="s">
        <v>29513</v>
      </c>
      <c r="C2852" s="6" t="s">
        <v>3249</v>
      </c>
      <c r="D2852" s="6" t="s">
        <v>7237</v>
      </c>
      <c r="E2852" s="7" t="s">
        <v>1499</v>
      </c>
      <c r="F2852" s="6" t="s">
        <v>11420</v>
      </c>
      <c r="G2852" s="7">
        <v>4398</v>
      </c>
      <c r="H2852" s="22" t="str">
        <f t="shared" si="44"/>
        <v>https://www.safesave.info/MIC.php?id=Fajar-MotorList4398</v>
      </c>
      <c r="I2852" s="17">
        <v>45251.386634780094</v>
      </c>
    </row>
    <row r="2853" spans="1:9">
      <c r="A2853" s="6" t="s">
        <v>14262</v>
      </c>
      <c r="B2853" s="6" t="s">
        <v>29513</v>
      </c>
      <c r="C2853" s="6" t="s">
        <v>3250</v>
      </c>
      <c r="D2853" s="6" t="s">
        <v>7238</v>
      </c>
      <c r="E2853" s="7" t="s">
        <v>1499</v>
      </c>
      <c r="F2853" s="6" t="s">
        <v>11420</v>
      </c>
      <c r="G2853" s="7">
        <v>4399</v>
      </c>
      <c r="H2853" s="22" t="str">
        <f t="shared" si="44"/>
        <v>https://www.safesave.info/MIC.php?id=Fajar-MotorList4399</v>
      </c>
      <c r="I2853" s="17">
        <v>45251.386646412036</v>
      </c>
    </row>
    <row r="2854" spans="1:9">
      <c r="A2854" s="6" t="s">
        <v>14263</v>
      </c>
      <c r="B2854" s="6" t="s">
        <v>29513</v>
      </c>
      <c r="C2854" s="6" t="s">
        <v>3251</v>
      </c>
      <c r="D2854" s="6" t="s">
        <v>7239</v>
      </c>
      <c r="E2854" s="7" t="s">
        <v>1499</v>
      </c>
      <c r="F2854" s="6" t="s">
        <v>11232</v>
      </c>
      <c r="G2854" s="7">
        <v>4400</v>
      </c>
      <c r="H2854" s="22" t="str">
        <f t="shared" si="44"/>
        <v>https://www.safesave.info/MIC.php?id=Fajar-MotorList4400</v>
      </c>
      <c r="I2854" s="17">
        <v>45251.386658043979</v>
      </c>
    </row>
    <row r="2855" spans="1:9">
      <c r="A2855" s="6" t="s">
        <v>14264</v>
      </c>
      <c r="B2855" s="6" t="s">
        <v>29513</v>
      </c>
      <c r="C2855" s="6" t="s">
        <v>3252</v>
      </c>
      <c r="D2855" s="6" t="s">
        <v>7240</v>
      </c>
      <c r="E2855" s="7" t="s">
        <v>1499</v>
      </c>
      <c r="F2855" s="6" t="s">
        <v>11232</v>
      </c>
      <c r="G2855" s="7">
        <v>4401</v>
      </c>
      <c r="H2855" s="22" t="str">
        <f t="shared" si="44"/>
        <v>https://www.safesave.info/MIC.php?id=Fajar-MotorList4401</v>
      </c>
      <c r="I2855" s="17">
        <v>45251.386669675929</v>
      </c>
    </row>
    <row r="2856" spans="1:9">
      <c r="A2856" s="6" t="s">
        <v>14265</v>
      </c>
      <c r="B2856" s="6" t="s">
        <v>11608</v>
      </c>
      <c r="C2856" s="6" t="s">
        <v>1499</v>
      </c>
      <c r="D2856" s="6" t="s">
        <v>7241</v>
      </c>
      <c r="E2856" s="7" t="s">
        <v>20076</v>
      </c>
      <c r="F2856" s="6" t="s">
        <v>11230</v>
      </c>
      <c r="G2856" s="7">
        <v>4402</v>
      </c>
      <c r="H2856" s="22" t="str">
        <f t="shared" si="44"/>
        <v>https://www.safesave.info/MIC.php?id=Fajar-MotorList4402</v>
      </c>
      <c r="I2856" s="17">
        <v>45251.386681307871</v>
      </c>
    </row>
    <row r="2857" spans="1:9">
      <c r="A2857" s="6" t="s">
        <v>14266</v>
      </c>
      <c r="B2857" s="6" t="s">
        <v>29513</v>
      </c>
      <c r="C2857" s="6" t="s">
        <v>3253</v>
      </c>
      <c r="D2857" s="6" t="s">
        <v>7242</v>
      </c>
      <c r="E2857" s="7" t="s">
        <v>20394</v>
      </c>
      <c r="F2857" s="6" t="s">
        <v>22096</v>
      </c>
      <c r="G2857" s="7">
        <v>4403</v>
      </c>
      <c r="H2857" s="22" t="str">
        <f t="shared" si="44"/>
        <v>https://www.safesave.info/MIC.php?id=Fajar-MotorList4403</v>
      </c>
      <c r="I2857" s="17">
        <v>45251.386692939814</v>
      </c>
    </row>
    <row r="2858" spans="1:9">
      <c r="A2858" s="6" t="s">
        <v>14267</v>
      </c>
      <c r="B2858" s="6" t="s">
        <v>29513</v>
      </c>
      <c r="C2858" s="6" t="s">
        <v>3254</v>
      </c>
      <c r="D2858" s="6" t="s">
        <v>7243</v>
      </c>
      <c r="E2858" s="7" t="s">
        <v>1499</v>
      </c>
      <c r="F2858" s="6" t="s">
        <v>22097</v>
      </c>
      <c r="G2858" s="7">
        <v>4404</v>
      </c>
      <c r="H2858" s="22" t="str">
        <f t="shared" si="44"/>
        <v>https://www.safesave.info/MIC.php?id=Fajar-MotorList4404</v>
      </c>
      <c r="I2858" s="17">
        <v>45251.386704571756</v>
      </c>
    </row>
    <row r="2859" spans="1:9">
      <c r="A2859" s="6" t="s">
        <v>14268</v>
      </c>
      <c r="B2859" s="6" t="s">
        <v>29513</v>
      </c>
      <c r="C2859" s="6" t="s">
        <v>3255</v>
      </c>
      <c r="D2859" s="6" t="s">
        <v>7244</v>
      </c>
      <c r="E2859" s="7" t="s">
        <v>1499</v>
      </c>
      <c r="F2859" s="6" t="s">
        <v>21769</v>
      </c>
      <c r="G2859" s="7">
        <v>4405</v>
      </c>
      <c r="H2859" s="22" t="str">
        <f t="shared" si="44"/>
        <v>https://www.safesave.info/MIC.php?id=Fajar-MotorList4405</v>
      </c>
      <c r="I2859" s="17">
        <v>45251.386716203706</v>
      </c>
    </row>
    <row r="2860" spans="1:9">
      <c r="A2860" s="6" t="s">
        <v>14269</v>
      </c>
      <c r="B2860" s="6" t="s">
        <v>11608</v>
      </c>
      <c r="C2860" s="6" t="s">
        <v>1499</v>
      </c>
      <c r="D2860" s="6" t="s">
        <v>7245</v>
      </c>
      <c r="E2860" s="7" t="s">
        <v>20314</v>
      </c>
      <c r="F2860" s="6" t="s">
        <v>22098</v>
      </c>
      <c r="G2860" s="7">
        <v>4406</v>
      </c>
      <c r="H2860" s="22" t="str">
        <f t="shared" si="44"/>
        <v>https://www.safesave.info/MIC.php?id=Fajar-MotorList4406</v>
      </c>
      <c r="I2860" s="17">
        <v>45251.386727835648</v>
      </c>
    </row>
    <row r="2861" spans="1:9">
      <c r="A2861" s="6" t="s">
        <v>14270</v>
      </c>
      <c r="B2861" s="6" t="s">
        <v>29513</v>
      </c>
      <c r="C2861" s="6" t="s">
        <v>3256</v>
      </c>
      <c r="D2861" s="6" t="s">
        <v>7246</v>
      </c>
      <c r="E2861" s="7" t="s">
        <v>1499</v>
      </c>
      <c r="F2861" s="6" t="s">
        <v>22097</v>
      </c>
      <c r="G2861" s="7">
        <v>4407</v>
      </c>
      <c r="H2861" s="22" t="str">
        <f t="shared" si="44"/>
        <v>https://www.safesave.info/MIC.php?id=Fajar-MotorList4407</v>
      </c>
      <c r="I2861" s="17">
        <v>45251.386739467591</v>
      </c>
    </row>
    <row r="2862" spans="1:9">
      <c r="A2862" s="6" t="s">
        <v>14271</v>
      </c>
      <c r="B2862" s="6" t="s">
        <v>29513</v>
      </c>
      <c r="C2862" s="6" t="s">
        <v>3257</v>
      </c>
      <c r="D2862" s="6" t="s">
        <v>7247</v>
      </c>
      <c r="E2862" s="7" t="s">
        <v>1499</v>
      </c>
      <c r="F2862" s="6" t="s">
        <v>22099</v>
      </c>
      <c r="G2862" s="7">
        <v>4408</v>
      </c>
      <c r="H2862" s="22" t="str">
        <f t="shared" si="44"/>
        <v>https://www.safesave.info/MIC.php?id=Fajar-MotorList4408</v>
      </c>
      <c r="I2862" s="17">
        <v>45251.386751099541</v>
      </c>
    </row>
    <row r="2863" spans="1:9">
      <c r="A2863" s="6" t="s">
        <v>14272</v>
      </c>
      <c r="B2863" s="6" t="s">
        <v>29513</v>
      </c>
      <c r="C2863" s="6" t="s">
        <v>3258</v>
      </c>
      <c r="D2863" s="6" t="s">
        <v>7248</v>
      </c>
      <c r="E2863" s="7" t="s">
        <v>20395</v>
      </c>
      <c r="F2863" s="6" t="s">
        <v>22100</v>
      </c>
      <c r="G2863" s="7">
        <v>4409</v>
      </c>
      <c r="H2863" s="22" t="str">
        <f t="shared" si="44"/>
        <v>https://www.safesave.info/MIC.php?id=Fajar-MotorList4409</v>
      </c>
      <c r="I2863" s="17">
        <v>45251.386762731483</v>
      </c>
    </row>
    <row r="2864" spans="1:9">
      <c r="A2864" s="6" t="s">
        <v>14273</v>
      </c>
      <c r="B2864" s="6" t="s">
        <v>11608</v>
      </c>
      <c r="C2864" s="6" t="s">
        <v>1499</v>
      </c>
      <c r="D2864" s="6" t="s">
        <v>7249</v>
      </c>
      <c r="E2864" s="7" t="s">
        <v>20396</v>
      </c>
      <c r="F2864" s="6" t="s">
        <v>22101</v>
      </c>
      <c r="G2864" s="7">
        <v>4410</v>
      </c>
      <c r="H2864" s="22" t="str">
        <f t="shared" si="44"/>
        <v>https://www.safesave.info/MIC.php?id=Fajar-MotorList4410</v>
      </c>
      <c r="I2864" s="17">
        <v>45251.386774363426</v>
      </c>
    </row>
    <row r="2865" spans="1:9">
      <c r="A2865" s="6" t="s">
        <v>14274</v>
      </c>
      <c r="B2865" s="6" t="s">
        <v>29513</v>
      </c>
      <c r="C2865" s="6" t="s">
        <v>3259</v>
      </c>
      <c r="D2865" s="6" t="s">
        <v>7250</v>
      </c>
      <c r="E2865" s="7" t="s">
        <v>1499</v>
      </c>
      <c r="F2865" s="6" t="s">
        <v>22102</v>
      </c>
      <c r="G2865" s="7">
        <v>4411</v>
      </c>
      <c r="H2865" s="22" t="str">
        <f t="shared" si="44"/>
        <v>https://www.safesave.info/MIC.php?id=Fajar-MotorList4411</v>
      </c>
      <c r="I2865" s="17">
        <v>45251.386785995368</v>
      </c>
    </row>
    <row r="2866" spans="1:9">
      <c r="A2866" s="6" t="s">
        <v>14275</v>
      </c>
      <c r="B2866" s="6" t="s">
        <v>29513</v>
      </c>
      <c r="C2866" s="6" t="s">
        <v>3260</v>
      </c>
      <c r="D2866" s="6" t="s">
        <v>7251</v>
      </c>
      <c r="E2866" s="7" t="s">
        <v>1499</v>
      </c>
      <c r="F2866" s="6" t="s">
        <v>22103</v>
      </c>
      <c r="G2866" s="7">
        <v>4412</v>
      </c>
      <c r="H2866" s="22" t="str">
        <f t="shared" si="44"/>
        <v>https://www.safesave.info/MIC.php?id=Fajar-MotorList4412</v>
      </c>
      <c r="I2866" s="17">
        <v>45251.386797627318</v>
      </c>
    </row>
    <row r="2867" spans="1:9">
      <c r="A2867" s="6" t="s">
        <v>14276</v>
      </c>
      <c r="B2867" s="6" t="s">
        <v>29513</v>
      </c>
      <c r="C2867" s="6" t="s">
        <v>3260</v>
      </c>
      <c r="D2867" s="6" t="s">
        <v>7252</v>
      </c>
      <c r="E2867" s="7" t="s">
        <v>1499</v>
      </c>
      <c r="F2867" s="6" t="s">
        <v>21254</v>
      </c>
      <c r="G2867" s="7">
        <v>4413</v>
      </c>
      <c r="H2867" s="22" t="str">
        <f t="shared" si="44"/>
        <v>https://www.safesave.info/MIC.php?id=Fajar-MotorList4413</v>
      </c>
      <c r="I2867" s="17">
        <v>45251.38680925926</v>
      </c>
    </row>
    <row r="2868" spans="1:9">
      <c r="A2868" s="6" t="s">
        <v>14277</v>
      </c>
      <c r="B2868" s="6" t="s">
        <v>29513</v>
      </c>
      <c r="C2868" s="6" t="s">
        <v>3261</v>
      </c>
      <c r="D2868" s="6" t="s">
        <v>7253</v>
      </c>
      <c r="E2868" s="7" t="s">
        <v>1499</v>
      </c>
      <c r="F2868" s="6" t="s">
        <v>22103</v>
      </c>
      <c r="G2868" s="7">
        <v>4414</v>
      </c>
      <c r="H2868" s="22" t="str">
        <f t="shared" si="44"/>
        <v>https://www.safesave.info/MIC.php?id=Fajar-MotorList4414</v>
      </c>
      <c r="I2868" s="17">
        <v>45251.386820891203</v>
      </c>
    </row>
    <row r="2869" spans="1:9">
      <c r="A2869" s="6" t="s">
        <v>14278</v>
      </c>
      <c r="B2869" s="6" t="s">
        <v>29513</v>
      </c>
      <c r="C2869" s="6" t="s">
        <v>3261</v>
      </c>
      <c r="D2869" s="6" t="s">
        <v>7254</v>
      </c>
      <c r="E2869" s="7" t="s">
        <v>1499</v>
      </c>
      <c r="F2869" s="6" t="s">
        <v>21335</v>
      </c>
      <c r="G2869" s="7">
        <v>4415</v>
      </c>
      <c r="H2869" s="22" t="str">
        <f t="shared" si="44"/>
        <v>https://www.safesave.info/MIC.php?id=Fajar-MotorList4415</v>
      </c>
      <c r="I2869" s="17">
        <v>45251.386832523145</v>
      </c>
    </row>
    <row r="2870" spans="1:9">
      <c r="A2870" s="6" t="s">
        <v>14279</v>
      </c>
      <c r="B2870" s="6" t="s">
        <v>29513</v>
      </c>
      <c r="C2870" s="6" t="s">
        <v>3262</v>
      </c>
      <c r="D2870" s="6" t="s">
        <v>7255</v>
      </c>
      <c r="E2870" s="7" t="s">
        <v>20361</v>
      </c>
      <c r="F2870" s="6" t="s">
        <v>21967</v>
      </c>
      <c r="G2870" s="7">
        <v>4416</v>
      </c>
      <c r="H2870" s="22" t="str">
        <f t="shared" si="44"/>
        <v>https://www.safesave.info/MIC.php?id=Fajar-MotorList4416</v>
      </c>
      <c r="I2870" s="17">
        <v>45251.386844155095</v>
      </c>
    </row>
    <row r="2871" spans="1:9">
      <c r="A2871" s="6" t="s">
        <v>14280</v>
      </c>
      <c r="B2871" s="6" t="s">
        <v>29513</v>
      </c>
      <c r="C2871" s="6" t="s">
        <v>3263</v>
      </c>
      <c r="D2871" s="6" t="s">
        <v>7256</v>
      </c>
      <c r="E2871" s="7" t="s">
        <v>1499</v>
      </c>
      <c r="F2871" s="6" t="s">
        <v>21825</v>
      </c>
      <c r="G2871" s="7">
        <v>4417</v>
      </c>
      <c r="H2871" s="22" t="str">
        <f t="shared" si="44"/>
        <v>https://www.safesave.info/MIC.php?id=Fajar-MotorList4417</v>
      </c>
      <c r="I2871" s="17">
        <v>45251.386855787037</v>
      </c>
    </row>
    <row r="2872" spans="1:9">
      <c r="A2872" s="6" t="s">
        <v>14281</v>
      </c>
      <c r="B2872" s="6" t="s">
        <v>29513</v>
      </c>
      <c r="C2872" s="6" t="s">
        <v>3264</v>
      </c>
      <c r="D2872" s="6" t="s">
        <v>7257</v>
      </c>
      <c r="E2872" s="7" t="s">
        <v>1499</v>
      </c>
      <c r="F2872" s="6" t="s">
        <v>11820</v>
      </c>
      <c r="G2872" s="7">
        <v>4418</v>
      </c>
      <c r="H2872" s="22" t="str">
        <f t="shared" si="44"/>
        <v>https://www.safesave.info/MIC.php?id=Fajar-MotorList4418</v>
      </c>
      <c r="I2872" s="17">
        <v>45251.38686741898</v>
      </c>
    </row>
    <row r="2873" spans="1:9">
      <c r="A2873" s="6" t="s">
        <v>14282</v>
      </c>
      <c r="B2873" s="6" t="s">
        <v>29513</v>
      </c>
      <c r="C2873" s="6" t="s">
        <v>3265</v>
      </c>
      <c r="D2873" s="6" t="s">
        <v>7258</v>
      </c>
      <c r="E2873" s="7" t="s">
        <v>1499</v>
      </c>
      <c r="F2873" s="6" t="s">
        <v>11234</v>
      </c>
      <c r="G2873" s="7">
        <v>4419</v>
      </c>
      <c r="H2873" s="22" t="str">
        <f t="shared" si="44"/>
        <v>https://www.safesave.info/MIC.php?id=Fajar-MotorList4419</v>
      </c>
      <c r="I2873" s="17">
        <v>45251.38687905093</v>
      </c>
    </row>
    <row r="2874" spans="1:9">
      <c r="A2874" s="6" t="s">
        <v>14283</v>
      </c>
      <c r="B2874" s="6" t="s">
        <v>29513</v>
      </c>
      <c r="C2874" s="6" t="s">
        <v>3266</v>
      </c>
      <c r="D2874" s="6" t="s">
        <v>7259</v>
      </c>
      <c r="E2874" s="7" t="s">
        <v>1499</v>
      </c>
      <c r="F2874" s="6" t="s">
        <v>11234</v>
      </c>
      <c r="G2874" s="7">
        <v>4420</v>
      </c>
      <c r="H2874" s="22" t="str">
        <f t="shared" si="44"/>
        <v>https://www.safesave.info/MIC.php?id=Fajar-MotorList4420</v>
      </c>
      <c r="I2874" s="17">
        <v>45251.386890682872</v>
      </c>
    </row>
    <row r="2875" spans="1:9">
      <c r="A2875" s="6" t="s">
        <v>14284</v>
      </c>
      <c r="B2875" s="6" t="s">
        <v>29513</v>
      </c>
      <c r="C2875" s="6" t="s">
        <v>3267</v>
      </c>
      <c r="D2875" s="6" t="s">
        <v>7260</v>
      </c>
      <c r="E2875" s="7" t="s">
        <v>20270</v>
      </c>
      <c r="F2875" s="6" t="s">
        <v>11398</v>
      </c>
      <c r="G2875" s="7">
        <v>4421</v>
      </c>
      <c r="H2875" s="22" t="str">
        <f t="shared" si="44"/>
        <v>https://www.safesave.info/MIC.php?id=Fajar-MotorList4421</v>
      </c>
      <c r="I2875" s="17">
        <v>45251.386902314815</v>
      </c>
    </row>
    <row r="2876" spans="1:9">
      <c r="A2876" s="6" t="s">
        <v>14285</v>
      </c>
      <c r="B2876" s="6" t="s">
        <v>29513</v>
      </c>
      <c r="C2876" s="6" t="s">
        <v>3268</v>
      </c>
      <c r="D2876" s="6" t="s">
        <v>7261</v>
      </c>
      <c r="E2876" s="7" t="s">
        <v>1499</v>
      </c>
      <c r="F2876" s="6" t="s">
        <v>11818</v>
      </c>
      <c r="G2876" s="7">
        <v>4422</v>
      </c>
      <c r="H2876" s="22" t="str">
        <f t="shared" si="44"/>
        <v>https://www.safesave.info/MIC.php?id=Fajar-MotorList4422</v>
      </c>
      <c r="I2876" s="17">
        <v>45251.386913946757</v>
      </c>
    </row>
    <row r="2877" spans="1:9">
      <c r="A2877" s="6" t="s">
        <v>14286</v>
      </c>
      <c r="B2877" s="6" t="s">
        <v>29513</v>
      </c>
      <c r="C2877" s="6" t="s">
        <v>470</v>
      </c>
      <c r="D2877" s="6" t="s">
        <v>471</v>
      </c>
      <c r="E2877" s="7" t="s">
        <v>19957</v>
      </c>
      <c r="F2877" s="6" t="s">
        <v>11428</v>
      </c>
      <c r="G2877" s="7">
        <v>4423</v>
      </c>
      <c r="H2877" s="22" t="str">
        <f t="shared" si="44"/>
        <v>https://www.safesave.info/MIC.php?id=Fajar-MotorList4423</v>
      </c>
      <c r="I2877" s="17">
        <v>45251.386925578707</v>
      </c>
    </row>
    <row r="2878" spans="1:9">
      <c r="A2878" s="6" t="s">
        <v>14287</v>
      </c>
      <c r="B2878" s="6" t="s">
        <v>29513</v>
      </c>
      <c r="C2878" s="6" t="s">
        <v>3269</v>
      </c>
      <c r="D2878" s="6" t="s">
        <v>7262</v>
      </c>
      <c r="E2878" s="7" t="s">
        <v>1499</v>
      </c>
      <c r="F2878" s="6" t="s">
        <v>11818</v>
      </c>
      <c r="G2878" s="7">
        <v>4424</v>
      </c>
      <c r="H2878" s="22" t="str">
        <f t="shared" si="44"/>
        <v>https://www.safesave.info/MIC.php?id=Fajar-MotorList4424</v>
      </c>
      <c r="I2878" s="17">
        <v>45251.386937210649</v>
      </c>
    </row>
    <row r="2879" spans="1:9">
      <c r="A2879" s="6" t="s">
        <v>14288</v>
      </c>
      <c r="B2879" s="6" t="s">
        <v>29513</v>
      </c>
      <c r="C2879" s="6" t="s">
        <v>3270</v>
      </c>
      <c r="D2879" s="6" t="s">
        <v>7263</v>
      </c>
      <c r="E2879" s="7" t="s">
        <v>1499</v>
      </c>
      <c r="F2879" s="6" t="s">
        <v>11818</v>
      </c>
      <c r="G2879" s="7">
        <v>4425</v>
      </c>
      <c r="H2879" s="22" t="str">
        <f t="shared" si="44"/>
        <v>https://www.safesave.info/MIC.php?id=Fajar-MotorList4425</v>
      </c>
      <c r="I2879" s="17">
        <v>45251.386948842592</v>
      </c>
    </row>
    <row r="2880" spans="1:9">
      <c r="A2880" s="6" t="s">
        <v>14289</v>
      </c>
      <c r="B2880" s="6" t="s">
        <v>29513</v>
      </c>
      <c r="C2880" s="6" t="s">
        <v>3271</v>
      </c>
      <c r="D2880" s="6" t="s">
        <v>7264</v>
      </c>
      <c r="E2880" s="7" t="s">
        <v>20205</v>
      </c>
      <c r="F2880" s="6" t="s">
        <v>21534</v>
      </c>
      <c r="G2880" s="7">
        <v>4426</v>
      </c>
      <c r="H2880" s="22" t="str">
        <f t="shared" si="44"/>
        <v>https://www.safesave.info/MIC.php?id=Fajar-MotorList4426</v>
      </c>
      <c r="I2880" s="17">
        <v>45251.386960474534</v>
      </c>
    </row>
    <row r="2881" spans="1:9">
      <c r="A2881" s="6" t="s">
        <v>14290</v>
      </c>
      <c r="B2881" s="6" t="s">
        <v>29513</v>
      </c>
      <c r="C2881" s="6" t="s">
        <v>3272</v>
      </c>
      <c r="D2881" s="6" t="s">
        <v>5797</v>
      </c>
      <c r="E2881" s="7" t="s">
        <v>20271</v>
      </c>
      <c r="F2881" s="6" t="s">
        <v>11398</v>
      </c>
      <c r="G2881" s="7">
        <v>4427</v>
      </c>
      <c r="H2881" s="22" t="str">
        <f t="shared" si="44"/>
        <v>https://www.safesave.info/MIC.php?id=Fajar-MotorList4427</v>
      </c>
      <c r="I2881" s="17">
        <v>45251.386972106484</v>
      </c>
    </row>
    <row r="2882" spans="1:9">
      <c r="A2882" s="6" t="s">
        <v>14291</v>
      </c>
      <c r="B2882" s="6" t="s">
        <v>29513</v>
      </c>
      <c r="C2882" s="6" t="s">
        <v>3273</v>
      </c>
      <c r="D2882" s="6" t="s">
        <v>7265</v>
      </c>
      <c r="E2882" s="7" t="s">
        <v>1499</v>
      </c>
      <c r="F2882" s="6" t="s">
        <v>11642</v>
      </c>
      <c r="G2882" s="7">
        <v>4428</v>
      </c>
      <c r="H2882" s="22" t="str">
        <f t="shared" si="44"/>
        <v>https://www.safesave.info/MIC.php?id=Fajar-MotorList4428</v>
      </c>
      <c r="I2882" s="17">
        <v>45251.386983738426</v>
      </c>
    </row>
    <row r="2883" spans="1:9">
      <c r="A2883" s="6" t="s">
        <v>14292</v>
      </c>
      <c r="B2883" s="6" t="s">
        <v>29513</v>
      </c>
      <c r="C2883" s="6" t="s">
        <v>3274</v>
      </c>
      <c r="D2883" s="6" t="s">
        <v>7266</v>
      </c>
      <c r="E2883" s="7" t="s">
        <v>1499</v>
      </c>
      <c r="F2883" s="6" t="s">
        <v>22104</v>
      </c>
      <c r="G2883" s="7">
        <v>4429</v>
      </c>
      <c r="H2883" s="22" t="str">
        <f t="shared" ref="H2883:H2946" si="45">CONCATENATE("https://www.safesave.info/MIC.php?id=Fajar-MotorList",G2883)</f>
        <v>https://www.safesave.info/MIC.php?id=Fajar-MotorList4429</v>
      </c>
      <c r="I2883" s="17">
        <v>45251.386995370369</v>
      </c>
    </row>
    <row r="2884" spans="1:9">
      <c r="A2884" s="6" t="s">
        <v>14293</v>
      </c>
      <c r="B2884" s="6" t="s">
        <v>29513</v>
      </c>
      <c r="C2884" s="6" t="s">
        <v>3275</v>
      </c>
      <c r="D2884" s="6" t="s">
        <v>7267</v>
      </c>
      <c r="E2884" s="7" t="s">
        <v>1499</v>
      </c>
      <c r="F2884" s="6" t="s">
        <v>11214</v>
      </c>
      <c r="G2884" s="7">
        <v>4430</v>
      </c>
      <c r="H2884" s="22" t="str">
        <f t="shared" si="45"/>
        <v>https://www.safesave.info/MIC.php?id=Fajar-MotorList4430</v>
      </c>
      <c r="I2884" s="17">
        <v>45251.387007002311</v>
      </c>
    </row>
    <row r="2885" spans="1:9">
      <c r="A2885" s="6" t="s">
        <v>14294</v>
      </c>
      <c r="B2885" s="6" t="s">
        <v>11608</v>
      </c>
      <c r="C2885" s="6" t="s">
        <v>1499</v>
      </c>
      <c r="D2885" s="6" t="s">
        <v>7268</v>
      </c>
      <c r="E2885" s="7" t="s">
        <v>20180</v>
      </c>
      <c r="F2885" s="6" t="s">
        <v>11447</v>
      </c>
      <c r="G2885" s="7">
        <v>4431</v>
      </c>
      <c r="H2885" s="22" t="str">
        <f t="shared" si="45"/>
        <v>https://www.safesave.info/MIC.php?id=Fajar-MotorList4431</v>
      </c>
      <c r="I2885" s="17">
        <v>45251.387018634261</v>
      </c>
    </row>
    <row r="2886" spans="1:9">
      <c r="A2886" s="6" t="s">
        <v>14295</v>
      </c>
      <c r="B2886" s="6" t="s">
        <v>29513</v>
      </c>
      <c r="C2886" s="6" t="s">
        <v>3276</v>
      </c>
      <c r="D2886" s="6" t="s">
        <v>7269</v>
      </c>
      <c r="E2886" s="7" t="s">
        <v>1499</v>
      </c>
      <c r="F2886" s="6" t="s">
        <v>11398</v>
      </c>
      <c r="G2886" s="7">
        <v>4432</v>
      </c>
      <c r="H2886" s="22" t="str">
        <f t="shared" si="45"/>
        <v>https://www.safesave.info/MIC.php?id=Fajar-MotorList4432</v>
      </c>
      <c r="I2886" s="17">
        <v>45251.387030266204</v>
      </c>
    </row>
    <row r="2887" spans="1:9">
      <c r="A2887" s="6" t="s">
        <v>14296</v>
      </c>
      <c r="B2887" s="6" t="s">
        <v>29513</v>
      </c>
      <c r="C2887" s="6" t="s">
        <v>3277</v>
      </c>
      <c r="D2887" s="6" t="s">
        <v>7270</v>
      </c>
      <c r="E2887" s="7" t="s">
        <v>1499</v>
      </c>
      <c r="F2887" s="6" t="s">
        <v>11895</v>
      </c>
      <c r="G2887" s="7">
        <v>4433</v>
      </c>
      <c r="H2887" s="22" t="str">
        <f t="shared" si="45"/>
        <v>https://www.safesave.info/MIC.php?id=Fajar-MotorList4433</v>
      </c>
      <c r="I2887" s="17">
        <v>45251.387041898146</v>
      </c>
    </row>
    <row r="2888" spans="1:9">
      <c r="A2888" s="6" t="s">
        <v>14297</v>
      </c>
      <c r="B2888" s="6" t="s">
        <v>29513</v>
      </c>
      <c r="C2888" s="6" t="s">
        <v>3278</v>
      </c>
      <c r="D2888" s="6" t="s">
        <v>7271</v>
      </c>
      <c r="E2888" s="7" t="s">
        <v>1499</v>
      </c>
      <c r="F2888" s="6" t="s">
        <v>11895</v>
      </c>
      <c r="G2888" s="7">
        <v>4434</v>
      </c>
      <c r="H2888" s="22" t="str">
        <f t="shared" si="45"/>
        <v>https://www.safesave.info/MIC.php?id=Fajar-MotorList4434</v>
      </c>
      <c r="I2888" s="17">
        <v>45251.387053530096</v>
      </c>
    </row>
    <row r="2889" spans="1:9">
      <c r="A2889" s="6" t="s">
        <v>14298</v>
      </c>
      <c r="B2889" s="6" t="s">
        <v>29513</v>
      </c>
      <c r="C2889" s="6" t="s">
        <v>3279</v>
      </c>
      <c r="D2889" s="6" t="s">
        <v>7272</v>
      </c>
      <c r="E2889" s="7" t="s">
        <v>1499</v>
      </c>
      <c r="F2889" s="6" t="s">
        <v>11895</v>
      </c>
      <c r="G2889" s="7">
        <v>4435</v>
      </c>
      <c r="H2889" s="22" t="str">
        <f t="shared" si="45"/>
        <v>https://www.safesave.info/MIC.php?id=Fajar-MotorList4435</v>
      </c>
      <c r="I2889" s="17">
        <v>45251.387065162038</v>
      </c>
    </row>
    <row r="2890" spans="1:9">
      <c r="A2890" s="6" t="s">
        <v>14299</v>
      </c>
      <c r="B2890" s="6" t="s">
        <v>29513</v>
      </c>
      <c r="C2890" s="6" t="s">
        <v>3279</v>
      </c>
      <c r="D2890" s="6" t="s">
        <v>7273</v>
      </c>
      <c r="E2890" s="7" t="s">
        <v>1499</v>
      </c>
      <c r="F2890" s="6" t="s">
        <v>11895</v>
      </c>
      <c r="G2890" s="7">
        <v>4436</v>
      </c>
      <c r="H2890" s="22" t="str">
        <f t="shared" si="45"/>
        <v>https://www.safesave.info/MIC.php?id=Fajar-MotorList4436</v>
      </c>
      <c r="I2890" s="17">
        <v>45251.387076793981</v>
      </c>
    </row>
    <row r="2891" spans="1:9">
      <c r="A2891" s="6" t="s">
        <v>14300</v>
      </c>
      <c r="B2891" s="6" t="s">
        <v>29513</v>
      </c>
      <c r="C2891" s="6" t="s">
        <v>3280</v>
      </c>
      <c r="D2891" s="6" t="s">
        <v>7274</v>
      </c>
      <c r="E2891" s="7" t="s">
        <v>1499</v>
      </c>
      <c r="F2891" s="6" t="s">
        <v>22105</v>
      </c>
      <c r="G2891" s="7">
        <v>4437</v>
      </c>
      <c r="H2891" s="22" t="str">
        <f t="shared" si="45"/>
        <v>https://www.safesave.info/MIC.php?id=Fajar-MotorList4437</v>
      </c>
      <c r="I2891" s="17">
        <v>45251.387088425923</v>
      </c>
    </row>
    <row r="2892" spans="1:9">
      <c r="A2892" s="6" t="s">
        <v>14301</v>
      </c>
      <c r="B2892" s="6" t="s">
        <v>29513</v>
      </c>
      <c r="C2892" s="6" t="s">
        <v>3281</v>
      </c>
      <c r="D2892" s="6" t="s">
        <v>7275</v>
      </c>
      <c r="E2892" s="7" t="s">
        <v>1499</v>
      </c>
      <c r="F2892" s="6" t="s">
        <v>11895</v>
      </c>
      <c r="G2892" s="7">
        <v>4438</v>
      </c>
      <c r="H2892" s="22" t="str">
        <f t="shared" si="45"/>
        <v>https://www.safesave.info/MIC.php?id=Fajar-MotorList4438</v>
      </c>
      <c r="I2892" s="17">
        <v>45251.387100057873</v>
      </c>
    </row>
    <row r="2893" spans="1:9">
      <c r="A2893" s="6" t="s">
        <v>14302</v>
      </c>
      <c r="B2893" s="6" t="s">
        <v>29513</v>
      </c>
      <c r="C2893" s="6" t="s">
        <v>3282</v>
      </c>
      <c r="D2893" s="6" t="s">
        <v>7276</v>
      </c>
      <c r="E2893" s="7" t="s">
        <v>1499</v>
      </c>
      <c r="F2893" s="6" t="s">
        <v>22106</v>
      </c>
      <c r="G2893" s="7">
        <v>4439</v>
      </c>
      <c r="H2893" s="22" t="str">
        <f t="shared" si="45"/>
        <v>https://www.safesave.info/MIC.php?id=Fajar-MotorList4439</v>
      </c>
      <c r="I2893" s="17">
        <v>45251.387111689815</v>
      </c>
    </row>
    <row r="2894" spans="1:9">
      <c r="A2894" s="6" t="s">
        <v>14303</v>
      </c>
      <c r="B2894" s="6" t="s">
        <v>29513</v>
      </c>
      <c r="C2894" s="6" t="s">
        <v>3283</v>
      </c>
      <c r="D2894" s="6" t="s">
        <v>7277</v>
      </c>
      <c r="E2894" s="7" t="s">
        <v>1499</v>
      </c>
      <c r="F2894" s="6" t="s">
        <v>11895</v>
      </c>
      <c r="G2894" s="7">
        <v>4440</v>
      </c>
      <c r="H2894" s="22" t="str">
        <f t="shared" si="45"/>
        <v>https://www.safesave.info/MIC.php?id=Fajar-MotorList4440</v>
      </c>
      <c r="I2894" s="17">
        <v>45251.387123321758</v>
      </c>
    </row>
    <row r="2895" spans="1:9">
      <c r="A2895" s="6" t="s">
        <v>14304</v>
      </c>
      <c r="B2895" s="6" t="s">
        <v>29513</v>
      </c>
      <c r="C2895" s="6" t="s">
        <v>3284</v>
      </c>
      <c r="D2895" s="6" t="s">
        <v>7278</v>
      </c>
      <c r="E2895" s="7" t="s">
        <v>1499</v>
      </c>
      <c r="F2895" s="6" t="s">
        <v>22105</v>
      </c>
      <c r="G2895" s="7">
        <v>4441</v>
      </c>
      <c r="H2895" s="22" t="str">
        <f t="shared" si="45"/>
        <v>https://www.safesave.info/MIC.php?id=Fajar-MotorList4441</v>
      </c>
      <c r="I2895" s="17">
        <v>45251.3871349537</v>
      </c>
    </row>
    <row r="2896" spans="1:9">
      <c r="A2896" s="6" t="s">
        <v>14305</v>
      </c>
      <c r="B2896" s="6" t="s">
        <v>29513</v>
      </c>
      <c r="C2896" s="6" t="s">
        <v>3285</v>
      </c>
      <c r="D2896" s="6" t="s">
        <v>7279</v>
      </c>
      <c r="E2896" s="7" t="s">
        <v>1499</v>
      </c>
      <c r="F2896" s="6" t="s">
        <v>11895</v>
      </c>
      <c r="G2896" s="7">
        <v>4442</v>
      </c>
      <c r="H2896" s="22" t="str">
        <f t="shared" si="45"/>
        <v>https://www.safesave.info/MIC.php?id=Fajar-MotorList4442</v>
      </c>
      <c r="I2896" s="17">
        <v>45251.38714658565</v>
      </c>
    </row>
    <row r="2897" spans="1:9">
      <c r="A2897" s="6" t="s">
        <v>14306</v>
      </c>
      <c r="B2897" s="6" t="s">
        <v>29513</v>
      </c>
      <c r="C2897" s="6" t="s">
        <v>3286</v>
      </c>
      <c r="D2897" s="6" t="s">
        <v>7280</v>
      </c>
      <c r="E2897" s="7" t="s">
        <v>1499</v>
      </c>
      <c r="F2897" s="6" t="s">
        <v>22105</v>
      </c>
      <c r="G2897" s="7">
        <v>4443</v>
      </c>
      <c r="H2897" s="22" t="str">
        <f t="shared" si="45"/>
        <v>https://www.safesave.info/MIC.php?id=Fajar-MotorList4443</v>
      </c>
      <c r="I2897" s="17">
        <v>45251.387158217593</v>
      </c>
    </row>
    <row r="2898" spans="1:9">
      <c r="A2898" s="6" t="s">
        <v>14307</v>
      </c>
      <c r="B2898" s="6" t="s">
        <v>29513</v>
      </c>
      <c r="C2898" s="6" t="s">
        <v>3287</v>
      </c>
      <c r="D2898" s="6" t="s">
        <v>7281</v>
      </c>
      <c r="E2898" s="7" t="s">
        <v>1499</v>
      </c>
      <c r="F2898" s="6" t="s">
        <v>11895</v>
      </c>
      <c r="G2898" s="7">
        <v>4444</v>
      </c>
      <c r="H2898" s="22" t="str">
        <f t="shared" si="45"/>
        <v>https://www.safesave.info/MIC.php?id=Fajar-MotorList4444</v>
      </c>
      <c r="I2898" s="17">
        <v>45251.387169849535</v>
      </c>
    </row>
    <row r="2899" spans="1:9">
      <c r="A2899" s="6" t="s">
        <v>14308</v>
      </c>
      <c r="B2899" s="6" t="s">
        <v>29513</v>
      </c>
      <c r="C2899" s="6" t="s">
        <v>3288</v>
      </c>
      <c r="D2899" s="6" t="s">
        <v>7282</v>
      </c>
      <c r="E2899" s="7" t="s">
        <v>1499</v>
      </c>
      <c r="F2899" s="6" t="s">
        <v>22105</v>
      </c>
      <c r="G2899" s="7">
        <v>4445</v>
      </c>
      <c r="H2899" s="22" t="str">
        <f t="shared" si="45"/>
        <v>https://www.safesave.info/MIC.php?id=Fajar-MotorList4445</v>
      </c>
      <c r="I2899" s="17">
        <v>45251.387181481485</v>
      </c>
    </row>
    <row r="2900" spans="1:9">
      <c r="A2900" s="6" t="s">
        <v>14309</v>
      </c>
      <c r="B2900" s="6" t="s">
        <v>29513</v>
      </c>
      <c r="C2900" s="6" t="s">
        <v>3289</v>
      </c>
      <c r="D2900" s="6" t="s">
        <v>7283</v>
      </c>
      <c r="E2900" s="7" t="s">
        <v>1499</v>
      </c>
      <c r="F2900" s="6" t="s">
        <v>11895</v>
      </c>
      <c r="G2900" s="7">
        <v>4446</v>
      </c>
      <c r="H2900" s="22" t="str">
        <f t="shared" si="45"/>
        <v>https://www.safesave.info/MIC.php?id=Fajar-MotorList4446</v>
      </c>
      <c r="I2900" s="17">
        <v>45251.387193113427</v>
      </c>
    </row>
    <row r="2901" spans="1:9">
      <c r="A2901" s="6" t="s">
        <v>14310</v>
      </c>
      <c r="B2901" s="6" t="s">
        <v>29513</v>
      </c>
      <c r="C2901" s="6" t="s">
        <v>3290</v>
      </c>
      <c r="D2901" s="6" t="s">
        <v>7284</v>
      </c>
      <c r="E2901" s="7" t="s">
        <v>1499</v>
      </c>
      <c r="F2901" s="6" t="s">
        <v>22107</v>
      </c>
      <c r="G2901" s="7">
        <v>4447</v>
      </c>
      <c r="H2901" s="22" t="str">
        <f t="shared" si="45"/>
        <v>https://www.safesave.info/MIC.php?id=Fajar-MotorList4447</v>
      </c>
      <c r="I2901" s="17">
        <v>45251.38720474537</v>
      </c>
    </row>
    <row r="2902" spans="1:9">
      <c r="A2902" s="6" t="s">
        <v>14311</v>
      </c>
      <c r="B2902" s="6" t="s">
        <v>29513</v>
      </c>
      <c r="C2902" s="6" t="s">
        <v>3291</v>
      </c>
      <c r="D2902" s="6" t="s">
        <v>7285</v>
      </c>
      <c r="E2902" s="7" t="s">
        <v>20294</v>
      </c>
      <c r="F2902" s="6" t="s">
        <v>21362</v>
      </c>
      <c r="G2902" s="7">
        <v>4448</v>
      </c>
      <c r="H2902" s="22" t="str">
        <f t="shared" si="45"/>
        <v>https://www.safesave.info/MIC.php?id=Fajar-MotorList4448</v>
      </c>
      <c r="I2902" s="17">
        <v>45251.387216377312</v>
      </c>
    </row>
    <row r="2903" spans="1:9">
      <c r="A2903" s="6" t="s">
        <v>14312</v>
      </c>
      <c r="B2903" s="6" t="s">
        <v>29513</v>
      </c>
      <c r="C2903" s="6" t="s">
        <v>3292</v>
      </c>
      <c r="D2903" s="6" t="s">
        <v>7286</v>
      </c>
      <c r="E2903" s="7" t="s">
        <v>20294</v>
      </c>
      <c r="F2903" s="6" t="s">
        <v>21362</v>
      </c>
      <c r="G2903" s="7">
        <v>4449</v>
      </c>
      <c r="H2903" s="22" t="str">
        <f t="shared" si="45"/>
        <v>https://www.safesave.info/MIC.php?id=Fajar-MotorList4449</v>
      </c>
      <c r="I2903" s="17">
        <v>45251.387228009262</v>
      </c>
    </row>
    <row r="2904" spans="1:9">
      <c r="A2904" s="6" t="s">
        <v>14313</v>
      </c>
      <c r="B2904" s="6" t="s">
        <v>29513</v>
      </c>
      <c r="C2904" s="6" t="s">
        <v>3293</v>
      </c>
      <c r="D2904" s="6" t="s">
        <v>7287</v>
      </c>
      <c r="E2904" s="7" t="s">
        <v>20294</v>
      </c>
      <c r="F2904" s="6" t="s">
        <v>21362</v>
      </c>
      <c r="G2904" s="7">
        <v>4450</v>
      </c>
      <c r="H2904" s="22" t="str">
        <f t="shared" si="45"/>
        <v>https://www.safesave.info/MIC.php?id=Fajar-MotorList4450</v>
      </c>
      <c r="I2904" s="17">
        <v>45251.387239641204</v>
      </c>
    </row>
    <row r="2905" spans="1:9">
      <c r="A2905" s="6" t="s">
        <v>14314</v>
      </c>
      <c r="B2905" s="6" t="s">
        <v>29513</v>
      </c>
      <c r="C2905" s="6" t="s">
        <v>3294</v>
      </c>
      <c r="D2905" s="6" t="s">
        <v>7288</v>
      </c>
      <c r="E2905" s="7" t="s">
        <v>20294</v>
      </c>
      <c r="F2905" s="6" t="s">
        <v>22108</v>
      </c>
      <c r="G2905" s="7">
        <v>4451</v>
      </c>
      <c r="H2905" s="22" t="str">
        <f t="shared" si="45"/>
        <v>https://www.safesave.info/MIC.php?id=Fajar-MotorList4451</v>
      </c>
      <c r="I2905" s="17">
        <v>45251.387251273147</v>
      </c>
    </row>
    <row r="2906" spans="1:9">
      <c r="A2906" s="6" t="s">
        <v>14315</v>
      </c>
      <c r="B2906" s="6" t="s">
        <v>29513</v>
      </c>
      <c r="C2906" s="6" t="s">
        <v>3295</v>
      </c>
      <c r="D2906" s="6" t="s">
        <v>7289</v>
      </c>
      <c r="E2906" s="7" t="s">
        <v>1499</v>
      </c>
      <c r="F2906" s="6" t="s">
        <v>21792</v>
      </c>
      <c r="G2906" s="7">
        <v>4452</v>
      </c>
      <c r="H2906" s="22" t="str">
        <f t="shared" si="45"/>
        <v>https://www.safesave.info/MIC.php?id=Fajar-MotorList4452</v>
      </c>
      <c r="I2906" s="17">
        <v>45251.387262905089</v>
      </c>
    </row>
    <row r="2907" spans="1:9">
      <c r="A2907" s="6" t="s">
        <v>14316</v>
      </c>
      <c r="B2907" s="6" t="s">
        <v>29513</v>
      </c>
      <c r="C2907" s="6" t="s">
        <v>3296</v>
      </c>
      <c r="D2907" s="6" t="s">
        <v>7289</v>
      </c>
      <c r="E2907" s="7" t="s">
        <v>1499</v>
      </c>
      <c r="F2907" s="6" t="s">
        <v>21792</v>
      </c>
      <c r="G2907" s="7">
        <v>4453</v>
      </c>
      <c r="H2907" s="22" t="str">
        <f t="shared" si="45"/>
        <v>https://www.safesave.info/MIC.php?id=Fajar-MotorList4453</v>
      </c>
      <c r="I2907" s="17">
        <v>45251.387274537039</v>
      </c>
    </row>
    <row r="2908" spans="1:9">
      <c r="A2908" s="6" t="s">
        <v>14317</v>
      </c>
      <c r="B2908" s="6" t="s">
        <v>29513</v>
      </c>
      <c r="C2908" s="6" t="s">
        <v>3297</v>
      </c>
      <c r="D2908" s="6" t="s">
        <v>7290</v>
      </c>
      <c r="E2908" s="7" t="s">
        <v>1499</v>
      </c>
      <c r="F2908" s="6" t="s">
        <v>22109</v>
      </c>
      <c r="G2908" s="7">
        <v>4454</v>
      </c>
      <c r="H2908" s="22" t="str">
        <f t="shared" si="45"/>
        <v>https://www.safesave.info/MIC.php?id=Fajar-MotorList4454</v>
      </c>
      <c r="I2908" s="17">
        <v>45251.387286168982</v>
      </c>
    </row>
    <row r="2909" spans="1:9">
      <c r="A2909" s="6" t="s">
        <v>14318</v>
      </c>
      <c r="B2909" s="6" t="s">
        <v>29513</v>
      </c>
      <c r="C2909" s="6" t="s">
        <v>3298</v>
      </c>
      <c r="D2909" s="6" t="s">
        <v>7290</v>
      </c>
      <c r="E2909" s="7" t="s">
        <v>1499</v>
      </c>
      <c r="F2909" s="6" t="s">
        <v>22109</v>
      </c>
      <c r="G2909" s="7">
        <v>4455</v>
      </c>
      <c r="H2909" s="22" t="str">
        <f t="shared" si="45"/>
        <v>https://www.safesave.info/MIC.php?id=Fajar-MotorList4455</v>
      </c>
      <c r="I2909" s="17">
        <v>45251.387297800924</v>
      </c>
    </row>
    <row r="2910" spans="1:9">
      <c r="A2910" s="6" t="s">
        <v>14319</v>
      </c>
      <c r="B2910" s="6" t="s">
        <v>29513</v>
      </c>
      <c r="C2910" s="6" t="s">
        <v>3299</v>
      </c>
      <c r="D2910" s="6" t="s">
        <v>7291</v>
      </c>
      <c r="E2910" s="7" t="s">
        <v>1499</v>
      </c>
      <c r="F2910" s="6" t="s">
        <v>22110</v>
      </c>
      <c r="G2910" s="7">
        <v>4456</v>
      </c>
      <c r="H2910" s="22" t="str">
        <f t="shared" si="45"/>
        <v>https://www.safesave.info/MIC.php?id=Fajar-MotorList4456</v>
      </c>
      <c r="I2910" s="17">
        <v>45251.387309432874</v>
      </c>
    </row>
    <row r="2911" spans="1:9">
      <c r="A2911" s="6" t="s">
        <v>14320</v>
      </c>
      <c r="B2911" s="6" t="s">
        <v>29513</v>
      </c>
      <c r="C2911" s="6" t="s">
        <v>3300</v>
      </c>
      <c r="D2911" s="6" t="s">
        <v>7292</v>
      </c>
      <c r="E2911" s="7" t="s">
        <v>1499</v>
      </c>
      <c r="F2911" s="6" t="s">
        <v>22110</v>
      </c>
      <c r="G2911" s="7">
        <v>4457</v>
      </c>
      <c r="H2911" s="22" t="str">
        <f t="shared" si="45"/>
        <v>https://www.safesave.info/MIC.php?id=Fajar-MotorList4457</v>
      </c>
      <c r="I2911" s="17">
        <v>45251.387321064816</v>
      </c>
    </row>
    <row r="2912" spans="1:9">
      <c r="A2912" s="6" t="s">
        <v>14321</v>
      </c>
      <c r="B2912" s="6" t="s">
        <v>29513</v>
      </c>
      <c r="C2912" s="6" t="s">
        <v>3301</v>
      </c>
      <c r="D2912" s="6" t="s">
        <v>7293</v>
      </c>
      <c r="E2912" s="7" t="s">
        <v>1499</v>
      </c>
      <c r="F2912" s="6" t="s">
        <v>21885</v>
      </c>
      <c r="G2912" s="7">
        <v>4458</v>
      </c>
      <c r="H2912" s="22" t="str">
        <f t="shared" si="45"/>
        <v>https://www.safesave.info/MIC.php?id=Fajar-MotorList4458</v>
      </c>
      <c r="I2912" s="17">
        <v>45251.387332696759</v>
      </c>
    </row>
    <row r="2913" spans="1:9">
      <c r="A2913" s="6" t="s">
        <v>14322</v>
      </c>
      <c r="B2913" s="6" t="s">
        <v>29513</v>
      </c>
      <c r="C2913" s="6" t="s">
        <v>3302</v>
      </c>
      <c r="D2913" s="6" t="s">
        <v>7294</v>
      </c>
      <c r="E2913" s="7" t="s">
        <v>1499</v>
      </c>
      <c r="F2913" s="6" t="s">
        <v>21885</v>
      </c>
      <c r="G2913" s="7">
        <v>4459</v>
      </c>
      <c r="H2913" s="22" t="str">
        <f t="shared" si="45"/>
        <v>https://www.safesave.info/MIC.php?id=Fajar-MotorList4459</v>
      </c>
      <c r="I2913" s="17">
        <v>45251.387344328701</v>
      </c>
    </row>
    <row r="2914" spans="1:9">
      <c r="A2914" s="6" t="s">
        <v>14323</v>
      </c>
      <c r="B2914" s="6" t="s">
        <v>29513</v>
      </c>
      <c r="C2914" s="6" t="s">
        <v>3303</v>
      </c>
      <c r="D2914" s="6" t="s">
        <v>7295</v>
      </c>
      <c r="E2914" s="7" t="s">
        <v>1499</v>
      </c>
      <c r="F2914" s="6" t="s">
        <v>11232</v>
      </c>
      <c r="G2914" s="7">
        <v>4460</v>
      </c>
      <c r="H2914" s="22" t="str">
        <f t="shared" si="45"/>
        <v>https://www.safesave.info/MIC.php?id=Fajar-MotorList4460</v>
      </c>
      <c r="I2914" s="17">
        <v>45251.387355960651</v>
      </c>
    </row>
    <row r="2915" spans="1:9">
      <c r="A2915" s="6" t="s">
        <v>14324</v>
      </c>
      <c r="B2915" s="6" t="s">
        <v>29513</v>
      </c>
      <c r="C2915" s="6" t="s">
        <v>3304</v>
      </c>
      <c r="D2915" s="6" t="s">
        <v>7296</v>
      </c>
      <c r="E2915" s="7" t="s">
        <v>1499</v>
      </c>
      <c r="F2915" s="6" t="s">
        <v>11232</v>
      </c>
      <c r="G2915" s="7">
        <v>4461</v>
      </c>
      <c r="H2915" s="22" t="str">
        <f t="shared" si="45"/>
        <v>https://www.safesave.info/MIC.php?id=Fajar-MotorList4461</v>
      </c>
      <c r="I2915" s="17">
        <v>45251.387367592593</v>
      </c>
    </row>
    <row r="2916" spans="1:9">
      <c r="A2916" s="6" t="s">
        <v>14325</v>
      </c>
      <c r="B2916" s="6" t="s">
        <v>29513</v>
      </c>
      <c r="C2916" s="6" t="s">
        <v>3305</v>
      </c>
      <c r="D2916" s="6" t="s">
        <v>7297</v>
      </c>
      <c r="E2916" s="7" t="s">
        <v>20137</v>
      </c>
      <c r="F2916" s="6" t="s">
        <v>12003</v>
      </c>
      <c r="G2916" s="7">
        <v>4462</v>
      </c>
      <c r="H2916" s="22" t="str">
        <f t="shared" si="45"/>
        <v>https://www.safesave.info/MIC.php?id=Fajar-MotorList4462</v>
      </c>
      <c r="I2916" s="17">
        <v>45251.387379224536</v>
      </c>
    </row>
    <row r="2917" spans="1:9">
      <c r="A2917" s="6" t="s">
        <v>14326</v>
      </c>
      <c r="B2917" s="6" t="s">
        <v>29513</v>
      </c>
      <c r="C2917" s="6" t="s">
        <v>3306</v>
      </c>
      <c r="D2917" s="6" t="s">
        <v>7298</v>
      </c>
      <c r="E2917" s="7" t="s">
        <v>1499</v>
      </c>
      <c r="F2917" s="6" t="s">
        <v>11214</v>
      </c>
      <c r="G2917" s="7">
        <v>4463</v>
      </c>
      <c r="H2917" s="22" t="str">
        <f t="shared" si="45"/>
        <v>https://www.safesave.info/MIC.php?id=Fajar-MotorList4463</v>
      </c>
      <c r="I2917" s="17">
        <v>45251.387390856478</v>
      </c>
    </row>
    <row r="2918" spans="1:9">
      <c r="A2918" s="6" t="s">
        <v>14327</v>
      </c>
      <c r="B2918" s="6" t="s">
        <v>29513</v>
      </c>
      <c r="C2918" s="6" t="s">
        <v>3307</v>
      </c>
      <c r="D2918" s="6" t="s">
        <v>7299</v>
      </c>
      <c r="E2918" s="7" t="s">
        <v>1499</v>
      </c>
      <c r="F2918" s="6" t="s">
        <v>11214</v>
      </c>
      <c r="G2918" s="7">
        <v>4464</v>
      </c>
      <c r="H2918" s="22" t="str">
        <f t="shared" si="45"/>
        <v>https://www.safesave.info/MIC.php?id=Fajar-MotorList4464</v>
      </c>
      <c r="I2918" s="17">
        <v>45251.387402488428</v>
      </c>
    </row>
    <row r="2919" spans="1:9">
      <c r="A2919" s="6" t="s">
        <v>14328</v>
      </c>
      <c r="B2919" s="6" t="s">
        <v>29513</v>
      </c>
      <c r="C2919" s="6" t="s">
        <v>3308</v>
      </c>
      <c r="D2919" s="6" t="s">
        <v>7300</v>
      </c>
      <c r="E2919" s="7" t="s">
        <v>1499</v>
      </c>
      <c r="F2919" s="6" t="s">
        <v>12003</v>
      </c>
      <c r="G2919" s="7">
        <v>4465</v>
      </c>
      <c r="H2919" s="22" t="str">
        <f t="shared" si="45"/>
        <v>https://www.safesave.info/MIC.php?id=Fajar-MotorList4465</v>
      </c>
      <c r="I2919" s="17">
        <v>45251.387414120371</v>
      </c>
    </row>
    <row r="2920" spans="1:9">
      <c r="A2920" s="6" t="s">
        <v>14329</v>
      </c>
      <c r="B2920" s="6" t="s">
        <v>29513</v>
      </c>
      <c r="C2920" s="6" t="s">
        <v>3309</v>
      </c>
      <c r="D2920" s="6" t="s">
        <v>7301</v>
      </c>
      <c r="E2920" s="7" t="s">
        <v>1499</v>
      </c>
      <c r="F2920" s="6" t="s">
        <v>11232</v>
      </c>
      <c r="G2920" s="7">
        <v>4466</v>
      </c>
      <c r="H2920" s="22" t="str">
        <f t="shared" si="45"/>
        <v>https://www.safesave.info/MIC.php?id=Fajar-MotorList4466</v>
      </c>
      <c r="I2920" s="17">
        <v>45251.387425752313</v>
      </c>
    </row>
    <row r="2921" spans="1:9">
      <c r="A2921" s="6" t="s">
        <v>14330</v>
      </c>
      <c r="B2921" s="6" t="s">
        <v>29513</v>
      </c>
      <c r="C2921" s="6" t="s">
        <v>3310</v>
      </c>
      <c r="D2921" s="6" t="s">
        <v>7302</v>
      </c>
      <c r="E2921" s="7" t="s">
        <v>1499</v>
      </c>
      <c r="F2921" s="6" t="s">
        <v>11232</v>
      </c>
      <c r="G2921" s="7">
        <v>4467</v>
      </c>
      <c r="H2921" s="22" t="str">
        <f t="shared" si="45"/>
        <v>https://www.safesave.info/MIC.php?id=Fajar-MotorList4467</v>
      </c>
      <c r="I2921" s="17">
        <v>45251.387437384263</v>
      </c>
    </row>
    <row r="2922" spans="1:9">
      <c r="A2922" s="6" t="s">
        <v>14331</v>
      </c>
      <c r="B2922" s="6" t="s">
        <v>29513</v>
      </c>
      <c r="C2922" s="6" t="s">
        <v>3311</v>
      </c>
      <c r="D2922" s="6" t="s">
        <v>7303</v>
      </c>
      <c r="E2922" s="7" t="s">
        <v>1499</v>
      </c>
      <c r="F2922" s="6" t="s">
        <v>21334</v>
      </c>
      <c r="G2922" s="7">
        <v>4468</v>
      </c>
      <c r="H2922" s="22" t="str">
        <f t="shared" si="45"/>
        <v>https://www.safesave.info/MIC.php?id=Fajar-MotorList4468</v>
      </c>
      <c r="I2922" s="17">
        <v>45251.387449016205</v>
      </c>
    </row>
    <row r="2923" spans="1:9">
      <c r="A2923" s="6" t="s">
        <v>14332</v>
      </c>
      <c r="B2923" s="6" t="s">
        <v>29513</v>
      </c>
      <c r="C2923" s="6" t="s">
        <v>3312</v>
      </c>
      <c r="D2923" s="6" t="s">
        <v>7304</v>
      </c>
      <c r="E2923" s="7" t="s">
        <v>1499</v>
      </c>
      <c r="F2923" s="6" t="s">
        <v>21247</v>
      </c>
      <c r="G2923" s="7">
        <v>4469</v>
      </c>
      <c r="H2923" s="22" t="str">
        <f t="shared" si="45"/>
        <v>https://www.safesave.info/MIC.php?id=Fajar-MotorList4469</v>
      </c>
      <c r="I2923" s="17">
        <v>45251.387460648148</v>
      </c>
    </row>
    <row r="2924" spans="1:9">
      <c r="A2924" s="6" t="s">
        <v>14333</v>
      </c>
      <c r="B2924" s="6" t="s">
        <v>29513</v>
      </c>
      <c r="C2924" s="6" t="s">
        <v>3313</v>
      </c>
      <c r="D2924" s="6" t="s">
        <v>7305</v>
      </c>
      <c r="E2924" s="7" t="s">
        <v>1499</v>
      </c>
      <c r="F2924" s="6" t="s">
        <v>21247</v>
      </c>
      <c r="G2924" s="7">
        <v>4470</v>
      </c>
      <c r="H2924" s="22" t="str">
        <f t="shared" si="45"/>
        <v>https://www.safesave.info/MIC.php?id=Fajar-MotorList4470</v>
      </c>
      <c r="I2924" s="17">
        <v>45251.38747228009</v>
      </c>
    </row>
    <row r="2925" spans="1:9">
      <c r="A2925" s="6" t="s">
        <v>14334</v>
      </c>
      <c r="B2925" s="6" t="s">
        <v>29513</v>
      </c>
      <c r="C2925" s="6" t="s">
        <v>3314</v>
      </c>
      <c r="D2925" s="6" t="s">
        <v>7306</v>
      </c>
      <c r="E2925" s="7" t="s">
        <v>1499</v>
      </c>
      <c r="F2925" s="6" t="s">
        <v>21247</v>
      </c>
      <c r="G2925" s="7">
        <v>4471</v>
      </c>
      <c r="H2925" s="22" t="str">
        <f t="shared" si="45"/>
        <v>https://www.safesave.info/MIC.php?id=Fajar-MotorList4471</v>
      </c>
      <c r="I2925" s="17">
        <v>45251.38748391204</v>
      </c>
    </row>
    <row r="2926" spans="1:9">
      <c r="A2926" s="6" t="s">
        <v>14335</v>
      </c>
      <c r="B2926" s="6" t="s">
        <v>29513</v>
      </c>
      <c r="C2926" s="6" t="s">
        <v>3315</v>
      </c>
      <c r="D2926" s="6" t="s">
        <v>7307</v>
      </c>
      <c r="E2926" s="7" t="s">
        <v>1499</v>
      </c>
      <c r="F2926" s="6" t="s">
        <v>22111</v>
      </c>
      <c r="G2926" s="7">
        <v>4472</v>
      </c>
      <c r="H2926" s="22" t="str">
        <f t="shared" si="45"/>
        <v>https://www.safesave.info/MIC.php?id=Fajar-MotorList4472</v>
      </c>
      <c r="I2926" s="17">
        <v>45251.387495543982</v>
      </c>
    </row>
    <row r="2927" spans="1:9">
      <c r="A2927" s="6" t="s">
        <v>14336</v>
      </c>
      <c r="B2927" s="6" t="s">
        <v>29513</v>
      </c>
      <c r="C2927" s="6" t="s">
        <v>3316</v>
      </c>
      <c r="D2927" s="6" t="s">
        <v>7308</v>
      </c>
      <c r="E2927" s="7" t="s">
        <v>1499</v>
      </c>
      <c r="F2927" s="6" t="s">
        <v>22111</v>
      </c>
      <c r="G2927" s="7">
        <v>4473</v>
      </c>
      <c r="H2927" s="22" t="str">
        <f t="shared" si="45"/>
        <v>https://www.safesave.info/MIC.php?id=Fajar-MotorList4473</v>
      </c>
      <c r="I2927" s="17">
        <v>45251.387507175925</v>
      </c>
    </row>
    <row r="2928" spans="1:9">
      <c r="A2928" s="6" t="s">
        <v>14337</v>
      </c>
      <c r="B2928" s="6" t="s">
        <v>29513</v>
      </c>
      <c r="C2928" s="6" t="s">
        <v>3317</v>
      </c>
      <c r="D2928" s="6" t="s">
        <v>7309</v>
      </c>
      <c r="E2928" s="7" t="s">
        <v>1499</v>
      </c>
      <c r="F2928" s="6" t="s">
        <v>21334</v>
      </c>
      <c r="G2928" s="7">
        <v>4474</v>
      </c>
      <c r="H2928" s="22" t="str">
        <f t="shared" si="45"/>
        <v>https://www.safesave.info/MIC.php?id=Fajar-MotorList4474</v>
      </c>
      <c r="I2928" s="17">
        <v>45251.387518807867</v>
      </c>
    </row>
    <row r="2929" spans="1:9">
      <c r="A2929" s="6" t="s">
        <v>14338</v>
      </c>
      <c r="B2929" s="6" t="s">
        <v>29513</v>
      </c>
      <c r="C2929" s="6" t="s">
        <v>3318</v>
      </c>
      <c r="D2929" s="6" t="s">
        <v>7310</v>
      </c>
      <c r="E2929" s="7" t="s">
        <v>1499</v>
      </c>
      <c r="F2929" s="6" t="s">
        <v>11232</v>
      </c>
      <c r="G2929" s="7">
        <v>4475</v>
      </c>
      <c r="H2929" s="22" t="str">
        <f t="shared" si="45"/>
        <v>https://www.safesave.info/MIC.php?id=Fajar-MotorList4475</v>
      </c>
      <c r="I2929" s="17">
        <v>45251.387530439817</v>
      </c>
    </row>
    <row r="2930" spans="1:9">
      <c r="A2930" s="6" t="s">
        <v>14339</v>
      </c>
      <c r="B2930" s="6" t="s">
        <v>29513</v>
      </c>
      <c r="C2930" s="6" t="s">
        <v>3319</v>
      </c>
      <c r="D2930" s="6" t="s">
        <v>7311</v>
      </c>
      <c r="E2930" s="7" t="s">
        <v>1499</v>
      </c>
      <c r="F2930" s="6" t="s">
        <v>11232</v>
      </c>
      <c r="G2930" s="7">
        <v>4476</v>
      </c>
      <c r="H2930" s="22" t="str">
        <f t="shared" si="45"/>
        <v>https://www.safesave.info/MIC.php?id=Fajar-MotorList4476</v>
      </c>
      <c r="I2930" s="17">
        <v>45251.38754207176</v>
      </c>
    </row>
    <row r="2931" spans="1:9">
      <c r="A2931" s="6" t="s">
        <v>14340</v>
      </c>
      <c r="B2931" s="6" t="s">
        <v>29513</v>
      </c>
      <c r="C2931" s="6" t="s">
        <v>3320</v>
      </c>
      <c r="D2931" s="6" t="s">
        <v>7312</v>
      </c>
      <c r="E2931" s="7" t="s">
        <v>1499</v>
      </c>
      <c r="F2931" s="6" t="s">
        <v>11232</v>
      </c>
      <c r="G2931" s="7">
        <v>4477</v>
      </c>
      <c r="H2931" s="22" t="str">
        <f t="shared" si="45"/>
        <v>https://www.safesave.info/MIC.php?id=Fajar-MotorList4477</v>
      </c>
      <c r="I2931" s="17">
        <v>45251.387553703702</v>
      </c>
    </row>
    <row r="2932" spans="1:9">
      <c r="A2932" s="6" t="s">
        <v>14341</v>
      </c>
      <c r="B2932" s="6" t="s">
        <v>29513</v>
      </c>
      <c r="C2932" s="6" t="s">
        <v>3321</v>
      </c>
      <c r="D2932" s="6" t="s">
        <v>7313</v>
      </c>
      <c r="E2932" s="7" t="s">
        <v>1499</v>
      </c>
      <c r="F2932" s="6" t="s">
        <v>11214</v>
      </c>
      <c r="G2932" s="7">
        <v>4478</v>
      </c>
      <c r="H2932" s="22" t="str">
        <f t="shared" si="45"/>
        <v>https://www.safesave.info/MIC.php?id=Fajar-MotorList4478</v>
      </c>
      <c r="I2932" s="17">
        <v>45251.387565335652</v>
      </c>
    </row>
    <row r="2933" spans="1:9">
      <c r="A2933" s="6" t="s">
        <v>14342</v>
      </c>
      <c r="B2933" s="6" t="s">
        <v>29513</v>
      </c>
      <c r="C2933" s="6" t="s">
        <v>3322</v>
      </c>
      <c r="D2933" s="6" t="s">
        <v>7314</v>
      </c>
      <c r="E2933" s="7" t="s">
        <v>1499</v>
      </c>
      <c r="F2933" s="6" t="s">
        <v>11214</v>
      </c>
      <c r="G2933" s="7">
        <v>4479</v>
      </c>
      <c r="H2933" s="22" t="str">
        <f t="shared" si="45"/>
        <v>https://www.safesave.info/MIC.php?id=Fajar-MotorList4479</v>
      </c>
      <c r="I2933" s="17">
        <v>45251.387576967594</v>
      </c>
    </row>
    <row r="2934" spans="1:9">
      <c r="A2934" s="6" t="s">
        <v>14343</v>
      </c>
      <c r="B2934" s="6" t="s">
        <v>29513</v>
      </c>
      <c r="C2934" s="6" t="s">
        <v>3323</v>
      </c>
      <c r="D2934" s="6" t="s">
        <v>7315</v>
      </c>
      <c r="E2934" s="7" t="s">
        <v>1499</v>
      </c>
      <c r="F2934" s="6" t="s">
        <v>21303</v>
      </c>
      <c r="G2934" s="7">
        <v>4480</v>
      </c>
      <c r="H2934" s="22" t="str">
        <f t="shared" si="45"/>
        <v>https://www.safesave.info/MIC.php?id=Fajar-MotorList4480</v>
      </c>
      <c r="I2934" s="17">
        <v>45251.387588599537</v>
      </c>
    </row>
    <row r="2935" spans="1:9">
      <c r="A2935" s="6" t="s">
        <v>14344</v>
      </c>
      <c r="B2935" s="6" t="s">
        <v>29513</v>
      </c>
      <c r="C2935" s="6" t="s">
        <v>3324</v>
      </c>
      <c r="D2935" s="6" t="s">
        <v>7316</v>
      </c>
      <c r="E2935" s="7" t="s">
        <v>1499</v>
      </c>
      <c r="F2935" s="6" t="s">
        <v>11228</v>
      </c>
      <c r="G2935" s="7">
        <v>4481</v>
      </c>
      <c r="H2935" s="22" t="str">
        <f t="shared" si="45"/>
        <v>https://www.safesave.info/MIC.php?id=Fajar-MotorList4481</v>
      </c>
      <c r="I2935" s="17">
        <v>45251.387600231479</v>
      </c>
    </row>
    <row r="2936" spans="1:9">
      <c r="A2936" s="6" t="s">
        <v>14345</v>
      </c>
      <c r="B2936" s="6" t="s">
        <v>29513</v>
      </c>
      <c r="C2936" s="6" t="s">
        <v>3325</v>
      </c>
      <c r="D2936" s="6" t="s">
        <v>7317</v>
      </c>
      <c r="E2936" s="7" t="s">
        <v>1499</v>
      </c>
      <c r="F2936" s="6" t="s">
        <v>11228</v>
      </c>
      <c r="G2936" s="7">
        <v>4482</v>
      </c>
      <c r="H2936" s="22" t="str">
        <f t="shared" si="45"/>
        <v>https://www.safesave.info/MIC.php?id=Fajar-MotorList4482</v>
      </c>
      <c r="I2936" s="17">
        <v>45251.387611863429</v>
      </c>
    </row>
    <row r="2937" spans="1:9">
      <c r="A2937" s="6" t="s">
        <v>14346</v>
      </c>
      <c r="B2937" s="6" t="s">
        <v>29513</v>
      </c>
      <c r="C2937" s="6" t="s">
        <v>3326</v>
      </c>
      <c r="D2937" s="6" t="s">
        <v>7318</v>
      </c>
      <c r="E2937" s="7" t="s">
        <v>1499</v>
      </c>
      <c r="F2937" s="6" t="s">
        <v>11829</v>
      </c>
      <c r="G2937" s="7">
        <v>4483</v>
      </c>
      <c r="H2937" s="22" t="str">
        <f t="shared" si="45"/>
        <v>https://www.safesave.info/MIC.php?id=Fajar-MotorList4483</v>
      </c>
      <c r="I2937" s="17">
        <v>45251.387623495371</v>
      </c>
    </row>
    <row r="2938" spans="1:9">
      <c r="A2938" s="6" t="s">
        <v>14347</v>
      </c>
      <c r="B2938" s="6" t="s">
        <v>29513</v>
      </c>
      <c r="C2938" s="6" t="s">
        <v>3327</v>
      </c>
      <c r="D2938" s="6" t="s">
        <v>7319</v>
      </c>
      <c r="E2938" s="7" t="s">
        <v>1499</v>
      </c>
      <c r="F2938" s="6" t="s">
        <v>11829</v>
      </c>
      <c r="G2938" s="7">
        <v>4484</v>
      </c>
      <c r="H2938" s="22" t="str">
        <f t="shared" si="45"/>
        <v>https://www.safesave.info/MIC.php?id=Fajar-MotorList4484</v>
      </c>
      <c r="I2938" s="17">
        <v>45251.387635127314</v>
      </c>
    </row>
    <row r="2939" spans="1:9">
      <c r="A2939" s="6" t="s">
        <v>14348</v>
      </c>
      <c r="B2939" s="6" t="s">
        <v>29513</v>
      </c>
      <c r="C2939" s="6" t="s">
        <v>3328</v>
      </c>
      <c r="D2939" s="6" t="s">
        <v>7320</v>
      </c>
      <c r="E2939" s="7" t="s">
        <v>1499</v>
      </c>
      <c r="F2939" s="6" t="s">
        <v>11829</v>
      </c>
      <c r="G2939" s="7">
        <v>4485</v>
      </c>
      <c r="H2939" s="22" t="str">
        <f t="shared" si="45"/>
        <v>https://www.safesave.info/MIC.php?id=Fajar-MotorList4485</v>
      </c>
      <c r="I2939" s="17">
        <v>45251.387646759256</v>
      </c>
    </row>
    <row r="2940" spans="1:9">
      <c r="A2940" s="6" t="s">
        <v>14349</v>
      </c>
      <c r="B2940" s="6" t="s">
        <v>29513</v>
      </c>
      <c r="C2940" s="6" t="s">
        <v>3329</v>
      </c>
      <c r="D2940" s="6" t="s">
        <v>7321</v>
      </c>
      <c r="E2940" s="7" t="s">
        <v>1499</v>
      </c>
      <c r="F2940" s="6" t="s">
        <v>22112</v>
      </c>
      <c r="G2940" s="7">
        <v>4486</v>
      </c>
      <c r="H2940" s="22" t="str">
        <f t="shared" si="45"/>
        <v>https://www.safesave.info/MIC.php?id=Fajar-MotorList4486</v>
      </c>
      <c r="I2940" s="17">
        <v>45251.387658391206</v>
      </c>
    </row>
    <row r="2941" spans="1:9">
      <c r="A2941" s="6" t="s">
        <v>14350</v>
      </c>
      <c r="B2941" s="6" t="s">
        <v>29513</v>
      </c>
      <c r="C2941" s="6" t="s">
        <v>3330</v>
      </c>
      <c r="D2941" s="6" t="s">
        <v>7322</v>
      </c>
      <c r="E2941" s="7" t="s">
        <v>1499</v>
      </c>
      <c r="F2941" s="6" t="s">
        <v>22113</v>
      </c>
      <c r="G2941" s="7">
        <v>4487</v>
      </c>
      <c r="H2941" s="22" t="str">
        <f t="shared" si="45"/>
        <v>https://www.safesave.info/MIC.php?id=Fajar-MotorList4487</v>
      </c>
      <c r="I2941" s="17">
        <v>45251.387670023149</v>
      </c>
    </row>
    <row r="2942" spans="1:9">
      <c r="A2942" s="6" t="s">
        <v>14351</v>
      </c>
      <c r="B2942" s="6" t="s">
        <v>29513</v>
      </c>
      <c r="C2942" s="6" t="s">
        <v>3331</v>
      </c>
      <c r="D2942" s="6" t="s">
        <v>7323</v>
      </c>
      <c r="E2942" s="7" t="s">
        <v>20013</v>
      </c>
      <c r="F2942" s="6" t="s">
        <v>11216</v>
      </c>
      <c r="G2942" s="7">
        <v>4489</v>
      </c>
      <c r="H2942" s="22" t="str">
        <f t="shared" si="45"/>
        <v>https://www.safesave.info/MIC.php?id=Fajar-MotorList4489</v>
      </c>
      <c r="I2942" s="17">
        <v>45251.387681655091</v>
      </c>
    </row>
    <row r="2943" spans="1:9">
      <c r="A2943" s="6" t="s">
        <v>14352</v>
      </c>
      <c r="B2943" s="6" t="s">
        <v>11608</v>
      </c>
      <c r="C2943" s="6" t="s">
        <v>1499</v>
      </c>
      <c r="D2943" s="6" t="s">
        <v>7324</v>
      </c>
      <c r="E2943" s="7" t="s">
        <v>20045</v>
      </c>
      <c r="F2943" s="6" t="s">
        <v>11228</v>
      </c>
      <c r="G2943" s="7">
        <v>4490</v>
      </c>
      <c r="H2943" s="22" t="str">
        <f t="shared" si="45"/>
        <v>https://www.safesave.info/MIC.php?id=Fajar-MotorList4490</v>
      </c>
      <c r="I2943" s="17">
        <v>45251.387693287033</v>
      </c>
    </row>
    <row r="2944" spans="1:9">
      <c r="A2944" s="6" t="s">
        <v>14353</v>
      </c>
      <c r="B2944" s="6" t="s">
        <v>29513</v>
      </c>
      <c r="C2944" s="6" t="s">
        <v>3332</v>
      </c>
      <c r="D2944" s="6" t="s">
        <v>7325</v>
      </c>
      <c r="E2944" s="7" t="s">
        <v>19951</v>
      </c>
      <c r="F2944" s="6" t="s">
        <v>11230</v>
      </c>
      <c r="G2944" s="7">
        <v>4491</v>
      </c>
      <c r="H2944" s="22" t="str">
        <f t="shared" si="45"/>
        <v>https://www.safesave.info/MIC.php?id=Fajar-MotorList4491</v>
      </c>
      <c r="I2944" s="17">
        <v>45251.387704918983</v>
      </c>
    </row>
    <row r="2945" spans="1:9">
      <c r="A2945" s="6" t="s">
        <v>14354</v>
      </c>
      <c r="B2945" s="6" t="s">
        <v>29513</v>
      </c>
      <c r="C2945" s="6" t="s">
        <v>3333</v>
      </c>
      <c r="D2945" s="6" t="s">
        <v>7326</v>
      </c>
      <c r="E2945" s="7" t="s">
        <v>1499</v>
      </c>
      <c r="F2945" s="6" t="s">
        <v>22114</v>
      </c>
      <c r="G2945" s="7">
        <v>4492</v>
      </c>
      <c r="H2945" s="22" t="str">
        <f t="shared" si="45"/>
        <v>https://www.safesave.info/MIC.php?id=Fajar-MotorList4492</v>
      </c>
      <c r="I2945" s="17">
        <v>45251.387716550926</v>
      </c>
    </row>
    <row r="2946" spans="1:9">
      <c r="A2946" s="6" t="s">
        <v>14355</v>
      </c>
      <c r="B2946" s="6" t="s">
        <v>29513</v>
      </c>
      <c r="C2946" s="6" t="s">
        <v>3334</v>
      </c>
      <c r="D2946" s="6" t="s">
        <v>7327</v>
      </c>
      <c r="E2946" s="7" t="s">
        <v>20083</v>
      </c>
      <c r="F2946" s="6" t="s">
        <v>22115</v>
      </c>
      <c r="G2946" s="7">
        <v>4493</v>
      </c>
      <c r="H2946" s="22" t="str">
        <f t="shared" si="45"/>
        <v>https://www.safesave.info/MIC.php?id=Fajar-MotorList4493</v>
      </c>
      <c r="I2946" s="17">
        <v>45251.387728182868</v>
      </c>
    </row>
    <row r="2947" spans="1:9">
      <c r="A2947" s="6" t="s">
        <v>14356</v>
      </c>
      <c r="B2947" s="6" t="s">
        <v>29513</v>
      </c>
      <c r="C2947" s="6" t="s">
        <v>3335</v>
      </c>
      <c r="D2947" s="6" t="s">
        <v>7328</v>
      </c>
      <c r="E2947" s="7" t="s">
        <v>20083</v>
      </c>
      <c r="F2947" s="6" t="s">
        <v>22115</v>
      </c>
      <c r="G2947" s="7">
        <v>4494</v>
      </c>
      <c r="H2947" s="22" t="str">
        <f t="shared" ref="H2947:H3010" si="46">CONCATENATE("https://www.safesave.info/MIC.php?id=Fajar-MotorList",G2947)</f>
        <v>https://www.safesave.info/MIC.php?id=Fajar-MotorList4494</v>
      </c>
      <c r="I2947" s="17">
        <v>45251.387739814818</v>
      </c>
    </row>
    <row r="2948" spans="1:9">
      <c r="A2948" s="6" t="s">
        <v>14357</v>
      </c>
      <c r="B2948" s="6" t="s">
        <v>29513</v>
      </c>
      <c r="C2948" s="6" t="s">
        <v>3336</v>
      </c>
      <c r="D2948" s="6" t="s">
        <v>7329</v>
      </c>
      <c r="E2948" s="7" t="s">
        <v>1499</v>
      </c>
      <c r="F2948" s="6" t="s">
        <v>22116</v>
      </c>
      <c r="G2948" s="7">
        <v>4495</v>
      </c>
      <c r="H2948" s="22" t="str">
        <f t="shared" si="46"/>
        <v>https://www.safesave.info/MIC.php?id=Fajar-MotorList4495</v>
      </c>
      <c r="I2948" s="17">
        <v>45251.38775144676</v>
      </c>
    </row>
    <row r="2949" spans="1:9">
      <c r="A2949" s="6" t="s">
        <v>14358</v>
      </c>
      <c r="B2949" s="6" t="s">
        <v>11608</v>
      </c>
      <c r="C2949" s="6" t="s">
        <v>1499</v>
      </c>
      <c r="D2949" s="6" t="s">
        <v>7330</v>
      </c>
      <c r="E2949" s="7" t="s">
        <v>20012</v>
      </c>
      <c r="F2949" s="6" t="s">
        <v>21815</v>
      </c>
      <c r="G2949" s="7">
        <v>4496</v>
      </c>
      <c r="H2949" s="22" t="str">
        <f t="shared" si="46"/>
        <v>https://www.safesave.info/MIC.php?id=Fajar-MotorList4496</v>
      </c>
      <c r="I2949" s="17">
        <v>45251.387763078703</v>
      </c>
    </row>
    <row r="2950" spans="1:9">
      <c r="A2950" s="6" t="s">
        <v>14359</v>
      </c>
      <c r="B2950" s="6" t="s">
        <v>29513</v>
      </c>
      <c r="C2950" s="6" t="s">
        <v>3337</v>
      </c>
      <c r="D2950" s="6" t="s">
        <v>7331</v>
      </c>
      <c r="E2950" s="7" t="s">
        <v>20012</v>
      </c>
      <c r="F2950" s="6" t="s">
        <v>22117</v>
      </c>
      <c r="G2950" s="7">
        <v>4497</v>
      </c>
      <c r="H2950" s="22" t="str">
        <f t="shared" si="46"/>
        <v>https://www.safesave.info/MIC.php?id=Fajar-MotorList4497</v>
      </c>
      <c r="I2950" s="17">
        <v>45251.387774710645</v>
      </c>
    </row>
    <row r="2951" spans="1:9">
      <c r="A2951" s="6" t="s">
        <v>14360</v>
      </c>
      <c r="B2951" s="6" t="s">
        <v>29513</v>
      </c>
      <c r="C2951" s="6" t="s">
        <v>3338</v>
      </c>
      <c r="D2951" s="6" t="s">
        <v>7332</v>
      </c>
      <c r="E2951" s="7" t="s">
        <v>1499</v>
      </c>
      <c r="F2951" s="6" t="s">
        <v>22118</v>
      </c>
      <c r="G2951" s="7">
        <v>4498</v>
      </c>
      <c r="H2951" s="22" t="str">
        <f t="shared" si="46"/>
        <v>https://www.safesave.info/MIC.php?id=Fajar-MotorList4498</v>
      </c>
      <c r="I2951" s="17">
        <v>45251.387786342595</v>
      </c>
    </row>
    <row r="2952" spans="1:9">
      <c r="A2952" s="6" t="s">
        <v>14361</v>
      </c>
      <c r="B2952" s="6" t="s">
        <v>29513</v>
      </c>
      <c r="C2952" s="6" t="s">
        <v>3339</v>
      </c>
      <c r="D2952" s="6" t="s">
        <v>7333</v>
      </c>
      <c r="E2952" s="7" t="s">
        <v>1499</v>
      </c>
      <c r="F2952" s="6" t="s">
        <v>22119</v>
      </c>
      <c r="G2952" s="7">
        <v>4499</v>
      </c>
      <c r="H2952" s="22" t="str">
        <f t="shared" si="46"/>
        <v>https://www.safesave.info/MIC.php?id=Fajar-MotorList4499</v>
      </c>
      <c r="I2952" s="17">
        <v>45251.387797974538</v>
      </c>
    </row>
    <row r="2953" spans="1:9">
      <c r="A2953" s="6" t="s">
        <v>14362</v>
      </c>
      <c r="B2953" s="6" t="s">
        <v>29513</v>
      </c>
      <c r="C2953" s="6" t="s">
        <v>3340</v>
      </c>
      <c r="D2953" s="6" t="s">
        <v>7334</v>
      </c>
      <c r="E2953" s="7" t="s">
        <v>19951</v>
      </c>
      <c r="F2953" s="6" t="s">
        <v>22120</v>
      </c>
      <c r="G2953" s="7">
        <v>4500</v>
      </c>
      <c r="H2953" s="22" t="str">
        <f t="shared" si="46"/>
        <v>https://www.safesave.info/MIC.php?id=Fajar-MotorList4500</v>
      </c>
      <c r="I2953" s="17">
        <v>45251.38780960648</v>
      </c>
    </row>
    <row r="2954" spans="1:9">
      <c r="A2954" s="6" t="s">
        <v>14363</v>
      </c>
      <c r="B2954" s="6" t="s">
        <v>29513</v>
      </c>
      <c r="C2954" s="6" t="s">
        <v>3341</v>
      </c>
      <c r="D2954" s="6" t="s">
        <v>7335</v>
      </c>
      <c r="E2954" s="7" t="s">
        <v>19951</v>
      </c>
      <c r="F2954" s="6" t="s">
        <v>11230</v>
      </c>
      <c r="G2954" s="7">
        <v>4501</v>
      </c>
      <c r="H2954" s="22" t="str">
        <f t="shared" si="46"/>
        <v>https://www.safesave.info/MIC.php?id=Fajar-MotorList4501</v>
      </c>
      <c r="I2954" s="17">
        <v>45251.387821238422</v>
      </c>
    </row>
    <row r="2955" spans="1:9">
      <c r="A2955" s="6" t="s">
        <v>14364</v>
      </c>
      <c r="B2955" s="6" t="s">
        <v>29513</v>
      </c>
      <c r="C2955" s="6" t="s">
        <v>3342</v>
      </c>
      <c r="D2955" s="6" t="s">
        <v>7336</v>
      </c>
      <c r="E2955" s="7" t="s">
        <v>1499</v>
      </c>
      <c r="F2955" s="6" t="s">
        <v>22119</v>
      </c>
      <c r="G2955" s="7">
        <v>4502</v>
      </c>
      <c r="H2955" s="22" t="str">
        <f t="shared" si="46"/>
        <v>https://www.safesave.info/MIC.php?id=Fajar-MotorList4502</v>
      </c>
      <c r="I2955" s="17">
        <v>45251.387832870372</v>
      </c>
    </row>
    <row r="2956" spans="1:9">
      <c r="A2956" s="6" t="s">
        <v>14365</v>
      </c>
      <c r="B2956" s="6" t="s">
        <v>29513</v>
      </c>
      <c r="C2956" s="6" t="s">
        <v>3343</v>
      </c>
      <c r="D2956" s="6" t="s">
        <v>7337</v>
      </c>
      <c r="E2956" s="7" t="s">
        <v>19995</v>
      </c>
      <c r="F2956" s="6" t="s">
        <v>11493</v>
      </c>
      <c r="G2956" s="7">
        <v>4503</v>
      </c>
      <c r="H2956" s="22" t="str">
        <f t="shared" si="46"/>
        <v>https://www.safesave.info/MIC.php?id=Fajar-MotorList4503</v>
      </c>
      <c r="I2956" s="17">
        <v>45251.387844502315</v>
      </c>
    </row>
    <row r="2957" spans="1:9">
      <c r="A2957" s="6" t="s">
        <v>14366</v>
      </c>
      <c r="B2957" s="6" t="s">
        <v>29513</v>
      </c>
      <c r="C2957" s="6" t="s">
        <v>3344</v>
      </c>
      <c r="D2957" s="6" t="s">
        <v>7338</v>
      </c>
      <c r="E2957" s="7" t="s">
        <v>1499</v>
      </c>
      <c r="F2957" s="6" t="s">
        <v>11230</v>
      </c>
      <c r="G2957" s="7">
        <v>4504</v>
      </c>
      <c r="H2957" s="22" t="str">
        <f t="shared" si="46"/>
        <v>https://www.safesave.info/MIC.php?id=Fajar-MotorList4504</v>
      </c>
      <c r="I2957" s="17">
        <v>45251.387856134257</v>
      </c>
    </row>
    <row r="2958" spans="1:9">
      <c r="A2958" s="6" t="s">
        <v>14367</v>
      </c>
      <c r="B2958" s="6" t="s">
        <v>29513</v>
      </c>
      <c r="C2958" s="6" t="s">
        <v>3345</v>
      </c>
      <c r="D2958" s="6" t="s">
        <v>7339</v>
      </c>
      <c r="E2958" s="7" t="s">
        <v>19971</v>
      </c>
      <c r="F2958" s="6" t="s">
        <v>11493</v>
      </c>
      <c r="G2958" s="7">
        <v>4505</v>
      </c>
      <c r="H2958" s="22" t="str">
        <f t="shared" si="46"/>
        <v>https://www.safesave.info/MIC.php?id=Fajar-MotorList4505</v>
      </c>
      <c r="I2958" s="17">
        <v>45251.387867766207</v>
      </c>
    </row>
    <row r="2959" spans="1:9">
      <c r="A2959" s="6" t="s">
        <v>14368</v>
      </c>
      <c r="B2959" s="6" t="s">
        <v>29513</v>
      </c>
      <c r="C2959" s="6" t="s">
        <v>3346</v>
      </c>
      <c r="D2959" s="6" t="s">
        <v>7340</v>
      </c>
      <c r="E2959" s="7" t="s">
        <v>1499</v>
      </c>
      <c r="F2959" s="6" t="s">
        <v>21598</v>
      </c>
      <c r="G2959" s="7">
        <v>4506</v>
      </c>
      <c r="H2959" s="22" t="str">
        <f t="shared" si="46"/>
        <v>https://www.safesave.info/MIC.php?id=Fajar-MotorList4506</v>
      </c>
      <c r="I2959" s="17">
        <v>45251.387879398149</v>
      </c>
    </row>
    <row r="2960" spans="1:9">
      <c r="A2960" s="6" t="s">
        <v>14369</v>
      </c>
      <c r="B2960" s="6" t="s">
        <v>29513</v>
      </c>
      <c r="C2960" s="6" t="s">
        <v>3346</v>
      </c>
      <c r="D2960" s="6" t="s">
        <v>7341</v>
      </c>
      <c r="E2960" s="7" t="s">
        <v>1499</v>
      </c>
      <c r="F2960" s="6" t="s">
        <v>22121</v>
      </c>
      <c r="G2960" s="7">
        <v>4507</v>
      </c>
      <c r="H2960" s="22" t="str">
        <f t="shared" si="46"/>
        <v>https://www.safesave.info/MIC.php?id=Fajar-MotorList4507</v>
      </c>
      <c r="I2960" s="17">
        <v>45251.387891030092</v>
      </c>
    </row>
    <row r="2961" spans="1:9">
      <c r="A2961" s="6" t="s">
        <v>14370</v>
      </c>
      <c r="B2961" s="6" t="s">
        <v>29513</v>
      </c>
      <c r="C2961" s="6" t="s">
        <v>3347</v>
      </c>
      <c r="D2961" s="6" t="s">
        <v>7342</v>
      </c>
      <c r="E2961" s="7" t="s">
        <v>1499</v>
      </c>
      <c r="F2961" s="6" t="s">
        <v>21598</v>
      </c>
      <c r="G2961" s="7">
        <v>4508</v>
      </c>
      <c r="H2961" s="22" t="str">
        <f t="shared" si="46"/>
        <v>https://www.safesave.info/MIC.php?id=Fajar-MotorList4508</v>
      </c>
      <c r="I2961" s="17">
        <v>45251.387902662034</v>
      </c>
    </row>
    <row r="2962" spans="1:9">
      <c r="A2962" s="6" t="s">
        <v>14371</v>
      </c>
      <c r="B2962" s="6" t="s">
        <v>11608</v>
      </c>
      <c r="C2962" s="6" t="s">
        <v>1499</v>
      </c>
      <c r="D2962" s="6" t="s">
        <v>5503</v>
      </c>
      <c r="E2962" s="7" t="s">
        <v>20090</v>
      </c>
      <c r="F2962" s="6" t="s">
        <v>11234</v>
      </c>
      <c r="G2962" s="7">
        <v>4509</v>
      </c>
      <c r="H2962" s="22" t="str">
        <f t="shared" si="46"/>
        <v>https://www.safesave.info/MIC.php?id=Fajar-MotorList4509</v>
      </c>
      <c r="I2962" s="17">
        <v>45251.387914293984</v>
      </c>
    </row>
    <row r="2963" spans="1:9">
      <c r="A2963" s="6" t="s">
        <v>14372</v>
      </c>
      <c r="B2963" s="6" t="s">
        <v>29513</v>
      </c>
      <c r="C2963" s="6" t="s">
        <v>3348</v>
      </c>
      <c r="D2963" s="6" t="s">
        <v>7343</v>
      </c>
      <c r="E2963" s="7" t="s">
        <v>1499</v>
      </c>
      <c r="F2963" s="6" t="s">
        <v>22122</v>
      </c>
      <c r="G2963" s="7">
        <v>4510</v>
      </c>
      <c r="H2963" s="22" t="str">
        <f t="shared" si="46"/>
        <v>https://www.safesave.info/MIC.php?id=Fajar-MotorList4510</v>
      </c>
      <c r="I2963" s="17">
        <v>45251.387925925927</v>
      </c>
    </row>
    <row r="2964" spans="1:9">
      <c r="A2964" s="6" t="s">
        <v>14373</v>
      </c>
      <c r="B2964" s="6" t="s">
        <v>29513</v>
      </c>
      <c r="C2964" s="6" t="s">
        <v>3349</v>
      </c>
      <c r="D2964" s="6" t="s">
        <v>7344</v>
      </c>
      <c r="E2964" s="7" t="s">
        <v>1499</v>
      </c>
      <c r="F2964" s="6" t="s">
        <v>22122</v>
      </c>
      <c r="G2964" s="7">
        <v>4511</v>
      </c>
      <c r="H2964" s="22" t="str">
        <f t="shared" si="46"/>
        <v>https://www.safesave.info/MIC.php?id=Fajar-MotorList4511</v>
      </c>
      <c r="I2964" s="17">
        <v>45251.387937557869</v>
      </c>
    </row>
    <row r="2965" spans="1:9">
      <c r="A2965" s="6" t="s">
        <v>14374</v>
      </c>
      <c r="B2965" s="6" t="s">
        <v>29513</v>
      </c>
      <c r="C2965" s="6" t="s">
        <v>3350</v>
      </c>
      <c r="D2965" s="6" t="s">
        <v>7345</v>
      </c>
      <c r="E2965" s="7" t="s">
        <v>1499</v>
      </c>
      <c r="F2965" s="6" t="s">
        <v>22122</v>
      </c>
      <c r="G2965" s="7">
        <v>4512</v>
      </c>
      <c r="H2965" s="22" t="str">
        <f t="shared" si="46"/>
        <v>https://www.safesave.info/MIC.php?id=Fajar-MotorList4512</v>
      </c>
      <c r="I2965" s="17">
        <v>45251.387949189811</v>
      </c>
    </row>
    <row r="2966" spans="1:9">
      <c r="A2966" s="6" t="s">
        <v>14375</v>
      </c>
      <c r="B2966" s="6" t="s">
        <v>29513</v>
      </c>
      <c r="C2966" s="6" t="s">
        <v>3351</v>
      </c>
      <c r="D2966" s="6" t="s">
        <v>7346</v>
      </c>
      <c r="E2966" s="7" t="s">
        <v>1499</v>
      </c>
      <c r="F2966" s="6" t="s">
        <v>22122</v>
      </c>
      <c r="G2966" s="7">
        <v>4513</v>
      </c>
      <c r="H2966" s="22" t="str">
        <f t="shared" si="46"/>
        <v>https://www.safesave.info/MIC.php?id=Fajar-MotorList4513</v>
      </c>
      <c r="I2966" s="17">
        <v>45251.387960821761</v>
      </c>
    </row>
    <row r="2967" spans="1:9">
      <c r="A2967" s="6" t="s">
        <v>14376</v>
      </c>
      <c r="B2967" s="6" t="s">
        <v>29513</v>
      </c>
      <c r="C2967" s="6" t="s">
        <v>3352</v>
      </c>
      <c r="D2967" s="6" t="s">
        <v>7347</v>
      </c>
      <c r="E2967" s="7" t="s">
        <v>1499</v>
      </c>
      <c r="F2967" s="6" t="s">
        <v>22122</v>
      </c>
      <c r="G2967" s="7">
        <v>4514</v>
      </c>
      <c r="H2967" s="22" t="str">
        <f t="shared" si="46"/>
        <v>https://www.safesave.info/MIC.php?id=Fajar-MotorList4514</v>
      </c>
      <c r="I2967" s="17">
        <v>45251.387972453704</v>
      </c>
    </row>
    <row r="2968" spans="1:9">
      <c r="A2968" s="6" t="s">
        <v>14377</v>
      </c>
      <c r="B2968" s="6" t="s">
        <v>29513</v>
      </c>
      <c r="C2968" s="6" t="s">
        <v>3353</v>
      </c>
      <c r="D2968" s="6" t="s">
        <v>7348</v>
      </c>
      <c r="E2968" s="7" t="s">
        <v>1499</v>
      </c>
      <c r="F2968" s="6" t="s">
        <v>22122</v>
      </c>
      <c r="G2968" s="7">
        <v>4515</v>
      </c>
      <c r="H2968" s="22" t="str">
        <f t="shared" si="46"/>
        <v>https://www.safesave.info/MIC.php?id=Fajar-MotorList4515</v>
      </c>
      <c r="I2968" s="17">
        <v>45251.387984085646</v>
      </c>
    </row>
    <row r="2969" spans="1:9">
      <c r="A2969" s="6" t="s">
        <v>14378</v>
      </c>
      <c r="B2969" s="6" t="s">
        <v>29513</v>
      </c>
      <c r="C2969" s="6" t="s">
        <v>3354</v>
      </c>
      <c r="D2969" s="6" t="s">
        <v>7349</v>
      </c>
      <c r="E2969" s="7" t="s">
        <v>1499</v>
      </c>
      <c r="F2969" s="6" t="s">
        <v>22122</v>
      </c>
      <c r="G2969" s="7">
        <v>4516</v>
      </c>
      <c r="H2969" s="22" t="str">
        <f t="shared" si="46"/>
        <v>https://www.safesave.info/MIC.php?id=Fajar-MotorList4516</v>
      </c>
      <c r="I2969" s="17">
        <v>45251.387995717596</v>
      </c>
    </row>
    <row r="2970" spans="1:9">
      <c r="A2970" s="6" t="s">
        <v>14379</v>
      </c>
      <c r="B2970" s="6" t="s">
        <v>29513</v>
      </c>
      <c r="C2970" s="6" t="s">
        <v>3355</v>
      </c>
      <c r="D2970" s="6" t="s">
        <v>7350</v>
      </c>
      <c r="E2970" s="7" t="s">
        <v>20397</v>
      </c>
      <c r="F2970" s="6" t="s">
        <v>22122</v>
      </c>
      <c r="G2970" s="7">
        <v>4517</v>
      </c>
      <c r="H2970" s="22" t="str">
        <f t="shared" si="46"/>
        <v>https://www.safesave.info/MIC.php?id=Fajar-MotorList4517</v>
      </c>
      <c r="I2970" s="17">
        <v>45251.388007349538</v>
      </c>
    </row>
    <row r="2971" spans="1:9">
      <c r="A2971" s="6" t="s">
        <v>14380</v>
      </c>
      <c r="B2971" s="6" t="s">
        <v>29513</v>
      </c>
      <c r="C2971" s="6" t="s">
        <v>3356</v>
      </c>
      <c r="D2971" s="6" t="s">
        <v>7351</v>
      </c>
      <c r="E2971" s="7" t="s">
        <v>1499</v>
      </c>
      <c r="F2971" s="6" t="s">
        <v>22123</v>
      </c>
      <c r="G2971" s="7">
        <v>4518</v>
      </c>
      <c r="H2971" s="22" t="str">
        <f t="shared" si="46"/>
        <v>https://www.safesave.info/MIC.php?id=Fajar-MotorList4518</v>
      </c>
      <c r="I2971" s="17">
        <v>45251.388018981481</v>
      </c>
    </row>
    <row r="2972" spans="1:9">
      <c r="A2972" s="6" t="s">
        <v>14381</v>
      </c>
      <c r="B2972" s="6" t="s">
        <v>29513</v>
      </c>
      <c r="C2972" s="6" t="s">
        <v>3357</v>
      </c>
      <c r="D2972" s="6" t="s">
        <v>7352</v>
      </c>
      <c r="E2972" s="7" t="s">
        <v>1499</v>
      </c>
      <c r="F2972" s="6" t="s">
        <v>22124</v>
      </c>
      <c r="G2972" s="7">
        <v>4519</v>
      </c>
      <c r="H2972" s="22" t="str">
        <f t="shared" si="46"/>
        <v>https://www.safesave.info/MIC.php?id=Fajar-MotorList4519</v>
      </c>
      <c r="I2972" s="17">
        <v>45251.388030613423</v>
      </c>
    </row>
    <row r="2973" spans="1:9">
      <c r="A2973" s="6" t="s">
        <v>14382</v>
      </c>
      <c r="B2973" s="6" t="s">
        <v>29513</v>
      </c>
      <c r="C2973" s="6" t="s">
        <v>3358</v>
      </c>
      <c r="D2973" s="6" t="s">
        <v>1499</v>
      </c>
      <c r="E2973" s="7" t="s">
        <v>1499</v>
      </c>
      <c r="F2973" s="6" t="s">
        <v>21616</v>
      </c>
      <c r="G2973" s="7">
        <v>4520</v>
      </c>
      <c r="H2973" s="22" t="str">
        <f t="shared" si="46"/>
        <v>https://www.safesave.info/MIC.php?id=Fajar-MotorList4520</v>
      </c>
      <c r="I2973" s="17">
        <v>45251.388042245373</v>
      </c>
    </row>
    <row r="2974" spans="1:9">
      <c r="A2974" s="6" t="s">
        <v>14383</v>
      </c>
      <c r="B2974" s="6" t="s">
        <v>29513</v>
      </c>
      <c r="C2974" s="6" t="s">
        <v>3359</v>
      </c>
      <c r="D2974" s="6" t="s">
        <v>7353</v>
      </c>
      <c r="E2974" s="7" t="s">
        <v>20346</v>
      </c>
      <c r="F2974" s="6" t="s">
        <v>21888</v>
      </c>
      <c r="G2974" s="7">
        <v>4521</v>
      </c>
      <c r="H2974" s="22" t="str">
        <f t="shared" si="46"/>
        <v>https://www.safesave.info/MIC.php?id=Fajar-MotorList4521</v>
      </c>
      <c r="I2974" s="17">
        <v>45251.388053877316</v>
      </c>
    </row>
    <row r="2975" spans="1:9">
      <c r="A2975" s="6" t="s">
        <v>14384</v>
      </c>
      <c r="B2975" s="6" t="s">
        <v>29513</v>
      </c>
      <c r="C2975" s="6" t="s">
        <v>3360</v>
      </c>
      <c r="D2975" s="6" t="s">
        <v>7354</v>
      </c>
      <c r="E2975" s="7" t="s">
        <v>20346</v>
      </c>
      <c r="F2975" s="6" t="s">
        <v>22125</v>
      </c>
      <c r="G2975" s="7">
        <v>4522</v>
      </c>
      <c r="H2975" s="22" t="str">
        <f t="shared" si="46"/>
        <v>https://www.safesave.info/MIC.php?id=Fajar-MotorList4522</v>
      </c>
      <c r="I2975" s="17">
        <v>45251.388065509258</v>
      </c>
    </row>
    <row r="2976" spans="1:9">
      <c r="A2976" s="6" t="s">
        <v>14385</v>
      </c>
      <c r="B2976" s="6" t="s">
        <v>29513</v>
      </c>
      <c r="C2976" s="6" t="s">
        <v>3361</v>
      </c>
      <c r="D2976" s="6" t="s">
        <v>7355</v>
      </c>
      <c r="E2976" s="7" t="s">
        <v>1499</v>
      </c>
      <c r="F2976" s="6" t="s">
        <v>22126</v>
      </c>
      <c r="G2976" s="7">
        <v>4523</v>
      </c>
      <c r="H2976" s="22" t="str">
        <f t="shared" si="46"/>
        <v>https://www.safesave.info/MIC.php?id=Fajar-MotorList4523</v>
      </c>
      <c r="I2976" s="17">
        <v>45251.3880771412</v>
      </c>
    </row>
    <row r="2977" spans="1:9">
      <c r="A2977" s="6" t="s">
        <v>14386</v>
      </c>
      <c r="B2977" s="6" t="s">
        <v>29513</v>
      </c>
      <c r="C2977" s="6" t="s">
        <v>3362</v>
      </c>
      <c r="D2977" s="6" t="s">
        <v>7356</v>
      </c>
      <c r="E2977" s="7" t="s">
        <v>1499</v>
      </c>
      <c r="F2977" s="6" t="s">
        <v>22126</v>
      </c>
      <c r="G2977" s="7">
        <v>4524</v>
      </c>
      <c r="H2977" s="22" t="str">
        <f t="shared" si="46"/>
        <v>https://www.safesave.info/MIC.php?id=Fajar-MotorList4524</v>
      </c>
      <c r="I2977" s="17">
        <v>45251.38808877315</v>
      </c>
    </row>
    <row r="2978" spans="1:9">
      <c r="A2978" s="6" t="s">
        <v>14387</v>
      </c>
      <c r="B2978" s="6" t="s">
        <v>29513</v>
      </c>
      <c r="C2978" s="6" t="s">
        <v>3363</v>
      </c>
      <c r="D2978" s="6" t="s">
        <v>7357</v>
      </c>
      <c r="E2978" s="7" t="s">
        <v>1499</v>
      </c>
      <c r="F2978" s="6" t="s">
        <v>21385</v>
      </c>
      <c r="G2978" s="7">
        <v>4525</v>
      </c>
      <c r="H2978" s="22" t="str">
        <f t="shared" si="46"/>
        <v>https://www.safesave.info/MIC.php?id=Fajar-MotorList4525</v>
      </c>
      <c r="I2978" s="17">
        <v>45251.388100405093</v>
      </c>
    </row>
    <row r="2979" spans="1:9">
      <c r="A2979" s="6" t="s">
        <v>14388</v>
      </c>
      <c r="B2979" s="6" t="s">
        <v>29513</v>
      </c>
      <c r="C2979" s="6" t="s">
        <v>3364</v>
      </c>
      <c r="D2979" s="6" t="s">
        <v>7234</v>
      </c>
      <c r="E2979" s="7" t="s">
        <v>20313</v>
      </c>
      <c r="F2979" s="6" t="s">
        <v>21906</v>
      </c>
      <c r="G2979" s="7">
        <v>4526</v>
      </c>
      <c r="H2979" s="22" t="str">
        <f t="shared" si="46"/>
        <v>https://www.safesave.info/MIC.php?id=Fajar-MotorList4526</v>
      </c>
      <c r="I2979" s="17">
        <v>45251.388112037035</v>
      </c>
    </row>
    <row r="2980" spans="1:9">
      <c r="A2980" s="6" t="s">
        <v>14389</v>
      </c>
      <c r="B2980" s="6" t="s">
        <v>29513</v>
      </c>
      <c r="C2980" s="6" t="s">
        <v>3365</v>
      </c>
      <c r="D2980" s="6" t="s">
        <v>7358</v>
      </c>
      <c r="E2980" s="7" t="s">
        <v>19998</v>
      </c>
      <c r="F2980" s="6" t="s">
        <v>11328</v>
      </c>
      <c r="G2980" s="7">
        <v>4527</v>
      </c>
      <c r="H2980" s="22" t="str">
        <f t="shared" si="46"/>
        <v>https://www.safesave.info/MIC.php?id=Fajar-MotorList4527</v>
      </c>
      <c r="I2980" s="17">
        <v>45251.388123668985</v>
      </c>
    </row>
    <row r="2981" spans="1:9">
      <c r="A2981" s="6" t="s">
        <v>14390</v>
      </c>
      <c r="B2981" s="6" t="s">
        <v>29513</v>
      </c>
      <c r="C2981" s="6" t="s">
        <v>3366</v>
      </c>
      <c r="D2981" s="6" t="s">
        <v>7359</v>
      </c>
      <c r="E2981" s="7" t="s">
        <v>1499</v>
      </c>
      <c r="F2981" s="6" t="s">
        <v>22127</v>
      </c>
      <c r="G2981" s="7">
        <v>4528</v>
      </c>
      <c r="H2981" s="22" t="str">
        <f t="shared" si="46"/>
        <v>https://www.safesave.info/MIC.php?id=Fajar-MotorList4528</v>
      </c>
      <c r="I2981" s="17">
        <v>45251.388135300927</v>
      </c>
    </row>
    <row r="2982" spans="1:9">
      <c r="A2982" s="6" t="s">
        <v>14391</v>
      </c>
      <c r="B2982" s="6" t="s">
        <v>11608</v>
      </c>
      <c r="C2982" s="6" t="s">
        <v>1499</v>
      </c>
      <c r="D2982" s="6" t="s">
        <v>7360</v>
      </c>
      <c r="E2982" s="7" t="s">
        <v>20018</v>
      </c>
      <c r="F2982" s="6" t="s">
        <v>21461</v>
      </c>
      <c r="G2982" s="7">
        <v>4529</v>
      </c>
      <c r="H2982" s="22" t="str">
        <f t="shared" si="46"/>
        <v>https://www.safesave.info/MIC.php?id=Fajar-MotorList4529</v>
      </c>
      <c r="I2982" s="17">
        <v>45251.38814693287</v>
      </c>
    </row>
    <row r="2983" spans="1:9">
      <c r="A2983" s="6" t="s">
        <v>14392</v>
      </c>
      <c r="B2983" s="6" t="s">
        <v>29513</v>
      </c>
      <c r="C2983" s="6" t="s">
        <v>3367</v>
      </c>
      <c r="D2983" s="6" t="s">
        <v>7361</v>
      </c>
      <c r="E2983" s="7" t="s">
        <v>1499</v>
      </c>
      <c r="F2983" s="6" t="s">
        <v>21225</v>
      </c>
      <c r="G2983" s="7">
        <v>4530</v>
      </c>
      <c r="H2983" s="22" t="str">
        <f t="shared" si="46"/>
        <v>https://www.safesave.info/MIC.php?id=Fajar-MotorList4530</v>
      </c>
      <c r="I2983" s="17">
        <v>45251.388158564812</v>
      </c>
    </row>
    <row r="2984" spans="1:9">
      <c r="A2984" s="6" t="s">
        <v>14393</v>
      </c>
      <c r="B2984" s="6" t="s">
        <v>29513</v>
      </c>
      <c r="C2984" s="6" t="s">
        <v>3368</v>
      </c>
      <c r="D2984" s="6" t="s">
        <v>7362</v>
      </c>
      <c r="E2984" s="7" t="s">
        <v>1499</v>
      </c>
      <c r="F2984" s="6" t="s">
        <v>21809</v>
      </c>
      <c r="G2984" s="7">
        <v>4531</v>
      </c>
      <c r="H2984" s="22" t="str">
        <f t="shared" si="46"/>
        <v>https://www.safesave.info/MIC.php?id=Fajar-MotorList4531</v>
      </c>
      <c r="I2984" s="17">
        <v>45251.388170196762</v>
      </c>
    </row>
    <row r="2985" spans="1:9">
      <c r="A2985" s="6" t="s">
        <v>14394</v>
      </c>
      <c r="B2985" s="6" t="s">
        <v>29513</v>
      </c>
      <c r="C2985" s="6" t="s">
        <v>3369</v>
      </c>
      <c r="D2985" s="6" t="s">
        <v>7363</v>
      </c>
      <c r="E2985" s="7" t="s">
        <v>1499</v>
      </c>
      <c r="F2985" s="6" t="s">
        <v>22127</v>
      </c>
      <c r="G2985" s="7">
        <v>4532</v>
      </c>
      <c r="H2985" s="22" t="str">
        <f t="shared" si="46"/>
        <v>https://www.safesave.info/MIC.php?id=Fajar-MotorList4532</v>
      </c>
      <c r="I2985" s="17">
        <v>45251.388181828705</v>
      </c>
    </row>
    <row r="2986" spans="1:9">
      <c r="A2986" s="6" t="s">
        <v>14395</v>
      </c>
      <c r="B2986" s="6" t="s">
        <v>29513</v>
      </c>
      <c r="C2986" s="6" t="s">
        <v>3370</v>
      </c>
      <c r="D2986" s="6" t="s">
        <v>7364</v>
      </c>
      <c r="E2986" s="7" t="s">
        <v>1499</v>
      </c>
      <c r="F2986" s="6" t="s">
        <v>22127</v>
      </c>
      <c r="G2986" s="7">
        <v>4533</v>
      </c>
      <c r="H2986" s="22" t="str">
        <f t="shared" si="46"/>
        <v>https://www.safesave.info/MIC.php?id=Fajar-MotorList4533</v>
      </c>
      <c r="I2986" s="17">
        <v>45251.388193460647</v>
      </c>
    </row>
    <row r="2987" spans="1:9">
      <c r="A2987" s="6" t="s">
        <v>14396</v>
      </c>
      <c r="B2987" s="6" t="s">
        <v>29513</v>
      </c>
      <c r="C2987" s="6" t="s">
        <v>3371</v>
      </c>
      <c r="D2987" s="6" t="s">
        <v>7365</v>
      </c>
      <c r="E2987" s="7" t="s">
        <v>20018</v>
      </c>
      <c r="F2987" s="6" t="s">
        <v>21461</v>
      </c>
      <c r="G2987" s="7">
        <v>4534</v>
      </c>
      <c r="H2987" s="22" t="str">
        <f t="shared" si="46"/>
        <v>https://www.safesave.info/MIC.php?id=Fajar-MotorList4534</v>
      </c>
      <c r="I2987" s="17">
        <v>45251.388205092589</v>
      </c>
    </row>
    <row r="2988" spans="1:9">
      <c r="A2988" s="6" t="s">
        <v>14397</v>
      </c>
      <c r="B2988" s="6" t="s">
        <v>29513</v>
      </c>
      <c r="C2988" s="6" t="s">
        <v>3372</v>
      </c>
      <c r="D2988" s="6" t="s">
        <v>7366</v>
      </c>
      <c r="E2988" s="7" t="s">
        <v>1499</v>
      </c>
      <c r="F2988" s="6" t="s">
        <v>22128</v>
      </c>
      <c r="G2988" s="7">
        <v>4535</v>
      </c>
      <c r="H2988" s="22" t="str">
        <f t="shared" si="46"/>
        <v>https://www.safesave.info/MIC.php?id=Fajar-MotorList4535</v>
      </c>
      <c r="I2988" s="17">
        <v>45251.388216724539</v>
      </c>
    </row>
    <row r="2989" spans="1:9">
      <c r="A2989" s="6" t="s">
        <v>14398</v>
      </c>
      <c r="B2989" s="6" t="s">
        <v>29513</v>
      </c>
      <c r="C2989" s="6" t="s">
        <v>3373</v>
      </c>
      <c r="D2989" s="6" t="s">
        <v>7367</v>
      </c>
      <c r="E2989" s="7" t="s">
        <v>1499</v>
      </c>
      <c r="F2989" s="6" t="s">
        <v>22129</v>
      </c>
      <c r="G2989" s="7">
        <v>4536</v>
      </c>
      <c r="H2989" s="22" t="str">
        <f t="shared" si="46"/>
        <v>https://www.safesave.info/MIC.php?id=Fajar-MotorList4536</v>
      </c>
      <c r="I2989" s="17">
        <v>45251.388228356482</v>
      </c>
    </row>
    <row r="2990" spans="1:9">
      <c r="A2990" s="6" t="s">
        <v>14399</v>
      </c>
      <c r="B2990" s="6" t="s">
        <v>29513</v>
      </c>
      <c r="C2990" s="6" t="s">
        <v>3374</v>
      </c>
      <c r="D2990" s="6" t="s">
        <v>7368</v>
      </c>
      <c r="E2990" s="7" t="s">
        <v>20045</v>
      </c>
      <c r="F2990" s="6" t="s">
        <v>11228</v>
      </c>
      <c r="G2990" s="7">
        <v>4537</v>
      </c>
      <c r="H2990" s="22" t="str">
        <f t="shared" si="46"/>
        <v>https://www.safesave.info/MIC.php?id=Fajar-MotorList4537</v>
      </c>
      <c r="I2990" s="17">
        <v>45251.388239988424</v>
      </c>
    </row>
    <row r="2991" spans="1:9">
      <c r="A2991" s="6" t="s">
        <v>14400</v>
      </c>
      <c r="B2991" s="6" t="s">
        <v>29513</v>
      </c>
      <c r="C2991" s="6" t="s">
        <v>3375</v>
      </c>
      <c r="D2991" s="6" t="s">
        <v>7369</v>
      </c>
      <c r="E2991" s="7" t="s">
        <v>1499</v>
      </c>
      <c r="F2991" s="6" t="s">
        <v>22130</v>
      </c>
      <c r="G2991" s="7">
        <v>4538</v>
      </c>
      <c r="H2991" s="22" t="str">
        <f t="shared" si="46"/>
        <v>https://www.safesave.info/MIC.php?id=Fajar-MotorList4538</v>
      </c>
      <c r="I2991" s="17">
        <v>45251.388251620374</v>
      </c>
    </row>
    <row r="2992" spans="1:9">
      <c r="A2992" s="6" t="s">
        <v>14401</v>
      </c>
      <c r="B2992" s="6" t="s">
        <v>11608</v>
      </c>
      <c r="C2992" s="6" t="s">
        <v>1499</v>
      </c>
      <c r="D2992" s="6" t="s">
        <v>7118</v>
      </c>
      <c r="E2992" s="7" t="s">
        <v>20013</v>
      </c>
      <c r="F2992" s="6" t="s">
        <v>11216</v>
      </c>
      <c r="G2992" s="7">
        <v>4539</v>
      </c>
      <c r="H2992" s="22" t="str">
        <f t="shared" si="46"/>
        <v>https://www.safesave.info/MIC.php?id=Fajar-MotorList4539</v>
      </c>
      <c r="I2992" s="17">
        <v>45251.388263252316</v>
      </c>
    </row>
    <row r="2993" spans="1:9">
      <c r="A2993" s="6" t="s">
        <v>14402</v>
      </c>
      <c r="B2993" s="6" t="s">
        <v>29513</v>
      </c>
      <c r="C2993" s="6" t="s">
        <v>3376</v>
      </c>
      <c r="D2993" s="6" t="s">
        <v>7370</v>
      </c>
      <c r="E2993" s="7" t="s">
        <v>1499</v>
      </c>
      <c r="F2993" s="6" t="s">
        <v>11420</v>
      </c>
      <c r="G2993" s="7">
        <v>4540</v>
      </c>
      <c r="H2993" s="22" t="str">
        <f t="shared" si="46"/>
        <v>https://www.safesave.info/MIC.php?id=Fajar-MotorList4540</v>
      </c>
      <c r="I2993" s="17">
        <v>45251.388274884259</v>
      </c>
    </row>
    <row r="2994" spans="1:9">
      <c r="A2994" s="6" t="s">
        <v>14403</v>
      </c>
      <c r="B2994" s="6" t="s">
        <v>29513</v>
      </c>
      <c r="C2994" s="6" t="s">
        <v>3377</v>
      </c>
      <c r="D2994" s="6" t="s">
        <v>7371</v>
      </c>
      <c r="E2994" s="7" t="s">
        <v>1499</v>
      </c>
      <c r="F2994" s="6" t="s">
        <v>11216</v>
      </c>
      <c r="G2994" s="7">
        <v>4541</v>
      </c>
      <c r="H2994" s="22" t="str">
        <f t="shared" si="46"/>
        <v>https://www.safesave.info/MIC.php?id=Fajar-MotorList4541</v>
      </c>
      <c r="I2994" s="17">
        <v>45251.388286516201</v>
      </c>
    </row>
    <row r="2995" spans="1:9">
      <c r="A2995" s="6" t="s">
        <v>14404</v>
      </c>
      <c r="B2995" s="6" t="s">
        <v>29513</v>
      </c>
      <c r="C2995" s="6" t="s">
        <v>3378</v>
      </c>
      <c r="D2995" s="6" t="s">
        <v>7372</v>
      </c>
      <c r="E2995" s="7" t="s">
        <v>1499</v>
      </c>
      <c r="F2995" s="6" t="s">
        <v>11493</v>
      </c>
      <c r="G2995" s="7">
        <v>4542</v>
      </c>
      <c r="H2995" s="22" t="str">
        <f t="shared" si="46"/>
        <v>https://www.safesave.info/MIC.php?id=Fajar-MotorList4542</v>
      </c>
      <c r="I2995" s="17">
        <v>45251.388298148151</v>
      </c>
    </row>
    <row r="2996" spans="1:9">
      <c r="A2996" s="6" t="s">
        <v>14405</v>
      </c>
      <c r="B2996" s="6" t="s">
        <v>29513</v>
      </c>
      <c r="C2996" s="6" t="s">
        <v>3379</v>
      </c>
      <c r="D2996" s="6" t="s">
        <v>7373</v>
      </c>
      <c r="E2996" s="7" t="s">
        <v>20219</v>
      </c>
      <c r="F2996" s="6" t="s">
        <v>11831</v>
      </c>
      <c r="G2996" s="7">
        <v>4543</v>
      </c>
      <c r="H2996" s="22" t="str">
        <f t="shared" si="46"/>
        <v>https://www.safesave.info/MIC.php?id=Fajar-MotorList4543</v>
      </c>
      <c r="I2996" s="17">
        <v>45251.388309780094</v>
      </c>
    </row>
    <row r="2997" spans="1:9">
      <c r="A2997" s="6" t="s">
        <v>14406</v>
      </c>
      <c r="B2997" s="6" t="s">
        <v>29513</v>
      </c>
      <c r="C2997" s="6" t="s">
        <v>3380</v>
      </c>
      <c r="D2997" s="6" t="s">
        <v>7374</v>
      </c>
      <c r="E2997" s="7" t="s">
        <v>20155</v>
      </c>
      <c r="F2997" s="6" t="s">
        <v>11441</v>
      </c>
      <c r="G2997" s="7">
        <v>4544</v>
      </c>
      <c r="H2997" s="22" t="str">
        <f t="shared" si="46"/>
        <v>https://www.safesave.info/MIC.php?id=Fajar-MotorList4544</v>
      </c>
      <c r="I2997" s="17">
        <v>45251.388321412036</v>
      </c>
    </row>
    <row r="2998" spans="1:9">
      <c r="A2998" s="6" t="s">
        <v>14407</v>
      </c>
      <c r="B2998" s="6" t="s">
        <v>29513</v>
      </c>
      <c r="C2998" s="6" t="s">
        <v>3381</v>
      </c>
      <c r="D2998" s="6" t="s">
        <v>7375</v>
      </c>
      <c r="E2998" s="7" t="s">
        <v>20005</v>
      </c>
      <c r="F2998" s="6" t="s">
        <v>21245</v>
      </c>
      <c r="G2998" s="7">
        <v>4545</v>
      </c>
      <c r="H2998" s="22" t="str">
        <f t="shared" si="46"/>
        <v>https://www.safesave.info/MIC.php?id=Fajar-MotorList4545</v>
      </c>
      <c r="I2998" s="17">
        <v>45251.388333043978</v>
      </c>
    </row>
    <row r="2999" spans="1:9">
      <c r="A2999" s="6" t="s">
        <v>14408</v>
      </c>
      <c r="B2999" s="6" t="s">
        <v>11608</v>
      </c>
      <c r="C2999" s="6" t="s">
        <v>1499</v>
      </c>
      <c r="D2999" s="6" t="s">
        <v>7376</v>
      </c>
      <c r="E2999" s="7" t="s">
        <v>20393</v>
      </c>
      <c r="F2999" s="6" t="s">
        <v>12201</v>
      </c>
      <c r="G2999" s="7">
        <v>4546</v>
      </c>
      <c r="H2999" s="22" t="str">
        <f t="shared" si="46"/>
        <v>https://www.safesave.info/MIC.php?id=Fajar-MotorList4546</v>
      </c>
      <c r="I2999" s="17">
        <v>45251.388344675928</v>
      </c>
    </row>
    <row r="3000" spans="1:9">
      <c r="A3000" s="6" t="s">
        <v>14409</v>
      </c>
      <c r="B3000" s="6" t="s">
        <v>29513</v>
      </c>
      <c r="C3000" s="6" t="s">
        <v>3382</v>
      </c>
      <c r="D3000" s="6" t="s">
        <v>7377</v>
      </c>
      <c r="E3000" s="7" t="s">
        <v>1499</v>
      </c>
      <c r="F3000" s="6" t="s">
        <v>11216</v>
      </c>
      <c r="G3000" s="7">
        <v>4547</v>
      </c>
      <c r="H3000" s="22" t="str">
        <f t="shared" si="46"/>
        <v>https://www.safesave.info/MIC.php?id=Fajar-MotorList4547</v>
      </c>
      <c r="I3000" s="17">
        <v>45251.388356307871</v>
      </c>
    </row>
    <row r="3001" spans="1:9">
      <c r="A3001" s="6" t="s">
        <v>14410</v>
      </c>
      <c r="B3001" s="6" t="s">
        <v>29513</v>
      </c>
      <c r="C3001" s="6" t="s">
        <v>3383</v>
      </c>
      <c r="D3001" s="6" t="s">
        <v>7378</v>
      </c>
      <c r="E3001" s="7" t="s">
        <v>1499</v>
      </c>
      <c r="F3001" s="6" t="s">
        <v>11328</v>
      </c>
      <c r="G3001" s="7">
        <v>4548</v>
      </c>
      <c r="H3001" s="22" t="str">
        <f t="shared" si="46"/>
        <v>https://www.safesave.info/MIC.php?id=Fajar-MotorList4548</v>
      </c>
      <c r="I3001" s="17">
        <v>45251.388367939813</v>
      </c>
    </row>
    <row r="3002" spans="1:9">
      <c r="A3002" s="6" t="s">
        <v>14411</v>
      </c>
      <c r="B3002" s="6" t="s">
        <v>29513</v>
      </c>
      <c r="C3002" s="6" t="s">
        <v>3384</v>
      </c>
      <c r="D3002" s="6" t="s">
        <v>7379</v>
      </c>
      <c r="E3002" s="7" t="s">
        <v>1499</v>
      </c>
      <c r="F3002" s="6" t="s">
        <v>11328</v>
      </c>
      <c r="G3002" s="7">
        <v>4549</v>
      </c>
      <c r="H3002" s="22" t="str">
        <f t="shared" si="46"/>
        <v>https://www.safesave.info/MIC.php?id=Fajar-MotorList4549</v>
      </c>
      <c r="I3002" s="17">
        <v>45251.388379571756</v>
      </c>
    </row>
    <row r="3003" spans="1:9">
      <c r="A3003" s="6" t="s">
        <v>14412</v>
      </c>
      <c r="B3003" s="6" t="s">
        <v>29513</v>
      </c>
      <c r="C3003" s="6" t="s">
        <v>3385</v>
      </c>
      <c r="D3003" s="6" t="s">
        <v>5781</v>
      </c>
      <c r="E3003" s="7" t="s">
        <v>20236</v>
      </c>
      <c r="F3003" s="6" t="s">
        <v>11216</v>
      </c>
      <c r="G3003" s="7">
        <v>4550</v>
      </c>
      <c r="H3003" s="22" t="str">
        <f t="shared" si="46"/>
        <v>https://www.safesave.info/MIC.php?id=Fajar-MotorList4550</v>
      </c>
      <c r="I3003" s="17">
        <v>45251.388391203705</v>
      </c>
    </row>
    <row r="3004" spans="1:9">
      <c r="A3004" s="6" t="s">
        <v>14413</v>
      </c>
      <c r="B3004" s="6" t="s">
        <v>29513</v>
      </c>
      <c r="C3004" s="6" t="s">
        <v>3386</v>
      </c>
      <c r="D3004" s="6" t="s">
        <v>7380</v>
      </c>
      <c r="E3004" s="7" t="s">
        <v>20174</v>
      </c>
      <c r="F3004" s="6" t="s">
        <v>11831</v>
      </c>
      <c r="G3004" s="7">
        <v>4551</v>
      </c>
      <c r="H3004" s="22" t="str">
        <f t="shared" si="46"/>
        <v>https://www.safesave.info/MIC.php?id=Fajar-MotorList4551</v>
      </c>
      <c r="I3004" s="17">
        <v>45251.388402835648</v>
      </c>
    </row>
    <row r="3005" spans="1:9">
      <c r="A3005" s="6" t="s">
        <v>14414</v>
      </c>
      <c r="B3005" s="6" t="s">
        <v>29513</v>
      </c>
      <c r="C3005" s="6" t="s">
        <v>3387</v>
      </c>
      <c r="D3005" s="6" t="s">
        <v>7381</v>
      </c>
      <c r="E3005" s="7" t="s">
        <v>1499</v>
      </c>
      <c r="F3005" s="6" t="s">
        <v>22131</v>
      </c>
      <c r="G3005" s="7">
        <v>4552</v>
      </c>
      <c r="H3005" s="22" t="str">
        <f t="shared" si="46"/>
        <v>https://www.safesave.info/MIC.php?id=Fajar-MotorList4552</v>
      </c>
      <c r="I3005" s="17">
        <v>45251.38841446759</v>
      </c>
    </row>
    <row r="3006" spans="1:9">
      <c r="A3006" s="6" t="s">
        <v>14415</v>
      </c>
      <c r="B3006" s="6" t="s">
        <v>29513</v>
      </c>
      <c r="C3006" s="6" t="s">
        <v>3388</v>
      </c>
      <c r="D3006" s="6" t="s">
        <v>7382</v>
      </c>
      <c r="E3006" s="7" t="s">
        <v>1499</v>
      </c>
      <c r="F3006" s="6" t="s">
        <v>22132</v>
      </c>
      <c r="G3006" s="7">
        <v>4553</v>
      </c>
      <c r="H3006" s="22" t="str">
        <f t="shared" si="46"/>
        <v>https://www.safesave.info/MIC.php?id=Fajar-MotorList4553</v>
      </c>
      <c r="I3006" s="17">
        <v>45251.38842609954</v>
      </c>
    </row>
    <row r="3007" spans="1:9">
      <c r="A3007" s="6" t="s">
        <v>14416</v>
      </c>
      <c r="B3007" s="6" t="s">
        <v>29513</v>
      </c>
      <c r="C3007" s="6" t="s">
        <v>3389</v>
      </c>
      <c r="D3007" s="6" t="s">
        <v>7383</v>
      </c>
      <c r="E3007" s="7" t="s">
        <v>1499</v>
      </c>
      <c r="F3007" s="6" t="s">
        <v>21294</v>
      </c>
      <c r="G3007" s="7">
        <v>4554</v>
      </c>
      <c r="H3007" s="22" t="str">
        <f t="shared" si="46"/>
        <v>https://www.safesave.info/MIC.php?id=Fajar-MotorList4554</v>
      </c>
      <c r="I3007" s="17">
        <v>45251.388437731483</v>
      </c>
    </row>
    <row r="3008" spans="1:9">
      <c r="A3008" s="6" t="s">
        <v>14417</v>
      </c>
      <c r="B3008" s="6" t="s">
        <v>29513</v>
      </c>
      <c r="C3008" s="6" t="s">
        <v>3390</v>
      </c>
      <c r="D3008" s="6" t="s">
        <v>7384</v>
      </c>
      <c r="E3008" s="7" t="s">
        <v>1499</v>
      </c>
      <c r="F3008" s="6" t="s">
        <v>21294</v>
      </c>
      <c r="G3008" s="7">
        <v>4555</v>
      </c>
      <c r="H3008" s="22" t="str">
        <f t="shared" si="46"/>
        <v>https://www.safesave.info/MIC.php?id=Fajar-MotorList4555</v>
      </c>
      <c r="I3008" s="17">
        <v>45251.388449363425</v>
      </c>
    </row>
    <row r="3009" spans="1:9">
      <c r="A3009" s="6" t="s">
        <v>14418</v>
      </c>
      <c r="B3009" s="6" t="s">
        <v>29513</v>
      </c>
      <c r="C3009" s="6" t="s">
        <v>3391</v>
      </c>
      <c r="D3009" s="6" t="s">
        <v>7385</v>
      </c>
      <c r="E3009" s="7" t="s">
        <v>1499</v>
      </c>
      <c r="F3009" s="6" t="s">
        <v>22133</v>
      </c>
      <c r="G3009" s="7">
        <v>4556</v>
      </c>
      <c r="H3009" s="22" t="str">
        <f t="shared" si="46"/>
        <v>https://www.safesave.info/MIC.php?id=Fajar-MotorList4556</v>
      </c>
      <c r="I3009" s="17">
        <v>45251.388460995367</v>
      </c>
    </row>
    <row r="3010" spans="1:9">
      <c r="A3010" s="6" t="s">
        <v>14419</v>
      </c>
      <c r="B3010" s="6" t="s">
        <v>29513</v>
      </c>
      <c r="C3010" s="6" t="s">
        <v>3392</v>
      </c>
      <c r="D3010" s="6" t="s">
        <v>7386</v>
      </c>
      <c r="E3010" s="7" t="s">
        <v>1499</v>
      </c>
      <c r="F3010" s="6" t="s">
        <v>22046</v>
      </c>
      <c r="G3010" s="7">
        <v>4557</v>
      </c>
      <c r="H3010" s="22" t="str">
        <f t="shared" si="46"/>
        <v>https://www.safesave.info/MIC.php?id=Fajar-MotorList4557</v>
      </c>
      <c r="I3010" s="17">
        <v>45251.388472627317</v>
      </c>
    </row>
    <row r="3011" spans="1:9">
      <c r="A3011" s="6" t="s">
        <v>14420</v>
      </c>
      <c r="B3011" s="6" t="s">
        <v>29513</v>
      </c>
      <c r="C3011" s="6" t="s">
        <v>3393</v>
      </c>
      <c r="D3011" s="6" t="s">
        <v>7387</v>
      </c>
      <c r="E3011" s="7" t="s">
        <v>1499</v>
      </c>
      <c r="F3011" s="6" t="s">
        <v>22134</v>
      </c>
      <c r="G3011" s="7">
        <v>4558</v>
      </c>
      <c r="H3011" s="22" t="str">
        <f t="shared" ref="H3011:H3074" si="47">CONCATENATE("https://www.safesave.info/MIC.php?id=Fajar-MotorList",G3011)</f>
        <v>https://www.safesave.info/MIC.php?id=Fajar-MotorList4558</v>
      </c>
      <c r="I3011" s="17">
        <v>45251.38848425926</v>
      </c>
    </row>
    <row r="3012" spans="1:9">
      <c r="A3012" s="6" t="s">
        <v>14421</v>
      </c>
      <c r="B3012" s="6" t="s">
        <v>29513</v>
      </c>
      <c r="C3012" s="6" t="s">
        <v>3394</v>
      </c>
      <c r="D3012" s="6" t="s">
        <v>7388</v>
      </c>
      <c r="E3012" s="7" t="s">
        <v>1499</v>
      </c>
      <c r="F3012" s="6" t="s">
        <v>11398</v>
      </c>
      <c r="G3012" s="7">
        <v>4559</v>
      </c>
      <c r="H3012" s="22" t="str">
        <f t="shared" si="47"/>
        <v>https://www.safesave.info/MIC.php?id=Fajar-MotorList4559</v>
      </c>
      <c r="I3012" s="17">
        <v>45251.388495891202</v>
      </c>
    </row>
    <row r="3013" spans="1:9">
      <c r="A3013" s="6" t="s">
        <v>14422</v>
      </c>
      <c r="B3013" s="6" t="s">
        <v>29513</v>
      </c>
      <c r="C3013" s="6" t="s">
        <v>3395</v>
      </c>
      <c r="D3013" s="6" t="s">
        <v>7389</v>
      </c>
      <c r="E3013" s="7" t="s">
        <v>1499</v>
      </c>
      <c r="F3013" s="6" t="s">
        <v>11455</v>
      </c>
      <c r="G3013" s="7">
        <v>4560</v>
      </c>
      <c r="H3013" s="22" t="str">
        <f t="shared" si="47"/>
        <v>https://www.safesave.info/MIC.php?id=Fajar-MotorList4560</v>
      </c>
      <c r="I3013" s="17">
        <v>45251.388507523145</v>
      </c>
    </row>
    <row r="3014" spans="1:9">
      <c r="A3014" s="6" t="s">
        <v>14423</v>
      </c>
      <c r="B3014" s="6" t="s">
        <v>29513</v>
      </c>
      <c r="C3014" s="6" t="s">
        <v>3396</v>
      </c>
      <c r="D3014" s="6" t="s">
        <v>7390</v>
      </c>
      <c r="E3014" s="7" t="s">
        <v>1499</v>
      </c>
      <c r="F3014" s="6" t="s">
        <v>11850</v>
      </c>
      <c r="G3014" s="7">
        <v>4561</v>
      </c>
      <c r="H3014" s="22" t="str">
        <f t="shared" si="47"/>
        <v>https://www.safesave.info/MIC.php?id=Fajar-MotorList4561</v>
      </c>
      <c r="I3014" s="17">
        <v>45251.388519155094</v>
      </c>
    </row>
    <row r="3015" spans="1:9">
      <c r="A3015" s="6" t="s">
        <v>14424</v>
      </c>
      <c r="B3015" s="6" t="s">
        <v>29513</v>
      </c>
      <c r="C3015" s="6" t="s">
        <v>3397</v>
      </c>
      <c r="D3015" s="6" t="s">
        <v>7391</v>
      </c>
      <c r="E3015" s="7" t="s">
        <v>1499</v>
      </c>
      <c r="F3015" s="6" t="s">
        <v>11850</v>
      </c>
      <c r="G3015" s="7">
        <v>4562</v>
      </c>
      <c r="H3015" s="22" t="str">
        <f t="shared" si="47"/>
        <v>https://www.safesave.info/MIC.php?id=Fajar-MotorList4562</v>
      </c>
      <c r="I3015" s="17">
        <v>45251.388530787037</v>
      </c>
    </row>
    <row r="3016" spans="1:9">
      <c r="A3016" s="6" t="s">
        <v>14425</v>
      </c>
      <c r="B3016" s="6" t="s">
        <v>29513</v>
      </c>
      <c r="C3016" s="6" t="s">
        <v>3398</v>
      </c>
      <c r="D3016" s="6" t="s">
        <v>7392</v>
      </c>
      <c r="E3016" s="7" t="s">
        <v>1499</v>
      </c>
      <c r="F3016" s="6" t="s">
        <v>22135</v>
      </c>
      <c r="G3016" s="7">
        <v>4563</v>
      </c>
      <c r="H3016" s="22" t="str">
        <f t="shared" si="47"/>
        <v>https://www.safesave.info/MIC.php?id=Fajar-MotorList4563</v>
      </c>
      <c r="I3016" s="17">
        <v>45251.388542418979</v>
      </c>
    </row>
    <row r="3017" spans="1:9">
      <c r="A3017" s="6" t="s">
        <v>14426</v>
      </c>
      <c r="B3017" s="6" t="s">
        <v>29513</v>
      </c>
      <c r="C3017" s="6" t="s">
        <v>3399</v>
      </c>
      <c r="D3017" s="6" t="s">
        <v>7393</v>
      </c>
      <c r="E3017" s="7" t="s">
        <v>20077</v>
      </c>
      <c r="F3017" s="6" t="s">
        <v>12196</v>
      </c>
      <c r="G3017" s="7">
        <v>4564</v>
      </c>
      <c r="H3017" s="22" t="str">
        <f t="shared" si="47"/>
        <v>https://www.safesave.info/MIC.php?id=Fajar-MotorList4564</v>
      </c>
      <c r="I3017" s="17">
        <v>45251.388554050929</v>
      </c>
    </row>
    <row r="3018" spans="1:9">
      <c r="A3018" s="6" t="s">
        <v>14427</v>
      </c>
      <c r="B3018" s="6" t="s">
        <v>29513</v>
      </c>
      <c r="C3018" s="6" t="s">
        <v>3400</v>
      </c>
      <c r="D3018" s="6" t="s">
        <v>7394</v>
      </c>
      <c r="E3018" s="7" t="s">
        <v>1499</v>
      </c>
      <c r="F3018" s="6" t="s">
        <v>22136</v>
      </c>
      <c r="G3018" s="7">
        <v>4565</v>
      </c>
      <c r="H3018" s="22" t="str">
        <f t="shared" si="47"/>
        <v>https://www.safesave.info/MIC.php?id=Fajar-MotorList4565</v>
      </c>
      <c r="I3018" s="17">
        <v>45251.388565682872</v>
      </c>
    </row>
    <row r="3019" spans="1:9">
      <c r="A3019" s="6" t="s">
        <v>14428</v>
      </c>
      <c r="B3019" s="6" t="s">
        <v>29513</v>
      </c>
      <c r="C3019" s="6" t="s">
        <v>3401</v>
      </c>
      <c r="D3019" s="6" t="s">
        <v>7395</v>
      </c>
      <c r="E3019" s="7" t="s">
        <v>1499</v>
      </c>
      <c r="F3019" s="6" t="s">
        <v>11850</v>
      </c>
      <c r="G3019" s="7">
        <v>4566</v>
      </c>
      <c r="H3019" s="22" t="str">
        <f t="shared" si="47"/>
        <v>https://www.safesave.info/MIC.php?id=Fajar-MotorList4566</v>
      </c>
      <c r="I3019" s="17">
        <v>45251.388577314814</v>
      </c>
    </row>
    <row r="3020" spans="1:9">
      <c r="A3020" s="6" t="s">
        <v>14429</v>
      </c>
      <c r="B3020" s="6" t="s">
        <v>29513</v>
      </c>
      <c r="C3020" s="6" t="s">
        <v>3402</v>
      </c>
      <c r="D3020" s="6" t="s">
        <v>7396</v>
      </c>
      <c r="E3020" s="7" t="s">
        <v>1499</v>
      </c>
      <c r="F3020" s="6" t="s">
        <v>21906</v>
      </c>
      <c r="G3020" s="7">
        <v>4567</v>
      </c>
      <c r="H3020" s="22" t="str">
        <f t="shared" si="47"/>
        <v>https://www.safesave.info/MIC.php?id=Fajar-MotorList4567</v>
      </c>
      <c r="I3020" s="17">
        <v>45251.388588946756</v>
      </c>
    </row>
    <row r="3021" spans="1:9">
      <c r="A3021" s="6" t="s">
        <v>14430</v>
      </c>
      <c r="B3021" s="6" t="s">
        <v>29513</v>
      </c>
      <c r="C3021" s="6" t="s">
        <v>3403</v>
      </c>
      <c r="D3021" s="6" t="s">
        <v>7397</v>
      </c>
      <c r="E3021" s="7" t="s">
        <v>1499</v>
      </c>
      <c r="F3021" s="6" t="s">
        <v>21333</v>
      </c>
      <c r="G3021" s="7">
        <v>4568</v>
      </c>
      <c r="H3021" s="22" t="str">
        <f t="shared" si="47"/>
        <v>https://www.safesave.info/MIC.php?id=Fajar-MotorList4568</v>
      </c>
      <c r="I3021" s="17">
        <v>45251.388600578706</v>
      </c>
    </row>
    <row r="3022" spans="1:9">
      <c r="A3022" s="6" t="s">
        <v>14431</v>
      </c>
      <c r="B3022" s="6" t="s">
        <v>29513</v>
      </c>
      <c r="C3022" s="6" t="s">
        <v>3404</v>
      </c>
      <c r="D3022" s="6" t="s">
        <v>7398</v>
      </c>
      <c r="E3022" s="7" t="s">
        <v>1499</v>
      </c>
      <c r="F3022" s="6" t="s">
        <v>21212</v>
      </c>
      <c r="G3022" s="7">
        <v>4569</v>
      </c>
      <c r="H3022" s="22" t="str">
        <f t="shared" si="47"/>
        <v>https://www.safesave.info/MIC.php?id=Fajar-MotorList4569</v>
      </c>
      <c r="I3022" s="17">
        <v>45251.388612210649</v>
      </c>
    </row>
    <row r="3023" spans="1:9">
      <c r="A3023" s="6" t="s">
        <v>14432</v>
      </c>
      <c r="B3023" s="6" t="s">
        <v>29513</v>
      </c>
      <c r="C3023" s="6" t="s">
        <v>3405</v>
      </c>
      <c r="D3023" s="6" t="s">
        <v>7399</v>
      </c>
      <c r="E3023" s="7" t="s">
        <v>1499</v>
      </c>
      <c r="F3023" s="6" t="s">
        <v>21212</v>
      </c>
      <c r="G3023" s="7">
        <v>4570</v>
      </c>
      <c r="H3023" s="22" t="str">
        <f t="shared" si="47"/>
        <v>https://www.safesave.info/MIC.php?id=Fajar-MotorList4570</v>
      </c>
      <c r="I3023" s="17">
        <v>45251.388623842591</v>
      </c>
    </row>
    <row r="3024" spans="1:9">
      <c r="A3024" s="6" t="s">
        <v>14433</v>
      </c>
      <c r="B3024" s="6" t="s">
        <v>29513</v>
      </c>
      <c r="C3024" s="6" t="s">
        <v>3406</v>
      </c>
      <c r="D3024" s="6" t="s">
        <v>7400</v>
      </c>
      <c r="E3024" s="7" t="s">
        <v>1499</v>
      </c>
      <c r="F3024" s="6" t="s">
        <v>11818</v>
      </c>
      <c r="G3024" s="7">
        <v>4571</v>
      </c>
      <c r="H3024" s="22" t="str">
        <f t="shared" si="47"/>
        <v>https://www.safesave.info/MIC.php?id=Fajar-MotorList4571</v>
      </c>
      <c r="I3024" s="17">
        <v>45251.388635474534</v>
      </c>
    </row>
    <row r="3025" spans="1:9">
      <c r="A3025" s="6" t="s">
        <v>14434</v>
      </c>
      <c r="B3025" s="6" t="s">
        <v>29513</v>
      </c>
      <c r="C3025" s="6" t="s">
        <v>3407</v>
      </c>
      <c r="D3025" s="6" t="s">
        <v>7401</v>
      </c>
      <c r="E3025" s="7" t="s">
        <v>20398</v>
      </c>
      <c r="F3025" s="6" t="s">
        <v>21783</v>
      </c>
      <c r="G3025" s="7">
        <v>4572</v>
      </c>
      <c r="H3025" s="22" t="str">
        <f t="shared" si="47"/>
        <v>https://www.safesave.info/MIC.php?id=Fajar-MotorList4572</v>
      </c>
      <c r="I3025" s="17">
        <v>45251.388647106483</v>
      </c>
    </row>
    <row r="3026" spans="1:9">
      <c r="A3026" s="6" t="s">
        <v>14435</v>
      </c>
      <c r="B3026" s="6" t="s">
        <v>29513</v>
      </c>
      <c r="C3026" s="6" t="s">
        <v>3408</v>
      </c>
      <c r="D3026" s="6" t="s">
        <v>7402</v>
      </c>
      <c r="E3026" s="7" t="s">
        <v>1499</v>
      </c>
      <c r="F3026" s="6" t="s">
        <v>21212</v>
      </c>
      <c r="G3026" s="7">
        <v>4573</v>
      </c>
      <c r="H3026" s="22" t="str">
        <f t="shared" si="47"/>
        <v>https://www.safesave.info/MIC.php?id=Fajar-MotorList4573</v>
      </c>
      <c r="I3026" s="17">
        <v>45251.388658738426</v>
      </c>
    </row>
    <row r="3027" spans="1:9">
      <c r="A3027" s="6" t="s">
        <v>14436</v>
      </c>
      <c r="B3027" s="6" t="s">
        <v>29513</v>
      </c>
      <c r="C3027" s="6" t="s">
        <v>3409</v>
      </c>
      <c r="D3027" s="6" t="s">
        <v>7403</v>
      </c>
      <c r="E3027" s="7" t="s">
        <v>1499</v>
      </c>
      <c r="F3027" s="6" t="s">
        <v>21333</v>
      </c>
      <c r="G3027" s="7">
        <v>4574</v>
      </c>
      <c r="H3027" s="22" t="str">
        <f t="shared" si="47"/>
        <v>https://www.safesave.info/MIC.php?id=Fajar-MotorList4574</v>
      </c>
      <c r="I3027" s="17">
        <v>45251.388670370368</v>
      </c>
    </row>
    <row r="3028" spans="1:9">
      <c r="A3028" s="6" t="s">
        <v>14437</v>
      </c>
      <c r="B3028" s="6" t="s">
        <v>29513</v>
      </c>
      <c r="C3028" s="6" t="s">
        <v>3410</v>
      </c>
      <c r="D3028" s="6" t="s">
        <v>7404</v>
      </c>
      <c r="E3028" s="7" t="s">
        <v>1499</v>
      </c>
      <c r="F3028" s="6" t="s">
        <v>11398</v>
      </c>
      <c r="G3028" s="7">
        <v>4575</v>
      </c>
      <c r="H3028" s="22" t="str">
        <f t="shared" si="47"/>
        <v>https://www.safesave.info/MIC.php?id=Fajar-MotorList4575</v>
      </c>
      <c r="I3028" s="17">
        <v>45251.388682002318</v>
      </c>
    </row>
    <row r="3029" spans="1:9">
      <c r="A3029" s="6" t="s">
        <v>14438</v>
      </c>
      <c r="B3029" s="6" t="s">
        <v>29513</v>
      </c>
      <c r="C3029" s="6" t="s">
        <v>3411</v>
      </c>
      <c r="D3029" s="6" t="s">
        <v>7405</v>
      </c>
      <c r="E3029" s="7" t="s">
        <v>1499</v>
      </c>
      <c r="F3029" s="6" t="s">
        <v>21786</v>
      </c>
      <c r="G3029" s="7">
        <v>4576</v>
      </c>
      <c r="H3029" s="22" t="str">
        <f t="shared" si="47"/>
        <v>https://www.safesave.info/MIC.php?id=Fajar-MotorList4576</v>
      </c>
      <c r="I3029" s="17">
        <v>45251.388693634261</v>
      </c>
    </row>
    <row r="3030" spans="1:9">
      <c r="A3030" s="6" t="s">
        <v>14439</v>
      </c>
      <c r="B3030" s="6" t="s">
        <v>29513</v>
      </c>
      <c r="C3030" s="6" t="s">
        <v>3412</v>
      </c>
      <c r="D3030" s="6" t="s">
        <v>7406</v>
      </c>
      <c r="E3030" s="7" t="s">
        <v>1499</v>
      </c>
      <c r="F3030" s="6" t="s">
        <v>11850</v>
      </c>
      <c r="G3030" s="7">
        <v>4577</v>
      </c>
      <c r="H3030" s="22" t="str">
        <f t="shared" si="47"/>
        <v>https://www.safesave.info/MIC.php?id=Fajar-MotorList4577</v>
      </c>
      <c r="I3030" s="17">
        <v>45251.388705266203</v>
      </c>
    </row>
    <row r="3031" spans="1:9">
      <c r="A3031" s="6" t="s">
        <v>14440</v>
      </c>
      <c r="B3031" s="6" t="s">
        <v>29513</v>
      </c>
      <c r="C3031" s="6" t="s">
        <v>3413</v>
      </c>
      <c r="D3031" s="6" t="s">
        <v>7407</v>
      </c>
      <c r="E3031" s="7" t="s">
        <v>1499</v>
      </c>
      <c r="F3031" s="6" t="s">
        <v>22137</v>
      </c>
      <c r="G3031" s="7">
        <v>4578</v>
      </c>
      <c r="H3031" s="22" t="str">
        <f t="shared" si="47"/>
        <v>https://www.safesave.info/MIC.php?id=Fajar-MotorList4578</v>
      </c>
      <c r="I3031" s="17">
        <v>45251.388716898146</v>
      </c>
    </row>
    <row r="3032" spans="1:9">
      <c r="A3032" s="6" t="s">
        <v>14441</v>
      </c>
      <c r="B3032" s="6" t="s">
        <v>29513</v>
      </c>
      <c r="C3032" s="6" t="s">
        <v>3414</v>
      </c>
      <c r="D3032" s="6" t="s">
        <v>7408</v>
      </c>
      <c r="E3032" s="7" t="s">
        <v>1499</v>
      </c>
      <c r="F3032" s="6" t="s">
        <v>21212</v>
      </c>
      <c r="G3032" s="7">
        <v>4579</v>
      </c>
      <c r="H3032" s="22" t="str">
        <f t="shared" si="47"/>
        <v>https://www.safesave.info/MIC.php?id=Fajar-MotorList4579</v>
      </c>
      <c r="I3032" s="17">
        <v>45251.388728530095</v>
      </c>
    </row>
    <row r="3033" spans="1:9">
      <c r="A3033" s="6" t="s">
        <v>14442</v>
      </c>
      <c r="B3033" s="6" t="s">
        <v>11608</v>
      </c>
      <c r="C3033" s="6" t="s">
        <v>1499</v>
      </c>
      <c r="D3033" s="6" t="s">
        <v>1499</v>
      </c>
      <c r="E3033" s="7" t="s">
        <v>1499</v>
      </c>
      <c r="F3033" s="6" t="s">
        <v>8500</v>
      </c>
      <c r="G3033" s="7">
        <v>4580</v>
      </c>
      <c r="H3033" s="22" t="str">
        <f t="shared" si="47"/>
        <v>https://www.safesave.info/MIC.php?id=Fajar-MotorList4580</v>
      </c>
      <c r="I3033" s="17">
        <v>45251.388740162038</v>
      </c>
    </row>
    <row r="3034" spans="1:9">
      <c r="A3034" s="6" t="s">
        <v>14443</v>
      </c>
      <c r="B3034" s="6" t="s">
        <v>11608</v>
      </c>
      <c r="C3034" s="6" t="s">
        <v>1499</v>
      </c>
      <c r="D3034" s="6" t="s">
        <v>1499</v>
      </c>
      <c r="E3034" s="7" t="s">
        <v>1499</v>
      </c>
      <c r="F3034" s="6" t="s">
        <v>8500</v>
      </c>
      <c r="G3034" s="7">
        <v>4581</v>
      </c>
      <c r="H3034" s="22" t="str">
        <f t="shared" si="47"/>
        <v>https://www.safesave.info/MIC.php?id=Fajar-MotorList4581</v>
      </c>
      <c r="I3034" s="17">
        <v>45251.38875179398</v>
      </c>
    </row>
    <row r="3035" spans="1:9">
      <c r="A3035" s="6" t="s">
        <v>14444</v>
      </c>
      <c r="B3035" s="6" t="s">
        <v>29513</v>
      </c>
      <c r="C3035" s="6" t="s">
        <v>3415</v>
      </c>
      <c r="D3035" s="6" t="s">
        <v>7409</v>
      </c>
      <c r="E3035" s="7" t="s">
        <v>1499</v>
      </c>
      <c r="F3035" s="6" t="s">
        <v>21786</v>
      </c>
      <c r="G3035" s="7">
        <v>4582</v>
      </c>
      <c r="H3035" s="22" t="str">
        <f t="shared" si="47"/>
        <v>https://www.safesave.info/MIC.php?id=Fajar-MotorList4582</v>
      </c>
      <c r="I3035" s="17">
        <v>45251.388763425923</v>
      </c>
    </row>
    <row r="3036" spans="1:9">
      <c r="A3036" s="6" t="s">
        <v>14445</v>
      </c>
      <c r="B3036" s="6" t="s">
        <v>29513</v>
      </c>
      <c r="C3036" s="6" t="s">
        <v>3416</v>
      </c>
      <c r="D3036" s="6" t="s">
        <v>7410</v>
      </c>
      <c r="E3036" s="7" t="s">
        <v>1499</v>
      </c>
      <c r="F3036" s="6" t="s">
        <v>21305</v>
      </c>
      <c r="G3036" s="7">
        <v>4583</v>
      </c>
      <c r="H3036" s="22" t="str">
        <f t="shared" si="47"/>
        <v>https://www.safesave.info/MIC.php?id=Fajar-MotorList4583</v>
      </c>
      <c r="I3036" s="17">
        <v>45251.388775057872</v>
      </c>
    </row>
    <row r="3037" spans="1:9">
      <c r="A3037" s="6" t="s">
        <v>14446</v>
      </c>
      <c r="B3037" s="6" t="s">
        <v>29513</v>
      </c>
      <c r="C3037" s="6" t="s">
        <v>3417</v>
      </c>
      <c r="D3037" s="6" t="s">
        <v>7411</v>
      </c>
      <c r="E3037" s="7" t="s">
        <v>1499</v>
      </c>
      <c r="F3037" s="6" t="s">
        <v>21305</v>
      </c>
      <c r="G3037" s="7">
        <v>4584</v>
      </c>
      <c r="H3037" s="22" t="str">
        <f t="shared" si="47"/>
        <v>https://www.safesave.info/MIC.php?id=Fajar-MotorList4584</v>
      </c>
      <c r="I3037" s="17">
        <v>45251.388786689815</v>
      </c>
    </row>
    <row r="3038" spans="1:9">
      <c r="A3038" s="6" t="s">
        <v>14447</v>
      </c>
      <c r="B3038" s="6" t="s">
        <v>29513</v>
      </c>
      <c r="C3038" s="6" t="s">
        <v>3418</v>
      </c>
      <c r="D3038" s="6" t="s">
        <v>7412</v>
      </c>
      <c r="E3038" s="7" t="s">
        <v>1499</v>
      </c>
      <c r="F3038" s="6" t="s">
        <v>21305</v>
      </c>
      <c r="G3038" s="7">
        <v>4585</v>
      </c>
      <c r="H3038" s="22" t="str">
        <f t="shared" si="47"/>
        <v>https://www.safesave.info/MIC.php?id=Fajar-MotorList4585</v>
      </c>
      <c r="I3038" s="17">
        <v>45251.388798321757</v>
      </c>
    </row>
    <row r="3039" spans="1:9">
      <c r="A3039" s="6" t="s">
        <v>14448</v>
      </c>
      <c r="B3039" s="6" t="s">
        <v>11608</v>
      </c>
      <c r="C3039" s="6" t="s">
        <v>1499</v>
      </c>
      <c r="D3039" s="6" t="s">
        <v>7413</v>
      </c>
      <c r="E3039" s="7" t="s">
        <v>20399</v>
      </c>
      <c r="F3039" s="6" t="s">
        <v>22138</v>
      </c>
      <c r="G3039" s="7">
        <v>4586</v>
      </c>
      <c r="H3039" s="22" t="str">
        <f t="shared" si="47"/>
        <v>https://www.safesave.info/MIC.php?id=Fajar-MotorList4586</v>
      </c>
      <c r="I3039" s="17">
        <v>45251.388809953707</v>
      </c>
    </row>
    <row r="3040" spans="1:9">
      <c r="A3040" s="6" t="s">
        <v>14449</v>
      </c>
      <c r="B3040" s="6" t="s">
        <v>29513</v>
      </c>
      <c r="C3040" s="6" t="s">
        <v>3419</v>
      </c>
      <c r="D3040" s="6" t="s">
        <v>7414</v>
      </c>
      <c r="E3040" s="7" t="s">
        <v>1499</v>
      </c>
      <c r="F3040" s="6" t="s">
        <v>21786</v>
      </c>
      <c r="G3040" s="7">
        <v>4587</v>
      </c>
      <c r="H3040" s="22" t="str">
        <f t="shared" si="47"/>
        <v>https://www.safesave.info/MIC.php?id=Fajar-MotorList4587</v>
      </c>
      <c r="I3040" s="17">
        <v>45251.38882158565</v>
      </c>
    </row>
    <row r="3041" spans="1:9">
      <c r="A3041" s="6" t="s">
        <v>14450</v>
      </c>
      <c r="B3041" s="6" t="s">
        <v>29513</v>
      </c>
      <c r="C3041" s="6" t="s">
        <v>3420</v>
      </c>
      <c r="D3041" s="6" t="s">
        <v>7415</v>
      </c>
      <c r="E3041" s="7" t="s">
        <v>1499</v>
      </c>
      <c r="F3041" s="6" t="s">
        <v>11381</v>
      </c>
      <c r="G3041" s="7">
        <v>4588</v>
      </c>
      <c r="H3041" s="22" t="str">
        <f t="shared" si="47"/>
        <v>https://www.safesave.info/MIC.php?id=Fajar-MotorList4588</v>
      </c>
      <c r="I3041" s="17">
        <v>45251.388833217592</v>
      </c>
    </row>
    <row r="3042" spans="1:9">
      <c r="A3042" s="6" t="s">
        <v>14451</v>
      </c>
      <c r="B3042" s="6" t="s">
        <v>29513</v>
      </c>
      <c r="C3042" s="6" t="s">
        <v>3421</v>
      </c>
      <c r="D3042" s="6" t="s">
        <v>7416</v>
      </c>
      <c r="E3042" s="7" t="s">
        <v>1499</v>
      </c>
      <c r="F3042" s="6" t="s">
        <v>11381</v>
      </c>
      <c r="G3042" s="7">
        <v>4589</v>
      </c>
      <c r="H3042" s="22" t="str">
        <f t="shared" si="47"/>
        <v>https://www.safesave.info/MIC.php?id=Fajar-MotorList4589</v>
      </c>
      <c r="I3042" s="17">
        <v>45251.388844849535</v>
      </c>
    </row>
    <row r="3043" spans="1:9">
      <c r="A3043" s="6" t="s">
        <v>14452</v>
      </c>
      <c r="B3043" s="6" t="s">
        <v>29513</v>
      </c>
      <c r="C3043" s="6" t="s">
        <v>3422</v>
      </c>
      <c r="D3043" s="6" t="s">
        <v>7417</v>
      </c>
      <c r="E3043" s="7" t="s">
        <v>1499</v>
      </c>
      <c r="F3043" s="6" t="s">
        <v>22139</v>
      </c>
      <c r="G3043" s="7">
        <v>4590</v>
      </c>
      <c r="H3043" s="22" t="str">
        <f t="shared" si="47"/>
        <v>https://www.safesave.info/MIC.php?id=Fajar-MotorList4590</v>
      </c>
      <c r="I3043" s="17">
        <v>45251.388856481484</v>
      </c>
    </row>
    <row r="3044" spans="1:9">
      <c r="A3044" s="6" t="s">
        <v>14453</v>
      </c>
      <c r="B3044" s="6" t="s">
        <v>29513</v>
      </c>
      <c r="C3044" s="6" t="s">
        <v>3423</v>
      </c>
      <c r="D3044" s="6" t="s">
        <v>7418</v>
      </c>
      <c r="E3044" s="7" t="s">
        <v>1499</v>
      </c>
      <c r="F3044" s="6" t="s">
        <v>22140</v>
      </c>
      <c r="G3044" s="7">
        <v>4591</v>
      </c>
      <c r="H3044" s="22" t="str">
        <f t="shared" si="47"/>
        <v>https://www.safesave.info/MIC.php?id=Fajar-MotorList4591</v>
      </c>
      <c r="I3044" s="17">
        <v>45251.388868113427</v>
      </c>
    </row>
    <row r="3045" spans="1:9">
      <c r="A3045" s="6" t="s">
        <v>14454</v>
      </c>
      <c r="B3045" s="6" t="s">
        <v>11608</v>
      </c>
      <c r="C3045" s="6" t="s">
        <v>1499</v>
      </c>
      <c r="D3045" s="6" t="s">
        <v>7419</v>
      </c>
      <c r="E3045" s="7" t="s">
        <v>20116</v>
      </c>
      <c r="F3045" s="6" t="s">
        <v>11455</v>
      </c>
      <c r="G3045" s="7">
        <v>4592</v>
      </c>
      <c r="H3045" s="22" t="str">
        <f t="shared" si="47"/>
        <v>https://www.safesave.info/MIC.php?id=Fajar-MotorList4592</v>
      </c>
      <c r="I3045" s="17">
        <v>45251.388879745369</v>
      </c>
    </row>
    <row r="3046" spans="1:9">
      <c r="A3046" s="6" t="s">
        <v>14455</v>
      </c>
      <c r="B3046" s="6" t="s">
        <v>29513</v>
      </c>
      <c r="C3046" s="6" t="s">
        <v>3424</v>
      </c>
      <c r="D3046" s="6" t="s">
        <v>7420</v>
      </c>
      <c r="E3046" s="7" t="s">
        <v>20121</v>
      </c>
      <c r="F3046" s="6" t="s">
        <v>11420</v>
      </c>
      <c r="G3046" s="7">
        <v>4593</v>
      </c>
      <c r="H3046" s="22" t="str">
        <f t="shared" si="47"/>
        <v>https://www.safesave.info/MIC.php?id=Fajar-MotorList4593</v>
      </c>
      <c r="I3046" s="17">
        <v>45251.388891377312</v>
      </c>
    </row>
    <row r="3047" spans="1:9">
      <c r="A3047" s="6" t="s">
        <v>14456</v>
      </c>
      <c r="B3047" s="6" t="s">
        <v>29513</v>
      </c>
      <c r="C3047" s="6" t="s">
        <v>3425</v>
      </c>
      <c r="D3047" s="6" t="s">
        <v>7421</v>
      </c>
      <c r="E3047" s="7" t="s">
        <v>1499</v>
      </c>
      <c r="F3047" s="6" t="s">
        <v>22141</v>
      </c>
      <c r="G3047" s="7">
        <v>4594</v>
      </c>
      <c r="H3047" s="22" t="str">
        <f t="shared" si="47"/>
        <v>https://www.safesave.info/MIC.php?id=Fajar-MotorList4594</v>
      </c>
      <c r="I3047" s="17">
        <v>45251.388903009261</v>
      </c>
    </row>
    <row r="3048" spans="1:9">
      <c r="A3048" s="6" t="s">
        <v>14457</v>
      </c>
      <c r="B3048" s="6" t="s">
        <v>29513</v>
      </c>
      <c r="C3048" s="6" t="s">
        <v>3426</v>
      </c>
      <c r="D3048" s="6" t="s">
        <v>7422</v>
      </c>
      <c r="E3048" s="7" t="s">
        <v>1499</v>
      </c>
      <c r="F3048" s="6" t="s">
        <v>22142</v>
      </c>
      <c r="G3048" s="7">
        <v>4595</v>
      </c>
      <c r="H3048" s="22" t="str">
        <f t="shared" si="47"/>
        <v>https://www.safesave.info/MIC.php?id=Fajar-MotorList4595</v>
      </c>
      <c r="I3048" s="17">
        <v>45251.388914641204</v>
      </c>
    </row>
    <row r="3049" spans="1:9">
      <c r="A3049" s="6" t="s">
        <v>14458</v>
      </c>
      <c r="B3049" s="6" t="s">
        <v>29513</v>
      </c>
      <c r="C3049" s="6" t="s">
        <v>3427</v>
      </c>
      <c r="D3049" s="6" t="s">
        <v>7133</v>
      </c>
      <c r="E3049" s="7" t="s">
        <v>20088</v>
      </c>
      <c r="F3049" s="6" t="s">
        <v>11493</v>
      </c>
      <c r="G3049" s="7">
        <v>4596</v>
      </c>
      <c r="H3049" s="22" t="str">
        <f t="shared" si="47"/>
        <v>https://www.safesave.info/MIC.php?id=Fajar-MotorList4596</v>
      </c>
      <c r="I3049" s="17">
        <v>45251.388926273146</v>
      </c>
    </row>
    <row r="3050" spans="1:9">
      <c r="A3050" s="6" t="s">
        <v>14459</v>
      </c>
      <c r="B3050" s="6" t="s">
        <v>29513</v>
      </c>
      <c r="C3050" s="6" t="s">
        <v>3428</v>
      </c>
      <c r="D3050" s="6" t="s">
        <v>7423</v>
      </c>
      <c r="E3050" s="7" t="s">
        <v>20376</v>
      </c>
      <c r="F3050" s="6" t="s">
        <v>21978</v>
      </c>
      <c r="G3050" s="7">
        <v>4597</v>
      </c>
      <c r="H3050" s="22" t="str">
        <f t="shared" si="47"/>
        <v>https://www.safesave.info/MIC.php?id=Fajar-MotorList4597</v>
      </c>
      <c r="I3050" s="17">
        <v>45251.388937905096</v>
      </c>
    </row>
    <row r="3051" spans="1:9">
      <c r="A3051" s="6" t="s">
        <v>14460</v>
      </c>
      <c r="B3051" s="6" t="s">
        <v>29513</v>
      </c>
      <c r="C3051" s="6" t="s">
        <v>3429</v>
      </c>
      <c r="D3051" s="6" t="s">
        <v>7424</v>
      </c>
      <c r="E3051" s="7" t="s">
        <v>20146</v>
      </c>
      <c r="F3051" s="6" t="s">
        <v>12165</v>
      </c>
      <c r="G3051" s="7">
        <v>4598</v>
      </c>
      <c r="H3051" s="22" t="str">
        <f t="shared" si="47"/>
        <v>https://www.safesave.info/MIC.php?id=Fajar-MotorList4598</v>
      </c>
      <c r="I3051" s="17">
        <v>45251.388949537039</v>
      </c>
    </row>
    <row r="3052" spans="1:9">
      <c r="A3052" s="6" t="s">
        <v>14461</v>
      </c>
      <c r="B3052" s="6" t="s">
        <v>29513</v>
      </c>
      <c r="C3052" s="6" t="s">
        <v>3430</v>
      </c>
      <c r="D3052" s="6" t="s">
        <v>7425</v>
      </c>
      <c r="E3052" s="7" t="s">
        <v>20146</v>
      </c>
      <c r="F3052" s="6" t="s">
        <v>12165</v>
      </c>
      <c r="G3052" s="7">
        <v>4599</v>
      </c>
      <c r="H3052" s="22" t="str">
        <f t="shared" si="47"/>
        <v>https://www.safesave.info/MIC.php?id=Fajar-MotorList4599</v>
      </c>
      <c r="I3052" s="17">
        <v>45251.388961168981</v>
      </c>
    </row>
    <row r="3053" spans="1:9">
      <c r="A3053" s="6" t="s">
        <v>14462</v>
      </c>
      <c r="B3053" s="6" t="s">
        <v>29513</v>
      </c>
      <c r="C3053" s="6" t="s">
        <v>3431</v>
      </c>
      <c r="D3053" s="6" t="s">
        <v>7426</v>
      </c>
      <c r="E3053" s="7" t="s">
        <v>20146</v>
      </c>
      <c r="F3053" s="6" t="s">
        <v>12165</v>
      </c>
      <c r="G3053" s="7">
        <v>4600</v>
      </c>
      <c r="H3053" s="22" t="str">
        <f t="shared" si="47"/>
        <v>https://www.safesave.info/MIC.php?id=Fajar-MotorList4600</v>
      </c>
      <c r="I3053" s="17">
        <v>45251.388972800924</v>
      </c>
    </row>
    <row r="3054" spans="1:9">
      <c r="A3054" s="6" t="s">
        <v>14463</v>
      </c>
      <c r="B3054" s="6" t="s">
        <v>11608</v>
      </c>
      <c r="C3054" s="6" t="s">
        <v>1499</v>
      </c>
      <c r="D3054" s="6" t="s">
        <v>7427</v>
      </c>
      <c r="E3054" s="7" t="s">
        <v>20252</v>
      </c>
      <c r="F3054" s="6" t="s">
        <v>21627</v>
      </c>
      <c r="G3054" s="7">
        <v>4601</v>
      </c>
      <c r="H3054" s="22" t="str">
        <f t="shared" si="47"/>
        <v>https://www.safesave.info/MIC.php?id=Fajar-MotorList4601</v>
      </c>
      <c r="I3054" s="17">
        <v>45251.388984432873</v>
      </c>
    </row>
    <row r="3055" spans="1:9">
      <c r="A3055" s="6" t="s">
        <v>14464</v>
      </c>
      <c r="B3055" s="6" t="s">
        <v>29513</v>
      </c>
      <c r="C3055" s="6" t="s">
        <v>3432</v>
      </c>
      <c r="D3055" s="6" t="s">
        <v>7428</v>
      </c>
      <c r="E3055" s="7" t="s">
        <v>20013</v>
      </c>
      <c r="F3055" s="6" t="s">
        <v>11216</v>
      </c>
      <c r="G3055" s="7">
        <v>4602</v>
      </c>
      <c r="H3055" s="22" t="str">
        <f t="shared" si="47"/>
        <v>https://www.safesave.info/MIC.php?id=Fajar-MotorList4602</v>
      </c>
      <c r="I3055" s="17">
        <v>45251.388996064816</v>
      </c>
    </row>
    <row r="3056" spans="1:9">
      <c r="A3056" s="6" t="s">
        <v>14465</v>
      </c>
      <c r="B3056" s="6" t="s">
        <v>29513</v>
      </c>
      <c r="C3056" s="6" t="s">
        <v>3433</v>
      </c>
      <c r="D3056" s="6" t="s">
        <v>7429</v>
      </c>
      <c r="E3056" s="7" t="s">
        <v>20387</v>
      </c>
      <c r="F3056" s="6" t="s">
        <v>22143</v>
      </c>
      <c r="G3056" s="7">
        <v>4603</v>
      </c>
      <c r="H3056" s="22" t="str">
        <f t="shared" si="47"/>
        <v>https://www.safesave.info/MIC.php?id=Fajar-MotorList4603</v>
      </c>
      <c r="I3056" s="17">
        <v>45251.389007696758</v>
      </c>
    </row>
    <row r="3057" spans="1:9">
      <c r="A3057" s="6" t="s">
        <v>14466</v>
      </c>
      <c r="B3057" s="6" t="s">
        <v>29513</v>
      </c>
      <c r="C3057" s="6" t="s">
        <v>3434</v>
      </c>
      <c r="D3057" s="6" t="s">
        <v>7430</v>
      </c>
      <c r="E3057" s="7" t="s">
        <v>20045</v>
      </c>
      <c r="F3057" s="6" t="s">
        <v>11228</v>
      </c>
      <c r="G3057" s="7">
        <v>4604</v>
      </c>
      <c r="H3057" s="22" t="str">
        <f t="shared" si="47"/>
        <v>https://www.safesave.info/MIC.php?id=Fajar-MotorList4604</v>
      </c>
      <c r="I3057" s="17">
        <v>45251.389019328701</v>
      </c>
    </row>
    <row r="3058" spans="1:9">
      <c r="A3058" s="6" t="s">
        <v>14467</v>
      </c>
      <c r="B3058" s="6" t="s">
        <v>29513</v>
      </c>
      <c r="C3058" s="6" t="s">
        <v>337</v>
      </c>
      <c r="D3058" s="6" t="s">
        <v>338</v>
      </c>
      <c r="E3058" s="7" t="s">
        <v>19998</v>
      </c>
      <c r="F3058" s="6" t="s">
        <v>11218</v>
      </c>
      <c r="G3058" s="7">
        <v>4605</v>
      </c>
      <c r="H3058" s="22" t="str">
        <f t="shared" si="47"/>
        <v>https://www.safesave.info/MIC.php?id=Fajar-MotorList4605</v>
      </c>
      <c r="I3058" s="17">
        <v>45251.38903096065</v>
      </c>
    </row>
    <row r="3059" spans="1:9">
      <c r="A3059" s="6" t="s">
        <v>14468</v>
      </c>
      <c r="B3059" s="6" t="s">
        <v>29513</v>
      </c>
      <c r="C3059" s="6" t="s">
        <v>227</v>
      </c>
      <c r="D3059" s="6" t="s">
        <v>228</v>
      </c>
      <c r="E3059" s="7" t="s">
        <v>19954</v>
      </c>
      <c r="F3059" s="6" t="s">
        <v>11232</v>
      </c>
      <c r="G3059" s="7">
        <v>4606</v>
      </c>
      <c r="H3059" s="22" t="str">
        <f t="shared" si="47"/>
        <v>https://www.safesave.info/MIC.php?id=Fajar-MotorList4606</v>
      </c>
      <c r="I3059" s="17">
        <v>45251.389042592593</v>
      </c>
    </row>
    <row r="3060" spans="1:9">
      <c r="A3060" s="6" t="s">
        <v>14469</v>
      </c>
      <c r="B3060" s="6" t="s">
        <v>29513</v>
      </c>
      <c r="C3060" s="6" t="s">
        <v>3435</v>
      </c>
      <c r="D3060" s="6" t="s">
        <v>7230</v>
      </c>
      <c r="E3060" s="7" t="s">
        <v>19986</v>
      </c>
      <c r="F3060" s="6" t="s">
        <v>11398</v>
      </c>
      <c r="G3060" s="7">
        <v>4607</v>
      </c>
      <c r="H3060" s="22" t="str">
        <f t="shared" si="47"/>
        <v>https://www.safesave.info/MIC.php?id=Fajar-MotorList4607</v>
      </c>
      <c r="I3060" s="17">
        <v>45251.389054224535</v>
      </c>
    </row>
    <row r="3061" spans="1:9">
      <c r="A3061" s="6" t="s">
        <v>14470</v>
      </c>
      <c r="B3061" s="6" t="s">
        <v>11608</v>
      </c>
      <c r="C3061" s="6" t="s">
        <v>1499</v>
      </c>
      <c r="D3061" s="6" t="s">
        <v>7431</v>
      </c>
      <c r="E3061" s="7" t="s">
        <v>20400</v>
      </c>
      <c r="F3061" s="6" t="s">
        <v>22144</v>
      </c>
      <c r="G3061" s="7">
        <v>4608</v>
      </c>
      <c r="H3061" s="22" t="str">
        <f t="shared" si="47"/>
        <v>https://www.safesave.info/MIC.php?id=Fajar-MotorList4608</v>
      </c>
      <c r="I3061" s="17">
        <v>45251.389065856485</v>
      </c>
    </row>
    <row r="3062" spans="1:9">
      <c r="A3062" s="6" t="s">
        <v>14471</v>
      </c>
      <c r="B3062" s="6" t="s">
        <v>29513</v>
      </c>
      <c r="C3062" s="6" t="s">
        <v>3436</v>
      </c>
      <c r="D3062" s="6" t="s">
        <v>7432</v>
      </c>
      <c r="E3062" s="7" t="s">
        <v>20261</v>
      </c>
      <c r="F3062" s="6" t="s">
        <v>11328</v>
      </c>
      <c r="G3062" s="7">
        <v>4609</v>
      </c>
      <c r="H3062" s="22" t="str">
        <f t="shared" si="47"/>
        <v>https://www.safesave.info/MIC.php?id=Fajar-MotorList4609</v>
      </c>
      <c r="I3062" s="17">
        <v>45251.389077488428</v>
      </c>
    </row>
    <row r="3063" spans="1:9">
      <c r="A3063" s="6" t="s">
        <v>14472</v>
      </c>
      <c r="B3063" s="6" t="s">
        <v>29513</v>
      </c>
      <c r="C3063" s="6" t="s">
        <v>3437</v>
      </c>
      <c r="D3063" s="6" t="s">
        <v>7433</v>
      </c>
      <c r="E3063" s="7" t="s">
        <v>20401</v>
      </c>
      <c r="F3063" s="6" t="s">
        <v>11850</v>
      </c>
      <c r="G3063" s="7">
        <v>4610</v>
      </c>
      <c r="H3063" s="22" t="str">
        <f t="shared" si="47"/>
        <v>https://www.safesave.info/MIC.php?id=Fajar-MotorList4610</v>
      </c>
      <c r="I3063" s="17">
        <v>45251.38908912037</v>
      </c>
    </row>
    <row r="3064" spans="1:9">
      <c r="A3064" s="6" t="s">
        <v>14473</v>
      </c>
      <c r="B3064" s="6" t="s">
        <v>29513</v>
      </c>
      <c r="C3064" s="6" t="s">
        <v>3438</v>
      </c>
      <c r="D3064" s="6" t="s">
        <v>7434</v>
      </c>
      <c r="E3064" s="7" t="s">
        <v>20401</v>
      </c>
      <c r="F3064" s="6" t="s">
        <v>11850</v>
      </c>
      <c r="G3064" s="7">
        <v>4611</v>
      </c>
      <c r="H3064" s="22" t="str">
        <f t="shared" si="47"/>
        <v>https://www.safesave.info/MIC.php?id=Fajar-MotorList4611</v>
      </c>
      <c r="I3064" s="17">
        <v>45251.389100752313</v>
      </c>
    </row>
    <row r="3065" spans="1:9">
      <c r="A3065" s="6" t="s">
        <v>14474</v>
      </c>
      <c r="B3065" s="6" t="s">
        <v>29513</v>
      </c>
      <c r="C3065" s="6" t="s">
        <v>3439</v>
      </c>
      <c r="D3065" s="6" t="s">
        <v>7435</v>
      </c>
      <c r="E3065" s="7" t="s">
        <v>1499</v>
      </c>
      <c r="F3065" s="6" t="s">
        <v>22145</v>
      </c>
      <c r="G3065" s="7">
        <v>4612</v>
      </c>
      <c r="H3065" s="22" t="str">
        <f t="shared" si="47"/>
        <v>https://www.safesave.info/MIC.php?id=Fajar-MotorList4612</v>
      </c>
      <c r="I3065" s="17">
        <v>45251.389112384262</v>
      </c>
    </row>
    <row r="3066" spans="1:9">
      <c r="A3066" s="6" t="s">
        <v>14475</v>
      </c>
      <c r="B3066" s="6" t="s">
        <v>29513</v>
      </c>
      <c r="C3066" s="6" t="s">
        <v>3440</v>
      </c>
      <c r="D3066" s="6" t="s">
        <v>7436</v>
      </c>
      <c r="E3066" s="7" t="s">
        <v>20402</v>
      </c>
      <c r="F3066" s="6" t="s">
        <v>12225</v>
      </c>
      <c r="G3066" s="7">
        <v>4613</v>
      </c>
      <c r="H3066" s="22" t="str">
        <f t="shared" si="47"/>
        <v>https://www.safesave.info/MIC.php?id=Fajar-MotorList4613</v>
      </c>
      <c r="I3066" s="17">
        <v>45251.389124016205</v>
      </c>
    </row>
    <row r="3067" spans="1:9">
      <c r="A3067" s="6" t="s">
        <v>14476</v>
      </c>
      <c r="B3067" s="6" t="s">
        <v>29513</v>
      </c>
      <c r="C3067" s="6" t="s">
        <v>3441</v>
      </c>
      <c r="D3067" s="6" t="s">
        <v>7437</v>
      </c>
      <c r="E3067" s="7" t="s">
        <v>1499</v>
      </c>
      <c r="F3067" s="6" t="s">
        <v>22110</v>
      </c>
      <c r="G3067" s="7">
        <v>4614</v>
      </c>
      <c r="H3067" s="22" t="str">
        <f t="shared" si="47"/>
        <v>https://www.safesave.info/MIC.php?id=Fajar-MotorList4614</v>
      </c>
      <c r="I3067" s="17">
        <v>45251.389135648147</v>
      </c>
    </row>
    <row r="3068" spans="1:9">
      <c r="A3068" s="6" t="s">
        <v>14477</v>
      </c>
      <c r="B3068" s="6" t="s">
        <v>11608</v>
      </c>
      <c r="C3068" s="6" t="s">
        <v>1499</v>
      </c>
      <c r="D3068" s="6" t="s">
        <v>7438</v>
      </c>
      <c r="E3068" s="7" t="s">
        <v>20312</v>
      </c>
      <c r="F3068" s="6" t="s">
        <v>21474</v>
      </c>
      <c r="G3068" s="7">
        <v>4615</v>
      </c>
      <c r="H3068" s="22" t="str">
        <f t="shared" si="47"/>
        <v>https://www.safesave.info/MIC.php?id=Fajar-MotorList4615</v>
      </c>
      <c r="I3068" s="17">
        <v>45251.38914728009</v>
      </c>
    </row>
    <row r="3069" spans="1:9">
      <c r="A3069" s="6" t="s">
        <v>14478</v>
      </c>
      <c r="B3069" s="6" t="s">
        <v>29513</v>
      </c>
      <c r="C3069" s="6" t="s">
        <v>3442</v>
      </c>
      <c r="D3069" s="6" t="s">
        <v>7439</v>
      </c>
      <c r="E3069" s="7" t="s">
        <v>1499</v>
      </c>
      <c r="F3069" s="6" t="s">
        <v>11326</v>
      </c>
      <c r="G3069" s="7">
        <v>4616</v>
      </c>
      <c r="H3069" s="22" t="str">
        <f t="shared" si="47"/>
        <v>https://www.safesave.info/MIC.php?id=Fajar-MotorList4616</v>
      </c>
      <c r="I3069" s="17">
        <v>45251.389158912039</v>
      </c>
    </row>
    <row r="3070" spans="1:9">
      <c r="A3070" s="6" t="s">
        <v>14479</v>
      </c>
      <c r="B3070" s="6" t="s">
        <v>11608</v>
      </c>
      <c r="C3070" s="6" t="s">
        <v>1499</v>
      </c>
      <c r="D3070" s="6" t="s">
        <v>7440</v>
      </c>
      <c r="E3070" s="7" t="s">
        <v>20198</v>
      </c>
      <c r="F3070" s="6" t="s">
        <v>11234</v>
      </c>
      <c r="G3070" s="7">
        <v>4617</v>
      </c>
      <c r="H3070" s="22" t="str">
        <f t="shared" si="47"/>
        <v>https://www.safesave.info/MIC.php?id=Fajar-MotorList4617</v>
      </c>
      <c r="I3070" s="17">
        <v>45251.389170543982</v>
      </c>
    </row>
    <row r="3071" spans="1:9">
      <c r="A3071" s="6" t="s">
        <v>14480</v>
      </c>
      <c r="B3071" s="6" t="s">
        <v>29513</v>
      </c>
      <c r="C3071" s="6" t="s">
        <v>3443</v>
      </c>
      <c r="D3071" s="6" t="s">
        <v>7441</v>
      </c>
      <c r="E3071" s="7" t="s">
        <v>20115</v>
      </c>
      <c r="F3071" s="6" t="s">
        <v>11850</v>
      </c>
      <c r="G3071" s="7">
        <v>4618</v>
      </c>
      <c r="H3071" s="22" t="str">
        <f t="shared" si="47"/>
        <v>https://www.safesave.info/MIC.php?id=Fajar-MotorList4618</v>
      </c>
      <c r="I3071" s="17">
        <v>45251.389182175924</v>
      </c>
    </row>
    <row r="3072" spans="1:9">
      <c r="A3072" s="6" t="s">
        <v>14481</v>
      </c>
      <c r="B3072" s="6" t="s">
        <v>29513</v>
      </c>
      <c r="C3072" s="6" t="s">
        <v>3444</v>
      </c>
      <c r="D3072" s="6" t="s">
        <v>7442</v>
      </c>
      <c r="E3072" s="7" t="s">
        <v>20209</v>
      </c>
      <c r="F3072" s="6" t="s">
        <v>22146</v>
      </c>
      <c r="G3072" s="7">
        <v>4619</v>
      </c>
      <c r="H3072" s="22" t="str">
        <f t="shared" si="47"/>
        <v>https://www.safesave.info/MIC.php?id=Fajar-MotorList4619</v>
      </c>
      <c r="I3072" s="17">
        <v>45251.389193807867</v>
      </c>
    </row>
    <row r="3073" spans="1:9">
      <c r="A3073" s="6" t="s">
        <v>14482</v>
      </c>
      <c r="B3073" s="6" t="s">
        <v>29513</v>
      </c>
      <c r="C3073" s="6" t="s">
        <v>3445</v>
      </c>
      <c r="D3073" s="6" t="s">
        <v>7443</v>
      </c>
      <c r="E3073" s="7" t="s">
        <v>1499</v>
      </c>
      <c r="F3073" s="6" t="s">
        <v>22147</v>
      </c>
      <c r="G3073" s="7">
        <v>4620</v>
      </c>
      <c r="H3073" s="22" t="str">
        <f t="shared" si="47"/>
        <v>https://www.safesave.info/MIC.php?id=Fajar-MotorList4620</v>
      </c>
      <c r="I3073" s="17">
        <v>45251.389205439817</v>
      </c>
    </row>
    <row r="3074" spans="1:9">
      <c r="A3074" s="6" t="s">
        <v>14483</v>
      </c>
      <c r="B3074" s="6" t="s">
        <v>29513</v>
      </c>
      <c r="C3074" s="6" t="s">
        <v>3446</v>
      </c>
      <c r="D3074" s="6" t="s">
        <v>7444</v>
      </c>
      <c r="E3074" s="7" t="s">
        <v>20125</v>
      </c>
      <c r="F3074" s="6" t="s">
        <v>22148</v>
      </c>
      <c r="G3074" s="7">
        <v>4621</v>
      </c>
      <c r="H3074" s="22" t="str">
        <f t="shared" si="47"/>
        <v>https://www.safesave.info/MIC.php?id=Fajar-MotorList4621</v>
      </c>
      <c r="I3074" s="17">
        <v>45251.389217071759</v>
      </c>
    </row>
    <row r="3075" spans="1:9">
      <c r="A3075" s="6" t="s">
        <v>14484</v>
      </c>
      <c r="B3075" s="6" t="s">
        <v>29513</v>
      </c>
      <c r="C3075" s="6" t="s">
        <v>3447</v>
      </c>
      <c r="D3075" s="6" t="s">
        <v>7445</v>
      </c>
      <c r="E3075" s="7" t="s">
        <v>20125</v>
      </c>
      <c r="F3075" s="6" t="s">
        <v>22148</v>
      </c>
      <c r="G3075" s="7">
        <v>4622</v>
      </c>
      <c r="H3075" s="22" t="str">
        <f t="shared" ref="H3075:H3138" si="48">CONCATENATE("https://www.safesave.info/MIC.php?id=Fajar-MotorList",G3075)</f>
        <v>https://www.safesave.info/MIC.php?id=Fajar-MotorList4622</v>
      </c>
      <c r="I3075" s="17">
        <v>45251.389228703702</v>
      </c>
    </row>
    <row r="3076" spans="1:9">
      <c r="A3076" s="6" t="s">
        <v>14485</v>
      </c>
      <c r="B3076" s="6" t="s">
        <v>29513</v>
      </c>
      <c r="C3076" s="6" t="s">
        <v>3448</v>
      </c>
      <c r="D3076" s="6" t="s">
        <v>7446</v>
      </c>
      <c r="E3076" s="7" t="s">
        <v>20125</v>
      </c>
      <c r="F3076" s="6" t="s">
        <v>22149</v>
      </c>
      <c r="G3076" s="7">
        <v>4623</v>
      </c>
      <c r="H3076" s="22" t="str">
        <f t="shared" si="48"/>
        <v>https://www.safesave.info/MIC.php?id=Fajar-MotorList4623</v>
      </c>
      <c r="I3076" s="17">
        <v>45251.389240335651</v>
      </c>
    </row>
    <row r="3077" spans="1:9">
      <c r="A3077" s="6" t="s">
        <v>14486</v>
      </c>
      <c r="B3077" s="6" t="s">
        <v>29513</v>
      </c>
      <c r="C3077" s="6" t="s">
        <v>3449</v>
      </c>
      <c r="D3077" s="6" t="s">
        <v>7447</v>
      </c>
      <c r="E3077" s="7" t="s">
        <v>20125</v>
      </c>
      <c r="F3077" s="6" t="s">
        <v>22148</v>
      </c>
      <c r="G3077" s="7">
        <v>4624</v>
      </c>
      <c r="H3077" s="22" t="str">
        <f t="shared" si="48"/>
        <v>https://www.safesave.info/MIC.php?id=Fajar-MotorList4624</v>
      </c>
      <c r="I3077" s="17">
        <v>45251.389251967594</v>
      </c>
    </row>
    <row r="3078" spans="1:9">
      <c r="A3078" s="6" t="s">
        <v>14487</v>
      </c>
      <c r="B3078" s="6" t="s">
        <v>29513</v>
      </c>
      <c r="C3078" s="6" t="s">
        <v>3450</v>
      </c>
      <c r="D3078" s="6" t="s">
        <v>7448</v>
      </c>
      <c r="E3078" s="7" t="s">
        <v>20125</v>
      </c>
      <c r="F3078" s="6" t="s">
        <v>22149</v>
      </c>
      <c r="G3078" s="7">
        <v>4625</v>
      </c>
      <c r="H3078" s="22" t="str">
        <f t="shared" si="48"/>
        <v>https://www.safesave.info/MIC.php?id=Fajar-MotorList4625</v>
      </c>
      <c r="I3078" s="17">
        <v>45251.389263599536</v>
      </c>
    </row>
    <row r="3079" spans="1:9">
      <c r="A3079" s="6" t="s">
        <v>14488</v>
      </c>
      <c r="B3079" s="6" t="s">
        <v>29513</v>
      </c>
      <c r="C3079" s="6" t="s">
        <v>3451</v>
      </c>
      <c r="D3079" s="6" t="s">
        <v>7449</v>
      </c>
      <c r="E3079" s="7" t="s">
        <v>20125</v>
      </c>
      <c r="F3079" s="6" t="s">
        <v>22149</v>
      </c>
      <c r="G3079" s="7">
        <v>4626</v>
      </c>
      <c r="H3079" s="22" t="str">
        <f t="shared" si="48"/>
        <v>https://www.safesave.info/MIC.php?id=Fajar-MotorList4626</v>
      </c>
      <c r="I3079" s="17">
        <v>45251.389275231479</v>
      </c>
    </row>
    <row r="3080" spans="1:9">
      <c r="A3080" s="6" t="s">
        <v>14489</v>
      </c>
      <c r="B3080" s="6" t="s">
        <v>29513</v>
      </c>
      <c r="C3080" s="6" t="s">
        <v>3452</v>
      </c>
      <c r="D3080" s="6" t="s">
        <v>7450</v>
      </c>
      <c r="E3080" s="7" t="s">
        <v>20125</v>
      </c>
      <c r="F3080" s="6" t="s">
        <v>22148</v>
      </c>
      <c r="G3080" s="7">
        <v>4627</v>
      </c>
      <c r="H3080" s="22" t="str">
        <f t="shared" si="48"/>
        <v>https://www.safesave.info/MIC.php?id=Fajar-MotorList4627</v>
      </c>
      <c r="I3080" s="17">
        <v>45251.389286863428</v>
      </c>
    </row>
    <row r="3081" spans="1:9">
      <c r="A3081" s="6" t="s">
        <v>14490</v>
      </c>
      <c r="B3081" s="6" t="s">
        <v>29513</v>
      </c>
      <c r="C3081" s="6" t="s">
        <v>3453</v>
      </c>
      <c r="D3081" s="6" t="s">
        <v>7451</v>
      </c>
      <c r="E3081" s="7" t="s">
        <v>20125</v>
      </c>
      <c r="F3081" s="6" t="s">
        <v>22149</v>
      </c>
      <c r="G3081" s="7">
        <v>4628</v>
      </c>
      <c r="H3081" s="22" t="str">
        <f t="shared" si="48"/>
        <v>https://www.safesave.info/MIC.php?id=Fajar-MotorList4628</v>
      </c>
      <c r="I3081" s="17">
        <v>45251.389298495371</v>
      </c>
    </row>
    <row r="3082" spans="1:9">
      <c r="A3082" s="6" t="s">
        <v>14491</v>
      </c>
      <c r="B3082" s="6" t="s">
        <v>29513</v>
      </c>
      <c r="C3082" s="6" t="s">
        <v>3454</v>
      </c>
      <c r="D3082" s="6" t="s">
        <v>7452</v>
      </c>
      <c r="E3082" s="7" t="s">
        <v>1499</v>
      </c>
      <c r="F3082" s="6" t="s">
        <v>22150</v>
      </c>
      <c r="G3082" s="7">
        <v>4629</v>
      </c>
      <c r="H3082" s="22" t="str">
        <f t="shared" si="48"/>
        <v>https://www.safesave.info/MIC.php?id=Fajar-MotorList4629</v>
      </c>
      <c r="I3082" s="17">
        <v>45251.389310127313</v>
      </c>
    </row>
    <row r="3083" spans="1:9">
      <c r="A3083" s="6" t="s">
        <v>14492</v>
      </c>
      <c r="B3083" s="6" t="s">
        <v>29513</v>
      </c>
      <c r="C3083" s="6" t="s">
        <v>3455</v>
      </c>
      <c r="D3083" s="6" t="s">
        <v>7453</v>
      </c>
      <c r="E3083" s="7" t="s">
        <v>1499</v>
      </c>
      <c r="F3083" s="6" t="s">
        <v>22150</v>
      </c>
      <c r="G3083" s="7">
        <v>4630</v>
      </c>
      <c r="H3083" s="22" t="str">
        <f t="shared" si="48"/>
        <v>https://www.safesave.info/MIC.php?id=Fajar-MotorList4630</v>
      </c>
      <c r="I3083" s="17">
        <v>45251.389321759256</v>
      </c>
    </row>
    <row r="3084" spans="1:9">
      <c r="A3084" s="6" t="s">
        <v>14493</v>
      </c>
      <c r="B3084" s="6" t="s">
        <v>29513</v>
      </c>
      <c r="C3084" s="6" t="s">
        <v>3456</v>
      </c>
      <c r="D3084" s="6" t="s">
        <v>7454</v>
      </c>
      <c r="E3084" s="7" t="s">
        <v>1499</v>
      </c>
      <c r="F3084" s="6" t="s">
        <v>22150</v>
      </c>
      <c r="G3084" s="7">
        <v>4631</v>
      </c>
      <c r="H3084" s="22" t="str">
        <f t="shared" si="48"/>
        <v>https://www.safesave.info/MIC.php?id=Fajar-MotorList4631</v>
      </c>
      <c r="I3084" s="17">
        <v>45251.389333391206</v>
      </c>
    </row>
    <row r="3085" spans="1:9">
      <c r="A3085" s="6" t="s">
        <v>14494</v>
      </c>
      <c r="B3085" s="6" t="s">
        <v>29513</v>
      </c>
      <c r="C3085" s="6" t="s">
        <v>3457</v>
      </c>
      <c r="D3085" s="6" t="s">
        <v>7455</v>
      </c>
      <c r="E3085" s="7" t="s">
        <v>1499</v>
      </c>
      <c r="F3085" s="6" t="s">
        <v>22150</v>
      </c>
      <c r="G3085" s="7">
        <v>4632</v>
      </c>
      <c r="H3085" s="22" t="str">
        <f t="shared" si="48"/>
        <v>https://www.safesave.info/MIC.php?id=Fajar-MotorList4632</v>
      </c>
      <c r="I3085" s="17">
        <v>45251.389345023148</v>
      </c>
    </row>
    <row r="3086" spans="1:9">
      <c r="A3086" s="6" t="s">
        <v>14495</v>
      </c>
      <c r="B3086" s="6" t="s">
        <v>29513</v>
      </c>
      <c r="C3086" s="6" t="s">
        <v>3458</v>
      </c>
      <c r="D3086" s="6" t="s">
        <v>7456</v>
      </c>
      <c r="E3086" s="7" t="s">
        <v>1499</v>
      </c>
      <c r="F3086" s="6" t="s">
        <v>22150</v>
      </c>
      <c r="G3086" s="7">
        <v>4633</v>
      </c>
      <c r="H3086" s="22" t="str">
        <f t="shared" si="48"/>
        <v>https://www.safesave.info/MIC.php?id=Fajar-MotorList4633</v>
      </c>
      <c r="I3086" s="17">
        <v>45251.389356655091</v>
      </c>
    </row>
    <row r="3087" spans="1:9">
      <c r="A3087" s="6" t="s">
        <v>14496</v>
      </c>
      <c r="B3087" s="6" t="s">
        <v>29513</v>
      </c>
      <c r="C3087" s="6" t="s">
        <v>3459</v>
      </c>
      <c r="D3087" s="6" t="s">
        <v>7457</v>
      </c>
      <c r="E3087" s="7" t="s">
        <v>1499</v>
      </c>
      <c r="F3087" s="6" t="s">
        <v>22150</v>
      </c>
      <c r="G3087" s="7">
        <v>4634</v>
      </c>
      <c r="H3087" s="22" t="str">
        <f t="shared" si="48"/>
        <v>https://www.safesave.info/MIC.php?id=Fajar-MotorList4634</v>
      </c>
      <c r="I3087" s="17">
        <v>45251.38936828704</v>
      </c>
    </row>
    <row r="3088" spans="1:9">
      <c r="A3088" s="6" t="s">
        <v>14497</v>
      </c>
      <c r="B3088" s="6" t="s">
        <v>29513</v>
      </c>
      <c r="C3088" s="6" t="s">
        <v>3460</v>
      </c>
      <c r="D3088" s="6" t="s">
        <v>7458</v>
      </c>
      <c r="E3088" s="7" t="s">
        <v>1499</v>
      </c>
      <c r="F3088" s="6" t="s">
        <v>22151</v>
      </c>
      <c r="G3088" s="7">
        <v>4635</v>
      </c>
      <c r="H3088" s="22" t="str">
        <f t="shared" si="48"/>
        <v>https://www.safesave.info/MIC.php?id=Fajar-MotorList4635</v>
      </c>
      <c r="I3088" s="17">
        <v>45251.389379918983</v>
      </c>
    </row>
    <row r="3089" spans="1:9">
      <c r="A3089" s="6" t="s">
        <v>14498</v>
      </c>
      <c r="B3089" s="6" t="s">
        <v>29513</v>
      </c>
      <c r="C3089" s="6" t="s">
        <v>3461</v>
      </c>
      <c r="D3089" s="6" t="s">
        <v>7459</v>
      </c>
      <c r="E3089" s="7" t="s">
        <v>1499</v>
      </c>
      <c r="F3089" s="6" t="s">
        <v>22151</v>
      </c>
      <c r="G3089" s="7">
        <v>4636</v>
      </c>
      <c r="H3089" s="22" t="str">
        <f t="shared" si="48"/>
        <v>https://www.safesave.info/MIC.php?id=Fajar-MotorList4636</v>
      </c>
      <c r="I3089" s="17">
        <v>45251.389391550925</v>
      </c>
    </row>
    <row r="3090" spans="1:9">
      <c r="A3090" s="6" t="s">
        <v>14499</v>
      </c>
      <c r="B3090" s="6" t="s">
        <v>29513</v>
      </c>
      <c r="C3090" s="6" t="s">
        <v>3462</v>
      </c>
      <c r="D3090" s="6" t="s">
        <v>7460</v>
      </c>
      <c r="E3090" s="7" t="s">
        <v>1499</v>
      </c>
      <c r="F3090" s="6" t="s">
        <v>22149</v>
      </c>
      <c r="G3090" s="7">
        <v>4637</v>
      </c>
      <c r="H3090" s="22" t="str">
        <f t="shared" si="48"/>
        <v>https://www.safesave.info/MIC.php?id=Fajar-MotorList4637</v>
      </c>
      <c r="I3090" s="17">
        <v>45251.389403182868</v>
      </c>
    </row>
    <row r="3091" spans="1:9">
      <c r="A3091" s="6" t="s">
        <v>14500</v>
      </c>
      <c r="B3091" s="6" t="s">
        <v>29513</v>
      </c>
      <c r="C3091" s="6" t="s">
        <v>3463</v>
      </c>
      <c r="D3091" s="6" t="s">
        <v>7461</v>
      </c>
      <c r="E3091" s="7" t="s">
        <v>20125</v>
      </c>
      <c r="F3091" s="6" t="s">
        <v>22149</v>
      </c>
      <c r="G3091" s="7">
        <v>4638</v>
      </c>
      <c r="H3091" s="22" t="str">
        <f t="shared" si="48"/>
        <v>https://www.safesave.info/MIC.php?id=Fajar-MotorList4638</v>
      </c>
      <c r="I3091" s="17">
        <v>45251.389414814817</v>
      </c>
    </row>
    <row r="3092" spans="1:9">
      <c r="A3092" s="6" t="s">
        <v>14501</v>
      </c>
      <c r="B3092" s="6" t="s">
        <v>29513</v>
      </c>
      <c r="C3092" s="6" t="s">
        <v>3464</v>
      </c>
      <c r="D3092" s="6" t="s">
        <v>7462</v>
      </c>
      <c r="E3092" s="7" t="s">
        <v>1499</v>
      </c>
      <c r="F3092" s="6" t="s">
        <v>22149</v>
      </c>
      <c r="G3092" s="7">
        <v>4639</v>
      </c>
      <c r="H3092" s="22" t="str">
        <f t="shared" si="48"/>
        <v>https://www.safesave.info/MIC.php?id=Fajar-MotorList4639</v>
      </c>
      <c r="I3092" s="17">
        <v>45251.38942644676</v>
      </c>
    </row>
    <row r="3093" spans="1:9">
      <c r="A3093" s="6" t="s">
        <v>14502</v>
      </c>
      <c r="B3093" s="6" t="s">
        <v>29513</v>
      </c>
      <c r="C3093" s="6" t="s">
        <v>3465</v>
      </c>
      <c r="D3093" s="6" t="s">
        <v>7463</v>
      </c>
      <c r="E3093" s="7" t="s">
        <v>20125</v>
      </c>
      <c r="F3093" s="6" t="s">
        <v>22149</v>
      </c>
      <c r="G3093" s="7">
        <v>4640</v>
      </c>
      <c r="H3093" s="22" t="str">
        <f t="shared" si="48"/>
        <v>https://www.safesave.info/MIC.php?id=Fajar-MotorList4640</v>
      </c>
      <c r="I3093" s="17">
        <v>45251.389438078702</v>
      </c>
    </row>
    <row r="3094" spans="1:9">
      <c r="A3094" s="6" t="s">
        <v>14503</v>
      </c>
      <c r="B3094" s="6" t="s">
        <v>29513</v>
      </c>
      <c r="C3094" s="6" t="s">
        <v>3466</v>
      </c>
      <c r="D3094" s="6" t="s">
        <v>7464</v>
      </c>
      <c r="E3094" s="7" t="s">
        <v>1499</v>
      </c>
      <c r="F3094" s="6" t="s">
        <v>22149</v>
      </c>
      <c r="G3094" s="7">
        <v>4641</v>
      </c>
      <c r="H3094" s="22" t="str">
        <f t="shared" si="48"/>
        <v>https://www.safesave.info/MIC.php?id=Fajar-MotorList4641</v>
      </c>
      <c r="I3094" s="17">
        <v>45251.389449710645</v>
      </c>
    </row>
    <row r="3095" spans="1:9">
      <c r="A3095" s="6" t="s">
        <v>14504</v>
      </c>
      <c r="B3095" s="6" t="s">
        <v>29513</v>
      </c>
      <c r="C3095" s="6" t="s">
        <v>3467</v>
      </c>
      <c r="D3095" s="6" t="s">
        <v>7465</v>
      </c>
      <c r="E3095" s="7" t="s">
        <v>20125</v>
      </c>
      <c r="F3095" s="6" t="s">
        <v>22149</v>
      </c>
      <c r="G3095" s="7">
        <v>4642</v>
      </c>
      <c r="H3095" s="22" t="str">
        <f t="shared" si="48"/>
        <v>https://www.safesave.info/MIC.php?id=Fajar-MotorList4642</v>
      </c>
      <c r="I3095" s="17">
        <v>45251.389461342595</v>
      </c>
    </row>
    <row r="3096" spans="1:9">
      <c r="A3096" s="6" t="s">
        <v>14505</v>
      </c>
      <c r="B3096" s="6" t="s">
        <v>29513</v>
      </c>
      <c r="C3096" s="6" t="s">
        <v>3468</v>
      </c>
      <c r="D3096" s="6" t="s">
        <v>7466</v>
      </c>
      <c r="E3096" s="7" t="s">
        <v>20125</v>
      </c>
      <c r="F3096" s="6" t="s">
        <v>22149</v>
      </c>
      <c r="G3096" s="7">
        <v>4643</v>
      </c>
      <c r="H3096" s="22" t="str">
        <f t="shared" si="48"/>
        <v>https://www.safesave.info/MIC.php?id=Fajar-MotorList4643</v>
      </c>
      <c r="I3096" s="17">
        <v>45251.389472974537</v>
      </c>
    </row>
    <row r="3097" spans="1:9">
      <c r="A3097" s="6" t="s">
        <v>14506</v>
      </c>
      <c r="B3097" s="6" t="s">
        <v>29513</v>
      </c>
      <c r="C3097" s="6" t="s">
        <v>3469</v>
      </c>
      <c r="D3097" s="6" t="s">
        <v>7467</v>
      </c>
      <c r="E3097" s="7" t="s">
        <v>1499</v>
      </c>
      <c r="F3097" s="6" t="s">
        <v>22149</v>
      </c>
      <c r="G3097" s="7">
        <v>4644</v>
      </c>
      <c r="H3097" s="22" t="str">
        <f t="shared" si="48"/>
        <v>https://www.safesave.info/MIC.php?id=Fajar-MotorList4644</v>
      </c>
      <c r="I3097" s="17">
        <v>45251.38948460648</v>
      </c>
    </row>
    <row r="3098" spans="1:9">
      <c r="A3098" s="6" t="s">
        <v>14507</v>
      </c>
      <c r="B3098" s="6" t="s">
        <v>29513</v>
      </c>
      <c r="C3098" s="6" t="s">
        <v>3470</v>
      </c>
      <c r="D3098" s="6" t="s">
        <v>7468</v>
      </c>
      <c r="E3098" s="7" t="s">
        <v>20125</v>
      </c>
      <c r="F3098" s="6" t="s">
        <v>22149</v>
      </c>
      <c r="G3098" s="7">
        <v>4645</v>
      </c>
      <c r="H3098" s="22" t="str">
        <f t="shared" si="48"/>
        <v>https://www.safesave.info/MIC.php?id=Fajar-MotorList4645</v>
      </c>
      <c r="I3098" s="17">
        <v>45251.389496238429</v>
      </c>
    </row>
    <row r="3099" spans="1:9">
      <c r="A3099" s="6" t="s">
        <v>14508</v>
      </c>
      <c r="B3099" s="6" t="s">
        <v>29513</v>
      </c>
      <c r="C3099" s="6" t="s">
        <v>3471</v>
      </c>
      <c r="D3099" s="6" t="s">
        <v>7469</v>
      </c>
      <c r="E3099" s="7" t="s">
        <v>20125</v>
      </c>
      <c r="F3099" s="6" t="s">
        <v>22149</v>
      </c>
      <c r="G3099" s="7">
        <v>4646</v>
      </c>
      <c r="H3099" s="22" t="str">
        <f t="shared" si="48"/>
        <v>https://www.safesave.info/MIC.php?id=Fajar-MotorList4646</v>
      </c>
      <c r="I3099" s="17">
        <v>45251.389507870372</v>
      </c>
    </row>
    <row r="3100" spans="1:9">
      <c r="A3100" s="6" t="s">
        <v>14509</v>
      </c>
      <c r="B3100" s="6" t="s">
        <v>29513</v>
      </c>
      <c r="C3100" s="6" t="s">
        <v>3472</v>
      </c>
      <c r="D3100" s="6" t="s">
        <v>7470</v>
      </c>
      <c r="E3100" s="7" t="s">
        <v>1499</v>
      </c>
      <c r="F3100" s="6" t="s">
        <v>22149</v>
      </c>
      <c r="G3100" s="7">
        <v>4647</v>
      </c>
      <c r="H3100" s="22" t="str">
        <f t="shared" si="48"/>
        <v>https://www.safesave.info/MIC.php?id=Fajar-MotorList4647</v>
      </c>
      <c r="I3100" s="17">
        <v>45251.389519502314</v>
      </c>
    </row>
    <row r="3101" spans="1:9">
      <c r="A3101" s="6" t="s">
        <v>14510</v>
      </c>
      <c r="B3101" s="6" t="s">
        <v>29513</v>
      </c>
      <c r="C3101" s="6" t="s">
        <v>3473</v>
      </c>
      <c r="D3101" s="6" t="s">
        <v>7471</v>
      </c>
      <c r="E3101" s="7" t="s">
        <v>1499</v>
      </c>
      <c r="F3101" s="6" t="s">
        <v>22149</v>
      </c>
      <c r="G3101" s="7">
        <v>4648</v>
      </c>
      <c r="H3101" s="22" t="str">
        <f t="shared" si="48"/>
        <v>https://www.safesave.info/MIC.php?id=Fajar-MotorList4648</v>
      </c>
      <c r="I3101" s="17">
        <v>45251.389531134257</v>
      </c>
    </row>
    <row r="3102" spans="1:9">
      <c r="A3102" s="6" t="s">
        <v>14511</v>
      </c>
      <c r="B3102" s="6" t="s">
        <v>29513</v>
      </c>
      <c r="C3102" s="6" t="s">
        <v>3474</v>
      </c>
      <c r="D3102" s="6" t="s">
        <v>7472</v>
      </c>
      <c r="E3102" s="7" t="s">
        <v>1499</v>
      </c>
      <c r="F3102" s="6" t="s">
        <v>22149</v>
      </c>
      <c r="G3102" s="7">
        <v>4649</v>
      </c>
      <c r="H3102" s="22" t="str">
        <f t="shared" si="48"/>
        <v>https://www.safesave.info/MIC.php?id=Fajar-MotorList4649</v>
      </c>
      <c r="I3102" s="17">
        <v>45251.389542766206</v>
      </c>
    </row>
    <row r="3103" spans="1:9">
      <c r="A3103" s="6" t="s">
        <v>14512</v>
      </c>
      <c r="B3103" s="6" t="s">
        <v>29513</v>
      </c>
      <c r="C3103" s="6" t="s">
        <v>3475</v>
      </c>
      <c r="D3103" s="6" t="s">
        <v>7473</v>
      </c>
      <c r="E3103" s="7" t="s">
        <v>20125</v>
      </c>
      <c r="F3103" s="6" t="s">
        <v>22149</v>
      </c>
      <c r="G3103" s="7">
        <v>4650</v>
      </c>
      <c r="H3103" s="22" t="str">
        <f t="shared" si="48"/>
        <v>https://www.safesave.info/MIC.php?id=Fajar-MotorList4650</v>
      </c>
      <c r="I3103" s="17">
        <v>45251.389554398149</v>
      </c>
    </row>
    <row r="3104" spans="1:9">
      <c r="A3104" s="6" t="s">
        <v>14513</v>
      </c>
      <c r="B3104" s="6" t="s">
        <v>29513</v>
      </c>
      <c r="C3104" s="6" t="s">
        <v>3476</v>
      </c>
      <c r="D3104" s="6" t="s">
        <v>7474</v>
      </c>
      <c r="E3104" s="7" t="s">
        <v>20403</v>
      </c>
      <c r="F3104" s="6" t="s">
        <v>22152</v>
      </c>
      <c r="G3104" s="7">
        <v>4651</v>
      </c>
      <c r="H3104" s="22" t="str">
        <f t="shared" si="48"/>
        <v>https://www.safesave.info/MIC.php?id=Fajar-MotorList4651</v>
      </c>
      <c r="I3104" s="17">
        <v>45251.389566030091</v>
      </c>
    </row>
    <row r="3105" spans="1:9">
      <c r="A3105" s="6" t="s">
        <v>14514</v>
      </c>
      <c r="B3105" s="6" t="s">
        <v>29513</v>
      </c>
      <c r="C3105" s="6" t="s">
        <v>3477</v>
      </c>
      <c r="D3105" s="6" t="s">
        <v>7475</v>
      </c>
      <c r="E3105" s="7" t="s">
        <v>20125</v>
      </c>
      <c r="F3105" s="6" t="s">
        <v>22153</v>
      </c>
      <c r="G3105" s="7">
        <v>4652</v>
      </c>
      <c r="H3105" s="22" t="str">
        <f t="shared" si="48"/>
        <v>https://www.safesave.info/MIC.php?id=Fajar-MotorList4652</v>
      </c>
      <c r="I3105" s="17">
        <v>45251.389577662034</v>
      </c>
    </row>
    <row r="3106" spans="1:9">
      <c r="A3106" s="6" t="s">
        <v>14515</v>
      </c>
      <c r="B3106" s="6" t="s">
        <v>29513</v>
      </c>
      <c r="C3106" s="6" t="s">
        <v>3478</v>
      </c>
      <c r="D3106" s="6" t="s">
        <v>7476</v>
      </c>
      <c r="E3106" s="7" t="s">
        <v>1499</v>
      </c>
      <c r="F3106" s="6" t="s">
        <v>22154</v>
      </c>
      <c r="G3106" s="7">
        <v>4653</v>
      </c>
      <c r="H3106" s="22" t="str">
        <f t="shared" si="48"/>
        <v>https://www.safesave.info/MIC.php?id=Fajar-MotorList4653</v>
      </c>
      <c r="I3106" s="17">
        <v>45251.389589293984</v>
      </c>
    </row>
    <row r="3107" spans="1:9">
      <c r="A3107" s="6" t="s">
        <v>14516</v>
      </c>
      <c r="B3107" s="6" t="s">
        <v>29513</v>
      </c>
      <c r="C3107" s="6" t="s">
        <v>3479</v>
      </c>
      <c r="D3107" s="6" t="s">
        <v>7477</v>
      </c>
      <c r="E3107" s="7" t="s">
        <v>1499</v>
      </c>
      <c r="F3107" s="6" t="s">
        <v>22149</v>
      </c>
      <c r="G3107" s="7">
        <v>4654</v>
      </c>
      <c r="H3107" s="22" t="str">
        <f t="shared" si="48"/>
        <v>https://www.safesave.info/MIC.php?id=Fajar-MotorList4654</v>
      </c>
      <c r="I3107" s="17">
        <v>45251.389600925926</v>
      </c>
    </row>
    <row r="3108" spans="1:9">
      <c r="A3108" s="6" t="s">
        <v>14517</v>
      </c>
      <c r="B3108" s="6" t="s">
        <v>29513</v>
      </c>
      <c r="C3108" s="6" t="s">
        <v>3480</v>
      </c>
      <c r="D3108" s="6" t="s">
        <v>7478</v>
      </c>
      <c r="E3108" s="7" t="s">
        <v>1499</v>
      </c>
      <c r="F3108" s="6" t="s">
        <v>22149</v>
      </c>
      <c r="G3108" s="7">
        <v>4655</v>
      </c>
      <c r="H3108" s="22" t="str">
        <f t="shared" si="48"/>
        <v>https://www.safesave.info/MIC.php?id=Fajar-MotorList4655</v>
      </c>
      <c r="I3108" s="17">
        <v>45251.389612557869</v>
      </c>
    </row>
    <row r="3109" spans="1:9">
      <c r="A3109" s="6" t="s">
        <v>14518</v>
      </c>
      <c r="B3109" s="6" t="s">
        <v>29513</v>
      </c>
      <c r="C3109" s="6" t="s">
        <v>3481</v>
      </c>
      <c r="D3109" s="6" t="s">
        <v>7479</v>
      </c>
      <c r="E3109" s="7" t="s">
        <v>20125</v>
      </c>
      <c r="F3109" s="6" t="s">
        <v>22149</v>
      </c>
      <c r="G3109" s="7">
        <v>4656</v>
      </c>
      <c r="H3109" s="22" t="str">
        <f t="shared" si="48"/>
        <v>https://www.safesave.info/MIC.php?id=Fajar-MotorList4656</v>
      </c>
      <c r="I3109" s="17">
        <v>45251.389624189818</v>
      </c>
    </row>
    <row r="3110" spans="1:9">
      <c r="A3110" s="6" t="s">
        <v>14519</v>
      </c>
      <c r="B3110" s="6" t="s">
        <v>29513</v>
      </c>
      <c r="C3110" s="6" t="s">
        <v>3482</v>
      </c>
      <c r="D3110" s="6" t="s">
        <v>7480</v>
      </c>
      <c r="E3110" s="7" t="s">
        <v>1499</v>
      </c>
      <c r="F3110" s="6" t="s">
        <v>22155</v>
      </c>
      <c r="G3110" s="7">
        <v>4657</v>
      </c>
      <c r="H3110" s="22" t="str">
        <f t="shared" si="48"/>
        <v>https://www.safesave.info/MIC.php?id=Fajar-MotorList4657</v>
      </c>
      <c r="I3110" s="17">
        <v>45251.389635821761</v>
      </c>
    </row>
    <row r="3111" spans="1:9">
      <c r="A3111" s="6" t="s">
        <v>14520</v>
      </c>
      <c r="B3111" s="6" t="s">
        <v>29513</v>
      </c>
      <c r="C3111" s="6" t="s">
        <v>3483</v>
      </c>
      <c r="D3111" s="6" t="s">
        <v>7481</v>
      </c>
      <c r="E3111" s="7" t="s">
        <v>1499</v>
      </c>
      <c r="F3111" s="6" t="s">
        <v>22150</v>
      </c>
      <c r="G3111" s="7">
        <v>4658</v>
      </c>
      <c r="H3111" s="22" t="str">
        <f t="shared" si="48"/>
        <v>https://www.safesave.info/MIC.php?id=Fajar-MotorList4658</v>
      </c>
      <c r="I3111" s="17">
        <v>45251.389647453703</v>
      </c>
    </row>
    <row r="3112" spans="1:9">
      <c r="A3112" s="6" t="s">
        <v>14521</v>
      </c>
      <c r="B3112" s="6" t="s">
        <v>29513</v>
      </c>
      <c r="C3112" s="6" t="s">
        <v>3484</v>
      </c>
      <c r="D3112" s="6" t="s">
        <v>7482</v>
      </c>
      <c r="E3112" s="7" t="s">
        <v>1499</v>
      </c>
      <c r="F3112" s="6" t="s">
        <v>22151</v>
      </c>
      <c r="G3112" s="7">
        <v>4659</v>
      </c>
      <c r="H3112" s="22" t="str">
        <f t="shared" si="48"/>
        <v>https://www.safesave.info/MIC.php?id=Fajar-MotorList4659</v>
      </c>
      <c r="I3112" s="17">
        <v>45251.389659085646</v>
      </c>
    </row>
    <row r="3113" spans="1:9">
      <c r="A3113" s="6" t="s">
        <v>14522</v>
      </c>
      <c r="B3113" s="6" t="s">
        <v>29513</v>
      </c>
      <c r="C3113" s="6" t="s">
        <v>3485</v>
      </c>
      <c r="D3113" s="6" t="s">
        <v>7483</v>
      </c>
      <c r="E3113" s="7" t="s">
        <v>1499</v>
      </c>
      <c r="F3113" s="6" t="s">
        <v>22151</v>
      </c>
      <c r="G3113" s="7">
        <v>4660</v>
      </c>
      <c r="H3113" s="22" t="str">
        <f t="shared" si="48"/>
        <v>https://www.safesave.info/MIC.php?id=Fajar-MotorList4660</v>
      </c>
      <c r="I3113" s="17">
        <v>45251.389670717595</v>
      </c>
    </row>
    <row r="3114" spans="1:9">
      <c r="A3114" s="6" t="s">
        <v>14523</v>
      </c>
      <c r="B3114" s="6" t="s">
        <v>29513</v>
      </c>
      <c r="C3114" s="6" t="s">
        <v>3486</v>
      </c>
      <c r="D3114" s="6" t="s">
        <v>7484</v>
      </c>
      <c r="E3114" s="7" t="s">
        <v>20125</v>
      </c>
      <c r="F3114" s="6" t="s">
        <v>22156</v>
      </c>
      <c r="G3114" s="7">
        <v>4661</v>
      </c>
      <c r="H3114" s="22" t="str">
        <f t="shared" si="48"/>
        <v>https://www.safesave.info/MIC.php?id=Fajar-MotorList4661</v>
      </c>
      <c r="I3114" s="17">
        <v>45251.389682349538</v>
      </c>
    </row>
    <row r="3115" spans="1:9">
      <c r="A3115" s="6" t="s">
        <v>14524</v>
      </c>
      <c r="B3115" s="6" t="s">
        <v>29513</v>
      </c>
      <c r="C3115" s="6" t="s">
        <v>3487</v>
      </c>
      <c r="D3115" s="6" t="s">
        <v>7485</v>
      </c>
      <c r="E3115" s="7" t="s">
        <v>1499</v>
      </c>
      <c r="F3115" s="6" t="s">
        <v>22157</v>
      </c>
      <c r="G3115" s="7">
        <v>4662</v>
      </c>
      <c r="H3115" s="22" t="str">
        <f t="shared" si="48"/>
        <v>https://www.safesave.info/MIC.php?id=Fajar-MotorList4662</v>
      </c>
      <c r="I3115" s="17">
        <v>45251.38969398148</v>
      </c>
    </row>
    <row r="3116" spans="1:9">
      <c r="A3116" s="6" t="s">
        <v>14525</v>
      </c>
      <c r="B3116" s="6" t="s">
        <v>29513</v>
      </c>
      <c r="C3116" s="6" t="s">
        <v>3488</v>
      </c>
      <c r="D3116" s="6" t="s">
        <v>7486</v>
      </c>
      <c r="E3116" s="7" t="s">
        <v>20125</v>
      </c>
      <c r="F3116" s="6" t="s">
        <v>22156</v>
      </c>
      <c r="G3116" s="7">
        <v>4663</v>
      </c>
      <c r="H3116" s="22" t="str">
        <f t="shared" si="48"/>
        <v>https://www.safesave.info/MIC.php?id=Fajar-MotorList4663</v>
      </c>
      <c r="I3116" s="17">
        <v>45251.389705613423</v>
      </c>
    </row>
    <row r="3117" spans="1:9">
      <c r="A3117" s="6" t="s">
        <v>14526</v>
      </c>
      <c r="B3117" s="6" t="s">
        <v>29513</v>
      </c>
      <c r="C3117" s="6" t="s">
        <v>3489</v>
      </c>
      <c r="D3117" s="6" t="s">
        <v>7487</v>
      </c>
      <c r="E3117" s="7" t="s">
        <v>20125</v>
      </c>
      <c r="F3117" s="6" t="s">
        <v>22149</v>
      </c>
      <c r="G3117" s="7">
        <v>4664</v>
      </c>
      <c r="H3117" s="22" t="str">
        <f t="shared" si="48"/>
        <v>https://www.safesave.info/MIC.php?id=Fajar-MotorList4664</v>
      </c>
      <c r="I3117" s="17">
        <v>45251.389717245373</v>
      </c>
    </row>
    <row r="3118" spans="1:9">
      <c r="A3118" s="6" t="s">
        <v>14527</v>
      </c>
      <c r="B3118" s="6" t="s">
        <v>29513</v>
      </c>
      <c r="C3118" s="6" t="s">
        <v>3490</v>
      </c>
      <c r="D3118" s="6" t="s">
        <v>7488</v>
      </c>
      <c r="E3118" s="7" t="s">
        <v>1499</v>
      </c>
      <c r="F3118" s="6" t="s">
        <v>22149</v>
      </c>
      <c r="G3118" s="7">
        <v>4665</v>
      </c>
      <c r="H3118" s="22" t="str">
        <f t="shared" si="48"/>
        <v>https://www.safesave.info/MIC.php?id=Fajar-MotorList4665</v>
      </c>
      <c r="I3118" s="17">
        <v>45251.389728877315</v>
      </c>
    </row>
    <row r="3119" spans="1:9">
      <c r="A3119" s="6" t="s">
        <v>14528</v>
      </c>
      <c r="B3119" s="6" t="s">
        <v>29513</v>
      </c>
      <c r="C3119" s="6" t="s">
        <v>3491</v>
      </c>
      <c r="D3119" s="6" t="s">
        <v>7489</v>
      </c>
      <c r="E3119" s="7" t="s">
        <v>1499</v>
      </c>
      <c r="F3119" s="6" t="s">
        <v>22149</v>
      </c>
      <c r="G3119" s="7">
        <v>4666</v>
      </c>
      <c r="H3119" s="22" t="str">
        <f t="shared" si="48"/>
        <v>https://www.safesave.info/MIC.php?id=Fajar-MotorList4666</v>
      </c>
      <c r="I3119" s="17">
        <v>45251.389740509258</v>
      </c>
    </row>
    <row r="3120" spans="1:9">
      <c r="A3120" s="6" t="s">
        <v>14529</v>
      </c>
      <c r="B3120" s="6" t="s">
        <v>29513</v>
      </c>
      <c r="C3120" s="6" t="s">
        <v>3492</v>
      </c>
      <c r="D3120" s="6" t="s">
        <v>7490</v>
      </c>
      <c r="E3120" s="7" t="s">
        <v>20125</v>
      </c>
      <c r="F3120" s="6" t="s">
        <v>22148</v>
      </c>
      <c r="G3120" s="7">
        <v>4667</v>
      </c>
      <c r="H3120" s="22" t="str">
        <f t="shared" si="48"/>
        <v>https://www.safesave.info/MIC.php?id=Fajar-MotorList4667</v>
      </c>
      <c r="I3120" s="17">
        <v>45251.389752141207</v>
      </c>
    </row>
    <row r="3121" spans="1:9">
      <c r="A3121" s="6" t="s">
        <v>14530</v>
      </c>
      <c r="B3121" s="6" t="s">
        <v>29513</v>
      </c>
      <c r="C3121" s="6" t="s">
        <v>3493</v>
      </c>
      <c r="D3121" s="6" t="s">
        <v>7491</v>
      </c>
      <c r="E3121" s="7" t="s">
        <v>20125</v>
      </c>
      <c r="F3121" s="6" t="s">
        <v>22149</v>
      </c>
      <c r="G3121" s="7">
        <v>4668</v>
      </c>
      <c r="H3121" s="22" t="str">
        <f t="shared" si="48"/>
        <v>https://www.safesave.info/MIC.php?id=Fajar-MotorList4668</v>
      </c>
      <c r="I3121" s="17">
        <v>45251.38976377315</v>
      </c>
    </row>
    <row r="3122" spans="1:9">
      <c r="A3122" s="6" t="s">
        <v>14531</v>
      </c>
      <c r="B3122" s="6" t="s">
        <v>29513</v>
      </c>
      <c r="C3122" s="6" t="s">
        <v>3494</v>
      </c>
      <c r="D3122" s="6" t="s">
        <v>7492</v>
      </c>
      <c r="E3122" s="7" t="s">
        <v>1499</v>
      </c>
      <c r="F3122" s="6" t="s">
        <v>22149</v>
      </c>
      <c r="G3122" s="7">
        <v>4669</v>
      </c>
      <c r="H3122" s="22" t="str">
        <f t="shared" si="48"/>
        <v>https://www.safesave.info/MIC.php?id=Fajar-MotorList4669</v>
      </c>
      <c r="I3122" s="17">
        <v>45251.389775405092</v>
      </c>
    </row>
    <row r="3123" spans="1:9">
      <c r="A3123" s="6" t="s">
        <v>14532</v>
      </c>
      <c r="B3123" s="6" t="s">
        <v>29513</v>
      </c>
      <c r="C3123" s="6" t="s">
        <v>3495</v>
      </c>
      <c r="D3123" s="6" t="s">
        <v>7493</v>
      </c>
      <c r="E3123" s="7" t="s">
        <v>1499</v>
      </c>
      <c r="F3123" s="6" t="s">
        <v>22149</v>
      </c>
      <c r="G3123" s="7">
        <v>4670</v>
      </c>
      <c r="H3123" s="22" t="str">
        <f t="shared" si="48"/>
        <v>https://www.safesave.info/MIC.php?id=Fajar-MotorList4670</v>
      </c>
      <c r="I3123" s="17">
        <v>45251.389787037035</v>
      </c>
    </row>
    <row r="3124" spans="1:9">
      <c r="A3124" s="6" t="s">
        <v>14533</v>
      </c>
      <c r="B3124" s="6" t="s">
        <v>29513</v>
      </c>
      <c r="C3124" s="6" t="s">
        <v>3496</v>
      </c>
      <c r="D3124" s="6" t="s">
        <v>7494</v>
      </c>
      <c r="E3124" s="7" t="s">
        <v>1499</v>
      </c>
      <c r="F3124" s="6" t="s">
        <v>22149</v>
      </c>
      <c r="G3124" s="7">
        <v>4671</v>
      </c>
      <c r="H3124" s="22" t="str">
        <f t="shared" si="48"/>
        <v>https://www.safesave.info/MIC.php?id=Fajar-MotorList4671</v>
      </c>
      <c r="I3124" s="17">
        <v>45251.389798668984</v>
      </c>
    </row>
    <row r="3125" spans="1:9">
      <c r="A3125" s="6" t="s">
        <v>14534</v>
      </c>
      <c r="B3125" s="6" t="s">
        <v>29513</v>
      </c>
      <c r="C3125" s="6" t="s">
        <v>3497</v>
      </c>
      <c r="D3125" s="6" t="s">
        <v>7495</v>
      </c>
      <c r="E3125" s="7" t="s">
        <v>1499</v>
      </c>
      <c r="F3125" s="6" t="s">
        <v>22149</v>
      </c>
      <c r="G3125" s="7">
        <v>4672</v>
      </c>
      <c r="H3125" s="22" t="str">
        <f t="shared" si="48"/>
        <v>https://www.safesave.info/MIC.php?id=Fajar-MotorList4672</v>
      </c>
      <c r="I3125" s="17">
        <v>45251.389810300927</v>
      </c>
    </row>
    <row r="3126" spans="1:9">
      <c r="A3126" s="6" t="s">
        <v>14535</v>
      </c>
      <c r="B3126" s="6" t="s">
        <v>29513</v>
      </c>
      <c r="C3126" s="6" t="s">
        <v>3498</v>
      </c>
      <c r="D3126" s="6" t="s">
        <v>7496</v>
      </c>
      <c r="E3126" s="7" t="s">
        <v>1499</v>
      </c>
      <c r="F3126" s="6" t="s">
        <v>22150</v>
      </c>
      <c r="G3126" s="7">
        <v>4673</v>
      </c>
      <c r="H3126" s="22" t="str">
        <f t="shared" si="48"/>
        <v>https://www.safesave.info/MIC.php?id=Fajar-MotorList4673</v>
      </c>
      <c r="I3126" s="17">
        <v>45251.389821932869</v>
      </c>
    </row>
    <row r="3127" spans="1:9">
      <c r="A3127" s="6" t="s">
        <v>14536</v>
      </c>
      <c r="B3127" s="6" t="s">
        <v>11608</v>
      </c>
      <c r="C3127" s="6" t="s">
        <v>1499</v>
      </c>
      <c r="D3127" s="6" t="s">
        <v>7497</v>
      </c>
      <c r="E3127" s="7" t="s">
        <v>20404</v>
      </c>
      <c r="F3127" s="6" t="s">
        <v>22158</v>
      </c>
      <c r="G3127" s="7">
        <v>4674</v>
      </c>
      <c r="H3127" s="22" t="str">
        <f t="shared" si="48"/>
        <v>https://www.safesave.info/MIC.php?id=Fajar-MotorList4674</v>
      </c>
      <c r="I3127" s="17">
        <v>45251.389833564812</v>
      </c>
    </row>
    <row r="3128" spans="1:9">
      <c r="A3128" s="6" t="s">
        <v>14537</v>
      </c>
      <c r="B3128" s="6" t="s">
        <v>29513</v>
      </c>
      <c r="C3128" s="6" t="s">
        <v>3446</v>
      </c>
      <c r="D3128" s="6" t="s">
        <v>7498</v>
      </c>
      <c r="E3128" s="7" t="s">
        <v>1499</v>
      </c>
      <c r="F3128" s="6" t="s">
        <v>22159</v>
      </c>
      <c r="G3128" s="7">
        <v>4675</v>
      </c>
      <c r="H3128" s="22" t="str">
        <f t="shared" si="48"/>
        <v>https://www.safesave.info/MIC.php?id=Fajar-MotorList4675</v>
      </c>
      <c r="I3128" s="17">
        <v>45251.389845196762</v>
      </c>
    </row>
    <row r="3129" spans="1:9">
      <c r="A3129" s="6" t="s">
        <v>14538</v>
      </c>
      <c r="B3129" s="6" t="s">
        <v>29513</v>
      </c>
      <c r="C3129" s="6" t="s">
        <v>3499</v>
      </c>
      <c r="D3129" s="6" t="s">
        <v>7499</v>
      </c>
      <c r="E3129" s="7" t="s">
        <v>1499</v>
      </c>
      <c r="F3129" s="6" t="s">
        <v>22160</v>
      </c>
      <c r="G3129" s="7">
        <v>4676</v>
      </c>
      <c r="H3129" s="22" t="str">
        <f t="shared" si="48"/>
        <v>https://www.safesave.info/MIC.php?id=Fajar-MotorList4676</v>
      </c>
      <c r="I3129" s="17">
        <v>45251.389856828704</v>
      </c>
    </row>
    <row r="3130" spans="1:9">
      <c r="A3130" s="6" t="s">
        <v>14539</v>
      </c>
      <c r="B3130" s="6" t="s">
        <v>29513</v>
      </c>
      <c r="C3130" s="6" t="s">
        <v>3500</v>
      </c>
      <c r="D3130" s="6" t="s">
        <v>7500</v>
      </c>
      <c r="E3130" s="7" t="s">
        <v>1499</v>
      </c>
      <c r="F3130" s="6" t="s">
        <v>22160</v>
      </c>
      <c r="G3130" s="7">
        <v>4677</v>
      </c>
      <c r="H3130" s="22" t="str">
        <f t="shared" si="48"/>
        <v>https://www.safesave.info/MIC.php?id=Fajar-MotorList4677</v>
      </c>
      <c r="I3130" s="17">
        <v>45251.389868460647</v>
      </c>
    </row>
    <row r="3131" spans="1:9">
      <c r="A3131" s="6" t="s">
        <v>14540</v>
      </c>
      <c r="B3131" s="6" t="s">
        <v>29513</v>
      </c>
      <c r="C3131" s="6" t="s">
        <v>3501</v>
      </c>
      <c r="D3131" s="6" t="s">
        <v>7501</v>
      </c>
      <c r="E3131" s="7" t="s">
        <v>1499</v>
      </c>
      <c r="F3131" s="6" t="s">
        <v>22161</v>
      </c>
      <c r="G3131" s="7">
        <v>4678</v>
      </c>
      <c r="H3131" s="22" t="str">
        <f t="shared" si="48"/>
        <v>https://www.safesave.info/MIC.php?id=Fajar-MotorList4678</v>
      </c>
      <c r="I3131" s="17">
        <v>45251.389880092589</v>
      </c>
    </row>
    <row r="3132" spans="1:9">
      <c r="A3132" s="6" t="s">
        <v>14541</v>
      </c>
      <c r="B3132" s="6" t="s">
        <v>29513</v>
      </c>
      <c r="C3132" s="6" t="s">
        <v>3502</v>
      </c>
      <c r="D3132" s="6" t="s">
        <v>7502</v>
      </c>
      <c r="E3132" s="7" t="s">
        <v>1499</v>
      </c>
      <c r="F3132" s="6" t="s">
        <v>22162</v>
      </c>
      <c r="G3132" s="7">
        <v>4679</v>
      </c>
      <c r="H3132" s="22" t="str">
        <f t="shared" si="48"/>
        <v>https://www.safesave.info/MIC.php?id=Fajar-MotorList4679</v>
      </c>
      <c r="I3132" s="17">
        <v>45251.389891724539</v>
      </c>
    </row>
    <row r="3133" spans="1:9">
      <c r="A3133" s="6" t="s">
        <v>14542</v>
      </c>
      <c r="B3133" s="6" t="s">
        <v>29513</v>
      </c>
      <c r="C3133" s="6" t="s">
        <v>3503</v>
      </c>
      <c r="D3133" s="6" t="s">
        <v>7503</v>
      </c>
      <c r="E3133" s="7" t="s">
        <v>20403</v>
      </c>
      <c r="F3133" s="6" t="s">
        <v>22152</v>
      </c>
      <c r="G3133" s="7">
        <v>4680</v>
      </c>
      <c r="H3133" s="22" t="str">
        <f t="shared" si="48"/>
        <v>https://www.safesave.info/MIC.php?id=Fajar-MotorList4680</v>
      </c>
      <c r="I3133" s="17">
        <v>45251.389903356481</v>
      </c>
    </row>
    <row r="3134" spans="1:9">
      <c r="A3134" s="6" t="s">
        <v>14543</v>
      </c>
      <c r="B3134" s="6" t="s">
        <v>29513</v>
      </c>
      <c r="C3134" s="6" t="s">
        <v>3504</v>
      </c>
      <c r="D3134" s="6" t="s">
        <v>7504</v>
      </c>
      <c r="E3134" s="7" t="s">
        <v>1499</v>
      </c>
      <c r="F3134" s="6" t="s">
        <v>22163</v>
      </c>
      <c r="G3134" s="7">
        <v>4681</v>
      </c>
      <c r="H3134" s="22" t="str">
        <f t="shared" si="48"/>
        <v>https://www.safesave.info/MIC.php?id=Fajar-MotorList4681</v>
      </c>
      <c r="I3134" s="17">
        <v>45251.389914988424</v>
      </c>
    </row>
    <row r="3135" spans="1:9">
      <c r="A3135" s="6" t="s">
        <v>14544</v>
      </c>
      <c r="B3135" s="6" t="s">
        <v>29513</v>
      </c>
      <c r="C3135" s="6" t="s">
        <v>3505</v>
      </c>
      <c r="D3135" s="6" t="s">
        <v>7505</v>
      </c>
      <c r="E3135" s="7" t="s">
        <v>1499</v>
      </c>
      <c r="F3135" s="6" t="s">
        <v>22164</v>
      </c>
      <c r="G3135" s="7">
        <v>4682</v>
      </c>
      <c r="H3135" s="22" t="str">
        <f t="shared" si="48"/>
        <v>https://www.safesave.info/MIC.php?id=Fajar-MotorList4682</v>
      </c>
      <c r="I3135" s="17">
        <v>45251.389926620373</v>
      </c>
    </row>
    <row r="3136" spans="1:9">
      <c r="A3136" s="6" t="s">
        <v>14545</v>
      </c>
      <c r="B3136" s="6" t="s">
        <v>29513</v>
      </c>
      <c r="C3136" s="6" t="s">
        <v>3506</v>
      </c>
      <c r="D3136" s="6" t="s">
        <v>7506</v>
      </c>
      <c r="E3136" s="7" t="s">
        <v>1499</v>
      </c>
      <c r="F3136" s="6" t="s">
        <v>22165</v>
      </c>
      <c r="G3136" s="7">
        <v>4683</v>
      </c>
      <c r="H3136" s="22" t="str">
        <f t="shared" si="48"/>
        <v>https://www.safesave.info/MIC.php?id=Fajar-MotorList4683</v>
      </c>
      <c r="I3136" s="17">
        <v>45251.389938252316</v>
      </c>
    </row>
    <row r="3137" spans="1:9">
      <c r="A3137" s="6" t="s">
        <v>14546</v>
      </c>
      <c r="B3137" s="6" t="s">
        <v>29513</v>
      </c>
      <c r="C3137" s="6" t="s">
        <v>3507</v>
      </c>
      <c r="D3137" s="6" t="s">
        <v>7507</v>
      </c>
      <c r="E3137" s="7" t="s">
        <v>1499</v>
      </c>
      <c r="F3137" s="6" t="s">
        <v>22166</v>
      </c>
      <c r="G3137" s="7">
        <v>4684</v>
      </c>
      <c r="H3137" s="22" t="str">
        <f t="shared" si="48"/>
        <v>https://www.safesave.info/MIC.php?id=Fajar-MotorList4684</v>
      </c>
      <c r="I3137" s="17">
        <v>45251.389949884258</v>
      </c>
    </row>
    <row r="3138" spans="1:9">
      <c r="A3138" s="6" t="s">
        <v>14547</v>
      </c>
      <c r="B3138" s="6" t="s">
        <v>11608</v>
      </c>
      <c r="C3138" s="6" t="s">
        <v>1499</v>
      </c>
      <c r="D3138" s="6" t="s">
        <v>7508</v>
      </c>
      <c r="E3138" s="7" t="s">
        <v>20405</v>
      </c>
      <c r="F3138" s="6" t="s">
        <v>22167</v>
      </c>
      <c r="G3138" s="7">
        <v>4685</v>
      </c>
      <c r="H3138" s="22" t="str">
        <f t="shared" si="48"/>
        <v>https://www.safesave.info/MIC.php?id=Fajar-MotorList4685</v>
      </c>
      <c r="I3138" s="17">
        <v>45251.389961516201</v>
      </c>
    </row>
    <row r="3139" spans="1:9">
      <c r="A3139" s="6" t="s">
        <v>14548</v>
      </c>
      <c r="B3139" s="6" t="s">
        <v>29513</v>
      </c>
      <c r="C3139" s="6" t="s">
        <v>3508</v>
      </c>
      <c r="D3139" s="6" t="s">
        <v>7509</v>
      </c>
      <c r="E3139" s="7" t="s">
        <v>1499</v>
      </c>
      <c r="F3139" s="6" t="s">
        <v>22168</v>
      </c>
      <c r="G3139" s="7">
        <v>4686</v>
      </c>
      <c r="H3139" s="22" t="str">
        <f t="shared" ref="H3139:H3202" si="49">CONCATENATE("https://www.safesave.info/MIC.php?id=Fajar-MotorList",G3139)</f>
        <v>https://www.safesave.info/MIC.php?id=Fajar-MotorList4686</v>
      </c>
      <c r="I3139" s="17">
        <v>45251.389973148151</v>
      </c>
    </row>
    <row r="3140" spans="1:9">
      <c r="A3140" s="6" t="s">
        <v>14549</v>
      </c>
      <c r="B3140" s="6" t="s">
        <v>11608</v>
      </c>
      <c r="C3140" s="6" t="s">
        <v>1499</v>
      </c>
      <c r="D3140" s="6" t="s">
        <v>7510</v>
      </c>
      <c r="E3140" s="7" t="s">
        <v>20406</v>
      </c>
      <c r="F3140" s="6" t="s">
        <v>22169</v>
      </c>
      <c r="G3140" s="7">
        <v>4687</v>
      </c>
      <c r="H3140" s="22" t="str">
        <f t="shared" si="49"/>
        <v>https://www.safesave.info/MIC.php?id=Fajar-MotorList4687</v>
      </c>
      <c r="I3140" s="17">
        <v>45251.389984780093</v>
      </c>
    </row>
    <row r="3141" spans="1:9">
      <c r="A3141" s="6" t="s">
        <v>14550</v>
      </c>
      <c r="B3141" s="6" t="s">
        <v>29513</v>
      </c>
      <c r="C3141" s="6" t="s">
        <v>3509</v>
      </c>
      <c r="D3141" s="6" t="s">
        <v>7511</v>
      </c>
      <c r="E3141" s="7" t="s">
        <v>1499</v>
      </c>
      <c r="F3141" s="6" t="s">
        <v>22170</v>
      </c>
      <c r="G3141" s="7">
        <v>4688</v>
      </c>
      <c r="H3141" s="22" t="str">
        <f t="shared" si="49"/>
        <v>https://www.safesave.info/MIC.php?id=Fajar-MotorList4688</v>
      </c>
      <c r="I3141" s="17">
        <v>45251.389996412036</v>
      </c>
    </row>
    <row r="3142" spans="1:9">
      <c r="A3142" s="6" t="s">
        <v>14551</v>
      </c>
      <c r="B3142" s="6" t="s">
        <v>29513</v>
      </c>
      <c r="C3142" s="6" t="s">
        <v>3510</v>
      </c>
      <c r="D3142" s="6" t="s">
        <v>7512</v>
      </c>
      <c r="E3142" s="7" t="s">
        <v>1499</v>
      </c>
      <c r="F3142" s="6" t="s">
        <v>22170</v>
      </c>
      <c r="G3142" s="7">
        <v>4689</v>
      </c>
      <c r="H3142" s="22" t="str">
        <f t="shared" si="49"/>
        <v>https://www.safesave.info/MIC.php?id=Fajar-MotorList4689</v>
      </c>
      <c r="I3142" s="17">
        <v>45251.390008043978</v>
      </c>
    </row>
    <row r="3143" spans="1:9">
      <c r="A3143" s="6" t="s">
        <v>14552</v>
      </c>
      <c r="B3143" s="6" t="s">
        <v>29513</v>
      </c>
      <c r="C3143" s="6" t="s">
        <v>3511</v>
      </c>
      <c r="D3143" s="6" t="s">
        <v>7513</v>
      </c>
      <c r="E3143" s="7" t="s">
        <v>1499</v>
      </c>
      <c r="F3143" s="6" t="s">
        <v>22170</v>
      </c>
      <c r="G3143" s="7">
        <v>4690</v>
      </c>
      <c r="H3143" s="22" t="str">
        <f t="shared" si="49"/>
        <v>https://www.safesave.info/MIC.php?id=Fajar-MotorList4690</v>
      </c>
      <c r="I3143" s="17">
        <v>45251.390019675928</v>
      </c>
    </row>
    <row r="3144" spans="1:9">
      <c r="A3144" s="6" t="s">
        <v>14553</v>
      </c>
      <c r="B3144" s="6" t="s">
        <v>29513</v>
      </c>
      <c r="C3144" s="6" t="s">
        <v>3512</v>
      </c>
      <c r="D3144" s="6" t="s">
        <v>7514</v>
      </c>
      <c r="E3144" s="7" t="s">
        <v>1499</v>
      </c>
      <c r="F3144" s="6" t="s">
        <v>22170</v>
      </c>
      <c r="G3144" s="7">
        <v>4691</v>
      </c>
      <c r="H3144" s="22" t="str">
        <f t="shared" si="49"/>
        <v>https://www.safesave.info/MIC.php?id=Fajar-MotorList4691</v>
      </c>
      <c r="I3144" s="17">
        <v>45251.39003130787</v>
      </c>
    </row>
    <row r="3145" spans="1:9">
      <c r="A3145" s="6" t="s">
        <v>14554</v>
      </c>
      <c r="B3145" s="6" t="s">
        <v>29513</v>
      </c>
      <c r="C3145" s="6" t="s">
        <v>3513</v>
      </c>
      <c r="D3145" s="6" t="s">
        <v>7515</v>
      </c>
      <c r="E3145" s="7" t="s">
        <v>20115</v>
      </c>
      <c r="F3145" s="6" t="s">
        <v>11850</v>
      </c>
      <c r="G3145" s="7">
        <v>4692</v>
      </c>
      <c r="H3145" s="22" t="str">
        <f t="shared" si="49"/>
        <v>https://www.safesave.info/MIC.php?id=Fajar-MotorList4692</v>
      </c>
      <c r="I3145" s="17">
        <v>45251.390042939813</v>
      </c>
    </row>
    <row r="3146" spans="1:9">
      <c r="A3146" s="6" t="s">
        <v>14555</v>
      </c>
      <c r="B3146" s="6" t="s">
        <v>29513</v>
      </c>
      <c r="C3146" s="6" t="s">
        <v>3514</v>
      </c>
      <c r="D3146" s="6" t="s">
        <v>7516</v>
      </c>
      <c r="E3146" s="7" t="s">
        <v>20115</v>
      </c>
      <c r="F3146" s="6" t="s">
        <v>11850</v>
      </c>
      <c r="G3146" s="7">
        <v>4693</v>
      </c>
      <c r="H3146" s="22" t="str">
        <f t="shared" si="49"/>
        <v>https://www.safesave.info/MIC.php?id=Fajar-MotorList4693</v>
      </c>
      <c r="I3146" s="17">
        <v>45251.390054571762</v>
      </c>
    </row>
    <row r="3147" spans="1:9">
      <c r="A3147" s="6" t="s">
        <v>14556</v>
      </c>
      <c r="B3147" s="6" t="s">
        <v>11608</v>
      </c>
      <c r="C3147" s="6" t="s">
        <v>1499</v>
      </c>
      <c r="D3147" s="6" t="s">
        <v>7517</v>
      </c>
      <c r="E3147" s="7" t="s">
        <v>20293</v>
      </c>
      <c r="F3147" s="6" t="s">
        <v>21715</v>
      </c>
      <c r="G3147" s="7">
        <v>4694</v>
      </c>
      <c r="H3147" s="22" t="str">
        <f t="shared" si="49"/>
        <v>https://www.safesave.info/MIC.php?id=Fajar-MotorList4694</v>
      </c>
      <c r="I3147" s="17">
        <v>45251.390066203705</v>
      </c>
    </row>
    <row r="3148" spans="1:9">
      <c r="A3148" s="6" t="s">
        <v>14557</v>
      </c>
      <c r="B3148" s="6" t="s">
        <v>29513</v>
      </c>
      <c r="C3148" s="6" t="s">
        <v>3515</v>
      </c>
      <c r="D3148" s="6" t="s">
        <v>7518</v>
      </c>
      <c r="E3148" s="7" t="s">
        <v>1499</v>
      </c>
      <c r="F3148" s="6" t="s">
        <v>22171</v>
      </c>
      <c r="G3148" s="7">
        <v>4695</v>
      </c>
      <c r="H3148" s="22" t="str">
        <f t="shared" si="49"/>
        <v>https://www.safesave.info/MIC.php?id=Fajar-MotorList4695</v>
      </c>
      <c r="I3148" s="17">
        <v>45251.390077835647</v>
      </c>
    </row>
    <row r="3149" spans="1:9">
      <c r="A3149" s="6" t="s">
        <v>14558</v>
      </c>
      <c r="B3149" s="6" t="s">
        <v>29513</v>
      </c>
      <c r="C3149" s="6" t="s">
        <v>3516</v>
      </c>
      <c r="D3149" s="6" t="s">
        <v>7519</v>
      </c>
      <c r="E3149" s="7" t="s">
        <v>1499</v>
      </c>
      <c r="F3149" s="6" t="s">
        <v>22171</v>
      </c>
      <c r="G3149" s="7">
        <v>4696</v>
      </c>
      <c r="H3149" s="22" t="str">
        <f t="shared" si="49"/>
        <v>https://www.safesave.info/MIC.php?id=Fajar-MotorList4696</v>
      </c>
      <c r="I3149" s="17">
        <v>45251.39008946759</v>
      </c>
    </row>
    <row r="3150" spans="1:9">
      <c r="A3150" s="6" t="s">
        <v>14559</v>
      </c>
      <c r="B3150" s="6" t="s">
        <v>29513</v>
      </c>
      <c r="C3150" s="6" t="s">
        <v>3517</v>
      </c>
      <c r="D3150" s="6" t="s">
        <v>7520</v>
      </c>
      <c r="E3150" s="7" t="s">
        <v>1499</v>
      </c>
      <c r="F3150" s="6" t="s">
        <v>22172</v>
      </c>
      <c r="G3150" s="7">
        <v>4697</v>
      </c>
      <c r="H3150" s="22" t="str">
        <f t="shared" si="49"/>
        <v>https://www.safesave.info/MIC.php?id=Fajar-MotorList4697</v>
      </c>
      <c r="I3150" s="17">
        <v>45251.39010109954</v>
      </c>
    </row>
    <row r="3151" spans="1:9">
      <c r="A3151" s="6" t="s">
        <v>14560</v>
      </c>
      <c r="B3151" s="6" t="s">
        <v>29513</v>
      </c>
      <c r="C3151" s="6" t="s">
        <v>3518</v>
      </c>
      <c r="D3151" s="6" t="s">
        <v>7521</v>
      </c>
      <c r="E3151" s="7" t="s">
        <v>1499</v>
      </c>
      <c r="F3151" s="6" t="s">
        <v>22173</v>
      </c>
      <c r="G3151" s="7">
        <v>4698</v>
      </c>
      <c r="H3151" s="22" t="str">
        <f t="shared" si="49"/>
        <v>https://www.safesave.info/MIC.php?id=Fajar-MotorList4698</v>
      </c>
      <c r="I3151" s="17">
        <v>45251.390112731482</v>
      </c>
    </row>
    <row r="3152" spans="1:9">
      <c r="A3152" s="6" t="s">
        <v>14561</v>
      </c>
      <c r="B3152" s="6" t="s">
        <v>11608</v>
      </c>
      <c r="C3152" s="6" t="s">
        <v>1499</v>
      </c>
      <c r="D3152" s="6" t="s">
        <v>7522</v>
      </c>
      <c r="E3152" s="7" t="s">
        <v>20407</v>
      </c>
      <c r="F3152" s="6" t="s">
        <v>22174</v>
      </c>
      <c r="G3152" s="7">
        <v>4699</v>
      </c>
      <c r="H3152" s="22" t="str">
        <f t="shared" si="49"/>
        <v>https://www.safesave.info/MIC.php?id=Fajar-MotorList4699</v>
      </c>
      <c r="I3152" s="17">
        <v>45251.390124363425</v>
      </c>
    </row>
    <row r="3153" spans="1:9">
      <c r="A3153" s="6" t="s">
        <v>14562</v>
      </c>
      <c r="B3153" s="6" t="s">
        <v>29513</v>
      </c>
      <c r="C3153" s="6" t="s">
        <v>3519</v>
      </c>
      <c r="D3153" s="6" t="s">
        <v>7523</v>
      </c>
      <c r="E3153" s="7" t="s">
        <v>20313</v>
      </c>
      <c r="F3153" s="6" t="s">
        <v>22175</v>
      </c>
      <c r="G3153" s="7">
        <v>4700</v>
      </c>
      <c r="H3153" s="22" t="str">
        <f t="shared" si="49"/>
        <v>https://www.safesave.info/MIC.php?id=Fajar-MotorList4700</v>
      </c>
      <c r="I3153" s="17">
        <v>45251.390135995367</v>
      </c>
    </row>
    <row r="3154" spans="1:9">
      <c r="A3154" s="6" t="s">
        <v>14563</v>
      </c>
      <c r="B3154" s="6" t="s">
        <v>29513</v>
      </c>
      <c r="C3154" s="6" t="s">
        <v>3520</v>
      </c>
      <c r="D3154" s="6" t="s">
        <v>7524</v>
      </c>
      <c r="E3154" s="7" t="s">
        <v>1499</v>
      </c>
      <c r="F3154" s="6" t="s">
        <v>22123</v>
      </c>
      <c r="G3154" s="7">
        <v>4701</v>
      </c>
      <c r="H3154" s="22" t="str">
        <f t="shared" si="49"/>
        <v>https://www.safesave.info/MIC.php?id=Fajar-MotorList4701</v>
      </c>
      <c r="I3154" s="17">
        <v>45251.390147627317</v>
      </c>
    </row>
    <row r="3155" spans="1:9">
      <c r="A3155" s="6" t="s">
        <v>14564</v>
      </c>
      <c r="B3155" s="6" t="s">
        <v>29513</v>
      </c>
      <c r="C3155" s="6" t="s">
        <v>3520</v>
      </c>
      <c r="D3155" s="6" t="s">
        <v>7525</v>
      </c>
      <c r="E3155" s="7" t="s">
        <v>1499</v>
      </c>
      <c r="F3155" s="6" t="s">
        <v>22176</v>
      </c>
      <c r="G3155" s="7">
        <v>4702</v>
      </c>
      <c r="H3155" s="22" t="str">
        <f t="shared" si="49"/>
        <v>https://www.safesave.info/MIC.php?id=Fajar-MotorList4702</v>
      </c>
      <c r="I3155" s="17">
        <v>45251.390159259259</v>
      </c>
    </row>
    <row r="3156" spans="1:9">
      <c r="A3156" s="6" t="s">
        <v>14565</v>
      </c>
      <c r="B3156" s="6" t="s">
        <v>29513</v>
      </c>
      <c r="C3156" s="6" t="s">
        <v>3520</v>
      </c>
      <c r="D3156" s="6" t="s">
        <v>7526</v>
      </c>
      <c r="E3156" s="7" t="s">
        <v>1499</v>
      </c>
      <c r="F3156" s="6" t="s">
        <v>22177</v>
      </c>
      <c r="G3156" s="7">
        <v>4703</v>
      </c>
      <c r="H3156" s="22" t="str">
        <f t="shared" si="49"/>
        <v>https://www.safesave.info/MIC.php?id=Fajar-MotorList4703</v>
      </c>
      <c r="I3156" s="17">
        <v>45251.390170891202</v>
      </c>
    </row>
    <row r="3157" spans="1:9">
      <c r="A3157" s="6" t="s">
        <v>14566</v>
      </c>
      <c r="B3157" s="6" t="s">
        <v>29513</v>
      </c>
      <c r="C3157" s="6" t="s">
        <v>3521</v>
      </c>
      <c r="D3157" s="6" t="s">
        <v>5674</v>
      </c>
      <c r="E3157" s="7" t="s">
        <v>19951</v>
      </c>
      <c r="F3157" s="6" t="s">
        <v>11230</v>
      </c>
      <c r="G3157" s="7">
        <v>4704</v>
      </c>
      <c r="H3157" s="22" t="str">
        <f t="shared" si="49"/>
        <v>https://www.safesave.info/MIC.php?id=Fajar-MotorList4704</v>
      </c>
      <c r="I3157" s="17">
        <v>45251.390182523151</v>
      </c>
    </row>
    <row r="3158" spans="1:9">
      <c r="A3158" s="6" t="s">
        <v>14567</v>
      </c>
      <c r="B3158" s="6" t="s">
        <v>29513</v>
      </c>
      <c r="C3158" s="6" t="s">
        <v>3520</v>
      </c>
      <c r="D3158" s="6" t="s">
        <v>7527</v>
      </c>
      <c r="E3158" s="7" t="s">
        <v>1499</v>
      </c>
      <c r="F3158" s="6" t="s">
        <v>22177</v>
      </c>
      <c r="G3158" s="7">
        <v>4705</v>
      </c>
      <c r="H3158" s="22" t="str">
        <f t="shared" si="49"/>
        <v>https://www.safesave.info/MIC.php?id=Fajar-MotorList4705</v>
      </c>
      <c r="I3158" s="17">
        <v>45251.390194155094</v>
      </c>
    </row>
    <row r="3159" spans="1:9">
      <c r="A3159" s="6" t="s">
        <v>14568</v>
      </c>
      <c r="B3159" s="6" t="s">
        <v>29513</v>
      </c>
      <c r="C3159" s="6" t="s">
        <v>3520</v>
      </c>
      <c r="D3159" s="6" t="s">
        <v>7528</v>
      </c>
      <c r="E3159" s="7" t="s">
        <v>1499</v>
      </c>
      <c r="F3159" s="6" t="s">
        <v>22177</v>
      </c>
      <c r="G3159" s="7">
        <v>4706</v>
      </c>
      <c r="H3159" s="22" t="str">
        <f t="shared" si="49"/>
        <v>https://www.safesave.info/MIC.php?id=Fajar-MotorList4706</v>
      </c>
      <c r="I3159" s="17">
        <v>45251.390205787036</v>
      </c>
    </row>
    <row r="3160" spans="1:9">
      <c r="A3160" s="6" t="s">
        <v>14569</v>
      </c>
      <c r="B3160" s="6" t="s">
        <v>29513</v>
      </c>
      <c r="C3160" s="6" t="s">
        <v>3520</v>
      </c>
      <c r="D3160" s="6" t="s">
        <v>7529</v>
      </c>
      <c r="E3160" s="7" t="s">
        <v>1499</v>
      </c>
      <c r="F3160" s="6" t="s">
        <v>22177</v>
      </c>
      <c r="G3160" s="7">
        <v>4707</v>
      </c>
      <c r="H3160" s="22" t="str">
        <f t="shared" si="49"/>
        <v>https://www.safesave.info/MIC.php?id=Fajar-MotorList4707</v>
      </c>
      <c r="I3160" s="17">
        <v>45251.390217418979</v>
      </c>
    </row>
    <row r="3161" spans="1:9">
      <c r="A3161" s="6" t="s">
        <v>14570</v>
      </c>
      <c r="B3161" s="6" t="s">
        <v>29513</v>
      </c>
      <c r="C3161" s="6" t="s">
        <v>3520</v>
      </c>
      <c r="D3161" s="6" t="s">
        <v>7530</v>
      </c>
      <c r="E3161" s="7" t="s">
        <v>1499</v>
      </c>
      <c r="F3161" s="6" t="s">
        <v>22177</v>
      </c>
      <c r="G3161" s="7">
        <v>4708</v>
      </c>
      <c r="H3161" s="22" t="str">
        <f t="shared" si="49"/>
        <v>https://www.safesave.info/MIC.php?id=Fajar-MotorList4708</v>
      </c>
      <c r="I3161" s="17">
        <v>45251.390229050929</v>
      </c>
    </row>
    <row r="3162" spans="1:9">
      <c r="A3162" s="6" t="s">
        <v>14571</v>
      </c>
      <c r="B3162" s="6" t="s">
        <v>29513</v>
      </c>
      <c r="C3162" s="6" t="s">
        <v>3520</v>
      </c>
      <c r="D3162" s="6" t="s">
        <v>7531</v>
      </c>
      <c r="E3162" s="7" t="s">
        <v>1499</v>
      </c>
      <c r="F3162" s="6" t="s">
        <v>22177</v>
      </c>
      <c r="G3162" s="7">
        <v>4709</v>
      </c>
      <c r="H3162" s="22" t="str">
        <f t="shared" si="49"/>
        <v>https://www.safesave.info/MIC.php?id=Fajar-MotorList4709</v>
      </c>
      <c r="I3162" s="17">
        <v>45251.390240682871</v>
      </c>
    </row>
    <row r="3163" spans="1:9">
      <c r="A3163" s="6" t="s">
        <v>14572</v>
      </c>
      <c r="B3163" s="6" t="s">
        <v>29513</v>
      </c>
      <c r="C3163" s="6" t="s">
        <v>3520</v>
      </c>
      <c r="D3163" s="6" t="s">
        <v>7532</v>
      </c>
      <c r="E3163" s="7" t="s">
        <v>1499</v>
      </c>
      <c r="F3163" s="6" t="s">
        <v>22177</v>
      </c>
      <c r="G3163" s="7">
        <v>4710</v>
      </c>
      <c r="H3163" s="22" t="str">
        <f t="shared" si="49"/>
        <v>https://www.safesave.info/MIC.php?id=Fajar-MotorList4710</v>
      </c>
      <c r="I3163" s="17">
        <v>45251.390252314814</v>
      </c>
    </row>
    <row r="3164" spans="1:9">
      <c r="A3164" s="6" t="s">
        <v>14573</v>
      </c>
      <c r="B3164" s="6" t="s">
        <v>29513</v>
      </c>
      <c r="C3164" s="6" t="s">
        <v>3520</v>
      </c>
      <c r="D3164" s="6" t="s">
        <v>7533</v>
      </c>
      <c r="E3164" s="7" t="s">
        <v>1499</v>
      </c>
      <c r="F3164" s="6" t="s">
        <v>22177</v>
      </c>
      <c r="G3164" s="7">
        <v>4711</v>
      </c>
      <c r="H3164" s="22" t="str">
        <f t="shared" si="49"/>
        <v>https://www.safesave.info/MIC.php?id=Fajar-MotorList4711</v>
      </c>
      <c r="I3164" s="17">
        <v>45251.390263946756</v>
      </c>
    </row>
    <row r="3165" spans="1:9">
      <c r="A3165" s="6" t="s">
        <v>14574</v>
      </c>
      <c r="B3165" s="6" t="s">
        <v>29513</v>
      </c>
      <c r="C3165" s="6" t="s">
        <v>3520</v>
      </c>
      <c r="D3165" s="6" t="s">
        <v>7534</v>
      </c>
      <c r="E3165" s="7" t="s">
        <v>1499</v>
      </c>
      <c r="F3165" s="6" t="s">
        <v>22177</v>
      </c>
      <c r="G3165" s="7">
        <v>4712</v>
      </c>
      <c r="H3165" s="22" t="str">
        <f t="shared" si="49"/>
        <v>https://www.safesave.info/MIC.php?id=Fajar-MotorList4712</v>
      </c>
      <c r="I3165" s="17">
        <v>45251.390275578706</v>
      </c>
    </row>
    <row r="3166" spans="1:9">
      <c r="A3166" s="6" t="s">
        <v>14575</v>
      </c>
      <c r="B3166" s="6" t="s">
        <v>29513</v>
      </c>
      <c r="C3166" s="6" t="s">
        <v>3520</v>
      </c>
      <c r="D3166" s="6" t="s">
        <v>7535</v>
      </c>
      <c r="E3166" s="7" t="s">
        <v>1499</v>
      </c>
      <c r="F3166" s="6" t="s">
        <v>22177</v>
      </c>
      <c r="G3166" s="7">
        <v>4713</v>
      </c>
      <c r="H3166" s="22" t="str">
        <f t="shared" si="49"/>
        <v>https://www.safesave.info/MIC.php?id=Fajar-MotorList4713</v>
      </c>
      <c r="I3166" s="17">
        <v>45251.390287210648</v>
      </c>
    </row>
    <row r="3167" spans="1:9">
      <c r="A3167" s="6" t="s">
        <v>14576</v>
      </c>
      <c r="B3167" s="6" t="s">
        <v>29513</v>
      </c>
      <c r="C3167" s="6" t="s">
        <v>3522</v>
      </c>
      <c r="D3167" s="6" t="s">
        <v>7536</v>
      </c>
      <c r="E3167" s="7" t="s">
        <v>1499</v>
      </c>
      <c r="F3167" s="6" t="s">
        <v>22178</v>
      </c>
      <c r="G3167" s="7">
        <v>4714</v>
      </c>
      <c r="H3167" s="22" t="str">
        <f t="shared" si="49"/>
        <v>https://www.safesave.info/MIC.php?id=Fajar-MotorList4714</v>
      </c>
      <c r="I3167" s="17">
        <v>45251.390298842591</v>
      </c>
    </row>
    <row r="3168" spans="1:9">
      <c r="A3168" s="6" t="s">
        <v>14577</v>
      </c>
      <c r="B3168" s="6" t="s">
        <v>29513</v>
      </c>
      <c r="C3168" s="6" t="s">
        <v>3523</v>
      </c>
      <c r="D3168" s="6" t="s">
        <v>7537</v>
      </c>
      <c r="E3168" s="7" t="s">
        <v>1499</v>
      </c>
      <c r="F3168" s="6" t="s">
        <v>22179</v>
      </c>
      <c r="G3168" s="7">
        <v>4715</v>
      </c>
      <c r="H3168" s="22" t="str">
        <f t="shared" si="49"/>
        <v>https://www.safesave.info/MIC.php?id=Fajar-MotorList4715</v>
      </c>
      <c r="I3168" s="17">
        <v>45251.39031047454</v>
      </c>
    </row>
    <row r="3169" spans="1:9">
      <c r="A3169" s="6" t="s">
        <v>14578</v>
      </c>
      <c r="B3169" s="6" t="s">
        <v>29513</v>
      </c>
      <c r="C3169" s="6" t="s">
        <v>3524</v>
      </c>
      <c r="D3169" s="6" t="s">
        <v>7538</v>
      </c>
      <c r="E3169" s="7" t="s">
        <v>1499</v>
      </c>
      <c r="F3169" s="6" t="s">
        <v>22180</v>
      </c>
      <c r="G3169" s="7">
        <v>4716</v>
      </c>
      <c r="H3169" s="22" t="str">
        <f t="shared" si="49"/>
        <v>https://www.safesave.info/MIC.php?id=Fajar-MotorList4716</v>
      </c>
      <c r="I3169" s="17">
        <v>45251.390322106483</v>
      </c>
    </row>
    <row r="3170" spans="1:9">
      <c r="A3170" s="6" t="s">
        <v>14579</v>
      </c>
      <c r="B3170" s="6" t="s">
        <v>29513</v>
      </c>
      <c r="C3170" s="6" t="s">
        <v>3524</v>
      </c>
      <c r="D3170" s="6" t="s">
        <v>7539</v>
      </c>
      <c r="E3170" s="7" t="s">
        <v>1499</v>
      </c>
      <c r="F3170" s="6" t="s">
        <v>22181</v>
      </c>
      <c r="G3170" s="7">
        <v>4717</v>
      </c>
      <c r="H3170" s="22" t="str">
        <f t="shared" si="49"/>
        <v>https://www.safesave.info/MIC.php?id=Fajar-MotorList4717</v>
      </c>
      <c r="I3170" s="17">
        <v>45251.390333738425</v>
      </c>
    </row>
    <row r="3171" spans="1:9">
      <c r="A3171" s="6" t="s">
        <v>14580</v>
      </c>
      <c r="B3171" s="6" t="s">
        <v>29513</v>
      </c>
      <c r="C3171" s="6" t="s">
        <v>3525</v>
      </c>
      <c r="D3171" s="6" t="s">
        <v>7540</v>
      </c>
      <c r="E3171" s="7" t="s">
        <v>1499</v>
      </c>
      <c r="F3171" s="6" t="s">
        <v>21365</v>
      </c>
      <c r="G3171" s="7">
        <v>4718</v>
      </c>
      <c r="H3171" s="22" t="str">
        <f t="shared" si="49"/>
        <v>https://www.safesave.info/MIC.php?id=Fajar-MotorList4718</v>
      </c>
      <c r="I3171" s="17">
        <v>45251.390345370368</v>
      </c>
    </row>
    <row r="3172" spans="1:9">
      <c r="A3172" s="6" t="s">
        <v>14581</v>
      </c>
      <c r="B3172" s="6" t="s">
        <v>29513</v>
      </c>
      <c r="C3172" s="6" t="s">
        <v>3526</v>
      </c>
      <c r="D3172" s="6" t="s">
        <v>7541</v>
      </c>
      <c r="E3172" s="7" t="s">
        <v>1499</v>
      </c>
      <c r="F3172" s="6" t="s">
        <v>22182</v>
      </c>
      <c r="G3172" s="7">
        <v>4719</v>
      </c>
      <c r="H3172" s="22" t="str">
        <f t="shared" si="49"/>
        <v>https://www.safesave.info/MIC.php?id=Fajar-MotorList4719</v>
      </c>
      <c r="I3172" s="17">
        <v>45251.390357002318</v>
      </c>
    </row>
    <row r="3173" spans="1:9">
      <c r="A3173" s="6" t="s">
        <v>14582</v>
      </c>
      <c r="B3173" s="6" t="s">
        <v>29513</v>
      </c>
      <c r="C3173" s="6" t="s">
        <v>3527</v>
      </c>
      <c r="D3173" s="6" t="s">
        <v>7542</v>
      </c>
      <c r="E3173" s="7" t="s">
        <v>1499</v>
      </c>
      <c r="F3173" s="6" t="s">
        <v>22183</v>
      </c>
      <c r="G3173" s="7">
        <v>4720</v>
      </c>
      <c r="H3173" s="22" t="str">
        <f t="shared" si="49"/>
        <v>https://www.safesave.info/MIC.php?id=Fajar-MotorList4720</v>
      </c>
      <c r="I3173" s="17">
        <v>45251.39036863426</v>
      </c>
    </row>
    <row r="3174" spans="1:9">
      <c r="A3174" s="6" t="s">
        <v>14583</v>
      </c>
      <c r="B3174" s="6" t="s">
        <v>29513</v>
      </c>
      <c r="C3174" s="6" t="s">
        <v>3528</v>
      </c>
      <c r="D3174" s="6" t="s">
        <v>7543</v>
      </c>
      <c r="E3174" s="7" t="s">
        <v>1499</v>
      </c>
      <c r="F3174" s="6" t="s">
        <v>22182</v>
      </c>
      <c r="G3174" s="7">
        <v>4721</v>
      </c>
      <c r="H3174" s="22" t="str">
        <f t="shared" si="49"/>
        <v>https://www.safesave.info/MIC.php?id=Fajar-MotorList4721</v>
      </c>
      <c r="I3174" s="17">
        <v>45251.390380266203</v>
      </c>
    </row>
    <row r="3175" spans="1:9">
      <c r="A3175" s="6" t="s">
        <v>14584</v>
      </c>
      <c r="B3175" s="6" t="s">
        <v>29513</v>
      </c>
      <c r="C3175" s="6" t="s">
        <v>3529</v>
      </c>
      <c r="D3175" s="6" t="s">
        <v>7544</v>
      </c>
      <c r="E3175" s="7" t="s">
        <v>1499</v>
      </c>
      <c r="F3175" s="6" t="s">
        <v>22184</v>
      </c>
      <c r="G3175" s="7">
        <v>4722</v>
      </c>
      <c r="H3175" s="22" t="str">
        <f t="shared" si="49"/>
        <v>https://www.safesave.info/MIC.php?id=Fajar-MotorList4722</v>
      </c>
      <c r="I3175" s="17">
        <v>45251.390391898145</v>
      </c>
    </row>
    <row r="3176" spans="1:9">
      <c r="A3176" s="6" t="s">
        <v>14585</v>
      </c>
      <c r="B3176" s="6" t="s">
        <v>29513</v>
      </c>
      <c r="C3176" s="6" t="s">
        <v>3529</v>
      </c>
      <c r="D3176" s="6" t="s">
        <v>7545</v>
      </c>
      <c r="E3176" s="7" t="s">
        <v>1499</v>
      </c>
      <c r="F3176" s="6" t="s">
        <v>22185</v>
      </c>
      <c r="G3176" s="7">
        <v>4723</v>
      </c>
      <c r="H3176" s="22" t="str">
        <f t="shared" si="49"/>
        <v>https://www.safesave.info/MIC.php?id=Fajar-MotorList4723</v>
      </c>
      <c r="I3176" s="17">
        <v>45251.390403530095</v>
      </c>
    </row>
    <row r="3177" spans="1:9">
      <c r="A3177" s="6" t="s">
        <v>14586</v>
      </c>
      <c r="B3177" s="6" t="s">
        <v>29513</v>
      </c>
      <c r="C3177" s="6" t="s">
        <v>3530</v>
      </c>
      <c r="D3177" s="6" t="s">
        <v>7546</v>
      </c>
      <c r="E3177" s="7" t="s">
        <v>1499</v>
      </c>
      <c r="F3177" s="6" t="s">
        <v>22170</v>
      </c>
      <c r="G3177" s="7">
        <v>4724</v>
      </c>
      <c r="H3177" s="22" t="str">
        <f t="shared" si="49"/>
        <v>https://www.safesave.info/MIC.php?id=Fajar-MotorList4724</v>
      </c>
      <c r="I3177" s="17">
        <v>45251.390415162037</v>
      </c>
    </row>
    <row r="3178" spans="1:9">
      <c r="A3178" s="6" t="s">
        <v>14587</v>
      </c>
      <c r="B3178" s="6" t="s">
        <v>29513</v>
      </c>
      <c r="C3178" s="6" t="s">
        <v>3531</v>
      </c>
      <c r="D3178" s="6" t="s">
        <v>7547</v>
      </c>
      <c r="E3178" s="7" t="s">
        <v>1499</v>
      </c>
      <c r="F3178" s="6" t="s">
        <v>22170</v>
      </c>
      <c r="G3178" s="7">
        <v>4725</v>
      </c>
      <c r="H3178" s="22" t="str">
        <f t="shared" si="49"/>
        <v>https://www.safesave.info/MIC.php?id=Fajar-MotorList4725</v>
      </c>
      <c r="I3178" s="17">
        <v>45251.39042679398</v>
      </c>
    </row>
    <row r="3179" spans="1:9">
      <c r="A3179" s="6" t="s">
        <v>14588</v>
      </c>
      <c r="B3179" s="6" t="s">
        <v>29513</v>
      </c>
      <c r="C3179" s="6" t="s">
        <v>3532</v>
      </c>
      <c r="D3179" s="6" t="s">
        <v>7548</v>
      </c>
      <c r="E3179" s="7" t="s">
        <v>1499</v>
      </c>
      <c r="F3179" s="6" t="s">
        <v>22170</v>
      </c>
      <c r="G3179" s="7">
        <v>4726</v>
      </c>
      <c r="H3179" s="22" t="str">
        <f t="shared" si="49"/>
        <v>https://www.safesave.info/MIC.php?id=Fajar-MotorList4726</v>
      </c>
      <c r="I3179" s="17">
        <v>45251.390438425929</v>
      </c>
    </row>
    <row r="3180" spans="1:9">
      <c r="A3180" s="6" t="s">
        <v>14589</v>
      </c>
      <c r="B3180" s="6" t="s">
        <v>29513</v>
      </c>
      <c r="C3180" s="6" t="s">
        <v>3533</v>
      </c>
      <c r="D3180" s="6" t="s">
        <v>7549</v>
      </c>
      <c r="E3180" s="7" t="s">
        <v>1499</v>
      </c>
      <c r="F3180" s="6" t="s">
        <v>22170</v>
      </c>
      <c r="G3180" s="7">
        <v>4727</v>
      </c>
      <c r="H3180" s="22" t="str">
        <f t="shared" si="49"/>
        <v>https://www.safesave.info/MIC.php?id=Fajar-MotorList4727</v>
      </c>
      <c r="I3180" s="17">
        <v>45251.390450057872</v>
      </c>
    </row>
    <row r="3181" spans="1:9">
      <c r="A3181" s="6" t="s">
        <v>14590</v>
      </c>
      <c r="B3181" s="6" t="s">
        <v>29513</v>
      </c>
      <c r="C3181" s="6" t="s">
        <v>3534</v>
      </c>
      <c r="D3181" s="6" t="s">
        <v>7550</v>
      </c>
      <c r="E3181" s="7" t="s">
        <v>1499</v>
      </c>
      <c r="F3181" s="6" t="s">
        <v>22170</v>
      </c>
      <c r="G3181" s="7">
        <v>4728</v>
      </c>
      <c r="H3181" s="22" t="str">
        <f t="shared" si="49"/>
        <v>https://www.safesave.info/MIC.php?id=Fajar-MotorList4728</v>
      </c>
      <c r="I3181" s="17">
        <v>45251.390461689814</v>
      </c>
    </row>
    <row r="3182" spans="1:9">
      <c r="A3182" s="6" t="s">
        <v>14591</v>
      </c>
      <c r="B3182" s="6" t="s">
        <v>29513</v>
      </c>
      <c r="C3182" s="6" t="s">
        <v>3535</v>
      </c>
      <c r="D3182" s="6" t="s">
        <v>7551</v>
      </c>
      <c r="E3182" s="7" t="s">
        <v>1499</v>
      </c>
      <c r="F3182" s="6" t="s">
        <v>22170</v>
      </c>
      <c r="G3182" s="7">
        <v>4729</v>
      </c>
      <c r="H3182" s="22" t="str">
        <f t="shared" si="49"/>
        <v>https://www.safesave.info/MIC.php?id=Fajar-MotorList4729</v>
      </c>
      <c r="I3182" s="17">
        <v>45251.390473321757</v>
      </c>
    </row>
    <row r="3183" spans="1:9">
      <c r="A3183" s="6" t="s">
        <v>14592</v>
      </c>
      <c r="B3183" s="6" t="s">
        <v>29513</v>
      </c>
      <c r="C3183" s="6" t="s">
        <v>3536</v>
      </c>
      <c r="D3183" s="6" t="s">
        <v>7552</v>
      </c>
      <c r="E3183" s="7" t="s">
        <v>1499</v>
      </c>
      <c r="F3183" s="6" t="s">
        <v>22170</v>
      </c>
      <c r="G3183" s="7">
        <v>4730</v>
      </c>
      <c r="H3183" s="22" t="str">
        <f t="shared" si="49"/>
        <v>https://www.safesave.info/MIC.php?id=Fajar-MotorList4730</v>
      </c>
      <c r="I3183" s="17">
        <v>45251.390484953707</v>
      </c>
    </row>
    <row r="3184" spans="1:9">
      <c r="A3184" s="6" t="s">
        <v>14593</v>
      </c>
      <c r="B3184" s="6" t="s">
        <v>29513</v>
      </c>
      <c r="C3184" s="6" t="s">
        <v>3537</v>
      </c>
      <c r="D3184" s="6" t="s">
        <v>7553</v>
      </c>
      <c r="E3184" s="7" t="s">
        <v>1499</v>
      </c>
      <c r="F3184" s="6" t="s">
        <v>22170</v>
      </c>
      <c r="G3184" s="7">
        <v>4731</v>
      </c>
      <c r="H3184" s="22" t="str">
        <f t="shared" si="49"/>
        <v>https://www.safesave.info/MIC.php?id=Fajar-MotorList4731</v>
      </c>
      <c r="I3184" s="17">
        <v>45251.390496585649</v>
      </c>
    </row>
    <row r="3185" spans="1:9">
      <c r="A3185" s="6" t="s">
        <v>14594</v>
      </c>
      <c r="B3185" s="6" t="s">
        <v>29513</v>
      </c>
      <c r="C3185" s="6" t="s">
        <v>3480</v>
      </c>
      <c r="D3185" s="6" t="s">
        <v>7554</v>
      </c>
      <c r="E3185" s="7" t="s">
        <v>20403</v>
      </c>
      <c r="F3185" s="6" t="s">
        <v>22186</v>
      </c>
      <c r="G3185" s="7">
        <v>4732</v>
      </c>
      <c r="H3185" s="22" t="str">
        <f t="shared" si="49"/>
        <v>https://www.safesave.info/MIC.php?id=Fajar-MotorList4732</v>
      </c>
      <c r="I3185" s="17">
        <v>45251.390508217592</v>
      </c>
    </row>
    <row r="3186" spans="1:9">
      <c r="A3186" s="6" t="s">
        <v>14595</v>
      </c>
      <c r="B3186" s="6" t="s">
        <v>29513</v>
      </c>
      <c r="C3186" s="6" t="s">
        <v>3538</v>
      </c>
      <c r="D3186" s="6" t="s">
        <v>7555</v>
      </c>
      <c r="E3186" s="7" t="s">
        <v>20403</v>
      </c>
      <c r="F3186" s="6" t="s">
        <v>22186</v>
      </c>
      <c r="G3186" s="7">
        <v>4733</v>
      </c>
      <c r="H3186" s="22" t="str">
        <f t="shared" si="49"/>
        <v>https://www.safesave.info/MIC.php?id=Fajar-MotorList4733</v>
      </c>
      <c r="I3186" s="17">
        <v>45251.390519849534</v>
      </c>
    </row>
    <row r="3187" spans="1:9">
      <c r="A3187" s="6" t="s">
        <v>14596</v>
      </c>
      <c r="B3187" s="6" t="s">
        <v>29513</v>
      </c>
      <c r="C3187" s="6" t="s">
        <v>3477</v>
      </c>
      <c r="D3187" s="6" t="s">
        <v>7556</v>
      </c>
      <c r="E3187" s="7" t="s">
        <v>20403</v>
      </c>
      <c r="F3187" s="6" t="s">
        <v>22186</v>
      </c>
      <c r="G3187" s="7">
        <v>4734</v>
      </c>
      <c r="H3187" s="22" t="str">
        <f t="shared" si="49"/>
        <v>https://www.safesave.info/MIC.php?id=Fajar-MotorList4734</v>
      </c>
      <c r="I3187" s="17">
        <v>45251.390531481484</v>
      </c>
    </row>
    <row r="3188" spans="1:9">
      <c r="A3188" s="6" t="s">
        <v>14597</v>
      </c>
      <c r="B3188" s="6" t="s">
        <v>29513</v>
      </c>
      <c r="C3188" s="6" t="s">
        <v>3479</v>
      </c>
      <c r="D3188" s="6" t="s">
        <v>7557</v>
      </c>
      <c r="E3188" s="7" t="s">
        <v>1499</v>
      </c>
      <c r="F3188" s="6" t="s">
        <v>22186</v>
      </c>
      <c r="G3188" s="7">
        <v>4735</v>
      </c>
      <c r="H3188" s="22" t="str">
        <f t="shared" si="49"/>
        <v>https://www.safesave.info/MIC.php?id=Fajar-MotorList4735</v>
      </c>
      <c r="I3188" s="17">
        <v>45251.390543113426</v>
      </c>
    </row>
    <row r="3189" spans="1:9">
      <c r="A3189" s="6" t="s">
        <v>14598</v>
      </c>
      <c r="B3189" s="6" t="s">
        <v>29513</v>
      </c>
      <c r="C3189" s="6" t="s">
        <v>3483</v>
      </c>
      <c r="D3189" s="6" t="s">
        <v>7558</v>
      </c>
      <c r="E3189" s="7" t="s">
        <v>20403</v>
      </c>
      <c r="F3189" s="6" t="s">
        <v>22186</v>
      </c>
      <c r="G3189" s="7">
        <v>4736</v>
      </c>
      <c r="H3189" s="22" t="str">
        <f t="shared" si="49"/>
        <v>https://www.safesave.info/MIC.php?id=Fajar-MotorList4736</v>
      </c>
      <c r="I3189" s="17">
        <v>45251.390554745369</v>
      </c>
    </row>
    <row r="3190" spans="1:9">
      <c r="A3190" s="6" t="s">
        <v>14599</v>
      </c>
      <c r="B3190" s="6" t="s">
        <v>29513</v>
      </c>
      <c r="C3190" s="6" t="s">
        <v>3481</v>
      </c>
      <c r="D3190" s="6" t="s">
        <v>7559</v>
      </c>
      <c r="E3190" s="7" t="s">
        <v>1499</v>
      </c>
      <c r="F3190" s="6" t="s">
        <v>22186</v>
      </c>
      <c r="G3190" s="7">
        <v>4737</v>
      </c>
      <c r="H3190" s="22" t="str">
        <f t="shared" si="49"/>
        <v>https://www.safesave.info/MIC.php?id=Fajar-MotorList4737</v>
      </c>
      <c r="I3190" s="17">
        <v>45251.390566377311</v>
      </c>
    </row>
    <row r="3191" spans="1:9">
      <c r="A3191" s="6" t="s">
        <v>14600</v>
      </c>
      <c r="B3191" s="6" t="s">
        <v>29513</v>
      </c>
      <c r="C3191" s="6" t="s">
        <v>3482</v>
      </c>
      <c r="D3191" s="6" t="s">
        <v>7560</v>
      </c>
      <c r="E3191" s="7" t="s">
        <v>1499</v>
      </c>
      <c r="F3191" s="6" t="s">
        <v>22186</v>
      </c>
      <c r="G3191" s="7">
        <v>4738</v>
      </c>
      <c r="H3191" s="22" t="str">
        <f t="shared" si="49"/>
        <v>https://www.safesave.info/MIC.php?id=Fajar-MotorList4738</v>
      </c>
      <c r="I3191" s="17">
        <v>45251.390578009261</v>
      </c>
    </row>
    <row r="3192" spans="1:9">
      <c r="A3192" s="6" t="s">
        <v>14601</v>
      </c>
      <c r="B3192" s="6" t="s">
        <v>11608</v>
      </c>
      <c r="C3192" s="6" t="s">
        <v>1499</v>
      </c>
      <c r="D3192" s="6" t="s">
        <v>7558</v>
      </c>
      <c r="E3192" s="7" t="s">
        <v>20403</v>
      </c>
      <c r="F3192" s="6" t="s">
        <v>22186</v>
      </c>
      <c r="G3192" s="7">
        <v>4739</v>
      </c>
      <c r="H3192" s="22" t="str">
        <f t="shared" si="49"/>
        <v>https://www.safesave.info/MIC.php?id=Fajar-MotorList4739</v>
      </c>
      <c r="I3192" s="17">
        <v>45251.390589641203</v>
      </c>
    </row>
    <row r="3193" spans="1:9">
      <c r="A3193" s="6" t="s">
        <v>14602</v>
      </c>
      <c r="B3193" s="6" t="s">
        <v>11608</v>
      </c>
      <c r="C3193" s="6" t="s">
        <v>1499</v>
      </c>
      <c r="D3193" s="6" t="s">
        <v>7561</v>
      </c>
      <c r="E3193" s="7" t="s">
        <v>20408</v>
      </c>
      <c r="F3193" s="6" t="s">
        <v>22187</v>
      </c>
      <c r="G3193" s="7">
        <v>4740</v>
      </c>
      <c r="H3193" s="22" t="str">
        <f t="shared" si="49"/>
        <v>https://www.safesave.info/MIC.php?id=Fajar-MotorList4740</v>
      </c>
      <c r="I3193" s="17">
        <v>45251.390601273146</v>
      </c>
    </row>
    <row r="3194" spans="1:9">
      <c r="A3194" s="6" t="s">
        <v>14603</v>
      </c>
      <c r="B3194" s="6" t="s">
        <v>29513</v>
      </c>
      <c r="C3194" s="6" t="s">
        <v>3539</v>
      </c>
      <c r="D3194" s="6" t="s">
        <v>7562</v>
      </c>
      <c r="E3194" s="7" t="s">
        <v>1499</v>
      </c>
      <c r="F3194" s="6" t="s">
        <v>22188</v>
      </c>
      <c r="G3194" s="7">
        <v>4741</v>
      </c>
      <c r="H3194" s="22" t="str">
        <f t="shared" si="49"/>
        <v>https://www.safesave.info/MIC.php?id=Fajar-MotorList4741</v>
      </c>
      <c r="I3194" s="17">
        <v>45251.390612905096</v>
      </c>
    </row>
    <row r="3195" spans="1:9">
      <c r="A3195" s="6" t="s">
        <v>14604</v>
      </c>
      <c r="B3195" s="6" t="s">
        <v>29513</v>
      </c>
      <c r="C3195" s="6" t="s">
        <v>3486</v>
      </c>
      <c r="D3195" s="6" t="s">
        <v>7563</v>
      </c>
      <c r="E3195" s="7" t="s">
        <v>1499</v>
      </c>
      <c r="F3195" s="6" t="s">
        <v>22170</v>
      </c>
      <c r="G3195" s="7">
        <v>4742</v>
      </c>
      <c r="H3195" s="22" t="str">
        <f t="shared" si="49"/>
        <v>https://www.safesave.info/MIC.php?id=Fajar-MotorList4742</v>
      </c>
      <c r="I3195" s="17">
        <v>45251.390624537038</v>
      </c>
    </row>
    <row r="3196" spans="1:9">
      <c r="A3196" s="6" t="s">
        <v>14605</v>
      </c>
      <c r="B3196" s="6" t="s">
        <v>29513</v>
      </c>
      <c r="C3196" s="6" t="s">
        <v>3540</v>
      </c>
      <c r="D3196" s="6" t="s">
        <v>7564</v>
      </c>
      <c r="E3196" s="7" t="s">
        <v>1499</v>
      </c>
      <c r="F3196" s="6" t="s">
        <v>22170</v>
      </c>
      <c r="G3196" s="7">
        <v>4743</v>
      </c>
      <c r="H3196" s="22" t="str">
        <f t="shared" si="49"/>
        <v>https://www.safesave.info/MIC.php?id=Fajar-MotorList4743</v>
      </c>
      <c r="I3196" s="17">
        <v>45251.390636168981</v>
      </c>
    </row>
    <row r="3197" spans="1:9">
      <c r="A3197" s="6" t="s">
        <v>14606</v>
      </c>
      <c r="B3197" s="6" t="s">
        <v>29513</v>
      </c>
      <c r="C3197" s="6" t="s">
        <v>3541</v>
      </c>
      <c r="D3197" s="6" t="s">
        <v>7565</v>
      </c>
      <c r="E3197" s="7" t="s">
        <v>1499</v>
      </c>
      <c r="F3197" s="6" t="s">
        <v>22189</v>
      </c>
      <c r="G3197" s="7">
        <v>4744</v>
      </c>
      <c r="H3197" s="22" t="str">
        <f t="shared" si="49"/>
        <v>https://www.safesave.info/MIC.php?id=Fajar-MotorList4744</v>
      </c>
      <c r="I3197" s="17">
        <v>45251.390647800923</v>
      </c>
    </row>
    <row r="3198" spans="1:9">
      <c r="A3198" s="6" t="s">
        <v>14607</v>
      </c>
      <c r="B3198" s="6" t="s">
        <v>29513</v>
      </c>
      <c r="C3198" s="6" t="s">
        <v>3542</v>
      </c>
      <c r="D3198" s="6" t="s">
        <v>7566</v>
      </c>
      <c r="E3198" s="7" t="s">
        <v>1499</v>
      </c>
      <c r="F3198" s="6" t="s">
        <v>22170</v>
      </c>
      <c r="G3198" s="7">
        <v>4745</v>
      </c>
      <c r="H3198" s="22" t="str">
        <f t="shared" si="49"/>
        <v>https://www.safesave.info/MIC.php?id=Fajar-MotorList4745</v>
      </c>
      <c r="I3198" s="17">
        <v>45251.390659432873</v>
      </c>
    </row>
    <row r="3199" spans="1:9">
      <c r="A3199" s="6" t="s">
        <v>14608</v>
      </c>
      <c r="B3199" s="6" t="s">
        <v>29513</v>
      </c>
      <c r="C3199" s="6" t="s">
        <v>3543</v>
      </c>
      <c r="D3199" s="6" t="s">
        <v>7567</v>
      </c>
      <c r="E3199" s="7" t="s">
        <v>1499</v>
      </c>
      <c r="F3199" s="6" t="s">
        <v>22170</v>
      </c>
      <c r="G3199" s="7">
        <v>4746</v>
      </c>
      <c r="H3199" s="22" t="str">
        <f t="shared" si="49"/>
        <v>https://www.safesave.info/MIC.php?id=Fajar-MotorList4746</v>
      </c>
      <c r="I3199" s="17">
        <v>45251.390671064815</v>
      </c>
    </row>
    <row r="3200" spans="1:9">
      <c r="A3200" s="6" t="s">
        <v>14609</v>
      </c>
      <c r="B3200" s="6" t="s">
        <v>29513</v>
      </c>
      <c r="C3200" s="6" t="s">
        <v>3544</v>
      </c>
      <c r="D3200" s="6" t="s">
        <v>7568</v>
      </c>
      <c r="E3200" s="7" t="s">
        <v>1499</v>
      </c>
      <c r="F3200" s="6" t="s">
        <v>22170</v>
      </c>
      <c r="G3200" s="7">
        <v>4747</v>
      </c>
      <c r="H3200" s="22" t="str">
        <f t="shared" si="49"/>
        <v>https://www.safesave.info/MIC.php?id=Fajar-MotorList4747</v>
      </c>
      <c r="I3200" s="17">
        <v>45251.390682696758</v>
      </c>
    </row>
    <row r="3201" spans="1:9">
      <c r="A3201" s="6" t="s">
        <v>14610</v>
      </c>
      <c r="B3201" s="6" t="s">
        <v>29513</v>
      </c>
      <c r="C3201" s="6" t="s">
        <v>3545</v>
      </c>
      <c r="D3201" s="6" t="s">
        <v>7569</v>
      </c>
      <c r="E3201" s="7" t="s">
        <v>1499</v>
      </c>
      <c r="F3201" s="6" t="s">
        <v>22170</v>
      </c>
      <c r="G3201" s="7">
        <v>4748</v>
      </c>
      <c r="H3201" s="22" t="str">
        <f t="shared" si="49"/>
        <v>https://www.safesave.info/MIC.php?id=Fajar-MotorList4748</v>
      </c>
      <c r="I3201" s="17">
        <v>45251.3906943287</v>
      </c>
    </row>
    <row r="3202" spans="1:9">
      <c r="A3202" s="6" t="s">
        <v>14611</v>
      </c>
      <c r="B3202" s="6" t="s">
        <v>11608</v>
      </c>
      <c r="C3202" s="6" t="s">
        <v>1499</v>
      </c>
      <c r="D3202" s="6" t="s">
        <v>7570</v>
      </c>
      <c r="E3202" s="7" t="s">
        <v>20408</v>
      </c>
      <c r="F3202" s="6" t="s">
        <v>22187</v>
      </c>
      <c r="G3202" s="7">
        <v>4749</v>
      </c>
      <c r="H3202" s="22" t="str">
        <f t="shared" si="49"/>
        <v>https://www.safesave.info/MIC.php?id=Fajar-MotorList4749</v>
      </c>
      <c r="I3202" s="17">
        <v>45251.39070596065</v>
      </c>
    </row>
    <row r="3203" spans="1:9">
      <c r="A3203" s="6" t="s">
        <v>14612</v>
      </c>
      <c r="B3203" s="6" t="s">
        <v>29513</v>
      </c>
      <c r="C3203" s="6" t="s">
        <v>3546</v>
      </c>
      <c r="D3203" s="6" t="s">
        <v>7571</v>
      </c>
      <c r="E3203" s="7" t="s">
        <v>1499</v>
      </c>
      <c r="F3203" s="6" t="s">
        <v>22107</v>
      </c>
      <c r="G3203" s="7">
        <v>4750</v>
      </c>
      <c r="H3203" s="22" t="str">
        <f t="shared" ref="H3203:H3266" si="50">CONCATENATE("https://www.safesave.info/MIC.php?id=Fajar-MotorList",G3203)</f>
        <v>https://www.safesave.info/MIC.php?id=Fajar-MotorList4750</v>
      </c>
      <c r="I3203" s="17">
        <v>45251.390717592592</v>
      </c>
    </row>
    <row r="3204" spans="1:9">
      <c r="A3204" s="6" t="s">
        <v>14613</v>
      </c>
      <c r="B3204" s="6" t="s">
        <v>11608</v>
      </c>
      <c r="C3204" s="6" t="s">
        <v>1499</v>
      </c>
      <c r="D3204" s="6" t="s">
        <v>7572</v>
      </c>
      <c r="E3204" s="7" t="s">
        <v>20408</v>
      </c>
      <c r="F3204" s="6" t="s">
        <v>22187</v>
      </c>
      <c r="G3204" s="7">
        <v>4751</v>
      </c>
      <c r="H3204" s="22" t="str">
        <f t="shared" si="50"/>
        <v>https://www.safesave.info/MIC.php?id=Fajar-MotorList4751</v>
      </c>
      <c r="I3204" s="17">
        <v>45251.390729224535</v>
      </c>
    </row>
    <row r="3205" spans="1:9">
      <c r="A3205" s="6" t="s">
        <v>14614</v>
      </c>
      <c r="B3205" s="6" t="s">
        <v>29513</v>
      </c>
      <c r="C3205" s="6" t="s">
        <v>3547</v>
      </c>
      <c r="D3205" s="6" t="s">
        <v>7573</v>
      </c>
      <c r="E3205" s="7" t="s">
        <v>20408</v>
      </c>
      <c r="F3205" s="6" t="s">
        <v>22190</v>
      </c>
      <c r="G3205" s="7">
        <v>4752</v>
      </c>
      <c r="H3205" s="22" t="str">
        <f t="shared" si="50"/>
        <v>https://www.safesave.info/MIC.php?id=Fajar-MotorList4752</v>
      </c>
      <c r="I3205" s="17">
        <v>45251.390740856485</v>
      </c>
    </row>
    <row r="3206" spans="1:9">
      <c r="A3206" s="6" t="s">
        <v>14615</v>
      </c>
      <c r="B3206" s="6" t="s">
        <v>29513</v>
      </c>
      <c r="C3206" s="6" t="s">
        <v>3548</v>
      </c>
      <c r="D3206" s="6" t="s">
        <v>7561</v>
      </c>
      <c r="E3206" s="7" t="s">
        <v>20408</v>
      </c>
      <c r="F3206" s="6" t="s">
        <v>22191</v>
      </c>
      <c r="G3206" s="7">
        <v>4753</v>
      </c>
      <c r="H3206" s="22" t="str">
        <f t="shared" si="50"/>
        <v>https://www.safesave.info/MIC.php?id=Fajar-MotorList4753</v>
      </c>
      <c r="I3206" s="17">
        <v>45251.390752488427</v>
      </c>
    </row>
    <row r="3207" spans="1:9">
      <c r="A3207" s="6" t="s">
        <v>14616</v>
      </c>
      <c r="B3207" s="6" t="s">
        <v>11608</v>
      </c>
      <c r="C3207" s="6" t="s">
        <v>1499</v>
      </c>
      <c r="D3207" s="6" t="s">
        <v>7574</v>
      </c>
      <c r="E3207" s="7" t="s">
        <v>20409</v>
      </c>
      <c r="F3207" s="6" t="s">
        <v>22192</v>
      </c>
      <c r="G3207" s="7">
        <v>4754</v>
      </c>
      <c r="H3207" s="22" t="str">
        <f t="shared" si="50"/>
        <v>https://www.safesave.info/MIC.php?id=Fajar-MotorList4754</v>
      </c>
      <c r="I3207" s="17">
        <v>45251.39076412037</v>
      </c>
    </row>
    <row r="3208" spans="1:9">
      <c r="A3208" s="6" t="s">
        <v>14617</v>
      </c>
      <c r="B3208" s="6" t="s">
        <v>29513</v>
      </c>
      <c r="C3208" s="6" t="s">
        <v>3549</v>
      </c>
      <c r="D3208" s="6" t="s">
        <v>7575</v>
      </c>
      <c r="E3208" s="7" t="s">
        <v>1499</v>
      </c>
      <c r="F3208" s="6" t="s">
        <v>11625</v>
      </c>
      <c r="G3208" s="7">
        <v>4755</v>
      </c>
      <c r="H3208" s="22" t="str">
        <f t="shared" si="50"/>
        <v>https://www.safesave.info/MIC.php?id=Fajar-MotorList4755</v>
      </c>
      <c r="I3208" s="17">
        <v>45251.390775752312</v>
      </c>
    </row>
    <row r="3209" spans="1:9">
      <c r="A3209" s="6" t="s">
        <v>14618</v>
      </c>
      <c r="B3209" s="6" t="s">
        <v>29513</v>
      </c>
      <c r="C3209" s="6" t="s">
        <v>3550</v>
      </c>
      <c r="D3209" s="6" t="s">
        <v>7497</v>
      </c>
      <c r="E3209" s="7" t="s">
        <v>20404</v>
      </c>
      <c r="F3209" s="6" t="s">
        <v>22158</v>
      </c>
      <c r="G3209" s="7">
        <v>4756</v>
      </c>
      <c r="H3209" s="22" t="str">
        <f t="shared" si="50"/>
        <v>https://www.safesave.info/MIC.php?id=Fajar-MotorList4756</v>
      </c>
      <c r="I3209" s="17">
        <v>45251.390787384262</v>
      </c>
    </row>
    <row r="3210" spans="1:9">
      <c r="A3210" s="6" t="s">
        <v>14619</v>
      </c>
      <c r="B3210" s="6" t="s">
        <v>29513</v>
      </c>
      <c r="C3210" s="6" t="s">
        <v>3551</v>
      </c>
      <c r="D3210" s="6" t="s">
        <v>7576</v>
      </c>
      <c r="E3210" s="7" t="s">
        <v>1499</v>
      </c>
      <c r="F3210" s="6" t="s">
        <v>11625</v>
      </c>
      <c r="G3210" s="7">
        <v>4757</v>
      </c>
      <c r="H3210" s="22" t="str">
        <f t="shared" si="50"/>
        <v>https://www.safesave.info/MIC.php?id=Fajar-MotorList4757</v>
      </c>
      <c r="I3210" s="17">
        <v>45251.390799016204</v>
      </c>
    </row>
    <row r="3211" spans="1:9">
      <c r="A3211" s="6" t="s">
        <v>14620</v>
      </c>
      <c r="B3211" s="6" t="s">
        <v>29513</v>
      </c>
      <c r="C3211" s="6" t="s">
        <v>3552</v>
      </c>
      <c r="D3211" s="6" t="s">
        <v>7577</v>
      </c>
      <c r="E3211" s="7" t="s">
        <v>1499</v>
      </c>
      <c r="F3211" s="6" t="s">
        <v>22107</v>
      </c>
      <c r="G3211" s="7">
        <v>4758</v>
      </c>
      <c r="H3211" s="22" t="str">
        <f t="shared" si="50"/>
        <v>https://www.safesave.info/MIC.php?id=Fajar-MotorList4758</v>
      </c>
      <c r="I3211" s="17">
        <v>45251.390810648147</v>
      </c>
    </row>
    <row r="3212" spans="1:9">
      <c r="A3212" s="6" t="s">
        <v>14621</v>
      </c>
      <c r="B3212" s="6" t="s">
        <v>29513</v>
      </c>
      <c r="C3212" s="6" t="s">
        <v>3553</v>
      </c>
      <c r="D3212" s="6" t="s">
        <v>7578</v>
      </c>
      <c r="E3212" s="7" t="s">
        <v>1499</v>
      </c>
      <c r="F3212" s="6" t="s">
        <v>11625</v>
      </c>
      <c r="G3212" s="7">
        <v>4759</v>
      </c>
      <c r="H3212" s="22" t="str">
        <f t="shared" si="50"/>
        <v>https://www.safesave.info/MIC.php?id=Fajar-MotorList4759</v>
      </c>
      <c r="I3212" s="17">
        <v>45251.390822280089</v>
      </c>
    </row>
    <row r="3213" spans="1:9">
      <c r="A3213" s="6" t="s">
        <v>14622</v>
      </c>
      <c r="B3213" s="6" t="s">
        <v>29513</v>
      </c>
      <c r="C3213" s="6" t="s">
        <v>3554</v>
      </c>
      <c r="D3213" s="6" t="s">
        <v>7579</v>
      </c>
      <c r="E3213" s="7" t="s">
        <v>20408</v>
      </c>
      <c r="F3213" s="6" t="s">
        <v>22193</v>
      </c>
      <c r="G3213" s="7">
        <v>4760</v>
      </c>
      <c r="H3213" s="22" t="str">
        <f t="shared" si="50"/>
        <v>https://www.safesave.info/MIC.php?id=Fajar-MotorList4760</v>
      </c>
      <c r="I3213" s="17">
        <v>45251.390833912039</v>
      </c>
    </row>
    <row r="3214" spans="1:9">
      <c r="A3214" s="6" t="s">
        <v>14623</v>
      </c>
      <c r="B3214" s="6" t="s">
        <v>29513</v>
      </c>
      <c r="C3214" s="6" t="s">
        <v>3555</v>
      </c>
      <c r="D3214" s="6" t="s">
        <v>7580</v>
      </c>
      <c r="E3214" s="7" t="s">
        <v>1499</v>
      </c>
      <c r="F3214" s="6" t="s">
        <v>22194</v>
      </c>
      <c r="G3214" s="7">
        <v>4761</v>
      </c>
      <c r="H3214" s="22" t="str">
        <f t="shared" si="50"/>
        <v>https://www.safesave.info/MIC.php?id=Fajar-MotorList4761</v>
      </c>
      <c r="I3214" s="17">
        <v>45251.390845543981</v>
      </c>
    </row>
    <row r="3215" spans="1:9">
      <c r="A3215" s="6" t="s">
        <v>14624</v>
      </c>
      <c r="B3215" s="6" t="s">
        <v>29513</v>
      </c>
      <c r="C3215" s="6" t="s">
        <v>3556</v>
      </c>
      <c r="D3215" s="6" t="s">
        <v>7581</v>
      </c>
      <c r="E3215" s="7" t="s">
        <v>20083</v>
      </c>
      <c r="F3215" s="6" t="s">
        <v>22195</v>
      </c>
      <c r="G3215" s="7">
        <v>4762</v>
      </c>
      <c r="H3215" s="22" t="str">
        <f t="shared" si="50"/>
        <v>https://www.safesave.info/MIC.php?id=Fajar-MotorList4762</v>
      </c>
      <c r="I3215" s="17">
        <v>45251.390857175924</v>
      </c>
    </row>
    <row r="3216" spans="1:9">
      <c r="A3216" s="6" t="s">
        <v>14625</v>
      </c>
      <c r="B3216" s="6" t="s">
        <v>29513</v>
      </c>
      <c r="C3216" s="6" t="s">
        <v>3557</v>
      </c>
      <c r="D3216" s="6" t="s">
        <v>7582</v>
      </c>
      <c r="E3216" s="7" t="s">
        <v>20410</v>
      </c>
      <c r="F3216" s="6" t="s">
        <v>22196</v>
      </c>
      <c r="G3216" s="7">
        <v>4763</v>
      </c>
      <c r="H3216" s="22" t="str">
        <f t="shared" si="50"/>
        <v>https://www.safesave.info/MIC.php?id=Fajar-MotorList4763</v>
      </c>
      <c r="I3216" s="17">
        <v>45251.390868807874</v>
      </c>
    </row>
    <row r="3217" spans="1:9">
      <c r="A3217" s="6" t="s">
        <v>14626</v>
      </c>
      <c r="B3217" s="6" t="s">
        <v>29513</v>
      </c>
      <c r="C3217" s="6" t="s">
        <v>3558</v>
      </c>
      <c r="D3217" s="6" t="s">
        <v>7583</v>
      </c>
      <c r="E3217" s="7" t="s">
        <v>20410</v>
      </c>
      <c r="F3217" s="6" t="s">
        <v>22196</v>
      </c>
      <c r="G3217" s="7">
        <v>4764</v>
      </c>
      <c r="H3217" s="22" t="str">
        <f t="shared" si="50"/>
        <v>https://www.safesave.info/MIC.php?id=Fajar-MotorList4764</v>
      </c>
      <c r="I3217" s="17">
        <v>45251.390880439816</v>
      </c>
    </row>
    <row r="3218" spans="1:9">
      <c r="A3218" s="6" t="s">
        <v>14627</v>
      </c>
      <c r="B3218" s="6" t="s">
        <v>29513</v>
      </c>
      <c r="C3218" s="6" t="s">
        <v>3501</v>
      </c>
      <c r="D3218" s="6" t="s">
        <v>7584</v>
      </c>
      <c r="E3218" s="7" t="s">
        <v>1499</v>
      </c>
      <c r="F3218" s="6" t="s">
        <v>22197</v>
      </c>
      <c r="G3218" s="7">
        <v>4765</v>
      </c>
      <c r="H3218" s="22" t="str">
        <f t="shared" si="50"/>
        <v>https://www.safesave.info/MIC.php?id=Fajar-MotorList4765</v>
      </c>
      <c r="I3218" s="17">
        <v>45251.390892071759</v>
      </c>
    </row>
    <row r="3219" spans="1:9">
      <c r="A3219" s="6" t="s">
        <v>14628</v>
      </c>
      <c r="B3219" s="6" t="s">
        <v>29513</v>
      </c>
      <c r="C3219" s="6" t="s">
        <v>3502</v>
      </c>
      <c r="D3219" s="6" t="s">
        <v>7585</v>
      </c>
      <c r="E3219" s="7" t="s">
        <v>20410</v>
      </c>
      <c r="F3219" s="6" t="s">
        <v>22197</v>
      </c>
      <c r="G3219" s="7">
        <v>4766</v>
      </c>
      <c r="H3219" s="22" t="str">
        <f t="shared" si="50"/>
        <v>https://www.safesave.info/MIC.php?id=Fajar-MotorList4766</v>
      </c>
      <c r="I3219" s="17">
        <v>45251.390903703701</v>
      </c>
    </row>
    <row r="3220" spans="1:9">
      <c r="A3220" s="6" t="s">
        <v>14629</v>
      </c>
      <c r="B3220" s="6" t="s">
        <v>29513</v>
      </c>
      <c r="C3220" s="6" t="s">
        <v>3559</v>
      </c>
      <c r="D3220" s="6" t="s">
        <v>7586</v>
      </c>
      <c r="E3220" s="7" t="s">
        <v>20410</v>
      </c>
      <c r="F3220" s="6" t="s">
        <v>22196</v>
      </c>
      <c r="G3220" s="7">
        <v>4767</v>
      </c>
      <c r="H3220" s="22" t="str">
        <f t="shared" si="50"/>
        <v>https://www.safesave.info/MIC.php?id=Fajar-MotorList4767</v>
      </c>
      <c r="I3220" s="17">
        <v>45251.390915335651</v>
      </c>
    </row>
    <row r="3221" spans="1:9">
      <c r="A3221" s="6" t="s">
        <v>14630</v>
      </c>
      <c r="B3221" s="6" t="s">
        <v>29513</v>
      </c>
      <c r="C3221" s="6" t="s">
        <v>3560</v>
      </c>
      <c r="D3221" s="6" t="s">
        <v>7587</v>
      </c>
      <c r="E3221" s="7" t="s">
        <v>20410</v>
      </c>
      <c r="F3221" s="6" t="s">
        <v>22196</v>
      </c>
      <c r="G3221" s="7">
        <v>4768</v>
      </c>
      <c r="H3221" s="22" t="str">
        <f t="shared" si="50"/>
        <v>https://www.safesave.info/MIC.php?id=Fajar-MotorList4768</v>
      </c>
      <c r="I3221" s="17">
        <v>45251.390926967593</v>
      </c>
    </row>
    <row r="3222" spans="1:9">
      <c r="A3222" s="6" t="s">
        <v>14631</v>
      </c>
      <c r="B3222" s="6" t="s">
        <v>29513</v>
      </c>
      <c r="C3222" s="6" t="s">
        <v>3561</v>
      </c>
      <c r="D3222" s="6" t="s">
        <v>7588</v>
      </c>
      <c r="E3222" s="7" t="s">
        <v>20410</v>
      </c>
      <c r="F3222" s="6" t="s">
        <v>22196</v>
      </c>
      <c r="G3222" s="7">
        <v>4769</v>
      </c>
      <c r="H3222" s="22" t="str">
        <f t="shared" si="50"/>
        <v>https://www.safesave.info/MIC.php?id=Fajar-MotorList4769</v>
      </c>
      <c r="I3222" s="17">
        <v>45251.390938599536</v>
      </c>
    </row>
    <row r="3223" spans="1:9">
      <c r="A3223" s="6" t="s">
        <v>14632</v>
      </c>
      <c r="B3223" s="6" t="s">
        <v>29513</v>
      </c>
      <c r="C3223" s="6" t="s">
        <v>3499</v>
      </c>
      <c r="D3223" s="6" t="s">
        <v>7589</v>
      </c>
      <c r="E3223" s="7" t="s">
        <v>1499</v>
      </c>
      <c r="F3223" s="6" t="s">
        <v>22197</v>
      </c>
      <c r="G3223" s="7">
        <v>4770</v>
      </c>
      <c r="H3223" s="22" t="str">
        <f t="shared" si="50"/>
        <v>https://www.safesave.info/MIC.php?id=Fajar-MotorList4770</v>
      </c>
      <c r="I3223" s="17">
        <v>45251.390950231478</v>
      </c>
    </row>
    <row r="3224" spans="1:9">
      <c r="A3224" s="6" t="s">
        <v>14633</v>
      </c>
      <c r="B3224" s="6" t="s">
        <v>29513</v>
      </c>
      <c r="C3224" s="6" t="s">
        <v>3562</v>
      </c>
      <c r="D3224" s="6" t="s">
        <v>7590</v>
      </c>
      <c r="E3224" s="7" t="s">
        <v>20083</v>
      </c>
      <c r="F3224" s="6" t="s">
        <v>22195</v>
      </c>
      <c r="G3224" s="7">
        <v>4771</v>
      </c>
      <c r="H3224" s="22" t="str">
        <f t="shared" si="50"/>
        <v>https://www.safesave.info/MIC.php?id=Fajar-MotorList4771</v>
      </c>
      <c r="I3224" s="17">
        <v>45251.390961863428</v>
      </c>
    </row>
    <row r="3225" spans="1:9">
      <c r="A3225" s="6" t="s">
        <v>14634</v>
      </c>
      <c r="B3225" s="6" t="s">
        <v>29513</v>
      </c>
      <c r="C3225" s="6" t="s">
        <v>3563</v>
      </c>
      <c r="D3225" s="6" t="s">
        <v>7591</v>
      </c>
      <c r="E3225" s="7" t="s">
        <v>1499</v>
      </c>
      <c r="F3225" s="6" t="s">
        <v>21866</v>
      </c>
      <c r="G3225" s="7">
        <v>4772</v>
      </c>
      <c r="H3225" s="22" t="str">
        <f t="shared" si="50"/>
        <v>https://www.safesave.info/MIC.php?id=Fajar-MotorList4772</v>
      </c>
      <c r="I3225" s="17">
        <v>45251.39097349537</v>
      </c>
    </row>
    <row r="3226" spans="1:9">
      <c r="A3226" s="6" t="s">
        <v>14635</v>
      </c>
      <c r="B3226" s="6" t="s">
        <v>29513</v>
      </c>
      <c r="C3226" s="6" t="s">
        <v>3563</v>
      </c>
      <c r="D3226" s="6" t="s">
        <v>7592</v>
      </c>
      <c r="E3226" s="7" t="s">
        <v>1499</v>
      </c>
      <c r="F3226" s="6" t="s">
        <v>22198</v>
      </c>
      <c r="G3226" s="7">
        <v>4773</v>
      </c>
      <c r="H3226" s="22" t="str">
        <f t="shared" si="50"/>
        <v>https://www.safesave.info/MIC.php?id=Fajar-MotorList4773</v>
      </c>
      <c r="I3226" s="17">
        <v>45251.390985127313</v>
      </c>
    </row>
    <row r="3227" spans="1:9">
      <c r="A3227" s="6" t="s">
        <v>14636</v>
      </c>
      <c r="B3227" s="6" t="s">
        <v>29513</v>
      </c>
      <c r="C3227" s="6" t="s">
        <v>3564</v>
      </c>
      <c r="D3227" s="6" t="s">
        <v>7593</v>
      </c>
      <c r="E3227" s="7" t="s">
        <v>1499</v>
      </c>
      <c r="F3227" s="6" t="s">
        <v>21866</v>
      </c>
      <c r="G3227" s="7">
        <v>4774</v>
      </c>
      <c r="H3227" s="22" t="str">
        <f t="shared" si="50"/>
        <v>https://www.safesave.info/MIC.php?id=Fajar-MotorList4774</v>
      </c>
      <c r="I3227" s="17">
        <v>45251.390996759263</v>
      </c>
    </row>
    <row r="3228" spans="1:9">
      <c r="A3228" s="6" t="s">
        <v>14637</v>
      </c>
      <c r="B3228" s="6" t="s">
        <v>29513</v>
      </c>
      <c r="C3228" s="6" t="s">
        <v>3564</v>
      </c>
      <c r="D3228" s="6" t="s">
        <v>7594</v>
      </c>
      <c r="E3228" s="7" t="s">
        <v>1499</v>
      </c>
      <c r="F3228" s="6" t="s">
        <v>22199</v>
      </c>
      <c r="G3228" s="7">
        <v>4775</v>
      </c>
      <c r="H3228" s="22" t="str">
        <f t="shared" si="50"/>
        <v>https://www.safesave.info/MIC.php?id=Fajar-MotorList4775</v>
      </c>
      <c r="I3228" s="17">
        <v>45251.391008391205</v>
      </c>
    </row>
    <row r="3229" spans="1:9">
      <c r="A3229" s="6" t="s">
        <v>14638</v>
      </c>
      <c r="B3229" s="6" t="s">
        <v>11608</v>
      </c>
      <c r="C3229" s="6" t="s">
        <v>1499</v>
      </c>
      <c r="D3229" s="6" t="s">
        <v>7595</v>
      </c>
      <c r="E3229" s="7" t="s">
        <v>20411</v>
      </c>
      <c r="F3229" s="6" t="s">
        <v>22200</v>
      </c>
      <c r="G3229" s="7">
        <v>4776</v>
      </c>
      <c r="H3229" s="22" t="str">
        <f t="shared" si="50"/>
        <v>https://www.safesave.info/MIC.php?id=Fajar-MotorList4776</v>
      </c>
      <c r="I3229" s="17">
        <v>45251.391020023148</v>
      </c>
    </row>
    <row r="3230" spans="1:9">
      <c r="A3230" s="6" t="s">
        <v>14639</v>
      </c>
      <c r="B3230" s="6" t="s">
        <v>29513</v>
      </c>
      <c r="C3230" s="6" t="s">
        <v>3565</v>
      </c>
      <c r="D3230" s="6" t="s">
        <v>7596</v>
      </c>
      <c r="E3230" s="7" t="s">
        <v>1499</v>
      </c>
      <c r="F3230" s="6" t="s">
        <v>21717</v>
      </c>
      <c r="G3230" s="7">
        <v>4777</v>
      </c>
      <c r="H3230" s="22" t="str">
        <f t="shared" si="50"/>
        <v>https://www.safesave.info/MIC.php?id=Fajar-MotorList4777</v>
      </c>
      <c r="I3230" s="17">
        <v>45251.39103165509</v>
      </c>
    </row>
    <row r="3231" spans="1:9">
      <c r="A3231" s="6" t="s">
        <v>14640</v>
      </c>
      <c r="B3231" s="6" t="s">
        <v>29513</v>
      </c>
      <c r="C3231" s="6" t="s">
        <v>3566</v>
      </c>
      <c r="D3231" s="6" t="s">
        <v>7597</v>
      </c>
      <c r="E3231" s="7" t="s">
        <v>1499</v>
      </c>
      <c r="F3231" s="6" t="s">
        <v>21724</v>
      </c>
      <c r="G3231" s="7">
        <v>4778</v>
      </c>
      <c r="H3231" s="22" t="str">
        <f t="shared" si="50"/>
        <v>https://www.safesave.info/MIC.php?id=Fajar-MotorList4778</v>
      </c>
      <c r="I3231" s="17">
        <v>45251.39104328704</v>
      </c>
    </row>
    <row r="3232" spans="1:9">
      <c r="A3232" s="6" t="s">
        <v>14641</v>
      </c>
      <c r="B3232" s="6" t="s">
        <v>29513</v>
      </c>
      <c r="C3232" s="6" t="s">
        <v>3567</v>
      </c>
      <c r="D3232" s="6" t="s">
        <v>7598</v>
      </c>
      <c r="E3232" s="7" t="s">
        <v>1499</v>
      </c>
      <c r="F3232" s="6" t="s">
        <v>22201</v>
      </c>
      <c r="G3232" s="7">
        <v>4779</v>
      </c>
      <c r="H3232" s="22" t="str">
        <f t="shared" si="50"/>
        <v>https://www.safesave.info/MIC.php?id=Fajar-MotorList4779</v>
      </c>
      <c r="I3232" s="17">
        <v>45251.391054918982</v>
      </c>
    </row>
    <row r="3233" spans="1:9">
      <c r="A3233" s="6" t="s">
        <v>14642</v>
      </c>
      <c r="B3233" s="6" t="s">
        <v>29513</v>
      </c>
      <c r="C3233" s="6" t="s">
        <v>3568</v>
      </c>
      <c r="D3233" s="6" t="s">
        <v>7599</v>
      </c>
      <c r="E3233" s="7" t="s">
        <v>1499</v>
      </c>
      <c r="F3233" s="6" t="s">
        <v>21866</v>
      </c>
      <c r="G3233" s="7">
        <v>4780</v>
      </c>
      <c r="H3233" s="22" t="str">
        <f t="shared" si="50"/>
        <v>https://www.safesave.info/MIC.php?id=Fajar-MotorList4780</v>
      </c>
      <c r="I3233" s="17">
        <v>45251.391066550925</v>
      </c>
    </row>
    <row r="3234" spans="1:9">
      <c r="A3234" s="6" t="s">
        <v>14643</v>
      </c>
      <c r="B3234" s="6" t="s">
        <v>29513</v>
      </c>
      <c r="C3234" s="6" t="s">
        <v>3568</v>
      </c>
      <c r="D3234" s="6" t="s">
        <v>7600</v>
      </c>
      <c r="E3234" s="7" t="s">
        <v>1499</v>
      </c>
      <c r="F3234" s="6" t="s">
        <v>11625</v>
      </c>
      <c r="G3234" s="7">
        <v>4781</v>
      </c>
      <c r="H3234" s="22" t="str">
        <f t="shared" si="50"/>
        <v>https://www.safesave.info/MIC.php?id=Fajar-MotorList4781</v>
      </c>
      <c r="I3234" s="17">
        <v>45251.391078182867</v>
      </c>
    </row>
    <row r="3235" spans="1:9">
      <c r="A3235" s="6" t="s">
        <v>14644</v>
      </c>
      <c r="B3235" s="6" t="s">
        <v>11608</v>
      </c>
      <c r="C3235" s="6" t="s">
        <v>1499</v>
      </c>
      <c r="D3235" s="6" t="s">
        <v>7601</v>
      </c>
      <c r="E3235" s="7" t="s">
        <v>20412</v>
      </c>
      <c r="F3235" s="6" t="s">
        <v>22202</v>
      </c>
      <c r="G3235" s="7">
        <v>4782</v>
      </c>
      <c r="H3235" s="22" t="str">
        <f t="shared" si="50"/>
        <v>https://www.safesave.info/MIC.php?id=Fajar-MotorList4782</v>
      </c>
      <c r="I3235" s="17">
        <v>45251.391089814817</v>
      </c>
    </row>
    <row r="3236" spans="1:9">
      <c r="A3236" s="6" t="s">
        <v>14645</v>
      </c>
      <c r="B3236" s="6" t="s">
        <v>29513</v>
      </c>
      <c r="C3236" s="6" t="s">
        <v>3569</v>
      </c>
      <c r="D3236" s="6" t="s">
        <v>7602</v>
      </c>
      <c r="E3236" s="7" t="s">
        <v>1499</v>
      </c>
      <c r="F3236" s="6" t="s">
        <v>11625</v>
      </c>
      <c r="G3236" s="7">
        <v>4783</v>
      </c>
      <c r="H3236" s="22" t="str">
        <f t="shared" si="50"/>
        <v>https://www.safesave.info/MIC.php?id=Fajar-MotorList4783</v>
      </c>
      <c r="I3236" s="17">
        <v>45251.391101446759</v>
      </c>
    </row>
    <row r="3237" spans="1:9">
      <c r="A3237" s="6" t="s">
        <v>14646</v>
      </c>
      <c r="B3237" s="6" t="s">
        <v>29513</v>
      </c>
      <c r="C3237" s="6" t="s">
        <v>3570</v>
      </c>
      <c r="D3237" s="6" t="s">
        <v>7603</v>
      </c>
      <c r="E3237" s="7" t="s">
        <v>1499</v>
      </c>
      <c r="F3237" s="6" t="s">
        <v>21866</v>
      </c>
      <c r="G3237" s="7">
        <v>4784</v>
      </c>
      <c r="H3237" s="22" t="str">
        <f t="shared" si="50"/>
        <v>https://www.safesave.info/MIC.php?id=Fajar-MotorList4784</v>
      </c>
      <c r="I3237" s="17">
        <v>45251.391113078702</v>
      </c>
    </row>
    <row r="3238" spans="1:9">
      <c r="A3238" s="6" t="s">
        <v>14647</v>
      </c>
      <c r="B3238" s="6" t="s">
        <v>11608</v>
      </c>
      <c r="C3238" s="6" t="s">
        <v>1499</v>
      </c>
      <c r="D3238" s="6" t="s">
        <v>7604</v>
      </c>
      <c r="E3238" s="7" t="s">
        <v>20335</v>
      </c>
      <c r="F3238" s="6" t="s">
        <v>22203</v>
      </c>
      <c r="G3238" s="7">
        <v>4785</v>
      </c>
      <c r="H3238" s="22" t="str">
        <f t="shared" si="50"/>
        <v>https://www.safesave.info/MIC.php?id=Fajar-MotorList4785</v>
      </c>
      <c r="I3238" s="17">
        <v>45251.391124710652</v>
      </c>
    </row>
    <row r="3239" spans="1:9">
      <c r="A3239" s="6" t="s">
        <v>14648</v>
      </c>
      <c r="B3239" s="6" t="s">
        <v>29513</v>
      </c>
      <c r="C3239" s="6" t="s">
        <v>3571</v>
      </c>
      <c r="D3239" s="6" t="s">
        <v>7605</v>
      </c>
      <c r="E3239" s="7" t="s">
        <v>1499</v>
      </c>
      <c r="F3239" s="6" t="s">
        <v>21386</v>
      </c>
      <c r="G3239" s="7">
        <v>4786</v>
      </c>
      <c r="H3239" s="22" t="str">
        <f t="shared" si="50"/>
        <v>https://www.safesave.info/MIC.php?id=Fajar-MotorList4786</v>
      </c>
      <c r="I3239" s="17">
        <v>45251.391136342594</v>
      </c>
    </row>
    <row r="3240" spans="1:9">
      <c r="A3240" s="6" t="s">
        <v>14649</v>
      </c>
      <c r="B3240" s="6" t="s">
        <v>11608</v>
      </c>
      <c r="C3240" s="6" t="s">
        <v>1499</v>
      </c>
      <c r="D3240" s="6" t="s">
        <v>7606</v>
      </c>
      <c r="E3240" s="7" t="s">
        <v>20413</v>
      </c>
      <c r="F3240" s="6" t="s">
        <v>22204</v>
      </c>
      <c r="G3240" s="7">
        <v>4787</v>
      </c>
      <c r="H3240" s="22" t="str">
        <f t="shared" si="50"/>
        <v>https://www.safesave.info/MIC.php?id=Fajar-MotorList4787</v>
      </c>
      <c r="I3240" s="17">
        <v>45251.391147974537</v>
      </c>
    </row>
    <row r="3241" spans="1:9">
      <c r="A3241" s="6" t="s">
        <v>14650</v>
      </c>
      <c r="B3241" s="6" t="s">
        <v>29513</v>
      </c>
      <c r="C3241" s="6" t="s">
        <v>3572</v>
      </c>
      <c r="D3241" s="6" t="s">
        <v>7607</v>
      </c>
      <c r="E3241" s="7" t="s">
        <v>1499</v>
      </c>
      <c r="F3241" s="6" t="s">
        <v>21723</v>
      </c>
      <c r="G3241" s="7">
        <v>4788</v>
      </c>
      <c r="H3241" s="22" t="str">
        <f t="shared" si="50"/>
        <v>https://www.safesave.info/MIC.php?id=Fajar-MotorList4788</v>
      </c>
      <c r="I3241" s="17">
        <v>45251.391159606479</v>
      </c>
    </row>
    <row r="3242" spans="1:9">
      <c r="A3242" s="6" t="s">
        <v>14651</v>
      </c>
      <c r="B3242" s="6" t="s">
        <v>29513</v>
      </c>
      <c r="C3242" s="6" t="s">
        <v>3573</v>
      </c>
      <c r="D3242" s="6" t="s">
        <v>7608</v>
      </c>
      <c r="E3242" s="7" t="s">
        <v>20336</v>
      </c>
      <c r="F3242" s="6" t="s">
        <v>21865</v>
      </c>
      <c r="G3242" s="7">
        <v>4789</v>
      </c>
      <c r="H3242" s="22" t="str">
        <f t="shared" si="50"/>
        <v>https://www.safesave.info/MIC.php?id=Fajar-MotorList4789</v>
      </c>
      <c r="I3242" s="17">
        <v>45251.391171238429</v>
      </c>
    </row>
    <row r="3243" spans="1:9">
      <c r="A3243" s="6" t="s">
        <v>14652</v>
      </c>
      <c r="B3243" s="6" t="s">
        <v>29513</v>
      </c>
      <c r="C3243" s="6" t="s">
        <v>3573</v>
      </c>
      <c r="D3243" s="6" t="s">
        <v>7609</v>
      </c>
      <c r="E3243" s="7" t="s">
        <v>1499</v>
      </c>
      <c r="F3243" s="6" t="s">
        <v>22201</v>
      </c>
      <c r="G3243" s="7">
        <v>4790</v>
      </c>
      <c r="H3243" s="22" t="str">
        <f t="shared" si="50"/>
        <v>https://www.safesave.info/MIC.php?id=Fajar-MotorList4790</v>
      </c>
      <c r="I3243" s="17">
        <v>45251.391182870371</v>
      </c>
    </row>
    <row r="3244" spans="1:9">
      <c r="A3244" s="6" t="s">
        <v>14653</v>
      </c>
      <c r="B3244" s="6" t="s">
        <v>29513</v>
      </c>
      <c r="C3244" s="6" t="s">
        <v>3574</v>
      </c>
      <c r="D3244" s="6" t="s">
        <v>7610</v>
      </c>
      <c r="E3244" s="7" t="s">
        <v>1499</v>
      </c>
      <c r="F3244" s="6" t="s">
        <v>21866</v>
      </c>
      <c r="G3244" s="7">
        <v>4791</v>
      </c>
      <c r="H3244" s="22" t="str">
        <f t="shared" si="50"/>
        <v>https://www.safesave.info/MIC.php?id=Fajar-MotorList4791</v>
      </c>
      <c r="I3244" s="17">
        <v>45251.391194502314</v>
      </c>
    </row>
    <row r="3245" spans="1:9">
      <c r="A3245" s="6" t="s">
        <v>14654</v>
      </c>
      <c r="B3245" s="6" t="s">
        <v>29513</v>
      </c>
      <c r="C3245" s="6" t="s">
        <v>3574</v>
      </c>
      <c r="D3245" s="6" t="s">
        <v>7611</v>
      </c>
      <c r="E3245" s="7" t="s">
        <v>1499</v>
      </c>
      <c r="F3245" s="6" t="s">
        <v>11625</v>
      </c>
      <c r="G3245" s="7">
        <v>4792</v>
      </c>
      <c r="H3245" s="22" t="str">
        <f t="shared" si="50"/>
        <v>https://www.safesave.info/MIC.php?id=Fajar-MotorList4792</v>
      </c>
      <c r="I3245" s="17">
        <v>45251.391206134256</v>
      </c>
    </row>
    <row r="3246" spans="1:9">
      <c r="A3246" s="6" t="s">
        <v>14655</v>
      </c>
      <c r="B3246" s="6" t="s">
        <v>11608</v>
      </c>
      <c r="C3246" s="6" t="s">
        <v>1499</v>
      </c>
      <c r="D3246" s="6" t="s">
        <v>7612</v>
      </c>
      <c r="E3246" s="7" t="s">
        <v>20414</v>
      </c>
      <c r="F3246" s="6" t="s">
        <v>22205</v>
      </c>
      <c r="G3246" s="7">
        <v>4793</v>
      </c>
      <c r="H3246" s="22" t="str">
        <f t="shared" si="50"/>
        <v>https://www.safesave.info/MIC.php?id=Fajar-MotorList4793</v>
      </c>
      <c r="I3246" s="17">
        <v>45251.391217766206</v>
      </c>
    </row>
    <row r="3247" spans="1:9">
      <c r="A3247" s="6" t="s">
        <v>14656</v>
      </c>
      <c r="B3247" s="6" t="s">
        <v>29513</v>
      </c>
      <c r="C3247" s="6" t="s">
        <v>3575</v>
      </c>
      <c r="D3247" s="6" t="s">
        <v>7613</v>
      </c>
      <c r="E3247" s="7" t="s">
        <v>1499</v>
      </c>
      <c r="F3247" s="6" t="s">
        <v>11625</v>
      </c>
      <c r="G3247" s="7">
        <v>4794</v>
      </c>
      <c r="H3247" s="22" t="str">
        <f t="shared" si="50"/>
        <v>https://www.safesave.info/MIC.php?id=Fajar-MotorList4794</v>
      </c>
      <c r="I3247" s="17">
        <v>45251.391229398148</v>
      </c>
    </row>
    <row r="3248" spans="1:9">
      <c r="A3248" s="6" t="s">
        <v>14657</v>
      </c>
      <c r="B3248" s="6" t="s">
        <v>11608</v>
      </c>
      <c r="C3248" s="6" t="s">
        <v>1499</v>
      </c>
      <c r="D3248" s="6" t="s">
        <v>7614</v>
      </c>
      <c r="E3248" s="7" t="s">
        <v>20415</v>
      </c>
      <c r="F3248" s="6" t="s">
        <v>22206</v>
      </c>
      <c r="G3248" s="7">
        <v>4795</v>
      </c>
      <c r="H3248" s="22" t="str">
        <f t="shared" si="50"/>
        <v>https://www.safesave.info/MIC.php?id=Fajar-MotorList4795</v>
      </c>
      <c r="I3248" s="17">
        <v>45251.391241030091</v>
      </c>
    </row>
    <row r="3249" spans="1:9">
      <c r="A3249" s="6" t="s">
        <v>14658</v>
      </c>
      <c r="B3249" s="6" t="s">
        <v>29513</v>
      </c>
      <c r="C3249" s="6" t="s">
        <v>3576</v>
      </c>
      <c r="D3249" s="6" t="s">
        <v>7615</v>
      </c>
      <c r="E3249" s="7" t="s">
        <v>1499</v>
      </c>
      <c r="F3249" s="6" t="s">
        <v>21717</v>
      </c>
      <c r="G3249" s="7">
        <v>4796</v>
      </c>
      <c r="H3249" s="22" t="str">
        <f t="shared" si="50"/>
        <v>https://www.safesave.info/MIC.php?id=Fajar-MotorList4796</v>
      </c>
      <c r="I3249" s="17">
        <v>45251.391252662041</v>
      </c>
    </row>
    <row r="3250" spans="1:9">
      <c r="A3250" s="6" t="s">
        <v>14659</v>
      </c>
      <c r="B3250" s="6" t="s">
        <v>29513</v>
      </c>
      <c r="C3250" s="6" t="s">
        <v>3577</v>
      </c>
      <c r="D3250" s="6" t="s">
        <v>7616</v>
      </c>
      <c r="E3250" s="7" t="s">
        <v>20416</v>
      </c>
      <c r="F3250" s="6" t="s">
        <v>22207</v>
      </c>
      <c r="G3250" s="7">
        <v>4797</v>
      </c>
      <c r="H3250" s="22" t="str">
        <f t="shared" si="50"/>
        <v>https://www.safesave.info/MIC.php?id=Fajar-MotorList4797</v>
      </c>
      <c r="I3250" s="17">
        <v>45251.391264293983</v>
      </c>
    </row>
    <row r="3251" spans="1:9">
      <c r="A3251" s="6" t="s">
        <v>14660</v>
      </c>
      <c r="B3251" s="6" t="s">
        <v>29513</v>
      </c>
      <c r="C3251" s="6" t="s">
        <v>3578</v>
      </c>
      <c r="D3251" s="6" t="s">
        <v>7617</v>
      </c>
      <c r="E3251" s="7" t="s">
        <v>20240</v>
      </c>
      <c r="F3251" s="6" t="s">
        <v>22208</v>
      </c>
      <c r="G3251" s="7">
        <v>4798</v>
      </c>
      <c r="H3251" s="22" t="str">
        <f t="shared" si="50"/>
        <v>https://www.safesave.info/MIC.php?id=Fajar-MotorList4798</v>
      </c>
      <c r="I3251" s="17">
        <v>45251.391275925926</v>
      </c>
    </row>
    <row r="3252" spans="1:9">
      <c r="A3252" s="6" t="s">
        <v>14661</v>
      </c>
      <c r="B3252" s="6" t="s">
        <v>29513</v>
      </c>
      <c r="C3252" s="6" t="s">
        <v>3579</v>
      </c>
      <c r="D3252" s="6" t="s">
        <v>7618</v>
      </c>
      <c r="E3252" s="7" t="s">
        <v>1499</v>
      </c>
      <c r="F3252" s="6" t="s">
        <v>22209</v>
      </c>
      <c r="G3252" s="7">
        <v>4799</v>
      </c>
      <c r="H3252" s="22" t="str">
        <f t="shared" si="50"/>
        <v>https://www.safesave.info/MIC.php?id=Fajar-MotorList4799</v>
      </c>
      <c r="I3252" s="17">
        <v>45251.391287557868</v>
      </c>
    </row>
    <row r="3253" spans="1:9">
      <c r="A3253" s="6" t="s">
        <v>14662</v>
      </c>
      <c r="B3253" s="6" t="s">
        <v>29513</v>
      </c>
      <c r="C3253" s="6" t="s">
        <v>3580</v>
      </c>
      <c r="D3253" s="6" t="s">
        <v>7619</v>
      </c>
      <c r="E3253" s="7" t="s">
        <v>20203</v>
      </c>
      <c r="F3253" s="6" t="s">
        <v>12020</v>
      </c>
      <c r="G3253" s="7">
        <v>4800</v>
      </c>
      <c r="H3253" s="22" t="str">
        <f t="shared" si="50"/>
        <v>https://www.safesave.info/MIC.php?id=Fajar-MotorList4800</v>
      </c>
      <c r="I3253" s="17">
        <v>45251.391299189818</v>
      </c>
    </row>
    <row r="3254" spans="1:9">
      <c r="A3254" s="6" t="s">
        <v>14663</v>
      </c>
      <c r="B3254" s="6" t="s">
        <v>29513</v>
      </c>
      <c r="C3254" s="6" t="s">
        <v>3581</v>
      </c>
      <c r="D3254" s="6" t="s">
        <v>7620</v>
      </c>
      <c r="E3254" s="7" t="s">
        <v>20417</v>
      </c>
      <c r="F3254" s="6" t="s">
        <v>22210</v>
      </c>
      <c r="G3254" s="7">
        <v>4801</v>
      </c>
      <c r="H3254" s="22" t="str">
        <f t="shared" si="50"/>
        <v>https://www.safesave.info/MIC.php?id=Fajar-MotorList4801</v>
      </c>
      <c r="I3254" s="17">
        <v>45251.39131082176</v>
      </c>
    </row>
    <row r="3255" spans="1:9">
      <c r="A3255" s="6" t="s">
        <v>14664</v>
      </c>
      <c r="B3255" s="6" t="s">
        <v>29513</v>
      </c>
      <c r="C3255" s="6" t="s">
        <v>3582</v>
      </c>
      <c r="D3255" s="6" t="s">
        <v>7621</v>
      </c>
      <c r="E3255" s="7" t="s">
        <v>1499</v>
      </c>
      <c r="F3255" s="6" t="s">
        <v>22211</v>
      </c>
      <c r="G3255" s="7">
        <v>4802</v>
      </c>
      <c r="H3255" s="22" t="str">
        <f t="shared" si="50"/>
        <v>https://www.safesave.info/MIC.php?id=Fajar-MotorList4802</v>
      </c>
      <c r="I3255" s="17">
        <v>45251.391322453703</v>
      </c>
    </row>
    <row r="3256" spans="1:9">
      <c r="A3256" s="6" t="s">
        <v>14665</v>
      </c>
      <c r="B3256" s="6" t="s">
        <v>29513</v>
      </c>
      <c r="C3256" s="6" t="s">
        <v>3583</v>
      </c>
      <c r="D3256" s="6" t="s">
        <v>7622</v>
      </c>
      <c r="E3256" s="7" t="s">
        <v>20089</v>
      </c>
      <c r="F3256" s="6" t="s">
        <v>22212</v>
      </c>
      <c r="G3256" s="7">
        <v>4803</v>
      </c>
      <c r="H3256" s="22" t="str">
        <f t="shared" si="50"/>
        <v>https://www.safesave.info/MIC.php?id=Fajar-MotorList4803</v>
      </c>
      <c r="I3256" s="17">
        <v>45251.391334085645</v>
      </c>
    </row>
    <row r="3257" spans="1:9">
      <c r="A3257" s="6" t="s">
        <v>14666</v>
      </c>
      <c r="B3257" s="6" t="s">
        <v>29513</v>
      </c>
      <c r="C3257" s="6" t="s">
        <v>3584</v>
      </c>
      <c r="D3257" s="6" t="s">
        <v>7623</v>
      </c>
      <c r="E3257" s="7" t="s">
        <v>1499</v>
      </c>
      <c r="F3257" s="6" t="s">
        <v>22213</v>
      </c>
      <c r="G3257" s="7">
        <v>4804</v>
      </c>
      <c r="H3257" s="22" t="str">
        <f t="shared" si="50"/>
        <v>https://www.safesave.info/MIC.php?id=Fajar-MotorList4804</v>
      </c>
      <c r="I3257" s="17">
        <v>45251.391345717595</v>
      </c>
    </row>
    <row r="3258" spans="1:9">
      <c r="A3258" s="6" t="s">
        <v>14667</v>
      </c>
      <c r="B3258" s="6" t="s">
        <v>29513</v>
      </c>
      <c r="C3258" s="6" t="s">
        <v>3584</v>
      </c>
      <c r="D3258" s="6" t="s">
        <v>7624</v>
      </c>
      <c r="E3258" s="7" t="s">
        <v>1499</v>
      </c>
      <c r="F3258" s="6" t="s">
        <v>22214</v>
      </c>
      <c r="G3258" s="7">
        <v>4805</v>
      </c>
      <c r="H3258" s="22" t="str">
        <f t="shared" si="50"/>
        <v>https://www.safesave.info/MIC.php?id=Fajar-MotorList4805</v>
      </c>
      <c r="I3258" s="17">
        <v>45251.391357349537</v>
      </c>
    </row>
    <row r="3259" spans="1:9">
      <c r="A3259" s="6" t="s">
        <v>14668</v>
      </c>
      <c r="B3259" s="6" t="s">
        <v>29513</v>
      </c>
      <c r="C3259" s="6" t="s">
        <v>3584</v>
      </c>
      <c r="D3259" s="6" t="s">
        <v>7625</v>
      </c>
      <c r="E3259" s="7" t="s">
        <v>1499</v>
      </c>
      <c r="F3259" s="6" t="s">
        <v>21451</v>
      </c>
      <c r="G3259" s="7">
        <v>4806</v>
      </c>
      <c r="H3259" s="22" t="str">
        <f t="shared" si="50"/>
        <v>https://www.safesave.info/MIC.php?id=Fajar-MotorList4806</v>
      </c>
      <c r="I3259" s="17">
        <v>45251.39136898148</v>
      </c>
    </row>
    <row r="3260" spans="1:9">
      <c r="A3260" s="6" t="s">
        <v>14669</v>
      </c>
      <c r="B3260" s="6" t="s">
        <v>29513</v>
      </c>
      <c r="C3260" s="6" t="s">
        <v>3525</v>
      </c>
      <c r="D3260" s="6" t="s">
        <v>7626</v>
      </c>
      <c r="E3260" s="7" t="s">
        <v>20418</v>
      </c>
      <c r="F3260" s="6" t="s">
        <v>22215</v>
      </c>
      <c r="G3260" s="7">
        <v>4807</v>
      </c>
      <c r="H3260" s="22" t="str">
        <f t="shared" si="50"/>
        <v>https://www.safesave.info/MIC.php?id=Fajar-MotorList4807</v>
      </c>
      <c r="I3260" s="17">
        <v>45251.391380613422</v>
      </c>
    </row>
    <row r="3261" spans="1:9">
      <c r="A3261" s="6" t="s">
        <v>14670</v>
      </c>
      <c r="B3261" s="6" t="s">
        <v>11608</v>
      </c>
      <c r="C3261" s="6" t="s">
        <v>1499</v>
      </c>
      <c r="D3261" s="6" t="s">
        <v>7627</v>
      </c>
      <c r="E3261" s="7" t="s">
        <v>20418</v>
      </c>
      <c r="F3261" s="6" t="s">
        <v>22215</v>
      </c>
      <c r="G3261" s="7">
        <v>4808</v>
      </c>
      <c r="H3261" s="22" t="str">
        <f t="shared" si="50"/>
        <v>https://www.safesave.info/MIC.php?id=Fajar-MotorList4808</v>
      </c>
      <c r="I3261" s="17">
        <v>45251.391392245372</v>
      </c>
    </row>
    <row r="3262" spans="1:9">
      <c r="A3262" s="6" t="s">
        <v>14671</v>
      </c>
      <c r="B3262" s="6" t="s">
        <v>29513</v>
      </c>
      <c r="C3262" s="6" t="s">
        <v>3202</v>
      </c>
      <c r="D3262" s="6" t="s">
        <v>7628</v>
      </c>
      <c r="E3262" s="7" t="s">
        <v>20037</v>
      </c>
      <c r="F3262" s="6" t="s">
        <v>22216</v>
      </c>
      <c r="G3262" s="7">
        <v>4809</v>
      </c>
      <c r="H3262" s="22" t="str">
        <f t="shared" si="50"/>
        <v>https://www.safesave.info/MIC.php?id=Fajar-MotorList4809</v>
      </c>
      <c r="I3262" s="17">
        <v>45251.391403877315</v>
      </c>
    </row>
    <row r="3263" spans="1:9">
      <c r="A3263" s="6" t="s">
        <v>14672</v>
      </c>
      <c r="B3263" s="6" t="s">
        <v>29513</v>
      </c>
      <c r="C3263" s="6" t="s">
        <v>3585</v>
      </c>
      <c r="D3263" s="6" t="s">
        <v>7629</v>
      </c>
      <c r="E3263" s="7" t="s">
        <v>20301</v>
      </c>
      <c r="F3263" s="6" t="s">
        <v>22217</v>
      </c>
      <c r="G3263" s="7">
        <v>4810</v>
      </c>
      <c r="H3263" s="22" t="str">
        <f t="shared" si="50"/>
        <v>https://www.safesave.info/MIC.php?id=Fajar-MotorList4810</v>
      </c>
      <c r="I3263" s="17">
        <v>45251.391415509257</v>
      </c>
    </row>
    <row r="3264" spans="1:9">
      <c r="A3264" s="6" t="s">
        <v>14673</v>
      </c>
      <c r="B3264" s="6" t="s">
        <v>29513</v>
      </c>
      <c r="C3264" s="6" t="s">
        <v>3585</v>
      </c>
      <c r="D3264" s="6" t="s">
        <v>7630</v>
      </c>
      <c r="E3264" s="7" t="s">
        <v>20301</v>
      </c>
      <c r="F3264" s="6" t="s">
        <v>22217</v>
      </c>
      <c r="G3264" s="7">
        <v>4811</v>
      </c>
      <c r="H3264" s="22" t="str">
        <f t="shared" si="50"/>
        <v>https://www.safesave.info/MIC.php?id=Fajar-MotorList4811</v>
      </c>
      <c r="I3264" s="17">
        <v>45251.391427141207</v>
      </c>
    </row>
    <row r="3265" spans="1:9">
      <c r="A3265" s="6" t="s">
        <v>14674</v>
      </c>
      <c r="B3265" s="6" t="s">
        <v>29513</v>
      </c>
      <c r="C3265" s="6" t="s">
        <v>3585</v>
      </c>
      <c r="D3265" s="6" t="s">
        <v>7631</v>
      </c>
      <c r="E3265" s="7" t="s">
        <v>20301</v>
      </c>
      <c r="F3265" s="6" t="s">
        <v>22217</v>
      </c>
      <c r="G3265" s="7">
        <v>4812</v>
      </c>
      <c r="H3265" s="22" t="str">
        <f t="shared" si="50"/>
        <v>https://www.safesave.info/MIC.php?id=Fajar-MotorList4812</v>
      </c>
      <c r="I3265" s="17">
        <v>45251.391438773149</v>
      </c>
    </row>
    <row r="3266" spans="1:9">
      <c r="A3266" s="6" t="s">
        <v>14675</v>
      </c>
      <c r="B3266" s="6" t="s">
        <v>29513</v>
      </c>
      <c r="C3266" s="6" t="s">
        <v>3586</v>
      </c>
      <c r="D3266" s="6" t="s">
        <v>7632</v>
      </c>
      <c r="E3266" s="7" t="s">
        <v>1499</v>
      </c>
      <c r="F3266" s="6" t="s">
        <v>22218</v>
      </c>
      <c r="G3266" s="7">
        <v>4813</v>
      </c>
      <c r="H3266" s="22" t="str">
        <f t="shared" si="50"/>
        <v>https://www.safesave.info/MIC.php?id=Fajar-MotorList4813</v>
      </c>
      <c r="I3266" s="17">
        <v>45251.391450405092</v>
      </c>
    </row>
    <row r="3267" spans="1:9">
      <c r="A3267" s="6" t="s">
        <v>14676</v>
      </c>
      <c r="B3267" s="6" t="s">
        <v>29513</v>
      </c>
      <c r="C3267" s="6" t="s">
        <v>3587</v>
      </c>
      <c r="D3267" s="6" t="s">
        <v>7633</v>
      </c>
      <c r="E3267" s="7" t="s">
        <v>1499</v>
      </c>
      <c r="F3267" s="6" t="s">
        <v>22218</v>
      </c>
      <c r="G3267" s="7">
        <v>4814</v>
      </c>
      <c r="H3267" s="22" t="str">
        <f t="shared" ref="H3267:H3330" si="51">CONCATENATE("https://www.safesave.info/MIC.php?id=Fajar-MotorList",G3267)</f>
        <v>https://www.safesave.info/MIC.php?id=Fajar-MotorList4814</v>
      </c>
      <c r="I3267" s="17">
        <v>45251.391462037034</v>
      </c>
    </row>
    <row r="3268" spans="1:9">
      <c r="A3268" s="6" t="s">
        <v>14677</v>
      </c>
      <c r="B3268" s="6" t="s">
        <v>29513</v>
      </c>
      <c r="C3268" s="6" t="s">
        <v>3588</v>
      </c>
      <c r="D3268" s="6" t="s">
        <v>7634</v>
      </c>
      <c r="E3268" s="7" t="s">
        <v>20159</v>
      </c>
      <c r="F3268" s="6" t="s">
        <v>12242</v>
      </c>
      <c r="G3268" s="7">
        <v>4815</v>
      </c>
      <c r="H3268" s="22" t="str">
        <f t="shared" si="51"/>
        <v>https://www.safesave.info/MIC.php?id=Fajar-MotorList4815</v>
      </c>
      <c r="I3268" s="17">
        <v>45251.391473668984</v>
      </c>
    </row>
    <row r="3269" spans="1:9">
      <c r="A3269" s="6" t="s">
        <v>14678</v>
      </c>
      <c r="B3269" s="6" t="s">
        <v>29513</v>
      </c>
      <c r="C3269" s="6" t="s">
        <v>3589</v>
      </c>
      <c r="D3269" s="6" t="s">
        <v>7635</v>
      </c>
      <c r="E3269" s="7" t="s">
        <v>20159</v>
      </c>
      <c r="F3269" s="6" t="s">
        <v>12242</v>
      </c>
      <c r="G3269" s="7">
        <v>4816</v>
      </c>
      <c r="H3269" s="22" t="str">
        <f t="shared" si="51"/>
        <v>https://www.safesave.info/MIC.php?id=Fajar-MotorList4816</v>
      </c>
      <c r="I3269" s="17">
        <v>45251.391485300926</v>
      </c>
    </row>
    <row r="3270" spans="1:9">
      <c r="A3270" s="6" t="s">
        <v>14679</v>
      </c>
      <c r="B3270" s="6" t="s">
        <v>29513</v>
      </c>
      <c r="C3270" s="6" t="s">
        <v>3590</v>
      </c>
      <c r="D3270" s="6" t="s">
        <v>7636</v>
      </c>
      <c r="E3270" s="7" t="s">
        <v>1499</v>
      </c>
      <c r="F3270" s="6" t="s">
        <v>11228</v>
      </c>
      <c r="G3270" s="7">
        <v>4817</v>
      </c>
      <c r="H3270" s="22" t="str">
        <f t="shared" si="51"/>
        <v>https://www.safesave.info/MIC.php?id=Fajar-MotorList4817</v>
      </c>
      <c r="I3270" s="17">
        <v>45251.391496932869</v>
      </c>
    </row>
    <row r="3271" spans="1:9">
      <c r="A3271" s="6" t="s">
        <v>14680</v>
      </c>
      <c r="B3271" s="6" t="s">
        <v>29513</v>
      </c>
      <c r="C3271" s="6" t="s">
        <v>3590</v>
      </c>
      <c r="D3271" s="6" t="s">
        <v>7637</v>
      </c>
      <c r="E3271" s="7" t="s">
        <v>1499</v>
      </c>
      <c r="F3271" s="6" t="s">
        <v>21730</v>
      </c>
      <c r="G3271" s="7">
        <v>4818</v>
      </c>
      <c r="H3271" s="22" t="str">
        <f t="shared" si="51"/>
        <v>https://www.safesave.info/MIC.php?id=Fajar-MotorList4818</v>
      </c>
      <c r="I3271" s="17">
        <v>45251.391508564811</v>
      </c>
    </row>
    <row r="3272" spans="1:9">
      <c r="A3272" s="6" t="s">
        <v>14681</v>
      </c>
      <c r="B3272" s="6" t="s">
        <v>29513</v>
      </c>
      <c r="C3272" s="6" t="s">
        <v>3591</v>
      </c>
      <c r="D3272" s="6" t="s">
        <v>7638</v>
      </c>
      <c r="E3272" s="7" t="s">
        <v>1499</v>
      </c>
      <c r="F3272" s="6" t="s">
        <v>22219</v>
      </c>
      <c r="G3272" s="7">
        <v>4821</v>
      </c>
      <c r="H3272" s="22" t="str">
        <f t="shared" si="51"/>
        <v>https://www.safesave.info/MIC.php?id=Fajar-MotorList4821</v>
      </c>
      <c r="I3272" s="17">
        <v>45251.391520196761</v>
      </c>
    </row>
    <row r="3273" spans="1:9">
      <c r="A3273" s="6" t="s">
        <v>14682</v>
      </c>
      <c r="B3273" s="6" t="s">
        <v>29513</v>
      </c>
      <c r="C3273" s="6" t="s">
        <v>3592</v>
      </c>
      <c r="D3273" s="6" t="s">
        <v>7639</v>
      </c>
      <c r="E3273" s="7" t="s">
        <v>1499</v>
      </c>
      <c r="F3273" s="6" t="s">
        <v>22219</v>
      </c>
      <c r="G3273" s="7">
        <v>4822</v>
      </c>
      <c r="H3273" s="22" t="str">
        <f t="shared" si="51"/>
        <v>https://www.safesave.info/MIC.php?id=Fajar-MotorList4822</v>
      </c>
      <c r="I3273" s="17">
        <v>45251.391531828704</v>
      </c>
    </row>
    <row r="3274" spans="1:9">
      <c r="A3274" s="6" t="s">
        <v>14683</v>
      </c>
      <c r="B3274" s="6" t="s">
        <v>29513</v>
      </c>
      <c r="C3274" s="6" t="s">
        <v>3593</v>
      </c>
      <c r="D3274" s="6" t="s">
        <v>7640</v>
      </c>
      <c r="E3274" s="7" t="s">
        <v>1499</v>
      </c>
      <c r="F3274" s="6" t="s">
        <v>21558</v>
      </c>
      <c r="G3274" s="7">
        <v>4823</v>
      </c>
      <c r="H3274" s="22" t="str">
        <f t="shared" si="51"/>
        <v>https://www.safesave.info/MIC.php?id=Fajar-MotorList4823</v>
      </c>
      <c r="I3274" s="17">
        <v>45251.391543460646</v>
      </c>
    </row>
    <row r="3275" spans="1:9">
      <c r="A3275" s="6" t="s">
        <v>14684</v>
      </c>
      <c r="B3275" s="6" t="s">
        <v>29513</v>
      </c>
      <c r="C3275" s="6" t="s">
        <v>3594</v>
      </c>
      <c r="D3275" s="6" t="s">
        <v>7641</v>
      </c>
      <c r="E3275" s="7" t="s">
        <v>1499</v>
      </c>
      <c r="F3275" s="6" t="s">
        <v>21558</v>
      </c>
      <c r="G3275" s="7">
        <v>4824</v>
      </c>
      <c r="H3275" s="22" t="str">
        <f t="shared" si="51"/>
        <v>https://www.safesave.info/MIC.php?id=Fajar-MotorList4824</v>
      </c>
      <c r="I3275" s="17">
        <v>45251.391555092596</v>
      </c>
    </row>
    <row r="3276" spans="1:9">
      <c r="A3276" s="6" t="s">
        <v>14685</v>
      </c>
      <c r="B3276" s="6" t="s">
        <v>29513</v>
      </c>
      <c r="C3276" s="6" t="s">
        <v>3595</v>
      </c>
      <c r="D3276" s="6" t="s">
        <v>7642</v>
      </c>
      <c r="E3276" s="7" t="s">
        <v>1499</v>
      </c>
      <c r="F3276" s="6" t="s">
        <v>21558</v>
      </c>
      <c r="G3276" s="7">
        <v>4825</v>
      </c>
      <c r="H3276" s="22" t="str">
        <f t="shared" si="51"/>
        <v>https://www.safesave.info/MIC.php?id=Fajar-MotorList4825</v>
      </c>
      <c r="I3276" s="17">
        <v>45251.391566724538</v>
      </c>
    </row>
    <row r="3277" spans="1:9">
      <c r="A3277" s="6" t="s">
        <v>14686</v>
      </c>
      <c r="B3277" s="6" t="s">
        <v>29513</v>
      </c>
      <c r="C3277" s="6" t="s">
        <v>3596</v>
      </c>
      <c r="D3277" s="6" t="s">
        <v>7643</v>
      </c>
      <c r="E3277" s="7" t="s">
        <v>1499</v>
      </c>
      <c r="F3277" s="6" t="s">
        <v>21558</v>
      </c>
      <c r="G3277" s="7">
        <v>4826</v>
      </c>
      <c r="H3277" s="22" t="str">
        <f t="shared" si="51"/>
        <v>https://www.safesave.info/MIC.php?id=Fajar-MotorList4826</v>
      </c>
      <c r="I3277" s="17">
        <v>45251.391578356481</v>
      </c>
    </row>
    <row r="3278" spans="1:9">
      <c r="A3278" s="6" t="s">
        <v>14687</v>
      </c>
      <c r="B3278" s="6" t="s">
        <v>29513</v>
      </c>
      <c r="C3278" s="6" t="s">
        <v>3597</v>
      </c>
      <c r="D3278" s="6" t="s">
        <v>7644</v>
      </c>
      <c r="E3278" s="7" t="s">
        <v>1499</v>
      </c>
      <c r="F3278" s="6" t="s">
        <v>21558</v>
      </c>
      <c r="G3278" s="7">
        <v>4827</v>
      </c>
      <c r="H3278" s="22" t="str">
        <f t="shared" si="51"/>
        <v>https://www.safesave.info/MIC.php?id=Fajar-MotorList4827</v>
      </c>
      <c r="I3278" s="17">
        <v>45251.391589988423</v>
      </c>
    </row>
    <row r="3279" spans="1:9">
      <c r="A3279" s="6" t="s">
        <v>14688</v>
      </c>
      <c r="B3279" s="6" t="s">
        <v>29513</v>
      </c>
      <c r="C3279" s="6" t="s">
        <v>3598</v>
      </c>
      <c r="D3279" s="6" t="s">
        <v>7645</v>
      </c>
      <c r="E3279" s="7" t="s">
        <v>1499</v>
      </c>
      <c r="F3279" s="6" t="s">
        <v>22220</v>
      </c>
      <c r="G3279" s="7">
        <v>4828</v>
      </c>
      <c r="H3279" s="22" t="str">
        <f t="shared" si="51"/>
        <v>https://www.safesave.info/MIC.php?id=Fajar-MotorList4828</v>
      </c>
      <c r="I3279" s="17">
        <v>45251.391601620373</v>
      </c>
    </row>
    <row r="3280" spans="1:9">
      <c r="A3280" s="6" t="s">
        <v>14689</v>
      </c>
      <c r="B3280" s="6" t="s">
        <v>29513</v>
      </c>
      <c r="C3280" s="6" t="s">
        <v>3599</v>
      </c>
      <c r="D3280" s="6" t="s">
        <v>7646</v>
      </c>
      <c r="E3280" s="7" t="s">
        <v>1499</v>
      </c>
      <c r="F3280" s="6" t="s">
        <v>22220</v>
      </c>
      <c r="G3280" s="7">
        <v>4829</v>
      </c>
      <c r="H3280" s="22" t="str">
        <f t="shared" si="51"/>
        <v>https://www.safesave.info/MIC.php?id=Fajar-MotorList4829</v>
      </c>
      <c r="I3280" s="17">
        <v>45251.391613252315</v>
      </c>
    </row>
    <row r="3281" spans="1:9">
      <c r="A3281" s="6" t="s">
        <v>14690</v>
      </c>
      <c r="B3281" s="6" t="s">
        <v>11608</v>
      </c>
      <c r="C3281" s="6" t="s">
        <v>1499</v>
      </c>
      <c r="D3281" s="6" t="s">
        <v>7647</v>
      </c>
      <c r="E3281" s="7" t="s">
        <v>20113</v>
      </c>
      <c r="F3281" s="6" t="s">
        <v>11312</v>
      </c>
      <c r="G3281" s="7">
        <v>5001</v>
      </c>
      <c r="H3281" s="22" t="str">
        <f t="shared" si="51"/>
        <v>https://www.safesave.info/MIC.php?id=Fajar-MotorList5001</v>
      </c>
      <c r="I3281" s="17">
        <v>45251.391624884258</v>
      </c>
    </row>
    <row r="3282" spans="1:9">
      <c r="A3282" s="6" t="s">
        <v>14691</v>
      </c>
      <c r="B3282" s="6" t="s">
        <v>29513</v>
      </c>
      <c r="C3282" s="6" t="s">
        <v>3600</v>
      </c>
      <c r="D3282" s="6" t="s">
        <v>7648</v>
      </c>
      <c r="E3282" s="7" t="s">
        <v>1499</v>
      </c>
      <c r="F3282" s="6" t="s">
        <v>22221</v>
      </c>
      <c r="G3282" s="7">
        <v>5002</v>
      </c>
      <c r="H3282" s="22" t="str">
        <f t="shared" si="51"/>
        <v>https://www.safesave.info/MIC.php?id=Fajar-MotorList5002</v>
      </c>
      <c r="I3282" s="17">
        <v>45251.3916365162</v>
      </c>
    </row>
    <row r="3283" spans="1:9">
      <c r="A3283" s="6" t="s">
        <v>14692</v>
      </c>
      <c r="B3283" s="6" t="s">
        <v>29513</v>
      </c>
      <c r="C3283" s="6" t="s">
        <v>3601</v>
      </c>
      <c r="D3283" s="6" t="s">
        <v>7649</v>
      </c>
      <c r="E3283" s="7" t="s">
        <v>1499</v>
      </c>
      <c r="F3283" s="6" t="s">
        <v>22222</v>
      </c>
      <c r="G3283" s="7">
        <v>5003</v>
      </c>
      <c r="H3283" s="22" t="str">
        <f t="shared" si="51"/>
        <v>https://www.safesave.info/MIC.php?id=Fajar-MotorList5003</v>
      </c>
      <c r="I3283" s="17">
        <v>45251.39164814815</v>
      </c>
    </row>
    <row r="3284" spans="1:9">
      <c r="A3284" s="6" t="s">
        <v>14693</v>
      </c>
      <c r="B3284" s="6" t="s">
        <v>29513</v>
      </c>
      <c r="C3284" s="6" t="s">
        <v>3602</v>
      </c>
      <c r="D3284" s="6" t="s">
        <v>7650</v>
      </c>
      <c r="E3284" s="7" t="s">
        <v>1499</v>
      </c>
      <c r="F3284" s="6" t="s">
        <v>22223</v>
      </c>
      <c r="G3284" s="7">
        <v>5004</v>
      </c>
      <c r="H3284" s="22" t="str">
        <f t="shared" si="51"/>
        <v>https://www.safesave.info/MIC.php?id=Fajar-MotorList5004</v>
      </c>
      <c r="I3284" s="17">
        <v>45251.391659780093</v>
      </c>
    </row>
    <row r="3285" spans="1:9">
      <c r="A3285" s="6" t="s">
        <v>14694</v>
      </c>
      <c r="B3285" s="6" t="s">
        <v>29513</v>
      </c>
      <c r="C3285" s="6" t="s">
        <v>3603</v>
      </c>
      <c r="D3285" s="6" t="s">
        <v>7651</v>
      </c>
      <c r="E3285" s="7" t="s">
        <v>1499</v>
      </c>
      <c r="F3285" s="6" t="s">
        <v>21382</v>
      </c>
      <c r="G3285" s="7">
        <v>5005</v>
      </c>
      <c r="H3285" s="22" t="str">
        <f t="shared" si="51"/>
        <v>https://www.safesave.info/MIC.php?id=Fajar-MotorList5005</v>
      </c>
      <c r="I3285" s="17">
        <v>45251.391671412035</v>
      </c>
    </row>
    <row r="3286" spans="1:9">
      <c r="A3286" s="6" t="s">
        <v>14695</v>
      </c>
      <c r="B3286" s="6" t="s">
        <v>29513</v>
      </c>
      <c r="C3286" s="6" t="s">
        <v>3604</v>
      </c>
      <c r="D3286" s="6" t="s">
        <v>7652</v>
      </c>
      <c r="E3286" s="7" t="s">
        <v>1499</v>
      </c>
      <c r="F3286" s="6" t="s">
        <v>22224</v>
      </c>
      <c r="G3286" s="7">
        <v>5006</v>
      </c>
      <c r="H3286" s="22" t="str">
        <f t="shared" si="51"/>
        <v>https://www.safesave.info/MIC.php?id=Fajar-MotorList5006</v>
      </c>
      <c r="I3286" s="17">
        <v>45251.391683043985</v>
      </c>
    </row>
    <row r="3287" spans="1:9">
      <c r="A3287" s="6" t="s">
        <v>14696</v>
      </c>
      <c r="B3287" s="6" t="s">
        <v>29513</v>
      </c>
      <c r="C3287" s="6" t="s">
        <v>3605</v>
      </c>
      <c r="D3287" s="6" t="s">
        <v>7653</v>
      </c>
      <c r="E3287" s="7" t="s">
        <v>1499</v>
      </c>
      <c r="F3287" s="6" t="s">
        <v>22225</v>
      </c>
      <c r="G3287" s="7">
        <v>5007</v>
      </c>
      <c r="H3287" s="22" t="str">
        <f t="shared" si="51"/>
        <v>https://www.safesave.info/MIC.php?id=Fajar-MotorList5007</v>
      </c>
      <c r="I3287" s="17">
        <v>45251.391694675927</v>
      </c>
    </row>
    <row r="3288" spans="1:9">
      <c r="A3288" s="6" t="s">
        <v>14697</v>
      </c>
      <c r="B3288" s="6" t="s">
        <v>29513</v>
      </c>
      <c r="C3288" s="6" t="s">
        <v>3606</v>
      </c>
      <c r="D3288" s="6" t="s">
        <v>7654</v>
      </c>
      <c r="E3288" s="7" t="s">
        <v>1499</v>
      </c>
      <c r="F3288" s="6" t="s">
        <v>22226</v>
      </c>
      <c r="G3288" s="7">
        <v>5008</v>
      </c>
      <c r="H3288" s="22" t="str">
        <f t="shared" si="51"/>
        <v>https://www.safesave.info/MIC.php?id=Fajar-MotorList5008</v>
      </c>
      <c r="I3288" s="17">
        <v>45251.39170630787</v>
      </c>
    </row>
    <row r="3289" spans="1:9">
      <c r="A3289" s="6" t="s">
        <v>14698</v>
      </c>
      <c r="B3289" s="6" t="s">
        <v>29513</v>
      </c>
      <c r="C3289" s="6" t="s">
        <v>3607</v>
      </c>
      <c r="D3289" s="6" t="s">
        <v>7655</v>
      </c>
      <c r="E3289" s="7" t="s">
        <v>1499</v>
      </c>
      <c r="F3289" s="6" t="s">
        <v>22227</v>
      </c>
      <c r="G3289" s="7">
        <v>5009</v>
      </c>
      <c r="H3289" s="22" t="str">
        <f t="shared" si="51"/>
        <v>https://www.safesave.info/MIC.php?id=Fajar-MotorList5009</v>
      </c>
      <c r="I3289" s="17">
        <v>45251.391717939812</v>
      </c>
    </row>
    <row r="3290" spans="1:9">
      <c r="A3290" s="6" t="s">
        <v>14699</v>
      </c>
      <c r="B3290" s="6" t="s">
        <v>11608</v>
      </c>
      <c r="C3290" s="6" t="s">
        <v>1499</v>
      </c>
      <c r="D3290" s="6" t="s">
        <v>7656</v>
      </c>
      <c r="E3290" s="7" t="s">
        <v>20083</v>
      </c>
      <c r="F3290" s="6" t="s">
        <v>21515</v>
      </c>
      <c r="G3290" s="7">
        <v>5010</v>
      </c>
      <c r="H3290" s="22" t="str">
        <f t="shared" si="51"/>
        <v>https://www.safesave.info/MIC.php?id=Fajar-MotorList5010</v>
      </c>
      <c r="I3290" s="17">
        <v>45251.391729571762</v>
      </c>
    </row>
    <row r="3291" spans="1:9">
      <c r="A3291" s="6" t="s">
        <v>14700</v>
      </c>
      <c r="B3291" s="6" t="s">
        <v>29513</v>
      </c>
      <c r="C3291" s="6" t="s">
        <v>3608</v>
      </c>
      <c r="D3291" s="6" t="s">
        <v>5764</v>
      </c>
      <c r="E3291" s="7" t="s">
        <v>20262</v>
      </c>
      <c r="F3291" s="6" t="s">
        <v>21650</v>
      </c>
      <c r="G3291" s="7">
        <v>5011</v>
      </c>
      <c r="H3291" s="22" t="str">
        <f t="shared" si="51"/>
        <v>https://www.safesave.info/MIC.php?id=Fajar-MotorList5011</v>
      </c>
      <c r="I3291" s="17">
        <v>45251.391741203704</v>
      </c>
    </row>
    <row r="3292" spans="1:9">
      <c r="A3292" s="6" t="s">
        <v>14701</v>
      </c>
      <c r="B3292" s="6" t="s">
        <v>29513</v>
      </c>
      <c r="C3292" s="6" t="s">
        <v>3609</v>
      </c>
      <c r="D3292" s="6" t="s">
        <v>5728</v>
      </c>
      <c r="E3292" s="7" t="s">
        <v>20083</v>
      </c>
      <c r="F3292" s="6" t="s">
        <v>21515</v>
      </c>
      <c r="G3292" s="7">
        <v>5012</v>
      </c>
      <c r="H3292" s="22" t="str">
        <f t="shared" si="51"/>
        <v>https://www.safesave.info/MIC.php?id=Fajar-MotorList5012</v>
      </c>
      <c r="I3292" s="17">
        <v>45251.391752835647</v>
      </c>
    </row>
    <row r="3293" spans="1:9">
      <c r="A3293" s="6" t="s">
        <v>14702</v>
      </c>
      <c r="B3293" s="6" t="s">
        <v>29513</v>
      </c>
      <c r="C3293" s="6" t="s">
        <v>3610</v>
      </c>
      <c r="D3293" s="6" t="s">
        <v>7657</v>
      </c>
      <c r="E3293" s="7" t="s">
        <v>1499</v>
      </c>
      <c r="F3293" s="6" t="s">
        <v>22228</v>
      </c>
      <c r="G3293" s="7">
        <v>5013</v>
      </c>
      <c r="H3293" s="22" t="str">
        <f t="shared" si="51"/>
        <v>https://www.safesave.info/MIC.php?id=Fajar-MotorList5013</v>
      </c>
      <c r="I3293" s="17">
        <v>45251.391764467589</v>
      </c>
    </row>
    <row r="3294" spans="1:9">
      <c r="A3294" s="6" t="s">
        <v>14703</v>
      </c>
      <c r="B3294" s="6" t="s">
        <v>29513</v>
      </c>
      <c r="C3294" s="6" t="s">
        <v>3611</v>
      </c>
      <c r="D3294" s="6" t="s">
        <v>7658</v>
      </c>
      <c r="E3294" s="7" t="s">
        <v>1499</v>
      </c>
      <c r="F3294" s="6" t="s">
        <v>22228</v>
      </c>
      <c r="G3294" s="7">
        <v>5014</v>
      </c>
      <c r="H3294" s="22" t="str">
        <f t="shared" si="51"/>
        <v>https://www.safesave.info/MIC.php?id=Fajar-MotorList5014</v>
      </c>
      <c r="I3294" s="17">
        <v>45251.391776099539</v>
      </c>
    </row>
    <row r="3295" spans="1:9">
      <c r="A3295" s="6" t="s">
        <v>14704</v>
      </c>
      <c r="B3295" s="6" t="s">
        <v>29513</v>
      </c>
      <c r="C3295" s="6" t="s">
        <v>3612</v>
      </c>
      <c r="D3295" s="6" t="s">
        <v>7659</v>
      </c>
      <c r="E3295" s="7" t="s">
        <v>1499</v>
      </c>
      <c r="F3295" s="6" t="s">
        <v>22228</v>
      </c>
      <c r="G3295" s="7">
        <v>5015</v>
      </c>
      <c r="H3295" s="22" t="str">
        <f t="shared" si="51"/>
        <v>https://www.safesave.info/MIC.php?id=Fajar-MotorList5015</v>
      </c>
      <c r="I3295" s="17">
        <v>45251.391787731482</v>
      </c>
    </row>
    <row r="3296" spans="1:9">
      <c r="A3296" s="6" t="s">
        <v>14705</v>
      </c>
      <c r="B3296" s="6" t="s">
        <v>29513</v>
      </c>
      <c r="C3296" s="6" t="s">
        <v>3613</v>
      </c>
      <c r="D3296" s="6" t="s">
        <v>7660</v>
      </c>
      <c r="E3296" s="7" t="s">
        <v>20012</v>
      </c>
      <c r="F3296" s="6" t="s">
        <v>11441</v>
      </c>
      <c r="G3296" s="7">
        <v>5016</v>
      </c>
      <c r="H3296" s="22" t="str">
        <f t="shared" si="51"/>
        <v>https://www.safesave.info/MIC.php?id=Fajar-MotorList5016</v>
      </c>
      <c r="I3296" s="17">
        <v>45251.391799363424</v>
      </c>
    </row>
    <row r="3297" spans="1:9">
      <c r="A3297" s="6" t="s">
        <v>14706</v>
      </c>
      <c r="B3297" s="6" t="s">
        <v>29513</v>
      </c>
      <c r="C3297" s="6" t="s">
        <v>3614</v>
      </c>
      <c r="D3297" s="6" t="s">
        <v>7661</v>
      </c>
      <c r="E3297" s="7" t="s">
        <v>20012</v>
      </c>
      <c r="F3297" s="6" t="s">
        <v>21283</v>
      </c>
      <c r="G3297" s="7">
        <v>5017</v>
      </c>
      <c r="H3297" s="22" t="str">
        <f t="shared" si="51"/>
        <v>https://www.safesave.info/MIC.php?id=Fajar-MotorList5017</v>
      </c>
      <c r="I3297" s="17">
        <v>45251.391810995374</v>
      </c>
    </row>
    <row r="3298" spans="1:9">
      <c r="A3298" s="6" t="s">
        <v>14707</v>
      </c>
      <c r="B3298" s="6" t="s">
        <v>29513</v>
      </c>
      <c r="C3298" s="6" t="s">
        <v>3615</v>
      </c>
      <c r="D3298" s="6" t="s">
        <v>7662</v>
      </c>
      <c r="E3298" s="7" t="s">
        <v>20086</v>
      </c>
      <c r="F3298" s="6" t="s">
        <v>21321</v>
      </c>
      <c r="G3298" s="7">
        <v>5018</v>
      </c>
      <c r="H3298" s="22" t="str">
        <f t="shared" si="51"/>
        <v>https://www.safesave.info/MIC.php?id=Fajar-MotorList5018</v>
      </c>
      <c r="I3298" s="17">
        <v>45251.391822627316</v>
      </c>
    </row>
    <row r="3299" spans="1:9">
      <c r="A3299" s="6" t="s">
        <v>14708</v>
      </c>
      <c r="B3299" s="6" t="s">
        <v>11608</v>
      </c>
      <c r="C3299" s="6" t="s">
        <v>1499</v>
      </c>
      <c r="D3299" s="6" t="s">
        <v>7663</v>
      </c>
      <c r="E3299" s="7" t="s">
        <v>20086</v>
      </c>
      <c r="F3299" s="6" t="s">
        <v>21321</v>
      </c>
      <c r="G3299" s="7">
        <v>5019</v>
      </c>
      <c r="H3299" s="22" t="str">
        <f t="shared" si="51"/>
        <v>https://www.safesave.info/MIC.php?id=Fajar-MotorList5019</v>
      </c>
      <c r="I3299" s="17">
        <v>45251.391834259259</v>
      </c>
    </row>
    <row r="3300" spans="1:9">
      <c r="A3300" s="6" t="s">
        <v>14709</v>
      </c>
      <c r="B3300" s="6" t="s">
        <v>29513</v>
      </c>
      <c r="C3300" s="6" t="s">
        <v>3616</v>
      </c>
      <c r="D3300" s="6" t="s">
        <v>7664</v>
      </c>
      <c r="E3300" s="7" t="s">
        <v>20419</v>
      </c>
      <c r="F3300" s="6" t="s">
        <v>11428</v>
      </c>
      <c r="G3300" s="7">
        <v>5020</v>
      </c>
      <c r="H3300" s="22" t="str">
        <f t="shared" si="51"/>
        <v>https://www.safesave.info/MIC.php?id=Fajar-MotorList5020</v>
      </c>
      <c r="I3300" s="17">
        <v>45251.391845891201</v>
      </c>
    </row>
    <row r="3301" spans="1:9">
      <c r="A3301" s="6" t="s">
        <v>14710</v>
      </c>
      <c r="B3301" s="6" t="s">
        <v>29513</v>
      </c>
      <c r="C3301" s="6" t="s">
        <v>3617</v>
      </c>
      <c r="D3301" s="6" t="s">
        <v>7665</v>
      </c>
      <c r="E3301" s="7" t="s">
        <v>1499</v>
      </c>
      <c r="F3301" s="6" t="s">
        <v>11625</v>
      </c>
      <c r="G3301" s="7">
        <v>5021</v>
      </c>
      <c r="H3301" s="22" t="str">
        <f t="shared" si="51"/>
        <v>https://www.safesave.info/MIC.php?id=Fajar-MotorList5021</v>
      </c>
      <c r="I3301" s="17">
        <v>45251.391857523151</v>
      </c>
    </row>
    <row r="3302" spans="1:9">
      <c r="A3302" s="6" t="s">
        <v>14711</v>
      </c>
      <c r="B3302" s="6" t="s">
        <v>29513</v>
      </c>
      <c r="C3302" s="6" t="s">
        <v>3618</v>
      </c>
      <c r="D3302" s="6" t="s">
        <v>7666</v>
      </c>
      <c r="E3302" s="7" t="s">
        <v>1499</v>
      </c>
      <c r="F3302" s="6" t="s">
        <v>11704</v>
      </c>
      <c r="G3302" s="7">
        <v>5022</v>
      </c>
      <c r="H3302" s="22" t="str">
        <f t="shared" si="51"/>
        <v>https://www.safesave.info/MIC.php?id=Fajar-MotorList5022</v>
      </c>
      <c r="I3302" s="17">
        <v>45251.391869155093</v>
      </c>
    </row>
    <row r="3303" spans="1:9">
      <c r="A3303" s="6" t="s">
        <v>14712</v>
      </c>
      <c r="B3303" s="6" t="s">
        <v>29513</v>
      </c>
      <c r="C3303" s="6" t="s">
        <v>3619</v>
      </c>
      <c r="D3303" s="6" t="s">
        <v>7667</v>
      </c>
      <c r="E3303" s="7" t="s">
        <v>1499</v>
      </c>
      <c r="F3303" s="6" t="s">
        <v>21382</v>
      </c>
      <c r="G3303" s="7">
        <v>5023</v>
      </c>
      <c r="H3303" s="22" t="str">
        <f t="shared" si="51"/>
        <v>https://www.safesave.info/MIC.php?id=Fajar-MotorList5023</v>
      </c>
      <c r="I3303" s="17">
        <v>45251.391880787036</v>
      </c>
    </row>
    <row r="3304" spans="1:9">
      <c r="A3304" s="6" t="s">
        <v>14713</v>
      </c>
      <c r="B3304" s="6" t="s">
        <v>29513</v>
      </c>
      <c r="C3304" s="6" t="s">
        <v>3620</v>
      </c>
      <c r="D3304" s="6" t="s">
        <v>7668</v>
      </c>
      <c r="E3304" s="7" t="s">
        <v>1499</v>
      </c>
      <c r="F3304" s="6" t="s">
        <v>21382</v>
      </c>
      <c r="G3304" s="7">
        <v>5024</v>
      </c>
      <c r="H3304" s="22" t="str">
        <f t="shared" si="51"/>
        <v>https://www.safesave.info/MIC.php?id=Fajar-MotorList5024</v>
      </c>
      <c r="I3304" s="17">
        <v>45251.391892418978</v>
      </c>
    </row>
    <row r="3305" spans="1:9">
      <c r="A3305" s="6" t="s">
        <v>14714</v>
      </c>
      <c r="B3305" s="6" t="s">
        <v>29513</v>
      </c>
      <c r="C3305" s="6" t="s">
        <v>3621</v>
      </c>
      <c r="D3305" s="6" t="s">
        <v>7669</v>
      </c>
      <c r="E3305" s="7" t="s">
        <v>1499</v>
      </c>
      <c r="F3305" s="6" t="s">
        <v>22229</v>
      </c>
      <c r="G3305" s="7">
        <v>5025</v>
      </c>
      <c r="H3305" s="22" t="str">
        <f t="shared" si="51"/>
        <v>https://www.safesave.info/MIC.php?id=Fajar-MotorList5025</v>
      </c>
      <c r="I3305" s="17">
        <v>45251.391904050928</v>
      </c>
    </row>
    <row r="3306" spans="1:9">
      <c r="A3306" s="6" t="s">
        <v>14715</v>
      </c>
      <c r="B3306" s="6" t="s">
        <v>29513</v>
      </c>
      <c r="C3306" s="6" t="s">
        <v>3622</v>
      </c>
      <c r="D3306" s="6" t="s">
        <v>7670</v>
      </c>
      <c r="E3306" s="7" t="s">
        <v>1499</v>
      </c>
      <c r="F3306" s="6" t="s">
        <v>21334</v>
      </c>
      <c r="G3306" s="7">
        <v>5026</v>
      </c>
      <c r="H3306" s="22" t="str">
        <f t="shared" si="51"/>
        <v>https://www.safesave.info/MIC.php?id=Fajar-MotorList5026</v>
      </c>
      <c r="I3306" s="17">
        <v>45251.391915682871</v>
      </c>
    </row>
    <row r="3307" spans="1:9">
      <c r="A3307" s="6" t="s">
        <v>14716</v>
      </c>
      <c r="B3307" s="6" t="s">
        <v>29513</v>
      </c>
      <c r="C3307" s="6" t="s">
        <v>3623</v>
      </c>
      <c r="D3307" s="6" t="s">
        <v>7671</v>
      </c>
      <c r="E3307" s="7" t="s">
        <v>1499</v>
      </c>
      <c r="F3307" s="6" t="s">
        <v>21334</v>
      </c>
      <c r="G3307" s="7">
        <v>5027</v>
      </c>
      <c r="H3307" s="22" t="str">
        <f t="shared" si="51"/>
        <v>https://www.safesave.info/MIC.php?id=Fajar-MotorList5027</v>
      </c>
      <c r="I3307" s="17">
        <v>45251.391927314813</v>
      </c>
    </row>
    <row r="3308" spans="1:9">
      <c r="A3308" s="6" t="s">
        <v>14717</v>
      </c>
      <c r="B3308" s="6" t="s">
        <v>29513</v>
      </c>
      <c r="C3308" s="6" t="s">
        <v>3624</v>
      </c>
      <c r="D3308" s="6" t="s">
        <v>7672</v>
      </c>
      <c r="E3308" s="7" t="s">
        <v>1499</v>
      </c>
      <c r="F3308" s="6" t="s">
        <v>22230</v>
      </c>
      <c r="G3308" s="7">
        <v>5028</v>
      </c>
      <c r="H3308" s="22" t="str">
        <f t="shared" si="51"/>
        <v>https://www.safesave.info/MIC.php?id=Fajar-MotorList5028</v>
      </c>
      <c r="I3308" s="17">
        <v>45251.391938946763</v>
      </c>
    </row>
    <row r="3309" spans="1:9">
      <c r="A3309" s="6" t="s">
        <v>14718</v>
      </c>
      <c r="B3309" s="6" t="s">
        <v>29513</v>
      </c>
      <c r="C3309" s="6" t="s">
        <v>3625</v>
      </c>
      <c r="D3309" s="6" t="s">
        <v>7673</v>
      </c>
      <c r="E3309" s="7" t="s">
        <v>1499</v>
      </c>
      <c r="F3309" s="6" t="s">
        <v>21344</v>
      </c>
      <c r="G3309" s="7">
        <v>5029</v>
      </c>
      <c r="H3309" s="22" t="str">
        <f t="shared" si="51"/>
        <v>https://www.safesave.info/MIC.php?id=Fajar-MotorList5029</v>
      </c>
      <c r="I3309" s="17">
        <v>45251.391950578705</v>
      </c>
    </row>
    <row r="3310" spans="1:9">
      <c r="A3310" s="6" t="s">
        <v>14719</v>
      </c>
      <c r="B3310" s="6" t="s">
        <v>29513</v>
      </c>
      <c r="C3310" s="6" t="s">
        <v>3626</v>
      </c>
      <c r="D3310" s="6" t="s">
        <v>7674</v>
      </c>
      <c r="E3310" s="7" t="s">
        <v>1499</v>
      </c>
      <c r="F3310" s="6" t="s">
        <v>22231</v>
      </c>
      <c r="G3310" s="7">
        <v>5030</v>
      </c>
      <c r="H3310" s="22" t="str">
        <f t="shared" si="51"/>
        <v>https://www.safesave.info/MIC.php?id=Fajar-MotorList5030</v>
      </c>
      <c r="I3310" s="17">
        <v>45251.391962210648</v>
      </c>
    </row>
    <row r="3311" spans="1:9">
      <c r="A3311" s="6" t="s">
        <v>14720</v>
      </c>
      <c r="B3311" s="6" t="s">
        <v>29513</v>
      </c>
      <c r="C3311" s="6" t="s">
        <v>3627</v>
      </c>
      <c r="D3311" s="6" t="s">
        <v>7675</v>
      </c>
      <c r="E3311" s="7" t="s">
        <v>1499</v>
      </c>
      <c r="F3311" s="6" t="s">
        <v>22231</v>
      </c>
      <c r="G3311" s="7">
        <v>5031</v>
      </c>
      <c r="H3311" s="22" t="str">
        <f t="shared" si="51"/>
        <v>https://www.safesave.info/MIC.php?id=Fajar-MotorList5031</v>
      </c>
      <c r="I3311" s="17">
        <v>45251.39197384259</v>
      </c>
    </row>
    <row r="3312" spans="1:9">
      <c r="A3312" s="6" t="s">
        <v>14721</v>
      </c>
      <c r="B3312" s="6" t="s">
        <v>29513</v>
      </c>
      <c r="C3312" s="6" t="s">
        <v>3628</v>
      </c>
      <c r="D3312" s="6" t="s">
        <v>7676</v>
      </c>
      <c r="E3312" s="7" t="s">
        <v>1499</v>
      </c>
      <c r="F3312" s="6" t="s">
        <v>22232</v>
      </c>
      <c r="G3312" s="7">
        <v>5032</v>
      </c>
      <c r="H3312" s="22" t="str">
        <f t="shared" si="51"/>
        <v>https://www.safesave.info/MIC.php?id=Fajar-MotorList5032</v>
      </c>
      <c r="I3312" s="17">
        <v>45251.39198547454</v>
      </c>
    </row>
    <row r="3313" spans="1:9">
      <c r="A3313" s="6" t="s">
        <v>14722</v>
      </c>
      <c r="B3313" s="6" t="s">
        <v>29513</v>
      </c>
      <c r="C3313" s="6" t="s">
        <v>3629</v>
      </c>
      <c r="D3313" s="6" t="s">
        <v>7677</v>
      </c>
      <c r="E3313" s="7" t="s">
        <v>1499</v>
      </c>
      <c r="F3313" s="6" t="s">
        <v>21974</v>
      </c>
      <c r="G3313" s="7">
        <v>5033</v>
      </c>
      <c r="H3313" s="22" t="str">
        <f t="shared" si="51"/>
        <v>https://www.safesave.info/MIC.php?id=Fajar-MotorList5033</v>
      </c>
      <c r="I3313" s="17">
        <v>45251.391997106482</v>
      </c>
    </row>
    <row r="3314" spans="1:9">
      <c r="A3314" s="6" t="s">
        <v>14723</v>
      </c>
      <c r="B3314" s="6" t="s">
        <v>29513</v>
      </c>
      <c r="C3314" s="6" t="s">
        <v>3630</v>
      </c>
      <c r="D3314" s="6" t="s">
        <v>7678</v>
      </c>
      <c r="E3314" s="7" t="s">
        <v>1499</v>
      </c>
      <c r="F3314" s="6" t="s">
        <v>22232</v>
      </c>
      <c r="G3314" s="7">
        <v>5034</v>
      </c>
      <c r="H3314" s="22" t="str">
        <f t="shared" si="51"/>
        <v>https://www.safesave.info/MIC.php?id=Fajar-MotorList5034</v>
      </c>
      <c r="I3314" s="17">
        <v>45251.392008738425</v>
      </c>
    </row>
    <row r="3315" spans="1:9">
      <c r="A3315" s="6" t="s">
        <v>14724</v>
      </c>
      <c r="B3315" s="6" t="s">
        <v>29513</v>
      </c>
      <c r="C3315" s="6" t="s">
        <v>3631</v>
      </c>
      <c r="D3315" s="6" t="s">
        <v>7679</v>
      </c>
      <c r="E3315" s="7" t="s">
        <v>1499</v>
      </c>
      <c r="F3315" s="6" t="s">
        <v>21974</v>
      </c>
      <c r="G3315" s="7">
        <v>5035</v>
      </c>
      <c r="H3315" s="22" t="str">
        <f t="shared" si="51"/>
        <v>https://www.safesave.info/MIC.php?id=Fajar-MotorList5035</v>
      </c>
      <c r="I3315" s="17">
        <v>45251.392020370367</v>
      </c>
    </row>
    <row r="3316" spans="1:9">
      <c r="A3316" s="6" t="s">
        <v>14725</v>
      </c>
      <c r="B3316" s="6" t="s">
        <v>29513</v>
      </c>
      <c r="C3316" s="6" t="s">
        <v>3632</v>
      </c>
      <c r="D3316" s="6" t="s">
        <v>7680</v>
      </c>
      <c r="E3316" s="7" t="s">
        <v>1499</v>
      </c>
      <c r="F3316" s="6" t="s">
        <v>21978</v>
      </c>
      <c r="G3316" s="7">
        <v>5036</v>
      </c>
      <c r="H3316" s="22" t="str">
        <f t="shared" si="51"/>
        <v>https://www.safesave.info/MIC.php?id=Fajar-MotorList5036</v>
      </c>
      <c r="I3316" s="17">
        <v>45251.392032002317</v>
      </c>
    </row>
    <row r="3317" spans="1:9">
      <c r="A3317" s="6" t="s">
        <v>14726</v>
      </c>
      <c r="B3317" s="6" t="s">
        <v>29513</v>
      </c>
      <c r="C3317" s="6" t="s">
        <v>3633</v>
      </c>
      <c r="D3317" s="6" t="s">
        <v>7681</v>
      </c>
      <c r="E3317" s="7" t="s">
        <v>1499</v>
      </c>
      <c r="F3317" s="6" t="s">
        <v>21978</v>
      </c>
      <c r="G3317" s="7">
        <v>5037</v>
      </c>
      <c r="H3317" s="22" t="str">
        <f t="shared" si="51"/>
        <v>https://www.safesave.info/MIC.php?id=Fajar-MotorList5037</v>
      </c>
      <c r="I3317" s="17">
        <v>45251.39204363426</v>
      </c>
    </row>
    <row r="3318" spans="1:9">
      <c r="A3318" s="6" t="s">
        <v>14727</v>
      </c>
      <c r="B3318" s="6" t="s">
        <v>29513</v>
      </c>
      <c r="C3318" s="6" t="s">
        <v>3634</v>
      </c>
      <c r="D3318" s="6" t="s">
        <v>7682</v>
      </c>
      <c r="E3318" s="7" t="s">
        <v>1499</v>
      </c>
      <c r="F3318" s="6" t="s">
        <v>21978</v>
      </c>
      <c r="G3318" s="7">
        <v>5038</v>
      </c>
      <c r="H3318" s="22" t="str">
        <f t="shared" si="51"/>
        <v>https://www.safesave.info/MIC.php?id=Fajar-MotorList5038</v>
      </c>
      <c r="I3318" s="17">
        <v>45251.392055266202</v>
      </c>
    </row>
    <row r="3319" spans="1:9">
      <c r="A3319" s="6" t="s">
        <v>14728</v>
      </c>
      <c r="B3319" s="6" t="s">
        <v>29513</v>
      </c>
      <c r="C3319" s="6" t="s">
        <v>3635</v>
      </c>
      <c r="D3319" s="6" t="s">
        <v>7683</v>
      </c>
      <c r="E3319" s="7" t="s">
        <v>1499</v>
      </c>
      <c r="F3319" s="6" t="s">
        <v>22233</v>
      </c>
      <c r="G3319" s="7">
        <v>5039</v>
      </c>
      <c r="H3319" s="22" t="str">
        <f t="shared" si="51"/>
        <v>https://www.safesave.info/MIC.php?id=Fajar-MotorList5039</v>
      </c>
      <c r="I3319" s="17">
        <v>45251.392066898145</v>
      </c>
    </row>
    <row r="3320" spans="1:9">
      <c r="A3320" s="6" t="s">
        <v>14729</v>
      </c>
      <c r="B3320" s="6" t="s">
        <v>29513</v>
      </c>
      <c r="C3320" s="6" t="s">
        <v>3636</v>
      </c>
      <c r="D3320" s="6" t="s">
        <v>7684</v>
      </c>
      <c r="E3320" s="7" t="s">
        <v>1499</v>
      </c>
      <c r="F3320" s="6" t="s">
        <v>11328</v>
      </c>
      <c r="G3320" s="7">
        <v>5040</v>
      </c>
      <c r="H3320" s="22" t="str">
        <f t="shared" si="51"/>
        <v>https://www.safesave.info/MIC.php?id=Fajar-MotorList5040</v>
      </c>
      <c r="I3320" s="17">
        <v>45251.392078530094</v>
      </c>
    </row>
    <row r="3321" spans="1:9">
      <c r="A3321" s="6" t="s">
        <v>14730</v>
      </c>
      <c r="B3321" s="6" t="s">
        <v>29513</v>
      </c>
      <c r="C3321" s="6" t="s">
        <v>3637</v>
      </c>
      <c r="D3321" s="6" t="s">
        <v>7685</v>
      </c>
      <c r="E3321" s="7" t="s">
        <v>19986</v>
      </c>
      <c r="F3321" s="6" t="s">
        <v>21974</v>
      </c>
      <c r="G3321" s="7">
        <v>5041</v>
      </c>
      <c r="H3321" s="22" t="str">
        <f t="shared" si="51"/>
        <v>https://www.safesave.info/MIC.php?id=Fajar-MotorList5041</v>
      </c>
      <c r="I3321" s="17">
        <v>45251.392090162037</v>
      </c>
    </row>
    <row r="3322" spans="1:9">
      <c r="A3322" s="6" t="s">
        <v>14731</v>
      </c>
      <c r="B3322" s="6" t="s">
        <v>29513</v>
      </c>
      <c r="C3322" s="6" t="s">
        <v>3638</v>
      </c>
      <c r="D3322" s="6" t="s">
        <v>7686</v>
      </c>
      <c r="E3322" s="7" t="s">
        <v>19986</v>
      </c>
      <c r="F3322" s="6" t="s">
        <v>21974</v>
      </c>
      <c r="G3322" s="7">
        <v>5042</v>
      </c>
      <c r="H3322" s="22" t="str">
        <f t="shared" si="51"/>
        <v>https://www.safesave.info/MIC.php?id=Fajar-MotorList5042</v>
      </c>
      <c r="I3322" s="17">
        <v>45251.392101793979</v>
      </c>
    </row>
    <row r="3323" spans="1:9">
      <c r="A3323" s="6" t="s">
        <v>14732</v>
      </c>
      <c r="B3323" s="6" t="s">
        <v>29513</v>
      </c>
      <c r="C3323" s="6" t="s">
        <v>3639</v>
      </c>
      <c r="D3323" s="6" t="s">
        <v>7687</v>
      </c>
      <c r="E3323" s="7" t="s">
        <v>1499</v>
      </c>
      <c r="F3323" s="6" t="s">
        <v>22234</v>
      </c>
      <c r="G3323" s="7">
        <v>5043</v>
      </c>
      <c r="H3323" s="22" t="str">
        <f t="shared" si="51"/>
        <v>https://www.safesave.info/MIC.php?id=Fajar-MotorList5043</v>
      </c>
      <c r="I3323" s="17">
        <v>45251.392113425929</v>
      </c>
    </row>
    <row r="3324" spans="1:9">
      <c r="A3324" s="6" t="s">
        <v>14733</v>
      </c>
      <c r="B3324" s="6" t="s">
        <v>29513</v>
      </c>
      <c r="C3324" s="6" t="s">
        <v>3640</v>
      </c>
      <c r="D3324" s="6" t="s">
        <v>7688</v>
      </c>
      <c r="E3324" s="7" t="s">
        <v>1499</v>
      </c>
      <c r="F3324" s="6" t="s">
        <v>22234</v>
      </c>
      <c r="G3324" s="7">
        <v>5044</v>
      </c>
      <c r="H3324" s="22" t="str">
        <f t="shared" si="51"/>
        <v>https://www.safesave.info/MIC.php?id=Fajar-MotorList5044</v>
      </c>
      <c r="I3324" s="17">
        <v>45251.392125057871</v>
      </c>
    </row>
    <row r="3325" spans="1:9">
      <c r="A3325" s="6" t="s">
        <v>14734</v>
      </c>
      <c r="B3325" s="6" t="s">
        <v>29513</v>
      </c>
      <c r="C3325" s="6" t="s">
        <v>3641</v>
      </c>
      <c r="D3325" s="6" t="s">
        <v>7689</v>
      </c>
      <c r="E3325" s="7" t="s">
        <v>1499</v>
      </c>
      <c r="F3325" s="6" t="s">
        <v>22234</v>
      </c>
      <c r="G3325" s="7">
        <v>5045</v>
      </c>
      <c r="H3325" s="22" t="str">
        <f t="shared" si="51"/>
        <v>https://www.safesave.info/MIC.php?id=Fajar-MotorList5045</v>
      </c>
      <c r="I3325" s="17">
        <v>45251.392136689814</v>
      </c>
    </row>
    <row r="3326" spans="1:9">
      <c r="A3326" s="6" t="s">
        <v>14735</v>
      </c>
      <c r="B3326" s="6" t="s">
        <v>29513</v>
      </c>
      <c r="C3326" s="6" t="s">
        <v>3642</v>
      </c>
      <c r="D3326" s="6" t="s">
        <v>7690</v>
      </c>
      <c r="E3326" s="7" t="s">
        <v>1499</v>
      </c>
      <c r="F3326" s="6" t="s">
        <v>11441</v>
      </c>
      <c r="G3326" s="7">
        <v>5046</v>
      </c>
      <c r="H3326" s="22" t="str">
        <f t="shared" si="51"/>
        <v>https://www.safesave.info/MIC.php?id=Fajar-MotorList5046</v>
      </c>
      <c r="I3326" s="17">
        <v>45251.392148321756</v>
      </c>
    </row>
    <row r="3327" spans="1:9">
      <c r="A3327" s="6" t="s">
        <v>14736</v>
      </c>
      <c r="B3327" s="6" t="s">
        <v>29513</v>
      </c>
      <c r="C3327" s="6" t="s">
        <v>3643</v>
      </c>
      <c r="D3327" s="6" t="s">
        <v>7691</v>
      </c>
      <c r="E3327" s="7" t="s">
        <v>1499</v>
      </c>
      <c r="F3327" s="6" t="s">
        <v>11441</v>
      </c>
      <c r="G3327" s="7">
        <v>5047</v>
      </c>
      <c r="H3327" s="22" t="str">
        <f t="shared" si="51"/>
        <v>https://www.safesave.info/MIC.php?id=Fajar-MotorList5047</v>
      </c>
      <c r="I3327" s="17">
        <v>45251.392159953706</v>
      </c>
    </row>
    <row r="3328" spans="1:9">
      <c r="A3328" s="6" t="s">
        <v>14737</v>
      </c>
      <c r="B3328" s="6" t="s">
        <v>29513</v>
      </c>
      <c r="C3328" s="6" t="s">
        <v>3644</v>
      </c>
      <c r="D3328" s="6" t="s">
        <v>7692</v>
      </c>
      <c r="E3328" s="7" t="s">
        <v>20364</v>
      </c>
      <c r="F3328" s="6" t="s">
        <v>21885</v>
      </c>
      <c r="G3328" s="7">
        <v>5048</v>
      </c>
      <c r="H3328" s="22" t="str">
        <f t="shared" si="51"/>
        <v>https://www.safesave.info/MIC.php?id=Fajar-MotorList5048</v>
      </c>
      <c r="I3328" s="17">
        <v>45251.392171585649</v>
      </c>
    </row>
    <row r="3329" spans="1:9">
      <c r="A3329" s="6" t="s">
        <v>14738</v>
      </c>
      <c r="B3329" s="6" t="s">
        <v>29513</v>
      </c>
      <c r="C3329" s="6" t="s">
        <v>3645</v>
      </c>
      <c r="D3329" s="6" t="s">
        <v>7693</v>
      </c>
      <c r="E3329" s="7" t="s">
        <v>20364</v>
      </c>
      <c r="F3329" s="6" t="s">
        <v>21885</v>
      </c>
      <c r="G3329" s="7">
        <v>5049</v>
      </c>
      <c r="H3329" s="22" t="str">
        <f t="shared" si="51"/>
        <v>https://www.safesave.info/MIC.php?id=Fajar-MotorList5049</v>
      </c>
      <c r="I3329" s="17">
        <v>45251.392183217591</v>
      </c>
    </row>
    <row r="3330" spans="1:9">
      <c r="A3330" s="6" t="s">
        <v>14739</v>
      </c>
      <c r="B3330" s="6" t="s">
        <v>29513</v>
      </c>
      <c r="C3330" s="6" t="s">
        <v>3646</v>
      </c>
      <c r="D3330" s="6" t="s">
        <v>7694</v>
      </c>
      <c r="E3330" s="7" t="s">
        <v>1499</v>
      </c>
      <c r="F3330" s="6" t="s">
        <v>22235</v>
      </c>
      <c r="G3330" s="7">
        <v>5050</v>
      </c>
      <c r="H3330" s="22" t="str">
        <f t="shared" si="51"/>
        <v>https://www.safesave.info/MIC.php?id=Fajar-MotorList5050</v>
      </c>
      <c r="I3330" s="17">
        <v>45251.392194849534</v>
      </c>
    </row>
    <row r="3331" spans="1:9">
      <c r="A3331" s="6" t="s">
        <v>14740</v>
      </c>
      <c r="B3331" s="6" t="s">
        <v>29513</v>
      </c>
      <c r="C3331" s="6" t="s">
        <v>3647</v>
      </c>
      <c r="D3331" s="6" t="s">
        <v>7695</v>
      </c>
      <c r="E3331" s="7" t="s">
        <v>1499</v>
      </c>
      <c r="F3331" s="6" t="s">
        <v>22236</v>
      </c>
      <c r="G3331" s="7">
        <v>5051</v>
      </c>
      <c r="H3331" s="22" t="str">
        <f t="shared" ref="H3331:H3394" si="52">CONCATENATE("https://www.safesave.info/MIC.php?id=Fajar-MotorList",G3331)</f>
        <v>https://www.safesave.info/MIC.php?id=Fajar-MotorList5051</v>
      </c>
      <c r="I3331" s="17">
        <v>45251.392206481483</v>
      </c>
    </row>
    <row r="3332" spans="1:9">
      <c r="A3332" s="6" t="s">
        <v>14741</v>
      </c>
      <c r="B3332" s="6" t="s">
        <v>29513</v>
      </c>
      <c r="C3332" s="6" t="s">
        <v>3648</v>
      </c>
      <c r="D3332" s="6" t="s">
        <v>7696</v>
      </c>
      <c r="E3332" s="7" t="s">
        <v>20420</v>
      </c>
      <c r="F3332" s="6" t="s">
        <v>12206</v>
      </c>
      <c r="G3332" s="7">
        <v>5052</v>
      </c>
      <c r="H3332" s="22" t="str">
        <f t="shared" si="52"/>
        <v>https://www.safesave.info/MIC.php?id=Fajar-MotorList5052</v>
      </c>
      <c r="I3332" s="17">
        <v>45251.392218113426</v>
      </c>
    </row>
    <row r="3333" spans="1:9">
      <c r="A3333" s="6" t="s">
        <v>14742</v>
      </c>
      <c r="B3333" s="6" t="s">
        <v>11608</v>
      </c>
      <c r="C3333" s="6" t="s">
        <v>1499</v>
      </c>
      <c r="D3333" s="6" t="s">
        <v>7697</v>
      </c>
      <c r="E3333" s="7" t="s">
        <v>20083</v>
      </c>
      <c r="F3333" s="6" t="s">
        <v>21515</v>
      </c>
      <c r="G3333" s="7">
        <v>5053</v>
      </c>
      <c r="H3333" s="22" t="str">
        <f t="shared" si="52"/>
        <v>https://www.safesave.info/MIC.php?id=Fajar-MotorList5053</v>
      </c>
      <c r="I3333" s="17">
        <v>45251.392229745368</v>
      </c>
    </row>
    <row r="3334" spans="1:9">
      <c r="A3334" s="6" t="s">
        <v>14743</v>
      </c>
      <c r="B3334" s="6" t="s">
        <v>29513</v>
      </c>
      <c r="C3334" s="6" t="s">
        <v>3649</v>
      </c>
      <c r="D3334" s="6" t="s">
        <v>7698</v>
      </c>
      <c r="E3334" s="7" t="s">
        <v>20012</v>
      </c>
      <c r="F3334" s="6" t="s">
        <v>21815</v>
      </c>
      <c r="G3334" s="7">
        <v>5054</v>
      </c>
      <c r="H3334" s="22" t="str">
        <f t="shared" si="52"/>
        <v>https://www.safesave.info/MIC.php?id=Fajar-MotorList5054</v>
      </c>
      <c r="I3334" s="17">
        <v>45251.392241377318</v>
      </c>
    </row>
    <row r="3335" spans="1:9">
      <c r="A3335" s="6" t="s">
        <v>14744</v>
      </c>
      <c r="B3335" s="6" t="s">
        <v>29513</v>
      </c>
      <c r="C3335" s="6" t="s">
        <v>3650</v>
      </c>
      <c r="D3335" s="6" t="s">
        <v>7699</v>
      </c>
      <c r="E3335" s="7" t="s">
        <v>1499</v>
      </c>
      <c r="F3335" s="6" t="s">
        <v>11441</v>
      </c>
      <c r="G3335" s="7">
        <v>5055</v>
      </c>
      <c r="H3335" s="22" t="str">
        <f t="shared" si="52"/>
        <v>https://www.safesave.info/MIC.php?id=Fajar-MotorList5055</v>
      </c>
      <c r="I3335" s="17">
        <v>45251.39225300926</v>
      </c>
    </row>
    <row r="3336" spans="1:9">
      <c r="A3336" s="6" t="s">
        <v>14745</v>
      </c>
      <c r="B3336" s="6" t="s">
        <v>29513</v>
      </c>
      <c r="C3336" s="6" t="s">
        <v>3651</v>
      </c>
      <c r="D3336" s="6" t="s">
        <v>7700</v>
      </c>
      <c r="E3336" s="7" t="s">
        <v>1499</v>
      </c>
      <c r="F3336" s="6" t="s">
        <v>11441</v>
      </c>
      <c r="G3336" s="7">
        <v>5056</v>
      </c>
      <c r="H3336" s="22" t="str">
        <f t="shared" si="52"/>
        <v>https://www.safesave.info/MIC.php?id=Fajar-MotorList5056</v>
      </c>
      <c r="I3336" s="17">
        <v>45251.392264641203</v>
      </c>
    </row>
    <row r="3337" spans="1:9">
      <c r="A3337" s="6" t="s">
        <v>14746</v>
      </c>
      <c r="B3337" s="6" t="s">
        <v>29513</v>
      </c>
      <c r="C3337" s="6" t="s">
        <v>3652</v>
      </c>
      <c r="D3337" s="6" t="s">
        <v>7701</v>
      </c>
      <c r="E3337" s="7" t="s">
        <v>20083</v>
      </c>
      <c r="F3337" s="6" t="s">
        <v>21515</v>
      </c>
      <c r="G3337" s="7">
        <v>5057</v>
      </c>
      <c r="H3337" s="22" t="str">
        <f t="shared" si="52"/>
        <v>https://www.safesave.info/MIC.php?id=Fajar-MotorList5057</v>
      </c>
      <c r="I3337" s="17">
        <v>45251.392276273145</v>
      </c>
    </row>
    <row r="3338" spans="1:9">
      <c r="A3338" s="6" t="s">
        <v>14747</v>
      </c>
      <c r="B3338" s="6" t="s">
        <v>29513</v>
      </c>
      <c r="C3338" s="6" t="s">
        <v>3653</v>
      </c>
      <c r="D3338" s="6" t="s">
        <v>7702</v>
      </c>
      <c r="E3338" s="7" t="s">
        <v>19995</v>
      </c>
      <c r="F3338" s="6" t="s">
        <v>22237</v>
      </c>
      <c r="G3338" s="7">
        <v>5058</v>
      </c>
      <c r="H3338" s="22" t="str">
        <f t="shared" si="52"/>
        <v>https://www.safesave.info/MIC.php?id=Fajar-MotorList5058</v>
      </c>
      <c r="I3338" s="17">
        <v>45251.392287905095</v>
      </c>
    </row>
    <row r="3339" spans="1:9">
      <c r="A3339" s="6" t="s">
        <v>14748</v>
      </c>
      <c r="B3339" s="6" t="s">
        <v>29513</v>
      </c>
      <c r="C3339" s="6" t="s">
        <v>3654</v>
      </c>
      <c r="D3339" s="6" t="s">
        <v>7703</v>
      </c>
      <c r="E3339" s="7" t="s">
        <v>1499</v>
      </c>
      <c r="F3339" s="6" t="s">
        <v>11625</v>
      </c>
      <c r="G3339" s="7">
        <v>5059</v>
      </c>
      <c r="H3339" s="22" t="str">
        <f t="shared" si="52"/>
        <v>https://www.safesave.info/MIC.php?id=Fajar-MotorList5059</v>
      </c>
      <c r="I3339" s="17">
        <v>45251.392299537038</v>
      </c>
    </row>
    <row r="3340" spans="1:9">
      <c r="A3340" s="6" t="s">
        <v>14749</v>
      </c>
      <c r="B3340" s="6" t="s">
        <v>29513</v>
      </c>
      <c r="C3340" s="6" t="s">
        <v>3655</v>
      </c>
      <c r="D3340" s="6" t="s">
        <v>7704</v>
      </c>
      <c r="E3340" s="7" t="s">
        <v>20083</v>
      </c>
      <c r="F3340" s="6" t="s">
        <v>21283</v>
      </c>
      <c r="G3340" s="7">
        <v>5060</v>
      </c>
      <c r="H3340" s="22" t="str">
        <f t="shared" si="52"/>
        <v>https://www.safesave.info/MIC.php?id=Fajar-MotorList5060</v>
      </c>
      <c r="I3340" s="17">
        <v>45251.39231116898</v>
      </c>
    </row>
    <row r="3341" spans="1:9">
      <c r="A3341" s="6" t="s">
        <v>14750</v>
      </c>
      <c r="B3341" s="6" t="s">
        <v>29513</v>
      </c>
      <c r="C3341" s="6" t="s">
        <v>3656</v>
      </c>
      <c r="D3341" s="6" t="s">
        <v>7705</v>
      </c>
      <c r="E3341" s="7" t="s">
        <v>1499</v>
      </c>
      <c r="F3341" s="6" t="s">
        <v>22238</v>
      </c>
      <c r="G3341" s="7">
        <v>5061</v>
      </c>
      <c r="H3341" s="22" t="str">
        <f t="shared" si="52"/>
        <v>https://www.safesave.info/MIC.php?id=Fajar-MotorList5061</v>
      </c>
      <c r="I3341" s="17">
        <v>45251.392322800923</v>
      </c>
    </row>
    <row r="3342" spans="1:9">
      <c r="A3342" s="6" t="s">
        <v>14751</v>
      </c>
      <c r="B3342" s="6" t="s">
        <v>11608</v>
      </c>
      <c r="C3342" s="6" t="s">
        <v>1499</v>
      </c>
      <c r="D3342" s="6" t="s">
        <v>7706</v>
      </c>
      <c r="E3342" s="7" t="s">
        <v>19995</v>
      </c>
      <c r="F3342" s="6" t="s">
        <v>11281</v>
      </c>
      <c r="G3342" s="7">
        <v>5062</v>
      </c>
      <c r="H3342" s="22" t="str">
        <f t="shared" si="52"/>
        <v>https://www.safesave.info/MIC.php?id=Fajar-MotorList5062</v>
      </c>
      <c r="I3342" s="17">
        <v>45251.392334432872</v>
      </c>
    </row>
    <row r="3343" spans="1:9">
      <c r="A3343" s="6" t="s">
        <v>14752</v>
      </c>
      <c r="B3343" s="6" t="s">
        <v>29513</v>
      </c>
      <c r="C3343" s="6" t="s">
        <v>3657</v>
      </c>
      <c r="D3343" s="6" t="s">
        <v>7707</v>
      </c>
      <c r="E3343" s="7" t="s">
        <v>19978</v>
      </c>
      <c r="F3343" s="6" t="s">
        <v>11284</v>
      </c>
      <c r="G3343" s="7">
        <v>5063</v>
      </c>
      <c r="H3343" s="22" t="str">
        <f t="shared" si="52"/>
        <v>https://www.safesave.info/MIC.php?id=Fajar-MotorList5063</v>
      </c>
      <c r="I3343" s="17">
        <v>45251.392346064815</v>
      </c>
    </row>
    <row r="3344" spans="1:9">
      <c r="A3344" s="6" t="s">
        <v>14753</v>
      </c>
      <c r="B3344" s="6" t="s">
        <v>29513</v>
      </c>
      <c r="C3344" s="6" t="s">
        <v>3658</v>
      </c>
      <c r="D3344" s="6" t="s">
        <v>7708</v>
      </c>
      <c r="E3344" s="7" t="s">
        <v>1499</v>
      </c>
      <c r="F3344" s="6" t="s">
        <v>22239</v>
      </c>
      <c r="G3344" s="7">
        <v>5064</v>
      </c>
      <c r="H3344" s="22" t="str">
        <f t="shared" si="52"/>
        <v>https://www.safesave.info/MIC.php?id=Fajar-MotorList5064</v>
      </c>
      <c r="I3344" s="17">
        <v>45251.392357696757</v>
      </c>
    </row>
    <row r="3345" spans="1:9">
      <c r="A3345" s="6" t="s">
        <v>14754</v>
      </c>
      <c r="B3345" s="6" t="s">
        <v>29513</v>
      </c>
      <c r="C3345" s="6" t="s">
        <v>3659</v>
      </c>
      <c r="D3345" s="6" t="s">
        <v>7709</v>
      </c>
      <c r="E3345" s="7" t="s">
        <v>20421</v>
      </c>
      <c r="F3345" s="6" t="s">
        <v>12209</v>
      </c>
      <c r="G3345" s="7">
        <v>5065</v>
      </c>
      <c r="H3345" s="22" t="str">
        <f t="shared" si="52"/>
        <v>https://www.safesave.info/MIC.php?id=Fajar-MotorList5065</v>
      </c>
      <c r="I3345" s="17">
        <v>45251.392369328707</v>
      </c>
    </row>
    <row r="3346" spans="1:9">
      <c r="A3346" s="6" t="s">
        <v>14755</v>
      </c>
      <c r="B3346" s="6" t="s">
        <v>29513</v>
      </c>
      <c r="C3346" s="6" t="s">
        <v>3660</v>
      </c>
      <c r="D3346" s="6" t="s">
        <v>7710</v>
      </c>
      <c r="E3346" s="7" t="s">
        <v>19983</v>
      </c>
      <c r="F3346" s="6" t="s">
        <v>21233</v>
      </c>
      <c r="G3346" s="7">
        <v>5066</v>
      </c>
      <c r="H3346" s="22" t="str">
        <f t="shared" si="52"/>
        <v>https://www.safesave.info/MIC.php?id=Fajar-MotorList5066</v>
      </c>
      <c r="I3346" s="17">
        <v>45251.392380960649</v>
      </c>
    </row>
    <row r="3347" spans="1:9">
      <c r="A3347" s="6" t="s">
        <v>14756</v>
      </c>
      <c r="B3347" s="6" t="s">
        <v>29513</v>
      </c>
      <c r="C3347" s="6" t="s">
        <v>538</v>
      </c>
      <c r="D3347" s="6" t="s">
        <v>539</v>
      </c>
      <c r="E3347" s="7" t="s">
        <v>20185</v>
      </c>
      <c r="F3347" s="6" t="s">
        <v>11218</v>
      </c>
      <c r="G3347" s="7">
        <v>5067</v>
      </c>
      <c r="H3347" s="22" t="str">
        <f t="shared" si="52"/>
        <v>https://www.safesave.info/MIC.php?id=Fajar-MotorList5067</v>
      </c>
      <c r="I3347" s="17">
        <v>45251.392392592592</v>
      </c>
    </row>
    <row r="3348" spans="1:9">
      <c r="A3348" s="6" t="s">
        <v>14757</v>
      </c>
      <c r="B3348" s="6" t="s">
        <v>11608</v>
      </c>
      <c r="C3348" s="6" t="s">
        <v>1499</v>
      </c>
      <c r="D3348" s="6" t="s">
        <v>7711</v>
      </c>
      <c r="E3348" s="7" t="s">
        <v>20172</v>
      </c>
      <c r="F3348" s="6" t="s">
        <v>22240</v>
      </c>
      <c r="G3348" s="7">
        <v>5068</v>
      </c>
      <c r="H3348" s="22" t="str">
        <f t="shared" si="52"/>
        <v>https://www.safesave.info/MIC.php?id=Fajar-MotorList5068</v>
      </c>
      <c r="I3348" s="17">
        <v>45251.392404224534</v>
      </c>
    </row>
    <row r="3349" spans="1:9">
      <c r="A3349" s="6" t="s">
        <v>14758</v>
      </c>
      <c r="B3349" s="6" t="s">
        <v>11608</v>
      </c>
      <c r="C3349" s="6" t="s">
        <v>1499</v>
      </c>
      <c r="D3349" s="6" t="s">
        <v>5289</v>
      </c>
      <c r="E3349" s="7" t="s">
        <v>19995</v>
      </c>
      <c r="F3349" s="6" t="s">
        <v>11493</v>
      </c>
      <c r="G3349" s="7">
        <v>5069</v>
      </c>
      <c r="H3349" s="22" t="str">
        <f t="shared" si="52"/>
        <v>https://www.safesave.info/MIC.php?id=Fajar-MotorList5069</v>
      </c>
      <c r="I3349" s="17">
        <v>45251.392415856484</v>
      </c>
    </row>
    <row r="3350" spans="1:9">
      <c r="A3350" s="6" t="s">
        <v>14759</v>
      </c>
      <c r="B3350" s="6" t="s">
        <v>29513</v>
      </c>
      <c r="C3350" s="6" t="s">
        <v>3661</v>
      </c>
      <c r="D3350" s="6" t="s">
        <v>7712</v>
      </c>
      <c r="E3350" s="7" t="s">
        <v>19983</v>
      </c>
      <c r="F3350" s="6" t="s">
        <v>22241</v>
      </c>
      <c r="G3350" s="7">
        <v>5070</v>
      </c>
      <c r="H3350" s="22" t="str">
        <f t="shared" si="52"/>
        <v>https://www.safesave.info/MIC.php?id=Fajar-MotorList5070</v>
      </c>
      <c r="I3350" s="17">
        <v>45251.392427488427</v>
      </c>
    </row>
    <row r="3351" spans="1:9">
      <c r="A3351" s="6" t="s">
        <v>14760</v>
      </c>
      <c r="B3351" s="6" t="s">
        <v>29513</v>
      </c>
      <c r="C3351" s="6" t="s">
        <v>3662</v>
      </c>
      <c r="D3351" s="6" t="s">
        <v>7713</v>
      </c>
      <c r="E3351" s="7" t="s">
        <v>19995</v>
      </c>
      <c r="F3351" s="6" t="s">
        <v>11493</v>
      </c>
      <c r="G3351" s="7">
        <v>5071</v>
      </c>
      <c r="H3351" s="22" t="str">
        <f t="shared" si="52"/>
        <v>https://www.safesave.info/MIC.php?id=Fajar-MotorList5071</v>
      </c>
      <c r="I3351" s="17">
        <v>45251.392439120369</v>
      </c>
    </row>
    <row r="3352" spans="1:9">
      <c r="A3352" s="6" t="s">
        <v>14761</v>
      </c>
      <c r="B3352" s="6" t="s">
        <v>29513</v>
      </c>
      <c r="C3352" s="6" t="s">
        <v>3663</v>
      </c>
      <c r="D3352" s="6" t="s">
        <v>7714</v>
      </c>
      <c r="E3352" s="7" t="s">
        <v>19995</v>
      </c>
      <c r="F3352" s="6" t="s">
        <v>11493</v>
      </c>
      <c r="G3352" s="7">
        <v>5072</v>
      </c>
      <c r="H3352" s="22" t="str">
        <f t="shared" si="52"/>
        <v>https://www.safesave.info/MIC.php?id=Fajar-MotorList5072</v>
      </c>
      <c r="I3352" s="17">
        <v>45251.392450752312</v>
      </c>
    </row>
    <row r="3353" spans="1:9">
      <c r="A3353" s="6" t="s">
        <v>14762</v>
      </c>
      <c r="B3353" s="6" t="s">
        <v>29513</v>
      </c>
      <c r="C3353" s="6" t="s">
        <v>3664</v>
      </c>
      <c r="D3353" s="6" t="s">
        <v>7715</v>
      </c>
      <c r="E3353" s="7" t="s">
        <v>20207</v>
      </c>
      <c r="F3353" s="6" t="s">
        <v>11441</v>
      </c>
      <c r="G3353" s="7">
        <v>5073</v>
      </c>
      <c r="H3353" s="22" t="str">
        <f t="shared" si="52"/>
        <v>https://www.safesave.info/MIC.php?id=Fajar-MotorList5073</v>
      </c>
      <c r="I3353" s="17">
        <v>45251.392462384261</v>
      </c>
    </row>
    <row r="3354" spans="1:9">
      <c r="A3354" s="6" t="s">
        <v>14763</v>
      </c>
      <c r="B3354" s="6" t="s">
        <v>11608</v>
      </c>
      <c r="C3354" s="6" t="s">
        <v>1499</v>
      </c>
      <c r="D3354" s="6" t="s">
        <v>7716</v>
      </c>
      <c r="E3354" s="7" t="s">
        <v>20323</v>
      </c>
      <c r="F3354" s="6" t="s">
        <v>11831</v>
      </c>
      <c r="G3354" s="7">
        <v>5074</v>
      </c>
      <c r="H3354" s="22" t="str">
        <f t="shared" si="52"/>
        <v>https://www.safesave.info/MIC.php?id=Fajar-MotorList5074</v>
      </c>
      <c r="I3354" s="17">
        <v>45251.392474016204</v>
      </c>
    </row>
    <row r="3355" spans="1:9">
      <c r="A3355" s="6" t="s">
        <v>14764</v>
      </c>
      <c r="B3355" s="6" t="s">
        <v>29513</v>
      </c>
      <c r="C3355" s="6" t="s">
        <v>3665</v>
      </c>
      <c r="D3355" s="6" t="s">
        <v>7717</v>
      </c>
      <c r="E3355" s="7" t="s">
        <v>20323</v>
      </c>
      <c r="F3355" s="6" t="s">
        <v>11831</v>
      </c>
      <c r="G3355" s="7">
        <v>5075</v>
      </c>
      <c r="H3355" s="22" t="str">
        <f t="shared" si="52"/>
        <v>https://www.safesave.info/MIC.php?id=Fajar-MotorList5075</v>
      </c>
      <c r="I3355" s="17">
        <v>45251.392485648146</v>
      </c>
    </row>
    <row r="3356" spans="1:9">
      <c r="A3356" s="6" t="s">
        <v>14765</v>
      </c>
      <c r="B3356" s="6" t="s">
        <v>29513</v>
      </c>
      <c r="C3356" s="6" t="s">
        <v>3666</v>
      </c>
      <c r="D3356" s="6" t="s">
        <v>7718</v>
      </c>
      <c r="E3356" s="7" t="s">
        <v>1499</v>
      </c>
      <c r="F3356" s="6" t="s">
        <v>22242</v>
      </c>
      <c r="G3356" s="7">
        <v>5076</v>
      </c>
      <c r="H3356" s="22" t="str">
        <f t="shared" si="52"/>
        <v>https://www.safesave.info/MIC.php?id=Fajar-MotorList5076</v>
      </c>
      <c r="I3356" s="17">
        <v>45251.392497280096</v>
      </c>
    </row>
    <row r="3357" spans="1:9">
      <c r="A3357" s="6" t="s">
        <v>14766</v>
      </c>
      <c r="B3357" s="6" t="s">
        <v>29513</v>
      </c>
      <c r="C3357" s="6" t="s">
        <v>3667</v>
      </c>
      <c r="D3357" s="6" t="s">
        <v>7719</v>
      </c>
      <c r="E3357" s="7" t="s">
        <v>20155</v>
      </c>
      <c r="F3357" s="6" t="s">
        <v>11441</v>
      </c>
      <c r="G3357" s="7">
        <v>5077</v>
      </c>
      <c r="H3357" s="22" t="str">
        <f t="shared" si="52"/>
        <v>https://www.safesave.info/MIC.php?id=Fajar-MotorList5077</v>
      </c>
      <c r="I3357" s="17">
        <v>45251.392508912038</v>
      </c>
    </row>
    <row r="3358" spans="1:9">
      <c r="A3358" s="6" t="s">
        <v>14767</v>
      </c>
      <c r="B3358" s="6" t="s">
        <v>29513</v>
      </c>
      <c r="C3358" s="6" t="s">
        <v>3668</v>
      </c>
      <c r="D3358" s="6" t="s">
        <v>7720</v>
      </c>
      <c r="E3358" s="7" t="s">
        <v>1499</v>
      </c>
      <c r="F3358" s="6" t="s">
        <v>22243</v>
      </c>
      <c r="G3358" s="7">
        <v>5078</v>
      </c>
      <c r="H3358" s="22" t="str">
        <f t="shared" si="52"/>
        <v>https://www.safesave.info/MIC.php?id=Fajar-MotorList5078</v>
      </c>
      <c r="I3358" s="17">
        <v>45251.392520543981</v>
      </c>
    </row>
    <row r="3359" spans="1:9">
      <c r="A3359" s="6" t="s">
        <v>14768</v>
      </c>
      <c r="B3359" s="6" t="s">
        <v>11608</v>
      </c>
      <c r="C3359" s="6" t="s">
        <v>1499</v>
      </c>
      <c r="D3359" s="6" t="s">
        <v>7721</v>
      </c>
      <c r="E3359" s="7" t="s">
        <v>19946</v>
      </c>
      <c r="F3359" s="6" t="s">
        <v>11214</v>
      </c>
      <c r="G3359" s="7">
        <v>5079</v>
      </c>
      <c r="H3359" s="22" t="str">
        <f t="shared" si="52"/>
        <v>https://www.safesave.info/MIC.php?id=Fajar-MotorList5079</v>
      </c>
      <c r="I3359" s="17">
        <v>45251.392532175923</v>
      </c>
    </row>
    <row r="3360" spans="1:9">
      <c r="A3360" s="6" t="s">
        <v>14769</v>
      </c>
      <c r="B3360" s="6" t="s">
        <v>11608</v>
      </c>
      <c r="C3360" s="6" t="s">
        <v>1499</v>
      </c>
      <c r="D3360" s="6" t="s">
        <v>7722</v>
      </c>
      <c r="E3360" s="7" t="s">
        <v>20015</v>
      </c>
      <c r="F3360" s="6" t="s">
        <v>11328</v>
      </c>
      <c r="G3360" s="7">
        <v>5080</v>
      </c>
      <c r="H3360" s="22" t="str">
        <f t="shared" si="52"/>
        <v>https://www.safesave.info/MIC.php?id=Fajar-MotorList5080</v>
      </c>
      <c r="I3360" s="17">
        <v>45251.392543807873</v>
      </c>
    </row>
    <row r="3361" spans="1:9">
      <c r="A3361" s="6" t="s">
        <v>14770</v>
      </c>
      <c r="B3361" s="6" t="s">
        <v>29513</v>
      </c>
      <c r="C3361" s="6" t="s">
        <v>3669</v>
      </c>
      <c r="D3361" s="6" t="s">
        <v>7723</v>
      </c>
      <c r="E3361" s="7" t="s">
        <v>1499</v>
      </c>
      <c r="F3361" s="6" t="s">
        <v>11328</v>
      </c>
      <c r="G3361" s="7">
        <v>5081</v>
      </c>
      <c r="H3361" s="22" t="str">
        <f t="shared" si="52"/>
        <v>https://www.safesave.info/MIC.php?id=Fajar-MotorList5081</v>
      </c>
      <c r="I3361" s="17">
        <v>45251.392555439816</v>
      </c>
    </row>
    <row r="3362" spans="1:9">
      <c r="A3362" s="6" t="s">
        <v>14771</v>
      </c>
      <c r="B3362" s="6" t="s">
        <v>29513</v>
      </c>
      <c r="C3362" s="6" t="s">
        <v>3670</v>
      </c>
      <c r="D3362" s="6" t="s">
        <v>7724</v>
      </c>
      <c r="E3362" s="7" t="s">
        <v>1499</v>
      </c>
      <c r="F3362" s="6" t="s">
        <v>11328</v>
      </c>
      <c r="G3362" s="7">
        <v>5082</v>
      </c>
      <c r="H3362" s="22" t="str">
        <f t="shared" si="52"/>
        <v>https://www.safesave.info/MIC.php?id=Fajar-MotorList5082</v>
      </c>
      <c r="I3362" s="17">
        <v>45251.392567071758</v>
      </c>
    </row>
    <row r="3363" spans="1:9">
      <c r="A3363" s="6" t="s">
        <v>14772</v>
      </c>
      <c r="B3363" s="6" t="s">
        <v>29513</v>
      </c>
      <c r="C3363" s="6" t="s">
        <v>3671</v>
      </c>
      <c r="D3363" s="6" t="s">
        <v>7725</v>
      </c>
      <c r="E3363" s="7" t="s">
        <v>20422</v>
      </c>
      <c r="F3363" s="6" t="s">
        <v>22244</v>
      </c>
      <c r="G3363" s="7">
        <v>5083</v>
      </c>
      <c r="H3363" s="22" t="str">
        <f t="shared" si="52"/>
        <v>https://www.safesave.info/MIC.php?id=Fajar-MotorList5083</v>
      </c>
      <c r="I3363" s="17">
        <v>45251.392578703701</v>
      </c>
    </row>
    <row r="3364" spans="1:9">
      <c r="A3364" s="6" t="s">
        <v>14773</v>
      </c>
      <c r="B3364" s="6" t="s">
        <v>11608</v>
      </c>
      <c r="C3364" s="6" t="s">
        <v>1499</v>
      </c>
      <c r="D3364" s="6" t="s">
        <v>7726</v>
      </c>
      <c r="E3364" s="7" t="s">
        <v>20377</v>
      </c>
      <c r="F3364" s="6" t="s">
        <v>21245</v>
      </c>
      <c r="G3364" s="7">
        <v>5084</v>
      </c>
      <c r="H3364" s="22" t="str">
        <f t="shared" si="52"/>
        <v>https://www.safesave.info/MIC.php?id=Fajar-MotorList5084</v>
      </c>
      <c r="I3364" s="17">
        <v>45251.39259033565</v>
      </c>
    </row>
    <row r="3365" spans="1:9">
      <c r="A3365" s="6" t="s">
        <v>14774</v>
      </c>
      <c r="B3365" s="6" t="s">
        <v>29513</v>
      </c>
      <c r="C3365" s="6" t="s">
        <v>3672</v>
      </c>
      <c r="D3365" s="6" t="s">
        <v>7727</v>
      </c>
      <c r="E3365" s="7" t="s">
        <v>20377</v>
      </c>
      <c r="F3365" s="6" t="s">
        <v>21245</v>
      </c>
      <c r="G3365" s="7">
        <v>5085</v>
      </c>
      <c r="H3365" s="22" t="str">
        <f t="shared" si="52"/>
        <v>https://www.safesave.info/MIC.php?id=Fajar-MotorList5085</v>
      </c>
      <c r="I3365" s="17">
        <v>45251.392601967593</v>
      </c>
    </row>
    <row r="3366" spans="1:9">
      <c r="A3366" s="6" t="s">
        <v>14775</v>
      </c>
      <c r="B3366" s="6" t="s">
        <v>29513</v>
      </c>
      <c r="C3366" s="6" t="s">
        <v>3673</v>
      </c>
      <c r="D3366" s="6" t="s">
        <v>7728</v>
      </c>
      <c r="E3366" s="7" t="s">
        <v>20013</v>
      </c>
      <c r="F3366" s="6" t="s">
        <v>11216</v>
      </c>
      <c r="G3366" s="7">
        <v>5086</v>
      </c>
      <c r="H3366" s="22" t="str">
        <f t="shared" si="52"/>
        <v>https://www.safesave.info/MIC.php?id=Fajar-MotorList5086</v>
      </c>
      <c r="I3366" s="17">
        <v>45251.392613599535</v>
      </c>
    </row>
    <row r="3367" spans="1:9">
      <c r="A3367" s="6" t="s">
        <v>14776</v>
      </c>
      <c r="B3367" s="6" t="s">
        <v>11608</v>
      </c>
      <c r="C3367" s="6" t="s">
        <v>1499</v>
      </c>
      <c r="D3367" s="6" t="s">
        <v>7729</v>
      </c>
      <c r="E3367" s="7" t="s">
        <v>20423</v>
      </c>
      <c r="F3367" s="6" t="s">
        <v>22245</v>
      </c>
      <c r="G3367" s="7">
        <v>5087</v>
      </c>
      <c r="H3367" s="22" t="str">
        <f t="shared" si="52"/>
        <v>https://www.safesave.info/MIC.php?id=Fajar-MotorList5087</v>
      </c>
      <c r="I3367" s="17">
        <v>45251.392625231485</v>
      </c>
    </row>
    <row r="3368" spans="1:9">
      <c r="A3368" s="6" t="s">
        <v>14777</v>
      </c>
      <c r="B3368" s="6" t="s">
        <v>11608</v>
      </c>
      <c r="C3368" s="6" t="s">
        <v>1499</v>
      </c>
      <c r="D3368" s="6" t="s">
        <v>5362</v>
      </c>
      <c r="E3368" s="7" t="s">
        <v>20005</v>
      </c>
      <c r="F3368" s="6" t="s">
        <v>21245</v>
      </c>
      <c r="G3368" s="7">
        <v>5088</v>
      </c>
      <c r="H3368" s="22" t="str">
        <f t="shared" si="52"/>
        <v>https://www.safesave.info/MIC.php?id=Fajar-MotorList5088</v>
      </c>
      <c r="I3368" s="17">
        <v>45251.392636863427</v>
      </c>
    </row>
    <row r="3369" spans="1:9">
      <c r="A3369" s="6" t="s">
        <v>14778</v>
      </c>
      <c r="B3369" s="6" t="s">
        <v>29513</v>
      </c>
      <c r="C3369" s="6" t="s">
        <v>3674</v>
      </c>
      <c r="D3369" s="6" t="s">
        <v>7730</v>
      </c>
      <c r="E3369" s="7" t="s">
        <v>20212</v>
      </c>
      <c r="F3369" s="6" t="s">
        <v>21245</v>
      </c>
      <c r="G3369" s="7">
        <v>5089</v>
      </c>
      <c r="H3369" s="22" t="str">
        <f t="shared" si="52"/>
        <v>https://www.safesave.info/MIC.php?id=Fajar-MotorList5089</v>
      </c>
      <c r="I3369" s="17">
        <v>45251.39264849537</v>
      </c>
    </row>
    <row r="3370" spans="1:9">
      <c r="A3370" s="6" t="s">
        <v>14779</v>
      </c>
      <c r="B3370" s="6" t="s">
        <v>29513</v>
      </c>
      <c r="C3370" s="6" t="s">
        <v>3675</v>
      </c>
      <c r="D3370" s="6" t="s">
        <v>7731</v>
      </c>
      <c r="E3370" s="7" t="s">
        <v>20047</v>
      </c>
      <c r="F3370" s="6" t="s">
        <v>11216</v>
      </c>
      <c r="G3370" s="7">
        <v>5090</v>
      </c>
      <c r="H3370" s="22" t="str">
        <f t="shared" si="52"/>
        <v>https://www.safesave.info/MIC.php?id=Fajar-MotorList5090</v>
      </c>
      <c r="I3370" s="17">
        <v>45251.392660127312</v>
      </c>
    </row>
    <row r="3371" spans="1:9">
      <c r="A3371" s="6" t="s">
        <v>14780</v>
      </c>
      <c r="B3371" s="6" t="s">
        <v>29513</v>
      </c>
      <c r="C3371" s="6" t="s">
        <v>3676</v>
      </c>
      <c r="D3371" s="6" t="s">
        <v>7732</v>
      </c>
      <c r="E3371" s="7" t="s">
        <v>1499</v>
      </c>
      <c r="F3371" s="6" t="s">
        <v>11625</v>
      </c>
      <c r="G3371" s="7">
        <v>5091</v>
      </c>
      <c r="H3371" s="22" t="str">
        <f t="shared" si="52"/>
        <v>https://www.safesave.info/MIC.php?id=Fajar-MotorList5091</v>
      </c>
      <c r="I3371" s="17">
        <v>45251.392671759262</v>
      </c>
    </row>
    <row r="3372" spans="1:9">
      <c r="A3372" s="6" t="s">
        <v>14781</v>
      </c>
      <c r="B3372" s="6" t="s">
        <v>29513</v>
      </c>
      <c r="C3372" s="6" t="s">
        <v>3677</v>
      </c>
      <c r="D3372" s="6" t="s">
        <v>7733</v>
      </c>
      <c r="E3372" s="7" t="s">
        <v>1499</v>
      </c>
      <c r="F3372" s="6" t="s">
        <v>11625</v>
      </c>
      <c r="G3372" s="7">
        <v>5092</v>
      </c>
      <c r="H3372" s="22" t="str">
        <f t="shared" si="52"/>
        <v>https://www.safesave.info/MIC.php?id=Fajar-MotorList5092</v>
      </c>
      <c r="I3372" s="17">
        <v>45251.392683391205</v>
      </c>
    </row>
    <row r="3373" spans="1:9">
      <c r="A3373" s="6" t="s">
        <v>14782</v>
      </c>
      <c r="B3373" s="6" t="s">
        <v>29513</v>
      </c>
      <c r="C3373" s="6" t="s">
        <v>3678</v>
      </c>
      <c r="D3373" s="6" t="s">
        <v>7734</v>
      </c>
      <c r="E3373" s="7" t="s">
        <v>1499</v>
      </c>
      <c r="F3373" s="6" t="s">
        <v>21907</v>
      </c>
      <c r="G3373" s="7">
        <v>5093</v>
      </c>
      <c r="H3373" s="22" t="str">
        <f t="shared" si="52"/>
        <v>https://www.safesave.info/MIC.php?id=Fajar-MotorList5093</v>
      </c>
      <c r="I3373" s="17">
        <v>45251.392695023147</v>
      </c>
    </row>
    <row r="3374" spans="1:9">
      <c r="A3374" s="6" t="s">
        <v>14783</v>
      </c>
      <c r="B3374" s="6" t="s">
        <v>29513</v>
      </c>
      <c r="C3374" s="6" t="s">
        <v>3679</v>
      </c>
      <c r="D3374" s="6" t="s">
        <v>7735</v>
      </c>
      <c r="E3374" s="7" t="s">
        <v>1499</v>
      </c>
      <c r="F3374" s="6" t="s">
        <v>21647</v>
      </c>
      <c r="G3374" s="7">
        <v>5094</v>
      </c>
      <c r="H3374" s="22" t="str">
        <f t="shared" si="52"/>
        <v>https://www.safesave.info/MIC.php?id=Fajar-MotorList5094</v>
      </c>
      <c r="I3374" s="17">
        <v>45251.39270665509</v>
      </c>
    </row>
    <row r="3375" spans="1:9">
      <c r="A3375" s="6" t="s">
        <v>14784</v>
      </c>
      <c r="B3375" s="6" t="s">
        <v>29513</v>
      </c>
      <c r="C3375" s="6" t="s">
        <v>3680</v>
      </c>
      <c r="D3375" s="6" t="s">
        <v>7736</v>
      </c>
      <c r="E3375" s="7" t="s">
        <v>1499</v>
      </c>
      <c r="F3375" s="6" t="s">
        <v>21815</v>
      </c>
      <c r="G3375" s="7">
        <v>5095</v>
      </c>
      <c r="H3375" s="22" t="str">
        <f t="shared" si="52"/>
        <v>https://www.safesave.info/MIC.php?id=Fajar-MotorList5095</v>
      </c>
      <c r="I3375" s="17">
        <v>45251.392718287039</v>
      </c>
    </row>
    <row r="3376" spans="1:9">
      <c r="A3376" s="6" t="s">
        <v>14785</v>
      </c>
      <c r="B3376" s="6" t="s">
        <v>29513</v>
      </c>
      <c r="C3376" s="6" t="s">
        <v>3681</v>
      </c>
      <c r="D3376" s="6" t="s">
        <v>7737</v>
      </c>
      <c r="E3376" s="7" t="s">
        <v>1499</v>
      </c>
      <c r="F3376" s="6" t="s">
        <v>21815</v>
      </c>
      <c r="G3376" s="7">
        <v>5096</v>
      </c>
      <c r="H3376" s="22" t="str">
        <f t="shared" si="52"/>
        <v>https://www.safesave.info/MIC.php?id=Fajar-MotorList5096</v>
      </c>
      <c r="I3376" s="17">
        <v>45251.392729918982</v>
      </c>
    </row>
    <row r="3377" spans="1:9">
      <c r="A3377" s="6" t="s">
        <v>14786</v>
      </c>
      <c r="B3377" s="6" t="s">
        <v>11608</v>
      </c>
      <c r="C3377" s="6" t="s">
        <v>1499</v>
      </c>
      <c r="D3377" s="6" t="s">
        <v>7339</v>
      </c>
      <c r="E3377" s="7" t="s">
        <v>19995</v>
      </c>
      <c r="F3377" s="6" t="s">
        <v>11493</v>
      </c>
      <c r="G3377" s="7">
        <v>5097</v>
      </c>
      <c r="H3377" s="22" t="str">
        <f t="shared" si="52"/>
        <v>https://www.safesave.info/MIC.php?id=Fajar-MotorList5097</v>
      </c>
      <c r="I3377" s="17">
        <v>45251.392741550924</v>
      </c>
    </row>
    <row r="3378" spans="1:9">
      <c r="A3378" s="6" t="s">
        <v>14787</v>
      </c>
      <c r="B3378" s="6" t="s">
        <v>29513</v>
      </c>
      <c r="C3378" s="6" t="s">
        <v>3682</v>
      </c>
      <c r="D3378" s="6" t="s">
        <v>5361</v>
      </c>
      <c r="E3378" s="7" t="s">
        <v>20172</v>
      </c>
      <c r="F3378" s="6" t="s">
        <v>22240</v>
      </c>
      <c r="G3378" s="7">
        <v>5098</v>
      </c>
      <c r="H3378" s="22" t="str">
        <f t="shared" si="52"/>
        <v>https://www.safesave.info/MIC.php?id=Fajar-MotorList5098</v>
      </c>
      <c r="I3378" s="17">
        <v>45251.392753182874</v>
      </c>
    </row>
    <row r="3379" spans="1:9">
      <c r="A3379" s="6" t="s">
        <v>14788</v>
      </c>
      <c r="B3379" s="6" t="s">
        <v>29513</v>
      </c>
      <c r="C3379" s="6" t="s">
        <v>3683</v>
      </c>
      <c r="D3379" s="6" t="s">
        <v>7738</v>
      </c>
      <c r="E3379" s="7" t="s">
        <v>1499</v>
      </c>
      <c r="F3379" s="6" t="s">
        <v>22246</v>
      </c>
      <c r="G3379" s="7">
        <v>5099</v>
      </c>
      <c r="H3379" s="22" t="str">
        <f t="shared" si="52"/>
        <v>https://www.safesave.info/MIC.php?id=Fajar-MotorList5099</v>
      </c>
      <c r="I3379" s="17">
        <v>45251.392764814816</v>
      </c>
    </row>
    <row r="3380" spans="1:9">
      <c r="A3380" s="6" t="s">
        <v>14789</v>
      </c>
      <c r="B3380" s="6" t="s">
        <v>29513</v>
      </c>
      <c r="C3380" s="6" t="s">
        <v>3684</v>
      </c>
      <c r="D3380" s="6" t="s">
        <v>7739</v>
      </c>
      <c r="E3380" s="7" t="s">
        <v>20214</v>
      </c>
      <c r="F3380" s="6" t="s">
        <v>21630</v>
      </c>
      <c r="G3380" s="7">
        <v>5100</v>
      </c>
      <c r="H3380" s="22" t="str">
        <f t="shared" si="52"/>
        <v>https://www.safesave.info/MIC.php?id=Fajar-MotorList5100</v>
      </c>
      <c r="I3380" s="17">
        <v>45251.392776446759</v>
      </c>
    </row>
    <row r="3381" spans="1:9">
      <c r="A3381" s="6" t="s">
        <v>14790</v>
      </c>
      <c r="B3381" s="6" t="s">
        <v>29513</v>
      </c>
      <c r="C3381" s="6" t="s">
        <v>3685</v>
      </c>
      <c r="D3381" s="6" t="s">
        <v>7740</v>
      </c>
      <c r="E3381" s="7" t="s">
        <v>1499</v>
      </c>
      <c r="F3381" s="6" t="s">
        <v>22246</v>
      </c>
      <c r="G3381" s="7">
        <v>5101</v>
      </c>
      <c r="H3381" s="22" t="str">
        <f t="shared" si="52"/>
        <v>https://www.safesave.info/MIC.php?id=Fajar-MotorList5101</v>
      </c>
      <c r="I3381" s="17">
        <v>45251.392788078701</v>
      </c>
    </row>
    <row r="3382" spans="1:9">
      <c r="A3382" s="6" t="s">
        <v>14791</v>
      </c>
      <c r="B3382" s="6" t="s">
        <v>29513</v>
      </c>
      <c r="C3382" s="6" t="s">
        <v>3686</v>
      </c>
      <c r="D3382" s="6" t="s">
        <v>7741</v>
      </c>
      <c r="E3382" s="7" t="s">
        <v>1499</v>
      </c>
      <c r="F3382" s="6" t="s">
        <v>22246</v>
      </c>
      <c r="G3382" s="7">
        <v>5102</v>
      </c>
      <c r="H3382" s="22" t="str">
        <f t="shared" si="52"/>
        <v>https://www.safesave.info/MIC.php?id=Fajar-MotorList5102</v>
      </c>
      <c r="I3382" s="17">
        <v>45251.392799710651</v>
      </c>
    </row>
    <row r="3383" spans="1:9">
      <c r="A3383" s="6" t="s">
        <v>14792</v>
      </c>
      <c r="B3383" s="6" t="s">
        <v>29513</v>
      </c>
      <c r="C3383" s="6" t="s">
        <v>3687</v>
      </c>
      <c r="D3383" s="6" t="s">
        <v>7742</v>
      </c>
      <c r="E3383" s="7" t="s">
        <v>20079</v>
      </c>
      <c r="F3383" s="6" t="s">
        <v>21316</v>
      </c>
      <c r="G3383" s="7">
        <v>5103</v>
      </c>
      <c r="H3383" s="22" t="str">
        <f t="shared" si="52"/>
        <v>https://www.safesave.info/MIC.php?id=Fajar-MotorList5103</v>
      </c>
      <c r="I3383" s="17">
        <v>45251.392811342594</v>
      </c>
    </row>
    <row r="3384" spans="1:9">
      <c r="A3384" s="6" t="s">
        <v>14793</v>
      </c>
      <c r="B3384" s="6" t="s">
        <v>29513</v>
      </c>
      <c r="C3384" s="6" t="s">
        <v>3688</v>
      </c>
      <c r="D3384" s="6" t="s">
        <v>7743</v>
      </c>
      <c r="E3384" s="7" t="s">
        <v>20079</v>
      </c>
      <c r="F3384" s="6" t="s">
        <v>21316</v>
      </c>
      <c r="G3384" s="7">
        <v>5104</v>
      </c>
      <c r="H3384" s="22" t="str">
        <f t="shared" si="52"/>
        <v>https://www.safesave.info/MIC.php?id=Fajar-MotorList5104</v>
      </c>
      <c r="I3384" s="17">
        <v>45251.392822974536</v>
      </c>
    </row>
    <row r="3385" spans="1:9">
      <c r="A3385" s="6" t="s">
        <v>14794</v>
      </c>
      <c r="B3385" s="6" t="s">
        <v>11608</v>
      </c>
      <c r="C3385" s="6" t="s">
        <v>1499</v>
      </c>
      <c r="D3385" s="6" t="s">
        <v>7744</v>
      </c>
      <c r="E3385" s="7" t="s">
        <v>20424</v>
      </c>
      <c r="F3385" s="6" t="s">
        <v>22247</v>
      </c>
      <c r="G3385" s="7">
        <v>5105</v>
      </c>
      <c r="H3385" s="22" t="str">
        <f t="shared" si="52"/>
        <v>https://www.safesave.info/MIC.php?id=Fajar-MotorList5105</v>
      </c>
      <c r="I3385" s="17">
        <v>45251.392834606479</v>
      </c>
    </row>
    <row r="3386" spans="1:9">
      <c r="A3386" s="6" t="s">
        <v>14795</v>
      </c>
      <c r="B3386" s="6" t="s">
        <v>29513</v>
      </c>
      <c r="C3386" s="6" t="s">
        <v>3689</v>
      </c>
      <c r="D3386" s="6" t="s">
        <v>7745</v>
      </c>
      <c r="E3386" s="7" t="s">
        <v>20323</v>
      </c>
      <c r="F3386" s="6" t="s">
        <v>11829</v>
      </c>
      <c r="G3386" s="7">
        <v>5106</v>
      </c>
      <c r="H3386" s="22" t="str">
        <f t="shared" si="52"/>
        <v>https://www.safesave.info/MIC.php?id=Fajar-MotorList5106</v>
      </c>
      <c r="I3386" s="17">
        <v>45251.392846238428</v>
      </c>
    </row>
    <row r="3387" spans="1:9">
      <c r="A3387" s="6" t="s">
        <v>14796</v>
      </c>
      <c r="B3387" s="6" t="s">
        <v>29513</v>
      </c>
      <c r="C3387" s="6" t="s">
        <v>3690</v>
      </c>
      <c r="D3387" s="6" t="s">
        <v>7746</v>
      </c>
      <c r="E3387" s="7" t="s">
        <v>1499</v>
      </c>
      <c r="F3387" s="6" t="s">
        <v>22248</v>
      </c>
      <c r="G3387" s="7">
        <v>5107</v>
      </c>
      <c r="H3387" s="22" t="str">
        <f t="shared" si="52"/>
        <v>https://www.safesave.info/MIC.php?id=Fajar-MotorList5107</v>
      </c>
      <c r="I3387" s="17">
        <v>45251.392857870371</v>
      </c>
    </row>
    <row r="3388" spans="1:9">
      <c r="A3388" s="6" t="s">
        <v>14797</v>
      </c>
      <c r="B3388" s="6" t="s">
        <v>29513</v>
      </c>
      <c r="C3388" s="6" t="s">
        <v>3691</v>
      </c>
      <c r="D3388" s="6" t="s">
        <v>7747</v>
      </c>
      <c r="E3388" s="7" t="s">
        <v>1499</v>
      </c>
      <c r="F3388" s="6" t="s">
        <v>22249</v>
      </c>
      <c r="G3388" s="7">
        <v>5108</v>
      </c>
      <c r="H3388" s="22" t="str">
        <f t="shared" si="52"/>
        <v>https://www.safesave.info/MIC.php?id=Fajar-MotorList5108</v>
      </c>
      <c r="I3388" s="17">
        <v>45251.392869502313</v>
      </c>
    </row>
    <row r="3389" spans="1:9">
      <c r="A3389" s="6" t="s">
        <v>14798</v>
      </c>
      <c r="B3389" s="6" t="s">
        <v>11608</v>
      </c>
      <c r="C3389" s="6" t="s">
        <v>1499</v>
      </c>
      <c r="D3389" s="6" t="s">
        <v>7748</v>
      </c>
      <c r="E3389" s="7" t="s">
        <v>19977</v>
      </c>
      <c r="F3389" s="6" t="s">
        <v>12206</v>
      </c>
      <c r="G3389" s="7">
        <v>5109</v>
      </c>
      <c r="H3389" s="22" t="str">
        <f t="shared" si="52"/>
        <v>https://www.safesave.info/MIC.php?id=Fajar-MotorList5109</v>
      </c>
      <c r="I3389" s="17">
        <v>45251.392881134256</v>
      </c>
    </row>
    <row r="3390" spans="1:9">
      <c r="A3390" s="6" t="s">
        <v>14799</v>
      </c>
      <c r="B3390" s="6" t="s">
        <v>29513</v>
      </c>
      <c r="C3390" s="6" t="s">
        <v>3692</v>
      </c>
      <c r="D3390" s="6" t="s">
        <v>7749</v>
      </c>
      <c r="E3390" s="7" t="s">
        <v>20083</v>
      </c>
      <c r="F3390" s="6" t="s">
        <v>21515</v>
      </c>
      <c r="G3390" s="7">
        <v>5110</v>
      </c>
      <c r="H3390" s="22" t="str">
        <f t="shared" si="52"/>
        <v>https://www.safesave.info/MIC.php?id=Fajar-MotorList5110</v>
      </c>
      <c r="I3390" s="17">
        <v>45251.392892766205</v>
      </c>
    </row>
    <row r="3391" spans="1:9">
      <c r="A3391" s="6" t="s">
        <v>14800</v>
      </c>
      <c r="B3391" s="6" t="s">
        <v>29513</v>
      </c>
      <c r="C3391" s="6" t="s">
        <v>3693</v>
      </c>
      <c r="D3391" s="6" t="s">
        <v>7750</v>
      </c>
      <c r="E3391" s="7" t="s">
        <v>20424</v>
      </c>
      <c r="F3391" s="6" t="s">
        <v>22247</v>
      </c>
      <c r="G3391" s="7">
        <v>5111</v>
      </c>
      <c r="H3391" s="22" t="str">
        <f t="shared" si="52"/>
        <v>https://www.safesave.info/MIC.php?id=Fajar-MotorList5111</v>
      </c>
      <c r="I3391" s="17">
        <v>45251.392904398148</v>
      </c>
    </row>
    <row r="3392" spans="1:9">
      <c r="A3392" s="6" t="s">
        <v>14801</v>
      </c>
      <c r="B3392" s="6" t="s">
        <v>11608</v>
      </c>
      <c r="C3392" s="6" t="s">
        <v>1499</v>
      </c>
      <c r="D3392" s="6" t="s">
        <v>7745</v>
      </c>
      <c r="E3392" s="7" t="s">
        <v>20424</v>
      </c>
      <c r="F3392" s="6" t="s">
        <v>22250</v>
      </c>
      <c r="G3392" s="7">
        <v>5112</v>
      </c>
      <c r="H3392" s="22" t="str">
        <f t="shared" si="52"/>
        <v>https://www.safesave.info/MIC.php?id=Fajar-MotorList5112</v>
      </c>
      <c r="I3392" s="17">
        <v>45251.39291603009</v>
      </c>
    </row>
    <row r="3393" spans="1:9">
      <c r="A3393" s="6" t="s">
        <v>14802</v>
      </c>
      <c r="B3393" s="6" t="s">
        <v>29513</v>
      </c>
      <c r="C3393" s="6" t="s">
        <v>3694</v>
      </c>
      <c r="D3393" s="6" t="s">
        <v>7751</v>
      </c>
      <c r="E3393" s="7" t="s">
        <v>1499</v>
      </c>
      <c r="F3393" s="6" t="s">
        <v>22248</v>
      </c>
      <c r="G3393" s="7">
        <v>5113</v>
      </c>
      <c r="H3393" s="22" t="str">
        <f t="shared" si="52"/>
        <v>https://www.safesave.info/MIC.php?id=Fajar-MotorList5113</v>
      </c>
      <c r="I3393" s="17">
        <v>45251.39292766204</v>
      </c>
    </row>
    <row r="3394" spans="1:9">
      <c r="A3394" s="6" t="s">
        <v>14803</v>
      </c>
      <c r="B3394" s="6" t="s">
        <v>11608</v>
      </c>
      <c r="C3394" s="6" t="s">
        <v>1499</v>
      </c>
      <c r="D3394" s="6" t="s">
        <v>7752</v>
      </c>
      <c r="E3394" s="7" t="s">
        <v>1499</v>
      </c>
      <c r="F3394" s="6" t="s">
        <v>22251</v>
      </c>
      <c r="G3394" s="7">
        <v>5114</v>
      </c>
      <c r="H3394" s="22" t="str">
        <f t="shared" si="52"/>
        <v>https://www.safesave.info/MIC.php?id=Fajar-MotorList5114</v>
      </c>
      <c r="I3394" s="17">
        <v>45251.392939293983</v>
      </c>
    </row>
    <row r="3395" spans="1:9">
      <c r="A3395" s="6" t="s">
        <v>14804</v>
      </c>
      <c r="B3395" s="6" t="s">
        <v>11608</v>
      </c>
      <c r="C3395" s="6" t="s">
        <v>1499</v>
      </c>
      <c r="D3395" s="6" t="s">
        <v>7753</v>
      </c>
      <c r="E3395" s="7" t="s">
        <v>1499</v>
      </c>
      <c r="F3395" s="6" t="s">
        <v>22252</v>
      </c>
      <c r="G3395" s="7">
        <v>5115</v>
      </c>
      <c r="H3395" s="22" t="str">
        <f t="shared" ref="H3395:H3458" si="53">CONCATENATE("https://www.safesave.info/MIC.php?id=Fajar-MotorList",G3395)</f>
        <v>https://www.safesave.info/MIC.php?id=Fajar-MotorList5115</v>
      </c>
      <c r="I3395" s="17">
        <v>45251.392950925925</v>
      </c>
    </row>
    <row r="3396" spans="1:9">
      <c r="A3396" s="6" t="s">
        <v>14805</v>
      </c>
      <c r="B3396" s="6" t="s">
        <v>11608</v>
      </c>
      <c r="C3396" s="6" t="s">
        <v>1499</v>
      </c>
      <c r="D3396" s="6" t="s">
        <v>7754</v>
      </c>
      <c r="E3396" s="7" t="s">
        <v>20026</v>
      </c>
      <c r="F3396" s="6" t="s">
        <v>11434</v>
      </c>
      <c r="G3396" s="7">
        <v>5116</v>
      </c>
      <c r="H3396" s="22" t="str">
        <f t="shared" si="53"/>
        <v>https://www.safesave.info/MIC.php?id=Fajar-MotorList5116</v>
      </c>
      <c r="I3396" s="17">
        <v>45251.392962557868</v>
      </c>
    </row>
    <row r="3397" spans="1:9">
      <c r="A3397" s="6" t="s">
        <v>14806</v>
      </c>
      <c r="B3397" s="6" t="s">
        <v>11608</v>
      </c>
      <c r="C3397" s="6" t="s">
        <v>1499</v>
      </c>
      <c r="D3397" s="6" t="s">
        <v>7755</v>
      </c>
      <c r="E3397" s="7" t="s">
        <v>20425</v>
      </c>
      <c r="F3397" s="6" t="s">
        <v>11214</v>
      </c>
      <c r="G3397" s="7">
        <v>5117</v>
      </c>
      <c r="H3397" s="22" t="str">
        <f t="shared" si="53"/>
        <v>https://www.safesave.info/MIC.php?id=Fajar-MotorList5117</v>
      </c>
      <c r="I3397" s="17">
        <v>45251.392974189817</v>
      </c>
    </row>
    <row r="3398" spans="1:9">
      <c r="A3398" s="6" t="s">
        <v>14807</v>
      </c>
      <c r="B3398" s="6" t="s">
        <v>29513</v>
      </c>
      <c r="C3398" s="6" t="s">
        <v>3695</v>
      </c>
      <c r="D3398" s="6" t="s">
        <v>7756</v>
      </c>
      <c r="E3398" s="7" t="s">
        <v>1499</v>
      </c>
      <c r="F3398" s="6" t="s">
        <v>22253</v>
      </c>
      <c r="G3398" s="7">
        <v>5118</v>
      </c>
      <c r="H3398" s="22" t="str">
        <f t="shared" si="53"/>
        <v>https://www.safesave.info/MIC.php?id=Fajar-MotorList5118</v>
      </c>
      <c r="I3398" s="17">
        <v>45251.39298582176</v>
      </c>
    </row>
    <row r="3399" spans="1:9">
      <c r="A3399" s="6" t="s">
        <v>14808</v>
      </c>
      <c r="B3399" s="6" t="s">
        <v>29513</v>
      </c>
      <c r="C3399" s="6" t="s">
        <v>3696</v>
      </c>
      <c r="D3399" s="6" t="s">
        <v>7757</v>
      </c>
      <c r="E3399" s="7" t="s">
        <v>1499</v>
      </c>
      <c r="F3399" s="6" t="s">
        <v>22253</v>
      </c>
      <c r="G3399" s="7">
        <v>5119</v>
      </c>
      <c r="H3399" s="22" t="str">
        <f t="shared" si="53"/>
        <v>https://www.safesave.info/MIC.php?id=Fajar-MotorList5119</v>
      </c>
      <c r="I3399" s="17">
        <v>45251.392997453702</v>
      </c>
    </row>
    <row r="3400" spans="1:9">
      <c r="A3400" s="6" t="s">
        <v>14809</v>
      </c>
      <c r="B3400" s="6" t="s">
        <v>29513</v>
      </c>
      <c r="C3400" s="6" t="s">
        <v>3697</v>
      </c>
      <c r="D3400" s="6" t="s">
        <v>7758</v>
      </c>
      <c r="E3400" s="7" t="s">
        <v>1499</v>
      </c>
      <c r="F3400" s="6" t="s">
        <v>22254</v>
      </c>
      <c r="G3400" s="7">
        <v>5120</v>
      </c>
      <c r="H3400" s="22" t="str">
        <f t="shared" si="53"/>
        <v>https://www.safesave.info/MIC.php?id=Fajar-MotorList5120</v>
      </c>
      <c r="I3400" s="17">
        <v>45251.393009085645</v>
      </c>
    </row>
    <row r="3401" spans="1:9">
      <c r="A3401" s="6" t="s">
        <v>14810</v>
      </c>
      <c r="B3401" s="6" t="s">
        <v>29513</v>
      </c>
      <c r="C3401" s="6" t="s">
        <v>3698</v>
      </c>
      <c r="D3401" s="6" t="s">
        <v>7759</v>
      </c>
      <c r="E3401" s="7" t="s">
        <v>1499</v>
      </c>
      <c r="F3401" s="6" t="s">
        <v>22255</v>
      </c>
      <c r="G3401" s="7">
        <v>5121</v>
      </c>
      <c r="H3401" s="22" t="str">
        <f t="shared" si="53"/>
        <v>https://www.safesave.info/MIC.php?id=Fajar-MotorList5121</v>
      </c>
      <c r="I3401" s="17">
        <v>45251.393020717594</v>
      </c>
    </row>
    <row r="3402" spans="1:9">
      <c r="A3402" s="6" t="s">
        <v>14811</v>
      </c>
      <c r="B3402" s="6" t="s">
        <v>29513</v>
      </c>
      <c r="C3402" s="6" t="s">
        <v>3699</v>
      </c>
      <c r="D3402" s="6" t="s">
        <v>7760</v>
      </c>
      <c r="E3402" s="7" t="s">
        <v>20426</v>
      </c>
      <c r="F3402" s="6" t="s">
        <v>22256</v>
      </c>
      <c r="G3402" s="7">
        <v>5122</v>
      </c>
      <c r="H3402" s="22" t="str">
        <f t="shared" si="53"/>
        <v>https://www.safesave.info/MIC.php?id=Fajar-MotorList5122</v>
      </c>
      <c r="I3402" s="17">
        <v>45251.393032349537</v>
      </c>
    </row>
    <row r="3403" spans="1:9">
      <c r="A3403" s="6" t="s">
        <v>14812</v>
      </c>
      <c r="B3403" s="6" t="s">
        <v>29513</v>
      </c>
      <c r="C3403" s="6" t="s">
        <v>3700</v>
      </c>
      <c r="D3403" s="6" t="s">
        <v>7761</v>
      </c>
      <c r="E3403" s="7" t="s">
        <v>20427</v>
      </c>
      <c r="F3403" s="6" t="s">
        <v>22257</v>
      </c>
      <c r="G3403" s="7">
        <v>5123</v>
      </c>
      <c r="H3403" s="22" t="str">
        <f t="shared" si="53"/>
        <v>https://www.safesave.info/MIC.php?id=Fajar-MotorList5123</v>
      </c>
      <c r="I3403" s="17">
        <v>45251.393043981479</v>
      </c>
    </row>
    <row r="3404" spans="1:9">
      <c r="A3404" s="6" t="s">
        <v>14813</v>
      </c>
      <c r="B3404" s="6" t="s">
        <v>29513</v>
      </c>
      <c r="C3404" s="6" t="s">
        <v>3701</v>
      </c>
      <c r="D3404" s="6" t="s">
        <v>7762</v>
      </c>
      <c r="E3404" s="7" t="s">
        <v>1499</v>
      </c>
      <c r="F3404" s="6" t="s">
        <v>22258</v>
      </c>
      <c r="G3404" s="7">
        <v>5124</v>
      </c>
      <c r="H3404" s="22" t="str">
        <f t="shared" si="53"/>
        <v>https://www.safesave.info/MIC.php?id=Fajar-MotorList5124</v>
      </c>
      <c r="I3404" s="17">
        <v>45251.393055613429</v>
      </c>
    </row>
    <row r="3405" spans="1:9">
      <c r="A3405" s="6" t="s">
        <v>14814</v>
      </c>
      <c r="B3405" s="6" t="s">
        <v>29513</v>
      </c>
      <c r="C3405" s="6" t="s">
        <v>3702</v>
      </c>
      <c r="D3405" s="6" t="s">
        <v>7763</v>
      </c>
      <c r="E3405" s="7" t="s">
        <v>1499</v>
      </c>
      <c r="F3405" s="6" t="s">
        <v>22259</v>
      </c>
      <c r="G3405" s="7">
        <v>5125</v>
      </c>
      <c r="H3405" s="22" t="str">
        <f t="shared" si="53"/>
        <v>https://www.safesave.info/MIC.php?id=Fajar-MotorList5125</v>
      </c>
      <c r="I3405" s="17">
        <v>45251.393067245372</v>
      </c>
    </row>
    <row r="3406" spans="1:9">
      <c r="A3406" s="6" t="s">
        <v>14815</v>
      </c>
      <c r="B3406" s="6" t="s">
        <v>29513</v>
      </c>
      <c r="C3406" s="6" t="s">
        <v>3703</v>
      </c>
      <c r="D3406" s="6" t="s">
        <v>7764</v>
      </c>
      <c r="E3406" s="7" t="s">
        <v>1499</v>
      </c>
      <c r="F3406" s="6" t="s">
        <v>22259</v>
      </c>
      <c r="G3406" s="7">
        <v>5126</v>
      </c>
      <c r="H3406" s="22" t="str">
        <f t="shared" si="53"/>
        <v>https://www.safesave.info/MIC.php?id=Fajar-MotorList5126</v>
      </c>
      <c r="I3406" s="17">
        <v>45251.393078877314</v>
      </c>
    </row>
    <row r="3407" spans="1:9">
      <c r="A3407" s="6" t="s">
        <v>14816</v>
      </c>
      <c r="B3407" s="6" t="s">
        <v>29513</v>
      </c>
      <c r="C3407" s="6" t="s">
        <v>3704</v>
      </c>
      <c r="D3407" s="6" t="s">
        <v>7765</v>
      </c>
      <c r="E3407" s="7" t="s">
        <v>1499</v>
      </c>
      <c r="F3407" s="6" t="s">
        <v>22260</v>
      </c>
      <c r="G3407" s="7">
        <v>5127</v>
      </c>
      <c r="H3407" s="22" t="str">
        <f t="shared" si="53"/>
        <v>https://www.safesave.info/MIC.php?id=Fajar-MotorList5127</v>
      </c>
      <c r="I3407" s="17">
        <v>45251.393090509257</v>
      </c>
    </row>
    <row r="3408" spans="1:9">
      <c r="A3408" s="6" t="s">
        <v>14817</v>
      </c>
      <c r="B3408" s="6" t="s">
        <v>11608</v>
      </c>
      <c r="C3408" s="6" t="s">
        <v>1499</v>
      </c>
      <c r="D3408" s="6" t="s">
        <v>7766</v>
      </c>
      <c r="E3408" s="7" t="s">
        <v>20113</v>
      </c>
      <c r="F3408" s="6" t="s">
        <v>21382</v>
      </c>
      <c r="G3408" s="7">
        <v>5128</v>
      </c>
      <c r="H3408" s="22" t="str">
        <f t="shared" si="53"/>
        <v>https://www.safesave.info/MIC.php?id=Fajar-MotorList5128</v>
      </c>
      <c r="I3408" s="17">
        <v>45251.393102141206</v>
      </c>
    </row>
    <row r="3409" spans="1:9">
      <c r="A3409" s="6" t="s">
        <v>14818</v>
      </c>
      <c r="B3409" s="6" t="s">
        <v>29513</v>
      </c>
      <c r="C3409" s="6" t="s">
        <v>3705</v>
      </c>
      <c r="D3409" s="6" t="s">
        <v>7767</v>
      </c>
      <c r="E3409" s="7" t="s">
        <v>20096</v>
      </c>
      <c r="F3409" s="6" t="s">
        <v>22090</v>
      </c>
      <c r="G3409" s="7">
        <v>5129</v>
      </c>
      <c r="H3409" s="22" t="str">
        <f t="shared" si="53"/>
        <v>https://www.safesave.info/MIC.php?id=Fajar-MotorList5129</v>
      </c>
      <c r="I3409" s="17">
        <v>45251.393113773149</v>
      </c>
    </row>
    <row r="3410" spans="1:9">
      <c r="A3410" s="6" t="s">
        <v>14819</v>
      </c>
      <c r="B3410" s="6" t="s">
        <v>29513</v>
      </c>
      <c r="C3410" s="6" t="s">
        <v>3706</v>
      </c>
      <c r="D3410" s="6" t="s">
        <v>7768</v>
      </c>
      <c r="E3410" s="7" t="s">
        <v>20077</v>
      </c>
      <c r="F3410" s="6" t="s">
        <v>12196</v>
      </c>
      <c r="G3410" s="7">
        <v>5130</v>
      </c>
      <c r="H3410" s="22" t="str">
        <f t="shared" si="53"/>
        <v>https://www.safesave.info/MIC.php?id=Fajar-MotorList5130</v>
      </c>
      <c r="I3410" s="17">
        <v>45251.393125405091</v>
      </c>
    </row>
    <row r="3411" spans="1:9">
      <c r="A3411" s="6" t="s">
        <v>14820</v>
      </c>
      <c r="B3411" s="6" t="s">
        <v>29513</v>
      </c>
      <c r="C3411" s="6" t="s">
        <v>3707</v>
      </c>
      <c r="D3411" s="6" t="s">
        <v>7769</v>
      </c>
      <c r="E3411" s="7" t="s">
        <v>1499</v>
      </c>
      <c r="F3411" s="6" t="s">
        <v>22261</v>
      </c>
      <c r="G3411" s="7">
        <v>5131</v>
      </c>
      <c r="H3411" s="22" t="str">
        <f t="shared" si="53"/>
        <v>https://www.safesave.info/MIC.php?id=Fajar-MotorList5131</v>
      </c>
      <c r="I3411" s="17">
        <v>45251.393137037034</v>
      </c>
    </row>
    <row r="3412" spans="1:9">
      <c r="A3412" s="6" t="s">
        <v>14821</v>
      </c>
      <c r="B3412" s="6" t="s">
        <v>29513</v>
      </c>
      <c r="C3412" s="6" t="s">
        <v>3708</v>
      </c>
      <c r="D3412" s="6" t="s">
        <v>7770</v>
      </c>
      <c r="E3412" s="7" t="s">
        <v>1499</v>
      </c>
      <c r="F3412" s="6" t="s">
        <v>22262</v>
      </c>
      <c r="G3412" s="7">
        <v>5132</v>
      </c>
      <c r="H3412" s="22" t="str">
        <f t="shared" si="53"/>
        <v>https://www.safesave.info/MIC.php?id=Fajar-MotorList5132</v>
      </c>
      <c r="I3412" s="17">
        <v>45251.393148668983</v>
      </c>
    </row>
    <row r="3413" spans="1:9">
      <c r="A3413" s="6" t="s">
        <v>14822</v>
      </c>
      <c r="B3413" s="6" t="s">
        <v>29513</v>
      </c>
      <c r="C3413" s="6" t="s">
        <v>3709</v>
      </c>
      <c r="D3413" s="6" t="s">
        <v>7771</v>
      </c>
      <c r="E3413" s="7" t="s">
        <v>20200</v>
      </c>
      <c r="F3413" s="6" t="s">
        <v>11455</v>
      </c>
      <c r="G3413" s="7">
        <v>5133</v>
      </c>
      <c r="H3413" s="22" t="str">
        <f t="shared" si="53"/>
        <v>https://www.safesave.info/MIC.php?id=Fajar-MotorList5133</v>
      </c>
      <c r="I3413" s="17">
        <v>45251.393160300926</v>
      </c>
    </row>
    <row r="3414" spans="1:9">
      <c r="A3414" s="6" t="s">
        <v>14823</v>
      </c>
      <c r="B3414" s="6" t="s">
        <v>29513</v>
      </c>
      <c r="C3414" s="6" t="s">
        <v>3710</v>
      </c>
      <c r="D3414" s="6" t="s">
        <v>7772</v>
      </c>
      <c r="E3414" s="7" t="s">
        <v>1499</v>
      </c>
      <c r="F3414" s="6" t="s">
        <v>11328</v>
      </c>
      <c r="G3414" s="7">
        <v>5134</v>
      </c>
      <c r="H3414" s="22" t="str">
        <f t="shared" si="53"/>
        <v>https://www.safesave.info/MIC.php?id=Fajar-MotorList5134</v>
      </c>
      <c r="I3414" s="17">
        <v>45251.393171932868</v>
      </c>
    </row>
    <row r="3415" spans="1:9">
      <c r="A3415" s="6" t="s">
        <v>14824</v>
      </c>
      <c r="B3415" s="6" t="s">
        <v>29513</v>
      </c>
      <c r="C3415" s="6" t="s">
        <v>3711</v>
      </c>
      <c r="D3415" s="6" t="s">
        <v>7773</v>
      </c>
      <c r="E3415" s="7" t="s">
        <v>1499</v>
      </c>
      <c r="F3415" s="6" t="s">
        <v>11328</v>
      </c>
      <c r="G3415" s="7">
        <v>5135</v>
      </c>
      <c r="H3415" s="22" t="str">
        <f t="shared" si="53"/>
        <v>https://www.safesave.info/MIC.php?id=Fajar-MotorList5135</v>
      </c>
      <c r="I3415" s="17">
        <v>45251.393183564818</v>
      </c>
    </row>
    <row r="3416" spans="1:9">
      <c r="A3416" s="6" t="s">
        <v>14825</v>
      </c>
      <c r="B3416" s="6" t="s">
        <v>11608</v>
      </c>
      <c r="C3416" s="6" t="s">
        <v>1499</v>
      </c>
      <c r="D3416" s="6" t="s">
        <v>5278</v>
      </c>
      <c r="E3416" s="7" t="s">
        <v>19946</v>
      </c>
      <c r="F3416" s="6" t="s">
        <v>11214</v>
      </c>
      <c r="G3416" s="7">
        <v>5136</v>
      </c>
      <c r="H3416" s="22" t="str">
        <f t="shared" si="53"/>
        <v>https://www.safesave.info/MIC.php?id=Fajar-MotorList5136</v>
      </c>
      <c r="I3416" s="17">
        <v>45251.393195196761</v>
      </c>
    </row>
    <row r="3417" spans="1:9">
      <c r="A3417" s="6" t="s">
        <v>14826</v>
      </c>
      <c r="B3417" s="6" t="s">
        <v>29513</v>
      </c>
      <c r="C3417" s="6" t="s">
        <v>3712</v>
      </c>
      <c r="D3417" s="6" t="s">
        <v>7774</v>
      </c>
      <c r="E3417" s="7" t="s">
        <v>20322</v>
      </c>
      <c r="F3417" s="6" t="s">
        <v>21334</v>
      </c>
      <c r="G3417" s="7">
        <v>5137</v>
      </c>
      <c r="H3417" s="22" t="str">
        <f t="shared" si="53"/>
        <v>https://www.safesave.info/MIC.php?id=Fajar-MotorList5137</v>
      </c>
      <c r="I3417" s="17">
        <v>45251.393206828703</v>
      </c>
    </row>
    <row r="3418" spans="1:9">
      <c r="A3418" s="6" t="s">
        <v>14827</v>
      </c>
      <c r="B3418" s="6" t="s">
        <v>29513</v>
      </c>
      <c r="C3418" s="6" t="s">
        <v>3713</v>
      </c>
      <c r="D3418" s="6" t="s">
        <v>7775</v>
      </c>
      <c r="E3418" s="7" t="s">
        <v>20123</v>
      </c>
      <c r="F3418" s="6" t="s">
        <v>11281</v>
      </c>
      <c r="G3418" s="7">
        <v>5138</v>
      </c>
      <c r="H3418" s="22" t="str">
        <f t="shared" si="53"/>
        <v>https://www.safesave.info/MIC.php?id=Fajar-MotorList5138</v>
      </c>
      <c r="I3418" s="17">
        <v>45251.393218460646</v>
      </c>
    </row>
    <row r="3419" spans="1:9">
      <c r="A3419" s="6" t="s">
        <v>14828</v>
      </c>
      <c r="B3419" s="6" t="s">
        <v>29513</v>
      </c>
      <c r="C3419" s="6" t="s">
        <v>3714</v>
      </c>
      <c r="D3419" s="6" t="s">
        <v>7776</v>
      </c>
      <c r="E3419" s="7" t="s">
        <v>1499</v>
      </c>
      <c r="F3419" s="6" t="s">
        <v>22263</v>
      </c>
      <c r="G3419" s="7">
        <v>5139</v>
      </c>
      <c r="H3419" s="22" t="str">
        <f t="shared" si="53"/>
        <v>https://www.safesave.info/MIC.php?id=Fajar-MotorList5139</v>
      </c>
      <c r="I3419" s="17">
        <v>45251.393230092595</v>
      </c>
    </row>
    <row r="3420" spans="1:9">
      <c r="A3420" s="6" t="s">
        <v>14829</v>
      </c>
      <c r="B3420" s="6" t="s">
        <v>29513</v>
      </c>
      <c r="C3420" s="6" t="s">
        <v>3715</v>
      </c>
      <c r="D3420" s="6" t="s">
        <v>6558</v>
      </c>
      <c r="E3420" s="7" t="s">
        <v>20347</v>
      </c>
      <c r="F3420" s="6" t="s">
        <v>21898</v>
      </c>
      <c r="G3420" s="7">
        <v>5140</v>
      </c>
      <c r="H3420" s="22" t="str">
        <f t="shared" si="53"/>
        <v>https://www.safesave.info/MIC.php?id=Fajar-MotorList5140</v>
      </c>
      <c r="I3420" s="17">
        <v>45251.393241724538</v>
      </c>
    </row>
    <row r="3421" spans="1:9">
      <c r="A3421" s="6" t="s">
        <v>14830</v>
      </c>
      <c r="B3421" s="6" t="s">
        <v>29513</v>
      </c>
      <c r="C3421" s="6" t="s">
        <v>542</v>
      </c>
      <c r="D3421" s="6" t="s">
        <v>543</v>
      </c>
      <c r="E3421" s="7" t="s">
        <v>19947</v>
      </c>
      <c r="F3421" s="6" t="s">
        <v>11328</v>
      </c>
      <c r="G3421" s="7">
        <v>5141</v>
      </c>
      <c r="H3421" s="22" t="str">
        <f t="shared" si="53"/>
        <v>https://www.safesave.info/MIC.php?id=Fajar-MotorList5141</v>
      </c>
      <c r="I3421" s="17">
        <v>45251.39325335648</v>
      </c>
    </row>
    <row r="3422" spans="1:9">
      <c r="A3422" s="6" t="s">
        <v>14831</v>
      </c>
      <c r="B3422" s="6" t="s">
        <v>29513</v>
      </c>
      <c r="C3422" s="6" t="s">
        <v>3716</v>
      </c>
      <c r="D3422" s="6" t="s">
        <v>7777</v>
      </c>
      <c r="E3422" s="7" t="s">
        <v>20013</v>
      </c>
      <c r="F3422" s="6" t="s">
        <v>11216</v>
      </c>
      <c r="G3422" s="7">
        <v>5142</v>
      </c>
      <c r="H3422" s="22" t="str">
        <f t="shared" si="53"/>
        <v>https://www.safesave.info/MIC.php?id=Fajar-MotorList5142</v>
      </c>
      <c r="I3422" s="17">
        <v>45251.393264988423</v>
      </c>
    </row>
    <row r="3423" spans="1:9">
      <c r="A3423" s="6" t="s">
        <v>14832</v>
      </c>
      <c r="B3423" s="6" t="s">
        <v>29513</v>
      </c>
      <c r="C3423" s="6" t="s">
        <v>3717</v>
      </c>
      <c r="D3423" s="6" t="s">
        <v>7778</v>
      </c>
      <c r="E3423" s="7" t="s">
        <v>1499</v>
      </c>
      <c r="F3423" s="6" t="s">
        <v>11625</v>
      </c>
      <c r="G3423" s="7">
        <v>5143</v>
      </c>
      <c r="H3423" s="22" t="str">
        <f t="shared" si="53"/>
        <v>https://www.safesave.info/MIC.php?id=Fajar-MotorList5143</v>
      </c>
      <c r="I3423" s="17">
        <v>45251.393276620372</v>
      </c>
    </row>
    <row r="3424" spans="1:9">
      <c r="A3424" s="6" t="s">
        <v>14833</v>
      </c>
      <c r="B3424" s="6" t="s">
        <v>11608</v>
      </c>
      <c r="C3424" s="6" t="s">
        <v>1499</v>
      </c>
      <c r="D3424" s="6" t="s">
        <v>5349</v>
      </c>
      <c r="E3424" s="7" t="s">
        <v>20274</v>
      </c>
      <c r="F3424" s="6" t="s">
        <v>11216</v>
      </c>
      <c r="G3424" s="7">
        <v>5144</v>
      </c>
      <c r="H3424" s="22" t="str">
        <f t="shared" si="53"/>
        <v>https://www.safesave.info/MIC.php?id=Fajar-MotorList5144</v>
      </c>
      <c r="I3424" s="17">
        <v>45251.393288252315</v>
      </c>
    </row>
    <row r="3425" spans="1:9">
      <c r="A3425" s="6" t="s">
        <v>14834</v>
      </c>
      <c r="B3425" s="6" t="s">
        <v>11608</v>
      </c>
      <c r="C3425" s="6" t="s">
        <v>1499</v>
      </c>
      <c r="D3425" s="6" t="s">
        <v>7779</v>
      </c>
      <c r="E3425" s="7" t="s">
        <v>19965</v>
      </c>
      <c r="F3425" s="6" t="s">
        <v>21215</v>
      </c>
      <c r="G3425" s="7">
        <v>5145</v>
      </c>
      <c r="H3425" s="22" t="str">
        <f t="shared" si="53"/>
        <v>https://www.safesave.info/MIC.php?id=Fajar-MotorList5145</v>
      </c>
      <c r="I3425" s="17">
        <v>45251.393299884257</v>
      </c>
    </row>
    <row r="3426" spans="1:9">
      <c r="A3426" s="6" t="s">
        <v>14835</v>
      </c>
      <c r="B3426" s="6" t="s">
        <v>29513</v>
      </c>
      <c r="C3426" s="6" t="s">
        <v>3718</v>
      </c>
      <c r="D3426" s="6" t="s">
        <v>7780</v>
      </c>
      <c r="E3426" s="7" t="s">
        <v>1499</v>
      </c>
      <c r="F3426" s="6" t="s">
        <v>11625</v>
      </c>
      <c r="G3426" s="7">
        <v>5146</v>
      </c>
      <c r="H3426" s="22" t="str">
        <f t="shared" si="53"/>
        <v>https://www.safesave.info/MIC.php?id=Fajar-MotorList5146</v>
      </c>
      <c r="I3426" s="17">
        <v>45251.393311516207</v>
      </c>
    </row>
    <row r="3427" spans="1:9">
      <c r="A3427" s="6" t="s">
        <v>14836</v>
      </c>
      <c r="B3427" s="6" t="s">
        <v>29513</v>
      </c>
      <c r="C3427" s="6" t="s">
        <v>3719</v>
      </c>
      <c r="D3427" s="6" t="s">
        <v>7781</v>
      </c>
      <c r="E3427" s="7" t="s">
        <v>1499</v>
      </c>
      <c r="F3427" s="6" t="s">
        <v>21336</v>
      </c>
      <c r="G3427" s="7">
        <v>5147</v>
      </c>
      <c r="H3427" s="22" t="str">
        <f t="shared" si="53"/>
        <v>https://www.safesave.info/MIC.php?id=Fajar-MotorList5147</v>
      </c>
      <c r="I3427" s="17">
        <v>45251.39332314815</v>
      </c>
    </row>
    <row r="3428" spans="1:9">
      <c r="A3428" s="6" t="s">
        <v>14837</v>
      </c>
      <c r="B3428" s="6" t="s">
        <v>29513</v>
      </c>
      <c r="C3428" s="6" t="s">
        <v>3720</v>
      </c>
      <c r="D3428" s="6" t="s">
        <v>6023</v>
      </c>
      <c r="E3428" s="7" t="s">
        <v>20306</v>
      </c>
      <c r="F3428" s="6" t="s">
        <v>11328</v>
      </c>
      <c r="G3428" s="7">
        <v>5148</v>
      </c>
      <c r="H3428" s="22" t="str">
        <f t="shared" si="53"/>
        <v>https://www.safesave.info/MIC.php?id=Fajar-MotorList5148</v>
      </c>
      <c r="I3428" s="17">
        <v>45251.393334780092</v>
      </c>
    </row>
    <row r="3429" spans="1:9">
      <c r="A3429" s="6" t="s">
        <v>14838</v>
      </c>
      <c r="B3429" s="6" t="s">
        <v>29513</v>
      </c>
      <c r="C3429" s="6" t="s">
        <v>3721</v>
      </c>
      <c r="D3429" s="6" t="s">
        <v>7782</v>
      </c>
      <c r="E3429" s="7" t="s">
        <v>1499</v>
      </c>
      <c r="F3429" s="6" t="s">
        <v>22264</v>
      </c>
      <c r="G3429" s="7">
        <v>5149</v>
      </c>
      <c r="H3429" s="22" t="str">
        <f t="shared" si="53"/>
        <v>https://www.safesave.info/MIC.php?id=Fajar-MotorList5149</v>
      </c>
      <c r="I3429" s="17">
        <v>45251.393346412035</v>
      </c>
    </row>
    <row r="3430" spans="1:9">
      <c r="A3430" s="6" t="s">
        <v>14839</v>
      </c>
      <c r="B3430" s="6" t="s">
        <v>29513</v>
      </c>
      <c r="C3430" s="6" t="s">
        <v>3722</v>
      </c>
      <c r="D3430" s="6" t="s">
        <v>7783</v>
      </c>
      <c r="E3430" s="7" t="s">
        <v>19951</v>
      </c>
      <c r="F3430" s="6" t="s">
        <v>11230</v>
      </c>
      <c r="G3430" s="7">
        <v>5150</v>
      </c>
      <c r="H3430" s="22" t="str">
        <f t="shared" si="53"/>
        <v>https://www.safesave.info/MIC.php?id=Fajar-MotorList5150</v>
      </c>
      <c r="I3430" s="17">
        <v>45251.393358043984</v>
      </c>
    </row>
    <row r="3431" spans="1:9">
      <c r="A3431" s="6" t="s">
        <v>14840</v>
      </c>
      <c r="B3431" s="6" t="s">
        <v>29513</v>
      </c>
      <c r="C3431" s="6" t="s">
        <v>3723</v>
      </c>
      <c r="D3431" s="6" t="s">
        <v>7784</v>
      </c>
      <c r="E3431" s="7" t="s">
        <v>20252</v>
      </c>
      <c r="F3431" s="6" t="s">
        <v>21627</v>
      </c>
      <c r="G3431" s="7">
        <v>5151</v>
      </c>
      <c r="H3431" s="22" t="str">
        <f t="shared" si="53"/>
        <v>https://www.safesave.info/MIC.php?id=Fajar-MotorList5151</v>
      </c>
      <c r="I3431" s="17">
        <v>45251.393369675927</v>
      </c>
    </row>
    <row r="3432" spans="1:9">
      <c r="A3432" s="6" t="s">
        <v>14841</v>
      </c>
      <c r="B3432" s="6" t="s">
        <v>29513</v>
      </c>
      <c r="C3432" s="6" t="s">
        <v>3723</v>
      </c>
      <c r="D3432" s="6" t="s">
        <v>7785</v>
      </c>
      <c r="E3432" s="7" t="s">
        <v>20006</v>
      </c>
      <c r="F3432" s="6" t="s">
        <v>21637</v>
      </c>
      <c r="G3432" s="7">
        <v>5152</v>
      </c>
      <c r="H3432" s="22" t="str">
        <f t="shared" si="53"/>
        <v>https://www.safesave.info/MIC.php?id=Fajar-MotorList5152</v>
      </c>
      <c r="I3432" s="17">
        <v>45251.393381307869</v>
      </c>
    </row>
    <row r="3433" spans="1:9">
      <c r="A3433" s="6" t="s">
        <v>14842</v>
      </c>
      <c r="B3433" s="6" t="s">
        <v>29513</v>
      </c>
      <c r="C3433" s="6" t="s">
        <v>3724</v>
      </c>
      <c r="D3433" s="6" t="s">
        <v>7786</v>
      </c>
      <c r="E3433" s="7" t="s">
        <v>1499</v>
      </c>
      <c r="F3433" s="6" t="s">
        <v>12201</v>
      </c>
      <c r="G3433" s="7">
        <v>5153</v>
      </c>
      <c r="H3433" s="22" t="str">
        <f t="shared" si="53"/>
        <v>https://www.safesave.info/MIC.php?id=Fajar-MotorList5153</v>
      </c>
      <c r="I3433" s="17">
        <v>45251.393392939812</v>
      </c>
    </row>
    <row r="3434" spans="1:9">
      <c r="A3434" s="6" t="s">
        <v>14843</v>
      </c>
      <c r="B3434" s="6" t="s">
        <v>29513</v>
      </c>
      <c r="C3434" s="6" t="s">
        <v>3725</v>
      </c>
      <c r="D3434" s="6" t="s">
        <v>7787</v>
      </c>
      <c r="E3434" s="7" t="s">
        <v>1499</v>
      </c>
      <c r="F3434" s="6" t="s">
        <v>22265</v>
      </c>
      <c r="G3434" s="7">
        <v>5154</v>
      </c>
      <c r="H3434" s="22" t="str">
        <f t="shared" si="53"/>
        <v>https://www.safesave.info/MIC.php?id=Fajar-MotorList5154</v>
      </c>
      <c r="I3434" s="17">
        <v>45251.393404571761</v>
      </c>
    </row>
    <row r="3435" spans="1:9">
      <c r="A3435" s="6" t="s">
        <v>14844</v>
      </c>
      <c r="B3435" s="6" t="s">
        <v>29513</v>
      </c>
      <c r="C3435" s="6" t="s">
        <v>3726</v>
      </c>
      <c r="D3435" s="6" t="s">
        <v>7788</v>
      </c>
      <c r="E3435" s="7" t="s">
        <v>20428</v>
      </c>
      <c r="F3435" s="6" t="s">
        <v>22266</v>
      </c>
      <c r="G3435" s="7">
        <v>5155</v>
      </c>
      <c r="H3435" s="22" t="str">
        <f t="shared" si="53"/>
        <v>https://www.safesave.info/MIC.php?id=Fajar-MotorList5155</v>
      </c>
      <c r="I3435" s="17">
        <v>45251.393416203704</v>
      </c>
    </row>
    <row r="3436" spans="1:9">
      <c r="A3436" s="6" t="s">
        <v>14845</v>
      </c>
      <c r="B3436" s="6" t="s">
        <v>29513</v>
      </c>
      <c r="C3436" s="6" t="s">
        <v>3727</v>
      </c>
      <c r="D3436" s="6" t="s">
        <v>7789</v>
      </c>
      <c r="E3436" s="7" t="s">
        <v>20429</v>
      </c>
      <c r="F3436" s="6" t="s">
        <v>11232</v>
      </c>
      <c r="G3436" s="7">
        <v>5156</v>
      </c>
      <c r="H3436" s="22" t="str">
        <f t="shared" si="53"/>
        <v>https://www.safesave.info/MIC.php?id=Fajar-MotorList5156</v>
      </c>
      <c r="I3436" s="17">
        <v>45251.393427835646</v>
      </c>
    </row>
    <row r="3437" spans="1:9">
      <c r="A3437" s="6" t="s">
        <v>14846</v>
      </c>
      <c r="B3437" s="6" t="s">
        <v>29513</v>
      </c>
      <c r="C3437" s="6" t="s">
        <v>3728</v>
      </c>
      <c r="D3437" s="6" t="s">
        <v>7790</v>
      </c>
      <c r="E3437" s="7" t="s">
        <v>19970</v>
      </c>
      <c r="F3437" s="6" t="s">
        <v>11232</v>
      </c>
      <c r="G3437" s="7">
        <v>5157</v>
      </c>
      <c r="H3437" s="22" t="str">
        <f t="shared" si="53"/>
        <v>https://www.safesave.info/MIC.php?id=Fajar-MotorList5157</v>
      </c>
      <c r="I3437" s="17">
        <v>45251.393439467596</v>
      </c>
    </row>
    <row r="3438" spans="1:9">
      <c r="A3438" s="6" t="s">
        <v>14847</v>
      </c>
      <c r="B3438" s="6" t="s">
        <v>29513</v>
      </c>
      <c r="C3438" s="6" t="s">
        <v>3729</v>
      </c>
      <c r="D3438" s="6" t="s">
        <v>7791</v>
      </c>
      <c r="E3438" s="7" t="s">
        <v>1499</v>
      </c>
      <c r="F3438" s="6" t="s">
        <v>22267</v>
      </c>
      <c r="G3438" s="7">
        <v>5158</v>
      </c>
      <c r="H3438" s="22" t="str">
        <f t="shared" si="53"/>
        <v>https://www.safesave.info/MIC.php?id=Fajar-MotorList5158</v>
      </c>
      <c r="I3438" s="17">
        <v>45251.393451099539</v>
      </c>
    </row>
    <row r="3439" spans="1:9">
      <c r="A3439" s="6" t="s">
        <v>14848</v>
      </c>
      <c r="B3439" s="6" t="s">
        <v>29513</v>
      </c>
      <c r="C3439" s="6" t="s">
        <v>3730</v>
      </c>
      <c r="D3439" s="6" t="s">
        <v>7792</v>
      </c>
      <c r="E3439" s="7" t="s">
        <v>1499</v>
      </c>
      <c r="F3439" s="6" t="s">
        <v>22267</v>
      </c>
      <c r="G3439" s="7">
        <v>5159</v>
      </c>
      <c r="H3439" s="22" t="str">
        <f t="shared" si="53"/>
        <v>https://www.safesave.info/MIC.php?id=Fajar-MotorList5159</v>
      </c>
      <c r="I3439" s="17">
        <v>45251.393462731481</v>
      </c>
    </row>
    <row r="3440" spans="1:9">
      <c r="A3440" s="6" t="s">
        <v>14849</v>
      </c>
      <c r="B3440" s="6" t="s">
        <v>29513</v>
      </c>
      <c r="C3440" s="6" t="s">
        <v>3731</v>
      </c>
      <c r="D3440" s="6" t="s">
        <v>7793</v>
      </c>
      <c r="E3440" s="7" t="s">
        <v>1499</v>
      </c>
      <c r="F3440" s="6" t="s">
        <v>22268</v>
      </c>
      <c r="G3440" s="7">
        <v>5160</v>
      </c>
      <c r="H3440" s="22" t="str">
        <f t="shared" si="53"/>
        <v>https://www.safesave.info/MIC.php?id=Fajar-MotorList5160</v>
      </c>
      <c r="I3440" s="17">
        <v>45251.393474363424</v>
      </c>
    </row>
    <row r="3441" spans="1:9">
      <c r="A3441" s="6" t="s">
        <v>14850</v>
      </c>
      <c r="B3441" s="6" t="s">
        <v>29513</v>
      </c>
      <c r="C3441" s="6" t="s">
        <v>3731</v>
      </c>
      <c r="D3441" s="6" t="s">
        <v>7794</v>
      </c>
      <c r="E3441" s="7" t="s">
        <v>1499</v>
      </c>
      <c r="F3441" s="6" t="s">
        <v>22268</v>
      </c>
      <c r="G3441" s="7">
        <v>5161</v>
      </c>
      <c r="H3441" s="22" t="str">
        <f t="shared" si="53"/>
        <v>https://www.safesave.info/MIC.php?id=Fajar-MotorList5161</v>
      </c>
      <c r="I3441" s="17">
        <v>45251.393485995373</v>
      </c>
    </row>
    <row r="3442" spans="1:9">
      <c r="A3442" s="6" t="s">
        <v>14851</v>
      </c>
      <c r="B3442" s="6" t="s">
        <v>29513</v>
      </c>
      <c r="C3442" s="6" t="s">
        <v>3732</v>
      </c>
      <c r="D3442" s="6" t="s">
        <v>7795</v>
      </c>
      <c r="E3442" s="7" t="s">
        <v>1499</v>
      </c>
      <c r="F3442" s="6" t="s">
        <v>22268</v>
      </c>
      <c r="G3442" s="7">
        <v>5162</v>
      </c>
      <c r="H3442" s="22" t="str">
        <f t="shared" si="53"/>
        <v>https://www.safesave.info/MIC.php?id=Fajar-MotorList5162</v>
      </c>
      <c r="I3442" s="17">
        <v>45251.393497627316</v>
      </c>
    </row>
    <row r="3443" spans="1:9">
      <c r="A3443" s="6" t="s">
        <v>14852</v>
      </c>
      <c r="B3443" s="6" t="s">
        <v>29513</v>
      </c>
      <c r="C3443" s="6" t="s">
        <v>3732</v>
      </c>
      <c r="D3443" s="6" t="s">
        <v>7796</v>
      </c>
      <c r="E3443" s="7" t="s">
        <v>1499</v>
      </c>
      <c r="F3443" s="6" t="s">
        <v>22268</v>
      </c>
      <c r="G3443" s="7">
        <v>5163</v>
      </c>
      <c r="H3443" s="22" t="str">
        <f t="shared" si="53"/>
        <v>https://www.safesave.info/MIC.php?id=Fajar-MotorList5163</v>
      </c>
      <c r="I3443" s="17">
        <v>45251.393509259258</v>
      </c>
    </row>
    <row r="3444" spans="1:9">
      <c r="A3444" s="6" t="s">
        <v>14853</v>
      </c>
      <c r="B3444" s="6" t="s">
        <v>11608</v>
      </c>
      <c r="C3444" s="6" t="s">
        <v>1499</v>
      </c>
      <c r="D3444" s="6" t="s">
        <v>7797</v>
      </c>
      <c r="E3444" s="7" t="s">
        <v>20170</v>
      </c>
      <c r="F3444" s="6" t="s">
        <v>11252</v>
      </c>
      <c r="G3444" s="7">
        <v>5164</v>
      </c>
      <c r="H3444" s="22" t="str">
        <f t="shared" si="53"/>
        <v>https://www.safesave.info/MIC.php?id=Fajar-MotorList5164</v>
      </c>
      <c r="I3444" s="17">
        <v>45251.393520891201</v>
      </c>
    </row>
    <row r="3445" spans="1:9">
      <c r="A3445" s="6" t="s">
        <v>14854</v>
      </c>
      <c r="B3445" s="6" t="s">
        <v>29513</v>
      </c>
      <c r="C3445" s="6" t="s">
        <v>3733</v>
      </c>
      <c r="D3445" s="6" t="s">
        <v>7798</v>
      </c>
      <c r="E3445" s="7" t="s">
        <v>20203</v>
      </c>
      <c r="F3445" s="6" t="s">
        <v>12020</v>
      </c>
      <c r="G3445" s="7">
        <v>5165</v>
      </c>
      <c r="H3445" s="22" t="str">
        <f t="shared" si="53"/>
        <v>https://www.safesave.info/MIC.php?id=Fajar-MotorList5165</v>
      </c>
      <c r="I3445" s="17">
        <v>45251.39353252315</v>
      </c>
    </row>
    <row r="3446" spans="1:9">
      <c r="A3446" s="6" t="s">
        <v>14855</v>
      </c>
      <c r="B3446" s="6" t="s">
        <v>29513</v>
      </c>
      <c r="C3446" s="6" t="s">
        <v>3734</v>
      </c>
      <c r="D3446" s="6" t="s">
        <v>7799</v>
      </c>
      <c r="E3446" s="7" t="s">
        <v>20203</v>
      </c>
      <c r="F3446" s="6" t="s">
        <v>12020</v>
      </c>
      <c r="G3446" s="7">
        <v>5166</v>
      </c>
      <c r="H3446" s="22" t="str">
        <f t="shared" si="53"/>
        <v>https://www.safesave.info/MIC.php?id=Fajar-MotorList5166</v>
      </c>
      <c r="I3446" s="17">
        <v>45251.393544155093</v>
      </c>
    </row>
    <row r="3447" spans="1:9">
      <c r="A3447" s="6" t="s">
        <v>14856</v>
      </c>
      <c r="B3447" s="6" t="s">
        <v>29513</v>
      </c>
      <c r="C3447" s="6" t="s">
        <v>3735</v>
      </c>
      <c r="D3447" s="6" t="s">
        <v>7800</v>
      </c>
      <c r="E3447" s="7" t="s">
        <v>1499</v>
      </c>
      <c r="F3447" s="6" t="s">
        <v>11850</v>
      </c>
      <c r="G3447" s="7">
        <v>5167</v>
      </c>
      <c r="H3447" s="22" t="str">
        <f t="shared" si="53"/>
        <v>https://www.safesave.info/MIC.php?id=Fajar-MotorList5167</v>
      </c>
      <c r="I3447" s="17">
        <v>45251.393555787035</v>
      </c>
    </row>
    <row r="3448" spans="1:9">
      <c r="A3448" s="6" t="s">
        <v>14857</v>
      </c>
      <c r="B3448" s="6" t="s">
        <v>29513</v>
      </c>
      <c r="C3448" s="6" t="s">
        <v>3736</v>
      </c>
      <c r="D3448" s="6" t="s">
        <v>7801</v>
      </c>
      <c r="E3448" s="7" t="s">
        <v>20430</v>
      </c>
      <c r="F3448" s="6" t="s">
        <v>12020</v>
      </c>
      <c r="G3448" s="7">
        <v>5168</v>
      </c>
      <c r="H3448" s="22" t="str">
        <f t="shared" si="53"/>
        <v>https://www.safesave.info/MIC.php?id=Fajar-MotorList5168</v>
      </c>
      <c r="I3448" s="17">
        <v>45251.393567418978</v>
      </c>
    </row>
    <row r="3449" spans="1:9">
      <c r="A3449" s="6" t="s">
        <v>14858</v>
      </c>
      <c r="B3449" s="6" t="s">
        <v>29513</v>
      </c>
      <c r="C3449" s="6" t="s">
        <v>3737</v>
      </c>
      <c r="D3449" s="6" t="s">
        <v>7802</v>
      </c>
      <c r="E3449" s="7" t="s">
        <v>20430</v>
      </c>
      <c r="F3449" s="6" t="s">
        <v>21208</v>
      </c>
      <c r="G3449" s="7">
        <v>5169</v>
      </c>
      <c r="H3449" s="22" t="str">
        <f t="shared" si="53"/>
        <v>https://www.safesave.info/MIC.php?id=Fajar-MotorList5169</v>
      </c>
      <c r="I3449" s="17">
        <v>45251.393579050928</v>
      </c>
    </row>
    <row r="3450" spans="1:9">
      <c r="A3450" s="6" t="s">
        <v>14859</v>
      </c>
      <c r="B3450" s="6" t="s">
        <v>29513</v>
      </c>
      <c r="C3450" s="6" t="s">
        <v>3738</v>
      </c>
      <c r="D3450" s="6" t="s">
        <v>7803</v>
      </c>
      <c r="E3450" s="7" t="s">
        <v>20430</v>
      </c>
      <c r="F3450" s="6" t="s">
        <v>12020</v>
      </c>
      <c r="G3450" s="7">
        <v>5170</v>
      </c>
      <c r="H3450" s="22" t="str">
        <f t="shared" si="53"/>
        <v>https://www.safesave.info/MIC.php?id=Fajar-MotorList5170</v>
      </c>
      <c r="I3450" s="17">
        <v>45251.39359068287</v>
      </c>
    </row>
    <row r="3451" spans="1:9">
      <c r="A3451" s="6" t="s">
        <v>14860</v>
      </c>
      <c r="B3451" s="6" t="s">
        <v>29513</v>
      </c>
      <c r="C3451" s="6" t="s">
        <v>3739</v>
      </c>
      <c r="D3451" s="6" t="s">
        <v>7804</v>
      </c>
      <c r="E3451" s="7" t="s">
        <v>20430</v>
      </c>
      <c r="F3451" s="6" t="s">
        <v>12020</v>
      </c>
      <c r="G3451" s="7">
        <v>5171</v>
      </c>
      <c r="H3451" s="22" t="str">
        <f t="shared" si="53"/>
        <v>https://www.safesave.info/MIC.php?id=Fajar-MotorList5171</v>
      </c>
      <c r="I3451" s="17">
        <v>45251.393602314813</v>
      </c>
    </row>
    <row r="3452" spans="1:9">
      <c r="A3452" s="6" t="s">
        <v>14861</v>
      </c>
      <c r="B3452" s="6" t="s">
        <v>29513</v>
      </c>
      <c r="C3452" s="6" t="s">
        <v>3740</v>
      </c>
      <c r="D3452" s="6" t="s">
        <v>7805</v>
      </c>
      <c r="E3452" s="7" t="s">
        <v>20430</v>
      </c>
      <c r="F3452" s="6" t="s">
        <v>12020</v>
      </c>
      <c r="G3452" s="7">
        <v>5172</v>
      </c>
      <c r="H3452" s="22" t="str">
        <f t="shared" si="53"/>
        <v>https://www.safesave.info/MIC.php?id=Fajar-MotorList5172</v>
      </c>
      <c r="I3452" s="17">
        <v>45251.393613946762</v>
      </c>
    </row>
    <row r="3453" spans="1:9">
      <c r="A3453" s="6" t="s">
        <v>14862</v>
      </c>
      <c r="B3453" s="6" t="s">
        <v>29513</v>
      </c>
      <c r="C3453" s="6" t="s">
        <v>3741</v>
      </c>
      <c r="D3453" s="6" t="s">
        <v>7806</v>
      </c>
      <c r="E3453" s="7" t="s">
        <v>20430</v>
      </c>
      <c r="F3453" s="6" t="s">
        <v>12020</v>
      </c>
      <c r="G3453" s="7">
        <v>5173</v>
      </c>
      <c r="H3453" s="22" t="str">
        <f t="shared" si="53"/>
        <v>https://www.safesave.info/MIC.php?id=Fajar-MotorList5173</v>
      </c>
      <c r="I3453" s="17">
        <v>45251.393625578705</v>
      </c>
    </row>
    <row r="3454" spans="1:9">
      <c r="A3454" s="6" t="s">
        <v>14863</v>
      </c>
      <c r="B3454" s="6" t="s">
        <v>29513</v>
      </c>
      <c r="C3454" s="6" t="s">
        <v>3742</v>
      </c>
      <c r="D3454" s="6" t="s">
        <v>7807</v>
      </c>
      <c r="E3454" s="7" t="s">
        <v>1499</v>
      </c>
      <c r="F3454" s="6" t="s">
        <v>22269</v>
      </c>
      <c r="G3454" s="7">
        <v>5401</v>
      </c>
      <c r="H3454" s="22" t="str">
        <f t="shared" si="53"/>
        <v>https://www.safesave.info/MIC.php?id=Fajar-MotorList5401</v>
      </c>
      <c r="I3454" s="17">
        <v>45251.393637210647</v>
      </c>
    </row>
    <row r="3455" spans="1:9">
      <c r="A3455" s="6" t="s">
        <v>14864</v>
      </c>
      <c r="B3455" s="6" t="s">
        <v>29513</v>
      </c>
      <c r="C3455" s="6" t="s">
        <v>3743</v>
      </c>
      <c r="D3455" s="6" t="s">
        <v>7808</v>
      </c>
      <c r="E3455" s="7" t="s">
        <v>20431</v>
      </c>
      <c r="F3455" s="6" t="s">
        <v>21478</v>
      </c>
      <c r="G3455" s="7">
        <v>5402</v>
      </c>
      <c r="H3455" s="22" t="str">
        <f t="shared" si="53"/>
        <v>https://www.safesave.info/MIC.php?id=Fajar-MotorList5402</v>
      </c>
      <c r="I3455" s="17">
        <v>45251.39364884259</v>
      </c>
    </row>
    <row r="3456" spans="1:9">
      <c r="A3456" s="6" t="s">
        <v>14865</v>
      </c>
      <c r="B3456" s="6" t="s">
        <v>29513</v>
      </c>
      <c r="C3456" s="6" t="s">
        <v>3744</v>
      </c>
      <c r="D3456" s="6" t="s">
        <v>7809</v>
      </c>
      <c r="E3456" s="7" t="s">
        <v>1499</v>
      </c>
      <c r="F3456" s="6" t="s">
        <v>22270</v>
      </c>
      <c r="G3456" s="7">
        <v>5403</v>
      </c>
      <c r="H3456" s="22" t="str">
        <f t="shared" si="53"/>
        <v>https://www.safesave.info/MIC.php?id=Fajar-MotorList5403</v>
      </c>
      <c r="I3456" s="17">
        <v>45251.39366047454</v>
      </c>
    </row>
    <row r="3457" spans="1:9">
      <c r="A3457" s="6" t="s">
        <v>14866</v>
      </c>
      <c r="B3457" s="6" t="s">
        <v>29513</v>
      </c>
      <c r="C3457" s="6" t="s">
        <v>3745</v>
      </c>
      <c r="D3457" s="6" t="s">
        <v>7810</v>
      </c>
      <c r="E3457" s="7" t="s">
        <v>1499</v>
      </c>
      <c r="F3457" s="6" t="s">
        <v>22271</v>
      </c>
      <c r="G3457" s="7">
        <v>5404</v>
      </c>
      <c r="H3457" s="22" t="str">
        <f t="shared" si="53"/>
        <v>https://www.safesave.info/MIC.php?id=Fajar-MotorList5404</v>
      </c>
      <c r="I3457" s="17">
        <v>45251.393672106482</v>
      </c>
    </row>
    <row r="3458" spans="1:9">
      <c r="A3458" s="6" t="s">
        <v>14867</v>
      </c>
      <c r="B3458" s="6" t="s">
        <v>29513</v>
      </c>
      <c r="C3458" s="6" t="s">
        <v>3746</v>
      </c>
      <c r="D3458" s="6" t="s">
        <v>7811</v>
      </c>
      <c r="E3458" s="7" t="s">
        <v>1499</v>
      </c>
      <c r="F3458" s="6" t="s">
        <v>22272</v>
      </c>
      <c r="G3458" s="7">
        <v>5405</v>
      </c>
      <c r="H3458" s="22" t="str">
        <f t="shared" si="53"/>
        <v>https://www.safesave.info/MIC.php?id=Fajar-MotorList5405</v>
      </c>
      <c r="I3458" s="17">
        <v>45251.393683738424</v>
      </c>
    </row>
    <row r="3459" spans="1:9">
      <c r="A3459" s="6" t="s">
        <v>14868</v>
      </c>
      <c r="B3459" s="6" t="s">
        <v>29513</v>
      </c>
      <c r="C3459" s="6" t="s">
        <v>3747</v>
      </c>
      <c r="D3459" s="6" t="s">
        <v>7812</v>
      </c>
      <c r="E3459" s="7" t="s">
        <v>1499</v>
      </c>
      <c r="F3459" s="6" t="s">
        <v>22273</v>
      </c>
      <c r="G3459" s="7">
        <v>5406</v>
      </c>
      <c r="H3459" s="22" t="str">
        <f t="shared" ref="H3459:H3522" si="54">CONCATENATE("https://www.safesave.info/MIC.php?id=Fajar-MotorList",G3459)</f>
        <v>https://www.safesave.info/MIC.php?id=Fajar-MotorList5406</v>
      </c>
      <c r="I3459" s="17">
        <v>45251.393695370367</v>
      </c>
    </row>
    <row r="3460" spans="1:9">
      <c r="A3460" s="6" t="s">
        <v>14869</v>
      </c>
      <c r="B3460" s="6" t="s">
        <v>29513</v>
      </c>
      <c r="C3460" s="6" t="s">
        <v>3748</v>
      </c>
      <c r="D3460" s="6" t="s">
        <v>7813</v>
      </c>
      <c r="E3460" s="7" t="s">
        <v>20059</v>
      </c>
      <c r="F3460" s="6" t="s">
        <v>11563</v>
      </c>
      <c r="G3460" s="7">
        <v>5407</v>
      </c>
      <c r="H3460" s="22" t="str">
        <f t="shared" si="54"/>
        <v>https://www.safesave.info/MIC.php?id=Fajar-MotorList5407</v>
      </c>
      <c r="I3460" s="17">
        <v>45251.393707002317</v>
      </c>
    </row>
    <row r="3461" spans="1:9">
      <c r="A3461" s="6" t="s">
        <v>14870</v>
      </c>
      <c r="B3461" s="6" t="s">
        <v>29513</v>
      </c>
      <c r="C3461" s="6" t="s">
        <v>3749</v>
      </c>
      <c r="D3461" s="6" t="s">
        <v>7814</v>
      </c>
      <c r="E3461" s="7" t="s">
        <v>1499</v>
      </c>
      <c r="F3461" s="6" t="s">
        <v>22274</v>
      </c>
      <c r="G3461" s="7">
        <v>5408</v>
      </c>
      <c r="H3461" s="22" t="str">
        <f t="shared" si="54"/>
        <v>https://www.safesave.info/MIC.php?id=Fajar-MotorList5408</v>
      </c>
      <c r="I3461" s="17">
        <v>45251.393718634259</v>
      </c>
    </row>
    <row r="3462" spans="1:9">
      <c r="A3462" s="6" t="s">
        <v>14871</v>
      </c>
      <c r="B3462" s="6" t="s">
        <v>29513</v>
      </c>
      <c r="C3462" s="6" t="s">
        <v>3750</v>
      </c>
      <c r="D3462" s="6" t="s">
        <v>7815</v>
      </c>
      <c r="E3462" s="7" t="s">
        <v>1499</v>
      </c>
      <c r="F3462" s="6" t="s">
        <v>22275</v>
      </c>
      <c r="G3462" s="7">
        <v>5409</v>
      </c>
      <c r="H3462" s="22" t="str">
        <f t="shared" si="54"/>
        <v>https://www.safesave.info/MIC.php?id=Fajar-MotorList5409</v>
      </c>
      <c r="I3462" s="17">
        <v>45251.393730266202</v>
      </c>
    </row>
    <row r="3463" spans="1:9">
      <c r="A3463" s="6" t="s">
        <v>14872</v>
      </c>
      <c r="B3463" s="6" t="s">
        <v>29513</v>
      </c>
      <c r="C3463" s="6" t="s">
        <v>3751</v>
      </c>
      <c r="D3463" s="6" t="s">
        <v>7816</v>
      </c>
      <c r="E3463" s="7" t="s">
        <v>1499</v>
      </c>
      <c r="F3463" s="6" t="s">
        <v>22276</v>
      </c>
      <c r="G3463" s="7">
        <v>5410</v>
      </c>
      <c r="H3463" s="22" t="str">
        <f t="shared" si="54"/>
        <v>https://www.safesave.info/MIC.php?id=Fajar-MotorList5410</v>
      </c>
      <c r="I3463" s="17">
        <v>45251.393741898151</v>
      </c>
    </row>
    <row r="3464" spans="1:9">
      <c r="A3464" s="6" t="s">
        <v>14873</v>
      </c>
      <c r="B3464" s="6" t="s">
        <v>29513</v>
      </c>
      <c r="C3464" s="6" t="s">
        <v>3752</v>
      </c>
      <c r="D3464" s="6" t="s">
        <v>7817</v>
      </c>
      <c r="E3464" s="7" t="s">
        <v>1499</v>
      </c>
      <c r="F3464" s="6" t="s">
        <v>22277</v>
      </c>
      <c r="G3464" s="7">
        <v>5411</v>
      </c>
      <c r="H3464" s="22" t="str">
        <f t="shared" si="54"/>
        <v>https://www.safesave.info/MIC.php?id=Fajar-MotorList5411</v>
      </c>
      <c r="I3464" s="17">
        <v>45251.393753530094</v>
      </c>
    </row>
    <row r="3465" spans="1:9">
      <c r="A3465" s="6" t="s">
        <v>14874</v>
      </c>
      <c r="B3465" s="6" t="s">
        <v>29513</v>
      </c>
      <c r="C3465" s="6" t="s">
        <v>3753</v>
      </c>
      <c r="D3465" s="6" t="s">
        <v>7818</v>
      </c>
      <c r="E3465" s="7" t="s">
        <v>1499</v>
      </c>
      <c r="F3465" s="6" t="s">
        <v>22278</v>
      </c>
      <c r="G3465" s="7">
        <v>5412</v>
      </c>
      <c r="H3465" s="22" t="str">
        <f t="shared" si="54"/>
        <v>https://www.safesave.info/MIC.php?id=Fajar-MotorList5412</v>
      </c>
      <c r="I3465" s="17">
        <v>45251.393765162036</v>
      </c>
    </row>
    <row r="3466" spans="1:9">
      <c r="A3466" s="6" t="s">
        <v>14875</v>
      </c>
      <c r="B3466" s="6" t="s">
        <v>29513</v>
      </c>
      <c r="C3466" s="6" t="s">
        <v>3754</v>
      </c>
      <c r="D3466" s="6" t="s">
        <v>7819</v>
      </c>
      <c r="E3466" s="7" t="s">
        <v>1499</v>
      </c>
      <c r="F3466" s="6" t="s">
        <v>22279</v>
      </c>
      <c r="G3466" s="7">
        <v>5413</v>
      </c>
      <c r="H3466" s="22" t="str">
        <f t="shared" si="54"/>
        <v>https://www.safesave.info/MIC.php?id=Fajar-MotorList5413</v>
      </c>
      <c r="I3466" s="17">
        <v>45251.393776793979</v>
      </c>
    </row>
    <row r="3467" spans="1:9">
      <c r="A3467" s="6" t="s">
        <v>14876</v>
      </c>
      <c r="B3467" s="6" t="s">
        <v>29513</v>
      </c>
      <c r="C3467" s="6" t="s">
        <v>3755</v>
      </c>
      <c r="D3467" s="6" t="s">
        <v>7820</v>
      </c>
      <c r="E3467" s="7" t="s">
        <v>1499</v>
      </c>
      <c r="F3467" s="6" t="s">
        <v>22280</v>
      </c>
      <c r="G3467" s="7">
        <v>5414</v>
      </c>
      <c r="H3467" s="22" t="str">
        <f t="shared" si="54"/>
        <v>https://www.safesave.info/MIC.php?id=Fajar-MotorList5414</v>
      </c>
      <c r="I3467" s="17">
        <v>45251.393788425929</v>
      </c>
    </row>
    <row r="3468" spans="1:9">
      <c r="A3468" s="6" t="s">
        <v>14877</v>
      </c>
      <c r="B3468" s="6" t="s">
        <v>29513</v>
      </c>
      <c r="C3468" s="6" t="s">
        <v>3756</v>
      </c>
      <c r="D3468" s="6" t="s">
        <v>7821</v>
      </c>
      <c r="E3468" s="7" t="s">
        <v>1499</v>
      </c>
      <c r="F3468" s="6" t="s">
        <v>22281</v>
      </c>
      <c r="G3468" s="7">
        <v>5415</v>
      </c>
      <c r="H3468" s="22" t="str">
        <f t="shared" si="54"/>
        <v>https://www.safesave.info/MIC.php?id=Fajar-MotorList5415</v>
      </c>
      <c r="I3468" s="17">
        <v>45251.393800057871</v>
      </c>
    </row>
    <row r="3469" spans="1:9">
      <c r="A3469" s="6" t="s">
        <v>14878</v>
      </c>
      <c r="B3469" s="6" t="s">
        <v>29513</v>
      </c>
      <c r="C3469" s="6" t="s">
        <v>3757</v>
      </c>
      <c r="D3469" s="6" t="s">
        <v>7822</v>
      </c>
      <c r="E3469" s="7" t="s">
        <v>20090</v>
      </c>
      <c r="F3469" s="6" t="s">
        <v>11234</v>
      </c>
      <c r="G3469" s="7">
        <v>5416</v>
      </c>
      <c r="H3469" s="22" t="str">
        <f t="shared" si="54"/>
        <v>https://www.safesave.info/MIC.php?id=Fajar-MotorList5416</v>
      </c>
      <c r="I3469" s="17">
        <v>45251.393811689813</v>
      </c>
    </row>
    <row r="3470" spans="1:9">
      <c r="A3470" s="6" t="s">
        <v>14879</v>
      </c>
      <c r="B3470" s="6" t="s">
        <v>29513</v>
      </c>
      <c r="C3470" s="6" t="s">
        <v>3758</v>
      </c>
      <c r="D3470" s="6" t="s">
        <v>7823</v>
      </c>
      <c r="E3470" s="7" t="s">
        <v>1499</v>
      </c>
      <c r="F3470" s="6" t="s">
        <v>22282</v>
      </c>
      <c r="G3470" s="7">
        <v>5417</v>
      </c>
      <c r="H3470" s="22" t="str">
        <f t="shared" si="54"/>
        <v>https://www.safesave.info/MIC.php?id=Fajar-MotorList5417</v>
      </c>
      <c r="I3470" s="17">
        <v>45251.393823321756</v>
      </c>
    </row>
    <row r="3471" spans="1:9">
      <c r="A3471" s="6" t="s">
        <v>14880</v>
      </c>
      <c r="B3471" s="6" t="s">
        <v>29513</v>
      </c>
      <c r="C3471" s="6" t="s">
        <v>3759</v>
      </c>
      <c r="D3471" s="6" t="s">
        <v>7824</v>
      </c>
      <c r="E3471" s="7" t="s">
        <v>1499</v>
      </c>
      <c r="F3471" s="6" t="s">
        <v>22283</v>
      </c>
      <c r="G3471" s="7">
        <v>5418</v>
      </c>
      <c r="H3471" s="22" t="str">
        <f t="shared" si="54"/>
        <v>https://www.safesave.info/MIC.php?id=Fajar-MotorList5418</v>
      </c>
      <c r="I3471" s="17">
        <v>45251.393834953706</v>
      </c>
    </row>
    <row r="3472" spans="1:9">
      <c r="A3472" s="6" t="s">
        <v>14881</v>
      </c>
      <c r="B3472" s="6" t="s">
        <v>29513</v>
      </c>
      <c r="C3472" s="6" t="s">
        <v>3760</v>
      </c>
      <c r="D3472" s="6" t="s">
        <v>7825</v>
      </c>
      <c r="E3472" s="7" t="s">
        <v>1499</v>
      </c>
      <c r="F3472" s="6" t="s">
        <v>22284</v>
      </c>
      <c r="G3472" s="7">
        <v>5419</v>
      </c>
      <c r="H3472" s="22" t="str">
        <f t="shared" si="54"/>
        <v>https://www.safesave.info/MIC.php?id=Fajar-MotorList5419</v>
      </c>
      <c r="I3472" s="17">
        <v>45251.393846585648</v>
      </c>
    </row>
    <row r="3473" spans="1:9">
      <c r="A3473" s="6" t="s">
        <v>14882</v>
      </c>
      <c r="B3473" s="6" t="s">
        <v>29513</v>
      </c>
      <c r="C3473" s="6" t="s">
        <v>3761</v>
      </c>
      <c r="D3473" s="6" t="s">
        <v>7826</v>
      </c>
      <c r="E3473" s="7" t="s">
        <v>1499</v>
      </c>
      <c r="F3473" s="6" t="s">
        <v>11281</v>
      </c>
      <c r="G3473" s="7">
        <v>5420</v>
      </c>
      <c r="H3473" s="22" t="str">
        <f t="shared" si="54"/>
        <v>https://www.safesave.info/MIC.php?id=Fajar-MotorList5420</v>
      </c>
      <c r="I3473" s="17">
        <v>45251.393858217591</v>
      </c>
    </row>
    <row r="3474" spans="1:9">
      <c r="A3474" s="6" t="s">
        <v>14883</v>
      </c>
      <c r="B3474" s="6" t="s">
        <v>29513</v>
      </c>
      <c r="C3474" s="6" t="s">
        <v>3762</v>
      </c>
      <c r="D3474" s="6" t="s">
        <v>7827</v>
      </c>
      <c r="E3474" s="7" t="s">
        <v>20432</v>
      </c>
      <c r="F3474" s="6" t="s">
        <v>22285</v>
      </c>
      <c r="G3474" s="7">
        <v>5421</v>
      </c>
      <c r="H3474" s="22" t="str">
        <f t="shared" si="54"/>
        <v>https://www.safesave.info/MIC.php?id=Fajar-MotorList5421</v>
      </c>
      <c r="I3474" s="17">
        <v>45251.39386984954</v>
      </c>
    </row>
    <row r="3475" spans="1:9">
      <c r="A3475" s="6" t="s">
        <v>14884</v>
      </c>
      <c r="B3475" s="6" t="s">
        <v>11608</v>
      </c>
      <c r="C3475" s="6" t="s">
        <v>1499</v>
      </c>
      <c r="D3475" s="6" t="s">
        <v>7828</v>
      </c>
      <c r="E3475" s="7" t="s">
        <v>20433</v>
      </c>
      <c r="F3475" s="6" t="s">
        <v>22286</v>
      </c>
      <c r="G3475" s="7">
        <v>5422</v>
      </c>
      <c r="H3475" s="22" t="str">
        <f t="shared" si="54"/>
        <v>https://www.safesave.info/MIC.php?id=Fajar-MotorList5422</v>
      </c>
      <c r="I3475" s="17">
        <v>45251.393881481483</v>
      </c>
    </row>
    <row r="3476" spans="1:9">
      <c r="A3476" s="6" t="s">
        <v>14885</v>
      </c>
      <c r="B3476" s="6" t="s">
        <v>11608</v>
      </c>
      <c r="C3476" s="6" t="s">
        <v>1499</v>
      </c>
      <c r="D3476" s="6" t="s">
        <v>7829</v>
      </c>
      <c r="E3476" s="7" t="s">
        <v>20434</v>
      </c>
      <c r="F3476" s="6" t="s">
        <v>22287</v>
      </c>
      <c r="G3476" s="7">
        <v>5423</v>
      </c>
      <c r="H3476" s="22" t="str">
        <f t="shared" si="54"/>
        <v>https://www.safesave.info/MIC.php?id=Fajar-MotorList5423</v>
      </c>
      <c r="I3476" s="17">
        <v>45251.393893113425</v>
      </c>
    </row>
    <row r="3477" spans="1:9">
      <c r="A3477" s="6" t="s">
        <v>14886</v>
      </c>
      <c r="B3477" s="6" t="s">
        <v>11608</v>
      </c>
      <c r="C3477" s="6" t="s">
        <v>1499</v>
      </c>
      <c r="D3477" s="6" t="s">
        <v>7830</v>
      </c>
      <c r="E3477" s="7" t="s">
        <v>20435</v>
      </c>
      <c r="F3477" s="6" t="s">
        <v>22288</v>
      </c>
      <c r="G3477" s="7">
        <v>5424</v>
      </c>
      <c r="H3477" s="22" t="str">
        <f t="shared" si="54"/>
        <v>https://www.safesave.info/MIC.php?id=Fajar-MotorList5424</v>
      </c>
      <c r="I3477" s="17">
        <v>45251.393904745368</v>
      </c>
    </row>
    <row r="3478" spans="1:9">
      <c r="A3478" s="6" t="s">
        <v>14887</v>
      </c>
      <c r="B3478" s="6" t="s">
        <v>29513</v>
      </c>
      <c r="C3478" s="6" t="s">
        <v>3763</v>
      </c>
      <c r="D3478" s="6" t="s">
        <v>7831</v>
      </c>
      <c r="E3478" s="7" t="s">
        <v>20436</v>
      </c>
      <c r="F3478" s="6" t="s">
        <v>21384</v>
      </c>
      <c r="G3478" s="7">
        <v>5425</v>
      </c>
      <c r="H3478" s="22" t="str">
        <f t="shared" si="54"/>
        <v>https://www.safesave.info/MIC.php?id=Fajar-MotorList5425</v>
      </c>
      <c r="I3478" s="17">
        <v>45251.393916377318</v>
      </c>
    </row>
    <row r="3479" spans="1:9">
      <c r="A3479" s="6" t="s">
        <v>14888</v>
      </c>
      <c r="B3479" s="6" t="s">
        <v>29513</v>
      </c>
      <c r="C3479" s="6" t="s">
        <v>3763</v>
      </c>
      <c r="D3479" s="6" t="s">
        <v>7832</v>
      </c>
      <c r="E3479" s="7" t="s">
        <v>20436</v>
      </c>
      <c r="F3479" s="6" t="s">
        <v>22289</v>
      </c>
      <c r="G3479" s="7">
        <v>5426</v>
      </c>
      <c r="H3479" s="22" t="str">
        <f t="shared" si="54"/>
        <v>https://www.safesave.info/MIC.php?id=Fajar-MotorList5426</v>
      </c>
      <c r="I3479" s="17">
        <v>45251.39392800926</v>
      </c>
    </row>
    <row r="3480" spans="1:9">
      <c r="A3480" s="6" t="s">
        <v>14889</v>
      </c>
      <c r="B3480" s="6" t="s">
        <v>29513</v>
      </c>
      <c r="C3480" s="6" t="s">
        <v>3763</v>
      </c>
      <c r="D3480" s="6" t="s">
        <v>7833</v>
      </c>
      <c r="E3480" s="7" t="s">
        <v>20436</v>
      </c>
      <c r="F3480" s="6" t="s">
        <v>22289</v>
      </c>
      <c r="G3480" s="7">
        <v>5427</v>
      </c>
      <c r="H3480" s="22" t="str">
        <f t="shared" si="54"/>
        <v>https://www.safesave.info/MIC.php?id=Fajar-MotorList5427</v>
      </c>
      <c r="I3480" s="17">
        <v>45251.393939641202</v>
      </c>
    </row>
    <row r="3481" spans="1:9">
      <c r="A3481" s="6" t="s">
        <v>14890</v>
      </c>
      <c r="B3481" s="6" t="s">
        <v>29513</v>
      </c>
      <c r="C3481" s="6" t="s">
        <v>3763</v>
      </c>
      <c r="D3481" s="6" t="s">
        <v>7834</v>
      </c>
      <c r="E3481" s="7" t="s">
        <v>20436</v>
      </c>
      <c r="F3481" s="6" t="s">
        <v>22289</v>
      </c>
      <c r="G3481" s="7">
        <v>5428</v>
      </c>
      <c r="H3481" s="22" t="str">
        <f t="shared" si="54"/>
        <v>https://www.safesave.info/MIC.php?id=Fajar-MotorList5428</v>
      </c>
      <c r="I3481" s="17">
        <v>45251.393951273145</v>
      </c>
    </row>
    <row r="3482" spans="1:9">
      <c r="A3482" s="6" t="s">
        <v>14891</v>
      </c>
      <c r="B3482" s="6" t="s">
        <v>29513</v>
      </c>
      <c r="C3482" s="6" t="s">
        <v>3764</v>
      </c>
      <c r="D3482" s="6" t="s">
        <v>7835</v>
      </c>
      <c r="E3482" s="7" t="s">
        <v>1499</v>
      </c>
      <c r="F3482" s="6" t="s">
        <v>22290</v>
      </c>
      <c r="G3482" s="7">
        <v>5429</v>
      </c>
      <c r="H3482" s="22" t="str">
        <f t="shared" si="54"/>
        <v>https://www.safesave.info/MIC.php?id=Fajar-MotorList5429</v>
      </c>
      <c r="I3482" s="17">
        <v>45251.393962905095</v>
      </c>
    </row>
    <row r="3483" spans="1:9">
      <c r="A3483" s="6" t="s">
        <v>14892</v>
      </c>
      <c r="B3483" s="6" t="s">
        <v>29513</v>
      </c>
      <c r="C3483" s="6" t="s">
        <v>3764</v>
      </c>
      <c r="D3483" s="6" t="s">
        <v>7836</v>
      </c>
      <c r="E3483" s="7" t="s">
        <v>1499</v>
      </c>
      <c r="F3483" s="6" t="s">
        <v>22291</v>
      </c>
      <c r="G3483" s="7">
        <v>5430</v>
      </c>
      <c r="H3483" s="22" t="str">
        <f t="shared" si="54"/>
        <v>https://www.safesave.info/MIC.php?id=Fajar-MotorList5430</v>
      </c>
      <c r="I3483" s="17">
        <v>45251.393974537037</v>
      </c>
    </row>
    <row r="3484" spans="1:9">
      <c r="A3484" s="6" t="s">
        <v>14893</v>
      </c>
      <c r="B3484" s="6" t="s">
        <v>29513</v>
      </c>
      <c r="C3484" s="6" t="s">
        <v>3765</v>
      </c>
      <c r="D3484" s="6" t="s">
        <v>7837</v>
      </c>
      <c r="E3484" s="7" t="s">
        <v>1499</v>
      </c>
      <c r="F3484" s="6" t="s">
        <v>22292</v>
      </c>
      <c r="G3484" s="7">
        <v>5431</v>
      </c>
      <c r="H3484" s="22" t="str">
        <f t="shared" si="54"/>
        <v>https://www.safesave.info/MIC.php?id=Fajar-MotorList5431</v>
      </c>
      <c r="I3484" s="17">
        <v>45251.39398616898</v>
      </c>
    </row>
    <row r="3485" spans="1:9">
      <c r="A3485" s="6" t="s">
        <v>14894</v>
      </c>
      <c r="B3485" s="6" t="s">
        <v>29513</v>
      </c>
      <c r="C3485" s="6" t="s">
        <v>3765</v>
      </c>
      <c r="D3485" s="6" t="s">
        <v>7838</v>
      </c>
      <c r="E3485" s="7" t="s">
        <v>1499</v>
      </c>
      <c r="F3485" s="6" t="s">
        <v>22293</v>
      </c>
      <c r="G3485" s="7">
        <v>5432</v>
      </c>
      <c r="H3485" s="22" t="str">
        <f t="shared" si="54"/>
        <v>https://www.safesave.info/MIC.php?id=Fajar-MotorList5432</v>
      </c>
      <c r="I3485" s="17">
        <v>45251.393997800929</v>
      </c>
    </row>
    <row r="3486" spans="1:9">
      <c r="A3486" s="6" t="s">
        <v>14895</v>
      </c>
      <c r="B3486" s="6" t="s">
        <v>29513</v>
      </c>
      <c r="C3486" s="6" t="s">
        <v>3766</v>
      </c>
      <c r="D3486" s="6" t="s">
        <v>7839</v>
      </c>
      <c r="E3486" s="7" t="s">
        <v>1499</v>
      </c>
      <c r="F3486" s="6" t="s">
        <v>22294</v>
      </c>
      <c r="G3486" s="7">
        <v>5433</v>
      </c>
      <c r="H3486" s="22" t="str">
        <f t="shared" si="54"/>
        <v>https://www.safesave.info/MIC.php?id=Fajar-MotorList5433</v>
      </c>
      <c r="I3486" s="17">
        <v>45251.394009432872</v>
      </c>
    </row>
    <row r="3487" spans="1:9">
      <c r="A3487" s="6" t="s">
        <v>14896</v>
      </c>
      <c r="B3487" s="6" t="s">
        <v>29513</v>
      </c>
      <c r="C3487" s="6" t="s">
        <v>3766</v>
      </c>
      <c r="D3487" s="6" t="s">
        <v>7840</v>
      </c>
      <c r="E3487" s="7" t="s">
        <v>1499</v>
      </c>
      <c r="F3487" s="6" t="s">
        <v>22295</v>
      </c>
      <c r="G3487" s="7">
        <v>5434</v>
      </c>
      <c r="H3487" s="22" t="str">
        <f t="shared" si="54"/>
        <v>https://www.safesave.info/MIC.php?id=Fajar-MotorList5434</v>
      </c>
      <c r="I3487" s="17">
        <v>45251.394021064814</v>
      </c>
    </row>
    <row r="3488" spans="1:9">
      <c r="A3488" s="6" t="s">
        <v>14897</v>
      </c>
      <c r="B3488" s="6" t="s">
        <v>29513</v>
      </c>
      <c r="C3488" s="6" t="s">
        <v>3765</v>
      </c>
      <c r="D3488" s="6" t="s">
        <v>7841</v>
      </c>
      <c r="E3488" s="7" t="s">
        <v>1499</v>
      </c>
      <c r="F3488" s="6" t="s">
        <v>22296</v>
      </c>
      <c r="G3488" s="7">
        <v>5435</v>
      </c>
      <c r="H3488" s="22" t="str">
        <f t="shared" si="54"/>
        <v>https://www.safesave.info/MIC.php?id=Fajar-MotorList5435</v>
      </c>
      <c r="I3488" s="17">
        <v>45251.394032696757</v>
      </c>
    </row>
    <row r="3489" spans="1:9">
      <c r="A3489" s="6" t="s">
        <v>14898</v>
      </c>
      <c r="B3489" s="6" t="s">
        <v>29513</v>
      </c>
      <c r="C3489" s="6" t="s">
        <v>3767</v>
      </c>
      <c r="D3489" s="6" t="s">
        <v>7842</v>
      </c>
      <c r="E3489" s="7" t="s">
        <v>1499</v>
      </c>
      <c r="F3489" s="6" t="s">
        <v>22297</v>
      </c>
      <c r="G3489" s="7">
        <v>5436</v>
      </c>
      <c r="H3489" s="22" t="str">
        <f t="shared" si="54"/>
        <v>https://www.safesave.info/MIC.php?id=Fajar-MotorList5436</v>
      </c>
      <c r="I3489" s="17">
        <v>45251.394044328707</v>
      </c>
    </row>
    <row r="3490" spans="1:9">
      <c r="A3490" s="6" t="s">
        <v>14899</v>
      </c>
      <c r="B3490" s="6" t="s">
        <v>29513</v>
      </c>
      <c r="C3490" s="6" t="s">
        <v>3767</v>
      </c>
      <c r="D3490" s="6" t="s">
        <v>7843</v>
      </c>
      <c r="E3490" s="7" t="s">
        <v>1499</v>
      </c>
      <c r="F3490" s="6" t="s">
        <v>22298</v>
      </c>
      <c r="G3490" s="7">
        <v>5437</v>
      </c>
      <c r="H3490" s="22" t="str">
        <f t="shared" si="54"/>
        <v>https://www.safesave.info/MIC.php?id=Fajar-MotorList5437</v>
      </c>
      <c r="I3490" s="17">
        <v>45251.394055960649</v>
      </c>
    </row>
    <row r="3491" spans="1:9">
      <c r="A3491" s="6" t="s">
        <v>14900</v>
      </c>
      <c r="B3491" s="6" t="s">
        <v>29513</v>
      </c>
      <c r="C3491" s="6" t="s">
        <v>3768</v>
      </c>
      <c r="D3491" s="6" t="s">
        <v>7844</v>
      </c>
      <c r="E3491" s="7" t="s">
        <v>1499</v>
      </c>
      <c r="F3491" s="6" t="s">
        <v>22299</v>
      </c>
      <c r="G3491" s="7">
        <v>5438</v>
      </c>
      <c r="H3491" s="22" t="str">
        <f t="shared" si="54"/>
        <v>https://www.safesave.info/MIC.php?id=Fajar-MotorList5438</v>
      </c>
      <c r="I3491" s="17">
        <v>45251.394067592591</v>
      </c>
    </row>
    <row r="3492" spans="1:9">
      <c r="A3492" s="6" t="s">
        <v>14901</v>
      </c>
      <c r="B3492" s="6" t="s">
        <v>29513</v>
      </c>
      <c r="C3492" s="6" t="s">
        <v>3769</v>
      </c>
      <c r="D3492" s="6" t="s">
        <v>7845</v>
      </c>
      <c r="E3492" s="7" t="s">
        <v>1499</v>
      </c>
      <c r="F3492" s="6" t="s">
        <v>22300</v>
      </c>
      <c r="G3492" s="7">
        <v>5439</v>
      </c>
      <c r="H3492" s="22" t="str">
        <f t="shared" si="54"/>
        <v>https://www.safesave.info/MIC.php?id=Fajar-MotorList5439</v>
      </c>
      <c r="I3492" s="17">
        <v>45251.394079224534</v>
      </c>
    </row>
    <row r="3493" spans="1:9">
      <c r="A3493" s="6" t="s">
        <v>14902</v>
      </c>
      <c r="B3493" s="6" t="s">
        <v>29513</v>
      </c>
      <c r="C3493" s="6" t="s">
        <v>3769</v>
      </c>
      <c r="D3493" s="6" t="s">
        <v>7846</v>
      </c>
      <c r="E3493" s="7" t="s">
        <v>1499</v>
      </c>
      <c r="F3493" s="6" t="s">
        <v>22301</v>
      </c>
      <c r="G3493" s="7">
        <v>5440</v>
      </c>
      <c r="H3493" s="22" t="str">
        <f t="shared" si="54"/>
        <v>https://www.safesave.info/MIC.php?id=Fajar-MotorList5440</v>
      </c>
      <c r="I3493" s="17">
        <v>45251.394090856484</v>
      </c>
    </row>
    <row r="3494" spans="1:9">
      <c r="A3494" s="6" t="s">
        <v>14903</v>
      </c>
      <c r="B3494" s="6" t="s">
        <v>29513</v>
      </c>
      <c r="C3494" s="6" t="s">
        <v>3770</v>
      </c>
      <c r="D3494" s="6" t="s">
        <v>7847</v>
      </c>
      <c r="E3494" s="7" t="s">
        <v>1499</v>
      </c>
      <c r="F3494" s="6" t="s">
        <v>22302</v>
      </c>
      <c r="G3494" s="7">
        <v>5441</v>
      </c>
      <c r="H3494" s="22" t="str">
        <f t="shared" si="54"/>
        <v>https://www.safesave.info/MIC.php?id=Fajar-MotorList5441</v>
      </c>
      <c r="I3494" s="17">
        <v>45251.394102488426</v>
      </c>
    </row>
    <row r="3495" spans="1:9">
      <c r="A3495" s="6" t="s">
        <v>14904</v>
      </c>
      <c r="B3495" s="6" t="s">
        <v>29513</v>
      </c>
      <c r="C3495" s="6" t="s">
        <v>3771</v>
      </c>
      <c r="D3495" s="6" t="s">
        <v>7848</v>
      </c>
      <c r="E3495" s="7" t="s">
        <v>1499</v>
      </c>
      <c r="F3495" s="6" t="s">
        <v>22303</v>
      </c>
      <c r="G3495" s="7">
        <v>5442</v>
      </c>
      <c r="H3495" s="22" t="str">
        <f t="shared" si="54"/>
        <v>https://www.safesave.info/MIC.php?id=Fajar-MotorList5442</v>
      </c>
      <c r="I3495" s="17">
        <v>45251.394114120369</v>
      </c>
    </row>
    <row r="3496" spans="1:9">
      <c r="A3496" s="6" t="s">
        <v>14905</v>
      </c>
      <c r="B3496" s="6" t="s">
        <v>29513</v>
      </c>
      <c r="C3496" s="6" t="s">
        <v>3772</v>
      </c>
      <c r="D3496" s="6" t="s">
        <v>7849</v>
      </c>
      <c r="E3496" s="7" t="s">
        <v>1499</v>
      </c>
      <c r="F3496" s="6" t="s">
        <v>22304</v>
      </c>
      <c r="G3496" s="7">
        <v>5443</v>
      </c>
      <c r="H3496" s="22" t="str">
        <f t="shared" si="54"/>
        <v>https://www.safesave.info/MIC.php?id=Fajar-MotorList5443</v>
      </c>
      <c r="I3496" s="17">
        <v>45251.394125752318</v>
      </c>
    </row>
    <row r="3497" spans="1:9">
      <c r="A3497" s="6" t="s">
        <v>14906</v>
      </c>
      <c r="B3497" s="6" t="s">
        <v>29513</v>
      </c>
      <c r="C3497" s="6" t="s">
        <v>3772</v>
      </c>
      <c r="D3497" s="6" t="s">
        <v>7850</v>
      </c>
      <c r="E3497" s="7" t="s">
        <v>1499</v>
      </c>
      <c r="F3497" s="6" t="s">
        <v>22305</v>
      </c>
      <c r="G3497" s="7">
        <v>5444</v>
      </c>
      <c r="H3497" s="22" t="str">
        <f t="shared" si="54"/>
        <v>https://www.safesave.info/MIC.php?id=Fajar-MotorList5444</v>
      </c>
      <c r="I3497" s="17">
        <v>45251.394137384261</v>
      </c>
    </row>
    <row r="3498" spans="1:9">
      <c r="A3498" s="6" t="s">
        <v>14907</v>
      </c>
      <c r="B3498" s="6" t="s">
        <v>29513</v>
      </c>
      <c r="C3498" s="6" t="s">
        <v>3772</v>
      </c>
      <c r="D3498" s="6" t="s">
        <v>7851</v>
      </c>
      <c r="E3498" s="7" t="s">
        <v>1499</v>
      </c>
      <c r="F3498" s="6" t="s">
        <v>22306</v>
      </c>
      <c r="G3498" s="7">
        <v>5445</v>
      </c>
      <c r="H3498" s="22" t="str">
        <f t="shared" si="54"/>
        <v>https://www.safesave.info/MIC.php?id=Fajar-MotorList5445</v>
      </c>
      <c r="I3498" s="17">
        <v>45251.394149016203</v>
      </c>
    </row>
    <row r="3499" spans="1:9">
      <c r="A3499" s="6" t="s">
        <v>14908</v>
      </c>
      <c r="B3499" s="6" t="s">
        <v>29513</v>
      </c>
      <c r="C3499" s="6" t="s">
        <v>3772</v>
      </c>
      <c r="D3499" s="6" t="s">
        <v>7852</v>
      </c>
      <c r="E3499" s="7" t="s">
        <v>1499</v>
      </c>
      <c r="F3499" s="6" t="s">
        <v>22307</v>
      </c>
      <c r="G3499" s="7">
        <v>5446</v>
      </c>
      <c r="H3499" s="22" t="str">
        <f t="shared" si="54"/>
        <v>https://www.safesave.info/MIC.php?id=Fajar-MotorList5446</v>
      </c>
      <c r="I3499" s="17">
        <v>45251.394160648146</v>
      </c>
    </row>
    <row r="3500" spans="1:9">
      <c r="A3500" s="6" t="s">
        <v>14909</v>
      </c>
      <c r="B3500" s="6" t="s">
        <v>29513</v>
      </c>
      <c r="C3500" s="6" t="s">
        <v>3773</v>
      </c>
      <c r="D3500" s="6" t="s">
        <v>7853</v>
      </c>
      <c r="E3500" s="7" t="s">
        <v>1499</v>
      </c>
      <c r="F3500" s="6" t="s">
        <v>22308</v>
      </c>
      <c r="G3500" s="7">
        <v>5447</v>
      </c>
      <c r="H3500" s="22" t="str">
        <f t="shared" si="54"/>
        <v>https://www.safesave.info/MIC.php?id=Fajar-MotorList5447</v>
      </c>
      <c r="I3500" s="17">
        <v>45251.394172280096</v>
      </c>
    </row>
    <row r="3501" spans="1:9">
      <c r="A3501" s="6" t="s">
        <v>14910</v>
      </c>
      <c r="B3501" s="6" t="s">
        <v>29513</v>
      </c>
      <c r="C3501" s="6" t="s">
        <v>3774</v>
      </c>
      <c r="D3501" s="6" t="s">
        <v>7854</v>
      </c>
      <c r="E3501" s="7" t="s">
        <v>20437</v>
      </c>
      <c r="F3501" s="6" t="s">
        <v>22309</v>
      </c>
      <c r="G3501" s="7">
        <v>5448</v>
      </c>
      <c r="H3501" s="22" t="str">
        <f t="shared" si="54"/>
        <v>https://www.safesave.info/MIC.php?id=Fajar-MotorList5448</v>
      </c>
      <c r="I3501" s="17">
        <v>45251.394183912038</v>
      </c>
    </row>
    <row r="3502" spans="1:9">
      <c r="A3502" s="6" t="s">
        <v>14911</v>
      </c>
      <c r="B3502" s="6" t="s">
        <v>29513</v>
      </c>
      <c r="C3502" s="6" t="s">
        <v>3774</v>
      </c>
      <c r="D3502" s="6" t="s">
        <v>7855</v>
      </c>
      <c r="E3502" s="7" t="s">
        <v>20437</v>
      </c>
      <c r="F3502" s="6" t="s">
        <v>22310</v>
      </c>
      <c r="G3502" s="7">
        <v>5449</v>
      </c>
      <c r="H3502" s="22" t="str">
        <f t="shared" si="54"/>
        <v>https://www.safesave.info/MIC.php?id=Fajar-MotorList5449</v>
      </c>
      <c r="I3502" s="17">
        <v>45251.39419554398</v>
      </c>
    </row>
    <row r="3503" spans="1:9">
      <c r="A3503" s="6" t="s">
        <v>14912</v>
      </c>
      <c r="B3503" s="6" t="s">
        <v>29513</v>
      </c>
      <c r="C3503" s="6" t="s">
        <v>3775</v>
      </c>
      <c r="D3503" s="6" t="s">
        <v>7856</v>
      </c>
      <c r="E3503" s="7" t="s">
        <v>1499</v>
      </c>
      <c r="F3503" s="6" t="s">
        <v>22311</v>
      </c>
      <c r="G3503" s="7">
        <v>5450</v>
      </c>
      <c r="H3503" s="22" t="str">
        <f t="shared" si="54"/>
        <v>https://www.safesave.info/MIC.php?id=Fajar-MotorList5450</v>
      </c>
      <c r="I3503" s="17">
        <v>45251.394207175923</v>
      </c>
    </row>
    <row r="3504" spans="1:9">
      <c r="A3504" s="6" t="s">
        <v>14913</v>
      </c>
      <c r="B3504" s="6" t="s">
        <v>29513</v>
      </c>
      <c r="C3504" s="6" t="s">
        <v>3775</v>
      </c>
      <c r="D3504" s="6" t="s">
        <v>7857</v>
      </c>
      <c r="E3504" s="7" t="s">
        <v>1499</v>
      </c>
      <c r="F3504" s="6" t="s">
        <v>22312</v>
      </c>
      <c r="G3504" s="7">
        <v>5451</v>
      </c>
      <c r="H3504" s="22" t="str">
        <f t="shared" si="54"/>
        <v>https://www.safesave.info/MIC.php?id=Fajar-MotorList5451</v>
      </c>
      <c r="I3504" s="17">
        <v>45251.394218807873</v>
      </c>
    </row>
    <row r="3505" spans="1:9">
      <c r="A3505" s="6" t="s">
        <v>14914</v>
      </c>
      <c r="B3505" s="6" t="s">
        <v>29513</v>
      </c>
      <c r="C3505" s="6" t="s">
        <v>3776</v>
      </c>
      <c r="D3505" s="6" t="s">
        <v>7858</v>
      </c>
      <c r="E3505" s="7" t="s">
        <v>1499</v>
      </c>
      <c r="F3505" s="6" t="s">
        <v>22313</v>
      </c>
      <c r="G3505" s="7">
        <v>5452</v>
      </c>
      <c r="H3505" s="22" t="str">
        <f t="shared" si="54"/>
        <v>https://www.safesave.info/MIC.php?id=Fajar-MotorList5452</v>
      </c>
      <c r="I3505" s="17">
        <v>45251.394230439815</v>
      </c>
    </row>
    <row r="3506" spans="1:9">
      <c r="A3506" s="6" t="s">
        <v>14915</v>
      </c>
      <c r="B3506" s="6" t="s">
        <v>11608</v>
      </c>
      <c r="C3506" s="6" t="s">
        <v>1499</v>
      </c>
      <c r="D3506" s="6" t="s">
        <v>7859</v>
      </c>
      <c r="E3506" s="7" t="s">
        <v>20438</v>
      </c>
      <c r="F3506" s="6" t="s">
        <v>22314</v>
      </c>
      <c r="G3506" s="7">
        <v>5453</v>
      </c>
      <c r="H3506" s="22" t="str">
        <f t="shared" si="54"/>
        <v>https://www.safesave.info/MIC.php?id=Fajar-MotorList5453</v>
      </c>
      <c r="I3506" s="17">
        <v>45251.394242071758</v>
      </c>
    </row>
    <row r="3507" spans="1:9">
      <c r="A3507" s="6" t="s">
        <v>14916</v>
      </c>
      <c r="B3507" s="6" t="s">
        <v>29513</v>
      </c>
      <c r="C3507" s="6" t="s">
        <v>3777</v>
      </c>
      <c r="D3507" s="6" t="s">
        <v>7860</v>
      </c>
      <c r="E3507" s="7" t="s">
        <v>1499</v>
      </c>
      <c r="F3507" s="6" t="s">
        <v>22315</v>
      </c>
      <c r="G3507" s="7">
        <v>5454</v>
      </c>
      <c r="H3507" s="22" t="str">
        <f t="shared" si="54"/>
        <v>https://www.safesave.info/MIC.php?id=Fajar-MotorList5454</v>
      </c>
      <c r="I3507" s="17">
        <v>45251.3942537037</v>
      </c>
    </row>
    <row r="3508" spans="1:9">
      <c r="A3508" s="6" t="s">
        <v>14917</v>
      </c>
      <c r="B3508" s="6" t="s">
        <v>29513</v>
      </c>
      <c r="C3508" s="6" t="s">
        <v>3778</v>
      </c>
      <c r="D3508" s="6" t="s">
        <v>7861</v>
      </c>
      <c r="E3508" s="7" t="s">
        <v>1499</v>
      </c>
      <c r="F3508" s="6" t="s">
        <v>22316</v>
      </c>
      <c r="G3508" s="7">
        <v>5455</v>
      </c>
      <c r="H3508" s="22" t="str">
        <f t="shared" si="54"/>
        <v>https://www.safesave.info/MIC.php?id=Fajar-MotorList5455</v>
      </c>
      <c r="I3508" s="17">
        <v>45251.39426533565</v>
      </c>
    </row>
    <row r="3509" spans="1:9">
      <c r="A3509" s="6" t="s">
        <v>14918</v>
      </c>
      <c r="B3509" s="6" t="s">
        <v>29513</v>
      </c>
      <c r="C3509" s="6" t="s">
        <v>3779</v>
      </c>
      <c r="D3509" s="6" t="s">
        <v>7862</v>
      </c>
      <c r="E3509" s="7" t="s">
        <v>1499</v>
      </c>
      <c r="F3509" s="6" t="s">
        <v>22317</v>
      </c>
      <c r="G3509" s="7">
        <v>5456</v>
      </c>
      <c r="H3509" s="22" t="str">
        <f t="shared" si="54"/>
        <v>https://www.safesave.info/MIC.php?id=Fajar-MotorList5456</v>
      </c>
      <c r="I3509" s="17">
        <v>45251.394276967592</v>
      </c>
    </row>
    <row r="3510" spans="1:9">
      <c r="A3510" s="6" t="s">
        <v>14919</v>
      </c>
      <c r="B3510" s="6" t="s">
        <v>29513</v>
      </c>
      <c r="C3510" s="6" t="s">
        <v>3780</v>
      </c>
      <c r="D3510" s="6" t="s">
        <v>7863</v>
      </c>
      <c r="E3510" s="7" t="s">
        <v>1499</v>
      </c>
      <c r="F3510" s="6" t="s">
        <v>22318</v>
      </c>
      <c r="G3510" s="7">
        <v>5457</v>
      </c>
      <c r="H3510" s="22" t="str">
        <f t="shared" si="54"/>
        <v>https://www.safesave.info/MIC.php?id=Fajar-MotorList5457</v>
      </c>
      <c r="I3510" s="17">
        <v>45251.394288599535</v>
      </c>
    </row>
    <row r="3511" spans="1:9">
      <c r="A3511" s="6" t="s">
        <v>14920</v>
      </c>
      <c r="B3511" s="6" t="s">
        <v>29513</v>
      </c>
      <c r="C3511" s="6" t="s">
        <v>3781</v>
      </c>
      <c r="D3511" s="6" t="s">
        <v>7864</v>
      </c>
      <c r="E3511" s="7" t="s">
        <v>20439</v>
      </c>
      <c r="F3511" s="6" t="s">
        <v>22319</v>
      </c>
      <c r="G3511" s="7">
        <v>5458</v>
      </c>
      <c r="H3511" s="22" t="str">
        <f t="shared" si="54"/>
        <v>https://www.safesave.info/MIC.php?id=Fajar-MotorList5458</v>
      </c>
      <c r="I3511" s="17">
        <v>45251.394300231485</v>
      </c>
    </row>
    <row r="3512" spans="1:9">
      <c r="A3512" s="6" t="s">
        <v>14921</v>
      </c>
      <c r="B3512" s="6" t="s">
        <v>29513</v>
      </c>
      <c r="C3512" s="6" t="s">
        <v>3781</v>
      </c>
      <c r="D3512" s="6" t="s">
        <v>7865</v>
      </c>
      <c r="E3512" s="7" t="s">
        <v>1499</v>
      </c>
      <c r="F3512" s="6" t="s">
        <v>22320</v>
      </c>
      <c r="G3512" s="7">
        <v>5459</v>
      </c>
      <c r="H3512" s="22" t="str">
        <f t="shared" si="54"/>
        <v>https://www.safesave.info/MIC.php?id=Fajar-MotorList5459</v>
      </c>
      <c r="I3512" s="17">
        <v>45251.394311863427</v>
      </c>
    </row>
    <row r="3513" spans="1:9">
      <c r="A3513" s="6" t="s">
        <v>14922</v>
      </c>
      <c r="B3513" s="6" t="s">
        <v>29513</v>
      </c>
      <c r="C3513" s="6" t="s">
        <v>3782</v>
      </c>
      <c r="D3513" s="6" t="s">
        <v>7866</v>
      </c>
      <c r="E3513" s="7" t="s">
        <v>1499</v>
      </c>
      <c r="F3513" s="6" t="s">
        <v>22321</v>
      </c>
      <c r="G3513" s="7">
        <v>5460</v>
      </c>
      <c r="H3513" s="22" t="str">
        <f t="shared" si="54"/>
        <v>https://www.safesave.info/MIC.php?id=Fajar-MotorList5460</v>
      </c>
      <c r="I3513" s="17">
        <v>45251.394323495369</v>
      </c>
    </row>
    <row r="3514" spans="1:9">
      <c r="A3514" s="6" t="s">
        <v>14923</v>
      </c>
      <c r="B3514" s="6" t="s">
        <v>29513</v>
      </c>
      <c r="C3514" s="6" t="s">
        <v>3783</v>
      </c>
      <c r="D3514" s="6" t="s">
        <v>7867</v>
      </c>
      <c r="E3514" s="7" t="s">
        <v>1499</v>
      </c>
      <c r="F3514" s="6" t="s">
        <v>22322</v>
      </c>
      <c r="G3514" s="7">
        <v>5461</v>
      </c>
      <c r="H3514" s="22" t="str">
        <f t="shared" si="54"/>
        <v>https://www.safesave.info/MIC.php?id=Fajar-MotorList5461</v>
      </c>
      <c r="I3514" s="17">
        <v>45251.394335127312</v>
      </c>
    </row>
    <row r="3515" spans="1:9">
      <c r="A3515" s="6" t="s">
        <v>14924</v>
      </c>
      <c r="B3515" s="6" t="s">
        <v>29513</v>
      </c>
      <c r="C3515" s="6" t="s">
        <v>3784</v>
      </c>
      <c r="D3515" s="6" t="s">
        <v>7868</v>
      </c>
      <c r="E3515" s="7" t="s">
        <v>1499</v>
      </c>
      <c r="F3515" s="6" t="s">
        <v>22323</v>
      </c>
      <c r="G3515" s="7">
        <v>5462</v>
      </c>
      <c r="H3515" s="22" t="str">
        <f t="shared" si="54"/>
        <v>https://www.safesave.info/MIC.php?id=Fajar-MotorList5462</v>
      </c>
      <c r="I3515" s="17">
        <v>45251.394346759262</v>
      </c>
    </row>
    <row r="3516" spans="1:9">
      <c r="A3516" s="6" t="s">
        <v>14925</v>
      </c>
      <c r="B3516" s="6" t="s">
        <v>29513</v>
      </c>
      <c r="C3516" s="6" t="s">
        <v>3780</v>
      </c>
      <c r="D3516" s="6" t="s">
        <v>7869</v>
      </c>
      <c r="E3516" s="7" t="s">
        <v>1499</v>
      </c>
      <c r="F3516" s="6" t="s">
        <v>21303</v>
      </c>
      <c r="G3516" s="7">
        <v>5463</v>
      </c>
      <c r="H3516" s="22" t="str">
        <f t="shared" si="54"/>
        <v>https://www.safesave.info/MIC.php?id=Fajar-MotorList5463</v>
      </c>
      <c r="I3516" s="17">
        <v>45251.394358391204</v>
      </c>
    </row>
    <row r="3517" spans="1:9">
      <c r="A3517" s="6" t="s">
        <v>14926</v>
      </c>
      <c r="B3517" s="6" t="s">
        <v>29513</v>
      </c>
      <c r="C3517" s="6" t="s">
        <v>3785</v>
      </c>
      <c r="D3517" s="6" t="s">
        <v>7870</v>
      </c>
      <c r="E3517" s="7" t="s">
        <v>20440</v>
      </c>
      <c r="F3517" s="6" t="s">
        <v>22324</v>
      </c>
      <c r="G3517" s="7">
        <v>5464</v>
      </c>
      <c r="H3517" s="22" t="str">
        <f t="shared" si="54"/>
        <v>https://www.safesave.info/MIC.php?id=Fajar-MotorList5464</v>
      </c>
      <c r="I3517" s="17">
        <v>45251.394370023147</v>
      </c>
    </row>
    <row r="3518" spans="1:9">
      <c r="A3518" s="6" t="s">
        <v>14927</v>
      </c>
      <c r="B3518" s="6" t="s">
        <v>11608</v>
      </c>
      <c r="C3518" s="6" t="s">
        <v>1499</v>
      </c>
      <c r="D3518" s="6" t="s">
        <v>7354</v>
      </c>
      <c r="E3518" s="7" t="s">
        <v>20346</v>
      </c>
      <c r="F3518" s="6" t="s">
        <v>22125</v>
      </c>
      <c r="G3518" s="7">
        <v>5465</v>
      </c>
      <c r="H3518" s="22" t="str">
        <f t="shared" si="54"/>
        <v>https://www.safesave.info/MIC.php?id=Fajar-MotorList5465</v>
      </c>
      <c r="I3518" s="17">
        <v>45251.394381655089</v>
      </c>
    </row>
    <row r="3519" spans="1:9">
      <c r="A3519" s="6" t="s">
        <v>14928</v>
      </c>
      <c r="B3519" s="6" t="s">
        <v>29513</v>
      </c>
      <c r="C3519" s="6" t="s">
        <v>3786</v>
      </c>
      <c r="D3519" s="6" t="s">
        <v>7871</v>
      </c>
      <c r="E3519" s="7" t="s">
        <v>20346</v>
      </c>
      <c r="F3519" s="6" t="s">
        <v>21888</v>
      </c>
      <c r="G3519" s="7">
        <v>5466</v>
      </c>
      <c r="H3519" s="22" t="str">
        <f t="shared" si="54"/>
        <v>https://www.safesave.info/MIC.php?id=Fajar-MotorList5466</v>
      </c>
      <c r="I3519" s="17">
        <v>45251.394393287039</v>
      </c>
    </row>
    <row r="3520" spans="1:9">
      <c r="A3520" s="6" t="s">
        <v>14929</v>
      </c>
      <c r="B3520" s="6" t="s">
        <v>11608</v>
      </c>
      <c r="C3520" s="6" t="s">
        <v>3359</v>
      </c>
      <c r="D3520" s="6" t="s">
        <v>7872</v>
      </c>
      <c r="E3520" s="7" t="s">
        <v>20441</v>
      </c>
      <c r="F3520" s="6" t="s">
        <v>22325</v>
      </c>
      <c r="G3520" s="7">
        <v>5467</v>
      </c>
      <c r="H3520" s="22" t="str">
        <f t="shared" si="54"/>
        <v>https://www.safesave.info/MIC.php?id=Fajar-MotorList5467</v>
      </c>
      <c r="I3520" s="17">
        <v>45251.394404918981</v>
      </c>
    </row>
    <row r="3521" spans="1:9">
      <c r="A3521" s="6" t="s">
        <v>14930</v>
      </c>
      <c r="B3521" s="6" t="s">
        <v>29513</v>
      </c>
      <c r="C3521" s="6" t="s">
        <v>3787</v>
      </c>
      <c r="D3521" s="6" t="s">
        <v>7873</v>
      </c>
      <c r="E3521" s="7" t="s">
        <v>1499</v>
      </c>
      <c r="F3521" s="6" t="s">
        <v>22326</v>
      </c>
      <c r="G3521" s="7">
        <v>5468</v>
      </c>
      <c r="H3521" s="22" t="str">
        <f t="shared" si="54"/>
        <v>https://www.safesave.info/MIC.php?id=Fajar-MotorList5468</v>
      </c>
      <c r="I3521" s="17">
        <v>45251.394416550924</v>
      </c>
    </row>
    <row r="3522" spans="1:9">
      <c r="A3522" s="6" t="s">
        <v>14931</v>
      </c>
      <c r="B3522" s="6" t="s">
        <v>29513</v>
      </c>
      <c r="C3522" s="6" t="s">
        <v>3788</v>
      </c>
      <c r="D3522" s="6" t="s">
        <v>7874</v>
      </c>
      <c r="E3522" s="7" t="s">
        <v>1499</v>
      </c>
      <c r="F3522" s="6" t="s">
        <v>22327</v>
      </c>
      <c r="G3522" s="7">
        <v>5469</v>
      </c>
      <c r="H3522" s="22" t="str">
        <f t="shared" si="54"/>
        <v>https://www.safesave.info/MIC.php?id=Fajar-MotorList5469</v>
      </c>
      <c r="I3522" s="17">
        <v>45251.394428182874</v>
      </c>
    </row>
    <row r="3523" spans="1:9">
      <c r="A3523" s="6" t="s">
        <v>14932</v>
      </c>
      <c r="B3523" s="6" t="s">
        <v>29513</v>
      </c>
      <c r="C3523" s="6" t="s">
        <v>3789</v>
      </c>
      <c r="D3523" s="6" t="s">
        <v>7875</v>
      </c>
      <c r="E3523" s="7" t="s">
        <v>1499</v>
      </c>
      <c r="F3523" s="6" t="s">
        <v>22328</v>
      </c>
      <c r="G3523" s="7">
        <v>5470</v>
      </c>
      <c r="H3523" s="22" t="str">
        <f t="shared" ref="H3523:H3586" si="55">CONCATENATE("https://www.safesave.info/MIC.php?id=Fajar-MotorList",G3523)</f>
        <v>https://www.safesave.info/MIC.php?id=Fajar-MotorList5470</v>
      </c>
      <c r="I3523" s="17">
        <v>45251.394439814816</v>
      </c>
    </row>
    <row r="3524" spans="1:9">
      <c r="A3524" s="6" t="s">
        <v>14933</v>
      </c>
      <c r="B3524" s="6" t="s">
        <v>29513</v>
      </c>
      <c r="C3524" s="6" t="s">
        <v>3789</v>
      </c>
      <c r="D3524" s="6" t="s">
        <v>7876</v>
      </c>
      <c r="E3524" s="7" t="s">
        <v>1499</v>
      </c>
      <c r="F3524" s="6" t="s">
        <v>22329</v>
      </c>
      <c r="G3524" s="7">
        <v>5471</v>
      </c>
      <c r="H3524" s="22" t="str">
        <f t="shared" si="55"/>
        <v>https://www.safesave.info/MIC.php?id=Fajar-MotorList5471</v>
      </c>
      <c r="I3524" s="17">
        <v>45251.394451446758</v>
      </c>
    </row>
    <row r="3525" spans="1:9">
      <c r="A3525" s="6" t="s">
        <v>14934</v>
      </c>
      <c r="B3525" s="6" t="s">
        <v>29513</v>
      </c>
      <c r="C3525" s="6" t="s">
        <v>3790</v>
      </c>
      <c r="D3525" s="6" t="s">
        <v>7877</v>
      </c>
      <c r="E3525" s="7" t="s">
        <v>1499</v>
      </c>
      <c r="F3525" s="6" t="s">
        <v>22330</v>
      </c>
      <c r="G3525" s="7">
        <v>5472</v>
      </c>
      <c r="H3525" s="22" t="str">
        <f t="shared" si="55"/>
        <v>https://www.safesave.info/MIC.php?id=Fajar-MotorList5472</v>
      </c>
      <c r="I3525" s="17">
        <v>45251.394463078701</v>
      </c>
    </row>
    <row r="3526" spans="1:9">
      <c r="A3526" s="6" t="s">
        <v>14935</v>
      </c>
      <c r="B3526" s="6" t="s">
        <v>29513</v>
      </c>
      <c r="C3526" s="6" t="s">
        <v>3791</v>
      </c>
      <c r="D3526" s="6" t="s">
        <v>7878</v>
      </c>
      <c r="E3526" s="7" t="s">
        <v>1499</v>
      </c>
      <c r="F3526" s="6" t="s">
        <v>22331</v>
      </c>
      <c r="G3526" s="7">
        <v>5473</v>
      </c>
      <c r="H3526" s="22" t="str">
        <f t="shared" si="55"/>
        <v>https://www.safesave.info/MIC.php?id=Fajar-MotorList5473</v>
      </c>
      <c r="I3526" s="17">
        <v>45251.394474710651</v>
      </c>
    </row>
    <row r="3527" spans="1:9">
      <c r="A3527" s="6" t="s">
        <v>14936</v>
      </c>
      <c r="B3527" s="6" t="s">
        <v>29513</v>
      </c>
      <c r="C3527" s="6" t="s">
        <v>3792</v>
      </c>
      <c r="D3527" s="6" t="s">
        <v>7879</v>
      </c>
      <c r="E3527" s="7" t="s">
        <v>1499</v>
      </c>
      <c r="F3527" s="6" t="s">
        <v>22332</v>
      </c>
      <c r="G3527" s="7">
        <v>5474</v>
      </c>
      <c r="H3527" s="22" t="str">
        <f t="shared" si="55"/>
        <v>https://www.safesave.info/MIC.php?id=Fajar-MotorList5474</v>
      </c>
      <c r="I3527" s="17">
        <v>45251.394486342593</v>
      </c>
    </row>
    <row r="3528" spans="1:9">
      <c r="A3528" s="6" t="s">
        <v>14937</v>
      </c>
      <c r="B3528" s="6" t="s">
        <v>29513</v>
      </c>
      <c r="C3528" s="6" t="s">
        <v>3793</v>
      </c>
      <c r="D3528" s="6" t="s">
        <v>7880</v>
      </c>
      <c r="E3528" s="7" t="s">
        <v>1499</v>
      </c>
      <c r="F3528" s="6" t="s">
        <v>22333</v>
      </c>
      <c r="G3528" s="7">
        <v>5475</v>
      </c>
      <c r="H3528" s="22" t="str">
        <f t="shared" si="55"/>
        <v>https://www.safesave.info/MIC.php?id=Fajar-MotorList5475</v>
      </c>
      <c r="I3528" s="17">
        <v>45251.394497974536</v>
      </c>
    </row>
    <row r="3529" spans="1:9">
      <c r="A3529" s="6" t="s">
        <v>14938</v>
      </c>
      <c r="B3529" s="6" t="s">
        <v>29513</v>
      </c>
      <c r="C3529" s="6" t="s">
        <v>3794</v>
      </c>
      <c r="D3529" s="6" t="s">
        <v>7881</v>
      </c>
      <c r="E3529" s="7" t="s">
        <v>1499</v>
      </c>
      <c r="F3529" s="6" t="s">
        <v>22334</v>
      </c>
      <c r="G3529" s="7">
        <v>5476</v>
      </c>
      <c r="H3529" s="22" t="str">
        <f t="shared" si="55"/>
        <v>https://www.safesave.info/MIC.php?id=Fajar-MotorList5476</v>
      </c>
      <c r="I3529" s="17">
        <v>45251.394509606478</v>
      </c>
    </row>
    <row r="3530" spans="1:9">
      <c r="A3530" s="6" t="s">
        <v>14939</v>
      </c>
      <c r="B3530" s="6" t="s">
        <v>29513</v>
      </c>
      <c r="C3530" s="6" t="s">
        <v>3795</v>
      </c>
      <c r="D3530" s="6" t="s">
        <v>7882</v>
      </c>
      <c r="E3530" s="7" t="s">
        <v>1499</v>
      </c>
      <c r="F3530" s="6" t="s">
        <v>22335</v>
      </c>
      <c r="G3530" s="7">
        <v>5477</v>
      </c>
      <c r="H3530" s="22" t="str">
        <f t="shared" si="55"/>
        <v>https://www.safesave.info/MIC.php?id=Fajar-MotorList5477</v>
      </c>
      <c r="I3530" s="17">
        <v>45251.394521238428</v>
      </c>
    </row>
    <row r="3531" spans="1:9">
      <c r="A3531" s="6" t="s">
        <v>14940</v>
      </c>
      <c r="B3531" s="6" t="s">
        <v>29513</v>
      </c>
      <c r="C3531" s="6" t="s">
        <v>3796</v>
      </c>
      <c r="D3531" s="6" t="s">
        <v>7883</v>
      </c>
      <c r="E3531" s="7" t="s">
        <v>1499</v>
      </c>
      <c r="F3531" s="6" t="s">
        <v>22336</v>
      </c>
      <c r="G3531" s="7">
        <v>5478</v>
      </c>
      <c r="H3531" s="22" t="str">
        <f t="shared" si="55"/>
        <v>https://www.safesave.info/MIC.php?id=Fajar-MotorList5478</v>
      </c>
      <c r="I3531" s="17">
        <v>45251.39453287037</v>
      </c>
    </row>
    <row r="3532" spans="1:9">
      <c r="A3532" s="6" t="s">
        <v>14941</v>
      </c>
      <c r="B3532" s="6" t="s">
        <v>29513</v>
      </c>
      <c r="C3532" s="6" t="s">
        <v>3797</v>
      </c>
      <c r="D3532" s="6" t="s">
        <v>7884</v>
      </c>
      <c r="E3532" s="7" t="s">
        <v>1499</v>
      </c>
      <c r="F3532" s="6" t="s">
        <v>22337</v>
      </c>
      <c r="G3532" s="7">
        <v>5479</v>
      </c>
      <c r="H3532" s="22" t="str">
        <f t="shared" si="55"/>
        <v>https://www.safesave.info/MIC.php?id=Fajar-MotorList5479</v>
      </c>
      <c r="I3532" s="17">
        <v>45251.394544502313</v>
      </c>
    </row>
    <row r="3533" spans="1:9">
      <c r="A3533" s="6" t="s">
        <v>14942</v>
      </c>
      <c r="B3533" s="6" t="s">
        <v>29513</v>
      </c>
      <c r="C3533" s="6" t="s">
        <v>3798</v>
      </c>
      <c r="D3533" s="6" t="s">
        <v>7885</v>
      </c>
      <c r="E3533" s="7" t="s">
        <v>1499</v>
      </c>
      <c r="F3533" s="6" t="s">
        <v>22338</v>
      </c>
      <c r="G3533" s="7">
        <v>5480</v>
      </c>
      <c r="H3533" s="22" t="str">
        <f t="shared" si="55"/>
        <v>https://www.safesave.info/MIC.php?id=Fajar-MotorList5480</v>
      </c>
      <c r="I3533" s="17">
        <v>45251.394556134263</v>
      </c>
    </row>
    <row r="3534" spans="1:9">
      <c r="A3534" s="6" t="s">
        <v>14943</v>
      </c>
      <c r="B3534" s="6" t="s">
        <v>29513</v>
      </c>
      <c r="C3534" s="6" t="s">
        <v>3799</v>
      </c>
      <c r="D3534" s="6" t="s">
        <v>7886</v>
      </c>
      <c r="E3534" s="7" t="s">
        <v>1499</v>
      </c>
      <c r="F3534" s="6" t="s">
        <v>22339</v>
      </c>
      <c r="G3534" s="7">
        <v>5481</v>
      </c>
      <c r="H3534" s="22" t="str">
        <f t="shared" si="55"/>
        <v>https://www.safesave.info/MIC.php?id=Fajar-MotorList5481</v>
      </c>
      <c r="I3534" s="17">
        <v>45251.394567766205</v>
      </c>
    </row>
    <row r="3535" spans="1:9">
      <c r="A3535" s="6" t="s">
        <v>14944</v>
      </c>
      <c r="B3535" s="6" t="s">
        <v>29513</v>
      </c>
      <c r="C3535" s="6" t="s">
        <v>3800</v>
      </c>
      <c r="D3535" s="6" t="s">
        <v>7887</v>
      </c>
      <c r="E3535" s="7" t="s">
        <v>1499</v>
      </c>
      <c r="F3535" s="6" t="s">
        <v>22340</v>
      </c>
      <c r="G3535" s="7">
        <v>5482</v>
      </c>
      <c r="H3535" s="22" t="str">
        <f t="shared" si="55"/>
        <v>https://www.safesave.info/MIC.php?id=Fajar-MotorList5482</v>
      </c>
      <c r="I3535" s="17">
        <v>45251.394579398147</v>
      </c>
    </row>
    <row r="3536" spans="1:9">
      <c r="A3536" s="6" t="s">
        <v>14945</v>
      </c>
      <c r="B3536" s="6" t="s">
        <v>29513</v>
      </c>
      <c r="C3536" s="6" t="s">
        <v>3801</v>
      </c>
      <c r="D3536" s="6" t="s">
        <v>7888</v>
      </c>
      <c r="E3536" s="7" t="s">
        <v>1499</v>
      </c>
      <c r="F3536" s="6" t="s">
        <v>22341</v>
      </c>
      <c r="G3536" s="7">
        <v>5483</v>
      </c>
      <c r="H3536" s="22" t="str">
        <f t="shared" si="55"/>
        <v>https://www.safesave.info/MIC.php?id=Fajar-MotorList5483</v>
      </c>
      <c r="I3536" s="17">
        <v>45251.39459103009</v>
      </c>
    </row>
    <row r="3537" spans="1:9">
      <c r="A3537" s="6" t="s">
        <v>14946</v>
      </c>
      <c r="B3537" s="6" t="s">
        <v>29513</v>
      </c>
      <c r="C3537" s="6" t="s">
        <v>3802</v>
      </c>
      <c r="D3537" s="6" t="s">
        <v>7889</v>
      </c>
      <c r="E3537" s="7" t="s">
        <v>1499</v>
      </c>
      <c r="F3537" s="6" t="s">
        <v>22342</v>
      </c>
      <c r="G3537" s="7">
        <v>5484</v>
      </c>
      <c r="H3537" s="22" t="str">
        <f t="shared" si="55"/>
        <v>https://www.safesave.info/MIC.php?id=Fajar-MotorList5484</v>
      </c>
      <c r="I3537" s="17">
        <v>45251.39460266204</v>
      </c>
    </row>
    <row r="3538" spans="1:9">
      <c r="A3538" s="6" t="s">
        <v>14947</v>
      </c>
      <c r="B3538" s="6" t="s">
        <v>29513</v>
      </c>
      <c r="C3538" s="6" t="s">
        <v>3803</v>
      </c>
      <c r="D3538" s="6" t="s">
        <v>7890</v>
      </c>
      <c r="E3538" s="7" t="s">
        <v>1499</v>
      </c>
      <c r="F3538" s="6" t="s">
        <v>22343</v>
      </c>
      <c r="G3538" s="7">
        <v>5485</v>
      </c>
      <c r="H3538" s="22" t="str">
        <f t="shared" si="55"/>
        <v>https://www.safesave.info/MIC.php?id=Fajar-MotorList5485</v>
      </c>
      <c r="I3538" s="17">
        <v>45251.394614293982</v>
      </c>
    </row>
    <row r="3539" spans="1:9">
      <c r="A3539" s="6" t="s">
        <v>14948</v>
      </c>
      <c r="B3539" s="6" t="s">
        <v>29513</v>
      </c>
      <c r="C3539" s="6" t="s">
        <v>3803</v>
      </c>
      <c r="D3539" s="6" t="s">
        <v>7891</v>
      </c>
      <c r="E3539" s="7" t="s">
        <v>1499</v>
      </c>
      <c r="F3539" s="6" t="s">
        <v>22344</v>
      </c>
      <c r="G3539" s="7">
        <v>5486</v>
      </c>
      <c r="H3539" s="22" t="str">
        <f t="shared" si="55"/>
        <v>https://www.safesave.info/MIC.php?id=Fajar-MotorList5486</v>
      </c>
      <c r="I3539" s="17">
        <v>45251.394625925925</v>
      </c>
    </row>
    <row r="3540" spans="1:9">
      <c r="A3540" s="6" t="s">
        <v>14949</v>
      </c>
      <c r="B3540" s="6" t="s">
        <v>29513</v>
      </c>
      <c r="C3540" s="6" t="s">
        <v>3803</v>
      </c>
      <c r="D3540" s="6" t="s">
        <v>7892</v>
      </c>
      <c r="E3540" s="7" t="s">
        <v>1499</v>
      </c>
      <c r="F3540" s="6" t="s">
        <v>22345</v>
      </c>
      <c r="G3540" s="7">
        <v>5487</v>
      </c>
      <c r="H3540" s="22" t="str">
        <f t="shared" si="55"/>
        <v>https://www.safesave.info/MIC.php?id=Fajar-MotorList5487</v>
      </c>
      <c r="I3540" s="17">
        <v>45251.394637557867</v>
      </c>
    </row>
    <row r="3541" spans="1:9">
      <c r="A3541" s="6" t="s">
        <v>14950</v>
      </c>
      <c r="B3541" s="6" t="s">
        <v>29513</v>
      </c>
      <c r="C3541" s="6" t="s">
        <v>3804</v>
      </c>
      <c r="D3541" s="6" t="s">
        <v>7893</v>
      </c>
      <c r="E3541" s="7" t="s">
        <v>1499</v>
      </c>
      <c r="F3541" s="6" t="s">
        <v>22346</v>
      </c>
      <c r="G3541" s="7">
        <v>5488</v>
      </c>
      <c r="H3541" s="22" t="str">
        <f t="shared" si="55"/>
        <v>https://www.safesave.info/MIC.php?id=Fajar-MotorList5488</v>
      </c>
      <c r="I3541" s="17">
        <v>45251.394649189817</v>
      </c>
    </row>
    <row r="3542" spans="1:9">
      <c r="A3542" s="6" t="s">
        <v>14951</v>
      </c>
      <c r="B3542" s="6" t="s">
        <v>29513</v>
      </c>
      <c r="C3542" s="6" t="s">
        <v>3805</v>
      </c>
      <c r="D3542" s="6" t="s">
        <v>7894</v>
      </c>
      <c r="E3542" s="7" t="s">
        <v>1499</v>
      </c>
      <c r="F3542" s="6" t="s">
        <v>22323</v>
      </c>
      <c r="G3542" s="7">
        <v>5489</v>
      </c>
      <c r="H3542" s="22" t="str">
        <f t="shared" si="55"/>
        <v>https://www.safesave.info/MIC.php?id=Fajar-MotorList5489</v>
      </c>
      <c r="I3542" s="17">
        <v>45251.394660821759</v>
      </c>
    </row>
    <row r="3543" spans="1:9">
      <c r="A3543" s="6" t="s">
        <v>14952</v>
      </c>
      <c r="B3543" s="6" t="s">
        <v>29513</v>
      </c>
      <c r="C3543" s="6" t="s">
        <v>3806</v>
      </c>
      <c r="D3543" s="6" t="s">
        <v>7895</v>
      </c>
      <c r="E3543" s="7" t="s">
        <v>1499</v>
      </c>
      <c r="F3543" s="6" t="s">
        <v>22347</v>
      </c>
      <c r="G3543" s="7">
        <v>5490</v>
      </c>
      <c r="H3543" s="22" t="str">
        <f t="shared" si="55"/>
        <v>https://www.safesave.info/MIC.php?id=Fajar-MotorList5490</v>
      </c>
      <c r="I3543" s="17">
        <v>45251.394672453702</v>
      </c>
    </row>
    <row r="3544" spans="1:9">
      <c r="A3544" s="6" t="s">
        <v>14953</v>
      </c>
      <c r="B3544" s="6" t="s">
        <v>29513</v>
      </c>
      <c r="C3544" s="6" t="s">
        <v>3806</v>
      </c>
      <c r="D3544" s="6" t="s">
        <v>7896</v>
      </c>
      <c r="E3544" s="7" t="s">
        <v>1499</v>
      </c>
      <c r="F3544" s="6" t="s">
        <v>22348</v>
      </c>
      <c r="G3544" s="7">
        <v>5491</v>
      </c>
      <c r="H3544" s="22" t="str">
        <f t="shared" si="55"/>
        <v>https://www.safesave.info/MIC.php?id=Fajar-MotorList5491</v>
      </c>
      <c r="I3544" s="17">
        <v>45251.394684085652</v>
      </c>
    </row>
    <row r="3545" spans="1:9">
      <c r="A3545" s="6" t="s">
        <v>14954</v>
      </c>
      <c r="B3545" s="6" t="s">
        <v>29513</v>
      </c>
      <c r="C3545" s="6" t="s">
        <v>3806</v>
      </c>
      <c r="D3545" s="6" t="s">
        <v>7897</v>
      </c>
      <c r="E3545" s="7" t="s">
        <v>1499</v>
      </c>
      <c r="F3545" s="6" t="s">
        <v>22349</v>
      </c>
      <c r="G3545" s="7">
        <v>5492</v>
      </c>
      <c r="H3545" s="22" t="str">
        <f t="shared" si="55"/>
        <v>https://www.safesave.info/MIC.php?id=Fajar-MotorList5492</v>
      </c>
      <c r="I3545" s="17">
        <v>45251.394695717594</v>
      </c>
    </row>
    <row r="3546" spans="1:9">
      <c r="A3546" s="6" t="s">
        <v>14955</v>
      </c>
      <c r="B3546" s="6" t="s">
        <v>29513</v>
      </c>
      <c r="C3546" s="6" t="s">
        <v>3807</v>
      </c>
      <c r="D3546" s="6" t="s">
        <v>7898</v>
      </c>
      <c r="E3546" s="7" t="s">
        <v>1499</v>
      </c>
      <c r="F3546" s="6" t="s">
        <v>22350</v>
      </c>
      <c r="G3546" s="7">
        <v>5493</v>
      </c>
      <c r="H3546" s="22" t="str">
        <f t="shared" si="55"/>
        <v>https://www.safesave.info/MIC.php?id=Fajar-MotorList5493</v>
      </c>
      <c r="I3546" s="17">
        <v>45251.394707349536</v>
      </c>
    </row>
    <row r="3547" spans="1:9">
      <c r="A3547" s="6" t="s">
        <v>14956</v>
      </c>
      <c r="B3547" s="6" t="s">
        <v>29513</v>
      </c>
      <c r="C3547" s="6" t="s">
        <v>3807</v>
      </c>
      <c r="D3547" s="6" t="s">
        <v>7899</v>
      </c>
      <c r="E3547" s="7" t="s">
        <v>1499</v>
      </c>
      <c r="F3547" s="6" t="s">
        <v>22351</v>
      </c>
      <c r="G3547" s="7">
        <v>5494</v>
      </c>
      <c r="H3547" s="22" t="str">
        <f t="shared" si="55"/>
        <v>https://www.safesave.info/MIC.php?id=Fajar-MotorList5494</v>
      </c>
      <c r="I3547" s="17">
        <v>45251.394718981479</v>
      </c>
    </row>
    <row r="3548" spans="1:9">
      <c r="A3548" s="6" t="s">
        <v>14957</v>
      </c>
      <c r="B3548" s="6" t="s">
        <v>29513</v>
      </c>
      <c r="C3548" s="6" t="s">
        <v>3807</v>
      </c>
      <c r="D3548" s="6" t="s">
        <v>7900</v>
      </c>
      <c r="E3548" s="7" t="s">
        <v>1499</v>
      </c>
      <c r="F3548" s="6" t="s">
        <v>22352</v>
      </c>
      <c r="G3548" s="7">
        <v>5495</v>
      </c>
      <c r="H3548" s="22" t="str">
        <f t="shared" si="55"/>
        <v>https://www.safesave.info/MIC.php?id=Fajar-MotorList5495</v>
      </c>
      <c r="I3548" s="17">
        <v>45251.394730613429</v>
      </c>
    </row>
    <row r="3549" spans="1:9">
      <c r="A3549" s="6" t="s">
        <v>14958</v>
      </c>
      <c r="B3549" s="6" t="s">
        <v>29513</v>
      </c>
      <c r="C3549" s="6" t="s">
        <v>3807</v>
      </c>
      <c r="D3549" s="6" t="s">
        <v>7901</v>
      </c>
      <c r="E3549" s="7" t="s">
        <v>1499</v>
      </c>
      <c r="F3549" s="6" t="s">
        <v>22353</v>
      </c>
      <c r="G3549" s="7">
        <v>5496</v>
      </c>
      <c r="H3549" s="22" t="str">
        <f t="shared" si="55"/>
        <v>https://www.safesave.info/MIC.php?id=Fajar-MotorList5496</v>
      </c>
      <c r="I3549" s="17">
        <v>45251.394742245371</v>
      </c>
    </row>
    <row r="3550" spans="1:9">
      <c r="A3550" s="6" t="s">
        <v>14959</v>
      </c>
      <c r="B3550" s="6" t="s">
        <v>29513</v>
      </c>
      <c r="C3550" s="6" t="s">
        <v>3808</v>
      </c>
      <c r="D3550" s="6" t="s">
        <v>7902</v>
      </c>
      <c r="E3550" s="7" t="s">
        <v>1499</v>
      </c>
      <c r="F3550" s="6" t="s">
        <v>22354</v>
      </c>
      <c r="G3550" s="7">
        <v>5497</v>
      </c>
      <c r="H3550" s="22" t="str">
        <f t="shared" si="55"/>
        <v>https://www.safesave.info/MIC.php?id=Fajar-MotorList5497</v>
      </c>
      <c r="I3550" s="17">
        <v>45251.394753877314</v>
      </c>
    </row>
    <row r="3551" spans="1:9">
      <c r="A3551" s="6" t="s">
        <v>14960</v>
      </c>
      <c r="B3551" s="6" t="s">
        <v>29513</v>
      </c>
      <c r="C3551" s="6" t="s">
        <v>3809</v>
      </c>
      <c r="D3551" s="6" t="s">
        <v>7903</v>
      </c>
      <c r="E3551" s="7" t="s">
        <v>1499</v>
      </c>
      <c r="F3551" s="6" t="s">
        <v>22355</v>
      </c>
      <c r="G3551" s="7">
        <v>5498</v>
      </c>
      <c r="H3551" s="22" t="str">
        <f t="shared" si="55"/>
        <v>https://www.safesave.info/MIC.php?id=Fajar-MotorList5498</v>
      </c>
      <c r="I3551" s="17">
        <v>45251.394765509256</v>
      </c>
    </row>
    <row r="3552" spans="1:9">
      <c r="A3552" s="6" t="s">
        <v>14961</v>
      </c>
      <c r="B3552" s="6" t="s">
        <v>29513</v>
      </c>
      <c r="C3552" s="6" t="s">
        <v>3810</v>
      </c>
      <c r="D3552" s="6" t="s">
        <v>7904</v>
      </c>
      <c r="E3552" s="7" t="s">
        <v>1499</v>
      </c>
      <c r="F3552" s="6" t="s">
        <v>22356</v>
      </c>
      <c r="G3552" s="7">
        <v>5499</v>
      </c>
      <c r="H3552" s="22" t="str">
        <f t="shared" si="55"/>
        <v>https://www.safesave.info/MIC.php?id=Fajar-MotorList5499</v>
      </c>
      <c r="I3552" s="17">
        <v>45251.394777141206</v>
      </c>
    </row>
    <row r="3553" spans="1:9">
      <c r="A3553" s="6" t="s">
        <v>14962</v>
      </c>
      <c r="B3553" s="6" t="s">
        <v>29513</v>
      </c>
      <c r="C3553" s="6" t="s">
        <v>3803</v>
      </c>
      <c r="D3553" s="6" t="s">
        <v>7905</v>
      </c>
      <c r="E3553" s="7" t="s">
        <v>1499</v>
      </c>
      <c r="F3553" s="6" t="s">
        <v>21303</v>
      </c>
      <c r="G3553" s="7">
        <v>5500</v>
      </c>
      <c r="H3553" s="22" t="str">
        <f t="shared" si="55"/>
        <v>https://www.safesave.info/MIC.php?id=Fajar-MotorList5500</v>
      </c>
      <c r="I3553" s="17">
        <v>45251.394788773148</v>
      </c>
    </row>
    <row r="3554" spans="1:9">
      <c r="A3554" s="6" t="s">
        <v>14963</v>
      </c>
      <c r="B3554" s="6" t="s">
        <v>29513</v>
      </c>
      <c r="C3554" s="6" t="s">
        <v>3811</v>
      </c>
      <c r="D3554" s="6" t="s">
        <v>7906</v>
      </c>
      <c r="E3554" s="7" t="s">
        <v>1499</v>
      </c>
      <c r="F3554" s="6" t="s">
        <v>22357</v>
      </c>
      <c r="G3554" s="7">
        <v>5501</v>
      </c>
      <c r="H3554" s="22" t="str">
        <f t="shared" si="55"/>
        <v>https://www.safesave.info/MIC.php?id=Fajar-MotorList5501</v>
      </c>
      <c r="I3554" s="17">
        <v>45251.394800405091</v>
      </c>
    </row>
    <row r="3555" spans="1:9">
      <c r="A3555" s="6" t="s">
        <v>14964</v>
      </c>
      <c r="B3555" s="6" t="s">
        <v>29513</v>
      </c>
      <c r="C3555" s="6" t="s">
        <v>3812</v>
      </c>
      <c r="D3555" s="6" t="s">
        <v>7907</v>
      </c>
      <c r="E3555" s="7" t="s">
        <v>1499</v>
      </c>
      <c r="F3555" s="6" t="s">
        <v>22358</v>
      </c>
      <c r="G3555" s="7">
        <v>5502</v>
      </c>
      <c r="H3555" s="22" t="str">
        <f t="shared" si="55"/>
        <v>https://www.safesave.info/MIC.php?id=Fajar-MotorList5502</v>
      </c>
      <c r="I3555" s="17">
        <v>45251.394812037041</v>
      </c>
    </row>
    <row r="3556" spans="1:9">
      <c r="A3556" s="6" t="s">
        <v>14965</v>
      </c>
      <c r="B3556" s="6" t="s">
        <v>29513</v>
      </c>
      <c r="C3556" s="6" t="s">
        <v>3813</v>
      </c>
      <c r="D3556" s="6" t="s">
        <v>7908</v>
      </c>
      <c r="E3556" s="7" t="s">
        <v>1499</v>
      </c>
      <c r="F3556" s="6" t="s">
        <v>22359</v>
      </c>
      <c r="G3556" s="7">
        <v>5503</v>
      </c>
      <c r="H3556" s="22" t="str">
        <f t="shared" si="55"/>
        <v>https://www.safesave.info/MIC.php?id=Fajar-MotorList5503</v>
      </c>
      <c r="I3556" s="17">
        <v>45251.394823668983</v>
      </c>
    </row>
    <row r="3557" spans="1:9">
      <c r="A3557" s="6" t="s">
        <v>14966</v>
      </c>
      <c r="B3557" s="6" t="s">
        <v>29513</v>
      </c>
      <c r="C3557" s="6" t="s">
        <v>3813</v>
      </c>
      <c r="D3557" s="6" t="s">
        <v>7909</v>
      </c>
      <c r="E3557" s="7" t="s">
        <v>1499</v>
      </c>
      <c r="F3557" s="6" t="s">
        <v>22360</v>
      </c>
      <c r="G3557" s="7">
        <v>5504</v>
      </c>
      <c r="H3557" s="22" t="str">
        <f t="shared" si="55"/>
        <v>https://www.safesave.info/MIC.php?id=Fajar-MotorList5504</v>
      </c>
      <c r="I3557" s="17">
        <v>45251.394835300925</v>
      </c>
    </row>
    <row r="3558" spans="1:9">
      <c r="A3558" s="6" t="s">
        <v>14967</v>
      </c>
      <c r="B3558" s="6" t="s">
        <v>29513</v>
      </c>
      <c r="C3558" s="6" t="s">
        <v>3814</v>
      </c>
      <c r="D3558" s="6" t="s">
        <v>7910</v>
      </c>
      <c r="E3558" s="7" t="s">
        <v>1499</v>
      </c>
      <c r="F3558" s="6" t="s">
        <v>22361</v>
      </c>
      <c r="G3558" s="7">
        <v>5505</v>
      </c>
      <c r="H3558" s="22" t="str">
        <f t="shared" si="55"/>
        <v>https://www.safesave.info/MIC.php?id=Fajar-MotorList5505</v>
      </c>
      <c r="I3558" s="17">
        <v>45251.394846932868</v>
      </c>
    </row>
    <row r="3559" spans="1:9">
      <c r="A3559" s="6" t="s">
        <v>14968</v>
      </c>
      <c r="B3559" s="6" t="s">
        <v>29513</v>
      </c>
      <c r="C3559" s="6" t="s">
        <v>3815</v>
      </c>
      <c r="D3559" s="6" t="s">
        <v>7911</v>
      </c>
      <c r="E3559" s="7" t="s">
        <v>20442</v>
      </c>
      <c r="F3559" s="6" t="s">
        <v>22362</v>
      </c>
      <c r="G3559" s="7">
        <v>5506</v>
      </c>
      <c r="H3559" s="22" t="str">
        <f t="shared" si="55"/>
        <v>https://www.safesave.info/MIC.php?id=Fajar-MotorList5506</v>
      </c>
      <c r="I3559" s="17">
        <v>45251.394858564818</v>
      </c>
    </row>
    <row r="3560" spans="1:9">
      <c r="A3560" s="6" t="s">
        <v>14969</v>
      </c>
      <c r="B3560" s="6" t="s">
        <v>29513</v>
      </c>
      <c r="C3560" s="6" t="s">
        <v>3816</v>
      </c>
      <c r="D3560" s="6" t="s">
        <v>7912</v>
      </c>
      <c r="E3560" s="7" t="s">
        <v>1499</v>
      </c>
      <c r="F3560" s="6" t="s">
        <v>22363</v>
      </c>
      <c r="G3560" s="7">
        <v>5507</v>
      </c>
      <c r="H3560" s="22" t="str">
        <f t="shared" si="55"/>
        <v>https://www.safesave.info/MIC.php?id=Fajar-MotorList5507</v>
      </c>
      <c r="I3560" s="17">
        <v>45251.39487019676</v>
      </c>
    </row>
    <row r="3561" spans="1:9">
      <c r="A3561" s="6" t="s">
        <v>14970</v>
      </c>
      <c r="B3561" s="6" t="s">
        <v>29513</v>
      </c>
      <c r="C3561" s="6" t="s">
        <v>3816</v>
      </c>
      <c r="D3561" s="6" t="s">
        <v>7913</v>
      </c>
      <c r="E3561" s="7" t="s">
        <v>1499</v>
      </c>
      <c r="F3561" s="6" t="s">
        <v>22364</v>
      </c>
      <c r="G3561" s="7">
        <v>5508</v>
      </c>
      <c r="H3561" s="22" t="str">
        <f t="shared" si="55"/>
        <v>https://www.safesave.info/MIC.php?id=Fajar-MotorList5508</v>
      </c>
      <c r="I3561" s="17">
        <v>45251.394881828703</v>
      </c>
    </row>
    <row r="3562" spans="1:9">
      <c r="A3562" s="6" t="s">
        <v>14971</v>
      </c>
      <c r="B3562" s="6" t="s">
        <v>29513</v>
      </c>
      <c r="C3562" s="6" t="s">
        <v>3816</v>
      </c>
      <c r="D3562" s="6" t="s">
        <v>7914</v>
      </c>
      <c r="E3562" s="7" t="s">
        <v>1499</v>
      </c>
      <c r="F3562" s="6" t="s">
        <v>22365</v>
      </c>
      <c r="G3562" s="7">
        <v>5509</v>
      </c>
      <c r="H3562" s="22" t="str">
        <f t="shared" si="55"/>
        <v>https://www.safesave.info/MIC.php?id=Fajar-MotorList5509</v>
      </c>
      <c r="I3562" s="17">
        <v>45251.394893460645</v>
      </c>
    </row>
    <row r="3563" spans="1:9">
      <c r="A3563" s="6" t="s">
        <v>14972</v>
      </c>
      <c r="B3563" s="6" t="s">
        <v>29513</v>
      </c>
      <c r="C3563" s="6" t="s">
        <v>3816</v>
      </c>
      <c r="D3563" s="6" t="s">
        <v>7915</v>
      </c>
      <c r="E3563" s="7" t="s">
        <v>1499</v>
      </c>
      <c r="F3563" s="6" t="s">
        <v>22366</v>
      </c>
      <c r="G3563" s="7">
        <v>5510</v>
      </c>
      <c r="H3563" s="22" t="str">
        <f t="shared" si="55"/>
        <v>https://www.safesave.info/MIC.php?id=Fajar-MotorList5510</v>
      </c>
      <c r="I3563" s="17">
        <v>45251.394905092595</v>
      </c>
    </row>
    <row r="3564" spans="1:9">
      <c r="A3564" s="6" t="s">
        <v>14973</v>
      </c>
      <c r="B3564" s="6" t="s">
        <v>29513</v>
      </c>
      <c r="C3564" s="6" t="s">
        <v>3817</v>
      </c>
      <c r="D3564" s="6" t="s">
        <v>7916</v>
      </c>
      <c r="E3564" s="7" t="s">
        <v>1499</v>
      </c>
      <c r="F3564" s="6" t="s">
        <v>22367</v>
      </c>
      <c r="G3564" s="7">
        <v>5511</v>
      </c>
      <c r="H3564" s="22" t="str">
        <f t="shared" si="55"/>
        <v>https://www.safesave.info/MIC.php?id=Fajar-MotorList5511</v>
      </c>
      <c r="I3564" s="17">
        <v>45251.394916724537</v>
      </c>
    </row>
    <row r="3565" spans="1:9">
      <c r="A3565" s="6" t="s">
        <v>14974</v>
      </c>
      <c r="B3565" s="6" t="s">
        <v>29513</v>
      </c>
      <c r="C3565" s="6" t="s">
        <v>3817</v>
      </c>
      <c r="D3565" s="6" t="s">
        <v>7917</v>
      </c>
      <c r="E3565" s="7" t="s">
        <v>1499</v>
      </c>
      <c r="F3565" s="6" t="s">
        <v>22368</v>
      </c>
      <c r="G3565" s="7">
        <v>5512</v>
      </c>
      <c r="H3565" s="22" t="str">
        <f t="shared" si="55"/>
        <v>https://www.safesave.info/MIC.php?id=Fajar-MotorList5512</v>
      </c>
      <c r="I3565" s="17">
        <v>45251.39492835648</v>
      </c>
    </row>
    <row r="3566" spans="1:9">
      <c r="A3566" s="6" t="s">
        <v>14975</v>
      </c>
      <c r="B3566" s="6" t="s">
        <v>29513</v>
      </c>
      <c r="C3566" s="6" t="s">
        <v>3817</v>
      </c>
      <c r="D3566" s="6" t="s">
        <v>7918</v>
      </c>
      <c r="E3566" s="7" t="s">
        <v>1499</v>
      </c>
      <c r="F3566" s="6" t="s">
        <v>22369</v>
      </c>
      <c r="G3566" s="7">
        <v>5513</v>
      </c>
      <c r="H3566" s="22" t="str">
        <f t="shared" si="55"/>
        <v>https://www.safesave.info/MIC.php?id=Fajar-MotorList5513</v>
      </c>
      <c r="I3566" s="17">
        <v>45251.39493998843</v>
      </c>
    </row>
    <row r="3567" spans="1:9">
      <c r="A3567" s="6" t="s">
        <v>14976</v>
      </c>
      <c r="B3567" s="6" t="s">
        <v>29513</v>
      </c>
      <c r="C3567" s="6" t="s">
        <v>3817</v>
      </c>
      <c r="D3567" s="6" t="s">
        <v>7919</v>
      </c>
      <c r="E3567" s="7" t="s">
        <v>1499</v>
      </c>
      <c r="F3567" s="6" t="s">
        <v>22370</v>
      </c>
      <c r="G3567" s="7">
        <v>5514</v>
      </c>
      <c r="H3567" s="22" t="str">
        <f t="shared" si="55"/>
        <v>https://www.safesave.info/MIC.php?id=Fajar-MotorList5514</v>
      </c>
      <c r="I3567" s="17">
        <v>45251.394951620372</v>
      </c>
    </row>
    <row r="3568" spans="1:9">
      <c r="A3568" s="6" t="s">
        <v>14977</v>
      </c>
      <c r="B3568" s="6" t="s">
        <v>29513</v>
      </c>
      <c r="C3568" s="6" t="s">
        <v>3817</v>
      </c>
      <c r="D3568" s="6" t="s">
        <v>7920</v>
      </c>
      <c r="E3568" s="7" t="s">
        <v>1499</v>
      </c>
      <c r="F3568" s="6" t="s">
        <v>22371</v>
      </c>
      <c r="G3568" s="7">
        <v>5515</v>
      </c>
      <c r="H3568" s="22" t="str">
        <f t="shared" si="55"/>
        <v>https://www.safesave.info/MIC.php?id=Fajar-MotorList5515</v>
      </c>
      <c r="I3568" s="17">
        <v>45251.394963252314</v>
      </c>
    </row>
    <row r="3569" spans="1:9">
      <c r="A3569" s="6" t="s">
        <v>14978</v>
      </c>
      <c r="B3569" s="6" t="s">
        <v>29513</v>
      </c>
      <c r="C3569" s="6" t="s">
        <v>3817</v>
      </c>
      <c r="D3569" s="6" t="s">
        <v>7921</v>
      </c>
      <c r="E3569" s="7" t="s">
        <v>1499</v>
      </c>
      <c r="F3569" s="6" t="s">
        <v>22372</v>
      </c>
      <c r="G3569" s="7">
        <v>5516</v>
      </c>
      <c r="H3569" s="22" t="str">
        <f t="shared" si="55"/>
        <v>https://www.safesave.info/MIC.php?id=Fajar-MotorList5516</v>
      </c>
      <c r="I3569" s="17">
        <v>45251.394974884257</v>
      </c>
    </row>
    <row r="3570" spans="1:9">
      <c r="A3570" s="6" t="s">
        <v>14979</v>
      </c>
      <c r="B3570" s="6" t="s">
        <v>29513</v>
      </c>
      <c r="C3570" s="6" t="s">
        <v>3817</v>
      </c>
      <c r="D3570" s="6" t="s">
        <v>7922</v>
      </c>
      <c r="E3570" s="7" t="s">
        <v>1499</v>
      </c>
      <c r="F3570" s="6" t="s">
        <v>22373</v>
      </c>
      <c r="G3570" s="7">
        <v>5517</v>
      </c>
      <c r="H3570" s="22" t="str">
        <f t="shared" si="55"/>
        <v>https://www.safesave.info/MIC.php?id=Fajar-MotorList5517</v>
      </c>
      <c r="I3570" s="17">
        <v>45251.394986516207</v>
      </c>
    </row>
    <row r="3571" spans="1:9">
      <c r="A3571" s="6" t="s">
        <v>14980</v>
      </c>
      <c r="B3571" s="6" t="s">
        <v>29513</v>
      </c>
      <c r="C3571" s="6" t="s">
        <v>3817</v>
      </c>
      <c r="D3571" s="6" t="s">
        <v>7923</v>
      </c>
      <c r="E3571" s="7" t="s">
        <v>1499</v>
      </c>
      <c r="F3571" s="6" t="s">
        <v>22374</v>
      </c>
      <c r="G3571" s="7">
        <v>5518</v>
      </c>
      <c r="H3571" s="22" t="str">
        <f t="shared" si="55"/>
        <v>https://www.safesave.info/MIC.php?id=Fajar-MotorList5518</v>
      </c>
      <c r="I3571" s="17">
        <v>45251.394998148149</v>
      </c>
    </row>
    <row r="3572" spans="1:9">
      <c r="A3572" s="6" t="s">
        <v>14981</v>
      </c>
      <c r="B3572" s="6" t="s">
        <v>29513</v>
      </c>
      <c r="C3572" s="6" t="s">
        <v>3818</v>
      </c>
      <c r="D3572" s="6" t="s">
        <v>7924</v>
      </c>
      <c r="E3572" s="7" t="s">
        <v>1499</v>
      </c>
      <c r="F3572" s="6" t="s">
        <v>22375</v>
      </c>
      <c r="G3572" s="7">
        <v>5519</v>
      </c>
      <c r="H3572" s="22" t="str">
        <f t="shared" si="55"/>
        <v>https://www.safesave.info/MIC.php?id=Fajar-MotorList5519</v>
      </c>
      <c r="I3572" s="17">
        <v>45251.395009780092</v>
      </c>
    </row>
    <row r="3573" spans="1:9">
      <c r="A3573" s="6" t="s">
        <v>14982</v>
      </c>
      <c r="B3573" s="6" t="s">
        <v>29513</v>
      </c>
      <c r="C3573" s="6" t="s">
        <v>3818</v>
      </c>
      <c r="D3573" s="6" t="s">
        <v>7925</v>
      </c>
      <c r="E3573" s="7" t="s">
        <v>1499</v>
      </c>
      <c r="F3573" s="6" t="s">
        <v>22376</v>
      </c>
      <c r="G3573" s="7">
        <v>5520</v>
      </c>
      <c r="H3573" s="22" t="str">
        <f t="shared" si="55"/>
        <v>https://www.safesave.info/MIC.php?id=Fajar-MotorList5520</v>
      </c>
      <c r="I3573" s="17">
        <v>45251.395021412034</v>
      </c>
    </row>
    <row r="3574" spans="1:9">
      <c r="A3574" s="6" t="s">
        <v>14983</v>
      </c>
      <c r="B3574" s="6" t="s">
        <v>29513</v>
      </c>
      <c r="C3574" s="6" t="s">
        <v>3818</v>
      </c>
      <c r="D3574" s="6" t="s">
        <v>7926</v>
      </c>
      <c r="E3574" s="7" t="s">
        <v>1499</v>
      </c>
      <c r="F3574" s="6" t="s">
        <v>22377</v>
      </c>
      <c r="G3574" s="7">
        <v>5521</v>
      </c>
      <c r="H3574" s="22" t="str">
        <f t="shared" si="55"/>
        <v>https://www.safesave.info/MIC.php?id=Fajar-MotorList5521</v>
      </c>
      <c r="I3574" s="17">
        <v>45251.395033043984</v>
      </c>
    </row>
    <row r="3575" spans="1:9">
      <c r="A3575" s="6" t="s">
        <v>14984</v>
      </c>
      <c r="B3575" s="6" t="s">
        <v>29513</v>
      </c>
      <c r="C3575" s="6" t="s">
        <v>3819</v>
      </c>
      <c r="D3575" s="6" t="s">
        <v>7927</v>
      </c>
      <c r="E3575" s="7" t="s">
        <v>1499</v>
      </c>
      <c r="F3575" s="6" t="s">
        <v>22378</v>
      </c>
      <c r="G3575" s="7">
        <v>5522</v>
      </c>
      <c r="H3575" s="22" t="str">
        <f t="shared" si="55"/>
        <v>https://www.safesave.info/MIC.php?id=Fajar-MotorList5522</v>
      </c>
      <c r="I3575" s="17">
        <v>45251.395044675926</v>
      </c>
    </row>
    <row r="3576" spans="1:9">
      <c r="A3576" s="6" t="s">
        <v>14985</v>
      </c>
      <c r="B3576" s="6" t="s">
        <v>29513</v>
      </c>
      <c r="C3576" s="6" t="s">
        <v>3819</v>
      </c>
      <c r="D3576" s="6" t="s">
        <v>7928</v>
      </c>
      <c r="E3576" s="7" t="s">
        <v>1499</v>
      </c>
      <c r="F3576" s="6" t="s">
        <v>22379</v>
      </c>
      <c r="G3576" s="7">
        <v>5523</v>
      </c>
      <c r="H3576" s="22" t="str">
        <f t="shared" si="55"/>
        <v>https://www.safesave.info/MIC.php?id=Fajar-MotorList5523</v>
      </c>
      <c r="I3576" s="17">
        <v>45251.395056307869</v>
      </c>
    </row>
    <row r="3577" spans="1:9">
      <c r="A3577" s="6" t="s">
        <v>14986</v>
      </c>
      <c r="B3577" s="6" t="s">
        <v>29513</v>
      </c>
      <c r="C3577" s="6" t="s">
        <v>3819</v>
      </c>
      <c r="D3577" s="6" t="s">
        <v>7929</v>
      </c>
      <c r="E3577" s="7" t="s">
        <v>1499</v>
      </c>
      <c r="F3577" s="6" t="s">
        <v>22380</v>
      </c>
      <c r="G3577" s="7">
        <v>5524</v>
      </c>
      <c r="H3577" s="22" t="str">
        <f t="shared" si="55"/>
        <v>https://www.safesave.info/MIC.php?id=Fajar-MotorList5524</v>
      </c>
      <c r="I3577" s="17">
        <v>45251.395067939811</v>
      </c>
    </row>
    <row r="3578" spans="1:9">
      <c r="A3578" s="6" t="s">
        <v>14987</v>
      </c>
      <c r="B3578" s="6" t="s">
        <v>29513</v>
      </c>
      <c r="C3578" s="6" t="s">
        <v>3785</v>
      </c>
      <c r="D3578" s="6" t="s">
        <v>7930</v>
      </c>
      <c r="E3578" s="7" t="s">
        <v>1499</v>
      </c>
      <c r="F3578" s="6" t="s">
        <v>22381</v>
      </c>
      <c r="G3578" s="7">
        <v>5525</v>
      </c>
      <c r="H3578" s="22" t="str">
        <f t="shared" si="55"/>
        <v>https://www.safesave.info/MIC.php?id=Fajar-MotorList5525</v>
      </c>
      <c r="I3578" s="17">
        <v>45251.395079571761</v>
      </c>
    </row>
    <row r="3579" spans="1:9">
      <c r="A3579" s="6" t="s">
        <v>14988</v>
      </c>
      <c r="B3579" s="6" t="s">
        <v>29513</v>
      </c>
      <c r="C3579" s="6" t="s">
        <v>3820</v>
      </c>
      <c r="D3579" s="6" t="s">
        <v>7931</v>
      </c>
      <c r="E3579" s="7" t="s">
        <v>1499</v>
      </c>
      <c r="F3579" s="6" t="s">
        <v>22382</v>
      </c>
      <c r="G3579" s="7">
        <v>5701</v>
      </c>
      <c r="H3579" s="22" t="str">
        <f t="shared" si="55"/>
        <v>https://www.safesave.info/MIC.php?id=Fajar-MotorList5701</v>
      </c>
      <c r="I3579" s="17">
        <v>45251.395091203703</v>
      </c>
    </row>
    <row r="3580" spans="1:9">
      <c r="A3580" s="6" t="s">
        <v>14989</v>
      </c>
      <c r="B3580" s="6" t="s">
        <v>29513</v>
      </c>
      <c r="C3580" s="6" t="s">
        <v>3820</v>
      </c>
      <c r="D3580" s="6" t="s">
        <v>7932</v>
      </c>
      <c r="E3580" s="7" t="s">
        <v>1499</v>
      </c>
      <c r="F3580" s="6" t="s">
        <v>22383</v>
      </c>
      <c r="G3580" s="7">
        <v>5702</v>
      </c>
      <c r="H3580" s="22" t="str">
        <f t="shared" si="55"/>
        <v>https://www.safesave.info/MIC.php?id=Fajar-MotorList5702</v>
      </c>
      <c r="I3580" s="17">
        <v>45251.395102835646</v>
      </c>
    </row>
    <row r="3581" spans="1:9">
      <c r="A3581" s="6" t="s">
        <v>14990</v>
      </c>
      <c r="B3581" s="6" t="s">
        <v>29513</v>
      </c>
      <c r="C3581" s="6" t="s">
        <v>3820</v>
      </c>
      <c r="D3581" s="6" t="s">
        <v>7933</v>
      </c>
      <c r="E3581" s="7" t="s">
        <v>1499</v>
      </c>
      <c r="F3581" s="6" t="s">
        <v>22384</v>
      </c>
      <c r="G3581" s="7">
        <v>5703</v>
      </c>
      <c r="H3581" s="22" t="str">
        <f t="shared" si="55"/>
        <v>https://www.safesave.info/MIC.php?id=Fajar-MotorList5703</v>
      </c>
      <c r="I3581" s="17">
        <v>45251.395114467596</v>
      </c>
    </row>
    <row r="3582" spans="1:9">
      <c r="A3582" s="6" t="s">
        <v>14991</v>
      </c>
      <c r="B3582" s="6" t="s">
        <v>29513</v>
      </c>
      <c r="C3582" s="6" t="s">
        <v>3821</v>
      </c>
      <c r="D3582" s="6" t="s">
        <v>7934</v>
      </c>
      <c r="E3582" s="7" t="s">
        <v>1499</v>
      </c>
      <c r="F3582" s="6" t="s">
        <v>22385</v>
      </c>
      <c r="G3582" s="7">
        <v>5704</v>
      </c>
      <c r="H3582" s="22" t="str">
        <f t="shared" si="55"/>
        <v>https://www.safesave.info/MIC.php?id=Fajar-MotorList5704</v>
      </c>
      <c r="I3582" s="17">
        <v>45251.395126099538</v>
      </c>
    </row>
    <row r="3583" spans="1:9">
      <c r="A3583" s="6" t="s">
        <v>14992</v>
      </c>
      <c r="B3583" s="6" t="s">
        <v>29513</v>
      </c>
      <c r="C3583" s="6" t="s">
        <v>3822</v>
      </c>
      <c r="D3583" s="6" t="s">
        <v>7935</v>
      </c>
      <c r="E3583" s="7" t="s">
        <v>1499</v>
      </c>
      <c r="F3583" s="6" t="s">
        <v>22386</v>
      </c>
      <c r="G3583" s="7">
        <v>5705</v>
      </c>
      <c r="H3583" s="22" t="str">
        <f t="shared" si="55"/>
        <v>https://www.safesave.info/MIC.php?id=Fajar-MotorList5705</v>
      </c>
      <c r="I3583" s="17">
        <v>45251.395137731481</v>
      </c>
    </row>
    <row r="3584" spans="1:9">
      <c r="A3584" s="6" t="s">
        <v>14993</v>
      </c>
      <c r="B3584" s="6" t="s">
        <v>29513</v>
      </c>
      <c r="C3584" s="6" t="s">
        <v>3823</v>
      </c>
      <c r="D3584" s="6" t="s">
        <v>7936</v>
      </c>
      <c r="E3584" s="7" t="s">
        <v>1499</v>
      </c>
      <c r="F3584" s="6" t="s">
        <v>22387</v>
      </c>
      <c r="G3584" s="7">
        <v>5706</v>
      </c>
      <c r="H3584" s="22" t="str">
        <f t="shared" si="55"/>
        <v>https://www.safesave.info/MIC.php?id=Fajar-MotorList5706</v>
      </c>
      <c r="I3584" s="17">
        <v>45251.395149363423</v>
      </c>
    </row>
    <row r="3585" spans="1:9">
      <c r="A3585" s="6" t="s">
        <v>14994</v>
      </c>
      <c r="B3585" s="6" t="s">
        <v>29513</v>
      </c>
      <c r="C3585" s="6" t="s">
        <v>3824</v>
      </c>
      <c r="D3585" s="6" t="s">
        <v>7937</v>
      </c>
      <c r="E3585" s="7" t="s">
        <v>20443</v>
      </c>
      <c r="F3585" s="6" t="s">
        <v>21514</v>
      </c>
      <c r="G3585" s="7">
        <v>5707</v>
      </c>
      <c r="H3585" s="22" t="str">
        <f t="shared" si="55"/>
        <v>https://www.safesave.info/MIC.php?id=Fajar-MotorList5707</v>
      </c>
      <c r="I3585" s="17">
        <v>45251.395160995373</v>
      </c>
    </row>
    <row r="3586" spans="1:9">
      <c r="A3586" s="6" t="s">
        <v>14995</v>
      </c>
      <c r="B3586" s="6" t="s">
        <v>29513</v>
      </c>
      <c r="C3586" s="6" t="s">
        <v>3825</v>
      </c>
      <c r="D3586" s="6" t="s">
        <v>7938</v>
      </c>
      <c r="E3586" s="7" t="s">
        <v>1499</v>
      </c>
      <c r="F3586" s="6" t="s">
        <v>22388</v>
      </c>
      <c r="G3586" s="7">
        <v>5708</v>
      </c>
      <c r="H3586" s="22" t="str">
        <f t="shared" si="55"/>
        <v>https://www.safesave.info/MIC.php?id=Fajar-MotorList5708</v>
      </c>
      <c r="I3586" s="17">
        <v>45251.395172627315</v>
      </c>
    </row>
    <row r="3587" spans="1:9">
      <c r="A3587" s="6" t="s">
        <v>14996</v>
      </c>
      <c r="B3587" s="6" t="s">
        <v>11608</v>
      </c>
      <c r="C3587" s="6" t="s">
        <v>1499</v>
      </c>
      <c r="D3587" s="6" t="s">
        <v>7939</v>
      </c>
      <c r="E3587" s="7" t="s">
        <v>20444</v>
      </c>
      <c r="F3587" s="6" t="s">
        <v>22389</v>
      </c>
      <c r="G3587" s="7">
        <v>5709</v>
      </c>
      <c r="H3587" s="22" t="str">
        <f t="shared" ref="H3587:H3650" si="56">CONCATENATE("https://www.safesave.info/MIC.php?id=Fajar-MotorList",G3587)</f>
        <v>https://www.safesave.info/MIC.php?id=Fajar-MotorList5709</v>
      </c>
      <c r="I3587" s="17">
        <v>45251.395184259258</v>
      </c>
    </row>
    <row r="3588" spans="1:9">
      <c r="A3588" s="6" t="s">
        <v>14997</v>
      </c>
      <c r="B3588" s="6" t="s">
        <v>11608</v>
      </c>
      <c r="C3588" s="6" t="s">
        <v>1499</v>
      </c>
      <c r="D3588" s="6" t="s">
        <v>7940</v>
      </c>
      <c r="E3588" s="7" t="s">
        <v>1499</v>
      </c>
      <c r="F3588" s="6" t="s">
        <v>22390</v>
      </c>
      <c r="G3588" s="7">
        <v>5710</v>
      </c>
      <c r="H3588" s="22" t="str">
        <f t="shared" si="56"/>
        <v>https://www.safesave.info/MIC.php?id=Fajar-MotorList5710</v>
      </c>
      <c r="I3588" s="17">
        <v>45251.3951958912</v>
      </c>
    </row>
    <row r="3589" spans="1:9">
      <c r="A3589" s="6" t="s">
        <v>14998</v>
      </c>
      <c r="B3589" s="6" t="s">
        <v>29513</v>
      </c>
      <c r="C3589" s="6" t="s">
        <v>3826</v>
      </c>
      <c r="D3589" s="6" t="s">
        <v>7941</v>
      </c>
      <c r="E3589" s="7" t="s">
        <v>20393</v>
      </c>
      <c r="F3589" s="6" t="s">
        <v>12201</v>
      </c>
      <c r="G3589" s="7">
        <v>5711</v>
      </c>
      <c r="H3589" s="22" t="str">
        <f t="shared" si="56"/>
        <v>https://www.safesave.info/MIC.php?id=Fajar-MotorList5711</v>
      </c>
      <c r="I3589" s="17">
        <v>45251.39520752315</v>
      </c>
    </row>
    <row r="3590" spans="1:9">
      <c r="A3590" s="6" t="s">
        <v>14999</v>
      </c>
      <c r="B3590" s="6" t="s">
        <v>29513</v>
      </c>
      <c r="C3590" s="6" t="s">
        <v>3827</v>
      </c>
      <c r="D3590" s="6" t="s">
        <v>7942</v>
      </c>
      <c r="E3590" s="7" t="s">
        <v>1499</v>
      </c>
      <c r="F3590" s="6" t="s">
        <v>22391</v>
      </c>
      <c r="G3590" s="7">
        <v>5712</v>
      </c>
      <c r="H3590" s="22" t="str">
        <f t="shared" si="56"/>
        <v>https://www.safesave.info/MIC.php?id=Fajar-MotorList5712</v>
      </c>
      <c r="I3590" s="17">
        <v>45251.395219155092</v>
      </c>
    </row>
    <row r="3591" spans="1:9">
      <c r="A3591" s="6" t="s">
        <v>15000</v>
      </c>
      <c r="B3591" s="6" t="s">
        <v>29513</v>
      </c>
      <c r="C3591" s="6" t="s">
        <v>3828</v>
      </c>
      <c r="D3591" s="6" t="s">
        <v>7943</v>
      </c>
      <c r="E3591" s="7" t="s">
        <v>1499</v>
      </c>
      <c r="F3591" s="6" t="s">
        <v>22392</v>
      </c>
      <c r="G3591" s="7">
        <v>5713</v>
      </c>
      <c r="H3591" s="22" t="str">
        <f t="shared" si="56"/>
        <v>https://www.safesave.info/MIC.php?id=Fajar-MotorList5713</v>
      </c>
      <c r="I3591" s="17">
        <v>45251.395230787035</v>
      </c>
    </row>
    <row r="3592" spans="1:9">
      <c r="A3592" s="6" t="s">
        <v>15001</v>
      </c>
      <c r="B3592" s="6" t="s">
        <v>29513</v>
      </c>
      <c r="C3592" s="6" t="s">
        <v>3829</v>
      </c>
      <c r="D3592" s="6" t="s">
        <v>7944</v>
      </c>
      <c r="E3592" s="7" t="s">
        <v>1499</v>
      </c>
      <c r="F3592" s="6" t="s">
        <v>22393</v>
      </c>
      <c r="G3592" s="7">
        <v>5714</v>
      </c>
      <c r="H3592" s="22" t="str">
        <f t="shared" si="56"/>
        <v>https://www.safesave.info/MIC.php?id=Fajar-MotorList5714</v>
      </c>
      <c r="I3592" s="17">
        <v>45251.395242418985</v>
      </c>
    </row>
    <row r="3593" spans="1:9">
      <c r="A3593" s="6" t="s">
        <v>15002</v>
      </c>
      <c r="B3593" s="6" t="s">
        <v>29513</v>
      </c>
      <c r="C3593" s="6" t="s">
        <v>3830</v>
      </c>
      <c r="D3593" s="6" t="s">
        <v>7945</v>
      </c>
      <c r="E3593" s="7" t="s">
        <v>1499</v>
      </c>
      <c r="F3593" s="6" t="s">
        <v>22394</v>
      </c>
      <c r="G3593" s="7">
        <v>5715</v>
      </c>
      <c r="H3593" s="22" t="str">
        <f t="shared" si="56"/>
        <v>https://www.safesave.info/MIC.php?id=Fajar-MotorList5715</v>
      </c>
      <c r="I3593" s="17">
        <v>45251.395254050927</v>
      </c>
    </row>
    <row r="3594" spans="1:9">
      <c r="A3594" s="6" t="s">
        <v>15003</v>
      </c>
      <c r="B3594" s="6" t="s">
        <v>29513</v>
      </c>
      <c r="C3594" s="6" t="s">
        <v>3831</v>
      </c>
      <c r="D3594" s="6" t="s">
        <v>7946</v>
      </c>
      <c r="E3594" s="7" t="s">
        <v>1499</v>
      </c>
      <c r="F3594" s="6" t="s">
        <v>22395</v>
      </c>
      <c r="G3594" s="7">
        <v>5716</v>
      </c>
      <c r="H3594" s="22" t="str">
        <f t="shared" si="56"/>
        <v>https://www.safesave.info/MIC.php?id=Fajar-MotorList5716</v>
      </c>
      <c r="I3594" s="17">
        <v>45251.39526568287</v>
      </c>
    </row>
    <row r="3595" spans="1:9">
      <c r="A3595" s="6" t="s">
        <v>15004</v>
      </c>
      <c r="B3595" s="6" t="s">
        <v>29513</v>
      </c>
      <c r="C3595" s="6" t="s">
        <v>3832</v>
      </c>
      <c r="D3595" s="6" t="s">
        <v>7947</v>
      </c>
      <c r="E3595" s="7" t="s">
        <v>1499</v>
      </c>
      <c r="F3595" s="6" t="s">
        <v>22396</v>
      </c>
      <c r="G3595" s="7">
        <v>5717</v>
      </c>
      <c r="H3595" s="22" t="str">
        <f t="shared" si="56"/>
        <v>https://www.safesave.info/MIC.php?id=Fajar-MotorList5717</v>
      </c>
      <c r="I3595" s="17">
        <v>45251.395277314812</v>
      </c>
    </row>
    <row r="3596" spans="1:9">
      <c r="A3596" s="6" t="s">
        <v>15005</v>
      </c>
      <c r="B3596" s="6" t="s">
        <v>29513</v>
      </c>
      <c r="C3596" s="6" t="s">
        <v>3833</v>
      </c>
      <c r="D3596" s="6" t="s">
        <v>7948</v>
      </c>
      <c r="E3596" s="7" t="s">
        <v>1499</v>
      </c>
      <c r="F3596" s="6" t="s">
        <v>22397</v>
      </c>
      <c r="G3596" s="7">
        <v>5718</v>
      </c>
      <c r="H3596" s="22" t="str">
        <f t="shared" si="56"/>
        <v>https://www.safesave.info/MIC.php?id=Fajar-MotorList5718</v>
      </c>
      <c r="I3596" s="17">
        <v>45251.395288946762</v>
      </c>
    </row>
    <row r="3597" spans="1:9">
      <c r="A3597" s="6" t="s">
        <v>15006</v>
      </c>
      <c r="B3597" s="6" t="s">
        <v>29513</v>
      </c>
      <c r="C3597" s="6" t="s">
        <v>3834</v>
      </c>
      <c r="D3597" s="6" t="s">
        <v>7949</v>
      </c>
      <c r="E3597" s="7" t="s">
        <v>1499</v>
      </c>
      <c r="F3597" s="6" t="s">
        <v>22398</v>
      </c>
      <c r="G3597" s="7">
        <v>5719</v>
      </c>
      <c r="H3597" s="22" t="str">
        <f t="shared" si="56"/>
        <v>https://www.safesave.info/MIC.php?id=Fajar-MotorList5719</v>
      </c>
      <c r="I3597" s="17">
        <v>45251.395300578704</v>
      </c>
    </row>
    <row r="3598" spans="1:9">
      <c r="A3598" s="6" t="s">
        <v>15007</v>
      </c>
      <c r="B3598" s="6" t="s">
        <v>29513</v>
      </c>
      <c r="C3598" s="6" t="s">
        <v>3835</v>
      </c>
      <c r="D3598" s="6" t="s">
        <v>7950</v>
      </c>
      <c r="E3598" s="7" t="s">
        <v>1499</v>
      </c>
      <c r="F3598" s="6" t="s">
        <v>22399</v>
      </c>
      <c r="G3598" s="7">
        <v>5720</v>
      </c>
      <c r="H3598" s="22" t="str">
        <f t="shared" si="56"/>
        <v>https://www.safesave.info/MIC.php?id=Fajar-MotorList5720</v>
      </c>
      <c r="I3598" s="17">
        <v>45251.395312210647</v>
      </c>
    </row>
    <row r="3599" spans="1:9">
      <c r="A3599" s="6" t="s">
        <v>15008</v>
      </c>
      <c r="B3599" s="6" t="s">
        <v>29513</v>
      </c>
      <c r="C3599" s="6" t="s">
        <v>3836</v>
      </c>
      <c r="D3599" s="6" t="s">
        <v>7951</v>
      </c>
      <c r="E3599" s="7" t="s">
        <v>1499</v>
      </c>
      <c r="F3599" s="6" t="s">
        <v>22400</v>
      </c>
      <c r="G3599" s="7">
        <v>5721</v>
      </c>
      <c r="H3599" s="22" t="str">
        <f t="shared" si="56"/>
        <v>https://www.safesave.info/MIC.php?id=Fajar-MotorList5721</v>
      </c>
      <c r="I3599" s="17">
        <v>45251.395323842589</v>
      </c>
    </row>
    <row r="3600" spans="1:9">
      <c r="A3600" s="6" t="s">
        <v>15009</v>
      </c>
      <c r="B3600" s="6" t="s">
        <v>29513</v>
      </c>
      <c r="C3600" s="6" t="s">
        <v>3837</v>
      </c>
      <c r="D3600" s="6" t="s">
        <v>7952</v>
      </c>
      <c r="E3600" s="7" t="s">
        <v>1499</v>
      </c>
      <c r="F3600" s="6" t="s">
        <v>22401</v>
      </c>
      <c r="G3600" s="7">
        <v>5722</v>
      </c>
      <c r="H3600" s="22" t="str">
        <f t="shared" si="56"/>
        <v>https://www.safesave.info/MIC.php?id=Fajar-MotorList5722</v>
      </c>
      <c r="I3600" s="17">
        <v>45251.395335474539</v>
      </c>
    </row>
    <row r="3601" spans="1:9">
      <c r="A3601" s="6" t="s">
        <v>15010</v>
      </c>
      <c r="B3601" s="6" t="s">
        <v>29513</v>
      </c>
      <c r="C3601" s="6" t="s">
        <v>3837</v>
      </c>
      <c r="D3601" s="6" t="s">
        <v>7953</v>
      </c>
      <c r="E3601" s="7" t="s">
        <v>1499</v>
      </c>
      <c r="F3601" s="6" t="s">
        <v>22402</v>
      </c>
      <c r="G3601" s="7">
        <v>5723</v>
      </c>
      <c r="H3601" s="22" t="str">
        <f t="shared" si="56"/>
        <v>https://www.safesave.info/MIC.php?id=Fajar-MotorList5723</v>
      </c>
      <c r="I3601" s="17">
        <v>45251.395347106481</v>
      </c>
    </row>
    <row r="3602" spans="1:9">
      <c r="A3602" s="6" t="s">
        <v>15011</v>
      </c>
      <c r="B3602" s="6" t="s">
        <v>29513</v>
      </c>
      <c r="C3602" s="6" t="s">
        <v>3837</v>
      </c>
      <c r="D3602" s="6" t="s">
        <v>7954</v>
      </c>
      <c r="E3602" s="7" t="s">
        <v>1499</v>
      </c>
      <c r="F3602" s="6" t="s">
        <v>22402</v>
      </c>
      <c r="G3602" s="7">
        <v>5724</v>
      </c>
      <c r="H3602" s="22" t="str">
        <f t="shared" si="56"/>
        <v>https://www.safesave.info/MIC.php?id=Fajar-MotorList5724</v>
      </c>
      <c r="I3602" s="17">
        <v>45251.395358738424</v>
      </c>
    </row>
    <row r="3603" spans="1:9">
      <c r="A3603" s="6" t="s">
        <v>15012</v>
      </c>
      <c r="B3603" s="6" t="s">
        <v>29513</v>
      </c>
      <c r="C3603" s="6" t="s">
        <v>3837</v>
      </c>
      <c r="D3603" s="6" t="s">
        <v>7955</v>
      </c>
      <c r="E3603" s="7" t="s">
        <v>1499</v>
      </c>
      <c r="F3603" s="6" t="s">
        <v>22402</v>
      </c>
      <c r="G3603" s="7">
        <v>5725</v>
      </c>
      <c r="H3603" s="22" t="str">
        <f t="shared" si="56"/>
        <v>https://www.safesave.info/MIC.php?id=Fajar-MotorList5725</v>
      </c>
      <c r="I3603" s="17">
        <v>45251.395370370374</v>
      </c>
    </row>
    <row r="3604" spans="1:9">
      <c r="A3604" s="6" t="s">
        <v>15013</v>
      </c>
      <c r="B3604" s="6" t="s">
        <v>29513</v>
      </c>
      <c r="C3604" s="6" t="s">
        <v>3838</v>
      </c>
      <c r="D3604" s="6" t="s">
        <v>7956</v>
      </c>
      <c r="E3604" s="7" t="s">
        <v>1499</v>
      </c>
      <c r="F3604" s="6" t="s">
        <v>22403</v>
      </c>
      <c r="G3604" s="7">
        <v>5726</v>
      </c>
      <c r="H3604" s="22" t="str">
        <f t="shared" si="56"/>
        <v>https://www.safesave.info/MIC.php?id=Fajar-MotorList5726</v>
      </c>
      <c r="I3604" s="17">
        <v>45251.395382002316</v>
      </c>
    </row>
    <row r="3605" spans="1:9">
      <c r="A3605" s="6" t="s">
        <v>15014</v>
      </c>
      <c r="B3605" s="6" t="s">
        <v>11608</v>
      </c>
      <c r="C3605" s="6" t="s">
        <v>1499</v>
      </c>
      <c r="D3605" s="6" t="s">
        <v>7957</v>
      </c>
      <c r="E3605" s="7" t="s">
        <v>20445</v>
      </c>
      <c r="F3605" s="6" t="s">
        <v>21321</v>
      </c>
      <c r="G3605" s="7">
        <v>5727</v>
      </c>
      <c r="H3605" s="22" t="str">
        <f t="shared" si="56"/>
        <v>https://www.safesave.info/MIC.php?id=Fajar-MotorList5727</v>
      </c>
      <c r="I3605" s="17">
        <v>45251.395393634259</v>
      </c>
    </row>
    <row r="3606" spans="1:9">
      <c r="A3606" s="6" t="s">
        <v>15015</v>
      </c>
      <c r="B3606" s="6" t="s">
        <v>29513</v>
      </c>
      <c r="C3606" s="6" t="s">
        <v>3838</v>
      </c>
      <c r="D3606" s="6" t="s">
        <v>7958</v>
      </c>
      <c r="E3606" s="7" t="s">
        <v>1499</v>
      </c>
      <c r="F3606" s="6" t="s">
        <v>22404</v>
      </c>
      <c r="G3606" s="7">
        <v>5728</v>
      </c>
      <c r="H3606" s="22" t="str">
        <f t="shared" si="56"/>
        <v>https://www.safesave.info/MIC.php?id=Fajar-MotorList5728</v>
      </c>
      <c r="I3606" s="17">
        <v>45251.395405266201</v>
      </c>
    </row>
    <row r="3607" spans="1:9">
      <c r="A3607" s="6" t="s">
        <v>15016</v>
      </c>
      <c r="B3607" s="6" t="s">
        <v>29513</v>
      </c>
      <c r="C3607" s="6" t="s">
        <v>3839</v>
      </c>
      <c r="D3607" s="6" t="s">
        <v>7959</v>
      </c>
      <c r="E3607" s="7" t="s">
        <v>1499</v>
      </c>
      <c r="F3607" s="6" t="s">
        <v>22405</v>
      </c>
      <c r="G3607" s="7">
        <v>5729</v>
      </c>
      <c r="H3607" s="22" t="str">
        <f t="shared" si="56"/>
        <v>https://www.safesave.info/MIC.php?id=Fajar-MotorList5729</v>
      </c>
      <c r="I3607" s="17">
        <v>45251.395416898151</v>
      </c>
    </row>
    <row r="3608" spans="1:9">
      <c r="A3608" s="6" t="s">
        <v>15017</v>
      </c>
      <c r="B3608" s="6" t="s">
        <v>29513</v>
      </c>
      <c r="C3608" s="6" t="s">
        <v>3840</v>
      </c>
      <c r="D3608" s="6" t="s">
        <v>7960</v>
      </c>
      <c r="E3608" s="7" t="s">
        <v>1499</v>
      </c>
      <c r="F3608" s="6" t="s">
        <v>22406</v>
      </c>
      <c r="G3608" s="7">
        <v>5730</v>
      </c>
      <c r="H3608" s="22" t="str">
        <f t="shared" si="56"/>
        <v>https://www.safesave.info/MIC.php?id=Fajar-MotorList5730</v>
      </c>
      <c r="I3608" s="17">
        <v>45251.395428530093</v>
      </c>
    </row>
    <row r="3609" spans="1:9">
      <c r="A3609" s="6" t="s">
        <v>15018</v>
      </c>
      <c r="B3609" s="6" t="s">
        <v>29513</v>
      </c>
      <c r="C3609" s="6" t="s">
        <v>3841</v>
      </c>
      <c r="D3609" s="6" t="s">
        <v>7961</v>
      </c>
      <c r="E3609" s="7" t="s">
        <v>20257</v>
      </c>
      <c r="F3609" s="6" t="s">
        <v>22407</v>
      </c>
      <c r="G3609" s="7">
        <v>5731</v>
      </c>
      <c r="H3609" s="22" t="str">
        <f t="shared" si="56"/>
        <v>https://www.safesave.info/MIC.php?id=Fajar-MotorList5731</v>
      </c>
      <c r="I3609" s="17">
        <v>45251.395440162036</v>
      </c>
    </row>
    <row r="3610" spans="1:9">
      <c r="A3610" s="6" t="s">
        <v>15019</v>
      </c>
      <c r="B3610" s="6" t="s">
        <v>29513</v>
      </c>
      <c r="C3610" s="6" t="s">
        <v>3841</v>
      </c>
      <c r="D3610" s="6" t="s">
        <v>7962</v>
      </c>
      <c r="E3610" s="7" t="s">
        <v>1499</v>
      </c>
      <c r="F3610" s="6" t="s">
        <v>22408</v>
      </c>
      <c r="G3610" s="7">
        <v>5732</v>
      </c>
      <c r="H3610" s="22" t="str">
        <f t="shared" si="56"/>
        <v>https://www.safesave.info/MIC.php?id=Fajar-MotorList5732</v>
      </c>
      <c r="I3610" s="17">
        <v>45251.395451793978</v>
      </c>
    </row>
    <row r="3611" spans="1:9">
      <c r="A3611" s="6" t="s">
        <v>15020</v>
      </c>
      <c r="B3611" s="6" t="s">
        <v>29513</v>
      </c>
      <c r="C3611" s="6" t="s">
        <v>3841</v>
      </c>
      <c r="D3611" s="6" t="s">
        <v>7963</v>
      </c>
      <c r="E3611" s="7" t="s">
        <v>1499</v>
      </c>
      <c r="F3611" s="6" t="s">
        <v>22409</v>
      </c>
      <c r="G3611" s="7">
        <v>5733</v>
      </c>
      <c r="H3611" s="22" t="str">
        <f t="shared" si="56"/>
        <v>https://www.safesave.info/MIC.php?id=Fajar-MotorList5733</v>
      </c>
      <c r="I3611" s="17">
        <v>45251.395463425928</v>
      </c>
    </row>
    <row r="3612" spans="1:9">
      <c r="A3612" s="6" t="s">
        <v>15021</v>
      </c>
      <c r="B3612" s="6" t="s">
        <v>29513</v>
      </c>
      <c r="C3612" s="6" t="s">
        <v>3842</v>
      </c>
      <c r="D3612" s="6" t="s">
        <v>7964</v>
      </c>
      <c r="E3612" s="7" t="s">
        <v>1499</v>
      </c>
      <c r="F3612" s="6" t="s">
        <v>22410</v>
      </c>
      <c r="G3612" s="7">
        <v>5734</v>
      </c>
      <c r="H3612" s="22" t="str">
        <f t="shared" si="56"/>
        <v>https://www.safesave.info/MIC.php?id=Fajar-MotorList5734</v>
      </c>
      <c r="I3612" s="17">
        <v>45251.39547505787</v>
      </c>
    </row>
    <row r="3613" spans="1:9">
      <c r="A3613" s="6" t="s">
        <v>15022</v>
      </c>
      <c r="B3613" s="6" t="s">
        <v>29513</v>
      </c>
      <c r="C3613" s="6" t="s">
        <v>3843</v>
      </c>
      <c r="D3613" s="6" t="s">
        <v>7965</v>
      </c>
      <c r="E3613" s="7" t="s">
        <v>1499</v>
      </c>
      <c r="F3613" s="6" t="s">
        <v>22411</v>
      </c>
      <c r="G3613" s="7">
        <v>5735</v>
      </c>
      <c r="H3613" s="22" t="str">
        <f t="shared" si="56"/>
        <v>https://www.safesave.info/MIC.php?id=Fajar-MotorList5735</v>
      </c>
      <c r="I3613" s="17">
        <v>45251.395486689813</v>
      </c>
    </row>
    <row r="3614" spans="1:9">
      <c r="A3614" s="6" t="s">
        <v>15023</v>
      </c>
      <c r="B3614" s="6" t="s">
        <v>11608</v>
      </c>
      <c r="C3614" s="6" t="s">
        <v>1499</v>
      </c>
      <c r="D3614" s="6" t="s">
        <v>7966</v>
      </c>
      <c r="E3614" s="7" t="s">
        <v>20446</v>
      </c>
      <c r="F3614" s="6" t="s">
        <v>12201</v>
      </c>
      <c r="G3614" s="7">
        <v>5736</v>
      </c>
      <c r="H3614" s="22" t="str">
        <f t="shared" si="56"/>
        <v>https://www.safesave.info/MIC.php?id=Fajar-MotorList5736</v>
      </c>
      <c r="I3614" s="17">
        <v>45251.395498321763</v>
      </c>
    </row>
    <row r="3615" spans="1:9">
      <c r="A3615" s="6" t="s">
        <v>15024</v>
      </c>
      <c r="B3615" s="6" t="s">
        <v>29513</v>
      </c>
      <c r="C3615" s="6" t="s">
        <v>3844</v>
      </c>
      <c r="D3615" s="6" t="s">
        <v>7967</v>
      </c>
      <c r="E3615" s="7" t="s">
        <v>20447</v>
      </c>
      <c r="F3615" s="6" t="s">
        <v>22412</v>
      </c>
      <c r="G3615" s="7">
        <v>5737</v>
      </c>
      <c r="H3615" s="22" t="str">
        <f t="shared" si="56"/>
        <v>https://www.safesave.info/MIC.php?id=Fajar-MotorList5737</v>
      </c>
      <c r="I3615" s="17">
        <v>45251.395509953705</v>
      </c>
    </row>
    <row r="3616" spans="1:9">
      <c r="A3616" s="6" t="s">
        <v>15025</v>
      </c>
      <c r="B3616" s="6" t="s">
        <v>29513</v>
      </c>
      <c r="C3616" s="6" t="s">
        <v>3845</v>
      </c>
      <c r="D3616" s="6" t="s">
        <v>7968</v>
      </c>
      <c r="E3616" s="7" t="s">
        <v>1499</v>
      </c>
      <c r="F3616" s="6" t="s">
        <v>22413</v>
      </c>
      <c r="G3616" s="7">
        <v>5738</v>
      </c>
      <c r="H3616" s="22" t="str">
        <f t="shared" si="56"/>
        <v>https://www.safesave.info/MIC.php?id=Fajar-MotorList5738</v>
      </c>
      <c r="I3616" s="17">
        <v>45251.395521585648</v>
      </c>
    </row>
    <row r="3617" spans="1:9">
      <c r="A3617" s="6" t="s">
        <v>15026</v>
      </c>
      <c r="B3617" s="6" t="s">
        <v>29513</v>
      </c>
      <c r="C3617" s="6" t="s">
        <v>3846</v>
      </c>
      <c r="D3617" s="6" t="s">
        <v>7969</v>
      </c>
      <c r="E3617" s="7" t="s">
        <v>1499</v>
      </c>
      <c r="F3617" s="6" t="s">
        <v>22414</v>
      </c>
      <c r="G3617" s="7">
        <v>5739</v>
      </c>
      <c r="H3617" s="22" t="str">
        <f t="shared" si="56"/>
        <v>https://www.safesave.info/MIC.php?id=Fajar-MotorList5739</v>
      </c>
      <c r="I3617" s="17">
        <v>45251.39553321759</v>
      </c>
    </row>
    <row r="3618" spans="1:9">
      <c r="A3618" s="6" t="s">
        <v>15027</v>
      </c>
      <c r="B3618" s="6" t="s">
        <v>29513</v>
      </c>
      <c r="C3618" s="6" t="s">
        <v>3847</v>
      </c>
      <c r="D3618" s="6" t="s">
        <v>7970</v>
      </c>
      <c r="E3618" s="7" t="s">
        <v>20448</v>
      </c>
      <c r="F3618" s="6" t="s">
        <v>12201</v>
      </c>
      <c r="G3618" s="7">
        <v>5740</v>
      </c>
      <c r="H3618" s="22" t="str">
        <f t="shared" si="56"/>
        <v>https://www.safesave.info/MIC.php?id=Fajar-MotorList5740</v>
      </c>
      <c r="I3618" s="17">
        <v>45251.39554484954</v>
      </c>
    </row>
    <row r="3619" spans="1:9">
      <c r="A3619" s="6" t="s">
        <v>15028</v>
      </c>
      <c r="B3619" s="6" t="s">
        <v>29513</v>
      </c>
      <c r="C3619" s="6" t="s">
        <v>3848</v>
      </c>
      <c r="D3619" s="6" t="s">
        <v>7971</v>
      </c>
      <c r="E3619" s="7" t="s">
        <v>1499</v>
      </c>
      <c r="F3619" s="6" t="s">
        <v>22415</v>
      </c>
      <c r="G3619" s="7">
        <v>5741</v>
      </c>
      <c r="H3619" s="22" t="str">
        <f t="shared" si="56"/>
        <v>https://www.safesave.info/MIC.php?id=Fajar-MotorList5741</v>
      </c>
      <c r="I3619" s="17">
        <v>45251.395556481482</v>
      </c>
    </row>
    <row r="3620" spans="1:9">
      <c r="A3620" s="6" t="s">
        <v>15029</v>
      </c>
      <c r="B3620" s="6" t="s">
        <v>29513</v>
      </c>
      <c r="C3620" s="6" t="s">
        <v>3849</v>
      </c>
      <c r="D3620" s="6" t="s">
        <v>7972</v>
      </c>
      <c r="E3620" s="7" t="s">
        <v>1499</v>
      </c>
      <c r="F3620" s="6" t="s">
        <v>22416</v>
      </c>
      <c r="G3620" s="7">
        <v>5742</v>
      </c>
      <c r="H3620" s="22" t="str">
        <f t="shared" si="56"/>
        <v>https://www.safesave.info/MIC.php?id=Fajar-MotorList5742</v>
      </c>
      <c r="I3620" s="17">
        <v>45251.395568113425</v>
      </c>
    </row>
    <row r="3621" spans="1:9">
      <c r="A3621" s="6" t="s">
        <v>15030</v>
      </c>
      <c r="B3621" s="6" t="s">
        <v>29513</v>
      </c>
      <c r="C3621" s="6" t="s">
        <v>3850</v>
      </c>
      <c r="D3621" s="6" t="s">
        <v>7973</v>
      </c>
      <c r="E3621" s="7" t="s">
        <v>20449</v>
      </c>
      <c r="F3621" s="6" t="s">
        <v>22417</v>
      </c>
      <c r="G3621" s="7">
        <v>5743</v>
      </c>
      <c r="H3621" s="22" t="str">
        <f t="shared" si="56"/>
        <v>https://www.safesave.info/MIC.php?id=Fajar-MotorList5743</v>
      </c>
      <c r="I3621" s="17">
        <v>45251.395579745367</v>
      </c>
    </row>
    <row r="3622" spans="1:9">
      <c r="A3622" s="6" t="s">
        <v>15031</v>
      </c>
      <c r="B3622" s="6" t="s">
        <v>29513</v>
      </c>
      <c r="C3622" s="6" t="s">
        <v>3851</v>
      </c>
      <c r="D3622" s="6" t="s">
        <v>7974</v>
      </c>
      <c r="E3622" s="7" t="s">
        <v>1499</v>
      </c>
      <c r="F3622" s="6" t="s">
        <v>22418</v>
      </c>
      <c r="G3622" s="7">
        <v>5744</v>
      </c>
      <c r="H3622" s="22" t="str">
        <f t="shared" si="56"/>
        <v>https://www.safesave.info/MIC.php?id=Fajar-MotorList5744</v>
      </c>
      <c r="I3622" s="17">
        <v>45251.395591377317</v>
      </c>
    </row>
    <row r="3623" spans="1:9">
      <c r="A3623" s="6" t="s">
        <v>15032</v>
      </c>
      <c r="B3623" s="6" t="s">
        <v>29513</v>
      </c>
      <c r="C3623" s="6" t="s">
        <v>3852</v>
      </c>
      <c r="D3623" s="6" t="s">
        <v>7975</v>
      </c>
      <c r="E3623" s="7" t="s">
        <v>1499</v>
      </c>
      <c r="F3623" s="6" t="s">
        <v>22419</v>
      </c>
      <c r="G3623" s="7">
        <v>5745</v>
      </c>
      <c r="H3623" s="22" t="str">
        <f t="shared" si="56"/>
        <v>https://www.safesave.info/MIC.php?id=Fajar-MotorList5745</v>
      </c>
      <c r="I3623" s="17">
        <v>45251.39560300926</v>
      </c>
    </row>
    <row r="3624" spans="1:9">
      <c r="A3624" s="6" t="s">
        <v>15033</v>
      </c>
      <c r="B3624" s="6" t="s">
        <v>29513</v>
      </c>
      <c r="C3624" s="6" t="s">
        <v>3853</v>
      </c>
      <c r="D3624" s="6" t="s">
        <v>7976</v>
      </c>
      <c r="E3624" s="7" t="s">
        <v>20346</v>
      </c>
      <c r="F3624" s="6" t="s">
        <v>21888</v>
      </c>
      <c r="G3624" s="7">
        <v>5746</v>
      </c>
      <c r="H3624" s="22" t="str">
        <f t="shared" si="56"/>
        <v>https://www.safesave.info/MIC.php?id=Fajar-MotorList5746</v>
      </c>
      <c r="I3624" s="17">
        <v>45251.395614641202</v>
      </c>
    </row>
    <row r="3625" spans="1:9">
      <c r="A3625" s="6" t="s">
        <v>15034</v>
      </c>
      <c r="B3625" s="6" t="s">
        <v>29513</v>
      </c>
      <c r="C3625" s="6" t="s">
        <v>3854</v>
      </c>
      <c r="D3625" s="6" t="s">
        <v>7977</v>
      </c>
      <c r="E3625" s="7" t="s">
        <v>1499</v>
      </c>
      <c r="F3625" s="6" t="s">
        <v>22420</v>
      </c>
      <c r="G3625" s="7">
        <v>5747</v>
      </c>
      <c r="H3625" s="22" t="str">
        <f t="shared" si="56"/>
        <v>https://www.safesave.info/MIC.php?id=Fajar-MotorList5747</v>
      </c>
      <c r="I3625" s="17">
        <v>45251.395626273152</v>
      </c>
    </row>
    <row r="3626" spans="1:9">
      <c r="A3626" s="6" t="s">
        <v>15035</v>
      </c>
      <c r="B3626" s="6" t="s">
        <v>29513</v>
      </c>
      <c r="C3626" s="6" t="s">
        <v>3855</v>
      </c>
      <c r="D3626" s="6" t="s">
        <v>7978</v>
      </c>
      <c r="E3626" s="7" t="s">
        <v>1499</v>
      </c>
      <c r="F3626" s="6" t="s">
        <v>22421</v>
      </c>
      <c r="G3626" s="7">
        <v>5748</v>
      </c>
      <c r="H3626" s="22" t="str">
        <f t="shared" si="56"/>
        <v>https://www.safesave.info/MIC.php?id=Fajar-MotorList5748</v>
      </c>
      <c r="I3626" s="17">
        <v>45251.395637905094</v>
      </c>
    </row>
    <row r="3627" spans="1:9">
      <c r="A3627" s="6" t="s">
        <v>15036</v>
      </c>
      <c r="B3627" s="6" t="s">
        <v>29513</v>
      </c>
      <c r="C3627" s="6" t="s">
        <v>3856</v>
      </c>
      <c r="D3627" s="6" t="s">
        <v>7979</v>
      </c>
      <c r="E3627" s="7" t="s">
        <v>1499</v>
      </c>
      <c r="F3627" s="6" t="s">
        <v>21906</v>
      </c>
      <c r="G3627" s="7">
        <v>5749</v>
      </c>
      <c r="H3627" s="22" t="str">
        <f t="shared" si="56"/>
        <v>https://www.safesave.info/MIC.php?id=Fajar-MotorList5749</v>
      </c>
      <c r="I3627" s="17">
        <v>45251.395649537037</v>
      </c>
    </row>
    <row r="3628" spans="1:9">
      <c r="A3628" s="6" t="s">
        <v>15037</v>
      </c>
      <c r="B3628" s="6" t="s">
        <v>29513</v>
      </c>
      <c r="C3628" s="6" t="s">
        <v>3857</v>
      </c>
      <c r="D3628" s="6" t="s">
        <v>7980</v>
      </c>
      <c r="E3628" s="7" t="s">
        <v>1499</v>
      </c>
      <c r="F3628" s="6" t="s">
        <v>21906</v>
      </c>
      <c r="G3628" s="7">
        <v>5750</v>
      </c>
      <c r="H3628" s="22" t="str">
        <f t="shared" si="56"/>
        <v>https://www.safesave.info/MIC.php?id=Fajar-MotorList5750</v>
      </c>
      <c r="I3628" s="17">
        <v>45251.395661168979</v>
      </c>
    </row>
    <row r="3629" spans="1:9">
      <c r="A3629" s="6" t="s">
        <v>15038</v>
      </c>
      <c r="B3629" s="6" t="s">
        <v>11608</v>
      </c>
      <c r="C3629" s="6" t="s">
        <v>1499</v>
      </c>
      <c r="D3629" s="6" t="s">
        <v>7981</v>
      </c>
      <c r="E3629" s="7" t="s">
        <v>20450</v>
      </c>
      <c r="F3629" s="6" t="s">
        <v>22422</v>
      </c>
      <c r="G3629" s="7">
        <v>5751</v>
      </c>
      <c r="H3629" s="22" t="str">
        <f t="shared" si="56"/>
        <v>https://www.safesave.info/MIC.php?id=Fajar-MotorList5751</v>
      </c>
      <c r="I3629" s="17">
        <v>45251.395672800929</v>
      </c>
    </row>
    <row r="3630" spans="1:9">
      <c r="A3630" s="6" t="s">
        <v>15039</v>
      </c>
      <c r="B3630" s="6" t="s">
        <v>29513</v>
      </c>
      <c r="C3630" s="6" t="s">
        <v>3858</v>
      </c>
      <c r="D3630" s="6" t="s">
        <v>7982</v>
      </c>
      <c r="E3630" s="7" t="s">
        <v>1499</v>
      </c>
      <c r="F3630" s="6" t="s">
        <v>22423</v>
      </c>
      <c r="G3630" s="7">
        <v>5752</v>
      </c>
      <c r="H3630" s="22" t="str">
        <f t="shared" si="56"/>
        <v>https://www.safesave.info/MIC.php?id=Fajar-MotorList5752</v>
      </c>
      <c r="I3630" s="17">
        <v>45251.395684432871</v>
      </c>
    </row>
    <row r="3631" spans="1:9">
      <c r="A3631" s="6" t="s">
        <v>15040</v>
      </c>
      <c r="B3631" s="6" t="s">
        <v>29513</v>
      </c>
      <c r="C3631" s="6" t="s">
        <v>3859</v>
      </c>
      <c r="D3631" s="6" t="s">
        <v>7983</v>
      </c>
      <c r="E3631" s="7" t="s">
        <v>1499</v>
      </c>
      <c r="F3631" s="6" t="s">
        <v>22423</v>
      </c>
      <c r="G3631" s="7">
        <v>5753</v>
      </c>
      <c r="H3631" s="22" t="str">
        <f t="shared" si="56"/>
        <v>https://www.safesave.info/MIC.php?id=Fajar-MotorList5753</v>
      </c>
      <c r="I3631" s="17">
        <v>45251.395696064814</v>
      </c>
    </row>
    <row r="3632" spans="1:9">
      <c r="A3632" s="6" t="s">
        <v>15041</v>
      </c>
      <c r="B3632" s="6" t="s">
        <v>29513</v>
      </c>
      <c r="C3632" s="6" t="s">
        <v>3860</v>
      </c>
      <c r="D3632" s="6" t="s">
        <v>7984</v>
      </c>
      <c r="E3632" s="7" t="s">
        <v>1499</v>
      </c>
      <c r="F3632" s="6" t="s">
        <v>22423</v>
      </c>
      <c r="G3632" s="7">
        <v>5754</v>
      </c>
      <c r="H3632" s="22" t="str">
        <f t="shared" si="56"/>
        <v>https://www.safesave.info/MIC.php?id=Fajar-MotorList5754</v>
      </c>
      <c r="I3632" s="17">
        <v>45251.395707696756</v>
      </c>
    </row>
    <row r="3633" spans="1:9">
      <c r="A3633" s="6" t="s">
        <v>15042</v>
      </c>
      <c r="B3633" s="6" t="s">
        <v>29513</v>
      </c>
      <c r="C3633" s="6" t="s">
        <v>3861</v>
      </c>
      <c r="D3633" s="6" t="s">
        <v>7985</v>
      </c>
      <c r="E3633" s="7" t="s">
        <v>1499</v>
      </c>
      <c r="F3633" s="6" t="s">
        <v>11232</v>
      </c>
      <c r="G3633" s="7">
        <v>5755</v>
      </c>
      <c r="H3633" s="22" t="str">
        <f t="shared" si="56"/>
        <v>https://www.safesave.info/MIC.php?id=Fajar-MotorList5755</v>
      </c>
      <c r="I3633" s="17">
        <v>45251.395719328706</v>
      </c>
    </row>
    <row r="3634" spans="1:9">
      <c r="A3634" s="6" t="s">
        <v>15043</v>
      </c>
      <c r="B3634" s="6" t="s">
        <v>29513</v>
      </c>
      <c r="C3634" s="6" t="s">
        <v>3862</v>
      </c>
      <c r="D3634" s="6" t="s">
        <v>7986</v>
      </c>
      <c r="E3634" s="7" t="s">
        <v>1499</v>
      </c>
      <c r="F3634" s="6" t="s">
        <v>11232</v>
      </c>
      <c r="G3634" s="7">
        <v>5756</v>
      </c>
      <c r="H3634" s="22" t="str">
        <f t="shared" si="56"/>
        <v>https://www.safesave.info/MIC.php?id=Fajar-MotorList5756</v>
      </c>
      <c r="I3634" s="17">
        <v>45251.395730960649</v>
      </c>
    </row>
    <row r="3635" spans="1:9">
      <c r="A3635" s="6" t="s">
        <v>15044</v>
      </c>
      <c r="B3635" s="6" t="s">
        <v>29513</v>
      </c>
      <c r="C3635" s="6" t="s">
        <v>3863</v>
      </c>
      <c r="D3635" s="6" t="s">
        <v>7987</v>
      </c>
      <c r="E3635" s="7" t="s">
        <v>1499</v>
      </c>
      <c r="F3635" s="6" t="s">
        <v>12223</v>
      </c>
      <c r="G3635" s="7">
        <v>5757</v>
      </c>
      <c r="H3635" s="22" t="str">
        <f t="shared" si="56"/>
        <v>https://www.safesave.info/MIC.php?id=Fajar-MotorList5757</v>
      </c>
      <c r="I3635" s="17">
        <v>45251.395742592591</v>
      </c>
    </row>
    <row r="3636" spans="1:9">
      <c r="A3636" s="6" t="s">
        <v>15045</v>
      </c>
      <c r="B3636" s="6" t="s">
        <v>29513</v>
      </c>
      <c r="C3636" s="6" t="s">
        <v>3864</v>
      </c>
      <c r="D3636" s="6" t="s">
        <v>7988</v>
      </c>
      <c r="E3636" s="7" t="s">
        <v>1499</v>
      </c>
      <c r="F3636" s="6" t="s">
        <v>12223</v>
      </c>
      <c r="G3636" s="7">
        <v>5758</v>
      </c>
      <c r="H3636" s="22" t="str">
        <f t="shared" si="56"/>
        <v>https://www.safesave.info/MIC.php?id=Fajar-MotorList5758</v>
      </c>
      <c r="I3636" s="17">
        <v>45251.395754224533</v>
      </c>
    </row>
    <row r="3637" spans="1:9">
      <c r="A3637" s="6" t="s">
        <v>15046</v>
      </c>
      <c r="B3637" s="6" t="s">
        <v>29513</v>
      </c>
      <c r="C3637" s="6" t="s">
        <v>3865</v>
      </c>
      <c r="D3637" s="6" t="s">
        <v>7989</v>
      </c>
      <c r="E3637" s="7" t="s">
        <v>1499</v>
      </c>
      <c r="F3637" s="6" t="s">
        <v>22424</v>
      </c>
      <c r="G3637" s="7">
        <v>5760</v>
      </c>
      <c r="H3637" s="22" t="str">
        <f t="shared" si="56"/>
        <v>https://www.safesave.info/MIC.php?id=Fajar-MotorList5760</v>
      </c>
      <c r="I3637" s="17">
        <v>45251.395765856483</v>
      </c>
    </row>
    <row r="3638" spans="1:9">
      <c r="A3638" s="6" t="s">
        <v>15047</v>
      </c>
      <c r="B3638" s="6" t="s">
        <v>29513</v>
      </c>
      <c r="C3638" s="6" t="s">
        <v>3866</v>
      </c>
      <c r="D3638" s="6" t="s">
        <v>7990</v>
      </c>
      <c r="E3638" s="7" t="s">
        <v>1499</v>
      </c>
      <c r="F3638" s="6" t="s">
        <v>11232</v>
      </c>
      <c r="G3638" s="7">
        <v>5761</v>
      </c>
      <c r="H3638" s="22" t="str">
        <f t="shared" si="56"/>
        <v>https://www.safesave.info/MIC.php?id=Fajar-MotorList5761</v>
      </c>
      <c r="I3638" s="17">
        <v>45251.395777488426</v>
      </c>
    </row>
    <row r="3639" spans="1:9">
      <c r="A3639" s="6" t="s">
        <v>15048</v>
      </c>
      <c r="B3639" s="6" t="s">
        <v>29513</v>
      </c>
      <c r="C3639" s="6" t="s">
        <v>3867</v>
      </c>
      <c r="D3639" s="6" t="s">
        <v>7991</v>
      </c>
      <c r="E3639" s="7" t="s">
        <v>1499</v>
      </c>
      <c r="F3639" s="6" t="s">
        <v>11232</v>
      </c>
      <c r="G3639" s="7">
        <v>5762</v>
      </c>
      <c r="H3639" s="22" t="str">
        <f t="shared" si="56"/>
        <v>https://www.safesave.info/MIC.php?id=Fajar-MotorList5762</v>
      </c>
      <c r="I3639" s="17">
        <v>45251.395789120368</v>
      </c>
    </row>
    <row r="3640" spans="1:9">
      <c r="A3640" s="6" t="s">
        <v>15049</v>
      </c>
      <c r="B3640" s="6" t="s">
        <v>11608</v>
      </c>
      <c r="C3640" s="6" t="s">
        <v>1499</v>
      </c>
      <c r="D3640" s="6" t="s">
        <v>7992</v>
      </c>
      <c r="E3640" s="7" t="s">
        <v>20451</v>
      </c>
      <c r="F3640" s="6" t="s">
        <v>22425</v>
      </c>
      <c r="G3640" s="7">
        <v>5763</v>
      </c>
      <c r="H3640" s="22" t="str">
        <f t="shared" si="56"/>
        <v>https://www.safesave.info/MIC.php?id=Fajar-MotorList5763</v>
      </c>
      <c r="I3640" s="17">
        <v>45251.395800752318</v>
      </c>
    </row>
    <row r="3641" spans="1:9">
      <c r="A3641" s="6" t="s">
        <v>15050</v>
      </c>
      <c r="B3641" s="6" t="s">
        <v>29513</v>
      </c>
      <c r="C3641" s="6" t="s">
        <v>3868</v>
      </c>
      <c r="D3641" s="6" t="s">
        <v>7993</v>
      </c>
      <c r="E3641" s="7" t="s">
        <v>1499</v>
      </c>
      <c r="F3641" s="6" t="s">
        <v>22425</v>
      </c>
      <c r="G3641" s="7">
        <v>5764</v>
      </c>
      <c r="H3641" s="22" t="str">
        <f t="shared" si="56"/>
        <v>https://www.safesave.info/MIC.php?id=Fajar-MotorList5764</v>
      </c>
      <c r="I3641" s="17">
        <v>45251.39581238426</v>
      </c>
    </row>
    <row r="3642" spans="1:9">
      <c r="A3642" s="6" t="s">
        <v>15051</v>
      </c>
      <c r="B3642" s="6" t="s">
        <v>29513</v>
      </c>
      <c r="C3642" s="6" t="s">
        <v>3869</v>
      </c>
      <c r="D3642" s="6" t="s">
        <v>7994</v>
      </c>
      <c r="E3642" s="7" t="s">
        <v>1499</v>
      </c>
      <c r="F3642" s="6" t="s">
        <v>22426</v>
      </c>
      <c r="G3642" s="7">
        <v>5765</v>
      </c>
      <c r="H3642" s="22" t="str">
        <f t="shared" si="56"/>
        <v>https://www.safesave.info/MIC.php?id=Fajar-MotorList5765</v>
      </c>
      <c r="I3642" s="17">
        <v>45251.395824016203</v>
      </c>
    </row>
    <row r="3643" spans="1:9">
      <c r="A3643" s="6" t="s">
        <v>15052</v>
      </c>
      <c r="B3643" s="6" t="s">
        <v>29513</v>
      </c>
      <c r="C3643" s="6" t="s">
        <v>3870</v>
      </c>
      <c r="D3643" s="6" t="s">
        <v>7995</v>
      </c>
      <c r="E3643" s="7" t="s">
        <v>20452</v>
      </c>
      <c r="F3643" s="6" t="s">
        <v>22424</v>
      </c>
      <c r="G3643" s="7">
        <v>5766</v>
      </c>
      <c r="H3643" s="22" t="str">
        <f t="shared" si="56"/>
        <v>https://www.safesave.info/MIC.php?id=Fajar-MotorList5766</v>
      </c>
      <c r="I3643" s="17">
        <v>45251.395835648145</v>
      </c>
    </row>
    <row r="3644" spans="1:9">
      <c r="A3644" s="6" t="s">
        <v>15053</v>
      </c>
      <c r="B3644" s="6" t="s">
        <v>29513</v>
      </c>
      <c r="C3644" s="6" t="s">
        <v>3871</v>
      </c>
      <c r="D3644" s="6" t="s">
        <v>7996</v>
      </c>
      <c r="E3644" s="7" t="s">
        <v>1499</v>
      </c>
      <c r="F3644" s="6" t="s">
        <v>21906</v>
      </c>
      <c r="G3644" s="7">
        <v>5767</v>
      </c>
      <c r="H3644" s="22" t="str">
        <f t="shared" si="56"/>
        <v>https://www.safesave.info/MIC.php?id=Fajar-MotorList5767</v>
      </c>
      <c r="I3644" s="17">
        <v>45251.395847280095</v>
      </c>
    </row>
    <row r="3645" spans="1:9">
      <c r="A3645" s="6" t="s">
        <v>15054</v>
      </c>
      <c r="B3645" s="6" t="s">
        <v>29513</v>
      </c>
      <c r="C3645" s="6" t="s">
        <v>3872</v>
      </c>
      <c r="D3645" s="6" t="s">
        <v>7997</v>
      </c>
      <c r="E3645" s="7" t="s">
        <v>1499</v>
      </c>
      <c r="F3645" s="6" t="s">
        <v>22427</v>
      </c>
      <c r="G3645" s="7">
        <v>5768</v>
      </c>
      <c r="H3645" s="22" t="str">
        <f t="shared" si="56"/>
        <v>https://www.safesave.info/MIC.php?id=Fajar-MotorList5768</v>
      </c>
      <c r="I3645" s="17">
        <v>45251.395858912038</v>
      </c>
    </row>
    <row r="3646" spans="1:9">
      <c r="A3646" s="6" t="s">
        <v>15055</v>
      </c>
      <c r="B3646" s="6" t="s">
        <v>29513</v>
      </c>
      <c r="C3646" s="6" t="s">
        <v>3873</v>
      </c>
      <c r="D3646" s="6" t="s">
        <v>7998</v>
      </c>
      <c r="E3646" s="7" t="s">
        <v>1499</v>
      </c>
      <c r="F3646" s="6" t="s">
        <v>22093</v>
      </c>
      <c r="G3646" s="7">
        <v>5769</v>
      </c>
      <c r="H3646" s="22" t="str">
        <f t="shared" si="56"/>
        <v>https://www.safesave.info/MIC.php?id=Fajar-MotorList5769</v>
      </c>
      <c r="I3646" s="17">
        <v>45251.39587054398</v>
      </c>
    </row>
    <row r="3647" spans="1:9">
      <c r="A3647" s="6" t="s">
        <v>15056</v>
      </c>
      <c r="B3647" s="6" t="s">
        <v>29513</v>
      </c>
      <c r="C3647" s="6" t="s">
        <v>3874</v>
      </c>
      <c r="D3647" s="6" t="s">
        <v>7999</v>
      </c>
      <c r="E3647" s="7" t="s">
        <v>1499</v>
      </c>
      <c r="F3647" s="6" t="s">
        <v>22428</v>
      </c>
      <c r="G3647" s="7">
        <v>5770</v>
      </c>
      <c r="H3647" s="22" t="str">
        <f t="shared" si="56"/>
        <v>https://www.safesave.info/MIC.php?id=Fajar-MotorList5770</v>
      </c>
      <c r="I3647" s="17">
        <v>45251.395882175922</v>
      </c>
    </row>
    <row r="3648" spans="1:9">
      <c r="A3648" s="6" t="s">
        <v>15057</v>
      </c>
      <c r="B3648" s="6" t="s">
        <v>29513</v>
      </c>
      <c r="C3648" s="6" t="s">
        <v>3875</v>
      </c>
      <c r="D3648" s="6" t="s">
        <v>8000</v>
      </c>
      <c r="E3648" s="7" t="s">
        <v>1499</v>
      </c>
      <c r="F3648" s="6" t="s">
        <v>22429</v>
      </c>
      <c r="G3648" s="7">
        <v>5771</v>
      </c>
      <c r="H3648" s="22" t="str">
        <f t="shared" si="56"/>
        <v>https://www.safesave.info/MIC.php?id=Fajar-MotorList5771</v>
      </c>
      <c r="I3648" s="17">
        <v>45251.395893807872</v>
      </c>
    </row>
    <row r="3649" spans="1:9">
      <c r="A3649" s="6" t="s">
        <v>15058</v>
      </c>
      <c r="B3649" s="6" t="s">
        <v>29513</v>
      </c>
      <c r="C3649" s="6" t="s">
        <v>3876</v>
      </c>
      <c r="D3649" s="6" t="s">
        <v>8001</v>
      </c>
      <c r="E3649" s="7" t="s">
        <v>20402</v>
      </c>
      <c r="F3649" s="6" t="s">
        <v>12225</v>
      </c>
      <c r="G3649" s="7">
        <v>5772</v>
      </c>
      <c r="H3649" s="22" t="str">
        <f t="shared" si="56"/>
        <v>https://www.safesave.info/MIC.php?id=Fajar-MotorList5772</v>
      </c>
      <c r="I3649" s="17">
        <v>45251.395905439815</v>
      </c>
    </row>
    <row r="3650" spans="1:9">
      <c r="A3650" s="6" t="s">
        <v>15059</v>
      </c>
      <c r="B3650" s="6" t="s">
        <v>29513</v>
      </c>
      <c r="C3650" s="6" t="s">
        <v>3877</v>
      </c>
      <c r="D3650" s="6" t="s">
        <v>8002</v>
      </c>
      <c r="E3650" s="7" t="s">
        <v>20453</v>
      </c>
      <c r="F3650" s="6" t="s">
        <v>22430</v>
      </c>
      <c r="G3650" s="7">
        <v>5774</v>
      </c>
      <c r="H3650" s="22" t="str">
        <f t="shared" si="56"/>
        <v>https://www.safesave.info/MIC.php?id=Fajar-MotorList5774</v>
      </c>
      <c r="I3650" s="17">
        <v>45251.395917071757</v>
      </c>
    </row>
    <row r="3651" spans="1:9">
      <c r="A3651" s="6" t="s">
        <v>15060</v>
      </c>
      <c r="B3651" s="6" t="s">
        <v>29513</v>
      </c>
      <c r="C3651" s="6" t="s">
        <v>3878</v>
      </c>
      <c r="D3651" s="6" t="s">
        <v>8003</v>
      </c>
      <c r="E3651" s="7" t="s">
        <v>20453</v>
      </c>
      <c r="F3651" s="6" t="s">
        <v>22430</v>
      </c>
      <c r="G3651" s="7">
        <v>5775</v>
      </c>
      <c r="H3651" s="22" t="str">
        <f t="shared" ref="H3651:H3714" si="57">CONCATENATE("https://www.safesave.info/MIC.php?id=Fajar-MotorList",G3651)</f>
        <v>https://www.safesave.info/MIC.php?id=Fajar-MotorList5775</v>
      </c>
      <c r="I3651" s="17">
        <v>45251.395928703707</v>
      </c>
    </row>
    <row r="3652" spans="1:9">
      <c r="A3652" s="6" t="s">
        <v>15061</v>
      </c>
      <c r="B3652" s="6" t="s">
        <v>29513</v>
      </c>
      <c r="C3652" s="6" t="s">
        <v>3879</v>
      </c>
      <c r="D3652" s="6" t="s">
        <v>8004</v>
      </c>
      <c r="E3652" s="7" t="s">
        <v>20453</v>
      </c>
      <c r="F3652" s="6" t="s">
        <v>22430</v>
      </c>
      <c r="G3652" s="7">
        <v>5776</v>
      </c>
      <c r="H3652" s="22" t="str">
        <f t="shared" si="57"/>
        <v>https://www.safesave.info/MIC.php?id=Fajar-MotorList5776</v>
      </c>
      <c r="I3652" s="17">
        <v>45251.395940335649</v>
      </c>
    </row>
    <row r="3653" spans="1:9">
      <c r="A3653" s="6" t="s">
        <v>15062</v>
      </c>
      <c r="B3653" s="6" t="s">
        <v>29513</v>
      </c>
      <c r="C3653" s="6" t="s">
        <v>3880</v>
      </c>
      <c r="D3653" s="6" t="s">
        <v>8005</v>
      </c>
      <c r="E3653" s="7" t="s">
        <v>20453</v>
      </c>
      <c r="F3653" s="6" t="s">
        <v>22430</v>
      </c>
      <c r="G3653" s="7">
        <v>5777</v>
      </c>
      <c r="H3653" s="22" t="str">
        <f t="shared" si="57"/>
        <v>https://www.safesave.info/MIC.php?id=Fajar-MotorList5777</v>
      </c>
      <c r="I3653" s="17">
        <v>45251.395951967592</v>
      </c>
    </row>
    <row r="3654" spans="1:9">
      <c r="A3654" s="6" t="s">
        <v>15063</v>
      </c>
      <c r="B3654" s="6" t="s">
        <v>29513</v>
      </c>
      <c r="C3654" s="6" t="s">
        <v>3881</v>
      </c>
      <c r="D3654" s="6" t="s">
        <v>8006</v>
      </c>
      <c r="E3654" s="7" t="s">
        <v>20453</v>
      </c>
      <c r="F3654" s="6" t="s">
        <v>22430</v>
      </c>
      <c r="G3654" s="7">
        <v>5778</v>
      </c>
      <c r="H3654" s="22" t="str">
        <f t="shared" si="57"/>
        <v>https://www.safesave.info/MIC.php?id=Fajar-MotorList5778</v>
      </c>
      <c r="I3654" s="17">
        <v>45251.395963599534</v>
      </c>
    </row>
    <row r="3655" spans="1:9">
      <c r="A3655" s="6" t="s">
        <v>15064</v>
      </c>
      <c r="B3655" s="6" t="s">
        <v>29513</v>
      </c>
      <c r="C3655" s="6" t="s">
        <v>3882</v>
      </c>
      <c r="D3655" s="6" t="s">
        <v>8007</v>
      </c>
      <c r="E3655" s="7" t="s">
        <v>1499</v>
      </c>
      <c r="F3655" s="6" t="s">
        <v>22431</v>
      </c>
      <c r="G3655" s="7">
        <v>5779</v>
      </c>
      <c r="H3655" s="22" t="str">
        <f t="shared" si="57"/>
        <v>https://www.safesave.info/MIC.php?id=Fajar-MotorList5779</v>
      </c>
      <c r="I3655" s="17">
        <v>45251.395975231484</v>
      </c>
    </row>
    <row r="3656" spans="1:9">
      <c r="A3656" s="6" t="s">
        <v>15065</v>
      </c>
      <c r="B3656" s="6" t="s">
        <v>29513</v>
      </c>
      <c r="C3656" s="6" t="s">
        <v>3883</v>
      </c>
      <c r="D3656" s="6" t="s">
        <v>8008</v>
      </c>
      <c r="E3656" s="7" t="s">
        <v>1499</v>
      </c>
      <c r="F3656" s="6" t="s">
        <v>22432</v>
      </c>
      <c r="G3656" s="7">
        <v>5780</v>
      </c>
      <c r="H3656" s="22" t="str">
        <f t="shared" si="57"/>
        <v>https://www.safesave.info/MIC.php?id=Fajar-MotorList5780</v>
      </c>
      <c r="I3656" s="17">
        <v>45251.395986863427</v>
      </c>
    </row>
    <row r="3657" spans="1:9">
      <c r="A3657" s="6" t="s">
        <v>15066</v>
      </c>
      <c r="B3657" s="6" t="s">
        <v>29513</v>
      </c>
      <c r="C3657" s="6" t="s">
        <v>3884</v>
      </c>
      <c r="D3657" s="6" t="s">
        <v>8009</v>
      </c>
      <c r="E3657" s="7" t="s">
        <v>20454</v>
      </c>
      <c r="F3657" s="6" t="s">
        <v>11312</v>
      </c>
      <c r="G3657" s="7">
        <v>5781</v>
      </c>
      <c r="H3657" s="22" t="str">
        <f t="shared" si="57"/>
        <v>https://www.safesave.info/MIC.php?id=Fajar-MotorList5781</v>
      </c>
      <c r="I3657" s="17">
        <v>45251.395998495369</v>
      </c>
    </row>
    <row r="3658" spans="1:9">
      <c r="A3658" s="6" t="s">
        <v>15067</v>
      </c>
      <c r="B3658" s="6" t="s">
        <v>29513</v>
      </c>
      <c r="C3658" s="6" t="s">
        <v>3885</v>
      </c>
      <c r="D3658" s="6" t="s">
        <v>8010</v>
      </c>
      <c r="E3658" s="7" t="s">
        <v>20455</v>
      </c>
      <c r="F3658" s="6" t="s">
        <v>22433</v>
      </c>
      <c r="G3658" s="7">
        <v>5782</v>
      </c>
      <c r="H3658" s="22" t="str">
        <f t="shared" si="57"/>
        <v>https://www.safesave.info/MIC.php?id=Fajar-MotorList5782</v>
      </c>
      <c r="I3658" s="17">
        <v>45251.396010127311</v>
      </c>
    </row>
    <row r="3659" spans="1:9">
      <c r="A3659" s="6" t="s">
        <v>15068</v>
      </c>
      <c r="B3659" s="6" t="s">
        <v>29513</v>
      </c>
      <c r="C3659" s="6" t="s">
        <v>3886</v>
      </c>
      <c r="D3659" s="6" t="s">
        <v>8011</v>
      </c>
      <c r="E3659" s="7" t="s">
        <v>1499</v>
      </c>
      <c r="F3659" s="6" t="s">
        <v>22434</v>
      </c>
      <c r="G3659" s="7">
        <v>5783</v>
      </c>
      <c r="H3659" s="22" t="str">
        <f t="shared" si="57"/>
        <v>https://www.safesave.info/MIC.php?id=Fajar-MotorList5783</v>
      </c>
      <c r="I3659" s="17">
        <v>45251.396021759261</v>
      </c>
    </row>
    <row r="3660" spans="1:9">
      <c r="A3660" s="6" t="s">
        <v>15069</v>
      </c>
      <c r="B3660" s="6" t="s">
        <v>29513</v>
      </c>
      <c r="C3660" s="6" t="s">
        <v>3887</v>
      </c>
      <c r="D3660" s="6" t="s">
        <v>8012</v>
      </c>
      <c r="E3660" s="7" t="s">
        <v>1499</v>
      </c>
      <c r="F3660" s="6" t="s">
        <v>22435</v>
      </c>
      <c r="G3660" s="7">
        <v>5784</v>
      </c>
      <c r="H3660" s="22" t="str">
        <f t="shared" si="57"/>
        <v>https://www.safesave.info/MIC.php?id=Fajar-MotorList5784</v>
      </c>
      <c r="I3660" s="17">
        <v>45251.396033391204</v>
      </c>
    </row>
    <row r="3661" spans="1:9">
      <c r="A3661" s="6" t="s">
        <v>15070</v>
      </c>
      <c r="B3661" s="6" t="s">
        <v>29513</v>
      </c>
      <c r="C3661" s="6" t="s">
        <v>3888</v>
      </c>
      <c r="D3661" s="6" t="s">
        <v>8013</v>
      </c>
      <c r="E3661" s="7" t="s">
        <v>1499</v>
      </c>
      <c r="F3661" s="6" t="s">
        <v>22436</v>
      </c>
      <c r="G3661" s="7">
        <v>5785</v>
      </c>
      <c r="H3661" s="22" t="str">
        <f t="shared" si="57"/>
        <v>https://www.safesave.info/MIC.php?id=Fajar-MotorList5785</v>
      </c>
      <c r="I3661" s="17">
        <v>45251.396045023146</v>
      </c>
    </row>
    <row r="3662" spans="1:9">
      <c r="A3662" s="6" t="s">
        <v>15071</v>
      </c>
      <c r="B3662" s="6" t="s">
        <v>29513</v>
      </c>
      <c r="C3662" s="6" t="s">
        <v>3889</v>
      </c>
      <c r="D3662" s="6" t="s">
        <v>8014</v>
      </c>
      <c r="E3662" s="7" t="s">
        <v>1499</v>
      </c>
      <c r="F3662" s="6" t="s">
        <v>22437</v>
      </c>
      <c r="G3662" s="7">
        <v>5786</v>
      </c>
      <c r="H3662" s="22" t="str">
        <f t="shared" si="57"/>
        <v>https://www.safesave.info/MIC.php?id=Fajar-MotorList5786</v>
      </c>
      <c r="I3662" s="17">
        <v>45251.396056655096</v>
      </c>
    </row>
    <row r="3663" spans="1:9">
      <c r="A3663" s="6" t="s">
        <v>15072</v>
      </c>
      <c r="B3663" s="6" t="s">
        <v>29513</v>
      </c>
      <c r="C3663" s="6" t="s">
        <v>3890</v>
      </c>
      <c r="D3663" s="6" t="s">
        <v>8015</v>
      </c>
      <c r="E3663" s="7" t="s">
        <v>1499</v>
      </c>
      <c r="F3663" s="6" t="s">
        <v>22438</v>
      </c>
      <c r="G3663" s="7">
        <v>5787</v>
      </c>
      <c r="H3663" s="22" t="str">
        <f t="shared" si="57"/>
        <v>https://www.safesave.info/MIC.php?id=Fajar-MotorList5787</v>
      </c>
      <c r="I3663" s="17">
        <v>45251.396068287038</v>
      </c>
    </row>
    <row r="3664" spans="1:9">
      <c r="A3664" s="6" t="s">
        <v>15073</v>
      </c>
      <c r="B3664" s="6" t="s">
        <v>29513</v>
      </c>
      <c r="C3664" s="6" t="s">
        <v>3891</v>
      </c>
      <c r="D3664" s="6" t="s">
        <v>8016</v>
      </c>
      <c r="E3664" s="7" t="s">
        <v>1499</v>
      </c>
      <c r="F3664" s="6" t="s">
        <v>22439</v>
      </c>
      <c r="G3664" s="7">
        <v>5788</v>
      </c>
      <c r="H3664" s="22" t="str">
        <f t="shared" si="57"/>
        <v>https://www.safesave.info/MIC.php?id=Fajar-MotorList5788</v>
      </c>
      <c r="I3664" s="17">
        <v>45251.396079918981</v>
      </c>
    </row>
    <row r="3665" spans="1:9">
      <c r="A3665" s="6" t="s">
        <v>15074</v>
      </c>
      <c r="B3665" s="6" t="s">
        <v>29513</v>
      </c>
      <c r="C3665" s="6" t="s">
        <v>3892</v>
      </c>
      <c r="D3665" s="6" t="s">
        <v>8017</v>
      </c>
      <c r="E3665" s="7" t="s">
        <v>1499</v>
      </c>
      <c r="F3665" s="6" t="s">
        <v>22440</v>
      </c>
      <c r="G3665" s="7">
        <v>5789</v>
      </c>
      <c r="H3665" s="22" t="str">
        <f t="shared" si="57"/>
        <v>https://www.safesave.info/MIC.php?id=Fajar-MotorList5789</v>
      </c>
      <c r="I3665" s="17">
        <v>45251.396091550923</v>
      </c>
    </row>
    <row r="3666" spans="1:9">
      <c r="A3666" s="6" t="s">
        <v>15075</v>
      </c>
      <c r="B3666" s="6" t="s">
        <v>29513</v>
      </c>
      <c r="C3666" s="6" t="s">
        <v>3893</v>
      </c>
      <c r="D3666" s="6" t="s">
        <v>8018</v>
      </c>
      <c r="E3666" s="7" t="s">
        <v>1499</v>
      </c>
      <c r="F3666" s="6" t="s">
        <v>22441</v>
      </c>
      <c r="G3666" s="7">
        <v>5790</v>
      </c>
      <c r="H3666" s="22" t="str">
        <f t="shared" si="57"/>
        <v>https://www.safesave.info/MIC.php?id=Fajar-MotorList5790</v>
      </c>
      <c r="I3666" s="17">
        <v>45251.396103182873</v>
      </c>
    </row>
    <row r="3667" spans="1:9">
      <c r="A3667" s="6" t="s">
        <v>15076</v>
      </c>
      <c r="B3667" s="6" t="s">
        <v>29513</v>
      </c>
      <c r="C3667" s="6" t="s">
        <v>3894</v>
      </c>
      <c r="D3667" s="6" t="s">
        <v>8019</v>
      </c>
      <c r="E3667" s="7" t="s">
        <v>1499</v>
      </c>
      <c r="F3667" s="6" t="s">
        <v>22442</v>
      </c>
      <c r="G3667" s="7">
        <v>5791</v>
      </c>
      <c r="H3667" s="22" t="str">
        <f t="shared" si="57"/>
        <v>https://www.safesave.info/MIC.php?id=Fajar-MotorList5791</v>
      </c>
      <c r="I3667" s="17">
        <v>45251.396114814816</v>
      </c>
    </row>
    <row r="3668" spans="1:9">
      <c r="A3668" s="6" t="s">
        <v>15077</v>
      </c>
      <c r="B3668" s="6" t="s">
        <v>29513</v>
      </c>
      <c r="C3668" s="6" t="s">
        <v>3895</v>
      </c>
      <c r="D3668" s="6" t="s">
        <v>8020</v>
      </c>
      <c r="E3668" s="7" t="s">
        <v>1499</v>
      </c>
      <c r="F3668" s="6" t="s">
        <v>22443</v>
      </c>
      <c r="G3668" s="7">
        <v>5792</v>
      </c>
      <c r="H3668" s="22" t="str">
        <f t="shared" si="57"/>
        <v>https://www.safesave.info/MIC.php?id=Fajar-MotorList5792</v>
      </c>
      <c r="I3668" s="17">
        <v>45251.396126446758</v>
      </c>
    </row>
    <row r="3669" spans="1:9">
      <c r="A3669" s="6" t="s">
        <v>15078</v>
      </c>
      <c r="B3669" s="6" t="s">
        <v>29513</v>
      </c>
      <c r="C3669" s="6" t="s">
        <v>3896</v>
      </c>
      <c r="D3669" s="6" t="s">
        <v>8021</v>
      </c>
      <c r="E3669" s="7" t="s">
        <v>1499</v>
      </c>
      <c r="F3669" s="6" t="s">
        <v>22444</v>
      </c>
      <c r="G3669" s="7">
        <v>5793</v>
      </c>
      <c r="H3669" s="22" t="str">
        <f t="shared" si="57"/>
        <v>https://www.safesave.info/MIC.php?id=Fajar-MotorList5793</v>
      </c>
      <c r="I3669" s="17">
        <v>45251.3961380787</v>
      </c>
    </row>
    <row r="3670" spans="1:9">
      <c r="A3670" s="6" t="s">
        <v>15079</v>
      </c>
      <c r="B3670" s="6" t="s">
        <v>29513</v>
      </c>
      <c r="C3670" s="6" t="s">
        <v>3897</v>
      </c>
      <c r="D3670" s="6" t="s">
        <v>8022</v>
      </c>
      <c r="E3670" s="7" t="s">
        <v>1499</v>
      </c>
      <c r="F3670" s="6" t="s">
        <v>22445</v>
      </c>
      <c r="G3670" s="7">
        <v>5794</v>
      </c>
      <c r="H3670" s="22" t="str">
        <f t="shared" si="57"/>
        <v>https://www.safesave.info/MIC.php?id=Fajar-MotorList5794</v>
      </c>
      <c r="I3670" s="17">
        <v>45251.39614971065</v>
      </c>
    </row>
    <row r="3671" spans="1:9">
      <c r="A3671" s="6" t="s">
        <v>15080</v>
      </c>
      <c r="B3671" s="6" t="s">
        <v>29513</v>
      </c>
      <c r="C3671" s="6" t="s">
        <v>3898</v>
      </c>
      <c r="D3671" s="6" t="s">
        <v>8023</v>
      </c>
      <c r="E3671" s="7" t="s">
        <v>19960</v>
      </c>
      <c r="F3671" s="6" t="s">
        <v>11455</v>
      </c>
      <c r="G3671" s="7">
        <v>5795</v>
      </c>
      <c r="H3671" s="22" t="str">
        <f t="shared" si="57"/>
        <v>https://www.safesave.info/MIC.php?id=Fajar-MotorList5795</v>
      </c>
      <c r="I3671" s="17">
        <v>45251.396161342593</v>
      </c>
    </row>
    <row r="3672" spans="1:9">
      <c r="A3672" s="6" t="s">
        <v>15081</v>
      </c>
      <c r="B3672" s="6" t="s">
        <v>29513</v>
      </c>
      <c r="C3672" s="6" t="s">
        <v>3899</v>
      </c>
      <c r="D3672" s="6" t="s">
        <v>8024</v>
      </c>
      <c r="E3672" s="7" t="s">
        <v>20319</v>
      </c>
      <c r="F3672" s="6" t="s">
        <v>22446</v>
      </c>
      <c r="G3672" s="7">
        <v>5796</v>
      </c>
      <c r="H3672" s="22" t="str">
        <f t="shared" si="57"/>
        <v>https://www.safesave.info/MIC.php?id=Fajar-MotorList5796</v>
      </c>
      <c r="I3672" s="17">
        <v>45251.396172974535</v>
      </c>
    </row>
    <row r="3673" spans="1:9">
      <c r="A3673" s="6" t="s">
        <v>15082</v>
      </c>
      <c r="B3673" s="6" t="s">
        <v>29513</v>
      </c>
      <c r="C3673" s="6" t="s">
        <v>3900</v>
      </c>
      <c r="D3673" s="6" t="s">
        <v>8025</v>
      </c>
      <c r="E3673" s="7" t="s">
        <v>20319</v>
      </c>
      <c r="F3673" s="6" t="s">
        <v>22447</v>
      </c>
      <c r="G3673" s="7">
        <v>5797</v>
      </c>
      <c r="H3673" s="22" t="str">
        <f t="shared" si="57"/>
        <v>https://www.safesave.info/MIC.php?id=Fajar-MotorList5797</v>
      </c>
      <c r="I3673" s="17">
        <v>45251.396184606485</v>
      </c>
    </row>
    <row r="3674" spans="1:9">
      <c r="A3674" s="6" t="s">
        <v>15083</v>
      </c>
      <c r="B3674" s="6" t="s">
        <v>11608</v>
      </c>
      <c r="C3674" s="6" t="s">
        <v>1499</v>
      </c>
      <c r="D3674" s="6" t="s">
        <v>8026</v>
      </c>
      <c r="E3674" s="7" t="s">
        <v>20303</v>
      </c>
      <c r="F3674" s="6" t="s">
        <v>11214</v>
      </c>
      <c r="G3674" s="7">
        <v>5798</v>
      </c>
      <c r="H3674" s="22" t="str">
        <f t="shared" si="57"/>
        <v>https://www.safesave.info/MIC.php?id=Fajar-MotorList5798</v>
      </c>
      <c r="I3674" s="17">
        <v>45251.396196238427</v>
      </c>
    </row>
    <row r="3675" spans="1:9">
      <c r="A3675" s="6" t="s">
        <v>15084</v>
      </c>
      <c r="B3675" s="6" t="s">
        <v>29513</v>
      </c>
      <c r="C3675" s="6" t="s">
        <v>3901</v>
      </c>
      <c r="D3675" s="6" t="s">
        <v>8027</v>
      </c>
      <c r="E3675" s="7" t="s">
        <v>1499</v>
      </c>
      <c r="F3675" s="6" t="s">
        <v>21675</v>
      </c>
      <c r="G3675" s="7">
        <v>5799</v>
      </c>
      <c r="H3675" s="22" t="str">
        <f t="shared" si="57"/>
        <v>https://www.safesave.info/MIC.php?id=Fajar-MotorList5799</v>
      </c>
      <c r="I3675" s="17">
        <v>45251.39620787037</v>
      </c>
    </row>
    <row r="3676" spans="1:9">
      <c r="A3676" s="6" t="s">
        <v>15085</v>
      </c>
      <c r="B3676" s="6" t="s">
        <v>29513</v>
      </c>
      <c r="C3676" s="6" t="s">
        <v>3902</v>
      </c>
      <c r="D3676" s="6" t="s">
        <v>8028</v>
      </c>
      <c r="E3676" s="7" t="s">
        <v>1499</v>
      </c>
      <c r="F3676" s="6" t="s">
        <v>21675</v>
      </c>
      <c r="G3676" s="7">
        <v>5800</v>
      </c>
      <c r="H3676" s="22" t="str">
        <f t="shared" si="57"/>
        <v>https://www.safesave.info/MIC.php?id=Fajar-MotorList5800</v>
      </c>
      <c r="I3676" s="17">
        <v>45251.396219502312</v>
      </c>
    </row>
    <row r="3677" spans="1:9">
      <c r="A3677" s="6" t="s">
        <v>15086</v>
      </c>
      <c r="B3677" s="6" t="s">
        <v>29513</v>
      </c>
      <c r="C3677" s="6" t="s">
        <v>3903</v>
      </c>
      <c r="D3677" s="6" t="s">
        <v>8029</v>
      </c>
      <c r="E3677" s="7" t="s">
        <v>1499</v>
      </c>
      <c r="F3677" s="6" t="s">
        <v>22448</v>
      </c>
      <c r="G3677" s="7">
        <v>5801</v>
      </c>
      <c r="H3677" s="22" t="str">
        <f t="shared" si="57"/>
        <v>https://www.safesave.info/MIC.php?id=Fajar-MotorList5801</v>
      </c>
      <c r="I3677" s="17">
        <v>45251.396231134262</v>
      </c>
    </row>
    <row r="3678" spans="1:9">
      <c r="A3678" s="6" t="s">
        <v>15087</v>
      </c>
      <c r="B3678" s="6" t="s">
        <v>29513</v>
      </c>
      <c r="C3678" s="6" t="s">
        <v>3904</v>
      </c>
      <c r="D3678" s="6" t="s">
        <v>8030</v>
      </c>
      <c r="E3678" s="7" t="s">
        <v>20456</v>
      </c>
      <c r="F3678" s="6" t="s">
        <v>22449</v>
      </c>
      <c r="G3678" s="7">
        <v>5802</v>
      </c>
      <c r="H3678" s="22" t="str">
        <f t="shared" si="57"/>
        <v>https://www.safesave.info/MIC.php?id=Fajar-MotorList5802</v>
      </c>
      <c r="I3678" s="17">
        <v>45251.396242766205</v>
      </c>
    </row>
    <row r="3679" spans="1:9">
      <c r="A3679" s="6" t="s">
        <v>15088</v>
      </c>
      <c r="B3679" s="6" t="s">
        <v>29513</v>
      </c>
      <c r="C3679" s="6" t="s">
        <v>3905</v>
      </c>
      <c r="D3679" s="6" t="s">
        <v>8031</v>
      </c>
      <c r="E3679" s="7" t="s">
        <v>1499</v>
      </c>
      <c r="F3679" s="6" t="s">
        <v>22450</v>
      </c>
      <c r="G3679" s="7">
        <v>5803</v>
      </c>
      <c r="H3679" s="22" t="str">
        <f t="shared" si="57"/>
        <v>https://www.safesave.info/MIC.php?id=Fajar-MotorList5803</v>
      </c>
      <c r="I3679" s="17">
        <v>45251.396254398147</v>
      </c>
    </row>
    <row r="3680" spans="1:9">
      <c r="A3680" s="6" t="s">
        <v>15089</v>
      </c>
      <c r="B3680" s="6" t="s">
        <v>29513</v>
      </c>
      <c r="C3680" s="6" t="s">
        <v>3906</v>
      </c>
      <c r="D3680" s="6" t="s">
        <v>8032</v>
      </c>
      <c r="E3680" s="7" t="s">
        <v>20449</v>
      </c>
      <c r="F3680" s="6" t="s">
        <v>22451</v>
      </c>
      <c r="G3680" s="7">
        <v>5804</v>
      </c>
      <c r="H3680" s="22" t="str">
        <f t="shared" si="57"/>
        <v>https://www.safesave.info/MIC.php?id=Fajar-MotorList5804</v>
      </c>
      <c r="I3680" s="17">
        <v>45251.396266030089</v>
      </c>
    </row>
    <row r="3681" spans="1:9">
      <c r="A3681" s="6" t="s">
        <v>15090</v>
      </c>
      <c r="B3681" s="6" t="s">
        <v>29513</v>
      </c>
      <c r="C3681" s="6" t="s">
        <v>3906</v>
      </c>
      <c r="D3681" s="6" t="s">
        <v>8033</v>
      </c>
      <c r="E3681" s="7" t="s">
        <v>20449</v>
      </c>
      <c r="F3681" s="6" t="s">
        <v>22451</v>
      </c>
      <c r="G3681" s="7">
        <v>5805</v>
      </c>
      <c r="H3681" s="22" t="str">
        <f t="shared" si="57"/>
        <v>https://www.safesave.info/MIC.php?id=Fajar-MotorList5805</v>
      </c>
      <c r="I3681" s="17">
        <v>45251.396277662039</v>
      </c>
    </row>
    <row r="3682" spans="1:9">
      <c r="A3682" s="6" t="s">
        <v>15091</v>
      </c>
      <c r="B3682" s="6" t="s">
        <v>29513</v>
      </c>
      <c r="C3682" s="6" t="s">
        <v>3906</v>
      </c>
      <c r="D3682" s="6" t="s">
        <v>8034</v>
      </c>
      <c r="E3682" s="7" t="s">
        <v>20449</v>
      </c>
      <c r="F3682" s="6" t="s">
        <v>22451</v>
      </c>
      <c r="G3682" s="7">
        <v>5806</v>
      </c>
      <c r="H3682" s="22" t="str">
        <f t="shared" si="57"/>
        <v>https://www.safesave.info/MIC.php?id=Fajar-MotorList5806</v>
      </c>
      <c r="I3682" s="17">
        <v>45251.396289293982</v>
      </c>
    </row>
    <row r="3683" spans="1:9">
      <c r="A3683" s="6" t="s">
        <v>15092</v>
      </c>
      <c r="B3683" s="6" t="s">
        <v>29513</v>
      </c>
      <c r="C3683" s="6" t="s">
        <v>3906</v>
      </c>
      <c r="D3683" s="6" t="s">
        <v>8035</v>
      </c>
      <c r="E3683" s="7" t="s">
        <v>20449</v>
      </c>
      <c r="F3683" s="6" t="s">
        <v>22451</v>
      </c>
      <c r="G3683" s="7">
        <v>5807</v>
      </c>
      <c r="H3683" s="22" t="str">
        <f t="shared" si="57"/>
        <v>https://www.safesave.info/MIC.php?id=Fajar-MotorList5807</v>
      </c>
      <c r="I3683" s="17">
        <v>45251.396300925924</v>
      </c>
    </row>
    <row r="3684" spans="1:9">
      <c r="A3684" s="6" t="s">
        <v>15093</v>
      </c>
      <c r="B3684" s="6" t="s">
        <v>29513</v>
      </c>
      <c r="C3684" s="6" t="s">
        <v>3906</v>
      </c>
      <c r="D3684" s="6" t="s">
        <v>8036</v>
      </c>
      <c r="E3684" s="7" t="s">
        <v>20449</v>
      </c>
      <c r="F3684" s="6" t="s">
        <v>22451</v>
      </c>
      <c r="G3684" s="7">
        <v>5808</v>
      </c>
      <c r="H3684" s="22" t="str">
        <f t="shared" si="57"/>
        <v>https://www.safesave.info/MIC.php?id=Fajar-MotorList5808</v>
      </c>
      <c r="I3684" s="17">
        <v>45251.396312557874</v>
      </c>
    </row>
    <row r="3685" spans="1:9">
      <c r="A3685" s="6" t="s">
        <v>15094</v>
      </c>
      <c r="B3685" s="6" t="s">
        <v>29513</v>
      </c>
      <c r="C3685" s="6" t="s">
        <v>3906</v>
      </c>
      <c r="D3685" s="6" t="s">
        <v>8037</v>
      </c>
      <c r="E3685" s="7" t="s">
        <v>20449</v>
      </c>
      <c r="F3685" s="6" t="s">
        <v>22451</v>
      </c>
      <c r="G3685" s="7">
        <v>5809</v>
      </c>
      <c r="H3685" s="22" t="str">
        <f t="shared" si="57"/>
        <v>https://www.safesave.info/MIC.php?id=Fajar-MotorList5809</v>
      </c>
      <c r="I3685" s="17">
        <v>45251.396324189816</v>
      </c>
    </row>
    <row r="3686" spans="1:9">
      <c r="A3686" s="6" t="s">
        <v>15095</v>
      </c>
      <c r="B3686" s="6" t="s">
        <v>11608</v>
      </c>
      <c r="C3686" s="6" t="s">
        <v>1499</v>
      </c>
      <c r="D3686" s="6" t="s">
        <v>8038</v>
      </c>
      <c r="E3686" s="7" t="s">
        <v>20457</v>
      </c>
      <c r="F3686" s="6" t="s">
        <v>22452</v>
      </c>
      <c r="G3686" s="7">
        <v>5810</v>
      </c>
      <c r="H3686" s="22" t="str">
        <f t="shared" si="57"/>
        <v>https://www.safesave.info/MIC.php?id=Fajar-MotorList5810</v>
      </c>
      <c r="I3686" s="17">
        <v>45251.396335821759</v>
      </c>
    </row>
    <row r="3687" spans="1:9">
      <c r="A3687" s="6" t="s">
        <v>15096</v>
      </c>
      <c r="B3687" s="6" t="s">
        <v>11608</v>
      </c>
      <c r="C3687" s="6" t="s">
        <v>1499</v>
      </c>
      <c r="D3687" s="6" t="s">
        <v>8039</v>
      </c>
      <c r="E3687" s="7" t="s">
        <v>20458</v>
      </c>
      <c r="F3687" s="6" t="s">
        <v>22453</v>
      </c>
      <c r="G3687" s="7">
        <v>5811</v>
      </c>
      <c r="H3687" s="22" t="str">
        <f t="shared" si="57"/>
        <v>https://www.safesave.info/MIC.php?id=Fajar-MotorList5811</v>
      </c>
      <c r="I3687" s="17">
        <v>45251.396347453701</v>
      </c>
    </row>
    <row r="3688" spans="1:9">
      <c r="A3688" s="6" t="s">
        <v>15097</v>
      </c>
      <c r="B3688" s="6" t="s">
        <v>29513</v>
      </c>
      <c r="C3688" s="6" t="s">
        <v>3907</v>
      </c>
      <c r="D3688" s="6" t="s">
        <v>8040</v>
      </c>
      <c r="E3688" s="7" t="s">
        <v>1499</v>
      </c>
      <c r="F3688" s="6" t="s">
        <v>22454</v>
      </c>
      <c r="G3688" s="7">
        <v>5812</v>
      </c>
      <c r="H3688" s="22" t="str">
        <f t="shared" si="57"/>
        <v>https://www.safesave.info/MIC.php?id=Fajar-MotorList5812</v>
      </c>
      <c r="I3688" s="17">
        <v>45251.396359085651</v>
      </c>
    </row>
    <row r="3689" spans="1:9">
      <c r="A3689" s="6" t="s">
        <v>15098</v>
      </c>
      <c r="B3689" s="6" t="s">
        <v>29513</v>
      </c>
      <c r="C3689" s="6" t="s">
        <v>3908</v>
      </c>
      <c r="D3689" s="6" t="s">
        <v>8041</v>
      </c>
      <c r="E3689" s="7" t="s">
        <v>1499</v>
      </c>
      <c r="F3689" s="6" t="s">
        <v>11328</v>
      </c>
      <c r="G3689" s="7">
        <v>5813</v>
      </c>
      <c r="H3689" s="22" t="str">
        <f t="shared" si="57"/>
        <v>https://www.safesave.info/MIC.php?id=Fajar-MotorList5813</v>
      </c>
      <c r="I3689" s="17">
        <v>45251.396370717594</v>
      </c>
    </row>
    <row r="3690" spans="1:9">
      <c r="A3690" s="6" t="s">
        <v>15099</v>
      </c>
      <c r="B3690" s="6" t="s">
        <v>29513</v>
      </c>
      <c r="C3690" s="6" t="s">
        <v>3909</v>
      </c>
      <c r="D3690" s="6" t="s">
        <v>8042</v>
      </c>
      <c r="E3690" s="7" t="s">
        <v>1499</v>
      </c>
      <c r="F3690" s="6" t="s">
        <v>11328</v>
      </c>
      <c r="G3690" s="7">
        <v>5814</v>
      </c>
      <c r="H3690" s="22" t="str">
        <f t="shared" si="57"/>
        <v>https://www.safesave.info/MIC.php?id=Fajar-MotorList5814</v>
      </c>
      <c r="I3690" s="17">
        <v>45251.396382349536</v>
      </c>
    </row>
    <row r="3691" spans="1:9">
      <c r="A3691" s="6" t="s">
        <v>15100</v>
      </c>
      <c r="B3691" s="6" t="s">
        <v>11608</v>
      </c>
      <c r="C3691" s="6" t="s">
        <v>1499</v>
      </c>
      <c r="D3691" s="6" t="s">
        <v>8043</v>
      </c>
      <c r="E3691" s="7" t="s">
        <v>20459</v>
      </c>
      <c r="F3691" s="6" t="s">
        <v>22455</v>
      </c>
      <c r="G3691" s="7">
        <v>5815</v>
      </c>
      <c r="H3691" s="22" t="str">
        <f t="shared" si="57"/>
        <v>https://www.safesave.info/MIC.php?id=Fajar-MotorList5815</v>
      </c>
      <c r="I3691" s="17">
        <v>45251.396393981478</v>
      </c>
    </row>
    <row r="3692" spans="1:9">
      <c r="A3692" s="6" t="s">
        <v>15101</v>
      </c>
      <c r="B3692" s="6" t="s">
        <v>29513</v>
      </c>
      <c r="C3692" s="6" t="s">
        <v>3910</v>
      </c>
      <c r="D3692" s="6" t="s">
        <v>8044</v>
      </c>
      <c r="E3692" s="7" t="s">
        <v>1499</v>
      </c>
      <c r="F3692" s="6" t="s">
        <v>22456</v>
      </c>
      <c r="G3692" s="7">
        <v>5816</v>
      </c>
      <c r="H3692" s="22" t="str">
        <f t="shared" si="57"/>
        <v>https://www.safesave.info/MIC.php?id=Fajar-MotorList5816</v>
      </c>
      <c r="I3692" s="17">
        <v>45251.396405613428</v>
      </c>
    </row>
    <row r="3693" spans="1:9">
      <c r="A3693" s="6" t="s">
        <v>15102</v>
      </c>
      <c r="B3693" s="6" t="s">
        <v>29513</v>
      </c>
      <c r="C3693" s="6" t="s">
        <v>3911</v>
      </c>
      <c r="D3693" s="6" t="s">
        <v>8045</v>
      </c>
      <c r="E3693" s="7" t="s">
        <v>1499</v>
      </c>
      <c r="F3693" s="6" t="s">
        <v>21898</v>
      </c>
      <c r="G3693" s="7">
        <v>5817</v>
      </c>
      <c r="H3693" s="22" t="str">
        <f t="shared" si="57"/>
        <v>https://www.safesave.info/MIC.php?id=Fajar-MotorList5817</v>
      </c>
      <c r="I3693" s="17">
        <v>45251.396417245371</v>
      </c>
    </row>
    <row r="3694" spans="1:9">
      <c r="A3694" s="6" t="s">
        <v>15103</v>
      </c>
      <c r="B3694" s="6" t="s">
        <v>11608</v>
      </c>
      <c r="C3694" s="6" t="s">
        <v>1499</v>
      </c>
      <c r="D3694" s="6" t="s">
        <v>8046</v>
      </c>
      <c r="E3694" s="7" t="s">
        <v>20460</v>
      </c>
      <c r="F3694" s="6" t="s">
        <v>22457</v>
      </c>
      <c r="G3694" s="7">
        <v>5818</v>
      </c>
      <c r="H3694" s="22" t="str">
        <f t="shared" si="57"/>
        <v>https://www.safesave.info/MIC.php?id=Fajar-MotorList5818</v>
      </c>
      <c r="I3694" s="17">
        <v>45251.396428877313</v>
      </c>
    </row>
    <row r="3695" spans="1:9">
      <c r="A3695" s="6" t="s">
        <v>15104</v>
      </c>
      <c r="B3695" s="6" t="s">
        <v>29513</v>
      </c>
      <c r="C3695" s="6" t="s">
        <v>3912</v>
      </c>
      <c r="D3695" s="6" t="s">
        <v>8047</v>
      </c>
      <c r="E3695" s="7" t="s">
        <v>1499</v>
      </c>
      <c r="F3695" s="6" t="s">
        <v>21898</v>
      </c>
      <c r="G3695" s="7">
        <v>5819</v>
      </c>
      <c r="H3695" s="22" t="str">
        <f t="shared" si="57"/>
        <v>https://www.safesave.info/MIC.php?id=Fajar-MotorList5819</v>
      </c>
      <c r="I3695" s="17">
        <v>45251.396440509256</v>
      </c>
    </row>
    <row r="3696" spans="1:9">
      <c r="A3696" s="6" t="s">
        <v>15105</v>
      </c>
      <c r="B3696" s="6" t="s">
        <v>29513</v>
      </c>
      <c r="C3696" s="6" t="s">
        <v>3913</v>
      </c>
      <c r="D3696" s="6" t="s">
        <v>8048</v>
      </c>
      <c r="E3696" s="7" t="s">
        <v>1499</v>
      </c>
      <c r="F3696" s="6" t="s">
        <v>22458</v>
      </c>
      <c r="G3696" s="7">
        <v>5820</v>
      </c>
      <c r="H3696" s="22" t="str">
        <f t="shared" si="57"/>
        <v>https://www.safesave.info/MIC.php?id=Fajar-MotorList5820</v>
      </c>
      <c r="I3696" s="17">
        <v>45251.396452141205</v>
      </c>
    </row>
    <row r="3697" spans="1:9">
      <c r="A3697" s="6" t="s">
        <v>15106</v>
      </c>
      <c r="B3697" s="6" t="s">
        <v>29513</v>
      </c>
      <c r="C3697" s="6" t="s">
        <v>3914</v>
      </c>
      <c r="D3697" s="6" t="s">
        <v>8049</v>
      </c>
      <c r="E3697" s="7" t="s">
        <v>1499</v>
      </c>
      <c r="F3697" s="6" t="s">
        <v>21898</v>
      </c>
      <c r="G3697" s="7">
        <v>5821</v>
      </c>
      <c r="H3697" s="22" t="str">
        <f t="shared" si="57"/>
        <v>https://www.safesave.info/MIC.php?id=Fajar-MotorList5821</v>
      </c>
      <c r="I3697" s="17">
        <v>45251.396463773148</v>
      </c>
    </row>
    <row r="3698" spans="1:9">
      <c r="A3698" s="6" t="s">
        <v>15107</v>
      </c>
      <c r="B3698" s="6" t="s">
        <v>29513</v>
      </c>
      <c r="C3698" s="6" t="s">
        <v>3915</v>
      </c>
      <c r="D3698" s="6" t="s">
        <v>8050</v>
      </c>
      <c r="E3698" s="7" t="s">
        <v>1499</v>
      </c>
      <c r="F3698" s="6" t="s">
        <v>22459</v>
      </c>
      <c r="G3698" s="7">
        <v>5822</v>
      </c>
      <c r="H3698" s="22" t="str">
        <f t="shared" si="57"/>
        <v>https://www.safesave.info/MIC.php?id=Fajar-MotorList5822</v>
      </c>
      <c r="I3698" s="17">
        <v>45251.39647540509</v>
      </c>
    </row>
    <row r="3699" spans="1:9">
      <c r="A3699" s="6" t="s">
        <v>15108</v>
      </c>
      <c r="B3699" s="6" t="s">
        <v>29513</v>
      </c>
      <c r="C3699" s="6" t="s">
        <v>3916</v>
      </c>
      <c r="D3699" s="6" t="s">
        <v>8051</v>
      </c>
      <c r="E3699" s="7" t="s">
        <v>1499</v>
      </c>
      <c r="F3699" s="6" t="s">
        <v>22460</v>
      </c>
      <c r="G3699" s="7">
        <v>5823</v>
      </c>
      <c r="H3699" s="22" t="str">
        <f t="shared" si="57"/>
        <v>https://www.safesave.info/MIC.php?id=Fajar-MotorList5823</v>
      </c>
      <c r="I3699" s="17">
        <v>45251.39648703704</v>
      </c>
    </row>
    <row r="3700" spans="1:9">
      <c r="A3700" s="6" t="s">
        <v>15109</v>
      </c>
      <c r="B3700" s="6" t="s">
        <v>29513</v>
      </c>
      <c r="C3700" s="6" t="s">
        <v>3917</v>
      </c>
      <c r="D3700" s="6" t="s">
        <v>8052</v>
      </c>
      <c r="E3700" s="7" t="s">
        <v>1499</v>
      </c>
      <c r="F3700" s="6" t="s">
        <v>22461</v>
      </c>
      <c r="G3700" s="7">
        <v>5824</v>
      </c>
      <c r="H3700" s="22" t="str">
        <f t="shared" si="57"/>
        <v>https://www.safesave.info/MIC.php?id=Fajar-MotorList5824</v>
      </c>
      <c r="I3700" s="17">
        <v>45251.396498668983</v>
      </c>
    </row>
    <row r="3701" spans="1:9">
      <c r="A3701" s="6" t="s">
        <v>15110</v>
      </c>
      <c r="B3701" s="6" t="s">
        <v>11608</v>
      </c>
      <c r="C3701" s="6" t="s">
        <v>1499</v>
      </c>
      <c r="D3701" s="6" t="s">
        <v>1499</v>
      </c>
      <c r="E3701" s="7" t="s">
        <v>1499</v>
      </c>
      <c r="F3701" s="6" t="s">
        <v>22462</v>
      </c>
      <c r="G3701" s="7">
        <v>5825</v>
      </c>
      <c r="H3701" s="22" t="str">
        <f t="shared" si="57"/>
        <v>https://www.safesave.info/MIC.php?id=Fajar-MotorList5825</v>
      </c>
      <c r="I3701" s="17">
        <v>45251.396510300925</v>
      </c>
    </row>
    <row r="3702" spans="1:9">
      <c r="A3702" s="6" t="s">
        <v>15111</v>
      </c>
      <c r="B3702" s="6" t="s">
        <v>11608</v>
      </c>
      <c r="C3702" s="6" t="s">
        <v>1499</v>
      </c>
      <c r="D3702" s="6" t="s">
        <v>1499</v>
      </c>
      <c r="E3702" s="7" t="s">
        <v>1499</v>
      </c>
      <c r="F3702" s="6" t="s">
        <v>22462</v>
      </c>
      <c r="G3702" s="7">
        <v>5826</v>
      </c>
      <c r="H3702" s="22" t="str">
        <f t="shared" si="57"/>
        <v>https://www.safesave.info/MIC.php?id=Fajar-MotorList5826</v>
      </c>
      <c r="I3702" s="17">
        <v>45251.396521932867</v>
      </c>
    </row>
    <row r="3703" spans="1:9">
      <c r="A3703" s="6" t="s">
        <v>15112</v>
      </c>
      <c r="B3703" s="6" t="s">
        <v>11608</v>
      </c>
      <c r="C3703" s="6" t="s">
        <v>1499</v>
      </c>
      <c r="D3703" s="6" t="s">
        <v>1499</v>
      </c>
      <c r="E3703" s="7" t="s">
        <v>1499</v>
      </c>
      <c r="F3703" s="6" t="s">
        <v>22462</v>
      </c>
      <c r="G3703" s="7">
        <v>5827</v>
      </c>
      <c r="H3703" s="22" t="str">
        <f t="shared" si="57"/>
        <v>https://www.safesave.info/MIC.php?id=Fajar-MotorList5827</v>
      </c>
      <c r="I3703" s="17">
        <v>45251.396533564817</v>
      </c>
    </row>
    <row r="3704" spans="1:9">
      <c r="A3704" s="6" t="s">
        <v>15113</v>
      </c>
      <c r="B3704" s="6" t="s">
        <v>11608</v>
      </c>
      <c r="C3704" s="6" t="s">
        <v>1499</v>
      </c>
      <c r="D3704" s="6" t="s">
        <v>1499</v>
      </c>
      <c r="E3704" s="7" t="s">
        <v>1499</v>
      </c>
      <c r="F3704" s="6" t="s">
        <v>22462</v>
      </c>
      <c r="G3704" s="7">
        <v>5828</v>
      </c>
      <c r="H3704" s="22" t="str">
        <f t="shared" si="57"/>
        <v>https://www.safesave.info/MIC.php?id=Fajar-MotorList5828</v>
      </c>
      <c r="I3704" s="17">
        <v>45251.39654519676</v>
      </c>
    </row>
    <row r="3705" spans="1:9">
      <c r="A3705" s="6" t="s">
        <v>15114</v>
      </c>
      <c r="B3705" s="6" t="s">
        <v>11608</v>
      </c>
      <c r="C3705" s="6" t="s">
        <v>1499</v>
      </c>
      <c r="D3705" s="6" t="s">
        <v>1499</v>
      </c>
      <c r="E3705" s="7" t="s">
        <v>1499</v>
      </c>
      <c r="F3705" s="6" t="s">
        <v>22462</v>
      </c>
      <c r="G3705" s="7">
        <v>5829</v>
      </c>
      <c r="H3705" s="22" t="str">
        <f t="shared" si="57"/>
        <v>https://www.safesave.info/MIC.php?id=Fajar-MotorList5829</v>
      </c>
      <c r="I3705" s="17">
        <v>45251.396556828702</v>
      </c>
    </row>
    <row r="3706" spans="1:9">
      <c r="A3706" s="6" t="s">
        <v>15115</v>
      </c>
      <c r="B3706" s="6" t="s">
        <v>11608</v>
      </c>
      <c r="C3706" s="6" t="s">
        <v>1499</v>
      </c>
      <c r="D3706" s="6" t="s">
        <v>1499</v>
      </c>
      <c r="E3706" s="7" t="s">
        <v>1499</v>
      </c>
      <c r="F3706" s="6" t="s">
        <v>22462</v>
      </c>
      <c r="G3706" s="7">
        <v>5830</v>
      </c>
      <c r="H3706" s="22" t="str">
        <f t="shared" si="57"/>
        <v>https://www.safesave.info/MIC.php?id=Fajar-MotorList5830</v>
      </c>
      <c r="I3706" s="17">
        <v>45251.396568460645</v>
      </c>
    </row>
    <row r="3707" spans="1:9">
      <c r="A3707" s="6" t="s">
        <v>15116</v>
      </c>
      <c r="B3707" s="6" t="s">
        <v>11608</v>
      </c>
      <c r="C3707" s="6" t="s">
        <v>1499</v>
      </c>
      <c r="D3707" s="6" t="s">
        <v>1499</v>
      </c>
      <c r="E3707" s="7" t="s">
        <v>1499</v>
      </c>
      <c r="F3707" s="6" t="s">
        <v>22462</v>
      </c>
      <c r="G3707" s="7">
        <v>5831</v>
      </c>
      <c r="H3707" s="22" t="str">
        <f t="shared" si="57"/>
        <v>https://www.safesave.info/MIC.php?id=Fajar-MotorList5831</v>
      </c>
      <c r="I3707" s="17">
        <v>45251.396580092594</v>
      </c>
    </row>
    <row r="3708" spans="1:9">
      <c r="A3708" s="6" t="s">
        <v>15117</v>
      </c>
      <c r="B3708" s="6" t="s">
        <v>11608</v>
      </c>
      <c r="C3708" s="6" t="s">
        <v>1499</v>
      </c>
      <c r="D3708" s="6" t="s">
        <v>1499</v>
      </c>
      <c r="E3708" s="7" t="s">
        <v>1499</v>
      </c>
      <c r="F3708" s="6" t="s">
        <v>22462</v>
      </c>
      <c r="G3708" s="7">
        <v>5832</v>
      </c>
      <c r="H3708" s="22" t="str">
        <f t="shared" si="57"/>
        <v>https://www.safesave.info/MIC.php?id=Fajar-MotorList5832</v>
      </c>
      <c r="I3708" s="17">
        <v>45251.396591724537</v>
      </c>
    </row>
    <row r="3709" spans="1:9">
      <c r="A3709" s="6" t="s">
        <v>15118</v>
      </c>
      <c r="B3709" s="6" t="s">
        <v>11608</v>
      </c>
      <c r="C3709" s="6" t="s">
        <v>1499</v>
      </c>
      <c r="D3709" s="6" t="s">
        <v>1499</v>
      </c>
      <c r="E3709" s="7" t="s">
        <v>1499</v>
      </c>
      <c r="F3709" s="6" t="s">
        <v>22462</v>
      </c>
      <c r="G3709" s="7">
        <v>5833</v>
      </c>
      <c r="H3709" s="22" t="str">
        <f t="shared" si="57"/>
        <v>https://www.safesave.info/MIC.php?id=Fajar-MotorList5833</v>
      </c>
      <c r="I3709" s="17">
        <v>45251.396603356479</v>
      </c>
    </row>
    <row r="3710" spans="1:9">
      <c r="A3710" s="6" t="s">
        <v>15119</v>
      </c>
      <c r="B3710" s="6" t="s">
        <v>11608</v>
      </c>
      <c r="C3710" s="6" t="s">
        <v>1499</v>
      </c>
      <c r="D3710" s="6" t="s">
        <v>1499</v>
      </c>
      <c r="E3710" s="7" t="s">
        <v>1499</v>
      </c>
      <c r="F3710" s="6" t="s">
        <v>22462</v>
      </c>
      <c r="G3710" s="7">
        <v>5834</v>
      </c>
      <c r="H3710" s="22" t="str">
        <f t="shared" si="57"/>
        <v>https://www.safesave.info/MIC.php?id=Fajar-MotorList5834</v>
      </c>
      <c r="I3710" s="17">
        <v>45251.396614988429</v>
      </c>
    </row>
    <row r="3711" spans="1:9">
      <c r="A3711" s="6" t="s">
        <v>15120</v>
      </c>
      <c r="B3711" s="6" t="s">
        <v>11608</v>
      </c>
      <c r="C3711" s="6" t="s">
        <v>1499</v>
      </c>
      <c r="D3711" s="6" t="s">
        <v>8053</v>
      </c>
      <c r="E3711" s="7" t="s">
        <v>20455</v>
      </c>
      <c r="F3711" s="6" t="s">
        <v>11312</v>
      </c>
      <c r="G3711" s="7">
        <v>5835</v>
      </c>
      <c r="H3711" s="22" t="str">
        <f t="shared" si="57"/>
        <v>https://www.safesave.info/MIC.php?id=Fajar-MotorList5835</v>
      </c>
      <c r="I3711" s="17">
        <v>45251.396626620372</v>
      </c>
    </row>
    <row r="3712" spans="1:9">
      <c r="A3712" s="6" t="s">
        <v>15121</v>
      </c>
      <c r="B3712" s="6" t="s">
        <v>11608</v>
      </c>
      <c r="C3712" s="6" t="s">
        <v>1499</v>
      </c>
      <c r="D3712" s="6" t="s">
        <v>1499</v>
      </c>
      <c r="E3712" s="7" t="s">
        <v>1499</v>
      </c>
      <c r="F3712" s="6" t="s">
        <v>22462</v>
      </c>
      <c r="G3712" s="7">
        <v>5838</v>
      </c>
      <c r="H3712" s="22" t="str">
        <f t="shared" si="57"/>
        <v>https://www.safesave.info/MIC.php?id=Fajar-MotorList5838</v>
      </c>
      <c r="I3712" s="17">
        <v>45251.396638252314</v>
      </c>
    </row>
    <row r="3713" spans="1:9">
      <c r="A3713" s="6" t="s">
        <v>15122</v>
      </c>
      <c r="B3713" s="6" t="s">
        <v>11608</v>
      </c>
      <c r="C3713" s="6" t="s">
        <v>1499</v>
      </c>
      <c r="D3713" s="6" t="s">
        <v>1499</v>
      </c>
      <c r="E3713" s="7" t="s">
        <v>1499</v>
      </c>
      <c r="F3713" s="6" t="s">
        <v>22462</v>
      </c>
      <c r="G3713" s="7">
        <v>5839</v>
      </c>
      <c r="H3713" s="22" t="str">
        <f t="shared" si="57"/>
        <v>https://www.safesave.info/MIC.php?id=Fajar-MotorList5839</v>
      </c>
      <c r="I3713" s="17">
        <v>45251.396649884256</v>
      </c>
    </row>
    <row r="3714" spans="1:9">
      <c r="A3714" s="6" t="s">
        <v>15123</v>
      </c>
      <c r="B3714" s="6" t="s">
        <v>11608</v>
      </c>
      <c r="C3714" s="6" t="s">
        <v>1499</v>
      </c>
      <c r="D3714" s="6" t="s">
        <v>1499</v>
      </c>
      <c r="E3714" s="7" t="s">
        <v>1499</v>
      </c>
      <c r="F3714" s="6" t="s">
        <v>22462</v>
      </c>
      <c r="G3714" s="7">
        <v>5840</v>
      </c>
      <c r="H3714" s="22" t="str">
        <f t="shared" si="57"/>
        <v>https://www.safesave.info/MIC.php?id=Fajar-MotorList5840</v>
      </c>
      <c r="I3714" s="17">
        <v>45251.396661516206</v>
      </c>
    </row>
    <row r="3715" spans="1:9">
      <c r="A3715" s="6" t="s">
        <v>15124</v>
      </c>
      <c r="B3715" s="6" t="s">
        <v>11608</v>
      </c>
      <c r="C3715" s="6" t="s">
        <v>1499</v>
      </c>
      <c r="D3715" s="6" t="s">
        <v>1499</v>
      </c>
      <c r="E3715" s="7" t="s">
        <v>1499</v>
      </c>
      <c r="F3715" s="6" t="s">
        <v>22462</v>
      </c>
      <c r="G3715" s="7">
        <v>5841</v>
      </c>
      <c r="H3715" s="22" t="str">
        <f t="shared" ref="H3715:H3778" si="58">CONCATENATE("https://www.safesave.info/MIC.php?id=Fajar-MotorList",G3715)</f>
        <v>https://www.safesave.info/MIC.php?id=Fajar-MotorList5841</v>
      </c>
      <c r="I3715" s="17">
        <v>45251.396673148149</v>
      </c>
    </row>
    <row r="3716" spans="1:9">
      <c r="A3716" s="6" t="s">
        <v>15125</v>
      </c>
      <c r="B3716" s="6" t="s">
        <v>11608</v>
      </c>
      <c r="C3716" s="6" t="s">
        <v>1499</v>
      </c>
      <c r="D3716" s="6" t="s">
        <v>1499</v>
      </c>
      <c r="E3716" s="7" t="s">
        <v>1499</v>
      </c>
      <c r="F3716" s="6" t="s">
        <v>22462</v>
      </c>
      <c r="G3716" s="7">
        <v>5842</v>
      </c>
      <c r="H3716" s="22" t="str">
        <f t="shared" si="58"/>
        <v>https://www.safesave.info/MIC.php?id=Fajar-MotorList5842</v>
      </c>
      <c r="I3716" s="17">
        <v>45251.396684780091</v>
      </c>
    </row>
    <row r="3717" spans="1:9">
      <c r="A3717" s="6" t="s">
        <v>15126</v>
      </c>
      <c r="B3717" s="6" t="s">
        <v>11608</v>
      </c>
      <c r="C3717" s="6" t="s">
        <v>1499</v>
      </c>
      <c r="D3717" s="6" t="s">
        <v>1499</v>
      </c>
      <c r="E3717" s="7" t="s">
        <v>1499</v>
      </c>
      <c r="F3717" s="6" t="s">
        <v>22462</v>
      </c>
      <c r="G3717" s="7">
        <v>5843</v>
      </c>
      <c r="H3717" s="22" t="str">
        <f t="shared" si="58"/>
        <v>https://www.safesave.info/MIC.php?id=Fajar-MotorList5843</v>
      </c>
      <c r="I3717" s="17">
        <v>45251.396696412034</v>
      </c>
    </row>
    <row r="3718" spans="1:9">
      <c r="A3718" s="6" t="s">
        <v>15127</v>
      </c>
      <c r="B3718" s="6" t="s">
        <v>11608</v>
      </c>
      <c r="C3718" s="6" t="s">
        <v>1499</v>
      </c>
      <c r="D3718" s="6" t="s">
        <v>1499</v>
      </c>
      <c r="E3718" s="7" t="s">
        <v>1499</v>
      </c>
      <c r="F3718" s="6" t="s">
        <v>22462</v>
      </c>
      <c r="G3718" s="7">
        <v>5844</v>
      </c>
      <c r="H3718" s="22" t="str">
        <f t="shared" si="58"/>
        <v>https://www.safesave.info/MIC.php?id=Fajar-MotorList5844</v>
      </c>
      <c r="I3718" s="17">
        <v>45251.396708043983</v>
      </c>
    </row>
    <row r="3719" spans="1:9">
      <c r="A3719" s="6" t="s">
        <v>15128</v>
      </c>
      <c r="B3719" s="6" t="s">
        <v>11608</v>
      </c>
      <c r="C3719" s="6" t="s">
        <v>1499</v>
      </c>
      <c r="D3719" s="6" t="s">
        <v>1499</v>
      </c>
      <c r="E3719" s="7" t="s">
        <v>1499</v>
      </c>
      <c r="F3719" s="6" t="s">
        <v>22462</v>
      </c>
      <c r="G3719" s="7">
        <v>5845</v>
      </c>
      <c r="H3719" s="22" t="str">
        <f t="shared" si="58"/>
        <v>https://www.safesave.info/MIC.php?id=Fajar-MotorList5845</v>
      </c>
      <c r="I3719" s="17">
        <v>45251.396719675926</v>
      </c>
    </row>
    <row r="3720" spans="1:9">
      <c r="A3720" s="6" t="s">
        <v>15129</v>
      </c>
      <c r="B3720" s="6" t="s">
        <v>29513</v>
      </c>
      <c r="C3720" s="6" t="s">
        <v>3918</v>
      </c>
      <c r="D3720" s="6" t="s">
        <v>8054</v>
      </c>
      <c r="E3720" s="7" t="s">
        <v>20457</v>
      </c>
      <c r="F3720" s="6" t="s">
        <v>22452</v>
      </c>
      <c r="G3720" s="7">
        <v>5846</v>
      </c>
      <c r="H3720" s="22" t="str">
        <f t="shared" si="58"/>
        <v>https://www.safesave.info/MIC.php?id=Fajar-MotorList5846</v>
      </c>
      <c r="I3720" s="17">
        <v>45251.396731307868</v>
      </c>
    </row>
    <row r="3721" spans="1:9">
      <c r="A3721" s="6" t="s">
        <v>15130</v>
      </c>
      <c r="B3721" s="6" t="s">
        <v>29513</v>
      </c>
      <c r="C3721" s="6" t="s">
        <v>3919</v>
      </c>
      <c r="D3721" s="6" t="s">
        <v>8055</v>
      </c>
      <c r="E3721" s="7" t="s">
        <v>1499</v>
      </c>
      <c r="F3721" s="6" t="s">
        <v>22463</v>
      </c>
      <c r="G3721" s="7">
        <v>5847</v>
      </c>
      <c r="H3721" s="22" t="str">
        <f t="shared" si="58"/>
        <v>https://www.safesave.info/MIC.php?id=Fajar-MotorList5847</v>
      </c>
      <c r="I3721" s="17">
        <v>45251.396742939818</v>
      </c>
    </row>
    <row r="3722" spans="1:9">
      <c r="A3722" s="6" t="s">
        <v>15131</v>
      </c>
      <c r="B3722" s="6" t="s">
        <v>11608</v>
      </c>
      <c r="C3722" s="6" t="s">
        <v>1499</v>
      </c>
      <c r="D3722" s="6" t="s">
        <v>8056</v>
      </c>
      <c r="E3722" s="7" t="s">
        <v>20461</v>
      </c>
      <c r="F3722" s="6" t="s">
        <v>22464</v>
      </c>
      <c r="G3722" s="7">
        <v>5848</v>
      </c>
      <c r="H3722" s="22" t="str">
        <f t="shared" si="58"/>
        <v>https://www.safesave.info/MIC.php?id=Fajar-MotorList5848</v>
      </c>
      <c r="I3722" s="17">
        <v>45251.396754571761</v>
      </c>
    </row>
    <row r="3723" spans="1:9">
      <c r="A3723" s="6" t="s">
        <v>15132</v>
      </c>
      <c r="B3723" s="6" t="s">
        <v>29513</v>
      </c>
      <c r="C3723" s="6" t="s">
        <v>3920</v>
      </c>
      <c r="D3723" s="6" t="s">
        <v>8057</v>
      </c>
      <c r="E3723" s="7" t="s">
        <v>1499</v>
      </c>
      <c r="F3723" s="6" t="s">
        <v>22465</v>
      </c>
      <c r="G3723" s="7">
        <v>5849</v>
      </c>
      <c r="H3723" s="22" t="str">
        <f t="shared" si="58"/>
        <v>https://www.safesave.info/MIC.php?id=Fajar-MotorList5849</v>
      </c>
      <c r="I3723" s="17">
        <v>45251.396766203703</v>
      </c>
    </row>
    <row r="3724" spans="1:9">
      <c r="A3724" s="6" t="s">
        <v>15133</v>
      </c>
      <c r="B3724" s="6" t="s">
        <v>29513</v>
      </c>
      <c r="C3724" s="6" t="s">
        <v>3921</v>
      </c>
      <c r="D3724" s="6" t="s">
        <v>8058</v>
      </c>
      <c r="E3724" s="7" t="s">
        <v>1499</v>
      </c>
      <c r="F3724" s="6" t="s">
        <v>22466</v>
      </c>
      <c r="G3724" s="7">
        <v>5850</v>
      </c>
      <c r="H3724" s="22" t="str">
        <f t="shared" si="58"/>
        <v>https://www.safesave.info/MIC.php?id=Fajar-MotorList5850</v>
      </c>
      <c r="I3724" s="17">
        <v>45251.396777835645</v>
      </c>
    </row>
    <row r="3725" spans="1:9">
      <c r="A3725" s="6" t="s">
        <v>15134</v>
      </c>
      <c r="B3725" s="6" t="s">
        <v>29513</v>
      </c>
      <c r="C3725" s="6" t="s">
        <v>3922</v>
      </c>
      <c r="D3725" s="6" t="s">
        <v>8059</v>
      </c>
      <c r="E3725" s="7" t="s">
        <v>1499</v>
      </c>
      <c r="F3725" s="6" t="s">
        <v>22467</v>
      </c>
      <c r="G3725" s="7">
        <v>5851</v>
      </c>
      <c r="H3725" s="22" t="str">
        <f t="shared" si="58"/>
        <v>https://www.safesave.info/MIC.php?id=Fajar-MotorList5851</v>
      </c>
      <c r="I3725" s="17">
        <v>45251.396789467595</v>
      </c>
    </row>
    <row r="3726" spans="1:9">
      <c r="A3726" s="6" t="s">
        <v>15135</v>
      </c>
      <c r="B3726" s="6" t="s">
        <v>29513</v>
      </c>
      <c r="C3726" s="6" t="s">
        <v>3923</v>
      </c>
      <c r="D3726" s="6" t="s">
        <v>8060</v>
      </c>
      <c r="E3726" s="7" t="s">
        <v>1499</v>
      </c>
      <c r="F3726" s="6" t="s">
        <v>22468</v>
      </c>
      <c r="G3726" s="7">
        <v>5852</v>
      </c>
      <c r="H3726" s="22" t="str">
        <f t="shared" si="58"/>
        <v>https://www.safesave.info/MIC.php?id=Fajar-MotorList5852</v>
      </c>
      <c r="I3726" s="17">
        <v>45251.396801099538</v>
      </c>
    </row>
    <row r="3727" spans="1:9">
      <c r="A3727" s="6" t="s">
        <v>15136</v>
      </c>
      <c r="B3727" s="6" t="s">
        <v>29513</v>
      </c>
      <c r="C3727" s="6" t="s">
        <v>3924</v>
      </c>
      <c r="D3727" s="6" t="s">
        <v>8061</v>
      </c>
      <c r="E3727" s="7" t="s">
        <v>1499</v>
      </c>
      <c r="F3727" s="6" t="s">
        <v>22469</v>
      </c>
      <c r="G3727" s="7">
        <v>5853</v>
      </c>
      <c r="H3727" s="22" t="str">
        <f t="shared" si="58"/>
        <v>https://www.safesave.info/MIC.php?id=Fajar-MotorList5853</v>
      </c>
      <c r="I3727" s="17">
        <v>45251.39681273148</v>
      </c>
    </row>
    <row r="3728" spans="1:9">
      <c r="A3728" s="6" t="s">
        <v>15137</v>
      </c>
      <c r="B3728" s="6" t="s">
        <v>29513</v>
      </c>
      <c r="C3728" s="6" t="s">
        <v>3925</v>
      </c>
      <c r="D3728" s="6" t="s">
        <v>8062</v>
      </c>
      <c r="E3728" s="7" t="s">
        <v>1499</v>
      </c>
      <c r="F3728" s="6" t="s">
        <v>22470</v>
      </c>
      <c r="G3728" s="7">
        <v>5854</v>
      </c>
      <c r="H3728" s="22" t="str">
        <f t="shared" si="58"/>
        <v>https://www.safesave.info/MIC.php?id=Fajar-MotorList5854</v>
      </c>
      <c r="I3728" s="17">
        <v>45251.396824363423</v>
      </c>
    </row>
    <row r="3729" spans="1:9">
      <c r="A3729" s="6" t="s">
        <v>15138</v>
      </c>
      <c r="B3729" s="6" t="s">
        <v>29513</v>
      </c>
      <c r="C3729" s="6" t="s">
        <v>3926</v>
      </c>
      <c r="D3729" s="6" t="s">
        <v>8063</v>
      </c>
      <c r="E3729" s="7" t="s">
        <v>1499</v>
      </c>
      <c r="F3729" s="6" t="s">
        <v>22471</v>
      </c>
      <c r="G3729" s="7">
        <v>5855</v>
      </c>
      <c r="H3729" s="22" t="str">
        <f t="shared" si="58"/>
        <v>https://www.safesave.info/MIC.php?id=Fajar-MotorList5855</v>
      </c>
      <c r="I3729" s="17">
        <v>45251.396835995372</v>
      </c>
    </row>
    <row r="3730" spans="1:9">
      <c r="A3730" s="6" t="s">
        <v>15139</v>
      </c>
      <c r="B3730" s="6" t="s">
        <v>11608</v>
      </c>
      <c r="C3730" s="6" t="s">
        <v>1499</v>
      </c>
      <c r="D3730" s="6" t="s">
        <v>1499</v>
      </c>
      <c r="E3730" s="7" t="s">
        <v>1499</v>
      </c>
      <c r="F3730" s="6" t="s">
        <v>22462</v>
      </c>
      <c r="G3730" s="7">
        <v>5856</v>
      </c>
      <c r="H3730" s="22" t="str">
        <f t="shared" si="58"/>
        <v>https://www.safesave.info/MIC.php?id=Fajar-MotorList5856</v>
      </c>
      <c r="I3730" s="17">
        <v>45251.396847627315</v>
      </c>
    </row>
    <row r="3731" spans="1:9">
      <c r="A3731" s="6" t="s">
        <v>15140</v>
      </c>
      <c r="B3731" s="6" t="s">
        <v>11608</v>
      </c>
      <c r="C3731" s="6" t="s">
        <v>1499</v>
      </c>
      <c r="D3731" s="6" t="s">
        <v>1499</v>
      </c>
      <c r="E3731" s="7" t="s">
        <v>1499</v>
      </c>
      <c r="F3731" s="6" t="s">
        <v>22462</v>
      </c>
      <c r="G3731" s="7">
        <v>5857</v>
      </c>
      <c r="H3731" s="22" t="str">
        <f t="shared" si="58"/>
        <v>https://www.safesave.info/MIC.php?id=Fajar-MotorList5857</v>
      </c>
      <c r="I3731" s="17">
        <v>45251.396859259257</v>
      </c>
    </row>
    <row r="3732" spans="1:9">
      <c r="A3732" s="6" t="s">
        <v>15141</v>
      </c>
      <c r="B3732" s="6" t="s">
        <v>11608</v>
      </c>
      <c r="C3732" s="6" t="s">
        <v>1499</v>
      </c>
      <c r="D3732" s="6" t="s">
        <v>1499</v>
      </c>
      <c r="E3732" s="7" t="s">
        <v>1499</v>
      </c>
      <c r="F3732" s="6" t="s">
        <v>22462</v>
      </c>
      <c r="G3732" s="7">
        <v>5858</v>
      </c>
      <c r="H3732" s="22" t="str">
        <f t="shared" si="58"/>
        <v>https://www.safesave.info/MIC.php?id=Fajar-MotorList5858</v>
      </c>
      <c r="I3732" s="17">
        <v>45251.396870891207</v>
      </c>
    </row>
    <row r="3733" spans="1:9">
      <c r="A3733" s="6" t="s">
        <v>15142</v>
      </c>
      <c r="B3733" s="6" t="s">
        <v>11608</v>
      </c>
      <c r="C3733" s="6" t="s">
        <v>1499</v>
      </c>
      <c r="D3733" s="6" t="s">
        <v>1499</v>
      </c>
      <c r="E3733" s="7" t="s">
        <v>1499</v>
      </c>
      <c r="F3733" s="6" t="s">
        <v>22462</v>
      </c>
      <c r="G3733" s="7">
        <v>5859</v>
      </c>
      <c r="H3733" s="22" t="str">
        <f t="shared" si="58"/>
        <v>https://www.safesave.info/MIC.php?id=Fajar-MotorList5859</v>
      </c>
      <c r="I3733" s="17">
        <v>45251.39688252315</v>
      </c>
    </row>
    <row r="3734" spans="1:9">
      <c r="A3734" s="6" t="s">
        <v>15143</v>
      </c>
      <c r="B3734" s="6" t="s">
        <v>11608</v>
      </c>
      <c r="C3734" s="6" t="s">
        <v>1499</v>
      </c>
      <c r="D3734" s="6" t="s">
        <v>1499</v>
      </c>
      <c r="E3734" s="7" t="s">
        <v>1499</v>
      </c>
      <c r="F3734" s="6" t="s">
        <v>22462</v>
      </c>
      <c r="G3734" s="7">
        <v>5860</v>
      </c>
      <c r="H3734" s="22" t="str">
        <f t="shared" si="58"/>
        <v>https://www.safesave.info/MIC.php?id=Fajar-MotorList5860</v>
      </c>
      <c r="I3734" s="17">
        <v>45251.396894155092</v>
      </c>
    </row>
    <row r="3735" spans="1:9">
      <c r="A3735" s="6" t="s">
        <v>15144</v>
      </c>
      <c r="B3735" s="6" t="s">
        <v>11608</v>
      </c>
      <c r="C3735" s="6" t="s">
        <v>1499</v>
      </c>
      <c r="D3735" s="6" t="s">
        <v>1499</v>
      </c>
      <c r="E3735" s="7" t="s">
        <v>1499</v>
      </c>
      <c r="F3735" s="6" t="s">
        <v>22462</v>
      </c>
      <c r="G3735" s="7">
        <v>5861</v>
      </c>
      <c r="H3735" s="22" t="str">
        <f t="shared" si="58"/>
        <v>https://www.safesave.info/MIC.php?id=Fajar-MotorList5861</v>
      </c>
      <c r="I3735" s="17">
        <v>45251.396905787034</v>
      </c>
    </row>
    <row r="3736" spans="1:9">
      <c r="A3736" s="6" t="s">
        <v>15145</v>
      </c>
      <c r="B3736" s="6" t="s">
        <v>11608</v>
      </c>
      <c r="C3736" s="6" t="s">
        <v>1499</v>
      </c>
      <c r="D3736" s="6" t="s">
        <v>1499</v>
      </c>
      <c r="E3736" s="7" t="s">
        <v>1499</v>
      </c>
      <c r="F3736" s="6" t="s">
        <v>22462</v>
      </c>
      <c r="G3736" s="7">
        <v>5862</v>
      </c>
      <c r="H3736" s="22" t="str">
        <f t="shared" si="58"/>
        <v>https://www.safesave.info/MIC.php?id=Fajar-MotorList5862</v>
      </c>
      <c r="I3736" s="17">
        <v>45251.396917418984</v>
      </c>
    </row>
    <row r="3737" spans="1:9">
      <c r="A3737" s="6" t="s">
        <v>15146</v>
      </c>
      <c r="B3737" s="6" t="s">
        <v>11608</v>
      </c>
      <c r="C3737" s="6" t="s">
        <v>1499</v>
      </c>
      <c r="D3737" s="6" t="s">
        <v>1499</v>
      </c>
      <c r="E3737" s="7" t="s">
        <v>1499</v>
      </c>
      <c r="F3737" s="6" t="s">
        <v>22462</v>
      </c>
      <c r="G3737" s="7">
        <v>5863</v>
      </c>
      <c r="H3737" s="22" t="str">
        <f t="shared" si="58"/>
        <v>https://www.safesave.info/MIC.php?id=Fajar-MotorList5863</v>
      </c>
      <c r="I3737" s="17">
        <v>45251.396929050927</v>
      </c>
    </row>
    <row r="3738" spans="1:9">
      <c r="A3738" s="6" t="s">
        <v>15147</v>
      </c>
      <c r="B3738" s="6" t="s">
        <v>11608</v>
      </c>
      <c r="C3738" s="6" t="s">
        <v>1499</v>
      </c>
      <c r="D3738" s="6" t="s">
        <v>1499</v>
      </c>
      <c r="E3738" s="7" t="s">
        <v>1499</v>
      </c>
      <c r="F3738" s="6" t="s">
        <v>22462</v>
      </c>
      <c r="G3738" s="7">
        <v>5864</v>
      </c>
      <c r="H3738" s="22" t="str">
        <f t="shared" si="58"/>
        <v>https://www.safesave.info/MIC.php?id=Fajar-MotorList5864</v>
      </c>
      <c r="I3738" s="17">
        <v>45251.396940682869</v>
      </c>
    </row>
    <row r="3739" spans="1:9">
      <c r="A3739" s="6" t="s">
        <v>15148</v>
      </c>
      <c r="B3739" s="6" t="s">
        <v>11608</v>
      </c>
      <c r="C3739" s="6" t="s">
        <v>1499</v>
      </c>
      <c r="D3739" s="6" t="s">
        <v>1499</v>
      </c>
      <c r="E3739" s="7" t="s">
        <v>1499</v>
      </c>
      <c r="F3739" s="6" t="s">
        <v>22462</v>
      </c>
      <c r="G3739" s="7">
        <v>5865</v>
      </c>
      <c r="H3739" s="22" t="str">
        <f t="shared" si="58"/>
        <v>https://www.safesave.info/MIC.php?id=Fajar-MotorList5865</v>
      </c>
      <c r="I3739" s="17">
        <v>45251.396952314812</v>
      </c>
    </row>
    <row r="3740" spans="1:9">
      <c r="A3740" s="6" t="s">
        <v>15149</v>
      </c>
      <c r="B3740" s="6" t="s">
        <v>11608</v>
      </c>
      <c r="C3740" s="6" t="s">
        <v>1499</v>
      </c>
      <c r="D3740" s="6" t="s">
        <v>1499</v>
      </c>
      <c r="E3740" s="7" t="s">
        <v>1499</v>
      </c>
      <c r="F3740" s="6" t="s">
        <v>22462</v>
      </c>
      <c r="G3740" s="7">
        <v>5866</v>
      </c>
      <c r="H3740" s="22" t="str">
        <f t="shared" si="58"/>
        <v>https://www.safesave.info/MIC.php?id=Fajar-MotorList5866</v>
      </c>
      <c r="I3740" s="17">
        <v>45251.396963946761</v>
      </c>
    </row>
    <row r="3741" spans="1:9">
      <c r="A3741" s="6" t="s">
        <v>15150</v>
      </c>
      <c r="B3741" s="6" t="s">
        <v>11608</v>
      </c>
      <c r="C3741" s="6" t="s">
        <v>1499</v>
      </c>
      <c r="D3741" s="6" t="s">
        <v>1499</v>
      </c>
      <c r="E3741" s="7" t="s">
        <v>1499</v>
      </c>
      <c r="F3741" s="6" t="s">
        <v>22462</v>
      </c>
      <c r="G3741" s="7">
        <v>5867</v>
      </c>
      <c r="H3741" s="22" t="str">
        <f t="shared" si="58"/>
        <v>https://www.safesave.info/MIC.php?id=Fajar-MotorList5867</v>
      </c>
      <c r="I3741" s="17">
        <v>45251.396975578704</v>
      </c>
    </row>
    <row r="3742" spans="1:9">
      <c r="A3742" s="6" t="s">
        <v>15151</v>
      </c>
      <c r="B3742" s="6" t="s">
        <v>11608</v>
      </c>
      <c r="C3742" s="6" t="s">
        <v>1499</v>
      </c>
      <c r="D3742" s="6" t="s">
        <v>1499</v>
      </c>
      <c r="E3742" s="7" t="s">
        <v>1499</v>
      </c>
      <c r="F3742" s="6" t="s">
        <v>22462</v>
      </c>
      <c r="G3742" s="7">
        <v>5868</v>
      </c>
      <c r="H3742" s="22" t="str">
        <f t="shared" si="58"/>
        <v>https://www.safesave.info/MIC.php?id=Fajar-MotorList5868</v>
      </c>
      <c r="I3742" s="17">
        <v>45251.396987210646</v>
      </c>
    </row>
    <row r="3743" spans="1:9">
      <c r="A3743" s="6" t="s">
        <v>15152</v>
      </c>
      <c r="B3743" s="6" t="s">
        <v>11608</v>
      </c>
      <c r="C3743" s="6" t="s">
        <v>1499</v>
      </c>
      <c r="D3743" s="6" t="s">
        <v>1499</v>
      </c>
      <c r="E3743" s="7" t="s">
        <v>1499</v>
      </c>
      <c r="F3743" s="6" t="s">
        <v>22462</v>
      </c>
      <c r="G3743" s="7">
        <v>5869</v>
      </c>
      <c r="H3743" s="22" t="str">
        <f t="shared" si="58"/>
        <v>https://www.safesave.info/MIC.php?id=Fajar-MotorList5869</v>
      </c>
      <c r="I3743" s="17">
        <v>45251.396998842596</v>
      </c>
    </row>
    <row r="3744" spans="1:9">
      <c r="A3744" s="6" t="s">
        <v>15153</v>
      </c>
      <c r="B3744" s="6" t="s">
        <v>11608</v>
      </c>
      <c r="C3744" s="6" t="s">
        <v>1499</v>
      </c>
      <c r="D3744" s="6" t="s">
        <v>1499</v>
      </c>
      <c r="E3744" s="7" t="s">
        <v>1499</v>
      </c>
      <c r="F3744" s="6" t="s">
        <v>22462</v>
      </c>
      <c r="G3744" s="7">
        <v>5870</v>
      </c>
      <c r="H3744" s="22" t="str">
        <f t="shared" si="58"/>
        <v>https://www.safesave.info/MIC.php?id=Fajar-MotorList5870</v>
      </c>
      <c r="I3744" s="17">
        <v>45251.397010474539</v>
      </c>
    </row>
    <row r="3745" spans="1:9">
      <c r="A3745" s="6" t="s">
        <v>15154</v>
      </c>
      <c r="B3745" s="6" t="s">
        <v>11608</v>
      </c>
      <c r="C3745" s="6" t="s">
        <v>1499</v>
      </c>
      <c r="D3745" s="6" t="s">
        <v>1499</v>
      </c>
      <c r="E3745" s="7" t="s">
        <v>1499</v>
      </c>
      <c r="F3745" s="6" t="s">
        <v>22462</v>
      </c>
      <c r="G3745" s="7">
        <v>5871</v>
      </c>
      <c r="H3745" s="22" t="str">
        <f t="shared" si="58"/>
        <v>https://www.safesave.info/MIC.php?id=Fajar-MotorList5871</v>
      </c>
      <c r="I3745" s="17">
        <v>45251.397022106481</v>
      </c>
    </row>
    <row r="3746" spans="1:9">
      <c r="A3746" s="6" t="s">
        <v>15155</v>
      </c>
      <c r="B3746" s="6" t="s">
        <v>11608</v>
      </c>
      <c r="C3746" s="6" t="s">
        <v>1499</v>
      </c>
      <c r="D3746" s="6" t="s">
        <v>1499</v>
      </c>
      <c r="E3746" s="7" t="s">
        <v>1499</v>
      </c>
      <c r="F3746" s="6" t="s">
        <v>22462</v>
      </c>
      <c r="G3746" s="7">
        <v>5872</v>
      </c>
      <c r="H3746" s="22" t="str">
        <f t="shared" si="58"/>
        <v>https://www.safesave.info/MIC.php?id=Fajar-MotorList5872</v>
      </c>
      <c r="I3746" s="17">
        <v>45251.397033738423</v>
      </c>
    </row>
    <row r="3747" spans="1:9">
      <c r="A3747" s="6" t="s">
        <v>15156</v>
      </c>
      <c r="B3747" s="6" t="s">
        <v>11608</v>
      </c>
      <c r="C3747" s="6" t="s">
        <v>1499</v>
      </c>
      <c r="D3747" s="6" t="s">
        <v>1499</v>
      </c>
      <c r="E3747" s="7" t="s">
        <v>1499</v>
      </c>
      <c r="F3747" s="6" t="s">
        <v>22462</v>
      </c>
      <c r="G3747" s="7">
        <v>5873</v>
      </c>
      <c r="H3747" s="22" t="str">
        <f t="shared" si="58"/>
        <v>https://www.safesave.info/MIC.php?id=Fajar-MotorList5873</v>
      </c>
      <c r="I3747" s="17">
        <v>45251.397045370373</v>
      </c>
    </row>
    <row r="3748" spans="1:9">
      <c r="A3748" s="6" t="s">
        <v>15157</v>
      </c>
      <c r="B3748" s="6" t="s">
        <v>29513</v>
      </c>
      <c r="C3748" s="6" t="s">
        <v>3927</v>
      </c>
      <c r="D3748" s="6" t="s">
        <v>8064</v>
      </c>
      <c r="E3748" s="7" t="s">
        <v>1499</v>
      </c>
      <c r="F3748" s="6" t="s">
        <v>22472</v>
      </c>
      <c r="G3748" s="7">
        <v>5874</v>
      </c>
      <c r="H3748" s="22" t="str">
        <f t="shared" si="58"/>
        <v>https://www.safesave.info/MIC.php?id=Fajar-MotorList5874</v>
      </c>
      <c r="I3748" s="17">
        <v>45251.397057002316</v>
      </c>
    </row>
    <row r="3749" spans="1:9">
      <c r="A3749" s="6" t="s">
        <v>15158</v>
      </c>
      <c r="B3749" s="6" t="s">
        <v>29513</v>
      </c>
      <c r="C3749" s="6" t="s">
        <v>3928</v>
      </c>
      <c r="D3749" s="6" t="s">
        <v>8065</v>
      </c>
      <c r="E3749" s="7" t="s">
        <v>1499</v>
      </c>
      <c r="F3749" s="6" t="s">
        <v>22472</v>
      </c>
      <c r="G3749" s="7">
        <v>5875</v>
      </c>
      <c r="H3749" s="22" t="str">
        <f t="shared" si="58"/>
        <v>https://www.safesave.info/MIC.php?id=Fajar-MotorList5875</v>
      </c>
      <c r="I3749" s="17">
        <v>45251.397068634258</v>
      </c>
    </row>
    <row r="3750" spans="1:9">
      <c r="A3750" s="6" t="s">
        <v>15159</v>
      </c>
      <c r="B3750" s="6" t="s">
        <v>29513</v>
      </c>
      <c r="C3750" s="6" t="s">
        <v>3929</v>
      </c>
      <c r="D3750" s="6" t="s">
        <v>8066</v>
      </c>
      <c r="E3750" s="7" t="s">
        <v>1499</v>
      </c>
      <c r="F3750" s="6" t="s">
        <v>22472</v>
      </c>
      <c r="G3750" s="7">
        <v>5876</v>
      </c>
      <c r="H3750" s="22" t="str">
        <f t="shared" si="58"/>
        <v>https://www.safesave.info/MIC.php?id=Fajar-MotorList5876</v>
      </c>
      <c r="I3750" s="17">
        <v>45251.397080266201</v>
      </c>
    </row>
    <row r="3751" spans="1:9">
      <c r="A3751" s="6" t="s">
        <v>15160</v>
      </c>
      <c r="B3751" s="6" t="s">
        <v>29513</v>
      </c>
      <c r="C3751" s="6" t="s">
        <v>3930</v>
      </c>
      <c r="D3751" s="6" t="s">
        <v>8067</v>
      </c>
      <c r="E3751" s="7" t="s">
        <v>1499</v>
      </c>
      <c r="F3751" s="6" t="s">
        <v>22473</v>
      </c>
      <c r="G3751" s="7">
        <v>5877</v>
      </c>
      <c r="H3751" s="22" t="str">
        <f t="shared" si="58"/>
        <v>https://www.safesave.info/MIC.php?id=Fajar-MotorList5877</v>
      </c>
      <c r="I3751" s="17">
        <v>45251.39709189815</v>
      </c>
    </row>
    <row r="3752" spans="1:9">
      <c r="A3752" s="6" t="s">
        <v>15161</v>
      </c>
      <c r="B3752" s="6" t="s">
        <v>29513</v>
      </c>
      <c r="C3752" s="6" t="s">
        <v>3931</v>
      </c>
      <c r="D3752" s="6" t="s">
        <v>8068</v>
      </c>
      <c r="E3752" s="7" t="s">
        <v>1499</v>
      </c>
      <c r="F3752" s="6" t="s">
        <v>22473</v>
      </c>
      <c r="G3752" s="7">
        <v>5878</v>
      </c>
      <c r="H3752" s="22" t="str">
        <f t="shared" si="58"/>
        <v>https://www.safesave.info/MIC.php?id=Fajar-MotorList5878</v>
      </c>
      <c r="I3752" s="17">
        <v>45251.397103530093</v>
      </c>
    </row>
    <row r="3753" spans="1:9">
      <c r="A3753" s="6" t="s">
        <v>15162</v>
      </c>
      <c r="B3753" s="6" t="s">
        <v>29513</v>
      </c>
      <c r="C3753" s="6" t="s">
        <v>3932</v>
      </c>
      <c r="D3753" s="6" t="s">
        <v>8069</v>
      </c>
      <c r="E3753" s="7" t="s">
        <v>1499</v>
      </c>
      <c r="F3753" s="6" t="s">
        <v>22474</v>
      </c>
      <c r="G3753" s="7">
        <v>5879</v>
      </c>
      <c r="H3753" s="22" t="str">
        <f t="shared" si="58"/>
        <v>https://www.safesave.info/MIC.php?id=Fajar-MotorList5879</v>
      </c>
      <c r="I3753" s="17">
        <v>45251.397115162035</v>
      </c>
    </row>
    <row r="3754" spans="1:9">
      <c r="A3754" s="6" t="s">
        <v>15163</v>
      </c>
      <c r="B3754" s="6" t="s">
        <v>29513</v>
      </c>
      <c r="C3754" s="6" t="s">
        <v>3933</v>
      </c>
      <c r="D3754" s="6" t="s">
        <v>8070</v>
      </c>
      <c r="E3754" s="7" t="s">
        <v>1499</v>
      </c>
      <c r="F3754" s="6" t="s">
        <v>22474</v>
      </c>
      <c r="G3754" s="7">
        <v>5880</v>
      </c>
      <c r="H3754" s="22" t="str">
        <f t="shared" si="58"/>
        <v>https://www.safesave.info/MIC.php?id=Fajar-MotorList5880</v>
      </c>
      <c r="I3754" s="17">
        <v>45251.397126793985</v>
      </c>
    </row>
    <row r="3755" spans="1:9">
      <c r="A3755" s="6" t="s">
        <v>15164</v>
      </c>
      <c r="B3755" s="6" t="s">
        <v>29513</v>
      </c>
      <c r="C3755" s="6" t="s">
        <v>3934</v>
      </c>
      <c r="D3755" s="6" t="s">
        <v>8071</v>
      </c>
      <c r="E3755" s="7" t="s">
        <v>1499</v>
      </c>
      <c r="F3755" s="6" t="s">
        <v>12020</v>
      </c>
      <c r="G3755" s="7">
        <v>5881</v>
      </c>
      <c r="H3755" s="22" t="str">
        <f t="shared" si="58"/>
        <v>https://www.safesave.info/MIC.php?id=Fajar-MotorList5881</v>
      </c>
      <c r="I3755" s="17">
        <v>45251.397138425928</v>
      </c>
    </row>
    <row r="3756" spans="1:9">
      <c r="A3756" s="6" t="s">
        <v>15165</v>
      </c>
      <c r="B3756" s="6" t="s">
        <v>29513</v>
      </c>
      <c r="C3756" s="6" t="s">
        <v>3935</v>
      </c>
      <c r="D3756" s="6" t="s">
        <v>8072</v>
      </c>
      <c r="E3756" s="7" t="s">
        <v>1499</v>
      </c>
      <c r="F3756" s="6" t="s">
        <v>12020</v>
      </c>
      <c r="G3756" s="7">
        <v>5882</v>
      </c>
      <c r="H3756" s="22" t="str">
        <f t="shared" si="58"/>
        <v>https://www.safesave.info/MIC.php?id=Fajar-MotorList5882</v>
      </c>
      <c r="I3756" s="17">
        <v>45251.39715005787</v>
      </c>
    </row>
    <row r="3757" spans="1:9">
      <c r="A3757" s="6" t="s">
        <v>15166</v>
      </c>
      <c r="B3757" s="6" t="s">
        <v>29513</v>
      </c>
      <c r="C3757" s="6" t="s">
        <v>3936</v>
      </c>
      <c r="D3757" s="6" t="s">
        <v>8073</v>
      </c>
      <c r="E3757" s="7" t="s">
        <v>1499</v>
      </c>
      <c r="F3757" s="6" t="s">
        <v>12020</v>
      </c>
      <c r="G3757" s="7">
        <v>5883</v>
      </c>
      <c r="H3757" s="22" t="str">
        <f t="shared" si="58"/>
        <v>https://www.safesave.info/MIC.php?id=Fajar-MotorList5883</v>
      </c>
      <c r="I3757" s="17">
        <v>45251.397161689812</v>
      </c>
    </row>
    <row r="3758" spans="1:9">
      <c r="A3758" s="6" t="s">
        <v>15167</v>
      </c>
      <c r="B3758" s="6" t="s">
        <v>29513</v>
      </c>
      <c r="C3758" s="6" t="s">
        <v>3937</v>
      </c>
      <c r="D3758" s="6" t="s">
        <v>8074</v>
      </c>
      <c r="E3758" s="7" t="s">
        <v>1499</v>
      </c>
      <c r="F3758" s="6" t="s">
        <v>12020</v>
      </c>
      <c r="G3758" s="7">
        <v>5884</v>
      </c>
      <c r="H3758" s="22" t="str">
        <f t="shared" si="58"/>
        <v>https://www.safesave.info/MIC.php?id=Fajar-MotorList5884</v>
      </c>
      <c r="I3758" s="17">
        <v>45251.397173321762</v>
      </c>
    </row>
    <row r="3759" spans="1:9">
      <c r="A3759" s="6" t="s">
        <v>15168</v>
      </c>
      <c r="B3759" s="6" t="s">
        <v>29513</v>
      </c>
      <c r="C3759" s="6" t="s">
        <v>3938</v>
      </c>
      <c r="D3759" s="6" t="s">
        <v>8075</v>
      </c>
      <c r="E3759" s="7" t="s">
        <v>1499</v>
      </c>
      <c r="F3759" s="6" t="s">
        <v>22475</v>
      </c>
      <c r="G3759" s="7">
        <v>5885</v>
      </c>
      <c r="H3759" s="22" t="str">
        <f t="shared" si="58"/>
        <v>https://www.safesave.info/MIC.php?id=Fajar-MotorList5885</v>
      </c>
      <c r="I3759" s="17">
        <v>45251.397184953705</v>
      </c>
    </row>
    <row r="3760" spans="1:9">
      <c r="A3760" s="6" t="s">
        <v>15169</v>
      </c>
      <c r="B3760" s="6" t="s">
        <v>29513</v>
      </c>
      <c r="C3760" s="6" t="s">
        <v>3939</v>
      </c>
      <c r="D3760" s="6" t="s">
        <v>8076</v>
      </c>
      <c r="E3760" s="7" t="s">
        <v>1499</v>
      </c>
      <c r="F3760" s="6" t="s">
        <v>22475</v>
      </c>
      <c r="G3760" s="7">
        <v>5886</v>
      </c>
      <c r="H3760" s="22" t="str">
        <f t="shared" si="58"/>
        <v>https://www.safesave.info/MIC.php?id=Fajar-MotorList5886</v>
      </c>
      <c r="I3760" s="17">
        <v>45251.397196585647</v>
      </c>
    </row>
    <row r="3761" spans="1:9">
      <c r="A3761" s="6" t="s">
        <v>15170</v>
      </c>
      <c r="B3761" s="6" t="s">
        <v>29513</v>
      </c>
      <c r="C3761" s="6" t="s">
        <v>3940</v>
      </c>
      <c r="D3761" s="6" t="s">
        <v>8077</v>
      </c>
      <c r="E3761" s="7" t="s">
        <v>1499</v>
      </c>
      <c r="F3761" s="6" t="s">
        <v>12020</v>
      </c>
      <c r="G3761" s="7">
        <v>5887</v>
      </c>
      <c r="H3761" s="22" t="str">
        <f t="shared" si="58"/>
        <v>https://www.safesave.info/MIC.php?id=Fajar-MotorList5887</v>
      </c>
      <c r="I3761" s="17">
        <v>45251.39720821759</v>
      </c>
    </row>
    <row r="3762" spans="1:9">
      <c r="A3762" s="6" t="s">
        <v>15171</v>
      </c>
      <c r="B3762" s="6" t="s">
        <v>29513</v>
      </c>
      <c r="C3762" s="6" t="s">
        <v>3941</v>
      </c>
      <c r="D3762" s="6" t="s">
        <v>8078</v>
      </c>
      <c r="E3762" s="7" t="s">
        <v>1499</v>
      </c>
      <c r="F3762" s="6" t="s">
        <v>12020</v>
      </c>
      <c r="G3762" s="7">
        <v>5888</v>
      </c>
      <c r="H3762" s="22" t="str">
        <f t="shared" si="58"/>
        <v>https://www.safesave.info/MIC.php?id=Fajar-MotorList5888</v>
      </c>
      <c r="I3762" s="17">
        <v>45251.397219849539</v>
      </c>
    </row>
    <row r="3763" spans="1:9">
      <c r="A3763" s="6" t="s">
        <v>15172</v>
      </c>
      <c r="B3763" s="6" t="s">
        <v>29513</v>
      </c>
      <c r="C3763" s="6" t="s">
        <v>3942</v>
      </c>
      <c r="D3763" s="6" t="s">
        <v>8079</v>
      </c>
      <c r="E3763" s="7" t="s">
        <v>1499</v>
      </c>
      <c r="F3763" s="6" t="s">
        <v>21975</v>
      </c>
      <c r="G3763" s="7">
        <v>5889</v>
      </c>
      <c r="H3763" s="22" t="str">
        <f t="shared" si="58"/>
        <v>https://www.safesave.info/MIC.php?id=Fajar-MotorList5889</v>
      </c>
      <c r="I3763" s="17">
        <v>45251.397231481482</v>
      </c>
    </row>
    <row r="3764" spans="1:9">
      <c r="A3764" s="6" t="s">
        <v>15173</v>
      </c>
      <c r="B3764" s="6" t="s">
        <v>29513</v>
      </c>
      <c r="C3764" s="6" t="s">
        <v>3943</v>
      </c>
      <c r="D3764" s="6" t="s">
        <v>8080</v>
      </c>
      <c r="E3764" s="7" t="s">
        <v>1499</v>
      </c>
      <c r="F3764" s="6" t="s">
        <v>21975</v>
      </c>
      <c r="G3764" s="7">
        <v>5890</v>
      </c>
      <c r="H3764" s="22" t="str">
        <f t="shared" si="58"/>
        <v>https://www.safesave.info/MIC.php?id=Fajar-MotorList5890</v>
      </c>
      <c r="I3764" s="17">
        <v>45251.397243113424</v>
      </c>
    </row>
    <row r="3765" spans="1:9">
      <c r="A3765" s="6" t="s">
        <v>15174</v>
      </c>
      <c r="B3765" s="6" t="s">
        <v>29513</v>
      </c>
      <c r="C3765" s="6" t="s">
        <v>3944</v>
      </c>
      <c r="D3765" s="6" t="s">
        <v>8081</v>
      </c>
      <c r="E3765" s="7" t="s">
        <v>1499</v>
      </c>
      <c r="F3765" s="6" t="s">
        <v>22007</v>
      </c>
      <c r="G3765" s="7">
        <v>5891</v>
      </c>
      <c r="H3765" s="22" t="str">
        <f t="shared" si="58"/>
        <v>https://www.safesave.info/MIC.php?id=Fajar-MotorList5891</v>
      </c>
      <c r="I3765" s="17">
        <v>45251.397254745367</v>
      </c>
    </row>
    <row r="3766" spans="1:9">
      <c r="A3766" s="6" t="s">
        <v>15175</v>
      </c>
      <c r="B3766" s="6" t="s">
        <v>29513</v>
      </c>
      <c r="C3766" s="6" t="s">
        <v>3945</v>
      </c>
      <c r="D3766" s="6" t="s">
        <v>8082</v>
      </c>
      <c r="E3766" s="7" t="s">
        <v>1499</v>
      </c>
      <c r="F3766" s="6" t="s">
        <v>22007</v>
      </c>
      <c r="G3766" s="7">
        <v>5892</v>
      </c>
      <c r="H3766" s="22" t="str">
        <f t="shared" si="58"/>
        <v>https://www.safesave.info/MIC.php?id=Fajar-MotorList5892</v>
      </c>
      <c r="I3766" s="17">
        <v>45251.397266377317</v>
      </c>
    </row>
    <row r="3767" spans="1:9">
      <c r="A3767" s="6" t="s">
        <v>15176</v>
      </c>
      <c r="B3767" s="6" t="s">
        <v>29513</v>
      </c>
      <c r="C3767" s="6" t="s">
        <v>3946</v>
      </c>
      <c r="D3767" s="6" t="s">
        <v>8083</v>
      </c>
      <c r="E3767" s="7" t="s">
        <v>1499</v>
      </c>
      <c r="F3767" s="6" t="s">
        <v>22007</v>
      </c>
      <c r="G3767" s="7">
        <v>5893</v>
      </c>
      <c r="H3767" s="22" t="str">
        <f t="shared" si="58"/>
        <v>https://www.safesave.info/MIC.php?id=Fajar-MotorList5893</v>
      </c>
      <c r="I3767" s="17">
        <v>45251.397278009259</v>
      </c>
    </row>
    <row r="3768" spans="1:9">
      <c r="A3768" s="6" t="s">
        <v>15177</v>
      </c>
      <c r="B3768" s="6" t="s">
        <v>29513</v>
      </c>
      <c r="C3768" s="6" t="s">
        <v>3947</v>
      </c>
      <c r="D3768" s="6" t="s">
        <v>8084</v>
      </c>
      <c r="E3768" s="7" t="s">
        <v>1499</v>
      </c>
      <c r="F3768" s="6" t="s">
        <v>22007</v>
      </c>
      <c r="G3768" s="7">
        <v>5894</v>
      </c>
      <c r="H3768" s="22" t="str">
        <f t="shared" si="58"/>
        <v>https://www.safesave.info/MIC.php?id=Fajar-MotorList5894</v>
      </c>
      <c r="I3768" s="17">
        <v>45251.397289641201</v>
      </c>
    </row>
    <row r="3769" spans="1:9">
      <c r="A3769" s="6" t="s">
        <v>15178</v>
      </c>
      <c r="B3769" s="6" t="s">
        <v>29513</v>
      </c>
      <c r="C3769" s="6" t="s">
        <v>3948</v>
      </c>
      <c r="D3769" s="6" t="s">
        <v>8085</v>
      </c>
      <c r="E3769" s="7" t="s">
        <v>1499</v>
      </c>
      <c r="F3769" s="6" t="s">
        <v>22007</v>
      </c>
      <c r="G3769" s="7">
        <v>5895</v>
      </c>
      <c r="H3769" s="22" t="str">
        <f t="shared" si="58"/>
        <v>https://www.safesave.info/MIC.php?id=Fajar-MotorList5895</v>
      </c>
      <c r="I3769" s="17">
        <v>45251.397301273151</v>
      </c>
    </row>
    <row r="3770" spans="1:9">
      <c r="A3770" s="6" t="s">
        <v>15179</v>
      </c>
      <c r="B3770" s="6" t="s">
        <v>29513</v>
      </c>
      <c r="C3770" s="6" t="s">
        <v>3949</v>
      </c>
      <c r="D3770" s="6" t="s">
        <v>8086</v>
      </c>
      <c r="E3770" s="7" t="s">
        <v>1499</v>
      </c>
      <c r="F3770" s="6" t="s">
        <v>22007</v>
      </c>
      <c r="G3770" s="7">
        <v>5896</v>
      </c>
      <c r="H3770" s="22" t="str">
        <f t="shared" si="58"/>
        <v>https://www.safesave.info/MIC.php?id=Fajar-MotorList5896</v>
      </c>
      <c r="I3770" s="17">
        <v>45251.397312905094</v>
      </c>
    </row>
    <row r="3771" spans="1:9">
      <c r="A3771" s="6" t="s">
        <v>15180</v>
      </c>
      <c r="B3771" s="6" t="s">
        <v>29513</v>
      </c>
      <c r="C3771" s="6" t="s">
        <v>3950</v>
      </c>
      <c r="D3771" s="6" t="s">
        <v>8087</v>
      </c>
      <c r="E3771" s="7" t="s">
        <v>1499</v>
      </c>
      <c r="F3771" s="6" t="s">
        <v>22007</v>
      </c>
      <c r="G3771" s="7">
        <v>5897</v>
      </c>
      <c r="H3771" s="22" t="str">
        <f t="shared" si="58"/>
        <v>https://www.safesave.info/MIC.php?id=Fajar-MotorList5897</v>
      </c>
      <c r="I3771" s="17">
        <v>45251.397324537036</v>
      </c>
    </row>
    <row r="3772" spans="1:9">
      <c r="A3772" s="6" t="s">
        <v>15181</v>
      </c>
      <c r="B3772" s="6" t="s">
        <v>29513</v>
      </c>
      <c r="C3772" s="6" t="s">
        <v>3951</v>
      </c>
      <c r="D3772" s="6" t="s">
        <v>8088</v>
      </c>
      <c r="E3772" s="7" t="s">
        <v>1499</v>
      </c>
      <c r="F3772" s="6" t="s">
        <v>22007</v>
      </c>
      <c r="G3772" s="7">
        <v>5898</v>
      </c>
      <c r="H3772" s="22" t="str">
        <f t="shared" si="58"/>
        <v>https://www.safesave.info/MIC.php?id=Fajar-MotorList5898</v>
      </c>
      <c r="I3772" s="17">
        <v>45251.397336168979</v>
      </c>
    </row>
    <row r="3773" spans="1:9">
      <c r="A3773" s="6" t="s">
        <v>15182</v>
      </c>
      <c r="B3773" s="6" t="s">
        <v>29513</v>
      </c>
      <c r="C3773" s="6" t="s">
        <v>3952</v>
      </c>
      <c r="D3773" s="6" t="s">
        <v>8089</v>
      </c>
      <c r="E3773" s="7" t="s">
        <v>1499</v>
      </c>
      <c r="F3773" s="6" t="s">
        <v>11381</v>
      </c>
      <c r="G3773" s="7">
        <v>5899</v>
      </c>
      <c r="H3773" s="22" t="str">
        <f t="shared" si="58"/>
        <v>https://www.safesave.info/MIC.php?id=Fajar-MotorList5899</v>
      </c>
      <c r="I3773" s="17">
        <v>45251.397347800928</v>
      </c>
    </row>
    <row r="3774" spans="1:9">
      <c r="A3774" s="6" t="s">
        <v>15183</v>
      </c>
      <c r="B3774" s="6" t="s">
        <v>29513</v>
      </c>
      <c r="C3774" s="6" t="s">
        <v>3953</v>
      </c>
      <c r="D3774" s="6" t="s">
        <v>8090</v>
      </c>
      <c r="E3774" s="7" t="s">
        <v>1499</v>
      </c>
      <c r="F3774" s="6" t="s">
        <v>22007</v>
      </c>
      <c r="G3774" s="7">
        <v>5900</v>
      </c>
      <c r="H3774" s="22" t="str">
        <f t="shared" si="58"/>
        <v>https://www.safesave.info/MIC.php?id=Fajar-MotorList5900</v>
      </c>
      <c r="I3774" s="17">
        <v>45251.397359432871</v>
      </c>
    </row>
    <row r="3775" spans="1:9">
      <c r="A3775" s="6" t="s">
        <v>15184</v>
      </c>
      <c r="B3775" s="6" t="s">
        <v>29513</v>
      </c>
      <c r="C3775" s="6" t="s">
        <v>3954</v>
      </c>
      <c r="D3775" s="6" t="s">
        <v>8091</v>
      </c>
      <c r="E3775" s="7" t="s">
        <v>20462</v>
      </c>
      <c r="F3775" s="6" t="s">
        <v>12201</v>
      </c>
      <c r="G3775" s="7">
        <v>5901</v>
      </c>
      <c r="H3775" s="22" t="str">
        <f t="shared" si="58"/>
        <v>https://www.safesave.info/MIC.php?id=Fajar-MotorList5901</v>
      </c>
      <c r="I3775" s="17">
        <v>45251.397371064813</v>
      </c>
    </row>
    <row r="3776" spans="1:9">
      <c r="A3776" s="6" t="s">
        <v>15185</v>
      </c>
      <c r="B3776" s="6" t="s">
        <v>29513</v>
      </c>
      <c r="C3776" s="6" t="s">
        <v>3955</v>
      </c>
      <c r="D3776" s="6" t="s">
        <v>8092</v>
      </c>
      <c r="E3776" s="7" t="s">
        <v>1499</v>
      </c>
      <c r="F3776" s="6" t="s">
        <v>22476</v>
      </c>
      <c r="G3776" s="7">
        <v>5902</v>
      </c>
      <c r="H3776" s="22" t="str">
        <f t="shared" si="58"/>
        <v>https://www.safesave.info/MIC.php?id=Fajar-MotorList5902</v>
      </c>
      <c r="I3776" s="17">
        <v>45251.397382696756</v>
      </c>
    </row>
    <row r="3777" spans="1:9">
      <c r="A3777" s="6" t="s">
        <v>15186</v>
      </c>
      <c r="B3777" s="6" t="s">
        <v>29513</v>
      </c>
      <c r="C3777" s="6" t="s">
        <v>3956</v>
      </c>
      <c r="D3777" s="6" t="s">
        <v>8093</v>
      </c>
      <c r="E3777" s="7" t="s">
        <v>1499</v>
      </c>
      <c r="F3777" s="6" t="s">
        <v>21334</v>
      </c>
      <c r="G3777" s="7">
        <v>5903</v>
      </c>
      <c r="H3777" s="22" t="str">
        <f t="shared" si="58"/>
        <v>https://www.safesave.info/MIC.php?id=Fajar-MotorList5903</v>
      </c>
      <c r="I3777" s="17">
        <v>45251.397394328706</v>
      </c>
    </row>
    <row r="3778" spans="1:9">
      <c r="A3778" s="6" t="s">
        <v>15187</v>
      </c>
      <c r="B3778" s="6" t="s">
        <v>29513</v>
      </c>
      <c r="C3778" s="6" t="s">
        <v>3957</v>
      </c>
      <c r="D3778" s="6" t="s">
        <v>8094</v>
      </c>
      <c r="E3778" s="7" t="s">
        <v>1499</v>
      </c>
      <c r="F3778" s="6" t="s">
        <v>21334</v>
      </c>
      <c r="G3778" s="7">
        <v>5904</v>
      </c>
      <c r="H3778" s="22" t="str">
        <f t="shared" si="58"/>
        <v>https://www.safesave.info/MIC.php?id=Fajar-MotorList5904</v>
      </c>
      <c r="I3778" s="17">
        <v>45251.397405960648</v>
      </c>
    </row>
    <row r="3779" spans="1:9">
      <c r="A3779" s="6" t="s">
        <v>15188</v>
      </c>
      <c r="B3779" s="6" t="s">
        <v>29513</v>
      </c>
      <c r="C3779" s="6" t="s">
        <v>3958</v>
      </c>
      <c r="D3779" s="6" t="s">
        <v>8095</v>
      </c>
      <c r="E3779" s="7" t="s">
        <v>1499</v>
      </c>
      <c r="F3779" s="6" t="s">
        <v>21291</v>
      </c>
      <c r="G3779" s="7">
        <v>5905</v>
      </c>
      <c r="H3779" s="22" t="str">
        <f t="shared" ref="H3779:H3842" si="59">CONCATENATE("https://www.safesave.info/MIC.php?id=Fajar-MotorList",G3779)</f>
        <v>https://www.safesave.info/MIC.php?id=Fajar-MotorList5905</v>
      </c>
      <c r="I3779" s="17">
        <v>45251.397417592591</v>
      </c>
    </row>
    <row r="3780" spans="1:9">
      <c r="A3780" s="6" t="s">
        <v>15189</v>
      </c>
      <c r="B3780" s="6" t="s">
        <v>29513</v>
      </c>
      <c r="C3780" s="6" t="s">
        <v>3959</v>
      </c>
      <c r="D3780" s="6" t="s">
        <v>8096</v>
      </c>
      <c r="E3780" s="7" t="s">
        <v>1499</v>
      </c>
      <c r="F3780" s="6" t="s">
        <v>21291</v>
      </c>
      <c r="G3780" s="7">
        <v>5906</v>
      </c>
      <c r="H3780" s="22" t="str">
        <f t="shared" si="59"/>
        <v>https://www.safesave.info/MIC.php?id=Fajar-MotorList5906</v>
      </c>
      <c r="I3780" s="17">
        <v>45251.39742922454</v>
      </c>
    </row>
    <row r="3781" spans="1:9">
      <c r="A3781" s="6" t="s">
        <v>15190</v>
      </c>
      <c r="B3781" s="6" t="s">
        <v>29513</v>
      </c>
      <c r="C3781" s="6" t="s">
        <v>3960</v>
      </c>
      <c r="D3781" s="6" t="s">
        <v>8097</v>
      </c>
      <c r="E3781" s="7" t="s">
        <v>1499</v>
      </c>
      <c r="F3781" s="6" t="s">
        <v>12201</v>
      </c>
      <c r="G3781" s="7">
        <v>5907</v>
      </c>
      <c r="H3781" s="22" t="str">
        <f t="shared" si="59"/>
        <v>https://www.safesave.info/MIC.php?id=Fajar-MotorList5907</v>
      </c>
      <c r="I3781" s="17">
        <v>45251.397440856483</v>
      </c>
    </row>
    <row r="3782" spans="1:9">
      <c r="A3782" s="6" t="s">
        <v>15191</v>
      </c>
      <c r="B3782" s="6" t="s">
        <v>29513</v>
      </c>
      <c r="C3782" s="6" t="s">
        <v>3961</v>
      </c>
      <c r="D3782" s="6" t="s">
        <v>8098</v>
      </c>
      <c r="E3782" s="7" t="s">
        <v>1499</v>
      </c>
      <c r="F3782" s="6" t="s">
        <v>12201</v>
      </c>
      <c r="G3782" s="7">
        <v>5908</v>
      </c>
      <c r="H3782" s="22" t="str">
        <f t="shared" si="59"/>
        <v>https://www.safesave.info/MIC.php?id=Fajar-MotorList5908</v>
      </c>
      <c r="I3782" s="17">
        <v>45251.397452488425</v>
      </c>
    </row>
    <row r="3783" spans="1:9">
      <c r="A3783" s="6" t="s">
        <v>15192</v>
      </c>
      <c r="B3783" s="6" t="s">
        <v>29513</v>
      </c>
      <c r="C3783" s="6" t="s">
        <v>3962</v>
      </c>
      <c r="D3783" s="6" t="s">
        <v>8099</v>
      </c>
      <c r="E3783" s="7" t="s">
        <v>1499</v>
      </c>
      <c r="F3783" s="6" t="s">
        <v>22477</v>
      </c>
      <c r="G3783" s="7">
        <v>5909</v>
      </c>
      <c r="H3783" s="22" t="str">
        <f t="shared" si="59"/>
        <v>https://www.safesave.info/MIC.php?id=Fajar-MotorList5909</v>
      </c>
      <c r="I3783" s="17">
        <v>45251.397464120368</v>
      </c>
    </row>
    <row r="3784" spans="1:9">
      <c r="A3784" s="6" t="s">
        <v>15193</v>
      </c>
      <c r="B3784" s="6" t="s">
        <v>29513</v>
      </c>
      <c r="C3784" s="6" t="s">
        <v>3963</v>
      </c>
      <c r="D3784" s="6" t="s">
        <v>8100</v>
      </c>
      <c r="E3784" s="7" t="s">
        <v>1499</v>
      </c>
      <c r="F3784" s="6" t="s">
        <v>22477</v>
      </c>
      <c r="G3784" s="7">
        <v>5910</v>
      </c>
      <c r="H3784" s="22" t="str">
        <f t="shared" si="59"/>
        <v>https://www.safesave.info/MIC.php?id=Fajar-MotorList5910</v>
      </c>
      <c r="I3784" s="17">
        <v>45251.397475752317</v>
      </c>
    </row>
    <row r="3785" spans="1:9">
      <c r="A3785" s="6" t="s">
        <v>15194</v>
      </c>
      <c r="B3785" s="6" t="s">
        <v>29513</v>
      </c>
      <c r="C3785" s="6" t="s">
        <v>3964</v>
      </c>
      <c r="D3785" s="6" t="s">
        <v>8101</v>
      </c>
      <c r="E3785" s="7" t="s">
        <v>1499</v>
      </c>
      <c r="F3785" s="6" t="s">
        <v>11461</v>
      </c>
      <c r="G3785" s="7">
        <v>5911</v>
      </c>
      <c r="H3785" s="22" t="str">
        <f t="shared" si="59"/>
        <v>https://www.safesave.info/MIC.php?id=Fajar-MotorList5911</v>
      </c>
      <c r="I3785" s="17">
        <v>45251.39748738426</v>
      </c>
    </row>
    <row r="3786" spans="1:9">
      <c r="A3786" s="6" t="s">
        <v>15195</v>
      </c>
      <c r="B3786" s="6" t="s">
        <v>29513</v>
      </c>
      <c r="C3786" s="6" t="s">
        <v>3965</v>
      </c>
      <c r="D3786" s="6" t="s">
        <v>8102</v>
      </c>
      <c r="E3786" s="7" t="s">
        <v>1499</v>
      </c>
      <c r="F3786" s="6" t="s">
        <v>11461</v>
      </c>
      <c r="G3786" s="7">
        <v>5912</v>
      </c>
      <c r="H3786" s="22" t="str">
        <f t="shared" si="59"/>
        <v>https://www.safesave.info/MIC.php?id=Fajar-MotorList5912</v>
      </c>
      <c r="I3786" s="17">
        <v>45251.397499016202</v>
      </c>
    </row>
    <row r="3787" spans="1:9">
      <c r="A3787" s="6" t="s">
        <v>15196</v>
      </c>
      <c r="B3787" s="6" t="s">
        <v>29513</v>
      </c>
      <c r="C3787" s="6" t="s">
        <v>3966</v>
      </c>
      <c r="D3787" s="6" t="s">
        <v>8103</v>
      </c>
      <c r="E3787" s="7" t="s">
        <v>1499</v>
      </c>
      <c r="F3787" s="6" t="s">
        <v>22478</v>
      </c>
      <c r="G3787" s="7">
        <v>5913</v>
      </c>
      <c r="H3787" s="22" t="str">
        <f t="shared" si="59"/>
        <v>https://www.safesave.info/MIC.php?id=Fajar-MotorList5913</v>
      </c>
      <c r="I3787" s="17">
        <v>45251.397510648145</v>
      </c>
    </row>
    <row r="3788" spans="1:9">
      <c r="A3788" s="6" t="s">
        <v>15197</v>
      </c>
      <c r="B3788" s="6" t="s">
        <v>29513</v>
      </c>
      <c r="C3788" s="6" t="s">
        <v>3967</v>
      </c>
      <c r="D3788" s="6" t="s">
        <v>8104</v>
      </c>
      <c r="E3788" s="7" t="s">
        <v>1499</v>
      </c>
      <c r="F3788" s="6" t="s">
        <v>22479</v>
      </c>
      <c r="G3788" s="7">
        <v>5914</v>
      </c>
      <c r="H3788" s="22" t="str">
        <f t="shared" si="59"/>
        <v>https://www.safesave.info/MIC.php?id=Fajar-MotorList5914</v>
      </c>
      <c r="I3788" s="17">
        <v>45251.397522280095</v>
      </c>
    </row>
    <row r="3789" spans="1:9">
      <c r="A3789" s="6" t="s">
        <v>15198</v>
      </c>
      <c r="B3789" s="6" t="s">
        <v>29513</v>
      </c>
      <c r="C3789" s="6" t="s">
        <v>3968</v>
      </c>
      <c r="D3789" s="6" t="s">
        <v>8105</v>
      </c>
      <c r="E3789" s="7" t="s">
        <v>1499</v>
      </c>
      <c r="F3789" s="6" t="s">
        <v>22480</v>
      </c>
      <c r="G3789" s="7">
        <v>5915</v>
      </c>
      <c r="H3789" s="22" t="str">
        <f t="shared" si="59"/>
        <v>https://www.safesave.info/MIC.php?id=Fajar-MotorList5915</v>
      </c>
      <c r="I3789" s="17">
        <v>45251.397533912037</v>
      </c>
    </row>
    <row r="3790" spans="1:9">
      <c r="A3790" s="6" t="s">
        <v>15199</v>
      </c>
      <c r="B3790" s="6" t="s">
        <v>29513</v>
      </c>
      <c r="C3790" s="6" t="s">
        <v>3969</v>
      </c>
      <c r="D3790" s="6" t="s">
        <v>8106</v>
      </c>
      <c r="E3790" s="7" t="s">
        <v>1499</v>
      </c>
      <c r="F3790" s="6" t="s">
        <v>12209</v>
      </c>
      <c r="G3790" s="7">
        <v>5916</v>
      </c>
      <c r="H3790" s="22" t="str">
        <f t="shared" si="59"/>
        <v>https://www.safesave.info/MIC.php?id=Fajar-MotorList5916</v>
      </c>
      <c r="I3790" s="17">
        <v>45251.39754554398</v>
      </c>
    </row>
    <row r="3791" spans="1:9">
      <c r="A3791" s="6" t="s">
        <v>15200</v>
      </c>
      <c r="B3791" s="6" t="s">
        <v>29513</v>
      </c>
      <c r="C3791" s="6" t="s">
        <v>3970</v>
      </c>
      <c r="D3791" s="6" t="s">
        <v>8107</v>
      </c>
      <c r="E3791" s="7" t="s">
        <v>1499</v>
      </c>
      <c r="F3791" s="6" t="s">
        <v>12209</v>
      </c>
      <c r="G3791" s="7">
        <v>5917</v>
      </c>
      <c r="H3791" s="22" t="str">
        <f t="shared" si="59"/>
        <v>https://www.safesave.info/MIC.php?id=Fajar-MotorList5917</v>
      </c>
      <c r="I3791" s="17">
        <v>45251.397557175929</v>
      </c>
    </row>
    <row r="3792" spans="1:9">
      <c r="A3792" s="6" t="s">
        <v>15201</v>
      </c>
      <c r="B3792" s="6" t="s">
        <v>29513</v>
      </c>
      <c r="C3792" s="6" t="s">
        <v>3971</v>
      </c>
      <c r="D3792" s="6" t="s">
        <v>8108</v>
      </c>
      <c r="E3792" s="7" t="s">
        <v>1499</v>
      </c>
      <c r="F3792" s="6" t="s">
        <v>22481</v>
      </c>
      <c r="G3792" s="7">
        <v>5918</v>
      </c>
      <c r="H3792" s="22" t="str">
        <f t="shared" si="59"/>
        <v>https://www.safesave.info/MIC.php?id=Fajar-MotorList5918</v>
      </c>
      <c r="I3792" s="17">
        <v>45251.397568807872</v>
      </c>
    </row>
    <row r="3793" spans="1:9">
      <c r="A3793" s="6" t="s">
        <v>15202</v>
      </c>
      <c r="B3793" s="6" t="s">
        <v>29513</v>
      </c>
      <c r="C3793" s="6" t="s">
        <v>3972</v>
      </c>
      <c r="D3793" s="6" t="s">
        <v>8109</v>
      </c>
      <c r="E3793" s="7" t="s">
        <v>1499</v>
      </c>
      <c r="F3793" s="6" t="s">
        <v>22482</v>
      </c>
      <c r="G3793" s="7">
        <v>5919</v>
      </c>
      <c r="H3793" s="22" t="str">
        <f t="shared" si="59"/>
        <v>https://www.safesave.info/MIC.php?id=Fajar-MotorList5919</v>
      </c>
      <c r="I3793" s="17">
        <v>45251.397580439814</v>
      </c>
    </row>
    <row r="3794" spans="1:9">
      <c r="A3794" s="6" t="s">
        <v>15203</v>
      </c>
      <c r="B3794" s="6" t="s">
        <v>29513</v>
      </c>
      <c r="C3794" s="6" t="s">
        <v>3973</v>
      </c>
      <c r="D3794" s="6" t="s">
        <v>8110</v>
      </c>
      <c r="E3794" s="7" t="s">
        <v>1499</v>
      </c>
      <c r="F3794" s="6" t="s">
        <v>22483</v>
      </c>
      <c r="G3794" s="7">
        <v>5920</v>
      </c>
      <c r="H3794" s="22" t="str">
        <f t="shared" si="59"/>
        <v>https://www.safesave.info/MIC.php?id=Fajar-MotorList5920</v>
      </c>
      <c r="I3794" s="17">
        <v>45251.397592071757</v>
      </c>
    </row>
    <row r="3795" spans="1:9">
      <c r="A3795" s="6" t="s">
        <v>15204</v>
      </c>
      <c r="B3795" s="6" t="s">
        <v>29513</v>
      </c>
      <c r="C3795" s="6" t="s">
        <v>3974</v>
      </c>
      <c r="D3795" s="6" t="s">
        <v>8111</v>
      </c>
      <c r="E3795" s="7" t="s">
        <v>1499</v>
      </c>
      <c r="F3795" s="6" t="s">
        <v>22484</v>
      </c>
      <c r="G3795" s="7">
        <v>5921</v>
      </c>
      <c r="H3795" s="22" t="str">
        <f t="shared" si="59"/>
        <v>https://www.safesave.info/MIC.php?id=Fajar-MotorList5921</v>
      </c>
      <c r="I3795" s="17">
        <v>45251.397603703706</v>
      </c>
    </row>
    <row r="3796" spans="1:9">
      <c r="A3796" s="6" t="s">
        <v>15205</v>
      </c>
      <c r="B3796" s="6" t="s">
        <v>29513</v>
      </c>
      <c r="C3796" s="6" t="s">
        <v>3975</v>
      </c>
      <c r="D3796" s="6" t="s">
        <v>8112</v>
      </c>
      <c r="E3796" s="7" t="s">
        <v>1499</v>
      </c>
      <c r="F3796" s="6" t="s">
        <v>22485</v>
      </c>
      <c r="G3796" s="7">
        <v>5922</v>
      </c>
      <c r="H3796" s="22" t="str">
        <f t="shared" si="59"/>
        <v>https://www.safesave.info/MIC.php?id=Fajar-MotorList5922</v>
      </c>
      <c r="I3796" s="17">
        <v>45251.397615335649</v>
      </c>
    </row>
    <row r="3797" spans="1:9">
      <c r="A3797" s="6" t="s">
        <v>15206</v>
      </c>
      <c r="B3797" s="6" t="s">
        <v>29513</v>
      </c>
      <c r="C3797" s="6" t="s">
        <v>3976</v>
      </c>
      <c r="D3797" s="6" t="s">
        <v>8113</v>
      </c>
      <c r="E3797" s="7" t="s">
        <v>1499</v>
      </c>
      <c r="F3797" s="6" t="s">
        <v>22485</v>
      </c>
      <c r="G3797" s="7">
        <v>5923</v>
      </c>
      <c r="H3797" s="22" t="str">
        <f t="shared" si="59"/>
        <v>https://www.safesave.info/MIC.php?id=Fajar-MotorList5923</v>
      </c>
      <c r="I3797" s="17">
        <v>45251.397626967591</v>
      </c>
    </row>
    <row r="3798" spans="1:9">
      <c r="A3798" s="6" t="s">
        <v>15207</v>
      </c>
      <c r="B3798" s="6" t="s">
        <v>29513</v>
      </c>
      <c r="C3798" s="6" t="s">
        <v>3977</v>
      </c>
      <c r="D3798" s="6" t="s">
        <v>8114</v>
      </c>
      <c r="E3798" s="7" t="s">
        <v>1499</v>
      </c>
      <c r="F3798" s="6" t="s">
        <v>22485</v>
      </c>
      <c r="G3798" s="7">
        <v>5924</v>
      </c>
      <c r="H3798" s="22" t="str">
        <f t="shared" si="59"/>
        <v>https://www.safesave.info/MIC.php?id=Fajar-MotorList5924</v>
      </c>
      <c r="I3798" s="17">
        <v>45251.397638599534</v>
      </c>
    </row>
    <row r="3799" spans="1:9">
      <c r="A3799" s="6" t="s">
        <v>15208</v>
      </c>
      <c r="B3799" s="6" t="s">
        <v>29513</v>
      </c>
      <c r="C3799" s="6" t="s">
        <v>3978</v>
      </c>
      <c r="D3799" s="6" t="s">
        <v>8115</v>
      </c>
      <c r="E3799" s="7" t="s">
        <v>1499</v>
      </c>
      <c r="F3799" s="6" t="s">
        <v>22485</v>
      </c>
      <c r="G3799" s="7">
        <v>5925</v>
      </c>
      <c r="H3799" s="22" t="str">
        <f t="shared" si="59"/>
        <v>https://www.safesave.info/MIC.php?id=Fajar-MotorList5925</v>
      </c>
      <c r="I3799" s="17">
        <v>45251.397650231484</v>
      </c>
    </row>
    <row r="3800" spans="1:9">
      <c r="A3800" s="6" t="s">
        <v>15209</v>
      </c>
      <c r="B3800" s="6" t="s">
        <v>29513</v>
      </c>
      <c r="C3800" s="6" t="s">
        <v>3979</v>
      </c>
      <c r="D3800" s="6" t="s">
        <v>8116</v>
      </c>
      <c r="E3800" s="7" t="s">
        <v>1499</v>
      </c>
      <c r="F3800" s="6" t="s">
        <v>22486</v>
      </c>
      <c r="G3800" s="7">
        <v>5926</v>
      </c>
      <c r="H3800" s="22" t="str">
        <f t="shared" si="59"/>
        <v>https://www.safesave.info/MIC.php?id=Fajar-MotorList5926</v>
      </c>
      <c r="I3800" s="17">
        <v>45251.397661863426</v>
      </c>
    </row>
    <row r="3801" spans="1:9">
      <c r="A3801" s="6" t="s">
        <v>15210</v>
      </c>
      <c r="B3801" s="6" t="s">
        <v>11608</v>
      </c>
      <c r="C3801" s="6" t="s">
        <v>1499</v>
      </c>
      <c r="D3801" s="6" t="s">
        <v>6128</v>
      </c>
      <c r="E3801" s="7" t="s">
        <v>20157</v>
      </c>
      <c r="F3801" s="6" t="s">
        <v>11281</v>
      </c>
      <c r="G3801" s="7">
        <v>5927</v>
      </c>
      <c r="H3801" s="22" t="str">
        <f t="shared" si="59"/>
        <v>https://www.safesave.info/MIC.php?id=Fajar-MotorList5927</v>
      </c>
      <c r="I3801" s="17">
        <v>45251.397673495369</v>
      </c>
    </row>
    <row r="3802" spans="1:9">
      <c r="A3802" s="6" t="s">
        <v>15211</v>
      </c>
      <c r="B3802" s="6" t="s">
        <v>29513</v>
      </c>
      <c r="C3802" s="6" t="s">
        <v>3980</v>
      </c>
      <c r="D3802" s="6" t="s">
        <v>8117</v>
      </c>
      <c r="E3802" s="7" t="s">
        <v>1499</v>
      </c>
      <c r="F3802" s="6" t="s">
        <v>22487</v>
      </c>
      <c r="G3802" s="7">
        <v>5928</v>
      </c>
      <c r="H3802" s="22" t="str">
        <f t="shared" si="59"/>
        <v>https://www.safesave.info/MIC.php?id=Fajar-MotorList5928</v>
      </c>
      <c r="I3802" s="17">
        <v>45251.397685127318</v>
      </c>
    </row>
    <row r="3803" spans="1:9">
      <c r="A3803" s="6" t="s">
        <v>15212</v>
      </c>
      <c r="B3803" s="6" t="s">
        <v>29513</v>
      </c>
      <c r="C3803" s="6" t="s">
        <v>3981</v>
      </c>
      <c r="D3803" s="6" t="s">
        <v>8118</v>
      </c>
      <c r="E3803" s="7" t="s">
        <v>1499</v>
      </c>
      <c r="F3803" s="6" t="s">
        <v>22488</v>
      </c>
      <c r="G3803" s="7">
        <v>5929</v>
      </c>
      <c r="H3803" s="22" t="str">
        <f t="shared" si="59"/>
        <v>https://www.safesave.info/MIC.php?id=Fajar-MotorList5929</v>
      </c>
      <c r="I3803" s="17">
        <v>45251.397696759261</v>
      </c>
    </row>
    <row r="3804" spans="1:9">
      <c r="A3804" s="6" t="s">
        <v>15213</v>
      </c>
      <c r="B3804" s="6" t="s">
        <v>29513</v>
      </c>
      <c r="C3804" s="6" t="s">
        <v>3982</v>
      </c>
      <c r="D3804" s="6" t="s">
        <v>8119</v>
      </c>
      <c r="E3804" s="7" t="s">
        <v>1499</v>
      </c>
      <c r="F3804" s="6" t="s">
        <v>11284</v>
      </c>
      <c r="G3804" s="7">
        <v>5930</v>
      </c>
      <c r="H3804" s="22" t="str">
        <f t="shared" si="59"/>
        <v>https://www.safesave.info/MIC.php?id=Fajar-MotorList5930</v>
      </c>
      <c r="I3804" s="17">
        <v>45251.397708391203</v>
      </c>
    </row>
    <row r="3805" spans="1:9">
      <c r="A3805" s="6" t="s">
        <v>15214</v>
      </c>
      <c r="B3805" s="6" t="s">
        <v>11608</v>
      </c>
      <c r="C3805" s="6" t="s">
        <v>1499</v>
      </c>
      <c r="D3805" s="6" t="s">
        <v>8120</v>
      </c>
      <c r="E3805" s="7" t="s">
        <v>20463</v>
      </c>
      <c r="F3805" s="6" t="s">
        <v>11284</v>
      </c>
      <c r="G3805" s="7">
        <v>5931</v>
      </c>
      <c r="H3805" s="22" t="str">
        <f t="shared" si="59"/>
        <v>https://www.safesave.info/MIC.php?id=Fajar-MotorList5931</v>
      </c>
      <c r="I3805" s="17">
        <v>45251.397720023146</v>
      </c>
    </row>
    <row r="3806" spans="1:9">
      <c r="A3806" s="6" t="s">
        <v>15215</v>
      </c>
      <c r="B3806" s="6" t="s">
        <v>29513</v>
      </c>
      <c r="C3806" s="6" t="s">
        <v>3983</v>
      </c>
      <c r="D3806" s="6" t="s">
        <v>8121</v>
      </c>
      <c r="E3806" s="7" t="s">
        <v>1499</v>
      </c>
      <c r="F3806" s="6" t="s">
        <v>22489</v>
      </c>
      <c r="G3806" s="7">
        <v>5932</v>
      </c>
      <c r="H3806" s="22" t="str">
        <f t="shared" si="59"/>
        <v>https://www.safesave.info/MIC.php?id=Fajar-MotorList5932</v>
      </c>
      <c r="I3806" s="17">
        <v>45251.397731655095</v>
      </c>
    </row>
    <row r="3807" spans="1:9">
      <c r="A3807" s="6" t="s">
        <v>15216</v>
      </c>
      <c r="B3807" s="6" t="s">
        <v>29513</v>
      </c>
      <c r="C3807" s="6" t="s">
        <v>3984</v>
      </c>
      <c r="D3807" s="6" t="s">
        <v>8122</v>
      </c>
      <c r="E3807" s="7" t="s">
        <v>1499</v>
      </c>
      <c r="F3807" s="6" t="s">
        <v>22489</v>
      </c>
      <c r="G3807" s="7">
        <v>5933</v>
      </c>
      <c r="H3807" s="22" t="str">
        <f t="shared" si="59"/>
        <v>https://www.safesave.info/MIC.php?id=Fajar-MotorList5933</v>
      </c>
      <c r="I3807" s="17">
        <v>45251.397743287038</v>
      </c>
    </row>
    <row r="3808" spans="1:9">
      <c r="A3808" s="6" t="s">
        <v>15217</v>
      </c>
      <c r="B3808" s="6" t="s">
        <v>29513</v>
      </c>
      <c r="C3808" s="6" t="s">
        <v>3985</v>
      </c>
      <c r="D3808" s="6" t="s">
        <v>8123</v>
      </c>
      <c r="E3808" s="7" t="s">
        <v>1499</v>
      </c>
      <c r="F3808" s="6" t="s">
        <v>22489</v>
      </c>
      <c r="G3808" s="7">
        <v>5934</v>
      </c>
      <c r="H3808" s="22" t="str">
        <f t="shared" si="59"/>
        <v>https://www.safesave.info/MIC.php?id=Fajar-MotorList5934</v>
      </c>
      <c r="I3808" s="17">
        <v>45251.39775491898</v>
      </c>
    </row>
    <row r="3809" spans="1:9">
      <c r="A3809" s="6" t="s">
        <v>15218</v>
      </c>
      <c r="B3809" s="6" t="s">
        <v>29513</v>
      </c>
      <c r="C3809" s="6" t="s">
        <v>3986</v>
      </c>
      <c r="D3809" s="6" t="s">
        <v>8124</v>
      </c>
      <c r="E3809" s="7" t="s">
        <v>1499</v>
      </c>
      <c r="F3809" s="6" t="s">
        <v>21992</v>
      </c>
      <c r="G3809" s="7">
        <v>5935</v>
      </c>
      <c r="H3809" s="22" t="str">
        <f t="shared" si="59"/>
        <v>https://www.safesave.info/MIC.php?id=Fajar-MotorList5935</v>
      </c>
      <c r="I3809" s="17">
        <v>45251.397766550923</v>
      </c>
    </row>
    <row r="3810" spans="1:9">
      <c r="A3810" s="6" t="s">
        <v>15219</v>
      </c>
      <c r="B3810" s="6" t="s">
        <v>29513</v>
      </c>
      <c r="C3810" s="6" t="s">
        <v>3987</v>
      </c>
      <c r="D3810" s="6" t="s">
        <v>8125</v>
      </c>
      <c r="E3810" s="7" t="s">
        <v>1499</v>
      </c>
      <c r="F3810" s="6" t="s">
        <v>21992</v>
      </c>
      <c r="G3810" s="7">
        <v>5936</v>
      </c>
      <c r="H3810" s="22" t="str">
        <f t="shared" si="59"/>
        <v>https://www.safesave.info/MIC.php?id=Fajar-MotorList5936</v>
      </c>
      <c r="I3810" s="17">
        <v>45251.397778182873</v>
      </c>
    </row>
    <row r="3811" spans="1:9">
      <c r="A3811" s="6" t="s">
        <v>15220</v>
      </c>
      <c r="B3811" s="6" t="s">
        <v>29513</v>
      </c>
      <c r="C3811" s="6" t="s">
        <v>3988</v>
      </c>
      <c r="D3811" s="6" t="s">
        <v>8126</v>
      </c>
      <c r="E3811" s="7" t="s">
        <v>1499</v>
      </c>
      <c r="F3811" s="6" t="s">
        <v>22490</v>
      </c>
      <c r="G3811" s="7">
        <v>5937</v>
      </c>
      <c r="H3811" s="22" t="str">
        <f t="shared" si="59"/>
        <v>https://www.safesave.info/MIC.php?id=Fajar-MotorList5937</v>
      </c>
      <c r="I3811" s="17">
        <v>45251.397789814815</v>
      </c>
    </row>
    <row r="3812" spans="1:9">
      <c r="A3812" s="6" t="s">
        <v>15221</v>
      </c>
      <c r="B3812" s="6" t="s">
        <v>29513</v>
      </c>
      <c r="C3812" s="6" t="s">
        <v>3989</v>
      </c>
      <c r="D3812" s="6" t="s">
        <v>8127</v>
      </c>
      <c r="E3812" s="7" t="s">
        <v>1499</v>
      </c>
      <c r="F3812" s="6" t="s">
        <v>22491</v>
      </c>
      <c r="G3812" s="7">
        <v>5938</v>
      </c>
      <c r="H3812" s="22" t="str">
        <f t="shared" si="59"/>
        <v>https://www.safesave.info/MIC.php?id=Fajar-MotorList5938</v>
      </c>
      <c r="I3812" s="17">
        <v>45251.397801446758</v>
      </c>
    </row>
    <row r="3813" spans="1:9">
      <c r="A3813" s="6" t="s">
        <v>15222</v>
      </c>
      <c r="B3813" s="6" t="s">
        <v>29513</v>
      </c>
      <c r="C3813" s="6" t="s">
        <v>3990</v>
      </c>
      <c r="D3813" s="6" t="s">
        <v>8128</v>
      </c>
      <c r="E3813" s="7" t="s">
        <v>1499</v>
      </c>
      <c r="F3813" s="6" t="s">
        <v>22492</v>
      </c>
      <c r="G3813" s="7">
        <v>5939</v>
      </c>
      <c r="H3813" s="22" t="str">
        <f t="shared" si="59"/>
        <v>https://www.safesave.info/MIC.php?id=Fajar-MotorList5939</v>
      </c>
      <c r="I3813" s="17">
        <v>45251.397813078707</v>
      </c>
    </row>
    <row r="3814" spans="1:9">
      <c r="A3814" s="6" t="s">
        <v>15223</v>
      </c>
      <c r="B3814" s="6" t="s">
        <v>29513</v>
      </c>
      <c r="C3814" s="6" t="s">
        <v>3991</v>
      </c>
      <c r="D3814" s="6" t="s">
        <v>8129</v>
      </c>
      <c r="E3814" s="7" t="s">
        <v>1499</v>
      </c>
      <c r="F3814" s="6" t="s">
        <v>22492</v>
      </c>
      <c r="G3814" s="7">
        <v>5940</v>
      </c>
      <c r="H3814" s="22" t="str">
        <f t="shared" si="59"/>
        <v>https://www.safesave.info/MIC.php?id=Fajar-MotorList5940</v>
      </c>
      <c r="I3814" s="17">
        <v>45251.39782471065</v>
      </c>
    </row>
    <row r="3815" spans="1:9">
      <c r="A3815" s="6" t="s">
        <v>15224</v>
      </c>
      <c r="B3815" s="6" t="s">
        <v>29513</v>
      </c>
      <c r="C3815" s="6" t="s">
        <v>3992</v>
      </c>
      <c r="D3815" s="6" t="s">
        <v>8130</v>
      </c>
      <c r="E3815" s="7" t="s">
        <v>1499</v>
      </c>
      <c r="F3815" s="6" t="s">
        <v>22493</v>
      </c>
      <c r="G3815" s="7">
        <v>5941</v>
      </c>
      <c r="H3815" s="22" t="str">
        <f t="shared" si="59"/>
        <v>https://www.safesave.info/MIC.php?id=Fajar-MotorList5941</v>
      </c>
      <c r="I3815" s="17">
        <v>45251.397836342592</v>
      </c>
    </row>
    <row r="3816" spans="1:9">
      <c r="A3816" s="6" t="s">
        <v>15225</v>
      </c>
      <c r="B3816" s="6" t="s">
        <v>11608</v>
      </c>
      <c r="C3816" s="6" t="s">
        <v>1499</v>
      </c>
      <c r="D3816" s="6" t="s">
        <v>8131</v>
      </c>
      <c r="E3816" s="7" t="s">
        <v>20153</v>
      </c>
      <c r="F3816" s="6" t="s">
        <v>12223</v>
      </c>
      <c r="G3816" s="7">
        <v>5942</v>
      </c>
      <c r="H3816" s="22" t="str">
        <f t="shared" si="59"/>
        <v>https://www.safesave.info/MIC.php?id=Fajar-MotorList5942</v>
      </c>
      <c r="I3816" s="17">
        <v>45251.397847974535</v>
      </c>
    </row>
    <row r="3817" spans="1:9">
      <c r="A3817" s="6" t="s">
        <v>15226</v>
      </c>
      <c r="B3817" s="6" t="s">
        <v>11608</v>
      </c>
      <c r="C3817" s="6" t="s">
        <v>1499</v>
      </c>
      <c r="D3817" s="6" t="s">
        <v>8132</v>
      </c>
      <c r="E3817" s="7" t="s">
        <v>20464</v>
      </c>
      <c r="F3817" s="6" t="s">
        <v>11850</v>
      </c>
      <c r="G3817" s="7">
        <v>5943</v>
      </c>
      <c r="H3817" s="22" t="str">
        <f t="shared" si="59"/>
        <v>https://www.safesave.info/MIC.php?id=Fajar-MotorList5943</v>
      </c>
      <c r="I3817" s="17">
        <v>45251.397859606484</v>
      </c>
    </row>
    <row r="3818" spans="1:9">
      <c r="A3818" s="6" t="s">
        <v>15227</v>
      </c>
      <c r="B3818" s="6" t="s">
        <v>11608</v>
      </c>
      <c r="C3818" s="6" t="s">
        <v>1499</v>
      </c>
      <c r="D3818" s="6" t="s">
        <v>8133</v>
      </c>
      <c r="E3818" s="7" t="s">
        <v>20464</v>
      </c>
      <c r="F3818" s="6" t="s">
        <v>11850</v>
      </c>
      <c r="G3818" s="7">
        <v>5944</v>
      </c>
      <c r="H3818" s="22" t="str">
        <f t="shared" si="59"/>
        <v>https://www.safesave.info/MIC.php?id=Fajar-MotorList5944</v>
      </c>
      <c r="I3818" s="17">
        <v>45251.397871238427</v>
      </c>
    </row>
    <row r="3819" spans="1:9">
      <c r="A3819" s="6" t="s">
        <v>15228</v>
      </c>
      <c r="B3819" s="6" t="s">
        <v>29513</v>
      </c>
      <c r="C3819" s="6" t="s">
        <v>3993</v>
      </c>
      <c r="D3819" s="6" t="s">
        <v>8134</v>
      </c>
      <c r="E3819" s="7" t="s">
        <v>1499</v>
      </c>
      <c r="F3819" s="6" t="s">
        <v>22494</v>
      </c>
      <c r="G3819" s="7">
        <v>5945</v>
      </c>
      <c r="H3819" s="22" t="str">
        <f t="shared" si="59"/>
        <v>https://www.safesave.info/MIC.php?id=Fajar-MotorList5945</v>
      </c>
      <c r="I3819" s="17">
        <v>45251.397882870369</v>
      </c>
    </row>
    <row r="3820" spans="1:9">
      <c r="A3820" s="6" t="s">
        <v>15229</v>
      </c>
      <c r="B3820" s="6" t="s">
        <v>29513</v>
      </c>
      <c r="C3820" s="6" t="s">
        <v>3994</v>
      </c>
      <c r="D3820" s="6" t="s">
        <v>8135</v>
      </c>
      <c r="E3820" s="7" t="s">
        <v>1499</v>
      </c>
      <c r="F3820" s="6" t="s">
        <v>22495</v>
      </c>
      <c r="G3820" s="7">
        <v>5946</v>
      </c>
      <c r="H3820" s="22" t="str">
        <f t="shared" si="59"/>
        <v>https://www.safesave.info/MIC.php?id=Fajar-MotorList5946</v>
      </c>
      <c r="I3820" s="17">
        <v>45251.397894502312</v>
      </c>
    </row>
    <row r="3821" spans="1:9">
      <c r="A3821" s="6" t="s">
        <v>15230</v>
      </c>
      <c r="B3821" s="6" t="s">
        <v>29513</v>
      </c>
      <c r="C3821" s="6" t="s">
        <v>3995</v>
      </c>
      <c r="D3821" s="6" t="s">
        <v>8136</v>
      </c>
      <c r="E3821" s="7" t="s">
        <v>1499</v>
      </c>
      <c r="F3821" s="6" t="s">
        <v>22496</v>
      </c>
      <c r="G3821" s="7">
        <v>5947</v>
      </c>
      <c r="H3821" s="22" t="str">
        <f t="shared" si="59"/>
        <v>https://www.safesave.info/MIC.php?id=Fajar-MotorList5947</v>
      </c>
      <c r="I3821" s="17">
        <v>45251.397906134262</v>
      </c>
    </row>
    <row r="3822" spans="1:9">
      <c r="A3822" s="6" t="s">
        <v>15231</v>
      </c>
      <c r="B3822" s="6" t="s">
        <v>29513</v>
      </c>
      <c r="C3822" s="6" t="s">
        <v>3996</v>
      </c>
      <c r="D3822" s="6" t="s">
        <v>8137</v>
      </c>
      <c r="E3822" s="7" t="s">
        <v>1499</v>
      </c>
      <c r="F3822" s="6" t="s">
        <v>22496</v>
      </c>
      <c r="G3822" s="7">
        <v>5948</v>
      </c>
      <c r="H3822" s="22" t="str">
        <f t="shared" si="59"/>
        <v>https://www.safesave.info/MIC.php?id=Fajar-MotorList5948</v>
      </c>
      <c r="I3822" s="17">
        <v>45251.397917766204</v>
      </c>
    </row>
    <row r="3823" spans="1:9">
      <c r="A3823" s="6" t="s">
        <v>15232</v>
      </c>
      <c r="B3823" s="6" t="s">
        <v>29513</v>
      </c>
      <c r="C3823" s="6" t="s">
        <v>3997</v>
      </c>
      <c r="D3823" s="6" t="s">
        <v>8138</v>
      </c>
      <c r="E3823" s="7" t="s">
        <v>1499</v>
      </c>
      <c r="F3823" s="6" t="s">
        <v>22496</v>
      </c>
      <c r="G3823" s="7">
        <v>5949</v>
      </c>
      <c r="H3823" s="22" t="str">
        <f t="shared" si="59"/>
        <v>https://www.safesave.info/MIC.php?id=Fajar-MotorList5949</v>
      </c>
      <c r="I3823" s="17">
        <v>45251.397929398147</v>
      </c>
    </row>
    <row r="3824" spans="1:9">
      <c r="A3824" s="6" t="s">
        <v>15233</v>
      </c>
      <c r="B3824" s="6" t="s">
        <v>29513</v>
      </c>
      <c r="C3824" s="6" t="s">
        <v>3998</v>
      </c>
      <c r="D3824" s="6" t="s">
        <v>8139</v>
      </c>
      <c r="E3824" s="7" t="s">
        <v>1499</v>
      </c>
      <c r="F3824" s="6" t="s">
        <v>22497</v>
      </c>
      <c r="G3824" s="7">
        <v>5950</v>
      </c>
      <c r="H3824" s="22" t="str">
        <f t="shared" si="59"/>
        <v>https://www.safesave.info/MIC.php?id=Fajar-MotorList5950</v>
      </c>
      <c r="I3824" s="17">
        <v>45251.397941030089</v>
      </c>
    </row>
    <row r="3825" spans="1:9">
      <c r="A3825" s="6" t="s">
        <v>15234</v>
      </c>
      <c r="B3825" s="6" t="s">
        <v>29513</v>
      </c>
      <c r="C3825" s="6" t="s">
        <v>3999</v>
      </c>
      <c r="D3825" s="6" t="s">
        <v>8140</v>
      </c>
      <c r="E3825" s="7" t="s">
        <v>1499</v>
      </c>
      <c r="F3825" s="6" t="s">
        <v>22498</v>
      </c>
      <c r="G3825" s="7">
        <v>5951</v>
      </c>
      <c r="H3825" s="22" t="str">
        <f t="shared" si="59"/>
        <v>https://www.safesave.info/MIC.php?id=Fajar-MotorList5951</v>
      </c>
      <c r="I3825" s="17">
        <v>45251.397952662039</v>
      </c>
    </row>
    <row r="3826" spans="1:9">
      <c r="A3826" s="6" t="s">
        <v>15235</v>
      </c>
      <c r="B3826" s="6" t="s">
        <v>29513</v>
      </c>
      <c r="C3826" s="6" t="s">
        <v>4000</v>
      </c>
      <c r="D3826" s="6" t="s">
        <v>8141</v>
      </c>
      <c r="E3826" s="7" t="s">
        <v>1499</v>
      </c>
      <c r="F3826" s="6" t="s">
        <v>22499</v>
      </c>
      <c r="G3826" s="7">
        <v>5952</v>
      </c>
      <c r="H3826" s="22" t="str">
        <f t="shared" si="59"/>
        <v>https://www.safesave.info/MIC.php?id=Fajar-MotorList5952</v>
      </c>
      <c r="I3826" s="17">
        <v>45251.397964293981</v>
      </c>
    </row>
    <row r="3827" spans="1:9">
      <c r="A3827" s="6" t="s">
        <v>15236</v>
      </c>
      <c r="B3827" s="6" t="s">
        <v>29513</v>
      </c>
      <c r="C3827" s="6" t="s">
        <v>4001</v>
      </c>
      <c r="D3827" s="6" t="s">
        <v>8142</v>
      </c>
      <c r="E3827" s="7" t="s">
        <v>1499</v>
      </c>
      <c r="F3827" s="6" t="s">
        <v>12026</v>
      </c>
      <c r="G3827" s="7">
        <v>5953</v>
      </c>
      <c r="H3827" s="22" t="str">
        <f t="shared" si="59"/>
        <v>https://www.safesave.info/MIC.php?id=Fajar-MotorList5953</v>
      </c>
      <c r="I3827" s="17">
        <v>45251.397975925924</v>
      </c>
    </row>
    <row r="3828" spans="1:9">
      <c r="A3828" s="6" t="s">
        <v>15237</v>
      </c>
      <c r="B3828" s="6" t="s">
        <v>29513</v>
      </c>
      <c r="C3828" s="6" t="s">
        <v>4002</v>
      </c>
      <c r="D3828" s="6" t="s">
        <v>8143</v>
      </c>
      <c r="E3828" s="7" t="s">
        <v>1499</v>
      </c>
      <c r="F3828" s="6" t="s">
        <v>12026</v>
      </c>
      <c r="G3828" s="7">
        <v>5954</v>
      </c>
      <c r="H3828" s="22" t="str">
        <f t="shared" si="59"/>
        <v>https://www.safesave.info/MIC.php?id=Fajar-MotorList5954</v>
      </c>
      <c r="I3828" s="17">
        <v>45251.397987557873</v>
      </c>
    </row>
    <row r="3829" spans="1:9">
      <c r="A3829" s="6" t="s">
        <v>15238</v>
      </c>
      <c r="B3829" s="6" t="s">
        <v>29513</v>
      </c>
      <c r="C3829" s="6" t="s">
        <v>4003</v>
      </c>
      <c r="D3829" s="6" t="s">
        <v>8144</v>
      </c>
      <c r="E3829" s="7" t="s">
        <v>1499</v>
      </c>
      <c r="F3829" s="6" t="s">
        <v>21321</v>
      </c>
      <c r="G3829" s="7">
        <v>5955</v>
      </c>
      <c r="H3829" s="22" t="str">
        <f t="shared" si="59"/>
        <v>https://www.safesave.info/MIC.php?id=Fajar-MotorList5955</v>
      </c>
      <c r="I3829" s="17">
        <v>45251.397999189816</v>
      </c>
    </row>
    <row r="3830" spans="1:9">
      <c r="A3830" s="6" t="s">
        <v>15239</v>
      </c>
      <c r="B3830" s="6" t="s">
        <v>29513</v>
      </c>
      <c r="C3830" s="6" t="s">
        <v>4004</v>
      </c>
      <c r="D3830" s="6" t="s">
        <v>8145</v>
      </c>
      <c r="E3830" s="7" t="s">
        <v>1499</v>
      </c>
      <c r="F3830" s="6" t="s">
        <v>21321</v>
      </c>
      <c r="G3830" s="7">
        <v>5956</v>
      </c>
      <c r="H3830" s="22" t="str">
        <f t="shared" si="59"/>
        <v>https://www.safesave.info/MIC.php?id=Fajar-MotorList5956</v>
      </c>
      <c r="I3830" s="17">
        <v>45251.398010821758</v>
      </c>
    </row>
    <row r="3831" spans="1:9">
      <c r="A3831" s="6" t="s">
        <v>15240</v>
      </c>
      <c r="B3831" s="6" t="s">
        <v>29513</v>
      </c>
      <c r="C3831" s="6" t="s">
        <v>4005</v>
      </c>
      <c r="D3831" s="6" t="s">
        <v>8146</v>
      </c>
      <c r="E3831" s="7" t="s">
        <v>1499</v>
      </c>
      <c r="F3831" s="6" t="s">
        <v>22500</v>
      </c>
      <c r="G3831" s="7">
        <v>5957</v>
      </c>
      <c r="H3831" s="22" t="str">
        <f t="shared" si="59"/>
        <v>https://www.safesave.info/MIC.php?id=Fajar-MotorList5957</v>
      </c>
      <c r="I3831" s="17">
        <v>45251.398022453701</v>
      </c>
    </row>
    <row r="3832" spans="1:9">
      <c r="A3832" s="6" t="s">
        <v>15241</v>
      </c>
      <c r="B3832" s="6" t="s">
        <v>29513</v>
      </c>
      <c r="C3832" s="6" t="s">
        <v>4006</v>
      </c>
      <c r="D3832" s="6" t="s">
        <v>8147</v>
      </c>
      <c r="E3832" s="7" t="s">
        <v>1499</v>
      </c>
      <c r="F3832" s="6" t="s">
        <v>22501</v>
      </c>
      <c r="G3832" s="7">
        <v>5958</v>
      </c>
      <c r="H3832" s="22" t="str">
        <f t="shared" si="59"/>
        <v>https://www.safesave.info/MIC.php?id=Fajar-MotorList5958</v>
      </c>
      <c r="I3832" s="17">
        <v>45251.398034085651</v>
      </c>
    </row>
    <row r="3833" spans="1:9">
      <c r="A3833" s="6" t="s">
        <v>15242</v>
      </c>
      <c r="B3833" s="6" t="s">
        <v>11608</v>
      </c>
      <c r="C3833" s="6" t="s">
        <v>1499</v>
      </c>
      <c r="D3833" s="6" t="s">
        <v>8148</v>
      </c>
      <c r="E3833" s="7" t="s">
        <v>20465</v>
      </c>
      <c r="F3833" s="6" t="s">
        <v>11293</v>
      </c>
      <c r="G3833" s="7">
        <v>5959</v>
      </c>
      <c r="H3833" s="22" t="str">
        <f t="shared" si="59"/>
        <v>https://www.safesave.info/MIC.php?id=Fajar-MotorList5959</v>
      </c>
      <c r="I3833" s="17">
        <v>45251.398045717593</v>
      </c>
    </row>
    <row r="3834" spans="1:9">
      <c r="A3834" s="6" t="s">
        <v>15243</v>
      </c>
      <c r="B3834" s="6" t="s">
        <v>29513</v>
      </c>
      <c r="C3834" s="6" t="s">
        <v>4007</v>
      </c>
      <c r="D3834" s="6" t="s">
        <v>7227</v>
      </c>
      <c r="E3834" s="7" t="s">
        <v>20303</v>
      </c>
      <c r="F3834" s="6" t="s">
        <v>11214</v>
      </c>
      <c r="G3834" s="7">
        <v>5960</v>
      </c>
      <c r="H3834" s="22" t="str">
        <f t="shared" si="59"/>
        <v>https://www.safesave.info/MIC.php?id=Fajar-MotorList5960</v>
      </c>
      <c r="I3834" s="17">
        <v>45251.398057349536</v>
      </c>
    </row>
    <row r="3835" spans="1:9">
      <c r="A3835" s="6" t="s">
        <v>15244</v>
      </c>
      <c r="B3835" s="6" t="s">
        <v>29513</v>
      </c>
      <c r="C3835" s="6" t="s">
        <v>4008</v>
      </c>
      <c r="D3835" s="6" t="s">
        <v>8149</v>
      </c>
      <c r="E3835" s="7" t="s">
        <v>1499</v>
      </c>
      <c r="F3835" s="6" t="s">
        <v>11234</v>
      </c>
      <c r="G3835" s="7">
        <v>5961</v>
      </c>
      <c r="H3835" s="22" t="str">
        <f t="shared" si="59"/>
        <v>https://www.safesave.info/MIC.php?id=Fajar-MotorList5961</v>
      </c>
      <c r="I3835" s="17">
        <v>45251.398068981478</v>
      </c>
    </row>
    <row r="3836" spans="1:9">
      <c r="A3836" s="6" t="s">
        <v>15245</v>
      </c>
      <c r="B3836" s="6" t="s">
        <v>29513</v>
      </c>
      <c r="C3836" s="6" t="s">
        <v>4009</v>
      </c>
      <c r="D3836" s="6" t="s">
        <v>8150</v>
      </c>
      <c r="E3836" s="7" t="s">
        <v>1499</v>
      </c>
      <c r="F3836" s="6" t="s">
        <v>11455</v>
      </c>
      <c r="G3836" s="7">
        <v>5962</v>
      </c>
      <c r="H3836" s="22" t="str">
        <f t="shared" si="59"/>
        <v>https://www.safesave.info/MIC.php?id=Fajar-MotorList5962</v>
      </c>
      <c r="I3836" s="17">
        <v>45251.398080613428</v>
      </c>
    </row>
    <row r="3837" spans="1:9">
      <c r="A3837" s="6" t="s">
        <v>15246</v>
      </c>
      <c r="B3837" s="6" t="s">
        <v>29513</v>
      </c>
      <c r="C3837" s="6" t="s">
        <v>4010</v>
      </c>
      <c r="D3837" s="6" t="s">
        <v>8151</v>
      </c>
      <c r="E3837" s="7" t="s">
        <v>1499</v>
      </c>
      <c r="F3837" s="6" t="s">
        <v>22502</v>
      </c>
      <c r="G3837" s="7">
        <v>5963</v>
      </c>
      <c r="H3837" s="22" t="str">
        <f t="shared" si="59"/>
        <v>https://www.safesave.info/MIC.php?id=Fajar-MotorList5963</v>
      </c>
      <c r="I3837" s="17">
        <v>45251.39809224537</v>
      </c>
    </row>
    <row r="3838" spans="1:9">
      <c r="A3838" s="6" t="s">
        <v>15247</v>
      </c>
      <c r="B3838" s="6" t="s">
        <v>11608</v>
      </c>
      <c r="C3838" s="6" t="s">
        <v>1499</v>
      </c>
      <c r="D3838" s="6" t="s">
        <v>8152</v>
      </c>
      <c r="E3838" s="7" t="s">
        <v>20466</v>
      </c>
      <c r="F3838" s="6" t="s">
        <v>11234</v>
      </c>
      <c r="G3838" s="7">
        <v>5964</v>
      </c>
      <c r="H3838" s="22" t="str">
        <f t="shared" si="59"/>
        <v>https://www.safesave.info/MIC.php?id=Fajar-MotorList5964</v>
      </c>
      <c r="I3838" s="17">
        <v>45251.398103877313</v>
      </c>
    </row>
    <row r="3839" spans="1:9">
      <c r="A3839" s="6" t="s">
        <v>15248</v>
      </c>
      <c r="B3839" s="6" t="s">
        <v>29513</v>
      </c>
      <c r="C3839" s="6" t="s">
        <v>4011</v>
      </c>
      <c r="D3839" s="6" t="s">
        <v>8153</v>
      </c>
      <c r="E3839" s="7" t="s">
        <v>1499</v>
      </c>
      <c r="F3839" s="6" t="s">
        <v>11234</v>
      </c>
      <c r="G3839" s="7">
        <v>5965</v>
      </c>
      <c r="H3839" s="22" t="str">
        <f t="shared" si="59"/>
        <v>https://www.safesave.info/MIC.php?id=Fajar-MotorList5965</v>
      </c>
      <c r="I3839" s="17">
        <v>45251.398115509262</v>
      </c>
    </row>
    <row r="3840" spans="1:9">
      <c r="A3840" s="6" t="s">
        <v>15249</v>
      </c>
      <c r="B3840" s="6" t="s">
        <v>11608</v>
      </c>
      <c r="C3840" s="6" t="s">
        <v>1499</v>
      </c>
      <c r="D3840" s="6" t="s">
        <v>8154</v>
      </c>
      <c r="E3840" s="7" t="s">
        <v>20015</v>
      </c>
      <c r="F3840" s="6" t="s">
        <v>11328</v>
      </c>
      <c r="G3840" s="7">
        <v>5966</v>
      </c>
      <c r="H3840" s="22" t="str">
        <f t="shared" si="59"/>
        <v>https://www.safesave.info/MIC.php?id=Fajar-MotorList5966</v>
      </c>
      <c r="I3840" s="17">
        <v>45251.398127141205</v>
      </c>
    </row>
    <row r="3841" spans="1:9">
      <c r="A3841" s="6" t="s">
        <v>15250</v>
      </c>
      <c r="B3841" s="6" t="s">
        <v>11608</v>
      </c>
      <c r="C3841" s="6" t="s">
        <v>1499</v>
      </c>
      <c r="D3841" s="6" t="s">
        <v>8155</v>
      </c>
      <c r="E3841" s="7" t="s">
        <v>20009</v>
      </c>
      <c r="F3841" s="6" t="s">
        <v>22503</v>
      </c>
      <c r="G3841" s="7">
        <v>5967</v>
      </c>
      <c r="H3841" s="22" t="str">
        <f t="shared" si="59"/>
        <v>https://www.safesave.info/MIC.php?id=Fajar-MotorList5967</v>
      </c>
      <c r="I3841" s="17">
        <v>45251.398138773147</v>
      </c>
    </row>
    <row r="3842" spans="1:9">
      <c r="A3842" s="6" t="s">
        <v>15251</v>
      </c>
      <c r="B3842" s="6" t="s">
        <v>29513</v>
      </c>
      <c r="C3842" s="6" t="s">
        <v>4012</v>
      </c>
      <c r="D3842" s="6" t="s">
        <v>8156</v>
      </c>
      <c r="E3842" s="7" t="s">
        <v>1499</v>
      </c>
      <c r="F3842" s="6" t="s">
        <v>22504</v>
      </c>
      <c r="G3842" s="7">
        <v>5968</v>
      </c>
      <c r="H3842" s="22" t="str">
        <f t="shared" si="59"/>
        <v>https://www.safesave.info/MIC.php?id=Fajar-MotorList5968</v>
      </c>
      <c r="I3842" s="17">
        <v>45251.39815040509</v>
      </c>
    </row>
    <row r="3843" spans="1:9">
      <c r="A3843" s="6" t="s">
        <v>15252</v>
      </c>
      <c r="B3843" s="6" t="s">
        <v>29513</v>
      </c>
      <c r="C3843" s="6" t="s">
        <v>4013</v>
      </c>
      <c r="D3843" s="6" t="s">
        <v>8157</v>
      </c>
      <c r="E3843" s="7" t="s">
        <v>1499</v>
      </c>
      <c r="F3843" s="6" t="s">
        <v>11829</v>
      </c>
      <c r="G3843" s="7">
        <v>5969</v>
      </c>
      <c r="H3843" s="22" t="str">
        <f t="shared" ref="H3843:H3906" si="60">CONCATENATE("https://www.safesave.info/MIC.php?id=Fajar-MotorList",G3843)</f>
        <v>https://www.safesave.info/MIC.php?id=Fajar-MotorList5969</v>
      </c>
      <c r="I3843" s="17">
        <v>45251.39816203704</v>
      </c>
    </row>
    <row r="3844" spans="1:9">
      <c r="A3844" s="6" t="s">
        <v>15253</v>
      </c>
      <c r="B3844" s="6" t="s">
        <v>29513</v>
      </c>
      <c r="C3844" s="6" t="s">
        <v>4014</v>
      </c>
      <c r="D3844" s="6" t="s">
        <v>8158</v>
      </c>
      <c r="E3844" s="7" t="s">
        <v>20467</v>
      </c>
      <c r="F3844" s="6" t="s">
        <v>22505</v>
      </c>
      <c r="G3844" s="7">
        <v>5970</v>
      </c>
      <c r="H3844" s="22" t="str">
        <f t="shared" si="60"/>
        <v>https://www.safesave.info/MIC.php?id=Fajar-MotorList5970</v>
      </c>
      <c r="I3844" s="17">
        <v>45251.398173668982</v>
      </c>
    </row>
    <row r="3845" spans="1:9">
      <c r="A3845" s="6" t="s">
        <v>15254</v>
      </c>
      <c r="B3845" s="6" t="s">
        <v>29513</v>
      </c>
      <c r="C3845" s="6" t="s">
        <v>4014</v>
      </c>
      <c r="D3845" s="6" t="s">
        <v>8159</v>
      </c>
      <c r="E3845" s="7" t="s">
        <v>20467</v>
      </c>
      <c r="F3845" s="6" t="s">
        <v>11455</v>
      </c>
      <c r="G3845" s="7">
        <v>5971</v>
      </c>
      <c r="H3845" s="22" t="str">
        <f t="shared" si="60"/>
        <v>https://www.safesave.info/MIC.php?id=Fajar-MotorList5971</v>
      </c>
      <c r="I3845" s="17">
        <v>45251.398185300925</v>
      </c>
    </row>
    <row r="3846" spans="1:9">
      <c r="A3846" s="6" t="s">
        <v>15255</v>
      </c>
      <c r="B3846" s="6" t="s">
        <v>29513</v>
      </c>
      <c r="C3846" s="6" t="s">
        <v>4015</v>
      </c>
      <c r="D3846" s="6" t="s">
        <v>8160</v>
      </c>
      <c r="E3846" s="7" t="s">
        <v>1499</v>
      </c>
      <c r="F3846" s="6" t="s">
        <v>11455</v>
      </c>
      <c r="G3846" s="7">
        <v>5972</v>
      </c>
      <c r="H3846" s="22" t="str">
        <f t="shared" si="60"/>
        <v>https://www.safesave.info/MIC.php?id=Fajar-MotorList5972</v>
      </c>
      <c r="I3846" s="17">
        <v>45251.398196932867</v>
      </c>
    </row>
    <row r="3847" spans="1:9">
      <c r="A3847" s="6" t="s">
        <v>15256</v>
      </c>
      <c r="B3847" s="6" t="s">
        <v>29513</v>
      </c>
      <c r="C3847" s="6" t="s">
        <v>4015</v>
      </c>
      <c r="D3847" s="6" t="s">
        <v>8161</v>
      </c>
      <c r="E3847" s="7" t="s">
        <v>20467</v>
      </c>
      <c r="F3847" s="6" t="s">
        <v>11455</v>
      </c>
      <c r="G3847" s="7">
        <v>5973</v>
      </c>
      <c r="H3847" s="22" t="str">
        <f t="shared" si="60"/>
        <v>https://www.safesave.info/MIC.php?id=Fajar-MotorList5973</v>
      </c>
      <c r="I3847" s="17">
        <v>45251.398208564817</v>
      </c>
    </row>
    <row r="3848" spans="1:9">
      <c r="A3848" s="6" t="s">
        <v>15257</v>
      </c>
      <c r="B3848" s="6" t="s">
        <v>29513</v>
      </c>
      <c r="C3848" s="6" t="s">
        <v>4016</v>
      </c>
      <c r="D3848" s="6" t="s">
        <v>8162</v>
      </c>
      <c r="E3848" s="7" t="s">
        <v>1499</v>
      </c>
      <c r="F3848" s="6" t="s">
        <v>21761</v>
      </c>
      <c r="G3848" s="7">
        <v>5974</v>
      </c>
      <c r="H3848" s="22" t="str">
        <f t="shared" si="60"/>
        <v>https://www.safesave.info/MIC.php?id=Fajar-MotorList5974</v>
      </c>
      <c r="I3848" s="17">
        <v>45251.398220196759</v>
      </c>
    </row>
    <row r="3849" spans="1:9">
      <c r="A3849" s="6" t="s">
        <v>15258</v>
      </c>
      <c r="B3849" s="6" t="s">
        <v>29513</v>
      </c>
      <c r="C3849" s="6" t="s">
        <v>4017</v>
      </c>
      <c r="D3849" s="6" t="s">
        <v>8163</v>
      </c>
      <c r="E3849" s="7" t="s">
        <v>1499</v>
      </c>
      <c r="F3849" s="6" t="s">
        <v>21761</v>
      </c>
      <c r="G3849" s="7">
        <v>5975</v>
      </c>
      <c r="H3849" s="22" t="str">
        <f t="shared" si="60"/>
        <v>https://www.safesave.info/MIC.php?id=Fajar-MotorList5975</v>
      </c>
      <c r="I3849" s="17">
        <v>45251.398231828702</v>
      </c>
    </row>
    <row r="3850" spans="1:9">
      <c r="A3850" s="6" t="s">
        <v>15259</v>
      </c>
      <c r="B3850" s="6" t="s">
        <v>29513</v>
      </c>
      <c r="C3850" s="6" t="s">
        <v>4018</v>
      </c>
      <c r="D3850" s="6" t="s">
        <v>8164</v>
      </c>
      <c r="E3850" s="7" t="s">
        <v>1499</v>
      </c>
      <c r="F3850" s="6" t="s">
        <v>22506</v>
      </c>
      <c r="G3850" s="7">
        <v>5976</v>
      </c>
      <c r="H3850" s="22" t="str">
        <f t="shared" si="60"/>
        <v>https://www.safesave.info/MIC.php?id=Fajar-MotorList5976</v>
      </c>
      <c r="I3850" s="17">
        <v>45251.398243460651</v>
      </c>
    </row>
    <row r="3851" spans="1:9">
      <c r="A3851" s="6" t="s">
        <v>15260</v>
      </c>
      <c r="B3851" s="6" t="s">
        <v>29513</v>
      </c>
      <c r="C3851" s="6" t="s">
        <v>4019</v>
      </c>
      <c r="D3851" s="6" t="s">
        <v>8165</v>
      </c>
      <c r="E3851" s="7" t="s">
        <v>1499</v>
      </c>
      <c r="F3851" s="6" t="s">
        <v>22506</v>
      </c>
      <c r="G3851" s="7">
        <v>5977</v>
      </c>
      <c r="H3851" s="22" t="str">
        <f t="shared" si="60"/>
        <v>https://www.safesave.info/MIC.php?id=Fajar-MotorList5977</v>
      </c>
      <c r="I3851" s="17">
        <v>45251.398255092594</v>
      </c>
    </row>
    <row r="3852" spans="1:9">
      <c r="A3852" s="6" t="s">
        <v>15261</v>
      </c>
      <c r="B3852" s="6" t="s">
        <v>29513</v>
      </c>
      <c r="C3852" s="6" t="s">
        <v>4020</v>
      </c>
      <c r="D3852" s="6" t="s">
        <v>8166</v>
      </c>
      <c r="E3852" s="7" t="s">
        <v>1499</v>
      </c>
      <c r="F3852" s="6" t="s">
        <v>22506</v>
      </c>
      <c r="G3852" s="7">
        <v>5978</v>
      </c>
      <c r="H3852" s="22" t="str">
        <f t="shared" si="60"/>
        <v>https://www.safesave.info/MIC.php?id=Fajar-MotorList5978</v>
      </c>
      <c r="I3852" s="17">
        <v>45251.398266724536</v>
      </c>
    </row>
    <row r="3853" spans="1:9">
      <c r="A3853" s="6" t="s">
        <v>15262</v>
      </c>
      <c r="B3853" s="6" t="s">
        <v>29513</v>
      </c>
      <c r="C3853" s="6" t="s">
        <v>4021</v>
      </c>
      <c r="D3853" s="6" t="s">
        <v>8167</v>
      </c>
      <c r="E3853" s="7" t="s">
        <v>1499</v>
      </c>
      <c r="F3853" s="6" t="s">
        <v>22506</v>
      </c>
      <c r="G3853" s="7">
        <v>5979</v>
      </c>
      <c r="H3853" s="22" t="str">
        <f t="shared" si="60"/>
        <v>https://www.safesave.info/MIC.php?id=Fajar-MotorList5979</v>
      </c>
      <c r="I3853" s="17">
        <v>45251.398278356479</v>
      </c>
    </row>
    <row r="3854" spans="1:9">
      <c r="A3854" s="6" t="s">
        <v>15263</v>
      </c>
      <c r="B3854" s="6" t="s">
        <v>29513</v>
      </c>
      <c r="C3854" s="6" t="s">
        <v>4022</v>
      </c>
      <c r="D3854" s="6" t="s">
        <v>8168</v>
      </c>
      <c r="E3854" s="7" t="s">
        <v>1499</v>
      </c>
      <c r="F3854" s="6" t="s">
        <v>22506</v>
      </c>
      <c r="G3854" s="7">
        <v>5980</v>
      </c>
      <c r="H3854" s="22" t="str">
        <f t="shared" si="60"/>
        <v>https://www.safesave.info/MIC.php?id=Fajar-MotorList5980</v>
      </c>
      <c r="I3854" s="17">
        <v>45251.398289988429</v>
      </c>
    </row>
    <row r="3855" spans="1:9">
      <c r="A3855" s="6" t="s">
        <v>15264</v>
      </c>
      <c r="B3855" s="6" t="s">
        <v>29513</v>
      </c>
      <c r="C3855" s="6" t="s">
        <v>4023</v>
      </c>
      <c r="D3855" s="6" t="s">
        <v>8169</v>
      </c>
      <c r="E3855" s="7" t="s">
        <v>20468</v>
      </c>
      <c r="F3855" s="6" t="s">
        <v>21919</v>
      </c>
      <c r="G3855" s="7">
        <v>5981</v>
      </c>
      <c r="H3855" s="22" t="str">
        <f t="shared" si="60"/>
        <v>https://www.safesave.info/MIC.php?id=Fajar-MotorList5981</v>
      </c>
      <c r="I3855" s="17">
        <v>45251.398301620371</v>
      </c>
    </row>
    <row r="3856" spans="1:9">
      <c r="A3856" s="6" t="s">
        <v>15265</v>
      </c>
      <c r="B3856" s="6" t="s">
        <v>29513</v>
      </c>
      <c r="C3856" s="6" t="s">
        <v>4023</v>
      </c>
      <c r="D3856" s="6" t="s">
        <v>8170</v>
      </c>
      <c r="E3856" s="7" t="s">
        <v>1499</v>
      </c>
      <c r="F3856" s="6" t="s">
        <v>21919</v>
      </c>
      <c r="G3856" s="7">
        <v>5982</v>
      </c>
      <c r="H3856" s="22" t="str">
        <f t="shared" si="60"/>
        <v>https://www.safesave.info/MIC.php?id=Fajar-MotorList5982</v>
      </c>
      <c r="I3856" s="17">
        <v>45251.398313252314</v>
      </c>
    </row>
    <row r="3857" spans="1:9">
      <c r="A3857" s="6" t="s">
        <v>15266</v>
      </c>
      <c r="B3857" s="6" t="s">
        <v>29513</v>
      </c>
      <c r="C3857" s="6" t="s">
        <v>4024</v>
      </c>
      <c r="D3857" s="6" t="s">
        <v>8171</v>
      </c>
      <c r="E3857" s="7" t="s">
        <v>1499</v>
      </c>
      <c r="F3857" s="6" t="s">
        <v>21303</v>
      </c>
      <c r="G3857" s="7">
        <v>5983</v>
      </c>
      <c r="H3857" s="22" t="str">
        <f t="shared" si="60"/>
        <v>https://www.safesave.info/MIC.php?id=Fajar-MotorList5983</v>
      </c>
      <c r="I3857" s="17">
        <v>45251.398324884256</v>
      </c>
    </row>
    <row r="3858" spans="1:9">
      <c r="A3858" s="6" t="s">
        <v>15267</v>
      </c>
      <c r="B3858" s="6" t="s">
        <v>29513</v>
      </c>
      <c r="C3858" s="6" t="s">
        <v>4025</v>
      </c>
      <c r="D3858" s="6" t="s">
        <v>8172</v>
      </c>
      <c r="E3858" s="7" t="s">
        <v>1499</v>
      </c>
      <c r="F3858" s="6" t="s">
        <v>21303</v>
      </c>
      <c r="G3858" s="7">
        <v>5984</v>
      </c>
      <c r="H3858" s="22" t="str">
        <f t="shared" si="60"/>
        <v>https://www.safesave.info/MIC.php?id=Fajar-MotorList5984</v>
      </c>
      <c r="I3858" s="17">
        <v>45251.398336516206</v>
      </c>
    </row>
    <row r="3859" spans="1:9">
      <c r="A3859" s="6" t="s">
        <v>15268</v>
      </c>
      <c r="B3859" s="6" t="s">
        <v>29513</v>
      </c>
      <c r="C3859" s="6" t="s">
        <v>4026</v>
      </c>
      <c r="D3859" s="6" t="s">
        <v>8173</v>
      </c>
      <c r="E3859" s="7" t="s">
        <v>1499</v>
      </c>
      <c r="F3859" s="6" t="s">
        <v>22507</v>
      </c>
      <c r="G3859" s="7">
        <v>5985</v>
      </c>
      <c r="H3859" s="22" t="str">
        <f t="shared" si="60"/>
        <v>https://www.safesave.info/MIC.php?id=Fajar-MotorList5985</v>
      </c>
      <c r="I3859" s="17">
        <v>45251.398348148148</v>
      </c>
    </row>
    <row r="3860" spans="1:9">
      <c r="A3860" s="6" t="s">
        <v>15269</v>
      </c>
      <c r="B3860" s="6" t="s">
        <v>29513</v>
      </c>
      <c r="C3860" s="6" t="s">
        <v>4027</v>
      </c>
      <c r="D3860" s="6" t="s">
        <v>8174</v>
      </c>
      <c r="E3860" s="7" t="s">
        <v>1499</v>
      </c>
      <c r="F3860" s="6" t="s">
        <v>22508</v>
      </c>
      <c r="G3860" s="7">
        <v>5986</v>
      </c>
      <c r="H3860" s="22" t="str">
        <f t="shared" si="60"/>
        <v>https://www.safesave.info/MIC.php?id=Fajar-MotorList5986</v>
      </c>
      <c r="I3860" s="17">
        <v>45251.398359780091</v>
      </c>
    </row>
    <row r="3861" spans="1:9">
      <c r="A3861" s="6" t="s">
        <v>15270</v>
      </c>
      <c r="B3861" s="6" t="s">
        <v>29513</v>
      </c>
      <c r="C3861" s="6" t="s">
        <v>4028</v>
      </c>
      <c r="D3861" s="6" t="s">
        <v>8175</v>
      </c>
      <c r="E3861" s="7" t="s">
        <v>1499</v>
      </c>
      <c r="F3861" s="6" t="s">
        <v>22509</v>
      </c>
      <c r="G3861" s="7">
        <v>5987</v>
      </c>
      <c r="H3861" s="22" t="str">
        <f t="shared" si="60"/>
        <v>https://www.safesave.info/MIC.php?id=Fajar-MotorList5987</v>
      </c>
      <c r="I3861" s="17">
        <v>45251.39837141204</v>
      </c>
    </row>
    <row r="3862" spans="1:9">
      <c r="A3862" s="6" t="s">
        <v>15271</v>
      </c>
      <c r="B3862" s="6" t="s">
        <v>29513</v>
      </c>
      <c r="C3862" s="6" t="s">
        <v>4029</v>
      </c>
      <c r="D3862" s="6" t="s">
        <v>8176</v>
      </c>
      <c r="E3862" s="7" t="s">
        <v>1499</v>
      </c>
      <c r="F3862" s="6" t="s">
        <v>22510</v>
      </c>
      <c r="G3862" s="7">
        <v>5988</v>
      </c>
      <c r="H3862" s="22" t="str">
        <f t="shared" si="60"/>
        <v>https://www.safesave.info/MIC.php?id=Fajar-MotorList5988</v>
      </c>
      <c r="I3862" s="17">
        <v>45251.398383043983</v>
      </c>
    </row>
    <row r="3863" spans="1:9">
      <c r="A3863" s="6" t="s">
        <v>15272</v>
      </c>
      <c r="B3863" s="6" t="s">
        <v>29513</v>
      </c>
      <c r="C3863" s="6" t="s">
        <v>4030</v>
      </c>
      <c r="D3863" s="6" t="s">
        <v>8177</v>
      </c>
      <c r="E3863" s="7" t="s">
        <v>1499</v>
      </c>
      <c r="F3863" s="6" t="s">
        <v>22511</v>
      </c>
      <c r="G3863" s="7">
        <v>5989</v>
      </c>
      <c r="H3863" s="22" t="str">
        <f t="shared" si="60"/>
        <v>https://www.safesave.info/MIC.php?id=Fajar-MotorList5989</v>
      </c>
      <c r="I3863" s="17">
        <v>45251.398394675925</v>
      </c>
    </row>
    <row r="3864" spans="1:9">
      <c r="A3864" s="6" t="s">
        <v>15273</v>
      </c>
      <c r="B3864" s="6" t="s">
        <v>29513</v>
      </c>
      <c r="C3864" s="6" t="s">
        <v>4031</v>
      </c>
      <c r="D3864" s="6" t="s">
        <v>8178</v>
      </c>
      <c r="E3864" s="7" t="s">
        <v>1499</v>
      </c>
      <c r="F3864" s="6" t="s">
        <v>22509</v>
      </c>
      <c r="G3864" s="7">
        <v>5990</v>
      </c>
      <c r="H3864" s="22" t="str">
        <f t="shared" si="60"/>
        <v>https://www.safesave.info/MIC.php?id=Fajar-MotorList5990</v>
      </c>
      <c r="I3864" s="17">
        <v>45251.398406307868</v>
      </c>
    </row>
    <row r="3865" spans="1:9">
      <c r="A3865" s="6" t="s">
        <v>15274</v>
      </c>
      <c r="B3865" s="6" t="s">
        <v>29513</v>
      </c>
      <c r="C3865" s="6" t="s">
        <v>4032</v>
      </c>
      <c r="D3865" s="6" t="s">
        <v>8179</v>
      </c>
      <c r="E3865" s="7" t="s">
        <v>1499</v>
      </c>
      <c r="F3865" s="6" t="s">
        <v>22512</v>
      </c>
      <c r="G3865" s="7">
        <v>5991</v>
      </c>
      <c r="H3865" s="22" t="str">
        <f t="shared" si="60"/>
        <v>https://www.safesave.info/MIC.php?id=Fajar-MotorList5991</v>
      </c>
      <c r="I3865" s="17">
        <v>45251.398417939818</v>
      </c>
    </row>
    <row r="3866" spans="1:9">
      <c r="A3866" s="6" t="s">
        <v>15275</v>
      </c>
      <c r="B3866" s="6" t="s">
        <v>29513</v>
      </c>
      <c r="C3866" s="6" t="s">
        <v>3838</v>
      </c>
      <c r="D3866" s="6" t="s">
        <v>8180</v>
      </c>
      <c r="E3866" s="7" t="s">
        <v>1499</v>
      </c>
      <c r="F3866" s="6" t="s">
        <v>22513</v>
      </c>
      <c r="G3866" s="7">
        <v>5992</v>
      </c>
      <c r="H3866" s="22" t="str">
        <f t="shared" si="60"/>
        <v>https://www.safesave.info/MIC.php?id=Fajar-MotorList5992</v>
      </c>
      <c r="I3866" s="17">
        <v>45251.39842957176</v>
      </c>
    </row>
    <row r="3867" spans="1:9">
      <c r="A3867" s="6" t="s">
        <v>15276</v>
      </c>
      <c r="B3867" s="6" t="s">
        <v>29513</v>
      </c>
      <c r="C3867" s="6" t="s">
        <v>4033</v>
      </c>
      <c r="D3867" s="6" t="s">
        <v>8181</v>
      </c>
      <c r="E3867" s="7" t="s">
        <v>1499</v>
      </c>
      <c r="F3867" s="6" t="s">
        <v>22514</v>
      </c>
      <c r="G3867" s="7">
        <v>5993</v>
      </c>
      <c r="H3867" s="22" t="str">
        <f t="shared" si="60"/>
        <v>https://www.safesave.info/MIC.php?id=Fajar-MotorList5993</v>
      </c>
      <c r="I3867" s="17">
        <v>45251.398441203703</v>
      </c>
    </row>
    <row r="3868" spans="1:9">
      <c r="A3868" s="6" t="s">
        <v>15277</v>
      </c>
      <c r="B3868" s="6" t="s">
        <v>29513</v>
      </c>
      <c r="C3868" s="6" t="s">
        <v>4033</v>
      </c>
      <c r="D3868" s="6" t="s">
        <v>8182</v>
      </c>
      <c r="E3868" s="7" t="s">
        <v>1499</v>
      </c>
      <c r="F3868" s="6" t="s">
        <v>22515</v>
      </c>
      <c r="G3868" s="7">
        <v>5994</v>
      </c>
      <c r="H3868" s="22" t="str">
        <f t="shared" si="60"/>
        <v>https://www.safesave.info/MIC.php?id=Fajar-MotorList5994</v>
      </c>
      <c r="I3868" s="17">
        <v>45251.398452835645</v>
      </c>
    </row>
    <row r="3869" spans="1:9">
      <c r="A3869" s="6" t="s">
        <v>15278</v>
      </c>
      <c r="B3869" s="6" t="s">
        <v>29513</v>
      </c>
      <c r="C3869" s="6" t="s">
        <v>4034</v>
      </c>
      <c r="D3869" s="6" t="s">
        <v>8183</v>
      </c>
      <c r="E3869" s="7" t="s">
        <v>1499</v>
      </c>
      <c r="F3869" s="6" t="s">
        <v>22504</v>
      </c>
      <c r="G3869" s="7">
        <v>5995</v>
      </c>
      <c r="H3869" s="22" t="str">
        <f t="shared" si="60"/>
        <v>https://www.safesave.info/MIC.php?id=Fajar-MotorList5995</v>
      </c>
      <c r="I3869" s="17">
        <v>45251.398464467595</v>
      </c>
    </row>
    <row r="3870" spans="1:9">
      <c r="A3870" s="6" t="s">
        <v>15279</v>
      </c>
      <c r="B3870" s="6" t="s">
        <v>29513</v>
      </c>
      <c r="C3870" s="6" t="s">
        <v>4035</v>
      </c>
      <c r="D3870" s="6" t="s">
        <v>8184</v>
      </c>
      <c r="E3870" s="7" t="s">
        <v>1499</v>
      </c>
      <c r="F3870" s="6" t="s">
        <v>21792</v>
      </c>
      <c r="G3870" s="7">
        <v>5996</v>
      </c>
      <c r="H3870" s="22" t="str">
        <f t="shared" si="60"/>
        <v>https://www.safesave.info/MIC.php?id=Fajar-MotorList5996</v>
      </c>
      <c r="I3870" s="17">
        <v>45251.398476099537</v>
      </c>
    </row>
    <row r="3871" spans="1:9">
      <c r="A3871" s="6" t="s">
        <v>15280</v>
      </c>
      <c r="B3871" s="6" t="s">
        <v>29513</v>
      </c>
      <c r="C3871" s="6" t="s">
        <v>4036</v>
      </c>
      <c r="D3871" s="6" t="s">
        <v>8185</v>
      </c>
      <c r="E3871" s="7" t="s">
        <v>1499</v>
      </c>
      <c r="F3871" s="6" t="s">
        <v>22496</v>
      </c>
      <c r="G3871" s="7">
        <v>5997</v>
      </c>
      <c r="H3871" s="22" t="str">
        <f t="shared" si="60"/>
        <v>https://www.safesave.info/MIC.php?id=Fajar-MotorList5997</v>
      </c>
      <c r="I3871" s="17">
        <v>45251.39848773148</v>
      </c>
    </row>
    <row r="3872" spans="1:9">
      <c r="A3872" s="6" t="s">
        <v>15281</v>
      </c>
      <c r="B3872" s="6" t="s">
        <v>29513</v>
      </c>
      <c r="C3872" s="6" t="s">
        <v>4037</v>
      </c>
      <c r="D3872" s="6" t="s">
        <v>8186</v>
      </c>
      <c r="E3872" s="7" t="s">
        <v>1499</v>
      </c>
      <c r="F3872" s="6" t="s">
        <v>12223</v>
      </c>
      <c r="G3872" s="7">
        <v>5998</v>
      </c>
      <c r="H3872" s="22" t="str">
        <f t="shared" si="60"/>
        <v>https://www.safesave.info/MIC.php?id=Fajar-MotorList5998</v>
      </c>
      <c r="I3872" s="17">
        <v>45251.398499363429</v>
      </c>
    </row>
    <row r="3873" spans="1:9">
      <c r="A3873" s="6" t="s">
        <v>15282</v>
      </c>
      <c r="B3873" s="6" t="s">
        <v>29513</v>
      </c>
      <c r="C3873" s="6" t="s">
        <v>4038</v>
      </c>
      <c r="D3873" s="6" t="s">
        <v>8187</v>
      </c>
      <c r="E3873" s="7" t="s">
        <v>1499</v>
      </c>
      <c r="F3873" s="6" t="s">
        <v>22516</v>
      </c>
      <c r="G3873" s="7">
        <v>6400</v>
      </c>
      <c r="H3873" s="22" t="str">
        <f t="shared" si="60"/>
        <v>https://www.safesave.info/MIC.php?id=Fajar-MotorList6400</v>
      </c>
      <c r="I3873" s="17">
        <v>45251.398510995372</v>
      </c>
    </row>
    <row r="3874" spans="1:9">
      <c r="A3874" s="6" t="s">
        <v>15283</v>
      </c>
      <c r="B3874" s="6" t="s">
        <v>29513</v>
      </c>
      <c r="C3874" s="6" t="s">
        <v>4039</v>
      </c>
      <c r="D3874" s="6" t="s">
        <v>8188</v>
      </c>
      <c r="E3874" s="7" t="s">
        <v>1499</v>
      </c>
      <c r="F3874" s="6" t="s">
        <v>22517</v>
      </c>
      <c r="G3874" s="7">
        <v>6401</v>
      </c>
      <c r="H3874" s="22" t="str">
        <f t="shared" si="60"/>
        <v>https://www.safesave.info/MIC.php?id=Fajar-MotorList6401</v>
      </c>
      <c r="I3874" s="17">
        <v>45251.398522627314</v>
      </c>
    </row>
    <row r="3875" spans="1:9">
      <c r="A3875" s="6" t="s">
        <v>15284</v>
      </c>
      <c r="B3875" s="6" t="s">
        <v>29513</v>
      </c>
      <c r="C3875" s="6" t="s">
        <v>4039</v>
      </c>
      <c r="D3875" s="6" t="s">
        <v>8189</v>
      </c>
      <c r="E3875" s="7" t="s">
        <v>1499</v>
      </c>
      <c r="F3875" s="6" t="s">
        <v>22517</v>
      </c>
      <c r="G3875" s="7">
        <v>6402</v>
      </c>
      <c r="H3875" s="22" t="str">
        <f t="shared" si="60"/>
        <v>https://www.safesave.info/MIC.php?id=Fajar-MotorList6402</v>
      </c>
      <c r="I3875" s="17">
        <v>45251.398534259257</v>
      </c>
    </row>
    <row r="3876" spans="1:9">
      <c r="A3876" s="6" t="s">
        <v>15285</v>
      </c>
      <c r="B3876" s="6" t="s">
        <v>29513</v>
      </c>
      <c r="C3876" s="6" t="s">
        <v>4040</v>
      </c>
      <c r="D3876" s="6" t="s">
        <v>8190</v>
      </c>
      <c r="E3876" s="7" t="s">
        <v>1499</v>
      </c>
      <c r="F3876" s="6" t="s">
        <v>22518</v>
      </c>
      <c r="G3876" s="7">
        <v>6403</v>
      </c>
      <c r="H3876" s="22" t="str">
        <f t="shared" si="60"/>
        <v>https://www.safesave.info/MIC.php?id=Fajar-MotorList6403</v>
      </c>
      <c r="I3876" s="17">
        <v>45251.398545891207</v>
      </c>
    </row>
    <row r="3877" spans="1:9">
      <c r="A3877" s="6" t="s">
        <v>15286</v>
      </c>
      <c r="B3877" s="6" t="s">
        <v>29513</v>
      </c>
      <c r="C3877" s="6" t="s">
        <v>4041</v>
      </c>
      <c r="D3877" s="6" t="s">
        <v>8191</v>
      </c>
      <c r="E3877" s="7" t="s">
        <v>1499</v>
      </c>
      <c r="F3877" s="6" t="s">
        <v>22519</v>
      </c>
      <c r="G3877" s="7">
        <v>6404</v>
      </c>
      <c r="H3877" s="22" t="str">
        <f t="shared" si="60"/>
        <v>https://www.safesave.info/MIC.php?id=Fajar-MotorList6404</v>
      </c>
      <c r="I3877" s="17">
        <v>45251.398557523149</v>
      </c>
    </row>
    <row r="3878" spans="1:9">
      <c r="A3878" s="6" t="s">
        <v>15287</v>
      </c>
      <c r="B3878" s="6" t="s">
        <v>29513</v>
      </c>
      <c r="C3878" s="6" t="s">
        <v>4042</v>
      </c>
      <c r="D3878" s="6" t="s">
        <v>8192</v>
      </c>
      <c r="E3878" s="7" t="s">
        <v>20469</v>
      </c>
      <c r="F3878" s="6" t="s">
        <v>22520</v>
      </c>
      <c r="G3878" s="7">
        <v>6405</v>
      </c>
      <c r="H3878" s="22" t="str">
        <f t="shared" si="60"/>
        <v>https://www.safesave.info/MIC.php?id=Fajar-MotorList6405</v>
      </c>
      <c r="I3878" s="17">
        <v>45251.398569155092</v>
      </c>
    </row>
    <row r="3879" spans="1:9">
      <c r="A3879" s="6" t="s">
        <v>15288</v>
      </c>
      <c r="B3879" s="6" t="s">
        <v>29513</v>
      </c>
      <c r="C3879" s="6" t="s">
        <v>4043</v>
      </c>
      <c r="D3879" s="6" t="s">
        <v>8193</v>
      </c>
      <c r="E3879" s="7" t="s">
        <v>1499</v>
      </c>
      <c r="F3879" s="6" t="s">
        <v>22521</v>
      </c>
      <c r="G3879" s="7">
        <v>6406</v>
      </c>
      <c r="H3879" s="22" t="str">
        <f t="shared" si="60"/>
        <v>https://www.safesave.info/MIC.php?id=Fajar-MotorList6406</v>
      </c>
      <c r="I3879" s="17">
        <v>45251.398580787034</v>
      </c>
    </row>
    <row r="3880" spans="1:9">
      <c r="A3880" s="6" t="s">
        <v>15289</v>
      </c>
      <c r="B3880" s="6" t="s">
        <v>29513</v>
      </c>
      <c r="C3880" s="6" t="s">
        <v>4044</v>
      </c>
      <c r="D3880" s="6" t="s">
        <v>8194</v>
      </c>
      <c r="E3880" s="7" t="s">
        <v>20470</v>
      </c>
      <c r="F3880" s="6" t="s">
        <v>22522</v>
      </c>
      <c r="G3880" s="7">
        <v>6407</v>
      </c>
      <c r="H3880" s="22" t="str">
        <f t="shared" si="60"/>
        <v>https://www.safesave.info/MIC.php?id=Fajar-MotorList6407</v>
      </c>
      <c r="I3880" s="17">
        <v>45251.398592418984</v>
      </c>
    </row>
    <row r="3881" spans="1:9">
      <c r="A3881" s="6" t="s">
        <v>15290</v>
      </c>
      <c r="B3881" s="6" t="s">
        <v>29513</v>
      </c>
      <c r="C3881" s="6" t="s">
        <v>4044</v>
      </c>
      <c r="D3881" s="6" t="s">
        <v>8195</v>
      </c>
      <c r="E3881" s="7" t="s">
        <v>20470</v>
      </c>
      <c r="F3881" s="6" t="s">
        <v>22522</v>
      </c>
      <c r="G3881" s="7">
        <v>6408</v>
      </c>
      <c r="H3881" s="22" t="str">
        <f t="shared" si="60"/>
        <v>https://www.safesave.info/MIC.php?id=Fajar-MotorList6408</v>
      </c>
      <c r="I3881" s="17">
        <v>45251.398604050926</v>
      </c>
    </row>
    <row r="3882" spans="1:9">
      <c r="A3882" s="6" t="s">
        <v>15291</v>
      </c>
      <c r="B3882" s="6" t="s">
        <v>29513</v>
      </c>
      <c r="C3882" s="6" t="s">
        <v>4045</v>
      </c>
      <c r="D3882" s="6" t="s">
        <v>8196</v>
      </c>
      <c r="E3882" s="7" t="s">
        <v>1499</v>
      </c>
      <c r="F3882" s="6" t="s">
        <v>22523</v>
      </c>
      <c r="G3882" s="7">
        <v>6409</v>
      </c>
      <c r="H3882" s="22" t="str">
        <f t="shared" si="60"/>
        <v>https://www.safesave.info/MIC.php?id=Fajar-MotorList6409</v>
      </c>
      <c r="I3882" s="17">
        <v>45251.398615682869</v>
      </c>
    </row>
    <row r="3883" spans="1:9">
      <c r="A3883" s="6" t="s">
        <v>15292</v>
      </c>
      <c r="B3883" s="6" t="s">
        <v>29513</v>
      </c>
      <c r="C3883" s="6" t="s">
        <v>4046</v>
      </c>
      <c r="D3883" s="6" t="s">
        <v>8197</v>
      </c>
      <c r="E3883" s="7" t="s">
        <v>1499</v>
      </c>
      <c r="F3883" s="6" t="s">
        <v>22524</v>
      </c>
      <c r="G3883" s="7">
        <v>6410</v>
      </c>
      <c r="H3883" s="22" t="str">
        <f t="shared" si="60"/>
        <v>https://www.safesave.info/MIC.php?id=Fajar-MotorList6410</v>
      </c>
      <c r="I3883" s="17">
        <v>45251.398627314818</v>
      </c>
    </row>
    <row r="3884" spans="1:9">
      <c r="A3884" s="6" t="s">
        <v>15293</v>
      </c>
      <c r="B3884" s="6" t="s">
        <v>11608</v>
      </c>
      <c r="C3884" s="6" t="s">
        <v>1499</v>
      </c>
      <c r="D3884" s="6" t="s">
        <v>7137</v>
      </c>
      <c r="E3884" s="7" t="s">
        <v>20381</v>
      </c>
      <c r="F3884" s="6" t="s">
        <v>22056</v>
      </c>
      <c r="G3884" s="7">
        <v>6411</v>
      </c>
      <c r="H3884" s="22" t="str">
        <f t="shared" si="60"/>
        <v>https://www.safesave.info/MIC.php?id=Fajar-MotorList6411</v>
      </c>
      <c r="I3884" s="17">
        <v>45251.398638946761</v>
      </c>
    </row>
    <row r="3885" spans="1:9">
      <c r="A3885" s="6" t="s">
        <v>15294</v>
      </c>
      <c r="B3885" s="6" t="s">
        <v>29513</v>
      </c>
      <c r="C3885" s="6" t="s">
        <v>4047</v>
      </c>
      <c r="D3885" s="6" t="s">
        <v>8198</v>
      </c>
      <c r="E3885" s="7" t="s">
        <v>1499</v>
      </c>
      <c r="F3885" s="6" t="s">
        <v>22525</v>
      </c>
      <c r="G3885" s="7">
        <v>6412</v>
      </c>
      <c r="H3885" s="22" t="str">
        <f t="shared" si="60"/>
        <v>https://www.safesave.info/MIC.php?id=Fajar-MotorList6412</v>
      </c>
      <c r="I3885" s="17">
        <v>45251.398650578703</v>
      </c>
    </row>
    <row r="3886" spans="1:9">
      <c r="A3886" s="6" t="s">
        <v>15295</v>
      </c>
      <c r="B3886" s="6" t="s">
        <v>29513</v>
      </c>
      <c r="C3886" s="6" t="s">
        <v>4048</v>
      </c>
      <c r="D3886" s="6" t="s">
        <v>8199</v>
      </c>
      <c r="E3886" s="7" t="s">
        <v>1499</v>
      </c>
      <c r="F3886" s="6" t="s">
        <v>11234</v>
      </c>
      <c r="G3886" s="7">
        <v>6413</v>
      </c>
      <c r="H3886" s="22" t="str">
        <f t="shared" si="60"/>
        <v>https://www.safesave.info/MIC.php?id=Fajar-MotorList6413</v>
      </c>
      <c r="I3886" s="17">
        <v>45251.398662210646</v>
      </c>
    </row>
    <row r="3887" spans="1:9">
      <c r="A3887" s="6" t="s">
        <v>15296</v>
      </c>
      <c r="B3887" s="6" t="s">
        <v>29513</v>
      </c>
      <c r="C3887" s="6" t="s">
        <v>4049</v>
      </c>
      <c r="D3887" s="6" t="s">
        <v>8200</v>
      </c>
      <c r="E3887" s="7" t="s">
        <v>20471</v>
      </c>
      <c r="F3887" s="6" t="s">
        <v>22526</v>
      </c>
      <c r="G3887" s="7">
        <v>6414</v>
      </c>
      <c r="H3887" s="22" t="str">
        <f t="shared" si="60"/>
        <v>https://www.safesave.info/MIC.php?id=Fajar-MotorList6414</v>
      </c>
      <c r="I3887" s="17">
        <v>45251.398673842596</v>
      </c>
    </row>
    <row r="3888" spans="1:9">
      <c r="A3888" s="6" t="s">
        <v>15297</v>
      </c>
      <c r="B3888" s="6" t="s">
        <v>29513</v>
      </c>
      <c r="C3888" s="6" t="s">
        <v>4050</v>
      </c>
      <c r="D3888" s="6" t="s">
        <v>8201</v>
      </c>
      <c r="E3888" s="7" t="s">
        <v>20471</v>
      </c>
      <c r="F3888" s="6" t="s">
        <v>22526</v>
      </c>
      <c r="G3888" s="7">
        <v>6415</v>
      </c>
      <c r="H3888" s="22" t="str">
        <f t="shared" si="60"/>
        <v>https://www.safesave.info/MIC.php?id=Fajar-MotorList6415</v>
      </c>
      <c r="I3888" s="17">
        <v>45251.398685474538</v>
      </c>
    </row>
    <row r="3889" spans="1:9">
      <c r="A3889" s="6" t="s">
        <v>15298</v>
      </c>
      <c r="B3889" s="6" t="s">
        <v>29513</v>
      </c>
      <c r="C3889" s="6" t="s">
        <v>4051</v>
      </c>
      <c r="D3889" s="6" t="s">
        <v>8202</v>
      </c>
      <c r="E3889" s="7" t="s">
        <v>20471</v>
      </c>
      <c r="F3889" s="6" t="s">
        <v>22526</v>
      </c>
      <c r="G3889" s="7">
        <v>6416</v>
      </c>
      <c r="H3889" s="22" t="str">
        <f t="shared" si="60"/>
        <v>https://www.safesave.info/MIC.php?id=Fajar-MotorList6416</v>
      </c>
      <c r="I3889" s="17">
        <v>45251.398697106481</v>
      </c>
    </row>
    <row r="3890" spans="1:9">
      <c r="A3890" s="6" t="s">
        <v>15299</v>
      </c>
      <c r="B3890" s="6" t="s">
        <v>29513</v>
      </c>
      <c r="C3890" s="6" t="s">
        <v>4052</v>
      </c>
      <c r="D3890" s="6" t="s">
        <v>8203</v>
      </c>
      <c r="E3890" s="7" t="s">
        <v>20471</v>
      </c>
      <c r="F3890" s="6" t="s">
        <v>22526</v>
      </c>
      <c r="G3890" s="7">
        <v>6417</v>
      </c>
      <c r="H3890" s="22" t="str">
        <f t="shared" si="60"/>
        <v>https://www.safesave.info/MIC.php?id=Fajar-MotorList6417</v>
      </c>
      <c r="I3890" s="17">
        <v>45251.398708738423</v>
      </c>
    </row>
    <row r="3891" spans="1:9">
      <c r="A3891" s="6" t="s">
        <v>15300</v>
      </c>
      <c r="B3891" s="6" t="s">
        <v>29513</v>
      </c>
      <c r="C3891" s="6" t="s">
        <v>4053</v>
      </c>
      <c r="D3891" s="6" t="s">
        <v>8204</v>
      </c>
      <c r="E3891" s="7" t="s">
        <v>20471</v>
      </c>
      <c r="F3891" s="6" t="s">
        <v>22526</v>
      </c>
      <c r="G3891" s="7">
        <v>6418</v>
      </c>
      <c r="H3891" s="22" t="str">
        <f t="shared" si="60"/>
        <v>https://www.safesave.info/MIC.php?id=Fajar-MotorList6418</v>
      </c>
      <c r="I3891" s="17">
        <v>45251.398720370373</v>
      </c>
    </row>
    <row r="3892" spans="1:9">
      <c r="A3892" s="6" t="s">
        <v>15301</v>
      </c>
      <c r="B3892" s="6" t="s">
        <v>29513</v>
      </c>
      <c r="C3892" s="6" t="s">
        <v>4054</v>
      </c>
      <c r="D3892" s="6" t="s">
        <v>8205</v>
      </c>
      <c r="E3892" s="7" t="s">
        <v>20471</v>
      </c>
      <c r="F3892" s="6" t="s">
        <v>22526</v>
      </c>
      <c r="G3892" s="7">
        <v>6419</v>
      </c>
      <c r="H3892" s="22" t="str">
        <f t="shared" si="60"/>
        <v>https://www.safesave.info/MIC.php?id=Fajar-MotorList6419</v>
      </c>
      <c r="I3892" s="17">
        <v>45251.398732002315</v>
      </c>
    </row>
    <row r="3893" spans="1:9">
      <c r="A3893" s="6" t="s">
        <v>15302</v>
      </c>
      <c r="B3893" s="6" t="s">
        <v>11608</v>
      </c>
      <c r="C3893" s="6" t="s">
        <v>1499</v>
      </c>
      <c r="D3893" s="6" t="s">
        <v>8206</v>
      </c>
      <c r="E3893" s="7" t="s">
        <v>20471</v>
      </c>
      <c r="F3893" s="6" t="s">
        <v>22526</v>
      </c>
      <c r="G3893" s="7">
        <v>6420</v>
      </c>
      <c r="H3893" s="22" t="str">
        <f t="shared" si="60"/>
        <v>https://www.safesave.info/MIC.php?id=Fajar-MotorList6420</v>
      </c>
      <c r="I3893" s="17">
        <v>45251.398743634258</v>
      </c>
    </row>
    <row r="3894" spans="1:9">
      <c r="A3894" s="6" t="s">
        <v>15303</v>
      </c>
      <c r="B3894" s="6" t="s">
        <v>29513</v>
      </c>
      <c r="C3894" s="6" t="s">
        <v>4055</v>
      </c>
      <c r="D3894" s="6" t="s">
        <v>8207</v>
      </c>
      <c r="E3894" s="7" t="s">
        <v>20471</v>
      </c>
      <c r="F3894" s="6" t="s">
        <v>22526</v>
      </c>
      <c r="G3894" s="7">
        <v>6421</v>
      </c>
      <c r="H3894" s="22" t="str">
        <f t="shared" si="60"/>
        <v>https://www.safesave.info/MIC.php?id=Fajar-MotorList6421</v>
      </c>
      <c r="I3894" s="17">
        <v>45251.3987552662</v>
      </c>
    </row>
    <row r="3895" spans="1:9">
      <c r="A3895" s="6" t="s">
        <v>15304</v>
      </c>
      <c r="B3895" s="6" t="s">
        <v>29513</v>
      </c>
      <c r="C3895" s="6" t="s">
        <v>4056</v>
      </c>
      <c r="D3895" s="6" t="s">
        <v>8208</v>
      </c>
      <c r="E3895" s="7" t="s">
        <v>20472</v>
      </c>
      <c r="F3895" s="6" t="s">
        <v>22527</v>
      </c>
      <c r="G3895" s="7">
        <v>6422</v>
      </c>
      <c r="H3895" s="22" t="str">
        <f t="shared" si="60"/>
        <v>https://www.safesave.info/MIC.php?id=Fajar-MotorList6422</v>
      </c>
      <c r="I3895" s="17">
        <v>45251.39876689815</v>
      </c>
    </row>
    <row r="3896" spans="1:9">
      <c r="A3896" s="6" t="s">
        <v>15305</v>
      </c>
      <c r="B3896" s="6" t="s">
        <v>29513</v>
      </c>
      <c r="C3896" s="6" t="s">
        <v>4057</v>
      </c>
      <c r="D3896" s="6" t="s">
        <v>8209</v>
      </c>
      <c r="E3896" s="7" t="s">
        <v>1499</v>
      </c>
      <c r="F3896" s="6" t="s">
        <v>22528</v>
      </c>
      <c r="G3896" s="7">
        <v>6423</v>
      </c>
      <c r="H3896" s="22" t="str">
        <f t="shared" si="60"/>
        <v>https://www.safesave.info/MIC.php?id=Fajar-MotorList6423</v>
      </c>
      <c r="I3896" s="17">
        <v>45251.398778530092</v>
      </c>
    </row>
    <row r="3897" spans="1:9">
      <c r="A3897" s="6" t="s">
        <v>15306</v>
      </c>
      <c r="B3897" s="6" t="s">
        <v>29513</v>
      </c>
      <c r="C3897" s="6" t="s">
        <v>4058</v>
      </c>
      <c r="D3897" s="6" t="s">
        <v>8210</v>
      </c>
      <c r="E3897" s="7" t="s">
        <v>20473</v>
      </c>
      <c r="F3897" s="6" t="s">
        <v>22529</v>
      </c>
      <c r="G3897" s="7">
        <v>6424</v>
      </c>
      <c r="H3897" s="22" t="str">
        <f t="shared" si="60"/>
        <v>https://www.safesave.info/MIC.php?id=Fajar-MotorList6424</v>
      </c>
      <c r="I3897" s="17">
        <v>45251.398790162035</v>
      </c>
    </row>
    <row r="3898" spans="1:9">
      <c r="A3898" s="6" t="s">
        <v>15307</v>
      </c>
      <c r="B3898" s="6" t="s">
        <v>29513</v>
      </c>
      <c r="C3898" s="6" t="s">
        <v>4059</v>
      </c>
      <c r="D3898" s="6" t="s">
        <v>8211</v>
      </c>
      <c r="E3898" s="7" t="s">
        <v>1499</v>
      </c>
      <c r="F3898" s="6" t="s">
        <v>22530</v>
      </c>
      <c r="G3898" s="7">
        <v>6425</v>
      </c>
      <c r="H3898" s="22" t="str">
        <f t="shared" si="60"/>
        <v>https://www.safesave.info/MIC.php?id=Fajar-MotorList6425</v>
      </c>
      <c r="I3898" s="17">
        <v>45251.398801793985</v>
      </c>
    </row>
    <row r="3899" spans="1:9">
      <c r="A3899" s="6" t="s">
        <v>15308</v>
      </c>
      <c r="B3899" s="6" t="s">
        <v>29513</v>
      </c>
      <c r="C3899" s="6" t="s">
        <v>4060</v>
      </c>
      <c r="D3899" s="6" t="s">
        <v>8212</v>
      </c>
      <c r="E3899" s="7" t="s">
        <v>1499</v>
      </c>
      <c r="F3899" s="6" t="s">
        <v>22531</v>
      </c>
      <c r="G3899" s="7">
        <v>6426</v>
      </c>
      <c r="H3899" s="22" t="str">
        <f t="shared" si="60"/>
        <v>https://www.safesave.info/MIC.php?id=Fajar-MotorList6426</v>
      </c>
      <c r="I3899" s="17">
        <v>45251.398813425927</v>
      </c>
    </row>
    <row r="3900" spans="1:9">
      <c r="A3900" s="6" t="s">
        <v>15309</v>
      </c>
      <c r="B3900" s="6" t="s">
        <v>29513</v>
      </c>
      <c r="C3900" s="6" t="s">
        <v>4061</v>
      </c>
      <c r="D3900" s="6" t="s">
        <v>8213</v>
      </c>
      <c r="E3900" s="7" t="s">
        <v>1499</v>
      </c>
      <c r="F3900" s="6" t="s">
        <v>22519</v>
      </c>
      <c r="G3900" s="7">
        <v>6427</v>
      </c>
      <c r="H3900" s="22" t="str">
        <f t="shared" si="60"/>
        <v>https://www.safesave.info/MIC.php?id=Fajar-MotorList6427</v>
      </c>
      <c r="I3900" s="17">
        <v>45251.39882505787</v>
      </c>
    </row>
    <row r="3901" spans="1:9">
      <c r="A3901" s="6" t="s">
        <v>15310</v>
      </c>
      <c r="B3901" s="6" t="s">
        <v>29513</v>
      </c>
      <c r="C3901" s="6" t="s">
        <v>4062</v>
      </c>
      <c r="D3901" s="6" t="s">
        <v>8214</v>
      </c>
      <c r="E3901" s="7" t="s">
        <v>1499</v>
      </c>
      <c r="F3901" s="6" t="s">
        <v>22532</v>
      </c>
      <c r="G3901" s="7">
        <v>6428</v>
      </c>
      <c r="H3901" s="22" t="str">
        <f t="shared" si="60"/>
        <v>https://www.safesave.info/MIC.php?id=Fajar-MotorList6428</v>
      </c>
      <c r="I3901" s="17">
        <v>45251.398836689812</v>
      </c>
    </row>
    <row r="3902" spans="1:9">
      <c r="A3902" s="6" t="s">
        <v>15311</v>
      </c>
      <c r="B3902" s="6" t="s">
        <v>29513</v>
      </c>
      <c r="C3902" s="6" t="s">
        <v>4063</v>
      </c>
      <c r="D3902" s="6" t="s">
        <v>8215</v>
      </c>
      <c r="E3902" s="7" t="s">
        <v>20469</v>
      </c>
      <c r="F3902" s="6" t="s">
        <v>22533</v>
      </c>
      <c r="G3902" s="7">
        <v>6429</v>
      </c>
      <c r="H3902" s="22" t="str">
        <f t="shared" si="60"/>
        <v>https://www.safesave.info/MIC.php?id=Fajar-MotorList6429</v>
      </c>
      <c r="I3902" s="17">
        <v>45251.398848321762</v>
      </c>
    </row>
    <row r="3903" spans="1:9">
      <c r="A3903" s="6" t="s">
        <v>15312</v>
      </c>
      <c r="B3903" s="6" t="s">
        <v>29513</v>
      </c>
      <c r="C3903" s="6" t="s">
        <v>4064</v>
      </c>
      <c r="D3903" s="6" t="s">
        <v>8216</v>
      </c>
      <c r="E3903" s="7" t="s">
        <v>1499</v>
      </c>
      <c r="F3903" s="6" t="s">
        <v>22534</v>
      </c>
      <c r="G3903" s="7">
        <v>6430</v>
      </c>
      <c r="H3903" s="22" t="str">
        <f t="shared" si="60"/>
        <v>https://www.safesave.info/MIC.php?id=Fajar-MotorList6430</v>
      </c>
      <c r="I3903" s="17">
        <v>45251.398859953704</v>
      </c>
    </row>
    <row r="3904" spans="1:9">
      <c r="A3904" s="6" t="s">
        <v>15313</v>
      </c>
      <c r="B3904" s="6" t="s">
        <v>29513</v>
      </c>
      <c r="C3904" s="6" t="s">
        <v>4065</v>
      </c>
      <c r="D3904" s="6" t="s">
        <v>8217</v>
      </c>
      <c r="E3904" s="7" t="s">
        <v>1499</v>
      </c>
      <c r="F3904" s="6" t="s">
        <v>22535</v>
      </c>
      <c r="G3904" s="7">
        <v>6431</v>
      </c>
      <c r="H3904" s="22" t="str">
        <f t="shared" si="60"/>
        <v>https://www.safesave.info/MIC.php?id=Fajar-MotorList6431</v>
      </c>
      <c r="I3904" s="17">
        <v>45251.398871585647</v>
      </c>
    </row>
    <row r="3905" spans="1:9">
      <c r="A3905" s="6" t="s">
        <v>15314</v>
      </c>
      <c r="B3905" s="6" t="s">
        <v>29513</v>
      </c>
      <c r="C3905" s="6" t="s">
        <v>4066</v>
      </c>
      <c r="D3905" s="6" t="s">
        <v>8218</v>
      </c>
      <c r="E3905" s="7" t="s">
        <v>1499</v>
      </c>
      <c r="F3905" s="6" t="s">
        <v>22536</v>
      </c>
      <c r="G3905" s="7">
        <v>6432</v>
      </c>
      <c r="H3905" s="22" t="str">
        <f t="shared" si="60"/>
        <v>https://www.safesave.info/MIC.php?id=Fajar-MotorList6432</v>
      </c>
      <c r="I3905" s="17">
        <v>45251.398883217589</v>
      </c>
    </row>
    <row r="3906" spans="1:9">
      <c r="A3906" s="6" t="s">
        <v>15315</v>
      </c>
      <c r="B3906" s="6" t="s">
        <v>29513</v>
      </c>
      <c r="C3906" s="6" t="s">
        <v>4066</v>
      </c>
      <c r="D3906" s="6" t="s">
        <v>8219</v>
      </c>
      <c r="E3906" s="7" t="s">
        <v>20474</v>
      </c>
      <c r="F3906" s="6" t="s">
        <v>22537</v>
      </c>
      <c r="G3906" s="7">
        <v>6433</v>
      </c>
      <c r="H3906" s="22" t="str">
        <f t="shared" si="60"/>
        <v>https://www.safesave.info/MIC.php?id=Fajar-MotorList6433</v>
      </c>
      <c r="I3906" s="17">
        <v>45251.398894849539</v>
      </c>
    </row>
    <row r="3907" spans="1:9">
      <c r="A3907" s="6" t="s">
        <v>15316</v>
      </c>
      <c r="B3907" s="6" t="s">
        <v>29513</v>
      </c>
      <c r="C3907" s="6" t="s">
        <v>4067</v>
      </c>
      <c r="D3907" s="6" t="s">
        <v>8220</v>
      </c>
      <c r="E3907" s="7" t="s">
        <v>1499</v>
      </c>
      <c r="F3907" s="6" t="s">
        <v>22532</v>
      </c>
      <c r="G3907" s="7">
        <v>6434</v>
      </c>
      <c r="H3907" s="22" t="str">
        <f t="shared" ref="H3907:H3970" si="61">CONCATENATE("https://www.safesave.info/MIC.php?id=Fajar-MotorList",G3907)</f>
        <v>https://www.safesave.info/MIC.php?id=Fajar-MotorList6434</v>
      </c>
      <c r="I3907" s="17">
        <v>45251.398906481481</v>
      </c>
    </row>
    <row r="3908" spans="1:9">
      <c r="A3908" s="6" t="s">
        <v>15317</v>
      </c>
      <c r="B3908" s="6" t="s">
        <v>29513</v>
      </c>
      <c r="C3908" s="6" t="s">
        <v>4068</v>
      </c>
      <c r="D3908" s="6" t="s">
        <v>8221</v>
      </c>
      <c r="E3908" s="7" t="s">
        <v>1499</v>
      </c>
      <c r="F3908" s="6" t="s">
        <v>22518</v>
      </c>
      <c r="G3908" s="7">
        <v>6435</v>
      </c>
      <c r="H3908" s="22" t="str">
        <f t="shared" si="61"/>
        <v>https://www.safesave.info/MIC.php?id=Fajar-MotorList6435</v>
      </c>
      <c r="I3908" s="17">
        <v>45251.398918113424</v>
      </c>
    </row>
    <row r="3909" spans="1:9">
      <c r="A3909" s="6" t="s">
        <v>15318</v>
      </c>
      <c r="B3909" s="6" t="s">
        <v>29513</v>
      </c>
      <c r="C3909" s="6" t="s">
        <v>4069</v>
      </c>
      <c r="D3909" s="6" t="s">
        <v>8222</v>
      </c>
      <c r="E3909" s="7" t="s">
        <v>1499</v>
      </c>
      <c r="F3909" s="6" t="s">
        <v>22538</v>
      </c>
      <c r="G3909" s="7">
        <v>6436</v>
      </c>
      <c r="H3909" s="22" t="str">
        <f t="shared" si="61"/>
        <v>https://www.safesave.info/MIC.php?id=Fajar-MotorList6436</v>
      </c>
      <c r="I3909" s="17">
        <v>45251.398929745374</v>
      </c>
    </row>
    <row r="3910" spans="1:9">
      <c r="A3910" s="6" t="s">
        <v>15319</v>
      </c>
      <c r="B3910" s="6" t="s">
        <v>11608</v>
      </c>
      <c r="C3910" s="6" t="s">
        <v>1499</v>
      </c>
      <c r="D3910" s="6" t="s">
        <v>8223</v>
      </c>
      <c r="E3910" s="7" t="s">
        <v>20123</v>
      </c>
      <c r="F3910" s="6" t="s">
        <v>11493</v>
      </c>
      <c r="G3910" s="7">
        <v>6437</v>
      </c>
      <c r="H3910" s="22" t="str">
        <f t="shared" si="61"/>
        <v>https://www.safesave.info/MIC.php?id=Fajar-MotorList6437</v>
      </c>
      <c r="I3910" s="17">
        <v>45251.398941377316</v>
      </c>
    </row>
    <row r="3911" spans="1:9">
      <c r="A3911" s="6" t="s">
        <v>15320</v>
      </c>
      <c r="B3911" s="6" t="s">
        <v>29513</v>
      </c>
      <c r="C3911" s="6" t="s">
        <v>4070</v>
      </c>
      <c r="D3911" s="6" t="s">
        <v>8224</v>
      </c>
      <c r="E3911" s="7" t="s">
        <v>1499</v>
      </c>
      <c r="F3911" s="6" t="s">
        <v>22536</v>
      </c>
      <c r="G3911" s="7">
        <v>6438</v>
      </c>
      <c r="H3911" s="22" t="str">
        <f t="shared" si="61"/>
        <v>https://www.safesave.info/MIC.php?id=Fajar-MotorList6438</v>
      </c>
      <c r="I3911" s="17">
        <v>45251.398953009259</v>
      </c>
    </row>
    <row r="3912" spans="1:9">
      <c r="A3912" s="6" t="s">
        <v>15321</v>
      </c>
      <c r="B3912" s="6" t="s">
        <v>29513</v>
      </c>
      <c r="C3912" s="6" t="s">
        <v>4070</v>
      </c>
      <c r="D3912" s="6" t="s">
        <v>8225</v>
      </c>
      <c r="E3912" s="7" t="s">
        <v>1499</v>
      </c>
      <c r="F3912" s="6" t="s">
        <v>22539</v>
      </c>
      <c r="G3912" s="7">
        <v>6439</v>
      </c>
      <c r="H3912" s="22" t="str">
        <f t="shared" si="61"/>
        <v>https://www.safesave.info/MIC.php?id=Fajar-MotorList6439</v>
      </c>
      <c r="I3912" s="17">
        <v>45251.398964641201</v>
      </c>
    </row>
    <row r="3913" spans="1:9">
      <c r="A3913" s="6" t="s">
        <v>15322</v>
      </c>
      <c r="B3913" s="6" t="s">
        <v>29513</v>
      </c>
      <c r="C3913" s="6" t="s">
        <v>4071</v>
      </c>
      <c r="D3913" s="6" t="s">
        <v>8226</v>
      </c>
      <c r="E3913" s="7" t="s">
        <v>1499</v>
      </c>
      <c r="F3913" s="6" t="s">
        <v>11850</v>
      </c>
      <c r="G3913" s="7">
        <v>6440</v>
      </c>
      <c r="H3913" s="22" t="str">
        <f t="shared" si="61"/>
        <v>https://www.safesave.info/MIC.php?id=Fajar-MotorList6440</v>
      </c>
      <c r="I3913" s="17">
        <v>45251.398976273151</v>
      </c>
    </row>
    <row r="3914" spans="1:9">
      <c r="A3914" s="6" t="s">
        <v>15323</v>
      </c>
      <c r="B3914" s="6" t="s">
        <v>29513</v>
      </c>
      <c r="C3914" s="6" t="s">
        <v>4072</v>
      </c>
      <c r="D3914" s="6" t="s">
        <v>8227</v>
      </c>
      <c r="E3914" s="7" t="s">
        <v>1499</v>
      </c>
      <c r="F3914" s="6" t="s">
        <v>22540</v>
      </c>
      <c r="G3914" s="7">
        <v>6441</v>
      </c>
      <c r="H3914" s="22" t="str">
        <f t="shared" si="61"/>
        <v>https://www.safesave.info/MIC.php?id=Fajar-MotorList6441</v>
      </c>
      <c r="I3914" s="17">
        <v>45251.398987905093</v>
      </c>
    </row>
    <row r="3915" spans="1:9">
      <c r="A3915" s="6" t="s">
        <v>15324</v>
      </c>
      <c r="B3915" s="6" t="s">
        <v>29513</v>
      </c>
      <c r="C3915" s="6" t="s">
        <v>4073</v>
      </c>
      <c r="D3915" s="6" t="s">
        <v>8228</v>
      </c>
      <c r="E3915" s="7" t="s">
        <v>1499</v>
      </c>
      <c r="F3915" s="6" t="s">
        <v>21212</v>
      </c>
      <c r="G3915" s="7">
        <v>6442</v>
      </c>
      <c r="H3915" s="22" t="str">
        <f t="shared" si="61"/>
        <v>https://www.safesave.info/MIC.php?id=Fajar-MotorList6442</v>
      </c>
      <c r="I3915" s="17">
        <v>45251.398999537036</v>
      </c>
    </row>
    <row r="3916" spans="1:9">
      <c r="A3916" s="6" t="s">
        <v>15325</v>
      </c>
      <c r="B3916" s="6" t="s">
        <v>29513</v>
      </c>
      <c r="C3916" s="6" t="s">
        <v>4074</v>
      </c>
      <c r="D3916" s="6" t="s">
        <v>8229</v>
      </c>
      <c r="E3916" s="7" t="s">
        <v>1499</v>
      </c>
      <c r="F3916" s="6" t="s">
        <v>21885</v>
      </c>
      <c r="G3916" s="7">
        <v>6443</v>
      </c>
      <c r="H3916" s="22" t="str">
        <f t="shared" si="61"/>
        <v>https://www.safesave.info/MIC.php?id=Fajar-MotorList6443</v>
      </c>
      <c r="I3916" s="17">
        <v>45251.399011168978</v>
      </c>
    </row>
    <row r="3917" spans="1:9">
      <c r="A3917" s="6" t="s">
        <v>15326</v>
      </c>
      <c r="B3917" s="6" t="s">
        <v>29513</v>
      </c>
      <c r="C3917" s="6" t="s">
        <v>4075</v>
      </c>
      <c r="D3917" s="6" t="s">
        <v>8230</v>
      </c>
      <c r="E3917" s="7" t="s">
        <v>1499</v>
      </c>
      <c r="F3917" s="6" t="s">
        <v>11850</v>
      </c>
      <c r="G3917" s="7">
        <v>6444</v>
      </c>
      <c r="H3917" s="22" t="str">
        <f t="shared" si="61"/>
        <v>https://www.safesave.info/MIC.php?id=Fajar-MotorList6444</v>
      </c>
      <c r="I3917" s="17">
        <v>45251.399022800928</v>
      </c>
    </row>
    <row r="3918" spans="1:9">
      <c r="A3918" s="6" t="s">
        <v>15327</v>
      </c>
      <c r="B3918" s="6" t="s">
        <v>11608</v>
      </c>
      <c r="C3918" s="6" t="s">
        <v>1499</v>
      </c>
      <c r="D3918" s="6" t="s">
        <v>8231</v>
      </c>
      <c r="E3918" s="7" t="s">
        <v>20475</v>
      </c>
      <c r="F3918" s="6" t="s">
        <v>22540</v>
      </c>
      <c r="G3918" s="7">
        <v>6445</v>
      </c>
      <c r="H3918" s="22" t="str">
        <f t="shared" si="61"/>
        <v>https://www.safesave.info/MIC.php?id=Fajar-MotorList6445</v>
      </c>
      <c r="I3918" s="17">
        <v>45251.39903443287</v>
      </c>
    </row>
    <row r="3919" spans="1:9">
      <c r="A3919" s="6" t="s">
        <v>15328</v>
      </c>
      <c r="B3919" s="6" t="s">
        <v>29513</v>
      </c>
      <c r="C3919" s="6" t="s">
        <v>4076</v>
      </c>
      <c r="D3919" s="6" t="s">
        <v>8232</v>
      </c>
      <c r="E3919" s="7" t="s">
        <v>1499</v>
      </c>
      <c r="F3919" s="6" t="s">
        <v>21212</v>
      </c>
      <c r="G3919" s="7">
        <v>6446</v>
      </c>
      <c r="H3919" s="22" t="str">
        <f t="shared" si="61"/>
        <v>https://www.safesave.info/MIC.php?id=Fajar-MotorList6446</v>
      </c>
      <c r="I3919" s="17">
        <v>45251.399046064813</v>
      </c>
    </row>
    <row r="3920" spans="1:9">
      <c r="A3920" s="6" t="s">
        <v>15329</v>
      </c>
      <c r="B3920" s="6" t="s">
        <v>29513</v>
      </c>
      <c r="C3920" s="6" t="s">
        <v>4077</v>
      </c>
      <c r="D3920" s="6" t="s">
        <v>8233</v>
      </c>
      <c r="E3920" s="7" t="s">
        <v>1499</v>
      </c>
      <c r="F3920" s="6" t="s">
        <v>21885</v>
      </c>
      <c r="G3920" s="7">
        <v>6447</v>
      </c>
      <c r="H3920" s="22" t="str">
        <f t="shared" si="61"/>
        <v>https://www.safesave.info/MIC.php?id=Fajar-MotorList6447</v>
      </c>
      <c r="I3920" s="17">
        <v>45251.399057696763</v>
      </c>
    </row>
    <row r="3921" spans="1:9">
      <c r="A3921" s="6" t="s">
        <v>15330</v>
      </c>
      <c r="B3921" s="6" t="s">
        <v>29513</v>
      </c>
      <c r="C3921" s="6" t="s">
        <v>4078</v>
      </c>
      <c r="D3921" s="6" t="s">
        <v>8234</v>
      </c>
      <c r="E3921" s="7" t="s">
        <v>1499</v>
      </c>
      <c r="F3921" s="6" t="s">
        <v>11850</v>
      </c>
      <c r="G3921" s="7">
        <v>6448</v>
      </c>
      <c r="H3921" s="22" t="str">
        <f t="shared" si="61"/>
        <v>https://www.safesave.info/MIC.php?id=Fajar-MotorList6448</v>
      </c>
      <c r="I3921" s="17">
        <v>45251.399069328705</v>
      </c>
    </row>
    <row r="3922" spans="1:9">
      <c r="A3922" s="6" t="s">
        <v>15331</v>
      </c>
      <c r="B3922" s="6" t="s">
        <v>29513</v>
      </c>
      <c r="C3922" s="6" t="s">
        <v>4079</v>
      </c>
      <c r="D3922" s="6" t="s">
        <v>8235</v>
      </c>
      <c r="E3922" s="7" t="s">
        <v>1499</v>
      </c>
      <c r="F3922" s="6" t="s">
        <v>22540</v>
      </c>
      <c r="G3922" s="7">
        <v>6449</v>
      </c>
      <c r="H3922" s="22" t="str">
        <f t="shared" si="61"/>
        <v>https://www.safesave.info/MIC.php?id=Fajar-MotorList6449</v>
      </c>
      <c r="I3922" s="17">
        <v>45251.399080960648</v>
      </c>
    </row>
    <row r="3923" spans="1:9">
      <c r="A3923" s="6" t="s">
        <v>15332</v>
      </c>
      <c r="B3923" s="6" t="s">
        <v>29513</v>
      </c>
      <c r="C3923" s="6" t="s">
        <v>4080</v>
      </c>
      <c r="D3923" s="6" t="s">
        <v>8236</v>
      </c>
      <c r="E3923" s="7" t="s">
        <v>1499</v>
      </c>
      <c r="F3923" s="6" t="s">
        <v>21212</v>
      </c>
      <c r="G3923" s="7">
        <v>6450</v>
      </c>
      <c r="H3923" s="22" t="str">
        <f t="shared" si="61"/>
        <v>https://www.safesave.info/MIC.php?id=Fajar-MotorList6450</v>
      </c>
      <c r="I3923" s="17">
        <v>45251.39909259259</v>
      </c>
    </row>
    <row r="3924" spans="1:9">
      <c r="A3924" s="6" t="s">
        <v>15333</v>
      </c>
      <c r="B3924" s="6" t="s">
        <v>29513</v>
      </c>
      <c r="C3924" s="6" t="s">
        <v>4081</v>
      </c>
      <c r="D3924" s="6" t="s">
        <v>8237</v>
      </c>
      <c r="E3924" s="7" t="s">
        <v>1499</v>
      </c>
      <c r="F3924" s="6" t="s">
        <v>21885</v>
      </c>
      <c r="G3924" s="7">
        <v>6451</v>
      </c>
      <c r="H3924" s="22" t="str">
        <f t="shared" si="61"/>
        <v>https://www.safesave.info/MIC.php?id=Fajar-MotorList6451</v>
      </c>
      <c r="I3924" s="17">
        <v>45251.39910422454</v>
      </c>
    </row>
    <row r="3925" spans="1:9">
      <c r="A3925" s="6" t="s">
        <v>15334</v>
      </c>
      <c r="B3925" s="6" t="s">
        <v>29513</v>
      </c>
      <c r="C3925" s="6" t="s">
        <v>4082</v>
      </c>
      <c r="D3925" s="6" t="s">
        <v>8238</v>
      </c>
      <c r="E3925" s="7" t="s">
        <v>20476</v>
      </c>
      <c r="F3925" s="6" t="s">
        <v>11850</v>
      </c>
      <c r="G3925" s="7">
        <v>6452</v>
      </c>
      <c r="H3925" s="22" t="str">
        <f t="shared" si="61"/>
        <v>https://www.safesave.info/MIC.php?id=Fajar-MotorList6452</v>
      </c>
      <c r="I3925" s="17">
        <v>45251.399115856482</v>
      </c>
    </row>
    <row r="3926" spans="1:9">
      <c r="A3926" s="6" t="s">
        <v>15335</v>
      </c>
      <c r="B3926" s="6" t="s">
        <v>29513</v>
      </c>
      <c r="C3926" s="6" t="s">
        <v>4083</v>
      </c>
      <c r="D3926" s="6" t="s">
        <v>8239</v>
      </c>
      <c r="E3926" s="7" t="s">
        <v>1499</v>
      </c>
      <c r="F3926" s="6" t="s">
        <v>22540</v>
      </c>
      <c r="G3926" s="7">
        <v>6453</v>
      </c>
      <c r="H3926" s="22" t="str">
        <f t="shared" si="61"/>
        <v>https://www.safesave.info/MIC.php?id=Fajar-MotorList6453</v>
      </c>
      <c r="I3926" s="17">
        <v>45251.399127488425</v>
      </c>
    </row>
    <row r="3927" spans="1:9">
      <c r="A3927" s="6" t="s">
        <v>15336</v>
      </c>
      <c r="B3927" s="6" t="s">
        <v>29513</v>
      </c>
      <c r="C3927" s="6" t="s">
        <v>4084</v>
      </c>
      <c r="D3927" s="6" t="s">
        <v>8240</v>
      </c>
      <c r="E3927" s="7" t="s">
        <v>1499</v>
      </c>
      <c r="F3927" s="6" t="s">
        <v>21212</v>
      </c>
      <c r="G3927" s="7">
        <v>6454</v>
      </c>
      <c r="H3927" s="22" t="str">
        <f t="shared" si="61"/>
        <v>https://www.safesave.info/MIC.php?id=Fajar-MotorList6454</v>
      </c>
      <c r="I3927" s="17">
        <v>45251.399139120367</v>
      </c>
    </row>
    <row r="3928" spans="1:9">
      <c r="A3928" s="6" t="s">
        <v>15337</v>
      </c>
      <c r="B3928" s="6" t="s">
        <v>29513</v>
      </c>
      <c r="C3928" s="6" t="s">
        <v>4085</v>
      </c>
      <c r="D3928" s="6" t="s">
        <v>8241</v>
      </c>
      <c r="E3928" s="7" t="s">
        <v>1499</v>
      </c>
      <c r="F3928" s="6" t="s">
        <v>21885</v>
      </c>
      <c r="G3928" s="7">
        <v>6455</v>
      </c>
      <c r="H3928" s="22" t="str">
        <f t="shared" si="61"/>
        <v>https://www.safesave.info/MIC.php?id=Fajar-MotorList6455</v>
      </c>
      <c r="I3928" s="17">
        <v>45251.399150752317</v>
      </c>
    </row>
    <row r="3929" spans="1:9">
      <c r="A3929" s="6" t="s">
        <v>15338</v>
      </c>
      <c r="B3929" s="6" t="s">
        <v>29513</v>
      </c>
      <c r="C3929" s="6" t="s">
        <v>4086</v>
      </c>
      <c r="D3929" s="6" t="s">
        <v>8242</v>
      </c>
      <c r="E3929" s="7" t="s">
        <v>1499</v>
      </c>
      <c r="F3929" s="6" t="s">
        <v>11850</v>
      </c>
      <c r="G3929" s="7">
        <v>6456</v>
      </c>
      <c r="H3929" s="22" t="str">
        <f t="shared" si="61"/>
        <v>https://www.safesave.info/MIC.php?id=Fajar-MotorList6456</v>
      </c>
      <c r="I3929" s="17">
        <v>45251.399162384259</v>
      </c>
    </row>
    <row r="3930" spans="1:9">
      <c r="A3930" s="6" t="s">
        <v>15339</v>
      </c>
      <c r="B3930" s="6" t="s">
        <v>29513</v>
      </c>
      <c r="C3930" s="6" t="s">
        <v>4087</v>
      </c>
      <c r="D3930" s="6" t="s">
        <v>8243</v>
      </c>
      <c r="E3930" s="7" t="s">
        <v>1499</v>
      </c>
      <c r="F3930" s="6" t="s">
        <v>22540</v>
      </c>
      <c r="G3930" s="7">
        <v>6457</v>
      </c>
      <c r="H3930" s="22" t="str">
        <f t="shared" si="61"/>
        <v>https://www.safesave.info/MIC.php?id=Fajar-MotorList6457</v>
      </c>
      <c r="I3930" s="17">
        <v>45251.399174016202</v>
      </c>
    </row>
    <row r="3931" spans="1:9">
      <c r="A3931" s="6" t="s">
        <v>15340</v>
      </c>
      <c r="B3931" s="6" t="s">
        <v>29513</v>
      </c>
      <c r="C3931" s="6" t="s">
        <v>4088</v>
      </c>
      <c r="D3931" s="6" t="s">
        <v>8244</v>
      </c>
      <c r="E3931" s="7" t="s">
        <v>1499</v>
      </c>
      <c r="F3931" s="6" t="s">
        <v>21212</v>
      </c>
      <c r="G3931" s="7">
        <v>6458</v>
      </c>
      <c r="H3931" s="22" t="str">
        <f t="shared" si="61"/>
        <v>https://www.safesave.info/MIC.php?id=Fajar-MotorList6458</v>
      </c>
      <c r="I3931" s="17">
        <v>45251.399185648152</v>
      </c>
    </row>
    <row r="3932" spans="1:9">
      <c r="A3932" s="6" t="s">
        <v>15341</v>
      </c>
      <c r="B3932" s="6" t="s">
        <v>29513</v>
      </c>
      <c r="C3932" s="6" t="s">
        <v>4089</v>
      </c>
      <c r="D3932" s="6" t="s">
        <v>8245</v>
      </c>
      <c r="E3932" s="7" t="s">
        <v>1499</v>
      </c>
      <c r="F3932" s="6" t="s">
        <v>21885</v>
      </c>
      <c r="G3932" s="7">
        <v>6459</v>
      </c>
      <c r="H3932" s="22" t="str">
        <f t="shared" si="61"/>
        <v>https://www.safesave.info/MIC.php?id=Fajar-MotorList6459</v>
      </c>
      <c r="I3932" s="17">
        <v>45251.399197280094</v>
      </c>
    </row>
    <row r="3933" spans="1:9">
      <c r="A3933" s="6" t="s">
        <v>15342</v>
      </c>
      <c r="B3933" s="6" t="s">
        <v>29513</v>
      </c>
      <c r="C3933" s="6" t="s">
        <v>4090</v>
      </c>
      <c r="D3933" s="6" t="s">
        <v>5315</v>
      </c>
      <c r="E3933" s="7" t="s">
        <v>20115</v>
      </c>
      <c r="F3933" s="6" t="s">
        <v>11850</v>
      </c>
      <c r="G3933" s="7">
        <v>6460</v>
      </c>
      <c r="H3933" s="22" t="str">
        <f t="shared" si="61"/>
        <v>https://www.safesave.info/MIC.php?id=Fajar-MotorList6460</v>
      </c>
      <c r="I3933" s="17">
        <v>45251.399208912037</v>
      </c>
    </row>
    <row r="3934" spans="1:9">
      <c r="A3934" s="6" t="s">
        <v>15343</v>
      </c>
      <c r="B3934" s="6" t="s">
        <v>29513</v>
      </c>
      <c r="C3934" s="6" t="s">
        <v>4091</v>
      </c>
      <c r="D3934" s="6" t="s">
        <v>8246</v>
      </c>
      <c r="E3934" s="7" t="s">
        <v>20475</v>
      </c>
      <c r="F3934" s="6" t="s">
        <v>22540</v>
      </c>
      <c r="G3934" s="7">
        <v>6461</v>
      </c>
      <c r="H3934" s="22" t="str">
        <f t="shared" si="61"/>
        <v>https://www.safesave.info/MIC.php?id=Fajar-MotorList6461</v>
      </c>
      <c r="I3934" s="17">
        <v>45251.399220543979</v>
      </c>
    </row>
    <row r="3935" spans="1:9">
      <c r="A3935" s="6" t="s">
        <v>15344</v>
      </c>
      <c r="B3935" s="6" t="s">
        <v>29513</v>
      </c>
      <c r="C3935" s="6" t="s">
        <v>4092</v>
      </c>
      <c r="D3935" s="6" t="s">
        <v>8247</v>
      </c>
      <c r="E3935" s="7" t="s">
        <v>1499</v>
      </c>
      <c r="F3935" s="6" t="s">
        <v>21212</v>
      </c>
      <c r="G3935" s="7">
        <v>6462</v>
      </c>
      <c r="H3935" s="22" t="str">
        <f t="shared" si="61"/>
        <v>https://www.safesave.info/MIC.php?id=Fajar-MotorList6462</v>
      </c>
      <c r="I3935" s="17">
        <v>45251.399232175929</v>
      </c>
    </row>
    <row r="3936" spans="1:9">
      <c r="A3936" s="6" t="s">
        <v>15345</v>
      </c>
      <c r="B3936" s="6" t="s">
        <v>29513</v>
      </c>
      <c r="C3936" s="6" t="s">
        <v>4093</v>
      </c>
      <c r="D3936" s="6" t="s">
        <v>8248</v>
      </c>
      <c r="E3936" s="7" t="s">
        <v>1499</v>
      </c>
      <c r="F3936" s="6" t="s">
        <v>21885</v>
      </c>
      <c r="G3936" s="7">
        <v>6463</v>
      </c>
      <c r="H3936" s="22" t="str">
        <f t="shared" si="61"/>
        <v>https://www.safesave.info/MIC.php?id=Fajar-MotorList6463</v>
      </c>
      <c r="I3936" s="17">
        <v>45251.399243807871</v>
      </c>
    </row>
    <row r="3937" spans="1:9">
      <c r="A3937" s="6" t="s">
        <v>15346</v>
      </c>
      <c r="B3937" s="6" t="s">
        <v>11608</v>
      </c>
      <c r="C3937" s="6" t="s">
        <v>1499</v>
      </c>
      <c r="D3937" s="6" t="s">
        <v>8249</v>
      </c>
      <c r="E3937" s="7" t="s">
        <v>20477</v>
      </c>
      <c r="F3937" s="6" t="s">
        <v>22541</v>
      </c>
      <c r="G3937" s="7">
        <v>6464</v>
      </c>
      <c r="H3937" s="22" t="str">
        <f t="shared" si="61"/>
        <v>https://www.safesave.info/MIC.php?id=Fajar-MotorList6464</v>
      </c>
      <c r="I3937" s="17">
        <v>45251.399255439814</v>
      </c>
    </row>
    <row r="3938" spans="1:9">
      <c r="A3938" s="6" t="s">
        <v>15347</v>
      </c>
      <c r="B3938" s="6" t="s">
        <v>11608</v>
      </c>
      <c r="C3938" s="6" t="s">
        <v>1499</v>
      </c>
      <c r="D3938" s="6" t="s">
        <v>8250</v>
      </c>
      <c r="E3938" s="7" t="s">
        <v>20477</v>
      </c>
      <c r="F3938" s="6" t="s">
        <v>22542</v>
      </c>
      <c r="G3938" s="7">
        <v>6465</v>
      </c>
      <c r="H3938" s="22" t="str">
        <f t="shared" si="61"/>
        <v>https://www.safesave.info/MIC.php?id=Fajar-MotorList6465</v>
      </c>
      <c r="I3938" s="17">
        <v>45251.399267071756</v>
      </c>
    </row>
    <row r="3939" spans="1:9">
      <c r="A3939" s="6" t="s">
        <v>15348</v>
      </c>
      <c r="B3939" s="6" t="s">
        <v>29513</v>
      </c>
      <c r="C3939" s="6" t="s">
        <v>4094</v>
      </c>
      <c r="D3939" s="6" t="s">
        <v>8251</v>
      </c>
      <c r="E3939" s="7" t="s">
        <v>1499</v>
      </c>
      <c r="F3939" s="6" t="s">
        <v>11281</v>
      </c>
      <c r="G3939" s="7">
        <v>6466</v>
      </c>
      <c r="H3939" s="22" t="str">
        <f t="shared" si="61"/>
        <v>https://www.safesave.info/MIC.php?id=Fajar-MotorList6466</v>
      </c>
      <c r="I3939" s="17">
        <v>45251.399278703706</v>
      </c>
    </row>
    <row r="3940" spans="1:9">
      <c r="A3940" s="6" t="s">
        <v>15349</v>
      </c>
      <c r="B3940" s="6" t="s">
        <v>29513</v>
      </c>
      <c r="C3940" s="6" t="s">
        <v>4095</v>
      </c>
      <c r="D3940" s="6" t="s">
        <v>8252</v>
      </c>
      <c r="E3940" s="7" t="s">
        <v>1499</v>
      </c>
      <c r="F3940" s="6" t="s">
        <v>11281</v>
      </c>
      <c r="G3940" s="7">
        <v>6467</v>
      </c>
      <c r="H3940" s="22" t="str">
        <f t="shared" si="61"/>
        <v>https://www.safesave.info/MIC.php?id=Fajar-MotorList6467</v>
      </c>
      <c r="I3940" s="17">
        <v>45251.399290335648</v>
      </c>
    </row>
    <row r="3941" spans="1:9">
      <c r="A3941" s="6" t="s">
        <v>15350</v>
      </c>
      <c r="B3941" s="6" t="s">
        <v>29513</v>
      </c>
      <c r="C3941" s="6" t="s">
        <v>4096</v>
      </c>
      <c r="D3941" s="6" t="s">
        <v>8253</v>
      </c>
      <c r="E3941" s="7" t="s">
        <v>1499</v>
      </c>
      <c r="F3941" s="6" t="s">
        <v>11441</v>
      </c>
      <c r="G3941" s="7">
        <v>6468</v>
      </c>
      <c r="H3941" s="22" t="str">
        <f t="shared" si="61"/>
        <v>https://www.safesave.info/MIC.php?id=Fajar-MotorList6468</v>
      </c>
      <c r="I3941" s="17">
        <v>45251.399301967591</v>
      </c>
    </row>
    <row r="3942" spans="1:9">
      <c r="A3942" s="6" t="s">
        <v>15351</v>
      </c>
      <c r="B3942" s="6" t="s">
        <v>29513</v>
      </c>
      <c r="C3942" s="6" t="s">
        <v>4097</v>
      </c>
      <c r="D3942" s="6" t="s">
        <v>8254</v>
      </c>
      <c r="E3942" s="7" t="s">
        <v>1499</v>
      </c>
      <c r="F3942" s="6" t="s">
        <v>11441</v>
      </c>
      <c r="G3942" s="7">
        <v>6469</v>
      </c>
      <c r="H3942" s="22" t="str">
        <f t="shared" si="61"/>
        <v>https://www.safesave.info/MIC.php?id=Fajar-MotorList6469</v>
      </c>
      <c r="I3942" s="17">
        <v>45251.399313599541</v>
      </c>
    </row>
    <row r="3943" spans="1:9">
      <c r="A3943" s="6" t="s">
        <v>15352</v>
      </c>
      <c r="B3943" s="6" t="s">
        <v>29513</v>
      </c>
      <c r="C3943" s="6" t="s">
        <v>4098</v>
      </c>
      <c r="D3943" s="6" t="s">
        <v>8255</v>
      </c>
      <c r="E3943" s="7" t="s">
        <v>1499</v>
      </c>
      <c r="F3943" s="6" t="s">
        <v>11441</v>
      </c>
      <c r="G3943" s="7">
        <v>6470</v>
      </c>
      <c r="H3943" s="22" t="str">
        <f t="shared" si="61"/>
        <v>https://www.safesave.info/MIC.php?id=Fajar-MotorList6470</v>
      </c>
      <c r="I3943" s="17">
        <v>45251.399325231483</v>
      </c>
    </row>
    <row r="3944" spans="1:9">
      <c r="A3944" s="6" t="s">
        <v>15353</v>
      </c>
      <c r="B3944" s="6" t="s">
        <v>29513</v>
      </c>
      <c r="C3944" s="6" t="s">
        <v>4099</v>
      </c>
      <c r="D3944" s="6" t="s">
        <v>8256</v>
      </c>
      <c r="E3944" s="7" t="s">
        <v>1499</v>
      </c>
      <c r="F3944" s="6" t="s">
        <v>11441</v>
      </c>
      <c r="G3944" s="7">
        <v>6471</v>
      </c>
      <c r="H3944" s="22" t="str">
        <f t="shared" si="61"/>
        <v>https://www.safesave.info/MIC.php?id=Fajar-MotorList6471</v>
      </c>
      <c r="I3944" s="17">
        <v>45251.399336863426</v>
      </c>
    </row>
    <row r="3945" spans="1:9">
      <c r="A3945" s="6" t="s">
        <v>15354</v>
      </c>
      <c r="B3945" s="6" t="s">
        <v>29513</v>
      </c>
      <c r="C3945" s="6" t="s">
        <v>4100</v>
      </c>
      <c r="D3945" s="6" t="s">
        <v>8257</v>
      </c>
      <c r="E3945" s="7" t="s">
        <v>1499</v>
      </c>
      <c r="F3945" s="6" t="s">
        <v>11441</v>
      </c>
      <c r="G3945" s="7">
        <v>6472</v>
      </c>
      <c r="H3945" s="22" t="str">
        <f t="shared" si="61"/>
        <v>https://www.safesave.info/MIC.php?id=Fajar-MotorList6472</v>
      </c>
      <c r="I3945" s="17">
        <v>45251.399348495368</v>
      </c>
    </row>
    <row r="3946" spans="1:9">
      <c r="A3946" s="6" t="s">
        <v>15355</v>
      </c>
      <c r="B3946" s="6" t="s">
        <v>29513</v>
      </c>
      <c r="C3946" s="6" t="s">
        <v>4101</v>
      </c>
      <c r="D3946" s="6" t="s">
        <v>8258</v>
      </c>
      <c r="E3946" s="7" t="s">
        <v>1499</v>
      </c>
      <c r="F3946" s="6" t="s">
        <v>12225</v>
      </c>
      <c r="G3946" s="7">
        <v>6473</v>
      </c>
      <c r="H3946" s="22" t="str">
        <f t="shared" si="61"/>
        <v>https://www.safesave.info/MIC.php?id=Fajar-MotorList6473</v>
      </c>
      <c r="I3946" s="17">
        <v>45251.399360127318</v>
      </c>
    </row>
    <row r="3947" spans="1:9">
      <c r="A3947" s="6" t="s">
        <v>15356</v>
      </c>
      <c r="B3947" s="6" t="s">
        <v>29513</v>
      </c>
      <c r="C3947" s="6" t="s">
        <v>4102</v>
      </c>
      <c r="D3947" s="6" t="s">
        <v>8259</v>
      </c>
      <c r="E3947" s="7" t="s">
        <v>1499</v>
      </c>
      <c r="F3947" s="6" t="s">
        <v>12225</v>
      </c>
      <c r="G3947" s="7">
        <v>6474</v>
      </c>
      <c r="H3947" s="22" t="str">
        <f t="shared" si="61"/>
        <v>https://www.safesave.info/MIC.php?id=Fajar-MotorList6474</v>
      </c>
      <c r="I3947" s="17">
        <v>45251.39937175926</v>
      </c>
    </row>
    <row r="3948" spans="1:9">
      <c r="A3948" s="6" t="s">
        <v>15357</v>
      </c>
      <c r="B3948" s="6" t="s">
        <v>29513</v>
      </c>
      <c r="C3948" s="6" t="s">
        <v>4103</v>
      </c>
      <c r="D3948" s="6" t="s">
        <v>8260</v>
      </c>
      <c r="E3948" s="7" t="s">
        <v>1499</v>
      </c>
      <c r="F3948" s="6" t="s">
        <v>11818</v>
      </c>
      <c r="G3948" s="7">
        <v>6475</v>
      </c>
      <c r="H3948" s="22" t="str">
        <f t="shared" si="61"/>
        <v>https://www.safesave.info/MIC.php?id=Fajar-MotorList6475</v>
      </c>
      <c r="I3948" s="17">
        <v>45251.399383391203</v>
      </c>
    </row>
    <row r="3949" spans="1:9">
      <c r="A3949" s="6" t="s">
        <v>15358</v>
      </c>
      <c r="B3949" s="6" t="s">
        <v>29513</v>
      </c>
      <c r="C3949" s="6" t="s">
        <v>4104</v>
      </c>
      <c r="D3949" s="6" t="s">
        <v>8261</v>
      </c>
      <c r="E3949" s="7" t="s">
        <v>1499</v>
      </c>
      <c r="F3949" s="6" t="s">
        <v>11398</v>
      </c>
      <c r="G3949" s="7">
        <v>6476</v>
      </c>
      <c r="H3949" s="22" t="str">
        <f t="shared" si="61"/>
        <v>https://www.safesave.info/MIC.php?id=Fajar-MotorList6476</v>
      </c>
      <c r="I3949" s="17">
        <v>45251.399395023145</v>
      </c>
    </row>
    <row r="3950" spans="1:9">
      <c r="A3950" s="6" t="s">
        <v>15359</v>
      </c>
      <c r="B3950" s="6" t="s">
        <v>29513</v>
      </c>
      <c r="C3950" s="6" t="s">
        <v>4105</v>
      </c>
      <c r="D3950" s="6" t="s">
        <v>8262</v>
      </c>
      <c r="E3950" s="7" t="s">
        <v>1499</v>
      </c>
      <c r="F3950" s="6" t="s">
        <v>11312</v>
      </c>
      <c r="G3950" s="7">
        <v>6477</v>
      </c>
      <c r="H3950" s="22" t="str">
        <f t="shared" si="61"/>
        <v>https://www.safesave.info/MIC.php?id=Fajar-MotorList6477</v>
      </c>
      <c r="I3950" s="17">
        <v>45251.399406655095</v>
      </c>
    </row>
    <row r="3951" spans="1:9">
      <c r="A3951" s="6" t="s">
        <v>15360</v>
      </c>
      <c r="B3951" s="6" t="s">
        <v>29513</v>
      </c>
      <c r="C3951" s="6" t="s">
        <v>4106</v>
      </c>
      <c r="D3951" s="6" t="s">
        <v>8263</v>
      </c>
      <c r="E3951" s="7" t="s">
        <v>1499</v>
      </c>
      <c r="F3951" s="6" t="s">
        <v>22543</v>
      </c>
      <c r="G3951" s="7">
        <v>6478</v>
      </c>
      <c r="H3951" s="22" t="str">
        <f t="shared" si="61"/>
        <v>https://www.safesave.info/MIC.php?id=Fajar-MotorList6478</v>
      </c>
      <c r="I3951" s="17">
        <v>45251.399418287037</v>
      </c>
    </row>
    <row r="3952" spans="1:9">
      <c r="A3952" s="6" t="s">
        <v>15361</v>
      </c>
      <c r="B3952" s="6" t="s">
        <v>29513</v>
      </c>
      <c r="C3952" s="6" t="s">
        <v>4107</v>
      </c>
      <c r="D3952" s="6" t="s">
        <v>8264</v>
      </c>
      <c r="E3952" s="7" t="s">
        <v>1499</v>
      </c>
      <c r="F3952" s="6" t="s">
        <v>22543</v>
      </c>
      <c r="G3952" s="7">
        <v>6479</v>
      </c>
      <c r="H3952" s="22" t="str">
        <f t="shared" si="61"/>
        <v>https://www.safesave.info/MIC.php?id=Fajar-MotorList6479</v>
      </c>
      <c r="I3952" s="17">
        <v>45251.39942991898</v>
      </c>
    </row>
    <row r="3953" spans="1:9">
      <c r="A3953" s="6" t="s">
        <v>15362</v>
      </c>
      <c r="B3953" s="6" t="s">
        <v>29513</v>
      </c>
      <c r="C3953" s="6" t="s">
        <v>4108</v>
      </c>
      <c r="D3953" s="6" t="s">
        <v>8265</v>
      </c>
      <c r="E3953" s="7" t="s">
        <v>1499</v>
      </c>
      <c r="F3953" s="6" t="s">
        <v>11312</v>
      </c>
      <c r="G3953" s="7">
        <v>6480</v>
      </c>
      <c r="H3953" s="22" t="str">
        <f t="shared" si="61"/>
        <v>https://www.safesave.info/MIC.php?id=Fajar-MotorList6480</v>
      </c>
      <c r="I3953" s="17">
        <v>45251.399441550922</v>
      </c>
    </row>
    <row r="3954" spans="1:9">
      <c r="A3954" s="6" t="s">
        <v>15363</v>
      </c>
      <c r="B3954" s="6" t="s">
        <v>29513</v>
      </c>
      <c r="C3954" s="6" t="s">
        <v>4109</v>
      </c>
      <c r="D3954" s="6" t="s">
        <v>8266</v>
      </c>
      <c r="E3954" s="7" t="s">
        <v>1499</v>
      </c>
      <c r="F3954" s="6" t="s">
        <v>21402</v>
      </c>
      <c r="G3954" s="7">
        <v>6481</v>
      </c>
      <c r="H3954" s="22" t="str">
        <f t="shared" si="61"/>
        <v>https://www.safesave.info/MIC.php?id=Fajar-MotorList6481</v>
      </c>
      <c r="I3954" s="17">
        <v>45251.399453182872</v>
      </c>
    </row>
    <row r="3955" spans="1:9">
      <c r="A3955" s="6" t="s">
        <v>15364</v>
      </c>
      <c r="B3955" s="6" t="s">
        <v>29513</v>
      </c>
      <c r="C3955" s="6" t="s">
        <v>4110</v>
      </c>
      <c r="D3955" s="6" t="s">
        <v>8267</v>
      </c>
      <c r="E3955" s="7" t="s">
        <v>1499</v>
      </c>
      <c r="F3955" s="6" t="s">
        <v>21402</v>
      </c>
      <c r="G3955" s="7">
        <v>6482</v>
      </c>
      <c r="H3955" s="22" t="str">
        <f t="shared" si="61"/>
        <v>https://www.safesave.info/MIC.php?id=Fajar-MotorList6482</v>
      </c>
      <c r="I3955" s="17">
        <v>45251.399464814815</v>
      </c>
    </row>
    <row r="3956" spans="1:9">
      <c r="A3956" s="6" t="s">
        <v>15365</v>
      </c>
      <c r="B3956" s="6" t="s">
        <v>29513</v>
      </c>
      <c r="C3956" s="6" t="s">
        <v>4111</v>
      </c>
      <c r="D3956" s="6" t="s">
        <v>8268</v>
      </c>
      <c r="E3956" s="7" t="s">
        <v>1499</v>
      </c>
      <c r="F3956" s="6" t="s">
        <v>11820</v>
      </c>
      <c r="G3956" s="7">
        <v>6483</v>
      </c>
      <c r="H3956" s="22" t="str">
        <f t="shared" si="61"/>
        <v>https://www.safesave.info/MIC.php?id=Fajar-MotorList6483</v>
      </c>
      <c r="I3956" s="17">
        <v>45251.399476446757</v>
      </c>
    </row>
    <row r="3957" spans="1:9">
      <c r="A3957" s="6" t="s">
        <v>15366</v>
      </c>
      <c r="B3957" s="6" t="s">
        <v>29513</v>
      </c>
      <c r="C3957" s="6" t="s">
        <v>4112</v>
      </c>
      <c r="D3957" s="6" t="s">
        <v>8269</v>
      </c>
      <c r="E3957" s="7" t="s">
        <v>1499</v>
      </c>
      <c r="F3957" s="6" t="s">
        <v>11820</v>
      </c>
      <c r="G3957" s="7">
        <v>6484</v>
      </c>
      <c r="H3957" s="22" t="str">
        <f t="shared" si="61"/>
        <v>https://www.safesave.info/MIC.php?id=Fajar-MotorList6484</v>
      </c>
      <c r="I3957" s="17">
        <v>45251.399488078707</v>
      </c>
    </row>
    <row r="3958" spans="1:9">
      <c r="A3958" s="6" t="s">
        <v>15367</v>
      </c>
      <c r="B3958" s="6" t="s">
        <v>29513</v>
      </c>
      <c r="C3958" s="6" t="s">
        <v>4113</v>
      </c>
      <c r="D3958" s="6" t="s">
        <v>8270</v>
      </c>
      <c r="E3958" s="7" t="s">
        <v>1499</v>
      </c>
      <c r="F3958" s="6" t="s">
        <v>11312</v>
      </c>
      <c r="G3958" s="7">
        <v>6485</v>
      </c>
      <c r="H3958" s="22" t="str">
        <f t="shared" si="61"/>
        <v>https://www.safesave.info/MIC.php?id=Fajar-MotorList6485</v>
      </c>
      <c r="I3958" s="17">
        <v>45251.399499710649</v>
      </c>
    </row>
    <row r="3959" spans="1:9">
      <c r="A3959" s="6" t="s">
        <v>15368</v>
      </c>
      <c r="B3959" s="6" t="s">
        <v>29513</v>
      </c>
      <c r="C3959" s="6" t="s">
        <v>4114</v>
      </c>
      <c r="D3959" s="6" t="s">
        <v>8271</v>
      </c>
      <c r="E3959" s="7" t="s">
        <v>1499</v>
      </c>
      <c r="F3959" s="6" t="s">
        <v>11312</v>
      </c>
      <c r="G3959" s="7">
        <v>6486</v>
      </c>
      <c r="H3959" s="22" t="str">
        <f t="shared" si="61"/>
        <v>https://www.safesave.info/MIC.php?id=Fajar-MotorList6486</v>
      </c>
      <c r="I3959" s="17">
        <v>45251.399511342592</v>
      </c>
    </row>
    <row r="3960" spans="1:9">
      <c r="A3960" s="6" t="s">
        <v>15369</v>
      </c>
      <c r="B3960" s="6" t="s">
        <v>29513</v>
      </c>
      <c r="C3960" s="6" t="s">
        <v>4115</v>
      </c>
      <c r="D3960" s="6" t="s">
        <v>8272</v>
      </c>
      <c r="E3960" s="7" t="s">
        <v>1499</v>
      </c>
      <c r="F3960" s="6" t="s">
        <v>22544</v>
      </c>
      <c r="G3960" s="7">
        <v>6489</v>
      </c>
      <c r="H3960" s="22" t="str">
        <f t="shared" si="61"/>
        <v>https://www.safesave.info/MIC.php?id=Fajar-MotorList6489</v>
      </c>
      <c r="I3960" s="17">
        <v>45251.399522974534</v>
      </c>
    </row>
    <row r="3961" spans="1:9">
      <c r="A3961" s="6" t="s">
        <v>15370</v>
      </c>
      <c r="B3961" s="6" t="s">
        <v>29513</v>
      </c>
      <c r="C3961" s="6" t="s">
        <v>4116</v>
      </c>
      <c r="D3961" s="6" t="s">
        <v>8273</v>
      </c>
      <c r="E3961" s="7" t="s">
        <v>1499</v>
      </c>
      <c r="F3961" s="6" t="s">
        <v>22545</v>
      </c>
      <c r="G3961" s="7">
        <v>6491</v>
      </c>
      <c r="H3961" s="22" t="str">
        <f t="shared" si="61"/>
        <v>https://www.safesave.info/MIC.php?id=Fajar-MotorList6491</v>
      </c>
      <c r="I3961" s="17">
        <v>45251.399534606484</v>
      </c>
    </row>
    <row r="3962" spans="1:9">
      <c r="A3962" s="6" t="s">
        <v>15371</v>
      </c>
      <c r="B3962" s="6" t="s">
        <v>29513</v>
      </c>
      <c r="C3962" s="6" t="s">
        <v>4117</v>
      </c>
      <c r="D3962" s="6" t="s">
        <v>8274</v>
      </c>
      <c r="E3962" s="7" t="s">
        <v>1499</v>
      </c>
      <c r="F3962" s="6" t="s">
        <v>22546</v>
      </c>
      <c r="G3962" s="7">
        <v>6492</v>
      </c>
      <c r="H3962" s="22" t="str">
        <f t="shared" si="61"/>
        <v>https://www.safesave.info/MIC.php?id=Fajar-MotorList6492</v>
      </c>
      <c r="I3962" s="17">
        <v>45251.399546238426</v>
      </c>
    </row>
    <row r="3963" spans="1:9">
      <c r="A3963" s="6" t="s">
        <v>15372</v>
      </c>
      <c r="B3963" s="6" t="s">
        <v>29513</v>
      </c>
      <c r="C3963" s="6" t="s">
        <v>4118</v>
      </c>
      <c r="D3963" s="6" t="s">
        <v>8275</v>
      </c>
      <c r="E3963" s="7" t="s">
        <v>20478</v>
      </c>
      <c r="F3963" s="6" t="s">
        <v>21637</v>
      </c>
      <c r="G3963" s="7">
        <v>6493</v>
      </c>
      <c r="H3963" s="22" t="str">
        <f t="shared" si="61"/>
        <v>https://www.safesave.info/MIC.php?id=Fajar-MotorList6493</v>
      </c>
      <c r="I3963" s="17">
        <v>45251.399557870369</v>
      </c>
    </row>
    <row r="3964" spans="1:9">
      <c r="A3964" s="6" t="s">
        <v>15373</v>
      </c>
      <c r="B3964" s="6" t="s">
        <v>29513</v>
      </c>
      <c r="C3964" s="6" t="s">
        <v>4119</v>
      </c>
      <c r="D3964" s="6" t="s">
        <v>8276</v>
      </c>
      <c r="E3964" s="7" t="s">
        <v>20479</v>
      </c>
      <c r="F3964" s="6" t="s">
        <v>22547</v>
      </c>
      <c r="G3964" s="7">
        <v>6494</v>
      </c>
      <c r="H3964" s="22" t="str">
        <f t="shared" si="61"/>
        <v>https://www.safesave.info/MIC.php?id=Fajar-MotorList6494</v>
      </c>
      <c r="I3964" s="17">
        <v>45251.399569502311</v>
      </c>
    </row>
    <row r="3965" spans="1:9">
      <c r="A3965" s="6" t="s">
        <v>15374</v>
      </c>
      <c r="B3965" s="6" t="s">
        <v>29513</v>
      </c>
      <c r="C3965" s="6" t="s">
        <v>4120</v>
      </c>
      <c r="D3965" s="6" t="s">
        <v>8277</v>
      </c>
      <c r="E3965" s="7" t="s">
        <v>20480</v>
      </c>
      <c r="F3965" s="6" t="s">
        <v>22542</v>
      </c>
      <c r="G3965" s="7">
        <v>6495</v>
      </c>
      <c r="H3965" s="22" t="str">
        <f t="shared" si="61"/>
        <v>https://www.safesave.info/MIC.php?id=Fajar-MotorList6495</v>
      </c>
      <c r="I3965" s="17">
        <v>45251.399581134261</v>
      </c>
    </row>
    <row r="3966" spans="1:9">
      <c r="A3966" s="6" t="s">
        <v>15375</v>
      </c>
      <c r="B3966" s="6" t="s">
        <v>29513</v>
      </c>
      <c r="C3966" s="6" t="s">
        <v>4120</v>
      </c>
      <c r="D3966" s="6" t="s">
        <v>8249</v>
      </c>
      <c r="E3966" s="7" t="s">
        <v>20477</v>
      </c>
      <c r="F3966" s="6" t="s">
        <v>22542</v>
      </c>
      <c r="G3966" s="7">
        <v>6496</v>
      </c>
      <c r="H3966" s="22" t="str">
        <f t="shared" si="61"/>
        <v>https://www.safesave.info/MIC.php?id=Fajar-MotorList6496</v>
      </c>
      <c r="I3966" s="17">
        <v>45251.399592766204</v>
      </c>
    </row>
    <row r="3967" spans="1:9">
      <c r="A3967" s="6" t="s">
        <v>15376</v>
      </c>
      <c r="B3967" s="6" t="s">
        <v>29513</v>
      </c>
      <c r="C3967" s="6" t="s">
        <v>4044</v>
      </c>
      <c r="D3967" s="6" t="s">
        <v>8278</v>
      </c>
      <c r="E3967" s="7" t="s">
        <v>20481</v>
      </c>
      <c r="F3967" s="6" t="s">
        <v>22548</v>
      </c>
      <c r="G3967" s="7">
        <v>6497</v>
      </c>
      <c r="H3967" s="22" t="str">
        <f t="shared" si="61"/>
        <v>https://www.safesave.info/MIC.php?id=Fajar-MotorList6497</v>
      </c>
      <c r="I3967" s="17">
        <v>45251.399604398146</v>
      </c>
    </row>
    <row r="3968" spans="1:9">
      <c r="A3968" s="6" t="s">
        <v>15377</v>
      </c>
      <c r="B3968" s="6" t="s">
        <v>29513</v>
      </c>
      <c r="C3968" s="6" t="s">
        <v>4044</v>
      </c>
      <c r="D3968" s="6" t="s">
        <v>8279</v>
      </c>
      <c r="E3968" s="7" t="s">
        <v>20481</v>
      </c>
      <c r="F3968" s="6" t="s">
        <v>22549</v>
      </c>
      <c r="G3968" s="7">
        <v>6498</v>
      </c>
      <c r="H3968" s="22" t="str">
        <f t="shared" si="61"/>
        <v>https://www.safesave.info/MIC.php?id=Fajar-MotorList6498</v>
      </c>
      <c r="I3968" s="17">
        <v>45251.399616030096</v>
      </c>
    </row>
    <row r="3969" spans="1:9">
      <c r="A3969" s="6" t="s">
        <v>15378</v>
      </c>
      <c r="B3969" s="6" t="s">
        <v>29513</v>
      </c>
      <c r="C3969" s="6" t="s">
        <v>4121</v>
      </c>
      <c r="D3969" s="6" t="s">
        <v>8280</v>
      </c>
      <c r="E3969" s="7" t="s">
        <v>20268</v>
      </c>
      <c r="F3969" s="6" t="s">
        <v>22550</v>
      </c>
      <c r="G3969" s="7">
        <v>6499</v>
      </c>
      <c r="H3969" s="22" t="str">
        <f t="shared" si="61"/>
        <v>https://www.safesave.info/MIC.php?id=Fajar-MotorList6499</v>
      </c>
      <c r="I3969" s="17">
        <v>45251.399627662038</v>
      </c>
    </row>
    <row r="3970" spans="1:9">
      <c r="A3970" s="6" t="s">
        <v>15379</v>
      </c>
      <c r="B3970" s="6" t="s">
        <v>29513</v>
      </c>
      <c r="C3970" s="6" t="s">
        <v>4121</v>
      </c>
      <c r="D3970" s="6" t="s">
        <v>8281</v>
      </c>
      <c r="E3970" s="7" t="s">
        <v>20268</v>
      </c>
      <c r="F3970" s="6" t="s">
        <v>12023</v>
      </c>
      <c r="G3970" s="7">
        <v>6500</v>
      </c>
      <c r="H3970" s="22" t="str">
        <f t="shared" si="61"/>
        <v>https://www.safesave.info/MIC.php?id=Fajar-MotorList6500</v>
      </c>
      <c r="I3970" s="17">
        <v>45251.399639293981</v>
      </c>
    </row>
    <row r="3971" spans="1:9">
      <c r="A3971" s="6" t="s">
        <v>15380</v>
      </c>
      <c r="B3971" s="6" t="s">
        <v>29513</v>
      </c>
      <c r="C3971" s="6" t="s">
        <v>4122</v>
      </c>
      <c r="D3971" s="6" t="s">
        <v>8282</v>
      </c>
      <c r="E3971" s="7" t="s">
        <v>1499</v>
      </c>
      <c r="F3971" s="6" t="s">
        <v>22551</v>
      </c>
      <c r="G3971" s="7">
        <v>6501</v>
      </c>
      <c r="H3971" s="22" t="str">
        <f t="shared" ref="H3971:H4034" si="62">CONCATENATE("https://www.safesave.info/MIC.php?id=Fajar-MotorList",G3971)</f>
        <v>https://www.safesave.info/MIC.php?id=Fajar-MotorList6501</v>
      </c>
      <c r="I3971" s="17">
        <v>45251.399650925923</v>
      </c>
    </row>
    <row r="3972" spans="1:9">
      <c r="A3972" s="6" t="s">
        <v>15381</v>
      </c>
      <c r="B3972" s="6" t="s">
        <v>29513</v>
      </c>
      <c r="C3972" s="6" t="s">
        <v>4070</v>
      </c>
      <c r="D3972" s="6" t="s">
        <v>8283</v>
      </c>
      <c r="E3972" s="7" t="s">
        <v>1499</v>
      </c>
      <c r="F3972" s="6" t="s">
        <v>22008</v>
      </c>
      <c r="G3972" s="7">
        <v>6502</v>
      </c>
      <c r="H3972" s="22" t="str">
        <f t="shared" si="62"/>
        <v>https://www.safesave.info/MIC.php?id=Fajar-MotorList6502</v>
      </c>
      <c r="I3972" s="17">
        <v>45251.399662557873</v>
      </c>
    </row>
    <row r="3973" spans="1:9">
      <c r="A3973" s="6" t="s">
        <v>15382</v>
      </c>
      <c r="B3973" s="6" t="s">
        <v>29513</v>
      </c>
      <c r="C3973" s="6" t="s">
        <v>4123</v>
      </c>
      <c r="D3973" s="6" t="s">
        <v>8284</v>
      </c>
      <c r="E3973" s="7" t="s">
        <v>1499</v>
      </c>
      <c r="F3973" s="6" t="s">
        <v>22472</v>
      </c>
      <c r="G3973" s="7">
        <v>6503</v>
      </c>
      <c r="H3973" s="22" t="str">
        <f t="shared" si="62"/>
        <v>https://www.safesave.info/MIC.php?id=Fajar-MotorList6503</v>
      </c>
      <c r="I3973" s="17">
        <v>45251.399674189815</v>
      </c>
    </row>
    <row r="3974" spans="1:9">
      <c r="A3974" s="6" t="s">
        <v>15383</v>
      </c>
      <c r="B3974" s="6" t="s">
        <v>29513</v>
      </c>
      <c r="C3974" s="6" t="s">
        <v>4124</v>
      </c>
      <c r="D3974" s="6" t="s">
        <v>8285</v>
      </c>
      <c r="E3974" s="7" t="s">
        <v>1499</v>
      </c>
      <c r="F3974" s="6" t="s">
        <v>22007</v>
      </c>
      <c r="G3974" s="7">
        <v>6504</v>
      </c>
      <c r="H3974" s="22" t="str">
        <f t="shared" si="62"/>
        <v>https://www.safesave.info/MIC.php?id=Fajar-MotorList6504</v>
      </c>
      <c r="I3974" s="17">
        <v>45251.399685821758</v>
      </c>
    </row>
    <row r="3975" spans="1:9">
      <c r="A3975" s="6" t="s">
        <v>15384</v>
      </c>
      <c r="B3975" s="6" t="s">
        <v>29513</v>
      </c>
      <c r="C3975" s="6" t="s">
        <v>4125</v>
      </c>
      <c r="D3975" s="6" t="s">
        <v>8286</v>
      </c>
      <c r="E3975" s="7" t="s">
        <v>1499</v>
      </c>
      <c r="F3975" s="6" t="s">
        <v>22552</v>
      </c>
      <c r="G3975" s="7">
        <v>6505</v>
      </c>
      <c r="H3975" s="22" t="str">
        <f t="shared" si="62"/>
        <v>https://www.safesave.info/MIC.php?id=Fajar-MotorList6505</v>
      </c>
      <c r="I3975" s="17">
        <v>45251.3996974537</v>
      </c>
    </row>
    <row r="3976" spans="1:9">
      <c r="A3976" s="6" t="s">
        <v>15385</v>
      </c>
      <c r="B3976" s="6" t="s">
        <v>29513</v>
      </c>
      <c r="C3976" s="6" t="s">
        <v>4126</v>
      </c>
      <c r="D3976" s="6" t="s">
        <v>8287</v>
      </c>
      <c r="E3976" s="7" t="s">
        <v>20482</v>
      </c>
      <c r="F3976" s="6" t="s">
        <v>22553</v>
      </c>
      <c r="G3976" s="7">
        <v>6506</v>
      </c>
      <c r="H3976" s="22" t="str">
        <f t="shared" si="62"/>
        <v>https://www.safesave.info/MIC.php?id=Fajar-MotorList6506</v>
      </c>
      <c r="I3976" s="17">
        <v>45251.39970908565</v>
      </c>
    </row>
    <row r="3977" spans="1:9">
      <c r="A3977" s="6" t="s">
        <v>15386</v>
      </c>
      <c r="B3977" s="6" t="s">
        <v>29513</v>
      </c>
      <c r="C3977" s="6" t="s">
        <v>4066</v>
      </c>
      <c r="D3977" s="6" t="s">
        <v>8288</v>
      </c>
      <c r="E3977" s="7" t="s">
        <v>1499</v>
      </c>
      <c r="F3977" s="6" t="s">
        <v>22554</v>
      </c>
      <c r="G3977" s="7">
        <v>6507</v>
      </c>
      <c r="H3977" s="22" t="str">
        <f t="shared" si="62"/>
        <v>https://www.safesave.info/MIC.php?id=Fajar-MotorList6507</v>
      </c>
      <c r="I3977" s="17">
        <v>45251.399720717593</v>
      </c>
    </row>
    <row r="3978" spans="1:9">
      <c r="A3978" s="6" t="s">
        <v>15387</v>
      </c>
      <c r="B3978" s="6" t="s">
        <v>29513</v>
      </c>
      <c r="C3978" s="6" t="s">
        <v>4127</v>
      </c>
      <c r="D3978" s="6" t="s">
        <v>8289</v>
      </c>
      <c r="E3978" s="7" t="s">
        <v>1499</v>
      </c>
      <c r="F3978" s="6" t="s">
        <v>22555</v>
      </c>
      <c r="G3978" s="7">
        <v>6508</v>
      </c>
      <c r="H3978" s="22" t="str">
        <f t="shared" si="62"/>
        <v>https://www.safesave.info/MIC.php?id=Fajar-MotorList6508</v>
      </c>
      <c r="I3978" s="17">
        <v>45251.399732349535</v>
      </c>
    </row>
    <row r="3979" spans="1:9">
      <c r="A3979" s="6" t="s">
        <v>15388</v>
      </c>
      <c r="B3979" s="6" t="s">
        <v>29513</v>
      </c>
      <c r="C3979" s="6" t="s">
        <v>4128</v>
      </c>
      <c r="D3979" s="6" t="s">
        <v>8290</v>
      </c>
      <c r="E3979" s="7" t="s">
        <v>1499</v>
      </c>
      <c r="F3979" s="6" t="s">
        <v>22552</v>
      </c>
      <c r="G3979" s="7">
        <v>6509</v>
      </c>
      <c r="H3979" s="22" t="str">
        <f t="shared" si="62"/>
        <v>https://www.safesave.info/MIC.php?id=Fajar-MotorList6509</v>
      </c>
      <c r="I3979" s="17">
        <v>45251.399743981485</v>
      </c>
    </row>
    <row r="3980" spans="1:9">
      <c r="A3980" s="6" t="s">
        <v>15389</v>
      </c>
      <c r="B3980" s="6" t="s">
        <v>29513</v>
      </c>
      <c r="C3980" s="6" t="s">
        <v>4129</v>
      </c>
      <c r="D3980" s="6" t="s">
        <v>8291</v>
      </c>
      <c r="E3980" s="7" t="s">
        <v>1499</v>
      </c>
      <c r="F3980" s="6" t="s">
        <v>11586</v>
      </c>
      <c r="G3980" s="7">
        <v>6510</v>
      </c>
      <c r="H3980" s="22" t="str">
        <f t="shared" si="62"/>
        <v>https://www.safesave.info/MIC.php?id=Fajar-MotorList6510</v>
      </c>
      <c r="I3980" s="17">
        <v>45251.399755613427</v>
      </c>
    </row>
    <row r="3981" spans="1:9">
      <c r="A3981" s="6" t="s">
        <v>15390</v>
      </c>
      <c r="B3981" s="6" t="s">
        <v>29513</v>
      </c>
      <c r="C3981" s="6" t="s">
        <v>4130</v>
      </c>
      <c r="D3981" s="6" t="s">
        <v>8292</v>
      </c>
      <c r="E3981" s="7" t="s">
        <v>1499</v>
      </c>
      <c r="F3981" s="6" t="s">
        <v>21321</v>
      </c>
      <c r="G3981" s="7">
        <v>6511</v>
      </c>
      <c r="H3981" s="22" t="str">
        <f t="shared" si="62"/>
        <v>https://www.safesave.info/MIC.php?id=Fajar-MotorList6511</v>
      </c>
      <c r="I3981" s="17">
        <v>45251.39976724537</v>
      </c>
    </row>
    <row r="3982" spans="1:9">
      <c r="A3982" s="6" t="s">
        <v>15391</v>
      </c>
      <c r="B3982" s="6" t="s">
        <v>29513</v>
      </c>
      <c r="C3982" s="6" t="s">
        <v>4131</v>
      </c>
      <c r="D3982" s="6" t="s">
        <v>8293</v>
      </c>
      <c r="E3982" s="7" t="s">
        <v>1499</v>
      </c>
      <c r="F3982" s="6" t="s">
        <v>11234</v>
      </c>
      <c r="G3982" s="7">
        <v>6512</v>
      </c>
      <c r="H3982" s="22" t="str">
        <f t="shared" si="62"/>
        <v>https://www.safesave.info/MIC.php?id=Fajar-MotorList6512</v>
      </c>
      <c r="I3982" s="17">
        <v>45251.399778877312</v>
      </c>
    </row>
    <row r="3983" spans="1:9">
      <c r="A3983" s="6" t="s">
        <v>15392</v>
      </c>
      <c r="B3983" s="6" t="s">
        <v>29513</v>
      </c>
      <c r="C3983" s="6" t="s">
        <v>4132</v>
      </c>
      <c r="D3983" s="6" t="s">
        <v>8294</v>
      </c>
      <c r="E3983" s="7" t="s">
        <v>1499</v>
      </c>
      <c r="F3983" s="6" t="s">
        <v>22007</v>
      </c>
      <c r="G3983" s="7">
        <v>6513</v>
      </c>
      <c r="H3983" s="22" t="str">
        <f t="shared" si="62"/>
        <v>https://www.safesave.info/MIC.php?id=Fajar-MotorList6513</v>
      </c>
      <c r="I3983" s="17">
        <v>45251.399790509262</v>
      </c>
    </row>
    <row r="3984" spans="1:9">
      <c r="A3984" s="6" t="s">
        <v>15393</v>
      </c>
      <c r="B3984" s="6" t="s">
        <v>29513</v>
      </c>
      <c r="C3984" s="6" t="s">
        <v>4133</v>
      </c>
      <c r="D3984" s="6" t="s">
        <v>8295</v>
      </c>
      <c r="E3984" s="7" t="s">
        <v>1499</v>
      </c>
      <c r="F3984" s="6" t="s">
        <v>22007</v>
      </c>
      <c r="G3984" s="7">
        <v>6514</v>
      </c>
      <c r="H3984" s="22" t="str">
        <f t="shared" si="62"/>
        <v>https://www.safesave.info/MIC.php?id=Fajar-MotorList6514</v>
      </c>
      <c r="I3984" s="17">
        <v>45251.399802141204</v>
      </c>
    </row>
    <row r="3985" spans="1:9">
      <c r="A3985" s="6" t="s">
        <v>15394</v>
      </c>
      <c r="B3985" s="6" t="s">
        <v>29513</v>
      </c>
      <c r="C3985" s="6" t="s">
        <v>4134</v>
      </c>
      <c r="D3985" s="6" t="s">
        <v>8296</v>
      </c>
      <c r="E3985" s="7" t="s">
        <v>1499</v>
      </c>
      <c r="F3985" s="6" t="s">
        <v>22007</v>
      </c>
      <c r="G3985" s="7">
        <v>6515</v>
      </c>
      <c r="H3985" s="22" t="str">
        <f t="shared" si="62"/>
        <v>https://www.safesave.info/MIC.php?id=Fajar-MotorList6515</v>
      </c>
      <c r="I3985" s="17">
        <v>45251.399813773147</v>
      </c>
    </row>
    <row r="3986" spans="1:9">
      <c r="A3986" s="6" t="s">
        <v>15395</v>
      </c>
      <c r="B3986" s="6" t="s">
        <v>29513</v>
      </c>
      <c r="C3986" s="6" t="s">
        <v>4135</v>
      </c>
      <c r="D3986" s="6" t="s">
        <v>8297</v>
      </c>
      <c r="E3986" s="7" t="s">
        <v>1499</v>
      </c>
      <c r="F3986" s="6" t="s">
        <v>21305</v>
      </c>
      <c r="G3986" s="7">
        <v>6516</v>
      </c>
      <c r="H3986" s="22" t="str">
        <f t="shared" si="62"/>
        <v>https://www.safesave.info/MIC.php?id=Fajar-MotorList6516</v>
      </c>
      <c r="I3986" s="17">
        <v>45251.399825405089</v>
      </c>
    </row>
    <row r="3987" spans="1:9">
      <c r="A3987" s="6" t="s">
        <v>15396</v>
      </c>
      <c r="B3987" s="6" t="s">
        <v>29513</v>
      </c>
      <c r="C3987" s="6" t="s">
        <v>4136</v>
      </c>
      <c r="D3987" s="6" t="s">
        <v>8298</v>
      </c>
      <c r="E3987" s="7" t="s">
        <v>1499</v>
      </c>
      <c r="F3987" s="6" t="s">
        <v>21305</v>
      </c>
      <c r="G3987" s="7">
        <v>6517</v>
      </c>
      <c r="H3987" s="22" t="str">
        <f t="shared" si="62"/>
        <v>https://www.safesave.info/MIC.php?id=Fajar-MotorList6517</v>
      </c>
      <c r="I3987" s="17">
        <v>45251.399837037039</v>
      </c>
    </row>
    <row r="3988" spans="1:9">
      <c r="A3988" s="6" t="s">
        <v>15397</v>
      </c>
      <c r="B3988" s="6" t="s">
        <v>29513</v>
      </c>
      <c r="C3988" s="6" t="s">
        <v>4137</v>
      </c>
      <c r="D3988" s="6" t="s">
        <v>8299</v>
      </c>
      <c r="E3988" s="7" t="s">
        <v>1499</v>
      </c>
      <c r="F3988" s="6" t="s">
        <v>21305</v>
      </c>
      <c r="G3988" s="7">
        <v>6518</v>
      </c>
      <c r="H3988" s="22" t="str">
        <f t="shared" si="62"/>
        <v>https://www.safesave.info/MIC.php?id=Fajar-MotorList6518</v>
      </c>
      <c r="I3988" s="17">
        <v>45251.399848668982</v>
      </c>
    </row>
    <row r="3989" spans="1:9">
      <c r="A3989" s="6" t="s">
        <v>15398</v>
      </c>
      <c r="B3989" s="6" t="s">
        <v>29513</v>
      </c>
      <c r="C3989" s="6" t="s">
        <v>4138</v>
      </c>
      <c r="D3989" s="6" t="s">
        <v>8300</v>
      </c>
      <c r="E3989" s="7" t="s">
        <v>1499</v>
      </c>
      <c r="F3989" s="6" t="s">
        <v>21305</v>
      </c>
      <c r="G3989" s="7">
        <v>6519</v>
      </c>
      <c r="H3989" s="22" t="str">
        <f t="shared" si="62"/>
        <v>https://www.safesave.info/MIC.php?id=Fajar-MotorList6519</v>
      </c>
      <c r="I3989" s="17">
        <v>45251.399860300924</v>
      </c>
    </row>
    <row r="3990" spans="1:9">
      <c r="A3990" s="6" t="s">
        <v>15399</v>
      </c>
      <c r="B3990" s="6" t="s">
        <v>29513</v>
      </c>
      <c r="C3990" s="6" t="s">
        <v>4139</v>
      </c>
      <c r="D3990" s="6" t="s">
        <v>8301</v>
      </c>
      <c r="E3990" s="7" t="s">
        <v>20090</v>
      </c>
      <c r="F3990" s="6" t="s">
        <v>11234</v>
      </c>
      <c r="G3990" s="7">
        <v>6520</v>
      </c>
      <c r="H3990" s="22" t="str">
        <f t="shared" si="62"/>
        <v>https://www.safesave.info/MIC.php?id=Fajar-MotorList6520</v>
      </c>
      <c r="I3990" s="17">
        <v>45251.399871932874</v>
      </c>
    </row>
    <row r="3991" spans="1:9">
      <c r="A3991" s="6" t="s">
        <v>15400</v>
      </c>
      <c r="B3991" s="6" t="s">
        <v>29513</v>
      </c>
      <c r="C3991" s="6" t="s">
        <v>4140</v>
      </c>
      <c r="D3991" s="6" t="s">
        <v>8302</v>
      </c>
      <c r="E3991" s="7" t="s">
        <v>1499</v>
      </c>
      <c r="F3991" s="6" t="s">
        <v>22506</v>
      </c>
      <c r="G3991" s="7">
        <v>6521</v>
      </c>
      <c r="H3991" s="22" t="str">
        <f t="shared" si="62"/>
        <v>https://www.safesave.info/MIC.php?id=Fajar-MotorList6521</v>
      </c>
      <c r="I3991" s="17">
        <v>45251.399883564816</v>
      </c>
    </row>
    <row r="3992" spans="1:9">
      <c r="A3992" s="6" t="s">
        <v>15401</v>
      </c>
      <c r="B3992" s="6" t="s">
        <v>29513</v>
      </c>
      <c r="C3992" s="6" t="s">
        <v>4141</v>
      </c>
      <c r="D3992" s="6" t="s">
        <v>8303</v>
      </c>
      <c r="E3992" s="7" t="s">
        <v>1499</v>
      </c>
      <c r="F3992" s="6" t="s">
        <v>22506</v>
      </c>
      <c r="G3992" s="7">
        <v>6522</v>
      </c>
      <c r="H3992" s="22" t="str">
        <f t="shared" si="62"/>
        <v>https://www.safesave.info/MIC.php?id=Fajar-MotorList6522</v>
      </c>
      <c r="I3992" s="17">
        <v>45251.399895196759</v>
      </c>
    </row>
    <row r="3993" spans="1:9">
      <c r="A3993" s="6" t="s">
        <v>15402</v>
      </c>
      <c r="B3993" s="6" t="s">
        <v>29513</v>
      </c>
      <c r="C3993" s="6" t="s">
        <v>4142</v>
      </c>
      <c r="D3993" s="6" t="s">
        <v>8304</v>
      </c>
      <c r="E3993" s="7" t="s">
        <v>1499</v>
      </c>
      <c r="F3993" s="6" t="s">
        <v>21900</v>
      </c>
      <c r="G3993" s="7">
        <v>6523</v>
      </c>
      <c r="H3993" s="22" t="str">
        <f t="shared" si="62"/>
        <v>https://www.safesave.info/MIC.php?id=Fajar-MotorList6523</v>
      </c>
      <c r="I3993" s="17">
        <v>45251.399906828701</v>
      </c>
    </row>
    <row r="3994" spans="1:9">
      <c r="A3994" s="6" t="s">
        <v>15403</v>
      </c>
      <c r="B3994" s="6" t="s">
        <v>11608</v>
      </c>
      <c r="C3994" s="6" t="s">
        <v>1499</v>
      </c>
      <c r="D3994" s="6" t="s">
        <v>833</v>
      </c>
      <c r="E3994" s="7" t="s">
        <v>20483</v>
      </c>
      <c r="F3994" s="6" t="s">
        <v>11216</v>
      </c>
      <c r="G3994" s="7">
        <v>7001</v>
      </c>
      <c r="H3994" s="22" t="str">
        <f t="shared" si="62"/>
        <v>https://www.safesave.info/MIC.php?id=Fajar-MotorList7001</v>
      </c>
      <c r="I3994" s="17">
        <v>45251.399918460651</v>
      </c>
    </row>
    <row r="3995" spans="1:9">
      <c r="A3995" s="6" t="s">
        <v>15404</v>
      </c>
      <c r="B3995" s="6" t="s">
        <v>11608</v>
      </c>
      <c r="C3995" s="6" t="s">
        <v>1499</v>
      </c>
      <c r="D3995" s="6" t="s">
        <v>5796</v>
      </c>
      <c r="E3995" s="7" t="s">
        <v>19986</v>
      </c>
      <c r="F3995" s="6" t="s">
        <v>11398</v>
      </c>
      <c r="G3995" s="7">
        <v>7005</v>
      </c>
      <c r="H3995" s="22" t="str">
        <f t="shared" si="62"/>
        <v>https://www.safesave.info/MIC.php?id=Fajar-MotorList7005</v>
      </c>
      <c r="I3995" s="17">
        <v>45251.399930092593</v>
      </c>
    </row>
    <row r="3996" spans="1:9">
      <c r="A3996" s="6" t="s">
        <v>15405</v>
      </c>
      <c r="B3996" s="6" t="s">
        <v>29513</v>
      </c>
      <c r="C3996" s="6" t="s">
        <v>4143</v>
      </c>
      <c r="D3996" s="6" t="s">
        <v>8305</v>
      </c>
      <c r="E3996" s="7" t="s">
        <v>20317</v>
      </c>
      <c r="F3996" s="6" t="s">
        <v>22556</v>
      </c>
      <c r="G3996" s="7">
        <v>7006</v>
      </c>
      <c r="H3996" s="22" t="str">
        <f t="shared" si="62"/>
        <v>https://www.safesave.info/MIC.php?id=Fajar-MotorList7006</v>
      </c>
      <c r="I3996" s="17">
        <v>45251.399941724536</v>
      </c>
    </row>
    <row r="3997" spans="1:9">
      <c r="A3997" s="6" t="s">
        <v>15406</v>
      </c>
      <c r="B3997" s="6" t="s">
        <v>11608</v>
      </c>
      <c r="C3997" s="6" t="s">
        <v>1499</v>
      </c>
      <c r="D3997" s="6" t="s">
        <v>8306</v>
      </c>
      <c r="E3997" s="7" t="s">
        <v>20203</v>
      </c>
      <c r="F3997" s="6" t="s">
        <v>12020</v>
      </c>
      <c r="G3997" s="7">
        <v>7007</v>
      </c>
      <c r="H3997" s="22" t="str">
        <f t="shared" si="62"/>
        <v>https://www.safesave.info/MIC.php?id=Fajar-MotorList7007</v>
      </c>
      <c r="I3997" s="17">
        <v>45251.399953356478</v>
      </c>
    </row>
    <row r="3998" spans="1:9">
      <c r="A3998" s="6" t="s">
        <v>15407</v>
      </c>
      <c r="B3998" s="6" t="s">
        <v>29513</v>
      </c>
      <c r="C3998" s="6" t="s">
        <v>593</v>
      </c>
      <c r="D3998" s="6" t="s">
        <v>594</v>
      </c>
      <c r="E3998" s="7" t="s">
        <v>19977</v>
      </c>
      <c r="F3998" s="6" t="s">
        <v>12206</v>
      </c>
      <c r="G3998" s="7">
        <v>7008</v>
      </c>
      <c r="H3998" s="22" t="str">
        <f t="shared" si="62"/>
        <v>https://www.safesave.info/MIC.php?id=Fajar-MotorList7008</v>
      </c>
      <c r="I3998" s="17">
        <v>45251.399964988428</v>
      </c>
    </row>
    <row r="3999" spans="1:9">
      <c r="A3999" s="6" t="s">
        <v>15408</v>
      </c>
      <c r="B3999" s="6" t="s">
        <v>11608</v>
      </c>
      <c r="C3999" s="6" t="s">
        <v>1499</v>
      </c>
      <c r="D3999" s="6" t="s">
        <v>640</v>
      </c>
      <c r="E3999" s="7" t="s">
        <v>20328</v>
      </c>
      <c r="F3999" s="6" t="s">
        <v>11312</v>
      </c>
      <c r="G3999" s="7">
        <v>7009</v>
      </c>
      <c r="H3999" s="22" t="str">
        <f t="shared" si="62"/>
        <v>https://www.safesave.info/MIC.php?id=Fajar-MotorList7009</v>
      </c>
      <c r="I3999" s="17">
        <v>45251.399976620371</v>
      </c>
    </row>
    <row r="4000" spans="1:9">
      <c r="A4000" s="6" t="s">
        <v>15409</v>
      </c>
      <c r="B4000" s="6" t="s">
        <v>11608</v>
      </c>
      <c r="C4000" s="6" t="s">
        <v>1499</v>
      </c>
      <c r="D4000" s="6" t="s">
        <v>5710</v>
      </c>
      <c r="E4000" s="7" t="s">
        <v>19947</v>
      </c>
      <c r="F4000" s="6" t="s">
        <v>11328</v>
      </c>
      <c r="G4000" s="7">
        <v>7012</v>
      </c>
      <c r="H4000" s="22" t="str">
        <f t="shared" si="62"/>
        <v>https://www.safesave.info/MIC.php?id=Fajar-MotorList7012</v>
      </c>
      <c r="I4000" s="17">
        <v>45251.399988252313</v>
      </c>
    </row>
    <row r="4001" spans="1:9">
      <c r="A4001" s="6" t="s">
        <v>15410</v>
      </c>
      <c r="B4001" s="6" t="s">
        <v>11608</v>
      </c>
      <c r="C4001" s="6" t="s">
        <v>1499</v>
      </c>
      <c r="D4001" s="6" t="s">
        <v>990</v>
      </c>
      <c r="E4001" s="7" t="s">
        <v>20255</v>
      </c>
      <c r="F4001" s="6" t="s">
        <v>11818</v>
      </c>
      <c r="G4001" s="7">
        <v>7013</v>
      </c>
      <c r="H4001" s="22" t="str">
        <f t="shared" si="62"/>
        <v>https://www.safesave.info/MIC.php?id=Fajar-MotorList7013</v>
      </c>
      <c r="I4001" s="17">
        <v>45251.399999884263</v>
      </c>
    </row>
    <row r="4002" spans="1:9">
      <c r="A4002" s="6" t="s">
        <v>15411</v>
      </c>
      <c r="B4002" s="6" t="s">
        <v>11608</v>
      </c>
      <c r="C4002" s="6" t="s">
        <v>1499</v>
      </c>
      <c r="D4002" s="6" t="s">
        <v>8307</v>
      </c>
      <c r="E4002" s="7" t="s">
        <v>20484</v>
      </c>
      <c r="F4002" s="6" t="s">
        <v>21488</v>
      </c>
      <c r="G4002" s="7">
        <v>7014</v>
      </c>
      <c r="H4002" s="22" t="str">
        <f t="shared" si="62"/>
        <v>https://www.safesave.info/MIC.php?id=Fajar-MotorList7014</v>
      </c>
      <c r="I4002" s="17">
        <v>45251.400011516205</v>
      </c>
    </row>
    <row r="4003" spans="1:9">
      <c r="A4003" s="6" t="s">
        <v>15412</v>
      </c>
      <c r="B4003" s="6" t="s">
        <v>11608</v>
      </c>
      <c r="C4003" s="6" t="s">
        <v>1499</v>
      </c>
      <c r="D4003" s="6" t="s">
        <v>8307</v>
      </c>
      <c r="E4003" s="7" t="s">
        <v>20484</v>
      </c>
      <c r="F4003" s="6" t="s">
        <v>21488</v>
      </c>
      <c r="G4003" s="7">
        <v>7015</v>
      </c>
      <c r="H4003" s="22" t="str">
        <f t="shared" si="62"/>
        <v>https://www.safesave.info/MIC.php?id=Fajar-MotorList7015</v>
      </c>
      <c r="I4003" s="17">
        <v>45251.400023148148</v>
      </c>
    </row>
    <row r="4004" spans="1:9">
      <c r="A4004" s="6" t="s">
        <v>15413</v>
      </c>
      <c r="B4004" s="6" t="s">
        <v>11608</v>
      </c>
      <c r="C4004" s="6" t="s">
        <v>1499</v>
      </c>
      <c r="D4004" s="6" t="s">
        <v>1499</v>
      </c>
      <c r="E4004" s="7" t="s">
        <v>20485</v>
      </c>
      <c r="F4004" s="6" t="s">
        <v>22557</v>
      </c>
      <c r="G4004" s="7">
        <v>7016</v>
      </c>
      <c r="H4004" s="22" t="str">
        <f t="shared" si="62"/>
        <v>https://www.safesave.info/MIC.php?id=Fajar-MotorList7016</v>
      </c>
      <c r="I4004" s="17">
        <v>45251.40003478009</v>
      </c>
    </row>
    <row r="4005" spans="1:9">
      <c r="A4005" s="6" t="s">
        <v>15414</v>
      </c>
      <c r="B4005" s="6" t="s">
        <v>11608</v>
      </c>
      <c r="C4005" s="6" t="s">
        <v>1499</v>
      </c>
      <c r="D4005" s="6" t="s">
        <v>8308</v>
      </c>
      <c r="E4005" s="7" t="s">
        <v>20486</v>
      </c>
      <c r="F4005" s="6" t="s">
        <v>11312</v>
      </c>
      <c r="G4005" s="7">
        <v>7017</v>
      </c>
      <c r="H4005" s="22" t="str">
        <f t="shared" si="62"/>
        <v>https://www.safesave.info/MIC.php?id=Fajar-MotorList7017</v>
      </c>
      <c r="I4005" s="17">
        <v>45251.40004641204</v>
      </c>
    </row>
    <row r="4006" spans="1:9">
      <c r="A4006" s="6" t="s">
        <v>15415</v>
      </c>
      <c r="B4006" s="6" t="s">
        <v>29513</v>
      </c>
      <c r="C4006" s="6" t="s">
        <v>4144</v>
      </c>
      <c r="D4006" s="6" t="s">
        <v>8309</v>
      </c>
      <c r="E4006" s="7" t="s">
        <v>20325</v>
      </c>
      <c r="F4006" s="6" t="s">
        <v>21272</v>
      </c>
      <c r="G4006" s="7">
        <v>7018</v>
      </c>
      <c r="H4006" s="22" t="str">
        <f t="shared" si="62"/>
        <v>https://www.safesave.info/MIC.php?id=Fajar-MotorList7018</v>
      </c>
      <c r="I4006" s="17">
        <v>45251.400058043982</v>
      </c>
    </row>
    <row r="4007" spans="1:9">
      <c r="A4007" s="6" t="s">
        <v>15416</v>
      </c>
      <c r="B4007" s="6" t="s">
        <v>11608</v>
      </c>
      <c r="C4007" s="6" t="s">
        <v>1499</v>
      </c>
      <c r="D4007" s="6" t="s">
        <v>1499</v>
      </c>
      <c r="E4007" s="7" t="s">
        <v>20487</v>
      </c>
      <c r="F4007" s="6" t="s">
        <v>22558</v>
      </c>
      <c r="G4007" s="7">
        <v>7019</v>
      </c>
      <c r="H4007" s="22" t="str">
        <f t="shared" si="62"/>
        <v>https://www.safesave.info/MIC.php?id=Fajar-MotorList7019</v>
      </c>
      <c r="I4007" s="17">
        <v>45251.400069675925</v>
      </c>
    </row>
    <row r="4008" spans="1:9">
      <c r="A4008" s="6" t="s">
        <v>15417</v>
      </c>
      <c r="B4008" s="6" t="s">
        <v>11608</v>
      </c>
      <c r="C4008" s="6" t="s">
        <v>1499</v>
      </c>
      <c r="D4008" s="6" t="s">
        <v>1499</v>
      </c>
      <c r="E4008" s="7" t="s">
        <v>20488</v>
      </c>
      <c r="F4008" s="6" t="s">
        <v>22559</v>
      </c>
      <c r="G4008" s="7">
        <v>7020</v>
      </c>
      <c r="H4008" s="22" t="str">
        <f t="shared" si="62"/>
        <v>https://www.safesave.info/MIC.php?id=Fajar-MotorList7020</v>
      </c>
      <c r="I4008" s="17">
        <v>45251.400081307867</v>
      </c>
    </row>
    <row r="4009" spans="1:9">
      <c r="A4009" s="6" t="s">
        <v>15418</v>
      </c>
      <c r="B4009" s="6" t="s">
        <v>11608</v>
      </c>
      <c r="C4009" s="6" t="s">
        <v>1499</v>
      </c>
      <c r="D4009" s="6" t="s">
        <v>1499</v>
      </c>
      <c r="E4009" s="7" t="s">
        <v>20489</v>
      </c>
      <c r="F4009" s="6" t="s">
        <v>22560</v>
      </c>
      <c r="G4009" s="7">
        <v>7021</v>
      </c>
      <c r="H4009" s="22" t="str">
        <f t="shared" si="62"/>
        <v>https://www.safesave.info/MIC.php?id=Fajar-MotorList7021</v>
      </c>
      <c r="I4009" s="17">
        <v>45251.400092939817</v>
      </c>
    </row>
    <row r="4010" spans="1:9">
      <c r="A4010" s="6" t="s">
        <v>15419</v>
      </c>
      <c r="B4010" s="6" t="s">
        <v>11608</v>
      </c>
      <c r="C4010" s="6" t="s">
        <v>1499</v>
      </c>
      <c r="D4010" s="6" t="s">
        <v>1499</v>
      </c>
      <c r="E4010" s="7" t="s">
        <v>20490</v>
      </c>
      <c r="F4010" s="6" t="s">
        <v>22561</v>
      </c>
      <c r="G4010" s="7">
        <v>7022</v>
      </c>
      <c r="H4010" s="22" t="str">
        <f t="shared" si="62"/>
        <v>https://www.safesave.info/MIC.php?id=Fajar-MotorList7022</v>
      </c>
      <c r="I4010" s="17">
        <v>45251.40010457176</v>
      </c>
    </row>
    <row r="4011" spans="1:9">
      <c r="A4011" s="6" t="s">
        <v>15420</v>
      </c>
      <c r="B4011" s="6" t="s">
        <v>11608</v>
      </c>
      <c r="C4011" s="6" t="s">
        <v>1499</v>
      </c>
      <c r="D4011" s="6" t="s">
        <v>1499</v>
      </c>
      <c r="E4011" s="7" t="s">
        <v>20491</v>
      </c>
      <c r="F4011" s="6" t="s">
        <v>22562</v>
      </c>
      <c r="G4011" s="7">
        <v>7023</v>
      </c>
      <c r="H4011" s="22" t="str">
        <f t="shared" si="62"/>
        <v>https://www.safesave.info/MIC.php?id=Fajar-MotorList7023</v>
      </c>
      <c r="I4011" s="17">
        <v>45251.400116203702</v>
      </c>
    </row>
    <row r="4012" spans="1:9">
      <c r="A4012" s="6" t="s">
        <v>15421</v>
      </c>
      <c r="B4012" s="6" t="s">
        <v>11608</v>
      </c>
      <c r="C4012" s="6" t="s">
        <v>1499</v>
      </c>
      <c r="D4012" s="6" t="s">
        <v>1499</v>
      </c>
      <c r="E4012" s="7" t="s">
        <v>20492</v>
      </c>
      <c r="F4012" s="6" t="s">
        <v>22563</v>
      </c>
      <c r="G4012" s="7">
        <v>7024</v>
      </c>
      <c r="H4012" s="22" t="str">
        <f t="shared" si="62"/>
        <v>https://www.safesave.info/MIC.php?id=Fajar-MotorList7024</v>
      </c>
      <c r="I4012" s="17">
        <v>45251.400127835645</v>
      </c>
    </row>
    <row r="4013" spans="1:9">
      <c r="A4013" s="6" t="s">
        <v>15422</v>
      </c>
      <c r="B4013" s="6" t="s">
        <v>29513</v>
      </c>
      <c r="C4013" s="6" t="s">
        <v>4145</v>
      </c>
      <c r="D4013" s="6" t="s">
        <v>8310</v>
      </c>
      <c r="E4013" s="7" t="s">
        <v>20020</v>
      </c>
      <c r="F4013" s="6" t="s">
        <v>11232</v>
      </c>
      <c r="G4013" s="7">
        <v>7025</v>
      </c>
      <c r="H4013" s="22" t="str">
        <f t="shared" si="62"/>
        <v>https://www.safesave.info/MIC.php?id=Fajar-MotorList7025</v>
      </c>
      <c r="I4013" s="17">
        <v>45251.400139467594</v>
      </c>
    </row>
    <row r="4014" spans="1:9">
      <c r="A4014" s="6" t="s">
        <v>15423</v>
      </c>
      <c r="B4014" s="6" t="s">
        <v>29513</v>
      </c>
      <c r="C4014" s="6" t="s">
        <v>204</v>
      </c>
      <c r="D4014" s="6" t="s">
        <v>205</v>
      </c>
      <c r="E4014" s="7" t="s">
        <v>19993</v>
      </c>
      <c r="F4014" s="6" t="s">
        <v>21558</v>
      </c>
      <c r="G4014" s="7">
        <v>7027</v>
      </c>
      <c r="H4014" s="22" t="str">
        <f t="shared" si="62"/>
        <v>https://www.safesave.info/MIC.php?id=Fajar-MotorList7027</v>
      </c>
      <c r="I4014" s="17">
        <v>45251.400151099537</v>
      </c>
    </row>
    <row r="4015" spans="1:9">
      <c r="A4015" s="6" t="s">
        <v>15424</v>
      </c>
      <c r="B4015" s="6" t="s">
        <v>11608</v>
      </c>
      <c r="C4015" s="6" t="s">
        <v>1499</v>
      </c>
      <c r="D4015" s="6" t="s">
        <v>718</v>
      </c>
      <c r="E4015" s="7" t="s">
        <v>20493</v>
      </c>
      <c r="F4015" s="6" t="s">
        <v>11698</v>
      </c>
      <c r="G4015" s="7">
        <v>7028</v>
      </c>
      <c r="H4015" s="22" t="str">
        <f t="shared" si="62"/>
        <v>https://www.safesave.info/MIC.php?id=Fajar-MotorList7028</v>
      </c>
      <c r="I4015" s="17">
        <v>45251.400162731479</v>
      </c>
    </row>
    <row r="4016" spans="1:9">
      <c r="A4016" s="6" t="s">
        <v>15425</v>
      </c>
      <c r="B4016" s="6" t="s">
        <v>11608</v>
      </c>
      <c r="C4016" s="6" t="s">
        <v>1499</v>
      </c>
      <c r="D4016" s="6" t="s">
        <v>5274</v>
      </c>
      <c r="E4016" s="7" t="s">
        <v>19963</v>
      </c>
      <c r="F4016" s="6" t="s">
        <v>21212</v>
      </c>
      <c r="G4016" s="7">
        <v>7030</v>
      </c>
      <c r="H4016" s="22" t="str">
        <f t="shared" si="62"/>
        <v>https://www.safesave.info/MIC.php?id=Fajar-MotorList7030</v>
      </c>
      <c r="I4016" s="17">
        <v>45251.400174363429</v>
      </c>
    </row>
    <row r="4017" spans="1:9">
      <c r="A4017" s="6" t="s">
        <v>15426</v>
      </c>
      <c r="B4017" s="6" t="s">
        <v>11608</v>
      </c>
      <c r="C4017" s="6" t="s">
        <v>1499</v>
      </c>
      <c r="D4017" s="6" t="s">
        <v>8311</v>
      </c>
      <c r="E4017" s="7" t="s">
        <v>20478</v>
      </c>
      <c r="F4017" s="6" t="s">
        <v>21637</v>
      </c>
      <c r="G4017" s="7">
        <v>7031</v>
      </c>
      <c r="H4017" s="22" t="str">
        <f t="shared" si="62"/>
        <v>https://www.safesave.info/MIC.php?id=Fajar-MotorList7031</v>
      </c>
      <c r="I4017" s="17">
        <v>45251.400185995371</v>
      </c>
    </row>
    <row r="4018" spans="1:9">
      <c r="A4018" s="6" t="s">
        <v>15427</v>
      </c>
      <c r="B4018" s="6" t="s">
        <v>11608</v>
      </c>
      <c r="C4018" s="6" t="s">
        <v>1499</v>
      </c>
      <c r="D4018" s="6" t="s">
        <v>8311</v>
      </c>
      <c r="E4018" s="7" t="s">
        <v>20494</v>
      </c>
      <c r="F4018" s="6" t="s">
        <v>11398</v>
      </c>
      <c r="G4018" s="7">
        <v>7032</v>
      </c>
      <c r="H4018" s="22" t="str">
        <f t="shared" si="62"/>
        <v>https://www.safesave.info/MIC.php?id=Fajar-MotorList7032</v>
      </c>
      <c r="I4018" s="17">
        <v>45251.400197627314</v>
      </c>
    </row>
    <row r="4019" spans="1:9">
      <c r="A4019" s="6" t="s">
        <v>15428</v>
      </c>
      <c r="B4019" s="6" t="s">
        <v>29513</v>
      </c>
      <c r="C4019" s="6" t="s">
        <v>4146</v>
      </c>
      <c r="D4019" s="6" t="s">
        <v>5401</v>
      </c>
      <c r="E4019" s="7" t="s">
        <v>20495</v>
      </c>
      <c r="F4019" s="6" t="s">
        <v>11232</v>
      </c>
      <c r="G4019" s="7">
        <v>7033</v>
      </c>
      <c r="H4019" s="22" t="str">
        <f t="shared" si="62"/>
        <v>https://www.safesave.info/MIC.php?id=Fajar-MotorList7033</v>
      </c>
      <c r="I4019" s="17">
        <v>45251.400209259256</v>
      </c>
    </row>
    <row r="4020" spans="1:9">
      <c r="A4020" s="6" t="s">
        <v>15429</v>
      </c>
      <c r="B4020" s="6" t="s">
        <v>29513</v>
      </c>
      <c r="C4020" s="6" t="s">
        <v>4147</v>
      </c>
      <c r="D4020" s="6" t="s">
        <v>5460</v>
      </c>
      <c r="E4020" s="7" t="s">
        <v>20202</v>
      </c>
      <c r="F4020" s="6" t="s">
        <v>11312</v>
      </c>
      <c r="G4020" s="7">
        <v>7034</v>
      </c>
      <c r="H4020" s="22" t="str">
        <f t="shared" si="62"/>
        <v>https://www.safesave.info/MIC.php?id=Fajar-MotorList7034</v>
      </c>
      <c r="I4020" s="17">
        <v>45251.400220891206</v>
      </c>
    </row>
    <row r="4021" spans="1:9">
      <c r="A4021" s="6" t="s">
        <v>15430</v>
      </c>
      <c r="B4021" s="6" t="s">
        <v>29513</v>
      </c>
      <c r="C4021" s="6" t="s">
        <v>514</v>
      </c>
      <c r="D4021" s="6" t="s">
        <v>515</v>
      </c>
      <c r="E4021" s="7" t="s">
        <v>20065</v>
      </c>
      <c r="F4021" s="6" t="s">
        <v>11214</v>
      </c>
      <c r="G4021" s="7">
        <v>7035</v>
      </c>
      <c r="H4021" s="22" t="str">
        <f t="shared" si="62"/>
        <v>https://www.safesave.info/MIC.php?id=Fajar-MotorList7035</v>
      </c>
      <c r="I4021" s="17">
        <v>45251.400232523149</v>
      </c>
    </row>
    <row r="4022" spans="1:9">
      <c r="A4022" s="6" t="s">
        <v>15431</v>
      </c>
      <c r="B4022" s="6" t="s">
        <v>11608</v>
      </c>
      <c r="C4022" s="6" t="s">
        <v>1499</v>
      </c>
      <c r="D4022" s="6" t="s">
        <v>5704</v>
      </c>
      <c r="E4022" s="7" t="s">
        <v>19949</v>
      </c>
      <c r="F4022" s="6" t="s">
        <v>21210</v>
      </c>
      <c r="G4022" s="7">
        <v>7037</v>
      </c>
      <c r="H4022" s="22" t="str">
        <f t="shared" si="62"/>
        <v>https://www.safesave.info/MIC.php?id=Fajar-MotorList7037</v>
      </c>
      <c r="I4022" s="17">
        <v>45251.400244155091</v>
      </c>
    </row>
    <row r="4023" spans="1:9">
      <c r="A4023" s="6" t="s">
        <v>15432</v>
      </c>
      <c r="B4023" s="6" t="s">
        <v>29513</v>
      </c>
      <c r="C4023" s="6" t="s">
        <v>353</v>
      </c>
      <c r="D4023" s="6" t="s">
        <v>354</v>
      </c>
      <c r="E4023" s="7" t="s">
        <v>19954</v>
      </c>
      <c r="F4023" s="6" t="s">
        <v>11232</v>
      </c>
      <c r="G4023" s="7">
        <v>7040</v>
      </c>
      <c r="H4023" s="22" t="str">
        <f t="shared" si="62"/>
        <v>https://www.safesave.info/MIC.php?id=Fajar-MotorList7040</v>
      </c>
      <c r="I4023" s="17">
        <v>45251.400255787034</v>
      </c>
    </row>
    <row r="4024" spans="1:9">
      <c r="A4024" s="6" t="s">
        <v>15433</v>
      </c>
      <c r="B4024" s="6" t="s">
        <v>11608</v>
      </c>
      <c r="C4024" s="6" t="s">
        <v>1499</v>
      </c>
      <c r="D4024" s="6" t="s">
        <v>8308</v>
      </c>
      <c r="E4024" s="7" t="s">
        <v>20496</v>
      </c>
      <c r="F4024" s="6" t="s">
        <v>11312</v>
      </c>
      <c r="G4024" s="7">
        <v>7042</v>
      </c>
      <c r="H4024" s="22" t="str">
        <f t="shared" si="62"/>
        <v>https://www.safesave.info/MIC.php?id=Fajar-MotorList7042</v>
      </c>
      <c r="I4024" s="17">
        <v>45251.400267418983</v>
      </c>
    </row>
    <row r="4025" spans="1:9">
      <c r="A4025" s="6" t="s">
        <v>15434</v>
      </c>
      <c r="B4025" s="6" t="s">
        <v>11608</v>
      </c>
      <c r="C4025" s="6" t="s">
        <v>1499</v>
      </c>
      <c r="D4025" s="6" t="s">
        <v>8312</v>
      </c>
      <c r="E4025" s="7" t="s">
        <v>19977</v>
      </c>
      <c r="F4025" s="6" t="s">
        <v>22564</v>
      </c>
      <c r="G4025" s="7">
        <v>7043</v>
      </c>
      <c r="H4025" s="22" t="str">
        <f t="shared" si="62"/>
        <v>https://www.safesave.info/MIC.php?id=Fajar-MotorList7043</v>
      </c>
      <c r="I4025" s="17">
        <v>45251.400279050926</v>
      </c>
    </row>
    <row r="4026" spans="1:9">
      <c r="A4026" s="6" t="s">
        <v>15435</v>
      </c>
      <c r="B4026" s="6" t="s">
        <v>11608</v>
      </c>
      <c r="C4026" s="6" t="s">
        <v>1499</v>
      </c>
      <c r="D4026" s="6" t="s">
        <v>8313</v>
      </c>
      <c r="E4026" s="7" t="s">
        <v>20497</v>
      </c>
      <c r="F4026" s="6" t="s">
        <v>12209</v>
      </c>
      <c r="G4026" s="7">
        <v>7045</v>
      </c>
      <c r="H4026" s="22" t="str">
        <f t="shared" si="62"/>
        <v>https://www.safesave.info/MIC.php?id=Fajar-MotorList7045</v>
      </c>
      <c r="I4026" s="17">
        <v>45251.400290682868</v>
      </c>
    </row>
    <row r="4027" spans="1:9">
      <c r="A4027" s="6" t="s">
        <v>15436</v>
      </c>
      <c r="B4027" s="6" t="s">
        <v>11608</v>
      </c>
      <c r="C4027" s="6" t="s">
        <v>1499</v>
      </c>
      <c r="D4027" s="6" t="s">
        <v>8313</v>
      </c>
      <c r="E4027" s="7" t="s">
        <v>20497</v>
      </c>
      <c r="F4027" s="6" t="s">
        <v>12209</v>
      </c>
      <c r="G4027" s="7">
        <v>7046</v>
      </c>
      <c r="H4027" s="22" t="str">
        <f t="shared" si="62"/>
        <v>https://www.safesave.info/MIC.php?id=Fajar-MotorList7046</v>
      </c>
      <c r="I4027" s="17">
        <v>45251.400302314818</v>
      </c>
    </row>
    <row r="4028" spans="1:9">
      <c r="A4028" s="6" t="s">
        <v>15437</v>
      </c>
      <c r="B4028" s="6" t="s">
        <v>11608</v>
      </c>
      <c r="C4028" s="6" t="s">
        <v>1499</v>
      </c>
      <c r="D4028" s="6" t="s">
        <v>8313</v>
      </c>
      <c r="E4028" s="7" t="s">
        <v>20496</v>
      </c>
      <c r="F4028" s="6" t="s">
        <v>11312</v>
      </c>
      <c r="G4028" s="7">
        <v>7047</v>
      </c>
      <c r="H4028" s="22" t="str">
        <f t="shared" si="62"/>
        <v>https://www.safesave.info/MIC.php?id=Fajar-MotorList7047</v>
      </c>
      <c r="I4028" s="17">
        <v>45251.40031394676</v>
      </c>
    </row>
    <row r="4029" spans="1:9">
      <c r="A4029" s="6" t="s">
        <v>15438</v>
      </c>
      <c r="B4029" s="6" t="s">
        <v>29513</v>
      </c>
      <c r="C4029" s="6" t="s">
        <v>1137</v>
      </c>
      <c r="D4029" s="6" t="s">
        <v>8314</v>
      </c>
      <c r="E4029" s="7" t="s">
        <v>19963</v>
      </c>
      <c r="F4029" s="6" t="s">
        <v>21212</v>
      </c>
      <c r="G4029" s="7">
        <v>7048</v>
      </c>
      <c r="H4029" s="22" t="str">
        <f t="shared" si="62"/>
        <v>https://www.safesave.info/MIC.php?id=Fajar-MotorList7048</v>
      </c>
      <c r="I4029" s="17">
        <v>45251.400325578703</v>
      </c>
    </row>
    <row r="4030" spans="1:9">
      <c r="A4030" s="6" t="s">
        <v>15439</v>
      </c>
      <c r="B4030" s="6" t="s">
        <v>11608</v>
      </c>
      <c r="C4030" s="6" t="s">
        <v>1499</v>
      </c>
      <c r="D4030" s="6" t="s">
        <v>8307</v>
      </c>
      <c r="E4030" s="7" t="s">
        <v>20016</v>
      </c>
      <c r="F4030" s="6" t="s">
        <v>11230</v>
      </c>
      <c r="G4030" s="7">
        <v>7049</v>
      </c>
      <c r="H4030" s="22" t="str">
        <f t="shared" si="62"/>
        <v>https://www.safesave.info/MIC.php?id=Fajar-MotorList7049</v>
      </c>
      <c r="I4030" s="17">
        <v>45251.400337210645</v>
      </c>
    </row>
    <row r="4031" spans="1:9">
      <c r="A4031" s="6" t="s">
        <v>15440</v>
      </c>
      <c r="B4031" s="6" t="s">
        <v>11608</v>
      </c>
      <c r="C4031" s="6" t="s">
        <v>1499</v>
      </c>
      <c r="D4031" s="6" t="s">
        <v>8307</v>
      </c>
      <c r="E4031" s="7" t="s">
        <v>20016</v>
      </c>
      <c r="F4031" s="6" t="s">
        <v>11230</v>
      </c>
      <c r="G4031" s="7">
        <v>7050</v>
      </c>
      <c r="H4031" s="22" t="str">
        <f t="shared" si="62"/>
        <v>https://www.safesave.info/MIC.php?id=Fajar-MotorList7050</v>
      </c>
      <c r="I4031" s="17">
        <v>45251.400348842595</v>
      </c>
    </row>
    <row r="4032" spans="1:9">
      <c r="A4032" s="6" t="s">
        <v>15441</v>
      </c>
      <c r="B4032" s="6" t="s">
        <v>29513</v>
      </c>
      <c r="C4032" s="6" t="s">
        <v>4148</v>
      </c>
      <c r="D4032" s="6" t="s">
        <v>6781</v>
      </c>
      <c r="E4032" s="7" t="s">
        <v>20358</v>
      </c>
      <c r="F4032" s="6" t="s">
        <v>22565</v>
      </c>
      <c r="G4032" s="7">
        <v>7052</v>
      </c>
      <c r="H4032" s="22" t="str">
        <f t="shared" si="62"/>
        <v>https://www.safesave.info/MIC.php?id=Fajar-MotorList7052</v>
      </c>
      <c r="I4032" s="17">
        <v>45251.400360474538</v>
      </c>
    </row>
    <row r="4033" spans="1:9">
      <c r="A4033" s="6" t="s">
        <v>15442</v>
      </c>
      <c r="B4033" s="6" t="s">
        <v>29513</v>
      </c>
      <c r="C4033" s="6" t="s">
        <v>4149</v>
      </c>
      <c r="D4033" s="6" t="s">
        <v>5769</v>
      </c>
      <c r="E4033" s="7" t="s">
        <v>19995</v>
      </c>
      <c r="F4033" s="6" t="s">
        <v>11493</v>
      </c>
      <c r="G4033" s="7">
        <v>7053</v>
      </c>
      <c r="H4033" s="22" t="str">
        <f t="shared" si="62"/>
        <v>https://www.safesave.info/MIC.php?id=Fajar-MotorList7053</v>
      </c>
      <c r="I4033" s="17">
        <v>45251.40037210648</v>
      </c>
    </row>
    <row r="4034" spans="1:9">
      <c r="A4034" s="6" t="s">
        <v>15443</v>
      </c>
      <c r="B4034" s="6" t="s">
        <v>29513</v>
      </c>
      <c r="C4034" s="6" t="s">
        <v>4150</v>
      </c>
      <c r="D4034" s="6" t="s">
        <v>8315</v>
      </c>
      <c r="E4034" s="7" t="s">
        <v>19985</v>
      </c>
      <c r="F4034" s="6" t="s">
        <v>11236</v>
      </c>
      <c r="G4034" s="7">
        <v>7055</v>
      </c>
      <c r="H4034" s="22" t="str">
        <f t="shared" si="62"/>
        <v>https://www.safesave.info/MIC.php?id=Fajar-MotorList7055</v>
      </c>
      <c r="I4034" s="17">
        <v>45251.400383738423</v>
      </c>
    </row>
    <row r="4035" spans="1:9">
      <c r="A4035" s="6" t="s">
        <v>15444</v>
      </c>
      <c r="B4035" s="6" t="s">
        <v>11608</v>
      </c>
      <c r="C4035" s="6" t="s">
        <v>1499</v>
      </c>
      <c r="D4035" s="6" t="s">
        <v>6261</v>
      </c>
      <c r="E4035" s="7" t="s">
        <v>20324</v>
      </c>
      <c r="F4035" s="6" t="s">
        <v>21478</v>
      </c>
      <c r="G4035" s="7">
        <v>7056</v>
      </c>
      <c r="H4035" s="22" t="str">
        <f t="shared" ref="H4035:H4098" si="63">CONCATENATE("https://www.safesave.info/MIC.php?id=Fajar-MotorList",G4035)</f>
        <v>https://www.safesave.info/MIC.php?id=Fajar-MotorList7056</v>
      </c>
      <c r="I4035" s="17">
        <v>45251.400395370372</v>
      </c>
    </row>
    <row r="4036" spans="1:9">
      <c r="A4036" s="6" t="s">
        <v>15445</v>
      </c>
      <c r="B4036" s="6" t="s">
        <v>11608</v>
      </c>
      <c r="C4036" s="6" t="s">
        <v>1499</v>
      </c>
      <c r="D4036" s="6" t="s">
        <v>5728</v>
      </c>
      <c r="E4036" s="7" t="s">
        <v>20083</v>
      </c>
      <c r="F4036" s="6" t="s">
        <v>21515</v>
      </c>
      <c r="G4036" s="7">
        <v>7057</v>
      </c>
      <c r="H4036" s="22" t="str">
        <f t="shared" si="63"/>
        <v>https://www.safesave.info/MIC.php?id=Fajar-MotorList7057</v>
      </c>
      <c r="I4036" s="17">
        <v>45251.400407002315</v>
      </c>
    </row>
    <row r="4037" spans="1:9">
      <c r="A4037" s="6" t="s">
        <v>15446</v>
      </c>
      <c r="B4037" s="6" t="s">
        <v>29513</v>
      </c>
      <c r="C4037" s="6" t="s">
        <v>310</v>
      </c>
      <c r="D4037" s="6" t="s">
        <v>311</v>
      </c>
      <c r="E4037" s="7" t="s">
        <v>19995</v>
      </c>
      <c r="F4037" s="6" t="s">
        <v>11493</v>
      </c>
      <c r="G4037" s="7">
        <v>7060</v>
      </c>
      <c r="H4037" s="22" t="str">
        <f t="shared" si="63"/>
        <v>https://www.safesave.info/MIC.php?id=Fajar-MotorList7060</v>
      </c>
      <c r="I4037" s="17">
        <v>45251.400418634257</v>
      </c>
    </row>
    <row r="4038" spans="1:9">
      <c r="A4038" s="6" t="s">
        <v>15447</v>
      </c>
      <c r="B4038" s="6" t="s">
        <v>11608</v>
      </c>
      <c r="C4038" s="6" t="s">
        <v>1499</v>
      </c>
      <c r="D4038" s="6" t="s">
        <v>8311</v>
      </c>
      <c r="E4038" s="7" t="s">
        <v>20038</v>
      </c>
      <c r="F4038" s="6" t="s">
        <v>11214</v>
      </c>
      <c r="G4038" s="7">
        <v>7061</v>
      </c>
      <c r="H4038" s="22" t="str">
        <f t="shared" si="63"/>
        <v>https://www.safesave.info/MIC.php?id=Fajar-MotorList7061</v>
      </c>
      <c r="I4038" s="17">
        <v>45251.400430266207</v>
      </c>
    </row>
    <row r="4039" spans="1:9">
      <c r="A4039" s="6" t="s">
        <v>15448</v>
      </c>
      <c r="B4039" s="6" t="s">
        <v>29513</v>
      </c>
      <c r="C4039" s="6" t="s">
        <v>4151</v>
      </c>
      <c r="D4039" s="6" t="s">
        <v>8316</v>
      </c>
      <c r="E4039" s="7" t="s">
        <v>19976</v>
      </c>
      <c r="F4039" s="6" t="s">
        <v>11312</v>
      </c>
      <c r="G4039" s="7">
        <v>7062</v>
      </c>
      <c r="H4039" s="22" t="str">
        <f t="shared" si="63"/>
        <v>https://www.safesave.info/MIC.php?id=Fajar-MotorList7062</v>
      </c>
      <c r="I4039" s="17">
        <v>45251.400441898149</v>
      </c>
    </row>
    <row r="4040" spans="1:9">
      <c r="A4040" s="6" t="s">
        <v>15449</v>
      </c>
      <c r="B4040" s="6" t="s">
        <v>29513</v>
      </c>
      <c r="C4040" s="6" t="s">
        <v>4152</v>
      </c>
      <c r="D4040" s="6" t="s">
        <v>8133</v>
      </c>
      <c r="E4040" s="7" t="s">
        <v>20476</v>
      </c>
      <c r="F4040" s="6" t="s">
        <v>11850</v>
      </c>
      <c r="G4040" s="7">
        <v>7064</v>
      </c>
      <c r="H4040" s="22" t="str">
        <f t="shared" si="63"/>
        <v>https://www.safesave.info/MIC.php?id=Fajar-MotorList7064</v>
      </c>
      <c r="I4040" s="17">
        <v>45251.400453530092</v>
      </c>
    </row>
    <row r="4041" spans="1:9">
      <c r="A4041" s="6" t="s">
        <v>15450</v>
      </c>
      <c r="B4041" s="6" t="s">
        <v>11608</v>
      </c>
      <c r="C4041" s="6" t="s">
        <v>1499</v>
      </c>
      <c r="D4041" s="6" t="s">
        <v>7735</v>
      </c>
      <c r="E4041" s="7" t="s">
        <v>20360</v>
      </c>
      <c r="F4041" s="6" t="s">
        <v>21647</v>
      </c>
      <c r="G4041" s="7">
        <v>7065</v>
      </c>
      <c r="H4041" s="22" t="str">
        <f t="shared" si="63"/>
        <v>https://www.safesave.info/MIC.php?id=Fajar-MotorList7065</v>
      </c>
      <c r="I4041" s="17">
        <v>45251.400465162034</v>
      </c>
    </row>
    <row r="4042" spans="1:9">
      <c r="A4042" s="6" t="s">
        <v>15451</v>
      </c>
      <c r="B4042" s="6" t="s">
        <v>11608</v>
      </c>
      <c r="C4042" s="6" t="s">
        <v>1499</v>
      </c>
      <c r="D4042" s="6" t="s">
        <v>8317</v>
      </c>
      <c r="E4042" s="7" t="s">
        <v>20498</v>
      </c>
      <c r="F4042" s="6" t="s">
        <v>22566</v>
      </c>
      <c r="G4042" s="7">
        <v>7066</v>
      </c>
      <c r="H4042" s="22" t="str">
        <f t="shared" si="63"/>
        <v>https://www.safesave.info/MIC.php?id=Fajar-MotorList7066</v>
      </c>
      <c r="I4042" s="17">
        <v>45251.400476793984</v>
      </c>
    </row>
    <row r="4043" spans="1:9">
      <c r="A4043" s="6" t="s">
        <v>15452</v>
      </c>
      <c r="B4043" s="6" t="s">
        <v>29513</v>
      </c>
      <c r="C4043" s="6" t="s">
        <v>4153</v>
      </c>
      <c r="D4043" s="6" t="s">
        <v>8318</v>
      </c>
      <c r="E4043" s="7" t="s">
        <v>20498</v>
      </c>
      <c r="F4043" s="6" t="s">
        <v>22567</v>
      </c>
      <c r="G4043" s="7">
        <v>7067</v>
      </c>
      <c r="H4043" s="22" t="str">
        <f t="shared" si="63"/>
        <v>https://www.safesave.info/MIC.php?id=Fajar-MotorList7067</v>
      </c>
      <c r="I4043" s="17">
        <v>45251.400488425927</v>
      </c>
    </row>
    <row r="4044" spans="1:9">
      <c r="A4044" s="6" t="s">
        <v>15453</v>
      </c>
      <c r="B4044" s="6" t="s">
        <v>11608</v>
      </c>
      <c r="C4044" s="6" t="s">
        <v>1499</v>
      </c>
      <c r="D4044" s="6" t="s">
        <v>8319</v>
      </c>
      <c r="E4044" s="7" t="s">
        <v>19947</v>
      </c>
      <c r="F4044" s="6" t="s">
        <v>11328</v>
      </c>
      <c r="G4044" s="7">
        <v>7070</v>
      </c>
      <c r="H4044" s="22" t="str">
        <f t="shared" si="63"/>
        <v>https://www.safesave.info/MIC.php?id=Fajar-MotorList7070</v>
      </c>
      <c r="I4044" s="17">
        <v>45251.400500057869</v>
      </c>
    </row>
    <row r="4045" spans="1:9">
      <c r="A4045" s="6" t="s">
        <v>15454</v>
      </c>
      <c r="B4045" s="6" t="s">
        <v>11608</v>
      </c>
      <c r="C4045" s="6" t="s">
        <v>1499</v>
      </c>
      <c r="D4045" s="6" t="s">
        <v>8311</v>
      </c>
      <c r="E4045" s="7" t="s">
        <v>20499</v>
      </c>
      <c r="F4045" s="6" t="s">
        <v>21514</v>
      </c>
      <c r="G4045" s="7">
        <v>7077</v>
      </c>
      <c r="H4045" s="22" t="str">
        <f t="shared" si="63"/>
        <v>https://www.safesave.info/MIC.php?id=Fajar-MotorList7077</v>
      </c>
      <c r="I4045" s="17">
        <v>45251.400511689812</v>
      </c>
    </row>
    <row r="4046" spans="1:9">
      <c r="A4046" s="6" t="s">
        <v>15455</v>
      </c>
      <c r="B4046" s="6" t="s">
        <v>29513</v>
      </c>
      <c r="C4046" s="6" t="s">
        <v>4154</v>
      </c>
      <c r="D4046" s="6" t="s">
        <v>8206</v>
      </c>
      <c r="E4046" s="7" t="s">
        <v>20500</v>
      </c>
      <c r="F4046" s="6" t="s">
        <v>22568</v>
      </c>
      <c r="G4046" s="7">
        <v>7078</v>
      </c>
      <c r="H4046" s="22" t="str">
        <f t="shared" si="63"/>
        <v>https://www.safesave.info/MIC.php?id=Fajar-MotorList7078</v>
      </c>
      <c r="I4046" s="17">
        <v>45251.400523321761</v>
      </c>
    </row>
    <row r="4047" spans="1:9">
      <c r="A4047" s="6" t="s">
        <v>15456</v>
      </c>
      <c r="B4047" s="6" t="s">
        <v>11608</v>
      </c>
      <c r="C4047" s="6" t="s">
        <v>1499</v>
      </c>
      <c r="D4047" s="6" t="s">
        <v>6206</v>
      </c>
      <c r="E4047" s="7" t="s">
        <v>20501</v>
      </c>
      <c r="F4047" s="6" t="s">
        <v>11426</v>
      </c>
      <c r="G4047" s="7">
        <v>7079</v>
      </c>
      <c r="H4047" s="22" t="str">
        <f t="shared" si="63"/>
        <v>https://www.safesave.info/MIC.php?id=Fajar-MotorList7079</v>
      </c>
      <c r="I4047" s="17">
        <v>45251.400534953704</v>
      </c>
    </row>
    <row r="4048" spans="1:9">
      <c r="A4048" s="6" t="s">
        <v>15457</v>
      </c>
      <c r="B4048" s="6" t="s">
        <v>29513</v>
      </c>
      <c r="C4048" s="6" t="s">
        <v>4155</v>
      </c>
      <c r="D4048" s="6" t="s">
        <v>7711</v>
      </c>
      <c r="E4048" s="7" t="s">
        <v>20172</v>
      </c>
      <c r="F4048" s="6" t="s">
        <v>22240</v>
      </c>
      <c r="G4048" s="7">
        <v>7080</v>
      </c>
      <c r="H4048" s="22" t="str">
        <f t="shared" si="63"/>
        <v>https://www.safesave.info/MIC.php?id=Fajar-MotorList7080</v>
      </c>
      <c r="I4048" s="17">
        <v>45251.400546585646</v>
      </c>
    </row>
    <row r="4049" spans="1:9">
      <c r="A4049" s="6" t="s">
        <v>15458</v>
      </c>
      <c r="B4049" s="6" t="s">
        <v>29513</v>
      </c>
      <c r="C4049" s="6" t="s">
        <v>4156</v>
      </c>
      <c r="D4049" s="6" t="s">
        <v>7859</v>
      </c>
      <c r="E4049" s="7" t="s">
        <v>20502</v>
      </c>
      <c r="F4049" s="6" t="s">
        <v>22314</v>
      </c>
      <c r="G4049" s="7">
        <v>7081</v>
      </c>
      <c r="H4049" s="22" t="str">
        <f t="shared" si="63"/>
        <v>https://www.safesave.info/MIC.php?id=Fajar-MotorList7081</v>
      </c>
      <c r="I4049" s="17">
        <v>45251.400558217596</v>
      </c>
    </row>
    <row r="4050" spans="1:9">
      <c r="A4050" s="6" t="s">
        <v>15459</v>
      </c>
      <c r="B4050" s="6" t="s">
        <v>11608</v>
      </c>
      <c r="C4050" s="6" t="s">
        <v>1499</v>
      </c>
      <c r="D4050" s="6" t="s">
        <v>8320</v>
      </c>
      <c r="E4050" s="7" t="s">
        <v>20447</v>
      </c>
      <c r="F4050" s="6" t="s">
        <v>22569</v>
      </c>
      <c r="G4050" s="7">
        <v>7082</v>
      </c>
      <c r="H4050" s="22" t="str">
        <f t="shared" si="63"/>
        <v>https://www.safesave.info/MIC.php?id=Fajar-MotorList7082</v>
      </c>
      <c r="I4050" s="17">
        <v>45251.400569849538</v>
      </c>
    </row>
    <row r="4051" spans="1:9">
      <c r="A4051" s="6" t="s">
        <v>15460</v>
      </c>
      <c r="B4051" s="6" t="s">
        <v>11608</v>
      </c>
      <c r="C4051" s="6" t="s">
        <v>1499</v>
      </c>
      <c r="D4051" s="6" t="s">
        <v>1499</v>
      </c>
      <c r="E4051" s="7" t="s">
        <v>20503</v>
      </c>
      <c r="F4051" s="6" t="s">
        <v>22570</v>
      </c>
      <c r="G4051" s="7">
        <v>7083</v>
      </c>
      <c r="H4051" s="22" t="str">
        <f t="shared" si="63"/>
        <v>https://www.safesave.info/MIC.php?id=Fajar-MotorList7083</v>
      </c>
      <c r="I4051" s="17">
        <v>45251.400581481481</v>
      </c>
    </row>
    <row r="4052" spans="1:9">
      <c r="A4052" s="6" t="s">
        <v>15461</v>
      </c>
      <c r="B4052" s="6" t="s">
        <v>29513</v>
      </c>
      <c r="C4052" s="6" t="s">
        <v>2183</v>
      </c>
      <c r="D4052" s="6" t="s">
        <v>6084</v>
      </c>
      <c r="E4052" s="7" t="s">
        <v>20255</v>
      </c>
      <c r="F4052" s="6" t="s">
        <v>11818</v>
      </c>
      <c r="G4052" s="7">
        <v>7084</v>
      </c>
      <c r="H4052" s="22" t="str">
        <f t="shared" si="63"/>
        <v>https://www.safesave.info/MIC.php?id=Fajar-MotorList7084</v>
      </c>
      <c r="I4052" s="17">
        <v>45251.400593113423</v>
      </c>
    </row>
    <row r="4053" spans="1:9">
      <c r="A4053" s="6" t="s">
        <v>15462</v>
      </c>
      <c r="B4053" s="6" t="s">
        <v>29513</v>
      </c>
      <c r="C4053" s="6" t="s">
        <v>4157</v>
      </c>
      <c r="D4053" s="6" t="s">
        <v>8321</v>
      </c>
      <c r="E4053" s="7" t="s">
        <v>20091</v>
      </c>
      <c r="F4053" s="6" t="s">
        <v>21518</v>
      </c>
      <c r="G4053" s="7">
        <v>7085</v>
      </c>
      <c r="H4053" s="22" t="str">
        <f t="shared" si="63"/>
        <v>https://www.safesave.info/MIC.php?id=Fajar-MotorList7085</v>
      </c>
      <c r="I4053" s="17">
        <v>45251.400604745373</v>
      </c>
    </row>
    <row r="4054" spans="1:9">
      <c r="A4054" s="6" t="s">
        <v>15463</v>
      </c>
      <c r="B4054" s="6" t="s">
        <v>11608</v>
      </c>
      <c r="C4054" s="6" t="s">
        <v>1499</v>
      </c>
      <c r="D4054" s="6" t="s">
        <v>8307</v>
      </c>
      <c r="E4054" s="7" t="s">
        <v>20504</v>
      </c>
      <c r="F4054" s="6" t="s">
        <v>11230</v>
      </c>
      <c r="G4054" s="7">
        <v>7086</v>
      </c>
      <c r="H4054" s="22" t="str">
        <f t="shared" si="63"/>
        <v>https://www.safesave.info/MIC.php?id=Fajar-MotorList7086</v>
      </c>
      <c r="I4054" s="17">
        <v>45251.400616377316</v>
      </c>
    </row>
    <row r="4055" spans="1:9">
      <c r="A4055" s="6" t="s">
        <v>15464</v>
      </c>
      <c r="B4055" s="6" t="s">
        <v>11608</v>
      </c>
      <c r="C4055" s="6" t="s">
        <v>1499</v>
      </c>
      <c r="D4055" s="6" t="s">
        <v>98</v>
      </c>
      <c r="E4055" s="7" t="s">
        <v>19966</v>
      </c>
      <c r="F4055" s="6" t="s">
        <v>11275</v>
      </c>
      <c r="G4055" s="7">
        <v>7087</v>
      </c>
      <c r="H4055" s="22" t="str">
        <f t="shared" si="63"/>
        <v>https://www.safesave.info/MIC.php?id=Fajar-MotorList7087</v>
      </c>
      <c r="I4055" s="17">
        <v>45251.400628009258</v>
      </c>
    </row>
    <row r="4056" spans="1:9">
      <c r="A4056" s="6" t="s">
        <v>15465</v>
      </c>
      <c r="B4056" s="6" t="s">
        <v>11608</v>
      </c>
      <c r="C4056" s="6" t="s">
        <v>1499</v>
      </c>
      <c r="D4056" s="6" t="s">
        <v>1499</v>
      </c>
      <c r="E4056" s="7" t="s">
        <v>20505</v>
      </c>
      <c r="F4056" s="6" t="s">
        <v>22571</v>
      </c>
      <c r="G4056" s="7">
        <v>7088</v>
      </c>
      <c r="H4056" s="22" t="str">
        <f t="shared" si="63"/>
        <v>https://www.safesave.info/MIC.php?id=Fajar-MotorList7088</v>
      </c>
      <c r="I4056" s="17">
        <v>45251.400639641201</v>
      </c>
    </row>
    <row r="4057" spans="1:9">
      <c r="A4057" s="6" t="s">
        <v>15466</v>
      </c>
      <c r="B4057" s="6" t="s">
        <v>11608</v>
      </c>
      <c r="C4057" s="6" t="s">
        <v>1499</v>
      </c>
      <c r="D4057" s="6" t="s">
        <v>8322</v>
      </c>
      <c r="E4057" s="7" t="s">
        <v>20506</v>
      </c>
      <c r="F4057" s="6" t="s">
        <v>22572</v>
      </c>
      <c r="G4057" s="7">
        <v>7089</v>
      </c>
      <c r="H4057" s="22" t="str">
        <f t="shared" si="63"/>
        <v>https://www.safesave.info/MIC.php?id=Fajar-MotorList7089</v>
      </c>
      <c r="I4057" s="17">
        <v>45251.40065127315</v>
      </c>
    </row>
    <row r="4058" spans="1:9">
      <c r="A4058" s="6" t="s">
        <v>15467</v>
      </c>
      <c r="B4058" s="6" t="s">
        <v>11608</v>
      </c>
      <c r="C4058" s="6" t="s">
        <v>1499</v>
      </c>
      <c r="D4058" s="6" t="s">
        <v>7254</v>
      </c>
      <c r="E4058" s="7" t="s">
        <v>20507</v>
      </c>
      <c r="F4058" s="6" t="s">
        <v>22573</v>
      </c>
      <c r="G4058" s="7">
        <v>7090</v>
      </c>
      <c r="H4058" s="22" t="str">
        <f t="shared" si="63"/>
        <v>https://www.safesave.info/MIC.php?id=Fajar-MotorList7090</v>
      </c>
      <c r="I4058" s="17">
        <v>45251.400662905093</v>
      </c>
    </row>
    <row r="4059" spans="1:9">
      <c r="A4059" s="6" t="s">
        <v>11443</v>
      </c>
      <c r="B4059" s="6" t="s">
        <v>29513</v>
      </c>
      <c r="C4059" s="6" t="s">
        <v>341</v>
      </c>
      <c r="D4059" s="6" t="s">
        <v>382</v>
      </c>
      <c r="E4059" s="7" t="s">
        <v>20037</v>
      </c>
      <c r="F4059" s="6" t="s">
        <v>11698</v>
      </c>
      <c r="G4059" s="7">
        <v>7091</v>
      </c>
      <c r="H4059" s="22" t="str">
        <f t="shared" si="63"/>
        <v>https://www.safesave.info/MIC.php?id=Fajar-MotorList7091</v>
      </c>
      <c r="I4059" s="17">
        <v>45251.400674537035</v>
      </c>
    </row>
    <row r="4060" spans="1:9">
      <c r="A4060" s="6" t="s">
        <v>15468</v>
      </c>
      <c r="B4060" s="6" t="s">
        <v>29513</v>
      </c>
      <c r="C4060" s="6" t="s">
        <v>4158</v>
      </c>
      <c r="D4060" s="6" t="s">
        <v>8323</v>
      </c>
      <c r="E4060" s="7" t="s">
        <v>19986</v>
      </c>
      <c r="F4060" s="6" t="s">
        <v>11398</v>
      </c>
      <c r="G4060" s="7">
        <v>7093</v>
      </c>
      <c r="H4060" s="22" t="str">
        <f t="shared" si="63"/>
        <v>https://www.safesave.info/MIC.php?id=Fajar-MotorList7093</v>
      </c>
      <c r="I4060" s="17">
        <v>45251.400686168985</v>
      </c>
    </row>
    <row r="4061" spans="1:9">
      <c r="A4061" s="6" t="s">
        <v>15469</v>
      </c>
      <c r="B4061" s="6" t="s">
        <v>29513</v>
      </c>
      <c r="C4061" s="6" t="s">
        <v>4159</v>
      </c>
      <c r="D4061" s="6" t="s">
        <v>6269</v>
      </c>
      <c r="E4061" s="7" t="s">
        <v>20263</v>
      </c>
      <c r="F4061" s="6" t="s">
        <v>11281</v>
      </c>
      <c r="G4061" s="7">
        <v>7094</v>
      </c>
      <c r="H4061" s="22" t="str">
        <f t="shared" si="63"/>
        <v>https://www.safesave.info/MIC.php?id=Fajar-MotorList7094</v>
      </c>
      <c r="I4061" s="17">
        <v>45251.400697800927</v>
      </c>
    </row>
    <row r="4062" spans="1:9">
      <c r="A4062" s="6" t="s">
        <v>15470</v>
      </c>
      <c r="B4062" s="6" t="s">
        <v>29513</v>
      </c>
      <c r="C4062" s="6" t="s">
        <v>1023</v>
      </c>
      <c r="D4062" s="6" t="s">
        <v>1024</v>
      </c>
      <c r="E4062" s="7" t="s">
        <v>20044</v>
      </c>
      <c r="F4062" s="6" t="s">
        <v>11841</v>
      </c>
      <c r="G4062" s="7">
        <v>7098</v>
      </c>
      <c r="H4062" s="22" t="str">
        <f t="shared" si="63"/>
        <v>https://www.safesave.info/MIC.php?id=Fajar-MotorList7098</v>
      </c>
      <c r="I4062" s="17">
        <v>45251.40070943287</v>
      </c>
    </row>
    <row r="4063" spans="1:9">
      <c r="A4063" s="6" t="s">
        <v>15471</v>
      </c>
      <c r="B4063" s="6" t="s">
        <v>11608</v>
      </c>
      <c r="C4063" s="6" t="s">
        <v>1499</v>
      </c>
      <c r="D4063" s="6" t="s">
        <v>585</v>
      </c>
      <c r="E4063" s="7" t="s">
        <v>20071</v>
      </c>
      <c r="F4063" s="6" t="s">
        <v>11563</v>
      </c>
      <c r="G4063" s="7">
        <v>7100</v>
      </c>
      <c r="H4063" s="22" t="str">
        <f t="shared" si="63"/>
        <v>https://www.safesave.info/MIC.php?id=Fajar-MotorList7100</v>
      </c>
      <c r="I4063" s="17">
        <v>45251.400721064812</v>
      </c>
    </row>
    <row r="4064" spans="1:9">
      <c r="A4064" s="6" t="s">
        <v>15472</v>
      </c>
      <c r="B4064" s="6" t="s">
        <v>11608</v>
      </c>
      <c r="C4064" s="6" t="s">
        <v>1499</v>
      </c>
      <c r="D4064" s="6" t="s">
        <v>8324</v>
      </c>
      <c r="E4064" s="7" t="s">
        <v>20107</v>
      </c>
      <c r="F4064" s="6" t="s">
        <v>11281</v>
      </c>
      <c r="G4064" s="7">
        <v>7106</v>
      </c>
      <c r="H4064" s="22" t="str">
        <f t="shared" si="63"/>
        <v>https://www.safesave.info/MIC.php?id=Fajar-MotorList7106</v>
      </c>
      <c r="I4064" s="17">
        <v>45251.400732696762</v>
      </c>
    </row>
    <row r="4065" spans="1:9">
      <c r="A4065" s="6" t="s">
        <v>15473</v>
      </c>
      <c r="B4065" s="6" t="s">
        <v>29513</v>
      </c>
      <c r="C4065" s="6" t="s">
        <v>759</v>
      </c>
      <c r="D4065" s="6" t="s">
        <v>760</v>
      </c>
      <c r="E4065" s="7" t="s">
        <v>20080</v>
      </c>
      <c r="F4065" s="6" t="s">
        <v>11312</v>
      </c>
      <c r="G4065" s="7">
        <v>7109</v>
      </c>
      <c r="H4065" s="22" t="str">
        <f t="shared" si="63"/>
        <v>https://www.safesave.info/MIC.php?id=Fajar-MotorList7109</v>
      </c>
      <c r="I4065" s="17">
        <v>45251.400744328705</v>
      </c>
    </row>
    <row r="4066" spans="1:9">
      <c r="A4066" s="6" t="s">
        <v>15474</v>
      </c>
      <c r="B4066" s="6" t="s">
        <v>11608</v>
      </c>
      <c r="C4066" s="6" t="s">
        <v>1499</v>
      </c>
      <c r="D4066" s="6" t="s">
        <v>8325</v>
      </c>
      <c r="E4066" s="7" t="s">
        <v>20508</v>
      </c>
      <c r="F4066" s="6" t="s">
        <v>22574</v>
      </c>
      <c r="G4066" s="7">
        <v>7110</v>
      </c>
      <c r="H4066" s="22" t="str">
        <f t="shared" si="63"/>
        <v>https://www.safesave.info/MIC.php?id=Fajar-MotorList7110</v>
      </c>
      <c r="I4066" s="17">
        <v>45251.400755960647</v>
      </c>
    </row>
    <row r="4067" spans="1:9">
      <c r="A4067" s="6" t="s">
        <v>15475</v>
      </c>
      <c r="B4067" s="6" t="s">
        <v>11608</v>
      </c>
      <c r="C4067" s="6" t="s">
        <v>1499</v>
      </c>
      <c r="D4067" s="6" t="s">
        <v>7111</v>
      </c>
      <c r="E4067" s="7" t="s">
        <v>20263</v>
      </c>
      <c r="F4067" s="6" t="s">
        <v>11493</v>
      </c>
      <c r="G4067" s="7">
        <v>7111</v>
      </c>
      <c r="H4067" s="22" t="str">
        <f t="shared" si="63"/>
        <v>https://www.safesave.info/MIC.php?id=Fajar-MotorList7111</v>
      </c>
      <c r="I4067" s="17">
        <v>45251.40076759259</v>
      </c>
    </row>
    <row r="4068" spans="1:9">
      <c r="A4068" s="6" t="s">
        <v>15476</v>
      </c>
      <c r="B4068" s="6" t="s">
        <v>11608</v>
      </c>
      <c r="C4068" s="6" t="s">
        <v>1499</v>
      </c>
      <c r="D4068" s="6" t="s">
        <v>1030</v>
      </c>
      <c r="E4068" s="7" t="s">
        <v>20111</v>
      </c>
      <c r="F4068" s="6" t="s">
        <v>22575</v>
      </c>
      <c r="G4068" s="7">
        <v>7112</v>
      </c>
      <c r="H4068" s="22" t="str">
        <f t="shared" si="63"/>
        <v>https://www.safesave.info/MIC.php?id=Fajar-MotorList7112</v>
      </c>
      <c r="I4068" s="17">
        <v>45251.400779224539</v>
      </c>
    </row>
    <row r="4069" spans="1:9">
      <c r="A4069" s="6" t="s">
        <v>15477</v>
      </c>
      <c r="B4069" s="6" t="s">
        <v>11608</v>
      </c>
      <c r="C4069" s="6" t="s">
        <v>1499</v>
      </c>
      <c r="D4069" s="6" t="s">
        <v>1499</v>
      </c>
      <c r="E4069" s="7" t="s">
        <v>20509</v>
      </c>
      <c r="F4069" s="6" t="s">
        <v>22576</v>
      </c>
      <c r="G4069" s="7">
        <v>7113</v>
      </c>
      <c r="H4069" s="22" t="str">
        <f t="shared" si="63"/>
        <v>https://www.safesave.info/MIC.php?id=Fajar-MotorList7113</v>
      </c>
      <c r="I4069" s="17">
        <v>45251.400790856482</v>
      </c>
    </row>
    <row r="4070" spans="1:9">
      <c r="A4070" s="6" t="s">
        <v>15478</v>
      </c>
      <c r="B4070" s="6" t="s">
        <v>29513</v>
      </c>
      <c r="C4070" s="6" t="s">
        <v>1053</v>
      </c>
      <c r="D4070" s="6" t="s">
        <v>1054</v>
      </c>
      <c r="E4070" s="7" t="s">
        <v>20115</v>
      </c>
      <c r="F4070" s="6" t="s">
        <v>22577</v>
      </c>
      <c r="G4070" s="7">
        <v>7114</v>
      </c>
      <c r="H4070" s="22" t="str">
        <f t="shared" si="63"/>
        <v>https://www.safesave.info/MIC.php?id=Fajar-MotorList7114</v>
      </c>
      <c r="I4070" s="17">
        <v>45251.400802488424</v>
      </c>
    </row>
    <row r="4071" spans="1:9">
      <c r="A4071" s="6" t="s">
        <v>15479</v>
      </c>
      <c r="B4071" s="6" t="s">
        <v>11608</v>
      </c>
      <c r="C4071" s="6" t="s">
        <v>1499</v>
      </c>
      <c r="D4071" s="6" t="s">
        <v>1499</v>
      </c>
      <c r="E4071" s="7" t="s">
        <v>20510</v>
      </c>
      <c r="F4071" s="6" t="s">
        <v>22578</v>
      </c>
      <c r="G4071" s="7">
        <v>7115</v>
      </c>
      <c r="H4071" s="22" t="str">
        <f t="shared" si="63"/>
        <v>https://www.safesave.info/MIC.php?id=Fajar-MotorList7115</v>
      </c>
      <c r="I4071" s="17">
        <v>45251.400814120374</v>
      </c>
    </row>
    <row r="4072" spans="1:9">
      <c r="A4072" s="6" t="s">
        <v>15480</v>
      </c>
      <c r="B4072" s="6" t="s">
        <v>29513</v>
      </c>
      <c r="C4072" s="6" t="s">
        <v>781</v>
      </c>
      <c r="D4072" s="6" t="s">
        <v>782</v>
      </c>
      <c r="E4072" s="7" t="s">
        <v>19960</v>
      </c>
      <c r="F4072" s="6" t="s">
        <v>11455</v>
      </c>
      <c r="G4072" s="7">
        <v>7116</v>
      </c>
      <c r="H4072" s="22" t="str">
        <f t="shared" si="63"/>
        <v>https://www.safesave.info/MIC.php?id=Fajar-MotorList7116</v>
      </c>
      <c r="I4072" s="17">
        <v>45251.400825752316</v>
      </c>
    </row>
    <row r="4073" spans="1:9">
      <c r="A4073" s="6" t="s">
        <v>15481</v>
      </c>
      <c r="B4073" s="6" t="s">
        <v>29513</v>
      </c>
      <c r="C4073" s="6" t="s">
        <v>534</v>
      </c>
      <c r="D4073" s="6" t="s">
        <v>535</v>
      </c>
      <c r="E4073" s="7" t="s">
        <v>19946</v>
      </c>
      <c r="F4073" s="6" t="s">
        <v>11214</v>
      </c>
      <c r="G4073" s="7">
        <v>7117</v>
      </c>
      <c r="H4073" s="22" t="str">
        <f t="shared" si="63"/>
        <v>https://www.safesave.info/MIC.php?id=Fajar-MotorList7117</v>
      </c>
      <c r="I4073" s="17">
        <v>45251.400837384259</v>
      </c>
    </row>
    <row r="4074" spans="1:9">
      <c r="A4074" s="6" t="s">
        <v>15482</v>
      </c>
      <c r="B4074" s="6" t="s">
        <v>11608</v>
      </c>
      <c r="C4074" s="6" t="s">
        <v>1499</v>
      </c>
      <c r="D4074" s="6" t="s">
        <v>5974</v>
      </c>
      <c r="E4074" s="7" t="s">
        <v>20511</v>
      </c>
      <c r="F4074" s="6" t="s">
        <v>22579</v>
      </c>
      <c r="G4074" s="7">
        <v>7119</v>
      </c>
      <c r="H4074" s="22" t="str">
        <f t="shared" si="63"/>
        <v>https://www.safesave.info/MIC.php?id=Fajar-MotorList7119</v>
      </c>
      <c r="I4074" s="17">
        <v>45251.400849016201</v>
      </c>
    </row>
    <row r="4075" spans="1:9">
      <c r="A4075" s="6" t="s">
        <v>15483</v>
      </c>
      <c r="B4075" s="6" t="s">
        <v>11608</v>
      </c>
      <c r="C4075" s="6" t="s">
        <v>1499</v>
      </c>
      <c r="D4075" s="6" t="s">
        <v>8311</v>
      </c>
      <c r="E4075" s="7" t="s">
        <v>20512</v>
      </c>
      <c r="F4075" s="6" t="s">
        <v>11455</v>
      </c>
      <c r="G4075" s="7">
        <v>7120</v>
      </c>
      <c r="H4075" s="22" t="str">
        <f t="shared" si="63"/>
        <v>https://www.safesave.info/MIC.php?id=Fajar-MotorList7120</v>
      </c>
      <c r="I4075" s="17">
        <v>45251.400860648151</v>
      </c>
    </row>
    <row r="4076" spans="1:9">
      <c r="A4076" s="6" t="s">
        <v>15484</v>
      </c>
      <c r="B4076" s="6" t="s">
        <v>29513</v>
      </c>
      <c r="C4076" s="6" t="s">
        <v>4160</v>
      </c>
      <c r="D4076" s="6" t="s">
        <v>8131</v>
      </c>
      <c r="E4076" s="7" t="s">
        <v>20513</v>
      </c>
      <c r="F4076" s="6" t="s">
        <v>22580</v>
      </c>
      <c r="G4076" s="7">
        <v>7121</v>
      </c>
      <c r="H4076" s="22" t="str">
        <f t="shared" si="63"/>
        <v>https://www.safesave.info/MIC.php?id=Fajar-MotorList7121</v>
      </c>
      <c r="I4076" s="17">
        <v>45251.400872280094</v>
      </c>
    </row>
    <row r="4077" spans="1:9">
      <c r="A4077" s="6" t="s">
        <v>15485</v>
      </c>
      <c r="B4077" s="6" t="s">
        <v>11608</v>
      </c>
      <c r="C4077" s="6" t="s">
        <v>1499</v>
      </c>
      <c r="D4077" s="6" t="s">
        <v>8313</v>
      </c>
      <c r="E4077" s="7" t="s">
        <v>20497</v>
      </c>
      <c r="F4077" s="6" t="s">
        <v>12209</v>
      </c>
      <c r="G4077" s="7">
        <v>7122</v>
      </c>
      <c r="H4077" s="22" t="str">
        <f t="shared" si="63"/>
        <v>https://www.safesave.info/MIC.php?id=Fajar-MotorList7122</v>
      </c>
      <c r="I4077" s="17">
        <v>45251.400883912036</v>
      </c>
    </row>
    <row r="4078" spans="1:9">
      <c r="A4078" s="6" t="s">
        <v>15486</v>
      </c>
      <c r="B4078" s="6" t="s">
        <v>29513</v>
      </c>
      <c r="C4078" s="6" t="s">
        <v>4161</v>
      </c>
      <c r="D4078" s="6" t="s">
        <v>8326</v>
      </c>
      <c r="E4078" s="7" t="s">
        <v>20514</v>
      </c>
      <c r="F4078" s="6" t="s">
        <v>22581</v>
      </c>
      <c r="G4078" s="7">
        <v>7124</v>
      </c>
      <c r="H4078" s="22" t="str">
        <f t="shared" si="63"/>
        <v>https://www.safesave.info/MIC.php?id=Fajar-MotorList7124</v>
      </c>
      <c r="I4078" s="17">
        <v>45251.400895543979</v>
      </c>
    </row>
    <row r="4079" spans="1:9">
      <c r="A4079" s="6" t="s">
        <v>15487</v>
      </c>
      <c r="B4079" s="6" t="s">
        <v>11608</v>
      </c>
      <c r="C4079" s="6" t="s">
        <v>1499</v>
      </c>
      <c r="D4079" s="6" t="s">
        <v>8311</v>
      </c>
      <c r="E4079" s="7" t="s">
        <v>20515</v>
      </c>
      <c r="F4079" s="6" t="s">
        <v>12003</v>
      </c>
      <c r="G4079" s="7">
        <v>7125</v>
      </c>
      <c r="H4079" s="22" t="str">
        <f t="shared" si="63"/>
        <v>https://www.safesave.info/MIC.php?id=Fajar-MotorList7125</v>
      </c>
      <c r="I4079" s="17">
        <v>45251.400907175928</v>
      </c>
    </row>
    <row r="4080" spans="1:9">
      <c r="A4080" s="6" t="s">
        <v>15488</v>
      </c>
      <c r="B4080" s="6" t="s">
        <v>29513</v>
      </c>
      <c r="C4080" s="6" t="s">
        <v>1848</v>
      </c>
      <c r="D4080" s="6" t="s">
        <v>5689</v>
      </c>
      <c r="E4080" s="7" t="s">
        <v>20091</v>
      </c>
      <c r="F4080" s="6" t="s">
        <v>21324</v>
      </c>
      <c r="G4080" s="7">
        <v>7126</v>
      </c>
      <c r="H4080" s="22" t="str">
        <f t="shared" si="63"/>
        <v>https://www.safesave.info/MIC.php?id=Fajar-MotorList7126</v>
      </c>
      <c r="I4080" s="17">
        <v>45251.400918807871</v>
      </c>
    </row>
    <row r="4081" spans="1:9">
      <c r="A4081" s="6" t="s">
        <v>15489</v>
      </c>
      <c r="B4081" s="6" t="s">
        <v>29513</v>
      </c>
      <c r="C4081" s="6" t="s">
        <v>4162</v>
      </c>
      <c r="D4081" s="6" t="s">
        <v>7517</v>
      </c>
      <c r="E4081" s="7" t="s">
        <v>20293</v>
      </c>
      <c r="F4081" s="6" t="s">
        <v>21715</v>
      </c>
      <c r="G4081" s="7">
        <v>7127</v>
      </c>
      <c r="H4081" s="22" t="str">
        <f t="shared" si="63"/>
        <v>https://www.safesave.info/MIC.php?id=Fajar-MotorList7127</v>
      </c>
      <c r="I4081" s="17">
        <v>45251.400930439813</v>
      </c>
    </row>
    <row r="4082" spans="1:9">
      <c r="A4082" s="6" t="s">
        <v>15490</v>
      </c>
      <c r="B4082" s="6" t="s">
        <v>11608</v>
      </c>
      <c r="C4082" s="6" t="s">
        <v>1499</v>
      </c>
      <c r="D4082" s="6" t="s">
        <v>6755</v>
      </c>
      <c r="E4082" s="7" t="s">
        <v>20293</v>
      </c>
      <c r="F4082" s="6" t="s">
        <v>21715</v>
      </c>
      <c r="G4082" s="7">
        <v>7128</v>
      </c>
      <c r="H4082" s="22" t="str">
        <f t="shared" si="63"/>
        <v>https://www.safesave.info/MIC.php?id=Fajar-MotorList7128</v>
      </c>
      <c r="I4082" s="17">
        <v>45251.400942071756</v>
      </c>
    </row>
    <row r="4083" spans="1:9">
      <c r="A4083" s="6" t="s">
        <v>15491</v>
      </c>
      <c r="B4083" s="6" t="s">
        <v>11608</v>
      </c>
      <c r="C4083" s="6" t="s">
        <v>1499</v>
      </c>
      <c r="D4083" s="6" t="s">
        <v>5290</v>
      </c>
      <c r="E4083" s="7" t="s">
        <v>20003</v>
      </c>
      <c r="F4083" s="6" t="s">
        <v>11328</v>
      </c>
      <c r="G4083" s="7">
        <v>7129</v>
      </c>
      <c r="H4083" s="22" t="str">
        <f t="shared" si="63"/>
        <v>https://www.safesave.info/MIC.php?id=Fajar-MotorList7129</v>
      </c>
      <c r="I4083" s="17">
        <v>45251.400953703705</v>
      </c>
    </row>
    <row r="4084" spans="1:9">
      <c r="A4084" s="6" t="s">
        <v>15492</v>
      </c>
      <c r="B4084" s="6" t="s">
        <v>29513</v>
      </c>
      <c r="C4084" s="6" t="s">
        <v>4163</v>
      </c>
      <c r="D4084" s="6" t="s">
        <v>5457</v>
      </c>
      <c r="E4084" s="7" t="s">
        <v>20201</v>
      </c>
      <c r="F4084" s="6" t="s">
        <v>11236</v>
      </c>
      <c r="G4084" s="7">
        <v>7131</v>
      </c>
      <c r="H4084" s="22" t="str">
        <f t="shared" si="63"/>
        <v>https://www.safesave.info/MIC.php?id=Fajar-MotorList7131</v>
      </c>
      <c r="I4084" s="17">
        <v>45251.400965335648</v>
      </c>
    </row>
    <row r="4085" spans="1:9">
      <c r="A4085" s="6" t="s">
        <v>15493</v>
      </c>
      <c r="B4085" s="6" t="s">
        <v>11608</v>
      </c>
      <c r="C4085" s="6" t="s">
        <v>1499</v>
      </c>
      <c r="D4085" s="6" t="s">
        <v>8307</v>
      </c>
      <c r="E4085" s="7" t="s">
        <v>20516</v>
      </c>
      <c r="F4085" s="6" t="s">
        <v>21289</v>
      </c>
      <c r="G4085" s="7">
        <v>7132</v>
      </c>
      <c r="H4085" s="22" t="str">
        <f t="shared" si="63"/>
        <v>https://www.safesave.info/MIC.php?id=Fajar-MotorList7132</v>
      </c>
      <c r="I4085" s="17">
        <v>45251.40097696759</v>
      </c>
    </row>
    <row r="4086" spans="1:9">
      <c r="A4086" s="6" t="s">
        <v>15494</v>
      </c>
      <c r="B4086" s="6" t="s">
        <v>29513</v>
      </c>
      <c r="C4086" s="6" t="s">
        <v>4164</v>
      </c>
      <c r="D4086" s="6" t="s">
        <v>8132</v>
      </c>
      <c r="E4086" s="7" t="s">
        <v>20476</v>
      </c>
      <c r="F4086" s="6" t="s">
        <v>11850</v>
      </c>
      <c r="G4086" s="7">
        <v>7133</v>
      </c>
      <c r="H4086" s="22" t="str">
        <f t="shared" si="63"/>
        <v>https://www.safesave.info/MIC.php?id=Fajar-MotorList7133</v>
      </c>
      <c r="I4086" s="17">
        <v>45251.40098859954</v>
      </c>
    </row>
    <row r="4087" spans="1:9">
      <c r="A4087" s="6" t="s">
        <v>15495</v>
      </c>
      <c r="B4087" s="6" t="s">
        <v>11608</v>
      </c>
      <c r="C4087" s="6" t="s">
        <v>1499</v>
      </c>
      <c r="D4087" s="6" t="s">
        <v>282</v>
      </c>
      <c r="E4087" s="7" t="s">
        <v>20517</v>
      </c>
      <c r="F4087" s="6" t="s">
        <v>11216</v>
      </c>
      <c r="G4087" s="7">
        <v>7134</v>
      </c>
      <c r="H4087" s="22" t="str">
        <f t="shared" si="63"/>
        <v>https://www.safesave.info/MIC.php?id=Fajar-MotorList7134</v>
      </c>
      <c r="I4087" s="17">
        <v>45251.401000231483</v>
      </c>
    </row>
    <row r="4088" spans="1:9">
      <c r="A4088" s="6" t="s">
        <v>15496</v>
      </c>
      <c r="B4088" s="6" t="s">
        <v>29513</v>
      </c>
      <c r="C4088" s="6" t="s">
        <v>4165</v>
      </c>
      <c r="D4088" s="6" t="s">
        <v>8327</v>
      </c>
      <c r="E4088" s="7" t="s">
        <v>20126</v>
      </c>
      <c r="F4088" s="6" t="s">
        <v>21558</v>
      </c>
      <c r="G4088" s="7">
        <v>7135</v>
      </c>
      <c r="H4088" s="22" t="str">
        <f t="shared" si="63"/>
        <v>https://www.safesave.info/MIC.php?id=Fajar-MotorList7135</v>
      </c>
      <c r="I4088" s="17">
        <v>45251.401011863425</v>
      </c>
    </row>
    <row r="4089" spans="1:9">
      <c r="A4089" s="6" t="s">
        <v>15497</v>
      </c>
      <c r="B4089" s="6" t="s">
        <v>29513</v>
      </c>
      <c r="C4089" s="6" t="s">
        <v>4166</v>
      </c>
      <c r="D4089" s="6" t="s">
        <v>5552</v>
      </c>
      <c r="E4089" s="7" t="s">
        <v>20217</v>
      </c>
      <c r="F4089" s="6" t="s">
        <v>11441</v>
      </c>
      <c r="G4089" s="7">
        <v>7136</v>
      </c>
      <c r="H4089" s="22" t="str">
        <f t="shared" si="63"/>
        <v>https://www.safesave.info/MIC.php?id=Fajar-MotorList7136</v>
      </c>
      <c r="I4089" s="17">
        <v>45251.401023495368</v>
      </c>
    </row>
    <row r="4090" spans="1:9">
      <c r="A4090" s="6" t="s">
        <v>15498</v>
      </c>
      <c r="B4090" s="6" t="s">
        <v>11608</v>
      </c>
      <c r="C4090" s="6" t="s">
        <v>1499</v>
      </c>
      <c r="D4090" s="6" t="s">
        <v>8313</v>
      </c>
      <c r="E4090" s="7" t="s">
        <v>20518</v>
      </c>
      <c r="F4090" s="6" t="s">
        <v>21792</v>
      </c>
      <c r="G4090" s="7">
        <v>7137</v>
      </c>
      <c r="H4090" s="22" t="str">
        <f t="shared" si="63"/>
        <v>https://www.safesave.info/MIC.php?id=Fajar-MotorList7137</v>
      </c>
      <c r="I4090" s="17">
        <v>45251.401035127317</v>
      </c>
    </row>
    <row r="4091" spans="1:9">
      <c r="A4091" s="6" t="s">
        <v>15499</v>
      </c>
      <c r="B4091" s="6" t="s">
        <v>11608</v>
      </c>
      <c r="C4091" s="6" t="s">
        <v>1499</v>
      </c>
      <c r="D4091" s="6" t="s">
        <v>8313</v>
      </c>
      <c r="E4091" s="7" t="s">
        <v>20006</v>
      </c>
      <c r="F4091" s="6" t="s">
        <v>22582</v>
      </c>
      <c r="G4091" s="7">
        <v>7138</v>
      </c>
      <c r="H4091" s="22" t="str">
        <f t="shared" si="63"/>
        <v>https://www.safesave.info/MIC.php?id=Fajar-MotorList7138</v>
      </c>
      <c r="I4091" s="17">
        <v>45251.40104675926</v>
      </c>
    </row>
    <row r="4092" spans="1:9">
      <c r="A4092" s="6" t="s">
        <v>15500</v>
      </c>
      <c r="B4092" s="6" t="s">
        <v>11608</v>
      </c>
      <c r="C4092" s="6" t="s">
        <v>1499</v>
      </c>
      <c r="D4092" s="6" t="s">
        <v>329</v>
      </c>
      <c r="E4092" s="7" t="s">
        <v>19954</v>
      </c>
      <c r="F4092" s="6" t="s">
        <v>11232</v>
      </c>
      <c r="G4092" s="7">
        <v>7139</v>
      </c>
      <c r="H4092" s="22" t="str">
        <f t="shared" si="63"/>
        <v>https://www.safesave.info/MIC.php?id=Fajar-MotorList7139</v>
      </c>
      <c r="I4092" s="17">
        <v>45251.401058391202</v>
      </c>
    </row>
    <row r="4093" spans="1:9">
      <c r="A4093" s="6" t="s">
        <v>15501</v>
      </c>
      <c r="B4093" s="6" t="s">
        <v>11608</v>
      </c>
      <c r="C4093" s="6" t="s">
        <v>1499</v>
      </c>
      <c r="D4093" s="6" t="s">
        <v>8313</v>
      </c>
      <c r="E4093" s="7" t="s">
        <v>20519</v>
      </c>
      <c r="F4093" s="6" t="s">
        <v>11563</v>
      </c>
      <c r="G4093" s="7">
        <v>7140</v>
      </c>
      <c r="H4093" s="22" t="str">
        <f t="shared" si="63"/>
        <v>https://www.safesave.info/MIC.php?id=Fajar-MotorList7140</v>
      </c>
      <c r="I4093" s="17">
        <v>45251.401070023145</v>
      </c>
    </row>
    <row r="4094" spans="1:9">
      <c r="A4094" s="6" t="s">
        <v>15502</v>
      </c>
      <c r="B4094" s="6" t="s">
        <v>29513</v>
      </c>
      <c r="C4094" s="6" t="s">
        <v>1849</v>
      </c>
      <c r="D4094" s="6" t="s">
        <v>8328</v>
      </c>
      <c r="E4094" s="7" t="s">
        <v>1499</v>
      </c>
      <c r="F4094" s="6" t="s">
        <v>21895</v>
      </c>
      <c r="G4094" s="7">
        <v>7141</v>
      </c>
      <c r="H4094" s="22" t="str">
        <f t="shared" si="63"/>
        <v>https://www.safesave.info/MIC.php?id=Fajar-MotorList7141</v>
      </c>
      <c r="I4094" s="17">
        <v>45251.401081655094</v>
      </c>
    </row>
    <row r="4095" spans="1:9">
      <c r="A4095" s="6" t="s">
        <v>15503</v>
      </c>
      <c r="B4095" s="6" t="s">
        <v>29513</v>
      </c>
      <c r="C4095" s="6" t="s">
        <v>4167</v>
      </c>
      <c r="D4095" s="6" t="s">
        <v>8329</v>
      </c>
      <c r="E4095" s="7" t="s">
        <v>20520</v>
      </c>
      <c r="F4095" s="6" t="s">
        <v>12193</v>
      </c>
      <c r="G4095" s="7">
        <v>7142</v>
      </c>
      <c r="H4095" s="22" t="str">
        <f t="shared" si="63"/>
        <v>https://www.safesave.info/MIC.php?id=Fajar-MotorList7142</v>
      </c>
      <c r="I4095" s="17">
        <v>45251.401093287037</v>
      </c>
    </row>
    <row r="4096" spans="1:9">
      <c r="A4096" s="6" t="s">
        <v>15504</v>
      </c>
      <c r="B4096" s="6" t="s">
        <v>11608</v>
      </c>
      <c r="C4096" s="6" t="s">
        <v>1499</v>
      </c>
      <c r="D4096" s="6" t="s">
        <v>5549</v>
      </c>
      <c r="E4096" s="7" t="s">
        <v>20084</v>
      </c>
      <c r="F4096" s="6" t="s">
        <v>21320</v>
      </c>
      <c r="G4096" s="7">
        <v>7143</v>
      </c>
      <c r="H4096" s="22" t="str">
        <f t="shared" si="63"/>
        <v>https://www.safesave.info/MIC.php?id=Fajar-MotorList7143</v>
      </c>
      <c r="I4096" s="17">
        <v>45251.401104918979</v>
      </c>
    </row>
    <row r="4097" spans="1:9">
      <c r="A4097" s="6" t="s">
        <v>15505</v>
      </c>
      <c r="B4097" s="6" t="s">
        <v>11608</v>
      </c>
      <c r="C4097" s="6" t="s">
        <v>1499</v>
      </c>
      <c r="D4097" s="6" t="s">
        <v>7570</v>
      </c>
      <c r="E4097" s="7" t="s">
        <v>20408</v>
      </c>
      <c r="F4097" s="6" t="s">
        <v>22187</v>
      </c>
      <c r="G4097" s="7">
        <v>7144</v>
      </c>
      <c r="H4097" s="22" t="str">
        <f t="shared" si="63"/>
        <v>https://www.safesave.info/MIC.php?id=Fajar-MotorList7144</v>
      </c>
      <c r="I4097" s="17">
        <v>45251.401116550929</v>
      </c>
    </row>
    <row r="4098" spans="1:9">
      <c r="A4098" s="6" t="s">
        <v>15506</v>
      </c>
      <c r="B4098" s="6" t="s">
        <v>11608</v>
      </c>
      <c r="C4098" s="6" t="s">
        <v>1499</v>
      </c>
      <c r="D4098" s="6" t="s">
        <v>8311</v>
      </c>
      <c r="E4098" s="7" t="s">
        <v>20521</v>
      </c>
      <c r="F4098" s="6" t="s">
        <v>22583</v>
      </c>
      <c r="G4098" s="7">
        <v>7145</v>
      </c>
      <c r="H4098" s="22" t="str">
        <f t="shared" si="63"/>
        <v>https://www.safesave.info/MIC.php?id=Fajar-MotorList7145</v>
      </c>
      <c r="I4098" s="17">
        <v>45251.401128182872</v>
      </c>
    </row>
    <row r="4099" spans="1:9">
      <c r="A4099" s="6" t="s">
        <v>15507</v>
      </c>
      <c r="B4099" s="6" t="s">
        <v>11608</v>
      </c>
      <c r="C4099" s="6" t="s">
        <v>1499</v>
      </c>
      <c r="D4099" s="6" t="s">
        <v>8311</v>
      </c>
      <c r="E4099" s="7" t="s">
        <v>20522</v>
      </c>
      <c r="F4099" s="6" t="s">
        <v>11850</v>
      </c>
      <c r="G4099" s="7">
        <v>7146</v>
      </c>
      <c r="H4099" s="22" t="str">
        <f t="shared" ref="H4099:H4162" si="64">CONCATENATE("https://www.safesave.info/MIC.php?id=Fajar-MotorList",G4099)</f>
        <v>https://www.safesave.info/MIC.php?id=Fajar-MotorList7146</v>
      </c>
      <c r="I4099" s="17">
        <v>45251.401139814814</v>
      </c>
    </row>
    <row r="4100" spans="1:9">
      <c r="A4100" s="6" t="s">
        <v>15508</v>
      </c>
      <c r="B4100" s="6" t="s">
        <v>11608</v>
      </c>
      <c r="C4100" s="6" t="s">
        <v>1499</v>
      </c>
      <c r="D4100" s="6" t="s">
        <v>8313</v>
      </c>
      <c r="E4100" s="7" t="s">
        <v>20523</v>
      </c>
      <c r="F4100" s="6" t="s">
        <v>22584</v>
      </c>
      <c r="G4100" s="7">
        <v>7148</v>
      </c>
      <c r="H4100" s="22" t="str">
        <f t="shared" si="64"/>
        <v>https://www.safesave.info/MIC.php?id=Fajar-MotorList7148</v>
      </c>
      <c r="I4100" s="17">
        <v>45251.401151446757</v>
      </c>
    </row>
    <row r="4101" spans="1:9">
      <c r="A4101" s="6" t="s">
        <v>15509</v>
      </c>
      <c r="B4101" s="6" t="s">
        <v>11608</v>
      </c>
      <c r="C4101" s="6" t="s">
        <v>1499</v>
      </c>
      <c r="D4101" s="6" t="s">
        <v>6652</v>
      </c>
      <c r="E4101" s="7" t="s">
        <v>20352</v>
      </c>
      <c r="F4101" s="6" t="s">
        <v>21935</v>
      </c>
      <c r="G4101" s="7">
        <v>7149</v>
      </c>
      <c r="H4101" s="22" t="str">
        <f t="shared" si="64"/>
        <v>https://www.safesave.info/MIC.php?id=Fajar-MotorList7149</v>
      </c>
      <c r="I4101" s="17">
        <v>45251.401163078706</v>
      </c>
    </row>
    <row r="4102" spans="1:9">
      <c r="A4102" s="6" t="s">
        <v>15510</v>
      </c>
      <c r="B4102" s="6" t="s">
        <v>29513</v>
      </c>
      <c r="C4102" s="6" t="s">
        <v>73</v>
      </c>
      <c r="D4102" s="6" t="s">
        <v>74</v>
      </c>
      <c r="E4102" s="7" t="s">
        <v>19960</v>
      </c>
      <c r="F4102" s="6" t="s">
        <v>11455</v>
      </c>
      <c r="G4102" s="7">
        <v>7150</v>
      </c>
      <c r="H4102" s="22" t="str">
        <f t="shared" si="64"/>
        <v>https://www.safesave.info/MIC.php?id=Fajar-MotorList7150</v>
      </c>
      <c r="I4102" s="17">
        <v>45251.401174710649</v>
      </c>
    </row>
    <row r="4103" spans="1:9">
      <c r="A4103" s="6" t="s">
        <v>15511</v>
      </c>
      <c r="B4103" s="6" t="s">
        <v>29513</v>
      </c>
      <c r="C4103" s="6" t="s">
        <v>4168</v>
      </c>
      <c r="D4103" s="6" t="s">
        <v>5718</v>
      </c>
      <c r="E4103" s="7" t="s">
        <v>20252</v>
      </c>
      <c r="F4103" s="6" t="s">
        <v>22585</v>
      </c>
      <c r="G4103" s="7">
        <v>7151</v>
      </c>
      <c r="H4103" s="22" t="str">
        <f t="shared" si="64"/>
        <v>https://www.safesave.info/MIC.php?id=Fajar-MotorList7151</v>
      </c>
      <c r="I4103" s="17">
        <v>45251.401186342591</v>
      </c>
    </row>
    <row r="4104" spans="1:9">
      <c r="A4104" s="6" t="s">
        <v>15512</v>
      </c>
      <c r="B4104" s="6" t="s">
        <v>29513</v>
      </c>
      <c r="C4104" s="6" t="s">
        <v>4169</v>
      </c>
      <c r="D4104" s="6" t="s">
        <v>8330</v>
      </c>
      <c r="E4104" s="7" t="s">
        <v>20013</v>
      </c>
      <c r="F4104" s="6" t="s">
        <v>11216</v>
      </c>
      <c r="G4104" s="7">
        <v>7152</v>
      </c>
      <c r="H4104" s="22" t="str">
        <f t="shared" si="64"/>
        <v>https://www.safesave.info/MIC.php?id=Fajar-MotorList7152</v>
      </c>
      <c r="I4104" s="17">
        <v>45251.401197974534</v>
      </c>
    </row>
    <row r="4105" spans="1:9">
      <c r="A4105" s="6" t="s">
        <v>15513</v>
      </c>
      <c r="B4105" s="6" t="s">
        <v>11608</v>
      </c>
      <c r="C4105" s="6" t="s">
        <v>1499</v>
      </c>
      <c r="D4105" s="6" t="s">
        <v>5680</v>
      </c>
      <c r="E4105" s="7" t="s">
        <v>20216</v>
      </c>
      <c r="F4105" s="6" t="s">
        <v>21610</v>
      </c>
      <c r="G4105" s="7">
        <v>7153</v>
      </c>
      <c r="H4105" s="22" t="str">
        <f t="shared" si="64"/>
        <v>https://www.safesave.info/MIC.php?id=Fajar-MotorList7153</v>
      </c>
      <c r="I4105" s="17">
        <v>45251.401209606483</v>
      </c>
    </row>
    <row r="4106" spans="1:9">
      <c r="A4106" s="6" t="s">
        <v>15514</v>
      </c>
      <c r="B4106" s="6" t="s">
        <v>29513</v>
      </c>
      <c r="C4106" s="6" t="s">
        <v>999</v>
      </c>
      <c r="D4106" s="6" t="s">
        <v>1000</v>
      </c>
      <c r="E4106" s="7" t="s">
        <v>20123</v>
      </c>
      <c r="F4106" s="6" t="s">
        <v>11281</v>
      </c>
      <c r="G4106" s="7">
        <v>7154</v>
      </c>
      <c r="H4106" s="22" t="str">
        <f t="shared" si="64"/>
        <v>https://www.safesave.info/MIC.php?id=Fajar-MotorList7154</v>
      </c>
      <c r="I4106" s="17">
        <v>45251.401221238426</v>
      </c>
    </row>
    <row r="4107" spans="1:9">
      <c r="A4107" s="6" t="s">
        <v>15515</v>
      </c>
      <c r="B4107" s="6" t="s">
        <v>29513</v>
      </c>
      <c r="C4107" s="6" t="s">
        <v>4170</v>
      </c>
      <c r="D4107" s="6" t="s">
        <v>8331</v>
      </c>
      <c r="E4107" s="7" t="s">
        <v>19972</v>
      </c>
      <c r="F4107" s="6" t="s">
        <v>11281</v>
      </c>
      <c r="G4107" s="7">
        <v>7155</v>
      </c>
      <c r="H4107" s="22" t="str">
        <f t="shared" si="64"/>
        <v>https://www.safesave.info/MIC.php?id=Fajar-MotorList7155</v>
      </c>
      <c r="I4107" s="17">
        <v>45251.401232870368</v>
      </c>
    </row>
    <row r="4108" spans="1:9">
      <c r="A4108" s="6" t="s">
        <v>15516</v>
      </c>
      <c r="B4108" s="6" t="s">
        <v>29513</v>
      </c>
      <c r="C4108" s="6" t="s">
        <v>3854</v>
      </c>
      <c r="D4108" s="6" t="s">
        <v>8332</v>
      </c>
      <c r="E4108" s="7" t="s">
        <v>20441</v>
      </c>
      <c r="F4108" s="6" t="s">
        <v>22325</v>
      </c>
      <c r="G4108" s="7">
        <v>7156</v>
      </c>
      <c r="H4108" s="22" t="str">
        <f t="shared" si="64"/>
        <v>https://www.safesave.info/MIC.php?id=Fajar-MotorList7156</v>
      </c>
      <c r="I4108" s="17">
        <v>45251.401244502318</v>
      </c>
    </row>
    <row r="4109" spans="1:9">
      <c r="A4109" s="6" t="s">
        <v>15517</v>
      </c>
      <c r="B4109" s="6" t="s">
        <v>11608</v>
      </c>
      <c r="C4109" s="6" t="s">
        <v>1499</v>
      </c>
      <c r="D4109" s="6" t="s">
        <v>299</v>
      </c>
      <c r="E4109" s="7" t="s">
        <v>20010</v>
      </c>
      <c r="F4109" s="6" t="s">
        <v>11328</v>
      </c>
      <c r="G4109" s="7">
        <v>7157</v>
      </c>
      <c r="H4109" s="22" t="str">
        <f t="shared" si="64"/>
        <v>https://www.safesave.info/MIC.php?id=Fajar-MotorList7157</v>
      </c>
      <c r="I4109" s="17">
        <v>45251.401256134261</v>
      </c>
    </row>
    <row r="4110" spans="1:9">
      <c r="A4110" s="6" t="s">
        <v>15518</v>
      </c>
      <c r="B4110" s="6" t="s">
        <v>11608</v>
      </c>
      <c r="C4110" s="6" t="s">
        <v>1499</v>
      </c>
      <c r="D4110" s="6" t="s">
        <v>8333</v>
      </c>
      <c r="E4110" s="7" t="s">
        <v>20016</v>
      </c>
      <c r="F4110" s="6" t="s">
        <v>11230</v>
      </c>
      <c r="G4110" s="7">
        <v>7158</v>
      </c>
      <c r="H4110" s="22" t="str">
        <f t="shared" si="64"/>
        <v>https://www.safesave.info/MIC.php?id=Fajar-MotorList7158</v>
      </c>
      <c r="I4110" s="17">
        <v>45251.401267766203</v>
      </c>
    </row>
    <row r="4111" spans="1:9">
      <c r="A4111" s="6" t="s">
        <v>15519</v>
      </c>
      <c r="B4111" s="6" t="s">
        <v>11608</v>
      </c>
      <c r="C4111" s="6" t="s">
        <v>1499</v>
      </c>
      <c r="D4111" s="6" t="s">
        <v>8313</v>
      </c>
      <c r="E4111" s="7" t="s">
        <v>20524</v>
      </c>
      <c r="F4111" s="6" t="s">
        <v>22586</v>
      </c>
      <c r="G4111" s="7">
        <v>7159</v>
      </c>
      <c r="H4111" s="22" t="str">
        <f t="shared" si="64"/>
        <v>https://www.safesave.info/MIC.php?id=Fajar-MotorList7159</v>
      </c>
      <c r="I4111" s="17">
        <v>45251.401279398146</v>
      </c>
    </row>
    <row r="4112" spans="1:9">
      <c r="A4112" s="6" t="s">
        <v>15520</v>
      </c>
      <c r="B4112" s="6" t="s">
        <v>11608</v>
      </c>
      <c r="C4112" s="6" t="s">
        <v>1499</v>
      </c>
      <c r="D4112" s="6" t="s">
        <v>8334</v>
      </c>
      <c r="E4112" s="7" t="s">
        <v>20240</v>
      </c>
      <c r="F4112" s="6" t="s">
        <v>21594</v>
      </c>
      <c r="G4112" s="7">
        <v>7160</v>
      </c>
      <c r="H4112" s="22" t="str">
        <f t="shared" si="64"/>
        <v>https://www.safesave.info/MIC.php?id=Fajar-MotorList7160</v>
      </c>
      <c r="I4112" s="17">
        <v>45251.401291030095</v>
      </c>
    </row>
    <row r="4113" spans="1:9">
      <c r="A4113" s="6" t="s">
        <v>15521</v>
      </c>
      <c r="B4113" s="6" t="s">
        <v>11608</v>
      </c>
      <c r="C4113" s="6" t="s">
        <v>1499</v>
      </c>
      <c r="D4113" s="6" t="s">
        <v>5464</v>
      </c>
      <c r="E4113" s="7" t="s">
        <v>20525</v>
      </c>
      <c r="F4113" s="6" t="s">
        <v>21380</v>
      </c>
      <c r="G4113" s="7">
        <v>7161</v>
      </c>
      <c r="H4113" s="22" t="str">
        <f t="shared" si="64"/>
        <v>https://www.safesave.info/MIC.php?id=Fajar-MotorList7161</v>
      </c>
      <c r="I4113" s="17">
        <v>45251.401302662038</v>
      </c>
    </row>
    <row r="4114" spans="1:9">
      <c r="A4114" s="6" t="s">
        <v>15522</v>
      </c>
      <c r="B4114" s="6" t="s">
        <v>11608</v>
      </c>
      <c r="C4114" s="6" t="s">
        <v>1499</v>
      </c>
      <c r="D4114" s="6" t="s">
        <v>5888</v>
      </c>
      <c r="E4114" s="7" t="s">
        <v>20023</v>
      </c>
      <c r="F4114" s="6" t="s">
        <v>21650</v>
      </c>
      <c r="G4114" s="7">
        <v>7162</v>
      </c>
      <c r="H4114" s="22" t="str">
        <f t="shared" si="64"/>
        <v>https://www.safesave.info/MIC.php?id=Fajar-MotorList7162</v>
      </c>
      <c r="I4114" s="17">
        <v>45251.40131429398</v>
      </c>
    </row>
    <row r="4115" spans="1:9">
      <c r="A4115" s="6" t="s">
        <v>15523</v>
      </c>
      <c r="B4115" s="6" t="s">
        <v>11608</v>
      </c>
      <c r="C4115" s="6" t="s">
        <v>1499</v>
      </c>
      <c r="D4115" s="6" t="s">
        <v>346</v>
      </c>
      <c r="E4115" s="7" t="s">
        <v>20023</v>
      </c>
      <c r="F4115" s="6" t="s">
        <v>22587</v>
      </c>
      <c r="G4115" s="7">
        <v>7163</v>
      </c>
      <c r="H4115" s="22" t="str">
        <f t="shared" si="64"/>
        <v>https://www.safesave.info/MIC.php?id=Fajar-MotorList7163</v>
      </c>
      <c r="I4115" s="17">
        <v>45251.401325925923</v>
      </c>
    </row>
    <row r="4116" spans="1:9">
      <c r="A4116" s="6" t="s">
        <v>15524</v>
      </c>
      <c r="B4116" s="6" t="s">
        <v>11608</v>
      </c>
      <c r="C4116" s="6" t="s">
        <v>1499</v>
      </c>
      <c r="D4116" s="6" t="s">
        <v>1499</v>
      </c>
      <c r="E4116" s="7" t="s">
        <v>20526</v>
      </c>
      <c r="F4116" s="6" t="s">
        <v>22588</v>
      </c>
      <c r="G4116" s="7">
        <v>7164</v>
      </c>
      <c r="H4116" s="22" t="str">
        <f t="shared" si="64"/>
        <v>https://www.safesave.info/MIC.php?id=Fajar-MotorList7164</v>
      </c>
      <c r="I4116" s="17">
        <v>45251.401337557872</v>
      </c>
    </row>
    <row r="4117" spans="1:9">
      <c r="A4117" s="6" t="s">
        <v>15525</v>
      </c>
      <c r="B4117" s="6" t="s">
        <v>11608</v>
      </c>
      <c r="C4117" s="6" t="s">
        <v>1499</v>
      </c>
      <c r="D4117" s="6" t="s">
        <v>1499</v>
      </c>
      <c r="E4117" s="7" t="s">
        <v>20527</v>
      </c>
      <c r="F4117" s="6" t="s">
        <v>22589</v>
      </c>
      <c r="G4117" s="7">
        <v>7165</v>
      </c>
      <c r="H4117" s="22" t="str">
        <f t="shared" si="64"/>
        <v>https://www.safesave.info/MIC.php?id=Fajar-MotorList7165</v>
      </c>
      <c r="I4117" s="17">
        <v>45251.401349189815</v>
      </c>
    </row>
    <row r="4118" spans="1:9">
      <c r="A4118" s="6" t="s">
        <v>15526</v>
      </c>
      <c r="B4118" s="6" t="s">
        <v>11608</v>
      </c>
      <c r="C4118" s="6" t="s">
        <v>1499</v>
      </c>
      <c r="D4118" s="6" t="s">
        <v>6955</v>
      </c>
      <c r="E4118" s="7" t="s">
        <v>20528</v>
      </c>
      <c r="F4118" s="6" t="s">
        <v>22590</v>
      </c>
      <c r="G4118" s="7">
        <v>7166</v>
      </c>
      <c r="H4118" s="22" t="str">
        <f t="shared" si="64"/>
        <v>https://www.safesave.info/MIC.php?id=Fajar-MotorList7166</v>
      </c>
      <c r="I4118" s="17">
        <v>45251.401360821757</v>
      </c>
    </row>
    <row r="4119" spans="1:9">
      <c r="A4119" s="6" t="s">
        <v>15527</v>
      </c>
      <c r="B4119" s="6" t="s">
        <v>11608</v>
      </c>
      <c r="C4119" s="6" t="s">
        <v>1499</v>
      </c>
      <c r="D4119" s="6" t="s">
        <v>8313</v>
      </c>
      <c r="E4119" s="7" t="s">
        <v>20527</v>
      </c>
      <c r="F4119" s="6" t="s">
        <v>22591</v>
      </c>
      <c r="G4119" s="7">
        <v>7167</v>
      </c>
      <c r="H4119" s="22" t="str">
        <f t="shared" si="64"/>
        <v>https://www.safesave.info/MIC.php?id=Fajar-MotorList7167</v>
      </c>
      <c r="I4119" s="17">
        <v>45251.401372453707</v>
      </c>
    </row>
    <row r="4120" spans="1:9">
      <c r="A4120" s="6" t="s">
        <v>15528</v>
      </c>
      <c r="B4120" s="6" t="s">
        <v>11608</v>
      </c>
      <c r="C4120" s="6" t="s">
        <v>1499</v>
      </c>
      <c r="D4120" s="6" t="s">
        <v>8307</v>
      </c>
      <c r="E4120" s="7" t="s">
        <v>20016</v>
      </c>
      <c r="F4120" s="6" t="s">
        <v>11230</v>
      </c>
      <c r="G4120" s="7">
        <v>7168</v>
      </c>
      <c r="H4120" s="22" t="str">
        <f t="shared" si="64"/>
        <v>https://www.safesave.info/MIC.php?id=Fajar-MotorList7168</v>
      </c>
      <c r="I4120" s="17">
        <v>45251.40138408565</v>
      </c>
    </row>
    <row r="4121" spans="1:9">
      <c r="A4121" s="6" t="s">
        <v>15529</v>
      </c>
      <c r="B4121" s="6" t="s">
        <v>11608</v>
      </c>
      <c r="C4121" s="6" t="s">
        <v>1499</v>
      </c>
      <c r="D4121" s="6" t="s">
        <v>30</v>
      </c>
      <c r="E4121" s="7" t="s">
        <v>19991</v>
      </c>
      <c r="F4121" s="6" t="s">
        <v>11234</v>
      </c>
      <c r="G4121" s="7">
        <v>7169</v>
      </c>
      <c r="H4121" s="22" t="str">
        <f t="shared" si="64"/>
        <v>https://www.safesave.info/MIC.php?id=Fajar-MotorList7169</v>
      </c>
      <c r="I4121" s="17">
        <v>45251.401395717592</v>
      </c>
    </row>
    <row r="4122" spans="1:9">
      <c r="A4122" s="6" t="s">
        <v>15530</v>
      </c>
      <c r="B4122" s="6" t="s">
        <v>11608</v>
      </c>
      <c r="C4122" s="6" t="s">
        <v>1499</v>
      </c>
      <c r="D4122" s="6" t="s">
        <v>6132</v>
      </c>
      <c r="E4122" s="7" t="s">
        <v>20096</v>
      </c>
      <c r="F4122" s="6" t="s">
        <v>22090</v>
      </c>
      <c r="G4122" s="7">
        <v>7170</v>
      </c>
      <c r="H4122" s="22" t="str">
        <f t="shared" si="64"/>
        <v>https://www.safesave.info/MIC.php?id=Fajar-MotorList7170</v>
      </c>
      <c r="I4122" s="17">
        <v>45251.401407349535</v>
      </c>
    </row>
    <row r="4123" spans="1:9">
      <c r="A4123" s="6" t="s">
        <v>15531</v>
      </c>
      <c r="B4123" s="6" t="s">
        <v>11608</v>
      </c>
      <c r="C4123" s="6" t="s">
        <v>1499</v>
      </c>
      <c r="D4123" s="6" t="s">
        <v>1499</v>
      </c>
      <c r="E4123" s="7" t="s">
        <v>20103</v>
      </c>
      <c r="F4123" s="6" t="s">
        <v>22592</v>
      </c>
      <c r="G4123" s="7">
        <v>7171</v>
      </c>
      <c r="H4123" s="22" t="str">
        <f t="shared" si="64"/>
        <v>https://www.safesave.info/MIC.php?id=Fajar-MotorList7171</v>
      </c>
      <c r="I4123" s="17">
        <v>45251.401418981484</v>
      </c>
    </row>
    <row r="4124" spans="1:9">
      <c r="A4124" s="6" t="s">
        <v>15532</v>
      </c>
      <c r="B4124" s="6" t="s">
        <v>11608</v>
      </c>
      <c r="C4124" s="6" t="s">
        <v>1499</v>
      </c>
      <c r="D4124" s="6" t="s">
        <v>8335</v>
      </c>
      <c r="E4124" s="7" t="s">
        <v>20529</v>
      </c>
      <c r="F4124" s="6" t="s">
        <v>22593</v>
      </c>
      <c r="G4124" s="7">
        <v>7172</v>
      </c>
      <c r="H4124" s="22" t="str">
        <f t="shared" si="64"/>
        <v>https://www.safesave.info/MIC.php?id=Fajar-MotorList7172</v>
      </c>
      <c r="I4124" s="17">
        <v>45251.401430613427</v>
      </c>
    </row>
    <row r="4125" spans="1:9">
      <c r="A4125" s="6" t="s">
        <v>15533</v>
      </c>
      <c r="B4125" s="6" t="s">
        <v>11608</v>
      </c>
      <c r="C4125" s="6" t="s">
        <v>1499</v>
      </c>
      <c r="D4125" s="6" t="s">
        <v>8307</v>
      </c>
      <c r="E4125" s="7" t="s">
        <v>20522</v>
      </c>
      <c r="F4125" s="6" t="s">
        <v>22594</v>
      </c>
      <c r="G4125" s="7">
        <v>7173</v>
      </c>
      <c r="H4125" s="22" t="str">
        <f t="shared" si="64"/>
        <v>https://www.safesave.info/MIC.php?id=Fajar-MotorList7173</v>
      </c>
      <c r="I4125" s="17">
        <v>45251.401442245369</v>
      </c>
    </row>
    <row r="4126" spans="1:9">
      <c r="A4126" s="6" t="s">
        <v>15534</v>
      </c>
      <c r="B4126" s="6" t="s">
        <v>11608</v>
      </c>
      <c r="C4126" s="6" t="s">
        <v>1499</v>
      </c>
      <c r="D4126" s="6" t="s">
        <v>8336</v>
      </c>
      <c r="E4126" s="7" t="s">
        <v>20252</v>
      </c>
      <c r="F4126" s="6" t="s">
        <v>21627</v>
      </c>
      <c r="G4126" s="7">
        <v>7174</v>
      </c>
      <c r="H4126" s="22" t="str">
        <f t="shared" si="64"/>
        <v>https://www.safesave.info/MIC.php?id=Fajar-MotorList7174</v>
      </c>
      <c r="I4126" s="17">
        <v>45251.401453877312</v>
      </c>
    </row>
    <row r="4127" spans="1:9">
      <c r="A4127" s="6" t="s">
        <v>15535</v>
      </c>
      <c r="B4127" s="6" t="s">
        <v>11608</v>
      </c>
      <c r="C4127" s="6" t="s">
        <v>1499</v>
      </c>
      <c r="D4127" s="6" t="s">
        <v>7872</v>
      </c>
      <c r="E4127" s="7" t="s">
        <v>20530</v>
      </c>
      <c r="F4127" s="6" t="s">
        <v>22595</v>
      </c>
      <c r="G4127" s="7">
        <v>7175</v>
      </c>
      <c r="H4127" s="22" t="str">
        <f t="shared" si="64"/>
        <v>https://www.safesave.info/MIC.php?id=Fajar-MotorList7175</v>
      </c>
      <c r="I4127" s="17">
        <v>45251.401465509261</v>
      </c>
    </row>
    <row r="4128" spans="1:9">
      <c r="A4128" s="6" t="s">
        <v>15536</v>
      </c>
      <c r="B4128" s="6" t="s">
        <v>11608</v>
      </c>
      <c r="C4128" s="6" t="s">
        <v>1499</v>
      </c>
      <c r="D4128" s="6" t="s">
        <v>8311</v>
      </c>
      <c r="E4128" s="7" t="s">
        <v>20095</v>
      </c>
      <c r="F4128" s="6" t="s">
        <v>11563</v>
      </c>
      <c r="G4128" s="7">
        <v>7176</v>
      </c>
      <c r="H4128" s="22" t="str">
        <f t="shared" si="64"/>
        <v>https://www.safesave.info/MIC.php?id=Fajar-MotorList7176</v>
      </c>
      <c r="I4128" s="17">
        <v>45251.401477141204</v>
      </c>
    </row>
    <row r="4129" spans="1:9">
      <c r="A4129" s="6" t="s">
        <v>15537</v>
      </c>
      <c r="B4129" s="6" t="s">
        <v>29513</v>
      </c>
      <c r="C4129" s="6" t="s">
        <v>4171</v>
      </c>
      <c r="D4129" s="6" t="s">
        <v>8337</v>
      </c>
      <c r="E4129" s="7" t="s">
        <v>20369</v>
      </c>
      <c r="F4129" s="6" t="s">
        <v>22015</v>
      </c>
      <c r="G4129" s="7">
        <v>7177</v>
      </c>
      <c r="H4129" s="22" t="str">
        <f t="shared" si="64"/>
        <v>https://www.safesave.info/MIC.php?id=Fajar-MotorList7177</v>
      </c>
      <c r="I4129" s="17">
        <v>45251.401488773146</v>
      </c>
    </row>
    <row r="4130" spans="1:9">
      <c r="A4130" s="6" t="s">
        <v>15538</v>
      </c>
      <c r="B4130" s="6" t="s">
        <v>11608</v>
      </c>
      <c r="C4130" s="6" t="s">
        <v>1499</v>
      </c>
      <c r="D4130" s="6" t="s">
        <v>8338</v>
      </c>
      <c r="E4130" s="7" t="s">
        <v>20531</v>
      </c>
      <c r="F4130" s="6" t="s">
        <v>11704</v>
      </c>
      <c r="G4130" s="7">
        <v>7178</v>
      </c>
      <c r="H4130" s="22" t="str">
        <f t="shared" si="64"/>
        <v>https://www.safesave.info/MIC.php?id=Fajar-MotorList7178</v>
      </c>
      <c r="I4130" s="17">
        <v>45251.401500405096</v>
      </c>
    </row>
    <row r="4131" spans="1:9">
      <c r="A4131" s="6" t="s">
        <v>15539</v>
      </c>
      <c r="B4131" s="6" t="s">
        <v>29513</v>
      </c>
      <c r="C4131" s="6" t="s">
        <v>4172</v>
      </c>
      <c r="D4131" s="6" t="s">
        <v>5518</v>
      </c>
      <c r="E4131" s="7" t="s">
        <v>20195</v>
      </c>
      <c r="F4131" s="6" t="s">
        <v>21520</v>
      </c>
      <c r="G4131" s="7">
        <v>7179</v>
      </c>
      <c r="H4131" s="22" t="str">
        <f t="shared" si="64"/>
        <v>https://www.safesave.info/MIC.php?id=Fajar-MotorList7179</v>
      </c>
      <c r="I4131" s="17">
        <v>45251.401512037039</v>
      </c>
    </row>
    <row r="4132" spans="1:9">
      <c r="A4132" s="6" t="s">
        <v>15540</v>
      </c>
      <c r="B4132" s="6" t="s">
        <v>11608</v>
      </c>
      <c r="C4132" s="6" t="s">
        <v>1499</v>
      </c>
      <c r="D4132" s="6" t="s">
        <v>8339</v>
      </c>
      <c r="E4132" s="7" t="s">
        <v>20205</v>
      </c>
      <c r="F4132" s="6" t="s">
        <v>21334</v>
      </c>
      <c r="G4132" s="7">
        <v>7180</v>
      </c>
      <c r="H4132" s="22" t="str">
        <f t="shared" si="64"/>
        <v>https://www.safesave.info/MIC.php?id=Fajar-MotorList7180</v>
      </c>
      <c r="I4132" s="17">
        <v>45251.401523668981</v>
      </c>
    </row>
    <row r="4133" spans="1:9">
      <c r="A4133" s="6" t="s">
        <v>15541</v>
      </c>
      <c r="B4133" s="6" t="s">
        <v>29513</v>
      </c>
      <c r="C4133" s="6" t="s">
        <v>4173</v>
      </c>
      <c r="D4133" s="6" t="s">
        <v>6127</v>
      </c>
      <c r="E4133" s="7" t="s">
        <v>19984</v>
      </c>
      <c r="F4133" s="6" t="s">
        <v>11281</v>
      </c>
      <c r="G4133" s="7">
        <v>7181</v>
      </c>
      <c r="H4133" s="22" t="str">
        <f t="shared" si="64"/>
        <v>https://www.safesave.info/MIC.php?id=Fajar-MotorList7181</v>
      </c>
      <c r="I4133" s="17">
        <v>45251.401535300924</v>
      </c>
    </row>
    <row r="4134" spans="1:9">
      <c r="A4134" s="6" t="s">
        <v>15542</v>
      </c>
      <c r="B4134" s="6" t="s">
        <v>11608</v>
      </c>
      <c r="C4134" s="6" t="s">
        <v>4174</v>
      </c>
      <c r="D4134" s="6" t="s">
        <v>8340</v>
      </c>
      <c r="E4134" s="7" t="s">
        <v>20532</v>
      </c>
      <c r="F4134" s="6" t="s">
        <v>22596</v>
      </c>
      <c r="G4134" s="7">
        <v>7182</v>
      </c>
      <c r="H4134" s="22" t="str">
        <f t="shared" si="64"/>
        <v>https://www.safesave.info/MIC.php?id=Fajar-MotorList7182</v>
      </c>
      <c r="I4134" s="17">
        <v>45251.401546932873</v>
      </c>
    </row>
    <row r="4135" spans="1:9">
      <c r="A4135" s="6" t="s">
        <v>15543</v>
      </c>
      <c r="B4135" s="6" t="s">
        <v>29513</v>
      </c>
      <c r="C4135" s="6" t="s">
        <v>540</v>
      </c>
      <c r="D4135" s="6" t="s">
        <v>541</v>
      </c>
      <c r="E4135" s="7" t="s">
        <v>20048</v>
      </c>
      <c r="F4135" s="6" t="s">
        <v>11234</v>
      </c>
      <c r="G4135" s="7">
        <v>7183</v>
      </c>
      <c r="H4135" s="22" t="str">
        <f t="shared" si="64"/>
        <v>https://www.safesave.info/MIC.php?id=Fajar-MotorList7183</v>
      </c>
      <c r="I4135" s="17">
        <v>45251.401558564816</v>
      </c>
    </row>
    <row r="4136" spans="1:9">
      <c r="A4136" s="6" t="s">
        <v>15544</v>
      </c>
      <c r="B4136" s="6" t="s">
        <v>11608</v>
      </c>
      <c r="C4136" s="6" t="s">
        <v>1499</v>
      </c>
      <c r="D4136" s="6" t="s">
        <v>5845</v>
      </c>
      <c r="E4136" s="7" t="s">
        <v>19970</v>
      </c>
      <c r="F4136" s="6" t="s">
        <v>11232</v>
      </c>
      <c r="G4136" s="7">
        <v>7184</v>
      </c>
      <c r="H4136" s="22" t="str">
        <f t="shared" si="64"/>
        <v>https://www.safesave.info/MIC.php?id=Fajar-MotorList7184</v>
      </c>
      <c r="I4136" s="17">
        <v>45251.401570196758</v>
      </c>
    </row>
    <row r="4137" spans="1:9">
      <c r="A4137" s="6" t="s">
        <v>15545</v>
      </c>
      <c r="B4137" s="6" t="s">
        <v>11608</v>
      </c>
      <c r="C4137" s="6" t="s">
        <v>1499</v>
      </c>
      <c r="D4137" s="6" t="s">
        <v>295</v>
      </c>
      <c r="E4137" s="7" t="s">
        <v>20204</v>
      </c>
      <c r="F4137" s="6" t="s">
        <v>11214</v>
      </c>
      <c r="G4137" s="7">
        <v>7185</v>
      </c>
      <c r="H4137" s="22" t="str">
        <f t="shared" si="64"/>
        <v>https://www.safesave.info/MIC.php?id=Fajar-MotorList7185</v>
      </c>
      <c r="I4137" s="17">
        <v>45251.401581828701</v>
      </c>
    </row>
    <row r="4138" spans="1:9">
      <c r="A4138" s="6" t="s">
        <v>15546</v>
      </c>
      <c r="B4138" s="6" t="s">
        <v>11608</v>
      </c>
      <c r="C4138" s="6" t="s">
        <v>1499</v>
      </c>
      <c r="D4138" s="6" t="s">
        <v>8311</v>
      </c>
      <c r="E4138" s="7" t="s">
        <v>20407</v>
      </c>
      <c r="F4138" s="6" t="s">
        <v>22597</v>
      </c>
      <c r="G4138" s="7">
        <v>7188</v>
      </c>
      <c r="H4138" s="22" t="str">
        <f t="shared" si="64"/>
        <v>https://www.safesave.info/MIC.php?id=Fajar-MotorList7188</v>
      </c>
      <c r="I4138" s="17">
        <v>45251.40159346065</v>
      </c>
    </row>
    <row r="4139" spans="1:9">
      <c r="A4139" s="6" t="s">
        <v>15547</v>
      </c>
      <c r="B4139" s="6" t="s">
        <v>11608</v>
      </c>
      <c r="C4139" s="6" t="s">
        <v>1499</v>
      </c>
      <c r="D4139" s="6" t="s">
        <v>8311</v>
      </c>
      <c r="E4139" s="7" t="s">
        <v>20533</v>
      </c>
      <c r="F4139" s="6" t="s">
        <v>11228</v>
      </c>
      <c r="G4139" s="7">
        <v>7189</v>
      </c>
      <c r="H4139" s="22" t="str">
        <f t="shared" si="64"/>
        <v>https://www.safesave.info/MIC.php?id=Fajar-MotorList7189</v>
      </c>
      <c r="I4139" s="17">
        <v>45251.401605092593</v>
      </c>
    </row>
    <row r="4140" spans="1:9">
      <c r="A4140" s="6" t="s">
        <v>15548</v>
      </c>
      <c r="B4140" s="6" t="s">
        <v>29513</v>
      </c>
      <c r="C4140" s="6" t="s">
        <v>4175</v>
      </c>
      <c r="D4140" s="6" t="s">
        <v>7241</v>
      </c>
      <c r="E4140" s="7" t="s">
        <v>19951</v>
      </c>
      <c r="F4140" s="6" t="s">
        <v>11230</v>
      </c>
      <c r="G4140" s="7">
        <v>7190</v>
      </c>
      <c r="H4140" s="22" t="str">
        <f t="shared" si="64"/>
        <v>https://www.safesave.info/MIC.php?id=Fajar-MotorList7190</v>
      </c>
      <c r="I4140" s="17">
        <v>45251.401616724535</v>
      </c>
    </row>
    <row r="4141" spans="1:9">
      <c r="A4141" s="6" t="s">
        <v>15549</v>
      </c>
      <c r="B4141" s="6" t="s">
        <v>11608</v>
      </c>
      <c r="C4141" s="6" t="s">
        <v>1499</v>
      </c>
      <c r="D4141" s="6" t="s">
        <v>6105</v>
      </c>
      <c r="E4141" s="7" t="s">
        <v>20260</v>
      </c>
      <c r="F4141" s="6" t="s">
        <v>22598</v>
      </c>
      <c r="G4141" s="7">
        <v>7191</v>
      </c>
      <c r="H4141" s="22" t="str">
        <f t="shared" si="64"/>
        <v>https://www.safesave.info/MIC.php?id=Fajar-MotorList7191</v>
      </c>
      <c r="I4141" s="17">
        <v>45251.401628356478</v>
      </c>
    </row>
    <row r="4142" spans="1:9">
      <c r="A4142" s="6" t="s">
        <v>15550</v>
      </c>
      <c r="B4142" s="6" t="s">
        <v>11608</v>
      </c>
      <c r="C4142" s="6" t="s">
        <v>1499</v>
      </c>
      <c r="D4142" s="6" t="s">
        <v>471</v>
      </c>
      <c r="E4142" s="7" t="s">
        <v>19959</v>
      </c>
      <c r="F4142" s="6" t="s">
        <v>11428</v>
      </c>
      <c r="G4142" s="7">
        <v>7192</v>
      </c>
      <c r="H4142" s="22" t="str">
        <f t="shared" si="64"/>
        <v>https://www.safesave.info/MIC.php?id=Fajar-MotorList7192</v>
      </c>
      <c r="I4142" s="17">
        <v>45251.401639988428</v>
      </c>
    </row>
    <row r="4143" spans="1:9">
      <c r="A4143" s="6" t="s">
        <v>15551</v>
      </c>
      <c r="B4143" s="6" t="s">
        <v>11608</v>
      </c>
      <c r="C4143" s="6" t="s">
        <v>1499</v>
      </c>
      <c r="D4143" s="6" t="s">
        <v>8223</v>
      </c>
      <c r="E4143" s="7" t="s">
        <v>20534</v>
      </c>
      <c r="F4143" s="6" t="s">
        <v>22599</v>
      </c>
      <c r="G4143" s="7">
        <v>7193</v>
      </c>
      <c r="H4143" s="22" t="str">
        <f t="shared" si="64"/>
        <v>https://www.safesave.info/MIC.php?id=Fajar-MotorList7193</v>
      </c>
      <c r="I4143" s="17">
        <v>45251.40165162037</v>
      </c>
    </row>
    <row r="4144" spans="1:9">
      <c r="A4144" s="6" t="s">
        <v>15552</v>
      </c>
      <c r="B4144" s="6" t="s">
        <v>29513</v>
      </c>
      <c r="C4144" s="6" t="s">
        <v>4176</v>
      </c>
      <c r="D4144" s="6" t="s">
        <v>8341</v>
      </c>
      <c r="E4144" s="7" t="s">
        <v>20236</v>
      </c>
      <c r="F4144" s="6" t="s">
        <v>11216</v>
      </c>
      <c r="G4144" s="7">
        <v>7194</v>
      </c>
      <c r="H4144" s="22" t="str">
        <f t="shared" si="64"/>
        <v>https://www.safesave.info/MIC.php?id=Fajar-MotorList7194</v>
      </c>
      <c r="I4144" s="17">
        <v>45251.401663252313</v>
      </c>
    </row>
    <row r="4145" spans="1:9">
      <c r="A4145" s="6" t="s">
        <v>15553</v>
      </c>
      <c r="B4145" s="6" t="s">
        <v>11608</v>
      </c>
      <c r="C4145" s="6" t="s">
        <v>1499</v>
      </c>
      <c r="D4145" s="6" t="s">
        <v>8280</v>
      </c>
      <c r="E4145" s="7" t="s">
        <v>20268</v>
      </c>
      <c r="F4145" s="6" t="s">
        <v>22550</v>
      </c>
      <c r="G4145" s="7">
        <v>7195</v>
      </c>
      <c r="H4145" s="22" t="str">
        <f t="shared" si="64"/>
        <v>https://www.safesave.info/MIC.php?id=Fajar-MotorList7195</v>
      </c>
      <c r="I4145" s="17">
        <v>45251.401674884262</v>
      </c>
    </row>
    <row r="4146" spans="1:9">
      <c r="A4146" s="6" t="s">
        <v>15554</v>
      </c>
      <c r="B4146" s="6" t="s">
        <v>29513</v>
      </c>
      <c r="C4146" s="6" t="s">
        <v>349</v>
      </c>
      <c r="D4146" s="6" t="s">
        <v>350</v>
      </c>
      <c r="E4146" s="7" t="s">
        <v>19986</v>
      </c>
      <c r="F4146" s="6" t="s">
        <v>11398</v>
      </c>
      <c r="G4146" s="7">
        <v>7196</v>
      </c>
      <c r="H4146" s="22" t="str">
        <f t="shared" si="64"/>
        <v>https://www.safesave.info/MIC.php?id=Fajar-MotorList7196</v>
      </c>
      <c r="I4146" s="17">
        <v>45251.401686516205</v>
      </c>
    </row>
    <row r="4147" spans="1:9">
      <c r="A4147" s="6" t="s">
        <v>15555</v>
      </c>
      <c r="B4147" s="6" t="s">
        <v>11608</v>
      </c>
      <c r="C4147" s="6" t="s">
        <v>1499</v>
      </c>
      <c r="D4147" s="6" t="s">
        <v>5296</v>
      </c>
      <c r="E4147" s="7" t="s">
        <v>20090</v>
      </c>
      <c r="F4147" s="6" t="s">
        <v>11234</v>
      </c>
      <c r="G4147" s="7">
        <v>7197</v>
      </c>
      <c r="H4147" s="22" t="str">
        <f t="shared" si="64"/>
        <v>https://www.safesave.info/MIC.php?id=Fajar-MotorList7197</v>
      </c>
      <c r="I4147" s="17">
        <v>45251.401698148147</v>
      </c>
    </row>
    <row r="4148" spans="1:9">
      <c r="A4148" s="6" t="s">
        <v>15556</v>
      </c>
      <c r="B4148" s="6" t="s">
        <v>29513</v>
      </c>
      <c r="C4148" s="6" t="s">
        <v>4177</v>
      </c>
      <c r="D4148" s="6" t="s">
        <v>8342</v>
      </c>
      <c r="E4148" s="7" t="s">
        <v>20026</v>
      </c>
      <c r="F4148" s="6" t="s">
        <v>11434</v>
      </c>
      <c r="G4148" s="7">
        <v>7198</v>
      </c>
      <c r="H4148" s="22" t="str">
        <f t="shared" si="64"/>
        <v>https://www.safesave.info/MIC.php?id=Fajar-MotorList7198</v>
      </c>
      <c r="I4148" s="17">
        <v>45251.40170978009</v>
      </c>
    </row>
    <row r="4149" spans="1:9">
      <c r="A4149" s="6" t="s">
        <v>15557</v>
      </c>
      <c r="B4149" s="6" t="s">
        <v>11608</v>
      </c>
      <c r="C4149" s="6" t="s">
        <v>1499</v>
      </c>
      <c r="D4149" s="6" t="s">
        <v>8329</v>
      </c>
      <c r="E4149" s="7" t="s">
        <v>20022</v>
      </c>
      <c r="F4149" s="6" t="s">
        <v>12193</v>
      </c>
      <c r="G4149" s="7">
        <v>7199</v>
      </c>
      <c r="H4149" s="22" t="str">
        <f t="shared" si="64"/>
        <v>https://www.safesave.info/MIC.php?id=Fajar-MotorList7199</v>
      </c>
      <c r="I4149" s="17">
        <v>45251.401721412039</v>
      </c>
    </row>
    <row r="4150" spans="1:9">
      <c r="A4150" s="6" t="s">
        <v>15558</v>
      </c>
      <c r="B4150" s="6" t="s">
        <v>11608</v>
      </c>
      <c r="C4150" s="6" t="s">
        <v>1499</v>
      </c>
      <c r="D4150" s="6" t="s">
        <v>1499</v>
      </c>
      <c r="E4150" s="7" t="s">
        <v>20535</v>
      </c>
      <c r="F4150" s="6" t="s">
        <v>11216</v>
      </c>
      <c r="G4150" s="7">
        <v>7200</v>
      </c>
      <c r="H4150" s="22" t="str">
        <f t="shared" si="64"/>
        <v>https://www.safesave.info/MIC.php?id=Fajar-MotorList7200</v>
      </c>
      <c r="I4150" s="17">
        <v>45251.401733043982</v>
      </c>
    </row>
    <row r="4151" spans="1:9">
      <c r="A4151" s="6" t="s">
        <v>15559</v>
      </c>
      <c r="B4151" s="6" t="s">
        <v>11608</v>
      </c>
      <c r="C4151" s="6" t="s">
        <v>1499</v>
      </c>
      <c r="D4151" s="6" t="s">
        <v>8311</v>
      </c>
      <c r="E4151" s="7" t="s">
        <v>20536</v>
      </c>
      <c r="F4151" s="6" t="s">
        <v>21619</v>
      </c>
      <c r="G4151" s="7">
        <v>7201</v>
      </c>
      <c r="H4151" s="22" t="str">
        <f t="shared" si="64"/>
        <v>https://www.safesave.info/MIC.php?id=Fajar-MotorList7201</v>
      </c>
      <c r="I4151" s="17">
        <v>45251.401744675924</v>
      </c>
    </row>
    <row r="4152" spans="1:9">
      <c r="A4152" s="6" t="s">
        <v>15560</v>
      </c>
      <c r="B4152" s="6" t="s">
        <v>11608</v>
      </c>
      <c r="C4152" s="6" t="s">
        <v>1499</v>
      </c>
      <c r="D4152" s="6" t="s">
        <v>8311</v>
      </c>
      <c r="E4152" s="7" t="s">
        <v>20537</v>
      </c>
      <c r="F4152" s="6" t="s">
        <v>11698</v>
      </c>
      <c r="G4152" s="7">
        <v>7202</v>
      </c>
      <c r="H4152" s="22" t="str">
        <f t="shared" si="64"/>
        <v>https://www.safesave.info/MIC.php?id=Fajar-MotorList7202</v>
      </c>
      <c r="I4152" s="17">
        <v>45251.401756307867</v>
      </c>
    </row>
    <row r="4153" spans="1:9">
      <c r="A4153" s="6" t="s">
        <v>15561</v>
      </c>
      <c r="B4153" s="6" t="s">
        <v>11608</v>
      </c>
      <c r="C4153" s="6" t="s">
        <v>1499</v>
      </c>
      <c r="D4153" s="6" t="s">
        <v>8311</v>
      </c>
      <c r="E4153" s="7" t="s">
        <v>20445</v>
      </c>
      <c r="F4153" s="6" t="s">
        <v>21321</v>
      </c>
      <c r="G4153" s="7">
        <v>7203</v>
      </c>
      <c r="H4153" s="22" t="str">
        <f t="shared" si="64"/>
        <v>https://www.safesave.info/MIC.php?id=Fajar-MotorList7203</v>
      </c>
      <c r="I4153" s="17">
        <v>45251.401767939817</v>
      </c>
    </row>
    <row r="4154" spans="1:9">
      <c r="A4154" s="6" t="s">
        <v>15562</v>
      </c>
      <c r="B4154" s="6" t="s">
        <v>11608</v>
      </c>
      <c r="C4154" s="6" t="s">
        <v>1499</v>
      </c>
      <c r="D4154" s="6" t="s">
        <v>8311</v>
      </c>
      <c r="E4154" s="7" t="s">
        <v>19998</v>
      </c>
      <c r="F4154" s="6" t="s">
        <v>11328</v>
      </c>
      <c r="G4154" s="7">
        <v>7204</v>
      </c>
      <c r="H4154" s="22" t="str">
        <f t="shared" si="64"/>
        <v>https://www.safesave.info/MIC.php?id=Fajar-MotorList7204</v>
      </c>
      <c r="I4154" s="17">
        <v>45251.401779571759</v>
      </c>
    </row>
    <row r="4155" spans="1:9">
      <c r="A4155" s="6" t="s">
        <v>15563</v>
      </c>
      <c r="B4155" s="6" t="s">
        <v>11608</v>
      </c>
      <c r="C4155" s="6" t="s">
        <v>1499</v>
      </c>
      <c r="D4155" s="6" t="s">
        <v>5651</v>
      </c>
      <c r="E4155" s="7" t="s">
        <v>20246</v>
      </c>
      <c r="F4155" s="6" t="s">
        <v>21601</v>
      </c>
      <c r="G4155" s="7">
        <v>7205</v>
      </c>
      <c r="H4155" s="22" t="str">
        <f t="shared" si="64"/>
        <v>https://www.safesave.info/MIC.php?id=Fajar-MotorList7205</v>
      </c>
      <c r="I4155" s="17">
        <v>45251.401791203702</v>
      </c>
    </row>
    <row r="4156" spans="1:9">
      <c r="A4156" s="6" t="s">
        <v>15564</v>
      </c>
      <c r="B4156" s="6" t="s">
        <v>11608</v>
      </c>
      <c r="C4156" s="6" t="s">
        <v>1499</v>
      </c>
      <c r="D4156" s="6" t="s">
        <v>8311</v>
      </c>
      <c r="E4156" s="7" t="s">
        <v>20538</v>
      </c>
      <c r="F4156" s="6" t="s">
        <v>11831</v>
      </c>
      <c r="G4156" s="7">
        <v>7206</v>
      </c>
      <c r="H4156" s="22" t="str">
        <f t="shared" si="64"/>
        <v>https://www.safesave.info/MIC.php?id=Fajar-MotorList7206</v>
      </c>
      <c r="I4156" s="17">
        <v>45251.401802835651</v>
      </c>
    </row>
    <row r="4157" spans="1:9">
      <c r="A4157" s="6" t="s">
        <v>15565</v>
      </c>
      <c r="B4157" s="6" t="s">
        <v>11608</v>
      </c>
      <c r="C4157" s="6" t="s">
        <v>1499</v>
      </c>
      <c r="D4157" s="6" t="s">
        <v>5966</v>
      </c>
      <c r="E4157" s="7" t="s">
        <v>20295</v>
      </c>
      <c r="F4157" s="6" t="s">
        <v>21719</v>
      </c>
      <c r="G4157" s="7">
        <v>7207</v>
      </c>
      <c r="H4157" s="22" t="str">
        <f t="shared" si="64"/>
        <v>https://www.safesave.info/MIC.php?id=Fajar-MotorList7207</v>
      </c>
      <c r="I4157" s="17">
        <v>45251.401814467594</v>
      </c>
    </row>
    <row r="4158" spans="1:9">
      <c r="A4158" s="6" t="s">
        <v>15566</v>
      </c>
      <c r="B4158" s="6" t="s">
        <v>11608</v>
      </c>
      <c r="C4158" s="6" t="s">
        <v>1499</v>
      </c>
      <c r="D4158" s="6" t="s">
        <v>8311</v>
      </c>
      <c r="E4158" s="7" t="s">
        <v>20539</v>
      </c>
      <c r="F4158" s="6" t="s">
        <v>22600</v>
      </c>
      <c r="G4158" s="7">
        <v>7208</v>
      </c>
      <c r="H4158" s="22" t="str">
        <f t="shared" si="64"/>
        <v>https://www.safesave.info/MIC.php?id=Fajar-MotorList7208</v>
      </c>
      <c r="I4158" s="17">
        <v>45251.401826099536</v>
      </c>
    </row>
    <row r="4159" spans="1:9">
      <c r="A4159" s="6" t="s">
        <v>15567</v>
      </c>
      <c r="B4159" s="6" t="s">
        <v>11608</v>
      </c>
      <c r="C4159" s="6" t="s">
        <v>1499</v>
      </c>
      <c r="D4159" s="6" t="s">
        <v>8311</v>
      </c>
      <c r="E4159" s="7" t="s">
        <v>19991</v>
      </c>
      <c r="F4159" s="6" t="s">
        <v>11234</v>
      </c>
      <c r="G4159" s="7">
        <v>7209</v>
      </c>
      <c r="H4159" s="22" t="str">
        <f t="shared" si="64"/>
        <v>https://www.safesave.info/MIC.php?id=Fajar-MotorList7209</v>
      </c>
      <c r="I4159" s="17">
        <v>45251.401837731479</v>
      </c>
    </row>
    <row r="4160" spans="1:9">
      <c r="A4160" s="6" t="s">
        <v>15568</v>
      </c>
      <c r="B4160" s="6" t="s">
        <v>11608</v>
      </c>
      <c r="C4160" s="6" t="s">
        <v>1499</v>
      </c>
      <c r="D4160" s="6" t="s">
        <v>5319</v>
      </c>
      <c r="E4160" s="7" t="s">
        <v>20540</v>
      </c>
      <c r="F4160" s="6" t="s">
        <v>22601</v>
      </c>
      <c r="G4160" s="7">
        <v>7210</v>
      </c>
      <c r="H4160" s="22" t="str">
        <f t="shared" si="64"/>
        <v>https://www.safesave.info/MIC.php?id=Fajar-MotorList7210</v>
      </c>
      <c r="I4160" s="17">
        <v>45251.401849363428</v>
      </c>
    </row>
    <row r="4161" spans="1:9">
      <c r="A4161" s="6" t="s">
        <v>15569</v>
      </c>
      <c r="B4161" s="6" t="s">
        <v>29513</v>
      </c>
      <c r="C4161" s="6" t="s">
        <v>4178</v>
      </c>
      <c r="D4161" s="6" t="s">
        <v>8343</v>
      </c>
      <c r="E4161" s="7" t="s">
        <v>19967</v>
      </c>
      <c r="F4161" s="6" t="s">
        <v>11214</v>
      </c>
      <c r="G4161" s="7">
        <v>7211</v>
      </c>
      <c r="H4161" s="22" t="str">
        <f t="shared" si="64"/>
        <v>https://www.safesave.info/MIC.php?id=Fajar-MotorList7211</v>
      </c>
      <c r="I4161" s="17">
        <v>45251.401860995371</v>
      </c>
    </row>
    <row r="4162" spans="1:9">
      <c r="A4162" s="6" t="s">
        <v>15570</v>
      </c>
      <c r="B4162" s="6" t="s">
        <v>29513</v>
      </c>
      <c r="C4162" s="6" t="s">
        <v>4179</v>
      </c>
      <c r="D4162" s="6" t="s">
        <v>5974</v>
      </c>
      <c r="E4162" s="7" t="s">
        <v>20298</v>
      </c>
      <c r="F4162" s="6" t="s">
        <v>21725</v>
      </c>
      <c r="G4162" s="7">
        <v>7212</v>
      </c>
      <c r="H4162" s="22" t="str">
        <f t="shared" si="64"/>
        <v>https://www.safesave.info/MIC.php?id=Fajar-MotorList7212</v>
      </c>
      <c r="I4162" s="17">
        <v>45251.401872627313</v>
      </c>
    </row>
    <row r="4163" spans="1:9">
      <c r="A4163" s="6" t="s">
        <v>15571</v>
      </c>
      <c r="B4163" s="6" t="s">
        <v>29513</v>
      </c>
      <c r="C4163" s="6" t="s">
        <v>1213</v>
      </c>
      <c r="D4163" s="6" t="s">
        <v>1214</v>
      </c>
      <c r="E4163" s="7" t="s">
        <v>20130</v>
      </c>
      <c r="F4163" s="6" t="s">
        <v>22602</v>
      </c>
      <c r="G4163" s="7">
        <v>7213</v>
      </c>
      <c r="H4163" s="22" t="str">
        <f t="shared" ref="H4163:H4226" si="65">CONCATENATE("https://www.safesave.info/MIC.php?id=Fajar-MotorList",G4163)</f>
        <v>https://www.safesave.info/MIC.php?id=Fajar-MotorList7213</v>
      </c>
      <c r="I4163" s="17">
        <v>45251.401884259256</v>
      </c>
    </row>
    <row r="4164" spans="1:9">
      <c r="A4164" s="6" t="s">
        <v>15572</v>
      </c>
      <c r="B4164" s="6" t="s">
        <v>11608</v>
      </c>
      <c r="C4164" s="6" t="s">
        <v>1499</v>
      </c>
      <c r="D4164" s="6" t="s">
        <v>8311</v>
      </c>
      <c r="E4164" s="7" t="s">
        <v>20541</v>
      </c>
      <c r="F4164" s="6" t="s">
        <v>22603</v>
      </c>
      <c r="G4164" s="7">
        <v>7214</v>
      </c>
      <c r="H4164" s="22" t="str">
        <f t="shared" si="65"/>
        <v>https://www.safesave.info/MIC.php?id=Fajar-MotorList7214</v>
      </c>
      <c r="I4164" s="17">
        <v>45251.401895891206</v>
      </c>
    </row>
    <row r="4165" spans="1:9">
      <c r="A4165" s="6" t="s">
        <v>15573</v>
      </c>
      <c r="B4165" s="6" t="s">
        <v>29513</v>
      </c>
      <c r="C4165" s="6" t="s">
        <v>4180</v>
      </c>
      <c r="D4165" s="6" t="s">
        <v>5309</v>
      </c>
      <c r="E4165" s="7" t="s">
        <v>20082</v>
      </c>
      <c r="F4165" s="6" t="s">
        <v>21317</v>
      </c>
      <c r="G4165" s="7">
        <v>7215</v>
      </c>
      <c r="H4165" s="22" t="str">
        <f t="shared" si="65"/>
        <v>https://www.safesave.info/MIC.php?id=Fajar-MotorList7215</v>
      </c>
      <c r="I4165" s="17">
        <v>45251.401907523148</v>
      </c>
    </row>
    <row r="4166" spans="1:9">
      <c r="A4166" s="6" t="s">
        <v>15574</v>
      </c>
      <c r="B4166" s="6" t="s">
        <v>11608</v>
      </c>
      <c r="C4166" s="6" t="s">
        <v>1499</v>
      </c>
      <c r="D4166" s="6" t="s">
        <v>8344</v>
      </c>
      <c r="E4166" s="7" t="s">
        <v>20441</v>
      </c>
      <c r="F4166" s="6" t="s">
        <v>22325</v>
      </c>
      <c r="G4166" s="7">
        <v>7217</v>
      </c>
      <c r="H4166" s="22" t="str">
        <f t="shared" si="65"/>
        <v>https://www.safesave.info/MIC.php?id=Fajar-MotorList7217</v>
      </c>
      <c r="I4166" s="17">
        <v>45251.401919155091</v>
      </c>
    </row>
    <row r="4167" spans="1:9">
      <c r="A4167" s="6" t="s">
        <v>15575</v>
      </c>
      <c r="B4167" s="6" t="s">
        <v>29513</v>
      </c>
      <c r="C4167" s="6" t="s">
        <v>4181</v>
      </c>
      <c r="D4167" s="6" t="s">
        <v>8345</v>
      </c>
      <c r="E4167" s="7" t="s">
        <v>20317</v>
      </c>
      <c r="F4167" s="6" t="s">
        <v>21335</v>
      </c>
      <c r="G4167" s="7">
        <v>7218</v>
      </c>
      <c r="H4167" s="22" t="str">
        <f t="shared" si="65"/>
        <v>https://www.safesave.info/MIC.php?id=Fajar-MotorList7218</v>
      </c>
      <c r="I4167" s="17">
        <v>45251.40193078704</v>
      </c>
    </row>
    <row r="4168" spans="1:9">
      <c r="A4168" s="6" t="s">
        <v>15576</v>
      </c>
      <c r="B4168" s="6" t="s">
        <v>29513</v>
      </c>
      <c r="C4168" s="6" t="s">
        <v>239</v>
      </c>
      <c r="D4168" s="6" t="s">
        <v>240</v>
      </c>
      <c r="E4168" s="7" t="s">
        <v>19985</v>
      </c>
      <c r="F4168" s="6" t="s">
        <v>11236</v>
      </c>
      <c r="G4168" s="7">
        <v>7219</v>
      </c>
      <c r="H4168" s="22" t="str">
        <f t="shared" si="65"/>
        <v>https://www.safesave.info/MIC.php?id=Fajar-MotorList7219</v>
      </c>
      <c r="I4168" s="17">
        <v>45251.401942418983</v>
      </c>
    </row>
    <row r="4169" spans="1:9">
      <c r="A4169" s="6" t="s">
        <v>15577</v>
      </c>
      <c r="B4169" s="6" t="s">
        <v>29513</v>
      </c>
      <c r="C4169" s="6" t="s">
        <v>4182</v>
      </c>
      <c r="D4169" s="6" t="s">
        <v>7706</v>
      </c>
      <c r="E4169" s="7" t="s">
        <v>19995</v>
      </c>
      <c r="F4169" s="6" t="s">
        <v>11493</v>
      </c>
      <c r="G4169" s="7">
        <v>7220</v>
      </c>
      <c r="H4169" s="22" t="str">
        <f t="shared" si="65"/>
        <v>https://www.safesave.info/MIC.php?id=Fajar-MotorList7220</v>
      </c>
      <c r="I4169" s="17">
        <v>45251.401954050925</v>
      </c>
    </row>
    <row r="4170" spans="1:9">
      <c r="A4170" s="6" t="s">
        <v>15578</v>
      </c>
      <c r="B4170" s="6" t="s">
        <v>29513</v>
      </c>
      <c r="C4170" s="6" t="s">
        <v>1173</v>
      </c>
      <c r="D4170" s="6" t="s">
        <v>1174</v>
      </c>
      <c r="E4170" s="7" t="s">
        <v>20096</v>
      </c>
      <c r="F4170" s="6" t="s">
        <v>21303</v>
      </c>
      <c r="G4170" s="7">
        <v>7221</v>
      </c>
      <c r="H4170" s="22" t="str">
        <f t="shared" si="65"/>
        <v>https://www.safesave.info/MIC.php?id=Fajar-MotorList7221</v>
      </c>
      <c r="I4170" s="17">
        <v>45251.401965682868</v>
      </c>
    </row>
    <row r="4171" spans="1:9">
      <c r="A4171" s="6" t="s">
        <v>15579</v>
      </c>
      <c r="B4171" s="6" t="s">
        <v>11608</v>
      </c>
      <c r="C4171" s="6" t="s">
        <v>1499</v>
      </c>
      <c r="D4171" s="6" t="s">
        <v>8305</v>
      </c>
      <c r="E4171" s="7" t="s">
        <v>20317</v>
      </c>
      <c r="F4171" s="6" t="s">
        <v>22604</v>
      </c>
      <c r="G4171" s="7">
        <v>7222</v>
      </c>
      <c r="H4171" s="22" t="str">
        <f t="shared" si="65"/>
        <v>https://www.safesave.info/MIC.php?id=Fajar-MotorList7222</v>
      </c>
      <c r="I4171" s="17">
        <v>45251.401977314817</v>
      </c>
    </row>
    <row r="4172" spans="1:9">
      <c r="A4172" s="6" t="s">
        <v>15580</v>
      </c>
      <c r="B4172" s="6" t="s">
        <v>29513</v>
      </c>
      <c r="C4172" s="6" t="s">
        <v>4183</v>
      </c>
      <c r="D4172" s="6" t="s">
        <v>7766</v>
      </c>
      <c r="E4172" s="7" t="s">
        <v>20113</v>
      </c>
      <c r="F4172" s="6" t="s">
        <v>11312</v>
      </c>
      <c r="G4172" s="7">
        <v>7223</v>
      </c>
      <c r="H4172" s="22" t="str">
        <f t="shared" si="65"/>
        <v>https://www.safesave.info/MIC.php?id=Fajar-MotorList7223</v>
      </c>
      <c r="I4172" s="17">
        <v>45251.40198894676</v>
      </c>
    </row>
    <row r="4173" spans="1:9">
      <c r="A4173" s="6" t="s">
        <v>15581</v>
      </c>
      <c r="B4173" s="6" t="s">
        <v>11608</v>
      </c>
      <c r="C4173" s="6" t="s">
        <v>1499</v>
      </c>
      <c r="D4173" s="6" t="s">
        <v>8346</v>
      </c>
      <c r="E4173" s="7" t="s">
        <v>20542</v>
      </c>
      <c r="F4173" s="6" t="s">
        <v>22605</v>
      </c>
      <c r="G4173" s="7">
        <v>7224</v>
      </c>
      <c r="H4173" s="22" t="str">
        <f t="shared" si="65"/>
        <v>https://www.safesave.info/MIC.php?id=Fajar-MotorList7224</v>
      </c>
      <c r="I4173" s="17">
        <v>45251.402000578702</v>
      </c>
    </row>
    <row r="4174" spans="1:9">
      <c r="A4174" s="6" t="s">
        <v>15582</v>
      </c>
      <c r="B4174" s="6" t="s">
        <v>11608</v>
      </c>
      <c r="C4174" s="6" t="s">
        <v>1499</v>
      </c>
      <c r="D4174" s="6" t="s">
        <v>5687</v>
      </c>
      <c r="E4174" s="7" t="s">
        <v>19986</v>
      </c>
      <c r="F4174" s="6" t="s">
        <v>11398</v>
      </c>
      <c r="G4174" s="7">
        <v>7225</v>
      </c>
      <c r="H4174" s="22" t="str">
        <f t="shared" si="65"/>
        <v>https://www.safesave.info/MIC.php?id=Fajar-MotorList7225</v>
      </c>
      <c r="I4174" s="17">
        <v>45251.402012210645</v>
      </c>
    </row>
    <row r="4175" spans="1:9">
      <c r="A4175" s="6" t="s">
        <v>15583</v>
      </c>
      <c r="B4175" s="6" t="s">
        <v>11608</v>
      </c>
      <c r="C4175" s="6" t="s">
        <v>1499</v>
      </c>
      <c r="D4175" s="6" t="s">
        <v>8347</v>
      </c>
      <c r="E4175" s="7" t="s">
        <v>19981</v>
      </c>
      <c r="F4175" s="6" t="s">
        <v>11228</v>
      </c>
      <c r="G4175" s="7">
        <v>7226</v>
      </c>
      <c r="H4175" s="22" t="str">
        <f t="shared" si="65"/>
        <v>https://www.safesave.info/MIC.php?id=Fajar-MotorList7226</v>
      </c>
      <c r="I4175" s="17">
        <v>45251.402023842595</v>
      </c>
    </row>
    <row r="4176" spans="1:9">
      <c r="A4176" s="6" t="s">
        <v>15584</v>
      </c>
      <c r="B4176" s="6" t="s">
        <v>29513</v>
      </c>
      <c r="C4176" s="6" t="s">
        <v>3583</v>
      </c>
      <c r="D4176" s="6" t="s">
        <v>7196</v>
      </c>
      <c r="E4176" s="7" t="s">
        <v>19970</v>
      </c>
      <c r="F4176" s="6" t="s">
        <v>11232</v>
      </c>
      <c r="G4176" s="7">
        <v>7227</v>
      </c>
      <c r="H4176" s="22" t="str">
        <f t="shared" si="65"/>
        <v>https://www.safesave.info/MIC.php?id=Fajar-MotorList7227</v>
      </c>
      <c r="I4176" s="17">
        <v>45251.402035474537</v>
      </c>
    </row>
    <row r="4177" spans="1:9">
      <c r="A4177" s="6" t="s">
        <v>15585</v>
      </c>
      <c r="B4177" s="6" t="s">
        <v>11608</v>
      </c>
      <c r="C4177" s="6" t="s">
        <v>1499</v>
      </c>
      <c r="D4177" s="6" t="s">
        <v>8348</v>
      </c>
      <c r="E4177" s="7" t="s">
        <v>20543</v>
      </c>
      <c r="F4177" s="6" t="s">
        <v>22606</v>
      </c>
      <c r="G4177" s="7">
        <v>7228</v>
      </c>
      <c r="H4177" s="22" t="str">
        <f t="shared" si="65"/>
        <v>https://www.safesave.info/MIC.php?id=Fajar-MotorList7228</v>
      </c>
      <c r="I4177" s="17">
        <v>45251.40204710648</v>
      </c>
    </row>
    <row r="4178" spans="1:9">
      <c r="A4178" s="6" t="s">
        <v>15586</v>
      </c>
      <c r="B4178" s="6" t="s">
        <v>11608</v>
      </c>
      <c r="C4178" s="6" t="s">
        <v>1499</v>
      </c>
      <c r="D4178" s="6" t="s">
        <v>8311</v>
      </c>
      <c r="E4178" s="7" t="s">
        <v>20328</v>
      </c>
      <c r="F4178" s="6" t="s">
        <v>11312</v>
      </c>
      <c r="G4178" s="7">
        <v>7229</v>
      </c>
      <c r="H4178" s="22" t="str">
        <f t="shared" si="65"/>
        <v>https://www.safesave.info/MIC.php?id=Fajar-MotorList7229</v>
      </c>
      <c r="I4178" s="17">
        <v>45251.402058738429</v>
      </c>
    </row>
    <row r="4179" spans="1:9">
      <c r="A4179" s="6" t="s">
        <v>15587</v>
      </c>
      <c r="B4179" s="6" t="s">
        <v>11608</v>
      </c>
      <c r="C4179" s="6" t="s">
        <v>1499</v>
      </c>
      <c r="D4179" s="6" t="s">
        <v>8311</v>
      </c>
      <c r="E4179" s="7" t="s">
        <v>20328</v>
      </c>
      <c r="F4179" s="6" t="s">
        <v>11312</v>
      </c>
      <c r="G4179" s="7">
        <v>7230</v>
      </c>
      <c r="H4179" s="22" t="str">
        <f t="shared" si="65"/>
        <v>https://www.safesave.info/MIC.php?id=Fajar-MotorList7230</v>
      </c>
      <c r="I4179" s="17">
        <v>45251.402070370372</v>
      </c>
    </row>
    <row r="4180" spans="1:9">
      <c r="A4180" s="6" t="s">
        <v>15588</v>
      </c>
      <c r="B4180" s="6" t="s">
        <v>11608</v>
      </c>
      <c r="C4180" s="6" t="s">
        <v>1499</v>
      </c>
      <c r="D4180" s="6" t="s">
        <v>8311</v>
      </c>
      <c r="E4180" s="7" t="s">
        <v>20328</v>
      </c>
      <c r="F4180" s="6" t="s">
        <v>11312</v>
      </c>
      <c r="G4180" s="7">
        <v>7231</v>
      </c>
      <c r="H4180" s="22" t="str">
        <f t="shared" si="65"/>
        <v>https://www.safesave.info/MIC.php?id=Fajar-MotorList7231</v>
      </c>
      <c r="I4180" s="17">
        <v>45251.402082002314</v>
      </c>
    </row>
    <row r="4181" spans="1:9">
      <c r="A4181" s="6" t="s">
        <v>15589</v>
      </c>
      <c r="B4181" s="6" t="s">
        <v>29513</v>
      </c>
      <c r="C4181" s="6" t="s">
        <v>4184</v>
      </c>
      <c r="D4181" s="6" t="s">
        <v>5521</v>
      </c>
      <c r="E4181" s="7" t="s">
        <v>20544</v>
      </c>
      <c r="F4181" s="6" t="s">
        <v>21462</v>
      </c>
      <c r="G4181" s="7">
        <v>7233</v>
      </c>
      <c r="H4181" s="22" t="str">
        <f t="shared" si="65"/>
        <v>https://www.safesave.info/MIC.php?id=Fajar-MotorList7233</v>
      </c>
      <c r="I4181" s="17">
        <v>45251.402093634257</v>
      </c>
    </row>
    <row r="4182" spans="1:9">
      <c r="A4182" s="6" t="s">
        <v>15590</v>
      </c>
      <c r="B4182" s="6" t="s">
        <v>11608</v>
      </c>
      <c r="C4182" s="6" t="s">
        <v>1499</v>
      </c>
      <c r="D4182" s="6" t="s">
        <v>6631</v>
      </c>
      <c r="E4182" s="7" t="s">
        <v>20313</v>
      </c>
      <c r="F4182" s="6" t="s">
        <v>21906</v>
      </c>
      <c r="G4182" s="7">
        <v>7234</v>
      </c>
      <c r="H4182" s="22" t="str">
        <f t="shared" si="65"/>
        <v>https://www.safesave.info/MIC.php?id=Fajar-MotorList7234</v>
      </c>
      <c r="I4182" s="17">
        <v>45251.402105266206</v>
      </c>
    </row>
    <row r="4183" spans="1:9">
      <c r="A4183" s="6" t="s">
        <v>15591</v>
      </c>
      <c r="B4183" s="6" t="s">
        <v>11608</v>
      </c>
      <c r="C4183" s="6" t="s">
        <v>1499</v>
      </c>
      <c r="D4183" s="6" t="s">
        <v>8349</v>
      </c>
      <c r="E4183" s="7" t="s">
        <v>20498</v>
      </c>
      <c r="F4183" s="6" t="s">
        <v>22607</v>
      </c>
      <c r="G4183" s="7">
        <v>7235</v>
      </c>
      <c r="H4183" s="22" t="str">
        <f t="shared" si="65"/>
        <v>https://www.safesave.info/MIC.php?id=Fajar-MotorList7235</v>
      </c>
      <c r="I4183" s="17">
        <v>45251.402116898149</v>
      </c>
    </row>
    <row r="4184" spans="1:9">
      <c r="A4184" s="6" t="s">
        <v>15592</v>
      </c>
      <c r="B4184" s="6" t="s">
        <v>29513</v>
      </c>
      <c r="C4184" s="6" t="s">
        <v>4185</v>
      </c>
      <c r="D4184" s="6" t="s">
        <v>8347</v>
      </c>
      <c r="E4184" s="7" t="s">
        <v>20045</v>
      </c>
      <c r="F4184" s="6" t="s">
        <v>11228</v>
      </c>
      <c r="G4184" s="7">
        <v>7236</v>
      </c>
      <c r="H4184" s="22" t="str">
        <f t="shared" si="65"/>
        <v>https://www.safesave.info/MIC.php?id=Fajar-MotorList7236</v>
      </c>
      <c r="I4184" s="17">
        <v>45251.402128530091</v>
      </c>
    </row>
    <row r="4185" spans="1:9">
      <c r="A4185" s="6" t="s">
        <v>15593</v>
      </c>
      <c r="B4185" s="6" t="s">
        <v>29513</v>
      </c>
      <c r="C4185" s="6" t="s">
        <v>2617</v>
      </c>
      <c r="D4185" s="6" t="s">
        <v>8350</v>
      </c>
      <c r="E4185" s="7" t="s">
        <v>20297</v>
      </c>
      <c r="F4185" s="6" t="s">
        <v>21722</v>
      </c>
      <c r="G4185" s="7">
        <v>7237</v>
      </c>
      <c r="H4185" s="22" t="str">
        <f t="shared" si="65"/>
        <v>https://www.safesave.info/MIC.php?id=Fajar-MotorList7237</v>
      </c>
      <c r="I4185" s="17">
        <v>45251.402140162034</v>
      </c>
    </row>
    <row r="4186" spans="1:9">
      <c r="A4186" s="6" t="s">
        <v>15594</v>
      </c>
      <c r="B4186" s="6" t="s">
        <v>29513</v>
      </c>
      <c r="C4186" s="6" t="s">
        <v>4186</v>
      </c>
      <c r="D4186" s="6" t="s">
        <v>5462</v>
      </c>
      <c r="E4186" s="7" t="s">
        <v>19946</v>
      </c>
      <c r="F4186" s="6" t="s">
        <v>11214</v>
      </c>
      <c r="G4186" s="7">
        <v>7238</v>
      </c>
      <c r="H4186" s="22" t="str">
        <f t="shared" si="65"/>
        <v>https://www.safesave.info/MIC.php?id=Fajar-MotorList7238</v>
      </c>
      <c r="I4186" s="17">
        <v>45251.402151793984</v>
      </c>
    </row>
    <row r="4187" spans="1:9">
      <c r="A4187" s="6" t="s">
        <v>15595</v>
      </c>
      <c r="B4187" s="6" t="s">
        <v>29513</v>
      </c>
      <c r="C4187" s="6" t="s">
        <v>2589</v>
      </c>
      <c r="D4187" s="6" t="s">
        <v>8351</v>
      </c>
      <c r="E4187" s="7" t="s">
        <v>20441</v>
      </c>
      <c r="F4187" s="6" t="s">
        <v>22325</v>
      </c>
      <c r="G4187" s="7">
        <v>7239</v>
      </c>
      <c r="H4187" s="22" t="str">
        <f t="shared" si="65"/>
        <v>https://www.safesave.info/MIC.php?id=Fajar-MotorList7239</v>
      </c>
      <c r="I4187" s="17">
        <v>45251.402163425926</v>
      </c>
    </row>
    <row r="4188" spans="1:9">
      <c r="A4188" s="6" t="s">
        <v>15596</v>
      </c>
      <c r="B4188" s="6" t="s">
        <v>11608</v>
      </c>
      <c r="C4188" s="6" t="s">
        <v>1499</v>
      </c>
      <c r="D4188" s="6" t="s">
        <v>5842</v>
      </c>
      <c r="E4188" s="7" t="s">
        <v>19946</v>
      </c>
      <c r="F4188" s="6" t="s">
        <v>11214</v>
      </c>
      <c r="G4188" s="7">
        <v>7240</v>
      </c>
      <c r="H4188" s="22" t="str">
        <f t="shared" si="65"/>
        <v>https://www.safesave.info/MIC.php?id=Fajar-MotorList7240</v>
      </c>
      <c r="I4188" s="17">
        <v>45251.402175057869</v>
      </c>
    </row>
    <row r="4189" spans="1:9">
      <c r="A4189" s="6" t="s">
        <v>15597</v>
      </c>
      <c r="B4189" s="6" t="s">
        <v>29513</v>
      </c>
      <c r="C4189" s="6" t="s">
        <v>111</v>
      </c>
      <c r="D4189" s="6" t="s">
        <v>112</v>
      </c>
      <c r="E4189" s="7" t="s">
        <v>19955</v>
      </c>
      <c r="F4189" s="6" t="s">
        <v>11284</v>
      </c>
      <c r="G4189" s="7">
        <v>7241</v>
      </c>
      <c r="H4189" s="22" t="str">
        <f t="shared" si="65"/>
        <v>https://www.safesave.info/MIC.php?id=Fajar-MotorList7241</v>
      </c>
      <c r="I4189" s="17">
        <v>45251.402186689818</v>
      </c>
    </row>
    <row r="4190" spans="1:9">
      <c r="A4190" s="6" t="s">
        <v>15598</v>
      </c>
      <c r="B4190" s="6" t="s">
        <v>29513</v>
      </c>
      <c r="C4190" s="6" t="s">
        <v>215</v>
      </c>
      <c r="D4190" s="6" t="s">
        <v>216</v>
      </c>
      <c r="E4190" s="7" t="s">
        <v>19969</v>
      </c>
      <c r="F4190" s="6" t="s">
        <v>11328</v>
      </c>
      <c r="G4190" s="7">
        <v>7242</v>
      </c>
      <c r="H4190" s="22" t="str">
        <f t="shared" si="65"/>
        <v>https://www.safesave.info/MIC.php?id=Fajar-MotorList7242</v>
      </c>
      <c r="I4190" s="17">
        <v>45251.402198321761</v>
      </c>
    </row>
    <row r="4191" spans="1:9">
      <c r="A4191" s="6" t="s">
        <v>15599</v>
      </c>
      <c r="B4191" s="6" t="s">
        <v>11608</v>
      </c>
      <c r="C4191" s="6" t="s">
        <v>1499</v>
      </c>
      <c r="D4191" s="6" t="s">
        <v>228</v>
      </c>
      <c r="E4191" s="7" t="s">
        <v>20020</v>
      </c>
      <c r="F4191" s="6" t="s">
        <v>11232</v>
      </c>
      <c r="G4191" s="7">
        <v>7243</v>
      </c>
      <c r="H4191" s="22" t="str">
        <f t="shared" si="65"/>
        <v>https://www.safesave.info/MIC.php?id=Fajar-MotorList7243</v>
      </c>
      <c r="I4191" s="17">
        <v>45251.402209953703</v>
      </c>
    </row>
    <row r="4192" spans="1:9">
      <c r="A4192" s="6" t="s">
        <v>15600</v>
      </c>
      <c r="B4192" s="6" t="s">
        <v>11608</v>
      </c>
      <c r="C4192" s="6" t="s">
        <v>1499</v>
      </c>
      <c r="D4192" s="6" t="s">
        <v>590</v>
      </c>
      <c r="E4192" s="7" t="s">
        <v>20061</v>
      </c>
      <c r="F4192" s="6" t="s">
        <v>21289</v>
      </c>
      <c r="G4192" s="7">
        <v>7244</v>
      </c>
      <c r="H4192" s="22" t="str">
        <f t="shared" si="65"/>
        <v>https://www.safesave.info/MIC.php?id=Fajar-MotorList7244</v>
      </c>
      <c r="I4192" s="17">
        <v>45251.402221585646</v>
      </c>
    </row>
    <row r="4193" spans="1:9">
      <c r="A4193" s="6" t="s">
        <v>15601</v>
      </c>
      <c r="B4193" s="6" t="s">
        <v>11608</v>
      </c>
      <c r="C4193" s="6" t="s">
        <v>1499</v>
      </c>
      <c r="D4193" s="6" t="s">
        <v>7970</v>
      </c>
      <c r="E4193" s="7" t="s">
        <v>20448</v>
      </c>
      <c r="F4193" s="6" t="s">
        <v>12201</v>
      </c>
      <c r="G4193" s="7">
        <v>7245</v>
      </c>
      <c r="H4193" s="22" t="str">
        <f t="shared" si="65"/>
        <v>https://www.safesave.info/MIC.php?id=Fajar-MotorList7245</v>
      </c>
      <c r="I4193" s="17">
        <v>45251.402233217595</v>
      </c>
    </row>
    <row r="4194" spans="1:9">
      <c r="A4194" s="6" t="s">
        <v>15602</v>
      </c>
      <c r="B4194" s="6" t="s">
        <v>11608</v>
      </c>
      <c r="C4194" s="6" t="s">
        <v>1499</v>
      </c>
      <c r="D4194" s="6" t="s">
        <v>7813</v>
      </c>
      <c r="E4194" s="7" t="s">
        <v>20059</v>
      </c>
      <c r="F4194" s="6" t="s">
        <v>11563</v>
      </c>
      <c r="G4194" s="7">
        <v>7246</v>
      </c>
      <c r="H4194" s="22" t="str">
        <f t="shared" si="65"/>
        <v>https://www.safesave.info/MIC.php?id=Fajar-MotorList7246</v>
      </c>
      <c r="I4194" s="17">
        <v>45251.402244849538</v>
      </c>
    </row>
    <row r="4195" spans="1:9">
      <c r="A4195" s="6" t="s">
        <v>15603</v>
      </c>
      <c r="B4195" s="6" t="s">
        <v>29513</v>
      </c>
      <c r="C4195" s="6" t="s">
        <v>4187</v>
      </c>
      <c r="D4195" s="6" t="s">
        <v>5860</v>
      </c>
      <c r="E4195" s="7" t="s">
        <v>19965</v>
      </c>
      <c r="F4195" s="6" t="s">
        <v>21215</v>
      </c>
      <c r="G4195" s="7">
        <v>7247</v>
      </c>
      <c r="H4195" s="22" t="str">
        <f t="shared" si="65"/>
        <v>https://www.safesave.info/MIC.php?id=Fajar-MotorList7247</v>
      </c>
      <c r="I4195" s="17">
        <v>45251.40225648148</v>
      </c>
    </row>
    <row r="4196" spans="1:9">
      <c r="A4196" s="6" t="s">
        <v>15604</v>
      </c>
      <c r="B4196" s="6" t="s">
        <v>11608</v>
      </c>
      <c r="C4196" s="6" t="s">
        <v>1499</v>
      </c>
      <c r="D4196" s="6" t="s">
        <v>7339</v>
      </c>
      <c r="E4196" s="7" t="s">
        <v>19995</v>
      </c>
      <c r="F4196" s="6" t="s">
        <v>11493</v>
      </c>
      <c r="G4196" s="7">
        <v>7248</v>
      </c>
      <c r="H4196" s="22" t="str">
        <f t="shared" si="65"/>
        <v>https://www.safesave.info/MIC.php?id=Fajar-MotorList7248</v>
      </c>
      <c r="I4196" s="17">
        <v>45251.402268113423</v>
      </c>
    </row>
    <row r="4197" spans="1:9">
      <c r="A4197" s="6" t="s">
        <v>15605</v>
      </c>
      <c r="B4197" s="6" t="s">
        <v>11608</v>
      </c>
      <c r="C4197" s="6" t="s">
        <v>1499</v>
      </c>
      <c r="D4197" s="6" t="s">
        <v>662</v>
      </c>
      <c r="E4197" s="7" t="s">
        <v>20544</v>
      </c>
      <c r="F4197" s="6" t="s">
        <v>21462</v>
      </c>
      <c r="G4197" s="7">
        <v>7249</v>
      </c>
      <c r="H4197" s="22" t="str">
        <f t="shared" si="65"/>
        <v>https://www.safesave.info/MIC.php?id=Fajar-MotorList7249</v>
      </c>
      <c r="I4197" s="17">
        <v>45251.402279745373</v>
      </c>
    </row>
    <row r="4198" spans="1:9">
      <c r="A4198" s="6" t="s">
        <v>15606</v>
      </c>
      <c r="B4198" s="6" t="s">
        <v>11608</v>
      </c>
      <c r="C4198" s="6" t="s">
        <v>1499</v>
      </c>
      <c r="D4198" s="6" t="s">
        <v>8352</v>
      </c>
      <c r="E4198" s="7" t="s">
        <v>20535</v>
      </c>
      <c r="F4198" s="6" t="s">
        <v>11216</v>
      </c>
      <c r="G4198" s="7">
        <v>7250</v>
      </c>
      <c r="H4198" s="22" t="str">
        <f t="shared" si="65"/>
        <v>https://www.safesave.info/MIC.php?id=Fajar-MotorList7250</v>
      </c>
      <c r="I4198" s="17">
        <v>45251.402291377315</v>
      </c>
    </row>
    <row r="4199" spans="1:9">
      <c r="A4199" s="6" t="s">
        <v>15607</v>
      </c>
      <c r="B4199" s="6" t="s">
        <v>29513</v>
      </c>
      <c r="C4199" s="6" t="s">
        <v>522</v>
      </c>
      <c r="D4199" s="6" t="s">
        <v>523</v>
      </c>
      <c r="E4199" s="7" t="s">
        <v>19981</v>
      </c>
      <c r="F4199" s="6" t="s">
        <v>11228</v>
      </c>
      <c r="G4199" s="7">
        <v>7251</v>
      </c>
      <c r="H4199" s="22" t="str">
        <f t="shared" si="65"/>
        <v>https://www.safesave.info/MIC.php?id=Fajar-MotorList7251</v>
      </c>
      <c r="I4199" s="17">
        <v>45251.402303009258</v>
      </c>
    </row>
    <row r="4200" spans="1:9">
      <c r="A4200" s="6" t="s">
        <v>15608</v>
      </c>
      <c r="B4200" s="6" t="s">
        <v>29513</v>
      </c>
      <c r="C4200" s="6" t="s">
        <v>113</v>
      </c>
      <c r="D4200" s="6" t="s">
        <v>114</v>
      </c>
      <c r="E4200" s="7" t="s">
        <v>19955</v>
      </c>
      <c r="F4200" s="6" t="s">
        <v>11284</v>
      </c>
      <c r="G4200" s="7">
        <v>7252</v>
      </c>
      <c r="H4200" s="22" t="str">
        <f t="shared" si="65"/>
        <v>https://www.safesave.info/MIC.php?id=Fajar-MotorList7252</v>
      </c>
      <c r="I4200" s="17">
        <v>45251.402314641207</v>
      </c>
    </row>
    <row r="4201" spans="1:9">
      <c r="A4201" s="6" t="s">
        <v>15609</v>
      </c>
      <c r="B4201" s="6" t="s">
        <v>29513</v>
      </c>
      <c r="C4201" s="6" t="s">
        <v>4188</v>
      </c>
      <c r="D4201" s="6" t="s">
        <v>5757</v>
      </c>
      <c r="E4201" s="7" t="s">
        <v>20236</v>
      </c>
      <c r="F4201" s="6" t="s">
        <v>11216</v>
      </c>
      <c r="G4201" s="7">
        <v>7253</v>
      </c>
      <c r="H4201" s="22" t="str">
        <f t="shared" si="65"/>
        <v>https://www.safesave.info/MIC.php?id=Fajar-MotorList7253</v>
      </c>
      <c r="I4201" s="17">
        <v>45251.40232627315</v>
      </c>
    </row>
    <row r="4202" spans="1:9">
      <c r="A4202" s="6" t="s">
        <v>15610</v>
      </c>
      <c r="B4202" s="6" t="s">
        <v>29513</v>
      </c>
      <c r="C4202" s="6" t="s">
        <v>4189</v>
      </c>
      <c r="D4202" s="6" t="s">
        <v>5347</v>
      </c>
      <c r="E4202" s="7" t="s">
        <v>19981</v>
      </c>
      <c r="F4202" s="6" t="s">
        <v>11228</v>
      </c>
      <c r="G4202" s="7">
        <v>7254</v>
      </c>
      <c r="H4202" s="22" t="str">
        <f t="shared" si="65"/>
        <v>https://www.safesave.info/MIC.php?id=Fajar-MotorList7254</v>
      </c>
      <c r="I4202" s="17">
        <v>45251.402337905092</v>
      </c>
    </row>
    <row r="4203" spans="1:9">
      <c r="A4203" s="6" t="s">
        <v>15611</v>
      </c>
      <c r="B4203" s="6" t="s">
        <v>11608</v>
      </c>
      <c r="C4203" s="6" t="s">
        <v>1499</v>
      </c>
      <c r="D4203" s="6" t="s">
        <v>8353</v>
      </c>
      <c r="E4203" s="7" t="s">
        <v>20299</v>
      </c>
      <c r="F4203" s="6" t="s">
        <v>22608</v>
      </c>
      <c r="G4203" s="7">
        <v>7255</v>
      </c>
      <c r="H4203" s="22" t="str">
        <f t="shared" si="65"/>
        <v>https://www.safesave.info/MIC.php?id=Fajar-MotorList7255</v>
      </c>
      <c r="I4203" s="17">
        <v>45251.402349537035</v>
      </c>
    </row>
    <row r="4204" spans="1:9">
      <c r="A4204" s="6" t="s">
        <v>15612</v>
      </c>
      <c r="B4204" s="6" t="s">
        <v>11608</v>
      </c>
      <c r="C4204" s="6" t="s">
        <v>1499</v>
      </c>
      <c r="D4204" s="6" t="s">
        <v>8354</v>
      </c>
      <c r="E4204" s="7" t="s">
        <v>20296</v>
      </c>
      <c r="F4204" s="6" t="s">
        <v>21721</v>
      </c>
      <c r="G4204" s="7">
        <v>7256</v>
      </c>
      <c r="H4204" s="22" t="str">
        <f t="shared" si="65"/>
        <v>https://www.safesave.info/MIC.php?id=Fajar-MotorList7256</v>
      </c>
      <c r="I4204" s="17">
        <v>45251.402361168984</v>
      </c>
    </row>
    <row r="4205" spans="1:9">
      <c r="A4205" s="6" t="s">
        <v>15613</v>
      </c>
      <c r="B4205" s="6" t="s">
        <v>11608</v>
      </c>
      <c r="C4205" s="6" t="s">
        <v>1499</v>
      </c>
      <c r="D4205" s="6" t="s">
        <v>276</v>
      </c>
      <c r="E4205" s="7" t="s">
        <v>19951</v>
      </c>
      <c r="F4205" s="6" t="s">
        <v>11230</v>
      </c>
      <c r="G4205" s="7">
        <v>7257</v>
      </c>
      <c r="H4205" s="22" t="str">
        <f t="shared" si="65"/>
        <v>https://www.safesave.info/MIC.php?id=Fajar-MotorList7257</v>
      </c>
      <c r="I4205" s="17">
        <v>45251.402372800927</v>
      </c>
    </row>
    <row r="4206" spans="1:9">
      <c r="A4206" s="6" t="s">
        <v>15614</v>
      </c>
      <c r="B4206" s="6" t="s">
        <v>11608</v>
      </c>
      <c r="C4206" s="6" t="s">
        <v>1499</v>
      </c>
      <c r="D4206" s="6" t="s">
        <v>752</v>
      </c>
      <c r="E4206" s="7" t="s">
        <v>20064</v>
      </c>
      <c r="F4206" s="6" t="s">
        <v>11214</v>
      </c>
      <c r="G4206" s="7">
        <v>7258</v>
      </c>
      <c r="H4206" s="22" t="str">
        <f t="shared" si="65"/>
        <v>https://www.safesave.info/MIC.php?id=Fajar-MotorList7258</v>
      </c>
      <c r="I4206" s="17">
        <v>45251.402384432869</v>
      </c>
    </row>
    <row r="4207" spans="1:9">
      <c r="A4207" s="6" t="s">
        <v>15615</v>
      </c>
      <c r="B4207" s="6" t="s">
        <v>11608</v>
      </c>
      <c r="C4207" s="6" t="s">
        <v>1499</v>
      </c>
      <c r="D4207" s="6" t="s">
        <v>8355</v>
      </c>
      <c r="E4207" s="7" t="s">
        <v>20545</v>
      </c>
      <c r="F4207" s="6" t="s">
        <v>21825</v>
      </c>
      <c r="G4207" s="7">
        <v>7260</v>
      </c>
      <c r="H4207" s="22" t="str">
        <f t="shared" si="65"/>
        <v>https://www.safesave.info/MIC.php?id=Fajar-MotorList7260</v>
      </c>
      <c r="I4207" s="17">
        <v>45251.402396064812</v>
      </c>
    </row>
    <row r="4208" spans="1:9">
      <c r="A4208" s="6" t="s">
        <v>15616</v>
      </c>
      <c r="B4208" s="6" t="s">
        <v>11608</v>
      </c>
      <c r="C4208" s="6" t="s">
        <v>1499</v>
      </c>
      <c r="D4208" s="6" t="s">
        <v>8356</v>
      </c>
      <c r="E4208" s="7" t="s">
        <v>20546</v>
      </c>
      <c r="F4208" s="6" t="s">
        <v>22609</v>
      </c>
      <c r="G4208" s="7">
        <v>7261</v>
      </c>
      <c r="H4208" s="22" t="str">
        <f t="shared" si="65"/>
        <v>https://www.safesave.info/MIC.php?id=Fajar-MotorList7261</v>
      </c>
      <c r="I4208" s="17">
        <v>45251.402407696762</v>
      </c>
    </row>
    <row r="4209" spans="1:9">
      <c r="A4209" s="6" t="s">
        <v>15617</v>
      </c>
      <c r="B4209" s="6" t="s">
        <v>29513</v>
      </c>
      <c r="C4209" s="6" t="s">
        <v>1265</v>
      </c>
      <c r="D4209" s="6" t="s">
        <v>8357</v>
      </c>
      <c r="E4209" s="7" t="s">
        <v>19965</v>
      </c>
      <c r="F4209" s="6" t="s">
        <v>21215</v>
      </c>
      <c r="G4209" s="7">
        <v>7262</v>
      </c>
      <c r="H4209" s="22" t="str">
        <f t="shared" si="65"/>
        <v>https://www.safesave.info/MIC.php?id=Fajar-MotorList7262</v>
      </c>
      <c r="I4209" s="17">
        <v>45251.402419328704</v>
      </c>
    </row>
    <row r="4210" spans="1:9">
      <c r="A4210" s="6" t="s">
        <v>15618</v>
      </c>
      <c r="B4210" s="6" t="s">
        <v>29513</v>
      </c>
      <c r="C4210" s="6" t="s">
        <v>4190</v>
      </c>
      <c r="D4210" s="6" t="s">
        <v>8352</v>
      </c>
      <c r="E4210" s="7" t="s">
        <v>19983</v>
      </c>
      <c r="F4210" s="6" t="s">
        <v>11216</v>
      </c>
      <c r="G4210" s="7">
        <v>7263</v>
      </c>
      <c r="H4210" s="22" t="str">
        <f t="shared" si="65"/>
        <v>https://www.safesave.info/MIC.php?id=Fajar-MotorList7263</v>
      </c>
      <c r="I4210" s="17">
        <v>45251.402430960647</v>
      </c>
    </row>
    <row r="4211" spans="1:9">
      <c r="A4211" s="6" t="s">
        <v>15619</v>
      </c>
      <c r="B4211" s="6" t="s">
        <v>11608</v>
      </c>
      <c r="C4211" s="6" t="s">
        <v>1499</v>
      </c>
      <c r="D4211" s="6" t="s">
        <v>6529</v>
      </c>
      <c r="E4211" s="7" t="s">
        <v>20276</v>
      </c>
      <c r="F4211" s="6" t="s">
        <v>11284</v>
      </c>
      <c r="G4211" s="7">
        <v>7264</v>
      </c>
      <c r="H4211" s="22" t="str">
        <f t="shared" si="65"/>
        <v>https://www.safesave.info/MIC.php?id=Fajar-MotorList7264</v>
      </c>
      <c r="I4211" s="17">
        <v>45251.402442592589</v>
      </c>
    </row>
    <row r="4212" spans="1:9">
      <c r="A4212" s="6" t="s">
        <v>15620</v>
      </c>
      <c r="B4212" s="6" t="s">
        <v>11608</v>
      </c>
      <c r="C4212" s="6" t="s">
        <v>1499</v>
      </c>
      <c r="D4212" s="6" t="s">
        <v>1014</v>
      </c>
      <c r="E4212" s="7" t="s">
        <v>20109</v>
      </c>
      <c r="F4212" s="6" t="s">
        <v>11835</v>
      </c>
      <c r="G4212" s="7">
        <v>7265</v>
      </c>
      <c r="H4212" s="22" t="str">
        <f t="shared" si="65"/>
        <v>https://www.safesave.info/MIC.php?id=Fajar-MotorList7265</v>
      </c>
      <c r="I4212" s="17">
        <v>45251.402454224539</v>
      </c>
    </row>
    <row r="4213" spans="1:9">
      <c r="A4213" s="6" t="s">
        <v>15621</v>
      </c>
      <c r="B4213" s="6" t="s">
        <v>11608</v>
      </c>
      <c r="C4213" s="6" t="s">
        <v>1499</v>
      </c>
      <c r="D4213" s="6" t="s">
        <v>8358</v>
      </c>
      <c r="E4213" s="7" t="s">
        <v>20547</v>
      </c>
      <c r="F4213" s="6" t="s">
        <v>21402</v>
      </c>
      <c r="G4213" s="7">
        <v>7266</v>
      </c>
      <c r="H4213" s="22" t="str">
        <f t="shared" si="65"/>
        <v>https://www.safesave.info/MIC.php?id=Fajar-MotorList7266</v>
      </c>
      <c r="I4213" s="17">
        <v>45251.402465856481</v>
      </c>
    </row>
    <row r="4214" spans="1:9">
      <c r="A4214" s="6" t="s">
        <v>15622</v>
      </c>
      <c r="B4214" s="6" t="s">
        <v>11608</v>
      </c>
      <c r="C4214" s="6" t="s">
        <v>1499</v>
      </c>
      <c r="D4214" s="6" t="s">
        <v>6710</v>
      </c>
      <c r="E4214" s="7" t="s">
        <v>20548</v>
      </c>
      <c r="F4214" s="6" t="s">
        <v>11704</v>
      </c>
      <c r="G4214" s="7">
        <v>7267</v>
      </c>
      <c r="H4214" s="22" t="str">
        <f t="shared" si="65"/>
        <v>https://www.safesave.info/MIC.php?id=Fajar-MotorList7267</v>
      </c>
      <c r="I4214" s="17">
        <v>45251.402477488424</v>
      </c>
    </row>
    <row r="4215" spans="1:9">
      <c r="A4215" s="6" t="s">
        <v>15623</v>
      </c>
      <c r="B4215" s="6" t="s">
        <v>11608</v>
      </c>
      <c r="C4215" s="6" t="s">
        <v>1499</v>
      </c>
      <c r="D4215" s="6" t="s">
        <v>6710</v>
      </c>
      <c r="E4215" s="7" t="s">
        <v>20549</v>
      </c>
      <c r="F4215" s="6" t="s">
        <v>22610</v>
      </c>
      <c r="G4215" s="7">
        <v>7268</v>
      </c>
      <c r="H4215" s="22" t="str">
        <f t="shared" si="65"/>
        <v>https://www.safesave.info/MIC.php?id=Fajar-MotorList7268</v>
      </c>
      <c r="I4215" s="17">
        <v>45251.402489120374</v>
      </c>
    </row>
    <row r="4216" spans="1:9">
      <c r="A4216" s="6" t="s">
        <v>15624</v>
      </c>
      <c r="B4216" s="6" t="s">
        <v>11608</v>
      </c>
      <c r="C4216" s="6" t="s">
        <v>1499</v>
      </c>
      <c r="D4216" s="6" t="s">
        <v>5674</v>
      </c>
      <c r="E4216" s="7" t="s">
        <v>19951</v>
      </c>
      <c r="F4216" s="6" t="s">
        <v>11230</v>
      </c>
      <c r="G4216" s="7">
        <v>7269</v>
      </c>
      <c r="H4216" s="22" t="str">
        <f t="shared" si="65"/>
        <v>https://www.safesave.info/MIC.php?id=Fajar-MotorList7269</v>
      </c>
      <c r="I4216" s="17">
        <v>45251.402500752316</v>
      </c>
    </row>
    <row r="4217" spans="1:9">
      <c r="A4217" s="6" t="s">
        <v>15625</v>
      </c>
      <c r="B4217" s="6" t="s">
        <v>29513</v>
      </c>
      <c r="C4217" s="6" t="s">
        <v>3360</v>
      </c>
      <c r="D4217" s="6" t="s">
        <v>8344</v>
      </c>
      <c r="E4217" s="7" t="s">
        <v>20441</v>
      </c>
      <c r="F4217" s="6" t="s">
        <v>22325</v>
      </c>
      <c r="G4217" s="7">
        <v>7270</v>
      </c>
      <c r="H4217" s="22" t="str">
        <f t="shared" si="65"/>
        <v>https://www.safesave.info/MIC.php?id=Fajar-MotorList7270</v>
      </c>
      <c r="I4217" s="17">
        <v>45251.402512384258</v>
      </c>
    </row>
    <row r="4218" spans="1:9">
      <c r="A4218" s="6" t="s">
        <v>15626</v>
      </c>
      <c r="B4218" s="6" t="s">
        <v>11608</v>
      </c>
      <c r="C4218" s="6" t="s">
        <v>1499</v>
      </c>
      <c r="D4218" s="6" t="s">
        <v>8359</v>
      </c>
      <c r="E4218" s="7" t="s">
        <v>20550</v>
      </c>
      <c r="F4218" s="6" t="s">
        <v>22611</v>
      </c>
      <c r="G4218" s="7">
        <v>7271</v>
      </c>
      <c r="H4218" s="22" t="str">
        <f t="shared" si="65"/>
        <v>https://www.safesave.info/MIC.php?id=Fajar-MotorList7271</v>
      </c>
      <c r="I4218" s="17">
        <v>45251.402524016201</v>
      </c>
    </row>
    <row r="4219" spans="1:9">
      <c r="A4219" s="6" t="s">
        <v>15627</v>
      </c>
      <c r="B4219" s="6" t="s">
        <v>11608</v>
      </c>
      <c r="C4219" s="6" t="s">
        <v>1499</v>
      </c>
      <c r="D4219" s="6" t="s">
        <v>8342</v>
      </c>
      <c r="E4219" s="7" t="s">
        <v>20026</v>
      </c>
      <c r="F4219" s="6" t="s">
        <v>11434</v>
      </c>
      <c r="G4219" s="7">
        <v>7272</v>
      </c>
      <c r="H4219" s="22" t="str">
        <f t="shared" si="65"/>
        <v>https://www.safesave.info/MIC.php?id=Fajar-MotorList7272</v>
      </c>
      <c r="I4219" s="17">
        <v>45251.402535648151</v>
      </c>
    </row>
    <row r="4220" spans="1:9">
      <c r="A4220" s="6" t="s">
        <v>15628</v>
      </c>
      <c r="B4220" s="6" t="s">
        <v>11608</v>
      </c>
      <c r="C4220" s="6" t="s">
        <v>1499</v>
      </c>
      <c r="D4220" s="6" t="s">
        <v>7570</v>
      </c>
      <c r="E4220" s="7" t="s">
        <v>20408</v>
      </c>
      <c r="F4220" s="6" t="s">
        <v>22187</v>
      </c>
      <c r="G4220" s="7">
        <v>7273</v>
      </c>
      <c r="H4220" s="22" t="str">
        <f t="shared" si="65"/>
        <v>https://www.safesave.info/MIC.php?id=Fajar-MotorList7273</v>
      </c>
      <c r="I4220" s="17">
        <v>45251.402547280093</v>
      </c>
    </row>
    <row r="4221" spans="1:9">
      <c r="A4221" s="6" t="s">
        <v>15629</v>
      </c>
      <c r="B4221" s="6" t="s">
        <v>11608</v>
      </c>
      <c r="C4221" s="6" t="s">
        <v>1499</v>
      </c>
      <c r="D4221" s="6" t="s">
        <v>5299</v>
      </c>
      <c r="E4221" s="7" t="s">
        <v>20551</v>
      </c>
      <c r="F4221" s="6" t="s">
        <v>11216</v>
      </c>
      <c r="G4221" s="7">
        <v>7274</v>
      </c>
      <c r="H4221" s="22" t="str">
        <f t="shared" si="65"/>
        <v>https://www.safesave.info/MIC.php?id=Fajar-MotorList7274</v>
      </c>
      <c r="I4221" s="17">
        <v>45251.402558912036</v>
      </c>
    </row>
    <row r="4222" spans="1:9">
      <c r="A4222" s="6" t="s">
        <v>15630</v>
      </c>
      <c r="B4222" s="6" t="s">
        <v>11608</v>
      </c>
      <c r="C4222" s="6" t="s">
        <v>1499</v>
      </c>
      <c r="D4222" s="6" t="s">
        <v>8360</v>
      </c>
      <c r="E4222" s="7" t="s">
        <v>20325</v>
      </c>
      <c r="F4222" s="6" t="s">
        <v>21272</v>
      </c>
      <c r="G4222" s="7">
        <v>7275</v>
      </c>
      <c r="H4222" s="22" t="str">
        <f t="shared" si="65"/>
        <v>https://www.safesave.info/MIC.php?id=Fajar-MotorList7275</v>
      </c>
      <c r="I4222" s="17">
        <v>45251.402570543978</v>
      </c>
    </row>
    <row r="4223" spans="1:9">
      <c r="A4223" s="6" t="s">
        <v>15631</v>
      </c>
      <c r="B4223" s="6" t="s">
        <v>29513</v>
      </c>
      <c r="C4223" s="6" t="s">
        <v>4191</v>
      </c>
      <c r="D4223" s="6" t="s">
        <v>8361</v>
      </c>
      <c r="E4223" s="7" t="s">
        <v>20325</v>
      </c>
      <c r="F4223" s="6" t="s">
        <v>21272</v>
      </c>
      <c r="G4223" s="7">
        <v>7276</v>
      </c>
      <c r="H4223" s="22" t="str">
        <f t="shared" si="65"/>
        <v>https://www.safesave.info/MIC.php?id=Fajar-MotorList7276</v>
      </c>
      <c r="I4223" s="17">
        <v>45251.402582175928</v>
      </c>
    </row>
    <row r="4224" spans="1:9">
      <c r="A4224" s="6" t="s">
        <v>15632</v>
      </c>
      <c r="B4224" s="6" t="s">
        <v>11608</v>
      </c>
      <c r="C4224" s="6" t="s">
        <v>1499</v>
      </c>
      <c r="D4224" s="6" t="s">
        <v>8362</v>
      </c>
      <c r="E4224" s="7" t="s">
        <v>19970</v>
      </c>
      <c r="F4224" s="6" t="s">
        <v>11232</v>
      </c>
      <c r="G4224" s="7">
        <v>7277</v>
      </c>
      <c r="H4224" s="22" t="str">
        <f t="shared" si="65"/>
        <v>https://www.safesave.info/MIC.php?id=Fajar-MotorList7277</v>
      </c>
      <c r="I4224" s="17">
        <v>45251.40259380787</v>
      </c>
    </row>
    <row r="4225" spans="1:9">
      <c r="A4225" s="6" t="s">
        <v>15633</v>
      </c>
      <c r="B4225" s="6" t="s">
        <v>11608</v>
      </c>
      <c r="C4225" s="6" t="s">
        <v>1499</v>
      </c>
      <c r="D4225" s="6" t="s">
        <v>7831</v>
      </c>
      <c r="E4225" s="7" t="s">
        <v>20436</v>
      </c>
      <c r="F4225" s="6" t="s">
        <v>21384</v>
      </c>
      <c r="G4225" s="7">
        <v>7278</v>
      </c>
      <c r="H4225" s="22" t="str">
        <f t="shared" si="65"/>
        <v>https://www.safesave.info/MIC.php?id=Fajar-MotorList7278</v>
      </c>
      <c r="I4225" s="17">
        <v>45251.402605439813</v>
      </c>
    </row>
    <row r="4226" spans="1:9">
      <c r="A4226" s="6" t="s">
        <v>15634</v>
      </c>
      <c r="B4226" s="6" t="s">
        <v>11608</v>
      </c>
      <c r="C4226" s="6" t="s">
        <v>1499</v>
      </c>
      <c r="D4226" s="6" t="s">
        <v>5860</v>
      </c>
      <c r="E4226" s="7" t="s">
        <v>20063</v>
      </c>
      <c r="F4226" s="6" t="s">
        <v>21291</v>
      </c>
      <c r="G4226" s="7">
        <v>7279</v>
      </c>
      <c r="H4226" s="22" t="str">
        <f t="shared" si="65"/>
        <v>https://www.safesave.info/MIC.php?id=Fajar-MotorList7279</v>
      </c>
      <c r="I4226" s="17">
        <v>45251.402617071763</v>
      </c>
    </row>
    <row r="4227" spans="1:9">
      <c r="A4227" s="6" t="s">
        <v>15635</v>
      </c>
      <c r="B4227" s="6" t="s">
        <v>11608</v>
      </c>
      <c r="C4227" s="6" t="s">
        <v>1499</v>
      </c>
      <c r="D4227" s="6" t="s">
        <v>8363</v>
      </c>
      <c r="E4227" s="7" t="s">
        <v>20552</v>
      </c>
      <c r="F4227" s="6" t="s">
        <v>22612</v>
      </c>
      <c r="G4227" s="7">
        <v>7280</v>
      </c>
      <c r="H4227" s="22" t="str">
        <f t="shared" ref="H4227:H4290" si="66">CONCATENATE("https://www.safesave.info/MIC.php?id=Fajar-MotorList",G4227)</f>
        <v>https://www.safesave.info/MIC.php?id=Fajar-MotorList7280</v>
      </c>
      <c r="I4227" s="17">
        <v>45251.402628703705</v>
      </c>
    </row>
    <row r="4228" spans="1:9">
      <c r="A4228" s="6" t="s">
        <v>15636</v>
      </c>
      <c r="B4228" s="6" t="s">
        <v>11608</v>
      </c>
      <c r="C4228" s="6" t="s">
        <v>1499</v>
      </c>
      <c r="D4228" s="6" t="s">
        <v>382</v>
      </c>
      <c r="E4228" s="7" t="s">
        <v>20037</v>
      </c>
      <c r="F4228" s="6" t="s">
        <v>11698</v>
      </c>
      <c r="G4228" s="7">
        <v>7281</v>
      </c>
      <c r="H4228" s="22" t="str">
        <f t="shared" si="66"/>
        <v>https://www.safesave.info/MIC.php?id=Fajar-MotorList7281</v>
      </c>
      <c r="I4228" s="17">
        <v>45251.402640335647</v>
      </c>
    </row>
    <row r="4229" spans="1:9">
      <c r="A4229" s="6" t="s">
        <v>15637</v>
      </c>
      <c r="B4229" s="6" t="s">
        <v>11608</v>
      </c>
      <c r="C4229" s="6" t="s">
        <v>1499</v>
      </c>
      <c r="D4229" s="6" t="s">
        <v>7663</v>
      </c>
      <c r="E4229" s="7" t="s">
        <v>20086</v>
      </c>
      <c r="F4229" s="6" t="s">
        <v>21321</v>
      </c>
      <c r="G4229" s="7">
        <v>7282</v>
      </c>
      <c r="H4229" s="22" t="str">
        <f t="shared" si="66"/>
        <v>https://www.safesave.info/MIC.php?id=Fajar-MotorList7282</v>
      </c>
      <c r="I4229" s="17">
        <v>45251.40265196759</v>
      </c>
    </row>
    <row r="4230" spans="1:9">
      <c r="A4230" s="6" t="s">
        <v>15638</v>
      </c>
      <c r="B4230" s="6" t="s">
        <v>11608</v>
      </c>
      <c r="C4230" s="6" t="s">
        <v>1499</v>
      </c>
      <c r="D4230" s="6" t="s">
        <v>7230</v>
      </c>
      <c r="E4230" s="7" t="s">
        <v>20553</v>
      </c>
      <c r="F4230" s="6" t="s">
        <v>11398</v>
      </c>
      <c r="G4230" s="7">
        <v>7283</v>
      </c>
      <c r="H4230" s="22" t="str">
        <f t="shared" si="66"/>
        <v>https://www.safesave.info/MIC.php?id=Fajar-MotorList7283</v>
      </c>
      <c r="I4230" s="17">
        <v>45251.40266359954</v>
      </c>
    </row>
    <row r="4231" spans="1:9">
      <c r="A4231" s="6" t="s">
        <v>15639</v>
      </c>
      <c r="B4231" s="6" t="s">
        <v>11608</v>
      </c>
      <c r="C4231" s="6" t="s">
        <v>1499</v>
      </c>
      <c r="D4231" s="6" t="s">
        <v>8364</v>
      </c>
      <c r="E4231" s="7" t="s">
        <v>20152</v>
      </c>
      <c r="F4231" s="6" t="s">
        <v>22613</v>
      </c>
      <c r="G4231" s="7">
        <v>7284</v>
      </c>
      <c r="H4231" s="22" t="str">
        <f t="shared" si="66"/>
        <v>https://www.safesave.info/MIC.php?id=Fajar-MotorList7284</v>
      </c>
      <c r="I4231" s="17">
        <v>45251.402675231482</v>
      </c>
    </row>
    <row r="4232" spans="1:9">
      <c r="A4232" s="6" t="s">
        <v>15640</v>
      </c>
      <c r="B4232" s="6" t="s">
        <v>11608</v>
      </c>
      <c r="C4232" s="6" t="s">
        <v>1499</v>
      </c>
      <c r="D4232" s="6" t="s">
        <v>5362</v>
      </c>
      <c r="E4232" s="7" t="s">
        <v>20120</v>
      </c>
      <c r="F4232" s="6" t="s">
        <v>21651</v>
      </c>
      <c r="G4232" s="7">
        <v>7285</v>
      </c>
      <c r="H4232" s="22" t="str">
        <f t="shared" si="66"/>
        <v>https://www.safesave.info/MIC.php?id=Fajar-MotorList7285</v>
      </c>
      <c r="I4232" s="17">
        <v>45251.402686863425</v>
      </c>
    </row>
    <row r="4233" spans="1:9">
      <c r="A4233" s="6" t="s">
        <v>15641</v>
      </c>
      <c r="B4233" s="6" t="s">
        <v>11608</v>
      </c>
      <c r="C4233" s="6" t="s">
        <v>1499</v>
      </c>
      <c r="D4233" s="6" t="s">
        <v>5293</v>
      </c>
      <c r="E4233" s="7" t="s">
        <v>20274</v>
      </c>
      <c r="F4233" s="6" t="s">
        <v>22614</v>
      </c>
      <c r="G4233" s="7">
        <v>7286</v>
      </c>
      <c r="H4233" s="22" t="str">
        <f t="shared" si="66"/>
        <v>https://www.safesave.info/MIC.php?id=Fajar-MotorList7286</v>
      </c>
      <c r="I4233" s="17">
        <v>45251.402698495367</v>
      </c>
    </row>
    <row r="4234" spans="1:9">
      <c r="A4234" s="6" t="s">
        <v>15642</v>
      </c>
      <c r="B4234" s="6" t="s">
        <v>11608</v>
      </c>
      <c r="C4234" s="6" t="s">
        <v>1499</v>
      </c>
      <c r="D4234" s="6" t="s">
        <v>8365</v>
      </c>
      <c r="E4234" s="7" t="s">
        <v>20369</v>
      </c>
      <c r="F4234" s="6" t="s">
        <v>22015</v>
      </c>
      <c r="G4234" s="7">
        <v>7287</v>
      </c>
      <c r="H4234" s="22" t="str">
        <f t="shared" si="66"/>
        <v>https://www.safesave.info/MIC.php?id=Fajar-MotorList7287</v>
      </c>
      <c r="I4234" s="17">
        <v>45251.402710127317</v>
      </c>
    </row>
    <row r="4235" spans="1:9">
      <c r="A4235" s="6" t="s">
        <v>15643</v>
      </c>
      <c r="B4235" s="6" t="s">
        <v>11608</v>
      </c>
      <c r="C4235" s="6" t="s">
        <v>1499</v>
      </c>
      <c r="D4235" s="6" t="s">
        <v>8366</v>
      </c>
      <c r="E4235" s="7" t="s">
        <v>20554</v>
      </c>
      <c r="F4235" s="6" t="s">
        <v>22015</v>
      </c>
      <c r="G4235" s="7">
        <v>7288</v>
      </c>
      <c r="H4235" s="22" t="str">
        <f t="shared" si="66"/>
        <v>https://www.safesave.info/MIC.php?id=Fajar-MotorList7288</v>
      </c>
      <c r="I4235" s="17">
        <v>45251.402721759259</v>
      </c>
    </row>
    <row r="4236" spans="1:9">
      <c r="A4236" s="6" t="s">
        <v>15644</v>
      </c>
      <c r="B4236" s="6" t="s">
        <v>11608</v>
      </c>
      <c r="C4236" s="6" t="s">
        <v>1499</v>
      </c>
      <c r="D4236" s="6" t="s">
        <v>533</v>
      </c>
      <c r="E4236" s="7" t="s">
        <v>20051</v>
      </c>
      <c r="F4236" s="6" t="s">
        <v>11398</v>
      </c>
      <c r="G4236" s="7" t="s">
        <v>1499</v>
      </c>
      <c r="H4236" s="22" t="str">
        <f t="shared" si="66"/>
        <v>https://www.safesave.info/MIC.php?id=Fajar-MotorList</v>
      </c>
      <c r="I4236" s="17">
        <v>45251.402733391202</v>
      </c>
    </row>
    <row r="4237" spans="1:9">
      <c r="A4237" s="6" t="s">
        <v>15645</v>
      </c>
      <c r="B4237" s="6" t="s">
        <v>11608</v>
      </c>
      <c r="C4237" s="6" t="s">
        <v>1499</v>
      </c>
      <c r="D4237" s="6" t="s">
        <v>8367</v>
      </c>
      <c r="E4237" s="7" t="s">
        <v>20391</v>
      </c>
      <c r="F4237" s="6" t="s">
        <v>22615</v>
      </c>
      <c r="G4237" s="7" t="s">
        <v>1499</v>
      </c>
      <c r="H4237" s="22" t="str">
        <f t="shared" si="66"/>
        <v>https://www.safesave.info/MIC.php?id=Fajar-MotorList</v>
      </c>
      <c r="I4237" s="17">
        <v>45251.402745023152</v>
      </c>
    </row>
    <row r="4238" spans="1:9">
      <c r="A4238" s="6" t="s">
        <v>15646</v>
      </c>
      <c r="B4238" s="6" t="s">
        <v>11608</v>
      </c>
      <c r="C4238" s="6" t="s">
        <v>1499</v>
      </c>
      <c r="D4238" s="6" t="s">
        <v>5356</v>
      </c>
      <c r="E4238" s="7" t="s">
        <v>20303</v>
      </c>
      <c r="F4238" s="6" t="s">
        <v>11214</v>
      </c>
      <c r="G4238" s="7" t="s">
        <v>1499</v>
      </c>
      <c r="H4238" s="22" t="str">
        <f t="shared" si="66"/>
        <v>https://www.safesave.info/MIC.php?id=Fajar-MotorList</v>
      </c>
      <c r="I4238" s="17">
        <v>45251.402756655094</v>
      </c>
    </row>
    <row r="4239" spans="1:9">
      <c r="A4239" s="6" t="s">
        <v>15647</v>
      </c>
      <c r="B4239" s="6" t="s">
        <v>11608</v>
      </c>
      <c r="C4239" s="6" t="s">
        <v>1499</v>
      </c>
      <c r="D4239" s="6" t="s">
        <v>8368</v>
      </c>
      <c r="E4239" s="7" t="s">
        <v>20092</v>
      </c>
      <c r="F4239" s="6" t="s">
        <v>22616</v>
      </c>
      <c r="G4239" s="7" t="s">
        <v>1499</v>
      </c>
      <c r="H4239" s="22" t="str">
        <f t="shared" si="66"/>
        <v>https://www.safesave.info/MIC.php?id=Fajar-MotorList</v>
      </c>
      <c r="I4239" s="17">
        <v>45251.402768287036</v>
      </c>
    </row>
    <row r="4240" spans="1:9">
      <c r="A4240" s="6" t="s">
        <v>15648</v>
      </c>
      <c r="B4240" s="6" t="s">
        <v>11608</v>
      </c>
      <c r="C4240" s="6" t="s">
        <v>1499</v>
      </c>
      <c r="D4240" s="6" t="s">
        <v>1345</v>
      </c>
      <c r="E4240" s="7" t="s">
        <v>20143</v>
      </c>
      <c r="F4240" s="6" t="s">
        <v>12107</v>
      </c>
      <c r="G4240" s="7" t="s">
        <v>1499</v>
      </c>
      <c r="H4240" s="22" t="str">
        <f t="shared" si="66"/>
        <v>https://www.safesave.info/MIC.php?id=Fajar-MotorList</v>
      </c>
      <c r="I4240" s="17">
        <v>45251.402779918979</v>
      </c>
    </row>
    <row r="4241" spans="1:9">
      <c r="A4241" s="6" t="s">
        <v>15649</v>
      </c>
      <c r="B4241" s="6" t="s">
        <v>11608</v>
      </c>
      <c r="C4241" s="6" t="s">
        <v>1499</v>
      </c>
      <c r="D4241" s="6" t="s">
        <v>8369</v>
      </c>
      <c r="E4241" s="7" t="s">
        <v>1499</v>
      </c>
      <c r="F4241" s="6" t="s">
        <v>11625</v>
      </c>
      <c r="G4241" s="7" t="s">
        <v>1499</v>
      </c>
      <c r="H4241" s="22" t="str">
        <f t="shared" si="66"/>
        <v>https://www.safesave.info/MIC.php?id=Fajar-MotorList</v>
      </c>
      <c r="I4241" s="17">
        <v>45251.402791550929</v>
      </c>
    </row>
    <row r="4242" spans="1:9">
      <c r="A4242" s="6" t="s">
        <v>15650</v>
      </c>
      <c r="B4242" s="6" t="s">
        <v>11608</v>
      </c>
      <c r="C4242" s="6" t="s">
        <v>1499</v>
      </c>
      <c r="D4242" s="6" t="s">
        <v>1060</v>
      </c>
      <c r="E4242" s="7" t="s">
        <v>20054</v>
      </c>
      <c r="F4242" s="6" t="s">
        <v>11455</v>
      </c>
      <c r="G4242" s="7" t="s">
        <v>1499</v>
      </c>
      <c r="H4242" s="22" t="str">
        <f t="shared" si="66"/>
        <v>https://www.safesave.info/MIC.php?id=Fajar-MotorList</v>
      </c>
      <c r="I4242" s="17">
        <v>45251.402803182871</v>
      </c>
    </row>
    <row r="4243" spans="1:9">
      <c r="A4243" s="6" t="s">
        <v>15651</v>
      </c>
      <c r="B4243" s="6" t="s">
        <v>11608</v>
      </c>
      <c r="C4243" s="6" t="s">
        <v>1499</v>
      </c>
      <c r="D4243" s="6" t="s">
        <v>1066</v>
      </c>
      <c r="E4243" s="7" t="s">
        <v>1499</v>
      </c>
      <c r="F4243" s="6" t="s">
        <v>11582</v>
      </c>
      <c r="G4243" s="7" t="s">
        <v>1499</v>
      </c>
      <c r="H4243" s="22" t="str">
        <f t="shared" si="66"/>
        <v>https://www.safesave.info/MIC.php?id=Fajar-MotorList</v>
      </c>
      <c r="I4243" s="17">
        <v>45251.402814814814</v>
      </c>
    </row>
    <row r="4244" spans="1:9">
      <c r="A4244" s="6" t="s">
        <v>15652</v>
      </c>
      <c r="B4244" s="6" t="s">
        <v>11608</v>
      </c>
      <c r="C4244" s="6" t="s">
        <v>1499</v>
      </c>
      <c r="D4244" s="6" t="s">
        <v>628</v>
      </c>
      <c r="E4244" s="7" t="s">
        <v>20063</v>
      </c>
      <c r="F4244" s="6" t="s">
        <v>21291</v>
      </c>
      <c r="G4244" s="7" t="s">
        <v>1499</v>
      </c>
      <c r="H4244" s="22" t="str">
        <f t="shared" si="66"/>
        <v>https://www.safesave.info/MIC.php?id=Fajar-MotorList</v>
      </c>
      <c r="I4244" s="17">
        <v>45251.402826446756</v>
      </c>
    </row>
    <row r="4245" spans="1:9">
      <c r="A4245" s="6" t="s">
        <v>15653</v>
      </c>
      <c r="B4245" s="6" t="s">
        <v>11608</v>
      </c>
      <c r="C4245" s="6" t="s">
        <v>1499</v>
      </c>
      <c r="D4245" s="6" t="s">
        <v>620</v>
      </c>
      <c r="E4245" s="7" t="s">
        <v>20555</v>
      </c>
      <c r="F4245" s="6" t="s">
        <v>22617</v>
      </c>
      <c r="G4245" s="7" t="s">
        <v>1499</v>
      </c>
      <c r="H4245" s="22" t="str">
        <f t="shared" si="66"/>
        <v>https://www.safesave.info/MIC.php?id=Fajar-MotorList</v>
      </c>
      <c r="I4245" s="17">
        <v>45251.402838078706</v>
      </c>
    </row>
    <row r="4246" spans="1:9">
      <c r="A4246" s="6" t="s">
        <v>15654</v>
      </c>
      <c r="B4246" s="6" t="s">
        <v>11608</v>
      </c>
      <c r="C4246" s="6" t="s">
        <v>1499</v>
      </c>
      <c r="D4246" s="6" t="s">
        <v>602</v>
      </c>
      <c r="E4246" s="7" t="s">
        <v>19977</v>
      </c>
      <c r="F4246" s="6" t="s">
        <v>12206</v>
      </c>
      <c r="G4246" s="7" t="s">
        <v>1499</v>
      </c>
      <c r="H4246" s="22" t="str">
        <f t="shared" si="66"/>
        <v>https://www.safesave.info/MIC.php?id=Fajar-MotorList</v>
      </c>
      <c r="I4246" s="17">
        <v>45251.402849710648</v>
      </c>
    </row>
    <row r="4247" spans="1:9">
      <c r="A4247" s="6" t="s">
        <v>15655</v>
      </c>
      <c r="B4247" s="6" t="s">
        <v>11608</v>
      </c>
      <c r="C4247" s="6" t="s">
        <v>1499</v>
      </c>
      <c r="D4247" s="6" t="s">
        <v>553</v>
      </c>
      <c r="E4247" s="7" t="s">
        <v>20046</v>
      </c>
      <c r="F4247" s="6" t="s">
        <v>11398</v>
      </c>
      <c r="G4247" s="7" t="s">
        <v>1499</v>
      </c>
      <c r="H4247" s="22" t="str">
        <f t="shared" si="66"/>
        <v>https://www.safesave.info/MIC.php?id=Fajar-MotorList</v>
      </c>
      <c r="I4247" s="17">
        <v>45251.402861342591</v>
      </c>
    </row>
    <row r="4248" spans="1:9">
      <c r="A4248" s="6" t="s">
        <v>15656</v>
      </c>
      <c r="B4248" s="6" t="s">
        <v>11608</v>
      </c>
      <c r="C4248" s="6" t="s">
        <v>1499</v>
      </c>
      <c r="D4248" s="6" t="s">
        <v>673</v>
      </c>
      <c r="E4248" s="7" t="s">
        <v>20318</v>
      </c>
      <c r="F4248" s="6" t="s">
        <v>11426</v>
      </c>
      <c r="G4248" s="7" t="s">
        <v>1499</v>
      </c>
      <c r="H4248" s="22" t="str">
        <f t="shared" si="66"/>
        <v>https://www.safesave.info/MIC.php?id=Fajar-MotorList</v>
      </c>
      <c r="I4248" s="17">
        <v>45251.402872974541</v>
      </c>
    </row>
    <row r="4249" spans="1:9">
      <c r="A4249" s="6" t="s">
        <v>15657</v>
      </c>
      <c r="B4249" s="6" t="s">
        <v>11608</v>
      </c>
      <c r="C4249" s="6" t="s">
        <v>1499</v>
      </c>
      <c r="D4249" s="6" t="s">
        <v>1202</v>
      </c>
      <c r="E4249" s="7" t="s">
        <v>20556</v>
      </c>
      <c r="F4249" s="6" t="s">
        <v>11970</v>
      </c>
      <c r="G4249" s="7" t="s">
        <v>1499</v>
      </c>
      <c r="H4249" s="22" t="str">
        <f t="shared" si="66"/>
        <v>https://www.safesave.info/MIC.php?id=Fajar-MotorList</v>
      </c>
      <c r="I4249" s="17">
        <v>45251.402884606483</v>
      </c>
    </row>
    <row r="4250" spans="1:9">
      <c r="A4250" s="6" t="s">
        <v>15658</v>
      </c>
      <c r="B4250" s="6" t="s">
        <v>11608</v>
      </c>
      <c r="C4250" s="6" t="s">
        <v>1499</v>
      </c>
      <c r="D4250" s="6" t="s">
        <v>704</v>
      </c>
      <c r="E4250" s="7" t="s">
        <v>20074</v>
      </c>
      <c r="F4250" s="6" t="s">
        <v>21212</v>
      </c>
      <c r="G4250" s="7" t="s">
        <v>1499</v>
      </c>
      <c r="H4250" s="22" t="str">
        <f t="shared" si="66"/>
        <v>https://www.safesave.info/MIC.php?id=Fajar-MotorList</v>
      </c>
      <c r="I4250" s="17">
        <v>45251.402896238425</v>
      </c>
    </row>
    <row r="4251" spans="1:9">
      <c r="A4251" s="6" t="s">
        <v>15659</v>
      </c>
      <c r="B4251" s="6" t="s">
        <v>11608</v>
      </c>
      <c r="C4251" s="6" t="s">
        <v>1499</v>
      </c>
      <c r="D4251" s="6" t="s">
        <v>8370</v>
      </c>
      <c r="E4251" s="7" t="s">
        <v>1499</v>
      </c>
      <c r="F4251" s="6" t="s">
        <v>11645</v>
      </c>
      <c r="G4251" s="7" t="s">
        <v>1499</v>
      </c>
      <c r="H4251" s="22" t="str">
        <f t="shared" si="66"/>
        <v>https://www.safesave.info/MIC.php?id=Fajar-MotorList</v>
      </c>
      <c r="I4251" s="17">
        <v>45251.402907870368</v>
      </c>
    </row>
    <row r="4252" spans="1:9">
      <c r="A4252" s="6" t="s">
        <v>15660</v>
      </c>
      <c r="B4252" s="6" t="s">
        <v>11608</v>
      </c>
      <c r="C4252" s="6" t="s">
        <v>1499</v>
      </c>
      <c r="D4252" s="6" t="s">
        <v>746</v>
      </c>
      <c r="E4252" s="7" t="s">
        <v>1499</v>
      </c>
      <c r="F4252" s="6" t="s">
        <v>22618</v>
      </c>
      <c r="G4252" s="7" t="s">
        <v>1499</v>
      </c>
      <c r="H4252" s="22" t="str">
        <f t="shared" si="66"/>
        <v>https://www.safesave.info/MIC.php?id=Fajar-MotorList</v>
      </c>
      <c r="I4252" s="17">
        <v>45251.402919502318</v>
      </c>
    </row>
    <row r="4253" spans="1:9">
      <c r="A4253" s="6" t="s">
        <v>15661</v>
      </c>
      <c r="B4253" s="6" t="s">
        <v>11608</v>
      </c>
      <c r="C4253" s="6" t="s">
        <v>1499</v>
      </c>
      <c r="D4253" s="6" t="s">
        <v>8371</v>
      </c>
      <c r="E4253" s="7" t="s">
        <v>1499</v>
      </c>
      <c r="F4253" s="6" t="s">
        <v>11645</v>
      </c>
      <c r="G4253" s="7" t="s">
        <v>1499</v>
      </c>
      <c r="H4253" s="22" t="str">
        <f t="shared" si="66"/>
        <v>https://www.safesave.info/MIC.php?id=Fajar-MotorList</v>
      </c>
      <c r="I4253" s="17">
        <v>45251.40293113426</v>
      </c>
    </row>
    <row r="4254" spans="1:9">
      <c r="A4254" s="6" t="s">
        <v>15662</v>
      </c>
      <c r="B4254" s="6" t="s">
        <v>11608</v>
      </c>
      <c r="C4254" s="6" t="s">
        <v>1499</v>
      </c>
      <c r="D4254" s="6" t="s">
        <v>744</v>
      </c>
      <c r="E4254" s="7" t="s">
        <v>1499</v>
      </c>
      <c r="F4254" s="6" t="s">
        <v>11625</v>
      </c>
      <c r="G4254" s="7" t="s">
        <v>1499</v>
      </c>
      <c r="H4254" s="22" t="str">
        <f t="shared" si="66"/>
        <v>https://www.safesave.info/MIC.php?id=Fajar-MotorList</v>
      </c>
      <c r="I4254" s="17">
        <v>45251.402942766203</v>
      </c>
    </row>
    <row r="4255" spans="1:9">
      <c r="A4255" s="6" t="s">
        <v>15663</v>
      </c>
      <c r="B4255" s="6" t="s">
        <v>11608</v>
      </c>
      <c r="C4255" s="6" t="s">
        <v>1499</v>
      </c>
      <c r="D4255" s="6" t="s">
        <v>746</v>
      </c>
      <c r="E4255" s="7" t="s">
        <v>20063</v>
      </c>
      <c r="F4255" s="6" t="s">
        <v>11576</v>
      </c>
      <c r="G4255" s="7" t="s">
        <v>1499</v>
      </c>
      <c r="H4255" s="22" t="str">
        <f t="shared" si="66"/>
        <v>https://www.safesave.info/MIC.php?id=Fajar-MotorList</v>
      </c>
      <c r="I4255" s="17">
        <v>45251.402954398145</v>
      </c>
    </row>
    <row r="4256" spans="1:9">
      <c r="A4256" s="6" t="s">
        <v>15664</v>
      </c>
      <c r="B4256" s="6" t="s">
        <v>11608</v>
      </c>
      <c r="C4256" s="6" t="s">
        <v>1499</v>
      </c>
      <c r="D4256" s="6" t="s">
        <v>695</v>
      </c>
      <c r="E4256" s="7" t="s">
        <v>19986</v>
      </c>
      <c r="F4256" s="6" t="s">
        <v>11246</v>
      </c>
      <c r="G4256" s="7" t="s">
        <v>1499</v>
      </c>
      <c r="H4256" s="22" t="str">
        <f t="shared" si="66"/>
        <v>https://www.safesave.info/MIC.php?id=Fajar-MotorList</v>
      </c>
      <c r="I4256" s="17">
        <v>45251.402966030095</v>
      </c>
    </row>
    <row r="4257" spans="1:9">
      <c r="A4257" s="6" t="s">
        <v>15665</v>
      </c>
      <c r="B4257" s="6" t="s">
        <v>11608</v>
      </c>
      <c r="C4257" s="6" t="s">
        <v>1499</v>
      </c>
      <c r="D4257" s="6" t="s">
        <v>754</v>
      </c>
      <c r="E4257" s="7" t="s">
        <v>20557</v>
      </c>
      <c r="F4257" s="6" t="s">
        <v>22619</v>
      </c>
      <c r="G4257" s="7" t="s">
        <v>1499</v>
      </c>
      <c r="H4257" s="22" t="str">
        <f t="shared" si="66"/>
        <v>https://www.safesave.info/MIC.php?id=Fajar-MotorList</v>
      </c>
      <c r="I4257" s="17">
        <v>45251.402977662037</v>
      </c>
    </row>
    <row r="4258" spans="1:9">
      <c r="A4258" s="6" t="s">
        <v>15666</v>
      </c>
      <c r="B4258" s="6" t="s">
        <v>11608</v>
      </c>
      <c r="C4258" s="6" t="s">
        <v>1499</v>
      </c>
      <c r="D4258" s="6" t="s">
        <v>8372</v>
      </c>
      <c r="E4258" s="7" t="s">
        <v>20205</v>
      </c>
      <c r="F4258" s="6" t="s">
        <v>21334</v>
      </c>
      <c r="G4258" s="7" t="s">
        <v>1499</v>
      </c>
      <c r="H4258" s="22" t="str">
        <f t="shared" si="66"/>
        <v>https://www.safesave.info/MIC.php?id=Fajar-MotorList</v>
      </c>
      <c r="I4258" s="17">
        <v>45251.40298929398</v>
      </c>
    </row>
    <row r="4259" spans="1:9">
      <c r="A4259" s="6" t="s">
        <v>15667</v>
      </c>
      <c r="B4259" s="6" t="s">
        <v>11608</v>
      </c>
      <c r="C4259" s="6" t="s">
        <v>1499</v>
      </c>
      <c r="D4259" s="6" t="s">
        <v>860</v>
      </c>
      <c r="E4259" s="7" t="s">
        <v>1499</v>
      </c>
      <c r="F4259" s="6" t="s">
        <v>11625</v>
      </c>
      <c r="G4259" s="7" t="s">
        <v>1499</v>
      </c>
      <c r="H4259" s="22" t="str">
        <f t="shared" si="66"/>
        <v>https://www.safesave.info/MIC.php?id=Fajar-MotorList</v>
      </c>
      <c r="I4259" s="17">
        <v>45251.40300092593</v>
      </c>
    </row>
    <row r="4260" spans="1:9">
      <c r="A4260" s="6" t="s">
        <v>15668</v>
      </c>
      <c r="B4260" s="6" t="s">
        <v>11608</v>
      </c>
      <c r="C4260" s="6" t="s">
        <v>1499</v>
      </c>
      <c r="D4260" s="6" t="s">
        <v>1202</v>
      </c>
      <c r="E4260" s="7" t="s">
        <v>20558</v>
      </c>
      <c r="F4260" s="6" t="s">
        <v>22620</v>
      </c>
      <c r="G4260" s="7" t="s">
        <v>1499</v>
      </c>
      <c r="H4260" s="22" t="str">
        <f t="shared" si="66"/>
        <v>https://www.safesave.info/MIC.php?id=Fajar-MotorList</v>
      </c>
      <c r="I4260" s="17">
        <v>45251.403012557872</v>
      </c>
    </row>
    <row r="4261" spans="1:9">
      <c r="A4261" s="6" t="s">
        <v>15669</v>
      </c>
      <c r="B4261" s="6" t="s">
        <v>11608</v>
      </c>
      <c r="C4261" s="6" t="s">
        <v>1499</v>
      </c>
      <c r="D4261" s="6" t="s">
        <v>8373</v>
      </c>
      <c r="E4261" s="7" t="s">
        <v>20558</v>
      </c>
      <c r="F4261" s="6" t="s">
        <v>22621</v>
      </c>
      <c r="G4261" s="7" t="s">
        <v>1499</v>
      </c>
      <c r="H4261" s="22" t="str">
        <f t="shared" si="66"/>
        <v>https://www.safesave.info/MIC.php?id=Fajar-MotorList</v>
      </c>
      <c r="I4261" s="17">
        <v>45251.403024189814</v>
      </c>
    </row>
    <row r="4262" spans="1:9">
      <c r="A4262" s="6" t="s">
        <v>15670</v>
      </c>
      <c r="B4262" s="6" t="s">
        <v>11608</v>
      </c>
      <c r="C4262" s="6" t="s">
        <v>1499</v>
      </c>
      <c r="D4262" s="6" t="s">
        <v>8374</v>
      </c>
      <c r="E4262" s="7" t="s">
        <v>20559</v>
      </c>
      <c r="F4262" s="6" t="s">
        <v>22622</v>
      </c>
      <c r="G4262" s="7" t="s">
        <v>1499</v>
      </c>
      <c r="H4262" s="22" t="str">
        <f t="shared" si="66"/>
        <v>https://www.safesave.info/MIC.php?id=Fajar-MotorList</v>
      </c>
      <c r="I4262" s="17">
        <v>45251.403035821757</v>
      </c>
    </row>
    <row r="4263" spans="1:9">
      <c r="A4263" s="6" t="s">
        <v>15671</v>
      </c>
      <c r="B4263" s="6" t="s">
        <v>11608</v>
      </c>
      <c r="C4263" s="6" t="s">
        <v>1499</v>
      </c>
      <c r="D4263" s="6" t="s">
        <v>5611</v>
      </c>
      <c r="E4263" s="7" t="s">
        <v>20560</v>
      </c>
      <c r="F4263" s="6" t="s">
        <v>22623</v>
      </c>
      <c r="G4263" s="7" t="s">
        <v>1499</v>
      </c>
      <c r="H4263" s="22" t="str">
        <f t="shared" si="66"/>
        <v>https://www.safesave.info/MIC.php?id=Fajar-MotorList</v>
      </c>
      <c r="I4263" s="17">
        <v>45251.403047453707</v>
      </c>
    </row>
    <row r="4264" spans="1:9">
      <c r="A4264" s="6" t="s">
        <v>15672</v>
      </c>
      <c r="B4264" s="6" t="s">
        <v>11608</v>
      </c>
      <c r="C4264" s="6" t="s">
        <v>1499</v>
      </c>
      <c r="D4264" s="6" t="s">
        <v>8375</v>
      </c>
      <c r="E4264" s="7" t="s">
        <v>20561</v>
      </c>
      <c r="F4264" s="6" t="s">
        <v>22624</v>
      </c>
      <c r="G4264" s="7" t="s">
        <v>1499</v>
      </c>
      <c r="H4264" s="22" t="str">
        <f t="shared" si="66"/>
        <v>https://www.safesave.info/MIC.php?id=Fajar-MotorList</v>
      </c>
      <c r="I4264" s="17">
        <v>45251.403059085649</v>
      </c>
    </row>
    <row r="4265" spans="1:9">
      <c r="A4265" s="6" t="s">
        <v>15673</v>
      </c>
      <c r="B4265" s="6" t="s">
        <v>11608</v>
      </c>
      <c r="C4265" s="6" t="s">
        <v>1499</v>
      </c>
      <c r="D4265" s="6" t="s">
        <v>1216</v>
      </c>
      <c r="E4265" s="7" t="s">
        <v>20131</v>
      </c>
      <c r="F4265" s="6" t="s">
        <v>11979</v>
      </c>
      <c r="G4265" s="7" t="s">
        <v>1499</v>
      </c>
      <c r="H4265" s="22" t="str">
        <f t="shared" si="66"/>
        <v>https://www.safesave.info/MIC.php?id=Fajar-MotorList</v>
      </c>
      <c r="I4265" s="17">
        <v>45251.403070717592</v>
      </c>
    </row>
    <row r="4266" spans="1:9">
      <c r="A4266" s="6" t="s">
        <v>15674</v>
      </c>
      <c r="B4266" s="6" t="s">
        <v>11608</v>
      </c>
      <c r="C4266" s="6" t="s">
        <v>1499</v>
      </c>
      <c r="D4266" s="6" t="s">
        <v>1214</v>
      </c>
      <c r="E4266" s="7" t="s">
        <v>20130</v>
      </c>
      <c r="F4266" s="6" t="s">
        <v>22602</v>
      </c>
      <c r="G4266" s="7" t="s">
        <v>1499</v>
      </c>
      <c r="H4266" s="22" t="str">
        <f t="shared" si="66"/>
        <v>https://www.safesave.info/MIC.php?id=Fajar-MotorList</v>
      </c>
      <c r="I4266" s="17">
        <v>45251.403082349534</v>
      </c>
    </row>
    <row r="4267" spans="1:9">
      <c r="A4267" s="6" t="s">
        <v>15675</v>
      </c>
      <c r="B4267" s="6" t="s">
        <v>11608</v>
      </c>
      <c r="C4267" s="6" t="s">
        <v>1499</v>
      </c>
      <c r="D4267" s="6" t="s">
        <v>1130</v>
      </c>
      <c r="E4267" s="7" t="s">
        <v>20122</v>
      </c>
      <c r="F4267" s="6" t="s">
        <v>11906</v>
      </c>
      <c r="G4267" s="7" t="s">
        <v>1499</v>
      </c>
      <c r="H4267" s="22" t="str">
        <f t="shared" si="66"/>
        <v>https://www.safesave.info/MIC.php?id=Fajar-MotorList</v>
      </c>
      <c r="I4267" s="17">
        <v>45251.403093981484</v>
      </c>
    </row>
    <row r="4268" spans="1:9">
      <c r="A4268" s="6" t="s">
        <v>15676</v>
      </c>
      <c r="B4268" s="6" t="s">
        <v>11608</v>
      </c>
      <c r="C4268" s="6" t="s">
        <v>1499</v>
      </c>
      <c r="D4268" s="6" t="s">
        <v>8376</v>
      </c>
      <c r="E4268" s="7" t="s">
        <v>1499</v>
      </c>
      <c r="F4268" s="6" t="s">
        <v>22625</v>
      </c>
      <c r="G4268" s="7" t="s">
        <v>1499</v>
      </c>
      <c r="H4268" s="22" t="str">
        <f t="shared" si="66"/>
        <v>https://www.safesave.info/MIC.php?id=Fajar-MotorList</v>
      </c>
      <c r="I4268" s="17">
        <v>45251.403105613426</v>
      </c>
    </row>
    <row r="4269" spans="1:9">
      <c r="A4269" s="6" t="s">
        <v>15677</v>
      </c>
      <c r="B4269" s="6" t="s">
        <v>11608</v>
      </c>
      <c r="C4269" s="6" t="s">
        <v>1499</v>
      </c>
      <c r="D4269" s="6" t="s">
        <v>8377</v>
      </c>
      <c r="E4269" s="7" t="s">
        <v>1499</v>
      </c>
      <c r="F4269" s="6" t="s">
        <v>22625</v>
      </c>
      <c r="G4269" s="7" t="s">
        <v>1499</v>
      </c>
      <c r="H4269" s="22" t="str">
        <f t="shared" si="66"/>
        <v>https://www.safesave.info/MIC.php?id=Fajar-MotorList</v>
      </c>
      <c r="I4269" s="17">
        <v>45251.403117245369</v>
      </c>
    </row>
    <row r="4270" spans="1:9">
      <c r="A4270" s="6" t="s">
        <v>15678</v>
      </c>
      <c r="B4270" s="6" t="s">
        <v>11608</v>
      </c>
      <c r="C4270" s="6" t="s">
        <v>1499</v>
      </c>
      <c r="D4270" s="6" t="s">
        <v>8378</v>
      </c>
      <c r="E4270" s="7" t="s">
        <v>1499</v>
      </c>
      <c r="F4270" s="6" t="s">
        <v>11625</v>
      </c>
      <c r="G4270" s="7" t="s">
        <v>1499</v>
      </c>
      <c r="H4270" s="22" t="str">
        <f t="shared" si="66"/>
        <v>https://www.safesave.info/MIC.php?id=Fajar-MotorList</v>
      </c>
      <c r="I4270" s="17">
        <v>45251.403128877311</v>
      </c>
    </row>
    <row r="4271" spans="1:9">
      <c r="A4271" s="6" t="s">
        <v>15679</v>
      </c>
      <c r="B4271" s="6" t="s">
        <v>11608</v>
      </c>
      <c r="C4271" s="6" t="s">
        <v>1499</v>
      </c>
      <c r="D4271" s="6" t="s">
        <v>8379</v>
      </c>
      <c r="E4271" s="7" t="s">
        <v>1499</v>
      </c>
      <c r="F4271" s="6" t="s">
        <v>11625</v>
      </c>
      <c r="G4271" s="7" t="s">
        <v>1499</v>
      </c>
      <c r="H4271" s="22" t="str">
        <f t="shared" si="66"/>
        <v>https://www.safesave.info/MIC.php?id=Fajar-MotorList</v>
      </c>
      <c r="I4271" s="17">
        <v>45251.403140509261</v>
      </c>
    </row>
    <row r="4272" spans="1:9">
      <c r="A4272" s="6" t="s">
        <v>15680</v>
      </c>
      <c r="B4272" s="6" t="s">
        <v>11608</v>
      </c>
      <c r="C4272" s="6" t="s">
        <v>1499</v>
      </c>
      <c r="D4272" s="6" t="s">
        <v>796</v>
      </c>
      <c r="E4272" s="7" t="s">
        <v>20084</v>
      </c>
      <c r="F4272" s="6" t="s">
        <v>21320</v>
      </c>
      <c r="G4272" s="7" t="s">
        <v>1499</v>
      </c>
      <c r="H4272" s="22" t="str">
        <f t="shared" si="66"/>
        <v>https://www.safesave.info/MIC.php?id=Fajar-MotorList</v>
      </c>
      <c r="I4272" s="17">
        <v>45251.403152141203</v>
      </c>
    </row>
    <row r="4273" spans="1:9">
      <c r="A4273" s="6" t="s">
        <v>15681</v>
      </c>
      <c r="B4273" s="6" t="s">
        <v>11608</v>
      </c>
      <c r="C4273" s="6" t="s">
        <v>1499</v>
      </c>
      <c r="D4273" s="6" t="s">
        <v>1216</v>
      </c>
      <c r="E4273" s="7" t="s">
        <v>20562</v>
      </c>
      <c r="F4273" s="6" t="s">
        <v>22626</v>
      </c>
      <c r="G4273" s="7" t="s">
        <v>1499</v>
      </c>
      <c r="H4273" s="22" t="str">
        <f t="shared" si="66"/>
        <v>https://www.safesave.info/MIC.php?id=Fajar-MotorList</v>
      </c>
      <c r="I4273" s="17">
        <v>45251.403163773146</v>
      </c>
    </row>
    <row r="4274" spans="1:9">
      <c r="A4274" s="6" t="s">
        <v>15682</v>
      </c>
      <c r="B4274" s="6" t="s">
        <v>11608</v>
      </c>
      <c r="C4274" s="6" t="s">
        <v>1499</v>
      </c>
      <c r="D4274" s="6" t="s">
        <v>268</v>
      </c>
      <c r="E4274" s="7" t="s">
        <v>20338</v>
      </c>
      <c r="F4274" s="6" t="s">
        <v>22627</v>
      </c>
      <c r="G4274" s="7" t="s">
        <v>1499</v>
      </c>
      <c r="H4274" s="22" t="str">
        <f t="shared" si="66"/>
        <v>https://www.safesave.info/MIC.php?id=Fajar-MotorList</v>
      </c>
      <c r="I4274" s="17">
        <v>45251.403175405096</v>
      </c>
    </row>
    <row r="4275" spans="1:9">
      <c r="A4275" s="6" t="s">
        <v>15683</v>
      </c>
      <c r="B4275" s="6" t="s">
        <v>11608</v>
      </c>
      <c r="C4275" s="6" t="s">
        <v>1499</v>
      </c>
      <c r="D4275" s="6" t="s">
        <v>7106</v>
      </c>
      <c r="E4275" s="7" t="s">
        <v>20044</v>
      </c>
      <c r="F4275" s="6" t="s">
        <v>11398</v>
      </c>
      <c r="G4275" s="7" t="s">
        <v>1499</v>
      </c>
      <c r="H4275" s="22" t="str">
        <f t="shared" si="66"/>
        <v>https://www.safesave.info/MIC.php?id=Fajar-MotorList</v>
      </c>
      <c r="I4275" s="17">
        <v>45251.403187037038</v>
      </c>
    </row>
    <row r="4276" spans="1:9">
      <c r="A4276" s="6" t="s">
        <v>15684</v>
      </c>
      <c r="B4276" s="6" t="s">
        <v>11608</v>
      </c>
      <c r="C4276" s="6" t="s">
        <v>1499</v>
      </c>
      <c r="D4276" s="6" t="s">
        <v>598</v>
      </c>
      <c r="E4276" s="7" t="s">
        <v>20557</v>
      </c>
      <c r="F4276" s="6" t="s">
        <v>11312</v>
      </c>
      <c r="G4276" s="7" t="s">
        <v>1499</v>
      </c>
      <c r="H4276" s="22" t="str">
        <f t="shared" si="66"/>
        <v>https://www.safesave.info/MIC.php?id=Fajar-MotorList</v>
      </c>
      <c r="I4276" s="17">
        <v>45251.403221932873</v>
      </c>
    </row>
    <row r="4277" spans="1:9">
      <c r="A4277" s="6" t="s">
        <v>15685</v>
      </c>
      <c r="B4277" s="6" t="s">
        <v>11608</v>
      </c>
      <c r="C4277" s="6" t="s">
        <v>1499</v>
      </c>
      <c r="D4277" s="6" t="s">
        <v>628</v>
      </c>
      <c r="E4277" s="7" t="s">
        <v>20328</v>
      </c>
      <c r="F4277" s="6" t="s">
        <v>11312</v>
      </c>
      <c r="G4277" s="7" t="s">
        <v>1499</v>
      </c>
      <c r="H4277" s="22" t="str">
        <f t="shared" si="66"/>
        <v>https://www.safesave.info/MIC.php?id=Fajar-MotorList</v>
      </c>
      <c r="I4277" s="17">
        <v>45251.403233564815</v>
      </c>
    </row>
    <row r="4278" spans="1:9">
      <c r="A4278" s="6" t="s">
        <v>15686</v>
      </c>
      <c r="B4278" s="6" t="s">
        <v>11608</v>
      </c>
      <c r="C4278" s="6" t="s">
        <v>1499</v>
      </c>
      <c r="D4278" s="6" t="s">
        <v>5534</v>
      </c>
      <c r="E4278" s="7" t="s">
        <v>20081</v>
      </c>
      <c r="F4278" s="6" t="s">
        <v>11398</v>
      </c>
      <c r="G4278" s="7" t="s">
        <v>1499</v>
      </c>
      <c r="H4278" s="22" t="str">
        <f t="shared" si="66"/>
        <v>https://www.safesave.info/MIC.php?id=Fajar-MotorList</v>
      </c>
      <c r="I4278" s="17">
        <v>45251.403245196758</v>
      </c>
    </row>
    <row r="4279" spans="1:9">
      <c r="A4279" s="6" t="s">
        <v>15687</v>
      </c>
      <c r="B4279" s="6" t="s">
        <v>11608</v>
      </c>
      <c r="C4279" s="6" t="s">
        <v>1499</v>
      </c>
      <c r="D4279" s="6" t="s">
        <v>5796</v>
      </c>
      <c r="E4279" s="7" t="s">
        <v>20044</v>
      </c>
      <c r="F4279" s="6" t="s">
        <v>11398</v>
      </c>
      <c r="G4279" s="7" t="s">
        <v>1499</v>
      </c>
      <c r="H4279" s="22" t="str">
        <f t="shared" si="66"/>
        <v>https://www.safesave.info/MIC.php?id=Fajar-MotorList</v>
      </c>
      <c r="I4279" s="17">
        <v>45251.4032568287</v>
      </c>
    </row>
    <row r="4280" spans="1:9">
      <c r="A4280" s="6" t="s">
        <v>15688</v>
      </c>
      <c r="B4280" s="6" t="s">
        <v>11608</v>
      </c>
      <c r="C4280" s="6" t="s">
        <v>1499</v>
      </c>
      <c r="D4280" s="6" t="s">
        <v>648</v>
      </c>
      <c r="E4280" s="7" t="s">
        <v>20563</v>
      </c>
      <c r="F4280" s="6" t="s">
        <v>11455</v>
      </c>
      <c r="G4280" s="7" t="s">
        <v>1499</v>
      </c>
      <c r="H4280" s="22" t="str">
        <f t="shared" si="66"/>
        <v>https://www.safesave.info/MIC.php?id=Fajar-MotorList</v>
      </c>
      <c r="I4280" s="17">
        <v>45251.40326846065</v>
      </c>
    </row>
    <row r="4281" spans="1:9">
      <c r="A4281" s="6" t="s">
        <v>15689</v>
      </c>
      <c r="B4281" s="6" t="s">
        <v>11608</v>
      </c>
      <c r="C4281" s="6" t="s">
        <v>1499</v>
      </c>
      <c r="D4281" s="6" t="s">
        <v>6631</v>
      </c>
      <c r="E4281" s="7" t="s">
        <v>20313</v>
      </c>
      <c r="F4281" s="6" t="s">
        <v>21906</v>
      </c>
      <c r="G4281" s="7" t="s">
        <v>1499</v>
      </c>
      <c r="H4281" s="22" t="str">
        <f t="shared" si="66"/>
        <v>https://www.safesave.info/MIC.php?id=Fajar-MotorList</v>
      </c>
      <c r="I4281" s="17">
        <v>45251.403280092592</v>
      </c>
    </row>
    <row r="4282" spans="1:9">
      <c r="A4282" s="6" t="s">
        <v>15690</v>
      </c>
      <c r="B4282" s="6" t="s">
        <v>11608</v>
      </c>
      <c r="C4282" s="6" t="s">
        <v>1499</v>
      </c>
      <c r="D4282" s="6" t="s">
        <v>590</v>
      </c>
      <c r="E4282" s="7" t="s">
        <v>20061</v>
      </c>
      <c r="F4282" s="6" t="s">
        <v>11686</v>
      </c>
      <c r="G4282" s="7" t="s">
        <v>1499</v>
      </c>
      <c r="H4282" s="22" t="str">
        <f t="shared" si="66"/>
        <v>https://www.safesave.info/MIC.php?id=Fajar-MotorList</v>
      </c>
      <c r="I4282" s="17">
        <v>45251.403291724535</v>
      </c>
    </row>
    <row r="4283" spans="1:9">
      <c r="A4283" s="6" t="s">
        <v>15691</v>
      </c>
      <c r="B4283" s="6" t="s">
        <v>11608</v>
      </c>
      <c r="C4283" s="6" t="s">
        <v>1499</v>
      </c>
      <c r="D4283" s="6" t="s">
        <v>1247</v>
      </c>
      <c r="E4283" s="7" t="s">
        <v>20132</v>
      </c>
      <c r="F4283" s="6" t="s">
        <v>11985</v>
      </c>
      <c r="G4283" s="7" t="s">
        <v>1499</v>
      </c>
      <c r="H4283" s="22" t="str">
        <f t="shared" si="66"/>
        <v>https://www.safesave.info/MIC.php?id=Fajar-MotorList</v>
      </c>
      <c r="I4283" s="17">
        <v>45251.403303356485</v>
      </c>
    </row>
    <row r="4284" spans="1:9">
      <c r="A4284" s="6" t="s">
        <v>15692</v>
      </c>
      <c r="B4284" s="6" t="s">
        <v>11608</v>
      </c>
      <c r="C4284" s="6" t="s">
        <v>1499</v>
      </c>
      <c r="D4284" s="6" t="s">
        <v>1233</v>
      </c>
      <c r="E4284" s="7" t="s">
        <v>20122</v>
      </c>
      <c r="F4284" s="6" t="s">
        <v>11966</v>
      </c>
      <c r="G4284" s="7" t="s">
        <v>1499</v>
      </c>
      <c r="H4284" s="22" t="str">
        <f t="shared" si="66"/>
        <v>https://www.safesave.info/MIC.php?id=Fajar-MotorList</v>
      </c>
      <c r="I4284" s="17">
        <v>45251.403314988427</v>
      </c>
    </row>
    <row r="4285" spans="1:9">
      <c r="A4285" s="6" t="s">
        <v>15693</v>
      </c>
      <c r="B4285" s="6" t="s">
        <v>11608</v>
      </c>
      <c r="C4285" s="6" t="s">
        <v>1499</v>
      </c>
      <c r="D4285" s="6" t="s">
        <v>1235</v>
      </c>
      <c r="E4285" s="7" t="s">
        <v>20129</v>
      </c>
      <c r="F4285" s="6" t="s">
        <v>11975</v>
      </c>
      <c r="G4285" s="7" t="s">
        <v>1499</v>
      </c>
      <c r="H4285" s="22" t="str">
        <f t="shared" si="66"/>
        <v>https://www.safesave.info/MIC.php?id=Fajar-MotorList</v>
      </c>
      <c r="I4285" s="17">
        <v>45251.40332662037</v>
      </c>
    </row>
    <row r="4286" spans="1:9">
      <c r="A4286" s="6" t="s">
        <v>15694</v>
      </c>
      <c r="B4286" s="6" t="s">
        <v>11608</v>
      </c>
      <c r="C4286" s="6" t="s">
        <v>1499</v>
      </c>
      <c r="D4286" s="6" t="s">
        <v>800</v>
      </c>
      <c r="E4286" s="7" t="s">
        <v>20192</v>
      </c>
      <c r="F4286" s="6" t="s">
        <v>12225</v>
      </c>
      <c r="G4286" s="7" t="s">
        <v>1499</v>
      </c>
      <c r="H4286" s="22" t="str">
        <f t="shared" si="66"/>
        <v>https://www.safesave.info/MIC.php?id=Fajar-MotorList</v>
      </c>
      <c r="I4286" s="17">
        <v>45251.403338252312</v>
      </c>
    </row>
    <row r="4287" spans="1:9">
      <c r="A4287" s="6" t="s">
        <v>15695</v>
      </c>
      <c r="B4287" s="6" t="s">
        <v>11608</v>
      </c>
      <c r="C4287" s="6" t="s">
        <v>1499</v>
      </c>
      <c r="D4287" s="6" t="s">
        <v>806</v>
      </c>
      <c r="E4287" s="7" t="s">
        <v>20265</v>
      </c>
      <c r="F4287" s="6" t="s">
        <v>22628</v>
      </c>
      <c r="G4287" s="7" t="s">
        <v>1499</v>
      </c>
      <c r="H4287" s="22" t="str">
        <f t="shared" si="66"/>
        <v>https://www.safesave.info/MIC.php?id=Fajar-MotorList</v>
      </c>
      <c r="I4287" s="17">
        <v>45251.403349884262</v>
      </c>
    </row>
    <row r="4288" spans="1:9">
      <c r="A4288" s="6" t="s">
        <v>15696</v>
      </c>
      <c r="B4288" s="6" t="s">
        <v>11608</v>
      </c>
      <c r="C4288" s="6" t="s">
        <v>1499</v>
      </c>
      <c r="D4288" s="6" t="s">
        <v>845</v>
      </c>
      <c r="E4288" s="7" t="s">
        <v>20564</v>
      </c>
      <c r="F4288" s="6" t="s">
        <v>11712</v>
      </c>
      <c r="G4288" s="7" t="s">
        <v>1499</v>
      </c>
      <c r="H4288" s="22" t="str">
        <f t="shared" si="66"/>
        <v>https://www.safesave.info/MIC.php?id=Fajar-MotorList</v>
      </c>
      <c r="I4288" s="17">
        <v>45251.403373148147</v>
      </c>
    </row>
    <row r="4289" spans="1:9">
      <c r="A4289" s="6" t="s">
        <v>15697</v>
      </c>
      <c r="B4289" s="6" t="s">
        <v>11608</v>
      </c>
      <c r="C4289" s="6" t="s">
        <v>1499</v>
      </c>
      <c r="D4289" s="6" t="s">
        <v>8380</v>
      </c>
      <c r="E4289" s="7" t="s">
        <v>20401</v>
      </c>
      <c r="F4289" s="6" t="s">
        <v>22577</v>
      </c>
      <c r="G4289" s="7" t="s">
        <v>1499</v>
      </c>
      <c r="H4289" s="22" t="str">
        <f t="shared" si="66"/>
        <v>https://www.safesave.info/MIC.php?id=Fajar-MotorList</v>
      </c>
      <c r="I4289" s="17">
        <v>45251.403384780089</v>
      </c>
    </row>
    <row r="4290" spans="1:9">
      <c r="A4290" s="6" t="s">
        <v>15698</v>
      </c>
      <c r="B4290" s="6" t="s">
        <v>11608</v>
      </c>
      <c r="C4290" s="6" t="s">
        <v>1499</v>
      </c>
      <c r="D4290" s="6" t="s">
        <v>238</v>
      </c>
      <c r="E4290" s="7" t="s">
        <v>20116</v>
      </c>
      <c r="F4290" s="6" t="s">
        <v>11455</v>
      </c>
      <c r="G4290" s="7" t="s">
        <v>1499</v>
      </c>
      <c r="H4290" s="22" t="str">
        <f t="shared" si="66"/>
        <v>https://www.safesave.info/MIC.php?id=Fajar-MotorList</v>
      </c>
      <c r="I4290" s="17">
        <v>45251.403396412039</v>
      </c>
    </row>
    <row r="4291" spans="1:9">
      <c r="A4291" s="6" t="s">
        <v>15699</v>
      </c>
      <c r="B4291" s="6" t="s">
        <v>11608</v>
      </c>
      <c r="C4291" s="6" t="s">
        <v>1499</v>
      </c>
      <c r="D4291" s="6" t="s">
        <v>5320</v>
      </c>
      <c r="E4291" s="7" t="s">
        <v>19954</v>
      </c>
      <c r="F4291" s="6" t="s">
        <v>11232</v>
      </c>
      <c r="G4291" s="7" t="s">
        <v>1499</v>
      </c>
      <c r="H4291" s="22" t="str">
        <f t="shared" ref="H4291:H4354" si="67">CONCATENATE("https://www.safesave.info/MIC.php?id=Fajar-MotorList",G4291)</f>
        <v>https://www.safesave.info/MIC.php?id=Fajar-MotorList</v>
      </c>
      <c r="I4291" s="17">
        <v>45251.403408043981</v>
      </c>
    </row>
    <row r="4292" spans="1:9">
      <c r="A4292" s="6" t="s">
        <v>15700</v>
      </c>
      <c r="B4292" s="6" t="s">
        <v>11608</v>
      </c>
      <c r="C4292" s="6" t="s">
        <v>1499</v>
      </c>
      <c r="D4292" s="6" t="s">
        <v>141</v>
      </c>
      <c r="E4292" s="7" t="s">
        <v>19979</v>
      </c>
      <c r="F4292" s="6" t="s">
        <v>21224</v>
      </c>
      <c r="G4292" s="7" t="s">
        <v>1499</v>
      </c>
      <c r="H4292" s="22" t="str">
        <f t="shared" si="67"/>
        <v>https://www.safesave.info/MIC.php?id=Fajar-MotorList</v>
      </c>
      <c r="I4292" s="17">
        <v>45251.403431307874</v>
      </c>
    </row>
    <row r="4293" spans="1:9">
      <c r="A4293" s="6" t="s">
        <v>15701</v>
      </c>
      <c r="B4293" s="6" t="s">
        <v>11608</v>
      </c>
      <c r="C4293" s="6" t="s">
        <v>1499</v>
      </c>
      <c r="D4293" s="6" t="s">
        <v>5552</v>
      </c>
      <c r="E4293" s="7" t="s">
        <v>20565</v>
      </c>
      <c r="F4293" s="6" t="s">
        <v>11441</v>
      </c>
      <c r="G4293" s="7" t="s">
        <v>1499</v>
      </c>
      <c r="H4293" s="22" t="str">
        <f t="shared" si="67"/>
        <v>https://www.safesave.info/MIC.php?id=Fajar-MotorList</v>
      </c>
      <c r="I4293" s="17">
        <v>45251.403442939816</v>
      </c>
    </row>
    <row r="4294" spans="1:9">
      <c r="A4294" s="6" t="s">
        <v>15702</v>
      </c>
      <c r="B4294" s="6" t="s">
        <v>11608</v>
      </c>
      <c r="C4294" s="6" t="s">
        <v>1499</v>
      </c>
      <c r="D4294" s="6" t="s">
        <v>640</v>
      </c>
      <c r="E4294" s="7" t="s">
        <v>20328</v>
      </c>
      <c r="F4294" s="6" t="s">
        <v>11312</v>
      </c>
      <c r="G4294" s="7" t="s">
        <v>1499</v>
      </c>
      <c r="H4294" s="22" t="str">
        <f t="shared" si="67"/>
        <v>https://www.safesave.info/MIC.php?id=Fajar-MotorList</v>
      </c>
      <c r="I4294" s="17">
        <v>45251.403454571759</v>
      </c>
    </row>
    <row r="4295" spans="1:9">
      <c r="A4295" s="6" t="s">
        <v>15703</v>
      </c>
      <c r="B4295" s="6" t="s">
        <v>11608</v>
      </c>
      <c r="C4295" s="6" t="s">
        <v>1499</v>
      </c>
      <c r="D4295" s="6" t="s">
        <v>5320</v>
      </c>
      <c r="E4295" s="7" t="s">
        <v>20013</v>
      </c>
      <c r="F4295" s="6" t="s">
        <v>11216</v>
      </c>
      <c r="G4295" s="7" t="s">
        <v>1499</v>
      </c>
      <c r="H4295" s="22" t="str">
        <f t="shared" si="67"/>
        <v>https://www.safesave.info/MIC.php?id=Fajar-MotorList</v>
      </c>
      <c r="I4295" s="17">
        <v>45251.403466203701</v>
      </c>
    </row>
    <row r="4296" spans="1:9">
      <c r="A4296" s="6" t="s">
        <v>15704</v>
      </c>
      <c r="B4296" s="6" t="s">
        <v>11608</v>
      </c>
      <c r="C4296" s="6" t="s">
        <v>1499</v>
      </c>
      <c r="D4296" s="6" t="s">
        <v>8381</v>
      </c>
      <c r="E4296" s="7" t="s">
        <v>20311</v>
      </c>
      <c r="F4296" s="6" t="s">
        <v>22629</v>
      </c>
      <c r="G4296" s="7" t="s">
        <v>1499</v>
      </c>
      <c r="H4296" s="22" t="str">
        <f t="shared" si="67"/>
        <v>https://www.safesave.info/MIC.php?id=Fajar-MotorList</v>
      </c>
      <c r="I4296" s="17">
        <v>45251.403477835651</v>
      </c>
    </row>
    <row r="4297" spans="1:9">
      <c r="A4297" s="6" t="s">
        <v>15705</v>
      </c>
      <c r="B4297" s="6" t="s">
        <v>11608</v>
      </c>
      <c r="C4297" s="6" t="s">
        <v>1499</v>
      </c>
      <c r="D4297" s="6" t="s">
        <v>187</v>
      </c>
      <c r="E4297" s="7" t="s">
        <v>19986</v>
      </c>
      <c r="F4297" s="6" t="s">
        <v>21550</v>
      </c>
      <c r="G4297" s="7" t="s">
        <v>1499</v>
      </c>
      <c r="H4297" s="22" t="str">
        <f t="shared" si="67"/>
        <v>https://www.safesave.info/MIC.php?id=Fajar-MotorList</v>
      </c>
      <c r="I4297" s="17">
        <v>45251.403489467593</v>
      </c>
    </row>
    <row r="4298" spans="1:9">
      <c r="A4298" s="6" t="s">
        <v>15706</v>
      </c>
      <c r="B4298" s="6" t="s">
        <v>11608</v>
      </c>
      <c r="C4298" s="6" t="s">
        <v>1499</v>
      </c>
      <c r="D4298" s="6" t="s">
        <v>8382</v>
      </c>
      <c r="E4298" s="7" t="s">
        <v>19947</v>
      </c>
      <c r="F4298" s="6" t="s">
        <v>11328</v>
      </c>
      <c r="G4298" s="7" t="s">
        <v>1499</v>
      </c>
      <c r="H4298" s="22" t="str">
        <f t="shared" si="67"/>
        <v>https://www.safesave.info/MIC.php?id=Fajar-MotorList</v>
      </c>
      <c r="I4298" s="17">
        <v>45251.403501099536</v>
      </c>
    </row>
    <row r="4299" spans="1:9">
      <c r="A4299" s="6" t="s">
        <v>15707</v>
      </c>
      <c r="B4299" s="6" t="s">
        <v>11608</v>
      </c>
      <c r="C4299" s="6" t="s">
        <v>1499</v>
      </c>
      <c r="D4299" s="6" t="s">
        <v>203</v>
      </c>
      <c r="E4299" s="7" t="s">
        <v>19978</v>
      </c>
      <c r="F4299" s="6" t="s">
        <v>21278</v>
      </c>
      <c r="G4299" s="7" t="s">
        <v>1499</v>
      </c>
      <c r="H4299" s="22" t="str">
        <f t="shared" si="67"/>
        <v>https://www.safesave.info/MIC.php?id=Fajar-MotorList</v>
      </c>
      <c r="I4299" s="17">
        <v>45251.403512731478</v>
      </c>
    </row>
    <row r="4300" spans="1:9">
      <c r="A4300" s="6" t="s">
        <v>15708</v>
      </c>
      <c r="B4300" s="6" t="s">
        <v>11608</v>
      </c>
      <c r="C4300" s="6" t="s">
        <v>1499</v>
      </c>
      <c r="D4300" s="6" t="s">
        <v>8383</v>
      </c>
      <c r="E4300" s="7" t="s">
        <v>20180</v>
      </c>
      <c r="F4300" s="6" t="s">
        <v>22630</v>
      </c>
      <c r="G4300" s="7" t="s">
        <v>1499</v>
      </c>
      <c r="H4300" s="22" t="str">
        <f t="shared" si="67"/>
        <v>https://www.safesave.info/MIC.php?id=Fajar-MotorList</v>
      </c>
      <c r="I4300" s="17">
        <v>45251.403524363428</v>
      </c>
    </row>
    <row r="4301" spans="1:9">
      <c r="A4301" s="6" t="s">
        <v>15709</v>
      </c>
      <c r="B4301" s="6" t="s">
        <v>11608</v>
      </c>
      <c r="C4301" s="6" t="s">
        <v>1499</v>
      </c>
      <c r="D4301" s="6" t="s">
        <v>121</v>
      </c>
      <c r="E4301" s="7" t="s">
        <v>19964</v>
      </c>
      <c r="F4301" s="6" t="s">
        <v>21214</v>
      </c>
      <c r="G4301" s="7" t="s">
        <v>1499</v>
      </c>
      <c r="H4301" s="22" t="str">
        <f t="shared" si="67"/>
        <v>https://www.safesave.info/MIC.php?id=Fajar-MotorList</v>
      </c>
      <c r="I4301" s="17">
        <v>45251.40353599537</v>
      </c>
    </row>
    <row r="4302" spans="1:9">
      <c r="A4302" s="6" t="s">
        <v>15710</v>
      </c>
      <c r="B4302" s="6" t="s">
        <v>11608</v>
      </c>
      <c r="C4302" s="6" t="s">
        <v>1499</v>
      </c>
      <c r="D4302" s="6" t="s">
        <v>12</v>
      </c>
      <c r="E4302" s="7" t="s">
        <v>19948</v>
      </c>
      <c r="F4302" s="6" t="s">
        <v>11275</v>
      </c>
      <c r="G4302" s="7" t="s">
        <v>1499</v>
      </c>
      <c r="H4302" s="22" t="str">
        <f t="shared" si="67"/>
        <v>https://www.safesave.info/MIC.php?id=Fajar-MotorList</v>
      </c>
      <c r="I4302" s="17">
        <v>45251.403547627313</v>
      </c>
    </row>
    <row r="4303" spans="1:9">
      <c r="A4303" s="6" t="s">
        <v>15711</v>
      </c>
      <c r="B4303" s="6" t="s">
        <v>11608</v>
      </c>
      <c r="C4303" s="6" t="s">
        <v>1499</v>
      </c>
      <c r="D4303" s="6" t="s">
        <v>8384</v>
      </c>
      <c r="E4303" s="7" t="s">
        <v>20566</v>
      </c>
      <c r="F4303" s="6" t="s">
        <v>22631</v>
      </c>
      <c r="G4303" s="7" t="s">
        <v>1499</v>
      </c>
      <c r="H4303" s="22" t="str">
        <f t="shared" si="67"/>
        <v>https://www.safesave.info/MIC.php?id=Fajar-MotorList</v>
      </c>
      <c r="I4303" s="17">
        <v>45251.403559259263</v>
      </c>
    </row>
    <row r="4304" spans="1:9">
      <c r="A4304" s="6" t="s">
        <v>15712</v>
      </c>
      <c r="B4304" s="6" t="s">
        <v>11608</v>
      </c>
      <c r="C4304" s="6" t="s">
        <v>1499</v>
      </c>
      <c r="D4304" s="6" t="s">
        <v>399</v>
      </c>
      <c r="E4304" s="7" t="s">
        <v>20069</v>
      </c>
      <c r="F4304" s="6" t="s">
        <v>21483</v>
      </c>
      <c r="G4304" s="7" t="s">
        <v>1499</v>
      </c>
      <c r="H4304" s="22" t="str">
        <f t="shared" si="67"/>
        <v>https://www.safesave.info/MIC.php?id=Fajar-MotorList</v>
      </c>
      <c r="I4304" s="17">
        <v>45251.403570891205</v>
      </c>
    </row>
    <row r="4305" spans="1:9">
      <c r="A4305" s="6" t="s">
        <v>15713</v>
      </c>
      <c r="B4305" s="6" t="s">
        <v>11608</v>
      </c>
      <c r="C4305" s="6" t="s">
        <v>1499</v>
      </c>
      <c r="D4305" s="6" t="s">
        <v>123</v>
      </c>
      <c r="E4305" s="7" t="s">
        <v>19966</v>
      </c>
      <c r="F4305" s="6" t="s">
        <v>22632</v>
      </c>
      <c r="G4305" s="7" t="s">
        <v>1499</v>
      </c>
      <c r="H4305" s="22" t="str">
        <f t="shared" si="67"/>
        <v>https://www.safesave.info/MIC.php?id=Fajar-MotorList</v>
      </c>
      <c r="I4305" s="17">
        <v>45251.403582523148</v>
      </c>
    </row>
    <row r="4306" spans="1:9">
      <c r="A4306" s="6" t="s">
        <v>15714</v>
      </c>
      <c r="B4306" s="6" t="s">
        <v>11608</v>
      </c>
      <c r="C4306" s="6" t="s">
        <v>1499</v>
      </c>
      <c r="D4306" s="6" t="s">
        <v>106</v>
      </c>
      <c r="E4306" s="7" t="s">
        <v>20020</v>
      </c>
      <c r="F4306" s="6" t="s">
        <v>22633</v>
      </c>
      <c r="G4306" s="7" t="s">
        <v>1499</v>
      </c>
      <c r="H4306" s="22" t="str">
        <f t="shared" si="67"/>
        <v>https://www.safesave.info/MIC.php?id=Fajar-MotorList</v>
      </c>
      <c r="I4306" s="17">
        <v>45251.40359415509</v>
      </c>
    </row>
    <row r="4307" spans="1:9">
      <c r="A4307" s="6" t="s">
        <v>15715</v>
      </c>
      <c r="B4307" s="6" t="s">
        <v>11608</v>
      </c>
      <c r="C4307" s="6" t="s">
        <v>1499</v>
      </c>
      <c r="D4307" s="6" t="s">
        <v>42</v>
      </c>
      <c r="E4307" s="7" t="s">
        <v>20260</v>
      </c>
      <c r="F4307" s="6" t="s">
        <v>22634</v>
      </c>
      <c r="G4307" s="7" t="s">
        <v>1499</v>
      </c>
      <c r="H4307" s="22" t="str">
        <f t="shared" si="67"/>
        <v>https://www.safesave.info/MIC.php?id=Fajar-MotorList</v>
      </c>
      <c r="I4307" s="17">
        <v>45251.40360578704</v>
      </c>
    </row>
    <row r="4308" spans="1:9">
      <c r="A4308" s="6" t="s">
        <v>15716</v>
      </c>
      <c r="B4308" s="6" t="s">
        <v>11608</v>
      </c>
      <c r="C4308" s="6" t="s">
        <v>1499</v>
      </c>
      <c r="D4308" s="6" t="s">
        <v>64</v>
      </c>
      <c r="E4308" s="7" t="s">
        <v>19958</v>
      </c>
      <c r="F4308" s="6" t="s">
        <v>11256</v>
      </c>
      <c r="G4308" s="7" t="s">
        <v>1499</v>
      </c>
      <c r="H4308" s="22" t="str">
        <f t="shared" si="67"/>
        <v>https://www.safesave.info/MIC.php?id=Fajar-MotorList</v>
      </c>
      <c r="I4308" s="17">
        <v>45251.403617418982</v>
      </c>
    </row>
    <row r="4309" spans="1:9">
      <c r="A4309" s="6" t="s">
        <v>15717</v>
      </c>
      <c r="B4309" s="6" t="s">
        <v>11608</v>
      </c>
      <c r="C4309" s="6" t="s">
        <v>1499</v>
      </c>
      <c r="D4309" s="6" t="s">
        <v>70</v>
      </c>
      <c r="E4309" s="7" t="s">
        <v>20031</v>
      </c>
      <c r="F4309" s="6" t="s">
        <v>11428</v>
      </c>
      <c r="G4309" s="7" t="s">
        <v>1499</v>
      </c>
      <c r="H4309" s="22" t="str">
        <f t="shared" si="67"/>
        <v>https://www.safesave.info/MIC.php?id=Fajar-MotorList</v>
      </c>
      <c r="I4309" s="17">
        <v>45251.403629050925</v>
      </c>
    </row>
    <row r="4310" spans="1:9">
      <c r="A4310" s="6" t="s">
        <v>15718</v>
      </c>
      <c r="B4310" s="6" t="s">
        <v>11608</v>
      </c>
      <c r="C4310" s="6" t="s">
        <v>1499</v>
      </c>
      <c r="D4310" s="6" t="s">
        <v>5710</v>
      </c>
      <c r="E4310" s="7" t="s">
        <v>19947</v>
      </c>
      <c r="F4310" s="6" t="s">
        <v>11328</v>
      </c>
      <c r="G4310" s="7" t="s">
        <v>1499</v>
      </c>
      <c r="H4310" s="22" t="str">
        <f t="shared" si="67"/>
        <v>https://www.safesave.info/MIC.php?id=Fajar-MotorList</v>
      </c>
      <c r="I4310" s="17">
        <v>45251.403640682867</v>
      </c>
    </row>
    <row r="4311" spans="1:9">
      <c r="A4311" s="6" t="s">
        <v>15719</v>
      </c>
      <c r="B4311" s="6" t="s">
        <v>11608</v>
      </c>
      <c r="C4311" s="6" t="s">
        <v>1499</v>
      </c>
      <c r="D4311" s="6" t="s">
        <v>5320</v>
      </c>
      <c r="E4311" s="7" t="s">
        <v>19992</v>
      </c>
      <c r="F4311" s="6" t="s">
        <v>11455</v>
      </c>
      <c r="G4311" s="7" t="s">
        <v>1499</v>
      </c>
      <c r="H4311" s="22" t="str">
        <f t="shared" si="67"/>
        <v>https://www.safesave.info/MIC.php?id=Fajar-MotorList</v>
      </c>
      <c r="I4311" s="17">
        <v>45251.403652314817</v>
      </c>
    </row>
    <row r="4312" spans="1:9">
      <c r="A4312" s="6" t="s">
        <v>15720</v>
      </c>
      <c r="B4312" s="6" t="s">
        <v>11608</v>
      </c>
      <c r="C4312" s="6" t="s">
        <v>1499</v>
      </c>
      <c r="D4312" s="6" t="s">
        <v>8385</v>
      </c>
      <c r="E4312" s="7" t="s">
        <v>20065</v>
      </c>
      <c r="F4312" s="6" t="s">
        <v>11214</v>
      </c>
      <c r="G4312" s="7" t="s">
        <v>1499</v>
      </c>
      <c r="H4312" s="22" t="str">
        <f t="shared" si="67"/>
        <v>https://www.safesave.info/MIC.php?id=Fajar-MotorList</v>
      </c>
      <c r="I4312" s="17">
        <v>45251.403663946759</v>
      </c>
    </row>
    <row r="4313" spans="1:9">
      <c r="A4313" s="6" t="s">
        <v>15721</v>
      </c>
      <c r="B4313" s="6" t="s">
        <v>11608</v>
      </c>
      <c r="C4313" s="6" t="s">
        <v>1499</v>
      </c>
      <c r="D4313" s="6" t="s">
        <v>8386</v>
      </c>
      <c r="E4313" s="7" t="s">
        <v>20567</v>
      </c>
      <c r="F4313" s="6" t="s">
        <v>22635</v>
      </c>
      <c r="G4313" s="7" t="s">
        <v>1499</v>
      </c>
      <c r="H4313" s="22" t="str">
        <f t="shared" si="67"/>
        <v>https://www.safesave.info/MIC.php?id=Fajar-MotorList</v>
      </c>
      <c r="I4313" s="17">
        <v>45251.403675578702</v>
      </c>
    </row>
    <row r="4314" spans="1:9">
      <c r="A4314" s="6" t="s">
        <v>15722</v>
      </c>
      <c r="B4314" s="6" t="s">
        <v>11608</v>
      </c>
      <c r="C4314" s="6" t="s">
        <v>1499</v>
      </c>
      <c r="D4314" s="6" t="s">
        <v>8387</v>
      </c>
      <c r="E4314" s="7" t="s">
        <v>19982</v>
      </c>
      <c r="F4314" s="6" t="s">
        <v>22081</v>
      </c>
      <c r="G4314" s="7" t="s">
        <v>1499</v>
      </c>
      <c r="H4314" s="22" t="str">
        <f t="shared" si="67"/>
        <v>https://www.safesave.info/MIC.php?id=Fajar-MotorList</v>
      </c>
      <c r="I4314" s="17">
        <v>45251.403687210652</v>
      </c>
    </row>
    <row r="4315" spans="1:9">
      <c r="A4315" s="6" t="s">
        <v>15723</v>
      </c>
      <c r="B4315" s="6" t="s">
        <v>11608</v>
      </c>
      <c r="C4315" s="6" t="s">
        <v>1499</v>
      </c>
      <c r="D4315" s="6" t="s">
        <v>8388</v>
      </c>
      <c r="E4315" s="7" t="s">
        <v>1499</v>
      </c>
      <c r="F4315" s="6" t="s">
        <v>22636</v>
      </c>
      <c r="G4315" s="7" t="s">
        <v>1499</v>
      </c>
      <c r="H4315" s="22" t="str">
        <f t="shared" si="67"/>
        <v>https://www.safesave.info/MIC.php?id=Fajar-MotorList</v>
      </c>
      <c r="I4315" s="17">
        <v>45251.403698842594</v>
      </c>
    </row>
    <row r="4316" spans="1:9">
      <c r="A4316" s="6" t="s">
        <v>15724</v>
      </c>
      <c r="B4316" s="6" t="s">
        <v>11608</v>
      </c>
      <c r="C4316" s="6" t="s">
        <v>1499</v>
      </c>
      <c r="D4316" s="6" t="s">
        <v>8389</v>
      </c>
      <c r="E4316" s="7" t="s">
        <v>20568</v>
      </c>
      <c r="F4316" s="6" t="s">
        <v>22637</v>
      </c>
      <c r="G4316" s="7" t="s">
        <v>1499</v>
      </c>
      <c r="H4316" s="22" t="str">
        <f t="shared" si="67"/>
        <v>https://www.safesave.info/MIC.php?id=Fajar-MotorList</v>
      </c>
      <c r="I4316" s="17">
        <v>45251.403710474537</v>
      </c>
    </row>
    <row r="4317" spans="1:9">
      <c r="A4317" s="6" t="s">
        <v>15725</v>
      </c>
      <c r="B4317" s="6" t="s">
        <v>11608</v>
      </c>
      <c r="C4317" s="6" t="s">
        <v>1499</v>
      </c>
      <c r="D4317" s="6" t="s">
        <v>5364</v>
      </c>
      <c r="E4317" s="7" t="s">
        <v>19955</v>
      </c>
      <c r="F4317" s="6" t="s">
        <v>11284</v>
      </c>
      <c r="G4317" s="7" t="s">
        <v>1499</v>
      </c>
      <c r="H4317" s="22" t="str">
        <f t="shared" si="67"/>
        <v>https://www.safesave.info/MIC.php?id=Fajar-MotorList</v>
      </c>
      <c r="I4317" s="17">
        <v>45251.403722106479</v>
      </c>
    </row>
    <row r="4318" spans="1:9">
      <c r="A4318" s="6" t="s">
        <v>15726</v>
      </c>
      <c r="B4318" s="6" t="s">
        <v>11608</v>
      </c>
      <c r="C4318" s="6" t="s">
        <v>1499</v>
      </c>
      <c r="D4318" s="6" t="s">
        <v>8382</v>
      </c>
      <c r="E4318" s="7" t="s">
        <v>19947</v>
      </c>
      <c r="F4318" s="6" t="s">
        <v>11328</v>
      </c>
      <c r="G4318" s="7" t="s">
        <v>1499</v>
      </c>
      <c r="H4318" s="22" t="str">
        <f t="shared" si="67"/>
        <v>https://www.safesave.info/MIC.php?id=Fajar-MotorList</v>
      </c>
      <c r="I4318" s="17">
        <v>45251.403733738429</v>
      </c>
    </row>
    <row r="4319" spans="1:9">
      <c r="A4319" s="6" t="s">
        <v>15727</v>
      </c>
      <c r="B4319" s="6" t="s">
        <v>11608</v>
      </c>
      <c r="C4319" s="6" t="s">
        <v>1499</v>
      </c>
      <c r="D4319" s="6" t="s">
        <v>8390</v>
      </c>
      <c r="E4319" s="7" t="s">
        <v>1499</v>
      </c>
      <c r="F4319" s="6" t="s">
        <v>22638</v>
      </c>
      <c r="G4319" s="7" t="s">
        <v>1499</v>
      </c>
      <c r="H4319" s="22" t="str">
        <f t="shared" si="67"/>
        <v>https://www.safesave.info/MIC.php?id=Fajar-MotorList</v>
      </c>
      <c r="I4319" s="17">
        <v>45251.403745370371</v>
      </c>
    </row>
    <row r="4320" spans="1:9">
      <c r="A4320" s="6" t="s">
        <v>15728</v>
      </c>
      <c r="B4320" s="6" t="s">
        <v>11608</v>
      </c>
      <c r="C4320" s="6" t="s">
        <v>1499</v>
      </c>
      <c r="D4320" s="6" t="s">
        <v>5763</v>
      </c>
      <c r="E4320" s="7" t="s">
        <v>20480</v>
      </c>
      <c r="F4320" s="6" t="s">
        <v>11232</v>
      </c>
      <c r="G4320" s="7" t="s">
        <v>1499</v>
      </c>
      <c r="H4320" s="22" t="str">
        <f t="shared" si="67"/>
        <v>https://www.safesave.info/MIC.php?id=Fajar-MotorList</v>
      </c>
      <c r="I4320" s="17">
        <v>45251.403757002314</v>
      </c>
    </row>
    <row r="4321" spans="1:9">
      <c r="A4321" s="6" t="s">
        <v>15729</v>
      </c>
      <c r="B4321" s="6" t="s">
        <v>11608</v>
      </c>
      <c r="C4321" s="6" t="s">
        <v>1499</v>
      </c>
      <c r="D4321" s="6" t="s">
        <v>5900</v>
      </c>
      <c r="E4321" s="7" t="s">
        <v>19970</v>
      </c>
      <c r="F4321" s="6" t="s">
        <v>11232</v>
      </c>
      <c r="G4321" s="7" t="s">
        <v>1499</v>
      </c>
      <c r="H4321" s="22" t="str">
        <f t="shared" si="67"/>
        <v>https://www.safesave.info/MIC.php?id=Fajar-MotorList</v>
      </c>
      <c r="I4321" s="17">
        <v>45251.403768634256</v>
      </c>
    </row>
    <row r="4322" spans="1:9">
      <c r="A4322" s="6" t="s">
        <v>15730</v>
      </c>
      <c r="B4322" s="6" t="s">
        <v>11608</v>
      </c>
      <c r="C4322" s="6" t="s">
        <v>1499</v>
      </c>
      <c r="D4322" s="6" t="s">
        <v>8391</v>
      </c>
      <c r="E4322" s="7" t="s">
        <v>20007</v>
      </c>
      <c r="F4322" s="6" t="s">
        <v>11383</v>
      </c>
      <c r="G4322" s="7" t="s">
        <v>1499</v>
      </c>
      <c r="H4322" s="22" t="str">
        <f t="shared" si="67"/>
        <v>https://www.safesave.info/MIC.php?id=Fajar-MotorList</v>
      </c>
      <c r="I4322" s="17">
        <v>45251.403780266206</v>
      </c>
    </row>
    <row r="4323" spans="1:9">
      <c r="A4323" s="6" t="s">
        <v>15731</v>
      </c>
      <c r="B4323" s="6" t="s">
        <v>11608</v>
      </c>
      <c r="C4323" s="6" t="s">
        <v>1499</v>
      </c>
      <c r="D4323" s="6" t="s">
        <v>321</v>
      </c>
      <c r="E4323" s="7" t="s">
        <v>20569</v>
      </c>
      <c r="F4323" s="6" t="s">
        <v>11401</v>
      </c>
      <c r="G4323" s="7" t="s">
        <v>1499</v>
      </c>
      <c r="H4323" s="22" t="str">
        <f t="shared" si="67"/>
        <v>https://www.safesave.info/MIC.php?id=Fajar-MotorList</v>
      </c>
      <c r="I4323" s="17">
        <v>45251.403791898148</v>
      </c>
    </row>
    <row r="4324" spans="1:9">
      <c r="A4324" s="6" t="s">
        <v>15732</v>
      </c>
      <c r="B4324" s="6" t="s">
        <v>11608</v>
      </c>
      <c r="C4324" s="6" t="s">
        <v>1499</v>
      </c>
      <c r="D4324" s="6" t="s">
        <v>8392</v>
      </c>
      <c r="E4324" s="7" t="s">
        <v>20570</v>
      </c>
      <c r="F4324" s="6" t="s">
        <v>22639</v>
      </c>
      <c r="G4324" s="7" t="s">
        <v>1499</v>
      </c>
      <c r="H4324" s="22" t="str">
        <f t="shared" si="67"/>
        <v>https://www.safesave.info/MIC.php?id=Fajar-MotorList</v>
      </c>
      <c r="I4324" s="17">
        <v>45251.403803530091</v>
      </c>
    </row>
    <row r="4325" spans="1:9">
      <c r="A4325" s="6" t="s">
        <v>15733</v>
      </c>
      <c r="B4325" s="6" t="s">
        <v>11608</v>
      </c>
      <c r="C4325" s="6" t="s">
        <v>1499</v>
      </c>
      <c r="D4325" s="6" t="s">
        <v>401</v>
      </c>
      <c r="E4325" s="7" t="s">
        <v>20571</v>
      </c>
      <c r="F4325" s="6" t="s">
        <v>11414</v>
      </c>
      <c r="G4325" s="7" t="s">
        <v>1499</v>
      </c>
      <c r="H4325" s="22" t="str">
        <f t="shared" si="67"/>
        <v>https://www.safesave.info/MIC.php?id=Fajar-MotorList</v>
      </c>
      <c r="I4325" s="17">
        <v>45251.403815162033</v>
      </c>
    </row>
    <row r="4326" spans="1:9">
      <c r="A4326" s="6" t="s">
        <v>15734</v>
      </c>
      <c r="B4326" s="6" t="s">
        <v>11608</v>
      </c>
      <c r="C4326" s="6" t="s">
        <v>1499</v>
      </c>
      <c r="D4326" s="6" t="s">
        <v>8393</v>
      </c>
      <c r="E4326" s="7" t="s">
        <v>20568</v>
      </c>
      <c r="F4326" s="6" t="s">
        <v>22637</v>
      </c>
      <c r="G4326" s="7" t="s">
        <v>1499</v>
      </c>
      <c r="H4326" s="22" t="str">
        <f t="shared" si="67"/>
        <v>https://www.safesave.info/MIC.php?id=Fajar-MotorList</v>
      </c>
      <c r="I4326" s="17">
        <v>45251.403826793983</v>
      </c>
    </row>
    <row r="4327" spans="1:9">
      <c r="A4327" s="6" t="s">
        <v>15735</v>
      </c>
      <c r="B4327" s="6" t="s">
        <v>11608</v>
      </c>
      <c r="C4327" s="6" t="s">
        <v>1499</v>
      </c>
      <c r="D4327" s="6" t="s">
        <v>8394</v>
      </c>
      <c r="E4327" s="7" t="s">
        <v>1499</v>
      </c>
      <c r="F4327" s="6" t="s">
        <v>22633</v>
      </c>
      <c r="G4327" s="7" t="s">
        <v>1499</v>
      </c>
      <c r="H4327" s="22" t="str">
        <f t="shared" si="67"/>
        <v>https://www.safesave.info/MIC.php?id=Fajar-MotorList</v>
      </c>
      <c r="I4327" s="17">
        <v>45251.403838425926</v>
      </c>
    </row>
    <row r="4328" spans="1:9">
      <c r="A4328" s="6" t="s">
        <v>15736</v>
      </c>
      <c r="B4328" s="6" t="s">
        <v>11608</v>
      </c>
      <c r="C4328" s="6" t="s">
        <v>1499</v>
      </c>
      <c r="D4328" s="6" t="s">
        <v>373</v>
      </c>
      <c r="E4328" s="7" t="s">
        <v>20572</v>
      </c>
      <c r="F4328" s="6" t="s">
        <v>22640</v>
      </c>
      <c r="G4328" s="7" t="s">
        <v>1499</v>
      </c>
      <c r="H4328" s="22" t="str">
        <f t="shared" si="67"/>
        <v>https://www.safesave.info/MIC.php?id=Fajar-MotorList</v>
      </c>
      <c r="I4328" s="17">
        <v>45251.403850057868</v>
      </c>
    </row>
    <row r="4329" spans="1:9">
      <c r="A4329" s="6" t="s">
        <v>15737</v>
      </c>
      <c r="B4329" s="6" t="s">
        <v>11608</v>
      </c>
      <c r="C4329" s="6" t="s">
        <v>1499</v>
      </c>
      <c r="D4329" s="6" t="s">
        <v>291</v>
      </c>
      <c r="E4329" s="7" t="s">
        <v>20007</v>
      </c>
      <c r="F4329" s="6" t="s">
        <v>21247</v>
      </c>
      <c r="G4329" s="7" t="s">
        <v>1499</v>
      </c>
      <c r="H4329" s="22" t="str">
        <f t="shared" si="67"/>
        <v>https://www.safesave.info/MIC.php?id=Fajar-MotorList</v>
      </c>
      <c r="I4329" s="17">
        <v>45251.403861689818</v>
      </c>
    </row>
    <row r="4330" spans="1:9">
      <c r="A4330" s="6" t="s">
        <v>15738</v>
      </c>
      <c r="B4330" s="6" t="s">
        <v>11608</v>
      </c>
      <c r="C4330" s="6" t="s">
        <v>1499</v>
      </c>
      <c r="D4330" s="6" t="s">
        <v>411</v>
      </c>
      <c r="E4330" s="7" t="s">
        <v>20032</v>
      </c>
      <c r="F4330" s="6" t="s">
        <v>21266</v>
      </c>
      <c r="G4330" s="7" t="s">
        <v>1499</v>
      </c>
      <c r="H4330" s="22" t="str">
        <f t="shared" si="67"/>
        <v>https://www.safesave.info/MIC.php?id=Fajar-MotorList</v>
      </c>
      <c r="I4330" s="17">
        <v>45251.40387332176</v>
      </c>
    </row>
    <row r="4331" spans="1:9">
      <c r="A4331" s="6" t="s">
        <v>15739</v>
      </c>
      <c r="B4331" s="6" t="s">
        <v>11608</v>
      </c>
      <c r="C4331" s="6" t="s">
        <v>1499</v>
      </c>
      <c r="D4331" s="6" t="s">
        <v>254</v>
      </c>
      <c r="E4331" s="7" t="s">
        <v>19999</v>
      </c>
      <c r="F4331" s="6" t="s">
        <v>22641</v>
      </c>
      <c r="G4331" s="7" t="s">
        <v>1499</v>
      </c>
      <c r="H4331" s="22" t="str">
        <f t="shared" si="67"/>
        <v>https://www.safesave.info/MIC.php?id=Fajar-MotorList</v>
      </c>
      <c r="I4331" s="17">
        <v>45251.403884953703</v>
      </c>
    </row>
    <row r="4332" spans="1:9">
      <c r="A4332" s="6" t="s">
        <v>15740</v>
      </c>
      <c r="B4332" s="6" t="s">
        <v>11608</v>
      </c>
      <c r="C4332" s="6" t="s">
        <v>1499</v>
      </c>
      <c r="D4332" s="6" t="s">
        <v>8395</v>
      </c>
      <c r="E4332" s="7" t="s">
        <v>19947</v>
      </c>
      <c r="F4332" s="6" t="s">
        <v>11328</v>
      </c>
      <c r="G4332" s="7" t="s">
        <v>1499</v>
      </c>
      <c r="H4332" s="22" t="str">
        <f t="shared" si="67"/>
        <v>https://www.safesave.info/MIC.php?id=Fajar-MotorList</v>
      </c>
      <c r="I4332" s="17">
        <v>45251.403896585645</v>
      </c>
    </row>
    <row r="4333" spans="1:9">
      <c r="A4333" s="6" t="s">
        <v>15741</v>
      </c>
      <c r="B4333" s="6" t="s">
        <v>11608</v>
      </c>
      <c r="C4333" s="6" t="s">
        <v>1499</v>
      </c>
      <c r="D4333" s="6" t="s">
        <v>8396</v>
      </c>
      <c r="E4333" s="7" t="s">
        <v>20573</v>
      </c>
      <c r="F4333" s="6" t="s">
        <v>22642</v>
      </c>
      <c r="G4333" s="7" t="s">
        <v>1499</v>
      </c>
      <c r="H4333" s="22" t="str">
        <f t="shared" si="67"/>
        <v>https://www.safesave.info/MIC.php?id=Fajar-MotorList</v>
      </c>
      <c r="I4333" s="17">
        <v>45251.403908217595</v>
      </c>
    </row>
    <row r="4334" spans="1:9">
      <c r="A4334" s="6" t="s">
        <v>15742</v>
      </c>
      <c r="B4334" s="6" t="s">
        <v>11608</v>
      </c>
      <c r="C4334" s="6" t="s">
        <v>1499</v>
      </c>
      <c r="D4334" s="6" t="s">
        <v>5320</v>
      </c>
      <c r="E4334" s="7" t="s">
        <v>1499</v>
      </c>
      <c r="F4334" s="6" t="s">
        <v>22643</v>
      </c>
      <c r="G4334" s="7" t="s">
        <v>1499</v>
      </c>
      <c r="H4334" s="22" t="str">
        <f t="shared" si="67"/>
        <v>https://www.safesave.info/MIC.php?id=Fajar-MotorList</v>
      </c>
      <c r="I4334" s="17">
        <v>45251.403919849537</v>
      </c>
    </row>
    <row r="4335" spans="1:9">
      <c r="A4335" s="6" t="s">
        <v>15743</v>
      </c>
      <c r="B4335" s="6" t="s">
        <v>11608</v>
      </c>
      <c r="C4335" s="6" t="s">
        <v>1499</v>
      </c>
      <c r="D4335" s="6" t="s">
        <v>5320</v>
      </c>
      <c r="E4335" s="7" t="s">
        <v>1499</v>
      </c>
      <c r="F4335" s="6" t="s">
        <v>22644</v>
      </c>
      <c r="G4335" s="7" t="s">
        <v>1499</v>
      </c>
      <c r="H4335" s="22" t="str">
        <f t="shared" si="67"/>
        <v>https://www.safesave.info/MIC.php?id=Fajar-MotorList</v>
      </c>
      <c r="I4335" s="17">
        <v>45251.40393148148</v>
      </c>
    </row>
    <row r="4336" spans="1:9">
      <c r="A4336" s="6" t="s">
        <v>15744</v>
      </c>
      <c r="B4336" s="6" t="s">
        <v>11608</v>
      </c>
      <c r="C4336" s="6" t="s">
        <v>1499</v>
      </c>
      <c r="D4336" s="6" t="s">
        <v>5320</v>
      </c>
      <c r="E4336" s="7" t="s">
        <v>1499</v>
      </c>
      <c r="F4336" s="6" t="s">
        <v>11746</v>
      </c>
      <c r="G4336" s="7" t="s">
        <v>1499</v>
      </c>
      <c r="H4336" s="22" t="str">
        <f t="shared" si="67"/>
        <v>https://www.safesave.info/MIC.php?id=Fajar-MotorList</v>
      </c>
      <c r="I4336" s="17">
        <v>45251.403943113422</v>
      </c>
    </row>
    <row r="4337" spans="1:9">
      <c r="A4337" s="6" t="s">
        <v>15745</v>
      </c>
      <c r="B4337" s="6" t="s">
        <v>11608</v>
      </c>
      <c r="C4337" s="6" t="s">
        <v>1499</v>
      </c>
      <c r="D4337" s="6" t="s">
        <v>5320</v>
      </c>
      <c r="E4337" s="7" t="s">
        <v>1499</v>
      </c>
      <c r="F4337" s="6" t="s">
        <v>11739</v>
      </c>
      <c r="G4337" s="7" t="s">
        <v>1499</v>
      </c>
      <c r="H4337" s="22" t="str">
        <f t="shared" si="67"/>
        <v>https://www.safesave.info/MIC.php?id=Fajar-MotorList</v>
      </c>
      <c r="I4337" s="17">
        <v>45251.403954745372</v>
      </c>
    </row>
    <row r="4338" spans="1:9">
      <c r="A4338" s="6" t="s">
        <v>15746</v>
      </c>
      <c r="B4338" s="6" t="s">
        <v>11608</v>
      </c>
      <c r="C4338" s="6" t="s">
        <v>1499</v>
      </c>
      <c r="D4338" s="6" t="s">
        <v>8397</v>
      </c>
      <c r="E4338" s="7" t="s">
        <v>20408</v>
      </c>
      <c r="F4338" s="6" t="s">
        <v>22645</v>
      </c>
      <c r="G4338" s="7" t="s">
        <v>1499</v>
      </c>
      <c r="H4338" s="22" t="str">
        <f t="shared" si="67"/>
        <v>https://www.safesave.info/MIC.php?id=Fajar-MotorList</v>
      </c>
      <c r="I4338" s="17">
        <v>45251.403966377315</v>
      </c>
    </row>
    <row r="4339" spans="1:9">
      <c r="A4339" s="6" t="s">
        <v>15747</v>
      </c>
      <c r="B4339" s="6" t="s">
        <v>11608</v>
      </c>
      <c r="C4339" s="6" t="s">
        <v>1499</v>
      </c>
      <c r="D4339" s="6" t="s">
        <v>8398</v>
      </c>
      <c r="E4339" s="7" t="s">
        <v>1499</v>
      </c>
      <c r="F4339" s="6" t="s">
        <v>22646</v>
      </c>
      <c r="G4339" s="7" t="s">
        <v>1499</v>
      </c>
      <c r="H4339" s="22" t="str">
        <f t="shared" si="67"/>
        <v>https://www.safesave.info/MIC.php?id=Fajar-MotorList</v>
      </c>
      <c r="I4339" s="17">
        <v>45251.403978009257</v>
      </c>
    </row>
    <row r="4340" spans="1:9">
      <c r="A4340" s="6" t="s">
        <v>15748</v>
      </c>
      <c r="B4340" s="6" t="s">
        <v>11608</v>
      </c>
      <c r="C4340" s="6" t="s">
        <v>1499</v>
      </c>
      <c r="D4340" s="6" t="s">
        <v>5320</v>
      </c>
      <c r="E4340" s="7" t="s">
        <v>1499</v>
      </c>
      <c r="F4340" s="6" t="s">
        <v>22647</v>
      </c>
      <c r="G4340" s="7" t="s">
        <v>1499</v>
      </c>
      <c r="H4340" s="22" t="str">
        <f t="shared" si="67"/>
        <v>https://www.safesave.info/MIC.php?id=Fajar-MotorList</v>
      </c>
      <c r="I4340" s="17">
        <v>45251.403989641207</v>
      </c>
    </row>
    <row r="4341" spans="1:9">
      <c r="A4341" s="6" t="s">
        <v>15749</v>
      </c>
      <c r="B4341" s="6" t="s">
        <v>11608</v>
      </c>
      <c r="C4341" s="6" t="s">
        <v>1499</v>
      </c>
      <c r="D4341" s="6" t="s">
        <v>5320</v>
      </c>
      <c r="E4341" s="7" t="s">
        <v>1499</v>
      </c>
      <c r="F4341" s="6" t="s">
        <v>22648</v>
      </c>
      <c r="G4341" s="7" t="s">
        <v>1499</v>
      </c>
      <c r="H4341" s="22" t="str">
        <f t="shared" si="67"/>
        <v>https://www.safesave.info/MIC.php?id=Fajar-MotorList</v>
      </c>
      <c r="I4341" s="17">
        <v>45251.404001273149</v>
      </c>
    </row>
    <row r="4342" spans="1:9">
      <c r="A4342" s="6" t="s">
        <v>15750</v>
      </c>
      <c r="B4342" s="6" t="s">
        <v>11608</v>
      </c>
      <c r="C4342" s="6" t="s">
        <v>1499</v>
      </c>
      <c r="D4342" s="6" t="s">
        <v>5563</v>
      </c>
      <c r="E4342" s="7" t="s">
        <v>20574</v>
      </c>
      <c r="F4342" s="6" t="s">
        <v>22649</v>
      </c>
      <c r="G4342" s="7" t="s">
        <v>1499</v>
      </c>
      <c r="H4342" s="22" t="str">
        <f t="shared" si="67"/>
        <v>https://www.safesave.info/MIC.php?id=Fajar-MotorList</v>
      </c>
      <c r="I4342" s="17">
        <v>45251.404012905092</v>
      </c>
    </row>
    <row r="4343" spans="1:9">
      <c r="A4343" s="6" t="s">
        <v>15751</v>
      </c>
      <c r="B4343" s="6" t="s">
        <v>11608</v>
      </c>
      <c r="C4343" s="6" t="s">
        <v>1499</v>
      </c>
      <c r="D4343" s="6" t="s">
        <v>5563</v>
      </c>
      <c r="E4343" s="7" t="s">
        <v>20575</v>
      </c>
      <c r="F4343" s="6" t="s">
        <v>22650</v>
      </c>
      <c r="G4343" s="7" t="s">
        <v>1499</v>
      </c>
      <c r="H4343" s="22" t="str">
        <f t="shared" si="67"/>
        <v>https://www.safesave.info/MIC.php?id=Fajar-MotorList</v>
      </c>
      <c r="I4343" s="17">
        <v>45251.404024537034</v>
      </c>
    </row>
    <row r="4344" spans="1:9">
      <c r="A4344" s="6" t="s">
        <v>15752</v>
      </c>
      <c r="B4344" s="6" t="s">
        <v>11608</v>
      </c>
      <c r="C4344" s="6" t="s">
        <v>1499</v>
      </c>
      <c r="D4344" s="6" t="s">
        <v>8399</v>
      </c>
      <c r="E4344" s="7" t="s">
        <v>20576</v>
      </c>
      <c r="F4344" s="6" t="s">
        <v>22651</v>
      </c>
      <c r="G4344" s="7" t="s">
        <v>1499</v>
      </c>
      <c r="H4344" s="22" t="str">
        <f t="shared" si="67"/>
        <v>https://www.safesave.info/MIC.php?id=Fajar-MotorList</v>
      </c>
      <c r="I4344" s="17">
        <v>45251.404036168984</v>
      </c>
    </row>
    <row r="4345" spans="1:9">
      <c r="A4345" s="6" t="s">
        <v>15753</v>
      </c>
      <c r="B4345" s="6" t="s">
        <v>11608</v>
      </c>
      <c r="C4345" s="6" t="s">
        <v>1499</v>
      </c>
      <c r="D4345" s="6" t="s">
        <v>8400</v>
      </c>
      <c r="E4345" s="7" t="s">
        <v>20577</v>
      </c>
      <c r="F4345" s="6" t="s">
        <v>22652</v>
      </c>
      <c r="G4345" s="7" t="s">
        <v>1499</v>
      </c>
      <c r="H4345" s="22" t="str">
        <f t="shared" si="67"/>
        <v>https://www.safesave.info/MIC.php?id=Fajar-MotorList</v>
      </c>
      <c r="I4345" s="17">
        <v>45251.404047800926</v>
      </c>
    </row>
    <row r="4346" spans="1:9">
      <c r="A4346" s="6" t="s">
        <v>15754</v>
      </c>
      <c r="B4346" s="6" t="s">
        <v>11608</v>
      </c>
      <c r="C4346" s="6" t="s">
        <v>1499</v>
      </c>
      <c r="D4346" s="6" t="s">
        <v>8401</v>
      </c>
      <c r="E4346" s="7" t="s">
        <v>20578</v>
      </c>
      <c r="F4346" s="6" t="s">
        <v>22653</v>
      </c>
      <c r="G4346" s="7" t="s">
        <v>1499</v>
      </c>
      <c r="H4346" s="22" t="str">
        <f t="shared" si="67"/>
        <v>https://www.safesave.info/MIC.php?id=Fajar-MotorList</v>
      </c>
      <c r="I4346" s="17">
        <v>45251.404059432869</v>
      </c>
    </row>
    <row r="4347" spans="1:9">
      <c r="A4347" s="6" t="s">
        <v>15755</v>
      </c>
      <c r="B4347" s="6" t="s">
        <v>11608</v>
      </c>
      <c r="C4347" s="6" t="s">
        <v>1499</v>
      </c>
      <c r="D4347" s="6" t="s">
        <v>8402</v>
      </c>
      <c r="E4347" s="7" t="s">
        <v>20579</v>
      </c>
      <c r="F4347" s="6" t="s">
        <v>22654</v>
      </c>
      <c r="G4347" s="7" t="s">
        <v>1499</v>
      </c>
      <c r="H4347" s="22" t="str">
        <f t="shared" si="67"/>
        <v>https://www.safesave.info/MIC.php?id=Fajar-MotorList</v>
      </c>
      <c r="I4347" s="17">
        <v>45251.404071064811</v>
      </c>
    </row>
    <row r="4348" spans="1:9">
      <c r="A4348" s="6" t="s">
        <v>15756</v>
      </c>
      <c r="B4348" s="6" t="s">
        <v>11608</v>
      </c>
      <c r="C4348" s="6" t="s">
        <v>1499</v>
      </c>
      <c r="D4348" s="6" t="s">
        <v>1499</v>
      </c>
      <c r="E4348" s="7" t="s">
        <v>1499</v>
      </c>
      <c r="F4348" s="6" t="s">
        <v>8500</v>
      </c>
      <c r="G4348" s="7" t="s">
        <v>1499</v>
      </c>
      <c r="H4348" s="22" t="str">
        <f t="shared" si="67"/>
        <v>https://www.safesave.info/MIC.php?id=Fajar-MotorList</v>
      </c>
      <c r="I4348" s="17">
        <v>45251.404082696761</v>
      </c>
    </row>
    <row r="4349" spans="1:9">
      <c r="A4349" s="6" t="s">
        <v>15757</v>
      </c>
      <c r="B4349" s="6" t="s">
        <v>11608</v>
      </c>
      <c r="C4349" s="6" t="s">
        <v>1499</v>
      </c>
      <c r="D4349" s="6" t="s">
        <v>1499</v>
      </c>
      <c r="E4349" s="7" t="s">
        <v>1499</v>
      </c>
      <c r="F4349" s="6" t="s">
        <v>8500</v>
      </c>
      <c r="G4349" s="7" t="s">
        <v>1499</v>
      </c>
      <c r="H4349" s="22" t="str">
        <f t="shared" si="67"/>
        <v>https://www.safesave.info/MIC.php?id=Fajar-MotorList</v>
      </c>
      <c r="I4349" s="17">
        <v>45251.404094328704</v>
      </c>
    </row>
    <row r="4350" spans="1:9">
      <c r="A4350" s="6" t="s">
        <v>15758</v>
      </c>
      <c r="B4350" s="6" t="s">
        <v>11608</v>
      </c>
      <c r="C4350" s="6" t="s">
        <v>1499</v>
      </c>
      <c r="D4350" s="6" t="s">
        <v>1262</v>
      </c>
      <c r="E4350" s="7" t="s">
        <v>20134</v>
      </c>
      <c r="F4350" s="6" t="s">
        <v>22655</v>
      </c>
      <c r="G4350" s="7" t="s">
        <v>1499</v>
      </c>
      <c r="H4350" s="22" t="str">
        <f t="shared" si="67"/>
        <v>https://www.safesave.info/MIC.php?id=Fajar-MotorList</v>
      </c>
      <c r="I4350" s="17">
        <v>45251.404105960646</v>
      </c>
    </row>
    <row r="4351" spans="1:9">
      <c r="A4351" s="6" t="s">
        <v>15759</v>
      </c>
      <c r="B4351" s="6" t="s">
        <v>11608</v>
      </c>
      <c r="C4351" s="6" t="s">
        <v>1499</v>
      </c>
      <c r="D4351" s="6" t="s">
        <v>8403</v>
      </c>
      <c r="E4351" s="7" t="s">
        <v>1499</v>
      </c>
      <c r="F4351" s="6" t="s">
        <v>22656</v>
      </c>
      <c r="G4351" s="7" t="s">
        <v>1499</v>
      </c>
      <c r="H4351" s="22" t="str">
        <f t="shared" si="67"/>
        <v>https://www.safesave.info/MIC.php?id=Fajar-MotorList</v>
      </c>
      <c r="I4351" s="17">
        <v>45251.404117592596</v>
      </c>
    </row>
    <row r="4352" spans="1:9">
      <c r="A4352" s="6" t="s">
        <v>15760</v>
      </c>
      <c r="B4352" s="6" t="s">
        <v>11608</v>
      </c>
      <c r="C4352" s="6" t="s">
        <v>1499</v>
      </c>
      <c r="D4352" s="6" t="s">
        <v>8404</v>
      </c>
      <c r="E4352" s="7" t="s">
        <v>1499</v>
      </c>
      <c r="F4352" s="6" t="s">
        <v>22657</v>
      </c>
      <c r="G4352" s="7" t="s">
        <v>1499</v>
      </c>
      <c r="H4352" s="22" t="str">
        <f t="shared" si="67"/>
        <v>https://www.safesave.info/MIC.php?id=Fajar-MotorList</v>
      </c>
      <c r="I4352" s="17">
        <v>45251.404129224538</v>
      </c>
    </row>
    <row r="4353" spans="1:9">
      <c r="A4353" s="6" t="s">
        <v>15761</v>
      </c>
      <c r="B4353" s="6" t="s">
        <v>11608</v>
      </c>
      <c r="C4353" s="6" t="s">
        <v>1499</v>
      </c>
      <c r="D4353" s="6" t="s">
        <v>5563</v>
      </c>
      <c r="E4353" s="7" t="s">
        <v>20574</v>
      </c>
      <c r="F4353" s="6" t="s">
        <v>22658</v>
      </c>
      <c r="G4353" s="7" t="s">
        <v>1499</v>
      </c>
      <c r="H4353" s="22" t="str">
        <f t="shared" si="67"/>
        <v>https://www.safesave.info/MIC.php?id=Fajar-MotorList</v>
      </c>
      <c r="I4353" s="17">
        <v>45251.404140856481</v>
      </c>
    </row>
    <row r="4354" spans="1:9">
      <c r="A4354" s="6" t="s">
        <v>15762</v>
      </c>
      <c r="B4354" s="6" t="s">
        <v>11608</v>
      </c>
      <c r="C4354" s="6" t="s">
        <v>1499</v>
      </c>
      <c r="D4354" s="6" t="s">
        <v>5571</v>
      </c>
      <c r="E4354" s="7" t="s">
        <v>20580</v>
      </c>
      <c r="F4354" s="6" t="s">
        <v>22659</v>
      </c>
      <c r="G4354" s="7" t="s">
        <v>1499</v>
      </c>
      <c r="H4354" s="22" t="str">
        <f t="shared" si="67"/>
        <v>https://www.safesave.info/MIC.php?id=Fajar-MotorList</v>
      </c>
      <c r="I4354" s="17">
        <v>45251.404152488423</v>
      </c>
    </row>
    <row r="4355" spans="1:9">
      <c r="A4355" s="6" t="s">
        <v>15763</v>
      </c>
      <c r="B4355" s="6" t="s">
        <v>11608</v>
      </c>
      <c r="C4355" s="6" t="s">
        <v>1499</v>
      </c>
      <c r="D4355" s="6" t="s">
        <v>581</v>
      </c>
      <c r="E4355" s="7" t="s">
        <v>20084</v>
      </c>
      <c r="F4355" s="6" t="s">
        <v>22660</v>
      </c>
      <c r="G4355" s="7" t="s">
        <v>1499</v>
      </c>
      <c r="H4355" s="22" t="str">
        <f t="shared" ref="H4355:H4418" si="68">CONCATENATE("https://www.safesave.info/MIC.php?id=Fajar-MotorList",G4355)</f>
        <v>https://www.safesave.info/MIC.php?id=Fajar-MotorList</v>
      </c>
      <c r="I4355" s="17">
        <v>45251.404164120373</v>
      </c>
    </row>
    <row r="4356" spans="1:9">
      <c r="A4356" s="6" t="s">
        <v>15764</v>
      </c>
      <c r="B4356" s="6" t="s">
        <v>11608</v>
      </c>
      <c r="C4356" s="6" t="s">
        <v>1499</v>
      </c>
      <c r="D4356" s="6" t="s">
        <v>6026</v>
      </c>
      <c r="E4356" s="7" t="s">
        <v>19947</v>
      </c>
      <c r="F4356" s="6" t="s">
        <v>11328</v>
      </c>
      <c r="G4356" s="7" t="s">
        <v>1499</v>
      </c>
      <c r="H4356" s="22" t="str">
        <f t="shared" si="68"/>
        <v>https://www.safesave.info/MIC.php?id=Fajar-MotorList</v>
      </c>
      <c r="I4356" s="17">
        <v>45251.404175752315</v>
      </c>
    </row>
    <row r="4357" spans="1:9">
      <c r="A4357" s="6" t="s">
        <v>15765</v>
      </c>
      <c r="B4357" s="6" t="s">
        <v>11608</v>
      </c>
      <c r="C4357" s="6" t="s">
        <v>1499</v>
      </c>
      <c r="D4357" s="6" t="s">
        <v>5537</v>
      </c>
      <c r="E4357" s="7" t="s">
        <v>1499</v>
      </c>
      <c r="F4357" s="6" t="s">
        <v>22661</v>
      </c>
      <c r="G4357" s="7" t="s">
        <v>1499</v>
      </c>
      <c r="H4357" s="22" t="str">
        <f t="shared" si="68"/>
        <v>https://www.safesave.info/MIC.php?id=Fajar-MotorList</v>
      </c>
      <c r="I4357" s="17">
        <v>45251.404187384258</v>
      </c>
    </row>
    <row r="4358" spans="1:9">
      <c r="A4358" s="6" t="s">
        <v>15766</v>
      </c>
      <c r="B4358" s="6" t="s">
        <v>11608</v>
      </c>
      <c r="C4358" s="6" t="s">
        <v>1499</v>
      </c>
      <c r="D4358" s="6" t="s">
        <v>5531</v>
      </c>
      <c r="E4358" s="7" t="s">
        <v>20215</v>
      </c>
      <c r="F4358" s="6" t="s">
        <v>21552</v>
      </c>
      <c r="G4358" s="7" t="s">
        <v>1499</v>
      </c>
      <c r="H4358" s="22" t="str">
        <f t="shared" si="68"/>
        <v>https://www.safesave.info/MIC.php?id=Fajar-MotorList</v>
      </c>
      <c r="I4358" s="17">
        <v>45251.4041990162</v>
      </c>
    </row>
    <row r="4359" spans="1:9">
      <c r="A4359" s="6" t="s">
        <v>15767</v>
      </c>
      <c r="B4359" s="6" t="s">
        <v>11608</v>
      </c>
      <c r="C4359" s="6" t="s">
        <v>1499</v>
      </c>
      <c r="D4359" s="6" t="s">
        <v>5529</v>
      </c>
      <c r="E4359" s="7" t="s">
        <v>20097</v>
      </c>
      <c r="F4359" s="6" t="s">
        <v>21638</v>
      </c>
      <c r="G4359" s="7" t="s">
        <v>1499</v>
      </c>
      <c r="H4359" s="22" t="str">
        <f t="shared" si="68"/>
        <v>https://www.safesave.info/MIC.php?id=Fajar-MotorList</v>
      </c>
      <c r="I4359" s="17">
        <v>45251.40421064815</v>
      </c>
    </row>
    <row r="4360" spans="1:9">
      <c r="A4360" s="6" t="s">
        <v>15768</v>
      </c>
      <c r="B4360" s="6" t="s">
        <v>11608</v>
      </c>
      <c r="C4360" s="6" t="s">
        <v>1499</v>
      </c>
      <c r="D4360" s="6" t="s">
        <v>5447</v>
      </c>
      <c r="E4360" s="7" t="s">
        <v>20581</v>
      </c>
      <c r="F4360" s="6" t="s">
        <v>11284</v>
      </c>
      <c r="G4360" s="7" t="s">
        <v>1499</v>
      </c>
      <c r="H4360" s="22" t="str">
        <f t="shared" si="68"/>
        <v>https://www.safesave.info/MIC.php?id=Fajar-MotorList</v>
      </c>
      <c r="I4360" s="17">
        <v>45251.404222280093</v>
      </c>
    </row>
    <row r="4361" spans="1:9">
      <c r="A4361" s="6" t="s">
        <v>15769</v>
      </c>
      <c r="B4361" s="6" t="s">
        <v>11608</v>
      </c>
      <c r="C4361" s="6" t="s">
        <v>1499</v>
      </c>
      <c r="D4361" s="6" t="s">
        <v>8405</v>
      </c>
      <c r="E4361" s="7" t="s">
        <v>20408</v>
      </c>
      <c r="F4361" s="6" t="s">
        <v>22662</v>
      </c>
      <c r="G4361" s="7" t="s">
        <v>1499</v>
      </c>
      <c r="H4361" s="22" t="str">
        <f t="shared" si="68"/>
        <v>https://www.safesave.info/MIC.php?id=Fajar-MotorList</v>
      </c>
      <c r="I4361" s="17">
        <v>45251.404233912035</v>
      </c>
    </row>
    <row r="4362" spans="1:9">
      <c r="A4362" s="6" t="s">
        <v>15770</v>
      </c>
      <c r="B4362" s="6" t="s">
        <v>11608</v>
      </c>
      <c r="C4362" s="6" t="s">
        <v>1499</v>
      </c>
      <c r="D4362" s="6" t="s">
        <v>161</v>
      </c>
      <c r="E4362" s="7" t="s">
        <v>20328</v>
      </c>
      <c r="F4362" s="6" t="s">
        <v>11312</v>
      </c>
      <c r="G4362" s="7" t="s">
        <v>1499</v>
      </c>
      <c r="H4362" s="22" t="str">
        <f t="shared" si="68"/>
        <v>https://www.safesave.info/MIC.php?id=Fajar-MotorList</v>
      </c>
      <c r="I4362" s="17">
        <v>45251.404245543985</v>
      </c>
    </row>
    <row r="4363" spans="1:9">
      <c r="A4363" s="6" t="s">
        <v>15771</v>
      </c>
      <c r="B4363" s="6" t="s">
        <v>11608</v>
      </c>
      <c r="C4363" s="6" t="s">
        <v>1499</v>
      </c>
      <c r="D4363" s="6" t="s">
        <v>8406</v>
      </c>
      <c r="E4363" s="7" t="s">
        <v>20552</v>
      </c>
      <c r="F4363" s="6" t="s">
        <v>22663</v>
      </c>
      <c r="G4363" s="7" t="s">
        <v>1499</v>
      </c>
      <c r="H4363" s="22" t="str">
        <f t="shared" si="68"/>
        <v>https://www.safesave.info/MIC.php?id=Fajar-MotorList</v>
      </c>
      <c r="I4363" s="17">
        <v>45251.404257175927</v>
      </c>
    </row>
    <row r="4364" spans="1:9">
      <c r="A4364" s="6" t="s">
        <v>15772</v>
      </c>
      <c r="B4364" s="6" t="s">
        <v>11608</v>
      </c>
      <c r="C4364" s="6" t="s">
        <v>1499</v>
      </c>
      <c r="D4364" s="6" t="s">
        <v>8407</v>
      </c>
      <c r="E4364" s="7" t="s">
        <v>20328</v>
      </c>
      <c r="F4364" s="6" t="s">
        <v>21291</v>
      </c>
      <c r="G4364" s="7" t="s">
        <v>1499</v>
      </c>
      <c r="H4364" s="22" t="str">
        <f t="shared" si="68"/>
        <v>https://www.safesave.info/MIC.php?id=Fajar-MotorList</v>
      </c>
      <c r="I4364" s="17">
        <v>45251.40426880787</v>
      </c>
    </row>
    <row r="4365" spans="1:9">
      <c r="A4365" s="6" t="s">
        <v>15773</v>
      </c>
      <c r="B4365" s="6" t="s">
        <v>11608</v>
      </c>
      <c r="C4365" s="6" t="s">
        <v>1499</v>
      </c>
      <c r="D4365" s="6" t="s">
        <v>119</v>
      </c>
      <c r="E4365" s="7" t="s">
        <v>19972</v>
      </c>
      <c r="F4365" s="6" t="s">
        <v>11281</v>
      </c>
      <c r="G4365" s="7" t="s">
        <v>1499</v>
      </c>
      <c r="H4365" s="22" t="str">
        <f t="shared" si="68"/>
        <v>https://www.safesave.info/MIC.php?id=Fajar-MotorList</v>
      </c>
      <c r="I4365" s="17">
        <v>45251.404280439812</v>
      </c>
    </row>
    <row r="4366" spans="1:9">
      <c r="A4366" s="6" t="s">
        <v>15774</v>
      </c>
      <c r="B4366" s="6" t="s">
        <v>11608</v>
      </c>
      <c r="C4366" s="6" t="s">
        <v>1499</v>
      </c>
      <c r="D4366" s="6" t="s">
        <v>8408</v>
      </c>
      <c r="E4366" s="7" t="s">
        <v>20048</v>
      </c>
      <c r="F4366" s="6" t="s">
        <v>11234</v>
      </c>
      <c r="G4366" s="7" t="s">
        <v>1499</v>
      </c>
      <c r="H4366" s="22" t="str">
        <f t="shared" si="68"/>
        <v>https://www.safesave.info/MIC.php?id=Fajar-MotorList</v>
      </c>
      <c r="I4366" s="17">
        <v>45251.404292071762</v>
      </c>
    </row>
    <row r="4367" spans="1:9">
      <c r="A4367" s="6" t="s">
        <v>15775</v>
      </c>
      <c r="B4367" s="6" t="s">
        <v>11608</v>
      </c>
      <c r="C4367" s="6" t="s">
        <v>1499</v>
      </c>
      <c r="D4367" s="6" t="s">
        <v>8409</v>
      </c>
      <c r="E4367" s="7" t="s">
        <v>20257</v>
      </c>
      <c r="F4367" s="6" t="s">
        <v>22664</v>
      </c>
      <c r="G4367" s="7" t="s">
        <v>1499</v>
      </c>
      <c r="H4367" s="22" t="str">
        <f t="shared" si="68"/>
        <v>https://www.safesave.info/MIC.php?id=Fajar-MotorList</v>
      </c>
      <c r="I4367" s="17">
        <v>45251.404303703704</v>
      </c>
    </row>
    <row r="4368" spans="1:9">
      <c r="A4368" s="6" t="s">
        <v>15776</v>
      </c>
      <c r="B4368" s="6" t="s">
        <v>11608</v>
      </c>
      <c r="C4368" s="6" t="s">
        <v>1499</v>
      </c>
      <c r="D4368" s="6" t="s">
        <v>5574</v>
      </c>
      <c r="E4368" s="7" t="s">
        <v>20230</v>
      </c>
      <c r="F4368" s="6" t="s">
        <v>22665</v>
      </c>
      <c r="G4368" s="7" t="s">
        <v>1499</v>
      </c>
      <c r="H4368" s="22" t="str">
        <f t="shared" si="68"/>
        <v>https://www.safesave.info/MIC.php?id=Fajar-MotorList</v>
      </c>
      <c r="I4368" s="17">
        <v>45251.404315335647</v>
      </c>
    </row>
    <row r="4369" spans="1:9">
      <c r="A4369" s="6" t="s">
        <v>15777</v>
      </c>
      <c r="B4369" s="6" t="s">
        <v>11608</v>
      </c>
      <c r="C4369" s="6" t="s">
        <v>1499</v>
      </c>
      <c r="D4369" s="6" t="s">
        <v>5611</v>
      </c>
      <c r="E4369" s="7" t="s">
        <v>20560</v>
      </c>
      <c r="F4369" s="6" t="s">
        <v>22666</v>
      </c>
      <c r="G4369" s="7" t="s">
        <v>1499</v>
      </c>
      <c r="H4369" s="22" t="str">
        <f t="shared" si="68"/>
        <v>https://www.safesave.info/MIC.php?id=Fajar-MotorList</v>
      </c>
      <c r="I4369" s="17">
        <v>45251.404326967589</v>
      </c>
    </row>
    <row r="4370" spans="1:9">
      <c r="A4370" s="6" t="s">
        <v>15778</v>
      </c>
      <c r="B4370" s="6" t="s">
        <v>11608</v>
      </c>
      <c r="C4370" s="6" t="s">
        <v>1499</v>
      </c>
      <c r="D4370" s="6" t="s">
        <v>5910</v>
      </c>
      <c r="E4370" s="7" t="s">
        <v>20194</v>
      </c>
      <c r="F4370" s="6" t="s">
        <v>22667</v>
      </c>
      <c r="G4370" s="7" t="s">
        <v>1499</v>
      </c>
      <c r="H4370" s="22" t="str">
        <f t="shared" si="68"/>
        <v>https://www.safesave.info/MIC.php?id=Fajar-MotorList</v>
      </c>
      <c r="I4370" s="17">
        <v>45251.404338599539</v>
      </c>
    </row>
    <row r="4371" spans="1:9">
      <c r="A4371" s="6" t="s">
        <v>15779</v>
      </c>
      <c r="B4371" s="6" t="s">
        <v>11608</v>
      </c>
      <c r="C4371" s="6" t="s">
        <v>1499</v>
      </c>
      <c r="D4371" s="6" t="s">
        <v>5565</v>
      </c>
      <c r="E4371" s="7" t="s">
        <v>20224</v>
      </c>
      <c r="F4371" s="6" t="s">
        <v>22668</v>
      </c>
      <c r="G4371" s="7" t="s">
        <v>1499</v>
      </c>
      <c r="H4371" s="22" t="str">
        <f t="shared" si="68"/>
        <v>https://www.safesave.info/MIC.php?id=Fajar-MotorList</v>
      </c>
      <c r="I4371" s="17">
        <v>45251.404350231482</v>
      </c>
    </row>
    <row r="4372" spans="1:9">
      <c r="A4372" s="6" t="s">
        <v>15780</v>
      </c>
      <c r="B4372" s="6" t="s">
        <v>11608</v>
      </c>
      <c r="C4372" s="6" t="s">
        <v>1499</v>
      </c>
      <c r="D4372" s="6" t="s">
        <v>5566</v>
      </c>
      <c r="E4372" s="7" t="s">
        <v>20225</v>
      </c>
      <c r="F4372" s="6" t="s">
        <v>22669</v>
      </c>
      <c r="G4372" s="7" t="s">
        <v>1499</v>
      </c>
      <c r="H4372" s="22" t="str">
        <f t="shared" si="68"/>
        <v>https://www.safesave.info/MIC.php?id=Fajar-MotorList</v>
      </c>
      <c r="I4372" s="17">
        <v>45251.404361863424</v>
      </c>
    </row>
    <row r="4373" spans="1:9">
      <c r="A4373" s="6" t="s">
        <v>15781</v>
      </c>
      <c r="B4373" s="6" t="s">
        <v>11608</v>
      </c>
      <c r="C4373" s="6" t="s">
        <v>1499</v>
      </c>
      <c r="D4373" s="6" t="s">
        <v>5425</v>
      </c>
      <c r="E4373" s="7" t="s">
        <v>1499</v>
      </c>
      <c r="F4373" s="6" t="s">
        <v>22670</v>
      </c>
      <c r="G4373" s="7" t="s">
        <v>1499</v>
      </c>
      <c r="H4373" s="22" t="str">
        <f t="shared" si="68"/>
        <v>https://www.safesave.info/MIC.php?id=Fajar-MotorList</v>
      </c>
      <c r="I4373" s="17">
        <v>45251.404373495374</v>
      </c>
    </row>
    <row r="4374" spans="1:9">
      <c r="A4374" s="6" t="s">
        <v>15782</v>
      </c>
      <c r="B4374" s="6" t="s">
        <v>11608</v>
      </c>
      <c r="C4374" s="6" t="s">
        <v>1499</v>
      </c>
      <c r="D4374" s="6" t="s">
        <v>5750</v>
      </c>
      <c r="E4374" s="7" t="s">
        <v>20259</v>
      </c>
      <c r="F4374" s="6" t="s">
        <v>21643</v>
      </c>
      <c r="G4374" s="7" t="s">
        <v>1499</v>
      </c>
      <c r="H4374" s="22" t="str">
        <f t="shared" si="68"/>
        <v>https://www.safesave.info/MIC.php?id=Fajar-MotorList</v>
      </c>
      <c r="I4374" s="17">
        <v>45251.404385127316</v>
      </c>
    </row>
    <row r="4375" spans="1:9">
      <c r="A4375" s="6" t="s">
        <v>15783</v>
      </c>
      <c r="B4375" s="6" t="s">
        <v>11608</v>
      </c>
      <c r="C4375" s="6" t="s">
        <v>1499</v>
      </c>
      <c r="D4375" s="6" t="s">
        <v>8410</v>
      </c>
      <c r="E4375" s="7" t="s">
        <v>20257</v>
      </c>
      <c r="F4375" s="6" t="s">
        <v>11818</v>
      </c>
      <c r="G4375" s="7" t="s">
        <v>1499</v>
      </c>
      <c r="H4375" s="22" t="str">
        <f t="shared" si="68"/>
        <v>https://www.safesave.info/MIC.php?id=Fajar-MotorList</v>
      </c>
      <c r="I4375" s="17">
        <v>45251.404396759259</v>
      </c>
    </row>
    <row r="4376" spans="1:9">
      <c r="A4376" s="6" t="s">
        <v>15784</v>
      </c>
      <c r="B4376" s="6" t="s">
        <v>11608</v>
      </c>
      <c r="C4376" s="6" t="s">
        <v>1499</v>
      </c>
      <c r="D4376" s="6" t="s">
        <v>5723</v>
      </c>
      <c r="E4376" s="7" t="s">
        <v>20097</v>
      </c>
      <c r="F4376" s="6" t="s">
        <v>21629</v>
      </c>
      <c r="G4376" s="7" t="s">
        <v>1499</v>
      </c>
      <c r="H4376" s="22" t="str">
        <f t="shared" si="68"/>
        <v>https://www.safesave.info/MIC.php?id=Fajar-MotorList</v>
      </c>
      <c r="I4376" s="17">
        <v>45251.404408391201</v>
      </c>
    </row>
    <row r="4377" spans="1:9">
      <c r="A4377" s="6" t="s">
        <v>15785</v>
      </c>
      <c r="B4377" s="6" t="s">
        <v>11608</v>
      </c>
      <c r="C4377" s="6" t="s">
        <v>1499</v>
      </c>
      <c r="D4377" s="6" t="s">
        <v>8411</v>
      </c>
      <c r="E4377" s="7" t="s">
        <v>20424</v>
      </c>
      <c r="F4377" s="6" t="s">
        <v>11831</v>
      </c>
      <c r="G4377" s="7" t="s">
        <v>1499</v>
      </c>
      <c r="H4377" s="22" t="str">
        <f t="shared" si="68"/>
        <v>https://www.safesave.info/MIC.php?id=Fajar-MotorList</v>
      </c>
      <c r="I4377" s="17">
        <v>45251.404420023151</v>
      </c>
    </row>
    <row r="4378" spans="1:9">
      <c r="A4378" s="6" t="s">
        <v>15786</v>
      </c>
      <c r="B4378" s="6" t="s">
        <v>11608</v>
      </c>
      <c r="C4378" s="6" t="s">
        <v>1499</v>
      </c>
      <c r="D4378" s="6" t="s">
        <v>5901</v>
      </c>
      <c r="E4378" s="7" t="s">
        <v>20427</v>
      </c>
      <c r="F4378" s="6" t="s">
        <v>22671</v>
      </c>
      <c r="G4378" s="7" t="s">
        <v>1499</v>
      </c>
      <c r="H4378" s="22" t="str">
        <f t="shared" si="68"/>
        <v>https://www.safesave.info/MIC.php?id=Fajar-MotorList</v>
      </c>
      <c r="I4378" s="17">
        <v>45251.404431655094</v>
      </c>
    </row>
    <row r="4379" spans="1:9">
      <c r="A4379" s="6" t="s">
        <v>15787</v>
      </c>
      <c r="B4379" s="6" t="s">
        <v>11608</v>
      </c>
      <c r="C4379" s="6" t="s">
        <v>1499</v>
      </c>
      <c r="D4379" s="6" t="s">
        <v>5348</v>
      </c>
      <c r="E4379" s="7" t="s">
        <v>19960</v>
      </c>
      <c r="F4379" s="6" t="s">
        <v>11455</v>
      </c>
      <c r="G4379" s="7" t="s">
        <v>1499</v>
      </c>
      <c r="H4379" s="22" t="str">
        <f t="shared" si="68"/>
        <v>https://www.safesave.info/MIC.php?id=Fajar-MotorList</v>
      </c>
      <c r="I4379" s="17">
        <v>45251.404443287036</v>
      </c>
    </row>
    <row r="4380" spans="1:9">
      <c r="A4380" s="6" t="s">
        <v>15788</v>
      </c>
      <c r="B4380" s="6" t="s">
        <v>11608</v>
      </c>
      <c r="C4380" s="6" t="s">
        <v>1499</v>
      </c>
      <c r="D4380" s="6" t="s">
        <v>5699</v>
      </c>
      <c r="E4380" s="7" t="s">
        <v>20249</v>
      </c>
      <c r="F4380" s="6" t="s">
        <v>21619</v>
      </c>
      <c r="G4380" s="7" t="s">
        <v>1499</v>
      </c>
      <c r="H4380" s="22" t="str">
        <f t="shared" si="68"/>
        <v>https://www.safesave.info/MIC.php?id=Fajar-MotorList</v>
      </c>
      <c r="I4380" s="17">
        <v>45251.404454918978</v>
      </c>
    </row>
    <row r="4381" spans="1:9">
      <c r="A4381" s="6" t="s">
        <v>15789</v>
      </c>
      <c r="B4381" s="6" t="s">
        <v>11608</v>
      </c>
      <c r="C4381" s="6" t="s">
        <v>1499</v>
      </c>
      <c r="D4381" s="6" t="s">
        <v>1499</v>
      </c>
      <c r="E4381" s="7" t="s">
        <v>1499</v>
      </c>
      <c r="F4381" s="6" t="s">
        <v>8500</v>
      </c>
      <c r="G4381" s="7" t="s">
        <v>1499</v>
      </c>
      <c r="H4381" s="22" t="str">
        <f t="shared" si="68"/>
        <v>https://www.safesave.info/MIC.php?id=Fajar-MotorList</v>
      </c>
      <c r="I4381" s="17">
        <v>45251.404466550928</v>
      </c>
    </row>
    <row r="4382" spans="1:9">
      <c r="A4382" s="6" t="s">
        <v>15790</v>
      </c>
      <c r="B4382" s="6" t="s">
        <v>11608</v>
      </c>
      <c r="C4382" s="6" t="s">
        <v>1499</v>
      </c>
      <c r="D4382" s="6" t="s">
        <v>583</v>
      </c>
      <c r="E4382" s="7" t="s">
        <v>20058</v>
      </c>
      <c r="F4382" s="6" t="s">
        <v>12225</v>
      </c>
      <c r="G4382" s="7" t="s">
        <v>1499</v>
      </c>
      <c r="H4382" s="22" t="str">
        <f t="shared" si="68"/>
        <v>https://www.safesave.info/MIC.php?id=Fajar-MotorList</v>
      </c>
      <c r="I4382" s="17">
        <v>45251.404478182871</v>
      </c>
    </row>
    <row r="4383" spans="1:9">
      <c r="A4383" s="6" t="s">
        <v>15791</v>
      </c>
      <c r="B4383" s="6" t="s">
        <v>11608</v>
      </c>
      <c r="C4383" s="6" t="s">
        <v>1499</v>
      </c>
      <c r="D4383" s="6" t="s">
        <v>8412</v>
      </c>
      <c r="E4383" s="7" t="s">
        <v>19947</v>
      </c>
      <c r="F4383" s="6" t="s">
        <v>11328</v>
      </c>
      <c r="G4383" s="7" t="s">
        <v>1499</v>
      </c>
      <c r="H4383" s="22" t="str">
        <f t="shared" si="68"/>
        <v>https://www.safesave.info/MIC.php?id=Fajar-MotorList</v>
      </c>
      <c r="I4383" s="17">
        <v>45251.404489814813</v>
      </c>
    </row>
    <row r="4384" spans="1:9">
      <c r="A4384" s="6" t="s">
        <v>15792</v>
      </c>
      <c r="B4384" s="6" t="s">
        <v>11608</v>
      </c>
      <c r="C4384" s="6" t="s">
        <v>1499</v>
      </c>
      <c r="D4384" s="6" t="s">
        <v>5831</v>
      </c>
      <c r="E4384" s="7" t="s">
        <v>20277</v>
      </c>
      <c r="F4384" s="6" t="s">
        <v>22672</v>
      </c>
      <c r="G4384" s="7" t="s">
        <v>1499</v>
      </c>
      <c r="H4384" s="22" t="str">
        <f t="shared" si="68"/>
        <v>https://www.safesave.info/MIC.php?id=Fajar-MotorList</v>
      </c>
      <c r="I4384" s="17">
        <v>45251.404501446763</v>
      </c>
    </row>
    <row r="4385" spans="1:9">
      <c r="A4385" s="6" t="s">
        <v>15793</v>
      </c>
      <c r="B4385" s="6" t="s">
        <v>11608</v>
      </c>
      <c r="C4385" s="6" t="s">
        <v>1499</v>
      </c>
      <c r="D4385" s="6" t="s">
        <v>1499</v>
      </c>
      <c r="E4385" s="7" t="s">
        <v>1499</v>
      </c>
      <c r="F4385" s="6" t="s">
        <v>8500</v>
      </c>
      <c r="G4385" s="7" t="s">
        <v>1499</v>
      </c>
      <c r="H4385" s="22" t="str">
        <f t="shared" si="68"/>
        <v>https://www.safesave.info/MIC.php?id=Fajar-MotorList</v>
      </c>
      <c r="I4385" s="17">
        <v>45251.404513078705</v>
      </c>
    </row>
    <row r="4386" spans="1:9">
      <c r="A4386" s="6" t="s">
        <v>15794</v>
      </c>
      <c r="B4386" s="6" t="s">
        <v>11608</v>
      </c>
      <c r="C4386" s="6" t="s">
        <v>1499</v>
      </c>
      <c r="D4386" s="6" t="s">
        <v>1499</v>
      </c>
      <c r="E4386" s="7" t="s">
        <v>1499</v>
      </c>
      <c r="F4386" s="6" t="s">
        <v>8500</v>
      </c>
      <c r="G4386" s="7" t="s">
        <v>1499</v>
      </c>
      <c r="H4386" s="22" t="str">
        <f t="shared" si="68"/>
        <v>https://www.safesave.info/MIC.php?id=Fajar-MotorList</v>
      </c>
      <c r="I4386" s="17">
        <v>45251.404524710648</v>
      </c>
    </row>
    <row r="4387" spans="1:9">
      <c r="A4387" s="6" t="s">
        <v>15795</v>
      </c>
      <c r="B4387" s="6" t="s">
        <v>11608</v>
      </c>
      <c r="C4387" s="6" t="s">
        <v>1499</v>
      </c>
      <c r="D4387" s="6" t="s">
        <v>5542</v>
      </c>
      <c r="E4387" s="7" t="s">
        <v>19952</v>
      </c>
      <c r="F4387" s="6" t="s">
        <v>11234</v>
      </c>
      <c r="G4387" s="7" t="s">
        <v>1499</v>
      </c>
      <c r="H4387" s="22" t="str">
        <f t="shared" si="68"/>
        <v>https://www.safesave.info/MIC.php?id=Fajar-MotorList</v>
      </c>
      <c r="I4387" s="17">
        <v>45251.40453634259</v>
      </c>
    </row>
    <row r="4388" spans="1:9">
      <c r="A4388" s="6" t="s">
        <v>15796</v>
      </c>
      <c r="B4388" s="6" t="s">
        <v>11608</v>
      </c>
      <c r="C4388" s="6" t="s">
        <v>1499</v>
      </c>
      <c r="D4388" s="6" t="s">
        <v>644</v>
      </c>
      <c r="E4388" s="7" t="s">
        <v>20095</v>
      </c>
      <c r="F4388" s="6" t="s">
        <v>11398</v>
      </c>
      <c r="G4388" s="7" t="s">
        <v>1499</v>
      </c>
      <c r="H4388" s="22" t="str">
        <f t="shared" si="68"/>
        <v>https://www.safesave.info/MIC.php?id=Fajar-MotorList</v>
      </c>
      <c r="I4388" s="17">
        <v>45251.40454797454</v>
      </c>
    </row>
    <row r="4389" spans="1:9">
      <c r="A4389" s="6" t="s">
        <v>15797</v>
      </c>
      <c r="B4389" s="6" t="s">
        <v>11608</v>
      </c>
      <c r="C4389" s="6" t="s">
        <v>1499</v>
      </c>
      <c r="D4389" s="6" t="s">
        <v>6792</v>
      </c>
      <c r="E4389" s="7" t="s">
        <v>20199</v>
      </c>
      <c r="F4389" s="6" t="s">
        <v>22673</v>
      </c>
      <c r="G4389" s="7" t="s">
        <v>1499</v>
      </c>
      <c r="H4389" s="22" t="str">
        <f t="shared" si="68"/>
        <v>https://www.safesave.info/MIC.php?id=Fajar-MotorList</v>
      </c>
      <c r="I4389" s="17">
        <v>45251.404559606483</v>
      </c>
    </row>
    <row r="4390" spans="1:9">
      <c r="A4390" s="6" t="s">
        <v>15798</v>
      </c>
      <c r="B4390" s="6" t="s">
        <v>11608</v>
      </c>
      <c r="C4390" s="6" t="s">
        <v>1499</v>
      </c>
      <c r="D4390" s="6" t="s">
        <v>1499</v>
      </c>
      <c r="E4390" s="7" t="s">
        <v>1499</v>
      </c>
      <c r="F4390" s="6" t="s">
        <v>8500</v>
      </c>
      <c r="G4390" s="7" t="s">
        <v>1499</v>
      </c>
      <c r="H4390" s="22" t="str">
        <f t="shared" si="68"/>
        <v>https://www.safesave.info/MIC.php?id=Fajar-MotorList</v>
      </c>
      <c r="I4390" s="17">
        <v>45251.404571238425</v>
      </c>
    </row>
    <row r="4391" spans="1:9">
      <c r="A4391" s="6" t="s">
        <v>15799</v>
      </c>
      <c r="B4391" s="6" t="s">
        <v>11608</v>
      </c>
      <c r="C4391" s="6" t="s">
        <v>1499</v>
      </c>
      <c r="D4391" s="6" t="s">
        <v>5735</v>
      </c>
      <c r="E4391" s="7" t="s">
        <v>20277</v>
      </c>
      <c r="F4391" s="6" t="s">
        <v>22674</v>
      </c>
      <c r="G4391" s="7" t="s">
        <v>1499</v>
      </c>
      <c r="H4391" s="22" t="str">
        <f t="shared" si="68"/>
        <v>https://www.safesave.info/MIC.php?id=Fajar-MotorList</v>
      </c>
      <c r="I4391" s="17">
        <v>45251.404582870367</v>
      </c>
    </row>
    <row r="4392" spans="1:9">
      <c r="A4392" s="6" t="s">
        <v>15800</v>
      </c>
      <c r="B4392" s="6" t="s">
        <v>11608</v>
      </c>
      <c r="C4392" s="6" t="s">
        <v>1499</v>
      </c>
      <c r="D4392" s="6" t="s">
        <v>8413</v>
      </c>
      <c r="E4392" s="7" t="s">
        <v>20579</v>
      </c>
      <c r="F4392" s="6" t="s">
        <v>22654</v>
      </c>
      <c r="G4392" s="7" t="s">
        <v>1499</v>
      </c>
      <c r="H4392" s="22" t="str">
        <f t="shared" si="68"/>
        <v>https://www.safesave.info/MIC.php?id=Fajar-MotorList</v>
      </c>
      <c r="I4392" s="17">
        <v>45251.404594502317</v>
      </c>
    </row>
    <row r="4393" spans="1:9">
      <c r="A4393" s="6" t="s">
        <v>15801</v>
      </c>
      <c r="B4393" s="6" t="s">
        <v>11608</v>
      </c>
      <c r="C4393" s="6" t="s">
        <v>1499</v>
      </c>
      <c r="D4393" s="6" t="s">
        <v>8414</v>
      </c>
      <c r="E4393" s="7" t="s">
        <v>20579</v>
      </c>
      <c r="F4393" s="6" t="s">
        <v>22654</v>
      </c>
      <c r="G4393" s="7" t="s">
        <v>1499</v>
      </c>
      <c r="H4393" s="22" t="str">
        <f t="shared" si="68"/>
        <v>https://www.safesave.info/MIC.php?id=Fajar-MotorList</v>
      </c>
      <c r="I4393" s="17">
        <v>45251.40460613426</v>
      </c>
    </row>
    <row r="4394" spans="1:9">
      <c r="A4394" s="6" t="s">
        <v>15802</v>
      </c>
      <c r="B4394" s="6" t="s">
        <v>11608</v>
      </c>
      <c r="C4394" s="6" t="s">
        <v>1499</v>
      </c>
      <c r="D4394" s="6" t="s">
        <v>5752</v>
      </c>
      <c r="E4394" s="7" t="s">
        <v>20582</v>
      </c>
      <c r="F4394" s="6" t="s">
        <v>21523</v>
      </c>
      <c r="G4394" s="7" t="s">
        <v>1499</v>
      </c>
      <c r="H4394" s="22" t="str">
        <f t="shared" si="68"/>
        <v>https://www.safesave.info/MIC.php?id=Fajar-MotorList</v>
      </c>
      <c r="I4394" s="17">
        <v>45251.404617766202</v>
      </c>
    </row>
    <row r="4395" spans="1:9">
      <c r="A4395" s="6" t="s">
        <v>15803</v>
      </c>
      <c r="B4395" s="6" t="s">
        <v>11608</v>
      </c>
      <c r="C4395" s="6" t="s">
        <v>1499</v>
      </c>
      <c r="D4395" s="6" t="s">
        <v>5831</v>
      </c>
      <c r="E4395" s="7" t="s">
        <v>20277</v>
      </c>
      <c r="F4395" s="6" t="s">
        <v>22672</v>
      </c>
      <c r="G4395" s="7" t="s">
        <v>1499</v>
      </c>
      <c r="H4395" s="22" t="str">
        <f t="shared" si="68"/>
        <v>https://www.safesave.info/MIC.php?id=Fajar-MotorList</v>
      </c>
      <c r="I4395" s="17">
        <v>45251.404629398145</v>
      </c>
    </row>
    <row r="4396" spans="1:9">
      <c r="A4396" s="6" t="s">
        <v>15804</v>
      </c>
      <c r="B4396" s="6" t="s">
        <v>11608</v>
      </c>
      <c r="C4396" s="6" t="s">
        <v>1499</v>
      </c>
      <c r="D4396" s="6" t="s">
        <v>5785</v>
      </c>
      <c r="E4396" s="7" t="s">
        <v>20526</v>
      </c>
      <c r="F4396" s="6" t="s">
        <v>22675</v>
      </c>
      <c r="G4396" s="7" t="s">
        <v>1499</v>
      </c>
      <c r="H4396" s="22" t="str">
        <f t="shared" si="68"/>
        <v>https://www.safesave.info/MIC.php?id=Fajar-MotorList</v>
      </c>
      <c r="I4396" s="17">
        <v>45251.404641030094</v>
      </c>
    </row>
    <row r="4397" spans="1:9">
      <c r="A4397" s="6" t="s">
        <v>15805</v>
      </c>
      <c r="B4397" s="6" t="s">
        <v>11608</v>
      </c>
      <c r="C4397" s="6" t="s">
        <v>1499</v>
      </c>
      <c r="D4397" s="6" t="s">
        <v>5925</v>
      </c>
      <c r="E4397" s="7" t="s">
        <v>20226</v>
      </c>
      <c r="F4397" s="6" t="s">
        <v>21699</v>
      </c>
      <c r="G4397" s="7" t="s">
        <v>1499</v>
      </c>
      <c r="H4397" s="22" t="str">
        <f t="shared" si="68"/>
        <v>https://www.safesave.info/MIC.php?id=Fajar-MotorList</v>
      </c>
      <c r="I4397" s="17">
        <v>45251.404652662037</v>
      </c>
    </row>
    <row r="4398" spans="1:9">
      <c r="A4398" s="6" t="s">
        <v>15806</v>
      </c>
      <c r="B4398" s="6" t="s">
        <v>11608</v>
      </c>
      <c r="C4398" s="6" t="s">
        <v>1499</v>
      </c>
      <c r="D4398" s="6" t="s">
        <v>5953</v>
      </c>
      <c r="E4398" s="7" t="s">
        <v>1499</v>
      </c>
      <c r="F4398" s="6" t="s">
        <v>11625</v>
      </c>
      <c r="G4398" s="7" t="s">
        <v>1499</v>
      </c>
      <c r="H4398" s="22" t="str">
        <f t="shared" si="68"/>
        <v>https://www.safesave.info/MIC.php?id=Fajar-MotorList</v>
      </c>
      <c r="I4398" s="17">
        <v>45251.404664293979</v>
      </c>
    </row>
    <row r="4399" spans="1:9">
      <c r="A4399" s="6" t="s">
        <v>15807</v>
      </c>
      <c r="B4399" s="6" t="s">
        <v>11608</v>
      </c>
      <c r="C4399" s="6" t="s">
        <v>1499</v>
      </c>
      <c r="D4399" s="6" t="s">
        <v>5913</v>
      </c>
      <c r="E4399" s="7" t="s">
        <v>20225</v>
      </c>
      <c r="F4399" s="6" t="s">
        <v>22676</v>
      </c>
      <c r="G4399" s="7" t="s">
        <v>1499</v>
      </c>
      <c r="H4399" s="22" t="str">
        <f t="shared" si="68"/>
        <v>https://www.safesave.info/MIC.php?id=Fajar-MotorList</v>
      </c>
      <c r="I4399" s="17">
        <v>45251.404675925929</v>
      </c>
    </row>
    <row r="4400" spans="1:9">
      <c r="A4400" s="6" t="s">
        <v>15808</v>
      </c>
      <c r="B4400" s="6" t="s">
        <v>11608</v>
      </c>
      <c r="C4400" s="6" t="s">
        <v>1499</v>
      </c>
      <c r="D4400" s="6" t="s">
        <v>8415</v>
      </c>
      <c r="E4400" s="7" t="s">
        <v>1499</v>
      </c>
      <c r="F4400" s="6" t="s">
        <v>11625</v>
      </c>
      <c r="G4400" s="7" t="s">
        <v>1499</v>
      </c>
      <c r="H4400" s="22" t="str">
        <f t="shared" si="68"/>
        <v>https://www.safesave.info/MIC.php?id=Fajar-MotorList</v>
      </c>
      <c r="I4400" s="17">
        <v>45251.404687557872</v>
      </c>
    </row>
    <row r="4401" spans="1:9">
      <c r="A4401" s="6" t="s">
        <v>15809</v>
      </c>
      <c r="B4401" s="6" t="s">
        <v>11608</v>
      </c>
      <c r="C4401" s="6" t="s">
        <v>1499</v>
      </c>
      <c r="D4401" s="6" t="s">
        <v>8416</v>
      </c>
      <c r="E4401" s="7" t="s">
        <v>1499</v>
      </c>
      <c r="F4401" s="6" t="s">
        <v>11625</v>
      </c>
      <c r="G4401" s="7" t="s">
        <v>1499</v>
      </c>
      <c r="H4401" s="22" t="str">
        <f t="shared" si="68"/>
        <v>https://www.safesave.info/MIC.php?id=Fajar-MotorList</v>
      </c>
      <c r="I4401" s="17">
        <v>45251.404699189814</v>
      </c>
    </row>
    <row r="4402" spans="1:9">
      <c r="A4402" s="6" t="s">
        <v>15810</v>
      </c>
      <c r="B4402" s="6" t="s">
        <v>11608</v>
      </c>
      <c r="C4402" s="6" t="s">
        <v>1499</v>
      </c>
      <c r="D4402" s="6" t="s">
        <v>8417</v>
      </c>
      <c r="E4402" s="7" t="s">
        <v>20071</v>
      </c>
      <c r="F4402" s="6" t="s">
        <v>11563</v>
      </c>
      <c r="G4402" s="7" t="s">
        <v>1499</v>
      </c>
      <c r="H4402" s="22" t="str">
        <f t="shared" si="68"/>
        <v>https://www.safesave.info/MIC.php?id=Fajar-MotorList</v>
      </c>
      <c r="I4402" s="17">
        <v>45251.404710821756</v>
      </c>
    </row>
    <row r="4403" spans="1:9">
      <c r="A4403" s="6" t="s">
        <v>15811</v>
      </c>
      <c r="B4403" s="6" t="s">
        <v>11608</v>
      </c>
      <c r="C4403" s="6" t="s">
        <v>1499</v>
      </c>
      <c r="D4403" s="6" t="s">
        <v>5906</v>
      </c>
      <c r="E4403" s="7" t="s">
        <v>20579</v>
      </c>
      <c r="F4403" s="6" t="s">
        <v>22654</v>
      </c>
      <c r="G4403" s="7" t="s">
        <v>1499</v>
      </c>
      <c r="H4403" s="22" t="str">
        <f t="shared" si="68"/>
        <v>https://www.safesave.info/MIC.php?id=Fajar-MotorList</v>
      </c>
      <c r="I4403" s="17">
        <v>45251.404722453706</v>
      </c>
    </row>
    <row r="4404" spans="1:9">
      <c r="A4404" s="6" t="s">
        <v>15812</v>
      </c>
      <c r="B4404" s="6" t="s">
        <v>11608</v>
      </c>
      <c r="C4404" s="6" t="s">
        <v>1499</v>
      </c>
      <c r="D4404" s="6" t="s">
        <v>5320</v>
      </c>
      <c r="E4404" s="7" t="s">
        <v>20579</v>
      </c>
      <c r="F4404" s="6" t="s">
        <v>22654</v>
      </c>
      <c r="G4404" s="7" t="s">
        <v>1499</v>
      </c>
      <c r="H4404" s="22" t="str">
        <f t="shared" si="68"/>
        <v>https://www.safesave.info/MIC.php?id=Fajar-MotorList</v>
      </c>
      <c r="I4404" s="17">
        <v>45251.404734085649</v>
      </c>
    </row>
    <row r="4405" spans="1:9">
      <c r="A4405" s="6" t="s">
        <v>15813</v>
      </c>
      <c r="B4405" s="6" t="s">
        <v>11608</v>
      </c>
      <c r="C4405" s="6" t="s">
        <v>1499</v>
      </c>
      <c r="D4405" s="6" t="s">
        <v>8418</v>
      </c>
      <c r="E4405" s="7" t="s">
        <v>20583</v>
      </c>
      <c r="F4405" s="6" t="s">
        <v>22677</v>
      </c>
      <c r="G4405" s="7" t="s">
        <v>1499</v>
      </c>
      <c r="H4405" s="22" t="str">
        <f t="shared" si="68"/>
        <v>https://www.safesave.info/MIC.php?id=Fajar-MotorList</v>
      </c>
      <c r="I4405" s="17">
        <v>45251.404745717591</v>
      </c>
    </row>
    <row r="4406" spans="1:9">
      <c r="A4406" s="6" t="s">
        <v>15814</v>
      </c>
      <c r="B4406" s="6" t="s">
        <v>11608</v>
      </c>
      <c r="C4406" s="6" t="s">
        <v>1499</v>
      </c>
      <c r="D4406" s="6" t="s">
        <v>6062</v>
      </c>
      <c r="E4406" s="7" t="s">
        <v>20309</v>
      </c>
      <c r="F4406" s="6" t="s">
        <v>22678</v>
      </c>
      <c r="G4406" s="7" t="s">
        <v>1499</v>
      </c>
      <c r="H4406" s="22" t="str">
        <f t="shared" si="68"/>
        <v>https://www.safesave.info/MIC.php?id=Fajar-MotorList</v>
      </c>
      <c r="I4406" s="17">
        <v>45251.404757349534</v>
      </c>
    </row>
    <row r="4407" spans="1:9">
      <c r="A4407" s="6" t="s">
        <v>15815</v>
      </c>
      <c r="B4407" s="6" t="s">
        <v>11608</v>
      </c>
      <c r="C4407" s="6" t="s">
        <v>1499</v>
      </c>
      <c r="D4407" s="6" t="s">
        <v>6308</v>
      </c>
      <c r="E4407" s="7" t="s">
        <v>20341</v>
      </c>
      <c r="F4407" s="6" t="s">
        <v>21978</v>
      </c>
      <c r="G4407" s="7" t="s">
        <v>1499</v>
      </c>
      <c r="H4407" s="22" t="str">
        <f t="shared" si="68"/>
        <v>https://www.safesave.info/MIC.php?id=Fajar-MotorList</v>
      </c>
      <c r="I4407" s="17">
        <v>45251.404768981483</v>
      </c>
    </row>
    <row r="4408" spans="1:9">
      <c r="A4408" s="6" t="s">
        <v>15816</v>
      </c>
      <c r="B4408" s="6" t="s">
        <v>11608</v>
      </c>
      <c r="C4408" s="6" t="s">
        <v>1499</v>
      </c>
      <c r="D4408" s="6" t="s">
        <v>6302</v>
      </c>
      <c r="E4408" s="7" t="s">
        <v>20327</v>
      </c>
      <c r="F4408" s="6" t="s">
        <v>21809</v>
      </c>
      <c r="G4408" s="7" t="s">
        <v>1499</v>
      </c>
      <c r="H4408" s="22" t="str">
        <f t="shared" si="68"/>
        <v>https://www.safesave.info/MIC.php?id=Fajar-MotorList</v>
      </c>
      <c r="I4408" s="17">
        <v>45251.404780613426</v>
      </c>
    </row>
    <row r="4409" spans="1:9">
      <c r="A4409" s="6" t="s">
        <v>15817</v>
      </c>
      <c r="B4409" s="6" t="s">
        <v>11608</v>
      </c>
      <c r="C4409" s="6" t="s">
        <v>1499</v>
      </c>
      <c r="D4409" s="6" t="s">
        <v>6131</v>
      </c>
      <c r="E4409" s="7" t="s">
        <v>20584</v>
      </c>
      <c r="F4409" s="6" t="s">
        <v>11284</v>
      </c>
      <c r="G4409" s="7" t="s">
        <v>1499</v>
      </c>
      <c r="H4409" s="22" t="str">
        <f t="shared" si="68"/>
        <v>https://www.safesave.info/MIC.php?id=Fajar-MotorList</v>
      </c>
      <c r="I4409" s="17">
        <v>45251.404792245368</v>
      </c>
    </row>
    <row r="4410" spans="1:9">
      <c r="A4410" s="6" t="s">
        <v>15818</v>
      </c>
      <c r="B4410" s="6" t="s">
        <v>11608</v>
      </c>
      <c r="C4410" s="6" t="s">
        <v>1499</v>
      </c>
      <c r="D4410" s="6" t="s">
        <v>6274</v>
      </c>
      <c r="E4410" s="7" t="s">
        <v>19966</v>
      </c>
      <c r="F4410" s="6" t="s">
        <v>11275</v>
      </c>
      <c r="G4410" s="7" t="s">
        <v>1499</v>
      </c>
      <c r="H4410" s="22" t="str">
        <f t="shared" si="68"/>
        <v>https://www.safesave.info/MIC.php?id=Fajar-MotorList</v>
      </c>
      <c r="I4410" s="17">
        <v>45251.404803877318</v>
      </c>
    </row>
    <row r="4411" spans="1:9">
      <c r="A4411" s="6" t="s">
        <v>15819</v>
      </c>
      <c r="B4411" s="6" t="s">
        <v>11608</v>
      </c>
      <c r="C4411" s="6" t="s">
        <v>1499</v>
      </c>
      <c r="D4411" s="6" t="s">
        <v>6140</v>
      </c>
      <c r="E4411" s="7" t="s">
        <v>20316</v>
      </c>
      <c r="F4411" s="6" t="s">
        <v>22679</v>
      </c>
      <c r="G4411" s="7" t="s">
        <v>1499</v>
      </c>
      <c r="H4411" s="22" t="str">
        <f t="shared" si="68"/>
        <v>https://www.safesave.info/MIC.php?id=Fajar-MotorList</v>
      </c>
      <c r="I4411" s="17">
        <v>45251.404815509261</v>
      </c>
    </row>
    <row r="4412" spans="1:9">
      <c r="A4412" s="6" t="s">
        <v>15820</v>
      </c>
      <c r="B4412" s="6" t="s">
        <v>11608</v>
      </c>
      <c r="C4412" s="6" t="s">
        <v>1499</v>
      </c>
      <c r="D4412" s="6" t="s">
        <v>8419</v>
      </c>
      <c r="E4412" s="7" t="s">
        <v>20585</v>
      </c>
      <c r="F4412" s="6" t="s">
        <v>22680</v>
      </c>
      <c r="G4412" s="7" t="s">
        <v>1499</v>
      </c>
      <c r="H4412" s="22" t="str">
        <f t="shared" si="68"/>
        <v>https://www.safesave.info/MIC.php?id=Fajar-MotorList</v>
      </c>
      <c r="I4412" s="17">
        <v>45251.404827141203</v>
      </c>
    </row>
    <row r="4413" spans="1:9">
      <c r="A4413" s="6" t="s">
        <v>15821</v>
      </c>
      <c r="B4413" s="6" t="s">
        <v>11608</v>
      </c>
      <c r="C4413" s="6" t="s">
        <v>1499</v>
      </c>
      <c r="D4413" s="6" t="s">
        <v>8420</v>
      </c>
      <c r="E4413" s="7" t="s">
        <v>20586</v>
      </c>
      <c r="F4413" s="6" t="s">
        <v>22681</v>
      </c>
      <c r="G4413" s="7" t="s">
        <v>1499</v>
      </c>
      <c r="H4413" s="22" t="str">
        <f t="shared" si="68"/>
        <v>https://www.safesave.info/MIC.php?id=Fajar-MotorList</v>
      </c>
      <c r="I4413" s="17">
        <v>45251.404838773145</v>
      </c>
    </row>
    <row r="4414" spans="1:9">
      <c r="A4414" s="6" t="s">
        <v>15822</v>
      </c>
      <c r="B4414" s="6" t="s">
        <v>11608</v>
      </c>
      <c r="C4414" s="6" t="s">
        <v>1499</v>
      </c>
      <c r="D4414" s="6" t="s">
        <v>8421</v>
      </c>
      <c r="E4414" s="7" t="s">
        <v>20330</v>
      </c>
      <c r="F4414" s="6" t="s">
        <v>22682</v>
      </c>
      <c r="G4414" s="7" t="s">
        <v>1499</v>
      </c>
      <c r="H4414" s="22" t="str">
        <f t="shared" si="68"/>
        <v>https://www.safesave.info/MIC.php?id=Fajar-MotorList</v>
      </c>
      <c r="I4414" s="17">
        <v>45251.404850405095</v>
      </c>
    </row>
    <row r="4415" spans="1:9">
      <c r="A4415" s="6" t="s">
        <v>15823</v>
      </c>
      <c r="B4415" s="6" t="s">
        <v>11608</v>
      </c>
      <c r="C4415" s="6" t="s">
        <v>1499</v>
      </c>
      <c r="D4415" s="6" t="s">
        <v>6430</v>
      </c>
      <c r="E4415" s="7" t="s">
        <v>20291</v>
      </c>
      <c r="F4415" s="6" t="s">
        <v>22683</v>
      </c>
      <c r="G4415" s="7" t="s">
        <v>1499</v>
      </c>
      <c r="H4415" s="22" t="str">
        <f t="shared" si="68"/>
        <v>https://www.safesave.info/MIC.php?id=Fajar-MotorList</v>
      </c>
      <c r="I4415" s="17">
        <v>45251.404862037038</v>
      </c>
    </row>
    <row r="4416" spans="1:9">
      <c r="A4416" s="6" t="s">
        <v>15824</v>
      </c>
      <c r="B4416" s="6" t="s">
        <v>11608</v>
      </c>
      <c r="C4416" s="6" t="s">
        <v>1499</v>
      </c>
      <c r="D4416" s="6" t="s">
        <v>6429</v>
      </c>
      <c r="E4416" s="7" t="s">
        <v>20332</v>
      </c>
      <c r="F4416" s="6" t="s">
        <v>22684</v>
      </c>
      <c r="G4416" s="7" t="s">
        <v>1499</v>
      </c>
      <c r="H4416" s="22" t="str">
        <f t="shared" si="68"/>
        <v>https://www.safesave.info/MIC.php?id=Fajar-MotorList</v>
      </c>
      <c r="I4416" s="17">
        <v>45251.40487366898</v>
      </c>
    </row>
    <row r="4417" spans="1:9">
      <c r="A4417" s="6" t="s">
        <v>15825</v>
      </c>
      <c r="B4417" s="6" t="s">
        <v>11608</v>
      </c>
      <c r="C4417" s="6" t="s">
        <v>1499</v>
      </c>
      <c r="D4417" s="6" t="s">
        <v>8422</v>
      </c>
      <c r="E4417" s="7" t="s">
        <v>20230</v>
      </c>
      <c r="F4417" s="6" t="s">
        <v>22685</v>
      </c>
      <c r="G4417" s="7" t="s">
        <v>1499</v>
      </c>
      <c r="H4417" s="22" t="str">
        <f t="shared" si="68"/>
        <v>https://www.safesave.info/MIC.php?id=Fajar-MotorList</v>
      </c>
      <c r="I4417" s="17">
        <v>45251.404885300923</v>
      </c>
    </row>
    <row r="4418" spans="1:9">
      <c r="A4418" s="6" t="s">
        <v>15826</v>
      </c>
      <c r="B4418" s="6" t="s">
        <v>11608</v>
      </c>
      <c r="C4418" s="6" t="s">
        <v>1499</v>
      </c>
      <c r="D4418" s="6" t="s">
        <v>8423</v>
      </c>
      <c r="E4418" s="7" t="s">
        <v>20587</v>
      </c>
      <c r="F4418" s="6" t="s">
        <v>22686</v>
      </c>
      <c r="G4418" s="7" t="s">
        <v>1499</v>
      </c>
      <c r="H4418" s="22" t="str">
        <f t="shared" si="68"/>
        <v>https://www.safesave.info/MIC.php?id=Fajar-MotorList</v>
      </c>
      <c r="I4418" s="17">
        <v>45251.404896932872</v>
      </c>
    </row>
    <row r="4419" spans="1:9">
      <c r="A4419" s="6" t="s">
        <v>15827</v>
      </c>
      <c r="B4419" s="6" t="s">
        <v>11608</v>
      </c>
      <c r="C4419" s="6" t="s">
        <v>1499</v>
      </c>
      <c r="D4419" s="6" t="s">
        <v>1499</v>
      </c>
      <c r="E4419" s="7" t="s">
        <v>20588</v>
      </c>
      <c r="F4419" s="6" t="s">
        <v>22687</v>
      </c>
      <c r="G4419" s="7" t="s">
        <v>1499</v>
      </c>
      <c r="H4419" s="22" t="str">
        <f t="shared" ref="H4419:H4482" si="69">CONCATENATE("https://www.safesave.info/MIC.php?id=Fajar-MotorList",G4419)</f>
        <v>https://www.safesave.info/MIC.php?id=Fajar-MotorList</v>
      </c>
      <c r="I4419" s="17">
        <v>45251.404908564815</v>
      </c>
    </row>
    <row r="4420" spans="1:9">
      <c r="A4420" s="6" t="s">
        <v>15828</v>
      </c>
      <c r="B4420" s="6" t="s">
        <v>11608</v>
      </c>
      <c r="C4420" s="6" t="s">
        <v>1499</v>
      </c>
      <c r="D4420" s="6" t="s">
        <v>1499</v>
      </c>
      <c r="E4420" s="7" t="s">
        <v>20335</v>
      </c>
      <c r="F4420" s="6" t="s">
        <v>22688</v>
      </c>
      <c r="G4420" s="7" t="s">
        <v>1499</v>
      </c>
      <c r="H4420" s="22" t="str">
        <f t="shared" si="69"/>
        <v>https://www.safesave.info/MIC.php?id=Fajar-MotorList</v>
      </c>
      <c r="I4420" s="17">
        <v>45251.404920196757</v>
      </c>
    </row>
    <row r="4421" spans="1:9">
      <c r="A4421" s="6" t="s">
        <v>15829</v>
      </c>
      <c r="B4421" s="6" t="s">
        <v>11608</v>
      </c>
      <c r="C4421" s="6" t="s">
        <v>1499</v>
      </c>
      <c r="D4421" s="6" t="s">
        <v>1499</v>
      </c>
      <c r="E4421" s="7" t="s">
        <v>20589</v>
      </c>
      <c r="F4421" s="6" t="s">
        <v>22689</v>
      </c>
      <c r="G4421" s="7" t="s">
        <v>1499</v>
      </c>
      <c r="H4421" s="22" t="str">
        <f t="shared" si="69"/>
        <v>https://www.safesave.info/MIC.php?id=Fajar-MotorList</v>
      </c>
      <c r="I4421" s="17">
        <v>45251.404931828707</v>
      </c>
    </row>
    <row r="4422" spans="1:9">
      <c r="A4422" s="6" t="s">
        <v>15830</v>
      </c>
      <c r="B4422" s="6" t="s">
        <v>11608</v>
      </c>
      <c r="C4422" s="6" t="s">
        <v>1499</v>
      </c>
      <c r="D4422" s="6" t="s">
        <v>1499</v>
      </c>
      <c r="E4422" s="7" t="s">
        <v>20325</v>
      </c>
      <c r="F4422" s="6" t="s">
        <v>22690</v>
      </c>
      <c r="G4422" s="7" t="s">
        <v>1499</v>
      </c>
      <c r="H4422" s="22" t="str">
        <f t="shared" si="69"/>
        <v>https://www.safesave.info/MIC.php?id=Fajar-MotorList</v>
      </c>
      <c r="I4422" s="17">
        <v>45251.40494346065</v>
      </c>
    </row>
    <row r="4423" spans="1:9">
      <c r="A4423" s="6" t="s">
        <v>15831</v>
      </c>
      <c r="B4423" s="6" t="s">
        <v>11608</v>
      </c>
      <c r="C4423" s="6" t="s">
        <v>1499</v>
      </c>
      <c r="D4423" s="6" t="s">
        <v>1499</v>
      </c>
      <c r="E4423" s="7" t="s">
        <v>1499</v>
      </c>
      <c r="F4423" s="6" t="s">
        <v>8500</v>
      </c>
      <c r="G4423" s="7" t="s">
        <v>1499</v>
      </c>
      <c r="H4423" s="22" t="str">
        <f t="shared" si="69"/>
        <v>https://www.safesave.info/MIC.php?id=Fajar-MotorList</v>
      </c>
      <c r="I4423" s="17">
        <v>45251.404955092592</v>
      </c>
    </row>
    <row r="4424" spans="1:9">
      <c r="A4424" s="6" t="s">
        <v>15832</v>
      </c>
      <c r="B4424" s="6" t="s">
        <v>11608</v>
      </c>
      <c r="C4424" s="6" t="s">
        <v>1499</v>
      </c>
      <c r="D4424" s="6" t="s">
        <v>1499</v>
      </c>
      <c r="E4424" s="7" t="s">
        <v>1499</v>
      </c>
      <c r="F4424" s="6" t="s">
        <v>22691</v>
      </c>
      <c r="G4424" s="7" t="s">
        <v>1499</v>
      </c>
      <c r="H4424" s="22" t="str">
        <f t="shared" si="69"/>
        <v>https://www.safesave.info/MIC.php?id=Fajar-MotorList</v>
      </c>
      <c r="I4424" s="17">
        <v>45251.404966724534</v>
      </c>
    </row>
    <row r="4425" spans="1:9">
      <c r="A4425" s="6" t="s">
        <v>15833</v>
      </c>
      <c r="B4425" s="6" t="s">
        <v>11608</v>
      </c>
      <c r="C4425" s="6" t="s">
        <v>1499</v>
      </c>
      <c r="D4425" s="6" t="s">
        <v>1499</v>
      </c>
      <c r="E4425" s="7" t="s">
        <v>1499</v>
      </c>
      <c r="F4425" s="6" t="s">
        <v>22691</v>
      </c>
      <c r="G4425" s="7" t="s">
        <v>1499</v>
      </c>
      <c r="H4425" s="22" t="str">
        <f t="shared" si="69"/>
        <v>https://www.safesave.info/MIC.php?id=Fajar-MotorList</v>
      </c>
      <c r="I4425" s="17">
        <v>45251.404978356484</v>
      </c>
    </row>
    <row r="4426" spans="1:9">
      <c r="A4426" s="6" t="s">
        <v>15834</v>
      </c>
      <c r="B4426" s="6" t="s">
        <v>11608</v>
      </c>
      <c r="C4426" s="6" t="s">
        <v>1499</v>
      </c>
      <c r="D4426" s="6" t="s">
        <v>8424</v>
      </c>
      <c r="E4426" s="7" t="s">
        <v>19982</v>
      </c>
      <c r="F4426" s="6" t="s">
        <v>22081</v>
      </c>
      <c r="G4426" s="7" t="s">
        <v>1499</v>
      </c>
      <c r="H4426" s="22" t="str">
        <f t="shared" si="69"/>
        <v>https://www.safesave.info/MIC.php?id=Fajar-MotorList</v>
      </c>
      <c r="I4426" s="17">
        <v>45251.404989988427</v>
      </c>
    </row>
    <row r="4427" spans="1:9">
      <c r="A4427" s="6" t="s">
        <v>15835</v>
      </c>
      <c r="B4427" s="6" t="s">
        <v>11608</v>
      </c>
      <c r="C4427" s="6" t="s">
        <v>1499</v>
      </c>
      <c r="D4427" s="6" t="s">
        <v>7152</v>
      </c>
      <c r="E4427" s="7" t="s">
        <v>20323</v>
      </c>
      <c r="F4427" s="6" t="s">
        <v>11831</v>
      </c>
      <c r="G4427" s="7" t="s">
        <v>1499</v>
      </c>
      <c r="H4427" s="22" t="str">
        <f t="shared" si="69"/>
        <v>https://www.safesave.info/MIC.php?id=Fajar-MotorList</v>
      </c>
      <c r="I4427" s="17">
        <v>45251.405001620369</v>
      </c>
    </row>
    <row r="4428" spans="1:9">
      <c r="A4428" s="6" t="s">
        <v>15836</v>
      </c>
      <c r="B4428" s="6" t="s">
        <v>11608</v>
      </c>
      <c r="C4428" s="6" t="s">
        <v>1499</v>
      </c>
      <c r="D4428" s="6" t="s">
        <v>7169</v>
      </c>
      <c r="E4428" s="7" t="s">
        <v>20307</v>
      </c>
      <c r="F4428" s="6" t="s">
        <v>22071</v>
      </c>
      <c r="G4428" s="7" t="s">
        <v>1499</v>
      </c>
      <c r="H4428" s="22" t="str">
        <f t="shared" si="69"/>
        <v>https://www.safesave.info/MIC.php?id=Fajar-MotorList</v>
      </c>
      <c r="I4428" s="17">
        <v>45251.405013252312</v>
      </c>
    </row>
    <row r="4429" spans="1:9">
      <c r="A4429" s="6" t="s">
        <v>15837</v>
      </c>
      <c r="B4429" s="6" t="s">
        <v>11608</v>
      </c>
      <c r="C4429" s="6" t="s">
        <v>1499</v>
      </c>
      <c r="D4429" s="6" t="s">
        <v>8425</v>
      </c>
      <c r="E4429" s="7" t="s">
        <v>19954</v>
      </c>
      <c r="F4429" s="6" t="s">
        <v>11232</v>
      </c>
      <c r="G4429" s="7" t="s">
        <v>1499</v>
      </c>
      <c r="H4429" s="22" t="str">
        <f t="shared" si="69"/>
        <v>https://www.safesave.info/MIC.php?id=Fajar-MotorList</v>
      </c>
      <c r="I4429" s="17">
        <v>45251.405024884261</v>
      </c>
    </row>
    <row r="4430" spans="1:9">
      <c r="A4430" s="6" t="s">
        <v>15838</v>
      </c>
      <c r="B4430" s="6" t="s">
        <v>11608</v>
      </c>
      <c r="C4430" s="6" t="s">
        <v>1499</v>
      </c>
      <c r="D4430" s="6" t="s">
        <v>8315</v>
      </c>
      <c r="E4430" s="7" t="s">
        <v>20590</v>
      </c>
      <c r="F4430" s="6" t="s">
        <v>11236</v>
      </c>
      <c r="G4430" s="7" t="s">
        <v>1499</v>
      </c>
      <c r="H4430" s="22" t="str">
        <f t="shared" si="69"/>
        <v>https://www.safesave.info/MIC.php?id=Fajar-MotorList</v>
      </c>
      <c r="I4430" s="17">
        <v>45251.405036516204</v>
      </c>
    </row>
    <row r="4431" spans="1:9">
      <c r="A4431" s="6" t="s">
        <v>15839</v>
      </c>
      <c r="B4431" s="6" t="s">
        <v>11608</v>
      </c>
      <c r="C4431" s="6" t="s">
        <v>1499</v>
      </c>
      <c r="D4431" s="6" t="s">
        <v>8426</v>
      </c>
      <c r="E4431" s="7" t="s">
        <v>1499</v>
      </c>
      <c r="F4431" s="6" t="s">
        <v>22692</v>
      </c>
      <c r="G4431" s="7" t="s">
        <v>1499</v>
      </c>
      <c r="H4431" s="22" t="str">
        <f t="shared" si="69"/>
        <v>https://www.safesave.info/MIC.php?id=Fajar-MotorList</v>
      </c>
      <c r="I4431" s="17">
        <v>45251.405048148146</v>
      </c>
    </row>
    <row r="4432" spans="1:9">
      <c r="A4432" s="6" t="s">
        <v>15840</v>
      </c>
      <c r="B4432" s="6" t="s">
        <v>11608</v>
      </c>
      <c r="C4432" s="6" t="s">
        <v>1499</v>
      </c>
      <c r="D4432" s="6" t="s">
        <v>8427</v>
      </c>
      <c r="E4432" s="7" t="s">
        <v>1499</v>
      </c>
      <c r="F4432" s="6" t="s">
        <v>11416</v>
      </c>
      <c r="G4432" s="7" t="s">
        <v>1499</v>
      </c>
      <c r="H4432" s="22" t="str">
        <f t="shared" si="69"/>
        <v>https://www.safesave.info/MIC.php?id=Fajar-MotorList</v>
      </c>
      <c r="I4432" s="17">
        <v>45251.405059780096</v>
      </c>
    </row>
    <row r="4433" spans="1:9">
      <c r="A4433" s="6" t="s">
        <v>15841</v>
      </c>
      <c r="B4433" s="6" t="s">
        <v>11608</v>
      </c>
      <c r="C4433" s="6" t="s">
        <v>1499</v>
      </c>
      <c r="D4433" s="6" t="s">
        <v>8427</v>
      </c>
      <c r="E4433" s="7" t="s">
        <v>1499</v>
      </c>
      <c r="F4433" s="6" t="s">
        <v>11416</v>
      </c>
      <c r="G4433" s="7" t="s">
        <v>1499</v>
      </c>
      <c r="H4433" s="22" t="str">
        <f t="shared" si="69"/>
        <v>https://www.safesave.info/MIC.php?id=Fajar-MotorList</v>
      </c>
      <c r="I4433" s="17">
        <v>45251.405071412039</v>
      </c>
    </row>
    <row r="4434" spans="1:9">
      <c r="A4434" s="6" t="s">
        <v>15842</v>
      </c>
      <c r="B4434" s="6" t="s">
        <v>11608</v>
      </c>
      <c r="C4434" s="6" t="s">
        <v>1499</v>
      </c>
      <c r="D4434" s="6" t="s">
        <v>8427</v>
      </c>
      <c r="E4434" s="7" t="s">
        <v>1499</v>
      </c>
      <c r="F4434" s="6" t="s">
        <v>11416</v>
      </c>
      <c r="G4434" s="7" t="s">
        <v>1499</v>
      </c>
      <c r="H4434" s="22" t="str">
        <f t="shared" si="69"/>
        <v>https://www.safesave.info/MIC.php?id=Fajar-MotorList</v>
      </c>
      <c r="I4434" s="17">
        <v>45251.405083043981</v>
      </c>
    </row>
    <row r="4435" spans="1:9">
      <c r="A4435" s="6" t="s">
        <v>15843</v>
      </c>
      <c r="B4435" s="6" t="s">
        <v>11608</v>
      </c>
      <c r="C4435" s="6" t="s">
        <v>1499</v>
      </c>
      <c r="D4435" s="6" t="s">
        <v>7387</v>
      </c>
      <c r="E4435" s="7" t="s">
        <v>20591</v>
      </c>
      <c r="F4435" s="6" t="s">
        <v>22693</v>
      </c>
      <c r="G4435" s="7" t="s">
        <v>1499</v>
      </c>
      <c r="H4435" s="22" t="str">
        <f t="shared" si="69"/>
        <v>https://www.safesave.info/MIC.php?id=Fajar-MotorList</v>
      </c>
      <c r="I4435" s="17">
        <v>45251.405094675923</v>
      </c>
    </row>
    <row r="4436" spans="1:9">
      <c r="A4436" s="6" t="s">
        <v>15844</v>
      </c>
      <c r="B4436" s="6" t="s">
        <v>11608</v>
      </c>
      <c r="C4436" s="6" t="s">
        <v>1499</v>
      </c>
      <c r="D4436" s="6" t="s">
        <v>7185</v>
      </c>
      <c r="E4436" s="7" t="s">
        <v>20383</v>
      </c>
      <c r="F4436" s="6" t="s">
        <v>11420</v>
      </c>
      <c r="G4436" s="7" t="s">
        <v>1499</v>
      </c>
      <c r="H4436" s="22" t="str">
        <f t="shared" si="69"/>
        <v>https://www.safesave.info/MIC.php?id=Fajar-MotorList</v>
      </c>
      <c r="I4436" s="17">
        <v>45251.405106307873</v>
      </c>
    </row>
    <row r="4437" spans="1:9">
      <c r="A4437" s="6" t="s">
        <v>15845</v>
      </c>
      <c r="B4437" s="6" t="s">
        <v>11608</v>
      </c>
      <c r="C4437" s="6" t="s">
        <v>1499</v>
      </c>
      <c r="D4437" s="6" t="s">
        <v>7121</v>
      </c>
      <c r="E4437" s="7" t="s">
        <v>1499</v>
      </c>
      <c r="F4437" s="6" t="s">
        <v>22694</v>
      </c>
      <c r="G4437" s="7" t="s">
        <v>1499</v>
      </c>
      <c r="H4437" s="22" t="str">
        <f t="shared" si="69"/>
        <v>https://www.safesave.info/MIC.php?id=Fajar-MotorList</v>
      </c>
      <c r="I4437" s="17">
        <v>45251.405117939816</v>
      </c>
    </row>
    <row r="4438" spans="1:9">
      <c r="A4438" s="6" t="s">
        <v>15846</v>
      </c>
      <c r="B4438" s="6" t="s">
        <v>11608</v>
      </c>
      <c r="C4438" s="6" t="s">
        <v>1499</v>
      </c>
      <c r="D4438" s="6" t="s">
        <v>7437</v>
      </c>
      <c r="E4438" s="7" t="s">
        <v>1499</v>
      </c>
      <c r="F4438" s="6" t="s">
        <v>22110</v>
      </c>
      <c r="G4438" s="7" t="s">
        <v>1499</v>
      </c>
      <c r="H4438" s="22" t="str">
        <f t="shared" si="69"/>
        <v>https://www.safesave.info/MIC.php?id=Fajar-MotorList</v>
      </c>
      <c r="I4438" s="17">
        <v>45251.405129571758</v>
      </c>
    </row>
    <row r="4439" spans="1:9">
      <c r="A4439" s="6" t="s">
        <v>15847</v>
      </c>
      <c r="B4439" s="6" t="s">
        <v>11608</v>
      </c>
      <c r="C4439" s="6" t="s">
        <v>1499</v>
      </c>
      <c r="D4439" s="6" t="s">
        <v>7112</v>
      </c>
      <c r="E4439" s="7" t="s">
        <v>20086</v>
      </c>
      <c r="F4439" s="6" t="s">
        <v>11686</v>
      </c>
      <c r="G4439" s="7" t="s">
        <v>1499</v>
      </c>
      <c r="H4439" s="22" t="str">
        <f t="shared" si="69"/>
        <v>https://www.safesave.info/MIC.php?id=Fajar-MotorList</v>
      </c>
      <c r="I4439" s="17">
        <v>45251.405141203701</v>
      </c>
    </row>
    <row r="4440" spans="1:9">
      <c r="A4440" s="6" t="s">
        <v>15848</v>
      </c>
      <c r="B4440" s="6" t="s">
        <v>11608</v>
      </c>
      <c r="C4440" s="6" t="s">
        <v>1499</v>
      </c>
      <c r="D4440" s="6" t="s">
        <v>6821</v>
      </c>
      <c r="E4440" s="7" t="s">
        <v>20363</v>
      </c>
      <c r="F4440" s="6" t="s">
        <v>21975</v>
      </c>
      <c r="G4440" s="7" t="s">
        <v>1499</v>
      </c>
      <c r="H4440" s="22" t="str">
        <f t="shared" si="69"/>
        <v>https://www.safesave.info/MIC.php?id=Fajar-MotorList</v>
      </c>
      <c r="I4440" s="17">
        <v>45251.40515283565</v>
      </c>
    </row>
    <row r="4441" spans="1:9">
      <c r="A4441" s="6" t="s">
        <v>15849</v>
      </c>
      <c r="B4441" s="6" t="s">
        <v>11608</v>
      </c>
      <c r="C4441" s="6" t="s">
        <v>1499</v>
      </c>
      <c r="D4441" s="6" t="s">
        <v>7205</v>
      </c>
      <c r="E4441" s="7" t="s">
        <v>20592</v>
      </c>
      <c r="F4441" s="6" t="s">
        <v>21873</v>
      </c>
      <c r="G4441" s="7" t="s">
        <v>1499</v>
      </c>
      <c r="H4441" s="22" t="str">
        <f t="shared" si="69"/>
        <v>https://www.safesave.info/MIC.php?id=Fajar-MotorList</v>
      </c>
      <c r="I4441" s="17">
        <v>45251.405164467593</v>
      </c>
    </row>
    <row r="4442" spans="1:9">
      <c r="A4442" s="6" t="s">
        <v>15850</v>
      </c>
      <c r="B4442" s="6" t="s">
        <v>11608</v>
      </c>
      <c r="C4442" s="6" t="s">
        <v>1499</v>
      </c>
      <c r="D4442" s="6" t="s">
        <v>8428</v>
      </c>
      <c r="E4442" s="7" t="s">
        <v>20593</v>
      </c>
      <c r="F4442" s="6" t="s">
        <v>22695</v>
      </c>
      <c r="G4442" s="7" t="s">
        <v>1499</v>
      </c>
      <c r="H4442" s="22" t="str">
        <f t="shared" si="69"/>
        <v>https://www.safesave.info/MIC.php?id=Fajar-MotorList</v>
      </c>
      <c r="I4442" s="17">
        <v>45251.405176099535</v>
      </c>
    </row>
    <row r="4443" spans="1:9">
      <c r="A4443" s="6" t="s">
        <v>15851</v>
      </c>
      <c r="B4443" s="6" t="s">
        <v>11608</v>
      </c>
      <c r="C4443" s="6" t="s">
        <v>1499</v>
      </c>
      <c r="D4443" s="6" t="s">
        <v>7393</v>
      </c>
      <c r="E4443" s="7" t="s">
        <v>20077</v>
      </c>
      <c r="F4443" s="6" t="s">
        <v>12196</v>
      </c>
      <c r="G4443" s="7" t="s">
        <v>1499</v>
      </c>
      <c r="H4443" s="22" t="str">
        <f t="shared" si="69"/>
        <v>https://www.safesave.info/MIC.php?id=Fajar-MotorList</v>
      </c>
      <c r="I4443" s="17">
        <v>45251.405187731485</v>
      </c>
    </row>
    <row r="4444" spans="1:9">
      <c r="A4444" s="6" t="s">
        <v>15852</v>
      </c>
      <c r="B4444" s="6" t="s">
        <v>11608</v>
      </c>
      <c r="C4444" s="6" t="s">
        <v>1499</v>
      </c>
      <c r="D4444" s="6" t="s">
        <v>8429</v>
      </c>
      <c r="E4444" s="7" t="s">
        <v>20406</v>
      </c>
      <c r="F4444" s="6" t="s">
        <v>22169</v>
      </c>
      <c r="G4444" s="7" t="s">
        <v>1499</v>
      </c>
      <c r="H4444" s="22" t="str">
        <f t="shared" si="69"/>
        <v>https://www.safesave.info/MIC.php?id=Fajar-MotorList</v>
      </c>
      <c r="I4444" s="17">
        <v>45251.405199363428</v>
      </c>
    </row>
    <row r="4445" spans="1:9">
      <c r="A4445" s="6" t="s">
        <v>15853</v>
      </c>
      <c r="B4445" s="6" t="s">
        <v>11608</v>
      </c>
      <c r="C4445" s="6" t="s">
        <v>1499</v>
      </c>
      <c r="D4445" s="6" t="s">
        <v>8419</v>
      </c>
      <c r="E4445" s="7" t="s">
        <v>20585</v>
      </c>
      <c r="F4445" s="6" t="s">
        <v>22696</v>
      </c>
      <c r="G4445" s="7" t="s">
        <v>1499</v>
      </c>
      <c r="H4445" s="22" t="str">
        <f t="shared" si="69"/>
        <v>https://www.safesave.info/MIC.php?id=Fajar-MotorList</v>
      </c>
      <c r="I4445" s="17">
        <v>45251.40521099537</v>
      </c>
    </row>
    <row r="4446" spans="1:9">
      <c r="A4446" s="6" t="s">
        <v>15854</v>
      </c>
      <c r="B4446" s="6" t="s">
        <v>11608</v>
      </c>
      <c r="C4446" s="6" t="s">
        <v>1499</v>
      </c>
      <c r="D4446" s="6" t="s">
        <v>8430</v>
      </c>
      <c r="E4446" s="7" t="s">
        <v>20594</v>
      </c>
      <c r="F4446" s="6" t="s">
        <v>22697</v>
      </c>
      <c r="G4446" s="7" t="s">
        <v>1499</v>
      </c>
      <c r="H4446" s="22" t="str">
        <f t="shared" si="69"/>
        <v>https://www.safesave.info/MIC.php?id=Fajar-MotorList</v>
      </c>
      <c r="I4446" s="17">
        <v>45251.405222627312</v>
      </c>
    </row>
    <row r="4447" spans="1:9">
      <c r="A4447" s="6" t="s">
        <v>15855</v>
      </c>
      <c r="B4447" s="6" t="s">
        <v>11608</v>
      </c>
      <c r="C4447" s="6" t="s">
        <v>1499</v>
      </c>
      <c r="D4447" s="6" t="s">
        <v>8431</v>
      </c>
      <c r="E4447" s="7" t="s">
        <v>20350</v>
      </c>
      <c r="F4447" s="6" t="s">
        <v>21973</v>
      </c>
      <c r="G4447" s="7" t="s">
        <v>1499</v>
      </c>
      <c r="H4447" s="22" t="str">
        <f t="shared" si="69"/>
        <v>https://www.safesave.info/MIC.php?id=Fajar-MotorList</v>
      </c>
      <c r="I4447" s="17">
        <v>45251.405234259262</v>
      </c>
    </row>
    <row r="4448" spans="1:9">
      <c r="A4448" s="6" t="s">
        <v>15856</v>
      </c>
      <c r="B4448" s="6" t="s">
        <v>11608</v>
      </c>
      <c r="C4448" s="6" t="s">
        <v>1499</v>
      </c>
      <c r="D4448" s="6" t="s">
        <v>8432</v>
      </c>
      <c r="E4448" s="7" t="s">
        <v>19951</v>
      </c>
      <c r="F4448" s="6" t="s">
        <v>22698</v>
      </c>
      <c r="G4448" s="7" t="s">
        <v>1499</v>
      </c>
      <c r="H4448" s="22" t="str">
        <f t="shared" si="69"/>
        <v>https://www.safesave.info/MIC.php?id=Fajar-MotorList</v>
      </c>
      <c r="I4448" s="17">
        <v>45251.405245891205</v>
      </c>
    </row>
    <row r="4449" spans="1:9">
      <c r="A4449" s="6" t="s">
        <v>15857</v>
      </c>
      <c r="B4449" s="6" t="s">
        <v>11608</v>
      </c>
      <c r="C4449" s="6" t="s">
        <v>1499</v>
      </c>
      <c r="D4449" s="6" t="s">
        <v>7260</v>
      </c>
      <c r="E4449" s="7" t="s">
        <v>20044</v>
      </c>
      <c r="F4449" s="6" t="s">
        <v>11617</v>
      </c>
      <c r="G4449" s="7" t="s">
        <v>1499</v>
      </c>
      <c r="H4449" s="22" t="str">
        <f t="shared" si="69"/>
        <v>https://www.safesave.info/MIC.php?id=Fajar-MotorList</v>
      </c>
      <c r="I4449" s="17">
        <v>45251.405257523147</v>
      </c>
    </row>
    <row r="4450" spans="1:9">
      <c r="A4450" s="6" t="s">
        <v>15858</v>
      </c>
      <c r="B4450" s="6" t="s">
        <v>11608</v>
      </c>
      <c r="C4450" s="6" t="s">
        <v>1499</v>
      </c>
      <c r="D4450" s="6" t="s">
        <v>8433</v>
      </c>
      <c r="E4450" s="7" t="s">
        <v>20323</v>
      </c>
      <c r="F4450" s="6" t="s">
        <v>22699</v>
      </c>
      <c r="G4450" s="7" t="s">
        <v>1499</v>
      </c>
      <c r="H4450" s="22" t="str">
        <f t="shared" si="69"/>
        <v>https://www.safesave.info/MIC.php?id=Fajar-MotorList</v>
      </c>
      <c r="I4450" s="17">
        <v>45251.40526915509</v>
      </c>
    </row>
    <row r="4451" spans="1:9">
      <c r="A4451" s="6" t="s">
        <v>15859</v>
      </c>
      <c r="B4451" s="6" t="s">
        <v>11608</v>
      </c>
      <c r="C4451" s="6" t="s">
        <v>1499</v>
      </c>
      <c r="D4451" s="6" t="s">
        <v>8434</v>
      </c>
      <c r="E4451" s="7" t="s">
        <v>20323</v>
      </c>
      <c r="F4451" s="6" t="s">
        <v>11831</v>
      </c>
      <c r="G4451" s="7" t="s">
        <v>1499</v>
      </c>
      <c r="H4451" s="22" t="str">
        <f t="shared" si="69"/>
        <v>https://www.safesave.info/MIC.php?id=Fajar-MotorList</v>
      </c>
      <c r="I4451" s="17">
        <v>45251.405280787039</v>
      </c>
    </row>
    <row r="4452" spans="1:9">
      <c r="A4452" s="6" t="s">
        <v>15860</v>
      </c>
      <c r="B4452" s="6" t="s">
        <v>11608</v>
      </c>
      <c r="C4452" s="6" t="s">
        <v>1499</v>
      </c>
      <c r="D4452" s="6" t="s">
        <v>1499</v>
      </c>
      <c r="E4452" s="7" t="s">
        <v>1499</v>
      </c>
      <c r="F4452" s="6" t="s">
        <v>8500</v>
      </c>
      <c r="G4452" s="7" t="s">
        <v>1499</v>
      </c>
      <c r="H4452" s="22" t="str">
        <f t="shared" si="69"/>
        <v>https://www.safesave.info/MIC.php?id=Fajar-MotorList</v>
      </c>
      <c r="I4452" s="17">
        <v>45251.405292418982</v>
      </c>
    </row>
    <row r="4453" spans="1:9">
      <c r="A4453" s="6" t="s">
        <v>15861</v>
      </c>
      <c r="B4453" s="6" t="s">
        <v>11608</v>
      </c>
      <c r="C4453" s="6" t="s">
        <v>1499</v>
      </c>
      <c r="D4453" s="6" t="s">
        <v>1499</v>
      </c>
      <c r="E4453" s="7" t="s">
        <v>20595</v>
      </c>
      <c r="F4453" s="6" t="s">
        <v>22700</v>
      </c>
      <c r="G4453" s="7" t="s">
        <v>1499</v>
      </c>
      <c r="H4453" s="22" t="str">
        <f t="shared" si="69"/>
        <v>https://www.safesave.info/MIC.php?id=Fajar-MotorList</v>
      </c>
      <c r="I4453" s="17">
        <v>45251.405304050924</v>
      </c>
    </row>
    <row r="4454" spans="1:9">
      <c r="A4454" s="6" t="s">
        <v>15862</v>
      </c>
      <c r="B4454" s="6" t="s">
        <v>11608</v>
      </c>
      <c r="C4454" s="6" t="s">
        <v>1499</v>
      </c>
      <c r="D4454" s="6" t="s">
        <v>1499</v>
      </c>
      <c r="E4454" s="7" t="s">
        <v>20596</v>
      </c>
      <c r="F4454" s="6" t="s">
        <v>22701</v>
      </c>
      <c r="G4454" s="7" t="s">
        <v>1499</v>
      </c>
      <c r="H4454" s="22" t="str">
        <f t="shared" si="69"/>
        <v>https://www.safesave.info/MIC.php?id=Fajar-MotorList</v>
      </c>
      <c r="I4454" s="17">
        <v>45251.405315682867</v>
      </c>
    </row>
    <row r="4455" spans="1:9">
      <c r="A4455" s="6" t="s">
        <v>15863</v>
      </c>
      <c r="B4455" s="6" t="s">
        <v>11608</v>
      </c>
      <c r="C4455" s="6" t="s">
        <v>1499</v>
      </c>
      <c r="D4455" s="6" t="s">
        <v>7660</v>
      </c>
      <c r="E4455" s="7" t="s">
        <v>20012</v>
      </c>
      <c r="F4455" s="6" t="s">
        <v>21815</v>
      </c>
      <c r="G4455" s="7" t="s">
        <v>1499</v>
      </c>
      <c r="H4455" s="22" t="str">
        <f t="shared" si="69"/>
        <v>https://www.safesave.info/MIC.php?id=Fajar-MotorList</v>
      </c>
      <c r="I4455" s="17">
        <v>45251.405327314817</v>
      </c>
    </row>
    <row r="4456" spans="1:9">
      <c r="A4456" s="6" t="s">
        <v>15864</v>
      </c>
      <c r="B4456" s="6" t="s">
        <v>11608</v>
      </c>
      <c r="C4456" s="6" t="s">
        <v>1499</v>
      </c>
      <c r="D4456" s="6" t="s">
        <v>1499</v>
      </c>
      <c r="E4456" s="7" t="s">
        <v>20298</v>
      </c>
      <c r="F4456" s="6" t="s">
        <v>22702</v>
      </c>
      <c r="G4456" s="7" t="s">
        <v>1499</v>
      </c>
      <c r="H4456" s="22" t="str">
        <f t="shared" si="69"/>
        <v>https://www.safesave.info/MIC.php?id=Fajar-MotorList</v>
      </c>
      <c r="I4456" s="17">
        <v>45251.405338946759</v>
      </c>
    </row>
    <row r="4457" spans="1:9">
      <c r="A4457" s="6" t="s">
        <v>15865</v>
      </c>
      <c r="B4457" s="6" t="s">
        <v>11608</v>
      </c>
      <c r="C4457" s="6" t="s">
        <v>1499</v>
      </c>
      <c r="D4457" s="6" t="s">
        <v>1499</v>
      </c>
      <c r="E4457" s="7" t="s">
        <v>20236</v>
      </c>
      <c r="F4457" s="6" t="s">
        <v>22703</v>
      </c>
      <c r="G4457" s="7" t="s">
        <v>1499</v>
      </c>
      <c r="H4457" s="22" t="str">
        <f t="shared" si="69"/>
        <v>https://www.safesave.info/MIC.php?id=Fajar-MotorList</v>
      </c>
      <c r="I4457" s="17">
        <v>45251.405350578701</v>
      </c>
    </row>
    <row r="4458" spans="1:9">
      <c r="A4458" s="6" t="s">
        <v>15866</v>
      </c>
      <c r="B4458" s="6" t="s">
        <v>11608</v>
      </c>
      <c r="C4458" s="6" t="s">
        <v>1499</v>
      </c>
      <c r="D4458" s="6" t="s">
        <v>7769</v>
      </c>
      <c r="E4458" s="7" t="s">
        <v>20597</v>
      </c>
      <c r="F4458" s="6" t="s">
        <v>22008</v>
      </c>
      <c r="G4458" s="7" t="s">
        <v>1499</v>
      </c>
      <c r="H4458" s="22" t="str">
        <f t="shared" si="69"/>
        <v>https://www.safesave.info/MIC.php?id=Fajar-MotorList</v>
      </c>
      <c r="I4458" s="17">
        <v>45251.405362210651</v>
      </c>
    </row>
    <row r="4459" spans="1:9">
      <c r="A4459" s="6" t="s">
        <v>15867</v>
      </c>
      <c r="B4459" s="6" t="s">
        <v>11608</v>
      </c>
      <c r="C4459" s="6" t="s">
        <v>1499</v>
      </c>
      <c r="D4459" s="6" t="s">
        <v>5320</v>
      </c>
      <c r="E4459" s="7" t="s">
        <v>19960</v>
      </c>
      <c r="F4459" s="6" t="s">
        <v>11455</v>
      </c>
      <c r="G4459" s="7" t="s">
        <v>1499</v>
      </c>
      <c r="H4459" s="22" t="str">
        <f t="shared" si="69"/>
        <v>https://www.safesave.info/MIC.php?id=Fajar-MotorList</v>
      </c>
      <c r="I4459" s="17">
        <v>45251.405373842594</v>
      </c>
    </row>
    <row r="4460" spans="1:9">
      <c r="A4460" s="6" t="s">
        <v>15868</v>
      </c>
      <c r="B4460" s="6" t="s">
        <v>11608</v>
      </c>
      <c r="C4460" s="6" t="s">
        <v>1499</v>
      </c>
      <c r="D4460" s="6" t="s">
        <v>8435</v>
      </c>
      <c r="E4460" s="7" t="s">
        <v>20198</v>
      </c>
      <c r="F4460" s="6" t="s">
        <v>11234</v>
      </c>
      <c r="G4460" s="7" t="s">
        <v>1499</v>
      </c>
      <c r="H4460" s="22" t="str">
        <f t="shared" si="69"/>
        <v>https://www.safesave.info/MIC.php?id=Fajar-MotorList</v>
      </c>
      <c r="I4460" s="17">
        <v>45251.405385474536</v>
      </c>
    </row>
    <row r="4461" spans="1:9">
      <c r="A4461" s="6" t="s">
        <v>15869</v>
      </c>
      <c r="B4461" s="6" t="s">
        <v>11608</v>
      </c>
      <c r="C4461" s="6" t="s">
        <v>1499</v>
      </c>
      <c r="D4461" s="6" t="s">
        <v>1499</v>
      </c>
      <c r="E4461" s="7" t="s">
        <v>19965</v>
      </c>
      <c r="F4461" s="6" t="s">
        <v>21215</v>
      </c>
      <c r="G4461" s="7" t="s">
        <v>1499</v>
      </c>
      <c r="H4461" s="22" t="str">
        <f t="shared" si="69"/>
        <v>https://www.safesave.info/MIC.php?id=Fajar-MotorList</v>
      </c>
      <c r="I4461" s="17">
        <v>45251.405397106479</v>
      </c>
    </row>
    <row r="4462" spans="1:9">
      <c r="A4462" s="6" t="s">
        <v>15870</v>
      </c>
      <c r="B4462" s="6" t="s">
        <v>11608</v>
      </c>
      <c r="C4462" s="6" t="s">
        <v>1499</v>
      </c>
      <c r="D4462" s="6" t="s">
        <v>8436</v>
      </c>
      <c r="E4462" s="7" t="s">
        <v>20073</v>
      </c>
      <c r="F4462" s="6" t="s">
        <v>21305</v>
      </c>
      <c r="G4462" s="7" t="s">
        <v>1499</v>
      </c>
      <c r="H4462" s="22" t="str">
        <f t="shared" si="69"/>
        <v>https://www.safesave.info/MIC.php?id=Fajar-MotorList</v>
      </c>
      <c r="I4462" s="17">
        <v>45251.405408738428</v>
      </c>
    </row>
    <row r="4463" spans="1:9">
      <c r="A4463" s="6" t="s">
        <v>15871</v>
      </c>
      <c r="B4463" s="6" t="s">
        <v>11608</v>
      </c>
      <c r="C4463" s="6" t="s">
        <v>1499</v>
      </c>
      <c r="D4463" s="6" t="s">
        <v>8437</v>
      </c>
      <c r="E4463" s="7" t="s">
        <v>20052</v>
      </c>
      <c r="F4463" s="6" t="s">
        <v>11234</v>
      </c>
      <c r="G4463" s="7" t="s">
        <v>1499</v>
      </c>
      <c r="H4463" s="22" t="str">
        <f t="shared" si="69"/>
        <v>https://www.safesave.info/MIC.php?id=Fajar-MotorList</v>
      </c>
      <c r="I4463" s="17">
        <v>45251.405420370371</v>
      </c>
    </row>
    <row r="4464" spans="1:9">
      <c r="A4464" s="6" t="s">
        <v>15872</v>
      </c>
      <c r="B4464" s="6" t="s">
        <v>11608</v>
      </c>
      <c r="C4464" s="6" t="s">
        <v>1499</v>
      </c>
      <c r="D4464" s="6" t="s">
        <v>8382</v>
      </c>
      <c r="E4464" s="7" t="s">
        <v>19952</v>
      </c>
      <c r="F4464" s="6" t="s">
        <v>11234</v>
      </c>
      <c r="G4464" s="7" t="s">
        <v>1499</v>
      </c>
      <c r="H4464" s="22" t="str">
        <f t="shared" si="69"/>
        <v>https://www.safesave.info/MIC.php?id=Fajar-MotorList</v>
      </c>
      <c r="I4464" s="17">
        <v>45251.405432002313</v>
      </c>
    </row>
    <row r="4465" spans="1:9">
      <c r="A4465" s="6" t="s">
        <v>15873</v>
      </c>
      <c r="B4465" s="6" t="s">
        <v>11608</v>
      </c>
      <c r="C4465" s="6" t="s">
        <v>1499</v>
      </c>
      <c r="D4465" s="6" t="s">
        <v>8438</v>
      </c>
      <c r="E4465" s="7" t="s">
        <v>20014</v>
      </c>
      <c r="F4465" s="6" t="s">
        <v>11232</v>
      </c>
      <c r="G4465" s="7" t="s">
        <v>1499</v>
      </c>
      <c r="H4465" s="22" t="str">
        <f t="shared" si="69"/>
        <v>https://www.safesave.info/MIC.php?id=Fajar-MotorList</v>
      </c>
      <c r="I4465" s="17">
        <v>45251.405443634256</v>
      </c>
    </row>
    <row r="4466" spans="1:9">
      <c r="A4466" s="6" t="s">
        <v>15874</v>
      </c>
      <c r="B4466" s="6" t="s">
        <v>11608</v>
      </c>
      <c r="C4466" s="6" t="s">
        <v>1499</v>
      </c>
      <c r="D4466" s="6" t="s">
        <v>280</v>
      </c>
      <c r="E4466" s="7" t="s">
        <v>19947</v>
      </c>
      <c r="F4466" s="6" t="s">
        <v>11328</v>
      </c>
      <c r="G4466" s="7" t="s">
        <v>1499</v>
      </c>
      <c r="H4466" s="22" t="str">
        <f t="shared" si="69"/>
        <v>https://www.safesave.info/MIC.php?id=Fajar-MotorList</v>
      </c>
      <c r="I4466" s="17">
        <v>45251.405455266206</v>
      </c>
    </row>
    <row r="4467" spans="1:9">
      <c r="A4467" s="6" t="s">
        <v>15875</v>
      </c>
      <c r="B4467" s="6" t="s">
        <v>11608</v>
      </c>
      <c r="C4467" s="6" t="s">
        <v>1499</v>
      </c>
      <c r="D4467" s="6" t="s">
        <v>8439</v>
      </c>
      <c r="E4467" s="7" t="s">
        <v>19998</v>
      </c>
      <c r="F4467" s="6" t="s">
        <v>11328</v>
      </c>
      <c r="G4467" s="7" t="s">
        <v>1499</v>
      </c>
      <c r="H4467" s="22" t="str">
        <f t="shared" si="69"/>
        <v>https://www.safesave.info/MIC.php?id=Fajar-MotorList</v>
      </c>
      <c r="I4467" s="17">
        <v>45251.405466898148</v>
      </c>
    </row>
    <row r="4468" spans="1:9">
      <c r="A4468" s="6" t="s">
        <v>15876</v>
      </c>
      <c r="B4468" s="6" t="s">
        <v>11608</v>
      </c>
      <c r="C4468" s="6" t="s">
        <v>1499</v>
      </c>
      <c r="D4468" s="6" t="s">
        <v>5461</v>
      </c>
      <c r="E4468" s="7" t="s">
        <v>20598</v>
      </c>
      <c r="F4468" s="6" t="s">
        <v>12020</v>
      </c>
      <c r="G4468" s="7" t="s">
        <v>1499</v>
      </c>
      <c r="H4468" s="22" t="str">
        <f t="shared" si="69"/>
        <v>https://www.safesave.info/MIC.php?id=Fajar-MotorList</v>
      </c>
      <c r="I4468" s="17">
        <v>45251.40547853009</v>
      </c>
    </row>
    <row r="4469" spans="1:9">
      <c r="A4469" s="6" t="s">
        <v>15877</v>
      </c>
      <c r="B4469" s="6" t="s">
        <v>11608</v>
      </c>
      <c r="C4469" s="6" t="s">
        <v>1499</v>
      </c>
      <c r="D4469" s="6" t="s">
        <v>8440</v>
      </c>
      <c r="E4469" s="7" t="s">
        <v>20209</v>
      </c>
      <c r="F4469" s="6" t="s">
        <v>22146</v>
      </c>
      <c r="G4469" s="7" t="s">
        <v>1499</v>
      </c>
      <c r="H4469" s="22" t="str">
        <f t="shared" si="69"/>
        <v>https://www.safesave.info/MIC.php?id=Fajar-MotorList</v>
      </c>
      <c r="I4469" s="17">
        <v>45251.40549016204</v>
      </c>
    </row>
    <row r="4470" spans="1:9">
      <c r="A4470" s="6" t="s">
        <v>15878</v>
      </c>
      <c r="B4470" s="6" t="s">
        <v>11608</v>
      </c>
      <c r="C4470" s="6" t="s">
        <v>1499</v>
      </c>
      <c r="D4470" s="6" t="s">
        <v>5641</v>
      </c>
      <c r="E4470" s="7" t="s">
        <v>20234</v>
      </c>
      <c r="F4470" s="6" t="s">
        <v>21581</v>
      </c>
      <c r="G4470" s="7" t="s">
        <v>1499</v>
      </c>
      <c r="H4470" s="22" t="str">
        <f t="shared" si="69"/>
        <v>https://www.safesave.info/MIC.php?id=Fajar-MotorList</v>
      </c>
      <c r="I4470" s="17">
        <v>45251.405501793983</v>
      </c>
    </row>
    <row r="4471" spans="1:9">
      <c r="A4471" s="6" t="s">
        <v>15879</v>
      </c>
      <c r="B4471" s="6" t="s">
        <v>11608</v>
      </c>
      <c r="C4471" s="6" t="s">
        <v>1499</v>
      </c>
      <c r="D4471" s="6" t="s">
        <v>8441</v>
      </c>
      <c r="E4471" s="7" t="s">
        <v>20323</v>
      </c>
      <c r="F4471" s="6" t="s">
        <v>11831</v>
      </c>
      <c r="G4471" s="7" t="s">
        <v>1499</v>
      </c>
      <c r="H4471" s="22" t="str">
        <f t="shared" si="69"/>
        <v>https://www.safesave.info/MIC.php?id=Fajar-MotorList</v>
      </c>
      <c r="I4471" s="17">
        <v>45251.405513425925</v>
      </c>
    </row>
    <row r="4472" spans="1:9">
      <c r="A4472" s="6" t="s">
        <v>15880</v>
      </c>
      <c r="B4472" s="6" t="s">
        <v>11608</v>
      </c>
      <c r="C4472" s="6" t="s">
        <v>1499</v>
      </c>
      <c r="D4472" s="6" t="s">
        <v>8442</v>
      </c>
      <c r="E4472" s="7" t="s">
        <v>20079</v>
      </c>
      <c r="F4472" s="6" t="s">
        <v>21316</v>
      </c>
      <c r="G4472" s="7" t="s">
        <v>1499</v>
      </c>
      <c r="H4472" s="22" t="str">
        <f t="shared" si="69"/>
        <v>https://www.safesave.info/MIC.php?id=Fajar-MotorList</v>
      </c>
      <c r="I4472" s="17">
        <v>45251.405525057868</v>
      </c>
    </row>
    <row r="4473" spans="1:9">
      <c r="A4473" s="6" t="s">
        <v>15881</v>
      </c>
      <c r="B4473" s="6" t="s">
        <v>11608</v>
      </c>
      <c r="C4473" s="6" t="s">
        <v>1499</v>
      </c>
      <c r="D4473" s="6" t="s">
        <v>8443</v>
      </c>
      <c r="E4473" s="7" t="s">
        <v>20599</v>
      </c>
      <c r="F4473" s="6" t="s">
        <v>11797</v>
      </c>
      <c r="G4473" s="7" t="s">
        <v>1499</v>
      </c>
      <c r="H4473" s="22" t="str">
        <f t="shared" si="69"/>
        <v>https://www.safesave.info/MIC.php?id=Fajar-MotorList</v>
      </c>
      <c r="I4473" s="17">
        <v>45251.405536689817</v>
      </c>
    </row>
    <row r="4474" spans="1:9">
      <c r="A4474" s="6" t="s">
        <v>15882</v>
      </c>
      <c r="B4474" s="6" t="s">
        <v>11608</v>
      </c>
      <c r="C4474" s="6" t="s">
        <v>1499</v>
      </c>
      <c r="D4474" s="6" t="s">
        <v>8444</v>
      </c>
      <c r="E4474" s="7" t="s">
        <v>20061</v>
      </c>
      <c r="F4474" s="6" t="s">
        <v>21321</v>
      </c>
      <c r="G4474" s="7" t="s">
        <v>1499</v>
      </c>
      <c r="H4474" s="22" t="str">
        <f t="shared" si="69"/>
        <v>https://www.safesave.info/MIC.php?id=Fajar-MotorList</v>
      </c>
      <c r="I4474" s="17">
        <v>45251.40554832176</v>
      </c>
    </row>
    <row r="4475" spans="1:9">
      <c r="A4475" s="6" t="s">
        <v>15883</v>
      </c>
      <c r="B4475" s="6" t="s">
        <v>11608</v>
      </c>
      <c r="C4475" s="6" t="s">
        <v>1499</v>
      </c>
      <c r="D4475" s="6" t="s">
        <v>8445</v>
      </c>
      <c r="E4475" s="7" t="s">
        <v>1499</v>
      </c>
      <c r="F4475" s="6" t="s">
        <v>22704</v>
      </c>
      <c r="G4475" s="7" t="s">
        <v>1499</v>
      </c>
      <c r="H4475" s="22" t="str">
        <f t="shared" si="69"/>
        <v>https://www.safesave.info/MIC.php?id=Fajar-MotorList</v>
      </c>
      <c r="I4475" s="17">
        <v>45251.405559953702</v>
      </c>
    </row>
    <row r="4476" spans="1:9">
      <c r="A4476" s="6" t="s">
        <v>15884</v>
      </c>
      <c r="B4476" s="6" t="s">
        <v>11608</v>
      </c>
      <c r="C4476" s="6" t="s">
        <v>1499</v>
      </c>
      <c r="D4476" s="6" t="s">
        <v>8446</v>
      </c>
      <c r="E4476" s="7" t="s">
        <v>1499</v>
      </c>
      <c r="F4476" s="6" t="s">
        <v>22704</v>
      </c>
      <c r="G4476" s="7" t="s">
        <v>1499</v>
      </c>
      <c r="H4476" s="22" t="str">
        <f t="shared" si="69"/>
        <v>https://www.safesave.info/MIC.php?id=Fajar-MotorList</v>
      </c>
      <c r="I4476" s="17">
        <v>45251.405571585645</v>
      </c>
    </row>
    <row r="4477" spans="1:9">
      <c r="A4477" s="6" t="s">
        <v>15885</v>
      </c>
      <c r="B4477" s="6" t="s">
        <v>11608</v>
      </c>
      <c r="C4477" s="6" t="s">
        <v>1499</v>
      </c>
      <c r="D4477" s="6" t="s">
        <v>8447</v>
      </c>
      <c r="E4477" s="7" t="s">
        <v>20600</v>
      </c>
      <c r="F4477" s="6" t="s">
        <v>22705</v>
      </c>
      <c r="G4477" s="7" t="s">
        <v>1499</v>
      </c>
      <c r="H4477" s="22" t="str">
        <f t="shared" si="69"/>
        <v>https://www.safesave.info/MIC.php?id=Fajar-MotorList</v>
      </c>
      <c r="I4477" s="17">
        <v>45251.405583217595</v>
      </c>
    </row>
    <row r="4478" spans="1:9">
      <c r="A4478" s="6" t="s">
        <v>15886</v>
      </c>
      <c r="B4478" s="6" t="s">
        <v>11608</v>
      </c>
      <c r="C4478" s="6" t="s">
        <v>1499</v>
      </c>
      <c r="D4478" s="6" t="s">
        <v>8448</v>
      </c>
      <c r="E4478" s="7" t="s">
        <v>1499</v>
      </c>
      <c r="F4478" s="6" t="s">
        <v>22706</v>
      </c>
      <c r="G4478" s="7" t="s">
        <v>1499</v>
      </c>
      <c r="H4478" s="22" t="str">
        <f t="shared" si="69"/>
        <v>https://www.safesave.info/MIC.php?id=Fajar-MotorList</v>
      </c>
      <c r="I4478" s="17">
        <v>45251.405594849537</v>
      </c>
    </row>
    <row r="4479" spans="1:9">
      <c r="A4479" s="6" t="s">
        <v>15887</v>
      </c>
      <c r="B4479" s="6" t="s">
        <v>11608</v>
      </c>
      <c r="C4479" s="6" t="s">
        <v>1499</v>
      </c>
      <c r="D4479" s="6" t="s">
        <v>8449</v>
      </c>
      <c r="E4479" s="7" t="s">
        <v>1499</v>
      </c>
      <c r="F4479" s="6" t="s">
        <v>22706</v>
      </c>
      <c r="G4479" s="7" t="s">
        <v>1499</v>
      </c>
      <c r="H4479" s="22" t="str">
        <f t="shared" si="69"/>
        <v>https://www.safesave.info/MIC.php?id=Fajar-MotorList</v>
      </c>
      <c r="I4479" s="17">
        <v>45251.405606481479</v>
      </c>
    </row>
    <row r="4480" spans="1:9">
      <c r="A4480" s="6" t="s">
        <v>15888</v>
      </c>
      <c r="B4480" s="6" t="s">
        <v>11608</v>
      </c>
      <c r="C4480" s="6" t="s">
        <v>1499</v>
      </c>
      <c r="D4480" s="6" t="s">
        <v>8427</v>
      </c>
      <c r="E4480" s="7" t="s">
        <v>1499</v>
      </c>
      <c r="F4480" s="6" t="s">
        <v>22707</v>
      </c>
      <c r="G4480" s="7" t="s">
        <v>1499</v>
      </c>
      <c r="H4480" s="22" t="str">
        <f t="shared" si="69"/>
        <v>https://www.safesave.info/MIC.php?id=Fajar-MotorList</v>
      </c>
      <c r="I4480" s="17">
        <v>45251.405618113429</v>
      </c>
    </row>
    <row r="4481" spans="1:9">
      <c r="A4481" s="6" t="s">
        <v>15889</v>
      </c>
      <c r="B4481" s="6" t="s">
        <v>11608</v>
      </c>
      <c r="C4481" s="6" t="s">
        <v>1499</v>
      </c>
      <c r="D4481" s="6" t="s">
        <v>8427</v>
      </c>
      <c r="E4481" s="7" t="s">
        <v>1499</v>
      </c>
      <c r="F4481" s="6" t="s">
        <v>22708</v>
      </c>
      <c r="G4481" s="7" t="s">
        <v>1499</v>
      </c>
      <c r="H4481" s="22" t="str">
        <f t="shared" si="69"/>
        <v>https://www.safesave.info/MIC.php?id=Fajar-MotorList</v>
      </c>
      <c r="I4481" s="17">
        <v>45251.405629745372</v>
      </c>
    </row>
    <row r="4482" spans="1:9">
      <c r="A4482" s="6" t="s">
        <v>15890</v>
      </c>
      <c r="B4482" s="6" t="s">
        <v>11608</v>
      </c>
      <c r="C4482" s="6" t="s">
        <v>1499</v>
      </c>
      <c r="D4482" s="6" t="s">
        <v>8427</v>
      </c>
      <c r="E4482" s="7" t="s">
        <v>1499</v>
      </c>
      <c r="F4482" s="6" t="s">
        <v>11712</v>
      </c>
      <c r="G4482" s="7" t="s">
        <v>1499</v>
      </c>
      <c r="H4482" s="22" t="str">
        <f t="shared" si="69"/>
        <v>https://www.safesave.info/MIC.php?id=Fajar-MotorList</v>
      </c>
      <c r="I4482" s="17">
        <v>45251.405641377314</v>
      </c>
    </row>
    <row r="4483" spans="1:9">
      <c r="A4483" s="6" t="s">
        <v>15891</v>
      </c>
      <c r="B4483" s="6" t="s">
        <v>11608</v>
      </c>
      <c r="C4483" s="6" t="s">
        <v>1499</v>
      </c>
      <c r="D4483" s="6" t="s">
        <v>8427</v>
      </c>
      <c r="E4483" s="7" t="s">
        <v>1499</v>
      </c>
      <c r="F4483" s="6" t="s">
        <v>12187</v>
      </c>
      <c r="G4483" s="7" t="s">
        <v>1499</v>
      </c>
      <c r="H4483" s="22" t="str">
        <f t="shared" ref="H4483:H4546" si="70">CONCATENATE("https://www.safesave.info/MIC.php?id=Fajar-MotorList",G4483)</f>
        <v>https://www.safesave.info/MIC.php?id=Fajar-MotorList</v>
      </c>
      <c r="I4483" s="17">
        <v>45251.405653009257</v>
      </c>
    </row>
    <row r="4484" spans="1:9">
      <c r="A4484" s="6" t="s">
        <v>15892</v>
      </c>
      <c r="B4484" s="6" t="s">
        <v>11608</v>
      </c>
      <c r="C4484" s="6" t="s">
        <v>1499</v>
      </c>
      <c r="D4484" s="6" t="s">
        <v>8427</v>
      </c>
      <c r="E4484" s="7" t="s">
        <v>1499</v>
      </c>
      <c r="F4484" s="6" t="s">
        <v>22709</v>
      </c>
      <c r="G4484" s="7" t="s">
        <v>1499</v>
      </c>
      <c r="H4484" s="22" t="str">
        <f t="shared" si="70"/>
        <v>https://www.safesave.info/MIC.php?id=Fajar-MotorList</v>
      </c>
      <c r="I4484" s="17">
        <v>45251.405664641206</v>
      </c>
    </row>
    <row r="4485" spans="1:9">
      <c r="A4485" s="6" t="s">
        <v>15893</v>
      </c>
      <c r="B4485" s="6" t="s">
        <v>11608</v>
      </c>
      <c r="C4485" s="6" t="s">
        <v>1499</v>
      </c>
      <c r="D4485" s="6" t="s">
        <v>5320</v>
      </c>
      <c r="E4485" s="7" t="s">
        <v>20012</v>
      </c>
      <c r="F4485" s="6" t="s">
        <v>21815</v>
      </c>
      <c r="G4485" s="7" t="s">
        <v>1499</v>
      </c>
      <c r="H4485" s="22" t="str">
        <f t="shared" si="70"/>
        <v>https://www.safesave.info/MIC.php?id=Fajar-MotorList</v>
      </c>
      <c r="I4485" s="17">
        <v>45251.405676273149</v>
      </c>
    </row>
    <row r="4486" spans="1:9">
      <c r="A4486" s="6" t="s">
        <v>15894</v>
      </c>
      <c r="B4486" s="6" t="s">
        <v>11608</v>
      </c>
      <c r="C4486" s="6" t="s">
        <v>1499</v>
      </c>
      <c r="D4486" s="6" t="s">
        <v>8450</v>
      </c>
      <c r="E4486" s="7" t="s">
        <v>20474</v>
      </c>
      <c r="F4486" s="6" t="s">
        <v>22710</v>
      </c>
      <c r="G4486" s="7" t="s">
        <v>1499</v>
      </c>
      <c r="H4486" s="22" t="str">
        <f t="shared" si="70"/>
        <v>https://www.safesave.info/MIC.php?id=Fajar-MotorList</v>
      </c>
      <c r="I4486" s="17">
        <v>45251.405687905091</v>
      </c>
    </row>
    <row r="4487" spans="1:9">
      <c r="A4487" s="6" t="s">
        <v>15895</v>
      </c>
      <c r="B4487" s="6" t="s">
        <v>11608</v>
      </c>
      <c r="C4487" s="6" t="s">
        <v>1499</v>
      </c>
      <c r="D4487" s="6" t="s">
        <v>5411</v>
      </c>
      <c r="E4487" s="7" t="s">
        <v>20188</v>
      </c>
      <c r="F4487" s="6" t="s">
        <v>22711</v>
      </c>
      <c r="G4487" s="7" t="s">
        <v>1499</v>
      </c>
      <c r="H4487" s="22" t="str">
        <f t="shared" si="70"/>
        <v>https://www.safesave.info/MIC.php?id=Fajar-MotorList</v>
      </c>
      <c r="I4487" s="17">
        <v>45251.405699537034</v>
      </c>
    </row>
    <row r="4488" spans="1:9">
      <c r="A4488" s="6" t="s">
        <v>15896</v>
      </c>
      <c r="B4488" s="6" t="s">
        <v>11608</v>
      </c>
      <c r="C4488" s="6" t="s">
        <v>1499</v>
      </c>
      <c r="D4488" s="6" t="s">
        <v>8451</v>
      </c>
      <c r="E4488" s="7" t="s">
        <v>19995</v>
      </c>
      <c r="F4488" s="6" t="s">
        <v>11493</v>
      </c>
      <c r="G4488" s="7" t="s">
        <v>1499</v>
      </c>
      <c r="H4488" s="22" t="str">
        <f t="shared" si="70"/>
        <v>https://www.safesave.info/MIC.php?id=Fajar-MotorList</v>
      </c>
      <c r="I4488" s="17">
        <v>45251.405711168984</v>
      </c>
    </row>
    <row r="4489" spans="1:9">
      <c r="A4489" s="6" t="s">
        <v>15897</v>
      </c>
      <c r="B4489" s="6" t="s">
        <v>11608</v>
      </c>
      <c r="C4489" s="6" t="s">
        <v>1499</v>
      </c>
      <c r="D4489" s="6" t="s">
        <v>5549</v>
      </c>
      <c r="E4489" s="7" t="s">
        <v>20084</v>
      </c>
      <c r="F4489" s="6" t="s">
        <v>21320</v>
      </c>
      <c r="G4489" s="7" t="s">
        <v>1499</v>
      </c>
      <c r="H4489" s="22" t="str">
        <f t="shared" si="70"/>
        <v>https://www.safesave.info/MIC.php?id=Fajar-MotorList</v>
      </c>
      <c r="I4489" s="17">
        <v>45251.405722800926</v>
      </c>
    </row>
    <row r="4490" spans="1:9">
      <c r="A4490" s="6" t="s">
        <v>15898</v>
      </c>
      <c r="B4490" s="6" t="s">
        <v>11608</v>
      </c>
      <c r="C4490" s="6" t="s">
        <v>1499</v>
      </c>
      <c r="D4490" s="6" t="s">
        <v>8452</v>
      </c>
      <c r="E4490" s="7" t="s">
        <v>20260</v>
      </c>
      <c r="F4490" s="6" t="s">
        <v>22712</v>
      </c>
      <c r="G4490" s="7" t="s">
        <v>1499</v>
      </c>
      <c r="H4490" s="22" t="str">
        <f t="shared" si="70"/>
        <v>https://www.safesave.info/MIC.php?id=Fajar-MotorList</v>
      </c>
      <c r="I4490" s="17">
        <v>45251.405734432868</v>
      </c>
    </row>
    <row r="4491" spans="1:9">
      <c r="A4491" s="6" t="s">
        <v>15899</v>
      </c>
      <c r="B4491" s="6" t="s">
        <v>11608</v>
      </c>
      <c r="C4491" s="6" t="s">
        <v>1499</v>
      </c>
      <c r="D4491" s="6" t="s">
        <v>8453</v>
      </c>
      <c r="E4491" s="7" t="s">
        <v>20601</v>
      </c>
      <c r="F4491" s="6" t="s">
        <v>21462</v>
      </c>
      <c r="G4491" s="7" t="s">
        <v>1499</v>
      </c>
      <c r="H4491" s="22" t="str">
        <f t="shared" si="70"/>
        <v>https://www.safesave.info/MIC.php?id=Fajar-MotorList</v>
      </c>
      <c r="I4491" s="17">
        <v>45251.405746064818</v>
      </c>
    </row>
    <row r="4492" spans="1:9">
      <c r="A4492" s="6" t="s">
        <v>15900</v>
      </c>
      <c r="B4492" s="6" t="s">
        <v>11608</v>
      </c>
      <c r="C4492" s="6" t="s">
        <v>1499</v>
      </c>
      <c r="D4492" s="6" t="s">
        <v>309</v>
      </c>
      <c r="E4492" s="7" t="s">
        <v>20276</v>
      </c>
      <c r="F4492" s="6" t="s">
        <v>22713</v>
      </c>
      <c r="G4492" s="7" t="s">
        <v>1499</v>
      </c>
      <c r="H4492" s="22" t="str">
        <f t="shared" si="70"/>
        <v>https://www.safesave.info/MIC.php?id=Fajar-MotorList</v>
      </c>
      <c r="I4492" s="17">
        <v>45251.405757696761</v>
      </c>
    </row>
    <row r="4493" spans="1:9">
      <c r="A4493" s="6" t="s">
        <v>15901</v>
      </c>
      <c r="B4493" s="6" t="s">
        <v>11608</v>
      </c>
      <c r="C4493" s="6" t="s">
        <v>1499</v>
      </c>
      <c r="D4493" s="6" t="s">
        <v>6892</v>
      </c>
      <c r="E4493" s="7" t="s">
        <v>20262</v>
      </c>
      <c r="F4493" s="6" t="s">
        <v>21650</v>
      </c>
      <c r="G4493" s="7" t="s">
        <v>1499</v>
      </c>
      <c r="H4493" s="22" t="str">
        <f t="shared" si="70"/>
        <v>https://www.safesave.info/MIC.php?id=Fajar-MotorList</v>
      </c>
      <c r="I4493" s="17">
        <v>45251.405769328703</v>
      </c>
    </row>
    <row r="4494" spans="1:9">
      <c r="A4494" s="6" t="s">
        <v>15902</v>
      </c>
      <c r="B4494" s="6" t="s">
        <v>11608</v>
      </c>
      <c r="C4494" s="6" t="s">
        <v>1499</v>
      </c>
      <c r="D4494" s="6" t="s">
        <v>1120</v>
      </c>
      <c r="E4494" s="7" t="s">
        <v>20079</v>
      </c>
      <c r="F4494" s="6" t="s">
        <v>22714</v>
      </c>
      <c r="G4494" s="7" t="s">
        <v>1499</v>
      </c>
      <c r="H4494" s="22" t="str">
        <f t="shared" si="70"/>
        <v>https://www.safesave.info/MIC.php?id=Fajar-MotorList</v>
      </c>
      <c r="I4494" s="17">
        <v>45251.405780960646</v>
      </c>
    </row>
    <row r="4495" spans="1:9">
      <c r="A4495" s="6" t="s">
        <v>15903</v>
      </c>
      <c r="B4495" s="6" t="s">
        <v>11608</v>
      </c>
      <c r="C4495" s="6" t="s">
        <v>1499</v>
      </c>
      <c r="D4495" s="6" t="s">
        <v>8454</v>
      </c>
      <c r="E4495" s="7" t="s">
        <v>20602</v>
      </c>
      <c r="F4495" s="6" t="s">
        <v>11426</v>
      </c>
      <c r="G4495" s="7" t="s">
        <v>1499</v>
      </c>
      <c r="H4495" s="22" t="str">
        <f t="shared" si="70"/>
        <v>https://www.safesave.info/MIC.php?id=Fajar-MotorList</v>
      </c>
      <c r="I4495" s="17">
        <v>45251.405792592595</v>
      </c>
    </row>
    <row r="4496" spans="1:9">
      <c r="A4496" s="6" t="s">
        <v>15904</v>
      </c>
      <c r="B4496" s="6" t="s">
        <v>11608</v>
      </c>
      <c r="C4496" s="6" t="s">
        <v>1499</v>
      </c>
      <c r="D4496" s="6" t="s">
        <v>5391</v>
      </c>
      <c r="E4496" s="7" t="s">
        <v>1499</v>
      </c>
      <c r="F4496" s="6" t="s">
        <v>22715</v>
      </c>
      <c r="G4496" s="7" t="s">
        <v>1499</v>
      </c>
      <c r="H4496" s="22" t="str">
        <f t="shared" si="70"/>
        <v>https://www.safesave.info/MIC.php?id=Fajar-MotorList</v>
      </c>
      <c r="I4496" s="17">
        <v>45251.405804224538</v>
      </c>
    </row>
    <row r="4497" spans="1:9">
      <c r="A4497" s="6" t="s">
        <v>15905</v>
      </c>
      <c r="B4497" s="6" t="s">
        <v>11608</v>
      </c>
      <c r="C4497" s="6" t="s">
        <v>1499</v>
      </c>
      <c r="D4497" s="6" t="s">
        <v>5562</v>
      </c>
      <c r="E4497" s="7" t="s">
        <v>20603</v>
      </c>
      <c r="F4497" s="6" t="s">
        <v>11228</v>
      </c>
      <c r="G4497" s="7" t="s">
        <v>1499</v>
      </c>
      <c r="H4497" s="22" t="str">
        <f t="shared" si="70"/>
        <v>https://www.safesave.info/MIC.php?id=Fajar-MotorList</v>
      </c>
      <c r="I4497" s="17">
        <v>45251.40581585648</v>
      </c>
    </row>
    <row r="4498" spans="1:9">
      <c r="A4498" s="6" t="s">
        <v>15906</v>
      </c>
      <c r="B4498" s="6" t="s">
        <v>11608</v>
      </c>
      <c r="C4498" s="6" t="s">
        <v>1499</v>
      </c>
      <c r="D4498" s="6" t="s">
        <v>5382</v>
      </c>
      <c r="E4498" s="7" t="s">
        <v>20314</v>
      </c>
      <c r="F4498" s="6" t="s">
        <v>22716</v>
      </c>
      <c r="G4498" s="7" t="s">
        <v>1499</v>
      </c>
      <c r="H4498" s="22" t="str">
        <f t="shared" si="70"/>
        <v>https://www.safesave.info/MIC.php?id=Fajar-MotorList</v>
      </c>
      <c r="I4498" s="17">
        <v>45251.405827488423</v>
      </c>
    </row>
    <row r="4499" spans="1:9">
      <c r="A4499" s="6" t="s">
        <v>15907</v>
      </c>
      <c r="B4499" s="6" t="s">
        <v>11608</v>
      </c>
      <c r="C4499" s="6" t="s">
        <v>1499</v>
      </c>
      <c r="D4499" s="6" t="s">
        <v>8455</v>
      </c>
      <c r="E4499" s="7" t="s">
        <v>20247</v>
      </c>
      <c r="F4499" s="6" t="s">
        <v>22717</v>
      </c>
      <c r="G4499" s="7" t="s">
        <v>1499</v>
      </c>
      <c r="H4499" s="22" t="str">
        <f t="shared" si="70"/>
        <v>https://www.safesave.info/MIC.php?id=Fajar-MotorList</v>
      </c>
      <c r="I4499" s="17">
        <v>45251.405839120373</v>
      </c>
    </row>
    <row r="4500" spans="1:9">
      <c r="A4500" s="6" t="s">
        <v>15908</v>
      </c>
      <c r="B4500" s="6" t="s">
        <v>11608</v>
      </c>
      <c r="C4500" s="6" t="s">
        <v>1499</v>
      </c>
      <c r="D4500" s="6" t="s">
        <v>5372</v>
      </c>
      <c r="E4500" s="7" t="s">
        <v>20604</v>
      </c>
      <c r="F4500" s="6" t="s">
        <v>22718</v>
      </c>
      <c r="G4500" s="7" t="s">
        <v>1499</v>
      </c>
      <c r="H4500" s="22" t="str">
        <f t="shared" si="70"/>
        <v>https://www.safesave.info/MIC.php?id=Fajar-MotorList</v>
      </c>
      <c r="I4500" s="17">
        <v>45251.405850752315</v>
      </c>
    </row>
    <row r="4501" spans="1:9">
      <c r="A4501" s="6" t="s">
        <v>15909</v>
      </c>
      <c r="B4501" s="6" t="s">
        <v>11608</v>
      </c>
      <c r="C4501" s="6" t="s">
        <v>1499</v>
      </c>
      <c r="D4501" s="6" t="s">
        <v>5371</v>
      </c>
      <c r="E4501" s="7" t="s">
        <v>20604</v>
      </c>
      <c r="F4501" s="6" t="s">
        <v>22718</v>
      </c>
      <c r="G4501" s="7" t="s">
        <v>1499</v>
      </c>
      <c r="H4501" s="22" t="str">
        <f t="shared" si="70"/>
        <v>https://www.safesave.info/MIC.php?id=Fajar-MotorList</v>
      </c>
      <c r="I4501" s="17">
        <v>45251.405862384257</v>
      </c>
    </row>
    <row r="4502" spans="1:9">
      <c r="A4502" s="6" t="s">
        <v>15910</v>
      </c>
      <c r="B4502" s="6" t="s">
        <v>11608</v>
      </c>
      <c r="C4502" s="6" t="s">
        <v>1499</v>
      </c>
      <c r="D4502" s="6" t="s">
        <v>5370</v>
      </c>
      <c r="E4502" s="7" t="s">
        <v>20604</v>
      </c>
      <c r="F4502" s="6" t="s">
        <v>22718</v>
      </c>
      <c r="G4502" s="7" t="s">
        <v>1499</v>
      </c>
      <c r="H4502" s="22" t="str">
        <f t="shared" si="70"/>
        <v>https://www.safesave.info/MIC.php?id=Fajar-MotorList</v>
      </c>
      <c r="I4502" s="17">
        <v>45251.405874016207</v>
      </c>
    </row>
    <row r="4503" spans="1:9">
      <c r="A4503" s="6" t="s">
        <v>15911</v>
      </c>
      <c r="B4503" s="6" t="s">
        <v>11608</v>
      </c>
      <c r="C4503" s="6" t="s">
        <v>1499</v>
      </c>
      <c r="D4503" s="6" t="s">
        <v>5368</v>
      </c>
      <c r="E4503" s="7" t="s">
        <v>20011</v>
      </c>
      <c r="F4503" s="6" t="s">
        <v>21483</v>
      </c>
      <c r="G4503" s="7" t="s">
        <v>1499</v>
      </c>
      <c r="H4503" s="22" t="str">
        <f t="shared" si="70"/>
        <v>https://www.safesave.info/MIC.php?id=Fajar-MotorList</v>
      </c>
      <c r="I4503" s="17">
        <v>45251.40588564815</v>
      </c>
    </row>
    <row r="4504" spans="1:9">
      <c r="A4504" s="6" t="s">
        <v>15912</v>
      </c>
      <c r="B4504" s="6" t="s">
        <v>11608</v>
      </c>
      <c r="C4504" s="6" t="s">
        <v>1499</v>
      </c>
      <c r="D4504" s="6" t="s">
        <v>5367</v>
      </c>
      <c r="E4504" s="7" t="s">
        <v>19948</v>
      </c>
      <c r="F4504" s="6" t="s">
        <v>12193</v>
      </c>
      <c r="G4504" s="7" t="s">
        <v>1499</v>
      </c>
      <c r="H4504" s="22" t="str">
        <f t="shared" si="70"/>
        <v>https://www.safesave.info/MIC.php?id=Fajar-MotorList</v>
      </c>
      <c r="I4504" s="17">
        <v>45251.405897280092</v>
      </c>
    </row>
    <row r="4505" spans="1:9">
      <c r="A4505" s="6" t="s">
        <v>15913</v>
      </c>
      <c r="B4505" s="6" t="s">
        <v>11608</v>
      </c>
      <c r="C4505" s="6" t="s">
        <v>1499</v>
      </c>
      <c r="D4505" s="6" t="s">
        <v>8456</v>
      </c>
      <c r="E4505" s="7" t="s">
        <v>20568</v>
      </c>
      <c r="F4505" s="6" t="s">
        <v>21551</v>
      </c>
      <c r="G4505" s="7" t="s">
        <v>1499</v>
      </c>
      <c r="H4505" s="22" t="str">
        <f t="shared" si="70"/>
        <v>https://www.safesave.info/MIC.php?id=Fajar-MotorList</v>
      </c>
      <c r="I4505" s="17">
        <v>45251.405908912035</v>
      </c>
    </row>
    <row r="4506" spans="1:9">
      <c r="A4506" s="6" t="s">
        <v>15914</v>
      </c>
      <c r="B4506" s="6" t="s">
        <v>11608</v>
      </c>
      <c r="C4506" s="6" t="s">
        <v>1499</v>
      </c>
      <c r="D4506" s="6" t="s">
        <v>5290</v>
      </c>
      <c r="E4506" s="7" t="s">
        <v>19989</v>
      </c>
      <c r="F4506" s="6" t="s">
        <v>11328</v>
      </c>
      <c r="G4506" s="7" t="s">
        <v>1499</v>
      </c>
      <c r="H4506" s="22" t="str">
        <f t="shared" si="70"/>
        <v>https://www.safesave.info/MIC.php?id=Fajar-MotorList</v>
      </c>
      <c r="I4506" s="17">
        <v>45251.405920543984</v>
      </c>
    </row>
    <row r="4507" spans="1:9">
      <c r="A4507" s="6" t="s">
        <v>15915</v>
      </c>
      <c r="B4507" s="6" t="s">
        <v>11608</v>
      </c>
      <c r="C4507" s="6" t="s">
        <v>1499</v>
      </c>
      <c r="D4507" s="6" t="s">
        <v>5350</v>
      </c>
      <c r="E4507" s="7" t="s">
        <v>20605</v>
      </c>
      <c r="F4507" s="6" t="s">
        <v>22637</v>
      </c>
      <c r="G4507" s="7" t="s">
        <v>1499</v>
      </c>
      <c r="H4507" s="22" t="str">
        <f t="shared" si="70"/>
        <v>https://www.safesave.info/MIC.php?id=Fajar-MotorList</v>
      </c>
      <c r="I4507" s="17">
        <v>45251.405932175927</v>
      </c>
    </row>
    <row r="4508" spans="1:9">
      <c r="A4508" s="6" t="s">
        <v>15916</v>
      </c>
      <c r="B4508" s="6" t="s">
        <v>11608</v>
      </c>
      <c r="C4508" s="6" t="s">
        <v>1499</v>
      </c>
      <c r="D4508" s="6" t="s">
        <v>8457</v>
      </c>
      <c r="E4508" s="7" t="s">
        <v>20606</v>
      </c>
      <c r="F4508" s="6" t="s">
        <v>22719</v>
      </c>
      <c r="G4508" s="7" t="s">
        <v>1499</v>
      </c>
      <c r="H4508" s="22" t="str">
        <f t="shared" si="70"/>
        <v>https://www.safesave.info/MIC.php?id=Fajar-MotorList</v>
      </c>
      <c r="I4508" s="17">
        <v>45251.405943807869</v>
      </c>
    </row>
    <row r="4509" spans="1:9">
      <c r="A4509" s="6" t="s">
        <v>15917</v>
      </c>
      <c r="B4509" s="6" t="s">
        <v>11608</v>
      </c>
      <c r="C4509" s="6" t="s">
        <v>1499</v>
      </c>
      <c r="D4509" s="6" t="s">
        <v>291</v>
      </c>
      <c r="E4509" s="7" t="s">
        <v>20007</v>
      </c>
      <c r="F4509" s="6" t="s">
        <v>21247</v>
      </c>
      <c r="G4509" s="7" t="s">
        <v>1499</v>
      </c>
      <c r="H4509" s="22" t="str">
        <f t="shared" si="70"/>
        <v>https://www.safesave.info/MIC.php?id=Fajar-MotorList</v>
      </c>
      <c r="I4509" s="17">
        <v>45251.405955439812</v>
      </c>
    </row>
    <row r="4510" spans="1:9">
      <c r="A4510" s="6" t="s">
        <v>15918</v>
      </c>
      <c r="B4510" s="6" t="s">
        <v>11608</v>
      </c>
      <c r="C4510" s="6" t="s">
        <v>1499</v>
      </c>
      <c r="D4510" s="6" t="s">
        <v>1499</v>
      </c>
      <c r="E4510" s="7" t="s">
        <v>20452</v>
      </c>
      <c r="F4510" s="6" t="s">
        <v>8500</v>
      </c>
      <c r="G4510" s="7" t="s">
        <v>1499</v>
      </c>
      <c r="H4510" s="22" t="str">
        <f t="shared" si="70"/>
        <v>https://www.safesave.info/MIC.php?id=Fajar-MotorList</v>
      </c>
      <c r="I4510" s="17">
        <v>45251.405967071762</v>
      </c>
    </row>
    <row r="4511" spans="1:9">
      <c r="A4511" s="6" t="s">
        <v>15919</v>
      </c>
      <c r="B4511" s="6" t="s">
        <v>11608</v>
      </c>
      <c r="C4511" s="6" t="s">
        <v>1499</v>
      </c>
      <c r="D4511" s="6" t="s">
        <v>1499</v>
      </c>
      <c r="E4511" s="7" t="s">
        <v>1499</v>
      </c>
      <c r="F4511" s="6" t="s">
        <v>8500</v>
      </c>
      <c r="G4511" s="7" t="s">
        <v>1499</v>
      </c>
      <c r="H4511" s="22" t="str">
        <f t="shared" si="70"/>
        <v>https://www.safesave.info/MIC.php?id=Fajar-MotorList</v>
      </c>
      <c r="I4511" s="17">
        <v>45251.405978703704</v>
      </c>
    </row>
    <row r="4512" spans="1:9">
      <c r="A4512" s="6" t="s">
        <v>15920</v>
      </c>
      <c r="B4512" s="6" t="s">
        <v>11608</v>
      </c>
      <c r="C4512" s="6" t="s">
        <v>1499</v>
      </c>
      <c r="D4512" s="6" t="s">
        <v>1499</v>
      </c>
      <c r="E4512" s="7" t="s">
        <v>1499</v>
      </c>
      <c r="F4512" s="6" t="s">
        <v>8500</v>
      </c>
      <c r="G4512" s="7" t="s">
        <v>1499</v>
      </c>
      <c r="H4512" s="22" t="str">
        <f t="shared" si="70"/>
        <v>https://www.safesave.info/MIC.php?id=Fajar-MotorList</v>
      </c>
      <c r="I4512" s="17">
        <v>45251.405990335646</v>
      </c>
    </row>
    <row r="4513" spans="1:9">
      <c r="A4513" s="6" t="s">
        <v>15921</v>
      </c>
      <c r="B4513" s="6" t="s">
        <v>11608</v>
      </c>
      <c r="C4513" s="6" t="s">
        <v>1499</v>
      </c>
      <c r="D4513" s="6" t="s">
        <v>1499</v>
      </c>
      <c r="E4513" s="7" t="s">
        <v>1499</v>
      </c>
      <c r="F4513" s="6" t="s">
        <v>8500</v>
      </c>
      <c r="G4513" s="7" t="s">
        <v>1499</v>
      </c>
      <c r="H4513" s="22" t="str">
        <f t="shared" si="70"/>
        <v>https://www.safesave.info/MIC.php?id=Fajar-MotorList</v>
      </c>
      <c r="I4513" s="17">
        <v>45251.406001967589</v>
      </c>
    </row>
    <row r="4514" spans="1:9">
      <c r="A4514" s="6" t="s">
        <v>15922</v>
      </c>
      <c r="B4514" s="6" t="s">
        <v>11608</v>
      </c>
      <c r="C4514" s="6" t="s">
        <v>1499</v>
      </c>
      <c r="D4514" s="6" t="s">
        <v>8458</v>
      </c>
      <c r="E4514" s="7" t="s">
        <v>20607</v>
      </c>
      <c r="F4514" s="6" t="s">
        <v>21514</v>
      </c>
      <c r="G4514" s="7" t="s">
        <v>1499</v>
      </c>
      <c r="H4514" s="22" t="str">
        <f t="shared" si="70"/>
        <v>https://www.safesave.info/MIC.php?id=Fajar-MotorList</v>
      </c>
      <c r="I4514" s="17">
        <v>45251.406013599539</v>
      </c>
    </row>
    <row r="4515" spans="1:9">
      <c r="A4515" s="6" t="s">
        <v>15923</v>
      </c>
      <c r="B4515" s="6" t="s">
        <v>11608</v>
      </c>
      <c r="C4515" s="6" t="s">
        <v>1499</v>
      </c>
      <c r="D4515" s="6" t="s">
        <v>8459</v>
      </c>
      <c r="E4515" s="7" t="s">
        <v>1499</v>
      </c>
      <c r="F4515" s="6" t="s">
        <v>22720</v>
      </c>
      <c r="G4515" s="7" t="s">
        <v>1499</v>
      </c>
      <c r="H4515" s="22" t="str">
        <f t="shared" si="70"/>
        <v>https://www.safesave.info/MIC.php?id=Fajar-MotorList</v>
      </c>
      <c r="I4515" s="17">
        <v>45251.406025231481</v>
      </c>
    </row>
    <row r="4516" spans="1:9">
      <c r="A4516" s="6" t="s">
        <v>15924</v>
      </c>
      <c r="B4516" s="6" t="s">
        <v>11608</v>
      </c>
      <c r="C4516" s="6" t="s">
        <v>1499</v>
      </c>
      <c r="D4516" s="6" t="s">
        <v>8460</v>
      </c>
      <c r="E4516" s="7" t="s">
        <v>1499</v>
      </c>
      <c r="F4516" s="6" t="s">
        <v>22721</v>
      </c>
      <c r="G4516" s="7" t="s">
        <v>1499</v>
      </c>
      <c r="H4516" s="22" t="str">
        <f t="shared" si="70"/>
        <v>https://www.safesave.info/MIC.php?id=Fajar-MotorList</v>
      </c>
      <c r="I4516" s="17">
        <v>45251.406036863424</v>
      </c>
    </row>
    <row r="4517" spans="1:9">
      <c r="A4517" s="6" t="s">
        <v>15925</v>
      </c>
      <c r="B4517" s="6" t="s">
        <v>11608</v>
      </c>
      <c r="C4517" s="6" t="s">
        <v>1499</v>
      </c>
      <c r="D4517" s="6" t="s">
        <v>8461</v>
      </c>
      <c r="E4517" s="7" t="s">
        <v>1499</v>
      </c>
      <c r="F4517" s="6" t="s">
        <v>22722</v>
      </c>
      <c r="G4517" s="7" t="s">
        <v>1499</v>
      </c>
      <c r="H4517" s="22" t="str">
        <f t="shared" si="70"/>
        <v>https://www.safesave.info/MIC.php?id=Fajar-MotorList</v>
      </c>
      <c r="I4517" s="17">
        <v>45251.406048495373</v>
      </c>
    </row>
    <row r="4518" spans="1:9">
      <c r="A4518" s="6" t="s">
        <v>15926</v>
      </c>
      <c r="B4518" s="6" t="s">
        <v>11608</v>
      </c>
      <c r="C4518" s="6" t="s">
        <v>1499</v>
      </c>
      <c r="D4518" s="6" t="s">
        <v>8462</v>
      </c>
      <c r="E4518" s="7" t="s">
        <v>20608</v>
      </c>
      <c r="F4518" s="6" t="s">
        <v>22723</v>
      </c>
      <c r="G4518" s="7" t="s">
        <v>1499</v>
      </c>
      <c r="H4518" s="22" t="str">
        <f t="shared" si="70"/>
        <v>https://www.safesave.info/MIC.php?id=Fajar-MotorList</v>
      </c>
      <c r="I4518" s="17">
        <v>45251.406060127316</v>
      </c>
    </row>
    <row r="4519" spans="1:9">
      <c r="A4519" s="6" t="s">
        <v>15927</v>
      </c>
      <c r="B4519" s="6" t="s">
        <v>11608</v>
      </c>
      <c r="C4519" s="6" t="s">
        <v>1499</v>
      </c>
      <c r="D4519" s="6" t="s">
        <v>8463</v>
      </c>
      <c r="E4519" s="7" t="s">
        <v>20449</v>
      </c>
      <c r="F4519" s="6" t="s">
        <v>22451</v>
      </c>
      <c r="G4519" s="7" t="s">
        <v>1499</v>
      </c>
      <c r="H4519" s="22" t="str">
        <f t="shared" si="70"/>
        <v>https://www.safesave.info/MIC.php?id=Fajar-MotorList</v>
      </c>
      <c r="I4519" s="17">
        <v>45251.406071759258</v>
      </c>
    </row>
    <row r="4520" spans="1:9">
      <c r="A4520" s="6" t="s">
        <v>15928</v>
      </c>
      <c r="B4520" s="6" t="s">
        <v>11608</v>
      </c>
      <c r="C4520" s="6" t="s">
        <v>1499</v>
      </c>
      <c r="D4520" s="6" t="s">
        <v>8030</v>
      </c>
      <c r="E4520" s="7" t="s">
        <v>20456</v>
      </c>
      <c r="F4520" s="6" t="s">
        <v>22449</v>
      </c>
      <c r="G4520" s="7" t="s">
        <v>1499</v>
      </c>
      <c r="H4520" s="22" t="str">
        <f t="shared" si="70"/>
        <v>https://www.safesave.info/MIC.php?id=Fajar-MotorList</v>
      </c>
      <c r="I4520" s="17">
        <v>45251.406083391201</v>
      </c>
    </row>
    <row r="4521" spans="1:9">
      <c r="A4521" s="6" t="s">
        <v>15929</v>
      </c>
      <c r="B4521" s="6" t="s">
        <v>11608</v>
      </c>
      <c r="C4521" s="6" t="s">
        <v>1499</v>
      </c>
      <c r="D4521" s="6" t="s">
        <v>8464</v>
      </c>
      <c r="E4521" s="7" t="s">
        <v>20609</v>
      </c>
      <c r="F4521" s="6" t="s">
        <v>22724</v>
      </c>
      <c r="G4521" s="7" t="s">
        <v>1499</v>
      </c>
      <c r="H4521" s="22" t="str">
        <f t="shared" si="70"/>
        <v>https://www.safesave.info/MIC.php?id=Fajar-MotorList</v>
      </c>
      <c r="I4521" s="17">
        <v>45251.406095023151</v>
      </c>
    </row>
    <row r="4522" spans="1:9">
      <c r="A4522" s="6" t="s">
        <v>15930</v>
      </c>
      <c r="B4522" s="6" t="s">
        <v>11608</v>
      </c>
      <c r="C4522" s="6" t="s">
        <v>1499</v>
      </c>
      <c r="D4522" s="6" t="s">
        <v>7808</v>
      </c>
      <c r="E4522" s="7" t="s">
        <v>20431</v>
      </c>
      <c r="F4522" s="6" t="s">
        <v>21478</v>
      </c>
      <c r="G4522" s="7" t="s">
        <v>1499</v>
      </c>
      <c r="H4522" s="22" t="str">
        <f t="shared" si="70"/>
        <v>https://www.safesave.info/MIC.php?id=Fajar-MotorList</v>
      </c>
      <c r="I4522" s="17">
        <v>45251.406106655093</v>
      </c>
    </row>
    <row r="4523" spans="1:9">
      <c r="A4523" s="6" t="s">
        <v>15931</v>
      </c>
      <c r="B4523" s="6" t="s">
        <v>11608</v>
      </c>
      <c r="C4523" s="6" t="s">
        <v>1499</v>
      </c>
      <c r="D4523" s="6" t="s">
        <v>7870</v>
      </c>
      <c r="E4523" s="7" t="s">
        <v>20440</v>
      </c>
      <c r="F4523" s="6" t="s">
        <v>22324</v>
      </c>
      <c r="G4523" s="7" t="s">
        <v>1499</v>
      </c>
      <c r="H4523" s="22" t="str">
        <f t="shared" si="70"/>
        <v>https://www.safesave.info/MIC.php?id=Fajar-MotorList</v>
      </c>
      <c r="I4523" s="17">
        <v>45251.406118287035</v>
      </c>
    </row>
    <row r="4524" spans="1:9">
      <c r="A4524" s="6" t="s">
        <v>15932</v>
      </c>
      <c r="B4524" s="6" t="s">
        <v>11608</v>
      </c>
      <c r="C4524" s="6" t="s">
        <v>1499</v>
      </c>
      <c r="D4524" s="6" t="s">
        <v>7832</v>
      </c>
      <c r="E4524" s="7" t="s">
        <v>20436</v>
      </c>
      <c r="F4524" s="6" t="s">
        <v>22289</v>
      </c>
      <c r="G4524" s="7" t="s">
        <v>1499</v>
      </c>
      <c r="H4524" s="22" t="str">
        <f t="shared" si="70"/>
        <v>https://www.safesave.info/MIC.php?id=Fajar-MotorList</v>
      </c>
      <c r="I4524" s="17">
        <v>45251.406129918978</v>
      </c>
    </row>
    <row r="4525" spans="1:9">
      <c r="A4525" s="6" t="s">
        <v>15933</v>
      </c>
      <c r="B4525" s="6" t="s">
        <v>11608</v>
      </c>
      <c r="C4525" s="6" t="s">
        <v>1499</v>
      </c>
      <c r="D4525" s="6" t="s">
        <v>7911</v>
      </c>
      <c r="E4525" s="7" t="s">
        <v>20442</v>
      </c>
      <c r="F4525" s="6" t="s">
        <v>22362</v>
      </c>
      <c r="G4525" s="7" t="s">
        <v>1499</v>
      </c>
      <c r="H4525" s="22" t="str">
        <f t="shared" si="70"/>
        <v>https://www.safesave.info/MIC.php?id=Fajar-MotorList</v>
      </c>
      <c r="I4525" s="17">
        <v>45251.406141550928</v>
      </c>
    </row>
    <row r="4526" spans="1:9">
      <c r="A4526" s="6" t="s">
        <v>15934</v>
      </c>
      <c r="B4526" s="6" t="s">
        <v>11608</v>
      </c>
      <c r="C4526" s="6" t="s">
        <v>1499</v>
      </c>
      <c r="D4526" s="6" t="s">
        <v>7827</v>
      </c>
      <c r="E4526" s="7" t="s">
        <v>20432</v>
      </c>
      <c r="F4526" s="6" t="s">
        <v>22285</v>
      </c>
      <c r="G4526" s="7" t="s">
        <v>1499</v>
      </c>
      <c r="H4526" s="22" t="str">
        <f t="shared" si="70"/>
        <v>https://www.safesave.info/MIC.php?id=Fajar-MotorList</v>
      </c>
      <c r="I4526" s="17">
        <v>45251.40615318287</v>
      </c>
    </row>
    <row r="4527" spans="1:9">
      <c r="A4527" s="6" t="s">
        <v>15935</v>
      </c>
      <c r="B4527" s="6" t="s">
        <v>11608</v>
      </c>
      <c r="C4527" s="6" t="s">
        <v>1499</v>
      </c>
      <c r="D4527" s="6" t="s">
        <v>1499</v>
      </c>
      <c r="E4527" s="7" t="s">
        <v>20610</v>
      </c>
      <c r="F4527" s="6" t="s">
        <v>22540</v>
      </c>
      <c r="G4527" s="7" t="s">
        <v>1499</v>
      </c>
      <c r="H4527" s="22" t="str">
        <f t="shared" si="70"/>
        <v>https://www.safesave.info/MIC.php?id=Fajar-MotorList</v>
      </c>
      <c r="I4527" s="17">
        <v>45251.406164814813</v>
      </c>
    </row>
    <row r="4528" spans="1:9">
      <c r="A4528" s="6" t="s">
        <v>15936</v>
      </c>
      <c r="B4528" s="6" t="s">
        <v>11608</v>
      </c>
      <c r="C4528" s="6" t="s">
        <v>1499</v>
      </c>
      <c r="D4528" s="6" t="s">
        <v>5746</v>
      </c>
      <c r="E4528" s="7" t="s">
        <v>20257</v>
      </c>
      <c r="F4528" s="6" t="s">
        <v>11818</v>
      </c>
      <c r="G4528" s="7" t="s">
        <v>1499</v>
      </c>
      <c r="H4528" s="22" t="str">
        <f t="shared" si="70"/>
        <v>https://www.safesave.info/MIC.php?id=Fajar-MotorList</v>
      </c>
      <c r="I4528" s="17">
        <v>45251.406176446762</v>
      </c>
    </row>
    <row r="4529" spans="1:9">
      <c r="A4529" s="6" t="s">
        <v>15937</v>
      </c>
      <c r="B4529" s="6" t="s">
        <v>11608</v>
      </c>
      <c r="C4529" s="6" t="s">
        <v>1499</v>
      </c>
      <c r="D4529" s="6" t="s">
        <v>8465</v>
      </c>
      <c r="E4529" s="7" t="s">
        <v>20453</v>
      </c>
      <c r="F4529" s="6" t="s">
        <v>22430</v>
      </c>
      <c r="G4529" s="7" t="s">
        <v>1499</v>
      </c>
      <c r="H4529" s="22" t="str">
        <f t="shared" si="70"/>
        <v>https://www.safesave.info/MIC.php?id=Fajar-MotorList</v>
      </c>
      <c r="I4529" s="17">
        <v>45251.406188078705</v>
      </c>
    </row>
    <row r="4530" spans="1:9">
      <c r="A4530" s="6" t="s">
        <v>15938</v>
      </c>
      <c r="B4530" s="6" t="s">
        <v>11608</v>
      </c>
      <c r="C4530" s="6" t="s">
        <v>1499</v>
      </c>
      <c r="D4530" s="6" t="s">
        <v>8466</v>
      </c>
      <c r="E4530" s="7" t="s">
        <v>20453</v>
      </c>
      <c r="F4530" s="6" t="s">
        <v>22430</v>
      </c>
      <c r="G4530" s="7" t="s">
        <v>1499</v>
      </c>
      <c r="H4530" s="22" t="str">
        <f t="shared" si="70"/>
        <v>https://www.safesave.info/MIC.php?id=Fajar-MotorList</v>
      </c>
      <c r="I4530" s="17">
        <v>45251.406199710647</v>
      </c>
    </row>
    <row r="4531" spans="1:9">
      <c r="A4531" s="6" t="s">
        <v>15939</v>
      </c>
      <c r="B4531" s="6" t="s">
        <v>11608</v>
      </c>
      <c r="C4531" s="6" t="s">
        <v>1499</v>
      </c>
      <c r="D4531" s="6" t="s">
        <v>8467</v>
      </c>
      <c r="E4531" s="7" t="s">
        <v>20453</v>
      </c>
      <c r="F4531" s="6" t="s">
        <v>22430</v>
      </c>
      <c r="G4531" s="7" t="s">
        <v>1499</v>
      </c>
      <c r="H4531" s="22" t="str">
        <f t="shared" si="70"/>
        <v>https://www.safesave.info/MIC.php?id=Fajar-MotorList</v>
      </c>
      <c r="I4531" s="17">
        <v>45251.40621134259</v>
      </c>
    </row>
    <row r="4532" spans="1:9">
      <c r="A4532" s="6" t="s">
        <v>15940</v>
      </c>
      <c r="B4532" s="6" t="s">
        <v>11608</v>
      </c>
      <c r="C4532" s="6" t="s">
        <v>1499</v>
      </c>
      <c r="D4532" s="6" t="s">
        <v>8468</v>
      </c>
      <c r="E4532" s="7" t="s">
        <v>20205</v>
      </c>
      <c r="F4532" s="6" t="s">
        <v>21534</v>
      </c>
      <c r="G4532" s="7" t="s">
        <v>1499</v>
      </c>
      <c r="H4532" s="22" t="str">
        <f t="shared" si="70"/>
        <v>https://www.safesave.info/MIC.php?id=Fajar-MotorList</v>
      </c>
      <c r="I4532" s="17">
        <v>45251.40622297454</v>
      </c>
    </row>
    <row r="4533" spans="1:9">
      <c r="A4533" s="6" t="s">
        <v>15941</v>
      </c>
      <c r="B4533" s="6" t="s">
        <v>11608</v>
      </c>
      <c r="C4533" s="6" t="s">
        <v>1499</v>
      </c>
      <c r="D4533" s="6" t="s">
        <v>317</v>
      </c>
      <c r="E4533" s="7" t="s">
        <v>20044</v>
      </c>
      <c r="F4533" s="6" t="s">
        <v>11398</v>
      </c>
      <c r="G4533" s="7" t="s">
        <v>1499</v>
      </c>
      <c r="H4533" s="22" t="str">
        <f t="shared" si="70"/>
        <v>https://www.safesave.info/MIC.php?id=Fajar-MotorList</v>
      </c>
      <c r="I4533" s="17">
        <v>45251.406234606482</v>
      </c>
    </row>
    <row r="4534" spans="1:9">
      <c r="A4534" s="6" t="s">
        <v>15942</v>
      </c>
      <c r="B4534" s="6" t="s">
        <v>11608</v>
      </c>
      <c r="C4534" s="6" t="s">
        <v>1499</v>
      </c>
      <c r="D4534" s="6" t="s">
        <v>1499</v>
      </c>
      <c r="E4534" s="7" t="s">
        <v>20299</v>
      </c>
      <c r="F4534" s="6" t="s">
        <v>21726</v>
      </c>
      <c r="G4534" s="7" t="s">
        <v>1499</v>
      </c>
      <c r="H4534" s="22" t="str">
        <f t="shared" si="70"/>
        <v>https://www.safesave.info/MIC.php?id=Fajar-MotorList</v>
      </c>
      <c r="I4534" s="17">
        <v>45251.406246238425</v>
      </c>
    </row>
    <row r="4535" spans="1:9">
      <c r="A4535" s="6" t="s">
        <v>15943</v>
      </c>
      <c r="B4535" s="6" t="s">
        <v>11608</v>
      </c>
      <c r="C4535" s="6" t="s">
        <v>1499</v>
      </c>
      <c r="D4535" s="6" t="s">
        <v>8469</v>
      </c>
      <c r="E4535" s="7" t="s">
        <v>1499</v>
      </c>
      <c r="F4535" s="6" t="s">
        <v>22725</v>
      </c>
      <c r="G4535" s="7" t="s">
        <v>1499</v>
      </c>
      <c r="H4535" s="22" t="str">
        <f t="shared" si="70"/>
        <v>https://www.safesave.info/MIC.php?id=Fajar-MotorList</v>
      </c>
      <c r="I4535" s="17">
        <v>45251.406257870367</v>
      </c>
    </row>
    <row r="4536" spans="1:9">
      <c r="A4536" s="6" t="s">
        <v>15944</v>
      </c>
      <c r="B4536" s="6" t="s">
        <v>11608</v>
      </c>
      <c r="C4536" s="6" t="s">
        <v>1499</v>
      </c>
      <c r="D4536" s="6" t="s">
        <v>8470</v>
      </c>
      <c r="E4536" s="7" t="s">
        <v>20097</v>
      </c>
      <c r="F4536" s="6" t="s">
        <v>21638</v>
      </c>
      <c r="G4536" s="7" t="s">
        <v>1499</v>
      </c>
      <c r="H4536" s="22" t="str">
        <f t="shared" si="70"/>
        <v>https://www.safesave.info/MIC.php?id=Fajar-MotorList</v>
      </c>
      <c r="I4536" s="17">
        <v>45251.406269502317</v>
      </c>
    </row>
    <row r="4537" spans="1:9">
      <c r="A4537" s="6" t="s">
        <v>15945</v>
      </c>
      <c r="B4537" s="6" t="s">
        <v>11608</v>
      </c>
      <c r="C4537" s="6" t="s">
        <v>1499</v>
      </c>
      <c r="D4537" s="6" t="s">
        <v>8324</v>
      </c>
      <c r="E4537" s="7" t="s">
        <v>20107</v>
      </c>
      <c r="F4537" s="6" t="s">
        <v>22726</v>
      </c>
      <c r="G4537" s="7" t="s">
        <v>1499</v>
      </c>
      <c r="H4537" s="22" t="str">
        <f t="shared" si="70"/>
        <v>https://www.safesave.info/MIC.php?id=Fajar-MotorList</v>
      </c>
      <c r="I4537" s="17">
        <v>45251.406281134259</v>
      </c>
    </row>
    <row r="4538" spans="1:9">
      <c r="A4538" s="6" t="s">
        <v>15946</v>
      </c>
      <c r="B4538" s="6" t="s">
        <v>11608</v>
      </c>
      <c r="C4538" s="6" t="s">
        <v>1499</v>
      </c>
      <c r="D4538" s="6" t="s">
        <v>8471</v>
      </c>
      <c r="E4538" s="7" t="s">
        <v>1499</v>
      </c>
      <c r="F4538" s="6" t="s">
        <v>22727</v>
      </c>
      <c r="G4538" s="7" t="s">
        <v>1499</v>
      </c>
      <c r="H4538" s="22" t="str">
        <f t="shared" si="70"/>
        <v>https://www.safesave.info/MIC.php?id=Fajar-MotorList</v>
      </c>
      <c r="I4538" s="17">
        <v>45251.406292766202</v>
      </c>
    </row>
    <row r="4539" spans="1:9">
      <c r="A4539" s="6" t="s">
        <v>15947</v>
      </c>
      <c r="B4539" s="6" t="s">
        <v>11608</v>
      </c>
      <c r="C4539" s="6" t="s">
        <v>1499</v>
      </c>
      <c r="D4539" s="6" t="s">
        <v>8472</v>
      </c>
      <c r="E4539" s="7" t="s">
        <v>1499</v>
      </c>
      <c r="F4539" s="6" t="s">
        <v>22728</v>
      </c>
      <c r="G4539" s="7" t="s">
        <v>1499</v>
      </c>
      <c r="H4539" s="22" t="str">
        <f t="shared" si="70"/>
        <v>https://www.safesave.info/MIC.php?id=Fajar-MotorList</v>
      </c>
      <c r="I4539" s="17">
        <v>45251.406304398151</v>
      </c>
    </row>
    <row r="4540" spans="1:9">
      <c r="A4540" s="6" t="s">
        <v>15948</v>
      </c>
      <c r="B4540" s="6" t="s">
        <v>11608</v>
      </c>
      <c r="C4540" s="6" t="s">
        <v>1499</v>
      </c>
      <c r="D4540" s="6" t="s">
        <v>8473</v>
      </c>
      <c r="E4540" s="7" t="s">
        <v>1499</v>
      </c>
      <c r="F4540" s="6" t="s">
        <v>22729</v>
      </c>
      <c r="G4540" s="7" t="s">
        <v>1499</v>
      </c>
      <c r="H4540" s="22" t="str">
        <f t="shared" si="70"/>
        <v>https://www.safesave.info/MIC.php?id=Fajar-MotorList</v>
      </c>
      <c r="I4540" s="17">
        <v>45251.406316030094</v>
      </c>
    </row>
    <row r="4541" spans="1:9">
      <c r="A4541" s="6" t="s">
        <v>15949</v>
      </c>
      <c r="B4541" s="6" t="s">
        <v>11608</v>
      </c>
      <c r="C4541" s="6" t="s">
        <v>1499</v>
      </c>
      <c r="D4541" s="6" t="s">
        <v>5484</v>
      </c>
      <c r="E4541" s="7" t="s">
        <v>20077</v>
      </c>
      <c r="F4541" s="6" t="s">
        <v>22730</v>
      </c>
      <c r="G4541" s="7" t="s">
        <v>1499</v>
      </c>
      <c r="H4541" s="22" t="str">
        <f t="shared" si="70"/>
        <v>https://www.safesave.info/MIC.php?id=Fajar-MotorList</v>
      </c>
      <c r="I4541" s="17">
        <v>45251.406327662036</v>
      </c>
    </row>
    <row r="4542" spans="1:9">
      <c r="A4542" s="6" t="s">
        <v>15950</v>
      </c>
      <c r="B4542" s="6" t="s">
        <v>11608</v>
      </c>
      <c r="C4542" s="6" t="s">
        <v>1499</v>
      </c>
      <c r="D4542" s="6" t="s">
        <v>1363</v>
      </c>
      <c r="E4542" s="7" t="s">
        <v>20167</v>
      </c>
      <c r="F4542" s="6" t="s">
        <v>22731</v>
      </c>
      <c r="G4542" s="7" t="s">
        <v>1499</v>
      </c>
      <c r="H4542" s="22" t="str">
        <f t="shared" si="70"/>
        <v>https://www.safesave.info/MIC.php?id=Fajar-MotorList</v>
      </c>
      <c r="I4542" s="17">
        <v>45251.406339293979</v>
      </c>
    </row>
    <row r="4543" spans="1:9">
      <c r="A4543" s="6" t="s">
        <v>15951</v>
      </c>
      <c r="B4543" s="6" t="s">
        <v>11608</v>
      </c>
      <c r="C4543" s="6" t="s">
        <v>1499</v>
      </c>
      <c r="D4543" s="6" t="s">
        <v>8474</v>
      </c>
      <c r="E4543" s="7" t="s">
        <v>20377</v>
      </c>
      <c r="F4543" s="6" t="s">
        <v>11328</v>
      </c>
      <c r="G4543" s="7" t="s">
        <v>1499</v>
      </c>
      <c r="H4543" s="22" t="str">
        <f t="shared" si="70"/>
        <v>https://www.safesave.info/MIC.php?id=Fajar-MotorList</v>
      </c>
      <c r="I4543" s="17">
        <v>45251.406350925929</v>
      </c>
    </row>
    <row r="4544" spans="1:9">
      <c r="A4544" s="6" t="s">
        <v>15952</v>
      </c>
      <c r="B4544" s="6" t="s">
        <v>11608</v>
      </c>
      <c r="C4544" s="6" t="s">
        <v>1499</v>
      </c>
      <c r="D4544" s="6" t="s">
        <v>8475</v>
      </c>
      <c r="E4544" s="7" t="s">
        <v>1499</v>
      </c>
      <c r="F4544" s="6" t="s">
        <v>22732</v>
      </c>
      <c r="G4544" s="7" t="s">
        <v>1499</v>
      </c>
      <c r="H4544" s="22" t="str">
        <f t="shared" si="70"/>
        <v>https://www.safesave.info/MIC.php?id=Fajar-MotorList</v>
      </c>
      <c r="I4544" s="17">
        <v>45251.406362557871</v>
      </c>
    </row>
    <row r="4545" spans="1:9">
      <c r="A4545" s="6" t="s">
        <v>15953</v>
      </c>
      <c r="B4545" s="6" t="s">
        <v>11608</v>
      </c>
      <c r="C4545" s="6" t="s">
        <v>1499</v>
      </c>
      <c r="D4545" s="6" t="s">
        <v>1499</v>
      </c>
      <c r="E4545" s="7" t="s">
        <v>1499</v>
      </c>
      <c r="F4545" s="6" t="s">
        <v>11625</v>
      </c>
      <c r="G4545" s="7" t="s">
        <v>1499</v>
      </c>
      <c r="H4545" s="22" t="str">
        <f t="shared" si="70"/>
        <v>https://www.safesave.info/MIC.php?id=Fajar-MotorList</v>
      </c>
      <c r="I4545" s="17">
        <v>45251.406374189814</v>
      </c>
    </row>
    <row r="4546" spans="1:9">
      <c r="A4546" s="6" t="s">
        <v>15954</v>
      </c>
      <c r="B4546" s="6" t="s">
        <v>11608</v>
      </c>
      <c r="C4546" s="6" t="s">
        <v>1499</v>
      </c>
      <c r="D4546" s="6" t="s">
        <v>7188</v>
      </c>
      <c r="E4546" s="7" t="s">
        <v>20272</v>
      </c>
      <c r="F4546" s="6" t="s">
        <v>11447</v>
      </c>
      <c r="G4546" s="7" t="s">
        <v>1499</v>
      </c>
      <c r="H4546" s="22" t="str">
        <f t="shared" si="70"/>
        <v>https://www.safesave.info/MIC.php?id=Fajar-MotorList</v>
      </c>
      <c r="I4546" s="17">
        <v>45251.406385821756</v>
      </c>
    </row>
    <row r="4547" spans="1:9">
      <c r="A4547" s="6" t="s">
        <v>15955</v>
      </c>
      <c r="B4547" s="6" t="s">
        <v>11608</v>
      </c>
      <c r="C4547" s="6" t="s">
        <v>1499</v>
      </c>
      <c r="D4547" s="6" t="s">
        <v>5894</v>
      </c>
      <c r="E4547" s="7" t="s">
        <v>20008</v>
      </c>
      <c r="F4547" s="6" t="s">
        <v>11642</v>
      </c>
      <c r="G4547" s="7" t="s">
        <v>1499</v>
      </c>
      <c r="H4547" s="22" t="str">
        <f t="shared" ref="H4547:H4610" si="71">CONCATENATE("https://www.safesave.info/MIC.php?id=Fajar-MotorList",G4547)</f>
        <v>https://www.safesave.info/MIC.php?id=Fajar-MotorList</v>
      </c>
      <c r="I4547" s="17">
        <v>45251.406397453706</v>
      </c>
    </row>
    <row r="4548" spans="1:9">
      <c r="A4548" s="6" t="s">
        <v>15956</v>
      </c>
      <c r="B4548" s="6" t="s">
        <v>11608</v>
      </c>
      <c r="C4548" s="6" t="s">
        <v>1499</v>
      </c>
      <c r="D4548" s="6" t="s">
        <v>8476</v>
      </c>
      <c r="E4548" s="7" t="s">
        <v>20296</v>
      </c>
      <c r="F4548" s="6" t="s">
        <v>21721</v>
      </c>
      <c r="G4548" s="7" t="s">
        <v>1499</v>
      </c>
      <c r="H4548" s="22" t="str">
        <f t="shared" si="71"/>
        <v>https://www.safesave.info/MIC.php?id=Fajar-MotorList</v>
      </c>
      <c r="I4548" s="17">
        <v>45251.406409085648</v>
      </c>
    </row>
    <row r="4549" spans="1:9">
      <c r="A4549" s="6" t="s">
        <v>15957</v>
      </c>
      <c r="B4549" s="6" t="s">
        <v>11608</v>
      </c>
      <c r="C4549" s="6" t="s">
        <v>1499</v>
      </c>
      <c r="D4549" s="6" t="s">
        <v>8477</v>
      </c>
      <c r="E4549" s="7" t="s">
        <v>20337</v>
      </c>
      <c r="F4549" s="6" t="s">
        <v>22199</v>
      </c>
      <c r="G4549" s="7" t="s">
        <v>1499</v>
      </c>
      <c r="H4549" s="22" t="str">
        <f t="shared" si="71"/>
        <v>https://www.safesave.info/MIC.php?id=Fajar-MotorList</v>
      </c>
      <c r="I4549" s="17">
        <v>45251.406420717591</v>
      </c>
    </row>
    <row r="4550" spans="1:9">
      <c r="A4550" s="6" t="s">
        <v>15958</v>
      </c>
      <c r="B4550" s="6" t="s">
        <v>11608</v>
      </c>
      <c r="C4550" s="6" t="s">
        <v>1499</v>
      </c>
      <c r="D4550" s="6" t="s">
        <v>5294</v>
      </c>
      <c r="E4550" s="7" t="s">
        <v>19950</v>
      </c>
      <c r="F4550" s="6" t="s">
        <v>11228</v>
      </c>
      <c r="G4550" s="7" t="s">
        <v>1499</v>
      </c>
      <c r="H4550" s="22" t="str">
        <f t="shared" si="71"/>
        <v>https://www.safesave.info/MIC.php?id=Fajar-MotorList</v>
      </c>
      <c r="I4550" s="17">
        <v>45251.40643234954</v>
      </c>
    </row>
    <row r="4551" spans="1:9">
      <c r="A4551" s="6" t="s">
        <v>15959</v>
      </c>
      <c r="B4551" s="6" t="s">
        <v>11608</v>
      </c>
      <c r="C4551" s="6" t="s">
        <v>1499</v>
      </c>
      <c r="D4551" s="6" t="s">
        <v>8478</v>
      </c>
      <c r="E4551" s="7" t="s">
        <v>20301</v>
      </c>
      <c r="F4551" s="6" t="s">
        <v>22733</v>
      </c>
      <c r="G4551" s="7" t="s">
        <v>1499</v>
      </c>
      <c r="H4551" s="22" t="str">
        <f t="shared" si="71"/>
        <v>https://www.safesave.info/MIC.php?id=Fajar-MotorList</v>
      </c>
      <c r="I4551" s="17">
        <v>45251.406443981483</v>
      </c>
    </row>
    <row r="4552" spans="1:9">
      <c r="A4552" s="6" t="s">
        <v>15960</v>
      </c>
      <c r="B4552" s="6" t="s">
        <v>11608</v>
      </c>
      <c r="C4552" s="6" t="s">
        <v>1499</v>
      </c>
      <c r="D4552" s="6" t="s">
        <v>1499</v>
      </c>
      <c r="E4552" s="7" t="s">
        <v>1499</v>
      </c>
      <c r="F4552" s="6" t="s">
        <v>11625</v>
      </c>
      <c r="G4552" s="7" t="s">
        <v>1499</v>
      </c>
      <c r="H4552" s="22" t="str">
        <f t="shared" si="71"/>
        <v>https://www.safesave.info/MIC.php?id=Fajar-MotorList</v>
      </c>
      <c r="I4552" s="17">
        <v>45251.406455613425</v>
      </c>
    </row>
    <row r="4553" spans="1:9">
      <c r="A4553" s="6" t="s">
        <v>15961</v>
      </c>
      <c r="B4553" s="6" t="s">
        <v>11608</v>
      </c>
      <c r="C4553" s="6" t="s">
        <v>1499</v>
      </c>
      <c r="D4553" s="6" t="s">
        <v>8479</v>
      </c>
      <c r="E4553" s="7" t="s">
        <v>20611</v>
      </c>
      <c r="F4553" s="6" t="s">
        <v>22734</v>
      </c>
      <c r="G4553" s="7" t="s">
        <v>1499</v>
      </c>
      <c r="H4553" s="22" t="str">
        <f t="shared" si="71"/>
        <v>https://www.safesave.info/MIC.php?id=Fajar-MotorList</v>
      </c>
      <c r="I4553" s="17">
        <v>45251.406467245368</v>
      </c>
    </row>
    <row r="4554" spans="1:9">
      <c r="A4554" s="6" t="s">
        <v>15962</v>
      </c>
      <c r="B4554" s="6" t="s">
        <v>11608</v>
      </c>
      <c r="C4554" s="6" t="s">
        <v>1499</v>
      </c>
      <c r="D4554" s="6" t="s">
        <v>5570</v>
      </c>
      <c r="E4554" s="7" t="s">
        <v>20227</v>
      </c>
      <c r="F4554" s="6" t="s">
        <v>21568</v>
      </c>
      <c r="G4554" s="7" t="s">
        <v>1499</v>
      </c>
      <c r="H4554" s="22" t="str">
        <f t="shared" si="71"/>
        <v>https://www.safesave.info/MIC.php?id=Fajar-MotorList</v>
      </c>
      <c r="I4554" s="17">
        <v>45251.406478877318</v>
      </c>
    </row>
    <row r="4555" spans="1:9">
      <c r="A4555" s="6" t="s">
        <v>15963</v>
      </c>
      <c r="B4555" s="6" t="s">
        <v>11608</v>
      </c>
      <c r="C4555" s="6" t="s">
        <v>1499</v>
      </c>
      <c r="D4555" s="6" t="s">
        <v>7440</v>
      </c>
      <c r="E4555" s="7" t="s">
        <v>20198</v>
      </c>
      <c r="F4555" s="6" t="s">
        <v>22109</v>
      </c>
      <c r="G4555" s="7" t="s">
        <v>1499</v>
      </c>
      <c r="H4555" s="22" t="str">
        <f t="shared" si="71"/>
        <v>https://www.safesave.info/MIC.php?id=Fajar-MotorList</v>
      </c>
      <c r="I4555" s="17">
        <v>45251.40649050926</v>
      </c>
    </row>
    <row r="4556" spans="1:9">
      <c r="A4556" s="6" t="s">
        <v>15964</v>
      </c>
      <c r="B4556" s="6" t="s">
        <v>11608</v>
      </c>
      <c r="C4556" s="6" t="s">
        <v>1499</v>
      </c>
      <c r="D4556" s="6" t="s">
        <v>1499</v>
      </c>
      <c r="E4556" s="7" t="s">
        <v>1499</v>
      </c>
      <c r="F4556" s="6" t="s">
        <v>22735</v>
      </c>
      <c r="G4556" s="7" t="s">
        <v>1499</v>
      </c>
      <c r="H4556" s="22" t="str">
        <f t="shared" si="71"/>
        <v>https://www.safesave.info/MIC.php?id=Fajar-MotorList</v>
      </c>
      <c r="I4556" s="17">
        <v>45251.406502141203</v>
      </c>
    </row>
    <row r="4557" spans="1:9">
      <c r="A4557" s="6" t="s">
        <v>15965</v>
      </c>
      <c r="B4557" s="6" t="s">
        <v>11608</v>
      </c>
      <c r="C4557" s="6" t="s">
        <v>1499</v>
      </c>
      <c r="D4557" s="6" t="s">
        <v>1499</v>
      </c>
      <c r="E4557" s="7" t="s">
        <v>20612</v>
      </c>
      <c r="F4557" s="6" t="s">
        <v>22736</v>
      </c>
      <c r="G4557" s="7" t="s">
        <v>1499</v>
      </c>
      <c r="H4557" s="22" t="str">
        <f t="shared" si="71"/>
        <v>https://www.safesave.info/MIC.php?id=Fajar-MotorList</v>
      </c>
      <c r="I4557" s="17">
        <v>45251.406513773145</v>
      </c>
    </row>
    <row r="4558" spans="1:9">
      <c r="A4558" s="6" t="s">
        <v>15966</v>
      </c>
      <c r="B4558" s="6" t="s">
        <v>11608</v>
      </c>
      <c r="C4558" s="6" t="s">
        <v>1499</v>
      </c>
      <c r="D4558" s="6" t="s">
        <v>1499</v>
      </c>
      <c r="E4558" s="7" t="s">
        <v>20612</v>
      </c>
      <c r="F4558" s="6" t="s">
        <v>22736</v>
      </c>
      <c r="G4558" s="7" t="s">
        <v>1499</v>
      </c>
      <c r="H4558" s="22" t="str">
        <f t="shared" si="71"/>
        <v>https://www.safesave.info/MIC.php?id=Fajar-MotorList</v>
      </c>
      <c r="I4558" s="17">
        <v>45251.406525405095</v>
      </c>
    </row>
    <row r="4559" spans="1:9">
      <c r="A4559" s="6" t="s">
        <v>15967</v>
      </c>
      <c r="B4559" s="6" t="s">
        <v>11608</v>
      </c>
      <c r="C4559" s="6" t="s">
        <v>1499</v>
      </c>
      <c r="D4559" s="6" t="s">
        <v>5723</v>
      </c>
      <c r="E4559" s="7" t="s">
        <v>20097</v>
      </c>
      <c r="F4559" s="6" t="s">
        <v>21629</v>
      </c>
      <c r="G4559" s="7" t="s">
        <v>1499</v>
      </c>
      <c r="H4559" s="22" t="str">
        <f t="shared" si="71"/>
        <v>https://www.safesave.info/MIC.php?id=Fajar-MotorList</v>
      </c>
      <c r="I4559" s="17">
        <v>45251.406537037037</v>
      </c>
    </row>
    <row r="4560" spans="1:9">
      <c r="A4560" s="6" t="s">
        <v>15968</v>
      </c>
      <c r="B4560" s="6" t="s">
        <v>11608</v>
      </c>
      <c r="C4560" s="6" t="s">
        <v>1499</v>
      </c>
      <c r="D4560" s="6" t="s">
        <v>6132</v>
      </c>
      <c r="E4560" s="7" t="s">
        <v>20322</v>
      </c>
      <c r="F4560" s="6" t="s">
        <v>22737</v>
      </c>
      <c r="G4560" s="7" t="s">
        <v>1499</v>
      </c>
      <c r="H4560" s="22" t="str">
        <f t="shared" si="71"/>
        <v>https://www.safesave.info/MIC.php?id=Fajar-MotorList</v>
      </c>
      <c r="I4560" s="17">
        <v>45251.40654866898</v>
      </c>
    </row>
    <row r="4561" spans="1:9">
      <c r="A4561" s="6" t="s">
        <v>15969</v>
      </c>
      <c r="B4561" s="6" t="s">
        <v>11608</v>
      </c>
      <c r="C4561" s="6" t="s">
        <v>1499</v>
      </c>
      <c r="D4561" s="6" t="s">
        <v>471</v>
      </c>
      <c r="E4561" s="7" t="s">
        <v>20042</v>
      </c>
      <c r="F4561" s="6" t="s">
        <v>11428</v>
      </c>
      <c r="G4561" s="7" t="s">
        <v>1499</v>
      </c>
      <c r="H4561" s="22" t="str">
        <f t="shared" si="71"/>
        <v>https://www.safesave.info/MIC.php?id=Fajar-MotorList</v>
      </c>
      <c r="I4561" s="17">
        <v>45251.406560300929</v>
      </c>
    </row>
    <row r="4562" spans="1:9">
      <c r="A4562" s="6" t="s">
        <v>15970</v>
      </c>
      <c r="B4562" s="6" t="s">
        <v>11608</v>
      </c>
      <c r="C4562" s="6" t="s">
        <v>1499</v>
      </c>
      <c r="D4562" s="6" t="s">
        <v>8480</v>
      </c>
      <c r="E4562" s="7" t="s">
        <v>20137</v>
      </c>
      <c r="F4562" s="6" t="s">
        <v>12026</v>
      </c>
      <c r="G4562" s="7" t="s">
        <v>1499</v>
      </c>
      <c r="H4562" s="22" t="str">
        <f t="shared" si="71"/>
        <v>https://www.safesave.info/MIC.php?id=Fajar-MotorList</v>
      </c>
      <c r="I4562" s="17">
        <v>45251.406571932872</v>
      </c>
    </row>
    <row r="4563" spans="1:9">
      <c r="A4563" s="6" t="s">
        <v>15971</v>
      </c>
      <c r="B4563" s="6" t="s">
        <v>11608</v>
      </c>
      <c r="C4563" s="6" t="s">
        <v>1499</v>
      </c>
      <c r="D4563" s="6" t="s">
        <v>8335</v>
      </c>
      <c r="E4563" s="7" t="s">
        <v>20529</v>
      </c>
      <c r="F4563" s="6" t="s">
        <v>22738</v>
      </c>
      <c r="G4563" s="7" t="s">
        <v>1499</v>
      </c>
      <c r="H4563" s="22" t="str">
        <f t="shared" si="71"/>
        <v>https://www.safesave.info/MIC.php?id=Fajar-MotorList</v>
      </c>
      <c r="I4563" s="17">
        <v>45251.406583564814</v>
      </c>
    </row>
    <row r="4564" spans="1:9">
      <c r="A4564" s="6" t="s">
        <v>15972</v>
      </c>
      <c r="B4564" s="6" t="s">
        <v>11608</v>
      </c>
      <c r="C4564" s="6" t="s">
        <v>1499</v>
      </c>
      <c r="D4564" s="6" t="s">
        <v>6530</v>
      </c>
      <c r="E4564" s="7" t="s">
        <v>20346</v>
      </c>
      <c r="F4564" s="6" t="s">
        <v>22739</v>
      </c>
      <c r="G4564" s="7" t="s">
        <v>1499</v>
      </c>
      <c r="H4564" s="22" t="str">
        <f t="shared" si="71"/>
        <v>https://www.safesave.info/MIC.php?id=Fajar-MotorList</v>
      </c>
      <c r="I4564" s="17">
        <v>45251.406595196757</v>
      </c>
    </row>
    <row r="4565" spans="1:9">
      <c r="A4565" s="6" t="s">
        <v>15973</v>
      </c>
      <c r="B4565" s="6" t="s">
        <v>11608</v>
      </c>
      <c r="C4565" s="6" t="s">
        <v>1499</v>
      </c>
      <c r="D4565" s="6" t="s">
        <v>8481</v>
      </c>
      <c r="E4565" s="7" t="s">
        <v>20613</v>
      </c>
      <c r="F4565" s="6" t="s">
        <v>22740</v>
      </c>
      <c r="G4565" s="7" t="s">
        <v>1499</v>
      </c>
      <c r="H4565" s="22" t="str">
        <f t="shared" si="71"/>
        <v>https://www.safesave.info/MIC.php?id=Fajar-MotorList</v>
      </c>
      <c r="I4565" s="17">
        <v>45251.406606828707</v>
      </c>
    </row>
    <row r="4566" spans="1:9">
      <c r="A4566" s="6" t="s">
        <v>15974</v>
      </c>
      <c r="B4566" s="6" t="s">
        <v>11608</v>
      </c>
      <c r="C4566" s="6" t="s">
        <v>1499</v>
      </c>
      <c r="D4566" s="6" t="s">
        <v>1499</v>
      </c>
      <c r="E4566" s="7" t="s">
        <v>20614</v>
      </c>
      <c r="F4566" s="6" t="s">
        <v>22741</v>
      </c>
      <c r="G4566" s="7" t="s">
        <v>1499</v>
      </c>
      <c r="H4566" s="22" t="str">
        <f t="shared" si="71"/>
        <v>https://www.safesave.info/MIC.php?id=Fajar-MotorList</v>
      </c>
      <c r="I4566" s="17">
        <v>45251.406618460649</v>
      </c>
    </row>
    <row r="4567" spans="1:9">
      <c r="A4567" s="6" t="s">
        <v>15975</v>
      </c>
      <c r="B4567" s="6" t="s">
        <v>11608</v>
      </c>
      <c r="C4567" s="6" t="s">
        <v>1499</v>
      </c>
      <c r="D4567" s="6" t="s">
        <v>8468</v>
      </c>
      <c r="E4567" s="7" t="s">
        <v>20205</v>
      </c>
      <c r="F4567" s="6" t="s">
        <v>22742</v>
      </c>
      <c r="G4567" s="7" t="s">
        <v>1499</v>
      </c>
      <c r="H4567" s="22" t="str">
        <f t="shared" si="71"/>
        <v>https://www.safesave.info/MIC.php?id=Fajar-MotorList</v>
      </c>
      <c r="I4567" s="17">
        <v>45251.406630092592</v>
      </c>
    </row>
    <row r="4568" spans="1:9">
      <c r="A4568" s="6" t="s">
        <v>15976</v>
      </c>
      <c r="B4568" s="6" t="s">
        <v>11608</v>
      </c>
      <c r="C4568" s="6" t="s">
        <v>1499</v>
      </c>
      <c r="D4568" s="6" t="s">
        <v>8482</v>
      </c>
      <c r="E4568" s="7" t="s">
        <v>20615</v>
      </c>
      <c r="F4568" s="6" t="s">
        <v>22743</v>
      </c>
      <c r="G4568" s="7" t="s">
        <v>1499</v>
      </c>
      <c r="H4568" s="22" t="str">
        <f t="shared" si="71"/>
        <v>https://www.safesave.info/MIC.php?id=Fajar-MotorList</v>
      </c>
      <c r="I4568" s="17">
        <v>45251.406641724534</v>
      </c>
    </row>
    <row r="4569" spans="1:9">
      <c r="A4569" s="6" t="s">
        <v>15977</v>
      </c>
      <c r="B4569" s="6" t="s">
        <v>11608</v>
      </c>
      <c r="C4569" s="6" t="s">
        <v>1499</v>
      </c>
      <c r="D4569" s="6" t="s">
        <v>8483</v>
      </c>
      <c r="E4569" s="7" t="s">
        <v>20024</v>
      </c>
      <c r="F4569" s="6" t="s">
        <v>22744</v>
      </c>
      <c r="G4569" s="7" t="s">
        <v>1499</v>
      </c>
      <c r="H4569" s="22" t="str">
        <f t="shared" si="71"/>
        <v>https://www.safesave.info/MIC.php?id=Fajar-MotorList</v>
      </c>
      <c r="I4569" s="17">
        <v>45251.406653356484</v>
      </c>
    </row>
    <row r="4570" spans="1:9">
      <c r="A4570" s="6" t="s">
        <v>15978</v>
      </c>
      <c r="B4570" s="6" t="s">
        <v>11608</v>
      </c>
      <c r="C4570" s="6" t="s">
        <v>1499</v>
      </c>
      <c r="D4570" s="6" t="s">
        <v>5901</v>
      </c>
      <c r="E4570" s="7" t="s">
        <v>20427</v>
      </c>
      <c r="F4570" s="6" t="s">
        <v>22671</v>
      </c>
      <c r="G4570" s="7" t="s">
        <v>1499</v>
      </c>
      <c r="H4570" s="22" t="str">
        <f t="shared" si="71"/>
        <v>https://www.safesave.info/MIC.php?id=Fajar-MotorList</v>
      </c>
      <c r="I4570" s="17">
        <v>45251.406664988426</v>
      </c>
    </row>
    <row r="4571" spans="1:9">
      <c r="A4571" s="6" t="s">
        <v>15979</v>
      </c>
      <c r="B4571" s="6" t="s">
        <v>11608</v>
      </c>
      <c r="C4571" s="6" t="s">
        <v>1499</v>
      </c>
      <c r="D4571" s="6" t="s">
        <v>5895</v>
      </c>
      <c r="E4571" s="7" t="s">
        <v>1499</v>
      </c>
      <c r="F4571" s="6" t="s">
        <v>22745</v>
      </c>
      <c r="G4571" s="7" t="s">
        <v>1499</v>
      </c>
      <c r="H4571" s="22" t="str">
        <f t="shared" si="71"/>
        <v>https://www.safesave.info/MIC.php?id=Fajar-MotorList</v>
      </c>
      <c r="I4571" s="17">
        <v>45251.406676620369</v>
      </c>
    </row>
    <row r="4572" spans="1:9">
      <c r="A4572" s="6" t="s">
        <v>15980</v>
      </c>
      <c r="B4572" s="6" t="s">
        <v>11608</v>
      </c>
      <c r="C4572" s="6" t="s">
        <v>1499</v>
      </c>
      <c r="D4572" s="6" t="s">
        <v>8484</v>
      </c>
      <c r="E4572" s="7" t="s">
        <v>20616</v>
      </c>
      <c r="F4572" s="6" t="s">
        <v>22746</v>
      </c>
      <c r="G4572" s="7" t="s">
        <v>1499</v>
      </c>
      <c r="H4572" s="22" t="str">
        <f t="shared" si="71"/>
        <v>https://www.safesave.info/MIC.php?id=Fajar-MotorList</v>
      </c>
      <c r="I4572" s="17">
        <v>45251.406688252318</v>
      </c>
    </row>
    <row r="4573" spans="1:9">
      <c r="A4573" s="6" t="s">
        <v>15981</v>
      </c>
      <c r="B4573" s="6" t="s">
        <v>11608</v>
      </c>
      <c r="C4573" s="6" t="s">
        <v>1499</v>
      </c>
      <c r="D4573" s="6" t="s">
        <v>5320</v>
      </c>
      <c r="E4573" s="7" t="s">
        <v>20617</v>
      </c>
      <c r="F4573" s="6" t="s">
        <v>21300</v>
      </c>
      <c r="G4573" s="7" t="s">
        <v>1499</v>
      </c>
      <c r="H4573" s="22" t="str">
        <f t="shared" si="71"/>
        <v>https://www.safesave.info/MIC.php?id=Fajar-MotorList</v>
      </c>
      <c r="I4573" s="17">
        <v>45251.406699884261</v>
      </c>
    </row>
    <row r="4574" spans="1:9">
      <c r="A4574" s="6" t="s">
        <v>15982</v>
      </c>
      <c r="B4574" s="6" t="s">
        <v>11608</v>
      </c>
      <c r="C4574" s="6" t="s">
        <v>1499</v>
      </c>
      <c r="D4574" s="6" t="s">
        <v>1499</v>
      </c>
      <c r="E4574" s="7" t="s">
        <v>20618</v>
      </c>
      <c r="F4574" s="6" t="s">
        <v>22747</v>
      </c>
      <c r="G4574" s="7" t="s">
        <v>1499</v>
      </c>
      <c r="H4574" s="22" t="str">
        <f t="shared" si="71"/>
        <v>https://www.safesave.info/MIC.php?id=Fajar-MotorList</v>
      </c>
      <c r="I4574" s="17">
        <v>45251.406711516203</v>
      </c>
    </row>
    <row r="4575" spans="1:9">
      <c r="A4575" s="6" t="s">
        <v>15983</v>
      </c>
      <c r="B4575" s="6" t="s">
        <v>11608</v>
      </c>
      <c r="C4575" s="6" t="s">
        <v>1499</v>
      </c>
      <c r="D4575" s="6" t="s">
        <v>1499</v>
      </c>
      <c r="E4575" s="7" t="s">
        <v>20619</v>
      </c>
      <c r="F4575" s="6" t="s">
        <v>22748</v>
      </c>
      <c r="G4575" s="7" t="s">
        <v>1499</v>
      </c>
      <c r="H4575" s="22" t="str">
        <f t="shared" si="71"/>
        <v>https://www.safesave.info/MIC.php?id=Fajar-MotorList</v>
      </c>
      <c r="I4575" s="17">
        <v>45251.406723148146</v>
      </c>
    </row>
    <row r="4576" spans="1:9">
      <c r="A4576" s="6" t="s">
        <v>15984</v>
      </c>
      <c r="B4576" s="6" t="s">
        <v>11608</v>
      </c>
      <c r="C4576" s="6" t="s">
        <v>1499</v>
      </c>
      <c r="D4576" s="6" t="s">
        <v>6845</v>
      </c>
      <c r="E4576" s="7" t="s">
        <v>20167</v>
      </c>
      <c r="F4576" s="6" t="s">
        <v>21473</v>
      </c>
      <c r="G4576" s="7" t="s">
        <v>1499</v>
      </c>
      <c r="H4576" s="22" t="str">
        <f t="shared" si="71"/>
        <v>https://www.safesave.info/MIC.php?id=Fajar-MotorList</v>
      </c>
      <c r="I4576" s="17">
        <v>45251.406734780096</v>
      </c>
    </row>
    <row r="4577" spans="1:9">
      <c r="A4577" s="6" t="s">
        <v>15985</v>
      </c>
      <c r="B4577" s="6" t="s">
        <v>11608</v>
      </c>
      <c r="C4577" s="6" t="s">
        <v>1499</v>
      </c>
      <c r="D4577" s="6" t="s">
        <v>1499</v>
      </c>
      <c r="E4577" s="7" t="s">
        <v>20620</v>
      </c>
      <c r="F4577" s="6" t="s">
        <v>22749</v>
      </c>
      <c r="G4577" s="7" t="s">
        <v>1499</v>
      </c>
      <c r="H4577" s="22" t="str">
        <f t="shared" si="71"/>
        <v>https://www.safesave.info/MIC.php?id=Fajar-MotorList</v>
      </c>
      <c r="I4577" s="17">
        <v>45251.406746412038</v>
      </c>
    </row>
    <row r="4578" spans="1:9">
      <c r="A4578" s="6" t="s">
        <v>15986</v>
      </c>
      <c r="B4578" s="6" t="s">
        <v>11608</v>
      </c>
      <c r="C4578" s="6" t="s">
        <v>1499</v>
      </c>
      <c r="D4578" s="6" t="s">
        <v>1499</v>
      </c>
      <c r="E4578" s="7" t="s">
        <v>20152</v>
      </c>
      <c r="F4578" s="6" t="s">
        <v>22750</v>
      </c>
      <c r="G4578" s="7" t="s">
        <v>1499</v>
      </c>
      <c r="H4578" s="22" t="str">
        <f t="shared" si="71"/>
        <v>https://www.safesave.info/MIC.php?id=Fajar-MotorList</v>
      </c>
      <c r="I4578" s="17">
        <v>45251.406758043981</v>
      </c>
    </row>
    <row r="4579" spans="1:9">
      <c r="A4579" s="6" t="s">
        <v>15987</v>
      </c>
      <c r="B4579" s="6" t="s">
        <v>11608</v>
      </c>
      <c r="C4579" s="6" t="s">
        <v>1499</v>
      </c>
      <c r="D4579" s="6" t="s">
        <v>1499</v>
      </c>
      <c r="E4579" s="7" t="s">
        <v>20607</v>
      </c>
      <c r="F4579" s="6" t="s">
        <v>22751</v>
      </c>
      <c r="G4579" s="7" t="s">
        <v>1499</v>
      </c>
      <c r="H4579" s="22" t="str">
        <f t="shared" si="71"/>
        <v>https://www.safesave.info/MIC.php?id=Fajar-MotorList</v>
      </c>
      <c r="I4579" s="17">
        <v>45251.406769675923</v>
      </c>
    </row>
    <row r="4580" spans="1:9">
      <c r="A4580" s="6" t="s">
        <v>15988</v>
      </c>
      <c r="B4580" s="6" t="s">
        <v>11608</v>
      </c>
      <c r="C4580" s="6" t="s">
        <v>1499</v>
      </c>
      <c r="D4580" s="6" t="s">
        <v>1499</v>
      </c>
      <c r="E4580" s="7" t="s">
        <v>20221</v>
      </c>
      <c r="F4580" s="6" t="s">
        <v>22752</v>
      </c>
      <c r="G4580" s="7" t="s">
        <v>1499</v>
      </c>
      <c r="H4580" s="22" t="str">
        <f t="shared" si="71"/>
        <v>https://www.safesave.info/MIC.php?id=Fajar-MotorList</v>
      </c>
      <c r="I4580" s="17">
        <v>45251.406781307873</v>
      </c>
    </row>
    <row r="4581" spans="1:9">
      <c r="A4581" s="6" t="s">
        <v>15989</v>
      </c>
      <c r="B4581" s="6" t="s">
        <v>11608</v>
      </c>
      <c r="C4581" s="6" t="s">
        <v>1499</v>
      </c>
      <c r="D4581" s="6" t="s">
        <v>1499</v>
      </c>
      <c r="E4581" s="7" t="s">
        <v>20621</v>
      </c>
      <c r="F4581" s="6" t="s">
        <v>22753</v>
      </c>
      <c r="G4581" s="7" t="s">
        <v>1499</v>
      </c>
      <c r="H4581" s="22" t="str">
        <f t="shared" si="71"/>
        <v>https://www.safesave.info/MIC.php?id=Fajar-MotorList</v>
      </c>
      <c r="I4581" s="17">
        <v>45251.406792939815</v>
      </c>
    </row>
    <row r="4582" spans="1:9">
      <c r="A4582" s="6" t="s">
        <v>15990</v>
      </c>
      <c r="B4582" s="6" t="s">
        <v>11608</v>
      </c>
      <c r="C4582" s="6" t="s">
        <v>1499</v>
      </c>
      <c r="D4582" s="6" t="s">
        <v>8384</v>
      </c>
      <c r="E4582" s="7" t="s">
        <v>20622</v>
      </c>
      <c r="F4582" s="6" t="s">
        <v>22754</v>
      </c>
      <c r="G4582" s="7" t="s">
        <v>1499</v>
      </c>
      <c r="H4582" s="22" t="str">
        <f t="shared" si="71"/>
        <v>https://www.safesave.info/MIC.php?id=Fajar-MotorList</v>
      </c>
      <c r="I4582" s="17">
        <v>45251.406804571758</v>
      </c>
    </row>
    <row r="4583" spans="1:9">
      <c r="A4583" s="6" t="s">
        <v>15991</v>
      </c>
      <c r="B4583" s="6" t="s">
        <v>11608</v>
      </c>
      <c r="C4583" s="6" t="s">
        <v>1499</v>
      </c>
      <c r="D4583" s="6" t="s">
        <v>8485</v>
      </c>
      <c r="E4583" s="7" t="s">
        <v>20119</v>
      </c>
      <c r="F4583" s="6" t="s">
        <v>22755</v>
      </c>
      <c r="G4583" s="7" t="s">
        <v>1499</v>
      </c>
      <c r="H4583" s="22" t="str">
        <f t="shared" si="71"/>
        <v>https://www.safesave.info/MIC.php?id=Fajar-MotorList</v>
      </c>
      <c r="I4583" s="17">
        <v>45251.4068162037</v>
      </c>
    </row>
    <row r="4584" spans="1:9">
      <c r="A4584" s="6" t="s">
        <v>15992</v>
      </c>
      <c r="B4584" s="6" t="s">
        <v>11608</v>
      </c>
      <c r="C4584" s="6" t="s">
        <v>1499</v>
      </c>
      <c r="D4584" s="6" t="s">
        <v>990</v>
      </c>
      <c r="E4584" s="7" t="s">
        <v>20623</v>
      </c>
      <c r="F4584" s="6" t="s">
        <v>21533</v>
      </c>
      <c r="G4584" s="7" t="s">
        <v>1499</v>
      </c>
      <c r="H4584" s="22" t="str">
        <f t="shared" si="71"/>
        <v>https://www.safesave.info/MIC.php?id=Fajar-MotorList</v>
      </c>
      <c r="I4584" s="17">
        <v>45251.40682783565</v>
      </c>
    </row>
    <row r="4585" spans="1:9">
      <c r="A4585" s="6" t="s">
        <v>15993</v>
      </c>
      <c r="B4585" s="6" t="s">
        <v>11608</v>
      </c>
      <c r="C4585" s="6" t="s">
        <v>1499</v>
      </c>
      <c r="D4585" s="6" t="s">
        <v>1499</v>
      </c>
      <c r="E4585" s="7" t="s">
        <v>20624</v>
      </c>
      <c r="F4585" s="6" t="s">
        <v>22756</v>
      </c>
      <c r="G4585" s="7" t="s">
        <v>1499</v>
      </c>
      <c r="H4585" s="22" t="str">
        <f t="shared" si="71"/>
        <v>https://www.safesave.info/MIC.php?id=Fajar-MotorList</v>
      </c>
      <c r="I4585" s="17">
        <v>45251.406839467592</v>
      </c>
    </row>
    <row r="4586" spans="1:9">
      <c r="A4586" s="6" t="s">
        <v>15994</v>
      </c>
      <c r="B4586" s="6" t="s">
        <v>11608</v>
      </c>
      <c r="C4586" s="6" t="s">
        <v>1499</v>
      </c>
      <c r="D4586" s="6" t="s">
        <v>1499</v>
      </c>
      <c r="E4586" s="7" t="s">
        <v>20625</v>
      </c>
      <c r="F4586" s="6" t="s">
        <v>22757</v>
      </c>
      <c r="G4586" s="7" t="s">
        <v>1499</v>
      </c>
      <c r="H4586" s="22" t="str">
        <f t="shared" si="71"/>
        <v>https://www.safesave.info/MIC.php?id=Fajar-MotorList</v>
      </c>
      <c r="I4586" s="17">
        <v>45251.406851099535</v>
      </c>
    </row>
    <row r="4587" spans="1:9">
      <c r="A4587" s="6" t="s">
        <v>15995</v>
      </c>
      <c r="B4587" s="6" t="s">
        <v>11608</v>
      </c>
      <c r="C4587" s="6" t="s">
        <v>1499</v>
      </c>
      <c r="D4587" s="6" t="s">
        <v>8486</v>
      </c>
      <c r="E4587" s="7" t="s">
        <v>20217</v>
      </c>
      <c r="F4587" s="6" t="s">
        <v>11441</v>
      </c>
      <c r="G4587" s="7" t="s">
        <v>1499</v>
      </c>
      <c r="H4587" s="22" t="str">
        <f t="shared" si="71"/>
        <v>https://www.safesave.info/MIC.php?id=Fajar-MotorList</v>
      </c>
      <c r="I4587" s="17">
        <v>45251.406862731485</v>
      </c>
    </row>
    <row r="4588" spans="1:9">
      <c r="A4588" s="6" t="s">
        <v>15996</v>
      </c>
      <c r="B4588" s="6" t="s">
        <v>11608</v>
      </c>
      <c r="C4588" s="6" t="s">
        <v>1499</v>
      </c>
      <c r="D4588" s="6" t="s">
        <v>1499</v>
      </c>
      <c r="E4588" s="7" t="s">
        <v>20132</v>
      </c>
      <c r="F4588" s="6" t="s">
        <v>22758</v>
      </c>
      <c r="G4588" s="7" t="s">
        <v>1499</v>
      </c>
      <c r="H4588" s="22" t="str">
        <f t="shared" si="71"/>
        <v>https://www.safesave.info/MIC.php?id=Fajar-MotorList</v>
      </c>
      <c r="I4588" s="17">
        <v>45251.406874363427</v>
      </c>
    </row>
    <row r="4589" spans="1:9">
      <c r="A4589" s="6" t="s">
        <v>15997</v>
      </c>
      <c r="B4589" s="6" t="s">
        <v>11608</v>
      </c>
      <c r="C4589" s="6" t="s">
        <v>1499</v>
      </c>
      <c r="D4589" s="6" t="s">
        <v>1499</v>
      </c>
      <c r="E4589" s="7" t="s">
        <v>20626</v>
      </c>
      <c r="F4589" s="6" t="s">
        <v>22759</v>
      </c>
      <c r="G4589" s="7" t="s">
        <v>1499</v>
      </c>
      <c r="H4589" s="22" t="str">
        <f t="shared" si="71"/>
        <v>https://www.safesave.info/MIC.php?id=Fajar-MotorList</v>
      </c>
      <c r="I4589" s="17">
        <v>45251.40688599537</v>
      </c>
    </row>
    <row r="4590" spans="1:9">
      <c r="A4590" s="6" t="s">
        <v>15998</v>
      </c>
      <c r="B4590" s="6" t="s">
        <v>11608</v>
      </c>
      <c r="C4590" s="6" t="s">
        <v>1499</v>
      </c>
      <c r="D4590" s="6" t="s">
        <v>1499</v>
      </c>
      <c r="E4590" s="7" t="s">
        <v>20627</v>
      </c>
      <c r="F4590" s="6" t="s">
        <v>22760</v>
      </c>
      <c r="G4590" s="7" t="s">
        <v>1499</v>
      </c>
      <c r="H4590" s="22" t="str">
        <f t="shared" si="71"/>
        <v>https://www.safesave.info/MIC.php?id=Fajar-MotorList</v>
      </c>
      <c r="I4590" s="17">
        <v>45251.406897627312</v>
      </c>
    </row>
    <row r="4591" spans="1:9">
      <c r="A4591" s="6" t="s">
        <v>15999</v>
      </c>
      <c r="B4591" s="6" t="s">
        <v>11608</v>
      </c>
      <c r="C4591" s="6" t="s">
        <v>1499</v>
      </c>
      <c r="D4591" s="6" t="s">
        <v>375</v>
      </c>
      <c r="E4591" s="7" t="s">
        <v>20007</v>
      </c>
      <c r="F4591" s="6" t="s">
        <v>21258</v>
      </c>
      <c r="G4591" s="7" t="s">
        <v>1499</v>
      </c>
      <c r="H4591" s="22" t="str">
        <f t="shared" si="71"/>
        <v>https://www.safesave.info/MIC.php?id=Fajar-MotorList</v>
      </c>
      <c r="I4591" s="17">
        <v>45251.406909259262</v>
      </c>
    </row>
    <row r="4592" spans="1:9">
      <c r="A4592" s="6" t="s">
        <v>16000</v>
      </c>
      <c r="B4592" s="6" t="s">
        <v>11608</v>
      </c>
      <c r="C4592" s="6" t="s">
        <v>1499</v>
      </c>
      <c r="D4592" s="6" t="s">
        <v>1499</v>
      </c>
      <c r="E4592" s="7" t="s">
        <v>20029</v>
      </c>
      <c r="F4592" s="6" t="s">
        <v>22761</v>
      </c>
      <c r="G4592" s="7" t="s">
        <v>1499</v>
      </c>
      <c r="H4592" s="22" t="str">
        <f t="shared" si="71"/>
        <v>https://www.safesave.info/MIC.php?id=Fajar-MotorList</v>
      </c>
      <c r="I4592" s="17">
        <v>45251.406920891204</v>
      </c>
    </row>
    <row r="4593" spans="1:9">
      <c r="A4593" s="6" t="s">
        <v>16001</v>
      </c>
      <c r="B4593" s="6" t="s">
        <v>11608</v>
      </c>
      <c r="C4593" s="6" t="s">
        <v>1499</v>
      </c>
      <c r="D4593" s="6" t="s">
        <v>1499</v>
      </c>
      <c r="E4593" s="7" t="s">
        <v>20102</v>
      </c>
      <c r="F4593" s="6" t="s">
        <v>22762</v>
      </c>
      <c r="G4593" s="7" t="s">
        <v>1499</v>
      </c>
      <c r="H4593" s="22" t="str">
        <f t="shared" si="71"/>
        <v>https://www.safesave.info/MIC.php?id=Fajar-MotorList</v>
      </c>
      <c r="I4593" s="17">
        <v>45251.406932523147</v>
      </c>
    </row>
    <row r="4594" spans="1:9">
      <c r="A4594" s="6" t="s">
        <v>16002</v>
      </c>
      <c r="B4594" s="6" t="s">
        <v>11608</v>
      </c>
      <c r="C4594" s="6" t="s">
        <v>1499</v>
      </c>
      <c r="D4594" s="6" t="s">
        <v>1499</v>
      </c>
      <c r="E4594" s="7" t="s">
        <v>20127</v>
      </c>
      <c r="F4594" s="6" t="s">
        <v>11968</v>
      </c>
      <c r="G4594" s="7" t="s">
        <v>1499</v>
      </c>
      <c r="H4594" s="22" t="str">
        <f t="shared" si="71"/>
        <v>https://www.safesave.info/MIC.php?id=Fajar-MotorList</v>
      </c>
      <c r="I4594" s="17">
        <v>45251.406944155089</v>
      </c>
    </row>
    <row r="4595" spans="1:9">
      <c r="A4595" s="6" t="s">
        <v>16003</v>
      </c>
      <c r="B4595" s="6" t="s">
        <v>11608</v>
      </c>
      <c r="C4595" s="6" t="s">
        <v>1499</v>
      </c>
      <c r="D4595" s="6" t="s">
        <v>8391</v>
      </c>
      <c r="E4595" s="7" t="s">
        <v>20007</v>
      </c>
      <c r="F4595" s="6" t="s">
        <v>11383</v>
      </c>
      <c r="G4595" s="7" t="s">
        <v>1499</v>
      </c>
      <c r="H4595" s="22" t="str">
        <f t="shared" si="71"/>
        <v>https://www.safesave.info/MIC.php?id=Fajar-MotorList</v>
      </c>
      <c r="I4595" s="17">
        <v>45251.406955787039</v>
      </c>
    </row>
    <row r="4596" spans="1:9">
      <c r="A4596" s="6" t="s">
        <v>16004</v>
      </c>
      <c r="B4596" s="6" t="s">
        <v>11608</v>
      </c>
      <c r="C4596" s="6" t="s">
        <v>1499</v>
      </c>
      <c r="D4596" s="6" t="s">
        <v>1499</v>
      </c>
      <c r="E4596" s="7" t="s">
        <v>20045</v>
      </c>
      <c r="F4596" s="6" t="s">
        <v>22763</v>
      </c>
      <c r="G4596" s="7" t="s">
        <v>1499</v>
      </c>
      <c r="H4596" s="22" t="str">
        <f t="shared" si="71"/>
        <v>https://www.safesave.info/MIC.php?id=Fajar-MotorList</v>
      </c>
      <c r="I4596" s="17">
        <v>45251.406967418981</v>
      </c>
    </row>
    <row r="4597" spans="1:9">
      <c r="A4597" s="6" t="s">
        <v>16005</v>
      </c>
      <c r="B4597" s="6" t="s">
        <v>11608</v>
      </c>
      <c r="C4597" s="6" t="s">
        <v>1499</v>
      </c>
      <c r="D4597" s="6" t="s">
        <v>1499</v>
      </c>
      <c r="E4597" s="7" t="s">
        <v>20061</v>
      </c>
      <c r="F4597" s="6" t="s">
        <v>22764</v>
      </c>
      <c r="G4597" s="7" t="s">
        <v>1499</v>
      </c>
      <c r="H4597" s="22" t="str">
        <f t="shared" si="71"/>
        <v>https://www.safesave.info/MIC.php?id=Fajar-MotorList</v>
      </c>
      <c r="I4597" s="17">
        <v>45251.406979050924</v>
      </c>
    </row>
    <row r="4598" spans="1:9">
      <c r="A4598" s="6" t="s">
        <v>16006</v>
      </c>
      <c r="B4598" s="6" t="s">
        <v>11608</v>
      </c>
      <c r="C4598" s="6" t="s">
        <v>1499</v>
      </c>
      <c r="D4598" s="6" t="s">
        <v>8487</v>
      </c>
      <c r="E4598" s="7" t="s">
        <v>20083</v>
      </c>
      <c r="F4598" s="6" t="s">
        <v>21515</v>
      </c>
      <c r="G4598" s="7" t="s">
        <v>1499</v>
      </c>
      <c r="H4598" s="22" t="str">
        <f t="shared" si="71"/>
        <v>https://www.safesave.info/MIC.php?id=Fajar-MotorList</v>
      </c>
      <c r="I4598" s="17">
        <v>45251.406990682874</v>
      </c>
    </row>
    <row r="4599" spans="1:9">
      <c r="A4599" s="6" t="s">
        <v>16007</v>
      </c>
      <c r="B4599" s="6" t="s">
        <v>11608</v>
      </c>
      <c r="C4599" s="6" t="s">
        <v>1499</v>
      </c>
      <c r="D4599" s="6" t="s">
        <v>1499</v>
      </c>
      <c r="E4599" s="7" t="s">
        <v>20628</v>
      </c>
      <c r="F4599" s="6" t="s">
        <v>22765</v>
      </c>
      <c r="G4599" s="7" t="s">
        <v>1499</v>
      </c>
      <c r="H4599" s="22" t="str">
        <f t="shared" si="71"/>
        <v>https://www.safesave.info/MIC.php?id=Fajar-MotorList</v>
      </c>
      <c r="I4599" s="17">
        <v>45251.407002314816</v>
      </c>
    </row>
    <row r="4600" spans="1:9">
      <c r="A4600" s="6" t="s">
        <v>16008</v>
      </c>
      <c r="B4600" s="6" t="s">
        <v>11608</v>
      </c>
      <c r="C4600" s="6" t="s">
        <v>1499</v>
      </c>
      <c r="D4600" s="6" t="s">
        <v>1499</v>
      </c>
      <c r="E4600" s="7" t="s">
        <v>20266</v>
      </c>
      <c r="F4600" s="6" t="s">
        <v>22766</v>
      </c>
      <c r="G4600" s="7" t="s">
        <v>1499</v>
      </c>
      <c r="H4600" s="22" t="str">
        <f t="shared" si="71"/>
        <v>https://www.safesave.info/MIC.php?id=Fajar-MotorList</v>
      </c>
      <c r="I4600" s="17">
        <v>45251.407013946759</v>
      </c>
    </row>
    <row r="4601" spans="1:9">
      <c r="A4601" s="6" t="s">
        <v>16009</v>
      </c>
      <c r="B4601" s="6" t="s">
        <v>11608</v>
      </c>
      <c r="C4601" s="6" t="s">
        <v>1499</v>
      </c>
      <c r="D4601" s="6" t="s">
        <v>8488</v>
      </c>
      <c r="E4601" s="7" t="s">
        <v>20036</v>
      </c>
      <c r="F4601" s="6" t="s">
        <v>11637</v>
      </c>
      <c r="G4601" s="7" t="s">
        <v>1499</v>
      </c>
      <c r="H4601" s="22" t="str">
        <f t="shared" si="71"/>
        <v>https://www.safesave.info/MIC.php?id=Fajar-MotorList</v>
      </c>
      <c r="I4601" s="17">
        <v>45251.407025578701</v>
      </c>
    </row>
    <row r="4602" spans="1:9">
      <c r="A4602" s="6" t="s">
        <v>16010</v>
      </c>
      <c r="B4602" s="6" t="s">
        <v>11608</v>
      </c>
      <c r="C4602" s="6" t="s">
        <v>1499</v>
      </c>
      <c r="D4602" s="6" t="s">
        <v>1499</v>
      </c>
      <c r="E4602" s="7" t="s">
        <v>20629</v>
      </c>
      <c r="F4602" s="6" t="s">
        <v>22767</v>
      </c>
      <c r="G4602" s="7" t="s">
        <v>1499</v>
      </c>
      <c r="H4602" s="22" t="str">
        <f t="shared" si="71"/>
        <v>https://www.safesave.info/MIC.php?id=Fajar-MotorList</v>
      </c>
      <c r="I4602" s="17">
        <v>45251.407037210651</v>
      </c>
    </row>
    <row r="4603" spans="1:9">
      <c r="A4603" s="6" t="s">
        <v>16011</v>
      </c>
      <c r="B4603" s="6" t="s">
        <v>11608</v>
      </c>
      <c r="C4603" s="6" t="s">
        <v>1499</v>
      </c>
      <c r="D4603" s="6" t="s">
        <v>8386</v>
      </c>
      <c r="E4603" s="7" t="s">
        <v>20567</v>
      </c>
      <c r="F4603" s="6" t="s">
        <v>22635</v>
      </c>
      <c r="G4603" s="7" t="s">
        <v>1499</v>
      </c>
      <c r="H4603" s="22" t="str">
        <f t="shared" si="71"/>
        <v>https://www.safesave.info/MIC.php?id=Fajar-MotorList</v>
      </c>
      <c r="I4603" s="17">
        <v>45251.407048842593</v>
      </c>
    </row>
    <row r="4604" spans="1:9">
      <c r="A4604" s="6" t="s">
        <v>16012</v>
      </c>
      <c r="B4604" s="6" t="s">
        <v>11608</v>
      </c>
      <c r="C4604" s="6" t="s">
        <v>1499</v>
      </c>
      <c r="D4604" s="6" t="s">
        <v>8489</v>
      </c>
      <c r="E4604" s="7" t="s">
        <v>20026</v>
      </c>
      <c r="F4604" s="6" t="s">
        <v>22768</v>
      </c>
      <c r="G4604" s="7" t="s">
        <v>1499</v>
      </c>
      <c r="H4604" s="22" t="str">
        <f t="shared" si="71"/>
        <v>https://www.safesave.info/MIC.php?id=Fajar-MotorList</v>
      </c>
      <c r="I4604" s="17">
        <v>45251.407060474536</v>
      </c>
    </row>
    <row r="4605" spans="1:9">
      <c r="A4605" s="6" t="s">
        <v>16013</v>
      </c>
      <c r="B4605" s="6" t="s">
        <v>11608</v>
      </c>
      <c r="C4605" s="6" t="s">
        <v>1499</v>
      </c>
      <c r="D4605" s="6" t="s">
        <v>1499</v>
      </c>
      <c r="E4605" s="7" t="s">
        <v>20630</v>
      </c>
      <c r="F4605" s="6" t="s">
        <v>22769</v>
      </c>
      <c r="G4605" s="7" t="s">
        <v>1499</v>
      </c>
      <c r="H4605" s="22" t="str">
        <f t="shared" si="71"/>
        <v>https://www.safesave.info/MIC.php?id=Fajar-MotorList</v>
      </c>
      <c r="I4605" s="17">
        <v>45251.407072106478</v>
      </c>
    </row>
    <row r="4606" spans="1:9">
      <c r="A4606" s="6" t="s">
        <v>16014</v>
      </c>
      <c r="B4606" s="6" t="s">
        <v>11608</v>
      </c>
      <c r="C4606" s="6" t="s">
        <v>1499</v>
      </c>
      <c r="D4606" s="6" t="s">
        <v>1499</v>
      </c>
      <c r="E4606" s="7" t="s">
        <v>20631</v>
      </c>
      <c r="F4606" s="6" t="s">
        <v>22770</v>
      </c>
      <c r="G4606" s="7" t="s">
        <v>1499</v>
      </c>
      <c r="H4606" s="22" t="str">
        <f t="shared" si="71"/>
        <v>https://www.safesave.info/MIC.php?id=Fajar-MotorList</v>
      </c>
      <c r="I4606" s="17">
        <v>45251.407083738428</v>
      </c>
    </row>
    <row r="4607" spans="1:9">
      <c r="A4607" s="6" t="s">
        <v>16015</v>
      </c>
      <c r="B4607" s="6" t="s">
        <v>11608</v>
      </c>
      <c r="C4607" s="6" t="s">
        <v>1499</v>
      </c>
      <c r="D4607" s="6" t="s">
        <v>620</v>
      </c>
      <c r="E4607" s="7" t="s">
        <v>20555</v>
      </c>
      <c r="F4607" s="6" t="s">
        <v>11455</v>
      </c>
      <c r="G4607" s="7" t="s">
        <v>1499</v>
      </c>
      <c r="H4607" s="22" t="str">
        <f t="shared" si="71"/>
        <v>https://www.safesave.info/MIC.php?id=Fajar-MotorList</v>
      </c>
      <c r="I4607" s="17">
        <v>45251.40709537037</v>
      </c>
    </row>
    <row r="4608" spans="1:9">
      <c r="A4608" s="6" t="s">
        <v>16016</v>
      </c>
      <c r="B4608" s="6" t="s">
        <v>11608</v>
      </c>
      <c r="C4608" s="6" t="s">
        <v>1499</v>
      </c>
      <c r="D4608" s="6" t="s">
        <v>1499</v>
      </c>
      <c r="E4608" s="7" t="s">
        <v>20616</v>
      </c>
      <c r="F4608" s="6" t="s">
        <v>22771</v>
      </c>
      <c r="G4608" s="7" t="s">
        <v>1499</v>
      </c>
      <c r="H4608" s="22" t="str">
        <f t="shared" si="71"/>
        <v>https://www.safesave.info/MIC.php?id=Fajar-MotorList</v>
      </c>
      <c r="I4608" s="17">
        <v>45251.407107002313</v>
      </c>
    </row>
    <row r="4609" spans="1:9">
      <c r="A4609" s="6" t="s">
        <v>16017</v>
      </c>
      <c r="B4609" s="6" t="s">
        <v>11608</v>
      </c>
      <c r="C4609" s="6" t="s">
        <v>1499</v>
      </c>
      <c r="D4609" s="6" t="s">
        <v>1499</v>
      </c>
      <c r="E4609" s="7" t="s">
        <v>20632</v>
      </c>
      <c r="F4609" s="6" t="s">
        <v>22772</v>
      </c>
      <c r="G4609" s="7" t="s">
        <v>1499</v>
      </c>
      <c r="H4609" s="22" t="str">
        <f t="shared" si="71"/>
        <v>https://www.safesave.info/MIC.php?id=Fajar-MotorList</v>
      </c>
      <c r="I4609" s="17">
        <v>45251.407118634263</v>
      </c>
    </row>
    <row r="4610" spans="1:9">
      <c r="A4610" s="6" t="s">
        <v>16018</v>
      </c>
      <c r="B4610" s="6" t="s">
        <v>11608</v>
      </c>
      <c r="C4610" s="6" t="s">
        <v>1499</v>
      </c>
      <c r="D4610" s="6" t="s">
        <v>1499</v>
      </c>
      <c r="E4610" s="7" t="s">
        <v>20633</v>
      </c>
      <c r="F4610" s="6" t="s">
        <v>22773</v>
      </c>
      <c r="G4610" s="7" t="s">
        <v>1499</v>
      </c>
      <c r="H4610" s="22" t="str">
        <f t="shared" si="71"/>
        <v>https://www.safesave.info/MIC.php?id=Fajar-MotorList</v>
      </c>
      <c r="I4610" s="17">
        <v>45251.407130266205</v>
      </c>
    </row>
    <row r="4611" spans="1:9">
      <c r="A4611" s="6" t="s">
        <v>16019</v>
      </c>
      <c r="B4611" s="6" t="s">
        <v>11608</v>
      </c>
      <c r="C4611" s="6" t="s">
        <v>1499</v>
      </c>
      <c r="D4611" s="6" t="s">
        <v>1499</v>
      </c>
      <c r="E4611" s="7" t="s">
        <v>20634</v>
      </c>
      <c r="F4611" s="6" t="s">
        <v>22774</v>
      </c>
      <c r="G4611" s="7" t="s">
        <v>1499</v>
      </c>
      <c r="H4611" s="22" t="str">
        <f t="shared" ref="H4611:H4674" si="72">CONCATENATE("https://www.safesave.info/MIC.php?id=Fajar-MotorList",G4611)</f>
        <v>https://www.safesave.info/MIC.php?id=Fajar-MotorList</v>
      </c>
      <c r="I4611" s="17">
        <v>45251.407141898148</v>
      </c>
    </row>
    <row r="4612" spans="1:9">
      <c r="A4612" s="6" t="s">
        <v>16020</v>
      </c>
      <c r="B4612" s="6" t="s">
        <v>11608</v>
      </c>
      <c r="C4612" s="6" t="s">
        <v>1499</v>
      </c>
      <c r="D4612" s="6" t="s">
        <v>1499</v>
      </c>
      <c r="E4612" s="7" t="s">
        <v>20635</v>
      </c>
      <c r="F4612" s="6" t="s">
        <v>22775</v>
      </c>
      <c r="G4612" s="7" t="s">
        <v>1499</v>
      </c>
      <c r="H4612" s="22" t="str">
        <f t="shared" si="72"/>
        <v>https://www.safesave.info/MIC.php?id=Fajar-MotorList</v>
      </c>
      <c r="I4612" s="17">
        <v>45251.40715353009</v>
      </c>
    </row>
    <row r="4613" spans="1:9">
      <c r="A4613" s="6" t="s">
        <v>16021</v>
      </c>
      <c r="B4613" s="6" t="s">
        <v>11608</v>
      </c>
      <c r="C4613" s="6" t="s">
        <v>1499</v>
      </c>
      <c r="D4613" s="6" t="s">
        <v>1499</v>
      </c>
      <c r="E4613" s="7" t="s">
        <v>20341</v>
      </c>
      <c r="F4613" s="6" t="s">
        <v>22776</v>
      </c>
      <c r="G4613" s="7" t="s">
        <v>1499</v>
      </c>
      <c r="H4613" s="22" t="str">
        <f t="shared" si="72"/>
        <v>https://www.safesave.info/MIC.php?id=Fajar-MotorList</v>
      </c>
      <c r="I4613" s="17">
        <v>45251.40716516204</v>
      </c>
    </row>
    <row r="4614" spans="1:9">
      <c r="A4614" s="6" t="s">
        <v>16022</v>
      </c>
      <c r="B4614" s="6" t="s">
        <v>11608</v>
      </c>
      <c r="C4614" s="6" t="s">
        <v>1499</v>
      </c>
      <c r="D4614" s="6" t="s">
        <v>1499</v>
      </c>
      <c r="E4614" s="7" t="s">
        <v>20636</v>
      </c>
      <c r="F4614" s="6" t="s">
        <v>22777</v>
      </c>
      <c r="G4614" s="7" t="s">
        <v>1499</v>
      </c>
      <c r="H4614" s="22" t="str">
        <f t="shared" si="72"/>
        <v>https://www.safesave.info/MIC.php?id=Fajar-MotorList</v>
      </c>
      <c r="I4614" s="17">
        <v>45251.407176793982</v>
      </c>
    </row>
    <row r="4615" spans="1:9">
      <c r="A4615" s="6" t="s">
        <v>16023</v>
      </c>
      <c r="B4615" s="6" t="s">
        <v>11608</v>
      </c>
      <c r="C4615" s="6" t="s">
        <v>1499</v>
      </c>
      <c r="D4615" s="6" t="s">
        <v>845</v>
      </c>
      <c r="E4615" s="7" t="s">
        <v>20094</v>
      </c>
      <c r="F4615" s="6" t="s">
        <v>11214</v>
      </c>
      <c r="G4615" s="7" t="s">
        <v>1499</v>
      </c>
      <c r="H4615" s="22" t="str">
        <f t="shared" si="72"/>
        <v>https://www.safesave.info/MIC.php?id=Fajar-MotorList</v>
      </c>
      <c r="I4615" s="17">
        <v>45251.407188425925</v>
      </c>
    </row>
    <row r="4616" spans="1:9">
      <c r="A4616" s="6" t="s">
        <v>16024</v>
      </c>
      <c r="B4616" s="6" t="s">
        <v>11608</v>
      </c>
      <c r="C4616" s="6" t="s">
        <v>1499</v>
      </c>
      <c r="D4616" s="6" t="s">
        <v>1499</v>
      </c>
      <c r="E4616" s="7" t="s">
        <v>20637</v>
      </c>
      <c r="F4616" s="6" t="s">
        <v>22778</v>
      </c>
      <c r="G4616" s="7" t="s">
        <v>1499</v>
      </c>
      <c r="H4616" s="22" t="str">
        <f t="shared" si="72"/>
        <v>https://www.safesave.info/MIC.php?id=Fajar-MotorList</v>
      </c>
      <c r="I4616" s="17">
        <v>45251.407200057867</v>
      </c>
    </row>
    <row r="4617" spans="1:9">
      <c r="A4617" s="6" t="s">
        <v>16025</v>
      </c>
      <c r="B4617" s="6" t="s">
        <v>11608</v>
      </c>
      <c r="C4617" s="6" t="s">
        <v>1499</v>
      </c>
      <c r="D4617" s="6" t="s">
        <v>1499</v>
      </c>
      <c r="E4617" s="7" t="s">
        <v>20231</v>
      </c>
      <c r="F4617" s="6" t="s">
        <v>22779</v>
      </c>
      <c r="G4617" s="7" t="s">
        <v>1499</v>
      </c>
      <c r="H4617" s="22" t="str">
        <f t="shared" si="72"/>
        <v>https://www.safesave.info/MIC.php?id=Fajar-MotorList</v>
      </c>
      <c r="I4617" s="17">
        <v>45251.407211689817</v>
      </c>
    </row>
    <row r="4618" spans="1:9">
      <c r="A4618" s="6" t="s">
        <v>16026</v>
      </c>
      <c r="B4618" s="6" t="s">
        <v>11608</v>
      </c>
      <c r="C4618" s="6" t="s">
        <v>1499</v>
      </c>
      <c r="D4618" s="6" t="s">
        <v>7185</v>
      </c>
      <c r="E4618" s="7" t="s">
        <v>20638</v>
      </c>
      <c r="F4618" s="6" t="s">
        <v>11420</v>
      </c>
      <c r="G4618" s="7" t="s">
        <v>1499</v>
      </c>
      <c r="H4618" s="22" t="str">
        <f t="shared" si="72"/>
        <v>https://www.safesave.info/MIC.php?id=Fajar-MotorList</v>
      </c>
      <c r="I4618" s="17">
        <v>45251.407223321759</v>
      </c>
    </row>
    <row r="4619" spans="1:9">
      <c r="A4619" s="6" t="s">
        <v>16027</v>
      </c>
      <c r="B4619" s="6" t="s">
        <v>11608</v>
      </c>
      <c r="C4619" s="6" t="s">
        <v>1499</v>
      </c>
      <c r="D4619" s="6" t="s">
        <v>442</v>
      </c>
      <c r="E4619" s="7" t="s">
        <v>20040</v>
      </c>
      <c r="F4619" s="6" t="s">
        <v>21272</v>
      </c>
      <c r="G4619" s="7" t="s">
        <v>1499</v>
      </c>
      <c r="H4619" s="22" t="str">
        <f t="shared" si="72"/>
        <v>https://www.safesave.info/MIC.php?id=Fajar-MotorList</v>
      </c>
      <c r="I4619" s="17">
        <v>45251.407234953702</v>
      </c>
    </row>
    <row r="4620" spans="1:9">
      <c r="A4620" s="6" t="s">
        <v>16028</v>
      </c>
      <c r="B4620" s="6" t="s">
        <v>11608</v>
      </c>
      <c r="C4620" s="6" t="s">
        <v>1499</v>
      </c>
      <c r="D4620" s="6" t="s">
        <v>1499</v>
      </c>
      <c r="E4620" s="7" t="s">
        <v>20639</v>
      </c>
      <c r="F4620" s="6" t="s">
        <v>22780</v>
      </c>
      <c r="G4620" s="7" t="s">
        <v>1499</v>
      </c>
      <c r="H4620" s="22" t="str">
        <f t="shared" si="72"/>
        <v>https://www.safesave.info/MIC.php?id=Fajar-MotorList</v>
      </c>
      <c r="I4620" s="17">
        <v>45251.407246585652</v>
      </c>
    </row>
    <row r="4621" spans="1:9">
      <c r="A4621" s="6" t="s">
        <v>16029</v>
      </c>
      <c r="B4621" s="6" t="s">
        <v>11608</v>
      </c>
      <c r="C4621" s="6" t="s">
        <v>1499</v>
      </c>
      <c r="D4621" s="6" t="s">
        <v>1499</v>
      </c>
      <c r="E4621" s="7" t="s">
        <v>20640</v>
      </c>
      <c r="F4621" s="6" t="s">
        <v>22781</v>
      </c>
      <c r="G4621" s="7" t="s">
        <v>1499</v>
      </c>
      <c r="H4621" s="22" t="str">
        <f t="shared" si="72"/>
        <v>https://www.safesave.info/MIC.php?id=Fajar-MotorList</v>
      </c>
      <c r="I4621" s="17">
        <v>45251.407258217594</v>
      </c>
    </row>
    <row r="4622" spans="1:9">
      <c r="A4622" s="6" t="s">
        <v>16030</v>
      </c>
      <c r="B4622" s="6" t="s">
        <v>11608</v>
      </c>
      <c r="C4622" s="6" t="s">
        <v>1499</v>
      </c>
      <c r="D4622" s="6" t="s">
        <v>1499</v>
      </c>
      <c r="E4622" s="7" t="s">
        <v>20641</v>
      </c>
      <c r="F4622" s="6" t="s">
        <v>22782</v>
      </c>
      <c r="G4622" s="7" t="s">
        <v>1499</v>
      </c>
      <c r="H4622" s="22" t="str">
        <f t="shared" si="72"/>
        <v>https://www.safesave.info/MIC.php?id=Fajar-MotorList</v>
      </c>
      <c r="I4622" s="17">
        <v>45251.407269849537</v>
      </c>
    </row>
    <row r="4623" spans="1:9">
      <c r="A4623" s="6" t="s">
        <v>16031</v>
      </c>
      <c r="B4623" s="6" t="s">
        <v>11608</v>
      </c>
      <c r="C4623" s="6" t="s">
        <v>1499</v>
      </c>
      <c r="D4623" s="6" t="s">
        <v>8490</v>
      </c>
      <c r="E4623" s="7" t="s">
        <v>20401</v>
      </c>
      <c r="F4623" s="6" t="s">
        <v>22783</v>
      </c>
      <c r="G4623" s="7" t="s">
        <v>1499</v>
      </c>
      <c r="H4623" s="22" t="str">
        <f t="shared" si="72"/>
        <v>https://www.safesave.info/MIC.php?id=Fajar-MotorList</v>
      </c>
      <c r="I4623" s="17">
        <v>45251.407281481479</v>
      </c>
    </row>
    <row r="4624" spans="1:9">
      <c r="A4624" s="6" t="s">
        <v>16032</v>
      </c>
      <c r="B4624" s="6" t="s">
        <v>11608</v>
      </c>
      <c r="C4624" s="6" t="s">
        <v>1499</v>
      </c>
      <c r="D4624" s="6" t="s">
        <v>8491</v>
      </c>
      <c r="E4624" s="7" t="s">
        <v>20190</v>
      </c>
      <c r="F4624" s="6" t="s">
        <v>21637</v>
      </c>
      <c r="G4624" s="7" t="s">
        <v>1499</v>
      </c>
      <c r="H4624" s="22" t="str">
        <f t="shared" si="72"/>
        <v>https://www.safesave.info/MIC.php?id=Fajar-MotorList</v>
      </c>
      <c r="I4624" s="17">
        <v>45251.407293113429</v>
      </c>
    </row>
    <row r="4625" spans="1:9">
      <c r="A4625" s="6" t="s">
        <v>16033</v>
      </c>
      <c r="B4625" s="6" t="s">
        <v>11608</v>
      </c>
      <c r="C4625" s="6" t="s">
        <v>1499</v>
      </c>
      <c r="D4625" s="6" t="s">
        <v>1499</v>
      </c>
      <c r="E4625" s="7" t="s">
        <v>20642</v>
      </c>
      <c r="F4625" s="6" t="s">
        <v>22784</v>
      </c>
      <c r="G4625" s="7" t="s">
        <v>1499</v>
      </c>
      <c r="H4625" s="22" t="str">
        <f t="shared" si="72"/>
        <v>https://www.safesave.info/MIC.php?id=Fajar-MotorList</v>
      </c>
      <c r="I4625" s="17">
        <v>45251.407304745371</v>
      </c>
    </row>
    <row r="4626" spans="1:9">
      <c r="A4626" s="6" t="s">
        <v>16034</v>
      </c>
      <c r="B4626" s="6" t="s">
        <v>11608</v>
      </c>
      <c r="C4626" s="6" t="s">
        <v>1499</v>
      </c>
      <c r="D4626" s="6" t="s">
        <v>1499</v>
      </c>
      <c r="E4626" s="7" t="s">
        <v>20517</v>
      </c>
      <c r="F4626" s="6" t="s">
        <v>22785</v>
      </c>
      <c r="G4626" s="7" t="s">
        <v>1499</v>
      </c>
      <c r="H4626" s="22" t="str">
        <f t="shared" si="72"/>
        <v>https://www.safesave.info/MIC.php?id=Fajar-MotorList</v>
      </c>
      <c r="I4626" s="17">
        <v>45251.407316377314</v>
      </c>
    </row>
    <row r="4627" spans="1:9">
      <c r="A4627" s="6" t="s">
        <v>16035</v>
      </c>
      <c r="B4627" s="6" t="s">
        <v>11608</v>
      </c>
      <c r="C4627" s="6" t="s">
        <v>1499</v>
      </c>
      <c r="D4627" s="6" t="s">
        <v>1499</v>
      </c>
      <c r="E4627" s="7" t="s">
        <v>20643</v>
      </c>
      <c r="F4627" s="6" t="s">
        <v>22786</v>
      </c>
      <c r="G4627" s="7" t="s">
        <v>1499</v>
      </c>
      <c r="H4627" s="22" t="str">
        <f t="shared" si="72"/>
        <v>https://www.safesave.info/MIC.php?id=Fajar-MotorList</v>
      </c>
      <c r="I4627" s="17">
        <v>45251.407328009256</v>
      </c>
    </row>
    <row r="4628" spans="1:9">
      <c r="A4628" s="6" t="s">
        <v>16036</v>
      </c>
      <c r="B4628" s="6" t="s">
        <v>11608</v>
      </c>
      <c r="C4628" s="6" t="s">
        <v>1499</v>
      </c>
      <c r="D4628" s="6" t="s">
        <v>1499</v>
      </c>
      <c r="E4628" s="7" t="s">
        <v>20643</v>
      </c>
      <c r="F4628" s="6" t="s">
        <v>22786</v>
      </c>
      <c r="G4628" s="7" t="s">
        <v>1499</v>
      </c>
      <c r="H4628" s="22" t="str">
        <f t="shared" si="72"/>
        <v>https://www.safesave.info/MIC.php?id=Fajar-MotorList</v>
      </c>
      <c r="I4628" s="17">
        <v>45251.407339641206</v>
      </c>
    </row>
    <row r="4629" spans="1:9">
      <c r="A4629" s="6" t="s">
        <v>16037</v>
      </c>
      <c r="B4629" s="6" t="s">
        <v>11608</v>
      </c>
      <c r="C4629" s="6" t="s">
        <v>1499</v>
      </c>
      <c r="D4629" s="6" t="s">
        <v>1499</v>
      </c>
      <c r="E4629" s="7" t="s">
        <v>19991</v>
      </c>
      <c r="F4629" s="6" t="s">
        <v>11234</v>
      </c>
      <c r="G4629" s="7" t="s">
        <v>1499</v>
      </c>
      <c r="H4629" s="22" t="str">
        <f t="shared" si="72"/>
        <v>https://www.safesave.info/MIC.php?id=Fajar-MotorList</v>
      </c>
      <c r="I4629" s="17">
        <v>45251.407351273148</v>
      </c>
    </row>
    <row r="4630" spans="1:9">
      <c r="A4630" s="6" t="s">
        <v>16038</v>
      </c>
      <c r="B4630" s="6" t="s">
        <v>11608</v>
      </c>
      <c r="C4630" s="6" t="s">
        <v>1499</v>
      </c>
      <c r="D4630" s="6" t="s">
        <v>1499</v>
      </c>
      <c r="E4630" s="7" t="s">
        <v>19991</v>
      </c>
      <c r="F4630" s="6" t="s">
        <v>22787</v>
      </c>
      <c r="G4630" s="7" t="s">
        <v>1499</v>
      </c>
      <c r="H4630" s="22" t="str">
        <f t="shared" si="72"/>
        <v>https://www.safesave.info/MIC.php?id=Fajar-MotorList</v>
      </c>
      <c r="I4630" s="17">
        <v>45251.407362905091</v>
      </c>
    </row>
    <row r="4631" spans="1:9">
      <c r="A4631" s="6" t="s">
        <v>16039</v>
      </c>
      <c r="B4631" s="6" t="s">
        <v>11608</v>
      </c>
      <c r="C4631" s="6" t="s">
        <v>1499</v>
      </c>
      <c r="D4631" s="6" t="s">
        <v>8492</v>
      </c>
      <c r="E4631" s="7" t="s">
        <v>20644</v>
      </c>
      <c r="F4631" s="6" t="s">
        <v>22788</v>
      </c>
      <c r="G4631" s="7" t="s">
        <v>1499</v>
      </c>
      <c r="H4631" s="22" t="str">
        <f t="shared" si="72"/>
        <v>https://www.safesave.info/MIC.php?id=Fajar-MotorList</v>
      </c>
      <c r="I4631" s="17">
        <v>45251.407374537041</v>
      </c>
    </row>
    <row r="4632" spans="1:9">
      <c r="A4632" s="6" t="s">
        <v>16040</v>
      </c>
      <c r="B4632" s="6" t="s">
        <v>11608</v>
      </c>
      <c r="C4632" s="6" t="s">
        <v>1499</v>
      </c>
      <c r="D4632" s="6" t="s">
        <v>1499</v>
      </c>
      <c r="E4632" s="7" t="s">
        <v>20363</v>
      </c>
      <c r="F4632" s="6" t="s">
        <v>22789</v>
      </c>
      <c r="G4632" s="7" t="s">
        <v>1499</v>
      </c>
      <c r="H4632" s="22" t="str">
        <f t="shared" si="72"/>
        <v>https://www.safesave.info/MIC.php?id=Fajar-MotorList</v>
      </c>
      <c r="I4632" s="17">
        <v>45251.407386168983</v>
      </c>
    </row>
    <row r="4633" spans="1:9">
      <c r="A4633" s="6" t="s">
        <v>16041</v>
      </c>
      <c r="B4633" s="6" t="s">
        <v>11608</v>
      </c>
      <c r="C4633" s="6" t="s">
        <v>1499</v>
      </c>
      <c r="D4633" s="6" t="s">
        <v>1499</v>
      </c>
      <c r="E4633" s="7" t="s">
        <v>20645</v>
      </c>
      <c r="F4633" s="6" t="s">
        <v>22790</v>
      </c>
      <c r="G4633" s="7" t="s">
        <v>1499</v>
      </c>
      <c r="H4633" s="22" t="str">
        <f t="shared" si="72"/>
        <v>https://www.safesave.info/MIC.php?id=Fajar-MotorList</v>
      </c>
      <c r="I4633" s="17">
        <v>45251.407397800926</v>
      </c>
    </row>
    <row r="4634" spans="1:9">
      <c r="A4634" s="6" t="s">
        <v>16042</v>
      </c>
      <c r="B4634" s="6" t="s">
        <v>11608</v>
      </c>
      <c r="C4634" s="6" t="s">
        <v>1499</v>
      </c>
      <c r="D4634" s="6" t="s">
        <v>1499</v>
      </c>
      <c r="E4634" s="7" t="s">
        <v>20646</v>
      </c>
      <c r="F4634" s="6" t="s">
        <v>22791</v>
      </c>
      <c r="G4634" s="7" t="s">
        <v>1499</v>
      </c>
      <c r="H4634" s="22" t="str">
        <f t="shared" si="72"/>
        <v>https://www.safesave.info/MIC.php?id=Fajar-MotorList</v>
      </c>
      <c r="I4634" s="17">
        <v>45251.407409432868</v>
      </c>
    </row>
    <row r="4635" spans="1:9">
      <c r="A4635" s="6" t="s">
        <v>16043</v>
      </c>
      <c r="B4635" s="6" t="s">
        <v>11608</v>
      </c>
      <c r="C4635" s="6" t="s">
        <v>1499</v>
      </c>
      <c r="D4635" s="6" t="s">
        <v>8493</v>
      </c>
      <c r="E4635" s="7" t="s">
        <v>20647</v>
      </c>
      <c r="F4635" s="6" t="s">
        <v>11797</v>
      </c>
      <c r="G4635" s="7" t="s">
        <v>1499</v>
      </c>
      <c r="H4635" s="22" t="str">
        <f t="shared" si="72"/>
        <v>https://www.safesave.info/MIC.php?id=Fajar-MotorList</v>
      </c>
      <c r="I4635" s="17">
        <v>45251.407421064818</v>
      </c>
    </row>
    <row r="4636" spans="1:9">
      <c r="A4636" s="6" t="s">
        <v>16044</v>
      </c>
      <c r="B4636" s="6" t="s">
        <v>11608</v>
      </c>
      <c r="C4636" s="6" t="s">
        <v>1499</v>
      </c>
      <c r="D4636" s="6" t="s">
        <v>1499</v>
      </c>
      <c r="E4636" s="7" t="s">
        <v>20648</v>
      </c>
      <c r="F4636" s="6" t="s">
        <v>22792</v>
      </c>
      <c r="G4636" s="7" t="s">
        <v>1499</v>
      </c>
      <c r="H4636" s="22" t="str">
        <f t="shared" si="72"/>
        <v>https://www.safesave.info/MIC.php?id=Fajar-MotorList</v>
      </c>
      <c r="I4636" s="17">
        <v>45251.40743269676</v>
      </c>
    </row>
    <row r="4637" spans="1:9">
      <c r="A4637" s="6" t="s">
        <v>16045</v>
      </c>
      <c r="B4637" s="6" t="s">
        <v>11608</v>
      </c>
      <c r="C4637" s="6" t="s">
        <v>1499</v>
      </c>
      <c r="D4637" s="6" t="s">
        <v>1499</v>
      </c>
      <c r="E4637" s="7" t="s">
        <v>20610</v>
      </c>
      <c r="F4637" s="6" t="s">
        <v>22793</v>
      </c>
      <c r="G4637" s="7" t="s">
        <v>1499</v>
      </c>
      <c r="H4637" s="22" t="str">
        <f t="shared" si="72"/>
        <v>https://www.safesave.info/MIC.php?id=Fajar-MotorList</v>
      </c>
      <c r="I4637" s="17">
        <v>45251.407444328703</v>
      </c>
    </row>
    <row r="4638" spans="1:9">
      <c r="A4638" s="6" t="s">
        <v>16046</v>
      </c>
      <c r="B4638" s="6" t="s">
        <v>11608</v>
      </c>
      <c r="C4638" s="6" t="s">
        <v>1499</v>
      </c>
      <c r="D4638" s="6" t="s">
        <v>1499</v>
      </c>
      <c r="E4638" s="7" t="s">
        <v>20610</v>
      </c>
      <c r="F4638" s="6" t="s">
        <v>22793</v>
      </c>
      <c r="G4638" s="7" t="s">
        <v>1499</v>
      </c>
      <c r="H4638" s="22" t="str">
        <f t="shared" si="72"/>
        <v>https://www.safesave.info/MIC.php?id=Fajar-MotorList</v>
      </c>
      <c r="I4638" s="17">
        <v>45251.407455960645</v>
      </c>
    </row>
    <row r="4639" spans="1:9">
      <c r="A4639" s="6" t="s">
        <v>16047</v>
      </c>
      <c r="B4639" s="6" t="s">
        <v>11608</v>
      </c>
      <c r="C4639" s="6" t="s">
        <v>1499</v>
      </c>
      <c r="D4639" s="6" t="s">
        <v>8313</v>
      </c>
      <c r="E4639" s="7" t="s">
        <v>20649</v>
      </c>
      <c r="F4639" s="6" t="s">
        <v>11818</v>
      </c>
      <c r="G4639" s="7" t="s">
        <v>1499</v>
      </c>
      <c r="H4639" s="22" t="str">
        <f t="shared" si="72"/>
        <v>https://www.safesave.info/MIC.php?id=Fajar-MotorList</v>
      </c>
      <c r="I4639" s="17">
        <v>45251.407467592595</v>
      </c>
    </row>
    <row r="4640" spans="1:9">
      <c r="A4640" s="6" t="s">
        <v>16048</v>
      </c>
      <c r="B4640" s="6" t="s">
        <v>11608</v>
      </c>
      <c r="C4640" s="6" t="s">
        <v>1499</v>
      </c>
      <c r="D4640" s="6" t="s">
        <v>5434</v>
      </c>
      <c r="E4640" s="7" t="s">
        <v>20423</v>
      </c>
      <c r="F4640" s="6" t="s">
        <v>22794</v>
      </c>
      <c r="G4640" s="7" t="s">
        <v>1499</v>
      </c>
      <c r="H4640" s="22" t="str">
        <f t="shared" si="72"/>
        <v>https://www.safesave.info/MIC.php?id=Fajar-MotorList</v>
      </c>
      <c r="I4640" s="17">
        <v>45251.407479224537</v>
      </c>
    </row>
    <row r="4641" spans="1:9">
      <c r="A4641" s="6" t="s">
        <v>16049</v>
      </c>
      <c r="B4641" s="6" t="s">
        <v>11608</v>
      </c>
      <c r="C4641" s="6" t="s">
        <v>1499</v>
      </c>
      <c r="D4641" s="6" t="s">
        <v>1499</v>
      </c>
      <c r="E4641" s="7" t="s">
        <v>20650</v>
      </c>
      <c r="F4641" s="6" t="s">
        <v>22795</v>
      </c>
      <c r="G4641" s="7" t="s">
        <v>1499</v>
      </c>
      <c r="H4641" s="22" t="str">
        <f t="shared" si="72"/>
        <v>https://www.safesave.info/MIC.php?id=Fajar-MotorList</v>
      </c>
      <c r="I4641" s="17">
        <v>45251.40749085648</v>
      </c>
    </row>
    <row r="4642" spans="1:9">
      <c r="A4642" s="6" t="s">
        <v>16050</v>
      </c>
      <c r="B4642" s="6" t="s">
        <v>11608</v>
      </c>
      <c r="C4642" s="6" t="s">
        <v>1499</v>
      </c>
      <c r="D4642" s="6" t="s">
        <v>1499</v>
      </c>
      <c r="E4642" s="7" t="s">
        <v>20651</v>
      </c>
      <c r="F4642" s="6" t="s">
        <v>22796</v>
      </c>
      <c r="G4642" s="7" t="s">
        <v>1499</v>
      </c>
      <c r="H4642" s="22" t="str">
        <f t="shared" si="72"/>
        <v>https://www.safesave.info/MIC.php?id=Fajar-MotorList</v>
      </c>
      <c r="I4642" s="17">
        <v>45251.407502488422</v>
      </c>
    </row>
    <row r="4643" spans="1:9">
      <c r="A4643" s="6" t="s">
        <v>16051</v>
      </c>
      <c r="B4643" s="6" t="s">
        <v>11608</v>
      </c>
      <c r="C4643" s="6" t="s">
        <v>1499</v>
      </c>
      <c r="D4643" s="6" t="s">
        <v>8494</v>
      </c>
      <c r="E4643" s="7" t="s">
        <v>20652</v>
      </c>
      <c r="F4643" s="6" t="s">
        <v>11234</v>
      </c>
      <c r="G4643" s="7" t="s">
        <v>1499</v>
      </c>
      <c r="H4643" s="22" t="str">
        <f t="shared" si="72"/>
        <v>https://www.safesave.info/MIC.php?id=Fajar-MotorList</v>
      </c>
      <c r="I4643" s="17">
        <v>45251.407514120372</v>
      </c>
    </row>
    <row r="4644" spans="1:9">
      <c r="A4644" s="6" t="s">
        <v>16052</v>
      </c>
      <c r="B4644" s="6" t="s">
        <v>11608</v>
      </c>
      <c r="C4644" s="6" t="s">
        <v>1499</v>
      </c>
      <c r="D4644" s="6" t="s">
        <v>141</v>
      </c>
      <c r="E4644" s="7" t="s">
        <v>20653</v>
      </c>
      <c r="F4644" s="6" t="s">
        <v>21767</v>
      </c>
      <c r="G4644" s="7" t="s">
        <v>1499</v>
      </c>
      <c r="H4644" s="22" t="str">
        <f t="shared" si="72"/>
        <v>https://www.safesave.info/MIC.php?id=Fajar-MotorList</v>
      </c>
      <c r="I4644" s="17">
        <v>45251.407525752315</v>
      </c>
    </row>
    <row r="4645" spans="1:9">
      <c r="A4645" s="6" t="s">
        <v>16053</v>
      </c>
      <c r="B4645" s="6" t="s">
        <v>11608</v>
      </c>
      <c r="C4645" s="6" t="s">
        <v>1499</v>
      </c>
      <c r="D4645" s="6" t="s">
        <v>1499</v>
      </c>
      <c r="E4645" s="7" t="s">
        <v>20654</v>
      </c>
      <c r="F4645" s="6" t="s">
        <v>22797</v>
      </c>
      <c r="G4645" s="7" t="s">
        <v>1499</v>
      </c>
      <c r="H4645" s="22" t="str">
        <f t="shared" si="72"/>
        <v>https://www.safesave.info/MIC.php?id=Fajar-MotorList</v>
      </c>
      <c r="I4645" s="17">
        <v>45251.407537384257</v>
      </c>
    </row>
    <row r="4646" spans="1:9">
      <c r="A4646" s="6" t="s">
        <v>16054</v>
      </c>
      <c r="B4646" s="6" t="s">
        <v>11608</v>
      </c>
      <c r="C4646" s="6" t="s">
        <v>1499</v>
      </c>
      <c r="D4646" s="6" t="s">
        <v>8495</v>
      </c>
      <c r="E4646" s="7" t="s">
        <v>20655</v>
      </c>
      <c r="F4646" s="6" t="s">
        <v>22798</v>
      </c>
      <c r="G4646" s="7" t="s">
        <v>1499</v>
      </c>
      <c r="H4646" s="22" t="str">
        <f t="shared" si="72"/>
        <v>https://www.safesave.info/MIC.php?id=Fajar-MotorList</v>
      </c>
      <c r="I4646" s="17">
        <v>45251.407549016207</v>
      </c>
    </row>
    <row r="4647" spans="1:9">
      <c r="A4647" s="6" t="s">
        <v>16055</v>
      </c>
      <c r="B4647" s="6" t="s">
        <v>11608</v>
      </c>
      <c r="C4647" s="6" t="s">
        <v>1499</v>
      </c>
      <c r="D4647" s="6" t="s">
        <v>16</v>
      </c>
      <c r="E4647" s="7" t="s">
        <v>20656</v>
      </c>
      <c r="F4647" s="6" t="s">
        <v>22799</v>
      </c>
      <c r="G4647" s="7" t="s">
        <v>1499</v>
      </c>
      <c r="H4647" s="22" t="str">
        <f t="shared" si="72"/>
        <v>https://www.safesave.info/MIC.php?id=Fajar-MotorList</v>
      </c>
      <c r="I4647" s="17">
        <v>45251.407560648149</v>
      </c>
    </row>
    <row r="4648" spans="1:9">
      <c r="A4648" s="6" t="s">
        <v>16056</v>
      </c>
      <c r="B4648" s="6" t="s">
        <v>11608</v>
      </c>
      <c r="C4648" s="6" t="s">
        <v>1499</v>
      </c>
      <c r="D4648" s="6" t="s">
        <v>1499</v>
      </c>
      <c r="E4648" s="7" t="s">
        <v>20657</v>
      </c>
      <c r="F4648" s="6" t="s">
        <v>22800</v>
      </c>
      <c r="G4648" s="7" t="s">
        <v>1499</v>
      </c>
      <c r="H4648" s="22" t="str">
        <f t="shared" si="72"/>
        <v>https://www.safesave.info/MIC.php?id=Fajar-MotorList</v>
      </c>
      <c r="I4648" s="17">
        <v>45251.407572280092</v>
      </c>
    </row>
    <row r="4649" spans="1:9">
      <c r="A4649" s="6" t="s">
        <v>16057</v>
      </c>
      <c r="B4649" s="6" t="s">
        <v>11608</v>
      </c>
      <c r="C4649" s="6" t="s">
        <v>1499</v>
      </c>
      <c r="D4649" s="6" t="s">
        <v>1499</v>
      </c>
      <c r="E4649" s="7" t="s">
        <v>19982</v>
      </c>
      <c r="F4649" s="6" t="s">
        <v>22801</v>
      </c>
      <c r="G4649" s="7" t="s">
        <v>1499</v>
      </c>
      <c r="H4649" s="22" t="str">
        <f t="shared" si="72"/>
        <v>https://www.safesave.info/MIC.php?id=Fajar-MotorList</v>
      </c>
      <c r="I4649" s="17">
        <v>45251.407583912034</v>
      </c>
    </row>
    <row r="4650" spans="1:9">
      <c r="A4650" s="6" t="s">
        <v>16058</v>
      </c>
      <c r="B4650" s="6" t="s">
        <v>11608</v>
      </c>
      <c r="C4650" s="6" t="s">
        <v>1499</v>
      </c>
      <c r="D4650" s="6" t="s">
        <v>581</v>
      </c>
      <c r="E4650" s="7" t="s">
        <v>20658</v>
      </c>
      <c r="F4650" s="6" t="s">
        <v>22802</v>
      </c>
      <c r="G4650" s="7" t="s">
        <v>1499</v>
      </c>
      <c r="H4650" s="22" t="str">
        <f t="shared" si="72"/>
        <v>https://www.safesave.info/MIC.php?id=Fajar-MotorList</v>
      </c>
      <c r="I4650" s="17">
        <v>45251.407595543984</v>
      </c>
    </row>
    <row r="4651" spans="1:9">
      <c r="A4651" s="6" t="s">
        <v>16059</v>
      </c>
      <c r="B4651" s="6" t="s">
        <v>11608</v>
      </c>
      <c r="C4651" s="6" t="s">
        <v>1499</v>
      </c>
      <c r="D4651" s="6" t="s">
        <v>1499</v>
      </c>
      <c r="E4651" s="7" t="s">
        <v>20659</v>
      </c>
      <c r="F4651" s="6" t="s">
        <v>22803</v>
      </c>
      <c r="G4651" s="7" t="s">
        <v>1499</v>
      </c>
      <c r="H4651" s="22" t="str">
        <f t="shared" si="72"/>
        <v>https://www.safesave.info/MIC.php?id=Fajar-MotorList</v>
      </c>
      <c r="I4651" s="17">
        <v>45251.407607175926</v>
      </c>
    </row>
    <row r="4652" spans="1:9">
      <c r="A4652" s="6" t="s">
        <v>16060</v>
      </c>
      <c r="B4652" s="6" t="s">
        <v>11608</v>
      </c>
      <c r="C4652" s="6" t="s">
        <v>1499</v>
      </c>
      <c r="D4652" s="6" t="s">
        <v>1499</v>
      </c>
      <c r="E4652" s="7" t="s">
        <v>20660</v>
      </c>
      <c r="F4652" s="6" t="s">
        <v>22804</v>
      </c>
      <c r="G4652" s="7" t="s">
        <v>1499</v>
      </c>
      <c r="H4652" s="22" t="str">
        <f t="shared" si="72"/>
        <v>https://www.safesave.info/MIC.php?id=Fajar-MotorList</v>
      </c>
      <c r="I4652" s="17">
        <v>45251.407618807869</v>
      </c>
    </row>
    <row r="4653" spans="1:9">
      <c r="A4653" s="6" t="s">
        <v>16061</v>
      </c>
      <c r="B4653" s="6" t="s">
        <v>11608</v>
      </c>
      <c r="C4653" s="6" t="s">
        <v>1499</v>
      </c>
      <c r="D4653" s="6" t="s">
        <v>1499</v>
      </c>
      <c r="E4653" s="7" t="s">
        <v>20661</v>
      </c>
      <c r="F4653" s="6" t="s">
        <v>22805</v>
      </c>
      <c r="G4653" s="7" t="s">
        <v>1499</v>
      </c>
      <c r="H4653" s="22" t="str">
        <f t="shared" si="72"/>
        <v>https://www.safesave.info/MIC.php?id=Fajar-MotorList</v>
      </c>
      <c r="I4653" s="17">
        <v>45251.407630439811</v>
      </c>
    </row>
    <row r="4654" spans="1:9">
      <c r="A4654" s="6" t="s">
        <v>16062</v>
      </c>
      <c r="B4654" s="6" t="s">
        <v>11608</v>
      </c>
      <c r="C4654" s="6" t="s">
        <v>1499</v>
      </c>
      <c r="D4654" s="6" t="s">
        <v>8450</v>
      </c>
      <c r="E4654" s="7" t="s">
        <v>1499</v>
      </c>
      <c r="F4654" s="6" t="s">
        <v>22806</v>
      </c>
      <c r="G4654" s="7" t="s">
        <v>1499</v>
      </c>
      <c r="H4654" s="22" t="str">
        <f t="shared" si="72"/>
        <v>https://www.safesave.info/MIC.php?id=Fajar-MotorList</v>
      </c>
      <c r="I4654" s="17">
        <v>45251.407642071761</v>
      </c>
    </row>
    <row r="4655" spans="1:9">
      <c r="A4655" s="6" t="s">
        <v>16063</v>
      </c>
      <c r="B4655" s="6" t="s">
        <v>11608</v>
      </c>
      <c r="C4655" s="6" t="s">
        <v>1499</v>
      </c>
      <c r="D4655" s="6" t="s">
        <v>8496</v>
      </c>
      <c r="E4655" s="7" t="s">
        <v>20662</v>
      </c>
      <c r="F4655" s="6" t="s">
        <v>22800</v>
      </c>
      <c r="G4655" s="7" t="s">
        <v>1499</v>
      </c>
      <c r="H4655" s="22" t="str">
        <f t="shared" si="72"/>
        <v>https://www.safesave.info/MIC.php?id=Fajar-MotorList</v>
      </c>
      <c r="I4655" s="17">
        <v>45251.407653703704</v>
      </c>
    </row>
    <row r="4656" spans="1:9">
      <c r="A4656" s="6" t="s">
        <v>16064</v>
      </c>
      <c r="B4656" s="6" t="s">
        <v>11608</v>
      </c>
      <c r="C4656" s="6" t="s">
        <v>1499</v>
      </c>
      <c r="D4656" s="6" t="s">
        <v>1499</v>
      </c>
      <c r="E4656" s="7" t="s">
        <v>20663</v>
      </c>
      <c r="F4656" s="6" t="s">
        <v>22807</v>
      </c>
      <c r="G4656" s="7" t="s">
        <v>1499</v>
      </c>
      <c r="H4656" s="22" t="str">
        <f t="shared" si="72"/>
        <v>https://www.safesave.info/MIC.php?id=Fajar-MotorList</v>
      </c>
      <c r="I4656" s="17">
        <v>45251.407665335646</v>
      </c>
    </row>
    <row r="4657" spans="1:9">
      <c r="A4657" s="6" t="s">
        <v>16065</v>
      </c>
      <c r="B4657" s="6" t="s">
        <v>11608</v>
      </c>
      <c r="C4657" s="6" t="s">
        <v>1499</v>
      </c>
      <c r="D4657" s="6" t="s">
        <v>1499</v>
      </c>
      <c r="E4657" s="7" t="s">
        <v>20510</v>
      </c>
      <c r="F4657" s="6" t="s">
        <v>22808</v>
      </c>
      <c r="G4657" s="7" t="s">
        <v>1499</v>
      </c>
      <c r="H4657" s="22" t="str">
        <f t="shared" si="72"/>
        <v>https://www.safesave.info/MIC.php?id=Fajar-MotorList</v>
      </c>
      <c r="I4657" s="17">
        <v>45251.407676967596</v>
      </c>
    </row>
    <row r="4658" spans="1:9">
      <c r="A4658" s="6" t="s">
        <v>16066</v>
      </c>
      <c r="B4658" s="6" t="s">
        <v>11608</v>
      </c>
      <c r="C4658" s="6" t="s">
        <v>1499</v>
      </c>
      <c r="D4658" s="6" t="s">
        <v>1499</v>
      </c>
      <c r="E4658" s="7" t="s">
        <v>20664</v>
      </c>
      <c r="F4658" s="6" t="s">
        <v>22809</v>
      </c>
      <c r="G4658" s="7" t="s">
        <v>1499</v>
      </c>
      <c r="H4658" s="22" t="str">
        <f t="shared" si="72"/>
        <v>https://www.safesave.info/MIC.php?id=Fajar-MotorList</v>
      </c>
      <c r="I4658" s="17">
        <v>45251.407688599538</v>
      </c>
    </row>
    <row r="4659" spans="1:9">
      <c r="A4659" s="6" t="s">
        <v>16067</v>
      </c>
      <c r="B4659" s="6" t="s">
        <v>11608</v>
      </c>
      <c r="C4659" s="6" t="s">
        <v>1499</v>
      </c>
      <c r="D4659" s="6" t="s">
        <v>8488</v>
      </c>
      <c r="E4659" s="7" t="s">
        <v>20617</v>
      </c>
      <c r="F4659" s="6" t="s">
        <v>22810</v>
      </c>
      <c r="G4659" s="7" t="s">
        <v>1499</v>
      </c>
      <c r="H4659" s="22" t="str">
        <f t="shared" si="72"/>
        <v>https://www.safesave.info/MIC.php?id=Fajar-MotorList</v>
      </c>
      <c r="I4659" s="17">
        <v>45251.407700231481</v>
      </c>
    </row>
    <row r="4660" spans="1:9">
      <c r="A4660" s="6" t="s">
        <v>16068</v>
      </c>
      <c r="B4660" s="6" t="s">
        <v>11608</v>
      </c>
      <c r="C4660" s="6" t="s">
        <v>1499</v>
      </c>
      <c r="D4660" s="6" t="s">
        <v>1499</v>
      </c>
      <c r="E4660" s="7" t="s">
        <v>20393</v>
      </c>
      <c r="F4660" s="6" t="s">
        <v>22811</v>
      </c>
      <c r="G4660" s="7" t="s">
        <v>1499</v>
      </c>
      <c r="H4660" s="22" t="str">
        <f t="shared" si="72"/>
        <v>https://www.safesave.info/MIC.php?id=Fajar-MotorList</v>
      </c>
      <c r="I4660" s="17">
        <v>45251.407711863423</v>
      </c>
    </row>
    <row r="4661" spans="1:9">
      <c r="A4661" s="6" t="s">
        <v>16069</v>
      </c>
      <c r="B4661" s="6" t="s">
        <v>11608</v>
      </c>
      <c r="C4661" s="6" t="s">
        <v>1499</v>
      </c>
      <c r="D4661" s="6" t="s">
        <v>5320</v>
      </c>
      <c r="E4661" s="7" t="s">
        <v>20058</v>
      </c>
      <c r="F4661" s="6" t="s">
        <v>12225</v>
      </c>
      <c r="G4661" s="7" t="s">
        <v>1499</v>
      </c>
      <c r="H4661" s="22" t="str">
        <f t="shared" si="72"/>
        <v>https://www.safesave.info/MIC.php?id=Fajar-MotorList</v>
      </c>
      <c r="I4661" s="17">
        <v>45251.407723495373</v>
      </c>
    </row>
    <row r="4662" spans="1:9">
      <c r="A4662" s="6" t="s">
        <v>16070</v>
      </c>
      <c r="B4662" s="6" t="s">
        <v>11608</v>
      </c>
      <c r="C4662" s="6" t="s">
        <v>1499</v>
      </c>
      <c r="D4662" s="6" t="s">
        <v>1499</v>
      </c>
      <c r="E4662" s="7" t="s">
        <v>20665</v>
      </c>
      <c r="F4662" s="6" t="s">
        <v>22812</v>
      </c>
      <c r="G4662" s="7" t="s">
        <v>1499</v>
      </c>
      <c r="H4662" s="22" t="str">
        <f t="shared" si="72"/>
        <v>https://www.safesave.info/MIC.php?id=Fajar-MotorList</v>
      </c>
      <c r="I4662" s="17">
        <v>45251.407735127315</v>
      </c>
    </row>
    <row r="4663" spans="1:9">
      <c r="A4663" s="6" t="s">
        <v>16071</v>
      </c>
      <c r="B4663" s="6" t="s">
        <v>11608</v>
      </c>
      <c r="C4663" s="6" t="s">
        <v>1499</v>
      </c>
      <c r="D4663" s="6" t="s">
        <v>1499</v>
      </c>
      <c r="E4663" s="7" t="s">
        <v>20666</v>
      </c>
      <c r="F4663" s="6" t="s">
        <v>22813</v>
      </c>
      <c r="G4663" s="7" t="s">
        <v>1499</v>
      </c>
      <c r="H4663" s="22" t="str">
        <f t="shared" si="72"/>
        <v>https://www.safesave.info/MIC.php?id=Fajar-MotorList</v>
      </c>
      <c r="I4663" s="17">
        <v>45251.407746759258</v>
      </c>
    </row>
    <row r="4664" spans="1:9">
      <c r="A4664" s="6" t="s">
        <v>16072</v>
      </c>
      <c r="B4664" s="6" t="s">
        <v>11608</v>
      </c>
      <c r="C4664" s="6" t="s">
        <v>1499</v>
      </c>
      <c r="D4664" s="6" t="s">
        <v>5307</v>
      </c>
      <c r="E4664" s="7" t="s">
        <v>20192</v>
      </c>
      <c r="F4664" s="6" t="s">
        <v>12225</v>
      </c>
      <c r="G4664" s="7" t="s">
        <v>1499</v>
      </c>
      <c r="H4664" s="22" t="str">
        <f t="shared" si="72"/>
        <v>https://www.safesave.info/MIC.php?id=Fajar-MotorList</v>
      </c>
      <c r="I4664" s="17">
        <v>45251.4077583912</v>
      </c>
    </row>
    <row r="4665" spans="1:9">
      <c r="A4665" s="6" t="s">
        <v>16073</v>
      </c>
      <c r="B4665" s="6" t="s">
        <v>11608</v>
      </c>
      <c r="C4665" s="6" t="s">
        <v>1499</v>
      </c>
      <c r="D4665" s="6" t="s">
        <v>1499</v>
      </c>
      <c r="E4665" s="7" t="s">
        <v>20667</v>
      </c>
      <c r="F4665" s="6" t="s">
        <v>22814</v>
      </c>
      <c r="G4665" s="7" t="s">
        <v>1499</v>
      </c>
      <c r="H4665" s="22" t="str">
        <f t="shared" si="72"/>
        <v>https://www.safesave.info/MIC.php?id=Fajar-MotorList</v>
      </c>
      <c r="I4665" s="17">
        <v>45251.40777002315</v>
      </c>
    </row>
    <row r="4666" spans="1:9">
      <c r="A4666" s="6" t="s">
        <v>16074</v>
      </c>
      <c r="B4666" s="6" t="s">
        <v>11608</v>
      </c>
      <c r="C4666" s="6" t="s">
        <v>1499</v>
      </c>
      <c r="D4666" s="6" t="s">
        <v>1499</v>
      </c>
      <c r="E4666" s="7" t="s">
        <v>20668</v>
      </c>
      <c r="F4666" s="6" t="s">
        <v>22195</v>
      </c>
      <c r="G4666" s="7" t="s">
        <v>1499</v>
      </c>
      <c r="H4666" s="22" t="str">
        <f t="shared" si="72"/>
        <v>https://www.safesave.info/MIC.php?id=Fajar-MotorList</v>
      </c>
      <c r="I4666" s="17">
        <v>45251.407781655093</v>
      </c>
    </row>
    <row r="4667" spans="1:9">
      <c r="A4667" s="6" t="s">
        <v>16075</v>
      </c>
      <c r="B4667" s="6" t="s">
        <v>11608</v>
      </c>
      <c r="C4667" s="6" t="s">
        <v>1499</v>
      </c>
      <c r="D4667" s="6" t="s">
        <v>1499</v>
      </c>
      <c r="E4667" s="7" t="s">
        <v>20024</v>
      </c>
      <c r="F4667" s="6" t="s">
        <v>22815</v>
      </c>
      <c r="G4667" s="7" t="s">
        <v>1499</v>
      </c>
      <c r="H4667" s="22" t="str">
        <f t="shared" si="72"/>
        <v>https://www.safesave.info/MIC.php?id=Fajar-MotorList</v>
      </c>
      <c r="I4667" s="17">
        <v>45251.407793287035</v>
      </c>
    </row>
    <row r="4668" spans="1:9">
      <c r="A4668" s="6" t="s">
        <v>16076</v>
      </c>
      <c r="B4668" s="6" t="s">
        <v>11608</v>
      </c>
      <c r="C4668" s="6" t="s">
        <v>1499</v>
      </c>
      <c r="D4668" s="6" t="s">
        <v>1499</v>
      </c>
      <c r="E4668" s="7" t="s">
        <v>20664</v>
      </c>
      <c r="F4668" s="6" t="s">
        <v>22816</v>
      </c>
      <c r="G4668" s="7" t="s">
        <v>1499</v>
      </c>
      <c r="H4668" s="22" t="str">
        <f t="shared" si="72"/>
        <v>https://www.safesave.info/MIC.php?id=Fajar-MotorList</v>
      </c>
      <c r="I4668" s="17">
        <v>45251.407804918985</v>
      </c>
    </row>
    <row r="4669" spans="1:9">
      <c r="A4669" s="6" t="s">
        <v>16077</v>
      </c>
      <c r="B4669" s="6" t="s">
        <v>11608</v>
      </c>
      <c r="C4669" s="6" t="s">
        <v>1499</v>
      </c>
      <c r="D4669" s="6" t="s">
        <v>373</v>
      </c>
      <c r="E4669" s="7" t="s">
        <v>20669</v>
      </c>
      <c r="F4669" s="6" t="s">
        <v>22640</v>
      </c>
      <c r="G4669" s="7" t="s">
        <v>1499</v>
      </c>
      <c r="H4669" s="22" t="str">
        <f t="shared" si="72"/>
        <v>https://www.safesave.info/MIC.php?id=Fajar-MotorList</v>
      </c>
      <c r="I4669" s="17">
        <v>45251.407816550927</v>
      </c>
    </row>
    <row r="4670" spans="1:9">
      <c r="A4670" s="6" t="s">
        <v>16078</v>
      </c>
      <c r="B4670" s="6" t="s">
        <v>11608</v>
      </c>
      <c r="C4670" s="6" t="s">
        <v>1499</v>
      </c>
      <c r="D4670" s="6" t="s">
        <v>1499</v>
      </c>
      <c r="E4670" s="7" t="s">
        <v>20510</v>
      </c>
      <c r="F4670" s="6" t="s">
        <v>22808</v>
      </c>
      <c r="G4670" s="7" t="s">
        <v>1499</v>
      </c>
      <c r="H4670" s="22" t="str">
        <f t="shared" si="72"/>
        <v>https://www.safesave.info/MIC.php?id=Fajar-MotorList</v>
      </c>
      <c r="I4670" s="17">
        <v>45251.40782818287</v>
      </c>
    </row>
    <row r="4671" spans="1:9">
      <c r="A4671" s="6" t="s">
        <v>16079</v>
      </c>
      <c r="B4671" s="6" t="s">
        <v>11608</v>
      </c>
      <c r="C4671" s="6" t="s">
        <v>1499</v>
      </c>
      <c r="D4671" s="6" t="s">
        <v>6892</v>
      </c>
      <c r="E4671" s="7" t="s">
        <v>20262</v>
      </c>
      <c r="F4671" s="6" t="s">
        <v>21650</v>
      </c>
      <c r="G4671" s="7" t="s">
        <v>1499</v>
      </c>
      <c r="H4671" s="22" t="str">
        <f t="shared" si="72"/>
        <v>https://www.safesave.info/MIC.php?id=Fajar-MotorList</v>
      </c>
      <c r="I4671" s="17">
        <v>45251.407839814812</v>
      </c>
    </row>
    <row r="4672" spans="1:9">
      <c r="A4672" s="6" t="s">
        <v>16080</v>
      </c>
      <c r="B4672" s="6" t="s">
        <v>11608</v>
      </c>
      <c r="C4672" s="6" t="s">
        <v>1499</v>
      </c>
      <c r="D4672" s="6" t="s">
        <v>5320</v>
      </c>
      <c r="E4672" s="7" t="s">
        <v>20277</v>
      </c>
      <c r="F4672" s="6" t="s">
        <v>21670</v>
      </c>
      <c r="G4672" s="7" t="s">
        <v>1499</v>
      </c>
      <c r="H4672" s="22" t="str">
        <f t="shared" si="72"/>
        <v>https://www.safesave.info/MIC.php?id=Fajar-MotorList</v>
      </c>
      <c r="I4672" s="17">
        <v>45251.407851446762</v>
      </c>
    </row>
    <row r="4673" spans="1:9">
      <c r="A4673" s="6" t="s">
        <v>16081</v>
      </c>
      <c r="B4673" s="6" t="s">
        <v>11608</v>
      </c>
      <c r="C4673" s="6" t="s">
        <v>1499</v>
      </c>
      <c r="D4673" s="6" t="s">
        <v>1499</v>
      </c>
      <c r="E4673" s="7" t="s">
        <v>20670</v>
      </c>
      <c r="F4673" s="6" t="s">
        <v>22817</v>
      </c>
      <c r="G4673" s="7" t="s">
        <v>1499</v>
      </c>
      <c r="H4673" s="22" t="str">
        <f t="shared" si="72"/>
        <v>https://www.safesave.info/MIC.php?id=Fajar-MotorList</v>
      </c>
      <c r="I4673" s="17">
        <v>45251.407863078704</v>
      </c>
    </row>
    <row r="4674" spans="1:9">
      <c r="A4674" s="6" t="s">
        <v>16082</v>
      </c>
      <c r="B4674" s="6" t="s">
        <v>11608</v>
      </c>
      <c r="C4674" s="6" t="s">
        <v>1499</v>
      </c>
      <c r="D4674" s="6" t="s">
        <v>1499</v>
      </c>
      <c r="E4674" s="7" t="s">
        <v>20397</v>
      </c>
      <c r="F4674" s="6" t="s">
        <v>22818</v>
      </c>
      <c r="G4674" s="7" t="s">
        <v>1499</v>
      </c>
      <c r="H4674" s="22" t="str">
        <f t="shared" si="72"/>
        <v>https://www.safesave.info/MIC.php?id=Fajar-MotorList</v>
      </c>
      <c r="I4674" s="17">
        <v>45251.407874710647</v>
      </c>
    </row>
    <row r="4675" spans="1:9">
      <c r="A4675" s="6" t="s">
        <v>16083</v>
      </c>
      <c r="B4675" s="6" t="s">
        <v>11608</v>
      </c>
      <c r="C4675" s="6" t="s">
        <v>1499</v>
      </c>
      <c r="D4675" s="6" t="s">
        <v>1499</v>
      </c>
      <c r="E4675" s="7" t="s">
        <v>20023</v>
      </c>
      <c r="F4675" s="6" t="s">
        <v>22819</v>
      </c>
      <c r="G4675" s="7" t="s">
        <v>1499</v>
      </c>
      <c r="H4675" s="22" t="str">
        <f t="shared" ref="H4675:H4738" si="73">CONCATENATE("https://www.safesave.info/MIC.php?id=Fajar-MotorList",G4675)</f>
        <v>https://www.safesave.info/MIC.php?id=Fajar-MotorList</v>
      </c>
      <c r="I4675" s="17">
        <v>45251.407886342589</v>
      </c>
    </row>
    <row r="4676" spans="1:9">
      <c r="A4676" s="6" t="s">
        <v>16084</v>
      </c>
      <c r="B4676" s="6" t="s">
        <v>11608</v>
      </c>
      <c r="C4676" s="6" t="s">
        <v>1499</v>
      </c>
      <c r="D4676" s="6" t="s">
        <v>1499</v>
      </c>
      <c r="E4676" s="7" t="s">
        <v>20056</v>
      </c>
      <c r="F4676" s="6" t="s">
        <v>21756</v>
      </c>
      <c r="G4676" s="7" t="s">
        <v>1499</v>
      </c>
      <c r="H4676" s="22" t="str">
        <f t="shared" si="73"/>
        <v>https://www.safesave.info/MIC.php?id=Fajar-MotorList</v>
      </c>
      <c r="I4676" s="17">
        <v>45251.407897974539</v>
      </c>
    </row>
    <row r="4677" spans="1:9">
      <c r="A4677" s="6" t="s">
        <v>16085</v>
      </c>
      <c r="B4677" s="6" t="s">
        <v>11608</v>
      </c>
      <c r="C4677" s="6" t="s">
        <v>1499</v>
      </c>
      <c r="D4677" s="6" t="s">
        <v>8497</v>
      </c>
      <c r="E4677" s="7" t="s">
        <v>20308</v>
      </c>
      <c r="F4677" s="6" t="s">
        <v>22820</v>
      </c>
      <c r="G4677" s="7" t="s">
        <v>1499</v>
      </c>
      <c r="H4677" s="22" t="str">
        <f t="shared" si="73"/>
        <v>https://www.safesave.info/MIC.php?id=Fajar-MotorList</v>
      </c>
      <c r="I4677" s="17">
        <v>45251.407909606482</v>
      </c>
    </row>
    <row r="4678" spans="1:9">
      <c r="A4678" s="6" t="s">
        <v>16086</v>
      </c>
      <c r="B4678" s="6" t="s">
        <v>11608</v>
      </c>
      <c r="C4678" s="6" t="s">
        <v>1499</v>
      </c>
      <c r="D4678" s="6" t="s">
        <v>1499</v>
      </c>
      <c r="E4678" s="7" t="s">
        <v>20671</v>
      </c>
      <c r="F4678" s="6" t="s">
        <v>22821</v>
      </c>
      <c r="G4678" s="7" t="s">
        <v>1499</v>
      </c>
      <c r="H4678" s="22" t="str">
        <f t="shared" si="73"/>
        <v>https://www.safesave.info/MIC.php?id=Fajar-MotorList</v>
      </c>
      <c r="I4678" s="17">
        <v>45251.407921238424</v>
      </c>
    </row>
    <row r="4679" spans="1:9">
      <c r="A4679" s="6" t="s">
        <v>16087</v>
      </c>
      <c r="B4679" s="6" t="s">
        <v>11608</v>
      </c>
      <c r="C4679" s="6" t="s">
        <v>1499</v>
      </c>
      <c r="D4679" s="6" t="s">
        <v>1499</v>
      </c>
      <c r="E4679" s="7" t="s">
        <v>20033</v>
      </c>
      <c r="F4679" s="6" t="s">
        <v>22822</v>
      </c>
      <c r="G4679" s="7" t="s">
        <v>1499</v>
      </c>
      <c r="H4679" s="22" t="str">
        <f t="shared" si="73"/>
        <v>https://www.safesave.info/MIC.php?id=Fajar-MotorList</v>
      </c>
      <c r="I4679" s="17">
        <v>45251.407932870374</v>
      </c>
    </row>
    <row r="4680" spans="1:9">
      <c r="A4680" s="6" t="s">
        <v>16088</v>
      </c>
      <c r="B4680" s="6" t="s">
        <v>11608</v>
      </c>
      <c r="C4680" s="6" t="s">
        <v>1499</v>
      </c>
      <c r="D4680" s="6" t="s">
        <v>1499</v>
      </c>
      <c r="E4680" s="7" t="s">
        <v>20601</v>
      </c>
      <c r="F4680" s="6" t="s">
        <v>22823</v>
      </c>
      <c r="G4680" s="7" t="s">
        <v>1499</v>
      </c>
      <c r="H4680" s="22" t="str">
        <f t="shared" si="73"/>
        <v>https://www.safesave.info/MIC.php?id=Fajar-MotorList</v>
      </c>
      <c r="I4680" s="17">
        <v>45251.407944502316</v>
      </c>
    </row>
    <row r="4681" spans="1:9">
      <c r="A4681" s="6" t="s">
        <v>16089</v>
      </c>
      <c r="B4681" s="6" t="s">
        <v>11608</v>
      </c>
      <c r="C4681" s="6" t="s">
        <v>1499</v>
      </c>
      <c r="D4681" s="6" t="s">
        <v>1499</v>
      </c>
      <c r="E4681" s="7" t="s">
        <v>20176</v>
      </c>
      <c r="F4681" s="6" t="s">
        <v>22824</v>
      </c>
      <c r="G4681" s="7" t="s">
        <v>1499</v>
      </c>
      <c r="H4681" s="22" t="str">
        <f t="shared" si="73"/>
        <v>https://www.safesave.info/MIC.php?id=Fajar-MotorList</v>
      </c>
      <c r="I4681" s="17">
        <v>45251.407956134259</v>
      </c>
    </row>
    <row r="4682" spans="1:9">
      <c r="A4682" s="6" t="s">
        <v>16090</v>
      </c>
      <c r="B4682" s="6" t="s">
        <v>11608</v>
      </c>
      <c r="C4682" s="6" t="s">
        <v>1499</v>
      </c>
      <c r="D4682" s="6" t="s">
        <v>1499</v>
      </c>
      <c r="E4682" s="7" t="s">
        <v>20672</v>
      </c>
      <c r="F4682" s="6" t="s">
        <v>22825</v>
      </c>
      <c r="G4682" s="7" t="s">
        <v>1499</v>
      </c>
      <c r="H4682" s="22" t="str">
        <f t="shared" si="73"/>
        <v>https://www.safesave.info/MIC.php?id=Fajar-MotorList</v>
      </c>
      <c r="I4682" s="17">
        <v>45251.407967766201</v>
      </c>
    </row>
    <row r="4683" spans="1:9">
      <c r="A4683" s="6" t="s">
        <v>16091</v>
      </c>
      <c r="B4683" s="6" t="s">
        <v>11608</v>
      </c>
      <c r="C4683" s="6" t="s">
        <v>1499</v>
      </c>
      <c r="D4683" s="6" t="s">
        <v>1066</v>
      </c>
      <c r="E4683" s="7" t="s">
        <v>19960</v>
      </c>
      <c r="F4683" s="6" t="s">
        <v>22826</v>
      </c>
      <c r="G4683" s="7" t="s">
        <v>1499</v>
      </c>
      <c r="H4683" s="22" t="str">
        <f t="shared" si="73"/>
        <v>https://www.safesave.info/MIC.php?id=Fajar-MotorList</v>
      </c>
      <c r="I4683" s="17">
        <v>45251.407979398151</v>
      </c>
    </row>
    <row r="4684" spans="1:9">
      <c r="A4684" s="6" t="s">
        <v>16092</v>
      </c>
      <c r="B4684" s="6" t="s">
        <v>11608</v>
      </c>
      <c r="C4684" s="6" t="s">
        <v>1499</v>
      </c>
      <c r="D4684" s="6" t="s">
        <v>1499</v>
      </c>
      <c r="E4684" s="7" t="s">
        <v>20673</v>
      </c>
      <c r="F4684" s="6" t="s">
        <v>22827</v>
      </c>
      <c r="G4684" s="7" t="s">
        <v>1499</v>
      </c>
      <c r="H4684" s="22" t="str">
        <f t="shared" si="73"/>
        <v>https://www.safesave.info/MIC.php?id=Fajar-MotorList</v>
      </c>
      <c r="I4684" s="17">
        <v>45251.407991030093</v>
      </c>
    </row>
    <row r="4685" spans="1:9">
      <c r="A4685" s="6" t="s">
        <v>16093</v>
      </c>
      <c r="B4685" s="6" t="s">
        <v>11608</v>
      </c>
      <c r="C4685" s="6" t="s">
        <v>1499</v>
      </c>
      <c r="D4685" s="6" t="s">
        <v>1499</v>
      </c>
      <c r="E4685" s="7" t="s">
        <v>20491</v>
      </c>
      <c r="F4685" s="6" t="s">
        <v>22828</v>
      </c>
      <c r="G4685" s="7" t="s">
        <v>1499</v>
      </c>
      <c r="H4685" s="22" t="str">
        <f t="shared" si="73"/>
        <v>https://www.safesave.info/MIC.php?id=Fajar-MotorList</v>
      </c>
      <c r="I4685" s="17">
        <v>45251.408002662036</v>
      </c>
    </row>
    <row r="4686" spans="1:9">
      <c r="A4686" s="6" t="s">
        <v>16094</v>
      </c>
      <c r="B4686" s="6" t="s">
        <v>11608</v>
      </c>
      <c r="C4686" s="6" t="s">
        <v>1499</v>
      </c>
      <c r="D4686" s="6" t="s">
        <v>98</v>
      </c>
      <c r="E4686" s="7" t="s">
        <v>19966</v>
      </c>
      <c r="F4686" s="6" t="s">
        <v>11275</v>
      </c>
      <c r="G4686" s="7" t="s">
        <v>1499</v>
      </c>
      <c r="H4686" s="22" t="str">
        <f t="shared" si="73"/>
        <v>https://www.safesave.info/MIC.php?id=Fajar-MotorList</v>
      </c>
      <c r="I4686" s="17">
        <v>45251.408014293978</v>
      </c>
    </row>
    <row r="4687" spans="1:9">
      <c r="A4687" s="6" t="s">
        <v>16095</v>
      </c>
      <c r="B4687" s="6" t="s">
        <v>11608</v>
      </c>
      <c r="C4687" s="6" t="s">
        <v>1499</v>
      </c>
      <c r="D4687" s="6" t="s">
        <v>373</v>
      </c>
      <c r="E4687" s="7" t="s">
        <v>1499</v>
      </c>
      <c r="F4687" s="6" t="s">
        <v>22640</v>
      </c>
      <c r="G4687" s="7" t="s">
        <v>1499</v>
      </c>
      <c r="H4687" s="22" t="str">
        <f t="shared" si="73"/>
        <v>https://www.safesave.info/MIC.php?id=Fajar-MotorList</v>
      </c>
      <c r="I4687" s="17">
        <v>45251.408025925928</v>
      </c>
    </row>
    <row r="4688" spans="1:9">
      <c r="A4688" s="6" t="s">
        <v>16096</v>
      </c>
      <c r="B4688" s="6" t="s">
        <v>11608</v>
      </c>
      <c r="C4688" s="6" t="s">
        <v>1499</v>
      </c>
      <c r="D4688" s="6" t="s">
        <v>1499</v>
      </c>
      <c r="E4688" s="7" t="s">
        <v>20665</v>
      </c>
      <c r="F4688" s="6" t="s">
        <v>22812</v>
      </c>
      <c r="G4688" s="7" t="s">
        <v>1499</v>
      </c>
      <c r="H4688" s="22" t="str">
        <f t="shared" si="73"/>
        <v>https://www.safesave.info/MIC.php?id=Fajar-MotorList</v>
      </c>
      <c r="I4688" s="17">
        <v>45251.408037557871</v>
      </c>
    </row>
    <row r="4689" spans="1:9">
      <c r="A4689" s="6" t="s">
        <v>16097</v>
      </c>
      <c r="B4689" s="6" t="s">
        <v>11608</v>
      </c>
      <c r="C4689" s="6" t="s">
        <v>1499</v>
      </c>
      <c r="D4689" s="6" t="s">
        <v>1499</v>
      </c>
      <c r="E4689" s="7" t="s">
        <v>20674</v>
      </c>
      <c r="F4689" s="6" t="s">
        <v>22829</v>
      </c>
      <c r="G4689" s="7" t="s">
        <v>1499</v>
      </c>
      <c r="H4689" s="22" t="str">
        <f t="shared" si="73"/>
        <v>https://www.safesave.info/MIC.php?id=Fajar-MotorList</v>
      </c>
      <c r="I4689" s="17">
        <v>45251.408049189813</v>
      </c>
    </row>
    <row r="4690" spans="1:9">
      <c r="A4690" s="6" t="s">
        <v>16098</v>
      </c>
      <c r="B4690" s="6" t="s">
        <v>11608</v>
      </c>
      <c r="C4690" s="6" t="s">
        <v>1499</v>
      </c>
      <c r="D4690" s="6" t="s">
        <v>1499</v>
      </c>
      <c r="E4690" s="7" t="s">
        <v>20667</v>
      </c>
      <c r="F4690" s="6" t="s">
        <v>22814</v>
      </c>
      <c r="G4690" s="7" t="s">
        <v>1499</v>
      </c>
      <c r="H4690" s="22" t="str">
        <f t="shared" si="73"/>
        <v>https://www.safesave.info/MIC.php?id=Fajar-MotorList</v>
      </c>
      <c r="I4690" s="17">
        <v>45251.408060821763</v>
      </c>
    </row>
    <row r="4691" spans="1:9">
      <c r="A4691" s="6" t="s">
        <v>16099</v>
      </c>
      <c r="B4691" s="6" t="s">
        <v>11608</v>
      </c>
      <c r="C4691" s="6" t="s">
        <v>1499</v>
      </c>
      <c r="D4691" s="6" t="s">
        <v>1499</v>
      </c>
      <c r="E4691" s="7" t="s">
        <v>20668</v>
      </c>
      <c r="F4691" s="6" t="s">
        <v>22830</v>
      </c>
      <c r="G4691" s="7" t="s">
        <v>1499</v>
      </c>
      <c r="H4691" s="22" t="str">
        <f t="shared" si="73"/>
        <v>https://www.safesave.info/MIC.php?id=Fajar-MotorList</v>
      </c>
      <c r="I4691" s="17">
        <v>45251.408072453705</v>
      </c>
    </row>
    <row r="4692" spans="1:9">
      <c r="A4692" s="6" t="s">
        <v>16100</v>
      </c>
      <c r="B4692" s="6" t="s">
        <v>11608</v>
      </c>
      <c r="C4692" s="6" t="s">
        <v>1499</v>
      </c>
      <c r="D4692" s="6" t="s">
        <v>1499</v>
      </c>
      <c r="E4692" s="7" t="s">
        <v>20068</v>
      </c>
      <c r="F4692" s="6" t="s">
        <v>22831</v>
      </c>
      <c r="G4692" s="7" t="s">
        <v>1499</v>
      </c>
      <c r="H4692" s="22" t="str">
        <f t="shared" si="73"/>
        <v>https://www.safesave.info/MIC.php?id=Fajar-MotorList</v>
      </c>
      <c r="I4692" s="17">
        <v>45251.408084085648</v>
      </c>
    </row>
    <row r="4693" spans="1:9">
      <c r="A4693" s="6" t="s">
        <v>16101</v>
      </c>
      <c r="B4693" s="6" t="s">
        <v>11608</v>
      </c>
      <c r="C4693" s="6" t="s">
        <v>1499</v>
      </c>
      <c r="D4693" s="6" t="s">
        <v>1499</v>
      </c>
      <c r="E4693" s="7" t="s">
        <v>20024</v>
      </c>
      <c r="F4693" s="6" t="s">
        <v>22815</v>
      </c>
      <c r="G4693" s="7" t="s">
        <v>1499</v>
      </c>
      <c r="H4693" s="22" t="str">
        <f t="shared" si="73"/>
        <v>https://www.safesave.info/MIC.php?id=Fajar-MotorList</v>
      </c>
      <c r="I4693" s="17">
        <v>45251.40809571759</v>
      </c>
    </row>
    <row r="4694" spans="1:9">
      <c r="A4694" s="6" t="s">
        <v>16102</v>
      </c>
      <c r="B4694" s="6" t="s">
        <v>11608</v>
      </c>
      <c r="C4694" s="6" t="s">
        <v>1499</v>
      </c>
      <c r="D4694" s="6" t="s">
        <v>8498</v>
      </c>
      <c r="E4694" s="7" t="s">
        <v>20049</v>
      </c>
      <c r="F4694" s="6" t="s">
        <v>11232</v>
      </c>
      <c r="G4694" s="7" t="s">
        <v>1499</v>
      </c>
      <c r="H4694" s="22" t="str">
        <f t="shared" si="73"/>
        <v>https://www.safesave.info/MIC.php?id=Fajar-MotorList</v>
      </c>
      <c r="I4694" s="17">
        <v>45251.40810734954</v>
      </c>
    </row>
    <row r="4695" spans="1:9">
      <c r="A4695" s="6" t="s">
        <v>16103</v>
      </c>
      <c r="B4695" s="6" t="s">
        <v>11608</v>
      </c>
      <c r="C4695" s="6" t="s">
        <v>1499</v>
      </c>
      <c r="D4695" s="6" t="s">
        <v>1499</v>
      </c>
      <c r="E4695" s="7" t="s">
        <v>20176</v>
      </c>
      <c r="F4695" s="6" t="s">
        <v>22824</v>
      </c>
      <c r="G4695" s="7" t="s">
        <v>1499</v>
      </c>
      <c r="H4695" s="22" t="str">
        <f t="shared" si="73"/>
        <v>https://www.safesave.info/MIC.php?id=Fajar-MotorList</v>
      </c>
      <c r="I4695" s="17">
        <v>45251.408118981482</v>
      </c>
    </row>
    <row r="4696" spans="1:9">
      <c r="A4696" s="6" t="s">
        <v>16104</v>
      </c>
      <c r="B4696" s="6" t="s">
        <v>11608</v>
      </c>
      <c r="C4696" s="6" t="s">
        <v>1499</v>
      </c>
      <c r="D4696" s="6" t="s">
        <v>1499</v>
      </c>
      <c r="E4696" s="7" t="s">
        <v>20577</v>
      </c>
      <c r="F4696" s="6" t="s">
        <v>22652</v>
      </c>
      <c r="G4696" s="7" t="s">
        <v>1499</v>
      </c>
      <c r="H4696" s="22" t="str">
        <f t="shared" si="73"/>
        <v>https://www.safesave.info/MIC.php?id=Fajar-MotorList</v>
      </c>
      <c r="I4696" s="17">
        <v>45251.408130613425</v>
      </c>
    </row>
    <row r="4697" spans="1:9">
      <c r="A4697" s="6" t="s">
        <v>16105</v>
      </c>
      <c r="B4697" s="6" t="s">
        <v>11608</v>
      </c>
      <c r="C4697" s="6" t="s">
        <v>1499</v>
      </c>
      <c r="D4697" s="6" t="s">
        <v>1499</v>
      </c>
      <c r="E4697" s="7" t="s">
        <v>20577</v>
      </c>
      <c r="F4697" s="6" t="s">
        <v>22652</v>
      </c>
      <c r="G4697" s="7" t="s">
        <v>1499</v>
      </c>
      <c r="H4697" s="22" t="str">
        <f t="shared" si="73"/>
        <v>https://www.safesave.info/MIC.php?id=Fajar-MotorList</v>
      </c>
      <c r="I4697" s="17">
        <v>45251.408142245367</v>
      </c>
    </row>
    <row r="4698" spans="1:9">
      <c r="A4698" s="6" t="s">
        <v>16106</v>
      </c>
      <c r="B4698" s="6" t="s">
        <v>11608</v>
      </c>
      <c r="C4698" s="6" t="s">
        <v>1499</v>
      </c>
      <c r="D4698" s="6" t="s">
        <v>282</v>
      </c>
      <c r="E4698" s="7" t="s">
        <v>20517</v>
      </c>
      <c r="F4698" s="6" t="s">
        <v>11216</v>
      </c>
      <c r="G4698" s="7" t="s">
        <v>1499</v>
      </c>
      <c r="H4698" s="22" t="str">
        <f t="shared" si="73"/>
        <v>https://www.safesave.info/MIC.php?id=Fajar-MotorList</v>
      </c>
      <c r="I4698" s="17">
        <v>45251.408153877317</v>
      </c>
    </row>
    <row r="4699" spans="1:9">
      <c r="A4699" s="6" t="s">
        <v>16107</v>
      </c>
      <c r="B4699" s="6" t="s">
        <v>11608</v>
      </c>
      <c r="C4699" s="6" t="s">
        <v>1499</v>
      </c>
      <c r="D4699" s="6" t="s">
        <v>8499</v>
      </c>
      <c r="E4699" s="7" t="s">
        <v>20675</v>
      </c>
      <c r="F4699" s="6" t="s">
        <v>22832</v>
      </c>
      <c r="G4699" s="7" t="s">
        <v>1499</v>
      </c>
      <c r="H4699" s="22" t="str">
        <f t="shared" si="73"/>
        <v>https://www.safesave.info/MIC.php?id=Fajar-MotorList</v>
      </c>
      <c r="I4699" s="17">
        <v>45251.40816550926</v>
      </c>
    </row>
    <row r="4700" spans="1:9">
      <c r="A4700" s="6" t="s">
        <v>16108</v>
      </c>
      <c r="B4700" s="6" t="s">
        <v>11608</v>
      </c>
      <c r="C4700" s="6" t="s">
        <v>1499</v>
      </c>
      <c r="D4700" s="6" t="s">
        <v>662</v>
      </c>
      <c r="E4700" s="7" t="s">
        <v>20069</v>
      </c>
      <c r="F4700" s="6" t="s">
        <v>21297</v>
      </c>
      <c r="G4700" s="7" t="s">
        <v>1499</v>
      </c>
      <c r="H4700" s="22" t="str">
        <f t="shared" si="73"/>
        <v>https://www.safesave.info/MIC.php?id=Fajar-MotorList</v>
      </c>
      <c r="I4700" s="17">
        <v>45251.408177141202</v>
      </c>
    </row>
    <row r="4701" spans="1:9">
      <c r="A4701" s="6" t="s">
        <v>16109</v>
      </c>
      <c r="B4701" s="6" t="s">
        <v>11608</v>
      </c>
      <c r="C4701" s="6" t="s">
        <v>1499</v>
      </c>
      <c r="D4701" s="6" t="s">
        <v>720</v>
      </c>
      <c r="E4701" s="7" t="s">
        <v>20078</v>
      </c>
      <c r="F4701" s="6" t="s">
        <v>11640</v>
      </c>
      <c r="G4701" s="7" t="s">
        <v>1499</v>
      </c>
      <c r="H4701" s="22" t="str">
        <f t="shared" si="73"/>
        <v>https://www.safesave.info/MIC.php?id=Fajar-MotorList</v>
      </c>
      <c r="I4701" s="17">
        <v>45251.408188773152</v>
      </c>
    </row>
    <row r="4702" spans="1:9">
      <c r="A4702" s="6" t="s">
        <v>16110</v>
      </c>
      <c r="B4702" s="6" t="s">
        <v>11608</v>
      </c>
      <c r="C4702" s="6" t="s">
        <v>1499</v>
      </c>
      <c r="D4702" s="6" t="s">
        <v>1499</v>
      </c>
      <c r="E4702" s="7" t="s">
        <v>20676</v>
      </c>
      <c r="F4702" s="6" t="s">
        <v>22833</v>
      </c>
      <c r="G4702" s="7" t="s">
        <v>1499</v>
      </c>
      <c r="H4702" s="22" t="str">
        <f t="shared" si="73"/>
        <v>https://www.safesave.info/MIC.php?id=Fajar-MotorList</v>
      </c>
      <c r="I4702" s="17">
        <v>45251.408200405094</v>
      </c>
    </row>
    <row r="4703" spans="1:9">
      <c r="A4703" s="6" t="s">
        <v>16111</v>
      </c>
      <c r="B4703" s="6" t="s">
        <v>11608</v>
      </c>
      <c r="C4703" s="6" t="s">
        <v>1499</v>
      </c>
      <c r="D4703" s="6" t="s">
        <v>1499</v>
      </c>
      <c r="E4703" s="7" t="s">
        <v>20677</v>
      </c>
      <c r="F4703" s="6" t="s">
        <v>22834</v>
      </c>
      <c r="G4703" s="7" t="s">
        <v>1499</v>
      </c>
      <c r="H4703" s="22" t="str">
        <f t="shared" si="73"/>
        <v>https://www.safesave.info/MIC.php?id=Fajar-MotorList</v>
      </c>
      <c r="I4703" s="17">
        <v>45251.408212037037</v>
      </c>
    </row>
    <row r="4704" spans="1:9">
      <c r="A4704" s="6" t="s">
        <v>16112</v>
      </c>
      <c r="B4704" s="6" t="s">
        <v>11608</v>
      </c>
      <c r="C4704" s="6" t="s">
        <v>1499</v>
      </c>
      <c r="D4704" s="6" t="s">
        <v>1499</v>
      </c>
      <c r="E4704" s="7" t="s">
        <v>20678</v>
      </c>
      <c r="F4704" s="6" t="s">
        <v>22835</v>
      </c>
      <c r="G4704" s="7" t="s">
        <v>1499</v>
      </c>
      <c r="H4704" s="22" t="str">
        <f t="shared" si="73"/>
        <v>https://www.safesave.info/MIC.php?id=Fajar-MotorList</v>
      </c>
      <c r="I4704" s="17">
        <v>45251.408223668979</v>
      </c>
    </row>
    <row r="4705" spans="1:9">
      <c r="A4705" s="6" t="s">
        <v>16113</v>
      </c>
      <c r="B4705" s="6" t="s">
        <v>11608</v>
      </c>
      <c r="C4705" s="6" t="s">
        <v>1499</v>
      </c>
      <c r="D4705" s="6" t="s">
        <v>1499</v>
      </c>
      <c r="E4705" s="7" t="s">
        <v>20679</v>
      </c>
      <c r="F4705" s="6" t="s">
        <v>22836</v>
      </c>
      <c r="G4705" s="7" t="s">
        <v>1499</v>
      </c>
      <c r="H4705" s="22" t="str">
        <f t="shared" si="73"/>
        <v>https://www.safesave.info/MIC.php?id=Fajar-MotorList</v>
      </c>
      <c r="I4705" s="17">
        <v>45251.408235300929</v>
      </c>
    </row>
    <row r="4706" spans="1:9">
      <c r="A4706" s="6" t="s">
        <v>16114</v>
      </c>
      <c r="B4706" s="6" t="s">
        <v>11608</v>
      </c>
      <c r="C4706" s="6" t="s">
        <v>1499</v>
      </c>
      <c r="D4706" s="6" t="s">
        <v>1499</v>
      </c>
      <c r="E4706" s="7" t="s">
        <v>20680</v>
      </c>
      <c r="F4706" s="6" t="s">
        <v>22837</v>
      </c>
      <c r="G4706" s="7" t="s">
        <v>1499</v>
      </c>
      <c r="H4706" s="22" t="str">
        <f t="shared" si="73"/>
        <v>https://www.safesave.info/MIC.php?id=Fajar-MotorList</v>
      </c>
      <c r="I4706" s="17">
        <v>45251.408246932871</v>
      </c>
    </row>
    <row r="4707" spans="1:9">
      <c r="A4707" s="6" t="s">
        <v>16115</v>
      </c>
      <c r="B4707" s="6" t="s">
        <v>11608</v>
      </c>
      <c r="C4707" s="6" t="s">
        <v>1499</v>
      </c>
      <c r="D4707" s="6" t="s">
        <v>1499</v>
      </c>
      <c r="E4707" s="7" t="s">
        <v>20681</v>
      </c>
      <c r="F4707" s="6" t="s">
        <v>22838</v>
      </c>
      <c r="G4707" s="7" t="s">
        <v>1499</v>
      </c>
      <c r="H4707" s="22" t="str">
        <f t="shared" si="73"/>
        <v>https://www.safesave.info/MIC.php?id=Fajar-MotorList</v>
      </c>
      <c r="I4707" s="17">
        <v>45251.408258564814</v>
      </c>
    </row>
    <row r="4708" spans="1:9">
      <c r="A4708" s="6" t="s">
        <v>16116</v>
      </c>
      <c r="B4708" s="6" t="s">
        <v>11608</v>
      </c>
      <c r="C4708" s="6" t="s">
        <v>1499</v>
      </c>
      <c r="D4708" s="6" t="s">
        <v>1499</v>
      </c>
      <c r="E4708" s="7" t="s">
        <v>20299</v>
      </c>
      <c r="F4708" s="6" t="s">
        <v>21726</v>
      </c>
      <c r="G4708" s="7" t="s">
        <v>1499</v>
      </c>
      <c r="H4708" s="22" t="str">
        <f t="shared" si="73"/>
        <v>https://www.safesave.info/MIC.php?id=Fajar-MotorList</v>
      </c>
      <c r="I4708" s="17">
        <v>45251.408270196756</v>
      </c>
    </row>
    <row r="4709" spans="1:9">
      <c r="A4709" s="6" t="s">
        <v>16117</v>
      </c>
      <c r="B4709" s="6" t="s">
        <v>11608</v>
      </c>
      <c r="C4709" s="6" t="s">
        <v>1499</v>
      </c>
      <c r="D4709" s="6" t="s">
        <v>1499</v>
      </c>
      <c r="E4709" s="7" t="s">
        <v>20682</v>
      </c>
      <c r="F4709" s="6" t="s">
        <v>22839</v>
      </c>
      <c r="G4709" s="7" t="s">
        <v>1499</v>
      </c>
      <c r="H4709" s="22" t="str">
        <f t="shared" si="73"/>
        <v>https://www.safesave.info/MIC.php?id=Fajar-MotorList</v>
      </c>
      <c r="I4709" s="17">
        <v>45251.408281828706</v>
      </c>
    </row>
    <row r="4710" spans="1:9">
      <c r="A4710" s="6" t="s">
        <v>16118</v>
      </c>
      <c r="B4710" s="6" t="s">
        <v>11608</v>
      </c>
      <c r="C4710" s="6" t="s">
        <v>1499</v>
      </c>
      <c r="D4710" s="6" t="s">
        <v>1499</v>
      </c>
      <c r="E4710" s="7" t="s">
        <v>20683</v>
      </c>
      <c r="F4710" s="6" t="s">
        <v>22840</v>
      </c>
      <c r="G4710" s="7" t="s">
        <v>1499</v>
      </c>
      <c r="H4710" s="22" t="str">
        <f t="shared" si="73"/>
        <v>https://www.safesave.info/MIC.php?id=Fajar-MotorList</v>
      </c>
      <c r="I4710" s="17">
        <v>45251.408293460649</v>
      </c>
    </row>
    <row r="4711" spans="1:9">
      <c r="A4711" s="6" t="s">
        <v>16119</v>
      </c>
      <c r="B4711" s="6" t="s">
        <v>11608</v>
      </c>
      <c r="C4711" s="6" t="s">
        <v>1499</v>
      </c>
      <c r="D4711" s="6" t="s">
        <v>1499</v>
      </c>
      <c r="E4711" s="7" t="s">
        <v>20684</v>
      </c>
      <c r="F4711" s="6" t="s">
        <v>22841</v>
      </c>
      <c r="G4711" s="7" t="s">
        <v>1499</v>
      </c>
      <c r="H4711" s="22" t="str">
        <f t="shared" si="73"/>
        <v>https://www.safesave.info/MIC.php?id=Fajar-MotorList</v>
      </c>
      <c r="I4711" s="17">
        <v>45251.408305092591</v>
      </c>
    </row>
    <row r="4712" spans="1:9">
      <c r="A4712" s="6" t="s">
        <v>16120</v>
      </c>
      <c r="B4712" s="6" t="s">
        <v>11608</v>
      </c>
      <c r="C4712" s="6" t="s">
        <v>1499</v>
      </c>
      <c r="D4712" s="6" t="s">
        <v>1499</v>
      </c>
      <c r="E4712" s="7" t="s">
        <v>20685</v>
      </c>
      <c r="F4712" s="6" t="s">
        <v>22842</v>
      </c>
      <c r="G4712" s="7" t="s">
        <v>1499</v>
      </c>
      <c r="H4712" s="22" t="str">
        <f t="shared" si="73"/>
        <v>https://www.safesave.info/MIC.php?id=Fajar-MotorList</v>
      </c>
      <c r="I4712" s="17">
        <v>45251.408316724534</v>
      </c>
    </row>
    <row r="4713" spans="1:9">
      <c r="A4713" s="6" t="s">
        <v>16121</v>
      </c>
      <c r="B4713" s="6" t="s">
        <v>11608</v>
      </c>
      <c r="C4713" s="6" t="s">
        <v>1499</v>
      </c>
      <c r="D4713" s="6" t="s">
        <v>1499</v>
      </c>
      <c r="E4713" s="7" t="s">
        <v>20686</v>
      </c>
      <c r="F4713" s="6" t="s">
        <v>22843</v>
      </c>
      <c r="G4713" s="7" t="s">
        <v>1499</v>
      </c>
      <c r="H4713" s="22" t="str">
        <f t="shared" si="73"/>
        <v>https://www.safesave.info/MIC.php?id=Fajar-MotorList</v>
      </c>
      <c r="I4713" s="17">
        <v>45251.408328356483</v>
      </c>
    </row>
    <row r="4714" spans="1:9">
      <c r="A4714" s="6" t="s">
        <v>16122</v>
      </c>
      <c r="B4714" s="6" t="s">
        <v>11608</v>
      </c>
      <c r="C4714" s="6" t="s">
        <v>1499</v>
      </c>
      <c r="D4714" s="6" t="s">
        <v>1499</v>
      </c>
      <c r="E4714" s="7" t="s">
        <v>20687</v>
      </c>
      <c r="F4714" s="6" t="s">
        <v>22844</v>
      </c>
      <c r="G4714" s="7" t="s">
        <v>1499</v>
      </c>
      <c r="H4714" s="22" t="str">
        <f t="shared" si="73"/>
        <v>https://www.safesave.info/MIC.php?id=Fajar-MotorList</v>
      </c>
      <c r="I4714" s="17">
        <v>45251.408339988426</v>
      </c>
    </row>
    <row r="4715" spans="1:9">
      <c r="A4715" s="6" t="s">
        <v>16123</v>
      </c>
      <c r="B4715" s="6" t="s">
        <v>11608</v>
      </c>
      <c r="C4715" s="6" t="s">
        <v>1499</v>
      </c>
      <c r="D4715" s="6" t="s">
        <v>1499</v>
      </c>
      <c r="E4715" s="7" t="s">
        <v>20688</v>
      </c>
      <c r="F4715" s="6" t="s">
        <v>22845</v>
      </c>
      <c r="G4715" s="7" t="s">
        <v>1499</v>
      </c>
      <c r="H4715" s="22" t="str">
        <f t="shared" si="73"/>
        <v>https://www.safesave.info/MIC.php?id=Fajar-MotorList</v>
      </c>
      <c r="I4715" s="17">
        <v>45251.408351620368</v>
      </c>
    </row>
    <row r="4716" spans="1:9">
      <c r="A4716" s="6" t="s">
        <v>16124</v>
      </c>
      <c r="B4716" s="6" t="s">
        <v>11608</v>
      </c>
      <c r="C4716" s="6" t="s">
        <v>1499</v>
      </c>
      <c r="D4716" s="6" t="s">
        <v>1499</v>
      </c>
      <c r="E4716" s="7" t="s">
        <v>20689</v>
      </c>
      <c r="F4716" s="6" t="s">
        <v>22846</v>
      </c>
      <c r="G4716" s="7" t="s">
        <v>1499</v>
      </c>
      <c r="H4716" s="22" t="str">
        <f t="shared" si="73"/>
        <v>https://www.safesave.info/MIC.php?id=Fajar-MotorList</v>
      </c>
      <c r="I4716" s="17">
        <v>45251.408363252318</v>
      </c>
    </row>
    <row r="4717" spans="1:9">
      <c r="A4717" s="6" t="s">
        <v>16125</v>
      </c>
      <c r="B4717" s="6" t="s">
        <v>11608</v>
      </c>
      <c r="C4717" s="6" t="s">
        <v>1499</v>
      </c>
      <c r="D4717" s="6" t="s">
        <v>1499</v>
      </c>
      <c r="E4717" s="7" t="s">
        <v>20690</v>
      </c>
      <c r="F4717" s="6" t="s">
        <v>22847</v>
      </c>
      <c r="G4717" s="7" t="s">
        <v>1499</v>
      </c>
      <c r="H4717" s="22" t="str">
        <f t="shared" si="73"/>
        <v>https://www.safesave.info/MIC.php?id=Fajar-MotorList</v>
      </c>
      <c r="I4717" s="17">
        <v>45251.40837488426</v>
      </c>
    </row>
    <row r="4718" spans="1:9">
      <c r="A4718" s="6" t="s">
        <v>16126</v>
      </c>
      <c r="B4718" s="6" t="s">
        <v>11608</v>
      </c>
      <c r="C4718" s="6" t="s">
        <v>1499</v>
      </c>
      <c r="D4718" s="6" t="s">
        <v>1499</v>
      </c>
      <c r="E4718" s="7" t="s">
        <v>20596</v>
      </c>
      <c r="F4718" s="6" t="s">
        <v>22701</v>
      </c>
      <c r="G4718" s="7" t="s">
        <v>1499</v>
      </c>
      <c r="H4718" s="22" t="str">
        <f t="shared" si="73"/>
        <v>https://www.safesave.info/MIC.php?id=Fajar-MotorList</v>
      </c>
      <c r="I4718" s="17">
        <v>45251.408386516203</v>
      </c>
    </row>
    <row r="4719" spans="1:9">
      <c r="A4719" s="6" t="s">
        <v>16127</v>
      </c>
      <c r="B4719" s="6" t="s">
        <v>11608</v>
      </c>
      <c r="C4719" s="6" t="s">
        <v>1499</v>
      </c>
      <c r="D4719" s="6" t="s">
        <v>1499</v>
      </c>
      <c r="E4719" s="7" t="s">
        <v>20691</v>
      </c>
      <c r="F4719" s="6" t="s">
        <v>22848</v>
      </c>
      <c r="G4719" s="7" t="s">
        <v>1499</v>
      </c>
      <c r="H4719" s="22" t="str">
        <f t="shared" si="73"/>
        <v>https://www.safesave.info/MIC.php?id=Fajar-MotorList</v>
      </c>
      <c r="I4719" s="17">
        <v>45251.408398148145</v>
      </c>
    </row>
    <row r="4720" spans="1:9">
      <c r="A4720" s="6" t="s">
        <v>16128</v>
      </c>
      <c r="B4720" s="6" t="s">
        <v>11608</v>
      </c>
      <c r="C4720" s="6" t="s">
        <v>1499</v>
      </c>
      <c r="D4720" s="6" t="s">
        <v>1499</v>
      </c>
      <c r="E4720" s="7" t="s">
        <v>20692</v>
      </c>
      <c r="F4720" s="6" t="s">
        <v>22849</v>
      </c>
      <c r="G4720" s="7" t="s">
        <v>1499</v>
      </c>
      <c r="H4720" s="22" t="str">
        <f t="shared" si="73"/>
        <v>https://www.safesave.info/MIC.php?id=Fajar-MotorList</v>
      </c>
      <c r="I4720" s="17">
        <v>45251.408409780095</v>
      </c>
    </row>
    <row r="4721" spans="1:9">
      <c r="A4721" s="6" t="s">
        <v>16129</v>
      </c>
      <c r="B4721" s="6" t="s">
        <v>11608</v>
      </c>
      <c r="C4721" s="6" t="s">
        <v>1499</v>
      </c>
      <c r="D4721" s="6" t="s">
        <v>1499</v>
      </c>
      <c r="E4721" s="7" t="s">
        <v>20693</v>
      </c>
      <c r="F4721" s="6" t="s">
        <v>22850</v>
      </c>
      <c r="G4721" s="7" t="s">
        <v>1499</v>
      </c>
      <c r="H4721" s="22" t="str">
        <f t="shared" si="73"/>
        <v>https://www.safesave.info/MIC.php?id=Fajar-MotorList</v>
      </c>
      <c r="I4721" s="17">
        <v>45251.408421412038</v>
      </c>
    </row>
    <row r="4722" spans="1:9">
      <c r="A4722" s="6" t="s">
        <v>16130</v>
      </c>
      <c r="B4722" s="6" t="s">
        <v>11608</v>
      </c>
      <c r="C4722" s="6" t="s">
        <v>1499</v>
      </c>
      <c r="D4722" s="6" t="s">
        <v>1499</v>
      </c>
      <c r="E4722" s="7" t="s">
        <v>20694</v>
      </c>
      <c r="F4722" s="6" t="s">
        <v>22851</v>
      </c>
      <c r="G4722" s="7" t="s">
        <v>1499</v>
      </c>
      <c r="H4722" s="22" t="str">
        <f t="shared" si="73"/>
        <v>https://www.safesave.info/MIC.php?id=Fajar-MotorList</v>
      </c>
      <c r="I4722" s="17">
        <v>45251.40843304398</v>
      </c>
    </row>
    <row r="4723" spans="1:9">
      <c r="A4723" s="6" t="s">
        <v>16131</v>
      </c>
      <c r="B4723" s="6" t="s">
        <v>11608</v>
      </c>
      <c r="C4723" s="6" t="s">
        <v>1499</v>
      </c>
      <c r="D4723" s="6" t="s">
        <v>1499</v>
      </c>
      <c r="E4723" s="7" t="s">
        <v>20695</v>
      </c>
      <c r="F4723" s="6" t="s">
        <v>22852</v>
      </c>
      <c r="G4723" s="7" t="s">
        <v>1499</v>
      </c>
      <c r="H4723" s="22" t="str">
        <f t="shared" si="73"/>
        <v>https://www.safesave.info/MIC.php?id=Fajar-MotorList</v>
      </c>
      <c r="I4723" s="17">
        <v>45251.408444675923</v>
      </c>
    </row>
    <row r="4724" spans="1:9">
      <c r="A4724" s="6" t="s">
        <v>16132</v>
      </c>
      <c r="B4724" s="6" t="s">
        <v>11608</v>
      </c>
      <c r="C4724" s="6" t="s">
        <v>1499</v>
      </c>
      <c r="D4724" s="6" t="s">
        <v>8500</v>
      </c>
      <c r="E4724" s="7" t="s">
        <v>20696</v>
      </c>
      <c r="F4724" s="6" t="s">
        <v>8500</v>
      </c>
      <c r="G4724" s="7" t="s">
        <v>1499</v>
      </c>
      <c r="H4724" s="22" t="str">
        <f t="shared" si="73"/>
        <v>https://www.safesave.info/MIC.php?id=Fajar-MotorList</v>
      </c>
      <c r="I4724" s="17">
        <v>45251.408456307872</v>
      </c>
    </row>
    <row r="4725" spans="1:9">
      <c r="A4725" s="6" t="s">
        <v>16133</v>
      </c>
      <c r="B4725" s="6" t="s">
        <v>11608</v>
      </c>
      <c r="C4725" s="6" t="s">
        <v>1499</v>
      </c>
      <c r="D4725" s="6" t="s">
        <v>5982</v>
      </c>
      <c r="E4725" s="7" t="s">
        <v>20300</v>
      </c>
      <c r="F4725" s="6" t="s">
        <v>21463</v>
      </c>
      <c r="G4725" s="7" t="s">
        <v>1499</v>
      </c>
      <c r="H4725" s="22" t="str">
        <f t="shared" si="73"/>
        <v>https://www.safesave.info/MIC.php?id=Fajar-MotorList</v>
      </c>
      <c r="I4725" s="17">
        <v>45251.408467939815</v>
      </c>
    </row>
    <row r="4726" spans="1:9">
      <c r="A4726" s="6" t="s">
        <v>16134</v>
      </c>
      <c r="B4726" s="6" t="s">
        <v>11608</v>
      </c>
      <c r="C4726" s="6" t="s">
        <v>1499</v>
      </c>
      <c r="D4726" s="6" t="s">
        <v>1499</v>
      </c>
      <c r="E4726" s="7" t="s">
        <v>20697</v>
      </c>
      <c r="F4726" s="6" t="s">
        <v>22834</v>
      </c>
      <c r="G4726" s="7" t="s">
        <v>1499</v>
      </c>
      <c r="H4726" s="22" t="str">
        <f t="shared" si="73"/>
        <v>https://www.safesave.info/MIC.php?id=Fajar-MotorList</v>
      </c>
      <c r="I4726" s="17">
        <v>45251.408479571757</v>
      </c>
    </row>
    <row r="4727" spans="1:9">
      <c r="A4727" s="6" t="s">
        <v>16135</v>
      </c>
      <c r="B4727" s="6" t="s">
        <v>11608</v>
      </c>
      <c r="C4727" s="6" t="s">
        <v>1499</v>
      </c>
      <c r="D4727" s="6" t="s">
        <v>1499</v>
      </c>
      <c r="E4727" s="7" t="s">
        <v>20698</v>
      </c>
      <c r="F4727" s="6" t="s">
        <v>22853</v>
      </c>
      <c r="G4727" s="7" t="s">
        <v>1499</v>
      </c>
      <c r="H4727" s="22" t="str">
        <f t="shared" si="73"/>
        <v>https://www.safesave.info/MIC.php?id=Fajar-MotorList</v>
      </c>
      <c r="I4727" s="17">
        <v>45251.408491203707</v>
      </c>
    </row>
    <row r="4728" spans="1:9">
      <c r="A4728" s="6" t="s">
        <v>16136</v>
      </c>
      <c r="B4728" s="6" t="s">
        <v>11608</v>
      </c>
      <c r="C4728" s="6" t="s">
        <v>1499</v>
      </c>
      <c r="D4728" s="6" t="s">
        <v>1499</v>
      </c>
      <c r="E4728" s="7" t="s">
        <v>20699</v>
      </c>
      <c r="F4728" s="6" t="s">
        <v>22854</v>
      </c>
      <c r="G4728" s="7" t="s">
        <v>1499</v>
      </c>
      <c r="H4728" s="22" t="str">
        <f t="shared" si="73"/>
        <v>https://www.safesave.info/MIC.php?id=Fajar-MotorList</v>
      </c>
      <c r="I4728" s="17">
        <v>45251.408502835649</v>
      </c>
    </row>
    <row r="4729" spans="1:9">
      <c r="A4729" s="6" t="s">
        <v>16137</v>
      </c>
      <c r="B4729" s="6" t="s">
        <v>11608</v>
      </c>
      <c r="C4729" s="6" t="s">
        <v>1499</v>
      </c>
      <c r="D4729" s="6" t="s">
        <v>1499</v>
      </c>
      <c r="E4729" s="7" t="s">
        <v>20700</v>
      </c>
      <c r="F4729" s="6" t="s">
        <v>22855</v>
      </c>
      <c r="G4729" s="7" t="s">
        <v>1499</v>
      </c>
      <c r="H4729" s="22" t="str">
        <f t="shared" si="73"/>
        <v>https://www.safesave.info/MIC.php?id=Fajar-MotorList</v>
      </c>
      <c r="I4729" s="17">
        <v>45251.408514467592</v>
      </c>
    </row>
    <row r="4730" spans="1:9">
      <c r="A4730" s="6" t="s">
        <v>16138</v>
      </c>
      <c r="B4730" s="6" t="s">
        <v>11608</v>
      </c>
      <c r="C4730" s="6" t="s">
        <v>1499</v>
      </c>
      <c r="D4730" s="6" t="s">
        <v>1499</v>
      </c>
      <c r="E4730" s="7" t="s">
        <v>20701</v>
      </c>
      <c r="F4730" s="6" t="s">
        <v>22856</v>
      </c>
      <c r="G4730" s="7" t="s">
        <v>1499</v>
      </c>
      <c r="H4730" s="22" t="str">
        <f t="shared" si="73"/>
        <v>https://www.safesave.info/MIC.php?id=Fajar-MotorList</v>
      </c>
      <c r="I4730" s="17">
        <v>45251.408526099534</v>
      </c>
    </row>
    <row r="4731" spans="1:9">
      <c r="A4731" s="6" t="s">
        <v>16139</v>
      </c>
      <c r="B4731" s="6" t="s">
        <v>11608</v>
      </c>
      <c r="C4731" s="6" t="s">
        <v>1499</v>
      </c>
      <c r="D4731" s="6" t="s">
        <v>1206</v>
      </c>
      <c r="E4731" s="7" t="s">
        <v>20102</v>
      </c>
      <c r="F4731" s="6" t="s">
        <v>22857</v>
      </c>
      <c r="G4731" s="7" t="s">
        <v>1499</v>
      </c>
      <c r="H4731" s="22" t="str">
        <f t="shared" si="73"/>
        <v>https://www.safesave.info/MIC.php?id=Fajar-MotorList</v>
      </c>
      <c r="I4731" s="17">
        <v>45251.408537731484</v>
      </c>
    </row>
    <row r="4732" spans="1:9">
      <c r="A4732" s="6" t="s">
        <v>16140</v>
      </c>
      <c r="B4732" s="6" t="s">
        <v>11608</v>
      </c>
      <c r="C4732" s="6" t="s">
        <v>1499</v>
      </c>
      <c r="D4732" s="6" t="s">
        <v>1499</v>
      </c>
      <c r="E4732" s="7" t="s">
        <v>20702</v>
      </c>
      <c r="F4732" s="6" t="s">
        <v>22858</v>
      </c>
      <c r="G4732" s="7" t="s">
        <v>1499</v>
      </c>
      <c r="H4732" s="22" t="str">
        <f t="shared" si="73"/>
        <v>https://www.safesave.info/MIC.php?id=Fajar-MotorList</v>
      </c>
      <c r="I4732" s="17">
        <v>45251.408549363427</v>
      </c>
    </row>
    <row r="4733" spans="1:9">
      <c r="A4733" s="6" t="s">
        <v>16141</v>
      </c>
      <c r="B4733" s="6" t="s">
        <v>11608</v>
      </c>
      <c r="C4733" s="6" t="s">
        <v>1499</v>
      </c>
      <c r="D4733" s="6" t="s">
        <v>1499</v>
      </c>
      <c r="E4733" s="7" t="s">
        <v>20703</v>
      </c>
      <c r="F4733" s="6" t="s">
        <v>22859</v>
      </c>
      <c r="G4733" s="7" t="s">
        <v>1499</v>
      </c>
      <c r="H4733" s="22" t="str">
        <f t="shared" si="73"/>
        <v>https://www.safesave.info/MIC.php?id=Fajar-MotorList</v>
      </c>
      <c r="I4733" s="17">
        <v>45251.408560995369</v>
      </c>
    </row>
    <row r="4734" spans="1:9">
      <c r="A4734" s="6" t="s">
        <v>16142</v>
      </c>
      <c r="B4734" s="6" t="s">
        <v>11608</v>
      </c>
      <c r="C4734" s="6" t="s">
        <v>1499</v>
      </c>
      <c r="D4734" s="6" t="s">
        <v>1499</v>
      </c>
      <c r="E4734" s="7" t="s">
        <v>20704</v>
      </c>
      <c r="F4734" s="6" t="s">
        <v>22860</v>
      </c>
      <c r="G4734" s="7" t="s">
        <v>1499</v>
      </c>
      <c r="H4734" s="22" t="str">
        <f t="shared" si="73"/>
        <v>https://www.safesave.info/MIC.php?id=Fajar-MotorList</v>
      </c>
      <c r="I4734" s="17">
        <v>45251.408572627312</v>
      </c>
    </row>
    <row r="4735" spans="1:9">
      <c r="A4735" s="6" t="s">
        <v>16143</v>
      </c>
      <c r="B4735" s="6" t="s">
        <v>11608</v>
      </c>
      <c r="C4735" s="6" t="s">
        <v>1499</v>
      </c>
      <c r="D4735" s="6" t="s">
        <v>1499</v>
      </c>
      <c r="E4735" s="7" t="s">
        <v>20705</v>
      </c>
      <c r="F4735" s="6" t="s">
        <v>22861</v>
      </c>
      <c r="G4735" s="7" t="s">
        <v>1499</v>
      </c>
      <c r="H4735" s="22" t="str">
        <f t="shared" si="73"/>
        <v>https://www.safesave.info/MIC.php?id=Fajar-MotorList</v>
      </c>
      <c r="I4735" s="17">
        <v>45251.408584259261</v>
      </c>
    </row>
    <row r="4736" spans="1:9">
      <c r="A4736" s="6" t="s">
        <v>16144</v>
      </c>
      <c r="B4736" s="6" t="s">
        <v>11608</v>
      </c>
      <c r="C4736" s="6" t="s">
        <v>1499</v>
      </c>
      <c r="D4736" s="6" t="s">
        <v>1499</v>
      </c>
      <c r="E4736" s="7" t="s">
        <v>20706</v>
      </c>
      <c r="F4736" s="6" t="s">
        <v>22862</v>
      </c>
      <c r="G4736" s="7" t="s">
        <v>1499</v>
      </c>
      <c r="H4736" s="22" t="str">
        <f t="shared" si="73"/>
        <v>https://www.safesave.info/MIC.php?id=Fajar-MotorList</v>
      </c>
      <c r="I4736" s="17">
        <v>45251.408595891204</v>
      </c>
    </row>
    <row r="4737" spans="1:9">
      <c r="A4737" s="6" t="s">
        <v>16145</v>
      </c>
      <c r="B4737" s="6" t="s">
        <v>11608</v>
      </c>
      <c r="C4737" s="6" t="s">
        <v>1499</v>
      </c>
      <c r="D4737" s="6" t="s">
        <v>1499</v>
      </c>
      <c r="E4737" s="7" t="s">
        <v>20707</v>
      </c>
      <c r="F4737" s="6" t="s">
        <v>22863</v>
      </c>
      <c r="G4737" s="7" t="s">
        <v>1499</v>
      </c>
      <c r="H4737" s="22" t="str">
        <f t="shared" si="73"/>
        <v>https://www.safesave.info/MIC.php?id=Fajar-MotorList</v>
      </c>
      <c r="I4737" s="17">
        <v>45251.408607523146</v>
      </c>
    </row>
    <row r="4738" spans="1:9">
      <c r="A4738" s="6" t="s">
        <v>16146</v>
      </c>
      <c r="B4738" s="6" t="s">
        <v>11608</v>
      </c>
      <c r="C4738" s="6" t="s">
        <v>1499</v>
      </c>
      <c r="D4738" s="6" t="s">
        <v>1499</v>
      </c>
      <c r="E4738" s="7" t="s">
        <v>20708</v>
      </c>
      <c r="F4738" s="6" t="s">
        <v>22864</v>
      </c>
      <c r="G4738" s="7" t="s">
        <v>1499</v>
      </c>
      <c r="H4738" s="22" t="str">
        <f t="shared" si="73"/>
        <v>https://www.safesave.info/MIC.php?id=Fajar-MotorList</v>
      </c>
      <c r="I4738" s="17">
        <v>45251.408619155096</v>
      </c>
    </row>
    <row r="4739" spans="1:9">
      <c r="A4739" s="6" t="s">
        <v>16147</v>
      </c>
      <c r="B4739" s="6" t="s">
        <v>11608</v>
      </c>
      <c r="C4739" s="6" t="s">
        <v>1499</v>
      </c>
      <c r="D4739" s="6" t="s">
        <v>1499</v>
      </c>
      <c r="E4739" s="7" t="s">
        <v>20709</v>
      </c>
      <c r="F4739" s="6" t="s">
        <v>22865</v>
      </c>
      <c r="G4739" s="7" t="s">
        <v>1499</v>
      </c>
      <c r="H4739" s="22" t="str">
        <f t="shared" ref="H4739:H4802" si="74">CONCATENATE("https://www.safesave.info/MIC.php?id=Fajar-MotorList",G4739)</f>
        <v>https://www.safesave.info/MIC.php?id=Fajar-MotorList</v>
      </c>
      <c r="I4739" s="17">
        <v>45251.408630787038</v>
      </c>
    </row>
    <row r="4740" spans="1:9">
      <c r="A4740" s="6" t="s">
        <v>16148</v>
      </c>
      <c r="B4740" s="6" t="s">
        <v>11608</v>
      </c>
      <c r="C4740" s="6" t="s">
        <v>1499</v>
      </c>
      <c r="D4740" s="6" t="s">
        <v>1499</v>
      </c>
      <c r="E4740" s="7" t="s">
        <v>20710</v>
      </c>
      <c r="F4740" s="6" t="s">
        <v>22866</v>
      </c>
      <c r="G4740" s="7" t="s">
        <v>1499</v>
      </c>
      <c r="H4740" s="22" t="str">
        <f t="shared" si="74"/>
        <v>https://www.safesave.info/MIC.php?id=Fajar-MotorList</v>
      </c>
      <c r="I4740" s="17">
        <v>45251.408642418981</v>
      </c>
    </row>
    <row r="4741" spans="1:9">
      <c r="A4741" s="6" t="s">
        <v>16149</v>
      </c>
      <c r="B4741" s="6" t="s">
        <v>11608</v>
      </c>
      <c r="C4741" s="6" t="s">
        <v>1499</v>
      </c>
      <c r="D4741" s="6" t="s">
        <v>1499</v>
      </c>
      <c r="E4741" s="7" t="s">
        <v>20711</v>
      </c>
      <c r="F4741" s="6" t="s">
        <v>22867</v>
      </c>
      <c r="G4741" s="7" t="s">
        <v>1499</v>
      </c>
      <c r="H4741" s="22" t="str">
        <f t="shared" si="74"/>
        <v>https://www.safesave.info/MIC.php?id=Fajar-MotorList</v>
      </c>
      <c r="I4741" s="17">
        <v>45251.408654050923</v>
      </c>
    </row>
    <row r="4742" spans="1:9">
      <c r="A4742" s="6" t="s">
        <v>16150</v>
      </c>
      <c r="B4742" s="6" t="s">
        <v>11608</v>
      </c>
      <c r="C4742" s="6" t="s">
        <v>1499</v>
      </c>
      <c r="D4742" s="6" t="s">
        <v>1499</v>
      </c>
      <c r="E4742" s="7" t="s">
        <v>20712</v>
      </c>
      <c r="F4742" s="6" t="s">
        <v>22868</v>
      </c>
      <c r="G4742" s="7" t="s">
        <v>1499</v>
      </c>
      <c r="H4742" s="22" t="str">
        <f t="shared" si="74"/>
        <v>https://www.safesave.info/MIC.php?id=Fajar-MotorList</v>
      </c>
      <c r="I4742" s="17">
        <v>45251.408665682873</v>
      </c>
    </row>
    <row r="4743" spans="1:9">
      <c r="A4743" s="6" t="s">
        <v>16151</v>
      </c>
      <c r="B4743" s="6" t="s">
        <v>11608</v>
      </c>
      <c r="C4743" s="6" t="s">
        <v>1499</v>
      </c>
      <c r="D4743" s="6" t="s">
        <v>1499</v>
      </c>
      <c r="E4743" s="7" t="s">
        <v>20713</v>
      </c>
      <c r="F4743" s="6" t="s">
        <v>22869</v>
      </c>
      <c r="G4743" s="7" t="s">
        <v>1499</v>
      </c>
      <c r="H4743" s="22" t="str">
        <f t="shared" si="74"/>
        <v>https://www.safesave.info/MIC.php?id=Fajar-MotorList</v>
      </c>
      <c r="I4743" s="17">
        <v>45251.408677314816</v>
      </c>
    </row>
    <row r="4744" spans="1:9">
      <c r="A4744" s="6" t="s">
        <v>16152</v>
      </c>
      <c r="B4744" s="6" t="s">
        <v>11608</v>
      </c>
      <c r="C4744" s="6" t="s">
        <v>1499</v>
      </c>
      <c r="D4744" s="6" t="s">
        <v>1499</v>
      </c>
      <c r="E4744" s="7" t="s">
        <v>20714</v>
      </c>
      <c r="F4744" s="6" t="s">
        <v>22870</v>
      </c>
      <c r="G4744" s="7" t="s">
        <v>1499</v>
      </c>
      <c r="H4744" s="22" t="str">
        <f t="shared" si="74"/>
        <v>https://www.safesave.info/MIC.php?id=Fajar-MotorList</v>
      </c>
      <c r="I4744" s="17">
        <v>45251.408688946758</v>
      </c>
    </row>
    <row r="4745" spans="1:9">
      <c r="A4745" s="6" t="s">
        <v>16153</v>
      </c>
      <c r="B4745" s="6" t="s">
        <v>11608</v>
      </c>
      <c r="C4745" s="6" t="s">
        <v>1499</v>
      </c>
      <c r="D4745" s="6" t="s">
        <v>1499</v>
      </c>
      <c r="E4745" s="7" t="s">
        <v>20715</v>
      </c>
      <c r="F4745" s="6" t="s">
        <v>22871</v>
      </c>
      <c r="G4745" s="7" t="s">
        <v>1499</v>
      </c>
      <c r="H4745" s="22" t="str">
        <f t="shared" si="74"/>
        <v>https://www.safesave.info/MIC.php?id=Fajar-MotorList</v>
      </c>
      <c r="I4745" s="17">
        <v>45251.408700578701</v>
      </c>
    </row>
    <row r="4746" spans="1:9">
      <c r="A4746" s="6" t="s">
        <v>16154</v>
      </c>
      <c r="B4746" s="6" t="s">
        <v>11608</v>
      </c>
      <c r="C4746" s="6" t="s">
        <v>1499</v>
      </c>
      <c r="D4746" s="6" t="s">
        <v>1499</v>
      </c>
      <c r="E4746" s="7" t="s">
        <v>20716</v>
      </c>
      <c r="F4746" s="6" t="s">
        <v>22872</v>
      </c>
      <c r="G4746" s="7" t="s">
        <v>1499</v>
      </c>
      <c r="H4746" s="22" t="str">
        <f t="shared" si="74"/>
        <v>https://www.safesave.info/MIC.php?id=Fajar-MotorList</v>
      </c>
      <c r="I4746" s="17">
        <v>45251.40871221065</v>
      </c>
    </row>
    <row r="4747" spans="1:9">
      <c r="A4747" s="6" t="s">
        <v>16155</v>
      </c>
      <c r="B4747" s="6" t="s">
        <v>11608</v>
      </c>
      <c r="C4747" s="6" t="s">
        <v>1499</v>
      </c>
      <c r="D4747" s="6" t="s">
        <v>1499</v>
      </c>
      <c r="E4747" s="7" t="s">
        <v>20717</v>
      </c>
      <c r="F4747" s="6" t="s">
        <v>22873</v>
      </c>
      <c r="G4747" s="7" t="s">
        <v>1499</v>
      </c>
      <c r="H4747" s="22" t="str">
        <f t="shared" si="74"/>
        <v>https://www.safesave.info/MIC.php?id=Fajar-MotorList</v>
      </c>
      <c r="I4747" s="17">
        <v>45251.408723842593</v>
      </c>
    </row>
    <row r="4748" spans="1:9">
      <c r="A4748" s="6" t="s">
        <v>16156</v>
      </c>
      <c r="B4748" s="6" t="s">
        <v>11608</v>
      </c>
      <c r="C4748" s="6" t="s">
        <v>1499</v>
      </c>
      <c r="D4748" s="6" t="s">
        <v>1499</v>
      </c>
      <c r="E4748" s="7" t="s">
        <v>20718</v>
      </c>
      <c r="F4748" s="6" t="s">
        <v>22874</v>
      </c>
      <c r="G4748" s="7" t="s">
        <v>1499</v>
      </c>
      <c r="H4748" s="22" t="str">
        <f t="shared" si="74"/>
        <v>https://www.safesave.info/MIC.php?id=Fajar-MotorList</v>
      </c>
      <c r="I4748" s="17">
        <v>45251.408735474535</v>
      </c>
    </row>
    <row r="4749" spans="1:9">
      <c r="A4749" s="6" t="s">
        <v>16157</v>
      </c>
      <c r="B4749" s="6" t="s">
        <v>11608</v>
      </c>
      <c r="C4749" s="6" t="s">
        <v>1499</v>
      </c>
      <c r="D4749" s="6" t="s">
        <v>1499</v>
      </c>
      <c r="E4749" s="7" t="s">
        <v>20719</v>
      </c>
      <c r="F4749" s="6" t="s">
        <v>22875</v>
      </c>
      <c r="G4749" s="7" t="s">
        <v>1499</v>
      </c>
      <c r="H4749" s="22" t="str">
        <f t="shared" si="74"/>
        <v>https://www.safesave.info/MIC.php?id=Fajar-MotorList</v>
      </c>
      <c r="I4749" s="17">
        <v>45251.408747106485</v>
      </c>
    </row>
    <row r="4750" spans="1:9">
      <c r="A4750" s="6" t="s">
        <v>16158</v>
      </c>
      <c r="B4750" s="6" t="s">
        <v>11608</v>
      </c>
      <c r="C4750" s="6" t="s">
        <v>1499</v>
      </c>
      <c r="D4750" s="6" t="s">
        <v>1499</v>
      </c>
      <c r="E4750" s="7" t="s">
        <v>20311</v>
      </c>
      <c r="F4750" s="6" t="s">
        <v>22876</v>
      </c>
      <c r="G4750" s="7" t="s">
        <v>1499</v>
      </c>
      <c r="H4750" s="22" t="str">
        <f t="shared" si="74"/>
        <v>https://www.safesave.info/MIC.php?id=Fajar-MotorList</v>
      </c>
      <c r="I4750" s="17">
        <v>45251.408758738427</v>
      </c>
    </row>
    <row r="4751" spans="1:9">
      <c r="A4751" s="6" t="s">
        <v>16159</v>
      </c>
      <c r="B4751" s="6" t="s">
        <v>11608</v>
      </c>
      <c r="C4751" s="6" t="s">
        <v>1499</v>
      </c>
      <c r="D4751" s="6" t="s">
        <v>1499</v>
      </c>
      <c r="E4751" s="7" t="s">
        <v>20720</v>
      </c>
      <c r="F4751" s="6" t="s">
        <v>22877</v>
      </c>
      <c r="G4751" s="7" t="s">
        <v>1499</v>
      </c>
      <c r="H4751" s="22" t="str">
        <f t="shared" si="74"/>
        <v>https://www.safesave.info/MIC.php?id=Fajar-MotorList</v>
      </c>
      <c r="I4751" s="17">
        <v>45251.40877037037</v>
      </c>
    </row>
    <row r="4752" spans="1:9">
      <c r="A4752" s="6" t="s">
        <v>16160</v>
      </c>
      <c r="B4752" s="6" t="s">
        <v>11608</v>
      </c>
      <c r="C4752" s="6" t="s">
        <v>1499</v>
      </c>
      <c r="D4752" s="6" t="s">
        <v>1499</v>
      </c>
      <c r="E4752" s="7" t="s">
        <v>20721</v>
      </c>
      <c r="F4752" s="6" t="s">
        <v>22878</v>
      </c>
      <c r="G4752" s="7" t="s">
        <v>1499</v>
      </c>
      <c r="H4752" s="22" t="str">
        <f t="shared" si="74"/>
        <v>https://www.safesave.info/MIC.php?id=Fajar-MotorList</v>
      </c>
      <c r="I4752" s="17">
        <v>45251.408782002312</v>
      </c>
    </row>
    <row r="4753" spans="1:9">
      <c r="A4753" s="6" t="s">
        <v>16161</v>
      </c>
      <c r="B4753" s="6" t="s">
        <v>11608</v>
      </c>
      <c r="C4753" s="6" t="s">
        <v>1499</v>
      </c>
      <c r="D4753" s="6" t="s">
        <v>1499</v>
      </c>
      <c r="E4753" s="7" t="s">
        <v>20722</v>
      </c>
      <c r="F4753" s="6" t="s">
        <v>22879</v>
      </c>
      <c r="G4753" s="7" t="s">
        <v>1499</v>
      </c>
      <c r="H4753" s="22" t="str">
        <f t="shared" si="74"/>
        <v>https://www.safesave.info/MIC.php?id=Fajar-MotorList</v>
      </c>
      <c r="I4753" s="17">
        <v>45251.408793634262</v>
      </c>
    </row>
    <row r="4754" spans="1:9">
      <c r="A4754" s="6" t="s">
        <v>16162</v>
      </c>
      <c r="B4754" s="6" t="s">
        <v>11608</v>
      </c>
      <c r="C4754" s="6" t="s">
        <v>1499</v>
      </c>
      <c r="D4754" s="6" t="s">
        <v>1499</v>
      </c>
      <c r="E4754" s="7" t="s">
        <v>20723</v>
      </c>
      <c r="F4754" s="6" t="s">
        <v>22880</v>
      </c>
      <c r="G4754" s="7" t="s">
        <v>1499</v>
      </c>
      <c r="H4754" s="22" t="str">
        <f t="shared" si="74"/>
        <v>https://www.safesave.info/MIC.php?id=Fajar-MotorList</v>
      </c>
      <c r="I4754" s="17">
        <v>45251.408805266205</v>
      </c>
    </row>
    <row r="4755" spans="1:9">
      <c r="A4755" s="6" t="s">
        <v>16163</v>
      </c>
      <c r="B4755" s="6" t="s">
        <v>11608</v>
      </c>
      <c r="C4755" s="6" t="s">
        <v>1499</v>
      </c>
      <c r="D4755" s="6" t="s">
        <v>1499</v>
      </c>
      <c r="E4755" s="7" t="s">
        <v>20724</v>
      </c>
      <c r="F4755" s="6" t="s">
        <v>22881</v>
      </c>
      <c r="G4755" s="7" t="s">
        <v>1499</v>
      </c>
      <c r="H4755" s="22" t="str">
        <f t="shared" si="74"/>
        <v>https://www.safesave.info/MIC.php?id=Fajar-MotorList</v>
      </c>
      <c r="I4755" s="17">
        <v>45251.408816898147</v>
      </c>
    </row>
    <row r="4756" spans="1:9">
      <c r="A4756" s="6" t="s">
        <v>16164</v>
      </c>
      <c r="B4756" s="6" t="s">
        <v>11608</v>
      </c>
      <c r="C4756" s="6" t="s">
        <v>1499</v>
      </c>
      <c r="D4756" s="6" t="s">
        <v>1499</v>
      </c>
      <c r="E4756" s="7" t="s">
        <v>20725</v>
      </c>
      <c r="F4756" s="6" t="s">
        <v>22882</v>
      </c>
      <c r="G4756" s="7" t="s">
        <v>1499</v>
      </c>
      <c r="H4756" s="22" t="str">
        <f t="shared" si="74"/>
        <v>https://www.safesave.info/MIC.php?id=Fajar-MotorList</v>
      </c>
      <c r="I4756" s="17">
        <v>45251.40882853009</v>
      </c>
    </row>
    <row r="4757" spans="1:9">
      <c r="A4757" s="6" t="s">
        <v>16165</v>
      </c>
      <c r="B4757" s="6" t="s">
        <v>11608</v>
      </c>
      <c r="C4757" s="6" t="s">
        <v>1499</v>
      </c>
      <c r="D4757" s="6" t="s">
        <v>1499</v>
      </c>
      <c r="E4757" s="7" t="s">
        <v>20726</v>
      </c>
      <c r="F4757" s="6" t="s">
        <v>11625</v>
      </c>
      <c r="G4757" s="7" t="s">
        <v>1499</v>
      </c>
      <c r="H4757" s="22" t="str">
        <f t="shared" si="74"/>
        <v>https://www.safesave.info/MIC.php?id=Fajar-MotorList</v>
      </c>
      <c r="I4757" s="17">
        <v>45251.408840162039</v>
      </c>
    </row>
    <row r="4758" spans="1:9">
      <c r="A4758" s="6" t="s">
        <v>16166</v>
      </c>
      <c r="B4758" s="6" t="s">
        <v>11608</v>
      </c>
      <c r="C4758" s="6" t="s">
        <v>1499</v>
      </c>
      <c r="D4758" s="6" t="s">
        <v>1499</v>
      </c>
      <c r="E4758" s="7" t="s">
        <v>20688</v>
      </c>
      <c r="F4758" s="6" t="s">
        <v>22845</v>
      </c>
      <c r="G4758" s="7" t="s">
        <v>1499</v>
      </c>
      <c r="H4758" s="22" t="str">
        <f t="shared" si="74"/>
        <v>https://www.safesave.info/MIC.php?id=Fajar-MotorList</v>
      </c>
      <c r="I4758" s="17">
        <v>45251.408851793982</v>
      </c>
    </row>
    <row r="4759" spans="1:9">
      <c r="A4759" s="6" t="s">
        <v>16167</v>
      </c>
      <c r="B4759" s="6" t="s">
        <v>11608</v>
      </c>
      <c r="C4759" s="6" t="s">
        <v>1499</v>
      </c>
      <c r="D4759" s="6" t="s">
        <v>1499</v>
      </c>
      <c r="E4759" s="7" t="s">
        <v>20699</v>
      </c>
      <c r="F4759" s="6" t="s">
        <v>22854</v>
      </c>
      <c r="G4759" s="7" t="s">
        <v>1499</v>
      </c>
      <c r="H4759" s="22" t="str">
        <f t="shared" si="74"/>
        <v>https://www.safesave.info/MIC.php?id=Fajar-MotorList</v>
      </c>
      <c r="I4759" s="17">
        <v>45251.408863425924</v>
      </c>
    </row>
    <row r="4760" spans="1:9">
      <c r="A4760" s="6" t="s">
        <v>16168</v>
      </c>
      <c r="B4760" s="6" t="s">
        <v>11608</v>
      </c>
      <c r="C4760" s="6" t="s">
        <v>1499</v>
      </c>
      <c r="D4760" s="6" t="s">
        <v>1499</v>
      </c>
      <c r="E4760" s="7" t="s">
        <v>20699</v>
      </c>
      <c r="F4760" s="6" t="s">
        <v>22854</v>
      </c>
      <c r="G4760" s="7" t="s">
        <v>1499</v>
      </c>
      <c r="H4760" s="22" t="str">
        <f t="shared" si="74"/>
        <v>https://www.safesave.info/MIC.php?id=Fajar-MotorList</v>
      </c>
      <c r="I4760" s="17">
        <v>45251.408875057874</v>
      </c>
    </row>
    <row r="4761" spans="1:9">
      <c r="A4761" s="6" t="s">
        <v>16169</v>
      </c>
      <c r="B4761" s="6" t="s">
        <v>11608</v>
      </c>
      <c r="C4761" s="6" t="s">
        <v>1499</v>
      </c>
      <c r="D4761" s="6" t="s">
        <v>1499</v>
      </c>
      <c r="E4761" s="7" t="s">
        <v>20701</v>
      </c>
      <c r="F4761" s="6" t="s">
        <v>22856</v>
      </c>
      <c r="G4761" s="7" t="s">
        <v>1499</v>
      </c>
      <c r="H4761" s="22" t="str">
        <f t="shared" si="74"/>
        <v>https://www.safesave.info/MIC.php?id=Fajar-MotorList</v>
      </c>
      <c r="I4761" s="17">
        <v>45251.408886689816</v>
      </c>
    </row>
    <row r="4762" spans="1:9">
      <c r="A4762" s="6" t="s">
        <v>16170</v>
      </c>
      <c r="B4762" s="6" t="s">
        <v>11608</v>
      </c>
      <c r="C4762" s="6" t="s">
        <v>1499</v>
      </c>
      <c r="D4762" s="6" t="s">
        <v>1499</v>
      </c>
      <c r="E4762" s="7" t="s">
        <v>20727</v>
      </c>
      <c r="F4762" s="6" t="s">
        <v>22883</v>
      </c>
      <c r="G4762" s="7" t="s">
        <v>1499</v>
      </c>
      <c r="H4762" s="22" t="str">
        <f t="shared" si="74"/>
        <v>https://www.safesave.info/MIC.php?id=Fajar-MotorList</v>
      </c>
      <c r="I4762" s="17">
        <v>45251.408898321759</v>
      </c>
    </row>
    <row r="4763" spans="1:9">
      <c r="A4763" s="6" t="s">
        <v>16171</v>
      </c>
      <c r="B4763" s="6" t="s">
        <v>11608</v>
      </c>
      <c r="C4763" s="6" t="s">
        <v>1499</v>
      </c>
      <c r="D4763" s="6" t="s">
        <v>1499</v>
      </c>
      <c r="E4763" s="7" t="s">
        <v>20714</v>
      </c>
      <c r="F4763" s="6" t="s">
        <v>22884</v>
      </c>
      <c r="G4763" s="7" t="s">
        <v>1499</v>
      </c>
      <c r="H4763" s="22" t="str">
        <f t="shared" si="74"/>
        <v>https://www.safesave.info/MIC.php?id=Fajar-MotorList</v>
      </c>
      <c r="I4763" s="17">
        <v>45251.408909953701</v>
      </c>
    </row>
    <row r="4764" spans="1:9">
      <c r="A4764" s="6" t="s">
        <v>16172</v>
      </c>
      <c r="B4764" s="6" t="s">
        <v>11608</v>
      </c>
      <c r="C4764" s="6" t="s">
        <v>1499</v>
      </c>
      <c r="D4764" s="6" t="s">
        <v>1499</v>
      </c>
      <c r="E4764" s="7" t="s">
        <v>20714</v>
      </c>
      <c r="F4764" s="6" t="s">
        <v>22885</v>
      </c>
      <c r="G4764" s="7" t="s">
        <v>1499</v>
      </c>
      <c r="H4764" s="22" t="str">
        <f t="shared" si="74"/>
        <v>https://www.safesave.info/MIC.php?id=Fajar-MotorList</v>
      </c>
      <c r="I4764" s="17">
        <v>45251.408921585651</v>
      </c>
    </row>
    <row r="4765" spans="1:9">
      <c r="A4765" s="6" t="s">
        <v>16173</v>
      </c>
      <c r="B4765" s="6" t="s">
        <v>11608</v>
      </c>
      <c r="C4765" s="6" t="s">
        <v>1499</v>
      </c>
      <c r="D4765" s="6" t="s">
        <v>8313</v>
      </c>
      <c r="E4765" s="7" t="s">
        <v>20328</v>
      </c>
      <c r="F4765" s="6" t="s">
        <v>11312</v>
      </c>
      <c r="G4765" s="7" t="s">
        <v>1499</v>
      </c>
      <c r="H4765" s="22" t="str">
        <f t="shared" si="74"/>
        <v>https://www.safesave.info/MIC.php?id=Fajar-MotorList</v>
      </c>
      <c r="I4765" s="17">
        <v>45251.408933217594</v>
      </c>
    </row>
    <row r="4766" spans="1:9">
      <c r="A4766" s="6" t="s">
        <v>16174</v>
      </c>
      <c r="B4766" s="6" t="s">
        <v>11608</v>
      </c>
      <c r="C4766" s="6" t="s">
        <v>1499</v>
      </c>
      <c r="D4766" s="6" t="s">
        <v>1499</v>
      </c>
      <c r="E4766" s="7" t="s">
        <v>20505</v>
      </c>
      <c r="F4766" s="6" t="s">
        <v>22886</v>
      </c>
      <c r="G4766" s="7" t="s">
        <v>1499</v>
      </c>
      <c r="H4766" s="22" t="str">
        <f t="shared" si="74"/>
        <v>https://www.safesave.info/MIC.php?id=Fajar-MotorList</v>
      </c>
      <c r="I4766" s="17">
        <v>45251.408944849536</v>
      </c>
    </row>
    <row r="4767" spans="1:9">
      <c r="A4767" s="6" t="s">
        <v>16175</v>
      </c>
      <c r="B4767" s="6" t="s">
        <v>11608</v>
      </c>
      <c r="C4767" s="6" t="s">
        <v>1499</v>
      </c>
      <c r="D4767" s="6" t="s">
        <v>8501</v>
      </c>
      <c r="E4767" s="7" t="s">
        <v>20475</v>
      </c>
      <c r="F4767" s="6" t="s">
        <v>22887</v>
      </c>
      <c r="G4767" s="7" t="s">
        <v>1499</v>
      </c>
      <c r="H4767" s="22" t="str">
        <f t="shared" si="74"/>
        <v>https://www.safesave.info/MIC.php?id=Fajar-MotorList</v>
      </c>
      <c r="I4767" s="17">
        <v>45251.408956481479</v>
      </c>
    </row>
    <row r="4768" spans="1:9">
      <c r="A4768" s="6" t="s">
        <v>16176</v>
      </c>
      <c r="B4768" s="6" t="s">
        <v>11608</v>
      </c>
      <c r="C4768" s="6" t="s">
        <v>1499</v>
      </c>
      <c r="D4768" s="6" t="s">
        <v>8501</v>
      </c>
      <c r="E4768" s="7" t="s">
        <v>20557</v>
      </c>
      <c r="F4768" s="6" t="s">
        <v>22888</v>
      </c>
      <c r="G4768" s="7" t="s">
        <v>1499</v>
      </c>
      <c r="H4768" s="22" t="str">
        <f t="shared" si="74"/>
        <v>https://www.safesave.info/MIC.php?id=Fajar-MotorList</v>
      </c>
      <c r="I4768" s="17">
        <v>45251.408968113428</v>
      </c>
    </row>
    <row r="4769" spans="1:9">
      <c r="A4769" s="6" t="s">
        <v>16177</v>
      </c>
      <c r="B4769" s="6" t="s">
        <v>11608</v>
      </c>
      <c r="C4769" s="6" t="s">
        <v>1499</v>
      </c>
      <c r="D4769" s="6" t="s">
        <v>5320</v>
      </c>
      <c r="E4769" s="7" t="s">
        <v>1499</v>
      </c>
      <c r="F4769" s="6" t="s">
        <v>22889</v>
      </c>
      <c r="G4769" s="7" t="s">
        <v>1499</v>
      </c>
      <c r="H4769" s="22" t="str">
        <f t="shared" si="74"/>
        <v>https://www.safesave.info/MIC.php?id=Fajar-MotorList</v>
      </c>
      <c r="I4769" s="17">
        <v>45251.408979745371</v>
      </c>
    </row>
    <row r="4770" spans="1:9">
      <c r="A4770" s="6" t="s">
        <v>16178</v>
      </c>
      <c r="B4770" s="6" t="s">
        <v>11608</v>
      </c>
      <c r="C4770" s="6" t="s">
        <v>1499</v>
      </c>
      <c r="D4770" s="6" t="s">
        <v>537</v>
      </c>
      <c r="E4770" s="7" t="s">
        <v>20050</v>
      </c>
      <c r="F4770" s="6" t="s">
        <v>11234</v>
      </c>
      <c r="G4770" s="7" t="s">
        <v>1499</v>
      </c>
      <c r="H4770" s="22" t="str">
        <f t="shared" si="74"/>
        <v>https://www.safesave.info/MIC.php?id=Fajar-MotorList</v>
      </c>
      <c r="I4770" s="17">
        <v>45251.408991377313</v>
      </c>
    </row>
    <row r="4771" spans="1:9">
      <c r="A4771" s="6" t="s">
        <v>16179</v>
      </c>
      <c r="B4771" s="6" t="s">
        <v>11608</v>
      </c>
      <c r="C4771" s="6" t="s">
        <v>1499</v>
      </c>
      <c r="D4771" s="6" t="s">
        <v>1499</v>
      </c>
      <c r="E4771" s="7" t="s">
        <v>1499</v>
      </c>
      <c r="F4771" s="6" t="s">
        <v>11625</v>
      </c>
      <c r="G4771" s="7" t="s">
        <v>1499</v>
      </c>
      <c r="H4771" s="22" t="str">
        <f t="shared" si="74"/>
        <v>https://www.safesave.info/MIC.php?id=Fajar-MotorList</v>
      </c>
      <c r="I4771" s="17">
        <v>45251.409003009256</v>
      </c>
    </row>
    <row r="4772" spans="1:9">
      <c r="A4772" s="6" t="s">
        <v>16180</v>
      </c>
      <c r="B4772" s="6" t="s">
        <v>11608</v>
      </c>
      <c r="C4772" s="6" t="s">
        <v>1499</v>
      </c>
      <c r="D4772" s="6" t="s">
        <v>8502</v>
      </c>
      <c r="E4772" s="7" t="s">
        <v>20538</v>
      </c>
      <c r="F4772" s="6" t="s">
        <v>11831</v>
      </c>
      <c r="G4772" s="7" t="s">
        <v>1499</v>
      </c>
      <c r="H4772" s="22" t="str">
        <f t="shared" si="74"/>
        <v>https://www.safesave.info/MIC.php?id=Fajar-MotorList</v>
      </c>
      <c r="I4772" s="17">
        <v>45251.409014641205</v>
      </c>
    </row>
    <row r="4773" spans="1:9">
      <c r="A4773" s="6" t="s">
        <v>16181</v>
      </c>
      <c r="B4773" s="6" t="s">
        <v>11608</v>
      </c>
      <c r="C4773" s="6" t="s">
        <v>1499</v>
      </c>
      <c r="D4773" s="6" t="s">
        <v>1403</v>
      </c>
      <c r="E4773" s="7" t="s">
        <v>20110</v>
      </c>
      <c r="F4773" s="6" t="s">
        <v>22890</v>
      </c>
      <c r="G4773" s="7" t="s">
        <v>1499</v>
      </c>
      <c r="H4773" s="22" t="str">
        <f t="shared" si="74"/>
        <v>https://www.safesave.info/MIC.php?id=Fajar-MotorList</v>
      </c>
      <c r="I4773" s="17">
        <v>45251.40903790509</v>
      </c>
    </row>
    <row r="4774" spans="1:9">
      <c r="A4774" s="6" t="s">
        <v>16182</v>
      </c>
      <c r="B4774" s="6" t="s">
        <v>11608</v>
      </c>
      <c r="C4774" s="6" t="s">
        <v>1499</v>
      </c>
      <c r="D4774" s="6" t="s">
        <v>8345</v>
      </c>
      <c r="E4774" s="7" t="s">
        <v>20317</v>
      </c>
      <c r="F4774" s="6" t="s">
        <v>22604</v>
      </c>
      <c r="G4774" s="7" t="s">
        <v>1499</v>
      </c>
      <c r="H4774" s="22" t="str">
        <f t="shared" si="74"/>
        <v>https://www.safesave.info/MIC.php?id=Fajar-MotorList</v>
      </c>
      <c r="I4774" s="17">
        <v>45251.40904953704</v>
      </c>
    </row>
    <row r="4775" spans="1:9">
      <c r="A4775" s="6" t="s">
        <v>16183</v>
      </c>
      <c r="B4775" s="6" t="s">
        <v>11608</v>
      </c>
      <c r="C4775" s="6" t="s">
        <v>1499</v>
      </c>
      <c r="D4775" s="6" t="s">
        <v>6149</v>
      </c>
      <c r="E4775" s="7" t="s">
        <v>20317</v>
      </c>
      <c r="F4775" s="6" t="s">
        <v>22891</v>
      </c>
      <c r="G4775" s="7" t="s">
        <v>1499</v>
      </c>
      <c r="H4775" s="22" t="str">
        <f t="shared" si="74"/>
        <v>https://www.safesave.info/MIC.php?id=Fajar-MotorList</v>
      </c>
      <c r="I4775" s="17">
        <v>45251.409061168983</v>
      </c>
    </row>
    <row r="4776" spans="1:9">
      <c r="A4776" s="6" t="s">
        <v>16184</v>
      </c>
      <c r="B4776" s="6" t="s">
        <v>11608</v>
      </c>
      <c r="C4776" s="6" t="s">
        <v>1499</v>
      </c>
      <c r="D4776" s="6" t="s">
        <v>5320</v>
      </c>
      <c r="E4776" s="7" t="s">
        <v>19984</v>
      </c>
      <c r="F4776" s="6" t="s">
        <v>11281</v>
      </c>
      <c r="G4776" s="7" t="s">
        <v>1499</v>
      </c>
      <c r="H4776" s="22" t="str">
        <f t="shared" si="74"/>
        <v>https://www.safesave.info/MIC.php?id=Fajar-MotorList</v>
      </c>
      <c r="I4776" s="17">
        <v>45251.409072800925</v>
      </c>
    </row>
    <row r="4777" spans="1:9">
      <c r="A4777" s="6" t="s">
        <v>16185</v>
      </c>
      <c r="B4777" s="6" t="s">
        <v>11608</v>
      </c>
      <c r="C4777" s="6" t="s">
        <v>1499</v>
      </c>
      <c r="D4777" s="6" t="s">
        <v>8480</v>
      </c>
      <c r="E4777" s="7" t="s">
        <v>20137</v>
      </c>
      <c r="F4777" s="6" t="s">
        <v>12026</v>
      </c>
      <c r="G4777" s="7" t="s">
        <v>1499</v>
      </c>
      <c r="H4777" s="22" t="str">
        <f t="shared" si="74"/>
        <v>https://www.safesave.info/MIC.php?id=Fajar-MotorList</v>
      </c>
      <c r="I4777" s="17">
        <v>45251.409084432868</v>
      </c>
    </row>
    <row r="4778" spans="1:9">
      <c r="A4778" s="6" t="s">
        <v>16186</v>
      </c>
      <c r="B4778" s="6" t="s">
        <v>11608</v>
      </c>
      <c r="C4778" s="6" t="s">
        <v>1499</v>
      </c>
      <c r="D4778" s="6" t="s">
        <v>7234</v>
      </c>
      <c r="E4778" s="7" t="s">
        <v>20728</v>
      </c>
      <c r="F4778" s="6" t="s">
        <v>22892</v>
      </c>
      <c r="G4778" s="7" t="s">
        <v>1499</v>
      </c>
      <c r="H4778" s="22" t="str">
        <f t="shared" si="74"/>
        <v>https://www.safesave.info/MIC.php?id=Fajar-MotorList</v>
      </c>
      <c r="I4778" s="17">
        <v>45251.409096064817</v>
      </c>
    </row>
    <row r="4779" spans="1:9">
      <c r="A4779" s="6" t="s">
        <v>16187</v>
      </c>
      <c r="B4779" s="6" t="s">
        <v>11608</v>
      </c>
      <c r="C4779" s="6" t="s">
        <v>1499</v>
      </c>
      <c r="D4779" s="6" t="s">
        <v>8503</v>
      </c>
      <c r="E4779" s="7" t="s">
        <v>20655</v>
      </c>
      <c r="F4779" s="6" t="s">
        <v>22798</v>
      </c>
      <c r="G4779" s="7" t="s">
        <v>1499</v>
      </c>
      <c r="H4779" s="22" t="str">
        <f t="shared" si="74"/>
        <v>https://www.safesave.info/MIC.php?id=Fajar-MotorList</v>
      </c>
      <c r="I4779" s="17">
        <v>45251.40910769676</v>
      </c>
    </row>
    <row r="4780" spans="1:9">
      <c r="A4780" s="6" t="s">
        <v>16188</v>
      </c>
      <c r="B4780" s="6" t="s">
        <v>11608</v>
      </c>
      <c r="C4780" s="6" t="s">
        <v>1499</v>
      </c>
      <c r="D4780" s="6" t="s">
        <v>7754</v>
      </c>
      <c r="E4780" s="7" t="s">
        <v>20521</v>
      </c>
      <c r="F4780" s="6" t="s">
        <v>22893</v>
      </c>
      <c r="G4780" s="7" t="s">
        <v>1499</v>
      </c>
      <c r="H4780" s="22" t="str">
        <f t="shared" si="74"/>
        <v>https://www.safesave.info/MIC.php?id=Fajar-MotorList</v>
      </c>
      <c r="I4780" s="17">
        <v>45251.409119328702</v>
      </c>
    </row>
    <row r="4781" spans="1:9">
      <c r="A4781" s="6" t="s">
        <v>16189</v>
      </c>
      <c r="B4781" s="6" t="s">
        <v>11608</v>
      </c>
      <c r="C4781" s="6" t="s">
        <v>1499</v>
      </c>
      <c r="D4781" s="6" t="s">
        <v>6139</v>
      </c>
      <c r="E4781" s="7" t="s">
        <v>20184</v>
      </c>
      <c r="F4781" s="6" t="s">
        <v>22894</v>
      </c>
      <c r="G4781" s="7" t="s">
        <v>1499</v>
      </c>
      <c r="H4781" s="22" t="str">
        <f t="shared" si="74"/>
        <v>https://www.safesave.info/MIC.php?id=Fajar-MotorList</v>
      </c>
      <c r="I4781" s="17">
        <v>45251.409130960645</v>
      </c>
    </row>
    <row r="4782" spans="1:9">
      <c r="A4782" s="6" t="s">
        <v>16190</v>
      </c>
      <c r="B4782" s="6" t="s">
        <v>11608</v>
      </c>
      <c r="C4782" s="6" t="s">
        <v>1499</v>
      </c>
      <c r="D4782" s="6" t="s">
        <v>5320</v>
      </c>
      <c r="E4782" s="7" t="s">
        <v>20296</v>
      </c>
      <c r="F4782" s="6" t="s">
        <v>21721</v>
      </c>
      <c r="G4782" s="7" t="s">
        <v>1499</v>
      </c>
      <c r="H4782" s="22" t="str">
        <f t="shared" si="74"/>
        <v>https://www.safesave.info/MIC.php?id=Fajar-MotorList</v>
      </c>
      <c r="I4782" s="17">
        <v>45251.409142592594</v>
      </c>
    </row>
    <row r="4783" spans="1:9">
      <c r="A4783" s="6" t="s">
        <v>16191</v>
      </c>
      <c r="B4783" s="6" t="s">
        <v>11608</v>
      </c>
      <c r="C4783" s="6" t="s">
        <v>1499</v>
      </c>
      <c r="D4783" s="6" t="s">
        <v>1499</v>
      </c>
      <c r="E4783" s="7" t="s">
        <v>20134</v>
      </c>
      <c r="F4783" s="6" t="s">
        <v>12018</v>
      </c>
      <c r="G4783" s="7" t="s">
        <v>1499</v>
      </c>
      <c r="H4783" s="22" t="str">
        <f t="shared" si="74"/>
        <v>https://www.safesave.info/MIC.php?id=Fajar-MotorList</v>
      </c>
      <c r="I4783" s="17">
        <v>45251.409154224537</v>
      </c>
    </row>
    <row r="4784" spans="1:9">
      <c r="A4784" s="6" t="s">
        <v>16192</v>
      </c>
      <c r="B4784" s="6" t="s">
        <v>11608</v>
      </c>
      <c r="C4784" s="6" t="s">
        <v>1499</v>
      </c>
      <c r="D4784" s="6" t="s">
        <v>1499</v>
      </c>
      <c r="E4784" s="7" t="s">
        <v>20729</v>
      </c>
      <c r="F4784" s="6" t="s">
        <v>22895</v>
      </c>
      <c r="G4784" s="7" t="s">
        <v>1499</v>
      </c>
      <c r="H4784" s="22" t="str">
        <f t="shared" si="74"/>
        <v>https://www.safesave.info/MIC.php?id=Fajar-MotorList</v>
      </c>
      <c r="I4784" s="17">
        <v>45251.409165856479</v>
      </c>
    </row>
    <row r="4785" spans="1:9">
      <c r="A4785" s="6" t="s">
        <v>16193</v>
      </c>
      <c r="B4785" s="6" t="s">
        <v>11608</v>
      </c>
      <c r="C4785" s="6" t="s">
        <v>1499</v>
      </c>
      <c r="D4785" s="6" t="s">
        <v>8458</v>
      </c>
      <c r="E4785" s="7" t="s">
        <v>20607</v>
      </c>
      <c r="F4785" s="6" t="s">
        <v>22896</v>
      </c>
      <c r="G4785" s="7" t="s">
        <v>1499</v>
      </c>
      <c r="H4785" s="22" t="str">
        <f t="shared" si="74"/>
        <v>https://www.safesave.info/MIC.php?id=Fajar-MotorList</v>
      </c>
      <c r="I4785" s="17">
        <v>45251.409177488429</v>
      </c>
    </row>
    <row r="4786" spans="1:9">
      <c r="A4786" s="6" t="s">
        <v>16194</v>
      </c>
      <c r="B4786" s="6" t="s">
        <v>11608</v>
      </c>
      <c r="C4786" s="6" t="s">
        <v>1499</v>
      </c>
      <c r="D4786" s="6" t="s">
        <v>1499</v>
      </c>
      <c r="E4786" s="7" t="s">
        <v>20442</v>
      </c>
      <c r="F4786" s="6" t="s">
        <v>22897</v>
      </c>
      <c r="G4786" s="7" t="s">
        <v>1499</v>
      </c>
      <c r="H4786" s="22" t="str">
        <f t="shared" si="74"/>
        <v>https://www.safesave.info/MIC.php?id=Fajar-MotorList</v>
      </c>
      <c r="I4786" s="17">
        <v>45251.409189120372</v>
      </c>
    </row>
    <row r="4787" spans="1:9">
      <c r="A4787" s="6" t="s">
        <v>16195</v>
      </c>
      <c r="B4787" s="6" t="s">
        <v>11608</v>
      </c>
      <c r="C4787" s="6" t="s">
        <v>1499</v>
      </c>
      <c r="D4787" s="6" t="s">
        <v>1499</v>
      </c>
      <c r="E4787" s="7" t="s">
        <v>20730</v>
      </c>
      <c r="F4787" s="6" t="s">
        <v>22898</v>
      </c>
      <c r="G4787" s="7" t="s">
        <v>1499</v>
      </c>
      <c r="H4787" s="22" t="str">
        <f t="shared" si="74"/>
        <v>https://www.safesave.info/MIC.php?id=Fajar-MotorList</v>
      </c>
      <c r="I4787" s="17">
        <v>45251.409200752314</v>
      </c>
    </row>
    <row r="4788" spans="1:9">
      <c r="A4788" s="6" t="s">
        <v>16196</v>
      </c>
      <c r="B4788" s="6" t="s">
        <v>11608</v>
      </c>
      <c r="C4788" s="6" t="s">
        <v>1499</v>
      </c>
      <c r="D4788" s="6" t="s">
        <v>5537</v>
      </c>
      <c r="E4788" s="7" t="s">
        <v>20030</v>
      </c>
      <c r="F4788" s="6" t="s">
        <v>11451</v>
      </c>
      <c r="G4788" s="7" t="s">
        <v>1499</v>
      </c>
      <c r="H4788" s="22" t="str">
        <f t="shared" si="74"/>
        <v>https://www.safesave.info/MIC.php?id=Fajar-MotorList</v>
      </c>
      <c r="I4788" s="17">
        <v>45251.409212384257</v>
      </c>
    </row>
    <row r="4789" spans="1:9">
      <c r="A4789" s="6" t="s">
        <v>16197</v>
      </c>
      <c r="B4789" s="6" t="s">
        <v>11608</v>
      </c>
      <c r="C4789" s="6" t="s">
        <v>1499</v>
      </c>
      <c r="D4789" s="6" t="s">
        <v>7855</v>
      </c>
      <c r="E4789" s="7" t="s">
        <v>20731</v>
      </c>
      <c r="F4789" s="6" t="s">
        <v>22310</v>
      </c>
      <c r="G4789" s="7" t="s">
        <v>1499</v>
      </c>
      <c r="H4789" s="22" t="str">
        <f t="shared" si="74"/>
        <v>https://www.safesave.info/MIC.php?id=Fajar-MotorList</v>
      </c>
      <c r="I4789" s="17">
        <v>45251.409224016206</v>
      </c>
    </row>
    <row r="4790" spans="1:9">
      <c r="A4790" s="6" t="s">
        <v>16198</v>
      </c>
      <c r="B4790" s="6" t="s">
        <v>11608</v>
      </c>
      <c r="C4790" s="6" t="s">
        <v>1499</v>
      </c>
      <c r="D4790" s="6" t="s">
        <v>5320</v>
      </c>
      <c r="E4790" s="7" t="s">
        <v>20328</v>
      </c>
      <c r="F4790" s="6" t="s">
        <v>22899</v>
      </c>
      <c r="G4790" s="7" t="s">
        <v>1499</v>
      </c>
      <c r="H4790" s="22" t="str">
        <f t="shared" si="74"/>
        <v>https://www.safesave.info/MIC.php?id=Fajar-MotorList</v>
      </c>
      <c r="I4790" s="17">
        <v>45251.409235648149</v>
      </c>
    </row>
    <row r="4791" spans="1:9">
      <c r="A4791" s="6" t="s">
        <v>16199</v>
      </c>
      <c r="B4791" s="6" t="s">
        <v>11608</v>
      </c>
      <c r="C4791" s="6" t="s">
        <v>1499</v>
      </c>
      <c r="D4791" s="6" t="s">
        <v>8504</v>
      </c>
      <c r="E4791" s="7" t="s">
        <v>1499</v>
      </c>
      <c r="F4791" s="6" t="s">
        <v>22900</v>
      </c>
      <c r="G4791" s="7" t="s">
        <v>1499</v>
      </c>
      <c r="H4791" s="22" t="str">
        <f t="shared" si="74"/>
        <v>https://www.safesave.info/MIC.php?id=Fajar-MotorList</v>
      </c>
      <c r="I4791" s="17">
        <v>45251.409247280091</v>
      </c>
    </row>
    <row r="4792" spans="1:9">
      <c r="A4792" s="6" t="s">
        <v>16200</v>
      </c>
      <c r="B4792" s="6" t="s">
        <v>11608</v>
      </c>
      <c r="C4792" s="6" t="s">
        <v>1499</v>
      </c>
      <c r="D4792" s="6" t="s">
        <v>7769</v>
      </c>
      <c r="E4792" s="7" t="s">
        <v>20597</v>
      </c>
      <c r="F4792" s="6" t="s">
        <v>12196</v>
      </c>
      <c r="G4792" s="7" t="s">
        <v>1499</v>
      </c>
      <c r="H4792" s="22" t="str">
        <f t="shared" si="74"/>
        <v>https://www.safesave.info/MIC.php?id=Fajar-MotorList</v>
      </c>
      <c r="I4792" s="17">
        <v>45251.409258912034</v>
      </c>
    </row>
    <row r="4793" spans="1:9">
      <c r="A4793" s="6" t="s">
        <v>16201</v>
      </c>
      <c r="B4793" s="6" t="s">
        <v>11608</v>
      </c>
      <c r="C4793" s="6" t="s">
        <v>1499</v>
      </c>
      <c r="D4793" s="6" t="s">
        <v>8505</v>
      </c>
      <c r="E4793" s="7" t="s">
        <v>20551</v>
      </c>
      <c r="F4793" s="6" t="s">
        <v>11216</v>
      </c>
      <c r="G4793" s="7" t="s">
        <v>1499</v>
      </c>
      <c r="H4793" s="22" t="str">
        <f t="shared" si="74"/>
        <v>https://www.safesave.info/MIC.php?id=Fajar-MotorList</v>
      </c>
      <c r="I4793" s="17">
        <v>45251.409270543983</v>
      </c>
    </row>
    <row r="4794" spans="1:9">
      <c r="A4794" s="6" t="s">
        <v>16202</v>
      </c>
      <c r="B4794" s="6" t="s">
        <v>11608</v>
      </c>
      <c r="C4794" s="6" t="s">
        <v>1499</v>
      </c>
      <c r="D4794" s="6" t="s">
        <v>321</v>
      </c>
      <c r="E4794" s="7" t="s">
        <v>20569</v>
      </c>
      <c r="F4794" s="6" t="s">
        <v>22901</v>
      </c>
      <c r="G4794" s="7" t="s">
        <v>1499</v>
      </c>
      <c r="H4794" s="22" t="str">
        <f t="shared" si="74"/>
        <v>https://www.safesave.info/MIC.php?id=Fajar-MotorList</v>
      </c>
      <c r="I4794" s="17">
        <v>45251.409282175926</v>
      </c>
    </row>
    <row r="4795" spans="1:9">
      <c r="A4795" s="6" t="s">
        <v>16203</v>
      </c>
      <c r="B4795" s="6" t="s">
        <v>11608</v>
      </c>
      <c r="C4795" s="6" t="s">
        <v>1499</v>
      </c>
      <c r="D4795" s="6" t="s">
        <v>8506</v>
      </c>
      <c r="E4795" s="7" t="s">
        <v>1499</v>
      </c>
      <c r="F4795" s="6" t="s">
        <v>22902</v>
      </c>
      <c r="G4795" s="7" t="s">
        <v>1499</v>
      </c>
      <c r="H4795" s="22" t="str">
        <f t="shared" si="74"/>
        <v>https://www.safesave.info/MIC.php?id=Fajar-MotorList</v>
      </c>
      <c r="I4795" s="17">
        <v>45251.409293807868</v>
      </c>
    </row>
    <row r="4796" spans="1:9">
      <c r="A4796" s="6" t="s">
        <v>16204</v>
      </c>
      <c r="B4796" s="6" t="s">
        <v>11608</v>
      </c>
      <c r="C4796" s="6" t="s">
        <v>1499</v>
      </c>
      <c r="D4796" s="6" t="s">
        <v>8507</v>
      </c>
      <c r="E4796" s="7" t="s">
        <v>1499</v>
      </c>
      <c r="F4796" s="6" t="s">
        <v>22902</v>
      </c>
      <c r="G4796" s="7" t="s">
        <v>1499</v>
      </c>
      <c r="H4796" s="22" t="str">
        <f t="shared" si="74"/>
        <v>https://www.safesave.info/MIC.php?id=Fajar-MotorList</v>
      </c>
      <c r="I4796" s="17">
        <v>45251.409305439818</v>
      </c>
    </row>
    <row r="4797" spans="1:9">
      <c r="A4797" s="6" t="s">
        <v>16205</v>
      </c>
      <c r="B4797" s="6" t="s">
        <v>11608</v>
      </c>
      <c r="C4797" s="6" t="s">
        <v>1499</v>
      </c>
      <c r="D4797" s="6" t="s">
        <v>8508</v>
      </c>
      <c r="E4797" s="7" t="s">
        <v>1499</v>
      </c>
      <c r="F4797" s="6" t="s">
        <v>22902</v>
      </c>
      <c r="G4797" s="7" t="s">
        <v>1499</v>
      </c>
      <c r="H4797" s="22" t="str">
        <f t="shared" si="74"/>
        <v>https://www.safesave.info/MIC.php?id=Fajar-MotorList</v>
      </c>
      <c r="I4797" s="17">
        <v>45251.409317071761</v>
      </c>
    </row>
    <row r="4798" spans="1:9">
      <c r="A4798" s="6" t="s">
        <v>16206</v>
      </c>
      <c r="B4798" s="6" t="s">
        <v>11608</v>
      </c>
      <c r="C4798" s="6" t="s">
        <v>1499</v>
      </c>
      <c r="D4798" s="6" t="s">
        <v>8509</v>
      </c>
      <c r="E4798" s="7" t="s">
        <v>1499</v>
      </c>
      <c r="F4798" s="6" t="s">
        <v>22902</v>
      </c>
      <c r="G4798" s="7" t="s">
        <v>1499</v>
      </c>
      <c r="H4798" s="22" t="str">
        <f t="shared" si="74"/>
        <v>https://www.safesave.info/MIC.php?id=Fajar-MotorList</v>
      </c>
      <c r="I4798" s="17">
        <v>45251.409328703703</v>
      </c>
    </row>
    <row r="4799" spans="1:9">
      <c r="A4799" s="6" t="s">
        <v>16207</v>
      </c>
      <c r="B4799" s="6" t="s">
        <v>11608</v>
      </c>
      <c r="C4799" s="6" t="s">
        <v>1499</v>
      </c>
      <c r="D4799" s="6" t="s">
        <v>1499</v>
      </c>
      <c r="E4799" s="7" t="s">
        <v>20732</v>
      </c>
      <c r="F4799" s="6" t="s">
        <v>22903</v>
      </c>
      <c r="G4799" s="7" t="s">
        <v>1499</v>
      </c>
      <c r="H4799" s="22" t="str">
        <f t="shared" si="74"/>
        <v>https://www.safesave.info/MIC.php?id=Fajar-MotorList</v>
      </c>
      <c r="I4799" s="17">
        <v>45251.409340335646</v>
      </c>
    </row>
    <row r="4800" spans="1:9">
      <c r="A4800" s="6" t="s">
        <v>16208</v>
      </c>
      <c r="B4800" s="6" t="s">
        <v>11608</v>
      </c>
      <c r="C4800" s="6" t="s">
        <v>1499</v>
      </c>
      <c r="D4800" s="6" t="s">
        <v>1499</v>
      </c>
      <c r="E4800" s="7" t="s">
        <v>20640</v>
      </c>
      <c r="F4800" s="6" t="s">
        <v>22904</v>
      </c>
      <c r="G4800" s="7" t="s">
        <v>1499</v>
      </c>
      <c r="H4800" s="22" t="str">
        <f t="shared" si="74"/>
        <v>https://www.safesave.info/MIC.php?id=Fajar-MotorList</v>
      </c>
      <c r="I4800" s="17">
        <v>45251.409351967595</v>
      </c>
    </row>
    <row r="4801" spans="1:9">
      <c r="A4801" s="6" t="s">
        <v>16209</v>
      </c>
      <c r="B4801" s="6" t="s">
        <v>11608</v>
      </c>
      <c r="C4801" s="6" t="s">
        <v>1499</v>
      </c>
      <c r="D4801" s="6" t="s">
        <v>1499</v>
      </c>
      <c r="E4801" s="7" t="s">
        <v>20733</v>
      </c>
      <c r="F4801" s="6" t="s">
        <v>22905</v>
      </c>
      <c r="G4801" s="7" t="s">
        <v>1499</v>
      </c>
      <c r="H4801" s="22" t="str">
        <f t="shared" si="74"/>
        <v>https://www.safesave.info/MIC.php?id=Fajar-MotorList</v>
      </c>
      <c r="I4801" s="17">
        <v>45251.409363599538</v>
      </c>
    </row>
    <row r="4802" spans="1:9">
      <c r="A4802" s="6" t="s">
        <v>16210</v>
      </c>
      <c r="B4802" s="6" t="s">
        <v>11608</v>
      </c>
      <c r="C4802" s="6" t="s">
        <v>1499</v>
      </c>
      <c r="D4802" s="6" t="s">
        <v>1499</v>
      </c>
      <c r="E4802" s="7" t="s">
        <v>20734</v>
      </c>
      <c r="F4802" s="6" t="s">
        <v>22906</v>
      </c>
      <c r="G4802" s="7" t="s">
        <v>1499</v>
      </c>
      <c r="H4802" s="22" t="str">
        <f t="shared" si="74"/>
        <v>https://www.safesave.info/MIC.php?id=Fajar-MotorList</v>
      </c>
      <c r="I4802" s="17">
        <v>45251.40937523148</v>
      </c>
    </row>
    <row r="4803" spans="1:9">
      <c r="A4803" s="6" t="s">
        <v>16211</v>
      </c>
      <c r="B4803" s="6" t="s">
        <v>11608</v>
      </c>
      <c r="C4803" s="6" t="s">
        <v>1499</v>
      </c>
      <c r="D4803" s="6" t="s">
        <v>1499</v>
      </c>
      <c r="E4803" s="7" t="s">
        <v>20408</v>
      </c>
      <c r="F4803" s="6" t="s">
        <v>22907</v>
      </c>
      <c r="G4803" s="7" t="s">
        <v>1499</v>
      </c>
      <c r="H4803" s="22" t="str">
        <f t="shared" ref="H4803:H4866" si="75">CONCATENATE("https://www.safesave.info/MIC.php?id=Fajar-MotorList",G4803)</f>
        <v>https://www.safesave.info/MIC.php?id=Fajar-MotorList</v>
      </c>
      <c r="I4803" s="17">
        <v>45251.409386863423</v>
      </c>
    </row>
    <row r="4804" spans="1:9">
      <c r="A4804" s="6" t="s">
        <v>16212</v>
      </c>
      <c r="B4804" s="6" t="s">
        <v>11608</v>
      </c>
      <c r="C4804" s="6" t="s">
        <v>1499</v>
      </c>
      <c r="D4804" s="6" t="s">
        <v>5320</v>
      </c>
      <c r="E4804" s="7" t="s">
        <v>20093</v>
      </c>
      <c r="F4804" s="6" t="s">
        <v>22908</v>
      </c>
      <c r="G4804" s="7" t="s">
        <v>1499</v>
      </c>
      <c r="H4804" s="22" t="str">
        <f t="shared" si="75"/>
        <v>https://www.safesave.info/MIC.php?id=Fajar-MotorList</v>
      </c>
      <c r="I4804" s="17">
        <v>45251.409398495372</v>
      </c>
    </row>
    <row r="4805" spans="1:9">
      <c r="A4805" s="6" t="s">
        <v>16213</v>
      </c>
      <c r="B4805" s="6" t="s">
        <v>11608</v>
      </c>
      <c r="C4805" s="6" t="s">
        <v>1499</v>
      </c>
      <c r="D4805" s="6" t="s">
        <v>1499</v>
      </c>
      <c r="E4805" s="7" t="s">
        <v>20103</v>
      </c>
      <c r="F4805" s="6" t="s">
        <v>22909</v>
      </c>
      <c r="G4805" s="7" t="s">
        <v>1499</v>
      </c>
      <c r="H4805" s="22" t="str">
        <f t="shared" si="75"/>
        <v>https://www.safesave.info/MIC.php?id=Fajar-MotorList</v>
      </c>
      <c r="I4805" s="17">
        <v>45251.409410127315</v>
      </c>
    </row>
    <row r="4806" spans="1:9">
      <c r="A4806" s="6" t="s">
        <v>16214</v>
      </c>
      <c r="B4806" s="6" t="s">
        <v>11608</v>
      </c>
      <c r="C4806" s="6" t="s">
        <v>1499</v>
      </c>
      <c r="D4806" s="6" t="s">
        <v>1499</v>
      </c>
      <c r="E4806" s="7" t="s">
        <v>20735</v>
      </c>
      <c r="F4806" s="6" t="s">
        <v>22910</v>
      </c>
      <c r="G4806" s="7" t="s">
        <v>1499</v>
      </c>
      <c r="H4806" s="22" t="str">
        <f t="shared" si="75"/>
        <v>https://www.safesave.info/MIC.php?id=Fajar-MotorList</v>
      </c>
      <c r="I4806" s="17">
        <v>45251.409421759257</v>
      </c>
    </row>
    <row r="4807" spans="1:9">
      <c r="A4807" s="6" t="s">
        <v>16215</v>
      </c>
      <c r="B4807" s="6" t="s">
        <v>11608</v>
      </c>
      <c r="C4807" s="6" t="s">
        <v>1499</v>
      </c>
      <c r="D4807" s="6" t="s">
        <v>8468</v>
      </c>
      <c r="E4807" s="7" t="s">
        <v>20736</v>
      </c>
      <c r="F4807" s="6" t="s">
        <v>21534</v>
      </c>
      <c r="G4807" s="7" t="s">
        <v>1499</v>
      </c>
      <c r="H4807" s="22" t="str">
        <f t="shared" si="75"/>
        <v>https://www.safesave.info/MIC.php?id=Fajar-MotorList</v>
      </c>
      <c r="I4807" s="17">
        <v>45251.409433391207</v>
      </c>
    </row>
    <row r="4808" spans="1:9">
      <c r="A4808" s="6" t="s">
        <v>16216</v>
      </c>
      <c r="B4808" s="6" t="s">
        <v>11608</v>
      </c>
      <c r="C4808" s="6" t="s">
        <v>1499</v>
      </c>
      <c r="D4808" s="6" t="s">
        <v>8382</v>
      </c>
      <c r="E4808" s="7" t="s">
        <v>20090</v>
      </c>
      <c r="F4808" s="6" t="s">
        <v>11234</v>
      </c>
      <c r="G4808" s="7" t="s">
        <v>1499</v>
      </c>
      <c r="H4808" s="22" t="str">
        <f t="shared" si="75"/>
        <v>https://www.safesave.info/MIC.php?id=Fajar-MotorList</v>
      </c>
      <c r="I4808" s="17">
        <v>45251.40944502315</v>
      </c>
    </row>
    <row r="4809" spans="1:9">
      <c r="A4809" s="6" t="s">
        <v>16217</v>
      </c>
      <c r="B4809" s="6" t="s">
        <v>11608</v>
      </c>
      <c r="C4809" s="6" t="s">
        <v>1499</v>
      </c>
      <c r="D4809" s="6" t="s">
        <v>1499</v>
      </c>
      <c r="E4809" s="7" t="s">
        <v>20103</v>
      </c>
      <c r="F4809" s="6" t="s">
        <v>22909</v>
      </c>
      <c r="G4809" s="7" t="s">
        <v>1499</v>
      </c>
      <c r="H4809" s="22" t="str">
        <f t="shared" si="75"/>
        <v>https://www.safesave.info/MIC.php?id=Fajar-MotorList</v>
      </c>
      <c r="I4809" s="17">
        <v>45251.409456655092</v>
      </c>
    </row>
    <row r="4810" spans="1:9">
      <c r="A4810" s="6" t="s">
        <v>16218</v>
      </c>
      <c r="B4810" s="6" t="s">
        <v>11608</v>
      </c>
      <c r="C4810" s="6" t="s">
        <v>1499</v>
      </c>
      <c r="D4810" s="6" t="s">
        <v>5689</v>
      </c>
      <c r="E4810" s="7" t="s">
        <v>20093</v>
      </c>
      <c r="F4810" s="6" t="s">
        <v>11811</v>
      </c>
      <c r="G4810" s="7" t="s">
        <v>1499</v>
      </c>
      <c r="H4810" s="22" t="str">
        <f t="shared" si="75"/>
        <v>https://www.safesave.info/MIC.php?id=Fajar-MotorList</v>
      </c>
      <c r="I4810" s="17">
        <v>45251.409468287035</v>
      </c>
    </row>
    <row r="4811" spans="1:9">
      <c r="A4811" s="6" t="s">
        <v>16219</v>
      </c>
      <c r="B4811" s="6" t="s">
        <v>11608</v>
      </c>
      <c r="C4811" s="6" t="s">
        <v>1499</v>
      </c>
      <c r="D4811" s="6" t="s">
        <v>1499</v>
      </c>
      <c r="E4811" s="7" t="s">
        <v>20280</v>
      </c>
      <c r="F4811" s="6" t="s">
        <v>22911</v>
      </c>
      <c r="G4811" s="7" t="s">
        <v>1499</v>
      </c>
      <c r="H4811" s="22" t="str">
        <f t="shared" si="75"/>
        <v>https://www.safesave.info/MIC.php?id=Fajar-MotorList</v>
      </c>
      <c r="I4811" s="17">
        <v>45251.409479918984</v>
      </c>
    </row>
    <row r="4812" spans="1:9">
      <c r="A4812" s="6" t="s">
        <v>16220</v>
      </c>
      <c r="B4812" s="6" t="s">
        <v>11608</v>
      </c>
      <c r="C4812" s="6" t="s">
        <v>1499</v>
      </c>
      <c r="D4812" s="6" t="s">
        <v>1262</v>
      </c>
      <c r="E4812" s="7" t="s">
        <v>20134</v>
      </c>
      <c r="F4812" s="6" t="s">
        <v>12018</v>
      </c>
      <c r="G4812" s="7" t="s">
        <v>1499</v>
      </c>
      <c r="H4812" s="22" t="str">
        <f t="shared" si="75"/>
        <v>https://www.safesave.info/MIC.php?id=Fajar-MotorList</v>
      </c>
      <c r="I4812" s="17">
        <v>45251.409491550927</v>
      </c>
    </row>
    <row r="4813" spans="1:9">
      <c r="A4813" s="6" t="s">
        <v>16221</v>
      </c>
      <c r="B4813" s="6" t="s">
        <v>11608</v>
      </c>
      <c r="C4813" s="6" t="s">
        <v>1499</v>
      </c>
      <c r="D4813" s="6" t="s">
        <v>7242</v>
      </c>
      <c r="E4813" s="7" t="s">
        <v>20394</v>
      </c>
      <c r="F4813" s="6" t="s">
        <v>21744</v>
      </c>
      <c r="G4813" s="7" t="s">
        <v>1499</v>
      </c>
      <c r="H4813" s="22" t="str">
        <f t="shared" si="75"/>
        <v>https://www.safesave.info/MIC.php?id=Fajar-MotorList</v>
      </c>
      <c r="I4813" s="17">
        <v>45251.409503182869</v>
      </c>
    </row>
    <row r="4814" spans="1:9">
      <c r="A4814" s="6" t="s">
        <v>16222</v>
      </c>
      <c r="B4814" s="6" t="s">
        <v>11608</v>
      </c>
      <c r="C4814" s="6" t="s">
        <v>1499</v>
      </c>
      <c r="D4814" s="6" t="s">
        <v>1499</v>
      </c>
      <c r="E4814" s="7" t="s">
        <v>20737</v>
      </c>
      <c r="F4814" s="6" t="s">
        <v>22912</v>
      </c>
      <c r="G4814" s="7" t="s">
        <v>1499</v>
      </c>
      <c r="H4814" s="22" t="str">
        <f t="shared" si="75"/>
        <v>https://www.safesave.info/MIC.php?id=Fajar-MotorList</v>
      </c>
      <c r="I4814" s="17">
        <v>45251.409514814812</v>
      </c>
    </row>
    <row r="4815" spans="1:9">
      <c r="A4815" s="6" t="s">
        <v>16223</v>
      </c>
      <c r="B4815" s="6" t="s">
        <v>11608</v>
      </c>
      <c r="C4815" s="6" t="s">
        <v>1499</v>
      </c>
      <c r="D4815" s="6" t="s">
        <v>1499</v>
      </c>
      <c r="E4815" s="7" t="s">
        <v>20738</v>
      </c>
      <c r="F4815" s="6" t="s">
        <v>22913</v>
      </c>
      <c r="G4815" s="7" t="s">
        <v>1499</v>
      </c>
      <c r="H4815" s="22" t="str">
        <f t="shared" si="75"/>
        <v>https://www.safesave.info/MIC.php?id=Fajar-MotorList</v>
      </c>
      <c r="I4815" s="17">
        <v>45251.409526446761</v>
      </c>
    </row>
    <row r="4816" spans="1:9">
      <c r="A4816" s="6" t="s">
        <v>16224</v>
      </c>
      <c r="B4816" s="6" t="s">
        <v>11608</v>
      </c>
      <c r="C4816" s="6" t="s">
        <v>1499</v>
      </c>
      <c r="D4816" s="6" t="s">
        <v>5320</v>
      </c>
      <c r="E4816" s="7" t="s">
        <v>19946</v>
      </c>
      <c r="F4816" s="6" t="s">
        <v>11214</v>
      </c>
      <c r="G4816" s="7" t="s">
        <v>1499</v>
      </c>
      <c r="H4816" s="22" t="str">
        <f t="shared" si="75"/>
        <v>https://www.safesave.info/MIC.php?id=Fajar-MotorList</v>
      </c>
      <c r="I4816" s="17">
        <v>45251.409538078704</v>
      </c>
    </row>
    <row r="4817" spans="1:9">
      <c r="A4817" s="6" t="s">
        <v>16225</v>
      </c>
      <c r="B4817" s="6" t="s">
        <v>11608</v>
      </c>
      <c r="C4817" s="6" t="s">
        <v>1499</v>
      </c>
      <c r="D4817" s="6" t="s">
        <v>8494</v>
      </c>
      <c r="E4817" s="7" t="s">
        <v>20426</v>
      </c>
      <c r="F4817" s="6" t="s">
        <v>22914</v>
      </c>
      <c r="G4817" s="7" t="s">
        <v>1499</v>
      </c>
      <c r="H4817" s="22" t="str">
        <f t="shared" si="75"/>
        <v>https://www.safesave.info/MIC.php?id=Fajar-MotorList</v>
      </c>
      <c r="I4817" s="17">
        <v>45251.409549710646</v>
      </c>
    </row>
    <row r="4818" spans="1:9">
      <c r="A4818" s="6" t="s">
        <v>16226</v>
      </c>
      <c r="B4818" s="6" t="s">
        <v>11608</v>
      </c>
      <c r="C4818" s="6" t="s">
        <v>1499</v>
      </c>
      <c r="D4818" s="6" t="s">
        <v>5777</v>
      </c>
      <c r="E4818" s="7" t="s">
        <v>20211</v>
      </c>
      <c r="F4818" s="6" t="s">
        <v>22915</v>
      </c>
      <c r="G4818" s="7" t="s">
        <v>1499</v>
      </c>
      <c r="H4818" s="22" t="str">
        <f t="shared" si="75"/>
        <v>https://www.safesave.info/MIC.php?id=Fajar-MotorList</v>
      </c>
      <c r="I4818" s="17">
        <v>45251.409561342596</v>
      </c>
    </row>
    <row r="4819" spans="1:9">
      <c r="A4819" s="6" t="s">
        <v>16227</v>
      </c>
      <c r="B4819" s="6" t="s">
        <v>11608</v>
      </c>
      <c r="C4819" s="6" t="s">
        <v>1499</v>
      </c>
      <c r="D4819" s="6" t="s">
        <v>8510</v>
      </c>
      <c r="E4819" s="7" t="s">
        <v>20739</v>
      </c>
      <c r="F4819" s="6" t="s">
        <v>22916</v>
      </c>
      <c r="G4819" s="7" t="s">
        <v>1499</v>
      </c>
      <c r="H4819" s="22" t="str">
        <f t="shared" si="75"/>
        <v>https://www.safesave.info/MIC.php?id=Fajar-MotorList</v>
      </c>
      <c r="I4819" s="17">
        <v>45251.409572974539</v>
      </c>
    </row>
    <row r="4820" spans="1:9">
      <c r="A4820" s="6" t="s">
        <v>16228</v>
      </c>
      <c r="B4820" s="6" t="s">
        <v>11608</v>
      </c>
      <c r="C4820" s="6" t="s">
        <v>1499</v>
      </c>
      <c r="D4820" s="6" t="s">
        <v>1499</v>
      </c>
      <c r="E4820" s="7" t="s">
        <v>20251</v>
      </c>
      <c r="F4820" s="6" t="s">
        <v>22917</v>
      </c>
      <c r="G4820" s="7" t="s">
        <v>1499</v>
      </c>
      <c r="H4820" s="22" t="str">
        <f t="shared" si="75"/>
        <v>https://www.safesave.info/MIC.php?id=Fajar-MotorList</v>
      </c>
      <c r="I4820" s="17">
        <v>45251.409584606481</v>
      </c>
    </row>
    <row r="4821" spans="1:9">
      <c r="A4821" s="6" t="s">
        <v>16229</v>
      </c>
      <c r="B4821" s="6" t="s">
        <v>11608</v>
      </c>
      <c r="C4821" s="6" t="s">
        <v>1499</v>
      </c>
      <c r="D4821" s="6" t="s">
        <v>8511</v>
      </c>
      <c r="E4821" s="7" t="s">
        <v>20468</v>
      </c>
      <c r="F4821" s="6" t="s">
        <v>21919</v>
      </c>
      <c r="G4821" s="7" t="s">
        <v>1499</v>
      </c>
      <c r="H4821" s="22" t="str">
        <f t="shared" si="75"/>
        <v>https://www.safesave.info/MIC.php?id=Fajar-MotorList</v>
      </c>
      <c r="I4821" s="17">
        <v>45251.409596238424</v>
      </c>
    </row>
    <row r="4822" spans="1:9">
      <c r="A4822" s="6" t="s">
        <v>16230</v>
      </c>
      <c r="B4822" s="6" t="s">
        <v>11608</v>
      </c>
      <c r="C4822" s="6" t="s">
        <v>1499</v>
      </c>
      <c r="D4822" s="6" t="s">
        <v>8512</v>
      </c>
      <c r="E4822" s="7" t="s">
        <v>20036</v>
      </c>
      <c r="F4822" s="6" t="s">
        <v>22918</v>
      </c>
      <c r="G4822" s="7" t="s">
        <v>1499</v>
      </c>
      <c r="H4822" s="22" t="str">
        <f t="shared" si="75"/>
        <v>https://www.safesave.info/MIC.php?id=Fajar-MotorList</v>
      </c>
      <c r="I4822" s="17">
        <v>45251.409607870373</v>
      </c>
    </row>
    <row r="4823" spans="1:9">
      <c r="A4823" s="6" t="s">
        <v>16231</v>
      </c>
      <c r="B4823" s="6" t="s">
        <v>11608</v>
      </c>
      <c r="C4823" s="6" t="s">
        <v>1499</v>
      </c>
      <c r="D4823" s="6" t="s">
        <v>8510</v>
      </c>
      <c r="E4823" s="7" t="s">
        <v>20739</v>
      </c>
      <c r="F4823" s="6" t="s">
        <v>22919</v>
      </c>
      <c r="G4823" s="7" t="s">
        <v>1499</v>
      </c>
      <c r="H4823" s="22" t="str">
        <f t="shared" si="75"/>
        <v>https://www.safesave.info/MIC.php?id=Fajar-MotorList</v>
      </c>
      <c r="I4823" s="17">
        <v>45251.409619502316</v>
      </c>
    </row>
    <row r="4824" spans="1:9">
      <c r="A4824" s="6" t="s">
        <v>16232</v>
      </c>
      <c r="B4824" s="6" t="s">
        <v>11608</v>
      </c>
      <c r="C4824" s="6" t="s">
        <v>1499</v>
      </c>
      <c r="D4824" s="6" t="s">
        <v>1360</v>
      </c>
      <c r="E4824" s="7" t="s">
        <v>20740</v>
      </c>
      <c r="F4824" s="6" t="s">
        <v>22920</v>
      </c>
      <c r="G4824" s="7" t="s">
        <v>1499</v>
      </c>
      <c r="H4824" s="22" t="str">
        <f t="shared" si="75"/>
        <v>https://www.safesave.info/MIC.php?id=Fajar-MotorList</v>
      </c>
      <c r="I4824" s="17">
        <v>45251.409631134258</v>
      </c>
    </row>
    <row r="4825" spans="1:9">
      <c r="A4825" s="6" t="s">
        <v>16233</v>
      </c>
      <c r="B4825" s="6" t="s">
        <v>11608</v>
      </c>
      <c r="C4825" s="6" t="s">
        <v>1499</v>
      </c>
      <c r="D4825" s="6" t="s">
        <v>8513</v>
      </c>
      <c r="E4825" s="7" t="s">
        <v>20647</v>
      </c>
      <c r="F4825" s="6" t="s">
        <v>22921</v>
      </c>
      <c r="G4825" s="7" t="s">
        <v>1499</v>
      </c>
      <c r="H4825" s="22" t="str">
        <f t="shared" si="75"/>
        <v>https://www.safesave.info/MIC.php?id=Fajar-MotorList</v>
      </c>
      <c r="I4825" s="17">
        <v>45251.409642766201</v>
      </c>
    </row>
    <row r="4826" spans="1:9">
      <c r="A4826" s="6" t="s">
        <v>16234</v>
      </c>
      <c r="B4826" s="6" t="s">
        <v>11608</v>
      </c>
      <c r="C4826" s="6" t="s">
        <v>1499</v>
      </c>
      <c r="D4826" s="6" t="s">
        <v>8514</v>
      </c>
      <c r="E4826" s="7" t="s">
        <v>1499</v>
      </c>
      <c r="F4826" s="6" t="s">
        <v>22922</v>
      </c>
      <c r="G4826" s="7" t="s">
        <v>1499</v>
      </c>
      <c r="H4826" s="22" t="str">
        <f t="shared" si="75"/>
        <v>https://www.safesave.info/MIC.php?id=Fajar-MotorList</v>
      </c>
      <c r="I4826" s="17">
        <v>45251.40965439815</v>
      </c>
    </row>
    <row r="4827" spans="1:9">
      <c r="A4827" s="6" t="s">
        <v>16235</v>
      </c>
      <c r="B4827" s="6" t="s">
        <v>11608</v>
      </c>
      <c r="C4827" s="6" t="s">
        <v>1499</v>
      </c>
      <c r="D4827" s="6" t="s">
        <v>8515</v>
      </c>
      <c r="E4827" s="7" t="s">
        <v>20741</v>
      </c>
      <c r="F4827" s="6" t="s">
        <v>22923</v>
      </c>
      <c r="G4827" s="7" t="s">
        <v>1499</v>
      </c>
      <c r="H4827" s="22" t="str">
        <f t="shared" si="75"/>
        <v>https://www.safesave.info/MIC.php?id=Fajar-MotorList</v>
      </c>
      <c r="I4827" s="17">
        <v>45251.409666030093</v>
      </c>
    </row>
    <row r="4828" spans="1:9">
      <c r="A4828" s="6" t="s">
        <v>16236</v>
      </c>
      <c r="B4828" s="6" t="s">
        <v>11608</v>
      </c>
      <c r="C4828" s="6" t="s">
        <v>1499</v>
      </c>
      <c r="D4828" s="6" t="s">
        <v>8494</v>
      </c>
      <c r="E4828" s="7" t="s">
        <v>20735</v>
      </c>
      <c r="F4828" s="6" t="s">
        <v>22910</v>
      </c>
      <c r="G4828" s="7" t="s">
        <v>1499</v>
      </c>
      <c r="H4828" s="22" t="str">
        <f t="shared" si="75"/>
        <v>https://www.safesave.info/MIC.php?id=Fajar-MotorList</v>
      </c>
      <c r="I4828" s="17">
        <v>45251.409677662035</v>
      </c>
    </row>
    <row r="4829" spans="1:9">
      <c r="A4829" s="6" t="s">
        <v>16237</v>
      </c>
      <c r="B4829" s="6" t="s">
        <v>11608</v>
      </c>
      <c r="C4829" s="6" t="s">
        <v>1499</v>
      </c>
      <c r="D4829" s="6" t="s">
        <v>687</v>
      </c>
      <c r="E4829" s="7" t="s">
        <v>20742</v>
      </c>
      <c r="F4829" s="6" t="s">
        <v>11620</v>
      </c>
      <c r="G4829" s="7" t="s">
        <v>1499</v>
      </c>
      <c r="H4829" s="22" t="str">
        <f t="shared" si="75"/>
        <v>https://www.safesave.info/MIC.php?id=Fajar-MotorList</v>
      </c>
      <c r="I4829" s="17">
        <v>45251.409689293978</v>
      </c>
    </row>
    <row r="4830" spans="1:9">
      <c r="A4830" s="6" t="s">
        <v>16238</v>
      </c>
      <c r="B4830" s="6" t="s">
        <v>11608</v>
      </c>
      <c r="C4830" s="6" t="s">
        <v>1499</v>
      </c>
      <c r="D4830" s="6" t="s">
        <v>636</v>
      </c>
      <c r="E4830" s="7" t="s">
        <v>20046</v>
      </c>
      <c r="F4830" s="6" t="s">
        <v>11398</v>
      </c>
      <c r="G4830" s="7" t="s">
        <v>1499</v>
      </c>
      <c r="H4830" s="22" t="str">
        <f t="shared" si="75"/>
        <v>https://www.safesave.info/MIC.php?id=Fajar-MotorList</v>
      </c>
      <c r="I4830" s="17">
        <v>45251.409700925928</v>
      </c>
    </row>
    <row r="4831" spans="1:9">
      <c r="A4831" s="6" t="s">
        <v>16239</v>
      </c>
      <c r="B4831" s="6" t="s">
        <v>11608</v>
      </c>
      <c r="C4831" s="6" t="s">
        <v>1499</v>
      </c>
      <c r="D4831" s="6" t="s">
        <v>5320</v>
      </c>
      <c r="E4831" s="7" t="s">
        <v>19957</v>
      </c>
      <c r="F4831" s="6" t="s">
        <v>11428</v>
      </c>
      <c r="G4831" s="7" t="s">
        <v>1499</v>
      </c>
      <c r="H4831" s="22" t="str">
        <f t="shared" si="75"/>
        <v>https://www.safesave.info/MIC.php?id=Fajar-MotorList</v>
      </c>
      <c r="I4831" s="17">
        <v>45251.40971255787</v>
      </c>
    </row>
    <row r="4832" spans="1:9">
      <c r="A4832" s="6" t="s">
        <v>16240</v>
      </c>
      <c r="B4832" s="6" t="s">
        <v>11608</v>
      </c>
      <c r="C4832" s="6" t="s">
        <v>1499</v>
      </c>
      <c r="D4832" s="6" t="s">
        <v>7442</v>
      </c>
      <c r="E4832" s="7" t="s">
        <v>20209</v>
      </c>
      <c r="F4832" s="6" t="s">
        <v>12209</v>
      </c>
      <c r="G4832" s="7" t="s">
        <v>1499</v>
      </c>
      <c r="H4832" s="22" t="str">
        <f t="shared" si="75"/>
        <v>https://www.safesave.info/MIC.php?id=Fajar-MotorList</v>
      </c>
      <c r="I4832" s="17">
        <v>45251.409724189813</v>
      </c>
    </row>
    <row r="4833" spans="1:9">
      <c r="A4833" s="6" t="s">
        <v>16241</v>
      </c>
      <c r="B4833" s="6" t="s">
        <v>11608</v>
      </c>
      <c r="C4833" s="6" t="s">
        <v>1499</v>
      </c>
      <c r="D4833" s="6" t="s">
        <v>8494</v>
      </c>
      <c r="E4833" s="7" t="s">
        <v>20743</v>
      </c>
      <c r="F4833" s="6" t="s">
        <v>22921</v>
      </c>
      <c r="G4833" s="7" t="s">
        <v>1499</v>
      </c>
      <c r="H4833" s="22" t="str">
        <f t="shared" si="75"/>
        <v>https://www.safesave.info/MIC.php?id=Fajar-MotorList</v>
      </c>
      <c r="I4833" s="17">
        <v>45251.409735821762</v>
      </c>
    </row>
    <row r="4834" spans="1:9">
      <c r="A4834" s="6" t="s">
        <v>16242</v>
      </c>
      <c r="B4834" s="6" t="s">
        <v>11608</v>
      </c>
      <c r="C4834" s="6" t="s">
        <v>1499</v>
      </c>
      <c r="D4834" s="6" t="s">
        <v>5404</v>
      </c>
      <c r="E4834" s="7" t="s">
        <v>20744</v>
      </c>
      <c r="F4834" s="6" t="s">
        <v>21520</v>
      </c>
      <c r="G4834" s="7" t="s">
        <v>1499</v>
      </c>
      <c r="H4834" s="22" t="str">
        <f t="shared" si="75"/>
        <v>https://www.safesave.info/MIC.php?id=Fajar-MotorList</v>
      </c>
      <c r="I4834" s="17">
        <v>45251.409747453705</v>
      </c>
    </row>
    <row r="4835" spans="1:9">
      <c r="A4835" s="6" t="s">
        <v>16243</v>
      </c>
      <c r="B4835" s="6" t="s">
        <v>11608</v>
      </c>
      <c r="C4835" s="6" t="s">
        <v>1499</v>
      </c>
      <c r="D4835" s="6" t="s">
        <v>5571</v>
      </c>
      <c r="E4835" s="7" t="s">
        <v>20580</v>
      </c>
      <c r="F4835" s="6" t="s">
        <v>22924</v>
      </c>
      <c r="G4835" s="7" t="s">
        <v>1499</v>
      </c>
      <c r="H4835" s="22" t="str">
        <f t="shared" si="75"/>
        <v>https://www.safesave.info/MIC.php?id=Fajar-MotorList</v>
      </c>
      <c r="I4835" s="17">
        <v>45251.409759085647</v>
      </c>
    </row>
    <row r="4836" spans="1:9">
      <c r="A4836" s="6" t="s">
        <v>16244</v>
      </c>
      <c r="B4836" s="6" t="s">
        <v>11608</v>
      </c>
      <c r="C4836" s="6" t="s">
        <v>1499</v>
      </c>
      <c r="D4836" s="6" t="s">
        <v>8516</v>
      </c>
      <c r="E4836" s="7" t="s">
        <v>1499</v>
      </c>
      <c r="F4836" s="6" t="s">
        <v>8500</v>
      </c>
      <c r="G4836" s="7" t="s">
        <v>1499</v>
      </c>
      <c r="H4836" s="22" t="str">
        <f t="shared" si="75"/>
        <v>https://www.safesave.info/MIC.php?id=Fajar-MotorList</v>
      </c>
      <c r="I4836" s="17">
        <v>45251.40977071759</v>
      </c>
    </row>
    <row r="4837" spans="1:9">
      <c r="A4837" s="6" t="s">
        <v>16245</v>
      </c>
      <c r="B4837" s="6" t="s">
        <v>11608</v>
      </c>
      <c r="C4837" s="6" t="s">
        <v>1499</v>
      </c>
      <c r="D4837" s="6" t="s">
        <v>8517</v>
      </c>
      <c r="E4837" s="7" t="s">
        <v>1499</v>
      </c>
      <c r="F4837" s="6" t="s">
        <v>22925</v>
      </c>
      <c r="G4837" s="7" t="s">
        <v>1499</v>
      </c>
      <c r="H4837" s="22" t="str">
        <f t="shared" si="75"/>
        <v>https://www.safesave.info/MIC.php?id=Fajar-MotorList</v>
      </c>
      <c r="I4837" s="17">
        <v>45251.409782349539</v>
      </c>
    </row>
    <row r="4838" spans="1:9">
      <c r="A4838" s="6" t="s">
        <v>16246</v>
      </c>
      <c r="B4838" s="6" t="s">
        <v>11608</v>
      </c>
      <c r="C4838" s="6" t="s">
        <v>1499</v>
      </c>
      <c r="D4838" s="6" t="s">
        <v>8518</v>
      </c>
      <c r="E4838" s="7" t="s">
        <v>20093</v>
      </c>
      <c r="F4838" s="6" t="s">
        <v>11811</v>
      </c>
      <c r="G4838" s="7" t="s">
        <v>1499</v>
      </c>
      <c r="H4838" s="22" t="str">
        <f t="shared" si="75"/>
        <v>https://www.safesave.info/MIC.php?id=Fajar-MotorList</v>
      </c>
      <c r="I4838" s="17">
        <v>45251.409793981482</v>
      </c>
    </row>
    <row r="4839" spans="1:9">
      <c r="A4839" s="6" t="s">
        <v>16247</v>
      </c>
      <c r="B4839" s="6" t="s">
        <v>11608</v>
      </c>
      <c r="C4839" s="6" t="s">
        <v>1499</v>
      </c>
      <c r="D4839" s="6" t="s">
        <v>8519</v>
      </c>
      <c r="E4839" s="7" t="s">
        <v>20745</v>
      </c>
      <c r="F4839" s="6" t="s">
        <v>22528</v>
      </c>
      <c r="G4839" s="7" t="s">
        <v>1499</v>
      </c>
      <c r="H4839" s="22" t="str">
        <f t="shared" si="75"/>
        <v>https://www.safesave.info/MIC.php?id=Fajar-MotorList</v>
      </c>
      <c r="I4839" s="17">
        <v>45251.409805613424</v>
      </c>
    </row>
    <row r="4840" spans="1:9">
      <c r="A4840" s="6" t="s">
        <v>16248</v>
      </c>
      <c r="B4840" s="6" t="s">
        <v>11608</v>
      </c>
      <c r="C4840" s="6" t="s">
        <v>1499</v>
      </c>
      <c r="D4840" s="6" t="s">
        <v>379</v>
      </c>
      <c r="E4840" s="7" t="s">
        <v>20207</v>
      </c>
      <c r="F4840" s="6" t="s">
        <v>22926</v>
      </c>
      <c r="G4840" s="7" t="s">
        <v>1499</v>
      </c>
      <c r="H4840" s="22" t="str">
        <f t="shared" si="75"/>
        <v>https://www.safesave.info/MIC.php?id=Fajar-MotorList</v>
      </c>
      <c r="I4840" s="17">
        <v>45251.409817245367</v>
      </c>
    </row>
    <row r="4841" spans="1:9">
      <c r="A4841" s="6" t="s">
        <v>16249</v>
      </c>
      <c r="B4841" s="6" t="s">
        <v>11608</v>
      </c>
      <c r="C4841" s="6" t="s">
        <v>1499</v>
      </c>
      <c r="D4841" s="6" t="s">
        <v>8494</v>
      </c>
      <c r="E4841" s="7" t="s">
        <v>20029</v>
      </c>
      <c r="F4841" s="6" t="s">
        <v>11445</v>
      </c>
      <c r="G4841" s="7" t="s">
        <v>1499</v>
      </c>
      <c r="H4841" s="22" t="str">
        <f t="shared" si="75"/>
        <v>https://www.safesave.info/MIC.php?id=Fajar-MotorList</v>
      </c>
      <c r="I4841" s="17">
        <v>45251.409828877317</v>
      </c>
    </row>
    <row r="4842" spans="1:9">
      <c r="A4842" s="6" t="s">
        <v>16250</v>
      </c>
      <c r="B4842" s="6" t="s">
        <v>11608</v>
      </c>
      <c r="C4842" s="6" t="s">
        <v>1499</v>
      </c>
      <c r="D4842" s="6" t="s">
        <v>7442</v>
      </c>
      <c r="E4842" s="7" t="s">
        <v>20209</v>
      </c>
      <c r="F4842" s="6" t="s">
        <v>22146</v>
      </c>
      <c r="G4842" s="7" t="s">
        <v>1499</v>
      </c>
      <c r="H4842" s="22" t="str">
        <f t="shared" si="75"/>
        <v>https://www.safesave.info/MIC.php?id=Fajar-MotorList</v>
      </c>
      <c r="I4842" s="17">
        <v>45251.409840509259</v>
      </c>
    </row>
    <row r="4843" spans="1:9">
      <c r="A4843" s="6" t="s">
        <v>16251</v>
      </c>
      <c r="B4843" s="6" t="s">
        <v>11608</v>
      </c>
      <c r="C4843" s="6" t="s">
        <v>1499</v>
      </c>
      <c r="D4843" s="6" t="s">
        <v>8520</v>
      </c>
      <c r="E4843" s="7" t="s">
        <v>20364</v>
      </c>
      <c r="F4843" s="6" t="s">
        <v>21885</v>
      </c>
      <c r="G4843" s="7" t="s">
        <v>1499</v>
      </c>
      <c r="H4843" s="22" t="str">
        <f t="shared" si="75"/>
        <v>https://www.safesave.info/MIC.php?id=Fajar-MotorList</v>
      </c>
      <c r="I4843" s="17">
        <v>45251.409852141202</v>
      </c>
    </row>
    <row r="4844" spans="1:9">
      <c r="A4844" s="6" t="s">
        <v>16252</v>
      </c>
      <c r="B4844" s="6" t="s">
        <v>11608</v>
      </c>
      <c r="C4844" s="6" t="s">
        <v>1499</v>
      </c>
      <c r="D4844" s="6" t="s">
        <v>7419</v>
      </c>
      <c r="E4844" s="7" t="s">
        <v>20067</v>
      </c>
      <c r="F4844" s="6" t="s">
        <v>11818</v>
      </c>
      <c r="G4844" s="7" t="s">
        <v>1499</v>
      </c>
      <c r="H4844" s="22" t="str">
        <f t="shared" si="75"/>
        <v>https://www.safesave.info/MIC.php?id=Fajar-MotorList</v>
      </c>
      <c r="I4844" s="17">
        <v>45251.409863773151</v>
      </c>
    </row>
    <row r="4845" spans="1:9">
      <c r="A4845" s="6" t="s">
        <v>16253</v>
      </c>
      <c r="B4845" s="6" t="s">
        <v>11608</v>
      </c>
      <c r="C4845" s="6" t="s">
        <v>1499</v>
      </c>
      <c r="D4845" s="6" t="s">
        <v>8521</v>
      </c>
      <c r="E4845" s="7" t="s">
        <v>20026</v>
      </c>
      <c r="F4845" s="6" t="s">
        <v>22927</v>
      </c>
      <c r="G4845" s="7" t="s">
        <v>1499</v>
      </c>
      <c r="H4845" s="22" t="str">
        <f t="shared" si="75"/>
        <v>https://www.safesave.info/MIC.php?id=Fajar-MotorList</v>
      </c>
      <c r="I4845" s="17">
        <v>45251.409875405094</v>
      </c>
    </row>
    <row r="4846" spans="1:9">
      <c r="A4846" s="6" t="s">
        <v>16254</v>
      </c>
      <c r="B4846" s="6" t="s">
        <v>11608</v>
      </c>
      <c r="C4846" s="6" t="s">
        <v>1499</v>
      </c>
      <c r="D4846" s="6" t="s">
        <v>1499</v>
      </c>
      <c r="E4846" s="7" t="s">
        <v>19962</v>
      </c>
      <c r="F4846" s="6" t="s">
        <v>22826</v>
      </c>
      <c r="G4846" s="7" t="s">
        <v>1499</v>
      </c>
      <c r="H4846" s="22" t="str">
        <f t="shared" si="75"/>
        <v>https://www.safesave.info/MIC.php?id=Fajar-MotorList</v>
      </c>
      <c r="I4846" s="17">
        <v>45251.409887037036</v>
      </c>
    </row>
    <row r="4847" spans="1:9">
      <c r="A4847" s="6" t="s">
        <v>16255</v>
      </c>
      <c r="B4847" s="6" t="s">
        <v>11608</v>
      </c>
      <c r="C4847" s="6" t="s">
        <v>1499</v>
      </c>
      <c r="D4847" s="6" t="s">
        <v>1499</v>
      </c>
      <c r="E4847" s="7" t="s">
        <v>20143</v>
      </c>
      <c r="F4847" s="6" t="s">
        <v>12107</v>
      </c>
      <c r="G4847" s="7" t="s">
        <v>1499</v>
      </c>
      <c r="H4847" s="22" t="str">
        <f t="shared" si="75"/>
        <v>https://www.safesave.info/MIC.php?id=Fajar-MotorList</v>
      </c>
      <c r="I4847" s="17">
        <v>45251.409898668979</v>
      </c>
    </row>
    <row r="4848" spans="1:9">
      <c r="A4848" s="6" t="s">
        <v>16256</v>
      </c>
      <c r="B4848" s="6" t="s">
        <v>11608</v>
      </c>
      <c r="C4848" s="6" t="s">
        <v>1499</v>
      </c>
      <c r="D4848" s="6" t="s">
        <v>8494</v>
      </c>
      <c r="E4848" s="7" t="s">
        <v>20735</v>
      </c>
      <c r="F4848" s="6" t="s">
        <v>22910</v>
      </c>
      <c r="G4848" s="7" t="s">
        <v>1499</v>
      </c>
      <c r="H4848" s="22" t="str">
        <f t="shared" si="75"/>
        <v>https://www.safesave.info/MIC.php?id=Fajar-MotorList</v>
      </c>
      <c r="I4848" s="17">
        <v>45251.409910300928</v>
      </c>
    </row>
    <row r="4849" spans="1:9">
      <c r="A4849" s="6" t="s">
        <v>16257</v>
      </c>
      <c r="B4849" s="6" t="s">
        <v>11608</v>
      </c>
      <c r="C4849" s="6" t="s">
        <v>1499</v>
      </c>
      <c r="D4849" s="6" t="s">
        <v>5320</v>
      </c>
      <c r="E4849" s="7" t="s">
        <v>20615</v>
      </c>
      <c r="F4849" s="6" t="s">
        <v>22928</v>
      </c>
      <c r="G4849" s="7" t="s">
        <v>1499</v>
      </c>
      <c r="H4849" s="22" t="str">
        <f t="shared" si="75"/>
        <v>https://www.safesave.info/MIC.php?id=Fajar-MotorList</v>
      </c>
      <c r="I4849" s="17">
        <v>45251.409921932871</v>
      </c>
    </row>
    <row r="4850" spans="1:9">
      <c r="A4850" s="6" t="s">
        <v>16258</v>
      </c>
      <c r="B4850" s="6" t="s">
        <v>11608</v>
      </c>
      <c r="C4850" s="6" t="s">
        <v>1499</v>
      </c>
      <c r="D4850" s="6" t="s">
        <v>8494</v>
      </c>
      <c r="E4850" s="7" t="s">
        <v>20746</v>
      </c>
      <c r="F4850" s="6" t="s">
        <v>22474</v>
      </c>
      <c r="G4850" s="7" t="s">
        <v>1499</v>
      </c>
      <c r="H4850" s="22" t="str">
        <f t="shared" si="75"/>
        <v>https://www.safesave.info/MIC.php?id=Fajar-MotorList</v>
      </c>
      <c r="I4850" s="17">
        <v>45251.409933564813</v>
      </c>
    </row>
    <row r="4851" spans="1:9">
      <c r="A4851" s="6" t="s">
        <v>16259</v>
      </c>
      <c r="B4851" s="6" t="s">
        <v>11608</v>
      </c>
      <c r="C4851" s="6" t="s">
        <v>1499</v>
      </c>
      <c r="D4851" s="6" t="s">
        <v>5497</v>
      </c>
      <c r="E4851" s="7" t="s">
        <v>1499</v>
      </c>
      <c r="F4851" s="6" t="s">
        <v>22929</v>
      </c>
      <c r="G4851" s="7" t="s">
        <v>1499</v>
      </c>
      <c r="H4851" s="22" t="str">
        <f t="shared" si="75"/>
        <v>https://www.safesave.info/MIC.php?id=Fajar-MotorList</v>
      </c>
      <c r="I4851" s="17">
        <v>45251.409945196756</v>
      </c>
    </row>
    <row r="4852" spans="1:9">
      <c r="A4852" s="6" t="s">
        <v>16260</v>
      </c>
      <c r="B4852" s="6" t="s">
        <v>11608</v>
      </c>
      <c r="C4852" s="6" t="s">
        <v>1499</v>
      </c>
      <c r="D4852" s="6" t="s">
        <v>8494</v>
      </c>
      <c r="E4852" s="7" t="s">
        <v>20029</v>
      </c>
      <c r="F4852" s="6" t="s">
        <v>22930</v>
      </c>
      <c r="G4852" s="7" t="s">
        <v>1499</v>
      </c>
      <c r="H4852" s="22" t="str">
        <f t="shared" si="75"/>
        <v>https://www.safesave.info/MIC.php?id=Fajar-MotorList</v>
      </c>
      <c r="I4852" s="17">
        <v>45251.409956828706</v>
      </c>
    </row>
    <row r="4853" spans="1:9">
      <c r="A4853" s="6" t="s">
        <v>16261</v>
      </c>
      <c r="B4853" s="6" t="s">
        <v>11608</v>
      </c>
      <c r="C4853" s="6" t="s">
        <v>1499</v>
      </c>
      <c r="D4853" s="6" t="s">
        <v>8494</v>
      </c>
      <c r="E4853" s="7" t="s">
        <v>20747</v>
      </c>
      <c r="F4853" s="6" t="s">
        <v>22931</v>
      </c>
      <c r="G4853" s="7" t="s">
        <v>1499</v>
      </c>
      <c r="H4853" s="22" t="str">
        <f t="shared" si="75"/>
        <v>https://www.safesave.info/MIC.php?id=Fajar-MotorList</v>
      </c>
      <c r="I4853" s="17">
        <v>45251.409968460648</v>
      </c>
    </row>
    <row r="4854" spans="1:9">
      <c r="A4854" s="6" t="s">
        <v>16262</v>
      </c>
      <c r="B4854" s="6" t="s">
        <v>11608</v>
      </c>
      <c r="C4854" s="6" t="s">
        <v>1499</v>
      </c>
      <c r="D4854" s="6" t="s">
        <v>5351</v>
      </c>
      <c r="E4854" s="7" t="s">
        <v>20170</v>
      </c>
      <c r="F4854" s="6" t="s">
        <v>11252</v>
      </c>
      <c r="G4854" s="7" t="s">
        <v>1499</v>
      </c>
      <c r="H4854" s="22" t="str">
        <f t="shared" si="75"/>
        <v>https://www.safesave.info/MIC.php?id=Fajar-MotorList</v>
      </c>
      <c r="I4854" s="17">
        <v>45251.409980092591</v>
      </c>
    </row>
    <row r="4855" spans="1:9">
      <c r="A4855" s="6" t="s">
        <v>16263</v>
      </c>
      <c r="B4855" s="6" t="s">
        <v>11608</v>
      </c>
      <c r="C4855" s="6" t="s">
        <v>1499</v>
      </c>
      <c r="D4855" s="6" t="s">
        <v>957</v>
      </c>
      <c r="E4855" s="7" t="s">
        <v>20101</v>
      </c>
      <c r="F4855" s="6" t="s">
        <v>11797</v>
      </c>
      <c r="G4855" s="7" t="s">
        <v>1499</v>
      </c>
      <c r="H4855" s="22" t="str">
        <f t="shared" si="75"/>
        <v>https://www.safesave.info/MIC.php?id=Fajar-MotorList</v>
      </c>
      <c r="I4855" s="17">
        <v>45251.40999172454</v>
      </c>
    </row>
    <row r="4856" spans="1:9">
      <c r="A4856" s="6" t="s">
        <v>16264</v>
      </c>
      <c r="B4856" s="6" t="s">
        <v>11608</v>
      </c>
      <c r="C4856" s="6" t="s">
        <v>1499</v>
      </c>
      <c r="D4856" s="6" t="s">
        <v>5434</v>
      </c>
      <c r="E4856" s="7" t="s">
        <v>20194</v>
      </c>
      <c r="F4856" s="6" t="s">
        <v>21519</v>
      </c>
      <c r="G4856" s="7" t="s">
        <v>1499</v>
      </c>
      <c r="H4856" s="22" t="str">
        <f t="shared" si="75"/>
        <v>https://www.safesave.info/MIC.php?id=Fajar-MotorList</v>
      </c>
      <c r="I4856" s="17">
        <v>45251.410003356483</v>
      </c>
    </row>
    <row r="4857" spans="1:9">
      <c r="A4857" s="6" t="s">
        <v>16265</v>
      </c>
      <c r="B4857" s="6" t="s">
        <v>11608</v>
      </c>
      <c r="C4857" s="6" t="s">
        <v>1499</v>
      </c>
      <c r="D4857" s="6" t="s">
        <v>1284</v>
      </c>
      <c r="E4857" s="7" t="s">
        <v>20141</v>
      </c>
      <c r="F4857" s="6" t="s">
        <v>21433</v>
      </c>
      <c r="G4857" s="7" t="s">
        <v>1499</v>
      </c>
      <c r="H4857" s="22" t="str">
        <f t="shared" si="75"/>
        <v>https://www.safesave.info/MIC.php?id=Fajar-MotorList</v>
      </c>
      <c r="I4857" s="17">
        <v>45251.410014988425</v>
      </c>
    </row>
    <row r="4858" spans="1:9">
      <c r="A4858" s="6" t="s">
        <v>16266</v>
      </c>
      <c r="B4858" s="6" t="s">
        <v>11608</v>
      </c>
      <c r="C4858" s="6" t="s">
        <v>1499</v>
      </c>
      <c r="D4858" s="6" t="s">
        <v>1499</v>
      </c>
      <c r="E4858" s="7" t="s">
        <v>1499</v>
      </c>
      <c r="F4858" s="6" t="s">
        <v>22932</v>
      </c>
      <c r="G4858" s="7" t="s">
        <v>1499</v>
      </c>
      <c r="H4858" s="22" t="str">
        <f t="shared" si="75"/>
        <v>https://www.safesave.info/MIC.php?id=Fajar-MotorList</v>
      </c>
      <c r="I4858" s="17">
        <v>45251.410026620368</v>
      </c>
    </row>
    <row r="4859" spans="1:9">
      <c r="A4859" s="6" t="s">
        <v>16267</v>
      </c>
      <c r="B4859" s="6" t="s">
        <v>11608</v>
      </c>
      <c r="C4859" s="6" t="s">
        <v>1499</v>
      </c>
      <c r="D4859" s="6" t="s">
        <v>1499</v>
      </c>
      <c r="E4859" s="7" t="s">
        <v>20748</v>
      </c>
      <c r="F4859" s="6" t="s">
        <v>22933</v>
      </c>
      <c r="G4859" s="7" t="s">
        <v>1499</v>
      </c>
      <c r="H4859" s="22" t="str">
        <f t="shared" si="75"/>
        <v>https://www.safesave.info/MIC.php?id=Fajar-MotorList</v>
      </c>
      <c r="I4859" s="17">
        <v>45251.410038252317</v>
      </c>
    </row>
    <row r="4860" spans="1:9">
      <c r="A4860" s="6" t="s">
        <v>16268</v>
      </c>
      <c r="B4860" s="6" t="s">
        <v>11608</v>
      </c>
      <c r="C4860" s="6" t="s">
        <v>1499</v>
      </c>
      <c r="D4860" s="6" t="s">
        <v>6710</v>
      </c>
      <c r="E4860" s="7" t="s">
        <v>20006</v>
      </c>
      <c r="F4860" s="6" t="s">
        <v>21637</v>
      </c>
      <c r="G4860" s="7" t="s">
        <v>1499</v>
      </c>
      <c r="H4860" s="22" t="str">
        <f t="shared" si="75"/>
        <v>https://www.safesave.info/MIC.php?id=Fajar-MotorList</v>
      </c>
      <c r="I4860" s="17">
        <v>45251.41004988426</v>
      </c>
    </row>
    <row r="4861" spans="1:9">
      <c r="A4861" s="6" t="s">
        <v>16269</v>
      </c>
      <c r="B4861" s="6" t="s">
        <v>11608</v>
      </c>
      <c r="C4861" s="6" t="s">
        <v>1499</v>
      </c>
      <c r="D4861" s="6" t="s">
        <v>8321</v>
      </c>
      <c r="E4861" s="7" t="s">
        <v>20091</v>
      </c>
      <c r="F4861" s="6" t="s">
        <v>11698</v>
      </c>
      <c r="G4861" s="7" t="s">
        <v>1499</v>
      </c>
      <c r="H4861" s="22" t="str">
        <f t="shared" si="75"/>
        <v>https://www.safesave.info/MIC.php?id=Fajar-MotorList</v>
      </c>
      <c r="I4861" s="17">
        <v>45251.410061516202</v>
      </c>
    </row>
    <row r="4862" spans="1:9">
      <c r="A4862" s="6" t="s">
        <v>16270</v>
      </c>
      <c r="B4862" s="6" t="s">
        <v>11608</v>
      </c>
      <c r="C4862" s="6" t="s">
        <v>1499</v>
      </c>
      <c r="D4862" s="6" t="s">
        <v>8522</v>
      </c>
      <c r="E4862" s="7" t="s">
        <v>20583</v>
      </c>
      <c r="F4862" s="6" t="s">
        <v>22934</v>
      </c>
      <c r="G4862" s="7" t="s">
        <v>1499</v>
      </c>
      <c r="H4862" s="22" t="str">
        <f t="shared" si="75"/>
        <v>https://www.safesave.info/MIC.php?id=Fajar-MotorList</v>
      </c>
      <c r="I4862" s="17">
        <v>45251.410073148145</v>
      </c>
    </row>
    <row r="4863" spans="1:9">
      <c r="A4863" s="6" t="s">
        <v>16271</v>
      </c>
      <c r="B4863" s="6" t="s">
        <v>11608</v>
      </c>
      <c r="C4863" s="6" t="s">
        <v>1499</v>
      </c>
      <c r="D4863" s="6" t="s">
        <v>831</v>
      </c>
      <c r="E4863" s="7" t="s">
        <v>20234</v>
      </c>
      <c r="F4863" s="6" t="s">
        <v>21581</v>
      </c>
      <c r="G4863" s="7" t="s">
        <v>1499</v>
      </c>
      <c r="H4863" s="22" t="str">
        <f t="shared" si="75"/>
        <v>https://www.safesave.info/MIC.php?id=Fajar-MotorList</v>
      </c>
      <c r="I4863" s="17">
        <v>45251.410084780095</v>
      </c>
    </row>
    <row r="4864" spans="1:9">
      <c r="A4864" s="6" t="s">
        <v>16272</v>
      </c>
      <c r="B4864" s="6" t="s">
        <v>11608</v>
      </c>
      <c r="C4864" s="6" t="s">
        <v>1499</v>
      </c>
      <c r="D4864" s="6" t="s">
        <v>5484</v>
      </c>
      <c r="E4864" s="7" t="s">
        <v>20749</v>
      </c>
      <c r="F4864" s="6" t="s">
        <v>21303</v>
      </c>
      <c r="G4864" s="7" t="s">
        <v>1499</v>
      </c>
      <c r="H4864" s="22" t="str">
        <f t="shared" si="75"/>
        <v>https://www.safesave.info/MIC.php?id=Fajar-MotorList</v>
      </c>
      <c r="I4864" s="17">
        <v>45251.410096412037</v>
      </c>
    </row>
    <row r="4865" spans="1:9">
      <c r="A4865" s="6" t="s">
        <v>16273</v>
      </c>
      <c r="B4865" s="6" t="s">
        <v>11608</v>
      </c>
      <c r="C4865" s="6" t="s">
        <v>1499</v>
      </c>
      <c r="D4865" s="6" t="s">
        <v>8523</v>
      </c>
      <c r="E4865" s="7" t="s">
        <v>20750</v>
      </c>
      <c r="F4865" s="6" t="s">
        <v>22935</v>
      </c>
      <c r="G4865" s="7" t="s">
        <v>1499</v>
      </c>
      <c r="H4865" s="22" t="str">
        <f t="shared" si="75"/>
        <v>https://www.safesave.info/MIC.php?id=Fajar-MotorList</v>
      </c>
      <c r="I4865" s="17">
        <v>45251.41010804398</v>
      </c>
    </row>
    <row r="4866" spans="1:9">
      <c r="A4866" s="6" t="s">
        <v>16274</v>
      </c>
      <c r="B4866" s="6" t="s">
        <v>11608</v>
      </c>
      <c r="C4866" s="6" t="s">
        <v>1499</v>
      </c>
      <c r="D4866" s="6" t="s">
        <v>8523</v>
      </c>
      <c r="E4866" s="7" t="s">
        <v>20751</v>
      </c>
      <c r="F4866" s="6" t="s">
        <v>22936</v>
      </c>
      <c r="G4866" s="7" t="s">
        <v>1499</v>
      </c>
      <c r="H4866" s="22" t="str">
        <f t="shared" si="75"/>
        <v>https://www.safesave.info/MIC.php?id=Fajar-MotorList</v>
      </c>
      <c r="I4866" s="17">
        <v>45251.410119675929</v>
      </c>
    </row>
    <row r="4867" spans="1:9">
      <c r="A4867" s="6" t="s">
        <v>16275</v>
      </c>
      <c r="B4867" s="6" t="s">
        <v>11608</v>
      </c>
      <c r="C4867" s="6" t="s">
        <v>1499</v>
      </c>
      <c r="D4867" s="6" t="s">
        <v>8523</v>
      </c>
      <c r="E4867" s="7" t="s">
        <v>20752</v>
      </c>
      <c r="F4867" s="6" t="s">
        <v>22937</v>
      </c>
      <c r="G4867" s="7" t="s">
        <v>1499</v>
      </c>
      <c r="H4867" s="22" t="str">
        <f t="shared" ref="H4867:H4930" si="76">CONCATENATE("https://www.safesave.info/MIC.php?id=Fajar-MotorList",G4867)</f>
        <v>https://www.safesave.info/MIC.php?id=Fajar-MotorList</v>
      </c>
      <c r="I4867" s="17">
        <v>45251.410131307872</v>
      </c>
    </row>
    <row r="4868" spans="1:9">
      <c r="A4868" s="6" t="s">
        <v>16276</v>
      </c>
      <c r="B4868" s="6" t="s">
        <v>11608</v>
      </c>
      <c r="C4868" s="6" t="s">
        <v>1499</v>
      </c>
      <c r="D4868" s="6" t="s">
        <v>8307</v>
      </c>
      <c r="E4868" s="7" t="s">
        <v>20665</v>
      </c>
      <c r="F4868" s="6" t="s">
        <v>22938</v>
      </c>
      <c r="G4868" s="7" t="s">
        <v>1499</v>
      </c>
      <c r="H4868" s="22" t="str">
        <f t="shared" si="76"/>
        <v>https://www.safesave.info/MIC.php?id=Fajar-MotorList</v>
      </c>
      <c r="I4868" s="17">
        <v>45251.410142939814</v>
      </c>
    </row>
    <row r="4869" spans="1:9">
      <c r="A4869" s="6" t="s">
        <v>16277</v>
      </c>
      <c r="B4869" s="6" t="s">
        <v>11608</v>
      </c>
      <c r="C4869" s="6" t="s">
        <v>1499</v>
      </c>
      <c r="D4869" s="6" t="s">
        <v>8307</v>
      </c>
      <c r="E4869" s="7" t="s">
        <v>20665</v>
      </c>
      <c r="F4869" s="6" t="s">
        <v>22938</v>
      </c>
      <c r="G4869" s="7" t="s">
        <v>1499</v>
      </c>
      <c r="H4869" s="22" t="str">
        <f t="shared" si="76"/>
        <v>https://www.safesave.info/MIC.php?id=Fajar-MotorList</v>
      </c>
      <c r="I4869" s="17">
        <v>45251.410154571757</v>
      </c>
    </row>
    <row r="4870" spans="1:9">
      <c r="A4870" s="6" t="s">
        <v>16278</v>
      </c>
      <c r="B4870" s="6" t="s">
        <v>11608</v>
      </c>
      <c r="C4870" s="6" t="s">
        <v>1499</v>
      </c>
      <c r="D4870" s="6" t="s">
        <v>8307</v>
      </c>
      <c r="E4870" s="7" t="s">
        <v>20753</v>
      </c>
      <c r="F4870" s="6" t="s">
        <v>22927</v>
      </c>
      <c r="G4870" s="7" t="s">
        <v>1499</v>
      </c>
      <c r="H4870" s="22" t="str">
        <f t="shared" si="76"/>
        <v>https://www.safesave.info/MIC.php?id=Fajar-MotorList</v>
      </c>
      <c r="I4870" s="17">
        <v>45251.410166203706</v>
      </c>
    </row>
    <row r="4871" spans="1:9">
      <c r="A4871" s="6" t="s">
        <v>16279</v>
      </c>
      <c r="B4871" s="6" t="s">
        <v>11608</v>
      </c>
      <c r="C4871" s="6" t="s">
        <v>1499</v>
      </c>
      <c r="D4871" s="6" t="s">
        <v>8307</v>
      </c>
      <c r="E4871" s="7" t="s">
        <v>20754</v>
      </c>
      <c r="F4871" s="6" t="s">
        <v>11455</v>
      </c>
      <c r="G4871" s="7" t="s">
        <v>1499</v>
      </c>
      <c r="H4871" s="22" t="str">
        <f t="shared" si="76"/>
        <v>https://www.safesave.info/MIC.php?id=Fajar-MotorList</v>
      </c>
      <c r="I4871" s="17">
        <v>45251.410177835649</v>
      </c>
    </row>
    <row r="4872" spans="1:9">
      <c r="A4872" s="6" t="s">
        <v>16280</v>
      </c>
      <c r="B4872" s="6" t="s">
        <v>11608</v>
      </c>
      <c r="C4872" s="6" t="s">
        <v>1499</v>
      </c>
      <c r="D4872" s="6" t="s">
        <v>8307</v>
      </c>
      <c r="E4872" s="7" t="s">
        <v>20755</v>
      </c>
      <c r="F4872" s="6" t="s">
        <v>22939</v>
      </c>
      <c r="G4872" s="7" t="s">
        <v>1499</v>
      </c>
      <c r="H4872" s="22" t="str">
        <f t="shared" si="76"/>
        <v>https://www.safesave.info/MIC.php?id=Fajar-MotorList</v>
      </c>
      <c r="I4872" s="17">
        <v>45251.410189467591</v>
      </c>
    </row>
    <row r="4873" spans="1:9">
      <c r="A4873" s="6" t="s">
        <v>16281</v>
      </c>
      <c r="B4873" s="6" t="s">
        <v>11608</v>
      </c>
      <c r="C4873" s="6" t="s">
        <v>1499</v>
      </c>
      <c r="D4873" s="6" t="s">
        <v>8307</v>
      </c>
      <c r="E4873" s="7" t="s">
        <v>20756</v>
      </c>
      <c r="F4873" s="6" t="s">
        <v>21825</v>
      </c>
      <c r="G4873" s="7" t="s">
        <v>1499</v>
      </c>
      <c r="H4873" s="22" t="str">
        <f t="shared" si="76"/>
        <v>https://www.safesave.info/MIC.php?id=Fajar-MotorList</v>
      </c>
      <c r="I4873" s="17">
        <v>45251.410201099534</v>
      </c>
    </row>
    <row r="4874" spans="1:9">
      <c r="A4874" s="6" t="s">
        <v>16282</v>
      </c>
      <c r="B4874" s="6" t="s">
        <v>11608</v>
      </c>
      <c r="C4874" s="6" t="s">
        <v>1499</v>
      </c>
      <c r="D4874" s="6" t="s">
        <v>8307</v>
      </c>
      <c r="E4874" s="7" t="s">
        <v>20757</v>
      </c>
      <c r="F4874" s="6" t="s">
        <v>22940</v>
      </c>
      <c r="G4874" s="7" t="s">
        <v>1499</v>
      </c>
      <c r="H4874" s="22" t="str">
        <f t="shared" si="76"/>
        <v>https://www.safesave.info/MIC.php?id=Fajar-MotorList</v>
      </c>
      <c r="I4874" s="17">
        <v>45251.410212731484</v>
      </c>
    </row>
    <row r="4875" spans="1:9">
      <c r="A4875" s="6" t="s">
        <v>16283</v>
      </c>
      <c r="B4875" s="6" t="s">
        <v>11608</v>
      </c>
      <c r="C4875" s="6" t="s">
        <v>1499</v>
      </c>
      <c r="D4875" s="6" t="s">
        <v>8307</v>
      </c>
      <c r="E4875" s="7" t="s">
        <v>20758</v>
      </c>
      <c r="F4875" s="6" t="s">
        <v>11312</v>
      </c>
      <c r="G4875" s="7" t="s">
        <v>1499</v>
      </c>
      <c r="H4875" s="22" t="str">
        <f t="shared" si="76"/>
        <v>https://www.safesave.info/MIC.php?id=Fajar-MotorList</v>
      </c>
      <c r="I4875" s="17">
        <v>45251.410224363426</v>
      </c>
    </row>
    <row r="4876" spans="1:9">
      <c r="A4876" s="6" t="s">
        <v>16284</v>
      </c>
      <c r="B4876" s="6" t="s">
        <v>11608</v>
      </c>
      <c r="C4876" s="6" t="s">
        <v>1499</v>
      </c>
      <c r="D4876" s="6" t="s">
        <v>8307</v>
      </c>
      <c r="E4876" s="7" t="s">
        <v>20759</v>
      </c>
      <c r="F4876" s="6" t="s">
        <v>22941</v>
      </c>
      <c r="G4876" s="7" t="s">
        <v>1499</v>
      </c>
      <c r="H4876" s="22" t="str">
        <f t="shared" si="76"/>
        <v>https://www.safesave.info/MIC.php?id=Fajar-MotorList</v>
      </c>
      <c r="I4876" s="17">
        <v>45251.410235995369</v>
      </c>
    </row>
    <row r="4877" spans="1:9">
      <c r="A4877" s="6" t="s">
        <v>16285</v>
      </c>
      <c r="B4877" s="6" t="s">
        <v>11608</v>
      </c>
      <c r="C4877" s="6" t="s">
        <v>1499</v>
      </c>
      <c r="D4877" s="6" t="s">
        <v>8307</v>
      </c>
      <c r="E4877" s="7" t="s">
        <v>20330</v>
      </c>
      <c r="F4877" s="6" t="s">
        <v>22682</v>
      </c>
      <c r="G4877" s="7" t="s">
        <v>1499</v>
      </c>
      <c r="H4877" s="22" t="str">
        <f t="shared" si="76"/>
        <v>https://www.safesave.info/MIC.php?id=Fajar-MotorList</v>
      </c>
      <c r="I4877" s="17">
        <v>45251.410247627318</v>
      </c>
    </row>
    <row r="4878" spans="1:9">
      <c r="A4878" s="6" t="s">
        <v>16286</v>
      </c>
      <c r="B4878" s="6" t="s">
        <v>11608</v>
      </c>
      <c r="C4878" s="6" t="s">
        <v>1499</v>
      </c>
      <c r="D4878" s="6" t="s">
        <v>8307</v>
      </c>
      <c r="E4878" s="7" t="s">
        <v>20646</v>
      </c>
      <c r="F4878" s="6" t="s">
        <v>22550</v>
      </c>
      <c r="G4878" s="7" t="s">
        <v>1499</v>
      </c>
      <c r="H4878" s="22" t="str">
        <f t="shared" si="76"/>
        <v>https://www.safesave.info/MIC.php?id=Fajar-MotorList</v>
      </c>
      <c r="I4878" s="17">
        <v>45251.410259259261</v>
      </c>
    </row>
    <row r="4879" spans="1:9">
      <c r="A4879" s="6" t="s">
        <v>16287</v>
      </c>
      <c r="B4879" s="6" t="s">
        <v>11608</v>
      </c>
      <c r="C4879" s="6" t="s">
        <v>1499</v>
      </c>
      <c r="D4879" s="6" t="s">
        <v>8307</v>
      </c>
      <c r="E4879" s="7" t="s">
        <v>20760</v>
      </c>
      <c r="F4879" s="6" t="s">
        <v>22942</v>
      </c>
      <c r="G4879" s="7" t="s">
        <v>1499</v>
      </c>
      <c r="H4879" s="22" t="str">
        <f t="shared" si="76"/>
        <v>https://www.safesave.info/MIC.php?id=Fajar-MotorList</v>
      </c>
      <c r="I4879" s="17">
        <v>45251.410270891203</v>
      </c>
    </row>
    <row r="4880" spans="1:9">
      <c r="A4880" s="6" t="s">
        <v>16288</v>
      </c>
      <c r="B4880" s="6" t="s">
        <v>11608</v>
      </c>
      <c r="C4880" s="6" t="s">
        <v>1499</v>
      </c>
      <c r="D4880" s="6" t="s">
        <v>8307</v>
      </c>
      <c r="E4880" s="7" t="s">
        <v>20671</v>
      </c>
      <c r="F4880" s="6" t="s">
        <v>22943</v>
      </c>
      <c r="G4880" s="7" t="s">
        <v>1499</v>
      </c>
      <c r="H4880" s="22" t="str">
        <f t="shared" si="76"/>
        <v>https://www.safesave.info/MIC.php?id=Fajar-MotorList</v>
      </c>
      <c r="I4880" s="17">
        <v>45251.410282523146</v>
      </c>
    </row>
    <row r="4881" spans="1:9">
      <c r="A4881" s="6" t="s">
        <v>16289</v>
      </c>
      <c r="B4881" s="6" t="s">
        <v>11608</v>
      </c>
      <c r="C4881" s="6" t="s">
        <v>1499</v>
      </c>
      <c r="D4881" s="6" t="s">
        <v>8307</v>
      </c>
      <c r="E4881" s="7" t="s">
        <v>20074</v>
      </c>
      <c r="F4881" s="6" t="s">
        <v>21212</v>
      </c>
      <c r="G4881" s="7" t="s">
        <v>1499</v>
      </c>
      <c r="H4881" s="22" t="str">
        <f t="shared" si="76"/>
        <v>https://www.safesave.info/MIC.php?id=Fajar-MotorList</v>
      </c>
      <c r="I4881" s="17">
        <v>45251.410294155095</v>
      </c>
    </row>
    <row r="4882" spans="1:9">
      <c r="A4882" s="6" t="s">
        <v>16290</v>
      </c>
      <c r="B4882" s="6" t="s">
        <v>11608</v>
      </c>
      <c r="C4882" s="6" t="s">
        <v>1499</v>
      </c>
      <c r="D4882" s="6" t="s">
        <v>8307</v>
      </c>
      <c r="E4882" s="7" t="s">
        <v>20761</v>
      </c>
      <c r="F4882" s="6" t="s">
        <v>11818</v>
      </c>
      <c r="G4882" s="7" t="s">
        <v>1499</v>
      </c>
      <c r="H4882" s="22" t="str">
        <f t="shared" si="76"/>
        <v>https://www.safesave.info/MIC.php?id=Fajar-MotorList</v>
      </c>
      <c r="I4882" s="17">
        <v>45251.410305787038</v>
      </c>
    </row>
    <row r="4883" spans="1:9">
      <c r="A4883" s="6" t="s">
        <v>16291</v>
      </c>
      <c r="B4883" s="6" t="s">
        <v>11608</v>
      </c>
      <c r="C4883" s="6" t="s">
        <v>1499</v>
      </c>
      <c r="D4883" s="6" t="s">
        <v>8486</v>
      </c>
      <c r="E4883" s="7" t="s">
        <v>20762</v>
      </c>
      <c r="F4883" s="6" t="s">
        <v>22944</v>
      </c>
      <c r="G4883" s="7" t="s">
        <v>1499</v>
      </c>
      <c r="H4883" s="22" t="str">
        <f t="shared" si="76"/>
        <v>https://www.safesave.info/MIC.php?id=Fajar-MotorList</v>
      </c>
      <c r="I4883" s="17">
        <v>45251.41031741898</v>
      </c>
    </row>
    <row r="4884" spans="1:9">
      <c r="A4884" s="6" t="s">
        <v>16292</v>
      </c>
      <c r="B4884" s="6" t="s">
        <v>11608</v>
      </c>
      <c r="C4884" s="6" t="s">
        <v>1499</v>
      </c>
      <c r="D4884" s="6" t="s">
        <v>8524</v>
      </c>
      <c r="E4884" s="7" t="s">
        <v>20761</v>
      </c>
      <c r="F4884" s="6" t="s">
        <v>11818</v>
      </c>
      <c r="G4884" s="7" t="s">
        <v>1499</v>
      </c>
      <c r="H4884" s="22" t="str">
        <f t="shared" si="76"/>
        <v>https://www.safesave.info/MIC.php?id=Fajar-MotorList</v>
      </c>
      <c r="I4884" s="17">
        <v>45251.410329050923</v>
      </c>
    </row>
    <row r="4885" spans="1:9">
      <c r="A4885" s="6" t="s">
        <v>16293</v>
      </c>
      <c r="B4885" s="6" t="s">
        <v>11608</v>
      </c>
      <c r="C4885" s="6" t="s">
        <v>1499</v>
      </c>
      <c r="D4885" s="6" t="s">
        <v>8307</v>
      </c>
      <c r="E4885" s="7" t="s">
        <v>20761</v>
      </c>
      <c r="F4885" s="6" t="s">
        <v>11818</v>
      </c>
      <c r="G4885" s="7" t="s">
        <v>1499</v>
      </c>
      <c r="H4885" s="22" t="str">
        <f t="shared" si="76"/>
        <v>https://www.safesave.info/MIC.php?id=Fajar-MotorList</v>
      </c>
      <c r="I4885" s="17">
        <v>45251.410340682873</v>
      </c>
    </row>
    <row r="4886" spans="1:9">
      <c r="A4886" s="6" t="s">
        <v>16294</v>
      </c>
      <c r="B4886" s="6" t="s">
        <v>11608</v>
      </c>
      <c r="C4886" s="6" t="s">
        <v>1499</v>
      </c>
      <c r="D4886" s="6" t="s">
        <v>8307</v>
      </c>
      <c r="E4886" s="7" t="s">
        <v>20522</v>
      </c>
      <c r="F4886" s="6" t="s">
        <v>22594</v>
      </c>
      <c r="G4886" s="7" t="s">
        <v>1499</v>
      </c>
      <c r="H4886" s="22" t="str">
        <f t="shared" si="76"/>
        <v>https://www.safesave.info/MIC.php?id=Fajar-MotorList</v>
      </c>
      <c r="I4886" s="17">
        <v>45251.410352314815</v>
      </c>
    </row>
    <row r="4887" spans="1:9">
      <c r="A4887" s="6" t="s">
        <v>16295</v>
      </c>
      <c r="B4887" s="6" t="s">
        <v>11608</v>
      </c>
      <c r="C4887" s="6" t="s">
        <v>1499</v>
      </c>
      <c r="D4887" s="6" t="s">
        <v>8307</v>
      </c>
      <c r="E4887" s="7" t="s">
        <v>20401</v>
      </c>
      <c r="F4887" s="6" t="s">
        <v>11850</v>
      </c>
      <c r="G4887" s="7" t="s">
        <v>1499</v>
      </c>
      <c r="H4887" s="22" t="str">
        <f t="shared" si="76"/>
        <v>https://www.safesave.info/MIC.php?id=Fajar-MotorList</v>
      </c>
      <c r="I4887" s="17">
        <v>45251.410363946758</v>
      </c>
    </row>
    <row r="4888" spans="1:9">
      <c r="A4888" s="6" t="s">
        <v>16296</v>
      </c>
      <c r="B4888" s="6" t="s">
        <v>11608</v>
      </c>
      <c r="C4888" s="6" t="s">
        <v>1499</v>
      </c>
      <c r="D4888" s="6" t="s">
        <v>5576</v>
      </c>
      <c r="E4888" s="7" t="s">
        <v>20231</v>
      </c>
      <c r="F4888" s="6" t="s">
        <v>22609</v>
      </c>
      <c r="G4888" s="7" t="s">
        <v>1499</v>
      </c>
      <c r="H4888" s="22" t="str">
        <f t="shared" si="76"/>
        <v>https://www.safesave.info/MIC.php?id=Fajar-MotorList</v>
      </c>
      <c r="I4888" s="17">
        <v>45251.410375578707</v>
      </c>
    </row>
    <row r="4889" spans="1:9">
      <c r="A4889" s="6" t="s">
        <v>16297</v>
      </c>
      <c r="B4889" s="6" t="s">
        <v>11608</v>
      </c>
      <c r="C4889" s="6" t="s">
        <v>1499</v>
      </c>
      <c r="D4889" s="6" t="s">
        <v>8525</v>
      </c>
      <c r="E4889" s="7" t="s">
        <v>20600</v>
      </c>
      <c r="F4889" s="6" t="s">
        <v>22945</v>
      </c>
      <c r="G4889" s="7" t="s">
        <v>1499</v>
      </c>
      <c r="H4889" s="22" t="str">
        <f t="shared" si="76"/>
        <v>https://www.safesave.info/MIC.php?id=Fajar-MotorList</v>
      </c>
      <c r="I4889" s="17">
        <v>45251.41038721065</v>
      </c>
    </row>
    <row r="4890" spans="1:9">
      <c r="A4890" s="6" t="s">
        <v>16298</v>
      </c>
      <c r="B4890" s="6" t="s">
        <v>11608</v>
      </c>
      <c r="C4890" s="6" t="s">
        <v>1499</v>
      </c>
      <c r="D4890" s="6" t="s">
        <v>8474</v>
      </c>
      <c r="E4890" s="7" t="s">
        <v>20261</v>
      </c>
      <c r="F4890" s="6" t="s">
        <v>11328</v>
      </c>
      <c r="G4890" s="7" t="s">
        <v>1499</v>
      </c>
      <c r="H4890" s="22" t="str">
        <f t="shared" si="76"/>
        <v>https://www.safesave.info/MIC.php?id=Fajar-MotorList</v>
      </c>
      <c r="I4890" s="17">
        <v>45251.410398842592</v>
      </c>
    </row>
    <row r="4891" spans="1:9">
      <c r="A4891" s="6" t="s">
        <v>16299</v>
      </c>
      <c r="B4891" s="6" t="s">
        <v>11608</v>
      </c>
      <c r="C4891" s="6" t="s">
        <v>1499</v>
      </c>
      <c r="D4891" s="6" t="s">
        <v>8526</v>
      </c>
      <c r="E4891" s="7" t="s">
        <v>20636</v>
      </c>
      <c r="F4891" s="6" t="s">
        <v>21554</v>
      </c>
      <c r="G4891" s="7" t="s">
        <v>1499</v>
      </c>
      <c r="H4891" s="22" t="str">
        <f t="shared" si="76"/>
        <v>https://www.safesave.info/MIC.php?id=Fajar-MotorList</v>
      </c>
      <c r="I4891" s="17">
        <v>45251.410410474535</v>
      </c>
    </row>
    <row r="4892" spans="1:9">
      <c r="A4892" s="6" t="s">
        <v>16300</v>
      </c>
      <c r="B4892" s="6" t="s">
        <v>11608</v>
      </c>
      <c r="C4892" s="6" t="s">
        <v>1499</v>
      </c>
      <c r="D4892" s="6" t="s">
        <v>8526</v>
      </c>
      <c r="E4892" s="7" t="s">
        <v>20366</v>
      </c>
      <c r="F4892" s="6" t="s">
        <v>11831</v>
      </c>
      <c r="G4892" s="7" t="s">
        <v>1499</v>
      </c>
      <c r="H4892" s="22" t="str">
        <f t="shared" si="76"/>
        <v>https://www.safesave.info/MIC.php?id=Fajar-MotorList</v>
      </c>
      <c r="I4892" s="17">
        <v>45251.410422106484</v>
      </c>
    </row>
    <row r="4893" spans="1:9">
      <c r="A4893" s="6" t="s">
        <v>16301</v>
      </c>
      <c r="B4893" s="6" t="s">
        <v>11608</v>
      </c>
      <c r="C4893" s="6" t="s">
        <v>1499</v>
      </c>
      <c r="D4893" s="6" t="s">
        <v>8526</v>
      </c>
      <c r="E4893" s="7" t="s">
        <v>20658</v>
      </c>
      <c r="F4893" s="6" t="s">
        <v>21510</v>
      </c>
      <c r="G4893" s="7" t="s">
        <v>1499</v>
      </c>
      <c r="H4893" s="22" t="str">
        <f t="shared" si="76"/>
        <v>https://www.safesave.info/MIC.php?id=Fajar-MotorList</v>
      </c>
      <c r="I4893" s="17">
        <v>45251.410433738427</v>
      </c>
    </row>
    <row r="4894" spans="1:9">
      <c r="A4894" s="6" t="s">
        <v>16302</v>
      </c>
      <c r="B4894" s="6" t="s">
        <v>11608</v>
      </c>
      <c r="C4894" s="6" t="s">
        <v>1499</v>
      </c>
      <c r="D4894" s="6" t="s">
        <v>8526</v>
      </c>
      <c r="E4894" s="7" t="s">
        <v>20763</v>
      </c>
      <c r="F4894" s="6" t="s">
        <v>11461</v>
      </c>
      <c r="G4894" s="7" t="s">
        <v>1499</v>
      </c>
      <c r="H4894" s="22" t="str">
        <f t="shared" si="76"/>
        <v>https://www.safesave.info/MIC.php?id=Fajar-MotorList</v>
      </c>
      <c r="I4894" s="17">
        <v>45251.410445370369</v>
      </c>
    </row>
    <row r="4895" spans="1:9">
      <c r="A4895" s="6" t="s">
        <v>16303</v>
      </c>
      <c r="B4895" s="6" t="s">
        <v>11608</v>
      </c>
      <c r="C4895" s="6" t="s">
        <v>1499</v>
      </c>
      <c r="D4895" s="6" t="s">
        <v>8527</v>
      </c>
      <c r="E4895" s="7" t="s">
        <v>20764</v>
      </c>
      <c r="F4895" s="6" t="s">
        <v>21629</v>
      </c>
      <c r="G4895" s="7" t="s">
        <v>1499</v>
      </c>
      <c r="H4895" s="22" t="str">
        <f t="shared" si="76"/>
        <v>https://www.safesave.info/MIC.php?id=Fajar-MotorList</v>
      </c>
      <c r="I4895" s="17">
        <v>45251.410457002312</v>
      </c>
    </row>
    <row r="4896" spans="1:9">
      <c r="A4896" s="6" t="s">
        <v>16304</v>
      </c>
      <c r="B4896" s="6" t="s">
        <v>11608</v>
      </c>
      <c r="C4896" s="6" t="s">
        <v>1499</v>
      </c>
      <c r="D4896" s="6" t="s">
        <v>8527</v>
      </c>
      <c r="E4896" s="7" t="s">
        <v>20765</v>
      </c>
      <c r="F4896" s="6" t="s">
        <v>11441</v>
      </c>
      <c r="G4896" s="7" t="s">
        <v>1499</v>
      </c>
      <c r="H4896" s="22" t="str">
        <f t="shared" si="76"/>
        <v>https://www.safesave.info/MIC.php?id=Fajar-MotorList</v>
      </c>
      <c r="I4896" s="17">
        <v>45251.410468634262</v>
      </c>
    </row>
    <row r="4897" spans="1:9">
      <c r="A4897" s="6" t="s">
        <v>16305</v>
      </c>
      <c r="B4897" s="6" t="s">
        <v>11608</v>
      </c>
      <c r="C4897" s="6" t="s">
        <v>1499</v>
      </c>
      <c r="D4897" s="6" t="s">
        <v>8527</v>
      </c>
      <c r="E4897" s="7" t="s">
        <v>20108</v>
      </c>
      <c r="F4897" s="6" t="s">
        <v>11831</v>
      </c>
      <c r="G4897" s="7" t="s">
        <v>1499</v>
      </c>
      <c r="H4897" s="22" t="str">
        <f t="shared" si="76"/>
        <v>https://www.safesave.info/MIC.php?id=Fajar-MotorList</v>
      </c>
      <c r="I4897" s="17">
        <v>45251.410480266204</v>
      </c>
    </row>
    <row r="4898" spans="1:9">
      <c r="A4898" s="6" t="s">
        <v>16306</v>
      </c>
      <c r="B4898" s="6" t="s">
        <v>11608</v>
      </c>
      <c r="C4898" s="6" t="s">
        <v>1499</v>
      </c>
      <c r="D4898" s="6" t="s">
        <v>1499</v>
      </c>
      <c r="E4898" s="7" t="s">
        <v>20378</v>
      </c>
      <c r="F4898" s="6" t="s">
        <v>22946</v>
      </c>
      <c r="G4898" s="7" t="s">
        <v>1499</v>
      </c>
      <c r="H4898" s="22" t="str">
        <f t="shared" si="76"/>
        <v>https://www.safesave.info/MIC.php?id=Fajar-MotorList</v>
      </c>
      <c r="I4898" s="17">
        <v>45251.410491898147</v>
      </c>
    </row>
    <row r="4899" spans="1:9">
      <c r="A4899" s="6" t="s">
        <v>16307</v>
      </c>
      <c r="B4899" s="6" t="s">
        <v>11608</v>
      </c>
      <c r="C4899" s="6" t="s">
        <v>1499</v>
      </c>
      <c r="D4899" s="6" t="s">
        <v>8307</v>
      </c>
      <c r="E4899" s="7" t="s">
        <v>20364</v>
      </c>
      <c r="F4899" s="6" t="s">
        <v>21885</v>
      </c>
      <c r="G4899" s="7" t="s">
        <v>1499</v>
      </c>
      <c r="H4899" s="22" t="str">
        <f t="shared" si="76"/>
        <v>https://www.safesave.info/MIC.php?id=Fajar-MotorList</v>
      </c>
      <c r="I4899" s="17">
        <v>45251.410503530089</v>
      </c>
    </row>
    <row r="4900" spans="1:9">
      <c r="A4900" s="6" t="s">
        <v>16308</v>
      </c>
      <c r="B4900" s="6" t="s">
        <v>11608</v>
      </c>
      <c r="C4900" s="6" t="s">
        <v>1499</v>
      </c>
      <c r="D4900" s="6" t="s">
        <v>1499</v>
      </c>
      <c r="E4900" s="7" t="s">
        <v>20263</v>
      </c>
      <c r="F4900" s="6" t="s">
        <v>22947</v>
      </c>
      <c r="G4900" s="7" t="s">
        <v>1499</v>
      </c>
      <c r="H4900" s="22" t="str">
        <f t="shared" si="76"/>
        <v>https://www.safesave.info/MIC.php?id=Fajar-MotorList</v>
      </c>
      <c r="I4900" s="17">
        <v>45251.410515162039</v>
      </c>
    </row>
    <row r="4901" spans="1:9">
      <c r="A4901" s="6" t="s">
        <v>16309</v>
      </c>
      <c r="B4901" s="6" t="s">
        <v>11608</v>
      </c>
      <c r="C4901" s="6" t="s">
        <v>1499</v>
      </c>
      <c r="D4901" s="6" t="s">
        <v>1499</v>
      </c>
      <c r="E4901" s="7" t="s">
        <v>20766</v>
      </c>
      <c r="F4901" s="6" t="s">
        <v>22948</v>
      </c>
      <c r="G4901" s="7" t="s">
        <v>1499</v>
      </c>
      <c r="H4901" s="22" t="str">
        <f t="shared" si="76"/>
        <v>https://www.safesave.info/MIC.php?id=Fajar-MotorList</v>
      </c>
      <c r="I4901" s="17">
        <v>45251.410526793981</v>
      </c>
    </row>
    <row r="4902" spans="1:9">
      <c r="A4902" s="6" t="s">
        <v>16310</v>
      </c>
      <c r="B4902" s="6" t="s">
        <v>11608</v>
      </c>
      <c r="C4902" s="6" t="s">
        <v>1499</v>
      </c>
      <c r="D4902" s="6" t="s">
        <v>5944</v>
      </c>
      <c r="E4902" s="7" t="s">
        <v>1499</v>
      </c>
      <c r="F4902" s="6" t="s">
        <v>22949</v>
      </c>
      <c r="G4902" s="7" t="s">
        <v>1499</v>
      </c>
      <c r="H4902" s="22" t="str">
        <f t="shared" si="76"/>
        <v>https://www.safesave.info/MIC.php?id=Fajar-MotorList</v>
      </c>
      <c r="I4902" s="17">
        <v>45251.410538425924</v>
      </c>
    </row>
    <row r="4903" spans="1:9">
      <c r="A4903" s="6" t="s">
        <v>16311</v>
      </c>
      <c r="B4903" s="6" t="s">
        <v>11608</v>
      </c>
      <c r="C4903" s="6" t="s">
        <v>1499</v>
      </c>
      <c r="D4903" s="6" t="s">
        <v>8528</v>
      </c>
      <c r="E4903" s="7" t="s">
        <v>20467</v>
      </c>
      <c r="F4903" s="6" t="s">
        <v>11455</v>
      </c>
      <c r="G4903" s="7" t="s">
        <v>1499</v>
      </c>
      <c r="H4903" s="22" t="str">
        <f t="shared" si="76"/>
        <v>https://www.safesave.info/MIC.php?id=Fajar-MotorList</v>
      </c>
      <c r="I4903" s="17">
        <v>45251.410550057873</v>
      </c>
    </row>
    <row r="4904" spans="1:9">
      <c r="A4904" s="6" t="s">
        <v>16312</v>
      </c>
      <c r="B4904" s="6" t="s">
        <v>11608</v>
      </c>
      <c r="C4904" s="6" t="s">
        <v>1499</v>
      </c>
      <c r="D4904" s="6" t="s">
        <v>7255</v>
      </c>
      <c r="E4904" s="7" t="s">
        <v>20361</v>
      </c>
      <c r="F4904" s="6" t="s">
        <v>21967</v>
      </c>
      <c r="G4904" s="7" t="s">
        <v>1499</v>
      </c>
      <c r="H4904" s="22" t="str">
        <f t="shared" si="76"/>
        <v>https://www.safesave.info/MIC.php?id=Fajar-MotorList</v>
      </c>
      <c r="I4904" s="17">
        <v>45251.410561689816</v>
      </c>
    </row>
    <row r="4905" spans="1:9">
      <c r="A4905" s="6" t="s">
        <v>16313</v>
      </c>
      <c r="B4905" s="6" t="s">
        <v>11608</v>
      </c>
      <c r="C4905" s="6" t="s">
        <v>1499</v>
      </c>
      <c r="D4905" s="6" t="s">
        <v>8311</v>
      </c>
      <c r="E4905" s="7" t="s">
        <v>20767</v>
      </c>
      <c r="F4905" s="6" t="s">
        <v>22950</v>
      </c>
      <c r="G4905" s="7" t="s">
        <v>1499</v>
      </c>
      <c r="H4905" s="22" t="str">
        <f t="shared" si="76"/>
        <v>https://www.safesave.info/MIC.php?id=Fajar-MotorList</v>
      </c>
      <c r="I4905" s="17">
        <v>45251.410573321758</v>
      </c>
    </row>
    <row r="4906" spans="1:9">
      <c r="A4906" s="6" t="s">
        <v>16314</v>
      </c>
      <c r="B4906" s="6" t="s">
        <v>11608</v>
      </c>
      <c r="C4906" s="6" t="s">
        <v>1499</v>
      </c>
      <c r="D4906" s="6" t="s">
        <v>8311</v>
      </c>
      <c r="E4906" s="7" t="s">
        <v>20507</v>
      </c>
      <c r="F4906" s="6" t="s">
        <v>21776</v>
      </c>
      <c r="G4906" s="7" t="s">
        <v>1499</v>
      </c>
      <c r="H4906" s="22" t="str">
        <f t="shared" si="76"/>
        <v>https://www.safesave.info/MIC.php?id=Fajar-MotorList</v>
      </c>
      <c r="I4906" s="17">
        <v>45251.410584953701</v>
      </c>
    </row>
    <row r="4907" spans="1:9">
      <c r="A4907" s="6" t="s">
        <v>16315</v>
      </c>
      <c r="B4907" s="6" t="s">
        <v>11608</v>
      </c>
      <c r="C4907" s="6" t="s">
        <v>1499</v>
      </c>
      <c r="D4907" s="6" t="s">
        <v>988</v>
      </c>
      <c r="E4907" s="7" t="s">
        <v>20104</v>
      </c>
      <c r="F4907" s="6" t="s">
        <v>11698</v>
      </c>
      <c r="G4907" s="7" t="s">
        <v>1499</v>
      </c>
      <c r="H4907" s="22" t="str">
        <f t="shared" si="76"/>
        <v>https://www.safesave.info/MIC.php?id=Fajar-MotorList</v>
      </c>
      <c r="I4907" s="17">
        <v>45251.410596585651</v>
      </c>
    </row>
    <row r="4908" spans="1:9">
      <c r="A4908" s="6" t="s">
        <v>16316</v>
      </c>
      <c r="B4908" s="6" t="s">
        <v>11608</v>
      </c>
      <c r="C4908" s="6" t="s">
        <v>1499</v>
      </c>
      <c r="D4908" s="6" t="s">
        <v>1270</v>
      </c>
      <c r="E4908" s="7" t="s">
        <v>20494</v>
      </c>
      <c r="F4908" s="6" t="s">
        <v>11398</v>
      </c>
      <c r="G4908" s="7" t="s">
        <v>1499</v>
      </c>
      <c r="H4908" s="22" t="str">
        <f t="shared" si="76"/>
        <v>https://www.safesave.info/MIC.php?id=Fajar-MotorList</v>
      </c>
      <c r="I4908" s="17">
        <v>45251.410608217593</v>
      </c>
    </row>
    <row r="4909" spans="1:9">
      <c r="A4909" s="6" t="s">
        <v>16317</v>
      </c>
      <c r="B4909" s="6" t="s">
        <v>11608</v>
      </c>
      <c r="C4909" s="6" t="s">
        <v>1499</v>
      </c>
      <c r="D4909" s="6" t="s">
        <v>8529</v>
      </c>
      <c r="E4909" s="7" t="s">
        <v>20385</v>
      </c>
      <c r="F4909" s="6" t="s">
        <v>22550</v>
      </c>
      <c r="G4909" s="7" t="s">
        <v>1499</v>
      </c>
      <c r="H4909" s="22" t="str">
        <f t="shared" si="76"/>
        <v>https://www.safesave.info/MIC.php?id=Fajar-MotorList</v>
      </c>
      <c r="I4909" s="17">
        <v>45251.410619849536</v>
      </c>
    </row>
    <row r="4910" spans="1:9">
      <c r="A4910" s="6" t="s">
        <v>16318</v>
      </c>
      <c r="B4910" s="6" t="s">
        <v>11608</v>
      </c>
      <c r="C4910" s="6" t="s">
        <v>1499</v>
      </c>
      <c r="D4910" s="6" t="s">
        <v>8313</v>
      </c>
      <c r="E4910" s="7" t="s">
        <v>20768</v>
      </c>
      <c r="F4910" s="6" t="s">
        <v>22951</v>
      </c>
      <c r="G4910" s="7" t="s">
        <v>1499</v>
      </c>
      <c r="H4910" s="22" t="str">
        <f t="shared" si="76"/>
        <v>https://www.safesave.info/MIC.php?id=Fajar-MotorList</v>
      </c>
      <c r="I4910" s="17">
        <v>45251.410631481478</v>
      </c>
    </row>
    <row r="4911" spans="1:9">
      <c r="A4911" s="6" t="s">
        <v>16319</v>
      </c>
      <c r="B4911" s="6" t="s">
        <v>11608</v>
      </c>
      <c r="C4911" s="6" t="s">
        <v>1499</v>
      </c>
      <c r="D4911" s="6" t="s">
        <v>8530</v>
      </c>
      <c r="E4911" s="7" t="s">
        <v>20769</v>
      </c>
      <c r="F4911" s="6" t="s">
        <v>22952</v>
      </c>
      <c r="G4911" s="7" t="s">
        <v>1499</v>
      </c>
      <c r="H4911" s="22" t="str">
        <f t="shared" si="76"/>
        <v>https://www.safesave.info/MIC.php?id=Fajar-MotorList</v>
      </c>
      <c r="I4911" s="17">
        <v>45251.410643113428</v>
      </c>
    </row>
    <row r="4912" spans="1:9">
      <c r="A4912" s="6" t="s">
        <v>16320</v>
      </c>
      <c r="B4912" s="6" t="s">
        <v>11608</v>
      </c>
      <c r="C4912" s="6" t="s">
        <v>1499</v>
      </c>
      <c r="D4912" s="6" t="s">
        <v>1499</v>
      </c>
      <c r="E4912" s="7" t="s">
        <v>1499</v>
      </c>
      <c r="F4912" s="6" t="s">
        <v>22946</v>
      </c>
      <c r="G4912" s="7" t="s">
        <v>1499</v>
      </c>
      <c r="H4912" s="22" t="str">
        <f t="shared" si="76"/>
        <v>https://www.safesave.info/MIC.php?id=Fajar-MotorList</v>
      </c>
      <c r="I4912" s="17">
        <v>45251.41065474537</v>
      </c>
    </row>
    <row r="4913" spans="1:9">
      <c r="A4913" s="6" t="s">
        <v>16321</v>
      </c>
      <c r="B4913" s="6" t="s">
        <v>11608</v>
      </c>
      <c r="C4913" s="6" t="s">
        <v>1499</v>
      </c>
      <c r="D4913" s="6" t="s">
        <v>5404</v>
      </c>
      <c r="E4913" s="7" t="s">
        <v>20770</v>
      </c>
      <c r="F4913" s="6" t="s">
        <v>22953</v>
      </c>
      <c r="G4913" s="7" t="s">
        <v>1499</v>
      </c>
      <c r="H4913" s="22" t="str">
        <f t="shared" si="76"/>
        <v>https://www.safesave.info/MIC.php?id=Fajar-MotorList</v>
      </c>
      <c r="I4913" s="17">
        <v>45251.410666377313</v>
      </c>
    </row>
    <row r="4914" spans="1:9">
      <c r="A4914" s="6" t="s">
        <v>16322</v>
      </c>
      <c r="B4914" s="6" t="s">
        <v>11608</v>
      </c>
      <c r="C4914" s="6" t="s">
        <v>1499</v>
      </c>
      <c r="D4914" s="6" t="s">
        <v>8531</v>
      </c>
      <c r="E4914" s="7" t="s">
        <v>20466</v>
      </c>
      <c r="F4914" s="6" t="s">
        <v>11234</v>
      </c>
      <c r="G4914" s="7" t="s">
        <v>1499</v>
      </c>
      <c r="H4914" s="22" t="str">
        <f t="shared" si="76"/>
        <v>https://www.safesave.info/MIC.php?id=Fajar-MotorList</v>
      </c>
      <c r="I4914" s="17">
        <v>45251.410678009262</v>
      </c>
    </row>
    <row r="4915" spans="1:9">
      <c r="A4915" s="6" t="s">
        <v>16323</v>
      </c>
      <c r="B4915" s="6" t="s">
        <v>11608</v>
      </c>
      <c r="C4915" s="6" t="s">
        <v>1499</v>
      </c>
      <c r="D4915" s="6" t="s">
        <v>7092</v>
      </c>
      <c r="E4915" s="7" t="s">
        <v>19972</v>
      </c>
      <c r="F4915" s="6" t="s">
        <v>22528</v>
      </c>
      <c r="G4915" s="7" t="s">
        <v>1499</v>
      </c>
      <c r="H4915" s="22" t="str">
        <f t="shared" si="76"/>
        <v>https://www.safesave.info/MIC.php?id=Fajar-MotorList</v>
      </c>
      <c r="I4915" s="17">
        <v>45251.410689641205</v>
      </c>
    </row>
    <row r="4916" spans="1:9">
      <c r="A4916" s="6" t="s">
        <v>16324</v>
      </c>
      <c r="B4916" s="6" t="s">
        <v>11608</v>
      </c>
      <c r="C4916" s="6" t="s">
        <v>1499</v>
      </c>
      <c r="D4916" s="6" t="s">
        <v>6821</v>
      </c>
      <c r="E4916" s="7" t="s">
        <v>20771</v>
      </c>
      <c r="F4916" s="6" t="s">
        <v>21975</v>
      </c>
      <c r="G4916" s="7" t="s">
        <v>1499</v>
      </c>
      <c r="H4916" s="22" t="str">
        <f t="shared" si="76"/>
        <v>https://www.safesave.info/MIC.php?id=Fajar-MotorList</v>
      </c>
      <c r="I4916" s="17">
        <v>45251.410701273147</v>
      </c>
    </row>
    <row r="4917" spans="1:9">
      <c r="A4917" s="6" t="s">
        <v>16325</v>
      </c>
      <c r="B4917" s="6" t="s">
        <v>11608</v>
      </c>
      <c r="C4917" s="6" t="s">
        <v>1499</v>
      </c>
      <c r="D4917" s="6" t="s">
        <v>8532</v>
      </c>
      <c r="E4917" s="7" t="s">
        <v>1499</v>
      </c>
      <c r="F4917" s="6" t="s">
        <v>21303</v>
      </c>
      <c r="G4917" s="7" t="s">
        <v>1499</v>
      </c>
      <c r="H4917" s="22" t="str">
        <f t="shared" si="76"/>
        <v>https://www.safesave.info/MIC.php?id=Fajar-MotorList</v>
      </c>
      <c r="I4917" s="17">
        <v>45251.41071290509</v>
      </c>
    </row>
    <row r="4918" spans="1:9">
      <c r="A4918" s="6" t="s">
        <v>16326</v>
      </c>
      <c r="B4918" s="6" t="s">
        <v>11608</v>
      </c>
      <c r="C4918" s="6" t="s">
        <v>1499</v>
      </c>
      <c r="D4918" s="6" t="s">
        <v>8435</v>
      </c>
      <c r="E4918" s="7" t="s">
        <v>20158</v>
      </c>
      <c r="F4918" s="6" t="s">
        <v>11284</v>
      </c>
      <c r="G4918" s="7" t="s">
        <v>1499</v>
      </c>
      <c r="H4918" s="22" t="str">
        <f t="shared" si="76"/>
        <v>https://www.safesave.info/MIC.php?id=Fajar-MotorList</v>
      </c>
      <c r="I4918" s="17">
        <v>45251.41072453704</v>
      </c>
    </row>
    <row r="4919" spans="1:9">
      <c r="A4919" s="6" t="s">
        <v>16327</v>
      </c>
      <c r="B4919" s="6" t="s">
        <v>11608</v>
      </c>
      <c r="C4919" s="6" t="s">
        <v>1499</v>
      </c>
      <c r="D4919" s="6" t="s">
        <v>6779</v>
      </c>
      <c r="E4919" s="7" t="s">
        <v>19991</v>
      </c>
      <c r="F4919" s="6" t="s">
        <v>11234</v>
      </c>
      <c r="G4919" s="7" t="s">
        <v>1499</v>
      </c>
      <c r="H4919" s="22" t="str">
        <f t="shared" si="76"/>
        <v>https://www.safesave.info/MIC.php?id=Fajar-MotorList</v>
      </c>
      <c r="I4919" s="17">
        <v>45251.410736168982</v>
      </c>
    </row>
    <row r="4920" spans="1:9">
      <c r="A4920" s="6" t="s">
        <v>16328</v>
      </c>
      <c r="B4920" s="6" t="s">
        <v>11608</v>
      </c>
      <c r="C4920" s="6" t="s">
        <v>1499</v>
      </c>
      <c r="D4920" s="6" t="s">
        <v>8533</v>
      </c>
      <c r="E4920" s="7" t="s">
        <v>1499</v>
      </c>
      <c r="F4920" s="6" t="s">
        <v>22954</v>
      </c>
      <c r="G4920" s="7" t="s">
        <v>1499</v>
      </c>
      <c r="H4920" s="22" t="str">
        <f t="shared" si="76"/>
        <v>https://www.safesave.info/MIC.php?id=Fajar-MotorList</v>
      </c>
      <c r="I4920" s="17">
        <v>45251.410747800925</v>
      </c>
    </row>
    <row r="4921" spans="1:9">
      <c r="A4921" s="6" t="s">
        <v>16329</v>
      </c>
      <c r="B4921" s="6" t="s">
        <v>11608</v>
      </c>
      <c r="C4921" s="6" t="s">
        <v>1499</v>
      </c>
      <c r="D4921" s="6" t="s">
        <v>5320</v>
      </c>
      <c r="E4921" s="7" t="s">
        <v>20358</v>
      </c>
      <c r="F4921" s="6" t="s">
        <v>22565</v>
      </c>
      <c r="G4921" s="7" t="s">
        <v>1499</v>
      </c>
      <c r="H4921" s="22" t="str">
        <f t="shared" si="76"/>
        <v>https://www.safesave.info/MIC.php?id=Fajar-MotorList</v>
      </c>
      <c r="I4921" s="17">
        <v>45251.410759432867</v>
      </c>
    </row>
    <row r="4922" spans="1:9">
      <c r="A4922" s="6" t="s">
        <v>16330</v>
      </c>
      <c r="B4922" s="6" t="s">
        <v>11608</v>
      </c>
      <c r="C4922" s="6" t="s">
        <v>1499</v>
      </c>
      <c r="D4922" s="6" t="s">
        <v>8310</v>
      </c>
      <c r="E4922" s="7" t="s">
        <v>20367</v>
      </c>
      <c r="F4922" s="6" t="s">
        <v>21647</v>
      </c>
      <c r="G4922" s="7" t="s">
        <v>1499</v>
      </c>
      <c r="H4922" s="22" t="str">
        <f t="shared" si="76"/>
        <v>https://www.safesave.info/MIC.php?id=Fajar-MotorList</v>
      </c>
      <c r="I4922" s="17">
        <v>45251.410771064817</v>
      </c>
    </row>
    <row r="4923" spans="1:9">
      <c r="A4923" s="6" t="s">
        <v>16331</v>
      </c>
      <c r="B4923" s="6" t="s">
        <v>11608</v>
      </c>
      <c r="C4923" s="6" t="s">
        <v>1499</v>
      </c>
      <c r="D4923" s="6" t="s">
        <v>6603</v>
      </c>
      <c r="E4923" s="7" t="s">
        <v>20772</v>
      </c>
      <c r="F4923" s="6" t="s">
        <v>21912</v>
      </c>
      <c r="G4923" s="7" t="s">
        <v>1499</v>
      </c>
      <c r="H4923" s="22" t="str">
        <f t="shared" si="76"/>
        <v>https://www.safesave.info/MIC.php?id=Fajar-MotorList</v>
      </c>
      <c r="I4923" s="17">
        <v>45251.410782696759</v>
      </c>
    </row>
    <row r="4924" spans="1:9">
      <c r="A4924" s="6" t="s">
        <v>16332</v>
      </c>
      <c r="B4924" s="6" t="s">
        <v>11608</v>
      </c>
      <c r="C4924" s="6" t="s">
        <v>1499</v>
      </c>
      <c r="D4924" s="6" t="s">
        <v>6888</v>
      </c>
      <c r="E4924" s="7" t="s">
        <v>1499</v>
      </c>
      <c r="F4924" s="6" t="s">
        <v>22955</v>
      </c>
      <c r="G4924" s="7" t="s">
        <v>1499</v>
      </c>
      <c r="H4924" s="22" t="str">
        <f t="shared" si="76"/>
        <v>https://www.safesave.info/MIC.php?id=Fajar-MotorList</v>
      </c>
      <c r="I4924" s="17">
        <v>45251.410794328702</v>
      </c>
    </row>
    <row r="4925" spans="1:9">
      <c r="A4925" s="6" t="s">
        <v>16333</v>
      </c>
      <c r="B4925" s="6" t="s">
        <v>11608</v>
      </c>
      <c r="C4925" s="6" t="s">
        <v>1499</v>
      </c>
      <c r="D4925" s="6" t="s">
        <v>8534</v>
      </c>
      <c r="E4925" s="7" t="s">
        <v>20155</v>
      </c>
      <c r="F4925" s="6" t="s">
        <v>21981</v>
      </c>
      <c r="G4925" s="7" t="s">
        <v>1499</v>
      </c>
      <c r="H4925" s="22" t="str">
        <f t="shared" si="76"/>
        <v>https://www.safesave.info/MIC.php?id=Fajar-MotorList</v>
      </c>
      <c r="I4925" s="17">
        <v>45251.410805960651</v>
      </c>
    </row>
    <row r="4926" spans="1:9">
      <c r="A4926" s="6" t="s">
        <v>16334</v>
      </c>
      <c r="B4926" s="6" t="s">
        <v>11608</v>
      </c>
      <c r="C4926" s="6" t="s">
        <v>1499</v>
      </c>
      <c r="D4926" s="6" t="s">
        <v>8535</v>
      </c>
      <c r="E4926" s="7" t="s">
        <v>20155</v>
      </c>
      <c r="F4926" s="6" t="s">
        <v>21981</v>
      </c>
      <c r="G4926" s="7" t="s">
        <v>1499</v>
      </c>
      <c r="H4926" s="22" t="str">
        <f t="shared" si="76"/>
        <v>https://www.safesave.info/MIC.php?id=Fajar-MotorList</v>
      </c>
      <c r="I4926" s="17">
        <v>45251.410817592594</v>
      </c>
    </row>
    <row r="4927" spans="1:9">
      <c r="A4927" s="6" t="s">
        <v>16335</v>
      </c>
      <c r="B4927" s="6" t="s">
        <v>11608</v>
      </c>
      <c r="C4927" s="6" t="s">
        <v>1499</v>
      </c>
      <c r="D4927" s="6" t="s">
        <v>6682</v>
      </c>
      <c r="E4927" s="7" t="s">
        <v>20061</v>
      </c>
      <c r="F4927" s="6" t="s">
        <v>21289</v>
      </c>
      <c r="G4927" s="7" t="s">
        <v>1499</v>
      </c>
      <c r="H4927" s="22" t="str">
        <f t="shared" si="76"/>
        <v>https://www.safesave.info/MIC.php?id=Fajar-MotorList</v>
      </c>
      <c r="I4927" s="17">
        <v>45251.410829224536</v>
      </c>
    </row>
    <row r="4928" spans="1:9">
      <c r="A4928" s="6" t="s">
        <v>16336</v>
      </c>
      <c r="B4928" s="6" t="s">
        <v>11608</v>
      </c>
      <c r="C4928" s="6" t="s">
        <v>1499</v>
      </c>
      <c r="D4928" s="6" t="s">
        <v>6816</v>
      </c>
      <c r="E4928" s="7" t="s">
        <v>20362</v>
      </c>
      <c r="F4928" s="6" t="s">
        <v>22956</v>
      </c>
      <c r="G4928" s="7" t="s">
        <v>1499</v>
      </c>
      <c r="H4928" s="22" t="str">
        <f t="shared" si="76"/>
        <v>https://www.safesave.info/MIC.php?id=Fajar-MotorList</v>
      </c>
      <c r="I4928" s="17">
        <v>45251.410840856479</v>
      </c>
    </row>
    <row r="4929" spans="1:9">
      <c r="A4929" s="6" t="s">
        <v>16337</v>
      </c>
      <c r="B4929" s="6" t="s">
        <v>11608</v>
      </c>
      <c r="C4929" s="6" t="s">
        <v>1499</v>
      </c>
      <c r="D4929" s="6" t="s">
        <v>6623</v>
      </c>
      <c r="E4929" s="7" t="s">
        <v>20350</v>
      </c>
      <c r="F4929" s="6" t="s">
        <v>21973</v>
      </c>
      <c r="G4929" s="7" t="s">
        <v>1499</v>
      </c>
      <c r="H4929" s="22" t="str">
        <f t="shared" si="76"/>
        <v>https://www.safesave.info/MIC.php?id=Fajar-MotorList</v>
      </c>
      <c r="I4929" s="17">
        <v>45251.410852488429</v>
      </c>
    </row>
    <row r="4930" spans="1:9">
      <c r="A4930" s="6" t="s">
        <v>16338</v>
      </c>
      <c r="B4930" s="6" t="s">
        <v>11608</v>
      </c>
      <c r="C4930" s="6" t="s">
        <v>1499</v>
      </c>
      <c r="D4930" s="6" t="s">
        <v>6632</v>
      </c>
      <c r="E4930" s="7" t="s">
        <v>20351</v>
      </c>
      <c r="F4930" s="6" t="s">
        <v>22957</v>
      </c>
      <c r="G4930" s="7" t="s">
        <v>1499</v>
      </c>
      <c r="H4930" s="22" t="str">
        <f t="shared" si="76"/>
        <v>https://www.safesave.info/MIC.php?id=Fajar-MotorList</v>
      </c>
      <c r="I4930" s="17">
        <v>45251.410864120371</v>
      </c>
    </row>
    <row r="4931" spans="1:9">
      <c r="A4931" s="6" t="s">
        <v>16339</v>
      </c>
      <c r="B4931" s="6" t="s">
        <v>11608</v>
      </c>
      <c r="C4931" s="6" t="s">
        <v>1499</v>
      </c>
      <c r="D4931" s="6" t="s">
        <v>1499</v>
      </c>
      <c r="E4931" s="7" t="s">
        <v>1499</v>
      </c>
      <c r="F4931" s="6" t="s">
        <v>22958</v>
      </c>
      <c r="G4931" s="7" t="s">
        <v>1499</v>
      </c>
      <c r="H4931" s="22" t="str">
        <f t="shared" ref="H4931:H4994" si="77">CONCATENATE("https://www.safesave.info/MIC.php?id=Fajar-MotorList",G4931)</f>
        <v>https://www.safesave.info/MIC.php?id=Fajar-MotorList</v>
      </c>
      <c r="I4931" s="17">
        <v>45251.410899016206</v>
      </c>
    </row>
    <row r="4932" spans="1:9">
      <c r="A4932" s="6" t="s">
        <v>16340</v>
      </c>
      <c r="B4932" s="6" t="s">
        <v>11608</v>
      </c>
      <c r="C4932" s="6" t="s">
        <v>1499</v>
      </c>
      <c r="D4932" s="6" t="s">
        <v>1499</v>
      </c>
      <c r="E4932" s="7" t="s">
        <v>1499</v>
      </c>
      <c r="F4932" s="6" t="s">
        <v>22958</v>
      </c>
      <c r="G4932" s="7" t="s">
        <v>1499</v>
      </c>
      <c r="H4932" s="22" t="str">
        <f t="shared" si="77"/>
        <v>https://www.safesave.info/MIC.php?id=Fajar-MotorList</v>
      </c>
      <c r="I4932" s="17">
        <v>45251.410910648148</v>
      </c>
    </row>
    <row r="4933" spans="1:9">
      <c r="A4933" s="6" t="s">
        <v>16341</v>
      </c>
      <c r="B4933" s="6" t="s">
        <v>11608</v>
      </c>
      <c r="C4933" s="6" t="s">
        <v>1499</v>
      </c>
      <c r="D4933" s="6" t="s">
        <v>6955</v>
      </c>
      <c r="E4933" s="7" t="s">
        <v>20369</v>
      </c>
      <c r="F4933" s="6" t="s">
        <v>22959</v>
      </c>
      <c r="G4933" s="7" t="s">
        <v>1499</v>
      </c>
      <c r="H4933" s="22" t="str">
        <f t="shared" si="77"/>
        <v>https://www.safesave.info/MIC.php?id=Fajar-MotorList</v>
      </c>
      <c r="I4933" s="17">
        <v>45251.410922280091</v>
      </c>
    </row>
    <row r="4934" spans="1:9">
      <c r="A4934" s="6" t="s">
        <v>16342</v>
      </c>
      <c r="B4934" s="6" t="s">
        <v>11608</v>
      </c>
      <c r="C4934" s="6" t="s">
        <v>1499</v>
      </c>
      <c r="D4934" s="6" t="s">
        <v>6776</v>
      </c>
      <c r="E4934" s="7" t="s">
        <v>20356</v>
      </c>
      <c r="F4934" s="6" t="s">
        <v>21381</v>
      </c>
      <c r="G4934" s="7" t="s">
        <v>1499</v>
      </c>
      <c r="H4934" s="22" t="str">
        <f t="shared" si="77"/>
        <v>https://www.safesave.info/MIC.php?id=Fajar-MotorList</v>
      </c>
      <c r="I4934" s="17">
        <v>45251.41093391204</v>
      </c>
    </row>
    <row r="4935" spans="1:9">
      <c r="A4935" s="6" t="s">
        <v>16343</v>
      </c>
      <c r="B4935" s="6" t="s">
        <v>11608</v>
      </c>
      <c r="C4935" s="6" t="s">
        <v>1499</v>
      </c>
      <c r="D4935" s="6" t="s">
        <v>8536</v>
      </c>
      <c r="E4935" s="7" t="s">
        <v>20773</v>
      </c>
      <c r="F4935" s="6" t="s">
        <v>21805</v>
      </c>
      <c r="G4935" s="7" t="s">
        <v>1499</v>
      </c>
      <c r="H4935" s="22" t="str">
        <f t="shared" si="77"/>
        <v>https://www.safesave.info/MIC.php?id=Fajar-MotorList</v>
      </c>
      <c r="I4935" s="17">
        <v>45251.410945543983</v>
      </c>
    </row>
    <row r="4936" spans="1:9">
      <c r="A4936" s="6" t="s">
        <v>16344</v>
      </c>
      <c r="B4936" s="6" t="s">
        <v>11608</v>
      </c>
      <c r="C4936" s="6" t="s">
        <v>1499</v>
      </c>
      <c r="D4936" s="6" t="s">
        <v>7429</v>
      </c>
      <c r="E4936" s="7" t="s">
        <v>20380</v>
      </c>
      <c r="F4936" s="6" t="s">
        <v>22960</v>
      </c>
      <c r="G4936" s="7" t="s">
        <v>1499</v>
      </c>
      <c r="H4936" s="22" t="str">
        <f t="shared" si="77"/>
        <v>https://www.safesave.info/MIC.php?id=Fajar-MotorList</v>
      </c>
      <c r="I4936" s="17">
        <v>45251.410957175925</v>
      </c>
    </row>
    <row r="4937" spans="1:9">
      <c r="A4937" s="6" t="s">
        <v>16345</v>
      </c>
      <c r="B4937" s="6" t="s">
        <v>11608</v>
      </c>
      <c r="C4937" s="6" t="s">
        <v>1499</v>
      </c>
      <c r="D4937" s="6" t="s">
        <v>5571</v>
      </c>
      <c r="E4937" s="7" t="s">
        <v>20580</v>
      </c>
      <c r="F4937" s="6" t="s">
        <v>22961</v>
      </c>
      <c r="G4937" s="7" t="s">
        <v>1499</v>
      </c>
      <c r="H4937" s="22" t="str">
        <f t="shared" si="77"/>
        <v>https://www.safesave.info/MIC.php?id=Fajar-MotorList</v>
      </c>
      <c r="I4937" s="17">
        <v>45251.410968807868</v>
      </c>
    </row>
    <row r="4938" spans="1:9">
      <c r="A4938" s="6" t="s">
        <v>16346</v>
      </c>
      <c r="B4938" s="6" t="s">
        <v>11608</v>
      </c>
      <c r="C4938" s="6" t="s">
        <v>1499</v>
      </c>
      <c r="D4938" s="6" t="s">
        <v>8313</v>
      </c>
      <c r="E4938" s="7" t="s">
        <v>20774</v>
      </c>
      <c r="F4938" s="6" t="s">
        <v>22962</v>
      </c>
      <c r="G4938" s="7" t="s">
        <v>1499</v>
      </c>
      <c r="H4938" s="22" t="str">
        <f t="shared" si="77"/>
        <v>https://www.safesave.info/MIC.php?id=Fajar-MotorList</v>
      </c>
      <c r="I4938" s="17">
        <v>45251.410980439818</v>
      </c>
    </row>
    <row r="4939" spans="1:9">
      <c r="A4939" s="6" t="s">
        <v>16347</v>
      </c>
      <c r="B4939" s="6" t="s">
        <v>11608</v>
      </c>
      <c r="C4939" s="6" t="s">
        <v>1499</v>
      </c>
      <c r="D4939" s="6" t="s">
        <v>8313</v>
      </c>
      <c r="E4939" s="7" t="s">
        <v>20629</v>
      </c>
      <c r="F4939" s="6" t="s">
        <v>22963</v>
      </c>
      <c r="G4939" s="7" t="s">
        <v>1499</v>
      </c>
      <c r="H4939" s="22" t="str">
        <f t="shared" si="77"/>
        <v>https://www.safesave.info/MIC.php?id=Fajar-MotorList</v>
      </c>
      <c r="I4939" s="17">
        <v>45251.41099207176</v>
      </c>
    </row>
    <row r="4940" spans="1:9">
      <c r="A4940" s="6" t="s">
        <v>16348</v>
      </c>
      <c r="B4940" s="6" t="s">
        <v>11608</v>
      </c>
      <c r="C4940" s="6" t="s">
        <v>1499</v>
      </c>
      <c r="D4940" s="6" t="s">
        <v>431</v>
      </c>
      <c r="E4940" s="7" t="s">
        <v>20037</v>
      </c>
      <c r="F4940" s="6" t="s">
        <v>11698</v>
      </c>
      <c r="G4940" s="7" t="s">
        <v>1499</v>
      </c>
      <c r="H4940" s="22" t="str">
        <f t="shared" si="77"/>
        <v>https://www.safesave.info/MIC.php?id=Fajar-MotorList</v>
      </c>
      <c r="I4940" s="17">
        <v>45251.411003703703</v>
      </c>
    </row>
    <row r="4941" spans="1:9">
      <c r="A4941" s="6" t="s">
        <v>16349</v>
      </c>
      <c r="B4941" s="6" t="s">
        <v>11608</v>
      </c>
      <c r="C4941" s="6" t="s">
        <v>1499</v>
      </c>
      <c r="D4941" s="6" t="s">
        <v>8313</v>
      </c>
      <c r="E4941" s="7" t="s">
        <v>20775</v>
      </c>
      <c r="F4941" s="6" t="s">
        <v>21518</v>
      </c>
      <c r="G4941" s="7" t="s">
        <v>1499</v>
      </c>
      <c r="H4941" s="22" t="str">
        <f t="shared" si="77"/>
        <v>https://www.safesave.info/MIC.php?id=Fajar-MotorList</v>
      </c>
      <c r="I4941" s="17">
        <v>45251.411015335645</v>
      </c>
    </row>
    <row r="4942" spans="1:9">
      <c r="A4942" s="6" t="s">
        <v>16350</v>
      </c>
      <c r="B4942" s="6" t="s">
        <v>11608</v>
      </c>
      <c r="C4942" s="6" t="s">
        <v>1499</v>
      </c>
      <c r="D4942" s="6" t="s">
        <v>8313</v>
      </c>
      <c r="E4942" s="7" t="s">
        <v>20775</v>
      </c>
      <c r="F4942" s="6" t="s">
        <v>21518</v>
      </c>
      <c r="G4942" s="7" t="s">
        <v>1499</v>
      </c>
      <c r="H4942" s="22" t="str">
        <f t="shared" si="77"/>
        <v>https://www.safesave.info/MIC.php?id=Fajar-MotorList</v>
      </c>
      <c r="I4942" s="17">
        <v>45251.411026967595</v>
      </c>
    </row>
    <row r="4943" spans="1:9">
      <c r="A4943" s="6" t="s">
        <v>16351</v>
      </c>
      <c r="B4943" s="6" t="s">
        <v>11608</v>
      </c>
      <c r="C4943" s="6" t="s">
        <v>1499</v>
      </c>
      <c r="D4943" s="6" t="s">
        <v>8313</v>
      </c>
      <c r="E4943" s="7" t="s">
        <v>20775</v>
      </c>
      <c r="F4943" s="6" t="s">
        <v>21518</v>
      </c>
      <c r="G4943" s="7" t="s">
        <v>1499</v>
      </c>
      <c r="H4943" s="22" t="str">
        <f t="shared" si="77"/>
        <v>https://www.safesave.info/MIC.php?id=Fajar-MotorList</v>
      </c>
      <c r="I4943" s="17">
        <v>45251.411038599537</v>
      </c>
    </row>
    <row r="4944" spans="1:9">
      <c r="A4944" s="6" t="s">
        <v>16352</v>
      </c>
      <c r="B4944" s="6" t="s">
        <v>11608</v>
      </c>
      <c r="C4944" s="6" t="s">
        <v>1499</v>
      </c>
      <c r="D4944" s="6" t="s">
        <v>8313</v>
      </c>
      <c r="E4944" s="7" t="s">
        <v>20776</v>
      </c>
      <c r="F4944" s="6" t="s">
        <v>21825</v>
      </c>
      <c r="G4944" s="7" t="s">
        <v>1499</v>
      </c>
      <c r="H4944" s="22" t="str">
        <f t="shared" si="77"/>
        <v>https://www.safesave.info/MIC.php?id=Fajar-MotorList</v>
      </c>
      <c r="I4944" s="17">
        <v>45251.41105023148</v>
      </c>
    </row>
    <row r="4945" spans="1:9">
      <c r="A4945" s="6" t="s">
        <v>16353</v>
      </c>
      <c r="B4945" s="6" t="s">
        <v>11608</v>
      </c>
      <c r="C4945" s="6" t="s">
        <v>1499</v>
      </c>
      <c r="D4945" s="6" t="s">
        <v>8313</v>
      </c>
      <c r="E4945" s="7" t="s">
        <v>20777</v>
      </c>
      <c r="F4945" s="6" t="s">
        <v>21402</v>
      </c>
      <c r="G4945" s="7" t="s">
        <v>1499</v>
      </c>
      <c r="H4945" s="22" t="str">
        <f t="shared" si="77"/>
        <v>https://www.safesave.info/MIC.php?id=Fajar-MotorList</v>
      </c>
      <c r="I4945" s="17">
        <v>45251.411061863429</v>
      </c>
    </row>
    <row r="4946" spans="1:9">
      <c r="A4946" s="6" t="s">
        <v>16354</v>
      </c>
      <c r="B4946" s="6" t="s">
        <v>11608</v>
      </c>
      <c r="C4946" s="6" t="s">
        <v>1499</v>
      </c>
      <c r="D4946" s="6" t="s">
        <v>8313</v>
      </c>
      <c r="E4946" s="7" t="s">
        <v>20231</v>
      </c>
      <c r="F4946" s="6" t="s">
        <v>22609</v>
      </c>
      <c r="G4946" s="7" t="s">
        <v>1499</v>
      </c>
      <c r="H4946" s="22" t="str">
        <f t="shared" si="77"/>
        <v>https://www.safesave.info/MIC.php?id=Fajar-MotorList</v>
      </c>
      <c r="I4946" s="17">
        <v>45251.411073495372</v>
      </c>
    </row>
    <row r="4947" spans="1:9">
      <c r="A4947" s="6" t="s">
        <v>16355</v>
      </c>
      <c r="B4947" s="6" t="s">
        <v>11608</v>
      </c>
      <c r="C4947" s="6" t="s">
        <v>1499</v>
      </c>
      <c r="D4947" s="6" t="s">
        <v>8313</v>
      </c>
      <c r="E4947" s="7" t="s">
        <v>20231</v>
      </c>
      <c r="F4947" s="6" t="s">
        <v>22609</v>
      </c>
      <c r="G4947" s="7" t="s">
        <v>1499</v>
      </c>
      <c r="H4947" s="22" t="str">
        <f t="shared" si="77"/>
        <v>https://www.safesave.info/MIC.php?id=Fajar-MotorList</v>
      </c>
      <c r="I4947" s="17">
        <v>45251.411085127314</v>
      </c>
    </row>
    <row r="4948" spans="1:9">
      <c r="A4948" s="6" t="s">
        <v>16356</v>
      </c>
      <c r="B4948" s="6" t="s">
        <v>11608</v>
      </c>
      <c r="C4948" s="6" t="s">
        <v>1499</v>
      </c>
      <c r="D4948" s="6" t="s">
        <v>8313</v>
      </c>
      <c r="E4948" s="7" t="s">
        <v>20530</v>
      </c>
      <c r="F4948" s="6" t="s">
        <v>21488</v>
      </c>
      <c r="G4948" s="7" t="s">
        <v>1499</v>
      </c>
      <c r="H4948" s="22" t="str">
        <f t="shared" si="77"/>
        <v>https://www.safesave.info/MIC.php?id=Fajar-MotorList</v>
      </c>
      <c r="I4948" s="17">
        <v>45251.411096759257</v>
      </c>
    </row>
    <row r="4949" spans="1:9">
      <c r="A4949" s="6" t="s">
        <v>16357</v>
      </c>
      <c r="B4949" s="6" t="s">
        <v>11608</v>
      </c>
      <c r="C4949" s="6" t="s">
        <v>1499</v>
      </c>
      <c r="D4949" s="6" t="s">
        <v>8313</v>
      </c>
      <c r="E4949" s="7" t="s">
        <v>20072</v>
      </c>
      <c r="F4949" s="6" t="s">
        <v>21303</v>
      </c>
      <c r="G4949" s="7" t="s">
        <v>1499</v>
      </c>
      <c r="H4949" s="22" t="str">
        <f t="shared" si="77"/>
        <v>https://www.safesave.info/MIC.php?id=Fajar-MotorList</v>
      </c>
      <c r="I4949" s="17">
        <v>45251.411108391207</v>
      </c>
    </row>
    <row r="4950" spans="1:9">
      <c r="A4950" s="6" t="s">
        <v>16358</v>
      </c>
      <c r="B4950" s="6" t="s">
        <v>11608</v>
      </c>
      <c r="C4950" s="6" t="s">
        <v>1499</v>
      </c>
      <c r="D4950" s="6" t="s">
        <v>8307</v>
      </c>
      <c r="E4950" s="7" t="s">
        <v>20761</v>
      </c>
      <c r="F4950" s="6" t="s">
        <v>11818</v>
      </c>
      <c r="G4950" s="7" t="s">
        <v>1499</v>
      </c>
      <c r="H4950" s="22" t="str">
        <f t="shared" si="77"/>
        <v>https://www.safesave.info/MIC.php?id=Fajar-MotorList</v>
      </c>
      <c r="I4950" s="17">
        <v>45251.411120023149</v>
      </c>
    </row>
    <row r="4951" spans="1:9">
      <c r="A4951" s="6" t="s">
        <v>16359</v>
      </c>
      <c r="B4951" s="6" t="s">
        <v>11608</v>
      </c>
      <c r="C4951" s="6" t="s">
        <v>1499</v>
      </c>
      <c r="D4951" s="6" t="s">
        <v>8307</v>
      </c>
      <c r="E4951" s="7" t="s">
        <v>20484</v>
      </c>
      <c r="F4951" s="6" t="s">
        <v>21488</v>
      </c>
      <c r="G4951" s="7" t="s">
        <v>1499</v>
      </c>
      <c r="H4951" s="22" t="str">
        <f t="shared" si="77"/>
        <v>https://www.safesave.info/MIC.php?id=Fajar-MotorList</v>
      </c>
      <c r="I4951" s="17">
        <v>45251.411131655092</v>
      </c>
    </row>
    <row r="4952" spans="1:9">
      <c r="A4952" s="6" t="s">
        <v>16360</v>
      </c>
      <c r="B4952" s="6" t="s">
        <v>11608</v>
      </c>
      <c r="C4952" s="6" t="s">
        <v>1499</v>
      </c>
      <c r="D4952" s="6" t="s">
        <v>8307</v>
      </c>
      <c r="E4952" s="7" t="s">
        <v>20778</v>
      </c>
      <c r="F4952" s="6" t="s">
        <v>22964</v>
      </c>
      <c r="G4952" s="7" t="s">
        <v>1499</v>
      </c>
      <c r="H4952" s="22" t="str">
        <f t="shared" si="77"/>
        <v>https://www.safesave.info/MIC.php?id=Fajar-MotorList</v>
      </c>
      <c r="I4952" s="17">
        <v>45251.411143287034</v>
      </c>
    </row>
    <row r="4953" spans="1:9">
      <c r="A4953" s="6" t="s">
        <v>16361</v>
      </c>
      <c r="B4953" s="6" t="s">
        <v>11608</v>
      </c>
      <c r="C4953" s="6" t="s">
        <v>1499</v>
      </c>
      <c r="D4953" s="6" t="s">
        <v>8313</v>
      </c>
      <c r="E4953" s="7" t="s">
        <v>20779</v>
      </c>
      <c r="F4953" s="6" t="s">
        <v>21300</v>
      </c>
      <c r="G4953" s="7" t="s">
        <v>1499</v>
      </c>
      <c r="H4953" s="22" t="str">
        <f t="shared" si="77"/>
        <v>https://www.safesave.info/MIC.php?id=Fajar-MotorList</v>
      </c>
      <c r="I4953" s="17">
        <v>45251.411154918984</v>
      </c>
    </row>
    <row r="4954" spans="1:9">
      <c r="A4954" s="6" t="s">
        <v>16362</v>
      </c>
      <c r="B4954" s="6" t="s">
        <v>11608</v>
      </c>
      <c r="C4954" s="6" t="s">
        <v>1499</v>
      </c>
      <c r="D4954" s="6" t="s">
        <v>8307</v>
      </c>
      <c r="E4954" s="7" t="s">
        <v>20780</v>
      </c>
      <c r="F4954" s="6" t="s">
        <v>22964</v>
      </c>
      <c r="G4954" s="7" t="s">
        <v>1499</v>
      </c>
      <c r="H4954" s="22" t="str">
        <f t="shared" si="77"/>
        <v>https://www.safesave.info/MIC.php?id=Fajar-MotorList</v>
      </c>
      <c r="I4954" s="17">
        <v>45251.411166550926</v>
      </c>
    </row>
    <row r="4955" spans="1:9">
      <c r="A4955" s="6" t="s">
        <v>16363</v>
      </c>
      <c r="B4955" s="6" t="s">
        <v>11608</v>
      </c>
      <c r="C4955" s="6" t="s">
        <v>1499</v>
      </c>
      <c r="D4955" s="6" t="s">
        <v>8313</v>
      </c>
      <c r="E4955" s="7" t="s">
        <v>20781</v>
      </c>
      <c r="F4955" s="6" t="s">
        <v>22965</v>
      </c>
      <c r="G4955" s="7" t="s">
        <v>1499</v>
      </c>
      <c r="H4955" s="22" t="str">
        <f t="shared" si="77"/>
        <v>https://www.safesave.info/MIC.php?id=Fajar-MotorList</v>
      </c>
      <c r="I4955" s="17">
        <v>45251.411178182869</v>
      </c>
    </row>
    <row r="4956" spans="1:9">
      <c r="A4956" s="6" t="s">
        <v>16364</v>
      </c>
      <c r="B4956" s="6" t="s">
        <v>11608</v>
      </c>
      <c r="C4956" s="6" t="s">
        <v>1499</v>
      </c>
      <c r="D4956" s="6" t="s">
        <v>8313</v>
      </c>
      <c r="E4956" s="7" t="s">
        <v>20764</v>
      </c>
      <c r="F4956" s="6" t="s">
        <v>21629</v>
      </c>
      <c r="G4956" s="7" t="s">
        <v>1499</v>
      </c>
      <c r="H4956" s="22" t="str">
        <f t="shared" si="77"/>
        <v>https://www.safesave.info/MIC.php?id=Fajar-MotorList</v>
      </c>
      <c r="I4956" s="17">
        <v>45251.411189814811</v>
      </c>
    </row>
    <row r="4957" spans="1:9">
      <c r="A4957" s="6" t="s">
        <v>16365</v>
      </c>
      <c r="B4957" s="6" t="s">
        <v>11608</v>
      </c>
      <c r="C4957" s="6" t="s">
        <v>1499</v>
      </c>
      <c r="D4957" s="6" t="s">
        <v>8313</v>
      </c>
      <c r="E4957" s="7" t="s">
        <v>19983</v>
      </c>
      <c r="F4957" s="6" t="s">
        <v>21233</v>
      </c>
      <c r="G4957" s="7" t="s">
        <v>1499</v>
      </c>
      <c r="H4957" s="22" t="str">
        <f t="shared" si="77"/>
        <v>https://www.safesave.info/MIC.php?id=Fajar-MotorList</v>
      </c>
      <c r="I4957" s="17">
        <v>45251.411201446761</v>
      </c>
    </row>
    <row r="4958" spans="1:9">
      <c r="A4958" s="6" t="s">
        <v>16366</v>
      </c>
      <c r="B4958" s="6" t="s">
        <v>11608</v>
      </c>
      <c r="C4958" s="6" t="s">
        <v>1499</v>
      </c>
      <c r="D4958" s="6" t="s">
        <v>8313</v>
      </c>
      <c r="E4958" s="7" t="s">
        <v>20764</v>
      </c>
      <c r="F4958" s="6" t="s">
        <v>21629</v>
      </c>
      <c r="G4958" s="7" t="s">
        <v>1499</v>
      </c>
      <c r="H4958" s="22" t="str">
        <f t="shared" si="77"/>
        <v>https://www.safesave.info/MIC.php?id=Fajar-MotorList</v>
      </c>
      <c r="I4958" s="17">
        <v>45251.411213078703</v>
      </c>
    </row>
    <row r="4959" spans="1:9">
      <c r="A4959" s="6" t="s">
        <v>16367</v>
      </c>
      <c r="B4959" s="6" t="s">
        <v>11608</v>
      </c>
      <c r="C4959" s="6" t="s">
        <v>1499</v>
      </c>
      <c r="D4959" s="6" t="s">
        <v>8313</v>
      </c>
      <c r="E4959" s="7" t="s">
        <v>19983</v>
      </c>
      <c r="F4959" s="6" t="s">
        <v>11216</v>
      </c>
      <c r="G4959" s="7" t="s">
        <v>1499</v>
      </c>
      <c r="H4959" s="22" t="str">
        <f t="shared" si="77"/>
        <v>https://www.safesave.info/MIC.php?id=Fajar-MotorList</v>
      </c>
      <c r="I4959" s="17">
        <v>45251.411224710646</v>
      </c>
    </row>
    <row r="4960" spans="1:9">
      <c r="A4960" s="6" t="s">
        <v>16368</v>
      </c>
      <c r="B4960" s="6" t="s">
        <v>11608</v>
      </c>
      <c r="C4960" s="6" t="s">
        <v>1499</v>
      </c>
      <c r="D4960" s="6" t="s">
        <v>8313</v>
      </c>
      <c r="E4960" s="7" t="s">
        <v>20198</v>
      </c>
      <c r="F4960" s="6" t="s">
        <v>11234</v>
      </c>
      <c r="G4960" s="7" t="s">
        <v>1499</v>
      </c>
      <c r="H4960" s="22" t="str">
        <f t="shared" si="77"/>
        <v>https://www.safesave.info/MIC.php?id=Fajar-MotorList</v>
      </c>
      <c r="I4960" s="17">
        <v>45251.411236342596</v>
      </c>
    </row>
    <row r="4961" spans="1:9">
      <c r="A4961" s="6" t="s">
        <v>16369</v>
      </c>
      <c r="B4961" s="6" t="s">
        <v>11608</v>
      </c>
      <c r="C4961" s="6" t="s">
        <v>1499</v>
      </c>
      <c r="D4961" s="6" t="s">
        <v>8313</v>
      </c>
      <c r="E4961" s="7" t="s">
        <v>20764</v>
      </c>
      <c r="F4961" s="6" t="s">
        <v>21629</v>
      </c>
      <c r="G4961" s="7" t="s">
        <v>1499</v>
      </c>
      <c r="H4961" s="22" t="str">
        <f t="shared" si="77"/>
        <v>https://www.safesave.info/MIC.php?id=Fajar-MotorList</v>
      </c>
      <c r="I4961" s="17">
        <v>45251.411247974538</v>
      </c>
    </row>
    <row r="4962" spans="1:9">
      <c r="A4962" s="6" t="s">
        <v>16370</v>
      </c>
      <c r="B4962" s="6" t="s">
        <v>11608</v>
      </c>
      <c r="C4962" s="6" t="s">
        <v>1499</v>
      </c>
      <c r="D4962" s="6" t="s">
        <v>8313</v>
      </c>
      <c r="E4962" s="7" t="s">
        <v>20782</v>
      </c>
      <c r="F4962" s="6" t="s">
        <v>22966</v>
      </c>
      <c r="G4962" s="7" t="s">
        <v>1499</v>
      </c>
      <c r="H4962" s="22" t="str">
        <f t="shared" si="77"/>
        <v>https://www.safesave.info/MIC.php?id=Fajar-MotorList</v>
      </c>
      <c r="I4962" s="17">
        <v>45251.411259606481</v>
      </c>
    </row>
    <row r="4963" spans="1:9">
      <c r="A4963" s="6" t="s">
        <v>16371</v>
      </c>
      <c r="B4963" s="6" t="s">
        <v>11608</v>
      </c>
      <c r="C4963" s="6" t="s">
        <v>1499</v>
      </c>
      <c r="D4963" s="6" t="s">
        <v>8311</v>
      </c>
      <c r="E4963" s="7" t="s">
        <v>20782</v>
      </c>
      <c r="F4963" s="6" t="s">
        <v>22966</v>
      </c>
      <c r="G4963" s="7" t="s">
        <v>1499</v>
      </c>
      <c r="H4963" s="22" t="str">
        <f t="shared" si="77"/>
        <v>https://www.safesave.info/MIC.php?id=Fajar-MotorList</v>
      </c>
      <c r="I4963" s="17">
        <v>45251.411271238423</v>
      </c>
    </row>
    <row r="4964" spans="1:9">
      <c r="A4964" s="6" t="s">
        <v>16372</v>
      </c>
      <c r="B4964" s="6" t="s">
        <v>11608</v>
      </c>
      <c r="C4964" s="6" t="s">
        <v>1499</v>
      </c>
      <c r="D4964" s="6" t="s">
        <v>8311</v>
      </c>
      <c r="E4964" s="7" t="s">
        <v>20783</v>
      </c>
      <c r="F4964" s="6" t="s">
        <v>22110</v>
      </c>
      <c r="G4964" s="7" t="s">
        <v>1499</v>
      </c>
      <c r="H4964" s="22" t="str">
        <f t="shared" si="77"/>
        <v>https://www.safesave.info/MIC.php?id=Fajar-MotorList</v>
      </c>
      <c r="I4964" s="17">
        <v>45251.411282870373</v>
      </c>
    </row>
    <row r="4965" spans="1:9">
      <c r="A4965" s="6" t="s">
        <v>16373</v>
      </c>
      <c r="B4965" s="6" t="s">
        <v>11608</v>
      </c>
      <c r="C4965" s="6" t="s">
        <v>1499</v>
      </c>
      <c r="D4965" s="6" t="s">
        <v>8311</v>
      </c>
      <c r="E4965" s="7" t="s">
        <v>20507</v>
      </c>
      <c r="F4965" s="6" t="s">
        <v>21776</v>
      </c>
      <c r="G4965" s="7" t="s">
        <v>1499</v>
      </c>
      <c r="H4965" s="22" t="str">
        <f t="shared" si="77"/>
        <v>https://www.safesave.info/MIC.php?id=Fajar-MotorList</v>
      </c>
      <c r="I4965" s="17">
        <v>45251.411294502315</v>
      </c>
    </row>
    <row r="4966" spans="1:9">
      <c r="A4966" s="6" t="s">
        <v>16374</v>
      </c>
      <c r="B4966" s="6" t="s">
        <v>11608</v>
      </c>
      <c r="C4966" s="6" t="s">
        <v>1499</v>
      </c>
      <c r="D4966" s="6" t="s">
        <v>8311</v>
      </c>
      <c r="E4966" s="7" t="s">
        <v>20422</v>
      </c>
      <c r="F4966" s="6" t="s">
        <v>22967</v>
      </c>
      <c r="G4966" s="7" t="s">
        <v>1499</v>
      </c>
      <c r="H4966" s="22" t="str">
        <f t="shared" si="77"/>
        <v>https://www.safesave.info/MIC.php?id=Fajar-MotorList</v>
      </c>
      <c r="I4966" s="17">
        <v>45251.411306134258</v>
      </c>
    </row>
    <row r="4967" spans="1:9">
      <c r="A4967" s="6" t="s">
        <v>16375</v>
      </c>
      <c r="B4967" s="6" t="s">
        <v>11608</v>
      </c>
      <c r="C4967" s="6" t="s">
        <v>1499</v>
      </c>
      <c r="D4967" s="6" t="s">
        <v>8307</v>
      </c>
      <c r="E4967" s="7" t="s">
        <v>20761</v>
      </c>
      <c r="F4967" s="6" t="s">
        <v>11818</v>
      </c>
      <c r="G4967" s="7" t="s">
        <v>1499</v>
      </c>
      <c r="H4967" s="22" t="str">
        <f t="shared" si="77"/>
        <v>https://www.safesave.info/MIC.php?id=Fajar-MotorList</v>
      </c>
      <c r="I4967" s="17">
        <v>45251.4113177662</v>
      </c>
    </row>
    <row r="4968" spans="1:9">
      <c r="A4968" s="6" t="s">
        <v>16376</v>
      </c>
      <c r="B4968" s="6" t="s">
        <v>11608</v>
      </c>
      <c r="C4968" s="6" t="s">
        <v>1499</v>
      </c>
      <c r="D4968" s="6" t="s">
        <v>8311</v>
      </c>
      <c r="E4968" s="7" t="s">
        <v>20736</v>
      </c>
      <c r="F4968" s="6" t="s">
        <v>21534</v>
      </c>
      <c r="G4968" s="7" t="s">
        <v>1499</v>
      </c>
      <c r="H4968" s="22" t="str">
        <f t="shared" si="77"/>
        <v>https://www.safesave.info/MIC.php?id=Fajar-MotorList</v>
      </c>
      <c r="I4968" s="17">
        <v>45251.41132939815</v>
      </c>
    </row>
    <row r="4969" spans="1:9">
      <c r="A4969" s="6" t="s">
        <v>16377</v>
      </c>
      <c r="B4969" s="6" t="s">
        <v>11608</v>
      </c>
      <c r="C4969" s="6" t="s">
        <v>1499</v>
      </c>
      <c r="D4969" s="6" t="s">
        <v>8311</v>
      </c>
      <c r="E4969" s="7" t="s">
        <v>20512</v>
      </c>
      <c r="F4969" s="6" t="s">
        <v>11455</v>
      </c>
      <c r="G4969" s="7" t="s">
        <v>1499</v>
      </c>
      <c r="H4969" s="22" t="str">
        <f t="shared" si="77"/>
        <v>https://www.safesave.info/MIC.php?id=Fajar-MotorList</v>
      </c>
      <c r="I4969" s="17">
        <v>45251.411341030092</v>
      </c>
    </row>
    <row r="4970" spans="1:9">
      <c r="A4970" s="6" t="s">
        <v>16378</v>
      </c>
      <c r="B4970" s="6" t="s">
        <v>11608</v>
      </c>
      <c r="C4970" s="6" t="s">
        <v>1499</v>
      </c>
      <c r="D4970" s="6" t="s">
        <v>8311</v>
      </c>
      <c r="E4970" s="7" t="s">
        <v>20512</v>
      </c>
      <c r="F4970" s="6" t="s">
        <v>11455</v>
      </c>
      <c r="G4970" s="7" t="s">
        <v>1499</v>
      </c>
      <c r="H4970" s="22" t="str">
        <f t="shared" si="77"/>
        <v>https://www.safesave.info/MIC.php?id=Fajar-MotorList</v>
      </c>
      <c r="I4970" s="17">
        <v>45251.411352662035</v>
      </c>
    </row>
    <row r="4971" spans="1:9">
      <c r="A4971" s="6" t="s">
        <v>16379</v>
      </c>
      <c r="B4971" s="6" t="s">
        <v>11608</v>
      </c>
      <c r="C4971" s="6" t="s">
        <v>1499</v>
      </c>
      <c r="D4971" s="6" t="s">
        <v>8311</v>
      </c>
      <c r="E4971" s="7" t="s">
        <v>20234</v>
      </c>
      <c r="F4971" s="6" t="s">
        <v>21581</v>
      </c>
      <c r="G4971" s="7" t="s">
        <v>1499</v>
      </c>
      <c r="H4971" s="22" t="str">
        <f t="shared" si="77"/>
        <v>https://www.safesave.info/MIC.php?id=Fajar-MotorList</v>
      </c>
      <c r="I4971" s="17">
        <v>45251.411364293985</v>
      </c>
    </row>
    <row r="4972" spans="1:9">
      <c r="A4972" s="6" t="s">
        <v>16380</v>
      </c>
      <c r="B4972" s="6" t="s">
        <v>11608</v>
      </c>
      <c r="C4972" s="6" t="s">
        <v>1499</v>
      </c>
      <c r="D4972" s="6" t="s">
        <v>8307</v>
      </c>
      <c r="E4972" s="7" t="s">
        <v>20760</v>
      </c>
      <c r="F4972" s="6" t="s">
        <v>22942</v>
      </c>
      <c r="G4972" s="7" t="s">
        <v>1499</v>
      </c>
      <c r="H4972" s="22" t="str">
        <f t="shared" si="77"/>
        <v>https://www.safesave.info/MIC.php?id=Fajar-MotorList</v>
      </c>
      <c r="I4972" s="17">
        <v>45251.411375925927</v>
      </c>
    </row>
    <row r="4973" spans="1:9">
      <c r="A4973" s="6" t="s">
        <v>16381</v>
      </c>
      <c r="B4973" s="6" t="s">
        <v>11608</v>
      </c>
      <c r="C4973" s="6" t="s">
        <v>1499</v>
      </c>
      <c r="D4973" s="6" t="s">
        <v>8311</v>
      </c>
      <c r="E4973" s="7" t="s">
        <v>20024</v>
      </c>
      <c r="F4973" s="6" t="s">
        <v>22968</v>
      </c>
      <c r="G4973" s="7" t="s">
        <v>1499</v>
      </c>
      <c r="H4973" s="22" t="str">
        <f t="shared" si="77"/>
        <v>https://www.safesave.info/MIC.php?id=Fajar-MotorList</v>
      </c>
      <c r="I4973" s="17">
        <v>45251.41138755787</v>
      </c>
    </row>
    <row r="4974" spans="1:9">
      <c r="A4974" s="6" t="s">
        <v>16382</v>
      </c>
      <c r="B4974" s="6" t="s">
        <v>11608</v>
      </c>
      <c r="C4974" s="6" t="s">
        <v>1499</v>
      </c>
      <c r="D4974" s="6" t="s">
        <v>8311</v>
      </c>
      <c r="E4974" s="7" t="s">
        <v>20522</v>
      </c>
      <c r="F4974" s="6" t="s">
        <v>22594</v>
      </c>
      <c r="G4974" s="7" t="s">
        <v>1499</v>
      </c>
      <c r="H4974" s="22" t="str">
        <f t="shared" si="77"/>
        <v>https://www.safesave.info/MIC.php?id=Fajar-MotorList</v>
      </c>
      <c r="I4974" s="17">
        <v>45251.411399189812</v>
      </c>
    </row>
    <row r="4975" spans="1:9">
      <c r="A4975" s="6" t="s">
        <v>16383</v>
      </c>
      <c r="B4975" s="6" t="s">
        <v>11608</v>
      </c>
      <c r="C4975" s="6" t="s">
        <v>1499</v>
      </c>
      <c r="D4975" s="6" t="s">
        <v>8311</v>
      </c>
      <c r="E4975" s="7" t="s">
        <v>20533</v>
      </c>
      <c r="F4975" s="6" t="s">
        <v>11228</v>
      </c>
      <c r="G4975" s="7" t="s">
        <v>1499</v>
      </c>
      <c r="H4975" s="22" t="str">
        <f t="shared" si="77"/>
        <v>https://www.safesave.info/MIC.php?id=Fajar-MotorList</v>
      </c>
      <c r="I4975" s="17">
        <v>45251.411410821762</v>
      </c>
    </row>
    <row r="4976" spans="1:9">
      <c r="A4976" s="6" t="s">
        <v>16384</v>
      </c>
      <c r="B4976" s="6" t="s">
        <v>11608</v>
      </c>
      <c r="C4976" s="6" t="s">
        <v>1499</v>
      </c>
      <c r="D4976" s="6" t="s">
        <v>8311</v>
      </c>
      <c r="E4976" s="7" t="s">
        <v>20784</v>
      </c>
      <c r="F4976" s="6" t="s">
        <v>22969</v>
      </c>
      <c r="G4976" s="7" t="s">
        <v>1499</v>
      </c>
      <c r="H4976" s="22" t="str">
        <f t="shared" si="77"/>
        <v>https://www.safesave.info/MIC.php?id=Fajar-MotorList</v>
      </c>
      <c r="I4976" s="17">
        <v>45251.411422453704</v>
      </c>
    </row>
    <row r="4977" spans="1:9">
      <c r="A4977" s="6" t="s">
        <v>16385</v>
      </c>
      <c r="B4977" s="6" t="s">
        <v>11608</v>
      </c>
      <c r="C4977" s="6" t="s">
        <v>1499</v>
      </c>
      <c r="D4977" s="6" t="s">
        <v>8311</v>
      </c>
      <c r="E4977" s="7" t="s">
        <v>20205</v>
      </c>
      <c r="F4977" s="6" t="s">
        <v>21534</v>
      </c>
      <c r="G4977" s="7" t="s">
        <v>1499</v>
      </c>
      <c r="H4977" s="22" t="str">
        <f t="shared" si="77"/>
        <v>https://www.safesave.info/MIC.php?id=Fajar-MotorList</v>
      </c>
      <c r="I4977" s="17">
        <v>45251.411434085647</v>
      </c>
    </row>
    <row r="4978" spans="1:9">
      <c r="A4978" s="6" t="s">
        <v>16386</v>
      </c>
      <c r="B4978" s="6" t="s">
        <v>11608</v>
      </c>
      <c r="C4978" s="6" t="s">
        <v>1499</v>
      </c>
      <c r="D4978" s="6" t="s">
        <v>8313</v>
      </c>
      <c r="E4978" s="7" t="s">
        <v>20429</v>
      </c>
      <c r="F4978" s="6" t="s">
        <v>11232</v>
      </c>
      <c r="G4978" s="7" t="s">
        <v>1499</v>
      </c>
      <c r="H4978" s="22" t="str">
        <f t="shared" si="77"/>
        <v>https://www.safesave.info/MIC.php?id=Fajar-MotorList</v>
      </c>
      <c r="I4978" s="17">
        <v>45251.411445717589</v>
      </c>
    </row>
    <row r="4979" spans="1:9">
      <c r="A4979" s="6" t="s">
        <v>16387</v>
      </c>
      <c r="B4979" s="6" t="s">
        <v>11608</v>
      </c>
      <c r="C4979" s="6" t="s">
        <v>1499</v>
      </c>
      <c r="D4979" s="6" t="s">
        <v>8311</v>
      </c>
      <c r="E4979" s="7" t="s">
        <v>20767</v>
      </c>
      <c r="F4979" s="6" t="s">
        <v>22950</v>
      </c>
      <c r="G4979" s="7" t="s">
        <v>1499</v>
      </c>
      <c r="H4979" s="22" t="str">
        <f t="shared" si="77"/>
        <v>https://www.safesave.info/MIC.php?id=Fajar-MotorList</v>
      </c>
      <c r="I4979" s="17">
        <v>45251.411457349539</v>
      </c>
    </row>
    <row r="4980" spans="1:9">
      <c r="A4980" s="6" t="s">
        <v>16388</v>
      </c>
      <c r="B4980" s="6" t="s">
        <v>11608</v>
      </c>
      <c r="C4980" s="6" t="s">
        <v>1499</v>
      </c>
      <c r="D4980" s="6" t="s">
        <v>8311</v>
      </c>
      <c r="E4980" s="7" t="s">
        <v>20785</v>
      </c>
      <c r="F4980" s="6" t="s">
        <v>22970</v>
      </c>
      <c r="G4980" s="7" t="s">
        <v>1499</v>
      </c>
      <c r="H4980" s="22" t="str">
        <f t="shared" si="77"/>
        <v>https://www.safesave.info/MIC.php?id=Fajar-MotorList</v>
      </c>
      <c r="I4980" s="17">
        <v>45251.411468981481</v>
      </c>
    </row>
    <row r="4981" spans="1:9">
      <c r="A4981" s="6" t="s">
        <v>16389</v>
      </c>
      <c r="B4981" s="6" t="s">
        <v>11608</v>
      </c>
      <c r="C4981" s="6" t="s">
        <v>1499</v>
      </c>
      <c r="D4981" s="6" t="s">
        <v>8313</v>
      </c>
      <c r="E4981" s="7" t="s">
        <v>20231</v>
      </c>
      <c r="F4981" s="6" t="s">
        <v>22609</v>
      </c>
      <c r="G4981" s="7" t="s">
        <v>1499</v>
      </c>
      <c r="H4981" s="22" t="str">
        <f t="shared" si="77"/>
        <v>https://www.safesave.info/MIC.php?id=Fajar-MotorList</v>
      </c>
      <c r="I4981" s="17">
        <v>45251.411480613424</v>
      </c>
    </row>
    <row r="4982" spans="1:9">
      <c r="A4982" s="6" t="s">
        <v>16390</v>
      </c>
      <c r="B4982" s="6" t="s">
        <v>11608</v>
      </c>
      <c r="C4982" s="6" t="s">
        <v>1499</v>
      </c>
      <c r="D4982" s="6" t="s">
        <v>8313</v>
      </c>
      <c r="E4982" s="7" t="s">
        <v>20522</v>
      </c>
      <c r="F4982" s="6" t="s">
        <v>11850</v>
      </c>
      <c r="G4982" s="7" t="s">
        <v>1499</v>
      </c>
      <c r="H4982" s="22" t="str">
        <f t="shared" si="77"/>
        <v>https://www.safesave.info/MIC.php?id=Fajar-MotorList</v>
      </c>
      <c r="I4982" s="17">
        <v>45251.411492245374</v>
      </c>
    </row>
    <row r="4983" spans="1:9">
      <c r="A4983" s="6" t="s">
        <v>16391</v>
      </c>
      <c r="B4983" s="6" t="s">
        <v>11608</v>
      </c>
      <c r="C4983" s="6" t="s">
        <v>1499</v>
      </c>
      <c r="D4983" s="6" t="s">
        <v>8537</v>
      </c>
      <c r="E4983" s="7" t="s">
        <v>20618</v>
      </c>
      <c r="F4983" s="6" t="s">
        <v>12223</v>
      </c>
      <c r="G4983" s="7" t="s">
        <v>1499</v>
      </c>
      <c r="H4983" s="22" t="str">
        <f t="shared" si="77"/>
        <v>https://www.safesave.info/MIC.php?id=Fajar-MotorList</v>
      </c>
      <c r="I4983" s="17">
        <v>45251.411503877316</v>
      </c>
    </row>
    <row r="4984" spans="1:9">
      <c r="A4984" s="6" t="s">
        <v>16392</v>
      </c>
      <c r="B4984" s="6" t="s">
        <v>11608</v>
      </c>
      <c r="C4984" s="6" t="s">
        <v>1499</v>
      </c>
      <c r="D4984" s="6" t="s">
        <v>8538</v>
      </c>
      <c r="E4984" s="7" t="s">
        <v>20786</v>
      </c>
      <c r="F4984" s="6" t="s">
        <v>11232</v>
      </c>
      <c r="G4984" s="7" t="s">
        <v>1499</v>
      </c>
      <c r="H4984" s="22" t="str">
        <f t="shared" si="77"/>
        <v>https://www.safesave.info/MIC.php?id=Fajar-MotorList</v>
      </c>
      <c r="I4984" s="17">
        <v>45251.411515509259</v>
      </c>
    </row>
    <row r="4985" spans="1:9">
      <c r="A4985" s="6" t="s">
        <v>16393</v>
      </c>
      <c r="B4985" s="6" t="s">
        <v>11608</v>
      </c>
      <c r="C4985" s="6" t="s">
        <v>1499</v>
      </c>
      <c r="D4985" s="6" t="s">
        <v>7774</v>
      </c>
      <c r="E4985" s="7" t="s">
        <v>20322</v>
      </c>
      <c r="F4985" s="6" t="s">
        <v>21334</v>
      </c>
      <c r="G4985" s="7" t="s">
        <v>1499</v>
      </c>
      <c r="H4985" s="22" t="str">
        <f t="shared" si="77"/>
        <v>https://www.safesave.info/MIC.php?id=Fajar-MotorList</v>
      </c>
      <c r="I4985" s="17">
        <v>45251.411527141201</v>
      </c>
    </row>
    <row r="4986" spans="1:9">
      <c r="A4986" s="6" t="s">
        <v>16394</v>
      </c>
      <c r="B4986" s="6" t="s">
        <v>11608</v>
      </c>
      <c r="C4986" s="6" t="s">
        <v>1499</v>
      </c>
      <c r="D4986" s="6" t="s">
        <v>8313</v>
      </c>
      <c r="E4986" s="7" t="s">
        <v>20322</v>
      </c>
      <c r="F4986" s="6" t="s">
        <v>21334</v>
      </c>
      <c r="G4986" s="7" t="s">
        <v>1499</v>
      </c>
      <c r="H4986" s="22" t="str">
        <f t="shared" si="77"/>
        <v>https://www.safesave.info/MIC.php?id=Fajar-MotorList</v>
      </c>
      <c r="I4986" s="17">
        <v>45251.411538773151</v>
      </c>
    </row>
    <row r="4987" spans="1:9">
      <c r="A4987" s="6" t="s">
        <v>16395</v>
      </c>
      <c r="B4987" s="6" t="s">
        <v>11608</v>
      </c>
      <c r="C4987" s="6" t="s">
        <v>1499</v>
      </c>
      <c r="D4987" s="6" t="s">
        <v>8537</v>
      </c>
      <c r="E4987" s="7" t="s">
        <v>20353</v>
      </c>
      <c r="F4987" s="6" t="s">
        <v>22146</v>
      </c>
      <c r="G4987" s="7" t="s">
        <v>1499</v>
      </c>
      <c r="H4987" s="22" t="str">
        <f t="shared" si="77"/>
        <v>https://www.safesave.info/MIC.php?id=Fajar-MotorList</v>
      </c>
      <c r="I4987" s="17">
        <v>45251.411550405093</v>
      </c>
    </row>
    <row r="4988" spans="1:9">
      <c r="A4988" s="6" t="s">
        <v>16396</v>
      </c>
      <c r="B4988" s="6" t="s">
        <v>11608</v>
      </c>
      <c r="C4988" s="6" t="s">
        <v>1499</v>
      </c>
      <c r="D4988" s="6" t="s">
        <v>8539</v>
      </c>
      <c r="E4988" s="7" t="s">
        <v>20787</v>
      </c>
      <c r="F4988" s="6" t="s">
        <v>22540</v>
      </c>
      <c r="G4988" s="7" t="s">
        <v>1499</v>
      </c>
      <c r="H4988" s="22" t="str">
        <f t="shared" si="77"/>
        <v>https://www.safesave.info/MIC.php?id=Fajar-MotorList</v>
      </c>
      <c r="I4988" s="17">
        <v>45251.411562037036</v>
      </c>
    </row>
    <row r="4989" spans="1:9">
      <c r="A4989" s="6" t="s">
        <v>16397</v>
      </c>
      <c r="B4989" s="6" t="s">
        <v>11608</v>
      </c>
      <c r="C4989" s="6" t="s">
        <v>1499</v>
      </c>
      <c r="D4989" s="6" t="s">
        <v>8494</v>
      </c>
      <c r="E4989" s="7" t="s">
        <v>20454</v>
      </c>
      <c r="F4989" s="6" t="s">
        <v>11312</v>
      </c>
      <c r="G4989" s="7" t="s">
        <v>1499</v>
      </c>
      <c r="H4989" s="22" t="str">
        <f t="shared" si="77"/>
        <v>https://www.safesave.info/MIC.php?id=Fajar-MotorList</v>
      </c>
      <c r="I4989" s="17">
        <v>45251.411573668978</v>
      </c>
    </row>
    <row r="4990" spans="1:9">
      <c r="A4990" s="6" t="s">
        <v>16398</v>
      </c>
      <c r="B4990" s="6" t="s">
        <v>11608</v>
      </c>
      <c r="C4990" s="6" t="s">
        <v>1499</v>
      </c>
      <c r="D4990" s="6" t="s">
        <v>5320</v>
      </c>
      <c r="E4990" s="7" t="s">
        <v>20295</v>
      </c>
      <c r="F4990" s="6" t="s">
        <v>22971</v>
      </c>
      <c r="G4990" s="7" t="s">
        <v>1499</v>
      </c>
      <c r="H4990" s="22" t="str">
        <f t="shared" si="77"/>
        <v>https://www.safesave.info/MIC.php?id=Fajar-MotorList</v>
      </c>
      <c r="I4990" s="17">
        <v>45251.411585300928</v>
      </c>
    </row>
    <row r="4991" spans="1:9">
      <c r="A4991" s="6" t="s">
        <v>16399</v>
      </c>
      <c r="B4991" s="6" t="s">
        <v>11608</v>
      </c>
      <c r="C4991" s="6" t="s">
        <v>1499</v>
      </c>
      <c r="D4991" s="6" t="s">
        <v>8307</v>
      </c>
      <c r="E4991" s="7" t="s">
        <v>20666</v>
      </c>
      <c r="F4991" s="6" t="s">
        <v>22964</v>
      </c>
      <c r="G4991" s="7" t="s">
        <v>1499</v>
      </c>
      <c r="H4991" s="22" t="str">
        <f t="shared" si="77"/>
        <v>https://www.safesave.info/MIC.php?id=Fajar-MotorList</v>
      </c>
      <c r="I4991" s="17">
        <v>45251.41159693287</v>
      </c>
    </row>
    <row r="4992" spans="1:9">
      <c r="A4992" s="6" t="s">
        <v>16400</v>
      </c>
      <c r="B4992" s="6" t="s">
        <v>11608</v>
      </c>
      <c r="C4992" s="6" t="s">
        <v>1499</v>
      </c>
      <c r="D4992" s="6" t="s">
        <v>8313</v>
      </c>
      <c r="E4992" s="7" t="s">
        <v>20522</v>
      </c>
      <c r="F4992" s="6" t="s">
        <v>11850</v>
      </c>
      <c r="G4992" s="7" t="s">
        <v>1499</v>
      </c>
      <c r="H4992" s="22" t="str">
        <f t="shared" si="77"/>
        <v>https://www.safesave.info/MIC.php?id=Fajar-MotorList</v>
      </c>
      <c r="I4992" s="17">
        <v>45251.411608564813</v>
      </c>
    </row>
    <row r="4993" spans="1:9">
      <c r="A4993" s="6" t="s">
        <v>16401</v>
      </c>
      <c r="B4993" s="6" t="s">
        <v>11608</v>
      </c>
      <c r="C4993" s="6" t="s">
        <v>1499</v>
      </c>
      <c r="D4993" s="6" t="s">
        <v>8307</v>
      </c>
      <c r="E4993" s="7" t="s">
        <v>20050</v>
      </c>
      <c r="F4993" s="6" t="s">
        <v>11234</v>
      </c>
      <c r="G4993" s="7" t="s">
        <v>1499</v>
      </c>
      <c r="H4993" s="22" t="str">
        <f t="shared" si="77"/>
        <v>https://www.safesave.info/MIC.php?id=Fajar-MotorList</v>
      </c>
      <c r="I4993" s="17">
        <v>45251.411620196763</v>
      </c>
    </row>
    <row r="4994" spans="1:9">
      <c r="A4994" s="6" t="s">
        <v>16402</v>
      </c>
      <c r="B4994" s="6" t="s">
        <v>11608</v>
      </c>
      <c r="C4994" s="6" t="s">
        <v>1499</v>
      </c>
      <c r="D4994" s="6" t="s">
        <v>8223</v>
      </c>
      <c r="E4994" s="7" t="s">
        <v>20788</v>
      </c>
      <c r="F4994" s="6" t="s">
        <v>22972</v>
      </c>
      <c r="G4994" s="7" t="s">
        <v>1499</v>
      </c>
      <c r="H4994" s="22" t="str">
        <f t="shared" si="77"/>
        <v>https://www.safesave.info/MIC.php?id=Fajar-MotorList</v>
      </c>
      <c r="I4994" s="17">
        <v>45251.411631828705</v>
      </c>
    </row>
    <row r="4995" spans="1:9">
      <c r="A4995" s="6" t="s">
        <v>16403</v>
      </c>
      <c r="B4995" s="6" t="s">
        <v>11608</v>
      </c>
      <c r="C4995" s="6" t="s">
        <v>1499</v>
      </c>
      <c r="D4995" s="6" t="s">
        <v>8313</v>
      </c>
      <c r="E4995" s="7" t="s">
        <v>20789</v>
      </c>
      <c r="F4995" s="6" t="s">
        <v>21385</v>
      </c>
      <c r="G4995" s="7" t="s">
        <v>1499</v>
      </c>
      <c r="H4995" s="22" t="str">
        <f t="shared" ref="H4995:H5058" si="78">CONCATENATE("https://www.safesave.info/MIC.php?id=Fajar-MotorList",G4995)</f>
        <v>https://www.safesave.info/MIC.php?id=Fajar-MotorList</v>
      </c>
      <c r="I4995" s="17">
        <v>45251.411643460648</v>
      </c>
    </row>
    <row r="4996" spans="1:9">
      <c r="A4996" s="6" t="s">
        <v>16404</v>
      </c>
      <c r="B4996" s="6" t="s">
        <v>11608</v>
      </c>
      <c r="C4996" s="6" t="s">
        <v>1499</v>
      </c>
      <c r="D4996" s="6" t="s">
        <v>8313</v>
      </c>
      <c r="E4996" s="7" t="s">
        <v>20407</v>
      </c>
      <c r="F4996" s="6" t="s">
        <v>11218</v>
      </c>
      <c r="G4996" s="7" t="s">
        <v>1499</v>
      </c>
      <c r="H4996" s="22" t="str">
        <f t="shared" si="78"/>
        <v>https://www.safesave.info/MIC.php?id=Fajar-MotorList</v>
      </c>
      <c r="I4996" s="17">
        <v>45251.41165509259</v>
      </c>
    </row>
    <row r="4997" spans="1:9">
      <c r="A4997" s="6" t="s">
        <v>16405</v>
      </c>
      <c r="B4997" s="6" t="s">
        <v>11608</v>
      </c>
      <c r="C4997" s="6" t="s">
        <v>1499</v>
      </c>
      <c r="D4997" s="6" t="s">
        <v>8313</v>
      </c>
      <c r="E4997" s="7" t="s">
        <v>20478</v>
      </c>
      <c r="F4997" s="6" t="s">
        <v>21637</v>
      </c>
      <c r="G4997" s="7" t="s">
        <v>1499</v>
      </c>
      <c r="H4997" s="22" t="str">
        <f t="shared" si="78"/>
        <v>https://www.safesave.info/MIC.php?id=Fajar-MotorList</v>
      </c>
      <c r="I4997" s="17">
        <v>45251.41166672454</v>
      </c>
    </row>
    <row r="4998" spans="1:9">
      <c r="A4998" s="6" t="s">
        <v>16406</v>
      </c>
      <c r="B4998" s="6" t="s">
        <v>11608</v>
      </c>
      <c r="C4998" s="6" t="s">
        <v>1499</v>
      </c>
      <c r="D4998" s="6" t="s">
        <v>8313</v>
      </c>
      <c r="E4998" s="7" t="s">
        <v>20790</v>
      </c>
      <c r="F4998" s="6" t="s">
        <v>22973</v>
      </c>
      <c r="G4998" s="7" t="s">
        <v>1499</v>
      </c>
      <c r="H4998" s="22" t="str">
        <f t="shared" si="78"/>
        <v>https://www.safesave.info/MIC.php?id=Fajar-MotorList</v>
      </c>
      <c r="I4998" s="17">
        <v>45251.411678356482</v>
      </c>
    </row>
    <row r="4999" spans="1:9">
      <c r="A4999" s="6" t="s">
        <v>16407</v>
      </c>
      <c r="B4999" s="6" t="s">
        <v>11608</v>
      </c>
      <c r="C4999" s="6" t="s">
        <v>1499</v>
      </c>
      <c r="D4999" s="6" t="s">
        <v>8313</v>
      </c>
      <c r="E4999" s="7" t="s">
        <v>20791</v>
      </c>
      <c r="F4999" s="6" t="s">
        <v>21488</v>
      </c>
      <c r="G4999" s="7" t="s">
        <v>1499</v>
      </c>
      <c r="H4999" s="22" t="str">
        <f t="shared" si="78"/>
        <v>https://www.safesave.info/MIC.php?id=Fajar-MotorList</v>
      </c>
      <c r="I4999" s="17">
        <v>45251.411689988425</v>
      </c>
    </row>
    <row r="5000" spans="1:9">
      <c r="A5000" s="6" t="s">
        <v>16408</v>
      </c>
      <c r="B5000" s="6" t="s">
        <v>11608</v>
      </c>
      <c r="C5000" s="6" t="s">
        <v>1499</v>
      </c>
      <c r="D5000" s="6" t="s">
        <v>8313</v>
      </c>
      <c r="E5000" s="7" t="s">
        <v>20004</v>
      </c>
      <c r="F5000" s="6" t="s">
        <v>11284</v>
      </c>
      <c r="G5000" s="7" t="s">
        <v>1499</v>
      </c>
      <c r="H5000" s="22" t="str">
        <f t="shared" si="78"/>
        <v>https://www.safesave.info/MIC.php?id=Fajar-MotorList</v>
      </c>
      <c r="I5000" s="17">
        <v>45251.411701620367</v>
      </c>
    </row>
    <row r="5001" spans="1:9">
      <c r="A5001" s="6" t="s">
        <v>16409</v>
      </c>
      <c r="B5001" s="6" t="s">
        <v>11608</v>
      </c>
      <c r="C5001" s="6" t="s">
        <v>1499</v>
      </c>
      <c r="D5001" s="6" t="s">
        <v>5578</v>
      </c>
      <c r="E5001" s="7" t="s">
        <v>20232</v>
      </c>
      <c r="F5001" s="6" t="s">
        <v>22974</v>
      </c>
      <c r="G5001" s="7" t="s">
        <v>1499</v>
      </c>
      <c r="H5001" s="22" t="str">
        <f t="shared" si="78"/>
        <v>https://www.safesave.info/MIC.php?id=Fajar-MotorList</v>
      </c>
      <c r="I5001" s="17">
        <v>45251.411713252317</v>
      </c>
    </row>
    <row r="5002" spans="1:9">
      <c r="A5002" s="6" t="s">
        <v>16410</v>
      </c>
      <c r="B5002" s="6" t="s">
        <v>11608</v>
      </c>
      <c r="C5002" s="6" t="s">
        <v>1499</v>
      </c>
      <c r="D5002" s="6" t="s">
        <v>8493</v>
      </c>
      <c r="E5002" s="7" t="s">
        <v>20792</v>
      </c>
      <c r="F5002" s="6" t="s">
        <v>21287</v>
      </c>
      <c r="G5002" s="7" t="s">
        <v>1499</v>
      </c>
      <c r="H5002" s="22" t="str">
        <f t="shared" si="78"/>
        <v>https://www.safesave.info/MIC.php?id=Fajar-MotorList</v>
      </c>
      <c r="I5002" s="17">
        <v>45251.411724884259</v>
      </c>
    </row>
    <row r="5003" spans="1:9">
      <c r="A5003" s="6" t="s">
        <v>16411</v>
      </c>
      <c r="B5003" s="6" t="s">
        <v>11608</v>
      </c>
      <c r="C5003" s="6" t="s">
        <v>1499</v>
      </c>
      <c r="D5003" s="6" t="s">
        <v>8493</v>
      </c>
      <c r="E5003" s="7" t="s">
        <v>20793</v>
      </c>
      <c r="F5003" s="6" t="s">
        <v>21380</v>
      </c>
      <c r="G5003" s="7" t="s">
        <v>1499</v>
      </c>
      <c r="H5003" s="22" t="str">
        <f t="shared" si="78"/>
        <v>https://www.safesave.info/MIC.php?id=Fajar-MotorList</v>
      </c>
      <c r="I5003" s="17">
        <v>45251.411736516202</v>
      </c>
    </row>
    <row r="5004" spans="1:9">
      <c r="A5004" s="6" t="s">
        <v>16412</v>
      </c>
      <c r="B5004" s="6" t="s">
        <v>11608</v>
      </c>
      <c r="C5004" s="6" t="s">
        <v>1499</v>
      </c>
      <c r="D5004" s="6" t="s">
        <v>8494</v>
      </c>
      <c r="E5004" s="7" t="s">
        <v>20794</v>
      </c>
      <c r="F5004" s="6" t="s">
        <v>11312</v>
      </c>
      <c r="G5004" s="7" t="s">
        <v>1499</v>
      </c>
      <c r="H5004" s="22" t="str">
        <f t="shared" si="78"/>
        <v>https://www.safesave.info/MIC.php?id=Fajar-MotorList</v>
      </c>
      <c r="I5004" s="17">
        <v>45251.411748148152</v>
      </c>
    </row>
    <row r="5005" spans="1:9">
      <c r="A5005" s="6" t="s">
        <v>16413</v>
      </c>
      <c r="B5005" s="6" t="s">
        <v>11608</v>
      </c>
      <c r="C5005" s="6" t="s">
        <v>1499</v>
      </c>
      <c r="D5005" s="6" t="s">
        <v>6710</v>
      </c>
      <c r="E5005" s="7" t="s">
        <v>20354</v>
      </c>
      <c r="F5005" s="6" t="s">
        <v>22975</v>
      </c>
      <c r="G5005" s="7" t="s">
        <v>1499</v>
      </c>
      <c r="H5005" s="22" t="str">
        <f t="shared" si="78"/>
        <v>https://www.safesave.info/MIC.php?id=Fajar-MotorList</v>
      </c>
      <c r="I5005" s="17">
        <v>45251.411759780094</v>
      </c>
    </row>
    <row r="5006" spans="1:9">
      <c r="A5006" s="6" t="s">
        <v>16414</v>
      </c>
      <c r="B5006" s="6" t="s">
        <v>11608</v>
      </c>
      <c r="C5006" s="6" t="s">
        <v>1499</v>
      </c>
      <c r="D5006" s="6" t="s">
        <v>8313</v>
      </c>
      <c r="E5006" s="7" t="s">
        <v>20779</v>
      </c>
      <c r="F5006" s="6" t="s">
        <v>21300</v>
      </c>
      <c r="G5006" s="7" t="s">
        <v>1499</v>
      </c>
      <c r="H5006" s="22" t="str">
        <f t="shared" si="78"/>
        <v>https://www.safesave.info/MIC.php?id=Fajar-MotorList</v>
      </c>
      <c r="I5006" s="17">
        <v>45251.411771412037</v>
      </c>
    </row>
    <row r="5007" spans="1:9">
      <c r="A5007" s="6" t="s">
        <v>16415</v>
      </c>
      <c r="B5007" s="6" t="s">
        <v>11608</v>
      </c>
      <c r="C5007" s="6" t="s">
        <v>1499</v>
      </c>
      <c r="D5007" s="6" t="s">
        <v>8313</v>
      </c>
      <c r="E5007" s="7" t="s">
        <v>20779</v>
      </c>
      <c r="F5007" s="6" t="s">
        <v>21300</v>
      </c>
      <c r="G5007" s="7" t="s">
        <v>1499</v>
      </c>
      <c r="H5007" s="22" t="str">
        <f t="shared" si="78"/>
        <v>https://www.safesave.info/MIC.php?id=Fajar-MotorList</v>
      </c>
      <c r="I5007" s="17">
        <v>45251.411783043979</v>
      </c>
    </row>
    <row r="5008" spans="1:9">
      <c r="A5008" s="6" t="s">
        <v>16416</v>
      </c>
      <c r="B5008" s="6" t="s">
        <v>11608</v>
      </c>
      <c r="C5008" s="6" t="s">
        <v>1499</v>
      </c>
      <c r="D5008" s="6" t="s">
        <v>7729</v>
      </c>
      <c r="E5008" s="7" t="s">
        <v>20423</v>
      </c>
      <c r="F5008" s="6" t="s">
        <v>22245</v>
      </c>
      <c r="G5008" s="7" t="s">
        <v>1499</v>
      </c>
      <c r="H5008" s="22" t="str">
        <f t="shared" si="78"/>
        <v>https://www.safesave.info/MIC.php?id=Fajar-MotorList</v>
      </c>
      <c r="I5008" s="17">
        <v>45251.411794675929</v>
      </c>
    </row>
    <row r="5009" spans="1:9">
      <c r="A5009" s="6" t="s">
        <v>16417</v>
      </c>
      <c r="B5009" s="6" t="s">
        <v>11608</v>
      </c>
      <c r="C5009" s="6" t="s">
        <v>1499</v>
      </c>
      <c r="D5009" s="6" t="s">
        <v>8313</v>
      </c>
      <c r="E5009" s="7" t="s">
        <v>20423</v>
      </c>
      <c r="F5009" s="6" t="s">
        <v>22245</v>
      </c>
      <c r="G5009" s="7" t="s">
        <v>1499</v>
      </c>
      <c r="H5009" s="22" t="str">
        <f t="shared" si="78"/>
        <v>https://www.safesave.info/MIC.php?id=Fajar-MotorList</v>
      </c>
      <c r="I5009" s="17">
        <v>45251.411806307871</v>
      </c>
    </row>
    <row r="5010" spans="1:9">
      <c r="A5010" s="6" t="s">
        <v>16418</v>
      </c>
      <c r="B5010" s="6" t="s">
        <v>11608</v>
      </c>
      <c r="C5010" s="6" t="s">
        <v>1499</v>
      </c>
      <c r="D5010" s="6" t="s">
        <v>8493</v>
      </c>
      <c r="E5010" s="7" t="s">
        <v>20060</v>
      </c>
      <c r="F5010" s="6" t="s">
        <v>21906</v>
      </c>
      <c r="G5010" s="7" t="s">
        <v>1499</v>
      </c>
      <c r="H5010" s="22" t="str">
        <f t="shared" si="78"/>
        <v>https://www.safesave.info/MIC.php?id=Fajar-MotorList</v>
      </c>
      <c r="I5010" s="17">
        <v>45251.411817939814</v>
      </c>
    </row>
    <row r="5011" spans="1:9">
      <c r="A5011" s="6" t="s">
        <v>16419</v>
      </c>
      <c r="B5011" s="6" t="s">
        <v>11608</v>
      </c>
      <c r="C5011" s="6" t="s">
        <v>1499</v>
      </c>
      <c r="D5011" s="6" t="s">
        <v>8313</v>
      </c>
      <c r="E5011" s="7" t="s">
        <v>20785</v>
      </c>
      <c r="F5011" s="6" t="s">
        <v>22976</v>
      </c>
      <c r="G5011" s="7" t="s">
        <v>1499</v>
      </c>
      <c r="H5011" s="22" t="str">
        <f t="shared" si="78"/>
        <v>https://www.safesave.info/MIC.php?id=Fajar-MotorList</v>
      </c>
      <c r="I5011" s="17">
        <v>45251.411829571756</v>
      </c>
    </row>
    <row r="5012" spans="1:9">
      <c r="A5012" s="6" t="s">
        <v>16420</v>
      </c>
      <c r="B5012" s="6" t="s">
        <v>11608</v>
      </c>
      <c r="C5012" s="6" t="s">
        <v>1499</v>
      </c>
      <c r="D5012" s="6" t="s">
        <v>8313</v>
      </c>
      <c r="E5012" s="7" t="s">
        <v>20785</v>
      </c>
      <c r="F5012" s="6" t="s">
        <v>22976</v>
      </c>
      <c r="G5012" s="7" t="s">
        <v>1499</v>
      </c>
      <c r="H5012" s="22" t="str">
        <f t="shared" si="78"/>
        <v>https://www.safesave.info/MIC.php?id=Fajar-MotorList</v>
      </c>
      <c r="I5012" s="17">
        <v>45251.411841203706</v>
      </c>
    </row>
    <row r="5013" spans="1:9">
      <c r="A5013" s="6" t="s">
        <v>16421</v>
      </c>
      <c r="B5013" s="6" t="s">
        <v>11608</v>
      </c>
      <c r="C5013" s="6" t="s">
        <v>1499</v>
      </c>
      <c r="D5013" s="6" t="s">
        <v>8493</v>
      </c>
      <c r="E5013" s="7" t="s">
        <v>20645</v>
      </c>
      <c r="F5013" s="6" t="s">
        <v>21781</v>
      </c>
      <c r="G5013" s="7" t="s">
        <v>1499</v>
      </c>
      <c r="H5013" s="22" t="str">
        <f t="shared" si="78"/>
        <v>https://www.safesave.info/MIC.php?id=Fajar-MotorList</v>
      </c>
      <c r="I5013" s="17">
        <v>45251.411852835648</v>
      </c>
    </row>
    <row r="5014" spans="1:9">
      <c r="A5014" s="6" t="s">
        <v>16422</v>
      </c>
      <c r="B5014" s="6" t="s">
        <v>11608</v>
      </c>
      <c r="C5014" s="6" t="s">
        <v>1499</v>
      </c>
      <c r="D5014" s="6" t="s">
        <v>8313</v>
      </c>
      <c r="E5014" s="7" t="s">
        <v>20774</v>
      </c>
      <c r="F5014" s="6" t="s">
        <v>22962</v>
      </c>
      <c r="G5014" s="7" t="s">
        <v>1499</v>
      </c>
      <c r="H5014" s="22" t="str">
        <f t="shared" si="78"/>
        <v>https://www.safesave.info/MIC.php?id=Fajar-MotorList</v>
      </c>
      <c r="I5014" s="17">
        <v>45251.411864467591</v>
      </c>
    </row>
    <row r="5015" spans="1:9">
      <c r="A5015" s="6" t="s">
        <v>16423</v>
      </c>
      <c r="B5015" s="6" t="s">
        <v>11608</v>
      </c>
      <c r="C5015" s="6" t="s">
        <v>1499</v>
      </c>
      <c r="D5015" s="6" t="s">
        <v>8313</v>
      </c>
      <c r="E5015" s="7" t="s">
        <v>20338</v>
      </c>
      <c r="F5015" s="6" t="s">
        <v>11829</v>
      </c>
      <c r="G5015" s="7" t="s">
        <v>1499</v>
      </c>
      <c r="H5015" s="22" t="str">
        <f t="shared" si="78"/>
        <v>https://www.safesave.info/MIC.php?id=Fajar-MotorList</v>
      </c>
      <c r="I5015" s="17">
        <v>45251.411876099533</v>
      </c>
    </row>
    <row r="5016" spans="1:9">
      <c r="A5016" s="6" t="s">
        <v>16424</v>
      </c>
      <c r="B5016" s="6" t="s">
        <v>11608</v>
      </c>
      <c r="C5016" s="6" t="s">
        <v>1499</v>
      </c>
      <c r="D5016" s="6" t="s">
        <v>8313</v>
      </c>
      <c r="E5016" s="7" t="s">
        <v>20019</v>
      </c>
      <c r="F5016" s="6" t="s">
        <v>21647</v>
      </c>
      <c r="G5016" s="7" t="s">
        <v>1499</v>
      </c>
      <c r="H5016" s="22" t="str">
        <f t="shared" si="78"/>
        <v>https://www.safesave.info/MIC.php?id=Fajar-MotorList</v>
      </c>
      <c r="I5016" s="17">
        <v>45251.411887731483</v>
      </c>
    </row>
    <row r="5017" spans="1:9">
      <c r="A5017" s="6" t="s">
        <v>16425</v>
      </c>
      <c r="B5017" s="6" t="s">
        <v>11608</v>
      </c>
      <c r="C5017" s="6" t="s">
        <v>1499</v>
      </c>
      <c r="D5017" s="6" t="s">
        <v>8313</v>
      </c>
      <c r="E5017" s="7" t="s">
        <v>20728</v>
      </c>
      <c r="F5017" s="6" t="s">
        <v>21906</v>
      </c>
      <c r="G5017" s="7" t="s">
        <v>1499</v>
      </c>
      <c r="H5017" s="22" t="str">
        <f t="shared" si="78"/>
        <v>https://www.safesave.info/MIC.php?id=Fajar-MotorList</v>
      </c>
      <c r="I5017" s="17">
        <v>45251.411899363426</v>
      </c>
    </row>
    <row r="5018" spans="1:9">
      <c r="A5018" s="6" t="s">
        <v>16426</v>
      </c>
      <c r="B5018" s="6" t="s">
        <v>11608</v>
      </c>
      <c r="C5018" s="6" t="s">
        <v>1499</v>
      </c>
      <c r="D5018" s="6" t="s">
        <v>8313</v>
      </c>
      <c r="E5018" s="7" t="s">
        <v>20795</v>
      </c>
      <c r="F5018" s="6" t="s">
        <v>22977</v>
      </c>
      <c r="G5018" s="7" t="s">
        <v>1499</v>
      </c>
      <c r="H5018" s="22" t="str">
        <f t="shared" si="78"/>
        <v>https://www.safesave.info/MIC.php?id=Fajar-MotorList</v>
      </c>
      <c r="I5018" s="17">
        <v>45251.411910995368</v>
      </c>
    </row>
    <row r="5019" spans="1:9">
      <c r="A5019" s="6" t="s">
        <v>16427</v>
      </c>
      <c r="B5019" s="6" t="s">
        <v>11608</v>
      </c>
      <c r="C5019" s="6" t="s">
        <v>1499</v>
      </c>
      <c r="D5019" s="6" t="s">
        <v>8313</v>
      </c>
      <c r="E5019" s="7" t="s">
        <v>20507</v>
      </c>
      <c r="F5019" s="6" t="s">
        <v>22506</v>
      </c>
      <c r="G5019" s="7" t="s">
        <v>1499</v>
      </c>
      <c r="H5019" s="22" t="str">
        <f t="shared" si="78"/>
        <v>https://www.safesave.info/MIC.php?id=Fajar-MotorList</v>
      </c>
      <c r="I5019" s="17">
        <v>45251.411922627318</v>
      </c>
    </row>
    <row r="5020" spans="1:9">
      <c r="A5020" s="6" t="s">
        <v>16428</v>
      </c>
      <c r="B5020" s="6" t="s">
        <v>11608</v>
      </c>
      <c r="C5020" s="6" t="s">
        <v>1499</v>
      </c>
      <c r="D5020" s="6" t="s">
        <v>8313</v>
      </c>
      <c r="E5020" s="7" t="s">
        <v>20775</v>
      </c>
      <c r="F5020" s="6" t="s">
        <v>21518</v>
      </c>
      <c r="G5020" s="7" t="s">
        <v>1499</v>
      </c>
      <c r="H5020" s="22" t="str">
        <f t="shared" si="78"/>
        <v>https://www.safesave.info/MIC.php?id=Fajar-MotorList</v>
      </c>
      <c r="I5020" s="17">
        <v>45251.41193425926</v>
      </c>
    </row>
    <row r="5021" spans="1:9">
      <c r="A5021" s="6" t="s">
        <v>16429</v>
      </c>
      <c r="B5021" s="6" t="s">
        <v>11608</v>
      </c>
      <c r="C5021" s="6" t="s">
        <v>1499</v>
      </c>
      <c r="D5021" s="6" t="s">
        <v>8307</v>
      </c>
      <c r="E5021" s="7" t="s">
        <v>20484</v>
      </c>
      <c r="F5021" s="6" t="s">
        <v>21488</v>
      </c>
      <c r="G5021" s="7" t="s">
        <v>1499</v>
      </c>
      <c r="H5021" s="22" t="str">
        <f t="shared" si="78"/>
        <v>https://www.safesave.info/MIC.php?id=Fajar-MotorList</v>
      </c>
      <c r="I5021" s="17">
        <v>45251.411945891203</v>
      </c>
    </row>
    <row r="5022" spans="1:9">
      <c r="A5022" s="6" t="s">
        <v>16430</v>
      </c>
      <c r="B5022" s="6" t="s">
        <v>11608</v>
      </c>
      <c r="C5022" s="6" t="s">
        <v>1499</v>
      </c>
      <c r="D5022" s="6" t="s">
        <v>6481</v>
      </c>
      <c r="E5022" s="7" t="s">
        <v>20088</v>
      </c>
      <c r="F5022" s="6" t="s">
        <v>11493</v>
      </c>
      <c r="G5022" s="7" t="s">
        <v>1499</v>
      </c>
      <c r="H5022" s="22" t="str">
        <f t="shared" si="78"/>
        <v>https://www.safesave.info/MIC.php?id=Fajar-MotorList</v>
      </c>
      <c r="I5022" s="17">
        <v>45251.411957523145</v>
      </c>
    </row>
    <row r="5023" spans="1:9">
      <c r="A5023" s="6" t="s">
        <v>16431</v>
      </c>
      <c r="B5023" s="6" t="s">
        <v>11608</v>
      </c>
      <c r="C5023" s="6" t="s">
        <v>1499</v>
      </c>
      <c r="D5023" s="6" t="s">
        <v>8313</v>
      </c>
      <c r="E5023" s="7" t="s">
        <v>20269</v>
      </c>
      <c r="F5023" s="6" t="s">
        <v>21629</v>
      </c>
      <c r="G5023" s="7" t="s">
        <v>1499</v>
      </c>
      <c r="H5023" s="22" t="str">
        <f t="shared" si="78"/>
        <v>https://www.safesave.info/MIC.php?id=Fajar-MotorList</v>
      </c>
      <c r="I5023" s="17">
        <v>45251.411969155095</v>
      </c>
    </row>
    <row r="5024" spans="1:9">
      <c r="A5024" s="6" t="s">
        <v>16432</v>
      </c>
      <c r="B5024" s="6" t="s">
        <v>11608</v>
      </c>
      <c r="C5024" s="6" t="s">
        <v>1499</v>
      </c>
      <c r="D5024" s="6" t="s">
        <v>8313</v>
      </c>
      <c r="E5024" s="7" t="s">
        <v>20060</v>
      </c>
      <c r="F5024" s="6" t="s">
        <v>21906</v>
      </c>
      <c r="G5024" s="7" t="s">
        <v>1499</v>
      </c>
      <c r="H5024" s="22" t="str">
        <f t="shared" si="78"/>
        <v>https://www.safesave.info/MIC.php?id=Fajar-MotorList</v>
      </c>
      <c r="I5024" s="17">
        <v>45251.411980787037</v>
      </c>
    </row>
    <row r="5025" spans="1:9">
      <c r="A5025" s="6" t="s">
        <v>16433</v>
      </c>
      <c r="B5025" s="6" t="s">
        <v>11608</v>
      </c>
      <c r="C5025" s="6" t="s">
        <v>1499</v>
      </c>
      <c r="D5025" s="6" t="s">
        <v>7608</v>
      </c>
      <c r="E5025" s="7" t="s">
        <v>20336</v>
      </c>
      <c r="F5025" s="6" t="s">
        <v>21865</v>
      </c>
      <c r="G5025" s="7" t="s">
        <v>1499</v>
      </c>
      <c r="H5025" s="22" t="str">
        <f t="shared" si="78"/>
        <v>https://www.safesave.info/MIC.php?id=Fajar-MotorList</v>
      </c>
      <c r="I5025" s="17">
        <v>45251.41199241898</v>
      </c>
    </row>
    <row r="5026" spans="1:9">
      <c r="A5026" s="6" t="s">
        <v>16434</v>
      </c>
      <c r="B5026" s="6" t="s">
        <v>11608</v>
      </c>
      <c r="C5026" s="6" t="s">
        <v>1499</v>
      </c>
      <c r="D5026" s="6" t="s">
        <v>8494</v>
      </c>
      <c r="E5026" s="7" t="s">
        <v>20217</v>
      </c>
      <c r="F5026" s="6" t="s">
        <v>11441</v>
      </c>
      <c r="G5026" s="7" t="s">
        <v>1499</v>
      </c>
      <c r="H5026" s="22" t="str">
        <f t="shared" si="78"/>
        <v>https://www.safesave.info/MIC.php?id=Fajar-MotorList</v>
      </c>
      <c r="I5026" s="17">
        <v>45251.412004050922</v>
      </c>
    </row>
    <row r="5027" spans="1:9">
      <c r="A5027" s="6" t="s">
        <v>16435</v>
      </c>
      <c r="B5027" s="6" t="s">
        <v>11608</v>
      </c>
      <c r="C5027" s="6" t="s">
        <v>1499</v>
      </c>
      <c r="D5027" s="6" t="s">
        <v>8494</v>
      </c>
      <c r="E5027" s="7" t="s">
        <v>20796</v>
      </c>
      <c r="F5027" s="6" t="s">
        <v>11232</v>
      </c>
      <c r="G5027" s="7" t="s">
        <v>1499</v>
      </c>
      <c r="H5027" s="22" t="str">
        <f t="shared" si="78"/>
        <v>https://www.safesave.info/MIC.php?id=Fajar-MotorList</v>
      </c>
      <c r="I5027" s="17">
        <v>45251.412015682872</v>
      </c>
    </row>
    <row r="5028" spans="1:9">
      <c r="A5028" s="6" t="s">
        <v>16436</v>
      </c>
      <c r="B5028" s="6" t="s">
        <v>11608</v>
      </c>
      <c r="C5028" s="6" t="s">
        <v>1499</v>
      </c>
      <c r="D5028" s="6" t="s">
        <v>8494</v>
      </c>
      <c r="E5028" s="7" t="s">
        <v>20797</v>
      </c>
      <c r="F5028" s="6" t="s">
        <v>21906</v>
      </c>
      <c r="G5028" s="7" t="s">
        <v>1499</v>
      </c>
      <c r="H5028" s="22" t="str">
        <f t="shared" si="78"/>
        <v>https://www.safesave.info/MIC.php?id=Fajar-MotorList</v>
      </c>
      <c r="I5028" s="17">
        <v>45251.412027314815</v>
      </c>
    </row>
    <row r="5029" spans="1:9">
      <c r="A5029" s="6" t="s">
        <v>16437</v>
      </c>
      <c r="B5029" s="6" t="s">
        <v>11608</v>
      </c>
      <c r="C5029" s="6" t="s">
        <v>1499</v>
      </c>
      <c r="D5029" s="6" t="s">
        <v>8540</v>
      </c>
      <c r="E5029" s="7" t="s">
        <v>20798</v>
      </c>
      <c r="F5029" s="6" t="s">
        <v>22978</v>
      </c>
      <c r="G5029" s="7" t="s">
        <v>1499</v>
      </c>
      <c r="H5029" s="22" t="str">
        <f t="shared" si="78"/>
        <v>https://www.safesave.info/MIC.php?id=Fajar-MotorList</v>
      </c>
      <c r="I5029" s="17">
        <v>45251.412038946757</v>
      </c>
    </row>
    <row r="5030" spans="1:9">
      <c r="A5030" s="6" t="s">
        <v>16438</v>
      </c>
      <c r="B5030" s="6" t="s">
        <v>11608</v>
      </c>
      <c r="C5030" s="6" t="s">
        <v>1499</v>
      </c>
      <c r="D5030" s="6" t="s">
        <v>8493</v>
      </c>
      <c r="E5030" s="7" t="s">
        <v>20795</v>
      </c>
      <c r="F5030" s="6" t="s">
        <v>22977</v>
      </c>
      <c r="G5030" s="7" t="s">
        <v>1499</v>
      </c>
      <c r="H5030" s="22" t="str">
        <f t="shared" si="78"/>
        <v>https://www.safesave.info/MIC.php?id=Fajar-MotorList</v>
      </c>
      <c r="I5030" s="17">
        <v>45251.412050578707</v>
      </c>
    </row>
    <row r="5031" spans="1:9">
      <c r="A5031" s="6" t="s">
        <v>16439</v>
      </c>
      <c r="B5031" s="6" t="s">
        <v>11608</v>
      </c>
      <c r="C5031" s="6" t="s">
        <v>1499</v>
      </c>
      <c r="D5031" s="6" t="s">
        <v>8541</v>
      </c>
      <c r="E5031" s="7" t="s">
        <v>20264</v>
      </c>
      <c r="F5031" s="6" t="s">
        <v>21287</v>
      </c>
      <c r="G5031" s="7" t="s">
        <v>1499</v>
      </c>
      <c r="H5031" s="22" t="str">
        <f t="shared" si="78"/>
        <v>https://www.safesave.info/MIC.php?id=Fajar-MotorList</v>
      </c>
      <c r="I5031" s="17">
        <v>45251.412062210649</v>
      </c>
    </row>
    <row r="5032" spans="1:9">
      <c r="A5032" s="6" t="s">
        <v>16440</v>
      </c>
      <c r="B5032" s="6" t="s">
        <v>11608</v>
      </c>
      <c r="C5032" s="6" t="s">
        <v>1499</v>
      </c>
      <c r="D5032" s="6" t="s">
        <v>8219</v>
      </c>
      <c r="E5032" s="7" t="s">
        <v>20474</v>
      </c>
      <c r="F5032" s="6" t="s">
        <v>22537</v>
      </c>
      <c r="G5032" s="7" t="s">
        <v>1499</v>
      </c>
      <c r="H5032" s="22" t="str">
        <f t="shared" si="78"/>
        <v>https://www.safesave.info/MIC.php?id=Fajar-MotorList</v>
      </c>
      <c r="I5032" s="17">
        <v>45251.412073842592</v>
      </c>
    </row>
    <row r="5033" spans="1:9">
      <c r="A5033" s="6" t="s">
        <v>16441</v>
      </c>
      <c r="B5033" s="6" t="s">
        <v>11608</v>
      </c>
      <c r="C5033" s="6" t="s">
        <v>1499</v>
      </c>
      <c r="D5033" s="6" t="s">
        <v>8542</v>
      </c>
      <c r="E5033" s="7" t="s">
        <v>20255</v>
      </c>
      <c r="F5033" s="6" t="s">
        <v>22553</v>
      </c>
      <c r="G5033" s="7" t="s">
        <v>1499</v>
      </c>
      <c r="H5033" s="22" t="str">
        <f t="shared" si="78"/>
        <v>https://www.safesave.info/MIC.php?id=Fajar-MotorList</v>
      </c>
      <c r="I5033" s="17">
        <v>45251.412085474534</v>
      </c>
    </row>
    <row r="5034" spans="1:9">
      <c r="A5034" s="6" t="s">
        <v>16442</v>
      </c>
      <c r="B5034" s="6" t="s">
        <v>11608</v>
      </c>
      <c r="C5034" s="6" t="s">
        <v>1499</v>
      </c>
      <c r="D5034" s="6" t="s">
        <v>8543</v>
      </c>
      <c r="E5034" s="7" t="s">
        <v>20183</v>
      </c>
      <c r="F5034" s="6" t="s">
        <v>21574</v>
      </c>
      <c r="G5034" s="7" t="s">
        <v>1499</v>
      </c>
      <c r="H5034" s="22" t="str">
        <f t="shared" si="78"/>
        <v>https://www.safesave.info/MIC.php?id=Fajar-MotorList</v>
      </c>
      <c r="I5034" s="17">
        <v>45251.412097106484</v>
      </c>
    </row>
    <row r="5035" spans="1:9">
      <c r="A5035" s="6" t="s">
        <v>16443</v>
      </c>
      <c r="B5035" s="6" t="s">
        <v>11608</v>
      </c>
      <c r="C5035" s="6" t="s">
        <v>1499</v>
      </c>
      <c r="D5035" s="6" t="s">
        <v>6710</v>
      </c>
      <c r="E5035" s="7" t="s">
        <v>20549</v>
      </c>
      <c r="F5035" s="6" t="s">
        <v>22979</v>
      </c>
      <c r="G5035" s="7" t="s">
        <v>1499</v>
      </c>
      <c r="H5035" s="22" t="str">
        <f t="shared" si="78"/>
        <v>https://www.safesave.info/MIC.php?id=Fajar-MotorList</v>
      </c>
      <c r="I5035" s="17">
        <v>45251.412108738426</v>
      </c>
    </row>
    <row r="5036" spans="1:9">
      <c r="A5036" s="6" t="s">
        <v>16444</v>
      </c>
      <c r="B5036" s="6" t="s">
        <v>11608</v>
      </c>
      <c r="C5036" s="6" t="s">
        <v>1499</v>
      </c>
      <c r="D5036" s="6" t="s">
        <v>8544</v>
      </c>
      <c r="E5036" s="7" t="s">
        <v>20062</v>
      </c>
      <c r="F5036" s="6" t="s">
        <v>11312</v>
      </c>
      <c r="G5036" s="7" t="s">
        <v>1499</v>
      </c>
      <c r="H5036" s="22" t="str">
        <f t="shared" si="78"/>
        <v>https://www.safesave.info/MIC.php?id=Fajar-MotorList</v>
      </c>
      <c r="I5036" s="17">
        <v>45251.412120370369</v>
      </c>
    </row>
    <row r="5037" spans="1:9">
      <c r="A5037" s="6" t="s">
        <v>16445</v>
      </c>
      <c r="B5037" s="6" t="s">
        <v>11608</v>
      </c>
      <c r="C5037" s="6" t="s">
        <v>1499</v>
      </c>
      <c r="D5037" s="6" t="s">
        <v>8545</v>
      </c>
      <c r="E5037" s="7" t="s">
        <v>20223</v>
      </c>
      <c r="F5037" s="6" t="s">
        <v>21561</v>
      </c>
      <c r="G5037" s="7" t="s">
        <v>1499</v>
      </c>
      <c r="H5037" s="22" t="str">
        <f t="shared" si="78"/>
        <v>https://www.safesave.info/MIC.php?id=Fajar-MotorList</v>
      </c>
      <c r="I5037" s="17">
        <v>45251.412132002311</v>
      </c>
    </row>
    <row r="5038" spans="1:9">
      <c r="A5038" s="6" t="s">
        <v>16446</v>
      </c>
      <c r="B5038" s="6" t="s">
        <v>11608</v>
      </c>
      <c r="C5038" s="6" t="s">
        <v>1499</v>
      </c>
      <c r="D5038" s="6" t="s">
        <v>8546</v>
      </c>
      <c r="E5038" s="7" t="s">
        <v>20223</v>
      </c>
      <c r="F5038" s="6" t="s">
        <v>21561</v>
      </c>
      <c r="G5038" s="7" t="s">
        <v>1499</v>
      </c>
      <c r="H5038" s="22" t="str">
        <f t="shared" si="78"/>
        <v>https://www.safesave.info/MIC.php?id=Fajar-MotorList</v>
      </c>
      <c r="I5038" s="17">
        <v>45251.412143634261</v>
      </c>
    </row>
    <row r="5039" spans="1:9">
      <c r="A5039" s="6" t="s">
        <v>16447</v>
      </c>
      <c r="B5039" s="6" t="s">
        <v>11608</v>
      </c>
      <c r="C5039" s="6" t="s">
        <v>1499</v>
      </c>
      <c r="D5039" s="6" t="s">
        <v>8547</v>
      </c>
      <c r="E5039" s="7" t="s">
        <v>20799</v>
      </c>
      <c r="F5039" s="6" t="s">
        <v>22980</v>
      </c>
      <c r="G5039" s="7" t="s">
        <v>1499</v>
      </c>
      <c r="H5039" s="22" t="str">
        <f t="shared" si="78"/>
        <v>https://www.safesave.info/MIC.php?id=Fajar-MotorList</v>
      </c>
      <c r="I5039" s="17">
        <v>45251.412155266204</v>
      </c>
    </row>
    <row r="5040" spans="1:9">
      <c r="A5040" s="6" t="s">
        <v>16448</v>
      </c>
      <c r="B5040" s="6" t="s">
        <v>11608</v>
      </c>
      <c r="C5040" s="6" t="s">
        <v>1499</v>
      </c>
      <c r="D5040" s="6" t="s">
        <v>254</v>
      </c>
      <c r="E5040" s="7" t="s">
        <v>20034</v>
      </c>
      <c r="F5040" s="6" t="s">
        <v>11469</v>
      </c>
      <c r="G5040" s="7" t="s">
        <v>1499</v>
      </c>
      <c r="H5040" s="22" t="str">
        <f t="shared" si="78"/>
        <v>https://www.safesave.info/MIC.php?id=Fajar-MotorList</v>
      </c>
      <c r="I5040" s="17">
        <v>45251.412166898146</v>
      </c>
    </row>
    <row r="5041" spans="1:9">
      <c r="A5041" s="6" t="s">
        <v>16449</v>
      </c>
      <c r="B5041" s="6" t="s">
        <v>11608</v>
      </c>
      <c r="C5041" s="6" t="s">
        <v>1499</v>
      </c>
      <c r="D5041" s="6" t="s">
        <v>8313</v>
      </c>
      <c r="E5041" s="7" t="s">
        <v>20774</v>
      </c>
      <c r="F5041" s="6" t="s">
        <v>22962</v>
      </c>
      <c r="G5041" s="7" t="s">
        <v>1499</v>
      </c>
      <c r="H5041" s="22" t="str">
        <f t="shared" si="78"/>
        <v>https://www.safesave.info/MIC.php?id=Fajar-MotorList</v>
      </c>
      <c r="I5041" s="17">
        <v>45251.412178530096</v>
      </c>
    </row>
    <row r="5042" spans="1:9">
      <c r="A5042" s="6" t="s">
        <v>16450</v>
      </c>
      <c r="B5042" s="6" t="s">
        <v>11608</v>
      </c>
      <c r="C5042" s="6" t="s">
        <v>1499</v>
      </c>
      <c r="D5042" s="6" t="s">
        <v>8494</v>
      </c>
      <c r="E5042" s="7" t="s">
        <v>20015</v>
      </c>
      <c r="F5042" s="6" t="s">
        <v>11328</v>
      </c>
      <c r="G5042" s="7" t="s">
        <v>1499</v>
      </c>
      <c r="H5042" s="22" t="str">
        <f t="shared" si="78"/>
        <v>https://www.safesave.info/MIC.php?id=Fajar-MotorList</v>
      </c>
      <c r="I5042" s="17">
        <v>45251.412190162038</v>
      </c>
    </row>
    <row r="5043" spans="1:9">
      <c r="A5043" s="6" t="s">
        <v>16451</v>
      </c>
      <c r="B5043" s="6" t="s">
        <v>11608</v>
      </c>
      <c r="C5043" s="6" t="s">
        <v>1499</v>
      </c>
      <c r="D5043" s="6" t="s">
        <v>8494</v>
      </c>
      <c r="E5043" s="7" t="s">
        <v>20800</v>
      </c>
      <c r="F5043" s="6" t="s">
        <v>22981</v>
      </c>
      <c r="G5043" s="7" t="s">
        <v>1499</v>
      </c>
      <c r="H5043" s="22" t="str">
        <f t="shared" si="78"/>
        <v>https://www.safesave.info/MIC.php?id=Fajar-MotorList</v>
      </c>
      <c r="I5043" s="17">
        <v>45251.412201793981</v>
      </c>
    </row>
    <row r="5044" spans="1:9">
      <c r="A5044" s="6" t="s">
        <v>16452</v>
      </c>
      <c r="B5044" s="6" t="s">
        <v>11608</v>
      </c>
      <c r="C5044" s="6" t="s">
        <v>1499</v>
      </c>
      <c r="D5044" s="6" t="s">
        <v>8548</v>
      </c>
      <c r="E5044" s="7" t="s">
        <v>20532</v>
      </c>
      <c r="F5044" s="6" t="s">
        <v>21792</v>
      </c>
      <c r="G5044" s="7" t="s">
        <v>1499</v>
      </c>
      <c r="H5044" s="22" t="str">
        <f t="shared" si="78"/>
        <v>https://www.safesave.info/MIC.php?id=Fajar-MotorList</v>
      </c>
      <c r="I5044" s="17">
        <v>45251.412213425923</v>
      </c>
    </row>
    <row r="5045" spans="1:9">
      <c r="A5045" s="6" t="s">
        <v>16453</v>
      </c>
      <c r="B5045" s="6" t="s">
        <v>11608</v>
      </c>
      <c r="C5045" s="6" t="s">
        <v>1499</v>
      </c>
      <c r="D5045" s="6" t="s">
        <v>8549</v>
      </c>
      <c r="E5045" s="7" t="s">
        <v>20325</v>
      </c>
      <c r="F5045" s="6" t="s">
        <v>21272</v>
      </c>
      <c r="G5045" s="7" t="s">
        <v>1499</v>
      </c>
      <c r="H5045" s="22" t="str">
        <f t="shared" si="78"/>
        <v>https://www.safesave.info/MIC.php?id=Fajar-MotorList</v>
      </c>
      <c r="I5045" s="17">
        <v>45251.412225057873</v>
      </c>
    </row>
    <row r="5046" spans="1:9">
      <c r="A5046" s="6" t="s">
        <v>16454</v>
      </c>
      <c r="B5046" s="6" t="s">
        <v>11608</v>
      </c>
      <c r="C5046" s="6" t="s">
        <v>1499</v>
      </c>
      <c r="D5046" s="6" t="s">
        <v>8309</v>
      </c>
      <c r="E5046" s="7" t="s">
        <v>20325</v>
      </c>
      <c r="F5046" s="6" t="s">
        <v>21272</v>
      </c>
      <c r="G5046" s="7" t="s">
        <v>1499</v>
      </c>
      <c r="H5046" s="22" t="str">
        <f t="shared" si="78"/>
        <v>https://www.safesave.info/MIC.php?id=Fajar-MotorList</v>
      </c>
      <c r="I5046" s="17">
        <v>45251.412236689815</v>
      </c>
    </row>
    <row r="5047" spans="1:9">
      <c r="A5047" s="6" t="s">
        <v>16455</v>
      </c>
      <c r="B5047" s="6" t="s">
        <v>11608</v>
      </c>
      <c r="C5047" s="6" t="s">
        <v>1499</v>
      </c>
      <c r="D5047" s="6" t="s">
        <v>8311</v>
      </c>
      <c r="E5047" s="7" t="s">
        <v>20801</v>
      </c>
      <c r="F5047" s="6" t="s">
        <v>11829</v>
      </c>
      <c r="G5047" s="7" t="s">
        <v>1499</v>
      </c>
      <c r="H5047" s="22" t="str">
        <f t="shared" si="78"/>
        <v>https://www.safesave.info/MIC.php?id=Fajar-MotorList</v>
      </c>
      <c r="I5047" s="17">
        <v>45251.412248321758</v>
      </c>
    </row>
    <row r="5048" spans="1:9">
      <c r="A5048" s="6" t="s">
        <v>16456</v>
      </c>
      <c r="B5048" s="6" t="s">
        <v>11608</v>
      </c>
      <c r="C5048" s="6" t="s">
        <v>1499</v>
      </c>
      <c r="D5048" s="6" t="s">
        <v>8311</v>
      </c>
      <c r="E5048" s="7" t="s">
        <v>20532</v>
      </c>
      <c r="F5048" s="6" t="s">
        <v>21792</v>
      </c>
      <c r="G5048" s="7" t="s">
        <v>1499</v>
      </c>
      <c r="H5048" s="22" t="str">
        <f t="shared" si="78"/>
        <v>https://www.safesave.info/MIC.php?id=Fajar-MotorList</v>
      </c>
      <c r="I5048" s="17">
        <v>45251.4122599537</v>
      </c>
    </row>
    <row r="5049" spans="1:9">
      <c r="A5049" s="6" t="s">
        <v>16457</v>
      </c>
      <c r="B5049" s="6" t="s">
        <v>11608</v>
      </c>
      <c r="C5049" s="6" t="s">
        <v>1499</v>
      </c>
      <c r="D5049" s="6" t="s">
        <v>8311</v>
      </c>
      <c r="E5049" s="7" t="s">
        <v>20147</v>
      </c>
      <c r="F5049" s="6" t="s">
        <v>11839</v>
      </c>
      <c r="G5049" s="7" t="s">
        <v>1499</v>
      </c>
      <c r="H5049" s="22" t="str">
        <f t="shared" si="78"/>
        <v>https://www.safesave.info/MIC.php?id=Fajar-MotorList</v>
      </c>
      <c r="I5049" s="17">
        <v>45251.41227158565</v>
      </c>
    </row>
    <row r="5050" spans="1:9">
      <c r="A5050" s="6" t="s">
        <v>16458</v>
      </c>
      <c r="B5050" s="6" t="s">
        <v>11608</v>
      </c>
      <c r="C5050" s="6" t="s">
        <v>1499</v>
      </c>
      <c r="D5050" s="6" t="s">
        <v>8311</v>
      </c>
      <c r="E5050" s="7" t="s">
        <v>20802</v>
      </c>
      <c r="F5050" s="6" t="s">
        <v>21887</v>
      </c>
      <c r="G5050" s="7" t="s">
        <v>1499</v>
      </c>
      <c r="H5050" s="22" t="str">
        <f t="shared" si="78"/>
        <v>https://www.safesave.info/MIC.php?id=Fajar-MotorList</v>
      </c>
      <c r="I5050" s="17">
        <v>45251.412283217593</v>
      </c>
    </row>
    <row r="5051" spans="1:9">
      <c r="A5051" s="6" t="s">
        <v>16459</v>
      </c>
      <c r="B5051" s="6" t="s">
        <v>11608</v>
      </c>
      <c r="C5051" s="6" t="s">
        <v>1499</v>
      </c>
      <c r="D5051" s="6" t="s">
        <v>8311</v>
      </c>
      <c r="E5051" s="7" t="s">
        <v>20803</v>
      </c>
      <c r="F5051" s="6" t="s">
        <v>22982</v>
      </c>
      <c r="G5051" s="7" t="s">
        <v>1499</v>
      </c>
      <c r="H5051" s="22" t="str">
        <f t="shared" si="78"/>
        <v>https://www.safesave.info/MIC.php?id=Fajar-MotorList</v>
      </c>
      <c r="I5051" s="17">
        <v>45251.412294849535</v>
      </c>
    </row>
    <row r="5052" spans="1:9">
      <c r="A5052" s="6" t="s">
        <v>16460</v>
      </c>
      <c r="B5052" s="6" t="s">
        <v>11608</v>
      </c>
      <c r="C5052" s="6" t="s">
        <v>1499</v>
      </c>
      <c r="D5052" s="6" t="s">
        <v>8311</v>
      </c>
      <c r="E5052" s="7" t="s">
        <v>20803</v>
      </c>
      <c r="F5052" s="6" t="s">
        <v>22982</v>
      </c>
      <c r="G5052" s="7" t="s">
        <v>1499</v>
      </c>
      <c r="H5052" s="22" t="str">
        <f t="shared" si="78"/>
        <v>https://www.safesave.info/MIC.php?id=Fajar-MotorList</v>
      </c>
      <c r="I5052" s="17">
        <v>45251.412306481485</v>
      </c>
    </row>
    <row r="5053" spans="1:9">
      <c r="A5053" s="6" t="s">
        <v>16461</v>
      </c>
      <c r="B5053" s="6" t="s">
        <v>11608</v>
      </c>
      <c r="C5053" s="6" t="s">
        <v>1499</v>
      </c>
      <c r="D5053" s="6" t="s">
        <v>8311</v>
      </c>
      <c r="E5053" s="7" t="s">
        <v>20804</v>
      </c>
      <c r="F5053" s="6" t="s">
        <v>22983</v>
      </c>
      <c r="G5053" s="7" t="s">
        <v>1499</v>
      </c>
      <c r="H5053" s="22" t="str">
        <f t="shared" si="78"/>
        <v>https://www.safesave.info/MIC.php?id=Fajar-MotorList</v>
      </c>
      <c r="I5053" s="17">
        <v>45251.412318113427</v>
      </c>
    </row>
    <row r="5054" spans="1:9">
      <c r="A5054" s="6" t="s">
        <v>16462</v>
      </c>
      <c r="B5054" s="6" t="s">
        <v>11608</v>
      </c>
      <c r="C5054" s="6" t="s">
        <v>1499</v>
      </c>
      <c r="D5054" s="6" t="s">
        <v>8311</v>
      </c>
      <c r="E5054" s="7" t="s">
        <v>20805</v>
      </c>
      <c r="F5054" s="6" t="s">
        <v>22984</v>
      </c>
      <c r="G5054" s="7" t="s">
        <v>1499</v>
      </c>
      <c r="H5054" s="22" t="str">
        <f t="shared" si="78"/>
        <v>https://www.safesave.info/MIC.php?id=Fajar-MotorList</v>
      </c>
      <c r="I5054" s="17">
        <v>45251.41232974537</v>
      </c>
    </row>
    <row r="5055" spans="1:9">
      <c r="A5055" s="6" t="s">
        <v>16463</v>
      </c>
      <c r="B5055" s="6" t="s">
        <v>11608</v>
      </c>
      <c r="C5055" s="6" t="s">
        <v>1499</v>
      </c>
      <c r="D5055" s="6" t="s">
        <v>8311</v>
      </c>
      <c r="E5055" s="7" t="s">
        <v>20806</v>
      </c>
      <c r="F5055" s="6" t="s">
        <v>22985</v>
      </c>
      <c r="G5055" s="7" t="s">
        <v>1499</v>
      </c>
      <c r="H5055" s="22" t="str">
        <f t="shared" si="78"/>
        <v>https://www.safesave.info/MIC.php?id=Fajar-MotorList</v>
      </c>
      <c r="I5055" s="17">
        <v>45251.412341377312</v>
      </c>
    </row>
    <row r="5056" spans="1:9">
      <c r="A5056" s="6" t="s">
        <v>16464</v>
      </c>
      <c r="B5056" s="6" t="s">
        <v>11608</v>
      </c>
      <c r="C5056" s="6" t="s">
        <v>1499</v>
      </c>
      <c r="D5056" s="6" t="s">
        <v>8311</v>
      </c>
      <c r="E5056" s="7" t="s">
        <v>20807</v>
      </c>
      <c r="F5056" s="6" t="s">
        <v>22986</v>
      </c>
      <c r="G5056" s="7" t="s">
        <v>1499</v>
      </c>
      <c r="H5056" s="22" t="str">
        <f t="shared" si="78"/>
        <v>https://www.safesave.info/MIC.php?id=Fajar-MotorList</v>
      </c>
      <c r="I5056" s="17">
        <v>45251.412353009262</v>
      </c>
    </row>
    <row r="5057" spans="1:9">
      <c r="A5057" s="6" t="s">
        <v>16465</v>
      </c>
      <c r="B5057" s="6" t="s">
        <v>11608</v>
      </c>
      <c r="C5057" s="6" t="s">
        <v>1499</v>
      </c>
      <c r="D5057" s="6" t="s">
        <v>8311</v>
      </c>
      <c r="E5057" s="7" t="s">
        <v>20807</v>
      </c>
      <c r="F5057" s="6" t="s">
        <v>22986</v>
      </c>
      <c r="G5057" s="7" t="s">
        <v>1499</v>
      </c>
      <c r="H5057" s="22" t="str">
        <f t="shared" si="78"/>
        <v>https://www.safesave.info/MIC.php?id=Fajar-MotorList</v>
      </c>
      <c r="I5057" s="17">
        <v>45251.412364641204</v>
      </c>
    </row>
    <row r="5058" spans="1:9">
      <c r="A5058" s="6" t="s">
        <v>16466</v>
      </c>
      <c r="B5058" s="6" t="s">
        <v>11608</v>
      </c>
      <c r="C5058" s="6" t="s">
        <v>1499</v>
      </c>
      <c r="D5058" s="6" t="s">
        <v>8311</v>
      </c>
      <c r="E5058" s="7" t="s">
        <v>20807</v>
      </c>
      <c r="F5058" s="6" t="s">
        <v>22986</v>
      </c>
      <c r="G5058" s="7" t="s">
        <v>1499</v>
      </c>
      <c r="H5058" s="22" t="str">
        <f t="shared" si="78"/>
        <v>https://www.safesave.info/MIC.php?id=Fajar-MotorList</v>
      </c>
      <c r="I5058" s="17">
        <v>45251.412376273147</v>
      </c>
    </row>
    <row r="5059" spans="1:9">
      <c r="A5059" s="6" t="s">
        <v>16467</v>
      </c>
      <c r="B5059" s="6" t="s">
        <v>11608</v>
      </c>
      <c r="C5059" s="6" t="s">
        <v>1499</v>
      </c>
      <c r="D5059" s="6" t="s">
        <v>8311</v>
      </c>
      <c r="E5059" s="7" t="s">
        <v>20807</v>
      </c>
      <c r="F5059" s="6" t="s">
        <v>22986</v>
      </c>
      <c r="G5059" s="7" t="s">
        <v>1499</v>
      </c>
      <c r="H5059" s="22" t="str">
        <f t="shared" ref="H5059:H5122" si="79">CONCATENATE("https://www.safesave.info/MIC.php?id=Fajar-MotorList",G5059)</f>
        <v>https://www.safesave.info/MIC.php?id=Fajar-MotorList</v>
      </c>
      <c r="I5059" s="17">
        <v>45251.412387905089</v>
      </c>
    </row>
    <row r="5060" spans="1:9">
      <c r="A5060" s="6" t="s">
        <v>16468</v>
      </c>
      <c r="B5060" s="6" t="s">
        <v>11608</v>
      </c>
      <c r="C5060" s="6" t="s">
        <v>1499</v>
      </c>
      <c r="D5060" s="6" t="s">
        <v>8311</v>
      </c>
      <c r="E5060" s="7" t="s">
        <v>20807</v>
      </c>
      <c r="F5060" s="6" t="s">
        <v>22986</v>
      </c>
      <c r="G5060" s="7" t="s">
        <v>1499</v>
      </c>
      <c r="H5060" s="22" t="str">
        <f t="shared" si="79"/>
        <v>https://www.safesave.info/MIC.php?id=Fajar-MotorList</v>
      </c>
      <c r="I5060" s="17">
        <v>45251.412399537039</v>
      </c>
    </row>
    <row r="5061" spans="1:9">
      <c r="A5061" s="6" t="s">
        <v>16469</v>
      </c>
      <c r="B5061" s="6" t="s">
        <v>11608</v>
      </c>
      <c r="C5061" s="6" t="s">
        <v>1499</v>
      </c>
      <c r="D5061" s="6" t="s">
        <v>8350</v>
      </c>
      <c r="E5061" s="7" t="s">
        <v>20297</v>
      </c>
      <c r="F5061" s="6" t="s">
        <v>21722</v>
      </c>
      <c r="G5061" s="7" t="s">
        <v>1499</v>
      </c>
      <c r="H5061" s="22" t="str">
        <f t="shared" si="79"/>
        <v>https://www.safesave.info/MIC.php?id=Fajar-MotorList</v>
      </c>
      <c r="I5061" s="17">
        <v>45251.412411168982</v>
      </c>
    </row>
    <row r="5062" spans="1:9">
      <c r="A5062" s="6" t="s">
        <v>16470</v>
      </c>
      <c r="B5062" s="6" t="s">
        <v>11608</v>
      </c>
      <c r="C5062" s="6" t="s">
        <v>1499</v>
      </c>
      <c r="D5062" s="6" t="s">
        <v>8310</v>
      </c>
      <c r="E5062" s="7" t="s">
        <v>20367</v>
      </c>
      <c r="F5062" s="6" t="s">
        <v>21647</v>
      </c>
      <c r="G5062" s="7" t="s">
        <v>1499</v>
      </c>
      <c r="H5062" s="22" t="str">
        <f t="shared" si="79"/>
        <v>https://www.safesave.info/MIC.php?id=Fajar-MotorList</v>
      </c>
      <c r="I5062" s="17">
        <v>45251.412422800924</v>
      </c>
    </row>
    <row r="5063" spans="1:9">
      <c r="A5063" s="6" t="s">
        <v>16471</v>
      </c>
      <c r="B5063" s="6" t="s">
        <v>11608</v>
      </c>
      <c r="C5063" s="6" t="s">
        <v>1499</v>
      </c>
      <c r="D5063" s="6" t="s">
        <v>8092</v>
      </c>
      <c r="E5063" s="7" t="s">
        <v>1499</v>
      </c>
      <c r="F5063" s="6" t="s">
        <v>12201</v>
      </c>
      <c r="G5063" s="7" t="s">
        <v>1499</v>
      </c>
      <c r="H5063" s="22" t="str">
        <f t="shared" si="79"/>
        <v>https://www.safesave.info/MIC.php?id=Fajar-MotorList</v>
      </c>
      <c r="I5063" s="17">
        <v>45251.412434432874</v>
      </c>
    </row>
    <row r="5064" spans="1:9">
      <c r="A5064" s="6" t="s">
        <v>16472</v>
      </c>
      <c r="B5064" s="6" t="s">
        <v>11608</v>
      </c>
      <c r="C5064" s="6" t="s">
        <v>1499</v>
      </c>
      <c r="D5064" s="6" t="s">
        <v>8550</v>
      </c>
      <c r="E5064" s="7" t="s">
        <v>20545</v>
      </c>
      <c r="F5064" s="6" t="s">
        <v>21825</v>
      </c>
      <c r="G5064" s="7" t="s">
        <v>1499</v>
      </c>
      <c r="H5064" s="22" t="str">
        <f t="shared" si="79"/>
        <v>https://www.safesave.info/MIC.php?id=Fajar-MotorList</v>
      </c>
      <c r="I5064" s="17">
        <v>45251.412446064816</v>
      </c>
    </row>
    <row r="5065" spans="1:9">
      <c r="A5065" s="6" t="s">
        <v>16473</v>
      </c>
      <c r="B5065" s="6" t="s">
        <v>11608</v>
      </c>
      <c r="C5065" s="6" t="s">
        <v>1499</v>
      </c>
      <c r="D5065" s="6" t="s">
        <v>8361</v>
      </c>
      <c r="E5065" s="7" t="s">
        <v>20325</v>
      </c>
      <c r="F5065" s="6" t="s">
        <v>21272</v>
      </c>
      <c r="G5065" s="7" t="s">
        <v>1499</v>
      </c>
      <c r="H5065" s="22" t="str">
        <f t="shared" si="79"/>
        <v>https://www.safesave.info/MIC.php?id=Fajar-MotorList</v>
      </c>
      <c r="I5065" s="17">
        <v>45251.412457696759</v>
      </c>
    </row>
    <row r="5066" spans="1:9">
      <c r="A5066" s="6" t="s">
        <v>16474</v>
      </c>
      <c r="B5066" s="6" t="s">
        <v>11608</v>
      </c>
      <c r="C5066" s="6" t="s">
        <v>1499</v>
      </c>
      <c r="D5066" s="6" t="s">
        <v>8551</v>
      </c>
      <c r="E5066" s="7" t="s">
        <v>20294</v>
      </c>
      <c r="F5066" s="6" t="s">
        <v>22987</v>
      </c>
      <c r="G5066" s="7" t="s">
        <v>1499</v>
      </c>
      <c r="H5066" s="22" t="str">
        <f t="shared" si="79"/>
        <v>https://www.safesave.info/MIC.php?id=Fajar-MotorList</v>
      </c>
      <c r="I5066" s="17">
        <v>45251.412469328701</v>
      </c>
    </row>
    <row r="5067" spans="1:9">
      <c r="A5067" s="6" t="s">
        <v>16475</v>
      </c>
      <c r="B5067" s="6" t="s">
        <v>11608</v>
      </c>
      <c r="C5067" s="6" t="s">
        <v>1499</v>
      </c>
      <c r="D5067" s="6" t="s">
        <v>1220</v>
      </c>
      <c r="E5067" s="7" t="s">
        <v>20808</v>
      </c>
      <c r="F5067" s="6" t="s">
        <v>22988</v>
      </c>
      <c r="G5067" s="7" t="s">
        <v>1499</v>
      </c>
      <c r="H5067" s="22" t="str">
        <f t="shared" si="79"/>
        <v>https://www.safesave.info/MIC.php?id=Fajar-MotorList</v>
      </c>
      <c r="I5067" s="17">
        <v>45251.412480960651</v>
      </c>
    </row>
    <row r="5068" spans="1:9">
      <c r="A5068" s="6" t="s">
        <v>16476</v>
      </c>
      <c r="B5068" s="6" t="s">
        <v>11608</v>
      </c>
      <c r="C5068" s="6" t="s">
        <v>1499</v>
      </c>
      <c r="D5068" s="6" t="s">
        <v>1222</v>
      </c>
      <c r="E5068" s="7" t="s">
        <v>20808</v>
      </c>
      <c r="F5068" s="6" t="s">
        <v>22988</v>
      </c>
      <c r="G5068" s="7" t="s">
        <v>1499</v>
      </c>
      <c r="H5068" s="22" t="str">
        <f t="shared" si="79"/>
        <v>https://www.safesave.info/MIC.php?id=Fajar-MotorList</v>
      </c>
      <c r="I5068" s="17">
        <v>45251.412492592593</v>
      </c>
    </row>
    <row r="5069" spans="1:9">
      <c r="A5069" s="6" t="s">
        <v>16477</v>
      </c>
      <c r="B5069" s="6" t="s">
        <v>11608</v>
      </c>
      <c r="C5069" s="6" t="s">
        <v>1499</v>
      </c>
      <c r="D5069" s="6" t="s">
        <v>8552</v>
      </c>
      <c r="E5069" s="7" t="s">
        <v>20271</v>
      </c>
      <c r="F5069" s="6" t="s">
        <v>11841</v>
      </c>
      <c r="G5069" s="7" t="s">
        <v>1499</v>
      </c>
      <c r="H5069" s="22" t="str">
        <f t="shared" si="79"/>
        <v>https://www.safesave.info/MIC.php?id=Fajar-MotorList</v>
      </c>
      <c r="I5069" s="17">
        <v>45251.412504224536</v>
      </c>
    </row>
    <row r="5070" spans="1:9">
      <c r="A5070" s="6" t="s">
        <v>16478</v>
      </c>
      <c r="B5070" s="6" t="s">
        <v>11608</v>
      </c>
      <c r="C5070" s="6" t="s">
        <v>1499</v>
      </c>
      <c r="D5070" s="6" t="s">
        <v>8357</v>
      </c>
      <c r="E5070" s="7" t="s">
        <v>19965</v>
      </c>
      <c r="F5070" s="6" t="s">
        <v>21215</v>
      </c>
      <c r="G5070" s="7" t="s">
        <v>1499</v>
      </c>
      <c r="H5070" s="22" t="str">
        <f t="shared" si="79"/>
        <v>https://www.safesave.info/MIC.php?id=Fajar-MotorList</v>
      </c>
      <c r="I5070" s="17">
        <v>45251.412515856478</v>
      </c>
    </row>
    <row r="5071" spans="1:9">
      <c r="A5071" s="6" t="s">
        <v>16479</v>
      </c>
      <c r="B5071" s="6" t="s">
        <v>11608</v>
      </c>
      <c r="C5071" s="6" t="s">
        <v>1499</v>
      </c>
      <c r="D5071" s="6" t="s">
        <v>8553</v>
      </c>
      <c r="E5071" s="7" t="s">
        <v>20271</v>
      </c>
      <c r="F5071" s="6" t="s">
        <v>11841</v>
      </c>
      <c r="G5071" s="7" t="s">
        <v>1499</v>
      </c>
      <c r="H5071" s="22" t="str">
        <f t="shared" si="79"/>
        <v>https://www.safesave.info/MIC.php?id=Fajar-MotorList</v>
      </c>
      <c r="I5071" s="17">
        <v>45251.412527488428</v>
      </c>
    </row>
    <row r="5072" spans="1:9">
      <c r="A5072" s="6" t="s">
        <v>16480</v>
      </c>
      <c r="B5072" s="6" t="s">
        <v>11608</v>
      </c>
      <c r="C5072" s="6" t="s">
        <v>1499</v>
      </c>
      <c r="D5072" s="6" t="s">
        <v>8554</v>
      </c>
      <c r="E5072" s="7" t="s">
        <v>20787</v>
      </c>
      <c r="F5072" s="6" t="s">
        <v>22989</v>
      </c>
      <c r="G5072" s="7" t="s">
        <v>1499</v>
      </c>
      <c r="H5072" s="22" t="str">
        <f t="shared" si="79"/>
        <v>https://www.safesave.info/MIC.php?id=Fajar-MotorList</v>
      </c>
      <c r="I5072" s="17">
        <v>45251.412539120371</v>
      </c>
    </row>
    <row r="5073" spans="1:9">
      <c r="A5073" s="6" t="s">
        <v>16481</v>
      </c>
      <c r="B5073" s="6" t="s">
        <v>11608</v>
      </c>
      <c r="C5073" s="6" t="s">
        <v>1499</v>
      </c>
      <c r="D5073" s="6" t="s">
        <v>8555</v>
      </c>
      <c r="E5073" s="7" t="s">
        <v>1499</v>
      </c>
      <c r="F5073" s="6" t="s">
        <v>11875</v>
      </c>
      <c r="G5073" s="7" t="s">
        <v>1499</v>
      </c>
      <c r="H5073" s="22" t="str">
        <f t="shared" si="79"/>
        <v>https://www.safesave.info/MIC.php?id=Fajar-MotorList</v>
      </c>
      <c r="I5073" s="17">
        <v>45251.412550752313</v>
      </c>
    </row>
    <row r="5074" spans="1:9">
      <c r="A5074" s="6" t="s">
        <v>16482</v>
      </c>
      <c r="B5074" s="6" t="s">
        <v>11608</v>
      </c>
      <c r="C5074" s="6" t="s">
        <v>1499</v>
      </c>
      <c r="D5074" s="6" t="s">
        <v>8556</v>
      </c>
      <c r="E5074" s="7" t="s">
        <v>1499</v>
      </c>
      <c r="F5074" s="6" t="s">
        <v>22990</v>
      </c>
      <c r="G5074" s="7" t="s">
        <v>1499</v>
      </c>
      <c r="H5074" s="22" t="str">
        <f t="shared" si="79"/>
        <v>https://www.safesave.info/MIC.php?id=Fajar-MotorList</v>
      </c>
      <c r="I5074" s="17">
        <v>45251.412562384263</v>
      </c>
    </row>
    <row r="5075" spans="1:9">
      <c r="A5075" s="6" t="s">
        <v>16483</v>
      </c>
      <c r="B5075" s="6" t="s">
        <v>11608</v>
      </c>
      <c r="C5075" s="6" t="s">
        <v>1499</v>
      </c>
      <c r="D5075" s="6" t="s">
        <v>8557</v>
      </c>
      <c r="E5075" s="7" t="s">
        <v>20809</v>
      </c>
      <c r="F5075" s="6" t="s">
        <v>22991</v>
      </c>
      <c r="G5075" s="7" t="s">
        <v>1499</v>
      </c>
      <c r="H5075" s="22" t="str">
        <f t="shared" si="79"/>
        <v>https://www.safesave.info/MIC.php?id=Fajar-MotorList</v>
      </c>
      <c r="I5075" s="17">
        <v>45251.412574016205</v>
      </c>
    </row>
    <row r="5076" spans="1:9">
      <c r="A5076" s="6" t="s">
        <v>16484</v>
      </c>
      <c r="B5076" s="6" t="s">
        <v>11608</v>
      </c>
      <c r="C5076" s="6" t="s">
        <v>1499</v>
      </c>
      <c r="D5076" s="6" t="s">
        <v>8558</v>
      </c>
      <c r="E5076" s="7" t="s">
        <v>1499</v>
      </c>
      <c r="F5076" s="6" t="s">
        <v>22992</v>
      </c>
      <c r="G5076" s="7" t="s">
        <v>1499</v>
      </c>
      <c r="H5076" s="22" t="str">
        <f t="shared" si="79"/>
        <v>https://www.safesave.info/MIC.php?id=Fajar-MotorList</v>
      </c>
      <c r="I5076" s="17">
        <v>45251.412585648148</v>
      </c>
    </row>
    <row r="5077" spans="1:9">
      <c r="A5077" s="6" t="s">
        <v>16485</v>
      </c>
      <c r="B5077" s="6" t="s">
        <v>11608</v>
      </c>
      <c r="C5077" s="6" t="s">
        <v>1499</v>
      </c>
      <c r="D5077" s="6" t="s">
        <v>5320</v>
      </c>
      <c r="E5077" s="7" t="s">
        <v>1499</v>
      </c>
      <c r="F5077" s="6" t="s">
        <v>11875</v>
      </c>
      <c r="G5077" s="7" t="s">
        <v>1499</v>
      </c>
      <c r="H5077" s="22" t="str">
        <f t="shared" si="79"/>
        <v>https://www.safesave.info/MIC.php?id=Fajar-MotorList</v>
      </c>
      <c r="I5077" s="17">
        <v>45251.41259728009</v>
      </c>
    </row>
    <row r="5078" spans="1:9">
      <c r="A5078" s="6" t="s">
        <v>16486</v>
      </c>
      <c r="B5078" s="6" t="s">
        <v>11608</v>
      </c>
      <c r="C5078" s="6" t="s">
        <v>1499</v>
      </c>
      <c r="D5078" s="6" t="s">
        <v>5320</v>
      </c>
      <c r="E5078" s="7" t="s">
        <v>1499</v>
      </c>
      <c r="F5078" s="6" t="s">
        <v>11875</v>
      </c>
      <c r="G5078" s="7" t="s">
        <v>1499</v>
      </c>
      <c r="H5078" s="22" t="str">
        <f t="shared" si="79"/>
        <v>https://www.safesave.info/MIC.php?id=Fajar-MotorList</v>
      </c>
      <c r="I5078" s="17">
        <v>45251.41260891204</v>
      </c>
    </row>
    <row r="5079" spans="1:9">
      <c r="A5079" s="6" t="s">
        <v>16487</v>
      </c>
      <c r="B5079" s="6" t="s">
        <v>11608</v>
      </c>
      <c r="C5079" s="6" t="s">
        <v>1499</v>
      </c>
      <c r="D5079" s="6" t="s">
        <v>5320</v>
      </c>
      <c r="E5079" s="7" t="s">
        <v>1499</v>
      </c>
      <c r="F5079" s="6" t="s">
        <v>11875</v>
      </c>
      <c r="G5079" s="7" t="s">
        <v>1499</v>
      </c>
      <c r="H5079" s="22" t="str">
        <f t="shared" si="79"/>
        <v>https://www.safesave.info/MIC.php?id=Fajar-MotorList</v>
      </c>
      <c r="I5079" s="17">
        <v>45251.412620543982</v>
      </c>
    </row>
    <row r="5080" spans="1:9">
      <c r="A5080" s="6" t="s">
        <v>16488</v>
      </c>
      <c r="B5080" s="6" t="s">
        <v>11608</v>
      </c>
      <c r="C5080" s="6" t="s">
        <v>1499</v>
      </c>
      <c r="D5080" s="6" t="s">
        <v>5320</v>
      </c>
      <c r="E5080" s="7" t="s">
        <v>1499</v>
      </c>
      <c r="F5080" s="6" t="s">
        <v>11875</v>
      </c>
      <c r="G5080" s="7" t="s">
        <v>1499</v>
      </c>
      <c r="H5080" s="22" t="str">
        <f t="shared" si="79"/>
        <v>https://www.safesave.info/MIC.php?id=Fajar-MotorList</v>
      </c>
      <c r="I5080" s="17">
        <v>45251.412632175925</v>
      </c>
    </row>
    <row r="5081" spans="1:9">
      <c r="A5081" s="6" t="s">
        <v>16489</v>
      </c>
      <c r="B5081" s="6" t="s">
        <v>11608</v>
      </c>
      <c r="C5081" s="6" t="s">
        <v>1499</v>
      </c>
      <c r="D5081" s="6" t="s">
        <v>5320</v>
      </c>
      <c r="E5081" s="7" t="s">
        <v>1499</v>
      </c>
      <c r="F5081" s="6" t="s">
        <v>11875</v>
      </c>
      <c r="G5081" s="7" t="s">
        <v>1499</v>
      </c>
      <c r="H5081" s="22" t="str">
        <f t="shared" si="79"/>
        <v>https://www.safesave.info/MIC.php?id=Fajar-MotorList</v>
      </c>
      <c r="I5081" s="17">
        <v>45251.412643807867</v>
      </c>
    </row>
    <row r="5082" spans="1:9">
      <c r="A5082" s="6" t="s">
        <v>16490</v>
      </c>
      <c r="B5082" s="6" t="s">
        <v>11608</v>
      </c>
      <c r="C5082" s="6" t="s">
        <v>1499</v>
      </c>
      <c r="D5082" s="6" t="s">
        <v>5320</v>
      </c>
      <c r="E5082" s="7" t="s">
        <v>1499</v>
      </c>
      <c r="F5082" s="6" t="s">
        <v>11875</v>
      </c>
      <c r="G5082" s="7" t="s">
        <v>1499</v>
      </c>
      <c r="H5082" s="22" t="str">
        <f t="shared" si="79"/>
        <v>https://www.safesave.info/MIC.php?id=Fajar-MotorList</v>
      </c>
      <c r="I5082" s="17">
        <v>45251.412655439817</v>
      </c>
    </row>
    <row r="5083" spans="1:9">
      <c r="A5083" s="6" t="s">
        <v>16491</v>
      </c>
      <c r="B5083" s="6" t="s">
        <v>11608</v>
      </c>
      <c r="C5083" s="6" t="s">
        <v>1499</v>
      </c>
      <c r="D5083" s="6" t="s">
        <v>1499</v>
      </c>
      <c r="E5083" s="7" t="s">
        <v>1499</v>
      </c>
      <c r="F5083" s="6" t="s">
        <v>22993</v>
      </c>
      <c r="G5083" s="7" t="s">
        <v>1499</v>
      </c>
      <c r="H5083" s="22" t="str">
        <f t="shared" si="79"/>
        <v>https://www.safesave.info/MIC.php?id=Fajar-MotorList</v>
      </c>
      <c r="I5083" s="17">
        <v>45251.41266707176</v>
      </c>
    </row>
    <row r="5084" spans="1:9">
      <c r="A5084" s="6" t="s">
        <v>16492</v>
      </c>
      <c r="B5084" s="6" t="s">
        <v>11608</v>
      </c>
      <c r="C5084" s="6" t="s">
        <v>1499</v>
      </c>
      <c r="D5084" s="6" t="s">
        <v>5320</v>
      </c>
      <c r="E5084" s="7" t="s">
        <v>1499</v>
      </c>
      <c r="F5084" s="6" t="s">
        <v>11875</v>
      </c>
      <c r="G5084" s="7" t="s">
        <v>1499</v>
      </c>
      <c r="H5084" s="22" t="str">
        <f t="shared" si="79"/>
        <v>https://www.safesave.info/MIC.php?id=Fajar-MotorList</v>
      </c>
      <c r="I5084" s="17">
        <v>45251.412678703702</v>
      </c>
    </row>
    <row r="5085" spans="1:9">
      <c r="A5085" s="6" t="s">
        <v>16493</v>
      </c>
      <c r="B5085" s="6" t="s">
        <v>11608</v>
      </c>
      <c r="C5085" s="6" t="s">
        <v>1499</v>
      </c>
      <c r="D5085" s="6" t="s">
        <v>5320</v>
      </c>
      <c r="E5085" s="7" t="s">
        <v>1499</v>
      </c>
      <c r="F5085" s="6" t="s">
        <v>11875</v>
      </c>
      <c r="G5085" s="7" t="s">
        <v>1499</v>
      </c>
      <c r="H5085" s="22" t="str">
        <f t="shared" si="79"/>
        <v>https://www.safesave.info/MIC.php?id=Fajar-MotorList</v>
      </c>
      <c r="I5085" s="17">
        <v>45251.412690335645</v>
      </c>
    </row>
    <row r="5086" spans="1:9">
      <c r="A5086" s="6" t="s">
        <v>16494</v>
      </c>
      <c r="B5086" s="6" t="s">
        <v>11608</v>
      </c>
      <c r="C5086" s="6" t="s">
        <v>1499</v>
      </c>
      <c r="D5086" s="6" t="s">
        <v>5320</v>
      </c>
      <c r="E5086" s="7" t="s">
        <v>1499</v>
      </c>
      <c r="F5086" s="6" t="s">
        <v>11875</v>
      </c>
      <c r="G5086" s="7" t="s">
        <v>1499</v>
      </c>
      <c r="H5086" s="22" t="str">
        <f t="shared" si="79"/>
        <v>https://www.safesave.info/MIC.php?id=Fajar-MotorList</v>
      </c>
      <c r="I5086" s="17">
        <v>45251.412701967594</v>
      </c>
    </row>
    <row r="5087" spans="1:9">
      <c r="A5087" s="6" t="s">
        <v>16495</v>
      </c>
      <c r="B5087" s="6" t="s">
        <v>11608</v>
      </c>
      <c r="C5087" s="6" t="s">
        <v>1499</v>
      </c>
      <c r="D5087" s="6" t="s">
        <v>5320</v>
      </c>
      <c r="E5087" s="7" t="s">
        <v>1499</v>
      </c>
      <c r="F5087" s="6" t="s">
        <v>11875</v>
      </c>
      <c r="G5087" s="7" t="s">
        <v>1499</v>
      </c>
      <c r="H5087" s="22" t="str">
        <f t="shared" si="79"/>
        <v>https://www.safesave.info/MIC.php?id=Fajar-MotorList</v>
      </c>
      <c r="I5087" s="17">
        <v>45251.412713599537</v>
      </c>
    </row>
    <row r="5088" spans="1:9">
      <c r="A5088" s="6" t="s">
        <v>16496</v>
      </c>
      <c r="B5088" s="6" t="s">
        <v>11608</v>
      </c>
      <c r="C5088" s="6" t="s">
        <v>1499</v>
      </c>
      <c r="D5088" s="6" t="s">
        <v>8559</v>
      </c>
      <c r="E5088" s="7" t="s">
        <v>20810</v>
      </c>
      <c r="F5088" s="6" t="s">
        <v>22994</v>
      </c>
      <c r="G5088" s="7" t="s">
        <v>1499</v>
      </c>
      <c r="H5088" s="22" t="str">
        <f t="shared" si="79"/>
        <v>https://www.safesave.info/MIC.php?id=Fajar-MotorList</v>
      </c>
      <c r="I5088" s="17">
        <v>45251.412725231479</v>
      </c>
    </row>
    <row r="5089" spans="1:9">
      <c r="A5089" s="6" t="s">
        <v>16497</v>
      </c>
      <c r="B5089" s="6" t="s">
        <v>11608</v>
      </c>
      <c r="C5089" s="6" t="s">
        <v>1499</v>
      </c>
      <c r="D5089" s="6" t="s">
        <v>8560</v>
      </c>
      <c r="E5089" s="7" t="s">
        <v>20811</v>
      </c>
      <c r="F5089" s="6" t="s">
        <v>22995</v>
      </c>
      <c r="G5089" s="7" t="s">
        <v>1499</v>
      </c>
      <c r="H5089" s="22" t="str">
        <f t="shared" si="79"/>
        <v>https://www.safesave.info/MIC.php?id=Fajar-MotorList</v>
      </c>
      <c r="I5089" s="17">
        <v>45251.412736863429</v>
      </c>
    </row>
    <row r="5090" spans="1:9">
      <c r="A5090" s="6" t="s">
        <v>16498</v>
      </c>
      <c r="B5090" s="6" t="s">
        <v>11608</v>
      </c>
      <c r="C5090" s="6" t="s">
        <v>1499</v>
      </c>
      <c r="D5090" s="6" t="s">
        <v>8561</v>
      </c>
      <c r="E5090" s="7" t="s">
        <v>20812</v>
      </c>
      <c r="F5090" s="6" t="s">
        <v>22996</v>
      </c>
      <c r="G5090" s="7" t="s">
        <v>1499</v>
      </c>
      <c r="H5090" s="22" t="str">
        <f t="shared" si="79"/>
        <v>https://www.safesave.info/MIC.php?id=Fajar-MotorList</v>
      </c>
      <c r="I5090" s="17">
        <v>45251.412748495371</v>
      </c>
    </row>
    <row r="5091" spans="1:9">
      <c r="A5091" s="6" t="s">
        <v>16499</v>
      </c>
      <c r="B5091" s="6" t="s">
        <v>11608</v>
      </c>
      <c r="C5091" s="6" t="s">
        <v>1499</v>
      </c>
      <c r="D5091" s="6" t="s">
        <v>8562</v>
      </c>
      <c r="E5091" s="7" t="s">
        <v>1499</v>
      </c>
      <c r="F5091" s="6" t="s">
        <v>22997</v>
      </c>
      <c r="G5091" s="7" t="s">
        <v>1499</v>
      </c>
      <c r="H5091" s="22" t="str">
        <f t="shared" si="79"/>
        <v>https://www.safesave.info/MIC.php?id=Fajar-MotorList</v>
      </c>
      <c r="I5091" s="17">
        <v>45251.412760127314</v>
      </c>
    </row>
    <row r="5092" spans="1:9">
      <c r="A5092" s="6" t="s">
        <v>16500</v>
      </c>
      <c r="B5092" s="6" t="s">
        <v>11608</v>
      </c>
      <c r="C5092" s="6" t="s">
        <v>1499</v>
      </c>
      <c r="D5092" s="6" t="s">
        <v>8563</v>
      </c>
      <c r="E5092" s="7" t="s">
        <v>1499</v>
      </c>
      <c r="F5092" s="6" t="s">
        <v>22998</v>
      </c>
      <c r="G5092" s="7" t="s">
        <v>1499</v>
      </c>
      <c r="H5092" s="22" t="str">
        <f t="shared" si="79"/>
        <v>https://www.safesave.info/MIC.php?id=Fajar-MotorList</v>
      </c>
      <c r="I5092" s="17">
        <v>45251.412771759256</v>
      </c>
    </row>
    <row r="5093" spans="1:9">
      <c r="A5093" s="6" t="s">
        <v>16501</v>
      </c>
      <c r="B5093" s="6" t="s">
        <v>11608</v>
      </c>
      <c r="C5093" s="6" t="s">
        <v>1499</v>
      </c>
      <c r="D5093" s="6" t="s">
        <v>8564</v>
      </c>
      <c r="E5093" s="7" t="s">
        <v>20811</v>
      </c>
      <c r="F5093" s="6" t="s">
        <v>22995</v>
      </c>
      <c r="G5093" s="7" t="s">
        <v>1499</v>
      </c>
      <c r="H5093" s="22" t="str">
        <f t="shared" si="79"/>
        <v>https://www.safesave.info/MIC.php?id=Fajar-MotorList</v>
      </c>
      <c r="I5093" s="17">
        <v>45251.412783391206</v>
      </c>
    </row>
    <row r="5094" spans="1:9">
      <c r="A5094" s="6" t="s">
        <v>16502</v>
      </c>
      <c r="B5094" s="6" t="s">
        <v>11608</v>
      </c>
      <c r="C5094" s="6" t="s">
        <v>1499</v>
      </c>
      <c r="D5094" s="6" t="s">
        <v>8565</v>
      </c>
      <c r="E5094" s="7" t="s">
        <v>1499</v>
      </c>
      <c r="F5094" s="6" t="s">
        <v>22999</v>
      </c>
      <c r="G5094" s="7" t="s">
        <v>1499</v>
      </c>
      <c r="H5094" s="22" t="str">
        <f t="shared" si="79"/>
        <v>https://www.safesave.info/MIC.php?id=Fajar-MotorList</v>
      </c>
      <c r="I5094" s="17">
        <v>45251.412795023149</v>
      </c>
    </row>
    <row r="5095" spans="1:9">
      <c r="A5095" s="6" t="s">
        <v>16503</v>
      </c>
      <c r="B5095" s="6" t="s">
        <v>11608</v>
      </c>
      <c r="C5095" s="6" t="s">
        <v>1499</v>
      </c>
      <c r="D5095" s="6" t="s">
        <v>8566</v>
      </c>
      <c r="E5095" s="7" t="s">
        <v>1499</v>
      </c>
      <c r="F5095" s="6" t="s">
        <v>22999</v>
      </c>
      <c r="G5095" s="7" t="s">
        <v>1499</v>
      </c>
      <c r="H5095" s="22" t="str">
        <f t="shared" si="79"/>
        <v>https://www.safesave.info/MIC.php?id=Fajar-MotorList</v>
      </c>
      <c r="I5095" s="17">
        <v>45251.412806655091</v>
      </c>
    </row>
    <row r="5096" spans="1:9">
      <c r="A5096" s="6" t="s">
        <v>16504</v>
      </c>
      <c r="B5096" s="6" t="s">
        <v>11608</v>
      </c>
      <c r="C5096" s="6" t="s">
        <v>1499</v>
      </c>
      <c r="D5096" s="6" t="s">
        <v>8567</v>
      </c>
      <c r="E5096" s="7" t="s">
        <v>1499</v>
      </c>
      <c r="F5096" s="6" t="s">
        <v>23000</v>
      </c>
      <c r="G5096" s="7" t="s">
        <v>1499</v>
      </c>
      <c r="H5096" s="22" t="str">
        <f t="shared" si="79"/>
        <v>https://www.safesave.info/MIC.php?id=Fajar-MotorList</v>
      </c>
      <c r="I5096" s="17">
        <v>45251.412818287034</v>
      </c>
    </row>
    <row r="5097" spans="1:9">
      <c r="A5097" s="6" t="s">
        <v>16505</v>
      </c>
      <c r="B5097" s="6" t="s">
        <v>11608</v>
      </c>
      <c r="C5097" s="6" t="s">
        <v>1499</v>
      </c>
      <c r="D5097" s="6" t="s">
        <v>8568</v>
      </c>
      <c r="E5097" s="7" t="s">
        <v>1499</v>
      </c>
      <c r="F5097" s="6" t="s">
        <v>23001</v>
      </c>
      <c r="G5097" s="7" t="s">
        <v>1499</v>
      </c>
      <c r="H5097" s="22" t="str">
        <f t="shared" si="79"/>
        <v>https://www.safesave.info/MIC.php?id=Fajar-MotorList</v>
      </c>
      <c r="I5097" s="17">
        <v>45251.412829918983</v>
      </c>
    </row>
    <row r="5098" spans="1:9">
      <c r="A5098" s="6" t="s">
        <v>16506</v>
      </c>
      <c r="B5098" s="6" t="s">
        <v>11608</v>
      </c>
      <c r="C5098" s="6" t="s">
        <v>1499</v>
      </c>
      <c r="D5098" s="6" t="s">
        <v>8569</v>
      </c>
      <c r="E5098" s="7" t="s">
        <v>1499</v>
      </c>
      <c r="F5098" s="6" t="s">
        <v>23002</v>
      </c>
      <c r="G5098" s="7" t="s">
        <v>1499</v>
      </c>
      <c r="H5098" s="22" t="str">
        <f t="shared" si="79"/>
        <v>https://www.safesave.info/MIC.php?id=Fajar-MotorList</v>
      </c>
      <c r="I5098" s="17">
        <v>45251.412841550926</v>
      </c>
    </row>
    <row r="5099" spans="1:9">
      <c r="A5099" s="6" t="s">
        <v>16507</v>
      </c>
      <c r="B5099" s="6" t="s">
        <v>11608</v>
      </c>
      <c r="C5099" s="6" t="s">
        <v>1499</v>
      </c>
      <c r="D5099" s="6" t="s">
        <v>8570</v>
      </c>
      <c r="E5099" s="7" t="s">
        <v>20813</v>
      </c>
      <c r="F5099" s="6" t="s">
        <v>23003</v>
      </c>
      <c r="G5099" s="7" t="s">
        <v>1499</v>
      </c>
      <c r="H5099" s="22" t="str">
        <f t="shared" si="79"/>
        <v>https://www.safesave.info/MIC.php?id=Fajar-MotorList</v>
      </c>
      <c r="I5099" s="17">
        <v>45251.412853182868</v>
      </c>
    </row>
    <row r="5100" spans="1:9">
      <c r="A5100" s="6" t="s">
        <v>16508</v>
      </c>
      <c r="B5100" s="6" t="s">
        <v>11608</v>
      </c>
      <c r="C5100" s="6" t="s">
        <v>1499</v>
      </c>
      <c r="D5100" s="6" t="s">
        <v>8571</v>
      </c>
      <c r="E5100" s="7" t="s">
        <v>20814</v>
      </c>
      <c r="F5100" s="6" t="s">
        <v>23004</v>
      </c>
      <c r="G5100" s="7" t="s">
        <v>1499</v>
      </c>
      <c r="H5100" s="22" t="str">
        <f t="shared" si="79"/>
        <v>https://www.safesave.info/MIC.php?id=Fajar-MotorList</v>
      </c>
      <c r="I5100" s="17">
        <v>45251.412864814818</v>
      </c>
    </row>
    <row r="5101" spans="1:9">
      <c r="A5101" s="6" t="s">
        <v>16509</v>
      </c>
      <c r="B5101" s="6" t="s">
        <v>11608</v>
      </c>
      <c r="C5101" s="6" t="s">
        <v>1499</v>
      </c>
      <c r="D5101" s="6" t="s">
        <v>8572</v>
      </c>
      <c r="E5101" s="7" t="s">
        <v>20815</v>
      </c>
      <c r="F5101" s="6" t="s">
        <v>23005</v>
      </c>
      <c r="G5101" s="7" t="s">
        <v>1499</v>
      </c>
      <c r="H5101" s="22" t="str">
        <f t="shared" si="79"/>
        <v>https://www.safesave.info/MIC.php?id=Fajar-MotorList</v>
      </c>
      <c r="I5101" s="17">
        <v>45251.41287644676</v>
      </c>
    </row>
    <row r="5102" spans="1:9">
      <c r="A5102" s="6" t="s">
        <v>16510</v>
      </c>
      <c r="B5102" s="6" t="s">
        <v>11608</v>
      </c>
      <c r="C5102" s="6" t="s">
        <v>1499</v>
      </c>
      <c r="D5102" s="6" t="s">
        <v>5817</v>
      </c>
      <c r="E5102" s="7" t="s">
        <v>1499</v>
      </c>
      <c r="F5102" s="6" t="s">
        <v>23006</v>
      </c>
      <c r="G5102" s="7" t="s">
        <v>1499</v>
      </c>
      <c r="H5102" s="22" t="str">
        <f t="shared" si="79"/>
        <v>https://www.safesave.info/MIC.php?id=Fajar-MotorList</v>
      </c>
      <c r="I5102" s="17">
        <v>45251.412888078703</v>
      </c>
    </row>
    <row r="5103" spans="1:9">
      <c r="A5103" s="6" t="s">
        <v>16511</v>
      </c>
      <c r="B5103" s="6" t="s">
        <v>11608</v>
      </c>
      <c r="C5103" s="6" t="s">
        <v>1499</v>
      </c>
      <c r="D5103" s="6" t="s">
        <v>8573</v>
      </c>
      <c r="E5103" s="7" t="s">
        <v>20811</v>
      </c>
      <c r="F5103" s="6" t="s">
        <v>22995</v>
      </c>
      <c r="G5103" s="7" t="s">
        <v>1499</v>
      </c>
      <c r="H5103" s="22" t="str">
        <f t="shared" si="79"/>
        <v>https://www.safesave.info/MIC.php?id=Fajar-MotorList</v>
      </c>
      <c r="I5103" s="17">
        <v>45251.412899710645</v>
      </c>
    </row>
    <row r="5104" spans="1:9">
      <c r="A5104" s="6" t="s">
        <v>16512</v>
      </c>
      <c r="B5104" s="6" t="s">
        <v>11608</v>
      </c>
      <c r="C5104" s="6" t="s">
        <v>1499</v>
      </c>
      <c r="D5104" s="6" t="s">
        <v>7517</v>
      </c>
      <c r="E5104" s="7" t="s">
        <v>20293</v>
      </c>
      <c r="F5104" s="6" t="s">
        <v>21715</v>
      </c>
      <c r="G5104" s="7" t="s">
        <v>1499</v>
      </c>
      <c r="H5104" s="22" t="str">
        <f t="shared" si="79"/>
        <v>https://www.safesave.info/MIC.php?id=Fajar-MotorList</v>
      </c>
      <c r="I5104" s="17">
        <v>45251.412911342595</v>
      </c>
    </row>
    <row r="5105" spans="1:9">
      <c r="A5105" s="6" t="s">
        <v>16513</v>
      </c>
      <c r="B5105" s="6" t="s">
        <v>11608</v>
      </c>
      <c r="C5105" s="6" t="s">
        <v>1499</v>
      </c>
      <c r="D5105" s="6" t="s">
        <v>8574</v>
      </c>
      <c r="E5105" s="7" t="s">
        <v>20816</v>
      </c>
      <c r="F5105" s="6" t="s">
        <v>23007</v>
      </c>
      <c r="G5105" s="7" t="s">
        <v>1499</v>
      </c>
      <c r="H5105" s="22" t="str">
        <f t="shared" si="79"/>
        <v>https://www.safesave.info/MIC.php?id=Fajar-MotorList</v>
      </c>
      <c r="I5105" s="17">
        <v>45251.412922974538</v>
      </c>
    </row>
    <row r="5106" spans="1:9">
      <c r="A5106" s="6" t="s">
        <v>16514</v>
      </c>
      <c r="B5106" s="6" t="s">
        <v>11608</v>
      </c>
      <c r="C5106" s="6" t="s">
        <v>1499</v>
      </c>
      <c r="D5106" s="6" t="s">
        <v>5320</v>
      </c>
      <c r="E5106" s="7" t="s">
        <v>20816</v>
      </c>
      <c r="F5106" s="6" t="s">
        <v>23008</v>
      </c>
      <c r="G5106" s="7" t="s">
        <v>1499</v>
      </c>
      <c r="H5106" s="22" t="str">
        <f t="shared" si="79"/>
        <v>https://www.safesave.info/MIC.php?id=Fajar-MotorList</v>
      </c>
      <c r="I5106" s="17">
        <v>45251.41293460648</v>
      </c>
    </row>
    <row r="5107" spans="1:9">
      <c r="A5107" s="6" t="s">
        <v>16515</v>
      </c>
      <c r="B5107" s="6" t="s">
        <v>11608</v>
      </c>
      <c r="C5107" s="6" t="s">
        <v>1499</v>
      </c>
      <c r="D5107" s="6" t="s">
        <v>1499</v>
      </c>
      <c r="E5107" s="7" t="s">
        <v>20817</v>
      </c>
      <c r="F5107" s="6" t="s">
        <v>23009</v>
      </c>
      <c r="G5107" s="7" t="s">
        <v>1499</v>
      </c>
      <c r="H5107" s="22" t="str">
        <f t="shared" si="79"/>
        <v>https://www.safesave.info/MIC.php?id=Fajar-MotorList</v>
      </c>
      <c r="I5107" s="17">
        <v>45251.412946238423</v>
      </c>
    </row>
    <row r="5108" spans="1:9">
      <c r="A5108" s="6" t="s">
        <v>16516</v>
      </c>
      <c r="B5108" s="6" t="s">
        <v>11608</v>
      </c>
      <c r="C5108" s="6" t="s">
        <v>1499</v>
      </c>
      <c r="D5108" s="6" t="s">
        <v>1499</v>
      </c>
      <c r="E5108" s="7" t="s">
        <v>20817</v>
      </c>
      <c r="F5108" s="6" t="s">
        <v>23009</v>
      </c>
      <c r="G5108" s="7" t="s">
        <v>1499</v>
      </c>
      <c r="H5108" s="22" t="str">
        <f t="shared" si="79"/>
        <v>https://www.safesave.info/MIC.php?id=Fajar-MotorList</v>
      </c>
      <c r="I5108" s="17">
        <v>45251.412957870372</v>
      </c>
    </row>
    <row r="5109" spans="1:9">
      <c r="A5109" s="6" t="s">
        <v>16517</v>
      </c>
      <c r="B5109" s="6" t="s">
        <v>11608</v>
      </c>
      <c r="C5109" s="6" t="s">
        <v>1499</v>
      </c>
      <c r="D5109" s="6" t="s">
        <v>6501</v>
      </c>
      <c r="E5109" s="7" t="s">
        <v>20293</v>
      </c>
      <c r="F5109" s="6" t="s">
        <v>21715</v>
      </c>
      <c r="G5109" s="7" t="s">
        <v>1499</v>
      </c>
      <c r="H5109" s="22" t="str">
        <f t="shared" si="79"/>
        <v>https://www.safesave.info/MIC.php?id=Fajar-MotorList</v>
      </c>
      <c r="I5109" s="17">
        <v>45251.412969502315</v>
      </c>
    </row>
    <row r="5110" spans="1:9">
      <c r="A5110" s="6" t="s">
        <v>16518</v>
      </c>
      <c r="B5110" s="6" t="s">
        <v>11608</v>
      </c>
      <c r="C5110" s="6" t="s">
        <v>1499</v>
      </c>
      <c r="D5110" s="6" t="s">
        <v>8575</v>
      </c>
      <c r="E5110" s="7" t="s">
        <v>20818</v>
      </c>
      <c r="F5110" s="6" t="s">
        <v>23010</v>
      </c>
      <c r="G5110" s="7" t="s">
        <v>1499</v>
      </c>
      <c r="H5110" s="22" t="str">
        <f t="shared" si="79"/>
        <v>https://www.safesave.info/MIC.php?id=Fajar-MotorList</v>
      </c>
      <c r="I5110" s="17">
        <v>45251.412981134257</v>
      </c>
    </row>
    <row r="5111" spans="1:9">
      <c r="A5111" s="6" t="s">
        <v>16519</v>
      </c>
      <c r="B5111" s="6" t="s">
        <v>11608</v>
      </c>
      <c r="C5111" s="6" t="s">
        <v>1499</v>
      </c>
      <c r="D5111" s="6" t="s">
        <v>8575</v>
      </c>
      <c r="E5111" s="7" t="s">
        <v>20818</v>
      </c>
      <c r="F5111" s="6" t="s">
        <v>23010</v>
      </c>
      <c r="G5111" s="7" t="s">
        <v>1499</v>
      </c>
      <c r="H5111" s="22" t="str">
        <f t="shared" si="79"/>
        <v>https://www.safesave.info/MIC.php?id=Fajar-MotorList</v>
      </c>
      <c r="I5111" s="17">
        <v>45251.412992766207</v>
      </c>
    </row>
    <row r="5112" spans="1:9">
      <c r="A5112" s="6" t="s">
        <v>16520</v>
      </c>
      <c r="B5112" s="6" t="s">
        <v>11608</v>
      </c>
      <c r="C5112" s="6" t="s">
        <v>1499</v>
      </c>
      <c r="D5112" s="6" t="s">
        <v>8576</v>
      </c>
      <c r="E5112" s="7" t="s">
        <v>20819</v>
      </c>
      <c r="F5112" s="6" t="s">
        <v>23011</v>
      </c>
      <c r="G5112" s="7" t="s">
        <v>1499</v>
      </c>
      <c r="H5112" s="22" t="str">
        <f t="shared" si="79"/>
        <v>https://www.safesave.info/MIC.php?id=Fajar-MotorList</v>
      </c>
      <c r="I5112" s="17">
        <v>45251.413004398149</v>
      </c>
    </row>
    <row r="5113" spans="1:9">
      <c r="A5113" s="6" t="s">
        <v>16521</v>
      </c>
      <c r="B5113" s="6" t="s">
        <v>11608</v>
      </c>
      <c r="C5113" s="6" t="s">
        <v>1499</v>
      </c>
      <c r="D5113" s="6" t="s">
        <v>8577</v>
      </c>
      <c r="E5113" s="7" t="s">
        <v>20816</v>
      </c>
      <c r="F5113" s="6" t="s">
        <v>23012</v>
      </c>
      <c r="G5113" s="7" t="s">
        <v>1499</v>
      </c>
      <c r="H5113" s="22" t="str">
        <f t="shared" si="79"/>
        <v>https://www.safesave.info/MIC.php?id=Fajar-MotorList</v>
      </c>
      <c r="I5113" s="17">
        <v>45251.413016030092</v>
      </c>
    </row>
    <row r="5114" spans="1:9">
      <c r="A5114" s="6" t="s">
        <v>16522</v>
      </c>
      <c r="B5114" s="6" t="s">
        <v>11608</v>
      </c>
      <c r="C5114" s="6" t="s">
        <v>1499</v>
      </c>
      <c r="D5114" s="6" t="s">
        <v>8578</v>
      </c>
      <c r="E5114" s="7" t="s">
        <v>20818</v>
      </c>
      <c r="F5114" s="6" t="s">
        <v>23010</v>
      </c>
      <c r="G5114" s="7" t="s">
        <v>1499</v>
      </c>
      <c r="H5114" s="22" t="str">
        <f t="shared" si="79"/>
        <v>https://www.safesave.info/MIC.php?id=Fajar-MotorList</v>
      </c>
      <c r="I5114" s="17">
        <v>45251.413027662034</v>
      </c>
    </row>
    <row r="5115" spans="1:9">
      <c r="A5115" s="6" t="s">
        <v>16523</v>
      </c>
      <c r="B5115" s="6" t="s">
        <v>11608</v>
      </c>
      <c r="C5115" s="6" t="s">
        <v>1499</v>
      </c>
      <c r="D5115" s="6" t="s">
        <v>1499</v>
      </c>
      <c r="E5115" s="7" t="s">
        <v>20820</v>
      </c>
      <c r="F5115" s="6" t="s">
        <v>23013</v>
      </c>
      <c r="G5115" s="7" t="s">
        <v>1499</v>
      </c>
      <c r="H5115" s="22" t="str">
        <f t="shared" si="79"/>
        <v>https://www.safesave.info/MIC.php?id=Fajar-MotorList</v>
      </c>
      <c r="I5115" s="17">
        <v>45251.413039293984</v>
      </c>
    </row>
    <row r="5116" spans="1:9">
      <c r="A5116" s="6" t="s">
        <v>16524</v>
      </c>
      <c r="B5116" s="6" t="s">
        <v>11608</v>
      </c>
      <c r="C5116" s="6" t="s">
        <v>1499</v>
      </c>
      <c r="D5116" s="6" t="s">
        <v>8579</v>
      </c>
      <c r="E5116" s="7" t="s">
        <v>20816</v>
      </c>
      <c r="F5116" s="6" t="s">
        <v>23014</v>
      </c>
      <c r="G5116" s="7" t="s">
        <v>1499</v>
      </c>
      <c r="H5116" s="22" t="str">
        <f t="shared" si="79"/>
        <v>https://www.safesave.info/MIC.php?id=Fajar-MotorList</v>
      </c>
      <c r="I5116" s="17">
        <v>45251.413050925927</v>
      </c>
    </row>
    <row r="5117" spans="1:9">
      <c r="A5117" s="6" t="s">
        <v>16525</v>
      </c>
      <c r="B5117" s="6" t="s">
        <v>11608</v>
      </c>
      <c r="C5117" s="6" t="s">
        <v>1499</v>
      </c>
      <c r="D5117" s="6" t="s">
        <v>1499</v>
      </c>
      <c r="E5117" s="7" t="s">
        <v>20821</v>
      </c>
      <c r="F5117" s="6" t="s">
        <v>23015</v>
      </c>
      <c r="G5117" s="7" t="s">
        <v>1499</v>
      </c>
      <c r="H5117" s="22" t="str">
        <f t="shared" si="79"/>
        <v>https://www.safesave.info/MIC.php?id=Fajar-MotorList</v>
      </c>
      <c r="I5117" s="17">
        <v>45251.413062557869</v>
      </c>
    </row>
    <row r="5118" spans="1:9">
      <c r="A5118" s="6" t="s">
        <v>16526</v>
      </c>
      <c r="B5118" s="6" t="s">
        <v>11608</v>
      </c>
      <c r="C5118" s="6" t="s">
        <v>1499</v>
      </c>
      <c r="D5118" s="6" t="s">
        <v>8580</v>
      </c>
      <c r="E5118" s="7" t="s">
        <v>20816</v>
      </c>
      <c r="F5118" s="6" t="s">
        <v>23014</v>
      </c>
      <c r="G5118" s="7" t="s">
        <v>1499</v>
      </c>
      <c r="H5118" s="22" t="str">
        <f t="shared" si="79"/>
        <v>https://www.safesave.info/MIC.php?id=Fajar-MotorList</v>
      </c>
      <c r="I5118" s="17">
        <v>45251.413074189812</v>
      </c>
    </row>
    <row r="5119" spans="1:9">
      <c r="A5119" s="6" t="s">
        <v>16527</v>
      </c>
      <c r="B5119" s="6" t="s">
        <v>11608</v>
      </c>
      <c r="C5119" s="6" t="s">
        <v>1499</v>
      </c>
      <c r="D5119" s="6" t="s">
        <v>8581</v>
      </c>
      <c r="E5119" s="7" t="s">
        <v>20816</v>
      </c>
      <c r="F5119" s="6" t="s">
        <v>23016</v>
      </c>
      <c r="G5119" s="7" t="s">
        <v>1499</v>
      </c>
      <c r="H5119" s="22" t="str">
        <f t="shared" si="79"/>
        <v>https://www.safesave.info/MIC.php?id=Fajar-MotorList</v>
      </c>
      <c r="I5119" s="17">
        <v>45251.413085821761</v>
      </c>
    </row>
    <row r="5120" spans="1:9">
      <c r="A5120" s="6" t="s">
        <v>16528</v>
      </c>
      <c r="B5120" s="6" t="s">
        <v>11608</v>
      </c>
      <c r="C5120" s="6" t="s">
        <v>1499</v>
      </c>
      <c r="D5120" s="6" t="s">
        <v>8582</v>
      </c>
      <c r="E5120" s="7" t="s">
        <v>20816</v>
      </c>
      <c r="F5120" s="6" t="s">
        <v>23017</v>
      </c>
      <c r="G5120" s="7" t="s">
        <v>1499</v>
      </c>
      <c r="H5120" s="22" t="str">
        <f t="shared" si="79"/>
        <v>https://www.safesave.info/MIC.php?id=Fajar-MotorList</v>
      </c>
      <c r="I5120" s="17">
        <v>45251.413097453704</v>
      </c>
    </row>
    <row r="5121" spans="1:9">
      <c r="A5121" s="6" t="s">
        <v>16529</v>
      </c>
      <c r="B5121" s="6" t="s">
        <v>11608</v>
      </c>
      <c r="C5121" s="6" t="s">
        <v>1499</v>
      </c>
      <c r="D5121" s="6" t="s">
        <v>8494</v>
      </c>
      <c r="E5121" s="7" t="s">
        <v>20822</v>
      </c>
      <c r="F5121" s="6" t="s">
        <v>23018</v>
      </c>
      <c r="G5121" s="7" t="s">
        <v>1499</v>
      </c>
      <c r="H5121" s="22" t="str">
        <f t="shared" si="79"/>
        <v>https://www.safesave.info/MIC.php?id=Fajar-MotorList</v>
      </c>
      <c r="I5121" s="17">
        <v>45251.413109085646</v>
      </c>
    </row>
    <row r="5122" spans="1:9">
      <c r="A5122" s="6" t="s">
        <v>16530</v>
      </c>
      <c r="B5122" s="6" t="s">
        <v>11608</v>
      </c>
      <c r="C5122" s="6" t="s">
        <v>1499</v>
      </c>
      <c r="D5122" s="6" t="s">
        <v>8583</v>
      </c>
      <c r="E5122" s="7" t="s">
        <v>20817</v>
      </c>
      <c r="F5122" s="6" t="s">
        <v>23019</v>
      </c>
      <c r="G5122" s="7" t="s">
        <v>1499</v>
      </c>
      <c r="H5122" s="22" t="str">
        <f t="shared" si="79"/>
        <v>https://www.safesave.info/MIC.php?id=Fajar-MotorList</v>
      </c>
      <c r="I5122" s="17">
        <v>45251.413120717596</v>
      </c>
    </row>
    <row r="5123" spans="1:9">
      <c r="A5123" s="6" t="s">
        <v>16531</v>
      </c>
      <c r="B5123" s="6" t="s">
        <v>11608</v>
      </c>
      <c r="C5123" s="6" t="s">
        <v>1499</v>
      </c>
      <c r="D5123" s="6" t="s">
        <v>8584</v>
      </c>
      <c r="E5123" s="7" t="s">
        <v>20823</v>
      </c>
      <c r="F5123" s="6" t="s">
        <v>23020</v>
      </c>
      <c r="G5123" s="7" t="s">
        <v>1499</v>
      </c>
      <c r="H5123" s="22" t="str">
        <f t="shared" ref="H5123:H5186" si="80">CONCATENATE("https://www.safesave.info/MIC.php?id=Fajar-MotorList",G5123)</f>
        <v>https://www.safesave.info/MIC.php?id=Fajar-MotorList</v>
      </c>
      <c r="I5123" s="17">
        <v>45251.413132349539</v>
      </c>
    </row>
    <row r="5124" spans="1:9">
      <c r="A5124" s="6" t="s">
        <v>16532</v>
      </c>
      <c r="B5124" s="6" t="s">
        <v>11608</v>
      </c>
      <c r="C5124" s="6" t="s">
        <v>1499</v>
      </c>
      <c r="D5124" s="6" t="s">
        <v>1499</v>
      </c>
      <c r="E5124" s="7" t="s">
        <v>20550</v>
      </c>
      <c r="F5124" s="6" t="s">
        <v>22611</v>
      </c>
      <c r="G5124" s="7" t="s">
        <v>1499</v>
      </c>
      <c r="H5124" s="22" t="str">
        <f t="shared" si="80"/>
        <v>https://www.safesave.info/MIC.php?id=Fajar-MotorList</v>
      </c>
      <c r="I5124" s="17">
        <v>45251.413143981481</v>
      </c>
    </row>
    <row r="5125" spans="1:9">
      <c r="A5125" s="6" t="s">
        <v>16533</v>
      </c>
      <c r="B5125" s="6" t="s">
        <v>11608</v>
      </c>
      <c r="C5125" s="6" t="s">
        <v>1499</v>
      </c>
      <c r="D5125" s="6" t="s">
        <v>8494</v>
      </c>
      <c r="E5125" s="7" t="s">
        <v>20819</v>
      </c>
      <c r="F5125" s="6" t="s">
        <v>23021</v>
      </c>
      <c r="G5125" s="7" t="s">
        <v>1499</v>
      </c>
      <c r="H5125" s="22" t="str">
        <f t="shared" si="80"/>
        <v>https://www.safesave.info/MIC.php?id=Fajar-MotorList</v>
      </c>
      <c r="I5125" s="17">
        <v>45251.413155613423</v>
      </c>
    </row>
    <row r="5126" spans="1:9">
      <c r="A5126" s="6" t="s">
        <v>16534</v>
      </c>
      <c r="B5126" s="6" t="s">
        <v>11608</v>
      </c>
      <c r="C5126" s="6" t="s">
        <v>1499</v>
      </c>
      <c r="D5126" s="6" t="s">
        <v>8585</v>
      </c>
      <c r="E5126" s="7" t="s">
        <v>20824</v>
      </c>
      <c r="F5126" s="6" t="s">
        <v>23022</v>
      </c>
      <c r="G5126" s="7" t="s">
        <v>1499</v>
      </c>
      <c r="H5126" s="22" t="str">
        <f t="shared" si="80"/>
        <v>https://www.safesave.info/MIC.php?id=Fajar-MotorList</v>
      </c>
      <c r="I5126" s="17">
        <v>45251.413167245373</v>
      </c>
    </row>
    <row r="5127" spans="1:9">
      <c r="A5127" s="6" t="s">
        <v>16535</v>
      </c>
      <c r="B5127" s="6" t="s">
        <v>11608</v>
      </c>
      <c r="C5127" s="6" t="s">
        <v>1499</v>
      </c>
      <c r="D5127" s="6" t="s">
        <v>8584</v>
      </c>
      <c r="E5127" s="7" t="s">
        <v>20823</v>
      </c>
      <c r="F5127" s="6" t="s">
        <v>23023</v>
      </c>
      <c r="G5127" s="7" t="s">
        <v>1499</v>
      </c>
      <c r="H5127" s="22" t="str">
        <f t="shared" si="80"/>
        <v>https://www.safesave.info/MIC.php?id=Fajar-MotorList</v>
      </c>
      <c r="I5127" s="17">
        <v>45251.413178877316</v>
      </c>
    </row>
    <row r="5128" spans="1:9">
      <c r="A5128" s="6" t="s">
        <v>16536</v>
      </c>
      <c r="B5128" s="6" t="s">
        <v>11608</v>
      </c>
      <c r="C5128" s="6" t="s">
        <v>1499</v>
      </c>
      <c r="D5128" s="6" t="s">
        <v>8586</v>
      </c>
      <c r="E5128" s="7" t="s">
        <v>20825</v>
      </c>
      <c r="F5128" s="6" t="s">
        <v>23024</v>
      </c>
      <c r="G5128" s="7" t="s">
        <v>1499</v>
      </c>
      <c r="H5128" s="22" t="str">
        <f t="shared" si="80"/>
        <v>https://www.safesave.info/MIC.php?id=Fajar-MotorList</v>
      </c>
      <c r="I5128" s="17">
        <v>45251.413190509258</v>
      </c>
    </row>
    <row r="5129" spans="1:9">
      <c r="A5129" s="6" t="s">
        <v>16537</v>
      </c>
      <c r="B5129" s="6" t="s">
        <v>11608</v>
      </c>
      <c r="C5129" s="6" t="s">
        <v>1499</v>
      </c>
      <c r="D5129" s="6" t="s">
        <v>8587</v>
      </c>
      <c r="E5129" s="7" t="s">
        <v>20811</v>
      </c>
      <c r="F5129" s="6" t="s">
        <v>23025</v>
      </c>
      <c r="G5129" s="7" t="s">
        <v>1499</v>
      </c>
      <c r="H5129" s="22" t="str">
        <f t="shared" si="80"/>
        <v>https://www.safesave.info/MIC.php?id=Fajar-MotorList</v>
      </c>
      <c r="I5129" s="17">
        <v>45251.413202141201</v>
      </c>
    </row>
    <row r="5130" spans="1:9">
      <c r="A5130" s="6" t="s">
        <v>16538</v>
      </c>
      <c r="B5130" s="6" t="s">
        <v>11608</v>
      </c>
      <c r="C5130" s="6" t="s">
        <v>1499</v>
      </c>
      <c r="D5130" s="6" t="s">
        <v>1499</v>
      </c>
      <c r="E5130" s="7" t="s">
        <v>20826</v>
      </c>
      <c r="F5130" s="6" t="s">
        <v>23026</v>
      </c>
      <c r="G5130" s="7" t="s">
        <v>1499</v>
      </c>
      <c r="H5130" s="22" t="str">
        <f t="shared" si="80"/>
        <v>https://www.safesave.info/MIC.php?id=Fajar-MotorList</v>
      </c>
      <c r="I5130" s="17">
        <v>45251.41321377315</v>
      </c>
    </row>
    <row r="5131" spans="1:9">
      <c r="A5131" s="6" t="s">
        <v>16539</v>
      </c>
      <c r="B5131" s="6" t="s">
        <v>11608</v>
      </c>
      <c r="C5131" s="6" t="s">
        <v>1499</v>
      </c>
      <c r="D5131" s="6" t="s">
        <v>1499</v>
      </c>
      <c r="E5131" s="7" t="s">
        <v>1499</v>
      </c>
      <c r="F5131" s="6" t="s">
        <v>8500</v>
      </c>
      <c r="G5131" s="7" t="s">
        <v>1499</v>
      </c>
      <c r="H5131" s="22" t="str">
        <f t="shared" si="80"/>
        <v>https://www.safesave.info/MIC.php?id=Fajar-MotorList</v>
      </c>
      <c r="I5131" s="17">
        <v>45251.413225405093</v>
      </c>
    </row>
    <row r="5132" spans="1:9">
      <c r="A5132" s="6" t="s">
        <v>16540</v>
      </c>
      <c r="B5132" s="6" t="s">
        <v>11608</v>
      </c>
      <c r="C5132" s="6" t="s">
        <v>1499</v>
      </c>
      <c r="D5132" s="6" t="s">
        <v>1499</v>
      </c>
      <c r="E5132" s="7" t="s">
        <v>1499</v>
      </c>
      <c r="F5132" s="6" t="s">
        <v>8500</v>
      </c>
      <c r="G5132" s="7" t="s">
        <v>1499</v>
      </c>
      <c r="H5132" s="22" t="str">
        <f t="shared" si="80"/>
        <v>https://www.safesave.info/MIC.php?id=Fajar-MotorList</v>
      </c>
      <c r="I5132" s="17">
        <v>45251.413237037035</v>
      </c>
    </row>
    <row r="5133" spans="1:9">
      <c r="A5133" s="6" t="s">
        <v>16541</v>
      </c>
      <c r="B5133" s="6" t="s">
        <v>11608</v>
      </c>
      <c r="C5133" s="6" t="s">
        <v>1499</v>
      </c>
      <c r="D5133" s="6" t="s">
        <v>1499</v>
      </c>
      <c r="E5133" s="7" t="s">
        <v>1499</v>
      </c>
      <c r="F5133" s="6" t="s">
        <v>8500</v>
      </c>
      <c r="G5133" s="7" t="s">
        <v>1499</v>
      </c>
      <c r="H5133" s="22" t="str">
        <f t="shared" si="80"/>
        <v>https://www.safesave.info/MIC.php?id=Fajar-MotorList</v>
      </c>
      <c r="I5133" s="17">
        <v>45251.413248668985</v>
      </c>
    </row>
    <row r="5134" spans="1:9">
      <c r="A5134" s="6" t="s">
        <v>16542</v>
      </c>
      <c r="B5134" s="6" t="s">
        <v>11608</v>
      </c>
      <c r="C5134" s="6" t="s">
        <v>1499</v>
      </c>
      <c r="D5134" s="6" t="s">
        <v>8588</v>
      </c>
      <c r="E5134" s="7" t="s">
        <v>20827</v>
      </c>
      <c r="F5134" s="6" t="s">
        <v>23027</v>
      </c>
      <c r="G5134" s="7" t="s">
        <v>1499</v>
      </c>
      <c r="H5134" s="22" t="str">
        <f t="shared" si="80"/>
        <v>https://www.safesave.info/MIC.php?id=Fajar-MotorList</v>
      </c>
      <c r="I5134" s="17">
        <v>45251.413260300928</v>
      </c>
    </row>
    <row r="5135" spans="1:9">
      <c r="A5135" s="6" t="s">
        <v>16543</v>
      </c>
      <c r="B5135" s="6" t="s">
        <v>11608</v>
      </c>
      <c r="C5135" s="6" t="s">
        <v>1499</v>
      </c>
      <c r="D5135" s="6" t="s">
        <v>8589</v>
      </c>
      <c r="E5135" s="7" t="s">
        <v>20828</v>
      </c>
      <c r="F5135" s="6" t="s">
        <v>23028</v>
      </c>
      <c r="G5135" s="7" t="s">
        <v>1499</v>
      </c>
      <c r="H5135" s="22" t="str">
        <f t="shared" si="80"/>
        <v>https://www.safesave.info/MIC.php?id=Fajar-MotorList</v>
      </c>
      <c r="I5135" s="17">
        <v>45251.41327193287</v>
      </c>
    </row>
    <row r="5136" spans="1:9">
      <c r="A5136" s="6" t="s">
        <v>16544</v>
      </c>
      <c r="B5136" s="6" t="s">
        <v>11608</v>
      </c>
      <c r="C5136" s="6" t="s">
        <v>1499</v>
      </c>
      <c r="D5136" s="6" t="s">
        <v>8590</v>
      </c>
      <c r="E5136" s="7" t="s">
        <v>20829</v>
      </c>
      <c r="F5136" s="6" t="s">
        <v>23029</v>
      </c>
      <c r="G5136" s="7" t="s">
        <v>1499</v>
      </c>
      <c r="H5136" s="22" t="str">
        <f t="shared" si="80"/>
        <v>https://www.safesave.info/MIC.php?id=Fajar-MotorList</v>
      </c>
      <c r="I5136" s="17">
        <v>45251.413283564812</v>
      </c>
    </row>
    <row r="5137" spans="1:9">
      <c r="A5137" s="6" t="s">
        <v>16545</v>
      </c>
      <c r="B5137" s="6" t="s">
        <v>11608</v>
      </c>
      <c r="C5137" s="6" t="s">
        <v>1499</v>
      </c>
      <c r="D5137" s="6" t="s">
        <v>8591</v>
      </c>
      <c r="E5137" s="7" t="s">
        <v>1499</v>
      </c>
      <c r="F5137" s="6" t="s">
        <v>23030</v>
      </c>
      <c r="G5137" s="7" t="s">
        <v>1499</v>
      </c>
      <c r="H5137" s="22" t="str">
        <f t="shared" si="80"/>
        <v>https://www.safesave.info/MIC.php?id=Fajar-MotorList</v>
      </c>
      <c r="I5137" s="17">
        <v>45251.413295196762</v>
      </c>
    </row>
    <row r="5138" spans="1:9">
      <c r="A5138" s="6" t="s">
        <v>16546</v>
      </c>
      <c r="B5138" s="6" t="s">
        <v>11608</v>
      </c>
      <c r="C5138" s="6" t="s">
        <v>1499</v>
      </c>
      <c r="D5138" s="6" t="s">
        <v>8592</v>
      </c>
      <c r="E5138" s="7" t="s">
        <v>20830</v>
      </c>
      <c r="F5138" s="6" t="s">
        <v>23031</v>
      </c>
      <c r="G5138" s="7" t="s">
        <v>1499</v>
      </c>
      <c r="H5138" s="22" t="str">
        <f t="shared" si="80"/>
        <v>https://www.safesave.info/MIC.php?id=Fajar-MotorList</v>
      </c>
      <c r="I5138" s="17">
        <v>45251.413306828705</v>
      </c>
    </row>
    <row r="5139" spans="1:9">
      <c r="A5139" s="6" t="s">
        <v>16547</v>
      </c>
      <c r="B5139" s="6" t="s">
        <v>11608</v>
      </c>
      <c r="C5139" s="6" t="s">
        <v>1499</v>
      </c>
      <c r="D5139" s="6" t="s">
        <v>1499</v>
      </c>
      <c r="E5139" s="7" t="s">
        <v>1499</v>
      </c>
      <c r="F5139" s="6" t="s">
        <v>8500</v>
      </c>
      <c r="G5139" s="7" t="s">
        <v>1499</v>
      </c>
      <c r="H5139" s="22" t="str">
        <f t="shared" si="80"/>
        <v>https://www.safesave.info/MIC.php?id=Fajar-MotorList</v>
      </c>
      <c r="I5139" s="17">
        <v>45251.413318460647</v>
      </c>
    </row>
    <row r="5140" spans="1:9">
      <c r="A5140" s="6" t="s">
        <v>16548</v>
      </c>
      <c r="B5140" s="6" t="s">
        <v>11608</v>
      </c>
      <c r="C5140" s="6" t="s">
        <v>1499</v>
      </c>
      <c r="D5140" s="6" t="s">
        <v>8593</v>
      </c>
      <c r="E5140" s="7" t="s">
        <v>20831</v>
      </c>
      <c r="F5140" s="6" t="s">
        <v>23032</v>
      </c>
      <c r="G5140" s="7" t="s">
        <v>1499</v>
      </c>
      <c r="H5140" s="22" t="str">
        <f t="shared" si="80"/>
        <v>https://www.safesave.info/MIC.php?id=Fajar-MotorList</v>
      </c>
      <c r="I5140" s="17">
        <v>45251.41333009259</v>
      </c>
    </row>
    <row r="5141" spans="1:9">
      <c r="A5141" s="6" t="s">
        <v>16549</v>
      </c>
      <c r="B5141" s="6" t="s">
        <v>11608</v>
      </c>
      <c r="C5141" s="6" t="s">
        <v>1499</v>
      </c>
      <c r="D5141" s="6" t="s">
        <v>8594</v>
      </c>
      <c r="E5141" s="7" t="s">
        <v>20832</v>
      </c>
      <c r="F5141" s="6" t="s">
        <v>23033</v>
      </c>
      <c r="G5141" s="7" t="s">
        <v>1499</v>
      </c>
      <c r="H5141" s="22" t="str">
        <f t="shared" si="80"/>
        <v>https://www.safesave.info/MIC.php?id=Fajar-MotorList</v>
      </c>
      <c r="I5141" s="17">
        <v>45251.413341724539</v>
      </c>
    </row>
    <row r="5142" spans="1:9">
      <c r="A5142" s="6" t="s">
        <v>16550</v>
      </c>
      <c r="B5142" s="6" t="s">
        <v>11608</v>
      </c>
      <c r="C5142" s="6" t="s">
        <v>1499</v>
      </c>
      <c r="D5142" s="6" t="s">
        <v>8595</v>
      </c>
      <c r="E5142" s="7" t="s">
        <v>1499</v>
      </c>
      <c r="F5142" s="6" t="s">
        <v>21895</v>
      </c>
      <c r="G5142" s="7" t="s">
        <v>1499</v>
      </c>
      <c r="H5142" s="22" t="str">
        <f t="shared" si="80"/>
        <v>https://www.safesave.info/MIC.php?id=Fajar-MotorList</v>
      </c>
      <c r="I5142" s="17">
        <v>45251.413353356482</v>
      </c>
    </row>
    <row r="5143" spans="1:9">
      <c r="A5143" s="6" t="s">
        <v>16551</v>
      </c>
      <c r="B5143" s="6" t="s">
        <v>11608</v>
      </c>
      <c r="C5143" s="6" t="s">
        <v>1499</v>
      </c>
      <c r="D5143" s="6" t="s">
        <v>8596</v>
      </c>
      <c r="E5143" s="7" t="s">
        <v>20833</v>
      </c>
      <c r="F5143" s="6" t="s">
        <v>23034</v>
      </c>
      <c r="G5143" s="7" t="s">
        <v>1499</v>
      </c>
      <c r="H5143" s="22" t="str">
        <f t="shared" si="80"/>
        <v>https://www.safesave.info/MIC.php?id=Fajar-MotorList</v>
      </c>
      <c r="I5143" s="17">
        <v>45251.413364988424</v>
      </c>
    </row>
    <row r="5144" spans="1:9">
      <c r="A5144" s="6" t="s">
        <v>16552</v>
      </c>
      <c r="B5144" s="6" t="s">
        <v>11608</v>
      </c>
      <c r="C5144" s="6" t="s">
        <v>1499</v>
      </c>
      <c r="D5144" s="6" t="s">
        <v>8597</v>
      </c>
      <c r="E5144" s="7" t="s">
        <v>20834</v>
      </c>
      <c r="F5144" s="6" t="s">
        <v>23035</v>
      </c>
      <c r="G5144" s="7" t="s">
        <v>1499</v>
      </c>
      <c r="H5144" s="22" t="str">
        <f t="shared" si="80"/>
        <v>https://www.safesave.info/MIC.php?id=Fajar-MotorList</v>
      </c>
      <c r="I5144" s="17">
        <v>45251.413376620367</v>
      </c>
    </row>
    <row r="5145" spans="1:9">
      <c r="A5145" s="6" t="s">
        <v>16553</v>
      </c>
      <c r="B5145" s="6" t="s">
        <v>11608</v>
      </c>
      <c r="C5145" s="6" t="s">
        <v>1499</v>
      </c>
      <c r="D5145" s="6" t="s">
        <v>8598</v>
      </c>
      <c r="E5145" s="7" t="s">
        <v>20835</v>
      </c>
      <c r="F5145" s="6" t="s">
        <v>23036</v>
      </c>
      <c r="G5145" s="7" t="s">
        <v>1499</v>
      </c>
      <c r="H5145" s="22" t="str">
        <f t="shared" si="80"/>
        <v>https://www.safesave.info/MIC.php?id=Fajar-MotorList</v>
      </c>
      <c r="I5145" s="17">
        <v>45251.413388252317</v>
      </c>
    </row>
    <row r="5146" spans="1:9">
      <c r="A5146" s="6" t="s">
        <v>16554</v>
      </c>
      <c r="B5146" s="6" t="s">
        <v>11608</v>
      </c>
      <c r="C5146" s="6" t="s">
        <v>1499</v>
      </c>
      <c r="D5146" s="6" t="s">
        <v>1499</v>
      </c>
      <c r="E5146" s="7" t="s">
        <v>20836</v>
      </c>
      <c r="F5146" s="6" t="s">
        <v>23037</v>
      </c>
      <c r="G5146" s="7" t="s">
        <v>1499</v>
      </c>
      <c r="H5146" s="22" t="str">
        <f t="shared" si="80"/>
        <v>https://www.safesave.info/MIC.php?id=Fajar-MotorList</v>
      </c>
      <c r="I5146" s="17">
        <v>45251.413399884259</v>
      </c>
    </row>
    <row r="5147" spans="1:9">
      <c r="A5147" s="6" t="s">
        <v>16555</v>
      </c>
      <c r="B5147" s="6" t="s">
        <v>11608</v>
      </c>
      <c r="C5147" s="6" t="s">
        <v>1499</v>
      </c>
      <c r="D5147" s="6" t="s">
        <v>8599</v>
      </c>
      <c r="E5147" s="7" t="s">
        <v>20837</v>
      </c>
      <c r="F5147" s="6" t="s">
        <v>23038</v>
      </c>
      <c r="G5147" s="7" t="s">
        <v>1499</v>
      </c>
      <c r="H5147" s="22" t="str">
        <f t="shared" si="80"/>
        <v>https://www.safesave.info/MIC.php?id=Fajar-MotorList</v>
      </c>
      <c r="I5147" s="17">
        <v>45251.413411516201</v>
      </c>
    </row>
    <row r="5148" spans="1:9">
      <c r="A5148" s="6" t="s">
        <v>16556</v>
      </c>
      <c r="B5148" s="6" t="s">
        <v>11608</v>
      </c>
      <c r="C5148" s="6" t="s">
        <v>1499</v>
      </c>
      <c r="D5148" s="6" t="s">
        <v>1499</v>
      </c>
      <c r="E5148" s="7" t="s">
        <v>1499</v>
      </c>
      <c r="F5148" s="6" t="s">
        <v>23039</v>
      </c>
      <c r="G5148" s="7" t="s">
        <v>1499</v>
      </c>
      <c r="H5148" s="22" t="str">
        <f t="shared" si="80"/>
        <v>https://www.safesave.info/MIC.php?id=Fajar-MotorList</v>
      </c>
      <c r="I5148" s="17">
        <v>45251.413423148151</v>
      </c>
    </row>
    <row r="5149" spans="1:9">
      <c r="A5149" s="6" t="s">
        <v>16557</v>
      </c>
      <c r="B5149" s="6" t="s">
        <v>11608</v>
      </c>
      <c r="C5149" s="6" t="s">
        <v>1499</v>
      </c>
      <c r="D5149" s="6" t="s">
        <v>8600</v>
      </c>
      <c r="E5149" s="7" t="s">
        <v>20838</v>
      </c>
      <c r="F5149" s="6" t="s">
        <v>23040</v>
      </c>
      <c r="G5149" s="7" t="s">
        <v>1499</v>
      </c>
      <c r="H5149" s="22" t="str">
        <f t="shared" si="80"/>
        <v>https://www.safesave.info/MIC.php?id=Fajar-MotorList</v>
      </c>
      <c r="I5149" s="17">
        <v>45251.413434780094</v>
      </c>
    </row>
    <row r="5150" spans="1:9">
      <c r="A5150" s="6" t="s">
        <v>16558</v>
      </c>
      <c r="B5150" s="6" t="s">
        <v>11608</v>
      </c>
      <c r="C5150" s="6" t="s">
        <v>1499</v>
      </c>
      <c r="D5150" s="6" t="s">
        <v>8601</v>
      </c>
      <c r="E5150" s="7" t="s">
        <v>20839</v>
      </c>
      <c r="F5150" s="6" t="s">
        <v>23041</v>
      </c>
      <c r="G5150" s="7" t="s">
        <v>1499</v>
      </c>
      <c r="H5150" s="22" t="str">
        <f t="shared" si="80"/>
        <v>https://www.safesave.info/MIC.php?id=Fajar-MotorList</v>
      </c>
      <c r="I5150" s="17">
        <v>45251.413446412036</v>
      </c>
    </row>
    <row r="5151" spans="1:9">
      <c r="A5151" s="6" t="s">
        <v>16559</v>
      </c>
      <c r="B5151" s="6" t="s">
        <v>11608</v>
      </c>
      <c r="C5151" s="6" t="s">
        <v>1499</v>
      </c>
      <c r="D5151" s="6" t="s">
        <v>8602</v>
      </c>
      <c r="E5151" s="7" t="s">
        <v>20840</v>
      </c>
      <c r="F5151" s="6" t="s">
        <v>23042</v>
      </c>
      <c r="G5151" s="7" t="s">
        <v>1499</v>
      </c>
      <c r="H5151" s="22" t="str">
        <f t="shared" si="80"/>
        <v>https://www.safesave.info/MIC.php?id=Fajar-MotorList</v>
      </c>
      <c r="I5151" s="17">
        <v>45251.413458043979</v>
      </c>
    </row>
    <row r="5152" spans="1:9">
      <c r="A5152" s="6" t="s">
        <v>16560</v>
      </c>
      <c r="B5152" s="6" t="s">
        <v>11608</v>
      </c>
      <c r="C5152" s="6" t="s">
        <v>1499</v>
      </c>
      <c r="D5152" s="6" t="s">
        <v>8603</v>
      </c>
      <c r="E5152" s="7" t="s">
        <v>1499</v>
      </c>
      <c r="F5152" s="6" t="s">
        <v>23043</v>
      </c>
      <c r="G5152" s="7" t="s">
        <v>1499</v>
      </c>
      <c r="H5152" s="22" t="str">
        <f t="shared" si="80"/>
        <v>https://www.safesave.info/MIC.php?id=Fajar-MotorList</v>
      </c>
      <c r="I5152" s="17">
        <v>45251.413469675928</v>
      </c>
    </row>
    <row r="5153" spans="1:9">
      <c r="A5153" s="6" t="s">
        <v>16561</v>
      </c>
      <c r="B5153" s="6" t="s">
        <v>11608</v>
      </c>
      <c r="C5153" s="6" t="s">
        <v>1499</v>
      </c>
      <c r="D5153" s="6" t="s">
        <v>8604</v>
      </c>
      <c r="E5153" s="7" t="s">
        <v>1499</v>
      </c>
      <c r="F5153" s="6" t="s">
        <v>23044</v>
      </c>
      <c r="G5153" s="7" t="s">
        <v>1499</v>
      </c>
      <c r="H5153" s="22" t="str">
        <f t="shared" si="80"/>
        <v>https://www.safesave.info/MIC.php?id=Fajar-MotorList</v>
      </c>
      <c r="I5153" s="17">
        <v>45251.413481307871</v>
      </c>
    </row>
    <row r="5154" spans="1:9">
      <c r="A5154" s="6" t="s">
        <v>16562</v>
      </c>
      <c r="B5154" s="6" t="s">
        <v>11608</v>
      </c>
      <c r="C5154" s="6" t="s">
        <v>1499</v>
      </c>
      <c r="D5154" s="6" t="s">
        <v>8605</v>
      </c>
      <c r="E5154" s="7" t="s">
        <v>20286</v>
      </c>
      <c r="F5154" s="6" t="s">
        <v>23045</v>
      </c>
      <c r="G5154" s="7" t="s">
        <v>1499</v>
      </c>
      <c r="H5154" s="22" t="str">
        <f t="shared" si="80"/>
        <v>https://www.safesave.info/MIC.php?id=Fajar-MotorList</v>
      </c>
      <c r="I5154" s="17">
        <v>45251.413492939813</v>
      </c>
    </row>
    <row r="5155" spans="1:9">
      <c r="A5155" s="6" t="s">
        <v>16563</v>
      </c>
      <c r="B5155" s="6" t="s">
        <v>11608</v>
      </c>
      <c r="C5155" s="6" t="s">
        <v>1499</v>
      </c>
      <c r="D5155" s="6" t="s">
        <v>8606</v>
      </c>
      <c r="E5155" s="7" t="s">
        <v>1499</v>
      </c>
      <c r="F5155" s="6" t="s">
        <v>23046</v>
      </c>
      <c r="G5155" s="7" t="s">
        <v>1499</v>
      </c>
      <c r="H5155" s="22" t="str">
        <f t="shared" si="80"/>
        <v>https://www.safesave.info/MIC.php?id=Fajar-MotorList</v>
      </c>
      <c r="I5155" s="17">
        <v>45251.413504571756</v>
      </c>
    </row>
    <row r="5156" spans="1:9">
      <c r="A5156" s="6" t="s">
        <v>16564</v>
      </c>
      <c r="B5156" s="6" t="s">
        <v>11608</v>
      </c>
      <c r="C5156" s="6" t="s">
        <v>1499</v>
      </c>
      <c r="D5156" s="6" t="s">
        <v>8607</v>
      </c>
      <c r="E5156" s="7" t="s">
        <v>1499</v>
      </c>
      <c r="F5156" s="6" t="s">
        <v>23047</v>
      </c>
      <c r="G5156" s="7" t="s">
        <v>1499</v>
      </c>
      <c r="H5156" s="22" t="str">
        <f t="shared" si="80"/>
        <v>https://www.safesave.info/MIC.php?id=Fajar-MotorList</v>
      </c>
      <c r="I5156" s="17">
        <v>45251.413516203706</v>
      </c>
    </row>
    <row r="5157" spans="1:9">
      <c r="A5157" s="6" t="s">
        <v>16565</v>
      </c>
      <c r="B5157" s="6" t="s">
        <v>11608</v>
      </c>
      <c r="C5157" s="6" t="s">
        <v>1499</v>
      </c>
      <c r="D5157" s="6" t="s">
        <v>8608</v>
      </c>
      <c r="E5157" s="7" t="s">
        <v>1499</v>
      </c>
      <c r="F5157" s="6" t="s">
        <v>23048</v>
      </c>
      <c r="G5157" s="7" t="s">
        <v>1499</v>
      </c>
      <c r="H5157" s="22" t="str">
        <f t="shared" si="80"/>
        <v>https://www.safesave.info/MIC.php?id=Fajar-MotorList</v>
      </c>
      <c r="I5157" s="17">
        <v>45251.413527835648</v>
      </c>
    </row>
    <row r="5158" spans="1:9">
      <c r="A5158" s="6" t="s">
        <v>16566</v>
      </c>
      <c r="B5158" s="6" t="s">
        <v>11608</v>
      </c>
      <c r="C5158" s="6" t="s">
        <v>1499</v>
      </c>
      <c r="D5158" s="6" t="s">
        <v>8609</v>
      </c>
      <c r="E5158" s="7" t="s">
        <v>1499</v>
      </c>
      <c r="F5158" s="6" t="s">
        <v>23049</v>
      </c>
      <c r="G5158" s="7" t="s">
        <v>1499</v>
      </c>
      <c r="H5158" s="22" t="str">
        <f t="shared" si="80"/>
        <v>https://www.safesave.info/MIC.php?id=Fajar-MotorList</v>
      </c>
      <c r="I5158" s="17">
        <v>45251.41353946759</v>
      </c>
    </row>
    <row r="5159" spans="1:9">
      <c r="A5159" s="6" t="s">
        <v>16567</v>
      </c>
      <c r="B5159" s="6" t="s">
        <v>11608</v>
      </c>
      <c r="C5159" s="6" t="s">
        <v>1499</v>
      </c>
      <c r="D5159" s="6" t="s">
        <v>8610</v>
      </c>
      <c r="E5159" s="7" t="s">
        <v>1499</v>
      </c>
      <c r="F5159" s="6" t="s">
        <v>23050</v>
      </c>
      <c r="G5159" s="7" t="s">
        <v>1499</v>
      </c>
      <c r="H5159" s="22" t="str">
        <f t="shared" si="80"/>
        <v>https://www.safesave.info/MIC.php?id=Fajar-MotorList</v>
      </c>
      <c r="I5159" s="17">
        <v>45251.41355109954</v>
      </c>
    </row>
    <row r="5160" spans="1:9">
      <c r="A5160" s="6" t="s">
        <v>16568</v>
      </c>
      <c r="B5160" s="6" t="s">
        <v>11608</v>
      </c>
      <c r="C5160" s="6" t="s">
        <v>1499</v>
      </c>
      <c r="D5160" s="6" t="s">
        <v>8611</v>
      </c>
      <c r="E5160" s="7" t="s">
        <v>20841</v>
      </c>
      <c r="F5160" s="6" t="s">
        <v>23051</v>
      </c>
      <c r="G5160" s="7" t="s">
        <v>1499</v>
      </c>
      <c r="H5160" s="22" t="str">
        <f t="shared" si="80"/>
        <v>https://www.safesave.info/MIC.php?id=Fajar-MotorList</v>
      </c>
      <c r="I5160" s="17">
        <v>45251.413562731483</v>
      </c>
    </row>
    <row r="5161" spans="1:9">
      <c r="A5161" s="6" t="s">
        <v>16569</v>
      </c>
      <c r="B5161" s="6" t="s">
        <v>11608</v>
      </c>
      <c r="C5161" s="6" t="s">
        <v>1499</v>
      </c>
      <c r="D5161" s="6" t="s">
        <v>8612</v>
      </c>
      <c r="E5161" s="7" t="s">
        <v>20842</v>
      </c>
      <c r="F5161" s="6" t="s">
        <v>23052</v>
      </c>
      <c r="G5161" s="7" t="s">
        <v>1499</v>
      </c>
      <c r="H5161" s="22" t="str">
        <f t="shared" si="80"/>
        <v>https://www.safesave.info/MIC.php?id=Fajar-MotorList</v>
      </c>
      <c r="I5161" s="17">
        <v>45251.413574363425</v>
      </c>
    </row>
    <row r="5162" spans="1:9">
      <c r="A5162" s="6" t="s">
        <v>16570</v>
      </c>
      <c r="B5162" s="6" t="s">
        <v>11608</v>
      </c>
      <c r="C5162" s="6" t="s">
        <v>1499</v>
      </c>
      <c r="D5162" s="6" t="s">
        <v>8613</v>
      </c>
      <c r="E5162" s="7" t="s">
        <v>20843</v>
      </c>
      <c r="F5162" s="6" t="s">
        <v>23053</v>
      </c>
      <c r="G5162" s="7" t="s">
        <v>1499</v>
      </c>
      <c r="H5162" s="22" t="str">
        <f t="shared" si="80"/>
        <v>https://www.safesave.info/MIC.php?id=Fajar-MotorList</v>
      </c>
      <c r="I5162" s="17">
        <v>45251.413585995368</v>
      </c>
    </row>
    <row r="5163" spans="1:9">
      <c r="A5163" s="6" t="s">
        <v>16571</v>
      </c>
      <c r="B5163" s="6" t="s">
        <v>11608</v>
      </c>
      <c r="C5163" s="6" t="s">
        <v>1499</v>
      </c>
      <c r="D5163" s="6" t="s">
        <v>1499</v>
      </c>
      <c r="E5163" s="7" t="s">
        <v>20844</v>
      </c>
      <c r="F5163" s="6" t="s">
        <v>23054</v>
      </c>
      <c r="G5163" s="7" t="s">
        <v>1499</v>
      </c>
      <c r="H5163" s="22" t="str">
        <f t="shared" si="80"/>
        <v>https://www.safesave.info/MIC.php?id=Fajar-MotorList</v>
      </c>
      <c r="I5163" s="17">
        <v>45251.413597627317</v>
      </c>
    </row>
    <row r="5164" spans="1:9">
      <c r="A5164" s="6" t="s">
        <v>16572</v>
      </c>
      <c r="B5164" s="6" t="s">
        <v>11608</v>
      </c>
      <c r="C5164" s="6" t="s">
        <v>1499</v>
      </c>
      <c r="D5164" s="6" t="s">
        <v>8614</v>
      </c>
      <c r="E5164" s="7" t="s">
        <v>20845</v>
      </c>
      <c r="F5164" s="6" t="s">
        <v>23055</v>
      </c>
      <c r="G5164" s="7" t="s">
        <v>1499</v>
      </c>
      <c r="H5164" s="22" t="str">
        <f t="shared" si="80"/>
        <v>https://www.safesave.info/MIC.php?id=Fajar-MotorList</v>
      </c>
      <c r="I5164" s="17">
        <v>45251.41360925926</v>
      </c>
    </row>
    <row r="5165" spans="1:9">
      <c r="A5165" s="6" t="s">
        <v>16573</v>
      </c>
      <c r="B5165" s="6" t="s">
        <v>11608</v>
      </c>
      <c r="C5165" s="6" t="s">
        <v>1499</v>
      </c>
      <c r="D5165" s="6" t="s">
        <v>8615</v>
      </c>
      <c r="E5165" s="7" t="s">
        <v>20846</v>
      </c>
      <c r="F5165" s="6" t="s">
        <v>23056</v>
      </c>
      <c r="G5165" s="7" t="s">
        <v>1499</v>
      </c>
      <c r="H5165" s="22" t="str">
        <f t="shared" si="80"/>
        <v>https://www.safesave.info/MIC.php?id=Fajar-MotorList</v>
      </c>
      <c r="I5165" s="17">
        <v>45251.413620891202</v>
      </c>
    </row>
    <row r="5166" spans="1:9">
      <c r="A5166" s="6" t="s">
        <v>16574</v>
      </c>
      <c r="B5166" s="6" t="s">
        <v>11608</v>
      </c>
      <c r="C5166" s="6" t="s">
        <v>1499</v>
      </c>
      <c r="D5166" s="6" t="s">
        <v>8616</v>
      </c>
      <c r="E5166" s="7" t="s">
        <v>20847</v>
      </c>
      <c r="F5166" s="6" t="s">
        <v>23057</v>
      </c>
      <c r="G5166" s="7" t="s">
        <v>1499</v>
      </c>
      <c r="H5166" s="22" t="str">
        <f t="shared" si="80"/>
        <v>https://www.safesave.info/MIC.php?id=Fajar-MotorList</v>
      </c>
      <c r="I5166" s="17">
        <v>45251.413632523145</v>
      </c>
    </row>
    <row r="5167" spans="1:9">
      <c r="A5167" s="6" t="s">
        <v>16575</v>
      </c>
      <c r="B5167" s="6" t="s">
        <v>11608</v>
      </c>
      <c r="C5167" s="6" t="s">
        <v>1499</v>
      </c>
      <c r="D5167" s="6" t="s">
        <v>5320</v>
      </c>
      <c r="E5167" s="7" t="s">
        <v>20848</v>
      </c>
      <c r="F5167" s="6" t="s">
        <v>23058</v>
      </c>
      <c r="G5167" s="7" t="s">
        <v>1499</v>
      </c>
      <c r="H5167" s="22" t="str">
        <f t="shared" si="80"/>
        <v>https://www.safesave.info/MIC.php?id=Fajar-MotorList</v>
      </c>
      <c r="I5167" s="17">
        <v>45251.413644155095</v>
      </c>
    </row>
    <row r="5168" spans="1:9">
      <c r="A5168" s="6" t="s">
        <v>16576</v>
      </c>
      <c r="B5168" s="6" t="s">
        <v>11608</v>
      </c>
      <c r="C5168" s="6" t="s">
        <v>1499</v>
      </c>
      <c r="D5168" s="6" t="s">
        <v>5320</v>
      </c>
      <c r="E5168" s="7" t="s">
        <v>20848</v>
      </c>
      <c r="F5168" s="6" t="s">
        <v>23059</v>
      </c>
      <c r="G5168" s="7" t="s">
        <v>1499</v>
      </c>
      <c r="H5168" s="22" t="str">
        <f t="shared" si="80"/>
        <v>https://www.safesave.info/MIC.php?id=Fajar-MotorList</v>
      </c>
      <c r="I5168" s="17">
        <v>45251.413655787037</v>
      </c>
    </row>
    <row r="5169" spans="1:9">
      <c r="A5169" s="6" t="s">
        <v>16577</v>
      </c>
      <c r="B5169" s="6" t="s">
        <v>11608</v>
      </c>
      <c r="C5169" s="6" t="s">
        <v>1499</v>
      </c>
      <c r="D5169" s="6" t="s">
        <v>8617</v>
      </c>
      <c r="E5169" s="7" t="s">
        <v>20692</v>
      </c>
      <c r="F5169" s="6" t="s">
        <v>23060</v>
      </c>
      <c r="G5169" s="7" t="s">
        <v>1499</v>
      </c>
      <c r="H5169" s="22" t="str">
        <f t="shared" si="80"/>
        <v>https://www.safesave.info/MIC.php?id=Fajar-MotorList</v>
      </c>
      <c r="I5169" s="17">
        <v>45251.413667418979</v>
      </c>
    </row>
    <row r="5170" spans="1:9">
      <c r="A5170" s="6" t="s">
        <v>16578</v>
      </c>
      <c r="B5170" s="6" t="s">
        <v>11608</v>
      </c>
      <c r="C5170" s="6" t="s">
        <v>1499</v>
      </c>
      <c r="D5170" s="6" t="s">
        <v>8618</v>
      </c>
      <c r="E5170" s="7" t="s">
        <v>20849</v>
      </c>
      <c r="F5170" s="6" t="s">
        <v>23061</v>
      </c>
      <c r="G5170" s="7" t="s">
        <v>1499</v>
      </c>
      <c r="H5170" s="22" t="str">
        <f t="shared" si="80"/>
        <v>https://www.safesave.info/MIC.php?id=Fajar-MotorList</v>
      </c>
      <c r="I5170" s="17">
        <v>45251.413679050929</v>
      </c>
    </row>
    <row r="5171" spans="1:9">
      <c r="A5171" s="6" t="s">
        <v>16579</v>
      </c>
      <c r="B5171" s="6" t="s">
        <v>11608</v>
      </c>
      <c r="C5171" s="6" t="s">
        <v>1499</v>
      </c>
      <c r="D5171" s="6" t="s">
        <v>8619</v>
      </c>
      <c r="E5171" s="7" t="s">
        <v>20849</v>
      </c>
      <c r="F5171" s="6" t="s">
        <v>23061</v>
      </c>
      <c r="G5171" s="7" t="s">
        <v>1499</v>
      </c>
      <c r="H5171" s="22" t="str">
        <f t="shared" si="80"/>
        <v>https://www.safesave.info/MIC.php?id=Fajar-MotorList</v>
      </c>
      <c r="I5171" s="17">
        <v>45251.413690682872</v>
      </c>
    </row>
    <row r="5172" spans="1:9">
      <c r="A5172" s="6" t="s">
        <v>16580</v>
      </c>
      <c r="B5172" s="6" t="s">
        <v>11608</v>
      </c>
      <c r="C5172" s="6" t="s">
        <v>1499</v>
      </c>
      <c r="D5172" s="6" t="s">
        <v>5320</v>
      </c>
      <c r="E5172" s="7" t="s">
        <v>20233</v>
      </c>
      <c r="F5172" s="6" t="s">
        <v>21576</v>
      </c>
      <c r="G5172" s="7" t="s">
        <v>1499</v>
      </c>
      <c r="H5172" s="22" t="str">
        <f t="shared" si="80"/>
        <v>https://www.safesave.info/MIC.php?id=Fajar-MotorList</v>
      </c>
      <c r="I5172" s="17">
        <v>45251.413702314814</v>
      </c>
    </row>
    <row r="5173" spans="1:9">
      <c r="A5173" s="6" t="s">
        <v>16581</v>
      </c>
      <c r="B5173" s="6" t="s">
        <v>11608</v>
      </c>
      <c r="C5173" s="6" t="s">
        <v>1499</v>
      </c>
      <c r="D5173" s="6" t="s">
        <v>8620</v>
      </c>
      <c r="E5173" s="7" t="s">
        <v>1499</v>
      </c>
      <c r="F5173" s="6" t="s">
        <v>23062</v>
      </c>
      <c r="G5173" s="7" t="s">
        <v>1499</v>
      </c>
      <c r="H5173" s="22" t="str">
        <f t="shared" si="80"/>
        <v>https://www.safesave.info/MIC.php?id=Fajar-MotorList</v>
      </c>
      <c r="I5173" s="17">
        <v>45251.413713946757</v>
      </c>
    </row>
    <row r="5174" spans="1:9">
      <c r="A5174" s="6" t="s">
        <v>16582</v>
      </c>
      <c r="B5174" s="6" t="s">
        <v>11608</v>
      </c>
      <c r="C5174" s="6" t="s">
        <v>1499</v>
      </c>
      <c r="D5174" s="6" t="s">
        <v>8621</v>
      </c>
      <c r="E5174" s="7" t="s">
        <v>20850</v>
      </c>
      <c r="F5174" s="6" t="s">
        <v>23063</v>
      </c>
      <c r="G5174" s="7" t="s">
        <v>1499</v>
      </c>
      <c r="H5174" s="22" t="str">
        <f t="shared" si="80"/>
        <v>https://www.safesave.info/MIC.php?id=Fajar-MotorList</v>
      </c>
      <c r="I5174" s="17">
        <v>45251.413725578706</v>
      </c>
    </row>
    <row r="5175" spans="1:9">
      <c r="A5175" s="6" t="s">
        <v>16583</v>
      </c>
      <c r="B5175" s="6" t="s">
        <v>11608</v>
      </c>
      <c r="C5175" s="6" t="s">
        <v>1499</v>
      </c>
      <c r="D5175" s="6" t="s">
        <v>8622</v>
      </c>
      <c r="E5175" s="7" t="s">
        <v>20851</v>
      </c>
      <c r="F5175" s="6" t="s">
        <v>23064</v>
      </c>
      <c r="G5175" s="7" t="s">
        <v>1499</v>
      </c>
      <c r="H5175" s="22" t="str">
        <f t="shared" si="80"/>
        <v>https://www.safesave.info/MIC.php?id=Fajar-MotorList</v>
      </c>
      <c r="I5175" s="17">
        <v>45251.413737210649</v>
      </c>
    </row>
    <row r="5176" spans="1:9">
      <c r="A5176" s="6" t="s">
        <v>16584</v>
      </c>
      <c r="B5176" s="6" t="s">
        <v>11608</v>
      </c>
      <c r="C5176" s="6" t="s">
        <v>1499</v>
      </c>
      <c r="D5176" s="6" t="s">
        <v>8623</v>
      </c>
      <c r="E5176" s="7" t="s">
        <v>20852</v>
      </c>
      <c r="F5176" s="6" t="s">
        <v>23065</v>
      </c>
      <c r="G5176" s="7" t="s">
        <v>1499</v>
      </c>
      <c r="H5176" s="22" t="str">
        <f t="shared" si="80"/>
        <v>https://www.safesave.info/MIC.php?id=Fajar-MotorList</v>
      </c>
      <c r="I5176" s="17">
        <v>45251.413748842591</v>
      </c>
    </row>
    <row r="5177" spans="1:9">
      <c r="A5177" s="6" t="s">
        <v>16585</v>
      </c>
      <c r="B5177" s="6" t="s">
        <v>11608</v>
      </c>
      <c r="C5177" s="6" t="s">
        <v>1499</v>
      </c>
      <c r="D5177" s="6" t="s">
        <v>8624</v>
      </c>
      <c r="E5177" s="7" t="s">
        <v>20853</v>
      </c>
      <c r="F5177" s="6" t="s">
        <v>23066</v>
      </c>
      <c r="G5177" s="7" t="s">
        <v>1499</v>
      </c>
      <c r="H5177" s="22" t="str">
        <f t="shared" si="80"/>
        <v>https://www.safesave.info/MIC.php?id=Fajar-MotorList</v>
      </c>
      <c r="I5177" s="17">
        <v>45251.413760474534</v>
      </c>
    </row>
    <row r="5178" spans="1:9">
      <c r="A5178" s="6" t="s">
        <v>16586</v>
      </c>
      <c r="B5178" s="6" t="s">
        <v>11608</v>
      </c>
      <c r="C5178" s="6" t="s">
        <v>1499</v>
      </c>
      <c r="D5178" s="6" t="s">
        <v>8625</v>
      </c>
      <c r="E5178" s="7" t="s">
        <v>20854</v>
      </c>
      <c r="F5178" s="6" t="s">
        <v>23067</v>
      </c>
      <c r="G5178" s="7" t="s">
        <v>1499</v>
      </c>
      <c r="H5178" s="22" t="str">
        <f t="shared" si="80"/>
        <v>https://www.safesave.info/MIC.php?id=Fajar-MotorList</v>
      </c>
      <c r="I5178" s="17">
        <v>45251.413772106484</v>
      </c>
    </row>
    <row r="5179" spans="1:9">
      <c r="A5179" s="6" t="s">
        <v>16587</v>
      </c>
      <c r="B5179" s="6" t="s">
        <v>11608</v>
      </c>
      <c r="C5179" s="6" t="s">
        <v>1499</v>
      </c>
      <c r="D5179" s="6" t="s">
        <v>8626</v>
      </c>
      <c r="E5179" s="7" t="s">
        <v>20855</v>
      </c>
      <c r="F5179" s="6" t="s">
        <v>23068</v>
      </c>
      <c r="G5179" s="7" t="s">
        <v>1499</v>
      </c>
      <c r="H5179" s="22" t="str">
        <f t="shared" si="80"/>
        <v>https://www.safesave.info/MIC.php?id=Fajar-MotorList</v>
      </c>
      <c r="I5179" s="17">
        <v>45251.413783738426</v>
      </c>
    </row>
    <row r="5180" spans="1:9">
      <c r="A5180" s="6" t="s">
        <v>16588</v>
      </c>
      <c r="B5180" s="6" t="s">
        <v>11608</v>
      </c>
      <c r="C5180" s="6" t="s">
        <v>1499</v>
      </c>
      <c r="D5180" s="6" t="s">
        <v>8627</v>
      </c>
      <c r="E5180" s="7" t="s">
        <v>20856</v>
      </c>
      <c r="F5180" s="6" t="s">
        <v>23069</v>
      </c>
      <c r="G5180" s="7" t="s">
        <v>1499</v>
      </c>
      <c r="H5180" s="22" t="str">
        <f t="shared" si="80"/>
        <v>https://www.safesave.info/MIC.php?id=Fajar-MotorList</v>
      </c>
      <c r="I5180" s="17">
        <v>45251.413795370368</v>
      </c>
    </row>
    <row r="5181" spans="1:9">
      <c r="A5181" s="6" t="s">
        <v>16589</v>
      </c>
      <c r="B5181" s="6" t="s">
        <v>11608</v>
      </c>
      <c r="C5181" s="6" t="s">
        <v>1499</v>
      </c>
      <c r="D5181" s="6" t="s">
        <v>8628</v>
      </c>
      <c r="E5181" s="7" t="s">
        <v>20857</v>
      </c>
      <c r="F5181" s="6" t="s">
        <v>23070</v>
      </c>
      <c r="G5181" s="7" t="s">
        <v>1499</v>
      </c>
      <c r="H5181" s="22" t="str">
        <f t="shared" si="80"/>
        <v>https://www.safesave.info/MIC.php?id=Fajar-MotorList</v>
      </c>
      <c r="I5181" s="17">
        <v>45251.413807002318</v>
      </c>
    </row>
    <row r="5182" spans="1:9">
      <c r="A5182" s="6" t="s">
        <v>16590</v>
      </c>
      <c r="B5182" s="6" t="s">
        <v>11608</v>
      </c>
      <c r="C5182" s="6" t="s">
        <v>1499</v>
      </c>
      <c r="D5182" s="6" t="s">
        <v>8629</v>
      </c>
      <c r="E5182" s="7" t="s">
        <v>20858</v>
      </c>
      <c r="F5182" s="6" t="s">
        <v>23071</v>
      </c>
      <c r="G5182" s="7" t="s">
        <v>1499</v>
      </c>
      <c r="H5182" s="22" t="str">
        <f t="shared" si="80"/>
        <v>https://www.safesave.info/MIC.php?id=Fajar-MotorList</v>
      </c>
      <c r="I5182" s="17">
        <v>45251.413818634261</v>
      </c>
    </row>
    <row r="5183" spans="1:9">
      <c r="A5183" s="6" t="s">
        <v>16591</v>
      </c>
      <c r="B5183" s="6" t="s">
        <v>11608</v>
      </c>
      <c r="C5183" s="6" t="s">
        <v>1499</v>
      </c>
      <c r="D5183" s="6" t="s">
        <v>8630</v>
      </c>
      <c r="E5183" s="7" t="s">
        <v>20859</v>
      </c>
      <c r="F5183" s="6" t="s">
        <v>23072</v>
      </c>
      <c r="G5183" s="7" t="s">
        <v>1499</v>
      </c>
      <c r="H5183" s="22" t="str">
        <f t="shared" si="80"/>
        <v>https://www.safesave.info/MIC.php?id=Fajar-MotorList</v>
      </c>
      <c r="I5183" s="17">
        <v>45251.413830266203</v>
      </c>
    </row>
    <row r="5184" spans="1:9">
      <c r="A5184" s="6" t="s">
        <v>16592</v>
      </c>
      <c r="B5184" s="6" t="s">
        <v>11608</v>
      </c>
      <c r="C5184" s="6" t="s">
        <v>1499</v>
      </c>
      <c r="D5184" s="6" t="s">
        <v>8631</v>
      </c>
      <c r="E5184" s="7" t="s">
        <v>20860</v>
      </c>
      <c r="F5184" s="6" t="s">
        <v>23073</v>
      </c>
      <c r="G5184" s="7" t="s">
        <v>1499</v>
      </c>
      <c r="H5184" s="22" t="str">
        <f t="shared" si="80"/>
        <v>https://www.safesave.info/MIC.php?id=Fajar-MotorList</v>
      </c>
      <c r="I5184" s="17">
        <v>45251.413841898146</v>
      </c>
    </row>
    <row r="5185" spans="1:9">
      <c r="A5185" s="6" t="s">
        <v>16593</v>
      </c>
      <c r="B5185" s="6" t="s">
        <v>11608</v>
      </c>
      <c r="C5185" s="6" t="s">
        <v>1499</v>
      </c>
      <c r="D5185" s="6" t="s">
        <v>8632</v>
      </c>
      <c r="E5185" s="7" t="s">
        <v>20861</v>
      </c>
      <c r="F5185" s="6" t="s">
        <v>23074</v>
      </c>
      <c r="G5185" s="7" t="s">
        <v>1499</v>
      </c>
      <c r="H5185" s="22" t="str">
        <f t="shared" si="80"/>
        <v>https://www.safesave.info/MIC.php?id=Fajar-MotorList</v>
      </c>
      <c r="I5185" s="17">
        <v>45251.413853530095</v>
      </c>
    </row>
    <row r="5186" spans="1:9">
      <c r="A5186" s="6" t="s">
        <v>16594</v>
      </c>
      <c r="B5186" s="6" t="s">
        <v>11608</v>
      </c>
      <c r="C5186" s="6" t="s">
        <v>1499</v>
      </c>
      <c r="D5186" s="6" t="s">
        <v>8621</v>
      </c>
      <c r="E5186" s="7" t="s">
        <v>20850</v>
      </c>
      <c r="F5186" s="6" t="s">
        <v>23075</v>
      </c>
      <c r="G5186" s="7" t="s">
        <v>1499</v>
      </c>
      <c r="H5186" s="22" t="str">
        <f t="shared" si="80"/>
        <v>https://www.safesave.info/MIC.php?id=Fajar-MotorList</v>
      </c>
      <c r="I5186" s="17">
        <v>45251.413865162038</v>
      </c>
    </row>
    <row r="5187" spans="1:9">
      <c r="A5187" s="6" t="s">
        <v>16595</v>
      </c>
      <c r="B5187" s="6" t="s">
        <v>11608</v>
      </c>
      <c r="C5187" s="6" t="s">
        <v>1499</v>
      </c>
      <c r="D5187" s="6" t="s">
        <v>8633</v>
      </c>
      <c r="E5187" s="7" t="s">
        <v>20862</v>
      </c>
      <c r="F5187" s="6" t="s">
        <v>23076</v>
      </c>
      <c r="G5187" s="7" t="s">
        <v>1499</v>
      </c>
      <c r="H5187" s="22" t="str">
        <f t="shared" ref="H5187:H5250" si="81">CONCATENATE("https://www.safesave.info/MIC.php?id=Fajar-MotorList",G5187)</f>
        <v>https://www.safesave.info/MIC.php?id=Fajar-MotorList</v>
      </c>
      <c r="I5187" s="17">
        <v>45251.41387679398</v>
      </c>
    </row>
    <row r="5188" spans="1:9">
      <c r="A5188" s="6" t="s">
        <v>16596</v>
      </c>
      <c r="B5188" s="6" t="s">
        <v>11608</v>
      </c>
      <c r="C5188" s="6" t="s">
        <v>1499</v>
      </c>
      <c r="D5188" s="6" t="s">
        <v>8634</v>
      </c>
      <c r="E5188" s="7" t="s">
        <v>20863</v>
      </c>
      <c r="F5188" s="6" t="s">
        <v>23077</v>
      </c>
      <c r="G5188" s="7" t="s">
        <v>1499</v>
      </c>
      <c r="H5188" s="22" t="str">
        <f t="shared" si="81"/>
        <v>https://www.safesave.info/MIC.php?id=Fajar-MotorList</v>
      </c>
      <c r="I5188" s="17">
        <v>45251.413888425923</v>
      </c>
    </row>
    <row r="5189" spans="1:9">
      <c r="A5189" s="6" t="s">
        <v>16597</v>
      </c>
      <c r="B5189" s="6" t="s">
        <v>11608</v>
      </c>
      <c r="C5189" s="6" t="s">
        <v>1499</v>
      </c>
      <c r="D5189" s="6" t="s">
        <v>8635</v>
      </c>
      <c r="E5189" s="7" t="s">
        <v>20864</v>
      </c>
      <c r="F5189" s="6" t="s">
        <v>23078</v>
      </c>
      <c r="G5189" s="7" t="s">
        <v>1499</v>
      </c>
      <c r="H5189" s="22" t="str">
        <f t="shared" si="81"/>
        <v>https://www.safesave.info/MIC.php?id=Fajar-MotorList</v>
      </c>
      <c r="I5189" s="17">
        <v>45251.413900057873</v>
      </c>
    </row>
    <row r="5190" spans="1:9">
      <c r="A5190" s="6" t="s">
        <v>16598</v>
      </c>
      <c r="B5190" s="6" t="s">
        <v>11608</v>
      </c>
      <c r="C5190" s="6" t="s">
        <v>1499</v>
      </c>
      <c r="D5190" s="6" t="s">
        <v>8636</v>
      </c>
      <c r="E5190" s="7" t="s">
        <v>20865</v>
      </c>
      <c r="F5190" s="6" t="s">
        <v>23079</v>
      </c>
      <c r="G5190" s="7" t="s">
        <v>1499</v>
      </c>
      <c r="H5190" s="22" t="str">
        <f t="shared" si="81"/>
        <v>https://www.safesave.info/MIC.php?id=Fajar-MotorList</v>
      </c>
      <c r="I5190" s="17">
        <v>45251.413911689815</v>
      </c>
    </row>
    <row r="5191" spans="1:9">
      <c r="A5191" s="6" t="s">
        <v>16599</v>
      </c>
      <c r="B5191" s="6" t="s">
        <v>11608</v>
      </c>
      <c r="C5191" s="6" t="s">
        <v>1499</v>
      </c>
      <c r="D5191" s="6" t="s">
        <v>8637</v>
      </c>
      <c r="E5191" s="7" t="s">
        <v>20866</v>
      </c>
      <c r="F5191" s="6" t="s">
        <v>23080</v>
      </c>
      <c r="G5191" s="7" t="s">
        <v>1499</v>
      </c>
      <c r="H5191" s="22" t="str">
        <f t="shared" si="81"/>
        <v>https://www.safesave.info/MIC.php?id=Fajar-MotorList</v>
      </c>
      <c r="I5191" s="17">
        <v>45251.413923321757</v>
      </c>
    </row>
    <row r="5192" spans="1:9">
      <c r="A5192" s="6" t="s">
        <v>16600</v>
      </c>
      <c r="B5192" s="6" t="s">
        <v>11608</v>
      </c>
      <c r="C5192" s="6" t="s">
        <v>1499</v>
      </c>
      <c r="D5192" s="6" t="s">
        <v>8638</v>
      </c>
      <c r="E5192" s="7" t="s">
        <v>20867</v>
      </c>
      <c r="F5192" s="6" t="s">
        <v>23081</v>
      </c>
      <c r="G5192" s="7" t="s">
        <v>1499</v>
      </c>
      <c r="H5192" s="22" t="str">
        <f t="shared" si="81"/>
        <v>https://www.safesave.info/MIC.php?id=Fajar-MotorList</v>
      </c>
      <c r="I5192" s="17">
        <v>45251.413934953707</v>
      </c>
    </row>
    <row r="5193" spans="1:9">
      <c r="A5193" s="6" t="s">
        <v>16601</v>
      </c>
      <c r="B5193" s="6" t="s">
        <v>11608</v>
      </c>
      <c r="C5193" s="6" t="s">
        <v>1499</v>
      </c>
      <c r="D5193" s="6" t="s">
        <v>8639</v>
      </c>
      <c r="E5193" s="7" t="s">
        <v>20868</v>
      </c>
      <c r="F5193" s="6" t="s">
        <v>23082</v>
      </c>
      <c r="G5193" s="7" t="s">
        <v>1499</v>
      </c>
      <c r="H5193" s="22" t="str">
        <f t="shared" si="81"/>
        <v>https://www.safesave.info/MIC.php?id=Fajar-MotorList</v>
      </c>
      <c r="I5193" s="17">
        <v>45251.41394658565</v>
      </c>
    </row>
    <row r="5194" spans="1:9">
      <c r="A5194" s="6" t="s">
        <v>16602</v>
      </c>
      <c r="B5194" s="6" t="s">
        <v>11608</v>
      </c>
      <c r="C5194" s="6" t="s">
        <v>1499</v>
      </c>
      <c r="D5194" s="6" t="s">
        <v>8640</v>
      </c>
      <c r="E5194" s="7" t="s">
        <v>20869</v>
      </c>
      <c r="F5194" s="6" t="s">
        <v>23083</v>
      </c>
      <c r="G5194" s="7" t="s">
        <v>1499</v>
      </c>
      <c r="H5194" s="22" t="str">
        <f t="shared" si="81"/>
        <v>https://www.safesave.info/MIC.php?id=Fajar-MotorList</v>
      </c>
      <c r="I5194" s="17">
        <v>45251.413958217592</v>
      </c>
    </row>
    <row r="5195" spans="1:9">
      <c r="A5195" s="6" t="s">
        <v>16603</v>
      </c>
      <c r="B5195" s="6" t="s">
        <v>11608</v>
      </c>
      <c r="C5195" s="6" t="s">
        <v>1499</v>
      </c>
      <c r="D5195" s="6" t="s">
        <v>8641</v>
      </c>
      <c r="E5195" s="7" t="s">
        <v>20870</v>
      </c>
      <c r="F5195" s="6" t="s">
        <v>23084</v>
      </c>
      <c r="G5195" s="7" t="s">
        <v>1499</v>
      </c>
      <c r="H5195" s="22" t="str">
        <f t="shared" si="81"/>
        <v>https://www.safesave.info/MIC.php?id=Fajar-MotorList</v>
      </c>
      <c r="I5195" s="17">
        <v>45251.413969849535</v>
      </c>
    </row>
    <row r="5196" spans="1:9">
      <c r="A5196" s="6" t="s">
        <v>16604</v>
      </c>
      <c r="B5196" s="6" t="s">
        <v>11608</v>
      </c>
      <c r="C5196" s="6" t="s">
        <v>1499</v>
      </c>
      <c r="D5196" s="6" t="s">
        <v>8642</v>
      </c>
      <c r="E5196" s="7" t="s">
        <v>20871</v>
      </c>
      <c r="F5196" s="6" t="s">
        <v>23085</v>
      </c>
      <c r="G5196" s="7" t="s">
        <v>1499</v>
      </c>
      <c r="H5196" s="22" t="str">
        <f t="shared" si="81"/>
        <v>https://www.safesave.info/MIC.php?id=Fajar-MotorList</v>
      </c>
      <c r="I5196" s="17">
        <v>45251.413981481484</v>
      </c>
    </row>
    <row r="5197" spans="1:9">
      <c r="A5197" s="6" t="s">
        <v>16605</v>
      </c>
      <c r="B5197" s="6" t="s">
        <v>11608</v>
      </c>
      <c r="C5197" s="6" t="s">
        <v>1499</v>
      </c>
      <c r="D5197" s="6" t="s">
        <v>8643</v>
      </c>
      <c r="E5197" s="7" t="s">
        <v>20871</v>
      </c>
      <c r="F5197" s="6" t="s">
        <v>23086</v>
      </c>
      <c r="G5197" s="7" t="s">
        <v>1499</v>
      </c>
      <c r="H5197" s="22" t="str">
        <f t="shared" si="81"/>
        <v>https://www.safesave.info/MIC.php?id=Fajar-MotorList</v>
      </c>
      <c r="I5197" s="17">
        <v>45251.413993113427</v>
      </c>
    </row>
    <row r="5198" spans="1:9">
      <c r="A5198" s="6" t="s">
        <v>16606</v>
      </c>
      <c r="B5198" s="6" t="s">
        <v>11608</v>
      </c>
      <c r="C5198" s="6" t="s">
        <v>1499</v>
      </c>
      <c r="D5198" s="6" t="s">
        <v>8644</v>
      </c>
      <c r="E5198" s="7" t="s">
        <v>20872</v>
      </c>
      <c r="F5198" s="6" t="s">
        <v>23087</v>
      </c>
      <c r="G5198" s="7" t="s">
        <v>1499</v>
      </c>
      <c r="H5198" s="22" t="str">
        <f t="shared" si="81"/>
        <v>https://www.safesave.info/MIC.php?id=Fajar-MotorList</v>
      </c>
      <c r="I5198" s="17">
        <v>45251.414004745369</v>
      </c>
    </row>
    <row r="5199" spans="1:9">
      <c r="A5199" s="6" t="s">
        <v>16607</v>
      </c>
      <c r="B5199" s="6" t="s">
        <v>11608</v>
      </c>
      <c r="C5199" s="6" t="s">
        <v>1499</v>
      </c>
      <c r="D5199" s="6" t="s">
        <v>8645</v>
      </c>
      <c r="E5199" s="7" t="s">
        <v>1499</v>
      </c>
      <c r="F5199" s="6" t="s">
        <v>23088</v>
      </c>
      <c r="G5199" s="7" t="s">
        <v>1499</v>
      </c>
      <c r="H5199" s="22" t="str">
        <f t="shared" si="81"/>
        <v>https://www.safesave.info/MIC.php?id=Fajar-MotorList</v>
      </c>
      <c r="I5199" s="17">
        <v>45251.414016377312</v>
      </c>
    </row>
    <row r="5200" spans="1:9">
      <c r="A5200" s="6" t="s">
        <v>16608</v>
      </c>
      <c r="B5200" s="6" t="s">
        <v>11608</v>
      </c>
      <c r="C5200" s="6" t="s">
        <v>1499</v>
      </c>
      <c r="D5200" s="6" t="s">
        <v>8646</v>
      </c>
      <c r="E5200" s="7" t="s">
        <v>20873</v>
      </c>
      <c r="F5200" s="6" t="s">
        <v>23089</v>
      </c>
      <c r="G5200" s="7" t="s">
        <v>1499</v>
      </c>
      <c r="H5200" s="22" t="str">
        <f t="shared" si="81"/>
        <v>https://www.safesave.info/MIC.php?id=Fajar-MotorList</v>
      </c>
      <c r="I5200" s="17">
        <v>45251.414028009262</v>
      </c>
    </row>
    <row r="5201" spans="1:9">
      <c r="A5201" s="6" t="s">
        <v>16609</v>
      </c>
      <c r="B5201" s="6" t="s">
        <v>11608</v>
      </c>
      <c r="C5201" s="6" t="s">
        <v>1499</v>
      </c>
      <c r="D5201" s="6" t="s">
        <v>8647</v>
      </c>
      <c r="E5201" s="7" t="s">
        <v>20874</v>
      </c>
      <c r="F5201" s="6" t="s">
        <v>23090</v>
      </c>
      <c r="G5201" s="7" t="s">
        <v>1499</v>
      </c>
      <c r="H5201" s="22" t="str">
        <f t="shared" si="81"/>
        <v>https://www.safesave.info/MIC.php?id=Fajar-MotorList</v>
      </c>
      <c r="I5201" s="17">
        <v>45251.414039641204</v>
      </c>
    </row>
    <row r="5202" spans="1:9">
      <c r="A5202" s="6" t="s">
        <v>16610</v>
      </c>
      <c r="B5202" s="6" t="s">
        <v>11608</v>
      </c>
      <c r="C5202" s="6" t="s">
        <v>1499</v>
      </c>
      <c r="D5202" s="6" t="s">
        <v>8648</v>
      </c>
      <c r="E5202" s="7" t="s">
        <v>1499</v>
      </c>
      <c r="F5202" s="6" t="s">
        <v>21895</v>
      </c>
      <c r="G5202" s="7" t="s">
        <v>1499</v>
      </c>
      <c r="H5202" s="22" t="str">
        <f t="shared" si="81"/>
        <v>https://www.safesave.info/MIC.php?id=Fajar-MotorList</v>
      </c>
      <c r="I5202" s="17">
        <v>45251.414051273146</v>
      </c>
    </row>
    <row r="5203" spans="1:9">
      <c r="A5203" s="6" t="s">
        <v>16611</v>
      </c>
      <c r="B5203" s="6" t="s">
        <v>11608</v>
      </c>
      <c r="C5203" s="6" t="s">
        <v>1499</v>
      </c>
      <c r="D5203" s="6" t="s">
        <v>8602</v>
      </c>
      <c r="E5203" s="7" t="s">
        <v>20840</v>
      </c>
      <c r="F5203" s="6" t="s">
        <v>23091</v>
      </c>
      <c r="G5203" s="7" t="s">
        <v>1499</v>
      </c>
      <c r="H5203" s="22" t="str">
        <f t="shared" si="81"/>
        <v>https://www.safesave.info/MIC.php?id=Fajar-MotorList</v>
      </c>
      <c r="I5203" s="17">
        <v>45251.414062905096</v>
      </c>
    </row>
    <row r="5204" spans="1:9">
      <c r="A5204" s="6" t="s">
        <v>16612</v>
      </c>
      <c r="B5204" s="6" t="s">
        <v>11608</v>
      </c>
      <c r="C5204" s="6" t="s">
        <v>1499</v>
      </c>
      <c r="D5204" s="6" t="s">
        <v>1499</v>
      </c>
      <c r="E5204" s="7" t="s">
        <v>20867</v>
      </c>
      <c r="F5204" s="6" t="s">
        <v>23092</v>
      </c>
      <c r="G5204" s="7" t="s">
        <v>1499</v>
      </c>
      <c r="H5204" s="22" t="str">
        <f t="shared" si="81"/>
        <v>https://www.safesave.info/MIC.php?id=Fajar-MotorList</v>
      </c>
      <c r="I5204" s="17">
        <v>45251.414074537039</v>
      </c>
    </row>
    <row r="5205" spans="1:9">
      <c r="A5205" s="6" t="s">
        <v>16613</v>
      </c>
      <c r="B5205" s="6" t="s">
        <v>11608</v>
      </c>
      <c r="C5205" s="6" t="s">
        <v>1499</v>
      </c>
      <c r="D5205" s="6" t="s">
        <v>8649</v>
      </c>
      <c r="E5205" s="7" t="s">
        <v>1499</v>
      </c>
      <c r="F5205" s="6" t="s">
        <v>21895</v>
      </c>
      <c r="G5205" s="7" t="s">
        <v>1499</v>
      </c>
      <c r="H5205" s="22" t="str">
        <f t="shared" si="81"/>
        <v>https://www.safesave.info/MIC.php?id=Fajar-MotorList</v>
      </c>
      <c r="I5205" s="17">
        <v>45251.414086168981</v>
      </c>
    </row>
    <row r="5206" spans="1:9">
      <c r="A5206" s="6" t="s">
        <v>16614</v>
      </c>
      <c r="B5206" s="6" t="s">
        <v>11608</v>
      </c>
      <c r="C5206" s="6" t="s">
        <v>1499</v>
      </c>
      <c r="D5206" s="6" t="s">
        <v>8650</v>
      </c>
      <c r="E5206" s="7" t="s">
        <v>1499</v>
      </c>
      <c r="F5206" s="6" t="s">
        <v>21895</v>
      </c>
      <c r="G5206" s="7" t="s">
        <v>1499</v>
      </c>
      <c r="H5206" s="22" t="str">
        <f t="shared" si="81"/>
        <v>https://www.safesave.info/MIC.php?id=Fajar-MotorList</v>
      </c>
      <c r="I5206" s="17">
        <v>45251.414097800924</v>
      </c>
    </row>
    <row r="5207" spans="1:9">
      <c r="A5207" s="6" t="s">
        <v>16615</v>
      </c>
      <c r="B5207" s="6" t="s">
        <v>11608</v>
      </c>
      <c r="C5207" s="6" t="s">
        <v>1499</v>
      </c>
      <c r="D5207" s="6" t="s">
        <v>8651</v>
      </c>
      <c r="E5207" s="7" t="s">
        <v>1499</v>
      </c>
      <c r="F5207" s="6" t="s">
        <v>21895</v>
      </c>
      <c r="G5207" s="7" t="s">
        <v>1499</v>
      </c>
      <c r="H5207" s="22" t="str">
        <f t="shared" si="81"/>
        <v>https://www.safesave.info/MIC.php?id=Fajar-MotorList</v>
      </c>
      <c r="I5207" s="17">
        <v>45251.414109432873</v>
      </c>
    </row>
    <row r="5208" spans="1:9">
      <c r="A5208" s="6" t="s">
        <v>16616</v>
      </c>
      <c r="B5208" s="6" t="s">
        <v>11608</v>
      </c>
      <c r="C5208" s="6" t="s">
        <v>1499</v>
      </c>
      <c r="D5208" s="6" t="s">
        <v>8652</v>
      </c>
      <c r="E5208" s="7" t="s">
        <v>1499</v>
      </c>
      <c r="F5208" s="6" t="s">
        <v>21895</v>
      </c>
      <c r="G5208" s="7" t="s">
        <v>1499</v>
      </c>
      <c r="H5208" s="22" t="str">
        <f t="shared" si="81"/>
        <v>https://www.safesave.info/MIC.php?id=Fajar-MotorList</v>
      </c>
      <c r="I5208" s="17">
        <v>45251.414121064816</v>
      </c>
    </row>
    <row r="5209" spans="1:9">
      <c r="A5209" s="6" t="s">
        <v>16617</v>
      </c>
      <c r="B5209" s="6" t="s">
        <v>11608</v>
      </c>
      <c r="C5209" s="6" t="s">
        <v>1499</v>
      </c>
      <c r="D5209" s="6" t="s">
        <v>1499</v>
      </c>
      <c r="E5209" s="7" t="s">
        <v>20875</v>
      </c>
      <c r="F5209" s="6" t="s">
        <v>23093</v>
      </c>
      <c r="G5209" s="7" t="s">
        <v>1499</v>
      </c>
      <c r="H5209" s="22" t="str">
        <f t="shared" si="81"/>
        <v>https://www.safesave.info/MIC.php?id=Fajar-MotorList</v>
      </c>
      <c r="I5209" s="17">
        <v>45251.414132696758</v>
      </c>
    </row>
    <row r="5210" spans="1:9">
      <c r="A5210" s="6" t="s">
        <v>16618</v>
      </c>
      <c r="B5210" s="6" t="s">
        <v>11608</v>
      </c>
      <c r="C5210" s="6" t="s">
        <v>1499</v>
      </c>
      <c r="D5210" s="6" t="s">
        <v>8653</v>
      </c>
      <c r="E5210" s="7" t="s">
        <v>20876</v>
      </c>
      <c r="F5210" s="6" t="s">
        <v>23094</v>
      </c>
      <c r="G5210" s="7" t="s">
        <v>1499</v>
      </c>
      <c r="H5210" s="22" t="str">
        <f t="shared" si="81"/>
        <v>https://www.safesave.info/MIC.php?id=Fajar-MotorList</v>
      </c>
      <c r="I5210" s="17">
        <v>45251.414144328701</v>
      </c>
    </row>
    <row r="5211" spans="1:9">
      <c r="A5211" s="6" t="s">
        <v>16619</v>
      </c>
      <c r="B5211" s="6" t="s">
        <v>11608</v>
      </c>
      <c r="C5211" s="6" t="s">
        <v>1499</v>
      </c>
      <c r="D5211" s="6" t="s">
        <v>8654</v>
      </c>
      <c r="E5211" s="7" t="s">
        <v>1499</v>
      </c>
      <c r="F5211" s="6" t="s">
        <v>8500</v>
      </c>
      <c r="G5211" s="7" t="s">
        <v>1499</v>
      </c>
      <c r="H5211" s="22" t="str">
        <f t="shared" si="81"/>
        <v>https://www.safesave.info/MIC.php?id=Fajar-MotorList</v>
      </c>
      <c r="I5211" s="17">
        <v>45251.414155960651</v>
      </c>
    </row>
    <row r="5212" spans="1:9">
      <c r="A5212" s="6" t="s">
        <v>16620</v>
      </c>
      <c r="B5212" s="6" t="s">
        <v>11608</v>
      </c>
      <c r="C5212" s="6" t="s">
        <v>1499</v>
      </c>
      <c r="D5212" s="6" t="s">
        <v>8655</v>
      </c>
      <c r="E5212" s="7" t="s">
        <v>1499</v>
      </c>
      <c r="F5212" s="6" t="s">
        <v>8500</v>
      </c>
      <c r="G5212" s="7" t="s">
        <v>1499</v>
      </c>
      <c r="H5212" s="22" t="str">
        <f t="shared" si="81"/>
        <v>https://www.safesave.info/MIC.php?id=Fajar-MotorList</v>
      </c>
      <c r="I5212" s="17">
        <v>45251.414167592593</v>
      </c>
    </row>
    <row r="5213" spans="1:9">
      <c r="A5213" s="6" t="s">
        <v>16621</v>
      </c>
      <c r="B5213" s="6" t="s">
        <v>11608</v>
      </c>
      <c r="C5213" s="6" t="s">
        <v>1499</v>
      </c>
      <c r="D5213" s="6" t="s">
        <v>8656</v>
      </c>
      <c r="E5213" s="7" t="s">
        <v>1499</v>
      </c>
      <c r="F5213" s="6" t="s">
        <v>8500</v>
      </c>
      <c r="G5213" s="7" t="s">
        <v>1499</v>
      </c>
      <c r="H5213" s="22" t="str">
        <f t="shared" si="81"/>
        <v>https://www.safesave.info/MIC.php?id=Fajar-MotorList</v>
      </c>
      <c r="I5213" s="17">
        <v>45251.414179224535</v>
      </c>
    </row>
    <row r="5214" spans="1:9">
      <c r="A5214" s="6" t="s">
        <v>16622</v>
      </c>
      <c r="B5214" s="6" t="s">
        <v>11608</v>
      </c>
      <c r="C5214" s="6" t="s">
        <v>1499</v>
      </c>
      <c r="D5214" s="6" t="s">
        <v>5320</v>
      </c>
      <c r="E5214" s="7" t="s">
        <v>1499</v>
      </c>
      <c r="F5214" s="6" t="s">
        <v>23095</v>
      </c>
      <c r="G5214" s="7" t="s">
        <v>1499</v>
      </c>
      <c r="H5214" s="22" t="str">
        <f t="shared" si="81"/>
        <v>https://www.safesave.info/MIC.php?id=Fajar-MotorList</v>
      </c>
      <c r="I5214" s="17">
        <v>45251.414190856478</v>
      </c>
    </row>
    <row r="5215" spans="1:9">
      <c r="A5215" s="6" t="s">
        <v>16623</v>
      </c>
      <c r="B5215" s="6" t="s">
        <v>11608</v>
      </c>
      <c r="C5215" s="6" t="s">
        <v>1499</v>
      </c>
      <c r="D5215" s="6" t="s">
        <v>8657</v>
      </c>
      <c r="E5215" s="7" t="s">
        <v>20877</v>
      </c>
      <c r="F5215" s="6" t="s">
        <v>23096</v>
      </c>
      <c r="G5215" s="7" t="s">
        <v>1499</v>
      </c>
      <c r="H5215" s="22" t="str">
        <f t="shared" si="81"/>
        <v>https://www.safesave.info/MIC.php?id=Fajar-MotorList</v>
      </c>
      <c r="I5215" s="17">
        <v>45251.414202488428</v>
      </c>
    </row>
    <row r="5216" spans="1:9">
      <c r="A5216" s="6" t="s">
        <v>16624</v>
      </c>
      <c r="B5216" s="6" t="s">
        <v>11608</v>
      </c>
      <c r="C5216" s="6" t="s">
        <v>1499</v>
      </c>
      <c r="D5216" s="6" t="s">
        <v>8658</v>
      </c>
      <c r="E5216" s="7" t="s">
        <v>20878</v>
      </c>
      <c r="F5216" s="6" t="s">
        <v>23097</v>
      </c>
      <c r="G5216" s="7" t="s">
        <v>1499</v>
      </c>
      <c r="H5216" s="22" t="str">
        <f t="shared" si="81"/>
        <v>https://www.safesave.info/MIC.php?id=Fajar-MotorList</v>
      </c>
      <c r="I5216" s="17">
        <v>45251.41421412037</v>
      </c>
    </row>
    <row r="5217" spans="1:9">
      <c r="A5217" s="6" t="s">
        <v>16625</v>
      </c>
      <c r="B5217" s="6" t="s">
        <v>11608</v>
      </c>
      <c r="C5217" s="6" t="s">
        <v>1499</v>
      </c>
      <c r="D5217" s="6" t="s">
        <v>8658</v>
      </c>
      <c r="E5217" s="7" t="s">
        <v>20878</v>
      </c>
      <c r="F5217" s="6" t="s">
        <v>23098</v>
      </c>
      <c r="G5217" s="7" t="s">
        <v>1499</v>
      </c>
      <c r="H5217" s="22" t="str">
        <f t="shared" si="81"/>
        <v>https://www.safesave.info/MIC.php?id=Fajar-MotorList</v>
      </c>
      <c r="I5217" s="17">
        <v>45251.414225752313</v>
      </c>
    </row>
    <row r="5218" spans="1:9">
      <c r="A5218" s="6" t="s">
        <v>16626</v>
      </c>
      <c r="B5218" s="6" t="s">
        <v>11608</v>
      </c>
      <c r="C5218" s="6" t="s">
        <v>1499</v>
      </c>
      <c r="D5218" s="6" t="s">
        <v>8659</v>
      </c>
      <c r="E5218" s="7" t="s">
        <v>20834</v>
      </c>
      <c r="F5218" s="6" t="s">
        <v>23099</v>
      </c>
      <c r="G5218" s="7" t="s">
        <v>1499</v>
      </c>
      <c r="H5218" s="22" t="str">
        <f t="shared" si="81"/>
        <v>https://www.safesave.info/MIC.php?id=Fajar-MotorList</v>
      </c>
      <c r="I5218" s="17">
        <v>45251.414237384262</v>
      </c>
    </row>
    <row r="5219" spans="1:9">
      <c r="A5219" s="6" t="s">
        <v>16627</v>
      </c>
      <c r="B5219" s="6" t="s">
        <v>11608</v>
      </c>
      <c r="C5219" s="6" t="s">
        <v>1499</v>
      </c>
      <c r="D5219" s="6" t="s">
        <v>8660</v>
      </c>
      <c r="E5219" s="7" t="s">
        <v>20879</v>
      </c>
      <c r="F5219" s="6" t="s">
        <v>23100</v>
      </c>
      <c r="G5219" s="7" t="s">
        <v>1499</v>
      </c>
      <c r="H5219" s="22" t="str">
        <f t="shared" si="81"/>
        <v>https://www.safesave.info/MIC.php?id=Fajar-MotorList</v>
      </c>
      <c r="I5219" s="17">
        <v>45251.414249016205</v>
      </c>
    </row>
    <row r="5220" spans="1:9">
      <c r="A5220" s="6" t="s">
        <v>16628</v>
      </c>
      <c r="B5220" s="6" t="s">
        <v>11608</v>
      </c>
      <c r="C5220" s="6" t="s">
        <v>1499</v>
      </c>
      <c r="D5220" s="6" t="s">
        <v>8661</v>
      </c>
      <c r="E5220" s="7" t="s">
        <v>20880</v>
      </c>
      <c r="F5220" s="6" t="s">
        <v>23101</v>
      </c>
      <c r="G5220" s="7" t="s">
        <v>1499</v>
      </c>
      <c r="H5220" s="22" t="str">
        <f t="shared" si="81"/>
        <v>https://www.safesave.info/MIC.php?id=Fajar-MotorList</v>
      </c>
      <c r="I5220" s="17">
        <v>45251.414260648147</v>
      </c>
    </row>
    <row r="5221" spans="1:9">
      <c r="A5221" s="6" t="s">
        <v>16629</v>
      </c>
      <c r="B5221" s="6" t="s">
        <v>11608</v>
      </c>
      <c r="C5221" s="6" t="s">
        <v>1499</v>
      </c>
      <c r="D5221" s="6" t="s">
        <v>8662</v>
      </c>
      <c r="E5221" s="7" t="s">
        <v>20881</v>
      </c>
      <c r="F5221" s="6" t="s">
        <v>23102</v>
      </c>
      <c r="G5221" s="7" t="s">
        <v>1499</v>
      </c>
      <c r="H5221" s="22" t="str">
        <f t="shared" si="81"/>
        <v>https://www.safesave.info/MIC.php?id=Fajar-MotorList</v>
      </c>
      <c r="I5221" s="17">
        <v>45251.41427228009</v>
      </c>
    </row>
    <row r="5222" spans="1:9">
      <c r="A5222" s="6" t="s">
        <v>16630</v>
      </c>
      <c r="B5222" s="6" t="s">
        <v>11608</v>
      </c>
      <c r="C5222" s="6" t="s">
        <v>1499</v>
      </c>
      <c r="D5222" s="6" t="s">
        <v>8663</v>
      </c>
      <c r="E5222" s="7" t="s">
        <v>20882</v>
      </c>
      <c r="F5222" s="6" t="s">
        <v>23103</v>
      </c>
      <c r="G5222" s="7" t="s">
        <v>1499</v>
      </c>
      <c r="H5222" s="22" t="str">
        <f t="shared" si="81"/>
        <v>https://www.safesave.info/MIC.php?id=Fajar-MotorList</v>
      </c>
      <c r="I5222" s="17">
        <v>45251.41428391204</v>
      </c>
    </row>
    <row r="5223" spans="1:9">
      <c r="A5223" s="6" t="s">
        <v>16631</v>
      </c>
      <c r="B5223" s="6" t="s">
        <v>11608</v>
      </c>
      <c r="C5223" s="6" t="s">
        <v>1499</v>
      </c>
      <c r="D5223" s="6" t="s">
        <v>8664</v>
      </c>
      <c r="E5223" s="7" t="s">
        <v>20883</v>
      </c>
      <c r="F5223" s="6" t="s">
        <v>23104</v>
      </c>
      <c r="G5223" s="7" t="s">
        <v>1499</v>
      </c>
      <c r="H5223" s="22" t="str">
        <f t="shared" si="81"/>
        <v>https://www.safesave.info/MIC.php?id=Fajar-MotorList</v>
      </c>
      <c r="I5223" s="17">
        <v>45251.414295543982</v>
      </c>
    </row>
    <row r="5224" spans="1:9">
      <c r="A5224" s="6" t="s">
        <v>16632</v>
      </c>
      <c r="B5224" s="6" t="s">
        <v>11608</v>
      </c>
      <c r="C5224" s="6" t="s">
        <v>1499</v>
      </c>
      <c r="D5224" s="6" t="s">
        <v>8665</v>
      </c>
      <c r="E5224" s="7" t="s">
        <v>20884</v>
      </c>
      <c r="F5224" s="6" t="s">
        <v>23105</v>
      </c>
      <c r="G5224" s="7" t="s">
        <v>1499</v>
      </c>
      <c r="H5224" s="22" t="str">
        <f t="shared" si="81"/>
        <v>https://www.safesave.info/MIC.php?id=Fajar-MotorList</v>
      </c>
      <c r="I5224" s="17">
        <v>45251.414307175924</v>
      </c>
    </row>
    <row r="5225" spans="1:9">
      <c r="A5225" s="6" t="s">
        <v>16633</v>
      </c>
      <c r="B5225" s="6" t="s">
        <v>11608</v>
      </c>
      <c r="C5225" s="6" t="s">
        <v>1499</v>
      </c>
      <c r="D5225" s="6" t="s">
        <v>8666</v>
      </c>
      <c r="E5225" s="7" t="s">
        <v>20885</v>
      </c>
      <c r="F5225" s="6" t="s">
        <v>23106</v>
      </c>
      <c r="G5225" s="7" t="s">
        <v>1499</v>
      </c>
      <c r="H5225" s="22" t="str">
        <f t="shared" si="81"/>
        <v>https://www.safesave.info/MIC.php?id=Fajar-MotorList</v>
      </c>
      <c r="I5225" s="17">
        <v>45251.414318807867</v>
      </c>
    </row>
    <row r="5226" spans="1:9">
      <c r="A5226" s="6" t="s">
        <v>16634</v>
      </c>
      <c r="B5226" s="6" t="s">
        <v>11608</v>
      </c>
      <c r="C5226" s="6" t="s">
        <v>1499</v>
      </c>
      <c r="D5226" s="6" t="s">
        <v>8667</v>
      </c>
      <c r="E5226" s="7" t="s">
        <v>20886</v>
      </c>
      <c r="F5226" s="6" t="s">
        <v>23107</v>
      </c>
      <c r="G5226" s="7" t="s">
        <v>1499</v>
      </c>
      <c r="H5226" s="22" t="str">
        <f t="shared" si="81"/>
        <v>https://www.safesave.info/MIC.php?id=Fajar-MotorList</v>
      </c>
      <c r="I5226" s="17">
        <v>45251.414330439817</v>
      </c>
    </row>
    <row r="5227" spans="1:9">
      <c r="A5227" s="6" t="s">
        <v>16635</v>
      </c>
      <c r="B5227" s="6" t="s">
        <v>11608</v>
      </c>
      <c r="C5227" s="6" t="s">
        <v>1499</v>
      </c>
      <c r="D5227" s="6" t="s">
        <v>8668</v>
      </c>
      <c r="E5227" s="7" t="s">
        <v>20837</v>
      </c>
      <c r="F5227" s="6" t="s">
        <v>23038</v>
      </c>
      <c r="G5227" s="7" t="s">
        <v>1499</v>
      </c>
      <c r="H5227" s="22" t="str">
        <f t="shared" si="81"/>
        <v>https://www.safesave.info/MIC.php?id=Fajar-MotorList</v>
      </c>
      <c r="I5227" s="17">
        <v>45251.414342071759</v>
      </c>
    </row>
    <row r="5228" spans="1:9">
      <c r="A5228" s="6" t="s">
        <v>16636</v>
      </c>
      <c r="B5228" s="6" t="s">
        <v>11608</v>
      </c>
      <c r="C5228" s="6" t="s">
        <v>1499</v>
      </c>
      <c r="D5228" s="6" t="s">
        <v>1499</v>
      </c>
      <c r="E5228" s="7" t="s">
        <v>20887</v>
      </c>
      <c r="F5228" s="6" t="s">
        <v>23108</v>
      </c>
      <c r="G5228" s="7" t="s">
        <v>1499</v>
      </c>
      <c r="H5228" s="22" t="str">
        <f t="shared" si="81"/>
        <v>https://www.safesave.info/MIC.php?id=Fajar-MotorList</v>
      </c>
      <c r="I5228" s="17">
        <v>45251.414353703702</v>
      </c>
    </row>
    <row r="5229" spans="1:9">
      <c r="A5229" s="6" t="s">
        <v>16637</v>
      </c>
      <c r="B5229" s="6" t="s">
        <v>11608</v>
      </c>
      <c r="C5229" s="6" t="s">
        <v>1499</v>
      </c>
      <c r="D5229" s="6" t="s">
        <v>8669</v>
      </c>
      <c r="E5229" s="7" t="s">
        <v>20888</v>
      </c>
      <c r="F5229" s="6" t="s">
        <v>23109</v>
      </c>
      <c r="G5229" s="7" t="s">
        <v>1499</v>
      </c>
      <c r="H5229" s="22" t="str">
        <f t="shared" si="81"/>
        <v>https://www.safesave.info/MIC.php?id=Fajar-MotorList</v>
      </c>
      <c r="I5229" s="17">
        <v>45251.414365335651</v>
      </c>
    </row>
    <row r="5230" spans="1:9">
      <c r="A5230" s="6" t="s">
        <v>16638</v>
      </c>
      <c r="B5230" s="6" t="s">
        <v>11608</v>
      </c>
      <c r="C5230" s="6" t="s">
        <v>1499</v>
      </c>
      <c r="D5230" s="6" t="s">
        <v>8670</v>
      </c>
      <c r="E5230" s="7" t="s">
        <v>20889</v>
      </c>
      <c r="F5230" s="6" t="s">
        <v>23110</v>
      </c>
      <c r="G5230" s="7" t="s">
        <v>1499</v>
      </c>
      <c r="H5230" s="22" t="str">
        <f t="shared" si="81"/>
        <v>https://www.safesave.info/MIC.php?id=Fajar-MotorList</v>
      </c>
      <c r="I5230" s="17">
        <v>45251.414376967594</v>
      </c>
    </row>
    <row r="5231" spans="1:9">
      <c r="A5231" s="6" t="s">
        <v>16639</v>
      </c>
      <c r="B5231" s="6" t="s">
        <v>11608</v>
      </c>
      <c r="C5231" s="6" t="s">
        <v>1499</v>
      </c>
      <c r="D5231" s="6" t="s">
        <v>8671</v>
      </c>
      <c r="E5231" s="7" t="s">
        <v>20890</v>
      </c>
      <c r="F5231" s="6" t="s">
        <v>23111</v>
      </c>
      <c r="G5231" s="7" t="s">
        <v>1499</v>
      </c>
      <c r="H5231" s="22" t="str">
        <f t="shared" si="81"/>
        <v>https://www.safesave.info/MIC.php?id=Fajar-MotorList</v>
      </c>
      <c r="I5231" s="17">
        <v>45251.414388599536</v>
      </c>
    </row>
    <row r="5232" spans="1:9">
      <c r="A5232" s="6" t="s">
        <v>16640</v>
      </c>
      <c r="B5232" s="6" t="s">
        <v>11608</v>
      </c>
      <c r="C5232" s="6" t="s">
        <v>1499</v>
      </c>
      <c r="D5232" s="6" t="s">
        <v>8672</v>
      </c>
      <c r="E5232" s="7" t="s">
        <v>1499</v>
      </c>
      <c r="F5232" s="6" t="s">
        <v>21895</v>
      </c>
      <c r="G5232" s="7" t="s">
        <v>1499</v>
      </c>
      <c r="H5232" s="22" t="str">
        <f t="shared" si="81"/>
        <v>https://www.safesave.info/MIC.php?id=Fajar-MotorList</v>
      </c>
      <c r="I5232" s="17">
        <v>45251.414400231479</v>
      </c>
    </row>
    <row r="5233" spans="1:9">
      <c r="A5233" s="6" t="s">
        <v>16641</v>
      </c>
      <c r="B5233" s="6" t="s">
        <v>11608</v>
      </c>
      <c r="C5233" s="6" t="s">
        <v>1499</v>
      </c>
      <c r="D5233" s="6" t="s">
        <v>8673</v>
      </c>
      <c r="E5233" s="7" t="s">
        <v>20848</v>
      </c>
      <c r="F5233" s="6" t="s">
        <v>23058</v>
      </c>
      <c r="G5233" s="7" t="s">
        <v>1499</v>
      </c>
      <c r="H5233" s="22" t="str">
        <f t="shared" si="81"/>
        <v>https://www.safesave.info/MIC.php?id=Fajar-MotorList</v>
      </c>
      <c r="I5233" s="17">
        <v>45251.414411863429</v>
      </c>
    </row>
    <row r="5234" spans="1:9">
      <c r="A5234" s="6" t="s">
        <v>16642</v>
      </c>
      <c r="B5234" s="6" t="s">
        <v>11608</v>
      </c>
      <c r="C5234" s="6" t="s">
        <v>1499</v>
      </c>
      <c r="D5234" s="6" t="s">
        <v>8674</v>
      </c>
      <c r="E5234" s="7" t="s">
        <v>20891</v>
      </c>
      <c r="F5234" s="6" t="s">
        <v>23112</v>
      </c>
      <c r="G5234" s="7" t="s">
        <v>1499</v>
      </c>
      <c r="H5234" s="22" t="str">
        <f t="shared" si="81"/>
        <v>https://www.safesave.info/MIC.php?id=Fajar-MotorList</v>
      </c>
      <c r="I5234" s="17">
        <v>45251.414423495371</v>
      </c>
    </row>
    <row r="5235" spans="1:9">
      <c r="A5235" s="6" t="s">
        <v>16643</v>
      </c>
      <c r="B5235" s="6" t="s">
        <v>11608</v>
      </c>
      <c r="C5235" s="6" t="s">
        <v>1499</v>
      </c>
      <c r="D5235" s="6" t="s">
        <v>8675</v>
      </c>
      <c r="E5235" s="7" t="s">
        <v>1499</v>
      </c>
      <c r="F5235" s="6" t="s">
        <v>21895</v>
      </c>
      <c r="G5235" s="7" t="s">
        <v>1499</v>
      </c>
      <c r="H5235" s="22" t="str">
        <f t="shared" si="81"/>
        <v>https://www.safesave.info/MIC.php?id=Fajar-MotorList</v>
      </c>
      <c r="I5235" s="17">
        <v>45251.414435127313</v>
      </c>
    </row>
    <row r="5236" spans="1:9">
      <c r="A5236" s="6" t="s">
        <v>16644</v>
      </c>
      <c r="B5236" s="6" t="s">
        <v>11608</v>
      </c>
      <c r="C5236" s="6" t="s">
        <v>1499</v>
      </c>
      <c r="D5236" s="6" t="s">
        <v>1499</v>
      </c>
      <c r="E5236" s="7" t="s">
        <v>1499</v>
      </c>
      <c r="F5236" s="6" t="s">
        <v>21895</v>
      </c>
      <c r="G5236" s="7" t="s">
        <v>1499</v>
      </c>
      <c r="H5236" s="22" t="str">
        <f t="shared" si="81"/>
        <v>https://www.safesave.info/MIC.php?id=Fajar-MotorList</v>
      </c>
      <c r="I5236" s="17">
        <v>45251.414446759256</v>
      </c>
    </row>
    <row r="5237" spans="1:9">
      <c r="A5237" s="6" t="s">
        <v>16645</v>
      </c>
      <c r="B5237" s="6" t="s">
        <v>11608</v>
      </c>
      <c r="C5237" s="6" t="s">
        <v>1499</v>
      </c>
      <c r="D5237" s="6" t="s">
        <v>8676</v>
      </c>
      <c r="E5237" s="7" t="s">
        <v>1499</v>
      </c>
      <c r="F5237" s="6" t="s">
        <v>21895</v>
      </c>
      <c r="G5237" s="7" t="s">
        <v>1499</v>
      </c>
      <c r="H5237" s="22" t="str">
        <f t="shared" si="81"/>
        <v>https://www.safesave.info/MIC.php?id=Fajar-MotorList</v>
      </c>
      <c r="I5237" s="17">
        <v>45251.414458391206</v>
      </c>
    </row>
    <row r="5238" spans="1:9">
      <c r="A5238" s="6" t="s">
        <v>16646</v>
      </c>
      <c r="B5238" s="6" t="s">
        <v>11608</v>
      </c>
      <c r="C5238" s="6" t="s">
        <v>1499</v>
      </c>
      <c r="D5238" s="6" t="s">
        <v>8677</v>
      </c>
      <c r="E5238" s="7" t="s">
        <v>1499</v>
      </c>
      <c r="F5238" s="6" t="s">
        <v>21895</v>
      </c>
      <c r="G5238" s="7" t="s">
        <v>1499</v>
      </c>
      <c r="H5238" s="22" t="str">
        <f t="shared" si="81"/>
        <v>https://www.safesave.info/MIC.php?id=Fajar-MotorList</v>
      </c>
      <c r="I5238" s="17">
        <v>45251.414470023148</v>
      </c>
    </row>
    <row r="5239" spans="1:9">
      <c r="A5239" s="6" t="s">
        <v>16647</v>
      </c>
      <c r="B5239" s="6" t="s">
        <v>11608</v>
      </c>
      <c r="C5239" s="6" t="s">
        <v>1499</v>
      </c>
      <c r="D5239" s="6" t="s">
        <v>8678</v>
      </c>
      <c r="E5239" s="7" t="s">
        <v>20892</v>
      </c>
      <c r="F5239" s="6" t="s">
        <v>23113</v>
      </c>
      <c r="G5239" s="7" t="s">
        <v>1499</v>
      </c>
      <c r="H5239" s="22" t="str">
        <f t="shared" si="81"/>
        <v>https://www.safesave.info/MIC.php?id=Fajar-MotorList</v>
      </c>
      <c r="I5239" s="17">
        <v>45251.414481655091</v>
      </c>
    </row>
    <row r="5240" spans="1:9">
      <c r="A5240" s="6" t="s">
        <v>16648</v>
      </c>
      <c r="B5240" s="6" t="s">
        <v>11608</v>
      </c>
      <c r="C5240" s="6" t="s">
        <v>1499</v>
      </c>
      <c r="D5240" s="6" t="s">
        <v>1499</v>
      </c>
      <c r="E5240" s="7" t="s">
        <v>20893</v>
      </c>
      <c r="F5240" s="6" t="s">
        <v>23114</v>
      </c>
      <c r="G5240" s="7" t="s">
        <v>1499</v>
      </c>
      <c r="H5240" s="22" t="str">
        <f t="shared" si="81"/>
        <v>https://www.safesave.info/MIC.php?id=Fajar-MotorList</v>
      </c>
      <c r="I5240" s="17">
        <v>45251.41449328704</v>
      </c>
    </row>
    <row r="5241" spans="1:9">
      <c r="A5241" s="6" t="s">
        <v>16649</v>
      </c>
      <c r="B5241" s="6" t="s">
        <v>11608</v>
      </c>
      <c r="C5241" s="6" t="s">
        <v>1499</v>
      </c>
      <c r="D5241" s="6" t="s">
        <v>1499</v>
      </c>
      <c r="E5241" s="7" t="s">
        <v>20894</v>
      </c>
      <c r="F5241" s="6" t="s">
        <v>23115</v>
      </c>
      <c r="G5241" s="7" t="s">
        <v>1499</v>
      </c>
      <c r="H5241" s="22" t="str">
        <f t="shared" si="81"/>
        <v>https://www.safesave.info/MIC.php?id=Fajar-MotorList</v>
      </c>
      <c r="I5241" s="17">
        <v>45251.414504918983</v>
      </c>
    </row>
    <row r="5242" spans="1:9">
      <c r="A5242" s="6" t="s">
        <v>16650</v>
      </c>
      <c r="B5242" s="6" t="s">
        <v>11608</v>
      </c>
      <c r="C5242" s="6" t="s">
        <v>1499</v>
      </c>
      <c r="D5242" s="6" t="s">
        <v>1499</v>
      </c>
      <c r="E5242" s="7" t="s">
        <v>20895</v>
      </c>
      <c r="F5242" s="6" t="s">
        <v>23116</v>
      </c>
      <c r="G5242" s="7" t="s">
        <v>1499</v>
      </c>
      <c r="H5242" s="22" t="str">
        <f t="shared" si="81"/>
        <v>https://www.safesave.info/MIC.php?id=Fajar-MotorList</v>
      </c>
      <c r="I5242" s="17">
        <v>45251.414516550925</v>
      </c>
    </row>
    <row r="5243" spans="1:9">
      <c r="A5243" s="6" t="s">
        <v>16651</v>
      </c>
      <c r="B5243" s="6" t="s">
        <v>11608</v>
      </c>
      <c r="C5243" s="6" t="s">
        <v>1499</v>
      </c>
      <c r="D5243" s="6" t="s">
        <v>1499</v>
      </c>
      <c r="E5243" s="7" t="s">
        <v>20836</v>
      </c>
      <c r="F5243" s="6" t="s">
        <v>23037</v>
      </c>
      <c r="G5243" s="7" t="s">
        <v>1499</v>
      </c>
      <c r="H5243" s="22" t="str">
        <f t="shared" si="81"/>
        <v>https://www.safesave.info/MIC.php?id=Fajar-MotorList</v>
      </c>
      <c r="I5243" s="17">
        <v>45251.414528182868</v>
      </c>
    </row>
    <row r="5244" spans="1:9">
      <c r="A5244" s="6" t="s">
        <v>16652</v>
      </c>
      <c r="B5244" s="6" t="s">
        <v>11608</v>
      </c>
      <c r="C5244" s="6" t="s">
        <v>1499</v>
      </c>
      <c r="D5244" s="6" t="s">
        <v>1499</v>
      </c>
      <c r="E5244" s="7" t="s">
        <v>20896</v>
      </c>
      <c r="F5244" s="6" t="s">
        <v>23117</v>
      </c>
      <c r="G5244" s="7" t="s">
        <v>1499</v>
      </c>
      <c r="H5244" s="22" t="str">
        <f t="shared" si="81"/>
        <v>https://www.safesave.info/MIC.php?id=Fajar-MotorList</v>
      </c>
      <c r="I5244" s="17">
        <v>45251.414539814818</v>
      </c>
    </row>
    <row r="5245" spans="1:9">
      <c r="A5245" s="6" t="s">
        <v>16653</v>
      </c>
      <c r="B5245" s="6" t="s">
        <v>11608</v>
      </c>
      <c r="C5245" s="6" t="s">
        <v>1499</v>
      </c>
      <c r="D5245" s="6" t="s">
        <v>1499</v>
      </c>
      <c r="E5245" s="7" t="s">
        <v>20897</v>
      </c>
      <c r="F5245" s="6" t="s">
        <v>23118</v>
      </c>
      <c r="G5245" s="7" t="s">
        <v>1499</v>
      </c>
      <c r="H5245" s="22" t="str">
        <f t="shared" si="81"/>
        <v>https://www.safesave.info/MIC.php?id=Fajar-MotorList</v>
      </c>
      <c r="I5245" s="17">
        <v>45251.41455144676</v>
      </c>
    </row>
    <row r="5246" spans="1:9">
      <c r="A5246" s="6" t="s">
        <v>16654</v>
      </c>
      <c r="B5246" s="6" t="s">
        <v>11608</v>
      </c>
      <c r="C5246" s="6" t="s">
        <v>1499</v>
      </c>
      <c r="D5246" s="6" t="s">
        <v>1499</v>
      </c>
      <c r="E5246" s="7" t="s">
        <v>20898</v>
      </c>
      <c r="F5246" s="6" t="s">
        <v>23119</v>
      </c>
      <c r="G5246" s="7" t="s">
        <v>1499</v>
      </c>
      <c r="H5246" s="22" t="str">
        <f t="shared" si="81"/>
        <v>https://www.safesave.info/MIC.php?id=Fajar-MotorList</v>
      </c>
      <c r="I5246" s="17">
        <v>45251.414563078702</v>
      </c>
    </row>
    <row r="5247" spans="1:9">
      <c r="A5247" s="6" t="s">
        <v>16655</v>
      </c>
      <c r="B5247" s="6" t="s">
        <v>11608</v>
      </c>
      <c r="C5247" s="6" t="s">
        <v>1499</v>
      </c>
      <c r="D5247" s="6" t="s">
        <v>1499</v>
      </c>
      <c r="E5247" s="7" t="s">
        <v>20899</v>
      </c>
      <c r="F5247" s="6" t="s">
        <v>23120</v>
      </c>
      <c r="G5247" s="7" t="s">
        <v>1499</v>
      </c>
      <c r="H5247" s="22" t="str">
        <f t="shared" si="81"/>
        <v>https://www.safesave.info/MIC.php?id=Fajar-MotorList</v>
      </c>
      <c r="I5247" s="17">
        <v>45251.414574710645</v>
      </c>
    </row>
    <row r="5248" spans="1:9">
      <c r="A5248" s="6" t="s">
        <v>16656</v>
      </c>
      <c r="B5248" s="6" t="s">
        <v>11608</v>
      </c>
      <c r="C5248" s="6" t="s">
        <v>1499</v>
      </c>
      <c r="D5248" s="6" t="s">
        <v>1499</v>
      </c>
      <c r="E5248" s="7" t="s">
        <v>20900</v>
      </c>
      <c r="F5248" s="6" t="s">
        <v>23121</v>
      </c>
      <c r="G5248" s="7" t="s">
        <v>1499</v>
      </c>
      <c r="H5248" s="22" t="str">
        <f t="shared" si="81"/>
        <v>https://www.safesave.info/MIC.php?id=Fajar-MotorList</v>
      </c>
      <c r="I5248" s="17">
        <v>45251.414586342595</v>
      </c>
    </row>
    <row r="5249" spans="1:9">
      <c r="A5249" s="6" t="s">
        <v>16657</v>
      </c>
      <c r="B5249" s="6" t="s">
        <v>11608</v>
      </c>
      <c r="C5249" s="6" t="s">
        <v>1499</v>
      </c>
      <c r="D5249" s="6" t="s">
        <v>1499</v>
      </c>
      <c r="E5249" s="7" t="s">
        <v>20901</v>
      </c>
      <c r="F5249" s="6" t="s">
        <v>23122</v>
      </c>
      <c r="G5249" s="7" t="s">
        <v>1499</v>
      </c>
      <c r="H5249" s="22" t="str">
        <f t="shared" si="81"/>
        <v>https://www.safesave.info/MIC.php?id=Fajar-MotorList</v>
      </c>
      <c r="I5249" s="17">
        <v>45251.414597974537</v>
      </c>
    </row>
    <row r="5250" spans="1:9">
      <c r="A5250" s="6" t="s">
        <v>16658</v>
      </c>
      <c r="B5250" s="6" t="s">
        <v>11608</v>
      </c>
      <c r="C5250" s="6" t="s">
        <v>1499</v>
      </c>
      <c r="D5250" s="6" t="s">
        <v>1499</v>
      </c>
      <c r="E5250" s="7" t="s">
        <v>20902</v>
      </c>
      <c r="F5250" s="6" t="s">
        <v>23123</v>
      </c>
      <c r="G5250" s="7" t="s">
        <v>1499</v>
      </c>
      <c r="H5250" s="22" t="str">
        <f t="shared" si="81"/>
        <v>https://www.safesave.info/MIC.php?id=Fajar-MotorList</v>
      </c>
      <c r="I5250" s="17">
        <v>45251.41460960648</v>
      </c>
    </row>
    <row r="5251" spans="1:9">
      <c r="A5251" s="6" t="s">
        <v>16659</v>
      </c>
      <c r="B5251" s="6" t="s">
        <v>11608</v>
      </c>
      <c r="C5251" s="6" t="s">
        <v>1499</v>
      </c>
      <c r="D5251" s="6" t="s">
        <v>1499</v>
      </c>
      <c r="E5251" s="7" t="s">
        <v>20903</v>
      </c>
      <c r="F5251" s="6" t="s">
        <v>23124</v>
      </c>
      <c r="G5251" s="7" t="s">
        <v>1499</v>
      </c>
      <c r="H5251" s="22" t="str">
        <f t="shared" ref="H5251:H5314" si="82">CONCATENATE("https://www.safesave.info/MIC.php?id=Fajar-MotorList",G5251)</f>
        <v>https://www.safesave.info/MIC.php?id=Fajar-MotorList</v>
      </c>
      <c r="I5251" s="17">
        <v>45251.414621238429</v>
      </c>
    </row>
    <row r="5252" spans="1:9">
      <c r="A5252" s="6" t="s">
        <v>16660</v>
      </c>
      <c r="B5252" s="6" t="s">
        <v>11608</v>
      </c>
      <c r="C5252" s="6" t="s">
        <v>1499</v>
      </c>
      <c r="D5252" s="6" t="s">
        <v>1499</v>
      </c>
      <c r="E5252" s="7" t="s">
        <v>20904</v>
      </c>
      <c r="F5252" s="6" t="s">
        <v>23125</v>
      </c>
      <c r="G5252" s="7" t="s">
        <v>1499</v>
      </c>
      <c r="H5252" s="22" t="str">
        <f t="shared" si="82"/>
        <v>https://www.safesave.info/MIC.php?id=Fajar-MotorList</v>
      </c>
      <c r="I5252" s="17">
        <v>45251.414632870372</v>
      </c>
    </row>
    <row r="5253" spans="1:9">
      <c r="A5253" s="6" t="s">
        <v>16661</v>
      </c>
      <c r="B5253" s="6" t="s">
        <v>11608</v>
      </c>
      <c r="C5253" s="6" t="s">
        <v>1499</v>
      </c>
      <c r="D5253" s="6" t="s">
        <v>1499</v>
      </c>
      <c r="E5253" s="7" t="s">
        <v>20905</v>
      </c>
      <c r="F5253" s="6" t="s">
        <v>23126</v>
      </c>
      <c r="G5253" s="7" t="s">
        <v>1499</v>
      </c>
      <c r="H5253" s="22" t="str">
        <f t="shared" si="82"/>
        <v>https://www.safesave.info/MIC.php?id=Fajar-MotorList</v>
      </c>
      <c r="I5253" s="17">
        <v>45251.414644502314</v>
      </c>
    </row>
    <row r="5254" spans="1:9">
      <c r="A5254" s="6" t="s">
        <v>16662</v>
      </c>
      <c r="B5254" s="6" t="s">
        <v>11608</v>
      </c>
      <c r="C5254" s="6" t="s">
        <v>1499</v>
      </c>
      <c r="D5254" s="6" t="s">
        <v>1499</v>
      </c>
      <c r="E5254" s="7" t="s">
        <v>20906</v>
      </c>
      <c r="F5254" s="6" t="s">
        <v>23127</v>
      </c>
      <c r="G5254" s="7" t="s">
        <v>1499</v>
      </c>
      <c r="H5254" s="22" t="str">
        <f t="shared" si="82"/>
        <v>https://www.safesave.info/MIC.php?id=Fajar-MotorList</v>
      </c>
      <c r="I5254" s="17">
        <v>45251.414656134257</v>
      </c>
    </row>
    <row r="5255" spans="1:9">
      <c r="A5255" s="6" t="s">
        <v>16663</v>
      </c>
      <c r="B5255" s="6" t="s">
        <v>11608</v>
      </c>
      <c r="C5255" s="6" t="s">
        <v>1499</v>
      </c>
      <c r="D5255" s="6" t="s">
        <v>1499</v>
      </c>
      <c r="E5255" s="7" t="s">
        <v>20907</v>
      </c>
      <c r="F5255" s="6" t="s">
        <v>23128</v>
      </c>
      <c r="G5255" s="7" t="s">
        <v>1499</v>
      </c>
      <c r="H5255" s="22" t="str">
        <f t="shared" si="82"/>
        <v>https://www.safesave.info/MIC.php?id=Fajar-MotorList</v>
      </c>
      <c r="I5255" s="17">
        <v>45251.414667766207</v>
      </c>
    </row>
    <row r="5256" spans="1:9">
      <c r="A5256" s="6" t="s">
        <v>16664</v>
      </c>
      <c r="B5256" s="6" t="s">
        <v>11608</v>
      </c>
      <c r="C5256" s="6" t="s">
        <v>1499</v>
      </c>
      <c r="D5256" s="6" t="s">
        <v>5320</v>
      </c>
      <c r="E5256" s="7" t="s">
        <v>20908</v>
      </c>
      <c r="F5256" s="6" t="s">
        <v>23129</v>
      </c>
      <c r="G5256" s="7" t="s">
        <v>1499</v>
      </c>
      <c r="H5256" s="22" t="str">
        <f t="shared" si="82"/>
        <v>https://www.safesave.info/MIC.php?id=Fajar-MotorList</v>
      </c>
      <c r="I5256" s="17">
        <v>45251.414679398149</v>
      </c>
    </row>
    <row r="5257" spans="1:9">
      <c r="A5257" s="6" t="s">
        <v>16665</v>
      </c>
      <c r="B5257" s="6" t="s">
        <v>11608</v>
      </c>
      <c r="C5257" s="6" t="s">
        <v>1499</v>
      </c>
      <c r="D5257" s="6" t="s">
        <v>1499</v>
      </c>
      <c r="E5257" s="7" t="s">
        <v>20909</v>
      </c>
      <c r="F5257" s="6" t="s">
        <v>23130</v>
      </c>
      <c r="G5257" s="7" t="s">
        <v>1499</v>
      </c>
      <c r="H5257" s="22" t="str">
        <f t="shared" si="82"/>
        <v>https://www.safesave.info/MIC.php?id=Fajar-MotorList</v>
      </c>
      <c r="I5257" s="17">
        <v>45251.414691030091</v>
      </c>
    </row>
    <row r="5258" spans="1:9">
      <c r="A5258" s="6" t="s">
        <v>16666</v>
      </c>
      <c r="B5258" s="6" t="s">
        <v>11608</v>
      </c>
      <c r="C5258" s="6" t="s">
        <v>1499</v>
      </c>
      <c r="D5258" s="6" t="s">
        <v>8679</v>
      </c>
      <c r="E5258" s="7" t="s">
        <v>20910</v>
      </c>
      <c r="F5258" s="6" t="s">
        <v>23131</v>
      </c>
      <c r="G5258" s="7" t="s">
        <v>1499</v>
      </c>
      <c r="H5258" s="22" t="str">
        <f t="shared" si="82"/>
        <v>https://www.safesave.info/MIC.php?id=Fajar-MotorList</v>
      </c>
      <c r="I5258" s="17">
        <v>45251.414702662034</v>
      </c>
    </row>
    <row r="5259" spans="1:9">
      <c r="A5259" s="6" t="s">
        <v>16667</v>
      </c>
      <c r="B5259" s="6" t="s">
        <v>11608</v>
      </c>
      <c r="C5259" s="6" t="s">
        <v>1499</v>
      </c>
      <c r="D5259" s="6" t="s">
        <v>1499</v>
      </c>
      <c r="E5259" s="7" t="s">
        <v>20911</v>
      </c>
      <c r="F5259" s="6" t="s">
        <v>23132</v>
      </c>
      <c r="G5259" s="7" t="s">
        <v>1499</v>
      </c>
      <c r="H5259" s="22" t="str">
        <f t="shared" si="82"/>
        <v>https://www.safesave.info/MIC.php?id=Fajar-MotorList</v>
      </c>
      <c r="I5259" s="17">
        <v>45251.414714293984</v>
      </c>
    </row>
    <row r="5260" spans="1:9">
      <c r="A5260" s="6" t="s">
        <v>16668</v>
      </c>
      <c r="B5260" s="6" t="s">
        <v>11608</v>
      </c>
      <c r="C5260" s="6" t="s">
        <v>1499</v>
      </c>
      <c r="D5260" s="6" t="s">
        <v>1499</v>
      </c>
      <c r="E5260" s="7" t="s">
        <v>20912</v>
      </c>
      <c r="F5260" s="6" t="s">
        <v>23133</v>
      </c>
      <c r="G5260" s="7" t="s">
        <v>1499</v>
      </c>
      <c r="H5260" s="22" t="str">
        <f t="shared" si="82"/>
        <v>https://www.safesave.info/MIC.php?id=Fajar-MotorList</v>
      </c>
      <c r="I5260" s="17">
        <v>45251.414725925926</v>
      </c>
    </row>
    <row r="5261" spans="1:9">
      <c r="A5261" s="6" t="s">
        <v>16669</v>
      </c>
      <c r="B5261" s="6" t="s">
        <v>11608</v>
      </c>
      <c r="C5261" s="6" t="s">
        <v>1499</v>
      </c>
      <c r="D5261" s="6" t="s">
        <v>1499</v>
      </c>
      <c r="E5261" s="7" t="s">
        <v>20913</v>
      </c>
      <c r="F5261" s="6" t="s">
        <v>23134</v>
      </c>
      <c r="G5261" s="7" t="s">
        <v>1499</v>
      </c>
      <c r="H5261" s="22" t="str">
        <f t="shared" si="82"/>
        <v>https://www.safesave.info/MIC.php?id=Fajar-MotorList</v>
      </c>
      <c r="I5261" s="17">
        <v>45251.414737557869</v>
      </c>
    </row>
    <row r="5262" spans="1:9">
      <c r="A5262" s="6" t="s">
        <v>16670</v>
      </c>
      <c r="B5262" s="6" t="s">
        <v>11608</v>
      </c>
      <c r="C5262" s="6" t="s">
        <v>1499</v>
      </c>
      <c r="D5262" s="6" t="s">
        <v>1499</v>
      </c>
      <c r="E5262" s="7" t="s">
        <v>20914</v>
      </c>
      <c r="F5262" s="6" t="s">
        <v>23135</v>
      </c>
      <c r="G5262" s="7" t="s">
        <v>1499</v>
      </c>
      <c r="H5262" s="22" t="str">
        <f t="shared" si="82"/>
        <v>https://www.safesave.info/MIC.php?id=Fajar-MotorList</v>
      </c>
      <c r="I5262" s="17">
        <v>45251.414749189818</v>
      </c>
    </row>
    <row r="5263" spans="1:9">
      <c r="A5263" s="6" t="s">
        <v>16671</v>
      </c>
      <c r="B5263" s="6" t="s">
        <v>11608</v>
      </c>
      <c r="C5263" s="6" t="s">
        <v>1499</v>
      </c>
      <c r="D5263" s="6" t="s">
        <v>1499</v>
      </c>
      <c r="E5263" s="7" t="s">
        <v>20915</v>
      </c>
      <c r="F5263" s="6" t="s">
        <v>23136</v>
      </c>
      <c r="G5263" s="7" t="s">
        <v>1499</v>
      </c>
      <c r="H5263" s="22" t="str">
        <f t="shared" si="82"/>
        <v>https://www.safesave.info/MIC.php?id=Fajar-MotorList</v>
      </c>
      <c r="I5263" s="17">
        <v>45251.414760821761</v>
      </c>
    </row>
    <row r="5264" spans="1:9">
      <c r="A5264" s="6" t="s">
        <v>16672</v>
      </c>
      <c r="B5264" s="6" t="s">
        <v>11608</v>
      </c>
      <c r="C5264" s="6" t="s">
        <v>1499</v>
      </c>
      <c r="D5264" s="6" t="s">
        <v>5991</v>
      </c>
      <c r="E5264" s="7" t="s">
        <v>20302</v>
      </c>
      <c r="F5264" s="6" t="s">
        <v>21729</v>
      </c>
      <c r="G5264" s="7" t="s">
        <v>1499</v>
      </c>
      <c r="H5264" s="22" t="str">
        <f t="shared" si="82"/>
        <v>https://www.safesave.info/MIC.php?id=Fajar-MotorList</v>
      </c>
      <c r="I5264" s="17">
        <v>45251.414772453703</v>
      </c>
    </row>
    <row r="5265" spans="1:9">
      <c r="A5265" s="6" t="s">
        <v>16673</v>
      </c>
      <c r="B5265" s="6" t="s">
        <v>11608</v>
      </c>
      <c r="C5265" s="6" t="s">
        <v>1499</v>
      </c>
      <c r="D5265" s="6" t="s">
        <v>1499</v>
      </c>
      <c r="E5265" s="7" t="s">
        <v>20916</v>
      </c>
      <c r="F5265" s="6" t="s">
        <v>23137</v>
      </c>
      <c r="G5265" s="7" t="s">
        <v>1499</v>
      </c>
      <c r="H5265" s="22" t="str">
        <f t="shared" si="82"/>
        <v>https://www.safesave.info/MIC.php?id=Fajar-MotorList</v>
      </c>
      <c r="I5265" s="17">
        <v>45251.414784085646</v>
      </c>
    </row>
    <row r="5266" spans="1:9">
      <c r="A5266" s="6" t="s">
        <v>16674</v>
      </c>
      <c r="B5266" s="6" t="s">
        <v>11608</v>
      </c>
      <c r="C5266" s="6" t="s">
        <v>1499</v>
      </c>
      <c r="D5266" s="6" t="s">
        <v>1499</v>
      </c>
      <c r="E5266" s="7" t="s">
        <v>20917</v>
      </c>
      <c r="F5266" s="6" t="s">
        <v>23138</v>
      </c>
      <c r="G5266" s="7" t="s">
        <v>1499</v>
      </c>
      <c r="H5266" s="22" t="str">
        <f t="shared" si="82"/>
        <v>https://www.safesave.info/MIC.php?id=Fajar-MotorList</v>
      </c>
      <c r="I5266" s="17">
        <v>45251.414795717596</v>
      </c>
    </row>
    <row r="5267" spans="1:9">
      <c r="A5267" s="6" t="s">
        <v>16675</v>
      </c>
      <c r="B5267" s="6" t="s">
        <v>11608</v>
      </c>
      <c r="C5267" s="6" t="s">
        <v>1499</v>
      </c>
      <c r="D5267" s="6" t="s">
        <v>1499</v>
      </c>
      <c r="E5267" s="7" t="s">
        <v>20918</v>
      </c>
      <c r="F5267" s="6" t="s">
        <v>23139</v>
      </c>
      <c r="G5267" s="7" t="s">
        <v>1499</v>
      </c>
      <c r="H5267" s="22" t="str">
        <f t="shared" si="82"/>
        <v>https://www.safesave.info/MIC.php?id=Fajar-MotorList</v>
      </c>
      <c r="I5267" s="17">
        <v>45251.414807349538</v>
      </c>
    </row>
    <row r="5268" spans="1:9">
      <c r="A5268" s="6" t="s">
        <v>16676</v>
      </c>
      <c r="B5268" s="6" t="s">
        <v>11608</v>
      </c>
      <c r="C5268" s="6" t="s">
        <v>1499</v>
      </c>
      <c r="D5268" s="6" t="s">
        <v>1499</v>
      </c>
      <c r="E5268" s="7" t="s">
        <v>20919</v>
      </c>
      <c r="F5268" s="6" t="s">
        <v>23140</v>
      </c>
      <c r="G5268" s="7" t="s">
        <v>1499</v>
      </c>
      <c r="H5268" s="22" t="str">
        <f t="shared" si="82"/>
        <v>https://www.safesave.info/MIC.php?id=Fajar-MotorList</v>
      </c>
      <c r="I5268" s="17">
        <v>45251.41481898148</v>
      </c>
    </row>
    <row r="5269" spans="1:9">
      <c r="A5269" s="6" t="s">
        <v>16677</v>
      </c>
      <c r="B5269" s="6" t="s">
        <v>11608</v>
      </c>
      <c r="C5269" s="6" t="s">
        <v>1499</v>
      </c>
      <c r="D5269" s="6" t="s">
        <v>8680</v>
      </c>
      <c r="E5269" s="7" t="s">
        <v>20920</v>
      </c>
      <c r="F5269" s="6" t="s">
        <v>23141</v>
      </c>
      <c r="G5269" s="7" t="s">
        <v>1499</v>
      </c>
      <c r="H5269" s="22" t="str">
        <f t="shared" si="82"/>
        <v>https://www.safesave.info/MIC.php?id=Fajar-MotorList</v>
      </c>
      <c r="I5269" s="17">
        <v>45251.414830613423</v>
      </c>
    </row>
    <row r="5270" spans="1:9">
      <c r="A5270" s="6" t="s">
        <v>16678</v>
      </c>
      <c r="B5270" s="6" t="s">
        <v>11608</v>
      </c>
      <c r="C5270" s="6" t="s">
        <v>1499</v>
      </c>
      <c r="D5270" s="6" t="s">
        <v>1499</v>
      </c>
      <c r="E5270" s="7" t="s">
        <v>20921</v>
      </c>
      <c r="F5270" s="6" t="s">
        <v>23142</v>
      </c>
      <c r="G5270" s="7" t="s">
        <v>1499</v>
      </c>
      <c r="H5270" s="22" t="str">
        <f t="shared" si="82"/>
        <v>https://www.safesave.info/MIC.php?id=Fajar-MotorList</v>
      </c>
      <c r="I5270" s="17">
        <v>45251.414842245373</v>
      </c>
    </row>
    <row r="5271" spans="1:9">
      <c r="A5271" s="6" t="s">
        <v>16679</v>
      </c>
      <c r="B5271" s="6" t="s">
        <v>11608</v>
      </c>
      <c r="C5271" s="6" t="s">
        <v>1499</v>
      </c>
      <c r="D5271" s="6" t="s">
        <v>1499</v>
      </c>
      <c r="E5271" s="7" t="s">
        <v>20922</v>
      </c>
      <c r="F5271" s="6" t="s">
        <v>23143</v>
      </c>
      <c r="G5271" s="7" t="s">
        <v>1499</v>
      </c>
      <c r="H5271" s="22" t="str">
        <f t="shared" si="82"/>
        <v>https://www.safesave.info/MIC.php?id=Fajar-MotorList</v>
      </c>
      <c r="I5271" s="17">
        <v>45251.414853877315</v>
      </c>
    </row>
    <row r="5272" spans="1:9">
      <c r="A5272" s="6" t="s">
        <v>16680</v>
      </c>
      <c r="B5272" s="6" t="s">
        <v>11608</v>
      </c>
      <c r="C5272" s="6" t="s">
        <v>1499</v>
      </c>
      <c r="D5272" s="6" t="s">
        <v>1499</v>
      </c>
      <c r="E5272" s="7" t="s">
        <v>20923</v>
      </c>
      <c r="F5272" s="6" t="s">
        <v>23144</v>
      </c>
      <c r="G5272" s="7" t="s">
        <v>1499</v>
      </c>
      <c r="H5272" s="22" t="str">
        <f t="shared" si="82"/>
        <v>https://www.safesave.info/MIC.php?id=Fajar-MotorList</v>
      </c>
      <c r="I5272" s="17">
        <v>45251.414865509258</v>
      </c>
    </row>
    <row r="5273" spans="1:9">
      <c r="A5273" s="6" t="s">
        <v>16681</v>
      </c>
      <c r="B5273" s="6" t="s">
        <v>11608</v>
      </c>
      <c r="C5273" s="6" t="s">
        <v>1499</v>
      </c>
      <c r="D5273" s="6" t="s">
        <v>1499</v>
      </c>
      <c r="E5273" s="7" t="s">
        <v>20924</v>
      </c>
      <c r="F5273" s="6" t="s">
        <v>23145</v>
      </c>
      <c r="G5273" s="7" t="s">
        <v>1499</v>
      </c>
      <c r="H5273" s="22" t="str">
        <f t="shared" si="82"/>
        <v>https://www.safesave.info/MIC.php?id=Fajar-MotorList</v>
      </c>
      <c r="I5273" s="17">
        <v>45251.4148771412</v>
      </c>
    </row>
    <row r="5274" spans="1:9">
      <c r="A5274" s="6" t="s">
        <v>16682</v>
      </c>
      <c r="B5274" s="6" t="s">
        <v>11608</v>
      </c>
      <c r="C5274" s="6" t="s">
        <v>1499</v>
      </c>
      <c r="D5274" s="6" t="s">
        <v>1499</v>
      </c>
      <c r="E5274" s="7" t="s">
        <v>20925</v>
      </c>
      <c r="F5274" s="6" t="s">
        <v>23146</v>
      </c>
      <c r="G5274" s="7" t="s">
        <v>1499</v>
      </c>
      <c r="H5274" s="22" t="str">
        <f t="shared" si="82"/>
        <v>https://www.safesave.info/MIC.php?id=Fajar-MotorList</v>
      </c>
      <c r="I5274" s="17">
        <v>45251.41488877315</v>
      </c>
    </row>
    <row r="5275" spans="1:9">
      <c r="A5275" s="6" t="s">
        <v>16683</v>
      </c>
      <c r="B5275" s="6" t="s">
        <v>11608</v>
      </c>
      <c r="C5275" s="6" t="s">
        <v>1499</v>
      </c>
      <c r="D5275" s="6" t="s">
        <v>1499</v>
      </c>
      <c r="E5275" s="7" t="s">
        <v>20926</v>
      </c>
      <c r="F5275" s="6" t="s">
        <v>23147</v>
      </c>
      <c r="G5275" s="7" t="s">
        <v>1499</v>
      </c>
      <c r="H5275" s="22" t="str">
        <f t="shared" si="82"/>
        <v>https://www.safesave.info/MIC.php?id=Fajar-MotorList</v>
      </c>
      <c r="I5275" s="17">
        <v>45251.414900405092</v>
      </c>
    </row>
    <row r="5276" spans="1:9">
      <c r="A5276" s="6" t="s">
        <v>16684</v>
      </c>
      <c r="B5276" s="6" t="s">
        <v>11608</v>
      </c>
      <c r="C5276" s="6" t="s">
        <v>1499</v>
      </c>
      <c r="D5276" s="6" t="s">
        <v>1499</v>
      </c>
      <c r="E5276" s="7" t="s">
        <v>20927</v>
      </c>
      <c r="F5276" s="6" t="s">
        <v>23148</v>
      </c>
      <c r="G5276" s="7" t="s">
        <v>1499</v>
      </c>
      <c r="H5276" s="22" t="str">
        <f t="shared" si="82"/>
        <v>https://www.safesave.info/MIC.php?id=Fajar-MotorList</v>
      </c>
      <c r="I5276" s="17">
        <v>45251.414912037035</v>
      </c>
    </row>
    <row r="5277" spans="1:9">
      <c r="A5277" s="6" t="s">
        <v>16685</v>
      </c>
      <c r="B5277" s="6" t="s">
        <v>11608</v>
      </c>
      <c r="C5277" s="6" t="s">
        <v>1499</v>
      </c>
      <c r="D5277" s="6" t="s">
        <v>1499</v>
      </c>
      <c r="E5277" s="7" t="s">
        <v>20928</v>
      </c>
      <c r="F5277" s="6" t="s">
        <v>23149</v>
      </c>
      <c r="G5277" s="7" t="s">
        <v>1499</v>
      </c>
      <c r="H5277" s="22" t="str">
        <f t="shared" si="82"/>
        <v>https://www.safesave.info/MIC.php?id=Fajar-MotorList</v>
      </c>
      <c r="I5277" s="17">
        <v>45251.414923668985</v>
      </c>
    </row>
    <row r="5278" spans="1:9">
      <c r="A5278" s="6" t="s">
        <v>16686</v>
      </c>
      <c r="B5278" s="6" t="s">
        <v>11608</v>
      </c>
      <c r="C5278" s="6" t="s">
        <v>1499</v>
      </c>
      <c r="D5278" s="6" t="s">
        <v>1499</v>
      </c>
      <c r="E5278" s="7" t="s">
        <v>20868</v>
      </c>
      <c r="F5278" s="6" t="s">
        <v>23082</v>
      </c>
      <c r="G5278" s="7" t="s">
        <v>1499</v>
      </c>
      <c r="H5278" s="22" t="str">
        <f t="shared" si="82"/>
        <v>https://www.safesave.info/MIC.php?id=Fajar-MotorList</v>
      </c>
      <c r="I5278" s="17">
        <v>45251.414935300927</v>
      </c>
    </row>
    <row r="5279" spans="1:9">
      <c r="A5279" s="6" t="s">
        <v>16687</v>
      </c>
      <c r="B5279" s="6" t="s">
        <v>11608</v>
      </c>
      <c r="C5279" s="6" t="s">
        <v>1499</v>
      </c>
      <c r="D5279" s="6" t="s">
        <v>1499</v>
      </c>
      <c r="E5279" s="7" t="s">
        <v>20929</v>
      </c>
      <c r="F5279" s="6" t="s">
        <v>23150</v>
      </c>
      <c r="G5279" s="7" t="s">
        <v>1499</v>
      </c>
      <c r="H5279" s="22" t="str">
        <f t="shared" si="82"/>
        <v>https://www.safesave.info/MIC.php?id=Fajar-MotorList</v>
      </c>
      <c r="I5279" s="17">
        <v>45251.414946932869</v>
      </c>
    </row>
    <row r="5280" spans="1:9">
      <c r="A5280" s="6" t="s">
        <v>16688</v>
      </c>
      <c r="B5280" s="6" t="s">
        <v>11608</v>
      </c>
      <c r="C5280" s="6" t="s">
        <v>1499</v>
      </c>
      <c r="D5280" s="6" t="s">
        <v>1499</v>
      </c>
      <c r="E5280" s="7" t="s">
        <v>20930</v>
      </c>
      <c r="F5280" s="6" t="s">
        <v>23151</v>
      </c>
      <c r="G5280" s="7" t="s">
        <v>1499</v>
      </c>
      <c r="H5280" s="22" t="str">
        <f t="shared" si="82"/>
        <v>https://www.safesave.info/MIC.php?id=Fajar-MotorList</v>
      </c>
      <c r="I5280" s="17">
        <v>45251.414958564812</v>
      </c>
    </row>
    <row r="5281" spans="1:9">
      <c r="A5281" s="6" t="s">
        <v>16689</v>
      </c>
      <c r="B5281" s="6" t="s">
        <v>11608</v>
      </c>
      <c r="C5281" s="6" t="s">
        <v>1499</v>
      </c>
      <c r="D5281" s="6" t="s">
        <v>1499</v>
      </c>
      <c r="E5281" s="7" t="s">
        <v>20931</v>
      </c>
      <c r="F5281" s="6" t="s">
        <v>23152</v>
      </c>
      <c r="G5281" s="7" t="s">
        <v>1499</v>
      </c>
      <c r="H5281" s="22" t="str">
        <f t="shared" si="82"/>
        <v>https://www.safesave.info/MIC.php?id=Fajar-MotorList</v>
      </c>
      <c r="I5281" s="17">
        <v>45251.414970196762</v>
      </c>
    </row>
    <row r="5282" spans="1:9">
      <c r="A5282" s="6" t="s">
        <v>16690</v>
      </c>
      <c r="B5282" s="6" t="s">
        <v>11608</v>
      </c>
      <c r="C5282" s="6" t="s">
        <v>1499</v>
      </c>
      <c r="D5282" s="6" t="s">
        <v>1499</v>
      </c>
      <c r="E5282" s="7" t="s">
        <v>20932</v>
      </c>
      <c r="F5282" s="6" t="s">
        <v>23153</v>
      </c>
      <c r="G5282" s="7" t="s">
        <v>1499</v>
      </c>
      <c r="H5282" s="22" t="str">
        <f t="shared" si="82"/>
        <v>https://www.safesave.info/MIC.php?id=Fajar-MotorList</v>
      </c>
      <c r="I5282" s="17">
        <v>45251.414981828704</v>
      </c>
    </row>
    <row r="5283" spans="1:9">
      <c r="A5283" s="6" t="s">
        <v>16691</v>
      </c>
      <c r="B5283" s="6" t="s">
        <v>11608</v>
      </c>
      <c r="C5283" s="6" t="s">
        <v>1499</v>
      </c>
      <c r="D5283" s="6" t="s">
        <v>8681</v>
      </c>
      <c r="E5283" s="7" t="s">
        <v>20933</v>
      </c>
      <c r="F5283" s="6" t="s">
        <v>23154</v>
      </c>
      <c r="G5283" s="7" t="s">
        <v>1499</v>
      </c>
      <c r="H5283" s="22" t="str">
        <f t="shared" si="82"/>
        <v>https://www.safesave.info/MIC.php?id=Fajar-MotorList</v>
      </c>
      <c r="I5283" s="17">
        <v>45251.414993460647</v>
      </c>
    </row>
    <row r="5284" spans="1:9">
      <c r="A5284" s="6" t="s">
        <v>16692</v>
      </c>
      <c r="B5284" s="6" t="s">
        <v>11608</v>
      </c>
      <c r="C5284" s="6" t="s">
        <v>1499</v>
      </c>
      <c r="D5284" s="6" t="s">
        <v>1499</v>
      </c>
      <c r="E5284" s="7" t="s">
        <v>20924</v>
      </c>
      <c r="F5284" s="6" t="s">
        <v>23145</v>
      </c>
      <c r="G5284" s="7" t="s">
        <v>1499</v>
      </c>
      <c r="H5284" s="22" t="str">
        <f t="shared" si="82"/>
        <v>https://www.safesave.info/MIC.php?id=Fajar-MotorList</v>
      </c>
      <c r="I5284" s="17">
        <v>45251.415005092589</v>
      </c>
    </row>
    <row r="5285" spans="1:9">
      <c r="A5285" s="6" t="s">
        <v>16693</v>
      </c>
      <c r="B5285" s="6" t="s">
        <v>11608</v>
      </c>
      <c r="C5285" s="6" t="s">
        <v>1499</v>
      </c>
      <c r="D5285" s="6" t="s">
        <v>1499</v>
      </c>
      <c r="E5285" s="7" t="s">
        <v>20924</v>
      </c>
      <c r="F5285" s="6" t="s">
        <v>23145</v>
      </c>
      <c r="G5285" s="7" t="s">
        <v>1499</v>
      </c>
      <c r="H5285" s="22" t="str">
        <f t="shared" si="82"/>
        <v>https://www.safesave.info/MIC.php?id=Fajar-MotorList</v>
      </c>
      <c r="I5285" s="17">
        <v>45251.415016724539</v>
      </c>
    </row>
    <row r="5286" spans="1:9">
      <c r="A5286" s="6" t="s">
        <v>16694</v>
      </c>
      <c r="B5286" s="6" t="s">
        <v>11608</v>
      </c>
      <c r="C5286" s="6" t="s">
        <v>1499</v>
      </c>
      <c r="D5286" s="6" t="s">
        <v>1499</v>
      </c>
      <c r="E5286" s="7" t="s">
        <v>20934</v>
      </c>
      <c r="F5286" s="6" t="s">
        <v>23155</v>
      </c>
      <c r="G5286" s="7" t="s">
        <v>1499</v>
      </c>
      <c r="H5286" s="22" t="str">
        <f t="shared" si="82"/>
        <v>https://www.safesave.info/MIC.php?id=Fajar-MotorList</v>
      </c>
      <c r="I5286" s="17">
        <v>45251.415028356481</v>
      </c>
    </row>
    <row r="5287" spans="1:9">
      <c r="A5287" s="6" t="s">
        <v>16695</v>
      </c>
      <c r="B5287" s="6" t="s">
        <v>11608</v>
      </c>
      <c r="C5287" s="6" t="s">
        <v>1499</v>
      </c>
      <c r="D5287" s="6" t="s">
        <v>8494</v>
      </c>
      <c r="E5287" s="7" t="s">
        <v>20884</v>
      </c>
      <c r="F5287" s="6" t="s">
        <v>23156</v>
      </c>
      <c r="G5287" s="7" t="s">
        <v>1499</v>
      </c>
      <c r="H5287" s="22" t="str">
        <f t="shared" si="82"/>
        <v>https://www.safesave.info/MIC.php?id=Fajar-MotorList</v>
      </c>
      <c r="I5287" s="17">
        <v>45251.415039988424</v>
      </c>
    </row>
    <row r="5288" spans="1:9">
      <c r="A5288" s="6" t="s">
        <v>16696</v>
      </c>
      <c r="B5288" s="6" t="s">
        <v>11608</v>
      </c>
      <c r="C5288" s="6" t="s">
        <v>1499</v>
      </c>
      <c r="D5288" s="6" t="s">
        <v>1499</v>
      </c>
      <c r="E5288" s="7" t="s">
        <v>20900</v>
      </c>
      <c r="F5288" s="6" t="s">
        <v>23121</v>
      </c>
      <c r="G5288" s="7" t="s">
        <v>1499</v>
      </c>
      <c r="H5288" s="22" t="str">
        <f t="shared" si="82"/>
        <v>https://www.safesave.info/MIC.php?id=Fajar-MotorList</v>
      </c>
      <c r="I5288" s="17">
        <v>45251.415051620374</v>
      </c>
    </row>
    <row r="5289" spans="1:9">
      <c r="A5289" s="6" t="s">
        <v>16697</v>
      </c>
      <c r="B5289" s="6" t="s">
        <v>11608</v>
      </c>
      <c r="C5289" s="6" t="s">
        <v>1499</v>
      </c>
      <c r="D5289" s="6" t="s">
        <v>1499</v>
      </c>
      <c r="E5289" s="7" t="s">
        <v>20935</v>
      </c>
      <c r="F5289" s="6" t="s">
        <v>23157</v>
      </c>
      <c r="G5289" s="7" t="s">
        <v>1499</v>
      </c>
      <c r="H5289" s="22" t="str">
        <f t="shared" si="82"/>
        <v>https://www.safesave.info/MIC.php?id=Fajar-MotorList</v>
      </c>
      <c r="I5289" s="17">
        <v>45251.415063252316</v>
      </c>
    </row>
    <row r="5290" spans="1:9">
      <c r="A5290" s="6" t="s">
        <v>16698</v>
      </c>
      <c r="B5290" s="6" t="s">
        <v>11608</v>
      </c>
      <c r="C5290" s="6" t="s">
        <v>1499</v>
      </c>
      <c r="D5290" s="6" t="s">
        <v>1499</v>
      </c>
      <c r="E5290" s="7" t="s">
        <v>20910</v>
      </c>
      <c r="F5290" s="6" t="s">
        <v>23158</v>
      </c>
      <c r="G5290" s="7" t="s">
        <v>1499</v>
      </c>
      <c r="H5290" s="22" t="str">
        <f t="shared" si="82"/>
        <v>https://www.safesave.info/MIC.php?id=Fajar-MotorList</v>
      </c>
      <c r="I5290" s="17">
        <v>45251.415074884259</v>
      </c>
    </row>
    <row r="5291" spans="1:9">
      <c r="A5291" s="6" t="s">
        <v>16699</v>
      </c>
      <c r="B5291" s="6" t="s">
        <v>11608</v>
      </c>
      <c r="C5291" s="6" t="s">
        <v>1499</v>
      </c>
      <c r="D5291" s="6" t="s">
        <v>8682</v>
      </c>
      <c r="E5291" s="7" t="s">
        <v>20936</v>
      </c>
      <c r="F5291" s="6" t="s">
        <v>23159</v>
      </c>
      <c r="G5291" s="7" t="s">
        <v>1499</v>
      </c>
      <c r="H5291" s="22" t="str">
        <f t="shared" si="82"/>
        <v>https://www.safesave.info/MIC.php?id=Fajar-MotorList</v>
      </c>
      <c r="I5291" s="17">
        <v>45251.415086516201</v>
      </c>
    </row>
    <row r="5292" spans="1:9">
      <c r="A5292" s="6" t="s">
        <v>16700</v>
      </c>
      <c r="B5292" s="6" t="s">
        <v>11608</v>
      </c>
      <c r="C5292" s="6" t="s">
        <v>1499</v>
      </c>
      <c r="D5292" s="6" t="s">
        <v>8683</v>
      </c>
      <c r="E5292" s="7" t="s">
        <v>20936</v>
      </c>
      <c r="F5292" s="6" t="s">
        <v>23159</v>
      </c>
      <c r="G5292" s="7" t="s">
        <v>1499</v>
      </c>
      <c r="H5292" s="22" t="str">
        <f t="shared" si="82"/>
        <v>https://www.safesave.info/MIC.php?id=Fajar-MotorList</v>
      </c>
      <c r="I5292" s="17">
        <v>45251.415098148151</v>
      </c>
    </row>
    <row r="5293" spans="1:9">
      <c r="A5293" s="6" t="s">
        <v>16701</v>
      </c>
      <c r="B5293" s="6" t="s">
        <v>11608</v>
      </c>
      <c r="C5293" s="6" t="s">
        <v>1499</v>
      </c>
      <c r="D5293" s="6" t="s">
        <v>8684</v>
      </c>
      <c r="E5293" s="7" t="s">
        <v>20937</v>
      </c>
      <c r="F5293" s="6" t="s">
        <v>23160</v>
      </c>
      <c r="G5293" s="7" t="s">
        <v>1499</v>
      </c>
      <c r="H5293" s="22" t="str">
        <f t="shared" si="82"/>
        <v>https://www.safesave.info/MIC.php?id=Fajar-MotorList</v>
      </c>
      <c r="I5293" s="17">
        <v>45251.415109780093</v>
      </c>
    </row>
    <row r="5294" spans="1:9">
      <c r="A5294" s="6" t="s">
        <v>16702</v>
      </c>
      <c r="B5294" s="6" t="s">
        <v>11608</v>
      </c>
      <c r="C5294" s="6" t="s">
        <v>1499</v>
      </c>
      <c r="D5294" s="6" t="s">
        <v>1499</v>
      </c>
      <c r="E5294" s="7" t="s">
        <v>20938</v>
      </c>
      <c r="F5294" s="6" t="s">
        <v>23161</v>
      </c>
      <c r="G5294" s="7" t="s">
        <v>1499</v>
      </c>
      <c r="H5294" s="22" t="str">
        <f t="shared" si="82"/>
        <v>https://www.safesave.info/MIC.php?id=Fajar-MotorList</v>
      </c>
      <c r="I5294" s="17">
        <v>45251.415121412036</v>
      </c>
    </row>
    <row r="5295" spans="1:9">
      <c r="A5295" s="6" t="s">
        <v>16703</v>
      </c>
      <c r="B5295" s="6" t="s">
        <v>11608</v>
      </c>
      <c r="C5295" s="6" t="s">
        <v>1499</v>
      </c>
      <c r="D5295" s="6" t="s">
        <v>8623</v>
      </c>
      <c r="E5295" s="7" t="s">
        <v>20852</v>
      </c>
      <c r="F5295" s="6" t="s">
        <v>23162</v>
      </c>
      <c r="G5295" s="7" t="s">
        <v>1499</v>
      </c>
      <c r="H5295" s="22" t="str">
        <f t="shared" si="82"/>
        <v>https://www.safesave.info/MIC.php?id=Fajar-MotorList</v>
      </c>
      <c r="I5295" s="17">
        <v>45251.415133043978</v>
      </c>
    </row>
    <row r="5296" spans="1:9">
      <c r="A5296" s="6" t="s">
        <v>16704</v>
      </c>
      <c r="B5296" s="6" t="s">
        <v>11608</v>
      </c>
      <c r="C5296" s="6" t="s">
        <v>1499</v>
      </c>
      <c r="D5296" s="6" t="s">
        <v>8685</v>
      </c>
      <c r="E5296" s="7" t="s">
        <v>20934</v>
      </c>
      <c r="F5296" s="6" t="s">
        <v>23163</v>
      </c>
      <c r="G5296" s="7" t="s">
        <v>1499</v>
      </c>
      <c r="H5296" s="22" t="str">
        <f t="shared" si="82"/>
        <v>https://www.safesave.info/MIC.php?id=Fajar-MotorList</v>
      </c>
      <c r="I5296" s="17">
        <v>45251.415144675928</v>
      </c>
    </row>
    <row r="5297" spans="1:9">
      <c r="A5297" s="6" t="s">
        <v>16705</v>
      </c>
      <c r="B5297" s="6" t="s">
        <v>11608</v>
      </c>
      <c r="C5297" s="6" t="s">
        <v>1499</v>
      </c>
      <c r="D5297" s="6" t="s">
        <v>1499</v>
      </c>
      <c r="E5297" s="7" t="s">
        <v>20939</v>
      </c>
      <c r="F5297" s="6" t="s">
        <v>23164</v>
      </c>
      <c r="G5297" s="7" t="s">
        <v>1499</v>
      </c>
      <c r="H5297" s="22" t="str">
        <f t="shared" si="82"/>
        <v>https://www.safesave.info/MIC.php?id=Fajar-MotorList</v>
      </c>
      <c r="I5297" s="17">
        <v>45251.41515630787</v>
      </c>
    </row>
    <row r="5298" spans="1:9">
      <c r="A5298" s="6" t="s">
        <v>16706</v>
      </c>
      <c r="B5298" s="6" t="s">
        <v>11608</v>
      </c>
      <c r="C5298" s="6" t="s">
        <v>1499</v>
      </c>
      <c r="D5298" s="6" t="s">
        <v>1499</v>
      </c>
      <c r="E5298" s="7" t="s">
        <v>20940</v>
      </c>
      <c r="F5298" s="6" t="s">
        <v>23165</v>
      </c>
      <c r="G5298" s="7" t="s">
        <v>1499</v>
      </c>
      <c r="H5298" s="22" t="str">
        <f t="shared" si="82"/>
        <v>https://www.safesave.info/MIC.php?id=Fajar-MotorList</v>
      </c>
      <c r="I5298" s="17">
        <v>45251.415167939813</v>
      </c>
    </row>
    <row r="5299" spans="1:9">
      <c r="A5299" s="6" t="s">
        <v>16707</v>
      </c>
      <c r="B5299" s="6" t="s">
        <v>11608</v>
      </c>
      <c r="C5299" s="6" t="s">
        <v>1499</v>
      </c>
      <c r="D5299" s="6" t="s">
        <v>1499</v>
      </c>
      <c r="E5299" s="7" t="s">
        <v>20941</v>
      </c>
      <c r="F5299" s="6" t="s">
        <v>23166</v>
      </c>
      <c r="G5299" s="7" t="s">
        <v>1499</v>
      </c>
      <c r="H5299" s="22" t="str">
        <f t="shared" si="82"/>
        <v>https://www.safesave.info/MIC.php?id=Fajar-MotorList</v>
      </c>
      <c r="I5299" s="17">
        <v>45251.415179571763</v>
      </c>
    </row>
    <row r="5300" spans="1:9">
      <c r="A5300" s="6" t="s">
        <v>16708</v>
      </c>
      <c r="B5300" s="6" t="s">
        <v>11608</v>
      </c>
      <c r="C5300" s="6" t="s">
        <v>1499</v>
      </c>
      <c r="D5300" s="6" t="s">
        <v>1499</v>
      </c>
      <c r="E5300" s="7" t="s">
        <v>20941</v>
      </c>
      <c r="F5300" s="6" t="s">
        <v>23166</v>
      </c>
      <c r="G5300" s="7" t="s">
        <v>1499</v>
      </c>
      <c r="H5300" s="22" t="str">
        <f t="shared" si="82"/>
        <v>https://www.safesave.info/MIC.php?id=Fajar-MotorList</v>
      </c>
      <c r="I5300" s="17">
        <v>45251.415191203705</v>
      </c>
    </row>
    <row r="5301" spans="1:9">
      <c r="A5301" s="6" t="s">
        <v>16709</v>
      </c>
      <c r="B5301" s="6" t="s">
        <v>11608</v>
      </c>
      <c r="C5301" s="6" t="s">
        <v>1499</v>
      </c>
      <c r="D5301" s="6" t="s">
        <v>8686</v>
      </c>
      <c r="E5301" s="7" t="s">
        <v>20942</v>
      </c>
      <c r="F5301" s="6" t="s">
        <v>23167</v>
      </c>
      <c r="G5301" s="7" t="s">
        <v>1499</v>
      </c>
      <c r="H5301" s="22" t="str">
        <f t="shared" si="82"/>
        <v>https://www.safesave.info/MIC.php?id=Fajar-MotorList</v>
      </c>
      <c r="I5301" s="17">
        <v>45251.415202835648</v>
      </c>
    </row>
    <row r="5302" spans="1:9">
      <c r="A5302" s="6" t="s">
        <v>16710</v>
      </c>
      <c r="B5302" s="6" t="s">
        <v>11608</v>
      </c>
      <c r="C5302" s="6" t="s">
        <v>1499</v>
      </c>
      <c r="D5302" s="6" t="s">
        <v>8687</v>
      </c>
      <c r="E5302" s="7" t="s">
        <v>20943</v>
      </c>
      <c r="F5302" s="6" t="s">
        <v>23168</v>
      </c>
      <c r="G5302" s="7" t="s">
        <v>1499</v>
      </c>
      <c r="H5302" s="22" t="str">
        <f t="shared" si="82"/>
        <v>https://www.safesave.info/MIC.php?id=Fajar-MotorList</v>
      </c>
      <c r="I5302" s="17">
        <v>45251.41521446759</v>
      </c>
    </row>
    <row r="5303" spans="1:9">
      <c r="A5303" s="6" t="s">
        <v>16711</v>
      </c>
      <c r="B5303" s="6" t="s">
        <v>11608</v>
      </c>
      <c r="C5303" s="6" t="s">
        <v>1499</v>
      </c>
      <c r="D5303" s="6" t="s">
        <v>8687</v>
      </c>
      <c r="E5303" s="7" t="s">
        <v>20943</v>
      </c>
      <c r="F5303" s="6" t="s">
        <v>23168</v>
      </c>
      <c r="G5303" s="7" t="s">
        <v>1499</v>
      </c>
      <c r="H5303" s="22" t="str">
        <f t="shared" si="82"/>
        <v>https://www.safesave.info/MIC.php?id=Fajar-MotorList</v>
      </c>
      <c r="I5303" s="17">
        <v>45251.41522609954</v>
      </c>
    </row>
    <row r="5304" spans="1:9">
      <c r="A5304" s="6" t="s">
        <v>16712</v>
      </c>
      <c r="B5304" s="6" t="s">
        <v>11608</v>
      </c>
      <c r="C5304" s="6" t="s">
        <v>1499</v>
      </c>
      <c r="D5304" s="6" t="s">
        <v>8653</v>
      </c>
      <c r="E5304" s="7" t="s">
        <v>20876</v>
      </c>
      <c r="F5304" s="6" t="s">
        <v>23169</v>
      </c>
      <c r="G5304" s="7" t="s">
        <v>1499</v>
      </c>
      <c r="H5304" s="22" t="str">
        <f t="shared" si="82"/>
        <v>https://www.safesave.info/MIC.php?id=Fajar-MotorList</v>
      </c>
      <c r="I5304" s="17">
        <v>45251.415237731482</v>
      </c>
    </row>
    <row r="5305" spans="1:9">
      <c r="A5305" s="6" t="s">
        <v>16713</v>
      </c>
      <c r="B5305" s="6" t="s">
        <v>11608</v>
      </c>
      <c r="C5305" s="6" t="s">
        <v>1499</v>
      </c>
      <c r="D5305" s="6" t="s">
        <v>1499</v>
      </c>
      <c r="E5305" s="7" t="s">
        <v>1499</v>
      </c>
      <c r="F5305" s="6" t="s">
        <v>23170</v>
      </c>
      <c r="G5305" s="7" t="s">
        <v>1499</v>
      </c>
      <c r="H5305" s="22" t="str">
        <f t="shared" si="82"/>
        <v>https://www.safesave.info/MIC.php?id=Fajar-MotorList</v>
      </c>
      <c r="I5305" s="17">
        <v>45251.415249363425</v>
      </c>
    </row>
    <row r="5306" spans="1:9">
      <c r="A5306" s="6" t="s">
        <v>16714</v>
      </c>
      <c r="B5306" s="6" t="s">
        <v>11608</v>
      </c>
      <c r="C5306" s="6" t="s">
        <v>1499</v>
      </c>
      <c r="D5306" s="6" t="s">
        <v>8688</v>
      </c>
      <c r="E5306" s="7" t="s">
        <v>20848</v>
      </c>
      <c r="F5306" s="6" t="s">
        <v>23059</v>
      </c>
      <c r="G5306" s="7" t="s">
        <v>1499</v>
      </c>
      <c r="H5306" s="22" t="str">
        <f t="shared" si="82"/>
        <v>https://www.safesave.info/MIC.php?id=Fajar-MotorList</v>
      </c>
      <c r="I5306" s="17">
        <v>45251.415260995367</v>
      </c>
    </row>
    <row r="5307" spans="1:9">
      <c r="A5307" s="6" t="s">
        <v>16715</v>
      </c>
      <c r="B5307" s="6" t="s">
        <v>11608</v>
      </c>
      <c r="C5307" s="6" t="s">
        <v>1499</v>
      </c>
      <c r="D5307" s="6" t="s">
        <v>8640</v>
      </c>
      <c r="E5307" s="7" t="s">
        <v>20944</v>
      </c>
      <c r="F5307" s="6" t="s">
        <v>23171</v>
      </c>
      <c r="G5307" s="7" t="s">
        <v>1499</v>
      </c>
      <c r="H5307" s="22" t="str">
        <f t="shared" si="82"/>
        <v>https://www.safesave.info/MIC.php?id=Fajar-MotorList</v>
      </c>
      <c r="I5307" s="17">
        <v>45251.415272627317</v>
      </c>
    </row>
    <row r="5308" spans="1:9">
      <c r="A5308" s="6" t="s">
        <v>16716</v>
      </c>
      <c r="B5308" s="6" t="s">
        <v>11608</v>
      </c>
      <c r="C5308" s="6" t="s">
        <v>1499</v>
      </c>
      <c r="D5308" s="6" t="s">
        <v>8640</v>
      </c>
      <c r="E5308" s="7" t="s">
        <v>20442</v>
      </c>
      <c r="F5308" s="6" t="s">
        <v>22897</v>
      </c>
      <c r="G5308" s="7" t="s">
        <v>1499</v>
      </c>
      <c r="H5308" s="22" t="str">
        <f t="shared" si="82"/>
        <v>https://www.safesave.info/MIC.php?id=Fajar-MotorList</v>
      </c>
      <c r="I5308" s="17">
        <v>45251.415284259259</v>
      </c>
    </row>
    <row r="5309" spans="1:9">
      <c r="A5309" s="6" t="s">
        <v>16717</v>
      </c>
      <c r="B5309" s="6" t="s">
        <v>11608</v>
      </c>
      <c r="C5309" s="6" t="s">
        <v>1499</v>
      </c>
      <c r="D5309" s="6" t="s">
        <v>8662</v>
      </c>
      <c r="E5309" s="7" t="s">
        <v>20881</v>
      </c>
      <c r="F5309" s="6" t="s">
        <v>23172</v>
      </c>
      <c r="G5309" s="7" t="s">
        <v>1499</v>
      </c>
      <c r="H5309" s="22" t="str">
        <f t="shared" si="82"/>
        <v>https://www.safesave.info/MIC.php?id=Fajar-MotorList</v>
      </c>
      <c r="I5309" s="17">
        <v>45251.415295891202</v>
      </c>
    </row>
    <row r="5310" spans="1:9">
      <c r="A5310" s="6" t="s">
        <v>16718</v>
      </c>
      <c r="B5310" s="6" t="s">
        <v>11608</v>
      </c>
      <c r="C5310" s="6" t="s">
        <v>1499</v>
      </c>
      <c r="D5310" s="6" t="s">
        <v>8689</v>
      </c>
      <c r="E5310" s="7" t="s">
        <v>20945</v>
      </c>
      <c r="F5310" s="6" t="s">
        <v>23173</v>
      </c>
      <c r="G5310" s="7" t="s">
        <v>1499</v>
      </c>
      <c r="H5310" s="22" t="str">
        <f t="shared" si="82"/>
        <v>https://www.safesave.info/MIC.php?id=Fajar-MotorList</v>
      </c>
      <c r="I5310" s="17">
        <v>45251.415307523152</v>
      </c>
    </row>
    <row r="5311" spans="1:9">
      <c r="A5311" s="6" t="s">
        <v>16719</v>
      </c>
      <c r="B5311" s="6" t="s">
        <v>11608</v>
      </c>
      <c r="C5311" s="6" t="s">
        <v>1499</v>
      </c>
      <c r="D5311" s="6" t="s">
        <v>8689</v>
      </c>
      <c r="E5311" s="7" t="s">
        <v>20945</v>
      </c>
      <c r="F5311" s="6" t="s">
        <v>23174</v>
      </c>
      <c r="G5311" s="7" t="s">
        <v>1499</v>
      </c>
      <c r="H5311" s="22" t="str">
        <f t="shared" si="82"/>
        <v>https://www.safesave.info/MIC.php?id=Fajar-MotorList</v>
      </c>
      <c r="I5311" s="17">
        <v>45251.415319155094</v>
      </c>
    </row>
    <row r="5312" spans="1:9">
      <c r="A5312" s="6" t="s">
        <v>16720</v>
      </c>
      <c r="B5312" s="6" t="s">
        <v>11608</v>
      </c>
      <c r="C5312" s="6" t="s">
        <v>1499</v>
      </c>
      <c r="D5312" s="6" t="s">
        <v>8639</v>
      </c>
      <c r="E5312" s="7" t="s">
        <v>20868</v>
      </c>
      <c r="F5312" s="6" t="s">
        <v>23175</v>
      </c>
      <c r="G5312" s="7" t="s">
        <v>1499</v>
      </c>
      <c r="H5312" s="22" t="str">
        <f t="shared" si="82"/>
        <v>https://www.safesave.info/MIC.php?id=Fajar-MotorList</v>
      </c>
      <c r="I5312" s="17">
        <v>45251.415330787037</v>
      </c>
    </row>
    <row r="5313" spans="1:9">
      <c r="A5313" s="6" t="s">
        <v>16721</v>
      </c>
      <c r="B5313" s="6" t="s">
        <v>11608</v>
      </c>
      <c r="C5313" s="6" t="s">
        <v>1499</v>
      </c>
      <c r="D5313" s="6" t="s">
        <v>8690</v>
      </c>
      <c r="E5313" s="7" t="s">
        <v>20946</v>
      </c>
      <c r="F5313" s="6" t="s">
        <v>23176</v>
      </c>
      <c r="G5313" s="7" t="s">
        <v>1499</v>
      </c>
      <c r="H5313" s="22" t="str">
        <f t="shared" si="82"/>
        <v>https://www.safesave.info/MIC.php?id=Fajar-MotorList</v>
      </c>
      <c r="I5313" s="17">
        <v>45251.415342418979</v>
      </c>
    </row>
    <row r="5314" spans="1:9">
      <c r="A5314" s="6" t="s">
        <v>16722</v>
      </c>
      <c r="B5314" s="6" t="s">
        <v>11608</v>
      </c>
      <c r="C5314" s="6" t="s">
        <v>1499</v>
      </c>
      <c r="D5314" s="6" t="s">
        <v>8691</v>
      </c>
      <c r="E5314" s="7" t="s">
        <v>20947</v>
      </c>
      <c r="F5314" s="6" t="s">
        <v>23177</v>
      </c>
      <c r="G5314" s="7" t="s">
        <v>1499</v>
      </c>
      <c r="H5314" s="22" t="str">
        <f t="shared" si="82"/>
        <v>https://www.safesave.info/MIC.php?id=Fajar-MotorList</v>
      </c>
      <c r="I5314" s="17">
        <v>45251.415354050929</v>
      </c>
    </row>
    <row r="5315" spans="1:9">
      <c r="A5315" s="6" t="s">
        <v>16723</v>
      </c>
      <c r="B5315" s="6" t="s">
        <v>11608</v>
      </c>
      <c r="C5315" s="6" t="s">
        <v>1499</v>
      </c>
      <c r="D5315" s="6" t="s">
        <v>8692</v>
      </c>
      <c r="E5315" s="7" t="s">
        <v>20947</v>
      </c>
      <c r="F5315" s="6" t="s">
        <v>23177</v>
      </c>
      <c r="G5315" s="7" t="s">
        <v>1499</v>
      </c>
      <c r="H5315" s="22" t="str">
        <f t="shared" ref="H5315:H5378" si="83">CONCATENATE("https://www.safesave.info/MIC.php?id=Fajar-MotorList",G5315)</f>
        <v>https://www.safesave.info/MIC.php?id=Fajar-MotorList</v>
      </c>
      <c r="I5315" s="17">
        <v>45251.415365682871</v>
      </c>
    </row>
    <row r="5316" spans="1:9">
      <c r="A5316" s="6" t="s">
        <v>16724</v>
      </c>
      <c r="B5316" s="6" t="s">
        <v>11608</v>
      </c>
      <c r="C5316" s="6" t="s">
        <v>1499</v>
      </c>
      <c r="D5316" s="6" t="s">
        <v>5320</v>
      </c>
      <c r="E5316" s="7" t="s">
        <v>20869</v>
      </c>
      <c r="F5316" s="6" t="s">
        <v>23083</v>
      </c>
      <c r="G5316" s="7" t="s">
        <v>1499</v>
      </c>
      <c r="H5316" s="22" t="str">
        <f t="shared" si="83"/>
        <v>https://www.safesave.info/MIC.php?id=Fajar-MotorList</v>
      </c>
      <c r="I5316" s="17">
        <v>45251.415377314814</v>
      </c>
    </row>
    <row r="5317" spans="1:9">
      <c r="A5317" s="6" t="s">
        <v>16725</v>
      </c>
      <c r="B5317" s="6" t="s">
        <v>11608</v>
      </c>
      <c r="C5317" s="6" t="s">
        <v>1499</v>
      </c>
      <c r="D5317" s="6" t="s">
        <v>1499</v>
      </c>
      <c r="E5317" s="7" t="s">
        <v>20869</v>
      </c>
      <c r="F5317" s="6" t="s">
        <v>23083</v>
      </c>
      <c r="G5317" s="7" t="s">
        <v>1499</v>
      </c>
      <c r="H5317" s="22" t="str">
        <f t="shared" si="83"/>
        <v>https://www.safesave.info/MIC.php?id=Fajar-MotorList</v>
      </c>
      <c r="I5317" s="17">
        <v>45251.415388946756</v>
      </c>
    </row>
    <row r="5318" spans="1:9">
      <c r="A5318" s="6" t="s">
        <v>16726</v>
      </c>
      <c r="B5318" s="6" t="s">
        <v>11608</v>
      </c>
      <c r="C5318" s="6" t="s">
        <v>1499</v>
      </c>
      <c r="D5318" s="6" t="s">
        <v>8693</v>
      </c>
      <c r="E5318" s="7" t="s">
        <v>20948</v>
      </c>
      <c r="F5318" s="6" t="s">
        <v>23178</v>
      </c>
      <c r="G5318" s="7" t="s">
        <v>1499</v>
      </c>
      <c r="H5318" s="22" t="str">
        <f t="shared" si="83"/>
        <v>https://www.safesave.info/MIC.php?id=Fajar-MotorList</v>
      </c>
      <c r="I5318" s="17">
        <v>45251.415400578706</v>
      </c>
    </row>
    <row r="5319" spans="1:9">
      <c r="A5319" s="6" t="s">
        <v>16727</v>
      </c>
      <c r="B5319" s="6" t="s">
        <v>11608</v>
      </c>
      <c r="C5319" s="6" t="s">
        <v>1499</v>
      </c>
      <c r="D5319" s="6" t="s">
        <v>8694</v>
      </c>
      <c r="E5319" s="7" t="s">
        <v>20949</v>
      </c>
      <c r="F5319" s="6" t="s">
        <v>23179</v>
      </c>
      <c r="G5319" s="7" t="s">
        <v>1499</v>
      </c>
      <c r="H5319" s="22" t="str">
        <f t="shared" si="83"/>
        <v>https://www.safesave.info/MIC.php?id=Fajar-MotorList</v>
      </c>
      <c r="I5319" s="17">
        <v>45251.415412210648</v>
      </c>
    </row>
    <row r="5320" spans="1:9">
      <c r="A5320" s="6" t="s">
        <v>16728</v>
      </c>
      <c r="B5320" s="6" t="s">
        <v>11608</v>
      </c>
      <c r="C5320" s="6" t="s">
        <v>1499</v>
      </c>
      <c r="D5320" s="6" t="s">
        <v>8695</v>
      </c>
      <c r="E5320" s="7" t="s">
        <v>20950</v>
      </c>
      <c r="F5320" s="6" t="s">
        <v>23180</v>
      </c>
      <c r="G5320" s="7" t="s">
        <v>1499</v>
      </c>
      <c r="H5320" s="22" t="str">
        <f t="shared" si="83"/>
        <v>https://www.safesave.info/MIC.php?id=Fajar-MotorList</v>
      </c>
      <c r="I5320" s="17">
        <v>45251.415423842591</v>
      </c>
    </row>
    <row r="5321" spans="1:9">
      <c r="A5321" s="6" t="s">
        <v>16729</v>
      </c>
      <c r="B5321" s="6" t="s">
        <v>11608</v>
      </c>
      <c r="C5321" s="6" t="s">
        <v>1499</v>
      </c>
      <c r="D5321" s="6" t="s">
        <v>8696</v>
      </c>
      <c r="E5321" s="7" t="s">
        <v>20951</v>
      </c>
      <c r="F5321" s="6" t="s">
        <v>23181</v>
      </c>
      <c r="G5321" s="7" t="s">
        <v>1499</v>
      </c>
      <c r="H5321" s="22" t="str">
        <f t="shared" si="83"/>
        <v>https://www.safesave.info/MIC.php?id=Fajar-MotorList</v>
      </c>
      <c r="I5321" s="17">
        <v>45251.415435474541</v>
      </c>
    </row>
    <row r="5322" spans="1:9">
      <c r="A5322" s="6" t="s">
        <v>16730</v>
      </c>
      <c r="B5322" s="6" t="s">
        <v>11608</v>
      </c>
      <c r="C5322" s="6" t="s">
        <v>1499</v>
      </c>
      <c r="D5322" s="6" t="s">
        <v>1499</v>
      </c>
      <c r="E5322" s="7" t="s">
        <v>20952</v>
      </c>
      <c r="F5322" s="6" t="s">
        <v>23182</v>
      </c>
      <c r="G5322" s="7" t="s">
        <v>1499</v>
      </c>
      <c r="H5322" s="22" t="str">
        <f t="shared" si="83"/>
        <v>https://www.safesave.info/MIC.php?id=Fajar-MotorList</v>
      </c>
      <c r="I5322" s="17">
        <v>45251.415447106483</v>
      </c>
    </row>
    <row r="5323" spans="1:9">
      <c r="A5323" s="6" t="s">
        <v>16731</v>
      </c>
      <c r="B5323" s="6" t="s">
        <v>11608</v>
      </c>
      <c r="C5323" s="6" t="s">
        <v>1499</v>
      </c>
      <c r="D5323" s="6" t="s">
        <v>8697</v>
      </c>
      <c r="E5323" s="7" t="s">
        <v>20953</v>
      </c>
      <c r="F5323" s="6" t="s">
        <v>23183</v>
      </c>
      <c r="G5323" s="7" t="s">
        <v>1499</v>
      </c>
      <c r="H5323" s="22" t="str">
        <f t="shared" si="83"/>
        <v>https://www.safesave.info/MIC.php?id=Fajar-MotorList</v>
      </c>
      <c r="I5323" s="17">
        <v>45251.415458738426</v>
      </c>
    </row>
    <row r="5324" spans="1:9">
      <c r="A5324" s="6" t="s">
        <v>16732</v>
      </c>
      <c r="B5324" s="6" t="s">
        <v>11608</v>
      </c>
      <c r="C5324" s="6" t="s">
        <v>1499</v>
      </c>
      <c r="D5324" s="6" t="s">
        <v>1499</v>
      </c>
      <c r="E5324" s="7" t="s">
        <v>20954</v>
      </c>
      <c r="F5324" s="6" t="s">
        <v>23184</v>
      </c>
      <c r="G5324" s="7" t="s">
        <v>1499</v>
      </c>
      <c r="H5324" s="22" t="str">
        <f t="shared" si="83"/>
        <v>https://www.safesave.info/MIC.php?id=Fajar-MotorList</v>
      </c>
      <c r="I5324" s="17">
        <v>45251.415470370368</v>
      </c>
    </row>
    <row r="5325" spans="1:9">
      <c r="A5325" s="6" t="s">
        <v>16733</v>
      </c>
      <c r="B5325" s="6" t="s">
        <v>11608</v>
      </c>
      <c r="C5325" s="6" t="s">
        <v>1499</v>
      </c>
      <c r="D5325" s="6" t="s">
        <v>1499</v>
      </c>
      <c r="E5325" s="7" t="s">
        <v>20442</v>
      </c>
      <c r="F5325" s="6" t="s">
        <v>23185</v>
      </c>
      <c r="G5325" s="7" t="s">
        <v>1499</v>
      </c>
      <c r="H5325" s="22" t="str">
        <f t="shared" si="83"/>
        <v>https://www.safesave.info/MIC.php?id=Fajar-MotorList</v>
      </c>
      <c r="I5325" s="17">
        <v>45251.415482002318</v>
      </c>
    </row>
    <row r="5326" spans="1:9">
      <c r="A5326" s="6" t="s">
        <v>16734</v>
      </c>
      <c r="B5326" s="6" t="s">
        <v>11608</v>
      </c>
      <c r="C5326" s="6" t="s">
        <v>1499</v>
      </c>
      <c r="D5326" s="6" t="s">
        <v>8698</v>
      </c>
      <c r="E5326" s="7" t="s">
        <v>20955</v>
      </c>
      <c r="F5326" s="6" t="s">
        <v>23186</v>
      </c>
      <c r="G5326" s="7" t="s">
        <v>1499</v>
      </c>
      <c r="H5326" s="22" t="str">
        <f t="shared" si="83"/>
        <v>https://www.safesave.info/MIC.php?id=Fajar-MotorList</v>
      </c>
      <c r="I5326" s="17">
        <v>45251.41549363426</v>
      </c>
    </row>
    <row r="5327" spans="1:9">
      <c r="A5327" s="6" t="s">
        <v>16735</v>
      </c>
      <c r="B5327" s="6" t="s">
        <v>11608</v>
      </c>
      <c r="C5327" s="6" t="s">
        <v>1499</v>
      </c>
      <c r="D5327" s="6" t="s">
        <v>1499</v>
      </c>
      <c r="E5327" s="7" t="s">
        <v>20956</v>
      </c>
      <c r="F5327" s="6" t="s">
        <v>23187</v>
      </c>
      <c r="G5327" s="7" t="s">
        <v>1499</v>
      </c>
      <c r="H5327" s="22" t="str">
        <f t="shared" si="83"/>
        <v>https://www.safesave.info/MIC.php?id=Fajar-MotorList</v>
      </c>
      <c r="I5327" s="17">
        <v>45251.415505266203</v>
      </c>
    </row>
    <row r="5328" spans="1:9">
      <c r="A5328" s="6" t="s">
        <v>16736</v>
      </c>
      <c r="B5328" s="6" t="s">
        <v>11608</v>
      </c>
      <c r="C5328" s="6" t="s">
        <v>1499</v>
      </c>
      <c r="D5328" s="6" t="s">
        <v>1499</v>
      </c>
      <c r="E5328" s="7" t="s">
        <v>20859</v>
      </c>
      <c r="F5328" s="6" t="s">
        <v>23188</v>
      </c>
      <c r="G5328" s="7" t="s">
        <v>1499</v>
      </c>
      <c r="H5328" s="22" t="str">
        <f t="shared" si="83"/>
        <v>https://www.safesave.info/MIC.php?id=Fajar-MotorList</v>
      </c>
      <c r="I5328" s="17">
        <v>45251.415516898145</v>
      </c>
    </row>
    <row r="5329" spans="1:9">
      <c r="A5329" s="6" t="s">
        <v>16737</v>
      </c>
      <c r="B5329" s="6" t="s">
        <v>11608</v>
      </c>
      <c r="C5329" s="6" t="s">
        <v>1499</v>
      </c>
      <c r="D5329" s="6" t="s">
        <v>1499</v>
      </c>
      <c r="E5329" s="7" t="s">
        <v>20957</v>
      </c>
      <c r="F5329" s="6" t="s">
        <v>23189</v>
      </c>
      <c r="G5329" s="7" t="s">
        <v>1499</v>
      </c>
      <c r="H5329" s="22" t="str">
        <f t="shared" si="83"/>
        <v>https://www.safesave.info/MIC.php?id=Fajar-MotorList</v>
      </c>
      <c r="I5329" s="17">
        <v>45251.415528530095</v>
      </c>
    </row>
    <row r="5330" spans="1:9">
      <c r="A5330" s="6" t="s">
        <v>16738</v>
      </c>
      <c r="B5330" s="6" t="s">
        <v>11608</v>
      </c>
      <c r="C5330" s="6" t="s">
        <v>1499</v>
      </c>
      <c r="D5330" s="6" t="s">
        <v>1499</v>
      </c>
      <c r="E5330" s="7" t="s">
        <v>20958</v>
      </c>
      <c r="F5330" s="6" t="s">
        <v>23190</v>
      </c>
      <c r="G5330" s="7" t="s">
        <v>1499</v>
      </c>
      <c r="H5330" s="22" t="str">
        <f t="shared" si="83"/>
        <v>https://www.safesave.info/MIC.php?id=Fajar-MotorList</v>
      </c>
      <c r="I5330" s="17">
        <v>45251.415540162037</v>
      </c>
    </row>
    <row r="5331" spans="1:9">
      <c r="A5331" s="6" t="s">
        <v>16739</v>
      </c>
      <c r="B5331" s="6" t="s">
        <v>11608</v>
      </c>
      <c r="C5331" s="6" t="s">
        <v>1499</v>
      </c>
      <c r="D5331" s="6" t="s">
        <v>1499</v>
      </c>
      <c r="E5331" s="7" t="s">
        <v>20959</v>
      </c>
      <c r="F5331" s="6" t="s">
        <v>23191</v>
      </c>
      <c r="G5331" s="7" t="s">
        <v>1499</v>
      </c>
      <c r="H5331" s="22" t="str">
        <f t="shared" si="83"/>
        <v>https://www.safesave.info/MIC.php?id=Fajar-MotorList</v>
      </c>
      <c r="I5331" s="17">
        <v>45251.41555179398</v>
      </c>
    </row>
    <row r="5332" spans="1:9">
      <c r="A5332" s="6" t="s">
        <v>16740</v>
      </c>
      <c r="B5332" s="6" t="s">
        <v>11608</v>
      </c>
      <c r="C5332" s="6" t="s">
        <v>1499</v>
      </c>
      <c r="D5332" s="6" t="s">
        <v>1499</v>
      </c>
      <c r="E5332" s="7" t="s">
        <v>20960</v>
      </c>
      <c r="F5332" s="6" t="s">
        <v>23192</v>
      </c>
      <c r="G5332" s="7" t="s">
        <v>1499</v>
      </c>
      <c r="H5332" s="22" t="str">
        <f t="shared" si="83"/>
        <v>https://www.safesave.info/MIC.php?id=Fajar-MotorList</v>
      </c>
      <c r="I5332" s="17">
        <v>45251.415563425922</v>
      </c>
    </row>
    <row r="5333" spans="1:9">
      <c r="A5333" s="6" t="s">
        <v>16741</v>
      </c>
      <c r="B5333" s="6" t="s">
        <v>11608</v>
      </c>
      <c r="C5333" s="6" t="s">
        <v>1499</v>
      </c>
      <c r="D5333" s="6" t="s">
        <v>1499</v>
      </c>
      <c r="E5333" s="7" t="s">
        <v>20961</v>
      </c>
      <c r="F5333" s="6" t="s">
        <v>23193</v>
      </c>
      <c r="G5333" s="7" t="s">
        <v>1499</v>
      </c>
      <c r="H5333" s="22" t="str">
        <f t="shared" si="83"/>
        <v>https://www.safesave.info/MIC.php?id=Fajar-MotorList</v>
      </c>
      <c r="I5333" s="17">
        <v>45251.415575057872</v>
      </c>
    </row>
    <row r="5334" spans="1:9">
      <c r="A5334" s="6" t="s">
        <v>16742</v>
      </c>
      <c r="B5334" s="6" t="s">
        <v>11608</v>
      </c>
      <c r="C5334" s="6" t="s">
        <v>1499</v>
      </c>
      <c r="D5334" s="6" t="s">
        <v>1499</v>
      </c>
      <c r="E5334" s="7" t="s">
        <v>20962</v>
      </c>
      <c r="F5334" s="6" t="s">
        <v>23194</v>
      </c>
      <c r="G5334" s="7" t="s">
        <v>1499</v>
      </c>
      <c r="H5334" s="22" t="str">
        <f t="shared" si="83"/>
        <v>https://www.safesave.info/MIC.php?id=Fajar-MotorList</v>
      </c>
      <c r="I5334" s="17">
        <v>45251.415586689815</v>
      </c>
    </row>
    <row r="5335" spans="1:9">
      <c r="A5335" s="6" t="s">
        <v>16743</v>
      </c>
      <c r="B5335" s="6" t="s">
        <v>11608</v>
      </c>
      <c r="C5335" s="6" t="s">
        <v>1499</v>
      </c>
      <c r="D5335" s="6" t="s">
        <v>1499</v>
      </c>
      <c r="E5335" s="7" t="s">
        <v>20963</v>
      </c>
      <c r="F5335" s="6" t="s">
        <v>23195</v>
      </c>
      <c r="G5335" s="7" t="s">
        <v>1499</v>
      </c>
      <c r="H5335" s="22" t="str">
        <f t="shared" si="83"/>
        <v>https://www.safesave.info/MIC.php?id=Fajar-MotorList</v>
      </c>
      <c r="I5335" s="17">
        <v>45251.415598321757</v>
      </c>
    </row>
    <row r="5336" spans="1:9">
      <c r="A5336" s="6" t="s">
        <v>16744</v>
      </c>
      <c r="B5336" s="6" t="s">
        <v>11608</v>
      </c>
      <c r="C5336" s="6" t="s">
        <v>1499</v>
      </c>
      <c r="D5336" s="6" t="s">
        <v>1499</v>
      </c>
      <c r="E5336" s="7" t="s">
        <v>20950</v>
      </c>
      <c r="F5336" s="6" t="s">
        <v>23196</v>
      </c>
      <c r="G5336" s="7" t="s">
        <v>1499</v>
      </c>
      <c r="H5336" s="22" t="str">
        <f t="shared" si="83"/>
        <v>https://www.safesave.info/MIC.php?id=Fajar-MotorList</v>
      </c>
      <c r="I5336" s="17">
        <v>45251.415609953707</v>
      </c>
    </row>
    <row r="5337" spans="1:9">
      <c r="A5337" s="6" t="s">
        <v>16745</v>
      </c>
      <c r="B5337" s="6" t="s">
        <v>11608</v>
      </c>
      <c r="C5337" s="6" t="s">
        <v>1499</v>
      </c>
      <c r="D5337" s="6" t="s">
        <v>8494</v>
      </c>
      <c r="E5337" s="7" t="s">
        <v>20867</v>
      </c>
      <c r="F5337" s="6" t="s">
        <v>23197</v>
      </c>
      <c r="G5337" s="7" t="s">
        <v>1499</v>
      </c>
      <c r="H5337" s="22" t="str">
        <f t="shared" si="83"/>
        <v>https://www.safesave.info/MIC.php?id=Fajar-MotorList</v>
      </c>
      <c r="I5337" s="17">
        <v>45251.415621585649</v>
      </c>
    </row>
    <row r="5338" spans="1:9">
      <c r="A5338" s="6" t="s">
        <v>16746</v>
      </c>
      <c r="B5338" s="6" t="s">
        <v>11608</v>
      </c>
      <c r="C5338" s="6" t="s">
        <v>1499</v>
      </c>
      <c r="D5338" s="6" t="s">
        <v>8699</v>
      </c>
      <c r="E5338" s="7" t="s">
        <v>20964</v>
      </c>
      <c r="F5338" s="6" t="s">
        <v>23198</v>
      </c>
      <c r="G5338" s="7" t="s">
        <v>1499</v>
      </c>
      <c r="H5338" s="22" t="str">
        <f t="shared" si="83"/>
        <v>https://www.safesave.info/MIC.php?id=Fajar-MotorList</v>
      </c>
      <c r="I5338" s="17">
        <v>45251.415633217592</v>
      </c>
    </row>
    <row r="5339" spans="1:9">
      <c r="A5339" s="6" t="s">
        <v>16747</v>
      </c>
      <c r="B5339" s="6" t="s">
        <v>11608</v>
      </c>
      <c r="C5339" s="6" t="s">
        <v>1499</v>
      </c>
      <c r="D5339" s="6" t="s">
        <v>8700</v>
      </c>
      <c r="E5339" s="7" t="s">
        <v>20965</v>
      </c>
      <c r="F5339" s="6" t="s">
        <v>23199</v>
      </c>
      <c r="G5339" s="7" t="s">
        <v>1499</v>
      </c>
      <c r="H5339" s="22" t="str">
        <f t="shared" si="83"/>
        <v>https://www.safesave.info/MIC.php?id=Fajar-MotorList</v>
      </c>
      <c r="I5339" s="17">
        <v>45251.415644849534</v>
      </c>
    </row>
    <row r="5340" spans="1:9">
      <c r="A5340" s="6" t="s">
        <v>16748</v>
      </c>
      <c r="B5340" s="6" t="s">
        <v>11608</v>
      </c>
      <c r="C5340" s="6" t="s">
        <v>1499</v>
      </c>
      <c r="D5340" s="6" t="s">
        <v>5320</v>
      </c>
      <c r="E5340" s="7" t="s">
        <v>20966</v>
      </c>
      <c r="F5340" s="6" t="s">
        <v>23200</v>
      </c>
      <c r="G5340" s="7" t="s">
        <v>1499</v>
      </c>
      <c r="H5340" s="22" t="str">
        <f t="shared" si="83"/>
        <v>https://www.safesave.info/MIC.php?id=Fajar-MotorList</v>
      </c>
      <c r="I5340" s="17">
        <v>45251.415656481484</v>
      </c>
    </row>
    <row r="5341" spans="1:9">
      <c r="A5341" s="6" t="s">
        <v>16749</v>
      </c>
      <c r="B5341" s="6" t="s">
        <v>11608</v>
      </c>
      <c r="C5341" s="6" t="s">
        <v>1499</v>
      </c>
      <c r="D5341" s="6" t="s">
        <v>8701</v>
      </c>
      <c r="E5341" s="7" t="s">
        <v>20966</v>
      </c>
      <c r="F5341" s="6" t="s">
        <v>23201</v>
      </c>
      <c r="G5341" s="7" t="s">
        <v>1499</v>
      </c>
      <c r="H5341" s="22" t="str">
        <f t="shared" si="83"/>
        <v>https://www.safesave.info/MIC.php?id=Fajar-MotorList</v>
      </c>
      <c r="I5341" s="17">
        <v>45251.415668113426</v>
      </c>
    </row>
    <row r="5342" spans="1:9">
      <c r="A5342" s="6" t="s">
        <v>16750</v>
      </c>
      <c r="B5342" s="6" t="s">
        <v>11608</v>
      </c>
      <c r="C5342" s="6" t="s">
        <v>1499</v>
      </c>
      <c r="D5342" s="6" t="s">
        <v>1499</v>
      </c>
      <c r="E5342" s="7" t="s">
        <v>20967</v>
      </c>
      <c r="F5342" s="6" t="s">
        <v>23202</v>
      </c>
      <c r="G5342" s="7" t="s">
        <v>1499</v>
      </c>
      <c r="H5342" s="22" t="str">
        <f t="shared" si="83"/>
        <v>https://www.safesave.info/MIC.php?id=Fajar-MotorList</v>
      </c>
      <c r="I5342" s="17">
        <v>45251.415679745369</v>
      </c>
    </row>
    <row r="5343" spans="1:9">
      <c r="A5343" s="6" t="s">
        <v>16751</v>
      </c>
      <c r="B5343" s="6" t="s">
        <v>11608</v>
      </c>
      <c r="C5343" s="6" t="s">
        <v>1499</v>
      </c>
      <c r="D5343" s="6" t="s">
        <v>8702</v>
      </c>
      <c r="E5343" s="7" t="s">
        <v>20968</v>
      </c>
      <c r="F5343" s="6" t="s">
        <v>23203</v>
      </c>
      <c r="G5343" s="7" t="s">
        <v>1499</v>
      </c>
      <c r="H5343" s="22" t="str">
        <f t="shared" si="83"/>
        <v>https://www.safesave.info/MIC.php?id=Fajar-MotorList</v>
      </c>
      <c r="I5343" s="17">
        <v>45251.415691377311</v>
      </c>
    </row>
    <row r="5344" spans="1:9">
      <c r="A5344" s="6" t="s">
        <v>16752</v>
      </c>
      <c r="B5344" s="6" t="s">
        <v>11608</v>
      </c>
      <c r="C5344" s="6" t="s">
        <v>1499</v>
      </c>
      <c r="D5344" s="6" t="s">
        <v>8703</v>
      </c>
      <c r="E5344" s="7" t="s">
        <v>20852</v>
      </c>
      <c r="F5344" s="6" t="s">
        <v>23204</v>
      </c>
      <c r="G5344" s="7" t="s">
        <v>1499</v>
      </c>
      <c r="H5344" s="22" t="str">
        <f t="shared" si="83"/>
        <v>https://www.safesave.info/MIC.php?id=Fajar-MotorList</v>
      </c>
      <c r="I5344" s="17">
        <v>45251.415703009261</v>
      </c>
    </row>
    <row r="5345" spans="1:9">
      <c r="A5345" s="6" t="s">
        <v>16753</v>
      </c>
      <c r="B5345" s="6" t="s">
        <v>11608</v>
      </c>
      <c r="C5345" s="6" t="s">
        <v>1499</v>
      </c>
      <c r="D5345" s="6" t="s">
        <v>5320</v>
      </c>
      <c r="E5345" s="7" t="s">
        <v>20908</v>
      </c>
      <c r="F5345" s="6" t="s">
        <v>23205</v>
      </c>
      <c r="G5345" s="7" t="s">
        <v>1499</v>
      </c>
      <c r="H5345" s="22" t="str">
        <f t="shared" si="83"/>
        <v>https://www.safesave.info/MIC.php?id=Fajar-MotorList</v>
      </c>
      <c r="I5345" s="17">
        <v>45251.415714641204</v>
      </c>
    </row>
    <row r="5346" spans="1:9">
      <c r="A5346" s="6" t="s">
        <v>16754</v>
      </c>
      <c r="B5346" s="6" t="s">
        <v>11608</v>
      </c>
      <c r="C5346" s="6" t="s">
        <v>1499</v>
      </c>
      <c r="D5346" s="6" t="s">
        <v>5320</v>
      </c>
      <c r="E5346" s="7" t="s">
        <v>20908</v>
      </c>
      <c r="F5346" s="6" t="s">
        <v>23205</v>
      </c>
      <c r="G5346" s="7" t="s">
        <v>1499</v>
      </c>
      <c r="H5346" s="22" t="str">
        <f t="shared" si="83"/>
        <v>https://www.safesave.info/MIC.php?id=Fajar-MotorList</v>
      </c>
      <c r="I5346" s="17">
        <v>45251.415726273146</v>
      </c>
    </row>
    <row r="5347" spans="1:9">
      <c r="A5347" s="6" t="s">
        <v>16755</v>
      </c>
      <c r="B5347" s="6" t="s">
        <v>11608</v>
      </c>
      <c r="C5347" s="6" t="s">
        <v>1499</v>
      </c>
      <c r="D5347" s="6" t="s">
        <v>5320</v>
      </c>
      <c r="E5347" s="7" t="s">
        <v>20908</v>
      </c>
      <c r="F5347" s="6" t="s">
        <v>23206</v>
      </c>
      <c r="G5347" s="7" t="s">
        <v>1499</v>
      </c>
      <c r="H5347" s="22" t="str">
        <f t="shared" si="83"/>
        <v>https://www.safesave.info/MIC.php?id=Fajar-MotorList</v>
      </c>
      <c r="I5347" s="17">
        <v>45251.415737905096</v>
      </c>
    </row>
    <row r="5348" spans="1:9">
      <c r="A5348" s="6" t="s">
        <v>16756</v>
      </c>
      <c r="B5348" s="6" t="s">
        <v>11608</v>
      </c>
      <c r="C5348" s="6" t="s">
        <v>1499</v>
      </c>
      <c r="D5348" s="6" t="s">
        <v>5320</v>
      </c>
      <c r="E5348" s="7" t="s">
        <v>20969</v>
      </c>
      <c r="F5348" s="6" t="s">
        <v>23207</v>
      </c>
      <c r="G5348" s="7" t="s">
        <v>1499</v>
      </c>
      <c r="H5348" s="22" t="str">
        <f t="shared" si="83"/>
        <v>https://www.safesave.info/MIC.php?id=Fajar-MotorList</v>
      </c>
      <c r="I5348" s="17">
        <v>45251.415749537038</v>
      </c>
    </row>
    <row r="5349" spans="1:9">
      <c r="A5349" s="6" t="s">
        <v>16757</v>
      </c>
      <c r="B5349" s="6" t="s">
        <v>11608</v>
      </c>
      <c r="C5349" s="6" t="s">
        <v>1499</v>
      </c>
      <c r="D5349" s="6" t="s">
        <v>8704</v>
      </c>
      <c r="E5349" s="7" t="s">
        <v>20149</v>
      </c>
      <c r="F5349" s="6" t="s">
        <v>23208</v>
      </c>
      <c r="G5349" s="7" t="s">
        <v>1499</v>
      </c>
      <c r="H5349" s="22" t="str">
        <f t="shared" si="83"/>
        <v>https://www.safesave.info/MIC.php?id=Fajar-MotorList</v>
      </c>
      <c r="I5349" s="17">
        <v>45251.415761168981</v>
      </c>
    </row>
    <row r="5350" spans="1:9">
      <c r="A5350" s="6" t="s">
        <v>16758</v>
      </c>
      <c r="B5350" s="6" t="s">
        <v>11608</v>
      </c>
      <c r="C5350" s="6" t="s">
        <v>1499</v>
      </c>
      <c r="D5350" s="6" t="s">
        <v>5320</v>
      </c>
      <c r="E5350" s="7" t="s">
        <v>20838</v>
      </c>
      <c r="F5350" s="6" t="s">
        <v>23040</v>
      </c>
      <c r="G5350" s="7" t="s">
        <v>1499</v>
      </c>
      <c r="H5350" s="22" t="str">
        <f t="shared" si="83"/>
        <v>https://www.safesave.info/MIC.php?id=Fajar-MotorList</v>
      </c>
      <c r="I5350" s="17">
        <v>45251.415772800923</v>
      </c>
    </row>
    <row r="5351" spans="1:9">
      <c r="A5351" s="6" t="s">
        <v>16759</v>
      </c>
      <c r="B5351" s="6" t="s">
        <v>11608</v>
      </c>
      <c r="C5351" s="6" t="s">
        <v>1499</v>
      </c>
      <c r="D5351" s="6" t="s">
        <v>8705</v>
      </c>
      <c r="E5351" s="7" t="s">
        <v>20970</v>
      </c>
      <c r="F5351" s="6" t="s">
        <v>23209</v>
      </c>
      <c r="G5351" s="7" t="s">
        <v>1499</v>
      </c>
      <c r="H5351" s="22" t="str">
        <f t="shared" si="83"/>
        <v>https://www.safesave.info/MIC.php?id=Fajar-MotorList</v>
      </c>
      <c r="I5351" s="17">
        <v>45251.415784432873</v>
      </c>
    </row>
    <row r="5352" spans="1:9">
      <c r="A5352" s="6" t="s">
        <v>16760</v>
      </c>
      <c r="B5352" s="6" t="s">
        <v>11608</v>
      </c>
      <c r="C5352" s="6" t="s">
        <v>1499</v>
      </c>
      <c r="D5352" s="6" t="s">
        <v>8706</v>
      </c>
      <c r="E5352" s="7" t="s">
        <v>20892</v>
      </c>
      <c r="F5352" s="6" t="s">
        <v>23113</v>
      </c>
      <c r="G5352" s="7" t="s">
        <v>1499</v>
      </c>
      <c r="H5352" s="22" t="str">
        <f t="shared" si="83"/>
        <v>https://www.safesave.info/MIC.php?id=Fajar-MotorList</v>
      </c>
      <c r="I5352" s="17">
        <v>45251.415796064815</v>
      </c>
    </row>
    <row r="5353" spans="1:9">
      <c r="A5353" s="6" t="s">
        <v>16761</v>
      </c>
      <c r="B5353" s="6" t="s">
        <v>11608</v>
      </c>
      <c r="C5353" s="6" t="s">
        <v>1499</v>
      </c>
      <c r="D5353" s="6" t="s">
        <v>8707</v>
      </c>
      <c r="E5353" s="7" t="s">
        <v>20971</v>
      </c>
      <c r="F5353" s="6" t="s">
        <v>23210</v>
      </c>
      <c r="G5353" s="7" t="s">
        <v>1499</v>
      </c>
      <c r="H5353" s="22" t="str">
        <f t="shared" si="83"/>
        <v>https://www.safesave.info/MIC.php?id=Fajar-MotorList</v>
      </c>
      <c r="I5353" s="17">
        <v>45251.415807696758</v>
      </c>
    </row>
    <row r="5354" spans="1:9">
      <c r="A5354" s="6" t="s">
        <v>16762</v>
      </c>
      <c r="B5354" s="6" t="s">
        <v>11608</v>
      </c>
      <c r="C5354" s="6" t="s">
        <v>1499</v>
      </c>
      <c r="D5354" s="6" t="s">
        <v>8494</v>
      </c>
      <c r="E5354" s="7" t="s">
        <v>20972</v>
      </c>
      <c r="F5354" s="6" t="s">
        <v>23211</v>
      </c>
      <c r="G5354" s="7" t="s">
        <v>1499</v>
      </c>
      <c r="H5354" s="22" t="str">
        <f t="shared" si="83"/>
        <v>https://www.safesave.info/MIC.php?id=Fajar-MotorList</v>
      </c>
      <c r="I5354" s="17">
        <v>45251.4158193287</v>
      </c>
    </row>
    <row r="5355" spans="1:9">
      <c r="A5355" s="6" t="s">
        <v>16763</v>
      </c>
      <c r="B5355" s="6" t="s">
        <v>11608</v>
      </c>
      <c r="C5355" s="6" t="s">
        <v>1499</v>
      </c>
      <c r="D5355" s="6" t="s">
        <v>8708</v>
      </c>
      <c r="E5355" s="7" t="s">
        <v>20973</v>
      </c>
      <c r="F5355" s="6" t="s">
        <v>23212</v>
      </c>
      <c r="G5355" s="7" t="s">
        <v>1499</v>
      </c>
      <c r="H5355" s="22" t="str">
        <f t="shared" si="83"/>
        <v>https://www.safesave.info/MIC.php?id=Fajar-MotorList</v>
      </c>
      <c r="I5355" s="17">
        <v>45251.41583096065</v>
      </c>
    </row>
    <row r="5356" spans="1:9">
      <c r="A5356" s="6" t="s">
        <v>16764</v>
      </c>
      <c r="B5356" s="6" t="s">
        <v>11608</v>
      </c>
      <c r="C5356" s="6" t="s">
        <v>1499</v>
      </c>
      <c r="D5356" s="6" t="s">
        <v>8670</v>
      </c>
      <c r="E5356" s="7" t="s">
        <v>20974</v>
      </c>
      <c r="F5356" s="6" t="s">
        <v>23213</v>
      </c>
      <c r="G5356" s="7" t="s">
        <v>1499</v>
      </c>
      <c r="H5356" s="22" t="str">
        <f t="shared" si="83"/>
        <v>https://www.safesave.info/MIC.php?id=Fajar-MotorList</v>
      </c>
      <c r="I5356" s="17">
        <v>45251.415842592593</v>
      </c>
    </row>
    <row r="5357" spans="1:9">
      <c r="A5357" s="6" t="s">
        <v>16765</v>
      </c>
      <c r="B5357" s="6" t="s">
        <v>11608</v>
      </c>
      <c r="C5357" s="6" t="s">
        <v>1499</v>
      </c>
      <c r="D5357" s="6" t="s">
        <v>8709</v>
      </c>
      <c r="E5357" s="7" t="s">
        <v>20908</v>
      </c>
      <c r="F5357" s="6" t="s">
        <v>23129</v>
      </c>
      <c r="G5357" s="7" t="s">
        <v>1499</v>
      </c>
      <c r="H5357" s="22" t="str">
        <f t="shared" si="83"/>
        <v>https://www.safesave.info/MIC.php?id=Fajar-MotorList</v>
      </c>
      <c r="I5357" s="17">
        <v>45251.415854224535</v>
      </c>
    </row>
    <row r="5358" spans="1:9">
      <c r="A5358" s="6" t="s">
        <v>16766</v>
      </c>
      <c r="B5358" s="6" t="s">
        <v>11608</v>
      </c>
      <c r="C5358" s="6" t="s">
        <v>1499</v>
      </c>
      <c r="D5358" s="6" t="s">
        <v>8710</v>
      </c>
      <c r="E5358" s="7" t="s">
        <v>20975</v>
      </c>
      <c r="F5358" s="6" t="s">
        <v>23214</v>
      </c>
      <c r="G5358" s="7" t="s">
        <v>1499</v>
      </c>
      <c r="H5358" s="22" t="str">
        <f t="shared" si="83"/>
        <v>https://www.safesave.info/MIC.php?id=Fajar-MotorList</v>
      </c>
      <c r="I5358" s="17">
        <v>45251.415865856485</v>
      </c>
    </row>
    <row r="5359" spans="1:9">
      <c r="A5359" s="6" t="s">
        <v>16767</v>
      </c>
      <c r="B5359" s="6" t="s">
        <v>11608</v>
      </c>
      <c r="C5359" s="6" t="s">
        <v>1499</v>
      </c>
      <c r="D5359" s="6" t="s">
        <v>8711</v>
      </c>
      <c r="E5359" s="7" t="s">
        <v>20976</v>
      </c>
      <c r="F5359" s="6" t="s">
        <v>23215</v>
      </c>
      <c r="G5359" s="7" t="s">
        <v>1499</v>
      </c>
      <c r="H5359" s="22" t="str">
        <f t="shared" si="83"/>
        <v>https://www.safesave.info/MIC.php?id=Fajar-MotorList</v>
      </c>
      <c r="I5359" s="17">
        <v>45251.415877488427</v>
      </c>
    </row>
    <row r="5360" spans="1:9">
      <c r="A5360" s="6" t="s">
        <v>16768</v>
      </c>
      <c r="B5360" s="6" t="s">
        <v>11608</v>
      </c>
      <c r="C5360" s="6" t="s">
        <v>1499</v>
      </c>
      <c r="D5360" s="6" t="s">
        <v>8307</v>
      </c>
      <c r="E5360" s="7" t="s">
        <v>20977</v>
      </c>
      <c r="F5360" s="6" t="s">
        <v>23216</v>
      </c>
      <c r="G5360" s="7" t="s">
        <v>1499</v>
      </c>
      <c r="H5360" s="22" t="str">
        <f t="shared" si="83"/>
        <v>https://www.safesave.info/MIC.php?id=Fajar-MotorList</v>
      </c>
      <c r="I5360" s="17">
        <v>45251.41588912037</v>
      </c>
    </row>
    <row r="5361" spans="1:9">
      <c r="A5361" s="6" t="s">
        <v>16769</v>
      </c>
      <c r="B5361" s="6" t="s">
        <v>11608</v>
      </c>
      <c r="C5361" s="6" t="s">
        <v>1499</v>
      </c>
      <c r="D5361" s="6" t="s">
        <v>8307</v>
      </c>
      <c r="E5361" s="7" t="s">
        <v>20977</v>
      </c>
      <c r="F5361" s="6" t="s">
        <v>23216</v>
      </c>
      <c r="G5361" s="7" t="s">
        <v>1499</v>
      </c>
      <c r="H5361" s="22" t="str">
        <f t="shared" si="83"/>
        <v>https://www.safesave.info/MIC.php?id=Fajar-MotorList</v>
      </c>
      <c r="I5361" s="17">
        <v>45251.415900752312</v>
      </c>
    </row>
    <row r="5362" spans="1:9">
      <c r="A5362" s="6" t="s">
        <v>16770</v>
      </c>
      <c r="B5362" s="6" t="s">
        <v>11608</v>
      </c>
      <c r="C5362" s="6" t="s">
        <v>1499</v>
      </c>
      <c r="D5362" s="6" t="s">
        <v>8712</v>
      </c>
      <c r="E5362" s="7" t="s">
        <v>20978</v>
      </c>
      <c r="F5362" s="6" t="s">
        <v>23217</v>
      </c>
      <c r="G5362" s="7" t="s">
        <v>1499</v>
      </c>
      <c r="H5362" s="22" t="str">
        <f t="shared" si="83"/>
        <v>https://www.safesave.info/MIC.php?id=Fajar-MotorList</v>
      </c>
      <c r="I5362" s="17">
        <v>45251.415912384262</v>
      </c>
    </row>
    <row r="5363" spans="1:9">
      <c r="A5363" s="6" t="s">
        <v>16771</v>
      </c>
      <c r="B5363" s="6" t="s">
        <v>11608</v>
      </c>
      <c r="C5363" s="6" t="s">
        <v>1499</v>
      </c>
      <c r="D5363" s="6" t="s">
        <v>8670</v>
      </c>
      <c r="E5363" s="7" t="s">
        <v>20979</v>
      </c>
      <c r="F5363" s="6" t="s">
        <v>23218</v>
      </c>
      <c r="G5363" s="7" t="s">
        <v>1499</v>
      </c>
      <c r="H5363" s="22" t="str">
        <f t="shared" si="83"/>
        <v>https://www.safesave.info/MIC.php?id=Fajar-MotorList</v>
      </c>
      <c r="I5363" s="17">
        <v>45251.415924016204</v>
      </c>
    </row>
    <row r="5364" spans="1:9">
      <c r="A5364" s="6" t="s">
        <v>16772</v>
      </c>
      <c r="B5364" s="6" t="s">
        <v>11608</v>
      </c>
      <c r="C5364" s="6" t="s">
        <v>1499</v>
      </c>
      <c r="D5364" s="6" t="s">
        <v>8713</v>
      </c>
      <c r="E5364" s="7" t="s">
        <v>20908</v>
      </c>
      <c r="F5364" s="6" t="s">
        <v>23129</v>
      </c>
      <c r="G5364" s="7" t="s">
        <v>1499</v>
      </c>
      <c r="H5364" s="22" t="str">
        <f t="shared" si="83"/>
        <v>https://www.safesave.info/MIC.php?id=Fajar-MotorList</v>
      </c>
      <c r="I5364" s="17">
        <v>45251.415935648147</v>
      </c>
    </row>
    <row r="5365" spans="1:9">
      <c r="A5365" s="6" t="s">
        <v>16773</v>
      </c>
      <c r="B5365" s="6" t="s">
        <v>11608</v>
      </c>
      <c r="C5365" s="6" t="s">
        <v>1499</v>
      </c>
      <c r="D5365" s="6" t="s">
        <v>5320</v>
      </c>
      <c r="E5365" s="7" t="s">
        <v>20910</v>
      </c>
      <c r="F5365" s="6" t="s">
        <v>23131</v>
      </c>
      <c r="G5365" s="7" t="s">
        <v>1499</v>
      </c>
      <c r="H5365" s="22" t="str">
        <f t="shared" si="83"/>
        <v>https://www.safesave.info/MIC.php?id=Fajar-MotorList</v>
      </c>
      <c r="I5365" s="17">
        <v>45251.415947280089</v>
      </c>
    </row>
    <row r="5366" spans="1:9">
      <c r="A5366" s="6" t="s">
        <v>16774</v>
      </c>
      <c r="B5366" s="6" t="s">
        <v>11608</v>
      </c>
      <c r="C5366" s="6" t="s">
        <v>1499</v>
      </c>
      <c r="D5366" s="6" t="s">
        <v>8714</v>
      </c>
      <c r="E5366" s="7" t="s">
        <v>20980</v>
      </c>
      <c r="F5366" s="6" t="s">
        <v>23219</v>
      </c>
      <c r="G5366" s="7" t="s">
        <v>1499</v>
      </c>
      <c r="H5366" s="22" t="str">
        <f t="shared" si="83"/>
        <v>https://www.safesave.info/MIC.php?id=Fajar-MotorList</v>
      </c>
      <c r="I5366" s="17">
        <v>45251.415958912039</v>
      </c>
    </row>
    <row r="5367" spans="1:9">
      <c r="A5367" s="6" t="s">
        <v>16775</v>
      </c>
      <c r="B5367" s="6" t="s">
        <v>11608</v>
      </c>
      <c r="C5367" s="6" t="s">
        <v>1499</v>
      </c>
      <c r="D5367" s="6" t="s">
        <v>8715</v>
      </c>
      <c r="E5367" s="7" t="s">
        <v>20981</v>
      </c>
      <c r="F5367" s="6" t="s">
        <v>23220</v>
      </c>
      <c r="G5367" s="7" t="s">
        <v>1499</v>
      </c>
      <c r="H5367" s="22" t="str">
        <f t="shared" si="83"/>
        <v>https://www.safesave.info/MIC.php?id=Fajar-MotorList</v>
      </c>
      <c r="I5367" s="17">
        <v>45251.415970543982</v>
      </c>
    </row>
    <row r="5368" spans="1:9">
      <c r="A5368" s="6" t="s">
        <v>16776</v>
      </c>
      <c r="B5368" s="6" t="s">
        <v>11608</v>
      </c>
      <c r="C5368" s="6" t="s">
        <v>1499</v>
      </c>
      <c r="D5368" s="6" t="s">
        <v>8716</v>
      </c>
      <c r="E5368" s="7" t="s">
        <v>20982</v>
      </c>
      <c r="F5368" s="6" t="s">
        <v>23221</v>
      </c>
      <c r="G5368" s="7" t="s">
        <v>1499</v>
      </c>
      <c r="H5368" s="22" t="str">
        <f t="shared" si="83"/>
        <v>https://www.safesave.info/MIC.php?id=Fajar-MotorList</v>
      </c>
      <c r="I5368" s="17">
        <v>45251.415982175924</v>
      </c>
    </row>
    <row r="5369" spans="1:9">
      <c r="A5369" s="6" t="s">
        <v>16777</v>
      </c>
      <c r="B5369" s="6" t="s">
        <v>11608</v>
      </c>
      <c r="C5369" s="6" t="s">
        <v>1499</v>
      </c>
      <c r="D5369" s="6" t="s">
        <v>8494</v>
      </c>
      <c r="E5369" s="7" t="s">
        <v>20983</v>
      </c>
      <c r="F5369" s="6" t="s">
        <v>23222</v>
      </c>
      <c r="G5369" s="7" t="s">
        <v>1499</v>
      </c>
      <c r="H5369" s="22" t="str">
        <f t="shared" si="83"/>
        <v>https://www.safesave.info/MIC.php?id=Fajar-MotorList</v>
      </c>
      <c r="I5369" s="17">
        <v>45251.415993807874</v>
      </c>
    </row>
    <row r="5370" spans="1:9">
      <c r="A5370" s="6" t="s">
        <v>16778</v>
      </c>
      <c r="B5370" s="6" t="s">
        <v>11608</v>
      </c>
      <c r="C5370" s="6" t="s">
        <v>1499</v>
      </c>
      <c r="D5370" s="6" t="s">
        <v>8494</v>
      </c>
      <c r="E5370" s="7" t="s">
        <v>20984</v>
      </c>
      <c r="F5370" s="6" t="s">
        <v>23223</v>
      </c>
      <c r="G5370" s="7" t="s">
        <v>1499</v>
      </c>
      <c r="H5370" s="22" t="str">
        <f t="shared" si="83"/>
        <v>https://www.safesave.info/MIC.php?id=Fajar-MotorList</v>
      </c>
      <c r="I5370" s="17">
        <v>45251.416005439816</v>
      </c>
    </row>
    <row r="5371" spans="1:9">
      <c r="A5371" s="6" t="s">
        <v>16779</v>
      </c>
      <c r="B5371" s="6" t="s">
        <v>11608</v>
      </c>
      <c r="C5371" s="6" t="s">
        <v>1499</v>
      </c>
      <c r="D5371" s="6" t="s">
        <v>8311</v>
      </c>
      <c r="E5371" s="7" t="s">
        <v>20985</v>
      </c>
      <c r="F5371" s="6" t="s">
        <v>23224</v>
      </c>
      <c r="G5371" s="7" t="s">
        <v>1499</v>
      </c>
      <c r="H5371" s="22" t="str">
        <f t="shared" si="83"/>
        <v>https://www.safesave.info/MIC.php?id=Fajar-MotorList</v>
      </c>
      <c r="I5371" s="17">
        <v>45251.416017071759</v>
      </c>
    </row>
    <row r="5372" spans="1:9">
      <c r="A5372" s="6" t="s">
        <v>16780</v>
      </c>
      <c r="B5372" s="6" t="s">
        <v>11608</v>
      </c>
      <c r="C5372" s="6" t="s">
        <v>1499</v>
      </c>
      <c r="D5372" s="6" t="s">
        <v>8717</v>
      </c>
      <c r="E5372" s="7" t="s">
        <v>20986</v>
      </c>
      <c r="F5372" s="6" t="s">
        <v>23225</v>
      </c>
      <c r="G5372" s="7" t="s">
        <v>1499</v>
      </c>
      <c r="H5372" s="22" t="str">
        <f t="shared" si="83"/>
        <v>https://www.safesave.info/MIC.php?id=Fajar-MotorList</v>
      </c>
      <c r="I5372" s="17">
        <v>45251.416028703701</v>
      </c>
    </row>
    <row r="5373" spans="1:9">
      <c r="A5373" s="6" t="s">
        <v>16781</v>
      </c>
      <c r="B5373" s="6" t="s">
        <v>11608</v>
      </c>
      <c r="C5373" s="6" t="s">
        <v>1499</v>
      </c>
      <c r="D5373" s="6" t="s">
        <v>8494</v>
      </c>
      <c r="E5373" s="7" t="s">
        <v>20879</v>
      </c>
      <c r="F5373" s="6" t="s">
        <v>23100</v>
      </c>
      <c r="G5373" s="7" t="s">
        <v>1499</v>
      </c>
      <c r="H5373" s="22" t="str">
        <f t="shared" si="83"/>
        <v>https://www.safesave.info/MIC.php?id=Fajar-MotorList</v>
      </c>
      <c r="I5373" s="17">
        <v>45251.416040335651</v>
      </c>
    </row>
    <row r="5374" spans="1:9">
      <c r="A5374" s="6" t="s">
        <v>16782</v>
      </c>
      <c r="B5374" s="6" t="s">
        <v>11608</v>
      </c>
      <c r="C5374" s="6" t="s">
        <v>1499</v>
      </c>
      <c r="D5374" s="6" t="s">
        <v>8494</v>
      </c>
      <c r="E5374" s="7" t="s">
        <v>20987</v>
      </c>
      <c r="F5374" s="6" t="s">
        <v>23226</v>
      </c>
      <c r="G5374" s="7" t="s">
        <v>1499</v>
      </c>
      <c r="H5374" s="22" t="str">
        <f t="shared" si="83"/>
        <v>https://www.safesave.info/MIC.php?id=Fajar-MotorList</v>
      </c>
      <c r="I5374" s="17">
        <v>45251.416051967593</v>
      </c>
    </row>
    <row r="5375" spans="1:9">
      <c r="A5375" s="6" t="s">
        <v>16783</v>
      </c>
      <c r="B5375" s="6" t="s">
        <v>11608</v>
      </c>
      <c r="C5375" s="6" t="s">
        <v>1499</v>
      </c>
      <c r="D5375" s="6" t="s">
        <v>8494</v>
      </c>
      <c r="E5375" s="7" t="s">
        <v>20988</v>
      </c>
      <c r="F5375" s="6" t="s">
        <v>23227</v>
      </c>
      <c r="G5375" s="7" t="s">
        <v>1499</v>
      </c>
      <c r="H5375" s="22" t="str">
        <f t="shared" si="83"/>
        <v>https://www.safesave.info/MIC.php?id=Fajar-MotorList</v>
      </c>
      <c r="I5375" s="17">
        <v>45251.416063599536</v>
      </c>
    </row>
    <row r="5376" spans="1:9">
      <c r="A5376" s="6" t="s">
        <v>16784</v>
      </c>
      <c r="B5376" s="6" t="s">
        <v>11608</v>
      </c>
      <c r="C5376" s="6" t="s">
        <v>1499</v>
      </c>
      <c r="D5376" s="6" t="s">
        <v>8494</v>
      </c>
      <c r="E5376" s="7" t="s">
        <v>20989</v>
      </c>
      <c r="F5376" s="6" t="s">
        <v>23228</v>
      </c>
      <c r="G5376" s="7" t="s">
        <v>1499</v>
      </c>
      <c r="H5376" s="22" t="str">
        <f t="shared" si="83"/>
        <v>https://www.safesave.info/MIC.php?id=Fajar-MotorList</v>
      </c>
      <c r="I5376" s="17">
        <v>45251.416075231478</v>
      </c>
    </row>
    <row r="5377" spans="1:9">
      <c r="A5377" s="6" t="s">
        <v>16785</v>
      </c>
      <c r="B5377" s="6" t="s">
        <v>11608</v>
      </c>
      <c r="C5377" s="6" t="s">
        <v>1499</v>
      </c>
      <c r="D5377" s="6" t="s">
        <v>8494</v>
      </c>
      <c r="E5377" s="7" t="s">
        <v>20990</v>
      </c>
      <c r="F5377" s="6" t="s">
        <v>23229</v>
      </c>
      <c r="G5377" s="7" t="s">
        <v>1499</v>
      </c>
      <c r="H5377" s="22" t="str">
        <f t="shared" si="83"/>
        <v>https://www.safesave.info/MIC.php?id=Fajar-MotorList</v>
      </c>
      <c r="I5377" s="17">
        <v>45251.416086863428</v>
      </c>
    </row>
    <row r="5378" spans="1:9">
      <c r="A5378" s="6" t="s">
        <v>16786</v>
      </c>
      <c r="B5378" s="6" t="s">
        <v>11608</v>
      </c>
      <c r="C5378" s="6" t="s">
        <v>1499</v>
      </c>
      <c r="D5378" s="6" t="s">
        <v>8718</v>
      </c>
      <c r="E5378" s="7" t="s">
        <v>20991</v>
      </c>
      <c r="F5378" s="6" t="s">
        <v>23230</v>
      </c>
      <c r="G5378" s="7" t="s">
        <v>1499</v>
      </c>
      <c r="H5378" s="22" t="str">
        <f t="shared" si="83"/>
        <v>https://www.safesave.info/MIC.php?id=Fajar-MotorList</v>
      </c>
      <c r="I5378" s="17">
        <v>45251.416098495371</v>
      </c>
    </row>
    <row r="5379" spans="1:9">
      <c r="A5379" s="6" t="s">
        <v>16787</v>
      </c>
      <c r="B5379" s="6" t="s">
        <v>11608</v>
      </c>
      <c r="C5379" s="6" t="s">
        <v>1499</v>
      </c>
      <c r="D5379" s="6" t="s">
        <v>8719</v>
      </c>
      <c r="E5379" s="7" t="s">
        <v>20992</v>
      </c>
      <c r="F5379" s="6" t="s">
        <v>23231</v>
      </c>
      <c r="G5379" s="7" t="s">
        <v>1499</v>
      </c>
      <c r="H5379" s="22" t="str">
        <f t="shared" ref="H5379:H5442" si="84">CONCATENATE("https://www.safesave.info/MIC.php?id=Fajar-MotorList",G5379)</f>
        <v>https://www.safesave.info/MIC.php?id=Fajar-MotorList</v>
      </c>
      <c r="I5379" s="17">
        <v>45251.416110127313</v>
      </c>
    </row>
    <row r="5380" spans="1:9">
      <c r="A5380" s="6" t="s">
        <v>16788</v>
      </c>
      <c r="B5380" s="6" t="s">
        <v>11608</v>
      </c>
      <c r="C5380" s="6" t="s">
        <v>1499</v>
      </c>
      <c r="D5380" s="6" t="s">
        <v>8720</v>
      </c>
      <c r="E5380" s="7" t="s">
        <v>20936</v>
      </c>
      <c r="F5380" s="6" t="s">
        <v>23232</v>
      </c>
      <c r="G5380" s="7" t="s">
        <v>1499</v>
      </c>
      <c r="H5380" s="22" t="str">
        <f t="shared" si="84"/>
        <v>https://www.safesave.info/MIC.php?id=Fajar-MotorList</v>
      </c>
      <c r="I5380" s="17">
        <v>45251.416121759263</v>
      </c>
    </row>
    <row r="5381" spans="1:9">
      <c r="A5381" s="6" t="s">
        <v>16789</v>
      </c>
      <c r="B5381" s="6" t="s">
        <v>11608</v>
      </c>
      <c r="C5381" s="6" t="s">
        <v>1499</v>
      </c>
      <c r="D5381" s="6" t="s">
        <v>1499</v>
      </c>
      <c r="E5381" s="7" t="s">
        <v>1499</v>
      </c>
      <c r="F5381" s="6" t="s">
        <v>23233</v>
      </c>
      <c r="G5381" s="7" t="s">
        <v>1499</v>
      </c>
      <c r="H5381" s="22" t="str">
        <f t="shared" si="84"/>
        <v>https://www.safesave.info/MIC.php?id=Fajar-MotorList</v>
      </c>
      <c r="I5381" s="17">
        <v>45251.416133391205</v>
      </c>
    </row>
    <row r="5382" spans="1:9">
      <c r="A5382" s="6" t="s">
        <v>16790</v>
      </c>
      <c r="B5382" s="6" t="s">
        <v>11608</v>
      </c>
      <c r="C5382" s="6" t="s">
        <v>1499</v>
      </c>
      <c r="D5382" s="6" t="s">
        <v>8721</v>
      </c>
      <c r="E5382" s="7" t="s">
        <v>20993</v>
      </c>
      <c r="F5382" s="6" t="s">
        <v>23234</v>
      </c>
      <c r="G5382" s="7" t="s">
        <v>1499</v>
      </c>
      <c r="H5382" s="22" t="str">
        <f t="shared" si="84"/>
        <v>https://www.safesave.info/MIC.php?id=Fajar-MotorList</v>
      </c>
      <c r="I5382" s="17">
        <v>45251.416145023148</v>
      </c>
    </row>
    <row r="5383" spans="1:9">
      <c r="A5383" s="6" t="s">
        <v>16791</v>
      </c>
      <c r="B5383" s="6" t="s">
        <v>11608</v>
      </c>
      <c r="C5383" s="6" t="s">
        <v>1499</v>
      </c>
      <c r="D5383" s="6" t="s">
        <v>8722</v>
      </c>
      <c r="E5383" s="7" t="s">
        <v>20994</v>
      </c>
      <c r="F5383" s="6" t="s">
        <v>23235</v>
      </c>
      <c r="G5383" s="7" t="s">
        <v>1499</v>
      </c>
      <c r="H5383" s="22" t="str">
        <f t="shared" si="84"/>
        <v>https://www.safesave.info/MIC.php?id=Fajar-MotorList</v>
      </c>
      <c r="I5383" s="17">
        <v>45251.41615665509</v>
      </c>
    </row>
    <row r="5384" spans="1:9">
      <c r="A5384" s="6" t="s">
        <v>16792</v>
      </c>
      <c r="B5384" s="6" t="s">
        <v>11608</v>
      </c>
      <c r="C5384" s="6" t="s">
        <v>1499</v>
      </c>
      <c r="D5384" s="6" t="s">
        <v>8723</v>
      </c>
      <c r="E5384" s="7" t="s">
        <v>20995</v>
      </c>
      <c r="F5384" s="6" t="s">
        <v>23236</v>
      </c>
      <c r="G5384" s="7" t="s">
        <v>1499</v>
      </c>
      <c r="H5384" s="22" t="str">
        <f t="shared" si="84"/>
        <v>https://www.safesave.info/MIC.php?id=Fajar-MotorList</v>
      </c>
      <c r="I5384" s="17">
        <v>45251.41616828704</v>
      </c>
    </row>
    <row r="5385" spans="1:9">
      <c r="A5385" s="6" t="s">
        <v>16793</v>
      </c>
      <c r="B5385" s="6" t="s">
        <v>11608</v>
      </c>
      <c r="C5385" s="6" t="s">
        <v>1499</v>
      </c>
      <c r="D5385" s="6" t="s">
        <v>8724</v>
      </c>
      <c r="E5385" s="7" t="s">
        <v>20996</v>
      </c>
      <c r="F5385" s="6" t="s">
        <v>23237</v>
      </c>
      <c r="G5385" s="7" t="s">
        <v>1499</v>
      </c>
      <c r="H5385" s="22" t="str">
        <f t="shared" si="84"/>
        <v>https://www.safesave.info/MIC.php?id=Fajar-MotorList</v>
      </c>
      <c r="I5385" s="17">
        <v>45251.416179918982</v>
      </c>
    </row>
    <row r="5386" spans="1:9">
      <c r="A5386" s="6" t="s">
        <v>16794</v>
      </c>
      <c r="B5386" s="6" t="s">
        <v>11608</v>
      </c>
      <c r="C5386" s="6" t="s">
        <v>1499</v>
      </c>
      <c r="D5386" s="6" t="s">
        <v>8725</v>
      </c>
      <c r="E5386" s="7" t="s">
        <v>20997</v>
      </c>
      <c r="F5386" s="6" t="s">
        <v>23238</v>
      </c>
      <c r="G5386" s="7" t="s">
        <v>1499</v>
      </c>
      <c r="H5386" s="22" t="str">
        <f t="shared" si="84"/>
        <v>https://www.safesave.info/MIC.php?id=Fajar-MotorList</v>
      </c>
      <c r="I5386" s="17">
        <v>45251.416191550925</v>
      </c>
    </row>
    <row r="5387" spans="1:9">
      <c r="A5387" s="6" t="s">
        <v>16795</v>
      </c>
      <c r="B5387" s="6" t="s">
        <v>11608</v>
      </c>
      <c r="C5387" s="6" t="s">
        <v>1499</v>
      </c>
      <c r="D5387" s="6" t="s">
        <v>8726</v>
      </c>
      <c r="E5387" s="7" t="s">
        <v>20998</v>
      </c>
      <c r="F5387" s="6" t="s">
        <v>23239</v>
      </c>
      <c r="G5387" s="7" t="s">
        <v>1499</v>
      </c>
      <c r="H5387" s="22" t="str">
        <f t="shared" si="84"/>
        <v>https://www.safesave.info/MIC.php?id=Fajar-MotorList</v>
      </c>
      <c r="I5387" s="17">
        <v>45251.416203182867</v>
      </c>
    </row>
    <row r="5388" spans="1:9">
      <c r="A5388" s="6" t="s">
        <v>16796</v>
      </c>
      <c r="B5388" s="6" t="s">
        <v>11608</v>
      </c>
      <c r="C5388" s="6" t="s">
        <v>1499</v>
      </c>
      <c r="D5388" s="6" t="s">
        <v>8727</v>
      </c>
      <c r="E5388" s="7" t="s">
        <v>20999</v>
      </c>
      <c r="F5388" s="6" t="s">
        <v>23240</v>
      </c>
      <c r="G5388" s="7" t="s">
        <v>1499</v>
      </c>
      <c r="H5388" s="22" t="str">
        <f t="shared" si="84"/>
        <v>https://www.safesave.info/MIC.php?id=Fajar-MotorList</v>
      </c>
      <c r="I5388" s="17">
        <v>45251.416214814817</v>
      </c>
    </row>
    <row r="5389" spans="1:9">
      <c r="A5389" s="6" t="s">
        <v>16797</v>
      </c>
      <c r="B5389" s="6" t="s">
        <v>11608</v>
      </c>
      <c r="C5389" s="6" t="s">
        <v>1499</v>
      </c>
      <c r="D5389" s="6" t="s">
        <v>8728</v>
      </c>
      <c r="E5389" s="7" t="s">
        <v>21000</v>
      </c>
      <c r="F5389" s="6" t="s">
        <v>23241</v>
      </c>
      <c r="G5389" s="7" t="s">
        <v>1499</v>
      </c>
      <c r="H5389" s="22" t="str">
        <f t="shared" si="84"/>
        <v>https://www.safesave.info/MIC.php?id=Fajar-MotorList</v>
      </c>
      <c r="I5389" s="17">
        <v>45251.41622644676</v>
      </c>
    </row>
    <row r="5390" spans="1:9">
      <c r="A5390" s="6" t="s">
        <v>16798</v>
      </c>
      <c r="B5390" s="6" t="s">
        <v>11608</v>
      </c>
      <c r="C5390" s="6" t="s">
        <v>1499</v>
      </c>
      <c r="D5390" s="6" t="s">
        <v>5320</v>
      </c>
      <c r="E5390" s="7" t="s">
        <v>21001</v>
      </c>
      <c r="F5390" s="6" t="s">
        <v>23242</v>
      </c>
      <c r="G5390" s="7" t="s">
        <v>1499</v>
      </c>
      <c r="H5390" s="22" t="str">
        <f t="shared" si="84"/>
        <v>https://www.safesave.info/MIC.php?id=Fajar-MotorList</v>
      </c>
      <c r="I5390" s="17">
        <v>45251.416238078702</v>
      </c>
    </row>
    <row r="5391" spans="1:9">
      <c r="A5391" s="6" t="s">
        <v>16799</v>
      </c>
      <c r="B5391" s="6" t="s">
        <v>11608</v>
      </c>
      <c r="C5391" s="6" t="s">
        <v>1499</v>
      </c>
      <c r="D5391" s="6" t="s">
        <v>8729</v>
      </c>
      <c r="E5391" s="7" t="s">
        <v>21001</v>
      </c>
      <c r="F5391" s="6" t="s">
        <v>23243</v>
      </c>
      <c r="G5391" s="7" t="s">
        <v>1499</v>
      </c>
      <c r="H5391" s="22" t="str">
        <f t="shared" si="84"/>
        <v>https://www.safesave.info/MIC.php?id=Fajar-MotorList</v>
      </c>
      <c r="I5391" s="17">
        <v>45251.416249710652</v>
      </c>
    </row>
    <row r="5392" spans="1:9">
      <c r="A5392" s="6" t="s">
        <v>16800</v>
      </c>
      <c r="B5392" s="6" t="s">
        <v>11608</v>
      </c>
      <c r="C5392" s="6" t="s">
        <v>1499</v>
      </c>
      <c r="D5392" s="6" t="s">
        <v>8730</v>
      </c>
      <c r="E5392" s="7" t="s">
        <v>20233</v>
      </c>
      <c r="F5392" s="6" t="s">
        <v>21590</v>
      </c>
      <c r="G5392" s="7" t="s">
        <v>1499</v>
      </c>
      <c r="H5392" s="22" t="str">
        <f t="shared" si="84"/>
        <v>https://www.safesave.info/MIC.php?id=Fajar-MotorList</v>
      </c>
      <c r="I5392" s="17">
        <v>45251.416261342594</v>
      </c>
    </row>
    <row r="5393" spans="1:9">
      <c r="A5393" s="6" t="s">
        <v>16801</v>
      </c>
      <c r="B5393" s="6" t="s">
        <v>11608</v>
      </c>
      <c r="C5393" s="6" t="s">
        <v>1499</v>
      </c>
      <c r="D5393" s="6" t="s">
        <v>8731</v>
      </c>
      <c r="E5393" s="7" t="s">
        <v>20229</v>
      </c>
      <c r="F5393" s="6" t="s">
        <v>11895</v>
      </c>
      <c r="G5393" s="7" t="s">
        <v>1499</v>
      </c>
      <c r="H5393" s="22" t="str">
        <f t="shared" si="84"/>
        <v>https://www.safesave.info/MIC.php?id=Fajar-MotorList</v>
      </c>
      <c r="I5393" s="17">
        <v>45251.416272974537</v>
      </c>
    </row>
    <row r="5394" spans="1:9">
      <c r="A5394" s="6" t="s">
        <v>16802</v>
      </c>
      <c r="B5394" s="6" t="s">
        <v>11608</v>
      </c>
      <c r="C5394" s="6" t="s">
        <v>1499</v>
      </c>
      <c r="D5394" s="6" t="s">
        <v>5320</v>
      </c>
      <c r="E5394" s="7" t="s">
        <v>20125</v>
      </c>
      <c r="F5394" s="6" t="s">
        <v>23244</v>
      </c>
      <c r="G5394" s="7" t="s">
        <v>1499</v>
      </c>
      <c r="H5394" s="22" t="str">
        <f t="shared" si="84"/>
        <v>https://www.safesave.info/MIC.php?id=Fajar-MotorList</v>
      </c>
      <c r="I5394" s="17">
        <v>45251.416284606479</v>
      </c>
    </row>
    <row r="5395" spans="1:9">
      <c r="A5395" s="6" t="s">
        <v>16803</v>
      </c>
      <c r="B5395" s="6" t="s">
        <v>11608</v>
      </c>
      <c r="C5395" s="6" t="s">
        <v>1499</v>
      </c>
      <c r="D5395" s="6" t="s">
        <v>8732</v>
      </c>
      <c r="E5395" s="7" t="s">
        <v>1499</v>
      </c>
      <c r="F5395" s="6" t="s">
        <v>23245</v>
      </c>
      <c r="G5395" s="7" t="s">
        <v>1499</v>
      </c>
      <c r="H5395" s="22" t="str">
        <f t="shared" si="84"/>
        <v>https://www.safesave.info/MIC.php?id=Fajar-MotorList</v>
      </c>
      <c r="I5395" s="17">
        <v>45251.416296238429</v>
      </c>
    </row>
    <row r="5396" spans="1:9">
      <c r="A5396" s="6" t="s">
        <v>16804</v>
      </c>
      <c r="B5396" s="6" t="s">
        <v>11608</v>
      </c>
      <c r="C5396" s="6" t="s">
        <v>1499</v>
      </c>
      <c r="D5396" s="6" t="s">
        <v>5320</v>
      </c>
      <c r="E5396" s="7" t="s">
        <v>20233</v>
      </c>
      <c r="F5396" s="6" t="s">
        <v>21576</v>
      </c>
      <c r="G5396" s="7" t="s">
        <v>1499</v>
      </c>
      <c r="H5396" s="22" t="str">
        <f t="shared" si="84"/>
        <v>https://www.safesave.info/MIC.php?id=Fajar-MotorList</v>
      </c>
      <c r="I5396" s="17">
        <v>45251.416307870371</v>
      </c>
    </row>
    <row r="5397" spans="1:9">
      <c r="A5397" s="6" t="s">
        <v>16805</v>
      </c>
      <c r="B5397" s="6" t="s">
        <v>11608</v>
      </c>
      <c r="C5397" s="6" t="s">
        <v>1499</v>
      </c>
      <c r="D5397" s="6" t="s">
        <v>8733</v>
      </c>
      <c r="E5397" s="7" t="s">
        <v>1499</v>
      </c>
      <c r="F5397" s="6" t="s">
        <v>23246</v>
      </c>
      <c r="G5397" s="7" t="s">
        <v>1499</v>
      </c>
      <c r="H5397" s="22" t="str">
        <f t="shared" si="84"/>
        <v>https://www.safesave.info/MIC.php?id=Fajar-MotorList</v>
      </c>
      <c r="I5397" s="17">
        <v>45251.416319502314</v>
      </c>
    </row>
    <row r="5398" spans="1:9">
      <c r="A5398" s="6" t="s">
        <v>16806</v>
      </c>
      <c r="B5398" s="6" t="s">
        <v>11608</v>
      </c>
      <c r="C5398" s="6" t="s">
        <v>1499</v>
      </c>
      <c r="D5398" s="6" t="s">
        <v>8734</v>
      </c>
      <c r="E5398" s="7" t="s">
        <v>1499</v>
      </c>
      <c r="F5398" s="6" t="s">
        <v>23247</v>
      </c>
      <c r="G5398" s="7" t="s">
        <v>1499</v>
      </c>
      <c r="H5398" s="22" t="str">
        <f t="shared" si="84"/>
        <v>https://www.safesave.info/MIC.php?id=Fajar-MotorList</v>
      </c>
      <c r="I5398" s="17">
        <v>45251.416331134256</v>
      </c>
    </row>
    <row r="5399" spans="1:9">
      <c r="A5399" s="6" t="s">
        <v>16807</v>
      </c>
      <c r="B5399" s="6" t="s">
        <v>11608</v>
      </c>
      <c r="C5399" s="6" t="s">
        <v>1499</v>
      </c>
      <c r="D5399" s="6" t="s">
        <v>5320</v>
      </c>
      <c r="E5399" s="7" t="s">
        <v>20952</v>
      </c>
      <c r="F5399" s="6" t="s">
        <v>23248</v>
      </c>
      <c r="G5399" s="7" t="s">
        <v>1499</v>
      </c>
      <c r="H5399" s="22" t="str">
        <f t="shared" si="84"/>
        <v>https://www.safesave.info/MIC.php?id=Fajar-MotorList</v>
      </c>
      <c r="I5399" s="17">
        <v>45251.416342766206</v>
      </c>
    </row>
    <row r="5400" spans="1:9">
      <c r="A5400" s="6" t="s">
        <v>16808</v>
      </c>
      <c r="B5400" s="6" t="s">
        <v>11608</v>
      </c>
      <c r="C5400" s="6" t="s">
        <v>1499</v>
      </c>
      <c r="D5400" s="6" t="s">
        <v>8735</v>
      </c>
      <c r="E5400" s="7" t="s">
        <v>20233</v>
      </c>
      <c r="F5400" s="6" t="s">
        <v>21590</v>
      </c>
      <c r="G5400" s="7" t="s">
        <v>1499</v>
      </c>
      <c r="H5400" s="22" t="str">
        <f t="shared" si="84"/>
        <v>https://www.safesave.info/MIC.php?id=Fajar-MotorList</v>
      </c>
      <c r="I5400" s="17">
        <v>45251.416354398149</v>
      </c>
    </row>
    <row r="5401" spans="1:9">
      <c r="A5401" s="6" t="s">
        <v>16809</v>
      </c>
      <c r="B5401" s="6" t="s">
        <v>11608</v>
      </c>
      <c r="C5401" s="6" t="s">
        <v>1499</v>
      </c>
      <c r="D5401" s="6" t="s">
        <v>8736</v>
      </c>
      <c r="E5401" s="7" t="s">
        <v>20183</v>
      </c>
      <c r="F5401" s="6" t="s">
        <v>23249</v>
      </c>
      <c r="G5401" s="7" t="s">
        <v>1499</v>
      </c>
      <c r="H5401" s="22" t="str">
        <f t="shared" si="84"/>
        <v>https://www.safesave.info/MIC.php?id=Fajar-MotorList</v>
      </c>
      <c r="I5401" s="17">
        <v>45251.416366030091</v>
      </c>
    </row>
    <row r="5402" spans="1:9">
      <c r="A5402" s="6" t="s">
        <v>16810</v>
      </c>
      <c r="B5402" s="6" t="s">
        <v>11608</v>
      </c>
      <c r="C5402" s="6" t="s">
        <v>1499</v>
      </c>
      <c r="D5402" s="6" t="s">
        <v>8737</v>
      </c>
      <c r="E5402" s="7" t="s">
        <v>20738</v>
      </c>
      <c r="F5402" s="6" t="s">
        <v>23250</v>
      </c>
      <c r="G5402" s="7" t="s">
        <v>1499</v>
      </c>
      <c r="H5402" s="22" t="str">
        <f t="shared" si="84"/>
        <v>https://www.safesave.info/MIC.php?id=Fajar-MotorList</v>
      </c>
      <c r="I5402" s="17">
        <v>45251.416377662033</v>
      </c>
    </row>
    <row r="5403" spans="1:9">
      <c r="A5403" s="6" t="s">
        <v>16811</v>
      </c>
      <c r="B5403" s="6" t="s">
        <v>11608</v>
      </c>
      <c r="C5403" s="6" t="s">
        <v>1499</v>
      </c>
      <c r="D5403" s="6" t="s">
        <v>8738</v>
      </c>
      <c r="E5403" s="7" t="s">
        <v>21002</v>
      </c>
      <c r="F5403" s="6" t="s">
        <v>23251</v>
      </c>
      <c r="G5403" s="7" t="s">
        <v>1499</v>
      </c>
      <c r="H5403" s="22" t="str">
        <f t="shared" si="84"/>
        <v>https://www.safesave.info/MIC.php?id=Fajar-MotorList</v>
      </c>
      <c r="I5403" s="17">
        <v>45251.416389293983</v>
      </c>
    </row>
    <row r="5404" spans="1:9">
      <c r="A5404" s="6" t="s">
        <v>16812</v>
      </c>
      <c r="B5404" s="6" t="s">
        <v>11608</v>
      </c>
      <c r="C5404" s="6" t="s">
        <v>1499</v>
      </c>
      <c r="D5404" s="6" t="s">
        <v>8739</v>
      </c>
      <c r="E5404" s="7" t="s">
        <v>1499</v>
      </c>
      <c r="F5404" s="6" t="s">
        <v>23252</v>
      </c>
      <c r="G5404" s="7" t="s">
        <v>1499</v>
      </c>
      <c r="H5404" s="22" t="str">
        <f t="shared" si="84"/>
        <v>https://www.safesave.info/MIC.php?id=Fajar-MotorList</v>
      </c>
      <c r="I5404" s="17">
        <v>45251.416400925926</v>
      </c>
    </row>
    <row r="5405" spans="1:9">
      <c r="A5405" s="6" t="s">
        <v>16813</v>
      </c>
      <c r="B5405" s="6" t="s">
        <v>11608</v>
      </c>
      <c r="C5405" s="6" t="s">
        <v>1499</v>
      </c>
      <c r="D5405" s="6" t="s">
        <v>8740</v>
      </c>
      <c r="E5405" s="7" t="s">
        <v>1499</v>
      </c>
      <c r="F5405" s="6" t="s">
        <v>23253</v>
      </c>
      <c r="G5405" s="7" t="s">
        <v>1499</v>
      </c>
      <c r="H5405" s="22" t="str">
        <f t="shared" si="84"/>
        <v>https://www.safesave.info/MIC.php?id=Fajar-MotorList</v>
      </c>
      <c r="I5405" s="17">
        <v>45251.416412557868</v>
      </c>
    </row>
    <row r="5406" spans="1:9">
      <c r="A5406" s="6" t="s">
        <v>16814</v>
      </c>
      <c r="B5406" s="6" t="s">
        <v>11608</v>
      </c>
      <c r="C5406" s="6" t="s">
        <v>1499</v>
      </c>
      <c r="D5406" s="6" t="s">
        <v>1304</v>
      </c>
      <c r="E5406" s="7" t="s">
        <v>20139</v>
      </c>
      <c r="F5406" s="6" t="s">
        <v>12055</v>
      </c>
      <c r="G5406" s="7" t="s">
        <v>1499</v>
      </c>
      <c r="H5406" s="22" t="str">
        <f t="shared" si="84"/>
        <v>https://www.safesave.info/MIC.php?id=Fajar-MotorList</v>
      </c>
      <c r="I5406" s="17">
        <v>45251.416424189818</v>
      </c>
    </row>
    <row r="5407" spans="1:9">
      <c r="A5407" s="6" t="s">
        <v>16815</v>
      </c>
      <c r="B5407" s="6" t="s">
        <v>11608</v>
      </c>
      <c r="C5407" s="6" t="s">
        <v>1499</v>
      </c>
      <c r="D5407" s="6" t="s">
        <v>1276</v>
      </c>
      <c r="E5407" s="7" t="s">
        <v>21003</v>
      </c>
      <c r="F5407" s="6" t="s">
        <v>12036</v>
      </c>
      <c r="G5407" s="7" t="s">
        <v>1499</v>
      </c>
      <c r="H5407" s="22" t="str">
        <f t="shared" si="84"/>
        <v>https://www.safesave.info/MIC.php?id=Fajar-MotorList</v>
      </c>
      <c r="I5407" s="17">
        <v>45251.41643582176</v>
      </c>
    </row>
    <row r="5408" spans="1:9">
      <c r="A5408" s="6" t="s">
        <v>16816</v>
      </c>
      <c r="B5408" s="6" t="s">
        <v>11608</v>
      </c>
      <c r="C5408" s="6" t="s">
        <v>1499</v>
      </c>
      <c r="D5408" s="6" t="s">
        <v>8741</v>
      </c>
      <c r="E5408" s="7" t="s">
        <v>21004</v>
      </c>
      <c r="F5408" s="6" t="s">
        <v>23254</v>
      </c>
      <c r="G5408" s="7" t="s">
        <v>1499</v>
      </c>
      <c r="H5408" s="22" t="str">
        <f t="shared" si="84"/>
        <v>https://www.safesave.info/MIC.php?id=Fajar-MotorList</v>
      </c>
      <c r="I5408" s="17">
        <v>45251.416447453703</v>
      </c>
    </row>
    <row r="5409" spans="1:9">
      <c r="A5409" s="6" t="s">
        <v>16817</v>
      </c>
      <c r="B5409" s="6" t="s">
        <v>11608</v>
      </c>
      <c r="C5409" s="6" t="s">
        <v>1499</v>
      </c>
      <c r="D5409" s="6" t="s">
        <v>1314</v>
      </c>
      <c r="E5409" s="7" t="s">
        <v>20142</v>
      </c>
      <c r="F5409" s="6" t="s">
        <v>12070</v>
      </c>
      <c r="G5409" s="7" t="s">
        <v>1499</v>
      </c>
      <c r="H5409" s="22" t="str">
        <f t="shared" si="84"/>
        <v>https://www.safesave.info/MIC.php?id=Fajar-MotorList</v>
      </c>
      <c r="I5409" s="17">
        <v>45251.416459085645</v>
      </c>
    </row>
    <row r="5410" spans="1:9">
      <c r="A5410" s="6" t="s">
        <v>16818</v>
      </c>
      <c r="B5410" s="6" t="s">
        <v>11608</v>
      </c>
      <c r="C5410" s="6" t="s">
        <v>1499</v>
      </c>
      <c r="D5410" s="6" t="s">
        <v>1390</v>
      </c>
      <c r="E5410" s="7" t="s">
        <v>21004</v>
      </c>
      <c r="F5410" s="6" t="s">
        <v>23255</v>
      </c>
      <c r="G5410" s="7" t="s">
        <v>1499</v>
      </c>
      <c r="H5410" s="22" t="str">
        <f t="shared" si="84"/>
        <v>https://www.safesave.info/MIC.php?id=Fajar-MotorList</v>
      </c>
      <c r="I5410" s="17">
        <v>45251.416470717595</v>
      </c>
    </row>
    <row r="5411" spans="1:9">
      <c r="A5411" s="6" t="s">
        <v>16819</v>
      </c>
      <c r="B5411" s="6" t="s">
        <v>11608</v>
      </c>
      <c r="C5411" s="6" t="s">
        <v>1499</v>
      </c>
      <c r="D5411" s="6" t="s">
        <v>7443</v>
      </c>
      <c r="E5411" s="7" t="s">
        <v>1499</v>
      </c>
      <c r="F5411" s="6" t="s">
        <v>11895</v>
      </c>
      <c r="G5411" s="7" t="s">
        <v>1499</v>
      </c>
      <c r="H5411" s="22" t="str">
        <f t="shared" si="84"/>
        <v>https://www.safesave.info/MIC.php?id=Fajar-MotorList</v>
      </c>
      <c r="I5411" s="17">
        <v>45251.416482349538</v>
      </c>
    </row>
    <row r="5412" spans="1:9">
      <c r="A5412" s="6" t="s">
        <v>16820</v>
      </c>
      <c r="B5412" s="6" t="s">
        <v>11608</v>
      </c>
      <c r="C5412" s="6" t="s">
        <v>1499</v>
      </c>
      <c r="D5412" s="6" t="s">
        <v>8742</v>
      </c>
      <c r="E5412" s="7" t="s">
        <v>1499</v>
      </c>
      <c r="F5412" s="6" t="s">
        <v>11895</v>
      </c>
      <c r="G5412" s="7" t="s">
        <v>1499</v>
      </c>
      <c r="H5412" s="22" t="str">
        <f t="shared" si="84"/>
        <v>https://www.safesave.info/MIC.php?id=Fajar-MotorList</v>
      </c>
      <c r="I5412" s="17">
        <v>45251.41649398148</v>
      </c>
    </row>
    <row r="5413" spans="1:9">
      <c r="A5413" s="6" t="s">
        <v>16821</v>
      </c>
      <c r="B5413" s="6" t="s">
        <v>11608</v>
      </c>
      <c r="C5413" s="6" t="s">
        <v>1499</v>
      </c>
      <c r="D5413" s="6" t="s">
        <v>8743</v>
      </c>
      <c r="E5413" s="7" t="s">
        <v>1499</v>
      </c>
      <c r="F5413" s="6" t="s">
        <v>23256</v>
      </c>
      <c r="G5413" s="7" t="s">
        <v>1499</v>
      </c>
      <c r="H5413" s="22" t="str">
        <f t="shared" si="84"/>
        <v>https://www.safesave.info/MIC.php?id=Fajar-MotorList</v>
      </c>
      <c r="I5413" s="17">
        <v>45251.416505613422</v>
      </c>
    </row>
    <row r="5414" spans="1:9">
      <c r="A5414" s="6" t="s">
        <v>16822</v>
      </c>
      <c r="B5414" s="6" t="s">
        <v>11608</v>
      </c>
      <c r="C5414" s="6" t="s">
        <v>1499</v>
      </c>
      <c r="D5414" s="6" t="s">
        <v>8744</v>
      </c>
      <c r="E5414" s="7" t="s">
        <v>1499</v>
      </c>
      <c r="F5414" s="6" t="s">
        <v>23257</v>
      </c>
      <c r="G5414" s="7" t="s">
        <v>1499</v>
      </c>
      <c r="H5414" s="22" t="str">
        <f t="shared" si="84"/>
        <v>https://www.safesave.info/MIC.php?id=Fajar-MotorList</v>
      </c>
      <c r="I5414" s="17">
        <v>45251.416517245372</v>
      </c>
    </row>
    <row r="5415" spans="1:9">
      <c r="A5415" s="6" t="s">
        <v>16823</v>
      </c>
      <c r="B5415" s="6" t="s">
        <v>11608</v>
      </c>
      <c r="C5415" s="6" t="s">
        <v>1499</v>
      </c>
      <c r="D5415" s="6" t="s">
        <v>8745</v>
      </c>
      <c r="E5415" s="7" t="s">
        <v>21005</v>
      </c>
      <c r="F5415" s="6" t="s">
        <v>23258</v>
      </c>
      <c r="G5415" s="7" t="s">
        <v>1499</v>
      </c>
      <c r="H5415" s="22" t="str">
        <f t="shared" si="84"/>
        <v>https://www.safesave.info/MIC.php?id=Fajar-MotorList</v>
      </c>
      <c r="I5415" s="17">
        <v>45251.416528877315</v>
      </c>
    </row>
    <row r="5416" spans="1:9">
      <c r="A5416" s="6" t="s">
        <v>16824</v>
      </c>
      <c r="B5416" s="6" t="s">
        <v>11608</v>
      </c>
      <c r="C5416" s="6" t="s">
        <v>1499</v>
      </c>
      <c r="D5416" s="6" t="s">
        <v>1499</v>
      </c>
      <c r="E5416" s="7" t="s">
        <v>1499</v>
      </c>
      <c r="F5416" s="6" t="s">
        <v>8500</v>
      </c>
      <c r="G5416" s="7" t="s">
        <v>1499</v>
      </c>
      <c r="H5416" s="22" t="str">
        <f t="shared" si="84"/>
        <v>https://www.safesave.info/MIC.php?id=Fajar-MotorList</v>
      </c>
      <c r="I5416" s="17">
        <v>45251.416540509257</v>
      </c>
    </row>
    <row r="5417" spans="1:9">
      <c r="A5417" s="6" t="s">
        <v>16825</v>
      </c>
      <c r="B5417" s="6" t="s">
        <v>11608</v>
      </c>
      <c r="C5417" s="6" t="s">
        <v>1499</v>
      </c>
      <c r="D5417" s="6" t="s">
        <v>8746</v>
      </c>
      <c r="E5417" s="7" t="s">
        <v>21006</v>
      </c>
      <c r="F5417" s="6" t="s">
        <v>23259</v>
      </c>
      <c r="G5417" s="7" t="s">
        <v>1499</v>
      </c>
      <c r="H5417" s="22" t="str">
        <f t="shared" si="84"/>
        <v>https://www.safesave.info/MIC.php?id=Fajar-MotorList</v>
      </c>
      <c r="I5417" s="17">
        <v>45251.416552141207</v>
      </c>
    </row>
    <row r="5418" spans="1:9">
      <c r="A5418" s="6" t="s">
        <v>16826</v>
      </c>
      <c r="B5418" s="6" t="s">
        <v>11608</v>
      </c>
      <c r="C5418" s="6" t="s">
        <v>1499</v>
      </c>
      <c r="D5418" s="6" t="s">
        <v>8747</v>
      </c>
      <c r="E5418" s="7" t="s">
        <v>21007</v>
      </c>
      <c r="F5418" s="6" t="s">
        <v>23260</v>
      </c>
      <c r="G5418" s="7" t="s">
        <v>1499</v>
      </c>
      <c r="H5418" s="22" t="str">
        <f t="shared" si="84"/>
        <v>https://www.safesave.info/MIC.php?id=Fajar-MotorList</v>
      </c>
      <c r="I5418" s="17">
        <v>45251.416563773149</v>
      </c>
    </row>
    <row r="5419" spans="1:9">
      <c r="A5419" s="6" t="s">
        <v>16827</v>
      </c>
      <c r="B5419" s="6" t="s">
        <v>11608</v>
      </c>
      <c r="C5419" s="6" t="s">
        <v>1499</v>
      </c>
      <c r="D5419" s="6" t="s">
        <v>8748</v>
      </c>
      <c r="E5419" s="7" t="s">
        <v>21008</v>
      </c>
      <c r="F5419" s="6" t="s">
        <v>23261</v>
      </c>
      <c r="G5419" s="7" t="s">
        <v>1499</v>
      </c>
      <c r="H5419" s="22" t="str">
        <f t="shared" si="84"/>
        <v>https://www.safesave.info/MIC.php?id=Fajar-MotorList</v>
      </c>
      <c r="I5419" s="17">
        <v>45251.416575405092</v>
      </c>
    </row>
    <row r="5420" spans="1:9">
      <c r="A5420" s="6" t="s">
        <v>16828</v>
      </c>
      <c r="B5420" s="6" t="s">
        <v>11608</v>
      </c>
      <c r="C5420" s="6" t="s">
        <v>1499</v>
      </c>
      <c r="D5420" s="6" t="s">
        <v>5320</v>
      </c>
      <c r="E5420" s="7" t="s">
        <v>1499</v>
      </c>
      <c r="F5420" s="6" t="s">
        <v>23262</v>
      </c>
      <c r="G5420" s="7" t="s">
        <v>1499</v>
      </c>
      <c r="H5420" s="22" t="str">
        <f t="shared" si="84"/>
        <v>https://www.safesave.info/MIC.php?id=Fajar-MotorList</v>
      </c>
      <c r="I5420" s="17">
        <v>45251.416587037034</v>
      </c>
    </row>
    <row r="5421" spans="1:9">
      <c r="A5421" s="6" t="s">
        <v>16829</v>
      </c>
      <c r="B5421" s="6" t="s">
        <v>11608</v>
      </c>
      <c r="C5421" s="6" t="s">
        <v>1499</v>
      </c>
      <c r="D5421" s="6" t="s">
        <v>8749</v>
      </c>
      <c r="E5421" s="7" t="s">
        <v>21009</v>
      </c>
      <c r="F5421" s="6" t="s">
        <v>23263</v>
      </c>
      <c r="G5421" s="7" t="s">
        <v>1499</v>
      </c>
      <c r="H5421" s="22" t="str">
        <f t="shared" si="84"/>
        <v>https://www.safesave.info/MIC.php?id=Fajar-MotorList</v>
      </c>
      <c r="I5421" s="17">
        <v>45251.416598668984</v>
      </c>
    </row>
    <row r="5422" spans="1:9">
      <c r="A5422" s="6" t="s">
        <v>16830</v>
      </c>
      <c r="B5422" s="6" t="s">
        <v>11608</v>
      </c>
      <c r="C5422" s="6" t="s">
        <v>1499</v>
      </c>
      <c r="D5422" s="6" t="s">
        <v>8750</v>
      </c>
      <c r="E5422" s="7" t="s">
        <v>21010</v>
      </c>
      <c r="F5422" s="6" t="s">
        <v>23264</v>
      </c>
      <c r="G5422" s="7" t="s">
        <v>1499</v>
      </c>
      <c r="H5422" s="22" t="str">
        <f t="shared" si="84"/>
        <v>https://www.safesave.info/MIC.php?id=Fajar-MotorList</v>
      </c>
      <c r="I5422" s="17">
        <v>45251.416610300927</v>
      </c>
    </row>
    <row r="5423" spans="1:9">
      <c r="A5423" s="6" t="s">
        <v>16831</v>
      </c>
      <c r="B5423" s="6" t="s">
        <v>11608</v>
      </c>
      <c r="C5423" s="6" t="s">
        <v>1499</v>
      </c>
      <c r="D5423" s="6" t="s">
        <v>8751</v>
      </c>
      <c r="E5423" s="7" t="s">
        <v>21011</v>
      </c>
      <c r="F5423" s="6" t="s">
        <v>23265</v>
      </c>
      <c r="G5423" s="7" t="s">
        <v>1499</v>
      </c>
      <c r="H5423" s="22" t="str">
        <f t="shared" si="84"/>
        <v>https://www.safesave.info/MIC.php?id=Fajar-MotorList</v>
      </c>
      <c r="I5423" s="17">
        <v>45251.416621932869</v>
      </c>
    </row>
    <row r="5424" spans="1:9">
      <c r="A5424" s="6" t="s">
        <v>16832</v>
      </c>
      <c r="B5424" s="6" t="s">
        <v>11608</v>
      </c>
      <c r="C5424" s="6" t="s">
        <v>1499</v>
      </c>
      <c r="D5424" s="6" t="s">
        <v>8752</v>
      </c>
      <c r="E5424" s="7" t="s">
        <v>20442</v>
      </c>
      <c r="F5424" s="6" t="s">
        <v>23266</v>
      </c>
      <c r="G5424" s="7" t="s">
        <v>1499</v>
      </c>
      <c r="H5424" s="22" t="str">
        <f t="shared" si="84"/>
        <v>https://www.safesave.info/MIC.php?id=Fajar-MotorList</v>
      </c>
      <c r="I5424" s="17">
        <v>45251.416633564811</v>
      </c>
    </row>
    <row r="5425" spans="1:9">
      <c r="A5425" s="6" t="s">
        <v>16833</v>
      </c>
      <c r="B5425" s="6" t="s">
        <v>11608</v>
      </c>
      <c r="C5425" s="6" t="s">
        <v>1499</v>
      </c>
      <c r="D5425" s="6" t="s">
        <v>8753</v>
      </c>
      <c r="E5425" s="7" t="s">
        <v>20944</v>
      </c>
      <c r="F5425" s="6" t="s">
        <v>23267</v>
      </c>
      <c r="G5425" s="7" t="s">
        <v>1499</v>
      </c>
      <c r="H5425" s="22" t="str">
        <f t="shared" si="84"/>
        <v>https://www.safesave.info/MIC.php?id=Fajar-MotorList</v>
      </c>
      <c r="I5425" s="17">
        <v>45251.416645196761</v>
      </c>
    </row>
    <row r="5426" spans="1:9">
      <c r="A5426" s="6" t="s">
        <v>16834</v>
      </c>
      <c r="B5426" s="6" t="s">
        <v>11608</v>
      </c>
      <c r="C5426" s="6" t="s">
        <v>1499</v>
      </c>
      <c r="D5426" s="6" t="s">
        <v>8745</v>
      </c>
      <c r="E5426" s="7" t="s">
        <v>21012</v>
      </c>
      <c r="F5426" s="6" t="s">
        <v>23268</v>
      </c>
      <c r="G5426" s="7" t="s">
        <v>1499</v>
      </c>
      <c r="H5426" s="22" t="str">
        <f t="shared" si="84"/>
        <v>https://www.safesave.info/MIC.php?id=Fajar-MotorList</v>
      </c>
      <c r="I5426" s="17">
        <v>45251.416656828704</v>
      </c>
    </row>
    <row r="5427" spans="1:9">
      <c r="A5427" s="6" t="s">
        <v>16835</v>
      </c>
      <c r="B5427" s="6" t="s">
        <v>11608</v>
      </c>
      <c r="C5427" s="6" t="s">
        <v>1499</v>
      </c>
      <c r="D5427" s="6" t="s">
        <v>8754</v>
      </c>
      <c r="E5427" s="7" t="s">
        <v>20437</v>
      </c>
      <c r="F5427" s="6" t="s">
        <v>23269</v>
      </c>
      <c r="G5427" s="7" t="s">
        <v>1499</v>
      </c>
      <c r="H5427" s="22" t="str">
        <f t="shared" si="84"/>
        <v>https://www.safesave.info/MIC.php?id=Fajar-MotorList</v>
      </c>
      <c r="I5427" s="17">
        <v>45251.416668460646</v>
      </c>
    </row>
    <row r="5428" spans="1:9">
      <c r="A5428" s="6" t="s">
        <v>16836</v>
      </c>
      <c r="B5428" s="6" t="s">
        <v>11608</v>
      </c>
      <c r="C5428" s="6" t="s">
        <v>1499</v>
      </c>
      <c r="D5428" s="6" t="s">
        <v>1407</v>
      </c>
      <c r="E5428" s="7" t="s">
        <v>20148</v>
      </c>
      <c r="F5428" s="6" t="s">
        <v>12176</v>
      </c>
      <c r="G5428" s="7" t="s">
        <v>1499</v>
      </c>
      <c r="H5428" s="22" t="str">
        <f t="shared" si="84"/>
        <v>https://www.safesave.info/MIC.php?id=Fajar-MotorList</v>
      </c>
      <c r="I5428" s="17">
        <v>45251.416680092596</v>
      </c>
    </row>
    <row r="5429" spans="1:9">
      <c r="A5429" s="6" t="s">
        <v>16837</v>
      </c>
      <c r="B5429" s="6" t="s">
        <v>11608</v>
      </c>
      <c r="C5429" s="6" t="s">
        <v>1499</v>
      </c>
      <c r="D5429" s="6" t="s">
        <v>5620</v>
      </c>
      <c r="E5429" s="7" t="s">
        <v>20239</v>
      </c>
      <c r="F5429" s="6" t="s">
        <v>21593</v>
      </c>
      <c r="G5429" s="7" t="s">
        <v>1499</v>
      </c>
      <c r="H5429" s="22" t="str">
        <f t="shared" si="84"/>
        <v>https://www.safesave.info/MIC.php?id=Fajar-MotorList</v>
      </c>
      <c r="I5429" s="17">
        <v>45251.416691724538</v>
      </c>
    </row>
    <row r="5430" spans="1:9">
      <c r="A5430" s="6" t="s">
        <v>16838</v>
      </c>
      <c r="B5430" s="6" t="s">
        <v>11608</v>
      </c>
      <c r="C5430" s="6" t="s">
        <v>1499</v>
      </c>
      <c r="D5430" s="6" t="s">
        <v>8753</v>
      </c>
      <c r="E5430" s="7" t="s">
        <v>20944</v>
      </c>
      <c r="F5430" s="6" t="s">
        <v>23267</v>
      </c>
      <c r="G5430" s="7" t="s">
        <v>1499</v>
      </c>
      <c r="H5430" s="22" t="str">
        <f t="shared" si="84"/>
        <v>https://www.safesave.info/MIC.php?id=Fajar-MotorList</v>
      </c>
      <c r="I5430" s="17">
        <v>45251.416703356481</v>
      </c>
    </row>
    <row r="5431" spans="1:9">
      <c r="A5431" s="6" t="s">
        <v>16839</v>
      </c>
      <c r="B5431" s="6" t="s">
        <v>11608</v>
      </c>
      <c r="C5431" s="6" t="s">
        <v>1499</v>
      </c>
      <c r="D5431" s="6" t="s">
        <v>8755</v>
      </c>
      <c r="E5431" s="7" t="s">
        <v>20944</v>
      </c>
      <c r="F5431" s="6" t="s">
        <v>23267</v>
      </c>
      <c r="G5431" s="7" t="s">
        <v>1499</v>
      </c>
      <c r="H5431" s="22" t="str">
        <f t="shared" si="84"/>
        <v>https://www.safesave.info/MIC.php?id=Fajar-MotorList</v>
      </c>
      <c r="I5431" s="17">
        <v>45251.416714988423</v>
      </c>
    </row>
    <row r="5432" spans="1:9">
      <c r="A5432" s="6" t="s">
        <v>16840</v>
      </c>
      <c r="B5432" s="6" t="s">
        <v>11608</v>
      </c>
      <c r="C5432" s="6" t="s">
        <v>1499</v>
      </c>
      <c r="D5432" s="6" t="s">
        <v>8756</v>
      </c>
      <c r="E5432" s="7" t="s">
        <v>20302</v>
      </c>
      <c r="F5432" s="6" t="s">
        <v>23270</v>
      </c>
      <c r="G5432" s="7" t="s">
        <v>1499</v>
      </c>
      <c r="H5432" s="22" t="str">
        <f t="shared" si="84"/>
        <v>https://www.safesave.info/MIC.php?id=Fajar-MotorList</v>
      </c>
      <c r="I5432" s="17">
        <v>45251.416726620373</v>
      </c>
    </row>
    <row r="5433" spans="1:9">
      <c r="A5433" s="6" t="s">
        <v>16841</v>
      </c>
      <c r="B5433" s="6" t="s">
        <v>11608</v>
      </c>
      <c r="C5433" s="6" t="s">
        <v>1499</v>
      </c>
      <c r="D5433" s="6" t="s">
        <v>5970</v>
      </c>
      <c r="E5433" s="7" t="s">
        <v>20297</v>
      </c>
      <c r="F5433" s="6" t="s">
        <v>23271</v>
      </c>
      <c r="G5433" s="7" t="s">
        <v>1499</v>
      </c>
      <c r="H5433" s="22" t="str">
        <f t="shared" si="84"/>
        <v>https://www.safesave.info/MIC.php?id=Fajar-MotorList</v>
      </c>
      <c r="I5433" s="17">
        <v>45251.416738252316</v>
      </c>
    </row>
    <row r="5434" spans="1:9">
      <c r="A5434" s="6" t="s">
        <v>16842</v>
      </c>
      <c r="B5434" s="6" t="s">
        <v>11608</v>
      </c>
      <c r="C5434" s="6" t="s">
        <v>1499</v>
      </c>
      <c r="D5434" s="6" t="s">
        <v>5320</v>
      </c>
      <c r="E5434" s="7" t="s">
        <v>20302</v>
      </c>
      <c r="F5434" s="6" t="s">
        <v>21729</v>
      </c>
      <c r="G5434" s="7" t="s">
        <v>1499</v>
      </c>
      <c r="H5434" s="22" t="str">
        <f t="shared" si="84"/>
        <v>https://www.safesave.info/MIC.php?id=Fajar-MotorList</v>
      </c>
      <c r="I5434" s="17">
        <v>45251.416749884258</v>
      </c>
    </row>
    <row r="5435" spans="1:9">
      <c r="A5435" s="6" t="s">
        <v>16843</v>
      </c>
      <c r="B5435" s="6" t="s">
        <v>11608</v>
      </c>
      <c r="C5435" s="6" t="s">
        <v>1499</v>
      </c>
      <c r="D5435" s="6" t="s">
        <v>7616</v>
      </c>
      <c r="E5435" s="7" t="s">
        <v>20416</v>
      </c>
      <c r="F5435" s="6" t="s">
        <v>22207</v>
      </c>
      <c r="G5435" s="7" t="s">
        <v>1499</v>
      </c>
      <c r="H5435" s="22" t="str">
        <f t="shared" si="84"/>
        <v>https://www.safesave.info/MIC.php?id=Fajar-MotorList</v>
      </c>
      <c r="I5435" s="17">
        <v>45251.4167615162</v>
      </c>
    </row>
    <row r="5436" spans="1:9">
      <c r="A5436" s="6" t="s">
        <v>16844</v>
      </c>
      <c r="B5436" s="6" t="s">
        <v>11608</v>
      </c>
      <c r="C5436" s="6" t="s">
        <v>1499</v>
      </c>
      <c r="D5436" s="6" t="s">
        <v>1499</v>
      </c>
      <c r="E5436" s="7" t="s">
        <v>20240</v>
      </c>
      <c r="F5436" s="6" t="s">
        <v>8500</v>
      </c>
      <c r="G5436" s="7" t="s">
        <v>1499</v>
      </c>
      <c r="H5436" s="22" t="str">
        <f t="shared" si="84"/>
        <v>https://www.safesave.info/MIC.php?id=Fajar-MotorList</v>
      </c>
      <c r="I5436" s="17">
        <v>45251.41677314815</v>
      </c>
    </row>
    <row r="5437" spans="1:9">
      <c r="A5437" s="6" t="s">
        <v>16845</v>
      </c>
      <c r="B5437" s="6" t="s">
        <v>11608</v>
      </c>
      <c r="C5437" s="6" t="s">
        <v>1499</v>
      </c>
      <c r="D5437" s="6" t="s">
        <v>5320</v>
      </c>
      <c r="E5437" s="7" t="s">
        <v>21013</v>
      </c>
      <c r="F5437" s="6" t="s">
        <v>23272</v>
      </c>
      <c r="G5437" s="7" t="s">
        <v>1499</v>
      </c>
      <c r="H5437" s="22" t="str">
        <f t="shared" si="84"/>
        <v>https://www.safesave.info/MIC.php?id=Fajar-MotorList</v>
      </c>
      <c r="I5437" s="17">
        <v>45251.416784780093</v>
      </c>
    </row>
    <row r="5438" spans="1:9">
      <c r="A5438" s="6" t="s">
        <v>16846</v>
      </c>
      <c r="B5438" s="6" t="s">
        <v>11608</v>
      </c>
      <c r="C5438" s="6" t="s">
        <v>1499</v>
      </c>
      <c r="D5438" s="6" t="s">
        <v>5320</v>
      </c>
      <c r="E5438" s="7" t="s">
        <v>20125</v>
      </c>
      <c r="F5438" s="6" t="s">
        <v>22153</v>
      </c>
      <c r="G5438" s="7" t="s">
        <v>1499</v>
      </c>
      <c r="H5438" s="22" t="str">
        <f t="shared" si="84"/>
        <v>https://www.safesave.info/MIC.php?id=Fajar-MotorList</v>
      </c>
      <c r="I5438" s="17">
        <v>45251.416796412035</v>
      </c>
    </row>
    <row r="5439" spans="1:9">
      <c r="A5439" s="6" t="s">
        <v>16847</v>
      </c>
      <c r="B5439" s="6" t="s">
        <v>11608</v>
      </c>
      <c r="C5439" s="6" t="s">
        <v>1499</v>
      </c>
      <c r="D5439" s="6" t="s">
        <v>5320</v>
      </c>
      <c r="E5439" s="7" t="s">
        <v>1499</v>
      </c>
      <c r="F5439" s="6" t="s">
        <v>11895</v>
      </c>
      <c r="G5439" s="7" t="s">
        <v>1499</v>
      </c>
      <c r="H5439" s="22" t="str">
        <f t="shared" si="84"/>
        <v>https://www.safesave.info/MIC.php?id=Fajar-MotorList</v>
      </c>
      <c r="I5439" s="17">
        <v>45251.416808043985</v>
      </c>
    </row>
    <row r="5440" spans="1:9">
      <c r="A5440" s="6" t="s">
        <v>16848</v>
      </c>
      <c r="B5440" s="6" t="s">
        <v>11608</v>
      </c>
      <c r="C5440" s="6" t="s">
        <v>1499</v>
      </c>
      <c r="D5440" s="6" t="s">
        <v>8757</v>
      </c>
      <c r="E5440" s="7" t="s">
        <v>21013</v>
      </c>
      <c r="F5440" s="6" t="s">
        <v>23273</v>
      </c>
      <c r="G5440" s="7" t="s">
        <v>1499</v>
      </c>
      <c r="H5440" s="22" t="str">
        <f t="shared" si="84"/>
        <v>https://www.safesave.info/MIC.php?id=Fajar-MotorList</v>
      </c>
      <c r="I5440" s="17">
        <v>45251.416819675927</v>
      </c>
    </row>
    <row r="5441" spans="1:9">
      <c r="A5441" s="6" t="s">
        <v>16849</v>
      </c>
      <c r="B5441" s="6" t="s">
        <v>11608</v>
      </c>
      <c r="C5441" s="6" t="s">
        <v>1499</v>
      </c>
      <c r="D5441" s="6" t="s">
        <v>1499</v>
      </c>
      <c r="E5441" s="7" t="s">
        <v>1499</v>
      </c>
      <c r="F5441" s="6" t="s">
        <v>8500</v>
      </c>
      <c r="G5441" s="7" t="s">
        <v>1499</v>
      </c>
      <c r="H5441" s="22" t="str">
        <f t="shared" si="84"/>
        <v>https://www.safesave.info/MIC.php?id=Fajar-MotorList</v>
      </c>
      <c r="I5441" s="17">
        <v>45251.41683130787</v>
      </c>
    </row>
    <row r="5442" spans="1:9">
      <c r="A5442" s="6" t="s">
        <v>16850</v>
      </c>
      <c r="B5442" s="6" t="s">
        <v>11608</v>
      </c>
      <c r="C5442" s="6" t="s">
        <v>1499</v>
      </c>
      <c r="D5442" s="6" t="s">
        <v>8758</v>
      </c>
      <c r="E5442" s="7" t="s">
        <v>21014</v>
      </c>
      <c r="F5442" s="6" t="s">
        <v>23274</v>
      </c>
      <c r="G5442" s="7" t="s">
        <v>1499</v>
      </c>
      <c r="H5442" s="22" t="str">
        <f t="shared" si="84"/>
        <v>https://www.safesave.info/MIC.php?id=Fajar-MotorList</v>
      </c>
      <c r="I5442" s="17">
        <v>45251.416842939812</v>
      </c>
    </row>
    <row r="5443" spans="1:9">
      <c r="A5443" s="6" t="s">
        <v>16851</v>
      </c>
      <c r="B5443" s="6" t="s">
        <v>11608</v>
      </c>
      <c r="C5443" s="6" t="s">
        <v>1499</v>
      </c>
      <c r="D5443" s="6" t="s">
        <v>1138</v>
      </c>
      <c r="E5443" s="7" t="s">
        <v>21015</v>
      </c>
      <c r="F5443" s="6" t="s">
        <v>23275</v>
      </c>
      <c r="G5443" s="7" t="s">
        <v>1499</v>
      </c>
      <c r="H5443" s="22" t="str">
        <f t="shared" ref="H5443:H5506" si="85">CONCATENATE("https://www.safesave.info/MIC.php?id=Fajar-MotorList",G5443)</f>
        <v>https://www.safesave.info/MIC.php?id=Fajar-MotorList</v>
      </c>
      <c r="I5443" s="17">
        <v>45251.416854571762</v>
      </c>
    </row>
    <row r="5444" spans="1:9">
      <c r="A5444" s="6" t="s">
        <v>16852</v>
      </c>
      <c r="B5444" s="6" t="s">
        <v>11608</v>
      </c>
      <c r="C5444" s="6" t="s">
        <v>1499</v>
      </c>
      <c r="D5444" s="6" t="s">
        <v>1266</v>
      </c>
      <c r="E5444" s="7" t="s">
        <v>20136</v>
      </c>
      <c r="F5444" s="6" t="s">
        <v>21429</v>
      </c>
      <c r="G5444" s="7" t="s">
        <v>1499</v>
      </c>
      <c r="H5444" s="22" t="str">
        <f t="shared" si="85"/>
        <v>https://www.safesave.info/MIC.php?id=Fajar-MotorList</v>
      </c>
      <c r="I5444" s="17">
        <v>45251.416866203705</v>
      </c>
    </row>
    <row r="5445" spans="1:9">
      <c r="A5445" s="6" t="s">
        <v>16853</v>
      </c>
      <c r="B5445" s="6" t="s">
        <v>11608</v>
      </c>
      <c r="C5445" s="6" t="s">
        <v>1499</v>
      </c>
      <c r="D5445" s="6" t="s">
        <v>8759</v>
      </c>
      <c r="E5445" s="7" t="s">
        <v>21016</v>
      </c>
      <c r="F5445" s="6" t="s">
        <v>23276</v>
      </c>
      <c r="G5445" s="7" t="s">
        <v>1499</v>
      </c>
      <c r="H5445" s="22" t="str">
        <f t="shared" si="85"/>
        <v>https://www.safesave.info/MIC.php?id=Fajar-MotorList</v>
      </c>
      <c r="I5445" s="17">
        <v>45251.416877835647</v>
      </c>
    </row>
    <row r="5446" spans="1:9">
      <c r="A5446" s="6" t="s">
        <v>16854</v>
      </c>
      <c r="B5446" s="6" t="s">
        <v>11608</v>
      </c>
      <c r="C5446" s="6" t="s">
        <v>1499</v>
      </c>
      <c r="D5446" s="6" t="s">
        <v>8760</v>
      </c>
      <c r="E5446" s="7" t="s">
        <v>1499</v>
      </c>
      <c r="F5446" s="6" t="s">
        <v>11895</v>
      </c>
      <c r="G5446" s="7" t="s">
        <v>1499</v>
      </c>
      <c r="H5446" s="22" t="str">
        <f t="shared" si="85"/>
        <v>https://www.safesave.info/MIC.php?id=Fajar-MotorList</v>
      </c>
      <c r="I5446" s="17">
        <v>45251.416889467589</v>
      </c>
    </row>
    <row r="5447" spans="1:9">
      <c r="A5447" s="6" t="s">
        <v>16855</v>
      </c>
      <c r="B5447" s="6" t="s">
        <v>11608</v>
      </c>
      <c r="C5447" s="6" t="s">
        <v>1499</v>
      </c>
      <c r="D5447" s="6" t="s">
        <v>7444</v>
      </c>
      <c r="E5447" s="7" t="s">
        <v>20125</v>
      </c>
      <c r="F5447" s="6" t="s">
        <v>22153</v>
      </c>
      <c r="G5447" s="7" t="s">
        <v>1499</v>
      </c>
      <c r="H5447" s="22" t="str">
        <f t="shared" si="85"/>
        <v>https://www.safesave.info/MIC.php?id=Fajar-MotorList</v>
      </c>
      <c r="I5447" s="17">
        <v>45251.416901099539</v>
      </c>
    </row>
    <row r="5448" spans="1:9">
      <c r="A5448" s="6" t="s">
        <v>16856</v>
      </c>
      <c r="B5448" s="6" t="s">
        <v>11608</v>
      </c>
      <c r="C5448" s="6" t="s">
        <v>1499</v>
      </c>
      <c r="D5448" s="6" t="s">
        <v>5320</v>
      </c>
      <c r="E5448" s="7" t="s">
        <v>1499</v>
      </c>
      <c r="F5448" s="6" t="s">
        <v>11895</v>
      </c>
      <c r="G5448" s="7" t="s">
        <v>1499</v>
      </c>
      <c r="H5448" s="22" t="str">
        <f t="shared" si="85"/>
        <v>https://www.safesave.info/MIC.php?id=Fajar-MotorList</v>
      </c>
      <c r="I5448" s="17">
        <v>45251.416912731482</v>
      </c>
    </row>
    <row r="5449" spans="1:9">
      <c r="A5449" s="6" t="s">
        <v>16857</v>
      </c>
      <c r="B5449" s="6" t="s">
        <v>11608</v>
      </c>
      <c r="C5449" s="6" t="s">
        <v>1499</v>
      </c>
      <c r="D5449" s="6" t="s">
        <v>5320</v>
      </c>
      <c r="E5449" s="7" t="s">
        <v>1499</v>
      </c>
      <c r="F5449" s="6" t="s">
        <v>11895</v>
      </c>
      <c r="G5449" s="7" t="s">
        <v>1499</v>
      </c>
      <c r="H5449" s="22" t="str">
        <f t="shared" si="85"/>
        <v>https://www.safesave.info/MIC.php?id=Fajar-MotorList</v>
      </c>
      <c r="I5449" s="17">
        <v>45251.416924363424</v>
      </c>
    </row>
    <row r="5450" spans="1:9">
      <c r="A5450" s="6" t="s">
        <v>16858</v>
      </c>
      <c r="B5450" s="6" t="s">
        <v>11608</v>
      </c>
      <c r="C5450" s="6" t="s">
        <v>1499</v>
      </c>
      <c r="D5450" s="6" t="s">
        <v>8761</v>
      </c>
      <c r="E5450" s="7" t="s">
        <v>21017</v>
      </c>
      <c r="F5450" s="6" t="s">
        <v>23277</v>
      </c>
      <c r="G5450" s="7" t="s">
        <v>1499</v>
      </c>
      <c r="H5450" s="22" t="str">
        <f t="shared" si="85"/>
        <v>https://www.safesave.info/MIC.php?id=Fajar-MotorList</v>
      </c>
      <c r="I5450" s="17">
        <v>45251.416935995374</v>
      </c>
    </row>
    <row r="5451" spans="1:9">
      <c r="A5451" s="6" t="s">
        <v>16859</v>
      </c>
      <c r="B5451" s="6" t="s">
        <v>11608</v>
      </c>
      <c r="C5451" s="6" t="s">
        <v>1499</v>
      </c>
      <c r="D5451" s="6" t="s">
        <v>8762</v>
      </c>
      <c r="E5451" s="7" t="s">
        <v>21018</v>
      </c>
      <c r="F5451" s="6" t="s">
        <v>23278</v>
      </c>
      <c r="G5451" s="7" t="s">
        <v>1499</v>
      </c>
      <c r="H5451" s="22" t="str">
        <f t="shared" si="85"/>
        <v>https://www.safesave.info/MIC.php?id=Fajar-MotorList</v>
      </c>
      <c r="I5451" s="17">
        <v>45251.416947627316</v>
      </c>
    </row>
    <row r="5452" spans="1:9">
      <c r="A5452" s="6" t="s">
        <v>16860</v>
      </c>
      <c r="B5452" s="6" t="s">
        <v>11608</v>
      </c>
      <c r="C5452" s="6" t="s">
        <v>1499</v>
      </c>
      <c r="D5452" s="6" t="s">
        <v>1499</v>
      </c>
      <c r="E5452" s="7" t="s">
        <v>21019</v>
      </c>
      <c r="F5452" s="6" t="s">
        <v>23279</v>
      </c>
      <c r="G5452" s="7" t="s">
        <v>1499</v>
      </c>
      <c r="H5452" s="22" t="str">
        <f t="shared" si="85"/>
        <v>https://www.safesave.info/MIC.php?id=Fajar-MotorList</v>
      </c>
      <c r="I5452" s="17">
        <v>45251.416959259259</v>
      </c>
    </row>
    <row r="5453" spans="1:9">
      <c r="A5453" s="6" t="s">
        <v>16861</v>
      </c>
      <c r="B5453" s="6" t="s">
        <v>11608</v>
      </c>
      <c r="C5453" s="6" t="s">
        <v>1499</v>
      </c>
      <c r="D5453" s="6" t="s">
        <v>1499</v>
      </c>
      <c r="E5453" s="7" t="s">
        <v>21020</v>
      </c>
      <c r="F5453" s="6" t="s">
        <v>23280</v>
      </c>
      <c r="G5453" s="7" t="s">
        <v>1499</v>
      </c>
      <c r="H5453" s="22" t="str">
        <f t="shared" si="85"/>
        <v>https://www.safesave.info/MIC.php?id=Fajar-MotorList</v>
      </c>
      <c r="I5453" s="17">
        <v>45251.416970891201</v>
      </c>
    </row>
    <row r="5454" spans="1:9">
      <c r="A5454" s="6" t="s">
        <v>16862</v>
      </c>
      <c r="B5454" s="6" t="s">
        <v>11608</v>
      </c>
      <c r="C5454" s="6" t="s">
        <v>1499</v>
      </c>
      <c r="D5454" s="6" t="s">
        <v>1499</v>
      </c>
      <c r="E5454" s="7" t="s">
        <v>21021</v>
      </c>
      <c r="F5454" s="6" t="s">
        <v>23281</v>
      </c>
      <c r="G5454" s="7" t="s">
        <v>1499</v>
      </c>
      <c r="H5454" s="22" t="str">
        <f t="shared" si="85"/>
        <v>https://www.safesave.info/MIC.php?id=Fajar-MotorList</v>
      </c>
      <c r="I5454" s="17">
        <v>45251.416982523151</v>
      </c>
    </row>
    <row r="5455" spans="1:9">
      <c r="A5455" s="6" t="s">
        <v>16863</v>
      </c>
      <c r="B5455" s="6" t="s">
        <v>11608</v>
      </c>
      <c r="C5455" s="6" t="s">
        <v>1499</v>
      </c>
      <c r="D5455" s="6" t="s">
        <v>1499</v>
      </c>
      <c r="E5455" s="7" t="s">
        <v>21022</v>
      </c>
      <c r="F5455" s="6" t="s">
        <v>23282</v>
      </c>
      <c r="G5455" s="7" t="s">
        <v>1499</v>
      </c>
      <c r="H5455" s="22" t="str">
        <f t="shared" si="85"/>
        <v>https://www.safesave.info/MIC.php?id=Fajar-MotorList</v>
      </c>
      <c r="I5455" s="17">
        <v>45251.416994155094</v>
      </c>
    </row>
    <row r="5456" spans="1:9">
      <c r="A5456" s="6" t="s">
        <v>16864</v>
      </c>
      <c r="B5456" s="6" t="s">
        <v>11608</v>
      </c>
      <c r="C5456" s="6" t="s">
        <v>1499</v>
      </c>
      <c r="D5456" s="6" t="s">
        <v>1499</v>
      </c>
      <c r="E5456" s="7" t="s">
        <v>21012</v>
      </c>
      <c r="F5456" s="6" t="s">
        <v>23283</v>
      </c>
      <c r="G5456" s="7" t="s">
        <v>1499</v>
      </c>
      <c r="H5456" s="22" t="str">
        <f t="shared" si="85"/>
        <v>https://www.safesave.info/MIC.php?id=Fajar-MotorList</v>
      </c>
      <c r="I5456" s="17">
        <v>45251.417005787036</v>
      </c>
    </row>
    <row r="5457" spans="1:9">
      <c r="A5457" s="6" t="s">
        <v>16865</v>
      </c>
      <c r="B5457" s="6" t="s">
        <v>11608</v>
      </c>
      <c r="C5457" s="6" t="s">
        <v>1499</v>
      </c>
      <c r="D5457" s="6" t="s">
        <v>8763</v>
      </c>
      <c r="E5457" s="7" t="s">
        <v>20125</v>
      </c>
      <c r="F5457" s="6" t="s">
        <v>23284</v>
      </c>
      <c r="G5457" s="7" t="s">
        <v>1499</v>
      </c>
      <c r="H5457" s="22" t="str">
        <f t="shared" si="85"/>
        <v>https://www.safesave.info/MIC.php?id=Fajar-MotorList</v>
      </c>
      <c r="I5457" s="17">
        <v>45251.417017418979</v>
      </c>
    </row>
    <row r="5458" spans="1:9">
      <c r="A5458" s="6" t="s">
        <v>16866</v>
      </c>
      <c r="B5458" s="6" t="s">
        <v>11608</v>
      </c>
      <c r="C5458" s="6" t="s">
        <v>1499</v>
      </c>
      <c r="D5458" s="6" t="s">
        <v>7449</v>
      </c>
      <c r="E5458" s="7" t="s">
        <v>20125</v>
      </c>
      <c r="F5458" s="6" t="s">
        <v>23244</v>
      </c>
      <c r="G5458" s="7" t="s">
        <v>1499</v>
      </c>
      <c r="H5458" s="22" t="str">
        <f t="shared" si="85"/>
        <v>https://www.safesave.info/MIC.php?id=Fajar-MotorList</v>
      </c>
      <c r="I5458" s="17">
        <v>45251.417029050928</v>
      </c>
    </row>
    <row r="5459" spans="1:9">
      <c r="A5459" s="6" t="s">
        <v>16867</v>
      </c>
      <c r="B5459" s="6" t="s">
        <v>11608</v>
      </c>
      <c r="C5459" s="6" t="s">
        <v>1499</v>
      </c>
      <c r="D5459" s="6" t="s">
        <v>5573</v>
      </c>
      <c r="E5459" s="7" t="s">
        <v>20229</v>
      </c>
      <c r="F5459" s="6" t="s">
        <v>23285</v>
      </c>
      <c r="G5459" s="7" t="s">
        <v>1499</v>
      </c>
      <c r="H5459" s="22" t="str">
        <f t="shared" si="85"/>
        <v>https://www.safesave.info/MIC.php?id=Fajar-MotorList</v>
      </c>
      <c r="I5459" s="17">
        <v>45251.417040682871</v>
      </c>
    </row>
    <row r="5460" spans="1:9">
      <c r="A5460" s="6" t="s">
        <v>16868</v>
      </c>
      <c r="B5460" s="6" t="s">
        <v>11608</v>
      </c>
      <c r="C5460" s="6" t="s">
        <v>1499</v>
      </c>
      <c r="D5460" s="6" t="s">
        <v>1499</v>
      </c>
      <c r="E5460" s="7" t="s">
        <v>21023</v>
      </c>
      <c r="F5460" s="6" t="s">
        <v>23286</v>
      </c>
      <c r="G5460" s="7" t="s">
        <v>1499</v>
      </c>
      <c r="H5460" s="22" t="str">
        <f t="shared" si="85"/>
        <v>https://www.safesave.info/MIC.php?id=Fajar-MotorList</v>
      </c>
      <c r="I5460" s="17">
        <v>45251.417052314813</v>
      </c>
    </row>
    <row r="5461" spans="1:9">
      <c r="A5461" s="6" t="s">
        <v>16869</v>
      </c>
      <c r="B5461" s="6" t="s">
        <v>11608</v>
      </c>
      <c r="C5461" s="6" t="s">
        <v>1499</v>
      </c>
      <c r="D5461" s="6" t="s">
        <v>8764</v>
      </c>
      <c r="E5461" s="7" t="s">
        <v>21024</v>
      </c>
      <c r="F5461" s="6" t="s">
        <v>23287</v>
      </c>
      <c r="G5461" s="7" t="s">
        <v>1499</v>
      </c>
      <c r="H5461" s="22" t="str">
        <f t="shared" si="85"/>
        <v>https://www.safesave.info/MIC.php?id=Fajar-MotorList</v>
      </c>
      <c r="I5461" s="17">
        <v>45251.417063946756</v>
      </c>
    </row>
    <row r="5462" spans="1:9">
      <c r="A5462" s="6" t="s">
        <v>16870</v>
      </c>
      <c r="B5462" s="6" t="s">
        <v>11608</v>
      </c>
      <c r="C5462" s="6" t="s">
        <v>1499</v>
      </c>
      <c r="D5462" s="6" t="s">
        <v>1499</v>
      </c>
      <c r="E5462" s="7" t="s">
        <v>21025</v>
      </c>
      <c r="F5462" s="6" t="s">
        <v>23288</v>
      </c>
      <c r="G5462" s="7" t="s">
        <v>1499</v>
      </c>
      <c r="H5462" s="22" t="str">
        <f t="shared" si="85"/>
        <v>https://www.safesave.info/MIC.php?id=Fajar-MotorList</v>
      </c>
      <c r="I5462" s="17">
        <v>45251.417075578705</v>
      </c>
    </row>
    <row r="5463" spans="1:9">
      <c r="A5463" s="6" t="s">
        <v>16871</v>
      </c>
      <c r="B5463" s="6" t="s">
        <v>11608</v>
      </c>
      <c r="C5463" s="6" t="s">
        <v>1499</v>
      </c>
      <c r="D5463" s="6" t="s">
        <v>1499</v>
      </c>
      <c r="E5463" s="7" t="s">
        <v>21000</v>
      </c>
      <c r="F5463" s="6" t="s">
        <v>23241</v>
      </c>
      <c r="G5463" s="7" t="s">
        <v>1499</v>
      </c>
      <c r="H5463" s="22" t="str">
        <f t="shared" si="85"/>
        <v>https://www.safesave.info/MIC.php?id=Fajar-MotorList</v>
      </c>
      <c r="I5463" s="17">
        <v>45251.417087210648</v>
      </c>
    </row>
    <row r="5464" spans="1:9">
      <c r="A5464" s="6" t="s">
        <v>16872</v>
      </c>
      <c r="B5464" s="6" t="s">
        <v>11608</v>
      </c>
      <c r="C5464" s="6" t="s">
        <v>1499</v>
      </c>
      <c r="D5464" s="6" t="s">
        <v>1499</v>
      </c>
      <c r="E5464" s="7" t="s">
        <v>20187</v>
      </c>
      <c r="F5464" s="6" t="s">
        <v>23289</v>
      </c>
      <c r="G5464" s="7" t="s">
        <v>1499</v>
      </c>
      <c r="H5464" s="22" t="str">
        <f t="shared" si="85"/>
        <v>https://www.safesave.info/MIC.php?id=Fajar-MotorList</v>
      </c>
      <c r="I5464" s="17">
        <v>45251.41709884259</v>
      </c>
    </row>
    <row r="5465" spans="1:9">
      <c r="A5465" s="6" t="s">
        <v>16873</v>
      </c>
      <c r="B5465" s="6" t="s">
        <v>11608</v>
      </c>
      <c r="C5465" s="6" t="s">
        <v>1499</v>
      </c>
      <c r="D5465" s="6" t="s">
        <v>1499</v>
      </c>
      <c r="E5465" s="7" t="s">
        <v>21026</v>
      </c>
      <c r="F5465" s="6" t="s">
        <v>23290</v>
      </c>
      <c r="G5465" s="7" t="s">
        <v>1499</v>
      </c>
      <c r="H5465" s="22" t="str">
        <f t="shared" si="85"/>
        <v>https://www.safesave.info/MIC.php?id=Fajar-MotorList</v>
      </c>
      <c r="I5465" s="17">
        <v>45251.41711047454</v>
      </c>
    </row>
    <row r="5466" spans="1:9">
      <c r="A5466" s="6" t="s">
        <v>16874</v>
      </c>
      <c r="B5466" s="6" t="s">
        <v>11608</v>
      </c>
      <c r="C5466" s="6" t="s">
        <v>1499</v>
      </c>
      <c r="D5466" s="6" t="s">
        <v>8313</v>
      </c>
      <c r="E5466" s="7" t="s">
        <v>21027</v>
      </c>
      <c r="F5466" s="6" t="s">
        <v>23291</v>
      </c>
      <c r="G5466" s="7" t="s">
        <v>1499</v>
      </c>
      <c r="H5466" s="22" t="str">
        <f t="shared" si="85"/>
        <v>https://www.safesave.info/MIC.php?id=Fajar-MotorList</v>
      </c>
      <c r="I5466" s="17">
        <v>45251.417122106483</v>
      </c>
    </row>
    <row r="5467" spans="1:9">
      <c r="A5467" s="6" t="s">
        <v>16875</v>
      </c>
      <c r="B5467" s="6" t="s">
        <v>11608</v>
      </c>
      <c r="C5467" s="6" t="s">
        <v>1499</v>
      </c>
      <c r="D5467" s="6" t="s">
        <v>1499</v>
      </c>
      <c r="E5467" s="7" t="s">
        <v>21028</v>
      </c>
      <c r="F5467" s="6" t="s">
        <v>23292</v>
      </c>
      <c r="G5467" s="7" t="s">
        <v>1499</v>
      </c>
      <c r="H5467" s="22" t="str">
        <f t="shared" si="85"/>
        <v>https://www.safesave.info/MIC.php?id=Fajar-MotorList</v>
      </c>
      <c r="I5467" s="17">
        <v>45251.417133738425</v>
      </c>
    </row>
    <row r="5468" spans="1:9">
      <c r="A5468" s="6" t="s">
        <v>16876</v>
      </c>
      <c r="B5468" s="6" t="s">
        <v>11608</v>
      </c>
      <c r="C5468" s="6" t="s">
        <v>1499</v>
      </c>
      <c r="D5468" s="6" t="s">
        <v>1499</v>
      </c>
      <c r="E5468" s="7" t="s">
        <v>21029</v>
      </c>
      <c r="F5468" s="6" t="s">
        <v>23293</v>
      </c>
      <c r="G5468" s="7" t="s">
        <v>1499</v>
      </c>
      <c r="H5468" s="22" t="str">
        <f t="shared" si="85"/>
        <v>https://www.safesave.info/MIC.php?id=Fajar-MotorList</v>
      </c>
      <c r="I5468" s="17">
        <v>45251.417145370368</v>
      </c>
    </row>
    <row r="5469" spans="1:9">
      <c r="A5469" s="6" t="s">
        <v>16877</v>
      </c>
      <c r="B5469" s="6" t="s">
        <v>11608</v>
      </c>
      <c r="C5469" s="6" t="s">
        <v>1499</v>
      </c>
      <c r="D5469" s="6" t="s">
        <v>1499</v>
      </c>
      <c r="E5469" s="7" t="s">
        <v>21030</v>
      </c>
      <c r="F5469" s="6" t="s">
        <v>23294</v>
      </c>
      <c r="G5469" s="7" t="s">
        <v>1499</v>
      </c>
      <c r="H5469" s="22" t="str">
        <f t="shared" si="85"/>
        <v>https://www.safesave.info/MIC.php?id=Fajar-MotorList</v>
      </c>
      <c r="I5469" s="17">
        <v>45251.417157002317</v>
      </c>
    </row>
    <row r="5470" spans="1:9">
      <c r="A5470" s="6" t="s">
        <v>16878</v>
      </c>
      <c r="B5470" s="6" t="s">
        <v>11608</v>
      </c>
      <c r="C5470" s="6" t="s">
        <v>1499</v>
      </c>
      <c r="D5470" s="6" t="s">
        <v>1499</v>
      </c>
      <c r="E5470" s="7" t="s">
        <v>21031</v>
      </c>
      <c r="F5470" s="6" t="s">
        <v>23295</v>
      </c>
      <c r="G5470" s="7" t="s">
        <v>1499</v>
      </c>
      <c r="H5470" s="22" t="str">
        <f t="shared" si="85"/>
        <v>https://www.safesave.info/MIC.php?id=Fajar-MotorList</v>
      </c>
      <c r="I5470" s="17">
        <v>45251.41716863426</v>
      </c>
    </row>
    <row r="5471" spans="1:9">
      <c r="A5471" s="6" t="s">
        <v>16879</v>
      </c>
      <c r="B5471" s="6" t="s">
        <v>11608</v>
      </c>
      <c r="C5471" s="6" t="s">
        <v>1499</v>
      </c>
      <c r="D5471" s="6" t="s">
        <v>1499</v>
      </c>
      <c r="E5471" s="7" t="s">
        <v>21032</v>
      </c>
      <c r="F5471" s="6" t="s">
        <v>23296</v>
      </c>
      <c r="G5471" s="7" t="s">
        <v>1499</v>
      </c>
      <c r="H5471" s="22" t="str">
        <f t="shared" si="85"/>
        <v>https://www.safesave.info/MIC.php?id=Fajar-MotorList</v>
      </c>
      <c r="I5471" s="17">
        <v>45251.417180266202</v>
      </c>
    </row>
    <row r="5472" spans="1:9">
      <c r="A5472" s="6" t="s">
        <v>16880</v>
      </c>
      <c r="B5472" s="6" t="s">
        <v>11608</v>
      </c>
      <c r="C5472" s="6" t="s">
        <v>1499</v>
      </c>
      <c r="D5472" s="6" t="s">
        <v>1499</v>
      </c>
      <c r="E5472" s="7" t="s">
        <v>21033</v>
      </c>
      <c r="F5472" s="6" t="s">
        <v>23297</v>
      </c>
      <c r="G5472" s="7" t="s">
        <v>1499</v>
      </c>
      <c r="H5472" s="22" t="str">
        <f t="shared" si="85"/>
        <v>https://www.safesave.info/MIC.php?id=Fajar-MotorList</v>
      </c>
      <c r="I5472" s="17">
        <v>45251.417191898145</v>
      </c>
    </row>
    <row r="5473" spans="1:9">
      <c r="A5473" s="6" t="s">
        <v>16881</v>
      </c>
      <c r="B5473" s="6" t="s">
        <v>11608</v>
      </c>
      <c r="C5473" s="6" t="s">
        <v>1499</v>
      </c>
      <c r="D5473" s="6" t="s">
        <v>8765</v>
      </c>
      <c r="E5473" s="7" t="s">
        <v>21034</v>
      </c>
      <c r="F5473" s="6" t="s">
        <v>23298</v>
      </c>
      <c r="G5473" s="7" t="s">
        <v>1499</v>
      </c>
      <c r="H5473" s="22" t="str">
        <f t="shared" si="85"/>
        <v>https://www.safesave.info/MIC.php?id=Fajar-MotorList</v>
      </c>
      <c r="I5473" s="17">
        <v>45251.417203530094</v>
      </c>
    </row>
    <row r="5474" spans="1:9">
      <c r="A5474" s="6" t="s">
        <v>16882</v>
      </c>
      <c r="B5474" s="6" t="s">
        <v>11608</v>
      </c>
      <c r="C5474" s="6" t="s">
        <v>1499</v>
      </c>
      <c r="D5474" s="6" t="s">
        <v>1499</v>
      </c>
      <c r="E5474" s="7" t="s">
        <v>21035</v>
      </c>
      <c r="F5474" s="6" t="s">
        <v>23299</v>
      </c>
      <c r="G5474" s="7" t="s">
        <v>1499</v>
      </c>
      <c r="H5474" s="22" t="str">
        <f t="shared" si="85"/>
        <v>https://www.safesave.info/MIC.php?id=Fajar-MotorList</v>
      </c>
      <c r="I5474" s="17">
        <v>45251.417215162037</v>
      </c>
    </row>
    <row r="5475" spans="1:9">
      <c r="A5475" s="6" t="s">
        <v>16883</v>
      </c>
      <c r="B5475" s="6" t="s">
        <v>11608</v>
      </c>
      <c r="C5475" s="6" t="s">
        <v>1499</v>
      </c>
      <c r="D5475" s="6" t="s">
        <v>1499</v>
      </c>
      <c r="E5475" s="7" t="s">
        <v>21036</v>
      </c>
      <c r="F5475" s="6" t="s">
        <v>23300</v>
      </c>
      <c r="G5475" s="7" t="s">
        <v>1499</v>
      </c>
      <c r="H5475" s="22" t="str">
        <f t="shared" si="85"/>
        <v>https://www.safesave.info/MIC.php?id=Fajar-MotorList</v>
      </c>
      <c r="I5475" s="17">
        <v>45251.417226793979</v>
      </c>
    </row>
    <row r="5476" spans="1:9">
      <c r="A5476" s="6" t="s">
        <v>16884</v>
      </c>
      <c r="B5476" s="6" t="s">
        <v>11608</v>
      </c>
      <c r="C5476" s="6" t="s">
        <v>1499</v>
      </c>
      <c r="D5476" s="6" t="s">
        <v>1499</v>
      </c>
      <c r="E5476" s="7" t="s">
        <v>21037</v>
      </c>
      <c r="F5476" s="6" t="s">
        <v>23301</v>
      </c>
      <c r="G5476" s="7" t="s">
        <v>1499</v>
      </c>
      <c r="H5476" s="22" t="str">
        <f t="shared" si="85"/>
        <v>https://www.safesave.info/MIC.php?id=Fajar-MotorList</v>
      </c>
      <c r="I5476" s="17">
        <v>45251.417238425929</v>
      </c>
    </row>
    <row r="5477" spans="1:9">
      <c r="A5477" s="6" t="s">
        <v>16885</v>
      </c>
      <c r="B5477" s="6" t="s">
        <v>11608</v>
      </c>
      <c r="C5477" s="6" t="s">
        <v>1499</v>
      </c>
      <c r="D5477" s="6" t="s">
        <v>5320</v>
      </c>
      <c r="E5477" s="7" t="s">
        <v>20233</v>
      </c>
      <c r="F5477" s="6" t="s">
        <v>21576</v>
      </c>
      <c r="G5477" s="7" t="s">
        <v>1499</v>
      </c>
      <c r="H5477" s="22" t="str">
        <f t="shared" si="85"/>
        <v>https://www.safesave.info/MIC.php?id=Fajar-MotorList</v>
      </c>
      <c r="I5477" s="17">
        <v>45251.417250057872</v>
      </c>
    </row>
    <row r="5478" spans="1:9">
      <c r="A5478" s="6" t="s">
        <v>16886</v>
      </c>
      <c r="B5478" s="6" t="s">
        <v>11608</v>
      </c>
      <c r="C5478" s="6" t="s">
        <v>1499</v>
      </c>
      <c r="D5478" s="6" t="s">
        <v>8758</v>
      </c>
      <c r="E5478" s="7" t="s">
        <v>21014</v>
      </c>
      <c r="F5478" s="6" t="s">
        <v>23274</v>
      </c>
      <c r="G5478" s="7" t="s">
        <v>1499</v>
      </c>
      <c r="H5478" s="22" t="str">
        <f t="shared" si="85"/>
        <v>https://www.safesave.info/MIC.php?id=Fajar-MotorList</v>
      </c>
      <c r="I5478" s="17">
        <v>45251.417261689814</v>
      </c>
    </row>
    <row r="5479" spans="1:9">
      <c r="A5479" s="6" t="s">
        <v>16887</v>
      </c>
      <c r="B5479" s="6" t="s">
        <v>11608</v>
      </c>
      <c r="C5479" s="6" t="s">
        <v>1499</v>
      </c>
      <c r="D5479" s="6" t="s">
        <v>1499</v>
      </c>
      <c r="E5479" s="7" t="s">
        <v>21038</v>
      </c>
      <c r="F5479" s="6" t="s">
        <v>23302</v>
      </c>
      <c r="G5479" s="7" t="s">
        <v>1499</v>
      </c>
      <c r="H5479" s="22" t="str">
        <f t="shared" si="85"/>
        <v>https://www.safesave.info/MIC.php?id=Fajar-MotorList</v>
      </c>
      <c r="I5479" s="17">
        <v>45251.417273321757</v>
      </c>
    </row>
    <row r="5480" spans="1:9">
      <c r="A5480" s="6" t="s">
        <v>16888</v>
      </c>
      <c r="B5480" s="6" t="s">
        <v>11608</v>
      </c>
      <c r="C5480" s="6" t="s">
        <v>1499</v>
      </c>
      <c r="D5480" s="6" t="s">
        <v>8766</v>
      </c>
      <c r="E5480" s="7" t="s">
        <v>21039</v>
      </c>
      <c r="F5480" s="6" t="s">
        <v>23303</v>
      </c>
      <c r="G5480" s="7" t="s">
        <v>1499</v>
      </c>
      <c r="H5480" s="22" t="str">
        <f t="shared" si="85"/>
        <v>https://www.safesave.info/MIC.php?id=Fajar-MotorList</v>
      </c>
      <c r="I5480" s="17">
        <v>45251.417284953706</v>
      </c>
    </row>
    <row r="5481" spans="1:9">
      <c r="A5481" s="6" t="s">
        <v>16889</v>
      </c>
      <c r="B5481" s="6" t="s">
        <v>11608</v>
      </c>
      <c r="C5481" s="6" t="s">
        <v>1499</v>
      </c>
      <c r="D5481" s="6" t="s">
        <v>1499</v>
      </c>
      <c r="E5481" s="7" t="s">
        <v>21040</v>
      </c>
      <c r="F5481" s="6" t="s">
        <v>23304</v>
      </c>
      <c r="G5481" s="7" t="s">
        <v>1499</v>
      </c>
      <c r="H5481" s="22" t="str">
        <f t="shared" si="85"/>
        <v>https://www.safesave.info/MIC.php?id=Fajar-MotorList</v>
      </c>
      <c r="I5481" s="17">
        <v>45251.417296585649</v>
      </c>
    </row>
    <row r="5482" spans="1:9">
      <c r="A5482" s="6" t="s">
        <v>16890</v>
      </c>
      <c r="B5482" s="6" t="s">
        <v>11608</v>
      </c>
      <c r="C5482" s="6" t="s">
        <v>1499</v>
      </c>
      <c r="D5482" s="6" t="s">
        <v>1499</v>
      </c>
      <c r="E5482" s="7" t="s">
        <v>21041</v>
      </c>
      <c r="F5482" s="6" t="s">
        <v>23305</v>
      </c>
      <c r="G5482" s="7" t="s">
        <v>1499</v>
      </c>
      <c r="H5482" s="22" t="str">
        <f t="shared" si="85"/>
        <v>https://www.safesave.info/MIC.php?id=Fajar-MotorList</v>
      </c>
      <c r="I5482" s="17">
        <v>45251.417308217591</v>
      </c>
    </row>
    <row r="5483" spans="1:9">
      <c r="A5483" s="6" t="s">
        <v>16891</v>
      </c>
      <c r="B5483" s="6" t="s">
        <v>11608</v>
      </c>
      <c r="C5483" s="6" t="s">
        <v>1499</v>
      </c>
      <c r="D5483" s="6" t="s">
        <v>8494</v>
      </c>
      <c r="E5483" s="7" t="s">
        <v>21042</v>
      </c>
      <c r="F5483" s="6" t="s">
        <v>23306</v>
      </c>
      <c r="G5483" s="7" t="s">
        <v>1499</v>
      </c>
      <c r="H5483" s="22" t="str">
        <f t="shared" si="85"/>
        <v>https://www.safesave.info/MIC.php?id=Fajar-MotorList</v>
      </c>
      <c r="I5483" s="17">
        <v>45251.417319849534</v>
      </c>
    </row>
    <row r="5484" spans="1:9">
      <c r="A5484" s="6" t="s">
        <v>16892</v>
      </c>
      <c r="B5484" s="6" t="s">
        <v>11608</v>
      </c>
      <c r="C5484" s="6" t="s">
        <v>1499</v>
      </c>
      <c r="D5484" s="6" t="s">
        <v>1499</v>
      </c>
      <c r="E5484" s="7" t="s">
        <v>21043</v>
      </c>
      <c r="F5484" s="6" t="s">
        <v>23307</v>
      </c>
      <c r="G5484" s="7" t="s">
        <v>1499</v>
      </c>
      <c r="H5484" s="22" t="str">
        <f t="shared" si="85"/>
        <v>https://www.safesave.info/MIC.php?id=Fajar-MotorList</v>
      </c>
      <c r="I5484" s="17">
        <v>45251.417331481483</v>
      </c>
    </row>
    <row r="5485" spans="1:9">
      <c r="A5485" s="6" t="s">
        <v>16893</v>
      </c>
      <c r="B5485" s="6" t="s">
        <v>11608</v>
      </c>
      <c r="C5485" s="6" t="s">
        <v>1499</v>
      </c>
      <c r="D5485" s="6" t="s">
        <v>1499</v>
      </c>
      <c r="E5485" s="7" t="s">
        <v>21044</v>
      </c>
      <c r="F5485" s="6" t="s">
        <v>23308</v>
      </c>
      <c r="G5485" s="7" t="s">
        <v>1499</v>
      </c>
      <c r="H5485" s="22" t="str">
        <f t="shared" si="85"/>
        <v>https://www.safesave.info/MIC.php?id=Fajar-MotorList</v>
      </c>
      <c r="I5485" s="17">
        <v>45251.417343113426</v>
      </c>
    </row>
    <row r="5486" spans="1:9">
      <c r="A5486" s="6" t="s">
        <v>16894</v>
      </c>
      <c r="B5486" s="6" t="s">
        <v>11608</v>
      </c>
      <c r="C5486" s="6" t="s">
        <v>1499</v>
      </c>
      <c r="D5486" s="6" t="s">
        <v>1499</v>
      </c>
      <c r="E5486" s="7" t="s">
        <v>21045</v>
      </c>
      <c r="F5486" s="6" t="s">
        <v>23309</v>
      </c>
      <c r="G5486" s="7" t="s">
        <v>1499</v>
      </c>
      <c r="H5486" s="22" t="str">
        <f t="shared" si="85"/>
        <v>https://www.safesave.info/MIC.php?id=Fajar-MotorList</v>
      </c>
      <c r="I5486" s="17">
        <v>45251.417354745368</v>
      </c>
    </row>
    <row r="5487" spans="1:9">
      <c r="A5487" s="6" t="s">
        <v>16895</v>
      </c>
      <c r="B5487" s="6" t="s">
        <v>11608</v>
      </c>
      <c r="C5487" s="6" t="s">
        <v>1499</v>
      </c>
      <c r="D5487" s="6" t="s">
        <v>1499</v>
      </c>
      <c r="E5487" s="7" t="s">
        <v>21019</v>
      </c>
      <c r="F5487" s="6" t="s">
        <v>23279</v>
      </c>
      <c r="G5487" s="7" t="s">
        <v>1499</v>
      </c>
      <c r="H5487" s="22" t="str">
        <f t="shared" si="85"/>
        <v>https://www.safesave.info/MIC.php?id=Fajar-MotorList</v>
      </c>
      <c r="I5487" s="17">
        <v>45251.417366377318</v>
      </c>
    </row>
    <row r="5488" spans="1:9">
      <c r="A5488" s="6" t="s">
        <v>16896</v>
      </c>
      <c r="B5488" s="6" t="s">
        <v>11608</v>
      </c>
      <c r="C5488" s="6" t="s">
        <v>1499</v>
      </c>
      <c r="D5488" s="6" t="s">
        <v>1499</v>
      </c>
      <c r="E5488" s="7" t="s">
        <v>21020</v>
      </c>
      <c r="F5488" s="6" t="s">
        <v>23280</v>
      </c>
      <c r="G5488" s="7" t="s">
        <v>1499</v>
      </c>
      <c r="H5488" s="22" t="str">
        <f t="shared" si="85"/>
        <v>https://www.safesave.info/MIC.php?id=Fajar-MotorList</v>
      </c>
      <c r="I5488" s="17">
        <v>45251.417378009261</v>
      </c>
    </row>
    <row r="5489" spans="1:9">
      <c r="A5489" s="6" t="s">
        <v>16897</v>
      </c>
      <c r="B5489" s="6" t="s">
        <v>11608</v>
      </c>
      <c r="C5489" s="6" t="s">
        <v>1499</v>
      </c>
      <c r="D5489" s="6" t="s">
        <v>8745</v>
      </c>
      <c r="E5489" s="7" t="s">
        <v>21012</v>
      </c>
      <c r="F5489" s="6" t="s">
        <v>23268</v>
      </c>
      <c r="G5489" s="7" t="s">
        <v>1499</v>
      </c>
      <c r="H5489" s="22" t="str">
        <f t="shared" si="85"/>
        <v>https://www.safesave.info/MIC.php?id=Fajar-MotorList</v>
      </c>
      <c r="I5489" s="17">
        <v>45251.417389641203</v>
      </c>
    </row>
    <row r="5490" spans="1:9">
      <c r="A5490" s="6" t="s">
        <v>16898</v>
      </c>
      <c r="B5490" s="6" t="s">
        <v>11608</v>
      </c>
      <c r="C5490" s="6" t="s">
        <v>1499</v>
      </c>
      <c r="D5490" s="6" t="s">
        <v>1499</v>
      </c>
      <c r="E5490" s="7" t="s">
        <v>20187</v>
      </c>
      <c r="F5490" s="6" t="s">
        <v>23289</v>
      </c>
      <c r="G5490" s="7" t="s">
        <v>1499</v>
      </c>
      <c r="H5490" s="22" t="str">
        <f t="shared" si="85"/>
        <v>https://www.safesave.info/MIC.php?id=Fajar-MotorList</v>
      </c>
      <c r="I5490" s="17">
        <v>45251.417401273146</v>
      </c>
    </row>
    <row r="5491" spans="1:9">
      <c r="A5491" s="6" t="s">
        <v>16899</v>
      </c>
      <c r="B5491" s="6" t="s">
        <v>11608</v>
      </c>
      <c r="C5491" s="6" t="s">
        <v>1499</v>
      </c>
      <c r="D5491" s="6" t="s">
        <v>1499</v>
      </c>
      <c r="E5491" s="7" t="s">
        <v>21026</v>
      </c>
      <c r="F5491" s="6" t="s">
        <v>23290</v>
      </c>
      <c r="G5491" s="7" t="s">
        <v>1499</v>
      </c>
      <c r="H5491" s="22" t="str">
        <f t="shared" si="85"/>
        <v>https://www.safesave.info/MIC.php?id=Fajar-MotorList</v>
      </c>
      <c r="I5491" s="17">
        <v>45251.417412905095</v>
      </c>
    </row>
    <row r="5492" spans="1:9">
      <c r="A5492" s="6" t="s">
        <v>16900</v>
      </c>
      <c r="B5492" s="6" t="s">
        <v>11608</v>
      </c>
      <c r="C5492" s="6" t="s">
        <v>1499</v>
      </c>
      <c r="D5492" s="6" t="s">
        <v>1499</v>
      </c>
      <c r="E5492" s="7" t="s">
        <v>21043</v>
      </c>
      <c r="F5492" s="6" t="s">
        <v>23307</v>
      </c>
      <c r="G5492" s="7" t="s">
        <v>1499</v>
      </c>
      <c r="H5492" s="22" t="str">
        <f t="shared" si="85"/>
        <v>https://www.safesave.info/MIC.php?id=Fajar-MotorList</v>
      </c>
      <c r="I5492" s="17">
        <v>45251.417424537038</v>
      </c>
    </row>
    <row r="5493" spans="1:9">
      <c r="A5493" s="6" t="s">
        <v>16901</v>
      </c>
      <c r="B5493" s="6" t="s">
        <v>11608</v>
      </c>
      <c r="C5493" s="6" t="s">
        <v>1499</v>
      </c>
      <c r="D5493" s="6" t="s">
        <v>1499</v>
      </c>
      <c r="E5493" s="7" t="s">
        <v>21043</v>
      </c>
      <c r="F5493" s="6" t="s">
        <v>23307</v>
      </c>
      <c r="G5493" s="7" t="s">
        <v>1499</v>
      </c>
      <c r="H5493" s="22" t="str">
        <f t="shared" si="85"/>
        <v>https://www.safesave.info/MIC.php?id=Fajar-MotorList</v>
      </c>
      <c r="I5493" s="17">
        <v>45251.41743616898</v>
      </c>
    </row>
    <row r="5494" spans="1:9">
      <c r="A5494" s="6" t="s">
        <v>16902</v>
      </c>
      <c r="B5494" s="6" t="s">
        <v>11608</v>
      </c>
      <c r="C5494" s="6" t="s">
        <v>1499</v>
      </c>
      <c r="D5494" s="6" t="s">
        <v>5320</v>
      </c>
      <c r="E5494" s="7" t="s">
        <v>20233</v>
      </c>
      <c r="F5494" s="6" t="s">
        <v>23310</v>
      </c>
      <c r="G5494" s="7" t="s">
        <v>1499</v>
      </c>
      <c r="H5494" s="22" t="str">
        <f t="shared" si="85"/>
        <v>https://www.safesave.info/MIC.php?id=Fajar-MotorList</v>
      </c>
      <c r="I5494" s="17">
        <v>45251.417447800923</v>
      </c>
    </row>
    <row r="5495" spans="1:9">
      <c r="A5495" s="6" t="s">
        <v>16903</v>
      </c>
      <c r="B5495" s="6" t="s">
        <v>11608</v>
      </c>
      <c r="C5495" s="6" t="s">
        <v>1499</v>
      </c>
      <c r="D5495" s="6" t="s">
        <v>8767</v>
      </c>
      <c r="E5495" s="7" t="s">
        <v>21046</v>
      </c>
      <c r="F5495" s="6" t="s">
        <v>23311</v>
      </c>
      <c r="G5495" s="7" t="s">
        <v>1499</v>
      </c>
      <c r="H5495" s="22" t="str">
        <f t="shared" si="85"/>
        <v>https://www.safesave.info/MIC.php?id=Fajar-MotorList</v>
      </c>
      <c r="I5495" s="17">
        <v>45251.417459432872</v>
      </c>
    </row>
    <row r="5496" spans="1:9">
      <c r="A5496" s="6" t="s">
        <v>16904</v>
      </c>
      <c r="B5496" s="6" t="s">
        <v>11608</v>
      </c>
      <c r="C5496" s="6" t="s">
        <v>1499</v>
      </c>
      <c r="D5496" s="6" t="s">
        <v>8768</v>
      </c>
      <c r="E5496" s="7" t="s">
        <v>20944</v>
      </c>
      <c r="F5496" s="6" t="s">
        <v>23312</v>
      </c>
      <c r="G5496" s="7" t="s">
        <v>1499</v>
      </c>
      <c r="H5496" s="22" t="str">
        <f t="shared" si="85"/>
        <v>https://www.safesave.info/MIC.php?id=Fajar-MotorList</v>
      </c>
      <c r="I5496" s="17">
        <v>45251.417471064815</v>
      </c>
    </row>
    <row r="5497" spans="1:9">
      <c r="A5497" s="6" t="s">
        <v>16905</v>
      </c>
      <c r="B5497" s="6" t="s">
        <v>11608</v>
      </c>
      <c r="C5497" s="6" t="s">
        <v>1499</v>
      </c>
      <c r="D5497" s="6" t="s">
        <v>8767</v>
      </c>
      <c r="E5497" s="7" t="s">
        <v>20232</v>
      </c>
      <c r="F5497" s="6" t="s">
        <v>23313</v>
      </c>
      <c r="G5497" s="7" t="s">
        <v>1499</v>
      </c>
      <c r="H5497" s="22" t="str">
        <f t="shared" si="85"/>
        <v>https://www.safesave.info/MIC.php?id=Fajar-MotorList</v>
      </c>
      <c r="I5497" s="17">
        <v>45251.417482696757</v>
      </c>
    </row>
    <row r="5498" spans="1:9">
      <c r="A5498" s="6" t="s">
        <v>16906</v>
      </c>
      <c r="B5498" s="6" t="s">
        <v>11608</v>
      </c>
      <c r="C5498" s="6" t="s">
        <v>1499</v>
      </c>
      <c r="D5498" s="6" t="s">
        <v>8769</v>
      </c>
      <c r="E5498" s="7" t="s">
        <v>21047</v>
      </c>
      <c r="F5498" s="6" t="s">
        <v>23314</v>
      </c>
      <c r="G5498" s="7" t="s">
        <v>1499</v>
      </c>
      <c r="H5498" s="22" t="str">
        <f t="shared" si="85"/>
        <v>https://www.safesave.info/MIC.php?id=Fajar-MotorList</v>
      </c>
      <c r="I5498" s="17">
        <v>45251.417494328707</v>
      </c>
    </row>
    <row r="5499" spans="1:9">
      <c r="A5499" s="6" t="s">
        <v>16907</v>
      </c>
      <c r="B5499" s="6" t="s">
        <v>11608</v>
      </c>
      <c r="C5499" s="6" t="s">
        <v>1499</v>
      </c>
      <c r="D5499" s="6" t="s">
        <v>8738</v>
      </c>
      <c r="E5499" s="7" t="s">
        <v>21002</v>
      </c>
      <c r="F5499" s="6" t="s">
        <v>23251</v>
      </c>
      <c r="G5499" s="7" t="s">
        <v>1499</v>
      </c>
      <c r="H5499" s="22" t="str">
        <f t="shared" si="85"/>
        <v>https://www.safesave.info/MIC.php?id=Fajar-MotorList</v>
      </c>
      <c r="I5499" s="17">
        <v>45251.41750596065</v>
      </c>
    </row>
    <row r="5500" spans="1:9">
      <c r="A5500" s="6" t="s">
        <v>16908</v>
      </c>
      <c r="B5500" s="6" t="s">
        <v>11608</v>
      </c>
      <c r="C5500" s="6" t="s">
        <v>1499</v>
      </c>
      <c r="D5500" s="6" t="s">
        <v>5320</v>
      </c>
      <c r="E5500" s="7" t="s">
        <v>20233</v>
      </c>
      <c r="F5500" s="6" t="s">
        <v>21590</v>
      </c>
      <c r="G5500" s="7" t="s">
        <v>1499</v>
      </c>
      <c r="H5500" s="22" t="str">
        <f t="shared" si="85"/>
        <v>https://www.safesave.info/MIC.php?id=Fajar-MotorList</v>
      </c>
      <c r="I5500" s="17">
        <v>45251.417517592592</v>
      </c>
    </row>
    <row r="5501" spans="1:9">
      <c r="A5501" s="6" t="s">
        <v>16909</v>
      </c>
      <c r="B5501" s="6" t="s">
        <v>11608</v>
      </c>
      <c r="C5501" s="6" t="s">
        <v>1499</v>
      </c>
      <c r="D5501" s="6" t="s">
        <v>5614</v>
      </c>
      <c r="E5501" s="7" t="s">
        <v>20233</v>
      </c>
      <c r="F5501" s="6" t="s">
        <v>21576</v>
      </c>
      <c r="G5501" s="7" t="s">
        <v>1499</v>
      </c>
      <c r="H5501" s="22" t="str">
        <f t="shared" si="85"/>
        <v>https://www.safesave.info/MIC.php?id=Fajar-MotorList</v>
      </c>
      <c r="I5501" s="17">
        <v>45251.417529224535</v>
      </c>
    </row>
    <row r="5502" spans="1:9">
      <c r="A5502" s="6" t="s">
        <v>16910</v>
      </c>
      <c r="B5502" s="6" t="s">
        <v>11608</v>
      </c>
      <c r="C5502" s="6" t="s">
        <v>1499</v>
      </c>
      <c r="D5502" s="6" t="s">
        <v>1499</v>
      </c>
      <c r="E5502" s="7" t="s">
        <v>21048</v>
      </c>
      <c r="F5502" s="6" t="s">
        <v>23315</v>
      </c>
      <c r="G5502" s="7" t="s">
        <v>1499</v>
      </c>
      <c r="H5502" s="22" t="str">
        <f t="shared" si="85"/>
        <v>https://www.safesave.info/MIC.php?id=Fajar-MotorList</v>
      </c>
      <c r="I5502" s="17">
        <v>45251.417540856484</v>
      </c>
    </row>
    <row r="5503" spans="1:9">
      <c r="A5503" s="6" t="s">
        <v>16911</v>
      </c>
      <c r="B5503" s="6" t="s">
        <v>11608</v>
      </c>
      <c r="C5503" s="6" t="s">
        <v>1499</v>
      </c>
      <c r="D5503" s="6" t="s">
        <v>1499</v>
      </c>
      <c r="E5503" s="7" t="s">
        <v>21048</v>
      </c>
      <c r="F5503" s="6" t="s">
        <v>23315</v>
      </c>
      <c r="G5503" s="7" t="s">
        <v>1499</v>
      </c>
      <c r="H5503" s="22" t="str">
        <f t="shared" si="85"/>
        <v>https://www.safesave.info/MIC.php?id=Fajar-MotorList</v>
      </c>
      <c r="I5503" s="17">
        <v>45251.417552488427</v>
      </c>
    </row>
    <row r="5504" spans="1:9">
      <c r="A5504" s="6" t="s">
        <v>16912</v>
      </c>
      <c r="B5504" s="6" t="s">
        <v>11608</v>
      </c>
      <c r="C5504" s="6" t="s">
        <v>1499</v>
      </c>
      <c r="D5504" s="6" t="s">
        <v>8770</v>
      </c>
      <c r="E5504" s="7" t="s">
        <v>21049</v>
      </c>
      <c r="F5504" s="6" t="s">
        <v>23316</v>
      </c>
      <c r="G5504" s="7" t="s">
        <v>1499</v>
      </c>
      <c r="H5504" s="22" t="str">
        <f t="shared" si="85"/>
        <v>https://www.safesave.info/MIC.php?id=Fajar-MotorList</v>
      </c>
      <c r="I5504" s="17">
        <v>45251.417564120369</v>
      </c>
    </row>
    <row r="5505" spans="1:9">
      <c r="A5505" s="6" t="s">
        <v>16913</v>
      </c>
      <c r="B5505" s="6" t="s">
        <v>11608</v>
      </c>
      <c r="C5505" s="6" t="s">
        <v>1499</v>
      </c>
      <c r="D5505" s="6" t="s">
        <v>1499</v>
      </c>
      <c r="E5505" s="7" t="s">
        <v>21050</v>
      </c>
      <c r="F5505" s="6" t="s">
        <v>23317</v>
      </c>
      <c r="G5505" s="7" t="s">
        <v>1499</v>
      </c>
      <c r="H5505" s="22" t="str">
        <f t="shared" si="85"/>
        <v>https://www.safesave.info/MIC.php?id=Fajar-MotorList</v>
      </c>
      <c r="I5505" s="17">
        <v>45251.417575752312</v>
      </c>
    </row>
    <row r="5506" spans="1:9">
      <c r="A5506" s="6" t="s">
        <v>16914</v>
      </c>
      <c r="B5506" s="6" t="s">
        <v>11608</v>
      </c>
      <c r="C5506" s="6" t="s">
        <v>1499</v>
      </c>
      <c r="D5506" s="6" t="s">
        <v>5320</v>
      </c>
      <c r="E5506" s="7" t="s">
        <v>20233</v>
      </c>
      <c r="F5506" s="6" t="s">
        <v>21576</v>
      </c>
      <c r="G5506" s="7" t="s">
        <v>1499</v>
      </c>
      <c r="H5506" s="22" t="str">
        <f t="shared" si="85"/>
        <v>https://www.safesave.info/MIC.php?id=Fajar-MotorList</v>
      </c>
      <c r="I5506" s="17">
        <v>45251.417587384261</v>
      </c>
    </row>
    <row r="5507" spans="1:9">
      <c r="A5507" s="6" t="s">
        <v>16915</v>
      </c>
      <c r="B5507" s="6" t="s">
        <v>11608</v>
      </c>
      <c r="C5507" s="6" t="s">
        <v>1499</v>
      </c>
      <c r="D5507" s="6" t="s">
        <v>1499</v>
      </c>
      <c r="E5507" s="7" t="s">
        <v>20125</v>
      </c>
      <c r="F5507" s="6" t="s">
        <v>23244</v>
      </c>
      <c r="G5507" s="7" t="s">
        <v>1499</v>
      </c>
      <c r="H5507" s="22" t="str">
        <f t="shared" ref="H5507:H5570" si="86">CONCATENATE("https://www.safesave.info/MIC.php?id=Fajar-MotorList",G5507)</f>
        <v>https://www.safesave.info/MIC.php?id=Fajar-MotorList</v>
      </c>
      <c r="I5507" s="17">
        <v>45251.417599016204</v>
      </c>
    </row>
    <row r="5508" spans="1:9">
      <c r="A5508" s="6" t="s">
        <v>16916</v>
      </c>
      <c r="B5508" s="6" t="s">
        <v>11608</v>
      </c>
      <c r="C5508" s="6" t="s">
        <v>1499</v>
      </c>
      <c r="D5508" s="6" t="s">
        <v>1499</v>
      </c>
      <c r="E5508" s="7" t="s">
        <v>20125</v>
      </c>
      <c r="F5508" s="6" t="s">
        <v>23244</v>
      </c>
      <c r="G5508" s="7" t="s">
        <v>1499</v>
      </c>
      <c r="H5508" s="22" t="str">
        <f t="shared" si="86"/>
        <v>https://www.safesave.info/MIC.php?id=Fajar-MotorList</v>
      </c>
      <c r="I5508" s="17">
        <v>45251.417610648146</v>
      </c>
    </row>
    <row r="5509" spans="1:9">
      <c r="A5509" s="6" t="s">
        <v>16917</v>
      </c>
      <c r="B5509" s="6" t="s">
        <v>11608</v>
      </c>
      <c r="C5509" s="6" t="s">
        <v>1499</v>
      </c>
      <c r="D5509" s="6" t="s">
        <v>8771</v>
      </c>
      <c r="E5509" s="7" t="s">
        <v>20139</v>
      </c>
      <c r="F5509" s="6" t="s">
        <v>12055</v>
      </c>
      <c r="G5509" s="7" t="s">
        <v>1499</v>
      </c>
      <c r="H5509" s="22" t="str">
        <f t="shared" si="86"/>
        <v>https://www.safesave.info/MIC.php?id=Fajar-MotorList</v>
      </c>
      <c r="I5509" s="17">
        <v>45251.417622280096</v>
      </c>
    </row>
    <row r="5510" spans="1:9">
      <c r="A5510" s="6" t="s">
        <v>16918</v>
      </c>
      <c r="B5510" s="6" t="s">
        <v>11608</v>
      </c>
      <c r="C5510" s="6" t="s">
        <v>1499</v>
      </c>
      <c r="D5510" s="6" t="s">
        <v>1499</v>
      </c>
      <c r="E5510" s="7" t="s">
        <v>21051</v>
      </c>
      <c r="F5510" s="6" t="s">
        <v>23318</v>
      </c>
      <c r="G5510" s="7" t="s">
        <v>1499</v>
      </c>
      <c r="H5510" s="22" t="str">
        <f t="shared" si="86"/>
        <v>https://www.safesave.info/MIC.php?id=Fajar-MotorList</v>
      </c>
      <c r="I5510" s="17">
        <v>45251.417633912039</v>
      </c>
    </row>
    <row r="5511" spans="1:9">
      <c r="A5511" s="6" t="s">
        <v>16919</v>
      </c>
      <c r="B5511" s="6" t="s">
        <v>11608</v>
      </c>
      <c r="C5511" s="6" t="s">
        <v>1499</v>
      </c>
      <c r="D5511" s="6" t="s">
        <v>1499</v>
      </c>
      <c r="E5511" s="7" t="s">
        <v>21007</v>
      </c>
      <c r="F5511" s="6" t="s">
        <v>23319</v>
      </c>
      <c r="G5511" s="7" t="s">
        <v>1499</v>
      </c>
      <c r="H5511" s="22" t="str">
        <f t="shared" si="86"/>
        <v>https://www.safesave.info/MIC.php?id=Fajar-MotorList</v>
      </c>
      <c r="I5511" s="17">
        <v>45251.417645543981</v>
      </c>
    </row>
    <row r="5512" spans="1:9">
      <c r="A5512" s="6" t="s">
        <v>16920</v>
      </c>
      <c r="B5512" s="6" t="s">
        <v>11608</v>
      </c>
      <c r="C5512" s="6" t="s">
        <v>1499</v>
      </c>
      <c r="D5512" s="6" t="s">
        <v>5320</v>
      </c>
      <c r="E5512" s="7" t="s">
        <v>20233</v>
      </c>
      <c r="F5512" s="6" t="s">
        <v>21590</v>
      </c>
      <c r="G5512" s="7" t="s">
        <v>1499</v>
      </c>
      <c r="H5512" s="22" t="str">
        <f t="shared" si="86"/>
        <v>https://www.safesave.info/MIC.php?id=Fajar-MotorList</v>
      </c>
      <c r="I5512" s="17">
        <v>45251.417657175924</v>
      </c>
    </row>
    <row r="5513" spans="1:9">
      <c r="A5513" s="6" t="s">
        <v>16921</v>
      </c>
      <c r="B5513" s="6" t="s">
        <v>11608</v>
      </c>
      <c r="C5513" s="6" t="s">
        <v>1499</v>
      </c>
      <c r="D5513" s="6" t="s">
        <v>5320</v>
      </c>
      <c r="E5513" s="7" t="s">
        <v>20233</v>
      </c>
      <c r="F5513" s="6" t="s">
        <v>21576</v>
      </c>
      <c r="G5513" s="7" t="s">
        <v>1499</v>
      </c>
      <c r="H5513" s="22" t="str">
        <f t="shared" si="86"/>
        <v>https://www.safesave.info/MIC.php?id=Fajar-MotorList</v>
      </c>
      <c r="I5513" s="17">
        <v>45251.417668807873</v>
      </c>
    </row>
    <row r="5514" spans="1:9">
      <c r="A5514" s="6" t="s">
        <v>16922</v>
      </c>
      <c r="B5514" s="6" t="s">
        <v>11608</v>
      </c>
      <c r="C5514" s="6" t="s">
        <v>1499</v>
      </c>
      <c r="D5514" s="6" t="s">
        <v>5320</v>
      </c>
      <c r="E5514" s="7" t="s">
        <v>20233</v>
      </c>
      <c r="F5514" s="6" t="s">
        <v>21576</v>
      </c>
      <c r="G5514" s="7" t="s">
        <v>1499</v>
      </c>
      <c r="H5514" s="22" t="str">
        <f t="shared" si="86"/>
        <v>https://www.safesave.info/MIC.php?id=Fajar-MotorList</v>
      </c>
      <c r="I5514" s="17">
        <v>45251.417680439816</v>
      </c>
    </row>
    <row r="5515" spans="1:9">
      <c r="A5515" s="6" t="s">
        <v>16923</v>
      </c>
      <c r="B5515" s="6" t="s">
        <v>11608</v>
      </c>
      <c r="C5515" s="6" t="s">
        <v>1499</v>
      </c>
      <c r="D5515" s="6" t="s">
        <v>5320</v>
      </c>
      <c r="E5515" s="7" t="s">
        <v>20233</v>
      </c>
      <c r="F5515" s="6" t="s">
        <v>23320</v>
      </c>
      <c r="G5515" s="7" t="s">
        <v>1499</v>
      </c>
      <c r="H5515" s="22" t="str">
        <f t="shared" si="86"/>
        <v>https://www.safesave.info/MIC.php?id=Fajar-MotorList</v>
      </c>
      <c r="I5515" s="17">
        <v>45251.417692071758</v>
      </c>
    </row>
    <row r="5516" spans="1:9">
      <c r="A5516" s="6" t="s">
        <v>16924</v>
      </c>
      <c r="B5516" s="6" t="s">
        <v>11608</v>
      </c>
      <c r="C5516" s="6" t="s">
        <v>1499</v>
      </c>
      <c r="D5516" s="6" t="s">
        <v>5320</v>
      </c>
      <c r="E5516" s="7" t="s">
        <v>20233</v>
      </c>
      <c r="F5516" s="6" t="s">
        <v>21590</v>
      </c>
      <c r="G5516" s="7" t="s">
        <v>1499</v>
      </c>
      <c r="H5516" s="22" t="str">
        <f t="shared" si="86"/>
        <v>https://www.safesave.info/MIC.php?id=Fajar-MotorList</v>
      </c>
      <c r="I5516" s="17">
        <v>45251.417703703701</v>
      </c>
    </row>
    <row r="5517" spans="1:9">
      <c r="A5517" s="6" t="s">
        <v>16925</v>
      </c>
      <c r="B5517" s="6" t="s">
        <v>11608</v>
      </c>
      <c r="C5517" s="6" t="s">
        <v>1499</v>
      </c>
      <c r="D5517" s="6" t="s">
        <v>5320</v>
      </c>
      <c r="E5517" s="7" t="s">
        <v>20233</v>
      </c>
      <c r="F5517" s="6" t="s">
        <v>23320</v>
      </c>
      <c r="G5517" s="7" t="s">
        <v>1499</v>
      </c>
      <c r="H5517" s="22" t="str">
        <f t="shared" si="86"/>
        <v>https://www.safesave.info/MIC.php?id=Fajar-MotorList</v>
      </c>
      <c r="I5517" s="17">
        <v>45251.41771533565</v>
      </c>
    </row>
    <row r="5518" spans="1:9">
      <c r="A5518" s="6" t="s">
        <v>16926</v>
      </c>
      <c r="B5518" s="6" t="s">
        <v>11608</v>
      </c>
      <c r="C5518" s="6" t="s">
        <v>1499</v>
      </c>
      <c r="D5518" s="6" t="s">
        <v>5320</v>
      </c>
      <c r="E5518" s="7" t="s">
        <v>20233</v>
      </c>
      <c r="F5518" s="6" t="s">
        <v>21590</v>
      </c>
      <c r="G5518" s="7" t="s">
        <v>1499</v>
      </c>
      <c r="H5518" s="22" t="str">
        <f t="shared" si="86"/>
        <v>https://www.safesave.info/MIC.php?id=Fajar-MotorList</v>
      </c>
      <c r="I5518" s="17">
        <v>45251.417726967593</v>
      </c>
    </row>
    <row r="5519" spans="1:9">
      <c r="A5519" s="6" t="s">
        <v>16927</v>
      </c>
      <c r="B5519" s="6" t="s">
        <v>11608</v>
      </c>
      <c r="C5519" s="6" t="s">
        <v>1499</v>
      </c>
      <c r="D5519" s="6" t="s">
        <v>1332</v>
      </c>
      <c r="E5519" s="7" t="s">
        <v>20233</v>
      </c>
      <c r="F5519" s="6" t="s">
        <v>21590</v>
      </c>
      <c r="G5519" s="7" t="s">
        <v>1499</v>
      </c>
      <c r="H5519" s="22" t="str">
        <f t="shared" si="86"/>
        <v>https://www.safesave.info/MIC.php?id=Fajar-MotorList</v>
      </c>
      <c r="I5519" s="17">
        <v>45251.417738599535</v>
      </c>
    </row>
    <row r="5520" spans="1:9">
      <c r="A5520" s="6" t="s">
        <v>16928</v>
      </c>
      <c r="B5520" s="6" t="s">
        <v>11608</v>
      </c>
      <c r="C5520" s="6" t="s">
        <v>1499</v>
      </c>
      <c r="D5520" s="6" t="s">
        <v>8756</v>
      </c>
      <c r="E5520" s="7" t="s">
        <v>20298</v>
      </c>
      <c r="F5520" s="6" t="s">
        <v>22201</v>
      </c>
      <c r="G5520" s="7" t="s">
        <v>1499</v>
      </c>
      <c r="H5520" s="22" t="str">
        <f t="shared" si="86"/>
        <v>https://www.safesave.info/MIC.php?id=Fajar-MotorList</v>
      </c>
      <c r="I5520" s="17">
        <v>45251.417750231485</v>
      </c>
    </row>
    <row r="5521" spans="1:9">
      <c r="A5521" s="6" t="s">
        <v>16929</v>
      </c>
      <c r="B5521" s="6" t="s">
        <v>11608</v>
      </c>
      <c r="C5521" s="6" t="s">
        <v>1499</v>
      </c>
      <c r="D5521" s="6" t="s">
        <v>1387</v>
      </c>
      <c r="E5521" s="7" t="s">
        <v>21052</v>
      </c>
      <c r="F5521" s="6" t="s">
        <v>12143</v>
      </c>
      <c r="G5521" s="7" t="s">
        <v>1499</v>
      </c>
      <c r="H5521" s="22" t="str">
        <f t="shared" si="86"/>
        <v>https://www.safesave.info/MIC.php?id=Fajar-MotorList</v>
      </c>
      <c r="I5521" s="17">
        <v>45251.417761863428</v>
      </c>
    </row>
    <row r="5522" spans="1:9">
      <c r="A5522" s="6" t="s">
        <v>16930</v>
      </c>
      <c r="B5522" s="6" t="s">
        <v>11608</v>
      </c>
      <c r="C5522" s="6" t="s">
        <v>1499</v>
      </c>
      <c r="D5522" s="6" t="s">
        <v>1499</v>
      </c>
      <c r="E5522" s="7" t="s">
        <v>20231</v>
      </c>
      <c r="F5522" s="6" t="s">
        <v>22779</v>
      </c>
      <c r="G5522" s="7" t="s">
        <v>1499</v>
      </c>
      <c r="H5522" s="22" t="str">
        <f t="shared" si="86"/>
        <v>https://www.safesave.info/MIC.php?id=Fajar-MotorList</v>
      </c>
      <c r="I5522" s="17">
        <v>45251.41777349537</v>
      </c>
    </row>
    <row r="5523" spans="1:9">
      <c r="A5523" s="6" t="s">
        <v>16931</v>
      </c>
      <c r="B5523" s="6" t="s">
        <v>11608</v>
      </c>
      <c r="C5523" s="6" t="s">
        <v>1499</v>
      </c>
      <c r="D5523" s="6" t="s">
        <v>8753</v>
      </c>
      <c r="E5523" s="7" t="s">
        <v>21053</v>
      </c>
      <c r="F5523" s="6" t="s">
        <v>23321</v>
      </c>
      <c r="G5523" s="7" t="s">
        <v>1499</v>
      </c>
      <c r="H5523" s="22" t="str">
        <f t="shared" si="86"/>
        <v>https://www.safesave.info/MIC.php?id=Fajar-MotorList</v>
      </c>
      <c r="I5523" s="17">
        <v>45251.417785127313</v>
      </c>
    </row>
    <row r="5524" spans="1:9">
      <c r="A5524" s="6" t="s">
        <v>16932</v>
      </c>
      <c r="B5524" s="6" t="s">
        <v>11608</v>
      </c>
      <c r="C5524" s="6" t="s">
        <v>1499</v>
      </c>
      <c r="D5524" s="6" t="s">
        <v>5320</v>
      </c>
      <c r="E5524" s="7" t="s">
        <v>20952</v>
      </c>
      <c r="F5524" s="6" t="s">
        <v>23322</v>
      </c>
      <c r="G5524" s="7" t="s">
        <v>1499</v>
      </c>
      <c r="H5524" s="22" t="str">
        <f t="shared" si="86"/>
        <v>https://www.safesave.info/MIC.php?id=Fajar-MotorList</v>
      </c>
      <c r="I5524" s="17">
        <v>45251.417796759262</v>
      </c>
    </row>
    <row r="5525" spans="1:9">
      <c r="A5525" s="6" t="s">
        <v>16933</v>
      </c>
      <c r="B5525" s="6" t="s">
        <v>11608</v>
      </c>
      <c r="C5525" s="6" t="s">
        <v>1499</v>
      </c>
      <c r="D5525" s="6" t="s">
        <v>8772</v>
      </c>
      <c r="E5525" s="7" t="s">
        <v>20233</v>
      </c>
      <c r="F5525" s="6" t="s">
        <v>23323</v>
      </c>
      <c r="G5525" s="7" t="s">
        <v>1499</v>
      </c>
      <c r="H5525" s="22" t="str">
        <f t="shared" si="86"/>
        <v>https://www.safesave.info/MIC.php?id=Fajar-MotorList</v>
      </c>
      <c r="I5525" s="17">
        <v>45251.417808391205</v>
      </c>
    </row>
    <row r="5526" spans="1:9">
      <c r="A5526" s="6" t="s">
        <v>16934</v>
      </c>
      <c r="B5526" s="6" t="s">
        <v>11608</v>
      </c>
      <c r="C5526" s="6" t="s">
        <v>1499</v>
      </c>
      <c r="D5526" s="6" t="s">
        <v>1499</v>
      </c>
      <c r="E5526" s="7" t="s">
        <v>21007</v>
      </c>
      <c r="F5526" s="6" t="s">
        <v>23319</v>
      </c>
      <c r="G5526" s="7" t="s">
        <v>1499</v>
      </c>
      <c r="H5526" s="22" t="str">
        <f t="shared" si="86"/>
        <v>https://www.safesave.info/MIC.php?id=Fajar-MotorList</v>
      </c>
      <c r="I5526" s="17">
        <v>45251.417820023147</v>
      </c>
    </row>
    <row r="5527" spans="1:9">
      <c r="A5527" s="6" t="s">
        <v>16935</v>
      </c>
      <c r="B5527" s="6" t="s">
        <v>11608</v>
      </c>
      <c r="C5527" s="6" t="s">
        <v>1499</v>
      </c>
      <c r="D5527" s="6" t="s">
        <v>5320</v>
      </c>
      <c r="E5527" s="7" t="s">
        <v>21054</v>
      </c>
      <c r="F5527" s="6" t="s">
        <v>23324</v>
      </c>
      <c r="G5527" s="7" t="s">
        <v>1499</v>
      </c>
      <c r="H5527" s="22" t="str">
        <f t="shared" si="86"/>
        <v>https://www.safesave.info/MIC.php?id=Fajar-MotorList</v>
      </c>
      <c r="I5527" s="17">
        <v>45251.41783165509</v>
      </c>
    </row>
    <row r="5528" spans="1:9">
      <c r="A5528" s="6" t="s">
        <v>16936</v>
      </c>
      <c r="B5528" s="6" t="s">
        <v>11608</v>
      </c>
      <c r="C5528" s="6" t="s">
        <v>1499</v>
      </c>
      <c r="D5528" s="6" t="s">
        <v>1499</v>
      </c>
      <c r="E5528" s="7" t="s">
        <v>20125</v>
      </c>
      <c r="F5528" s="6" t="s">
        <v>23325</v>
      </c>
      <c r="G5528" s="7" t="s">
        <v>1499</v>
      </c>
      <c r="H5528" s="22" t="str">
        <f t="shared" si="86"/>
        <v>https://www.safesave.info/MIC.php?id=Fajar-MotorList</v>
      </c>
      <c r="I5528" s="17">
        <v>45251.417843287039</v>
      </c>
    </row>
    <row r="5529" spans="1:9">
      <c r="A5529" s="6" t="s">
        <v>16937</v>
      </c>
      <c r="B5529" s="6" t="s">
        <v>11608</v>
      </c>
      <c r="C5529" s="6" t="s">
        <v>1499</v>
      </c>
      <c r="D5529" s="6" t="s">
        <v>1499</v>
      </c>
      <c r="E5529" s="7" t="s">
        <v>20125</v>
      </c>
      <c r="F5529" s="6" t="s">
        <v>23325</v>
      </c>
      <c r="G5529" s="7" t="s">
        <v>1499</v>
      </c>
      <c r="H5529" s="22" t="str">
        <f t="shared" si="86"/>
        <v>https://www.safesave.info/MIC.php?id=Fajar-MotorList</v>
      </c>
      <c r="I5529" s="17">
        <v>45251.417854918982</v>
      </c>
    </row>
    <row r="5530" spans="1:9">
      <c r="A5530" s="6" t="s">
        <v>16938</v>
      </c>
      <c r="B5530" s="6" t="s">
        <v>11608</v>
      </c>
      <c r="C5530" s="6" t="s">
        <v>1499</v>
      </c>
      <c r="D5530" s="6" t="s">
        <v>8773</v>
      </c>
      <c r="E5530" s="7" t="s">
        <v>1499</v>
      </c>
      <c r="F5530" s="6" t="s">
        <v>23326</v>
      </c>
      <c r="G5530" s="7" t="s">
        <v>1499</v>
      </c>
      <c r="H5530" s="22" t="str">
        <f t="shared" si="86"/>
        <v>https://www.safesave.info/MIC.php?id=Fajar-MotorList</v>
      </c>
      <c r="I5530" s="17">
        <v>45251.417866550924</v>
      </c>
    </row>
    <row r="5531" spans="1:9">
      <c r="A5531" s="6" t="s">
        <v>16939</v>
      </c>
      <c r="B5531" s="6" t="s">
        <v>11608</v>
      </c>
      <c r="C5531" s="6" t="s">
        <v>1499</v>
      </c>
      <c r="D5531" s="6" t="s">
        <v>5320</v>
      </c>
      <c r="E5531" s="7" t="s">
        <v>20952</v>
      </c>
      <c r="F5531" s="6" t="s">
        <v>23322</v>
      </c>
      <c r="G5531" s="7" t="s">
        <v>1499</v>
      </c>
      <c r="H5531" s="22" t="str">
        <f t="shared" si="86"/>
        <v>https://www.safesave.info/MIC.php?id=Fajar-MotorList</v>
      </c>
      <c r="I5531" s="17">
        <v>45251.417878182867</v>
      </c>
    </row>
    <row r="5532" spans="1:9">
      <c r="A5532" s="6" t="s">
        <v>16940</v>
      </c>
      <c r="B5532" s="6" t="s">
        <v>11608</v>
      </c>
      <c r="C5532" s="6" t="s">
        <v>1499</v>
      </c>
      <c r="D5532" s="6" t="s">
        <v>8763</v>
      </c>
      <c r="E5532" s="7" t="s">
        <v>20125</v>
      </c>
      <c r="F5532" s="6" t="s">
        <v>23284</v>
      </c>
      <c r="G5532" s="7" t="s">
        <v>1499</v>
      </c>
      <c r="H5532" s="22" t="str">
        <f t="shared" si="86"/>
        <v>https://www.safesave.info/MIC.php?id=Fajar-MotorList</v>
      </c>
      <c r="I5532" s="17">
        <v>45251.417889814817</v>
      </c>
    </row>
    <row r="5533" spans="1:9">
      <c r="A5533" s="6" t="s">
        <v>16941</v>
      </c>
      <c r="B5533" s="6" t="s">
        <v>11608</v>
      </c>
      <c r="C5533" s="6" t="s">
        <v>1499</v>
      </c>
      <c r="D5533" s="6" t="s">
        <v>8737</v>
      </c>
      <c r="E5533" s="7" t="s">
        <v>20738</v>
      </c>
      <c r="F5533" s="6" t="s">
        <v>23250</v>
      </c>
      <c r="G5533" s="7" t="s">
        <v>1499</v>
      </c>
      <c r="H5533" s="22" t="str">
        <f t="shared" si="86"/>
        <v>https://www.safesave.info/MIC.php?id=Fajar-MotorList</v>
      </c>
      <c r="I5533" s="17">
        <v>45251.417901446759</v>
      </c>
    </row>
    <row r="5534" spans="1:9">
      <c r="A5534" s="6" t="s">
        <v>16942</v>
      </c>
      <c r="B5534" s="6" t="s">
        <v>11608</v>
      </c>
      <c r="C5534" s="6" t="s">
        <v>1499</v>
      </c>
      <c r="D5534" s="6" t="s">
        <v>8774</v>
      </c>
      <c r="E5534" s="7" t="s">
        <v>21007</v>
      </c>
      <c r="F5534" s="6" t="s">
        <v>23260</v>
      </c>
      <c r="G5534" s="7" t="s">
        <v>1499</v>
      </c>
      <c r="H5534" s="22" t="str">
        <f t="shared" si="86"/>
        <v>https://www.safesave.info/MIC.php?id=Fajar-MotorList</v>
      </c>
      <c r="I5534" s="17">
        <v>45251.417913078702</v>
      </c>
    </row>
    <row r="5535" spans="1:9">
      <c r="A5535" s="6" t="s">
        <v>16943</v>
      </c>
      <c r="B5535" s="6" t="s">
        <v>11608</v>
      </c>
      <c r="C5535" s="6" t="s">
        <v>1499</v>
      </c>
      <c r="D5535" s="6" t="s">
        <v>5320</v>
      </c>
      <c r="E5535" s="7" t="s">
        <v>20233</v>
      </c>
      <c r="F5535" s="6" t="s">
        <v>21576</v>
      </c>
      <c r="G5535" s="7" t="s">
        <v>1499</v>
      </c>
      <c r="H5535" s="22" t="str">
        <f t="shared" si="86"/>
        <v>https://www.safesave.info/MIC.php?id=Fajar-MotorList</v>
      </c>
      <c r="I5535" s="17">
        <v>45251.417924710651</v>
      </c>
    </row>
    <row r="5536" spans="1:9">
      <c r="A5536" s="6" t="s">
        <v>16944</v>
      </c>
      <c r="B5536" s="6" t="s">
        <v>11608</v>
      </c>
      <c r="C5536" s="6" t="s">
        <v>1499</v>
      </c>
      <c r="D5536" s="6" t="s">
        <v>8494</v>
      </c>
      <c r="E5536" s="7" t="s">
        <v>21055</v>
      </c>
      <c r="F5536" s="6" t="s">
        <v>23327</v>
      </c>
      <c r="G5536" s="7" t="s">
        <v>1499</v>
      </c>
      <c r="H5536" s="22" t="str">
        <f t="shared" si="86"/>
        <v>https://www.safesave.info/MIC.php?id=Fajar-MotorList</v>
      </c>
      <c r="I5536" s="17">
        <v>45251.417936342594</v>
      </c>
    </row>
    <row r="5537" spans="1:9">
      <c r="A5537" s="6" t="s">
        <v>16945</v>
      </c>
      <c r="B5537" s="6" t="s">
        <v>11608</v>
      </c>
      <c r="C5537" s="6" t="s">
        <v>1499</v>
      </c>
      <c r="D5537" s="6" t="s">
        <v>8775</v>
      </c>
      <c r="E5537" s="7" t="s">
        <v>20187</v>
      </c>
      <c r="F5537" s="6" t="s">
        <v>21500</v>
      </c>
      <c r="G5537" s="7" t="s">
        <v>1499</v>
      </c>
      <c r="H5537" s="22" t="str">
        <f t="shared" si="86"/>
        <v>https://www.safesave.info/MIC.php?id=Fajar-MotorList</v>
      </c>
      <c r="I5537" s="17">
        <v>45251.417947974536</v>
      </c>
    </row>
    <row r="5538" spans="1:9">
      <c r="A5538" s="6" t="s">
        <v>16946</v>
      </c>
      <c r="B5538" s="6" t="s">
        <v>11608</v>
      </c>
      <c r="C5538" s="6" t="s">
        <v>1499</v>
      </c>
      <c r="D5538" s="6" t="s">
        <v>5593</v>
      </c>
      <c r="E5538" s="7" t="s">
        <v>20187</v>
      </c>
      <c r="F5538" s="6" t="s">
        <v>21500</v>
      </c>
      <c r="G5538" s="7" t="s">
        <v>1499</v>
      </c>
      <c r="H5538" s="22" t="str">
        <f t="shared" si="86"/>
        <v>https://www.safesave.info/MIC.php?id=Fajar-MotorList</v>
      </c>
      <c r="I5538" s="17">
        <v>45251.417959606479</v>
      </c>
    </row>
    <row r="5539" spans="1:9">
      <c r="A5539" s="6" t="s">
        <v>16947</v>
      </c>
      <c r="B5539" s="6" t="s">
        <v>11608</v>
      </c>
      <c r="C5539" s="6" t="s">
        <v>1499</v>
      </c>
      <c r="D5539" s="6" t="s">
        <v>5320</v>
      </c>
      <c r="E5539" s="7" t="s">
        <v>20187</v>
      </c>
      <c r="F5539" s="6" t="s">
        <v>23328</v>
      </c>
      <c r="G5539" s="7" t="s">
        <v>1499</v>
      </c>
      <c r="H5539" s="22" t="str">
        <f t="shared" si="86"/>
        <v>https://www.safesave.info/MIC.php?id=Fajar-MotorList</v>
      </c>
      <c r="I5539" s="17">
        <v>45251.417971238428</v>
      </c>
    </row>
    <row r="5540" spans="1:9">
      <c r="A5540" s="6" t="s">
        <v>16948</v>
      </c>
      <c r="B5540" s="6" t="s">
        <v>11608</v>
      </c>
      <c r="C5540" s="6" t="s">
        <v>1499</v>
      </c>
      <c r="D5540" s="6" t="s">
        <v>7864</v>
      </c>
      <c r="E5540" s="7" t="s">
        <v>20439</v>
      </c>
      <c r="F5540" s="6" t="s">
        <v>22319</v>
      </c>
      <c r="G5540" s="7" t="s">
        <v>1499</v>
      </c>
      <c r="H5540" s="22" t="str">
        <f t="shared" si="86"/>
        <v>https://www.safesave.info/MIC.php?id=Fajar-MotorList</v>
      </c>
      <c r="I5540" s="17">
        <v>45251.417982870371</v>
      </c>
    </row>
    <row r="5541" spans="1:9">
      <c r="A5541" s="6" t="s">
        <v>16949</v>
      </c>
      <c r="B5541" s="6" t="s">
        <v>11608</v>
      </c>
      <c r="C5541" s="6" t="s">
        <v>1499</v>
      </c>
      <c r="D5541" s="6" t="s">
        <v>8494</v>
      </c>
      <c r="E5541" s="7" t="s">
        <v>20125</v>
      </c>
      <c r="F5541" s="6" t="s">
        <v>23284</v>
      </c>
      <c r="G5541" s="7" t="s">
        <v>1499</v>
      </c>
      <c r="H5541" s="22" t="str">
        <f t="shared" si="86"/>
        <v>https://www.safesave.info/MIC.php?id=Fajar-MotorList</v>
      </c>
      <c r="I5541" s="17">
        <v>45251.417994502313</v>
      </c>
    </row>
    <row r="5542" spans="1:9">
      <c r="A5542" s="6" t="s">
        <v>16950</v>
      </c>
      <c r="B5542" s="6" t="s">
        <v>11608</v>
      </c>
      <c r="C5542" s="6" t="s">
        <v>1499</v>
      </c>
      <c r="D5542" s="6" t="s">
        <v>8494</v>
      </c>
      <c r="E5542" s="7" t="s">
        <v>20125</v>
      </c>
      <c r="F5542" s="6" t="s">
        <v>23284</v>
      </c>
      <c r="G5542" s="7" t="s">
        <v>1499</v>
      </c>
      <c r="H5542" s="22" t="str">
        <f t="shared" si="86"/>
        <v>https://www.safesave.info/MIC.php?id=Fajar-MotorList</v>
      </c>
      <c r="I5542" s="17">
        <v>45251.418006134256</v>
      </c>
    </row>
    <row r="5543" spans="1:9">
      <c r="A5543" s="6" t="s">
        <v>16951</v>
      </c>
      <c r="B5543" s="6" t="s">
        <v>11608</v>
      </c>
      <c r="C5543" s="6" t="s">
        <v>1499</v>
      </c>
      <c r="D5543" s="6" t="s">
        <v>8776</v>
      </c>
      <c r="E5543" s="7" t="s">
        <v>20233</v>
      </c>
      <c r="F5543" s="6" t="s">
        <v>21576</v>
      </c>
      <c r="G5543" s="7" t="s">
        <v>1499</v>
      </c>
      <c r="H5543" s="22" t="str">
        <f t="shared" si="86"/>
        <v>https://www.safesave.info/MIC.php?id=Fajar-MotorList</v>
      </c>
      <c r="I5543" s="17">
        <v>45251.418017766206</v>
      </c>
    </row>
    <row r="5544" spans="1:9">
      <c r="A5544" s="6" t="s">
        <v>16952</v>
      </c>
      <c r="B5544" s="6" t="s">
        <v>11608</v>
      </c>
      <c r="C5544" s="6" t="s">
        <v>1499</v>
      </c>
      <c r="D5544" s="6" t="s">
        <v>1266</v>
      </c>
      <c r="E5544" s="7" t="s">
        <v>20136</v>
      </c>
      <c r="F5544" s="6" t="s">
        <v>23329</v>
      </c>
      <c r="G5544" s="7" t="s">
        <v>1499</v>
      </c>
      <c r="H5544" s="22" t="str">
        <f t="shared" si="86"/>
        <v>https://www.safesave.info/MIC.php?id=Fajar-MotorList</v>
      </c>
      <c r="I5544" s="17">
        <v>45251.418029398148</v>
      </c>
    </row>
    <row r="5545" spans="1:9">
      <c r="A5545" s="6" t="s">
        <v>16953</v>
      </c>
      <c r="B5545" s="6" t="s">
        <v>11608</v>
      </c>
      <c r="C5545" s="6" t="s">
        <v>1499</v>
      </c>
      <c r="D5545" s="6" t="s">
        <v>5320</v>
      </c>
      <c r="E5545" s="7" t="s">
        <v>20233</v>
      </c>
      <c r="F5545" s="6" t="s">
        <v>21590</v>
      </c>
      <c r="G5545" s="7" t="s">
        <v>1499</v>
      </c>
      <c r="H5545" s="22" t="str">
        <f t="shared" si="86"/>
        <v>https://www.safesave.info/MIC.php?id=Fajar-MotorList</v>
      </c>
      <c r="I5545" s="17">
        <v>45251.418041030091</v>
      </c>
    </row>
    <row r="5546" spans="1:9">
      <c r="A5546" s="6" t="s">
        <v>16954</v>
      </c>
      <c r="B5546" s="6" t="s">
        <v>11608</v>
      </c>
      <c r="C5546" s="6" t="s">
        <v>1499</v>
      </c>
      <c r="D5546" s="6" t="s">
        <v>8777</v>
      </c>
      <c r="E5546" s="7" t="s">
        <v>21017</v>
      </c>
      <c r="F5546" s="6" t="s">
        <v>23330</v>
      </c>
      <c r="G5546" s="7" t="s">
        <v>1499</v>
      </c>
      <c r="H5546" s="22" t="str">
        <f t="shared" si="86"/>
        <v>https://www.safesave.info/MIC.php?id=Fajar-MotorList</v>
      </c>
      <c r="I5546" s="17">
        <v>45251.41805266204</v>
      </c>
    </row>
    <row r="5547" spans="1:9">
      <c r="A5547" s="6" t="s">
        <v>16955</v>
      </c>
      <c r="B5547" s="6" t="s">
        <v>11608</v>
      </c>
      <c r="C5547" s="6" t="s">
        <v>1499</v>
      </c>
      <c r="D5547" s="6" t="s">
        <v>5320</v>
      </c>
      <c r="E5547" s="7" t="s">
        <v>20139</v>
      </c>
      <c r="F5547" s="6" t="s">
        <v>12055</v>
      </c>
      <c r="G5547" s="7" t="s">
        <v>1499</v>
      </c>
      <c r="H5547" s="22" t="str">
        <f t="shared" si="86"/>
        <v>https://www.safesave.info/MIC.php?id=Fajar-MotorList</v>
      </c>
      <c r="I5547" s="17">
        <v>45251.418064293983</v>
      </c>
    </row>
    <row r="5548" spans="1:9">
      <c r="A5548" s="6" t="s">
        <v>16956</v>
      </c>
      <c r="B5548" s="6" t="s">
        <v>11608</v>
      </c>
      <c r="C5548" s="6" t="s">
        <v>1499</v>
      </c>
      <c r="D5548" s="6" t="s">
        <v>1499</v>
      </c>
      <c r="E5548" s="7" t="s">
        <v>21056</v>
      </c>
      <c r="F5548" s="6" t="s">
        <v>23331</v>
      </c>
      <c r="G5548" s="7" t="s">
        <v>1499</v>
      </c>
      <c r="H5548" s="22" t="str">
        <f t="shared" si="86"/>
        <v>https://www.safesave.info/MIC.php?id=Fajar-MotorList</v>
      </c>
      <c r="I5548" s="17">
        <v>45251.418075925925</v>
      </c>
    </row>
    <row r="5549" spans="1:9">
      <c r="A5549" s="6" t="s">
        <v>16957</v>
      </c>
      <c r="B5549" s="6" t="s">
        <v>11608</v>
      </c>
      <c r="C5549" s="6" t="s">
        <v>1499</v>
      </c>
      <c r="D5549" s="6" t="s">
        <v>8494</v>
      </c>
      <c r="E5549" s="7" t="s">
        <v>21009</v>
      </c>
      <c r="F5549" s="6" t="s">
        <v>23332</v>
      </c>
      <c r="G5549" s="7" t="s">
        <v>1499</v>
      </c>
      <c r="H5549" s="22" t="str">
        <f t="shared" si="86"/>
        <v>https://www.safesave.info/MIC.php?id=Fajar-MotorList</v>
      </c>
      <c r="I5549" s="17">
        <v>45251.418087557868</v>
      </c>
    </row>
    <row r="5550" spans="1:9">
      <c r="A5550" s="6" t="s">
        <v>16958</v>
      </c>
      <c r="B5550" s="6" t="s">
        <v>11608</v>
      </c>
      <c r="C5550" s="6" t="s">
        <v>1499</v>
      </c>
      <c r="D5550" s="6" t="s">
        <v>8778</v>
      </c>
      <c r="E5550" s="7" t="s">
        <v>21057</v>
      </c>
      <c r="F5550" s="6" t="s">
        <v>23333</v>
      </c>
      <c r="G5550" s="7" t="s">
        <v>1499</v>
      </c>
      <c r="H5550" s="22" t="str">
        <f t="shared" si="86"/>
        <v>https://www.safesave.info/MIC.php?id=Fajar-MotorList</v>
      </c>
      <c r="I5550" s="17">
        <v>45251.418099189817</v>
      </c>
    </row>
    <row r="5551" spans="1:9">
      <c r="A5551" s="6" t="s">
        <v>16959</v>
      </c>
      <c r="B5551" s="6" t="s">
        <v>11608</v>
      </c>
      <c r="C5551" s="6" t="s">
        <v>1499</v>
      </c>
      <c r="D5551" s="6" t="s">
        <v>8779</v>
      </c>
      <c r="E5551" s="7" t="s">
        <v>21058</v>
      </c>
      <c r="F5551" s="6" t="s">
        <v>23334</v>
      </c>
      <c r="G5551" s="7" t="s">
        <v>1499</v>
      </c>
      <c r="H5551" s="22" t="str">
        <f t="shared" si="86"/>
        <v>https://www.safesave.info/MIC.php?id=Fajar-MotorList</v>
      </c>
      <c r="I5551" s="17">
        <v>45251.41811082176</v>
      </c>
    </row>
    <row r="5552" spans="1:9">
      <c r="A5552" s="6" t="s">
        <v>16960</v>
      </c>
      <c r="B5552" s="6" t="s">
        <v>11608</v>
      </c>
      <c r="C5552" s="6" t="s">
        <v>1499</v>
      </c>
      <c r="D5552" s="6" t="s">
        <v>5320</v>
      </c>
      <c r="E5552" s="7" t="s">
        <v>20233</v>
      </c>
      <c r="F5552" s="6" t="s">
        <v>21576</v>
      </c>
      <c r="G5552" s="7" t="s">
        <v>1499</v>
      </c>
      <c r="H5552" s="22" t="str">
        <f t="shared" si="86"/>
        <v>https://www.safesave.info/MIC.php?id=Fajar-MotorList</v>
      </c>
      <c r="I5552" s="17">
        <v>45251.418122453702</v>
      </c>
    </row>
    <row r="5553" spans="1:9">
      <c r="A5553" s="6" t="s">
        <v>16961</v>
      </c>
      <c r="B5553" s="6" t="s">
        <v>11608</v>
      </c>
      <c r="C5553" s="6" t="s">
        <v>1499</v>
      </c>
      <c r="D5553" s="6" t="s">
        <v>8780</v>
      </c>
      <c r="E5553" s="7" t="s">
        <v>21059</v>
      </c>
      <c r="F5553" s="6" t="s">
        <v>23335</v>
      </c>
      <c r="G5553" s="7" t="s">
        <v>1499</v>
      </c>
      <c r="H5553" s="22" t="str">
        <f t="shared" si="86"/>
        <v>https://www.safesave.info/MIC.php?id=Fajar-MotorList</v>
      </c>
      <c r="I5553" s="17">
        <v>45251.418134085645</v>
      </c>
    </row>
    <row r="5554" spans="1:9">
      <c r="A5554" s="6" t="s">
        <v>16962</v>
      </c>
      <c r="B5554" s="6" t="s">
        <v>11608</v>
      </c>
      <c r="C5554" s="6" t="s">
        <v>1499</v>
      </c>
      <c r="D5554" s="6" t="s">
        <v>5320</v>
      </c>
      <c r="E5554" s="7" t="s">
        <v>21054</v>
      </c>
      <c r="F5554" s="6" t="s">
        <v>23336</v>
      </c>
      <c r="G5554" s="7" t="s">
        <v>1499</v>
      </c>
      <c r="H5554" s="22" t="str">
        <f t="shared" si="86"/>
        <v>https://www.safesave.info/MIC.php?id=Fajar-MotorList</v>
      </c>
      <c r="I5554" s="17">
        <v>45251.418145717595</v>
      </c>
    </row>
    <row r="5555" spans="1:9">
      <c r="A5555" s="6" t="s">
        <v>16963</v>
      </c>
      <c r="B5555" s="6" t="s">
        <v>11608</v>
      </c>
      <c r="C5555" s="6" t="s">
        <v>1499</v>
      </c>
      <c r="D5555" s="6" t="s">
        <v>1499</v>
      </c>
      <c r="E5555" s="7" t="s">
        <v>21060</v>
      </c>
      <c r="F5555" s="6" t="s">
        <v>23337</v>
      </c>
      <c r="G5555" s="7" t="s">
        <v>1499</v>
      </c>
      <c r="H5555" s="22" t="str">
        <f t="shared" si="86"/>
        <v>https://www.safesave.info/MIC.php?id=Fajar-MotorList</v>
      </c>
      <c r="I5555" s="17">
        <v>45251.418157349537</v>
      </c>
    </row>
    <row r="5556" spans="1:9">
      <c r="A5556" s="6" t="s">
        <v>16964</v>
      </c>
      <c r="B5556" s="6" t="s">
        <v>11608</v>
      </c>
      <c r="C5556" s="6" t="s">
        <v>1499</v>
      </c>
      <c r="D5556" s="6" t="s">
        <v>8494</v>
      </c>
      <c r="E5556" s="7" t="s">
        <v>21061</v>
      </c>
      <c r="F5556" s="6" t="s">
        <v>23338</v>
      </c>
      <c r="G5556" s="7" t="s">
        <v>1499</v>
      </c>
      <c r="H5556" s="22" t="str">
        <f t="shared" si="86"/>
        <v>https://www.safesave.info/MIC.php?id=Fajar-MotorList</v>
      </c>
      <c r="I5556" s="17">
        <v>45251.41816898148</v>
      </c>
    </row>
    <row r="5557" spans="1:9">
      <c r="A5557" s="6" t="s">
        <v>16965</v>
      </c>
      <c r="B5557" s="6" t="s">
        <v>11608</v>
      </c>
      <c r="C5557" s="6" t="s">
        <v>1499</v>
      </c>
      <c r="D5557" s="6" t="s">
        <v>8494</v>
      </c>
      <c r="E5557" s="7" t="s">
        <v>21061</v>
      </c>
      <c r="F5557" s="6" t="s">
        <v>23338</v>
      </c>
      <c r="G5557" s="7" t="s">
        <v>1499</v>
      </c>
      <c r="H5557" s="22" t="str">
        <f t="shared" si="86"/>
        <v>https://www.safesave.info/MIC.php?id=Fajar-MotorList</v>
      </c>
      <c r="I5557" s="17">
        <v>45251.418180613429</v>
      </c>
    </row>
    <row r="5558" spans="1:9">
      <c r="A5558" s="6" t="s">
        <v>16966</v>
      </c>
      <c r="B5558" s="6" t="s">
        <v>11608</v>
      </c>
      <c r="C5558" s="6" t="s">
        <v>1499</v>
      </c>
      <c r="D5558" s="6" t="s">
        <v>8781</v>
      </c>
      <c r="E5558" s="7" t="s">
        <v>20746</v>
      </c>
      <c r="F5558" s="6" t="s">
        <v>23339</v>
      </c>
      <c r="G5558" s="7" t="s">
        <v>1499</v>
      </c>
      <c r="H5558" s="22" t="str">
        <f t="shared" si="86"/>
        <v>https://www.safesave.info/MIC.php?id=Fajar-MotorList</v>
      </c>
      <c r="I5558" s="17">
        <v>45251.418192245372</v>
      </c>
    </row>
    <row r="5559" spans="1:9">
      <c r="A5559" s="6" t="s">
        <v>16967</v>
      </c>
      <c r="B5559" s="6" t="s">
        <v>11608</v>
      </c>
      <c r="C5559" s="6" t="s">
        <v>1499</v>
      </c>
      <c r="D5559" s="6" t="s">
        <v>8782</v>
      </c>
      <c r="E5559" s="7" t="s">
        <v>21062</v>
      </c>
      <c r="F5559" s="6" t="s">
        <v>23340</v>
      </c>
      <c r="G5559" s="7" t="s">
        <v>1499</v>
      </c>
      <c r="H5559" s="22" t="str">
        <f t="shared" si="86"/>
        <v>https://www.safesave.info/MIC.php?id=Fajar-MotorList</v>
      </c>
      <c r="I5559" s="17">
        <v>45251.418203877314</v>
      </c>
    </row>
    <row r="5560" spans="1:9">
      <c r="A5560" s="6" t="s">
        <v>16968</v>
      </c>
      <c r="B5560" s="6" t="s">
        <v>11608</v>
      </c>
      <c r="C5560" s="6" t="s">
        <v>1499</v>
      </c>
      <c r="D5560" s="6" t="s">
        <v>8783</v>
      </c>
      <c r="E5560" s="7" t="s">
        <v>21063</v>
      </c>
      <c r="F5560" s="6" t="s">
        <v>23341</v>
      </c>
      <c r="G5560" s="7" t="s">
        <v>1499</v>
      </c>
      <c r="H5560" s="22" t="str">
        <f t="shared" si="86"/>
        <v>https://www.safesave.info/MIC.php?id=Fajar-MotorList</v>
      </c>
      <c r="I5560" s="17">
        <v>45251.418215509257</v>
      </c>
    </row>
    <row r="5561" spans="1:9">
      <c r="A5561" s="6" t="s">
        <v>16969</v>
      </c>
      <c r="B5561" s="6" t="s">
        <v>11608</v>
      </c>
      <c r="C5561" s="6" t="s">
        <v>1499</v>
      </c>
      <c r="D5561" s="6" t="s">
        <v>8784</v>
      </c>
      <c r="E5561" s="7" t="s">
        <v>21064</v>
      </c>
      <c r="F5561" s="6" t="s">
        <v>23342</v>
      </c>
      <c r="G5561" s="7" t="s">
        <v>1499</v>
      </c>
      <c r="H5561" s="22" t="str">
        <f t="shared" si="86"/>
        <v>https://www.safesave.info/MIC.php?id=Fajar-MotorList</v>
      </c>
      <c r="I5561" s="17">
        <v>45251.418227141206</v>
      </c>
    </row>
    <row r="5562" spans="1:9">
      <c r="A5562" s="6" t="s">
        <v>16970</v>
      </c>
      <c r="B5562" s="6" t="s">
        <v>11608</v>
      </c>
      <c r="C5562" s="6" t="s">
        <v>1499</v>
      </c>
      <c r="D5562" s="6" t="s">
        <v>8785</v>
      </c>
      <c r="E5562" s="7" t="s">
        <v>21064</v>
      </c>
      <c r="F5562" s="6" t="s">
        <v>23342</v>
      </c>
      <c r="G5562" s="7" t="s">
        <v>1499</v>
      </c>
      <c r="H5562" s="22" t="str">
        <f t="shared" si="86"/>
        <v>https://www.safesave.info/MIC.php?id=Fajar-MotorList</v>
      </c>
      <c r="I5562" s="17">
        <v>45251.418238773149</v>
      </c>
    </row>
    <row r="5563" spans="1:9">
      <c r="A5563" s="6" t="s">
        <v>16971</v>
      </c>
      <c r="B5563" s="6" t="s">
        <v>11608</v>
      </c>
      <c r="C5563" s="6" t="s">
        <v>1499</v>
      </c>
      <c r="D5563" s="6" t="s">
        <v>8494</v>
      </c>
      <c r="E5563" s="7" t="s">
        <v>21060</v>
      </c>
      <c r="F5563" s="6" t="s">
        <v>23343</v>
      </c>
      <c r="G5563" s="7" t="s">
        <v>1499</v>
      </c>
      <c r="H5563" s="22" t="str">
        <f t="shared" si="86"/>
        <v>https://www.safesave.info/MIC.php?id=Fajar-MotorList</v>
      </c>
      <c r="I5563" s="17">
        <v>45251.418250405091</v>
      </c>
    </row>
    <row r="5564" spans="1:9">
      <c r="A5564" s="6" t="s">
        <v>16972</v>
      </c>
      <c r="B5564" s="6" t="s">
        <v>11608</v>
      </c>
      <c r="C5564" s="6" t="s">
        <v>1499</v>
      </c>
      <c r="D5564" s="6" t="s">
        <v>5320</v>
      </c>
      <c r="E5564" s="7" t="s">
        <v>20149</v>
      </c>
      <c r="F5564" s="6" t="s">
        <v>23344</v>
      </c>
      <c r="G5564" s="7" t="s">
        <v>1499</v>
      </c>
      <c r="H5564" s="22" t="str">
        <f t="shared" si="86"/>
        <v>https://www.safesave.info/MIC.php?id=Fajar-MotorList</v>
      </c>
      <c r="I5564" s="17">
        <v>45251.418262037034</v>
      </c>
    </row>
    <row r="5565" spans="1:9">
      <c r="A5565" s="6" t="s">
        <v>16973</v>
      </c>
      <c r="B5565" s="6" t="s">
        <v>11608</v>
      </c>
      <c r="C5565" s="6" t="s">
        <v>1499</v>
      </c>
      <c r="D5565" s="6" t="s">
        <v>8786</v>
      </c>
      <c r="E5565" s="7" t="s">
        <v>20417</v>
      </c>
      <c r="F5565" s="6" t="s">
        <v>23345</v>
      </c>
      <c r="G5565" s="7" t="s">
        <v>1499</v>
      </c>
      <c r="H5565" s="22" t="str">
        <f t="shared" si="86"/>
        <v>https://www.safesave.info/MIC.php?id=Fajar-MotorList</v>
      </c>
      <c r="I5565" s="17">
        <v>45251.418273668984</v>
      </c>
    </row>
    <row r="5566" spans="1:9">
      <c r="A5566" s="6" t="s">
        <v>16974</v>
      </c>
      <c r="B5566" s="6" t="s">
        <v>11608</v>
      </c>
      <c r="C5566" s="6" t="s">
        <v>1499</v>
      </c>
      <c r="D5566" s="6" t="s">
        <v>8787</v>
      </c>
      <c r="E5566" s="7" t="s">
        <v>21065</v>
      </c>
      <c r="F5566" s="6" t="s">
        <v>23346</v>
      </c>
      <c r="G5566" s="7" t="s">
        <v>1499</v>
      </c>
      <c r="H5566" s="22" t="str">
        <f t="shared" si="86"/>
        <v>https://www.safesave.info/MIC.php?id=Fajar-MotorList</v>
      </c>
      <c r="I5566" s="17">
        <v>45251.418285300926</v>
      </c>
    </row>
    <row r="5567" spans="1:9">
      <c r="A5567" s="6" t="s">
        <v>16975</v>
      </c>
      <c r="B5567" s="6" t="s">
        <v>11608</v>
      </c>
      <c r="C5567" s="6" t="s">
        <v>1499</v>
      </c>
      <c r="D5567" s="6" t="s">
        <v>8494</v>
      </c>
      <c r="E5567" s="7" t="s">
        <v>21066</v>
      </c>
      <c r="F5567" s="6" t="s">
        <v>23347</v>
      </c>
      <c r="G5567" s="7" t="s">
        <v>1499</v>
      </c>
      <c r="H5567" s="22" t="str">
        <f t="shared" si="86"/>
        <v>https://www.safesave.info/MIC.php?id=Fajar-MotorList</v>
      </c>
      <c r="I5567" s="17">
        <v>45251.418296932869</v>
      </c>
    </row>
    <row r="5568" spans="1:9">
      <c r="A5568" s="6" t="s">
        <v>16976</v>
      </c>
      <c r="B5568" s="6" t="s">
        <v>11608</v>
      </c>
      <c r="C5568" s="6" t="s">
        <v>1499</v>
      </c>
      <c r="D5568" s="6" t="s">
        <v>8788</v>
      </c>
      <c r="E5568" s="7" t="s">
        <v>21054</v>
      </c>
      <c r="F5568" s="6" t="s">
        <v>23348</v>
      </c>
      <c r="G5568" s="7" t="s">
        <v>1499</v>
      </c>
      <c r="H5568" s="22" t="str">
        <f t="shared" si="86"/>
        <v>https://www.safesave.info/MIC.php?id=Fajar-MotorList</v>
      </c>
      <c r="I5568" s="17">
        <v>45251.418308564818</v>
      </c>
    </row>
    <row r="5569" spans="1:9">
      <c r="A5569" s="6" t="s">
        <v>16977</v>
      </c>
      <c r="B5569" s="6" t="s">
        <v>11608</v>
      </c>
      <c r="C5569" s="6" t="s">
        <v>1499</v>
      </c>
      <c r="D5569" s="6" t="s">
        <v>8789</v>
      </c>
      <c r="E5569" s="7" t="s">
        <v>21067</v>
      </c>
      <c r="F5569" s="6" t="s">
        <v>23349</v>
      </c>
      <c r="G5569" s="7" t="s">
        <v>1499</v>
      </c>
      <c r="H5569" s="22" t="str">
        <f t="shared" si="86"/>
        <v>https://www.safesave.info/MIC.php?id=Fajar-MotorList</v>
      </c>
      <c r="I5569" s="17">
        <v>45251.418320196761</v>
      </c>
    </row>
    <row r="5570" spans="1:9">
      <c r="A5570" s="6" t="s">
        <v>16978</v>
      </c>
      <c r="B5570" s="6" t="s">
        <v>11608</v>
      </c>
      <c r="C5570" s="6" t="s">
        <v>1499</v>
      </c>
      <c r="D5570" s="6" t="s">
        <v>8790</v>
      </c>
      <c r="E5570" s="7" t="s">
        <v>21068</v>
      </c>
      <c r="F5570" s="6" t="s">
        <v>23350</v>
      </c>
      <c r="G5570" s="7" t="s">
        <v>1499</v>
      </c>
      <c r="H5570" s="22" t="str">
        <f t="shared" si="86"/>
        <v>https://www.safesave.info/MIC.php?id=Fajar-MotorList</v>
      </c>
      <c r="I5570" s="17">
        <v>45251.418331828703</v>
      </c>
    </row>
    <row r="5571" spans="1:9">
      <c r="A5571" s="6" t="s">
        <v>16979</v>
      </c>
      <c r="B5571" s="6" t="s">
        <v>11608</v>
      </c>
      <c r="C5571" s="6" t="s">
        <v>1499</v>
      </c>
      <c r="D5571" s="6" t="s">
        <v>8636</v>
      </c>
      <c r="E5571" s="7" t="s">
        <v>20865</v>
      </c>
      <c r="F5571" s="6" t="s">
        <v>23351</v>
      </c>
      <c r="G5571" s="7" t="s">
        <v>1499</v>
      </c>
      <c r="H5571" s="22" t="str">
        <f t="shared" ref="H5571:H5634" si="87">CONCATENATE("https://www.safesave.info/MIC.php?id=Fajar-MotorList",G5571)</f>
        <v>https://www.safesave.info/MIC.php?id=Fajar-MotorList</v>
      </c>
      <c r="I5571" s="17">
        <v>45251.418343460646</v>
      </c>
    </row>
    <row r="5572" spans="1:9">
      <c r="A5572" s="6" t="s">
        <v>16980</v>
      </c>
      <c r="B5572" s="6" t="s">
        <v>11608</v>
      </c>
      <c r="C5572" s="6" t="s">
        <v>1499</v>
      </c>
      <c r="D5572" s="6" t="s">
        <v>8791</v>
      </c>
      <c r="E5572" s="7" t="s">
        <v>20233</v>
      </c>
      <c r="F5572" s="6" t="s">
        <v>21590</v>
      </c>
      <c r="G5572" s="7" t="s">
        <v>1499</v>
      </c>
      <c r="H5572" s="22" t="str">
        <f t="shared" si="87"/>
        <v>https://www.safesave.info/MIC.php?id=Fajar-MotorList</v>
      </c>
      <c r="I5572" s="17">
        <v>45251.418355092595</v>
      </c>
    </row>
    <row r="5573" spans="1:9">
      <c r="A5573" s="6" t="s">
        <v>16981</v>
      </c>
      <c r="B5573" s="6" t="s">
        <v>11608</v>
      </c>
      <c r="C5573" s="6" t="s">
        <v>1499</v>
      </c>
      <c r="D5573" s="6" t="s">
        <v>5320</v>
      </c>
      <c r="E5573" s="7" t="s">
        <v>21069</v>
      </c>
      <c r="F5573" s="6" t="s">
        <v>23352</v>
      </c>
      <c r="G5573" s="7" t="s">
        <v>1499</v>
      </c>
      <c r="H5573" s="22" t="str">
        <f t="shared" si="87"/>
        <v>https://www.safesave.info/MIC.php?id=Fajar-MotorList</v>
      </c>
      <c r="I5573" s="17">
        <v>45251.418366724538</v>
      </c>
    </row>
    <row r="5574" spans="1:9">
      <c r="A5574" s="6" t="s">
        <v>16982</v>
      </c>
      <c r="B5574" s="6" t="s">
        <v>11608</v>
      </c>
      <c r="C5574" s="6" t="s">
        <v>1499</v>
      </c>
      <c r="D5574" s="6" t="s">
        <v>5320</v>
      </c>
      <c r="E5574" s="7" t="s">
        <v>20233</v>
      </c>
      <c r="F5574" s="6" t="s">
        <v>21576</v>
      </c>
      <c r="G5574" s="7" t="s">
        <v>1499</v>
      </c>
      <c r="H5574" s="22" t="str">
        <f t="shared" si="87"/>
        <v>https://www.safesave.info/MIC.php?id=Fajar-MotorList</v>
      </c>
      <c r="I5574" s="17">
        <v>45251.41837835648</v>
      </c>
    </row>
    <row r="5575" spans="1:9">
      <c r="A5575" s="6" t="s">
        <v>16983</v>
      </c>
      <c r="B5575" s="6" t="s">
        <v>11608</v>
      </c>
      <c r="C5575" s="6" t="s">
        <v>1499</v>
      </c>
      <c r="D5575" s="6" t="s">
        <v>8792</v>
      </c>
      <c r="E5575" s="7" t="s">
        <v>20343</v>
      </c>
      <c r="F5575" s="6" t="s">
        <v>21880</v>
      </c>
      <c r="G5575" s="7" t="s">
        <v>1499</v>
      </c>
      <c r="H5575" s="22" t="str">
        <f t="shared" si="87"/>
        <v>https://www.safesave.info/MIC.php?id=Fajar-MotorList</v>
      </c>
      <c r="I5575" s="17">
        <v>45251.418389988423</v>
      </c>
    </row>
    <row r="5576" spans="1:9">
      <c r="A5576" s="6" t="s">
        <v>16984</v>
      </c>
      <c r="B5576" s="6" t="s">
        <v>11608</v>
      </c>
      <c r="C5576" s="6" t="s">
        <v>1499</v>
      </c>
      <c r="D5576" s="6" t="s">
        <v>8307</v>
      </c>
      <c r="E5576" s="7" t="s">
        <v>21022</v>
      </c>
      <c r="F5576" s="6" t="s">
        <v>23353</v>
      </c>
      <c r="G5576" s="7" t="s">
        <v>1499</v>
      </c>
      <c r="H5576" s="22" t="str">
        <f t="shared" si="87"/>
        <v>https://www.safesave.info/MIC.php?id=Fajar-MotorList</v>
      </c>
      <c r="I5576" s="17">
        <v>45251.418401620373</v>
      </c>
    </row>
    <row r="5577" spans="1:9">
      <c r="A5577" s="6" t="s">
        <v>16985</v>
      </c>
      <c r="B5577" s="6" t="s">
        <v>11608</v>
      </c>
      <c r="C5577" s="6" t="s">
        <v>1499</v>
      </c>
      <c r="D5577" s="6" t="s">
        <v>8307</v>
      </c>
      <c r="E5577" s="7" t="s">
        <v>21070</v>
      </c>
      <c r="F5577" s="6" t="s">
        <v>23354</v>
      </c>
      <c r="G5577" s="7" t="s">
        <v>1499</v>
      </c>
      <c r="H5577" s="22" t="str">
        <f t="shared" si="87"/>
        <v>https://www.safesave.info/MIC.php?id=Fajar-MotorList</v>
      </c>
      <c r="I5577" s="17">
        <v>45251.418413252315</v>
      </c>
    </row>
    <row r="5578" spans="1:9">
      <c r="A5578" s="6" t="s">
        <v>16986</v>
      </c>
      <c r="B5578" s="6" t="s">
        <v>11608</v>
      </c>
      <c r="C5578" s="6" t="s">
        <v>1499</v>
      </c>
      <c r="D5578" s="6" t="s">
        <v>8307</v>
      </c>
      <c r="E5578" s="7" t="s">
        <v>21029</v>
      </c>
      <c r="F5578" s="6" t="s">
        <v>23355</v>
      </c>
      <c r="G5578" s="7" t="s">
        <v>1499</v>
      </c>
      <c r="H5578" s="22" t="str">
        <f t="shared" si="87"/>
        <v>https://www.safesave.info/MIC.php?id=Fajar-MotorList</v>
      </c>
      <c r="I5578" s="17">
        <v>45251.418424884258</v>
      </c>
    </row>
    <row r="5579" spans="1:9">
      <c r="A5579" s="6" t="s">
        <v>16987</v>
      </c>
      <c r="B5579" s="6" t="s">
        <v>11608</v>
      </c>
      <c r="C5579" s="6" t="s">
        <v>1499</v>
      </c>
      <c r="D5579" s="6" t="s">
        <v>8307</v>
      </c>
      <c r="E5579" s="7" t="s">
        <v>21029</v>
      </c>
      <c r="F5579" s="6" t="s">
        <v>23355</v>
      </c>
      <c r="G5579" s="7" t="s">
        <v>1499</v>
      </c>
      <c r="H5579" s="22" t="str">
        <f t="shared" si="87"/>
        <v>https://www.safesave.info/MIC.php?id=Fajar-MotorList</v>
      </c>
      <c r="I5579" s="17">
        <v>45251.418436516207</v>
      </c>
    </row>
    <row r="5580" spans="1:9">
      <c r="A5580" s="6" t="s">
        <v>16988</v>
      </c>
      <c r="B5580" s="6" t="s">
        <v>11608</v>
      </c>
      <c r="C5580" s="6" t="s">
        <v>1499</v>
      </c>
      <c r="D5580" s="6" t="s">
        <v>8793</v>
      </c>
      <c r="E5580" s="7" t="s">
        <v>21071</v>
      </c>
      <c r="F5580" s="6" t="s">
        <v>23341</v>
      </c>
      <c r="G5580" s="7" t="s">
        <v>1499</v>
      </c>
      <c r="H5580" s="22" t="str">
        <f t="shared" si="87"/>
        <v>https://www.safesave.info/MIC.php?id=Fajar-MotorList</v>
      </c>
      <c r="I5580" s="17">
        <v>45251.41844814815</v>
      </c>
    </row>
    <row r="5581" spans="1:9">
      <c r="A5581" s="6" t="s">
        <v>16989</v>
      </c>
      <c r="B5581" s="6" t="s">
        <v>11608</v>
      </c>
      <c r="C5581" s="6" t="s">
        <v>1499</v>
      </c>
      <c r="D5581" s="6" t="s">
        <v>8494</v>
      </c>
      <c r="E5581" s="7" t="s">
        <v>21072</v>
      </c>
      <c r="F5581" s="6" t="s">
        <v>23356</v>
      </c>
      <c r="G5581" s="7" t="s">
        <v>1499</v>
      </c>
      <c r="H5581" s="22" t="str">
        <f t="shared" si="87"/>
        <v>https://www.safesave.info/MIC.php?id=Fajar-MotorList</v>
      </c>
      <c r="I5581" s="17">
        <v>45251.418459780092</v>
      </c>
    </row>
    <row r="5582" spans="1:9">
      <c r="A5582" s="6" t="s">
        <v>16990</v>
      </c>
      <c r="B5582" s="6" t="s">
        <v>11608</v>
      </c>
      <c r="C5582" s="6" t="s">
        <v>1499</v>
      </c>
      <c r="D5582" s="6" t="s">
        <v>8794</v>
      </c>
      <c r="E5582" s="7" t="s">
        <v>20233</v>
      </c>
      <c r="F5582" s="6" t="s">
        <v>21576</v>
      </c>
      <c r="G5582" s="7" t="s">
        <v>1499</v>
      </c>
      <c r="H5582" s="22" t="str">
        <f t="shared" si="87"/>
        <v>https://www.safesave.info/MIC.php?id=Fajar-MotorList</v>
      </c>
      <c r="I5582" s="17">
        <v>45251.418471412035</v>
      </c>
    </row>
    <row r="5583" spans="1:9">
      <c r="A5583" s="6" t="s">
        <v>16991</v>
      </c>
      <c r="B5583" s="6" t="s">
        <v>11608</v>
      </c>
      <c r="C5583" s="6" t="s">
        <v>1499</v>
      </c>
      <c r="D5583" s="6" t="s">
        <v>8795</v>
      </c>
      <c r="E5583" s="7" t="s">
        <v>21001</v>
      </c>
      <c r="F5583" s="6" t="s">
        <v>23242</v>
      </c>
      <c r="G5583" s="7" t="s">
        <v>1499</v>
      </c>
      <c r="H5583" s="22" t="str">
        <f t="shared" si="87"/>
        <v>https://www.safesave.info/MIC.php?id=Fajar-MotorList</v>
      </c>
      <c r="I5583" s="17">
        <v>45251.418483043984</v>
      </c>
    </row>
    <row r="5584" spans="1:9">
      <c r="A5584" s="6" t="s">
        <v>16992</v>
      </c>
      <c r="B5584" s="6" t="s">
        <v>11608</v>
      </c>
      <c r="C5584" s="6" t="s">
        <v>1499</v>
      </c>
      <c r="D5584" s="6" t="s">
        <v>8494</v>
      </c>
      <c r="E5584" s="7" t="s">
        <v>21011</v>
      </c>
      <c r="F5584" s="6" t="s">
        <v>23357</v>
      </c>
      <c r="G5584" s="7" t="s">
        <v>1499</v>
      </c>
      <c r="H5584" s="22" t="str">
        <f t="shared" si="87"/>
        <v>https://www.safesave.info/MIC.php?id=Fajar-MotorList</v>
      </c>
      <c r="I5584" s="17">
        <v>45251.418494675927</v>
      </c>
    </row>
    <row r="5585" spans="1:9">
      <c r="A5585" s="6" t="s">
        <v>16993</v>
      </c>
      <c r="B5585" s="6" t="s">
        <v>11608</v>
      </c>
      <c r="C5585" s="6" t="s">
        <v>1499</v>
      </c>
      <c r="D5585" s="6" t="s">
        <v>8494</v>
      </c>
      <c r="E5585" s="7" t="s">
        <v>21073</v>
      </c>
      <c r="F5585" s="6" t="s">
        <v>23358</v>
      </c>
      <c r="G5585" s="7" t="s">
        <v>1499</v>
      </c>
      <c r="H5585" s="22" t="str">
        <f t="shared" si="87"/>
        <v>https://www.safesave.info/MIC.php?id=Fajar-MotorList</v>
      </c>
      <c r="I5585" s="17">
        <v>45251.418506307869</v>
      </c>
    </row>
    <row r="5586" spans="1:9">
      <c r="A5586" s="6" t="s">
        <v>16994</v>
      </c>
      <c r="B5586" s="6" t="s">
        <v>11608</v>
      </c>
      <c r="C5586" s="6" t="s">
        <v>1499</v>
      </c>
      <c r="D5586" s="6" t="s">
        <v>8763</v>
      </c>
      <c r="E5586" s="7" t="s">
        <v>20125</v>
      </c>
      <c r="F5586" s="6" t="s">
        <v>23284</v>
      </c>
      <c r="G5586" s="7" t="s">
        <v>1499</v>
      </c>
      <c r="H5586" s="22" t="str">
        <f t="shared" si="87"/>
        <v>https://www.safesave.info/MIC.php?id=Fajar-MotorList</v>
      </c>
      <c r="I5586" s="17">
        <v>45251.418517939812</v>
      </c>
    </row>
    <row r="5587" spans="1:9">
      <c r="A5587" s="6" t="s">
        <v>16995</v>
      </c>
      <c r="B5587" s="6" t="s">
        <v>11608</v>
      </c>
      <c r="C5587" s="6" t="s">
        <v>1499</v>
      </c>
      <c r="D5587" s="6" t="s">
        <v>8796</v>
      </c>
      <c r="E5587" s="7" t="s">
        <v>21074</v>
      </c>
      <c r="F5587" s="6" t="s">
        <v>23359</v>
      </c>
      <c r="G5587" s="7" t="s">
        <v>1499</v>
      </c>
      <c r="H5587" s="22" t="str">
        <f t="shared" si="87"/>
        <v>https://www.safesave.info/MIC.php?id=Fajar-MotorList</v>
      </c>
      <c r="I5587" s="17">
        <v>45251.418529571762</v>
      </c>
    </row>
    <row r="5588" spans="1:9">
      <c r="A5588" s="6" t="s">
        <v>16996</v>
      </c>
      <c r="B5588" s="6" t="s">
        <v>11608</v>
      </c>
      <c r="C5588" s="6" t="s">
        <v>1499</v>
      </c>
      <c r="D5588" s="6" t="s">
        <v>8797</v>
      </c>
      <c r="E5588" s="7" t="s">
        <v>20935</v>
      </c>
      <c r="F5588" s="6" t="s">
        <v>23360</v>
      </c>
      <c r="G5588" s="7" t="s">
        <v>1499</v>
      </c>
      <c r="H5588" s="22" t="str">
        <f t="shared" si="87"/>
        <v>https://www.safesave.info/MIC.php?id=Fajar-MotorList</v>
      </c>
      <c r="I5588" s="17">
        <v>45251.418541203704</v>
      </c>
    </row>
    <row r="5589" spans="1:9">
      <c r="A5589" s="6" t="s">
        <v>16997</v>
      </c>
      <c r="B5589" s="6" t="s">
        <v>11608</v>
      </c>
      <c r="C5589" s="6" t="s">
        <v>1499</v>
      </c>
      <c r="D5589" s="6" t="s">
        <v>8307</v>
      </c>
      <c r="E5589" s="7" t="s">
        <v>21075</v>
      </c>
      <c r="F5589" s="6" t="s">
        <v>23361</v>
      </c>
      <c r="G5589" s="7" t="s">
        <v>1499</v>
      </c>
      <c r="H5589" s="22" t="str">
        <f t="shared" si="87"/>
        <v>https://www.safesave.info/MIC.php?id=Fajar-MotorList</v>
      </c>
      <c r="I5589" s="17">
        <v>45251.418552835647</v>
      </c>
    </row>
    <row r="5590" spans="1:9">
      <c r="A5590" s="6" t="s">
        <v>16998</v>
      </c>
      <c r="B5590" s="6" t="s">
        <v>11608</v>
      </c>
      <c r="C5590" s="6" t="s">
        <v>1499</v>
      </c>
      <c r="D5590" s="6" t="s">
        <v>8798</v>
      </c>
      <c r="E5590" s="7" t="s">
        <v>1499</v>
      </c>
      <c r="F5590" s="6" t="s">
        <v>23362</v>
      </c>
      <c r="G5590" s="7" t="s">
        <v>1499</v>
      </c>
      <c r="H5590" s="22" t="str">
        <f t="shared" si="87"/>
        <v>https://www.safesave.info/MIC.php?id=Fajar-MotorList</v>
      </c>
      <c r="I5590" s="17">
        <v>45251.418564467589</v>
      </c>
    </row>
    <row r="5591" spans="1:9">
      <c r="A5591" s="6" t="s">
        <v>16999</v>
      </c>
      <c r="B5591" s="6" t="s">
        <v>11608</v>
      </c>
      <c r="C5591" s="6" t="s">
        <v>1499</v>
      </c>
      <c r="D5591" s="6" t="s">
        <v>8311</v>
      </c>
      <c r="E5591" s="7" t="s">
        <v>21076</v>
      </c>
      <c r="F5591" s="6" t="s">
        <v>23363</v>
      </c>
      <c r="G5591" s="7" t="s">
        <v>1499</v>
      </c>
      <c r="H5591" s="22" t="str">
        <f t="shared" si="87"/>
        <v>https://www.safesave.info/MIC.php?id=Fajar-MotorList</v>
      </c>
      <c r="I5591" s="17">
        <v>45251.418576099539</v>
      </c>
    </row>
    <row r="5592" spans="1:9">
      <c r="A5592" s="6" t="s">
        <v>17000</v>
      </c>
      <c r="B5592" s="6" t="s">
        <v>11608</v>
      </c>
      <c r="C5592" s="6" t="s">
        <v>1499</v>
      </c>
      <c r="D5592" s="6" t="s">
        <v>8799</v>
      </c>
      <c r="E5592" s="7" t="s">
        <v>21077</v>
      </c>
      <c r="F5592" s="6" t="s">
        <v>23364</v>
      </c>
      <c r="G5592" s="7" t="s">
        <v>1499</v>
      </c>
      <c r="H5592" s="22" t="str">
        <f t="shared" si="87"/>
        <v>https://www.safesave.info/MIC.php?id=Fajar-MotorList</v>
      </c>
      <c r="I5592" s="17">
        <v>45251.418587731481</v>
      </c>
    </row>
    <row r="5593" spans="1:9">
      <c r="A5593" s="6" t="s">
        <v>17001</v>
      </c>
      <c r="B5593" s="6" t="s">
        <v>11608</v>
      </c>
      <c r="C5593" s="6" t="s">
        <v>1499</v>
      </c>
      <c r="D5593" s="6" t="s">
        <v>8800</v>
      </c>
      <c r="E5593" s="7" t="s">
        <v>21078</v>
      </c>
      <c r="F5593" s="6" t="s">
        <v>23365</v>
      </c>
      <c r="G5593" s="7" t="s">
        <v>1499</v>
      </c>
      <c r="H5593" s="22" t="str">
        <f t="shared" si="87"/>
        <v>https://www.safesave.info/MIC.php?id=Fajar-MotorList</v>
      </c>
      <c r="I5593" s="17">
        <v>45251.418599363424</v>
      </c>
    </row>
    <row r="5594" spans="1:9">
      <c r="A5594" s="6" t="s">
        <v>17002</v>
      </c>
      <c r="B5594" s="6" t="s">
        <v>11608</v>
      </c>
      <c r="C5594" s="6" t="s">
        <v>1499</v>
      </c>
      <c r="D5594" s="6" t="s">
        <v>8313</v>
      </c>
      <c r="E5594" s="7" t="s">
        <v>21079</v>
      </c>
      <c r="F5594" s="6" t="s">
        <v>23366</v>
      </c>
      <c r="G5594" s="7" t="s">
        <v>1499</v>
      </c>
      <c r="H5594" s="22" t="str">
        <f t="shared" si="87"/>
        <v>https://www.safesave.info/MIC.php?id=Fajar-MotorList</v>
      </c>
      <c r="I5594" s="17">
        <v>45251.418610995373</v>
      </c>
    </row>
    <row r="5595" spans="1:9">
      <c r="A5595" s="6" t="s">
        <v>17003</v>
      </c>
      <c r="B5595" s="6" t="s">
        <v>11608</v>
      </c>
      <c r="C5595" s="6" t="s">
        <v>1499</v>
      </c>
      <c r="D5595" s="6" t="s">
        <v>5320</v>
      </c>
      <c r="E5595" s="7" t="s">
        <v>21067</v>
      </c>
      <c r="F5595" s="6" t="s">
        <v>23349</v>
      </c>
      <c r="G5595" s="7" t="s">
        <v>1499</v>
      </c>
      <c r="H5595" s="22" t="str">
        <f t="shared" si="87"/>
        <v>https://www.safesave.info/MIC.php?id=Fajar-MotorList</v>
      </c>
      <c r="I5595" s="17">
        <v>45251.418622627316</v>
      </c>
    </row>
    <row r="5596" spans="1:9">
      <c r="A5596" s="6" t="s">
        <v>17004</v>
      </c>
      <c r="B5596" s="6" t="s">
        <v>11608</v>
      </c>
      <c r="C5596" s="6" t="s">
        <v>1499</v>
      </c>
      <c r="D5596" s="6" t="s">
        <v>8494</v>
      </c>
      <c r="E5596" s="7" t="s">
        <v>21080</v>
      </c>
      <c r="F5596" s="6" t="s">
        <v>23367</v>
      </c>
      <c r="G5596" s="7" t="s">
        <v>1499</v>
      </c>
      <c r="H5596" s="22" t="str">
        <f t="shared" si="87"/>
        <v>https://www.safesave.info/MIC.php?id=Fajar-MotorList</v>
      </c>
      <c r="I5596" s="17">
        <v>45251.418634259258</v>
      </c>
    </row>
    <row r="5597" spans="1:9">
      <c r="A5597" s="6" t="s">
        <v>17005</v>
      </c>
      <c r="B5597" s="6" t="s">
        <v>11608</v>
      </c>
      <c r="C5597" s="6" t="s">
        <v>1499</v>
      </c>
      <c r="D5597" s="6" t="s">
        <v>1048</v>
      </c>
      <c r="E5597" s="7" t="s">
        <v>20114</v>
      </c>
      <c r="F5597" s="6" t="s">
        <v>11856</v>
      </c>
      <c r="G5597" s="7" t="s">
        <v>1499</v>
      </c>
      <c r="H5597" s="22" t="str">
        <f t="shared" si="87"/>
        <v>https://www.safesave.info/MIC.php?id=Fajar-MotorList</v>
      </c>
      <c r="I5597" s="17">
        <v>45251.418645891201</v>
      </c>
    </row>
    <row r="5598" spans="1:9">
      <c r="A5598" s="6" t="s">
        <v>17006</v>
      </c>
      <c r="B5598" s="6" t="s">
        <v>11608</v>
      </c>
      <c r="C5598" s="6" t="s">
        <v>1499</v>
      </c>
      <c r="D5598" s="6" t="s">
        <v>8801</v>
      </c>
      <c r="E5598" s="7" t="s">
        <v>21081</v>
      </c>
      <c r="F5598" s="6" t="s">
        <v>23368</v>
      </c>
      <c r="G5598" s="7" t="s">
        <v>1499</v>
      </c>
      <c r="H5598" s="22" t="str">
        <f t="shared" si="87"/>
        <v>https://www.safesave.info/MIC.php?id=Fajar-MotorList</v>
      </c>
      <c r="I5598" s="17">
        <v>45251.418657523151</v>
      </c>
    </row>
    <row r="5599" spans="1:9">
      <c r="A5599" s="6" t="s">
        <v>17007</v>
      </c>
      <c r="B5599" s="6" t="s">
        <v>11608</v>
      </c>
      <c r="C5599" s="6" t="s">
        <v>1499</v>
      </c>
      <c r="D5599" s="6" t="s">
        <v>8494</v>
      </c>
      <c r="E5599" s="7" t="s">
        <v>21082</v>
      </c>
      <c r="F5599" s="6" t="s">
        <v>23369</v>
      </c>
      <c r="G5599" s="7" t="s">
        <v>1499</v>
      </c>
      <c r="H5599" s="22" t="str">
        <f t="shared" si="87"/>
        <v>https://www.safesave.info/MIC.php?id=Fajar-MotorList</v>
      </c>
      <c r="I5599" s="17">
        <v>45251.418669155093</v>
      </c>
    </row>
    <row r="5600" spans="1:9">
      <c r="A5600" s="6" t="s">
        <v>17008</v>
      </c>
      <c r="B5600" s="6" t="s">
        <v>11608</v>
      </c>
      <c r="C5600" s="6" t="s">
        <v>1499</v>
      </c>
      <c r="D5600" s="6" t="s">
        <v>8494</v>
      </c>
      <c r="E5600" s="7" t="s">
        <v>21007</v>
      </c>
      <c r="F5600" s="6" t="s">
        <v>23260</v>
      </c>
      <c r="G5600" s="7" t="s">
        <v>1499</v>
      </c>
      <c r="H5600" s="22" t="str">
        <f t="shared" si="87"/>
        <v>https://www.safesave.info/MIC.php?id=Fajar-MotorList</v>
      </c>
      <c r="I5600" s="17">
        <v>45251.418680787036</v>
      </c>
    </row>
    <row r="5601" spans="1:9">
      <c r="A5601" s="6" t="s">
        <v>17009</v>
      </c>
      <c r="B5601" s="6" t="s">
        <v>11608</v>
      </c>
      <c r="C5601" s="6" t="s">
        <v>1499</v>
      </c>
      <c r="D5601" s="6" t="s">
        <v>8802</v>
      </c>
      <c r="E5601" s="7" t="s">
        <v>1499</v>
      </c>
      <c r="F5601" s="6" t="s">
        <v>23370</v>
      </c>
      <c r="G5601" s="7" t="s">
        <v>1499</v>
      </c>
      <c r="H5601" s="22" t="str">
        <f t="shared" si="87"/>
        <v>https://www.safesave.info/MIC.php?id=Fajar-MotorList</v>
      </c>
      <c r="I5601" s="17">
        <v>45251.418692418978</v>
      </c>
    </row>
    <row r="5602" spans="1:9">
      <c r="A5602" s="6" t="s">
        <v>17010</v>
      </c>
      <c r="B5602" s="6" t="s">
        <v>11608</v>
      </c>
      <c r="C5602" s="6" t="s">
        <v>1499</v>
      </c>
      <c r="D5602" s="6" t="s">
        <v>8325</v>
      </c>
      <c r="E5602" s="7" t="s">
        <v>20508</v>
      </c>
      <c r="F5602" s="6" t="s">
        <v>22574</v>
      </c>
      <c r="G5602" s="7" t="s">
        <v>1499</v>
      </c>
      <c r="H5602" s="22" t="str">
        <f t="shared" si="87"/>
        <v>https://www.safesave.info/MIC.php?id=Fajar-MotorList</v>
      </c>
      <c r="I5602" s="17">
        <v>45251.418704050928</v>
      </c>
    </row>
    <row r="5603" spans="1:9">
      <c r="A5603" s="6" t="s">
        <v>17011</v>
      </c>
      <c r="B5603" s="6" t="s">
        <v>11608</v>
      </c>
      <c r="C5603" s="6" t="s">
        <v>1499</v>
      </c>
      <c r="D5603" s="6" t="s">
        <v>8803</v>
      </c>
      <c r="E5603" s="7" t="s">
        <v>21083</v>
      </c>
      <c r="F5603" s="6" t="s">
        <v>23371</v>
      </c>
      <c r="G5603" s="7" t="s">
        <v>1499</v>
      </c>
      <c r="H5603" s="22" t="str">
        <f t="shared" si="87"/>
        <v>https://www.safesave.info/MIC.php?id=Fajar-MotorList</v>
      </c>
      <c r="I5603" s="17">
        <v>45251.41871568287</v>
      </c>
    </row>
    <row r="5604" spans="1:9">
      <c r="A5604" s="6" t="s">
        <v>17012</v>
      </c>
      <c r="B5604" s="6" t="s">
        <v>11608</v>
      </c>
      <c r="C5604" s="6" t="s">
        <v>1499</v>
      </c>
      <c r="D5604" s="6" t="s">
        <v>8804</v>
      </c>
      <c r="E5604" s="7" t="s">
        <v>1499</v>
      </c>
      <c r="F5604" s="6" t="s">
        <v>23372</v>
      </c>
      <c r="G5604" s="7" t="s">
        <v>1499</v>
      </c>
      <c r="H5604" s="22" t="str">
        <f t="shared" si="87"/>
        <v>https://www.safesave.info/MIC.php?id=Fajar-MotorList</v>
      </c>
      <c r="I5604" s="17">
        <v>45251.418727314813</v>
      </c>
    </row>
    <row r="5605" spans="1:9">
      <c r="A5605" s="6" t="s">
        <v>17013</v>
      </c>
      <c r="B5605" s="6" t="s">
        <v>11608</v>
      </c>
      <c r="C5605" s="6" t="s">
        <v>1499</v>
      </c>
      <c r="D5605" s="6" t="s">
        <v>8753</v>
      </c>
      <c r="E5605" s="7" t="s">
        <v>21053</v>
      </c>
      <c r="F5605" s="6" t="s">
        <v>23321</v>
      </c>
      <c r="G5605" s="7" t="s">
        <v>1499</v>
      </c>
      <c r="H5605" s="22" t="str">
        <f t="shared" si="87"/>
        <v>https://www.safesave.info/MIC.php?id=Fajar-MotorList</v>
      </c>
      <c r="I5605" s="17">
        <v>45251.418738946762</v>
      </c>
    </row>
    <row r="5606" spans="1:9">
      <c r="A5606" s="6" t="s">
        <v>17014</v>
      </c>
      <c r="B5606" s="6" t="s">
        <v>11608</v>
      </c>
      <c r="C5606" s="6" t="s">
        <v>1499</v>
      </c>
      <c r="D5606" s="6" t="s">
        <v>8494</v>
      </c>
      <c r="E5606" s="7" t="s">
        <v>21084</v>
      </c>
      <c r="F5606" s="6" t="s">
        <v>23373</v>
      </c>
      <c r="G5606" s="7" t="s">
        <v>1499</v>
      </c>
      <c r="H5606" s="22" t="str">
        <f t="shared" si="87"/>
        <v>https://www.safesave.info/MIC.php?id=Fajar-MotorList</v>
      </c>
      <c r="I5606" s="17">
        <v>45251.418750578705</v>
      </c>
    </row>
    <row r="5607" spans="1:9">
      <c r="A5607" s="6" t="s">
        <v>17015</v>
      </c>
      <c r="B5607" s="6" t="s">
        <v>11608</v>
      </c>
      <c r="C5607" s="6" t="s">
        <v>1499</v>
      </c>
      <c r="D5607" s="6" t="s">
        <v>8494</v>
      </c>
      <c r="E5607" s="7" t="s">
        <v>21085</v>
      </c>
      <c r="F5607" s="6" t="s">
        <v>23374</v>
      </c>
      <c r="G5607" s="7" t="s">
        <v>1499</v>
      </c>
      <c r="H5607" s="22" t="str">
        <f t="shared" si="87"/>
        <v>https://www.safesave.info/MIC.php?id=Fajar-MotorList</v>
      </c>
      <c r="I5607" s="17">
        <v>45251.418762210647</v>
      </c>
    </row>
    <row r="5608" spans="1:9">
      <c r="A5608" s="6" t="s">
        <v>17016</v>
      </c>
      <c r="B5608" s="6" t="s">
        <v>11608</v>
      </c>
      <c r="C5608" s="6" t="s">
        <v>1499</v>
      </c>
      <c r="D5608" s="6" t="s">
        <v>8805</v>
      </c>
      <c r="E5608" s="7" t="s">
        <v>21069</v>
      </c>
      <c r="F5608" s="6" t="s">
        <v>23352</v>
      </c>
      <c r="G5608" s="7" t="s">
        <v>1499</v>
      </c>
      <c r="H5608" s="22" t="str">
        <f t="shared" si="87"/>
        <v>https://www.safesave.info/MIC.php?id=Fajar-MotorList</v>
      </c>
      <c r="I5608" s="17">
        <v>45251.41877384259</v>
      </c>
    </row>
    <row r="5609" spans="1:9">
      <c r="A5609" s="6" t="s">
        <v>17017</v>
      </c>
      <c r="B5609" s="6" t="s">
        <v>11608</v>
      </c>
      <c r="C5609" s="6" t="s">
        <v>1499</v>
      </c>
      <c r="D5609" s="6" t="s">
        <v>8806</v>
      </c>
      <c r="E5609" s="7" t="s">
        <v>20416</v>
      </c>
      <c r="F5609" s="6" t="s">
        <v>22207</v>
      </c>
      <c r="G5609" s="7" t="s">
        <v>1499</v>
      </c>
      <c r="H5609" s="22" t="str">
        <f t="shared" si="87"/>
        <v>https://www.safesave.info/MIC.php?id=Fajar-MotorList</v>
      </c>
      <c r="I5609" s="17">
        <v>45251.41878547454</v>
      </c>
    </row>
    <row r="5610" spans="1:9">
      <c r="A5610" s="6" t="s">
        <v>17018</v>
      </c>
      <c r="B5610" s="6" t="s">
        <v>11608</v>
      </c>
      <c r="C5610" s="6" t="s">
        <v>1499</v>
      </c>
      <c r="D5610" s="6" t="s">
        <v>8311</v>
      </c>
      <c r="E5610" s="7" t="s">
        <v>1499</v>
      </c>
      <c r="F5610" s="6" t="s">
        <v>23375</v>
      </c>
      <c r="G5610" s="7" t="s">
        <v>1499</v>
      </c>
      <c r="H5610" s="22" t="str">
        <f t="shared" si="87"/>
        <v>https://www.safesave.info/MIC.php?id=Fajar-MotorList</v>
      </c>
      <c r="I5610" s="17">
        <v>45251.418797106482</v>
      </c>
    </row>
    <row r="5611" spans="1:9">
      <c r="A5611" s="6" t="s">
        <v>17019</v>
      </c>
      <c r="B5611" s="6" t="s">
        <v>11608</v>
      </c>
      <c r="C5611" s="6" t="s">
        <v>1499</v>
      </c>
      <c r="D5611" s="6" t="s">
        <v>8807</v>
      </c>
      <c r="E5611" s="7" t="s">
        <v>21086</v>
      </c>
      <c r="F5611" s="6" t="s">
        <v>23376</v>
      </c>
      <c r="G5611" s="7" t="s">
        <v>1499</v>
      </c>
      <c r="H5611" s="22" t="str">
        <f t="shared" si="87"/>
        <v>https://www.safesave.info/MIC.php?id=Fajar-MotorList</v>
      </c>
      <c r="I5611" s="17">
        <v>45251.418808738425</v>
      </c>
    </row>
    <row r="5612" spans="1:9">
      <c r="A5612" s="6" t="s">
        <v>17020</v>
      </c>
      <c r="B5612" s="6" t="s">
        <v>11608</v>
      </c>
      <c r="C5612" s="6" t="s">
        <v>1499</v>
      </c>
      <c r="D5612" s="6" t="s">
        <v>8808</v>
      </c>
      <c r="E5612" s="7" t="s">
        <v>21087</v>
      </c>
      <c r="F5612" s="6" t="s">
        <v>23377</v>
      </c>
      <c r="G5612" s="7" t="s">
        <v>1499</v>
      </c>
      <c r="H5612" s="22" t="str">
        <f t="shared" si="87"/>
        <v>https://www.safesave.info/MIC.php?id=Fajar-MotorList</v>
      </c>
      <c r="I5612" s="17">
        <v>45251.418820370367</v>
      </c>
    </row>
    <row r="5613" spans="1:9">
      <c r="A5613" s="6" t="s">
        <v>17021</v>
      </c>
      <c r="B5613" s="6" t="s">
        <v>11608</v>
      </c>
      <c r="C5613" s="6" t="s">
        <v>1499</v>
      </c>
      <c r="D5613" s="6" t="s">
        <v>8809</v>
      </c>
      <c r="E5613" s="7" t="s">
        <v>20233</v>
      </c>
      <c r="F5613" s="6" t="s">
        <v>21590</v>
      </c>
      <c r="G5613" s="7" t="s">
        <v>1499</v>
      </c>
      <c r="H5613" s="22" t="str">
        <f t="shared" si="87"/>
        <v>https://www.safesave.info/MIC.php?id=Fajar-MotorList</v>
      </c>
      <c r="I5613" s="17">
        <v>45251.418832002317</v>
      </c>
    </row>
    <row r="5614" spans="1:9">
      <c r="A5614" s="6" t="s">
        <v>17022</v>
      </c>
      <c r="B5614" s="6" t="s">
        <v>11608</v>
      </c>
      <c r="C5614" s="6" t="s">
        <v>1499</v>
      </c>
      <c r="D5614" s="6" t="s">
        <v>8810</v>
      </c>
      <c r="E5614" s="7" t="s">
        <v>21088</v>
      </c>
      <c r="F5614" s="6" t="s">
        <v>23378</v>
      </c>
      <c r="G5614" s="7" t="s">
        <v>1499</v>
      </c>
      <c r="H5614" s="22" t="str">
        <f t="shared" si="87"/>
        <v>https://www.safesave.info/MIC.php?id=Fajar-MotorList</v>
      </c>
      <c r="I5614" s="17">
        <v>45251.418843634259</v>
      </c>
    </row>
    <row r="5615" spans="1:9">
      <c r="A5615" s="6" t="s">
        <v>17023</v>
      </c>
      <c r="B5615" s="6" t="s">
        <v>11608</v>
      </c>
      <c r="C5615" s="6" t="s">
        <v>1499</v>
      </c>
      <c r="D5615" s="6" t="s">
        <v>8811</v>
      </c>
      <c r="E5615" s="7" t="s">
        <v>20233</v>
      </c>
      <c r="F5615" s="6" t="s">
        <v>21590</v>
      </c>
      <c r="G5615" s="7" t="s">
        <v>1499</v>
      </c>
      <c r="H5615" s="22" t="str">
        <f t="shared" si="87"/>
        <v>https://www.safesave.info/MIC.php?id=Fajar-MotorList</v>
      </c>
      <c r="I5615" s="17">
        <v>45251.418855266202</v>
      </c>
    </row>
    <row r="5616" spans="1:9">
      <c r="A5616" s="6" t="s">
        <v>17024</v>
      </c>
      <c r="B5616" s="6" t="s">
        <v>11608</v>
      </c>
      <c r="C5616" s="6" t="s">
        <v>1499</v>
      </c>
      <c r="D5616" s="6" t="s">
        <v>8812</v>
      </c>
      <c r="E5616" s="7" t="s">
        <v>21079</v>
      </c>
      <c r="F5616" s="6" t="s">
        <v>23379</v>
      </c>
      <c r="G5616" s="7" t="s">
        <v>1499</v>
      </c>
      <c r="H5616" s="22" t="str">
        <f t="shared" si="87"/>
        <v>https://www.safesave.info/MIC.php?id=Fajar-MotorList</v>
      </c>
      <c r="I5616" s="17">
        <v>45251.418866898151</v>
      </c>
    </row>
    <row r="5617" spans="1:9">
      <c r="A5617" s="6" t="s">
        <v>17025</v>
      </c>
      <c r="B5617" s="6" t="s">
        <v>11608</v>
      </c>
      <c r="C5617" s="6" t="s">
        <v>1499</v>
      </c>
      <c r="D5617" s="6" t="s">
        <v>8494</v>
      </c>
      <c r="E5617" s="7" t="s">
        <v>20850</v>
      </c>
      <c r="F5617" s="6" t="s">
        <v>23380</v>
      </c>
      <c r="G5617" s="7" t="s">
        <v>1499</v>
      </c>
      <c r="H5617" s="22" t="str">
        <f t="shared" si="87"/>
        <v>https://www.safesave.info/MIC.php?id=Fajar-MotorList</v>
      </c>
      <c r="I5617" s="17">
        <v>45251.418878530094</v>
      </c>
    </row>
    <row r="5618" spans="1:9">
      <c r="A5618" s="6" t="s">
        <v>17026</v>
      </c>
      <c r="B5618" s="6" t="s">
        <v>11608</v>
      </c>
      <c r="C5618" s="6" t="s">
        <v>1499</v>
      </c>
      <c r="D5618" s="6" t="s">
        <v>8494</v>
      </c>
      <c r="E5618" s="7" t="s">
        <v>20470</v>
      </c>
      <c r="F5618" s="6" t="s">
        <v>22522</v>
      </c>
      <c r="G5618" s="7" t="s">
        <v>1499</v>
      </c>
      <c r="H5618" s="22" t="str">
        <f t="shared" si="87"/>
        <v>https://www.safesave.info/MIC.php?id=Fajar-MotorList</v>
      </c>
      <c r="I5618" s="17">
        <v>45251.418890162036</v>
      </c>
    </row>
    <row r="5619" spans="1:9">
      <c r="A5619" s="6" t="s">
        <v>17027</v>
      </c>
      <c r="B5619" s="6" t="s">
        <v>11608</v>
      </c>
      <c r="C5619" s="6" t="s">
        <v>1499</v>
      </c>
      <c r="D5619" s="6" t="s">
        <v>8494</v>
      </c>
      <c r="E5619" s="7" t="s">
        <v>21089</v>
      </c>
      <c r="F5619" s="6" t="s">
        <v>23381</v>
      </c>
      <c r="G5619" s="7" t="s">
        <v>1499</v>
      </c>
      <c r="H5619" s="22" t="str">
        <f t="shared" si="87"/>
        <v>https://www.safesave.info/MIC.php?id=Fajar-MotorList</v>
      </c>
      <c r="I5619" s="17">
        <v>45251.418901793979</v>
      </c>
    </row>
    <row r="5620" spans="1:9">
      <c r="A5620" s="6" t="s">
        <v>17028</v>
      </c>
      <c r="B5620" s="6" t="s">
        <v>11608</v>
      </c>
      <c r="C5620" s="6" t="s">
        <v>1499</v>
      </c>
      <c r="D5620" s="6" t="s">
        <v>8813</v>
      </c>
      <c r="E5620" s="7" t="s">
        <v>21090</v>
      </c>
      <c r="F5620" s="6" t="s">
        <v>23382</v>
      </c>
      <c r="G5620" s="7" t="s">
        <v>1499</v>
      </c>
      <c r="H5620" s="22" t="str">
        <f t="shared" si="87"/>
        <v>https://www.safesave.info/MIC.php?id=Fajar-MotorList</v>
      </c>
      <c r="I5620" s="17">
        <v>45251.418913425929</v>
      </c>
    </row>
    <row r="5621" spans="1:9">
      <c r="A5621" s="6" t="s">
        <v>17029</v>
      </c>
      <c r="B5621" s="6" t="s">
        <v>11608</v>
      </c>
      <c r="C5621" s="6" t="s">
        <v>1499</v>
      </c>
      <c r="D5621" s="6" t="s">
        <v>1499</v>
      </c>
      <c r="E5621" s="7" t="s">
        <v>1499</v>
      </c>
      <c r="F5621" s="6" t="s">
        <v>23383</v>
      </c>
      <c r="G5621" s="7" t="s">
        <v>1499</v>
      </c>
      <c r="H5621" s="22" t="str">
        <f t="shared" si="87"/>
        <v>https://www.safesave.info/MIC.php?id=Fajar-MotorList</v>
      </c>
      <c r="I5621" s="17">
        <v>45251.418925057871</v>
      </c>
    </row>
    <row r="5622" spans="1:9">
      <c r="A5622" s="6" t="s">
        <v>17030</v>
      </c>
      <c r="B5622" s="6" t="s">
        <v>11608</v>
      </c>
      <c r="C5622" s="6" t="s">
        <v>1499</v>
      </c>
      <c r="D5622" s="6" t="s">
        <v>1499</v>
      </c>
      <c r="E5622" s="7" t="s">
        <v>1499</v>
      </c>
      <c r="F5622" s="6" t="s">
        <v>23383</v>
      </c>
      <c r="G5622" s="7" t="s">
        <v>1499</v>
      </c>
      <c r="H5622" s="22" t="str">
        <f t="shared" si="87"/>
        <v>https://www.safesave.info/MIC.php?id=Fajar-MotorList</v>
      </c>
      <c r="I5622" s="17">
        <v>45251.418936689814</v>
      </c>
    </row>
    <row r="5623" spans="1:9">
      <c r="A5623" s="6" t="s">
        <v>17031</v>
      </c>
      <c r="B5623" s="6" t="s">
        <v>11608</v>
      </c>
      <c r="C5623" s="6" t="s">
        <v>1499</v>
      </c>
      <c r="D5623" s="6" t="s">
        <v>1499</v>
      </c>
      <c r="E5623" s="7" t="s">
        <v>1499</v>
      </c>
      <c r="F5623" s="6" t="s">
        <v>23383</v>
      </c>
      <c r="G5623" s="7" t="s">
        <v>1499</v>
      </c>
      <c r="H5623" s="22" t="str">
        <f t="shared" si="87"/>
        <v>https://www.safesave.info/MIC.php?id=Fajar-MotorList</v>
      </c>
      <c r="I5623" s="17">
        <v>45251.418948321756</v>
      </c>
    </row>
    <row r="5624" spans="1:9">
      <c r="A5624" s="6" t="s">
        <v>17032</v>
      </c>
      <c r="B5624" s="6" t="s">
        <v>11608</v>
      </c>
      <c r="C5624" s="6" t="s">
        <v>1499</v>
      </c>
      <c r="D5624" s="6" t="s">
        <v>1499</v>
      </c>
      <c r="E5624" s="7" t="s">
        <v>1499</v>
      </c>
      <c r="F5624" s="6" t="s">
        <v>23383</v>
      </c>
      <c r="G5624" s="7" t="s">
        <v>1499</v>
      </c>
      <c r="H5624" s="22" t="str">
        <f t="shared" si="87"/>
        <v>https://www.safesave.info/MIC.php?id=Fajar-MotorList</v>
      </c>
      <c r="I5624" s="17">
        <v>45251.418959953706</v>
      </c>
    </row>
    <row r="5625" spans="1:9">
      <c r="A5625" s="6" t="s">
        <v>17033</v>
      </c>
      <c r="B5625" s="6" t="s">
        <v>29513</v>
      </c>
      <c r="C5625" s="6" t="s">
        <v>4192</v>
      </c>
      <c r="D5625" s="6" t="s">
        <v>8814</v>
      </c>
      <c r="E5625" s="7" t="s">
        <v>1499</v>
      </c>
      <c r="F5625" s="6" t="s">
        <v>11818</v>
      </c>
      <c r="G5625" s="7" t="s">
        <v>1499</v>
      </c>
      <c r="H5625" s="22" t="str">
        <f t="shared" si="87"/>
        <v>https://www.safesave.info/MIC.php?id=Fajar-MotorList</v>
      </c>
      <c r="I5625" s="17">
        <v>45251.418971585648</v>
      </c>
    </row>
    <row r="5626" spans="1:9">
      <c r="A5626" s="6" t="s">
        <v>17034</v>
      </c>
      <c r="B5626" s="6" t="s">
        <v>29513</v>
      </c>
      <c r="C5626" s="6" t="s">
        <v>4193</v>
      </c>
      <c r="D5626" s="6" t="s">
        <v>8815</v>
      </c>
      <c r="E5626" s="7" t="s">
        <v>1499</v>
      </c>
      <c r="F5626" s="6" t="s">
        <v>11455</v>
      </c>
      <c r="G5626" s="7" t="s">
        <v>1499</v>
      </c>
      <c r="H5626" s="22" t="str">
        <f t="shared" si="87"/>
        <v>https://www.safesave.info/MIC.php?id=Fajar-MotorList</v>
      </c>
      <c r="I5626" s="17">
        <v>45251.418983217591</v>
      </c>
    </row>
    <row r="5627" spans="1:9">
      <c r="A5627" s="6" t="s">
        <v>17035</v>
      </c>
      <c r="B5627" s="6" t="s">
        <v>29513</v>
      </c>
      <c r="C5627" s="6" t="s">
        <v>4194</v>
      </c>
      <c r="D5627" s="6" t="s">
        <v>8816</v>
      </c>
      <c r="E5627" s="7" t="s">
        <v>1499</v>
      </c>
      <c r="F5627" s="6" t="s">
        <v>21825</v>
      </c>
      <c r="G5627" s="7" t="s">
        <v>1499</v>
      </c>
      <c r="H5627" s="22" t="str">
        <f t="shared" si="87"/>
        <v>https://www.safesave.info/MIC.php?id=Fajar-MotorList</v>
      </c>
      <c r="I5627" s="17">
        <v>45251.41899484954</v>
      </c>
    </row>
    <row r="5628" spans="1:9">
      <c r="A5628" s="6" t="s">
        <v>17036</v>
      </c>
      <c r="B5628" s="6" t="s">
        <v>29513</v>
      </c>
      <c r="C5628" s="6" t="s">
        <v>4194</v>
      </c>
      <c r="D5628" s="6" t="s">
        <v>8817</v>
      </c>
      <c r="E5628" s="7" t="s">
        <v>1499</v>
      </c>
      <c r="F5628" s="6" t="s">
        <v>23384</v>
      </c>
      <c r="G5628" s="7" t="s">
        <v>1499</v>
      </c>
      <c r="H5628" s="22" t="str">
        <f t="shared" si="87"/>
        <v>https://www.safesave.info/MIC.php?id=Fajar-MotorList</v>
      </c>
      <c r="I5628" s="17">
        <v>45251.419006481483</v>
      </c>
    </row>
    <row r="5629" spans="1:9">
      <c r="A5629" s="6" t="s">
        <v>17037</v>
      </c>
      <c r="B5629" s="6" t="s">
        <v>29513</v>
      </c>
      <c r="C5629" s="6" t="s">
        <v>4195</v>
      </c>
      <c r="D5629" s="6" t="s">
        <v>8818</v>
      </c>
      <c r="E5629" s="7" t="s">
        <v>1499</v>
      </c>
      <c r="F5629" s="6" t="s">
        <v>11818</v>
      </c>
      <c r="G5629" s="7" t="s">
        <v>1499</v>
      </c>
      <c r="H5629" s="22" t="str">
        <f t="shared" si="87"/>
        <v>https://www.safesave.info/MIC.php?id=Fajar-MotorList</v>
      </c>
      <c r="I5629" s="17">
        <v>45251.419018113425</v>
      </c>
    </row>
    <row r="5630" spans="1:9">
      <c r="A5630" s="6" t="s">
        <v>17038</v>
      </c>
      <c r="B5630" s="6" t="s">
        <v>29513</v>
      </c>
      <c r="C5630" s="6" t="s">
        <v>4196</v>
      </c>
      <c r="D5630" s="6" t="s">
        <v>8544</v>
      </c>
      <c r="E5630" s="7" t="s">
        <v>20062</v>
      </c>
      <c r="F5630" s="6" t="s">
        <v>11312</v>
      </c>
      <c r="G5630" s="7" t="s">
        <v>1499</v>
      </c>
      <c r="H5630" s="22" t="str">
        <f t="shared" si="87"/>
        <v>https://www.safesave.info/MIC.php?id=Fajar-MotorList</v>
      </c>
      <c r="I5630" s="17">
        <v>45251.419029745368</v>
      </c>
    </row>
    <row r="5631" spans="1:9">
      <c r="A5631" s="6" t="s">
        <v>17039</v>
      </c>
      <c r="B5631" s="6" t="s">
        <v>29513</v>
      </c>
      <c r="C5631" s="6" t="s">
        <v>4196</v>
      </c>
      <c r="D5631" s="6" t="s">
        <v>8819</v>
      </c>
      <c r="E5631" s="7" t="s">
        <v>1499</v>
      </c>
      <c r="F5631" s="6" t="s">
        <v>23385</v>
      </c>
      <c r="G5631" s="7" t="s">
        <v>1499</v>
      </c>
      <c r="H5631" s="22" t="str">
        <f t="shared" si="87"/>
        <v>https://www.safesave.info/MIC.php?id=Fajar-MotorList</v>
      </c>
      <c r="I5631" s="17">
        <v>45251.419041377318</v>
      </c>
    </row>
    <row r="5632" spans="1:9">
      <c r="A5632" s="6" t="s">
        <v>17040</v>
      </c>
      <c r="B5632" s="6" t="s">
        <v>29513</v>
      </c>
      <c r="C5632" s="6" t="s">
        <v>4197</v>
      </c>
      <c r="D5632" s="6" t="s">
        <v>8820</v>
      </c>
      <c r="E5632" s="7" t="s">
        <v>1499</v>
      </c>
      <c r="F5632" s="6" t="s">
        <v>11312</v>
      </c>
      <c r="G5632" s="7" t="s">
        <v>1499</v>
      </c>
      <c r="H5632" s="22" t="str">
        <f t="shared" si="87"/>
        <v>https://www.safesave.info/MIC.php?id=Fajar-MotorList</v>
      </c>
      <c r="I5632" s="17">
        <v>45251.41905300926</v>
      </c>
    </row>
    <row r="5633" spans="1:9">
      <c r="A5633" s="6" t="s">
        <v>17041</v>
      </c>
      <c r="B5633" s="6" t="s">
        <v>29513</v>
      </c>
      <c r="C5633" s="6" t="s">
        <v>4197</v>
      </c>
      <c r="D5633" s="6" t="s">
        <v>8821</v>
      </c>
      <c r="E5633" s="7" t="s">
        <v>1499</v>
      </c>
      <c r="F5633" s="6" t="s">
        <v>23385</v>
      </c>
      <c r="G5633" s="7" t="s">
        <v>1499</v>
      </c>
      <c r="H5633" s="22" t="str">
        <f t="shared" si="87"/>
        <v>https://www.safesave.info/MIC.php?id=Fajar-MotorList</v>
      </c>
      <c r="I5633" s="17">
        <v>45251.419064641203</v>
      </c>
    </row>
    <row r="5634" spans="1:9">
      <c r="A5634" s="6" t="s">
        <v>17042</v>
      </c>
      <c r="B5634" s="6" t="s">
        <v>29513</v>
      </c>
      <c r="C5634" s="6" t="s">
        <v>4198</v>
      </c>
      <c r="D5634" s="6" t="s">
        <v>8822</v>
      </c>
      <c r="E5634" s="7" t="s">
        <v>1499</v>
      </c>
      <c r="F5634" s="6" t="s">
        <v>11818</v>
      </c>
      <c r="G5634" s="7" t="s">
        <v>1499</v>
      </c>
      <c r="H5634" s="22" t="str">
        <f t="shared" si="87"/>
        <v>https://www.safesave.info/MIC.php?id=Fajar-MotorList</v>
      </c>
      <c r="I5634" s="17">
        <v>45251.419076273145</v>
      </c>
    </row>
    <row r="5635" spans="1:9">
      <c r="A5635" s="6" t="s">
        <v>17043</v>
      </c>
      <c r="B5635" s="6" t="s">
        <v>29513</v>
      </c>
      <c r="C5635" s="6" t="s">
        <v>4199</v>
      </c>
      <c r="D5635" s="6" t="s">
        <v>8823</v>
      </c>
      <c r="E5635" s="7" t="s">
        <v>1499</v>
      </c>
      <c r="F5635" s="6" t="s">
        <v>11455</v>
      </c>
      <c r="G5635" s="7" t="s">
        <v>1499</v>
      </c>
      <c r="H5635" s="22" t="str">
        <f t="shared" ref="H5635:H5698" si="88">CONCATENATE("https://www.safesave.info/MIC.php?id=Fajar-MotorList",G5635)</f>
        <v>https://www.safesave.info/MIC.php?id=Fajar-MotorList</v>
      </c>
      <c r="I5635" s="17">
        <v>45251.419087905095</v>
      </c>
    </row>
    <row r="5636" spans="1:9">
      <c r="A5636" s="6" t="s">
        <v>17044</v>
      </c>
      <c r="B5636" s="6" t="s">
        <v>29513</v>
      </c>
      <c r="C5636" s="6" t="s">
        <v>4200</v>
      </c>
      <c r="D5636" s="6" t="s">
        <v>8824</v>
      </c>
      <c r="E5636" s="7" t="s">
        <v>1499</v>
      </c>
      <c r="F5636" s="6" t="s">
        <v>21825</v>
      </c>
      <c r="G5636" s="7" t="s">
        <v>1499</v>
      </c>
      <c r="H5636" s="22" t="str">
        <f t="shared" si="88"/>
        <v>https://www.safesave.info/MIC.php?id=Fajar-MotorList</v>
      </c>
      <c r="I5636" s="17">
        <v>45251.419099537037</v>
      </c>
    </row>
    <row r="5637" spans="1:9">
      <c r="A5637" s="6" t="s">
        <v>17045</v>
      </c>
      <c r="B5637" s="6" t="s">
        <v>29513</v>
      </c>
      <c r="C5637" s="6" t="s">
        <v>4200</v>
      </c>
      <c r="D5637" s="6" t="s">
        <v>8825</v>
      </c>
      <c r="E5637" s="7" t="s">
        <v>1499</v>
      </c>
      <c r="F5637" s="6" t="s">
        <v>23384</v>
      </c>
      <c r="G5637" s="7" t="s">
        <v>1499</v>
      </c>
      <c r="H5637" s="22" t="str">
        <f t="shared" si="88"/>
        <v>https://www.safesave.info/MIC.php?id=Fajar-MotorList</v>
      </c>
      <c r="I5637" s="17">
        <v>45251.41911116898</v>
      </c>
    </row>
    <row r="5638" spans="1:9">
      <c r="A5638" s="6" t="s">
        <v>17046</v>
      </c>
      <c r="B5638" s="6" t="s">
        <v>29513</v>
      </c>
      <c r="C5638" s="6" t="s">
        <v>4201</v>
      </c>
      <c r="D5638" s="6" t="s">
        <v>8826</v>
      </c>
      <c r="E5638" s="7" t="s">
        <v>1499</v>
      </c>
      <c r="F5638" s="6" t="s">
        <v>11818</v>
      </c>
      <c r="G5638" s="7" t="s">
        <v>1499</v>
      </c>
      <c r="H5638" s="22" t="str">
        <f t="shared" si="88"/>
        <v>https://www.safesave.info/MIC.php?id=Fajar-MotorList</v>
      </c>
      <c r="I5638" s="17">
        <v>45251.419122800929</v>
      </c>
    </row>
    <row r="5639" spans="1:9">
      <c r="A5639" s="6" t="s">
        <v>17047</v>
      </c>
      <c r="B5639" s="6" t="s">
        <v>29513</v>
      </c>
      <c r="C5639" s="6" t="s">
        <v>4202</v>
      </c>
      <c r="D5639" s="6" t="s">
        <v>8827</v>
      </c>
      <c r="E5639" s="7" t="s">
        <v>20062</v>
      </c>
      <c r="F5639" s="6" t="s">
        <v>11312</v>
      </c>
      <c r="G5639" s="7" t="s">
        <v>1499</v>
      </c>
      <c r="H5639" s="22" t="str">
        <f t="shared" si="88"/>
        <v>https://www.safesave.info/MIC.php?id=Fajar-MotorList</v>
      </c>
      <c r="I5639" s="17">
        <v>45251.419134432872</v>
      </c>
    </row>
    <row r="5640" spans="1:9">
      <c r="A5640" s="6" t="s">
        <v>17048</v>
      </c>
      <c r="B5640" s="6" t="s">
        <v>29513</v>
      </c>
      <c r="C5640" s="6" t="s">
        <v>4202</v>
      </c>
      <c r="D5640" s="6" t="s">
        <v>8828</v>
      </c>
      <c r="E5640" s="7" t="s">
        <v>1499</v>
      </c>
      <c r="F5640" s="6" t="s">
        <v>23385</v>
      </c>
      <c r="G5640" s="7" t="s">
        <v>1499</v>
      </c>
      <c r="H5640" s="22" t="str">
        <f t="shared" si="88"/>
        <v>https://www.safesave.info/MIC.php?id=Fajar-MotorList</v>
      </c>
      <c r="I5640" s="17">
        <v>45251.419146064814</v>
      </c>
    </row>
    <row r="5641" spans="1:9">
      <c r="A5641" s="6" t="s">
        <v>17049</v>
      </c>
      <c r="B5641" s="6" t="s">
        <v>29513</v>
      </c>
      <c r="C5641" s="6" t="s">
        <v>4203</v>
      </c>
      <c r="D5641" s="6" t="s">
        <v>8829</v>
      </c>
      <c r="E5641" s="7" t="s">
        <v>20062</v>
      </c>
      <c r="F5641" s="6" t="s">
        <v>11312</v>
      </c>
      <c r="G5641" s="7" t="s">
        <v>1499</v>
      </c>
      <c r="H5641" s="22" t="str">
        <f t="shared" si="88"/>
        <v>https://www.safesave.info/MIC.php?id=Fajar-MotorList</v>
      </c>
      <c r="I5641" s="17">
        <v>45251.419157696757</v>
      </c>
    </row>
    <row r="5642" spans="1:9">
      <c r="A5642" s="6" t="s">
        <v>17050</v>
      </c>
      <c r="B5642" s="6" t="s">
        <v>29513</v>
      </c>
      <c r="C5642" s="6" t="s">
        <v>4203</v>
      </c>
      <c r="D5642" s="6" t="s">
        <v>8830</v>
      </c>
      <c r="E5642" s="7" t="s">
        <v>1499</v>
      </c>
      <c r="F5642" s="6" t="s">
        <v>23385</v>
      </c>
      <c r="G5642" s="7" t="s">
        <v>1499</v>
      </c>
      <c r="H5642" s="22" t="str">
        <f t="shared" si="88"/>
        <v>https://www.safesave.info/MIC.php?id=Fajar-MotorList</v>
      </c>
      <c r="I5642" s="17">
        <v>45251.419169328707</v>
      </c>
    </row>
    <row r="5643" spans="1:9">
      <c r="A5643" s="6" t="s">
        <v>17051</v>
      </c>
      <c r="B5643" s="6" t="s">
        <v>29513</v>
      </c>
      <c r="C5643" s="6" t="s">
        <v>4204</v>
      </c>
      <c r="D5643" s="6" t="s">
        <v>8831</v>
      </c>
      <c r="E5643" s="7" t="s">
        <v>1499</v>
      </c>
      <c r="F5643" s="6" t="s">
        <v>11455</v>
      </c>
      <c r="G5643" s="7" t="s">
        <v>1499</v>
      </c>
      <c r="H5643" s="22" t="str">
        <f t="shared" si="88"/>
        <v>https://www.safesave.info/MIC.php?id=Fajar-MotorList</v>
      </c>
      <c r="I5643" s="17">
        <v>45251.419180960649</v>
      </c>
    </row>
    <row r="5644" spans="1:9">
      <c r="A5644" s="6" t="s">
        <v>17052</v>
      </c>
      <c r="B5644" s="6" t="s">
        <v>29513</v>
      </c>
      <c r="C5644" s="6" t="s">
        <v>4205</v>
      </c>
      <c r="D5644" s="6" t="s">
        <v>8832</v>
      </c>
      <c r="E5644" s="7" t="s">
        <v>1499</v>
      </c>
      <c r="F5644" s="6" t="s">
        <v>11455</v>
      </c>
      <c r="G5644" s="7" t="s">
        <v>1499</v>
      </c>
      <c r="H5644" s="22" t="str">
        <f t="shared" si="88"/>
        <v>https://www.safesave.info/MIC.php?id=Fajar-MotorList</v>
      </c>
      <c r="I5644" s="17">
        <v>45251.419192592592</v>
      </c>
    </row>
    <row r="5645" spans="1:9">
      <c r="A5645" s="6" t="s">
        <v>17053</v>
      </c>
      <c r="B5645" s="6" t="s">
        <v>29513</v>
      </c>
      <c r="C5645" s="6" t="s">
        <v>4206</v>
      </c>
      <c r="D5645" s="6" t="s">
        <v>8833</v>
      </c>
      <c r="E5645" s="7" t="s">
        <v>1499</v>
      </c>
      <c r="F5645" s="6" t="s">
        <v>23384</v>
      </c>
      <c r="G5645" s="7" t="s">
        <v>1499</v>
      </c>
      <c r="H5645" s="22" t="str">
        <f t="shared" si="88"/>
        <v>https://www.safesave.info/MIC.php?id=Fajar-MotorList</v>
      </c>
      <c r="I5645" s="17">
        <v>45251.419204224534</v>
      </c>
    </row>
    <row r="5646" spans="1:9">
      <c r="A5646" s="6" t="s">
        <v>17054</v>
      </c>
      <c r="B5646" s="6" t="s">
        <v>29513</v>
      </c>
      <c r="C5646" s="6" t="s">
        <v>4207</v>
      </c>
      <c r="D5646" s="6" t="s">
        <v>8834</v>
      </c>
      <c r="E5646" s="7" t="s">
        <v>1499</v>
      </c>
      <c r="F5646" s="6" t="s">
        <v>11455</v>
      </c>
      <c r="G5646" s="7" t="s">
        <v>1499</v>
      </c>
      <c r="H5646" s="22" t="str">
        <f t="shared" si="88"/>
        <v>https://www.safesave.info/MIC.php?id=Fajar-MotorList</v>
      </c>
      <c r="I5646" s="17">
        <v>45251.419215856484</v>
      </c>
    </row>
    <row r="5647" spans="1:9">
      <c r="A5647" s="6" t="s">
        <v>17055</v>
      </c>
      <c r="B5647" s="6" t="s">
        <v>29513</v>
      </c>
      <c r="C5647" s="6" t="s">
        <v>4208</v>
      </c>
      <c r="D5647" s="6" t="s">
        <v>8835</v>
      </c>
      <c r="E5647" s="7" t="s">
        <v>1499</v>
      </c>
      <c r="F5647" s="6" t="s">
        <v>23385</v>
      </c>
      <c r="G5647" s="7" t="s">
        <v>1499</v>
      </c>
      <c r="H5647" s="22" t="str">
        <f t="shared" si="88"/>
        <v>https://www.safesave.info/MIC.php?id=Fajar-MotorList</v>
      </c>
      <c r="I5647" s="17">
        <v>45251.419227488426</v>
      </c>
    </row>
    <row r="5648" spans="1:9">
      <c r="A5648" s="6" t="s">
        <v>17056</v>
      </c>
      <c r="B5648" s="6" t="s">
        <v>29513</v>
      </c>
      <c r="C5648" s="6" t="s">
        <v>4209</v>
      </c>
      <c r="D5648" s="6" t="s">
        <v>8836</v>
      </c>
      <c r="E5648" s="7" t="s">
        <v>1499</v>
      </c>
      <c r="F5648" s="6" t="s">
        <v>23385</v>
      </c>
      <c r="G5648" s="7" t="s">
        <v>1499</v>
      </c>
      <c r="H5648" s="22" t="str">
        <f t="shared" si="88"/>
        <v>https://www.safesave.info/MIC.php?id=Fajar-MotorList</v>
      </c>
      <c r="I5648" s="17">
        <v>45251.419239120369</v>
      </c>
    </row>
    <row r="5649" spans="1:9">
      <c r="A5649" s="6" t="s">
        <v>17057</v>
      </c>
      <c r="B5649" s="6" t="s">
        <v>29513</v>
      </c>
      <c r="C5649" s="6" t="s">
        <v>4210</v>
      </c>
      <c r="D5649" s="6" t="s">
        <v>8837</v>
      </c>
      <c r="E5649" s="7" t="s">
        <v>1499</v>
      </c>
      <c r="F5649" s="6" t="s">
        <v>11455</v>
      </c>
      <c r="G5649" s="7" t="s">
        <v>1499</v>
      </c>
      <c r="H5649" s="22" t="str">
        <f t="shared" si="88"/>
        <v>https://www.safesave.info/MIC.php?id=Fajar-MotorList</v>
      </c>
      <c r="I5649" s="17">
        <v>45251.419250752311</v>
      </c>
    </row>
    <row r="5650" spans="1:9">
      <c r="A5650" s="6" t="s">
        <v>17058</v>
      </c>
      <c r="B5650" s="6" t="s">
        <v>29513</v>
      </c>
      <c r="C5650" s="6" t="s">
        <v>4211</v>
      </c>
      <c r="D5650" s="6" t="s">
        <v>8838</v>
      </c>
      <c r="E5650" s="7" t="s">
        <v>1499</v>
      </c>
      <c r="F5650" s="6" t="s">
        <v>11455</v>
      </c>
      <c r="G5650" s="7" t="s">
        <v>1499</v>
      </c>
      <c r="H5650" s="22" t="str">
        <f t="shared" si="88"/>
        <v>https://www.safesave.info/MIC.php?id=Fajar-MotorList</v>
      </c>
      <c r="I5650" s="17">
        <v>45251.419262384261</v>
      </c>
    </row>
    <row r="5651" spans="1:9">
      <c r="A5651" s="6" t="s">
        <v>17059</v>
      </c>
      <c r="B5651" s="6" t="s">
        <v>29513</v>
      </c>
      <c r="C5651" s="6" t="s">
        <v>4212</v>
      </c>
      <c r="D5651" s="6" t="s">
        <v>8839</v>
      </c>
      <c r="E5651" s="7" t="s">
        <v>1499</v>
      </c>
      <c r="F5651" s="6" t="s">
        <v>23384</v>
      </c>
      <c r="G5651" s="7" t="s">
        <v>1499</v>
      </c>
      <c r="H5651" s="22" t="str">
        <f t="shared" si="88"/>
        <v>https://www.safesave.info/MIC.php?id=Fajar-MotorList</v>
      </c>
      <c r="I5651" s="17">
        <v>45251.419274016203</v>
      </c>
    </row>
    <row r="5652" spans="1:9">
      <c r="A5652" s="6" t="s">
        <v>17060</v>
      </c>
      <c r="B5652" s="6" t="s">
        <v>29513</v>
      </c>
      <c r="C5652" s="6" t="s">
        <v>4213</v>
      </c>
      <c r="D5652" s="6" t="s">
        <v>8840</v>
      </c>
      <c r="E5652" s="7" t="s">
        <v>1499</v>
      </c>
      <c r="F5652" s="6" t="s">
        <v>11455</v>
      </c>
      <c r="G5652" s="7" t="s">
        <v>1499</v>
      </c>
      <c r="H5652" s="22" t="str">
        <f t="shared" si="88"/>
        <v>https://www.safesave.info/MIC.php?id=Fajar-MotorList</v>
      </c>
      <c r="I5652" s="17">
        <v>45251.419285648146</v>
      </c>
    </row>
    <row r="5653" spans="1:9">
      <c r="A5653" s="6" t="s">
        <v>17061</v>
      </c>
      <c r="B5653" s="6" t="s">
        <v>29513</v>
      </c>
      <c r="C5653" s="6" t="s">
        <v>4214</v>
      </c>
      <c r="D5653" s="6" t="s">
        <v>8841</v>
      </c>
      <c r="E5653" s="7" t="s">
        <v>1499</v>
      </c>
      <c r="F5653" s="6" t="s">
        <v>23385</v>
      </c>
      <c r="G5653" s="7" t="s">
        <v>1499</v>
      </c>
      <c r="H5653" s="22" t="str">
        <f t="shared" si="88"/>
        <v>https://www.safesave.info/MIC.php?id=Fajar-MotorList</v>
      </c>
      <c r="I5653" s="17">
        <v>45251.419297280096</v>
      </c>
    </row>
    <row r="5654" spans="1:9">
      <c r="A5654" s="6" t="s">
        <v>17062</v>
      </c>
      <c r="B5654" s="6" t="s">
        <v>29513</v>
      </c>
      <c r="C5654" s="6" t="s">
        <v>4215</v>
      </c>
      <c r="D5654" s="6" t="s">
        <v>8842</v>
      </c>
      <c r="E5654" s="7" t="s">
        <v>1499</v>
      </c>
      <c r="F5654" s="6" t="s">
        <v>23385</v>
      </c>
      <c r="G5654" s="7" t="s">
        <v>1499</v>
      </c>
      <c r="H5654" s="22" t="str">
        <f t="shared" si="88"/>
        <v>https://www.safesave.info/MIC.php?id=Fajar-MotorList</v>
      </c>
      <c r="I5654" s="17">
        <v>45251.419308912038</v>
      </c>
    </row>
    <row r="5655" spans="1:9">
      <c r="A5655" s="6" t="s">
        <v>17063</v>
      </c>
      <c r="B5655" s="6" t="s">
        <v>29513</v>
      </c>
      <c r="C5655" s="6" t="s">
        <v>1501</v>
      </c>
      <c r="D5655" s="6" t="s">
        <v>8843</v>
      </c>
      <c r="E5655" s="7" t="s">
        <v>1499</v>
      </c>
      <c r="F5655" s="6" t="s">
        <v>23386</v>
      </c>
      <c r="G5655" s="7" t="s">
        <v>1499</v>
      </c>
      <c r="H5655" s="22" t="str">
        <f t="shared" si="88"/>
        <v>https://www.safesave.info/MIC.php?id=Fajar-MotorList</v>
      </c>
      <c r="I5655" s="17">
        <v>45251.419320543981</v>
      </c>
    </row>
    <row r="5656" spans="1:9">
      <c r="A5656" s="6" t="s">
        <v>17064</v>
      </c>
      <c r="B5656" s="6" t="s">
        <v>29513</v>
      </c>
      <c r="C5656" s="6" t="s">
        <v>4216</v>
      </c>
      <c r="D5656" s="6" t="s">
        <v>8844</v>
      </c>
      <c r="E5656" s="7" t="s">
        <v>19965</v>
      </c>
      <c r="F5656" s="6" t="s">
        <v>21215</v>
      </c>
      <c r="G5656" s="7" t="s">
        <v>1499</v>
      </c>
      <c r="H5656" s="22" t="str">
        <f t="shared" si="88"/>
        <v>https://www.safesave.info/MIC.php?id=Fajar-MotorList</v>
      </c>
      <c r="I5656" s="17">
        <v>45251.419332175923</v>
      </c>
    </row>
    <row r="5657" spans="1:9">
      <c r="A5657" s="6" t="s">
        <v>17065</v>
      </c>
      <c r="B5657" s="6" t="s">
        <v>29513</v>
      </c>
      <c r="C5657" s="6" t="s">
        <v>4216</v>
      </c>
      <c r="D5657" s="6" t="s">
        <v>8845</v>
      </c>
      <c r="E5657" s="7" t="s">
        <v>1499</v>
      </c>
      <c r="F5657" s="6" t="s">
        <v>23386</v>
      </c>
      <c r="G5657" s="7" t="s">
        <v>1499</v>
      </c>
      <c r="H5657" s="22" t="str">
        <f t="shared" si="88"/>
        <v>https://www.safesave.info/MIC.php?id=Fajar-MotorList</v>
      </c>
      <c r="I5657" s="17">
        <v>45251.419343807873</v>
      </c>
    </row>
    <row r="5658" spans="1:9">
      <c r="A5658" s="6" t="s">
        <v>17066</v>
      </c>
      <c r="B5658" s="6" t="s">
        <v>29513</v>
      </c>
      <c r="C5658" s="6" t="s">
        <v>4217</v>
      </c>
      <c r="D5658" s="6" t="s">
        <v>8846</v>
      </c>
      <c r="E5658" s="7" t="s">
        <v>1499</v>
      </c>
      <c r="F5658" s="6" t="s">
        <v>22954</v>
      </c>
      <c r="G5658" s="7" t="s">
        <v>1499</v>
      </c>
      <c r="H5658" s="22" t="str">
        <f t="shared" si="88"/>
        <v>https://www.safesave.info/MIC.php?id=Fajar-MotorList</v>
      </c>
      <c r="I5658" s="17">
        <v>45251.419355439815</v>
      </c>
    </row>
    <row r="5659" spans="1:9">
      <c r="A5659" s="6" t="s">
        <v>17067</v>
      </c>
      <c r="B5659" s="6" t="s">
        <v>29513</v>
      </c>
      <c r="C5659" s="6" t="s">
        <v>4218</v>
      </c>
      <c r="D5659" s="6" t="s">
        <v>8847</v>
      </c>
      <c r="E5659" s="7" t="s">
        <v>19965</v>
      </c>
      <c r="F5659" s="6" t="s">
        <v>21215</v>
      </c>
      <c r="G5659" s="7" t="s">
        <v>1499</v>
      </c>
      <c r="H5659" s="22" t="str">
        <f t="shared" si="88"/>
        <v>https://www.safesave.info/MIC.php?id=Fajar-MotorList</v>
      </c>
      <c r="I5659" s="17">
        <v>45251.419367071758</v>
      </c>
    </row>
    <row r="5660" spans="1:9">
      <c r="A5660" s="6" t="s">
        <v>17068</v>
      </c>
      <c r="B5660" s="6" t="s">
        <v>29513</v>
      </c>
      <c r="C5660" s="6" t="s">
        <v>4219</v>
      </c>
      <c r="D5660" s="6" t="s">
        <v>8848</v>
      </c>
      <c r="E5660" s="7" t="s">
        <v>19965</v>
      </c>
      <c r="F5660" s="6" t="s">
        <v>21215</v>
      </c>
      <c r="G5660" s="7" t="s">
        <v>1499</v>
      </c>
      <c r="H5660" s="22" t="str">
        <f t="shared" si="88"/>
        <v>https://www.safesave.info/MIC.php?id=Fajar-MotorList</v>
      </c>
      <c r="I5660" s="17">
        <v>45251.4193787037</v>
      </c>
    </row>
    <row r="5661" spans="1:9">
      <c r="A5661" s="6" t="s">
        <v>17069</v>
      </c>
      <c r="B5661" s="6" t="s">
        <v>29513</v>
      </c>
      <c r="C5661" s="6" t="s">
        <v>4220</v>
      </c>
      <c r="D5661" s="6" t="s">
        <v>8849</v>
      </c>
      <c r="E5661" s="7" t="s">
        <v>1499</v>
      </c>
      <c r="F5661" s="6" t="s">
        <v>11234</v>
      </c>
      <c r="G5661" s="7" t="s">
        <v>1499</v>
      </c>
      <c r="H5661" s="22" t="str">
        <f t="shared" si="88"/>
        <v>https://www.safesave.info/MIC.php?id=Fajar-MotorList</v>
      </c>
      <c r="I5661" s="17">
        <v>45251.41939033565</v>
      </c>
    </row>
    <row r="5662" spans="1:9">
      <c r="A5662" s="6" t="s">
        <v>17070</v>
      </c>
      <c r="B5662" s="6" t="s">
        <v>29513</v>
      </c>
      <c r="C5662" s="6" t="s">
        <v>4094</v>
      </c>
      <c r="D5662" s="6" t="s">
        <v>8850</v>
      </c>
      <c r="E5662" s="7" t="s">
        <v>1499</v>
      </c>
      <c r="F5662" s="6" t="s">
        <v>23387</v>
      </c>
      <c r="G5662" s="7" t="s">
        <v>1499</v>
      </c>
      <c r="H5662" s="22" t="str">
        <f t="shared" si="88"/>
        <v>https://www.safesave.info/MIC.php?id=Fajar-MotorList</v>
      </c>
      <c r="I5662" s="17">
        <v>45251.419401967592</v>
      </c>
    </row>
    <row r="5663" spans="1:9">
      <c r="A5663" s="6" t="s">
        <v>17071</v>
      </c>
      <c r="B5663" s="6" t="s">
        <v>29513</v>
      </c>
      <c r="C5663" s="6" t="s">
        <v>4094</v>
      </c>
      <c r="D5663" s="6" t="s">
        <v>8851</v>
      </c>
      <c r="E5663" s="7" t="s">
        <v>1499</v>
      </c>
      <c r="F5663" s="6" t="s">
        <v>23388</v>
      </c>
      <c r="G5663" s="7" t="s">
        <v>1499</v>
      </c>
      <c r="H5663" s="22" t="str">
        <f t="shared" si="88"/>
        <v>https://www.safesave.info/MIC.php?id=Fajar-MotorList</v>
      </c>
      <c r="I5663" s="17">
        <v>45251.419413599535</v>
      </c>
    </row>
    <row r="5664" spans="1:9">
      <c r="A5664" s="6" t="s">
        <v>17072</v>
      </c>
      <c r="B5664" s="6" t="s">
        <v>29513</v>
      </c>
      <c r="C5664" s="6" t="s">
        <v>4095</v>
      </c>
      <c r="D5664" s="6" t="s">
        <v>8852</v>
      </c>
      <c r="E5664" s="7" t="s">
        <v>1499</v>
      </c>
      <c r="F5664" s="6" t="s">
        <v>23387</v>
      </c>
      <c r="G5664" s="7" t="s">
        <v>1499</v>
      </c>
      <c r="H5664" s="22" t="str">
        <f t="shared" si="88"/>
        <v>https://www.safesave.info/MIC.php?id=Fajar-MotorList</v>
      </c>
      <c r="I5664" s="17">
        <v>45251.419425231485</v>
      </c>
    </row>
    <row r="5665" spans="1:9">
      <c r="A5665" s="6" t="s">
        <v>17073</v>
      </c>
      <c r="B5665" s="6" t="s">
        <v>29513</v>
      </c>
      <c r="C5665" s="6" t="s">
        <v>4095</v>
      </c>
      <c r="D5665" s="6" t="s">
        <v>8853</v>
      </c>
      <c r="E5665" s="7" t="s">
        <v>1499</v>
      </c>
      <c r="F5665" s="6" t="s">
        <v>23388</v>
      </c>
      <c r="G5665" s="7" t="s">
        <v>1499</v>
      </c>
      <c r="H5665" s="22" t="str">
        <f t="shared" si="88"/>
        <v>https://www.safesave.info/MIC.php?id=Fajar-MotorList</v>
      </c>
      <c r="I5665" s="17">
        <v>45251.419436863427</v>
      </c>
    </row>
    <row r="5666" spans="1:9">
      <c r="A5666" s="6" t="s">
        <v>17074</v>
      </c>
      <c r="B5666" s="6" t="s">
        <v>29513</v>
      </c>
      <c r="C5666" s="6" t="s">
        <v>4101</v>
      </c>
      <c r="D5666" s="6" t="s">
        <v>8854</v>
      </c>
      <c r="E5666" s="7" t="s">
        <v>1499</v>
      </c>
      <c r="F5666" s="6" t="s">
        <v>23389</v>
      </c>
      <c r="G5666" s="7" t="s">
        <v>1499</v>
      </c>
      <c r="H5666" s="22" t="str">
        <f t="shared" si="88"/>
        <v>https://www.safesave.info/MIC.php?id=Fajar-MotorList</v>
      </c>
      <c r="I5666" s="17">
        <v>45251.41944849537</v>
      </c>
    </row>
    <row r="5667" spans="1:9">
      <c r="A5667" s="6" t="s">
        <v>17075</v>
      </c>
      <c r="B5667" s="6" t="s">
        <v>29513</v>
      </c>
      <c r="C5667" s="6" t="s">
        <v>4102</v>
      </c>
      <c r="D5667" s="6" t="s">
        <v>8855</v>
      </c>
      <c r="E5667" s="7" t="s">
        <v>1499</v>
      </c>
      <c r="F5667" s="6" t="s">
        <v>23389</v>
      </c>
      <c r="G5667" s="7" t="s">
        <v>1499</v>
      </c>
      <c r="H5667" s="22" t="str">
        <f t="shared" si="88"/>
        <v>https://www.safesave.info/MIC.php?id=Fajar-MotorList</v>
      </c>
      <c r="I5667" s="17">
        <v>45251.419460127312</v>
      </c>
    </row>
    <row r="5668" spans="1:9">
      <c r="A5668" s="6" t="s">
        <v>17076</v>
      </c>
      <c r="B5668" s="6" t="s">
        <v>29513</v>
      </c>
      <c r="C5668" s="6" t="s">
        <v>4221</v>
      </c>
      <c r="D5668" s="6" t="s">
        <v>8856</v>
      </c>
      <c r="E5668" s="7" t="s">
        <v>1499</v>
      </c>
      <c r="F5668" s="6" t="s">
        <v>23006</v>
      </c>
      <c r="G5668" s="7" t="s">
        <v>1499</v>
      </c>
      <c r="H5668" s="22" t="str">
        <f t="shared" si="88"/>
        <v>https://www.safesave.info/MIC.php?id=Fajar-MotorList</v>
      </c>
      <c r="I5668" s="17">
        <v>45251.419471759262</v>
      </c>
    </row>
    <row r="5669" spans="1:9">
      <c r="A5669" s="6" t="s">
        <v>17077</v>
      </c>
      <c r="B5669" s="6" t="s">
        <v>29513</v>
      </c>
      <c r="C5669" s="6" t="s">
        <v>4222</v>
      </c>
      <c r="D5669" s="6" t="s">
        <v>8857</v>
      </c>
      <c r="E5669" s="7" t="s">
        <v>1499</v>
      </c>
      <c r="F5669" s="6" t="s">
        <v>23006</v>
      </c>
      <c r="G5669" s="7" t="s">
        <v>1499</v>
      </c>
      <c r="H5669" s="22" t="str">
        <f t="shared" si="88"/>
        <v>https://www.safesave.info/MIC.php?id=Fajar-MotorList</v>
      </c>
      <c r="I5669" s="17">
        <v>45251.419483391204</v>
      </c>
    </row>
    <row r="5670" spans="1:9">
      <c r="A5670" s="6" t="s">
        <v>17078</v>
      </c>
      <c r="B5670" s="6" t="s">
        <v>29513</v>
      </c>
      <c r="C5670" s="6" t="s">
        <v>3875</v>
      </c>
      <c r="D5670" s="6" t="s">
        <v>8858</v>
      </c>
      <c r="E5670" s="7" t="s">
        <v>1499</v>
      </c>
      <c r="F5670" s="6" t="s">
        <v>23390</v>
      </c>
      <c r="G5670" s="7" t="s">
        <v>1499</v>
      </c>
      <c r="H5670" s="22" t="str">
        <f t="shared" si="88"/>
        <v>https://www.safesave.info/MIC.php?id=Fajar-MotorList</v>
      </c>
      <c r="I5670" s="17">
        <v>45251.419495023147</v>
      </c>
    </row>
    <row r="5671" spans="1:9">
      <c r="A5671" s="6" t="s">
        <v>17079</v>
      </c>
      <c r="B5671" s="6" t="s">
        <v>29513</v>
      </c>
      <c r="C5671" s="6" t="s">
        <v>3876</v>
      </c>
      <c r="D5671" s="6" t="s">
        <v>8859</v>
      </c>
      <c r="E5671" s="7" t="s">
        <v>20815</v>
      </c>
      <c r="F5671" s="6" t="s">
        <v>23005</v>
      </c>
      <c r="G5671" s="7" t="s">
        <v>1499</v>
      </c>
      <c r="H5671" s="22" t="str">
        <f t="shared" si="88"/>
        <v>https://www.safesave.info/MIC.php?id=Fajar-MotorList</v>
      </c>
      <c r="I5671" s="17">
        <v>45251.419506655089</v>
      </c>
    </row>
    <row r="5672" spans="1:9">
      <c r="A5672" s="6" t="s">
        <v>17080</v>
      </c>
      <c r="B5672" s="6" t="s">
        <v>29513</v>
      </c>
      <c r="C5672" s="6" t="s">
        <v>3874</v>
      </c>
      <c r="D5672" s="6" t="s">
        <v>8860</v>
      </c>
      <c r="E5672" s="7" t="s">
        <v>1499</v>
      </c>
      <c r="F5672" s="6" t="s">
        <v>23391</v>
      </c>
      <c r="G5672" s="7" t="s">
        <v>1499</v>
      </c>
      <c r="H5672" s="22" t="str">
        <f t="shared" si="88"/>
        <v>https://www.safesave.info/MIC.php?id=Fajar-MotorList</v>
      </c>
      <c r="I5672" s="17">
        <v>45251.419518287039</v>
      </c>
    </row>
    <row r="5673" spans="1:9">
      <c r="A5673" s="6" t="s">
        <v>17081</v>
      </c>
      <c r="B5673" s="6" t="s">
        <v>29513</v>
      </c>
      <c r="C5673" s="6" t="s">
        <v>3885</v>
      </c>
      <c r="D5673" s="6" t="s">
        <v>8861</v>
      </c>
      <c r="E5673" s="7" t="s">
        <v>1499</v>
      </c>
      <c r="F5673" s="6" t="s">
        <v>23392</v>
      </c>
      <c r="G5673" s="7" t="s">
        <v>1499</v>
      </c>
      <c r="H5673" s="22" t="str">
        <f t="shared" si="88"/>
        <v>https://www.safesave.info/MIC.php?id=Fajar-MotorList</v>
      </c>
      <c r="I5673" s="17">
        <v>45251.419529918981</v>
      </c>
    </row>
    <row r="5674" spans="1:9">
      <c r="A5674" s="6" t="s">
        <v>17082</v>
      </c>
      <c r="B5674" s="6" t="s">
        <v>29513</v>
      </c>
      <c r="C5674" s="6" t="s">
        <v>4223</v>
      </c>
      <c r="D5674" s="6" t="s">
        <v>8862</v>
      </c>
      <c r="E5674" s="7" t="s">
        <v>1499</v>
      </c>
      <c r="F5674" s="6" t="s">
        <v>23393</v>
      </c>
      <c r="G5674" s="7" t="s">
        <v>1499</v>
      </c>
      <c r="H5674" s="22" t="str">
        <f t="shared" si="88"/>
        <v>https://www.safesave.info/MIC.php?id=Fajar-MotorList</v>
      </c>
      <c r="I5674" s="17">
        <v>45251.419541550924</v>
      </c>
    </row>
    <row r="5675" spans="1:9">
      <c r="A5675" s="6" t="s">
        <v>17083</v>
      </c>
      <c r="B5675" s="6" t="s">
        <v>29513</v>
      </c>
      <c r="C5675" s="6" t="s">
        <v>4224</v>
      </c>
      <c r="D5675" s="6" t="s">
        <v>8863</v>
      </c>
      <c r="E5675" s="7" t="s">
        <v>1499</v>
      </c>
      <c r="F5675" s="6" t="s">
        <v>23394</v>
      </c>
      <c r="G5675" s="7" t="s">
        <v>1499</v>
      </c>
      <c r="H5675" s="22" t="str">
        <f t="shared" si="88"/>
        <v>https://www.safesave.info/MIC.php?id=Fajar-MotorList</v>
      </c>
      <c r="I5675" s="17">
        <v>45251.419553182874</v>
      </c>
    </row>
    <row r="5676" spans="1:9">
      <c r="A5676" s="6" t="s">
        <v>17084</v>
      </c>
      <c r="B5676" s="6" t="s">
        <v>29513</v>
      </c>
      <c r="C5676" s="6" t="s">
        <v>4225</v>
      </c>
      <c r="D5676" s="6" t="s">
        <v>8864</v>
      </c>
      <c r="E5676" s="7" t="s">
        <v>1499</v>
      </c>
      <c r="F5676" s="6" t="s">
        <v>23395</v>
      </c>
      <c r="G5676" s="7" t="s">
        <v>1499</v>
      </c>
      <c r="H5676" s="22" t="str">
        <f t="shared" si="88"/>
        <v>https://www.safesave.info/MIC.php?id=Fajar-MotorList</v>
      </c>
      <c r="I5676" s="17">
        <v>45251.419564814816</v>
      </c>
    </row>
    <row r="5677" spans="1:9">
      <c r="A5677" s="6" t="s">
        <v>17085</v>
      </c>
      <c r="B5677" s="6" t="s">
        <v>29513</v>
      </c>
      <c r="C5677" s="6" t="s">
        <v>4226</v>
      </c>
      <c r="D5677" s="6" t="s">
        <v>8865</v>
      </c>
      <c r="E5677" s="7" t="s">
        <v>20455</v>
      </c>
      <c r="F5677" s="6" t="s">
        <v>11312</v>
      </c>
      <c r="G5677" s="7" t="s">
        <v>1499</v>
      </c>
      <c r="H5677" s="22" t="str">
        <f t="shared" si="88"/>
        <v>https://www.safesave.info/MIC.php?id=Fajar-MotorList</v>
      </c>
      <c r="I5677" s="17">
        <v>45251.419576446759</v>
      </c>
    </row>
    <row r="5678" spans="1:9">
      <c r="A5678" s="6" t="s">
        <v>17086</v>
      </c>
      <c r="B5678" s="6" t="s">
        <v>29513</v>
      </c>
      <c r="C5678" s="6" t="s">
        <v>4226</v>
      </c>
      <c r="D5678" s="6" t="s">
        <v>8866</v>
      </c>
      <c r="E5678" s="7" t="s">
        <v>1499</v>
      </c>
      <c r="F5678" s="6" t="s">
        <v>23396</v>
      </c>
      <c r="G5678" s="7" t="s">
        <v>1499</v>
      </c>
      <c r="H5678" s="22" t="str">
        <f t="shared" si="88"/>
        <v>https://www.safesave.info/MIC.php?id=Fajar-MotorList</v>
      </c>
      <c r="I5678" s="17">
        <v>45251.419588078701</v>
      </c>
    </row>
    <row r="5679" spans="1:9">
      <c r="A5679" s="6" t="s">
        <v>17087</v>
      </c>
      <c r="B5679" s="6" t="s">
        <v>29513</v>
      </c>
      <c r="C5679" s="6" t="s">
        <v>4226</v>
      </c>
      <c r="D5679" s="6" t="s">
        <v>8867</v>
      </c>
      <c r="E5679" s="7" t="s">
        <v>20951</v>
      </c>
      <c r="F5679" s="6" t="s">
        <v>23181</v>
      </c>
      <c r="G5679" s="7" t="s">
        <v>1499</v>
      </c>
      <c r="H5679" s="22" t="str">
        <f t="shared" si="88"/>
        <v>https://www.safesave.info/MIC.php?id=Fajar-MotorList</v>
      </c>
      <c r="I5679" s="17">
        <v>45251.419599710651</v>
      </c>
    </row>
    <row r="5680" spans="1:9">
      <c r="A5680" s="6" t="s">
        <v>17088</v>
      </c>
      <c r="B5680" s="6" t="s">
        <v>29513</v>
      </c>
      <c r="C5680" s="6" t="s">
        <v>4227</v>
      </c>
      <c r="D5680" s="6" t="s">
        <v>8868</v>
      </c>
      <c r="E5680" s="7" t="s">
        <v>1499</v>
      </c>
      <c r="F5680" s="6" t="s">
        <v>23396</v>
      </c>
      <c r="G5680" s="7" t="s">
        <v>1499</v>
      </c>
      <c r="H5680" s="22" t="str">
        <f t="shared" si="88"/>
        <v>https://www.safesave.info/MIC.php?id=Fajar-MotorList</v>
      </c>
      <c r="I5680" s="17">
        <v>45251.419611342593</v>
      </c>
    </row>
    <row r="5681" spans="1:9">
      <c r="A5681" s="6" t="s">
        <v>17089</v>
      </c>
      <c r="B5681" s="6" t="s">
        <v>29513</v>
      </c>
      <c r="C5681" s="6" t="s">
        <v>4228</v>
      </c>
      <c r="D5681" s="6" t="s">
        <v>8869</v>
      </c>
      <c r="E5681" s="7" t="s">
        <v>1499</v>
      </c>
      <c r="F5681" s="6" t="s">
        <v>23396</v>
      </c>
      <c r="G5681" s="7" t="s">
        <v>1499</v>
      </c>
      <c r="H5681" s="22" t="str">
        <f t="shared" si="88"/>
        <v>https://www.safesave.info/MIC.php?id=Fajar-MotorList</v>
      </c>
      <c r="I5681" s="17">
        <v>45251.419622974536</v>
      </c>
    </row>
    <row r="5682" spans="1:9">
      <c r="A5682" s="6" t="s">
        <v>17090</v>
      </c>
      <c r="B5682" s="6" t="s">
        <v>29513</v>
      </c>
      <c r="C5682" s="6" t="s">
        <v>3884</v>
      </c>
      <c r="D5682" s="6" t="s">
        <v>8870</v>
      </c>
      <c r="E5682" s="7" t="s">
        <v>1499</v>
      </c>
      <c r="F5682" s="6" t="s">
        <v>23396</v>
      </c>
      <c r="G5682" s="7" t="s">
        <v>1499</v>
      </c>
      <c r="H5682" s="22" t="str">
        <f t="shared" si="88"/>
        <v>https://www.safesave.info/MIC.php?id=Fajar-MotorList</v>
      </c>
      <c r="I5682" s="17">
        <v>45251.419634606478</v>
      </c>
    </row>
    <row r="5683" spans="1:9">
      <c r="A5683" s="6" t="s">
        <v>17091</v>
      </c>
      <c r="B5683" s="6" t="s">
        <v>29513</v>
      </c>
      <c r="C5683" s="6" t="s">
        <v>3884</v>
      </c>
      <c r="D5683" s="6" t="s">
        <v>8871</v>
      </c>
      <c r="E5683" s="7" t="s">
        <v>20951</v>
      </c>
      <c r="F5683" s="6" t="s">
        <v>23181</v>
      </c>
      <c r="G5683" s="7" t="s">
        <v>1499</v>
      </c>
      <c r="H5683" s="22" t="str">
        <f t="shared" si="88"/>
        <v>https://www.safesave.info/MIC.php?id=Fajar-MotorList</v>
      </c>
      <c r="I5683" s="17">
        <v>45251.419646238428</v>
      </c>
    </row>
    <row r="5684" spans="1:9">
      <c r="A5684" s="6" t="s">
        <v>17092</v>
      </c>
      <c r="B5684" s="6" t="s">
        <v>29513</v>
      </c>
      <c r="C5684" s="6" t="s">
        <v>4229</v>
      </c>
      <c r="D5684" s="6" t="s">
        <v>8872</v>
      </c>
      <c r="E5684" s="7" t="s">
        <v>1499</v>
      </c>
      <c r="F5684" s="6" t="s">
        <v>23396</v>
      </c>
      <c r="G5684" s="7" t="s">
        <v>1499</v>
      </c>
      <c r="H5684" s="22" t="str">
        <f t="shared" si="88"/>
        <v>https://www.safesave.info/MIC.php?id=Fajar-MotorList</v>
      </c>
      <c r="I5684" s="17">
        <v>45251.41965787037</v>
      </c>
    </row>
    <row r="5685" spans="1:9">
      <c r="A5685" s="6" t="s">
        <v>17093</v>
      </c>
      <c r="B5685" s="6" t="s">
        <v>29513</v>
      </c>
      <c r="C5685" s="6" t="s">
        <v>4230</v>
      </c>
      <c r="D5685" s="6" t="s">
        <v>8873</v>
      </c>
      <c r="E5685" s="7" t="s">
        <v>1499</v>
      </c>
      <c r="F5685" s="6" t="s">
        <v>23396</v>
      </c>
      <c r="G5685" s="7" t="s">
        <v>1499</v>
      </c>
      <c r="H5685" s="22" t="str">
        <f t="shared" si="88"/>
        <v>https://www.safesave.info/MIC.php?id=Fajar-MotorList</v>
      </c>
      <c r="I5685" s="17">
        <v>45251.419669502313</v>
      </c>
    </row>
    <row r="5686" spans="1:9">
      <c r="A5686" s="6" t="s">
        <v>17094</v>
      </c>
      <c r="B5686" s="6" t="s">
        <v>29513</v>
      </c>
      <c r="C5686" s="6" t="s">
        <v>4231</v>
      </c>
      <c r="D5686" s="6" t="s">
        <v>8874</v>
      </c>
      <c r="E5686" s="7" t="s">
        <v>20532</v>
      </c>
      <c r="F5686" s="6" t="s">
        <v>21792</v>
      </c>
      <c r="G5686" s="7" t="s">
        <v>1499</v>
      </c>
      <c r="H5686" s="22" t="str">
        <f t="shared" si="88"/>
        <v>https://www.safesave.info/MIC.php?id=Fajar-MotorList</v>
      </c>
      <c r="I5686" s="17">
        <v>45251.419681134263</v>
      </c>
    </row>
    <row r="5687" spans="1:9">
      <c r="A5687" s="6" t="s">
        <v>17095</v>
      </c>
      <c r="B5687" s="6" t="s">
        <v>29513</v>
      </c>
      <c r="C5687" s="6" t="s">
        <v>4232</v>
      </c>
      <c r="D5687" s="6" t="s">
        <v>8875</v>
      </c>
      <c r="E5687" s="7" t="s">
        <v>1499</v>
      </c>
      <c r="F5687" s="6" t="s">
        <v>11625</v>
      </c>
      <c r="G5687" s="7" t="s">
        <v>1499</v>
      </c>
      <c r="H5687" s="22" t="str">
        <f t="shared" si="88"/>
        <v>https://www.safesave.info/MIC.php?id=Fajar-MotorList</v>
      </c>
      <c r="I5687" s="17">
        <v>45251.419692766205</v>
      </c>
    </row>
    <row r="5688" spans="1:9">
      <c r="A5688" s="6" t="s">
        <v>17096</v>
      </c>
      <c r="B5688" s="6" t="s">
        <v>29513</v>
      </c>
      <c r="C5688" s="6" t="s">
        <v>4233</v>
      </c>
      <c r="D5688" s="6" t="s">
        <v>8876</v>
      </c>
      <c r="E5688" s="7" t="s">
        <v>1499</v>
      </c>
      <c r="F5688" s="6" t="s">
        <v>11625</v>
      </c>
      <c r="G5688" s="7" t="s">
        <v>1499</v>
      </c>
      <c r="H5688" s="22" t="str">
        <f t="shared" si="88"/>
        <v>https://www.safesave.info/MIC.php?id=Fajar-MotorList</v>
      </c>
      <c r="I5688" s="17">
        <v>45251.419704398148</v>
      </c>
    </row>
    <row r="5689" spans="1:9">
      <c r="A5689" s="6" t="s">
        <v>17097</v>
      </c>
      <c r="B5689" s="6" t="s">
        <v>29513</v>
      </c>
      <c r="C5689" s="6" t="s">
        <v>3888</v>
      </c>
      <c r="D5689" s="6" t="s">
        <v>8877</v>
      </c>
      <c r="E5689" s="7" t="s">
        <v>1499</v>
      </c>
      <c r="F5689" s="6" t="s">
        <v>23397</v>
      </c>
      <c r="G5689" s="7" t="s">
        <v>1499</v>
      </c>
      <c r="H5689" s="22" t="str">
        <f t="shared" si="88"/>
        <v>https://www.safesave.info/MIC.php?id=Fajar-MotorList</v>
      </c>
      <c r="I5689" s="17">
        <v>45251.41971603009</v>
      </c>
    </row>
    <row r="5690" spans="1:9">
      <c r="A5690" s="6" t="s">
        <v>17098</v>
      </c>
      <c r="B5690" s="6" t="s">
        <v>29513</v>
      </c>
      <c r="C5690" s="6" t="s">
        <v>3889</v>
      </c>
      <c r="D5690" s="6" t="s">
        <v>8878</v>
      </c>
      <c r="E5690" s="7" t="s">
        <v>1499</v>
      </c>
      <c r="F5690" s="6" t="s">
        <v>23398</v>
      </c>
      <c r="G5690" s="7" t="s">
        <v>1499</v>
      </c>
      <c r="H5690" s="22" t="str">
        <f t="shared" si="88"/>
        <v>https://www.safesave.info/MIC.php?id=Fajar-MotorList</v>
      </c>
      <c r="I5690" s="17">
        <v>45251.41972766204</v>
      </c>
    </row>
    <row r="5691" spans="1:9">
      <c r="A5691" s="6" t="s">
        <v>17099</v>
      </c>
      <c r="B5691" s="6" t="s">
        <v>29513</v>
      </c>
      <c r="C5691" s="6" t="s">
        <v>4234</v>
      </c>
      <c r="D5691" s="6" t="s">
        <v>8879</v>
      </c>
      <c r="E5691" s="7" t="s">
        <v>1499</v>
      </c>
      <c r="F5691" s="6" t="s">
        <v>23399</v>
      </c>
      <c r="G5691" s="7" t="s">
        <v>1499</v>
      </c>
      <c r="H5691" s="22" t="str">
        <f t="shared" si="88"/>
        <v>https://www.safesave.info/MIC.php?id=Fajar-MotorList</v>
      </c>
      <c r="I5691" s="17">
        <v>45251.419739293982</v>
      </c>
    </row>
    <row r="5692" spans="1:9">
      <c r="A5692" s="6" t="s">
        <v>17100</v>
      </c>
      <c r="B5692" s="6" t="s">
        <v>29513</v>
      </c>
      <c r="C5692" s="6" t="s">
        <v>4235</v>
      </c>
      <c r="D5692" s="6" t="s">
        <v>8880</v>
      </c>
      <c r="E5692" s="7" t="s">
        <v>1499</v>
      </c>
      <c r="F5692" s="6" t="s">
        <v>23400</v>
      </c>
      <c r="G5692" s="7" t="s">
        <v>1499</v>
      </c>
      <c r="H5692" s="22" t="str">
        <f t="shared" si="88"/>
        <v>https://www.safesave.info/MIC.php?id=Fajar-MotorList</v>
      </c>
      <c r="I5692" s="17">
        <v>45251.419750925925</v>
      </c>
    </row>
    <row r="5693" spans="1:9">
      <c r="A5693" s="6" t="s">
        <v>17101</v>
      </c>
      <c r="B5693" s="6" t="s">
        <v>29513</v>
      </c>
      <c r="C5693" s="6" t="s">
        <v>3890</v>
      </c>
      <c r="D5693" s="6" t="s">
        <v>8881</v>
      </c>
      <c r="E5693" s="7" t="s">
        <v>1499</v>
      </c>
      <c r="F5693" s="6" t="s">
        <v>23401</v>
      </c>
      <c r="G5693" s="7" t="s">
        <v>1499</v>
      </c>
      <c r="H5693" s="22" t="str">
        <f t="shared" si="88"/>
        <v>https://www.safesave.info/MIC.php?id=Fajar-MotorList</v>
      </c>
      <c r="I5693" s="17">
        <v>45251.419762557867</v>
      </c>
    </row>
    <row r="5694" spans="1:9">
      <c r="A5694" s="6" t="s">
        <v>17102</v>
      </c>
      <c r="B5694" s="6" t="s">
        <v>29513</v>
      </c>
      <c r="C5694" s="6" t="s">
        <v>3891</v>
      </c>
      <c r="D5694" s="6" t="s">
        <v>8882</v>
      </c>
      <c r="E5694" s="7" t="s">
        <v>20942</v>
      </c>
      <c r="F5694" s="6" t="s">
        <v>23167</v>
      </c>
      <c r="G5694" s="7" t="s">
        <v>1499</v>
      </c>
      <c r="H5694" s="22" t="str">
        <f t="shared" si="88"/>
        <v>https://www.safesave.info/MIC.php?id=Fajar-MotorList</v>
      </c>
      <c r="I5694" s="17">
        <v>45251.419774189817</v>
      </c>
    </row>
    <row r="5695" spans="1:9">
      <c r="A5695" s="6" t="s">
        <v>17103</v>
      </c>
      <c r="B5695" s="6" t="s">
        <v>29513</v>
      </c>
      <c r="C5695" s="6" t="s">
        <v>4236</v>
      </c>
      <c r="D5695" s="6" t="s">
        <v>8883</v>
      </c>
      <c r="E5695" s="7" t="s">
        <v>1499</v>
      </c>
      <c r="F5695" s="6" t="s">
        <v>23402</v>
      </c>
      <c r="G5695" s="7" t="s">
        <v>1499</v>
      </c>
      <c r="H5695" s="22" t="str">
        <f t="shared" si="88"/>
        <v>https://www.safesave.info/MIC.php?id=Fajar-MotorList</v>
      </c>
      <c r="I5695" s="17">
        <v>45251.419785821759</v>
      </c>
    </row>
    <row r="5696" spans="1:9">
      <c r="A5696" s="6" t="s">
        <v>17104</v>
      </c>
      <c r="B5696" s="6" t="s">
        <v>29513</v>
      </c>
      <c r="C5696" s="6" t="s">
        <v>4237</v>
      </c>
      <c r="D5696" s="6" t="s">
        <v>8884</v>
      </c>
      <c r="E5696" s="7" t="s">
        <v>1499</v>
      </c>
      <c r="F5696" s="6" t="s">
        <v>23403</v>
      </c>
      <c r="G5696" s="7" t="s">
        <v>1499</v>
      </c>
      <c r="H5696" s="22" t="str">
        <f t="shared" si="88"/>
        <v>https://www.safesave.info/MIC.php?id=Fajar-MotorList</v>
      </c>
      <c r="I5696" s="17">
        <v>45251.419797453702</v>
      </c>
    </row>
    <row r="5697" spans="1:9">
      <c r="A5697" s="6" t="s">
        <v>17105</v>
      </c>
      <c r="B5697" s="6" t="s">
        <v>29513</v>
      </c>
      <c r="C5697" s="6" t="s">
        <v>4238</v>
      </c>
      <c r="D5697" s="6" t="s">
        <v>8885</v>
      </c>
      <c r="E5697" s="7" t="s">
        <v>1499</v>
      </c>
      <c r="F5697" s="6" t="s">
        <v>23404</v>
      </c>
      <c r="G5697" s="7" t="s">
        <v>1499</v>
      </c>
      <c r="H5697" s="22" t="str">
        <f t="shared" si="88"/>
        <v>https://www.safesave.info/MIC.php?id=Fajar-MotorList</v>
      </c>
      <c r="I5697" s="17">
        <v>45251.419809085652</v>
      </c>
    </row>
    <row r="5698" spans="1:9">
      <c r="A5698" s="6" t="s">
        <v>17106</v>
      </c>
      <c r="B5698" s="6" t="s">
        <v>29513</v>
      </c>
      <c r="C5698" s="6" t="s">
        <v>4239</v>
      </c>
      <c r="D5698" s="6" t="s">
        <v>8886</v>
      </c>
      <c r="E5698" s="7" t="s">
        <v>1499</v>
      </c>
      <c r="F5698" s="6" t="s">
        <v>23405</v>
      </c>
      <c r="G5698" s="7" t="s">
        <v>1499</v>
      </c>
      <c r="H5698" s="22" t="str">
        <f t="shared" si="88"/>
        <v>https://www.safesave.info/MIC.php?id=Fajar-MotorList</v>
      </c>
      <c r="I5698" s="17">
        <v>45251.419820717594</v>
      </c>
    </row>
    <row r="5699" spans="1:9">
      <c r="A5699" s="6" t="s">
        <v>17107</v>
      </c>
      <c r="B5699" s="6" t="s">
        <v>29513</v>
      </c>
      <c r="C5699" s="6" t="s">
        <v>4240</v>
      </c>
      <c r="D5699" s="6" t="s">
        <v>8887</v>
      </c>
      <c r="E5699" s="7" t="s">
        <v>1499</v>
      </c>
      <c r="F5699" s="6" t="s">
        <v>23406</v>
      </c>
      <c r="G5699" s="7" t="s">
        <v>1499</v>
      </c>
      <c r="H5699" s="22" t="str">
        <f t="shared" ref="H5699:H5762" si="89">CONCATENATE("https://www.safesave.info/MIC.php?id=Fajar-MotorList",G5699)</f>
        <v>https://www.safesave.info/MIC.php?id=Fajar-MotorList</v>
      </c>
      <c r="I5699" s="17">
        <v>45251.419832349537</v>
      </c>
    </row>
    <row r="5700" spans="1:9">
      <c r="A5700" s="6" t="s">
        <v>17108</v>
      </c>
      <c r="B5700" s="6" t="s">
        <v>29513</v>
      </c>
      <c r="C5700" s="6" t="s">
        <v>4241</v>
      </c>
      <c r="D5700" s="6" t="s">
        <v>8888</v>
      </c>
      <c r="E5700" s="7" t="s">
        <v>1499</v>
      </c>
      <c r="F5700" s="6" t="s">
        <v>23407</v>
      </c>
      <c r="G5700" s="7" t="s">
        <v>1499</v>
      </c>
      <c r="H5700" s="22" t="str">
        <f t="shared" si="89"/>
        <v>https://www.safesave.info/MIC.php?id=Fajar-MotorList</v>
      </c>
      <c r="I5700" s="17">
        <v>45251.419843981479</v>
      </c>
    </row>
    <row r="5701" spans="1:9">
      <c r="A5701" s="6" t="s">
        <v>17109</v>
      </c>
      <c r="B5701" s="6" t="s">
        <v>29513</v>
      </c>
      <c r="C5701" s="6" t="s">
        <v>4242</v>
      </c>
      <c r="D5701" s="6" t="s">
        <v>8889</v>
      </c>
      <c r="E5701" s="7" t="s">
        <v>1499</v>
      </c>
      <c r="F5701" s="6" t="s">
        <v>23408</v>
      </c>
      <c r="G5701" s="7" t="s">
        <v>1499</v>
      </c>
      <c r="H5701" s="22" t="str">
        <f t="shared" si="89"/>
        <v>https://www.safesave.info/MIC.php?id=Fajar-MotorList</v>
      </c>
      <c r="I5701" s="17">
        <v>45251.419855613429</v>
      </c>
    </row>
    <row r="5702" spans="1:9">
      <c r="A5702" s="6" t="s">
        <v>17110</v>
      </c>
      <c r="B5702" s="6" t="s">
        <v>29513</v>
      </c>
      <c r="C5702" s="6" t="s">
        <v>4243</v>
      </c>
      <c r="D5702" s="6" t="s">
        <v>8890</v>
      </c>
      <c r="E5702" s="7" t="s">
        <v>1499</v>
      </c>
      <c r="F5702" s="6" t="s">
        <v>23409</v>
      </c>
      <c r="G5702" s="7" t="s">
        <v>1499</v>
      </c>
      <c r="H5702" s="22" t="str">
        <f t="shared" si="89"/>
        <v>https://www.safesave.info/MIC.php?id=Fajar-MotorList</v>
      </c>
      <c r="I5702" s="17">
        <v>45251.419867245371</v>
      </c>
    </row>
    <row r="5703" spans="1:9">
      <c r="A5703" s="6" t="s">
        <v>17111</v>
      </c>
      <c r="B5703" s="6" t="s">
        <v>29513</v>
      </c>
      <c r="C5703" s="6" t="s">
        <v>4244</v>
      </c>
      <c r="D5703" s="6" t="s">
        <v>8891</v>
      </c>
      <c r="E5703" s="7" t="s">
        <v>1499</v>
      </c>
      <c r="F5703" s="6" t="s">
        <v>23410</v>
      </c>
      <c r="G5703" s="7" t="s">
        <v>1499</v>
      </c>
      <c r="H5703" s="22" t="str">
        <f t="shared" si="89"/>
        <v>https://www.safesave.info/MIC.php?id=Fajar-MotorList</v>
      </c>
      <c r="I5703" s="17">
        <v>45251.419878877314</v>
      </c>
    </row>
    <row r="5704" spans="1:9">
      <c r="A5704" s="6" t="s">
        <v>17112</v>
      </c>
      <c r="B5704" s="6" t="s">
        <v>29513</v>
      </c>
      <c r="C5704" s="6" t="s">
        <v>4245</v>
      </c>
      <c r="D5704" s="6" t="s">
        <v>8892</v>
      </c>
      <c r="E5704" s="7" t="s">
        <v>1499</v>
      </c>
      <c r="F5704" s="6" t="s">
        <v>23411</v>
      </c>
      <c r="G5704" s="7" t="s">
        <v>1499</v>
      </c>
      <c r="H5704" s="22" t="str">
        <f t="shared" si="89"/>
        <v>https://www.safesave.info/MIC.php?id=Fajar-MotorList</v>
      </c>
      <c r="I5704" s="17">
        <v>45251.419890509256</v>
      </c>
    </row>
    <row r="5705" spans="1:9">
      <c r="A5705" s="6" t="s">
        <v>17113</v>
      </c>
      <c r="B5705" s="6" t="s">
        <v>29513</v>
      </c>
      <c r="C5705" s="6" t="s">
        <v>4246</v>
      </c>
      <c r="D5705" s="6" t="s">
        <v>8893</v>
      </c>
      <c r="E5705" s="7" t="s">
        <v>1499</v>
      </c>
      <c r="F5705" s="6" t="s">
        <v>23412</v>
      </c>
      <c r="G5705" s="7" t="s">
        <v>1499</v>
      </c>
      <c r="H5705" s="22" t="str">
        <f t="shared" si="89"/>
        <v>https://www.safesave.info/MIC.php?id=Fajar-MotorList</v>
      </c>
      <c r="I5705" s="17">
        <v>45251.419902141206</v>
      </c>
    </row>
    <row r="5706" spans="1:9">
      <c r="A5706" s="6" t="s">
        <v>17114</v>
      </c>
      <c r="B5706" s="6" t="s">
        <v>29513</v>
      </c>
      <c r="C5706" s="6" t="s">
        <v>4247</v>
      </c>
      <c r="D5706" s="6" t="s">
        <v>8894</v>
      </c>
      <c r="E5706" s="7" t="s">
        <v>1499</v>
      </c>
      <c r="F5706" s="6" t="s">
        <v>23413</v>
      </c>
      <c r="G5706" s="7" t="s">
        <v>1499</v>
      </c>
      <c r="H5706" s="22" t="str">
        <f t="shared" si="89"/>
        <v>https://www.safesave.info/MIC.php?id=Fajar-MotorList</v>
      </c>
      <c r="I5706" s="17">
        <v>45251.419913773148</v>
      </c>
    </row>
    <row r="5707" spans="1:9">
      <c r="A5707" s="6" t="s">
        <v>17115</v>
      </c>
      <c r="B5707" s="6" t="s">
        <v>29513</v>
      </c>
      <c r="C5707" s="6" t="s">
        <v>4248</v>
      </c>
      <c r="D5707" s="6" t="s">
        <v>8895</v>
      </c>
      <c r="E5707" s="7" t="s">
        <v>1499</v>
      </c>
      <c r="F5707" s="6" t="s">
        <v>23414</v>
      </c>
      <c r="G5707" s="7" t="s">
        <v>1499</v>
      </c>
      <c r="H5707" s="22" t="str">
        <f t="shared" si="89"/>
        <v>https://www.safesave.info/MIC.php?id=Fajar-MotorList</v>
      </c>
      <c r="I5707" s="17">
        <v>45251.419925405091</v>
      </c>
    </row>
    <row r="5708" spans="1:9">
      <c r="A5708" s="6" t="s">
        <v>17116</v>
      </c>
      <c r="B5708" s="6" t="s">
        <v>29513</v>
      </c>
      <c r="C5708" s="6" t="s">
        <v>4249</v>
      </c>
      <c r="D5708" s="6" t="s">
        <v>8896</v>
      </c>
      <c r="E5708" s="7" t="s">
        <v>1499</v>
      </c>
      <c r="F5708" s="6" t="s">
        <v>23415</v>
      </c>
      <c r="G5708" s="7" t="s">
        <v>1499</v>
      </c>
      <c r="H5708" s="22" t="str">
        <f t="shared" si="89"/>
        <v>https://www.safesave.info/MIC.php?id=Fajar-MotorList</v>
      </c>
      <c r="I5708" s="17">
        <v>45251.419937037041</v>
      </c>
    </row>
    <row r="5709" spans="1:9">
      <c r="A5709" s="6" t="s">
        <v>17117</v>
      </c>
      <c r="B5709" s="6" t="s">
        <v>29513</v>
      </c>
      <c r="C5709" s="6" t="s">
        <v>4250</v>
      </c>
      <c r="D5709" s="6" t="s">
        <v>8897</v>
      </c>
      <c r="E5709" s="7" t="s">
        <v>1499</v>
      </c>
      <c r="F5709" s="6" t="s">
        <v>23414</v>
      </c>
      <c r="G5709" s="7" t="s">
        <v>1499</v>
      </c>
      <c r="H5709" s="22" t="str">
        <f t="shared" si="89"/>
        <v>https://www.safesave.info/MIC.php?id=Fajar-MotorList</v>
      </c>
      <c r="I5709" s="17">
        <v>45251.419948668983</v>
      </c>
    </row>
    <row r="5710" spans="1:9">
      <c r="A5710" s="6" t="s">
        <v>17118</v>
      </c>
      <c r="B5710" s="6" t="s">
        <v>29513</v>
      </c>
      <c r="C5710" s="6" t="s">
        <v>4251</v>
      </c>
      <c r="D5710" s="6" t="s">
        <v>8898</v>
      </c>
      <c r="E5710" s="7" t="s">
        <v>1499</v>
      </c>
      <c r="F5710" s="6" t="s">
        <v>12209</v>
      </c>
      <c r="G5710" s="7" t="s">
        <v>1499</v>
      </c>
      <c r="H5710" s="22" t="str">
        <f t="shared" si="89"/>
        <v>https://www.safesave.info/MIC.php?id=Fajar-MotorList</v>
      </c>
      <c r="I5710" s="17">
        <v>45251.419960300926</v>
      </c>
    </row>
    <row r="5711" spans="1:9">
      <c r="A5711" s="6" t="s">
        <v>17119</v>
      </c>
      <c r="B5711" s="6" t="s">
        <v>29513</v>
      </c>
      <c r="C5711" s="6" t="s">
        <v>4251</v>
      </c>
      <c r="D5711" s="6" t="s">
        <v>8899</v>
      </c>
      <c r="E5711" s="7" t="s">
        <v>1499</v>
      </c>
      <c r="F5711" s="6" t="s">
        <v>23416</v>
      </c>
      <c r="G5711" s="7" t="s">
        <v>1499</v>
      </c>
      <c r="H5711" s="22" t="str">
        <f t="shared" si="89"/>
        <v>https://www.safesave.info/MIC.php?id=Fajar-MotorList</v>
      </c>
      <c r="I5711" s="17">
        <v>45251.419971932868</v>
      </c>
    </row>
    <row r="5712" spans="1:9">
      <c r="A5712" s="6" t="s">
        <v>17120</v>
      </c>
      <c r="B5712" s="6" t="s">
        <v>29513</v>
      </c>
      <c r="C5712" s="6" t="s">
        <v>4251</v>
      </c>
      <c r="D5712" s="6" t="s">
        <v>8900</v>
      </c>
      <c r="E5712" s="7" t="s">
        <v>1499</v>
      </c>
      <c r="F5712" s="6" t="s">
        <v>23417</v>
      </c>
      <c r="G5712" s="7" t="s">
        <v>1499</v>
      </c>
      <c r="H5712" s="22" t="str">
        <f t="shared" si="89"/>
        <v>https://www.safesave.info/MIC.php?id=Fajar-MotorList</v>
      </c>
      <c r="I5712" s="17">
        <v>45251.419983564818</v>
      </c>
    </row>
    <row r="5713" spans="1:9">
      <c r="A5713" s="6" t="s">
        <v>17121</v>
      </c>
      <c r="B5713" s="6" t="s">
        <v>29513</v>
      </c>
      <c r="C5713" s="6" t="s">
        <v>4252</v>
      </c>
      <c r="D5713" s="6" t="s">
        <v>8038</v>
      </c>
      <c r="E5713" s="7" t="s">
        <v>20457</v>
      </c>
      <c r="F5713" s="6" t="s">
        <v>22452</v>
      </c>
      <c r="G5713" s="7" t="s">
        <v>1499</v>
      </c>
      <c r="H5713" s="22" t="str">
        <f t="shared" si="89"/>
        <v>https://www.safesave.info/MIC.php?id=Fajar-MotorList</v>
      </c>
      <c r="I5713" s="17">
        <v>45251.41999519676</v>
      </c>
    </row>
    <row r="5714" spans="1:9">
      <c r="A5714" s="6" t="s">
        <v>17122</v>
      </c>
      <c r="B5714" s="6" t="s">
        <v>29513</v>
      </c>
      <c r="C5714" s="6" t="s">
        <v>4252</v>
      </c>
      <c r="D5714" s="6" t="s">
        <v>8901</v>
      </c>
      <c r="E5714" s="7" t="s">
        <v>1499</v>
      </c>
      <c r="F5714" s="6" t="s">
        <v>23418</v>
      </c>
      <c r="G5714" s="7" t="s">
        <v>1499</v>
      </c>
      <c r="H5714" s="22" t="str">
        <f t="shared" si="89"/>
        <v>https://www.safesave.info/MIC.php?id=Fajar-MotorList</v>
      </c>
      <c r="I5714" s="17">
        <v>45251.420006828703</v>
      </c>
    </row>
    <row r="5715" spans="1:9">
      <c r="A5715" s="6" t="s">
        <v>17123</v>
      </c>
      <c r="B5715" s="6" t="s">
        <v>29513</v>
      </c>
      <c r="C5715" s="6" t="s">
        <v>4253</v>
      </c>
      <c r="D5715" s="6" t="s">
        <v>8039</v>
      </c>
      <c r="E5715" s="7" t="s">
        <v>20458</v>
      </c>
      <c r="F5715" s="6" t="s">
        <v>22453</v>
      </c>
      <c r="G5715" s="7" t="s">
        <v>1499</v>
      </c>
      <c r="H5715" s="22" t="str">
        <f t="shared" si="89"/>
        <v>https://www.safesave.info/MIC.php?id=Fajar-MotorList</v>
      </c>
      <c r="I5715" s="17">
        <v>45251.420018460645</v>
      </c>
    </row>
    <row r="5716" spans="1:9">
      <c r="A5716" s="6" t="s">
        <v>17124</v>
      </c>
      <c r="B5716" s="6" t="s">
        <v>29513</v>
      </c>
      <c r="C5716" s="6" t="s">
        <v>4253</v>
      </c>
      <c r="D5716" s="6" t="s">
        <v>8902</v>
      </c>
      <c r="E5716" s="7" t="s">
        <v>1499</v>
      </c>
      <c r="F5716" s="6" t="s">
        <v>23419</v>
      </c>
      <c r="G5716" s="7" t="s">
        <v>1499</v>
      </c>
      <c r="H5716" s="22" t="str">
        <f t="shared" si="89"/>
        <v>https://www.safesave.info/MIC.php?id=Fajar-MotorList</v>
      </c>
      <c r="I5716" s="17">
        <v>45251.420030092595</v>
      </c>
    </row>
    <row r="5717" spans="1:9">
      <c r="A5717" s="6" t="s">
        <v>17125</v>
      </c>
      <c r="B5717" s="6" t="s">
        <v>29513</v>
      </c>
      <c r="C5717" s="6" t="s">
        <v>3908</v>
      </c>
      <c r="D5717" s="6" t="s">
        <v>8903</v>
      </c>
      <c r="E5717" s="7" t="s">
        <v>20825</v>
      </c>
      <c r="F5717" s="6" t="s">
        <v>23024</v>
      </c>
      <c r="G5717" s="7" t="s">
        <v>1499</v>
      </c>
      <c r="H5717" s="22" t="str">
        <f t="shared" si="89"/>
        <v>https://www.safesave.info/MIC.php?id=Fajar-MotorList</v>
      </c>
      <c r="I5717" s="17">
        <v>45251.420041724537</v>
      </c>
    </row>
    <row r="5718" spans="1:9">
      <c r="A5718" s="6" t="s">
        <v>17126</v>
      </c>
      <c r="B5718" s="6" t="s">
        <v>29513</v>
      </c>
      <c r="C5718" s="6" t="s">
        <v>3909</v>
      </c>
      <c r="D5718" s="6" t="s">
        <v>8904</v>
      </c>
      <c r="E5718" s="7" t="s">
        <v>1499</v>
      </c>
      <c r="F5718" s="6" t="s">
        <v>23420</v>
      </c>
      <c r="G5718" s="7" t="s">
        <v>1499</v>
      </c>
      <c r="H5718" s="22" t="str">
        <f t="shared" si="89"/>
        <v>https://www.safesave.info/MIC.php?id=Fajar-MotorList</v>
      </c>
      <c r="I5718" s="17">
        <v>45251.42005335648</v>
      </c>
    </row>
    <row r="5719" spans="1:9">
      <c r="A5719" s="6" t="s">
        <v>17127</v>
      </c>
      <c r="B5719" s="6" t="s">
        <v>29513</v>
      </c>
      <c r="C5719" s="6" t="s">
        <v>3907</v>
      </c>
      <c r="D5719" s="6" t="s">
        <v>8905</v>
      </c>
      <c r="E5719" s="7" t="s">
        <v>1499</v>
      </c>
      <c r="F5719" s="6" t="s">
        <v>23421</v>
      </c>
      <c r="G5719" s="7" t="s">
        <v>1499</v>
      </c>
      <c r="H5719" s="22" t="str">
        <f t="shared" si="89"/>
        <v>https://www.safesave.info/MIC.php?id=Fajar-MotorList</v>
      </c>
      <c r="I5719" s="17">
        <v>45251.420064988422</v>
      </c>
    </row>
    <row r="5720" spans="1:9">
      <c r="A5720" s="6" t="s">
        <v>17128</v>
      </c>
      <c r="B5720" s="6" t="s">
        <v>29513</v>
      </c>
      <c r="C5720" s="6" t="s">
        <v>3911</v>
      </c>
      <c r="D5720" s="6" t="s">
        <v>8906</v>
      </c>
      <c r="E5720" s="7" t="s">
        <v>21077</v>
      </c>
      <c r="F5720" s="6" t="s">
        <v>23364</v>
      </c>
      <c r="G5720" s="7" t="s">
        <v>1499</v>
      </c>
      <c r="H5720" s="22" t="str">
        <f t="shared" si="89"/>
        <v>https://www.safesave.info/MIC.php?id=Fajar-MotorList</v>
      </c>
      <c r="I5720" s="17">
        <v>45251.420076620372</v>
      </c>
    </row>
    <row r="5721" spans="1:9">
      <c r="A5721" s="6" t="s">
        <v>17129</v>
      </c>
      <c r="B5721" s="6" t="s">
        <v>29513</v>
      </c>
      <c r="C5721" s="6" t="s">
        <v>4254</v>
      </c>
      <c r="D5721" s="6" t="s">
        <v>8907</v>
      </c>
      <c r="E5721" s="7" t="s">
        <v>20460</v>
      </c>
      <c r="F5721" s="6" t="s">
        <v>22457</v>
      </c>
      <c r="G5721" s="7" t="s">
        <v>1499</v>
      </c>
      <c r="H5721" s="22" t="str">
        <f t="shared" si="89"/>
        <v>https://www.safesave.info/MIC.php?id=Fajar-MotorList</v>
      </c>
      <c r="I5721" s="17">
        <v>45251.420088252315</v>
      </c>
    </row>
    <row r="5722" spans="1:9">
      <c r="A5722" s="6" t="s">
        <v>17130</v>
      </c>
      <c r="B5722" s="6" t="s">
        <v>29513</v>
      </c>
      <c r="C5722" s="6" t="s">
        <v>3912</v>
      </c>
      <c r="D5722" s="6" t="s">
        <v>8908</v>
      </c>
      <c r="E5722" s="7" t="s">
        <v>1499</v>
      </c>
      <c r="F5722" s="6" t="s">
        <v>23422</v>
      </c>
      <c r="G5722" s="7" t="s">
        <v>1499</v>
      </c>
      <c r="H5722" s="22" t="str">
        <f t="shared" si="89"/>
        <v>https://www.safesave.info/MIC.php?id=Fajar-MotorList</v>
      </c>
      <c r="I5722" s="17">
        <v>45251.420099884257</v>
      </c>
    </row>
    <row r="5723" spans="1:9">
      <c r="A5723" s="6" t="s">
        <v>17131</v>
      </c>
      <c r="B5723" s="6" t="s">
        <v>29513</v>
      </c>
      <c r="C5723" s="6" t="s">
        <v>3914</v>
      </c>
      <c r="D5723" s="6" t="s">
        <v>8909</v>
      </c>
      <c r="E5723" s="7" t="s">
        <v>1499</v>
      </c>
      <c r="F5723" s="6" t="s">
        <v>23423</v>
      </c>
      <c r="G5723" s="7" t="s">
        <v>1499</v>
      </c>
      <c r="H5723" s="22" t="str">
        <f t="shared" si="89"/>
        <v>https://www.safesave.info/MIC.php?id=Fajar-MotorList</v>
      </c>
      <c r="I5723" s="17">
        <v>45251.420111516207</v>
      </c>
    </row>
    <row r="5724" spans="1:9">
      <c r="A5724" s="6" t="s">
        <v>17132</v>
      </c>
      <c r="B5724" s="6" t="s">
        <v>29513</v>
      </c>
      <c r="C5724" s="6" t="s">
        <v>4255</v>
      </c>
      <c r="D5724" s="6" t="s">
        <v>8910</v>
      </c>
      <c r="E5724" s="7" t="s">
        <v>1499</v>
      </c>
      <c r="F5724" s="6" t="s">
        <v>23424</v>
      </c>
      <c r="G5724" s="7" t="s">
        <v>1499</v>
      </c>
      <c r="H5724" s="22" t="str">
        <f t="shared" si="89"/>
        <v>https://www.safesave.info/MIC.php?id=Fajar-MotorList</v>
      </c>
      <c r="I5724" s="17">
        <v>45251.420123148149</v>
      </c>
    </row>
    <row r="5725" spans="1:9">
      <c r="A5725" s="6" t="s">
        <v>17133</v>
      </c>
      <c r="B5725" s="6" t="s">
        <v>29513</v>
      </c>
      <c r="C5725" s="6" t="s">
        <v>4256</v>
      </c>
      <c r="D5725" s="6" t="s">
        <v>8911</v>
      </c>
      <c r="E5725" s="7" t="s">
        <v>1499</v>
      </c>
      <c r="F5725" s="6" t="s">
        <v>23425</v>
      </c>
      <c r="G5725" s="7" t="s">
        <v>1499</v>
      </c>
      <c r="H5725" s="22" t="str">
        <f t="shared" si="89"/>
        <v>https://www.safesave.info/MIC.php?id=Fajar-MotorList</v>
      </c>
      <c r="I5725" s="17">
        <v>45251.420134780092</v>
      </c>
    </row>
    <row r="5726" spans="1:9">
      <c r="A5726" s="6" t="s">
        <v>17134</v>
      </c>
      <c r="B5726" s="6" t="s">
        <v>29513</v>
      </c>
      <c r="C5726" s="6" t="s">
        <v>4257</v>
      </c>
      <c r="D5726" s="6" t="s">
        <v>8912</v>
      </c>
      <c r="E5726" s="7" t="s">
        <v>1499</v>
      </c>
      <c r="F5726" s="6" t="s">
        <v>23426</v>
      </c>
      <c r="G5726" s="7" t="s">
        <v>1499</v>
      </c>
      <c r="H5726" s="22" t="str">
        <f t="shared" si="89"/>
        <v>https://www.safesave.info/MIC.php?id=Fajar-MotorList</v>
      </c>
      <c r="I5726" s="17">
        <v>45251.420146412034</v>
      </c>
    </row>
    <row r="5727" spans="1:9">
      <c r="A5727" s="6" t="s">
        <v>17135</v>
      </c>
      <c r="B5727" s="6" t="s">
        <v>29513</v>
      </c>
      <c r="C5727" s="6" t="s">
        <v>4258</v>
      </c>
      <c r="D5727" s="6" t="s">
        <v>8913</v>
      </c>
      <c r="E5727" s="7" t="s">
        <v>1499</v>
      </c>
      <c r="F5727" s="6" t="s">
        <v>23427</v>
      </c>
      <c r="G5727" s="7" t="s">
        <v>1499</v>
      </c>
      <c r="H5727" s="22" t="str">
        <f t="shared" si="89"/>
        <v>https://www.safesave.info/MIC.php?id=Fajar-MotorList</v>
      </c>
      <c r="I5727" s="17">
        <v>45251.420158043984</v>
      </c>
    </row>
    <row r="5728" spans="1:9">
      <c r="A5728" s="6" t="s">
        <v>17136</v>
      </c>
      <c r="B5728" s="6" t="s">
        <v>29513</v>
      </c>
      <c r="C5728" s="6" t="s">
        <v>4259</v>
      </c>
      <c r="D5728" s="6" t="s">
        <v>8914</v>
      </c>
      <c r="E5728" s="7" t="s">
        <v>1499</v>
      </c>
      <c r="F5728" s="6" t="s">
        <v>23428</v>
      </c>
      <c r="G5728" s="7" t="s">
        <v>1499</v>
      </c>
      <c r="H5728" s="22" t="str">
        <f t="shared" si="89"/>
        <v>https://www.safesave.info/MIC.php?id=Fajar-MotorList</v>
      </c>
      <c r="I5728" s="17">
        <v>45251.420169675926</v>
      </c>
    </row>
    <row r="5729" spans="1:9">
      <c r="A5729" s="6" t="s">
        <v>17137</v>
      </c>
      <c r="B5729" s="6" t="s">
        <v>29513</v>
      </c>
      <c r="C5729" s="6" t="s">
        <v>4260</v>
      </c>
      <c r="D5729" s="6" t="s">
        <v>8915</v>
      </c>
      <c r="E5729" s="7" t="s">
        <v>1499</v>
      </c>
      <c r="F5729" s="6" t="s">
        <v>23429</v>
      </c>
      <c r="G5729" s="7" t="s">
        <v>1499</v>
      </c>
      <c r="H5729" s="22" t="str">
        <f t="shared" si="89"/>
        <v>https://www.safesave.info/MIC.php?id=Fajar-MotorList</v>
      </c>
      <c r="I5729" s="17">
        <v>45251.420181307869</v>
      </c>
    </row>
    <row r="5730" spans="1:9">
      <c r="A5730" s="6" t="s">
        <v>17138</v>
      </c>
      <c r="B5730" s="6" t="s">
        <v>29513</v>
      </c>
      <c r="C5730" s="6" t="s">
        <v>4261</v>
      </c>
      <c r="D5730" s="6" t="s">
        <v>8043</v>
      </c>
      <c r="E5730" s="7" t="s">
        <v>20459</v>
      </c>
      <c r="F5730" s="6" t="s">
        <v>23430</v>
      </c>
      <c r="G5730" s="7" t="s">
        <v>1499</v>
      </c>
      <c r="H5730" s="22" t="str">
        <f t="shared" si="89"/>
        <v>https://www.safesave.info/MIC.php?id=Fajar-MotorList</v>
      </c>
      <c r="I5730" s="17">
        <v>45251.420192939811</v>
      </c>
    </row>
    <row r="5731" spans="1:9">
      <c r="A5731" s="6" t="s">
        <v>17139</v>
      </c>
      <c r="B5731" s="6" t="s">
        <v>29513</v>
      </c>
      <c r="C5731" s="6" t="s">
        <v>4262</v>
      </c>
      <c r="D5731" s="6" t="s">
        <v>8813</v>
      </c>
      <c r="E5731" s="7" t="s">
        <v>21090</v>
      </c>
      <c r="F5731" s="6" t="s">
        <v>23382</v>
      </c>
      <c r="G5731" s="7" t="s">
        <v>1499</v>
      </c>
      <c r="H5731" s="22" t="str">
        <f t="shared" si="89"/>
        <v>https://www.safesave.info/MIC.php?id=Fajar-MotorList</v>
      </c>
      <c r="I5731" s="17">
        <v>45251.420204571761</v>
      </c>
    </row>
    <row r="5732" spans="1:9">
      <c r="A5732" s="6" t="s">
        <v>17140</v>
      </c>
      <c r="B5732" s="6" t="s">
        <v>29513</v>
      </c>
      <c r="C5732" s="6" t="s">
        <v>4263</v>
      </c>
      <c r="D5732" s="6" t="s">
        <v>8916</v>
      </c>
      <c r="E5732" s="7" t="s">
        <v>21091</v>
      </c>
      <c r="F5732" s="6" t="s">
        <v>23431</v>
      </c>
      <c r="G5732" s="7" t="s">
        <v>1499</v>
      </c>
      <c r="H5732" s="22" t="str">
        <f t="shared" si="89"/>
        <v>https://www.safesave.info/MIC.php?id=Fajar-MotorList</v>
      </c>
      <c r="I5732" s="17">
        <v>45251.420216203704</v>
      </c>
    </row>
    <row r="5733" spans="1:9">
      <c r="A5733" s="6" t="s">
        <v>17141</v>
      </c>
      <c r="B5733" s="6" t="s">
        <v>29513</v>
      </c>
      <c r="C5733" s="6" t="s">
        <v>4264</v>
      </c>
      <c r="D5733" s="6" t="s">
        <v>8917</v>
      </c>
      <c r="E5733" s="7" t="s">
        <v>21091</v>
      </c>
      <c r="F5733" s="6" t="s">
        <v>23431</v>
      </c>
      <c r="G5733" s="7" t="s">
        <v>1499</v>
      </c>
      <c r="H5733" s="22" t="str">
        <f t="shared" si="89"/>
        <v>https://www.safesave.info/MIC.php?id=Fajar-MotorList</v>
      </c>
      <c r="I5733" s="17">
        <v>45251.420227835646</v>
      </c>
    </row>
    <row r="5734" spans="1:9">
      <c r="A5734" s="6" t="s">
        <v>17142</v>
      </c>
      <c r="B5734" s="6" t="s">
        <v>29513</v>
      </c>
      <c r="C5734" s="6" t="s">
        <v>4265</v>
      </c>
      <c r="D5734" s="6" t="s">
        <v>8918</v>
      </c>
      <c r="E5734" s="7" t="s">
        <v>21090</v>
      </c>
      <c r="F5734" s="6" t="s">
        <v>23382</v>
      </c>
      <c r="G5734" s="7" t="s">
        <v>1499</v>
      </c>
      <c r="H5734" s="22" t="str">
        <f t="shared" si="89"/>
        <v>https://www.safesave.info/MIC.php?id=Fajar-MotorList</v>
      </c>
      <c r="I5734" s="17">
        <v>45251.420239467596</v>
      </c>
    </row>
    <row r="5735" spans="1:9">
      <c r="A5735" s="6" t="s">
        <v>17143</v>
      </c>
      <c r="B5735" s="6" t="s">
        <v>29513</v>
      </c>
      <c r="C5735" s="6" t="s">
        <v>4266</v>
      </c>
      <c r="D5735" s="6" t="s">
        <v>8919</v>
      </c>
      <c r="E5735" s="7" t="s">
        <v>21090</v>
      </c>
      <c r="F5735" s="6" t="s">
        <v>23382</v>
      </c>
      <c r="G5735" s="7" t="s">
        <v>1499</v>
      </c>
      <c r="H5735" s="22" t="str">
        <f t="shared" si="89"/>
        <v>https://www.safesave.info/MIC.php?id=Fajar-MotorList</v>
      </c>
      <c r="I5735" s="17">
        <v>45251.420251099538</v>
      </c>
    </row>
    <row r="5736" spans="1:9">
      <c r="A5736" s="6" t="s">
        <v>17144</v>
      </c>
      <c r="B5736" s="6" t="s">
        <v>29513</v>
      </c>
      <c r="C5736" s="6" t="s">
        <v>4267</v>
      </c>
      <c r="D5736" s="6" t="s">
        <v>8920</v>
      </c>
      <c r="E5736" s="7" t="s">
        <v>21092</v>
      </c>
      <c r="F5736" s="6" t="s">
        <v>23432</v>
      </c>
      <c r="G5736" s="7" t="s">
        <v>1499</v>
      </c>
      <c r="H5736" s="22" t="str">
        <f t="shared" si="89"/>
        <v>https://www.safesave.info/MIC.php?id=Fajar-MotorList</v>
      </c>
      <c r="I5736" s="17">
        <v>45251.420262731481</v>
      </c>
    </row>
    <row r="5737" spans="1:9">
      <c r="A5737" s="6" t="s">
        <v>17145</v>
      </c>
      <c r="B5737" s="6" t="s">
        <v>29513</v>
      </c>
      <c r="C5737" s="6" t="s">
        <v>4268</v>
      </c>
      <c r="D5737" s="6" t="s">
        <v>8921</v>
      </c>
      <c r="E5737" s="7" t="s">
        <v>21092</v>
      </c>
      <c r="F5737" s="6" t="s">
        <v>23432</v>
      </c>
      <c r="G5737" s="7" t="s">
        <v>1499</v>
      </c>
      <c r="H5737" s="22" t="str">
        <f t="shared" si="89"/>
        <v>https://www.safesave.info/MIC.php?id=Fajar-MotorList</v>
      </c>
      <c r="I5737" s="17">
        <v>45251.420274363423</v>
      </c>
    </row>
    <row r="5738" spans="1:9">
      <c r="A5738" s="6" t="s">
        <v>17146</v>
      </c>
      <c r="B5738" s="6" t="s">
        <v>29513</v>
      </c>
      <c r="C5738" s="6" t="s">
        <v>4269</v>
      </c>
      <c r="D5738" s="6" t="s">
        <v>8922</v>
      </c>
      <c r="E5738" s="7" t="s">
        <v>21092</v>
      </c>
      <c r="F5738" s="6" t="s">
        <v>23432</v>
      </c>
      <c r="G5738" s="7" t="s">
        <v>1499</v>
      </c>
      <c r="H5738" s="22" t="str">
        <f t="shared" si="89"/>
        <v>https://www.safesave.info/MIC.php?id=Fajar-MotorList</v>
      </c>
      <c r="I5738" s="17">
        <v>45251.420285995373</v>
      </c>
    </row>
    <row r="5739" spans="1:9">
      <c r="A5739" s="6" t="s">
        <v>17147</v>
      </c>
      <c r="B5739" s="6" t="s">
        <v>29513</v>
      </c>
      <c r="C5739" s="6" t="s">
        <v>4270</v>
      </c>
      <c r="D5739" s="6" t="s">
        <v>8923</v>
      </c>
      <c r="E5739" s="7" t="s">
        <v>21092</v>
      </c>
      <c r="F5739" s="6" t="s">
        <v>23432</v>
      </c>
      <c r="G5739" s="7" t="s">
        <v>1499</v>
      </c>
      <c r="H5739" s="22" t="str">
        <f t="shared" si="89"/>
        <v>https://www.safesave.info/MIC.php?id=Fajar-MotorList</v>
      </c>
      <c r="I5739" s="17">
        <v>45251.420297627315</v>
      </c>
    </row>
    <row r="5740" spans="1:9">
      <c r="A5740" s="6" t="s">
        <v>17148</v>
      </c>
      <c r="B5740" s="6" t="s">
        <v>29513</v>
      </c>
      <c r="C5740" s="6" t="s">
        <v>4271</v>
      </c>
      <c r="D5740" s="6" t="s">
        <v>8924</v>
      </c>
      <c r="E5740" s="7" t="s">
        <v>21092</v>
      </c>
      <c r="F5740" s="6" t="s">
        <v>23432</v>
      </c>
      <c r="G5740" s="7" t="s">
        <v>1499</v>
      </c>
      <c r="H5740" s="22" t="str">
        <f t="shared" si="89"/>
        <v>https://www.safesave.info/MIC.php?id=Fajar-MotorList</v>
      </c>
      <c r="I5740" s="17">
        <v>45251.420309259258</v>
      </c>
    </row>
    <row r="5741" spans="1:9">
      <c r="A5741" s="6" t="s">
        <v>17149</v>
      </c>
      <c r="B5741" s="6" t="s">
        <v>29513</v>
      </c>
      <c r="C5741" s="6" t="s">
        <v>4272</v>
      </c>
      <c r="D5741" s="6" t="s">
        <v>8925</v>
      </c>
      <c r="E5741" s="7" t="s">
        <v>21092</v>
      </c>
      <c r="F5741" s="6" t="s">
        <v>23432</v>
      </c>
      <c r="G5741" s="7" t="s">
        <v>1499</v>
      </c>
      <c r="H5741" s="22" t="str">
        <f t="shared" si="89"/>
        <v>https://www.safesave.info/MIC.php?id=Fajar-MotorList</v>
      </c>
      <c r="I5741" s="17">
        <v>45251.4203208912</v>
      </c>
    </row>
    <row r="5742" spans="1:9">
      <c r="A5742" s="6" t="s">
        <v>17150</v>
      </c>
      <c r="B5742" s="6" t="s">
        <v>29513</v>
      </c>
      <c r="C5742" s="6" t="s">
        <v>4273</v>
      </c>
      <c r="D5742" s="6" t="s">
        <v>8926</v>
      </c>
      <c r="E5742" s="7" t="s">
        <v>21092</v>
      </c>
      <c r="F5742" s="6" t="s">
        <v>23431</v>
      </c>
      <c r="G5742" s="7" t="s">
        <v>1499</v>
      </c>
      <c r="H5742" s="22" t="str">
        <f t="shared" si="89"/>
        <v>https://www.safesave.info/MIC.php?id=Fajar-MotorList</v>
      </c>
      <c r="I5742" s="17">
        <v>45251.42033252315</v>
      </c>
    </row>
    <row r="5743" spans="1:9">
      <c r="A5743" s="6" t="s">
        <v>17151</v>
      </c>
      <c r="B5743" s="6" t="s">
        <v>29513</v>
      </c>
      <c r="C5743" s="6" t="s">
        <v>4274</v>
      </c>
      <c r="D5743" s="6" t="s">
        <v>8927</v>
      </c>
      <c r="E5743" s="7" t="s">
        <v>21092</v>
      </c>
      <c r="F5743" s="6" t="s">
        <v>23432</v>
      </c>
      <c r="G5743" s="7" t="s">
        <v>1499</v>
      </c>
      <c r="H5743" s="22" t="str">
        <f t="shared" si="89"/>
        <v>https://www.safesave.info/MIC.php?id=Fajar-MotorList</v>
      </c>
      <c r="I5743" s="17">
        <v>45251.420344155093</v>
      </c>
    </row>
    <row r="5744" spans="1:9">
      <c r="A5744" s="6" t="s">
        <v>17152</v>
      </c>
      <c r="B5744" s="6" t="s">
        <v>29513</v>
      </c>
      <c r="C5744" s="6" t="s">
        <v>4275</v>
      </c>
      <c r="D5744" s="6" t="s">
        <v>8928</v>
      </c>
      <c r="E5744" s="7" t="s">
        <v>21092</v>
      </c>
      <c r="F5744" s="6" t="s">
        <v>23432</v>
      </c>
      <c r="G5744" s="7" t="s">
        <v>1499</v>
      </c>
      <c r="H5744" s="22" t="str">
        <f t="shared" si="89"/>
        <v>https://www.safesave.info/MIC.php?id=Fajar-MotorList</v>
      </c>
      <c r="I5744" s="17">
        <v>45251.420355787035</v>
      </c>
    </row>
    <row r="5745" spans="1:9">
      <c r="A5745" s="6" t="s">
        <v>17153</v>
      </c>
      <c r="B5745" s="6" t="s">
        <v>29513</v>
      </c>
      <c r="C5745" s="6" t="s">
        <v>4276</v>
      </c>
      <c r="D5745" s="6" t="s">
        <v>8929</v>
      </c>
      <c r="E5745" s="7" t="s">
        <v>21092</v>
      </c>
      <c r="F5745" s="6" t="s">
        <v>23432</v>
      </c>
      <c r="G5745" s="7" t="s">
        <v>1499</v>
      </c>
      <c r="H5745" s="22" t="str">
        <f t="shared" si="89"/>
        <v>https://www.safesave.info/MIC.php?id=Fajar-MotorList</v>
      </c>
      <c r="I5745" s="17">
        <v>45251.420367418985</v>
      </c>
    </row>
    <row r="5746" spans="1:9">
      <c r="A5746" s="6" t="s">
        <v>17154</v>
      </c>
      <c r="B5746" s="6" t="s">
        <v>29513</v>
      </c>
      <c r="C5746" s="6" t="s">
        <v>4277</v>
      </c>
      <c r="D5746" s="6" t="s">
        <v>8930</v>
      </c>
      <c r="E5746" s="7" t="s">
        <v>21092</v>
      </c>
      <c r="F5746" s="6" t="s">
        <v>23432</v>
      </c>
      <c r="G5746" s="7" t="s">
        <v>1499</v>
      </c>
      <c r="H5746" s="22" t="str">
        <f t="shared" si="89"/>
        <v>https://www.safesave.info/MIC.php?id=Fajar-MotorList</v>
      </c>
      <c r="I5746" s="17">
        <v>45251.420379050927</v>
      </c>
    </row>
    <row r="5747" spans="1:9">
      <c r="A5747" s="6" t="s">
        <v>17155</v>
      </c>
      <c r="B5747" s="6" t="s">
        <v>29513</v>
      </c>
      <c r="C5747" s="6" t="s">
        <v>4278</v>
      </c>
      <c r="D5747" s="6" t="s">
        <v>8931</v>
      </c>
      <c r="E5747" s="7" t="s">
        <v>21092</v>
      </c>
      <c r="F5747" s="6" t="s">
        <v>23432</v>
      </c>
      <c r="G5747" s="7" t="s">
        <v>1499</v>
      </c>
      <c r="H5747" s="22" t="str">
        <f t="shared" si="89"/>
        <v>https://www.safesave.info/MIC.php?id=Fajar-MotorList</v>
      </c>
      <c r="I5747" s="17">
        <v>45251.42039068287</v>
      </c>
    </row>
    <row r="5748" spans="1:9">
      <c r="A5748" s="6" t="s">
        <v>17156</v>
      </c>
      <c r="B5748" s="6" t="s">
        <v>29513</v>
      </c>
      <c r="C5748" s="6" t="s">
        <v>4279</v>
      </c>
      <c r="D5748" s="6" t="s">
        <v>8932</v>
      </c>
      <c r="E5748" s="7" t="s">
        <v>21092</v>
      </c>
      <c r="F5748" s="6" t="s">
        <v>23432</v>
      </c>
      <c r="G5748" s="7" t="s">
        <v>1499</v>
      </c>
      <c r="H5748" s="22" t="str">
        <f t="shared" si="89"/>
        <v>https://www.safesave.info/MIC.php?id=Fajar-MotorList</v>
      </c>
      <c r="I5748" s="17">
        <v>45251.420402314812</v>
      </c>
    </row>
    <row r="5749" spans="1:9">
      <c r="A5749" s="6" t="s">
        <v>17157</v>
      </c>
      <c r="B5749" s="6" t="s">
        <v>29513</v>
      </c>
      <c r="C5749" s="6" t="s">
        <v>4280</v>
      </c>
      <c r="D5749" s="6" t="s">
        <v>8933</v>
      </c>
      <c r="E5749" s="7" t="s">
        <v>1499</v>
      </c>
      <c r="F5749" s="6" t="s">
        <v>23433</v>
      </c>
      <c r="G5749" s="7" t="s">
        <v>1499</v>
      </c>
      <c r="H5749" s="22" t="str">
        <f t="shared" si="89"/>
        <v>https://www.safesave.info/MIC.php?id=Fajar-MotorList</v>
      </c>
      <c r="I5749" s="17">
        <v>45251.420413946762</v>
      </c>
    </row>
    <row r="5750" spans="1:9">
      <c r="A5750" s="6" t="s">
        <v>17158</v>
      </c>
      <c r="B5750" s="6" t="s">
        <v>29513</v>
      </c>
      <c r="C5750" s="6" t="s">
        <v>4281</v>
      </c>
      <c r="D5750" s="6" t="s">
        <v>8934</v>
      </c>
      <c r="E5750" s="7" t="s">
        <v>1499</v>
      </c>
      <c r="F5750" s="6" t="s">
        <v>23434</v>
      </c>
      <c r="G5750" s="7" t="s">
        <v>1499</v>
      </c>
      <c r="H5750" s="22" t="str">
        <f t="shared" si="89"/>
        <v>https://www.safesave.info/MIC.php?id=Fajar-MotorList</v>
      </c>
      <c r="I5750" s="17">
        <v>45251.420425578704</v>
      </c>
    </row>
    <row r="5751" spans="1:9">
      <c r="A5751" s="6" t="s">
        <v>17159</v>
      </c>
      <c r="B5751" s="6" t="s">
        <v>29513</v>
      </c>
      <c r="C5751" s="6" t="s">
        <v>3918</v>
      </c>
      <c r="D5751" s="6" t="s">
        <v>8935</v>
      </c>
      <c r="E5751" s="7" t="s">
        <v>1499</v>
      </c>
      <c r="F5751" s="6" t="s">
        <v>23435</v>
      </c>
      <c r="G5751" s="7" t="s">
        <v>1499</v>
      </c>
      <c r="H5751" s="22" t="str">
        <f t="shared" si="89"/>
        <v>https://www.safesave.info/MIC.php?id=Fajar-MotorList</v>
      </c>
      <c r="I5751" s="17">
        <v>45251.420437210647</v>
      </c>
    </row>
    <row r="5752" spans="1:9">
      <c r="A5752" s="6" t="s">
        <v>17160</v>
      </c>
      <c r="B5752" s="6" t="s">
        <v>29513</v>
      </c>
      <c r="C5752" s="6" t="s">
        <v>3919</v>
      </c>
      <c r="D5752" s="6" t="s">
        <v>8936</v>
      </c>
      <c r="E5752" s="7" t="s">
        <v>1499</v>
      </c>
      <c r="F5752" s="6" t="s">
        <v>23436</v>
      </c>
      <c r="G5752" s="7" t="s">
        <v>1499</v>
      </c>
      <c r="H5752" s="22" t="str">
        <f t="shared" si="89"/>
        <v>https://www.safesave.info/MIC.php?id=Fajar-MotorList</v>
      </c>
      <c r="I5752" s="17">
        <v>45251.420448842589</v>
      </c>
    </row>
    <row r="5753" spans="1:9">
      <c r="A5753" s="6" t="s">
        <v>17161</v>
      </c>
      <c r="B5753" s="6" t="s">
        <v>29513</v>
      </c>
      <c r="C5753" s="6" t="s">
        <v>3920</v>
      </c>
      <c r="D5753" s="6" t="s">
        <v>8937</v>
      </c>
      <c r="E5753" s="7" t="s">
        <v>1499</v>
      </c>
      <c r="F5753" s="6" t="s">
        <v>23437</v>
      </c>
      <c r="G5753" s="7" t="s">
        <v>1499</v>
      </c>
      <c r="H5753" s="22" t="str">
        <f t="shared" si="89"/>
        <v>https://www.safesave.info/MIC.php?id=Fajar-MotorList</v>
      </c>
      <c r="I5753" s="17">
        <v>45251.420460474539</v>
      </c>
    </row>
    <row r="5754" spans="1:9">
      <c r="A5754" s="6" t="s">
        <v>17162</v>
      </c>
      <c r="B5754" s="6" t="s">
        <v>29513</v>
      </c>
      <c r="C5754" s="6" t="s">
        <v>3921</v>
      </c>
      <c r="D5754" s="6" t="s">
        <v>8586</v>
      </c>
      <c r="E5754" s="7" t="s">
        <v>20825</v>
      </c>
      <c r="F5754" s="6" t="s">
        <v>23024</v>
      </c>
      <c r="G5754" s="7" t="s">
        <v>1499</v>
      </c>
      <c r="H5754" s="22" t="str">
        <f t="shared" si="89"/>
        <v>https://www.safesave.info/MIC.php?id=Fajar-MotorList</v>
      </c>
      <c r="I5754" s="17">
        <v>45251.420472106482</v>
      </c>
    </row>
    <row r="5755" spans="1:9">
      <c r="A5755" s="6" t="s">
        <v>17163</v>
      </c>
      <c r="B5755" s="6" t="s">
        <v>29513</v>
      </c>
      <c r="C5755" s="6" t="s">
        <v>4282</v>
      </c>
      <c r="D5755" s="6" t="s">
        <v>8056</v>
      </c>
      <c r="E5755" s="7" t="s">
        <v>20461</v>
      </c>
      <c r="F5755" s="6" t="s">
        <v>22464</v>
      </c>
      <c r="G5755" s="7" t="s">
        <v>1499</v>
      </c>
      <c r="H5755" s="22" t="str">
        <f t="shared" si="89"/>
        <v>https://www.safesave.info/MIC.php?id=Fajar-MotorList</v>
      </c>
      <c r="I5755" s="17">
        <v>45251.420483738424</v>
      </c>
    </row>
    <row r="5756" spans="1:9">
      <c r="A5756" s="6" t="s">
        <v>17164</v>
      </c>
      <c r="B5756" s="6" t="s">
        <v>29513</v>
      </c>
      <c r="C5756" s="6" t="s">
        <v>4282</v>
      </c>
      <c r="D5756" s="6" t="s">
        <v>8938</v>
      </c>
      <c r="E5756" s="7" t="s">
        <v>1499</v>
      </c>
      <c r="F5756" s="6" t="s">
        <v>23438</v>
      </c>
      <c r="G5756" s="7" t="s">
        <v>1499</v>
      </c>
      <c r="H5756" s="22" t="str">
        <f t="shared" si="89"/>
        <v>https://www.safesave.info/MIC.php?id=Fajar-MotorList</v>
      </c>
      <c r="I5756" s="17">
        <v>45251.420495370374</v>
      </c>
    </row>
    <row r="5757" spans="1:9">
      <c r="A5757" s="6" t="s">
        <v>17165</v>
      </c>
      <c r="B5757" s="6" t="s">
        <v>29513</v>
      </c>
      <c r="C5757" s="6" t="s">
        <v>3966</v>
      </c>
      <c r="D5757" s="6" t="s">
        <v>8939</v>
      </c>
      <c r="E5757" s="7" t="s">
        <v>1499</v>
      </c>
      <c r="F5757" s="6" t="s">
        <v>23439</v>
      </c>
      <c r="G5757" s="7" t="s">
        <v>1499</v>
      </c>
      <c r="H5757" s="22" t="str">
        <f t="shared" si="89"/>
        <v>https://www.safesave.info/MIC.php?id=Fajar-MotorList</v>
      </c>
      <c r="I5757" s="17">
        <v>45251.420507002316</v>
      </c>
    </row>
    <row r="5758" spans="1:9">
      <c r="A5758" s="6" t="s">
        <v>17166</v>
      </c>
      <c r="B5758" s="6" t="s">
        <v>29513</v>
      </c>
      <c r="C5758" s="6" t="s">
        <v>3967</v>
      </c>
      <c r="D5758" s="6" t="s">
        <v>8940</v>
      </c>
      <c r="E5758" s="7" t="s">
        <v>1499</v>
      </c>
      <c r="F5758" s="6" t="s">
        <v>23440</v>
      </c>
      <c r="G5758" s="7" t="s">
        <v>1499</v>
      </c>
      <c r="H5758" s="22" t="str">
        <f t="shared" si="89"/>
        <v>https://www.safesave.info/MIC.php?id=Fajar-MotorList</v>
      </c>
      <c r="I5758" s="17">
        <v>45251.420518634259</v>
      </c>
    </row>
    <row r="5759" spans="1:9">
      <c r="A5759" s="6" t="s">
        <v>17167</v>
      </c>
      <c r="B5759" s="6" t="s">
        <v>29513</v>
      </c>
      <c r="C5759" s="6" t="s">
        <v>3968</v>
      </c>
      <c r="D5759" s="6" t="s">
        <v>8941</v>
      </c>
      <c r="E5759" s="7" t="s">
        <v>1499</v>
      </c>
      <c r="F5759" s="6" t="s">
        <v>23441</v>
      </c>
      <c r="G5759" s="7" t="s">
        <v>1499</v>
      </c>
      <c r="H5759" s="22" t="str">
        <f t="shared" si="89"/>
        <v>https://www.safesave.info/MIC.php?id=Fajar-MotorList</v>
      </c>
      <c r="I5759" s="17">
        <v>45251.420530266201</v>
      </c>
    </row>
    <row r="5760" spans="1:9">
      <c r="A5760" s="6" t="s">
        <v>17168</v>
      </c>
      <c r="B5760" s="6" t="s">
        <v>29513</v>
      </c>
      <c r="C5760" s="6" t="s">
        <v>4283</v>
      </c>
      <c r="D5760" s="6" t="s">
        <v>8942</v>
      </c>
      <c r="E5760" s="7" t="s">
        <v>1499</v>
      </c>
      <c r="F5760" s="6" t="s">
        <v>23442</v>
      </c>
      <c r="G5760" s="7" t="s">
        <v>1499</v>
      </c>
      <c r="H5760" s="22" t="str">
        <f t="shared" si="89"/>
        <v>https://www.safesave.info/MIC.php?id=Fajar-MotorList</v>
      </c>
      <c r="I5760" s="17">
        <v>45251.420541898151</v>
      </c>
    </row>
    <row r="5761" spans="1:9">
      <c r="A5761" s="6" t="s">
        <v>17169</v>
      </c>
      <c r="B5761" s="6" t="s">
        <v>29513</v>
      </c>
      <c r="C5761" s="6" t="s">
        <v>4284</v>
      </c>
      <c r="D5761" s="6" t="s">
        <v>8943</v>
      </c>
      <c r="E5761" s="7" t="s">
        <v>1499</v>
      </c>
      <c r="F5761" s="6" t="s">
        <v>23443</v>
      </c>
      <c r="G5761" s="7" t="s">
        <v>1499</v>
      </c>
      <c r="H5761" s="22" t="str">
        <f t="shared" si="89"/>
        <v>https://www.safesave.info/MIC.php?id=Fajar-MotorList</v>
      </c>
      <c r="I5761" s="17">
        <v>45251.420553530093</v>
      </c>
    </row>
    <row r="5762" spans="1:9">
      <c r="A5762" s="6" t="s">
        <v>17170</v>
      </c>
      <c r="B5762" s="6" t="s">
        <v>29513</v>
      </c>
      <c r="C5762" s="6" t="s">
        <v>4285</v>
      </c>
      <c r="D5762" s="6" t="s">
        <v>8944</v>
      </c>
      <c r="E5762" s="7" t="s">
        <v>1499</v>
      </c>
      <c r="F5762" s="6" t="s">
        <v>23444</v>
      </c>
      <c r="G5762" s="7" t="s">
        <v>1499</v>
      </c>
      <c r="H5762" s="22" t="str">
        <f t="shared" si="89"/>
        <v>https://www.safesave.info/MIC.php?id=Fajar-MotorList</v>
      </c>
      <c r="I5762" s="17">
        <v>45251.420565162036</v>
      </c>
    </row>
    <row r="5763" spans="1:9">
      <c r="A5763" s="6" t="s">
        <v>17171</v>
      </c>
      <c r="B5763" s="6" t="s">
        <v>29513</v>
      </c>
      <c r="C5763" s="6" t="s">
        <v>4286</v>
      </c>
      <c r="D5763" s="6" t="s">
        <v>8945</v>
      </c>
      <c r="E5763" s="7" t="s">
        <v>21090</v>
      </c>
      <c r="F5763" s="6" t="s">
        <v>23382</v>
      </c>
      <c r="G5763" s="7" t="s">
        <v>1499</v>
      </c>
      <c r="H5763" s="22" t="str">
        <f t="shared" ref="H5763:H5826" si="90">CONCATENATE("https://www.safesave.info/MIC.php?id=Fajar-MotorList",G5763)</f>
        <v>https://www.safesave.info/MIC.php?id=Fajar-MotorList</v>
      </c>
      <c r="I5763" s="17">
        <v>45251.420576793978</v>
      </c>
    </row>
    <row r="5764" spans="1:9">
      <c r="A5764" s="6" t="s">
        <v>17172</v>
      </c>
      <c r="B5764" s="6" t="s">
        <v>29513</v>
      </c>
      <c r="C5764" s="6" t="s">
        <v>4287</v>
      </c>
      <c r="D5764" s="6" t="s">
        <v>8946</v>
      </c>
      <c r="E5764" s="7" t="s">
        <v>21090</v>
      </c>
      <c r="F5764" s="6" t="s">
        <v>23382</v>
      </c>
      <c r="G5764" s="7" t="s">
        <v>1499</v>
      </c>
      <c r="H5764" s="22" t="str">
        <f t="shared" si="90"/>
        <v>https://www.safesave.info/MIC.php?id=Fajar-MotorList</v>
      </c>
      <c r="I5764" s="17">
        <v>45251.420588425928</v>
      </c>
    </row>
    <row r="5765" spans="1:9">
      <c r="A5765" s="6" t="s">
        <v>17173</v>
      </c>
      <c r="B5765" s="6" t="s">
        <v>29513</v>
      </c>
      <c r="C5765" s="6" t="s">
        <v>4288</v>
      </c>
      <c r="D5765" s="6" t="s">
        <v>8947</v>
      </c>
      <c r="E5765" s="7" t="s">
        <v>21091</v>
      </c>
      <c r="F5765" s="6" t="s">
        <v>23431</v>
      </c>
      <c r="G5765" s="7" t="s">
        <v>1499</v>
      </c>
      <c r="H5765" s="22" t="str">
        <f t="shared" si="90"/>
        <v>https://www.safesave.info/MIC.php?id=Fajar-MotorList</v>
      </c>
      <c r="I5765" s="17">
        <v>45251.420600057871</v>
      </c>
    </row>
    <row r="5766" spans="1:9">
      <c r="A5766" s="6" t="s">
        <v>17174</v>
      </c>
      <c r="B5766" s="6" t="s">
        <v>29513</v>
      </c>
      <c r="C5766" s="6" t="s">
        <v>4289</v>
      </c>
      <c r="D5766" s="6" t="s">
        <v>8948</v>
      </c>
      <c r="E5766" s="7" t="s">
        <v>21092</v>
      </c>
      <c r="F5766" s="6" t="s">
        <v>23432</v>
      </c>
      <c r="G5766" s="7" t="s">
        <v>1499</v>
      </c>
      <c r="H5766" s="22" t="str">
        <f t="shared" si="90"/>
        <v>https://www.safesave.info/MIC.php?id=Fajar-MotorList</v>
      </c>
      <c r="I5766" s="17">
        <v>45251.420611689813</v>
      </c>
    </row>
    <row r="5767" spans="1:9">
      <c r="A5767" s="6" t="s">
        <v>17175</v>
      </c>
      <c r="B5767" s="6" t="s">
        <v>29513</v>
      </c>
      <c r="C5767" s="6" t="s">
        <v>4290</v>
      </c>
      <c r="D5767" s="6" t="s">
        <v>8949</v>
      </c>
      <c r="E5767" s="7" t="s">
        <v>21092</v>
      </c>
      <c r="F5767" s="6" t="s">
        <v>23432</v>
      </c>
      <c r="G5767" s="7" t="s">
        <v>1499</v>
      </c>
      <c r="H5767" s="22" t="str">
        <f t="shared" si="90"/>
        <v>https://www.safesave.info/MIC.php?id=Fajar-MotorList</v>
      </c>
      <c r="I5767" s="17">
        <v>45251.420623321763</v>
      </c>
    </row>
    <row r="5768" spans="1:9">
      <c r="A5768" s="6" t="s">
        <v>17176</v>
      </c>
      <c r="B5768" s="6" t="s">
        <v>29513</v>
      </c>
      <c r="C5768" s="6" t="s">
        <v>4291</v>
      </c>
      <c r="D5768" s="6" t="s">
        <v>8950</v>
      </c>
      <c r="E5768" s="7" t="s">
        <v>21092</v>
      </c>
      <c r="F5768" s="6" t="s">
        <v>23432</v>
      </c>
      <c r="G5768" s="7" t="s">
        <v>1499</v>
      </c>
      <c r="H5768" s="22" t="str">
        <f t="shared" si="90"/>
        <v>https://www.safesave.info/MIC.php?id=Fajar-MotorList</v>
      </c>
      <c r="I5768" s="17">
        <v>45251.420634953705</v>
      </c>
    </row>
    <row r="5769" spans="1:9">
      <c r="A5769" s="6" t="s">
        <v>17177</v>
      </c>
      <c r="B5769" s="6" t="s">
        <v>29513</v>
      </c>
      <c r="C5769" s="6" t="s">
        <v>4292</v>
      </c>
      <c r="D5769" s="6" t="s">
        <v>8951</v>
      </c>
      <c r="E5769" s="7" t="s">
        <v>21092</v>
      </c>
      <c r="F5769" s="6" t="s">
        <v>23432</v>
      </c>
      <c r="G5769" s="7" t="s">
        <v>1499</v>
      </c>
      <c r="H5769" s="22" t="str">
        <f t="shared" si="90"/>
        <v>https://www.safesave.info/MIC.php?id=Fajar-MotorList</v>
      </c>
      <c r="I5769" s="17">
        <v>45251.420646585648</v>
      </c>
    </row>
    <row r="5770" spans="1:9">
      <c r="A5770" s="6" t="s">
        <v>17178</v>
      </c>
      <c r="B5770" s="6" t="s">
        <v>29513</v>
      </c>
      <c r="C5770" s="6" t="s">
        <v>4293</v>
      </c>
      <c r="D5770" s="6" t="s">
        <v>8952</v>
      </c>
      <c r="E5770" s="7" t="s">
        <v>21092</v>
      </c>
      <c r="F5770" s="6" t="s">
        <v>23432</v>
      </c>
      <c r="G5770" s="7" t="s">
        <v>1499</v>
      </c>
      <c r="H5770" s="22" t="str">
        <f t="shared" si="90"/>
        <v>https://www.safesave.info/MIC.php?id=Fajar-MotorList</v>
      </c>
      <c r="I5770" s="17">
        <v>45251.42065821759</v>
      </c>
    </row>
    <row r="5771" spans="1:9">
      <c r="A5771" s="6" t="s">
        <v>17179</v>
      </c>
      <c r="B5771" s="6" t="s">
        <v>29513</v>
      </c>
      <c r="C5771" s="6" t="s">
        <v>4294</v>
      </c>
      <c r="D5771" s="6" t="s">
        <v>8953</v>
      </c>
      <c r="E5771" s="7" t="s">
        <v>21092</v>
      </c>
      <c r="F5771" s="6" t="s">
        <v>23432</v>
      </c>
      <c r="G5771" s="7" t="s">
        <v>1499</v>
      </c>
      <c r="H5771" s="22" t="str">
        <f t="shared" si="90"/>
        <v>https://www.safesave.info/MIC.php?id=Fajar-MotorList</v>
      </c>
      <c r="I5771" s="17">
        <v>45251.42066984954</v>
      </c>
    </row>
    <row r="5772" spans="1:9">
      <c r="A5772" s="6" t="s">
        <v>17180</v>
      </c>
      <c r="B5772" s="6" t="s">
        <v>29513</v>
      </c>
      <c r="C5772" s="6" t="s">
        <v>4295</v>
      </c>
      <c r="D5772" s="6" t="s">
        <v>8954</v>
      </c>
      <c r="E5772" s="7" t="s">
        <v>21090</v>
      </c>
      <c r="F5772" s="6" t="s">
        <v>23382</v>
      </c>
      <c r="G5772" s="7" t="s">
        <v>1499</v>
      </c>
      <c r="H5772" s="22" t="str">
        <f t="shared" si="90"/>
        <v>https://www.safesave.info/MIC.php?id=Fajar-MotorList</v>
      </c>
      <c r="I5772" s="17">
        <v>45251.420681481482</v>
      </c>
    </row>
    <row r="5773" spans="1:9">
      <c r="A5773" s="6" t="s">
        <v>17181</v>
      </c>
      <c r="B5773" s="6" t="s">
        <v>29513</v>
      </c>
      <c r="C5773" s="6" t="s">
        <v>4296</v>
      </c>
      <c r="D5773" s="6" t="s">
        <v>8955</v>
      </c>
      <c r="E5773" s="7" t="s">
        <v>21090</v>
      </c>
      <c r="F5773" s="6" t="s">
        <v>23382</v>
      </c>
      <c r="G5773" s="7" t="s">
        <v>1499</v>
      </c>
      <c r="H5773" s="22" t="str">
        <f t="shared" si="90"/>
        <v>https://www.safesave.info/MIC.php?id=Fajar-MotorList</v>
      </c>
      <c r="I5773" s="17">
        <v>45251.420693113425</v>
      </c>
    </row>
    <row r="5774" spans="1:9">
      <c r="A5774" s="6" t="s">
        <v>17182</v>
      </c>
      <c r="B5774" s="6" t="s">
        <v>29513</v>
      </c>
      <c r="C5774" s="6" t="s">
        <v>4297</v>
      </c>
      <c r="D5774" s="6" t="s">
        <v>8956</v>
      </c>
      <c r="E5774" s="7" t="s">
        <v>21090</v>
      </c>
      <c r="F5774" s="6" t="s">
        <v>23382</v>
      </c>
      <c r="G5774" s="7" t="s">
        <v>1499</v>
      </c>
      <c r="H5774" s="22" t="str">
        <f t="shared" si="90"/>
        <v>https://www.safesave.info/MIC.php?id=Fajar-MotorList</v>
      </c>
      <c r="I5774" s="17">
        <v>45251.420704745367</v>
      </c>
    </row>
    <row r="5775" spans="1:9">
      <c r="A5775" s="6" t="s">
        <v>17183</v>
      </c>
      <c r="B5775" s="6" t="s">
        <v>29513</v>
      </c>
      <c r="C5775" s="6" t="s">
        <v>4298</v>
      </c>
      <c r="D5775" s="6" t="s">
        <v>8957</v>
      </c>
      <c r="E5775" s="7" t="s">
        <v>21092</v>
      </c>
      <c r="F5775" s="6" t="s">
        <v>23432</v>
      </c>
      <c r="G5775" s="7" t="s">
        <v>1499</v>
      </c>
      <c r="H5775" s="22" t="str">
        <f t="shared" si="90"/>
        <v>https://www.safesave.info/MIC.php?id=Fajar-MotorList</v>
      </c>
      <c r="I5775" s="17">
        <v>45251.420716377317</v>
      </c>
    </row>
    <row r="5776" spans="1:9">
      <c r="A5776" s="6" t="s">
        <v>17184</v>
      </c>
      <c r="B5776" s="6" t="s">
        <v>29513</v>
      </c>
      <c r="C5776" s="6" t="s">
        <v>4299</v>
      </c>
      <c r="D5776" s="6" t="s">
        <v>8958</v>
      </c>
      <c r="E5776" s="7" t="s">
        <v>21092</v>
      </c>
      <c r="F5776" s="6" t="s">
        <v>23432</v>
      </c>
      <c r="G5776" s="7" t="s">
        <v>1499</v>
      </c>
      <c r="H5776" s="22" t="str">
        <f t="shared" si="90"/>
        <v>https://www.safesave.info/MIC.php?id=Fajar-MotorList</v>
      </c>
      <c r="I5776" s="17">
        <v>45251.42072800926</v>
      </c>
    </row>
    <row r="5777" spans="1:9">
      <c r="A5777" s="6" t="s">
        <v>17185</v>
      </c>
      <c r="B5777" s="6" t="s">
        <v>29513</v>
      </c>
      <c r="C5777" s="6" t="s">
        <v>4300</v>
      </c>
      <c r="D5777" s="6" t="s">
        <v>8959</v>
      </c>
      <c r="E5777" s="7" t="s">
        <v>21092</v>
      </c>
      <c r="F5777" s="6" t="s">
        <v>23432</v>
      </c>
      <c r="G5777" s="7" t="s">
        <v>1499</v>
      </c>
      <c r="H5777" s="22" t="str">
        <f t="shared" si="90"/>
        <v>https://www.safesave.info/MIC.php?id=Fajar-MotorList</v>
      </c>
      <c r="I5777" s="17">
        <v>45251.420739641202</v>
      </c>
    </row>
    <row r="5778" spans="1:9">
      <c r="A5778" s="6" t="s">
        <v>17186</v>
      </c>
      <c r="B5778" s="6" t="s">
        <v>29513</v>
      </c>
      <c r="C5778" s="6" t="s">
        <v>4301</v>
      </c>
      <c r="D5778" s="6" t="s">
        <v>8960</v>
      </c>
      <c r="E5778" s="7" t="s">
        <v>21092</v>
      </c>
      <c r="F5778" s="6" t="s">
        <v>23432</v>
      </c>
      <c r="G5778" s="7" t="s">
        <v>1499</v>
      </c>
      <c r="H5778" s="22" t="str">
        <f t="shared" si="90"/>
        <v>https://www.safesave.info/MIC.php?id=Fajar-MotorList</v>
      </c>
      <c r="I5778" s="17">
        <v>45251.420751273145</v>
      </c>
    </row>
    <row r="5779" spans="1:9">
      <c r="A5779" s="6" t="s">
        <v>17187</v>
      </c>
      <c r="B5779" s="6" t="s">
        <v>29513</v>
      </c>
      <c r="C5779" s="6" t="s">
        <v>4302</v>
      </c>
      <c r="D5779" s="6" t="s">
        <v>8961</v>
      </c>
      <c r="E5779" s="7" t="s">
        <v>21092</v>
      </c>
      <c r="F5779" s="6" t="s">
        <v>23432</v>
      </c>
      <c r="G5779" s="7" t="s">
        <v>1499</v>
      </c>
      <c r="H5779" s="22" t="str">
        <f t="shared" si="90"/>
        <v>https://www.safesave.info/MIC.php?id=Fajar-MotorList</v>
      </c>
      <c r="I5779" s="17">
        <v>45251.420762905094</v>
      </c>
    </row>
    <row r="5780" spans="1:9">
      <c r="A5780" s="6" t="s">
        <v>17188</v>
      </c>
      <c r="B5780" s="6" t="s">
        <v>29513</v>
      </c>
      <c r="C5780" s="6" t="s">
        <v>4303</v>
      </c>
      <c r="D5780" s="6" t="s">
        <v>8962</v>
      </c>
      <c r="E5780" s="7" t="s">
        <v>21092</v>
      </c>
      <c r="F5780" s="6" t="s">
        <v>23432</v>
      </c>
      <c r="G5780" s="7" t="s">
        <v>1499</v>
      </c>
      <c r="H5780" s="22" t="str">
        <f t="shared" si="90"/>
        <v>https://www.safesave.info/MIC.php?id=Fajar-MotorList</v>
      </c>
      <c r="I5780" s="17">
        <v>45251.420774537037</v>
      </c>
    </row>
    <row r="5781" spans="1:9">
      <c r="A5781" s="6" t="s">
        <v>17189</v>
      </c>
      <c r="B5781" s="6" t="s">
        <v>29513</v>
      </c>
      <c r="C5781" s="6" t="s">
        <v>4304</v>
      </c>
      <c r="D5781" s="6" t="s">
        <v>8963</v>
      </c>
      <c r="E5781" s="7" t="s">
        <v>1499</v>
      </c>
      <c r="F5781" s="6" t="s">
        <v>23445</v>
      </c>
      <c r="G5781" s="7" t="s">
        <v>1499</v>
      </c>
      <c r="H5781" s="22" t="str">
        <f t="shared" si="90"/>
        <v>https://www.safesave.info/MIC.php?id=Fajar-MotorList</v>
      </c>
      <c r="I5781" s="17">
        <v>45251.420786168979</v>
      </c>
    </row>
    <row r="5782" spans="1:9">
      <c r="A5782" s="6" t="s">
        <v>17190</v>
      </c>
      <c r="B5782" s="6" t="s">
        <v>29513</v>
      </c>
      <c r="C5782" s="6" t="s">
        <v>1267</v>
      </c>
      <c r="D5782" s="6" t="s">
        <v>8964</v>
      </c>
      <c r="E5782" s="7" t="s">
        <v>1499</v>
      </c>
      <c r="F5782" s="6" t="s">
        <v>11856</v>
      </c>
      <c r="G5782" s="7" t="s">
        <v>1499</v>
      </c>
      <c r="H5782" s="22" t="str">
        <f t="shared" si="90"/>
        <v>https://www.safesave.info/MIC.php?id=Fajar-MotorList</v>
      </c>
      <c r="I5782" s="17">
        <v>45251.420797800929</v>
      </c>
    </row>
    <row r="5783" spans="1:9">
      <c r="A5783" s="6" t="s">
        <v>17191</v>
      </c>
      <c r="B5783" s="6" t="s">
        <v>29513</v>
      </c>
      <c r="C5783" s="6" t="s">
        <v>1111</v>
      </c>
      <c r="D5783" s="6" t="s">
        <v>8965</v>
      </c>
      <c r="E5783" s="7" t="s">
        <v>21078</v>
      </c>
      <c r="F5783" s="6" t="s">
        <v>23365</v>
      </c>
      <c r="G5783" s="7" t="s">
        <v>1499</v>
      </c>
      <c r="H5783" s="22" t="str">
        <f t="shared" si="90"/>
        <v>https://www.safesave.info/MIC.php?id=Fajar-MotorList</v>
      </c>
      <c r="I5783" s="17">
        <v>45251.420809432871</v>
      </c>
    </row>
    <row r="5784" spans="1:9">
      <c r="A5784" s="6" t="s">
        <v>17192</v>
      </c>
      <c r="B5784" s="6" t="s">
        <v>29513</v>
      </c>
      <c r="C5784" s="6" t="s">
        <v>1301</v>
      </c>
      <c r="D5784" s="6" t="s">
        <v>8966</v>
      </c>
      <c r="E5784" s="7" t="s">
        <v>1499</v>
      </c>
      <c r="F5784" s="6" t="s">
        <v>11895</v>
      </c>
      <c r="G5784" s="7" t="s">
        <v>1499</v>
      </c>
      <c r="H5784" s="22" t="str">
        <f t="shared" si="90"/>
        <v>https://www.safesave.info/MIC.php?id=Fajar-MotorList</v>
      </c>
      <c r="I5784" s="17">
        <v>45251.420821064814</v>
      </c>
    </row>
    <row r="5785" spans="1:9">
      <c r="A5785" s="6" t="s">
        <v>17193</v>
      </c>
      <c r="B5785" s="6" t="s">
        <v>29513</v>
      </c>
      <c r="C5785" s="6" t="s">
        <v>1107</v>
      </c>
      <c r="D5785" s="6" t="s">
        <v>8967</v>
      </c>
      <c r="E5785" s="7" t="s">
        <v>1499</v>
      </c>
      <c r="F5785" s="6" t="s">
        <v>11895</v>
      </c>
      <c r="G5785" s="7" t="s">
        <v>1499</v>
      </c>
      <c r="H5785" s="22" t="str">
        <f t="shared" si="90"/>
        <v>https://www.safesave.info/MIC.php?id=Fajar-MotorList</v>
      </c>
      <c r="I5785" s="17">
        <v>45251.420832696756</v>
      </c>
    </row>
    <row r="5786" spans="1:9">
      <c r="A5786" s="6" t="s">
        <v>17194</v>
      </c>
      <c r="B5786" s="6" t="s">
        <v>29513</v>
      </c>
      <c r="C5786" s="6" t="s">
        <v>4305</v>
      </c>
      <c r="D5786" s="6" t="s">
        <v>8968</v>
      </c>
      <c r="E5786" s="7" t="s">
        <v>1499</v>
      </c>
      <c r="F5786" s="6" t="s">
        <v>11895</v>
      </c>
      <c r="G5786" s="7" t="s">
        <v>1499</v>
      </c>
      <c r="H5786" s="22" t="str">
        <f t="shared" si="90"/>
        <v>https://www.safesave.info/MIC.php?id=Fajar-MotorList</v>
      </c>
      <c r="I5786" s="17">
        <v>45251.420844328706</v>
      </c>
    </row>
    <row r="5787" spans="1:9">
      <c r="A5787" s="6" t="s">
        <v>17195</v>
      </c>
      <c r="B5787" s="6" t="s">
        <v>29513</v>
      </c>
      <c r="C5787" s="6" t="s">
        <v>4306</v>
      </c>
      <c r="D5787" s="6" t="s">
        <v>8969</v>
      </c>
      <c r="E5787" s="7" t="s">
        <v>21093</v>
      </c>
      <c r="F5787" s="6" t="s">
        <v>23446</v>
      </c>
      <c r="G5787" s="7" t="s">
        <v>1499</v>
      </c>
      <c r="H5787" s="22" t="str">
        <f t="shared" si="90"/>
        <v>https://www.safesave.info/MIC.php?id=Fajar-MotorList</v>
      </c>
      <c r="I5787" s="17">
        <v>45251.420855960649</v>
      </c>
    </row>
    <row r="5788" spans="1:9">
      <c r="A5788" s="6" t="s">
        <v>17196</v>
      </c>
      <c r="B5788" s="6" t="s">
        <v>29513</v>
      </c>
      <c r="C5788" s="6" t="s">
        <v>4307</v>
      </c>
      <c r="D5788" s="6" t="s">
        <v>8970</v>
      </c>
      <c r="E5788" s="7" t="s">
        <v>1499</v>
      </c>
      <c r="F5788" s="6" t="s">
        <v>21333</v>
      </c>
      <c r="G5788" s="7" t="s">
        <v>1499</v>
      </c>
      <c r="H5788" s="22" t="str">
        <f t="shared" si="90"/>
        <v>https://www.safesave.info/MIC.php?id=Fajar-MotorList</v>
      </c>
      <c r="I5788" s="17">
        <v>45251.420867592591</v>
      </c>
    </row>
    <row r="5789" spans="1:9">
      <c r="A5789" s="6" t="s">
        <v>17197</v>
      </c>
      <c r="B5789" s="6" t="s">
        <v>29513</v>
      </c>
      <c r="C5789" s="6" t="s">
        <v>4308</v>
      </c>
      <c r="D5789" s="6" t="s">
        <v>8971</v>
      </c>
      <c r="E5789" s="7" t="s">
        <v>21093</v>
      </c>
      <c r="F5789" s="6" t="s">
        <v>23447</v>
      </c>
      <c r="G5789" s="7" t="s">
        <v>1499</v>
      </c>
      <c r="H5789" s="22" t="str">
        <f t="shared" si="90"/>
        <v>https://www.safesave.info/MIC.php?id=Fajar-MotorList</v>
      </c>
      <c r="I5789" s="17">
        <v>45251.420879224534</v>
      </c>
    </row>
    <row r="5790" spans="1:9">
      <c r="A5790" s="6" t="s">
        <v>17198</v>
      </c>
      <c r="B5790" s="6" t="s">
        <v>29513</v>
      </c>
      <c r="C5790" s="6" t="s">
        <v>4309</v>
      </c>
      <c r="D5790" s="6" t="s">
        <v>8972</v>
      </c>
      <c r="E5790" s="7" t="s">
        <v>1499</v>
      </c>
      <c r="F5790" s="6" t="s">
        <v>23448</v>
      </c>
      <c r="G5790" s="7" t="s">
        <v>1499</v>
      </c>
      <c r="H5790" s="22" t="str">
        <f t="shared" si="90"/>
        <v>https://www.safesave.info/MIC.php?id=Fajar-MotorList</v>
      </c>
      <c r="I5790" s="17">
        <v>45251.420890856483</v>
      </c>
    </row>
    <row r="5791" spans="1:9">
      <c r="A5791" s="6" t="s">
        <v>17199</v>
      </c>
      <c r="B5791" s="6" t="s">
        <v>29513</v>
      </c>
      <c r="C5791" s="6" t="s">
        <v>4310</v>
      </c>
      <c r="D5791" s="6" t="s">
        <v>8973</v>
      </c>
      <c r="E5791" s="7" t="s">
        <v>1499</v>
      </c>
      <c r="F5791" s="6" t="s">
        <v>23445</v>
      </c>
      <c r="G5791" s="7" t="s">
        <v>1499</v>
      </c>
      <c r="H5791" s="22" t="str">
        <f t="shared" si="90"/>
        <v>https://www.safesave.info/MIC.php?id=Fajar-MotorList</v>
      </c>
      <c r="I5791" s="17">
        <v>45251.420902488426</v>
      </c>
    </row>
    <row r="5792" spans="1:9">
      <c r="A5792" s="6" t="s">
        <v>17200</v>
      </c>
      <c r="B5792" s="6" t="s">
        <v>29513</v>
      </c>
      <c r="C5792" s="6" t="s">
        <v>4311</v>
      </c>
      <c r="D5792" s="6" t="s">
        <v>8974</v>
      </c>
      <c r="E5792" s="7" t="s">
        <v>1499</v>
      </c>
      <c r="F5792" s="6" t="s">
        <v>23449</v>
      </c>
      <c r="G5792" s="7" t="s">
        <v>1499</v>
      </c>
      <c r="H5792" s="22" t="str">
        <f t="shared" si="90"/>
        <v>https://www.safesave.info/MIC.php?id=Fajar-MotorList</v>
      </c>
      <c r="I5792" s="17">
        <v>45251.420914120368</v>
      </c>
    </row>
    <row r="5793" spans="1:9">
      <c r="A5793" s="6" t="s">
        <v>17201</v>
      </c>
      <c r="B5793" s="6" t="s">
        <v>29513</v>
      </c>
      <c r="C5793" s="6" t="s">
        <v>4312</v>
      </c>
      <c r="D5793" s="6" t="s">
        <v>8335</v>
      </c>
      <c r="E5793" s="7" t="s">
        <v>21094</v>
      </c>
      <c r="F5793" s="6" t="s">
        <v>22593</v>
      </c>
      <c r="G5793" s="7" t="s">
        <v>1499</v>
      </c>
      <c r="H5793" s="22" t="str">
        <f t="shared" si="90"/>
        <v>https://www.safesave.info/MIC.php?id=Fajar-MotorList</v>
      </c>
      <c r="I5793" s="17">
        <v>45251.420925752318</v>
      </c>
    </row>
    <row r="5794" spans="1:9">
      <c r="A5794" s="6" t="s">
        <v>17202</v>
      </c>
      <c r="B5794" s="6" t="s">
        <v>29513</v>
      </c>
      <c r="C5794" s="6" t="s">
        <v>4313</v>
      </c>
      <c r="D5794" s="6" t="s">
        <v>8975</v>
      </c>
      <c r="E5794" s="7" t="s">
        <v>1499</v>
      </c>
      <c r="F5794" s="6" t="s">
        <v>23450</v>
      </c>
      <c r="G5794" s="7" t="s">
        <v>1499</v>
      </c>
      <c r="H5794" s="22" t="str">
        <f t="shared" si="90"/>
        <v>https://www.safesave.info/MIC.php?id=Fajar-MotorList</v>
      </c>
      <c r="I5794" s="17">
        <v>45251.42093738426</v>
      </c>
    </row>
    <row r="5795" spans="1:9">
      <c r="A5795" s="6" t="s">
        <v>17203</v>
      </c>
      <c r="B5795" s="6" t="s">
        <v>29513</v>
      </c>
      <c r="C5795" s="6" t="s">
        <v>4314</v>
      </c>
      <c r="D5795" s="6" t="s">
        <v>8976</v>
      </c>
      <c r="E5795" s="7" t="s">
        <v>1499</v>
      </c>
      <c r="F5795" s="6" t="s">
        <v>23451</v>
      </c>
      <c r="G5795" s="7" t="s">
        <v>1499</v>
      </c>
      <c r="H5795" s="22" t="str">
        <f t="shared" si="90"/>
        <v>https://www.safesave.info/MIC.php?id=Fajar-MotorList</v>
      </c>
      <c r="I5795" s="17">
        <v>45251.420949016203</v>
      </c>
    </row>
    <row r="5796" spans="1:9">
      <c r="A5796" s="6" t="s">
        <v>17204</v>
      </c>
      <c r="B5796" s="6" t="s">
        <v>29513</v>
      </c>
      <c r="C5796" s="6" t="s">
        <v>1037</v>
      </c>
      <c r="D5796" s="6" t="s">
        <v>1038</v>
      </c>
      <c r="E5796" s="7" t="s">
        <v>20112</v>
      </c>
      <c r="F5796" s="6" t="s">
        <v>11850</v>
      </c>
      <c r="G5796" s="7" t="s">
        <v>1499</v>
      </c>
      <c r="H5796" s="22" t="str">
        <f t="shared" si="90"/>
        <v>https://www.safesave.info/MIC.php?id=Fajar-MotorList</v>
      </c>
      <c r="I5796" s="17">
        <v>45251.420960648145</v>
      </c>
    </row>
    <row r="5797" spans="1:9">
      <c r="A5797" s="6" t="s">
        <v>17205</v>
      </c>
      <c r="B5797" s="6" t="s">
        <v>29513</v>
      </c>
      <c r="C5797" s="6" t="s">
        <v>4315</v>
      </c>
      <c r="D5797" s="6" t="s">
        <v>8977</v>
      </c>
      <c r="E5797" s="7" t="s">
        <v>1499</v>
      </c>
      <c r="F5797" s="6" t="s">
        <v>11625</v>
      </c>
      <c r="G5797" s="7" t="s">
        <v>1499</v>
      </c>
      <c r="H5797" s="22" t="str">
        <f t="shared" si="90"/>
        <v>https://www.safesave.info/MIC.php?id=Fajar-MotorList</v>
      </c>
      <c r="I5797" s="17">
        <v>45251.420972280095</v>
      </c>
    </row>
    <row r="5798" spans="1:9">
      <c r="A5798" s="6" t="s">
        <v>17206</v>
      </c>
      <c r="B5798" s="6" t="s">
        <v>29513</v>
      </c>
      <c r="C5798" s="6" t="s">
        <v>4316</v>
      </c>
      <c r="D5798" s="6" t="s">
        <v>8978</v>
      </c>
      <c r="E5798" s="7" t="s">
        <v>1499</v>
      </c>
      <c r="F5798" s="6" t="s">
        <v>23452</v>
      </c>
      <c r="G5798" s="7" t="s">
        <v>1499</v>
      </c>
      <c r="H5798" s="22" t="str">
        <f t="shared" si="90"/>
        <v>https://www.safesave.info/MIC.php?id=Fajar-MotorList</v>
      </c>
      <c r="I5798" s="17">
        <v>45251.420983912038</v>
      </c>
    </row>
    <row r="5799" spans="1:9">
      <c r="A5799" s="6" t="s">
        <v>17207</v>
      </c>
      <c r="B5799" s="6" t="s">
        <v>29513</v>
      </c>
      <c r="C5799" s="6" t="s">
        <v>4317</v>
      </c>
      <c r="D5799" s="6" t="s">
        <v>8979</v>
      </c>
      <c r="E5799" s="7" t="s">
        <v>1499</v>
      </c>
      <c r="F5799" s="6" t="s">
        <v>23445</v>
      </c>
      <c r="G5799" s="7" t="s">
        <v>1499</v>
      </c>
      <c r="H5799" s="22" t="str">
        <f t="shared" si="90"/>
        <v>https://www.safesave.info/MIC.php?id=Fajar-MotorList</v>
      </c>
      <c r="I5799" s="17">
        <v>45251.42099554398</v>
      </c>
    </row>
    <row r="5800" spans="1:9">
      <c r="A5800" s="6" t="s">
        <v>17208</v>
      </c>
      <c r="B5800" s="6" t="s">
        <v>29513</v>
      </c>
      <c r="C5800" s="6" t="s">
        <v>4318</v>
      </c>
      <c r="D5800" s="6" t="s">
        <v>8980</v>
      </c>
      <c r="E5800" s="7" t="s">
        <v>1499</v>
      </c>
      <c r="F5800" s="6" t="s">
        <v>23445</v>
      </c>
      <c r="G5800" s="7" t="s">
        <v>1499</v>
      </c>
      <c r="H5800" s="22" t="str">
        <f t="shared" si="90"/>
        <v>https://www.safesave.info/MIC.php?id=Fajar-MotorList</v>
      </c>
      <c r="I5800" s="17">
        <v>45251.421007175923</v>
      </c>
    </row>
    <row r="5801" spans="1:9">
      <c r="A5801" s="6" t="s">
        <v>17209</v>
      </c>
      <c r="B5801" s="6" t="s">
        <v>29513</v>
      </c>
      <c r="C5801" s="6" t="s">
        <v>1055</v>
      </c>
      <c r="D5801" s="6" t="s">
        <v>1056</v>
      </c>
      <c r="E5801" s="7" t="s">
        <v>19996</v>
      </c>
      <c r="F5801" s="6" t="s">
        <v>23453</v>
      </c>
      <c r="G5801" s="7" t="s">
        <v>1499</v>
      </c>
      <c r="H5801" s="22" t="str">
        <f t="shared" si="90"/>
        <v>https://www.safesave.info/MIC.php?id=Fajar-MotorList</v>
      </c>
      <c r="I5801" s="17">
        <v>45251.421018807872</v>
      </c>
    </row>
    <row r="5802" spans="1:9">
      <c r="A5802" s="6" t="s">
        <v>17210</v>
      </c>
      <c r="B5802" s="6" t="s">
        <v>29513</v>
      </c>
      <c r="C5802" s="6" t="s">
        <v>4319</v>
      </c>
      <c r="D5802" s="6" t="s">
        <v>8981</v>
      </c>
      <c r="E5802" s="7" t="s">
        <v>1499</v>
      </c>
      <c r="F5802" s="6" t="s">
        <v>21336</v>
      </c>
      <c r="G5802" s="7" t="s">
        <v>1499</v>
      </c>
      <c r="H5802" s="22" t="str">
        <f t="shared" si="90"/>
        <v>https://www.safesave.info/MIC.php?id=Fajar-MotorList</v>
      </c>
      <c r="I5802" s="17">
        <v>45251.421030439815</v>
      </c>
    </row>
    <row r="5803" spans="1:9">
      <c r="A5803" s="6" t="s">
        <v>17211</v>
      </c>
      <c r="B5803" s="6" t="s">
        <v>29513</v>
      </c>
      <c r="C5803" s="6" t="s">
        <v>4320</v>
      </c>
      <c r="D5803" s="6" t="s">
        <v>8981</v>
      </c>
      <c r="E5803" s="7" t="s">
        <v>1499</v>
      </c>
      <c r="F5803" s="6" t="s">
        <v>21336</v>
      </c>
      <c r="G5803" s="7" t="s">
        <v>1499</v>
      </c>
      <c r="H5803" s="22" t="str">
        <f t="shared" si="90"/>
        <v>https://www.safesave.info/MIC.php?id=Fajar-MotorList</v>
      </c>
      <c r="I5803" s="17">
        <v>45251.421042071757</v>
      </c>
    </row>
    <row r="5804" spans="1:9">
      <c r="A5804" s="6" t="s">
        <v>17212</v>
      </c>
      <c r="B5804" s="6" t="s">
        <v>29513</v>
      </c>
      <c r="C5804" s="6" t="s">
        <v>4321</v>
      </c>
      <c r="D5804" s="6" t="s">
        <v>1054</v>
      </c>
      <c r="E5804" s="7" t="s">
        <v>1499</v>
      </c>
      <c r="F5804" s="6" t="s">
        <v>23454</v>
      </c>
      <c r="G5804" s="7" t="s">
        <v>1499</v>
      </c>
      <c r="H5804" s="22" t="str">
        <f t="shared" si="90"/>
        <v>https://www.safesave.info/MIC.php?id=Fajar-MotorList</v>
      </c>
      <c r="I5804" s="17">
        <v>45251.421053703707</v>
      </c>
    </row>
    <row r="5805" spans="1:9">
      <c r="A5805" s="6" t="s">
        <v>17213</v>
      </c>
      <c r="B5805" s="6" t="s">
        <v>29513</v>
      </c>
      <c r="C5805" s="6" t="s">
        <v>4322</v>
      </c>
      <c r="D5805" s="6" t="s">
        <v>8982</v>
      </c>
      <c r="E5805" s="7" t="s">
        <v>1499</v>
      </c>
      <c r="F5805" s="6" t="s">
        <v>11869</v>
      </c>
      <c r="G5805" s="7" t="s">
        <v>1499</v>
      </c>
      <c r="H5805" s="22" t="str">
        <f t="shared" si="90"/>
        <v>https://www.safesave.info/MIC.php?id=Fajar-MotorList</v>
      </c>
      <c r="I5805" s="17">
        <v>45251.421065335649</v>
      </c>
    </row>
    <row r="5806" spans="1:9">
      <c r="A5806" s="6" t="s">
        <v>17214</v>
      </c>
      <c r="B5806" s="6" t="s">
        <v>29513</v>
      </c>
      <c r="C5806" s="6" t="s">
        <v>4323</v>
      </c>
      <c r="D5806" s="6" t="s">
        <v>8983</v>
      </c>
      <c r="E5806" s="7" t="s">
        <v>1499</v>
      </c>
      <c r="F5806" s="6" t="s">
        <v>11869</v>
      </c>
      <c r="G5806" s="7" t="s">
        <v>1499</v>
      </c>
      <c r="H5806" s="22" t="str">
        <f t="shared" si="90"/>
        <v>https://www.safesave.info/MIC.php?id=Fajar-MotorList</v>
      </c>
      <c r="I5806" s="17">
        <v>45251.421076967592</v>
      </c>
    </row>
    <row r="5807" spans="1:9">
      <c r="A5807" s="6" t="s">
        <v>17215</v>
      </c>
      <c r="B5807" s="6" t="s">
        <v>29513</v>
      </c>
      <c r="C5807" s="6" t="s">
        <v>4324</v>
      </c>
      <c r="D5807" s="6" t="s">
        <v>8984</v>
      </c>
      <c r="E5807" s="7" t="s">
        <v>1499</v>
      </c>
      <c r="F5807" s="6" t="s">
        <v>11625</v>
      </c>
      <c r="G5807" s="7" t="s">
        <v>1499</v>
      </c>
      <c r="H5807" s="22" t="str">
        <f t="shared" si="90"/>
        <v>https://www.safesave.info/MIC.php?id=Fajar-MotorList</v>
      </c>
      <c r="I5807" s="17">
        <v>45251.421088599534</v>
      </c>
    </row>
    <row r="5808" spans="1:9">
      <c r="A5808" s="6" t="s">
        <v>17216</v>
      </c>
      <c r="B5808" s="6" t="s">
        <v>29513</v>
      </c>
      <c r="C5808" s="6" t="s">
        <v>4325</v>
      </c>
      <c r="D5808" s="6" t="s">
        <v>8985</v>
      </c>
      <c r="E5808" s="7" t="s">
        <v>1499</v>
      </c>
      <c r="F5808" s="6" t="s">
        <v>11625</v>
      </c>
      <c r="G5808" s="7" t="s">
        <v>1499</v>
      </c>
      <c r="H5808" s="22" t="str">
        <f t="shared" si="90"/>
        <v>https://www.safesave.info/MIC.php?id=Fajar-MotorList</v>
      </c>
      <c r="I5808" s="17">
        <v>45251.421100231484</v>
      </c>
    </row>
    <row r="5809" spans="1:9">
      <c r="A5809" s="6" t="s">
        <v>17217</v>
      </c>
      <c r="B5809" s="6" t="s">
        <v>29513</v>
      </c>
      <c r="C5809" s="6" t="s">
        <v>4326</v>
      </c>
      <c r="D5809" s="6" t="s">
        <v>5902</v>
      </c>
      <c r="E5809" s="7" t="s">
        <v>20289</v>
      </c>
      <c r="F5809" s="6" t="s">
        <v>11563</v>
      </c>
      <c r="G5809" s="7" t="s">
        <v>1499</v>
      </c>
      <c r="H5809" s="22" t="str">
        <f t="shared" si="90"/>
        <v>https://www.safesave.info/MIC.php?id=Fajar-MotorList</v>
      </c>
      <c r="I5809" s="17">
        <v>45251.421111863427</v>
      </c>
    </row>
    <row r="5810" spans="1:9">
      <c r="A5810" s="6" t="s">
        <v>17218</v>
      </c>
      <c r="B5810" s="6" t="s">
        <v>29513</v>
      </c>
      <c r="C5810" s="6" t="s">
        <v>2029</v>
      </c>
      <c r="D5810" s="6" t="s">
        <v>8986</v>
      </c>
      <c r="E5810" s="7" t="s">
        <v>20236</v>
      </c>
      <c r="F5810" s="6" t="s">
        <v>11216</v>
      </c>
      <c r="G5810" s="7" t="s">
        <v>1499</v>
      </c>
      <c r="H5810" s="22" t="str">
        <f t="shared" si="90"/>
        <v>https://www.safesave.info/MIC.php?id=Fajar-MotorList</v>
      </c>
      <c r="I5810" s="17">
        <v>45251.421123495369</v>
      </c>
    </row>
    <row r="5811" spans="1:9">
      <c r="A5811" s="6" t="s">
        <v>17219</v>
      </c>
      <c r="B5811" s="6" t="s">
        <v>29513</v>
      </c>
      <c r="C5811" s="6" t="s">
        <v>4327</v>
      </c>
      <c r="D5811" s="6" t="s">
        <v>8987</v>
      </c>
      <c r="E5811" s="7" t="s">
        <v>1499</v>
      </c>
      <c r="F5811" s="6" t="s">
        <v>11625</v>
      </c>
      <c r="G5811" s="7" t="s">
        <v>1499</v>
      </c>
      <c r="H5811" s="22" t="str">
        <f t="shared" si="90"/>
        <v>https://www.safesave.info/MIC.php?id=Fajar-MotorList</v>
      </c>
      <c r="I5811" s="17">
        <v>45251.421135127312</v>
      </c>
    </row>
    <row r="5812" spans="1:9">
      <c r="A5812" s="6" t="s">
        <v>17220</v>
      </c>
      <c r="B5812" s="6" t="s">
        <v>29513</v>
      </c>
      <c r="C5812" s="6" t="s">
        <v>4328</v>
      </c>
      <c r="D5812" s="6" t="s">
        <v>8988</v>
      </c>
      <c r="E5812" s="7" t="s">
        <v>1499</v>
      </c>
      <c r="F5812" s="6" t="s">
        <v>23455</v>
      </c>
      <c r="G5812" s="7" t="s">
        <v>1499</v>
      </c>
      <c r="H5812" s="22" t="str">
        <f t="shared" si="90"/>
        <v>https://www.safesave.info/MIC.php?id=Fajar-MotorList</v>
      </c>
      <c r="I5812" s="17">
        <v>45251.421146759261</v>
      </c>
    </row>
    <row r="5813" spans="1:9">
      <c r="A5813" s="6" t="s">
        <v>17221</v>
      </c>
      <c r="B5813" s="6" t="s">
        <v>29513</v>
      </c>
      <c r="C5813" s="6" t="s">
        <v>4329</v>
      </c>
      <c r="D5813" s="6" t="s">
        <v>8989</v>
      </c>
      <c r="E5813" s="7" t="s">
        <v>1499</v>
      </c>
      <c r="F5813" s="6" t="s">
        <v>11895</v>
      </c>
      <c r="G5813" s="7" t="s">
        <v>1499</v>
      </c>
      <c r="H5813" s="22" t="str">
        <f t="shared" si="90"/>
        <v>https://www.safesave.info/MIC.php?id=Fajar-MotorList</v>
      </c>
      <c r="I5813" s="17">
        <v>45251.421158391204</v>
      </c>
    </row>
    <row r="5814" spans="1:9">
      <c r="A5814" s="6" t="s">
        <v>17222</v>
      </c>
      <c r="B5814" s="6" t="s">
        <v>29513</v>
      </c>
      <c r="C5814" s="6" t="s">
        <v>4330</v>
      </c>
      <c r="D5814" s="6" t="s">
        <v>8990</v>
      </c>
      <c r="E5814" s="7" t="s">
        <v>1499</v>
      </c>
      <c r="F5814" s="6" t="s">
        <v>11895</v>
      </c>
      <c r="G5814" s="7" t="s">
        <v>1499</v>
      </c>
      <c r="H5814" s="22" t="str">
        <f t="shared" si="90"/>
        <v>https://www.safesave.info/MIC.php?id=Fajar-MotorList</v>
      </c>
      <c r="I5814" s="17">
        <v>45251.421170023146</v>
      </c>
    </row>
    <row r="5815" spans="1:9">
      <c r="A5815" s="6" t="s">
        <v>17223</v>
      </c>
      <c r="B5815" s="6" t="s">
        <v>29513</v>
      </c>
      <c r="C5815" s="6" t="s">
        <v>4331</v>
      </c>
      <c r="D5815" s="6" t="s">
        <v>8796</v>
      </c>
      <c r="E5815" s="7" t="s">
        <v>21095</v>
      </c>
      <c r="F5815" s="6" t="s">
        <v>23456</v>
      </c>
      <c r="G5815" s="7" t="s">
        <v>1499</v>
      </c>
      <c r="H5815" s="22" t="str">
        <f t="shared" si="90"/>
        <v>https://www.safesave.info/MIC.php?id=Fajar-MotorList</v>
      </c>
      <c r="I5815" s="17">
        <v>45251.421181655096</v>
      </c>
    </row>
    <row r="5816" spans="1:9">
      <c r="A5816" s="6" t="s">
        <v>17224</v>
      </c>
      <c r="B5816" s="6" t="s">
        <v>29513</v>
      </c>
      <c r="C5816" s="6" t="s">
        <v>4332</v>
      </c>
      <c r="D5816" s="6" t="s">
        <v>8991</v>
      </c>
      <c r="E5816" s="7" t="s">
        <v>20317</v>
      </c>
      <c r="F5816" s="6" t="s">
        <v>21335</v>
      </c>
      <c r="G5816" s="7" t="s">
        <v>1499</v>
      </c>
      <c r="H5816" s="22" t="str">
        <f t="shared" si="90"/>
        <v>https://www.safesave.info/MIC.php?id=Fajar-MotorList</v>
      </c>
      <c r="I5816" s="17">
        <v>45251.421193287038</v>
      </c>
    </row>
    <row r="5817" spans="1:9">
      <c r="A5817" s="6" t="s">
        <v>17225</v>
      </c>
      <c r="B5817" s="6" t="s">
        <v>29513</v>
      </c>
      <c r="C5817" s="6" t="s">
        <v>4333</v>
      </c>
      <c r="D5817" s="6" t="s">
        <v>8992</v>
      </c>
      <c r="E5817" s="7" t="s">
        <v>20317</v>
      </c>
      <c r="F5817" s="6" t="s">
        <v>22556</v>
      </c>
      <c r="G5817" s="7" t="s">
        <v>1499</v>
      </c>
      <c r="H5817" s="22" t="str">
        <f t="shared" si="90"/>
        <v>https://www.safesave.info/MIC.php?id=Fajar-MotorList</v>
      </c>
      <c r="I5817" s="17">
        <v>45251.421204918981</v>
      </c>
    </row>
    <row r="5818" spans="1:9">
      <c r="A5818" s="6" t="s">
        <v>17226</v>
      </c>
      <c r="B5818" s="6" t="s">
        <v>29513</v>
      </c>
      <c r="C5818" s="6" t="s">
        <v>1992</v>
      </c>
      <c r="D5818" s="6" t="s">
        <v>8790</v>
      </c>
      <c r="E5818" s="7" t="s">
        <v>21068</v>
      </c>
      <c r="F5818" s="6" t="s">
        <v>23457</v>
      </c>
      <c r="G5818" s="7" t="s">
        <v>1499</v>
      </c>
      <c r="H5818" s="22" t="str">
        <f t="shared" si="90"/>
        <v>https://www.safesave.info/MIC.php?id=Fajar-MotorList</v>
      </c>
      <c r="I5818" s="17">
        <v>45251.421216550923</v>
      </c>
    </row>
    <row r="5819" spans="1:9">
      <c r="A5819" s="6" t="s">
        <v>17227</v>
      </c>
      <c r="B5819" s="6" t="s">
        <v>29513</v>
      </c>
      <c r="C5819" s="6" t="s">
        <v>4334</v>
      </c>
      <c r="D5819" s="6" t="s">
        <v>8993</v>
      </c>
      <c r="E5819" s="7" t="s">
        <v>20498</v>
      </c>
      <c r="F5819" s="6" t="s">
        <v>22567</v>
      </c>
      <c r="G5819" s="7" t="s">
        <v>1499</v>
      </c>
      <c r="H5819" s="22" t="str">
        <f t="shared" si="90"/>
        <v>https://www.safesave.info/MIC.php?id=Fajar-MotorList</v>
      </c>
      <c r="I5819" s="17">
        <v>45251.421228182873</v>
      </c>
    </row>
    <row r="5820" spans="1:9">
      <c r="A5820" s="6" t="s">
        <v>17228</v>
      </c>
      <c r="B5820" s="6" t="s">
        <v>29513</v>
      </c>
      <c r="C5820" s="6" t="s">
        <v>4335</v>
      </c>
      <c r="D5820" s="6" t="s">
        <v>8994</v>
      </c>
      <c r="E5820" s="7" t="s">
        <v>1499</v>
      </c>
      <c r="F5820" s="6" t="s">
        <v>11625</v>
      </c>
      <c r="G5820" s="7" t="s">
        <v>1499</v>
      </c>
      <c r="H5820" s="22" t="str">
        <f t="shared" si="90"/>
        <v>https://www.safesave.info/MIC.php?id=Fajar-MotorList</v>
      </c>
      <c r="I5820" s="17">
        <v>45251.421239814816</v>
      </c>
    </row>
    <row r="5821" spans="1:9">
      <c r="A5821" s="6" t="s">
        <v>17229</v>
      </c>
      <c r="B5821" s="6" t="s">
        <v>29513</v>
      </c>
      <c r="C5821" s="6" t="s">
        <v>1989</v>
      </c>
      <c r="D5821" s="6" t="s">
        <v>8995</v>
      </c>
      <c r="E5821" s="7" t="s">
        <v>20935</v>
      </c>
      <c r="F5821" s="6" t="s">
        <v>23458</v>
      </c>
      <c r="G5821" s="7" t="s">
        <v>1499</v>
      </c>
      <c r="H5821" s="22" t="str">
        <f t="shared" si="90"/>
        <v>https://www.safesave.info/MIC.php?id=Fajar-MotorList</v>
      </c>
      <c r="I5821" s="17">
        <v>45251.421251446758</v>
      </c>
    </row>
    <row r="5822" spans="1:9">
      <c r="A5822" s="6" t="s">
        <v>17230</v>
      </c>
      <c r="B5822" s="6" t="s">
        <v>29513</v>
      </c>
      <c r="C5822" s="6" t="s">
        <v>1989</v>
      </c>
      <c r="D5822" s="6" t="s">
        <v>8694</v>
      </c>
      <c r="E5822" s="7" t="s">
        <v>20949</v>
      </c>
      <c r="F5822" s="6" t="s">
        <v>23179</v>
      </c>
      <c r="G5822" s="7" t="s">
        <v>1499</v>
      </c>
      <c r="H5822" s="22" t="str">
        <f t="shared" si="90"/>
        <v>https://www.safesave.info/MIC.php?id=Fajar-MotorList</v>
      </c>
      <c r="I5822" s="17">
        <v>45251.421263078701</v>
      </c>
    </row>
    <row r="5823" spans="1:9">
      <c r="A5823" s="6" t="s">
        <v>17231</v>
      </c>
      <c r="B5823" s="6" t="s">
        <v>29513</v>
      </c>
      <c r="C5823" s="6" t="s">
        <v>1986</v>
      </c>
      <c r="D5823" s="6" t="s">
        <v>8764</v>
      </c>
      <c r="E5823" s="7" t="s">
        <v>21024</v>
      </c>
      <c r="F5823" s="6" t="s">
        <v>23287</v>
      </c>
      <c r="G5823" s="7" t="s">
        <v>1499</v>
      </c>
      <c r="H5823" s="22" t="str">
        <f t="shared" si="90"/>
        <v>https://www.safesave.info/MIC.php?id=Fajar-MotorList</v>
      </c>
      <c r="I5823" s="17">
        <v>45251.42127471065</v>
      </c>
    </row>
    <row r="5824" spans="1:9">
      <c r="A5824" s="6" t="s">
        <v>17232</v>
      </c>
      <c r="B5824" s="6" t="s">
        <v>29513</v>
      </c>
      <c r="C5824" s="6" t="s">
        <v>4336</v>
      </c>
      <c r="D5824" s="6" t="s">
        <v>5844</v>
      </c>
      <c r="E5824" s="7" t="s">
        <v>20049</v>
      </c>
      <c r="F5824" s="6" t="s">
        <v>11232</v>
      </c>
      <c r="G5824" s="7" t="s">
        <v>1499</v>
      </c>
      <c r="H5824" s="22" t="str">
        <f t="shared" si="90"/>
        <v>https://www.safesave.info/MIC.php?id=Fajar-MotorList</v>
      </c>
      <c r="I5824" s="17">
        <v>45251.421286342593</v>
      </c>
    </row>
    <row r="5825" spans="1:9">
      <c r="A5825" s="6" t="s">
        <v>17233</v>
      </c>
      <c r="B5825" s="6" t="s">
        <v>29513</v>
      </c>
      <c r="C5825" s="6" t="s">
        <v>2427</v>
      </c>
      <c r="D5825" s="6" t="s">
        <v>8996</v>
      </c>
      <c r="E5825" s="7" t="s">
        <v>1499</v>
      </c>
      <c r="F5825" s="6" t="s">
        <v>23459</v>
      </c>
      <c r="G5825" s="7" t="s">
        <v>1499</v>
      </c>
      <c r="H5825" s="22" t="str">
        <f t="shared" si="90"/>
        <v>https://www.safesave.info/MIC.php?id=Fajar-MotorList</v>
      </c>
      <c r="I5825" s="17">
        <v>45251.421297974535</v>
      </c>
    </row>
    <row r="5826" spans="1:9">
      <c r="A5826" s="6" t="s">
        <v>17234</v>
      </c>
      <c r="B5826" s="6" t="s">
        <v>29513</v>
      </c>
      <c r="C5826" s="6" t="s">
        <v>2425</v>
      </c>
      <c r="D5826" s="6" t="s">
        <v>8997</v>
      </c>
      <c r="E5826" s="7" t="s">
        <v>1499</v>
      </c>
      <c r="F5826" s="6" t="s">
        <v>23460</v>
      </c>
      <c r="G5826" s="7" t="s">
        <v>1499</v>
      </c>
      <c r="H5826" s="22" t="str">
        <f t="shared" si="90"/>
        <v>https://www.safesave.info/MIC.php?id=Fajar-MotorList</v>
      </c>
      <c r="I5826" s="17">
        <v>45251.421309606485</v>
      </c>
    </row>
    <row r="5827" spans="1:9">
      <c r="A5827" s="6" t="s">
        <v>17235</v>
      </c>
      <c r="B5827" s="6" t="s">
        <v>29513</v>
      </c>
      <c r="C5827" s="6" t="s">
        <v>2422</v>
      </c>
      <c r="D5827" s="6" t="s">
        <v>8998</v>
      </c>
      <c r="E5827" s="7" t="s">
        <v>1499</v>
      </c>
      <c r="F5827" s="6" t="s">
        <v>23461</v>
      </c>
      <c r="G5827" s="7" t="s">
        <v>1499</v>
      </c>
      <c r="H5827" s="22" t="str">
        <f t="shared" ref="H5827:H5890" si="91">CONCATENATE("https://www.safesave.info/MIC.php?id=Fajar-MotorList",G5827)</f>
        <v>https://www.safesave.info/MIC.php?id=Fajar-MotorList</v>
      </c>
      <c r="I5827" s="17">
        <v>45251.421321238427</v>
      </c>
    </row>
    <row r="5828" spans="1:9">
      <c r="A5828" s="6" t="s">
        <v>17236</v>
      </c>
      <c r="B5828" s="6" t="s">
        <v>29513</v>
      </c>
      <c r="C5828" s="6" t="s">
        <v>2421</v>
      </c>
      <c r="D5828" s="6" t="s">
        <v>8999</v>
      </c>
      <c r="E5828" s="7" t="s">
        <v>1499</v>
      </c>
      <c r="F5828" s="6" t="s">
        <v>23462</v>
      </c>
      <c r="G5828" s="7" t="s">
        <v>1499</v>
      </c>
      <c r="H5828" s="22" t="str">
        <f t="shared" si="91"/>
        <v>https://www.safesave.info/MIC.php?id=Fajar-MotorList</v>
      </c>
      <c r="I5828" s="17">
        <v>45251.42133287037</v>
      </c>
    </row>
    <row r="5829" spans="1:9">
      <c r="A5829" s="6" t="s">
        <v>17237</v>
      </c>
      <c r="B5829" s="6" t="s">
        <v>29513</v>
      </c>
      <c r="C5829" s="6" t="s">
        <v>4337</v>
      </c>
      <c r="D5829" s="6" t="s">
        <v>9000</v>
      </c>
      <c r="E5829" s="7" t="s">
        <v>1499</v>
      </c>
      <c r="F5829" s="6" t="s">
        <v>11625</v>
      </c>
      <c r="G5829" s="7" t="s">
        <v>1499</v>
      </c>
      <c r="H5829" s="22" t="str">
        <f t="shared" si="91"/>
        <v>https://www.safesave.info/MIC.php?id=Fajar-MotorList</v>
      </c>
      <c r="I5829" s="17">
        <v>45251.421344502312</v>
      </c>
    </row>
    <row r="5830" spans="1:9">
      <c r="A5830" s="6" t="s">
        <v>17238</v>
      </c>
      <c r="B5830" s="6" t="s">
        <v>29513</v>
      </c>
      <c r="C5830" s="6" t="s">
        <v>2420</v>
      </c>
      <c r="D5830" s="6" t="s">
        <v>9001</v>
      </c>
      <c r="E5830" s="7" t="s">
        <v>1499</v>
      </c>
      <c r="F5830" s="6" t="s">
        <v>23463</v>
      </c>
      <c r="G5830" s="7" t="s">
        <v>1499</v>
      </c>
      <c r="H5830" s="22" t="str">
        <f t="shared" si="91"/>
        <v>https://www.safesave.info/MIC.php?id=Fajar-MotorList</v>
      </c>
      <c r="I5830" s="17">
        <v>45251.421356134262</v>
      </c>
    </row>
    <row r="5831" spans="1:9">
      <c r="A5831" s="6" t="s">
        <v>17239</v>
      </c>
      <c r="B5831" s="6" t="s">
        <v>29513</v>
      </c>
      <c r="C5831" s="6" t="s">
        <v>4338</v>
      </c>
      <c r="D5831" s="6" t="s">
        <v>9002</v>
      </c>
      <c r="E5831" s="7" t="s">
        <v>1499</v>
      </c>
      <c r="F5831" s="6" t="s">
        <v>11625</v>
      </c>
      <c r="G5831" s="7" t="s">
        <v>1499</v>
      </c>
      <c r="H5831" s="22" t="str">
        <f t="shared" si="91"/>
        <v>https://www.safesave.info/MIC.php?id=Fajar-MotorList</v>
      </c>
      <c r="I5831" s="17">
        <v>45251.421367766205</v>
      </c>
    </row>
    <row r="5832" spans="1:9">
      <c r="A5832" s="6" t="s">
        <v>17240</v>
      </c>
      <c r="B5832" s="6" t="s">
        <v>29513</v>
      </c>
      <c r="C5832" s="6" t="s">
        <v>2418</v>
      </c>
      <c r="D5832" s="6" t="s">
        <v>8635</v>
      </c>
      <c r="E5832" s="7" t="s">
        <v>20864</v>
      </c>
      <c r="F5832" s="6" t="s">
        <v>23464</v>
      </c>
      <c r="G5832" s="7" t="s">
        <v>1499</v>
      </c>
      <c r="H5832" s="22" t="str">
        <f t="shared" si="91"/>
        <v>https://www.safesave.info/MIC.php?id=Fajar-MotorList</v>
      </c>
      <c r="I5832" s="17">
        <v>45251.421379398147</v>
      </c>
    </row>
    <row r="5833" spans="1:9">
      <c r="A5833" s="6" t="s">
        <v>17241</v>
      </c>
      <c r="B5833" s="6" t="s">
        <v>29513</v>
      </c>
      <c r="C5833" s="6" t="s">
        <v>2415</v>
      </c>
      <c r="D5833" s="6" t="s">
        <v>8636</v>
      </c>
      <c r="E5833" s="7" t="s">
        <v>21096</v>
      </c>
      <c r="F5833" s="6" t="s">
        <v>23465</v>
      </c>
      <c r="G5833" s="7" t="s">
        <v>1499</v>
      </c>
      <c r="H5833" s="22" t="str">
        <f t="shared" si="91"/>
        <v>https://www.safesave.info/MIC.php?id=Fajar-MotorList</v>
      </c>
      <c r="I5833" s="17">
        <v>45251.42139103009</v>
      </c>
    </row>
    <row r="5834" spans="1:9">
      <c r="A5834" s="6" t="s">
        <v>17242</v>
      </c>
      <c r="B5834" s="6" t="s">
        <v>29513</v>
      </c>
      <c r="C5834" s="6" t="s">
        <v>2414</v>
      </c>
      <c r="D5834" s="6" t="s">
        <v>9003</v>
      </c>
      <c r="E5834" s="7" t="s">
        <v>21067</v>
      </c>
      <c r="F5834" s="6" t="s">
        <v>23349</v>
      </c>
      <c r="G5834" s="7" t="s">
        <v>1499</v>
      </c>
      <c r="H5834" s="22" t="str">
        <f t="shared" si="91"/>
        <v>https://www.safesave.info/MIC.php?id=Fajar-MotorList</v>
      </c>
      <c r="I5834" s="17">
        <v>45251.421402662039</v>
      </c>
    </row>
    <row r="5835" spans="1:9">
      <c r="A5835" s="6" t="s">
        <v>17243</v>
      </c>
      <c r="B5835" s="6" t="s">
        <v>29513</v>
      </c>
      <c r="C5835" s="6" t="s">
        <v>4165</v>
      </c>
      <c r="D5835" s="6" t="s">
        <v>8637</v>
      </c>
      <c r="E5835" s="7" t="s">
        <v>20866</v>
      </c>
      <c r="F5835" s="6" t="s">
        <v>23466</v>
      </c>
      <c r="G5835" s="7" t="s">
        <v>1499</v>
      </c>
      <c r="H5835" s="22" t="str">
        <f t="shared" si="91"/>
        <v>https://www.safesave.info/MIC.php?id=Fajar-MotorList</v>
      </c>
      <c r="I5835" s="17">
        <v>45251.421414293982</v>
      </c>
    </row>
    <row r="5836" spans="1:9">
      <c r="A5836" s="6" t="s">
        <v>17244</v>
      </c>
      <c r="B5836" s="6" t="s">
        <v>29513</v>
      </c>
      <c r="C5836" s="6" t="s">
        <v>2413</v>
      </c>
      <c r="D5836" s="6" t="s">
        <v>9004</v>
      </c>
      <c r="E5836" s="7" t="s">
        <v>21067</v>
      </c>
      <c r="F5836" s="6" t="s">
        <v>23349</v>
      </c>
      <c r="G5836" s="7" t="s">
        <v>1499</v>
      </c>
      <c r="H5836" s="22" t="str">
        <f t="shared" si="91"/>
        <v>https://www.safesave.info/MIC.php?id=Fajar-MotorList</v>
      </c>
      <c r="I5836" s="17">
        <v>45251.421425925924</v>
      </c>
    </row>
    <row r="5837" spans="1:9">
      <c r="A5837" s="6" t="s">
        <v>17245</v>
      </c>
      <c r="B5837" s="6" t="s">
        <v>29513</v>
      </c>
      <c r="C5837" s="6" t="s">
        <v>4339</v>
      </c>
      <c r="D5837" s="6" t="s">
        <v>8789</v>
      </c>
      <c r="E5837" s="7" t="s">
        <v>21067</v>
      </c>
      <c r="F5837" s="6" t="s">
        <v>23349</v>
      </c>
      <c r="G5837" s="7" t="s">
        <v>1499</v>
      </c>
      <c r="H5837" s="22" t="str">
        <f t="shared" si="91"/>
        <v>https://www.safesave.info/MIC.php?id=Fajar-MotorList</v>
      </c>
      <c r="I5837" s="17">
        <v>45251.421437557867</v>
      </c>
    </row>
    <row r="5838" spans="1:9">
      <c r="A5838" s="6" t="s">
        <v>17246</v>
      </c>
      <c r="B5838" s="6" t="s">
        <v>29513</v>
      </c>
      <c r="C5838" s="6" t="s">
        <v>4340</v>
      </c>
      <c r="D5838" s="6" t="s">
        <v>9005</v>
      </c>
      <c r="E5838" s="7" t="s">
        <v>21097</v>
      </c>
      <c r="F5838" s="6" t="s">
        <v>23467</v>
      </c>
      <c r="G5838" s="7" t="s">
        <v>1499</v>
      </c>
      <c r="H5838" s="22" t="str">
        <f t="shared" si="91"/>
        <v>https://www.safesave.info/MIC.php?id=Fajar-MotorList</v>
      </c>
      <c r="I5838" s="17">
        <v>45251.421449189816</v>
      </c>
    </row>
    <row r="5839" spans="1:9">
      <c r="A5839" s="6" t="s">
        <v>17247</v>
      </c>
      <c r="B5839" s="6" t="s">
        <v>29513</v>
      </c>
      <c r="C5839" s="6" t="s">
        <v>4341</v>
      </c>
      <c r="D5839" s="6" t="s">
        <v>9006</v>
      </c>
      <c r="E5839" s="7" t="s">
        <v>21098</v>
      </c>
      <c r="F5839" s="6" t="s">
        <v>23468</v>
      </c>
      <c r="G5839" s="7" t="s">
        <v>1499</v>
      </c>
      <c r="H5839" s="22" t="str">
        <f t="shared" si="91"/>
        <v>https://www.safesave.info/MIC.php?id=Fajar-MotorList</v>
      </c>
      <c r="I5839" s="17">
        <v>45251.421460821759</v>
      </c>
    </row>
    <row r="5840" spans="1:9">
      <c r="A5840" s="6" t="s">
        <v>17248</v>
      </c>
      <c r="B5840" s="6" t="s">
        <v>29513</v>
      </c>
      <c r="C5840" s="6" t="s">
        <v>4342</v>
      </c>
      <c r="D5840" s="6" t="s">
        <v>9007</v>
      </c>
      <c r="E5840" s="7" t="s">
        <v>1499</v>
      </c>
      <c r="F5840" s="6" t="s">
        <v>11895</v>
      </c>
      <c r="G5840" s="7" t="s">
        <v>1499</v>
      </c>
      <c r="H5840" s="22" t="str">
        <f t="shared" si="91"/>
        <v>https://www.safesave.info/MIC.php?id=Fajar-MotorList</v>
      </c>
      <c r="I5840" s="17">
        <v>45251.421472453701</v>
      </c>
    </row>
    <row r="5841" spans="1:9">
      <c r="A5841" s="6" t="s">
        <v>17249</v>
      </c>
      <c r="B5841" s="6" t="s">
        <v>29513</v>
      </c>
      <c r="C5841" s="6" t="s">
        <v>3421</v>
      </c>
      <c r="D5841" s="6" t="s">
        <v>9008</v>
      </c>
      <c r="E5841" s="7" t="s">
        <v>1499</v>
      </c>
      <c r="F5841" s="6" t="s">
        <v>21895</v>
      </c>
      <c r="G5841" s="7" t="s">
        <v>1499</v>
      </c>
      <c r="H5841" s="22" t="str">
        <f t="shared" si="91"/>
        <v>https://www.safesave.info/MIC.php?id=Fajar-MotorList</v>
      </c>
      <c r="I5841" s="17">
        <v>45251.421484085651</v>
      </c>
    </row>
    <row r="5842" spans="1:9">
      <c r="A5842" s="6" t="s">
        <v>17250</v>
      </c>
      <c r="B5842" s="6" t="s">
        <v>29513</v>
      </c>
      <c r="C5842" s="6" t="s">
        <v>3420</v>
      </c>
      <c r="D5842" s="6" t="s">
        <v>9009</v>
      </c>
      <c r="E5842" s="7" t="s">
        <v>1499</v>
      </c>
      <c r="F5842" s="6" t="s">
        <v>21895</v>
      </c>
      <c r="G5842" s="7" t="s">
        <v>1499</v>
      </c>
      <c r="H5842" s="22" t="str">
        <f t="shared" si="91"/>
        <v>https://www.safesave.info/MIC.php?id=Fajar-MotorList</v>
      </c>
      <c r="I5842" s="17">
        <v>45251.421495717594</v>
      </c>
    </row>
    <row r="5843" spans="1:9">
      <c r="A5843" s="6" t="s">
        <v>17251</v>
      </c>
      <c r="B5843" s="6" t="s">
        <v>29513</v>
      </c>
      <c r="C5843" s="6" t="s">
        <v>4343</v>
      </c>
      <c r="D5843" s="6" t="s">
        <v>9010</v>
      </c>
      <c r="E5843" s="7" t="s">
        <v>1499</v>
      </c>
      <c r="F5843" s="6" t="s">
        <v>21335</v>
      </c>
      <c r="G5843" s="7" t="s">
        <v>1499</v>
      </c>
      <c r="H5843" s="22" t="str">
        <f t="shared" si="91"/>
        <v>https://www.safesave.info/MIC.php?id=Fajar-MotorList</v>
      </c>
      <c r="I5843" s="17">
        <v>45251.421507349536</v>
      </c>
    </row>
    <row r="5844" spans="1:9">
      <c r="A5844" s="6" t="s">
        <v>17252</v>
      </c>
      <c r="B5844" s="6" t="s">
        <v>29513</v>
      </c>
      <c r="C5844" s="6" t="s">
        <v>4344</v>
      </c>
      <c r="D5844" s="6" t="s">
        <v>9011</v>
      </c>
      <c r="E5844" s="7" t="s">
        <v>1499</v>
      </c>
      <c r="F5844" s="6" t="s">
        <v>22556</v>
      </c>
      <c r="G5844" s="7" t="s">
        <v>1499</v>
      </c>
      <c r="H5844" s="22" t="str">
        <f t="shared" si="91"/>
        <v>https://www.safesave.info/MIC.php?id=Fajar-MotorList</v>
      </c>
      <c r="I5844" s="17">
        <v>45251.421518981479</v>
      </c>
    </row>
    <row r="5845" spans="1:9">
      <c r="A5845" s="6" t="s">
        <v>17253</v>
      </c>
      <c r="B5845" s="6" t="s">
        <v>29513</v>
      </c>
      <c r="C5845" s="6" t="s">
        <v>4345</v>
      </c>
      <c r="D5845" s="6" t="s">
        <v>7413</v>
      </c>
      <c r="E5845" s="7" t="s">
        <v>20399</v>
      </c>
      <c r="F5845" s="6" t="s">
        <v>22138</v>
      </c>
      <c r="G5845" s="7" t="s">
        <v>1499</v>
      </c>
      <c r="H5845" s="22" t="str">
        <f t="shared" si="91"/>
        <v>https://www.safesave.info/MIC.php?id=Fajar-MotorList</v>
      </c>
      <c r="I5845" s="17">
        <v>45251.421530613428</v>
      </c>
    </row>
    <row r="5846" spans="1:9">
      <c r="A5846" s="6" t="s">
        <v>17254</v>
      </c>
      <c r="B5846" s="6" t="s">
        <v>29513</v>
      </c>
      <c r="C5846" s="6" t="s">
        <v>3415</v>
      </c>
      <c r="D5846" s="6" t="s">
        <v>8797</v>
      </c>
      <c r="E5846" s="7" t="s">
        <v>20935</v>
      </c>
      <c r="F5846" s="6" t="s">
        <v>23469</v>
      </c>
      <c r="G5846" s="7" t="s">
        <v>1499</v>
      </c>
      <c r="H5846" s="22" t="str">
        <f t="shared" si="91"/>
        <v>https://www.safesave.info/MIC.php?id=Fajar-MotorList</v>
      </c>
      <c r="I5846" s="17">
        <v>45251.421542245371</v>
      </c>
    </row>
    <row r="5847" spans="1:9">
      <c r="A5847" s="6" t="s">
        <v>17255</v>
      </c>
      <c r="B5847" s="6" t="s">
        <v>29513</v>
      </c>
      <c r="C5847" s="6" t="s">
        <v>4346</v>
      </c>
      <c r="D5847" s="6" t="s">
        <v>8317</v>
      </c>
      <c r="E5847" s="7" t="s">
        <v>20498</v>
      </c>
      <c r="F5847" s="6" t="s">
        <v>22607</v>
      </c>
      <c r="G5847" s="7" t="s">
        <v>1499</v>
      </c>
      <c r="H5847" s="22" t="str">
        <f t="shared" si="91"/>
        <v>https://www.safesave.info/MIC.php?id=Fajar-MotorList</v>
      </c>
      <c r="I5847" s="17">
        <v>45251.421553877313</v>
      </c>
    </row>
    <row r="5848" spans="1:9">
      <c r="A5848" s="6" t="s">
        <v>17256</v>
      </c>
      <c r="B5848" s="6" t="s">
        <v>29513</v>
      </c>
      <c r="C5848" s="6" t="s">
        <v>1500</v>
      </c>
      <c r="D5848" s="6" t="s">
        <v>8800</v>
      </c>
      <c r="E5848" s="7" t="s">
        <v>21078</v>
      </c>
      <c r="F5848" s="6" t="s">
        <v>23365</v>
      </c>
      <c r="G5848" s="7" t="s">
        <v>1499</v>
      </c>
      <c r="H5848" s="22" t="str">
        <f t="shared" si="91"/>
        <v>https://www.safesave.info/MIC.php?id=Fajar-MotorList</v>
      </c>
      <c r="I5848" s="17">
        <v>45251.421565509256</v>
      </c>
    </row>
    <row r="5849" spans="1:9">
      <c r="A5849" s="6" t="s">
        <v>17257</v>
      </c>
      <c r="B5849" s="6" t="s">
        <v>29513</v>
      </c>
      <c r="C5849" s="6" t="s">
        <v>4347</v>
      </c>
      <c r="D5849" s="6" t="s">
        <v>8349</v>
      </c>
      <c r="E5849" s="7" t="s">
        <v>20498</v>
      </c>
      <c r="F5849" s="6" t="s">
        <v>22607</v>
      </c>
      <c r="G5849" s="7" t="s">
        <v>1499</v>
      </c>
      <c r="H5849" s="22" t="str">
        <f t="shared" si="91"/>
        <v>https://www.safesave.info/MIC.php?id=Fajar-MotorList</v>
      </c>
      <c r="I5849" s="17">
        <v>45251.421577141205</v>
      </c>
    </row>
    <row r="5850" spans="1:9">
      <c r="A5850" s="6" t="s">
        <v>17258</v>
      </c>
      <c r="B5850" s="6" t="s">
        <v>29513</v>
      </c>
      <c r="C5850" s="6" t="s">
        <v>4348</v>
      </c>
      <c r="D5850" s="6" t="s">
        <v>9012</v>
      </c>
      <c r="E5850" s="7" t="s">
        <v>1499</v>
      </c>
      <c r="F5850" s="6" t="s">
        <v>11625</v>
      </c>
      <c r="G5850" s="7" t="s">
        <v>1499</v>
      </c>
      <c r="H5850" s="22" t="str">
        <f t="shared" si="91"/>
        <v>https://www.safesave.info/MIC.php?id=Fajar-MotorList</v>
      </c>
      <c r="I5850" s="17">
        <v>45251.421588773148</v>
      </c>
    </row>
    <row r="5851" spans="1:9">
      <c r="A5851" s="6" t="s">
        <v>17259</v>
      </c>
      <c r="B5851" s="6" t="s">
        <v>29513</v>
      </c>
      <c r="C5851" s="6" t="s">
        <v>4349</v>
      </c>
      <c r="D5851" s="6" t="s">
        <v>9013</v>
      </c>
      <c r="E5851" s="7" t="s">
        <v>1499</v>
      </c>
      <c r="F5851" s="6" t="s">
        <v>11625</v>
      </c>
      <c r="G5851" s="7" t="s">
        <v>1499</v>
      </c>
      <c r="H5851" s="22" t="str">
        <f t="shared" si="91"/>
        <v>https://www.safesave.info/MIC.php?id=Fajar-MotorList</v>
      </c>
      <c r="I5851" s="17">
        <v>45251.42160040509</v>
      </c>
    </row>
    <row r="5852" spans="1:9">
      <c r="A5852" s="6" t="s">
        <v>17260</v>
      </c>
      <c r="B5852" s="6" t="s">
        <v>29513</v>
      </c>
      <c r="C5852" s="6" t="s">
        <v>4350</v>
      </c>
      <c r="D5852" s="6" t="s">
        <v>9014</v>
      </c>
      <c r="E5852" s="7" t="s">
        <v>1499</v>
      </c>
      <c r="F5852" s="6" t="s">
        <v>11625</v>
      </c>
      <c r="G5852" s="7" t="s">
        <v>1499</v>
      </c>
      <c r="H5852" s="22" t="str">
        <f t="shared" si="91"/>
        <v>https://www.safesave.info/MIC.php?id=Fajar-MotorList</v>
      </c>
      <c r="I5852" s="17">
        <v>45251.42161203704</v>
      </c>
    </row>
    <row r="5853" spans="1:9">
      <c r="A5853" s="6" t="s">
        <v>17261</v>
      </c>
      <c r="B5853" s="6" t="s">
        <v>29513</v>
      </c>
      <c r="C5853" s="6" t="s">
        <v>4351</v>
      </c>
      <c r="D5853" s="6" t="s">
        <v>9015</v>
      </c>
      <c r="E5853" s="7" t="s">
        <v>20935</v>
      </c>
      <c r="F5853" s="6" t="s">
        <v>23469</v>
      </c>
      <c r="G5853" s="7" t="s">
        <v>1499</v>
      </c>
      <c r="H5853" s="22" t="str">
        <f t="shared" si="91"/>
        <v>https://www.safesave.info/MIC.php?id=Fajar-MotorList</v>
      </c>
      <c r="I5853" s="17">
        <v>45251.421623668983</v>
      </c>
    </row>
    <row r="5854" spans="1:9">
      <c r="A5854" s="6" t="s">
        <v>17262</v>
      </c>
      <c r="B5854" s="6" t="s">
        <v>29513</v>
      </c>
      <c r="C5854" s="6" t="s">
        <v>2620</v>
      </c>
      <c r="D5854" s="6" t="s">
        <v>6555</v>
      </c>
      <c r="E5854" s="7" t="s">
        <v>1499</v>
      </c>
      <c r="F5854" s="6" t="s">
        <v>23470</v>
      </c>
      <c r="G5854" s="7" t="s">
        <v>1499</v>
      </c>
      <c r="H5854" s="22" t="str">
        <f t="shared" si="91"/>
        <v>https://www.safesave.info/MIC.php?id=Fajar-MotorList</v>
      </c>
      <c r="I5854" s="17">
        <v>45251.421635300925</v>
      </c>
    </row>
    <row r="5855" spans="1:9">
      <c r="A5855" s="6" t="s">
        <v>17263</v>
      </c>
      <c r="B5855" s="6" t="s">
        <v>29513</v>
      </c>
      <c r="C5855" s="6" t="s">
        <v>2621</v>
      </c>
      <c r="D5855" s="6" t="s">
        <v>9016</v>
      </c>
      <c r="E5855" s="7" t="s">
        <v>1499</v>
      </c>
      <c r="F5855" s="6" t="s">
        <v>23470</v>
      </c>
      <c r="G5855" s="7" t="s">
        <v>1499</v>
      </c>
      <c r="H5855" s="22" t="str">
        <f t="shared" si="91"/>
        <v>https://www.safesave.info/MIC.php?id=Fajar-MotorList</v>
      </c>
      <c r="I5855" s="17">
        <v>45251.421646932868</v>
      </c>
    </row>
    <row r="5856" spans="1:9">
      <c r="A5856" s="6" t="s">
        <v>17264</v>
      </c>
      <c r="B5856" s="6" t="s">
        <v>29513</v>
      </c>
      <c r="C5856" s="6" t="s">
        <v>2625</v>
      </c>
      <c r="D5856" s="6" t="s">
        <v>6561</v>
      </c>
      <c r="E5856" s="7" t="s">
        <v>1499</v>
      </c>
      <c r="F5856" s="6" t="s">
        <v>23471</v>
      </c>
      <c r="G5856" s="7" t="s">
        <v>1499</v>
      </c>
      <c r="H5856" s="22" t="str">
        <f t="shared" si="91"/>
        <v>https://www.safesave.info/MIC.php?id=Fajar-MotorList</v>
      </c>
      <c r="I5856" s="17">
        <v>45251.421658564817</v>
      </c>
    </row>
    <row r="5857" spans="1:9">
      <c r="A5857" s="6" t="s">
        <v>17265</v>
      </c>
      <c r="B5857" s="6" t="s">
        <v>29513</v>
      </c>
      <c r="C5857" s="6" t="s">
        <v>2626</v>
      </c>
      <c r="D5857" s="6" t="s">
        <v>9017</v>
      </c>
      <c r="E5857" s="7" t="s">
        <v>1499</v>
      </c>
      <c r="F5857" s="6" t="s">
        <v>23470</v>
      </c>
      <c r="G5857" s="7" t="s">
        <v>1499</v>
      </c>
      <c r="H5857" s="22" t="str">
        <f t="shared" si="91"/>
        <v>https://www.safesave.info/MIC.php?id=Fajar-MotorList</v>
      </c>
      <c r="I5857" s="17">
        <v>45251.42167019676</v>
      </c>
    </row>
    <row r="5858" spans="1:9">
      <c r="A5858" s="6" t="s">
        <v>17266</v>
      </c>
      <c r="B5858" s="6" t="s">
        <v>29513</v>
      </c>
      <c r="C5858" s="6" t="s">
        <v>2627</v>
      </c>
      <c r="D5858" s="6" t="s">
        <v>9018</v>
      </c>
      <c r="E5858" s="7" t="s">
        <v>1499</v>
      </c>
      <c r="F5858" s="6" t="s">
        <v>23470</v>
      </c>
      <c r="G5858" s="7" t="s">
        <v>1499</v>
      </c>
      <c r="H5858" s="22" t="str">
        <f t="shared" si="91"/>
        <v>https://www.safesave.info/MIC.php?id=Fajar-MotorList</v>
      </c>
      <c r="I5858" s="17">
        <v>45251.421681828702</v>
      </c>
    </row>
    <row r="5859" spans="1:9">
      <c r="A5859" s="6" t="s">
        <v>17267</v>
      </c>
      <c r="B5859" s="6" t="s">
        <v>29513</v>
      </c>
      <c r="C5859" s="6" t="s">
        <v>2638</v>
      </c>
      <c r="D5859" s="6" t="s">
        <v>9019</v>
      </c>
      <c r="E5859" s="7" t="s">
        <v>1499</v>
      </c>
      <c r="F5859" s="6" t="s">
        <v>23472</v>
      </c>
      <c r="G5859" s="7" t="s">
        <v>1499</v>
      </c>
      <c r="H5859" s="22" t="str">
        <f t="shared" si="91"/>
        <v>https://www.safesave.info/MIC.php?id=Fajar-MotorList</v>
      </c>
      <c r="I5859" s="17">
        <v>45251.421693460645</v>
      </c>
    </row>
    <row r="5860" spans="1:9">
      <c r="A5860" s="6" t="s">
        <v>17268</v>
      </c>
      <c r="B5860" s="6" t="s">
        <v>29513</v>
      </c>
      <c r="C5860" s="6" t="s">
        <v>2639</v>
      </c>
      <c r="D5860" s="6" t="s">
        <v>9020</v>
      </c>
      <c r="E5860" s="7" t="s">
        <v>1499</v>
      </c>
      <c r="F5860" s="6" t="s">
        <v>23473</v>
      </c>
      <c r="G5860" s="7" t="s">
        <v>1499</v>
      </c>
      <c r="H5860" s="22" t="str">
        <f t="shared" si="91"/>
        <v>https://www.safesave.info/MIC.php?id=Fajar-MotorList</v>
      </c>
      <c r="I5860" s="17">
        <v>45251.421705092594</v>
      </c>
    </row>
    <row r="5861" spans="1:9">
      <c r="A5861" s="6" t="s">
        <v>17269</v>
      </c>
      <c r="B5861" s="6" t="s">
        <v>29513</v>
      </c>
      <c r="C5861" s="6" t="s">
        <v>2640</v>
      </c>
      <c r="D5861" s="6" t="s">
        <v>9021</v>
      </c>
      <c r="E5861" s="7" t="s">
        <v>1499</v>
      </c>
      <c r="F5861" s="6" t="s">
        <v>23470</v>
      </c>
      <c r="G5861" s="7" t="s">
        <v>1499</v>
      </c>
      <c r="H5861" s="22" t="str">
        <f t="shared" si="91"/>
        <v>https://www.safesave.info/MIC.php?id=Fajar-MotorList</v>
      </c>
      <c r="I5861" s="17">
        <v>45251.421716724537</v>
      </c>
    </row>
    <row r="5862" spans="1:9">
      <c r="A5862" s="6" t="s">
        <v>17270</v>
      </c>
      <c r="B5862" s="6" t="s">
        <v>29513</v>
      </c>
      <c r="C5862" s="6" t="s">
        <v>4352</v>
      </c>
      <c r="D5862" s="6" t="s">
        <v>8536</v>
      </c>
      <c r="E5862" s="7" t="s">
        <v>20773</v>
      </c>
      <c r="F5862" s="6" t="s">
        <v>21805</v>
      </c>
      <c r="G5862" s="7" t="s">
        <v>1499</v>
      </c>
      <c r="H5862" s="22" t="str">
        <f t="shared" si="91"/>
        <v>https://www.safesave.info/MIC.php?id=Fajar-MotorList</v>
      </c>
      <c r="I5862" s="17">
        <v>45251.421728356479</v>
      </c>
    </row>
    <row r="5863" spans="1:9">
      <c r="A5863" s="6" t="s">
        <v>17271</v>
      </c>
      <c r="B5863" s="6" t="s">
        <v>29513</v>
      </c>
      <c r="C5863" s="6" t="s">
        <v>4352</v>
      </c>
      <c r="D5863" s="6" t="s">
        <v>9022</v>
      </c>
      <c r="E5863" s="7" t="s">
        <v>1499</v>
      </c>
      <c r="F5863" s="6" t="s">
        <v>23474</v>
      </c>
      <c r="G5863" s="7" t="s">
        <v>1499</v>
      </c>
      <c r="H5863" s="22" t="str">
        <f t="shared" si="91"/>
        <v>https://www.safesave.info/MIC.php?id=Fajar-MotorList</v>
      </c>
      <c r="I5863" s="17">
        <v>45251.421739988429</v>
      </c>
    </row>
    <row r="5864" spans="1:9">
      <c r="A5864" s="6" t="s">
        <v>17272</v>
      </c>
      <c r="B5864" s="6" t="s">
        <v>29513</v>
      </c>
      <c r="C5864" s="6" t="s">
        <v>2641</v>
      </c>
      <c r="D5864" s="6" t="s">
        <v>8722</v>
      </c>
      <c r="E5864" s="7" t="s">
        <v>20994</v>
      </c>
      <c r="F5864" s="6" t="s">
        <v>23475</v>
      </c>
      <c r="G5864" s="7" t="s">
        <v>1499</v>
      </c>
      <c r="H5864" s="22" t="str">
        <f t="shared" si="91"/>
        <v>https://www.safesave.info/MIC.php?id=Fajar-MotorList</v>
      </c>
      <c r="I5864" s="17">
        <v>45251.421751620372</v>
      </c>
    </row>
    <row r="5865" spans="1:9">
      <c r="A5865" s="6" t="s">
        <v>17273</v>
      </c>
      <c r="B5865" s="6" t="s">
        <v>29513</v>
      </c>
      <c r="C5865" s="6" t="s">
        <v>2642</v>
      </c>
      <c r="D5865" s="6" t="s">
        <v>9023</v>
      </c>
      <c r="E5865" s="7" t="s">
        <v>1499</v>
      </c>
      <c r="F5865" s="6" t="s">
        <v>23476</v>
      </c>
      <c r="G5865" s="7" t="s">
        <v>1499</v>
      </c>
      <c r="H5865" s="22" t="str">
        <f t="shared" si="91"/>
        <v>https://www.safesave.info/MIC.php?id=Fajar-MotorList</v>
      </c>
      <c r="I5865" s="17">
        <v>45251.421763252314</v>
      </c>
    </row>
    <row r="5866" spans="1:9">
      <c r="A5866" s="6" t="s">
        <v>17274</v>
      </c>
      <c r="B5866" s="6" t="s">
        <v>29513</v>
      </c>
      <c r="C5866" s="6" t="s">
        <v>4353</v>
      </c>
      <c r="D5866" s="6" t="s">
        <v>9024</v>
      </c>
      <c r="E5866" s="7" t="s">
        <v>1499</v>
      </c>
      <c r="F5866" s="6" t="s">
        <v>23477</v>
      </c>
      <c r="G5866" s="7" t="s">
        <v>1499</v>
      </c>
      <c r="H5866" s="22" t="str">
        <f t="shared" si="91"/>
        <v>https://www.safesave.info/MIC.php?id=Fajar-MotorList</v>
      </c>
      <c r="I5866" s="17">
        <v>45251.421774884257</v>
      </c>
    </row>
    <row r="5867" spans="1:9">
      <c r="A5867" s="6" t="s">
        <v>17275</v>
      </c>
      <c r="B5867" s="6" t="s">
        <v>29513</v>
      </c>
      <c r="C5867" s="6" t="s">
        <v>4354</v>
      </c>
      <c r="D5867" s="6" t="s">
        <v>9025</v>
      </c>
      <c r="E5867" s="7" t="s">
        <v>1499</v>
      </c>
      <c r="F5867" s="6" t="s">
        <v>23478</v>
      </c>
      <c r="G5867" s="7" t="s">
        <v>1499</v>
      </c>
      <c r="H5867" s="22" t="str">
        <f t="shared" si="91"/>
        <v>https://www.safesave.info/MIC.php?id=Fajar-MotorList</v>
      </c>
      <c r="I5867" s="17">
        <v>45251.421786516206</v>
      </c>
    </row>
    <row r="5868" spans="1:9">
      <c r="A5868" s="6" t="s">
        <v>17276</v>
      </c>
      <c r="B5868" s="6" t="s">
        <v>29513</v>
      </c>
      <c r="C5868" s="6" t="s">
        <v>4355</v>
      </c>
      <c r="D5868" s="6" t="s">
        <v>9026</v>
      </c>
      <c r="E5868" s="7" t="s">
        <v>19946</v>
      </c>
      <c r="F5868" s="6" t="s">
        <v>11547</v>
      </c>
      <c r="G5868" s="7" t="s">
        <v>1499</v>
      </c>
      <c r="H5868" s="22" t="str">
        <f t="shared" si="91"/>
        <v>https://www.safesave.info/MIC.php?id=Fajar-MotorList</v>
      </c>
      <c r="I5868" s="17">
        <v>45251.421798148149</v>
      </c>
    </row>
    <row r="5869" spans="1:9">
      <c r="A5869" s="6" t="s">
        <v>17277</v>
      </c>
      <c r="B5869" s="6" t="s">
        <v>29513</v>
      </c>
      <c r="C5869" s="6" t="s">
        <v>4355</v>
      </c>
      <c r="D5869" s="6" t="s">
        <v>9027</v>
      </c>
      <c r="E5869" s="7" t="s">
        <v>1499</v>
      </c>
      <c r="F5869" s="6" t="s">
        <v>23479</v>
      </c>
      <c r="G5869" s="7" t="s">
        <v>1499</v>
      </c>
      <c r="H5869" s="22" t="str">
        <f t="shared" si="91"/>
        <v>https://www.safesave.info/MIC.php?id=Fajar-MotorList</v>
      </c>
      <c r="I5869" s="17">
        <v>45251.421809780091</v>
      </c>
    </row>
    <row r="5870" spans="1:9">
      <c r="A5870" s="6" t="s">
        <v>17278</v>
      </c>
      <c r="B5870" s="6" t="s">
        <v>29513</v>
      </c>
      <c r="C5870" s="6" t="s">
        <v>4355</v>
      </c>
      <c r="D5870" s="6" t="s">
        <v>9028</v>
      </c>
      <c r="E5870" s="7" t="s">
        <v>1499</v>
      </c>
      <c r="F5870" s="6" t="s">
        <v>23480</v>
      </c>
      <c r="G5870" s="7" t="s">
        <v>1499</v>
      </c>
      <c r="H5870" s="22" t="str">
        <f t="shared" si="91"/>
        <v>https://www.safesave.info/MIC.php?id=Fajar-MotorList</v>
      </c>
      <c r="I5870" s="17">
        <v>45251.421821412034</v>
      </c>
    </row>
    <row r="5871" spans="1:9">
      <c r="A5871" s="6" t="s">
        <v>17279</v>
      </c>
      <c r="B5871" s="6" t="s">
        <v>29513</v>
      </c>
      <c r="C5871" s="6" t="s">
        <v>4355</v>
      </c>
      <c r="D5871" s="6" t="s">
        <v>8447</v>
      </c>
      <c r="E5871" s="7" t="s">
        <v>20528</v>
      </c>
      <c r="F5871" s="6" t="s">
        <v>22705</v>
      </c>
      <c r="G5871" s="7" t="s">
        <v>1499</v>
      </c>
      <c r="H5871" s="22" t="str">
        <f t="shared" si="91"/>
        <v>https://www.safesave.info/MIC.php?id=Fajar-MotorList</v>
      </c>
      <c r="I5871" s="17">
        <v>45251.421833043983</v>
      </c>
    </row>
    <row r="5872" spans="1:9">
      <c r="A5872" s="6" t="s">
        <v>17280</v>
      </c>
      <c r="B5872" s="6" t="s">
        <v>29513</v>
      </c>
      <c r="C5872" s="6" t="s">
        <v>4355</v>
      </c>
      <c r="D5872" s="6" t="s">
        <v>9029</v>
      </c>
      <c r="E5872" s="7" t="s">
        <v>1499</v>
      </c>
      <c r="F5872" s="6" t="s">
        <v>23481</v>
      </c>
      <c r="G5872" s="7" t="s">
        <v>1499</v>
      </c>
      <c r="H5872" s="22" t="str">
        <f t="shared" si="91"/>
        <v>https://www.safesave.info/MIC.php?id=Fajar-MotorList</v>
      </c>
      <c r="I5872" s="17">
        <v>45251.421844675926</v>
      </c>
    </row>
    <row r="5873" spans="1:9">
      <c r="A5873" s="6" t="s">
        <v>17281</v>
      </c>
      <c r="B5873" s="6" t="s">
        <v>29513</v>
      </c>
      <c r="C5873" s="6" t="s">
        <v>4355</v>
      </c>
      <c r="D5873" s="6" t="s">
        <v>9030</v>
      </c>
      <c r="E5873" s="7" t="s">
        <v>1499</v>
      </c>
      <c r="F5873" s="6" t="s">
        <v>23482</v>
      </c>
      <c r="G5873" s="7" t="s">
        <v>1499</v>
      </c>
      <c r="H5873" s="22" t="str">
        <f t="shared" si="91"/>
        <v>https://www.safesave.info/MIC.php?id=Fajar-MotorList</v>
      </c>
      <c r="I5873" s="17">
        <v>45251.421856307868</v>
      </c>
    </row>
    <row r="5874" spans="1:9">
      <c r="A5874" s="6" t="s">
        <v>17282</v>
      </c>
      <c r="B5874" s="6" t="s">
        <v>29513</v>
      </c>
      <c r="C5874" s="6" t="s">
        <v>4355</v>
      </c>
      <c r="D5874" s="6" t="s">
        <v>9031</v>
      </c>
      <c r="E5874" s="7" t="s">
        <v>1499</v>
      </c>
      <c r="F5874" s="6" t="s">
        <v>23483</v>
      </c>
      <c r="G5874" s="7" t="s">
        <v>1499</v>
      </c>
      <c r="H5874" s="22" t="str">
        <f t="shared" si="91"/>
        <v>https://www.safesave.info/MIC.php?id=Fajar-MotorList</v>
      </c>
      <c r="I5874" s="17">
        <v>45251.421867939818</v>
      </c>
    </row>
    <row r="5875" spans="1:9">
      <c r="A5875" s="6" t="s">
        <v>17283</v>
      </c>
      <c r="B5875" s="6" t="s">
        <v>29513</v>
      </c>
      <c r="C5875" s="6" t="s">
        <v>4355</v>
      </c>
      <c r="D5875" s="6" t="s">
        <v>9032</v>
      </c>
      <c r="E5875" s="7" t="s">
        <v>1499</v>
      </c>
      <c r="F5875" s="6" t="s">
        <v>11625</v>
      </c>
      <c r="G5875" s="7" t="s">
        <v>1499</v>
      </c>
      <c r="H5875" s="22" t="str">
        <f t="shared" si="91"/>
        <v>https://www.safesave.info/MIC.php?id=Fajar-MotorList</v>
      </c>
      <c r="I5875" s="17">
        <v>45251.421879571761</v>
      </c>
    </row>
    <row r="5876" spans="1:9">
      <c r="A5876" s="6" t="s">
        <v>17284</v>
      </c>
      <c r="B5876" s="6" t="s">
        <v>29513</v>
      </c>
      <c r="C5876" s="6" t="s">
        <v>4355</v>
      </c>
      <c r="D5876" s="6" t="s">
        <v>9033</v>
      </c>
      <c r="E5876" s="7" t="s">
        <v>1499</v>
      </c>
      <c r="F5876" s="6" t="s">
        <v>21895</v>
      </c>
      <c r="G5876" s="7" t="s">
        <v>1499</v>
      </c>
      <c r="H5876" s="22" t="str">
        <f t="shared" si="91"/>
        <v>https://www.safesave.info/MIC.php?id=Fajar-MotorList</v>
      </c>
      <c r="I5876" s="17">
        <v>45251.421891203703</v>
      </c>
    </row>
    <row r="5877" spans="1:9">
      <c r="A5877" s="6" t="s">
        <v>17285</v>
      </c>
      <c r="B5877" s="6" t="s">
        <v>29513</v>
      </c>
      <c r="C5877" s="6" t="s">
        <v>4355</v>
      </c>
      <c r="D5877" s="6" t="s">
        <v>8691</v>
      </c>
      <c r="E5877" s="7" t="s">
        <v>20947</v>
      </c>
      <c r="F5877" s="6" t="s">
        <v>23177</v>
      </c>
      <c r="G5877" s="7" t="s">
        <v>1499</v>
      </c>
      <c r="H5877" s="22" t="str">
        <f t="shared" si="91"/>
        <v>https://www.safesave.info/MIC.php?id=Fajar-MotorList</v>
      </c>
      <c r="I5877" s="17">
        <v>45251.421902835646</v>
      </c>
    </row>
    <row r="5878" spans="1:9">
      <c r="A5878" s="6" t="s">
        <v>17286</v>
      </c>
      <c r="B5878" s="6" t="s">
        <v>29513</v>
      </c>
      <c r="C5878" s="6" t="s">
        <v>4355</v>
      </c>
      <c r="D5878" s="6" t="s">
        <v>8692</v>
      </c>
      <c r="E5878" s="7" t="s">
        <v>20947</v>
      </c>
      <c r="F5878" s="6" t="s">
        <v>23177</v>
      </c>
      <c r="G5878" s="7" t="s">
        <v>1499</v>
      </c>
      <c r="H5878" s="22" t="str">
        <f t="shared" si="91"/>
        <v>https://www.safesave.info/MIC.php?id=Fajar-MotorList</v>
      </c>
      <c r="I5878" s="17">
        <v>45251.421914467595</v>
      </c>
    </row>
    <row r="5879" spans="1:9">
      <c r="A5879" s="6" t="s">
        <v>17287</v>
      </c>
      <c r="B5879" s="6" t="s">
        <v>29513</v>
      </c>
      <c r="C5879" s="6" t="s">
        <v>4356</v>
      </c>
      <c r="D5879" s="6" t="s">
        <v>9034</v>
      </c>
      <c r="E5879" s="7" t="s">
        <v>1499</v>
      </c>
      <c r="F5879" s="6" t="s">
        <v>23484</v>
      </c>
      <c r="G5879" s="7" t="s">
        <v>1499</v>
      </c>
      <c r="H5879" s="22" t="str">
        <f t="shared" si="91"/>
        <v>https://www.safesave.info/MIC.php?id=Fajar-MotorList</v>
      </c>
      <c r="I5879" s="17">
        <v>45251.421926099538</v>
      </c>
    </row>
    <row r="5880" spans="1:9">
      <c r="A5880" s="6" t="s">
        <v>17288</v>
      </c>
      <c r="B5880" s="6" t="s">
        <v>29513</v>
      </c>
      <c r="C5880" s="6" t="s">
        <v>4357</v>
      </c>
      <c r="D5880" s="6" t="s">
        <v>9035</v>
      </c>
      <c r="E5880" s="7" t="s">
        <v>1499</v>
      </c>
      <c r="F5880" s="6" t="s">
        <v>23485</v>
      </c>
      <c r="G5880" s="7" t="s">
        <v>1499</v>
      </c>
      <c r="H5880" s="22" t="str">
        <f t="shared" si="91"/>
        <v>https://www.safesave.info/MIC.php?id=Fajar-MotorList</v>
      </c>
      <c r="I5880" s="17">
        <v>45251.42193773148</v>
      </c>
    </row>
    <row r="5881" spans="1:9">
      <c r="A5881" s="6" t="s">
        <v>17289</v>
      </c>
      <c r="B5881" s="6" t="s">
        <v>29513</v>
      </c>
      <c r="C5881" s="6" t="s">
        <v>4358</v>
      </c>
      <c r="D5881" s="6" t="s">
        <v>8553</v>
      </c>
      <c r="E5881" s="7" t="s">
        <v>20271</v>
      </c>
      <c r="F5881" s="6" t="s">
        <v>11841</v>
      </c>
      <c r="G5881" s="7" t="s">
        <v>1499</v>
      </c>
      <c r="H5881" s="22" t="str">
        <f t="shared" si="91"/>
        <v>https://www.safesave.info/MIC.php?id=Fajar-MotorList</v>
      </c>
      <c r="I5881" s="17">
        <v>45251.421949363423</v>
      </c>
    </row>
    <row r="5882" spans="1:9">
      <c r="A5882" s="6" t="s">
        <v>17290</v>
      </c>
      <c r="B5882" s="6" t="s">
        <v>29513</v>
      </c>
      <c r="C5882" s="6" t="s">
        <v>4358</v>
      </c>
      <c r="D5882" s="6" t="s">
        <v>9036</v>
      </c>
      <c r="E5882" s="7" t="s">
        <v>1499</v>
      </c>
      <c r="F5882" s="6" t="s">
        <v>23486</v>
      </c>
      <c r="G5882" s="7" t="s">
        <v>1499</v>
      </c>
      <c r="H5882" s="22" t="str">
        <f t="shared" si="91"/>
        <v>https://www.safesave.info/MIC.php?id=Fajar-MotorList</v>
      </c>
      <c r="I5882" s="17">
        <v>45251.421960995373</v>
      </c>
    </row>
    <row r="5883" spans="1:9">
      <c r="A5883" s="6" t="s">
        <v>17291</v>
      </c>
      <c r="B5883" s="6" t="s">
        <v>29513</v>
      </c>
      <c r="C5883" s="6" t="s">
        <v>4359</v>
      </c>
      <c r="D5883" s="6" t="s">
        <v>8026</v>
      </c>
      <c r="E5883" s="7" t="s">
        <v>21099</v>
      </c>
      <c r="F5883" s="6" t="s">
        <v>11428</v>
      </c>
      <c r="G5883" s="7" t="s">
        <v>1499</v>
      </c>
      <c r="H5883" s="22" t="str">
        <f t="shared" si="91"/>
        <v>https://www.safesave.info/MIC.php?id=Fajar-MotorList</v>
      </c>
      <c r="I5883" s="17">
        <v>45251.421972627315</v>
      </c>
    </row>
    <row r="5884" spans="1:9">
      <c r="A5884" s="6" t="s">
        <v>17292</v>
      </c>
      <c r="B5884" s="6" t="s">
        <v>29513</v>
      </c>
      <c r="C5884" s="6" t="s">
        <v>4030</v>
      </c>
      <c r="D5884" s="6" t="s">
        <v>9037</v>
      </c>
      <c r="E5884" s="7" t="s">
        <v>1499</v>
      </c>
      <c r="F5884" s="6" t="s">
        <v>23487</v>
      </c>
      <c r="G5884" s="7" t="s">
        <v>1499</v>
      </c>
      <c r="H5884" s="22" t="str">
        <f t="shared" si="91"/>
        <v>https://www.safesave.info/MIC.php?id=Fajar-MotorList</v>
      </c>
      <c r="I5884" s="17">
        <v>45251.421984259257</v>
      </c>
    </row>
    <row r="5885" spans="1:9">
      <c r="A5885" s="6" t="s">
        <v>17293</v>
      </c>
      <c r="B5885" s="6" t="s">
        <v>29513</v>
      </c>
      <c r="C5885" s="6" t="s">
        <v>4360</v>
      </c>
      <c r="D5885" s="6" t="s">
        <v>9038</v>
      </c>
      <c r="E5885" s="7" t="s">
        <v>1499</v>
      </c>
      <c r="F5885" s="6" t="s">
        <v>23488</v>
      </c>
      <c r="G5885" s="7" t="s">
        <v>1499</v>
      </c>
      <c r="H5885" s="22" t="str">
        <f t="shared" si="91"/>
        <v>https://www.safesave.info/MIC.php?id=Fajar-MotorList</v>
      </c>
      <c r="I5885" s="17">
        <v>45251.421995891207</v>
      </c>
    </row>
    <row r="5886" spans="1:9">
      <c r="A5886" s="6" t="s">
        <v>17294</v>
      </c>
      <c r="B5886" s="6" t="s">
        <v>29513</v>
      </c>
      <c r="C5886" s="6" t="s">
        <v>3901</v>
      </c>
      <c r="D5886" s="6" t="s">
        <v>9039</v>
      </c>
      <c r="E5886" s="7" t="s">
        <v>1499</v>
      </c>
      <c r="F5886" s="6" t="s">
        <v>23489</v>
      </c>
      <c r="G5886" s="7" t="s">
        <v>1499</v>
      </c>
      <c r="H5886" s="22" t="str">
        <f t="shared" si="91"/>
        <v>https://www.safesave.info/MIC.php?id=Fajar-MotorList</v>
      </c>
      <c r="I5886" s="17">
        <v>45251.42200752315</v>
      </c>
    </row>
    <row r="5887" spans="1:9">
      <c r="A5887" s="6" t="s">
        <v>17295</v>
      </c>
      <c r="B5887" s="6" t="s">
        <v>29513</v>
      </c>
      <c r="C5887" s="6" t="s">
        <v>4361</v>
      </c>
      <c r="D5887" s="6" t="s">
        <v>9040</v>
      </c>
      <c r="E5887" s="7" t="s">
        <v>1499</v>
      </c>
      <c r="F5887" s="6" t="s">
        <v>23490</v>
      </c>
      <c r="G5887" s="7" t="s">
        <v>1499</v>
      </c>
      <c r="H5887" s="22" t="str">
        <f t="shared" si="91"/>
        <v>https://www.safesave.info/MIC.php?id=Fajar-MotorList</v>
      </c>
      <c r="I5887" s="17">
        <v>45251.422019155092</v>
      </c>
    </row>
    <row r="5888" spans="1:9">
      <c r="A5888" s="6" t="s">
        <v>17296</v>
      </c>
      <c r="B5888" s="6" t="s">
        <v>29513</v>
      </c>
      <c r="C5888" s="6" t="s">
        <v>3902</v>
      </c>
      <c r="D5888" s="6" t="s">
        <v>9041</v>
      </c>
      <c r="E5888" s="7" t="s">
        <v>1499</v>
      </c>
      <c r="F5888" s="6" t="s">
        <v>23491</v>
      </c>
      <c r="G5888" s="7" t="s">
        <v>1499</v>
      </c>
      <c r="H5888" s="22" t="str">
        <f t="shared" si="91"/>
        <v>https://www.safesave.info/MIC.php?id=Fajar-MotorList</v>
      </c>
      <c r="I5888" s="17">
        <v>45251.422030787035</v>
      </c>
    </row>
    <row r="5889" spans="1:9">
      <c r="A5889" s="6" t="s">
        <v>17297</v>
      </c>
      <c r="B5889" s="6" t="s">
        <v>29513</v>
      </c>
      <c r="C5889" s="6" t="s">
        <v>4031</v>
      </c>
      <c r="D5889" s="6" t="s">
        <v>9042</v>
      </c>
      <c r="E5889" s="7" t="s">
        <v>1499</v>
      </c>
      <c r="F5889" s="6" t="s">
        <v>23492</v>
      </c>
      <c r="G5889" s="7" t="s">
        <v>1499</v>
      </c>
      <c r="H5889" s="22" t="str">
        <f t="shared" si="91"/>
        <v>https://www.safesave.info/MIC.php?id=Fajar-MotorList</v>
      </c>
      <c r="I5889" s="17">
        <v>45251.422042418984</v>
      </c>
    </row>
    <row r="5890" spans="1:9">
      <c r="A5890" s="6" t="s">
        <v>17298</v>
      </c>
      <c r="B5890" s="6" t="s">
        <v>29513</v>
      </c>
      <c r="C5890" s="6" t="s">
        <v>4362</v>
      </c>
      <c r="D5890" s="6" t="s">
        <v>9043</v>
      </c>
      <c r="E5890" s="7" t="s">
        <v>1499</v>
      </c>
      <c r="F5890" s="6" t="s">
        <v>23493</v>
      </c>
      <c r="G5890" s="7" t="s">
        <v>1499</v>
      </c>
      <c r="H5890" s="22" t="str">
        <f t="shared" si="91"/>
        <v>https://www.safesave.info/MIC.php?id=Fajar-MotorList</v>
      </c>
      <c r="I5890" s="17">
        <v>45251.422054050927</v>
      </c>
    </row>
    <row r="5891" spans="1:9">
      <c r="A5891" s="6" t="s">
        <v>17299</v>
      </c>
      <c r="B5891" s="6" t="s">
        <v>29513</v>
      </c>
      <c r="C5891" s="6" t="s">
        <v>4363</v>
      </c>
      <c r="D5891" s="6" t="s">
        <v>9044</v>
      </c>
      <c r="E5891" s="7" t="s">
        <v>1499</v>
      </c>
      <c r="F5891" s="6" t="s">
        <v>23494</v>
      </c>
      <c r="G5891" s="7" t="s">
        <v>1499</v>
      </c>
      <c r="H5891" s="22" t="str">
        <f t="shared" ref="H5891:H5954" si="92">CONCATENATE("https://www.safesave.info/MIC.php?id=Fajar-MotorList",G5891)</f>
        <v>https://www.safesave.info/MIC.php?id=Fajar-MotorList</v>
      </c>
      <c r="I5891" s="17">
        <v>45251.422065682869</v>
      </c>
    </row>
    <row r="5892" spans="1:9">
      <c r="A5892" s="6" t="s">
        <v>17300</v>
      </c>
      <c r="B5892" s="6" t="s">
        <v>29513</v>
      </c>
      <c r="C5892" s="6" t="s">
        <v>4364</v>
      </c>
      <c r="D5892" s="6" t="s">
        <v>9045</v>
      </c>
      <c r="E5892" s="7" t="s">
        <v>1499</v>
      </c>
      <c r="F5892" s="6" t="s">
        <v>23495</v>
      </c>
      <c r="G5892" s="7" t="s">
        <v>1499</v>
      </c>
      <c r="H5892" s="22" t="str">
        <f t="shared" si="92"/>
        <v>https://www.safesave.info/MIC.php?id=Fajar-MotorList</v>
      </c>
      <c r="I5892" s="17">
        <v>45251.422077314812</v>
      </c>
    </row>
    <row r="5893" spans="1:9">
      <c r="A5893" s="6" t="s">
        <v>17301</v>
      </c>
      <c r="B5893" s="6" t="s">
        <v>29513</v>
      </c>
      <c r="C5893" s="6" t="s">
        <v>4024</v>
      </c>
      <c r="D5893" s="6" t="s">
        <v>9046</v>
      </c>
      <c r="E5893" s="7" t="s">
        <v>1499</v>
      </c>
      <c r="F5893" s="6" t="s">
        <v>23496</v>
      </c>
      <c r="G5893" s="7" t="s">
        <v>1499</v>
      </c>
      <c r="H5893" s="22" t="str">
        <f t="shared" si="92"/>
        <v>https://www.safesave.info/MIC.php?id=Fajar-MotorList</v>
      </c>
      <c r="I5893" s="17">
        <v>45251.422088946762</v>
      </c>
    </row>
    <row r="5894" spans="1:9">
      <c r="A5894" s="6" t="s">
        <v>17302</v>
      </c>
      <c r="B5894" s="6" t="s">
        <v>29513</v>
      </c>
      <c r="C5894" s="6" t="s">
        <v>4025</v>
      </c>
      <c r="D5894" s="6" t="s">
        <v>9047</v>
      </c>
      <c r="E5894" s="7" t="s">
        <v>1499</v>
      </c>
      <c r="F5894" s="6" t="s">
        <v>23497</v>
      </c>
      <c r="G5894" s="7" t="s">
        <v>1499</v>
      </c>
      <c r="H5894" s="22" t="str">
        <f t="shared" si="92"/>
        <v>https://www.safesave.info/MIC.php?id=Fajar-MotorList</v>
      </c>
      <c r="I5894" s="17">
        <v>45251.422100578704</v>
      </c>
    </row>
    <row r="5895" spans="1:9">
      <c r="A5895" s="6" t="s">
        <v>17303</v>
      </c>
      <c r="B5895" s="6" t="s">
        <v>29513</v>
      </c>
      <c r="C5895" s="6" t="s">
        <v>4365</v>
      </c>
      <c r="D5895" s="6" t="s">
        <v>9048</v>
      </c>
      <c r="E5895" s="7" t="s">
        <v>1499</v>
      </c>
      <c r="F5895" s="6" t="s">
        <v>21825</v>
      </c>
      <c r="G5895" s="7" t="s">
        <v>1499</v>
      </c>
      <c r="H5895" s="22" t="str">
        <f t="shared" si="92"/>
        <v>https://www.safesave.info/MIC.php?id=Fajar-MotorList</v>
      </c>
      <c r="I5895" s="17">
        <v>45251.422112210646</v>
      </c>
    </row>
    <row r="5896" spans="1:9">
      <c r="A5896" s="6" t="s">
        <v>17304</v>
      </c>
      <c r="B5896" s="6" t="s">
        <v>29513</v>
      </c>
      <c r="C5896" s="6" t="s">
        <v>4365</v>
      </c>
      <c r="D5896" s="6" t="s">
        <v>9049</v>
      </c>
      <c r="E5896" s="7" t="s">
        <v>1499</v>
      </c>
      <c r="F5896" s="6" t="s">
        <v>23498</v>
      </c>
      <c r="G5896" s="7" t="s">
        <v>1499</v>
      </c>
      <c r="H5896" s="22" t="str">
        <f t="shared" si="92"/>
        <v>https://www.safesave.info/MIC.php?id=Fajar-MotorList</v>
      </c>
      <c r="I5896" s="17">
        <v>45251.422123842596</v>
      </c>
    </row>
    <row r="5897" spans="1:9">
      <c r="A5897" s="6" t="s">
        <v>17305</v>
      </c>
      <c r="B5897" s="6" t="s">
        <v>29513</v>
      </c>
      <c r="C5897" s="6" t="s">
        <v>4366</v>
      </c>
      <c r="D5897" s="6" t="s">
        <v>9050</v>
      </c>
      <c r="E5897" s="7" t="s">
        <v>20303</v>
      </c>
      <c r="F5897" s="6" t="s">
        <v>11214</v>
      </c>
      <c r="G5897" s="7" t="s">
        <v>1499</v>
      </c>
      <c r="H5897" s="22" t="str">
        <f t="shared" si="92"/>
        <v>https://www.safesave.info/MIC.php?id=Fajar-MotorList</v>
      </c>
      <c r="I5897" s="17">
        <v>45251.422135474539</v>
      </c>
    </row>
    <row r="5898" spans="1:9">
      <c r="A5898" s="6" t="s">
        <v>17306</v>
      </c>
      <c r="B5898" s="6" t="s">
        <v>29513</v>
      </c>
      <c r="C5898" s="6" t="s">
        <v>4366</v>
      </c>
      <c r="D5898" s="6" t="s">
        <v>9051</v>
      </c>
      <c r="E5898" s="7" t="s">
        <v>1499</v>
      </c>
      <c r="F5898" s="6" t="s">
        <v>23499</v>
      </c>
      <c r="G5898" s="7" t="s">
        <v>1499</v>
      </c>
      <c r="H5898" s="22" t="str">
        <f t="shared" si="92"/>
        <v>https://www.safesave.info/MIC.php?id=Fajar-MotorList</v>
      </c>
      <c r="I5898" s="17">
        <v>45251.422147106481</v>
      </c>
    </row>
    <row r="5899" spans="1:9">
      <c r="A5899" s="6" t="s">
        <v>17307</v>
      </c>
      <c r="B5899" s="6" t="s">
        <v>29513</v>
      </c>
      <c r="C5899" s="6" t="s">
        <v>4008</v>
      </c>
      <c r="D5899" s="6" t="s">
        <v>9052</v>
      </c>
      <c r="E5899" s="7" t="s">
        <v>1499</v>
      </c>
      <c r="F5899" s="6" t="s">
        <v>23500</v>
      </c>
      <c r="G5899" s="7" t="s">
        <v>1499</v>
      </c>
      <c r="H5899" s="22" t="str">
        <f t="shared" si="92"/>
        <v>https://www.safesave.info/MIC.php?id=Fajar-MotorList</v>
      </c>
      <c r="I5899" s="17">
        <v>45251.422158738424</v>
      </c>
    </row>
    <row r="5900" spans="1:9">
      <c r="A5900" s="6" t="s">
        <v>17308</v>
      </c>
      <c r="B5900" s="6" t="s">
        <v>29513</v>
      </c>
      <c r="C5900" s="6" t="s">
        <v>4009</v>
      </c>
      <c r="D5900" s="6" t="s">
        <v>9053</v>
      </c>
      <c r="E5900" s="7" t="s">
        <v>1499</v>
      </c>
      <c r="F5900" s="6" t="s">
        <v>23501</v>
      </c>
      <c r="G5900" s="7" t="s">
        <v>1499</v>
      </c>
      <c r="H5900" s="22" t="str">
        <f t="shared" si="92"/>
        <v>https://www.safesave.info/MIC.php?id=Fajar-MotorList</v>
      </c>
      <c r="I5900" s="17">
        <v>45251.422170370373</v>
      </c>
    </row>
    <row r="5901" spans="1:9">
      <c r="A5901" s="6" t="s">
        <v>17309</v>
      </c>
      <c r="B5901" s="6" t="s">
        <v>29513</v>
      </c>
      <c r="C5901" s="6" t="s">
        <v>4367</v>
      </c>
      <c r="D5901" s="6" t="s">
        <v>8152</v>
      </c>
      <c r="E5901" s="7" t="s">
        <v>20466</v>
      </c>
      <c r="F5901" s="6" t="s">
        <v>23502</v>
      </c>
      <c r="G5901" s="7" t="s">
        <v>1499</v>
      </c>
      <c r="H5901" s="22" t="str">
        <f t="shared" si="92"/>
        <v>https://www.safesave.info/MIC.php?id=Fajar-MotorList</v>
      </c>
      <c r="I5901" s="17">
        <v>45251.422182002316</v>
      </c>
    </row>
    <row r="5902" spans="1:9">
      <c r="A5902" s="6" t="s">
        <v>17310</v>
      </c>
      <c r="B5902" s="6" t="s">
        <v>29513</v>
      </c>
      <c r="C5902" s="6" t="s">
        <v>4367</v>
      </c>
      <c r="D5902" s="6" t="s">
        <v>8723</v>
      </c>
      <c r="E5902" s="7" t="s">
        <v>20995</v>
      </c>
      <c r="F5902" s="6" t="s">
        <v>23503</v>
      </c>
      <c r="G5902" s="7" t="s">
        <v>1499</v>
      </c>
      <c r="H5902" s="22" t="str">
        <f t="shared" si="92"/>
        <v>https://www.safesave.info/MIC.php?id=Fajar-MotorList</v>
      </c>
      <c r="I5902" s="17">
        <v>45251.422193634258</v>
      </c>
    </row>
    <row r="5903" spans="1:9">
      <c r="A5903" s="6" t="s">
        <v>17311</v>
      </c>
      <c r="B5903" s="6" t="s">
        <v>29513</v>
      </c>
      <c r="C5903" s="6" t="s">
        <v>4011</v>
      </c>
      <c r="D5903" s="6" t="s">
        <v>9054</v>
      </c>
      <c r="E5903" s="7" t="s">
        <v>1499</v>
      </c>
      <c r="F5903" s="6" t="s">
        <v>23504</v>
      </c>
      <c r="G5903" s="7" t="s">
        <v>1499</v>
      </c>
      <c r="H5903" s="22" t="str">
        <f t="shared" si="92"/>
        <v>https://www.safesave.info/MIC.php?id=Fajar-MotorList</v>
      </c>
      <c r="I5903" s="17">
        <v>45251.422205266201</v>
      </c>
    </row>
    <row r="5904" spans="1:9">
      <c r="A5904" s="6" t="s">
        <v>17312</v>
      </c>
      <c r="B5904" s="6" t="s">
        <v>29513</v>
      </c>
      <c r="C5904" s="6" t="s">
        <v>4368</v>
      </c>
      <c r="D5904" s="6" t="s">
        <v>8154</v>
      </c>
      <c r="E5904" s="7" t="s">
        <v>20015</v>
      </c>
      <c r="F5904" s="6" t="s">
        <v>23505</v>
      </c>
      <c r="G5904" s="7" t="s">
        <v>1499</v>
      </c>
      <c r="H5904" s="22" t="str">
        <f t="shared" si="92"/>
        <v>https://www.safesave.info/MIC.php?id=Fajar-MotorList</v>
      </c>
      <c r="I5904" s="17">
        <v>45251.422216898151</v>
      </c>
    </row>
    <row r="5905" spans="1:9">
      <c r="A5905" s="6" t="s">
        <v>17313</v>
      </c>
      <c r="B5905" s="6" t="s">
        <v>29513</v>
      </c>
      <c r="C5905" s="6" t="s">
        <v>4368</v>
      </c>
      <c r="D5905" s="6" t="s">
        <v>8724</v>
      </c>
      <c r="E5905" s="7" t="s">
        <v>20996</v>
      </c>
      <c r="F5905" s="6" t="s">
        <v>23506</v>
      </c>
      <c r="G5905" s="7" t="s">
        <v>1499</v>
      </c>
      <c r="H5905" s="22" t="str">
        <f t="shared" si="92"/>
        <v>https://www.safesave.info/MIC.php?id=Fajar-MotorList</v>
      </c>
      <c r="I5905" s="17">
        <v>45251.422228530093</v>
      </c>
    </row>
    <row r="5906" spans="1:9">
      <c r="A5906" s="6" t="s">
        <v>17314</v>
      </c>
      <c r="B5906" s="6" t="s">
        <v>29513</v>
      </c>
      <c r="C5906" s="6" t="s">
        <v>4369</v>
      </c>
      <c r="D5906" s="6" t="s">
        <v>8155</v>
      </c>
      <c r="E5906" s="7" t="s">
        <v>20009</v>
      </c>
      <c r="F5906" s="6" t="s">
        <v>23507</v>
      </c>
      <c r="G5906" s="7" t="s">
        <v>1499</v>
      </c>
      <c r="H5906" s="22" t="str">
        <f t="shared" si="92"/>
        <v>https://www.safesave.info/MIC.php?id=Fajar-MotorList</v>
      </c>
      <c r="I5906" s="17">
        <v>45251.422240162035</v>
      </c>
    </row>
    <row r="5907" spans="1:9">
      <c r="A5907" s="6" t="s">
        <v>17315</v>
      </c>
      <c r="B5907" s="6" t="s">
        <v>29513</v>
      </c>
      <c r="C5907" s="6" t="s">
        <v>4369</v>
      </c>
      <c r="D5907" s="6" t="s">
        <v>9055</v>
      </c>
      <c r="E5907" s="7" t="s">
        <v>1499</v>
      </c>
      <c r="F5907" s="6" t="s">
        <v>23508</v>
      </c>
      <c r="G5907" s="7" t="s">
        <v>1499</v>
      </c>
      <c r="H5907" s="22" t="str">
        <f t="shared" si="92"/>
        <v>https://www.safesave.info/MIC.php?id=Fajar-MotorList</v>
      </c>
      <c r="I5907" s="17">
        <v>45251.422251793978</v>
      </c>
    </row>
    <row r="5908" spans="1:9">
      <c r="A5908" s="6" t="s">
        <v>17316</v>
      </c>
      <c r="B5908" s="6" t="s">
        <v>29513</v>
      </c>
      <c r="C5908" s="6" t="s">
        <v>4012</v>
      </c>
      <c r="D5908" s="6" t="s">
        <v>9056</v>
      </c>
      <c r="E5908" s="7" t="s">
        <v>1499</v>
      </c>
      <c r="F5908" s="6" t="s">
        <v>23509</v>
      </c>
      <c r="G5908" s="7" t="s">
        <v>1499</v>
      </c>
      <c r="H5908" s="22" t="str">
        <f t="shared" si="92"/>
        <v>https://www.safesave.info/MIC.php?id=Fajar-MotorList</v>
      </c>
      <c r="I5908" s="17">
        <v>45251.422263425928</v>
      </c>
    </row>
    <row r="5909" spans="1:9">
      <c r="A5909" s="6" t="s">
        <v>17317</v>
      </c>
      <c r="B5909" s="6" t="s">
        <v>29513</v>
      </c>
      <c r="C5909" s="6" t="s">
        <v>4370</v>
      </c>
      <c r="D5909" s="6" t="s">
        <v>9057</v>
      </c>
      <c r="E5909" s="7" t="s">
        <v>20465</v>
      </c>
      <c r="F5909" s="6" t="s">
        <v>11293</v>
      </c>
      <c r="G5909" s="7" t="s">
        <v>1499</v>
      </c>
      <c r="H5909" s="22" t="str">
        <f t="shared" si="92"/>
        <v>https://www.safesave.info/MIC.php?id=Fajar-MotorList</v>
      </c>
      <c r="I5909" s="17">
        <v>45251.42227505787</v>
      </c>
    </row>
    <row r="5910" spans="1:9">
      <c r="A5910" s="6" t="s">
        <v>17318</v>
      </c>
      <c r="B5910" s="6" t="s">
        <v>29513</v>
      </c>
      <c r="C5910" s="6" t="s">
        <v>4371</v>
      </c>
      <c r="D5910" s="6" t="s">
        <v>9058</v>
      </c>
      <c r="E5910" s="7" t="s">
        <v>1499</v>
      </c>
      <c r="F5910" s="6" t="s">
        <v>23510</v>
      </c>
      <c r="G5910" s="7" t="s">
        <v>1499</v>
      </c>
      <c r="H5910" s="22" t="str">
        <f t="shared" si="92"/>
        <v>https://www.safesave.info/MIC.php?id=Fajar-MotorList</v>
      </c>
      <c r="I5910" s="17">
        <v>45251.422286689813</v>
      </c>
    </row>
    <row r="5911" spans="1:9">
      <c r="A5911" s="6" t="s">
        <v>17319</v>
      </c>
      <c r="B5911" s="6" t="s">
        <v>29513</v>
      </c>
      <c r="C5911" s="6" t="s">
        <v>4371</v>
      </c>
      <c r="D5911" s="6" t="s">
        <v>8707</v>
      </c>
      <c r="E5911" s="7" t="s">
        <v>20971</v>
      </c>
      <c r="F5911" s="6" t="s">
        <v>23210</v>
      </c>
      <c r="G5911" s="7" t="s">
        <v>1499</v>
      </c>
      <c r="H5911" s="22" t="str">
        <f t="shared" si="92"/>
        <v>https://www.safesave.info/MIC.php?id=Fajar-MotorList</v>
      </c>
      <c r="I5911" s="17">
        <v>45251.422298321762</v>
      </c>
    </row>
    <row r="5912" spans="1:9">
      <c r="A5912" s="6" t="s">
        <v>17320</v>
      </c>
      <c r="B5912" s="6" t="s">
        <v>29513</v>
      </c>
      <c r="C5912" s="6" t="s">
        <v>4010</v>
      </c>
      <c r="D5912" s="6" t="s">
        <v>9059</v>
      </c>
      <c r="E5912" s="7" t="s">
        <v>1499</v>
      </c>
      <c r="F5912" s="6" t="s">
        <v>23511</v>
      </c>
      <c r="G5912" s="7" t="s">
        <v>1499</v>
      </c>
      <c r="H5912" s="22" t="str">
        <f t="shared" si="92"/>
        <v>https://www.safesave.info/MIC.php?id=Fajar-MotorList</v>
      </c>
      <c r="I5912" s="17">
        <v>45251.422309953705</v>
      </c>
    </row>
    <row r="5913" spans="1:9">
      <c r="A5913" s="6" t="s">
        <v>17321</v>
      </c>
      <c r="B5913" s="6" t="s">
        <v>29513</v>
      </c>
      <c r="C5913" s="6" t="s">
        <v>4372</v>
      </c>
      <c r="D5913" s="6" t="s">
        <v>9060</v>
      </c>
      <c r="E5913" s="7" t="s">
        <v>1499</v>
      </c>
      <c r="F5913" s="6" t="s">
        <v>11797</v>
      </c>
      <c r="G5913" s="7" t="s">
        <v>1499</v>
      </c>
      <c r="H5913" s="22" t="str">
        <f t="shared" si="92"/>
        <v>https://www.safesave.info/MIC.php?id=Fajar-MotorList</v>
      </c>
      <c r="I5913" s="17">
        <v>45251.422321585647</v>
      </c>
    </row>
    <row r="5914" spans="1:9">
      <c r="A5914" s="6" t="s">
        <v>17322</v>
      </c>
      <c r="B5914" s="6" t="s">
        <v>29513</v>
      </c>
      <c r="C5914" s="6" t="s">
        <v>4373</v>
      </c>
      <c r="D5914" s="6" t="s">
        <v>9061</v>
      </c>
      <c r="E5914" s="7" t="s">
        <v>1499</v>
      </c>
      <c r="F5914" s="6" t="s">
        <v>11797</v>
      </c>
      <c r="G5914" s="7" t="s">
        <v>1499</v>
      </c>
      <c r="H5914" s="22" t="str">
        <f t="shared" si="92"/>
        <v>https://www.safesave.info/MIC.php?id=Fajar-MotorList</v>
      </c>
      <c r="I5914" s="17">
        <v>45251.42233321759</v>
      </c>
    </row>
    <row r="5915" spans="1:9">
      <c r="A5915" s="6" t="s">
        <v>17323</v>
      </c>
      <c r="B5915" s="6" t="s">
        <v>29513</v>
      </c>
      <c r="C5915" s="6" t="s">
        <v>4374</v>
      </c>
      <c r="D5915" s="6" t="s">
        <v>9062</v>
      </c>
      <c r="E5915" s="7" t="s">
        <v>1499</v>
      </c>
      <c r="F5915" s="6" t="s">
        <v>11797</v>
      </c>
      <c r="G5915" s="7" t="s">
        <v>1499</v>
      </c>
      <c r="H5915" s="22" t="str">
        <f t="shared" si="92"/>
        <v>https://www.safesave.info/MIC.php?id=Fajar-MotorList</v>
      </c>
      <c r="I5915" s="17">
        <v>45251.42234484954</v>
      </c>
    </row>
    <row r="5916" spans="1:9">
      <c r="A5916" s="6" t="s">
        <v>17324</v>
      </c>
      <c r="B5916" s="6" t="s">
        <v>29513</v>
      </c>
      <c r="C5916" s="6" t="s">
        <v>4375</v>
      </c>
      <c r="D5916" s="6" t="s">
        <v>9063</v>
      </c>
      <c r="E5916" s="7" t="s">
        <v>1499</v>
      </c>
      <c r="F5916" s="6" t="s">
        <v>22506</v>
      </c>
      <c r="G5916" s="7" t="s">
        <v>1499</v>
      </c>
      <c r="H5916" s="22" t="str">
        <f t="shared" si="92"/>
        <v>https://www.safesave.info/MIC.php?id=Fajar-MotorList</v>
      </c>
      <c r="I5916" s="17">
        <v>45251.422356481482</v>
      </c>
    </row>
    <row r="5917" spans="1:9">
      <c r="A5917" s="6" t="s">
        <v>17325</v>
      </c>
      <c r="B5917" s="6" t="s">
        <v>29513</v>
      </c>
      <c r="C5917" s="6" t="s">
        <v>4376</v>
      </c>
      <c r="D5917" s="6" t="s">
        <v>9064</v>
      </c>
      <c r="E5917" s="7" t="s">
        <v>1499</v>
      </c>
      <c r="F5917" s="6" t="s">
        <v>23512</v>
      </c>
      <c r="G5917" s="7" t="s">
        <v>1499</v>
      </c>
      <c r="H5917" s="22" t="str">
        <f t="shared" si="92"/>
        <v>https://www.safesave.info/MIC.php?id=Fajar-MotorList</v>
      </c>
      <c r="I5917" s="17">
        <v>45251.422368113424</v>
      </c>
    </row>
    <row r="5918" spans="1:9">
      <c r="A5918" s="6" t="s">
        <v>17326</v>
      </c>
      <c r="B5918" s="6" t="s">
        <v>29513</v>
      </c>
      <c r="C5918" s="6" t="s">
        <v>4377</v>
      </c>
      <c r="D5918" s="6" t="s">
        <v>9065</v>
      </c>
      <c r="E5918" s="7" t="s">
        <v>1499</v>
      </c>
      <c r="F5918" s="6" t="s">
        <v>23513</v>
      </c>
      <c r="G5918" s="7" t="s">
        <v>1499</v>
      </c>
      <c r="H5918" s="22" t="str">
        <f t="shared" si="92"/>
        <v>https://www.safesave.info/MIC.php?id=Fajar-MotorList</v>
      </c>
      <c r="I5918" s="17">
        <v>45251.422379745367</v>
      </c>
    </row>
    <row r="5919" spans="1:9">
      <c r="A5919" s="6" t="s">
        <v>17327</v>
      </c>
      <c r="B5919" s="6" t="s">
        <v>29513</v>
      </c>
      <c r="C5919" s="6" t="s">
        <v>4377</v>
      </c>
      <c r="D5919" s="6" t="s">
        <v>9066</v>
      </c>
      <c r="E5919" s="7" t="s">
        <v>1499</v>
      </c>
      <c r="F5919" s="6" t="s">
        <v>23514</v>
      </c>
      <c r="G5919" s="7" t="s">
        <v>1499</v>
      </c>
      <c r="H5919" s="22" t="str">
        <f t="shared" si="92"/>
        <v>https://www.safesave.info/MIC.php?id=Fajar-MotorList</v>
      </c>
      <c r="I5919" s="17">
        <v>45251.422391377317</v>
      </c>
    </row>
    <row r="5920" spans="1:9">
      <c r="A5920" s="6" t="s">
        <v>17328</v>
      </c>
      <c r="B5920" s="6" t="s">
        <v>29513</v>
      </c>
      <c r="C5920" s="6" t="s">
        <v>4377</v>
      </c>
      <c r="D5920" s="6" t="s">
        <v>9067</v>
      </c>
      <c r="E5920" s="7" t="s">
        <v>1499</v>
      </c>
      <c r="F5920" s="6" t="s">
        <v>23515</v>
      </c>
      <c r="G5920" s="7" t="s">
        <v>1499</v>
      </c>
      <c r="H5920" s="22" t="str">
        <f t="shared" si="92"/>
        <v>https://www.safesave.info/MIC.php?id=Fajar-MotorList</v>
      </c>
      <c r="I5920" s="17">
        <v>45251.422403009259</v>
      </c>
    </row>
    <row r="5921" spans="1:9">
      <c r="A5921" s="6" t="s">
        <v>17329</v>
      </c>
      <c r="B5921" s="6" t="s">
        <v>29513</v>
      </c>
      <c r="C5921" s="6" t="s">
        <v>4378</v>
      </c>
      <c r="D5921" s="6" t="s">
        <v>9068</v>
      </c>
      <c r="E5921" s="7" t="s">
        <v>1499</v>
      </c>
      <c r="F5921" s="6" t="s">
        <v>23516</v>
      </c>
      <c r="G5921" s="7" t="s">
        <v>1499</v>
      </c>
      <c r="H5921" s="22" t="str">
        <f t="shared" si="92"/>
        <v>https://www.safesave.info/MIC.php?id=Fajar-MotorList</v>
      </c>
      <c r="I5921" s="17">
        <v>45251.422414641202</v>
      </c>
    </row>
    <row r="5922" spans="1:9">
      <c r="A5922" s="6" t="s">
        <v>17330</v>
      </c>
      <c r="B5922" s="6" t="s">
        <v>29513</v>
      </c>
      <c r="C5922" s="6" t="s">
        <v>4378</v>
      </c>
      <c r="D5922" s="6" t="s">
        <v>9069</v>
      </c>
      <c r="E5922" s="7" t="s">
        <v>1499</v>
      </c>
      <c r="F5922" s="6" t="s">
        <v>23516</v>
      </c>
      <c r="G5922" s="7" t="s">
        <v>1499</v>
      </c>
      <c r="H5922" s="22" t="str">
        <f t="shared" si="92"/>
        <v>https://www.safesave.info/MIC.php?id=Fajar-MotorList</v>
      </c>
      <c r="I5922" s="17">
        <v>45251.422426273151</v>
      </c>
    </row>
    <row r="5923" spans="1:9">
      <c r="A5923" s="6" t="s">
        <v>17331</v>
      </c>
      <c r="B5923" s="6" t="s">
        <v>29513</v>
      </c>
      <c r="C5923" s="6" t="s">
        <v>4378</v>
      </c>
      <c r="D5923" s="6" t="s">
        <v>9070</v>
      </c>
      <c r="E5923" s="7" t="s">
        <v>1499</v>
      </c>
      <c r="F5923" s="6" t="s">
        <v>23517</v>
      </c>
      <c r="G5923" s="7" t="s">
        <v>1499</v>
      </c>
      <c r="H5923" s="22" t="str">
        <f t="shared" si="92"/>
        <v>https://www.safesave.info/MIC.php?id=Fajar-MotorList</v>
      </c>
      <c r="I5923" s="17">
        <v>45251.422437905094</v>
      </c>
    </row>
    <row r="5924" spans="1:9">
      <c r="A5924" s="6" t="s">
        <v>17332</v>
      </c>
      <c r="B5924" s="6" t="s">
        <v>29513</v>
      </c>
      <c r="C5924" s="6" t="s">
        <v>4378</v>
      </c>
      <c r="D5924" s="6" t="s">
        <v>9071</v>
      </c>
      <c r="E5924" s="7" t="s">
        <v>1499</v>
      </c>
      <c r="F5924" s="6" t="s">
        <v>23518</v>
      </c>
      <c r="G5924" s="7" t="s">
        <v>1499</v>
      </c>
      <c r="H5924" s="22" t="str">
        <f t="shared" si="92"/>
        <v>https://www.safesave.info/MIC.php?id=Fajar-MotorList</v>
      </c>
      <c r="I5924" s="17">
        <v>45251.422449537036</v>
      </c>
    </row>
    <row r="5925" spans="1:9">
      <c r="A5925" s="6" t="s">
        <v>17333</v>
      </c>
      <c r="B5925" s="6" t="s">
        <v>29513</v>
      </c>
      <c r="C5925" s="6" t="s">
        <v>3861</v>
      </c>
      <c r="D5925" s="6" t="s">
        <v>9072</v>
      </c>
      <c r="E5925" s="7" t="s">
        <v>1499</v>
      </c>
      <c r="F5925" s="6" t="s">
        <v>23519</v>
      </c>
      <c r="G5925" s="7" t="s">
        <v>1499</v>
      </c>
      <c r="H5925" s="22" t="str">
        <f t="shared" si="92"/>
        <v>https://www.safesave.info/MIC.php?id=Fajar-MotorList</v>
      </c>
      <c r="I5925" s="17">
        <v>45251.422461168979</v>
      </c>
    </row>
    <row r="5926" spans="1:9">
      <c r="A5926" s="6" t="s">
        <v>17334</v>
      </c>
      <c r="B5926" s="6" t="s">
        <v>29513</v>
      </c>
      <c r="C5926" s="6" t="s">
        <v>3862</v>
      </c>
      <c r="D5926" s="6" t="s">
        <v>9073</v>
      </c>
      <c r="E5926" s="7" t="s">
        <v>1499</v>
      </c>
      <c r="F5926" s="6" t="s">
        <v>23519</v>
      </c>
      <c r="G5926" s="7" t="s">
        <v>1499</v>
      </c>
      <c r="H5926" s="22" t="str">
        <f t="shared" si="92"/>
        <v>https://www.safesave.info/MIC.php?id=Fajar-MotorList</v>
      </c>
      <c r="I5926" s="17">
        <v>45251.422472800929</v>
      </c>
    </row>
    <row r="5927" spans="1:9">
      <c r="A5927" s="6" t="s">
        <v>17335</v>
      </c>
      <c r="B5927" s="6" t="s">
        <v>29513</v>
      </c>
      <c r="C5927" s="6" t="s">
        <v>3870</v>
      </c>
      <c r="D5927" s="6" t="s">
        <v>9074</v>
      </c>
      <c r="E5927" s="7" t="s">
        <v>1499</v>
      </c>
      <c r="F5927" s="6" t="s">
        <v>23520</v>
      </c>
      <c r="G5927" s="7" t="s">
        <v>1499</v>
      </c>
      <c r="H5927" s="22" t="str">
        <f t="shared" si="92"/>
        <v>https://www.safesave.info/MIC.php?id=Fajar-MotorList</v>
      </c>
      <c r="I5927" s="17">
        <v>45251.422484432871</v>
      </c>
    </row>
    <row r="5928" spans="1:9">
      <c r="A5928" s="6" t="s">
        <v>17336</v>
      </c>
      <c r="B5928" s="6" t="s">
        <v>29513</v>
      </c>
      <c r="C5928" s="6" t="s">
        <v>3865</v>
      </c>
      <c r="D5928" s="6" t="s">
        <v>9075</v>
      </c>
      <c r="E5928" s="7" t="s">
        <v>1499</v>
      </c>
      <c r="F5928" s="6" t="s">
        <v>23520</v>
      </c>
      <c r="G5928" s="7" t="s">
        <v>1499</v>
      </c>
      <c r="H5928" s="22" t="str">
        <f t="shared" si="92"/>
        <v>https://www.safesave.info/MIC.php?id=Fajar-MotorList</v>
      </c>
      <c r="I5928" s="17">
        <v>45251.422496064813</v>
      </c>
    </row>
    <row r="5929" spans="1:9">
      <c r="A5929" s="6" t="s">
        <v>17337</v>
      </c>
      <c r="B5929" s="6" t="s">
        <v>29513</v>
      </c>
      <c r="C5929" s="6" t="s">
        <v>4379</v>
      </c>
      <c r="D5929" s="6" t="s">
        <v>7981</v>
      </c>
      <c r="E5929" s="7" t="s">
        <v>20450</v>
      </c>
      <c r="F5929" s="6" t="s">
        <v>22422</v>
      </c>
      <c r="G5929" s="7" t="s">
        <v>1499</v>
      </c>
      <c r="H5929" s="22" t="str">
        <f t="shared" si="92"/>
        <v>https://www.safesave.info/MIC.php?id=Fajar-MotorList</v>
      </c>
      <c r="I5929" s="17">
        <v>45251.422507696756</v>
      </c>
    </row>
    <row r="5930" spans="1:9">
      <c r="A5930" s="6" t="s">
        <v>17338</v>
      </c>
      <c r="B5930" s="6" t="s">
        <v>29513</v>
      </c>
      <c r="C5930" s="6" t="s">
        <v>4380</v>
      </c>
      <c r="D5930" s="6" t="s">
        <v>9076</v>
      </c>
      <c r="E5930" s="7" t="s">
        <v>1499</v>
      </c>
      <c r="F5930" s="6" t="s">
        <v>12201</v>
      </c>
      <c r="G5930" s="7" t="s">
        <v>1499</v>
      </c>
      <c r="H5930" s="22" t="str">
        <f t="shared" si="92"/>
        <v>https://www.safesave.info/MIC.php?id=Fajar-MotorList</v>
      </c>
      <c r="I5930" s="17">
        <v>45251.422519328706</v>
      </c>
    </row>
    <row r="5931" spans="1:9">
      <c r="A5931" s="6" t="s">
        <v>17339</v>
      </c>
      <c r="B5931" s="6" t="s">
        <v>29513</v>
      </c>
      <c r="C5931" s="6" t="s">
        <v>4381</v>
      </c>
      <c r="D5931" s="6" t="s">
        <v>7992</v>
      </c>
      <c r="E5931" s="7" t="s">
        <v>21100</v>
      </c>
      <c r="F5931" s="6" t="s">
        <v>22682</v>
      </c>
      <c r="G5931" s="7" t="s">
        <v>1499</v>
      </c>
      <c r="H5931" s="22" t="str">
        <f t="shared" si="92"/>
        <v>https://www.safesave.info/MIC.php?id=Fajar-MotorList</v>
      </c>
      <c r="I5931" s="17">
        <v>45251.422530960648</v>
      </c>
    </row>
    <row r="5932" spans="1:9">
      <c r="A5932" s="6" t="s">
        <v>17340</v>
      </c>
      <c r="B5932" s="6" t="s">
        <v>29513</v>
      </c>
      <c r="C5932" s="6" t="s">
        <v>3958</v>
      </c>
      <c r="D5932" s="6" t="s">
        <v>9077</v>
      </c>
      <c r="E5932" s="7" t="s">
        <v>1499</v>
      </c>
      <c r="F5932" s="6" t="s">
        <v>23521</v>
      </c>
      <c r="G5932" s="7" t="s">
        <v>1499</v>
      </c>
      <c r="H5932" s="22" t="str">
        <f t="shared" si="92"/>
        <v>https://www.safesave.info/MIC.php?id=Fajar-MotorList</v>
      </c>
      <c r="I5932" s="17">
        <v>45251.422542592591</v>
      </c>
    </row>
    <row r="5933" spans="1:9">
      <c r="A5933" s="6" t="s">
        <v>17341</v>
      </c>
      <c r="B5933" s="6" t="s">
        <v>29513</v>
      </c>
      <c r="C5933" s="6" t="s">
        <v>3959</v>
      </c>
      <c r="D5933" s="6" t="s">
        <v>9078</v>
      </c>
      <c r="E5933" s="7" t="s">
        <v>1499</v>
      </c>
      <c r="F5933" s="6" t="s">
        <v>23521</v>
      </c>
      <c r="G5933" s="7" t="s">
        <v>1499</v>
      </c>
      <c r="H5933" s="22" t="str">
        <f t="shared" si="92"/>
        <v>https://www.safesave.info/MIC.php?id=Fajar-MotorList</v>
      </c>
      <c r="I5933" s="17">
        <v>45251.42255422454</v>
      </c>
    </row>
    <row r="5934" spans="1:9">
      <c r="A5934" s="6" t="s">
        <v>17342</v>
      </c>
      <c r="B5934" s="6" t="s">
        <v>29513</v>
      </c>
      <c r="C5934" s="6" t="s">
        <v>3956</v>
      </c>
      <c r="D5934" s="6" t="s">
        <v>9079</v>
      </c>
      <c r="E5934" s="7" t="s">
        <v>1499</v>
      </c>
      <c r="F5934" s="6" t="s">
        <v>23522</v>
      </c>
      <c r="G5934" s="7" t="s">
        <v>1499</v>
      </c>
      <c r="H5934" s="22" t="str">
        <f t="shared" si="92"/>
        <v>https://www.safesave.info/MIC.php?id=Fajar-MotorList</v>
      </c>
      <c r="I5934" s="17">
        <v>45251.422565856483</v>
      </c>
    </row>
    <row r="5935" spans="1:9">
      <c r="A5935" s="6" t="s">
        <v>17343</v>
      </c>
      <c r="B5935" s="6" t="s">
        <v>29513</v>
      </c>
      <c r="C5935" s="6" t="s">
        <v>3957</v>
      </c>
      <c r="D5935" s="6" t="s">
        <v>9080</v>
      </c>
      <c r="E5935" s="7" t="s">
        <v>1499</v>
      </c>
      <c r="F5935" s="6" t="s">
        <v>23522</v>
      </c>
      <c r="G5935" s="7" t="s">
        <v>1499</v>
      </c>
      <c r="H5935" s="22" t="str">
        <f t="shared" si="92"/>
        <v>https://www.safesave.info/MIC.php?id=Fajar-MotorList</v>
      </c>
      <c r="I5935" s="17">
        <v>45251.422577488425</v>
      </c>
    </row>
    <row r="5936" spans="1:9">
      <c r="A5936" s="6" t="s">
        <v>17344</v>
      </c>
      <c r="B5936" s="6" t="s">
        <v>29513</v>
      </c>
      <c r="C5936" s="6" t="s">
        <v>4382</v>
      </c>
      <c r="D5936" s="6" t="s">
        <v>9081</v>
      </c>
      <c r="E5936" s="7" t="s">
        <v>20153</v>
      </c>
      <c r="F5936" s="6" t="s">
        <v>12223</v>
      </c>
      <c r="G5936" s="7" t="s">
        <v>1499</v>
      </c>
      <c r="H5936" s="22" t="str">
        <f t="shared" si="92"/>
        <v>https://www.safesave.info/MIC.php?id=Fajar-MotorList</v>
      </c>
      <c r="I5936" s="17">
        <v>45251.422589120368</v>
      </c>
    </row>
    <row r="5937" spans="1:9">
      <c r="A5937" s="6" t="s">
        <v>17345</v>
      </c>
      <c r="B5937" s="6" t="s">
        <v>29513</v>
      </c>
      <c r="C5937" s="6" t="s">
        <v>4383</v>
      </c>
      <c r="D5937" s="6" t="s">
        <v>9082</v>
      </c>
      <c r="E5937" s="7" t="s">
        <v>1499</v>
      </c>
      <c r="F5937" s="6" t="s">
        <v>23523</v>
      </c>
      <c r="G5937" s="7" t="s">
        <v>1499</v>
      </c>
      <c r="H5937" s="22" t="str">
        <f t="shared" si="92"/>
        <v>https://www.safesave.info/MIC.php?id=Fajar-MotorList</v>
      </c>
      <c r="I5937" s="17">
        <v>45251.422600752318</v>
      </c>
    </row>
    <row r="5938" spans="1:9">
      <c r="A5938" s="6" t="s">
        <v>17346</v>
      </c>
      <c r="B5938" s="6" t="s">
        <v>29513</v>
      </c>
      <c r="C5938" s="6" t="s">
        <v>4384</v>
      </c>
      <c r="D5938" s="6" t="s">
        <v>9083</v>
      </c>
      <c r="E5938" s="7" t="s">
        <v>1499</v>
      </c>
      <c r="F5938" s="6" t="s">
        <v>23523</v>
      </c>
      <c r="G5938" s="7" t="s">
        <v>1499</v>
      </c>
      <c r="H5938" s="22" t="str">
        <f t="shared" si="92"/>
        <v>https://www.safesave.info/MIC.php?id=Fajar-MotorList</v>
      </c>
      <c r="I5938" s="17">
        <v>45251.42261238426</v>
      </c>
    </row>
    <row r="5939" spans="1:9">
      <c r="A5939" s="6" t="s">
        <v>17347</v>
      </c>
      <c r="B5939" s="6" t="s">
        <v>29513</v>
      </c>
      <c r="C5939" s="6" t="s">
        <v>4385</v>
      </c>
      <c r="D5939" s="6" t="s">
        <v>9084</v>
      </c>
      <c r="E5939" s="7" t="s">
        <v>1499</v>
      </c>
      <c r="F5939" s="6" t="s">
        <v>23524</v>
      </c>
      <c r="G5939" s="7" t="s">
        <v>1499</v>
      </c>
      <c r="H5939" s="22" t="str">
        <f t="shared" si="92"/>
        <v>https://www.safesave.info/MIC.php?id=Fajar-MotorList</v>
      </c>
      <c r="I5939" s="17">
        <v>45251.422624016202</v>
      </c>
    </row>
    <row r="5940" spans="1:9">
      <c r="A5940" s="6" t="s">
        <v>17348</v>
      </c>
      <c r="B5940" s="6" t="s">
        <v>29513</v>
      </c>
      <c r="C5940" s="6" t="s">
        <v>4386</v>
      </c>
      <c r="D5940" s="6" t="s">
        <v>9085</v>
      </c>
      <c r="E5940" s="7" t="s">
        <v>1499</v>
      </c>
      <c r="F5940" s="6" t="s">
        <v>23524</v>
      </c>
      <c r="G5940" s="7" t="s">
        <v>1499</v>
      </c>
      <c r="H5940" s="22" t="str">
        <f t="shared" si="92"/>
        <v>https://www.safesave.info/MIC.php?id=Fajar-MotorList</v>
      </c>
      <c r="I5940" s="17">
        <v>45251.422635648145</v>
      </c>
    </row>
    <row r="5941" spans="1:9">
      <c r="A5941" s="6" t="s">
        <v>17349</v>
      </c>
      <c r="B5941" s="6" t="s">
        <v>29513</v>
      </c>
      <c r="C5941" s="6" t="s">
        <v>4387</v>
      </c>
      <c r="D5941" s="6" t="s">
        <v>9086</v>
      </c>
      <c r="E5941" s="7" t="s">
        <v>1499</v>
      </c>
      <c r="F5941" s="6" t="s">
        <v>23524</v>
      </c>
      <c r="G5941" s="7" t="s">
        <v>1499</v>
      </c>
      <c r="H5941" s="22" t="str">
        <f t="shared" si="92"/>
        <v>https://www.safesave.info/MIC.php?id=Fajar-MotorList</v>
      </c>
      <c r="I5941" s="17">
        <v>45251.422647280095</v>
      </c>
    </row>
    <row r="5942" spans="1:9">
      <c r="A5942" s="6" t="s">
        <v>17350</v>
      </c>
      <c r="B5942" s="6" t="s">
        <v>29513</v>
      </c>
      <c r="C5942" s="6" t="s">
        <v>4388</v>
      </c>
      <c r="D5942" s="6" t="s">
        <v>9087</v>
      </c>
      <c r="E5942" s="7" t="s">
        <v>1499</v>
      </c>
      <c r="F5942" s="6" t="s">
        <v>21895</v>
      </c>
      <c r="G5942" s="7" t="s">
        <v>1499</v>
      </c>
      <c r="H5942" s="22" t="str">
        <f t="shared" si="92"/>
        <v>https://www.safesave.info/MIC.php?id=Fajar-MotorList</v>
      </c>
      <c r="I5942" s="17">
        <v>45251.422658912037</v>
      </c>
    </row>
    <row r="5943" spans="1:9">
      <c r="A5943" s="6" t="s">
        <v>17351</v>
      </c>
      <c r="B5943" s="6" t="s">
        <v>29513</v>
      </c>
      <c r="C5943" s="6" t="s">
        <v>4389</v>
      </c>
      <c r="D5943" s="6" t="s">
        <v>9088</v>
      </c>
      <c r="E5943" s="7" t="s">
        <v>1499</v>
      </c>
      <c r="F5943" s="6" t="s">
        <v>11895</v>
      </c>
      <c r="G5943" s="7" t="s">
        <v>1499</v>
      </c>
      <c r="H5943" s="22" t="str">
        <f t="shared" si="92"/>
        <v>https://www.safesave.info/MIC.php?id=Fajar-MotorList</v>
      </c>
      <c r="I5943" s="17">
        <v>45251.42267054398</v>
      </c>
    </row>
    <row r="5944" spans="1:9">
      <c r="A5944" s="6" t="s">
        <v>17352</v>
      </c>
      <c r="B5944" s="6" t="s">
        <v>29513</v>
      </c>
      <c r="C5944" s="6" t="s">
        <v>4390</v>
      </c>
      <c r="D5944" s="6" t="s">
        <v>9089</v>
      </c>
      <c r="E5944" s="7" t="s">
        <v>1499</v>
      </c>
      <c r="F5944" s="6" t="s">
        <v>11895</v>
      </c>
      <c r="G5944" s="7" t="s">
        <v>1499</v>
      </c>
      <c r="H5944" s="22" t="str">
        <f t="shared" si="92"/>
        <v>https://www.safesave.info/MIC.php?id=Fajar-MotorList</v>
      </c>
      <c r="I5944" s="17">
        <v>45251.422682175929</v>
      </c>
    </row>
    <row r="5945" spans="1:9">
      <c r="A5945" s="6" t="s">
        <v>17353</v>
      </c>
      <c r="B5945" s="6" t="s">
        <v>29513</v>
      </c>
      <c r="C5945" s="6" t="s">
        <v>4391</v>
      </c>
      <c r="D5945" s="6" t="s">
        <v>9090</v>
      </c>
      <c r="E5945" s="7" t="s">
        <v>1499</v>
      </c>
      <c r="F5945" s="6" t="s">
        <v>11895</v>
      </c>
      <c r="G5945" s="7" t="s">
        <v>1499</v>
      </c>
      <c r="H5945" s="22" t="str">
        <f t="shared" si="92"/>
        <v>https://www.safesave.info/MIC.php?id=Fajar-MotorList</v>
      </c>
      <c r="I5945" s="17">
        <v>45251.422693807872</v>
      </c>
    </row>
    <row r="5946" spans="1:9">
      <c r="A5946" s="6" t="s">
        <v>17354</v>
      </c>
      <c r="B5946" s="6" t="s">
        <v>29513</v>
      </c>
      <c r="C5946" s="6" t="s">
        <v>4392</v>
      </c>
      <c r="D5946" s="6" t="s">
        <v>8488</v>
      </c>
      <c r="E5946" s="7" t="s">
        <v>20617</v>
      </c>
      <c r="F5946" s="6" t="s">
        <v>22810</v>
      </c>
      <c r="G5946" s="7" t="s">
        <v>1499</v>
      </c>
      <c r="H5946" s="22" t="str">
        <f t="shared" si="92"/>
        <v>https://www.safesave.info/MIC.php?id=Fajar-MotorList</v>
      </c>
      <c r="I5946" s="17">
        <v>45251.422705439814</v>
      </c>
    </row>
    <row r="5947" spans="1:9">
      <c r="A5947" s="6" t="s">
        <v>17355</v>
      </c>
      <c r="B5947" s="6" t="s">
        <v>29513</v>
      </c>
      <c r="C5947" s="6" t="s">
        <v>1385</v>
      </c>
      <c r="D5947" s="6" t="s">
        <v>9091</v>
      </c>
      <c r="E5947" s="7" t="s">
        <v>1499</v>
      </c>
      <c r="F5947" s="6" t="s">
        <v>23525</v>
      </c>
      <c r="G5947" s="7" t="s">
        <v>1499</v>
      </c>
      <c r="H5947" s="22" t="str">
        <f t="shared" si="92"/>
        <v>https://www.safesave.info/MIC.php?id=Fajar-MotorList</v>
      </c>
      <c r="I5947" s="17">
        <v>45251.422717071757</v>
      </c>
    </row>
    <row r="5948" spans="1:9">
      <c r="A5948" s="6" t="s">
        <v>17356</v>
      </c>
      <c r="B5948" s="6" t="s">
        <v>29513</v>
      </c>
      <c r="C5948" s="6" t="s">
        <v>4393</v>
      </c>
      <c r="D5948" s="6" t="s">
        <v>9092</v>
      </c>
      <c r="E5948" s="7" t="s">
        <v>1499</v>
      </c>
      <c r="F5948" s="6" t="s">
        <v>23526</v>
      </c>
      <c r="G5948" s="7" t="s">
        <v>1499</v>
      </c>
      <c r="H5948" s="22" t="str">
        <f t="shared" si="92"/>
        <v>https://www.safesave.info/MIC.php?id=Fajar-MotorList</v>
      </c>
      <c r="I5948" s="17">
        <v>45251.422728703707</v>
      </c>
    </row>
    <row r="5949" spans="1:9">
      <c r="A5949" s="6" t="s">
        <v>17357</v>
      </c>
      <c r="B5949" s="6" t="s">
        <v>29513</v>
      </c>
      <c r="C5949" s="6" t="s">
        <v>4393</v>
      </c>
      <c r="D5949" s="6" t="s">
        <v>9093</v>
      </c>
      <c r="E5949" s="7" t="s">
        <v>1499</v>
      </c>
      <c r="F5949" s="6" t="s">
        <v>23527</v>
      </c>
      <c r="G5949" s="7" t="s">
        <v>1499</v>
      </c>
      <c r="H5949" s="22" t="str">
        <f t="shared" si="92"/>
        <v>https://www.safesave.info/MIC.php?id=Fajar-MotorList</v>
      </c>
      <c r="I5949" s="17">
        <v>45251.422740335649</v>
      </c>
    </row>
    <row r="5950" spans="1:9">
      <c r="A5950" s="6" t="s">
        <v>17358</v>
      </c>
      <c r="B5950" s="6" t="s">
        <v>29513</v>
      </c>
      <c r="C5950" s="6" t="s">
        <v>873</v>
      </c>
      <c r="D5950" s="6" t="s">
        <v>9094</v>
      </c>
      <c r="E5950" s="7" t="s">
        <v>1499</v>
      </c>
      <c r="F5950" s="6" t="s">
        <v>23528</v>
      </c>
      <c r="G5950" s="7" t="s">
        <v>1499</v>
      </c>
      <c r="H5950" s="22" t="str">
        <f t="shared" si="92"/>
        <v>https://www.safesave.info/MIC.php?id=Fajar-MotorList</v>
      </c>
      <c r="I5950" s="17">
        <v>45251.422751967591</v>
      </c>
    </row>
    <row r="5951" spans="1:9">
      <c r="A5951" s="6" t="s">
        <v>17359</v>
      </c>
      <c r="B5951" s="6" t="s">
        <v>29513</v>
      </c>
      <c r="C5951" s="6" t="s">
        <v>873</v>
      </c>
      <c r="D5951" s="6" t="s">
        <v>9095</v>
      </c>
      <c r="E5951" s="7" t="s">
        <v>1499</v>
      </c>
      <c r="F5951" s="6" t="s">
        <v>23529</v>
      </c>
      <c r="G5951" s="7" t="s">
        <v>1499</v>
      </c>
      <c r="H5951" s="22" t="str">
        <f t="shared" si="92"/>
        <v>https://www.safesave.info/MIC.php?id=Fajar-MotorList</v>
      </c>
      <c r="I5951" s="17">
        <v>45251.422763599534</v>
      </c>
    </row>
    <row r="5952" spans="1:9">
      <c r="A5952" s="6" t="s">
        <v>17360</v>
      </c>
      <c r="B5952" s="6" t="s">
        <v>29513</v>
      </c>
      <c r="C5952" s="6" t="s">
        <v>873</v>
      </c>
      <c r="D5952" s="6" t="s">
        <v>9096</v>
      </c>
      <c r="E5952" s="7" t="s">
        <v>1499</v>
      </c>
      <c r="F5952" s="6" t="s">
        <v>23530</v>
      </c>
      <c r="G5952" s="7" t="s">
        <v>1499</v>
      </c>
      <c r="H5952" s="22" t="str">
        <f t="shared" si="92"/>
        <v>https://www.safesave.info/MIC.php?id=Fajar-MotorList</v>
      </c>
      <c r="I5952" s="17">
        <v>45251.422775231484</v>
      </c>
    </row>
    <row r="5953" spans="1:9">
      <c r="A5953" s="6" t="s">
        <v>17361</v>
      </c>
      <c r="B5953" s="6" t="s">
        <v>29513</v>
      </c>
      <c r="C5953" s="6" t="s">
        <v>873</v>
      </c>
      <c r="D5953" s="6" t="s">
        <v>9097</v>
      </c>
      <c r="E5953" s="7" t="s">
        <v>1499</v>
      </c>
      <c r="F5953" s="6" t="s">
        <v>23531</v>
      </c>
      <c r="G5953" s="7" t="s">
        <v>1499</v>
      </c>
      <c r="H5953" s="22" t="str">
        <f t="shared" si="92"/>
        <v>https://www.safesave.info/MIC.php?id=Fajar-MotorList</v>
      </c>
      <c r="I5953" s="17">
        <v>45251.422786863426</v>
      </c>
    </row>
    <row r="5954" spans="1:9">
      <c r="A5954" s="6" t="s">
        <v>17362</v>
      </c>
      <c r="B5954" s="6" t="s">
        <v>29513</v>
      </c>
      <c r="C5954" s="6" t="s">
        <v>873</v>
      </c>
      <c r="D5954" s="6" t="s">
        <v>9098</v>
      </c>
      <c r="E5954" s="7" t="s">
        <v>1499</v>
      </c>
      <c r="F5954" s="6" t="s">
        <v>23532</v>
      </c>
      <c r="G5954" s="7" t="s">
        <v>1499</v>
      </c>
      <c r="H5954" s="22" t="str">
        <f t="shared" si="92"/>
        <v>https://www.safesave.info/MIC.php?id=Fajar-MotorList</v>
      </c>
      <c r="I5954" s="17">
        <v>45251.422798495369</v>
      </c>
    </row>
    <row r="5955" spans="1:9">
      <c r="A5955" s="6" t="s">
        <v>17363</v>
      </c>
      <c r="B5955" s="6" t="s">
        <v>29513</v>
      </c>
      <c r="C5955" s="6" t="s">
        <v>873</v>
      </c>
      <c r="D5955" s="6" t="s">
        <v>9099</v>
      </c>
      <c r="E5955" s="7" t="s">
        <v>1499</v>
      </c>
      <c r="F5955" s="6" t="s">
        <v>23533</v>
      </c>
      <c r="G5955" s="7" t="s">
        <v>1499</v>
      </c>
      <c r="H5955" s="22" t="str">
        <f t="shared" ref="H5955:H6018" si="93">CONCATENATE("https://www.safesave.info/MIC.php?id=Fajar-MotorList",G5955)</f>
        <v>https://www.safesave.info/MIC.php?id=Fajar-MotorList</v>
      </c>
      <c r="I5955" s="17">
        <v>45251.422810127318</v>
      </c>
    </row>
    <row r="5956" spans="1:9">
      <c r="A5956" s="6" t="s">
        <v>17364</v>
      </c>
      <c r="B5956" s="6" t="s">
        <v>29513</v>
      </c>
      <c r="C5956" s="6" t="s">
        <v>873</v>
      </c>
      <c r="D5956" s="6" t="s">
        <v>9100</v>
      </c>
      <c r="E5956" s="7" t="s">
        <v>1499</v>
      </c>
      <c r="F5956" s="6" t="s">
        <v>23534</v>
      </c>
      <c r="G5956" s="7" t="s">
        <v>1499</v>
      </c>
      <c r="H5956" s="22" t="str">
        <f t="shared" si="93"/>
        <v>https://www.safesave.info/MIC.php?id=Fajar-MotorList</v>
      </c>
      <c r="I5956" s="17">
        <v>45251.422821759261</v>
      </c>
    </row>
    <row r="5957" spans="1:9">
      <c r="A5957" s="6" t="s">
        <v>17365</v>
      </c>
      <c r="B5957" s="6" t="s">
        <v>29513</v>
      </c>
      <c r="C5957" s="6" t="s">
        <v>873</v>
      </c>
      <c r="D5957" s="6" t="s">
        <v>9101</v>
      </c>
      <c r="E5957" s="7" t="s">
        <v>1499</v>
      </c>
      <c r="F5957" s="6" t="s">
        <v>23535</v>
      </c>
      <c r="G5957" s="7" t="s">
        <v>1499</v>
      </c>
      <c r="H5957" s="22" t="str">
        <f t="shared" si="93"/>
        <v>https://www.safesave.info/MIC.php?id=Fajar-MotorList</v>
      </c>
      <c r="I5957" s="17">
        <v>45251.422833391203</v>
      </c>
    </row>
    <row r="5958" spans="1:9">
      <c r="A5958" s="6" t="s">
        <v>17366</v>
      </c>
      <c r="B5958" s="6" t="s">
        <v>29513</v>
      </c>
      <c r="C5958" s="6" t="s">
        <v>873</v>
      </c>
      <c r="D5958" s="6" t="s">
        <v>9102</v>
      </c>
      <c r="E5958" s="7" t="s">
        <v>1499</v>
      </c>
      <c r="F5958" s="6" t="s">
        <v>23536</v>
      </c>
      <c r="G5958" s="7" t="s">
        <v>1499</v>
      </c>
      <c r="H5958" s="22" t="str">
        <f t="shared" si="93"/>
        <v>https://www.safesave.info/MIC.php?id=Fajar-MotorList</v>
      </c>
      <c r="I5958" s="17">
        <v>45251.422845023146</v>
      </c>
    </row>
    <row r="5959" spans="1:9">
      <c r="A5959" s="6" t="s">
        <v>17367</v>
      </c>
      <c r="B5959" s="6" t="s">
        <v>29513</v>
      </c>
      <c r="C5959" s="6" t="s">
        <v>873</v>
      </c>
      <c r="D5959" s="6" t="s">
        <v>9103</v>
      </c>
      <c r="E5959" s="7" t="s">
        <v>1499</v>
      </c>
      <c r="F5959" s="6" t="s">
        <v>23537</v>
      </c>
      <c r="G5959" s="7" t="s">
        <v>1499</v>
      </c>
      <c r="H5959" s="22" t="str">
        <f t="shared" si="93"/>
        <v>https://www.safesave.info/MIC.php?id=Fajar-MotorList</v>
      </c>
      <c r="I5959" s="17">
        <v>45251.422856655096</v>
      </c>
    </row>
    <row r="5960" spans="1:9">
      <c r="A5960" s="6" t="s">
        <v>17368</v>
      </c>
      <c r="B5960" s="6" t="s">
        <v>29513</v>
      </c>
      <c r="C5960" s="6" t="s">
        <v>873</v>
      </c>
      <c r="D5960" s="6" t="s">
        <v>9104</v>
      </c>
      <c r="E5960" s="7" t="s">
        <v>1499</v>
      </c>
      <c r="F5960" s="6" t="s">
        <v>23538</v>
      </c>
      <c r="G5960" s="7" t="s">
        <v>1499</v>
      </c>
      <c r="H5960" s="22" t="str">
        <f t="shared" si="93"/>
        <v>https://www.safesave.info/MIC.php?id=Fajar-MotorList</v>
      </c>
      <c r="I5960" s="17">
        <v>45251.422868287038</v>
      </c>
    </row>
    <row r="5961" spans="1:9">
      <c r="A5961" s="6" t="s">
        <v>17369</v>
      </c>
      <c r="B5961" s="6" t="s">
        <v>29513</v>
      </c>
      <c r="C5961" s="6" t="s">
        <v>873</v>
      </c>
      <c r="D5961" s="6" t="s">
        <v>9105</v>
      </c>
      <c r="E5961" s="7" t="s">
        <v>1499</v>
      </c>
      <c r="F5961" s="6" t="s">
        <v>23539</v>
      </c>
      <c r="G5961" s="7" t="s">
        <v>1499</v>
      </c>
      <c r="H5961" s="22" t="str">
        <f t="shared" si="93"/>
        <v>https://www.safesave.info/MIC.php?id=Fajar-MotorList</v>
      </c>
      <c r="I5961" s="17">
        <v>45251.42287991898</v>
      </c>
    </row>
    <row r="5962" spans="1:9">
      <c r="A5962" s="6" t="s">
        <v>17370</v>
      </c>
      <c r="B5962" s="6" t="s">
        <v>29513</v>
      </c>
      <c r="C5962" s="6" t="s">
        <v>873</v>
      </c>
      <c r="D5962" s="6" t="s">
        <v>9106</v>
      </c>
      <c r="E5962" s="7" t="s">
        <v>1499</v>
      </c>
      <c r="F5962" s="6" t="s">
        <v>23540</v>
      </c>
      <c r="G5962" s="7" t="s">
        <v>1499</v>
      </c>
      <c r="H5962" s="22" t="str">
        <f t="shared" si="93"/>
        <v>https://www.safesave.info/MIC.php?id=Fajar-MotorList</v>
      </c>
      <c r="I5962" s="17">
        <v>45251.422891550923</v>
      </c>
    </row>
    <row r="5963" spans="1:9">
      <c r="A5963" s="6" t="s">
        <v>17371</v>
      </c>
      <c r="B5963" s="6" t="s">
        <v>29513</v>
      </c>
      <c r="C5963" s="6" t="s">
        <v>873</v>
      </c>
      <c r="D5963" s="6" t="s">
        <v>9107</v>
      </c>
      <c r="E5963" s="7" t="s">
        <v>1499</v>
      </c>
      <c r="F5963" s="6" t="s">
        <v>23541</v>
      </c>
      <c r="G5963" s="7" t="s">
        <v>1499</v>
      </c>
      <c r="H5963" s="22" t="str">
        <f t="shared" si="93"/>
        <v>https://www.safesave.info/MIC.php?id=Fajar-MotorList</v>
      </c>
      <c r="I5963" s="17">
        <v>45251.422903182873</v>
      </c>
    </row>
    <row r="5964" spans="1:9">
      <c r="A5964" s="6" t="s">
        <v>17372</v>
      </c>
      <c r="B5964" s="6" t="s">
        <v>29513</v>
      </c>
      <c r="C5964" s="6" t="s">
        <v>873</v>
      </c>
      <c r="D5964" s="6" t="s">
        <v>9108</v>
      </c>
      <c r="E5964" s="7" t="s">
        <v>1499</v>
      </c>
      <c r="F5964" s="6" t="s">
        <v>23542</v>
      </c>
      <c r="G5964" s="7" t="s">
        <v>1499</v>
      </c>
      <c r="H5964" s="22" t="str">
        <f t="shared" si="93"/>
        <v>https://www.safesave.info/MIC.php?id=Fajar-MotorList</v>
      </c>
      <c r="I5964" s="17">
        <v>45251.422914814815</v>
      </c>
    </row>
    <row r="5965" spans="1:9">
      <c r="A5965" s="6" t="s">
        <v>17373</v>
      </c>
      <c r="B5965" s="6" t="s">
        <v>29513</v>
      </c>
      <c r="C5965" s="6" t="s">
        <v>873</v>
      </c>
      <c r="D5965" s="6" t="s">
        <v>9109</v>
      </c>
      <c r="E5965" s="7" t="s">
        <v>1499</v>
      </c>
      <c r="F5965" s="6" t="s">
        <v>23543</v>
      </c>
      <c r="G5965" s="7" t="s">
        <v>1499</v>
      </c>
      <c r="H5965" s="22" t="str">
        <f t="shared" si="93"/>
        <v>https://www.safesave.info/MIC.php?id=Fajar-MotorList</v>
      </c>
      <c r="I5965" s="17">
        <v>45251.422926446758</v>
      </c>
    </row>
    <row r="5966" spans="1:9">
      <c r="A5966" s="6" t="s">
        <v>17374</v>
      </c>
      <c r="B5966" s="6" t="s">
        <v>29513</v>
      </c>
      <c r="C5966" s="6" t="s">
        <v>873</v>
      </c>
      <c r="D5966" s="6" t="s">
        <v>9110</v>
      </c>
      <c r="E5966" s="7" t="s">
        <v>1499</v>
      </c>
      <c r="F5966" s="6" t="s">
        <v>23544</v>
      </c>
      <c r="G5966" s="7" t="s">
        <v>1499</v>
      </c>
      <c r="H5966" s="22" t="str">
        <f t="shared" si="93"/>
        <v>https://www.safesave.info/MIC.php?id=Fajar-MotorList</v>
      </c>
      <c r="I5966" s="17">
        <v>45251.4229380787</v>
      </c>
    </row>
    <row r="5967" spans="1:9">
      <c r="A5967" s="6" t="s">
        <v>17375</v>
      </c>
      <c r="B5967" s="6" t="s">
        <v>29513</v>
      </c>
      <c r="C5967" s="6" t="s">
        <v>873</v>
      </c>
      <c r="D5967" s="6" t="s">
        <v>9111</v>
      </c>
      <c r="E5967" s="7" t="s">
        <v>1499</v>
      </c>
      <c r="F5967" s="6" t="s">
        <v>23545</v>
      </c>
      <c r="G5967" s="7" t="s">
        <v>1499</v>
      </c>
      <c r="H5967" s="22" t="str">
        <f t="shared" si="93"/>
        <v>https://www.safesave.info/MIC.php?id=Fajar-MotorList</v>
      </c>
      <c r="I5967" s="17">
        <v>45251.42294971065</v>
      </c>
    </row>
    <row r="5968" spans="1:9">
      <c r="A5968" s="6" t="s">
        <v>17376</v>
      </c>
      <c r="B5968" s="6" t="s">
        <v>29513</v>
      </c>
      <c r="C5968" s="6" t="s">
        <v>4394</v>
      </c>
      <c r="D5968" s="6" t="s">
        <v>8396</v>
      </c>
      <c r="E5968" s="7" t="s">
        <v>20573</v>
      </c>
      <c r="F5968" s="6" t="s">
        <v>22642</v>
      </c>
      <c r="G5968" s="7" t="s">
        <v>1499</v>
      </c>
      <c r="H5968" s="22" t="str">
        <f t="shared" si="93"/>
        <v>https://www.safesave.info/MIC.php?id=Fajar-MotorList</v>
      </c>
      <c r="I5968" s="17">
        <v>45251.422961342592</v>
      </c>
    </row>
    <row r="5969" spans="1:9">
      <c r="A5969" s="6" t="s">
        <v>17377</v>
      </c>
      <c r="B5969" s="6" t="s">
        <v>29513</v>
      </c>
      <c r="C5969" s="6" t="s">
        <v>4394</v>
      </c>
      <c r="D5969" s="6" t="s">
        <v>8712</v>
      </c>
      <c r="E5969" s="7" t="s">
        <v>20978</v>
      </c>
      <c r="F5969" s="6" t="s">
        <v>23217</v>
      </c>
      <c r="G5969" s="7" t="s">
        <v>1499</v>
      </c>
      <c r="H5969" s="22" t="str">
        <f t="shared" si="93"/>
        <v>https://www.safesave.info/MIC.php?id=Fajar-MotorList</v>
      </c>
      <c r="I5969" s="17">
        <v>45251.422972974535</v>
      </c>
    </row>
    <row r="5970" spans="1:9">
      <c r="A5970" s="6" t="s">
        <v>17378</v>
      </c>
      <c r="B5970" s="6" t="s">
        <v>29513</v>
      </c>
      <c r="C5970" s="6" t="s">
        <v>4395</v>
      </c>
      <c r="D5970" s="6" t="s">
        <v>9112</v>
      </c>
      <c r="E5970" s="7" t="s">
        <v>1499</v>
      </c>
      <c r="F5970" s="6" t="s">
        <v>23546</v>
      </c>
      <c r="G5970" s="7" t="s">
        <v>1499</v>
      </c>
      <c r="H5970" s="22" t="str">
        <f t="shared" si="93"/>
        <v>https://www.safesave.info/MIC.php?id=Fajar-MotorList</v>
      </c>
      <c r="I5970" s="17">
        <v>45251.422984606485</v>
      </c>
    </row>
    <row r="5971" spans="1:9">
      <c r="A5971" s="6" t="s">
        <v>17379</v>
      </c>
      <c r="B5971" s="6" t="s">
        <v>29513</v>
      </c>
      <c r="C5971" s="6" t="s">
        <v>4395</v>
      </c>
      <c r="D5971" s="6" t="s">
        <v>9113</v>
      </c>
      <c r="E5971" s="7" t="s">
        <v>1499</v>
      </c>
      <c r="F5971" s="6" t="s">
        <v>23547</v>
      </c>
      <c r="G5971" s="7" t="s">
        <v>1499</v>
      </c>
      <c r="H5971" s="22" t="str">
        <f t="shared" si="93"/>
        <v>https://www.safesave.info/MIC.php?id=Fajar-MotorList</v>
      </c>
      <c r="I5971" s="17">
        <v>45251.422996238427</v>
      </c>
    </row>
    <row r="5972" spans="1:9">
      <c r="A5972" s="6" t="s">
        <v>17380</v>
      </c>
      <c r="B5972" s="6" t="s">
        <v>29513</v>
      </c>
      <c r="C5972" s="6" t="s">
        <v>879</v>
      </c>
      <c r="D5972" s="6" t="s">
        <v>9114</v>
      </c>
      <c r="E5972" s="7" t="s">
        <v>1499</v>
      </c>
      <c r="F5972" s="6" t="s">
        <v>23548</v>
      </c>
      <c r="G5972" s="7" t="s">
        <v>1499</v>
      </c>
      <c r="H5972" s="22" t="str">
        <f t="shared" si="93"/>
        <v>https://www.safesave.info/MIC.php?id=Fajar-MotorList</v>
      </c>
      <c r="I5972" s="17">
        <v>45251.423007870369</v>
      </c>
    </row>
    <row r="5973" spans="1:9">
      <c r="A5973" s="6" t="s">
        <v>17381</v>
      </c>
      <c r="B5973" s="6" t="s">
        <v>29513</v>
      </c>
      <c r="C5973" s="6" t="s">
        <v>883</v>
      </c>
      <c r="D5973" s="6" t="s">
        <v>885</v>
      </c>
      <c r="E5973" s="7" t="s">
        <v>20614</v>
      </c>
      <c r="F5973" s="6" t="s">
        <v>21415</v>
      </c>
      <c r="G5973" s="7" t="s">
        <v>1499</v>
      </c>
      <c r="H5973" s="22" t="str">
        <f t="shared" si="93"/>
        <v>https://www.safesave.info/MIC.php?id=Fajar-MotorList</v>
      </c>
      <c r="I5973" s="17">
        <v>45251.423019502312</v>
      </c>
    </row>
    <row r="5974" spans="1:9">
      <c r="A5974" s="6" t="s">
        <v>17382</v>
      </c>
      <c r="B5974" s="6" t="s">
        <v>29513</v>
      </c>
      <c r="C5974" s="6" t="s">
        <v>883</v>
      </c>
      <c r="D5974" s="6" t="s">
        <v>9115</v>
      </c>
      <c r="E5974" s="7" t="s">
        <v>1499</v>
      </c>
      <c r="F5974" s="6" t="s">
        <v>11625</v>
      </c>
      <c r="G5974" s="7" t="s">
        <v>1499</v>
      </c>
      <c r="H5974" s="22" t="str">
        <f t="shared" si="93"/>
        <v>https://www.safesave.info/MIC.php?id=Fajar-MotorList</v>
      </c>
      <c r="I5974" s="17">
        <v>45251.423031134262</v>
      </c>
    </row>
    <row r="5975" spans="1:9">
      <c r="A5975" s="6" t="s">
        <v>17383</v>
      </c>
      <c r="B5975" s="6" t="s">
        <v>29513</v>
      </c>
      <c r="C5975" s="6" t="s">
        <v>883</v>
      </c>
      <c r="D5975" s="6" t="s">
        <v>9116</v>
      </c>
      <c r="E5975" s="7" t="s">
        <v>1499</v>
      </c>
      <c r="F5975" s="6" t="s">
        <v>23549</v>
      </c>
      <c r="G5975" s="7" t="s">
        <v>1499</v>
      </c>
      <c r="H5975" s="22" t="str">
        <f t="shared" si="93"/>
        <v>https://www.safesave.info/MIC.php?id=Fajar-MotorList</v>
      </c>
      <c r="I5975" s="17">
        <v>45251.423042766204</v>
      </c>
    </row>
    <row r="5976" spans="1:9">
      <c r="A5976" s="6" t="s">
        <v>17384</v>
      </c>
      <c r="B5976" s="6" t="s">
        <v>29513</v>
      </c>
      <c r="C5976" s="6" t="s">
        <v>883</v>
      </c>
      <c r="D5976" s="6" t="s">
        <v>9117</v>
      </c>
      <c r="E5976" s="7" t="s">
        <v>1499</v>
      </c>
      <c r="F5976" s="6" t="s">
        <v>23550</v>
      </c>
      <c r="G5976" s="7" t="s">
        <v>1499</v>
      </c>
      <c r="H5976" s="22" t="str">
        <f t="shared" si="93"/>
        <v>https://www.safesave.info/MIC.php?id=Fajar-MotorList</v>
      </c>
      <c r="I5976" s="17">
        <v>45251.423054398147</v>
      </c>
    </row>
    <row r="5977" spans="1:9">
      <c r="A5977" s="6" t="s">
        <v>17385</v>
      </c>
      <c r="B5977" s="6" t="s">
        <v>29513</v>
      </c>
      <c r="C5977" s="6" t="s">
        <v>883</v>
      </c>
      <c r="D5977" s="6" t="s">
        <v>9118</v>
      </c>
      <c r="E5977" s="7" t="s">
        <v>1499</v>
      </c>
      <c r="F5977" s="6" t="s">
        <v>23551</v>
      </c>
      <c r="G5977" s="7" t="s">
        <v>1499</v>
      </c>
      <c r="H5977" s="22" t="str">
        <f t="shared" si="93"/>
        <v>https://www.safesave.info/MIC.php?id=Fajar-MotorList</v>
      </c>
      <c r="I5977" s="17">
        <v>45251.423066030089</v>
      </c>
    </row>
    <row r="5978" spans="1:9">
      <c r="A5978" s="6" t="s">
        <v>17386</v>
      </c>
      <c r="B5978" s="6" t="s">
        <v>29513</v>
      </c>
      <c r="C5978" s="6" t="s">
        <v>883</v>
      </c>
      <c r="D5978" s="6" t="s">
        <v>9119</v>
      </c>
      <c r="E5978" s="7" t="s">
        <v>1499</v>
      </c>
      <c r="F5978" s="6" t="s">
        <v>23048</v>
      </c>
      <c r="G5978" s="7" t="s">
        <v>1499</v>
      </c>
      <c r="H5978" s="22" t="str">
        <f t="shared" si="93"/>
        <v>https://www.safesave.info/MIC.php?id=Fajar-MotorList</v>
      </c>
      <c r="I5978" s="17">
        <v>45251.423077662039</v>
      </c>
    </row>
    <row r="5979" spans="1:9">
      <c r="A5979" s="6" t="s">
        <v>17387</v>
      </c>
      <c r="B5979" s="6" t="s">
        <v>29513</v>
      </c>
      <c r="C5979" s="6" t="s">
        <v>883</v>
      </c>
      <c r="D5979" s="6" t="s">
        <v>9120</v>
      </c>
      <c r="E5979" s="7" t="s">
        <v>1499</v>
      </c>
      <c r="F5979" s="6" t="s">
        <v>23049</v>
      </c>
      <c r="G5979" s="7" t="s">
        <v>1499</v>
      </c>
      <c r="H5979" s="22" t="str">
        <f t="shared" si="93"/>
        <v>https://www.safesave.info/MIC.php?id=Fajar-MotorList</v>
      </c>
      <c r="I5979" s="17">
        <v>45251.423089293981</v>
      </c>
    </row>
    <row r="5980" spans="1:9">
      <c r="A5980" s="6" t="s">
        <v>17388</v>
      </c>
      <c r="B5980" s="6" t="s">
        <v>29513</v>
      </c>
      <c r="C5980" s="6" t="s">
        <v>883</v>
      </c>
      <c r="D5980" s="6" t="s">
        <v>9121</v>
      </c>
      <c r="E5980" s="7" t="s">
        <v>1499</v>
      </c>
      <c r="F5980" s="6" t="s">
        <v>23552</v>
      </c>
      <c r="G5980" s="7" t="s">
        <v>1499</v>
      </c>
      <c r="H5980" s="22" t="str">
        <f t="shared" si="93"/>
        <v>https://www.safesave.info/MIC.php?id=Fajar-MotorList</v>
      </c>
      <c r="I5980" s="17">
        <v>45251.423100925924</v>
      </c>
    </row>
    <row r="5981" spans="1:9">
      <c r="A5981" s="6" t="s">
        <v>17389</v>
      </c>
      <c r="B5981" s="6" t="s">
        <v>29513</v>
      </c>
      <c r="C5981" s="6" t="s">
        <v>883</v>
      </c>
      <c r="D5981" s="6" t="s">
        <v>9122</v>
      </c>
      <c r="E5981" s="7" t="s">
        <v>1499</v>
      </c>
      <c r="F5981" s="6" t="s">
        <v>23553</v>
      </c>
      <c r="G5981" s="7" t="s">
        <v>1499</v>
      </c>
      <c r="H5981" s="22" t="str">
        <f t="shared" si="93"/>
        <v>https://www.safesave.info/MIC.php?id=Fajar-MotorList</v>
      </c>
      <c r="I5981" s="17">
        <v>45251.423112557874</v>
      </c>
    </row>
    <row r="5982" spans="1:9">
      <c r="A5982" s="6" t="s">
        <v>17390</v>
      </c>
      <c r="B5982" s="6" t="s">
        <v>29513</v>
      </c>
      <c r="C5982" s="6" t="s">
        <v>883</v>
      </c>
      <c r="D5982" s="6" t="s">
        <v>9123</v>
      </c>
      <c r="E5982" s="7" t="s">
        <v>20841</v>
      </c>
      <c r="F5982" s="6" t="s">
        <v>23554</v>
      </c>
      <c r="G5982" s="7" t="s">
        <v>1499</v>
      </c>
      <c r="H5982" s="22" t="str">
        <f t="shared" si="93"/>
        <v>https://www.safesave.info/MIC.php?id=Fajar-MotorList</v>
      </c>
      <c r="I5982" s="17">
        <v>45251.423124189816</v>
      </c>
    </row>
    <row r="5983" spans="1:9">
      <c r="A5983" s="6" t="s">
        <v>17391</v>
      </c>
      <c r="B5983" s="6" t="s">
        <v>29513</v>
      </c>
      <c r="C5983" s="6" t="s">
        <v>883</v>
      </c>
      <c r="D5983" s="6" t="s">
        <v>9124</v>
      </c>
      <c r="E5983" s="7" t="s">
        <v>1499</v>
      </c>
      <c r="F5983" s="6" t="s">
        <v>23555</v>
      </c>
      <c r="G5983" s="7" t="s">
        <v>1499</v>
      </c>
      <c r="H5983" s="22" t="str">
        <f t="shared" si="93"/>
        <v>https://www.safesave.info/MIC.php?id=Fajar-MotorList</v>
      </c>
      <c r="I5983" s="17">
        <v>45251.423135821758</v>
      </c>
    </row>
    <row r="5984" spans="1:9">
      <c r="A5984" s="6" t="s">
        <v>17392</v>
      </c>
      <c r="B5984" s="6" t="s">
        <v>29513</v>
      </c>
      <c r="C5984" s="6" t="s">
        <v>883</v>
      </c>
      <c r="D5984" s="6" t="s">
        <v>9125</v>
      </c>
      <c r="E5984" s="7" t="s">
        <v>1499</v>
      </c>
      <c r="F5984" s="6" t="s">
        <v>23556</v>
      </c>
      <c r="G5984" s="7" t="s">
        <v>1499</v>
      </c>
      <c r="H5984" s="22" t="str">
        <f t="shared" si="93"/>
        <v>https://www.safesave.info/MIC.php?id=Fajar-MotorList</v>
      </c>
      <c r="I5984" s="17">
        <v>45251.423147453701</v>
      </c>
    </row>
    <row r="5985" spans="1:9">
      <c r="A5985" s="6" t="s">
        <v>17393</v>
      </c>
      <c r="B5985" s="6" t="s">
        <v>29513</v>
      </c>
      <c r="C5985" s="6" t="s">
        <v>883</v>
      </c>
      <c r="D5985" s="6" t="s">
        <v>1165</v>
      </c>
      <c r="E5985" s="7" t="s">
        <v>20124</v>
      </c>
      <c r="F5985" s="6" t="s">
        <v>23557</v>
      </c>
      <c r="G5985" s="7" t="s">
        <v>1499</v>
      </c>
      <c r="H5985" s="22" t="str">
        <f t="shared" si="93"/>
        <v>https://www.safesave.info/MIC.php?id=Fajar-MotorList</v>
      </c>
      <c r="I5985" s="17">
        <v>45251.423159085651</v>
      </c>
    </row>
    <row r="5986" spans="1:9">
      <c r="A5986" s="6" t="s">
        <v>17394</v>
      </c>
      <c r="B5986" s="6" t="s">
        <v>29513</v>
      </c>
      <c r="C5986" s="6" t="s">
        <v>883</v>
      </c>
      <c r="D5986" s="6" t="s">
        <v>8771</v>
      </c>
      <c r="E5986" s="7" t="s">
        <v>20139</v>
      </c>
      <c r="F5986" s="6" t="s">
        <v>12055</v>
      </c>
      <c r="G5986" s="7" t="s">
        <v>1499</v>
      </c>
      <c r="H5986" s="22" t="str">
        <f t="shared" si="93"/>
        <v>https://www.safesave.info/MIC.php?id=Fajar-MotorList</v>
      </c>
      <c r="I5986" s="17">
        <v>45251.423170717593</v>
      </c>
    </row>
    <row r="5987" spans="1:9">
      <c r="A5987" s="6" t="s">
        <v>17395</v>
      </c>
      <c r="B5987" s="6" t="s">
        <v>29513</v>
      </c>
      <c r="C5987" s="6" t="s">
        <v>883</v>
      </c>
      <c r="D5987" s="6" t="s">
        <v>1276</v>
      </c>
      <c r="E5987" s="7" t="s">
        <v>21101</v>
      </c>
      <c r="F5987" s="6" t="s">
        <v>23558</v>
      </c>
      <c r="G5987" s="7" t="s">
        <v>1499</v>
      </c>
      <c r="H5987" s="22" t="str">
        <f t="shared" si="93"/>
        <v>https://www.safesave.info/MIC.php?id=Fajar-MotorList</v>
      </c>
      <c r="I5987" s="17">
        <v>45251.423182349536</v>
      </c>
    </row>
    <row r="5988" spans="1:9">
      <c r="A5988" s="6" t="s">
        <v>17396</v>
      </c>
      <c r="B5988" s="6" t="s">
        <v>29513</v>
      </c>
      <c r="C5988" s="6" t="s">
        <v>881</v>
      </c>
      <c r="D5988" s="6" t="s">
        <v>9126</v>
      </c>
      <c r="E5988" s="7" t="s">
        <v>1499</v>
      </c>
      <c r="F5988" s="6" t="s">
        <v>23559</v>
      </c>
      <c r="G5988" s="7" t="s">
        <v>1499</v>
      </c>
      <c r="H5988" s="22" t="str">
        <f t="shared" si="93"/>
        <v>https://www.safesave.info/MIC.php?id=Fajar-MotorList</v>
      </c>
      <c r="I5988" s="17">
        <v>45251.423193981478</v>
      </c>
    </row>
    <row r="5989" spans="1:9">
      <c r="A5989" s="6" t="s">
        <v>17397</v>
      </c>
      <c r="B5989" s="6" t="s">
        <v>29513</v>
      </c>
      <c r="C5989" s="6" t="s">
        <v>888</v>
      </c>
      <c r="D5989" s="6" t="s">
        <v>9127</v>
      </c>
      <c r="E5989" s="7" t="s">
        <v>1499</v>
      </c>
      <c r="F5989" s="6" t="s">
        <v>11625</v>
      </c>
      <c r="G5989" s="7" t="s">
        <v>1499</v>
      </c>
      <c r="H5989" s="22" t="str">
        <f t="shared" si="93"/>
        <v>https://www.safesave.info/MIC.php?id=Fajar-MotorList</v>
      </c>
      <c r="I5989" s="17">
        <v>45251.423205613428</v>
      </c>
    </row>
    <row r="5990" spans="1:9">
      <c r="A5990" s="6" t="s">
        <v>17398</v>
      </c>
      <c r="B5990" s="6" t="s">
        <v>29513</v>
      </c>
      <c r="C5990" s="6" t="s">
        <v>888</v>
      </c>
      <c r="D5990" s="6" t="s">
        <v>9128</v>
      </c>
      <c r="E5990" s="7" t="s">
        <v>1499</v>
      </c>
      <c r="F5990" s="6" t="s">
        <v>23560</v>
      </c>
      <c r="G5990" s="7" t="s">
        <v>1499</v>
      </c>
      <c r="H5990" s="22" t="str">
        <f t="shared" si="93"/>
        <v>https://www.safesave.info/MIC.php?id=Fajar-MotorList</v>
      </c>
      <c r="I5990" s="17">
        <v>45251.42321724537</v>
      </c>
    </row>
    <row r="5991" spans="1:9">
      <c r="A5991" s="6" t="s">
        <v>17399</v>
      </c>
      <c r="B5991" s="6" t="s">
        <v>29513</v>
      </c>
      <c r="C5991" s="6" t="s">
        <v>888</v>
      </c>
      <c r="D5991" s="6" t="s">
        <v>893</v>
      </c>
      <c r="E5991" s="7" t="s">
        <v>20614</v>
      </c>
      <c r="F5991" s="6" t="s">
        <v>23561</v>
      </c>
      <c r="G5991" s="7" t="s">
        <v>1499</v>
      </c>
      <c r="H5991" s="22" t="str">
        <f t="shared" si="93"/>
        <v>https://www.safesave.info/MIC.php?id=Fajar-MotorList</v>
      </c>
      <c r="I5991" s="17">
        <v>45251.423228877313</v>
      </c>
    </row>
    <row r="5992" spans="1:9">
      <c r="A5992" s="6" t="s">
        <v>17400</v>
      </c>
      <c r="B5992" s="6" t="s">
        <v>29513</v>
      </c>
      <c r="C5992" s="6" t="s">
        <v>888</v>
      </c>
      <c r="D5992" s="6" t="s">
        <v>9129</v>
      </c>
      <c r="E5992" s="7" t="s">
        <v>1499</v>
      </c>
      <c r="F5992" s="6" t="s">
        <v>23562</v>
      </c>
      <c r="G5992" s="7" t="s">
        <v>1499</v>
      </c>
      <c r="H5992" s="22" t="str">
        <f t="shared" si="93"/>
        <v>https://www.safesave.info/MIC.php?id=Fajar-MotorList</v>
      </c>
      <c r="I5992" s="17">
        <v>45251.423240509263</v>
      </c>
    </row>
    <row r="5993" spans="1:9">
      <c r="A5993" s="6" t="s">
        <v>17401</v>
      </c>
      <c r="B5993" s="6" t="s">
        <v>29513</v>
      </c>
      <c r="C5993" s="6" t="s">
        <v>888</v>
      </c>
      <c r="D5993" s="6" t="s">
        <v>9130</v>
      </c>
      <c r="E5993" s="7" t="s">
        <v>1499</v>
      </c>
      <c r="F5993" s="6" t="s">
        <v>23563</v>
      </c>
      <c r="G5993" s="7" t="s">
        <v>1499</v>
      </c>
      <c r="H5993" s="22" t="str">
        <f t="shared" si="93"/>
        <v>https://www.safesave.info/MIC.php?id=Fajar-MotorList</v>
      </c>
      <c r="I5993" s="17">
        <v>45251.423252141205</v>
      </c>
    </row>
    <row r="5994" spans="1:9">
      <c r="A5994" s="6" t="s">
        <v>17402</v>
      </c>
      <c r="B5994" s="6" t="s">
        <v>29513</v>
      </c>
      <c r="C5994" s="6" t="s">
        <v>888</v>
      </c>
      <c r="D5994" s="6" t="s">
        <v>9131</v>
      </c>
      <c r="E5994" s="7" t="s">
        <v>1499</v>
      </c>
      <c r="F5994" s="6" t="s">
        <v>23564</v>
      </c>
      <c r="G5994" s="7" t="s">
        <v>1499</v>
      </c>
      <c r="H5994" s="22" t="str">
        <f t="shared" si="93"/>
        <v>https://www.safesave.info/MIC.php?id=Fajar-MotorList</v>
      </c>
      <c r="I5994" s="17">
        <v>45251.423263773147</v>
      </c>
    </row>
    <row r="5995" spans="1:9">
      <c r="A5995" s="6" t="s">
        <v>17403</v>
      </c>
      <c r="B5995" s="6" t="s">
        <v>29513</v>
      </c>
      <c r="C5995" s="6" t="s">
        <v>888</v>
      </c>
      <c r="D5995" s="6" t="s">
        <v>8611</v>
      </c>
      <c r="E5995" s="7" t="s">
        <v>20841</v>
      </c>
      <c r="F5995" s="6" t="s">
        <v>23051</v>
      </c>
      <c r="G5995" s="7" t="s">
        <v>1499</v>
      </c>
      <c r="H5995" s="22" t="str">
        <f t="shared" si="93"/>
        <v>https://www.safesave.info/MIC.php?id=Fajar-MotorList</v>
      </c>
      <c r="I5995" s="17">
        <v>45251.42327540509</v>
      </c>
    </row>
    <row r="5996" spans="1:9">
      <c r="A5996" s="6" t="s">
        <v>17404</v>
      </c>
      <c r="B5996" s="6" t="s">
        <v>29513</v>
      </c>
      <c r="C5996" s="6" t="s">
        <v>888</v>
      </c>
      <c r="D5996" s="6" t="s">
        <v>9132</v>
      </c>
      <c r="E5996" s="7" t="s">
        <v>1499</v>
      </c>
      <c r="F5996" s="6" t="s">
        <v>23565</v>
      </c>
      <c r="G5996" s="7" t="s">
        <v>1499</v>
      </c>
      <c r="H5996" s="22" t="str">
        <f t="shared" si="93"/>
        <v>https://www.safesave.info/MIC.php?id=Fajar-MotorList</v>
      </c>
      <c r="I5996" s="17">
        <v>45251.42328703704</v>
      </c>
    </row>
    <row r="5997" spans="1:9">
      <c r="A5997" s="6" t="s">
        <v>17405</v>
      </c>
      <c r="B5997" s="6" t="s">
        <v>29513</v>
      </c>
      <c r="C5997" s="6" t="s">
        <v>888</v>
      </c>
      <c r="D5997" s="6" t="s">
        <v>9133</v>
      </c>
      <c r="E5997" s="7" t="s">
        <v>1499</v>
      </c>
      <c r="F5997" s="6" t="s">
        <v>23566</v>
      </c>
      <c r="G5997" s="7" t="s">
        <v>1499</v>
      </c>
      <c r="H5997" s="22" t="str">
        <f t="shared" si="93"/>
        <v>https://www.safesave.info/MIC.php?id=Fajar-MotorList</v>
      </c>
      <c r="I5997" s="17">
        <v>45251.423298668982</v>
      </c>
    </row>
    <row r="5998" spans="1:9">
      <c r="A5998" s="6" t="s">
        <v>17406</v>
      </c>
      <c r="B5998" s="6" t="s">
        <v>29513</v>
      </c>
      <c r="C5998" s="6" t="s">
        <v>888</v>
      </c>
      <c r="D5998" s="6" t="s">
        <v>9134</v>
      </c>
      <c r="E5998" s="7" t="s">
        <v>1499</v>
      </c>
      <c r="F5998" s="6" t="s">
        <v>23552</v>
      </c>
      <c r="G5998" s="7" t="s">
        <v>1499</v>
      </c>
      <c r="H5998" s="22" t="str">
        <f t="shared" si="93"/>
        <v>https://www.safesave.info/MIC.php?id=Fajar-MotorList</v>
      </c>
      <c r="I5998" s="17">
        <v>45251.423310300925</v>
      </c>
    </row>
    <row r="5999" spans="1:9">
      <c r="A5999" s="6" t="s">
        <v>17407</v>
      </c>
      <c r="B5999" s="6" t="s">
        <v>29513</v>
      </c>
      <c r="C5999" s="6" t="s">
        <v>888</v>
      </c>
      <c r="D5999" s="6" t="s">
        <v>9135</v>
      </c>
      <c r="E5999" s="7" t="s">
        <v>1499</v>
      </c>
      <c r="F5999" s="6" t="s">
        <v>23553</v>
      </c>
      <c r="G5999" s="7" t="s">
        <v>1499</v>
      </c>
      <c r="H5999" s="22" t="str">
        <f t="shared" si="93"/>
        <v>https://www.safesave.info/MIC.php?id=Fajar-MotorList</v>
      </c>
      <c r="I5999" s="17">
        <v>45251.423321932867</v>
      </c>
    </row>
    <row r="6000" spans="1:9">
      <c r="A6000" s="6" t="s">
        <v>17408</v>
      </c>
      <c r="B6000" s="6" t="s">
        <v>29513</v>
      </c>
      <c r="C6000" s="6" t="s">
        <v>888</v>
      </c>
      <c r="D6000" s="6" t="s">
        <v>9136</v>
      </c>
      <c r="E6000" s="7" t="s">
        <v>1499</v>
      </c>
      <c r="F6000" s="6" t="s">
        <v>23556</v>
      </c>
      <c r="G6000" s="7" t="s">
        <v>1499</v>
      </c>
      <c r="H6000" s="22" t="str">
        <f t="shared" si="93"/>
        <v>https://www.safesave.info/MIC.php?id=Fajar-MotorList</v>
      </c>
      <c r="I6000" s="17">
        <v>45251.423333564817</v>
      </c>
    </row>
    <row r="6001" spans="1:9">
      <c r="A6001" s="6" t="s">
        <v>17409</v>
      </c>
      <c r="B6001" s="6" t="s">
        <v>29513</v>
      </c>
      <c r="C6001" s="6" t="s">
        <v>890</v>
      </c>
      <c r="D6001" s="6" t="s">
        <v>9137</v>
      </c>
      <c r="E6001" s="7" t="s">
        <v>1499</v>
      </c>
      <c r="F6001" s="6" t="s">
        <v>23567</v>
      </c>
      <c r="G6001" s="7" t="s">
        <v>1499</v>
      </c>
      <c r="H6001" s="22" t="str">
        <f t="shared" si="93"/>
        <v>https://www.safesave.info/MIC.php?id=Fajar-MotorList</v>
      </c>
      <c r="I6001" s="17">
        <v>45251.423345196759</v>
      </c>
    </row>
    <row r="6002" spans="1:9">
      <c r="A6002" s="6" t="s">
        <v>17410</v>
      </c>
      <c r="B6002" s="6" t="s">
        <v>29513</v>
      </c>
      <c r="C6002" s="6" t="s">
        <v>896</v>
      </c>
      <c r="D6002" s="6" t="s">
        <v>9138</v>
      </c>
      <c r="E6002" s="7" t="s">
        <v>1499</v>
      </c>
      <c r="F6002" s="6" t="s">
        <v>23568</v>
      </c>
      <c r="G6002" s="7" t="s">
        <v>1499</v>
      </c>
      <c r="H6002" s="22" t="str">
        <f t="shared" si="93"/>
        <v>https://www.safesave.info/MIC.php?id=Fajar-MotorList</v>
      </c>
      <c r="I6002" s="17">
        <v>45251.423356828702</v>
      </c>
    </row>
    <row r="6003" spans="1:9">
      <c r="A6003" s="6" t="s">
        <v>17411</v>
      </c>
      <c r="B6003" s="6" t="s">
        <v>29513</v>
      </c>
      <c r="C6003" s="6" t="s">
        <v>896</v>
      </c>
      <c r="D6003" s="6" t="s">
        <v>1278</v>
      </c>
      <c r="E6003" s="7" t="s">
        <v>1499</v>
      </c>
      <c r="F6003" s="6" t="s">
        <v>12040</v>
      </c>
      <c r="G6003" s="7" t="s">
        <v>1499</v>
      </c>
      <c r="H6003" s="22" t="str">
        <f t="shared" si="93"/>
        <v>https://www.safesave.info/MIC.php?id=Fajar-MotorList</v>
      </c>
      <c r="I6003" s="17">
        <v>45251.423368460652</v>
      </c>
    </row>
    <row r="6004" spans="1:9">
      <c r="A6004" s="6" t="s">
        <v>17412</v>
      </c>
      <c r="B6004" s="6" t="s">
        <v>29513</v>
      </c>
      <c r="C6004" s="6" t="s">
        <v>896</v>
      </c>
      <c r="D6004" s="6" t="s">
        <v>9139</v>
      </c>
      <c r="E6004" s="7" t="s">
        <v>1499</v>
      </c>
      <c r="F6004" s="6" t="s">
        <v>23569</v>
      </c>
      <c r="G6004" s="7" t="s">
        <v>1499</v>
      </c>
      <c r="H6004" s="22" t="str">
        <f t="shared" si="93"/>
        <v>https://www.safesave.info/MIC.php?id=Fajar-MotorList</v>
      </c>
      <c r="I6004" s="17">
        <v>45251.423380092594</v>
      </c>
    </row>
    <row r="6005" spans="1:9">
      <c r="A6005" s="6" t="s">
        <v>17413</v>
      </c>
      <c r="B6005" s="6" t="s">
        <v>29513</v>
      </c>
      <c r="C6005" s="6" t="s">
        <v>896</v>
      </c>
      <c r="D6005" s="6" t="s">
        <v>9140</v>
      </c>
      <c r="E6005" s="7" t="s">
        <v>1499</v>
      </c>
      <c r="F6005" s="6" t="s">
        <v>23570</v>
      </c>
      <c r="G6005" s="7" t="s">
        <v>1499</v>
      </c>
      <c r="H6005" s="22" t="str">
        <f t="shared" si="93"/>
        <v>https://www.safesave.info/MIC.php?id=Fajar-MotorList</v>
      </c>
      <c r="I6005" s="17">
        <v>45251.423391724536</v>
      </c>
    </row>
    <row r="6006" spans="1:9">
      <c r="A6006" s="6" t="s">
        <v>17414</v>
      </c>
      <c r="B6006" s="6" t="s">
        <v>29513</v>
      </c>
      <c r="C6006" s="6" t="s">
        <v>896</v>
      </c>
      <c r="D6006" s="6" t="s">
        <v>8564</v>
      </c>
      <c r="E6006" s="7" t="s">
        <v>20811</v>
      </c>
      <c r="F6006" s="6" t="s">
        <v>23571</v>
      </c>
      <c r="G6006" s="7" t="s">
        <v>1499</v>
      </c>
      <c r="H6006" s="22" t="str">
        <f t="shared" si="93"/>
        <v>https://www.safesave.info/MIC.php?id=Fajar-MotorList</v>
      </c>
      <c r="I6006" s="17">
        <v>45251.423403356479</v>
      </c>
    </row>
    <row r="6007" spans="1:9">
      <c r="A6007" s="6" t="s">
        <v>17415</v>
      </c>
      <c r="B6007" s="6" t="s">
        <v>29513</v>
      </c>
      <c r="C6007" s="6" t="s">
        <v>896</v>
      </c>
      <c r="D6007" s="6" t="s">
        <v>9141</v>
      </c>
      <c r="E6007" s="7" t="s">
        <v>1499</v>
      </c>
      <c r="F6007" s="6" t="s">
        <v>23048</v>
      </c>
      <c r="G6007" s="7" t="s">
        <v>1499</v>
      </c>
      <c r="H6007" s="22" t="str">
        <f t="shared" si="93"/>
        <v>https://www.safesave.info/MIC.php?id=Fajar-MotorList</v>
      </c>
      <c r="I6007" s="17">
        <v>45251.423414988429</v>
      </c>
    </row>
    <row r="6008" spans="1:9">
      <c r="A6008" s="6" t="s">
        <v>17416</v>
      </c>
      <c r="B6008" s="6" t="s">
        <v>29513</v>
      </c>
      <c r="C6008" s="6" t="s">
        <v>896</v>
      </c>
      <c r="D6008" s="6" t="s">
        <v>9142</v>
      </c>
      <c r="E6008" s="7" t="s">
        <v>1499</v>
      </c>
      <c r="F6008" s="6" t="s">
        <v>23572</v>
      </c>
      <c r="G6008" s="7" t="s">
        <v>1499</v>
      </c>
      <c r="H6008" s="22" t="str">
        <f t="shared" si="93"/>
        <v>https://www.safesave.info/MIC.php?id=Fajar-MotorList</v>
      </c>
      <c r="I6008" s="17">
        <v>45251.423426620371</v>
      </c>
    </row>
    <row r="6009" spans="1:9">
      <c r="A6009" s="6" t="s">
        <v>17417</v>
      </c>
      <c r="B6009" s="6" t="s">
        <v>29513</v>
      </c>
      <c r="C6009" s="6" t="s">
        <v>896</v>
      </c>
      <c r="D6009" s="6" t="s">
        <v>9143</v>
      </c>
      <c r="E6009" s="7" t="s">
        <v>1499</v>
      </c>
      <c r="F6009" s="6" t="s">
        <v>23573</v>
      </c>
      <c r="G6009" s="7" t="s">
        <v>1499</v>
      </c>
      <c r="H6009" s="22" t="str">
        <f t="shared" si="93"/>
        <v>https://www.safesave.info/MIC.php?id=Fajar-MotorList</v>
      </c>
      <c r="I6009" s="17">
        <v>45251.423438252314</v>
      </c>
    </row>
    <row r="6010" spans="1:9">
      <c r="A6010" s="6" t="s">
        <v>17418</v>
      </c>
      <c r="B6010" s="6" t="s">
        <v>29513</v>
      </c>
      <c r="C6010" s="6" t="s">
        <v>896</v>
      </c>
      <c r="D6010" s="6" t="s">
        <v>9144</v>
      </c>
      <c r="E6010" s="7" t="s">
        <v>1499</v>
      </c>
      <c r="F6010" s="6" t="s">
        <v>23574</v>
      </c>
      <c r="G6010" s="7" t="s">
        <v>1499</v>
      </c>
      <c r="H6010" s="22" t="str">
        <f t="shared" si="93"/>
        <v>https://www.safesave.info/MIC.php?id=Fajar-MotorList</v>
      </c>
      <c r="I6010" s="17">
        <v>45251.423449884256</v>
      </c>
    </row>
    <row r="6011" spans="1:9">
      <c r="A6011" s="6" t="s">
        <v>17419</v>
      </c>
      <c r="B6011" s="6" t="s">
        <v>29513</v>
      </c>
      <c r="C6011" s="6" t="s">
        <v>896</v>
      </c>
      <c r="D6011" s="6" t="s">
        <v>8612</v>
      </c>
      <c r="E6011" s="7" t="s">
        <v>20842</v>
      </c>
      <c r="F6011" s="6" t="s">
        <v>23052</v>
      </c>
      <c r="G6011" s="7" t="s">
        <v>1499</v>
      </c>
      <c r="H6011" s="22" t="str">
        <f t="shared" si="93"/>
        <v>https://www.safesave.info/MIC.php?id=Fajar-MotorList</v>
      </c>
      <c r="I6011" s="17">
        <v>45251.423461516206</v>
      </c>
    </row>
    <row r="6012" spans="1:9">
      <c r="A6012" s="6" t="s">
        <v>17420</v>
      </c>
      <c r="B6012" s="6" t="s">
        <v>29513</v>
      </c>
      <c r="C6012" s="6" t="s">
        <v>896</v>
      </c>
      <c r="D6012" s="6" t="s">
        <v>9145</v>
      </c>
      <c r="E6012" s="7" t="s">
        <v>1499</v>
      </c>
      <c r="F6012" s="6" t="s">
        <v>23575</v>
      </c>
      <c r="G6012" s="7" t="s">
        <v>1499</v>
      </c>
      <c r="H6012" s="22" t="str">
        <f t="shared" si="93"/>
        <v>https://www.safesave.info/MIC.php?id=Fajar-MotorList</v>
      </c>
      <c r="I6012" s="17">
        <v>45251.423473148148</v>
      </c>
    </row>
    <row r="6013" spans="1:9">
      <c r="A6013" s="6" t="s">
        <v>17421</v>
      </c>
      <c r="B6013" s="6" t="s">
        <v>29513</v>
      </c>
      <c r="C6013" s="6" t="s">
        <v>875</v>
      </c>
      <c r="D6013" s="6" t="s">
        <v>9146</v>
      </c>
      <c r="E6013" s="7" t="s">
        <v>1499</v>
      </c>
      <c r="F6013" s="6" t="s">
        <v>23576</v>
      </c>
      <c r="G6013" s="7" t="s">
        <v>1499</v>
      </c>
      <c r="H6013" s="22" t="str">
        <f t="shared" si="93"/>
        <v>https://www.safesave.info/MIC.php?id=Fajar-MotorList</v>
      </c>
      <c r="I6013" s="17">
        <v>45251.423484780091</v>
      </c>
    </row>
    <row r="6014" spans="1:9">
      <c r="A6014" s="6" t="s">
        <v>17422</v>
      </c>
      <c r="B6014" s="6" t="s">
        <v>29513</v>
      </c>
      <c r="C6014" s="6" t="s">
        <v>968</v>
      </c>
      <c r="D6014" s="6" t="s">
        <v>9147</v>
      </c>
      <c r="E6014" s="7" t="s">
        <v>1499</v>
      </c>
      <c r="F6014" s="6" t="s">
        <v>23577</v>
      </c>
      <c r="G6014" s="7" t="s">
        <v>1499</v>
      </c>
      <c r="H6014" s="22" t="str">
        <f t="shared" si="93"/>
        <v>https://www.safesave.info/MIC.php?id=Fajar-MotorList</v>
      </c>
      <c r="I6014" s="17">
        <v>45251.423496412041</v>
      </c>
    </row>
    <row r="6015" spans="1:9">
      <c r="A6015" s="6" t="s">
        <v>17423</v>
      </c>
      <c r="B6015" s="6" t="s">
        <v>29513</v>
      </c>
      <c r="C6015" s="6" t="s">
        <v>979</v>
      </c>
      <c r="D6015" s="6" t="s">
        <v>9148</v>
      </c>
      <c r="E6015" s="7" t="s">
        <v>20141</v>
      </c>
      <c r="F6015" s="6" t="s">
        <v>23578</v>
      </c>
      <c r="G6015" s="7" t="s">
        <v>1499</v>
      </c>
      <c r="H6015" s="22" t="str">
        <f t="shared" si="93"/>
        <v>https://www.safesave.info/MIC.php?id=Fajar-MotorList</v>
      </c>
      <c r="I6015" s="17">
        <v>45251.423508043983</v>
      </c>
    </row>
    <row r="6016" spans="1:9">
      <c r="A6016" s="6" t="s">
        <v>17424</v>
      </c>
      <c r="B6016" s="6" t="s">
        <v>29513</v>
      </c>
      <c r="C6016" s="6" t="s">
        <v>1341</v>
      </c>
      <c r="D6016" s="6" t="s">
        <v>9149</v>
      </c>
      <c r="E6016" s="7" t="s">
        <v>1499</v>
      </c>
      <c r="F6016" s="6" t="s">
        <v>23579</v>
      </c>
      <c r="G6016" s="7" t="s">
        <v>1499</v>
      </c>
      <c r="H6016" s="22" t="str">
        <f t="shared" si="93"/>
        <v>https://www.safesave.info/MIC.php?id=Fajar-MotorList</v>
      </c>
      <c r="I6016" s="17">
        <v>45251.423519675925</v>
      </c>
    </row>
    <row r="6017" spans="1:9">
      <c r="A6017" s="6" t="s">
        <v>17425</v>
      </c>
      <c r="B6017" s="6" t="s">
        <v>29513</v>
      </c>
      <c r="C6017" s="6" t="s">
        <v>4396</v>
      </c>
      <c r="D6017" s="6" t="s">
        <v>9150</v>
      </c>
      <c r="E6017" s="7" t="s">
        <v>1499</v>
      </c>
      <c r="F6017" s="6" t="s">
        <v>23580</v>
      </c>
      <c r="G6017" s="7" t="s">
        <v>1499</v>
      </c>
      <c r="H6017" s="22" t="str">
        <f t="shared" si="93"/>
        <v>https://www.safesave.info/MIC.php?id=Fajar-MotorList</v>
      </c>
      <c r="I6017" s="17">
        <v>45251.423531307868</v>
      </c>
    </row>
    <row r="6018" spans="1:9">
      <c r="A6018" s="6" t="s">
        <v>17426</v>
      </c>
      <c r="B6018" s="6" t="s">
        <v>29513</v>
      </c>
      <c r="C6018" s="6" t="s">
        <v>977</v>
      </c>
      <c r="D6018" s="6" t="s">
        <v>9151</v>
      </c>
      <c r="E6018" s="7" t="s">
        <v>1499</v>
      </c>
      <c r="F6018" s="6" t="s">
        <v>23581</v>
      </c>
      <c r="G6018" s="7" t="s">
        <v>1499</v>
      </c>
      <c r="H6018" s="22" t="str">
        <f t="shared" si="93"/>
        <v>https://www.safesave.info/MIC.php?id=Fajar-MotorList</v>
      </c>
      <c r="I6018" s="17">
        <v>45251.423542939818</v>
      </c>
    </row>
    <row r="6019" spans="1:9">
      <c r="A6019" s="6" t="s">
        <v>17427</v>
      </c>
      <c r="B6019" s="6" t="s">
        <v>29513</v>
      </c>
      <c r="C6019" s="6" t="s">
        <v>973</v>
      </c>
      <c r="D6019" s="6" t="s">
        <v>9152</v>
      </c>
      <c r="E6019" s="7" t="s">
        <v>1499</v>
      </c>
      <c r="F6019" s="6" t="s">
        <v>23582</v>
      </c>
      <c r="G6019" s="7" t="s">
        <v>1499</v>
      </c>
      <c r="H6019" s="22" t="str">
        <f t="shared" ref="H6019:H6082" si="94">CONCATENATE("https://www.safesave.info/MIC.php?id=Fajar-MotorList",G6019)</f>
        <v>https://www.safesave.info/MIC.php?id=Fajar-MotorList</v>
      </c>
      <c r="I6019" s="17">
        <v>45251.42355457176</v>
      </c>
    </row>
    <row r="6020" spans="1:9">
      <c r="A6020" s="6" t="s">
        <v>17428</v>
      </c>
      <c r="B6020" s="6" t="s">
        <v>29513</v>
      </c>
      <c r="C6020" s="6" t="s">
        <v>1191</v>
      </c>
      <c r="D6020" s="6" t="s">
        <v>9153</v>
      </c>
      <c r="E6020" s="7" t="s">
        <v>1499</v>
      </c>
      <c r="F6020" s="6" t="s">
        <v>23582</v>
      </c>
      <c r="G6020" s="7" t="s">
        <v>1499</v>
      </c>
      <c r="H6020" s="22" t="str">
        <f t="shared" si="94"/>
        <v>https://www.safesave.info/MIC.php?id=Fajar-MotorList</v>
      </c>
      <c r="I6020" s="17">
        <v>45251.423566203703</v>
      </c>
    </row>
    <row r="6021" spans="1:9">
      <c r="A6021" s="6" t="s">
        <v>17429</v>
      </c>
      <c r="B6021" s="6" t="s">
        <v>29513</v>
      </c>
      <c r="C6021" s="6" t="s">
        <v>975</v>
      </c>
      <c r="D6021" s="6" t="s">
        <v>9154</v>
      </c>
      <c r="E6021" s="7" t="s">
        <v>1499</v>
      </c>
      <c r="F6021" s="6" t="s">
        <v>23583</v>
      </c>
      <c r="G6021" s="7" t="s">
        <v>1499</v>
      </c>
      <c r="H6021" s="22" t="str">
        <f t="shared" si="94"/>
        <v>https://www.safesave.info/MIC.php?id=Fajar-MotorList</v>
      </c>
      <c r="I6021" s="17">
        <v>45251.423577835645</v>
      </c>
    </row>
    <row r="6022" spans="1:9">
      <c r="A6022" s="6" t="s">
        <v>17430</v>
      </c>
      <c r="B6022" s="6" t="s">
        <v>29513</v>
      </c>
      <c r="C6022" s="6" t="s">
        <v>4397</v>
      </c>
      <c r="D6022" s="6" t="s">
        <v>9155</v>
      </c>
      <c r="E6022" s="7" t="s">
        <v>1499</v>
      </c>
      <c r="F6022" s="6" t="s">
        <v>23584</v>
      </c>
      <c r="G6022" s="7" t="s">
        <v>1499</v>
      </c>
      <c r="H6022" s="22" t="str">
        <f t="shared" si="94"/>
        <v>https://www.safesave.info/MIC.php?id=Fajar-MotorList</v>
      </c>
      <c r="I6022" s="17">
        <v>45251.423589467595</v>
      </c>
    </row>
    <row r="6023" spans="1:9">
      <c r="A6023" s="6" t="s">
        <v>17431</v>
      </c>
      <c r="B6023" s="6" t="s">
        <v>29513</v>
      </c>
      <c r="C6023" s="6" t="s">
        <v>4397</v>
      </c>
      <c r="D6023" s="6" t="s">
        <v>9156</v>
      </c>
      <c r="E6023" s="7" t="s">
        <v>1499</v>
      </c>
      <c r="F6023" s="6" t="s">
        <v>23585</v>
      </c>
      <c r="G6023" s="7" t="s">
        <v>1499</v>
      </c>
      <c r="H6023" s="22" t="str">
        <f t="shared" si="94"/>
        <v>https://www.safesave.info/MIC.php?id=Fajar-MotorList</v>
      </c>
      <c r="I6023" s="17">
        <v>45251.423601099537</v>
      </c>
    </row>
    <row r="6024" spans="1:9">
      <c r="A6024" s="6" t="s">
        <v>17432</v>
      </c>
      <c r="B6024" s="6" t="s">
        <v>29513</v>
      </c>
      <c r="C6024" s="6" t="s">
        <v>4397</v>
      </c>
      <c r="D6024" s="6" t="s">
        <v>9157</v>
      </c>
      <c r="E6024" s="7" t="s">
        <v>1499</v>
      </c>
      <c r="F6024" s="6" t="s">
        <v>23586</v>
      </c>
      <c r="G6024" s="7" t="s">
        <v>1499</v>
      </c>
      <c r="H6024" s="22" t="str">
        <f t="shared" si="94"/>
        <v>https://www.safesave.info/MIC.php?id=Fajar-MotorList</v>
      </c>
      <c r="I6024" s="17">
        <v>45251.42361273148</v>
      </c>
    </row>
    <row r="6025" spans="1:9">
      <c r="A6025" s="6" t="s">
        <v>17433</v>
      </c>
      <c r="B6025" s="6" t="s">
        <v>29513</v>
      </c>
      <c r="C6025" s="6" t="s">
        <v>905</v>
      </c>
      <c r="D6025" s="6" t="s">
        <v>9158</v>
      </c>
      <c r="E6025" s="7" t="s">
        <v>1499</v>
      </c>
      <c r="F6025" s="6" t="s">
        <v>23587</v>
      </c>
      <c r="G6025" s="7" t="s">
        <v>1499</v>
      </c>
      <c r="H6025" s="22" t="str">
        <f t="shared" si="94"/>
        <v>https://www.safesave.info/MIC.php?id=Fajar-MotorList</v>
      </c>
      <c r="I6025" s="17">
        <v>45251.42362436343</v>
      </c>
    </row>
    <row r="6026" spans="1:9">
      <c r="A6026" s="6" t="s">
        <v>17434</v>
      </c>
      <c r="B6026" s="6" t="s">
        <v>29513</v>
      </c>
      <c r="C6026" s="6" t="s">
        <v>905</v>
      </c>
      <c r="D6026" s="6" t="s">
        <v>1395</v>
      </c>
      <c r="E6026" s="7" t="s">
        <v>20145</v>
      </c>
      <c r="F6026" s="6" t="s">
        <v>12162</v>
      </c>
      <c r="G6026" s="7" t="s">
        <v>1499</v>
      </c>
      <c r="H6026" s="22" t="str">
        <f t="shared" si="94"/>
        <v>https://www.safesave.info/MIC.php?id=Fajar-MotorList</v>
      </c>
      <c r="I6026" s="17">
        <v>45251.423635995372</v>
      </c>
    </row>
    <row r="6027" spans="1:9">
      <c r="A6027" s="6" t="s">
        <v>17435</v>
      </c>
      <c r="B6027" s="6" t="s">
        <v>29513</v>
      </c>
      <c r="C6027" s="6" t="s">
        <v>905</v>
      </c>
      <c r="D6027" s="6" t="s">
        <v>9159</v>
      </c>
      <c r="E6027" s="7" t="s">
        <v>1499</v>
      </c>
      <c r="F6027" s="6" t="s">
        <v>22998</v>
      </c>
      <c r="G6027" s="7" t="s">
        <v>1499</v>
      </c>
      <c r="H6027" s="22" t="str">
        <f t="shared" si="94"/>
        <v>https://www.safesave.info/MIC.php?id=Fajar-MotorList</v>
      </c>
      <c r="I6027" s="17">
        <v>45251.423647627314</v>
      </c>
    </row>
    <row r="6028" spans="1:9">
      <c r="A6028" s="6" t="s">
        <v>17436</v>
      </c>
      <c r="B6028" s="6" t="s">
        <v>29513</v>
      </c>
      <c r="C6028" s="6" t="s">
        <v>905</v>
      </c>
      <c r="D6028" s="6" t="s">
        <v>1253</v>
      </c>
      <c r="E6028" s="7" t="s">
        <v>20162</v>
      </c>
      <c r="F6028" s="6" t="s">
        <v>21460</v>
      </c>
      <c r="G6028" s="7" t="s">
        <v>1499</v>
      </c>
      <c r="H6028" s="22" t="str">
        <f t="shared" si="94"/>
        <v>https://www.safesave.info/MIC.php?id=Fajar-MotorList</v>
      </c>
      <c r="I6028" s="17">
        <v>45251.423659259257</v>
      </c>
    </row>
    <row r="6029" spans="1:9">
      <c r="A6029" s="6" t="s">
        <v>17437</v>
      </c>
      <c r="B6029" s="6" t="s">
        <v>29513</v>
      </c>
      <c r="C6029" s="6" t="s">
        <v>905</v>
      </c>
      <c r="D6029" s="6" t="s">
        <v>8741</v>
      </c>
      <c r="E6029" s="7" t="s">
        <v>20144</v>
      </c>
      <c r="F6029" s="6" t="s">
        <v>23588</v>
      </c>
      <c r="G6029" s="7" t="s">
        <v>1499</v>
      </c>
      <c r="H6029" s="22" t="str">
        <f t="shared" si="94"/>
        <v>https://www.safesave.info/MIC.php?id=Fajar-MotorList</v>
      </c>
      <c r="I6029" s="17">
        <v>45251.423670891207</v>
      </c>
    </row>
    <row r="6030" spans="1:9">
      <c r="A6030" s="6" t="s">
        <v>17438</v>
      </c>
      <c r="B6030" s="6" t="s">
        <v>29513</v>
      </c>
      <c r="C6030" s="6" t="s">
        <v>905</v>
      </c>
      <c r="D6030" s="6" t="s">
        <v>1250</v>
      </c>
      <c r="E6030" s="7" t="s">
        <v>20161</v>
      </c>
      <c r="F6030" s="6" t="s">
        <v>21459</v>
      </c>
      <c r="G6030" s="7" t="s">
        <v>1499</v>
      </c>
      <c r="H6030" s="22" t="str">
        <f t="shared" si="94"/>
        <v>https://www.safesave.info/MIC.php?id=Fajar-MotorList</v>
      </c>
      <c r="I6030" s="17">
        <v>45251.423682523149</v>
      </c>
    </row>
    <row r="6031" spans="1:9">
      <c r="A6031" s="6" t="s">
        <v>17439</v>
      </c>
      <c r="B6031" s="6" t="s">
        <v>29513</v>
      </c>
      <c r="C6031" s="6" t="s">
        <v>4398</v>
      </c>
      <c r="D6031" s="6" t="s">
        <v>1499</v>
      </c>
      <c r="E6031" s="7" t="s">
        <v>1499</v>
      </c>
      <c r="F6031" s="6" t="s">
        <v>11625</v>
      </c>
      <c r="G6031" s="7" t="s">
        <v>1499</v>
      </c>
      <c r="H6031" s="22" t="str">
        <f t="shared" si="94"/>
        <v>https://www.safesave.info/MIC.php?id=Fajar-MotorList</v>
      </c>
      <c r="I6031" s="17">
        <v>45251.423694155092</v>
      </c>
    </row>
    <row r="6032" spans="1:9">
      <c r="A6032" s="6" t="s">
        <v>17440</v>
      </c>
      <c r="B6032" s="6" t="s">
        <v>29513</v>
      </c>
      <c r="C6032" s="6" t="s">
        <v>4398</v>
      </c>
      <c r="D6032" s="6" t="s">
        <v>1499</v>
      </c>
      <c r="E6032" s="7" t="s">
        <v>1499</v>
      </c>
      <c r="F6032" s="6" t="s">
        <v>23589</v>
      </c>
      <c r="G6032" s="7" t="s">
        <v>1499</v>
      </c>
      <c r="H6032" s="22" t="str">
        <f t="shared" si="94"/>
        <v>https://www.safesave.info/MIC.php?id=Fajar-MotorList</v>
      </c>
      <c r="I6032" s="17">
        <v>45251.423705787034</v>
      </c>
    </row>
    <row r="6033" spans="1:9">
      <c r="A6033" s="6" t="s">
        <v>17441</v>
      </c>
      <c r="B6033" s="6" t="s">
        <v>29513</v>
      </c>
      <c r="C6033" s="6" t="s">
        <v>4399</v>
      </c>
      <c r="D6033" s="6" t="s">
        <v>1499</v>
      </c>
      <c r="E6033" s="7" t="s">
        <v>1499</v>
      </c>
      <c r="F6033" s="6" t="s">
        <v>11625</v>
      </c>
      <c r="G6033" s="7" t="s">
        <v>1499</v>
      </c>
      <c r="H6033" s="22" t="str">
        <f t="shared" si="94"/>
        <v>https://www.safesave.info/MIC.php?id=Fajar-MotorList</v>
      </c>
      <c r="I6033" s="17">
        <v>45251.423717418984</v>
      </c>
    </row>
    <row r="6034" spans="1:9">
      <c r="A6034" s="6" t="s">
        <v>17442</v>
      </c>
      <c r="B6034" s="6" t="s">
        <v>29513</v>
      </c>
      <c r="C6034" s="6" t="s">
        <v>4399</v>
      </c>
      <c r="D6034" s="6" t="s">
        <v>1499</v>
      </c>
      <c r="E6034" s="7" t="s">
        <v>1499</v>
      </c>
      <c r="F6034" s="6" t="s">
        <v>23590</v>
      </c>
      <c r="G6034" s="7" t="s">
        <v>1499</v>
      </c>
      <c r="H6034" s="22" t="str">
        <f t="shared" si="94"/>
        <v>https://www.safesave.info/MIC.php?id=Fajar-MotorList</v>
      </c>
      <c r="I6034" s="17">
        <v>45251.423729050926</v>
      </c>
    </row>
    <row r="6035" spans="1:9">
      <c r="A6035" s="6" t="s">
        <v>17443</v>
      </c>
      <c r="B6035" s="6" t="s">
        <v>29513</v>
      </c>
      <c r="C6035" s="6" t="s">
        <v>4400</v>
      </c>
      <c r="D6035" s="6" t="s">
        <v>1499</v>
      </c>
      <c r="E6035" s="7" t="s">
        <v>1499</v>
      </c>
      <c r="F6035" s="6" t="s">
        <v>11625</v>
      </c>
      <c r="G6035" s="7" t="s">
        <v>1499</v>
      </c>
      <c r="H6035" s="22" t="str">
        <f t="shared" si="94"/>
        <v>https://www.safesave.info/MIC.php?id=Fajar-MotorList</v>
      </c>
      <c r="I6035" s="17">
        <v>45251.423740682869</v>
      </c>
    </row>
    <row r="6036" spans="1:9">
      <c r="A6036" s="6" t="s">
        <v>17444</v>
      </c>
      <c r="B6036" s="6" t="s">
        <v>29513</v>
      </c>
      <c r="C6036" s="6" t="s">
        <v>4400</v>
      </c>
      <c r="D6036" s="6" t="s">
        <v>1499</v>
      </c>
      <c r="E6036" s="7" t="s">
        <v>1499</v>
      </c>
      <c r="F6036" s="6" t="s">
        <v>23591</v>
      </c>
      <c r="G6036" s="7" t="s">
        <v>1499</v>
      </c>
      <c r="H6036" s="22" t="str">
        <f t="shared" si="94"/>
        <v>https://www.safesave.info/MIC.php?id=Fajar-MotorList</v>
      </c>
      <c r="I6036" s="17">
        <v>45251.423752314811</v>
      </c>
    </row>
    <row r="6037" spans="1:9">
      <c r="A6037" s="6" t="s">
        <v>17445</v>
      </c>
      <c r="B6037" s="6" t="s">
        <v>29513</v>
      </c>
      <c r="C6037" s="6" t="s">
        <v>907</v>
      </c>
      <c r="D6037" s="6" t="s">
        <v>9160</v>
      </c>
      <c r="E6037" s="7" t="s">
        <v>1499</v>
      </c>
      <c r="F6037" s="6" t="s">
        <v>23592</v>
      </c>
      <c r="G6037" s="7" t="s">
        <v>1499</v>
      </c>
      <c r="H6037" s="22" t="str">
        <f t="shared" si="94"/>
        <v>https://www.safesave.info/MIC.php?id=Fajar-MotorList</v>
      </c>
      <c r="I6037" s="17">
        <v>45251.423763946761</v>
      </c>
    </row>
    <row r="6038" spans="1:9">
      <c r="A6038" s="6" t="s">
        <v>17446</v>
      </c>
      <c r="B6038" s="6" t="s">
        <v>29513</v>
      </c>
      <c r="C6038" s="6" t="s">
        <v>907</v>
      </c>
      <c r="D6038" s="6" t="s">
        <v>9161</v>
      </c>
      <c r="E6038" s="7" t="s">
        <v>1499</v>
      </c>
      <c r="F6038" s="6" t="s">
        <v>23593</v>
      </c>
      <c r="G6038" s="7" t="s">
        <v>1499</v>
      </c>
      <c r="H6038" s="22" t="str">
        <f t="shared" si="94"/>
        <v>https://www.safesave.info/MIC.php?id=Fajar-MotorList</v>
      </c>
      <c r="I6038" s="17">
        <v>45251.423775578703</v>
      </c>
    </row>
    <row r="6039" spans="1:9">
      <c r="A6039" s="6" t="s">
        <v>17447</v>
      </c>
      <c r="B6039" s="6" t="s">
        <v>29513</v>
      </c>
      <c r="C6039" s="6" t="s">
        <v>907</v>
      </c>
      <c r="D6039" s="6" t="s">
        <v>9162</v>
      </c>
      <c r="E6039" s="7" t="s">
        <v>1499</v>
      </c>
      <c r="F6039" s="6" t="s">
        <v>12118</v>
      </c>
      <c r="G6039" s="7" t="s">
        <v>1499</v>
      </c>
      <c r="H6039" s="22" t="str">
        <f t="shared" si="94"/>
        <v>https://www.safesave.info/MIC.php?id=Fajar-MotorList</v>
      </c>
      <c r="I6039" s="17">
        <v>45251.423787210646</v>
      </c>
    </row>
    <row r="6040" spans="1:9">
      <c r="A6040" s="6" t="s">
        <v>17448</v>
      </c>
      <c r="B6040" s="6" t="s">
        <v>29513</v>
      </c>
      <c r="C6040" s="6" t="s">
        <v>907</v>
      </c>
      <c r="D6040" s="6" t="s">
        <v>9163</v>
      </c>
      <c r="E6040" s="7" t="s">
        <v>1499</v>
      </c>
      <c r="F6040" s="6" t="s">
        <v>23594</v>
      </c>
      <c r="G6040" s="7" t="s">
        <v>1499</v>
      </c>
      <c r="H6040" s="22" t="str">
        <f t="shared" si="94"/>
        <v>https://www.safesave.info/MIC.php?id=Fajar-MotorList</v>
      </c>
      <c r="I6040" s="17">
        <v>45251.423798842596</v>
      </c>
    </row>
    <row r="6041" spans="1:9">
      <c r="A6041" s="6" t="s">
        <v>17449</v>
      </c>
      <c r="B6041" s="6" t="s">
        <v>29513</v>
      </c>
      <c r="C6041" s="6" t="s">
        <v>907</v>
      </c>
      <c r="D6041" s="6" t="s">
        <v>9164</v>
      </c>
      <c r="E6041" s="7" t="s">
        <v>1499</v>
      </c>
      <c r="F6041" s="6" t="s">
        <v>23595</v>
      </c>
      <c r="G6041" s="7" t="s">
        <v>1499</v>
      </c>
      <c r="H6041" s="22" t="str">
        <f t="shared" si="94"/>
        <v>https://www.safesave.info/MIC.php?id=Fajar-MotorList</v>
      </c>
      <c r="I6041" s="17">
        <v>45251.423810474538</v>
      </c>
    </row>
    <row r="6042" spans="1:9">
      <c r="A6042" s="6" t="s">
        <v>17450</v>
      </c>
      <c r="B6042" s="6" t="s">
        <v>29513</v>
      </c>
      <c r="C6042" s="6" t="s">
        <v>907</v>
      </c>
      <c r="D6042" s="6" t="s">
        <v>9165</v>
      </c>
      <c r="E6042" s="7" t="s">
        <v>1499</v>
      </c>
      <c r="F6042" s="6" t="s">
        <v>22998</v>
      </c>
      <c r="G6042" s="7" t="s">
        <v>1499</v>
      </c>
      <c r="H6042" s="22" t="str">
        <f t="shared" si="94"/>
        <v>https://www.safesave.info/MIC.php?id=Fajar-MotorList</v>
      </c>
      <c r="I6042" s="17">
        <v>45251.423822106481</v>
      </c>
    </row>
    <row r="6043" spans="1:9">
      <c r="A6043" s="6" t="s">
        <v>17451</v>
      </c>
      <c r="B6043" s="6" t="s">
        <v>29513</v>
      </c>
      <c r="C6043" s="6" t="s">
        <v>907</v>
      </c>
      <c r="D6043" s="6" t="s">
        <v>9166</v>
      </c>
      <c r="E6043" s="7" t="s">
        <v>1499</v>
      </c>
      <c r="F6043" s="6" t="s">
        <v>23596</v>
      </c>
      <c r="G6043" s="7" t="s">
        <v>1499</v>
      </c>
      <c r="H6043" s="22" t="str">
        <f t="shared" si="94"/>
        <v>https://www.safesave.info/MIC.php?id=Fajar-MotorList</v>
      </c>
      <c r="I6043" s="17">
        <v>45251.423833738423</v>
      </c>
    </row>
    <row r="6044" spans="1:9">
      <c r="A6044" s="6" t="s">
        <v>17452</v>
      </c>
      <c r="B6044" s="6" t="s">
        <v>29513</v>
      </c>
      <c r="C6044" s="6" t="s">
        <v>907</v>
      </c>
      <c r="D6044" s="6" t="s">
        <v>9167</v>
      </c>
      <c r="E6044" s="7" t="s">
        <v>1499</v>
      </c>
      <c r="F6044" s="6" t="s">
        <v>11895</v>
      </c>
      <c r="G6044" s="7" t="s">
        <v>1499</v>
      </c>
      <c r="H6044" s="22" t="str">
        <f t="shared" si="94"/>
        <v>https://www.safesave.info/MIC.php?id=Fajar-MotorList</v>
      </c>
      <c r="I6044" s="17">
        <v>45251.423845370373</v>
      </c>
    </row>
    <row r="6045" spans="1:9">
      <c r="A6045" s="6" t="s">
        <v>17453</v>
      </c>
      <c r="B6045" s="6" t="s">
        <v>29513</v>
      </c>
      <c r="C6045" s="6" t="s">
        <v>4401</v>
      </c>
      <c r="D6045" s="6" t="s">
        <v>9168</v>
      </c>
      <c r="E6045" s="7" t="s">
        <v>1499</v>
      </c>
      <c r="F6045" s="6" t="s">
        <v>21446</v>
      </c>
      <c r="G6045" s="7" t="s">
        <v>1499</v>
      </c>
      <c r="H6045" s="22" t="str">
        <f t="shared" si="94"/>
        <v>https://www.safesave.info/MIC.php?id=Fajar-MotorList</v>
      </c>
      <c r="I6045" s="17">
        <v>45251.423857002315</v>
      </c>
    </row>
    <row r="6046" spans="1:9">
      <c r="A6046" s="6" t="s">
        <v>17454</v>
      </c>
      <c r="B6046" s="6" t="s">
        <v>29513</v>
      </c>
      <c r="C6046" s="6" t="s">
        <v>4401</v>
      </c>
      <c r="D6046" s="6" t="s">
        <v>9169</v>
      </c>
      <c r="E6046" s="7" t="s">
        <v>1499</v>
      </c>
      <c r="F6046" s="6" t="s">
        <v>23597</v>
      </c>
      <c r="G6046" s="7" t="s">
        <v>1499</v>
      </c>
      <c r="H6046" s="22" t="str">
        <f t="shared" si="94"/>
        <v>https://www.safesave.info/MIC.php?id=Fajar-MotorList</v>
      </c>
      <c r="I6046" s="17">
        <v>45251.423868634258</v>
      </c>
    </row>
    <row r="6047" spans="1:9">
      <c r="A6047" s="6" t="s">
        <v>17455</v>
      </c>
      <c r="B6047" s="6" t="s">
        <v>29513</v>
      </c>
      <c r="C6047" s="6" t="s">
        <v>1346</v>
      </c>
      <c r="D6047" s="6" t="s">
        <v>9170</v>
      </c>
      <c r="E6047" s="7" t="s">
        <v>20125</v>
      </c>
      <c r="F6047" s="6" t="s">
        <v>23598</v>
      </c>
      <c r="G6047" s="7" t="s">
        <v>1499</v>
      </c>
      <c r="H6047" s="22" t="str">
        <f t="shared" si="94"/>
        <v>https://www.safesave.info/MIC.php?id=Fajar-MotorList</v>
      </c>
      <c r="I6047" s="17">
        <v>45251.4238802662</v>
      </c>
    </row>
    <row r="6048" spans="1:9">
      <c r="A6048" s="6" t="s">
        <v>17456</v>
      </c>
      <c r="B6048" s="6" t="s">
        <v>29513</v>
      </c>
      <c r="C6048" s="6" t="s">
        <v>1348</v>
      </c>
      <c r="D6048" s="6" t="s">
        <v>9171</v>
      </c>
      <c r="E6048" s="7" t="s">
        <v>1499</v>
      </c>
      <c r="F6048" s="6" t="s">
        <v>23598</v>
      </c>
      <c r="G6048" s="7" t="s">
        <v>1499</v>
      </c>
      <c r="H6048" s="22" t="str">
        <f t="shared" si="94"/>
        <v>https://www.safesave.info/MIC.php?id=Fajar-MotorList</v>
      </c>
      <c r="I6048" s="17">
        <v>45251.42389189815</v>
      </c>
    </row>
    <row r="6049" spans="1:9">
      <c r="A6049" s="6" t="s">
        <v>17457</v>
      </c>
      <c r="B6049" s="6" t="s">
        <v>29513</v>
      </c>
      <c r="C6049" s="6" t="s">
        <v>1358</v>
      </c>
      <c r="D6049" s="6" t="s">
        <v>9172</v>
      </c>
      <c r="E6049" s="7" t="s">
        <v>1499</v>
      </c>
      <c r="F6049" s="6" t="s">
        <v>23599</v>
      </c>
      <c r="G6049" s="7" t="s">
        <v>1499</v>
      </c>
      <c r="H6049" s="22" t="str">
        <f t="shared" si="94"/>
        <v>https://www.safesave.info/MIC.php?id=Fajar-MotorList</v>
      </c>
      <c r="I6049" s="17">
        <v>45251.423903530093</v>
      </c>
    </row>
    <row r="6050" spans="1:9">
      <c r="A6050" s="6" t="s">
        <v>17458</v>
      </c>
      <c r="B6050" s="6" t="s">
        <v>29513</v>
      </c>
      <c r="C6050" s="6" t="s">
        <v>4402</v>
      </c>
      <c r="D6050" s="6" t="s">
        <v>9173</v>
      </c>
      <c r="E6050" s="7" t="s">
        <v>1499</v>
      </c>
      <c r="F6050" s="6" t="s">
        <v>21446</v>
      </c>
      <c r="G6050" s="7" t="s">
        <v>1499</v>
      </c>
      <c r="H6050" s="22" t="str">
        <f t="shared" si="94"/>
        <v>https://www.safesave.info/MIC.php?id=Fajar-MotorList</v>
      </c>
      <c r="I6050" s="17">
        <v>45251.423915162035</v>
      </c>
    </row>
    <row r="6051" spans="1:9">
      <c r="A6051" s="6" t="s">
        <v>17459</v>
      </c>
      <c r="B6051" s="6" t="s">
        <v>29513</v>
      </c>
      <c r="C6051" s="6" t="s">
        <v>4402</v>
      </c>
      <c r="D6051" s="6" t="s">
        <v>8778</v>
      </c>
      <c r="E6051" s="7" t="s">
        <v>21057</v>
      </c>
      <c r="F6051" s="6" t="s">
        <v>23333</v>
      </c>
      <c r="G6051" s="7" t="s">
        <v>1499</v>
      </c>
      <c r="H6051" s="22" t="str">
        <f t="shared" si="94"/>
        <v>https://www.safesave.info/MIC.php?id=Fajar-MotorList</v>
      </c>
      <c r="I6051" s="17">
        <v>45251.423926793985</v>
      </c>
    </row>
    <row r="6052" spans="1:9">
      <c r="A6052" s="6" t="s">
        <v>17460</v>
      </c>
      <c r="B6052" s="6" t="s">
        <v>29513</v>
      </c>
      <c r="C6052" s="6" t="s">
        <v>936</v>
      </c>
      <c r="D6052" s="6" t="s">
        <v>9174</v>
      </c>
      <c r="E6052" s="7" t="s">
        <v>1499</v>
      </c>
      <c r="F6052" s="6" t="s">
        <v>23598</v>
      </c>
      <c r="G6052" s="7" t="s">
        <v>1499</v>
      </c>
      <c r="H6052" s="22" t="str">
        <f t="shared" si="94"/>
        <v>https://www.safesave.info/MIC.php?id=Fajar-MotorList</v>
      </c>
      <c r="I6052" s="17">
        <v>45251.423938425927</v>
      </c>
    </row>
    <row r="6053" spans="1:9">
      <c r="A6053" s="6" t="s">
        <v>17461</v>
      </c>
      <c r="B6053" s="6" t="s">
        <v>29513</v>
      </c>
      <c r="C6053" s="6" t="s">
        <v>1379</v>
      </c>
      <c r="D6053" s="6" t="s">
        <v>9175</v>
      </c>
      <c r="E6053" s="7" t="s">
        <v>1499</v>
      </c>
      <c r="F6053" s="6" t="s">
        <v>23600</v>
      </c>
      <c r="G6053" s="7" t="s">
        <v>1499</v>
      </c>
      <c r="H6053" s="22" t="str">
        <f t="shared" si="94"/>
        <v>https://www.safesave.info/MIC.php?id=Fajar-MotorList</v>
      </c>
      <c r="I6053" s="17">
        <v>45251.42395005787</v>
      </c>
    </row>
    <row r="6054" spans="1:9">
      <c r="A6054" s="6" t="s">
        <v>17462</v>
      </c>
      <c r="B6054" s="6" t="s">
        <v>29513</v>
      </c>
      <c r="C6054" s="6" t="s">
        <v>4403</v>
      </c>
      <c r="D6054" s="6" t="s">
        <v>9176</v>
      </c>
      <c r="E6054" s="7" t="s">
        <v>1499</v>
      </c>
      <c r="F6054" s="6" t="s">
        <v>21446</v>
      </c>
      <c r="G6054" s="7" t="s">
        <v>1499</v>
      </c>
      <c r="H6054" s="22" t="str">
        <f t="shared" si="94"/>
        <v>https://www.safesave.info/MIC.php?id=Fajar-MotorList</v>
      </c>
      <c r="I6054" s="17">
        <v>45251.423961689812</v>
      </c>
    </row>
    <row r="6055" spans="1:9">
      <c r="A6055" s="6" t="s">
        <v>17463</v>
      </c>
      <c r="B6055" s="6" t="s">
        <v>29513</v>
      </c>
      <c r="C6055" s="6" t="s">
        <v>1279</v>
      </c>
      <c r="D6055" s="6" t="s">
        <v>9177</v>
      </c>
      <c r="E6055" s="7" t="s">
        <v>1499</v>
      </c>
      <c r="F6055" s="6" t="s">
        <v>23601</v>
      </c>
      <c r="G6055" s="7" t="s">
        <v>1499</v>
      </c>
      <c r="H6055" s="22" t="str">
        <f t="shared" si="94"/>
        <v>https://www.safesave.info/MIC.php?id=Fajar-MotorList</v>
      </c>
      <c r="I6055" s="17">
        <v>45251.423973321762</v>
      </c>
    </row>
    <row r="6056" spans="1:9">
      <c r="A6056" s="6" t="s">
        <v>17464</v>
      </c>
      <c r="B6056" s="6" t="s">
        <v>29513</v>
      </c>
      <c r="C6056" s="6" t="s">
        <v>955</v>
      </c>
      <c r="D6056" s="6" t="s">
        <v>9178</v>
      </c>
      <c r="E6056" s="7" t="s">
        <v>1499</v>
      </c>
      <c r="F6056" s="6" t="s">
        <v>23602</v>
      </c>
      <c r="G6056" s="7" t="s">
        <v>1499</v>
      </c>
      <c r="H6056" s="22" t="str">
        <f t="shared" si="94"/>
        <v>https://www.safesave.info/MIC.php?id=Fajar-MotorList</v>
      </c>
      <c r="I6056" s="17">
        <v>45251.423984953704</v>
      </c>
    </row>
    <row r="6057" spans="1:9">
      <c r="A6057" s="6" t="s">
        <v>17465</v>
      </c>
      <c r="B6057" s="6" t="s">
        <v>29513</v>
      </c>
      <c r="C6057" s="6" t="s">
        <v>938</v>
      </c>
      <c r="D6057" s="6" t="s">
        <v>9179</v>
      </c>
      <c r="E6057" s="7" t="s">
        <v>1499</v>
      </c>
      <c r="F6057" s="6" t="s">
        <v>23603</v>
      </c>
      <c r="G6057" s="7" t="s">
        <v>1499</v>
      </c>
      <c r="H6057" s="22" t="str">
        <f t="shared" si="94"/>
        <v>https://www.safesave.info/MIC.php?id=Fajar-MotorList</v>
      </c>
      <c r="I6057" s="17">
        <v>45251.423996585647</v>
      </c>
    </row>
    <row r="6058" spans="1:9">
      <c r="A6058" s="6" t="s">
        <v>17466</v>
      </c>
      <c r="B6058" s="6" t="s">
        <v>29513</v>
      </c>
      <c r="C6058" s="6" t="s">
        <v>4404</v>
      </c>
      <c r="D6058" s="6" t="s">
        <v>9180</v>
      </c>
      <c r="E6058" s="7" t="s">
        <v>1499</v>
      </c>
      <c r="F6058" s="6" t="s">
        <v>21446</v>
      </c>
      <c r="G6058" s="7" t="s">
        <v>1499</v>
      </c>
      <c r="H6058" s="22" t="str">
        <f t="shared" si="94"/>
        <v>https://www.safesave.info/MIC.php?id=Fajar-MotorList</v>
      </c>
      <c r="I6058" s="17">
        <v>45251.424008217589</v>
      </c>
    </row>
    <row r="6059" spans="1:9">
      <c r="A6059" s="6" t="s">
        <v>17467</v>
      </c>
      <c r="B6059" s="6" t="s">
        <v>29513</v>
      </c>
      <c r="C6059" s="6" t="s">
        <v>1281</v>
      </c>
      <c r="D6059" s="6" t="s">
        <v>9181</v>
      </c>
      <c r="E6059" s="7" t="s">
        <v>1499</v>
      </c>
      <c r="F6059" s="6" t="s">
        <v>23601</v>
      </c>
      <c r="G6059" s="7" t="s">
        <v>1499</v>
      </c>
      <c r="H6059" s="22" t="str">
        <f t="shared" si="94"/>
        <v>https://www.safesave.info/MIC.php?id=Fajar-MotorList</v>
      </c>
      <c r="I6059" s="17">
        <v>45251.424019849539</v>
      </c>
    </row>
    <row r="6060" spans="1:9">
      <c r="A6060" s="6" t="s">
        <v>17468</v>
      </c>
      <c r="B6060" s="6" t="s">
        <v>29513</v>
      </c>
      <c r="C6060" s="6" t="s">
        <v>951</v>
      </c>
      <c r="D6060" s="6" t="s">
        <v>9182</v>
      </c>
      <c r="E6060" s="7" t="s">
        <v>1499</v>
      </c>
      <c r="F6060" s="6" t="s">
        <v>23604</v>
      </c>
      <c r="G6060" s="7" t="s">
        <v>1499</v>
      </c>
      <c r="H6060" s="22" t="str">
        <f t="shared" si="94"/>
        <v>https://www.safesave.info/MIC.php?id=Fajar-MotorList</v>
      </c>
      <c r="I6060" s="17">
        <v>45251.424031481482</v>
      </c>
    </row>
    <row r="6061" spans="1:9">
      <c r="A6061" s="6" t="s">
        <v>17469</v>
      </c>
      <c r="B6061" s="6" t="s">
        <v>29513</v>
      </c>
      <c r="C6061" s="6" t="s">
        <v>953</v>
      </c>
      <c r="D6061" s="6" t="s">
        <v>9183</v>
      </c>
      <c r="E6061" s="7" t="s">
        <v>1499</v>
      </c>
      <c r="F6061" s="6" t="s">
        <v>23605</v>
      </c>
      <c r="G6061" s="7" t="s">
        <v>1499</v>
      </c>
      <c r="H6061" s="22" t="str">
        <f t="shared" si="94"/>
        <v>https://www.safesave.info/MIC.php?id=Fajar-MotorList</v>
      </c>
      <c r="I6061" s="17">
        <v>45251.424043113424</v>
      </c>
    </row>
    <row r="6062" spans="1:9">
      <c r="A6062" s="6" t="s">
        <v>17470</v>
      </c>
      <c r="B6062" s="6" t="s">
        <v>29513</v>
      </c>
      <c r="C6062" s="6" t="s">
        <v>4405</v>
      </c>
      <c r="D6062" s="6" t="s">
        <v>9184</v>
      </c>
      <c r="E6062" s="7" t="s">
        <v>1499</v>
      </c>
      <c r="F6062" s="6" t="s">
        <v>21446</v>
      </c>
      <c r="G6062" s="7" t="s">
        <v>1499</v>
      </c>
      <c r="H6062" s="22" t="str">
        <f t="shared" si="94"/>
        <v>https://www.safesave.info/MIC.php?id=Fajar-MotorList</v>
      </c>
      <c r="I6062" s="17">
        <v>45251.424054745374</v>
      </c>
    </row>
    <row r="6063" spans="1:9">
      <c r="A6063" s="6" t="s">
        <v>17471</v>
      </c>
      <c r="B6063" s="6" t="s">
        <v>29513</v>
      </c>
      <c r="C6063" s="6" t="s">
        <v>949</v>
      </c>
      <c r="D6063" s="6" t="s">
        <v>9185</v>
      </c>
      <c r="E6063" s="7" t="s">
        <v>1499</v>
      </c>
      <c r="F6063" s="6" t="s">
        <v>23606</v>
      </c>
      <c r="G6063" s="7" t="s">
        <v>1499</v>
      </c>
      <c r="H6063" s="22" t="str">
        <f t="shared" si="94"/>
        <v>https://www.safesave.info/MIC.php?id=Fajar-MotorList</v>
      </c>
      <c r="I6063" s="17">
        <v>45251.424066377316</v>
      </c>
    </row>
    <row r="6064" spans="1:9">
      <c r="A6064" s="6" t="s">
        <v>17472</v>
      </c>
      <c r="B6064" s="6" t="s">
        <v>29513</v>
      </c>
      <c r="C6064" s="6" t="s">
        <v>4406</v>
      </c>
      <c r="D6064" s="6" t="s">
        <v>9186</v>
      </c>
      <c r="E6064" s="7" t="s">
        <v>1499</v>
      </c>
      <c r="F6064" s="6" t="s">
        <v>21446</v>
      </c>
      <c r="G6064" s="7" t="s">
        <v>1499</v>
      </c>
      <c r="H6064" s="22" t="str">
        <f t="shared" si="94"/>
        <v>https://www.safesave.info/MIC.php?id=Fajar-MotorList</v>
      </c>
      <c r="I6064" s="17">
        <v>45251.424078009259</v>
      </c>
    </row>
    <row r="6065" spans="1:9">
      <c r="A6065" s="6" t="s">
        <v>17473</v>
      </c>
      <c r="B6065" s="6" t="s">
        <v>29513</v>
      </c>
      <c r="C6065" s="6" t="s">
        <v>4406</v>
      </c>
      <c r="D6065" s="6" t="s">
        <v>9187</v>
      </c>
      <c r="E6065" s="7" t="s">
        <v>1499</v>
      </c>
      <c r="F6065" s="6" t="s">
        <v>23607</v>
      </c>
      <c r="G6065" s="7" t="s">
        <v>1499</v>
      </c>
      <c r="H6065" s="22" t="str">
        <f t="shared" si="94"/>
        <v>https://www.safesave.info/MIC.php?id=Fajar-MotorList</v>
      </c>
      <c r="I6065" s="17">
        <v>45251.424089641201</v>
      </c>
    </row>
    <row r="6066" spans="1:9">
      <c r="A6066" s="6" t="s">
        <v>17474</v>
      </c>
      <c r="B6066" s="6" t="s">
        <v>29513</v>
      </c>
      <c r="C6066" s="6" t="s">
        <v>4407</v>
      </c>
      <c r="D6066" s="6" t="s">
        <v>9188</v>
      </c>
      <c r="E6066" s="7" t="s">
        <v>1499</v>
      </c>
      <c r="F6066" s="6" t="s">
        <v>21446</v>
      </c>
      <c r="G6066" s="7" t="s">
        <v>1499</v>
      </c>
      <c r="H6066" s="22" t="str">
        <f t="shared" si="94"/>
        <v>https://www.safesave.info/MIC.php?id=Fajar-MotorList</v>
      </c>
      <c r="I6066" s="17">
        <v>45251.424101273151</v>
      </c>
    </row>
    <row r="6067" spans="1:9">
      <c r="A6067" s="6" t="s">
        <v>17475</v>
      </c>
      <c r="B6067" s="6" t="s">
        <v>29513</v>
      </c>
      <c r="C6067" s="6" t="s">
        <v>4407</v>
      </c>
      <c r="D6067" s="6" t="s">
        <v>9189</v>
      </c>
      <c r="E6067" s="7" t="s">
        <v>1499</v>
      </c>
      <c r="F6067" s="6" t="s">
        <v>23608</v>
      </c>
      <c r="G6067" s="7" t="s">
        <v>1499</v>
      </c>
      <c r="H6067" s="22" t="str">
        <f t="shared" si="94"/>
        <v>https://www.safesave.info/MIC.php?id=Fajar-MotorList</v>
      </c>
      <c r="I6067" s="17">
        <v>45251.424112905093</v>
      </c>
    </row>
    <row r="6068" spans="1:9">
      <c r="A6068" s="6" t="s">
        <v>17476</v>
      </c>
      <c r="B6068" s="6" t="s">
        <v>29513</v>
      </c>
      <c r="C6068" s="6" t="s">
        <v>940</v>
      </c>
      <c r="D6068" s="6" t="s">
        <v>8779</v>
      </c>
      <c r="E6068" s="7" t="s">
        <v>21058</v>
      </c>
      <c r="F6068" s="6" t="s">
        <v>23334</v>
      </c>
      <c r="G6068" s="7" t="s">
        <v>1499</v>
      </c>
      <c r="H6068" s="22" t="str">
        <f t="shared" si="94"/>
        <v>https://www.safesave.info/MIC.php?id=Fajar-MotorList</v>
      </c>
      <c r="I6068" s="17">
        <v>45251.424124537036</v>
      </c>
    </row>
    <row r="6069" spans="1:9">
      <c r="A6069" s="6" t="s">
        <v>17477</v>
      </c>
      <c r="B6069" s="6" t="s">
        <v>29513</v>
      </c>
      <c r="C6069" s="6" t="s">
        <v>1354</v>
      </c>
      <c r="D6069" s="6" t="s">
        <v>9190</v>
      </c>
      <c r="E6069" s="7" t="s">
        <v>1499</v>
      </c>
      <c r="F6069" s="6" t="s">
        <v>23609</v>
      </c>
      <c r="G6069" s="7" t="s">
        <v>1499</v>
      </c>
      <c r="H6069" s="22" t="str">
        <f t="shared" si="94"/>
        <v>https://www.safesave.info/MIC.php?id=Fajar-MotorList</v>
      </c>
      <c r="I6069" s="17">
        <v>45251.424136168978</v>
      </c>
    </row>
    <row r="6070" spans="1:9">
      <c r="A6070" s="6" t="s">
        <v>17478</v>
      </c>
      <c r="B6070" s="6" t="s">
        <v>29513</v>
      </c>
      <c r="C6070" s="6" t="s">
        <v>1356</v>
      </c>
      <c r="D6070" s="6" t="s">
        <v>9191</v>
      </c>
      <c r="E6070" s="7" t="s">
        <v>1499</v>
      </c>
      <c r="F6070" s="6" t="s">
        <v>23609</v>
      </c>
      <c r="G6070" s="7" t="s">
        <v>1499</v>
      </c>
      <c r="H6070" s="22" t="str">
        <f t="shared" si="94"/>
        <v>https://www.safesave.info/MIC.php?id=Fajar-MotorList</v>
      </c>
      <c r="I6070" s="17">
        <v>45251.424147800928</v>
      </c>
    </row>
    <row r="6071" spans="1:9">
      <c r="A6071" s="6" t="s">
        <v>17479</v>
      </c>
      <c r="B6071" s="6" t="s">
        <v>29513</v>
      </c>
      <c r="C6071" s="6" t="s">
        <v>946</v>
      </c>
      <c r="D6071" s="6" t="s">
        <v>9192</v>
      </c>
      <c r="E6071" s="7" t="s">
        <v>1499</v>
      </c>
      <c r="F6071" s="6" t="s">
        <v>21446</v>
      </c>
      <c r="G6071" s="7" t="s">
        <v>1499</v>
      </c>
      <c r="H6071" s="22" t="str">
        <f t="shared" si="94"/>
        <v>https://www.safesave.info/MIC.php?id=Fajar-MotorList</v>
      </c>
      <c r="I6071" s="17">
        <v>45251.424159432871</v>
      </c>
    </row>
    <row r="6072" spans="1:9">
      <c r="A6072" s="6" t="s">
        <v>17480</v>
      </c>
      <c r="B6072" s="6" t="s">
        <v>29513</v>
      </c>
      <c r="C6072" s="6" t="s">
        <v>946</v>
      </c>
      <c r="D6072" s="6" t="s">
        <v>9193</v>
      </c>
      <c r="E6072" s="7" t="s">
        <v>1499</v>
      </c>
      <c r="F6072" s="6" t="s">
        <v>21391</v>
      </c>
      <c r="G6072" s="7" t="s">
        <v>1499</v>
      </c>
      <c r="H6072" s="22" t="str">
        <f t="shared" si="94"/>
        <v>https://www.safesave.info/MIC.php?id=Fajar-MotorList</v>
      </c>
      <c r="I6072" s="17">
        <v>45251.424171064813</v>
      </c>
    </row>
    <row r="6073" spans="1:9">
      <c r="A6073" s="6" t="s">
        <v>17481</v>
      </c>
      <c r="B6073" s="6" t="s">
        <v>29513</v>
      </c>
      <c r="C6073" s="6" t="s">
        <v>1350</v>
      </c>
      <c r="D6073" s="6" t="s">
        <v>9194</v>
      </c>
      <c r="E6073" s="7" t="s">
        <v>1499</v>
      </c>
      <c r="F6073" s="6" t="s">
        <v>23610</v>
      </c>
      <c r="G6073" s="7" t="s">
        <v>1499</v>
      </c>
      <c r="H6073" s="22" t="str">
        <f t="shared" si="94"/>
        <v>https://www.safesave.info/MIC.php?id=Fajar-MotorList</v>
      </c>
      <c r="I6073" s="17">
        <v>45251.424182696763</v>
      </c>
    </row>
    <row r="6074" spans="1:9">
      <c r="A6074" s="6" t="s">
        <v>17482</v>
      </c>
      <c r="B6074" s="6" t="s">
        <v>29513</v>
      </c>
      <c r="C6074" s="6" t="s">
        <v>1352</v>
      </c>
      <c r="D6074" s="6" t="s">
        <v>9195</v>
      </c>
      <c r="E6074" s="7" t="s">
        <v>1499</v>
      </c>
      <c r="F6074" s="6" t="s">
        <v>23611</v>
      </c>
      <c r="G6074" s="7" t="s">
        <v>1499</v>
      </c>
      <c r="H6074" s="22" t="str">
        <f t="shared" si="94"/>
        <v>https://www.safesave.info/MIC.php?id=Fajar-MotorList</v>
      </c>
      <c r="I6074" s="17">
        <v>45251.424194328705</v>
      </c>
    </row>
    <row r="6075" spans="1:9">
      <c r="A6075" s="6" t="s">
        <v>17483</v>
      </c>
      <c r="B6075" s="6" t="s">
        <v>29513</v>
      </c>
      <c r="C6075" s="6" t="s">
        <v>4408</v>
      </c>
      <c r="D6075" s="6" t="s">
        <v>9196</v>
      </c>
      <c r="E6075" s="7" t="s">
        <v>1499</v>
      </c>
      <c r="F6075" s="6" t="s">
        <v>21446</v>
      </c>
      <c r="G6075" s="7" t="s">
        <v>1499</v>
      </c>
      <c r="H6075" s="22" t="str">
        <f t="shared" si="94"/>
        <v>https://www.safesave.info/MIC.php?id=Fajar-MotorList</v>
      </c>
      <c r="I6075" s="17">
        <v>45251.424205960648</v>
      </c>
    </row>
    <row r="6076" spans="1:9">
      <c r="A6076" s="6" t="s">
        <v>17484</v>
      </c>
      <c r="B6076" s="6" t="s">
        <v>29513</v>
      </c>
      <c r="C6076" s="6" t="s">
        <v>4408</v>
      </c>
      <c r="D6076" s="6" t="s">
        <v>9197</v>
      </c>
      <c r="E6076" s="7" t="s">
        <v>1499</v>
      </c>
      <c r="F6076" s="6" t="s">
        <v>23612</v>
      </c>
      <c r="G6076" s="7" t="s">
        <v>1499</v>
      </c>
      <c r="H6076" s="22" t="str">
        <f t="shared" si="94"/>
        <v>https://www.safesave.info/MIC.php?id=Fajar-MotorList</v>
      </c>
      <c r="I6076" s="17">
        <v>45251.42421759259</v>
      </c>
    </row>
    <row r="6077" spans="1:9">
      <c r="A6077" s="6" t="s">
        <v>17485</v>
      </c>
      <c r="B6077" s="6" t="s">
        <v>29513</v>
      </c>
      <c r="C6077" s="6" t="s">
        <v>4409</v>
      </c>
      <c r="D6077" s="6" t="s">
        <v>9198</v>
      </c>
      <c r="E6077" s="7" t="s">
        <v>21102</v>
      </c>
      <c r="F6077" s="6" t="s">
        <v>23613</v>
      </c>
      <c r="G6077" s="7" t="s">
        <v>1499</v>
      </c>
      <c r="H6077" s="22" t="str">
        <f t="shared" si="94"/>
        <v>https://www.safesave.info/MIC.php?id=Fajar-MotorList</v>
      </c>
      <c r="I6077" s="17">
        <v>45251.42422922454</v>
      </c>
    </row>
    <row r="6078" spans="1:9">
      <c r="A6078" s="6" t="s">
        <v>17486</v>
      </c>
      <c r="B6078" s="6" t="s">
        <v>29513</v>
      </c>
      <c r="C6078" s="6" t="s">
        <v>4409</v>
      </c>
      <c r="D6078" s="6" t="s">
        <v>9199</v>
      </c>
      <c r="E6078" s="7" t="s">
        <v>1499</v>
      </c>
      <c r="F6078" s="6" t="s">
        <v>23614</v>
      </c>
      <c r="G6078" s="7" t="s">
        <v>1499</v>
      </c>
      <c r="H6078" s="22" t="str">
        <f t="shared" si="94"/>
        <v>https://www.safesave.info/MIC.php?id=Fajar-MotorList</v>
      </c>
      <c r="I6078" s="17">
        <v>45251.424240856482</v>
      </c>
    </row>
    <row r="6079" spans="1:9">
      <c r="A6079" s="6" t="s">
        <v>17487</v>
      </c>
      <c r="B6079" s="6" t="s">
        <v>29513</v>
      </c>
      <c r="C6079" s="6" t="s">
        <v>4410</v>
      </c>
      <c r="D6079" s="6" t="s">
        <v>9200</v>
      </c>
      <c r="E6079" s="7" t="s">
        <v>21103</v>
      </c>
      <c r="F6079" s="6" t="s">
        <v>23615</v>
      </c>
      <c r="G6079" s="7" t="s">
        <v>1499</v>
      </c>
      <c r="H6079" s="22" t="str">
        <f t="shared" si="94"/>
        <v>https://www.safesave.info/MIC.php?id=Fajar-MotorList</v>
      </c>
      <c r="I6079" s="17">
        <v>45251.424252488425</v>
      </c>
    </row>
    <row r="6080" spans="1:9">
      <c r="A6080" s="6" t="s">
        <v>17488</v>
      </c>
      <c r="B6080" s="6" t="s">
        <v>29513</v>
      </c>
      <c r="C6080" s="6" t="s">
        <v>4411</v>
      </c>
      <c r="D6080" s="6" t="s">
        <v>9201</v>
      </c>
      <c r="E6080" s="7" t="s">
        <v>21104</v>
      </c>
      <c r="F6080" s="6" t="s">
        <v>23616</v>
      </c>
      <c r="G6080" s="7" t="s">
        <v>1499</v>
      </c>
      <c r="H6080" s="22" t="str">
        <f t="shared" si="94"/>
        <v>https://www.safesave.info/MIC.php?id=Fajar-MotorList</v>
      </c>
      <c r="I6080" s="17">
        <v>45251.424264120367</v>
      </c>
    </row>
    <row r="6081" spans="1:9">
      <c r="A6081" s="6" t="s">
        <v>17489</v>
      </c>
      <c r="B6081" s="6" t="s">
        <v>29513</v>
      </c>
      <c r="C6081" s="6" t="s">
        <v>4412</v>
      </c>
      <c r="D6081" s="6" t="s">
        <v>9202</v>
      </c>
      <c r="E6081" s="7" t="s">
        <v>21105</v>
      </c>
      <c r="F6081" s="6" t="s">
        <v>23617</v>
      </c>
      <c r="G6081" s="7" t="s">
        <v>1499</v>
      </c>
      <c r="H6081" s="22" t="str">
        <f t="shared" si="94"/>
        <v>https://www.safesave.info/MIC.php?id=Fajar-MotorList</v>
      </c>
      <c r="I6081" s="17">
        <v>45251.424275752317</v>
      </c>
    </row>
    <row r="6082" spans="1:9">
      <c r="A6082" s="6" t="s">
        <v>17490</v>
      </c>
      <c r="B6082" s="6" t="s">
        <v>29513</v>
      </c>
      <c r="C6082" s="6" t="s">
        <v>4412</v>
      </c>
      <c r="D6082" s="6" t="s">
        <v>9203</v>
      </c>
      <c r="E6082" s="7" t="s">
        <v>1499</v>
      </c>
      <c r="F6082" s="6" t="s">
        <v>23618</v>
      </c>
      <c r="G6082" s="7" t="s">
        <v>1499</v>
      </c>
      <c r="H6082" s="22" t="str">
        <f t="shared" si="94"/>
        <v>https://www.safesave.info/MIC.php?id=Fajar-MotorList</v>
      </c>
      <c r="I6082" s="17">
        <v>45251.42428738426</v>
      </c>
    </row>
    <row r="6083" spans="1:9">
      <c r="A6083" s="6" t="s">
        <v>17491</v>
      </c>
      <c r="B6083" s="6" t="s">
        <v>29513</v>
      </c>
      <c r="C6083" s="6" t="s">
        <v>4413</v>
      </c>
      <c r="D6083" s="6" t="s">
        <v>9204</v>
      </c>
      <c r="E6083" s="7" t="s">
        <v>21106</v>
      </c>
      <c r="F6083" s="6" t="s">
        <v>23619</v>
      </c>
      <c r="G6083" s="7" t="s">
        <v>1499</v>
      </c>
      <c r="H6083" s="22" t="str">
        <f t="shared" ref="H6083:H6146" si="95">CONCATENATE("https://www.safesave.info/MIC.php?id=Fajar-MotorList",G6083)</f>
        <v>https://www.safesave.info/MIC.php?id=Fajar-MotorList</v>
      </c>
      <c r="I6083" s="17">
        <v>45251.424299016202</v>
      </c>
    </row>
    <row r="6084" spans="1:9">
      <c r="A6084" s="6" t="s">
        <v>17492</v>
      </c>
      <c r="B6084" s="6" t="s">
        <v>29513</v>
      </c>
      <c r="C6084" s="6" t="s">
        <v>4413</v>
      </c>
      <c r="D6084" s="6" t="s">
        <v>9204</v>
      </c>
      <c r="E6084" s="7" t="s">
        <v>21107</v>
      </c>
      <c r="F6084" s="6" t="s">
        <v>21434</v>
      </c>
      <c r="G6084" s="7" t="s">
        <v>1499</v>
      </c>
      <c r="H6084" s="22" t="str">
        <f t="shared" si="95"/>
        <v>https://www.safesave.info/MIC.php?id=Fajar-MotorList</v>
      </c>
      <c r="I6084" s="17">
        <v>45251.424310648152</v>
      </c>
    </row>
    <row r="6085" spans="1:9">
      <c r="A6085" s="6" t="s">
        <v>17493</v>
      </c>
      <c r="B6085" s="6" t="s">
        <v>29513</v>
      </c>
      <c r="C6085" s="6" t="s">
        <v>4413</v>
      </c>
      <c r="D6085" s="6" t="s">
        <v>9205</v>
      </c>
      <c r="E6085" s="7" t="s">
        <v>1499</v>
      </c>
      <c r="F6085" s="6" t="s">
        <v>23620</v>
      </c>
      <c r="G6085" s="7" t="s">
        <v>1499</v>
      </c>
      <c r="H6085" s="22" t="str">
        <f t="shared" si="95"/>
        <v>https://www.safesave.info/MIC.php?id=Fajar-MotorList</v>
      </c>
      <c r="I6085" s="17">
        <v>45251.424322280094</v>
      </c>
    </row>
    <row r="6086" spans="1:9">
      <c r="A6086" s="6" t="s">
        <v>17494</v>
      </c>
      <c r="B6086" s="6" t="s">
        <v>29513</v>
      </c>
      <c r="C6086" s="6" t="s">
        <v>4414</v>
      </c>
      <c r="D6086" s="6" t="s">
        <v>9204</v>
      </c>
      <c r="E6086" s="7" t="s">
        <v>21108</v>
      </c>
      <c r="F6086" s="6" t="s">
        <v>23621</v>
      </c>
      <c r="G6086" s="7" t="s">
        <v>1499</v>
      </c>
      <c r="H6086" s="22" t="str">
        <f t="shared" si="95"/>
        <v>https://www.safesave.info/MIC.php?id=Fajar-MotorList</v>
      </c>
      <c r="I6086" s="17">
        <v>45251.424333912037</v>
      </c>
    </row>
    <row r="6087" spans="1:9">
      <c r="A6087" s="6" t="s">
        <v>17495</v>
      </c>
      <c r="B6087" s="6" t="s">
        <v>29513</v>
      </c>
      <c r="C6087" s="6" t="s">
        <v>4415</v>
      </c>
      <c r="D6087" s="6" t="s">
        <v>9206</v>
      </c>
      <c r="E6087" s="7" t="s">
        <v>21109</v>
      </c>
      <c r="F6087" s="6" t="s">
        <v>23622</v>
      </c>
      <c r="G6087" s="7" t="s">
        <v>1499</v>
      </c>
      <c r="H6087" s="22" t="str">
        <f t="shared" si="95"/>
        <v>https://www.safesave.info/MIC.php?id=Fajar-MotorList</v>
      </c>
      <c r="I6087" s="17">
        <v>45251.424345543979</v>
      </c>
    </row>
    <row r="6088" spans="1:9">
      <c r="A6088" s="6" t="s">
        <v>17496</v>
      </c>
      <c r="B6088" s="6" t="s">
        <v>29513</v>
      </c>
      <c r="C6088" s="6" t="s">
        <v>4415</v>
      </c>
      <c r="D6088" s="6" t="s">
        <v>9207</v>
      </c>
      <c r="E6088" s="7" t="s">
        <v>1499</v>
      </c>
      <c r="F6088" s="6" t="s">
        <v>23623</v>
      </c>
      <c r="G6088" s="7" t="s">
        <v>1499</v>
      </c>
      <c r="H6088" s="22" t="str">
        <f t="shared" si="95"/>
        <v>https://www.safesave.info/MIC.php?id=Fajar-MotorList</v>
      </c>
      <c r="I6088" s="17">
        <v>45251.424357175929</v>
      </c>
    </row>
    <row r="6089" spans="1:9">
      <c r="A6089" s="6" t="s">
        <v>17497</v>
      </c>
      <c r="B6089" s="6" t="s">
        <v>29513</v>
      </c>
      <c r="C6089" s="6" t="s">
        <v>4416</v>
      </c>
      <c r="D6089" s="6" t="s">
        <v>9208</v>
      </c>
      <c r="E6089" s="7" t="s">
        <v>21106</v>
      </c>
      <c r="F6089" s="6" t="s">
        <v>23624</v>
      </c>
      <c r="G6089" s="7" t="s">
        <v>1499</v>
      </c>
      <c r="H6089" s="22" t="str">
        <f t="shared" si="95"/>
        <v>https://www.safesave.info/MIC.php?id=Fajar-MotorList</v>
      </c>
      <c r="I6089" s="17">
        <v>45251.424368807871</v>
      </c>
    </row>
    <row r="6090" spans="1:9">
      <c r="A6090" s="6" t="s">
        <v>17498</v>
      </c>
      <c r="B6090" s="6" t="s">
        <v>29513</v>
      </c>
      <c r="C6090" s="6" t="s">
        <v>4416</v>
      </c>
      <c r="D6090" s="6" t="s">
        <v>9209</v>
      </c>
      <c r="E6090" s="7" t="s">
        <v>1499</v>
      </c>
      <c r="F6090" s="6" t="s">
        <v>23625</v>
      </c>
      <c r="G6090" s="7" t="s">
        <v>1499</v>
      </c>
      <c r="H6090" s="22" t="str">
        <f t="shared" si="95"/>
        <v>https://www.safesave.info/MIC.php?id=Fajar-MotorList</v>
      </c>
      <c r="I6090" s="17">
        <v>45251.424380439814</v>
      </c>
    </row>
    <row r="6091" spans="1:9">
      <c r="A6091" s="6" t="s">
        <v>17499</v>
      </c>
      <c r="B6091" s="6" t="s">
        <v>29513</v>
      </c>
      <c r="C6091" s="6" t="s">
        <v>4417</v>
      </c>
      <c r="D6091" s="6" t="s">
        <v>9210</v>
      </c>
      <c r="E6091" s="7" t="s">
        <v>1499</v>
      </c>
      <c r="F6091" s="6" t="s">
        <v>23626</v>
      </c>
      <c r="G6091" s="7" t="s">
        <v>1499</v>
      </c>
      <c r="H6091" s="22" t="str">
        <f t="shared" si="95"/>
        <v>https://www.safesave.info/MIC.php?id=Fajar-MotorList</v>
      </c>
      <c r="I6091" s="17">
        <v>45251.424392071756</v>
      </c>
    </row>
    <row r="6092" spans="1:9">
      <c r="A6092" s="6" t="s">
        <v>17500</v>
      </c>
      <c r="B6092" s="6" t="s">
        <v>29513</v>
      </c>
      <c r="C6092" s="6" t="s">
        <v>4418</v>
      </c>
      <c r="D6092" s="6" t="s">
        <v>9211</v>
      </c>
      <c r="E6092" s="7" t="s">
        <v>21104</v>
      </c>
      <c r="F6092" s="6" t="s">
        <v>23627</v>
      </c>
      <c r="G6092" s="7" t="s">
        <v>1499</v>
      </c>
      <c r="H6092" s="22" t="str">
        <f t="shared" si="95"/>
        <v>https://www.safesave.info/MIC.php?id=Fajar-MotorList</v>
      </c>
      <c r="I6092" s="17">
        <v>45251.424403703706</v>
      </c>
    </row>
    <row r="6093" spans="1:9">
      <c r="A6093" s="6" t="s">
        <v>17501</v>
      </c>
      <c r="B6093" s="6" t="s">
        <v>29513</v>
      </c>
      <c r="C6093" s="6" t="s">
        <v>4418</v>
      </c>
      <c r="D6093" s="6" t="s">
        <v>9211</v>
      </c>
      <c r="E6093" s="7" t="s">
        <v>21110</v>
      </c>
      <c r="F6093" s="6" t="s">
        <v>23628</v>
      </c>
      <c r="G6093" s="7" t="s">
        <v>1499</v>
      </c>
      <c r="H6093" s="22" t="str">
        <f t="shared" si="95"/>
        <v>https://www.safesave.info/MIC.php?id=Fajar-MotorList</v>
      </c>
      <c r="I6093" s="17">
        <v>45251.424415335649</v>
      </c>
    </row>
    <row r="6094" spans="1:9">
      <c r="A6094" s="6" t="s">
        <v>17502</v>
      </c>
      <c r="B6094" s="6" t="s">
        <v>29513</v>
      </c>
      <c r="C6094" s="6" t="s">
        <v>4418</v>
      </c>
      <c r="D6094" s="6" t="s">
        <v>9210</v>
      </c>
      <c r="E6094" s="7" t="s">
        <v>1499</v>
      </c>
      <c r="F6094" s="6" t="s">
        <v>23629</v>
      </c>
      <c r="G6094" s="7" t="s">
        <v>1499</v>
      </c>
      <c r="H6094" s="22" t="str">
        <f t="shared" si="95"/>
        <v>https://www.safesave.info/MIC.php?id=Fajar-MotorList</v>
      </c>
      <c r="I6094" s="17">
        <v>45251.424426967591</v>
      </c>
    </row>
    <row r="6095" spans="1:9">
      <c r="A6095" s="6" t="s">
        <v>17503</v>
      </c>
      <c r="B6095" s="6" t="s">
        <v>29513</v>
      </c>
      <c r="C6095" s="6" t="s">
        <v>4419</v>
      </c>
      <c r="D6095" s="6" t="s">
        <v>9212</v>
      </c>
      <c r="E6095" s="7" t="s">
        <v>21111</v>
      </c>
      <c r="F6095" s="6" t="s">
        <v>23630</v>
      </c>
      <c r="G6095" s="7" t="s">
        <v>1499</v>
      </c>
      <c r="H6095" s="22" t="str">
        <f t="shared" si="95"/>
        <v>https://www.safesave.info/MIC.php?id=Fajar-MotorList</v>
      </c>
      <c r="I6095" s="17">
        <v>45251.424438599533</v>
      </c>
    </row>
    <row r="6096" spans="1:9">
      <c r="A6096" s="6" t="s">
        <v>17504</v>
      </c>
      <c r="B6096" s="6" t="s">
        <v>29513</v>
      </c>
      <c r="C6096" s="6" t="s">
        <v>4420</v>
      </c>
      <c r="D6096" s="6" t="s">
        <v>9208</v>
      </c>
      <c r="E6096" s="7" t="s">
        <v>21106</v>
      </c>
      <c r="F6096" s="6" t="s">
        <v>23631</v>
      </c>
      <c r="G6096" s="7" t="s">
        <v>1499</v>
      </c>
      <c r="H6096" s="22" t="str">
        <f t="shared" si="95"/>
        <v>https://www.safesave.info/MIC.php?id=Fajar-MotorList</v>
      </c>
      <c r="I6096" s="17">
        <v>45251.424450231483</v>
      </c>
    </row>
    <row r="6097" spans="1:9">
      <c r="A6097" s="6" t="s">
        <v>17505</v>
      </c>
      <c r="B6097" s="6" t="s">
        <v>29513</v>
      </c>
      <c r="C6097" s="6" t="s">
        <v>4420</v>
      </c>
      <c r="D6097" s="6" t="s">
        <v>9209</v>
      </c>
      <c r="E6097" s="7" t="s">
        <v>1499</v>
      </c>
      <c r="F6097" s="6" t="s">
        <v>23625</v>
      </c>
      <c r="G6097" s="7" t="s">
        <v>1499</v>
      </c>
      <c r="H6097" s="22" t="str">
        <f t="shared" si="95"/>
        <v>https://www.safesave.info/MIC.php?id=Fajar-MotorList</v>
      </c>
      <c r="I6097" s="17">
        <v>45251.424461863426</v>
      </c>
    </row>
    <row r="6098" spans="1:9">
      <c r="A6098" s="6" t="s">
        <v>17506</v>
      </c>
      <c r="B6098" s="6" t="s">
        <v>29513</v>
      </c>
      <c r="C6098" s="6" t="s">
        <v>4421</v>
      </c>
      <c r="D6098" s="6" t="s">
        <v>9213</v>
      </c>
      <c r="E6098" s="7" t="s">
        <v>21112</v>
      </c>
      <c r="F6098" s="6" t="s">
        <v>23632</v>
      </c>
      <c r="G6098" s="7" t="s">
        <v>1499</v>
      </c>
      <c r="H6098" s="22" t="str">
        <f t="shared" si="95"/>
        <v>https://www.safesave.info/MIC.php?id=Fajar-MotorList</v>
      </c>
      <c r="I6098" s="17">
        <v>45251.424473495368</v>
      </c>
    </row>
    <row r="6099" spans="1:9">
      <c r="A6099" s="6" t="s">
        <v>17507</v>
      </c>
      <c r="B6099" s="6" t="s">
        <v>29513</v>
      </c>
      <c r="C6099" s="6" t="s">
        <v>4422</v>
      </c>
      <c r="D6099" s="6" t="s">
        <v>9214</v>
      </c>
      <c r="E6099" s="7" t="s">
        <v>21113</v>
      </c>
      <c r="F6099" s="6" t="s">
        <v>23633</v>
      </c>
      <c r="G6099" s="7" t="s">
        <v>1499</v>
      </c>
      <c r="H6099" s="22" t="str">
        <f t="shared" si="95"/>
        <v>https://www.safesave.info/MIC.php?id=Fajar-MotorList</v>
      </c>
      <c r="I6099" s="17">
        <v>45251.424485127318</v>
      </c>
    </row>
    <row r="6100" spans="1:9">
      <c r="A6100" s="6" t="s">
        <v>17508</v>
      </c>
      <c r="B6100" s="6" t="s">
        <v>29513</v>
      </c>
      <c r="C6100" s="6" t="s">
        <v>4423</v>
      </c>
      <c r="D6100" s="6" t="s">
        <v>9208</v>
      </c>
      <c r="E6100" s="7" t="s">
        <v>21106</v>
      </c>
      <c r="F6100" s="6" t="s">
        <v>23634</v>
      </c>
      <c r="G6100" s="7" t="s">
        <v>1499</v>
      </c>
      <c r="H6100" s="22" t="str">
        <f t="shared" si="95"/>
        <v>https://www.safesave.info/MIC.php?id=Fajar-MotorList</v>
      </c>
      <c r="I6100" s="17">
        <v>45251.42449675926</v>
      </c>
    </row>
    <row r="6101" spans="1:9">
      <c r="A6101" s="6" t="s">
        <v>17509</v>
      </c>
      <c r="B6101" s="6" t="s">
        <v>29513</v>
      </c>
      <c r="C6101" s="6" t="s">
        <v>4423</v>
      </c>
      <c r="D6101" s="6" t="s">
        <v>9209</v>
      </c>
      <c r="E6101" s="7" t="s">
        <v>21114</v>
      </c>
      <c r="F6101" s="6" t="s">
        <v>23635</v>
      </c>
      <c r="G6101" s="7" t="s">
        <v>1499</v>
      </c>
      <c r="H6101" s="22" t="str">
        <f t="shared" si="95"/>
        <v>https://www.safesave.info/MIC.php?id=Fajar-MotorList</v>
      </c>
      <c r="I6101" s="17">
        <v>45251.424508391203</v>
      </c>
    </row>
    <row r="6102" spans="1:9">
      <c r="A6102" s="6" t="s">
        <v>17510</v>
      </c>
      <c r="B6102" s="6" t="s">
        <v>29513</v>
      </c>
      <c r="C6102" s="6" t="s">
        <v>4424</v>
      </c>
      <c r="D6102" s="6" t="s">
        <v>9215</v>
      </c>
      <c r="E6102" s="7" t="s">
        <v>21103</v>
      </c>
      <c r="F6102" s="6" t="s">
        <v>23615</v>
      </c>
      <c r="G6102" s="7" t="s">
        <v>1499</v>
      </c>
      <c r="H6102" s="22" t="str">
        <f t="shared" si="95"/>
        <v>https://www.safesave.info/MIC.php?id=Fajar-MotorList</v>
      </c>
      <c r="I6102" s="17">
        <v>45251.424520023145</v>
      </c>
    </row>
    <row r="6103" spans="1:9">
      <c r="A6103" s="6" t="s">
        <v>17511</v>
      </c>
      <c r="B6103" s="6" t="s">
        <v>29513</v>
      </c>
      <c r="C6103" s="6" t="s">
        <v>4425</v>
      </c>
      <c r="D6103" s="6" t="s">
        <v>9216</v>
      </c>
      <c r="E6103" s="7" t="s">
        <v>21103</v>
      </c>
      <c r="F6103" s="6" t="s">
        <v>23615</v>
      </c>
      <c r="G6103" s="7" t="s">
        <v>1499</v>
      </c>
      <c r="H6103" s="22" t="str">
        <f t="shared" si="95"/>
        <v>https://www.safesave.info/MIC.php?id=Fajar-MotorList</v>
      </c>
      <c r="I6103" s="17">
        <v>45251.424531655095</v>
      </c>
    </row>
    <row r="6104" spans="1:9">
      <c r="A6104" s="6" t="s">
        <v>17512</v>
      </c>
      <c r="B6104" s="6" t="s">
        <v>29513</v>
      </c>
      <c r="C6104" s="6" t="s">
        <v>4426</v>
      </c>
      <c r="D6104" s="6" t="s">
        <v>9217</v>
      </c>
      <c r="E6104" s="7" t="s">
        <v>21115</v>
      </c>
      <c r="F6104" s="6" t="s">
        <v>23636</v>
      </c>
      <c r="G6104" s="7" t="s">
        <v>1499</v>
      </c>
      <c r="H6104" s="22" t="str">
        <f t="shared" si="95"/>
        <v>https://www.safesave.info/MIC.php?id=Fajar-MotorList</v>
      </c>
      <c r="I6104" s="17">
        <v>45251.424543287038</v>
      </c>
    </row>
    <row r="6105" spans="1:9">
      <c r="A6105" s="6" t="s">
        <v>17513</v>
      </c>
      <c r="B6105" s="6" t="s">
        <v>29513</v>
      </c>
      <c r="C6105" s="6" t="s">
        <v>4427</v>
      </c>
      <c r="D6105" s="6" t="s">
        <v>9218</v>
      </c>
      <c r="E6105" s="7" t="s">
        <v>21115</v>
      </c>
      <c r="F6105" s="6" t="s">
        <v>23636</v>
      </c>
      <c r="G6105" s="7" t="s">
        <v>1499</v>
      </c>
      <c r="H6105" s="22" t="str">
        <f t="shared" si="95"/>
        <v>https://www.safesave.info/MIC.php?id=Fajar-MotorList</v>
      </c>
      <c r="I6105" s="17">
        <v>45251.42455491898</v>
      </c>
    </row>
    <row r="6106" spans="1:9">
      <c r="A6106" s="6" t="s">
        <v>17514</v>
      </c>
      <c r="B6106" s="6" t="s">
        <v>29513</v>
      </c>
      <c r="C6106" s="6" t="s">
        <v>4428</v>
      </c>
      <c r="D6106" s="6" t="s">
        <v>9219</v>
      </c>
      <c r="E6106" s="7" t="s">
        <v>1499</v>
      </c>
      <c r="F6106" s="6" t="s">
        <v>23637</v>
      </c>
      <c r="G6106" s="7" t="s">
        <v>1499</v>
      </c>
      <c r="H6106" s="22" t="str">
        <f t="shared" si="95"/>
        <v>https://www.safesave.info/MIC.php?id=Fajar-MotorList</v>
      </c>
      <c r="I6106" s="17">
        <v>45251.424566550922</v>
      </c>
    </row>
    <row r="6107" spans="1:9">
      <c r="A6107" s="6" t="s">
        <v>17515</v>
      </c>
      <c r="B6107" s="6" t="s">
        <v>29513</v>
      </c>
      <c r="C6107" s="6" t="s">
        <v>4429</v>
      </c>
      <c r="D6107" s="6" t="s">
        <v>9220</v>
      </c>
      <c r="E6107" s="7" t="s">
        <v>1499</v>
      </c>
      <c r="F6107" s="6" t="s">
        <v>23637</v>
      </c>
      <c r="G6107" s="7" t="s">
        <v>1499</v>
      </c>
      <c r="H6107" s="22" t="str">
        <f t="shared" si="95"/>
        <v>https://www.safesave.info/MIC.php?id=Fajar-MotorList</v>
      </c>
      <c r="I6107" s="17">
        <v>45251.424578182872</v>
      </c>
    </row>
    <row r="6108" spans="1:9">
      <c r="A6108" s="6" t="s">
        <v>17516</v>
      </c>
      <c r="B6108" s="6" t="s">
        <v>29513</v>
      </c>
      <c r="C6108" s="6" t="s">
        <v>4430</v>
      </c>
      <c r="D6108" s="6" t="s">
        <v>9221</v>
      </c>
      <c r="E6108" s="7" t="s">
        <v>21106</v>
      </c>
      <c r="F6108" s="6" t="s">
        <v>23619</v>
      </c>
      <c r="G6108" s="7" t="s">
        <v>1499</v>
      </c>
      <c r="H6108" s="22" t="str">
        <f t="shared" si="95"/>
        <v>https://www.safesave.info/MIC.php?id=Fajar-MotorList</v>
      </c>
      <c r="I6108" s="17">
        <v>45251.424589814815</v>
      </c>
    </row>
    <row r="6109" spans="1:9">
      <c r="A6109" s="6" t="s">
        <v>17517</v>
      </c>
      <c r="B6109" s="6" t="s">
        <v>29513</v>
      </c>
      <c r="C6109" s="6" t="s">
        <v>4430</v>
      </c>
      <c r="D6109" s="6" t="s">
        <v>9222</v>
      </c>
      <c r="E6109" s="7" t="s">
        <v>21116</v>
      </c>
      <c r="F6109" s="6" t="s">
        <v>23638</v>
      </c>
      <c r="G6109" s="7" t="s">
        <v>1499</v>
      </c>
      <c r="H6109" s="22" t="str">
        <f t="shared" si="95"/>
        <v>https://www.safesave.info/MIC.php?id=Fajar-MotorList</v>
      </c>
      <c r="I6109" s="17">
        <v>45251.424601446757</v>
      </c>
    </row>
    <row r="6110" spans="1:9">
      <c r="A6110" s="6" t="s">
        <v>17518</v>
      </c>
      <c r="B6110" s="6" t="s">
        <v>29513</v>
      </c>
      <c r="C6110" s="6" t="s">
        <v>4430</v>
      </c>
      <c r="D6110" s="6" t="s">
        <v>9223</v>
      </c>
      <c r="E6110" s="7" t="s">
        <v>1499</v>
      </c>
      <c r="F6110" s="6" t="s">
        <v>23639</v>
      </c>
      <c r="G6110" s="7" t="s">
        <v>1499</v>
      </c>
      <c r="H6110" s="22" t="str">
        <f t="shared" si="95"/>
        <v>https://www.safesave.info/MIC.php?id=Fajar-MotorList</v>
      </c>
      <c r="I6110" s="17">
        <v>45251.424613078707</v>
      </c>
    </row>
    <row r="6111" spans="1:9">
      <c r="A6111" s="6" t="s">
        <v>17519</v>
      </c>
      <c r="B6111" s="6" t="s">
        <v>29513</v>
      </c>
      <c r="C6111" s="6" t="s">
        <v>4431</v>
      </c>
      <c r="D6111" s="6" t="s">
        <v>9224</v>
      </c>
      <c r="E6111" s="7" t="s">
        <v>21106</v>
      </c>
      <c r="F6111" s="6" t="s">
        <v>23619</v>
      </c>
      <c r="G6111" s="7" t="s">
        <v>1499</v>
      </c>
      <c r="H6111" s="22" t="str">
        <f t="shared" si="95"/>
        <v>https://www.safesave.info/MIC.php?id=Fajar-MotorList</v>
      </c>
      <c r="I6111" s="17">
        <v>45251.424624710649</v>
      </c>
    </row>
    <row r="6112" spans="1:9">
      <c r="A6112" s="6" t="s">
        <v>17520</v>
      </c>
      <c r="B6112" s="6" t="s">
        <v>29513</v>
      </c>
      <c r="C6112" s="6" t="s">
        <v>4431</v>
      </c>
      <c r="D6112" s="6" t="s">
        <v>9225</v>
      </c>
      <c r="E6112" s="7" t="s">
        <v>21116</v>
      </c>
      <c r="F6112" s="6" t="s">
        <v>23638</v>
      </c>
      <c r="G6112" s="7" t="s">
        <v>1499</v>
      </c>
      <c r="H6112" s="22" t="str">
        <f t="shared" si="95"/>
        <v>https://www.safesave.info/MIC.php?id=Fajar-MotorList</v>
      </c>
      <c r="I6112" s="17">
        <v>45251.424636342592</v>
      </c>
    </row>
    <row r="6113" spans="1:9">
      <c r="A6113" s="6" t="s">
        <v>17521</v>
      </c>
      <c r="B6113" s="6" t="s">
        <v>29513</v>
      </c>
      <c r="C6113" s="6" t="s">
        <v>4431</v>
      </c>
      <c r="D6113" s="6" t="s">
        <v>9226</v>
      </c>
      <c r="E6113" s="7" t="s">
        <v>1499</v>
      </c>
      <c r="F6113" s="6" t="s">
        <v>23639</v>
      </c>
      <c r="G6113" s="7" t="s">
        <v>1499</v>
      </c>
      <c r="H6113" s="22" t="str">
        <f t="shared" si="95"/>
        <v>https://www.safesave.info/MIC.php?id=Fajar-MotorList</v>
      </c>
      <c r="I6113" s="17">
        <v>45251.424647974534</v>
      </c>
    </row>
    <row r="6114" spans="1:9">
      <c r="A6114" s="6" t="s">
        <v>17522</v>
      </c>
      <c r="B6114" s="6" t="s">
        <v>29513</v>
      </c>
      <c r="C6114" s="6" t="s">
        <v>4432</v>
      </c>
      <c r="D6114" s="6" t="s">
        <v>9227</v>
      </c>
      <c r="E6114" s="7" t="s">
        <v>21117</v>
      </c>
      <c r="F6114" s="6" t="s">
        <v>23640</v>
      </c>
      <c r="G6114" s="7" t="s">
        <v>1499</v>
      </c>
      <c r="H6114" s="22" t="str">
        <f t="shared" si="95"/>
        <v>https://www.safesave.info/MIC.php?id=Fajar-MotorList</v>
      </c>
      <c r="I6114" s="17">
        <v>45251.424659606484</v>
      </c>
    </row>
    <row r="6115" spans="1:9">
      <c r="A6115" s="6" t="s">
        <v>17523</v>
      </c>
      <c r="B6115" s="6" t="s">
        <v>29513</v>
      </c>
      <c r="C6115" s="6" t="s">
        <v>4432</v>
      </c>
      <c r="D6115" s="6" t="s">
        <v>9228</v>
      </c>
      <c r="E6115" s="7" t="s">
        <v>1499</v>
      </c>
      <c r="F6115" s="6" t="s">
        <v>23641</v>
      </c>
      <c r="G6115" s="7" t="s">
        <v>1499</v>
      </c>
      <c r="H6115" s="22" t="str">
        <f t="shared" si="95"/>
        <v>https://www.safesave.info/MIC.php?id=Fajar-MotorList</v>
      </c>
      <c r="I6115" s="17">
        <v>45251.424671238427</v>
      </c>
    </row>
    <row r="6116" spans="1:9">
      <c r="A6116" s="6" t="s">
        <v>17524</v>
      </c>
      <c r="B6116" s="6" t="s">
        <v>29513</v>
      </c>
      <c r="C6116" s="6" t="s">
        <v>1143</v>
      </c>
      <c r="D6116" s="6" t="s">
        <v>9229</v>
      </c>
      <c r="E6116" s="7" t="s">
        <v>1499</v>
      </c>
      <c r="F6116" s="6" t="s">
        <v>23570</v>
      </c>
      <c r="G6116" s="7" t="s">
        <v>1499</v>
      </c>
      <c r="H6116" s="22" t="str">
        <f t="shared" si="95"/>
        <v>https://www.safesave.info/MIC.php?id=Fajar-MotorList</v>
      </c>
      <c r="I6116" s="17">
        <v>45251.424682870369</v>
      </c>
    </row>
    <row r="6117" spans="1:9">
      <c r="A6117" s="6" t="s">
        <v>17525</v>
      </c>
      <c r="B6117" s="6" t="s">
        <v>29513</v>
      </c>
      <c r="C6117" s="6" t="s">
        <v>934</v>
      </c>
      <c r="D6117" s="6" t="s">
        <v>9230</v>
      </c>
      <c r="E6117" s="7" t="s">
        <v>1499</v>
      </c>
      <c r="F6117" s="6" t="s">
        <v>23642</v>
      </c>
      <c r="G6117" s="7" t="s">
        <v>1499</v>
      </c>
      <c r="H6117" s="22" t="str">
        <f t="shared" si="95"/>
        <v>https://www.safesave.info/MIC.php?id=Fajar-MotorList</v>
      </c>
      <c r="I6117" s="17">
        <v>45251.424694502311</v>
      </c>
    </row>
    <row r="6118" spans="1:9">
      <c r="A6118" s="6" t="s">
        <v>17526</v>
      </c>
      <c r="B6118" s="6" t="s">
        <v>29513</v>
      </c>
      <c r="C6118" s="6" t="s">
        <v>4433</v>
      </c>
      <c r="D6118" s="6" t="s">
        <v>9231</v>
      </c>
      <c r="E6118" s="7" t="s">
        <v>1499</v>
      </c>
      <c r="F6118" s="6" t="s">
        <v>23643</v>
      </c>
      <c r="G6118" s="7" t="s">
        <v>1499</v>
      </c>
      <c r="H6118" s="22" t="str">
        <f t="shared" si="95"/>
        <v>https://www.safesave.info/MIC.php?id=Fajar-MotorList</v>
      </c>
      <c r="I6118" s="17">
        <v>45251.424706134261</v>
      </c>
    </row>
    <row r="6119" spans="1:9">
      <c r="A6119" s="6" t="s">
        <v>17527</v>
      </c>
      <c r="B6119" s="6" t="s">
        <v>29513</v>
      </c>
      <c r="C6119" s="6" t="s">
        <v>886</v>
      </c>
      <c r="D6119" s="6" t="s">
        <v>887</v>
      </c>
      <c r="E6119" s="7" t="s">
        <v>1499</v>
      </c>
      <c r="F6119" s="6" t="s">
        <v>11737</v>
      </c>
      <c r="G6119" s="7" t="s">
        <v>1499</v>
      </c>
      <c r="H6119" s="22" t="str">
        <f t="shared" si="95"/>
        <v>https://www.safesave.info/MIC.php?id=Fajar-MotorList</v>
      </c>
      <c r="I6119" s="17">
        <v>45251.424717766204</v>
      </c>
    </row>
    <row r="6120" spans="1:9">
      <c r="A6120" s="6" t="s">
        <v>17528</v>
      </c>
      <c r="B6120" s="6" t="s">
        <v>29513</v>
      </c>
      <c r="C6120" s="6" t="s">
        <v>4434</v>
      </c>
      <c r="D6120" s="6" t="s">
        <v>9232</v>
      </c>
      <c r="E6120" s="7" t="s">
        <v>1499</v>
      </c>
      <c r="F6120" s="6" t="s">
        <v>23644</v>
      </c>
      <c r="G6120" s="7" t="s">
        <v>1499</v>
      </c>
      <c r="H6120" s="22" t="str">
        <f t="shared" si="95"/>
        <v>https://www.safesave.info/MIC.php?id=Fajar-MotorList</v>
      </c>
      <c r="I6120" s="17">
        <v>45251.424729398146</v>
      </c>
    </row>
    <row r="6121" spans="1:9">
      <c r="A6121" s="6" t="s">
        <v>17529</v>
      </c>
      <c r="B6121" s="6" t="s">
        <v>29513</v>
      </c>
      <c r="C6121" s="6" t="s">
        <v>4435</v>
      </c>
      <c r="D6121" s="6" t="s">
        <v>9233</v>
      </c>
      <c r="E6121" s="7" t="s">
        <v>19961</v>
      </c>
      <c r="F6121" s="6" t="s">
        <v>11455</v>
      </c>
      <c r="G6121" s="7" t="s">
        <v>1499</v>
      </c>
      <c r="H6121" s="22" t="str">
        <f t="shared" si="95"/>
        <v>https://www.safesave.info/MIC.php?id=Fajar-MotorList</v>
      </c>
      <c r="I6121" s="17">
        <v>45251.424741030096</v>
      </c>
    </row>
    <row r="6122" spans="1:9">
      <c r="A6122" s="6" t="s">
        <v>17530</v>
      </c>
      <c r="B6122" s="6" t="s">
        <v>29513</v>
      </c>
      <c r="C6122" s="6" t="s">
        <v>4436</v>
      </c>
      <c r="D6122" s="6" t="s">
        <v>9234</v>
      </c>
      <c r="E6122" s="7" t="s">
        <v>1499</v>
      </c>
      <c r="F6122" s="6" t="s">
        <v>11625</v>
      </c>
      <c r="G6122" s="7" t="s">
        <v>1499</v>
      </c>
      <c r="H6122" s="22" t="str">
        <f t="shared" si="95"/>
        <v>https://www.safesave.info/MIC.php?id=Fajar-MotorList</v>
      </c>
      <c r="I6122" s="17">
        <v>45251.424752662038</v>
      </c>
    </row>
    <row r="6123" spans="1:9">
      <c r="A6123" s="6" t="s">
        <v>17531</v>
      </c>
      <c r="B6123" s="6" t="s">
        <v>29513</v>
      </c>
      <c r="C6123" s="6" t="s">
        <v>4437</v>
      </c>
      <c r="D6123" s="6" t="s">
        <v>9235</v>
      </c>
      <c r="E6123" s="7" t="s">
        <v>1499</v>
      </c>
      <c r="F6123" s="6" t="s">
        <v>11625</v>
      </c>
      <c r="G6123" s="7" t="s">
        <v>1499</v>
      </c>
      <c r="H6123" s="22" t="str">
        <f t="shared" si="95"/>
        <v>https://www.safesave.info/MIC.php?id=Fajar-MotorList</v>
      </c>
      <c r="I6123" s="17">
        <v>45251.424764293981</v>
      </c>
    </row>
    <row r="6124" spans="1:9">
      <c r="A6124" s="6" t="s">
        <v>17532</v>
      </c>
      <c r="B6124" s="6" t="s">
        <v>29513</v>
      </c>
      <c r="C6124" s="6" t="s">
        <v>4438</v>
      </c>
      <c r="D6124" s="6" t="s">
        <v>9236</v>
      </c>
      <c r="E6124" s="7" t="s">
        <v>20063</v>
      </c>
      <c r="F6124" s="6" t="s">
        <v>21291</v>
      </c>
      <c r="G6124" s="7" t="s">
        <v>1499</v>
      </c>
      <c r="H6124" s="22" t="str">
        <f t="shared" si="95"/>
        <v>https://www.safesave.info/MIC.php?id=Fajar-MotorList</v>
      </c>
      <c r="I6124" s="17">
        <v>45251.424775925923</v>
      </c>
    </row>
    <row r="6125" spans="1:9">
      <c r="A6125" s="6" t="s">
        <v>17533</v>
      </c>
      <c r="B6125" s="6" t="s">
        <v>29513</v>
      </c>
      <c r="C6125" s="6" t="s">
        <v>4439</v>
      </c>
      <c r="D6125" s="6" t="s">
        <v>9237</v>
      </c>
      <c r="E6125" s="7" t="s">
        <v>1499</v>
      </c>
      <c r="F6125" s="6" t="s">
        <v>11625</v>
      </c>
      <c r="G6125" s="7" t="s">
        <v>1499</v>
      </c>
      <c r="H6125" s="22" t="str">
        <f t="shared" si="95"/>
        <v>https://www.safesave.info/MIC.php?id=Fajar-MotorList</v>
      </c>
      <c r="I6125" s="17">
        <v>45251.424787557873</v>
      </c>
    </row>
    <row r="6126" spans="1:9">
      <c r="A6126" s="6" t="s">
        <v>17534</v>
      </c>
      <c r="B6126" s="6" t="s">
        <v>29513</v>
      </c>
      <c r="C6126" s="6" t="s">
        <v>4440</v>
      </c>
      <c r="D6126" s="6" t="s">
        <v>9238</v>
      </c>
      <c r="E6126" s="7" t="s">
        <v>1499</v>
      </c>
      <c r="F6126" s="6" t="s">
        <v>11625</v>
      </c>
      <c r="G6126" s="7" t="s">
        <v>1499</v>
      </c>
      <c r="H6126" s="22" t="str">
        <f t="shared" si="95"/>
        <v>https://www.safesave.info/MIC.php?id=Fajar-MotorList</v>
      </c>
      <c r="I6126" s="17">
        <v>45251.424799189816</v>
      </c>
    </row>
    <row r="6127" spans="1:9">
      <c r="A6127" s="6" t="s">
        <v>17535</v>
      </c>
      <c r="B6127" s="6" t="s">
        <v>29513</v>
      </c>
      <c r="C6127" s="6" t="s">
        <v>4441</v>
      </c>
      <c r="D6127" s="6" t="s">
        <v>9239</v>
      </c>
      <c r="E6127" s="7" t="s">
        <v>1499</v>
      </c>
      <c r="F6127" s="6" t="s">
        <v>11625</v>
      </c>
      <c r="G6127" s="7" t="s">
        <v>1499</v>
      </c>
      <c r="H6127" s="22" t="str">
        <f t="shared" si="95"/>
        <v>https://www.safesave.info/MIC.php?id=Fajar-MotorList</v>
      </c>
      <c r="I6127" s="17">
        <v>45251.424810821758</v>
      </c>
    </row>
    <row r="6128" spans="1:9">
      <c r="A6128" s="6" t="s">
        <v>17536</v>
      </c>
      <c r="B6128" s="6" t="s">
        <v>29513</v>
      </c>
      <c r="C6128" s="6" t="s">
        <v>4442</v>
      </c>
      <c r="D6128" s="6" t="s">
        <v>9240</v>
      </c>
      <c r="E6128" s="7" t="s">
        <v>1499</v>
      </c>
      <c r="F6128" s="6" t="s">
        <v>11625</v>
      </c>
      <c r="G6128" s="7" t="s">
        <v>1499</v>
      </c>
      <c r="H6128" s="22" t="str">
        <f t="shared" si="95"/>
        <v>https://www.safesave.info/MIC.php?id=Fajar-MotorList</v>
      </c>
      <c r="I6128" s="17">
        <v>45251.4248224537</v>
      </c>
    </row>
    <row r="6129" spans="1:9">
      <c r="A6129" s="6" t="s">
        <v>17537</v>
      </c>
      <c r="B6129" s="6" t="s">
        <v>29513</v>
      </c>
      <c r="C6129" s="6" t="s">
        <v>4443</v>
      </c>
      <c r="D6129" s="6" t="s">
        <v>9241</v>
      </c>
      <c r="E6129" s="7" t="s">
        <v>1499</v>
      </c>
      <c r="F6129" s="6" t="s">
        <v>11625</v>
      </c>
      <c r="G6129" s="7" t="s">
        <v>1499</v>
      </c>
      <c r="H6129" s="22" t="str">
        <f t="shared" si="95"/>
        <v>https://www.safesave.info/MIC.php?id=Fajar-MotorList</v>
      </c>
      <c r="I6129" s="17">
        <v>45251.42483408565</v>
      </c>
    </row>
    <row r="6130" spans="1:9">
      <c r="A6130" s="6" t="s">
        <v>17538</v>
      </c>
      <c r="B6130" s="6" t="s">
        <v>29513</v>
      </c>
      <c r="C6130" s="6" t="s">
        <v>4444</v>
      </c>
      <c r="D6130" s="6" t="s">
        <v>9242</v>
      </c>
      <c r="E6130" s="7" t="s">
        <v>1499</v>
      </c>
      <c r="F6130" s="6" t="s">
        <v>11625</v>
      </c>
      <c r="G6130" s="7" t="s">
        <v>1499</v>
      </c>
      <c r="H6130" s="22" t="str">
        <f t="shared" si="95"/>
        <v>https://www.safesave.info/MIC.php?id=Fajar-MotorList</v>
      </c>
      <c r="I6130" s="17">
        <v>45251.424845717593</v>
      </c>
    </row>
    <row r="6131" spans="1:9">
      <c r="A6131" s="6" t="s">
        <v>17539</v>
      </c>
      <c r="B6131" s="6" t="s">
        <v>29513</v>
      </c>
      <c r="C6131" s="6" t="s">
        <v>4445</v>
      </c>
      <c r="D6131" s="6" t="s">
        <v>9243</v>
      </c>
      <c r="E6131" s="7" t="s">
        <v>1499</v>
      </c>
      <c r="F6131" s="6" t="s">
        <v>11625</v>
      </c>
      <c r="G6131" s="7" t="s">
        <v>1499</v>
      </c>
      <c r="H6131" s="22" t="str">
        <f t="shared" si="95"/>
        <v>https://www.safesave.info/MIC.php?id=Fajar-MotorList</v>
      </c>
      <c r="I6131" s="17">
        <v>45251.424857349535</v>
      </c>
    </row>
    <row r="6132" spans="1:9">
      <c r="A6132" s="6" t="s">
        <v>17540</v>
      </c>
      <c r="B6132" s="6" t="s">
        <v>29513</v>
      </c>
      <c r="C6132" s="6" t="s">
        <v>4445</v>
      </c>
      <c r="D6132" s="6" t="s">
        <v>9244</v>
      </c>
      <c r="E6132" s="7" t="s">
        <v>21053</v>
      </c>
      <c r="F6132" s="6" t="s">
        <v>23645</v>
      </c>
      <c r="G6132" s="7" t="s">
        <v>1499</v>
      </c>
      <c r="H6132" s="22" t="str">
        <f t="shared" si="95"/>
        <v>https://www.safesave.info/MIC.php?id=Fajar-MotorList</v>
      </c>
      <c r="I6132" s="17">
        <v>45251.424868981485</v>
      </c>
    </row>
    <row r="6133" spans="1:9">
      <c r="A6133" s="6" t="s">
        <v>17541</v>
      </c>
      <c r="B6133" s="6" t="s">
        <v>29513</v>
      </c>
      <c r="C6133" s="6" t="s">
        <v>928</v>
      </c>
      <c r="D6133" s="6" t="s">
        <v>9245</v>
      </c>
      <c r="E6133" s="7" t="s">
        <v>1499</v>
      </c>
      <c r="F6133" s="6" t="s">
        <v>23646</v>
      </c>
      <c r="G6133" s="7" t="s">
        <v>1499</v>
      </c>
      <c r="H6133" s="22" t="str">
        <f t="shared" si="95"/>
        <v>https://www.safesave.info/MIC.php?id=Fajar-MotorList</v>
      </c>
      <c r="I6133" s="17">
        <v>45251.424880613427</v>
      </c>
    </row>
    <row r="6134" spans="1:9">
      <c r="A6134" s="6" t="s">
        <v>17542</v>
      </c>
      <c r="B6134" s="6" t="s">
        <v>29513</v>
      </c>
      <c r="C6134" s="6" t="s">
        <v>928</v>
      </c>
      <c r="D6134" s="6" t="s">
        <v>9246</v>
      </c>
      <c r="E6134" s="7" t="s">
        <v>20816</v>
      </c>
      <c r="F6134" s="6" t="s">
        <v>23647</v>
      </c>
      <c r="G6134" s="7" t="s">
        <v>1499</v>
      </c>
      <c r="H6134" s="22" t="str">
        <f t="shared" si="95"/>
        <v>https://www.safesave.info/MIC.php?id=Fajar-MotorList</v>
      </c>
      <c r="I6134" s="17">
        <v>45251.42489224537</v>
      </c>
    </row>
    <row r="6135" spans="1:9">
      <c r="A6135" s="6" t="s">
        <v>17543</v>
      </c>
      <c r="B6135" s="6" t="s">
        <v>29513</v>
      </c>
      <c r="C6135" s="6" t="s">
        <v>928</v>
      </c>
      <c r="D6135" s="6" t="s">
        <v>9247</v>
      </c>
      <c r="E6135" s="7" t="s">
        <v>21118</v>
      </c>
      <c r="F6135" s="6" t="s">
        <v>23647</v>
      </c>
      <c r="G6135" s="7" t="s">
        <v>1499</v>
      </c>
      <c r="H6135" s="22" t="str">
        <f t="shared" si="95"/>
        <v>https://www.safesave.info/MIC.php?id=Fajar-MotorList</v>
      </c>
      <c r="I6135" s="17">
        <v>45251.424903877312</v>
      </c>
    </row>
    <row r="6136" spans="1:9">
      <c r="A6136" s="6" t="s">
        <v>17544</v>
      </c>
      <c r="B6136" s="6" t="s">
        <v>29513</v>
      </c>
      <c r="C6136" s="6" t="s">
        <v>4446</v>
      </c>
      <c r="D6136" s="6" t="s">
        <v>9248</v>
      </c>
      <c r="E6136" s="7" t="s">
        <v>1499</v>
      </c>
      <c r="F6136" s="6" t="s">
        <v>23648</v>
      </c>
      <c r="G6136" s="7" t="s">
        <v>1499</v>
      </c>
      <c r="H6136" s="22" t="str">
        <f t="shared" si="95"/>
        <v>https://www.safesave.info/MIC.php?id=Fajar-MotorList</v>
      </c>
      <c r="I6136" s="17">
        <v>45251.424915509262</v>
      </c>
    </row>
    <row r="6137" spans="1:9">
      <c r="A6137" s="6" t="s">
        <v>17545</v>
      </c>
      <c r="B6137" s="6" t="s">
        <v>29513</v>
      </c>
      <c r="C6137" s="6" t="s">
        <v>4447</v>
      </c>
      <c r="D6137" s="6" t="s">
        <v>9249</v>
      </c>
      <c r="E6137" s="7" t="s">
        <v>1499</v>
      </c>
      <c r="F6137" s="6" t="s">
        <v>23649</v>
      </c>
      <c r="G6137" s="7" t="s">
        <v>1499</v>
      </c>
      <c r="H6137" s="22" t="str">
        <f t="shared" si="95"/>
        <v>https://www.safesave.info/MIC.php?id=Fajar-MotorList</v>
      </c>
      <c r="I6137" s="17">
        <v>45251.424927141205</v>
      </c>
    </row>
    <row r="6138" spans="1:9">
      <c r="A6138" s="6" t="s">
        <v>17546</v>
      </c>
      <c r="B6138" s="6" t="s">
        <v>29513</v>
      </c>
      <c r="C6138" s="6" t="s">
        <v>4448</v>
      </c>
      <c r="D6138" s="6" t="s">
        <v>9250</v>
      </c>
      <c r="E6138" s="7" t="s">
        <v>1499</v>
      </c>
      <c r="F6138" s="6" t="s">
        <v>23650</v>
      </c>
      <c r="G6138" s="7" t="s">
        <v>1499</v>
      </c>
      <c r="H6138" s="22" t="str">
        <f t="shared" si="95"/>
        <v>https://www.safesave.info/MIC.php?id=Fajar-MotorList</v>
      </c>
      <c r="I6138" s="17">
        <v>45251.424938773147</v>
      </c>
    </row>
    <row r="6139" spans="1:9">
      <c r="A6139" s="6" t="s">
        <v>17547</v>
      </c>
      <c r="B6139" s="6" t="s">
        <v>29513</v>
      </c>
      <c r="C6139" s="6" t="s">
        <v>3786</v>
      </c>
      <c r="D6139" s="6" t="s">
        <v>9251</v>
      </c>
      <c r="E6139" s="7" t="s">
        <v>20441</v>
      </c>
      <c r="F6139" s="6" t="s">
        <v>22325</v>
      </c>
      <c r="G6139" s="7" t="s">
        <v>1499</v>
      </c>
      <c r="H6139" s="22" t="str">
        <f t="shared" si="95"/>
        <v>https://www.safesave.info/MIC.php?id=Fajar-MotorList</v>
      </c>
      <c r="I6139" s="17">
        <v>45251.424950405089</v>
      </c>
    </row>
    <row r="6140" spans="1:9">
      <c r="A6140" s="6" t="s">
        <v>17548</v>
      </c>
      <c r="B6140" s="6" t="s">
        <v>29513</v>
      </c>
      <c r="C6140" s="6" t="s">
        <v>4449</v>
      </c>
      <c r="D6140" s="6" t="s">
        <v>9252</v>
      </c>
      <c r="E6140" s="7" t="s">
        <v>1499</v>
      </c>
      <c r="F6140" s="6" t="s">
        <v>23651</v>
      </c>
      <c r="G6140" s="7" t="s">
        <v>1499</v>
      </c>
      <c r="H6140" s="22" t="str">
        <f t="shared" si="95"/>
        <v>https://www.safesave.info/MIC.php?id=Fajar-MotorList</v>
      </c>
      <c r="I6140" s="17">
        <v>45251.424962037039</v>
      </c>
    </row>
    <row r="6141" spans="1:9">
      <c r="A6141" s="6" t="s">
        <v>17549</v>
      </c>
      <c r="B6141" s="6" t="s">
        <v>29513</v>
      </c>
      <c r="C6141" s="6" t="s">
        <v>4450</v>
      </c>
      <c r="D6141" s="6" t="s">
        <v>9253</v>
      </c>
      <c r="E6141" s="7" t="s">
        <v>20119</v>
      </c>
      <c r="F6141" s="6" t="s">
        <v>11829</v>
      </c>
      <c r="G6141" s="7" t="s">
        <v>1499</v>
      </c>
      <c r="H6141" s="22" t="str">
        <f t="shared" si="95"/>
        <v>https://www.safesave.info/MIC.php?id=Fajar-MotorList</v>
      </c>
      <c r="I6141" s="17">
        <v>45251.424973668982</v>
      </c>
    </row>
    <row r="6142" spans="1:9">
      <c r="A6142" s="6" t="s">
        <v>17550</v>
      </c>
      <c r="B6142" s="6" t="s">
        <v>29513</v>
      </c>
      <c r="C6142" s="6" t="s">
        <v>4451</v>
      </c>
      <c r="D6142" s="6" t="s">
        <v>9254</v>
      </c>
      <c r="E6142" s="7" t="s">
        <v>1499</v>
      </c>
      <c r="F6142" s="6" t="s">
        <v>23652</v>
      </c>
      <c r="G6142" s="7" t="s">
        <v>1499</v>
      </c>
      <c r="H6142" s="22" t="str">
        <f t="shared" si="95"/>
        <v>https://www.safesave.info/MIC.php?id=Fajar-MotorList</v>
      </c>
      <c r="I6142" s="17">
        <v>45251.424985300924</v>
      </c>
    </row>
    <row r="6143" spans="1:9">
      <c r="A6143" s="6" t="s">
        <v>17551</v>
      </c>
      <c r="B6143" s="6" t="s">
        <v>29513</v>
      </c>
      <c r="C6143" s="6" t="s">
        <v>4451</v>
      </c>
      <c r="D6143" s="6" t="s">
        <v>9255</v>
      </c>
      <c r="E6143" s="7" t="s">
        <v>1499</v>
      </c>
      <c r="F6143" s="6" t="s">
        <v>23653</v>
      </c>
      <c r="G6143" s="7" t="s">
        <v>1499</v>
      </c>
      <c r="H6143" s="22" t="str">
        <f t="shared" si="95"/>
        <v>https://www.safesave.info/MIC.php?id=Fajar-MotorList</v>
      </c>
      <c r="I6143" s="17">
        <v>45251.424996932874</v>
      </c>
    </row>
    <row r="6144" spans="1:9">
      <c r="A6144" s="6" t="s">
        <v>17552</v>
      </c>
      <c r="B6144" s="6" t="s">
        <v>29513</v>
      </c>
      <c r="C6144" s="6" t="s">
        <v>4452</v>
      </c>
      <c r="D6144" s="6" t="s">
        <v>9256</v>
      </c>
      <c r="E6144" s="7" t="s">
        <v>1499</v>
      </c>
      <c r="F6144" s="6" t="s">
        <v>23654</v>
      </c>
      <c r="G6144" s="7" t="s">
        <v>1499</v>
      </c>
      <c r="H6144" s="22" t="str">
        <f t="shared" si="95"/>
        <v>https://www.safesave.info/MIC.php?id=Fajar-MotorList</v>
      </c>
      <c r="I6144" s="17">
        <v>45251.425008564816</v>
      </c>
    </row>
    <row r="6145" spans="1:9">
      <c r="A6145" s="6" t="s">
        <v>17553</v>
      </c>
      <c r="B6145" s="6" t="s">
        <v>29513</v>
      </c>
      <c r="C6145" s="6" t="s">
        <v>4453</v>
      </c>
      <c r="D6145" s="6" t="s">
        <v>9257</v>
      </c>
      <c r="E6145" s="7" t="s">
        <v>20448</v>
      </c>
      <c r="F6145" s="6" t="s">
        <v>12201</v>
      </c>
      <c r="G6145" s="7" t="s">
        <v>1499</v>
      </c>
      <c r="H6145" s="22" t="str">
        <f t="shared" si="95"/>
        <v>https://www.safesave.info/MIC.php?id=Fajar-MotorList</v>
      </c>
      <c r="I6145" s="17">
        <v>45251.425020196759</v>
      </c>
    </row>
    <row r="6146" spans="1:9">
      <c r="A6146" s="6" t="s">
        <v>17554</v>
      </c>
      <c r="B6146" s="6" t="s">
        <v>29513</v>
      </c>
      <c r="C6146" s="6" t="s">
        <v>4454</v>
      </c>
      <c r="D6146" s="6" t="s">
        <v>7939</v>
      </c>
      <c r="E6146" s="7" t="s">
        <v>20444</v>
      </c>
      <c r="F6146" s="6" t="s">
        <v>22389</v>
      </c>
      <c r="G6146" s="7" t="s">
        <v>1499</v>
      </c>
      <c r="H6146" s="22" t="str">
        <f t="shared" si="95"/>
        <v>https://www.safesave.info/MIC.php?id=Fajar-MotorList</v>
      </c>
      <c r="I6146" s="17">
        <v>45251.425031828701</v>
      </c>
    </row>
    <row r="6147" spans="1:9">
      <c r="A6147" s="6" t="s">
        <v>17555</v>
      </c>
      <c r="B6147" s="6" t="s">
        <v>29513</v>
      </c>
      <c r="C6147" s="6" t="s">
        <v>3823</v>
      </c>
      <c r="D6147" s="6" t="s">
        <v>9258</v>
      </c>
      <c r="E6147" s="7" t="s">
        <v>1499</v>
      </c>
      <c r="F6147" s="6" t="s">
        <v>23655</v>
      </c>
      <c r="G6147" s="7" t="s">
        <v>1499</v>
      </c>
      <c r="H6147" s="22" t="str">
        <f t="shared" ref="H6147:H6210" si="96">CONCATENATE("https://www.safesave.info/MIC.php?id=Fajar-MotorList",G6147)</f>
        <v>https://www.safesave.info/MIC.php?id=Fajar-MotorList</v>
      </c>
      <c r="I6147" s="17">
        <v>45251.425043460651</v>
      </c>
    </row>
    <row r="6148" spans="1:9">
      <c r="A6148" s="6" t="s">
        <v>17556</v>
      </c>
      <c r="B6148" s="6" t="s">
        <v>29513</v>
      </c>
      <c r="C6148" s="6" t="s">
        <v>3824</v>
      </c>
      <c r="D6148" s="6" t="s">
        <v>9259</v>
      </c>
      <c r="E6148" s="7" t="s">
        <v>1499</v>
      </c>
      <c r="F6148" s="6" t="s">
        <v>23656</v>
      </c>
      <c r="G6148" s="7" t="s">
        <v>1499</v>
      </c>
      <c r="H6148" s="22" t="str">
        <f t="shared" si="96"/>
        <v>https://www.safesave.info/MIC.php?id=Fajar-MotorList</v>
      </c>
      <c r="I6148" s="17">
        <v>45251.425055092594</v>
      </c>
    </row>
    <row r="6149" spans="1:9">
      <c r="A6149" s="6" t="s">
        <v>17557</v>
      </c>
      <c r="B6149" s="6" t="s">
        <v>29513</v>
      </c>
      <c r="C6149" s="6" t="s">
        <v>4455</v>
      </c>
      <c r="D6149" s="6" t="s">
        <v>8462</v>
      </c>
      <c r="E6149" s="7" t="s">
        <v>20608</v>
      </c>
      <c r="F6149" s="6" t="s">
        <v>22723</v>
      </c>
      <c r="G6149" s="7" t="s">
        <v>1499</v>
      </c>
      <c r="H6149" s="22" t="str">
        <f t="shared" si="96"/>
        <v>https://www.safesave.info/MIC.php?id=Fajar-MotorList</v>
      </c>
      <c r="I6149" s="17">
        <v>45251.425066724536</v>
      </c>
    </row>
    <row r="6150" spans="1:9">
      <c r="A6150" s="6" t="s">
        <v>17558</v>
      </c>
      <c r="B6150" s="6" t="s">
        <v>29513</v>
      </c>
      <c r="C6150" s="6" t="s">
        <v>4455</v>
      </c>
      <c r="D6150" s="6" t="s">
        <v>9260</v>
      </c>
      <c r="E6150" s="7" t="s">
        <v>1499</v>
      </c>
      <c r="F6150" s="6" t="s">
        <v>23657</v>
      </c>
      <c r="G6150" s="7" t="s">
        <v>1499</v>
      </c>
      <c r="H6150" s="22" t="str">
        <f t="shared" si="96"/>
        <v>https://www.safesave.info/MIC.php?id=Fajar-MotorList</v>
      </c>
      <c r="I6150" s="17">
        <v>45251.425078356478</v>
      </c>
    </row>
    <row r="6151" spans="1:9">
      <c r="A6151" s="6" t="s">
        <v>17559</v>
      </c>
      <c r="B6151" s="6" t="s">
        <v>29513</v>
      </c>
      <c r="C6151" s="6" t="s">
        <v>4456</v>
      </c>
      <c r="D6151" s="6" t="s">
        <v>9261</v>
      </c>
      <c r="E6151" s="7" t="s">
        <v>1499</v>
      </c>
      <c r="F6151" s="6" t="s">
        <v>23658</v>
      </c>
      <c r="G6151" s="7" t="s">
        <v>1499</v>
      </c>
      <c r="H6151" s="22" t="str">
        <f t="shared" si="96"/>
        <v>https://www.safesave.info/MIC.php?id=Fajar-MotorList</v>
      </c>
      <c r="I6151" s="17">
        <v>45251.425089988428</v>
      </c>
    </row>
    <row r="6152" spans="1:9">
      <c r="A6152" s="6" t="s">
        <v>17560</v>
      </c>
      <c r="B6152" s="6" t="s">
        <v>29513</v>
      </c>
      <c r="C6152" s="6" t="s">
        <v>4456</v>
      </c>
      <c r="D6152" s="6" t="s">
        <v>9262</v>
      </c>
      <c r="E6152" s="7" t="s">
        <v>1499</v>
      </c>
      <c r="F6152" s="6" t="s">
        <v>23659</v>
      </c>
      <c r="G6152" s="7" t="s">
        <v>1499</v>
      </c>
      <c r="H6152" s="22" t="str">
        <f t="shared" si="96"/>
        <v>https://www.safesave.info/MIC.php?id=Fajar-MotorList</v>
      </c>
      <c r="I6152" s="17">
        <v>45251.425101620371</v>
      </c>
    </row>
    <row r="6153" spans="1:9">
      <c r="A6153" s="6" t="s">
        <v>17561</v>
      </c>
      <c r="B6153" s="6" t="s">
        <v>29513</v>
      </c>
      <c r="C6153" s="6" t="s">
        <v>4457</v>
      </c>
      <c r="D6153" s="6" t="s">
        <v>9263</v>
      </c>
      <c r="E6153" s="7" t="s">
        <v>1499</v>
      </c>
      <c r="F6153" s="6" t="s">
        <v>23660</v>
      </c>
      <c r="G6153" s="7" t="s">
        <v>1499</v>
      </c>
      <c r="H6153" s="22" t="str">
        <f t="shared" si="96"/>
        <v>https://www.safesave.info/MIC.php?id=Fajar-MotorList</v>
      </c>
      <c r="I6153" s="17">
        <v>45251.425113252313</v>
      </c>
    </row>
    <row r="6154" spans="1:9">
      <c r="A6154" s="6" t="s">
        <v>17562</v>
      </c>
      <c r="B6154" s="6" t="s">
        <v>29513</v>
      </c>
      <c r="C6154" s="6" t="s">
        <v>4457</v>
      </c>
      <c r="D6154" s="6" t="s">
        <v>9264</v>
      </c>
      <c r="E6154" s="7" t="s">
        <v>1499</v>
      </c>
      <c r="F6154" s="6" t="s">
        <v>23006</v>
      </c>
      <c r="G6154" s="7" t="s">
        <v>1499</v>
      </c>
      <c r="H6154" s="22" t="str">
        <f t="shared" si="96"/>
        <v>https://www.safesave.info/MIC.php?id=Fajar-MotorList</v>
      </c>
      <c r="I6154" s="17">
        <v>45251.425124884256</v>
      </c>
    </row>
    <row r="6155" spans="1:9">
      <c r="A6155" s="6" t="s">
        <v>17563</v>
      </c>
      <c r="B6155" s="6" t="s">
        <v>29513</v>
      </c>
      <c r="C6155" s="6" t="s">
        <v>4458</v>
      </c>
      <c r="D6155" s="6" t="s">
        <v>9265</v>
      </c>
      <c r="E6155" s="7" t="s">
        <v>1499</v>
      </c>
      <c r="F6155" s="6" t="s">
        <v>23661</v>
      </c>
      <c r="G6155" s="7" t="s">
        <v>1499</v>
      </c>
      <c r="H6155" s="22" t="str">
        <f t="shared" si="96"/>
        <v>https://www.safesave.info/MIC.php?id=Fajar-MotorList</v>
      </c>
      <c r="I6155" s="17">
        <v>45251.425136516205</v>
      </c>
    </row>
    <row r="6156" spans="1:9">
      <c r="A6156" s="6" t="s">
        <v>17564</v>
      </c>
      <c r="B6156" s="6" t="s">
        <v>29513</v>
      </c>
      <c r="C6156" s="6" t="s">
        <v>3829</v>
      </c>
      <c r="D6156" s="6" t="s">
        <v>9266</v>
      </c>
      <c r="E6156" s="7" t="s">
        <v>1499</v>
      </c>
      <c r="F6156" s="6" t="s">
        <v>23662</v>
      </c>
      <c r="G6156" s="7" t="s">
        <v>1499</v>
      </c>
      <c r="H6156" s="22" t="str">
        <f t="shared" si="96"/>
        <v>https://www.safesave.info/MIC.php?id=Fajar-MotorList</v>
      </c>
      <c r="I6156" s="17">
        <v>45251.425148148148</v>
      </c>
    </row>
    <row r="6157" spans="1:9">
      <c r="A6157" s="6" t="s">
        <v>17565</v>
      </c>
      <c r="B6157" s="6" t="s">
        <v>29513</v>
      </c>
      <c r="C6157" s="6" t="s">
        <v>4459</v>
      </c>
      <c r="D6157" s="6" t="s">
        <v>9267</v>
      </c>
      <c r="E6157" s="7" t="s">
        <v>1499</v>
      </c>
      <c r="F6157" s="6" t="s">
        <v>23663</v>
      </c>
      <c r="G6157" s="7" t="s">
        <v>1499</v>
      </c>
      <c r="H6157" s="22" t="str">
        <f t="shared" si="96"/>
        <v>https://www.safesave.info/MIC.php?id=Fajar-MotorList</v>
      </c>
      <c r="I6157" s="17">
        <v>45251.42515978009</v>
      </c>
    </row>
    <row r="6158" spans="1:9">
      <c r="A6158" s="6" t="s">
        <v>17566</v>
      </c>
      <c r="B6158" s="6" t="s">
        <v>29513</v>
      </c>
      <c r="C6158" s="6" t="s">
        <v>4460</v>
      </c>
      <c r="D6158" s="6" t="s">
        <v>9268</v>
      </c>
      <c r="E6158" s="7" t="s">
        <v>1499</v>
      </c>
      <c r="F6158" s="6" t="s">
        <v>23664</v>
      </c>
      <c r="G6158" s="7" t="s">
        <v>1499</v>
      </c>
      <c r="H6158" s="22" t="str">
        <f t="shared" si="96"/>
        <v>https://www.safesave.info/MIC.php?id=Fajar-MotorList</v>
      </c>
      <c r="I6158" s="17">
        <v>45251.42517141204</v>
      </c>
    </row>
    <row r="6159" spans="1:9">
      <c r="A6159" s="6" t="s">
        <v>17567</v>
      </c>
      <c r="B6159" s="6" t="s">
        <v>29513</v>
      </c>
      <c r="C6159" s="6" t="s">
        <v>4461</v>
      </c>
      <c r="D6159" s="6" t="s">
        <v>9269</v>
      </c>
      <c r="E6159" s="7" t="s">
        <v>1499</v>
      </c>
      <c r="F6159" s="6" t="s">
        <v>23665</v>
      </c>
      <c r="G6159" s="7" t="s">
        <v>1499</v>
      </c>
      <c r="H6159" s="22" t="str">
        <f t="shared" si="96"/>
        <v>https://www.safesave.info/MIC.php?id=Fajar-MotorList</v>
      </c>
      <c r="I6159" s="17">
        <v>45251.425183043983</v>
      </c>
    </row>
    <row r="6160" spans="1:9">
      <c r="A6160" s="6" t="s">
        <v>17568</v>
      </c>
      <c r="B6160" s="6" t="s">
        <v>29513</v>
      </c>
      <c r="C6160" s="6" t="s">
        <v>4461</v>
      </c>
      <c r="D6160" s="6" t="s">
        <v>9270</v>
      </c>
      <c r="E6160" s="7" t="s">
        <v>1499</v>
      </c>
      <c r="F6160" s="6" t="s">
        <v>23666</v>
      </c>
      <c r="G6160" s="7" t="s">
        <v>1499</v>
      </c>
      <c r="H6160" s="22" t="str">
        <f t="shared" si="96"/>
        <v>https://www.safesave.info/MIC.php?id=Fajar-MotorList</v>
      </c>
      <c r="I6160" s="17">
        <v>45251.425194675925</v>
      </c>
    </row>
    <row r="6161" spans="1:9">
      <c r="A6161" s="6" t="s">
        <v>17569</v>
      </c>
      <c r="B6161" s="6" t="s">
        <v>29513</v>
      </c>
      <c r="C6161" s="6" t="s">
        <v>4461</v>
      </c>
      <c r="D6161" s="6" t="s">
        <v>9271</v>
      </c>
      <c r="E6161" s="7" t="s">
        <v>1499</v>
      </c>
      <c r="F6161" s="6" t="s">
        <v>23667</v>
      </c>
      <c r="G6161" s="7" t="s">
        <v>1499</v>
      </c>
      <c r="H6161" s="22" t="str">
        <f t="shared" si="96"/>
        <v>https://www.safesave.info/MIC.php?id=Fajar-MotorList</v>
      </c>
      <c r="I6161" s="17">
        <v>45251.425206307867</v>
      </c>
    </row>
    <row r="6162" spans="1:9">
      <c r="A6162" s="6" t="s">
        <v>17570</v>
      </c>
      <c r="B6162" s="6" t="s">
        <v>29513</v>
      </c>
      <c r="C6162" s="6" t="s">
        <v>4462</v>
      </c>
      <c r="D6162" s="6" t="s">
        <v>9272</v>
      </c>
      <c r="E6162" s="7" t="s">
        <v>1499</v>
      </c>
      <c r="F6162" s="6" t="s">
        <v>23668</v>
      </c>
      <c r="G6162" s="7" t="s">
        <v>1499</v>
      </c>
      <c r="H6162" s="22" t="str">
        <f t="shared" si="96"/>
        <v>https://www.safesave.info/MIC.php?id=Fajar-MotorList</v>
      </c>
      <c r="I6162" s="17">
        <v>45251.425217939817</v>
      </c>
    </row>
    <row r="6163" spans="1:9">
      <c r="A6163" s="6" t="s">
        <v>17571</v>
      </c>
      <c r="B6163" s="6" t="s">
        <v>29513</v>
      </c>
      <c r="C6163" s="6" t="s">
        <v>4463</v>
      </c>
      <c r="D6163" s="6" t="s">
        <v>9273</v>
      </c>
      <c r="E6163" s="7" t="s">
        <v>1499</v>
      </c>
      <c r="F6163" s="6" t="s">
        <v>23669</v>
      </c>
      <c r="G6163" s="7" t="s">
        <v>1499</v>
      </c>
      <c r="H6163" s="22" t="str">
        <f t="shared" si="96"/>
        <v>https://www.safesave.info/MIC.php?id=Fajar-MotorList</v>
      </c>
      <c r="I6163" s="17">
        <v>45251.42522957176</v>
      </c>
    </row>
    <row r="6164" spans="1:9">
      <c r="A6164" s="6" t="s">
        <v>17572</v>
      </c>
      <c r="B6164" s="6" t="s">
        <v>29513</v>
      </c>
      <c r="C6164" s="6" t="s">
        <v>4464</v>
      </c>
      <c r="D6164" s="6" t="s">
        <v>8362</v>
      </c>
      <c r="E6164" s="7" t="s">
        <v>19970</v>
      </c>
      <c r="F6164" s="6" t="s">
        <v>11232</v>
      </c>
      <c r="G6164" s="7" t="s">
        <v>1499</v>
      </c>
      <c r="H6164" s="22" t="str">
        <f t="shared" si="96"/>
        <v>https://www.safesave.info/MIC.php?id=Fajar-MotorList</v>
      </c>
      <c r="I6164" s="17">
        <v>45251.425241203702</v>
      </c>
    </row>
    <row r="6165" spans="1:9">
      <c r="A6165" s="6" t="s">
        <v>17573</v>
      </c>
      <c r="B6165" s="6" t="s">
        <v>29513</v>
      </c>
      <c r="C6165" s="6" t="s">
        <v>4465</v>
      </c>
      <c r="D6165" s="6" t="s">
        <v>9274</v>
      </c>
      <c r="E6165" s="7" t="s">
        <v>1499</v>
      </c>
      <c r="F6165" s="6" t="s">
        <v>23670</v>
      </c>
      <c r="G6165" s="7" t="s">
        <v>1499</v>
      </c>
      <c r="H6165" s="22" t="str">
        <f t="shared" si="96"/>
        <v>https://www.safesave.info/MIC.php?id=Fajar-MotorList</v>
      </c>
      <c r="I6165" s="17">
        <v>45251.425252835645</v>
      </c>
    </row>
    <row r="6166" spans="1:9">
      <c r="A6166" s="6" t="s">
        <v>17574</v>
      </c>
      <c r="B6166" s="6" t="s">
        <v>29513</v>
      </c>
      <c r="C6166" s="6" t="s">
        <v>3832</v>
      </c>
      <c r="D6166" s="6" t="s">
        <v>9275</v>
      </c>
      <c r="E6166" s="7" t="s">
        <v>1499</v>
      </c>
      <c r="F6166" s="6" t="s">
        <v>23671</v>
      </c>
      <c r="G6166" s="7" t="s">
        <v>1499</v>
      </c>
      <c r="H6166" s="22" t="str">
        <f t="shared" si="96"/>
        <v>https://www.safesave.info/MIC.php?id=Fajar-MotorList</v>
      </c>
      <c r="I6166" s="17">
        <v>45251.425264467594</v>
      </c>
    </row>
    <row r="6167" spans="1:9">
      <c r="A6167" s="6" t="s">
        <v>17575</v>
      </c>
      <c r="B6167" s="6" t="s">
        <v>29513</v>
      </c>
      <c r="C6167" s="6" t="s">
        <v>3833</v>
      </c>
      <c r="D6167" s="6" t="s">
        <v>9276</v>
      </c>
      <c r="E6167" s="7" t="s">
        <v>1499</v>
      </c>
      <c r="F6167" s="6" t="s">
        <v>23672</v>
      </c>
      <c r="G6167" s="7" t="s">
        <v>1499</v>
      </c>
      <c r="H6167" s="22" t="str">
        <f t="shared" si="96"/>
        <v>https://www.safesave.info/MIC.php?id=Fajar-MotorList</v>
      </c>
      <c r="I6167" s="17">
        <v>45251.425276099537</v>
      </c>
    </row>
    <row r="6168" spans="1:9">
      <c r="A6168" s="6" t="s">
        <v>17576</v>
      </c>
      <c r="B6168" s="6" t="s">
        <v>29513</v>
      </c>
      <c r="C6168" s="6" t="s">
        <v>4466</v>
      </c>
      <c r="D6168" s="6" t="s">
        <v>9277</v>
      </c>
      <c r="E6168" s="7" t="s">
        <v>20421</v>
      </c>
      <c r="F6168" s="6" t="s">
        <v>12209</v>
      </c>
      <c r="G6168" s="7" t="s">
        <v>1499</v>
      </c>
      <c r="H6168" s="22" t="str">
        <f t="shared" si="96"/>
        <v>https://www.safesave.info/MIC.php?id=Fajar-MotorList</v>
      </c>
      <c r="I6168" s="17">
        <v>45251.425287731479</v>
      </c>
    </row>
    <row r="6169" spans="1:9">
      <c r="A6169" s="6" t="s">
        <v>17577</v>
      </c>
      <c r="B6169" s="6" t="s">
        <v>29513</v>
      </c>
      <c r="C6169" s="6" t="s">
        <v>3847</v>
      </c>
      <c r="D6169" s="6" t="s">
        <v>9278</v>
      </c>
      <c r="E6169" s="7" t="s">
        <v>1499</v>
      </c>
      <c r="F6169" s="6" t="s">
        <v>23673</v>
      </c>
      <c r="G6169" s="7" t="s">
        <v>1499</v>
      </c>
      <c r="H6169" s="22" t="str">
        <f t="shared" si="96"/>
        <v>https://www.safesave.info/MIC.php?id=Fajar-MotorList</v>
      </c>
      <c r="I6169" s="17">
        <v>45251.425299363429</v>
      </c>
    </row>
    <row r="6170" spans="1:9">
      <c r="A6170" s="6" t="s">
        <v>17578</v>
      </c>
      <c r="B6170" s="6" t="s">
        <v>29513</v>
      </c>
      <c r="C6170" s="6" t="s">
        <v>4467</v>
      </c>
      <c r="D6170" s="6" t="s">
        <v>7966</v>
      </c>
      <c r="E6170" s="7" t="s">
        <v>20462</v>
      </c>
      <c r="F6170" s="6" t="s">
        <v>12201</v>
      </c>
      <c r="G6170" s="7" t="s">
        <v>1499</v>
      </c>
      <c r="H6170" s="22" t="str">
        <f t="shared" si="96"/>
        <v>https://www.safesave.info/MIC.php?id=Fajar-MotorList</v>
      </c>
      <c r="I6170" s="17">
        <v>45251.425310995372</v>
      </c>
    </row>
    <row r="6171" spans="1:9">
      <c r="A6171" s="6" t="s">
        <v>17579</v>
      </c>
      <c r="B6171" s="6" t="s">
        <v>29513</v>
      </c>
      <c r="C6171" s="6" t="s">
        <v>4467</v>
      </c>
      <c r="D6171" s="6" t="s">
        <v>9279</v>
      </c>
      <c r="E6171" s="7" t="s">
        <v>1499</v>
      </c>
      <c r="F6171" s="6" t="s">
        <v>23674</v>
      </c>
      <c r="G6171" s="7" t="s">
        <v>1499</v>
      </c>
      <c r="H6171" s="22" t="str">
        <f t="shared" si="96"/>
        <v>https://www.safesave.info/MIC.php?id=Fajar-MotorList</v>
      </c>
      <c r="I6171" s="17">
        <v>45251.425322627314</v>
      </c>
    </row>
    <row r="6172" spans="1:9">
      <c r="A6172" s="6" t="s">
        <v>17580</v>
      </c>
      <c r="B6172" s="6" t="s">
        <v>29513</v>
      </c>
      <c r="C6172" s="6" t="s">
        <v>3849</v>
      </c>
      <c r="D6172" s="6" t="s">
        <v>9280</v>
      </c>
      <c r="E6172" s="7" t="s">
        <v>1499</v>
      </c>
      <c r="F6172" s="6" t="s">
        <v>23675</v>
      </c>
      <c r="G6172" s="7" t="s">
        <v>1499</v>
      </c>
      <c r="H6172" s="22" t="str">
        <f t="shared" si="96"/>
        <v>https://www.safesave.info/MIC.php?id=Fajar-MotorList</v>
      </c>
      <c r="I6172" s="17">
        <v>45251.425334259256</v>
      </c>
    </row>
    <row r="6173" spans="1:9">
      <c r="A6173" s="6" t="s">
        <v>17581</v>
      </c>
      <c r="B6173" s="6" t="s">
        <v>29513</v>
      </c>
      <c r="C6173" s="6" t="s">
        <v>3904</v>
      </c>
      <c r="D6173" s="6" t="s">
        <v>9281</v>
      </c>
      <c r="E6173" s="7" t="s">
        <v>1499</v>
      </c>
      <c r="F6173" s="6" t="s">
        <v>23676</v>
      </c>
      <c r="G6173" s="7" t="s">
        <v>1499</v>
      </c>
      <c r="H6173" s="22" t="str">
        <f t="shared" si="96"/>
        <v>https://www.safesave.info/MIC.php?id=Fajar-MotorList</v>
      </c>
      <c r="I6173" s="17">
        <v>45251.425345891206</v>
      </c>
    </row>
    <row r="6174" spans="1:9">
      <c r="A6174" s="6" t="s">
        <v>17582</v>
      </c>
      <c r="B6174" s="6" t="s">
        <v>29513</v>
      </c>
      <c r="C6174" s="6" t="s">
        <v>3843</v>
      </c>
      <c r="D6174" s="6" t="s">
        <v>9282</v>
      </c>
      <c r="E6174" s="7" t="s">
        <v>1499</v>
      </c>
      <c r="F6174" s="6" t="s">
        <v>23677</v>
      </c>
      <c r="G6174" s="7" t="s">
        <v>1499</v>
      </c>
      <c r="H6174" s="22" t="str">
        <f t="shared" si="96"/>
        <v>https://www.safesave.info/MIC.php?id=Fajar-MotorList</v>
      </c>
      <c r="I6174" s="17">
        <v>45251.425357523149</v>
      </c>
    </row>
    <row r="6175" spans="1:9">
      <c r="A6175" s="6" t="s">
        <v>17583</v>
      </c>
      <c r="B6175" s="6" t="s">
        <v>29513</v>
      </c>
      <c r="C6175" s="6" t="s">
        <v>3848</v>
      </c>
      <c r="D6175" s="6" t="s">
        <v>9283</v>
      </c>
      <c r="E6175" s="7" t="s">
        <v>1499</v>
      </c>
      <c r="F6175" s="6" t="s">
        <v>23678</v>
      </c>
      <c r="G6175" s="7" t="s">
        <v>1499</v>
      </c>
      <c r="H6175" s="22" t="str">
        <f t="shared" si="96"/>
        <v>https://www.safesave.info/MIC.php?id=Fajar-MotorList</v>
      </c>
      <c r="I6175" s="17">
        <v>45251.425369155091</v>
      </c>
    </row>
    <row r="6176" spans="1:9">
      <c r="A6176" s="6" t="s">
        <v>17584</v>
      </c>
      <c r="B6176" s="6" t="s">
        <v>29513</v>
      </c>
      <c r="C6176" s="6" t="s">
        <v>3850</v>
      </c>
      <c r="D6176" s="6" t="s">
        <v>9284</v>
      </c>
      <c r="E6176" s="7" t="s">
        <v>1499</v>
      </c>
      <c r="F6176" s="6" t="s">
        <v>23679</v>
      </c>
      <c r="G6176" s="7" t="s">
        <v>1499</v>
      </c>
      <c r="H6176" s="22" t="str">
        <f t="shared" si="96"/>
        <v>https://www.safesave.info/MIC.php?id=Fajar-MotorList</v>
      </c>
      <c r="I6176" s="17">
        <v>45251.425380787034</v>
      </c>
    </row>
    <row r="6177" spans="1:9">
      <c r="A6177" s="6" t="s">
        <v>17585</v>
      </c>
      <c r="B6177" s="6" t="s">
        <v>29513</v>
      </c>
      <c r="C6177" s="6" t="s">
        <v>3851</v>
      </c>
      <c r="D6177" s="6" t="s">
        <v>9285</v>
      </c>
      <c r="E6177" s="7" t="s">
        <v>1499</v>
      </c>
      <c r="F6177" s="6" t="s">
        <v>23680</v>
      </c>
      <c r="G6177" s="7" t="s">
        <v>1499</v>
      </c>
      <c r="H6177" s="22" t="str">
        <f t="shared" si="96"/>
        <v>https://www.safesave.info/MIC.php?id=Fajar-MotorList</v>
      </c>
      <c r="I6177" s="17">
        <v>45251.425392418983</v>
      </c>
    </row>
    <row r="6178" spans="1:9">
      <c r="A6178" s="6" t="s">
        <v>17586</v>
      </c>
      <c r="B6178" s="6" t="s">
        <v>29513</v>
      </c>
      <c r="C6178" s="6" t="s">
        <v>4468</v>
      </c>
      <c r="D6178" s="6" t="s">
        <v>9286</v>
      </c>
      <c r="E6178" s="7" t="s">
        <v>1499</v>
      </c>
      <c r="F6178" s="6" t="s">
        <v>23681</v>
      </c>
      <c r="G6178" s="7" t="s">
        <v>1499</v>
      </c>
      <c r="H6178" s="22" t="str">
        <f t="shared" si="96"/>
        <v>https://www.safesave.info/MIC.php?id=Fajar-MotorList</v>
      </c>
      <c r="I6178" s="17">
        <v>45251.425404050926</v>
      </c>
    </row>
    <row r="6179" spans="1:9">
      <c r="A6179" s="6" t="s">
        <v>17587</v>
      </c>
      <c r="B6179" s="6" t="s">
        <v>29513</v>
      </c>
      <c r="C6179" s="6" t="s">
        <v>4468</v>
      </c>
      <c r="D6179" s="6" t="s">
        <v>9287</v>
      </c>
      <c r="E6179" s="7" t="s">
        <v>1499</v>
      </c>
      <c r="F6179" s="6" t="s">
        <v>23682</v>
      </c>
      <c r="G6179" s="7" t="s">
        <v>1499</v>
      </c>
      <c r="H6179" s="22" t="str">
        <f t="shared" si="96"/>
        <v>https://www.safesave.info/MIC.php?id=Fajar-MotorList</v>
      </c>
      <c r="I6179" s="17">
        <v>45251.425415682868</v>
      </c>
    </row>
    <row r="6180" spans="1:9">
      <c r="A6180" s="6" t="s">
        <v>17588</v>
      </c>
      <c r="B6180" s="6" t="s">
        <v>29513</v>
      </c>
      <c r="C6180" s="6" t="s">
        <v>4469</v>
      </c>
      <c r="D6180" s="6" t="s">
        <v>9288</v>
      </c>
      <c r="E6180" s="7" t="s">
        <v>1499</v>
      </c>
      <c r="F6180" s="6" t="s">
        <v>23683</v>
      </c>
      <c r="G6180" s="7" t="s">
        <v>1499</v>
      </c>
      <c r="H6180" s="22" t="str">
        <f t="shared" si="96"/>
        <v>https://www.safesave.info/MIC.php?id=Fajar-MotorList</v>
      </c>
      <c r="I6180" s="17">
        <v>45251.425427314818</v>
      </c>
    </row>
    <row r="6181" spans="1:9">
      <c r="A6181" s="6" t="s">
        <v>17589</v>
      </c>
      <c r="B6181" s="6" t="s">
        <v>29513</v>
      </c>
      <c r="C6181" s="6" t="s">
        <v>4470</v>
      </c>
      <c r="D6181" s="6" t="s">
        <v>9289</v>
      </c>
      <c r="E6181" s="7" t="s">
        <v>1499</v>
      </c>
      <c r="F6181" s="6" t="s">
        <v>23684</v>
      </c>
      <c r="G6181" s="7" t="s">
        <v>1499</v>
      </c>
      <c r="H6181" s="22" t="str">
        <f t="shared" si="96"/>
        <v>https://www.safesave.info/MIC.php?id=Fajar-MotorList</v>
      </c>
      <c r="I6181" s="17">
        <v>45251.425438946761</v>
      </c>
    </row>
    <row r="6182" spans="1:9">
      <c r="A6182" s="6" t="s">
        <v>17590</v>
      </c>
      <c r="B6182" s="6" t="s">
        <v>29513</v>
      </c>
      <c r="C6182" s="6" t="s">
        <v>4471</v>
      </c>
      <c r="D6182" s="6" t="s">
        <v>9290</v>
      </c>
      <c r="E6182" s="7" t="s">
        <v>1499</v>
      </c>
      <c r="F6182" s="6" t="s">
        <v>23685</v>
      </c>
      <c r="G6182" s="7" t="s">
        <v>1499</v>
      </c>
      <c r="H6182" s="22" t="str">
        <f t="shared" si="96"/>
        <v>https://www.safesave.info/MIC.php?id=Fajar-MotorList</v>
      </c>
      <c r="I6182" s="17">
        <v>45251.425450578703</v>
      </c>
    </row>
    <row r="6183" spans="1:9">
      <c r="A6183" s="6" t="s">
        <v>17591</v>
      </c>
      <c r="B6183" s="6" t="s">
        <v>29513</v>
      </c>
      <c r="C6183" s="6" t="s">
        <v>4471</v>
      </c>
      <c r="D6183" s="6" t="s">
        <v>9291</v>
      </c>
      <c r="E6183" s="7" t="s">
        <v>1499</v>
      </c>
      <c r="F6183" s="6" t="s">
        <v>23667</v>
      </c>
      <c r="G6183" s="7" t="s">
        <v>1499</v>
      </c>
      <c r="H6183" s="22" t="str">
        <f t="shared" si="96"/>
        <v>https://www.safesave.info/MIC.php?id=Fajar-MotorList</v>
      </c>
      <c r="I6183" s="17">
        <v>45251.425462210645</v>
      </c>
    </row>
    <row r="6184" spans="1:9">
      <c r="A6184" s="6" t="s">
        <v>17592</v>
      </c>
      <c r="B6184" s="6" t="s">
        <v>29513</v>
      </c>
      <c r="C6184" s="6" t="s">
        <v>4472</v>
      </c>
      <c r="D6184" s="6" t="s">
        <v>9292</v>
      </c>
      <c r="E6184" s="7" t="s">
        <v>20430</v>
      </c>
      <c r="F6184" s="6" t="s">
        <v>12020</v>
      </c>
      <c r="G6184" s="7" t="s">
        <v>1499</v>
      </c>
      <c r="H6184" s="22" t="str">
        <f t="shared" si="96"/>
        <v>https://www.safesave.info/MIC.php?id=Fajar-MotorList</v>
      </c>
      <c r="I6184" s="17">
        <v>45251.425473842595</v>
      </c>
    </row>
    <row r="6185" spans="1:9">
      <c r="A6185" s="6" t="s">
        <v>17593</v>
      </c>
      <c r="B6185" s="6" t="s">
        <v>29513</v>
      </c>
      <c r="C6185" s="6" t="s">
        <v>4473</v>
      </c>
      <c r="D6185" s="6" t="s">
        <v>9293</v>
      </c>
      <c r="E6185" s="7" t="s">
        <v>20430</v>
      </c>
      <c r="F6185" s="6" t="s">
        <v>12020</v>
      </c>
      <c r="G6185" s="7" t="s">
        <v>1499</v>
      </c>
      <c r="H6185" s="22" t="str">
        <f t="shared" si="96"/>
        <v>https://www.safesave.info/MIC.php?id=Fajar-MotorList</v>
      </c>
      <c r="I6185" s="17">
        <v>45251.425485474538</v>
      </c>
    </row>
    <row r="6186" spans="1:9">
      <c r="A6186" s="6" t="s">
        <v>17594</v>
      </c>
      <c r="B6186" s="6" t="s">
        <v>29513</v>
      </c>
      <c r="C6186" s="6" t="s">
        <v>4474</v>
      </c>
      <c r="D6186" s="6" t="s">
        <v>9294</v>
      </c>
      <c r="E6186" s="7" t="s">
        <v>1499</v>
      </c>
      <c r="F6186" s="6" t="s">
        <v>23686</v>
      </c>
      <c r="G6186" s="7" t="s">
        <v>1499</v>
      </c>
      <c r="H6186" s="22" t="str">
        <f t="shared" si="96"/>
        <v>https://www.safesave.info/MIC.php?id=Fajar-MotorList</v>
      </c>
      <c r="I6186" s="17">
        <v>45251.42549710648</v>
      </c>
    </row>
    <row r="6187" spans="1:9">
      <c r="A6187" s="6" t="s">
        <v>17595</v>
      </c>
      <c r="B6187" s="6" t="s">
        <v>29513</v>
      </c>
      <c r="C6187" s="6" t="s">
        <v>4475</v>
      </c>
      <c r="D6187" s="6" t="s">
        <v>9295</v>
      </c>
      <c r="E6187" s="7" t="s">
        <v>1499</v>
      </c>
      <c r="F6187" s="6" t="s">
        <v>23687</v>
      </c>
      <c r="G6187" s="7" t="s">
        <v>1499</v>
      </c>
      <c r="H6187" s="22" t="str">
        <f t="shared" si="96"/>
        <v>https://www.safesave.info/MIC.php?id=Fajar-MotorList</v>
      </c>
      <c r="I6187" s="17">
        <v>45251.425508738423</v>
      </c>
    </row>
    <row r="6188" spans="1:9">
      <c r="A6188" s="6" t="s">
        <v>17596</v>
      </c>
      <c r="B6188" s="6" t="s">
        <v>29513</v>
      </c>
      <c r="C6188" s="6" t="s">
        <v>4476</v>
      </c>
      <c r="D6188" s="6" t="s">
        <v>9296</v>
      </c>
      <c r="E6188" s="7" t="s">
        <v>1499</v>
      </c>
      <c r="F6188" s="6" t="s">
        <v>23688</v>
      </c>
      <c r="G6188" s="7" t="s">
        <v>1499</v>
      </c>
      <c r="H6188" s="22" t="str">
        <f t="shared" si="96"/>
        <v>https://www.safesave.info/MIC.php?id=Fajar-MotorList</v>
      </c>
      <c r="I6188" s="17">
        <v>45251.425520370372</v>
      </c>
    </row>
    <row r="6189" spans="1:9">
      <c r="A6189" s="6" t="s">
        <v>17597</v>
      </c>
      <c r="B6189" s="6" t="s">
        <v>29513</v>
      </c>
      <c r="C6189" s="6" t="s">
        <v>4152</v>
      </c>
      <c r="D6189" s="6" t="s">
        <v>9297</v>
      </c>
      <c r="E6189" s="7" t="s">
        <v>1499</v>
      </c>
      <c r="F6189" s="6" t="s">
        <v>23689</v>
      </c>
      <c r="G6189" s="7" t="s">
        <v>1499</v>
      </c>
      <c r="H6189" s="22" t="str">
        <f t="shared" si="96"/>
        <v>https://www.safesave.info/MIC.php?id=Fajar-MotorList</v>
      </c>
      <c r="I6189" s="17">
        <v>45251.425532002315</v>
      </c>
    </row>
    <row r="6190" spans="1:9">
      <c r="A6190" s="6" t="s">
        <v>17598</v>
      </c>
      <c r="B6190" s="6" t="s">
        <v>29513</v>
      </c>
      <c r="C6190" s="6" t="s">
        <v>4164</v>
      </c>
      <c r="D6190" s="6" t="s">
        <v>9298</v>
      </c>
      <c r="E6190" s="7" t="s">
        <v>1499</v>
      </c>
      <c r="F6190" s="6" t="s">
        <v>23690</v>
      </c>
      <c r="G6190" s="7" t="s">
        <v>1499</v>
      </c>
      <c r="H6190" s="22" t="str">
        <f t="shared" si="96"/>
        <v>https://www.safesave.info/MIC.php?id=Fajar-MotorList</v>
      </c>
      <c r="I6190" s="17">
        <v>45251.425543634257</v>
      </c>
    </row>
    <row r="6191" spans="1:9">
      <c r="A6191" s="6" t="s">
        <v>17599</v>
      </c>
      <c r="B6191" s="6" t="s">
        <v>29513</v>
      </c>
      <c r="C6191" s="6" t="s">
        <v>4477</v>
      </c>
      <c r="D6191" s="6" t="s">
        <v>8120</v>
      </c>
      <c r="E6191" s="7" t="s">
        <v>20463</v>
      </c>
      <c r="F6191" s="6" t="s">
        <v>11284</v>
      </c>
      <c r="G6191" s="7" t="s">
        <v>1499</v>
      </c>
      <c r="H6191" s="22" t="str">
        <f t="shared" si="96"/>
        <v>https://www.safesave.info/MIC.php?id=Fajar-MotorList</v>
      </c>
      <c r="I6191" s="17">
        <v>45251.425555266207</v>
      </c>
    </row>
    <row r="6192" spans="1:9">
      <c r="A6192" s="6" t="s">
        <v>17600</v>
      </c>
      <c r="B6192" s="6" t="s">
        <v>29513</v>
      </c>
      <c r="C6192" s="6" t="s">
        <v>3993</v>
      </c>
      <c r="D6192" s="6" t="s">
        <v>9299</v>
      </c>
      <c r="E6192" s="7" t="s">
        <v>1499</v>
      </c>
      <c r="F6192" s="6" t="s">
        <v>23691</v>
      </c>
      <c r="G6192" s="7" t="s">
        <v>1499</v>
      </c>
      <c r="H6192" s="22" t="str">
        <f t="shared" si="96"/>
        <v>https://www.safesave.info/MIC.php?id=Fajar-MotorList</v>
      </c>
      <c r="I6192" s="17">
        <v>45251.42556689815</v>
      </c>
    </row>
    <row r="6193" spans="1:9">
      <c r="A6193" s="6" t="s">
        <v>17601</v>
      </c>
      <c r="B6193" s="6" t="s">
        <v>29513</v>
      </c>
      <c r="C6193" s="6" t="s">
        <v>3994</v>
      </c>
      <c r="D6193" s="6" t="s">
        <v>9300</v>
      </c>
      <c r="E6193" s="7" t="s">
        <v>1499</v>
      </c>
      <c r="F6193" s="6" t="s">
        <v>23692</v>
      </c>
      <c r="G6193" s="7" t="s">
        <v>1499</v>
      </c>
      <c r="H6193" s="22" t="str">
        <f t="shared" si="96"/>
        <v>https://www.safesave.info/MIC.php?id=Fajar-MotorList</v>
      </c>
      <c r="I6193" s="17">
        <v>45251.425578530092</v>
      </c>
    </row>
    <row r="6194" spans="1:9">
      <c r="A6194" s="6" t="s">
        <v>17602</v>
      </c>
      <c r="B6194" s="6" t="s">
        <v>29513</v>
      </c>
      <c r="C6194" s="6" t="s">
        <v>4478</v>
      </c>
      <c r="D6194" s="6" t="s">
        <v>9301</v>
      </c>
      <c r="E6194" s="7" t="s">
        <v>1499</v>
      </c>
      <c r="F6194" s="6" t="s">
        <v>11312</v>
      </c>
      <c r="G6194" s="7" t="s">
        <v>1499</v>
      </c>
      <c r="H6194" s="22" t="str">
        <f t="shared" si="96"/>
        <v>https://www.safesave.info/MIC.php?id=Fajar-MotorList</v>
      </c>
      <c r="I6194" s="17">
        <v>45251.425590162034</v>
      </c>
    </row>
    <row r="6195" spans="1:9">
      <c r="A6195" s="6" t="s">
        <v>17603</v>
      </c>
      <c r="B6195" s="6" t="s">
        <v>29513</v>
      </c>
      <c r="C6195" s="6" t="s">
        <v>4479</v>
      </c>
      <c r="D6195" s="6" t="s">
        <v>9302</v>
      </c>
      <c r="E6195" s="7" t="s">
        <v>1499</v>
      </c>
      <c r="F6195" s="6" t="s">
        <v>11312</v>
      </c>
      <c r="G6195" s="7" t="s">
        <v>1499</v>
      </c>
      <c r="H6195" s="22" t="str">
        <f t="shared" si="96"/>
        <v>https://www.safesave.info/MIC.php?id=Fajar-MotorList</v>
      </c>
      <c r="I6195" s="17">
        <v>45251.425601793984</v>
      </c>
    </row>
    <row r="6196" spans="1:9">
      <c r="A6196" s="6" t="s">
        <v>17604</v>
      </c>
      <c r="B6196" s="6" t="s">
        <v>29513</v>
      </c>
      <c r="C6196" s="6" t="s">
        <v>4480</v>
      </c>
      <c r="D6196" s="6" t="s">
        <v>9303</v>
      </c>
      <c r="E6196" s="7" t="s">
        <v>1499</v>
      </c>
      <c r="F6196" s="6" t="s">
        <v>11312</v>
      </c>
      <c r="G6196" s="7" t="s">
        <v>1499</v>
      </c>
      <c r="H6196" s="22" t="str">
        <f t="shared" si="96"/>
        <v>https://www.safesave.info/MIC.php?id=Fajar-MotorList</v>
      </c>
      <c r="I6196" s="17">
        <v>45251.425613425927</v>
      </c>
    </row>
    <row r="6197" spans="1:9">
      <c r="A6197" s="6" t="s">
        <v>17605</v>
      </c>
      <c r="B6197" s="6" t="s">
        <v>29513</v>
      </c>
      <c r="C6197" s="6" t="s">
        <v>4481</v>
      </c>
      <c r="D6197" s="6" t="s">
        <v>9304</v>
      </c>
      <c r="E6197" s="7" t="s">
        <v>1499</v>
      </c>
      <c r="F6197" s="6" t="s">
        <v>11312</v>
      </c>
      <c r="G6197" s="7" t="s">
        <v>1499</v>
      </c>
      <c r="H6197" s="22" t="str">
        <f t="shared" si="96"/>
        <v>https://www.safesave.info/MIC.php?id=Fajar-MotorList</v>
      </c>
      <c r="I6197" s="17">
        <v>45251.425625057869</v>
      </c>
    </row>
    <row r="6198" spans="1:9">
      <c r="A6198" s="6" t="s">
        <v>17606</v>
      </c>
      <c r="B6198" s="6" t="s">
        <v>29513</v>
      </c>
      <c r="C6198" s="6" t="s">
        <v>4482</v>
      </c>
      <c r="D6198" s="6" t="s">
        <v>9305</v>
      </c>
      <c r="E6198" s="7" t="s">
        <v>1499</v>
      </c>
      <c r="F6198" s="6" t="s">
        <v>23693</v>
      </c>
      <c r="G6198" s="7" t="s">
        <v>1499</v>
      </c>
      <c r="H6198" s="22" t="str">
        <f t="shared" si="96"/>
        <v>https://www.safesave.info/MIC.php?id=Fajar-MotorList</v>
      </c>
      <c r="I6198" s="17">
        <v>45251.425636689812</v>
      </c>
    </row>
    <row r="6199" spans="1:9">
      <c r="A6199" s="6" t="s">
        <v>17607</v>
      </c>
      <c r="B6199" s="6" t="s">
        <v>29513</v>
      </c>
      <c r="C6199" s="6" t="s">
        <v>4482</v>
      </c>
      <c r="D6199" s="6" t="s">
        <v>9306</v>
      </c>
      <c r="E6199" s="7" t="s">
        <v>1499</v>
      </c>
      <c r="F6199" s="6" t="s">
        <v>23694</v>
      </c>
      <c r="G6199" s="7" t="s">
        <v>1499</v>
      </c>
      <c r="H6199" s="22" t="str">
        <f t="shared" si="96"/>
        <v>https://www.safesave.info/MIC.php?id=Fajar-MotorList</v>
      </c>
      <c r="I6199" s="17">
        <v>45251.425648321761</v>
      </c>
    </row>
    <row r="6200" spans="1:9">
      <c r="A6200" s="6" t="s">
        <v>17608</v>
      </c>
      <c r="B6200" s="6" t="s">
        <v>29513</v>
      </c>
      <c r="C6200" s="6" t="s">
        <v>4482</v>
      </c>
      <c r="D6200" s="6" t="s">
        <v>9307</v>
      </c>
      <c r="E6200" s="7" t="s">
        <v>1499</v>
      </c>
      <c r="F6200" s="6" t="s">
        <v>23695</v>
      </c>
      <c r="G6200" s="7" t="s">
        <v>1499</v>
      </c>
      <c r="H6200" s="22" t="str">
        <f t="shared" si="96"/>
        <v>https://www.safesave.info/MIC.php?id=Fajar-MotorList</v>
      </c>
      <c r="I6200" s="17">
        <v>45251.425659953704</v>
      </c>
    </row>
    <row r="6201" spans="1:9">
      <c r="A6201" s="6" t="s">
        <v>17609</v>
      </c>
      <c r="B6201" s="6" t="s">
        <v>29513</v>
      </c>
      <c r="C6201" s="6" t="s">
        <v>4482</v>
      </c>
      <c r="D6201" s="6" t="s">
        <v>9308</v>
      </c>
      <c r="E6201" s="7" t="s">
        <v>1499</v>
      </c>
      <c r="F6201" s="6" t="s">
        <v>23696</v>
      </c>
      <c r="G6201" s="7" t="s">
        <v>1499</v>
      </c>
      <c r="H6201" s="22" t="str">
        <f t="shared" si="96"/>
        <v>https://www.safesave.info/MIC.php?id=Fajar-MotorList</v>
      </c>
      <c r="I6201" s="17">
        <v>45251.425671585646</v>
      </c>
    </row>
    <row r="6202" spans="1:9">
      <c r="A6202" s="6" t="s">
        <v>17610</v>
      </c>
      <c r="B6202" s="6" t="s">
        <v>29513</v>
      </c>
      <c r="C6202" s="6" t="s">
        <v>3760</v>
      </c>
      <c r="D6202" s="6" t="s">
        <v>9309</v>
      </c>
      <c r="E6202" s="7" t="s">
        <v>1499</v>
      </c>
      <c r="F6202" s="6" t="s">
        <v>23697</v>
      </c>
      <c r="G6202" s="7" t="s">
        <v>1499</v>
      </c>
      <c r="H6202" s="22" t="str">
        <f t="shared" si="96"/>
        <v>https://www.safesave.info/MIC.php?id=Fajar-MotorList</v>
      </c>
      <c r="I6202" s="17">
        <v>45251.425683217596</v>
      </c>
    </row>
    <row r="6203" spans="1:9">
      <c r="A6203" s="6" t="s">
        <v>17611</v>
      </c>
      <c r="B6203" s="6" t="s">
        <v>29513</v>
      </c>
      <c r="C6203" s="6" t="s">
        <v>3759</v>
      </c>
      <c r="D6203" s="6" t="s">
        <v>9310</v>
      </c>
      <c r="E6203" s="7" t="s">
        <v>21009</v>
      </c>
      <c r="F6203" s="6" t="s">
        <v>23263</v>
      </c>
      <c r="G6203" s="7" t="s">
        <v>1499</v>
      </c>
      <c r="H6203" s="22" t="str">
        <f t="shared" si="96"/>
        <v>https://www.safesave.info/MIC.php?id=Fajar-MotorList</v>
      </c>
      <c r="I6203" s="17">
        <v>45251.425694849539</v>
      </c>
    </row>
    <row r="6204" spans="1:9">
      <c r="A6204" s="6" t="s">
        <v>17612</v>
      </c>
      <c r="B6204" s="6" t="s">
        <v>29513</v>
      </c>
      <c r="C6204" s="6" t="s">
        <v>3742</v>
      </c>
      <c r="D6204" s="6" t="s">
        <v>9311</v>
      </c>
      <c r="E6204" s="7" t="s">
        <v>1499</v>
      </c>
      <c r="F6204" s="6" t="s">
        <v>23698</v>
      </c>
      <c r="G6204" s="7" t="s">
        <v>1499</v>
      </c>
      <c r="H6204" s="22" t="str">
        <f t="shared" si="96"/>
        <v>https://www.safesave.info/MIC.php?id=Fajar-MotorList</v>
      </c>
      <c r="I6204" s="17">
        <v>45251.425706481481</v>
      </c>
    </row>
    <row r="6205" spans="1:9">
      <c r="A6205" s="6" t="s">
        <v>17613</v>
      </c>
      <c r="B6205" s="6" t="s">
        <v>29513</v>
      </c>
      <c r="C6205" s="6" t="s">
        <v>4483</v>
      </c>
      <c r="D6205" s="6" t="s">
        <v>9312</v>
      </c>
      <c r="E6205" s="7" t="s">
        <v>20609</v>
      </c>
      <c r="F6205" s="6" t="s">
        <v>22724</v>
      </c>
      <c r="G6205" s="7" t="s">
        <v>1499</v>
      </c>
      <c r="H6205" s="22" t="str">
        <f t="shared" si="96"/>
        <v>https://www.safesave.info/MIC.php?id=Fajar-MotorList</v>
      </c>
      <c r="I6205" s="17">
        <v>45251.425718113423</v>
      </c>
    </row>
    <row r="6206" spans="1:9">
      <c r="A6206" s="6" t="s">
        <v>17614</v>
      </c>
      <c r="B6206" s="6" t="s">
        <v>29513</v>
      </c>
      <c r="C6206" s="6" t="s">
        <v>3743</v>
      </c>
      <c r="D6206" s="6" t="s">
        <v>9313</v>
      </c>
      <c r="E6206" s="7" t="s">
        <v>1499</v>
      </c>
      <c r="F6206" s="6" t="s">
        <v>23391</v>
      </c>
      <c r="G6206" s="7" t="s">
        <v>1499</v>
      </c>
      <c r="H6206" s="22" t="str">
        <f t="shared" si="96"/>
        <v>https://www.safesave.info/MIC.php?id=Fajar-MotorList</v>
      </c>
      <c r="I6206" s="17">
        <v>45251.425729745373</v>
      </c>
    </row>
    <row r="6207" spans="1:9">
      <c r="A6207" s="6" t="s">
        <v>17615</v>
      </c>
      <c r="B6207" s="6" t="s">
        <v>29513</v>
      </c>
      <c r="C6207" s="6" t="s">
        <v>3761</v>
      </c>
      <c r="D6207" s="6" t="s">
        <v>9314</v>
      </c>
      <c r="E6207" s="7" t="s">
        <v>1499</v>
      </c>
      <c r="F6207" s="6" t="s">
        <v>23699</v>
      </c>
      <c r="G6207" s="7" t="s">
        <v>1499</v>
      </c>
      <c r="H6207" s="22" t="str">
        <f t="shared" si="96"/>
        <v>https://www.safesave.info/MIC.php?id=Fajar-MotorList</v>
      </c>
      <c r="I6207" s="17">
        <v>45251.425741377316</v>
      </c>
    </row>
    <row r="6208" spans="1:9">
      <c r="A6208" s="6" t="s">
        <v>17616</v>
      </c>
      <c r="B6208" s="6" t="s">
        <v>29513</v>
      </c>
      <c r="C6208" s="6" t="s">
        <v>4484</v>
      </c>
      <c r="D6208" s="6" t="s">
        <v>9315</v>
      </c>
      <c r="E6208" s="7" t="s">
        <v>1499</v>
      </c>
      <c r="F6208" s="6" t="s">
        <v>23700</v>
      </c>
      <c r="G6208" s="7" t="s">
        <v>1499</v>
      </c>
      <c r="H6208" s="22" t="str">
        <f t="shared" si="96"/>
        <v>https://www.safesave.info/MIC.php?id=Fajar-MotorList</v>
      </c>
      <c r="I6208" s="17">
        <v>45251.425753009258</v>
      </c>
    </row>
    <row r="6209" spans="1:9">
      <c r="A6209" s="6" t="s">
        <v>17617</v>
      </c>
      <c r="B6209" s="6" t="s">
        <v>29513</v>
      </c>
      <c r="C6209" s="6" t="s">
        <v>4484</v>
      </c>
      <c r="D6209" s="6" t="s">
        <v>9316</v>
      </c>
      <c r="E6209" s="7" t="s">
        <v>1499</v>
      </c>
      <c r="F6209" s="6" t="s">
        <v>23701</v>
      </c>
      <c r="G6209" s="7" t="s">
        <v>1499</v>
      </c>
      <c r="H6209" s="22" t="str">
        <f t="shared" si="96"/>
        <v>https://www.safesave.info/MIC.php?id=Fajar-MotorList</v>
      </c>
      <c r="I6209" s="17">
        <v>45251.425764641201</v>
      </c>
    </row>
    <row r="6210" spans="1:9">
      <c r="A6210" s="6" t="s">
        <v>17618</v>
      </c>
      <c r="B6210" s="6" t="s">
        <v>29513</v>
      </c>
      <c r="C6210" s="6" t="s">
        <v>3792</v>
      </c>
      <c r="D6210" s="6" t="s">
        <v>9317</v>
      </c>
      <c r="E6210" s="7" t="s">
        <v>1499</v>
      </c>
      <c r="F6210" s="6" t="s">
        <v>23702</v>
      </c>
      <c r="G6210" s="7" t="s">
        <v>1499</v>
      </c>
      <c r="H6210" s="22" t="str">
        <f t="shared" si="96"/>
        <v>https://www.safesave.info/MIC.php?id=Fajar-MotorList</v>
      </c>
      <c r="I6210" s="17">
        <v>45251.42577627315</v>
      </c>
    </row>
    <row r="6211" spans="1:9">
      <c r="A6211" s="6" t="s">
        <v>17619</v>
      </c>
      <c r="B6211" s="6" t="s">
        <v>29513</v>
      </c>
      <c r="C6211" s="6" t="s">
        <v>3783</v>
      </c>
      <c r="D6211" s="6" t="s">
        <v>9318</v>
      </c>
      <c r="E6211" s="7" t="s">
        <v>1499</v>
      </c>
      <c r="F6211" s="6" t="s">
        <v>23703</v>
      </c>
      <c r="G6211" s="7" t="s">
        <v>1499</v>
      </c>
      <c r="H6211" s="22" t="str">
        <f t="shared" ref="H6211:H6274" si="97">CONCATENATE("https://www.safesave.info/MIC.php?id=Fajar-MotorList",G6211)</f>
        <v>https://www.safesave.info/MIC.php?id=Fajar-MotorList</v>
      </c>
      <c r="I6211" s="17">
        <v>45251.425787905093</v>
      </c>
    </row>
    <row r="6212" spans="1:9">
      <c r="A6212" s="6" t="s">
        <v>17620</v>
      </c>
      <c r="B6212" s="6" t="s">
        <v>29513</v>
      </c>
      <c r="C6212" s="6" t="s">
        <v>3782</v>
      </c>
      <c r="D6212" s="6" t="s">
        <v>9319</v>
      </c>
      <c r="E6212" s="7" t="s">
        <v>1499</v>
      </c>
      <c r="F6212" s="6" t="s">
        <v>23704</v>
      </c>
      <c r="G6212" s="7" t="s">
        <v>1499</v>
      </c>
      <c r="H6212" s="22" t="str">
        <f t="shared" si="97"/>
        <v>https://www.safesave.info/MIC.php?id=Fajar-MotorList</v>
      </c>
      <c r="I6212" s="17">
        <v>45251.425799537035</v>
      </c>
    </row>
    <row r="6213" spans="1:9">
      <c r="A6213" s="6" t="s">
        <v>17621</v>
      </c>
      <c r="B6213" s="6" t="s">
        <v>29513</v>
      </c>
      <c r="C6213" s="6" t="s">
        <v>3745</v>
      </c>
      <c r="D6213" s="6" t="s">
        <v>9320</v>
      </c>
      <c r="E6213" s="7" t="s">
        <v>1499</v>
      </c>
      <c r="F6213" s="6" t="s">
        <v>23705</v>
      </c>
      <c r="G6213" s="7" t="s">
        <v>1499</v>
      </c>
      <c r="H6213" s="22" t="str">
        <f t="shared" si="97"/>
        <v>https://www.safesave.info/MIC.php?id=Fajar-MotorList</v>
      </c>
      <c r="I6213" s="17">
        <v>45251.425811168985</v>
      </c>
    </row>
    <row r="6214" spans="1:9">
      <c r="A6214" s="6" t="s">
        <v>17622</v>
      </c>
      <c r="B6214" s="6" t="s">
        <v>29513</v>
      </c>
      <c r="C6214" s="6" t="s">
        <v>3746</v>
      </c>
      <c r="D6214" s="6" t="s">
        <v>9321</v>
      </c>
      <c r="E6214" s="7" t="s">
        <v>1499</v>
      </c>
      <c r="F6214" s="6" t="s">
        <v>23706</v>
      </c>
      <c r="G6214" s="7" t="s">
        <v>1499</v>
      </c>
      <c r="H6214" s="22" t="str">
        <f t="shared" si="97"/>
        <v>https://www.safesave.info/MIC.php?id=Fajar-MotorList</v>
      </c>
      <c r="I6214" s="17">
        <v>45251.425822800928</v>
      </c>
    </row>
    <row r="6215" spans="1:9">
      <c r="A6215" s="6" t="s">
        <v>17623</v>
      </c>
      <c r="B6215" s="6" t="s">
        <v>29513</v>
      </c>
      <c r="C6215" s="6" t="s">
        <v>4485</v>
      </c>
      <c r="D6215" s="6" t="s">
        <v>9322</v>
      </c>
      <c r="E6215" s="7" t="s">
        <v>1499</v>
      </c>
      <c r="F6215" s="6" t="s">
        <v>23707</v>
      </c>
      <c r="G6215" s="7" t="s">
        <v>1499</v>
      </c>
      <c r="H6215" s="22" t="str">
        <f t="shared" si="97"/>
        <v>https://www.safesave.info/MIC.php?id=Fajar-MotorList</v>
      </c>
      <c r="I6215" s="17">
        <v>45251.42583443287</v>
      </c>
    </row>
    <row r="6216" spans="1:9">
      <c r="A6216" s="6" t="s">
        <v>17624</v>
      </c>
      <c r="B6216" s="6" t="s">
        <v>29513</v>
      </c>
      <c r="C6216" s="6" t="s">
        <v>3790</v>
      </c>
      <c r="D6216" s="6" t="s">
        <v>9323</v>
      </c>
      <c r="E6216" s="7" t="s">
        <v>21119</v>
      </c>
      <c r="F6216" s="6" t="s">
        <v>23708</v>
      </c>
      <c r="G6216" s="7" t="s">
        <v>1499</v>
      </c>
      <c r="H6216" s="22" t="str">
        <f t="shared" si="97"/>
        <v>https://www.safesave.info/MIC.php?id=Fajar-MotorList</v>
      </c>
      <c r="I6216" s="17">
        <v>45251.425846064813</v>
      </c>
    </row>
    <row r="6217" spans="1:9">
      <c r="A6217" s="6" t="s">
        <v>17625</v>
      </c>
      <c r="B6217" s="6" t="s">
        <v>29513</v>
      </c>
      <c r="C6217" s="6" t="s">
        <v>3744</v>
      </c>
      <c r="D6217" s="6" t="s">
        <v>8748</v>
      </c>
      <c r="E6217" s="7" t="s">
        <v>21008</v>
      </c>
      <c r="F6217" s="6" t="s">
        <v>23261</v>
      </c>
      <c r="G6217" s="7" t="s">
        <v>1499</v>
      </c>
      <c r="H6217" s="22" t="str">
        <f t="shared" si="97"/>
        <v>https://www.safesave.info/MIC.php?id=Fajar-MotorList</v>
      </c>
      <c r="I6217" s="17">
        <v>45251.425857696762</v>
      </c>
    </row>
    <row r="6218" spans="1:9">
      <c r="A6218" s="6" t="s">
        <v>17626</v>
      </c>
      <c r="B6218" s="6" t="s">
        <v>29513</v>
      </c>
      <c r="C6218" s="6" t="s">
        <v>3791</v>
      </c>
      <c r="D6218" s="6" t="s">
        <v>9324</v>
      </c>
      <c r="E6218" s="7" t="s">
        <v>1499</v>
      </c>
      <c r="F6218" s="6" t="s">
        <v>23709</v>
      </c>
      <c r="G6218" s="7" t="s">
        <v>1499</v>
      </c>
      <c r="H6218" s="22" t="str">
        <f t="shared" si="97"/>
        <v>https://www.safesave.info/MIC.php?id=Fajar-MotorList</v>
      </c>
      <c r="I6218" s="17">
        <v>45251.425869328705</v>
      </c>
    </row>
    <row r="6219" spans="1:9">
      <c r="A6219" s="6" t="s">
        <v>17627</v>
      </c>
      <c r="B6219" s="6" t="s">
        <v>29513</v>
      </c>
      <c r="C6219" s="6" t="s">
        <v>4486</v>
      </c>
      <c r="D6219" s="6" t="s">
        <v>9325</v>
      </c>
      <c r="E6219" s="7" t="s">
        <v>1499</v>
      </c>
      <c r="F6219" s="6" t="s">
        <v>23710</v>
      </c>
      <c r="G6219" s="7" t="s">
        <v>1499</v>
      </c>
      <c r="H6219" s="22" t="str">
        <f t="shared" si="97"/>
        <v>https://www.safesave.info/MIC.php?id=Fajar-MotorList</v>
      </c>
      <c r="I6219" s="17">
        <v>45251.425880960647</v>
      </c>
    </row>
    <row r="6220" spans="1:9">
      <c r="A6220" s="6" t="s">
        <v>17628</v>
      </c>
      <c r="B6220" s="6" t="s">
        <v>29513</v>
      </c>
      <c r="C6220" s="6" t="s">
        <v>4487</v>
      </c>
      <c r="D6220" s="6" t="s">
        <v>9326</v>
      </c>
      <c r="E6220" s="7" t="s">
        <v>1499</v>
      </c>
      <c r="F6220" s="6" t="s">
        <v>23711</v>
      </c>
      <c r="G6220" s="7" t="s">
        <v>1499</v>
      </c>
      <c r="H6220" s="22" t="str">
        <f t="shared" si="97"/>
        <v>https://www.safesave.info/MIC.php?id=Fajar-MotorList</v>
      </c>
      <c r="I6220" s="17">
        <v>45251.42589259259</v>
      </c>
    </row>
    <row r="6221" spans="1:9">
      <c r="A6221" s="6" t="s">
        <v>17629</v>
      </c>
      <c r="B6221" s="6" t="s">
        <v>29513</v>
      </c>
      <c r="C6221" s="6" t="s">
        <v>4488</v>
      </c>
      <c r="D6221" s="6" t="s">
        <v>9327</v>
      </c>
      <c r="E6221" s="7" t="s">
        <v>1499</v>
      </c>
      <c r="F6221" s="6" t="s">
        <v>23712</v>
      </c>
      <c r="G6221" s="7" t="s">
        <v>1499</v>
      </c>
      <c r="H6221" s="22" t="str">
        <f t="shared" si="97"/>
        <v>https://www.safesave.info/MIC.php?id=Fajar-MotorList</v>
      </c>
      <c r="I6221" s="17">
        <v>45251.425904224539</v>
      </c>
    </row>
    <row r="6222" spans="1:9">
      <c r="A6222" s="6" t="s">
        <v>17630</v>
      </c>
      <c r="B6222" s="6" t="s">
        <v>29513</v>
      </c>
      <c r="C6222" s="6" t="s">
        <v>4488</v>
      </c>
      <c r="D6222" s="6" t="s">
        <v>9328</v>
      </c>
      <c r="E6222" s="7" t="s">
        <v>21005</v>
      </c>
      <c r="F6222" s="6" t="s">
        <v>23258</v>
      </c>
      <c r="G6222" s="7" t="s">
        <v>1499</v>
      </c>
      <c r="H6222" s="22" t="str">
        <f t="shared" si="97"/>
        <v>https://www.safesave.info/MIC.php?id=Fajar-MotorList</v>
      </c>
      <c r="I6222" s="17">
        <v>45251.425915856482</v>
      </c>
    </row>
    <row r="6223" spans="1:9">
      <c r="A6223" s="6" t="s">
        <v>17631</v>
      </c>
      <c r="B6223" s="6" t="s">
        <v>29513</v>
      </c>
      <c r="C6223" s="6" t="s">
        <v>4489</v>
      </c>
      <c r="D6223" s="6" t="s">
        <v>9329</v>
      </c>
      <c r="E6223" s="7" t="s">
        <v>1499</v>
      </c>
      <c r="F6223" s="6" t="s">
        <v>23713</v>
      </c>
      <c r="G6223" s="7" t="s">
        <v>1499</v>
      </c>
      <c r="H6223" s="22" t="str">
        <f t="shared" si="97"/>
        <v>https://www.safesave.info/MIC.php?id=Fajar-MotorList</v>
      </c>
      <c r="I6223" s="17">
        <v>45251.425927488424</v>
      </c>
    </row>
    <row r="6224" spans="1:9">
      <c r="A6224" s="6" t="s">
        <v>17632</v>
      </c>
      <c r="B6224" s="6" t="s">
        <v>29513</v>
      </c>
      <c r="C6224" s="6" t="s">
        <v>4489</v>
      </c>
      <c r="D6224" s="6" t="s">
        <v>9330</v>
      </c>
      <c r="E6224" s="7" t="s">
        <v>1499</v>
      </c>
      <c r="F6224" s="6" t="s">
        <v>23714</v>
      </c>
      <c r="G6224" s="7" t="s">
        <v>1499</v>
      </c>
      <c r="H6224" s="22" t="str">
        <f t="shared" si="97"/>
        <v>https://www.safesave.info/MIC.php?id=Fajar-MotorList</v>
      </c>
      <c r="I6224" s="17">
        <v>45251.425939120367</v>
      </c>
    </row>
    <row r="6225" spans="1:9">
      <c r="A6225" s="6" t="s">
        <v>17633</v>
      </c>
      <c r="B6225" s="6" t="s">
        <v>29513</v>
      </c>
      <c r="C6225" s="6" t="s">
        <v>3780</v>
      </c>
      <c r="D6225" s="6" t="s">
        <v>9331</v>
      </c>
      <c r="E6225" s="7" t="s">
        <v>21120</v>
      </c>
      <c r="F6225" s="6" t="s">
        <v>23715</v>
      </c>
      <c r="G6225" s="7" t="s">
        <v>1499</v>
      </c>
      <c r="H6225" s="22" t="str">
        <f t="shared" si="97"/>
        <v>https://www.safesave.info/MIC.php?id=Fajar-MotorList</v>
      </c>
      <c r="I6225" s="17">
        <v>45251.425950752317</v>
      </c>
    </row>
    <row r="6226" spans="1:9">
      <c r="A6226" s="6" t="s">
        <v>17634</v>
      </c>
      <c r="B6226" s="6" t="s">
        <v>29513</v>
      </c>
      <c r="C6226" s="6" t="s">
        <v>3779</v>
      </c>
      <c r="D6226" s="6" t="s">
        <v>9332</v>
      </c>
      <c r="E6226" s="7" t="s">
        <v>1499</v>
      </c>
      <c r="F6226" s="6" t="s">
        <v>23716</v>
      </c>
      <c r="G6226" s="7" t="s">
        <v>1499</v>
      </c>
      <c r="H6226" s="22" t="str">
        <f t="shared" si="97"/>
        <v>https://www.safesave.info/MIC.php?id=Fajar-MotorList</v>
      </c>
      <c r="I6226" s="17">
        <v>45251.425962384259</v>
      </c>
    </row>
    <row r="6227" spans="1:9">
      <c r="A6227" s="6" t="s">
        <v>17635</v>
      </c>
      <c r="B6227" s="6" t="s">
        <v>29513</v>
      </c>
      <c r="C6227" s="6" t="s">
        <v>3787</v>
      </c>
      <c r="D6227" s="6" t="s">
        <v>9333</v>
      </c>
      <c r="E6227" s="7" t="s">
        <v>20442</v>
      </c>
      <c r="F6227" s="6" t="s">
        <v>23717</v>
      </c>
      <c r="G6227" s="7" t="s">
        <v>1499</v>
      </c>
      <c r="H6227" s="22" t="str">
        <f t="shared" si="97"/>
        <v>https://www.safesave.info/MIC.php?id=Fajar-MotorList</v>
      </c>
      <c r="I6227" s="17">
        <v>45251.425974016202</v>
      </c>
    </row>
    <row r="6228" spans="1:9">
      <c r="A6228" s="6" t="s">
        <v>17636</v>
      </c>
      <c r="B6228" s="6" t="s">
        <v>29513</v>
      </c>
      <c r="C6228" s="6" t="s">
        <v>3757</v>
      </c>
      <c r="D6228" s="6" t="s">
        <v>9334</v>
      </c>
      <c r="E6228" s="7" t="s">
        <v>1499</v>
      </c>
      <c r="F6228" s="6" t="s">
        <v>23718</v>
      </c>
      <c r="G6228" s="7" t="s">
        <v>1499</v>
      </c>
      <c r="H6228" s="22" t="str">
        <f t="shared" si="97"/>
        <v>https://www.safesave.info/MIC.php?id=Fajar-MotorList</v>
      </c>
      <c r="I6228" s="17">
        <v>45251.425985648151</v>
      </c>
    </row>
    <row r="6229" spans="1:9">
      <c r="A6229" s="6" t="s">
        <v>17637</v>
      </c>
      <c r="B6229" s="6" t="s">
        <v>29513</v>
      </c>
      <c r="C6229" s="6" t="s">
        <v>3758</v>
      </c>
      <c r="D6229" s="6" t="s">
        <v>9335</v>
      </c>
      <c r="E6229" s="7" t="s">
        <v>1499</v>
      </c>
      <c r="F6229" s="6" t="s">
        <v>23719</v>
      </c>
      <c r="G6229" s="7" t="s">
        <v>1499</v>
      </c>
      <c r="H6229" s="22" t="str">
        <f t="shared" si="97"/>
        <v>https://www.safesave.info/MIC.php?id=Fajar-MotorList</v>
      </c>
      <c r="I6229" s="17">
        <v>45251.425997280094</v>
      </c>
    </row>
    <row r="6230" spans="1:9">
      <c r="A6230" s="6" t="s">
        <v>17638</v>
      </c>
      <c r="B6230" s="6" t="s">
        <v>29513</v>
      </c>
      <c r="C6230" s="6" t="s">
        <v>3793</v>
      </c>
      <c r="D6230" s="6" t="s">
        <v>9336</v>
      </c>
      <c r="E6230" s="7" t="s">
        <v>21006</v>
      </c>
      <c r="F6230" s="6" t="s">
        <v>23720</v>
      </c>
      <c r="G6230" s="7" t="s">
        <v>1499</v>
      </c>
      <c r="H6230" s="22" t="str">
        <f t="shared" si="97"/>
        <v>https://www.safesave.info/MIC.php?id=Fajar-MotorList</v>
      </c>
      <c r="I6230" s="17">
        <v>45251.426008912036</v>
      </c>
    </row>
    <row r="6231" spans="1:9">
      <c r="A6231" s="6" t="s">
        <v>17639</v>
      </c>
      <c r="B6231" s="6" t="s">
        <v>29513</v>
      </c>
      <c r="C6231" s="6" t="s">
        <v>3788</v>
      </c>
      <c r="D6231" s="6" t="s">
        <v>8774</v>
      </c>
      <c r="E6231" s="7" t="s">
        <v>21007</v>
      </c>
      <c r="F6231" s="6" t="s">
        <v>23260</v>
      </c>
      <c r="G6231" s="7" t="s">
        <v>1499</v>
      </c>
      <c r="H6231" s="22" t="str">
        <f t="shared" si="97"/>
        <v>https://www.safesave.info/MIC.php?id=Fajar-MotorList</v>
      </c>
      <c r="I6231" s="17">
        <v>45251.426020543979</v>
      </c>
    </row>
    <row r="6232" spans="1:9">
      <c r="A6232" s="6" t="s">
        <v>17640</v>
      </c>
      <c r="B6232" s="6" t="s">
        <v>29513</v>
      </c>
      <c r="C6232" s="6" t="s">
        <v>3784</v>
      </c>
      <c r="D6232" s="6" t="s">
        <v>9337</v>
      </c>
      <c r="E6232" s="7" t="s">
        <v>1499</v>
      </c>
      <c r="F6232" s="6" t="s">
        <v>23721</v>
      </c>
      <c r="G6232" s="7" t="s">
        <v>1499</v>
      </c>
      <c r="H6232" s="22" t="str">
        <f t="shared" si="97"/>
        <v>https://www.safesave.info/MIC.php?id=Fajar-MotorList</v>
      </c>
      <c r="I6232" s="17">
        <v>45251.426032175928</v>
      </c>
    </row>
    <row r="6233" spans="1:9">
      <c r="A6233" s="6" t="s">
        <v>17641</v>
      </c>
      <c r="B6233" s="6" t="s">
        <v>29513</v>
      </c>
      <c r="C6233" s="6" t="s">
        <v>3762</v>
      </c>
      <c r="D6233" s="6" t="s">
        <v>9338</v>
      </c>
      <c r="E6233" s="7" t="s">
        <v>1499</v>
      </c>
      <c r="F6233" s="6" t="s">
        <v>23722</v>
      </c>
      <c r="G6233" s="7" t="s">
        <v>1499</v>
      </c>
      <c r="H6233" s="22" t="str">
        <f t="shared" si="97"/>
        <v>https://www.safesave.info/MIC.php?id=Fajar-MotorList</v>
      </c>
      <c r="I6233" s="17">
        <v>45251.426043807871</v>
      </c>
    </row>
    <row r="6234" spans="1:9">
      <c r="A6234" s="6" t="s">
        <v>17642</v>
      </c>
      <c r="B6234" s="6" t="s">
        <v>29513</v>
      </c>
      <c r="C6234" s="6" t="s">
        <v>3762</v>
      </c>
      <c r="D6234" s="6" t="s">
        <v>9339</v>
      </c>
      <c r="E6234" s="7" t="s">
        <v>1499</v>
      </c>
      <c r="F6234" s="6" t="s">
        <v>23723</v>
      </c>
      <c r="G6234" s="7" t="s">
        <v>1499</v>
      </c>
      <c r="H6234" s="22" t="str">
        <f t="shared" si="97"/>
        <v>https://www.safesave.info/MIC.php?id=Fajar-MotorList</v>
      </c>
      <c r="I6234" s="17">
        <v>45251.426055439813</v>
      </c>
    </row>
    <row r="6235" spans="1:9">
      <c r="A6235" s="6" t="s">
        <v>17643</v>
      </c>
      <c r="B6235" s="6" t="s">
        <v>29513</v>
      </c>
      <c r="C6235" s="6" t="s">
        <v>3762</v>
      </c>
      <c r="D6235" s="6" t="s">
        <v>9340</v>
      </c>
      <c r="E6235" s="7" t="s">
        <v>1499</v>
      </c>
      <c r="F6235" s="6" t="s">
        <v>23724</v>
      </c>
      <c r="G6235" s="7" t="s">
        <v>1499</v>
      </c>
      <c r="H6235" s="22" t="str">
        <f t="shared" si="97"/>
        <v>https://www.safesave.info/MIC.php?id=Fajar-MotorList</v>
      </c>
      <c r="I6235" s="17">
        <v>45251.426067071756</v>
      </c>
    </row>
    <row r="6236" spans="1:9">
      <c r="A6236" s="6" t="s">
        <v>17644</v>
      </c>
      <c r="B6236" s="6" t="s">
        <v>29513</v>
      </c>
      <c r="C6236" s="6" t="s">
        <v>4490</v>
      </c>
      <c r="D6236" s="6" t="s">
        <v>7828</v>
      </c>
      <c r="E6236" s="7" t="s">
        <v>20433</v>
      </c>
      <c r="F6236" s="6" t="s">
        <v>22286</v>
      </c>
      <c r="G6236" s="7" t="s">
        <v>1499</v>
      </c>
      <c r="H6236" s="22" t="str">
        <f t="shared" si="97"/>
        <v>https://www.safesave.info/MIC.php?id=Fajar-MotorList</v>
      </c>
      <c r="I6236" s="17">
        <v>45251.426078703706</v>
      </c>
    </row>
    <row r="6237" spans="1:9">
      <c r="A6237" s="6" t="s">
        <v>17645</v>
      </c>
      <c r="B6237" s="6" t="s">
        <v>29513</v>
      </c>
      <c r="C6237" s="6" t="s">
        <v>4490</v>
      </c>
      <c r="D6237" s="6" t="s">
        <v>9341</v>
      </c>
      <c r="E6237" s="7" t="s">
        <v>1499</v>
      </c>
      <c r="F6237" s="6" t="s">
        <v>23005</v>
      </c>
      <c r="G6237" s="7" t="s">
        <v>1499</v>
      </c>
      <c r="H6237" s="22" t="str">
        <f t="shared" si="97"/>
        <v>https://www.safesave.info/MIC.php?id=Fajar-MotorList</v>
      </c>
      <c r="I6237" s="17">
        <v>45251.426090335648</v>
      </c>
    </row>
    <row r="6238" spans="1:9">
      <c r="A6238" s="6" t="s">
        <v>17646</v>
      </c>
      <c r="B6238" s="6" t="s">
        <v>29513</v>
      </c>
      <c r="C6238" s="6" t="s">
        <v>4490</v>
      </c>
      <c r="D6238" s="6" t="s">
        <v>9342</v>
      </c>
      <c r="E6238" s="7" t="s">
        <v>1499</v>
      </c>
      <c r="F6238" s="6" t="s">
        <v>23725</v>
      </c>
      <c r="G6238" s="7" t="s">
        <v>1499</v>
      </c>
      <c r="H6238" s="22" t="str">
        <f t="shared" si="97"/>
        <v>https://www.safesave.info/MIC.php?id=Fajar-MotorList</v>
      </c>
      <c r="I6238" s="17">
        <v>45251.426101967591</v>
      </c>
    </row>
    <row r="6239" spans="1:9">
      <c r="A6239" s="6" t="s">
        <v>17647</v>
      </c>
      <c r="B6239" s="6" t="s">
        <v>29513</v>
      </c>
      <c r="C6239" s="6" t="s">
        <v>4491</v>
      </c>
      <c r="D6239" s="6" t="s">
        <v>7829</v>
      </c>
      <c r="E6239" s="7" t="s">
        <v>20434</v>
      </c>
      <c r="F6239" s="6" t="s">
        <v>22287</v>
      </c>
      <c r="G6239" s="7" t="s">
        <v>1499</v>
      </c>
      <c r="H6239" s="22" t="str">
        <f t="shared" si="97"/>
        <v>https://www.safesave.info/MIC.php?id=Fajar-MotorList</v>
      </c>
      <c r="I6239" s="17">
        <v>45251.42611359954</v>
      </c>
    </row>
    <row r="6240" spans="1:9">
      <c r="A6240" s="6" t="s">
        <v>17648</v>
      </c>
      <c r="B6240" s="6" t="s">
        <v>29513</v>
      </c>
      <c r="C6240" s="6" t="s">
        <v>4491</v>
      </c>
      <c r="D6240" s="6" t="s">
        <v>9343</v>
      </c>
      <c r="E6240" s="7" t="s">
        <v>1499</v>
      </c>
      <c r="F6240" s="6" t="s">
        <v>23391</v>
      </c>
      <c r="G6240" s="7" t="s">
        <v>1499</v>
      </c>
      <c r="H6240" s="22" t="str">
        <f t="shared" si="97"/>
        <v>https://www.safesave.info/MIC.php?id=Fajar-MotorList</v>
      </c>
      <c r="I6240" s="17">
        <v>45251.426125231483</v>
      </c>
    </row>
    <row r="6241" spans="1:9">
      <c r="A6241" s="6" t="s">
        <v>17649</v>
      </c>
      <c r="B6241" s="6" t="s">
        <v>29513</v>
      </c>
      <c r="C6241" s="6" t="s">
        <v>4491</v>
      </c>
      <c r="D6241" s="6" t="s">
        <v>9344</v>
      </c>
      <c r="E6241" s="7" t="s">
        <v>1499</v>
      </c>
      <c r="F6241" s="6" t="s">
        <v>23726</v>
      </c>
      <c r="G6241" s="7" t="s">
        <v>1499</v>
      </c>
      <c r="H6241" s="22" t="str">
        <f t="shared" si="97"/>
        <v>https://www.safesave.info/MIC.php?id=Fajar-MotorList</v>
      </c>
      <c r="I6241" s="17">
        <v>45251.426136863425</v>
      </c>
    </row>
    <row r="6242" spans="1:9">
      <c r="A6242" s="6" t="s">
        <v>17650</v>
      </c>
      <c r="B6242" s="6" t="s">
        <v>29513</v>
      </c>
      <c r="C6242" s="6" t="s">
        <v>3767</v>
      </c>
      <c r="D6242" s="6" t="s">
        <v>9345</v>
      </c>
      <c r="E6242" s="7" t="s">
        <v>1499</v>
      </c>
      <c r="F6242" s="6" t="s">
        <v>23727</v>
      </c>
      <c r="G6242" s="7" t="s">
        <v>1499</v>
      </c>
      <c r="H6242" s="22" t="str">
        <f t="shared" si="97"/>
        <v>https://www.safesave.info/MIC.php?id=Fajar-MotorList</v>
      </c>
      <c r="I6242" s="17">
        <v>45251.426148495368</v>
      </c>
    </row>
    <row r="6243" spans="1:9">
      <c r="A6243" s="6" t="s">
        <v>17651</v>
      </c>
      <c r="B6243" s="6" t="s">
        <v>29513</v>
      </c>
      <c r="C6243" s="6" t="s">
        <v>3767</v>
      </c>
      <c r="D6243" s="6" t="s">
        <v>9346</v>
      </c>
      <c r="E6243" s="7" t="s">
        <v>1499</v>
      </c>
      <c r="F6243" s="6" t="s">
        <v>23728</v>
      </c>
      <c r="G6243" s="7" t="s">
        <v>1499</v>
      </c>
      <c r="H6243" s="22" t="str">
        <f t="shared" si="97"/>
        <v>https://www.safesave.info/MIC.php?id=Fajar-MotorList</v>
      </c>
      <c r="I6243" s="17">
        <v>45251.426160127317</v>
      </c>
    </row>
    <row r="6244" spans="1:9">
      <c r="A6244" s="6" t="s">
        <v>17652</v>
      </c>
      <c r="B6244" s="6" t="s">
        <v>29513</v>
      </c>
      <c r="C6244" s="6" t="s">
        <v>3768</v>
      </c>
      <c r="D6244" s="6" t="s">
        <v>9347</v>
      </c>
      <c r="E6244" s="7" t="s">
        <v>1499</v>
      </c>
      <c r="F6244" s="6" t="s">
        <v>23729</v>
      </c>
      <c r="G6244" s="7" t="s">
        <v>1499</v>
      </c>
      <c r="H6244" s="22" t="str">
        <f t="shared" si="97"/>
        <v>https://www.safesave.info/MIC.php?id=Fajar-MotorList</v>
      </c>
      <c r="I6244" s="17">
        <v>45251.42617175926</v>
      </c>
    </row>
    <row r="6245" spans="1:9">
      <c r="A6245" s="6" t="s">
        <v>17653</v>
      </c>
      <c r="B6245" s="6" t="s">
        <v>29513</v>
      </c>
      <c r="C6245" s="6" t="s">
        <v>3774</v>
      </c>
      <c r="D6245" s="6" t="s">
        <v>9348</v>
      </c>
      <c r="E6245" s="7" t="s">
        <v>1499</v>
      </c>
      <c r="F6245" s="6" t="s">
        <v>23730</v>
      </c>
      <c r="G6245" s="7" t="s">
        <v>1499</v>
      </c>
      <c r="H6245" s="22" t="str">
        <f t="shared" si="97"/>
        <v>https://www.safesave.info/MIC.php?id=Fajar-MotorList</v>
      </c>
      <c r="I6245" s="17">
        <v>45251.426183391202</v>
      </c>
    </row>
    <row r="6246" spans="1:9">
      <c r="A6246" s="6" t="s">
        <v>17654</v>
      </c>
      <c r="B6246" s="6" t="s">
        <v>29513</v>
      </c>
      <c r="C6246" s="6" t="s">
        <v>3774</v>
      </c>
      <c r="D6246" s="6" t="s">
        <v>9349</v>
      </c>
      <c r="E6246" s="7" t="s">
        <v>1499</v>
      </c>
      <c r="F6246" s="6" t="s">
        <v>23731</v>
      </c>
      <c r="G6246" s="7" t="s">
        <v>1499</v>
      </c>
      <c r="H6246" s="22" t="str">
        <f t="shared" si="97"/>
        <v>https://www.safesave.info/MIC.php?id=Fajar-MotorList</v>
      </c>
      <c r="I6246" s="17">
        <v>45251.426195023145</v>
      </c>
    </row>
    <row r="6247" spans="1:9">
      <c r="A6247" s="6" t="s">
        <v>17655</v>
      </c>
      <c r="B6247" s="6" t="s">
        <v>29513</v>
      </c>
      <c r="C6247" s="6" t="s">
        <v>3771</v>
      </c>
      <c r="D6247" s="6" t="s">
        <v>9350</v>
      </c>
      <c r="E6247" s="7" t="s">
        <v>1499</v>
      </c>
      <c r="F6247" s="6" t="s">
        <v>23732</v>
      </c>
      <c r="G6247" s="7" t="s">
        <v>1499</v>
      </c>
      <c r="H6247" s="22" t="str">
        <f t="shared" si="97"/>
        <v>https://www.safesave.info/MIC.php?id=Fajar-MotorList</v>
      </c>
      <c r="I6247" s="17">
        <v>45251.426206655095</v>
      </c>
    </row>
    <row r="6248" spans="1:9">
      <c r="A6248" s="6" t="s">
        <v>17656</v>
      </c>
      <c r="B6248" s="6" t="s">
        <v>29513</v>
      </c>
      <c r="C6248" s="6" t="s">
        <v>3810</v>
      </c>
      <c r="D6248" s="6" t="s">
        <v>8745</v>
      </c>
      <c r="E6248" s="7" t="s">
        <v>21119</v>
      </c>
      <c r="F6248" s="6" t="s">
        <v>23708</v>
      </c>
      <c r="G6248" s="7" t="s">
        <v>1499</v>
      </c>
      <c r="H6248" s="22" t="str">
        <f t="shared" si="97"/>
        <v>https://www.safesave.info/MIC.php?id=Fajar-MotorList</v>
      </c>
      <c r="I6248" s="17">
        <v>45251.426218287037</v>
      </c>
    </row>
    <row r="6249" spans="1:9">
      <c r="A6249" s="6" t="s">
        <v>17657</v>
      </c>
      <c r="B6249" s="6" t="s">
        <v>29513</v>
      </c>
      <c r="C6249" s="6" t="s">
        <v>3819</v>
      </c>
      <c r="D6249" s="6" t="s">
        <v>8754</v>
      </c>
      <c r="E6249" s="7" t="s">
        <v>20437</v>
      </c>
      <c r="F6249" s="6" t="s">
        <v>23269</v>
      </c>
      <c r="G6249" s="7" t="s">
        <v>1499</v>
      </c>
      <c r="H6249" s="22" t="str">
        <f t="shared" si="97"/>
        <v>https://www.safesave.info/MIC.php?id=Fajar-MotorList</v>
      </c>
      <c r="I6249" s="17">
        <v>45251.42622991898</v>
      </c>
    </row>
    <row r="6250" spans="1:9">
      <c r="A6250" s="6" t="s">
        <v>17658</v>
      </c>
      <c r="B6250" s="6" t="s">
        <v>29513</v>
      </c>
      <c r="C6250" s="6" t="s">
        <v>3808</v>
      </c>
      <c r="D6250" s="6" t="s">
        <v>9351</v>
      </c>
      <c r="E6250" s="7" t="s">
        <v>1499</v>
      </c>
      <c r="F6250" s="6" t="s">
        <v>23733</v>
      </c>
      <c r="G6250" s="7" t="s">
        <v>1499</v>
      </c>
      <c r="H6250" s="22" t="str">
        <f t="shared" si="97"/>
        <v>https://www.safesave.info/MIC.php?id=Fajar-MotorList</v>
      </c>
      <c r="I6250" s="17">
        <v>45251.426241550929</v>
      </c>
    </row>
    <row r="6251" spans="1:9">
      <c r="A6251" s="6" t="s">
        <v>17659</v>
      </c>
      <c r="B6251" s="6" t="s">
        <v>29513</v>
      </c>
      <c r="C6251" s="6" t="s">
        <v>3769</v>
      </c>
      <c r="D6251" s="6" t="s">
        <v>9352</v>
      </c>
      <c r="E6251" s="7" t="s">
        <v>1499</v>
      </c>
      <c r="F6251" s="6" t="s">
        <v>23734</v>
      </c>
      <c r="G6251" s="7" t="s">
        <v>1499</v>
      </c>
      <c r="H6251" s="22" t="str">
        <f t="shared" si="97"/>
        <v>https://www.safesave.info/MIC.php?id=Fajar-MotorList</v>
      </c>
      <c r="I6251" s="17">
        <v>45251.426253182872</v>
      </c>
    </row>
    <row r="6252" spans="1:9">
      <c r="A6252" s="6" t="s">
        <v>17660</v>
      </c>
      <c r="B6252" s="6" t="s">
        <v>29513</v>
      </c>
      <c r="C6252" s="6" t="s">
        <v>3769</v>
      </c>
      <c r="D6252" s="6" t="s">
        <v>9353</v>
      </c>
      <c r="E6252" s="7" t="s">
        <v>1499</v>
      </c>
      <c r="F6252" s="6" t="s">
        <v>23735</v>
      </c>
      <c r="G6252" s="7" t="s">
        <v>1499</v>
      </c>
      <c r="H6252" s="22" t="str">
        <f t="shared" si="97"/>
        <v>https://www.safesave.info/MIC.php?id=Fajar-MotorList</v>
      </c>
      <c r="I6252" s="17">
        <v>45251.426264814814</v>
      </c>
    </row>
    <row r="6253" spans="1:9">
      <c r="A6253" s="6" t="s">
        <v>17661</v>
      </c>
      <c r="B6253" s="6" t="s">
        <v>29513</v>
      </c>
      <c r="C6253" s="6" t="s">
        <v>3770</v>
      </c>
      <c r="D6253" s="6" t="s">
        <v>9354</v>
      </c>
      <c r="E6253" s="7" t="s">
        <v>1499</v>
      </c>
      <c r="F6253" s="6" t="s">
        <v>23736</v>
      </c>
      <c r="G6253" s="7" t="s">
        <v>1499</v>
      </c>
      <c r="H6253" s="22" t="str">
        <f t="shared" si="97"/>
        <v>https://www.safesave.info/MIC.php?id=Fajar-MotorList</v>
      </c>
      <c r="I6253" s="17">
        <v>45251.426276446757</v>
      </c>
    </row>
    <row r="6254" spans="1:9">
      <c r="A6254" s="6" t="s">
        <v>17662</v>
      </c>
      <c r="B6254" s="6" t="s">
        <v>29513</v>
      </c>
      <c r="C6254" s="6" t="s">
        <v>3775</v>
      </c>
      <c r="D6254" s="6" t="s">
        <v>9355</v>
      </c>
      <c r="E6254" s="7" t="s">
        <v>1499</v>
      </c>
      <c r="F6254" s="6" t="s">
        <v>23737</v>
      </c>
      <c r="G6254" s="7" t="s">
        <v>1499</v>
      </c>
      <c r="H6254" s="22" t="str">
        <f t="shared" si="97"/>
        <v>https://www.safesave.info/MIC.php?id=Fajar-MotorList</v>
      </c>
      <c r="I6254" s="17">
        <v>45251.426288078706</v>
      </c>
    </row>
    <row r="6255" spans="1:9">
      <c r="A6255" s="6" t="s">
        <v>17663</v>
      </c>
      <c r="B6255" s="6" t="s">
        <v>29513</v>
      </c>
      <c r="C6255" s="6" t="s">
        <v>3775</v>
      </c>
      <c r="D6255" s="6" t="s">
        <v>9356</v>
      </c>
      <c r="E6255" s="7" t="s">
        <v>20944</v>
      </c>
      <c r="F6255" s="6" t="s">
        <v>23738</v>
      </c>
      <c r="G6255" s="7" t="s">
        <v>1499</v>
      </c>
      <c r="H6255" s="22" t="str">
        <f t="shared" si="97"/>
        <v>https://www.safesave.info/MIC.php?id=Fajar-MotorList</v>
      </c>
      <c r="I6255" s="17">
        <v>45251.426299710649</v>
      </c>
    </row>
    <row r="6256" spans="1:9">
      <c r="A6256" s="6" t="s">
        <v>17664</v>
      </c>
      <c r="B6256" s="6" t="s">
        <v>29513</v>
      </c>
      <c r="C6256" s="6" t="s">
        <v>3809</v>
      </c>
      <c r="D6256" s="6" t="s">
        <v>9357</v>
      </c>
      <c r="E6256" s="7" t="s">
        <v>1499</v>
      </c>
      <c r="F6256" s="6" t="s">
        <v>23739</v>
      </c>
      <c r="G6256" s="7" t="s">
        <v>1499</v>
      </c>
      <c r="H6256" s="22" t="str">
        <f t="shared" si="97"/>
        <v>https://www.safesave.info/MIC.php?id=Fajar-MotorList</v>
      </c>
      <c r="I6256" s="17">
        <v>45251.426311342591</v>
      </c>
    </row>
    <row r="6257" spans="1:9">
      <c r="A6257" s="6" t="s">
        <v>17665</v>
      </c>
      <c r="B6257" s="6" t="s">
        <v>29513</v>
      </c>
      <c r="C6257" s="6" t="s">
        <v>4492</v>
      </c>
      <c r="D6257" s="6" t="s">
        <v>9358</v>
      </c>
      <c r="E6257" s="7" t="s">
        <v>20346</v>
      </c>
      <c r="F6257" s="6" t="s">
        <v>21888</v>
      </c>
      <c r="G6257" s="7" t="s">
        <v>1499</v>
      </c>
      <c r="H6257" s="22" t="str">
        <f t="shared" si="97"/>
        <v>https://www.safesave.info/MIC.php?id=Fajar-MotorList</v>
      </c>
      <c r="I6257" s="17">
        <v>45251.426322974534</v>
      </c>
    </row>
    <row r="6258" spans="1:9">
      <c r="A6258" s="6" t="s">
        <v>17666</v>
      </c>
      <c r="B6258" s="6" t="s">
        <v>29513</v>
      </c>
      <c r="C6258" s="6" t="s">
        <v>4493</v>
      </c>
      <c r="D6258" s="6" t="s">
        <v>9359</v>
      </c>
      <c r="E6258" s="7" t="s">
        <v>1499</v>
      </c>
      <c r="F6258" s="6" t="s">
        <v>23740</v>
      </c>
      <c r="G6258" s="7" t="s">
        <v>1499</v>
      </c>
      <c r="H6258" s="22" t="str">
        <f t="shared" si="97"/>
        <v>https://www.safesave.info/MIC.php?id=Fajar-MotorList</v>
      </c>
      <c r="I6258" s="17">
        <v>45251.426334606484</v>
      </c>
    </row>
    <row r="6259" spans="1:9">
      <c r="A6259" s="6" t="s">
        <v>17667</v>
      </c>
      <c r="B6259" s="6" t="s">
        <v>29513</v>
      </c>
      <c r="C6259" s="6" t="s">
        <v>4493</v>
      </c>
      <c r="D6259" s="6" t="s">
        <v>9360</v>
      </c>
      <c r="E6259" s="7" t="s">
        <v>1499</v>
      </c>
      <c r="F6259" s="6" t="s">
        <v>23741</v>
      </c>
      <c r="G6259" s="7" t="s">
        <v>1499</v>
      </c>
      <c r="H6259" s="22" t="str">
        <f t="shared" si="97"/>
        <v>https://www.safesave.info/MIC.php?id=Fajar-MotorList</v>
      </c>
      <c r="I6259" s="17">
        <v>45251.426346238426</v>
      </c>
    </row>
    <row r="6260" spans="1:9">
      <c r="A6260" s="6" t="s">
        <v>17668</v>
      </c>
      <c r="B6260" s="6" t="s">
        <v>29513</v>
      </c>
      <c r="C6260" s="6" t="s">
        <v>4494</v>
      </c>
      <c r="D6260" s="6" t="s">
        <v>9361</v>
      </c>
      <c r="E6260" s="7" t="s">
        <v>1499</v>
      </c>
      <c r="F6260" s="6" t="s">
        <v>23742</v>
      </c>
      <c r="G6260" s="7" t="s">
        <v>1499</v>
      </c>
      <c r="H6260" s="22" t="str">
        <f t="shared" si="97"/>
        <v>https://www.safesave.info/MIC.php?id=Fajar-MotorList</v>
      </c>
      <c r="I6260" s="17">
        <v>45251.426357870369</v>
      </c>
    </row>
    <row r="6261" spans="1:9">
      <c r="A6261" s="6" t="s">
        <v>17669</v>
      </c>
      <c r="B6261" s="6" t="s">
        <v>29513</v>
      </c>
      <c r="C6261" s="6" t="s">
        <v>4494</v>
      </c>
      <c r="D6261" s="6" t="s">
        <v>9362</v>
      </c>
      <c r="E6261" s="7" t="s">
        <v>1499</v>
      </c>
      <c r="F6261" s="6" t="s">
        <v>23743</v>
      </c>
      <c r="G6261" s="7" t="s">
        <v>1499</v>
      </c>
      <c r="H6261" s="22" t="str">
        <f t="shared" si="97"/>
        <v>https://www.safesave.info/MIC.php?id=Fajar-MotorList</v>
      </c>
      <c r="I6261" s="17">
        <v>45251.426369502318</v>
      </c>
    </row>
    <row r="6262" spans="1:9">
      <c r="A6262" s="6" t="s">
        <v>17670</v>
      </c>
      <c r="B6262" s="6" t="s">
        <v>29513</v>
      </c>
      <c r="C6262" s="6" t="s">
        <v>4494</v>
      </c>
      <c r="D6262" s="6" t="s">
        <v>9363</v>
      </c>
      <c r="E6262" s="7" t="s">
        <v>1499</v>
      </c>
      <c r="F6262" s="6" t="s">
        <v>23744</v>
      </c>
      <c r="G6262" s="7" t="s">
        <v>1499</v>
      </c>
      <c r="H6262" s="22" t="str">
        <f t="shared" si="97"/>
        <v>https://www.safesave.info/MIC.php?id=Fajar-MotorList</v>
      </c>
      <c r="I6262" s="17">
        <v>45251.426381134261</v>
      </c>
    </row>
    <row r="6263" spans="1:9">
      <c r="A6263" s="6" t="s">
        <v>17671</v>
      </c>
      <c r="B6263" s="6" t="s">
        <v>29513</v>
      </c>
      <c r="C6263" s="6" t="s">
        <v>4494</v>
      </c>
      <c r="D6263" s="6" t="s">
        <v>9364</v>
      </c>
      <c r="E6263" s="7" t="s">
        <v>1499</v>
      </c>
      <c r="F6263" s="6" t="s">
        <v>23745</v>
      </c>
      <c r="G6263" s="7" t="s">
        <v>1499</v>
      </c>
      <c r="H6263" s="22" t="str">
        <f t="shared" si="97"/>
        <v>https://www.safesave.info/MIC.php?id=Fajar-MotorList</v>
      </c>
      <c r="I6263" s="17">
        <v>45251.426392766203</v>
      </c>
    </row>
    <row r="6264" spans="1:9">
      <c r="A6264" s="6" t="s">
        <v>17672</v>
      </c>
      <c r="B6264" s="6" t="s">
        <v>29513</v>
      </c>
      <c r="C6264" s="6" t="s">
        <v>4495</v>
      </c>
      <c r="D6264" s="6" t="s">
        <v>9365</v>
      </c>
      <c r="E6264" s="7" t="s">
        <v>1499</v>
      </c>
      <c r="F6264" s="6" t="s">
        <v>23746</v>
      </c>
      <c r="G6264" s="7" t="s">
        <v>1499</v>
      </c>
      <c r="H6264" s="22" t="str">
        <f t="shared" si="97"/>
        <v>https://www.safesave.info/MIC.php?id=Fajar-MotorList</v>
      </c>
      <c r="I6264" s="17">
        <v>45251.426404398146</v>
      </c>
    </row>
    <row r="6265" spans="1:9">
      <c r="A6265" s="6" t="s">
        <v>17673</v>
      </c>
      <c r="B6265" s="6" t="s">
        <v>29513</v>
      </c>
      <c r="C6265" s="6" t="s">
        <v>4496</v>
      </c>
      <c r="D6265" s="6" t="s">
        <v>9366</v>
      </c>
      <c r="E6265" s="7" t="s">
        <v>1499</v>
      </c>
      <c r="F6265" s="6" t="s">
        <v>23747</v>
      </c>
      <c r="G6265" s="7" t="s">
        <v>1499</v>
      </c>
      <c r="H6265" s="22" t="str">
        <f t="shared" si="97"/>
        <v>https://www.safesave.info/MIC.php?id=Fajar-MotorList</v>
      </c>
      <c r="I6265" s="17">
        <v>45251.426416030095</v>
      </c>
    </row>
    <row r="6266" spans="1:9">
      <c r="A6266" s="6" t="s">
        <v>17674</v>
      </c>
      <c r="B6266" s="6" t="s">
        <v>29513</v>
      </c>
      <c r="C6266" s="6" t="s">
        <v>4496</v>
      </c>
      <c r="D6266" s="6" t="s">
        <v>9367</v>
      </c>
      <c r="E6266" s="7" t="s">
        <v>1499</v>
      </c>
      <c r="F6266" s="6" t="s">
        <v>23748</v>
      </c>
      <c r="G6266" s="7" t="s">
        <v>1499</v>
      </c>
      <c r="H6266" s="22" t="str">
        <f t="shared" si="97"/>
        <v>https://www.safesave.info/MIC.php?id=Fajar-MotorList</v>
      </c>
      <c r="I6266" s="17">
        <v>45251.426427662038</v>
      </c>
    </row>
    <row r="6267" spans="1:9">
      <c r="A6267" s="6" t="s">
        <v>17675</v>
      </c>
      <c r="B6267" s="6" t="s">
        <v>29513</v>
      </c>
      <c r="C6267" s="6" t="s">
        <v>3807</v>
      </c>
      <c r="D6267" s="6" t="s">
        <v>9368</v>
      </c>
      <c r="E6267" s="7" t="s">
        <v>1499</v>
      </c>
      <c r="F6267" s="6" t="s">
        <v>23749</v>
      </c>
      <c r="G6267" s="7" t="s">
        <v>1499</v>
      </c>
      <c r="H6267" s="22" t="str">
        <f t="shared" si="97"/>
        <v>https://www.safesave.info/MIC.php?id=Fajar-MotorList</v>
      </c>
      <c r="I6267" s="17">
        <v>45251.42643929398</v>
      </c>
    </row>
    <row r="6268" spans="1:9">
      <c r="A6268" s="6" t="s">
        <v>17676</v>
      </c>
      <c r="B6268" s="6" t="s">
        <v>29513</v>
      </c>
      <c r="C6268" s="6" t="s">
        <v>3807</v>
      </c>
      <c r="D6268" s="6" t="s">
        <v>9369</v>
      </c>
      <c r="E6268" s="7" t="s">
        <v>1499</v>
      </c>
      <c r="F6268" s="6" t="s">
        <v>23750</v>
      </c>
      <c r="G6268" s="7" t="s">
        <v>1499</v>
      </c>
      <c r="H6268" s="22" t="str">
        <f t="shared" si="97"/>
        <v>https://www.safesave.info/MIC.php?id=Fajar-MotorList</v>
      </c>
      <c r="I6268" s="17">
        <v>45251.426450925923</v>
      </c>
    </row>
    <row r="6269" spans="1:9">
      <c r="A6269" s="6" t="s">
        <v>17677</v>
      </c>
      <c r="B6269" s="6" t="s">
        <v>29513</v>
      </c>
      <c r="C6269" s="6" t="s">
        <v>3807</v>
      </c>
      <c r="D6269" s="6" t="s">
        <v>8766</v>
      </c>
      <c r="E6269" s="7" t="s">
        <v>1499</v>
      </c>
      <c r="F6269" s="6" t="s">
        <v>23751</v>
      </c>
      <c r="G6269" s="7" t="s">
        <v>1499</v>
      </c>
      <c r="H6269" s="22" t="str">
        <f t="shared" si="97"/>
        <v>https://www.safesave.info/MIC.php?id=Fajar-MotorList</v>
      </c>
      <c r="I6269" s="17">
        <v>45251.426462557873</v>
      </c>
    </row>
    <row r="6270" spans="1:9">
      <c r="A6270" s="6" t="s">
        <v>17678</v>
      </c>
      <c r="B6270" s="6" t="s">
        <v>29513</v>
      </c>
      <c r="C6270" s="6" t="s">
        <v>3807</v>
      </c>
      <c r="D6270" s="6" t="s">
        <v>9370</v>
      </c>
      <c r="E6270" s="7" t="s">
        <v>1499</v>
      </c>
      <c r="F6270" s="6" t="s">
        <v>23752</v>
      </c>
      <c r="G6270" s="7" t="s">
        <v>1499</v>
      </c>
      <c r="H6270" s="22" t="str">
        <f t="shared" si="97"/>
        <v>https://www.safesave.info/MIC.php?id=Fajar-MotorList</v>
      </c>
      <c r="I6270" s="17">
        <v>45251.426474189815</v>
      </c>
    </row>
    <row r="6271" spans="1:9">
      <c r="A6271" s="6" t="s">
        <v>17679</v>
      </c>
      <c r="B6271" s="6" t="s">
        <v>29513</v>
      </c>
      <c r="C6271" s="6" t="s">
        <v>3814</v>
      </c>
      <c r="D6271" s="6" t="s">
        <v>9371</v>
      </c>
      <c r="E6271" s="7" t="s">
        <v>1499</v>
      </c>
      <c r="F6271" s="6" t="s">
        <v>23753</v>
      </c>
      <c r="G6271" s="7" t="s">
        <v>1499</v>
      </c>
      <c r="H6271" s="22" t="str">
        <f t="shared" si="97"/>
        <v>https://www.safesave.info/MIC.php?id=Fajar-MotorList</v>
      </c>
      <c r="I6271" s="17">
        <v>45251.426485821758</v>
      </c>
    </row>
    <row r="6272" spans="1:9">
      <c r="A6272" s="6" t="s">
        <v>17680</v>
      </c>
      <c r="B6272" s="6" t="s">
        <v>29513</v>
      </c>
      <c r="C6272" s="6" t="s">
        <v>3815</v>
      </c>
      <c r="D6272" s="6" t="s">
        <v>8752</v>
      </c>
      <c r="E6272" s="7" t="s">
        <v>20442</v>
      </c>
      <c r="F6272" s="6" t="s">
        <v>23266</v>
      </c>
      <c r="G6272" s="7" t="s">
        <v>1499</v>
      </c>
      <c r="H6272" s="22" t="str">
        <f t="shared" si="97"/>
        <v>https://www.safesave.info/MIC.php?id=Fajar-MotorList</v>
      </c>
      <c r="I6272" s="17">
        <v>45251.426497453707</v>
      </c>
    </row>
    <row r="6273" spans="1:9">
      <c r="A6273" s="6" t="s">
        <v>17681</v>
      </c>
      <c r="B6273" s="6" t="s">
        <v>29513</v>
      </c>
      <c r="C6273" s="6" t="s">
        <v>4497</v>
      </c>
      <c r="D6273" s="6" t="s">
        <v>9372</v>
      </c>
      <c r="E6273" s="7" t="s">
        <v>1499</v>
      </c>
      <c r="F6273" s="6" t="s">
        <v>23754</v>
      </c>
      <c r="G6273" s="7" t="s">
        <v>1499</v>
      </c>
      <c r="H6273" s="22" t="str">
        <f t="shared" si="97"/>
        <v>https://www.safesave.info/MIC.php?id=Fajar-MotorList</v>
      </c>
      <c r="I6273" s="17">
        <v>45251.42650908565</v>
      </c>
    </row>
    <row r="6274" spans="1:9">
      <c r="A6274" s="6" t="s">
        <v>17682</v>
      </c>
      <c r="B6274" s="6" t="s">
        <v>29513</v>
      </c>
      <c r="C6274" s="6" t="s">
        <v>4497</v>
      </c>
      <c r="D6274" s="6" t="s">
        <v>9373</v>
      </c>
      <c r="E6274" s="7" t="s">
        <v>1499</v>
      </c>
      <c r="F6274" s="6" t="s">
        <v>23755</v>
      </c>
      <c r="G6274" s="7" t="s">
        <v>1499</v>
      </c>
      <c r="H6274" s="22" t="str">
        <f t="shared" si="97"/>
        <v>https://www.safesave.info/MIC.php?id=Fajar-MotorList</v>
      </c>
      <c r="I6274" s="17">
        <v>45251.426520717592</v>
      </c>
    </row>
    <row r="6275" spans="1:9">
      <c r="A6275" s="6" t="s">
        <v>17683</v>
      </c>
      <c r="B6275" s="6" t="s">
        <v>29513</v>
      </c>
      <c r="C6275" s="6" t="s">
        <v>3772</v>
      </c>
      <c r="D6275" s="6" t="s">
        <v>9374</v>
      </c>
      <c r="E6275" s="7" t="s">
        <v>1499</v>
      </c>
      <c r="F6275" s="6" t="s">
        <v>23756</v>
      </c>
      <c r="G6275" s="7" t="s">
        <v>1499</v>
      </c>
      <c r="H6275" s="22" t="str">
        <f t="shared" ref="H6275:H6338" si="98">CONCATENATE("https://www.safesave.info/MIC.php?id=Fajar-MotorList",G6275)</f>
        <v>https://www.safesave.info/MIC.php?id=Fajar-MotorList</v>
      </c>
      <c r="I6275" s="17">
        <v>45251.426532349535</v>
      </c>
    </row>
    <row r="6276" spans="1:9">
      <c r="A6276" s="6" t="s">
        <v>17684</v>
      </c>
      <c r="B6276" s="6" t="s">
        <v>29513</v>
      </c>
      <c r="C6276" s="6" t="s">
        <v>3772</v>
      </c>
      <c r="D6276" s="6" t="s">
        <v>9375</v>
      </c>
      <c r="E6276" s="7" t="s">
        <v>1499</v>
      </c>
      <c r="F6276" s="6" t="s">
        <v>23757</v>
      </c>
      <c r="G6276" s="7" t="s">
        <v>1499</v>
      </c>
      <c r="H6276" s="22" t="str">
        <f t="shared" si="98"/>
        <v>https://www.safesave.info/MIC.php?id=Fajar-MotorList</v>
      </c>
      <c r="I6276" s="17">
        <v>45251.426543981484</v>
      </c>
    </row>
    <row r="6277" spans="1:9">
      <c r="A6277" s="6" t="s">
        <v>17685</v>
      </c>
      <c r="B6277" s="6" t="s">
        <v>29513</v>
      </c>
      <c r="C6277" s="6" t="s">
        <v>3773</v>
      </c>
      <c r="D6277" s="6" t="s">
        <v>9376</v>
      </c>
      <c r="E6277" s="7" t="s">
        <v>1499</v>
      </c>
      <c r="F6277" s="6" t="s">
        <v>23758</v>
      </c>
      <c r="G6277" s="7" t="s">
        <v>1499</v>
      </c>
      <c r="H6277" s="22" t="str">
        <f t="shared" si="98"/>
        <v>https://www.safesave.info/MIC.php?id=Fajar-MotorList</v>
      </c>
      <c r="I6277" s="17">
        <v>45251.426555613427</v>
      </c>
    </row>
    <row r="6278" spans="1:9">
      <c r="A6278" s="6" t="s">
        <v>17686</v>
      </c>
      <c r="B6278" s="6" t="s">
        <v>29513</v>
      </c>
      <c r="C6278" s="6" t="s">
        <v>4498</v>
      </c>
      <c r="D6278" s="6" t="s">
        <v>9377</v>
      </c>
      <c r="E6278" s="7" t="s">
        <v>1499</v>
      </c>
      <c r="F6278" s="6" t="s">
        <v>23759</v>
      </c>
      <c r="G6278" s="7" t="s">
        <v>1499</v>
      </c>
      <c r="H6278" s="22" t="str">
        <f t="shared" si="98"/>
        <v>https://www.safesave.info/MIC.php?id=Fajar-MotorList</v>
      </c>
      <c r="I6278" s="17">
        <v>45251.426567245369</v>
      </c>
    </row>
    <row r="6279" spans="1:9">
      <c r="A6279" s="6" t="s">
        <v>17687</v>
      </c>
      <c r="B6279" s="6" t="s">
        <v>29513</v>
      </c>
      <c r="C6279" s="6" t="s">
        <v>4499</v>
      </c>
      <c r="D6279" s="6" t="s">
        <v>9378</v>
      </c>
      <c r="E6279" s="7" t="s">
        <v>1499</v>
      </c>
      <c r="F6279" s="6" t="s">
        <v>23760</v>
      </c>
      <c r="G6279" s="7" t="s">
        <v>1499</v>
      </c>
      <c r="H6279" s="22" t="str">
        <f t="shared" si="98"/>
        <v>https://www.safesave.info/MIC.php?id=Fajar-MotorList</v>
      </c>
      <c r="I6279" s="17">
        <v>45251.426578877312</v>
      </c>
    </row>
    <row r="6280" spans="1:9">
      <c r="A6280" s="6" t="s">
        <v>17688</v>
      </c>
      <c r="B6280" s="6" t="s">
        <v>29513</v>
      </c>
      <c r="C6280" s="6" t="s">
        <v>3802</v>
      </c>
      <c r="D6280" s="6" t="s">
        <v>9379</v>
      </c>
      <c r="E6280" s="7" t="s">
        <v>1499</v>
      </c>
      <c r="F6280" s="6" t="s">
        <v>23761</v>
      </c>
      <c r="G6280" s="7" t="s">
        <v>1499</v>
      </c>
      <c r="H6280" s="22" t="str">
        <f t="shared" si="98"/>
        <v>https://www.safesave.info/MIC.php?id=Fajar-MotorList</v>
      </c>
      <c r="I6280" s="17">
        <v>45251.426590509262</v>
      </c>
    </row>
    <row r="6281" spans="1:9">
      <c r="A6281" s="6" t="s">
        <v>17689</v>
      </c>
      <c r="B6281" s="6" t="s">
        <v>29513</v>
      </c>
      <c r="C6281" s="6" t="s">
        <v>3803</v>
      </c>
      <c r="D6281" s="6" t="s">
        <v>9380</v>
      </c>
      <c r="E6281" s="7" t="s">
        <v>1499</v>
      </c>
      <c r="F6281" s="6" t="s">
        <v>23762</v>
      </c>
      <c r="G6281" s="7" t="s">
        <v>1499</v>
      </c>
      <c r="H6281" s="22" t="str">
        <f t="shared" si="98"/>
        <v>https://www.safesave.info/MIC.php?id=Fajar-MotorList</v>
      </c>
      <c r="I6281" s="17">
        <v>45251.426602141204</v>
      </c>
    </row>
    <row r="6282" spans="1:9">
      <c r="A6282" s="6" t="s">
        <v>17690</v>
      </c>
      <c r="B6282" s="6" t="s">
        <v>29513</v>
      </c>
      <c r="C6282" s="6" t="s">
        <v>3803</v>
      </c>
      <c r="D6282" s="6" t="s">
        <v>9381</v>
      </c>
      <c r="E6282" s="7" t="s">
        <v>1499</v>
      </c>
      <c r="F6282" s="6" t="s">
        <v>23763</v>
      </c>
      <c r="G6282" s="7" t="s">
        <v>1499</v>
      </c>
      <c r="H6282" s="22" t="str">
        <f t="shared" si="98"/>
        <v>https://www.safesave.info/MIC.php?id=Fajar-MotorList</v>
      </c>
      <c r="I6282" s="17">
        <v>45251.426613773147</v>
      </c>
    </row>
    <row r="6283" spans="1:9">
      <c r="A6283" s="6" t="s">
        <v>17691</v>
      </c>
      <c r="B6283" s="6" t="s">
        <v>29513</v>
      </c>
      <c r="C6283" s="6" t="s">
        <v>3803</v>
      </c>
      <c r="D6283" s="6" t="s">
        <v>9382</v>
      </c>
      <c r="E6283" s="7" t="s">
        <v>1499</v>
      </c>
      <c r="F6283" s="6" t="s">
        <v>23764</v>
      </c>
      <c r="G6283" s="7" t="s">
        <v>1499</v>
      </c>
      <c r="H6283" s="22" t="str">
        <f t="shared" si="98"/>
        <v>https://www.safesave.info/MIC.php?id=Fajar-MotorList</v>
      </c>
      <c r="I6283" s="17">
        <v>45251.426625405089</v>
      </c>
    </row>
    <row r="6284" spans="1:9">
      <c r="A6284" s="6" t="s">
        <v>17692</v>
      </c>
      <c r="B6284" s="6" t="s">
        <v>29513</v>
      </c>
      <c r="C6284" s="6" t="s">
        <v>3804</v>
      </c>
      <c r="D6284" s="6" t="s">
        <v>9383</v>
      </c>
      <c r="E6284" s="7" t="s">
        <v>1499</v>
      </c>
      <c r="F6284" s="6" t="s">
        <v>23765</v>
      </c>
      <c r="G6284" s="7" t="s">
        <v>1499</v>
      </c>
      <c r="H6284" s="22" t="str">
        <f t="shared" si="98"/>
        <v>https://www.safesave.info/MIC.php?id=Fajar-MotorList</v>
      </c>
      <c r="I6284" s="17">
        <v>45251.426637037039</v>
      </c>
    </row>
    <row r="6285" spans="1:9">
      <c r="A6285" s="6" t="s">
        <v>17693</v>
      </c>
      <c r="B6285" s="6" t="s">
        <v>29513</v>
      </c>
      <c r="C6285" s="6" t="s">
        <v>3806</v>
      </c>
      <c r="D6285" s="6" t="s">
        <v>9384</v>
      </c>
      <c r="E6285" s="7" t="s">
        <v>1499</v>
      </c>
      <c r="F6285" s="6" t="s">
        <v>23766</v>
      </c>
      <c r="G6285" s="7" t="s">
        <v>1499</v>
      </c>
      <c r="H6285" s="22" t="str">
        <f t="shared" si="98"/>
        <v>https://www.safesave.info/MIC.php?id=Fajar-MotorList</v>
      </c>
      <c r="I6285" s="17">
        <v>45251.426648668981</v>
      </c>
    </row>
    <row r="6286" spans="1:9">
      <c r="A6286" s="6" t="s">
        <v>17694</v>
      </c>
      <c r="B6286" s="6" t="s">
        <v>29513</v>
      </c>
      <c r="C6286" s="6" t="s">
        <v>3806</v>
      </c>
      <c r="D6286" s="6" t="s">
        <v>8782</v>
      </c>
      <c r="E6286" s="7" t="s">
        <v>21121</v>
      </c>
      <c r="F6286" s="6" t="s">
        <v>23767</v>
      </c>
      <c r="G6286" s="7" t="s">
        <v>1499</v>
      </c>
      <c r="H6286" s="22" t="str">
        <f t="shared" si="98"/>
        <v>https://www.safesave.info/MIC.php?id=Fajar-MotorList</v>
      </c>
      <c r="I6286" s="17">
        <v>45251.426660300924</v>
      </c>
    </row>
    <row r="6287" spans="1:9">
      <c r="A6287" s="6" t="s">
        <v>17695</v>
      </c>
      <c r="B6287" s="6" t="s">
        <v>29513</v>
      </c>
      <c r="C6287" s="6" t="s">
        <v>3806</v>
      </c>
      <c r="D6287" s="6" t="s">
        <v>9385</v>
      </c>
      <c r="E6287" s="7" t="s">
        <v>1499</v>
      </c>
      <c r="F6287" s="6" t="s">
        <v>23768</v>
      </c>
      <c r="G6287" s="7" t="s">
        <v>1499</v>
      </c>
      <c r="H6287" s="22" t="str">
        <f t="shared" si="98"/>
        <v>https://www.safesave.info/MIC.php?id=Fajar-MotorList</v>
      </c>
      <c r="I6287" s="17">
        <v>45251.426671932873</v>
      </c>
    </row>
    <row r="6288" spans="1:9">
      <c r="A6288" s="6" t="s">
        <v>17696</v>
      </c>
      <c r="B6288" s="6" t="s">
        <v>29513</v>
      </c>
      <c r="C6288" s="6" t="s">
        <v>3811</v>
      </c>
      <c r="D6288" s="6" t="s">
        <v>8750</v>
      </c>
      <c r="E6288" s="7" t="s">
        <v>21010</v>
      </c>
      <c r="F6288" s="6" t="s">
        <v>23264</v>
      </c>
      <c r="G6288" s="7" t="s">
        <v>1499</v>
      </c>
      <c r="H6288" s="22" t="str">
        <f t="shared" si="98"/>
        <v>https://www.safesave.info/MIC.php?id=Fajar-MotorList</v>
      </c>
      <c r="I6288" s="17">
        <v>45251.426683564816</v>
      </c>
    </row>
    <row r="6289" spans="1:9">
      <c r="A6289" s="6" t="s">
        <v>17697</v>
      </c>
      <c r="B6289" s="6" t="s">
        <v>29513</v>
      </c>
      <c r="C6289" s="6" t="s">
        <v>3812</v>
      </c>
      <c r="D6289" s="6" t="s">
        <v>9386</v>
      </c>
      <c r="E6289" s="7" t="s">
        <v>1499</v>
      </c>
      <c r="F6289" s="6" t="s">
        <v>23769</v>
      </c>
      <c r="G6289" s="7" t="s">
        <v>1499</v>
      </c>
      <c r="H6289" s="22" t="str">
        <f t="shared" si="98"/>
        <v>https://www.safesave.info/MIC.php?id=Fajar-MotorList</v>
      </c>
      <c r="I6289" s="17">
        <v>45251.426695196758</v>
      </c>
    </row>
    <row r="6290" spans="1:9">
      <c r="A6290" s="6" t="s">
        <v>17698</v>
      </c>
      <c r="B6290" s="6" t="s">
        <v>29513</v>
      </c>
      <c r="C6290" s="6" t="s">
        <v>3813</v>
      </c>
      <c r="D6290" s="6" t="s">
        <v>9387</v>
      </c>
      <c r="E6290" s="7" t="s">
        <v>21011</v>
      </c>
      <c r="F6290" s="6" t="s">
        <v>23357</v>
      </c>
      <c r="G6290" s="7" t="s">
        <v>1499</v>
      </c>
      <c r="H6290" s="22" t="str">
        <f t="shared" si="98"/>
        <v>https://www.safesave.info/MIC.php?id=Fajar-MotorList</v>
      </c>
      <c r="I6290" s="17">
        <v>45251.426706828701</v>
      </c>
    </row>
    <row r="6291" spans="1:9">
      <c r="A6291" s="6" t="s">
        <v>17699</v>
      </c>
      <c r="B6291" s="6" t="s">
        <v>29513</v>
      </c>
      <c r="C6291" s="6" t="s">
        <v>3813</v>
      </c>
      <c r="D6291" s="6" t="s">
        <v>8751</v>
      </c>
      <c r="E6291" s="7" t="s">
        <v>21011</v>
      </c>
      <c r="F6291" s="6" t="s">
        <v>23265</v>
      </c>
      <c r="G6291" s="7" t="s">
        <v>1499</v>
      </c>
      <c r="H6291" s="22" t="str">
        <f t="shared" si="98"/>
        <v>https://www.safesave.info/MIC.php?id=Fajar-MotorList</v>
      </c>
      <c r="I6291" s="17">
        <v>45251.426718460651</v>
      </c>
    </row>
    <row r="6292" spans="1:9">
      <c r="A6292" s="6" t="s">
        <v>17700</v>
      </c>
      <c r="B6292" s="6" t="s">
        <v>29513</v>
      </c>
      <c r="C6292" s="6" t="s">
        <v>3805</v>
      </c>
      <c r="D6292" s="6" t="s">
        <v>9388</v>
      </c>
      <c r="E6292" s="7" t="s">
        <v>1499</v>
      </c>
      <c r="F6292" s="6" t="s">
        <v>23770</v>
      </c>
      <c r="G6292" s="7" t="s">
        <v>1499</v>
      </c>
      <c r="H6292" s="22" t="str">
        <f t="shared" si="98"/>
        <v>https://www.safesave.info/MIC.php?id=Fajar-MotorList</v>
      </c>
      <c r="I6292" s="17">
        <v>45251.426730092593</v>
      </c>
    </row>
    <row r="6293" spans="1:9">
      <c r="A6293" s="6" t="s">
        <v>17701</v>
      </c>
      <c r="B6293" s="6" t="s">
        <v>29513</v>
      </c>
      <c r="C6293" s="6" t="s">
        <v>3785</v>
      </c>
      <c r="D6293" s="6" t="s">
        <v>7830</v>
      </c>
      <c r="E6293" s="7" t="s">
        <v>20435</v>
      </c>
      <c r="F6293" s="6" t="s">
        <v>22288</v>
      </c>
      <c r="G6293" s="7" t="s">
        <v>1499</v>
      </c>
      <c r="H6293" s="22" t="str">
        <f t="shared" si="98"/>
        <v>https://www.safesave.info/MIC.php?id=Fajar-MotorList</v>
      </c>
      <c r="I6293" s="17">
        <v>45251.426741724536</v>
      </c>
    </row>
    <row r="6294" spans="1:9">
      <c r="A6294" s="6" t="s">
        <v>17702</v>
      </c>
      <c r="B6294" s="6" t="s">
        <v>29513</v>
      </c>
      <c r="C6294" s="6" t="s">
        <v>3785</v>
      </c>
      <c r="D6294" s="6" t="s">
        <v>9389</v>
      </c>
      <c r="E6294" s="7" t="s">
        <v>1499</v>
      </c>
      <c r="F6294" s="6" t="s">
        <v>23771</v>
      </c>
      <c r="G6294" s="7" t="s">
        <v>1499</v>
      </c>
      <c r="H6294" s="22" t="str">
        <f t="shared" si="98"/>
        <v>https://www.safesave.info/MIC.php?id=Fajar-MotorList</v>
      </c>
      <c r="I6294" s="17">
        <v>45251.426753356478</v>
      </c>
    </row>
    <row r="6295" spans="1:9">
      <c r="A6295" s="6" t="s">
        <v>17703</v>
      </c>
      <c r="B6295" s="6" t="s">
        <v>29513</v>
      </c>
      <c r="C6295" s="6" t="s">
        <v>3766</v>
      </c>
      <c r="D6295" s="6" t="s">
        <v>9390</v>
      </c>
      <c r="E6295" s="7" t="s">
        <v>1499</v>
      </c>
      <c r="F6295" s="6" t="s">
        <v>23772</v>
      </c>
      <c r="G6295" s="7" t="s">
        <v>1499</v>
      </c>
      <c r="H6295" s="22" t="str">
        <f t="shared" si="98"/>
        <v>https://www.safesave.info/MIC.php?id=Fajar-MotorList</v>
      </c>
      <c r="I6295" s="17">
        <v>45251.426764988428</v>
      </c>
    </row>
    <row r="6296" spans="1:9">
      <c r="A6296" s="6" t="s">
        <v>17704</v>
      </c>
      <c r="B6296" s="6" t="s">
        <v>29513</v>
      </c>
      <c r="C6296" s="6" t="s">
        <v>3838</v>
      </c>
      <c r="D6296" s="6" t="s">
        <v>9391</v>
      </c>
      <c r="E6296" s="7" t="s">
        <v>1499</v>
      </c>
      <c r="F6296" s="6" t="s">
        <v>23773</v>
      </c>
      <c r="G6296" s="7" t="s">
        <v>1499</v>
      </c>
      <c r="H6296" s="22" t="str">
        <f t="shared" si="98"/>
        <v>https://www.safesave.info/MIC.php?id=Fajar-MotorList</v>
      </c>
      <c r="I6296" s="17">
        <v>45251.42677662037</v>
      </c>
    </row>
    <row r="6297" spans="1:9">
      <c r="A6297" s="6" t="s">
        <v>17705</v>
      </c>
      <c r="B6297" s="6" t="s">
        <v>29513</v>
      </c>
      <c r="C6297" s="6" t="s">
        <v>3838</v>
      </c>
      <c r="D6297" s="6" t="s">
        <v>7957</v>
      </c>
      <c r="E6297" s="7" t="s">
        <v>20445</v>
      </c>
      <c r="F6297" s="6" t="s">
        <v>21321</v>
      </c>
      <c r="G6297" s="7" t="s">
        <v>1499</v>
      </c>
      <c r="H6297" s="22" t="str">
        <f t="shared" si="98"/>
        <v>https://www.safesave.info/MIC.php?id=Fajar-MotorList</v>
      </c>
      <c r="I6297" s="17">
        <v>45251.426788252313</v>
      </c>
    </row>
    <row r="6298" spans="1:9">
      <c r="A6298" s="6" t="s">
        <v>17706</v>
      </c>
      <c r="B6298" s="6" t="s">
        <v>29513</v>
      </c>
      <c r="C6298" s="6" t="s">
        <v>3839</v>
      </c>
      <c r="D6298" s="6" t="s">
        <v>9392</v>
      </c>
      <c r="E6298" s="7" t="s">
        <v>1499</v>
      </c>
      <c r="F6298" s="6" t="s">
        <v>23774</v>
      </c>
      <c r="G6298" s="7" t="s">
        <v>1499</v>
      </c>
      <c r="H6298" s="22" t="str">
        <f t="shared" si="98"/>
        <v>https://www.safesave.info/MIC.php?id=Fajar-MotorList</v>
      </c>
      <c r="I6298" s="17">
        <v>45251.426799884262</v>
      </c>
    </row>
    <row r="6299" spans="1:9">
      <c r="A6299" s="6" t="s">
        <v>17707</v>
      </c>
      <c r="B6299" s="6" t="s">
        <v>29513</v>
      </c>
      <c r="C6299" s="6" t="s">
        <v>3840</v>
      </c>
      <c r="D6299" s="6" t="s">
        <v>9393</v>
      </c>
      <c r="E6299" s="7" t="s">
        <v>1499</v>
      </c>
      <c r="F6299" s="6" t="s">
        <v>23775</v>
      </c>
      <c r="G6299" s="7" t="s">
        <v>1499</v>
      </c>
      <c r="H6299" s="22" t="str">
        <f t="shared" si="98"/>
        <v>https://www.safesave.info/MIC.php?id=Fajar-MotorList</v>
      </c>
      <c r="I6299" s="17">
        <v>45251.426811516205</v>
      </c>
    </row>
    <row r="6300" spans="1:9">
      <c r="A6300" s="6" t="s">
        <v>17708</v>
      </c>
      <c r="B6300" s="6" t="s">
        <v>29513</v>
      </c>
      <c r="C6300" s="6" t="s">
        <v>2600</v>
      </c>
      <c r="D6300" s="6" t="s">
        <v>9394</v>
      </c>
      <c r="E6300" s="7" t="s">
        <v>20741</v>
      </c>
      <c r="F6300" s="6" t="s">
        <v>22923</v>
      </c>
      <c r="G6300" s="7" t="s">
        <v>1499</v>
      </c>
      <c r="H6300" s="22" t="str">
        <f t="shared" si="98"/>
        <v>https://www.safesave.info/MIC.php?id=Fajar-MotorList</v>
      </c>
      <c r="I6300" s="17">
        <v>45251.426823148147</v>
      </c>
    </row>
    <row r="6301" spans="1:9">
      <c r="A6301" s="6" t="s">
        <v>17709</v>
      </c>
      <c r="B6301" s="6" t="s">
        <v>29513</v>
      </c>
      <c r="C6301" s="6" t="s">
        <v>4500</v>
      </c>
      <c r="D6301" s="6" t="s">
        <v>9395</v>
      </c>
      <c r="E6301" s="7" t="s">
        <v>1499</v>
      </c>
      <c r="F6301" s="6" t="s">
        <v>23776</v>
      </c>
      <c r="G6301" s="7" t="s">
        <v>1499</v>
      </c>
      <c r="H6301" s="22" t="str">
        <f t="shared" si="98"/>
        <v>https://www.safesave.info/MIC.php?id=Fajar-MotorList</v>
      </c>
      <c r="I6301" s="17">
        <v>45251.42683478009</v>
      </c>
    </row>
    <row r="6302" spans="1:9">
      <c r="A6302" s="6" t="s">
        <v>17710</v>
      </c>
      <c r="B6302" s="6" t="s">
        <v>29513</v>
      </c>
      <c r="C6302" s="6" t="s">
        <v>4500</v>
      </c>
      <c r="D6302" s="6" t="s">
        <v>8765</v>
      </c>
      <c r="E6302" s="7" t="s">
        <v>21034</v>
      </c>
      <c r="F6302" s="6" t="s">
        <v>23777</v>
      </c>
      <c r="G6302" s="7" t="s">
        <v>1499</v>
      </c>
      <c r="H6302" s="22" t="str">
        <f t="shared" si="98"/>
        <v>https://www.safesave.info/MIC.php?id=Fajar-MotorList</v>
      </c>
      <c r="I6302" s="17">
        <v>45251.42684641204</v>
      </c>
    </row>
    <row r="6303" spans="1:9">
      <c r="A6303" s="6" t="s">
        <v>17711</v>
      </c>
      <c r="B6303" s="6" t="s">
        <v>29513</v>
      </c>
      <c r="C6303" s="6" t="s">
        <v>4501</v>
      </c>
      <c r="D6303" s="6" t="s">
        <v>9396</v>
      </c>
      <c r="E6303" s="7" t="s">
        <v>1499</v>
      </c>
      <c r="F6303" s="6" t="s">
        <v>22932</v>
      </c>
      <c r="G6303" s="7" t="s">
        <v>1499</v>
      </c>
      <c r="H6303" s="22" t="str">
        <f t="shared" si="98"/>
        <v>https://www.safesave.info/MIC.php?id=Fajar-MotorList</v>
      </c>
      <c r="I6303" s="17">
        <v>45251.426858043982</v>
      </c>
    </row>
    <row r="6304" spans="1:9">
      <c r="A6304" s="6" t="s">
        <v>17712</v>
      </c>
      <c r="B6304" s="6" t="s">
        <v>29513</v>
      </c>
      <c r="C6304" s="6" t="s">
        <v>4502</v>
      </c>
      <c r="D6304" s="6" t="s">
        <v>9397</v>
      </c>
      <c r="E6304" s="7" t="s">
        <v>1499</v>
      </c>
      <c r="F6304" s="6" t="s">
        <v>11216</v>
      </c>
      <c r="G6304" s="7" t="s">
        <v>1499</v>
      </c>
      <c r="H6304" s="22" t="str">
        <f t="shared" si="98"/>
        <v>https://www.safesave.info/MIC.php?id=Fajar-MotorList</v>
      </c>
      <c r="I6304" s="17">
        <v>45251.426869675925</v>
      </c>
    </row>
    <row r="6305" spans="1:9">
      <c r="A6305" s="6" t="s">
        <v>17713</v>
      </c>
      <c r="B6305" s="6" t="s">
        <v>29513</v>
      </c>
      <c r="C6305" s="6" t="s">
        <v>4503</v>
      </c>
      <c r="D6305" s="6" t="s">
        <v>9398</v>
      </c>
      <c r="E6305" s="7" t="s">
        <v>1499</v>
      </c>
      <c r="F6305" s="6" t="s">
        <v>11216</v>
      </c>
      <c r="G6305" s="7" t="s">
        <v>1499</v>
      </c>
      <c r="H6305" s="22" t="str">
        <f t="shared" si="98"/>
        <v>https://www.safesave.info/MIC.php?id=Fajar-MotorList</v>
      </c>
      <c r="I6305" s="17">
        <v>45251.426881307867</v>
      </c>
    </row>
    <row r="6306" spans="1:9">
      <c r="A6306" s="6" t="s">
        <v>17714</v>
      </c>
      <c r="B6306" s="6" t="s">
        <v>29513</v>
      </c>
      <c r="C6306" s="6" t="s">
        <v>4504</v>
      </c>
      <c r="D6306" s="6" t="s">
        <v>9399</v>
      </c>
      <c r="E6306" s="7" t="s">
        <v>1499</v>
      </c>
      <c r="F6306" s="6" t="s">
        <v>11447</v>
      </c>
      <c r="G6306" s="7" t="s">
        <v>1499</v>
      </c>
      <c r="H6306" s="22" t="str">
        <f t="shared" si="98"/>
        <v>https://www.safesave.info/MIC.php?id=Fajar-MotorList</v>
      </c>
      <c r="I6306" s="17">
        <v>45251.426892939817</v>
      </c>
    </row>
    <row r="6307" spans="1:9">
      <c r="A6307" s="6" t="s">
        <v>17715</v>
      </c>
      <c r="B6307" s="6" t="s">
        <v>29513</v>
      </c>
      <c r="C6307" s="6" t="s">
        <v>4505</v>
      </c>
      <c r="D6307" s="6" t="s">
        <v>9400</v>
      </c>
      <c r="E6307" s="7" t="s">
        <v>20044</v>
      </c>
      <c r="F6307" s="6" t="s">
        <v>11841</v>
      </c>
      <c r="G6307" s="7" t="s">
        <v>1499</v>
      </c>
      <c r="H6307" s="22" t="str">
        <f t="shared" si="98"/>
        <v>https://www.safesave.info/MIC.php?id=Fajar-MotorList</v>
      </c>
      <c r="I6307" s="17">
        <v>45251.426904571759</v>
      </c>
    </row>
    <row r="6308" spans="1:9">
      <c r="A6308" s="6" t="s">
        <v>17716</v>
      </c>
      <c r="B6308" s="6" t="s">
        <v>29513</v>
      </c>
      <c r="C6308" s="6" t="s">
        <v>4506</v>
      </c>
      <c r="D6308" s="6" t="s">
        <v>8519</v>
      </c>
      <c r="E6308" s="7" t="s">
        <v>20123</v>
      </c>
      <c r="F6308" s="6" t="s">
        <v>23778</v>
      </c>
      <c r="G6308" s="7" t="s">
        <v>1499</v>
      </c>
      <c r="H6308" s="22" t="str">
        <f t="shared" si="98"/>
        <v>https://www.safesave.info/MIC.php?id=Fajar-MotorList</v>
      </c>
      <c r="I6308" s="17">
        <v>45251.426916203702</v>
      </c>
    </row>
    <row r="6309" spans="1:9">
      <c r="A6309" s="6" t="s">
        <v>17717</v>
      </c>
      <c r="B6309" s="6" t="s">
        <v>29513</v>
      </c>
      <c r="C6309" s="6" t="s">
        <v>4507</v>
      </c>
      <c r="D6309" s="6" t="s">
        <v>9401</v>
      </c>
      <c r="E6309" s="7" t="s">
        <v>1499</v>
      </c>
      <c r="F6309" s="6" t="s">
        <v>23779</v>
      </c>
      <c r="G6309" s="7" t="s">
        <v>1499</v>
      </c>
      <c r="H6309" s="22" t="str">
        <f t="shared" si="98"/>
        <v>https://www.safesave.info/MIC.php?id=Fajar-MotorList</v>
      </c>
      <c r="I6309" s="17">
        <v>45251.426927835651</v>
      </c>
    </row>
    <row r="6310" spans="1:9">
      <c r="A6310" s="6" t="s">
        <v>17718</v>
      </c>
      <c r="B6310" s="6" t="s">
        <v>29513</v>
      </c>
      <c r="C6310" s="6" t="s">
        <v>4508</v>
      </c>
      <c r="D6310" s="6" t="s">
        <v>9402</v>
      </c>
      <c r="E6310" s="7" t="s">
        <v>1499</v>
      </c>
      <c r="F6310" s="6" t="s">
        <v>23780</v>
      </c>
      <c r="G6310" s="7" t="s">
        <v>1499</v>
      </c>
      <c r="H6310" s="22" t="str">
        <f t="shared" si="98"/>
        <v>https://www.safesave.info/MIC.php?id=Fajar-MotorList</v>
      </c>
      <c r="I6310" s="17">
        <v>45251.426939467594</v>
      </c>
    </row>
    <row r="6311" spans="1:9">
      <c r="A6311" s="6" t="s">
        <v>17719</v>
      </c>
      <c r="B6311" s="6" t="s">
        <v>29513</v>
      </c>
      <c r="C6311" s="6" t="s">
        <v>4509</v>
      </c>
      <c r="D6311" s="6" t="s">
        <v>9403</v>
      </c>
      <c r="E6311" s="7" t="s">
        <v>1499</v>
      </c>
      <c r="F6311" s="6" t="s">
        <v>23781</v>
      </c>
      <c r="G6311" s="7" t="s">
        <v>1499</v>
      </c>
      <c r="H6311" s="22" t="str">
        <f t="shared" si="98"/>
        <v>https://www.safesave.info/MIC.php?id=Fajar-MotorList</v>
      </c>
      <c r="I6311" s="17">
        <v>45251.426951099536</v>
      </c>
    </row>
    <row r="6312" spans="1:9">
      <c r="A6312" s="6" t="s">
        <v>17720</v>
      </c>
      <c r="B6312" s="6" t="s">
        <v>29513</v>
      </c>
      <c r="C6312" s="6" t="s">
        <v>4510</v>
      </c>
      <c r="D6312" s="6" t="s">
        <v>9404</v>
      </c>
      <c r="E6312" s="7" t="s">
        <v>1499</v>
      </c>
      <c r="F6312" s="6" t="s">
        <v>11625</v>
      </c>
      <c r="G6312" s="7" t="s">
        <v>1499</v>
      </c>
      <c r="H6312" s="22" t="str">
        <f t="shared" si="98"/>
        <v>https://www.safesave.info/MIC.php?id=Fajar-MotorList</v>
      </c>
      <c r="I6312" s="17">
        <v>45251.426962731479</v>
      </c>
    </row>
    <row r="6313" spans="1:9">
      <c r="A6313" s="6" t="s">
        <v>17721</v>
      </c>
      <c r="B6313" s="6" t="s">
        <v>29513</v>
      </c>
      <c r="C6313" s="6" t="s">
        <v>4511</v>
      </c>
      <c r="D6313" s="6" t="s">
        <v>9405</v>
      </c>
      <c r="E6313" s="7" t="s">
        <v>1499</v>
      </c>
      <c r="F6313" s="6" t="s">
        <v>11625</v>
      </c>
      <c r="G6313" s="7" t="s">
        <v>1499</v>
      </c>
      <c r="H6313" s="22" t="str">
        <f t="shared" si="98"/>
        <v>https://www.safesave.info/MIC.php?id=Fajar-MotorList</v>
      </c>
      <c r="I6313" s="17">
        <v>45251.426974363429</v>
      </c>
    </row>
    <row r="6314" spans="1:9">
      <c r="A6314" s="6" t="s">
        <v>17722</v>
      </c>
      <c r="B6314" s="6" t="s">
        <v>29513</v>
      </c>
      <c r="C6314" s="6" t="s">
        <v>4511</v>
      </c>
      <c r="D6314" s="6" t="s">
        <v>9406</v>
      </c>
      <c r="E6314" s="7" t="s">
        <v>1499</v>
      </c>
      <c r="F6314" s="6" t="s">
        <v>11625</v>
      </c>
      <c r="G6314" s="7" t="s">
        <v>1499</v>
      </c>
      <c r="H6314" s="22" t="str">
        <f t="shared" si="98"/>
        <v>https://www.safesave.info/MIC.php?id=Fajar-MotorList</v>
      </c>
      <c r="I6314" s="17">
        <v>45251.426985995371</v>
      </c>
    </row>
    <row r="6315" spans="1:9">
      <c r="A6315" s="6" t="s">
        <v>17723</v>
      </c>
      <c r="B6315" s="6" t="s">
        <v>29513</v>
      </c>
      <c r="C6315" s="6" t="s">
        <v>4511</v>
      </c>
      <c r="D6315" s="6" t="s">
        <v>9407</v>
      </c>
      <c r="E6315" s="7" t="s">
        <v>1499</v>
      </c>
      <c r="F6315" s="6" t="s">
        <v>11625</v>
      </c>
      <c r="G6315" s="7" t="s">
        <v>1499</v>
      </c>
      <c r="H6315" s="22" t="str">
        <f t="shared" si="98"/>
        <v>https://www.safesave.info/MIC.php?id=Fajar-MotorList</v>
      </c>
      <c r="I6315" s="17">
        <v>45251.426997627314</v>
      </c>
    </row>
    <row r="6316" spans="1:9">
      <c r="A6316" s="6" t="s">
        <v>17724</v>
      </c>
      <c r="B6316" s="6" t="s">
        <v>29513</v>
      </c>
      <c r="C6316" s="6" t="s">
        <v>4511</v>
      </c>
      <c r="D6316" s="6" t="s">
        <v>9408</v>
      </c>
      <c r="E6316" s="7" t="s">
        <v>1499</v>
      </c>
      <c r="F6316" s="6" t="s">
        <v>11625</v>
      </c>
      <c r="G6316" s="7" t="s">
        <v>1499</v>
      </c>
      <c r="H6316" s="22" t="str">
        <f t="shared" si="98"/>
        <v>https://www.safesave.info/MIC.php?id=Fajar-MotorList</v>
      </c>
      <c r="I6316" s="17">
        <v>45251.427009259256</v>
      </c>
    </row>
    <row r="6317" spans="1:9">
      <c r="A6317" s="6" t="s">
        <v>17725</v>
      </c>
      <c r="B6317" s="6" t="s">
        <v>29513</v>
      </c>
      <c r="C6317" s="6" t="s">
        <v>4511</v>
      </c>
      <c r="D6317" s="6" t="s">
        <v>9409</v>
      </c>
      <c r="E6317" s="7" t="s">
        <v>1499</v>
      </c>
      <c r="F6317" s="6" t="s">
        <v>23782</v>
      </c>
      <c r="G6317" s="7" t="s">
        <v>1499</v>
      </c>
      <c r="H6317" s="22" t="str">
        <f t="shared" si="98"/>
        <v>https://www.safesave.info/MIC.php?id=Fajar-MotorList</v>
      </c>
      <c r="I6317" s="17">
        <v>45251.427020891206</v>
      </c>
    </row>
    <row r="6318" spans="1:9">
      <c r="A6318" s="6" t="s">
        <v>17726</v>
      </c>
      <c r="B6318" s="6" t="s">
        <v>29513</v>
      </c>
      <c r="C6318" s="6" t="s">
        <v>4511</v>
      </c>
      <c r="D6318" s="6" t="s">
        <v>9410</v>
      </c>
      <c r="E6318" s="7" t="s">
        <v>1499</v>
      </c>
      <c r="F6318" s="6" t="s">
        <v>23006</v>
      </c>
      <c r="G6318" s="7" t="s">
        <v>1499</v>
      </c>
      <c r="H6318" s="22" t="str">
        <f t="shared" si="98"/>
        <v>https://www.safesave.info/MIC.php?id=Fajar-MotorList</v>
      </c>
      <c r="I6318" s="17">
        <v>45251.427032523148</v>
      </c>
    </row>
    <row r="6319" spans="1:9">
      <c r="A6319" s="6" t="s">
        <v>17727</v>
      </c>
      <c r="B6319" s="6" t="s">
        <v>29513</v>
      </c>
      <c r="C6319" s="6" t="s">
        <v>4511</v>
      </c>
      <c r="D6319" s="6" t="s">
        <v>9411</v>
      </c>
      <c r="E6319" s="7" t="s">
        <v>1499</v>
      </c>
      <c r="F6319" s="6" t="s">
        <v>23783</v>
      </c>
      <c r="G6319" s="7" t="s">
        <v>1499</v>
      </c>
      <c r="H6319" s="22" t="str">
        <f t="shared" si="98"/>
        <v>https://www.safesave.info/MIC.php?id=Fajar-MotorList</v>
      </c>
      <c r="I6319" s="17">
        <v>45251.427044155091</v>
      </c>
    </row>
    <row r="6320" spans="1:9">
      <c r="A6320" s="6" t="s">
        <v>17728</v>
      </c>
      <c r="B6320" s="6" t="s">
        <v>29513</v>
      </c>
      <c r="C6320" s="6" t="s">
        <v>4511</v>
      </c>
      <c r="D6320" s="6" t="s">
        <v>9412</v>
      </c>
      <c r="E6320" s="7" t="s">
        <v>1499</v>
      </c>
      <c r="F6320" s="6" t="s">
        <v>23784</v>
      </c>
      <c r="G6320" s="7" t="s">
        <v>1499</v>
      </c>
      <c r="H6320" s="22" t="str">
        <f t="shared" si="98"/>
        <v>https://www.safesave.info/MIC.php?id=Fajar-MotorList</v>
      </c>
      <c r="I6320" s="17">
        <v>45251.42705578704</v>
      </c>
    </row>
    <row r="6321" spans="1:9">
      <c r="A6321" s="6" t="s">
        <v>17729</v>
      </c>
      <c r="B6321" s="6" t="s">
        <v>29513</v>
      </c>
      <c r="C6321" s="6" t="s">
        <v>4511</v>
      </c>
      <c r="D6321" s="6" t="s">
        <v>9413</v>
      </c>
      <c r="E6321" s="7" t="s">
        <v>1499</v>
      </c>
      <c r="F6321" s="6" t="s">
        <v>21866</v>
      </c>
      <c r="G6321" s="7" t="s">
        <v>1499</v>
      </c>
      <c r="H6321" s="22" t="str">
        <f t="shared" si="98"/>
        <v>https://www.safesave.info/MIC.php?id=Fajar-MotorList</v>
      </c>
      <c r="I6321" s="17">
        <v>45251.427067418983</v>
      </c>
    </row>
    <row r="6322" spans="1:9">
      <c r="A6322" s="6" t="s">
        <v>17730</v>
      </c>
      <c r="B6322" s="6" t="s">
        <v>29513</v>
      </c>
      <c r="C6322" s="6" t="s">
        <v>4511</v>
      </c>
      <c r="D6322" s="6" t="s">
        <v>9414</v>
      </c>
      <c r="E6322" s="7" t="s">
        <v>1499</v>
      </c>
      <c r="F6322" s="6" t="s">
        <v>21866</v>
      </c>
      <c r="G6322" s="7" t="s">
        <v>1499</v>
      </c>
      <c r="H6322" s="22" t="str">
        <f t="shared" si="98"/>
        <v>https://www.safesave.info/MIC.php?id=Fajar-MotorList</v>
      </c>
      <c r="I6322" s="17">
        <v>45251.427079050925</v>
      </c>
    </row>
    <row r="6323" spans="1:9">
      <c r="A6323" s="6" t="s">
        <v>17731</v>
      </c>
      <c r="B6323" s="6" t="s">
        <v>29513</v>
      </c>
      <c r="C6323" s="6" t="s">
        <v>4511</v>
      </c>
      <c r="D6323" s="6" t="s">
        <v>9415</v>
      </c>
      <c r="E6323" s="7" t="s">
        <v>1499</v>
      </c>
      <c r="F6323" s="6" t="s">
        <v>11895</v>
      </c>
      <c r="G6323" s="7" t="s">
        <v>1499</v>
      </c>
      <c r="H6323" s="22" t="str">
        <f t="shared" si="98"/>
        <v>https://www.safesave.info/MIC.php?id=Fajar-MotorList</v>
      </c>
      <c r="I6323" s="17">
        <v>45251.427090682868</v>
      </c>
    </row>
    <row r="6324" spans="1:9">
      <c r="A6324" s="6" t="s">
        <v>17732</v>
      </c>
      <c r="B6324" s="6" t="s">
        <v>29513</v>
      </c>
      <c r="C6324" s="6" t="s">
        <v>4511</v>
      </c>
      <c r="D6324" s="6" t="s">
        <v>9416</v>
      </c>
      <c r="E6324" s="7" t="s">
        <v>1499</v>
      </c>
      <c r="F6324" s="6" t="s">
        <v>11895</v>
      </c>
      <c r="G6324" s="7" t="s">
        <v>1499</v>
      </c>
      <c r="H6324" s="22" t="str">
        <f t="shared" si="98"/>
        <v>https://www.safesave.info/MIC.php?id=Fajar-MotorList</v>
      </c>
      <c r="I6324" s="17">
        <v>45251.427102314818</v>
      </c>
    </row>
    <row r="6325" spans="1:9">
      <c r="A6325" s="6" t="s">
        <v>17733</v>
      </c>
      <c r="B6325" s="6" t="s">
        <v>29513</v>
      </c>
      <c r="C6325" s="6" t="s">
        <v>4512</v>
      </c>
      <c r="D6325" s="6" t="s">
        <v>9417</v>
      </c>
      <c r="E6325" s="7" t="s">
        <v>1499</v>
      </c>
      <c r="F6325" s="6" t="s">
        <v>23785</v>
      </c>
      <c r="G6325" s="7" t="s">
        <v>1499</v>
      </c>
      <c r="H6325" s="22" t="str">
        <f t="shared" si="98"/>
        <v>https://www.safesave.info/MIC.php?id=Fajar-MotorList</v>
      </c>
      <c r="I6325" s="17">
        <v>45251.42711394676</v>
      </c>
    </row>
    <row r="6326" spans="1:9">
      <c r="A6326" s="6" t="s">
        <v>17734</v>
      </c>
      <c r="B6326" s="6" t="s">
        <v>29513</v>
      </c>
      <c r="C6326" s="6" t="s">
        <v>4513</v>
      </c>
      <c r="D6326" s="6" t="s">
        <v>9418</v>
      </c>
      <c r="E6326" s="7" t="s">
        <v>1499</v>
      </c>
      <c r="F6326" s="6" t="s">
        <v>11625</v>
      </c>
      <c r="G6326" s="7" t="s">
        <v>1499</v>
      </c>
      <c r="H6326" s="22" t="str">
        <f t="shared" si="98"/>
        <v>https://www.safesave.info/MIC.php?id=Fajar-MotorList</v>
      </c>
      <c r="I6326" s="17">
        <v>45251.427125578703</v>
      </c>
    </row>
    <row r="6327" spans="1:9">
      <c r="A6327" s="6" t="s">
        <v>17735</v>
      </c>
      <c r="B6327" s="6" t="s">
        <v>29513</v>
      </c>
      <c r="C6327" s="6" t="s">
        <v>4514</v>
      </c>
      <c r="D6327" s="6" t="s">
        <v>9419</v>
      </c>
      <c r="E6327" s="7" t="s">
        <v>1499</v>
      </c>
      <c r="F6327" s="6" t="s">
        <v>11625</v>
      </c>
      <c r="G6327" s="7" t="s">
        <v>1499</v>
      </c>
      <c r="H6327" s="22" t="str">
        <f t="shared" si="98"/>
        <v>https://www.safesave.info/MIC.php?id=Fajar-MotorList</v>
      </c>
      <c r="I6327" s="17">
        <v>45251.427137210645</v>
      </c>
    </row>
    <row r="6328" spans="1:9">
      <c r="A6328" s="6" t="s">
        <v>17736</v>
      </c>
      <c r="B6328" s="6" t="s">
        <v>29513</v>
      </c>
      <c r="C6328" s="6" t="s">
        <v>4514</v>
      </c>
      <c r="D6328" s="6" t="s">
        <v>9420</v>
      </c>
      <c r="E6328" s="7" t="s">
        <v>1499</v>
      </c>
      <c r="F6328" s="6" t="s">
        <v>11625</v>
      </c>
      <c r="G6328" s="7" t="s">
        <v>1499</v>
      </c>
      <c r="H6328" s="22" t="str">
        <f t="shared" si="98"/>
        <v>https://www.safesave.info/MIC.php?id=Fajar-MotorList</v>
      </c>
      <c r="I6328" s="17">
        <v>45251.427148842595</v>
      </c>
    </row>
    <row r="6329" spans="1:9">
      <c r="A6329" s="6" t="s">
        <v>17737</v>
      </c>
      <c r="B6329" s="6" t="s">
        <v>29513</v>
      </c>
      <c r="C6329" s="6" t="s">
        <v>4515</v>
      </c>
      <c r="D6329" s="6" t="s">
        <v>9421</v>
      </c>
      <c r="E6329" s="7" t="s">
        <v>19946</v>
      </c>
      <c r="F6329" s="6" t="s">
        <v>23786</v>
      </c>
      <c r="G6329" s="7" t="s">
        <v>1499</v>
      </c>
      <c r="H6329" s="22" t="str">
        <f t="shared" si="98"/>
        <v>https://www.safesave.info/MIC.php?id=Fajar-MotorList</v>
      </c>
      <c r="I6329" s="17">
        <v>45251.427160474537</v>
      </c>
    </row>
    <row r="6330" spans="1:9">
      <c r="A6330" s="6" t="s">
        <v>17738</v>
      </c>
      <c r="B6330" s="6" t="s">
        <v>29513</v>
      </c>
      <c r="C6330" s="6" t="s">
        <v>4128</v>
      </c>
      <c r="D6330" s="6" t="s">
        <v>9422</v>
      </c>
      <c r="E6330" s="7" t="s">
        <v>1499</v>
      </c>
      <c r="F6330" s="6" t="s">
        <v>23787</v>
      </c>
      <c r="G6330" s="7" t="s">
        <v>1499</v>
      </c>
      <c r="H6330" s="22" t="str">
        <f t="shared" si="98"/>
        <v>https://www.safesave.info/MIC.php?id=Fajar-MotorList</v>
      </c>
      <c r="I6330" s="17">
        <v>45251.42717210648</v>
      </c>
    </row>
    <row r="6331" spans="1:9">
      <c r="A6331" s="6" t="s">
        <v>17739</v>
      </c>
      <c r="B6331" s="6" t="s">
        <v>29513</v>
      </c>
      <c r="C6331" s="6" t="s">
        <v>4064</v>
      </c>
      <c r="D6331" s="6" t="s">
        <v>9423</v>
      </c>
      <c r="E6331" s="7" t="s">
        <v>21122</v>
      </c>
      <c r="F6331" s="6" t="s">
        <v>23788</v>
      </c>
      <c r="G6331" s="7" t="s">
        <v>1499</v>
      </c>
      <c r="H6331" s="22" t="str">
        <f t="shared" si="98"/>
        <v>https://www.safesave.info/MIC.php?id=Fajar-MotorList</v>
      </c>
      <c r="I6331" s="17">
        <v>45251.427183738429</v>
      </c>
    </row>
    <row r="6332" spans="1:9">
      <c r="A6332" s="6" t="s">
        <v>17740</v>
      </c>
      <c r="B6332" s="6" t="s">
        <v>29513</v>
      </c>
      <c r="C6332" s="6" t="s">
        <v>4065</v>
      </c>
      <c r="D6332" s="6" t="s">
        <v>9424</v>
      </c>
      <c r="E6332" s="7" t="s">
        <v>1499</v>
      </c>
      <c r="F6332" s="6" t="s">
        <v>23789</v>
      </c>
      <c r="G6332" s="7" t="s">
        <v>1499</v>
      </c>
      <c r="H6332" s="22" t="str">
        <f t="shared" si="98"/>
        <v>https://www.safesave.info/MIC.php?id=Fajar-MotorList</v>
      </c>
      <c r="I6332" s="17">
        <v>45251.427195370372</v>
      </c>
    </row>
    <row r="6333" spans="1:9">
      <c r="A6333" s="6" t="s">
        <v>17741</v>
      </c>
      <c r="B6333" s="6" t="s">
        <v>29513</v>
      </c>
      <c r="C6333" s="6" t="s">
        <v>4065</v>
      </c>
      <c r="D6333" s="6" t="s">
        <v>9425</v>
      </c>
      <c r="E6333" s="7" t="s">
        <v>21123</v>
      </c>
      <c r="F6333" s="6" t="s">
        <v>23788</v>
      </c>
      <c r="G6333" s="7" t="s">
        <v>1499</v>
      </c>
      <c r="H6333" s="22" t="str">
        <f t="shared" si="98"/>
        <v>https://www.safesave.info/MIC.php?id=Fajar-MotorList</v>
      </c>
      <c r="I6333" s="17">
        <v>45251.427207002314</v>
      </c>
    </row>
    <row r="6334" spans="1:9">
      <c r="A6334" s="6" t="s">
        <v>17742</v>
      </c>
      <c r="B6334" s="6" t="s">
        <v>29513</v>
      </c>
      <c r="C6334" s="6" t="s">
        <v>4066</v>
      </c>
      <c r="D6334" s="6" t="s">
        <v>9426</v>
      </c>
      <c r="E6334" s="7" t="s">
        <v>21124</v>
      </c>
      <c r="F6334" s="6" t="s">
        <v>23790</v>
      </c>
      <c r="G6334" s="7" t="s">
        <v>1499</v>
      </c>
      <c r="H6334" s="22" t="str">
        <f t="shared" si="98"/>
        <v>https://www.safesave.info/MIC.php?id=Fajar-MotorList</v>
      </c>
      <c r="I6334" s="17">
        <v>45251.427218634257</v>
      </c>
    </row>
    <row r="6335" spans="1:9">
      <c r="A6335" s="6" t="s">
        <v>17743</v>
      </c>
      <c r="B6335" s="6" t="s">
        <v>29513</v>
      </c>
      <c r="C6335" s="6" t="s">
        <v>4124</v>
      </c>
      <c r="D6335" s="6" t="s">
        <v>9427</v>
      </c>
      <c r="E6335" s="7" t="s">
        <v>1499</v>
      </c>
      <c r="F6335" s="6" t="s">
        <v>23791</v>
      </c>
      <c r="G6335" s="7" t="s">
        <v>1499</v>
      </c>
      <c r="H6335" s="22" t="str">
        <f t="shared" si="98"/>
        <v>https://www.safesave.info/MIC.php?id=Fajar-MotorList</v>
      </c>
      <c r="I6335" s="17">
        <v>45251.427230266207</v>
      </c>
    </row>
    <row r="6336" spans="1:9">
      <c r="A6336" s="6" t="s">
        <v>17744</v>
      </c>
      <c r="B6336" s="6" t="s">
        <v>29513</v>
      </c>
      <c r="C6336" s="6" t="s">
        <v>4069</v>
      </c>
      <c r="D6336" s="6" t="s">
        <v>9428</v>
      </c>
      <c r="E6336" s="7" t="s">
        <v>21122</v>
      </c>
      <c r="F6336" s="6" t="s">
        <v>23788</v>
      </c>
      <c r="G6336" s="7" t="s">
        <v>1499</v>
      </c>
      <c r="H6336" s="22" t="str">
        <f t="shared" si="98"/>
        <v>https://www.safesave.info/MIC.php?id=Fajar-MotorList</v>
      </c>
      <c r="I6336" s="17">
        <v>45251.427241898149</v>
      </c>
    </row>
    <row r="6337" spans="1:9">
      <c r="A6337" s="6" t="s">
        <v>17745</v>
      </c>
      <c r="B6337" s="6" t="s">
        <v>29513</v>
      </c>
      <c r="C6337" s="6" t="s">
        <v>4123</v>
      </c>
      <c r="D6337" s="6" t="s">
        <v>8223</v>
      </c>
      <c r="E6337" s="7" t="s">
        <v>20123</v>
      </c>
      <c r="F6337" s="6" t="s">
        <v>11493</v>
      </c>
      <c r="G6337" s="7" t="s">
        <v>1499</v>
      </c>
      <c r="H6337" s="22" t="str">
        <f t="shared" si="98"/>
        <v>https://www.safesave.info/MIC.php?id=Fajar-MotorList</v>
      </c>
      <c r="I6337" s="17">
        <v>45251.427253530092</v>
      </c>
    </row>
    <row r="6338" spans="1:9">
      <c r="A6338" s="6" t="s">
        <v>17746</v>
      </c>
      <c r="B6338" s="6" t="s">
        <v>29513</v>
      </c>
      <c r="C6338" s="6" t="s">
        <v>4123</v>
      </c>
      <c r="D6338" s="6" t="s">
        <v>9429</v>
      </c>
      <c r="E6338" s="7" t="s">
        <v>21123</v>
      </c>
      <c r="F6338" s="6" t="s">
        <v>23788</v>
      </c>
      <c r="G6338" s="7" t="s">
        <v>1499</v>
      </c>
      <c r="H6338" s="22" t="str">
        <f t="shared" si="98"/>
        <v>https://www.safesave.info/MIC.php?id=Fajar-MotorList</v>
      </c>
      <c r="I6338" s="17">
        <v>45251.427265162034</v>
      </c>
    </row>
    <row r="6339" spans="1:9">
      <c r="A6339" s="6" t="s">
        <v>17747</v>
      </c>
      <c r="B6339" s="6" t="s">
        <v>29513</v>
      </c>
      <c r="C6339" s="6" t="s">
        <v>4516</v>
      </c>
      <c r="D6339" s="6" t="s">
        <v>8223</v>
      </c>
      <c r="E6339" s="7" t="s">
        <v>21125</v>
      </c>
      <c r="F6339" s="6" t="s">
        <v>21783</v>
      </c>
      <c r="G6339" s="7" t="s">
        <v>1499</v>
      </c>
      <c r="H6339" s="22" t="str">
        <f t="shared" ref="H6339:H6402" si="99">CONCATENATE("https://www.safesave.info/MIC.php?id=Fajar-MotorList",G6339)</f>
        <v>https://www.safesave.info/MIC.php?id=Fajar-MotorList</v>
      </c>
      <c r="I6339" s="17">
        <v>45251.427276793984</v>
      </c>
    </row>
    <row r="6340" spans="1:9">
      <c r="A6340" s="6" t="s">
        <v>17748</v>
      </c>
      <c r="B6340" s="6" t="s">
        <v>29513</v>
      </c>
      <c r="C6340" s="6" t="s">
        <v>4516</v>
      </c>
      <c r="D6340" s="6" t="s">
        <v>9430</v>
      </c>
      <c r="E6340" s="7" t="s">
        <v>1499</v>
      </c>
      <c r="F6340" s="6" t="s">
        <v>22555</v>
      </c>
      <c r="G6340" s="7" t="s">
        <v>1499</v>
      </c>
      <c r="H6340" s="22" t="str">
        <f t="shared" si="99"/>
        <v>https://www.safesave.info/MIC.php?id=Fajar-MotorList</v>
      </c>
      <c r="I6340" s="17">
        <v>45251.427288425926</v>
      </c>
    </row>
    <row r="6341" spans="1:9">
      <c r="A6341" s="6" t="s">
        <v>17749</v>
      </c>
      <c r="B6341" s="6" t="s">
        <v>29513</v>
      </c>
      <c r="C6341" s="6" t="s">
        <v>4070</v>
      </c>
      <c r="D6341" s="6" t="s">
        <v>9431</v>
      </c>
      <c r="E6341" s="7" t="s">
        <v>21124</v>
      </c>
      <c r="F6341" s="6" t="s">
        <v>23790</v>
      </c>
      <c r="G6341" s="7" t="s">
        <v>1499</v>
      </c>
      <c r="H6341" s="22" t="str">
        <f t="shared" si="99"/>
        <v>https://www.safesave.info/MIC.php?id=Fajar-MotorList</v>
      </c>
      <c r="I6341" s="17">
        <v>45251.427300057869</v>
      </c>
    </row>
    <row r="6342" spans="1:9">
      <c r="A6342" s="6" t="s">
        <v>17750</v>
      </c>
      <c r="B6342" s="6" t="s">
        <v>29513</v>
      </c>
      <c r="C6342" s="6" t="s">
        <v>4517</v>
      </c>
      <c r="D6342" s="6" t="s">
        <v>9432</v>
      </c>
      <c r="E6342" s="7" t="s">
        <v>1499</v>
      </c>
      <c r="F6342" s="6" t="s">
        <v>23792</v>
      </c>
      <c r="G6342" s="7" t="s">
        <v>1499</v>
      </c>
      <c r="H6342" s="22" t="str">
        <f t="shared" si="99"/>
        <v>https://www.safesave.info/MIC.php?id=Fajar-MotorList</v>
      </c>
      <c r="I6342" s="17">
        <v>45251.427311689811</v>
      </c>
    </row>
    <row r="6343" spans="1:9">
      <c r="A6343" s="6" t="s">
        <v>17751</v>
      </c>
      <c r="B6343" s="6" t="s">
        <v>29513</v>
      </c>
      <c r="C6343" s="6" t="s">
        <v>4518</v>
      </c>
      <c r="D6343" s="6" t="s">
        <v>9433</v>
      </c>
      <c r="E6343" s="7" t="s">
        <v>1499</v>
      </c>
      <c r="F6343" s="6" t="s">
        <v>23793</v>
      </c>
      <c r="G6343" s="7" t="s">
        <v>1499</v>
      </c>
      <c r="H6343" s="22" t="str">
        <f t="shared" si="99"/>
        <v>https://www.safesave.info/MIC.php?id=Fajar-MotorList</v>
      </c>
      <c r="I6343" s="17">
        <v>45251.427323321761</v>
      </c>
    </row>
    <row r="6344" spans="1:9">
      <c r="A6344" s="6" t="s">
        <v>17752</v>
      </c>
      <c r="B6344" s="6" t="s">
        <v>29513</v>
      </c>
      <c r="C6344" s="6" t="s">
        <v>4167</v>
      </c>
      <c r="D6344" s="6" t="s">
        <v>9434</v>
      </c>
      <c r="E6344" s="7" t="s">
        <v>20022</v>
      </c>
      <c r="F6344" s="6" t="s">
        <v>12193</v>
      </c>
      <c r="G6344" s="7" t="s">
        <v>1499</v>
      </c>
      <c r="H6344" s="22" t="str">
        <f t="shared" si="99"/>
        <v>https://www.safesave.info/MIC.php?id=Fajar-MotorList</v>
      </c>
      <c r="I6344" s="17">
        <v>45251.427334953703</v>
      </c>
    </row>
    <row r="6345" spans="1:9">
      <c r="A6345" s="6" t="s">
        <v>17753</v>
      </c>
      <c r="B6345" s="6" t="s">
        <v>29513</v>
      </c>
      <c r="C6345" s="6" t="s">
        <v>4167</v>
      </c>
      <c r="D6345" s="6" t="s">
        <v>9435</v>
      </c>
      <c r="E6345" s="7" t="s">
        <v>21126</v>
      </c>
      <c r="F6345" s="6" t="s">
        <v>23794</v>
      </c>
      <c r="G6345" s="7" t="s">
        <v>1499</v>
      </c>
      <c r="H6345" s="22" t="str">
        <f t="shared" si="99"/>
        <v>https://www.safesave.info/MIC.php?id=Fajar-MotorList</v>
      </c>
      <c r="I6345" s="17">
        <v>45251.427346585646</v>
      </c>
    </row>
    <row r="6346" spans="1:9">
      <c r="A6346" s="6" t="s">
        <v>17754</v>
      </c>
      <c r="B6346" s="6" t="s">
        <v>29513</v>
      </c>
      <c r="C6346" s="6" t="s">
        <v>4167</v>
      </c>
      <c r="D6346" s="6" t="s">
        <v>9436</v>
      </c>
      <c r="E6346" s="7" t="s">
        <v>21126</v>
      </c>
      <c r="F6346" s="6" t="s">
        <v>23794</v>
      </c>
      <c r="G6346" s="7" t="s">
        <v>1499</v>
      </c>
      <c r="H6346" s="22" t="str">
        <f t="shared" si="99"/>
        <v>https://www.safesave.info/MIC.php?id=Fajar-MotorList</v>
      </c>
      <c r="I6346" s="17">
        <v>45251.427358217596</v>
      </c>
    </row>
    <row r="6347" spans="1:9">
      <c r="A6347" s="6" t="s">
        <v>17755</v>
      </c>
      <c r="B6347" s="6" t="s">
        <v>29513</v>
      </c>
      <c r="C6347" s="6" t="s">
        <v>4121</v>
      </c>
      <c r="D6347" s="6" t="s">
        <v>9437</v>
      </c>
      <c r="E6347" s="7" t="s">
        <v>20989</v>
      </c>
      <c r="F6347" s="6" t="s">
        <v>23228</v>
      </c>
      <c r="G6347" s="7" t="s">
        <v>1499</v>
      </c>
      <c r="H6347" s="22" t="str">
        <f t="shared" si="99"/>
        <v>https://www.safesave.info/MIC.php?id=Fajar-MotorList</v>
      </c>
      <c r="I6347" s="17">
        <v>45251.427369849538</v>
      </c>
    </row>
    <row r="6348" spans="1:9">
      <c r="A6348" s="6" t="s">
        <v>17756</v>
      </c>
      <c r="B6348" s="6" t="s">
        <v>29513</v>
      </c>
      <c r="C6348" s="6" t="s">
        <v>4121</v>
      </c>
      <c r="D6348" s="6" t="s">
        <v>9438</v>
      </c>
      <c r="E6348" s="7" t="s">
        <v>20989</v>
      </c>
      <c r="F6348" s="6" t="s">
        <v>23228</v>
      </c>
      <c r="G6348" s="7" t="s">
        <v>1499</v>
      </c>
      <c r="H6348" s="22" t="str">
        <f t="shared" si="99"/>
        <v>https://www.safesave.info/MIC.php?id=Fajar-MotorList</v>
      </c>
      <c r="I6348" s="17">
        <v>45251.427381481481</v>
      </c>
    </row>
    <row r="6349" spans="1:9">
      <c r="A6349" s="6" t="s">
        <v>17757</v>
      </c>
      <c r="B6349" s="6" t="s">
        <v>29513</v>
      </c>
      <c r="C6349" s="6" t="s">
        <v>4120</v>
      </c>
      <c r="D6349" s="6" t="s">
        <v>9439</v>
      </c>
      <c r="E6349" s="7" t="s">
        <v>20988</v>
      </c>
      <c r="F6349" s="6" t="s">
        <v>23227</v>
      </c>
      <c r="G6349" s="7" t="s">
        <v>1499</v>
      </c>
      <c r="H6349" s="22" t="str">
        <f t="shared" si="99"/>
        <v>https://www.safesave.info/MIC.php?id=Fajar-MotorList</v>
      </c>
      <c r="I6349" s="17">
        <v>45251.427393113423</v>
      </c>
    </row>
    <row r="6350" spans="1:9">
      <c r="A6350" s="6" t="s">
        <v>17758</v>
      </c>
      <c r="B6350" s="6" t="s">
        <v>29513</v>
      </c>
      <c r="C6350" s="6" t="s">
        <v>4120</v>
      </c>
      <c r="D6350" s="6" t="s">
        <v>9440</v>
      </c>
      <c r="E6350" s="7" t="s">
        <v>20988</v>
      </c>
      <c r="F6350" s="6" t="s">
        <v>23227</v>
      </c>
      <c r="G6350" s="7" t="s">
        <v>1499</v>
      </c>
      <c r="H6350" s="22" t="str">
        <f t="shared" si="99"/>
        <v>https://www.safesave.info/MIC.php?id=Fajar-MotorList</v>
      </c>
      <c r="I6350" s="17">
        <v>45251.427404745373</v>
      </c>
    </row>
    <row r="6351" spans="1:9">
      <c r="A6351" s="6" t="s">
        <v>17759</v>
      </c>
      <c r="B6351" s="6" t="s">
        <v>29513</v>
      </c>
      <c r="C6351" s="6" t="s">
        <v>4118</v>
      </c>
      <c r="D6351" s="6" t="s">
        <v>9441</v>
      </c>
      <c r="E6351" s="7" t="s">
        <v>1499</v>
      </c>
      <c r="F6351" s="6" t="s">
        <v>21463</v>
      </c>
      <c r="G6351" s="7" t="s">
        <v>1499</v>
      </c>
      <c r="H6351" s="22" t="str">
        <f t="shared" si="99"/>
        <v>https://www.safesave.info/MIC.php?id=Fajar-MotorList</v>
      </c>
      <c r="I6351" s="17">
        <v>45251.427416377315</v>
      </c>
    </row>
    <row r="6352" spans="1:9">
      <c r="A6352" s="6" t="s">
        <v>17760</v>
      </c>
      <c r="B6352" s="6" t="s">
        <v>29513</v>
      </c>
      <c r="C6352" s="6" t="s">
        <v>4519</v>
      </c>
      <c r="D6352" s="6" t="s">
        <v>9442</v>
      </c>
      <c r="E6352" s="7" t="s">
        <v>21127</v>
      </c>
      <c r="F6352" s="6" t="s">
        <v>23795</v>
      </c>
      <c r="G6352" s="7" t="s">
        <v>1499</v>
      </c>
      <c r="H6352" s="22" t="str">
        <f t="shared" si="99"/>
        <v>https://www.safesave.info/MIC.php?id=Fajar-MotorList</v>
      </c>
      <c r="I6352" s="17">
        <v>45251.427428009258</v>
      </c>
    </row>
    <row r="6353" spans="1:9">
      <c r="A6353" s="6" t="s">
        <v>17761</v>
      </c>
      <c r="B6353" s="6" t="s">
        <v>29513</v>
      </c>
      <c r="C6353" s="6" t="s">
        <v>4519</v>
      </c>
      <c r="D6353" s="6" t="s">
        <v>9443</v>
      </c>
      <c r="E6353" s="7" t="s">
        <v>21127</v>
      </c>
      <c r="F6353" s="6" t="s">
        <v>23795</v>
      </c>
      <c r="G6353" s="7" t="s">
        <v>1499</v>
      </c>
      <c r="H6353" s="22" t="str">
        <f t="shared" si="99"/>
        <v>https://www.safesave.info/MIC.php?id=Fajar-MotorList</v>
      </c>
      <c r="I6353" s="17">
        <v>45251.4274396412</v>
      </c>
    </row>
    <row r="6354" spans="1:9">
      <c r="A6354" s="6" t="s">
        <v>17762</v>
      </c>
      <c r="B6354" s="6" t="s">
        <v>29513</v>
      </c>
      <c r="C6354" s="6" t="s">
        <v>1845</v>
      </c>
      <c r="D6354" s="6" t="s">
        <v>8708</v>
      </c>
      <c r="E6354" s="7" t="s">
        <v>20973</v>
      </c>
      <c r="F6354" s="6" t="s">
        <v>23212</v>
      </c>
      <c r="G6354" s="7" t="s">
        <v>1499</v>
      </c>
      <c r="H6354" s="22" t="str">
        <f t="shared" si="99"/>
        <v>https://www.safesave.info/MIC.php?id=Fajar-MotorList</v>
      </c>
      <c r="I6354" s="17">
        <v>45251.42745127315</v>
      </c>
    </row>
    <row r="6355" spans="1:9">
      <c r="A6355" s="6" t="s">
        <v>17763</v>
      </c>
      <c r="B6355" s="6" t="s">
        <v>29513</v>
      </c>
      <c r="C6355" s="6" t="s">
        <v>4115</v>
      </c>
      <c r="D6355" s="6" t="s">
        <v>9444</v>
      </c>
      <c r="E6355" s="7" t="s">
        <v>1499</v>
      </c>
      <c r="F6355" s="6" t="s">
        <v>23796</v>
      </c>
      <c r="G6355" s="7" t="s">
        <v>1499</v>
      </c>
      <c r="H6355" s="22" t="str">
        <f t="shared" si="99"/>
        <v>https://www.safesave.info/MIC.php?id=Fajar-MotorList</v>
      </c>
      <c r="I6355" s="17">
        <v>45251.427462905092</v>
      </c>
    </row>
    <row r="6356" spans="1:9">
      <c r="A6356" s="6" t="s">
        <v>17764</v>
      </c>
      <c r="B6356" s="6" t="s">
        <v>29513</v>
      </c>
      <c r="C6356" s="6" t="s">
        <v>4520</v>
      </c>
      <c r="D6356" s="6" t="s">
        <v>9445</v>
      </c>
      <c r="E6356" s="7" t="s">
        <v>1499</v>
      </c>
      <c r="F6356" s="6" t="s">
        <v>11625</v>
      </c>
      <c r="G6356" s="7" t="s">
        <v>1499</v>
      </c>
      <c r="H6356" s="22" t="str">
        <f t="shared" si="99"/>
        <v>https://www.safesave.info/MIC.php?id=Fajar-MotorList</v>
      </c>
      <c r="I6356" s="17">
        <v>45251.427474537035</v>
      </c>
    </row>
    <row r="6357" spans="1:9">
      <c r="A6357" s="6" t="s">
        <v>17765</v>
      </c>
      <c r="B6357" s="6" t="s">
        <v>29513</v>
      </c>
      <c r="C6357" s="6" t="s">
        <v>4521</v>
      </c>
      <c r="D6357" s="6" t="s">
        <v>9446</v>
      </c>
      <c r="E6357" s="7" t="s">
        <v>1499</v>
      </c>
      <c r="F6357" s="6" t="s">
        <v>11625</v>
      </c>
      <c r="G6357" s="7" t="s">
        <v>1499</v>
      </c>
      <c r="H6357" s="22" t="str">
        <f t="shared" si="99"/>
        <v>https://www.safesave.info/MIC.php?id=Fajar-MotorList</v>
      </c>
      <c r="I6357" s="17">
        <v>45251.427486168985</v>
      </c>
    </row>
    <row r="6358" spans="1:9">
      <c r="A6358" s="6" t="s">
        <v>17766</v>
      </c>
      <c r="B6358" s="6" t="s">
        <v>29513</v>
      </c>
      <c r="C6358" s="6" t="s">
        <v>4522</v>
      </c>
      <c r="D6358" s="6" t="s">
        <v>9447</v>
      </c>
      <c r="E6358" s="7" t="s">
        <v>1499</v>
      </c>
      <c r="F6358" s="6" t="s">
        <v>11625</v>
      </c>
      <c r="G6358" s="7" t="s">
        <v>1499</v>
      </c>
      <c r="H6358" s="22" t="str">
        <f t="shared" si="99"/>
        <v>https://www.safesave.info/MIC.php?id=Fajar-MotorList</v>
      </c>
      <c r="I6358" s="17">
        <v>45251.427497800927</v>
      </c>
    </row>
    <row r="6359" spans="1:9">
      <c r="A6359" s="6" t="s">
        <v>17767</v>
      </c>
      <c r="B6359" s="6" t="s">
        <v>29513</v>
      </c>
      <c r="C6359" s="6" t="s">
        <v>488</v>
      </c>
      <c r="D6359" s="6" t="s">
        <v>489</v>
      </c>
      <c r="E6359" s="7" t="s">
        <v>20045</v>
      </c>
      <c r="F6359" s="6" t="s">
        <v>11228</v>
      </c>
      <c r="G6359" s="7" t="s">
        <v>1499</v>
      </c>
      <c r="H6359" s="22" t="str">
        <f t="shared" si="99"/>
        <v>https://www.safesave.info/MIC.php?id=Fajar-MotorList</v>
      </c>
      <c r="I6359" s="17">
        <v>45251.42750943287</v>
      </c>
    </row>
    <row r="6360" spans="1:9">
      <c r="A6360" s="6" t="s">
        <v>17768</v>
      </c>
      <c r="B6360" s="6" t="s">
        <v>29513</v>
      </c>
      <c r="C6360" s="6" t="s">
        <v>4523</v>
      </c>
      <c r="D6360" s="6" t="s">
        <v>9448</v>
      </c>
      <c r="E6360" s="7" t="s">
        <v>1499</v>
      </c>
      <c r="F6360" s="6" t="s">
        <v>11625</v>
      </c>
      <c r="G6360" s="7" t="s">
        <v>1499</v>
      </c>
      <c r="H6360" s="22" t="str">
        <f t="shared" si="99"/>
        <v>https://www.safesave.info/MIC.php?id=Fajar-MotorList</v>
      </c>
      <c r="I6360" s="17">
        <v>45251.427521064812</v>
      </c>
    </row>
    <row r="6361" spans="1:9">
      <c r="A6361" s="6" t="s">
        <v>17769</v>
      </c>
      <c r="B6361" s="6" t="s">
        <v>29513</v>
      </c>
      <c r="C6361" s="6" t="s">
        <v>452</v>
      </c>
      <c r="D6361" s="6" t="s">
        <v>453</v>
      </c>
      <c r="E6361" s="7" t="s">
        <v>19995</v>
      </c>
      <c r="F6361" s="6" t="s">
        <v>21252</v>
      </c>
      <c r="G6361" s="7" t="s">
        <v>1499</v>
      </c>
      <c r="H6361" s="22" t="str">
        <f t="shared" si="99"/>
        <v>https://www.safesave.info/MIC.php?id=Fajar-MotorList</v>
      </c>
      <c r="I6361" s="17">
        <v>45251.427532696762</v>
      </c>
    </row>
    <row r="6362" spans="1:9">
      <c r="A6362" s="6" t="s">
        <v>17770</v>
      </c>
      <c r="B6362" s="6" t="s">
        <v>29513</v>
      </c>
      <c r="C6362" s="6" t="s">
        <v>4524</v>
      </c>
      <c r="D6362" s="6" t="s">
        <v>9449</v>
      </c>
      <c r="E6362" s="7" t="s">
        <v>1499</v>
      </c>
      <c r="F6362" s="6" t="s">
        <v>11625</v>
      </c>
      <c r="G6362" s="7" t="s">
        <v>1499</v>
      </c>
      <c r="H6362" s="22" t="str">
        <f t="shared" si="99"/>
        <v>https://www.safesave.info/MIC.php?id=Fajar-MotorList</v>
      </c>
      <c r="I6362" s="17">
        <v>45251.427544328704</v>
      </c>
    </row>
    <row r="6363" spans="1:9">
      <c r="A6363" s="6" t="s">
        <v>17771</v>
      </c>
      <c r="B6363" s="6" t="s">
        <v>29513</v>
      </c>
      <c r="C6363" s="6" t="s">
        <v>4525</v>
      </c>
      <c r="D6363" s="6" t="s">
        <v>9450</v>
      </c>
      <c r="E6363" s="7" t="s">
        <v>1499</v>
      </c>
      <c r="F6363" s="6" t="s">
        <v>11625</v>
      </c>
      <c r="G6363" s="7" t="s">
        <v>1499</v>
      </c>
      <c r="H6363" s="22" t="str">
        <f t="shared" si="99"/>
        <v>https://www.safesave.info/MIC.php?id=Fajar-MotorList</v>
      </c>
      <c r="I6363" s="17">
        <v>45251.427555960647</v>
      </c>
    </row>
    <row r="6364" spans="1:9">
      <c r="A6364" s="6" t="s">
        <v>17772</v>
      </c>
      <c r="B6364" s="6" t="s">
        <v>29513</v>
      </c>
      <c r="C6364" s="6" t="s">
        <v>468</v>
      </c>
      <c r="D6364" s="6" t="s">
        <v>469</v>
      </c>
      <c r="E6364" s="7" t="s">
        <v>19957</v>
      </c>
      <c r="F6364" s="6" t="s">
        <v>11428</v>
      </c>
      <c r="G6364" s="7" t="s">
        <v>1499</v>
      </c>
      <c r="H6364" s="22" t="str">
        <f t="shared" si="99"/>
        <v>https://www.safesave.info/MIC.php?id=Fajar-MotorList</v>
      </c>
      <c r="I6364" s="17">
        <v>45251.427567592589</v>
      </c>
    </row>
    <row r="6365" spans="1:9">
      <c r="A6365" s="6" t="s">
        <v>17773</v>
      </c>
      <c r="B6365" s="6" t="s">
        <v>29513</v>
      </c>
      <c r="C6365" s="6" t="s">
        <v>504</v>
      </c>
      <c r="D6365" s="6" t="s">
        <v>505</v>
      </c>
      <c r="E6365" s="7" t="s">
        <v>20048</v>
      </c>
      <c r="F6365" s="6" t="s">
        <v>11234</v>
      </c>
      <c r="G6365" s="7" t="s">
        <v>1499</v>
      </c>
      <c r="H6365" s="22" t="str">
        <f t="shared" si="99"/>
        <v>https://www.safesave.info/MIC.php?id=Fajar-MotorList</v>
      </c>
      <c r="I6365" s="17">
        <v>45251.427579224539</v>
      </c>
    </row>
    <row r="6366" spans="1:9">
      <c r="A6366" s="6" t="s">
        <v>17774</v>
      </c>
      <c r="B6366" s="6" t="s">
        <v>29513</v>
      </c>
      <c r="C6366" s="6" t="s">
        <v>4526</v>
      </c>
      <c r="D6366" s="6" t="s">
        <v>9451</v>
      </c>
      <c r="E6366" s="7" t="s">
        <v>1499</v>
      </c>
      <c r="F6366" s="6" t="s">
        <v>11625</v>
      </c>
      <c r="G6366" s="7" t="s">
        <v>1499</v>
      </c>
      <c r="H6366" s="22" t="str">
        <f t="shared" si="99"/>
        <v>https://www.safesave.info/MIC.php?id=Fajar-MotorList</v>
      </c>
      <c r="I6366" s="17">
        <v>45251.427590856481</v>
      </c>
    </row>
    <row r="6367" spans="1:9">
      <c r="A6367" s="6" t="s">
        <v>17775</v>
      </c>
      <c r="B6367" s="6" t="s">
        <v>29513</v>
      </c>
      <c r="C6367" s="6" t="s">
        <v>4527</v>
      </c>
      <c r="D6367" s="6" t="s">
        <v>9452</v>
      </c>
      <c r="E6367" s="7" t="s">
        <v>1499</v>
      </c>
      <c r="F6367" s="6" t="s">
        <v>11625</v>
      </c>
      <c r="G6367" s="7" t="s">
        <v>1499</v>
      </c>
      <c r="H6367" s="22" t="str">
        <f t="shared" si="99"/>
        <v>https://www.safesave.info/MIC.php?id=Fajar-MotorList</v>
      </c>
      <c r="I6367" s="17">
        <v>45251.427602488424</v>
      </c>
    </row>
    <row r="6368" spans="1:9">
      <c r="A6368" s="6" t="s">
        <v>17776</v>
      </c>
      <c r="B6368" s="6" t="s">
        <v>29513</v>
      </c>
      <c r="C6368" s="6" t="s">
        <v>4528</v>
      </c>
      <c r="D6368" s="6" t="s">
        <v>9453</v>
      </c>
      <c r="E6368" s="7" t="s">
        <v>1499</v>
      </c>
      <c r="F6368" s="6" t="s">
        <v>11625</v>
      </c>
      <c r="G6368" s="7" t="s">
        <v>1499</v>
      </c>
      <c r="H6368" s="22" t="str">
        <f t="shared" si="99"/>
        <v>https://www.safesave.info/MIC.php?id=Fajar-MotorList</v>
      </c>
      <c r="I6368" s="17">
        <v>45251.427614120374</v>
      </c>
    </row>
    <row r="6369" spans="1:9">
      <c r="A6369" s="6" t="s">
        <v>17777</v>
      </c>
      <c r="B6369" s="6" t="s">
        <v>29513</v>
      </c>
      <c r="C6369" s="6" t="s">
        <v>526</v>
      </c>
      <c r="D6369" s="6" t="s">
        <v>527</v>
      </c>
      <c r="E6369" s="7" t="s">
        <v>21128</v>
      </c>
      <c r="F6369" s="6" t="s">
        <v>22634</v>
      </c>
      <c r="G6369" s="7" t="s">
        <v>1499</v>
      </c>
      <c r="H6369" s="22" t="str">
        <f t="shared" si="99"/>
        <v>https://www.safesave.info/MIC.php?id=Fajar-MotorList</v>
      </c>
      <c r="I6369" s="17">
        <v>45251.427625752316</v>
      </c>
    </row>
    <row r="6370" spans="1:9">
      <c r="A6370" s="6" t="s">
        <v>17778</v>
      </c>
      <c r="B6370" s="6" t="s">
        <v>29513</v>
      </c>
      <c r="C6370" s="6" t="s">
        <v>532</v>
      </c>
      <c r="D6370" s="6" t="s">
        <v>533</v>
      </c>
      <c r="E6370" s="7" t="s">
        <v>20051</v>
      </c>
      <c r="F6370" s="6" t="s">
        <v>11398</v>
      </c>
      <c r="G6370" s="7" t="s">
        <v>1499</v>
      </c>
      <c r="H6370" s="22" t="str">
        <f t="shared" si="99"/>
        <v>https://www.safesave.info/MIC.php?id=Fajar-MotorList</v>
      </c>
      <c r="I6370" s="17">
        <v>45251.427637384259</v>
      </c>
    </row>
    <row r="6371" spans="1:9">
      <c r="A6371" s="6" t="s">
        <v>17779</v>
      </c>
      <c r="B6371" s="6" t="s">
        <v>29513</v>
      </c>
      <c r="C6371" s="6" t="s">
        <v>655</v>
      </c>
      <c r="D6371" s="6" t="s">
        <v>656</v>
      </c>
      <c r="E6371" s="7" t="s">
        <v>20068</v>
      </c>
      <c r="F6371" s="6" t="s">
        <v>21295</v>
      </c>
      <c r="G6371" s="7" t="s">
        <v>1499</v>
      </c>
      <c r="H6371" s="22" t="str">
        <f t="shared" si="99"/>
        <v>https://www.safesave.info/MIC.php?id=Fajar-MotorList</v>
      </c>
      <c r="I6371" s="17">
        <v>45251.427649016201</v>
      </c>
    </row>
    <row r="6372" spans="1:9">
      <c r="A6372" s="6" t="s">
        <v>17780</v>
      </c>
      <c r="B6372" s="6" t="s">
        <v>29513</v>
      </c>
      <c r="C6372" s="6" t="s">
        <v>4529</v>
      </c>
      <c r="D6372" s="6" t="s">
        <v>667</v>
      </c>
      <c r="E6372" s="7" t="s">
        <v>20146</v>
      </c>
      <c r="F6372" s="6" t="s">
        <v>11829</v>
      </c>
      <c r="G6372" s="7" t="s">
        <v>1499</v>
      </c>
      <c r="H6372" s="22" t="str">
        <f t="shared" si="99"/>
        <v>https://www.safesave.info/MIC.php?id=Fajar-MotorList</v>
      </c>
      <c r="I6372" s="17">
        <v>45251.427660648151</v>
      </c>
    </row>
    <row r="6373" spans="1:9">
      <c r="A6373" s="6" t="s">
        <v>17781</v>
      </c>
      <c r="B6373" s="6" t="s">
        <v>29513</v>
      </c>
      <c r="C6373" s="6" t="s">
        <v>1480</v>
      </c>
      <c r="D6373" s="6" t="s">
        <v>1481</v>
      </c>
      <c r="E6373" s="7" t="s">
        <v>19978</v>
      </c>
      <c r="F6373" s="6" t="s">
        <v>11284</v>
      </c>
      <c r="G6373" s="7" t="s">
        <v>1499</v>
      </c>
      <c r="H6373" s="22" t="str">
        <f t="shared" si="99"/>
        <v>https://www.safesave.info/MIC.php?id=Fajar-MotorList</v>
      </c>
      <c r="I6373" s="17">
        <v>45251.427672280093</v>
      </c>
    </row>
    <row r="6374" spans="1:9">
      <c r="A6374" s="6" t="s">
        <v>17782</v>
      </c>
      <c r="B6374" s="6" t="s">
        <v>29513</v>
      </c>
      <c r="C6374" s="6" t="s">
        <v>4530</v>
      </c>
      <c r="D6374" s="6" t="s">
        <v>9454</v>
      </c>
      <c r="E6374" s="7" t="s">
        <v>1499</v>
      </c>
      <c r="F6374" s="6" t="s">
        <v>23797</v>
      </c>
      <c r="G6374" s="7" t="s">
        <v>1499</v>
      </c>
      <c r="H6374" s="22" t="str">
        <f t="shared" si="99"/>
        <v>https://www.safesave.info/MIC.php?id=Fajar-MotorList</v>
      </c>
      <c r="I6374" s="17">
        <v>45251.427683912036</v>
      </c>
    </row>
    <row r="6375" spans="1:9">
      <c r="A6375" s="6" t="s">
        <v>17783</v>
      </c>
      <c r="B6375" s="6" t="s">
        <v>29513</v>
      </c>
      <c r="C6375" s="6" t="s">
        <v>4531</v>
      </c>
      <c r="D6375" s="6" t="s">
        <v>9455</v>
      </c>
      <c r="E6375" s="7" t="s">
        <v>1499</v>
      </c>
      <c r="F6375" s="6" t="s">
        <v>23798</v>
      </c>
      <c r="G6375" s="7" t="s">
        <v>1499</v>
      </c>
      <c r="H6375" s="22" t="str">
        <f t="shared" si="99"/>
        <v>https://www.safesave.info/MIC.php?id=Fajar-MotorList</v>
      </c>
      <c r="I6375" s="17">
        <v>45251.427695543978</v>
      </c>
    </row>
    <row r="6376" spans="1:9">
      <c r="A6376" s="6" t="s">
        <v>17784</v>
      </c>
      <c r="B6376" s="6" t="s">
        <v>29513</v>
      </c>
      <c r="C6376" s="6" t="s">
        <v>4532</v>
      </c>
      <c r="D6376" s="6" t="s">
        <v>9456</v>
      </c>
      <c r="E6376" s="7" t="s">
        <v>1499</v>
      </c>
      <c r="F6376" s="6" t="s">
        <v>23799</v>
      </c>
      <c r="G6376" s="7" t="s">
        <v>1499</v>
      </c>
      <c r="H6376" s="22" t="str">
        <f t="shared" si="99"/>
        <v>https://www.safesave.info/MIC.php?id=Fajar-MotorList</v>
      </c>
      <c r="I6376" s="17">
        <v>45251.427707175928</v>
      </c>
    </row>
    <row r="6377" spans="1:9">
      <c r="A6377" s="6" t="s">
        <v>17785</v>
      </c>
      <c r="B6377" s="6" t="s">
        <v>29513</v>
      </c>
      <c r="C6377" s="6" t="s">
        <v>4532</v>
      </c>
      <c r="D6377" s="6" t="s">
        <v>9457</v>
      </c>
      <c r="E6377" s="7" t="s">
        <v>1499</v>
      </c>
      <c r="F6377" s="6" t="s">
        <v>23800</v>
      </c>
      <c r="G6377" s="7" t="s">
        <v>1499</v>
      </c>
      <c r="H6377" s="22" t="str">
        <f t="shared" si="99"/>
        <v>https://www.safesave.info/MIC.php?id=Fajar-MotorList</v>
      </c>
      <c r="I6377" s="17">
        <v>45251.42771880787</v>
      </c>
    </row>
    <row r="6378" spans="1:9">
      <c r="A6378" s="6" t="s">
        <v>17786</v>
      </c>
      <c r="B6378" s="6" t="s">
        <v>29513</v>
      </c>
      <c r="C6378" s="6" t="s">
        <v>4533</v>
      </c>
      <c r="D6378" s="6" t="s">
        <v>9458</v>
      </c>
      <c r="E6378" s="7" t="s">
        <v>20122</v>
      </c>
      <c r="F6378" s="6" t="s">
        <v>23801</v>
      </c>
      <c r="G6378" s="7" t="s">
        <v>1499</v>
      </c>
      <c r="H6378" s="22" t="str">
        <f t="shared" si="99"/>
        <v>https://www.safesave.info/MIC.php?id=Fajar-MotorList</v>
      </c>
      <c r="I6378" s="17">
        <v>45251.427730439813</v>
      </c>
    </row>
    <row r="6379" spans="1:9">
      <c r="A6379" s="6" t="s">
        <v>17787</v>
      </c>
      <c r="B6379" s="6" t="s">
        <v>29513</v>
      </c>
      <c r="C6379" s="6" t="s">
        <v>4533</v>
      </c>
      <c r="D6379" s="6" t="s">
        <v>9459</v>
      </c>
      <c r="E6379" s="7" t="s">
        <v>1499</v>
      </c>
      <c r="F6379" s="6" t="s">
        <v>11875</v>
      </c>
      <c r="G6379" s="7" t="s">
        <v>1499</v>
      </c>
      <c r="H6379" s="22" t="str">
        <f t="shared" si="99"/>
        <v>https://www.safesave.info/MIC.php?id=Fajar-MotorList</v>
      </c>
      <c r="I6379" s="17">
        <v>45251.427742071763</v>
      </c>
    </row>
    <row r="6380" spans="1:9">
      <c r="A6380" s="6" t="s">
        <v>17788</v>
      </c>
      <c r="B6380" s="6" t="s">
        <v>29513</v>
      </c>
      <c r="C6380" s="6" t="s">
        <v>1201</v>
      </c>
      <c r="D6380" s="6" t="s">
        <v>1202</v>
      </c>
      <c r="E6380" s="7" t="s">
        <v>20558</v>
      </c>
      <c r="F6380" s="6" t="s">
        <v>23802</v>
      </c>
      <c r="G6380" s="7" t="s">
        <v>1499</v>
      </c>
      <c r="H6380" s="22" t="str">
        <f t="shared" si="99"/>
        <v>https://www.safesave.info/MIC.php?id=Fajar-MotorList</v>
      </c>
      <c r="I6380" s="17">
        <v>45251.427753703705</v>
      </c>
    </row>
    <row r="6381" spans="1:9">
      <c r="A6381" s="6" t="s">
        <v>17789</v>
      </c>
      <c r="B6381" s="6" t="s">
        <v>29513</v>
      </c>
      <c r="C6381" s="6" t="s">
        <v>1201</v>
      </c>
      <c r="D6381" s="6" t="s">
        <v>9460</v>
      </c>
      <c r="E6381" s="7" t="s">
        <v>1499</v>
      </c>
      <c r="F6381" s="6" t="s">
        <v>11875</v>
      </c>
      <c r="G6381" s="7" t="s">
        <v>1499</v>
      </c>
      <c r="H6381" s="22" t="str">
        <f t="shared" si="99"/>
        <v>https://www.safesave.info/MIC.php?id=Fajar-MotorList</v>
      </c>
      <c r="I6381" s="17">
        <v>45251.427765335648</v>
      </c>
    </row>
    <row r="6382" spans="1:9">
      <c r="A6382" s="6" t="s">
        <v>17790</v>
      </c>
      <c r="B6382" s="6" t="s">
        <v>29513</v>
      </c>
      <c r="C6382" s="6" t="s">
        <v>1333</v>
      </c>
      <c r="D6382" s="6" t="s">
        <v>9461</v>
      </c>
      <c r="E6382" s="7" t="s">
        <v>1499</v>
      </c>
      <c r="F6382" s="6" t="s">
        <v>11875</v>
      </c>
      <c r="G6382" s="7" t="s">
        <v>1499</v>
      </c>
      <c r="H6382" s="22" t="str">
        <f t="shared" si="99"/>
        <v>https://www.safesave.info/MIC.php?id=Fajar-MotorList</v>
      </c>
      <c r="I6382" s="17">
        <v>45251.42777696759</v>
      </c>
    </row>
    <row r="6383" spans="1:9">
      <c r="A6383" s="6" t="s">
        <v>17791</v>
      </c>
      <c r="B6383" s="6" t="s">
        <v>29513</v>
      </c>
      <c r="C6383" s="6" t="s">
        <v>1331</v>
      </c>
      <c r="D6383" s="6" t="s">
        <v>9462</v>
      </c>
      <c r="E6383" s="7" t="s">
        <v>1499</v>
      </c>
      <c r="F6383" s="6" t="s">
        <v>11875</v>
      </c>
      <c r="G6383" s="7" t="s">
        <v>1499</v>
      </c>
      <c r="H6383" s="22" t="str">
        <f t="shared" si="99"/>
        <v>https://www.safesave.info/MIC.php?id=Fajar-MotorList</v>
      </c>
      <c r="I6383" s="17">
        <v>45251.42778859954</v>
      </c>
    </row>
    <row r="6384" spans="1:9">
      <c r="A6384" s="6" t="s">
        <v>17792</v>
      </c>
      <c r="B6384" s="6" t="s">
        <v>29513</v>
      </c>
      <c r="C6384" s="6" t="s">
        <v>1331</v>
      </c>
      <c r="D6384" s="6" t="s">
        <v>9463</v>
      </c>
      <c r="E6384" s="7" t="s">
        <v>1499</v>
      </c>
      <c r="F6384" s="6" t="s">
        <v>23803</v>
      </c>
      <c r="G6384" s="7" t="s">
        <v>1499</v>
      </c>
      <c r="H6384" s="22" t="str">
        <f t="shared" si="99"/>
        <v>https://www.safesave.info/MIC.php?id=Fajar-MotorList</v>
      </c>
      <c r="I6384" s="17">
        <v>45251.427800231482</v>
      </c>
    </row>
    <row r="6385" spans="1:9">
      <c r="A6385" s="6" t="s">
        <v>17793</v>
      </c>
      <c r="B6385" s="6" t="s">
        <v>29513</v>
      </c>
      <c r="C6385" s="6" t="s">
        <v>1331</v>
      </c>
      <c r="D6385" s="6" t="s">
        <v>1332</v>
      </c>
      <c r="E6385" s="7" t="s">
        <v>20233</v>
      </c>
      <c r="F6385" s="6" t="s">
        <v>23804</v>
      </c>
      <c r="G6385" s="7" t="s">
        <v>1499</v>
      </c>
      <c r="H6385" s="22" t="str">
        <f t="shared" si="99"/>
        <v>https://www.safesave.info/MIC.php?id=Fajar-MotorList</v>
      </c>
      <c r="I6385" s="17">
        <v>45251.427811863425</v>
      </c>
    </row>
    <row r="6386" spans="1:9">
      <c r="A6386" s="6" t="s">
        <v>17794</v>
      </c>
      <c r="B6386" s="6" t="s">
        <v>29513</v>
      </c>
      <c r="C6386" s="6" t="s">
        <v>981</v>
      </c>
      <c r="D6386" s="6" t="s">
        <v>9464</v>
      </c>
      <c r="E6386" s="7" t="s">
        <v>1499</v>
      </c>
      <c r="F6386" s="6" t="s">
        <v>11875</v>
      </c>
      <c r="G6386" s="7" t="s">
        <v>1499</v>
      </c>
      <c r="H6386" s="22" t="str">
        <f t="shared" si="99"/>
        <v>https://www.safesave.info/MIC.php?id=Fajar-MotorList</v>
      </c>
      <c r="I6386" s="17">
        <v>45251.427823495367</v>
      </c>
    </row>
    <row r="6387" spans="1:9">
      <c r="A6387" s="6" t="s">
        <v>17795</v>
      </c>
      <c r="B6387" s="6" t="s">
        <v>29513</v>
      </c>
      <c r="C6387" s="6" t="s">
        <v>981</v>
      </c>
      <c r="D6387" s="6" t="s">
        <v>9465</v>
      </c>
      <c r="E6387" s="7" t="s">
        <v>1499</v>
      </c>
      <c r="F6387" s="6" t="s">
        <v>23805</v>
      </c>
      <c r="G6387" s="7" t="s">
        <v>1499</v>
      </c>
      <c r="H6387" s="22" t="str">
        <f t="shared" si="99"/>
        <v>https://www.safesave.info/MIC.php?id=Fajar-MotorList</v>
      </c>
      <c r="I6387" s="17">
        <v>45251.427835127317</v>
      </c>
    </row>
    <row r="6388" spans="1:9">
      <c r="A6388" s="6" t="s">
        <v>17796</v>
      </c>
      <c r="B6388" s="6" t="s">
        <v>29513</v>
      </c>
      <c r="C6388" s="6" t="s">
        <v>1205</v>
      </c>
      <c r="D6388" s="6" t="s">
        <v>1206</v>
      </c>
      <c r="E6388" s="7" t="s">
        <v>20102</v>
      </c>
      <c r="F6388" s="6" t="s">
        <v>11813</v>
      </c>
      <c r="G6388" s="7" t="s">
        <v>1499</v>
      </c>
      <c r="H6388" s="22" t="str">
        <f t="shared" si="99"/>
        <v>https://www.safesave.info/MIC.php?id=Fajar-MotorList</v>
      </c>
      <c r="I6388" s="17">
        <v>45251.427846759259</v>
      </c>
    </row>
    <row r="6389" spans="1:9">
      <c r="A6389" s="6" t="s">
        <v>17797</v>
      </c>
      <c r="B6389" s="6" t="s">
        <v>29513</v>
      </c>
      <c r="C6389" s="6" t="s">
        <v>1205</v>
      </c>
      <c r="D6389" s="6" t="s">
        <v>9466</v>
      </c>
      <c r="E6389" s="7" t="s">
        <v>1499</v>
      </c>
      <c r="F6389" s="6" t="s">
        <v>23806</v>
      </c>
      <c r="G6389" s="7" t="s">
        <v>1499</v>
      </c>
      <c r="H6389" s="22" t="str">
        <f t="shared" si="99"/>
        <v>https://www.safesave.info/MIC.php?id=Fajar-MotorList</v>
      </c>
      <c r="I6389" s="17">
        <v>45251.427858391202</v>
      </c>
    </row>
    <row r="6390" spans="1:9">
      <c r="A6390" s="6" t="s">
        <v>17798</v>
      </c>
      <c r="B6390" s="6" t="s">
        <v>29513</v>
      </c>
      <c r="C6390" s="6" t="s">
        <v>1203</v>
      </c>
      <c r="D6390" s="6" t="s">
        <v>9467</v>
      </c>
      <c r="E6390" s="7" t="s">
        <v>1499</v>
      </c>
      <c r="F6390" s="6" t="s">
        <v>23807</v>
      </c>
      <c r="G6390" s="7" t="s">
        <v>1499</v>
      </c>
      <c r="H6390" s="22" t="str">
        <f t="shared" si="99"/>
        <v>https://www.safesave.info/MIC.php?id=Fajar-MotorList</v>
      </c>
      <c r="I6390" s="17">
        <v>45251.427870023152</v>
      </c>
    </row>
    <row r="6391" spans="1:9">
      <c r="A6391" s="6" t="s">
        <v>17799</v>
      </c>
      <c r="B6391" s="6" t="s">
        <v>29513</v>
      </c>
      <c r="C6391" s="6" t="s">
        <v>699</v>
      </c>
      <c r="D6391" s="6" t="s">
        <v>9468</v>
      </c>
      <c r="E6391" s="7" t="s">
        <v>1499</v>
      </c>
      <c r="F6391" s="6" t="s">
        <v>23808</v>
      </c>
      <c r="G6391" s="7" t="s">
        <v>1499</v>
      </c>
      <c r="H6391" s="22" t="str">
        <f t="shared" si="99"/>
        <v>https://www.safesave.info/MIC.php?id=Fajar-MotorList</v>
      </c>
      <c r="I6391" s="17">
        <v>45251.427881655094</v>
      </c>
    </row>
    <row r="6392" spans="1:9">
      <c r="A6392" s="6" t="s">
        <v>17800</v>
      </c>
      <c r="B6392" s="6" t="s">
        <v>29513</v>
      </c>
      <c r="C6392" s="6" t="s">
        <v>696</v>
      </c>
      <c r="D6392" s="6" t="s">
        <v>9469</v>
      </c>
      <c r="E6392" s="7" t="s">
        <v>1499</v>
      </c>
      <c r="F6392" s="6" t="s">
        <v>23809</v>
      </c>
      <c r="G6392" s="7" t="s">
        <v>1499</v>
      </c>
      <c r="H6392" s="22" t="str">
        <f t="shared" si="99"/>
        <v>https://www.safesave.info/MIC.php?id=Fajar-MotorList</v>
      </c>
      <c r="I6392" s="17">
        <v>45251.427893287037</v>
      </c>
    </row>
    <row r="6393" spans="1:9">
      <c r="A6393" s="6" t="s">
        <v>17801</v>
      </c>
      <c r="B6393" s="6" t="s">
        <v>29513</v>
      </c>
      <c r="C6393" s="6" t="s">
        <v>696</v>
      </c>
      <c r="D6393" s="6" t="s">
        <v>9470</v>
      </c>
      <c r="E6393" s="7" t="s">
        <v>1499</v>
      </c>
      <c r="F6393" s="6" t="s">
        <v>23810</v>
      </c>
      <c r="G6393" s="7" t="s">
        <v>1499</v>
      </c>
      <c r="H6393" s="22" t="str">
        <f t="shared" si="99"/>
        <v>https://www.safesave.info/MIC.php?id=Fajar-MotorList</v>
      </c>
      <c r="I6393" s="17">
        <v>45251.427904918979</v>
      </c>
    </row>
    <row r="6394" spans="1:9">
      <c r="A6394" s="6" t="s">
        <v>17802</v>
      </c>
      <c r="B6394" s="6" t="s">
        <v>29513</v>
      </c>
      <c r="C6394" s="6" t="s">
        <v>696</v>
      </c>
      <c r="D6394" s="6" t="s">
        <v>9471</v>
      </c>
      <c r="E6394" s="7" t="s">
        <v>1499</v>
      </c>
      <c r="F6394" s="6" t="s">
        <v>23811</v>
      </c>
      <c r="G6394" s="7" t="s">
        <v>1499</v>
      </c>
      <c r="H6394" s="22" t="str">
        <f t="shared" si="99"/>
        <v>https://www.safesave.info/MIC.php?id=Fajar-MotorList</v>
      </c>
      <c r="I6394" s="17">
        <v>45251.427916550929</v>
      </c>
    </row>
    <row r="6395" spans="1:9">
      <c r="A6395" s="6" t="s">
        <v>17803</v>
      </c>
      <c r="B6395" s="6" t="s">
        <v>29513</v>
      </c>
      <c r="C6395" s="6" t="s">
        <v>696</v>
      </c>
      <c r="D6395" s="6" t="s">
        <v>9472</v>
      </c>
      <c r="E6395" s="7" t="s">
        <v>21129</v>
      </c>
      <c r="F6395" s="6" t="s">
        <v>23812</v>
      </c>
      <c r="G6395" s="7" t="s">
        <v>1499</v>
      </c>
      <c r="H6395" s="22" t="str">
        <f t="shared" si="99"/>
        <v>https://www.safesave.info/MIC.php?id=Fajar-MotorList</v>
      </c>
      <c r="I6395" s="17">
        <v>45251.427928182871</v>
      </c>
    </row>
    <row r="6396" spans="1:9">
      <c r="A6396" s="6" t="s">
        <v>17804</v>
      </c>
      <c r="B6396" s="6" t="s">
        <v>29513</v>
      </c>
      <c r="C6396" s="6" t="s">
        <v>701</v>
      </c>
      <c r="D6396" s="6" t="s">
        <v>702</v>
      </c>
      <c r="E6396" s="7" t="s">
        <v>20073</v>
      </c>
      <c r="F6396" s="6" t="s">
        <v>21305</v>
      </c>
      <c r="G6396" s="7" t="s">
        <v>1499</v>
      </c>
      <c r="H6396" s="22" t="str">
        <f t="shared" si="99"/>
        <v>https://www.safesave.info/MIC.php?id=Fajar-MotorList</v>
      </c>
      <c r="I6396" s="17">
        <v>45251.427939814814</v>
      </c>
    </row>
    <row r="6397" spans="1:9">
      <c r="A6397" s="6" t="s">
        <v>17805</v>
      </c>
      <c r="B6397" s="6" t="s">
        <v>29513</v>
      </c>
      <c r="C6397" s="6" t="s">
        <v>701</v>
      </c>
      <c r="D6397" s="6" t="s">
        <v>9473</v>
      </c>
      <c r="E6397" s="7" t="s">
        <v>1499</v>
      </c>
      <c r="F6397" s="6" t="s">
        <v>23813</v>
      </c>
      <c r="G6397" s="7" t="s">
        <v>1499</v>
      </c>
      <c r="H6397" s="22" t="str">
        <f t="shared" si="99"/>
        <v>https://www.safesave.info/MIC.php?id=Fajar-MotorList</v>
      </c>
      <c r="I6397" s="17">
        <v>45251.427951446756</v>
      </c>
    </row>
    <row r="6398" spans="1:9">
      <c r="A6398" s="6" t="s">
        <v>17806</v>
      </c>
      <c r="B6398" s="6" t="s">
        <v>29513</v>
      </c>
      <c r="C6398" s="6" t="s">
        <v>701</v>
      </c>
      <c r="D6398" s="6" t="s">
        <v>8588</v>
      </c>
      <c r="E6398" s="7" t="s">
        <v>20827</v>
      </c>
      <c r="F6398" s="6" t="s">
        <v>23814</v>
      </c>
      <c r="G6398" s="7" t="s">
        <v>1499</v>
      </c>
      <c r="H6398" s="22" t="str">
        <f t="shared" si="99"/>
        <v>https://www.safesave.info/MIC.php?id=Fajar-MotorList</v>
      </c>
      <c r="I6398" s="17">
        <v>45251.427963078706</v>
      </c>
    </row>
    <row r="6399" spans="1:9">
      <c r="A6399" s="6" t="s">
        <v>17807</v>
      </c>
      <c r="B6399" s="6" t="s">
        <v>29513</v>
      </c>
      <c r="C6399" s="6" t="s">
        <v>703</v>
      </c>
      <c r="D6399" s="6" t="s">
        <v>9474</v>
      </c>
      <c r="E6399" s="7" t="s">
        <v>1499</v>
      </c>
      <c r="F6399" s="6" t="s">
        <v>23813</v>
      </c>
      <c r="G6399" s="7" t="s">
        <v>1499</v>
      </c>
      <c r="H6399" s="22" t="str">
        <f t="shared" si="99"/>
        <v>https://www.safesave.info/MIC.php?id=Fajar-MotorList</v>
      </c>
      <c r="I6399" s="17">
        <v>45251.427974710648</v>
      </c>
    </row>
    <row r="6400" spans="1:9">
      <c r="A6400" s="6" t="s">
        <v>17808</v>
      </c>
      <c r="B6400" s="6" t="s">
        <v>29513</v>
      </c>
      <c r="C6400" s="6" t="s">
        <v>703</v>
      </c>
      <c r="D6400" s="6" t="s">
        <v>9475</v>
      </c>
      <c r="E6400" s="7" t="s">
        <v>1499</v>
      </c>
      <c r="F6400" s="6" t="s">
        <v>23815</v>
      </c>
      <c r="G6400" s="7" t="s">
        <v>1499</v>
      </c>
      <c r="H6400" s="22" t="str">
        <f t="shared" si="99"/>
        <v>https://www.safesave.info/MIC.php?id=Fajar-MotorList</v>
      </c>
      <c r="I6400" s="17">
        <v>45251.427986342591</v>
      </c>
    </row>
    <row r="6401" spans="1:9">
      <c r="A6401" s="6" t="s">
        <v>17809</v>
      </c>
      <c r="B6401" s="6" t="s">
        <v>29513</v>
      </c>
      <c r="C6401" s="6" t="s">
        <v>983</v>
      </c>
      <c r="D6401" s="6" t="s">
        <v>9476</v>
      </c>
      <c r="E6401" s="7" t="s">
        <v>1499</v>
      </c>
      <c r="F6401" s="6" t="s">
        <v>23816</v>
      </c>
      <c r="G6401" s="7" t="s">
        <v>1499</v>
      </c>
      <c r="H6401" s="22" t="str">
        <f t="shared" si="99"/>
        <v>https://www.safesave.info/MIC.php?id=Fajar-MotorList</v>
      </c>
      <c r="I6401" s="17">
        <v>45251.427997974541</v>
      </c>
    </row>
    <row r="6402" spans="1:9">
      <c r="A6402" s="6" t="s">
        <v>17810</v>
      </c>
      <c r="B6402" s="6" t="s">
        <v>29513</v>
      </c>
      <c r="C6402" s="6" t="s">
        <v>983</v>
      </c>
      <c r="D6402" s="6" t="s">
        <v>9477</v>
      </c>
      <c r="E6402" s="7" t="s">
        <v>1499</v>
      </c>
      <c r="F6402" s="6" t="s">
        <v>23817</v>
      </c>
      <c r="G6402" s="7" t="s">
        <v>1499</v>
      </c>
      <c r="H6402" s="22" t="str">
        <f t="shared" si="99"/>
        <v>https://www.safesave.info/MIC.php?id=Fajar-MotorList</v>
      </c>
      <c r="I6402" s="17">
        <v>45251.428009606483</v>
      </c>
    </row>
    <row r="6403" spans="1:9">
      <c r="A6403" s="6" t="s">
        <v>17811</v>
      </c>
      <c r="B6403" s="6" t="s">
        <v>29513</v>
      </c>
      <c r="C6403" s="6" t="s">
        <v>983</v>
      </c>
      <c r="D6403" s="6" t="s">
        <v>9478</v>
      </c>
      <c r="E6403" s="7" t="s">
        <v>1499</v>
      </c>
      <c r="F6403" s="6" t="s">
        <v>23375</v>
      </c>
      <c r="G6403" s="7" t="s">
        <v>1499</v>
      </c>
      <c r="H6403" s="22" t="str">
        <f t="shared" ref="H6403:H6466" si="100">CONCATENATE("https://www.safesave.info/MIC.php?id=Fajar-MotorList",G6403)</f>
        <v>https://www.safesave.info/MIC.php?id=Fajar-MotorList</v>
      </c>
      <c r="I6403" s="17">
        <v>45251.428021238426</v>
      </c>
    </row>
    <row r="6404" spans="1:9">
      <c r="A6404" s="6" t="s">
        <v>17812</v>
      </c>
      <c r="B6404" s="6" t="s">
        <v>29513</v>
      </c>
      <c r="C6404" s="6" t="s">
        <v>198</v>
      </c>
      <c r="D6404" s="6" t="s">
        <v>199</v>
      </c>
      <c r="E6404" s="7" t="s">
        <v>19990</v>
      </c>
      <c r="F6404" s="6" t="s">
        <v>23818</v>
      </c>
      <c r="G6404" s="7" t="s">
        <v>1499</v>
      </c>
      <c r="H6404" s="22" t="str">
        <f t="shared" si="100"/>
        <v>https://www.safesave.info/MIC.php?id=Fajar-MotorList</v>
      </c>
      <c r="I6404" s="17">
        <v>45251.428032870368</v>
      </c>
    </row>
    <row r="6405" spans="1:9">
      <c r="A6405" s="6" t="s">
        <v>17813</v>
      </c>
      <c r="B6405" s="6" t="s">
        <v>29513</v>
      </c>
      <c r="C6405" s="6" t="s">
        <v>198</v>
      </c>
      <c r="D6405" s="6" t="s">
        <v>9479</v>
      </c>
      <c r="E6405" s="7" t="s">
        <v>1499</v>
      </c>
      <c r="F6405" s="6" t="s">
        <v>23819</v>
      </c>
      <c r="G6405" s="7" t="s">
        <v>1499</v>
      </c>
      <c r="H6405" s="22" t="str">
        <f t="shared" si="100"/>
        <v>https://www.safesave.info/MIC.php?id=Fajar-MotorList</v>
      </c>
      <c r="I6405" s="17">
        <v>45251.428044502318</v>
      </c>
    </row>
    <row r="6406" spans="1:9">
      <c r="A6406" s="6" t="s">
        <v>17814</v>
      </c>
      <c r="B6406" s="6" t="s">
        <v>29513</v>
      </c>
      <c r="C6406" s="6" t="s">
        <v>198</v>
      </c>
      <c r="D6406" s="6" t="s">
        <v>9480</v>
      </c>
      <c r="E6406" s="7" t="s">
        <v>1499</v>
      </c>
      <c r="F6406" s="6" t="s">
        <v>23820</v>
      </c>
      <c r="G6406" s="7" t="s">
        <v>1499</v>
      </c>
      <c r="H6406" s="22" t="str">
        <f t="shared" si="100"/>
        <v>https://www.safesave.info/MIC.php?id=Fajar-MotorList</v>
      </c>
      <c r="I6406" s="17">
        <v>45251.42805613426</v>
      </c>
    </row>
    <row r="6407" spans="1:9">
      <c r="A6407" s="6" t="s">
        <v>17815</v>
      </c>
      <c r="B6407" s="6" t="s">
        <v>29513</v>
      </c>
      <c r="C6407" s="6" t="s">
        <v>4534</v>
      </c>
      <c r="D6407" s="6" t="s">
        <v>9481</v>
      </c>
      <c r="E6407" s="7" t="s">
        <v>1499</v>
      </c>
      <c r="F6407" s="6" t="s">
        <v>23821</v>
      </c>
      <c r="G6407" s="7" t="s">
        <v>1499</v>
      </c>
      <c r="H6407" s="22" t="str">
        <f t="shared" si="100"/>
        <v>https://www.safesave.info/MIC.php?id=Fajar-MotorList</v>
      </c>
      <c r="I6407" s="17">
        <v>45251.428067766203</v>
      </c>
    </row>
    <row r="6408" spans="1:9">
      <c r="A6408" s="6" t="s">
        <v>17816</v>
      </c>
      <c r="B6408" s="6" t="s">
        <v>29513</v>
      </c>
      <c r="C6408" s="6" t="s">
        <v>4535</v>
      </c>
      <c r="D6408" s="6" t="s">
        <v>9482</v>
      </c>
      <c r="E6408" s="7" t="s">
        <v>1499</v>
      </c>
      <c r="F6408" s="6" t="s">
        <v>11625</v>
      </c>
      <c r="G6408" s="7" t="s">
        <v>1499</v>
      </c>
      <c r="H6408" s="22" t="str">
        <f t="shared" si="100"/>
        <v>https://www.safesave.info/MIC.php?id=Fajar-MotorList</v>
      </c>
      <c r="I6408" s="17">
        <v>45251.428079398145</v>
      </c>
    </row>
    <row r="6409" spans="1:9">
      <c r="A6409" s="6" t="s">
        <v>17817</v>
      </c>
      <c r="B6409" s="6" t="s">
        <v>29513</v>
      </c>
      <c r="C6409" s="6" t="s">
        <v>4535</v>
      </c>
      <c r="D6409" s="6" t="s">
        <v>9483</v>
      </c>
      <c r="E6409" s="7" t="s">
        <v>1499</v>
      </c>
      <c r="F6409" s="6" t="s">
        <v>21895</v>
      </c>
      <c r="G6409" s="7" t="s">
        <v>1499</v>
      </c>
      <c r="H6409" s="22" t="str">
        <f t="shared" si="100"/>
        <v>https://www.safesave.info/MIC.php?id=Fajar-MotorList</v>
      </c>
      <c r="I6409" s="17">
        <v>45251.428091030095</v>
      </c>
    </row>
    <row r="6410" spans="1:9">
      <c r="A6410" s="6" t="s">
        <v>17818</v>
      </c>
      <c r="B6410" s="6" t="s">
        <v>29513</v>
      </c>
      <c r="C6410" s="6" t="s">
        <v>863</v>
      </c>
      <c r="D6410" s="6" t="s">
        <v>9484</v>
      </c>
      <c r="E6410" s="7" t="s">
        <v>1499</v>
      </c>
      <c r="F6410" s="6" t="s">
        <v>23822</v>
      </c>
      <c r="G6410" s="7" t="s">
        <v>1499</v>
      </c>
      <c r="H6410" s="22" t="str">
        <f t="shared" si="100"/>
        <v>https://www.safesave.info/MIC.php?id=Fajar-MotorList</v>
      </c>
      <c r="I6410" s="17">
        <v>45251.428102662037</v>
      </c>
    </row>
    <row r="6411" spans="1:9">
      <c r="A6411" s="6" t="s">
        <v>17819</v>
      </c>
      <c r="B6411" s="6" t="s">
        <v>29513</v>
      </c>
      <c r="C6411" s="6" t="s">
        <v>865</v>
      </c>
      <c r="D6411" s="6" t="s">
        <v>9485</v>
      </c>
      <c r="E6411" s="7" t="s">
        <v>1499</v>
      </c>
      <c r="F6411" s="6" t="s">
        <v>23823</v>
      </c>
      <c r="G6411" s="7" t="s">
        <v>1499</v>
      </c>
      <c r="H6411" s="22" t="str">
        <f t="shared" si="100"/>
        <v>https://www.safesave.info/MIC.php?id=Fajar-MotorList</v>
      </c>
      <c r="I6411" s="17">
        <v>45251.42811429398</v>
      </c>
    </row>
    <row r="6412" spans="1:9">
      <c r="A6412" s="6" t="s">
        <v>17820</v>
      </c>
      <c r="B6412" s="6" t="s">
        <v>29513</v>
      </c>
      <c r="C6412" s="6" t="s">
        <v>4536</v>
      </c>
      <c r="D6412" s="6" t="s">
        <v>9486</v>
      </c>
      <c r="E6412" s="7" t="s">
        <v>1499</v>
      </c>
      <c r="F6412" s="6" t="s">
        <v>23824</v>
      </c>
      <c r="G6412" s="7" t="s">
        <v>1499</v>
      </c>
      <c r="H6412" s="22" t="str">
        <f t="shared" si="100"/>
        <v>https://www.safesave.info/MIC.php?id=Fajar-MotorList</v>
      </c>
      <c r="I6412" s="17">
        <v>45251.428125925922</v>
      </c>
    </row>
    <row r="6413" spans="1:9">
      <c r="A6413" s="6" t="s">
        <v>17821</v>
      </c>
      <c r="B6413" s="6" t="s">
        <v>29513</v>
      </c>
      <c r="C6413" s="6" t="s">
        <v>4537</v>
      </c>
      <c r="D6413" s="6" t="s">
        <v>9487</v>
      </c>
      <c r="E6413" s="7" t="s">
        <v>1499</v>
      </c>
      <c r="F6413" s="6" t="s">
        <v>23824</v>
      </c>
      <c r="G6413" s="7" t="s">
        <v>1499</v>
      </c>
      <c r="H6413" s="22" t="str">
        <f t="shared" si="100"/>
        <v>https://www.safesave.info/MIC.php?id=Fajar-MotorList</v>
      </c>
      <c r="I6413" s="17">
        <v>45251.428137557872</v>
      </c>
    </row>
    <row r="6414" spans="1:9">
      <c r="A6414" s="6" t="s">
        <v>17822</v>
      </c>
      <c r="B6414" s="6" t="s">
        <v>29513</v>
      </c>
      <c r="C6414" s="6" t="s">
        <v>705</v>
      </c>
      <c r="D6414" s="6" t="s">
        <v>9488</v>
      </c>
      <c r="E6414" s="7" t="s">
        <v>1499</v>
      </c>
      <c r="F6414" s="6" t="s">
        <v>23825</v>
      </c>
      <c r="G6414" s="7" t="s">
        <v>1499</v>
      </c>
      <c r="H6414" s="22" t="str">
        <f t="shared" si="100"/>
        <v>https://www.safesave.info/MIC.php?id=Fajar-MotorList</v>
      </c>
      <c r="I6414" s="17">
        <v>45251.428149189815</v>
      </c>
    </row>
    <row r="6415" spans="1:9">
      <c r="A6415" s="6" t="s">
        <v>17823</v>
      </c>
      <c r="B6415" s="6" t="s">
        <v>29513</v>
      </c>
      <c r="C6415" s="6" t="s">
        <v>707</v>
      </c>
      <c r="D6415" s="6" t="s">
        <v>9489</v>
      </c>
      <c r="E6415" s="7" t="s">
        <v>1499</v>
      </c>
      <c r="F6415" s="6" t="s">
        <v>23825</v>
      </c>
      <c r="G6415" s="7" t="s">
        <v>1499</v>
      </c>
      <c r="H6415" s="22" t="str">
        <f t="shared" si="100"/>
        <v>https://www.safesave.info/MIC.php?id=Fajar-MotorList</v>
      </c>
      <c r="I6415" s="17">
        <v>45251.428160821757</v>
      </c>
    </row>
    <row r="6416" spans="1:9">
      <c r="A6416" s="6" t="s">
        <v>17824</v>
      </c>
      <c r="B6416" s="6" t="s">
        <v>29513</v>
      </c>
      <c r="C6416" s="6" t="s">
        <v>709</v>
      </c>
      <c r="D6416" s="6" t="s">
        <v>9490</v>
      </c>
      <c r="E6416" s="7" t="s">
        <v>1499</v>
      </c>
      <c r="F6416" s="6" t="s">
        <v>23825</v>
      </c>
      <c r="G6416" s="7" t="s">
        <v>1499</v>
      </c>
      <c r="H6416" s="22" t="str">
        <f t="shared" si="100"/>
        <v>https://www.safesave.info/MIC.php?id=Fajar-MotorList</v>
      </c>
      <c r="I6416" s="17">
        <v>45251.428172453707</v>
      </c>
    </row>
    <row r="6417" spans="1:9">
      <c r="A6417" s="6" t="s">
        <v>17825</v>
      </c>
      <c r="B6417" s="6" t="s">
        <v>29513</v>
      </c>
      <c r="C6417" s="6" t="s">
        <v>711</v>
      </c>
      <c r="D6417" s="6" t="s">
        <v>712</v>
      </c>
      <c r="E6417" s="7" t="s">
        <v>20054</v>
      </c>
      <c r="F6417" s="6" t="s">
        <v>11455</v>
      </c>
      <c r="G6417" s="7" t="s">
        <v>1499</v>
      </c>
      <c r="H6417" s="22" t="str">
        <f t="shared" si="100"/>
        <v>https://www.safesave.info/MIC.php?id=Fajar-MotorList</v>
      </c>
      <c r="I6417" s="17">
        <v>45251.428184085649</v>
      </c>
    </row>
    <row r="6418" spans="1:9">
      <c r="A6418" s="6" t="s">
        <v>17826</v>
      </c>
      <c r="B6418" s="6" t="s">
        <v>29513</v>
      </c>
      <c r="C6418" s="6" t="s">
        <v>711</v>
      </c>
      <c r="D6418" s="6" t="s">
        <v>9491</v>
      </c>
      <c r="E6418" s="7" t="s">
        <v>1499</v>
      </c>
      <c r="F6418" s="6" t="s">
        <v>23826</v>
      </c>
      <c r="G6418" s="7" t="s">
        <v>1499</v>
      </c>
      <c r="H6418" s="22" t="str">
        <f t="shared" si="100"/>
        <v>https://www.safesave.info/MIC.php?id=Fajar-MotorList</v>
      </c>
      <c r="I6418" s="17">
        <v>45251.428195717592</v>
      </c>
    </row>
    <row r="6419" spans="1:9">
      <c r="A6419" s="6" t="s">
        <v>17827</v>
      </c>
      <c r="B6419" s="6" t="s">
        <v>29513</v>
      </c>
      <c r="C6419" s="6" t="s">
        <v>684</v>
      </c>
      <c r="D6419" s="6" t="s">
        <v>9492</v>
      </c>
      <c r="E6419" s="7" t="s">
        <v>1499</v>
      </c>
      <c r="F6419" s="6" t="s">
        <v>23827</v>
      </c>
      <c r="G6419" s="7" t="s">
        <v>1499</v>
      </c>
      <c r="H6419" s="22" t="str">
        <f t="shared" si="100"/>
        <v>https://www.safesave.info/MIC.php?id=Fajar-MotorList</v>
      </c>
      <c r="I6419" s="17">
        <v>45251.428207349534</v>
      </c>
    </row>
    <row r="6420" spans="1:9">
      <c r="A6420" s="6" t="s">
        <v>17828</v>
      </c>
      <c r="B6420" s="6" t="s">
        <v>29513</v>
      </c>
      <c r="C6420" s="6" t="s">
        <v>686</v>
      </c>
      <c r="D6420" s="6" t="s">
        <v>687</v>
      </c>
      <c r="E6420" s="7" t="s">
        <v>20617</v>
      </c>
      <c r="F6420" s="6" t="s">
        <v>21300</v>
      </c>
      <c r="G6420" s="7" t="s">
        <v>1499</v>
      </c>
      <c r="H6420" s="22" t="str">
        <f t="shared" si="100"/>
        <v>https://www.safesave.info/MIC.php?id=Fajar-MotorList</v>
      </c>
      <c r="I6420" s="17">
        <v>45251.428218981484</v>
      </c>
    </row>
    <row r="6421" spans="1:9">
      <c r="A6421" s="6" t="s">
        <v>17829</v>
      </c>
      <c r="B6421" s="6" t="s">
        <v>29513</v>
      </c>
      <c r="C6421" s="6" t="s">
        <v>686</v>
      </c>
      <c r="D6421" s="6" t="s">
        <v>9493</v>
      </c>
      <c r="E6421" s="7" t="s">
        <v>1499</v>
      </c>
      <c r="F6421" s="6" t="s">
        <v>23828</v>
      </c>
      <c r="G6421" s="7" t="s">
        <v>1499</v>
      </c>
      <c r="H6421" s="22" t="str">
        <f t="shared" si="100"/>
        <v>https://www.safesave.info/MIC.php?id=Fajar-MotorList</v>
      </c>
      <c r="I6421" s="17">
        <v>45251.428230613426</v>
      </c>
    </row>
    <row r="6422" spans="1:9">
      <c r="A6422" s="6" t="s">
        <v>17830</v>
      </c>
      <c r="B6422" s="6" t="s">
        <v>29513</v>
      </c>
      <c r="C6422" s="6" t="s">
        <v>688</v>
      </c>
      <c r="D6422" s="6" t="s">
        <v>9494</v>
      </c>
      <c r="E6422" s="7" t="s">
        <v>1499</v>
      </c>
      <c r="F6422" s="6" t="s">
        <v>23829</v>
      </c>
      <c r="G6422" s="7" t="s">
        <v>1499</v>
      </c>
      <c r="H6422" s="22" t="str">
        <f t="shared" si="100"/>
        <v>https://www.safesave.info/MIC.php?id=Fajar-MotorList</v>
      </c>
      <c r="I6422" s="17">
        <v>45251.428242245369</v>
      </c>
    </row>
    <row r="6423" spans="1:9">
      <c r="A6423" s="6" t="s">
        <v>17831</v>
      </c>
      <c r="B6423" s="6" t="s">
        <v>29513</v>
      </c>
      <c r="C6423" s="6" t="s">
        <v>690</v>
      </c>
      <c r="D6423" s="6" t="s">
        <v>9495</v>
      </c>
      <c r="E6423" s="7" t="s">
        <v>1499</v>
      </c>
      <c r="F6423" s="6" t="s">
        <v>23827</v>
      </c>
      <c r="G6423" s="7" t="s">
        <v>1499</v>
      </c>
      <c r="H6423" s="22" t="str">
        <f t="shared" si="100"/>
        <v>https://www.safesave.info/MIC.php?id=Fajar-MotorList</v>
      </c>
      <c r="I6423" s="17">
        <v>45251.428253877311</v>
      </c>
    </row>
    <row r="6424" spans="1:9">
      <c r="A6424" s="6" t="s">
        <v>17832</v>
      </c>
      <c r="B6424" s="6" t="s">
        <v>29513</v>
      </c>
      <c r="C6424" s="6" t="s">
        <v>692</v>
      </c>
      <c r="D6424" s="6" t="s">
        <v>9496</v>
      </c>
      <c r="E6424" s="7" t="s">
        <v>1499</v>
      </c>
      <c r="F6424" s="6" t="s">
        <v>23828</v>
      </c>
      <c r="G6424" s="7" t="s">
        <v>1499</v>
      </c>
      <c r="H6424" s="22" t="str">
        <f t="shared" si="100"/>
        <v>https://www.safesave.info/MIC.php?id=Fajar-MotorList</v>
      </c>
      <c r="I6424" s="17">
        <v>45251.428265509261</v>
      </c>
    </row>
    <row r="6425" spans="1:9">
      <c r="A6425" s="6" t="s">
        <v>17833</v>
      </c>
      <c r="B6425" s="6" t="s">
        <v>29513</v>
      </c>
      <c r="C6425" s="6" t="s">
        <v>4538</v>
      </c>
      <c r="D6425" s="6" t="s">
        <v>9497</v>
      </c>
      <c r="E6425" s="7" t="s">
        <v>1499</v>
      </c>
      <c r="F6425" s="6" t="s">
        <v>23830</v>
      </c>
      <c r="G6425" s="7" t="s">
        <v>1499</v>
      </c>
      <c r="H6425" s="22" t="str">
        <f t="shared" si="100"/>
        <v>https://www.safesave.info/MIC.php?id=Fajar-MotorList</v>
      </c>
      <c r="I6425" s="17">
        <v>45251.428277141204</v>
      </c>
    </row>
    <row r="6426" spans="1:9">
      <c r="A6426" s="6" t="s">
        <v>17834</v>
      </c>
      <c r="B6426" s="6" t="s">
        <v>29513</v>
      </c>
      <c r="C6426" s="6" t="s">
        <v>4538</v>
      </c>
      <c r="D6426" s="6" t="s">
        <v>9498</v>
      </c>
      <c r="E6426" s="7" t="s">
        <v>1499</v>
      </c>
      <c r="F6426" s="6" t="s">
        <v>23831</v>
      </c>
      <c r="G6426" s="7" t="s">
        <v>1499</v>
      </c>
      <c r="H6426" s="22" t="str">
        <f t="shared" si="100"/>
        <v>https://www.safesave.info/MIC.php?id=Fajar-MotorList</v>
      </c>
      <c r="I6426" s="17">
        <v>45251.428288773146</v>
      </c>
    </row>
    <row r="6427" spans="1:9">
      <c r="A6427" s="6" t="s">
        <v>17835</v>
      </c>
      <c r="B6427" s="6" t="s">
        <v>29513</v>
      </c>
      <c r="C6427" s="6" t="s">
        <v>4539</v>
      </c>
      <c r="D6427" s="6" t="s">
        <v>9497</v>
      </c>
      <c r="E6427" s="7" t="s">
        <v>1499</v>
      </c>
      <c r="F6427" s="6" t="s">
        <v>23832</v>
      </c>
      <c r="G6427" s="7" t="s">
        <v>1499</v>
      </c>
      <c r="H6427" s="22" t="str">
        <f t="shared" si="100"/>
        <v>https://www.safesave.info/MIC.php?id=Fajar-MotorList</v>
      </c>
      <c r="I6427" s="17">
        <v>45251.428300405096</v>
      </c>
    </row>
    <row r="6428" spans="1:9">
      <c r="A6428" s="6" t="s">
        <v>17836</v>
      </c>
      <c r="B6428" s="6" t="s">
        <v>29513</v>
      </c>
      <c r="C6428" s="6" t="s">
        <v>4540</v>
      </c>
      <c r="D6428" s="6" t="s">
        <v>9499</v>
      </c>
      <c r="E6428" s="7" t="s">
        <v>1499</v>
      </c>
      <c r="F6428" s="6" t="s">
        <v>23833</v>
      </c>
      <c r="G6428" s="7" t="s">
        <v>1499</v>
      </c>
      <c r="H6428" s="22" t="str">
        <f t="shared" si="100"/>
        <v>https://www.safesave.info/MIC.php?id=Fajar-MotorList</v>
      </c>
      <c r="I6428" s="17">
        <v>45251.428312037038</v>
      </c>
    </row>
    <row r="6429" spans="1:9">
      <c r="A6429" s="6" t="s">
        <v>17837</v>
      </c>
      <c r="B6429" s="6" t="s">
        <v>29513</v>
      </c>
      <c r="C6429" s="6" t="s">
        <v>4541</v>
      </c>
      <c r="D6429" s="6" t="s">
        <v>9500</v>
      </c>
      <c r="E6429" s="7" t="s">
        <v>1499</v>
      </c>
      <c r="F6429" s="6" t="s">
        <v>23834</v>
      </c>
      <c r="G6429" s="7" t="s">
        <v>1499</v>
      </c>
      <c r="H6429" s="22" t="str">
        <f t="shared" si="100"/>
        <v>https://www.safesave.info/MIC.php?id=Fajar-MotorList</v>
      </c>
      <c r="I6429" s="17">
        <v>45251.428323668981</v>
      </c>
    </row>
    <row r="6430" spans="1:9">
      <c r="A6430" s="6" t="s">
        <v>17838</v>
      </c>
      <c r="B6430" s="6" t="s">
        <v>29513</v>
      </c>
      <c r="C6430" s="6" t="s">
        <v>713</v>
      </c>
      <c r="D6430" s="6" t="s">
        <v>714</v>
      </c>
      <c r="E6430" s="7" t="s">
        <v>20077</v>
      </c>
      <c r="F6430" s="6" t="s">
        <v>23835</v>
      </c>
      <c r="G6430" s="7" t="s">
        <v>1499</v>
      </c>
      <c r="H6430" s="22" t="str">
        <f t="shared" si="100"/>
        <v>https://www.safesave.info/MIC.php?id=Fajar-MotorList</v>
      </c>
      <c r="I6430" s="17">
        <v>45251.428335300923</v>
      </c>
    </row>
    <row r="6431" spans="1:9">
      <c r="A6431" s="6" t="s">
        <v>17839</v>
      </c>
      <c r="B6431" s="6" t="s">
        <v>29513</v>
      </c>
      <c r="C6431" s="6" t="s">
        <v>4542</v>
      </c>
      <c r="D6431" s="6" t="s">
        <v>9501</v>
      </c>
      <c r="E6431" s="7" t="s">
        <v>20078</v>
      </c>
      <c r="F6431" s="6" t="s">
        <v>23836</v>
      </c>
      <c r="G6431" s="7" t="s">
        <v>1499</v>
      </c>
      <c r="H6431" s="22" t="str">
        <f t="shared" si="100"/>
        <v>https://www.safesave.info/MIC.php?id=Fajar-MotorList</v>
      </c>
      <c r="I6431" s="17">
        <v>45251.428346932873</v>
      </c>
    </row>
    <row r="6432" spans="1:9">
      <c r="A6432" s="6" t="s">
        <v>17840</v>
      </c>
      <c r="B6432" s="6" t="s">
        <v>29513</v>
      </c>
      <c r="C6432" s="6" t="s">
        <v>4543</v>
      </c>
      <c r="D6432" s="6" t="s">
        <v>9502</v>
      </c>
      <c r="E6432" s="7" t="s">
        <v>20493</v>
      </c>
      <c r="F6432" s="6" t="s">
        <v>11698</v>
      </c>
      <c r="G6432" s="7" t="s">
        <v>1499</v>
      </c>
      <c r="H6432" s="22" t="str">
        <f t="shared" si="100"/>
        <v>https://www.safesave.info/MIC.php?id=Fajar-MotorList</v>
      </c>
      <c r="I6432" s="17">
        <v>45251.428358564815</v>
      </c>
    </row>
    <row r="6433" spans="1:9">
      <c r="A6433" s="6" t="s">
        <v>17841</v>
      </c>
      <c r="B6433" s="6" t="s">
        <v>29513</v>
      </c>
      <c r="C6433" s="6" t="s">
        <v>723</v>
      </c>
      <c r="D6433" s="6" t="s">
        <v>724</v>
      </c>
      <c r="E6433" s="7" t="s">
        <v>1499</v>
      </c>
      <c r="F6433" s="6" t="s">
        <v>11625</v>
      </c>
      <c r="G6433" s="7" t="s">
        <v>1499</v>
      </c>
      <c r="H6433" s="22" t="str">
        <f t="shared" si="100"/>
        <v>https://www.safesave.info/MIC.php?id=Fajar-MotorList</v>
      </c>
      <c r="I6433" s="17">
        <v>45251.428370196758</v>
      </c>
    </row>
    <row r="6434" spans="1:9">
      <c r="A6434" s="6" t="s">
        <v>17842</v>
      </c>
      <c r="B6434" s="6" t="s">
        <v>29513</v>
      </c>
      <c r="C6434" s="6" t="s">
        <v>747</v>
      </c>
      <c r="D6434" s="6" t="s">
        <v>8808</v>
      </c>
      <c r="E6434" s="7" t="s">
        <v>21087</v>
      </c>
      <c r="F6434" s="6" t="s">
        <v>23377</v>
      </c>
      <c r="G6434" s="7" t="s">
        <v>1499</v>
      </c>
      <c r="H6434" s="22" t="str">
        <f t="shared" si="100"/>
        <v>https://www.safesave.info/MIC.php?id=Fajar-MotorList</v>
      </c>
      <c r="I6434" s="17">
        <v>45251.4283818287</v>
      </c>
    </row>
    <row r="6435" spans="1:9">
      <c r="A6435" s="6" t="s">
        <v>17843</v>
      </c>
      <c r="B6435" s="6" t="s">
        <v>29513</v>
      </c>
      <c r="C6435" s="6" t="s">
        <v>751</v>
      </c>
      <c r="D6435" s="6" t="s">
        <v>752</v>
      </c>
      <c r="E6435" s="7" t="s">
        <v>20490</v>
      </c>
      <c r="F6435" s="6" t="s">
        <v>22561</v>
      </c>
      <c r="G6435" s="7" t="s">
        <v>1499</v>
      </c>
      <c r="H6435" s="22" t="str">
        <f t="shared" si="100"/>
        <v>https://www.safesave.info/MIC.php?id=Fajar-MotorList</v>
      </c>
      <c r="I6435" s="17">
        <v>45251.42839346065</v>
      </c>
    </row>
    <row r="6436" spans="1:9">
      <c r="A6436" s="6" t="s">
        <v>17844</v>
      </c>
      <c r="B6436" s="6" t="s">
        <v>29513</v>
      </c>
      <c r="C6436" s="6" t="s">
        <v>751</v>
      </c>
      <c r="D6436" s="6" t="s">
        <v>8717</v>
      </c>
      <c r="E6436" s="7" t="s">
        <v>21130</v>
      </c>
      <c r="F6436" s="6" t="s">
        <v>23837</v>
      </c>
      <c r="G6436" s="7" t="s">
        <v>1499</v>
      </c>
      <c r="H6436" s="22" t="str">
        <f t="shared" si="100"/>
        <v>https://www.safesave.info/MIC.php?id=Fajar-MotorList</v>
      </c>
      <c r="I6436" s="17">
        <v>45251.428405092593</v>
      </c>
    </row>
    <row r="6437" spans="1:9">
      <c r="A6437" s="6" t="s">
        <v>17845</v>
      </c>
      <c r="B6437" s="6" t="s">
        <v>29513</v>
      </c>
      <c r="C6437" s="6" t="s">
        <v>761</v>
      </c>
      <c r="D6437" s="6" t="s">
        <v>762</v>
      </c>
      <c r="E6437" s="7" t="s">
        <v>21131</v>
      </c>
      <c r="F6437" s="6" t="s">
        <v>11642</v>
      </c>
      <c r="G6437" s="7" t="s">
        <v>1499</v>
      </c>
      <c r="H6437" s="22" t="str">
        <f t="shared" si="100"/>
        <v>https://www.safesave.info/MIC.php?id=Fajar-MotorList</v>
      </c>
      <c r="I6437" s="17">
        <v>45251.428416724535</v>
      </c>
    </row>
    <row r="6438" spans="1:9">
      <c r="A6438" s="6" t="s">
        <v>17846</v>
      </c>
      <c r="B6438" s="6" t="s">
        <v>29513</v>
      </c>
      <c r="C6438" s="6" t="s">
        <v>859</v>
      </c>
      <c r="D6438" s="6" t="s">
        <v>9503</v>
      </c>
      <c r="E6438" s="7" t="s">
        <v>20981</v>
      </c>
      <c r="F6438" s="6" t="s">
        <v>23838</v>
      </c>
      <c r="G6438" s="7" t="s">
        <v>1499</v>
      </c>
      <c r="H6438" s="22" t="str">
        <f t="shared" si="100"/>
        <v>https://www.safesave.info/MIC.php?id=Fajar-MotorList</v>
      </c>
      <c r="I6438" s="17">
        <v>45251.428428356485</v>
      </c>
    </row>
    <row r="6439" spans="1:9">
      <c r="A6439" s="6" t="s">
        <v>17847</v>
      </c>
      <c r="B6439" s="6" t="s">
        <v>29513</v>
      </c>
      <c r="C6439" s="6" t="s">
        <v>811</v>
      </c>
      <c r="D6439" s="6" t="s">
        <v>812</v>
      </c>
      <c r="E6439" s="7" t="s">
        <v>20271</v>
      </c>
      <c r="F6439" s="6" t="s">
        <v>11841</v>
      </c>
      <c r="G6439" s="7" t="s">
        <v>1499</v>
      </c>
      <c r="H6439" s="22" t="str">
        <f t="shared" si="100"/>
        <v>https://www.safesave.info/MIC.php?id=Fajar-MotorList</v>
      </c>
      <c r="I6439" s="17">
        <v>45251.428439988427</v>
      </c>
    </row>
    <row r="6440" spans="1:9">
      <c r="A6440" s="6" t="s">
        <v>17848</v>
      </c>
      <c r="B6440" s="6" t="s">
        <v>29513</v>
      </c>
      <c r="C6440" s="6" t="s">
        <v>989</v>
      </c>
      <c r="D6440" s="6" t="s">
        <v>8715</v>
      </c>
      <c r="E6440" s="7" t="s">
        <v>20981</v>
      </c>
      <c r="F6440" s="6" t="s">
        <v>23839</v>
      </c>
      <c r="G6440" s="7" t="s">
        <v>1499</v>
      </c>
      <c r="H6440" s="22" t="str">
        <f t="shared" si="100"/>
        <v>https://www.safesave.info/MIC.php?id=Fajar-MotorList</v>
      </c>
      <c r="I6440" s="17">
        <v>45251.42845162037</v>
      </c>
    </row>
    <row r="6441" spans="1:9">
      <c r="A6441" s="6" t="s">
        <v>17849</v>
      </c>
      <c r="B6441" s="6" t="s">
        <v>29513</v>
      </c>
      <c r="C6441" s="6" t="s">
        <v>765</v>
      </c>
      <c r="D6441" s="6" t="s">
        <v>766</v>
      </c>
      <c r="E6441" s="7" t="s">
        <v>19986</v>
      </c>
      <c r="F6441" s="6" t="s">
        <v>11398</v>
      </c>
      <c r="G6441" s="7" t="s">
        <v>1499</v>
      </c>
      <c r="H6441" s="22" t="str">
        <f t="shared" si="100"/>
        <v>https://www.safesave.info/MIC.php?id=Fajar-MotorList</v>
      </c>
      <c r="I6441" s="17">
        <v>45251.428463252312</v>
      </c>
    </row>
    <row r="6442" spans="1:9">
      <c r="A6442" s="6" t="s">
        <v>17850</v>
      </c>
      <c r="B6442" s="6" t="s">
        <v>29513</v>
      </c>
      <c r="C6442" s="6" t="s">
        <v>767</v>
      </c>
      <c r="D6442" s="6" t="s">
        <v>768</v>
      </c>
      <c r="E6442" s="7" t="s">
        <v>19986</v>
      </c>
      <c r="F6442" s="6" t="s">
        <v>11398</v>
      </c>
      <c r="G6442" s="7" t="s">
        <v>1499</v>
      </c>
      <c r="H6442" s="22" t="str">
        <f t="shared" si="100"/>
        <v>https://www.safesave.info/MIC.php?id=Fajar-MotorList</v>
      </c>
      <c r="I6442" s="17">
        <v>45251.428474884262</v>
      </c>
    </row>
    <row r="6443" spans="1:9">
      <c r="A6443" s="6" t="s">
        <v>17851</v>
      </c>
      <c r="B6443" s="6" t="s">
        <v>29513</v>
      </c>
      <c r="C6443" s="6" t="s">
        <v>1207</v>
      </c>
      <c r="D6443" s="6" t="s">
        <v>9504</v>
      </c>
      <c r="E6443" s="7" t="s">
        <v>1499</v>
      </c>
      <c r="F6443" s="6" t="s">
        <v>23840</v>
      </c>
      <c r="G6443" s="7" t="s">
        <v>1499</v>
      </c>
      <c r="H6443" s="22" t="str">
        <f t="shared" si="100"/>
        <v>https://www.safesave.info/MIC.php?id=Fajar-MotorList</v>
      </c>
      <c r="I6443" s="17">
        <v>45251.428486516204</v>
      </c>
    </row>
    <row r="6444" spans="1:9">
      <c r="A6444" s="6" t="s">
        <v>17852</v>
      </c>
      <c r="B6444" s="6" t="s">
        <v>29513</v>
      </c>
      <c r="C6444" s="6" t="s">
        <v>4544</v>
      </c>
      <c r="D6444" s="6" t="s">
        <v>9505</v>
      </c>
      <c r="E6444" s="7" t="s">
        <v>1499</v>
      </c>
      <c r="F6444" s="6" t="s">
        <v>11875</v>
      </c>
      <c r="G6444" s="7" t="s">
        <v>1499</v>
      </c>
      <c r="H6444" s="22" t="str">
        <f t="shared" si="100"/>
        <v>https://www.safesave.info/MIC.php?id=Fajar-MotorList</v>
      </c>
      <c r="I6444" s="17">
        <v>45251.428498148147</v>
      </c>
    </row>
    <row r="6445" spans="1:9">
      <c r="A6445" s="6" t="s">
        <v>17853</v>
      </c>
      <c r="B6445" s="6" t="s">
        <v>29513</v>
      </c>
      <c r="C6445" s="6" t="s">
        <v>1217</v>
      </c>
      <c r="D6445" s="6" t="s">
        <v>8591</v>
      </c>
      <c r="E6445" s="7" t="s">
        <v>20932</v>
      </c>
      <c r="F6445" s="6" t="s">
        <v>23841</v>
      </c>
      <c r="G6445" s="7" t="s">
        <v>1499</v>
      </c>
      <c r="H6445" s="22" t="str">
        <f t="shared" si="100"/>
        <v>https://www.safesave.info/MIC.php?id=Fajar-MotorList</v>
      </c>
      <c r="I6445" s="17">
        <v>45251.428509780089</v>
      </c>
    </row>
    <row r="6446" spans="1:9">
      <c r="A6446" s="6" t="s">
        <v>17854</v>
      </c>
      <c r="B6446" s="6" t="s">
        <v>29513</v>
      </c>
      <c r="C6446" s="6" t="s">
        <v>1217</v>
      </c>
      <c r="D6446" s="6" t="s">
        <v>9506</v>
      </c>
      <c r="E6446" s="7" t="s">
        <v>1499</v>
      </c>
      <c r="F6446" s="6" t="s">
        <v>23842</v>
      </c>
      <c r="G6446" s="7" t="s">
        <v>1499</v>
      </c>
      <c r="H6446" s="22" t="str">
        <f t="shared" si="100"/>
        <v>https://www.safesave.info/MIC.php?id=Fajar-MotorList</v>
      </c>
      <c r="I6446" s="17">
        <v>45251.428521412039</v>
      </c>
    </row>
    <row r="6447" spans="1:9">
      <c r="A6447" s="6" t="s">
        <v>17855</v>
      </c>
      <c r="B6447" s="6" t="s">
        <v>29513</v>
      </c>
      <c r="C6447" s="6" t="s">
        <v>1482</v>
      </c>
      <c r="D6447" s="6" t="s">
        <v>8555</v>
      </c>
      <c r="E6447" s="7" t="s">
        <v>1499</v>
      </c>
      <c r="F6447" s="6" t="s">
        <v>21607</v>
      </c>
      <c r="G6447" s="7" t="s">
        <v>1499</v>
      </c>
      <c r="H6447" s="22" t="str">
        <f t="shared" si="100"/>
        <v>https://www.safesave.info/MIC.php?id=Fajar-MotorList</v>
      </c>
      <c r="I6447" s="17">
        <v>45251.428533043982</v>
      </c>
    </row>
    <row r="6448" spans="1:9">
      <c r="A6448" s="6" t="s">
        <v>17856</v>
      </c>
      <c r="B6448" s="6" t="s">
        <v>29513</v>
      </c>
      <c r="C6448" s="6" t="s">
        <v>4545</v>
      </c>
      <c r="D6448" s="6" t="s">
        <v>9507</v>
      </c>
      <c r="E6448" s="7" t="s">
        <v>1499</v>
      </c>
      <c r="F6448" s="6" t="s">
        <v>23843</v>
      </c>
      <c r="G6448" s="7" t="s">
        <v>1499</v>
      </c>
      <c r="H6448" s="22" t="str">
        <f t="shared" si="100"/>
        <v>https://www.safesave.info/MIC.php?id=Fajar-MotorList</v>
      </c>
      <c r="I6448" s="17">
        <v>45251.428544675924</v>
      </c>
    </row>
    <row r="6449" spans="1:9">
      <c r="A6449" s="6" t="s">
        <v>17857</v>
      </c>
      <c r="B6449" s="6" t="s">
        <v>29513</v>
      </c>
      <c r="C6449" s="6" t="s">
        <v>1077</v>
      </c>
      <c r="D6449" s="6" t="s">
        <v>1078</v>
      </c>
      <c r="E6449" s="7" t="s">
        <v>1499</v>
      </c>
      <c r="F6449" s="6" t="s">
        <v>21607</v>
      </c>
      <c r="G6449" s="7" t="s">
        <v>1499</v>
      </c>
      <c r="H6449" s="22" t="str">
        <f t="shared" si="100"/>
        <v>https://www.safesave.info/MIC.php?id=Fajar-MotorList</v>
      </c>
      <c r="I6449" s="17">
        <v>45251.428556307874</v>
      </c>
    </row>
    <row r="6450" spans="1:9">
      <c r="A6450" s="6" t="s">
        <v>17858</v>
      </c>
      <c r="B6450" s="6" t="s">
        <v>29513</v>
      </c>
      <c r="C6450" s="6" t="s">
        <v>1081</v>
      </c>
      <c r="D6450" s="6" t="s">
        <v>1082</v>
      </c>
      <c r="E6450" s="7" t="s">
        <v>1499</v>
      </c>
      <c r="F6450" s="6" t="s">
        <v>21607</v>
      </c>
      <c r="G6450" s="7" t="s">
        <v>1499</v>
      </c>
      <c r="H6450" s="22" t="str">
        <f t="shared" si="100"/>
        <v>https://www.safesave.info/MIC.php?id=Fajar-MotorList</v>
      </c>
      <c r="I6450" s="17">
        <v>45251.428567939816</v>
      </c>
    </row>
    <row r="6451" spans="1:9">
      <c r="A6451" s="6" t="s">
        <v>17859</v>
      </c>
      <c r="B6451" s="6" t="s">
        <v>29513</v>
      </c>
      <c r="C6451" s="6" t="s">
        <v>4546</v>
      </c>
      <c r="D6451" s="6" t="s">
        <v>9508</v>
      </c>
      <c r="E6451" s="7" t="s">
        <v>1499</v>
      </c>
      <c r="F6451" s="6" t="s">
        <v>23844</v>
      </c>
      <c r="G6451" s="7" t="s">
        <v>1499</v>
      </c>
      <c r="H6451" s="22" t="str">
        <f t="shared" si="100"/>
        <v>https://www.safesave.info/MIC.php?id=Fajar-MotorList</v>
      </c>
      <c r="I6451" s="17">
        <v>45251.428579571759</v>
      </c>
    </row>
    <row r="6452" spans="1:9">
      <c r="A6452" s="6" t="s">
        <v>17860</v>
      </c>
      <c r="B6452" s="6" t="s">
        <v>29513</v>
      </c>
      <c r="C6452" s="6" t="s">
        <v>1486</v>
      </c>
      <c r="D6452" s="6" t="s">
        <v>8556</v>
      </c>
      <c r="E6452" s="7" t="s">
        <v>1499</v>
      </c>
      <c r="F6452" s="6" t="s">
        <v>21607</v>
      </c>
      <c r="G6452" s="7" t="s">
        <v>1499</v>
      </c>
      <c r="H6452" s="22" t="str">
        <f t="shared" si="100"/>
        <v>https://www.safesave.info/MIC.php?id=Fajar-MotorList</v>
      </c>
      <c r="I6452" s="17">
        <v>45251.428591203701</v>
      </c>
    </row>
    <row r="6453" spans="1:9">
      <c r="A6453" s="6" t="s">
        <v>17861</v>
      </c>
      <c r="B6453" s="6" t="s">
        <v>29513</v>
      </c>
      <c r="C6453" s="6" t="s">
        <v>1211</v>
      </c>
      <c r="D6453" s="6" t="s">
        <v>1212</v>
      </c>
      <c r="E6453" s="7" t="s">
        <v>20808</v>
      </c>
      <c r="F6453" s="6" t="s">
        <v>22988</v>
      </c>
      <c r="G6453" s="7" t="s">
        <v>1499</v>
      </c>
      <c r="H6453" s="22" t="str">
        <f t="shared" si="100"/>
        <v>https://www.safesave.info/MIC.php?id=Fajar-MotorList</v>
      </c>
      <c r="I6453" s="17">
        <v>45251.428602835651</v>
      </c>
    </row>
    <row r="6454" spans="1:9">
      <c r="A6454" s="6" t="s">
        <v>17862</v>
      </c>
      <c r="B6454" s="6" t="s">
        <v>29513</v>
      </c>
      <c r="C6454" s="6" t="s">
        <v>1211</v>
      </c>
      <c r="D6454" s="6" t="s">
        <v>9509</v>
      </c>
      <c r="E6454" s="7" t="s">
        <v>1499</v>
      </c>
      <c r="F6454" s="6" t="s">
        <v>23845</v>
      </c>
      <c r="G6454" s="7" t="s">
        <v>1499</v>
      </c>
      <c r="H6454" s="22" t="str">
        <f t="shared" si="100"/>
        <v>https://www.safesave.info/MIC.php?id=Fajar-MotorList</v>
      </c>
      <c r="I6454" s="17">
        <v>45251.428614467593</v>
      </c>
    </row>
    <row r="6455" spans="1:9">
      <c r="A6455" s="6" t="s">
        <v>17863</v>
      </c>
      <c r="B6455" s="6" t="s">
        <v>29513</v>
      </c>
      <c r="C6455" s="6" t="s">
        <v>1211</v>
      </c>
      <c r="D6455" s="6" t="s">
        <v>9510</v>
      </c>
      <c r="E6455" s="7" t="s">
        <v>1499</v>
      </c>
      <c r="F6455" s="6" t="s">
        <v>23846</v>
      </c>
      <c r="G6455" s="7" t="s">
        <v>1499</v>
      </c>
      <c r="H6455" s="22" t="str">
        <f t="shared" si="100"/>
        <v>https://www.safesave.info/MIC.php?id=Fajar-MotorList</v>
      </c>
      <c r="I6455" s="17">
        <v>45251.428626099536</v>
      </c>
    </row>
    <row r="6456" spans="1:9">
      <c r="A6456" s="6" t="s">
        <v>17864</v>
      </c>
      <c r="B6456" s="6" t="s">
        <v>29513</v>
      </c>
      <c r="C6456" s="6" t="s">
        <v>4547</v>
      </c>
      <c r="D6456" s="6" t="s">
        <v>9511</v>
      </c>
      <c r="E6456" s="7" t="s">
        <v>1499</v>
      </c>
      <c r="F6456" s="6" t="s">
        <v>11875</v>
      </c>
      <c r="G6456" s="7" t="s">
        <v>1499</v>
      </c>
      <c r="H6456" s="22" t="str">
        <f t="shared" si="100"/>
        <v>https://www.safesave.info/MIC.php?id=Fajar-MotorList</v>
      </c>
      <c r="I6456" s="17">
        <v>45251.428637731478</v>
      </c>
    </row>
    <row r="6457" spans="1:9">
      <c r="A6457" s="6" t="s">
        <v>17865</v>
      </c>
      <c r="B6457" s="6" t="s">
        <v>29513</v>
      </c>
      <c r="C6457" s="6" t="s">
        <v>4548</v>
      </c>
      <c r="D6457" s="6" t="s">
        <v>9512</v>
      </c>
      <c r="E6457" s="7" t="s">
        <v>1499</v>
      </c>
      <c r="F6457" s="6" t="s">
        <v>11875</v>
      </c>
      <c r="G6457" s="7" t="s">
        <v>1499</v>
      </c>
      <c r="H6457" s="22" t="str">
        <f t="shared" si="100"/>
        <v>https://www.safesave.info/MIC.php?id=Fajar-MotorList</v>
      </c>
      <c r="I6457" s="17">
        <v>45251.428649363428</v>
      </c>
    </row>
    <row r="6458" spans="1:9">
      <c r="A6458" s="6" t="s">
        <v>17866</v>
      </c>
      <c r="B6458" s="6" t="s">
        <v>29513</v>
      </c>
      <c r="C6458" s="6" t="s">
        <v>4549</v>
      </c>
      <c r="D6458" s="6" t="s">
        <v>9513</v>
      </c>
      <c r="E6458" s="7" t="s">
        <v>1499</v>
      </c>
      <c r="F6458" s="6" t="s">
        <v>11875</v>
      </c>
      <c r="G6458" s="7" t="s">
        <v>1499</v>
      </c>
      <c r="H6458" s="22" t="str">
        <f t="shared" si="100"/>
        <v>https://www.safesave.info/MIC.php?id=Fajar-MotorList</v>
      </c>
      <c r="I6458" s="17">
        <v>45251.428660995371</v>
      </c>
    </row>
    <row r="6459" spans="1:9">
      <c r="A6459" s="6" t="s">
        <v>17867</v>
      </c>
      <c r="B6459" s="6" t="s">
        <v>29513</v>
      </c>
      <c r="C6459" s="6" t="s">
        <v>4550</v>
      </c>
      <c r="D6459" s="6" t="s">
        <v>9514</v>
      </c>
      <c r="E6459" s="7" t="s">
        <v>1499</v>
      </c>
      <c r="F6459" s="6" t="s">
        <v>11875</v>
      </c>
      <c r="G6459" s="7" t="s">
        <v>1499</v>
      </c>
      <c r="H6459" s="22" t="str">
        <f t="shared" si="100"/>
        <v>https://www.safesave.info/MIC.php?id=Fajar-MotorList</v>
      </c>
      <c r="I6459" s="17">
        <v>45251.428672627313</v>
      </c>
    </row>
    <row r="6460" spans="1:9">
      <c r="A6460" s="6" t="s">
        <v>17868</v>
      </c>
      <c r="B6460" s="6" t="s">
        <v>29513</v>
      </c>
      <c r="C6460" s="6" t="s">
        <v>4551</v>
      </c>
      <c r="D6460" s="6" t="s">
        <v>9515</v>
      </c>
      <c r="E6460" s="7" t="s">
        <v>1499</v>
      </c>
      <c r="F6460" s="6" t="s">
        <v>11875</v>
      </c>
      <c r="G6460" s="7" t="s">
        <v>1499</v>
      </c>
      <c r="H6460" s="22" t="str">
        <f t="shared" si="100"/>
        <v>https://www.safesave.info/MIC.php?id=Fajar-MotorList</v>
      </c>
      <c r="I6460" s="17">
        <v>45251.428684259263</v>
      </c>
    </row>
    <row r="6461" spans="1:9">
      <c r="A6461" s="6" t="s">
        <v>17869</v>
      </c>
      <c r="B6461" s="6" t="s">
        <v>29513</v>
      </c>
      <c r="C6461" s="6" t="s">
        <v>4552</v>
      </c>
      <c r="D6461" s="6" t="s">
        <v>9516</v>
      </c>
      <c r="E6461" s="7" t="s">
        <v>1499</v>
      </c>
      <c r="F6461" s="6" t="s">
        <v>11875</v>
      </c>
      <c r="G6461" s="7" t="s">
        <v>1499</v>
      </c>
      <c r="H6461" s="22" t="str">
        <f t="shared" si="100"/>
        <v>https://www.safesave.info/MIC.php?id=Fajar-MotorList</v>
      </c>
      <c r="I6461" s="17">
        <v>45251.428695891205</v>
      </c>
    </row>
    <row r="6462" spans="1:9">
      <c r="A6462" s="6" t="s">
        <v>17870</v>
      </c>
      <c r="B6462" s="6" t="s">
        <v>29513</v>
      </c>
      <c r="C6462" s="6" t="s">
        <v>4553</v>
      </c>
      <c r="D6462" s="6" t="s">
        <v>9517</v>
      </c>
      <c r="E6462" s="7" t="s">
        <v>1499</v>
      </c>
      <c r="F6462" s="6" t="s">
        <v>11875</v>
      </c>
      <c r="G6462" s="7" t="s">
        <v>1499</v>
      </c>
      <c r="H6462" s="22" t="str">
        <f t="shared" si="100"/>
        <v>https://www.safesave.info/MIC.php?id=Fajar-MotorList</v>
      </c>
      <c r="I6462" s="17">
        <v>45251.428707523148</v>
      </c>
    </row>
    <row r="6463" spans="1:9">
      <c r="A6463" s="6" t="s">
        <v>17871</v>
      </c>
      <c r="B6463" s="6" t="s">
        <v>29513</v>
      </c>
      <c r="C6463" s="6" t="s">
        <v>1219</v>
      </c>
      <c r="D6463" s="6" t="s">
        <v>1220</v>
      </c>
      <c r="E6463" s="7" t="s">
        <v>20127</v>
      </c>
      <c r="F6463" s="6" t="s">
        <v>23847</v>
      </c>
      <c r="G6463" s="7" t="s">
        <v>1499</v>
      </c>
      <c r="H6463" s="22" t="str">
        <f t="shared" si="100"/>
        <v>https://www.safesave.info/MIC.php?id=Fajar-MotorList</v>
      </c>
      <c r="I6463" s="17">
        <v>45251.42871915509</v>
      </c>
    </row>
    <row r="6464" spans="1:9">
      <c r="A6464" s="6" t="s">
        <v>17872</v>
      </c>
      <c r="B6464" s="6" t="s">
        <v>29513</v>
      </c>
      <c r="C6464" s="6" t="s">
        <v>1219</v>
      </c>
      <c r="D6464" s="6" t="s">
        <v>8592</v>
      </c>
      <c r="E6464" s="7" t="s">
        <v>20830</v>
      </c>
      <c r="F6464" s="6" t="s">
        <v>23848</v>
      </c>
      <c r="G6464" s="7" t="s">
        <v>1499</v>
      </c>
      <c r="H6464" s="22" t="str">
        <f t="shared" si="100"/>
        <v>https://www.safesave.info/MIC.php?id=Fajar-MotorList</v>
      </c>
      <c r="I6464" s="17">
        <v>45251.42873078704</v>
      </c>
    </row>
    <row r="6465" spans="1:9">
      <c r="A6465" s="6" t="s">
        <v>17873</v>
      </c>
      <c r="B6465" s="6" t="s">
        <v>29513</v>
      </c>
      <c r="C6465" s="6" t="s">
        <v>1219</v>
      </c>
      <c r="D6465" s="6" t="s">
        <v>9518</v>
      </c>
      <c r="E6465" s="7" t="s">
        <v>1499</v>
      </c>
      <c r="F6465" s="6" t="s">
        <v>23849</v>
      </c>
      <c r="G6465" s="7" t="s">
        <v>1499</v>
      </c>
      <c r="H6465" s="22" t="str">
        <f t="shared" si="100"/>
        <v>https://www.safesave.info/MIC.php?id=Fajar-MotorList</v>
      </c>
      <c r="I6465" s="17">
        <v>45251.428742418982</v>
      </c>
    </row>
    <row r="6466" spans="1:9">
      <c r="A6466" s="6" t="s">
        <v>17874</v>
      </c>
      <c r="B6466" s="6" t="s">
        <v>29513</v>
      </c>
      <c r="C6466" s="6" t="s">
        <v>4554</v>
      </c>
      <c r="D6466" s="6" t="s">
        <v>9519</v>
      </c>
      <c r="E6466" s="7" t="s">
        <v>1499</v>
      </c>
      <c r="F6466" s="6" t="s">
        <v>11875</v>
      </c>
      <c r="G6466" s="7" t="s">
        <v>1499</v>
      </c>
      <c r="H6466" s="22" t="str">
        <f t="shared" si="100"/>
        <v>https://www.safesave.info/MIC.php?id=Fajar-MotorList</v>
      </c>
      <c r="I6466" s="17">
        <v>45251.428754050925</v>
      </c>
    </row>
    <row r="6467" spans="1:9">
      <c r="A6467" s="6" t="s">
        <v>17875</v>
      </c>
      <c r="B6467" s="6" t="s">
        <v>29513</v>
      </c>
      <c r="C6467" s="6" t="s">
        <v>4555</v>
      </c>
      <c r="D6467" s="6" t="s">
        <v>9520</v>
      </c>
      <c r="E6467" s="7" t="s">
        <v>1499</v>
      </c>
      <c r="F6467" s="6" t="s">
        <v>11875</v>
      </c>
      <c r="G6467" s="7" t="s">
        <v>1499</v>
      </c>
      <c r="H6467" s="22" t="str">
        <f t="shared" ref="H6467:H6530" si="101">CONCATENATE("https://www.safesave.info/MIC.php?id=Fajar-MotorList",G6467)</f>
        <v>https://www.safesave.info/MIC.php?id=Fajar-MotorList</v>
      </c>
      <c r="I6467" s="17">
        <v>45251.428765682867</v>
      </c>
    </row>
    <row r="6468" spans="1:9">
      <c r="A6468" s="6" t="s">
        <v>17876</v>
      </c>
      <c r="B6468" s="6" t="s">
        <v>29513</v>
      </c>
      <c r="C6468" s="6" t="s">
        <v>4556</v>
      </c>
      <c r="D6468" s="6" t="s">
        <v>9521</v>
      </c>
      <c r="E6468" s="7" t="s">
        <v>1499</v>
      </c>
      <c r="F6468" s="6" t="s">
        <v>11875</v>
      </c>
      <c r="G6468" s="7" t="s">
        <v>1499</v>
      </c>
      <c r="H6468" s="22" t="str">
        <f t="shared" si="101"/>
        <v>https://www.safesave.info/MIC.php?id=Fajar-MotorList</v>
      </c>
      <c r="I6468" s="17">
        <v>45251.428777314817</v>
      </c>
    </row>
    <row r="6469" spans="1:9">
      <c r="A6469" s="6" t="s">
        <v>17877</v>
      </c>
      <c r="B6469" s="6" t="s">
        <v>29513</v>
      </c>
      <c r="C6469" s="6" t="s">
        <v>4557</v>
      </c>
      <c r="D6469" s="6" t="s">
        <v>9522</v>
      </c>
      <c r="E6469" s="7" t="s">
        <v>1499</v>
      </c>
      <c r="F6469" s="6" t="s">
        <v>11875</v>
      </c>
      <c r="G6469" s="7" t="s">
        <v>1499</v>
      </c>
      <c r="H6469" s="22" t="str">
        <f t="shared" si="101"/>
        <v>https://www.safesave.info/MIC.php?id=Fajar-MotorList</v>
      </c>
      <c r="I6469" s="17">
        <v>45251.42878894676</v>
      </c>
    </row>
    <row r="6470" spans="1:9">
      <c r="A6470" s="6" t="s">
        <v>17878</v>
      </c>
      <c r="B6470" s="6" t="s">
        <v>29513</v>
      </c>
      <c r="C6470" s="6" t="s">
        <v>4558</v>
      </c>
      <c r="D6470" s="6" t="s">
        <v>9523</v>
      </c>
      <c r="E6470" s="7" t="s">
        <v>1499</v>
      </c>
      <c r="F6470" s="6" t="s">
        <v>11875</v>
      </c>
      <c r="G6470" s="7" t="s">
        <v>1499</v>
      </c>
      <c r="H6470" s="22" t="str">
        <f t="shared" si="101"/>
        <v>https://www.safesave.info/MIC.php?id=Fajar-MotorList</v>
      </c>
      <c r="I6470" s="17">
        <v>45251.428800578702</v>
      </c>
    </row>
    <row r="6471" spans="1:9">
      <c r="A6471" s="6" t="s">
        <v>17879</v>
      </c>
      <c r="B6471" s="6" t="s">
        <v>29513</v>
      </c>
      <c r="C6471" s="6" t="s">
        <v>4559</v>
      </c>
      <c r="D6471" s="6" t="s">
        <v>9524</v>
      </c>
      <c r="E6471" s="7" t="s">
        <v>1499</v>
      </c>
      <c r="F6471" s="6" t="s">
        <v>11875</v>
      </c>
      <c r="G6471" s="7" t="s">
        <v>1499</v>
      </c>
      <c r="H6471" s="22" t="str">
        <f t="shared" si="101"/>
        <v>https://www.safesave.info/MIC.php?id=Fajar-MotorList</v>
      </c>
      <c r="I6471" s="17">
        <v>45251.428812210645</v>
      </c>
    </row>
    <row r="6472" spans="1:9">
      <c r="A6472" s="6" t="s">
        <v>17880</v>
      </c>
      <c r="B6472" s="6" t="s">
        <v>29513</v>
      </c>
      <c r="C6472" s="6" t="s">
        <v>4560</v>
      </c>
      <c r="D6472" s="6" t="s">
        <v>9525</v>
      </c>
      <c r="E6472" s="7" t="s">
        <v>1499</v>
      </c>
      <c r="F6472" s="6" t="s">
        <v>11875</v>
      </c>
      <c r="G6472" s="7" t="s">
        <v>1499</v>
      </c>
      <c r="H6472" s="22" t="str">
        <f t="shared" si="101"/>
        <v>https://www.safesave.info/MIC.php?id=Fajar-MotorList</v>
      </c>
      <c r="I6472" s="17">
        <v>45251.428823842594</v>
      </c>
    </row>
    <row r="6473" spans="1:9">
      <c r="A6473" s="6" t="s">
        <v>17881</v>
      </c>
      <c r="B6473" s="6" t="s">
        <v>29513</v>
      </c>
      <c r="C6473" s="6" t="s">
        <v>4561</v>
      </c>
      <c r="D6473" s="6" t="s">
        <v>9526</v>
      </c>
      <c r="E6473" s="7" t="s">
        <v>1499</v>
      </c>
      <c r="F6473" s="6" t="s">
        <v>11875</v>
      </c>
      <c r="G6473" s="7" t="s">
        <v>1499</v>
      </c>
      <c r="H6473" s="22" t="str">
        <f t="shared" si="101"/>
        <v>https://www.safesave.info/MIC.php?id=Fajar-MotorList</v>
      </c>
      <c r="I6473" s="17">
        <v>45251.428835474537</v>
      </c>
    </row>
    <row r="6474" spans="1:9">
      <c r="A6474" s="6" t="s">
        <v>17882</v>
      </c>
      <c r="B6474" s="6" t="s">
        <v>29513</v>
      </c>
      <c r="C6474" s="6" t="s">
        <v>4562</v>
      </c>
      <c r="D6474" s="6" t="s">
        <v>9527</v>
      </c>
      <c r="E6474" s="7" t="s">
        <v>1499</v>
      </c>
      <c r="F6474" s="6" t="s">
        <v>11875</v>
      </c>
      <c r="G6474" s="7" t="s">
        <v>1499</v>
      </c>
      <c r="H6474" s="22" t="str">
        <f t="shared" si="101"/>
        <v>https://www.safesave.info/MIC.php?id=Fajar-MotorList</v>
      </c>
      <c r="I6474" s="17">
        <v>45251.428847106479</v>
      </c>
    </row>
    <row r="6475" spans="1:9">
      <c r="A6475" s="6" t="s">
        <v>17883</v>
      </c>
      <c r="B6475" s="6" t="s">
        <v>29513</v>
      </c>
      <c r="C6475" s="6" t="s">
        <v>4563</v>
      </c>
      <c r="D6475" s="6" t="s">
        <v>9528</v>
      </c>
      <c r="E6475" s="7" t="s">
        <v>1499</v>
      </c>
      <c r="F6475" s="6" t="s">
        <v>11875</v>
      </c>
      <c r="G6475" s="7" t="s">
        <v>1499</v>
      </c>
      <c r="H6475" s="22" t="str">
        <f t="shared" si="101"/>
        <v>https://www.safesave.info/MIC.php?id=Fajar-MotorList</v>
      </c>
      <c r="I6475" s="17">
        <v>45251.428858738429</v>
      </c>
    </row>
    <row r="6476" spans="1:9">
      <c r="A6476" s="6" t="s">
        <v>17884</v>
      </c>
      <c r="B6476" s="6" t="s">
        <v>29513</v>
      </c>
      <c r="C6476" s="6" t="s">
        <v>1199</v>
      </c>
      <c r="D6476" s="6" t="s">
        <v>9529</v>
      </c>
      <c r="E6476" s="7" t="s">
        <v>1499</v>
      </c>
      <c r="F6476" s="6" t="s">
        <v>23850</v>
      </c>
      <c r="G6476" s="7" t="s">
        <v>1499</v>
      </c>
      <c r="H6476" s="22" t="str">
        <f t="shared" si="101"/>
        <v>https://www.safesave.info/MIC.php?id=Fajar-MotorList</v>
      </c>
      <c r="I6476" s="17">
        <v>45251.428870370371</v>
      </c>
    </row>
    <row r="6477" spans="1:9">
      <c r="A6477" s="6" t="s">
        <v>17885</v>
      </c>
      <c r="B6477" s="6" t="s">
        <v>29513</v>
      </c>
      <c r="C6477" s="6" t="s">
        <v>1199</v>
      </c>
      <c r="D6477" s="6" t="s">
        <v>9530</v>
      </c>
      <c r="E6477" s="7" t="s">
        <v>1499</v>
      </c>
      <c r="F6477" s="6" t="s">
        <v>23851</v>
      </c>
      <c r="G6477" s="7" t="s">
        <v>1499</v>
      </c>
      <c r="H6477" s="22" t="str">
        <f t="shared" si="101"/>
        <v>https://www.safesave.info/MIC.php?id=Fajar-MotorList</v>
      </c>
      <c r="I6477" s="17">
        <v>45251.428882002314</v>
      </c>
    </row>
    <row r="6478" spans="1:9">
      <c r="A6478" s="6" t="s">
        <v>17886</v>
      </c>
      <c r="B6478" s="6" t="s">
        <v>29513</v>
      </c>
      <c r="C6478" s="6" t="s">
        <v>4564</v>
      </c>
      <c r="D6478" s="6" t="s">
        <v>9531</v>
      </c>
      <c r="E6478" s="7" t="s">
        <v>1499</v>
      </c>
      <c r="F6478" s="6" t="s">
        <v>11875</v>
      </c>
      <c r="G6478" s="7" t="s">
        <v>1499</v>
      </c>
      <c r="H6478" s="22" t="str">
        <f t="shared" si="101"/>
        <v>https://www.safesave.info/MIC.php?id=Fajar-MotorList</v>
      </c>
      <c r="I6478" s="17">
        <v>45251.428893634256</v>
      </c>
    </row>
    <row r="6479" spans="1:9">
      <c r="A6479" s="6" t="s">
        <v>17887</v>
      </c>
      <c r="B6479" s="6" t="s">
        <v>29513</v>
      </c>
      <c r="C6479" s="6" t="s">
        <v>4565</v>
      </c>
      <c r="D6479" s="6" t="s">
        <v>9532</v>
      </c>
      <c r="E6479" s="7" t="s">
        <v>1499</v>
      </c>
      <c r="F6479" s="6" t="s">
        <v>11875</v>
      </c>
      <c r="G6479" s="7" t="s">
        <v>1499</v>
      </c>
      <c r="H6479" s="22" t="str">
        <f t="shared" si="101"/>
        <v>https://www.safesave.info/MIC.php?id=Fajar-MotorList</v>
      </c>
      <c r="I6479" s="17">
        <v>45251.428905266206</v>
      </c>
    </row>
    <row r="6480" spans="1:9">
      <c r="A6480" s="6" t="s">
        <v>17888</v>
      </c>
      <c r="B6480" s="6" t="s">
        <v>29513</v>
      </c>
      <c r="C6480" s="6" t="s">
        <v>4566</v>
      </c>
      <c r="D6480" s="6" t="s">
        <v>9533</v>
      </c>
      <c r="E6480" s="7" t="s">
        <v>1499</v>
      </c>
      <c r="F6480" s="6" t="s">
        <v>11875</v>
      </c>
      <c r="G6480" s="7" t="s">
        <v>1499</v>
      </c>
      <c r="H6480" s="22" t="str">
        <f t="shared" si="101"/>
        <v>https://www.safesave.info/MIC.php?id=Fajar-MotorList</v>
      </c>
      <c r="I6480" s="17">
        <v>45251.428916898149</v>
      </c>
    </row>
    <row r="6481" spans="1:9">
      <c r="A6481" s="6" t="s">
        <v>17889</v>
      </c>
      <c r="B6481" s="6" t="s">
        <v>29513</v>
      </c>
      <c r="C6481" s="6" t="s">
        <v>4567</v>
      </c>
      <c r="D6481" s="6" t="s">
        <v>9534</v>
      </c>
      <c r="E6481" s="7" t="s">
        <v>1499</v>
      </c>
      <c r="F6481" s="6" t="s">
        <v>11875</v>
      </c>
      <c r="G6481" s="7" t="s">
        <v>1499</v>
      </c>
      <c r="H6481" s="22" t="str">
        <f t="shared" si="101"/>
        <v>https://www.safesave.info/MIC.php?id=Fajar-MotorList</v>
      </c>
      <c r="I6481" s="17">
        <v>45251.428928530091</v>
      </c>
    </row>
    <row r="6482" spans="1:9">
      <c r="A6482" s="6" t="s">
        <v>17890</v>
      </c>
      <c r="B6482" s="6" t="s">
        <v>29513</v>
      </c>
      <c r="C6482" s="6" t="s">
        <v>4568</v>
      </c>
      <c r="D6482" s="6" t="s">
        <v>9535</v>
      </c>
      <c r="E6482" s="7" t="s">
        <v>1499</v>
      </c>
      <c r="F6482" s="6" t="s">
        <v>11875</v>
      </c>
      <c r="G6482" s="7" t="s">
        <v>1499</v>
      </c>
      <c r="H6482" s="22" t="str">
        <f t="shared" si="101"/>
        <v>https://www.safesave.info/MIC.php?id=Fajar-MotorList</v>
      </c>
      <c r="I6482" s="17">
        <v>45251.428940162034</v>
      </c>
    </row>
    <row r="6483" spans="1:9">
      <c r="A6483" s="6" t="s">
        <v>17891</v>
      </c>
      <c r="B6483" s="6" t="s">
        <v>29513</v>
      </c>
      <c r="C6483" s="6" t="s">
        <v>4569</v>
      </c>
      <c r="D6483" s="6" t="s">
        <v>9536</v>
      </c>
      <c r="E6483" s="7" t="s">
        <v>1499</v>
      </c>
      <c r="F6483" s="6" t="s">
        <v>11875</v>
      </c>
      <c r="G6483" s="7" t="s">
        <v>1499</v>
      </c>
      <c r="H6483" s="22" t="str">
        <f t="shared" si="101"/>
        <v>https://www.safesave.info/MIC.php?id=Fajar-MotorList</v>
      </c>
      <c r="I6483" s="17">
        <v>45251.428951793983</v>
      </c>
    </row>
    <row r="6484" spans="1:9">
      <c r="A6484" s="6" t="s">
        <v>17892</v>
      </c>
      <c r="B6484" s="6" t="s">
        <v>29513</v>
      </c>
      <c r="C6484" s="6" t="s">
        <v>4570</v>
      </c>
      <c r="D6484" s="6" t="s">
        <v>9537</v>
      </c>
      <c r="E6484" s="7" t="s">
        <v>1499</v>
      </c>
      <c r="F6484" s="6" t="s">
        <v>11875</v>
      </c>
      <c r="G6484" s="7" t="s">
        <v>1499</v>
      </c>
      <c r="H6484" s="22" t="str">
        <f t="shared" si="101"/>
        <v>https://www.safesave.info/MIC.php?id=Fajar-MotorList</v>
      </c>
      <c r="I6484" s="17">
        <v>45251.428963425926</v>
      </c>
    </row>
    <row r="6485" spans="1:9">
      <c r="A6485" s="6" t="s">
        <v>17893</v>
      </c>
      <c r="B6485" s="6" t="s">
        <v>29513</v>
      </c>
      <c r="C6485" s="6" t="s">
        <v>4571</v>
      </c>
      <c r="D6485" s="6" t="s">
        <v>9538</v>
      </c>
      <c r="E6485" s="7" t="s">
        <v>1499</v>
      </c>
      <c r="F6485" s="6" t="s">
        <v>11875</v>
      </c>
      <c r="G6485" s="7" t="s">
        <v>1499</v>
      </c>
      <c r="H6485" s="22" t="str">
        <f t="shared" si="101"/>
        <v>https://www.safesave.info/MIC.php?id=Fajar-MotorList</v>
      </c>
      <c r="I6485" s="17">
        <v>45251.428975057868</v>
      </c>
    </row>
    <row r="6486" spans="1:9">
      <c r="A6486" s="6" t="s">
        <v>17894</v>
      </c>
      <c r="B6486" s="6" t="s">
        <v>29513</v>
      </c>
      <c r="C6486" s="6" t="s">
        <v>1221</v>
      </c>
      <c r="D6486" s="6" t="s">
        <v>9539</v>
      </c>
      <c r="E6486" s="7" t="s">
        <v>1499</v>
      </c>
      <c r="F6486" s="6" t="s">
        <v>23852</v>
      </c>
      <c r="G6486" s="7" t="s">
        <v>1499</v>
      </c>
      <c r="H6486" s="22" t="str">
        <f t="shared" si="101"/>
        <v>https://www.safesave.info/MIC.php?id=Fajar-MotorList</v>
      </c>
      <c r="I6486" s="17">
        <v>45251.428986689818</v>
      </c>
    </row>
    <row r="6487" spans="1:9">
      <c r="A6487" s="6" t="s">
        <v>17895</v>
      </c>
      <c r="B6487" s="6" t="s">
        <v>29513</v>
      </c>
      <c r="C6487" s="6" t="s">
        <v>1221</v>
      </c>
      <c r="D6487" s="6" t="s">
        <v>9540</v>
      </c>
      <c r="E6487" s="7" t="s">
        <v>1499</v>
      </c>
      <c r="F6487" s="6" t="s">
        <v>23853</v>
      </c>
      <c r="G6487" s="7" t="s">
        <v>1499</v>
      </c>
      <c r="H6487" s="22" t="str">
        <f t="shared" si="101"/>
        <v>https://www.safesave.info/MIC.php?id=Fajar-MotorList</v>
      </c>
      <c r="I6487" s="17">
        <v>45251.42899832176</v>
      </c>
    </row>
    <row r="6488" spans="1:9">
      <c r="A6488" s="6" t="s">
        <v>17896</v>
      </c>
      <c r="B6488" s="6" t="s">
        <v>29513</v>
      </c>
      <c r="C6488" s="6" t="s">
        <v>4572</v>
      </c>
      <c r="D6488" s="6" t="s">
        <v>9541</v>
      </c>
      <c r="E6488" s="7" t="s">
        <v>1499</v>
      </c>
      <c r="F6488" s="6" t="s">
        <v>11875</v>
      </c>
      <c r="G6488" s="7" t="s">
        <v>1499</v>
      </c>
      <c r="H6488" s="22" t="str">
        <f t="shared" si="101"/>
        <v>https://www.safesave.info/MIC.php?id=Fajar-MotorList</v>
      </c>
      <c r="I6488" s="17">
        <v>45251.429009953703</v>
      </c>
    </row>
    <row r="6489" spans="1:9">
      <c r="A6489" s="6" t="s">
        <v>17897</v>
      </c>
      <c r="B6489" s="6" t="s">
        <v>29513</v>
      </c>
      <c r="C6489" s="6" t="s">
        <v>4573</v>
      </c>
      <c r="D6489" s="6" t="s">
        <v>9542</v>
      </c>
      <c r="E6489" s="7" t="s">
        <v>1499</v>
      </c>
      <c r="F6489" s="6" t="s">
        <v>11875</v>
      </c>
      <c r="G6489" s="7" t="s">
        <v>1499</v>
      </c>
      <c r="H6489" s="22" t="str">
        <f t="shared" si="101"/>
        <v>https://www.safesave.info/MIC.php?id=Fajar-MotorList</v>
      </c>
      <c r="I6489" s="17">
        <v>45251.429021585645</v>
      </c>
    </row>
    <row r="6490" spans="1:9">
      <c r="A6490" s="6" t="s">
        <v>17898</v>
      </c>
      <c r="B6490" s="6" t="s">
        <v>29513</v>
      </c>
      <c r="C6490" s="6" t="s">
        <v>4574</v>
      </c>
      <c r="D6490" s="6" t="s">
        <v>9543</v>
      </c>
      <c r="E6490" s="7" t="s">
        <v>1499</v>
      </c>
      <c r="F6490" s="6" t="s">
        <v>11875</v>
      </c>
      <c r="G6490" s="7" t="s">
        <v>1499</v>
      </c>
      <c r="H6490" s="22" t="str">
        <f t="shared" si="101"/>
        <v>https://www.safesave.info/MIC.php?id=Fajar-MotorList</v>
      </c>
      <c r="I6490" s="17">
        <v>45251.429033217595</v>
      </c>
    </row>
    <row r="6491" spans="1:9">
      <c r="A6491" s="6" t="s">
        <v>17899</v>
      </c>
      <c r="B6491" s="6" t="s">
        <v>29513</v>
      </c>
      <c r="C6491" s="6" t="s">
        <v>4575</v>
      </c>
      <c r="D6491" s="6" t="s">
        <v>9544</v>
      </c>
      <c r="E6491" s="7" t="s">
        <v>1499</v>
      </c>
      <c r="F6491" s="6" t="s">
        <v>11875</v>
      </c>
      <c r="G6491" s="7" t="s">
        <v>1499</v>
      </c>
      <c r="H6491" s="22" t="str">
        <f t="shared" si="101"/>
        <v>https://www.safesave.info/MIC.php?id=Fajar-MotorList</v>
      </c>
      <c r="I6491" s="17">
        <v>45251.429044849538</v>
      </c>
    </row>
    <row r="6492" spans="1:9">
      <c r="A6492" s="6" t="s">
        <v>17900</v>
      </c>
      <c r="B6492" s="6" t="s">
        <v>29513</v>
      </c>
      <c r="C6492" s="6" t="s">
        <v>4576</v>
      </c>
      <c r="D6492" s="6" t="s">
        <v>9545</v>
      </c>
      <c r="E6492" s="7" t="s">
        <v>1499</v>
      </c>
      <c r="F6492" s="6" t="s">
        <v>11875</v>
      </c>
      <c r="G6492" s="7" t="s">
        <v>1499</v>
      </c>
      <c r="H6492" s="22" t="str">
        <f t="shared" si="101"/>
        <v>https://www.safesave.info/MIC.php?id=Fajar-MotorList</v>
      </c>
      <c r="I6492" s="17">
        <v>45251.42905648148</v>
      </c>
    </row>
    <row r="6493" spans="1:9">
      <c r="A6493" s="6" t="s">
        <v>17901</v>
      </c>
      <c r="B6493" s="6" t="s">
        <v>29513</v>
      </c>
      <c r="C6493" s="6" t="s">
        <v>4577</v>
      </c>
      <c r="D6493" s="6" t="s">
        <v>9546</v>
      </c>
      <c r="E6493" s="7" t="s">
        <v>1499</v>
      </c>
      <c r="F6493" s="6" t="s">
        <v>11875</v>
      </c>
      <c r="G6493" s="7" t="s">
        <v>1499</v>
      </c>
      <c r="H6493" s="22" t="str">
        <f t="shared" si="101"/>
        <v>https://www.safesave.info/MIC.php?id=Fajar-MotorList</v>
      </c>
      <c r="I6493" s="17">
        <v>45251.429068113423</v>
      </c>
    </row>
    <row r="6494" spans="1:9">
      <c r="A6494" s="6" t="s">
        <v>17902</v>
      </c>
      <c r="B6494" s="6" t="s">
        <v>29513</v>
      </c>
      <c r="C6494" s="6" t="s">
        <v>4578</v>
      </c>
      <c r="D6494" s="6" t="s">
        <v>9547</v>
      </c>
      <c r="E6494" s="7" t="s">
        <v>1499</v>
      </c>
      <c r="F6494" s="6" t="s">
        <v>11875</v>
      </c>
      <c r="G6494" s="7" t="s">
        <v>1499</v>
      </c>
      <c r="H6494" s="22" t="str">
        <f t="shared" si="101"/>
        <v>https://www.safesave.info/MIC.php?id=Fajar-MotorList</v>
      </c>
      <c r="I6494" s="17">
        <v>45251.429079745372</v>
      </c>
    </row>
    <row r="6495" spans="1:9">
      <c r="A6495" s="6" t="s">
        <v>17903</v>
      </c>
      <c r="B6495" s="6" t="s">
        <v>29513</v>
      </c>
      <c r="C6495" s="6" t="s">
        <v>4579</v>
      </c>
      <c r="D6495" s="6" t="s">
        <v>9548</v>
      </c>
      <c r="E6495" s="7" t="s">
        <v>1499</v>
      </c>
      <c r="F6495" s="6" t="s">
        <v>11875</v>
      </c>
      <c r="G6495" s="7" t="s">
        <v>1499</v>
      </c>
      <c r="H6495" s="22" t="str">
        <f t="shared" si="101"/>
        <v>https://www.safesave.info/MIC.php?id=Fajar-MotorList</v>
      </c>
      <c r="I6495" s="17">
        <v>45251.429091377315</v>
      </c>
    </row>
    <row r="6496" spans="1:9">
      <c r="A6496" s="6" t="s">
        <v>17904</v>
      </c>
      <c r="B6496" s="6" t="s">
        <v>29513</v>
      </c>
      <c r="C6496" s="6" t="s">
        <v>4580</v>
      </c>
      <c r="D6496" s="6" t="s">
        <v>9549</v>
      </c>
      <c r="E6496" s="7" t="s">
        <v>1499</v>
      </c>
      <c r="F6496" s="6" t="s">
        <v>11875</v>
      </c>
      <c r="G6496" s="7" t="s">
        <v>1499</v>
      </c>
      <c r="H6496" s="22" t="str">
        <f t="shared" si="101"/>
        <v>https://www.safesave.info/MIC.php?id=Fajar-MotorList</v>
      </c>
      <c r="I6496" s="17">
        <v>45251.429103009257</v>
      </c>
    </row>
    <row r="6497" spans="1:9">
      <c r="A6497" s="6" t="s">
        <v>17905</v>
      </c>
      <c r="B6497" s="6" t="s">
        <v>29513</v>
      </c>
      <c r="C6497" s="6" t="s">
        <v>4581</v>
      </c>
      <c r="D6497" s="6" t="s">
        <v>9550</v>
      </c>
      <c r="E6497" s="7" t="s">
        <v>1499</v>
      </c>
      <c r="F6497" s="6" t="s">
        <v>11875</v>
      </c>
      <c r="G6497" s="7" t="s">
        <v>1499</v>
      </c>
      <c r="H6497" s="22" t="str">
        <f t="shared" si="101"/>
        <v>https://www.safesave.info/MIC.php?id=Fajar-MotorList</v>
      </c>
      <c r="I6497" s="17">
        <v>45251.429114641207</v>
      </c>
    </row>
    <row r="6498" spans="1:9">
      <c r="A6498" s="6" t="s">
        <v>17906</v>
      </c>
      <c r="B6498" s="6" t="s">
        <v>29513</v>
      </c>
      <c r="C6498" s="6" t="s">
        <v>1213</v>
      </c>
      <c r="D6498" s="6" t="s">
        <v>9551</v>
      </c>
      <c r="E6498" s="7" t="s">
        <v>1499</v>
      </c>
      <c r="F6498" s="6" t="s">
        <v>23806</v>
      </c>
      <c r="G6498" s="7" t="s">
        <v>1499</v>
      </c>
      <c r="H6498" s="22" t="str">
        <f t="shared" si="101"/>
        <v>https://www.safesave.info/MIC.php?id=Fajar-MotorList</v>
      </c>
      <c r="I6498" s="17">
        <v>45251.429126273149</v>
      </c>
    </row>
    <row r="6499" spans="1:9">
      <c r="A6499" s="6" t="s">
        <v>17907</v>
      </c>
      <c r="B6499" s="6" t="s">
        <v>29513</v>
      </c>
      <c r="C6499" s="6" t="s">
        <v>1213</v>
      </c>
      <c r="D6499" s="6" t="s">
        <v>9552</v>
      </c>
      <c r="E6499" s="7" t="s">
        <v>1499</v>
      </c>
      <c r="F6499" s="6" t="s">
        <v>23854</v>
      </c>
      <c r="G6499" s="7" t="s">
        <v>1499</v>
      </c>
      <c r="H6499" s="22" t="str">
        <f t="shared" si="101"/>
        <v>https://www.safesave.info/MIC.php?id=Fajar-MotorList</v>
      </c>
      <c r="I6499" s="17">
        <v>45251.429137905092</v>
      </c>
    </row>
    <row r="6500" spans="1:9">
      <c r="A6500" s="6" t="s">
        <v>17908</v>
      </c>
      <c r="B6500" s="6" t="s">
        <v>29513</v>
      </c>
      <c r="C6500" s="6" t="s">
        <v>4582</v>
      </c>
      <c r="D6500" s="6" t="s">
        <v>9553</v>
      </c>
      <c r="E6500" s="7" t="s">
        <v>1499</v>
      </c>
      <c r="F6500" s="6" t="s">
        <v>11875</v>
      </c>
      <c r="G6500" s="7" t="s">
        <v>1499</v>
      </c>
      <c r="H6500" s="22" t="str">
        <f t="shared" si="101"/>
        <v>https://www.safesave.info/MIC.php?id=Fajar-MotorList</v>
      </c>
      <c r="I6500" s="17">
        <v>45251.429149537034</v>
      </c>
    </row>
    <row r="6501" spans="1:9">
      <c r="A6501" s="6" t="s">
        <v>17909</v>
      </c>
      <c r="B6501" s="6" t="s">
        <v>29513</v>
      </c>
      <c r="C6501" s="6" t="s">
        <v>4583</v>
      </c>
      <c r="D6501" s="6" t="s">
        <v>9554</v>
      </c>
      <c r="E6501" s="7" t="s">
        <v>1499</v>
      </c>
      <c r="F6501" s="6" t="s">
        <v>11875</v>
      </c>
      <c r="G6501" s="7" t="s">
        <v>1499</v>
      </c>
      <c r="H6501" s="22" t="str">
        <f t="shared" si="101"/>
        <v>https://www.safesave.info/MIC.php?id=Fajar-MotorList</v>
      </c>
      <c r="I6501" s="17">
        <v>45251.429161168984</v>
      </c>
    </row>
    <row r="6502" spans="1:9">
      <c r="A6502" s="6" t="s">
        <v>17910</v>
      </c>
      <c r="B6502" s="6" t="s">
        <v>29513</v>
      </c>
      <c r="C6502" s="6" t="s">
        <v>4584</v>
      </c>
      <c r="D6502" s="6" t="s">
        <v>9555</v>
      </c>
      <c r="E6502" s="7" t="s">
        <v>1499</v>
      </c>
      <c r="F6502" s="6" t="s">
        <v>11875</v>
      </c>
      <c r="G6502" s="7" t="s">
        <v>1499</v>
      </c>
      <c r="H6502" s="22" t="str">
        <f t="shared" si="101"/>
        <v>https://www.safesave.info/MIC.php?id=Fajar-MotorList</v>
      </c>
      <c r="I6502" s="17">
        <v>45251.429172800927</v>
      </c>
    </row>
    <row r="6503" spans="1:9">
      <c r="A6503" s="6" t="s">
        <v>17911</v>
      </c>
      <c r="B6503" s="6" t="s">
        <v>29513</v>
      </c>
      <c r="C6503" s="6" t="s">
        <v>4585</v>
      </c>
      <c r="D6503" s="6" t="s">
        <v>9556</v>
      </c>
      <c r="E6503" s="7" t="s">
        <v>1499</v>
      </c>
      <c r="F6503" s="6" t="s">
        <v>11875</v>
      </c>
      <c r="G6503" s="7" t="s">
        <v>1499</v>
      </c>
      <c r="H6503" s="22" t="str">
        <f t="shared" si="101"/>
        <v>https://www.safesave.info/MIC.php?id=Fajar-MotorList</v>
      </c>
      <c r="I6503" s="17">
        <v>45251.429184432869</v>
      </c>
    </row>
    <row r="6504" spans="1:9">
      <c r="A6504" s="6" t="s">
        <v>17912</v>
      </c>
      <c r="B6504" s="6" t="s">
        <v>29513</v>
      </c>
      <c r="C6504" s="6" t="s">
        <v>1129</v>
      </c>
      <c r="D6504" s="6" t="s">
        <v>9557</v>
      </c>
      <c r="E6504" s="7" t="s">
        <v>20827</v>
      </c>
      <c r="F6504" s="6" t="s">
        <v>23814</v>
      </c>
      <c r="G6504" s="7" t="s">
        <v>1499</v>
      </c>
      <c r="H6504" s="22" t="str">
        <f t="shared" si="101"/>
        <v>https://www.safesave.info/MIC.php?id=Fajar-MotorList</v>
      </c>
      <c r="I6504" s="17">
        <v>45251.429196064812</v>
      </c>
    </row>
    <row r="6505" spans="1:9">
      <c r="A6505" s="6" t="s">
        <v>17913</v>
      </c>
      <c r="B6505" s="6" t="s">
        <v>29513</v>
      </c>
      <c r="C6505" s="6" t="s">
        <v>1223</v>
      </c>
      <c r="D6505" s="6" t="s">
        <v>9558</v>
      </c>
      <c r="E6505" s="7" t="s">
        <v>1499</v>
      </c>
      <c r="F6505" s="6" t="s">
        <v>23855</v>
      </c>
      <c r="G6505" s="7" t="s">
        <v>1499</v>
      </c>
      <c r="H6505" s="22" t="str">
        <f t="shared" si="101"/>
        <v>https://www.safesave.info/MIC.php?id=Fajar-MotorList</v>
      </c>
      <c r="I6505" s="17">
        <v>45251.429207696761</v>
      </c>
    </row>
    <row r="6506" spans="1:9">
      <c r="A6506" s="6" t="s">
        <v>17914</v>
      </c>
      <c r="B6506" s="6" t="s">
        <v>29513</v>
      </c>
      <c r="C6506" s="6" t="s">
        <v>824</v>
      </c>
      <c r="D6506" s="6" t="s">
        <v>825</v>
      </c>
      <c r="E6506" s="7" t="s">
        <v>20092</v>
      </c>
      <c r="F6506" s="6" t="s">
        <v>21609</v>
      </c>
      <c r="G6506" s="7" t="s">
        <v>1499</v>
      </c>
      <c r="H6506" s="22" t="str">
        <f t="shared" si="101"/>
        <v>https://www.safesave.info/MIC.php?id=Fajar-MotorList</v>
      </c>
      <c r="I6506" s="17">
        <v>45251.429219328704</v>
      </c>
    </row>
    <row r="6507" spans="1:9">
      <c r="A6507" s="6" t="s">
        <v>17915</v>
      </c>
      <c r="B6507" s="6" t="s">
        <v>29513</v>
      </c>
      <c r="C6507" s="6" t="s">
        <v>4586</v>
      </c>
      <c r="D6507" s="6" t="s">
        <v>823</v>
      </c>
      <c r="E6507" s="7" t="s">
        <v>20123</v>
      </c>
      <c r="F6507" s="6" t="s">
        <v>11281</v>
      </c>
      <c r="G6507" s="7" t="s">
        <v>1499</v>
      </c>
      <c r="H6507" s="22" t="str">
        <f t="shared" si="101"/>
        <v>https://www.safesave.info/MIC.php?id=Fajar-MotorList</v>
      </c>
      <c r="I6507" s="17">
        <v>45251.429230960646</v>
      </c>
    </row>
    <row r="6508" spans="1:9">
      <c r="A6508" s="6" t="s">
        <v>17916</v>
      </c>
      <c r="B6508" s="6" t="s">
        <v>29513</v>
      </c>
      <c r="C6508" s="6" t="s">
        <v>779</v>
      </c>
      <c r="D6508" s="6" t="s">
        <v>9559</v>
      </c>
      <c r="E6508" s="7" t="s">
        <v>1499</v>
      </c>
      <c r="F6508" s="6" t="s">
        <v>23856</v>
      </c>
      <c r="G6508" s="7" t="s">
        <v>1499</v>
      </c>
      <c r="H6508" s="22" t="str">
        <f t="shared" si="101"/>
        <v>https://www.safesave.info/MIC.php?id=Fajar-MotorList</v>
      </c>
      <c r="I6508" s="17">
        <v>45251.429242592596</v>
      </c>
    </row>
    <row r="6509" spans="1:9">
      <c r="A6509" s="6" t="s">
        <v>17917</v>
      </c>
      <c r="B6509" s="6" t="s">
        <v>29513</v>
      </c>
      <c r="C6509" s="6" t="s">
        <v>834</v>
      </c>
      <c r="D6509" s="6" t="s">
        <v>9560</v>
      </c>
      <c r="E6509" s="7" t="s">
        <v>1499</v>
      </c>
      <c r="F6509" s="6" t="s">
        <v>23006</v>
      </c>
      <c r="G6509" s="7" t="s">
        <v>1499</v>
      </c>
      <c r="H6509" s="22" t="str">
        <f t="shared" si="101"/>
        <v>https://www.safesave.info/MIC.php?id=Fajar-MotorList</v>
      </c>
      <c r="I6509" s="17">
        <v>45251.429254224538</v>
      </c>
    </row>
    <row r="6510" spans="1:9">
      <c r="A6510" s="6" t="s">
        <v>17918</v>
      </c>
      <c r="B6510" s="6" t="s">
        <v>29513</v>
      </c>
      <c r="C6510" s="6" t="s">
        <v>828</v>
      </c>
      <c r="D6510" s="6" t="s">
        <v>9561</v>
      </c>
      <c r="E6510" s="7" t="s">
        <v>1499</v>
      </c>
      <c r="F6510" s="6" t="s">
        <v>23857</v>
      </c>
      <c r="G6510" s="7" t="s">
        <v>1499</v>
      </c>
      <c r="H6510" s="22" t="str">
        <f t="shared" si="101"/>
        <v>https://www.safesave.info/MIC.php?id=Fajar-MotorList</v>
      </c>
      <c r="I6510" s="17">
        <v>45251.429265856481</v>
      </c>
    </row>
    <row r="6511" spans="1:9">
      <c r="A6511" s="6" t="s">
        <v>17919</v>
      </c>
      <c r="B6511" s="6" t="s">
        <v>29513</v>
      </c>
      <c r="C6511" s="6" t="s">
        <v>836</v>
      </c>
      <c r="D6511" s="6" t="s">
        <v>837</v>
      </c>
      <c r="E6511" s="7" t="s">
        <v>20082</v>
      </c>
      <c r="F6511" s="6" t="s">
        <v>21317</v>
      </c>
      <c r="G6511" s="7" t="s">
        <v>1499</v>
      </c>
      <c r="H6511" s="22" t="str">
        <f t="shared" si="101"/>
        <v>https://www.safesave.info/MIC.php?id=Fajar-MotorList</v>
      </c>
      <c r="I6511" s="17">
        <v>45251.429277488423</v>
      </c>
    </row>
    <row r="6512" spans="1:9">
      <c r="A6512" s="6" t="s">
        <v>17920</v>
      </c>
      <c r="B6512" s="6" t="s">
        <v>29513</v>
      </c>
      <c r="C6512" s="6" t="s">
        <v>836</v>
      </c>
      <c r="D6512" s="6" t="s">
        <v>9562</v>
      </c>
      <c r="E6512" s="7" t="s">
        <v>1499</v>
      </c>
      <c r="F6512" s="6" t="s">
        <v>23825</v>
      </c>
      <c r="G6512" s="7" t="s">
        <v>1499</v>
      </c>
      <c r="H6512" s="22" t="str">
        <f t="shared" si="101"/>
        <v>https://www.safesave.info/MIC.php?id=Fajar-MotorList</v>
      </c>
      <c r="I6512" s="17">
        <v>45251.429289120373</v>
      </c>
    </row>
    <row r="6513" spans="1:9">
      <c r="A6513" s="6" t="s">
        <v>17921</v>
      </c>
      <c r="B6513" s="6" t="s">
        <v>29513</v>
      </c>
      <c r="C6513" s="6" t="s">
        <v>771</v>
      </c>
      <c r="D6513" s="6" t="s">
        <v>9563</v>
      </c>
      <c r="E6513" s="7" t="s">
        <v>1499</v>
      </c>
      <c r="F6513" s="6" t="s">
        <v>23858</v>
      </c>
      <c r="G6513" s="7" t="s">
        <v>1499</v>
      </c>
      <c r="H6513" s="22" t="str">
        <f t="shared" si="101"/>
        <v>https://www.safesave.info/MIC.php?id=Fajar-MotorList</v>
      </c>
      <c r="I6513" s="17">
        <v>45251.429300752316</v>
      </c>
    </row>
    <row r="6514" spans="1:9">
      <c r="A6514" s="6" t="s">
        <v>17922</v>
      </c>
      <c r="B6514" s="6" t="s">
        <v>29513</v>
      </c>
      <c r="C6514" s="6" t="s">
        <v>773</v>
      </c>
      <c r="D6514" s="6" t="s">
        <v>9564</v>
      </c>
      <c r="E6514" s="7" t="s">
        <v>1499</v>
      </c>
      <c r="F6514" s="6" t="s">
        <v>23859</v>
      </c>
      <c r="G6514" s="7" t="s">
        <v>1499</v>
      </c>
      <c r="H6514" s="22" t="str">
        <f t="shared" si="101"/>
        <v>https://www.safesave.info/MIC.php?id=Fajar-MotorList</v>
      </c>
      <c r="I6514" s="17">
        <v>45251.429312384258</v>
      </c>
    </row>
    <row r="6515" spans="1:9">
      <c r="A6515" s="6" t="s">
        <v>17923</v>
      </c>
      <c r="B6515" s="6" t="s">
        <v>29513</v>
      </c>
      <c r="C6515" s="6" t="s">
        <v>775</v>
      </c>
      <c r="D6515" s="6" t="s">
        <v>9565</v>
      </c>
      <c r="E6515" s="7" t="s">
        <v>1499</v>
      </c>
      <c r="F6515" s="6" t="s">
        <v>23860</v>
      </c>
      <c r="G6515" s="7" t="s">
        <v>1499</v>
      </c>
      <c r="H6515" s="22" t="str">
        <f t="shared" si="101"/>
        <v>https://www.safesave.info/MIC.php?id=Fajar-MotorList</v>
      </c>
      <c r="I6515" s="17">
        <v>45251.429324016201</v>
      </c>
    </row>
    <row r="6516" spans="1:9">
      <c r="A6516" s="6" t="s">
        <v>17924</v>
      </c>
      <c r="B6516" s="6" t="s">
        <v>29513</v>
      </c>
      <c r="C6516" s="6" t="s">
        <v>777</v>
      </c>
      <c r="D6516" s="6" t="s">
        <v>9566</v>
      </c>
      <c r="E6516" s="7" t="s">
        <v>1499</v>
      </c>
      <c r="F6516" s="6" t="s">
        <v>23859</v>
      </c>
      <c r="G6516" s="7" t="s">
        <v>1499</v>
      </c>
      <c r="H6516" s="22" t="str">
        <f t="shared" si="101"/>
        <v>https://www.safesave.info/MIC.php?id=Fajar-MotorList</v>
      </c>
      <c r="I6516" s="17">
        <v>45251.42933564815</v>
      </c>
    </row>
    <row r="6517" spans="1:9">
      <c r="A6517" s="6" t="s">
        <v>17925</v>
      </c>
      <c r="B6517" s="6" t="s">
        <v>29513</v>
      </c>
      <c r="C6517" s="6" t="s">
        <v>826</v>
      </c>
      <c r="D6517" s="6" t="s">
        <v>9567</v>
      </c>
      <c r="E6517" s="7" t="s">
        <v>1499</v>
      </c>
      <c r="F6517" s="6" t="s">
        <v>23860</v>
      </c>
      <c r="G6517" s="7" t="s">
        <v>1499</v>
      </c>
      <c r="H6517" s="22" t="str">
        <f t="shared" si="101"/>
        <v>https://www.safesave.info/MIC.php?id=Fajar-MotorList</v>
      </c>
      <c r="I6517" s="17">
        <v>45251.429347280093</v>
      </c>
    </row>
    <row r="6518" spans="1:9">
      <c r="A6518" s="6" t="s">
        <v>17926</v>
      </c>
      <c r="B6518" s="6" t="s">
        <v>29513</v>
      </c>
      <c r="C6518" s="6" t="s">
        <v>1488</v>
      </c>
      <c r="D6518" s="6" t="s">
        <v>9568</v>
      </c>
      <c r="E6518" s="7" t="s">
        <v>20826</v>
      </c>
      <c r="F6518" s="6" t="s">
        <v>23861</v>
      </c>
      <c r="G6518" s="7" t="s">
        <v>1499</v>
      </c>
      <c r="H6518" s="22" t="str">
        <f t="shared" si="101"/>
        <v>https://www.safesave.info/MIC.php?id=Fajar-MotorList</v>
      </c>
      <c r="I6518" s="17">
        <v>45251.429358912035</v>
      </c>
    </row>
    <row r="6519" spans="1:9">
      <c r="A6519" s="6" t="s">
        <v>17927</v>
      </c>
      <c r="B6519" s="6" t="s">
        <v>29513</v>
      </c>
      <c r="C6519" s="6" t="s">
        <v>1490</v>
      </c>
      <c r="D6519" s="6" t="s">
        <v>9569</v>
      </c>
      <c r="E6519" s="7" t="s">
        <v>20826</v>
      </c>
      <c r="F6519" s="6" t="s">
        <v>23861</v>
      </c>
      <c r="G6519" s="7" t="s">
        <v>1499</v>
      </c>
      <c r="H6519" s="22" t="str">
        <f t="shared" si="101"/>
        <v>https://www.safesave.info/MIC.php?id=Fajar-MotorList</v>
      </c>
      <c r="I6519" s="17">
        <v>45251.429370543985</v>
      </c>
    </row>
    <row r="6520" spans="1:9">
      <c r="A6520" s="6" t="s">
        <v>17928</v>
      </c>
      <c r="B6520" s="6" t="s">
        <v>29513</v>
      </c>
      <c r="C6520" s="6" t="s">
        <v>1492</v>
      </c>
      <c r="D6520" s="6" t="s">
        <v>9570</v>
      </c>
      <c r="E6520" s="7" t="s">
        <v>20826</v>
      </c>
      <c r="F6520" s="6" t="s">
        <v>23861</v>
      </c>
      <c r="G6520" s="7" t="s">
        <v>1499</v>
      </c>
      <c r="H6520" s="22" t="str">
        <f t="shared" si="101"/>
        <v>https://www.safesave.info/MIC.php?id=Fajar-MotorList</v>
      </c>
      <c r="I6520" s="17">
        <v>45251.429382175927</v>
      </c>
    </row>
    <row r="6521" spans="1:9">
      <c r="A6521" s="6" t="s">
        <v>17929</v>
      </c>
      <c r="B6521" s="6" t="s">
        <v>29513</v>
      </c>
      <c r="C6521" s="6" t="s">
        <v>1494</v>
      </c>
      <c r="D6521" s="6" t="s">
        <v>9571</v>
      </c>
      <c r="E6521" s="7" t="s">
        <v>20826</v>
      </c>
      <c r="F6521" s="6" t="s">
        <v>23861</v>
      </c>
      <c r="G6521" s="7" t="s">
        <v>1499</v>
      </c>
      <c r="H6521" s="22" t="str">
        <f t="shared" si="101"/>
        <v>https://www.safesave.info/MIC.php?id=Fajar-MotorList</v>
      </c>
      <c r="I6521" s="17">
        <v>45251.42939380787</v>
      </c>
    </row>
    <row r="6522" spans="1:9">
      <c r="A6522" s="6" t="s">
        <v>17930</v>
      </c>
      <c r="B6522" s="6" t="s">
        <v>29513</v>
      </c>
      <c r="C6522" s="6" t="s">
        <v>4587</v>
      </c>
      <c r="D6522" s="6" t="s">
        <v>9572</v>
      </c>
      <c r="E6522" s="7" t="s">
        <v>20294</v>
      </c>
      <c r="F6522" s="6" t="s">
        <v>22987</v>
      </c>
      <c r="G6522" s="7" t="s">
        <v>1499</v>
      </c>
      <c r="H6522" s="22" t="str">
        <f t="shared" si="101"/>
        <v>https://www.safesave.info/MIC.php?id=Fajar-MotorList</v>
      </c>
      <c r="I6522" s="17">
        <v>45251.429405439812</v>
      </c>
    </row>
    <row r="6523" spans="1:9">
      <c r="A6523" s="6" t="s">
        <v>17931</v>
      </c>
      <c r="B6523" s="6" t="s">
        <v>29513</v>
      </c>
      <c r="C6523" s="6" t="s">
        <v>4588</v>
      </c>
      <c r="D6523" s="6" t="s">
        <v>9573</v>
      </c>
      <c r="E6523" s="7" t="s">
        <v>20294</v>
      </c>
      <c r="F6523" s="6" t="s">
        <v>22987</v>
      </c>
      <c r="G6523" s="7" t="s">
        <v>1499</v>
      </c>
      <c r="H6523" s="22" t="str">
        <f t="shared" si="101"/>
        <v>https://www.safesave.info/MIC.php?id=Fajar-MotorList</v>
      </c>
      <c r="I6523" s="17">
        <v>45251.429417071762</v>
      </c>
    </row>
    <row r="6524" spans="1:9">
      <c r="A6524" s="6" t="s">
        <v>17932</v>
      </c>
      <c r="B6524" s="6" t="s">
        <v>29513</v>
      </c>
      <c r="C6524" s="6" t="s">
        <v>4589</v>
      </c>
      <c r="D6524" s="6" t="s">
        <v>9574</v>
      </c>
      <c r="E6524" s="7" t="s">
        <v>20294</v>
      </c>
      <c r="F6524" s="6" t="s">
        <v>22987</v>
      </c>
      <c r="G6524" s="7" t="s">
        <v>1499</v>
      </c>
      <c r="H6524" s="22" t="str">
        <f t="shared" si="101"/>
        <v>https://www.safesave.info/MIC.php?id=Fajar-MotorList</v>
      </c>
      <c r="I6524" s="17">
        <v>45251.429428703705</v>
      </c>
    </row>
    <row r="6525" spans="1:9">
      <c r="A6525" s="6" t="s">
        <v>17933</v>
      </c>
      <c r="B6525" s="6" t="s">
        <v>29513</v>
      </c>
      <c r="C6525" s="6" t="s">
        <v>4590</v>
      </c>
      <c r="D6525" s="6" t="s">
        <v>9575</v>
      </c>
      <c r="E6525" s="7" t="s">
        <v>20294</v>
      </c>
      <c r="F6525" s="6" t="s">
        <v>22987</v>
      </c>
      <c r="G6525" s="7" t="s">
        <v>1499</v>
      </c>
      <c r="H6525" s="22" t="str">
        <f t="shared" si="101"/>
        <v>https://www.safesave.info/MIC.php?id=Fajar-MotorList</v>
      </c>
      <c r="I6525" s="17">
        <v>45251.429440335647</v>
      </c>
    </row>
    <row r="6526" spans="1:9">
      <c r="A6526" s="6" t="s">
        <v>17934</v>
      </c>
      <c r="B6526" s="6" t="s">
        <v>29513</v>
      </c>
      <c r="C6526" s="6" t="s">
        <v>4591</v>
      </c>
      <c r="D6526" s="6" t="s">
        <v>9576</v>
      </c>
      <c r="E6526" s="7" t="s">
        <v>20294</v>
      </c>
      <c r="F6526" s="6" t="s">
        <v>22987</v>
      </c>
      <c r="G6526" s="7" t="s">
        <v>1499</v>
      </c>
      <c r="H6526" s="22" t="str">
        <f t="shared" si="101"/>
        <v>https://www.safesave.info/MIC.php?id=Fajar-MotorList</v>
      </c>
      <c r="I6526" s="17">
        <v>45251.42945196759</v>
      </c>
    </row>
    <row r="6527" spans="1:9">
      <c r="A6527" s="6" t="s">
        <v>17935</v>
      </c>
      <c r="B6527" s="6" t="s">
        <v>29513</v>
      </c>
      <c r="C6527" s="6" t="s">
        <v>832</v>
      </c>
      <c r="D6527" s="6" t="s">
        <v>9577</v>
      </c>
      <c r="E6527" s="7" t="s">
        <v>1499</v>
      </c>
      <c r="F6527" s="6" t="s">
        <v>23862</v>
      </c>
      <c r="G6527" s="7" t="s">
        <v>1499</v>
      </c>
      <c r="H6527" s="22" t="str">
        <f t="shared" si="101"/>
        <v>https://www.safesave.info/MIC.php?id=Fajar-MotorList</v>
      </c>
      <c r="I6527" s="17">
        <v>45251.429463599539</v>
      </c>
    </row>
    <row r="6528" spans="1:9">
      <c r="A6528" s="6" t="s">
        <v>17936</v>
      </c>
      <c r="B6528" s="6" t="s">
        <v>29513</v>
      </c>
      <c r="C6528" s="6" t="s">
        <v>795</v>
      </c>
      <c r="D6528" s="6" t="s">
        <v>9578</v>
      </c>
      <c r="E6528" s="7" t="s">
        <v>1499</v>
      </c>
      <c r="F6528" s="6" t="s">
        <v>23863</v>
      </c>
      <c r="G6528" s="7" t="s">
        <v>1499</v>
      </c>
      <c r="H6528" s="22" t="str">
        <f t="shared" si="101"/>
        <v>https://www.safesave.info/MIC.php?id=Fajar-MotorList</v>
      </c>
      <c r="I6528" s="17">
        <v>45251.429475231482</v>
      </c>
    </row>
    <row r="6529" spans="1:9">
      <c r="A6529" s="6" t="s">
        <v>17937</v>
      </c>
      <c r="B6529" s="6" t="s">
        <v>29513</v>
      </c>
      <c r="C6529" s="6" t="s">
        <v>4592</v>
      </c>
      <c r="D6529" s="6" t="s">
        <v>9579</v>
      </c>
      <c r="E6529" s="7" t="s">
        <v>21132</v>
      </c>
      <c r="F6529" s="6" t="s">
        <v>23864</v>
      </c>
      <c r="G6529" s="7" t="s">
        <v>1499</v>
      </c>
      <c r="H6529" s="22" t="str">
        <f t="shared" si="101"/>
        <v>https://www.safesave.info/MIC.php?id=Fajar-MotorList</v>
      </c>
      <c r="I6529" s="17">
        <v>45251.429486863424</v>
      </c>
    </row>
    <row r="6530" spans="1:9">
      <c r="A6530" s="6" t="s">
        <v>17938</v>
      </c>
      <c r="B6530" s="6" t="s">
        <v>29513</v>
      </c>
      <c r="C6530" s="6" t="s">
        <v>4593</v>
      </c>
      <c r="D6530" s="6" t="s">
        <v>9580</v>
      </c>
      <c r="E6530" s="7" t="s">
        <v>21132</v>
      </c>
      <c r="F6530" s="6" t="s">
        <v>23864</v>
      </c>
      <c r="G6530" s="7" t="s">
        <v>1499</v>
      </c>
      <c r="H6530" s="22" t="str">
        <f t="shared" si="101"/>
        <v>https://www.safesave.info/MIC.php?id=Fajar-MotorList</v>
      </c>
      <c r="I6530" s="17">
        <v>45251.429498495374</v>
      </c>
    </row>
    <row r="6531" spans="1:9">
      <c r="A6531" s="6" t="s">
        <v>17939</v>
      </c>
      <c r="B6531" s="6" t="s">
        <v>29513</v>
      </c>
      <c r="C6531" s="6" t="s">
        <v>4594</v>
      </c>
      <c r="D6531" s="6" t="s">
        <v>9581</v>
      </c>
      <c r="E6531" s="7" t="s">
        <v>21132</v>
      </c>
      <c r="F6531" s="6" t="s">
        <v>23864</v>
      </c>
      <c r="G6531" s="7" t="s">
        <v>1499</v>
      </c>
      <c r="H6531" s="22" t="str">
        <f t="shared" ref="H6531:H6594" si="102">CONCATENATE("https://www.safesave.info/MIC.php?id=Fajar-MotorList",G6531)</f>
        <v>https://www.safesave.info/MIC.php?id=Fajar-MotorList</v>
      </c>
      <c r="I6531" s="17">
        <v>45251.429510127316</v>
      </c>
    </row>
    <row r="6532" spans="1:9">
      <c r="A6532" s="6" t="s">
        <v>17940</v>
      </c>
      <c r="B6532" s="6" t="s">
        <v>29513</v>
      </c>
      <c r="C6532" s="6" t="s">
        <v>4595</v>
      </c>
      <c r="D6532" s="6" t="s">
        <v>9582</v>
      </c>
      <c r="E6532" s="7" t="s">
        <v>21132</v>
      </c>
      <c r="F6532" s="6" t="s">
        <v>23864</v>
      </c>
      <c r="G6532" s="7" t="s">
        <v>1499</v>
      </c>
      <c r="H6532" s="22" t="str">
        <f t="shared" si="102"/>
        <v>https://www.safesave.info/MIC.php?id=Fajar-MotorList</v>
      </c>
      <c r="I6532" s="17">
        <v>45251.429521759259</v>
      </c>
    </row>
    <row r="6533" spans="1:9">
      <c r="A6533" s="6" t="s">
        <v>17941</v>
      </c>
      <c r="B6533" s="6" t="s">
        <v>29513</v>
      </c>
      <c r="C6533" s="6" t="s">
        <v>4596</v>
      </c>
      <c r="D6533" s="6" t="s">
        <v>9583</v>
      </c>
      <c r="E6533" s="7" t="s">
        <v>21132</v>
      </c>
      <c r="F6533" s="6" t="s">
        <v>23864</v>
      </c>
      <c r="G6533" s="7" t="s">
        <v>1499</v>
      </c>
      <c r="H6533" s="22" t="str">
        <f t="shared" si="102"/>
        <v>https://www.safesave.info/MIC.php?id=Fajar-MotorList</v>
      </c>
      <c r="I6533" s="17">
        <v>45251.429533391201</v>
      </c>
    </row>
    <row r="6534" spans="1:9">
      <c r="A6534" s="6" t="s">
        <v>17942</v>
      </c>
      <c r="B6534" s="6" t="s">
        <v>29513</v>
      </c>
      <c r="C6534" s="6" t="s">
        <v>4597</v>
      </c>
      <c r="D6534" s="6" t="s">
        <v>9584</v>
      </c>
      <c r="E6534" s="7" t="s">
        <v>21132</v>
      </c>
      <c r="F6534" s="6" t="s">
        <v>23864</v>
      </c>
      <c r="G6534" s="7" t="s">
        <v>1499</v>
      </c>
      <c r="H6534" s="22" t="str">
        <f t="shared" si="102"/>
        <v>https://www.safesave.info/MIC.php?id=Fajar-MotorList</v>
      </c>
      <c r="I6534" s="17">
        <v>45251.429545023151</v>
      </c>
    </row>
    <row r="6535" spans="1:9">
      <c r="A6535" s="6" t="s">
        <v>17943</v>
      </c>
      <c r="B6535" s="6" t="s">
        <v>29513</v>
      </c>
      <c r="C6535" s="6" t="s">
        <v>854</v>
      </c>
      <c r="D6535" s="6" t="s">
        <v>9585</v>
      </c>
      <c r="E6535" s="7" t="s">
        <v>20863</v>
      </c>
      <c r="F6535" s="6" t="s">
        <v>23077</v>
      </c>
      <c r="G6535" s="7" t="s">
        <v>1499</v>
      </c>
      <c r="H6535" s="22" t="str">
        <f t="shared" si="102"/>
        <v>https://www.safesave.info/MIC.php?id=Fajar-MotorList</v>
      </c>
      <c r="I6535" s="17">
        <v>45251.429556655094</v>
      </c>
    </row>
    <row r="6536" spans="1:9">
      <c r="A6536" s="6" t="s">
        <v>17944</v>
      </c>
      <c r="B6536" s="6" t="s">
        <v>29513</v>
      </c>
      <c r="C6536" s="6" t="s">
        <v>856</v>
      </c>
      <c r="D6536" s="6" t="s">
        <v>9586</v>
      </c>
      <c r="E6536" s="7" t="s">
        <v>1499</v>
      </c>
      <c r="F6536" s="6" t="s">
        <v>23865</v>
      </c>
      <c r="G6536" s="7" t="s">
        <v>1499</v>
      </c>
      <c r="H6536" s="22" t="str">
        <f t="shared" si="102"/>
        <v>https://www.safesave.info/MIC.php?id=Fajar-MotorList</v>
      </c>
      <c r="I6536" s="17">
        <v>45251.429568287036</v>
      </c>
    </row>
    <row r="6537" spans="1:9">
      <c r="A6537" s="6" t="s">
        <v>17945</v>
      </c>
      <c r="B6537" s="6" t="s">
        <v>29513</v>
      </c>
      <c r="C6537" s="6" t="s">
        <v>4598</v>
      </c>
      <c r="D6537" s="6" t="s">
        <v>9587</v>
      </c>
      <c r="E6537" s="7" t="s">
        <v>1499</v>
      </c>
      <c r="F6537" s="6" t="s">
        <v>21717</v>
      </c>
      <c r="G6537" s="7" t="s">
        <v>1499</v>
      </c>
      <c r="H6537" s="22" t="str">
        <f t="shared" si="102"/>
        <v>https://www.safesave.info/MIC.php?id=Fajar-MotorList</v>
      </c>
      <c r="I6537" s="17">
        <v>45251.429579918979</v>
      </c>
    </row>
    <row r="6538" spans="1:9">
      <c r="A6538" s="6" t="s">
        <v>17946</v>
      </c>
      <c r="B6538" s="6" t="s">
        <v>29513</v>
      </c>
      <c r="C6538" s="6" t="s">
        <v>4599</v>
      </c>
      <c r="D6538" s="6" t="s">
        <v>9588</v>
      </c>
      <c r="E6538" s="7" t="s">
        <v>1499</v>
      </c>
      <c r="F6538" s="6" t="s">
        <v>23866</v>
      </c>
      <c r="G6538" s="7" t="s">
        <v>1499</v>
      </c>
      <c r="H6538" s="22" t="str">
        <f t="shared" si="102"/>
        <v>https://www.safesave.info/MIC.php?id=Fajar-MotorList</v>
      </c>
      <c r="I6538" s="17">
        <v>45251.429591550928</v>
      </c>
    </row>
    <row r="6539" spans="1:9">
      <c r="A6539" s="6" t="s">
        <v>17947</v>
      </c>
      <c r="B6539" s="6" t="s">
        <v>29513</v>
      </c>
      <c r="C6539" s="6" t="s">
        <v>838</v>
      </c>
      <c r="D6539" s="6" t="s">
        <v>9589</v>
      </c>
      <c r="E6539" s="7" t="s">
        <v>1499</v>
      </c>
      <c r="F6539" s="6" t="s">
        <v>22261</v>
      </c>
      <c r="G6539" s="7" t="s">
        <v>1499</v>
      </c>
      <c r="H6539" s="22" t="str">
        <f t="shared" si="102"/>
        <v>https://www.safesave.info/MIC.php?id=Fajar-MotorList</v>
      </c>
      <c r="I6539" s="17">
        <v>45251.429603182871</v>
      </c>
    </row>
    <row r="6540" spans="1:9">
      <c r="A6540" s="6" t="s">
        <v>17948</v>
      </c>
      <c r="B6540" s="6" t="s">
        <v>29513</v>
      </c>
      <c r="C6540" s="6" t="s">
        <v>838</v>
      </c>
      <c r="D6540" s="6" t="s">
        <v>8802</v>
      </c>
      <c r="E6540" s="7" t="s">
        <v>21133</v>
      </c>
      <c r="F6540" s="6" t="s">
        <v>23867</v>
      </c>
      <c r="G6540" s="7" t="s">
        <v>1499</v>
      </c>
      <c r="H6540" s="22" t="str">
        <f t="shared" si="102"/>
        <v>https://www.safesave.info/MIC.php?id=Fajar-MotorList</v>
      </c>
      <c r="I6540" s="17">
        <v>45251.429614814813</v>
      </c>
    </row>
    <row r="6541" spans="1:9">
      <c r="A6541" s="6" t="s">
        <v>17949</v>
      </c>
      <c r="B6541" s="6" t="s">
        <v>29513</v>
      </c>
      <c r="C6541" s="6" t="s">
        <v>1215</v>
      </c>
      <c r="D6541" s="6" t="s">
        <v>1216</v>
      </c>
      <c r="E6541" s="7" t="s">
        <v>20131</v>
      </c>
      <c r="F6541" s="6" t="s">
        <v>23868</v>
      </c>
      <c r="G6541" s="7" t="s">
        <v>1499</v>
      </c>
      <c r="H6541" s="22" t="str">
        <f t="shared" si="102"/>
        <v>https://www.safesave.info/MIC.php?id=Fajar-MotorList</v>
      </c>
      <c r="I6541" s="17">
        <v>45251.429626446756</v>
      </c>
    </row>
    <row r="6542" spans="1:9">
      <c r="A6542" s="6" t="s">
        <v>17950</v>
      </c>
      <c r="B6542" s="6" t="s">
        <v>29513</v>
      </c>
      <c r="C6542" s="6" t="s">
        <v>1215</v>
      </c>
      <c r="D6542" s="6" t="s">
        <v>9590</v>
      </c>
      <c r="E6542" s="7" t="s">
        <v>1499</v>
      </c>
      <c r="F6542" s="6" t="s">
        <v>23869</v>
      </c>
      <c r="G6542" s="7" t="s">
        <v>1499</v>
      </c>
      <c r="H6542" s="22" t="str">
        <f t="shared" si="102"/>
        <v>https://www.safesave.info/MIC.php?id=Fajar-MotorList</v>
      </c>
      <c r="I6542" s="17">
        <v>45251.429638078705</v>
      </c>
    </row>
    <row r="6543" spans="1:9">
      <c r="A6543" s="6" t="s">
        <v>17951</v>
      </c>
      <c r="B6543" s="6" t="s">
        <v>29513</v>
      </c>
      <c r="C6543" s="6" t="s">
        <v>1215</v>
      </c>
      <c r="D6543" s="6" t="s">
        <v>9591</v>
      </c>
      <c r="E6543" s="7" t="s">
        <v>1499</v>
      </c>
      <c r="F6543" s="6" t="s">
        <v>23870</v>
      </c>
      <c r="G6543" s="7" t="s">
        <v>1499</v>
      </c>
      <c r="H6543" s="22" t="str">
        <f t="shared" si="102"/>
        <v>https://www.safesave.info/MIC.php?id=Fajar-MotorList</v>
      </c>
      <c r="I6543" s="17">
        <v>45251.429649710648</v>
      </c>
    </row>
    <row r="6544" spans="1:9">
      <c r="A6544" s="6" t="s">
        <v>17952</v>
      </c>
      <c r="B6544" s="6" t="s">
        <v>29513</v>
      </c>
      <c r="C6544" s="6" t="s">
        <v>1215</v>
      </c>
      <c r="D6544" s="6" t="s">
        <v>8811</v>
      </c>
      <c r="E6544" s="7" t="s">
        <v>20233</v>
      </c>
      <c r="F6544" s="6" t="s">
        <v>21590</v>
      </c>
      <c r="G6544" s="7" t="s">
        <v>1499</v>
      </c>
      <c r="H6544" s="22" t="str">
        <f t="shared" si="102"/>
        <v>https://www.safesave.info/MIC.php?id=Fajar-MotorList</v>
      </c>
      <c r="I6544" s="17">
        <v>45251.42966134259</v>
      </c>
    </row>
    <row r="6545" spans="1:9">
      <c r="A6545" s="6" t="s">
        <v>17953</v>
      </c>
      <c r="B6545" s="6" t="s">
        <v>29513</v>
      </c>
      <c r="C6545" s="6" t="s">
        <v>1533</v>
      </c>
      <c r="D6545" s="6" t="s">
        <v>9592</v>
      </c>
      <c r="E6545" s="7" t="s">
        <v>1499</v>
      </c>
      <c r="F6545" s="6" t="s">
        <v>23871</v>
      </c>
      <c r="G6545" s="7" t="s">
        <v>1499</v>
      </c>
      <c r="H6545" s="22" t="str">
        <f t="shared" si="102"/>
        <v>https://www.safesave.info/MIC.php?id=Fajar-MotorList</v>
      </c>
      <c r="I6545" s="17">
        <v>45251.42967297454</v>
      </c>
    </row>
    <row r="6546" spans="1:9">
      <c r="A6546" s="6" t="s">
        <v>17954</v>
      </c>
      <c r="B6546" s="6" t="s">
        <v>29513</v>
      </c>
      <c r="C6546" s="6" t="s">
        <v>4600</v>
      </c>
      <c r="D6546" s="6" t="s">
        <v>9593</v>
      </c>
      <c r="E6546" s="7" t="s">
        <v>1499</v>
      </c>
      <c r="F6546" s="6" t="s">
        <v>11872</v>
      </c>
      <c r="G6546" s="7" t="s">
        <v>1499</v>
      </c>
      <c r="H6546" s="22" t="str">
        <f t="shared" si="102"/>
        <v>https://www.safesave.info/MIC.php?id=Fajar-MotorList</v>
      </c>
      <c r="I6546" s="17">
        <v>45251.429684606483</v>
      </c>
    </row>
    <row r="6547" spans="1:9">
      <c r="A6547" s="6" t="s">
        <v>17955</v>
      </c>
      <c r="B6547" s="6" t="s">
        <v>29513</v>
      </c>
      <c r="C6547" s="6" t="s">
        <v>607</v>
      </c>
      <c r="D6547" s="6" t="s">
        <v>608</v>
      </c>
      <c r="E6547" s="7" t="s">
        <v>20054</v>
      </c>
      <c r="F6547" s="6" t="s">
        <v>11455</v>
      </c>
      <c r="G6547" s="7" t="s">
        <v>1499</v>
      </c>
      <c r="H6547" s="22" t="str">
        <f t="shared" si="102"/>
        <v>https://www.safesave.info/MIC.php?id=Fajar-MotorList</v>
      </c>
      <c r="I6547" s="17">
        <v>45251.429696238425</v>
      </c>
    </row>
    <row r="6548" spans="1:9">
      <c r="A6548" s="6" t="s">
        <v>17956</v>
      </c>
      <c r="B6548" s="6" t="s">
        <v>29513</v>
      </c>
      <c r="C6548" s="6" t="s">
        <v>987</v>
      </c>
      <c r="D6548" s="6" t="s">
        <v>8801</v>
      </c>
      <c r="E6548" s="7" t="s">
        <v>21081</v>
      </c>
      <c r="F6548" s="6" t="s">
        <v>23872</v>
      </c>
      <c r="G6548" s="7" t="s">
        <v>1499</v>
      </c>
      <c r="H6548" s="22" t="str">
        <f t="shared" si="102"/>
        <v>https://www.safesave.info/MIC.php?id=Fajar-MotorList</v>
      </c>
      <c r="I6548" s="17">
        <v>45251.429707870368</v>
      </c>
    </row>
    <row r="6549" spans="1:9">
      <c r="A6549" s="6" t="s">
        <v>17957</v>
      </c>
      <c r="B6549" s="6" t="s">
        <v>29513</v>
      </c>
      <c r="C6549" s="6" t="s">
        <v>643</v>
      </c>
      <c r="D6549" s="6" t="s">
        <v>644</v>
      </c>
      <c r="E6549" s="7" t="s">
        <v>20073</v>
      </c>
      <c r="F6549" s="6" t="s">
        <v>21305</v>
      </c>
      <c r="G6549" s="7" t="s">
        <v>1499</v>
      </c>
      <c r="H6549" s="22" t="str">
        <f t="shared" si="102"/>
        <v>https://www.safesave.info/MIC.php?id=Fajar-MotorList</v>
      </c>
      <c r="I6549" s="17">
        <v>45251.429719502317</v>
      </c>
    </row>
    <row r="6550" spans="1:9">
      <c r="A6550" s="6" t="s">
        <v>17958</v>
      </c>
      <c r="B6550" s="6" t="s">
        <v>29513</v>
      </c>
      <c r="C6550" s="6" t="s">
        <v>631</v>
      </c>
      <c r="D6550" s="6" t="s">
        <v>632</v>
      </c>
      <c r="E6550" s="7" t="s">
        <v>20053</v>
      </c>
      <c r="F6550" s="6" t="s">
        <v>11398</v>
      </c>
      <c r="G6550" s="7" t="s">
        <v>1499</v>
      </c>
      <c r="H6550" s="22" t="str">
        <f t="shared" si="102"/>
        <v>https://www.safesave.info/MIC.php?id=Fajar-MotorList</v>
      </c>
      <c r="I6550" s="17">
        <v>45251.42973113426</v>
      </c>
    </row>
    <row r="6551" spans="1:9">
      <c r="A6551" s="6" t="s">
        <v>17959</v>
      </c>
      <c r="B6551" s="6" t="s">
        <v>29513</v>
      </c>
      <c r="C6551" s="6" t="s">
        <v>582</v>
      </c>
      <c r="D6551" s="6" t="s">
        <v>9594</v>
      </c>
      <c r="E6551" s="7" t="s">
        <v>1499</v>
      </c>
      <c r="F6551" s="6" t="s">
        <v>23873</v>
      </c>
      <c r="G6551" s="7" t="s">
        <v>1499</v>
      </c>
      <c r="H6551" s="22" t="str">
        <f t="shared" si="102"/>
        <v>https://www.safesave.info/MIC.php?id=Fajar-MotorList</v>
      </c>
      <c r="I6551" s="17">
        <v>45251.429742766202</v>
      </c>
    </row>
    <row r="6552" spans="1:9">
      <c r="A6552" s="6" t="s">
        <v>17960</v>
      </c>
      <c r="B6552" s="6" t="s">
        <v>29513</v>
      </c>
      <c r="C6552" s="6" t="s">
        <v>584</v>
      </c>
      <c r="D6552" s="6" t="s">
        <v>585</v>
      </c>
      <c r="E6552" s="7" t="s">
        <v>20058</v>
      </c>
      <c r="F6552" s="6" t="s">
        <v>21287</v>
      </c>
      <c r="G6552" s="7" t="s">
        <v>1499</v>
      </c>
      <c r="H6552" s="22" t="str">
        <f t="shared" si="102"/>
        <v>https://www.safesave.info/MIC.php?id=Fajar-MotorList</v>
      </c>
      <c r="I6552" s="17">
        <v>45251.429754398145</v>
      </c>
    </row>
    <row r="6553" spans="1:9">
      <c r="A6553" s="6" t="s">
        <v>17961</v>
      </c>
      <c r="B6553" s="6" t="s">
        <v>29513</v>
      </c>
      <c r="C6553" s="6" t="s">
        <v>584</v>
      </c>
      <c r="D6553" s="6" t="s">
        <v>9595</v>
      </c>
      <c r="E6553" s="7" t="s">
        <v>1499</v>
      </c>
      <c r="F6553" s="6" t="s">
        <v>23874</v>
      </c>
      <c r="G6553" s="7" t="s">
        <v>1499</v>
      </c>
      <c r="H6553" s="22" t="str">
        <f t="shared" si="102"/>
        <v>https://www.safesave.info/MIC.php?id=Fajar-MotorList</v>
      </c>
      <c r="I6553" s="17">
        <v>45251.429766030094</v>
      </c>
    </row>
    <row r="6554" spans="1:9">
      <c r="A6554" s="6" t="s">
        <v>17962</v>
      </c>
      <c r="B6554" s="6" t="s">
        <v>29513</v>
      </c>
      <c r="C6554" s="6" t="s">
        <v>586</v>
      </c>
      <c r="D6554" s="6" t="s">
        <v>585</v>
      </c>
      <c r="E6554" s="7" t="s">
        <v>20071</v>
      </c>
      <c r="F6554" s="6" t="s">
        <v>11398</v>
      </c>
      <c r="G6554" s="7" t="s">
        <v>1499</v>
      </c>
      <c r="H6554" s="22" t="str">
        <f t="shared" si="102"/>
        <v>https://www.safesave.info/MIC.php?id=Fajar-MotorList</v>
      </c>
      <c r="I6554" s="17">
        <v>45251.429777662037</v>
      </c>
    </row>
    <row r="6555" spans="1:9">
      <c r="A6555" s="6" t="s">
        <v>17963</v>
      </c>
      <c r="B6555" s="6" t="s">
        <v>29513</v>
      </c>
      <c r="C6555" s="6" t="s">
        <v>586</v>
      </c>
      <c r="D6555" s="6" t="s">
        <v>8561</v>
      </c>
      <c r="E6555" s="7" t="s">
        <v>20812</v>
      </c>
      <c r="F6555" s="6" t="s">
        <v>23875</v>
      </c>
      <c r="G6555" s="7" t="s">
        <v>1499</v>
      </c>
      <c r="H6555" s="22" t="str">
        <f t="shared" si="102"/>
        <v>https://www.safesave.info/MIC.php?id=Fajar-MotorList</v>
      </c>
      <c r="I6555" s="17">
        <v>45251.429789293979</v>
      </c>
    </row>
    <row r="6556" spans="1:9">
      <c r="A6556" s="6" t="s">
        <v>17964</v>
      </c>
      <c r="B6556" s="6" t="s">
        <v>29513</v>
      </c>
      <c r="C6556" s="6" t="s">
        <v>587</v>
      </c>
      <c r="D6556" s="6" t="s">
        <v>588</v>
      </c>
      <c r="E6556" s="7" t="s">
        <v>21134</v>
      </c>
      <c r="F6556" s="6" t="s">
        <v>21906</v>
      </c>
      <c r="G6556" s="7" t="s">
        <v>1499</v>
      </c>
      <c r="H6556" s="22" t="str">
        <f t="shared" si="102"/>
        <v>https://www.safesave.info/MIC.php?id=Fajar-MotorList</v>
      </c>
      <c r="I6556" s="17">
        <v>45251.429800925929</v>
      </c>
    </row>
    <row r="6557" spans="1:9">
      <c r="A6557" s="6" t="s">
        <v>17965</v>
      </c>
      <c r="B6557" s="6" t="s">
        <v>29513</v>
      </c>
      <c r="C6557" s="6" t="s">
        <v>587</v>
      </c>
      <c r="D6557" s="6" t="s">
        <v>9596</v>
      </c>
      <c r="E6557" s="7" t="s">
        <v>1499</v>
      </c>
      <c r="F6557" s="6" t="s">
        <v>23876</v>
      </c>
      <c r="G6557" s="7" t="s">
        <v>1499</v>
      </c>
      <c r="H6557" s="22" t="str">
        <f t="shared" si="102"/>
        <v>https://www.safesave.info/MIC.php?id=Fajar-MotorList</v>
      </c>
      <c r="I6557" s="17">
        <v>45251.429812557872</v>
      </c>
    </row>
    <row r="6558" spans="1:9">
      <c r="A6558" s="6" t="s">
        <v>17966</v>
      </c>
      <c r="B6558" s="6" t="s">
        <v>29513</v>
      </c>
      <c r="C6558" s="6" t="s">
        <v>589</v>
      </c>
      <c r="D6558" s="6" t="s">
        <v>590</v>
      </c>
      <c r="E6558" s="7" t="s">
        <v>21135</v>
      </c>
      <c r="F6558" s="6" t="s">
        <v>23877</v>
      </c>
      <c r="G6558" s="7" t="s">
        <v>1499</v>
      </c>
      <c r="H6558" s="22" t="str">
        <f t="shared" si="102"/>
        <v>https://www.safesave.info/MIC.php?id=Fajar-MotorList</v>
      </c>
      <c r="I6558" s="17">
        <v>45251.429824189814</v>
      </c>
    </row>
    <row r="6559" spans="1:9">
      <c r="A6559" s="6" t="s">
        <v>17967</v>
      </c>
      <c r="B6559" s="6" t="s">
        <v>29513</v>
      </c>
      <c r="C6559" s="6" t="s">
        <v>589</v>
      </c>
      <c r="D6559" s="6" t="s">
        <v>9597</v>
      </c>
      <c r="E6559" s="7" t="s">
        <v>1499</v>
      </c>
      <c r="F6559" s="6" t="s">
        <v>23006</v>
      </c>
      <c r="G6559" s="7" t="s">
        <v>1499</v>
      </c>
      <c r="H6559" s="22" t="str">
        <f t="shared" si="102"/>
        <v>https://www.safesave.info/MIC.php?id=Fajar-MotorList</v>
      </c>
      <c r="I6559" s="17">
        <v>45251.429835821757</v>
      </c>
    </row>
    <row r="6560" spans="1:9">
      <c r="A6560" s="6" t="s">
        <v>17968</v>
      </c>
      <c r="B6560" s="6" t="s">
        <v>29513</v>
      </c>
      <c r="C6560" s="6" t="s">
        <v>544</v>
      </c>
      <c r="D6560" s="6" t="s">
        <v>545</v>
      </c>
      <c r="E6560" s="7" t="s">
        <v>20064</v>
      </c>
      <c r="F6560" s="6" t="s">
        <v>11214</v>
      </c>
      <c r="G6560" s="7" t="s">
        <v>1499</v>
      </c>
      <c r="H6560" s="22" t="str">
        <f t="shared" si="102"/>
        <v>https://www.safesave.info/MIC.php?id=Fajar-MotorList</v>
      </c>
      <c r="I6560" s="17">
        <v>45251.429847453706</v>
      </c>
    </row>
    <row r="6561" spans="1:9">
      <c r="A6561" s="6" t="s">
        <v>17969</v>
      </c>
      <c r="B6561" s="6" t="s">
        <v>29513</v>
      </c>
      <c r="C6561" s="6" t="s">
        <v>554</v>
      </c>
      <c r="D6561" s="6" t="s">
        <v>555</v>
      </c>
      <c r="E6561" s="7" t="s">
        <v>19960</v>
      </c>
      <c r="F6561" s="6" t="s">
        <v>11455</v>
      </c>
      <c r="G6561" s="7" t="s">
        <v>1499</v>
      </c>
      <c r="H6561" s="22" t="str">
        <f t="shared" si="102"/>
        <v>https://www.safesave.info/MIC.php?id=Fajar-MotorList</v>
      </c>
      <c r="I6561" s="17">
        <v>45251.429859085649</v>
      </c>
    </row>
    <row r="6562" spans="1:9">
      <c r="A6562" s="6" t="s">
        <v>17970</v>
      </c>
      <c r="B6562" s="6" t="s">
        <v>29513</v>
      </c>
      <c r="C6562" s="6" t="s">
        <v>558</v>
      </c>
      <c r="D6562" s="6" t="s">
        <v>559</v>
      </c>
      <c r="E6562" s="7" t="s">
        <v>19946</v>
      </c>
      <c r="F6562" s="6" t="s">
        <v>11214</v>
      </c>
      <c r="G6562" s="7" t="s">
        <v>1499</v>
      </c>
      <c r="H6562" s="22" t="str">
        <f t="shared" si="102"/>
        <v>https://www.safesave.info/MIC.php?id=Fajar-MotorList</v>
      </c>
      <c r="I6562" s="17">
        <v>45251.429870717591</v>
      </c>
    </row>
    <row r="6563" spans="1:9">
      <c r="A6563" s="6" t="s">
        <v>17971</v>
      </c>
      <c r="B6563" s="6" t="s">
        <v>29513</v>
      </c>
      <c r="C6563" s="6" t="s">
        <v>546</v>
      </c>
      <c r="D6563" s="6" t="s">
        <v>547</v>
      </c>
      <c r="E6563" s="7" t="s">
        <v>19978</v>
      </c>
      <c r="F6563" s="6" t="s">
        <v>21278</v>
      </c>
      <c r="G6563" s="7" t="s">
        <v>1499</v>
      </c>
      <c r="H6563" s="22" t="str">
        <f t="shared" si="102"/>
        <v>https://www.safesave.info/MIC.php?id=Fajar-MotorList</v>
      </c>
      <c r="I6563" s="17">
        <v>45251.429882349534</v>
      </c>
    </row>
    <row r="6564" spans="1:9">
      <c r="A6564" s="6" t="s">
        <v>17972</v>
      </c>
      <c r="B6564" s="6" t="s">
        <v>29513</v>
      </c>
      <c r="C6564" s="6" t="s">
        <v>566</v>
      </c>
      <c r="D6564" s="6" t="s">
        <v>9598</v>
      </c>
      <c r="E6564" s="7" t="s">
        <v>1499</v>
      </c>
      <c r="F6564" s="6" t="s">
        <v>23878</v>
      </c>
      <c r="G6564" s="7" t="s">
        <v>1499</v>
      </c>
      <c r="H6564" s="22" t="str">
        <f t="shared" si="102"/>
        <v>https://www.safesave.info/MIC.php?id=Fajar-MotorList</v>
      </c>
      <c r="I6564" s="17">
        <v>45251.429893981483</v>
      </c>
    </row>
    <row r="6565" spans="1:9">
      <c r="A6565" s="6" t="s">
        <v>17973</v>
      </c>
      <c r="B6565" s="6" t="s">
        <v>29513</v>
      </c>
      <c r="C6565" s="6" t="s">
        <v>568</v>
      </c>
      <c r="D6565" s="6" t="s">
        <v>569</v>
      </c>
      <c r="E6565" s="7" t="s">
        <v>20196</v>
      </c>
      <c r="F6565" s="6" t="s">
        <v>21523</v>
      </c>
      <c r="G6565" s="7" t="s">
        <v>1499</v>
      </c>
      <c r="H6565" s="22" t="str">
        <f t="shared" si="102"/>
        <v>https://www.safesave.info/MIC.php?id=Fajar-MotorList</v>
      </c>
      <c r="I6565" s="17">
        <v>45251.429905613426</v>
      </c>
    </row>
    <row r="6566" spans="1:9">
      <c r="A6566" s="6" t="s">
        <v>17974</v>
      </c>
      <c r="B6566" s="6" t="s">
        <v>29513</v>
      </c>
      <c r="C6566" s="6" t="s">
        <v>4601</v>
      </c>
      <c r="D6566" s="6" t="s">
        <v>9599</v>
      </c>
      <c r="E6566" s="7" t="s">
        <v>21136</v>
      </c>
      <c r="F6566" s="6" t="s">
        <v>23879</v>
      </c>
      <c r="G6566" s="7" t="s">
        <v>1499</v>
      </c>
      <c r="H6566" s="22" t="str">
        <f t="shared" si="102"/>
        <v>https://www.safesave.info/MIC.php?id=Fajar-MotorList</v>
      </c>
      <c r="I6566" s="17">
        <v>45251.429917245368</v>
      </c>
    </row>
    <row r="6567" spans="1:9">
      <c r="A6567" s="6" t="s">
        <v>17975</v>
      </c>
      <c r="B6567" s="6" t="s">
        <v>29513</v>
      </c>
      <c r="C6567" s="6" t="s">
        <v>4602</v>
      </c>
      <c r="D6567" s="6" t="s">
        <v>9600</v>
      </c>
      <c r="E6567" s="7" t="s">
        <v>1499</v>
      </c>
      <c r="F6567" s="6" t="s">
        <v>23880</v>
      </c>
      <c r="G6567" s="7" t="s">
        <v>1499</v>
      </c>
      <c r="H6567" s="22" t="str">
        <f t="shared" si="102"/>
        <v>https://www.safesave.info/MIC.php?id=Fajar-MotorList</v>
      </c>
      <c r="I6567" s="17">
        <v>45251.429928877318</v>
      </c>
    </row>
    <row r="6568" spans="1:9">
      <c r="A6568" s="6" t="s">
        <v>17976</v>
      </c>
      <c r="B6568" s="6" t="s">
        <v>29513</v>
      </c>
      <c r="C6568" s="6" t="s">
        <v>4603</v>
      </c>
      <c r="D6568" s="6" t="s">
        <v>9601</v>
      </c>
      <c r="E6568" s="7" t="s">
        <v>1499</v>
      </c>
      <c r="F6568" s="6" t="s">
        <v>23881</v>
      </c>
      <c r="G6568" s="7" t="s">
        <v>1499</v>
      </c>
      <c r="H6568" s="22" t="str">
        <f t="shared" si="102"/>
        <v>https://www.safesave.info/MIC.php?id=Fajar-MotorList</v>
      </c>
      <c r="I6568" s="17">
        <v>45251.429940509261</v>
      </c>
    </row>
    <row r="6569" spans="1:9">
      <c r="A6569" s="6" t="s">
        <v>17977</v>
      </c>
      <c r="B6569" s="6" t="s">
        <v>29513</v>
      </c>
      <c r="C6569" s="6" t="s">
        <v>4604</v>
      </c>
      <c r="D6569" s="6" t="s">
        <v>9602</v>
      </c>
      <c r="E6569" s="7" t="s">
        <v>1499</v>
      </c>
      <c r="F6569" s="6" t="s">
        <v>23882</v>
      </c>
      <c r="G6569" s="7" t="s">
        <v>1499</v>
      </c>
      <c r="H6569" s="22" t="str">
        <f t="shared" si="102"/>
        <v>https://www.safesave.info/MIC.php?id=Fajar-MotorList</v>
      </c>
      <c r="I6569" s="17">
        <v>45251.429952141203</v>
      </c>
    </row>
    <row r="6570" spans="1:9">
      <c r="A6570" s="6" t="s">
        <v>17978</v>
      </c>
      <c r="B6570" s="6" t="s">
        <v>29513</v>
      </c>
      <c r="C6570" s="6" t="s">
        <v>1227</v>
      </c>
      <c r="D6570" s="6" t="s">
        <v>9603</v>
      </c>
      <c r="E6570" s="7" t="s">
        <v>1499</v>
      </c>
      <c r="F6570" s="6" t="s">
        <v>23883</v>
      </c>
      <c r="G6570" s="7" t="s">
        <v>1499</v>
      </c>
      <c r="H6570" s="22" t="str">
        <f t="shared" si="102"/>
        <v>https://www.safesave.info/MIC.php?id=Fajar-MotorList</v>
      </c>
      <c r="I6570" s="17">
        <v>45251.429963773146</v>
      </c>
    </row>
    <row r="6571" spans="1:9">
      <c r="A6571" s="6" t="s">
        <v>17979</v>
      </c>
      <c r="B6571" s="6" t="s">
        <v>29513</v>
      </c>
      <c r="C6571" s="6" t="s">
        <v>821</v>
      </c>
      <c r="D6571" s="6" t="s">
        <v>9604</v>
      </c>
      <c r="E6571" s="7" t="s">
        <v>1499</v>
      </c>
      <c r="F6571" s="6" t="s">
        <v>23884</v>
      </c>
      <c r="G6571" s="7" t="s">
        <v>1499</v>
      </c>
      <c r="H6571" s="22" t="str">
        <f t="shared" si="102"/>
        <v>https://www.safesave.info/MIC.php?id=Fajar-MotorList</v>
      </c>
      <c r="I6571" s="17">
        <v>45251.429975405095</v>
      </c>
    </row>
    <row r="6572" spans="1:9">
      <c r="A6572" s="6" t="s">
        <v>17980</v>
      </c>
      <c r="B6572" s="6" t="s">
        <v>29513</v>
      </c>
      <c r="C6572" s="6" t="s">
        <v>813</v>
      </c>
      <c r="D6572" s="6" t="s">
        <v>9605</v>
      </c>
      <c r="E6572" s="7" t="s">
        <v>21001</v>
      </c>
      <c r="F6572" s="6" t="s">
        <v>23885</v>
      </c>
      <c r="G6572" s="7" t="s">
        <v>1499</v>
      </c>
      <c r="H6572" s="22" t="str">
        <f t="shared" si="102"/>
        <v>https://www.safesave.info/MIC.php?id=Fajar-MotorList</v>
      </c>
      <c r="I6572" s="17">
        <v>45251.429987037038</v>
      </c>
    </row>
    <row r="6573" spans="1:9">
      <c r="A6573" s="6" t="s">
        <v>17981</v>
      </c>
      <c r="B6573" s="6" t="s">
        <v>29513</v>
      </c>
      <c r="C6573" s="6" t="s">
        <v>1131</v>
      </c>
      <c r="D6573" s="6" t="s">
        <v>9606</v>
      </c>
      <c r="E6573" s="7" t="s">
        <v>1499</v>
      </c>
      <c r="F6573" s="6" t="s">
        <v>21866</v>
      </c>
      <c r="G6573" s="7" t="s">
        <v>1499</v>
      </c>
      <c r="H6573" s="22" t="str">
        <f t="shared" si="102"/>
        <v>https://www.safesave.info/MIC.php?id=Fajar-MotorList</v>
      </c>
      <c r="I6573" s="17">
        <v>45251.42999866898</v>
      </c>
    </row>
    <row r="6574" spans="1:9">
      <c r="A6574" s="6" t="s">
        <v>17982</v>
      </c>
      <c r="B6574" s="6" t="s">
        <v>29513</v>
      </c>
      <c r="C6574" s="6" t="s">
        <v>4605</v>
      </c>
      <c r="D6574" s="6" t="s">
        <v>8728</v>
      </c>
      <c r="E6574" s="7" t="s">
        <v>21000</v>
      </c>
      <c r="F6574" s="6" t="s">
        <v>23886</v>
      </c>
      <c r="G6574" s="7" t="s">
        <v>1499</v>
      </c>
      <c r="H6574" s="22" t="str">
        <f t="shared" si="102"/>
        <v>https://www.safesave.info/MIC.php?id=Fajar-MotorList</v>
      </c>
      <c r="I6574" s="17">
        <v>45251.430010300923</v>
      </c>
    </row>
    <row r="6575" spans="1:9">
      <c r="A6575" s="6" t="s">
        <v>17983</v>
      </c>
      <c r="B6575" s="6" t="s">
        <v>29513</v>
      </c>
      <c r="C6575" s="6" t="s">
        <v>4606</v>
      </c>
      <c r="D6575" s="6" t="s">
        <v>9607</v>
      </c>
      <c r="E6575" s="7" t="s">
        <v>21137</v>
      </c>
      <c r="F6575" s="6" t="s">
        <v>23887</v>
      </c>
      <c r="G6575" s="7" t="s">
        <v>1499</v>
      </c>
      <c r="H6575" s="22" t="str">
        <f t="shared" si="102"/>
        <v>https://www.safesave.info/MIC.php?id=Fajar-MotorList</v>
      </c>
      <c r="I6575" s="17">
        <v>45251.430021932872</v>
      </c>
    </row>
    <row r="6576" spans="1:9">
      <c r="A6576" s="6" t="s">
        <v>17984</v>
      </c>
      <c r="B6576" s="6" t="s">
        <v>29513</v>
      </c>
      <c r="C6576" s="6" t="s">
        <v>4607</v>
      </c>
      <c r="D6576" s="6" t="s">
        <v>9608</v>
      </c>
      <c r="E6576" s="7" t="s">
        <v>1499</v>
      </c>
      <c r="F6576" s="6" t="s">
        <v>23888</v>
      </c>
      <c r="G6576" s="7" t="s">
        <v>1499</v>
      </c>
      <c r="H6576" s="22" t="str">
        <f t="shared" si="102"/>
        <v>https://www.safesave.info/MIC.php?id=Fajar-MotorList</v>
      </c>
      <c r="I6576" s="17">
        <v>45251.430033564815</v>
      </c>
    </row>
    <row r="6577" spans="1:9">
      <c r="A6577" s="6" t="s">
        <v>17985</v>
      </c>
      <c r="B6577" s="6" t="s">
        <v>29513</v>
      </c>
      <c r="C6577" s="6" t="s">
        <v>4608</v>
      </c>
      <c r="D6577" s="6" t="s">
        <v>9609</v>
      </c>
      <c r="E6577" s="7" t="s">
        <v>1499</v>
      </c>
      <c r="F6577" s="6" t="s">
        <v>23889</v>
      </c>
      <c r="G6577" s="7" t="s">
        <v>1499</v>
      </c>
      <c r="H6577" s="22" t="str">
        <f t="shared" si="102"/>
        <v>https://www.safesave.info/MIC.php?id=Fajar-MotorList</v>
      </c>
      <c r="I6577" s="17">
        <v>45251.430045196757</v>
      </c>
    </row>
    <row r="6578" spans="1:9">
      <c r="A6578" s="6" t="s">
        <v>17986</v>
      </c>
      <c r="B6578" s="6" t="s">
        <v>29513</v>
      </c>
      <c r="C6578" s="6" t="s">
        <v>4609</v>
      </c>
      <c r="D6578" s="6" t="s">
        <v>9610</v>
      </c>
      <c r="E6578" s="7" t="s">
        <v>1499</v>
      </c>
      <c r="F6578" s="6" t="s">
        <v>23890</v>
      </c>
      <c r="G6578" s="7" t="s">
        <v>1499</v>
      </c>
      <c r="H6578" s="22" t="str">
        <f t="shared" si="102"/>
        <v>https://www.safesave.info/MIC.php?id=Fajar-MotorList</v>
      </c>
      <c r="I6578" s="17">
        <v>45251.430056828707</v>
      </c>
    </row>
    <row r="6579" spans="1:9">
      <c r="A6579" s="6" t="s">
        <v>17987</v>
      </c>
      <c r="B6579" s="6" t="s">
        <v>29513</v>
      </c>
      <c r="C6579" s="6" t="s">
        <v>4610</v>
      </c>
      <c r="D6579" s="6" t="s">
        <v>9611</v>
      </c>
      <c r="E6579" s="7" t="s">
        <v>1499</v>
      </c>
      <c r="F6579" s="6" t="s">
        <v>23891</v>
      </c>
      <c r="G6579" s="7" t="s">
        <v>1499</v>
      </c>
      <c r="H6579" s="22" t="str">
        <f t="shared" si="102"/>
        <v>https://www.safesave.info/MIC.php?id=Fajar-MotorList</v>
      </c>
      <c r="I6579" s="17">
        <v>45251.43006846065</v>
      </c>
    </row>
    <row r="6580" spans="1:9">
      <c r="A6580" s="6" t="s">
        <v>17988</v>
      </c>
      <c r="B6580" s="6" t="s">
        <v>29513</v>
      </c>
      <c r="C6580" s="6" t="s">
        <v>1197</v>
      </c>
      <c r="D6580" s="6" t="s">
        <v>1198</v>
      </c>
      <c r="E6580" s="7" t="s">
        <v>20132</v>
      </c>
      <c r="F6580" s="6" t="s">
        <v>21417</v>
      </c>
      <c r="G6580" s="7" t="s">
        <v>1499</v>
      </c>
      <c r="H6580" s="22" t="str">
        <f t="shared" si="102"/>
        <v>https://www.safesave.info/MIC.php?id=Fajar-MotorList</v>
      </c>
      <c r="I6580" s="17">
        <v>45251.430080092592</v>
      </c>
    </row>
    <row r="6581" spans="1:9">
      <c r="A6581" s="6" t="s">
        <v>17989</v>
      </c>
      <c r="B6581" s="6" t="s">
        <v>29513</v>
      </c>
      <c r="C6581" s="6" t="s">
        <v>1197</v>
      </c>
      <c r="D6581" s="6" t="s">
        <v>9612</v>
      </c>
      <c r="E6581" s="7" t="s">
        <v>1499</v>
      </c>
      <c r="F6581" s="6" t="s">
        <v>23883</v>
      </c>
      <c r="G6581" s="7" t="s">
        <v>1499</v>
      </c>
      <c r="H6581" s="22" t="str">
        <f t="shared" si="102"/>
        <v>https://www.safesave.info/MIC.php?id=Fajar-MotorList</v>
      </c>
      <c r="I6581" s="17">
        <v>45251.430091724535</v>
      </c>
    </row>
    <row r="6582" spans="1:9">
      <c r="A6582" s="6" t="s">
        <v>17990</v>
      </c>
      <c r="B6582" s="6" t="s">
        <v>29513</v>
      </c>
      <c r="C6582" s="6" t="s">
        <v>4611</v>
      </c>
      <c r="D6582" s="6" t="s">
        <v>9613</v>
      </c>
      <c r="E6582" s="7" t="s">
        <v>21137</v>
      </c>
      <c r="F6582" s="6" t="s">
        <v>23887</v>
      </c>
      <c r="G6582" s="7" t="s">
        <v>1499</v>
      </c>
      <c r="H6582" s="22" t="str">
        <f t="shared" si="102"/>
        <v>https://www.safesave.info/MIC.php?id=Fajar-MotorList</v>
      </c>
      <c r="I6582" s="17">
        <v>45251.430103356484</v>
      </c>
    </row>
    <row r="6583" spans="1:9">
      <c r="A6583" s="6" t="s">
        <v>17991</v>
      </c>
      <c r="B6583" s="6" t="s">
        <v>29513</v>
      </c>
      <c r="C6583" s="6" t="s">
        <v>4612</v>
      </c>
      <c r="D6583" s="6" t="s">
        <v>9614</v>
      </c>
      <c r="E6583" s="7" t="s">
        <v>1499</v>
      </c>
      <c r="F6583" s="6" t="s">
        <v>23892</v>
      </c>
      <c r="G6583" s="7" t="s">
        <v>1499</v>
      </c>
      <c r="H6583" s="22" t="str">
        <f t="shared" si="102"/>
        <v>https://www.safesave.info/MIC.php?id=Fajar-MotorList</v>
      </c>
      <c r="I6583" s="17">
        <v>45251.430114988427</v>
      </c>
    </row>
    <row r="6584" spans="1:9">
      <c r="A6584" s="6" t="s">
        <v>17992</v>
      </c>
      <c r="B6584" s="6" t="s">
        <v>29513</v>
      </c>
      <c r="C6584" s="6" t="s">
        <v>4613</v>
      </c>
      <c r="D6584" s="6" t="s">
        <v>9615</v>
      </c>
      <c r="E6584" s="7" t="s">
        <v>1499</v>
      </c>
      <c r="F6584" s="6" t="s">
        <v>23893</v>
      </c>
      <c r="G6584" s="7" t="s">
        <v>1499</v>
      </c>
      <c r="H6584" s="22" t="str">
        <f t="shared" si="102"/>
        <v>https://www.safesave.info/MIC.php?id=Fajar-MotorList</v>
      </c>
      <c r="I6584" s="17">
        <v>45251.430126620369</v>
      </c>
    </row>
    <row r="6585" spans="1:9">
      <c r="A6585" s="6" t="s">
        <v>17993</v>
      </c>
      <c r="B6585" s="6" t="s">
        <v>29513</v>
      </c>
      <c r="C6585" s="6" t="s">
        <v>4614</v>
      </c>
      <c r="D6585" s="6" t="s">
        <v>9616</v>
      </c>
      <c r="E6585" s="7" t="s">
        <v>1499</v>
      </c>
      <c r="F6585" s="6" t="s">
        <v>23894</v>
      </c>
      <c r="G6585" s="7" t="s">
        <v>1499</v>
      </c>
      <c r="H6585" s="22" t="str">
        <f t="shared" si="102"/>
        <v>https://www.safesave.info/MIC.php?id=Fajar-MotorList</v>
      </c>
      <c r="I6585" s="17">
        <v>45251.430138252312</v>
      </c>
    </row>
    <row r="6586" spans="1:9">
      <c r="A6586" s="6" t="s">
        <v>17994</v>
      </c>
      <c r="B6586" s="6" t="s">
        <v>29513</v>
      </c>
      <c r="C6586" s="6" t="s">
        <v>4615</v>
      </c>
      <c r="D6586" s="6" t="s">
        <v>9617</v>
      </c>
      <c r="E6586" s="7" t="s">
        <v>1499</v>
      </c>
      <c r="F6586" s="6" t="s">
        <v>23895</v>
      </c>
      <c r="G6586" s="7" t="s">
        <v>1499</v>
      </c>
      <c r="H6586" s="22" t="str">
        <f t="shared" si="102"/>
        <v>https://www.safesave.info/MIC.php?id=Fajar-MotorList</v>
      </c>
      <c r="I6586" s="17">
        <v>45251.430149884261</v>
      </c>
    </row>
    <row r="6587" spans="1:9">
      <c r="A6587" s="6" t="s">
        <v>17995</v>
      </c>
      <c r="B6587" s="6" t="s">
        <v>29513</v>
      </c>
      <c r="C6587" s="6" t="s">
        <v>4616</v>
      </c>
      <c r="D6587" s="6" t="s">
        <v>9618</v>
      </c>
      <c r="E6587" s="7" t="s">
        <v>1499</v>
      </c>
      <c r="F6587" s="6" t="s">
        <v>23896</v>
      </c>
      <c r="G6587" s="7" t="s">
        <v>1499</v>
      </c>
      <c r="H6587" s="22" t="str">
        <f t="shared" si="102"/>
        <v>https://www.safesave.info/MIC.php?id=Fajar-MotorList</v>
      </c>
      <c r="I6587" s="17">
        <v>45251.430161516204</v>
      </c>
    </row>
    <row r="6588" spans="1:9">
      <c r="A6588" s="6" t="s">
        <v>17996</v>
      </c>
      <c r="B6588" s="6" t="s">
        <v>29513</v>
      </c>
      <c r="C6588" s="6" t="s">
        <v>1248</v>
      </c>
      <c r="D6588" s="6" t="s">
        <v>9619</v>
      </c>
      <c r="E6588" s="7" t="s">
        <v>1499</v>
      </c>
      <c r="F6588" s="6" t="s">
        <v>23883</v>
      </c>
      <c r="G6588" s="7" t="s">
        <v>1499</v>
      </c>
      <c r="H6588" s="22" t="str">
        <f t="shared" si="102"/>
        <v>https://www.safesave.info/MIC.php?id=Fajar-MotorList</v>
      </c>
      <c r="I6588" s="17">
        <v>45251.430173148146</v>
      </c>
    </row>
    <row r="6589" spans="1:9">
      <c r="A6589" s="6" t="s">
        <v>17997</v>
      </c>
      <c r="B6589" s="6" t="s">
        <v>29513</v>
      </c>
      <c r="C6589" s="6" t="s">
        <v>4617</v>
      </c>
      <c r="D6589" s="6" t="s">
        <v>9620</v>
      </c>
      <c r="E6589" s="7" t="s">
        <v>21137</v>
      </c>
      <c r="F6589" s="6" t="s">
        <v>23887</v>
      </c>
      <c r="G6589" s="7" t="s">
        <v>1499</v>
      </c>
      <c r="H6589" s="22" t="str">
        <f t="shared" si="102"/>
        <v>https://www.safesave.info/MIC.php?id=Fajar-MotorList</v>
      </c>
      <c r="I6589" s="17">
        <v>45251.430184780096</v>
      </c>
    </row>
    <row r="6590" spans="1:9">
      <c r="A6590" s="6" t="s">
        <v>17998</v>
      </c>
      <c r="B6590" s="6" t="s">
        <v>29513</v>
      </c>
      <c r="C6590" s="6" t="s">
        <v>4618</v>
      </c>
      <c r="D6590" s="6" t="s">
        <v>9621</v>
      </c>
      <c r="E6590" s="7" t="s">
        <v>1499</v>
      </c>
      <c r="F6590" s="6" t="s">
        <v>23897</v>
      </c>
      <c r="G6590" s="7" t="s">
        <v>1499</v>
      </c>
      <c r="H6590" s="22" t="str">
        <f t="shared" si="102"/>
        <v>https://www.safesave.info/MIC.php?id=Fajar-MotorList</v>
      </c>
      <c r="I6590" s="17">
        <v>45251.430196412039</v>
      </c>
    </row>
    <row r="6591" spans="1:9">
      <c r="A6591" s="6" t="s">
        <v>17999</v>
      </c>
      <c r="B6591" s="6" t="s">
        <v>29513</v>
      </c>
      <c r="C6591" s="6" t="s">
        <v>4619</v>
      </c>
      <c r="D6591" s="6" t="s">
        <v>9622</v>
      </c>
      <c r="E6591" s="7" t="s">
        <v>1499</v>
      </c>
      <c r="F6591" s="6" t="s">
        <v>23898</v>
      </c>
      <c r="G6591" s="7" t="s">
        <v>1499</v>
      </c>
      <c r="H6591" s="22" t="str">
        <f t="shared" si="102"/>
        <v>https://www.safesave.info/MIC.php?id=Fajar-MotorList</v>
      </c>
      <c r="I6591" s="17">
        <v>45251.430208043981</v>
      </c>
    </row>
    <row r="6592" spans="1:9">
      <c r="A6592" s="6" t="s">
        <v>18000</v>
      </c>
      <c r="B6592" s="6" t="s">
        <v>29513</v>
      </c>
      <c r="C6592" s="6" t="s">
        <v>1015</v>
      </c>
      <c r="D6592" s="6" t="s">
        <v>9623</v>
      </c>
      <c r="E6592" s="7" t="s">
        <v>1499</v>
      </c>
      <c r="F6592" s="6" t="s">
        <v>23889</v>
      </c>
      <c r="G6592" s="7" t="s">
        <v>1499</v>
      </c>
      <c r="H6592" s="22" t="str">
        <f t="shared" si="102"/>
        <v>https://www.safesave.info/MIC.php?id=Fajar-MotorList</v>
      </c>
      <c r="I6592" s="17">
        <v>45251.430219675924</v>
      </c>
    </row>
    <row r="6593" spans="1:9">
      <c r="A6593" s="6" t="s">
        <v>18001</v>
      </c>
      <c r="B6593" s="6" t="s">
        <v>29513</v>
      </c>
      <c r="C6593" s="6" t="s">
        <v>4620</v>
      </c>
      <c r="D6593" s="6" t="s">
        <v>9624</v>
      </c>
      <c r="E6593" s="7" t="s">
        <v>1499</v>
      </c>
      <c r="F6593" s="6" t="s">
        <v>23899</v>
      </c>
      <c r="G6593" s="7" t="s">
        <v>1499</v>
      </c>
      <c r="H6593" s="22" t="str">
        <f t="shared" si="102"/>
        <v>https://www.safesave.info/MIC.php?id=Fajar-MotorList</v>
      </c>
      <c r="I6593" s="17">
        <v>45251.430231307873</v>
      </c>
    </row>
    <row r="6594" spans="1:9">
      <c r="A6594" s="6" t="s">
        <v>18002</v>
      </c>
      <c r="B6594" s="6" t="s">
        <v>29513</v>
      </c>
      <c r="C6594" s="6" t="s">
        <v>4621</v>
      </c>
      <c r="D6594" s="6" t="s">
        <v>9625</v>
      </c>
      <c r="E6594" s="7" t="s">
        <v>1499</v>
      </c>
      <c r="F6594" s="6" t="s">
        <v>23900</v>
      </c>
      <c r="G6594" s="7" t="s">
        <v>1499</v>
      </c>
      <c r="H6594" s="22" t="str">
        <f t="shared" si="102"/>
        <v>https://www.safesave.info/MIC.php?id=Fajar-MotorList</v>
      </c>
      <c r="I6594" s="17">
        <v>45251.430242939816</v>
      </c>
    </row>
    <row r="6595" spans="1:9">
      <c r="A6595" s="6" t="s">
        <v>18003</v>
      </c>
      <c r="B6595" s="6" t="s">
        <v>29513</v>
      </c>
      <c r="C6595" s="6" t="s">
        <v>1225</v>
      </c>
      <c r="D6595" s="6" t="s">
        <v>9626</v>
      </c>
      <c r="E6595" s="7" t="s">
        <v>1499</v>
      </c>
      <c r="F6595" s="6" t="s">
        <v>23883</v>
      </c>
      <c r="G6595" s="7" t="s">
        <v>1499</v>
      </c>
      <c r="H6595" s="22" t="str">
        <f t="shared" ref="H6595:H6658" si="103">CONCATENATE("https://www.safesave.info/MIC.php?id=Fajar-MotorList",G6595)</f>
        <v>https://www.safesave.info/MIC.php?id=Fajar-MotorList</v>
      </c>
      <c r="I6595" s="17">
        <v>45251.430254571758</v>
      </c>
    </row>
    <row r="6596" spans="1:9">
      <c r="A6596" s="6" t="s">
        <v>18004</v>
      </c>
      <c r="B6596" s="6" t="s">
        <v>29513</v>
      </c>
      <c r="C6596" s="6" t="s">
        <v>4622</v>
      </c>
      <c r="D6596" s="6" t="s">
        <v>8795</v>
      </c>
      <c r="E6596" s="7" t="s">
        <v>21001</v>
      </c>
      <c r="F6596" s="6" t="s">
        <v>23885</v>
      </c>
      <c r="G6596" s="7" t="s">
        <v>1499</v>
      </c>
      <c r="H6596" s="22" t="str">
        <f t="shared" si="103"/>
        <v>https://www.safesave.info/MIC.php?id=Fajar-MotorList</v>
      </c>
      <c r="I6596" s="17">
        <v>45251.430266203701</v>
      </c>
    </row>
    <row r="6597" spans="1:9">
      <c r="A6597" s="6" t="s">
        <v>18005</v>
      </c>
      <c r="B6597" s="6" t="s">
        <v>29513</v>
      </c>
      <c r="C6597" s="6" t="s">
        <v>4623</v>
      </c>
      <c r="D6597" s="6" t="s">
        <v>8729</v>
      </c>
      <c r="E6597" s="7" t="s">
        <v>21001</v>
      </c>
      <c r="F6597" s="6" t="s">
        <v>23885</v>
      </c>
      <c r="G6597" s="7" t="s">
        <v>1499</v>
      </c>
      <c r="H6597" s="22" t="str">
        <f t="shared" si="103"/>
        <v>https://www.safesave.info/MIC.php?id=Fajar-MotorList</v>
      </c>
      <c r="I6597" s="17">
        <v>45251.43027783565</v>
      </c>
    </row>
    <row r="6598" spans="1:9">
      <c r="A6598" s="6" t="s">
        <v>18006</v>
      </c>
      <c r="B6598" s="6" t="s">
        <v>29513</v>
      </c>
      <c r="C6598" s="6" t="s">
        <v>830</v>
      </c>
      <c r="D6598" s="6" t="s">
        <v>9627</v>
      </c>
      <c r="E6598" s="7" t="s">
        <v>21080</v>
      </c>
      <c r="F6598" s="6" t="s">
        <v>23367</v>
      </c>
      <c r="G6598" s="7" t="s">
        <v>1499</v>
      </c>
      <c r="H6598" s="22" t="str">
        <f t="shared" si="103"/>
        <v>https://www.safesave.info/MIC.php?id=Fajar-MotorList</v>
      </c>
      <c r="I6598" s="17">
        <v>45251.430289467593</v>
      </c>
    </row>
    <row r="6599" spans="1:9">
      <c r="A6599" s="6" t="s">
        <v>18007</v>
      </c>
      <c r="B6599" s="6" t="s">
        <v>29513</v>
      </c>
      <c r="C6599" s="6" t="s">
        <v>830</v>
      </c>
      <c r="D6599" s="6" t="s">
        <v>8730</v>
      </c>
      <c r="E6599" s="7" t="s">
        <v>20233</v>
      </c>
      <c r="F6599" s="6" t="s">
        <v>23901</v>
      </c>
      <c r="G6599" s="7" t="s">
        <v>1499</v>
      </c>
      <c r="H6599" s="22" t="str">
        <f t="shared" si="103"/>
        <v>https://www.safesave.info/MIC.php?id=Fajar-MotorList</v>
      </c>
      <c r="I6599" s="17">
        <v>45251.430301099535</v>
      </c>
    </row>
    <row r="6600" spans="1:9">
      <c r="A6600" s="6" t="s">
        <v>18008</v>
      </c>
      <c r="B6600" s="6" t="s">
        <v>29513</v>
      </c>
      <c r="C6600" s="6" t="s">
        <v>4624</v>
      </c>
      <c r="D6600" s="6" t="s">
        <v>9628</v>
      </c>
      <c r="E6600" s="7" t="s">
        <v>21137</v>
      </c>
      <c r="F6600" s="6" t="s">
        <v>23887</v>
      </c>
      <c r="G6600" s="7" t="s">
        <v>1499</v>
      </c>
      <c r="H6600" s="22" t="str">
        <f t="shared" si="103"/>
        <v>https://www.safesave.info/MIC.php?id=Fajar-MotorList</v>
      </c>
      <c r="I6600" s="17">
        <v>45251.430312731478</v>
      </c>
    </row>
    <row r="6601" spans="1:9">
      <c r="A6601" s="6" t="s">
        <v>18009</v>
      </c>
      <c r="B6601" s="6" t="s">
        <v>29513</v>
      </c>
      <c r="C6601" s="6" t="s">
        <v>4625</v>
      </c>
      <c r="D6601" s="6" t="s">
        <v>9629</v>
      </c>
      <c r="E6601" s="7" t="s">
        <v>1499</v>
      </c>
      <c r="F6601" s="6" t="s">
        <v>23902</v>
      </c>
      <c r="G6601" s="7" t="s">
        <v>1499</v>
      </c>
      <c r="H6601" s="22" t="str">
        <f t="shared" si="103"/>
        <v>https://www.safesave.info/MIC.php?id=Fajar-MotorList</v>
      </c>
      <c r="I6601" s="17">
        <v>45251.430324363428</v>
      </c>
    </row>
    <row r="6602" spans="1:9">
      <c r="A6602" s="6" t="s">
        <v>18010</v>
      </c>
      <c r="B6602" s="6" t="s">
        <v>29513</v>
      </c>
      <c r="C6602" s="6" t="s">
        <v>4626</v>
      </c>
      <c r="D6602" s="6" t="s">
        <v>8809</v>
      </c>
      <c r="E6602" s="7" t="s">
        <v>20233</v>
      </c>
      <c r="F6602" s="6" t="s">
        <v>23901</v>
      </c>
      <c r="G6602" s="7" t="s">
        <v>1499</v>
      </c>
      <c r="H6602" s="22" t="str">
        <f t="shared" si="103"/>
        <v>https://www.safesave.info/MIC.php?id=Fajar-MotorList</v>
      </c>
      <c r="I6602" s="17">
        <v>45251.43033599537</v>
      </c>
    </row>
    <row r="6603" spans="1:9">
      <c r="A6603" s="6" t="s">
        <v>18011</v>
      </c>
      <c r="B6603" s="6" t="s">
        <v>29513</v>
      </c>
      <c r="C6603" s="6" t="s">
        <v>4627</v>
      </c>
      <c r="D6603" s="6" t="s">
        <v>9630</v>
      </c>
      <c r="E6603" s="7" t="s">
        <v>1499</v>
      </c>
      <c r="F6603" s="6" t="s">
        <v>23903</v>
      </c>
      <c r="G6603" s="7" t="s">
        <v>1499</v>
      </c>
      <c r="H6603" s="22" t="str">
        <f t="shared" si="103"/>
        <v>https://www.safesave.info/MIC.php?id=Fajar-MotorList</v>
      </c>
      <c r="I6603" s="17">
        <v>45251.430347627313</v>
      </c>
    </row>
    <row r="6604" spans="1:9">
      <c r="A6604" s="6" t="s">
        <v>18012</v>
      </c>
      <c r="B6604" s="6" t="s">
        <v>29513</v>
      </c>
      <c r="C6604" s="6" t="s">
        <v>4628</v>
      </c>
      <c r="D6604" s="6" t="s">
        <v>9631</v>
      </c>
      <c r="E6604" s="7" t="s">
        <v>1499</v>
      </c>
      <c r="F6604" s="6" t="s">
        <v>23904</v>
      </c>
      <c r="G6604" s="7" t="s">
        <v>1499</v>
      </c>
      <c r="H6604" s="22" t="str">
        <f t="shared" si="103"/>
        <v>https://www.safesave.info/MIC.php?id=Fajar-MotorList</v>
      </c>
      <c r="I6604" s="17">
        <v>45251.430359259262</v>
      </c>
    </row>
    <row r="6605" spans="1:9">
      <c r="A6605" s="6" t="s">
        <v>18013</v>
      </c>
      <c r="B6605" s="6" t="s">
        <v>29513</v>
      </c>
      <c r="C6605" s="6" t="s">
        <v>1246</v>
      </c>
      <c r="D6605" s="6" t="s">
        <v>1247</v>
      </c>
      <c r="E6605" s="7" t="s">
        <v>21138</v>
      </c>
      <c r="F6605" s="6" t="s">
        <v>21415</v>
      </c>
      <c r="G6605" s="7" t="s">
        <v>1499</v>
      </c>
      <c r="H6605" s="22" t="str">
        <f t="shared" si="103"/>
        <v>https://www.safesave.info/MIC.php?id=Fajar-MotorList</v>
      </c>
      <c r="I6605" s="17">
        <v>45251.430370891205</v>
      </c>
    </row>
    <row r="6606" spans="1:9">
      <c r="A6606" s="6" t="s">
        <v>18014</v>
      </c>
      <c r="B6606" s="6" t="s">
        <v>29513</v>
      </c>
      <c r="C6606" s="6" t="s">
        <v>1246</v>
      </c>
      <c r="D6606" s="6" t="s">
        <v>9632</v>
      </c>
      <c r="E6606" s="7" t="s">
        <v>1499</v>
      </c>
      <c r="F6606" s="6" t="s">
        <v>23883</v>
      </c>
      <c r="G6606" s="7" t="s">
        <v>1499</v>
      </c>
      <c r="H6606" s="22" t="str">
        <f t="shared" si="103"/>
        <v>https://www.safesave.info/MIC.php?id=Fajar-MotorList</v>
      </c>
      <c r="I6606" s="17">
        <v>45251.430382523147</v>
      </c>
    </row>
    <row r="6607" spans="1:9">
      <c r="A6607" s="6" t="s">
        <v>18015</v>
      </c>
      <c r="B6607" s="6" t="s">
        <v>29513</v>
      </c>
      <c r="C6607" s="6" t="s">
        <v>1154</v>
      </c>
      <c r="D6607" s="6" t="s">
        <v>9633</v>
      </c>
      <c r="E6607" s="7" t="s">
        <v>1499</v>
      </c>
      <c r="F6607" s="6" t="s">
        <v>23905</v>
      </c>
      <c r="G6607" s="7" t="s">
        <v>1499</v>
      </c>
      <c r="H6607" s="22" t="str">
        <f t="shared" si="103"/>
        <v>https://www.safesave.info/MIC.php?id=Fajar-MotorList</v>
      </c>
      <c r="I6607" s="17">
        <v>45251.43039415509</v>
      </c>
    </row>
    <row r="6608" spans="1:9">
      <c r="A6608" s="6" t="s">
        <v>18016</v>
      </c>
      <c r="B6608" s="6" t="s">
        <v>29513</v>
      </c>
      <c r="C6608" s="6" t="s">
        <v>4629</v>
      </c>
      <c r="D6608" s="6" t="s">
        <v>9634</v>
      </c>
      <c r="E6608" s="7" t="s">
        <v>21137</v>
      </c>
      <c r="F6608" s="6" t="s">
        <v>23887</v>
      </c>
      <c r="G6608" s="7" t="s">
        <v>1499</v>
      </c>
      <c r="H6608" s="22" t="str">
        <f t="shared" si="103"/>
        <v>https://www.safesave.info/MIC.php?id=Fajar-MotorList</v>
      </c>
      <c r="I6608" s="17">
        <v>45251.430405787039</v>
      </c>
    </row>
    <row r="6609" spans="1:9">
      <c r="A6609" s="6" t="s">
        <v>18017</v>
      </c>
      <c r="B6609" s="6" t="s">
        <v>29513</v>
      </c>
      <c r="C6609" s="6" t="s">
        <v>4630</v>
      </c>
      <c r="D6609" s="6" t="s">
        <v>9635</v>
      </c>
      <c r="E6609" s="7" t="s">
        <v>1499</v>
      </c>
      <c r="F6609" s="6" t="s">
        <v>23906</v>
      </c>
      <c r="G6609" s="7" t="s">
        <v>1499</v>
      </c>
      <c r="H6609" s="22" t="str">
        <f t="shared" si="103"/>
        <v>https://www.safesave.info/MIC.php?id=Fajar-MotorList</v>
      </c>
      <c r="I6609" s="17">
        <v>45251.430417418982</v>
      </c>
    </row>
    <row r="6610" spans="1:9">
      <c r="A6610" s="6" t="s">
        <v>18018</v>
      </c>
      <c r="B6610" s="6" t="s">
        <v>29513</v>
      </c>
      <c r="C6610" s="6" t="s">
        <v>1405</v>
      </c>
      <c r="D6610" s="6" t="s">
        <v>9636</v>
      </c>
      <c r="E6610" s="7" t="s">
        <v>1499</v>
      </c>
      <c r="F6610" s="6" t="s">
        <v>23907</v>
      </c>
      <c r="G6610" s="7" t="s">
        <v>1499</v>
      </c>
      <c r="H6610" s="22" t="str">
        <f t="shared" si="103"/>
        <v>https://www.safesave.info/MIC.php?id=Fajar-MotorList</v>
      </c>
      <c r="I6610" s="17">
        <v>45251.430429050924</v>
      </c>
    </row>
    <row r="6611" spans="1:9">
      <c r="A6611" s="6" t="s">
        <v>18019</v>
      </c>
      <c r="B6611" s="6" t="s">
        <v>29513</v>
      </c>
      <c r="C6611" s="6" t="s">
        <v>1405</v>
      </c>
      <c r="D6611" s="6" t="s">
        <v>8593</v>
      </c>
      <c r="E6611" s="7" t="s">
        <v>20831</v>
      </c>
      <c r="F6611" s="6" t="s">
        <v>23908</v>
      </c>
      <c r="G6611" s="7" t="s">
        <v>1499</v>
      </c>
      <c r="H6611" s="22" t="str">
        <f t="shared" si="103"/>
        <v>https://www.safesave.info/MIC.php?id=Fajar-MotorList</v>
      </c>
      <c r="I6611" s="17">
        <v>45251.430440682867</v>
      </c>
    </row>
    <row r="6612" spans="1:9">
      <c r="A6612" s="6" t="s">
        <v>18020</v>
      </c>
      <c r="B6612" s="6" t="s">
        <v>29513</v>
      </c>
      <c r="C6612" s="6" t="s">
        <v>4631</v>
      </c>
      <c r="D6612" s="6" t="s">
        <v>9637</v>
      </c>
      <c r="E6612" s="7" t="s">
        <v>1499</v>
      </c>
      <c r="F6612" s="6" t="s">
        <v>11625</v>
      </c>
      <c r="G6612" s="7" t="s">
        <v>1499</v>
      </c>
      <c r="H6612" s="22" t="str">
        <f t="shared" si="103"/>
        <v>https://www.safesave.info/MIC.php?id=Fajar-MotorList</v>
      </c>
      <c r="I6612" s="17">
        <v>45251.430452314817</v>
      </c>
    </row>
    <row r="6613" spans="1:9">
      <c r="A6613" s="6" t="s">
        <v>18021</v>
      </c>
      <c r="B6613" s="6" t="s">
        <v>29513</v>
      </c>
      <c r="C6613" s="6" t="s">
        <v>4631</v>
      </c>
      <c r="D6613" s="6" t="s">
        <v>9638</v>
      </c>
      <c r="E6613" s="7" t="s">
        <v>1499</v>
      </c>
      <c r="F6613" s="6" t="s">
        <v>11625</v>
      </c>
      <c r="G6613" s="7" t="s">
        <v>1499</v>
      </c>
      <c r="H6613" s="22" t="str">
        <f t="shared" si="103"/>
        <v>https://www.safesave.info/MIC.php?id=Fajar-MotorList</v>
      </c>
      <c r="I6613" s="17">
        <v>45251.430463946759</v>
      </c>
    </row>
    <row r="6614" spans="1:9">
      <c r="A6614" s="6" t="s">
        <v>18022</v>
      </c>
      <c r="B6614" s="6" t="s">
        <v>29513</v>
      </c>
      <c r="C6614" s="6" t="s">
        <v>4631</v>
      </c>
      <c r="D6614" s="6" t="s">
        <v>9639</v>
      </c>
      <c r="E6614" s="7" t="s">
        <v>1499</v>
      </c>
      <c r="F6614" s="6" t="s">
        <v>21866</v>
      </c>
      <c r="G6614" s="7" t="s">
        <v>1499</v>
      </c>
      <c r="H6614" s="22" t="str">
        <f t="shared" si="103"/>
        <v>https://www.safesave.info/MIC.php?id=Fajar-MotorList</v>
      </c>
      <c r="I6614" s="17">
        <v>45251.430475578702</v>
      </c>
    </row>
    <row r="6615" spans="1:9">
      <c r="A6615" s="6" t="s">
        <v>18023</v>
      </c>
      <c r="B6615" s="6" t="s">
        <v>29513</v>
      </c>
      <c r="C6615" s="6" t="s">
        <v>4632</v>
      </c>
      <c r="D6615" s="6" t="s">
        <v>9640</v>
      </c>
      <c r="E6615" s="7" t="s">
        <v>1499</v>
      </c>
      <c r="F6615" s="6" t="s">
        <v>11875</v>
      </c>
      <c r="G6615" s="7" t="s">
        <v>1499</v>
      </c>
      <c r="H6615" s="22" t="str">
        <f t="shared" si="103"/>
        <v>https://www.safesave.info/MIC.php?id=Fajar-MotorList</v>
      </c>
      <c r="I6615" s="17">
        <v>45251.430487210651</v>
      </c>
    </row>
    <row r="6616" spans="1:9">
      <c r="A6616" s="6" t="s">
        <v>18024</v>
      </c>
      <c r="B6616" s="6" t="s">
        <v>29513</v>
      </c>
      <c r="C6616" s="6" t="s">
        <v>1230</v>
      </c>
      <c r="D6616" s="6" t="s">
        <v>8482</v>
      </c>
      <c r="E6616" s="7" t="s">
        <v>20244</v>
      </c>
      <c r="F6616" s="6" t="s">
        <v>22928</v>
      </c>
      <c r="G6616" s="7" t="s">
        <v>1499</v>
      </c>
      <c r="H6616" s="22" t="str">
        <f t="shared" si="103"/>
        <v>https://www.safesave.info/MIC.php?id=Fajar-MotorList</v>
      </c>
      <c r="I6616" s="17">
        <v>45251.430498842594</v>
      </c>
    </row>
    <row r="6617" spans="1:9">
      <c r="A6617" s="6" t="s">
        <v>18025</v>
      </c>
      <c r="B6617" s="6" t="s">
        <v>29513</v>
      </c>
      <c r="C6617" s="6" t="s">
        <v>1230</v>
      </c>
      <c r="D6617" s="6" t="s">
        <v>9641</v>
      </c>
      <c r="E6617" s="7" t="s">
        <v>1499</v>
      </c>
      <c r="F6617" s="6" t="s">
        <v>23909</v>
      </c>
      <c r="G6617" s="7" t="s">
        <v>1499</v>
      </c>
      <c r="H6617" s="22" t="str">
        <f t="shared" si="103"/>
        <v>https://www.safesave.info/MIC.php?id=Fajar-MotorList</v>
      </c>
      <c r="I6617" s="17">
        <v>45251.430510474536</v>
      </c>
    </row>
    <row r="6618" spans="1:9">
      <c r="A6618" s="6" t="s">
        <v>18026</v>
      </c>
      <c r="B6618" s="6" t="s">
        <v>29513</v>
      </c>
      <c r="C6618" s="6" t="s">
        <v>1021</v>
      </c>
      <c r="D6618" s="6" t="s">
        <v>9642</v>
      </c>
      <c r="E6618" s="7" t="s">
        <v>1499</v>
      </c>
      <c r="F6618" s="6" t="s">
        <v>21866</v>
      </c>
      <c r="G6618" s="7" t="s">
        <v>1499</v>
      </c>
      <c r="H6618" s="22" t="str">
        <f t="shared" si="103"/>
        <v>https://www.safesave.info/MIC.php?id=Fajar-MotorList</v>
      </c>
      <c r="I6618" s="17">
        <v>45251.430522106479</v>
      </c>
    </row>
    <row r="6619" spans="1:9">
      <c r="A6619" s="6" t="s">
        <v>18027</v>
      </c>
      <c r="B6619" s="6" t="s">
        <v>29513</v>
      </c>
      <c r="C6619" s="6" t="s">
        <v>1229</v>
      </c>
      <c r="D6619" s="6" t="s">
        <v>9643</v>
      </c>
      <c r="E6619" s="7" t="s">
        <v>1499</v>
      </c>
      <c r="F6619" s="6" t="s">
        <v>23909</v>
      </c>
      <c r="G6619" s="7" t="s">
        <v>1499</v>
      </c>
      <c r="H6619" s="22" t="str">
        <f t="shared" si="103"/>
        <v>https://www.safesave.info/MIC.php?id=Fajar-MotorList</v>
      </c>
      <c r="I6619" s="17">
        <v>45251.430533738428</v>
      </c>
    </row>
    <row r="6620" spans="1:9">
      <c r="A6620" s="6" t="s">
        <v>18028</v>
      </c>
      <c r="B6620" s="6" t="s">
        <v>29513</v>
      </c>
      <c r="C6620" s="6" t="s">
        <v>4633</v>
      </c>
      <c r="D6620" s="6" t="s">
        <v>9644</v>
      </c>
      <c r="E6620" s="7" t="s">
        <v>1499</v>
      </c>
      <c r="F6620" s="6" t="s">
        <v>11875</v>
      </c>
      <c r="G6620" s="7" t="s">
        <v>1499</v>
      </c>
      <c r="H6620" s="22" t="str">
        <f t="shared" si="103"/>
        <v>https://www.safesave.info/MIC.php?id=Fajar-MotorList</v>
      </c>
      <c r="I6620" s="17">
        <v>45251.430545370371</v>
      </c>
    </row>
    <row r="6621" spans="1:9">
      <c r="A6621" s="6" t="s">
        <v>18029</v>
      </c>
      <c r="B6621" s="6" t="s">
        <v>29513</v>
      </c>
      <c r="C6621" s="6" t="s">
        <v>4634</v>
      </c>
      <c r="D6621" s="6" t="s">
        <v>9645</v>
      </c>
      <c r="E6621" s="7" t="s">
        <v>1499</v>
      </c>
      <c r="F6621" s="6" t="s">
        <v>11625</v>
      </c>
      <c r="G6621" s="7" t="s">
        <v>1499</v>
      </c>
      <c r="H6621" s="22" t="str">
        <f t="shared" si="103"/>
        <v>https://www.safesave.info/MIC.php?id=Fajar-MotorList</v>
      </c>
      <c r="I6621" s="17">
        <v>45251.430557002313</v>
      </c>
    </row>
    <row r="6622" spans="1:9">
      <c r="A6622" s="6" t="s">
        <v>18030</v>
      </c>
      <c r="B6622" s="6" t="s">
        <v>29513</v>
      </c>
      <c r="C6622" s="6" t="s">
        <v>4634</v>
      </c>
      <c r="D6622" s="6" t="s">
        <v>9646</v>
      </c>
      <c r="E6622" s="7" t="s">
        <v>1499</v>
      </c>
      <c r="F6622" s="6" t="s">
        <v>21866</v>
      </c>
      <c r="G6622" s="7" t="s">
        <v>1499</v>
      </c>
      <c r="H6622" s="22" t="str">
        <f t="shared" si="103"/>
        <v>https://www.safesave.info/MIC.php?id=Fajar-MotorList</v>
      </c>
      <c r="I6622" s="17">
        <v>45251.430568634256</v>
      </c>
    </row>
    <row r="6623" spans="1:9">
      <c r="A6623" s="6" t="s">
        <v>18031</v>
      </c>
      <c r="B6623" s="6" t="s">
        <v>29513</v>
      </c>
      <c r="C6623" s="6" t="s">
        <v>4635</v>
      </c>
      <c r="D6623" s="6" t="s">
        <v>9647</v>
      </c>
      <c r="E6623" s="7" t="s">
        <v>1499</v>
      </c>
      <c r="F6623" s="6" t="s">
        <v>11875</v>
      </c>
      <c r="G6623" s="7" t="s">
        <v>1499</v>
      </c>
      <c r="H6623" s="22" t="str">
        <f t="shared" si="103"/>
        <v>https://www.safesave.info/MIC.php?id=Fajar-MotorList</v>
      </c>
      <c r="I6623" s="17">
        <v>45251.430580266206</v>
      </c>
    </row>
    <row r="6624" spans="1:9">
      <c r="A6624" s="6" t="s">
        <v>18032</v>
      </c>
      <c r="B6624" s="6" t="s">
        <v>29513</v>
      </c>
      <c r="C6624" s="6" t="s">
        <v>1232</v>
      </c>
      <c r="D6624" s="6" t="s">
        <v>9648</v>
      </c>
      <c r="E6624" s="7" t="s">
        <v>1499</v>
      </c>
      <c r="F6624" s="6" t="s">
        <v>23910</v>
      </c>
      <c r="G6624" s="7" t="s">
        <v>1499</v>
      </c>
      <c r="H6624" s="22" t="str">
        <f t="shared" si="103"/>
        <v>https://www.safesave.info/MIC.php?id=Fajar-MotorList</v>
      </c>
      <c r="I6624" s="17">
        <v>45251.430591898148</v>
      </c>
    </row>
    <row r="6625" spans="1:9">
      <c r="A6625" s="6" t="s">
        <v>18033</v>
      </c>
      <c r="B6625" s="6" t="s">
        <v>29513</v>
      </c>
      <c r="C6625" s="6" t="s">
        <v>1242</v>
      </c>
      <c r="D6625" s="6" t="s">
        <v>9649</v>
      </c>
      <c r="E6625" s="7" t="s">
        <v>1499</v>
      </c>
      <c r="F6625" s="6" t="s">
        <v>23848</v>
      </c>
      <c r="G6625" s="7" t="s">
        <v>1499</v>
      </c>
      <c r="H6625" s="22" t="str">
        <f t="shared" si="103"/>
        <v>https://www.safesave.info/MIC.php?id=Fajar-MotorList</v>
      </c>
      <c r="I6625" s="17">
        <v>45251.430603530091</v>
      </c>
    </row>
    <row r="6626" spans="1:9">
      <c r="A6626" s="6" t="s">
        <v>18034</v>
      </c>
      <c r="B6626" s="6" t="s">
        <v>29513</v>
      </c>
      <c r="C6626" s="6" t="s">
        <v>1234</v>
      </c>
      <c r="D6626" s="6" t="s">
        <v>9650</v>
      </c>
      <c r="E6626" s="7" t="s">
        <v>1499</v>
      </c>
      <c r="F6626" s="6" t="s">
        <v>23911</v>
      </c>
      <c r="G6626" s="7" t="s">
        <v>1499</v>
      </c>
      <c r="H6626" s="22" t="str">
        <f t="shared" si="103"/>
        <v>https://www.safesave.info/MIC.php?id=Fajar-MotorList</v>
      </c>
      <c r="I6626" s="17">
        <v>45251.43061516204</v>
      </c>
    </row>
    <row r="6627" spans="1:9">
      <c r="A6627" s="6" t="s">
        <v>18035</v>
      </c>
      <c r="B6627" s="6" t="s">
        <v>29513</v>
      </c>
      <c r="C6627" s="6" t="s">
        <v>4636</v>
      </c>
      <c r="D6627" s="6" t="s">
        <v>9651</v>
      </c>
      <c r="E6627" s="7" t="s">
        <v>1499</v>
      </c>
      <c r="F6627" s="6" t="s">
        <v>23912</v>
      </c>
      <c r="G6627" s="7" t="s">
        <v>1499</v>
      </c>
      <c r="H6627" s="22" t="str">
        <f t="shared" si="103"/>
        <v>https://www.safesave.info/MIC.php?id=Fajar-MotorList</v>
      </c>
      <c r="I6627" s="17">
        <v>45251.430626793983</v>
      </c>
    </row>
    <row r="6628" spans="1:9">
      <c r="A6628" s="6" t="s">
        <v>18036</v>
      </c>
      <c r="B6628" s="6" t="s">
        <v>29513</v>
      </c>
      <c r="C6628" s="6" t="s">
        <v>4637</v>
      </c>
      <c r="D6628" s="6" t="s">
        <v>9652</v>
      </c>
      <c r="E6628" s="7" t="s">
        <v>1499</v>
      </c>
      <c r="F6628" s="6" t="s">
        <v>11875</v>
      </c>
      <c r="G6628" s="7" t="s">
        <v>1499</v>
      </c>
      <c r="H6628" s="22" t="str">
        <f t="shared" si="103"/>
        <v>https://www.safesave.info/MIC.php?id=Fajar-MotorList</v>
      </c>
      <c r="I6628" s="17">
        <v>45251.430638425925</v>
      </c>
    </row>
    <row r="6629" spans="1:9">
      <c r="A6629" s="6" t="s">
        <v>18037</v>
      </c>
      <c r="B6629" s="6" t="s">
        <v>29513</v>
      </c>
      <c r="C6629" s="6" t="s">
        <v>4638</v>
      </c>
      <c r="D6629" s="6" t="s">
        <v>9653</v>
      </c>
      <c r="E6629" s="7" t="s">
        <v>1499</v>
      </c>
      <c r="F6629" s="6" t="s">
        <v>11625</v>
      </c>
      <c r="G6629" s="7" t="s">
        <v>1499</v>
      </c>
      <c r="H6629" s="22" t="str">
        <f t="shared" si="103"/>
        <v>https://www.safesave.info/MIC.php?id=Fajar-MotorList</v>
      </c>
      <c r="I6629" s="17">
        <v>45251.430650057868</v>
      </c>
    </row>
    <row r="6630" spans="1:9">
      <c r="A6630" s="6" t="s">
        <v>18038</v>
      </c>
      <c r="B6630" s="6" t="s">
        <v>29513</v>
      </c>
      <c r="C6630" s="6" t="s">
        <v>4638</v>
      </c>
      <c r="D6630" s="6" t="s">
        <v>9654</v>
      </c>
      <c r="E6630" s="7" t="s">
        <v>1499</v>
      </c>
      <c r="F6630" s="6" t="s">
        <v>21866</v>
      </c>
      <c r="G6630" s="7" t="s">
        <v>1499</v>
      </c>
      <c r="H6630" s="22" t="str">
        <f t="shared" si="103"/>
        <v>https://www.safesave.info/MIC.php?id=Fajar-MotorList</v>
      </c>
      <c r="I6630" s="17">
        <v>45251.430661689817</v>
      </c>
    </row>
    <row r="6631" spans="1:9">
      <c r="A6631" s="6" t="s">
        <v>18039</v>
      </c>
      <c r="B6631" s="6" t="s">
        <v>29513</v>
      </c>
      <c r="C6631" s="6" t="s">
        <v>1139</v>
      </c>
      <c r="D6631" s="6" t="s">
        <v>9655</v>
      </c>
      <c r="E6631" s="7" t="s">
        <v>1499</v>
      </c>
      <c r="F6631" s="6" t="s">
        <v>23913</v>
      </c>
      <c r="G6631" s="7" t="s">
        <v>1499</v>
      </c>
      <c r="H6631" s="22" t="str">
        <f t="shared" si="103"/>
        <v>https://www.safesave.info/MIC.php?id=Fajar-MotorList</v>
      </c>
      <c r="I6631" s="17">
        <v>45251.43067332176</v>
      </c>
    </row>
    <row r="6632" spans="1:9">
      <c r="A6632" s="6" t="s">
        <v>18040</v>
      </c>
      <c r="B6632" s="6" t="s">
        <v>29513</v>
      </c>
      <c r="C6632" s="6" t="s">
        <v>4639</v>
      </c>
      <c r="D6632" s="6" t="s">
        <v>9656</v>
      </c>
      <c r="E6632" s="7" t="s">
        <v>1499</v>
      </c>
      <c r="F6632" s="6" t="s">
        <v>23914</v>
      </c>
      <c r="G6632" s="7" t="s">
        <v>1499</v>
      </c>
      <c r="H6632" s="22" t="str">
        <f t="shared" si="103"/>
        <v>https://www.safesave.info/MIC.php?id=Fajar-MotorList</v>
      </c>
      <c r="I6632" s="17">
        <v>45251.430684953702</v>
      </c>
    </row>
    <row r="6633" spans="1:9">
      <c r="A6633" s="6" t="s">
        <v>18041</v>
      </c>
      <c r="B6633" s="6" t="s">
        <v>29513</v>
      </c>
      <c r="C6633" s="6" t="s">
        <v>4640</v>
      </c>
      <c r="D6633" s="6" t="s">
        <v>9657</v>
      </c>
      <c r="E6633" s="7" t="s">
        <v>1499</v>
      </c>
      <c r="F6633" s="6" t="s">
        <v>11625</v>
      </c>
      <c r="G6633" s="7" t="s">
        <v>1499</v>
      </c>
      <c r="H6633" s="22" t="str">
        <f t="shared" si="103"/>
        <v>https://www.safesave.info/MIC.php?id=Fajar-MotorList</v>
      </c>
      <c r="I6633" s="17">
        <v>45251.430696585645</v>
      </c>
    </row>
    <row r="6634" spans="1:9">
      <c r="A6634" s="6" t="s">
        <v>18042</v>
      </c>
      <c r="B6634" s="6" t="s">
        <v>29513</v>
      </c>
      <c r="C6634" s="6" t="s">
        <v>4640</v>
      </c>
      <c r="D6634" s="6" t="s">
        <v>8685</v>
      </c>
      <c r="E6634" s="7" t="s">
        <v>20934</v>
      </c>
      <c r="F6634" s="6" t="s">
        <v>23163</v>
      </c>
      <c r="G6634" s="7" t="s">
        <v>1499</v>
      </c>
      <c r="H6634" s="22" t="str">
        <f t="shared" si="103"/>
        <v>https://www.safesave.info/MIC.php?id=Fajar-MotorList</v>
      </c>
      <c r="I6634" s="17">
        <v>45251.430708217595</v>
      </c>
    </row>
    <row r="6635" spans="1:9">
      <c r="A6635" s="6" t="s">
        <v>18043</v>
      </c>
      <c r="B6635" s="6" t="s">
        <v>29513</v>
      </c>
      <c r="C6635" s="6" t="s">
        <v>4641</v>
      </c>
      <c r="D6635" s="6" t="s">
        <v>9658</v>
      </c>
      <c r="E6635" s="7" t="s">
        <v>1499</v>
      </c>
      <c r="F6635" s="6" t="s">
        <v>11875</v>
      </c>
      <c r="G6635" s="7" t="s">
        <v>1499</v>
      </c>
      <c r="H6635" s="22" t="str">
        <f t="shared" si="103"/>
        <v>https://www.safesave.info/MIC.php?id=Fajar-MotorList</v>
      </c>
      <c r="I6635" s="17">
        <v>45251.430719849537</v>
      </c>
    </row>
    <row r="6636" spans="1:9">
      <c r="A6636" s="6" t="s">
        <v>18044</v>
      </c>
      <c r="B6636" s="6" t="s">
        <v>29513</v>
      </c>
      <c r="C6636" s="6" t="s">
        <v>4642</v>
      </c>
      <c r="D6636" s="6" t="s">
        <v>9659</v>
      </c>
      <c r="E6636" s="7" t="s">
        <v>1499</v>
      </c>
      <c r="F6636" s="6" t="s">
        <v>11625</v>
      </c>
      <c r="G6636" s="7" t="s">
        <v>1499</v>
      </c>
      <c r="H6636" s="22" t="str">
        <f t="shared" si="103"/>
        <v>https://www.safesave.info/MIC.php?id=Fajar-MotorList</v>
      </c>
      <c r="I6636" s="17">
        <v>45251.43073148148</v>
      </c>
    </row>
    <row r="6637" spans="1:9">
      <c r="A6637" s="6" t="s">
        <v>18045</v>
      </c>
      <c r="B6637" s="6" t="s">
        <v>29513</v>
      </c>
      <c r="C6637" s="6" t="s">
        <v>4642</v>
      </c>
      <c r="D6637" s="6" t="s">
        <v>9660</v>
      </c>
      <c r="E6637" s="7" t="s">
        <v>1499</v>
      </c>
      <c r="F6637" s="6" t="s">
        <v>21866</v>
      </c>
      <c r="G6637" s="7" t="s">
        <v>1499</v>
      </c>
      <c r="H6637" s="22" t="str">
        <f t="shared" si="103"/>
        <v>https://www.safesave.info/MIC.php?id=Fajar-MotorList</v>
      </c>
      <c r="I6637" s="17">
        <v>45251.430743113429</v>
      </c>
    </row>
    <row r="6638" spans="1:9">
      <c r="A6638" s="6" t="s">
        <v>18046</v>
      </c>
      <c r="B6638" s="6" t="s">
        <v>29513</v>
      </c>
      <c r="C6638" s="6" t="s">
        <v>1209</v>
      </c>
      <c r="D6638" s="6" t="s">
        <v>1210</v>
      </c>
      <c r="E6638" s="7" t="s">
        <v>20558</v>
      </c>
      <c r="F6638" s="6" t="s">
        <v>23915</v>
      </c>
      <c r="G6638" s="7" t="s">
        <v>1499</v>
      </c>
      <c r="H6638" s="22" t="str">
        <f t="shared" si="103"/>
        <v>https://www.safesave.info/MIC.php?id=Fajar-MotorList</v>
      </c>
      <c r="I6638" s="17">
        <v>45251.430754745372</v>
      </c>
    </row>
    <row r="6639" spans="1:9">
      <c r="A6639" s="6" t="s">
        <v>18047</v>
      </c>
      <c r="B6639" s="6" t="s">
        <v>29513</v>
      </c>
      <c r="C6639" s="6" t="s">
        <v>1209</v>
      </c>
      <c r="D6639" s="6" t="s">
        <v>9661</v>
      </c>
      <c r="E6639" s="7" t="s">
        <v>1499</v>
      </c>
      <c r="F6639" s="6" t="s">
        <v>11625</v>
      </c>
      <c r="G6639" s="7" t="s">
        <v>1499</v>
      </c>
      <c r="H6639" s="22" t="str">
        <f t="shared" si="103"/>
        <v>https://www.safesave.info/MIC.php?id=Fajar-MotorList</v>
      </c>
      <c r="I6639" s="17">
        <v>45251.430766377314</v>
      </c>
    </row>
    <row r="6640" spans="1:9">
      <c r="A6640" s="6" t="s">
        <v>18048</v>
      </c>
      <c r="B6640" s="6" t="s">
        <v>29513</v>
      </c>
      <c r="C6640" s="6" t="s">
        <v>1209</v>
      </c>
      <c r="D6640" s="6" t="s">
        <v>8594</v>
      </c>
      <c r="E6640" s="7" t="s">
        <v>20832</v>
      </c>
      <c r="F6640" s="6" t="s">
        <v>23033</v>
      </c>
      <c r="G6640" s="7" t="s">
        <v>1499</v>
      </c>
      <c r="H6640" s="22" t="str">
        <f t="shared" si="103"/>
        <v>https://www.safesave.info/MIC.php?id=Fajar-MotorList</v>
      </c>
      <c r="I6640" s="17">
        <v>45251.430778009257</v>
      </c>
    </row>
    <row r="6641" spans="1:9">
      <c r="A6641" s="6" t="s">
        <v>18049</v>
      </c>
      <c r="B6641" s="6" t="s">
        <v>29513</v>
      </c>
      <c r="C6641" s="6" t="s">
        <v>1236</v>
      </c>
      <c r="D6641" s="6" t="s">
        <v>1237</v>
      </c>
      <c r="E6641" s="7" t="s">
        <v>20133</v>
      </c>
      <c r="F6641" s="6" t="s">
        <v>23916</v>
      </c>
      <c r="G6641" s="7" t="s">
        <v>1499</v>
      </c>
      <c r="H6641" s="22" t="str">
        <f t="shared" si="103"/>
        <v>https://www.safesave.info/MIC.php?id=Fajar-MotorList</v>
      </c>
      <c r="I6641" s="17">
        <v>45251.430789641207</v>
      </c>
    </row>
    <row r="6642" spans="1:9">
      <c r="A6642" s="6" t="s">
        <v>18050</v>
      </c>
      <c r="B6642" s="6" t="s">
        <v>29513</v>
      </c>
      <c r="C6642" s="6" t="s">
        <v>1236</v>
      </c>
      <c r="D6642" s="6" t="s">
        <v>9662</v>
      </c>
      <c r="E6642" s="7" t="s">
        <v>1499</v>
      </c>
      <c r="F6642" s="6" t="s">
        <v>23033</v>
      </c>
      <c r="G6642" s="7" t="s">
        <v>1499</v>
      </c>
      <c r="H6642" s="22" t="str">
        <f t="shared" si="103"/>
        <v>https://www.safesave.info/MIC.php?id=Fajar-MotorList</v>
      </c>
      <c r="I6642" s="17">
        <v>45251.430801273149</v>
      </c>
    </row>
    <row r="6643" spans="1:9">
      <c r="A6643" s="6" t="s">
        <v>18051</v>
      </c>
      <c r="B6643" s="6" t="s">
        <v>29513</v>
      </c>
      <c r="C6643" s="6" t="s">
        <v>801</v>
      </c>
      <c r="D6643" s="6" t="s">
        <v>802</v>
      </c>
      <c r="E6643" s="7" t="s">
        <v>20264</v>
      </c>
      <c r="F6643" s="6" t="s">
        <v>21287</v>
      </c>
      <c r="G6643" s="7" t="s">
        <v>1499</v>
      </c>
      <c r="H6643" s="22" t="str">
        <f t="shared" si="103"/>
        <v>https://www.safesave.info/MIC.php?id=Fajar-MotorList</v>
      </c>
      <c r="I6643" s="17">
        <v>45251.430812905091</v>
      </c>
    </row>
    <row r="6644" spans="1:9">
      <c r="A6644" s="6" t="s">
        <v>18052</v>
      </c>
      <c r="B6644" s="6" t="s">
        <v>29513</v>
      </c>
      <c r="C6644" s="6" t="s">
        <v>4643</v>
      </c>
      <c r="D6644" s="6" t="s">
        <v>9663</v>
      </c>
      <c r="E6644" s="7" t="s">
        <v>1499</v>
      </c>
      <c r="F6644" s="6" t="s">
        <v>23006</v>
      </c>
      <c r="G6644" s="7" t="s">
        <v>1499</v>
      </c>
      <c r="H6644" s="22" t="str">
        <f t="shared" si="103"/>
        <v>https://www.safesave.info/MIC.php?id=Fajar-MotorList</v>
      </c>
      <c r="I6644" s="17">
        <v>45251.430824537034</v>
      </c>
    </row>
    <row r="6645" spans="1:9">
      <c r="A6645" s="6" t="s">
        <v>18053</v>
      </c>
      <c r="B6645" s="6" t="s">
        <v>29513</v>
      </c>
      <c r="C6645" s="6" t="s">
        <v>4643</v>
      </c>
      <c r="D6645" s="6" t="s">
        <v>9664</v>
      </c>
      <c r="E6645" s="7" t="s">
        <v>1499</v>
      </c>
      <c r="F6645" s="6" t="s">
        <v>11914</v>
      </c>
      <c r="G6645" s="7" t="s">
        <v>1499</v>
      </c>
      <c r="H6645" s="22" t="str">
        <f t="shared" si="103"/>
        <v>https://www.safesave.info/MIC.php?id=Fajar-MotorList</v>
      </c>
      <c r="I6645" s="17">
        <v>45251.430836168984</v>
      </c>
    </row>
    <row r="6646" spans="1:9">
      <c r="A6646" s="6" t="s">
        <v>18054</v>
      </c>
      <c r="B6646" s="6" t="s">
        <v>29513</v>
      </c>
      <c r="C6646" s="6" t="s">
        <v>4644</v>
      </c>
      <c r="D6646" s="6" t="s">
        <v>9665</v>
      </c>
      <c r="E6646" s="7" t="s">
        <v>1499</v>
      </c>
      <c r="F6646" s="6" t="s">
        <v>23006</v>
      </c>
      <c r="G6646" s="7" t="s">
        <v>1499</v>
      </c>
      <c r="H6646" s="22" t="str">
        <f t="shared" si="103"/>
        <v>https://www.safesave.info/MIC.php?id=Fajar-MotorList</v>
      </c>
      <c r="I6646" s="17">
        <v>45251.430847800926</v>
      </c>
    </row>
    <row r="6647" spans="1:9">
      <c r="A6647" s="6" t="s">
        <v>18055</v>
      </c>
      <c r="B6647" s="6" t="s">
        <v>29513</v>
      </c>
      <c r="C6647" s="6" t="s">
        <v>4644</v>
      </c>
      <c r="D6647" s="6" t="s">
        <v>9666</v>
      </c>
      <c r="E6647" s="7" t="s">
        <v>1499</v>
      </c>
      <c r="F6647" s="6" t="s">
        <v>11914</v>
      </c>
      <c r="G6647" s="7" t="s">
        <v>1499</v>
      </c>
      <c r="H6647" s="22" t="str">
        <f t="shared" si="103"/>
        <v>https://www.safesave.info/MIC.php?id=Fajar-MotorList</v>
      </c>
      <c r="I6647" s="17">
        <v>45251.430859432869</v>
      </c>
    </row>
    <row r="6648" spans="1:9">
      <c r="A6648" s="6" t="s">
        <v>18056</v>
      </c>
      <c r="B6648" s="6" t="s">
        <v>29513</v>
      </c>
      <c r="C6648" s="6" t="s">
        <v>1474</v>
      </c>
      <c r="D6648" s="6" t="s">
        <v>9667</v>
      </c>
      <c r="E6648" s="7" t="s">
        <v>1499</v>
      </c>
      <c r="F6648" s="6" t="s">
        <v>23917</v>
      </c>
      <c r="G6648" s="7" t="s">
        <v>1499</v>
      </c>
      <c r="H6648" s="22" t="str">
        <f t="shared" si="103"/>
        <v>https://www.safesave.info/MIC.php?id=Fajar-MotorList</v>
      </c>
      <c r="I6648" s="17">
        <v>45251.430871064818</v>
      </c>
    </row>
    <row r="6649" spans="1:9">
      <c r="A6649" s="6" t="s">
        <v>18057</v>
      </c>
      <c r="B6649" s="6" t="s">
        <v>29513</v>
      </c>
      <c r="C6649" s="6" t="s">
        <v>1728</v>
      </c>
      <c r="D6649" s="6" t="s">
        <v>9668</v>
      </c>
      <c r="E6649" s="7" t="s">
        <v>20817</v>
      </c>
      <c r="F6649" s="6" t="s">
        <v>23019</v>
      </c>
      <c r="G6649" s="7" t="s">
        <v>1499</v>
      </c>
      <c r="H6649" s="22" t="str">
        <f t="shared" si="103"/>
        <v>https://www.safesave.info/MIC.php?id=Fajar-MotorList</v>
      </c>
      <c r="I6649" s="17">
        <v>45251.430882696761</v>
      </c>
    </row>
    <row r="6650" spans="1:9">
      <c r="A6650" s="6" t="s">
        <v>18058</v>
      </c>
      <c r="B6650" s="6" t="s">
        <v>29513</v>
      </c>
      <c r="C6650" s="6" t="s">
        <v>4645</v>
      </c>
      <c r="D6650" s="6" t="s">
        <v>5542</v>
      </c>
      <c r="E6650" s="7" t="s">
        <v>20052</v>
      </c>
      <c r="F6650" s="6" t="s">
        <v>11234</v>
      </c>
      <c r="G6650" s="7" t="s">
        <v>1499</v>
      </c>
      <c r="H6650" s="22" t="str">
        <f t="shared" si="103"/>
        <v>https://www.safesave.info/MIC.php?id=Fajar-MotorList</v>
      </c>
      <c r="I6650" s="17">
        <v>45251.430894328703</v>
      </c>
    </row>
    <row r="6651" spans="1:9">
      <c r="A6651" s="6" t="s">
        <v>18059</v>
      </c>
      <c r="B6651" s="6" t="s">
        <v>29513</v>
      </c>
      <c r="C6651" s="6" t="s">
        <v>4646</v>
      </c>
      <c r="D6651" s="6" t="s">
        <v>5541</v>
      </c>
      <c r="E6651" s="7" t="s">
        <v>20174</v>
      </c>
      <c r="F6651" s="6" t="s">
        <v>11829</v>
      </c>
      <c r="G6651" s="7" t="s">
        <v>1499</v>
      </c>
      <c r="H6651" s="22" t="str">
        <f t="shared" si="103"/>
        <v>https://www.safesave.info/MIC.php?id=Fajar-MotorList</v>
      </c>
      <c r="I6651" s="17">
        <v>45251.430905960646</v>
      </c>
    </row>
    <row r="6652" spans="1:9">
      <c r="A6652" s="6" t="s">
        <v>18060</v>
      </c>
      <c r="B6652" s="6" t="s">
        <v>29513</v>
      </c>
      <c r="C6652" s="6" t="s">
        <v>4647</v>
      </c>
      <c r="D6652" s="6" t="s">
        <v>9669</v>
      </c>
      <c r="E6652" s="7" t="s">
        <v>19978</v>
      </c>
      <c r="F6652" s="6" t="s">
        <v>21278</v>
      </c>
      <c r="G6652" s="7" t="s">
        <v>1499</v>
      </c>
      <c r="H6652" s="22" t="str">
        <f t="shared" si="103"/>
        <v>https://www.safesave.info/MIC.php?id=Fajar-MotorList</v>
      </c>
      <c r="I6652" s="17">
        <v>45251.430917592596</v>
      </c>
    </row>
    <row r="6653" spans="1:9">
      <c r="A6653" s="6" t="s">
        <v>18061</v>
      </c>
      <c r="B6653" s="6" t="s">
        <v>29513</v>
      </c>
      <c r="C6653" s="6" t="s">
        <v>4647</v>
      </c>
      <c r="D6653" s="6" t="s">
        <v>8706</v>
      </c>
      <c r="E6653" s="7" t="s">
        <v>20892</v>
      </c>
      <c r="F6653" s="6" t="s">
        <v>23918</v>
      </c>
      <c r="G6653" s="7" t="s">
        <v>1499</v>
      </c>
      <c r="H6653" s="22" t="str">
        <f t="shared" si="103"/>
        <v>https://www.safesave.info/MIC.php?id=Fajar-MotorList</v>
      </c>
      <c r="I6653" s="17">
        <v>45251.430929224538</v>
      </c>
    </row>
    <row r="6654" spans="1:9">
      <c r="A6654" s="6" t="s">
        <v>18062</v>
      </c>
      <c r="B6654" s="6" t="s">
        <v>29513</v>
      </c>
      <c r="C6654" s="6" t="s">
        <v>4648</v>
      </c>
      <c r="D6654" s="6" t="s">
        <v>8492</v>
      </c>
      <c r="E6654" s="7" t="s">
        <v>20419</v>
      </c>
      <c r="F6654" s="6" t="s">
        <v>11428</v>
      </c>
      <c r="G6654" s="7" t="s">
        <v>1499</v>
      </c>
      <c r="H6654" s="22" t="str">
        <f t="shared" si="103"/>
        <v>https://www.safesave.info/MIC.php?id=Fajar-MotorList</v>
      </c>
      <c r="I6654" s="17">
        <v>45251.43094085648</v>
      </c>
    </row>
    <row r="6655" spans="1:9">
      <c r="A6655" s="6" t="s">
        <v>18063</v>
      </c>
      <c r="B6655" s="6" t="s">
        <v>29513</v>
      </c>
      <c r="C6655" s="6" t="s">
        <v>1722</v>
      </c>
      <c r="D6655" s="6" t="s">
        <v>9670</v>
      </c>
      <c r="E6655" s="7" t="s">
        <v>20817</v>
      </c>
      <c r="F6655" s="6" t="s">
        <v>23019</v>
      </c>
      <c r="G6655" s="7" t="s">
        <v>1499</v>
      </c>
      <c r="H6655" s="22" t="str">
        <f t="shared" si="103"/>
        <v>https://www.safesave.info/MIC.php?id=Fajar-MotorList</v>
      </c>
      <c r="I6655" s="17">
        <v>45251.430952488423</v>
      </c>
    </row>
    <row r="6656" spans="1:9">
      <c r="A6656" s="6" t="s">
        <v>18064</v>
      </c>
      <c r="B6656" s="6" t="s">
        <v>29513</v>
      </c>
      <c r="C6656" s="6" t="s">
        <v>1716</v>
      </c>
      <c r="D6656" s="6" t="s">
        <v>9671</v>
      </c>
      <c r="E6656" s="7" t="s">
        <v>20817</v>
      </c>
      <c r="F6656" s="6" t="s">
        <v>23019</v>
      </c>
      <c r="G6656" s="7" t="s">
        <v>1499</v>
      </c>
      <c r="H6656" s="22" t="str">
        <f t="shared" si="103"/>
        <v>https://www.safesave.info/MIC.php?id=Fajar-MotorList</v>
      </c>
      <c r="I6656" s="17">
        <v>45251.430964120373</v>
      </c>
    </row>
    <row r="6657" spans="1:9">
      <c r="A6657" s="6" t="s">
        <v>18065</v>
      </c>
      <c r="B6657" s="6" t="s">
        <v>29513</v>
      </c>
      <c r="C6657" s="6" t="s">
        <v>4649</v>
      </c>
      <c r="D6657" s="6" t="s">
        <v>9672</v>
      </c>
      <c r="E6657" s="7" t="s">
        <v>1499</v>
      </c>
      <c r="F6657" s="6" t="s">
        <v>23919</v>
      </c>
      <c r="G6657" s="7" t="s">
        <v>1499</v>
      </c>
      <c r="H6657" s="22" t="str">
        <f t="shared" si="103"/>
        <v>https://www.safesave.info/MIC.php?id=Fajar-MotorList</v>
      </c>
      <c r="I6657" s="17">
        <v>45251.430975752315</v>
      </c>
    </row>
    <row r="6658" spans="1:9">
      <c r="A6658" s="6" t="s">
        <v>18066</v>
      </c>
      <c r="B6658" s="6" t="s">
        <v>29513</v>
      </c>
      <c r="C6658" s="6" t="s">
        <v>1712</v>
      </c>
      <c r="D6658" s="6" t="s">
        <v>9673</v>
      </c>
      <c r="E6658" s="7" t="s">
        <v>1499</v>
      </c>
      <c r="F6658" s="6" t="s">
        <v>11895</v>
      </c>
      <c r="G6658" s="7" t="s">
        <v>1499</v>
      </c>
      <c r="H6658" s="22" t="str">
        <f t="shared" si="103"/>
        <v>https://www.safesave.info/MIC.php?id=Fajar-MotorList</v>
      </c>
      <c r="I6658" s="17">
        <v>45251.430987384258</v>
      </c>
    </row>
    <row r="6659" spans="1:9">
      <c r="A6659" s="6" t="s">
        <v>18067</v>
      </c>
      <c r="B6659" s="6" t="s">
        <v>29513</v>
      </c>
      <c r="C6659" s="6" t="s">
        <v>1711</v>
      </c>
      <c r="D6659" s="6" t="s">
        <v>9674</v>
      </c>
      <c r="E6659" s="7" t="s">
        <v>1499</v>
      </c>
      <c r="F6659" s="6" t="s">
        <v>21895</v>
      </c>
      <c r="G6659" s="7" t="s">
        <v>1499</v>
      </c>
      <c r="H6659" s="22" t="str">
        <f t="shared" ref="H6659:H6722" si="104">CONCATENATE("https://www.safesave.info/MIC.php?id=Fajar-MotorList",G6659)</f>
        <v>https://www.safesave.info/MIC.php?id=Fajar-MotorList</v>
      </c>
      <c r="I6659" s="17">
        <v>45251.4309990162</v>
      </c>
    </row>
    <row r="6660" spans="1:9">
      <c r="A6660" s="6" t="s">
        <v>18068</v>
      </c>
      <c r="B6660" s="6" t="s">
        <v>29513</v>
      </c>
      <c r="C6660" s="6" t="s">
        <v>4650</v>
      </c>
      <c r="D6660" s="6" t="s">
        <v>9675</v>
      </c>
      <c r="E6660" s="7" t="s">
        <v>20360</v>
      </c>
      <c r="F6660" s="6" t="s">
        <v>11232</v>
      </c>
      <c r="G6660" s="7" t="s">
        <v>1499</v>
      </c>
      <c r="H6660" s="22" t="str">
        <f t="shared" si="104"/>
        <v>https://www.safesave.info/MIC.php?id=Fajar-MotorList</v>
      </c>
      <c r="I6660" s="17">
        <v>45251.43101064815</v>
      </c>
    </row>
    <row r="6661" spans="1:9">
      <c r="A6661" s="6" t="s">
        <v>18069</v>
      </c>
      <c r="B6661" s="6" t="s">
        <v>29513</v>
      </c>
      <c r="C6661" s="6" t="s">
        <v>1707</v>
      </c>
      <c r="D6661" s="6" t="s">
        <v>9676</v>
      </c>
      <c r="E6661" s="7" t="s">
        <v>1499</v>
      </c>
      <c r="F6661" s="6" t="s">
        <v>21895</v>
      </c>
      <c r="G6661" s="7" t="s">
        <v>1499</v>
      </c>
      <c r="H6661" s="22" t="str">
        <f t="shared" si="104"/>
        <v>https://www.safesave.info/MIC.php?id=Fajar-MotorList</v>
      </c>
      <c r="I6661" s="17">
        <v>45251.431022280092</v>
      </c>
    </row>
    <row r="6662" spans="1:9">
      <c r="A6662" s="6" t="s">
        <v>18070</v>
      </c>
      <c r="B6662" s="6" t="s">
        <v>29513</v>
      </c>
      <c r="C6662" s="6" t="s">
        <v>4651</v>
      </c>
      <c r="D6662" s="6" t="s">
        <v>9677</v>
      </c>
      <c r="E6662" s="7" t="s">
        <v>20158</v>
      </c>
      <c r="F6662" s="6" t="s">
        <v>11284</v>
      </c>
      <c r="G6662" s="7" t="s">
        <v>1499</v>
      </c>
      <c r="H6662" s="22" t="str">
        <f t="shared" si="104"/>
        <v>https://www.safesave.info/MIC.php?id=Fajar-MotorList</v>
      </c>
      <c r="I6662" s="17">
        <v>45251.431033912035</v>
      </c>
    </row>
    <row r="6663" spans="1:9">
      <c r="A6663" s="6" t="s">
        <v>18071</v>
      </c>
      <c r="B6663" s="6" t="s">
        <v>29513</v>
      </c>
      <c r="C6663" s="6" t="s">
        <v>1693</v>
      </c>
      <c r="D6663" s="6" t="s">
        <v>8702</v>
      </c>
      <c r="E6663" s="7" t="s">
        <v>20953</v>
      </c>
      <c r="F6663" s="6" t="s">
        <v>23920</v>
      </c>
      <c r="G6663" s="7" t="s">
        <v>1499</v>
      </c>
      <c r="H6663" s="22" t="str">
        <f t="shared" si="104"/>
        <v>https://www.safesave.info/MIC.php?id=Fajar-MotorList</v>
      </c>
      <c r="I6663" s="17">
        <v>45251.431045543985</v>
      </c>
    </row>
    <row r="6664" spans="1:9">
      <c r="A6664" s="6" t="s">
        <v>18072</v>
      </c>
      <c r="B6664" s="6" t="s">
        <v>29513</v>
      </c>
      <c r="C6664" s="6" t="s">
        <v>1693</v>
      </c>
      <c r="D6664" s="6" t="s">
        <v>9678</v>
      </c>
      <c r="E6664" s="7" t="s">
        <v>1499</v>
      </c>
      <c r="F6664" s="6" t="s">
        <v>11895</v>
      </c>
      <c r="G6664" s="7" t="s">
        <v>1499</v>
      </c>
      <c r="H6664" s="22" t="str">
        <f t="shared" si="104"/>
        <v>https://www.safesave.info/MIC.php?id=Fajar-MotorList</v>
      </c>
      <c r="I6664" s="17">
        <v>45251.431057175927</v>
      </c>
    </row>
    <row r="6665" spans="1:9">
      <c r="A6665" s="6" t="s">
        <v>18073</v>
      </c>
      <c r="B6665" s="6" t="s">
        <v>29513</v>
      </c>
      <c r="C6665" s="6" t="s">
        <v>1692</v>
      </c>
      <c r="D6665" s="6" t="s">
        <v>9679</v>
      </c>
      <c r="E6665" s="7" t="s">
        <v>21139</v>
      </c>
      <c r="F6665" s="6" t="s">
        <v>23921</v>
      </c>
      <c r="G6665" s="7" t="s">
        <v>1499</v>
      </c>
      <c r="H6665" s="22" t="str">
        <f t="shared" si="104"/>
        <v>https://www.safesave.info/MIC.php?id=Fajar-MotorList</v>
      </c>
      <c r="I6665" s="17">
        <v>45251.431068807869</v>
      </c>
    </row>
    <row r="6666" spans="1:9">
      <c r="A6666" s="6" t="s">
        <v>18074</v>
      </c>
      <c r="B6666" s="6" t="s">
        <v>29513</v>
      </c>
      <c r="C6666" s="6" t="s">
        <v>4652</v>
      </c>
      <c r="D6666" s="6" t="s">
        <v>9680</v>
      </c>
      <c r="E6666" s="7" t="s">
        <v>1499</v>
      </c>
      <c r="F6666" s="6" t="s">
        <v>23798</v>
      </c>
      <c r="G6666" s="7" t="s">
        <v>1499</v>
      </c>
      <c r="H6666" s="22" t="str">
        <f t="shared" si="104"/>
        <v>https://www.safesave.info/MIC.php?id=Fajar-MotorList</v>
      </c>
      <c r="I6666" s="17">
        <v>45251.431080439812</v>
      </c>
    </row>
    <row r="6667" spans="1:9">
      <c r="A6667" s="6" t="s">
        <v>18075</v>
      </c>
      <c r="B6667" s="6" t="s">
        <v>29513</v>
      </c>
      <c r="C6667" s="6" t="s">
        <v>1775</v>
      </c>
      <c r="D6667" s="6" t="s">
        <v>8558</v>
      </c>
      <c r="E6667" s="7" t="s">
        <v>1499</v>
      </c>
      <c r="F6667" s="6" t="s">
        <v>21607</v>
      </c>
      <c r="G6667" s="7" t="s">
        <v>1499</v>
      </c>
      <c r="H6667" s="22" t="str">
        <f t="shared" si="104"/>
        <v>https://www.safesave.info/MIC.php?id=Fajar-MotorList</v>
      </c>
      <c r="I6667" s="17">
        <v>45251.431092071762</v>
      </c>
    </row>
    <row r="6668" spans="1:9">
      <c r="A6668" s="6" t="s">
        <v>18076</v>
      </c>
      <c r="B6668" s="6" t="s">
        <v>29513</v>
      </c>
      <c r="C6668" s="6" t="s">
        <v>4653</v>
      </c>
      <c r="D6668" s="6" t="s">
        <v>9681</v>
      </c>
      <c r="E6668" s="7" t="s">
        <v>1499</v>
      </c>
      <c r="F6668" s="6" t="s">
        <v>23922</v>
      </c>
      <c r="G6668" s="7" t="s">
        <v>1499</v>
      </c>
      <c r="H6668" s="22" t="str">
        <f t="shared" si="104"/>
        <v>https://www.safesave.info/MIC.php?id=Fajar-MotorList</v>
      </c>
      <c r="I6668" s="17">
        <v>45251.431103703704</v>
      </c>
    </row>
    <row r="6669" spans="1:9">
      <c r="A6669" s="6" t="s">
        <v>18077</v>
      </c>
      <c r="B6669" s="6" t="s">
        <v>29513</v>
      </c>
      <c r="C6669" s="6" t="s">
        <v>4653</v>
      </c>
      <c r="D6669" s="6" t="s">
        <v>9682</v>
      </c>
      <c r="E6669" s="7" t="s">
        <v>20233</v>
      </c>
      <c r="F6669" s="6" t="s">
        <v>21576</v>
      </c>
      <c r="G6669" s="7" t="s">
        <v>1499</v>
      </c>
      <c r="H6669" s="22" t="str">
        <f t="shared" si="104"/>
        <v>https://www.safesave.info/MIC.php?id=Fajar-MotorList</v>
      </c>
      <c r="I6669" s="17">
        <v>45251.431115335647</v>
      </c>
    </row>
    <row r="6670" spans="1:9">
      <c r="A6670" s="6" t="s">
        <v>18078</v>
      </c>
      <c r="B6670" s="6" t="s">
        <v>29513</v>
      </c>
      <c r="C6670" s="6" t="s">
        <v>4654</v>
      </c>
      <c r="D6670" s="6" t="s">
        <v>9683</v>
      </c>
      <c r="E6670" s="7" t="s">
        <v>1499</v>
      </c>
      <c r="F6670" s="6" t="s">
        <v>23923</v>
      </c>
      <c r="G6670" s="7" t="s">
        <v>1499</v>
      </c>
      <c r="H6670" s="22" t="str">
        <f t="shared" si="104"/>
        <v>https://www.safesave.info/MIC.php?id=Fajar-MotorList</v>
      </c>
      <c r="I6670" s="17">
        <v>45251.431126967589</v>
      </c>
    </row>
    <row r="6671" spans="1:9">
      <c r="A6671" s="6" t="s">
        <v>18079</v>
      </c>
      <c r="B6671" s="6" t="s">
        <v>29513</v>
      </c>
      <c r="C6671" s="6" t="s">
        <v>1819</v>
      </c>
      <c r="D6671" s="6" t="s">
        <v>8805</v>
      </c>
      <c r="E6671" s="7" t="s">
        <v>21069</v>
      </c>
      <c r="F6671" s="6" t="s">
        <v>23924</v>
      </c>
      <c r="G6671" s="7" t="s">
        <v>1499</v>
      </c>
      <c r="H6671" s="22" t="str">
        <f t="shared" si="104"/>
        <v>https://www.safesave.info/MIC.php?id=Fajar-MotorList</v>
      </c>
      <c r="I6671" s="17">
        <v>45251.431138599539</v>
      </c>
    </row>
    <row r="6672" spans="1:9">
      <c r="A6672" s="6" t="s">
        <v>18080</v>
      </c>
      <c r="B6672" s="6" t="s">
        <v>29513</v>
      </c>
      <c r="C6672" s="6" t="s">
        <v>1691</v>
      </c>
      <c r="D6672" s="6" t="s">
        <v>9684</v>
      </c>
      <c r="E6672" s="7" t="s">
        <v>1499</v>
      </c>
      <c r="F6672" s="6" t="s">
        <v>23537</v>
      </c>
      <c r="G6672" s="7" t="s">
        <v>1499</v>
      </c>
      <c r="H6672" s="22" t="str">
        <f t="shared" si="104"/>
        <v>https://www.safesave.info/MIC.php?id=Fajar-MotorList</v>
      </c>
      <c r="I6672" s="17">
        <v>45251.431150231481</v>
      </c>
    </row>
    <row r="6673" spans="1:9">
      <c r="A6673" s="6" t="s">
        <v>18081</v>
      </c>
      <c r="B6673" s="6" t="s">
        <v>29513</v>
      </c>
      <c r="C6673" s="6" t="s">
        <v>1690</v>
      </c>
      <c r="D6673" s="6" t="s">
        <v>9685</v>
      </c>
      <c r="E6673" s="7" t="s">
        <v>1499</v>
      </c>
      <c r="F6673" s="6" t="s">
        <v>23538</v>
      </c>
      <c r="G6673" s="7" t="s">
        <v>1499</v>
      </c>
      <c r="H6673" s="22" t="str">
        <f t="shared" si="104"/>
        <v>https://www.safesave.info/MIC.php?id=Fajar-MotorList</v>
      </c>
      <c r="I6673" s="17">
        <v>45251.431161863424</v>
      </c>
    </row>
    <row r="6674" spans="1:9">
      <c r="A6674" s="6" t="s">
        <v>18082</v>
      </c>
      <c r="B6674" s="6" t="s">
        <v>29513</v>
      </c>
      <c r="C6674" s="6" t="s">
        <v>1745</v>
      </c>
      <c r="D6674" s="6" t="s">
        <v>9686</v>
      </c>
      <c r="E6674" s="7" t="s">
        <v>1499</v>
      </c>
      <c r="F6674" s="6" t="s">
        <v>23925</v>
      </c>
      <c r="G6674" s="7" t="s">
        <v>1499</v>
      </c>
      <c r="H6674" s="22" t="str">
        <f t="shared" si="104"/>
        <v>https://www.safesave.info/MIC.php?id=Fajar-MotorList</v>
      </c>
      <c r="I6674" s="17">
        <v>45251.431173495374</v>
      </c>
    </row>
    <row r="6675" spans="1:9">
      <c r="A6675" s="6" t="s">
        <v>18083</v>
      </c>
      <c r="B6675" s="6" t="s">
        <v>29513</v>
      </c>
      <c r="C6675" s="6" t="s">
        <v>1745</v>
      </c>
      <c r="D6675" s="6" t="s">
        <v>9687</v>
      </c>
      <c r="E6675" s="7" t="s">
        <v>1499</v>
      </c>
      <c r="F6675" s="6" t="s">
        <v>11625</v>
      </c>
      <c r="G6675" s="7" t="s">
        <v>1499</v>
      </c>
      <c r="H6675" s="22" t="str">
        <f t="shared" si="104"/>
        <v>https://www.safesave.info/MIC.php?id=Fajar-MotorList</v>
      </c>
      <c r="I6675" s="17">
        <v>45251.431185127316</v>
      </c>
    </row>
    <row r="6676" spans="1:9">
      <c r="A6676" s="6" t="s">
        <v>18084</v>
      </c>
      <c r="B6676" s="6" t="s">
        <v>29513</v>
      </c>
      <c r="C6676" s="6" t="s">
        <v>1745</v>
      </c>
      <c r="D6676" s="6" t="s">
        <v>8457</v>
      </c>
      <c r="E6676" s="7" t="s">
        <v>20799</v>
      </c>
      <c r="F6676" s="6" t="s">
        <v>22980</v>
      </c>
      <c r="G6676" s="7" t="s">
        <v>1499</v>
      </c>
      <c r="H6676" s="22" t="str">
        <f t="shared" si="104"/>
        <v>https://www.safesave.info/MIC.php?id=Fajar-MotorList</v>
      </c>
      <c r="I6676" s="17">
        <v>45251.431196759258</v>
      </c>
    </row>
    <row r="6677" spans="1:9">
      <c r="A6677" s="6" t="s">
        <v>18085</v>
      </c>
      <c r="B6677" s="6" t="s">
        <v>29513</v>
      </c>
      <c r="C6677" s="6" t="s">
        <v>1745</v>
      </c>
      <c r="D6677" s="6" t="s">
        <v>5572</v>
      </c>
      <c r="E6677" s="7" t="s">
        <v>20228</v>
      </c>
      <c r="F6677" s="6" t="s">
        <v>21569</v>
      </c>
      <c r="G6677" s="7" t="s">
        <v>1499</v>
      </c>
      <c r="H6677" s="22" t="str">
        <f t="shared" si="104"/>
        <v>https://www.safesave.info/MIC.php?id=Fajar-MotorList</v>
      </c>
      <c r="I6677" s="17">
        <v>45251.431208391201</v>
      </c>
    </row>
    <row r="6678" spans="1:9">
      <c r="A6678" s="6" t="s">
        <v>18086</v>
      </c>
      <c r="B6678" s="6" t="s">
        <v>29513</v>
      </c>
      <c r="C6678" s="6" t="s">
        <v>1689</v>
      </c>
      <c r="D6678" s="6" t="s">
        <v>8587</v>
      </c>
      <c r="E6678" s="7" t="s">
        <v>20811</v>
      </c>
      <c r="F6678" s="6" t="s">
        <v>23926</v>
      </c>
      <c r="G6678" s="7" t="s">
        <v>1499</v>
      </c>
      <c r="H6678" s="22" t="str">
        <f t="shared" si="104"/>
        <v>https://www.safesave.info/MIC.php?id=Fajar-MotorList</v>
      </c>
      <c r="I6678" s="17">
        <v>45251.431220023151</v>
      </c>
    </row>
    <row r="6679" spans="1:9">
      <c r="A6679" s="6" t="s">
        <v>18087</v>
      </c>
      <c r="B6679" s="6" t="s">
        <v>29513</v>
      </c>
      <c r="C6679" s="6" t="s">
        <v>4655</v>
      </c>
      <c r="D6679" s="6" t="s">
        <v>5497</v>
      </c>
      <c r="E6679" s="7" t="s">
        <v>21140</v>
      </c>
      <c r="F6679" s="6" t="s">
        <v>22213</v>
      </c>
      <c r="G6679" s="7" t="s">
        <v>1499</v>
      </c>
      <c r="H6679" s="22" t="str">
        <f t="shared" si="104"/>
        <v>https://www.safesave.info/MIC.php?id=Fajar-MotorList</v>
      </c>
      <c r="I6679" s="17">
        <v>45251.431231655093</v>
      </c>
    </row>
    <row r="6680" spans="1:9">
      <c r="A6680" s="6" t="s">
        <v>18088</v>
      </c>
      <c r="B6680" s="6" t="s">
        <v>29513</v>
      </c>
      <c r="C6680" s="6" t="s">
        <v>4655</v>
      </c>
      <c r="D6680" s="6" t="s">
        <v>9688</v>
      </c>
      <c r="E6680" s="7" t="s">
        <v>1499</v>
      </c>
      <c r="F6680" s="6" t="s">
        <v>23536</v>
      </c>
      <c r="G6680" s="7" t="s">
        <v>1499</v>
      </c>
      <c r="H6680" s="22" t="str">
        <f t="shared" si="104"/>
        <v>https://www.safesave.info/MIC.php?id=Fajar-MotorList</v>
      </c>
      <c r="I6680" s="17">
        <v>45251.431243287036</v>
      </c>
    </row>
    <row r="6681" spans="1:9">
      <c r="A6681" s="6" t="s">
        <v>18089</v>
      </c>
      <c r="B6681" s="6" t="s">
        <v>29513</v>
      </c>
      <c r="C6681" s="6" t="s">
        <v>1749</v>
      </c>
      <c r="D6681" s="6" t="s">
        <v>9689</v>
      </c>
      <c r="E6681" s="7" t="s">
        <v>21141</v>
      </c>
      <c r="F6681" s="6" t="s">
        <v>23927</v>
      </c>
      <c r="G6681" s="7" t="s">
        <v>1499</v>
      </c>
      <c r="H6681" s="22" t="str">
        <f t="shared" si="104"/>
        <v>https://www.safesave.info/MIC.php?id=Fajar-MotorList</v>
      </c>
      <c r="I6681" s="17">
        <v>45251.431254918978</v>
      </c>
    </row>
    <row r="6682" spans="1:9">
      <c r="A6682" s="6" t="s">
        <v>18090</v>
      </c>
      <c r="B6682" s="6" t="s">
        <v>29513</v>
      </c>
      <c r="C6682" s="6" t="s">
        <v>4656</v>
      </c>
      <c r="D6682" s="6" t="s">
        <v>9690</v>
      </c>
      <c r="E6682" s="7" t="s">
        <v>1499</v>
      </c>
      <c r="F6682" s="6" t="s">
        <v>21895</v>
      </c>
      <c r="G6682" s="7" t="s">
        <v>1499</v>
      </c>
      <c r="H6682" s="22" t="str">
        <f t="shared" si="104"/>
        <v>https://www.safesave.info/MIC.php?id=Fajar-MotorList</v>
      </c>
      <c r="I6682" s="17">
        <v>45251.431266550928</v>
      </c>
    </row>
    <row r="6683" spans="1:9">
      <c r="A6683" s="6" t="s">
        <v>18091</v>
      </c>
      <c r="B6683" s="6" t="s">
        <v>29513</v>
      </c>
      <c r="C6683" s="6" t="s">
        <v>1744</v>
      </c>
      <c r="D6683" s="6" t="s">
        <v>8613</v>
      </c>
      <c r="E6683" s="7" t="s">
        <v>20843</v>
      </c>
      <c r="F6683" s="6" t="s">
        <v>23053</v>
      </c>
      <c r="G6683" s="7" t="s">
        <v>1499</v>
      </c>
      <c r="H6683" s="22" t="str">
        <f t="shared" si="104"/>
        <v>https://www.safesave.info/MIC.php?id=Fajar-MotorList</v>
      </c>
      <c r="I6683" s="17">
        <v>45251.43127818287</v>
      </c>
    </row>
    <row r="6684" spans="1:9">
      <c r="A6684" s="6" t="s">
        <v>18092</v>
      </c>
      <c r="B6684" s="6" t="s">
        <v>29513</v>
      </c>
      <c r="C6684" s="6" t="s">
        <v>1750</v>
      </c>
      <c r="D6684" s="6" t="s">
        <v>9691</v>
      </c>
      <c r="E6684" s="7" t="s">
        <v>20843</v>
      </c>
      <c r="F6684" s="6" t="s">
        <v>23053</v>
      </c>
      <c r="G6684" s="7" t="s">
        <v>1499</v>
      </c>
      <c r="H6684" s="22" t="str">
        <f t="shared" si="104"/>
        <v>https://www.safesave.info/MIC.php?id=Fajar-MotorList</v>
      </c>
      <c r="I6684" s="17">
        <v>45251.431289814813</v>
      </c>
    </row>
    <row r="6685" spans="1:9">
      <c r="A6685" s="6" t="s">
        <v>18093</v>
      </c>
      <c r="B6685" s="6" t="s">
        <v>29513</v>
      </c>
      <c r="C6685" s="6" t="s">
        <v>1776</v>
      </c>
      <c r="D6685" s="6" t="s">
        <v>9692</v>
      </c>
      <c r="E6685" s="7" t="s">
        <v>1499</v>
      </c>
      <c r="F6685" s="6" t="s">
        <v>23928</v>
      </c>
      <c r="G6685" s="7" t="s">
        <v>1499</v>
      </c>
      <c r="H6685" s="22" t="str">
        <f t="shared" si="104"/>
        <v>https://www.safesave.info/MIC.php?id=Fajar-MotorList</v>
      </c>
      <c r="I6685" s="17">
        <v>45251.431301446763</v>
      </c>
    </row>
    <row r="6686" spans="1:9">
      <c r="A6686" s="6" t="s">
        <v>18094</v>
      </c>
      <c r="B6686" s="6" t="s">
        <v>29513</v>
      </c>
      <c r="C6686" s="6" t="s">
        <v>1776</v>
      </c>
      <c r="D6686" s="6" t="s">
        <v>9693</v>
      </c>
      <c r="E6686" s="7" t="s">
        <v>1499</v>
      </c>
      <c r="F6686" s="6" t="s">
        <v>23929</v>
      </c>
      <c r="G6686" s="7" t="s">
        <v>1499</v>
      </c>
      <c r="H6686" s="22" t="str">
        <f t="shared" si="104"/>
        <v>https://www.safesave.info/MIC.php?id=Fajar-MotorList</v>
      </c>
      <c r="I6686" s="17">
        <v>45251.431313078705</v>
      </c>
    </row>
    <row r="6687" spans="1:9">
      <c r="A6687" s="6" t="s">
        <v>18095</v>
      </c>
      <c r="B6687" s="6" t="s">
        <v>29513</v>
      </c>
      <c r="C6687" s="6" t="s">
        <v>1756</v>
      </c>
      <c r="D6687" s="6" t="s">
        <v>5570</v>
      </c>
      <c r="E6687" s="7" t="s">
        <v>20227</v>
      </c>
      <c r="F6687" s="6" t="s">
        <v>23930</v>
      </c>
      <c r="G6687" s="7" t="s">
        <v>1499</v>
      </c>
      <c r="H6687" s="22" t="str">
        <f t="shared" si="104"/>
        <v>https://www.safesave.info/MIC.php?id=Fajar-MotorList</v>
      </c>
      <c r="I6687" s="17">
        <v>45251.431324710647</v>
      </c>
    </row>
    <row r="6688" spans="1:9">
      <c r="A6688" s="6" t="s">
        <v>18096</v>
      </c>
      <c r="B6688" s="6" t="s">
        <v>29513</v>
      </c>
      <c r="C6688" s="6" t="s">
        <v>1756</v>
      </c>
      <c r="D6688" s="6" t="s">
        <v>9694</v>
      </c>
      <c r="E6688" s="7" t="s">
        <v>1499</v>
      </c>
      <c r="F6688" s="6" t="s">
        <v>23931</v>
      </c>
      <c r="G6688" s="7" t="s">
        <v>1499</v>
      </c>
      <c r="H6688" s="22" t="str">
        <f t="shared" si="104"/>
        <v>https://www.safesave.info/MIC.php?id=Fajar-MotorList</v>
      </c>
      <c r="I6688" s="17">
        <v>45251.43133634259</v>
      </c>
    </row>
    <row r="6689" spans="1:9">
      <c r="A6689" s="6" t="s">
        <v>18097</v>
      </c>
      <c r="B6689" s="6" t="s">
        <v>29513</v>
      </c>
      <c r="C6689" s="6" t="s">
        <v>1756</v>
      </c>
      <c r="D6689" s="6" t="s">
        <v>9695</v>
      </c>
      <c r="E6689" s="7" t="s">
        <v>1499</v>
      </c>
      <c r="F6689" s="6" t="s">
        <v>23932</v>
      </c>
      <c r="G6689" s="7" t="s">
        <v>1499</v>
      </c>
      <c r="H6689" s="22" t="str">
        <f t="shared" si="104"/>
        <v>https://www.safesave.info/MIC.php?id=Fajar-MotorList</v>
      </c>
      <c r="I6689" s="17">
        <v>45251.43134797454</v>
      </c>
    </row>
    <row r="6690" spans="1:9">
      <c r="A6690" s="6" t="s">
        <v>18098</v>
      </c>
      <c r="B6690" s="6" t="s">
        <v>29513</v>
      </c>
      <c r="C6690" s="6" t="s">
        <v>1756</v>
      </c>
      <c r="D6690" s="6" t="s">
        <v>8775</v>
      </c>
      <c r="E6690" s="7" t="s">
        <v>20233</v>
      </c>
      <c r="F6690" s="6" t="s">
        <v>21576</v>
      </c>
      <c r="G6690" s="7" t="s">
        <v>1499</v>
      </c>
      <c r="H6690" s="22" t="str">
        <f t="shared" si="104"/>
        <v>https://www.safesave.info/MIC.php?id=Fajar-MotorList</v>
      </c>
      <c r="I6690" s="17">
        <v>45251.431359606482</v>
      </c>
    </row>
    <row r="6691" spans="1:9">
      <c r="A6691" s="6" t="s">
        <v>18099</v>
      </c>
      <c r="B6691" s="6" t="s">
        <v>29513</v>
      </c>
      <c r="C6691" s="6" t="s">
        <v>4657</v>
      </c>
      <c r="D6691" s="6" t="s">
        <v>9696</v>
      </c>
      <c r="E6691" s="7" t="s">
        <v>21142</v>
      </c>
      <c r="F6691" s="6" t="s">
        <v>23933</v>
      </c>
      <c r="G6691" s="7" t="s">
        <v>1499</v>
      </c>
      <c r="H6691" s="22" t="str">
        <f t="shared" si="104"/>
        <v>https://www.safesave.info/MIC.php?id=Fajar-MotorList</v>
      </c>
      <c r="I6691" s="17">
        <v>45251.431371238425</v>
      </c>
    </row>
    <row r="6692" spans="1:9">
      <c r="A6692" s="6" t="s">
        <v>18100</v>
      </c>
      <c r="B6692" s="6" t="s">
        <v>29513</v>
      </c>
      <c r="C6692" s="6" t="s">
        <v>1608</v>
      </c>
      <c r="D6692" s="6" t="s">
        <v>9697</v>
      </c>
      <c r="E6692" s="7" t="s">
        <v>1499</v>
      </c>
      <c r="F6692" s="6" t="s">
        <v>23934</v>
      </c>
      <c r="G6692" s="7" t="s">
        <v>1499</v>
      </c>
      <c r="H6692" s="22" t="str">
        <f t="shared" si="104"/>
        <v>https://www.safesave.info/MIC.php?id=Fajar-MotorList</v>
      </c>
      <c r="I6692" s="17">
        <v>45251.431382870367</v>
      </c>
    </row>
    <row r="6693" spans="1:9">
      <c r="A6693" s="6" t="s">
        <v>18101</v>
      </c>
      <c r="B6693" s="6" t="s">
        <v>29513</v>
      </c>
      <c r="C6693" s="6" t="s">
        <v>4658</v>
      </c>
      <c r="D6693" s="6" t="s">
        <v>9698</v>
      </c>
      <c r="E6693" s="7" t="s">
        <v>21143</v>
      </c>
      <c r="F6693" s="6" t="s">
        <v>23935</v>
      </c>
      <c r="G6693" s="7" t="s">
        <v>1499</v>
      </c>
      <c r="H6693" s="22" t="str">
        <f t="shared" si="104"/>
        <v>https://www.safesave.info/MIC.php?id=Fajar-MotorList</v>
      </c>
      <c r="I6693" s="17">
        <v>45251.431394502317</v>
      </c>
    </row>
    <row r="6694" spans="1:9">
      <c r="A6694" s="6" t="s">
        <v>18102</v>
      </c>
      <c r="B6694" s="6" t="s">
        <v>29513</v>
      </c>
      <c r="C6694" s="6" t="s">
        <v>4659</v>
      </c>
      <c r="D6694" s="6" t="s">
        <v>9699</v>
      </c>
      <c r="E6694" s="7" t="s">
        <v>1499</v>
      </c>
      <c r="F6694" s="6" t="s">
        <v>11875</v>
      </c>
      <c r="G6694" s="7" t="s">
        <v>1499</v>
      </c>
      <c r="H6694" s="22" t="str">
        <f t="shared" si="104"/>
        <v>https://www.safesave.info/MIC.php?id=Fajar-MotorList</v>
      </c>
      <c r="I6694" s="17">
        <v>45251.431406134259</v>
      </c>
    </row>
    <row r="6695" spans="1:9">
      <c r="A6695" s="6" t="s">
        <v>18103</v>
      </c>
      <c r="B6695" s="6" t="s">
        <v>29513</v>
      </c>
      <c r="C6695" s="6" t="s">
        <v>4659</v>
      </c>
      <c r="D6695" s="6" t="s">
        <v>5429</v>
      </c>
      <c r="E6695" s="7" t="s">
        <v>20233</v>
      </c>
      <c r="F6695" s="6" t="s">
        <v>21590</v>
      </c>
      <c r="G6695" s="7" t="s">
        <v>1499</v>
      </c>
      <c r="H6695" s="22" t="str">
        <f t="shared" si="104"/>
        <v>https://www.safesave.info/MIC.php?id=Fajar-MotorList</v>
      </c>
      <c r="I6695" s="17">
        <v>45251.431417766202</v>
      </c>
    </row>
    <row r="6696" spans="1:9">
      <c r="A6696" s="6" t="s">
        <v>18104</v>
      </c>
      <c r="B6696" s="6" t="s">
        <v>29513</v>
      </c>
      <c r="C6696" s="6" t="s">
        <v>4660</v>
      </c>
      <c r="D6696" s="6" t="s">
        <v>9700</v>
      </c>
      <c r="E6696" s="7" t="s">
        <v>1499</v>
      </c>
      <c r="F6696" s="6" t="s">
        <v>11875</v>
      </c>
      <c r="G6696" s="7" t="s">
        <v>1499</v>
      </c>
      <c r="H6696" s="22" t="str">
        <f t="shared" si="104"/>
        <v>https://www.safesave.info/MIC.php?id=Fajar-MotorList</v>
      </c>
      <c r="I6696" s="17">
        <v>45251.431429398152</v>
      </c>
    </row>
    <row r="6697" spans="1:9">
      <c r="A6697" s="6" t="s">
        <v>18105</v>
      </c>
      <c r="B6697" s="6" t="s">
        <v>29513</v>
      </c>
      <c r="C6697" s="6" t="s">
        <v>4661</v>
      </c>
      <c r="D6697" s="6" t="s">
        <v>9701</v>
      </c>
      <c r="E6697" s="7" t="s">
        <v>1499</v>
      </c>
      <c r="F6697" s="6" t="s">
        <v>23936</v>
      </c>
      <c r="G6697" s="7" t="s">
        <v>1499</v>
      </c>
      <c r="H6697" s="22" t="str">
        <f t="shared" si="104"/>
        <v>https://www.safesave.info/MIC.php?id=Fajar-MotorList</v>
      </c>
      <c r="I6697" s="17">
        <v>45251.431441030094</v>
      </c>
    </row>
    <row r="6698" spans="1:9">
      <c r="A6698" s="6" t="s">
        <v>18106</v>
      </c>
      <c r="B6698" s="6" t="s">
        <v>29513</v>
      </c>
      <c r="C6698" s="6" t="s">
        <v>4661</v>
      </c>
      <c r="D6698" s="6" t="s">
        <v>5553</v>
      </c>
      <c r="E6698" s="7" t="s">
        <v>20233</v>
      </c>
      <c r="F6698" s="6" t="s">
        <v>21590</v>
      </c>
      <c r="G6698" s="7" t="s">
        <v>1499</v>
      </c>
      <c r="H6698" s="22" t="str">
        <f t="shared" si="104"/>
        <v>https://www.safesave.info/MIC.php?id=Fajar-MotorList</v>
      </c>
      <c r="I6698" s="17">
        <v>45251.431452662036</v>
      </c>
    </row>
    <row r="6699" spans="1:9">
      <c r="A6699" s="6" t="s">
        <v>18107</v>
      </c>
      <c r="B6699" s="6" t="s">
        <v>29513</v>
      </c>
      <c r="C6699" s="6" t="s">
        <v>4662</v>
      </c>
      <c r="D6699" s="6" t="s">
        <v>9702</v>
      </c>
      <c r="E6699" s="7" t="s">
        <v>21143</v>
      </c>
      <c r="F6699" s="6" t="s">
        <v>23935</v>
      </c>
      <c r="G6699" s="7" t="s">
        <v>1499</v>
      </c>
      <c r="H6699" s="22" t="str">
        <f t="shared" si="104"/>
        <v>https://www.safesave.info/MIC.php?id=Fajar-MotorList</v>
      </c>
      <c r="I6699" s="17">
        <v>45251.431464293979</v>
      </c>
    </row>
    <row r="6700" spans="1:9">
      <c r="A6700" s="6" t="s">
        <v>18108</v>
      </c>
      <c r="B6700" s="6" t="s">
        <v>29513</v>
      </c>
      <c r="C6700" s="6" t="s">
        <v>4663</v>
      </c>
      <c r="D6700" s="6" t="s">
        <v>9703</v>
      </c>
      <c r="E6700" s="7" t="s">
        <v>1499</v>
      </c>
      <c r="F6700" s="6" t="s">
        <v>23937</v>
      </c>
      <c r="G6700" s="7" t="s">
        <v>1499</v>
      </c>
      <c r="H6700" s="22" t="str">
        <f t="shared" si="104"/>
        <v>https://www.safesave.info/MIC.php?id=Fajar-MotorList</v>
      </c>
      <c r="I6700" s="17">
        <v>45251.431475925929</v>
      </c>
    </row>
    <row r="6701" spans="1:9">
      <c r="A6701" s="6" t="s">
        <v>18109</v>
      </c>
      <c r="B6701" s="6" t="s">
        <v>29513</v>
      </c>
      <c r="C6701" s="6" t="s">
        <v>4663</v>
      </c>
      <c r="D6701" s="6" t="s">
        <v>5598</v>
      </c>
      <c r="E6701" s="7" t="s">
        <v>20233</v>
      </c>
      <c r="F6701" s="6" t="s">
        <v>23938</v>
      </c>
      <c r="G6701" s="7" t="s">
        <v>1499</v>
      </c>
      <c r="H6701" s="22" t="str">
        <f t="shared" si="104"/>
        <v>https://www.safesave.info/MIC.php?id=Fajar-MotorList</v>
      </c>
      <c r="I6701" s="17">
        <v>45251.431487557871</v>
      </c>
    </row>
    <row r="6702" spans="1:9">
      <c r="A6702" s="6" t="s">
        <v>18110</v>
      </c>
      <c r="B6702" s="6" t="s">
        <v>29513</v>
      </c>
      <c r="C6702" s="6" t="s">
        <v>4664</v>
      </c>
      <c r="D6702" s="6" t="s">
        <v>9704</v>
      </c>
      <c r="E6702" s="7" t="s">
        <v>1499</v>
      </c>
      <c r="F6702" s="6" t="s">
        <v>23939</v>
      </c>
      <c r="G6702" s="7" t="s">
        <v>1499</v>
      </c>
      <c r="H6702" s="22" t="str">
        <f t="shared" si="104"/>
        <v>https://www.safesave.info/MIC.php?id=Fajar-MotorList</v>
      </c>
      <c r="I6702" s="17">
        <v>45251.431499189814</v>
      </c>
    </row>
    <row r="6703" spans="1:9">
      <c r="A6703" s="6" t="s">
        <v>18111</v>
      </c>
      <c r="B6703" s="6" t="s">
        <v>29513</v>
      </c>
      <c r="C6703" s="6" t="s">
        <v>1777</v>
      </c>
      <c r="D6703" s="6" t="s">
        <v>9705</v>
      </c>
      <c r="E6703" s="7" t="s">
        <v>1499</v>
      </c>
      <c r="F6703" s="6" t="s">
        <v>23940</v>
      </c>
      <c r="G6703" s="7" t="s">
        <v>1499</v>
      </c>
      <c r="H6703" s="22" t="str">
        <f t="shared" si="104"/>
        <v>https://www.safesave.info/MIC.php?id=Fajar-MotorList</v>
      </c>
      <c r="I6703" s="17">
        <v>45251.431510821756</v>
      </c>
    </row>
    <row r="6704" spans="1:9">
      <c r="A6704" s="6" t="s">
        <v>18112</v>
      </c>
      <c r="B6704" s="6" t="s">
        <v>29513</v>
      </c>
      <c r="C6704" s="6" t="s">
        <v>1777</v>
      </c>
      <c r="D6704" s="6" t="s">
        <v>9706</v>
      </c>
      <c r="E6704" s="7" t="s">
        <v>1499</v>
      </c>
      <c r="F6704" s="6" t="s">
        <v>23941</v>
      </c>
      <c r="G6704" s="7" t="s">
        <v>1499</v>
      </c>
      <c r="H6704" s="22" t="str">
        <f t="shared" si="104"/>
        <v>https://www.safesave.info/MIC.php?id=Fajar-MotorList</v>
      </c>
      <c r="I6704" s="17">
        <v>45251.431522453706</v>
      </c>
    </row>
    <row r="6705" spans="1:9">
      <c r="A6705" s="6" t="s">
        <v>18113</v>
      </c>
      <c r="B6705" s="6" t="s">
        <v>29513</v>
      </c>
      <c r="C6705" s="6" t="s">
        <v>4665</v>
      </c>
      <c r="D6705" s="6" t="s">
        <v>9707</v>
      </c>
      <c r="E6705" s="7" t="s">
        <v>1499</v>
      </c>
      <c r="F6705" s="6" t="s">
        <v>23942</v>
      </c>
      <c r="G6705" s="7" t="s">
        <v>1499</v>
      </c>
      <c r="H6705" s="22" t="str">
        <f t="shared" si="104"/>
        <v>https://www.safesave.info/MIC.php?id=Fajar-MotorList</v>
      </c>
      <c r="I6705" s="17">
        <v>45251.431534085648</v>
      </c>
    </row>
    <row r="6706" spans="1:9">
      <c r="A6706" s="6" t="s">
        <v>18114</v>
      </c>
      <c r="B6706" s="6" t="s">
        <v>29513</v>
      </c>
      <c r="C6706" s="6" t="s">
        <v>1753</v>
      </c>
      <c r="D6706" s="6" t="s">
        <v>9708</v>
      </c>
      <c r="E6706" s="7" t="s">
        <v>1499</v>
      </c>
      <c r="F6706" s="6" t="s">
        <v>23943</v>
      </c>
      <c r="G6706" s="7" t="s">
        <v>1499</v>
      </c>
      <c r="H6706" s="22" t="str">
        <f t="shared" si="104"/>
        <v>https://www.safesave.info/MIC.php?id=Fajar-MotorList</v>
      </c>
      <c r="I6706" s="17">
        <v>45251.431545717591</v>
      </c>
    </row>
    <row r="6707" spans="1:9">
      <c r="A6707" s="6" t="s">
        <v>18115</v>
      </c>
      <c r="B6707" s="6" t="s">
        <v>29513</v>
      </c>
      <c r="C6707" s="6" t="s">
        <v>4666</v>
      </c>
      <c r="D6707" s="6" t="s">
        <v>9709</v>
      </c>
      <c r="E6707" s="7" t="s">
        <v>1499</v>
      </c>
      <c r="F6707" s="6" t="s">
        <v>23944</v>
      </c>
      <c r="G6707" s="7" t="s">
        <v>1499</v>
      </c>
      <c r="H6707" s="22" t="str">
        <f t="shared" si="104"/>
        <v>https://www.safesave.info/MIC.php?id=Fajar-MotorList</v>
      </c>
      <c r="I6707" s="17">
        <v>45251.431557349541</v>
      </c>
    </row>
    <row r="6708" spans="1:9">
      <c r="A6708" s="6" t="s">
        <v>18116</v>
      </c>
      <c r="B6708" s="6" t="s">
        <v>29513</v>
      </c>
      <c r="C6708" s="6" t="s">
        <v>4666</v>
      </c>
      <c r="D6708" s="6" t="s">
        <v>9710</v>
      </c>
      <c r="E6708" s="7" t="s">
        <v>20187</v>
      </c>
      <c r="F6708" s="6" t="s">
        <v>21500</v>
      </c>
      <c r="G6708" s="7" t="s">
        <v>1499</v>
      </c>
      <c r="H6708" s="22" t="str">
        <f t="shared" si="104"/>
        <v>https://www.safesave.info/MIC.php?id=Fajar-MotorList</v>
      </c>
      <c r="I6708" s="17">
        <v>45251.431568981483</v>
      </c>
    </row>
    <row r="6709" spans="1:9">
      <c r="A6709" s="6" t="s">
        <v>18117</v>
      </c>
      <c r="B6709" s="6" t="s">
        <v>29513</v>
      </c>
      <c r="C6709" s="6" t="s">
        <v>1757</v>
      </c>
      <c r="D6709" s="6" t="s">
        <v>9711</v>
      </c>
      <c r="E6709" s="7" t="s">
        <v>1499</v>
      </c>
      <c r="F6709" s="6" t="s">
        <v>11875</v>
      </c>
      <c r="G6709" s="7" t="s">
        <v>1499</v>
      </c>
      <c r="H6709" s="22" t="str">
        <f t="shared" si="104"/>
        <v>https://www.safesave.info/MIC.php?id=Fajar-MotorList</v>
      </c>
      <c r="I6709" s="17">
        <v>45251.431580613425</v>
      </c>
    </row>
    <row r="6710" spans="1:9">
      <c r="A6710" s="6" t="s">
        <v>18118</v>
      </c>
      <c r="B6710" s="6" t="s">
        <v>29513</v>
      </c>
      <c r="C6710" s="6" t="s">
        <v>1758</v>
      </c>
      <c r="D6710" s="6" t="s">
        <v>9712</v>
      </c>
      <c r="E6710" s="7" t="s">
        <v>1499</v>
      </c>
      <c r="F6710" s="6" t="s">
        <v>23945</v>
      </c>
      <c r="G6710" s="7" t="s">
        <v>1499</v>
      </c>
      <c r="H6710" s="22" t="str">
        <f t="shared" si="104"/>
        <v>https://www.safesave.info/MIC.php?id=Fajar-MotorList</v>
      </c>
      <c r="I6710" s="17">
        <v>45251.431592245368</v>
      </c>
    </row>
    <row r="6711" spans="1:9">
      <c r="A6711" s="6" t="s">
        <v>18119</v>
      </c>
      <c r="B6711" s="6" t="s">
        <v>29513</v>
      </c>
      <c r="C6711" s="6" t="s">
        <v>1759</v>
      </c>
      <c r="D6711" s="6" t="s">
        <v>9713</v>
      </c>
      <c r="E6711" s="7" t="s">
        <v>1499</v>
      </c>
      <c r="F6711" s="6" t="s">
        <v>11875</v>
      </c>
      <c r="G6711" s="7" t="s">
        <v>1499</v>
      </c>
      <c r="H6711" s="22" t="str">
        <f t="shared" si="104"/>
        <v>https://www.safesave.info/MIC.php?id=Fajar-MotorList</v>
      </c>
      <c r="I6711" s="17">
        <v>45251.431603877318</v>
      </c>
    </row>
    <row r="6712" spans="1:9">
      <c r="A6712" s="6" t="s">
        <v>18120</v>
      </c>
      <c r="B6712" s="6" t="s">
        <v>29513</v>
      </c>
      <c r="C6712" s="6" t="s">
        <v>4667</v>
      </c>
      <c r="D6712" s="6" t="s">
        <v>9714</v>
      </c>
      <c r="E6712" s="7" t="s">
        <v>1499</v>
      </c>
      <c r="F6712" s="6" t="s">
        <v>11875</v>
      </c>
      <c r="G6712" s="7" t="s">
        <v>1499</v>
      </c>
      <c r="H6712" s="22" t="str">
        <f t="shared" si="104"/>
        <v>https://www.safesave.info/MIC.php?id=Fajar-MotorList</v>
      </c>
      <c r="I6712" s="17">
        <v>45251.43161550926</v>
      </c>
    </row>
    <row r="6713" spans="1:9">
      <c r="A6713" s="6" t="s">
        <v>18121</v>
      </c>
      <c r="B6713" s="6" t="s">
        <v>29513</v>
      </c>
      <c r="C6713" s="6" t="s">
        <v>1760</v>
      </c>
      <c r="D6713" s="6" t="s">
        <v>9715</v>
      </c>
      <c r="E6713" s="7" t="s">
        <v>1499</v>
      </c>
      <c r="F6713" s="6" t="s">
        <v>11875</v>
      </c>
      <c r="G6713" s="7" t="s">
        <v>1499</v>
      </c>
      <c r="H6713" s="22" t="str">
        <f t="shared" si="104"/>
        <v>https://www.safesave.info/MIC.php?id=Fajar-MotorList</v>
      </c>
      <c r="I6713" s="17">
        <v>45251.431627141203</v>
      </c>
    </row>
    <row r="6714" spans="1:9">
      <c r="A6714" s="6" t="s">
        <v>18122</v>
      </c>
      <c r="B6714" s="6" t="s">
        <v>29513</v>
      </c>
      <c r="C6714" s="6" t="s">
        <v>4668</v>
      </c>
      <c r="D6714" s="6" t="s">
        <v>9716</v>
      </c>
      <c r="E6714" s="7" t="s">
        <v>1499</v>
      </c>
      <c r="F6714" s="6" t="s">
        <v>11875</v>
      </c>
      <c r="G6714" s="7" t="s">
        <v>1499</v>
      </c>
      <c r="H6714" s="22" t="str">
        <f t="shared" si="104"/>
        <v>https://www.safesave.info/MIC.php?id=Fajar-MotorList</v>
      </c>
      <c r="I6714" s="17">
        <v>45251.431638773145</v>
      </c>
    </row>
    <row r="6715" spans="1:9">
      <c r="A6715" s="6" t="s">
        <v>18123</v>
      </c>
      <c r="B6715" s="6" t="s">
        <v>29513</v>
      </c>
      <c r="C6715" s="6" t="s">
        <v>1761</v>
      </c>
      <c r="D6715" s="6" t="s">
        <v>9717</v>
      </c>
      <c r="E6715" s="7" t="s">
        <v>1499</v>
      </c>
      <c r="F6715" s="6" t="s">
        <v>11875</v>
      </c>
      <c r="G6715" s="7" t="s">
        <v>1499</v>
      </c>
      <c r="H6715" s="22" t="str">
        <f t="shared" si="104"/>
        <v>https://www.safesave.info/MIC.php?id=Fajar-MotorList</v>
      </c>
      <c r="I6715" s="17">
        <v>45251.431650405095</v>
      </c>
    </row>
    <row r="6716" spans="1:9">
      <c r="A6716" s="6" t="s">
        <v>18124</v>
      </c>
      <c r="B6716" s="6" t="s">
        <v>29513</v>
      </c>
      <c r="C6716" s="6" t="s">
        <v>4669</v>
      </c>
      <c r="D6716" s="6" t="s">
        <v>9718</v>
      </c>
      <c r="E6716" s="7" t="s">
        <v>1499</v>
      </c>
      <c r="F6716" s="6" t="s">
        <v>11875</v>
      </c>
      <c r="G6716" s="7" t="s">
        <v>1499</v>
      </c>
      <c r="H6716" s="22" t="str">
        <f t="shared" si="104"/>
        <v>https://www.safesave.info/MIC.php?id=Fajar-MotorList</v>
      </c>
      <c r="I6716" s="17">
        <v>45251.431662037037</v>
      </c>
    </row>
    <row r="6717" spans="1:9">
      <c r="A6717" s="6" t="s">
        <v>18125</v>
      </c>
      <c r="B6717" s="6" t="s">
        <v>29513</v>
      </c>
      <c r="C6717" s="6" t="s">
        <v>4670</v>
      </c>
      <c r="D6717" s="6" t="s">
        <v>9717</v>
      </c>
      <c r="E6717" s="7" t="s">
        <v>1499</v>
      </c>
      <c r="F6717" s="6" t="s">
        <v>23946</v>
      </c>
      <c r="G6717" s="7" t="s">
        <v>1499</v>
      </c>
      <c r="H6717" s="22" t="str">
        <f t="shared" si="104"/>
        <v>https://www.safesave.info/MIC.php?id=Fajar-MotorList</v>
      </c>
      <c r="I6717" s="17">
        <v>45251.43167366898</v>
      </c>
    </row>
    <row r="6718" spans="1:9">
      <c r="A6718" s="6" t="s">
        <v>18126</v>
      </c>
      <c r="B6718" s="6" t="s">
        <v>29513</v>
      </c>
      <c r="C6718" s="6" t="s">
        <v>4671</v>
      </c>
      <c r="D6718" s="6" t="s">
        <v>9719</v>
      </c>
      <c r="E6718" s="7" t="s">
        <v>20222</v>
      </c>
      <c r="F6718" s="6" t="s">
        <v>23947</v>
      </c>
      <c r="G6718" s="7" t="s">
        <v>1499</v>
      </c>
      <c r="H6718" s="22" t="str">
        <f t="shared" si="104"/>
        <v>https://www.safesave.info/MIC.php?id=Fajar-MotorList</v>
      </c>
      <c r="I6718" s="17">
        <v>45251.43168530093</v>
      </c>
    </row>
    <row r="6719" spans="1:9">
      <c r="A6719" s="6" t="s">
        <v>18127</v>
      </c>
      <c r="B6719" s="6" t="s">
        <v>29513</v>
      </c>
      <c r="C6719" s="6" t="s">
        <v>4671</v>
      </c>
      <c r="D6719" s="6" t="s">
        <v>9720</v>
      </c>
      <c r="E6719" s="7" t="s">
        <v>1499</v>
      </c>
      <c r="F6719" s="6" t="s">
        <v>23940</v>
      </c>
      <c r="G6719" s="7" t="s">
        <v>1499</v>
      </c>
      <c r="H6719" s="22" t="str">
        <f t="shared" si="104"/>
        <v>https://www.safesave.info/MIC.php?id=Fajar-MotorList</v>
      </c>
      <c r="I6719" s="17">
        <v>45251.431696932872</v>
      </c>
    </row>
    <row r="6720" spans="1:9">
      <c r="A6720" s="6" t="s">
        <v>18128</v>
      </c>
      <c r="B6720" s="6" t="s">
        <v>29513</v>
      </c>
      <c r="C6720" s="6" t="s">
        <v>4671</v>
      </c>
      <c r="D6720" s="6" t="s">
        <v>9721</v>
      </c>
      <c r="E6720" s="7" t="s">
        <v>1499</v>
      </c>
      <c r="F6720" s="6" t="s">
        <v>23948</v>
      </c>
      <c r="G6720" s="7" t="s">
        <v>1499</v>
      </c>
      <c r="H6720" s="22" t="str">
        <f t="shared" si="104"/>
        <v>https://www.safesave.info/MIC.php?id=Fajar-MotorList</v>
      </c>
      <c r="I6720" s="17">
        <v>45251.431708564814</v>
      </c>
    </row>
    <row r="6721" spans="1:9">
      <c r="A6721" s="6" t="s">
        <v>18129</v>
      </c>
      <c r="B6721" s="6" t="s">
        <v>29513</v>
      </c>
      <c r="C6721" s="6" t="s">
        <v>4672</v>
      </c>
      <c r="D6721" s="6" t="s">
        <v>9722</v>
      </c>
      <c r="E6721" s="7" t="s">
        <v>1499</v>
      </c>
      <c r="F6721" s="6" t="s">
        <v>23942</v>
      </c>
      <c r="G6721" s="7" t="s">
        <v>1499</v>
      </c>
      <c r="H6721" s="22" t="str">
        <f t="shared" si="104"/>
        <v>https://www.safesave.info/MIC.php?id=Fajar-MotorList</v>
      </c>
      <c r="I6721" s="17">
        <v>45251.431720196757</v>
      </c>
    </row>
    <row r="6722" spans="1:9">
      <c r="A6722" s="6" t="s">
        <v>18130</v>
      </c>
      <c r="B6722" s="6" t="s">
        <v>29513</v>
      </c>
      <c r="C6722" s="6" t="s">
        <v>4672</v>
      </c>
      <c r="D6722" s="6" t="s">
        <v>9723</v>
      </c>
      <c r="E6722" s="7" t="s">
        <v>1499</v>
      </c>
      <c r="F6722" s="6" t="s">
        <v>23949</v>
      </c>
      <c r="G6722" s="7" t="s">
        <v>1499</v>
      </c>
      <c r="H6722" s="22" t="str">
        <f t="shared" si="104"/>
        <v>https://www.safesave.info/MIC.php?id=Fajar-MotorList</v>
      </c>
      <c r="I6722" s="17">
        <v>45251.431731828707</v>
      </c>
    </row>
    <row r="6723" spans="1:9">
      <c r="A6723" s="6" t="s">
        <v>18131</v>
      </c>
      <c r="B6723" s="6" t="s">
        <v>29513</v>
      </c>
      <c r="C6723" s="6" t="s">
        <v>4673</v>
      </c>
      <c r="D6723" s="6" t="s">
        <v>9724</v>
      </c>
      <c r="E6723" s="7" t="s">
        <v>1499</v>
      </c>
      <c r="F6723" s="6" t="s">
        <v>23950</v>
      </c>
      <c r="G6723" s="7" t="s">
        <v>1499</v>
      </c>
      <c r="H6723" s="22" t="str">
        <f t="shared" ref="H6723:H6786" si="105">CONCATENATE("https://www.safesave.info/MIC.php?id=Fajar-MotorList",G6723)</f>
        <v>https://www.safesave.info/MIC.php?id=Fajar-MotorList</v>
      </c>
      <c r="I6723" s="17">
        <v>45251.431743460649</v>
      </c>
    </row>
    <row r="6724" spans="1:9">
      <c r="A6724" s="6" t="s">
        <v>18132</v>
      </c>
      <c r="B6724" s="6" t="s">
        <v>29513</v>
      </c>
      <c r="C6724" s="6" t="s">
        <v>4674</v>
      </c>
      <c r="D6724" s="6" t="s">
        <v>9725</v>
      </c>
      <c r="E6724" s="7" t="s">
        <v>1499</v>
      </c>
      <c r="F6724" s="6" t="s">
        <v>23945</v>
      </c>
      <c r="G6724" s="7" t="s">
        <v>1499</v>
      </c>
      <c r="H6724" s="22" t="str">
        <f t="shared" si="105"/>
        <v>https://www.safesave.info/MIC.php?id=Fajar-MotorList</v>
      </c>
      <c r="I6724" s="17">
        <v>45251.431755092592</v>
      </c>
    </row>
    <row r="6725" spans="1:9">
      <c r="A6725" s="6" t="s">
        <v>18133</v>
      </c>
      <c r="B6725" s="6" t="s">
        <v>29513</v>
      </c>
      <c r="C6725" s="6" t="s">
        <v>4675</v>
      </c>
      <c r="D6725" s="6" t="s">
        <v>9726</v>
      </c>
      <c r="E6725" s="7" t="s">
        <v>1499</v>
      </c>
      <c r="F6725" s="6" t="s">
        <v>23951</v>
      </c>
      <c r="G6725" s="7" t="s">
        <v>1499</v>
      </c>
      <c r="H6725" s="22" t="str">
        <f t="shared" si="105"/>
        <v>https://www.safesave.info/MIC.php?id=Fajar-MotorList</v>
      </c>
      <c r="I6725" s="17">
        <v>45251.431766724534</v>
      </c>
    </row>
    <row r="6726" spans="1:9">
      <c r="A6726" s="6" t="s">
        <v>18134</v>
      </c>
      <c r="B6726" s="6" t="s">
        <v>29513</v>
      </c>
      <c r="C6726" s="6" t="s">
        <v>1762</v>
      </c>
      <c r="D6726" s="6" t="s">
        <v>9727</v>
      </c>
      <c r="E6726" s="7" t="s">
        <v>1499</v>
      </c>
      <c r="F6726" s="6" t="s">
        <v>11875</v>
      </c>
      <c r="G6726" s="7" t="s">
        <v>1499</v>
      </c>
      <c r="H6726" s="22" t="str">
        <f t="shared" si="105"/>
        <v>https://www.safesave.info/MIC.php?id=Fajar-MotorList</v>
      </c>
      <c r="I6726" s="17">
        <v>45251.431778356484</v>
      </c>
    </row>
    <row r="6727" spans="1:9">
      <c r="A6727" s="6" t="s">
        <v>18135</v>
      </c>
      <c r="B6727" s="6" t="s">
        <v>29513</v>
      </c>
      <c r="C6727" s="6" t="s">
        <v>4676</v>
      </c>
      <c r="D6727" s="6" t="s">
        <v>9728</v>
      </c>
      <c r="E6727" s="7" t="s">
        <v>1499</v>
      </c>
      <c r="F6727" s="6" t="s">
        <v>11875</v>
      </c>
      <c r="G6727" s="7" t="s">
        <v>1499</v>
      </c>
      <c r="H6727" s="22" t="str">
        <f t="shared" si="105"/>
        <v>https://www.safesave.info/MIC.php?id=Fajar-MotorList</v>
      </c>
      <c r="I6727" s="17">
        <v>45251.431789988426</v>
      </c>
    </row>
    <row r="6728" spans="1:9">
      <c r="A6728" s="6" t="s">
        <v>18136</v>
      </c>
      <c r="B6728" s="6" t="s">
        <v>29513</v>
      </c>
      <c r="C6728" s="6" t="s">
        <v>4676</v>
      </c>
      <c r="D6728" s="6" t="s">
        <v>9729</v>
      </c>
      <c r="E6728" s="7" t="s">
        <v>20187</v>
      </c>
      <c r="F6728" s="6" t="s">
        <v>21500</v>
      </c>
      <c r="G6728" s="7" t="s">
        <v>1499</v>
      </c>
      <c r="H6728" s="22" t="str">
        <f t="shared" si="105"/>
        <v>https://www.safesave.info/MIC.php?id=Fajar-MotorList</v>
      </c>
      <c r="I6728" s="17">
        <v>45251.431801620369</v>
      </c>
    </row>
    <row r="6729" spans="1:9">
      <c r="A6729" s="6" t="s">
        <v>18137</v>
      </c>
      <c r="B6729" s="6" t="s">
        <v>29513</v>
      </c>
      <c r="C6729" s="6" t="s">
        <v>4677</v>
      </c>
      <c r="D6729" s="6" t="s">
        <v>9730</v>
      </c>
      <c r="E6729" s="7" t="s">
        <v>1499</v>
      </c>
      <c r="F6729" s="6" t="s">
        <v>11875</v>
      </c>
      <c r="G6729" s="7" t="s">
        <v>1499</v>
      </c>
      <c r="H6729" s="22" t="str">
        <f t="shared" si="105"/>
        <v>https://www.safesave.info/MIC.php?id=Fajar-MotorList</v>
      </c>
      <c r="I6729" s="17">
        <v>45251.431813252311</v>
      </c>
    </row>
    <row r="6730" spans="1:9">
      <c r="A6730" s="6" t="s">
        <v>18138</v>
      </c>
      <c r="B6730" s="6" t="s">
        <v>29513</v>
      </c>
      <c r="C6730" s="6" t="s">
        <v>4677</v>
      </c>
      <c r="D6730" s="6" t="s">
        <v>9731</v>
      </c>
      <c r="E6730" s="7" t="s">
        <v>20187</v>
      </c>
      <c r="F6730" s="6" t="s">
        <v>21500</v>
      </c>
      <c r="G6730" s="7" t="s">
        <v>1499</v>
      </c>
      <c r="H6730" s="22" t="str">
        <f t="shared" si="105"/>
        <v>https://www.safesave.info/MIC.php?id=Fajar-MotorList</v>
      </c>
      <c r="I6730" s="17">
        <v>45251.431824884261</v>
      </c>
    </row>
    <row r="6731" spans="1:9">
      <c r="A6731" s="6" t="s">
        <v>18139</v>
      </c>
      <c r="B6731" s="6" t="s">
        <v>29513</v>
      </c>
      <c r="C6731" s="6" t="s">
        <v>1763</v>
      </c>
      <c r="D6731" s="6" t="s">
        <v>9732</v>
      </c>
      <c r="E6731" s="7" t="s">
        <v>1499</v>
      </c>
      <c r="F6731" s="6" t="s">
        <v>11875</v>
      </c>
      <c r="G6731" s="7" t="s">
        <v>1499</v>
      </c>
      <c r="H6731" s="22" t="str">
        <f t="shared" si="105"/>
        <v>https://www.safesave.info/MIC.php?id=Fajar-MotorList</v>
      </c>
      <c r="I6731" s="17">
        <v>45251.431836516203</v>
      </c>
    </row>
    <row r="6732" spans="1:9">
      <c r="A6732" s="6" t="s">
        <v>18140</v>
      </c>
      <c r="B6732" s="6" t="s">
        <v>29513</v>
      </c>
      <c r="C6732" s="6" t="s">
        <v>1764</v>
      </c>
      <c r="D6732" s="6" t="s">
        <v>9733</v>
      </c>
      <c r="E6732" s="7" t="s">
        <v>1499</v>
      </c>
      <c r="F6732" s="6" t="s">
        <v>11875</v>
      </c>
      <c r="G6732" s="7" t="s">
        <v>1499</v>
      </c>
      <c r="H6732" s="22" t="str">
        <f t="shared" si="105"/>
        <v>https://www.safesave.info/MIC.php?id=Fajar-MotorList</v>
      </c>
      <c r="I6732" s="17">
        <v>45251.431848148146</v>
      </c>
    </row>
    <row r="6733" spans="1:9">
      <c r="A6733" s="6" t="s">
        <v>18141</v>
      </c>
      <c r="B6733" s="6" t="s">
        <v>29513</v>
      </c>
      <c r="C6733" s="6" t="s">
        <v>4678</v>
      </c>
      <c r="D6733" s="6" t="s">
        <v>9732</v>
      </c>
      <c r="E6733" s="7" t="s">
        <v>1499</v>
      </c>
      <c r="F6733" s="6" t="s">
        <v>23952</v>
      </c>
      <c r="G6733" s="7" t="s">
        <v>1499</v>
      </c>
      <c r="H6733" s="22" t="str">
        <f t="shared" si="105"/>
        <v>https://www.safesave.info/MIC.php?id=Fajar-MotorList</v>
      </c>
      <c r="I6733" s="17">
        <v>45251.431859780096</v>
      </c>
    </row>
    <row r="6734" spans="1:9">
      <c r="A6734" s="6" t="s">
        <v>18142</v>
      </c>
      <c r="B6734" s="6" t="s">
        <v>29513</v>
      </c>
      <c r="C6734" s="6" t="s">
        <v>4679</v>
      </c>
      <c r="D6734" s="6" t="s">
        <v>9734</v>
      </c>
      <c r="E6734" s="7" t="s">
        <v>1499</v>
      </c>
      <c r="F6734" s="6" t="s">
        <v>11875</v>
      </c>
      <c r="G6734" s="7" t="s">
        <v>1499</v>
      </c>
      <c r="H6734" s="22" t="str">
        <f t="shared" si="105"/>
        <v>https://www.safesave.info/MIC.php?id=Fajar-MotorList</v>
      </c>
      <c r="I6734" s="17">
        <v>45251.431871412038</v>
      </c>
    </row>
    <row r="6735" spans="1:9">
      <c r="A6735" s="6" t="s">
        <v>18143</v>
      </c>
      <c r="B6735" s="6" t="s">
        <v>29513</v>
      </c>
      <c r="C6735" s="6" t="s">
        <v>4680</v>
      </c>
      <c r="D6735" s="6" t="s">
        <v>9735</v>
      </c>
      <c r="E6735" s="7" t="s">
        <v>1499</v>
      </c>
      <c r="F6735" s="6" t="s">
        <v>23953</v>
      </c>
      <c r="G6735" s="7" t="s">
        <v>1499</v>
      </c>
      <c r="H6735" s="22" t="str">
        <f t="shared" si="105"/>
        <v>https://www.safesave.info/MIC.php?id=Fajar-MotorList</v>
      </c>
      <c r="I6735" s="17">
        <v>45251.431883043981</v>
      </c>
    </row>
    <row r="6736" spans="1:9">
      <c r="A6736" s="6" t="s">
        <v>18144</v>
      </c>
      <c r="B6736" s="6" t="s">
        <v>29513</v>
      </c>
      <c r="C6736" s="6" t="s">
        <v>1778</v>
      </c>
      <c r="D6736" s="6" t="s">
        <v>9736</v>
      </c>
      <c r="E6736" s="7" t="s">
        <v>1499</v>
      </c>
      <c r="F6736" s="6" t="s">
        <v>23940</v>
      </c>
      <c r="G6736" s="7" t="s">
        <v>1499</v>
      </c>
      <c r="H6736" s="22" t="str">
        <f t="shared" si="105"/>
        <v>https://www.safesave.info/MIC.php?id=Fajar-MotorList</v>
      </c>
      <c r="I6736" s="17">
        <v>45251.431894675923</v>
      </c>
    </row>
    <row r="6737" spans="1:9">
      <c r="A6737" s="6" t="s">
        <v>18145</v>
      </c>
      <c r="B6737" s="6" t="s">
        <v>29513</v>
      </c>
      <c r="C6737" s="6" t="s">
        <v>1778</v>
      </c>
      <c r="D6737" s="6" t="s">
        <v>9737</v>
      </c>
      <c r="E6737" s="7" t="s">
        <v>1499</v>
      </c>
      <c r="F6737" s="6" t="s">
        <v>23954</v>
      </c>
      <c r="G6737" s="7" t="s">
        <v>1499</v>
      </c>
      <c r="H6737" s="22" t="str">
        <f t="shared" si="105"/>
        <v>https://www.safesave.info/MIC.php?id=Fajar-MotorList</v>
      </c>
      <c r="I6737" s="17">
        <v>45251.431906307873</v>
      </c>
    </row>
    <row r="6738" spans="1:9">
      <c r="A6738" s="6" t="s">
        <v>18146</v>
      </c>
      <c r="B6738" s="6" t="s">
        <v>29513</v>
      </c>
      <c r="C6738" s="6" t="s">
        <v>4681</v>
      </c>
      <c r="D6738" s="6" t="s">
        <v>9738</v>
      </c>
      <c r="E6738" s="7" t="s">
        <v>20234</v>
      </c>
      <c r="F6738" s="6" t="s">
        <v>21581</v>
      </c>
      <c r="G6738" s="7" t="s">
        <v>1499</v>
      </c>
      <c r="H6738" s="22" t="str">
        <f t="shared" si="105"/>
        <v>https://www.safesave.info/MIC.php?id=Fajar-MotorList</v>
      </c>
      <c r="I6738" s="17">
        <v>45251.431917939815</v>
      </c>
    </row>
    <row r="6739" spans="1:9">
      <c r="A6739" s="6" t="s">
        <v>18147</v>
      </c>
      <c r="B6739" s="6" t="s">
        <v>29513</v>
      </c>
      <c r="C6739" s="6" t="s">
        <v>4682</v>
      </c>
      <c r="D6739" s="6" t="s">
        <v>9739</v>
      </c>
      <c r="E6739" s="7" t="s">
        <v>1499</v>
      </c>
      <c r="F6739" s="6" t="s">
        <v>21572</v>
      </c>
      <c r="G6739" s="7" t="s">
        <v>1499</v>
      </c>
      <c r="H6739" s="22" t="str">
        <f t="shared" si="105"/>
        <v>https://www.safesave.info/MIC.php?id=Fajar-MotorList</v>
      </c>
      <c r="I6739" s="17">
        <v>45251.431929571758</v>
      </c>
    </row>
    <row r="6740" spans="1:9">
      <c r="A6740" s="6" t="s">
        <v>18148</v>
      </c>
      <c r="B6740" s="6" t="s">
        <v>29513</v>
      </c>
      <c r="C6740" s="6" t="s">
        <v>4683</v>
      </c>
      <c r="D6740" s="6" t="s">
        <v>9740</v>
      </c>
      <c r="E6740" s="7" t="s">
        <v>1499</v>
      </c>
      <c r="F6740" s="6" t="s">
        <v>11875</v>
      </c>
      <c r="G6740" s="7" t="s">
        <v>1499</v>
      </c>
      <c r="H6740" s="22" t="str">
        <f t="shared" si="105"/>
        <v>https://www.safesave.info/MIC.php?id=Fajar-MotorList</v>
      </c>
      <c r="I6740" s="17">
        <v>45251.4319412037</v>
      </c>
    </row>
    <row r="6741" spans="1:9">
      <c r="A6741" s="6" t="s">
        <v>18149</v>
      </c>
      <c r="B6741" s="6" t="s">
        <v>29513</v>
      </c>
      <c r="C6741" s="6" t="s">
        <v>4684</v>
      </c>
      <c r="D6741" s="6" t="s">
        <v>9741</v>
      </c>
      <c r="E6741" s="7" t="s">
        <v>1499</v>
      </c>
      <c r="F6741" s="6" t="s">
        <v>11875</v>
      </c>
      <c r="G6741" s="7" t="s">
        <v>1499</v>
      </c>
      <c r="H6741" s="22" t="str">
        <f t="shared" si="105"/>
        <v>https://www.safesave.info/MIC.php?id=Fajar-MotorList</v>
      </c>
      <c r="I6741" s="17">
        <v>45251.43195283565</v>
      </c>
    </row>
    <row r="6742" spans="1:9">
      <c r="A6742" s="6" t="s">
        <v>18150</v>
      </c>
      <c r="B6742" s="6" t="s">
        <v>29513</v>
      </c>
      <c r="C6742" s="6" t="s">
        <v>1765</v>
      </c>
      <c r="D6742" s="6" t="s">
        <v>9742</v>
      </c>
      <c r="E6742" s="7" t="s">
        <v>1499</v>
      </c>
      <c r="F6742" s="6" t="s">
        <v>11875</v>
      </c>
      <c r="G6742" s="7" t="s">
        <v>1499</v>
      </c>
      <c r="H6742" s="22" t="str">
        <f t="shared" si="105"/>
        <v>https://www.safesave.info/MIC.php?id=Fajar-MotorList</v>
      </c>
      <c r="I6742" s="17">
        <v>45251.431964467592</v>
      </c>
    </row>
    <row r="6743" spans="1:9">
      <c r="A6743" s="6" t="s">
        <v>18151</v>
      </c>
      <c r="B6743" s="6" t="s">
        <v>29513</v>
      </c>
      <c r="C6743" s="6" t="s">
        <v>4685</v>
      </c>
      <c r="D6743" s="6" t="s">
        <v>9743</v>
      </c>
      <c r="E6743" s="7" t="s">
        <v>1499</v>
      </c>
      <c r="F6743" s="6" t="s">
        <v>11875</v>
      </c>
      <c r="G6743" s="7" t="s">
        <v>1499</v>
      </c>
      <c r="H6743" s="22" t="str">
        <f t="shared" si="105"/>
        <v>https://www.safesave.info/MIC.php?id=Fajar-MotorList</v>
      </c>
      <c r="I6743" s="17">
        <v>45251.431976099535</v>
      </c>
    </row>
    <row r="6744" spans="1:9">
      <c r="A6744" s="6" t="s">
        <v>18152</v>
      </c>
      <c r="B6744" s="6" t="s">
        <v>29513</v>
      </c>
      <c r="C6744" s="6" t="s">
        <v>4685</v>
      </c>
      <c r="D6744" s="6" t="s">
        <v>9744</v>
      </c>
      <c r="E6744" s="7" t="s">
        <v>20187</v>
      </c>
      <c r="F6744" s="6" t="s">
        <v>21500</v>
      </c>
      <c r="G6744" s="7" t="s">
        <v>1499</v>
      </c>
      <c r="H6744" s="22" t="str">
        <f t="shared" si="105"/>
        <v>https://www.safesave.info/MIC.php?id=Fajar-MotorList</v>
      </c>
      <c r="I6744" s="17">
        <v>45251.431987731485</v>
      </c>
    </row>
    <row r="6745" spans="1:9">
      <c r="A6745" s="6" t="s">
        <v>18153</v>
      </c>
      <c r="B6745" s="6" t="s">
        <v>29513</v>
      </c>
      <c r="C6745" s="6" t="s">
        <v>1766</v>
      </c>
      <c r="D6745" s="6" t="s">
        <v>9745</v>
      </c>
      <c r="E6745" s="7" t="s">
        <v>1499</v>
      </c>
      <c r="F6745" s="6" t="s">
        <v>11875</v>
      </c>
      <c r="G6745" s="7" t="s">
        <v>1499</v>
      </c>
      <c r="H6745" s="22" t="str">
        <f t="shared" si="105"/>
        <v>https://www.safesave.info/MIC.php?id=Fajar-MotorList</v>
      </c>
      <c r="I6745" s="17">
        <v>45251.431999363427</v>
      </c>
    </row>
    <row r="6746" spans="1:9">
      <c r="A6746" s="6" t="s">
        <v>18154</v>
      </c>
      <c r="B6746" s="6" t="s">
        <v>29513</v>
      </c>
      <c r="C6746" s="6" t="s">
        <v>1767</v>
      </c>
      <c r="D6746" s="6" t="s">
        <v>9746</v>
      </c>
      <c r="E6746" s="7" t="s">
        <v>1499</v>
      </c>
      <c r="F6746" s="6" t="s">
        <v>11875</v>
      </c>
      <c r="G6746" s="7" t="s">
        <v>1499</v>
      </c>
      <c r="H6746" s="22" t="str">
        <f t="shared" si="105"/>
        <v>https://www.safesave.info/MIC.php?id=Fajar-MotorList</v>
      </c>
      <c r="I6746" s="17">
        <v>45251.43201099537</v>
      </c>
    </row>
    <row r="6747" spans="1:9">
      <c r="A6747" s="6" t="s">
        <v>18155</v>
      </c>
      <c r="B6747" s="6" t="s">
        <v>29513</v>
      </c>
      <c r="C6747" s="6" t="s">
        <v>4686</v>
      </c>
      <c r="D6747" s="6" t="s">
        <v>9747</v>
      </c>
      <c r="E6747" s="7" t="s">
        <v>1499</v>
      </c>
      <c r="F6747" s="6" t="s">
        <v>11875</v>
      </c>
      <c r="G6747" s="7" t="s">
        <v>1499</v>
      </c>
      <c r="H6747" s="22" t="str">
        <f t="shared" si="105"/>
        <v>https://www.safesave.info/MIC.php?id=Fajar-MotorList</v>
      </c>
      <c r="I6747" s="17">
        <v>45251.432022627312</v>
      </c>
    </row>
    <row r="6748" spans="1:9">
      <c r="A6748" s="6" t="s">
        <v>18156</v>
      </c>
      <c r="B6748" s="6" t="s">
        <v>29513</v>
      </c>
      <c r="C6748" s="6" t="s">
        <v>1768</v>
      </c>
      <c r="D6748" s="6" t="s">
        <v>9748</v>
      </c>
      <c r="E6748" s="7" t="s">
        <v>1499</v>
      </c>
      <c r="F6748" s="6" t="s">
        <v>11875</v>
      </c>
      <c r="G6748" s="7" t="s">
        <v>1499</v>
      </c>
      <c r="H6748" s="22" t="str">
        <f t="shared" si="105"/>
        <v>https://www.safesave.info/MIC.php?id=Fajar-MotorList</v>
      </c>
      <c r="I6748" s="17">
        <v>45251.432034259262</v>
      </c>
    </row>
    <row r="6749" spans="1:9">
      <c r="A6749" s="6" t="s">
        <v>18157</v>
      </c>
      <c r="B6749" s="6" t="s">
        <v>29513</v>
      </c>
      <c r="C6749" s="6" t="s">
        <v>1779</v>
      </c>
      <c r="D6749" s="6" t="s">
        <v>9749</v>
      </c>
      <c r="E6749" s="7" t="s">
        <v>1499</v>
      </c>
      <c r="F6749" s="6" t="s">
        <v>23940</v>
      </c>
      <c r="G6749" s="7" t="s">
        <v>1499</v>
      </c>
      <c r="H6749" s="22" t="str">
        <f t="shared" si="105"/>
        <v>https://www.safesave.info/MIC.php?id=Fajar-MotorList</v>
      </c>
      <c r="I6749" s="17">
        <v>45251.432045891204</v>
      </c>
    </row>
    <row r="6750" spans="1:9">
      <c r="A6750" s="6" t="s">
        <v>18158</v>
      </c>
      <c r="B6750" s="6" t="s">
        <v>29513</v>
      </c>
      <c r="C6750" s="6" t="s">
        <v>1779</v>
      </c>
      <c r="D6750" s="6" t="s">
        <v>9750</v>
      </c>
      <c r="E6750" s="7" t="s">
        <v>1499</v>
      </c>
      <c r="F6750" s="6" t="s">
        <v>23955</v>
      </c>
      <c r="G6750" s="7" t="s">
        <v>1499</v>
      </c>
      <c r="H6750" s="22" t="str">
        <f t="shared" si="105"/>
        <v>https://www.safesave.info/MIC.php?id=Fajar-MotorList</v>
      </c>
      <c r="I6750" s="17">
        <v>45251.432057523147</v>
      </c>
    </row>
    <row r="6751" spans="1:9">
      <c r="A6751" s="6" t="s">
        <v>18159</v>
      </c>
      <c r="B6751" s="6" t="s">
        <v>29513</v>
      </c>
      <c r="C6751" s="6" t="s">
        <v>4687</v>
      </c>
      <c r="D6751" s="6" t="s">
        <v>9751</v>
      </c>
      <c r="E6751" s="7" t="s">
        <v>1499</v>
      </c>
      <c r="F6751" s="6" t="s">
        <v>23956</v>
      </c>
      <c r="G6751" s="7" t="s">
        <v>1499</v>
      </c>
      <c r="H6751" s="22" t="str">
        <f t="shared" si="105"/>
        <v>https://www.safesave.info/MIC.php?id=Fajar-MotorList</v>
      </c>
      <c r="I6751" s="17">
        <v>45251.432069155089</v>
      </c>
    </row>
    <row r="6752" spans="1:9">
      <c r="A6752" s="6" t="s">
        <v>18160</v>
      </c>
      <c r="B6752" s="6" t="s">
        <v>29513</v>
      </c>
      <c r="C6752" s="6" t="s">
        <v>4688</v>
      </c>
      <c r="D6752" s="6" t="s">
        <v>9752</v>
      </c>
      <c r="E6752" s="7" t="s">
        <v>1499</v>
      </c>
      <c r="F6752" s="6" t="s">
        <v>23957</v>
      </c>
      <c r="G6752" s="7" t="s">
        <v>1499</v>
      </c>
      <c r="H6752" s="22" t="str">
        <f t="shared" si="105"/>
        <v>https://www.safesave.info/MIC.php?id=Fajar-MotorList</v>
      </c>
      <c r="I6752" s="17">
        <v>45251.432080787039</v>
      </c>
    </row>
    <row r="6753" spans="1:9">
      <c r="A6753" s="6" t="s">
        <v>18161</v>
      </c>
      <c r="B6753" s="6" t="s">
        <v>29513</v>
      </c>
      <c r="C6753" s="6" t="s">
        <v>1769</v>
      </c>
      <c r="D6753" s="6" t="s">
        <v>9753</v>
      </c>
      <c r="E6753" s="7" t="s">
        <v>21144</v>
      </c>
      <c r="F6753" s="6" t="s">
        <v>23958</v>
      </c>
      <c r="G6753" s="7" t="s">
        <v>1499</v>
      </c>
      <c r="H6753" s="22" t="str">
        <f t="shared" si="105"/>
        <v>https://www.safesave.info/MIC.php?id=Fajar-MotorList</v>
      </c>
      <c r="I6753" s="17">
        <v>45251.432092418981</v>
      </c>
    </row>
    <row r="6754" spans="1:9">
      <c r="A6754" s="6" t="s">
        <v>18162</v>
      </c>
      <c r="B6754" s="6" t="s">
        <v>29513</v>
      </c>
      <c r="C6754" s="6" t="s">
        <v>4689</v>
      </c>
      <c r="D6754" s="6" t="s">
        <v>9754</v>
      </c>
      <c r="E6754" s="7" t="s">
        <v>1499</v>
      </c>
      <c r="F6754" s="6" t="s">
        <v>11875</v>
      </c>
      <c r="G6754" s="7" t="s">
        <v>1499</v>
      </c>
      <c r="H6754" s="22" t="str">
        <f t="shared" si="105"/>
        <v>https://www.safesave.info/MIC.php?id=Fajar-MotorList</v>
      </c>
      <c r="I6754" s="17">
        <v>45251.432104050924</v>
      </c>
    </row>
    <row r="6755" spans="1:9">
      <c r="A6755" s="6" t="s">
        <v>18163</v>
      </c>
      <c r="B6755" s="6" t="s">
        <v>29513</v>
      </c>
      <c r="C6755" s="6" t="s">
        <v>1770</v>
      </c>
      <c r="D6755" s="6" t="s">
        <v>9755</v>
      </c>
      <c r="E6755" s="7" t="s">
        <v>1499</v>
      </c>
      <c r="F6755" s="6" t="s">
        <v>11875</v>
      </c>
      <c r="G6755" s="7" t="s">
        <v>1499</v>
      </c>
      <c r="H6755" s="22" t="str">
        <f t="shared" si="105"/>
        <v>https://www.safesave.info/MIC.php?id=Fajar-MotorList</v>
      </c>
      <c r="I6755" s="17">
        <v>45251.432115682874</v>
      </c>
    </row>
    <row r="6756" spans="1:9">
      <c r="A6756" s="6" t="s">
        <v>18164</v>
      </c>
      <c r="B6756" s="6" t="s">
        <v>29513</v>
      </c>
      <c r="C6756" s="6" t="s">
        <v>4690</v>
      </c>
      <c r="D6756" s="6" t="s">
        <v>9756</v>
      </c>
      <c r="E6756" s="7" t="s">
        <v>1499</v>
      </c>
      <c r="F6756" s="6" t="s">
        <v>11875</v>
      </c>
      <c r="G6756" s="7" t="s">
        <v>1499</v>
      </c>
      <c r="H6756" s="22" t="str">
        <f t="shared" si="105"/>
        <v>https://www.safesave.info/MIC.php?id=Fajar-MotorList</v>
      </c>
      <c r="I6756" s="17">
        <v>45251.432127314816</v>
      </c>
    </row>
    <row r="6757" spans="1:9">
      <c r="A6757" s="6" t="s">
        <v>18165</v>
      </c>
      <c r="B6757" s="6" t="s">
        <v>29513</v>
      </c>
      <c r="C6757" s="6" t="s">
        <v>4691</v>
      </c>
      <c r="D6757" s="6" t="s">
        <v>9757</v>
      </c>
      <c r="E6757" s="7" t="s">
        <v>21143</v>
      </c>
      <c r="F6757" s="6" t="s">
        <v>23935</v>
      </c>
      <c r="G6757" s="7" t="s">
        <v>1499</v>
      </c>
      <c r="H6757" s="22" t="str">
        <f t="shared" si="105"/>
        <v>https://www.safesave.info/MIC.php?id=Fajar-MotorList</v>
      </c>
      <c r="I6757" s="17">
        <v>45251.432138946759</v>
      </c>
    </row>
    <row r="6758" spans="1:9">
      <c r="A6758" s="6" t="s">
        <v>18166</v>
      </c>
      <c r="B6758" s="6" t="s">
        <v>29513</v>
      </c>
      <c r="C6758" s="6" t="s">
        <v>1780</v>
      </c>
      <c r="D6758" s="6" t="s">
        <v>9758</v>
      </c>
      <c r="E6758" s="7" t="s">
        <v>1499</v>
      </c>
      <c r="F6758" s="6" t="s">
        <v>23959</v>
      </c>
      <c r="G6758" s="7" t="s">
        <v>1499</v>
      </c>
      <c r="H6758" s="22" t="str">
        <f t="shared" si="105"/>
        <v>https://www.safesave.info/MIC.php?id=Fajar-MotorList</v>
      </c>
      <c r="I6758" s="17">
        <v>45251.432150578701</v>
      </c>
    </row>
    <row r="6759" spans="1:9">
      <c r="A6759" s="6" t="s">
        <v>18167</v>
      </c>
      <c r="B6759" s="6" t="s">
        <v>29513</v>
      </c>
      <c r="C6759" s="6" t="s">
        <v>1780</v>
      </c>
      <c r="D6759" s="6" t="s">
        <v>9759</v>
      </c>
      <c r="E6759" s="7" t="s">
        <v>21145</v>
      </c>
      <c r="F6759" s="6" t="s">
        <v>23960</v>
      </c>
      <c r="G6759" s="7" t="s">
        <v>1499</v>
      </c>
      <c r="H6759" s="22" t="str">
        <f t="shared" si="105"/>
        <v>https://www.safesave.info/MIC.php?id=Fajar-MotorList</v>
      </c>
      <c r="I6759" s="17">
        <v>45251.432162210651</v>
      </c>
    </row>
    <row r="6760" spans="1:9">
      <c r="A6760" s="6" t="s">
        <v>18168</v>
      </c>
      <c r="B6760" s="6" t="s">
        <v>29513</v>
      </c>
      <c r="C6760" s="6" t="s">
        <v>1780</v>
      </c>
      <c r="D6760" s="6" t="s">
        <v>9760</v>
      </c>
      <c r="E6760" s="7" t="s">
        <v>1499</v>
      </c>
      <c r="F6760" s="6" t="s">
        <v>23961</v>
      </c>
      <c r="G6760" s="7" t="s">
        <v>1499</v>
      </c>
      <c r="H6760" s="22" t="str">
        <f t="shared" si="105"/>
        <v>https://www.safesave.info/MIC.php?id=Fajar-MotorList</v>
      </c>
      <c r="I6760" s="17">
        <v>45251.432173842593</v>
      </c>
    </row>
    <row r="6761" spans="1:9">
      <c r="A6761" s="6" t="s">
        <v>18169</v>
      </c>
      <c r="B6761" s="6" t="s">
        <v>29513</v>
      </c>
      <c r="C6761" s="6" t="s">
        <v>1771</v>
      </c>
      <c r="D6761" s="6" t="s">
        <v>9761</v>
      </c>
      <c r="E6761" s="7" t="s">
        <v>21143</v>
      </c>
      <c r="F6761" s="6" t="s">
        <v>23935</v>
      </c>
      <c r="G6761" s="7" t="s">
        <v>1499</v>
      </c>
      <c r="H6761" s="22" t="str">
        <f t="shared" si="105"/>
        <v>https://www.safesave.info/MIC.php?id=Fajar-MotorList</v>
      </c>
      <c r="I6761" s="17">
        <v>45251.432185474536</v>
      </c>
    </row>
    <row r="6762" spans="1:9">
      <c r="A6762" s="6" t="s">
        <v>18170</v>
      </c>
      <c r="B6762" s="6" t="s">
        <v>29513</v>
      </c>
      <c r="C6762" s="6" t="s">
        <v>4692</v>
      </c>
      <c r="D6762" s="6" t="s">
        <v>9762</v>
      </c>
      <c r="E6762" s="7" t="s">
        <v>1499</v>
      </c>
      <c r="F6762" s="6" t="s">
        <v>23962</v>
      </c>
      <c r="G6762" s="7" t="s">
        <v>1499</v>
      </c>
      <c r="H6762" s="22" t="str">
        <f t="shared" si="105"/>
        <v>https://www.safesave.info/MIC.php?id=Fajar-MotorList</v>
      </c>
      <c r="I6762" s="17">
        <v>45251.432197106478</v>
      </c>
    </row>
    <row r="6763" spans="1:9">
      <c r="A6763" s="6" t="s">
        <v>18171</v>
      </c>
      <c r="B6763" s="6" t="s">
        <v>29513</v>
      </c>
      <c r="C6763" s="6" t="s">
        <v>1781</v>
      </c>
      <c r="D6763" s="6" t="s">
        <v>9763</v>
      </c>
      <c r="E6763" s="7" t="s">
        <v>1499</v>
      </c>
      <c r="F6763" s="6" t="s">
        <v>23963</v>
      </c>
      <c r="G6763" s="7" t="s">
        <v>1499</v>
      </c>
      <c r="H6763" s="22" t="str">
        <f t="shared" si="105"/>
        <v>https://www.safesave.info/MIC.php?id=Fajar-MotorList</v>
      </c>
      <c r="I6763" s="17">
        <v>45251.432208738428</v>
      </c>
    </row>
    <row r="6764" spans="1:9">
      <c r="A6764" s="6" t="s">
        <v>18172</v>
      </c>
      <c r="B6764" s="6" t="s">
        <v>29513</v>
      </c>
      <c r="C6764" s="6" t="s">
        <v>1781</v>
      </c>
      <c r="D6764" s="6" t="s">
        <v>9764</v>
      </c>
      <c r="E6764" s="7" t="s">
        <v>1499</v>
      </c>
      <c r="F6764" s="6" t="s">
        <v>23964</v>
      </c>
      <c r="G6764" s="7" t="s">
        <v>1499</v>
      </c>
      <c r="H6764" s="22" t="str">
        <f t="shared" si="105"/>
        <v>https://www.safesave.info/MIC.php?id=Fajar-MotorList</v>
      </c>
      <c r="I6764" s="17">
        <v>45251.43222037037</v>
      </c>
    </row>
    <row r="6765" spans="1:9">
      <c r="A6765" s="6" t="s">
        <v>18173</v>
      </c>
      <c r="B6765" s="6" t="s">
        <v>29513</v>
      </c>
      <c r="C6765" s="6" t="s">
        <v>1781</v>
      </c>
      <c r="D6765" s="6" t="s">
        <v>9765</v>
      </c>
      <c r="E6765" s="7" t="s">
        <v>1499</v>
      </c>
      <c r="F6765" s="6" t="s">
        <v>23965</v>
      </c>
      <c r="G6765" s="7" t="s">
        <v>1499</v>
      </c>
      <c r="H6765" s="22" t="str">
        <f t="shared" si="105"/>
        <v>https://www.safesave.info/MIC.php?id=Fajar-MotorList</v>
      </c>
      <c r="I6765" s="17">
        <v>45251.432232002313</v>
      </c>
    </row>
    <row r="6766" spans="1:9">
      <c r="A6766" s="6" t="s">
        <v>18174</v>
      </c>
      <c r="B6766" s="6" t="s">
        <v>29513</v>
      </c>
      <c r="C6766" s="6" t="s">
        <v>4693</v>
      </c>
      <c r="D6766" s="6" t="s">
        <v>9766</v>
      </c>
      <c r="E6766" s="7" t="s">
        <v>1499</v>
      </c>
      <c r="F6766" s="6" t="s">
        <v>23592</v>
      </c>
      <c r="G6766" s="7" t="s">
        <v>1499</v>
      </c>
      <c r="H6766" s="22" t="str">
        <f t="shared" si="105"/>
        <v>https://www.safesave.info/MIC.php?id=Fajar-MotorList</v>
      </c>
      <c r="I6766" s="17">
        <v>45251.432243634263</v>
      </c>
    </row>
    <row r="6767" spans="1:9">
      <c r="A6767" s="6" t="s">
        <v>18175</v>
      </c>
      <c r="B6767" s="6" t="s">
        <v>29513</v>
      </c>
      <c r="C6767" s="6" t="s">
        <v>4693</v>
      </c>
      <c r="D6767" s="6" t="s">
        <v>9767</v>
      </c>
      <c r="E6767" s="7" t="s">
        <v>1499</v>
      </c>
      <c r="F6767" s="6" t="s">
        <v>23966</v>
      </c>
      <c r="G6767" s="7" t="s">
        <v>1499</v>
      </c>
      <c r="H6767" s="22" t="str">
        <f t="shared" si="105"/>
        <v>https://www.safesave.info/MIC.php?id=Fajar-MotorList</v>
      </c>
      <c r="I6767" s="17">
        <v>45251.432255266205</v>
      </c>
    </row>
    <row r="6768" spans="1:9">
      <c r="A6768" s="6" t="s">
        <v>18176</v>
      </c>
      <c r="B6768" s="6" t="s">
        <v>29513</v>
      </c>
      <c r="C6768" s="6" t="s">
        <v>1755</v>
      </c>
      <c r="D6768" s="6" t="s">
        <v>9768</v>
      </c>
      <c r="E6768" s="7" t="s">
        <v>1499</v>
      </c>
      <c r="F6768" s="6" t="s">
        <v>23967</v>
      </c>
      <c r="G6768" s="7" t="s">
        <v>1499</v>
      </c>
      <c r="H6768" s="22" t="str">
        <f t="shared" si="105"/>
        <v>https://www.safesave.info/MIC.php?id=Fajar-MotorList</v>
      </c>
      <c r="I6768" s="17">
        <v>45251.432266898148</v>
      </c>
    </row>
    <row r="6769" spans="1:9">
      <c r="A6769" s="6" t="s">
        <v>18177</v>
      </c>
      <c r="B6769" s="6" t="s">
        <v>29513</v>
      </c>
      <c r="C6769" s="6" t="s">
        <v>1772</v>
      </c>
      <c r="D6769" s="6" t="s">
        <v>9769</v>
      </c>
      <c r="E6769" s="7" t="s">
        <v>21143</v>
      </c>
      <c r="F6769" s="6" t="s">
        <v>23935</v>
      </c>
      <c r="G6769" s="7" t="s">
        <v>1499</v>
      </c>
      <c r="H6769" s="22" t="str">
        <f t="shared" si="105"/>
        <v>https://www.safesave.info/MIC.php?id=Fajar-MotorList</v>
      </c>
      <c r="I6769" s="17">
        <v>45251.43227853009</v>
      </c>
    </row>
    <row r="6770" spans="1:9">
      <c r="A6770" s="6" t="s">
        <v>18178</v>
      </c>
      <c r="B6770" s="6" t="s">
        <v>29513</v>
      </c>
      <c r="C6770" s="6" t="s">
        <v>1773</v>
      </c>
      <c r="D6770" s="6" t="s">
        <v>9770</v>
      </c>
      <c r="E6770" s="7" t="s">
        <v>21143</v>
      </c>
      <c r="F6770" s="6" t="s">
        <v>23935</v>
      </c>
      <c r="G6770" s="7" t="s">
        <v>1499</v>
      </c>
      <c r="H6770" s="22" t="str">
        <f t="shared" si="105"/>
        <v>https://www.safesave.info/MIC.php?id=Fajar-MotorList</v>
      </c>
      <c r="I6770" s="17">
        <v>45251.43229016204</v>
      </c>
    </row>
    <row r="6771" spans="1:9">
      <c r="A6771" s="6" t="s">
        <v>18179</v>
      </c>
      <c r="B6771" s="6" t="s">
        <v>29513</v>
      </c>
      <c r="C6771" s="6" t="s">
        <v>1774</v>
      </c>
      <c r="D6771" s="6" t="s">
        <v>9771</v>
      </c>
      <c r="E6771" s="7" t="s">
        <v>21143</v>
      </c>
      <c r="F6771" s="6" t="s">
        <v>23935</v>
      </c>
      <c r="G6771" s="7" t="s">
        <v>1499</v>
      </c>
      <c r="H6771" s="22" t="str">
        <f t="shared" si="105"/>
        <v>https://www.safesave.info/MIC.php?id=Fajar-MotorList</v>
      </c>
      <c r="I6771" s="17">
        <v>45251.432301793982</v>
      </c>
    </row>
    <row r="6772" spans="1:9">
      <c r="A6772" s="6" t="s">
        <v>18180</v>
      </c>
      <c r="B6772" s="6" t="s">
        <v>29513</v>
      </c>
      <c r="C6772" s="6" t="s">
        <v>4694</v>
      </c>
      <c r="D6772" s="6" t="s">
        <v>9772</v>
      </c>
      <c r="E6772" s="7" t="s">
        <v>21143</v>
      </c>
      <c r="F6772" s="6" t="s">
        <v>23935</v>
      </c>
      <c r="G6772" s="7" t="s">
        <v>1499</v>
      </c>
      <c r="H6772" s="22" t="str">
        <f t="shared" si="105"/>
        <v>https://www.safesave.info/MIC.php?id=Fajar-MotorList</v>
      </c>
      <c r="I6772" s="17">
        <v>45251.432313425925</v>
      </c>
    </row>
    <row r="6773" spans="1:9">
      <c r="A6773" s="6" t="s">
        <v>18181</v>
      </c>
      <c r="B6773" s="6" t="s">
        <v>29513</v>
      </c>
      <c r="C6773" s="6" t="s">
        <v>4695</v>
      </c>
      <c r="D6773" s="6" t="s">
        <v>9773</v>
      </c>
      <c r="E6773" s="7" t="s">
        <v>21143</v>
      </c>
      <c r="F6773" s="6" t="s">
        <v>23935</v>
      </c>
      <c r="G6773" s="7" t="s">
        <v>1499</v>
      </c>
      <c r="H6773" s="22" t="str">
        <f t="shared" si="105"/>
        <v>https://www.safesave.info/MIC.php?id=Fajar-MotorList</v>
      </c>
      <c r="I6773" s="17">
        <v>45251.432325057867</v>
      </c>
    </row>
    <row r="6774" spans="1:9">
      <c r="A6774" s="6" t="s">
        <v>18182</v>
      </c>
      <c r="B6774" s="6" t="s">
        <v>29513</v>
      </c>
      <c r="C6774" s="6" t="s">
        <v>1754</v>
      </c>
      <c r="D6774" s="6" t="s">
        <v>9774</v>
      </c>
      <c r="E6774" s="7" t="s">
        <v>21144</v>
      </c>
      <c r="F6774" s="6" t="s">
        <v>23958</v>
      </c>
      <c r="G6774" s="7" t="s">
        <v>1499</v>
      </c>
      <c r="H6774" s="22" t="str">
        <f t="shared" si="105"/>
        <v>https://www.safesave.info/MIC.php?id=Fajar-MotorList</v>
      </c>
      <c r="I6774" s="17">
        <v>45251.432336689817</v>
      </c>
    </row>
    <row r="6775" spans="1:9">
      <c r="A6775" s="6" t="s">
        <v>18183</v>
      </c>
      <c r="B6775" s="6" t="s">
        <v>29513</v>
      </c>
      <c r="C6775" s="6" t="s">
        <v>1754</v>
      </c>
      <c r="D6775" s="6" t="s">
        <v>9775</v>
      </c>
      <c r="E6775" s="7" t="s">
        <v>20187</v>
      </c>
      <c r="F6775" s="6" t="s">
        <v>21500</v>
      </c>
      <c r="G6775" s="7" t="s">
        <v>1499</v>
      </c>
      <c r="H6775" s="22" t="str">
        <f t="shared" si="105"/>
        <v>https://www.safesave.info/MIC.php?id=Fajar-MotorList</v>
      </c>
      <c r="I6775" s="17">
        <v>45251.432348321759</v>
      </c>
    </row>
    <row r="6776" spans="1:9">
      <c r="A6776" s="6" t="s">
        <v>18184</v>
      </c>
      <c r="B6776" s="6" t="s">
        <v>29513</v>
      </c>
      <c r="C6776" s="6" t="s">
        <v>4696</v>
      </c>
      <c r="D6776" s="6" t="s">
        <v>9776</v>
      </c>
      <c r="E6776" s="7" t="s">
        <v>21143</v>
      </c>
      <c r="F6776" s="6" t="s">
        <v>23935</v>
      </c>
      <c r="G6776" s="7" t="s">
        <v>1499</v>
      </c>
      <c r="H6776" s="22" t="str">
        <f t="shared" si="105"/>
        <v>https://www.safesave.info/MIC.php?id=Fajar-MotorList</v>
      </c>
      <c r="I6776" s="17">
        <v>45251.432359953702</v>
      </c>
    </row>
    <row r="6777" spans="1:9">
      <c r="A6777" s="6" t="s">
        <v>18185</v>
      </c>
      <c r="B6777" s="6" t="s">
        <v>29513</v>
      </c>
      <c r="C6777" s="6" t="s">
        <v>1782</v>
      </c>
      <c r="D6777" s="6" t="s">
        <v>9777</v>
      </c>
      <c r="E6777" s="7" t="s">
        <v>1499</v>
      </c>
      <c r="F6777" s="6" t="s">
        <v>23963</v>
      </c>
      <c r="G6777" s="7" t="s">
        <v>1499</v>
      </c>
      <c r="H6777" s="22" t="str">
        <f t="shared" si="105"/>
        <v>https://www.safesave.info/MIC.php?id=Fajar-MotorList</v>
      </c>
      <c r="I6777" s="17">
        <v>45251.432371585652</v>
      </c>
    </row>
    <row r="6778" spans="1:9">
      <c r="A6778" s="6" t="s">
        <v>18186</v>
      </c>
      <c r="B6778" s="6" t="s">
        <v>29513</v>
      </c>
      <c r="C6778" s="6" t="s">
        <v>1782</v>
      </c>
      <c r="D6778" s="6" t="s">
        <v>9778</v>
      </c>
      <c r="E6778" s="7" t="s">
        <v>1499</v>
      </c>
      <c r="F6778" s="6" t="s">
        <v>11625</v>
      </c>
      <c r="G6778" s="7" t="s">
        <v>1499</v>
      </c>
      <c r="H6778" s="22" t="str">
        <f t="shared" si="105"/>
        <v>https://www.safesave.info/MIC.php?id=Fajar-MotorList</v>
      </c>
      <c r="I6778" s="17">
        <v>45251.432383217594</v>
      </c>
    </row>
    <row r="6779" spans="1:9">
      <c r="A6779" s="6" t="s">
        <v>18187</v>
      </c>
      <c r="B6779" s="6" t="s">
        <v>29513</v>
      </c>
      <c r="C6779" s="6" t="s">
        <v>1782</v>
      </c>
      <c r="D6779" s="6" t="s">
        <v>9779</v>
      </c>
      <c r="E6779" s="7" t="s">
        <v>1499</v>
      </c>
      <c r="F6779" s="6" t="s">
        <v>23940</v>
      </c>
      <c r="G6779" s="7" t="s">
        <v>1499</v>
      </c>
      <c r="H6779" s="22" t="str">
        <f t="shared" si="105"/>
        <v>https://www.safesave.info/MIC.php?id=Fajar-MotorList</v>
      </c>
      <c r="I6779" s="17">
        <v>45251.432394849537</v>
      </c>
    </row>
    <row r="6780" spans="1:9">
      <c r="A6780" s="6" t="s">
        <v>18188</v>
      </c>
      <c r="B6780" s="6" t="s">
        <v>29513</v>
      </c>
      <c r="C6780" s="6" t="s">
        <v>1782</v>
      </c>
      <c r="D6780" s="6" t="s">
        <v>9780</v>
      </c>
      <c r="E6780" s="7" t="s">
        <v>1499</v>
      </c>
      <c r="F6780" s="6" t="s">
        <v>23968</v>
      </c>
      <c r="G6780" s="7" t="s">
        <v>1499</v>
      </c>
      <c r="H6780" s="22" t="str">
        <f t="shared" si="105"/>
        <v>https://www.safesave.info/MIC.php?id=Fajar-MotorList</v>
      </c>
      <c r="I6780" s="17">
        <v>45251.432406481479</v>
      </c>
    </row>
    <row r="6781" spans="1:9">
      <c r="A6781" s="6" t="s">
        <v>18189</v>
      </c>
      <c r="B6781" s="6" t="s">
        <v>29513</v>
      </c>
      <c r="C6781" s="6" t="s">
        <v>4697</v>
      </c>
      <c r="D6781" s="6" t="s">
        <v>9781</v>
      </c>
      <c r="E6781" s="7" t="s">
        <v>1499</v>
      </c>
      <c r="F6781" s="6" t="s">
        <v>23942</v>
      </c>
      <c r="G6781" s="7" t="s">
        <v>1499</v>
      </c>
      <c r="H6781" s="22" t="str">
        <f t="shared" si="105"/>
        <v>https://www.safesave.info/MIC.php?id=Fajar-MotorList</v>
      </c>
      <c r="I6781" s="17">
        <v>45251.432418113429</v>
      </c>
    </row>
    <row r="6782" spans="1:9">
      <c r="A6782" s="6" t="s">
        <v>18190</v>
      </c>
      <c r="B6782" s="6" t="s">
        <v>29513</v>
      </c>
      <c r="C6782" s="6" t="s">
        <v>4697</v>
      </c>
      <c r="D6782" s="6" t="s">
        <v>9782</v>
      </c>
      <c r="E6782" s="7" t="s">
        <v>1499</v>
      </c>
      <c r="F6782" s="6" t="s">
        <v>23949</v>
      </c>
      <c r="G6782" s="7" t="s">
        <v>1499</v>
      </c>
      <c r="H6782" s="22" t="str">
        <f t="shared" si="105"/>
        <v>https://www.safesave.info/MIC.php?id=Fajar-MotorList</v>
      </c>
      <c r="I6782" s="17">
        <v>45251.432429745371</v>
      </c>
    </row>
    <row r="6783" spans="1:9">
      <c r="A6783" s="6" t="s">
        <v>18191</v>
      </c>
      <c r="B6783" s="6" t="s">
        <v>29513</v>
      </c>
      <c r="C6783" s="6" t="s">
        <v>4698</v>
      </c>
      <c r="D6783" s="6" t="s">
        <v>9783</v>
      </c>
      <c r="E6783" s="7" t="s">
        <v>1499</v>
      </c>
      <c r="F6783" s="6" t="s">
        <v>23969</v>
      </c>
      <c r="G6783" s="7" t="s">
        <v>1499</v>
      </c>
      <c r="H6783" s="22" t="str">
        <f t="shared" si="105"/>
        <v>https://www.safesave.info/MIC.php?id=Fajar-MotorList</v>
      </c>
      <c r="I6783" s="17">
        <v>45251.432441377314</v>
      </c>
    </row>
    <row r="6784" spans="1:9">
      <c r="A6784" s="6" t="s">
        <v>18192</v>
      </c>
      <c r="B6784" s="6" t="s">
        <v>29513</v>
      </c>
      <c r="C6784" s="6" t="s">
        <v>4698</v>
      </c>
      <c r="D6784" s="6" t="s">
        <v>9784</v>
      </c>
      <c r="E6784" s="7" t="s">
        <v>1499</v>
      </c>
      <c r="F6784" s="6" t="s">
        <v>23970</v>
      </c>
      <c r="G6784" s="7" t="s">
        <v>1499</v>
      </c>
      <c r="H6784" s="22" t="str">
        <f t="shared" si="105"/>
        <v>https://www.safesave.info/MIC.php?id=Fajar-MotorList</v>
      </c>
      <c r="I6784" s="17">
        <v>45251.432453009256</v>
      </c>
    </row>
    <row r="6785" spans="1:9">
      <c r="A6785" s="6" t="s">
        <v>18193</v>
      </c>
      <c r="B6785" s="6" t="s">
        <v>29513</v>
      </c>
      <c r="C6785" s="6" t="s">
        <v>4699</v>
      </c>
      <c r="D6785" s="6" t="s">
        <v>9785</v>
      </c>
      <c r="E6785" s="7" t="s">
        <v>1499</v>
      </c>
      <c r="F6785" s="6" t="s">
        <v>11875</v>
      </c>
      <c r="G6785" s="7" t="s">
        <v>1499</v>
      </c>
      <c r="H6785" s="22" t="str">
        <f t="shared" si="105"/>
        <v>https://www.safesave.info/MIC.php?id=Fajar-MotorList</v>
      </c>
      <c r="I6785" s="17">
        <v>45251.432464641206</v>
      </c>
    </row>
    <row r="6786" spans="1:9">
      <c r="A6786" s="6" t="s">
        <v>18194</v>
      </c>
      <c r="B6786" s="6" t="s">
        <v>29513</v>
      </c>
      <c r="C6786" s="6" t="s">
        <v>4700</v>
      </c>
      <c r="D6786" s="6" t="s">
        <v>9786</v>
      </c>
      <c r="E6786" s="7" t="s">
        <v>1499</v>
      </c>
      <c r="F6786" s="6" t="s">
        <v>11875</v>
      </c>
      <c r="G6786" s="7" t="s">
        <v>1499</v>
      </c>
      <c r="H6786" s="22" t="str">
        <f t="shared" si="105"/>
        <v>https://www.safesave.info/MIC.php?id=Fajar-MotorList</v>
      </c>
      <c r="I6786" s="17">
        <v>45251.432476273148</v>
      </c>
    </row>
    <row r="6787" spans="1:9">
      <c r="A6787" s="6" t="s">
        <v>18195</v>
      </c>
      <c r="B6787" s="6" t="s">
        <v>29513</v>
      </c>
      <c r="C6787" s="6" t="s">
        <v>4701</v>
      </c>
      <c r="D6787" s="6" t="s">
        <v>9787</v>
      </c>
      <c r="E6787" s="7" t="s">
        <v>1499</v>
      </c>
      <c r="F6787" s="6" t="s">
        <v>11875</v>
      </c>
      <c r="G6787" s="7" t="s">
        <v>1499</v>
      </c>
      <c r="H6787" s="22" t="str">
        <f t="shared" ref="H6787:H6850" si="106">CONCATENATE("https://www.safesave.info/MIC.php?id=Fajar-MotorList",G6787)</f>
        <v>https://www.safesave.info/MIC.php?id=Fajar-MotorList</v>
      </c>
      <c r="I6787" s="17">
        <v>45251.432487905091</v>
      </c>
    </row>
    <row r="6788" spans="1:9">
      <c r="A6788" s="6" t="s">
        <v>18196</v>
      </c>
      <c r="B6788" s="6" t="s">
        <v>29513</v>
      </c>
      <c r="C6788" s="6" t="s">
        <v>4702</v>
      </c>
      <c r="D6788" s="6" t="s">
        <v>9788</v>
      </c>
      <c r="E6788" s="7" t="s">
        <v>1499</v>
      </c>
      <c r="F6788" s="6" t="s">
        <v>11875</v>
      </c>
      <c r="G6788" s="7" t="s">
        <v>1499</v>
      </c>
      <c r="H6788" s="22" t="str">
        <f t="shared" si="106"/>
        <v>https://www.safesave.info/MIC.php?id=Fajar-MotorList</v>
      </c>
      <c r="I6788" s="17">
        <v>45251.432499537033</v>
      </c>
    </row>
    <row r="6789" spans="1:9">
      <c r="A6789" s="6" t="s">
        <v>18197</v>
      </c>
      <c r="B6789" s="6" t="s">
        <v>29513</v>
      </c>
      <c r="C6789" s="6" t="s">
        <v>4703</v>
      </c>
      <c r="D6789" s="6" t="s">
        <v>9789</v>
      </c>
      <c r="E6789" s="7" t="s">
        <v>1499</v>
      </c>
      <c r="F6789" s="6" t="s">
        <v>11875</v>
      </c>
      <c r="G6789" s="7" t="s">
        <v>1499</v>
      </c>
      <c r="H6789" s="22" t="str">
        <f t="shared" si="106"/>
        <v>https://www.safesave.info/MIC.php?id=Fajar-MotorList</v>
      </c>
      <c r="I6789" s="17">
        <v>45251.432511168983</v>
      </c>
    </row>
    <row r="6790" spans="1:9">
      <c r="A6790" s="6" t="s">
        <v>18198</v>
      </c>
      <c r="B6790" s="6" t="s">
        <v>29513</v>
      </c>
      <c r="C6790" s="6" t="s">
        <v>4704</v>
      </c>
      <c r="D6790" s="6" t="s">
        <v>9790</v>
      </c>
      <c r="E6790" s="7" t="s">
        <v>1499</v>
      </c>
      <c r="F6790" s="6" t="s">
        <v>11875</v>
      </c>
      <c r="G6790" s="7" t="s">
        <v>1499</v>
      </c>
      <c r="H6790" s="22" t="str">
        <f t="shared" si="106"/>
        <v>https://www.safesave.info/MIC.php?id=Fajar-MotorList</v>
      </c>
      <c r="I6790" s="17">
        <v>45251.432522800926</v>
      </c>
    </row>
    <row r="6791" spans="1:9">
      <c r="A6791" s="6" t="s">
        <v>18199</v>
      </c>
      <c r="B6791" s="6" t="s">
        <v>29513</v>
      </c>
      <c r="C6791" s="6" t="s">
        <v>4705</v>
      </c>
      <c r="D6791" s="6" t="s">
        <v>5606</v>
      </c>
      <c r="E6791" s="7" t="s">
        <v>20235</v>
      </c>
      <c r="F6791" s="6" t="s">
        <v>23971</v>
      </c>
      <c r="G6791" s="7" t="s">
        <v>1499</v>
      </c>
      <c r="H6791" s="22" t="str">
        <f t="shared" si="106"/>
        <v>https://www.safesave.info/MIC.php?id=Fajar-MotorList</v>
      </c>
      <c r="I6791" s="17">
        <v>45251.432534432868</v>
      </c>
    </row>
    <row r="6792" spans="1:9">
      <c r="A6792" s="6" t="s">
        <v>18200</v>
      </c>
      <c r="B6792" s="6" t="s">
        <v>29513</v>
      </c>
      <c r="C6792" s="6" t="s">
        <v>4705</v>
      </c>
      <c r="D6792" s="6" t="s">
        <v>9791</v>
      </c>
      <c r="E6792" s="7" t="s">
        <v>1499</v>
      </c>
      <c r="F6792" s="6" t="s">
        <v>23963</v>
      </c>
      <c r="G6792" s="7" t="s">
        <v>1499</v>
      </c>
      <c r="H6792" s="22" t="str">
        <f t="shared" si="106"/>
        <v>https://www.safesave.info/MIC.php?id=Fajar-MotorList</v>
      </c>
      <c r="I6792" s="17">
        <v>45251.432546064818</v>
      </c>
    </row>
    <row r="6793" spans="1:9">
      <c r="A6793" s="6" t="s">
        <v>18201</v>
      </c>
      <c r="B6793" s="6" t="s">
        <v>29513</v>
      </c>
      <c r="C6793" s="6" t="s">
        <v>4705</v>
      </c>
      <c r="D6793" s="6" t="s">
        <v>9792</v>
      </c>
      <c r="E6793" s="7" t="s">
        <v>1499</v>
      </c>
      <c r="F6793" s="6" t="s">
        <v>11625</v>
      </c>
      <c r="G6793" s="7" t="s">
        <v>1499</v>
      </c>
      <c r="H6793" s="22" t="str">
        <f t="shared" si="106"/>
        <v>https://www.safesave.info/MIC.php?id=Fajar-MotorList</v>
      </c>
      <c r="I6793" s="17">
        <v>45251.43255769676</v>
      </c>
    </row>
    <row r="6794" spans="1:9">
      <c r="A6794" s="6" t="s">
        <v>18202</v>
      </c>
      <c r="B6794" s="6" t="s">
        <v>29513</v>
      </c>
      <c r="C6794" s="6" t="s">
        <v>4705</v>
      </c>
      <c r="D6794" s="6" t="s">
        <v>9793</v>
      </c>
      <c r="E6794" s="7" t="s">
        <v>1499</v>
      </c>
      <c r="F6794" s="6" t="s">
        <v>23940</v>
      </c>
      <c r="G6794" s="7" t="s">
        <v>1499</v>
      </c>
      <c r="H6794" s="22" t="str">
        <f t="shared" si="106"/>
        <v>https://www.safesave.info/MIC.php?id=Fajar-MotorList</v>
      </c>
      <c r="I6794" s="17">
        <v>45251.432569328703</v>
      </c>
    </row>
    <row r="6795" spans="1:9">
      <c r="A6795" s="6" t="s">
        <v>18203</v>
      </c>
      <c r="B6795" s="6" t="s">
        <v>29513</v>
      </c>
      <c r="C6795" s="6" t="s">
        <v>4705</v>
      </c>
      <c r="D6795" s="6" t="s">
        <v>9794</v>
      </c>
      <c r="E6795" s="7" t="s">
        <v>1499</v>
      </c>
      <c r="F6795" s="6" t="s">
        <v>23972</v>
      </c>
      <c r="G6795" s="7" t="s">
        <v>1499</v>
      </c>
      <c r="H6795" s="22" t="str">
        <f t="shared" si="106"/>
        <v>https://www.safesave.info/MIC.php?id=Fajar-MotorList</v>
      </c>
      <c r="I6795" s="17">
        <v>45251.432580960645</v>
      </c>
    </row>
    <row r="6796" spans="1:9">
      <c r="A6796" s="6" t="s">
        <v>18204</v>
      </c>
      <c r="B6796" s="6" t="s">
        <v>29513</v>
      </c>
      <c r="C6796" s="6" t="s">
        <v>4706</v>
      </c>
      <c r="D6796" s="6" t="s">
        <v>9795</v>
      </c>
      <c r="E6796" s="7" t="s">
        <v>1499</v>
      </c>
      <c r="F6796" s="6" t="s">
        <v>23973</v>
      </c>
      <c r="G6796" s="7" t="s">
        <v>1499</v>
      </c>
      <c r="H6796" s="22" t="str">
        <f t="shared" si="106"/>
        <v>https://www.safesave.info/MIC.php?id=Fajar-MotorList</v>
      </c>
      <c r="I6796" s="17">
        <v>45251.432592592595</v>
      </c>
    </row>
    <row r="6797" spans="1:9">
      <c r="A6797" s="6" t="s">
        <v>18205</v>
      </c>
      <c r="B6797" s="6" t="s">
        <v>29513</v>
      </c>
      <c r="C6797" s="6" t="s">
        <v>4706</v>
      </c>
      <c r="D6797" s="6" t="s">
        <v>9796</v>
      </c>
      <c r="E6797" s="7" t="s">
        <v>1499</v>
      </c>
      <c r="F6797" s="6" t="s">
        <v>23974</v>
      </c>
      <c r="G6797" s="7" t="s">
        <v>1499</v>
      </c>
      <c r="H6797" s="22" t="str">
        <f t="shared" si="106"/>
        <v>https://www.safesave.info/MIC.php?id=Fajar-MotorList</v>
      </c>
      <c r="I6797" s="17">
        <v>45251.432604224537</v>
      </c>
    </row>
    <row r="6798" spans="1:9">
      <c r="A6798" s="6" t="s">
        <v>18206</v>
      </c>
      <c r="B6798" s="6" t="s">
        <v>29513</v>
      </c>
      <c r="C6798" s="6" t="s">
        <v>4707</v>
      </c>
      <c r="D6798" s="6" t="s">
        <v>9797</v>
      </c>
      <c r="E6798" s="7" t="s">
        <v>1499</v>
      </c>
      <c r="F6798" s="6" t="s">
        <v>23957</v>
      </c>
      <c r="G6798" s="7" t="s">
        <v>1499</v>
      </c>
      <c r="H6798" s="22" t="str">
        <f t="shared" si="106"/>
        <v>https://www.safesave.info/MIC.php?id=Fajar-MotorList</v>
      </c>
      <c r="I6798" s="17">
        <v>45251.43261585648</v>
      </c>
    </row>
    <row r="6799" spans="1:9">
      <c r="A6799" s="6" t="s">
        <v>18207</v>
      </c>
      <c r="B6799" s="6" t="s">
        <v>29513</v>
      </c>
      <c r="C6799" s="6" t="s">
        <v>4707</v>
      </c>
      <c r="D6799" s="6" t="s">
        <v>9798</v>
      </c>
      <c r="E6799" s="7" t="s">
        <v>1499</v>
      </c>
      <c r="F6799" s="6" t="s">
        <v>23975</v>
      </c>
      <c r="G6799" s="7" t="s">
        <v>1499</v>
      </c>
      <c r="H6799" s="22" t="str">
        <f t="shared" si="106"/>
        <v>https://www.safesave.info/MIC.php?id=Fajar-MotorList</v>
      </c>
      <c r="I6799" s="17">
        <v>45251.432627488422</v>
      </c>
    </row>
    <row r="6800" spans="1:9">
      <c r="A6800" s="6" t="s">
        <v>18208</v>
      </c>
      <c r="B6800" s="6" t="s">
        <v>29513</v>
      </c>
      <c r="C6800" s="6" t="s">
        <v>4708</v>
      </c>
      <c r="D6800" s="6" t="s">
        <v>9799</v>
      </c>
      <c r="E6800" s="7" t="s">
        <v>1499</v>
      </c>
      <c r="F6800" s="6" t="s">
        <v>11875</v>
      </c>
      <c r="G6800" s="7" t="s">
        <v>1499</v>
      </c>
      <c r="H6800" s="22" t="str">
        <f t="shared" si="106"/>
        <v>https://www.safesave.info/MIC.php?id=Fajar-MotorList</v>
      </c>
      <c r="I6800" s="17">
        <v>45251.432639120372</v>
      </c>
    </row>
    <row r="6801" spans="1:9">
      <c r="A6801" s="6" t="s">
        <v>18209</v>
      </c>
      <c r="B6801" s="6" t="s">
        <v>29513</v>
      </c>
      <c r="C6801" s="6" t="s">
        <v>4709</v>
      </c>
      <c r="D6801" s="6" t="s">
        <v>9800</v>
      </c>
      <c r="E6801" s="7" t="s">
        <v>1499</v>
      </c>
      <c r="F6801" s="6" t="s">
        <v>11875</v>
      </c>
      <c r="G6801" s="7" t="s">
        <v>1499</v>
      </c>
      <c r="H6801" s="22" t="str">
        <f t="shared" si="106"/>
        <v>https://www.safesave.info/MIC.php?id=Fajar-MotorList</v>
      </c>
      <c r="I6801" s="17">
        <v>45251.432650752315</v>
      </c>
    </row>
    <row r="6802" spans="1:9">
      <c r="A6802" s="6" t="s">
        <v>18210</v>
      </c>
      <c r="B6802" s="6" t="s">
        <v>29513</v>
      </c>
      <c r="C6802" s="6" t="s">
        <v>4710</v>
      </c>
      <c r="D6802" s="6" t="s">
        <v>9801</v>
      </c>
      <c r="E6802" s="7" t="s">
        <v>1499</v>
      </c>
      <c r="F6802" s="6" t="s">
        <v>11875</v>
      </c>
      <c r="G6802" s="7" t="s">
        <v>1499</v>
      </c>
      <c r="H6802" s="22" t="str">
        <f t="shared" si="106"/>
        <v>https://www.safesave.info/MIC.php?id=Fajar-MotorList</v>
      </c>
      <c r="I6802" s="17">
        <v>45251.432662384257</v>
      </c>
    </row>
    <row r="6803" spans="1:9">
      <c r="A6803" s="6" t="s">
        <v>18211</v>
      </c>
      <c r="B6803" s="6" t="s">
        <v>29513</v>
      </c>
      <c r="C6803" s="6" t="s">
        <v>4711</v>
      </c>
      <c r="D6803" s="6" t="s">
        <v>9802</v>
      </c>
      <c r="E6803" s="7" t="s">
        <v>1499</v>
      </c>
      <c r="F6803" s="6" t="s">
        <v>11875</v>
      </c>
      <c r="G6803" s="7" t="s">
        <v>1499</v>
      </c>
      <c r="H6803" s="22" t="str">
        <f t="shared" si="106"/>
        <v>https://www.safesave.info/MIC.php?id=Fajar-MotorList</v>
      </c>
      <c r="I6803" s="17">
        <v>45251.432674016207</v>
      </c>
    </row>
    <row r="6804" spans="1:9">
      <c r="A6804" s="6" t="s">
        <v>18212</v>
      </c>
      <c r="B6804" s="6" t="s">
        <v>29513</v>
      </c>
      <c r="C6804" s="6" t="s">
        <v>4712</v>
      </c>
      <c r="D6804" s="6" t="s">
        <v>9803</v>
      </c>
      <c r="E6804" s="7" t="s">
        <v>21143</v>
      </c>
      <c r="F6804" s="6" t="s">
        <v>23935</v>
      </c>
      <c r="G6804" s="7" t="s">
        <v>1499</v>
      </c>
      <c r="H6804" s="22" t="str">
        <f t="shared" si="106"/>
        <v>https://www.safesave.info/MIC.php?id=Fajar-MotorList</v>
      </c>
      <c r="I6804" s="17">
        <v>45251.432685648149</v>
      </c>
    </row>
    <row r="6805" spans="1:9">
      <c r="A6805" s="6" t="s">
        <v>18213</v>
      </c>
      <c r="B6805" s="6" t="s">
        <v>29513</v>
      </c>
      <c r="C6805" s="6" t="s">
        <v>1784</v>
      </c>
      <c r="D6805" s="6" t="s">
        <v>9804</v>
      </c>
      <c r="E6805" s="7" t="s">
        <v>1499</v>
      </c>
      <c r="F6805" s="6" t="s">
        <v>23959</v>
      </c>
      <c r="G6805" s="7" t="s">
        <v>1499</v>
      </c>
      <c r="H6805" s="22" t="str">
        <f t="shared" si="106"/>
        <v>https://www.safesave.info/MIC.php?id=Fajar-MotorList</v>
      </c>
      <c r="I6805" s="17">
        <v>45251.432697280092</v>
      </c>
    </row>
    <row r="6806" spans="1:9">
      <c r="A6806" s="6" t="s">
        <v>18214</v>
      </c>
      <c r="B6806" s="6" t="s">
        <v>29513</v>
      </c>
      <c r="C6806" s="6" t="s">
        <v>1785</v>
      </c>
      <c r="D6806" s="6" t="s">
        <v>9805</v>
      </c>
      <c r="E6806" s="7" t="s">
        <v>1499</v>
      </c>
      <c r="F6806" s="6" t="s">
        <v>23976</v>
      </c>
      <c r="G6806" s="7" t="s">
        <v>1499</v>
      </c>
      <c r="H6806" s="22" t="str">
        <f t="shared" si="106"/>
        <v>https://www.safesave.info/MIC.php?id=Fajar-MotorList</v>
      </c>
      <c r="I6806" s="17">
        <v>45251.432708912034</v>
      </c>
    </row>
    <row r="6807" spans="1:9">
      <c r="A6807" s="6" t="s">
        <v>18215</v>
      </c>
      <c r="B6807" s="6" t="s">
        <v>29513</v>
      </c>
      <c r="C6807" s="6" t="s">
        <v>1688</v>
      </c>
      <c r="D6807" s="6" t="s">
        <v>9806</v>
      </c>
      <c r="E6807" s="7" t="s">
        <v>1499</v>
      </c>
      <c r="F6807" s="6" t="s">
        <v>23977</v>
      </c>
      <c r="G6807" s="7" t="s">
        <v>1499</v>
      </c>
      <c r="H6807" s="22" t="str">
        <f t="shared" si="106"/>
        <v>https://www.safesave.info/MIC.php?id=Fajar-MotorList</v>
      </c>
      <c r="I6807" s="17">
        <v>45251.432720543984</v>
      </c>
    </row>
    <row r="6808" spans="1:9">
      <c r="A6808" s="6" t="s">
        <v>18216</v>
      </c>
      <c r="B6808" s="6" t="s">
        <v>29513</v>
      </c>
      <c r="C6808" s="6" t="s">
        <v>1685</v>
      </c>
      <c r="D6808" s="6" t="s">
        <v>9807</v>
      </c>
      <c r="E6808" s="7" t="s">
        <v>1499</v>
      </c>
      <c r="F6808" s="6" t="s">
        <v>23722</v>
      </c>
      <c r="G6808" s="7" t="s">
        <v>1499</v>
      </c>
      <c r="H6808" s="22" t="str">
        <f t="shared" si="106"/>
        <v>https://www.safesave.info/MIC.php?id=Fajar-MotorList</v>
      </c>
      <c r="I6808" s="17">
        <v>45251.432732175927</v>
      </c>
    </row>
    <row r="6809" spans="1:9">
      <c r="A6809" s="6" t="s">
        <v>18217</v>
      </c>
      <c r="B6809" s="6" t="s">
        <v>29513</v>
      </c>
      <c r="C6809" s="6" t="s">
        <v>1687</v>
      </c>
      <c r="D6809" s="6" t="s">
        <v>9808</v>
      </c>
      <c r="E6809" s="7" t="s">
        <v>1499</v>
      </c>
      <c r="F6809" s="6" t="s">
        <v>23977</v>
      </c>
      <c r="G6809" s="7" t="s">
        <v>1499</v>
      </c>
      <c r="H6809" s="22" t="str">
        <f t="shared" si="106"/>
        <v>https://www.safesave.info/MIC.php?id=Fajar-MotorList</v>
      </c>
      <c r="I6809" s="17">
        <v>45251.432743807869</v>
      </c>
    </row>
    <row r="6810" spans="1:9">
      <c r="A6810" s="6" t="s">
        <v>18218</v>
      </c>
      <c r="B6810" s="6" t="s">
        <v>29513</v>
      </c>
      <c r="C6810" s="6" t="s">
        <v>1686</v>
      </c>
      <c r="D6810" s="6" t="s">
        <v>9809</v>
      </c>
      <c r="E6810" s="7" t="s">
        <v>1499</v>
      </c>
      <c r="F6810" s="6" t="s">
        <v>23391</v>
      </c>
      <c r="G6810" s="7" t="s">
        <v>1499</v>
      </c>
      <c r="H6810" s="22" t="str">
        <f t="shared" si="106"/>
        <v>https://www.safesave.info/MIC.php?id=Fajar-MotorList</v>
      </c>
      <c r="I6810" s="17">
        <v>45251.432755439811</v>
      </c>
    </row>
    <row r="6811" spans="1:9">
      <c r="A6811" s="6" t="s">
        <v>18219</v>
      </c>
      <c r="B6811" s="6" t="s">
        <v>29513</v>
      </c>
      <c r="C6811" s="6" t="s">
        <v>4713</v>
      </c>
      <c r="D6811" s="6" t="s">
        <v>5560</v>
      </c>
      <c r="E6811" s="7" t="s">
        <v>19981</v>
      </c>
      <c r="F6811" s="6" t="s">
        <v>11453</v>
      </c>
      <c r="G6811" s="7" t="s">
        <v>1499</v>
      </c>
      <c r="H6811" s="22" t="str">
        <f t="shared" si="106"/>
        <v>https://www.safesave.info/MIC.php?id=Fajar-MotorList</v>
      </c>
      <c r="I6811" s="17">
        <v>45251.432767071761</v>
      </c>
    </row>
    <row r="6812" spans="1:9">
      <c r="A6812" s="6" t="s">
        <v>18220</v>
      </c>
      <c r="B6812" s="6" t="s">
        <v>29513</v>
      </c>
      <c r="C6812" s="6" t="s">
        <v>4713</v>
      </c>
      <c r="D6812" s="6" t="s">
        <v>9810</v>
      </c>
      <c r="E6812" s="7" t="s">
        <v>1499</v>
      </c>
      <c r="F6812" s="6" t="s">
        <v>23978</v>
      </c>
      <c r="G6812" s="7" t="s">
        <v>1499</v>
      </c>
      <c r="H6812" s="22" t="str">
        <f t="shared" si="106"/>
        <v>https://www.safesave.info/MIC.php?id=Fajar-MotorList</v>
      </c>
      <c r="I6812" s="17">
        <v>45251.432778703704</v>
      </c>
    </row>
    <row r="6813" spans="1:9">
      <c r="A6813" s="6" t="s">
        <v>18221</v>
      </c>
      <c r="B6813" s="6" t="s">
        <v>29513</v>
      </c>
      <c r="C6813" s="6" t="s">
        <v>4180</v>
      </c>
      <c r="D6813" s="6" t="s">
        <v>9811</v>
      </c>
      <c r="E6813" s="7" t="s">
        <v>1499</v>
      </c>
      <c r="F6813" s="6" t="s">
        <v>23722</v>
      </c>
      <c r="G6813" s="7" t="s">
        <v>1499</v>
      </c>
      <c r="H6813" s="22" t="str">
        <f t="shared" si="106"/>
        <v>https://www.safesave.info/MIC.php?id=Fajar-MotorList</v>
      </c>
      <c r="I6813" s="17">
        <v>45251.432790335646</v>
      </c>
    </row>
    <row r="6814" spans="1:9">
      <c r="A6814" s="6" t="s">
        <v>18222</v>
      </c>
      <c r="B6814" s="6" t="s">
        <v>29513</v>
      </c>
      <c r="C6814" s="6" t="s">
        <v>1684</v>
      </c>
      <c r="D6814" s="6" t="s">
        <v>9812</v>
      </c>
      <c r="E6814" s="7" t="s">
        <v>1499</v>
      </c>
      <c r="F6814" s="6" t="s">
        <v>23979</v>
      </c>
      <c r="G6814" s="7" t="s">
        <v>1499</v>
      </c>
      <c r="H6814" s="22" t="str">
        <f t="shared" si="106"/>
        <v>https://www.safesave.info/MIC.php?id=Fajar-MotorList</v>
      </c>
      <c r="I6814" s="17">
        <v>45251.432801967596</v>
      </c>
    </row>
    <row r="6815" spans="1:9">
      <c r="A6815" s="6" t="s">
        <v>18223</v>
      </c>
      <c r="B6815" s="6" t="s">
        <v>29513</v>
      </c>
      <c r="C6815" s="6" t="s">
        <v>1683</v>
      </c>
      <c r="D6815" s="6" t="s">
        <v>9813</v>
      </c>
      <c r="E6815" s="7" t="s">
        <v>1499</v>
      </c>
      <c r="F6815" s="6" t="s">
        <v>23391</v>
      </c>
      <c r="G6815" s="7" t="s">
        <v>1499</v>
      </c>
      <c r="H6815" s="22" t="str">
        <f t="shared" si="106"/>
        <v>https://www.safesave.info/MIC.php?id=Fajar-MotorList</v>
      </c>
      <c r="I6815" s="17">
        <v>45251.432813599538</v>
      </c>
    </row>
    <row r="6816" spans="1:9">
      <c r="A6816" s="6" t="s">
        <v>18224</v>
      </c>
      <c r="B6816" s="6" t="s">
        <v>29513</v>
      </c>
      <c r="C6816" s="6" t="s">
        <v>4714</v>
      </c>
      <c r="D6816" s="6" t="s">
        <v>9814</v>
      </c>
      <c r="E6816" s="7" t="s">
        <v>1499</v>
      </c>
      <c r="F6816" s="6" t="s">
        <v>23980</v>
      </c>
      <c r="G6816" s="7" t="s">
        <v>1499</v>
      </c>
      <c r="H6816" s="22" t="str">
        <f t="shared" si="106"/>
        <v>https://www.safesave.info/MIC.php?id=Fajar-MotorList</v>
      </c>
      <c r="I6816" s="17">
        <v>45251.432825231481</v>
      </c>
    </row>
    <row r="6817" spans="1:9">
      <c r="A6817" s="6" t="s">
        <v>18225</v>
      </c>
      <c r="B6817" s="6" t="s">
        <v>29513</v>
      </c>
      <c r="C6817" s="6" t="s">
        <v>4715</v>
      </c>
      <c r="D6817" s="6" t="s">
        <v>9815</v>
      </c>
      <c r="E6817" s="7" t="s">
        <v>1499</v>
      </c>
      <c r="F6817" s="6" t="s">
        <v>23981</v>
      </c>
      <c r="G6817" s="7" t="s">
        <v>1499</v>
      </c>
      <c r="H6817" s="22" t="str">
        <f t="shared" si="106"/>
        <v>https://www.safesave.info/MIC.php?id=Fajar-MotorList</v>
      </c>
      <c r="I6817" s="17">
        <v>45251.432836863423</v>
      </c>
    </row>
    <row r="6818" spans="1:9">
      <c r="A6818" s="6" t="s">
        <v>18226</v>
      </c>
      <c r="B6818" s="6" t="s">
        <v>29513</v>
      </c>
      <c r="C6818" s="6" t="s">
        <v>1681</v>
      </c>
      <c r="D6818" s="6" t="s">
        <v>9816</v>
      </c>
      <c r="E6818" s="7" t="s">
        <v>1499</v>
      </c>
      <c r="F6818" s="6" t="s">
        <v>23982</v>
      </c>
      <c r="G6818" s="7" t="s">
        <v>1499</v>
      </c>
      <c r="H6818" s="22" t="str">
        <f t="shared" si="106"/>
        <v>https://www.safesave.info/MIC.php?id=Fajar-MotorList</v>
      </c>
      <c r="I6818" s="17">
        <v>45251.432848495373</v>
      </c>
    </row>
    <row r="6819" spans="1:9">
      <c r="A6819" s="6" t="s">
        <v>18227</v>
      </c>
      <c r="B6819" s="6" t="s">
        <v>29513</v>
      </c>
      <c r="C6819" s="6" t="s">
        <v>4716</v>
      </c>
      <c r="D6819" s="6" t="s">
        <v>9817</v>
      </c>
      <c r="E6819" s="7" t="s">
        <v>20816</v>
      </c>
      <c r="F6819" s="6" t="s">
        <v>23983</v>
      </c>
      <c r="G6819" s="7" t="s">
        <v>1499</v>
      </c>
      <c r="H6819" s="22" t="str">
        <f t="shared" si="106"/>
        <v>https://www.safesave.info/MIC.php?id=Fajar-MotorList</v>
      </c>
      <c r="I6819" s="17">
        <v>45251.432860127316</v>
      </c>
    </row>
    <row r="6820" spans="1:9">
      <c r="A6820" s="6" t="s">
        <v>18228</v>
      </c>
      <c r="B6820" s="6" t="s">
        <v>29513</v>
      </c>
      <c r="C6820" s="6" t="s">
        <v>4717</v>
      </c>
      <c r="D6820" s="6" t="s">
        <v>9818</v>
      </c>
      <c r="E6820" s="7" t="s">
        <v>1499</v>
      </c>
      <c r="F6820" s="6" t="s">
        <v>23984</v>
      </c>
      <c r="G6820" s="7" t="s">
        <v>1499</v>
      </c>
      <c r="H6820" s="22" t="str">
        <f t="shared" si="106"/>
        <v>https://www.safesave.info/MIC.php?id=Fajar-MotorList</v>
      </c>
      <c r="I6820" s="17">
        <v>45251.432871759258</v>
      </c>
    </row>
    <row r="6821" spans="1:9">
      <c r="A6821" s="6" t="s">
        <v>18229</v>
      </c>
      <c r="B6821" s="6" t="s">
        <v>29513</v>
      </c>
      <c r="C6821" s="6" t="s">
        <v>4718</v>
      </c>
      <c r="D6821" s="6" t="s">
        <v>5483</v>
      </c>
      <c r="E6821" s="7" t="s">
        <v>20198</v>
      </c>
      <c r="F6821" s="6" t="s">
        <v>22109</v>
      </c>
      <c r="G6821" s="7" t="s">
        <v>1499</v>
      </c>
      <c r="H6821" s="22" t="str">
        <f t="shared" si="106"/>
        <v>https://www.safesave.info/MIC.php?id=Fajar-MotorList</v>
      </c>
      <c r="I6821" s="17">
        <v>45251.4328833912</v>
      </c>
    </row>
    <row r="6822" spans="1:9">
      <c r="A6822" s="6" t="s">
        <v>18230</v>
      </c>
      <c r="B6822" s="6" t="s">
        <v>29513</v>
      </c>
      <c r="C6822" s="6" t="s">
        <v>4719</v>
      </c>
      <c r="D6822" s="6" t="s">
        <v>5482</v>
      </c>
      <c r="E6822" s="7" t="s">
        <v>20198</v>
      </c>
      <c r="F6822" s="6" t="s">
        <v>22109</v>
      </c>
      <c r="G6822" s="7" t="s">
        <v>1499</v>
      </c>
      <c r="H6822" s="22" t="str">
        <f t="shared" si="106"/>
        <v>https://www.safesave.info/MIC.php?id=Fajar-MotorList</v>
      </c>
      <c r="I6822" s="17">
        <v>45251.43289502315</v>
      </c>
    </row>
    <row r="6823" spans="1:9">
      <c r="A6823" s="6" t="s">
        <v>18231</v>
      </c>
      <c r="B6823" s="6" t="s">
        <v>29513</v>
      </c>
      <c r="C6823" s="6" t="s">
        <v>4720</v>
      </c>
      <c r="D6823" s="6" t="s">
        <v>9819</v>
      </c>
      <c r="E6823" s="7" t="s">
        <v>1499</v>
      </c>
      <c r="F6823" s="6" t="s">
        <v>23984</v>
      </c>
      <c r="G6823" s="7" t="s">
        <v>1499</v>
      </c>
      <c r="H6823" s="22" t="str">
        <f t="shared" si="106"/>
        <v>https://www.safesave.info/MIC.php?id=Fajar-MotorList</v>
      </c>
      <c r="I6823" s="17">
        <v>45251.432906655093</v>
      </c>
    </row>
    <row r="6824" spans="1:9">
      <c r="A6824" s="6" t="s">
        <v>18232</v>
      </c>
      <c r="B6824" s="6" t="s">
        <v>29513</v>
      </c>
      <c r="C6824" s="6" t="s">
        <v>4721</v>
      </c>
      <c r="D6824" s="6" t="s">
        <v>5481</v>
      </c>
      <c r="E6824" s="7" t="s">
        <v>21146</v>
      </c>
      <c r="F6824" s="6" t="s">
        <v>21767</v>
      </c>
      <c r="G6824" s="7" t="s">
        <v>1499</v>
      </c>
      <c r="H6824" s="22" t="str">
        <f t="shared" si="106"/>
        <v>https://www.safesave.info/MIC.php?id=Fajar-MotorList</v>
      </c>
      <c r="I6824" s="17">
        <v>45251.432918287035</v>
      </c>
    </row>
    <row r="6825" spans="1:9">
      <c r="A6825" s="6" t="s">
        <v>18233</v>
      </c>
      <c r="B6825" s="6" t="s">
        <v>29513</v>
      </c>
      <c r="C6825" s="6" t="s">
        <v>4722</v>
      </c>
      <c r="D6825" s="6" t="s">
        <v>9820</v>
      </c>
      <c r="E6825" s="7" t="s">
        <v>21146</v>
      </c>
      <c r="F6825" s="6" t="s">
        <v>21767</v>
      </c>
      <c r="G6825" s="7" t="s">
        <v>1499</v>
      </c>
      <c r="H6825" s="22" t="str">
        <f t="shared" si="106"/>
        <v>https://www.safesave.info/MIC.php?id=Fajar-MotorList</v>
      </c>
      <c r="I6825" s="17">
        <v>45251.432929918985</v>
      </c>
    </row>
    <row r="6826" spans="1:9">
      <c r="A6826" s="6" t="s">
        <v>18234</v>
      </c>
      <c r="B6826" s="6" t="s">
        <v>29513</v>
      </c>
      <c r="C6826" s="6" t="s">
        <v>1830</v>
      </c>
      <c r="D6826" s="6" t="s">
        <v>9821</v>
      </c>
      <c r="E6826" s="7" t="s">
        <v>20826</v>
      </c>
      <c r="F6826" s="6" t="s">
        <v>23026</v>
      </c>
      <c r="G6826" s="7" t="s">
        <v>1499</v>
      </c>
      <c r="H6826" s="22" t="str">
        <f t="shared" si="106"/>
        <v>https://www.safesave.info/MIC.php?id=Fajar-MotorList</v>
      </c>
      <c r="I6826" s="17">
        <v>45251.432941550927</v>
      </c>
    </row>
    <row r="6827" spans="1:9">
      <c r="A6827" s="6" t="s">
        <v>18235</v>
      </c>
      <c r="B6827" s="6" t="s">
        <v>29513</v>
      </c>
      <c r="C6827" s="6" t="s">
        <v>1832</v>
      </c>
      <c r="D6827" s="6" t="s">
        <v>9822</v>
      </c>
      <c r="E6827" s="7" t="s">
        <v>20826</v>
      </c>
      <c r="F6827" s="6" t="s">
        <v>23026</v>
      </c>
      <c r="G6827" s="7" t="s">
        <v>1499</v>
      </c>
      <c r="H6827" s="22" t="str">
        <f t="shared" si="106"/>
        <v>https://www.safesave.info/MIC.php?id=Fajar-MotorList</v>
      </c>
      <c r="I6827" s="17">
        <v>45251.43295318287</v>
      </c>
    </row>
    <row r="6828" spans="1:9">
      <c r="A6828" s="6" t="s">
        <v>18236</v>
      </c>
      <c r="B6828" s="6" t="s">
        <v>29513</v>
      </c>
      <c r="C6828" s="6" t="s">
        <v>1831</v>
      </c>
      <c r="D6828" s="6" t="s">
        <v>9823</v>
      </c>
      <c r="E6828" s="7" t="s">
        <v>20826</v>
      </c>
      <c r="F6828" s="6" t="s">
        <v>23026</v>
      </c>
      <c r="G6828" s="7" t="s">
        <v>1499</v>
      </c>
      <c r="H6828" s="22" t="str">
        <f t="shared" si="106"/>
        <v>https://www.safesave.info/MIC.php?id=Fajar-MotorList</v>
      </c>
      <c r="I6828" s="17">
        <v>45251.432964814812</v>
      </c>
    </row>
    <row r="6829" spans="1:9">
      <c r="A6829" s="6" t="s">
        <v>18237</v>
      </c>
      <c r="B6829" s="6" t="s">
        <v>29513</v>
      </c>
      <c r="C6829" s="6" t="s">
        <v>4723</v>
      </c>
      <c r="D6829" s="6" t="s">
        <v>9824</v>
      </c>
      <c r="E6829" s="7" t="s">
        <v>20294</v>
      </c>
      <c r="F6829" s="6" t="s">
        <v>22987</v>
      </c>
      <c r="G6829" s="7" t="s">
        <v>1499</v>
      </c>
      <c r="H6829" s="22" t="str">
        <f t="shared" si="106"/>
        <v>https://www.safesave.info/MIC.php?id=Fajar-MotorList</v>
      </c>
      <c r="I6829" s="17">
        <v>45251.432976446762</v>
      </c>
    </row>
    <row r="6830" spans="1:9">
      <c r="A6830" s="6" t="s">
        <v>18238</v>
      </c>
      <c r="B6830" s="6" t="s">
        <v>29513</v>
      </c>
      <c r="C6830" s="6" t="s">
        <v>4724</v>
      </c>
      <c r="D6830" s="6" t="s">
        <v>9825</v>
      </c>
      <c r="E6830" s="7" t="s">
        <v>20294</v>
      </c>
      <c r="F6830" s="6" t="s">
        <v>22987</v>
      </c>
      <c r="G6830" s="7" t="s">
        <v>1499</v>
      </c>
      <c r="H6830" s="22" t="str">
        <f t="shared" si="106"/>
        <v>https://www.safesave.info/MIC.php?id=Fajar-MotorList</v>
      </c>
      <c r="I6830" s="17">
        <v>45251.432988078705</v>
      </c>
    </row>
    <row r="6831" spans="1:9">
      <c r="A6831" s="6" t="s">
        <v>18239</v>
      </c>
      <c r="B6831" s="6" t="s">
        <v>29513</v>
      </c>
      <c r="C6831" s="6" t="s">
        <v>4725</v>
      </c>
      <c r="D6831" s="6" t="s">
        <v>9826</v>
      </c>
      <c r="E6831" s="7" t="s">
        <v>20294</v>
      </c>
      <c r="F6831" s="6" t="s">
        <v>22987</v>
      </c>
      <c r="G6831" s="7" t="s">
        <v>1499</v>
      </c>
      <c r="H6831" s="22" t="str">
        <f t="shared" si="106"/>
        <v>https://www.safesave.info/MIC.php?id=Fajar-MotorList</v>
      </c>
      <c r="I6831" s="17">
        <v>45251.432999710647</v>
      </c>
    </row>
    <row r="6832" spans="1:9">
      <c r="A6832" s="6" t="s">
        <v>18240</v>
      </c>
      <c r="B6832" s="6" t="s">
        <v>29513</v>
      </c>
      <c r="C6832" s="6" t="s">
        <v>1662</v>
      </c>
      <c r="D6832" s="6" t="s">
        <v>9827</v>
      </c>
      <c r="E6832" s="7" t="s">
        <v>1499</v>
      </c>
      <c r="F6832" s="6" t="s">
        <v>23985</v>
      </c>
      <c r="G6832" s="7" t="s">
        <v>1499</v>
      </c>
      <c r="H6832" s="22" t="str">
        <f t="shared" si="106"/>
        <v>https://www.safesave.info/MIC.php?id=Fajar-MotorList</v>
      </c>
      <c r="I6832" s="17">
        <v>45251.433011342589</v>
      </c>
    </row>
    <row r="6833" spans="1:9">
      <c r="A6833" s="6" t="s">
        <v>18241</v>
      </c>
      <c r="B6833" s="6" t="s">
        <v>29513</v>
      </c>
      <c r="C6833" s="6" t="s">
        <v>1516</v>
      </c>
      <c r="D6833" s="6" t="s">
        <v>9828</v>
      </c>
      <c r="E6833" s="7" t="s">
        <v>1499</v>
      </c>
      <c r="F6833" s="6" t="s">
        <v>23006</v>
      </c>
      <c r="G6833" s="7" t="s">
        <v>1499</v>
      </c>
      <c r="H6833" s="22" t="str">
        <f t="shared" si="106"/>
        <v>https://www.safesave.info/MIC.php?id=Fajar-MotorList</v>
      </c>
      <c r="I6833" s="17">
        <v>45251.433022974539</v>
      </c>
    </row>
    <row r="6834" spans="1:9">
      <c r="A6834" s="6" t="s">
        <v>18242</v>
      </c>
      <c r="B6834" s="6" t="s">
        <v>29513</v>
      </c>
      <c r="C6834" s="6" t="s">
        <v>4726</v>
      </c>
      <c r="D6834" s="6" t="s">
        <v>9829</v>
      </c>
      <c r="E6834" s="7" t="s">
        <v>21132</v>
      </c>
      <c r="F6834" s="6" t="s">
        <v>23864</v>
      </c>
      <c r="G6834" s="7" t="s">
        <v>1499</v>
      </c>
      <c r="H6834" s="22" t="str">
        <f t="shared" si="106"/>
        <v>https://www.safesave.info/MIC.php?id=Fajar-MotorList</v>
      </c>
      <c r="I6834" s="17">
        <v>45251.433034606482</v>
      </c>
    </row>
    <row r="6835" spans="1:9">
      <c r="A6835" s="6" t="s">
        <v>18243</v>
      </c>
      <c r="B6835" s="6" t="s">
        <v>29513</v>
      </c>
      <c r="C6835" s="6" t="s">
        <v>4727</v>
      </c>
      <c r="D6835" s="6" t="s">
        <v>9830</v>
      </c>
      <c r="E6835" s="7" t="s">
        <v>21132</v>
      </c>
      <c r="F6835" s="6" t="s">
        <v>23864</v>
      </c>
      <c r="G6835" s="7" t="s">
        <v>1499</v>
      </c>
      <c r="H6835" s="22" t="str">
        <f t="shared" si="106"/>
        <v>https://www.safesave.info/MIC.php?id=Fajar-MotorList</v>
      </c>
      <c r="I6835" s="17">
        <v>45251.433046238424</v>
      </c>
    </row>
    <row r="6836" spans="1:9">
      <c r="A6836" s="6" t="s">
        <v>18244</v>
      </c>
      <c r="B6836" s="6" t="s">
        <v>29513</v>
      </c>
      <c r="C6836" s="6" t="s">
        <v>4728</v>
      </c>
      <c r="D6836" s="6" t="s">
        <v>9831</v>
      </c>
      <c r="E6836" s="7" t="s">
        <v>21132</v>
      </c>
      <c r="F6836" s="6" t="s">
        <v>23864</v>
      </c>
      <c r="G6836" s="7" t="s">
        <v>1499</v>
      </c>
      <c r="H6836" s="22" t="str">
        <f t="shared" si="106"/>
        <v>https://www.safesave.info/MIC.php?id=Fajar-MotorList</v>
      </c>
      <c r="I6836" s="17">
        <v>45251.433057870374</v>
      </c>
    </row>
    <row r="6837" spans="1:9">
      <c r="A6837" s="6" t="s">
        <v>18245</v>
      </c>
      <c r="B6837" s="6" t="s">
        <v>29513</v>
      </c>
      <c r="C6837" s="6" t="s">
        <v>1789</v>
      </c>
      <c r="D6837" s="6" t="s">
        <v>8634</v>
      </c>
      <c r="E6837" s="7" t="s">
        <v>20863</v>
      </c>
      <c r="F6837" s="6" t="s">
        <v>23077</v>
      </c>
      <c r="G6837" s="7" t="s">
        <v>1499</v>
      </c>
      <c r="H6837" s="22" t="str">
        <f t="shared" si="106"/>
        <v>https://www.safesave.info/MIC.php?id=Fajar-MotorList</v>
      </c>
      <c r="I6837" s="17">
        <v>45251.433069502316</v>
      </c>
    </row>
    <row r="6838" spans="1:9">
      <c r="A6838" s="6" t="s">
        <v>18246</v>
      </c>
      <c r="B6838" s="6" t="s">
        <v>29513</v>
      </c>
      <c r="C6838" s="6" t="s">
        <v>4729</v>
      </c>
      <c r="D6838" s="6" t="s">
        <v>5616</v>
      </c>
      <c r="E6838" s="7" t="s">
        <v>20238</v>
      </c>
      <c r="F6838" s="6" t="s">
        <v>21591</v>
      </c>
      <c r="G6838" s="7" t="s">
        <v>1499</v>
      </c>
      <c r="H6838" s="22" t="str">
        <f t="shared" si="106"/>
        <v>https://www.safesave.info/MIC.php?id=Fajar-MotorList</v>
      </c>
      <c r="I6838" s="17">
        <v>45251.433081134259</v>
      </c>
    </row>
    <row r="6839" spans="1:9">
      <c r="A6839" s="6" t="s">
        <v>18247</v>
      </c>
      <c r="B6839" s="6" t="s">
        <v>29513</v>
      </c>
      <c r="C6839" s="6" t="s">
        <v>4729</v>
      </c>
      <c r="D6839" s="6" t="s">
        <v>9832</v>
      </c>
      <c r="E6839" s="7" t="s">
        <v>1499</v>
      </c>
      <c r="F6839" s="6" t="s">
        <v>21895</v>
      </c>
      <c r="G6839" s="7" t="s">
        <v>1499</v>
      </c>
      <c r="H6839" s="22" t="str">
        <f t="shared" si="106"/>
        <v>https://www.safesave.info/MIC.php?id=Fajar-MotorList</v>
      </c>
      <c r="I6839" s="17">
        <v>45251.433092766201</v>
      </c>
    </row>
    <row r="6840" spans="1:9">
      <c r="A6840" s="6" t="s">
        <v>18248</v>
      </c>
      <c r="B6840" s="6" t="s">
        <v>29513</v>
      </c>
      <c r="C6840" s="6" t="s">
        <v>1794</v>
      </c>
      <c r="D6840" s="6" t="s">
        <v>8590</v>
      </c>
      <c r="E6840" s="7" t="s">
        <v>20829</v>
      </c>
      <c r="F6840" s="6" t="s">
        <v>23029</v>
      </c>
      <c r="G6840" s="7" t="s">
        <v>1499</v>
      </c>
      <c r="H6840" s="22" t="str">
        <f t="shared" si="106"/>
        <v>https://www.safesave.info/MIC.php?id=Fajar-MotorList</v>
      </c>
      <c r="I6840" s="17">
        <v>45251.433104398151</v>
      </c>
    </row>
    <row r="6841" spans="1:9">
      <c r="A6841" s="6" t="s">
        <v>18249</v>
      </c>
      <c r="B6841" s="6" t="s">
        <v>29513</v>
      </c>
      <c r="C6841" s="6" t="s">
        <v>1795</v>
      </c>
      <c r="D6841" s="6" t="s">
        <v>9833</v>
      </c>
      <c r="E6841" s="7" t="s">
        <v>1499</v>
      </c>
      <c r="F6841" s="6" t="s">
        <v>21895</v>
      </c>
      <c r="G6841" s="7" t="s">
        <v>1499</v>
      </c>
      <c r="H6841" s="22" t="str">
        <f t="shared" si="106"/>
        <v>https://www.safesave.info/MIC.php?id=Fajar-MotorList</v>
      </c>
      <c r="I6841" s="17">
        <v>45251.433116030094</v>
      </c>
    </row>
    <row r="6842" spans="1:9">
      <c r="A6842" s="6" t="s">
        <v>18250</v>
      </c>
      <c r="B6842" s="6" t="s">
        <v>29513</v>
      </c>
      <c r="C6842" s="6" t="s">
        <v>1796</v>
      </c>
      <c r="D6842" s="6" t="s">
        <v>9834</v>
      </c>
      <c r="E6842" s="7" t="s">
        <v>1499</v>
      </c>
      <c r="F6842" s="6" t="s">
        <v>21895</v>
      </c>
      <c r="G6842" s="7" t="s">
        <v>1499</v>
      </c>
      <c r="H6842" s="22" t="str">
        <f t="shared" si="106"/>
        <v>https://www.safesave.info/MIC.php?id=Fajar-MotorList</v>
      </c>
      <c r="I6842" s="17">
        <v>45251.433127662036</v>
      </c>
    </row>
    <row r="6843" spans="1:9">
      <c r="A6843" s="6" t="s">
        <v>18251</v>
      </c>
      <c r="B6843" s="6" t="s">
        <v>29513</v>
      </c>
      <c r="C6843" s="6" t="s">
        <v>4730</v>
      </c>
      <c r="D6843" s="6" t="s">
        <v>5620</v>
      </c>
      <c r="E6843" s="7" t="s">
        <v>1499</v>
      </c>
      <c r="F6843" s="6" t="s">
        <v>11895</v>
      </c>
      <c r="G6843" s="7" t="s">
        <v>1499</v>
      </c>
      <c r="H6843" s="22" t="str">
        <f t="shared" si="106"/>
        <v>https://www.safesave.info/MIC.php?id=Fajar-MotorList</v>
      </c>
      <c r="I6843" s="17">
        <v>45251.433139293978</v>
      </c>
    </row>
    <row r="6844" spans="1:9">
      <c r="A6844" s="6" t="s">
        <v>18252</v>
      </c>
      <c r="B6844" s="6" t="s">
        <v>29513</v>
      </c>
      <c r="C6844" s="6" t="s">
        <v>1800</v>
      </c>
      <c r="D6844" s="6" t="s">
        <v>9835</v>
      </c>
      <c r="E6844" s="7" t="s">
        <v>1499</v>
      </c>
      <c r="F6844" s="6" t="s">
        <v>21895</v>
      </c>
      <c r="G6844" s="7" t="s">
        <v>1499</v>
      </c>
      <c r="H6844" s="22" t="str">
        <f t="shared" si="106"/>
        <v>https://www.safesave.info/MIC.php?id=Fajar-MotorList</v>
      </c>
      <c r="I6844" s="17">
        <v>45251.433150925928</v>
      </c>
    </row>
    <row r="6845" spans="1:9">
      <c r="A6845" s="6" t="s">
        <v>18253</v>
      </c>
      <c r="B6845" s="6" t="s">
        <v>29513</v>
      </c>
      <c r="C6845" s="6" t="s">
        <v>4731</v>
      </c>
      <c r="D6845" s="6" t="s">
        <v>9836</v>
      </c>
      <c r="E6845" s="7" t="s">
        <v>20241</v>
      </c>
      <c r="F6845" s="6" t="s">
        <v>21596</v>
      </c>
      <c r="G6845" s="7" t="s">
        <v>1499</v>
      </c>
      <c r="H6845" s="22" t="str">
        <f t="shared" si="106"/>
        <v>https://www.safesave.info/MIC.php?id=Fajar-MotorList</v>
      </c>
      <c r="I6845" s="17">
        <v>45251.433162557871</v>
      </c>
    </row>
    <row r="6846" spans="1:9">
      <c r="A6846" s="6" t="s">
        <v>18254</v>
      </c>
      <c r="B6846" s="6" t="s">
        <v>29513</v>
      </c>
      <c r="C6846" s="6" t="s">
        <v>4731</v>
      </c>
      <c r="D6846" s="6" t="s">
        <v>9837</v>
      </c>
      <c r="E6846" s="7" t="s">
        <v>1499</v>
      </c>
      <c r="F6846" s="6" t="s">
        <v>21895</v>
      </c>
      <c r="G6846" s="7" t="s">
        <v>1499</v>
      </c>
      <c r="H6846" s="22" t="str">
        <f t="shared" si="106"/>
        <v>https://www.safesave.info/MIC.php?id=Fajar-MotorList</v>
      </c>
      <c r="I6846" s="17">
        <v>45251.433174189813</v>
      </c>
    </row>
    <row r="6847" spans="1:9">
      <c r="A6847" s="6" t="s">
        <v>18255</v>
      </c>
      <c r="B6847" s="6" t="s">
        <v>29513</v>
      </c>
      <c r="C6847" s="6" t="s">
        <v>1802</v>
      </c>
      <c r="D6847" s="6" t="s">
        <v>9838</v>
      </c>
      <c r="E6847" s="7" t="s">
        <v>1499</v>
      </c>
      <c r="F6847" s="6" t="s">
        <v>21895</v>
      </c>
      <c r="G6847" s="7" t="s">
        <v>1499</v>
      </c>
      <c r="H6847" s="22" t="str">
        <f t="shared" si="106"/>
        <v>https://www.safesave.info/MIC.php?id=Fajar-MotorList</v>
      </c>
      <c r="I6847" s="17">
        <v>45251.433185821763</v>
      </c>
    </row>
    <row r="6848" spans="1:9">
      <c r="A6848" s="6" t="s">
        <v>18256</v>
      </c>
      <c r="B6848" s="6" t="s">
        <v>29513</v>
      </c>
      <c r="C6848" s="6" t="s">
        <v>1808</v>
      </c>
      <c r="D6848" s="6" t="s">
        <v>9839</v>
      </c>
      <c r="E6848" s="7" t="s">
        <v>1499</v>
      </c>
      <c r="F6848" s="6" t="s">
        <v>21895</v>
      </c>
      <c r="G6848" s="7" t="s">
        <v>1499</v>
      </c>
      <c r="H6848" s="22" t="str">
        <f t="shared" si="106"/>
        <v>https://www.safesave.info/MIC.php?id=Fajar-MotorList</v>
      </c>
      <c r="I6848" s="17">
        <v>45251.433197453705</v>
      </c>
    </row>
    <row r="6849" spans="1:9">
      <c r="A6849" s="6" t="s">
        <v>18257</v>
      </c>
      <c r="B6849" s="6" t="s">
        <v>29513</v>
      </c>
      <c r="C6849" s="6" t="s">
        <v>1809</v>
      </c>
      <c r="D6849" s="6" t="s">
        <v>9840</v>
      </c>
      <c r="E6849" s="7" t="s">
        <v>1499</v>
      </c>
      <c r="F6849" s="6" t="s">
        <v>21895</v>
      </c>
      <c r="G6849" s="7" t="s">
        <v>1499</v>
      </c>
      <c r="H6849" s="22" t="str">
        <f t="shared" si="106"/>
        <v>https://www.safesave.info/MIC.php?id=Fajar-MotorList</v>
      </c>
      <c r="I6849" s="17">
        <v>45251.433209085648</v>
      </c>
    </row>
    <row r="6850" spans="1:9">
      <c r="A6850" s="6" t="s">
        <v>18258</v>
      </c>
      <c r="B6850" s="6" t="s">
        <v>29513</v>
      </c>
      <c r="C6850" s="6" t="s">
        <v>1812</v>
      </c>
      <c r="D6850" s="6" t="s">
        <v>9841</v>
      </c>
      <c r="E6850" s="7" t="s">
        <v>1499</v>
      </c>
      <c r="F6850" s="6" t="s">
        <v>21895</v>
      </c>
      <c r="G6850" s="7" t="s">
        <v>1499</v>
      </c>
      <c r="H6850" s="22" t="str">
        <f t="shared" si="106"/>
        <v>https://www.safesave.info/MIC.php?id=Fajar-MotorList</v>
      </c>
      <c r="I6850" s="17">
        <v>45251.43322071759</v>
      </c>
    </row>
    <row r="6851" spans="1:9">
      <c r="A6851" s="6" t="s">
        <v>18259</v>
      </c>
      <c r="B6851" s="6" t="s">
        <v>29513</v>
      </c>
      <c r="C6851" s="6" t="s">
        <v>1810</v>
      </c>
      <c r="D6851" s="6" t="s">
        <v>9842</v>
      </c>
      <c r="E6851" s="7" t="s">
        <v>1499</v>
      </c>
      <c r="F6851" s="6" t="s">
        <v>21895</v>
      </c>
      <c r="G6851" s="7" t="s">
        <v>1499</v>
      </c>
      <c r="H6851" s="22" t="str">
        <f t="shared" ref="H6851:H6914" si="107">CONCATENATE("https://www.safesave.info/MIC.php?id=Fajar-MotorList",G6851)</f>
        <v>https://www.safesave.info/MIC.php?id=Fajar-MotorList</v>
      </c>
      <c r="I6851" s="17">
        <v>45251.43323234954</v>
      </c>
    </row>
    <row r="6852" spans="1:9">
      <c r="A6852" s="6" t="s">
        <v>18260</v>
      </c>
      <c r="B6852" s="6" t="s">
        <v>29513</v>
      </c>
      <c r="C6852" s="6" t="s">
        <v>1811</v>
      </c>
      <c r="D6852" s="6" t="s">
        <v>9843</v>
      </c>
      <c r="E6852" s="7" t="s">
        <v>1499</v>
      </c>
      <c r="F6852" s="6" t="s">
        <v>21895</v>
      </c>
      <c r="G6852" s="7" t="s">
        <v>1499</v>
      </c>
      <c r="H6852" s="22" t="str">
        <f t="shared" si="107"/>
        <v>https://www.safesave.info/MIC.php?id=Fajar-MotorList</v>
      </c>
      <c r="I6852" s="17">
        <v>45251.433243981483</v>
      </c>
    </row>
    <row r="6853" spans="1:9">
      <c r="A6853" s="6" t="s">
        <v>18261</v>
      </c>
      <c r="B6853" s="6" t="s">
        <v>29513</v>
      </c>
      <c r="C6853" s="6" t="s">
        <v>1821</v>
      </c>
      <c r="D6853" s="6" t="s">
        <v>9844</v>
      </c>
      <c r="E6853" s="7" t="s">
        <v>1499</v>
      </c>
      <c r="F6853" s="6" t="s">
        <v>21895</v>
      </c>
      <c r="G6853" s="7" t="s">
        <v>1499</v>
      </c>
      <c r="H6853" s="22" t="str">
        <f t="shared" si="107"/>
        <v>https://www.safesave.info/MIC.php?id=Fajar-MotorList</v>
      </c>
      <c r="I6853" s="17">
        <v>45251.433255613425</v>
      </c>
    </row>
    <row r="6854" spans="1:9">
      <c r="A6854" s="6" t="s">
        <v>18262</v>
      </c>
      <c r="B6854" s="6" t="s">
        <v>29513</v>
      </c>
      <c r="C6854" s="6" t="s">
        <v>1742</v>
      </c>
      <c r="D6854" s="6" t="s">
        <v>9845</v>
      </c>
      <c r="E6854" s="7" t="s">
        <v>1499</v>
      </c>
      <c r="F6854" s="6" t="s">
        <v>23986</v>
      </c>
      <c r="G6854" s="7" t="s">
        <v>1499</v>
      </c>
      <c r="H6854" s="22" t="str">
        <f t="shared" si="107"/>
        <v>https://www.safesave.info/MIC.php?id=Fajar-MotorList</v>
      </c>
      <c r="I6854" s="17">
        <v>45251.433267245367</v>
      </c>
    </row>
    <row r="6855" spans="1:9">
      <c r="A6855" s="6" t="s">
        <v>18263</v>
      </c>
      <c r="B6855" s="6" t="s">
        <v>29513</v>
      </c>
      <c r="C6855" s="6" t="s">
        <v>1742</v>
      </c>
      <c r="D6855" s="6" t="s">
        <v>9846</v>
      </c>
      <c r="E6855" s="7" t="s">
        <v>1499</v>
      </c>
      <c r="F6855" s="6" t="s">
        <v>23940</v>
      </c>
      <c r="G6855" s="7" t="s">
        <v>1499</v>
      </c>
      <c r="H6855" s="22" t="str">
        <f t="shared" si="107"/>
        <v>https://www.safesave.info/MIC.php?id=Fajar-MotorList</v>
      </c>
      <c r="I6855" s="17">
        <v>45251.433278877317</v>
      </c>
    </row>
    <row r="6856" spans="1:9">
      <c r="A6856" s="6" t="s">
        <v>18264</v>
      </c>
      <c r="B6856" s="6" t="s">
        <v>29513</v>
      </c>
      <c r="C6856" s="6" t="s">
        <v>4732</v>
      </c>
      <c r="D6856" s="6" t="s">
        <v>9847</v>
      </c>
      <c r="E6856" s="7" t="s">
        <v>19956</v>
      </c>
      <c r="F6856" s="6" t="s">
        <v>11214</v>
      </c>
      <c r="G6856" s="7" t="s">
        <v>1499</v>
      </c>
      <c r="H6856" s="22" t="str">
        <f t="shared" si="107"/>
        <v>https://www.safesave.info/MIC.php?id=Fajar-MotorList</v>
      </c>
      <c r="I6856" s="17">
        <v>45251.43329050926</v>
      </c>
    </row>
    <row r="6857" spans="1:9">
      <c r="A6857" s="6" t="s">
        <v>18265</v>
      </c>
      <c r="B6857" s="6" t="s">
        <v>29513</v>
      </c>
      <c r="C6857" s="6" t="s">
        <v>1652</v>
      </c>
      <c r="D6857" s="6" t="s">
        <v>9848</v>
      </c>
      <c r="E6857" s="7" t="s">
        <v>1499</v>
      </c>
      <c r="F6857" s="6" t="s">
        <v>23006</v>
      </c>
      <c r="G6857" s="7" t="s">
        <v>1499</v>
      </c>
      <c r="H6857" s="22" t="str">
        <f t="shared" si="107"/>
        <v>https://www.safesave.info/MIC.php?id=Fajar-MotorList</v>
      </c>
      <c r="I6857" s="17">
        <v>45251.433302141202</v>
      </c>
    </row>
    <row r="6858" spans="1:9">
      <c r="A6858" s="6" t="s">
        <v>18266</v>
      </c>
      <c r="B6858" s="6" t="s">
        <v>29513</v>
      </c>
      <c r="C6858" s="6" t="s">
        <v>2685</v>
      </c>
      <c r="D6858" s="6" t="s">
        <v>8567</v>
      </c>
      <c r="E6858" s="7" t="s">
        <v>1499</v>
      </c>
      <c r="F6858" s="6" t="s">
        <v>23987</v>
      </c>
      <c r="G6858" s="7" t="s">
        <v>1499</v>
      </c>
      <c r="H6858" s="22" t="str">
        <f t="shared" si="107"/>
        <v>https://www.safesave.info/MIC.php?id=Fajar-MotorList</v>
      </c>
      <c r="I6858" s="17">
        <v>45251.433313773145</v>
      </c>
    </row>
    <row r="6859" spans="1:9">
      <c r="A6859" s="6" t="s">
        <v>18267</v>
      </c>
      <c r="B6859" s="6" t="s">
        <v>29513</v>
      </c>
      <c r="C6859" s="6" t="s">
        <v>1651</v>
      </c>
      <c r="D6859" s="6" t="s">
        <v>9849</v>
      </c>
      <c r="E6859" s="7" t="s">
        <v>1499</v>
      </c>
      <c r="F6859" s="6" t="s">
        <v>23988</v>
      </c>
      <c r="G6859" s="7" t="s">
        <v>1499</v>
      </c>
      <c r="H6859" s="22" t="str">
        <f t="shared" si="107"/>
        <v>https://www.safesave.info/MIC.php?id=Fajar-MotorList</v>
      </c>
      <c r="I6859" s="17">
        <v>45251.433325405094</v>
      </c>
    </row>
    <row r="6860" spans="1:9">
      <c r="A6860" s="6" t="s">
        <v>18268</v>
      </c>
      <c r="B6860" s="6" t="s">
        <v>29513</v>
      </c>
      <c r="C6860" s="6" t="s">
        <v>1650</v>
      </c>
      <c r="D6860" s="6" t="s">
        <v>9850</v>
      </c>
      <c r="E6860" s="7" t="s">
        <v>20550</v>
      </c>
      <c r="F6860" s="6" t="s">
        <v>23989</v>
      </c>
      <c r="G6860" s="7" t="s">
        <v>1499</v>
      </c>
      <c r="H6860" s="22" t="str">
        <f t="shared" si="107"/>
        <v>https://www.safesave.info/MIC.php?id=Fajar-MotorList</v>
      </c>
      <c r="I6860" s="17">
        <v>45251.433337037037</v>
      </c>
    </row>
    <row r="6861" spans="1:9">
      <c r="A6861" s="6" t="s">
        <v>18269</v>
      </c>
      <c r="B6861" s="6" t="s">
        <v>29513</v>
      </c>
      <c r="C6861" s="6" t="s">
        <v>1649</v>
      </c>
      <c r="D6861" s="6" t="s">
        <v>9851</v>
      </c>
      <c r="E6861" s="7" t="s">
        <v>1499</v>
      </c>
      <c r="F6861" s="6" t="s">
        <v>23990</v>
      </c>
      <c r="G6861" s="7" t="s">
        <v>1499</v>
      </c>
      <c r="H6861" s="22" t="str">
        <f t="shared" si="107"/>
        <v>https://www.safesave.info/MIC.php?id=Fajar-MotorList</v>
      </c>
      <c r="I6861" s="17">
        <v>45251.433348668979</v>
      </c>
    </row>
    <row r="6862" spans="1:9">
      <c r="A6862" s="6" t="s">
        <v>18270</v>
      </c>
      <c r="B6862" s="6" t="s">
        <v>29513</v>
      </c>
      <c r="C6862" s="6" t="s">
        <v>1643</v>
      </c>
      <c r="D6862" s="6" t="s">
        <v>9852</v>
      </c>
      <c r="E6862" s="7" t="s">
        <v>20845</v>
      </c>
      <c r="F6862" s="6" t="s">
        <v>23991</v>
      </c>
      <c r="G6862" s="7" t="s">
        <v>1499</v>
      </c>
      <c r="H6862" s="22" t="str">
        <f t="shared" si="107"/>
        <v>https://www.safesave.info/MIC.php?id=Fajar-MotorList</v>
      </c>
      <c r="I6862" s="17">
        <v>45251.433360300929</v>
      </c>
    </row>
    <row r="6863" spans="1:9">
      <c r="A6863" s="6" t="s">
        <v>18271</v>
      </c>
      <c r="B6863" s="6" t="s">
        <v>29513</v>
      </c>
      <c r="C6863" s="6" t="s">
        <v>4733</v>
      </c>
      <c r="D6863" s="6" t="s">
        <v>5438</v>
      </c>
      <c r="E6863" s="7" t="s">
        <v>20196</v>
      </c>
      <c r="F6863" s="6" t="s">
        <v>21523</v>
      </c>
      <c r="G6863" s="7" t="s">
        <v>1499</v>
      </c>
      <c r="H6863" s="22" t="str">
        <f t="shared" si="107"/>
        <v>https://www.safesave.info/MIC.php?id=Fajar-MotorList</v>
      </c>
      <c r="I6863" s="17">
        <v>45251.433371932872</v>
      </c>
    </row>
    <row r="6864" spans="1:9">
      <c r="A6864" s="6" t="s">
        <v>18272</v>
      </c>
      <c r="B6864" s="6" t="s">
        <v>29513</v>
      </c>
      <c r="C6864" s="6" t="s">
        <v>1635</v>
      </c>
      <c r="D6864" s="6" t="s">
        <v>8614</v>
      </c>
      <c r="E6864" s="7" t="s">
        <v>20845</v>
      </c>
      <c r="F6864" s="6" t="s">
        <v>23992</v>
      </c>
      <c r="G6864" s="7" t="s">
        <v>1499</v>
      </c>
      <c r="H6864" s="22" t="str">
        <f t="shared" si="107"/>
        <v>https://www.safesave.info/MIC.php?id=Fajar-MotorList</v>
      </c>
      <c r="I6864" s="17">
        <v>45251.433383564814</v>
      </c>
    </row>
    <row r="6865" spans="1:9">
      <c r="A6865" s="6" t="s">
        <v>18273</v>
      </c>
      <c r="B6865" s="6" t="s">
        <v>29513</v>
      </c>
      <c r="C6865" s="6" t="s">
        <v>4734</v>
      </c>
      <c r="D6865" s="6" t="s">
        <v>8496</v>
      </c>
      <c r="E6865" s="7" t="s">
        <v>20195</v>
      </c>
      <c r="F6865" s="6" t="s">
        <v>21520</v>
      </c>
      <c r="G6865" s="7" t="s">
        <v>1499</v>
      </c>
      <c r="H6865" s="22" t="str">
        <f t="shared" si="107"/>
        <v>https://www.safesave.info/MIC.php?id=Fajar-MotorList</v>
      </c>
      <c r="I6865" s="17">
        <v>45251.433395196756</v>
      </c>
    </row>
    <row r="6866" spans="1:9">
      <c r="A6866" s="6" t="s">
        <v>18274</v>
      </c>
      <c r="B6866" s="6" t="s">
        <v>29513</v>
      </c>
      <c r="C6866" s="6" t="s">
        <v>4735</v>
      </c>
      <c r="D6866" s="6" t="s">
        <v>9853</v>
      </c>
      <c r="E6866" s="7" t="s">
        <v>1499</v>
      </c>
      <c r="F6866" s="6" t="s">
        <v>23993</v>
      </c>
      <c r="G6866" s="7" t="s">
        <v>1499</v>
      </c>
      <c r="H6866" s="22" t="str">
        <f t="shared" si="107"/>
        <v>https://www.safesave.info/MIC.php?id=Fajar-MotorList</v>
      </c>
      <c r="I6866" s="17">
        <v>45251.433406828706</v>
      </c>
    </row>
    <row r="6867" spans="1:9">
      <c r="A6867" s="6" t="s">
        <v>18275</v>
      </c>
      <c r="B6867" s="6" t="s">
        <v>29513</v>
      </c>
      <c r="C6867" s="6" t="s">
        <v>1786</v>
      </c>
      <c r="D6867" s="6" t="s">
        <v>9854</v>
      </c>
      <c r="E6867" s="7" t="s">
        <v>1499</v>
      </c>
      <c r="F6867" s="6" t="s">
        <v>23994</v>
      </c>
      <c r="G6867" s="7" t="s">
        <v>1499</v>
      </c>
      <c r="H6867" s="22" t="str">
        <f t="shared" si="107"/>
        <v>https://www.safesave.info/MIC.php?id=Fajar-MotorList</v>
      </c>
      <c r="I6867" s="17">
        <v>45251.433418460649</v>
      </c>
    </row>
    <row r="6868" spans="1:9">
      <c r="A6868" s="6" t="s">
        <v>18276</v>
      </c>
      <c r="B6868" s="6" t="s">
        <v>29513</v>
      </c>
      <c r="C6868" s="6" t="s">
        <v>4736</v>
      </c>
      <c r="D6868" s="6" t="s">
        <v>8767</v>
      </c>
      <c r="E6868" s="7" t="s">
        <v>21046</v>
      </c>
      <c r="F6868" s="6" t="s">
        <v>23995</v>
      </c>
      <c r="G6868" s="7" t="s">
        <v>1499</v>
      </c>
      <c r="H6868" s="22" t="str">
        <f t="shared" si="107"/>
        <v>https://www.safesave.info/MIC.php?id=Fajar-MotorList</v>
      </c>
      <c r="I6868" s="17">
        <v>45251.433430092591</v>
      </c>
    </row>
    <row r="6869" spans="1:9">
      <c r="A6869" s="6" t="s">
        <v>18277</v>
      </c>
      <c r="B6869" s="6" t="s">
        <v>29513</v>
      </c>
      <c r="C6869" s="6" t="s">
        <v>4737</v>
      </c>
      <c r="D6869" s="6" t="s">
        <v>9855</v>
      </c>
      <c r="E6869" s="7" t="s">
        <v>21147</v>
      </c>
      <c r="F6869" s="6" t="s">
        <v>23996</v>
      </c>
      <c r="G6869" s="7" t="s">
        <v>1499</v>
      </c>
      <c r="H6869" s="22" t="str">
        <f t="shared" si="107"/>
        <v>https://www.safesave.info/MIC.php?id=Fajar-MotorList</v>
      </c>
      <c r="I6869" s="17">
        <v>45251.433441724534</v>
      </c>
    </row>
    <row r="6870" spans="1:9">
      <c r="A6870" s="6" t="s">
        <v>18278</v>
      </c>
      <c r="B6870" s="6" t="s">
        <v>29513</v>
      </c>
      <c r="C6870" s="6" t="s">
        <v>4738</v>
      </c>
      <c r="D6870" s="6" t="s">
        <v>9856</v>
      </c>
      <c r="E6870" s="7" t="s">
        <v>21147</v>
      </c>
      <c r="F6870" s="6" t="s">
        <v>23996</v>
      </c>
      <c r="G6870" s="7" t="s">
        <v>1499</v>
      </c>
      <c r="H6870" s="22" t="str">
        <f t="shared" si="107"/>
        <v>https://www.safesave.info/MIC.php?id=Fajar-MotorList</v>
      </c>
      <c r="I6870" s="17">
        <v>45251.433453356483</v>
      </c>
    </row>
    <row r="6871" spans="1:9">
      <c r="A6871" s="6" t="s">
        <v>18279</v>
      </c>
      <c r="B6871" s="6" t="s">
        <v>29513</v>
      </c>
      <c r="C6871" s="6" t="s">
        <v>4739</v>
      </c>
      <c r="D6871" s="6" t="s">
        <v>9857</v>
      </c>
      <c r="E6871" s="7" t="s">
        <v>21147</v>
      </c>
      <c r="F6871" s="6" t="s">
        <v>23996</v>
      </c>
      <c r="G6871" s="7" t="s">
        <v>1499</v>
      </c>
      <c r="H6871" s="22" t="str">
        <f t="shared" si="107"/>
        <v>https://www.safesave.info/MIC.php?id=Fajar-MotorList</v>
      </c>
      <c r="I6871" s="17">
        <v>45251.433464988426</v>
      </c>
    </row>
    <row r="6872" spans="1:9">
      <c r="A6872" s="6" t="s">
        <v>18280</v>
      </c>
      <c r="B6872" s="6" t="s">
        <v>29513</v>
      </c>
      <c r="C6872" s="6" t="s">
        <v>4740</v>
      </c>
      <c r="D6872" s="6" t="s">
        <v>9858</v>
      </c>
      <c r="E6872" s="7" t="s">
        <v>21147</v>
      </c>
      <c r="F6872" s="6" t="s">
        <v>23996</v>
      </c>
      <c r="G6872" s="7" t="s">
        <v>1499</v>
      </c>
      <c r="H6872" s="22" t="str">
        <f t="shared" si="107"/>
        <v>https://www.safesave.info/MIC.php?id=Fajar-MotorList</v>
      </c>
      <c r="I6872" s="17">
        <v>45251.433476620368</v>
      </c>
    </row>
    <row r="6873" spans="1:9">
      <c r="A6873" s="6" t="s">
        <v>18281</v>
      </c>
      <c r="B6873" s="6" t="s">
        <v>29513</v>
      </c>
      <c r="C6873" s="6" t="s">
        <v>4741</v>
      </c>
      <c r="D6873" s="6" t="s">
        <v>9859</v>
      </c>
      <c r="E6873" s="7" t="s">
        <v>1499</v>
      </c>
      <c r="F6873" s="6" t="s">
        <v>23997</v>
      </c>
      <c r="G6873" s="7" t="s">
        <v>1499</v>
      </c>
      <c r="H6873" s="22" t="str">
        <f t="shared" si="107"/>
        <v>https://www.safesave.info/MIC.php?id=Fajar-MotorList</v>
      </c>
      <c r="I6873" s="17">
        <v>45251.433488252318</v>
      </c>
    </row>
    <row r="6874" spans="1:9">
      <c r="A6874" s="6" t="s">
        <v>18282</v>
      </c>
      <c r="B6874" s="6" t="s">
        <v>29513</v>
      </c>
      <c r="C6874" s="6" t="s">
        <v>4741</v>
      </c>
      <c r="D6874" s="6" t="s">
        <v>9859</v>
      </c>
      <c r="E6874" s="7" t="s">
        <v>1499</v>
      </c>
      <c r="F6874" s="6" t="s">
        <v>11875</v>
      </c>
      <c r="G6874" s="7" t="s">
        <v>1499</v>
      </c>
      <c r="H6874" s="22" t="str">
        <f t="shared" si="107"/>
        <v>https://www.safesave.info/MIC.php?id=Fajar-MotorList</v>
      </c>
      <c r="I6874" s="17">
        <v>45251.433499884261</v>
      </c>
    </row>
    <row r="6875" spans="1:9">
      <c r="A6875" s="6" t="s">
        <v>18283</v>
      </c>
      <c r="B6875" s="6" t="s">
        <v>29513</v>
      </c>
      <c r="C6875" s="6" t="s">
        <v>1748</v>
      </c>
      <c r="D6875" s="6" t="s">
        <v>8615</v>
      </c>
      <c r="E6875" s="7" t="s">
        <v>20846</v>
      </c>
      <c r="F6875" s="6" t="s">
        <v>23056</v>
      </c>
      <c r="G6875" s="7" t="s">
        <v>1499</v>
      </c>
      <c r="H6875" s="22" t="str">
        <f t="shared" si="107"/>
        <v>https://www.safesave.info/MIC.php?id=Fajar-MotorList</v>
      </c>
      <c r="I6875" s="17">
        <v>45251.433511516203</v>
      </c>
    </row>
    <row r="6876" spans="1:9">
      <c r="A6876" s="6" t="s">
        <v>18284</v>
      </c>
      <c r="B6876" s="6" t="s">
        <v>29513</v>
      </c>
      <c r="C6876" s="6" t="s">
        <v>1752</v>
      </c>
      <c r="D6876" s="6" t="s">
        <v>9860</v>
      </c>
      <c r="E6876" s="7" t="s">
        <v>1499</v>
      </c>
      <c r="F6876" s="6" t="s">
        <v>23998</v>
      </c>
      <c r="G6876" s="7" t="s">
        <v>1499</v>
      </c>
      <c r="H6876" s="22" t="str">
        <f t="shared" si="107"/>
        <v>https://www.safesave.info/MIC.php?id=Fajar-MotorList</v>
      </c>
      <c r="I6876" s="17">
        <v>45251.433523148145</v>
      </c>
    </row>
    <row r="6877" spans="1:9">
      <c r="A6877" s="6" t="s">
        <v>18285</v>
      </c>
      <c r="B6877" s="6" t="s">
        <v>29513</v>
      </c>
      <c r="C6877" s="6" t="s">
        <v>4742</v>
      </c>
      <c r="D6877" s="6" t="s">
        <v>9861</v>
      </c>
      <c r="E6877" s="7" t="s">
        <v>1499</v>
      </c>
      <c r="F6877" s="6" t="s">
        <v>11875</v>
      </c>
      <c r="G6877" s="7" t="s">
        <v>1499</v>
      </c>
      <c r="H6877" s="22" t="str">
        <f t="shared" si="107"/>
        <v>https://www.safesave.info/MIC.php?id=Fajar-MotorList</v>
      </c>
      <c r="I6877" s="17">
        <v>45251.433534780095</v>
      </c>
    </row>
    <row r="6878" spans="1:9">
      <c r="A6878" s="6" t="s">
        <v>18286</v>
      </c>
      <c r="B6878" s="6" t="s">
        <v>29513</v>
      </c>
      <c r="C6878" s="6" t="s">
        <v>4743</v>
      </c>
      <c r="D6878" s="6" t="s">
        <v>9862</v>
      </c>
      <c r="E6878" s="7" t="s">
        <v>21147</v>
      </c>
      <c r="F6878" s="6" t="s">
        <v>23996</v>
      </c>
      <c r="G6878" s="7" t="s">
        <v>1499</v>
      </c>
      <c r="H6878" s="22" t="str">
        <f t="shared" si="107"/>
        <v>https://www.safesave.info/MIC.php?id=Fajar-MotorList</v>
      </c>
      <c r="I6878" s="17">
        <v>45251.433546412038</v>
      </c>
    </row>
    <row r="6879" spans="1:9">
      <c r="A6879" s="6" t="s">
        <v>18287</v>
      </c>
      <c r="B6879" s="6" t="s">
        <v>29513</v>
      </c>
      <c r="C6879" s="6" t="s">
        <v>4744</v>
      </c>
      <c r="D6879" s="6" t="s">
        <v>9863</v>
      </c>
      <c r="E6879" s="7" t="s">
        <v>1499</v>
      </c>
      <c r="F6879" s="6" t="s">
        <v>23999</v>
      </c>
      <c r="G6879" s="7" t="s">
        <v>1499</v>
      </c>
      <c r="H6879" s="22" t="str">
        <f t="shared" si="107"/>
        <v>https://www.safesave.info/MIC.php?id=Fajar-MotorList</v>
      </c>
      <c r="I6879" s="17">
        <v>45251.43355804398</v>
      </c>
    </row>
    <row r="6880" spans="1:9">
      <c r="A6880" s="6" t="s">
        <v>18288</v>
      </c>
      <c r="B6880" s="6" t="s">
        <v>29513</v>
      </c>
      <c r="C6880" s="6" t="s">
        <v>4744</v>
      </c>
      <c r="D6880" s="6" t="s">
        <v>9864</v>
      </c>
      <c r="E6880" s="7" t="s">
        <v>1499</v>
      </c>
      <c r="F6880" s="6" t="s">
        <v>24000</v>
      </c>
      <c r="G6880" s="7" t="s">
        <v>1499</v>
      </c>
      <c r="H6880" s="22" t="str">
        <f t="shared" si="107"/>
        <v>https://www.safesave.info/MIC.php?id=Fajar-MotorList</v>
      </c>
      <c r="I6880" s="17">
        <v>45251.433569675923</v>
      </c>
    </row>
    <row r="6881" spans="1:9">
      <c r="A6881" s="6" t="s">
        <v>18289</v>
      </c>
      <c r="B6881" s="6" t="s">
        <v>29513</v>
      </c>
      <c r="C6881" s="6" t="s">
        <v>4744</v>
      </c>
      <c r="D6881" s="6" t="s">
        <v>9865</v>
      </c>
      <c r="E6881" s="7" t="s">
        <v>20233</v>
      </c>
      <c r="F6881" s="6" t="s">
        <v>21590</v>
      </c>
      <c r="G6881" s="7" t="s">
        <v>1499</v>
      </c>
      <c r="H6881" s="22" t="str">
        <f t="shared" si="107"/>
        <v>https://www.safesave.info/MIC.php?id=Fajar-MotorList</v>
      </c>
      <c r="I6881" s="17">
        <v>45251.433581307872</v>
      </c>
    </row>
    <row r="6882" spans="1:9">
      <c r="A6882" s="6" t="s">
        <v>18290</v>
      </c>
      <c r="B6882" s="6" t="s">
        <v>29513</v>
      </c>
      <c r="C6882" s="6" t="s">
        <v>4745</v>
      </c>
      <c r="D6882" s="6" t="s">
        <v>9866</v>
      </c>
      <c r="E6882" s="7" t="s">
        <v>21148</v>
      </c>
      <c r="F6882" s="6" t="s">
        <v>24001</v>
      </c>
      <c r="G6882" s="7" t="s">
        <v>1499</v>
      </c>
      <c r="H6882" s="22" t="str">
        <f t="shared" si="107"/>
        <v>https://www.safesave.info/MIC.php?id=Fajar-MotorList</v>
      </c>
      <c r="I6882" s="17">
        <v>45251.433592939815</v>
      </c>
    </row>
    <row r="6883" spans="1:9">
      <c r="A6883" s="6" t="s">
        <v>18291</v>
      </c>
      <c r="B6883" s="6" t="s">
        <v>29513</v>
      </c>
      <c r="C6883" s="6" t="s">
        <v>4746</v>
      </c>
      <c r="D6883" s="6" t="s">
        <v>9867</v>
      </c>
      <c r="E6883" s="7" t="s">
        <v>21148</v>
      </c>
      <c r="F6883" s="6" t="s">
        <v>24001</v>
      </c>
      <c r="G6883" s="7" t="s">
        <v>1499</v>
      </c>
      <c r="H6883" s="22" t="str">
        <f t="shared" si="107"/>
        <v>https://www.safesave.info/MIC.php?id=Fajar-MotorList</v>
      </c>
      <c r="I6883" s="17">
        <v>45251.433604571757</v>
      </c>
    </row>
    <row r="6884" spans="1:9">
      <c r="A6884" s="6" t="s">
        <v>18292</v>
      </c>
      <c r="B6884" s="6" t="s">
        <v>29513</v>
      </c>
      <c r="C6884" s="6" t="s">
        <v>4747</v>
      </c>
      <c r="D6884" s="6" t="s">
        <v>9868</v>
      </c>
      <c r="E6884" s="7" t="s">
        <v>1499</v>
      </c>
      <c r="F6884" s="6" t="s">
        <v>11625</v>
      </c>
      <c r="G6884" s="7" t="s">
        <v>1499</v>
      </c>
      <c r="H6884" s="22" t="str">
        <f t="shared" si="107"/>
        <v>https://www.safesave.info/MIC.php?id=Fajar-MotorList</v>
      </c>
      <c r="I6884" s="17">
        <v>45251.433616203707</v>
      </c>
    </row>
    <row r="6885" spans="1:9">
      <c r="A6885" s="6" t="s">
        <v>18293</v>
      </c>
      <c r="B6885" s="6" t="s">
        <v>29513</v>
      </c>
      <c r="C6885" s="6" t="s">
        <v>1822</v>
      </c>
      <c r="D6885" s="6" t="s">
        <v>9869</v>
      </c>
      <c r="E6885" s="7" t="s">
        <v>1499</v>
      </c>
      <c r="F6885" s="6" t="s">
        <v>23141</v>
      </c>
      <c r="G6885" s="7" t="s">
        <v>1499</v>
      </c>
      <c r="H6885" s="22" t="str">
        <f t="shared" si="107"/>
        <v>https://www.safesave.info/MIC.php?id=Fajar-MotorList</v>
      </c>
      <c r="I6885" s="17">
        <v>45251.43362783565</v>
      </c>
    </row>
    <row r="6886" spans="1:9">
      <c r="A6886" s="6" t="s">
        <v>18294</v>
      </c>
      <c r="B6886" s="6" t="s">
        <v>29513</v>
      </c>
      <c r="C6886" s="6" t="s">
        <v>4748</v>
      </c>
      <c r="D6886" s="6" t="s">
        <v>9870</v>
      </c>
      <c r="E6886" s="7" t="s">
        <v>1499</v>
      </c>
      <c r="F6886" s="6" t="s">
        <v>24002</v>
      </c>
      <c r="G6886" s="7" t="s">
        <v>1499</v>
      </c>
      <c r="H6886" s="22" t="str">
        <f t="shared" si="107"/>
        <v>https://www.safesave.info/MIC.php?id=Fajar-MotorList</v>
      </c>
      <c r="I6886" s="17">
        <v>45251.433639467592</v>
      </c>
    </row>
    <row r="6887" spans="1:9">
      <c r="A6887" s="6" t="s">
        <v>18295</v>
      </c>
      <c r="B6887" s="6" t="s">
        <v>29513</v>
      </c>
      <c r="C6887" s="6" t="s">
        <v>4748</v>
      </c>
      <c r="D6887" s="6" t="s">
        <v>5910</v>
      </c>
      <c r="E6887" s="7" t="s">
        <v>20194</v>
      </c>
      <c r="F6887" s="6" t="s">
        <v>24003</v>
      </c>
      <c r="G6887" s="7" t="s">
        <v>1499</v>
      </c>
      <c r="H6887" s="22" t="str">
        <f t="shared" si="107"/>
        <v>https://www.safesave.info/MIC.php?id=Fajar-MotorList</v>
      </c>
      <c r="I6887" s="17">
        <v>45251.433651099534</v>
      </c>
    </row>
    <row r="6888" spans="1:9">
      <c r="A6888" s="6" t="s">
        <v>18296</v>
      </c>
      <c r="B6888" s="6" t="s">
        <v>29513</v>
      </c>
      <c r="C6888" s="6" t="s">
        <v>4748</v>
      </c>
      <c r="D6888" s="6" t="s">
        <v>8680</v>
      </c>
      <c r="E6888" s="7" t="s">
        <v>20920</v>
      </c>
      <c r="F6888" s="6" t="s">
        <v>23141</v>
      </c>
      <c r="G6888" s="7" t="s">
        <v>1499</v>
      </c>
      <c r="H6888" s="22" t="str">
        <f t="shared" si="107"/>
        <v>https://www.safesave.info/MIC.php?id=Fajar-MotorList</v>
      </c>
      <c r="I6888" s="17">
        <v>45251.433662731484</v>
      </c>
    </row>
    <row r="6889" spans="1:9">
      <c r="A6889" s="6" t="s">
        <v>18297</v>
      </c>
      <c r="B6889" s="6" t="s">
        <v>29513</v>
      </c>
      <c r="C6889" s="6" t="s">
        <v>1787</v>
      </c>
      <c r="D6889" s="6" t="s">
        <v>9871</v>
      </c>
      <c r="E6889" s="7" t="s">
        <v>1499</v>
      </c>
      <c r="F6889" s="6" t="s">
        <v>24004</v>
      </c>
      <c r="G6889" s="7" t="s">
        <v>1499</v>
      </c>
      <c r="H6889" s="22" t="str">
        <f t="shared" si="107"/>
        <v>https://www.safesave.info/MIC.php?id=Fajar-MotorList</v>
      </c>
      <c r="I6889" s="17">
        <v>45251.433674363427</v>
      </c>
    </row>
    <row r="6890" spans="1:9">
      <c r="A6890" s="6" t="s">
        <v>18298</v>
      </c>
      <c r="B6890" s="6" t="s">
        <v>29513</v>
      </c>
      <c r="C6890" s="6" t="s">
        <v>4749</v>
      </c>
      <c r="D6890" s="6" t="s">
        <v>9872</v>
      </c>
      <c r="E6890" s="7" t="s">
        <v>1499</v>
      </c>
      <c r="F6890" s="6" t="s">
        <v>11625</v>
      </c>
      <c r="G6890" s="7" t="s">
        <v>1499</v>
      </c>
      <c r="H6890" s="22" t="str">
        <f t="shared" si="107"/>
        <v>https://www.safesave.info/MIC.php?id=Fajar-MotorList</v>
      </c>
      <c r="I6890" s="17">
        <v>45251.433685995369</v>
      </c>
    </row>
    <row r="6891" spans="1:9">
      <c r="A6891" s="6" t="s">
        <v>18299</v>
      </c>
      <c r="B6891" s="6" t="s">
        <v>29513</v>
      </c>
      <c r="C6891" s="6" t="s">
        <v>1820</v>
      </c>
      <c r="D6891" s="6" t="s">
        <v>9873</v>
      </c>
      <c r="E6891" s="7" t="s">
        <v>1499</v>
      </c>
      <c r="F6891" s="6" t="s">
        <v>21895</v>
      </c>
      <c r="G6891" s="7" t="s">
        <v>1499</v>
      </c>
      <c r="H6891" s="22" t="str">
        <f t="shared" si="107"/>
        <v>https://www.safesave.info/MIC.php?id=Fajar-MotorList</v>
      </c>
      <c r="I6891" s="17">
        <v>45251.433697627312</v>
      </c>
    </row>
    <row r="6892" spans="1:9">
      <c r="A6892" s="6" t="s">
        <v>18300</v>
      </c>
      <c r="B6892" s="6" t="s">
        <v>29513</v>
      </c>
      <c r="C6892" s="6" t="s">
        <v>4750</v>
      </c>
      <c r="D6892" s="6" t="s">
        <v>9874</v>
      </c>
      <c r="E6892" s="7" t="s">
        <v>1499</v>
      </c>
      <c r="F6892" s="6" t="s">
        <v>24005</v>
      </c>
      <c r="G6892" s="7" t="s">
        <v>1499</v>
      </c>
      <c r="H6892" s="22" t="str">
        <f t="shared" si="107"/>
        <v>https://www.safesave.info/MIC.php?id=Fajar-MotorList</v>
      </c>
      <c r="I6892" s="17">
        <v>45251.433709259261</v>
      </c>
    </row>
    <row r="6893" spans="1:9">
      <c r="A6893" s="6" t="s">
        <v>18301</v>
      </c>
      <c r="B6893" s="6" t="s">
        <v>29513</v>
      </c>
      <c r="C6893" s="6" t="s">
        <v>4750</v>
      </c>
      <c r="D6893" s="6" t="s">
        <v>9875</v>
      </c>
      <c r="E6893" s="7" t="s">
        <v>20233</v>
      </c>
      <c r="F6893" s="6" t="s">
        <v>21576</v>
      </c>
      <c r="G6893" s="7" t="s">
        <v>1499</v>
      </c>
      <c r="H6893" s="22" t="str">
        <f t="shared" si="107"/>
        <v>https://www.safesave.info/MIC.php?id=Fajar-MotorList</v>
      </c>
      <c r="I6893" s="17">
        <v>45251.433720891204</v>
      </c>
    </row>
    <row r="6894" spans="1:9">
      <c r="A6894" s="6" t="s">
        <v>18302</v>
      </c>
      <c r="B6894" s="6" t="s">
        <v>29513</v>
      </c>
      <c r="C6894" s="6" t="s">
        <v>1746</v>
      </c>
      <c r="D6894" s="6" t="s">
        <v>9876</v>
      </c>
      <c r="E6894" s="7" t="s">
        <v>1499</v>
      </c>
      <c r="F6894" s="6" t="s">
        <v>11625</v>
      </c>
      <c r="G6894" s="7" t="s">
        <v>1499</v>
      </c>
      <c r="H6894" s="22" t="str">
        <f t="shared" si="107"/>
        <v>https://www.safesave.info/MIC.php?id=Fajar-MotorList</v>
      </c>
      <c r="I6894" s="17">
        <v>45251.433732523146</v>
      </c>
    </row>
    <row r="6895" spans="1:9">
      <c r="A6895" s="6" t="s">
        <v>18303</v>
      </c>
      <c r="B6895" s="6" t="s">
        <v>29513</v>
      </c>
      <c r="C6895" s="6" t="s">
        <v>1746</v>
      </c>
      <c r="D6895" s="6" t="s">
        <v>9877</v>
      </c>
      <c r="E6895" s="7" t="s">
        <v>1499</v>
      </c>
      <c r="F6895" s="6" t="s">
        <v>11625</v>
      </c>
      <c r="G6895" s="7" t="s">
        <v>1499</v>
      </c>
      <c r="H6895" s="22" t="str">
        <f t="shared" si="107"/>
        <v>https://www.safesave.info/MIC.php?id=Fajar-MotorList</v>
      </c>
      <c r="I6895" s="17">
        <v>45251.433744155096</v>
      </c>
    </row>
    <row r="6896" spans="1:9">
      <c r="A6896" s="6" t="s">
        <v>18304</v>
      </c>
      <c r="B6896" s="6" t="s">
        <v>29513</v>
      </c>
      <c r="C6896" s="6" t="s">
        <v>1746</v>
      </c>
      <c r="D6896" s="6" t="s">
        <v>9878</v>
      </c>
      <c r="E6896" s="7" t="s">
        <v>1499</v>
      </c>
      <c r="F6896" s="6" t="s">
        <v>24006</v>
      </c>
      <c r="G6896" s="7" t="s">
        <v>1499</v>
      </c>
      <c r="H6896" s="22" t="str">
        <f t="shared" si="107"/>
        <v>https://www.safesave.info/MIC.php?id=Fajar-MotorList</v>
      </c>
      <c r="I6896" s="17">
        <v>45251.433755787039</v>
      </c>
    </row>
    <row r="6897" spans="1:9">
      <c r="A6897" s="6" t="s">
        <v>18305</v>
      </c>
      <c r="B6897" s="6" t="s">
        <v>29513</v>
      </c>
      <c r="C6897" s="6" t="s">
        <v>1746</v>
      </c>
      <c r="D6897" s="6" t="s">
        <v>9879</v>
      </c>
      <c r="E6897" s="7" t="s">
        <v>1499</v>
      </c>
      <c r="F6897" s="6" t="s">
        <v>24007</v>
      </c>
      <c r="G6897" s="7" t="s">
        <v>1499</v>
      </c>
      <c r="H6897" s="22" t="str">
        <f t="shared" si="107"/>
        <v>https://www.safesave.info/MIC.php?id=Fajar-MotorList</v>
      </c>
      <c r="I6897" s="17">
        <v>45251.433767418981</v>
      </c>
    </row>
    <row r="6898" spans="1:9">
      <c r="A6898" s="6" t="s">
        <v>18306</v>
      </c>
      <c r="B6898" s="6" t="s">
        <v>29513</v>
      </c>
      <c r="C6898" s="6" t="s">
        <v>1746</v>
      </c>
      <c r="D6898" s="6" t="s">
        <v>9880</v>
      </c>
      <c r="E6898" s="7" t="s">
        <v>21149</v>
      </c>
      <c r="F6898" s="6" t="s">
        <v>24008</v>
      </c>
      <c r="G6898" s="7" t="s">
        <v>1499</v>
      </c>
      <c r="H6898" s="22" t="str">
        <f t="shared" si="107"/>
        <v>https://www.safesave.info/MIC.php?id=Fajar-MotorList</v>
      </c>
      <c r="I6898" s="17">
        <v>45251.433779050923</v>
      </c>
    </row>
    <row r="6899" spans="1:9">
      <c r="A6899" s="6" t="s">
        <v>18307</v>
      </c>
      <c r="B6899" s="6" t="s">
        <v>29513</v>
      </c>
      <c r="C6899" s="6" t="s">
        <v>1746</v>
      </c>
      <c r="D6899" s="6" t="s">
        <v>8616</v>
      </c>
      <c r="E6899" s="7" t="s">
        <v>20847</v>
      </c>
      <c r="F6899" s="6" t="s">
        <v>23057</v>
      </c>
      <c r="G6899" s="7" t="s">
        <v>1499</v>
      </c>
      <c r="H6899" s="22" t="str">
        <f t="shared" si="107"/>
        <v>https://www.safesave.info/MIC.php?id=Fajar-MotorList</v>
      </c>
      <c r="I6899" s="17">
        <v>45251.433790682873</v>
      </c>
    </row>
    <row r="6900" spans="1:9">
      <c r="A6900" s="6" t="s">
        <v>18308</v>
      </c>
      <c r="B6900" s="6" t="s">
        <v>29513</v>
      </c>
      <c r="C6900" s="6" t="s">
        <v>1746</v>
      </c>
      <c r="D6900" s="6" t="s">
        <v>9881</v>
      </c>
      <c r="E6900" s="7" t="s">
        <v>20847</v>
      </c>
      <c r="F6900" s="6" t="s">
        <v>23057</v>
      </c>
      <c r="G6900" s="7" t="s">
        <v>1499</v>
      </c>
      <c r="H6900" s="22" t="str">
        <f t="shared" si="107"/>
        <v>https://www.safesave.info/MIC.php?id=Fajar-MotorList</v>
      </c>
      <c r="I6900" s="17">
        <v>45251.433802314816</v>
      </c>
    </row>
    <row r="6901" spans="1:9">
      <c r="A6901" s="6" t="s">
        <v>18309</v>
      </c>
      <c r="B6901" s="6" t="s">
        <v>29513</v>
      </c>
      <c r="C6901" s="6" t="s">
        <v>1746</v>
      </c>
      <c r="D6901" s="6" t="s">
        <v>8776</v>
      </c>
      <c r="E6901" s="7" t="s">
        <v>20233</v>
      </c>
      <c r="F6901" s="6" t="s">
        <v>21576</v>
      </c>
      <c r="G6901" s="7" t="s">
        <v>1499</v>
      </c>
      <c r="H6901" s="22" t="str">
        <f t="shared" si="107"/>
        <v>https://www.safesave.info/MIC.php?id=Fajar-MotorList</v>
      </c>
      <c r="I6901" s="17">
        <v>45251.433813946758</v>
      </c>
    </row>
    <row r="6902" spans="1:9">
      <c r="A6902" s="6" t="s">
        <v>18310</v>
      </c>
      <c r="B6902" s="6" t="s">
        <v>29513</v>
      </c>
      <c r="C6902" s="6" t="s">
        <v>4751</v>
      </c>
      <c r="D6902" s="6" t="s">
        <v>9882</v>
      </c>
      <c r="E6902" s="7" t="s">
        <v>1499</v>
      </c>
      <c r="F6902" s="6" t="s">
        <v>23998</v>
      </c>
      <c r="G6902" s="7" t="s">
        <v>1499</v>
      </c>
      <c r="H6902" s="22" t="str">
        <f t="shared" si="107"/>
        <v>https://www.safesave.info/MIC.php?id=Fajar-MotorList</v>
      </c>
      <c r="I6902" s="17">
        <v>45251.433825578701</v>
      </c>
    </row>
    <row r="6903" spans="1:9">
      <c r="A6903" s="6" t="s">
        <v>18311</v>
      </c>
      <c r="B6903" s="6" t="s">
        <v>29513</v>
      </c>
      <c r="C6903" s="6" t="s">
        <v>4752</v>
      </c>
      <c r="D6903" s="6" t="s">
        <v>9883</v>
      </c>
      <c r="E6903" s="7" t="s">
        <v>1499</v>
      </c>
      <c r="F6903" s="6" t="s">
        <v>24009</v>
      </c>
      <c r="G6903" s="7" t="s">
        <v>1499</v>
      </c>
      <c r="H6903" s="22" t="str">
        <f t="shared" si="107"/>
        <v>https://www.safesave.info/MIC.php?id=Fajar-MotorList</v>
      </c>
      <c r="I6903" s="17">
        <v>45251.43383721065</v>
      </c>
    </row>
    <row r="6904" spans="1:9">
      <c r="A6904" s="6" t="s">
        <v>18312</v>
      </c>
      <c r="B6904" s="6" t="s">
        <v>29513</v>
      </c>
      <c r="C6904" s="6" t="s">
        <v>4752</v>
      </c>
      <c r="D6904" s="6" t="s">
        <v>9883</v>
      </c>
      <c r="E6904" s="7" t="s">
        <v>1499</v>
      </c>
      <c r="F6904" s="6" t="s">
        <v>11875</v>
      </c>
      <c r="G6904" s="7" t="s">
        <v>1499</v>
      </c>
      <c r="H6904" s="22" t="str">
        <f t="shared" si="107"/>
        <v>https://www.safesave.info/MIC.php?id=Fajar-MotorList</v>
      </c>
      <c r="I6904" s="17">
        <v>45251.433848842593</v>
      </c>
    </row>
    <row r="6905" spans="1:9">
      <c r="A6905" s="6" t="s">
        <v>18313</v>
      </c>
      <c r="B6905" s="6" t="s">
        <v>29513</v>
      </c>
      <c r="C6905" s="6" t="s">
        <v>1747</v>
      </c>
      <c r="D6905" s="6" t="s">
        <v>9884</v>
      </c>
      <c r="E6905" s="7" t="s">
        <v>1499</v>
      </c>
      <c r="F6905" s="6" t="s">
        <v>24010</v>
      </c>
      <c r="G6905" s="7" t="s">
        <v>1499</v>
      </c>
      <c r="H6905" s="22" t="str">
        <f t="shared" si="107"/>
        <v>https://www.safesave.info/MIC.php?id=Fajar-MotorList</v>
      </c>
      <c r="I6905" s="17">
        <v>45251.433860474535</v>
      </c>
    </row>
    <row r="6906" spans="1:9">
      <c r="A6906" s="6" t="s">
        <v>18314</v>
      </c>
      <c r="B6906" s="6" t="s">
        <v>29513</v>
      </c>
      <c r="C6906" s="6" t="s">
        <v>1788</v>
      </c>
      <c r="D6906" s="6" t="s">
        <v>8807</v>
      </c>
      <c r="E6906" s="7" t="s">
        <v>21086</v>
      </c>
      <c r="F6906" s="6" t="s">
        <v>24011</v>
      </c>
      <c r="G6906" s="7" t="s">
        <v>1499</v>
      </c>
      <c r="H6906" s="22" t="str">
        <f t="shared" si="107"/>
        <v>https://www.safesave.info/MIC.php?id=Fajar-MotorList</v>
      </c>
      <c r="I6906" s="17">
        <v>45251.433872106485</v>
      </c>
    </row>
    <row r="6907" spans="1:9">
      <c r="A6907" s="6" t="s">
        <v>18315</v>
      </c>
      <c r="B6907" s="6" t="s">
        <v>29513</v>
      </c>
      <c r="C6907" s="6" t="s">
        <v>1788</v>
      </c>
      <c r="D6907" s="6" t="s">
        <v>5613</v>
      </c>
      <c r="E6907" s="7" t="s">
        <v>20233</v>
      </c>
      <c r="F6907" s="6" t="s">
        <v>23901</v>
      </c>
      <c r="G6907" s="7" t="s">
        <v>1499</v>
      </c>
      <c r="H6907" s="22" t="str">
        <f t="shared" si="107"/>
        <v>https://www.safesave.info/MIC.php?id=Fajar-MotorList</v>
      </c>
      <c r="I6907" s="17">
        <v>45251.433883738428</v>
      </c>
    </row>
    <row r="6908" spans="1:9">
      <c r="A6908" s="6" t="s">
        <v>18316</v>
      </c>
      <c r="B6908" s="6" t="s">
        <v>29513</v>
      </c>
      <c r="C6908" s="6" t="s">
        <v>4753</v>
      </c>
      <c r="D6908" s="6" t="s">
        <v>9885</v>
      </c>
      <c r="E6908" s="7" t="s">
        <v>21147</v>
      </c>
      <c r="F6908" s="6" t="s">
        <v>23996</v>
      </c>
      <c r="G6908" s="7" t="s">
        <v>1499</v>
      </c>
      <c r="H6908" s="22" t="str">
        <f t="shared" si="107"/>
        <v>https://www.safesave.info/MIC.php?id=Fajar-MotorList</v>
      </c>
      <c r="I6908" s="17">
        <v>45251.43389537037</v>
      </c>
    </row>
    <row r="6909" spans="1:9">
      <c r="A6909" s="6" t="s">
        <v>18317</v>
      </c>
      <c r="B6909" s="6" t="s">
        <v>29513</v>
      </c>
      <c r="C6909" s="6" t="s">
        <v>4754</v>
      </c>
      <c r="D6909" s="6" t="s">
        <v>9886</v>
      </c>
      <c r="E6909" s="7" t="s">
        <v>1499</v>
      </c>
      <c r="F6909" s="6" t="s">
        <v>11875</v>
      </c>
      <c r="G6909" s="7" t="s">
        <v>1499</v>
      </c>
      <c r="H6909" s="22" t="str">
        <f t="shared" si="107"/>
        <v>https://www.safesave.info/MIC.php?id=Fajar-MotorList</v>
      </c>
      <c r="I6909" s="17">
        <v>45251.433907002312</v>
      </c>
    </row>
    <row r="6910" spans="1:9">
      <c r="A6910" s="6" t="s">
        <v>18318</v>
      </c>
      <c r="B6910" s="6" t="s">
        <v>29513</v>
      </c>
      <c r="C6910" s="6" t="s">
        <v>4755</v>
      </c>
      <c r="D6910" s="6" t="s">
        <v>9887</v>
      </c>
      <c r="E6910" s="7" t="s">
        <v>21147</v>
      </c>
      <c r="F6910" s="6" t="s">
        <v>23996</v>
      </c>
      <c r="G6910" s="7" t="s">
        <v>1499</v>
      </c>
      <c r="H6910" s="22" t="str">
        <f t="shared" si="107"/>
        <v>https://www.safesave.info/MIC.php?id=Fajar-MotorList</v>
      </c>
      <c r="I6910" s="17">
        <v>45251.433918634262</v>
      </c>
    </row>
    <row r="6911" spans="1:9">
      <c r="A6911" s="6" t="s">
        <v>18319</v>
      </c>
      <c r="B6911" s="6" t="s">
        <v>29513</v>
      </c>
      <c r="C6911" s="6" t="s">
        <v>4756</v>
      </c>
      <c r="D6911" s="6" t="s">
        <v>9888</v>
      </c>
      <c r="E6911" s="7" t="s">
        <v>21147</v>
      </c>
      <c r="F6911" s="6" t="s">
        <v>23996</v>
      </c>
      <c r="G6911" s="7" t="s">
        <v>1499</v>
      </c>
      <c r="H6911" s="22" t="str">
        <f t="shared" si="107"/>
        <v>https://www.safesave.info/MIC.php?id=Fajar-MotorList</v>
      </c>
      <c r="I6911" s="17">
        <v>45251.433930266205</v>
      </c>
    </row>
    <row r="6912" spans="1:9">
      <c r="A6912" s="6" t="s">
        <v>18320</v>
      </c>
      <c r="B6912" s="6" t="s">
        <v>29513</v>
      </c>
      <c r="C6912" s="6" t="s">
        <v>4757</v>
      </c>
      <c r="D6912" s="6" t="s">
        <v>9889</v>
      </c>
      <c r="E6912" s="7" t="s">
        <v>1499</v>
      </c>
      <c r="F6912" s="6" t="s">
        <v>24012</v>
      </c>
      <c r="G6912" s="7" t="s">
        <v>1499</v>
      </c>
      <c r="H6912" s="22" t="str">
        <f t="shared" si="107"/>
        <v>https://www.safesave.info/MIC.php?id=Fajar-MotorList</v>
      </c>
      <c r="I6912" s="17">
        <v>45251.433941898147</v>
      </c>
    </row>
    <row r="6913" spans="1:9">
      <c r="A6913" s="6" t="s">
        <v>18321</v>
      </c>
      <c r="B6913" s="6" t="s">
        <v>29513</v>
      </c>
      <c r="C6913" s="6" t="s">
        <v>1816</v>
      </c>
      <c r="D6913" s="6" t="s">
        <v>9890</v>
      </c>
      <c r="E6913" s="7" t="s">
        <v>1499</v>
      </c>
      <c r="F6913" s="6" t="s">
        <v>11895</v>
      </c>
      <c r="G6913" s="7" t="s">
        <v>1499</v>
      </c>
      <c r="H6913" s="22" t="str">
        <f t="shared" si="107"/>
        <v>https://www.safesave.info/MIC.php?id=Fajar-MotorList</v>
      </c>
      <c r="I6913" s="17">
        <v>45251.43395353009</v>
      </c>
    </row>
    <row r="6914" spans="1:9">
      <c r="A6914" s="6" t="s">
        <v>18322</v>
      </c>
      <c r="B6914" s="6" t="s">
        <v>29513</v>
      </c>
      <c r="C6914" s="6" t="s">
        <v>4758</v>
      </c>
      <c r="D6914" s="6" t="s">
        <v>5427</v>
      </c>
      <c r="E6914" s="7" t="s">
        <v>20083</v>
      </c>
      <c r="F6914" s="6" t="s">
        <v>21515</v>
      </c>
      <c r="G6914" s="7" t="s">
        <v>1499</v>
      </c>
      <c r="H6914" s="22" t="str">
        <f t="shared" si="107"/>
        <v>https://www.safesave.info/MIC.php?id=Fajar-MotorList</v>
      </c>
      <c r="I6914" s="17">
        <v>45251.433965162039</v>
      </c>
    </row>
    <row r="6915" spans="1:9">
      <c r="A6915" s="6" t="s">
        <v>18323</v>
      </c>
      <c r="B6915" s="6" t="s">
        <v>29513</v>
      </c>
      <c r="C6915" s="6" t="s">
        <v>1624</v>
      </c>
      <c r="D6915" s="6" t="s">
        <v>9891</v>
      </c>
      <c r="E6915" s="7" t="s">
        <v>1499</v>
      </c>
      <c r="F6915" s="6" t="s">
        <v>23006</v>
      </c>
      <c r="G6915" s="7" t="s">
        <v>1499</v>
      </c>
      <c r="H6915" s="22" t="str">
        <f t="shared" ref="H6915:H6978" si="108">CONCATENATE("https://www.safesave.info/MIC.php?id=Fajar-MotorList",G6915)</f>
        <v>https://www.safesave.info/MIC.php?id=Fajar-MotorList</v>
      </c>
      <c r="I6915" s="17">
        <v>45251.433976793982</v>
      </c>
    </row>
    <row r="6916" spans="1:9">
      <c r="A6916" s="6" t="s">
        <v>18324</v>
      </c>
      <c r="B6916" s="6" t="s">
        <v>29513</v>
      </c>
      <c r="C6916" s="6" t="s">
        <v>1445</v>
      </c>
      <c r="D6916" s="6" t="s">
        <v>1446</v>
      </c>
      <c r="E6916" s="7" t="s">
        <v>20152</v>
      </c>
      <c r="F6916" s="6" t="s">
        <v>12211</v>
      </c>
      <c r="G6916" s="7" t="s">
        <v>1499</v>
      </c>
      <c r="H6916" s="22" t="str">
        <f t="shared" si="108"/>
        <v>https://www.safesave.info/MIC.php?id=Fajar-MotorList</v>
      </c>
      <c r="I6916" s="17">
        <v>45251.433988425924</v>
      </c>
    </row>
    <row r="6917" spans="1:9">
      <c r="A6917" s="6" t="s">
        <v>18325</v>
      </c>
      <c r="B6917" s="6" t="s">
        <v>29513</v>
      </c>
      <c r="C6917" s="6" t="s">
        <v>1448</v>
      </c>
      <c r="D6917" s="6" t="s">
        <v>9892</v>
      </c>
      <c r="E6917" s="7" t="s">
        <v>1499</v>
      </c>
      <c r="F6917" s="6" t="s">
        <v>24013</v>
      </c>
      <c r="G6917" s="7" t="s">
        <v>1499</v>
      </c>
      <c r="H6917" s="22" t="str">
        <f t="shared" si="108"/>
        <v>https://www.safesave.info/MIC.php?id=Fajar-MotorList</v>
      </c>
      <c r="I6917" s="17">
        <v>45251.434000057867</v>
      </c>
    </row>
    <row r="6918" spans="1:9">
      <c r="A6918" s="6" t="s">
        <v>18326</v>
      </c>
      <c r="B6918" s="6" t="s">
        <v>29513</v>
      </c>
      <c r="C6918" s="6" t="s">
        <v>4759</v>
      </c>
      <c r="D6918" s="6" t="s">
        <v>5899</v>
      </c>
      <c r="E6918" s="7" t="s">
        <v>20266</v>
      </c>
      <c r="F6918" s="6" t="s">
        <v>21657</v>
      </c>
      <c r="G6918" s="7" t="s">
        <v>1499</v>
      </c>
      <c r="H6918" s="22" t="str">
        <f t="shared" si="108"/>
        <v>https://www.safesave.info/MIC.php?id=Fajar-MotorList</v>
      </c>
      <c r="I6918" s="17">
        <v>45251.434011689817</v>
      </c>
    </row>
    <row r="6919" spans="1:9">
      <c r="A6919" s="6" t="s">
        <v>18327</v>
      </c>
      <c r="B6919" s="6" t="s">
        <v>29513</v>
      </c>
      <c r="C6919" s="6" t="s">
        <v>4760</v>
      </c>
      <c r="D6919" s="6" t="s">
        <v>9893</v>
      </c>
      <c r="E6919" s="7" t="s">
        <v>19960</v>
      </c>
      <c r="F6919" s="6" t="s">
        <v>11455</v>
      </c>
      <c r="G6919" s="7" t="s">
        <v>1499</v>
      </c>
      <c r="H6919" s="22" t="str">
        <f t="shared" si="108"/>
        <v>https://www.safesave.info/MIC.php?id=Fajar-MotorList</v>
      </c>
      <c r="I6919" s="17">
        <v>45251.434023321759</v>
      </c>
    </row>
    <row r="6920" spans="1:9">
      <c r="A6920" s="6" t="s">
        <v>18328</v>
      </c>
      <c r="B6920" s="6" t="s">
        <v>29513</v>
      </c>
      <c r="C6920" s="6" t="s">
        <v>4761</v>
      </c>
      <c r="D6920" s="6" t="s">
        <v>9894</v>
      </c>
      <c r="E6920" s="7" t="s">
        <v>19970</v>
      </c>
      <c r="F6920" s="6" t="s">
        <v>11232</v>
      </c>
      <c r="G6920" s="7" t="s">
        <v>1499</v>
      </c>
      <c r="H6920" s="22" t="str">
        <f t="shared" si="108"/>
        <v>https://www.safesave.info/MIC.php?id=Fajar-MotorList</v>
      </c>
      <c r="I6920" s="17">
        <v>45251.434034953701</v>
      </c>
    </row>
    <row r="6921" spans="1:9">
      <c r="A6921" s="6" t="s">
        <v>18329</v>
      </c>
      <c r="B6921" s="6" t="s">
        <v>29513</v>
      </c>
      <c r="C6921" s="6" t="s">
        <v>4762</v>
      </c>
      <c r="D6921" s="6" t="s">
        <v>5833</v>
      </c>
      <c r="E6921" s="7" t="s">
        <v>20277</v>
      </c>
      <c r="F6921" s="6" t="s">
        <v>22672</v>
      </c>
      <c r="G6921" s="7" t="s">
        <v>1499</v>
      </c>
      <c r="H6921" s="22" t="str">
        <f t="shared" si="108"/>
        <v>https://www.safesave.info/MIC.php?id=Fajar-MotorList</v>
      </c>
      <c r="I6921" s="17">
        <v>45251.434046585651</v>
      </c>
    </row>
    <row r="6922" spans="1:9">
      <c r="A6922" s="6" t="s">
        <v>18330</v>
      </c>
      <c r="B6922" s="6" t="s">
        <v>29513</v>
      </c>
      <c r="C6922" s="6" t="s">
        <v>4763</v>
      </c>
      <c r="D6922" s="6" t="s">
        <v>9895</v>
      </c>
      <c r="E6922" s="7" t="s">
        <v>1499</v>
      </c>
      <c r="F6922" s="6" t="s">
        <v>24014</v>
      </c>
      <c r="G6922" s="7" t="s">
        <v>1499</v>
      </c>
      <c r="H6922" s="22" t="str">
        <f t="shared" si="108"/>
        <v>https://www.safesave.info/MIC.php?id=Fajar-MotorList</v>
      </c>
      <c r="I6922" s="17">
        <v>45251.434058217594</v>
      </c>
    </row>
    <row r="6923" spans="1:9">
      <c r="A6923" s="6" t="s">
        <v>18331</v>
      </c>
      <c r="B6923" s="6" t="s">
        <v>29513</v>
      </c>
      <c r="C6923" s="6" t="s">
        <v>4764</v>
      </c>
      <c r="D6923" s="6" t="s">
        <v>9896</v>
      </c>
      <c r="E6923" s="7" t="s">
        <v>1499</v>
      </c>
      <c r="F6923" s="6" t="s">
        <v>24014</v>
      </c>
      <c r="G6923" s="7" t="s">
        <v>1499</v>
      </c>
      <c r="H6923" s="22" t="str">
        <f t="shared" si="108"/>
        <v>https://www.safesave.info/MIC.php?id=Fajar-MotorList</v>
      </c>
      <c r="I6923" s="17">
        <v>45251.434069849536</v>
      </c>
    </row>
    <row r="6924" spans="1:9">
      <c r="A6924" s="6" t="s">
        <v>18332</v>
      </c>
      <c r="B6924" s="6" t="s">
        <v>29513</v>
      </c>
      <c r="C6924" s="6" t="s">
        <v>4765</v>
      </c>
      <c r="D6924" s="6" t="s">
        <v>6285</v>
      </c>
      <c r="E6924" s="7" t="s">
        <v>1499</v>
      </c>
      <c r="F6924" s="6" t="s">
        <v>21663</v>
      </c>
      <c r="G6924" s="7" t="s">
        <v>1499</v>
      </c>
      <c r="H6924" s="22" t="str">
        <f t="shared" si="108"/>
        <v>https://www.safesave.info/MIC.php?id=Fajar-MotorList</v>
      </c>
      <c r="I6924" s="17">
        <v>45251.434081481479</v>
      </c>
    </row>
    <row r="6925" spans="1:9">
      <c r="A6925" s="6" t="s">
        <v>18333</v>
      </c>
      <c r="B6925" s="6" t="s">
        <v>29513</v>
      </c>
      <c r="C6925" s="6" t="s">
        <v>4765</v>
      </c>
      <c r="D6925" s="6" t="s">
        <v>5898</v>
      </c>
      <c r="E6925" s="7" t="s">
        <v>20105</v>
      </c>
      <c r="F6925" s="6" t="s">
        <v>11820</v>
      </c>
      <c r="G6925" s="7" t="s">
        <v>1499</v>
      </c>
      <c r="H6925" s="22" t="str">
        <f t="shared" si="108"/>
        <v>https://www.safesave.info/MIC.php?id=Fajar-MotorList</v>
      </c>
      <c r="I6925" s="17">
        <v>45251.434093113428</v>
      </c>
    </row>
    <row r="6926" spans="1:9">
      <c r="A6926" s="6" t="s">
        <v>18334</v>
      </c>
      <c r="B6926" s="6" t="s">
        <v>29513</v>
      </c>
      <c r="C6926" s="6" t="s">
        <v>2026</v>
      </c>
      <c r="D6926" s="6" t="s">
        <v>8788</v>
      </c>
      <c r="E6926" s="7" t="s">
        <v>21054</v>
      </c>
      <c r="F6926" s="6" t="s">
        <v>23348</v>
      </c>
      <c r="G6926" s="7" t="s">
        <v>1499</v>
      </c>
      <c r="H6926" s="22" t="str">
        <f t="shared" si="108"/>
        <v>https://www.safesave.info/MIC.php?id=Fajar-MotorList</v>
      </c>
      <c r="I6926" s="17">
        <v>45251.434104745371</v>
      </c>
    </row>
    <row r="6927" spans="1:9">
      <c r="A6927" s="6" t="s">
        <v>18335</v>
      </c>
      <c r="B6927" s="6" t="s">
        <v>29513</v>
      </c>
      <c r="C6927" s="6" t="s">
        <v>2026</v>
      </c>
      <c r="D6927" s="6" t="s">
        <v>9897</v>
      </c>
      <c r="E6927" s="7" t="s">
        <v>21054</v>
      </c>
      <c r="F6927" s="6" t="s">
        <v>24015</v>
      </c>
      <c r="G6927" s="7" t="s">
        <v>1499</v>
      </c>
      <c r="H6927" s="22" t="str">
        <f t="shared" si="108"/>
        <v>https://www.safesave.info/MIC.php?id=Fajar-MotorList</v>
      </c>
      <c r="I6927" s="17">
        <v>45251.434116377313</v>
      </c>
    </row>
    <row r="6928" spans="1:9">
      <c r="A6928" s="6" t="s">
        <v>18336</v>
      </c>
      <c r="B6928" s="6" t="s">
        <v>29513</v>
      </c>
      <c r="C6928" s="6" t="s">
        <v>1961</v>
      </c>
      <c r="D6928" s="6" t="s">
        <v>9898</v>
      </c>
      <c r="E6928" s="7" t="s">
        <v>1499</v>
      </c>
      <c r="F6928" s="6" t="s">
        <v>24016</v>
      </c>
      <c r="G6928" s="7" t="s">
        <v>1499</v>
      </c>
      <c r="H6928" s="22" t="str">
        <f t="shared" si="108"/>
        <v>https://www.safesave.info/MIC.php?id=Fajar-MotorList</v>
      </c>
      <c r="I6928" s="17">
        <v>45251.434128009256</v>
      </c>
    </row>
    <row r="6929" spans="1:9">
      <c r="A6929" s="6" t="s">
        <v>18337</v>
      </c>
      <c r="B6929" s="6" t="s">
        <v>29513</v>
      </c>
      <c r="C6929" s="6" t="s">
        <v>4176</v>
      </c>
      <c r="D6929" s="6" t="s">
        <v>8560</v>
      </c>
      <c r="E6929" s="7" t="s">
        <v>20811</v>
      </c>
      <c r="F6929" s="6" t="s">
        <v>22995</v>
      </c>
      <c r="G6929" s="7" t="s">
        <v>1499</v>
      </c>
      <c r="H6929" s="22" t="str">
        <f t="shared" si="108"/>
        <v>https://www.safesave.info/MIC.php?id=Fajar-MotorList</v>
      </c>
      <c r="I6929" s="17">
        <v>45251.434139641206</v>
      </c>
    </row>
    <row r="6930" spans="1:9">
      <c r="A6930" s="6" t="s">
        <v>18338</v>
      </c>
      <c r="B6930" s="6" t="s">
        <v>29513</v>
      </c>
      <c r="C6930" s="6" t="s">
        <v>2107</v>
      </c>
      <c r="D6930" s="6" t="s">
        <v>9899</v>
      </c>
      <c r="E6930" s="7" t="s">
        <v>1499</v>
      </c>
      <c r="F6930" s="6" t="s">
        <v>9025</v>
      </c>
      <c r="G6930" s="7" t="s">
        <v>1499</v>
      </c>
      <c r="H6930" s="22" t="str">
        <f t="shared" si="108"/>
        <v>https://www.safesave.info/MIC.php?id=Fajar-MotorList</v>
      </c>
      <c r="I6930" s="17">
        <v>45251.434151273148</v>
      </c>
    </row>
    <row r="6931" spans="1:9">
      <c r="A6931" s="6" t="s">
        <v>18339</v>
      </c>
      <c r="B6931" s="6" t="s">
        <v>29513</v>
      </c>
      <c r="C6931" s="6" t="s">
        <v>2032</v>
      </c>
      <c r="D6931" s="6" t="s">
        <v>9900</v>
      </c>
      <c r="E6931" s="7" t="s">
        <v>1499</v>
      </c>
      <c r="F6931" s="6" t="s">
        <v>21895</v>
      </c>
      <c r="G6931" s="7" t="s">
        <v>1499</v>
      </c>
      <c r="H6931" s="22" t="str">
        <f t="shared" si="108"/>
        <v>https://www.safesave.info/MIC.php?id=Fajar-MotorList</v>
      </c>
      <c r="I6931" s="17">
        <v>45251.43416290509</v>
      </c>
    </row>
    <row r="6932" spans="1:9">
      <c r="A6932" s="6" t="s">
        <v>18340</v>
      </c>
      <c r="B6932" s="6" t="s">
        <v>29513</v>
      </c>
      <c r="C6932" s="6" t="s">
        <v>2033</v>
      </c>
      <c r="D6932" s="6" t="s">
        <v>9901</v>
      </c>
      <c r="E6932" s="7" t="s">
        <v>1499</v>
      </c>
      <c r="F6932" s="6" t="s">
        <v>21895</v>
      </c>
      <c r="G6932" s="7" t="s">
        <v>1499</v>
      </c>
      <c r="H6932" s="22" t="str">
        <f t="shared" si="108"/>
        <v>https://www.safesave.info/MIC.php?id=Fajar-MotorList</v>
      </c>
      <c r="I6932" s="17">
        <v>45251.43417453704</v>
      </c>
    </row>
    <row r="6933" spans="1:9">
      <c r="A6933" s="6" t="s">
        <v>18341</v>
      </c>
      <c r="B6933" s="6" t="s">
        <v>29513</v>
      </c>
      <c r="C6933" s="6" t="s">
        <v>2034</v>
      </c>
      <c r="D6933" s="6" t="s">
        <v>8605</v>
      </c>
      <c r="E6933" s="7" t="s">
        <v>20286</v>
      </c>
      <c r="F6933" s="6" t="s">
        <v>23045</v>
      </c>
      <c r="G6933" s="7" t="s">
        <v>1499</v>
      </c>
      <c r="H6933" s="22" t="str">
        <f t="shared" si="108"/>
        <v>https://www.safesave.info/MIC.php?id=Fajar-MotorList</v>
      </c>
      <c r="I6933" s="17">
        <v>45251.434186168983</v>
      </c>
    </row>
    <row r="6934" spans="1:9">
      <c r="A6934" s="6" t="s">
        <v>18342</v>
      </c>
      <c r="B6934" s="6" t="s">
        <v>29513</v>
      </c>
      <c r="C6934" s="6" t="s">
        <v>1633</v>
      </c>
      <c r="D6934" s="6" t="s">
        <v>9902</v>
      </c>
      <c r="E6934" s="7" t="s">
        <v>1499</v>
      </c>
      <c r="F6934" s="6" t="s">
        <v>24017</v>
      </c>
      <c r="G6934" s="7" t="s">
        <v>1499</v>
      </c>
      <c r="H6934" s="22" t="str">
        <f t="shared" si="108"/>
        <v>https://www.safesave.info/MIC.php?id=Fajar-MotorList</v>
      </c>
      <c r="I6934" s="17">
        <v>45251.434197800925</v>
      </c>
    </row>
    <row r="6935" spans="1:9">
      <c r="A6935" s="6" t="s">
        <v>18343</v>
      </c>
      <c r="B6935" s="6" t="s">
        <v>29513</v>
      </c>
      <c r="C6935" s="6" t="s">
        <v>1633</v>
      </c>
      <c r="D6935" s="6" t="s">
        <v>9903</v>
      </c>
      <c r="E6935" s="7" t="s">
        <v>1499</v>
      </c>
      <c r="F6935" s="6" t="s">
        <v>24018</v>
      </c>
      <c r="G6935" s="7" t="s">
        <v>1499</v>
      </c>
      <c r="H6935" s="22" t="str">
        <f t="shared" si="108"/>
        <v>https://www.safesave.info/MIC.php?id=Fajar-MotorList</v>
      </c>
      <c r="I6935" s="17">
        <v>45251.434209432868</v>
      </c>
    </row>
    <row r="6936" spans="1:9">
      <c r="A6936" s="6" t="s">
        <v>18344</v>
      </c>
      <c r="B6936" s="6" t="s">
        <v>29513</v>
      </c>
      <c r="C6936" s="6" t="s">
        <v>1633</v>
      </c>
      <c r="D6936" s="6" t="s">
        <v>9904</v>
      </c>
      <c r="E6936" s="7" t="s">
        <v>1499</v>
      </c>
      <c r="F6936" s="6" t="s">
        <v>24019</v>
      </c>
      <c r="G6936" s="7" t="s">
        <v>1499</v>
      </c>
      <c r="H6936" s="22" t="str">
        <f t="shared" si="108"/>
        <v>https://www.safesave.info/MIC.php?id=Fajar-MotorList</v>
      </c>
      <c r="I6936" s="17">
        <v>45251.434221064817</v>
      </c>
    </row>
    <row r="6937" spans="1:9">
      <c r="A6937" s="6" t="s">
        <v>18345</v>
      </c>
      <c r="B6937" s="6" t="s">
        <v>29513</v>
      </c>
      <c r="C6937" s="6" t="s">
        <v>4766</v>
      </c>
      <c r="D6937" s="6" t="s">
        <v>9905</v>
      </c>
      <c r="E6937" s="7" t="s">
        <v>1499</v>
      </c>
      <c r="F6937" s="6" t="s">
        <v>11875</v>
      </c>
      <c r="G6937" s="7" t="s">
        <v>1499</v>
      </c>
      <c r="H6937" s="22" t="str">
        <f t="shared" si="108"/>
        <v>https://www.safesave.info/MIC.php?id=Fajar-MotorList</v>
      </c>
      <c r="I6937" s="17">
        <v>45251.43423269676</v>
      </c>
    </row>
    <row r="6938" spans="1:9">
      <c r="A6938" s="6" t="s">
        <v>18346</v>
      </c>
      <c r="B6938" s="6" t="s">
        <v>29513</v>
      </c>
      <c r="C6938" s="6" t="s">
        <v>2035</v>
      </c>
      <c r="D6938" s="6" t="s">
        <v>9906</v>
      </c>
      <c r="E6938" s="7" t="s">
        <v>1499</v>
      </c>
      <c r="F6938" s="6" t="s">
        <v>11875</v>
      </c>
      <c r="G6938" s="7" t="s">
        <v>1499</v>
      </c>
      <c r="H6938" s="22" t="str">
        <f t="shared" si="108"/>
        <v>https://www.safesave.info/MIC.php?id=Fajar-MotorList</v>
      </c>
      <c r="I6938" s="17">
        <v>45251.434244328702</v>
      </c>
    </row>
    <row r="6939" spans="1:9">
      <c r="A6939" s="6" t="s">
        <v>18347</v>
      </c>
      <c r="B6939" s="6" t="s">
        <v>29513</v>
      </c>
      <c r="C6939" s="6" t="s">
        <v>4767</v>
      </c>
      <c r="D6939" s="6" t="s">
        <v>9907</v>
      </c>
      <c r="E6939" s="7" t="s">
        <v>1499</v>
      </c>
      <c r="F6939" s="6" t="s">
        <v>11875</v>
      </c>
      <c r="G6939" s="7" t="s">
        <v>1499</v>
      </c>
      <c r="H6939" s="22" t="str">
        <f t="shared" si="108"/>
        <v>https://www.safesave.info/MIC.php?id=Fajar-MotorList</v>
      </c>
      <c r="I6939" s="17">
        <v>45251.434255960645</v>
      </c>
    </row>
    <row r="6940" spans="1:9">
      <c r="A6940" s="6" t="s">
        <v>18348</v>
      </c>
      <c r="B6940" s="6" t="s">
        <v>29513</v>
      </c>
      <c r="C6940" s="6" t="s">
        <v>4768</v>
      </c>
      <c r="D6940" s="6" t="s">
        <v>9908</v>
      </c>
      <c r="E6940" s="7" t="s">
        <v>1499</v>
      </c>
      <c r="F6940" s="6" t="s">
        <v>11875</v>
      </c>
      <c r="G6940" s="7" t="s">
        <v>1499</v>
      </c>
      <c r="H6940" s="22" t="str">
        <f t="shared" si="108"/>
        <v>https://www.safesave.info/MIC.php?id=Fajar-MotorList</v>
      </c>
      <c r="I6940" s="17">
        <v>45251.434267592595</v>
      </c>
    </row>
    <row r="6941" spans="1:9">
      <c r="A6941" s="6" t="s">
        <v>18349</v>
      </c>
      <c r="B6941" s="6" t="s">
        <v>29513</v>
      </c>
      <c r="C6941" s="6" t="s">
        <v>4769</v>
      </c>
      <c r="D6941" s="6" t="s">
        <v>9909</v>
      </c>
      <c r="E6941" s="7" t="s">
        <v>1499</v>
      </c>
      <c r="F6941" s="6" t="s">
        <v>11875</v>
      </c>
      <c r="G6941" s="7" t="s">
        <v>1499</v>
      </c>
      <c r="H6941" s="22" t="str">
        <f t="shared" si="108"/>
        <v>https://www.safesave.info/MIC.php?id=Fajar-MotorList</v>
      </c>
      <c r="I6941" s="17">
        <v>45251.434279224537</v>
      </c>
    </row>
    <row r="6942" spans="1:9">
      <c r="A6942" s="6" t="s">
        <v>18350</v>
      </c>
      <c r="B6942" s="6" t="s">
        <v>29513</v>
      </c>
      <c r="C6942" s="6" t="s">
        <v>4770</v>
      </c>
      <c r="D6942" s="6" t="s">
        <v>9910</v>
      </c>
      <c r="E6942" s="7" t="s">
        <v>1499</v>
      </c>
      <c r="F6942" s="6" t="s">
        <v>11875</v>
      </c>
      <c r="G6942" s="7" t="s">
        <v>1499</v>
      </c>
      <c r="H6942" s="22" t="str">
        <f t="shared" si="108"/>
        <v>https://www.safesave.info/MIC.php?id=Fajar-MotorList</v>
      </c>
      <c r="I6942" s="17">
        <v>45251.434290856479</v>
      </c>
    </row>
    <row r="6943" spans="1:9">
      <c r="A6943" s="6" t="s">
        <v>18351</v>
      </c>
      <c r="B6943" s="6" t="s">
        <v>29513</v>
      </c>
      <c r="C6943" s="6" t="s">
        <v>4771</v>
      </c>
      <c r="D6943" s="6" t="s">
        <v>9911</v>
      </c>
      <c r="E6943" s="7" t="s">
        <v>1499</v>
      </c>
      <c r="F6943" s="6" t="s">
        <v>11875</v>
      </c>
      <c r="G6943" s="7" t="s">
        <v>1499</v>
      </c>
      <c r="H6943" s="22" t="str">
        <f t="shared" si="108"/>
        <v>https://www.safesave.info/MIC.php?id=Fajar-MotorList</v>
      </c>
      <c r="I6943" s="17">
        <v>45251.434302488429</v>
      </c>
    </row>
    <row r="6944" spans="1:9">
      <c r="A6944" s="6" t="s">
        <v>18352</v>
      </c>
      <c r="B6944" s="6" t="s">
        <v>29513</v>
      </c>
      <c r="C6944" s="6" t="s">
        <v>2036</v>
      </c>
      <c r="D6944" s="6" t="s">
        <v>9912</v>
      </c>
      <c r="E6944" s="7" t="s">
        <v>1499</v>
      </c>
      <c r="F6944" s="6" t="s">
        <v>11875</v>
      </c>
      <c r="G6944" s="7" t="s">
        <v>1499</v>
      </c>
      <c r="H6944" s="22" t="str">
        <f t="shared" si="108"/>
        <v>https://www.safesave.info/MIC.php?id=Fajar-MotorList</v>
      </c>
      <c r="I6944" s="17">
        <v>45251.434314120372</v>
      </c>
    </row>
    <row r="6945" spans="1:9">
      <c r="A6945" s="6" t="s">
        <v>18353</v>
      </c>
      <c r="B6945" s="6" t="s">
        <v>29513</v>
      </c>
      <c r="C6945" s="6" t="s">
        <v>4772</v>
      </c>
      <c r="D6945" s="6" t="s">
        <v>9913</v>
      </c>
      <c r="E6945" s="7" t="s">
        <v>21150</v>
      </c>
      <c r="F6945" s="6" t="s">
        <v>24020</v>
      </c>
      <c r="G6945" s="7" t="s">
        <v>1499</v>
      </c>
      <c r="H6945" s="22" t="str">
        <f t="shared" si="108"/>
        <v>https://www.safesave.info/MIC.php?id=Fajar-MotorList</v>
      </c>
      <c r="I6945" s="17">
        <v>45251.434325752314</v>
      </c>
    </row>
    <row r="6946" spans="1:9">
      <c r="A6946" s="6" t="s">
        <v>18354</v>
      </c>
      <c r="B6946" s="6" t="s">
        <v>29513</v>
      </c>
      <c r="C6946" s="6" t="s">
        <v>4772</v>
      </c>
      <c r="D6946" s="6" t="s">
        <v>9914</v>
      </c>
      <c r="E6946" s="7" t="s">
        <v>20233</v>
      </c>
      <c r="F6946" s="6" t="s">
        <v>21576</v>
      </c>
      <c r="G6946" s="7" t="s">
        <v>1499</v>
      </c>
      <c r="H6946" s="22" t="str">
        <f t="shared" si="108"/>
        <v>https://www.safesave.info/MIC.php?id=Fajar-MotorList</v>
      </c>
      <c r="I6946" s="17">
        <v>45251.434337384257</v>
      </c>
    </row>
    <row r="6947" spans="1:9">
      <c r="A6947" s="6" t="s">
        <v>18355</v>
      </c>
      <c r="B6947" s="6" t="s">
        <v>29513</v>
      </c>
      <c r="C6947" s="6" t="s">
        <v>2037</v>
      </c>
      <c r="D6947" s="6" t="s">
        <v>8540</v>
      </c>
      <c r="E6947" s="7" t="s">
        <v>20798</v>
      </c>
      <c r="F6947" s="6" t="s">
        <v>22978</v>
      </c>
      <c r="G6947" s="7" t="s">
        <v>1499</v>
      </c>
      <c r="H6947" s="22" t="str">
        <f t="shared" si="108"/>
        <v>https://www.safesave.info/MIC.php?id=Fajar-MotorList</v>
      </c>
      <c r="I6947" s="17">
        <v>45251.434349016206</v>
      </c>
    </row>
    <row r="6948" spans="1:9">
      <c r="A6948" s="6" t="s">
        <v>18356</v>
      </c>
      <c r="B6948" s="6" t="s">
        <v>29513</v>
      </c>
      <c r="C6948" s="6" t="s">
        <v>2037</v>
      </c>
      <c r="D6948" s="6" t="s">
        <v>9915</v>
      </c>
      <c r="E6948" s="7" t="s">
        <v>1499</v>
      </c>
      <c r="F6948" s="6" t="s">
        <v>24017</v>
      </c>
      <c r="G6948" s="7" t="s">
        <v>1499</v>
      </c>
      <c r="H6948" s="22" t="str">
        <f t="shared" si="108"/>
        <v>https://www.safesave.info/MIC.php?id=Fajar-MotorList</v>
      </c>
      <c r="I6948" s="17">
        <v>45251.434360648149</v>
      </c>
    </row>
    <row r="6949" spans="1:9">
      <c r="A6949" s="6" t="s">
        <v>18357</v>
      </c>
      <c r="B6949" s="6" t="s">
        <v>29513</v>
      </c>
      <c r="C6949" s="6" t="s">
        <v>2037</v>
      </c>
      <c r="D6949" s="6" t="s">
        <v>9916</v>
      </c>
      <c r="E6949" s="7" t="s">
        <v>1499</v>
      </c>
      <c r="F6949" s="6" t="s">
        <v>24021</v>
      </c>
      <c r="G6949" s="7" t="s">
        <v>1499</v>
      </c>
      <c r="H6949" s="22" t="str">
        <f t="shared" si="108"/>
        <v>https://www.safesave.info/MIC.php?id=Fajar-MotorList</v>
      </c>
      <c r="I6949" s="17">
        <v>45251.434372280091</v>
      </c>
    </row>
    <row r="6950" spans="1:9">
      <c r="A6950" s="6" t="s">
        <v>18358</v>
      </c>
      <c r="B6950" s="6" t="s">
        <v>29513</v>
      </c>
      <c r="C6950" s="6" t="s">
        <v>2037</v>
      </c>
      <c r="D6950" s="6" t="s">
        <v>9917</v>
      </c>
      <c r="E6950" s="7" t="s">
        <v>1499</v>
      </c>
      <c r="F6950" s="6" t="s">
        <v>24019</v>
      </c>
      <c r="G6950" s="7" t="s">
        <v>1499</v>
      </c>
      <c r="H6950" s="22" t="str">
        <f t="shared" si="108"/>
        <v>https://www.safesave.info/MIC.php?id=Fajar-MotorList</v>
      </c>
      <c r="I6950" s="17">
        <v>45251.434383912034</v>
      </c>
    </row>
    <row r="6951" spans="1:9">
      <c r="A6951" s="6" t="s">
        <v>18359</v>
      </c>
      <c r="B6951" s="6" t="s">
        <v>29513</v>
      </c>
      <c r="C6951" s="6" t="s">
        <v>4773</v>
      </c>
      <c r="D6951" s="6" t="s">
        <v>9918</v>
      </c>
      <c r="E6951" s="7" t="s">
        <v>1499</v>
      </c>
      <c r="F6951" s="6" t="s">
        <v>11875</v>
      </c>
      <c r="G6951" s="7" t="s">
        <v>1499</v>
      </c>
      <c r="H6951" s="22" t="str">
        <f t="shared" si="108"/>
        <v>https://www.safesave.info/MIC.php?id=Fajar-MotorList</v>
      </c>
      <c r="I6951" s="17">
        <v>45251.434395543984</v>
      </c>
    </row>
    <row r="6952" spans="1:9">
      <c r="A6952" s="6" t="s">
        <v>18360</v>
      </c>
      <c r="B6952" s="6" t="s">
        <v>29513</v>
      </c>
      <c r="C6952" s="6" t="s">
        <v>2038</v>
      </c>
      <c r="D6952" s="6" t="s">
        <v>9919</v>
      </c>
      <c r="E6952" s="7" t="s">
        <v>1499</v>
      </c>
      <c r="F6952" s="6" t="s">
        <v>11875</v>
      </c>
      <c r="G6952" s="7" t="s">
        <v>1499</v>
      </c>
      <c r="H6952" s="22" t="str">
        <f t="shared" si="108"/>
        <v>https://www.safesave.info/MIC.php?id=Fajar-MotorList</v>
      </c>
      <c r="I6952" s="17">
        <v>45251.434407175926</v>
      </c>
    </row>
    <row r="6953" spans="1:9">
      <c r="A6953" s="6" t="s">
        <v>18361</v>
      </c>
      <c r="B6953" s="6" t="s">
        <v>29513</v>
      </c>
      <c r="C6953" s="6" t="s">
        <v>4774</v>
      </c>
      <c r="D6953" s="6" t="s">
        <v>9920</v>
      </c>
      <c r="E6953" s="7" t="s">
        <v>1499</v>
      </c>
      <c r="F6953" s="6" t="s">
        <v>11875</v>
      </c>
      <c r="G6953" s="7" t="s">
        <v>1499</v>
      </c>
      <c r="H6953" s="22" t="str">
        <f t="shared" si="108"/>
        <v>https://www.safesave.info/MIC.php?id=Fajar-MotorList</v>
      </c>
      <c r="I6953" s="17">
        <v>45251.434418807868</v>
      </c>
    </row>
    <row r="6954" spans="1:9">
      <c r="A6954" s="6" t="s">
        <v>18362</v>
      </c>
      <c r="B6954" s="6" t="s">
        <v>29513</v>
      </c>
      <c r="C6954" s="6" t="s">
        <v>2039</v>
      </c>
      <c r="D6954" s="6" t="s">
        <v>9921</v>
      </c>
      <c r="E6954" s="7" t="s">
        <v>1499</v>
      </c>
      <c r="F6954" s="6" t="s">
        <v>11875</v>
      </c>
      <c r="G6954" s="7" t="s">
        <v>1499</v>
      </c>
      <c r="H6954" s="22" t="str">
        <f t="shared" si="108"/>
        <v>https://www.safesave.info/MIC.php?id=Fajar-MotorList</v>
      </c>
      <c r="I6954" s="17">
        <v>45251.434430439818</v>
      </c>
    </row>
    <row r="6955" spans="1:9">
      <c r="A6955" s="6" t="s">
        <v>18363</v>
      </c>
      <c r="B6955" s="6" t="s">
        <v>29513</v>
      </c>
      <c r="C6955" s="6" t="s">
        <v>4775</v>
      </c>
      <c r="D6955" s="6" t="s">
        <v>9922</v>
      </c>
      <c r="E6955" s="7" t="s">
        <v>1499</v>
      </c>
      <c r="F6955" s="6" t="s">
        <v>11875</v>
      </c>
      <c r="G6955" s="7" t="s">
        <v>1499</v>
      </c>
      <c r="H6955" s="22" t="str">
        <f t="shared" si="108"/>
        <v>https://www.safesave.info/MIC.php?id=Fajar-MotorList</v>
      </c>
      <c r="I6955" s="17">
        <v>45251.434442071761</v>
      </c>
    </row>
    <row r="6956" spans="1:9">
      <c r="A6956" s="6" t="s">
        <v>18364</v>
      </c>
      <c r="B6956" s="6" t="s">
        <v>29513</v>
      </c>
      <c r="C6956" s="6" t="s">
        <v>2040</v>
      </c>
      <c r="D6956" s="6" t="s">
        <v>9923</v>
      </c>
      <c r="E6956" s="7" t="s">
        <v>1499</v>
      </c>
      <c r="F6956" s="6" t="s">
        <v>11875</v>
      </c>
      <c r="G6956" s="7" t="s">
        <v>1499</v>
      </c>
      <c r="H6956" s="22" t="str">
        <f t="shared" si="108"/>
        <v>https://www.safesave.info/MIC.php?id=Fajar-MotorList</v>
      </c>
      <c r="I6956" s="17">
        <v>45251.434453703703</v>
      </c>
    </row>
    <row r="6957" spans="1:9">
      <c r="A6957" s="6" t="s">
        <v>18365</v>
      </c>
      <c r="B6957" s="6" t="s">
        <v>29513</v>
      </c>
      <c r="C6957" s="6" t="s">
        <v>4776</v>
      </c>
      <c r="D6957" s="6" t="s">
        <v>9924</v>
      </c>
      <c r="E6957" s="7" t="s">
        <v>1499</v>
      </c>
      <c r="F6957" s="6" t="s">
        <v>11875</v>
      </c>
      <c r="G6957" s="7" t="s">
        <v>1499</v>
      </c>
      <c r="H6957" s="22" t="str">
        <f t="shared" si="108"/>
        <v>https://www.safesave.info/MIC.php?id=Fajar-MotorList</v>
      </c>
      <c r="I6957" s="17">
        <v>45251.434465335646</v>
      </c>
    </row>
    <row r="6958" spans="1:9">
      <c r="A6958" s="6" t="s">
        <v>18366</v>
      </c>
      <c r="B6958" s="6" t="s">
        <v>29513</v>
      </c>
      <c r="C6958" s="6" t="s">
        <v>2104</v>
      </c>
      <c r="D6958" s="6" t="s">
        <v>9925</v>
      </c>
      <c r="E6958" s="7" t="s">
        <v>1499</v>
      </c>
      <c r="F6958" s="6" t="s">
        <v>11875</v>
      </c>
      <c r="G6958" s="7" t="s">
        <v>1499</v>
      </c>
      <c r="H6958" s="22" t="str">
        <f t="shared" si="108"/>
        <v>https://www.safesave.info/MIC.php?id=Fajar-MotorList</v>
      </c>
      <c r="I6958" s="17">
        <v>45251.434476967595</v>
      </c>
    </row>
    <row r="6959" spans="1:9">
      <c r="A6959" s="6" t="s">
        <v>18367</v>
      </c>
      <c r="B6959" s="6" t="s">
        <v>29513</v>
      </c>
      <c r="C6959" s="6" t="s">
        <v>4777</v>
      </c>
      <c r="D6959" s="6" t="s">
        <v>9926</v>
      </c>
      <c r="E6959" s="7" t="s">
        <v>1499</v>
      </c>
      <c r="F6959" s="6" t="s">
        <v>11875</v>
      </c>
      <c r="G6959" s="7" t="s">
        <v>1499</v>
      </c>
      <c r="H6959" s="22" t="str">
        <f t="shared" si="108"/>
        <v>https://www.safesave.info/MIC.php?id=Fajar-MotorList</v>
      </c>
      <c r="I6959" s="17">
        <v>45251.434488599538</v>
      </c>
    </row>
    <row r="6960" spans="1:9">
      <c r="A6960" s="6" t="s">
        <v>18368</v>
      </c>
      <c r="B6960" s="6" t="s">
        <v>29513</v>
      </c>
      <c r="C6960" s="6" t="s">
        <v>2105</v>
      </c>
      <c r="D6960" s="6" t="s">
        <v>9927</v>
      </c>
      <c r="E6960" s="7" t="s">
        <v>1499</v>
      </c>
      <c r="F6960" s="6" t="s">
        <v>11875</v>
      </c>
      <c r="G6960" s="7" t="s">
        <v>1499</v>
      </c>
      <c r="H6960" s="22" t="str">
        <f t="shared" si="108"/>
        <v>https://www.safesave.info/MIC.php?id=Fajar-MotorList</v>
      </c>
      <c r="I6960" s="17">
        <v>45251.43450023148</v>
      </c>
    </row>
    <row r="6961" spans="1:9">
      <c r="A6961" s="6" t="s">
        <v>18369</v>
      </c>
      <c r="B6961" s="6" t="s">
        <v>29513</v>
      </c>
      <c r="C6961" s="6" t="s">
        <v>4778</v>
      </c>
      <c r="D6961" s="6" t="s">
        <v>9928</v>
      </c>
      <c r="E6961" s="7" t="s">
        <v>1499</v>
      </c>
      <c r="F6961" s="6" t="s">
        <v>11875</v>
      </c>
      <c r="G6961" s="7" t="s">
        <v>1499</v>
      </c>
      <c r="H6961" s="22" t="str">
        <f t="shared" si="108"/>
        <v>https://www.safesave.info/MIC.php?id=Fajar-MotorList</v>
      </c>
      <c r="I6961" s="17">
        <v>45251.434511863423</v>
      </c>
    </row>
    <row r="6962" spans="1:9">
      <c r="A6962" s="6" t="s">
        <v>18370</v>
      </c>
      <c r="B6962" s="6" t="s">
        <v>29513</v>
      </c>
      <c r="C6962" s="6" t="s">
        <v>4779</v>
      </c>
      <c r="D6962" s="6" t="s">
        <v>9929</v>
      </c>
      <c r="E6962" s="7" t="s">
        <v>1499</v>
      </c>
      <c r="F6962" s="6" t="s">
        <v>11875</v>
      </c>
      <c r="G6962" s="7" t="s">
        <v>1499</v>
      </c>
      <c r="H6962" s="22" t="str">
        <f t="shared" si="108"/>
        <v>https://www.safesave.info/MIC.php?id=Fajar-MotorList</v>
      </c>
      <c r="I6962" s="17">
        <v>45251.434523495373</v>
      </c>
    </row>
    <row r="6963" spans="1:9">
      <c r="A6963" s="6" t="s">
        <v>18371</v>
      </c>
      <c r="B6963" s="6" t="s">
        <v>29513</v>
      </c>
      <c r="C6963" s="6" t="s">
        <v>2041</v>
      </c>
      <c r="D6963" s="6" t="s">
        <v>9930</v>
      </c>
      <c r="E6963" s="7" t="s">
        <v>1499</v>
      </c>
      <c r="F6963" s="6" t="s">
        <v>24022</v>
      </c>
      <c r="G6963" s="7" t="s">
        <v>1499</v>
      </c>
      <c r="H6963" s="22" t="str">
        <f t="shared" si="108"/>
        <v>https://www.safesave.info/MIC.php?id=Fajar-MotorList</v>
      </c>
      <c r="I6963" s="17">
        <v>45251.434535127315</v>
      </c>
    </row>
    <row r="6964" spans="1:9">
      <c r="A6964" s="6" t="s">
        <v>18372</v>
      </c>
      <c r="B6964" s="6" t="s">
        <v>29513</v>
      </c>
      <c r="C6964" s="6" t="s">
        <v>2041</v>
      </c>
      <c r="D6964" s="6" t="s">
        <v>9931</v>
      </c>
      <c r="E6964" s="7" t="s">
        <v>1499</v>
      </c>
      <c r="F6964" s="6" t="s">
        <v>24023</v>
      </c>
      <c r="G6964" s="7" t="s">
        <v>1499</v>
      </c>
      <c r="H6964" s="22" t="str">
        <f t="shared" si="108"/>
        <v>https://www.safesave.info/MIC.php?id=Fajar-MotorList</v>
      </c>
      <c r="I6964" s="17">
        <v>45251.434546759258</v>
      </c>
    </row>
    <row r="6965" spans="1:9">
      <c r="A6965" s="6" t="s">
        <v>18373</v>
      </c>
      <c r="B6965" s="6" t="s">
        <v>29513</v>
      </c>
      <c r="C6965" s="6" t="s">
        <v>2041</v>
      </c>
      <c r="D6965" s="6" t="s">
        <v>9932</v>
      </c>
      <c r="E6965" s="7" t="s">
        <v>1499</v>
      </c>
      <c r="F6965" s="6" t="s">
        <v>24019</v>
      </c>
      <c r="G6965" s="7" t="s">
        <v>1499</v>
      </c>
      <c r="H6965" s="22" t="str">
        <f t="shared" si="108"/>
        <v>https://www.safesave.info/MIC.php?id=Fajar-MotorList</v>
      </c>
      <c r="I6965" s="17">
        <v>45251.434558391207</v>
      </c>
    </row>
    <row r="6966" spans="1:9">
      <c r="A6966" s="6" t="s">
        <v>18374</v>
      </c>
      <c r="B6966" s="6" t="s">
        <v>29513</v>
      </c>
      <c r="C6966" s="6" t="s">
        <v>4780</v>
      </c>
      <c r="D6966" s="6" t="s">
        <v>9933</v>
      </c>
      <c r="E6966" s="7" t="s">
        <v>1499</v>
      </c>
      <c r="F6966" s="6" t="s">
        <v>11875</v>
      </c>
      <c r="G6966" s="7" t="s">
        <v>1499</v>
      </c>
      <c r="H6966" s="22" t="str">
        <f t="shared" si="108"/>
        <v>https://www.safesave.info/MIC.php?id=Fajar-MotorList</v>
      </c>
      <c r="I6966" s="17">
        <v>45251.43457002315</v>
      </c>
    </row>
    <row r="6967" spans="1:9">
      <c r="A6967" s="6" t="s">
        <v>18375</v>
      </c>
      <c r="B6967" s="6" t="s">
        <v>29513</v>
      </c>
      <c r="C6967" s="6" t="s">
        <v>2042</v>
      </c>
      <c r="D6967" s="6" t="s">
        <v>9934</v>
      </c>
      <c r="E6967" s="7" t="s">
        <v>1499</v>
      </c>
      <c r="F6967" s="6" t="s">
        <v>11875</v>
      </c>
      <c r="G6967" s="7" t="s">
        <v>1499</v>
      </c>
      <c r="H6967" s="22" t="str">
        <f t="shared" si="108"/>
        <v>https://www.safesave.info/MIC.php?id=Fajar-MotorList</v>
      </c>
      <c r="I6967" s="17">
        <v>45251.434581655092</v>
      </c>
    </row>
    <row r="6968" spans="1:9">
      <c r="A6968" s="6" t="s">
        <v>18376</v>
      </c>
      <c r="B6968" s="6" t="s">
        <v>29513</v>
      </c>
      <c r="C6968" s="6" t="s">
        <v>2043</v>
      </c>
      <c r="D6968" s="6" t="s">
        <v>9935</v>
      </c>
      <c r="E6968" s="7" t="s">
        <v>1499</v>
      </c>
      <c r="F6968" s="6" t="s">
        <v>11875</v>
      </c>
      <c r="G6968" s="7" t="s">
        <v>1499</v>
      </c>
      <c r="H6968" s="22" t="str">
        <f t="shared" si="108"/>
        <v>https://www.safesave.info/MIC.php?id=Fajar-MotorList</v>
      </c>
      <c r="I6968" s="17">
        <v>45251.434593287035</v>
      </c>
    </row>
    <row r="6969" spans="1:9">
      <c r="A6969" s="6" t="s">
        <v>18377</v>
      </c>
      <c r="B6969" s="6" t="s">
        <v>29513</v>
      </c>
      <c r="C6969" s="6" t="s">
        <v>2044</v>
      </c>
      <c r="D6969" s="6" t="s">
        <v>9936</v>
      </c>
      <c r="E6969" s="7" t="s">
        <v>1499</v>
      </c>
      <c r="F6969" s="6" t="s">
        <v>11875</v>
      </c>
      <c r="G6969" s="7" t="s">
        <v>1499</v>
      </c>
      <c r="H6969" s="22" t="str">
        <f t="shared" si="108"/>
        <v>https://www.safesave.info/MIC.php?id=Fajar-MotorList</v>
      </c>
      <c r="I6969" s="17">
        <v>45251.434604918984</v>
      </c>
    </row>
    <row r="6970" spans="1:9">
      <c r="A6970" s="6" t="s">
        <v>18378</v>
      </c>
      <c r="B6970" s="6" t="s">
        <v>29513</v>
      </c>
      <c r="C6970" s="6" t="s">
        <v>2045</v>
      </c>
      <c r="D6970" s="6" t="s">
        <v>9937</v>
      </c>
      <c r="E6970" s="7" t="s">
        <v>1499</v>
      </c>
      <c r="F6970" s="6" t="s">
        <v>11875</v>
      </c>
      <c r="G6970" s="7" t="s">
        <v>1499</v>
      </c>
      <c r="H6970" s="22" t="str">
        <f t="shared" si="108"/>
        <v>https://www.safesave.info/MIC.php?id=Fajar-MotorList</v>
      </c>
      <c r="I6970" s="17">
        <v>45251.434616550927</v>
      </c>
    </row>
    <row r="6971" spans="1:9">
      <c r="A6971" s="6" t="s">
        <v>18379</v>
      </c>
      <c r="B6971" s="6" t="s">
        <v>29513</v>
      </c>
      <c r="C6971" s="6" t="s">
        <v>4781</v>
      </c>
      <c r="D6971" s="6" t="s">
        <v>9938</v>
      </c>
      <c r="E6971" s="7" t="s">
        <v>1499</v>
      </c>
      <c r="F6971" s="6" t="s">
        <v>11875</v>
      </c>
      <c r="G6971" s="7" t="s">
        <v>1499</v>
      </c>
      <c r="H6971" s="22" t="str">
        <f t="shared" si="108"/>
        <v>https://www.safesave.info/MIC.php?id=Fajar-MotorList</v>
      </c>
      <c r="I6971" s="17">
        <v>45251.434628182869</v>
      </c>
    </row>
    <row r="6972" spans="1:9">
      <c r="A6972" s="6" t="s">
        <v>18380</v>
      </c>
      <c r="B6972" s="6" t="s">
        <v>29513</v>
      </c>
      <c r="C6972" s="6" t="s">
        <v>4782</v>
      </c>
      <c r="D6972" s="6" t="s">
        <v>9939</v>
      </c>
      <c r="E6972" s="7" t="s">
        <v>1499</v>
      </c>
      <c r="F6972" s="6" t="s">
        <v>11875</v>
      </c>
      <c r="G6972" s="7" t="s">
        <v>1499</v>
      </c>
      <c r="H6972" s="22" t="str">
        <f t="shared" si="108"/>
        <v>https://www.safesave.info/MIC.php?id=Fajar-MotorList</v>
      </c>
      <c r="I6972" s="17">
        <v>45251.434639814812</v>
      </c>
    </row>
    <row r="6973" spans="1:9">
      <c r="A6973" s="6" t="s">
        <v>18381</v>
      </c>
      <c r="B6973" s="6" t="s">
        <v>29513</v>
      </c>
      <c r="C6973" s="6" t="s">
        <v>4783</v>
      </c>
      <c r="D6973" s="6" t="s">
        <v>9940</v>
      </c>
      <c r="E6973" s="7" t="s">
        <v>1499</v>
      </c>
      <c r="F6973" s="6" t="s">
        <v>11875</v>
      </c>
      <c r="G6973" s="7" t="s">
        <v>1499</v>
      </c>
      <c r="H6973" s="22" t="str">
        <f t="shared" si="108"/>
        <v>https://www.safesave.info/MIC.php?id=Fajar-MotorList</v>
      </c>
      <c r="I6973" s="17">
        <v>45251.434651446762</v>
      </c>
    </row>
    <row r="6974" spans="1:9">
      <c r="A6974" s="6" t="s">
        <v>18382</v>
      </c>
      <c r="B6974" s="6" t="s">
        <v>29513</v>
      </c>
      <c r="C6974" s="6" t="s">
        <v>4784</v>
      </c>
      <c r="D6974" s="6" t="s">
        <v>9941</v>
      </c>
      <c r="E6974" s="7" t="s">
        <v>1499</v>
      </c>
      <c r="F6974" s="6" t="s">
        <v>11875</v>
      </c>
      <c r="G6974" s="7" t="s">
        <v>1499</v>
      </c>
      <c r="H6974" s="22" t="str">
        <f t="shared" si="108"/>
        <v>https://www.safesave.info/MIC.php?id=Fajar-MotorList</v>
      </c>
      <c r="I6974" s="17">
        <v>45251.434663078704</v>
      </c>
    </row>
    <row r="6975" spans="1:9">
      <c r="A6975" s="6" t="s">
        <v>18383</v>
      </c>
      <c r="B6975" s="6" t="s">
        <v>29513</v>
      </c>
      <c r="C6975" s="6" t="s">
        <v>4785</v>
      </c>
      <c r="D6975" s="6" t="s">
        <v>9942</v>
      </c>
      <c r="E6975" s="7" t="s">
        <v>1499</v>
      </c>
      <c r="F6975" s="6" t="s">
        <v>11875</v>
      </c>
      <c r="G6975" s="7" t="s">
        <v>1499</v>
      </c>
      <c r="H6975" s="22" t="str">
        <f t="shared" si="108"/>
        <v>https://www.safesave.info/MIC.php?id=Fajar-MotorList</v>
      </c>
      <c r="I6975" s="17">
        <v>45251.434674710647</v>
      </c>
    </row>
    <row r="6976" spans="1:9">
      <c r="A6976" s="6" t="s">
        <v>18384</v>
      </c>
      <c r="B6976" s="6" t="s">
        <v>29513</v>
      </c>
      <c r="C6976" s="6" t="s">
        <v>4786</v>
      </c>
      <c r="D6976" s="6" t="s">
        <v>9943</v>
      </c>
      <c r="E6976" s="7" t="s">
        <v>1499</v>
      </c>
      <c r="F6976" s="6" t="s">
        <v>11875</v>
      </c>
      <c r="G6976" s="7" t="s">
        <v>1499</v>
      </c>
      <c r="H6976" s="22" t="str">
        <f t="shared" si="108"/>
        <v>https://www.safesave.info/MIC.php?id=Fajar-MotorList</v>
      </c>
      <c r="I6976" s="17">
        <v>45251.434686342589</v>
      </c>
    </row>
    <row r="6977" spans="1:9">
      <c r="A6977" s="6" t="s">
        <v>18385</v>
      </c>
      <c r="B6977" s="6" t="s">
        <v>29513</v>
      </c>
      <c r="C6977" s="6" t="s">
        <v>4787</v>
      </c>
      <c r="D6977" s="6" t="s">
        <v>9944</v>
      </c>
      <c r="E6977" s="7" t="s">
        <v>1499</v>
      </c>
      <c r="F6977" s="6" t="s">
        <v>11875</v>
      </c>
      <c r="G6977" s="7" t="s">
        <v>1499</v>
      </c>
      <c r="H6977" s="22" t="str">
        <f t="shared" si="108"/>
        <v>https://www.safesave.info/MIC.php?id=Fajar-MotorList</v>
      </c>
      <c r="I6977" s="17">
        <v>45251.434697974539</v>
      </c>
    </row>
    <row r="6978" spans="1:9">
      <c r="A6978" s="6" t="s">
        <v>18386</v>
      </c>
      <c r="B6978" s="6" t="s">
        <v>29513</v>
      </c>
      <c r="C6978" s="6" t="s">
        <v>2046</v>
      </c>
      <c r="D6978" s="6" t="s">
        <v>9945</v>
      </c>
      <c r="E6978" s="7" t="s">
        <v>1499</v>
      </c>
      <c r="F6978" s="6" t="s">
        <v>11875</v>
      </c>
      <c r="G6978" s="7" t="s">
        <v>1499</v>
      </c>
      <c r="H6978" s="22" t="str">
        <f t="shared" si="108"/>
        <v>https://www.safesave.info/MIC.php?id=Fajar-MotorList</v>
      </c>
      <c r="I6978" s="17">
        <v>45251.434709606481</v>
      </c>
    </row>
    <row r="6979" spans="1:9">
      <c r="A6979" s="6" t="s">
        <v>18387</v>
      </c>
      <c r="B6979" s="6" t="s">
        <v>29513</v>
      </c>
      <c r="C6979" s="6" t="s">
        <v>2047</v>
      </c>
      <c r="D6979" s="6" t="s">
        <v>9946</v>
      </c>
      <c r="E6979" s="7" t="s">
        <v>1499</v>
      </c>
      <c r="F6979" s="6" t="s">
        <v>11875</v>
      </c>
      <c r="G6979" s="7" t="s">
        <v>1499</v>
      </c>
      <c r="H6979" s="22" t="str">
        <f t="shared" ref="H6979:H7042" si="109">CONCATENATE("https://www.safesave.info/MIC.php?id=Fajar-MotorList",G6979)</f>
        <v>https://www.safesave.info/MIC.php?id=Fajar-MotorList</v>
      </c>
      <c r="I6979" s="17">
        <v>45251.434721238424</v>
      </c>
    </row>
    <row r="6980" spans="1:9">
      <c r="A6980" s="6" t="s">
        <v>18388</v>
      </c>
      <c r="B6980" s="6" t="s">
        <v>29513</v>
      </c>
      <c r="C6980" s="6" t="s">
        <v>2048</v>
      </c>
      <c r="D6980" s="6" t="s">
        <v>9947</v>
      </c>
      <c r="E6980" s="7" t="s">
        <v>1499</v>
      </c>
      <c r="F6980" s="6" t="s">
        <v>24022</v>
      </c>
      <c r="G6980" s="7" t="s">
        <v>1499</v>
      </c>
      <c r="H6980" s="22" t="str">
        <f t="shared" si="109"/>
        <v>https://www.safesave.info/MIC.php?id=Fajar-MotorList</v>
      </c>
      <c r="I6980" s="17">
        <v>45251.434732870373</v>
      </c>
    </row>
    <row r="6981" spans="1:9">
      <c r="A6981" s="6" t="s">
        <v>18389</v>
      </c>
      <c r="B6981" s="6" t="s">
        <v>29513</v>
      </c>
      <c r="C6981" s="6" t="s">
        <v>2048</v>
      </c>
      <c r="D6981" s="6" t="s">
        <v>9948</v>
      </c>
      <c r="E6981" s="7" t="s">
        <v>1499</v>
      </c>
      <c r="F6981" s="6" t="s">
        <v>24024</v>
      </c>
      <c r="G6981" s="7" t="s">
        <v>1499</v>
      </c>
      <c r="H6981" s="22" t="str">
        <f t="shared" si="109"/>
        <v>https://www.safesave.info/MIC.php?id=Fajar-MotorList</v>
      </c>
      <c r="I6981" s="17">
        <v>45251.434744502316</v>
      </c>
    </row>
    <row r="6982" spans="1:9">
      <c r="A6982" s="6" t="s">
        <v>18390</v>
      </c>
      <c r="B6982" s="6" t="s">
        <v>29513</v>
      </c>
      <c r="C6982" s="6" t="s">
        <v>2049</v>
      </c>
      <c r="D6982" s="6" t="s">
        <v>9949</v>
      </c>
      <c r="E6982" s="7" t="s">
        <v>1499</v>
      </c>
      <c r="F6982" s="6" t="s">
        <v>11875</v>
      </c>
      <c r="G6982" s="7" t="s">
        <v>1499</v>
      </c>
      <c r="H6982" s="22" t="str">
        <f t="shared" si="109"/>
        <v>https://www.safesave.info/MIC.php?id=Fajar-MotorList</v>
      </c>
      <c r="I6982" s="17">
        <v>45251.434756134258</v>
      </c>
    </row>
    <row r="6983" spans="1:9">
      <c r="A6983" s="6" t="s">
        <v>18391</v>
      </c>
      <c r="B6983" s="6" t="s">
        <v>29513</v>
      </c>
      <c r="C6983" s="6" t="s">
        <v>4788</v>
      </c>
      <c r="D6983" s="6" t="s">
        <v>9950</v>
      </c>
      <c r="E6983" s="7" t="s">
        <v>1499</v>
      </c>
      <c r="F6983" s="6" t="s">
        <v>11875</v>
      </c>
      <c r="G6983" s="7" t="s">
        <v>1499</v>
      </c>
      <c r="H6983" s="22" t="str">
        <f t="shared" si="109"/>
        <v>https://www.safesave.info/MIC.php?id=Fajar-MotorList</v>
      </c>
      <c r="I6983" s="17">
        <v>45251.434767766201</v>
      </c>
    </row>
    <row r="6984" spans="1:9">
      <c r="A6984" s="6" t="s">
        <v>18392</v>
      </c>
      <c r="B6984" s="6" t="s">
        <v>29513</v>
      </c>
      <c r="C6984" s="6" t="s">
        <v>4789</v>
      </c>
      <c r="D6984" s="6" t="s">
        <v>9951</v>
      </c>
      <c r="E6984" s="7" t="s">
        <v>1499</v>
      </c>
      <c r="F6984" s="6" t="s">
        <v>11875</v>
      </c>
      <c r="G6984" s="7" t="s">
        <v>1499</v>
      </c>
      <c r="H6984" s="22" t="str">
        <f t="shared" si="109"/>
        <v>https://www.safesave.info/MIC.php?id=Fajar-MotorList</v>
      </c>
      <c r="I6984" s="17">
        <v>45251.434779398151</v>
      </c>
    </row>
    <row r="6985" spans="1:9">
      <c r="A6985" s="6" t="s">
        <v>18393</v>
      </c>
      <c r="B6985" s="6" t="s">
        <v>29513</v>
      </c>
      <c r="C6985" s="6" t="s">
        <v>4790</v>
      </c>
      <c r="D6985" s="6" t="s">
        <v>9952</v>
      </c>
      <c r="E6985" s="7" t="s">
        <v>1499</v>
      </c>
      <c r="F6985" s="6" t="s">
        <v>11875</v>
      </c>
      <c r="G6985" s="7" t="s">
        <v>1499</v>
      </c>
      <c r="H6985" s="22" t="str">
        <f t="shared" si="109"/>
        <v>https://www.safesave.info/MIC.php?id=Fajar-MotorList</v>
      </c>
      <c r="I6985" s="17">
        <v>45251.434791030093</v>
      </c>
    </row>
    <row r="6986" spans="1:9">
      <c r="A6986" s="6" t="s">
        <v>18394</v>
      </c>
      <c r="B6986" s="6" t="s">
        <v>29513</v>
      </c>
      <c r="C6986" s="6" t="s">
        <v>4791</v>
      </c>
      <c r="D6986" s="6" t="s">
        <v>9953</v>
      </c>
      <c r="E6986" s="7" t="s">
        <v>1499</v>
      </c>
      <c r="F6986" s="6" t="s">
        <v>11875</v>
      </c>
      <c r="G6986" s="7" t="s">
        <v>1499</v>
      </c>
      <c r="H6986" s="22" t="str">
        <f t="shared" si="109"/>
        <v>https://www.safesave.info/MIC.php?id=Fajar-MotorList</v>
      </c>
      <c r="I6986" s="17">
        <v>45251.434802662036</v>
      </c>
    </row>
    <row r="6987" spans="1:9">
      <c r="A6987" s="6" t="s">
        <v>18395</v>
      </c>
      <c r="B6987" s="6" t="s">
        <v>29513</v>
      </c>
      <c r="C6987" s="6" t="s">
        <v>4792</v>
      </c>
      <c r="D6987" s="6" t="s">
        <v>9954</v>
      </c>
      <c r="E6987" s="7" t="s">
        <v>1499</v>
      </c>
      <c r="F6987" s="6" t="s">
        <v>11875</v>
      </c>
      <c r="G6987" s="7" t="s">
        <v>1499</v>
      </c>
      <c r="H6987" s="22" t="str">
        <f t="shared" si="109"/>
        <v>https://www.safesave.info/MIC.php?id=Fajar-MotorList</v>
      </c>
      <c r="I6987" s="17">
        <v>45251.434814293978</v>
      </c>
    </row>
    <row r="6988" spans="1:9">
      <c r="A6988" s="6" t="s">
        <v>18396</v>
      </c>
      <c r="B6988" s="6" t="s">
        <v>29513</v>
      </c>
      <c r="C6988" s="6" t="s">
        <v>4793</v>
      </c>
      <c r="D6988" s="6" t="s">
        <v>9955</v>
      </c>
      <c r="E6988" s="7" t="s">
        <v>1499</v>
      </c>
      <c r="F6988" s="6" t="s">
        <v>11875</v>
      </c>
      <c r="G6988" s="7" t="s">
        <v>1499</v>
      </c>
      <c r="H6988" s="22" t="str">
        <f t="shared" si="109"/>
        <v>https://www.safesave.info/MIC.php?id=Fajar-MotorList</v>
      </c>
      <c r="I6988" s="17">
        <v>45251.434825925928</v>
      </c>
    </row>
    <row r="6989" spans="1:9">
      <c r="A6989" s="6" t="s">
        <v>18397</v>
      </c>
      <c r="B6989" s="6" t="s">
        <v>29513</v>
      </c>
      <c r="C6989" s="6" t="s">
        <v>4794</v>
      </c>
      <c r="D6989" s="6" t="s">
        <v>9956</v>
      </c>
      <c r="E6989" s="7" t="s">
        <v>1499</v>
      </c>
      <c r="F6989" s="6" t="s">
        <v>11875</v>
      </c>
      <c r="G6989" s="7" t="s">
        <v>1499</v>
      </c>
      <c r="H6989" s="22" t="str">
        <f t="shared" si="109"/>
        <v>https://www.safesave.info/MIC.php?id=Fajar-MotorList</v>
      </c>
      <c r="I6989" s="17">
        <v>45251.43483755787</v>
      </c>
    </row>
    <row r="6990" spans="1:9">
      <c r="A6990" s="6" t="s">
        <v>18398</v>
      </c>
      <c r="B6990" s="6" t="s">
        <v>29513</v>
      </c>
      <c r="C6990" s="6" t="s">
        <v>4795</v>
      </c>
      <c r="D6990" s="6" t="s">
        <v>9957</v>
      </c>
      <c r="E6990" s="7" t="s">
        <v>1499</v>
      </c>
      <c r="F6990" s="6" t="s">
        <v>11875</v>
      </c>
      <c r="G6990" s="7" t="s">
        <v>1499</v>
      </c>
      <c r="H6990" s="22" t="str">
        <f t="shared" si="109"/>
        <v>https://www.safesave.info/MIC.php?id=Fajar-MotorList</v>
      </c>
      <c r="I6990" s="17">
        <v>45251.434849189813</v>
      </c>
    </row>
    <row r="6991" spans="1:9">
      <c r="A6991" s="6" t="s">
        <v>18399</v>
      </c>
      <c r="B6991" s="6" t="s">
        <v>29513</v>
      </c>
      <c r="C6991" s="6" t="s">
        <v>4796</v>
      </c>
      <c r="D6991" s="6" t="s">
        <v>9958</v>
      </c>
      <c r="E6991" s="7" t="s">
        <v>1499</v>
      </c>
      <c r="F6991" s="6" t="s">
        <v>11875</v>
      </c>
      <c r="G6991" s="7" t="s">
        <v>1499</v>
      </c>
      <c r="H6991" s="22" t="str">
        <f t="shared" si="109"/>
        <v>https://www.safesave.info/MIC.php?id=Fajar-MotorList</v>
      </c>
      <c r="I6991" s="17">
        <v>45251.434860821762</v>
      </c>
    </row>
    <row r="6992" spans="1:9">
      <c r="A6992" s="6" t="s">
        <v>18400</v>
      </c>
      <c r="B6992" s="6" t="s">
        <v>29513</v>
      </c>
      <c r="C6992" s="6" t="s">
        <v>4797</v>
      </c>
      <c r="D6992" s="6" t="s">
        <v>9959</v>
      </c>
      <c r="E6992" s="7" t="s">
        <v>1499</v>
      </c>
      <c r="F6992" s="6" t="s">
        <v>11875</v>
      </c>
      <c r="G6992" s="7" t="s">
        <v>1499</v>
      </c>
      <c r="H6992" s="22" t="str">
        <f t="shared" si="109"/>
        <v>https://www.safesave.info/MIC.php?id=Fajar-MotorList</v>
      </c>
      <c r="I6992" s="17">
        <v>45251.434872453705</v>
      </c>
    </row>
    <row r="6993" spans="1:9">
      <c r="A6993" s="6" t="s">
        <v>18401</v>
      </c>
      <c r="B6993" s="6" t="s">
        <v>29513</v>
      </c>
      <c r="C6993" s="6" t="s">
        <v>4798</v>
      </c>
      <c r="D6993" s="6" t="s">
        <v>9960</v>
      </c>
      <c r="E6993" s="7" t="s">
        <v>1499</v>
      </c>
      <c r="F6993" s="6" t="s">
        <v>11875</v>
      </c>
      <c r="G6993" s="7" t="s">
        <v>1499</v>
      </c>
      <c r="H6993" s="22" t="str">
        <f t="shared" si="109"/>
        <v>https://www.safesave.info/MIC.php?id=Fajar-MotorList</v>
      </c>
      <c r="I6993" s="17">
        <v>45251.434884085647</v>
      </c>
    </row>
    <row r="6994" spans="1:9">
      <c r="A6994" s="6" t="s">
        <v>18402</v>
      </c>
      <c r="B6994" s="6" t="s">
        <v>29513</v>
      </c>
      <c r="C6994" s="6" t="s">
        <v>4799</v>
      </c>
      <c r="D6994" s="6" t="s">
        <v>9961</v>
      </c>
      <c r="E6994" s="7" t="s">
        <v>1499</v>
      </c>
      <c r="F6994" s="6" t="s">
        <v>11875</v>
      </c>
      <c r="G6994" s="7" t="s">
        <v>1499</v>
      </c>
      <c r="H6994" s="22" t="str">
        <f t="shared" si="109"/>
        <v>https://www.safesave.info/MIC.php?id=Fajar-MotorList</v>
      </c>
      <c r="I6994" s="17">
        <v>45251.43489571759</v>
      </c>
    </row>
    <row r="6995" spans="1:9">
      <c r="A6995" s="6" t="s">
        <v>18403</v>
      </c>
      <c r="B6995" s="6" t="s">
        <v>29513</v>
      </c>
      <c r="C6995" s="6" t="s">
        <v>4800</v>
      </c>
      <c r="D6995" s="6" t="s">
        <v>9962</v>
      </c>
      <c r="E6995" s="7" t="s">
        <v>1499</v>
      </c>
      <c r="F6995" s="6" t="s">
        <v>11875</v>
      </c>
      <c r="G6995" s="7" t="s">
        <v>1499</v>
      </c>
      <c r="H6995" s="22" t="str">
        <f t="shared" si="109"/>
        <v>https://www.safesave.info/MIC.php?id=Fajar-MotorList</v>
      </c>
      <c r="I6995" s="17">
        <v>45251.43490734954</v>
      </c>
    </row>
    <row r="6996" spans="1:9">
      <c r="A6996" s="6" t="s">
        <v>18404</v>
      </c>
      <c r="B6996" s="6" t="s">
        <v>29513</v>
      </c>
      <c r="C6996" s="6" t="s">
        <v>2050</v>
      </c>
      <c r="D6996" s="6" t="s">
        <v>9963</v>
      </c>
      <c r="E6996" s="7" t="s">
        <v>1499</v>
      </c>
      <c r="F6996" s="6" t="s">
        <v>23141</v>
      </c>
      <c r="G6996" s="7" t="s">
        <v>1499</v>
      </c>
      <c r="H6996" s="22" t="str">
        <f t="shared" si="109"/>
        <v>https://www.safesave.info/MIC.php?id=Fajar-MotorList</v>
      </c>
      <c r="I6996" s="17">
        <v>45251.434918981482</v>
      </c>
    </row>
    <row r="6997" spans="1:9">
      <c r="A6997" s="6" t="s">
        <v>18405</v>
      </c>
      <c r="B6997" s="6" t="s">
        <v>29513</v>
      </c>
      <c r="C6997" s="6" t="s">
        <v>2050</v>
      </c>
      <c r="D6997" s="6" t="s">
        <v>9964</v>
      </c>
      <c r="E6997" s="7" t="s">
        <v>1499</v>
      </c>
      <c r="F6997" s="6" t="s">
        <v>24025</v>
      </c>
      <c r="G6997" s="7" t="s">
        <v>1499</v>
      </c>
      <c r="H6997" s="22" t="str">
        <f t="shared" si="109"/>
        <v>https://www.safesave.info/MIC.php?id=Fajar-MotorList</v>
      </c>
      <c r="I6997" s="17">
        <v>45251.434930613425</v>
      </c>
    </row>
    <row r="6998" spans="1:9">
      <c r="A6998" s="6" t="s">
        <v>18406</v>
      </c>
      <c r="B6998" s="6" t="s">
        <v>29513</v>
      </c>
      <c r="C6998" s="6" t="s">
        <v>4801</v>
      </c>
      <c r="D6998" s="6" t="s">
        <v>9965</v>
      </c>
      <c r="E6998" s="7" t="s">
        <v>1499</v>
      </c>
      <c r="F6998" s="6" t="s">
        <v>11875</v>
      </c>
      <c r="G6998" s="7" t="s">
        <v>1499</v>
      </c>
      <c r="H6998" s="22" t="str">
        <f t="shared" si="109"/>
        <v>https://www.safesave.info/MIC.php?id=Fajar-MotorList</v>
      </c>
      <c r="I6998" s="17">
        <v>45251.434942245367</v>
      </c>
    </row>
    <row r="6999" spans="1:9">
      <c r="A6999" s="6" t="s">
        <v>18407</v>
      </c>
      <c r="B6999" s="6" t="s">
        <v>29513</v>
      </c>
      <c r="C6999" s="6" t="s">
        <v>4801</v>
      </c>
      <c r="D6999" s="6" t="s">
        <v>9966</v>
      </c>
      <c r="E6999" s="7" t="s">
        <v>20233</v>
      </c>
      <c r="F6999" s="6" t="s">
        <v>21590</v>
      </c>
      <c r="G6999" s="7" t="s">
        <v>1499</v>
      </c>
      <c r="H6999" s="22" t="str">
        <f t="shared" si="109"/>
        <v>https://www.safesave.info/MIC.php?id=Fajar-MotorList</v>
      </c>
      <c r="I6999" s="17">
        <v>45251.434953877317</v>
      </c>
    </row>
    <row r="7000" spans="1:9">
      <c r="A7000" s="6" t="s">
        <v>18408</v>
      </c>
      <c r="B7000" s="6" t="s">
        <v>29513</v>
      </c>
      <c r="C7000" s="6" t="s">
        <v>2052</v>
      </c>
      <c r="D7000" s="6" t="s">
        <v>9967</v>
      </c>
      <c r="E7000" s="7" t="s">
        <v>1499</v>
      </c>
      <c r="F7000" s="6" t="s">
        <v>11875</v>
      </c>
      <c r="G7000" s="7" t="s">
        <v>1499</v>
      </c>
      <c r="H7000" s="22" t="str">
        <f t="shared" si="109"/>
        <v>https://www.safesave.info/MIC.php?id=Fajar-MotorList</v>
      </c>
      <c r="I7000" s="17">
        <v>45251.434965509259</v>
      </c>
    </row>
    <row r="7001" spans="1:9">
      <c r="A7001" s="6" t="s">
        <v>18409</v>
      </c>
      <c r="B7001" s="6" t="s">
        <v>29513</v>
      </c>
      <c r="C7001" s="6" t="s">
        <v>2053</v>
      </c>
      <c r="D7001" s="6" t="s">
        <v>9968</v>
      </c>
      <c r="E7001" s="7" t="s">
        <v>1499</v>
      </c>
      <c r="F7001" s="6" t="s">
        <v>23141</v>
      </c>
      <c r="G7001" s="7" t="s">
        <v>1499</v>
      </c>
      <c r="H7001" s="22" t="str">
        <f t="shared" si="109"/>
        <v>https://www.safesave.info/MIC.php?id=Fajar-MotorList</v>
      </c>
      <c r="I7001" s="17">
        <v>45251.434977141202</v>
      </c>
    </row>
    <row r="7002" spans="1:9">
      <c r="A7002" s="6" t="s">
        <v>18410</v>
      </c>
      <c r="B7002" s="6" t="s">
        <v>29513</v>
      </c>
      <c r="C7002" s="6" t="s">
        <v>2053</v>
      </c>
      <c r="D7002" s="6" t="s">
        <v>9969</v>
      </c>
      <c r="E7002" s="7" t="s">
        <v>1499</v>
      </c>
      <c r="F7002" s="6" t="s">
        <v>24026</v>
      </c>
      <c r="G7002" s="7" t="s">
        <v>1499</v>
      </c>
      <c r="H7002" s="22" t="str">
        <f t="shared" si="109"/>
        <v>https://www.safesave.info/MIC.php?id=Fajar-MotorList</v>
      </c>
      <c r="I7002" s="17">
        <v>45251.434988773151</v>
      </c>
    </row>
    <row r="7003" spans="1:9">
      <c r="A7003" s="6" t="s">
        <v>18411</v>
      </c>
      <c r="B7003" s="6" t="s">
        <v>29513</v>
      </c>
      <c r="C7003" s="6" t="s">
        <v>2054</v>
      </c>
      <c r="D7003" s="6" t="s">
        <v>9970</v>
      </c>
      <c r="E7003" s="7" t="s">
        <v>1499</v>
      </c>
      <c r="F7003" s="6" t="s">
        <v>11875</v>
      </c>
      <c r="G7003" s="7" t="s">
        <v>1499</v>
      </c>
      <c r="H7003" s="22" t="str">
        <f t="shared" si="109"/>
        <v>https://www.safesave.info/MIC.php?id=Fajar-MotorList</v>
      </c>
      <c r="I7003" s="17">
        <v>45251.435000405094</v>
      </c>
    </row>
    <row r="7004" spans="1:9">
      <c r="A7004" s="6" t="s">
        <v>18412</v>
      </c>
      <c r="B7004" s="6" t="s">
        <v>29513</v>
      </c>
      <c r="C7004" s="6" t="s">
        <v>2055</v>
      </c>
      <c r="D7004" s="6" t="s">
        <v>9971</v>
      </c>
      <c r="E7004" s="7" t="s">
        <v>1499</v>
      </c>
      <c r="F7004" s="6" t="s">
        <v>11875</v>
      </c>
      <c r="G7004" s="7" t="s">
        <v>1499</v>
      </c>
      <c r="H7004" s="22" t="str">
        <f t="shared" si="109"/>
        <v>https://www.safesave.info/MIC.php?id=Fajar-MotorList</v>
      </c>
      <c r="I7004" s="17">
        <v>45251.435012037036</v>
      </c>
    </row>
    <row r="7005" spans="1:9">
      <c r="A7005" s="6" t="s">
        <v>18413</v>
      </c>
      <c r="B7005" s="6" t="s">
        <v>29513</v>
      </c>
      <c r="C7005" s="6" t="s">
        <v>2056</v>
      </c>
      <c r="D7005" s="6" t="s">
        <v>9972</v>
      </c>
      <c r="E7005" s="7" t="s">
        <v>1499</v>
      </c>
      <c r="F7005" s="6" t="s">
        <v>11875</v>
      </c>
      <c r="G7005" s="7" t="s">
        <v>1499</v>
      </c>
      <c r="H7005" s="22" t="str">
        <f t="shared" si="109"/>
        <v>https://www.safesave.info/MIC.php?id=Fajar-MotorList</v>
      </c>
      <c r="I7005" s="17">
        <v>45251.435023668979</v>
      </c>
    </row>
    <row r="7006" spans="1:9">
      <c r="A7006" s="6" t="s">
        <v>18414</v>
      </c>
      <c r="B7006" s="6" t="s">
        <v>29513</v>
      </c>
      <c r="C7006" s="6" t="s">
        <v>4802</v>
      </c>
      <c r="D7006" s="6" t="s">
        <v>9973</v>
      </c>
      <c r="E7006" s="7" t="s">
        <v>1499</v>
      </c>
      <c r="F7006" s="6" t="s">
        <v>11875</v>
      </c>
      <c r="G7006" s="7" t="s">
        <v>1499</v>
      </c>
      <c r="H7006" s="22" t="str">
        <f t="shared" si="109"/>
        <v>https://www.safesave.info/MIC.php?id=Fajar-MotorList</v>
      </c>
      <c r="I7006" s="17">
        <v>45251.435035300929</v>
      </c>
    </row>
    <row r="7007" spans="1:9">
      <c r="A7007" s="6" t="s">
        <v>18415</v>
      </c>
      <c r="B7007" s="6" t="s">
        <v>29513</v>
      </c>
      <c r="C7007" s="6" t="s">
        <v>4803</v>
      </c>
      <c r="D7007" s="6" t="s">
        <v>9974</v>
      </c>
      <c r="E7007" s="7" t="s">
        <v>1499</v>
      </c>
      <c r="F7007" s="6" t="s">
        <v>11875</v>
      </c>
      <c r="G7007" s="7" t="s">
        <v>1499</v>
      </c>
      <c r="H7007" s="22" t="str">
        <f t="shared" si="109"/>
        <v>https://www.safesave.info/MIC.php?id=Fajar-MotorList</v>
      </c>
      <c r="I7007" s="17">
        <v>45251.435046932871</v>
      </c>
    </row>
    <row r="7008" spans="1:9">
      <c r="A7008" s="6" t="s">
        <v>18416</v>
      </c>
      <c r="B7008" s="6" t="s">
        <v>29513</v>
      </c>
      <c r="C7008" s="6" t="s">
        <v>4804</v>
      </c>
      <c r="D7008" s="6" t="s">
        <v>9975</v>
      </c>
      <c r="E7008" s="7" t="s">
        <v>1499</v>
      </c>
      <c r="F7008" s="6" t="s">
        <v>11875</v>
      </c>
      <c r="G7008" s="7" t="s">
        <v>1499</v>
      </c>
      <c r="H7008" s="22" t="str">
        <f t="shared" si="109"/>
        <v>https://www.safesave.info/MIC.php?id=Fajar-MotorList</v>
      </c>
      <c r="I7008" s="17">
        <v>45251.435058564814</v>
      </c>
    </row>
    <row r="7009" spans="1:9">
      <c r="A7009" s="6" t="s">
        <v>18417</v>
      </c>
      <c r="B7009" s="6" t="s">
        <v>29513</v>
      </c>
      <c r="C7009" s="6" t="s">
        <v>4805</v>
      </c>
      <c r="D7009" s="6" t="s">
        <v>9976</v>
      </c>
      <c r="E7009" s="7" t="s">
        <v>1499</v>
      </c>
      <c r="F7009" s="6" t="s">
        <v>11875</v>
      </c>
      <c r="G7009" s="7" t="s">
        <v>1499</v>
      </c>
      <c r="H7009" s="22" t="str">
        <f t="shared" si="109"/>
        <v>https://www.safesave.info/MIC.php?id=Fajar-MotorList</v>
      </c>
      <c r="I7009" s="17">
        <v>45251.435070196756</v>
      </c>
    </row>
    <row r="7010" spans="1:9">
      <c r="A7010" s="6" t="s">
        <v>18418</v>
      </c>
      <c r="B7010" s="6" t="s">
        <v>29513</v>
      </c>
      <c r="C7010" s="6" t="s">
        <v>4806</v>
      </c>
      <c r="D7010" s="6" t="s">
        <v>9977</v>
      </c>
      <c r="E7010" s="7" t="s">
        <v>1499</v>
      </c>
      <c r="F7010" s="6" t="s">
        <v>11875</v>
      </c>
      <c r="G7010" s="7" t="s">
        <v>1499</v>
      </c>
      <c r="H7010" s="22" t="str">
        <f t="shared" si="109"/>
        <v>https://www.safesave.info/MIC.php?id=Fajar-MotorList</v>
      </c>
      <c r="I7010" s="17">
        <v>45251.435081828706</v>
      </c>
    </row>
    <row r="7011" spans="1:9">
      <c r="A7011" s="6" t="s">
        <v>18419</v>
      </c>
      <c r="B7011" s="6" t="s">
        <v>29513</v>
      </c>
      <c r="C7011" s="6" t="s">
        <v>2057</v>
      </c>
      <c r="D7011" s="6" t="s">
        <v>9978</v>
      </c>
      <c r="E7011" s="7" t="s">
        <v>1499</v>
      </c>
      <c r="F7011" s="6" t="s">
        <v>24017</v>
      </c>
      <c r="G7011" s="7" t="s">
        <v>1499</v>
      </c>
      <c r="H7011" s="22" t="str">
        <f t="shared" si="109"/>
        <v>https://www.safesave.info/MIC.php?id=Fajar-MotorList</v>
      </c>
      <c r="I7011" s="17">
        <v>45251.435093460648</v>
      </c>
    </row>
    <row r="7012" spans="1:9">
      <c r="A7012" s="6" t="s">
        <v>18420</v>
      </c>
      <c r="B7012" s="6" t="s">
        <v>29513</v>
      </c>
      <c r="C7012" s="6" t="s">
        <v>2057</v>
      </c>
      <c r="D7012" s="6" t="s">
        <v>9979</v>
      </c>
      <c r="E7012" s="7" t="s">
        <v>1499</v>
      </c>
      <c r="F7012" s="6" t="s">
        <v>24027</v>
      </c>
      <c r="G7012" s="7" t="s">
        <v>1499</v>
      </c>
      <c r="H7012" s="22" t="str">
        <f t="shared" si="109"/>
        <v>https://www.safesave.info/MIC.php?id=Fajar-MotorList</v>
      </c>
      <c r="I7012" s="17">
        <v>45251.435105092591</v>
      </c>
    </row>
    <row r="7013" spans="1:9">
      <c r="A7013" s="6" t="s">
        <v>18421</v>
      </c>
      <c r="B7013" s="6" t="s">
        <v>29513</v>
      </c>
      <c r="C7013" s="6" t="s">
        <v>2058</v>
      </c>
      <c r="D7013" s="6" t="s">
        <v>9980</v>
      </c>
      <c r="E7013" s="7" t="s">
        <v>1499</v>
      </c>
      <c r="F7013" s="6" t="s">
        <v>11875</v>
      </c>
      <c r="G7013" s="7" t="s">
        <v>1499</v>
      </c>
      <c r="H7013" s="22" t="str">
        <f t="shared" si="109"/>
        <v>https://www.safesave.info/MIC.php?id=Fajar-MotorList</v>
      </c>
      <c r="I7013" s="17">
        <v>45251.43511672454</v>
      </c>
    </row>
    <row r="7014" spans="1:9">
      <c r="A7014" s="6" t="s">
        <v>18422</v>
      </c>
      <c r="B7014" s="6" t="s">
        <v>29513</v>
      </c>
      <c r="C7014" s="6" t="s">
        <v>4807</v>
      </c>
      <c r="D7014" s="6" t="s">
        <v>9981</v>
      </c>
      <c r="E7014" s="7" t="s">
        <v>1499</v>
      </c>
      <c r="F7014" s="6" t="s">
        <v>11875</v>
      </c>
      <c r="G7014" s="7" t="s">
        <v>1499</v>
      </c>
      <c r="H7014" s="22" t="str">
        <f t="shared" si="109"/>
        <v>https://www.safesave.info/MIC.php?id=Fajar-MotorList</v>
      </c>
      <c r="I7014" s="17">
        <v>45251.435128356483</v>
      </c>
    </row>
    <row r="7015" spans="1:9">
      <c r="A7015" s="6" t="s">
        <v>18423</v>
      </c>
      <c r="B7015" s="6" t="s">
        <v>29513</v>
      </c>
      <c r="C7015" s="6" t="s">
        <v>2059</v>
      </c>
      <c r="D7015" s="6" t="s">
        <v>9982</v>
      </c>
      <c r="E7015" s="7" t="s">
        <v>1499</v>
      </c>
      <c r="F7015" s="6" t="s">
        <v>11875</v>
      </c>
      <c r="G7015" s="7" t="s">
        <v>1499</v>
      </c>
      <c r="H7015" s="22" t="str">
        <f t="shared" si="109"/>
        <v>https://www.safesave.info/MIC.php?id=Fajar-MotorList</v>
      </c>
      <c r="I7015" s="17">
        <v>45251.435139988425</v>
      </c>
    </row>
    <row r="7016" spans="1:9">
      <c r="A7016" s="6" t="s">
        <v>18424</v>
      </c>
      <c r="B7016" s="6" t="s">
        <v>29513</v>
      </c>
      <c r="C7016" s="6" t="s">
        <v>4808</v>
      </c>
      <c r="D7016" s="6" t="s">
        <v>9983</v>
      </c>
      <c r="E7016" s="7" t="s">
        <v>1499</v>
      </c>
      <c r="F7016" s="6" t="s">
        <v>11875</v>
      </c>
      <c r="G7016" s="7" t="s">
        <v>1499</v>
      </c>
      <c r="H7016" s="22" t="str">
        <f t="shared" si="109"/>
        <v>https://www.safesave.info/MIC.php?id=Fajar-MotorList</v>
      </c>
      <c r="I7016" s="17">
        <v>45251.435151620368</v>
      </c>
    </row>
    <row r="7017" spans="1:9">
      <c r="A7017" s="6" t="s">
        <v>18425</v>
      </c>
      <c r="B7017" s="6" t="s">
        <v>29513</v>
      </c>
      <c r="C7017" s="6" t="s">
        <v>4809</v>
      </c>
      <c r="D7017" s="6" t="s">
        <v>9984</v>
      </c>
      <c r="E7017" s="7" t="s">
        <v>1499</v>
      </c>
      <c r="F7017" s="6" t="s">
        <v>11875</v>
      </c>
      <c r="G7017" s="7" t="s">
        <v>1499</v>
      </c>
      <c r="H7017" s="22" t="str">
        <f t="shared" si="109"/>
        <v>https://www.safesave.info/MIC.php?id=Fajar-MotorList</v>
      </c>
      <c r="I7017" s="17">
        <v>45251.435163252318</v>
      </c>
    </row>
    <row r="7018" spans="1:9">
      <c r="A7018" s="6" t="s">
        <v>18426</v>
      </c>
      <c r="B7018" s="6" t="s">
        <v>29513</v>
      </c>
      <c r="C7018" s="6" t="s">
        <v>4810</v>
      </c>
      <c r="D7018" s="6" t="s">
        <v>9985</v>
      </c>
      <c r="E7018" s="7" t="s">
        <v>1499</v>
      </c>
      <c r="F7018" s="6" t="s">
        <v>11875</v>
      </c>
      <c r="G7018" s="7" t="s">
        <v>1499</v>
      </c>
      <c r="H7018" s="22" t="str">
        <f t="shared" si="109"/>
        <v>https://www.safesave.info/MIC.php?id=Fajar-MotorList</v>
      </c>
      <c r="I7018" s="17">
        <v>45251.43517488426</v>
      </c>
    </row>
    <row r="7019" spans="1:9">
      <c r="A7019" s="6" t="s">
        <v>18427</v>
      </c>
      <c r="B7019" s="6" t="s">
        <v>29513</v>
      </c>
      <c r="C7019" s="6" t="s">
        <v>4811</v>
      </c>
      <c r="D7019" s="6" t="s">
        <v>9986</v>
      </c>
      <c r="E7019" s="7" t="s">
        <v>1499</v>
      </c>
      <c r="F7019" s="6" t="s">
        <v>11875</v>
      </c>
      <c r="G7019" s="7" t="s">
        <v>1499</v>
      </c>
      <c r="H7019" s="22" t="str">
        <f t="shared" si="109"/>
        <v>https://www.safesave.info/MIC.php?id=Fajar-MotorList</v>
      </c>
      <c r="I7019" s="17">
        <v>45251.435186516203</v>
      </c>
    </row>
    <row r="7020" spans="1:9">
      <c r="A7020" s="6" t="s">
        <v>18428</v>
      </c>
      <c r="B7020" s="6" t="s">
        <v>29513</v>
      </c>
      <c r="C7020" s="6" t="s">
        <v>4812</v>
      </c>
      <c r="D7020" s="6" t="s">
        <v>9987</v>
      </c>
      <c r="E7020" s="7" t="s">
        <v>1499</v>
      </c>
      <c r="F7020" s="6" t="s">
        <v>11875</v>
      </c>
      <c r="G7020" s="7" t="s">
        <v>1499</v>
      </c>
      <c r="H7020" s="22" t="str">
        <f t="shared" si="109"/>
        <v>https://www.safesave.info/MIC.php?id=Fajar-MotorList</v>
      </c>
      <c r="I7020" s="17">
        <v>45251.435198148145</v>
      </c>
    </row>
    <row r="7021" spans="1:9">
      <c r="A7021" s="6" t="s">
        <v>18429</v>
      </c>
      <c r="B7021" s="6" t="s">
        <v>29513</v>
      </c>
      <c r="C7021" s="6" t="s">
        <v>2060</v>
      </c>
      <c r="D7021" s="6" t="s">
        <v>9988</v>
      </c>
      <c r="E7021" s="7" t="s">
        <v>1499</v>
      </c>
      <c r="F7021" s="6" t="s">
        <v>23141</v>
      </c>
      <c r="G7021" s="7" t="s">
        <v>1499</v>
      </c>
      <c r="H7021" s="22" t="str">
        <f t="shared" si="109"/>
        <v>https://www.safesave.info/MIC.php?id=Fajar-MotorList</v>
      </c>
      <c r="I7021" s="17">
        <v>45251.435209780095</v>
      </c>
    </row>
    <row r="7022" spans="1:9">
      <c r="A7022" s="6" t="s">
        <v>18430</v>
      </c>
      <c r="B7022" s="6" t="s">
        <v>29513</v>
      </c>
      <c r="C7022" s="6" t="s">
        <v>2060</v>
      </c>
      <c r="D7022" s="6" t="s">
        <v>9989</v>
      </c>
      <c r="E7022" s="7" t="s">
        <v>1499</v>
      </c>
      <c r="F7022" s="6" t="s">
        <v>24028</v>
      </c>
      <c r="G7022" s="7" t="s">
        <v>1499</v>
      </c>
      <c r="H7022" s="22" t="str">
        <f t="shared" si="109"/>
        <v>https://www.safesave.info/MIC.php?id=Fajar-MotorList</v>
      </c>
      <c r="I7022" s="17">
        <v>45251.435221412037</v>
      </c>
    </row>
    <row r="7023" spans="1:9">
      <c r="A7023" s="6" t="s">
        <v>18431</v>
      </c>
      <c r="B7023" s="6" t="s">
        <v>29513</v>
      </c>
      <c r="C7023" s="6" t="s">
        <v>2061</v>
      </c>
      <c r="D7023" s="6" t="s">
        <v>9990</v>
      </c>
      <c r="E7023" s="7" t="s">
        <v>1499</v>
      </c>
      <c r="F7023" s="6" t="s">
        <v>11875</v>
      </c>
      <c r="G7023" s="7" t="s">
        <v>1499</v>
      </c>
      <c r="H7023" s="22" t="str">
        <f t="shared" si="109"/>
        <v>https://www.safesave.info/MIC.php?id=Fajar-MotorList</v>
      </c>
      <c r="I7023" s="17">
        <v>45251.43523304398</v>
      </c>
    </row>
    <row r="7024" spans="1:9">
      <c r="A7024" s="6" t="s">
        <v>18432</v>
      </c>
      <c r="B7024" s="6" t="s">
        <v>29513</v>
      </c>
      <c r="C7024" s="6" t="s">
        <v>2062</v>
      </c>
      <c r="D7024" s="6" t="s">
        <v>9991</v>
      </c>
      <c r="E7024" s="7" t="s">
        <v>1499</v>
      </c>
      <c r="F7024" s="6" t="s">
        <v>11875</v>
      </c>
      <c r="G7024" s="7" t="s">
        <v>1499</v>
      </c>
      <c r="H7024" s="22" t="str">
        <f t="shared" si="109"/>
        <v>https://www.safesave.info/MIC.php?id=Fajar-MotorList</v>
      </c>
      <c r="I7024" s="17">
        <v>45251.435244675929</v>
      </c>
    </row>
    <row r="7025" spans="1:9">
      <c r="A7025" s="6" t="s">
        <v>18433</v>
      </c>
      <c r="B7025" s="6" t="s">
        <v>29513</v>
      </c>
      <c r="C7025" s="6" t="s">
        <v>4813</v>
      </c>
      <c r="D7025" s="6" t="s">
        <v>9992</v>
      </c>
      <c r="E7025" s="7" t="s">
        <v>1499</v>
      </c>
      <c r="F7025" s="6" t="s">
        <v>11875</v>
      </c>
      <c r="G7025" s="7" t="s">
        <v>1499</v>
      </c>
      <c r="H7025" s="22" t="str">
        <f t="shared" si="109"/>
        <v>https://www.safesave.info/MIC.php?id=Fajar-MotorList</v>
      </c>
      <c r="I7025" s="17">
        <v>45251.435256307872</v>
      </c>
    </row>
    <row r="7026" spans="1:9">
      <c r="A7026" s="6" t="s">
        <v>18434</v>
      </c>
      <c r="B7026" s="6" t="s">
        <v>29513</v>
      </c>
      <c r="C7026" s="6" t="s">
        <v>4814</v>
      </c>
      <c r="D7026" s="6" t="s">
        <v>9993</v>
      </c>
      <c r="E7026" s="7" t="s">
        <v>1499</v>
      </c>
      <c r="F7026" s="6" t="s">
        <v>11875</v>
      </c>
      <c r="G7026" s="7" t="s">
        <v>1499</v>
      </c>
      <c r="H7026" s="22" t="str">
        <f t="shared" si="109"/>
        <v>https://www.safesave.info/MIC.php?id=Fajar-MotorList</v>
      </c>
      <c r="I7026" s="17">
        <v>45251.435267939814</v>
      </c>
    </row>
    <row r="7027" spans="1:9">
      <c r="A7027" s="6" t="s">
        <v>18435</v>
      </c>
      <c r="B7027" s="6" t="s">
        <v>29513</v>
      </c>
      <c r="C7027" s="6" t="s">
        <v>4815</v>
      </c>
      <c r="D7027" s="6" t="s">
        <v>9994</v>
      </c>
      <c r="E7027" s="7" t="s">
        <v>1499</v>
      </c>
      <c r="F7027" s="6" t="s">
        <v>11875</v>
      </c>
      <c r="G7027" s="7" t="s">
        <v>1499</v>
      </c>
      <c r="H7027" s="22" t="str">
        <f t="shared" si="109"/>
        <v>https://www.safesave.info/MIC.php?id=Fajar-MotorList</v>
      </c>
      <c r="I7027" s="17">
        <v>45251.435279571757</v>
      </c>
    </row>
    <row r="7028" spans="1:9">
      <c r="A7028" s="6" t="s">
        <v>18436</v>
      </c>
      <c r="B7028" s="6" t="s">
        <v>29513</v>
      </c>
      <c r="C7028" s="6" t="s">
        <v>4816</v>
      </c>
      <c r="D7028" s="6" t="s">
        <v>9995</v>
      </c>
      <c r="E7028" s="7" t="s">
        <v>1499</v>
      </c>
      <c r="F7028" s="6" t="s">
        <v>11875</v>
      </c>
      <c r="G7028" s="7" t="s">
        <v>1499</v>
      </c>
      <c r="H7028" s="22" t="str">
        <f t="shared" si="109"/>
        <v>https://www.safesave.info/MIC.php?id=Fajar-MotorList</v>
      </c>
      <c r="I7028" s="17">
        <v>45251.435291203707</v>
      </c>
    </row>
    <row r="7029" spans="1:9">
      <c r="A7029" s="6" t="s">
        <v>18437</v>
      </c>
      <c r="B7029" s="6" t="s">
        <v>29513</v>
      </c>
      <c r="C7029" s="6" t="s">
        <v>4817</v>
      </c>
      <c r="D7029" s="6" t="s">
        <v>9996</v>
      </c>
      <c r="E7029" s="7" t="s">
        <v>1499</v>
      </c>
      <c r="F7029" s="6" t="s">
        <v>11875</v>
      </c>
      <c r="G7029" s="7" t="s">
        <v>1499</v>
      </c>
      <c r="H7029" s="22" t="str">
        <f t="shared" si="109"/>
        <v>https://www.safesave.info/MIC.php?id=Fajar-MotorList</v>
      </c>
      <c r="I7029" s="17">
        <v>45251.435302835649</v>
      </c>
    </row>
    <row r="7030" spans="1:9">
      <c r="A7030" s="6" t="s">
        <v>18438</v>
      </c>
      <c r="B7030" s="6" t="s">
        <v>29513</v>
      </c>
      <c r="C7030" s="6" t="s">
        <v>4818</v>
      </c>
      <c r="D7030" s="6" t="s">
        <v>9997</v>
      </c>
      <c r="E7030" s="7" t="s">
        <v>1499</v>
      </c>
      <c r="F7030" s="6" t="s">
        <v>11875</v>
      </c>
      <c r="G7030" s="7" t="s">
        <v>1499</v>
      </c>
      <c r="H7030" s="22" t="str">
        <f t="shared" si="109"/>
        <v>https://www.safesave.info/MIC.php?id=Fajar-MotorList</v>
      </c>
      <c r="I7030" s="17">
        <v>45251.435314467592</v>
      </c>
    </row>
    <row r="7031" spans="1:9">
      <c r="A7031" s="6" t="s">
        <v>18439</v>
      </c>
      <c r="B7031" s="6" t="s">
        <v>29513</v>
      </c>
      <c r="C7031" s="6" t="s">
        <v>4819</v>
      </c>
      <c r="D7031" s="6" t="s">
        <v>9998</v>
      </c>
      <c r="E7031" s="7" t="s">
        <v>21151</v>
      </c>
      <c r="F7031" s="6" t="s">
        <v>24029</v>
      </c>
      <c r="G7031" s="7" t="s">
        <v>1499</v>
      </c>
      <c r="H7031" s="22" t="str">
        <f t="shared" si="109"/>
        <v>https://www.safesave.info/MIC.php?id=Fajar-MotorList</v>
      </c>
      <c r="I7031" s="17">
        <v>45251.435326099534</v>
      </c>
    </row>
    <row r="7032" spans="1:9">
      <c r="A7032" s="6" t="s">
        <v>18440</v>
      </c>
      <c r="B7032" s="6" t="s">
        <v>29513</v>
      </c>
      <c r="C7032" s="6" t="s">
        <v>4820</v>
      </c>
      <c r="D7032" s="6" t="s">
        <v>5940</v>
      </c>
      <c r="E7032" s="7" t="s">
        <v>20245</v>
      </c>
      <c r="F7032" s="6" t="s">
        <v>21599</v>
      </c>
      <c r="G7032" s="7" t="s">
        <v>1499</v>
      </c>
      <c r="H7032" s="22" t="str">
        <f t="shared" si="109"/>
        <v>https://www.safesave.info/MIC.php?id=Fajar-MotorList</v>
      </c>
      <c r="I7032" s="17">
        <v>45251.435337731484</v>
      </c>
    </row>
    <row r="7033" spans="1:9">
      <c r="A7033" s="6" t="s">
        <v>18441</v>
      </c>
      <c r="B7033" s="6" t="s">
        <v>29513</v>
      </c>
      <c r="C7033" s="6" t="s">
        <v>2063</v>
      </c>
      <c r="D7033" s="6" t="s">
        <v>9999</v>
      </c>
      <c r="E7033" s="7" t="s">
        <v>1499</v>
      </c>
      <c r="F7033" s="6" t="s">
        <v>23141</v>
      </c>
      <c r="G7033" s="7" t="s">
        <v>1499</v>
      </c>
      <c r="H7033" s="22" t="str">
        <f t="shared" si="109"/>
        <v>https://www.safesave.info/MIC.php?id=Fajar-MotorList</v>
      </c>
      <c r="I7033" s="17">
        <v>45251.435349363426</v>
      </c>
    </row>
    <row r="7034" spans="1:9">
      <c r="A7034" s="6" t="s">
        <v>18442</v>
      </c>
      <c r="B7034" s="6" t="s">
        <v>29513</v>
      </c>
      <c r="C7034" s="6" t="s">
        <v>2064</v>
      </c>
      <c r="D7034" s="6" t="s">
        <v>10000</v>
      </c>
      <c r="E7034" s="7" t="s">
        <v>1499</v>
      </c>
      <c r="F7034" s="6" t="s">
        <v>24030</v>
      </c>
      <c r="G7034" s="7" t="s">
        <v>1499</v>
      </c>
      <c r="H7034" s="22" t="str">
        <f t="shared" si="109"/>
        <v>https://www.safesave.info/MIC.php?id=Fajar-MotorList</v>
      </c>
      <c r="I7034" s="17">
        <v>45251.435360995369</v>
      </c>
    </row>
    <row r="7035" spans="1:9">
      <c r="A7035" s="6" t="s">
        <v>18443</v>
      </c>
      <c r="B7035" s="6" t="s">
        <v>29513</v>
      </c>
      <c r="C7035" s="6" t="s">
        <v>2064</v>
      </c>
      <c r="D7035" s="6" t="s">
        <v>10001</v>
      </c>
      <c r="E7035" s="7" t="s">
        <v>1499</v>
      </c>
      <c r="F7035" s="6" t="s">
        <v>23141</v>
      </c>
      <c r="G7035" s="7" t="s">
        <v>1499</v>
      </c>
      <c r="H7035" s="22" t="str">
        <f t="shared" si="109"/>
        <v>https://www.safesave.info/MIC.php?id=Fajar-MotorList</v>
      </c>
      <c r="I7035" s="17">
        <v>45251.435372627318</v>
      </c>
    </row>
    <row r="7036" spans="1:9">
      <c r="A7036" s="6" t="s">
        <v>18444</v>
      </c>
      <c r="B7036" s="6" t="s">
        <v>29513</v>
      </c>
      <c r="C7036" s="6" t="s">
        <v>1960</v>
      </c>
      <c r="D7036" s="6" t="s">
        <v>10002</v>
      </c>
      <c r="E7036" s="7" t="s">
        <v>1499</v>
      </c>
      <c r="F7036" s="6" t="s">
        <v>24031</v>
      </c>
      <c r="G7036" s="7" t="s">
        <v>1499</v>
      </c>
      <c r="H7036" s="22" t="str">
        <f t="shared" si="109"/>
        <v>https://www.safesave.info/MIC.php?id=Fajar-MotorList</v>
      </c>
      <c r="I7036" s="17">
        <v>45251.435384259261</v>
      </c>
    </row>
    <row r="7037" spans="1:9">
      <c r="A7037" s="6" t="s">
        <v>18445</v>
      </c>
      <c r="B7037" s="6" t="s">
        <v>29513</v>
      </c>
      <c r="C7037" s="6" t="s">
        <v>1959</v>
      </c>
      <c r="D7037" s="6" t="s">
        <v>5820</v>
      </c>
      <c r="E7037" s="7" t="s">
        <v>1499</v>
      </c>
      <c r="F7037" s="6" t="s">
        <v>24031</v>
      </c>
      <c r="G7037" s="7" t="s">
        <v>1499</v>
      </c>
      <c r="H7037" s="22" t="str">
        <f t="shared" si="109"/>
        <v>https://www.safesave.info/MIC.php?id=Fajar-MotorList</v>
      </c>
      <c r="I7037" s="17">
        <v>45251.435395891203</v>
      </c>
    </row>
    <row r="7038" spans="1:9">
      <c r="A7038" s="6" t="s">
        <v>18446</v>
      </c>
      <c r="B7038" s="6" t="s">
        <v>29513</v>
      </c>
      <c r="C7038" s="6" t="s">
        <v>1958</v>
      </c>
      <c r="D7038" s="6" t="s">
        <v>5819</v>
      </c>
      <c r="E7038" s="7" t="s">
        <v>1499</v>
      </c>
      <c r="F7038" s="6" t="s">
        <v>24031</v>
      </c>
      <c r="G7038" s="7" t="s">
        <v>1499</v>
      </c>
      <c r="H7038" s="22" t="str">
        <f t="shared" si="109"/>
        <v>https://www.safesave.info/MIC.php?id=Fajar-MotorList</v>
      </c>
      <c r="I7038" s="17">
        <v>45251.435407523146</v>
      </c>
    </row>
    <row r="7039" spans="1:9">
      <c r="A7039" s="6" t="s">
        <v>18447</v>
      </c>
      <c r="B7039" s="6" t="s">
        <v>29513</v>
      </c>
      <c r="C7039" s="6" t="s">
        <v>4821</v>
      </c>
      <c r="D7039" s="6" t="s">
        <v>10003</v>
      </c>
      <c r="E7039" s="7" t="s">
        <v>19950</v>
      </c>
      <c r="F7039" s="6" t="s">
        <v>11228</v>
      </c>
      <c r="G7039" s="7" t="s">
        <v>1499</v>
      </c>
      <c r="H7039" s="22" t="str">
        <f t="shared" si="109"/>
        <v>https://www.safesave.info/MIC.php?id=Fajar-MotorList</v>
      </c>
      <c r="I7039" s="17">
        <v>45251.435419155096</v>
      </c>
    </row>
    <row r="7040" spans="1:9">
      <c r="A7040" s="6" t="s">
        <v>18448</v>
      </c>
      <c r="B7040" s="6" t="s">
        <v>29513</v>
      </c>
      <c r="C7040" s="6" t="s">
        <v>4821</v>
      </c>
      <c r="D7040" s="6" t="s">
        <v>10004</v>
      </c>
      <c r="E7040" s="7" t="s">
        <v>1499</v>
      </c>
      <c r="F7040" s="6" t="s">
        <v>24031</v>
      </c>
      <c r="G7040" s="7" t="s">
        <v>1499</v>
      </c>
      <c r="H7040" s="22" t="str">
        <f t="shared" si="109"/>
        <v>https://www.safesave.info/MIC.php?id=Fajar-MotorList</v>
      </c>
      <c r="I7040" s="17">
        <v>45251.435430787038</v>
      </c>
    </row>
    <row r="7041" spans="1:9">
      <c r="A7041" s="6" t="s">
        <v>18449</v>
      </c>
      <c r="B7041" s="6" t="s">
        <v>29513</v>
      </c>
      <c r="C7041" s="6" t="s">
        <v>4822</v>
      </c>
      <c r="D7041" s="6" t="s">
        <v>10005</v>
      </c>
      <c r="E7041" s="7" t="s">
        <v>19995</v>
      </c>
      <c r="F7041" s="6" t="s">
        <v>11493</v>
      </c>
      <c r="G7041" s="7" t="s">
        <v>1499</v>
      </c>
      <c r="H7041" s="22" t="str">
        <f t="shared" si="109"/>
        <v>https://www.safesave.info/MIC.php?id=Fajar-MotorList</v>
      </c>
      <c r="I7041" s="17">
        <v>45251.435442418981</v>
      </c>
    </row>
    <row r="7042" spans="1:9">
      <c r="A7042" s="6" t="s">
        <v>18450</v>
      </c>
      <c r="B7042" s="6" t="s">
        <v>29513</v>
      </c>
      <c r="C7042" s="6" t="s">
        <v>4822</v>
      </c>
      <c r="D7042" s="6" t="s">
        <v>10005</v>
      </c>
      <c r="E7042" s="7" t="s">
        <v>1499</v>
      </c>
      <c r="F7042" s="6" t="s">
        <v>24032</v>
      </c>
      <c r="G7042" s="7" t="s">
        <v>1499</v>
      </c>
      <c r="H7042" s="22" t="str">
        <f t="shared" si="109"/>
        <v>https://www.safesave.info/MIC.php?id=Fajar-MotorList</v>
      </c>
      <c r="I7042" s="17">
        <v>45251.435454050923</v>
      </c>
    </row>
    <row r="7043" spans="1:9">
      <c r="A7043" s="6" t="s">
        <v>18451</v>
      </c>
      <c r="B7043" s="6" t="s">
        <v>29513</v>
      </c>
      <c r="C7043" s="6" t="s">
        <v>1956</v>
      </c>
      <c r="D7043" s="6" t="s">
        <v>5818</v>
      </c>
      <c r="E7043" s="7" t="s">
        <v>1499</v>
      </c>
      <c r="F7043" s="6" t="s">
        <v>24033</v>
      </c>
      <c r="G7043" s="7" t="s">
        <v>1499</v>
      </c>
      <c r="H7043" s="22" t="str">
        <f t="shared" ref="H7043:H7106" si="110">CONCATENATE("https://www.safesave.info/MIC.php?id=Fajar-MotorList",G7043)</f>
        <v>https://www.safesave.info/MIC.php?id=Fajar-MotorList</v>
      </c>
      <c r="I7043" s="17">
        <v>45251.435465682873</v>
      </c>
    </row>
    <row r="7044" spans="1:9">
      <c r="A7044" s="6" t="s">
        <v>18452</v>
      </c>
      <c r="B7044" s="6" t="s">
        <v>29513</v>
      </c>
      <c r="C7044" s="6" t="s">
        <v>1955</v>
      </c>
      <c r="D7044" s="6" t="s">
        <v>5817</v>
      </c>
      <c r="E7044" s="7" t="s">
        <v>1499</v>
      </c>
      <c r="F7044" s="6" t="s">
        <v>24033</v>
      </c>
      <c r="G7044" s="7" t="s">
        <v>1499</v>
      </c>
      <c r="H7044" s="22" t="str">
        <f t="shared" si="110"/>
        <v>https://www.safesave.info/MIC.php?id=Fajar-MotorList</v>
      </c>
      <c r="I7044" s="17">
        <v>45251.435477314815</v>
      </c>
    </row>
    <row r="7045" spans="1:9">
      <c r="A7045" s="6" t="s">
        <v>18453</v>
      </c>
      <c r="B7045" s="6" t="s">
        <v>29513</v>
      </c>
      <c r="C7045" s="6" t="s">
        <v>1954</v>
      </c>
      <c r="D7045" s="6" t="s">
        <v>5816</v>
      </c>
      <c r="E7045" s="7" t="s">
        <v>1499</v>
      </c>
      <c r="F7045" s="6" t="s">
        <v>24033</v>
      </c>
      <c r="G7045" s="7" t="s">
        <v>1499</v>
      </c>
      <c r="H7045" s="22" t="str">
        <f t="shared" si="110"/>
        <v>https://www.safesave.info/MIC.php?id=Fajar-MotorList</v>
      </c>
      <c r="I7045" s="17">
        <v>45251.435488946758</v>
      </c>
    </row>
    <row r="7046" spans="1:9">
      <c r="A7046" s="6" t="s">
        <v>18454</v>
      </c>
      <c r="B7046" s="6" t="s">
        <v>29513</v>
      </c>
      <c r="C7046" s="6" t="s">
        <v>1953</v>
      </c>
      <c r="D7046" s="6" t="s">
        <v>5815</v>
      </c>
      <c r="E7046" s="7" t="s">
        <v>1499</v>
      </c>
      <c r="F7046" s="6" t="s">
        <v>24034</v>
      </c>
      <c r="G7046" s="7" t="s">
        <v>1499</v>
      </c>
      <c r="H7046" s="22" t="str">
        <f t="shared" si="110"/>
        <v>https://www.safesave.info/MIC.php?id=Fajar-MotorList</v>
      </c>
      <c r="I7046" s="17">
        <v>45251.4355005787</v>
      </c>
    </row>
    <row r="7047" spans="1:9">
      <c r="A7047" s="6" t="s">
        <v>18455</v>
      </c>
      <c r="B7047" s="6" t="s">
        <v>29513</v>
      </c>
      <c r="C7047" s="6" t="s">
        <v>1952</v>
      </c>
      <c r="D7047" s="6" t="s">
        <v>5814</v>
      </c>
      <c r="E7047" s="7" t="s">
        <v>1499</v>
      </c>
      <c r="F7047" s="6" t="s">
        <v>24034</v>
      </c>
      <c r="G7047" s="7" t="s">
        <v>1499</v>
      </c>
      <c r="H7047" s="22" t="str">
        <f t="shared" si="110"/>
        <v>https://www.safesave.info/MIC.php?id=Fajar-MotorList</v>
      </c>
      <c r="I7047" s="17">
        <v>45251.43551221065</v>
      </c>
    </row>
    <row r="7048" spans="1:9">
      <c r="A7048" s="6" t="s">
        <v>18456</v>
      </c>
      <c r="B7048" s="6" t="s">
        <v>29513</v>
      </c>
      <c r="C7048" s="6" t="s">
        <v>1951</v>
      </c>
      <c r="D7048" s="6" t="s">
        <v>5813</v>
      </c>
      <c r="E7048" s="7" t="s">
        <v>1499</v>
      </c>
      <c r="F7048" s="6" t="s">
        <v>24034</v>
      </c>
      <c r="G7048" s="7" t="s">
        <v>1499</v>
      </c>
      <c r="H7048" s="22" t="str">
        <f t="shared" si="110"/>
        <v>https://www.safesave.info/MIC.php?id=Fajar-MotorList</v>
      </c>
      <c r="I7048" s="17">
        <v>45251.435523842592</v>
      </c>
    </row>
    <row r="7049" spans="1:9">
      <c r="A7049" s="6" t="s">
        <v>18457</v>
      </c>
      <c r="B7049" s="6" t="s">
        <v>29513</v>
      </c>
      <c r="C7049" s="6" t="s">
        <v>1950</v>
      </c>
      <c r="D7049" s="6" t="s">
        <v>5812</v>
      </c>
      <c r="E7049" s="7" t="s">
        <v>1499</v>
      </c>
      <c r="F7049" s="6" t="s">
        <v>24034</v>
      </c>
      <c r="G7049" s="7" t="s">
        <v>1499</v>
      </c>
      <c r="H7049" s="22" t="str">
        <f t="shared" si="110"/>
        <v>https://www.safesave.info/MIC.php?id=Fajar-MotorList</v>
      </c>
      <c r="I7049" s="17">
        <v>45251.435535474535</v>
      </c>
    </row>
    <row r="7050" spans="1:9">
      <c r="A7050" s="6" t="s">
        <v>18458</v>
      </c>
      <c r="B7050" s="6" t="s">
        <v>29513</v>
      </c>
      <c r="C7050" s="6" t="s">
        <v>2065</v>
      </c>
      <c r="D7050" s="6" t="s">
        <v>10006</v>
      </c>
      <c r="E7050" s="7" t="s">
        <v>1499</v>
      </c>
      <c r="F7050" s="6" t="s">
        <v>24035</v>
      </c>
      <c r="G7050" s="7" t="s">
        <v>1499</v>
      </c>
      <c r="H7050" s="22" t="str">
        <f t="shared" si="110"/>
        <v>https://www.safesave.info/MIC.php?id=Fajar-MotorList</v>
      </c>
      <c r="I7050" s="17">
        <v>45251.435547106485</v>
      </c>
    </row>
    <row r="7051" spans="1:9">
      <c r="A7051" s="6" t="s">
        <v>18459</v>
      </c>
      <c r="B7051" s="6" t="s">
        <v>29513</v>
      </c>
      <c r="C7051" s="6" t="s">
        <v>1947</v>
      </c>
      <c r="D7051" s="6" t="s">
        <v>10007</v>
      </c>
      <c r="E7051" s="7" t="s">
        <v>1499</v>
      </c>
      <c r="F7051" s="6" t="s">
        <v>24036</v>
      </c>
      <c r="G7051" s="7" t="s">
        <v>1499</v>
      </c>
      <c r="H7051" s="22" t="str">
        <f t="shared" si="110"/>
        <v>https://www.safesave.info/MIC.php?id=Fajar-MotorList</v>
      </c>
      <c r="I7051" s="17">
        <v>45251.435558738427</v>
      </c>
    </row>
    <row r="7052" spans="1:9">
      <c r="A7052" s="6" t="s">
        <v>18460</v>
      </c>
      <c r="B7052" s="6" t="s">
        <v>29513</v>
      </c>
      <c r="C7052" s="6" t="s">
        <v>4823</v>
      </c>
      <c r="D7052" s="6" t="s">
        <v>10008</v>
      </c>
      <c r="E7052" s="7" t="s">
        <v>1499</v>
      </c>
      <c r="F7052" s="6" t="s">
        <v>11625</v>
      </c>
      <c r="G7052" s="7" t="s">
        <v>1499</v>
      </c>
      <c r="H7052" s="22" t="str">
        <f t="shared" si="110"/>
        <v>https://www.safesave.info/MIC.php?id=Fajar-MotorList</v>
      </c>
      <c r="I7052" s="17">
        <v>45251.43557037037</v>
      </c>
    </row>
    <row r="7053" spans="1:9">
      <c r="A7053" s="6" t="s">
        <v>18461</v>
      </c>
      <c r="B7053" s="6" t="s">
        <v>29513</v>
      </c>
      <c r="C7053" s="6" t="s">
        <v>4824</v>
      </c>
      <c r="D7053" s="6" t="s">
        <v>10009</v>
      </c>
      <c r="E7053" s="7" t="s">
        <v>20079</v>
      </c>
      <c r="F7053" s="6" t="s">
        <v>11642</v>
      </c>
      <c r="G7053" s="7" t="s">
        <v>1499</v>
      </c>
      <c r="H7053" s="22" t="str">
        <f t="shared" si="110"/>
        <v>https://www.safesave.info/MIC.php?id=Fajar-MotorList</v>
      </c>
      <c r="I7053" s="17">
        <v>45251.435582002312</v>
      </c>
    </row>
    <row r="7054" spans="1:9">
      <c r="A7054" s="6" t="s">
        <v>18462</v>
      </c>
      <c r="B7054" s="6" t="s">
        <v>29513</v>
      </c>
      <c r="C7054" s="6" t="s">
        <v>2108</v>
      </c>
      <c r="D7054" s="6" t="s">
        <v>10010</v>
      </c>
      <c r="E7054" s="7" t="s">
        <v>20826</v>
      </c>
      <c r="F7054" s="6" t="s">
        <v>23861</v>
      </c>
      <c r="G7054" s="7" t="s">
        <v>1499</v>
      </c>
      <c r="H7054" s="22" t="str">
        <f t="shared" si="110"/>
        <v>https://www.safesave.info/MIC.php?id=Fajar-MotorList</v>
      </c>
      <c r="I7054" s="17">
        <v>45251.435593634262</v>
      </c>
    </row>
    <row r="7055" spans="1:9">
      <c r="A7055" s="6" t="s">
        <v>18463</v>
      </c>
      <c r="B7055" s="6" t="s">
        <v>29513</v>
      </c>
      <c r="C7055" s="6" t="s">
        <v>2109</v>
      </c>
      <c r="D7055" s="6" t="s">
        <v>10011</v>
      </c>
      <c r="E7055" s="7" t="s">
        <v>20826</v>
      </c>
      <c r="F7055" s="6" t="s">
        <v>23861</v>
      </c>
      <c r="G7055" s="7" t="s">
        <v>1499</v>
      </c>
      <c r="H7055" s="22" t="str">
        <f t="shared" si="110"/>
        <v>https://www.safesave.info/MIC.php?id=Fajar-MotorList</v>
      </c>
      <c r="I7055" s="17">
        <v>45251.435605266204</v>
      </c>
    </row>
    <row r="7056" spans="1:9">
      <c r="A7056" s="6" t="s">
        <v>18464</v>
      </c>
      <c r="B7056" s="6" t="s">
        <v>29513</v>
      </c>
      <c r="C7056" s="6" t="s">
        <v>2093</v>
      </c>
      <c r="D7056" s="6" t="s">
        <v>10012</v>
      </c>
      <c r="E7056" s="7" t="s">
        <v>1499</v>
      </c>
      <c r="F7056" s="6" t="s">
        <v>21866</v>
      </c>
      <c r="G7056" s="7" t="s">
        <v>1499</v>
      </c>
      <c r="H7056" s="22" t="str">
        <f t="shared" si="110"/>
        <v>https://www.safesave.info/MIC.php?id=Fajar-MotorList</v>
      </c>
      <c r="I7056" s="17">
        <v>45251.435616898147</v>
      </c>
    </row>
    <row r="7057" spans="1:9">
      <c r="A7057" s="6" t="s">
        <v>18465</v>
      </c>
      <c r="B7057" s="6" t="s">
        <v>29513</v>
      </c>
      <c r="C7057" s="6" t="s">
        <v>2092</v>
      </c>
      <c r="D7057" s="6" t="s">
        <v>10013</v>
      </c>
      <c r="E7057" s="7" t="s">
        <v>1499</v>
      </c>
      <c r="F7057" s="6" t="s">
        <v>21866</v>
      </c>
      <c r="G7057" s="7" t="s">
        <v>1499</v>
      </c>
      <c r="H7057" s="22" t="str">
        <f t="shared" si="110"/>
        <v>https://www.safesave.info/MIC.php?id=Fajar-MotorList</v>
      </c>
      <c r="I7057" s="17">
        <v>45251.435628530089</v>
      </c>
    </row>
    <row r="7058" spans="1:9">
      <c r="A7058" s="6" t="s">
        <v>18466</v>
      </c>
      <c r="B7058" s="6" t="s">
        <v>29513</v>
      </c>
      <c r="C7058" s="6" t="s">
        <v>2087</v>
      </c>
      <c r="D7058" s="6" t="s">
        <v>10014</v>
      </c>
      <c r="E7058" s="7" t="s">
        <v>20302</v>
      </c>
      <c r="F7058" s="6" t="s">
        <v>21729</v>
      </c>
      <c r="G7058" s="7" t="s">
        <v>1499</v>
      </c>
      <c r="H7058" s="22" t="str">
        <f t="shared" si="110"/>
        <v>https://www.safesave.info/MIC.php?id=Fajar-MotorList</v>
      </c>
      <c r="I7058" s="17">
        <v>45251.435640162039</v>
      </c>
    </row>
    <row r="7059" spans="1:9">
      <c r="A7059" s="6" t="s">
        <v>18467</v>
      </c>
      <c r="B7059" s="6" t="s">
        <v>29513</v>
      </c>
      <c r="C7059" s="6" t="s">
        <v>4179</v>
      </c>
      <c r="D7059" s="6" t="s">
        <v>8756</v>
      </c>
      <c r="E7059" s="7" t="s">
        <v>20302</v>
      </c>
      <c r="F7059" s="6" t="s">
        <v>23270</v>
      </c>
      <c r="G7059" s="7" t="s">
        <v>1499</v>
      </c>
      <c r="H7059" s="22" t="str">
        <f t="shared" si="110"/>
        <v>https://www.safesave.info/MIC.php?id=Fajar-MotorList</v>
      </c>
      <c r="I7059" s="17">
        <v>45251.435651793981</v>
      </c>
    </row>
    <row r="7060" spans="1:9">
      <c r="A7060" s="6" t="s">
        <v>18468</v>
      </c>
      <c r="B7060" s="6" t="s">
        <v>29513</v>
      </c>
      <c r="C7060" s="6" t="s">
        <v>2089</v>
      </c>
      <c r="D7060" s="6" t="s">
        <v>10015</v>
      </c>
      <c r="E7060" s="7" t="s">
        <v>20299</v>
      </c>
      <c r="F7060" s="6" t="s">
        <v>22608</v>
      </c>
      <c r="G7060" s="7" t="s">
        <v>1499</v>
      </c>
      <c r="H7060" s="22" t="str">
        <f t="shared" si="110"/>
        <v>https://www.safesave.info/MIC.php?id=Fajar-MotorList</v>
      </c>
      <c r="I7060" s="17">
        <v>45251.435663425924</v>
      </c>
    </row>
    <row r="7061" spans="1:9">
      <c r="A7061" s="6" t="s">
        <v>18469</v>
      </c>
      <c r="B7061" s="6" t="s">
        <v>29513</v>
      </c>
      <c r="C7061" s="6" t="s">
        <v>2089</v>
      </c>
      <c r="D7061" s="6" t="s">
        <v>10016</v>
      </c>
      <c r="E7061" s="7" t="s">
        <v>20299</v>
      </c>
      <c r="F7061" s="6" t="s">
        <v>22608</v>
      </c>
      <c r="G7061" s="7" t="s">
        <v>1499</v>
      </c>
      <c r="H7061" s="22" t="str">
        <f t="shared" si="110"/>
        <v>https://www.safesave.info/MIC.php?id=Fajar-MotorList</v>
      </c>
      <c r="I7061" s="17">
        <v>45251.435675057874</v>
      </c>
    </row>
    <row r="7062" spans="1:9">
      <c r="A7062" s="6" t="s">
        <v>18470</v>
      </c>
      <c r="B7062" s="6" t="s">
        <v>29513</v>
      </c>
      <c r="C7062" s="6" t="s">
        <v>2090</v>
      </c>
      <c r="D7062" s="6" t="s">
        <v>10017</v>
      </c>
      <c r="E7062" s="7" t="s">
        <v>20297</v>
      </c>
      <c r="F7062" s="6" t="s">
        <v>21722</v>
      </c>
      <c r="G7062" s="7" t="s">
        <v>1499</v>
      </c>
      <c r="H7062" s="22" t="str">
        <f t="shared" si="110"/>
        <v>https://www.safesave.info/MIC.php?id=Fajar-MotorList</v>
      </c>
      <c r="I7062" s="17">
        <v>45251.435686689816</v>
      </c>
    </row>
    <row r="7063" spans="1:9">
      <c r="A7063" s="6" t="s">
        <v>18471</v>
      </c>
      <c r="B7063" s="6" t="s">
        <v>29513</v>
      </c>
      <c r="C7063" s="6" t="s">
        <v>2616</v>
      </c>
      <c r="D7063" s="6" t="s">
        <v>10018</v>
      </c>
      <c r="E7063" s="7" t="s">
        <v>1499</v>
      </c>
      <c r="F7063" s="6" t="s">
        <v>21866</v>
      </c>
      <c r="G7063" s="7" t="s">
        <v>1499</v>
      </c>
      <c r="H7063" s="22" t="str">
        <f t="shared" si="110"/>
        <v>https://www.safesave.info/MIC.php?id=Fajar-MotorList</v>
      </c>
      <c r="I7063" s="17">
        <v>45251.435698321759</v>
      </c>
    </row>
    <row r="7064" spans="1:9">
      <c r="A7064" s="6" t="s">
        <v>18472</v>
      </c>
      <c r="B7064" s="6" t="s">
        <v>29513</v>
      </c>
      <c r="C7064" s="6" t="s">
        <v>4825</v>
      </c>
      <c r="D7064" s="6" t="s">
        <v>5969</v>
      </c>
      <c r="E7064" s="7" t="s">
        <v>20296</v>
      </c>
      <c r="F7064" s="6" t="s">
        <v>21721</v>
      </c>
      <c r="G7064" s="7" t="s">
        <v>1499</v>
      </c>
      <c r="H7064" s="22" t="str">
        <f t="shared" si="110"/>
        <v>https://www.safesave.info/MIC.php?id=Fajar-MotorList</v>
      </c>
      <c r="I7064" s="17">
        <v>45251.435709953701</v>
      </c>
    </row>
    <row r="7065" spans="1:9">
      <c r="A7065" s="6" t="s">
        <v>18473</v>
      </c>
      <c r="B7065" s="6" t="s">
        <v>29513</v>
      </c>
      <c r="C7065" s="6" t="s">
        <v>4825</v>
      </c>
      <c r="D7065" s="6" t="s">
        <v>10019</v>
      </c>
      <c r="E7065" s="7" t="s">
        <v>1499</v>
      </c>
      <c r="F7065" s="6" t="s">
        <v>21866</v>
      </c>
      <c r="G7065" s="7" t="s">
        <v>1499</v>
      </c>
      <c r="H7065" s="22" t="str">
        <f t="shared" si="110"/>
        <v>https://www.safesave.info/MIC.php?id=Fajar-MotorList</v>
      </c>
      <c r="I7065" s="17">
        <v>45251.435721585651</v>
      </c>
    </row>
    <row r="7066" spans="1:9">
      <c r="A7066" s="6" t="s">
        <v>18474</v>
      </c>
      <c r="B7066" s="6" t="s">
        <v>29513</v>
      </c>
      <c r="C7066" s="6" t="s">
        <v>2096</v>
      </c>
      <c r="D7066" s="6" t="s">
        <v>10020</v>
      </c>
      <c r="E7066" s="7" t="s">
        <v>1499</v>
      </c>
      <c r="F7066" s="6" t="s">
        <v>22201</v>
      </c>
      <c r="G7066" s="7" t="s">
        <v>1499</v>
      </c>
      <c r="H7066" s="22" t="str">
        <f t="shared" si="110"/>
        <v>https://www.safesave.info/MIC.php?id=Fajar-MotorList</v>
      </c>
      <c r="I7066" s="17">
        <v>45251.435733217593</v>
      </c>
    </row>
    <row r="7067" spans="1:9">
      <c r="A7067" s="6" t="s">
        <v>18475</v>
      </c>
      <c r="B7067" s="6" t="s">
        <v>29513</v>
      </c>
      <c r="C7067" s="6" t="s">
        <v>2095</v>
      </c>
      <c r="D7067" s="6" t="s">
        <v>10021</v>
      </c>
      <c r="E7067" s="7" t="s">
        <v>1499</v>
      </c>
      <c r="F7067" s="6" t="s">
        <v>21717</v>
      </c>
      <c r="G7067" s="7" t="s">
        <v>1499</v>
      </c>
      <c r="H7067" s="22" t="str">
        <f t="shared" si="110"/>
        <v>https://www.safesave.info/MIC.php?id=Fajar-MotorList</v>
      </c>
      <c r="I7067" s="17">
        <v>45251.435744849536</v>
      </c>
    </row>
    <row r="7068" spans="1:9">
      <c r="A7068" s="6" t="s">
        <v>18476</v>
      </c>
      <c r="B7068" s="6" t="s">
        <v>29513</v>
      </c>
      <c r="C7068" s="6" t="s">
        <v>4826</v>
      </c>
      <c r="D7068" s="6" t="s">
        <v>10022</v>
      </c>
      <c r="E7068" s="7" t="s">
        <v>21151</v>
      </c>
      <c r="F7068" s="6" t="s">
        <v>24029</v>
      </c>
      <c r="G7068" s="7" t="s">
        <v>1499</v>
      </c>
      <c r="H7068" s="22" t="str">
        <f t="shared" si="110"/>
        <v>https://www.safesave.info/MIC.php?id=Fajar-MotorList</v>
      </c>
      <c r="I7068" s="17">
        <v>45251.435756481478</v>
      </c>
    </row>
    <row r="7069" spans="1:9">
      <c r="A7069" s="6" t="s">
        <v>18477</v>
      </c>
      <c r="B7069" s="6" t="s">
        <v>29513</v>
      </c>
      <c r="C7069" s="6" t="s">
        <v>2066</v>
      </c>
      <c r="D7069" s="6" t="s">
        <v>10023</v>
      </c>
      <c r="E7069" s="7" t="s">
        <v>1499</v>
      </c>
      <c r="F7069" s="6" t="s">
        <v>11875</v>
      </c>
      <c r="G7069" s="7" t="s">
        <v>1499</v>
      </c>
      <c r="H7069" s="22" t="str">
        <f t="shared" si="110"/>
        <v>https://www.safesave.info/MIC.php?id=Fajar-MotorList</v>
      </c>
      <c r="I7069" s="17">
        <v>45251.435768113428</v>
      </c>
    </row>
    <row r="7070" spans="1:9">
      <c r="A7070" s="6" t="s">
        <v>18478</v>
      </c>
      <c r="B7070" s="6" t="s">
        <v>29513</v>
      </c>
      <c r="C7070" s="6" t="s">
        <v>2066</v>
      </c>
      <c r="D7070" s="6" t="s">
        <v>10024</v>
      </c>
      <c r="E7070" s="7" t="s">
        <v>1499</v>
      </c>
      <c r="F7070" s="6" t="s">
        <v>23141</v>
      </c>
      <c r="G7070" s="7" t="s">
        <v>1499</v>
      </c>
      <c r="H7070" s="22" t="str">
        <f t="shared" si="110"/>
        <v>https://www.safesave.info/MIC.php?id=Fajar-MotorList</v>
      </c>
      <c r="I7070" s="17">
        <v>45251.43577974537</v>
      </c>
    </row>
    <row r="7071" spans="1:9">
      <c r="A7071" s="6" t="s">
        <v>18479</v>
      </c>
      <c r="B7071" s="6" t="s">
        <v>29513</v>
      </c>
      <c r="C7071" s="6" t="s">
        <v>1940</v>
      </c>
      <c r="D7071" s="6" t="s">
        <v>10025</v>
      </c>
      <c r="E7071" s="7" t="s">
        <v>1499</v>
      </c>
      <c r="F7071" s="6" t="s">
        <v>11895</v>
      </c>
      <c r="G7071" s="7" t="s">
        <v>1499</v>
      </c>
      <c r="H7071" s="22" t="str">
        <f t="shared" si="110"/>
        <v>https://www.safesave.info/MIC.php?id=Fajar-MotorList</v>
      </c>
      <c r="I7071" s="17">
        <v>45251.435791377313</v>
      </c>
    </row>
    <row r="7072" spans="1:9">
      <c r="A7072" s="6" t="s">
        <v>18480</v>
      </c>
      <c r="B7072" s="6" t="s">
        <v>29513</v>
      </c>
      <c r="C7072" s="6" t="s">
        <v>2101</v>
      </c>
      <c r="D7072" s="6" t="s">
        <v>10026</v>
      </c>
      <c r="E7072" s="7" t="s">
        <v>1499</v>
      </c>
      <c r="F7072" s="6" t="s">
        <v>11895</v>
      </c>
      <c r="G7072" s="7" t="s">
        <v>1499</v>
      </c>
      <c r="H7072" s="22" t="str">
        <f t="shared" si="110"/>
        <v>https://www.safesave.info/MIC.php?id=Fajar-MotorList</v>
      </c>
      <c r="I7072" s="17">
        <v>45251.435803009263</v>
      </c>
    </row>
    <row r="7073" spans="1:9">
      <c r="A7073" s="6" t="s">
        <v>18481</v>
      </c>
      <c r="B7073" s="6" t="s">
        <v>29513</v>
      </c>
      <c r="C7073" s="6" t="s">
        <v>4827</v>
      </c>
      <c r="D7073" s="6" t="s">
        <v>10027</v>
      </c>
      <c r="E7073" s="7" t="s">
        <v>1499</v>
      </c>
      <c r="F7073" s="6" t="s">
        <v>11895</v>
      </c>
      <c r="G7073" s="7" t="s">
        <v>1499</v>
      </c>
      <c r="H7073" s="22" t="str">
        <f t="shared" si="110"/>
        <v>https://www.safesave.info/MIC.php?id=Fajar-MotorList</v>
      </c>
      <c r="I7073" s="17">
        <v>45251.435814641205</v>
      </c>
    </row>
    <row r="7074" spans="1:9">
      <c r="A7074" s="6" t="s">
        <v>18482</v>
      </c>
      <c r="B7074" s="6" t="s">
        <v>29513</v>
      </c>
      <c r="C7074" s="6" t="s">
        <v>4828</v>
      </c>
      <c r="D7074" s="6" t="s">
        <v>5799</v>
      </c>
      <c r="E7074" s="7" t="s">
        <v>20090</v>
      </c>
      <c r="F7074" s="6" t="s">
        <v>11234</v>
      </c>
      <c r="G7074" s="7" t="s">
        <v>1499</v>
      </c>
      <c r="H7074" s="22" t="str">
        <f t="shared" si="110"/>
        <v>https://www.safesave.info/MIC.php?id=Fajar-MotorList</v>
      </c>
      <c r="I7074" s="17">
        <v>45251.435826273148</v>
      </c>
    </row>
    <row r="7075" spans="1:9">
      <c r="A7075" s="6" t="s">
        <v>18483</v>
      </c>
      <c r="B7075" s="6" t="s">
        <v>29513</v>
      </c>
      <c r="C7075" s="6" t="s">
        <v>4829</v>
      </c>
      <c r="D7075" s="6" t="s">
        <v>10028</v>
      </c>
      <c r="E7075" s="7" t="s">
        <v>19986</v>
      </c>
      <c r="F7075" s="6" t="s">
        <v>11398</v>
      </c>
      <c r="G7075" s="7" t="s">
        <v>1499</v>
      </c>
      <c r="H7075" s="22" t="str">
        <f t="shared" si="110"/>
        <v>https://www.safesave.info/MIC.php?id=Fajar-MotorList</v>
      </c>
      <c r="I7075" s="17">
        <v>45251.43583790509</v>
      </c>
    </row>
    <row r="7076" spans="1:9">
      <c r="A7076" s="6" t="s">
        <v>18484</v>
      </c>
      <c r="B7076" s="6" t="s">
        <v>29513</v>
      </c>
      <c r="C7076" s="6" t="s">
        <v>4830</v>
      </c>
      <c r="D7076" s="6" t="s">
        <v>6792</v>
      </c>
      <c r="E7076" s="7" t="s">
        <v>20062</v>
      </c>
      <c r="F7076" s="6" t="s">
        <v>11312</v>
      </c>
      <c r="G7076" s="7" t="s">
        <v>1499</v>
      </c>
      <c r="H7076" s="22" t="str">
        <f t="shared" si="110"/>
        <v>https://www.safesave.info/MIC.php?id=Fajar-MotorList</v>
      </c>
      <c r="I7076" s="17">
        <v>45251.43584953704</v>
      </c>
    </row>
    <row r="7077" spans="1:9">
      <c r="A7077" s="6" t="s">
        <v>18485</v>
      </c>
      <c r="B7077" s="6" t="s">
        <v>29513</v>
      </c>
      <c r="C7077" s="6" t="s">
        <v>4831</v>
      </c>
      <c r="D7077" s="6" t="s">
        <v>5791</v>
      </c>
      <c r="E7077" s="7" t="s">
        <v>20135</v>
      </c>
      <c r="F7077" s="6" t="s">
        <v>12023</v>
      </c>
      <c r="G7077" s="7" t="s">
        <v>1499</v>
      </c>
      <c r="H7077" s="22" t="str">
        <f t="shared" si="110"/>
        <v>https://www.safesave.info/MIC.php?id=Fajar-MotorList</v>
      </c>
      <c r="I7077" s="17">
        <v>45251.435861168982</v>
      </c>
    </row>
    <row r="7078" spans="1:9">
      <c r="A7078" s="6" t="s">
        <v>18486</v>
      </c>
      <c r="B7078" s="6" t="s">
        <v>29513</v>
      </c>
      <c r="C7078" s="6" t="s">
        <v>4832</v>
      </c>
      <c r="D7078" s="6" t="s">
        <v>5785</v>
      </c>
      <c r="E7078" s="7" t="s">
        <v>20266</v>
      </c>
      <c r="F7078" s="6" t="s">
        <v>21320</v>
      </c>
      <c r="G7078" s="7" t="s">
        <v>1499</v>
      </c>
      <c r="H7078" s="22" t="str">
        <f t="shared" si="110"/>
        <v>https://www.safesave.info/MIC.php?id=Fajar-MotorList</v>
      </c>
      <c r="I7078" s="17">
        <v>45251.435872800925</v>
      </c>
    </row>
    <row r="7079" spans="1:9">
      <c r="A7079" s="6" t="s">
        <v>18487</v>
      </c>
      <c r="B7079" s="6" t="s">
        <v>29513</v>
      </c>
      <c r="C7079" s="6" t="s">
        <v>4833</v>
      </c>
      <c r="D7079" s="6" t="s">
        <v>10029</v>
      </c>
      <c r="E7079" s="7" t="s">
        <v>21152</v>
      </c>
      <c r="F7079" s="6" t="s">
        <v>21738</v>
      </c>
      <c r="G7079" s="7" t="s">
        <v>1499</v>
      </c>
      <c r="H7079" s="22" t="str">
        <f t="shared" si="110"/>
        <v>https://www.safesave.info/MIC.php?id=Fajar-MotorList</v>
      </c>
      <c r="I7079" s="17">
        <v>45251.435884432867</v>
      </c>
    </row>
    <row r="7080" spans="1:9">
      <c r="A7080" s="6" t="s">
        <v>18488</v>
      </c>
      <c r="B7080" s="6" t="s">
        <v>29513</v>
      </c>
      <c r="C7080" s="6" t="s">
        <v>4833</v>
      </c>
      <c r="D7080" s="6" t="s">
        <v>10030</v>
      </c>
      <c r="E7080" s="7" t="s">
        <v>1499</v>
      </c>
      <c r="F7080" s="6" t="s">
        <v>22540</v>
      </c>
      <c r="G7080" s="7" t="s">
        <v>1499</v>
      </c>
      <c r="H7080" s="22" t="str">
        <f t="shared" si="110"/>
        <v>https://www.safesave.info/MIC.php?id=Fajar-MotorList</v>
      </c>
      <c r="I7080" s="17">
        <v>45251.435896064817</v>
      </c>
    </row>
    <row r="7081" spans="1:9">
      <c r="A7081" s="6" t="s">
        <v>18489</v>
      </c>
      <c r="B7081" s="6" t="s">
        <v>29513</v>
      </c>
      <c r="C7081" s="6" t="s">
        <v>4834</v>
      </c>
      <c r="D7081" s="6" t="s">
        <v>10031</v>
      </c>
      <c r="E7081" s="7" t="s">
        <v>1499</v>
      </c>
      <c r="F7081" s="6" t="s">
        <v>24037</v>
      </c>
      <c r="G7081" s="7" t="s">
        <v>1499</v>
      </c>
      <c r="H7081" s="22" t="str">
        <f t="shared" si="110"/>
        <v>https://www.safesave.info/MIC.php?id=Fajar-MotorList</v>
      </c>
      <c r="I7081" s="17">
        <v>45251.435907696759</v>
      </c>
    </row>
    <row r="7082" spans="1:9">
      <c r="A7082" s="6" t="s">
        <v>18490</v>
      </c>
      <c r="B7082" s="6" t="s">
        <v>29513</v>
      </c>
      <c r="C7082" s="6" t="s">
        <v>2069</v>
      </c>
      <c r="D7082" s="6" t="s">
        <v>10032</v>
      </c>
      <c r="E7082" s="7" t="s">
        <v>1499</v>
      </c>
      <c r="F7082" s="6" t="s">
        <v>24038</v>
      </c>
      <c r="G7082" s="7" t="s">
        <v>1499</v>
      </c>
      <c r="H7082" s="22" t="str">
        <f t="shared" si="110"/>
        <v>https://www.safesave.info/MIC.php?id=Fajar-MotorList</v>
      </c>
      <c r="I7082" s="17">
        <v>45251.435919328702</v>
      </c>
    </row>
    <row r="7083" spans="1:9">
      <c r="A7083" s="6" t="s">
        <v>18491</v>
      </c>
      <c r="B7083" s="6" t="s">
        <v>29513</v>
      </c>
      <c r="C7083" s="6" t="s">
        <v>2070</v>
      </c>
      <c r="D7083" s="6" t="s">
        <v>10033</v>
      </c>
      <c r="E7083" s="7" t="s">
        <v>1499</v>
      </c>
      <c r="F7083" s="6" t="s">
        <v>23224</v>
      </c>
      <c r="G7083" s="7" t="s">
        <v>1499</v>
      </c>
      <c r="H7083" s="22" t="str">
        <f t="shared" si="110"/>
        <v>https://www.safesave.info/MIC.php?id=Fajar-MotorList</v>
      </c>
      <c r="I7083" s="17">
        <v>45251.435930960652</v>
      </c>
    </row>
    <row r="7084" spans="1:9">
      <c r="A7084" s="6" t="s">
        <v>18492</v>
      </c>
      <c r="B7084" s="6" t="s">
        <v>29513</v>
      </c>
      <c r="C7084" s="6" t="s">
        <v>2071</v>
      </c>
      <c r="D7084" s="6" t="s">
        <v>10034</v>
      </c>
      <c r="E7084" s="7" t="s">
        <v>1499</v>
      </c>
      <c r="F7084" s="6" t="s">
        <v>21895</v>
      </c>
      <c r="G7084" s="7" t="s">
        <v>1499</v>
      </c>
      <c r="H7084" s="22" t="str">
        <f t="shared" si="110"/>
        <v>https://www.safesave.info/MIC.php?id=Fajar-MotorList</v>
      </c>
      <c r="I7084" s="17">
        <v>45251.435942592594</v>
      </c>
    </row>
    <row r="7085" spans="1:9">
      <c r="A7085" s="6" t="s">
        <v>18493</v>
      </c>
      <c r="B7085" s="6" t="s">
        <v>29513</v>
      </c>
      <c r="C7085" s="6" t="s">
        <v>4835</v>
      </c>
      <c r="D7085" s="6" t="s">
        <v>10035</v>
      </c>
      <c r="E7085" s="7" t="s">
        <v>21153</v>
      </c>
      <c r="F7085" s="6" t="s">
        <v>11875</v>
      </c>
      <c r="G7085" s="7" t="s">
        <v>1499</v>
      </c>
      <c r="H7085" s="22" t="str">
        <f t="shared" si="110"/>
        <v>https://www.safesave.info/MIC.php?id=Fajar-MotorList</v>
      </c>
      <c r="I7085" s="17">
        <v>45251.435954224537</v>
      </c>
    </row>
    <row r="7086" spans="1:9">
      <c r="A7086" s="6" t="s">
        <v>18494</v>
      </c>
      <c r="B7086" s="6" t="s">
        <v>29513</v>
      </c>
      <c r="C7086" s="6" t="s">
        <v>4836</v>
      </c>
      <c r="D7086" s="6" t="s">
        <v>10036</v>
      </c>
      <c r="E7086" s="7" t="s">
        <v>21153</v>
      </c>
      <c r="F7086" s="6" t="s">
        <v>11875</v>
      </c>
      <c r="G7086" s="7" t="s">
        <v>1499</v>
      </c>
      <c r="H7086" s="22" t="str">
        <f t="shared" si="110"/>
        <v>https://www.safesave.info/MIC.php?id=Fajar-MotorList</v>
      </c>
      <c r="I7086" s="17">
        <v>45251.435965856479</v>
      </c>
    </row>
    <row r="7087" spans="1:9">
      <c r="A7087" s="6" t="s">
        <v>18495</v>
      </c>
      <c r="B7087" s="6" t="s">
        <v>29513</v>
      </c>
      <c r="C7087" s="6" t="s">
        <v>4837</v>
      </c>
      <c r="D7087" s="6" t="s">
        <v>10037</v>
      </c>
      <c r="E7087" s="7" t="s">
        <v>21153</v>
      </c>
      <c r="F7087" s="6" t="s">
        <v>11875</v>
      </c>
      <c r="G7087" s="7" t="s">
        <v>1499</v>
      </c>
      <c r="H7087" s="22" t="str">
        <f t="shared" si="110"/>
        <v>https://www.safesave.info/MIC.php?id=Fajar-MotorList</v>
      </c>
      <c r="I7087" s="17">
        <v>45251.435977488429</v>
      </c>
    </row>
    <row r="7088" spans="1:9">
      <c r="A7088" s="6" t="s">
        <v>18496</v>
      </c>
      <c r="B7088" s="6" t="s">
        <v>29513</v>
      </c>
      <c r="C7088" s="6" t="s">
        <v>4838</v>
      </c>
      <c r="D7088" s="6" t="s">
        <v>10038</v>
      </c>
      <c r="E7088" s="7" t="s">
        <v>21153</v>
      </c>
      <c r="F7088" s="6" t="s">
        <v>11875</v>
      </c>
      <c r="G7088" s="7" t="s">
        <v>1499</v>
      </c>
      <c r="H7088" s="22" t="str">
        <f t="shared" si="110"/>
        <v>https://www.safesave.info/MIC.php?id=Fajar-MotorList</v>
      </c>
      <c r="I7088" s="17">
        <v>45251.435989120371</v>
      </c>
    </row>
    <row r="7089" spans="1:9">
      <c r="A7089" s="6" t="s">
        <v>18497</v>
      </c>
      <c r="B7089" s="6" t="s">
        <v>29513</v>
      </c>
      <c r="C7089" s="6" t="s">
        <v>4839</v>
      </c>
      <c r="D7089" s="6" t="s">
        <v>10039</v>
      </c>
      <c r="E7089" s="7" t="s">
        <v>21153</v>
      </c>
      <c r="F7089" s="6" t="s">
        <v>11875</v>
      </c>
      <c r="G7089" s="7" t="s">
        <v>1499</v>
      </c>
      <c r="H7089" s="22" t="str">
        <f t="shared" si="110"/>
        <v>https://www.safesave.info/MIC.php?id=Fajar-MotorList</v>
      </c>
      <c r="I7089" s="17">
        <v>45251.436000752314</v>
      </c>
    </row>
    <row r="7090" spans="1:9">
      <c r="A7090" s="6" t="s">
        <v>18498</v>
      </c>
      <c r="B7090" s="6" t="s">
        <v>29513</v>
      </c>
      <c r="C7090" s="6" t="s">
        <v>4840</v>
      </c>
      <c r="D7090" s="6" t="s">
        <v>10040</v>
      </c>
      <c r="E7090" s="7" t="s">
        <v>21153</v>
      </c>
      <c r="F7090" s="6" t="s">
        <v>11875</v>
      </c>
      <c r="G7090" s="7" t="s">
        <v>1499</v>
      </c>
      <c r="H7090" s="22" t="str">
        <f t="shared" si="110"/>
        <v>https://www.safesave.info/MIC.php?id=Fajar-MotorList</v>
      </c>
      <c r="I7090" s="17">
        <v>45251.436012384256</v>
      </c>
    </row>
    <row r="7091" spans="1:9">
      <c r="A7091" s="6" t="s">
        <v>18499</v>
      </c>
      <c r="B7091" s="6" t="s">
        <v>29513</v>
      </c>
      <c r="C7091" s="6" t="s">
        <v>4841</v>
      </c>
      <c r="D7091" s="6" t="s">
        <v>10041</v>
      </c>
      <c r="E7091" s="7" t="s">
        <v>21153</v>
      </c>
      <c r="F7091" s="6" t="s">
        <v>11875</v>
      </c>
      <c r="G7091" s="7" t="s">
        <v>1499</v>
      </c>
      <c r="H7091" s="22" t="str">
        <f t="shared" si="110"/>
        <v>https://www.safesave.info/MIC.php?id=Fajar-MotorList</v>
      </c>
      <c r="I7091" s="17">
        <v>45251.436024016206</v>
      </c>
    </row>
    <row r="7092" spans="1:9">
      <c r="A7092" s="6" t="s">
        <v>18500</v>
      </c>
      <c r="B7092" s="6" t="s">
        <v>29513</v>
      </c>
      <c r="C7092" s="6" t="s">
        <v>4842</v>
      </c>
      <c r="D7092" s="6" t="s">
        <v>10042</v>
      </c>
      <c r="E7092" s="7" t="s">
        <v>21153</v>
      </c>
      <c r="F7092" s="6" t="s">
        <v>11875</v>
      </c>
      <c r="G7092" s="7" t="s">
        <v>1499</v>
      </c>
      <c r="H7092" s="22" t="str">
        <f t="shared" si="110"/>
        <v>https://www.safesave.info/MIC.php?id=Fajar-MotorList</v>
      </c>
      <c r="I7092" s="17">
        <v>45251.436035648148</v>
      </c>
    </row>
    <row r="7093" spans="1:9">
      <c r="A7093" s="6" t="s">
        <v>18501</v>
      </c>
      <c r="B7093" s="6" t="s">
        <v>29513</v>
      </c>
      <c r="C7093" s="6" t="s">
        <v>4843</v>
      </c>
      <c r="D7093" s="6" t="s">
        <v>10043</v>
      </c>
      <c r="E7093" s="7" t="s">
        <v>1499</v>
      </c>
      <c r="F7093" s="6" t="s">
        <v>11875</v>
      </c>
      <c r="G7093" s="7" t="s">
        <v>1499</v>
      </c>
      <c r="H7093" s="22" t="str">
        <f t="shared" si="110"/>
        <v>https://www.safesave.info/MIC.php?id=Fajar-MotorList</v>
      </c>
      <c r="I7093" s="17">
        <v>45251.436047280091</v>
      </c>
    </row>
    <row r="7094" spans="1:9">
      <c r="A7094" s="6" t="s">
        <v>18502</v>
      </c>
      <c r="B7094" s="6" t="s">
        <v>29513</v>
      </c>
      <c r="C7094" s="6" t="s">
        <v>4844</v>
      </c>
      <c r="D7094" s="6" t="s">
        <v>10044</v>
      </c>
      <c r="E7094" s="7" t="s">
        <v>1499</v>
      </c>
      <c r="F7094" s="6" t="s">
        <v>11875</v>
      </c>
      <c r="G7094" s="7" t="s">
        <v>1499</v>
      </c>
      <c r="H7094" s="22" t="str">
        <f t="shared" si="110"/>
        <v>https://www.safesave.info/MIC.php?id=Fajar-MotorList</v>
      </c>
      <c r="I7094" s="17">
        <v>45251.436058912041</v>
      </c>
    </row>
    <row r="7095" spans="1:9">
      <c r="A7095" s="6" t="s">
        <v>18503</v>
      </c>
      <c r="B7095" s="6" t="s">
        <v>29513</v>
      </c>
      <c r="C7095" s="6" t="s">
        <v>2072</v>
      </c>
      <c r="D7095" s="6" t="s">
        <v>10045</v>
      </c>
      <c r="E7095" s="7" t="s">
        <v>1499</v>
      </c>
      <c r="F7095" s="6" t="s">
        <v>24037</v>
      </c>
      <c r="G7095" s="7" t="s">
        <v>1499</v>
      </c>
      <c r="H7095" s="22" t="str">
        <f t="shared" si="110"/>
        <v>https://www.safesave.info/MIC.php?id=Fajar-MotorList</v>
      </c>
      <c r="I7095" s="17">
        <v>45251.436070543983</v>
      </c>
    </row>
    <row r="7096" spans="1:9">
      <c r="A7096" s="6" t="s">
        <v>18504</v>
      </c>
      <c r="B7096" s="6" t="s">
        <v>29513</v>
      </c>
      <c r="C7096" s="6" t="s">
        <v>2072</v>
      </c>
      <c r="D7096" s="6" t="s">
        <v>8618</v>
      </c>
      <c r="E7096" s="7" t="s">
        <v>20849</v>
      </c>
      <c r="F7096" s="6" t="s">
        <v>23061</v>
      </c>
      <c r="G7096" s="7" t="s">
        <v>1499</v>
      </c>
      <c r="H7096" s="22" t="str">
        <f t="shared" si="110"/>
        <v>https://www.safesave.info/MIC.php?id=Fajar-MotorList</v>
      </c>
      <c r="I7096" s="17">
        <v>45251.436082175926</v>
      </c>
    </row>
    <row r="7097" spans="1:9">
      <c r="A7097" s="6" t="s">
        <v>18505</v>
      </c>
      <c r="B7097" s="6" t="s">
        <v>29513</v>
      </c>
      <c r="C7097" s="6" t="s">
        <v>2072</v>
      </c>
      <c r="D7097" s="6" t="s">
        <v>10046</v>
      </c>
      <c r="E7097" s="7" t="s">
        <v>20233</v>
      </c>
      <c r="F7097" s="6" t="s">
        <v>21590</v>
      </c>
      <c r="G7097" s="7" t="s">
        <v>1499</v>
      </c>
      <c r="H7097" s="22" t="str">
        <f t="shared" si="110"/>
        <v>https://www.safesave.info/MIC.php?id=Fajar-MotorList</v>
      </c>
      <c r="I7097" s="17">
        <v>45251.436093807868</v>
      </c>
    </row>
    <row r="7098" spans="1:9">
      <c r="A7098" s="6" t="s">
        <v>18506</v>
      </c>
      <c r="B7098" s="6" t="s">
        <v>29513</v>
      </c>
      <c r="C7098" s="6" t="s">
        <v>2073</v>
      </c>
      <c r="D7098" s="6" t="s">
        <v>10047</v>
      </c>
      <c r="E7098" s="7" t="s">
        <v>1499</v>
      </c>
      <c r="F7098" s="6" t="s">
        <v>24037</v>
      </c>
      <c r="G7098" s="7" t="s">
        <v>1499</v>
      </c>
      <c r="H7098" s="22" t="str">
        <f t="shared" si="110"/>
        <v>https://www.safesave.info/MIC.php?id=Fajar-MotorList</v>
      </c>
      <c r="I7098" s="17">
        <v>45251.436105439818</v>
      </c>
    </row>
    <row r="7099" spans="1:9">
      <c r="A7099" s="6" t="s">
        <v>18507</v>
      </c>
      <c r="B7099" s="6" t="s">
        <v>29513</v>
      </c>
      <c r="C7099" s="6" t="s">
        <v>2073</v>
      </c>
      <c r="D7099" s="6" t="s">
        <v>10048</v>
      </c>
      <c r="E7099" s="7" t="s">
        <v>1499</v>
      </c>
      <c r="F7099" s="6" t="s">
        <v>24039</v>
      </c>
      <c r="G7099" s="7" t="s">
        <v>1499</v>
      </c>
      <c r="H7099" s="22" t="str">
        <f t="shared" si="110"/>
        <v>https://www.safesave.info/MIC.php?id=Fajar-MotorList</v>
      </c>
      <c r="I7099" s="17">
        <v>45251.43611707176</v>
      </c>
    </row>
    <row r="7100" spans="1:9">
      <c r="A7100" s="6" t="s">
        <v>18508</v>
      </c>
      <c r="B7100" s="6" t="s">
        <v>29513</v>
      </c>
      <c r="C7100" s="6" t="s">
        <v>2073</v>
      </c>
      <c r="D7100" s="6" t="s">
        <v>10049</v>
      </c>
      <c r="E7100" s="7" t="s">
        <v>20233</v>
      </c>
      <c r="F7100" s="6" t="s">
        <v>21590</v>
      </c>
      <c r="G7100" s="7" t="s">
        <v>1499</v>
      </c>
      <c r="H7100" s="22" t="str">
        <f t="shared" si="110"/>
        <v>https://www.safesave.info/MIC.php?id=Fajar-MotorList</v>
      </c>
      <c r="I7100" s="17">
        <v>45251.436128703703</v>
      </c>
    </row>
    <row r="7101" spans="1:9">
      <c r="A7101" s="6" t="s">
        <v>18509</v>
      </c>
      <c r="B7101" s="6" t="s">
        <v>29513</v>
      </c>
      <c r="C7101" s="6" t="s">
        <v>2074</v>
      </c>
      <c r="D7101" s="6" t="s">
        <v>10050</v>
      </c>
      <c r="E7101" s="7" t="s">
        <v>1499</v>
      </c>
      <c r="F7101" s="6" t="s">
        <v>24017</v>
      </c>
      <c r="G7101" s="7" t="s">
        <v>1499</v>
      </c>
      <c r="H7101" s="22" t="str">
        <f t="shared" si="110"/>
        <v>https://www.safesave.info/MIC.php?id=Fajar-MotorList</v>
      </c>
      <c r="I7101" s="17">
        <v>45251.436140335645</v>
      </c>
    </row>
    <row r="7102" spans="1:9">
      <c r="A7102" s="6" t="s">
        <v>18510</v>
      </c>
      <c r="B7102" s="6" t="s">
        <v>29513</v>
      </c>
      <c r="C7102" s="6" t="s">
        <v>2075</v>
      </c>
      <c r="D7102" s="6" t="s">
        <v>10051</v>
      </c>
      <c r="E7102" s="7" t="s">
        <v>1499</v>
      </c>
      <c r="F7102" s="6" t="s">
        <v>11875</v>
      </c>
      <c r="G7102" s="7" t="s">
        <v>1499</v>
      </c>
      <c r="H7102" s="22" t="str">
        <f t="shared" si="110"/>
        <v>https://www.safesave.info/MIC.php?id=Fajar-MotorList</v>
      </c>
      <c r="I7102" s="17">
        <v>45251.436151967595</v>
      </c>
    </row>
    <row r="7103" spans="1:9">
      <c r="A7103" s="6" t="s">
        <v>18511</v>
      </c>
      <c r="B7103" s="6" t="s">
        <v>29513</v>
      </c>
      <c r="C7103" s="6" t="s">
        <v>4845</v>
      </c>
      <c r="D7103" s="6" t="s">
        <v>10052</v>
      </c>
      <c r="E7103" s="7" t="s">
        <v>1499</v>
      </c>
      <c r="F7103" s="6" t="s">
        <v>11875</v>
      </c>
      <c r="G7103" s="7" t="s">
        <v>1499</v>
      </c>
      <c r="H7103" s="22" t="str">
        <f t="shared" si="110"/>
        <v>https://www.safesave.info/MIC.php?id=Fajar-MotorList</v>
      </c>
      <c r="I7103" s="17">
        <v>45251.436163599537</v>
      </c>
    </row>
    <row r="7104" spans="1:9">
      <c r="A7104" s="6" t="s">
        <v>18512</v>
      </c>
      <c r="B7104" s="6" t="s">
        <v>29513</v>
      </c>
      <c r="C7104" s="6" t="s">
        <v>4846</v>
      </c>
      <c r="D7104" s="6" t="s">
        <v>5955</v>
      </c>
      <c r="E7104" s="7" t="s">
        <v>20292</v>
      </c>
      <c r="F7104" s="6" t="s">
        <v>24040</v>
      </c>
      <c r="G7104" s="7" t="s">
        <v>1499</v>
      </c>
      <c r="H7104" s="22" t="str">
        <f t="shared" si="110"/>
        <v>https://www.safesave.info/MIC.php?id=Fajar-MotorList</v>
      </c>
      <c r="I7104" s="17">
        <v>45251.43617523148</v>
      </c>
    </row>
    <row r="7105" spans="1:9">
      <c r="A7105" s="6" t="s">
        <v>18513</v>
      </c>
      <c r="B7105" s="6" t="s">
        <v>29513</v>
      </c>
      <c r="C7105" s="6" t="s">
        <v>4846</v>
      </c>
      <c r="D7105" s="6" t="s">
        <v>10053</v>
      </c>
      <c r="E7105" s="7" t="s">
        <v>1499</v>
      </c>
      <c r="F7105" s="6" t="s">
        <v>24037</v>
      </c>
      <c r="G7105" s="7" t="s">
        <v>1499</v>
      </c>
      <c r="H7105" s="22" t="str">
        <f t="shared" si="110"/>
        <v>https://www.safesave.info/MIC.php?id=Fajar-MotorList</v>
      </c>
      <c r="I7105" s="17">
        <v>45251.436186863422</v>
      </c>
    </row>
    <row r="7106" spans="1:9">
      <c r="A7106" s="6" t="s">
        <v>18514</v>
      </c>
      <c r="B7106" s="6" t="s">
        <v>29513</v>
      </c>
      <c r="C7106" s="6" t="s">
        <v>4846</v>
      </c>
      <c r="D7106" s="6" t="s">
        <v>8619</v>
      </c>
      <c r="E7106" s="7" t="s">
        <v>20849</v>
      </c>
      <c r="F7106" s="6" t="s">
        <v>23061</v>
      </c>
      <c r="G7106" s="7" t="s">
        <v>1499</v>
      </c>
      <c r="H7106" s="22" t="str">
        <f t="shared" si="110"/>
        <v>https://www.safesave.info/MIC.php?id=Fajar-MotorList</v>
      </c>
      <c r="I7106" s="17">
        <v>45251.436198495372</v>
      </c>
    </row>
    <row r="7107" spans="1:9">
      <c r="A7107" s="6" t="s">
        <v>18515</v>
      </c>
      <c r="B7107" s="6" t="s">
        <v>29513</v>
      </c>
      <c r="C7107" s="6" t="s">
        <v>2076</v>
      </c>
      <c r="D7107" s="6" t="s">
        <v>10054</v>
      </c>
      <c r="E7107" s="7" t="s">
        <v>1499</v>
      </c>
      <c r="F7107" s="6" t="s">
        <v>24037</v>
      </c>
      <c r="G7107" s="7" t="s">
        <v>1499</v>
      </c>
      <c r="H7107" s="22" t="str">
        <f t="shared" ref="H7107:H7170" si="111">CONCATENATE("https://www.safesave.info/MIC.php?id=Fajar-MotorList",G7107)</f>
        <v>https://www.safesave.info/MIC.php?id=Fajar-MotorList</v>
      </c>
      <c r="I7107" s="17">
        <v>45251.436210127315</v>
      </c>
    </row>
    <row r="7108" spans="1:9">
      <c r="A7108" s="6" t="s">
        <v>18516</v>
      </c>
      <c r="B7108" s="6" t="s">
        <v>29513</v>
      </c>
      <c r="C7108" s="6" t="s">
        <v>2076</v>
      </c>
      <c r="D7108" s="6" t="s">
        <v>10055</v>
      </c>
      <c r="E7108" s="7" t="s">
        <v>1499</v>
      </c>
      <c r="F7108" s="6" t="s">
        <v>23061</v>
      </c>
      <c r="G7108" s="7" t="s">
        <v>1499</v>
      </c>
      <c r="H7108" s="22" t="str">
        <f t="shared" si="111"/>
        <v>https://www.safesave.info/MIC.php?id=Fajar-MotorList</v>
      </c>
      <c r="I7108" s="17">
        <v>45251.436221759257</v>
      </c>
    </row>
    <row r="7109" spans="1:9">
      <c r="A7109" s="6" t="s">
        <v>18517</v>
      </c>
      <c r="B7109" s="6" t="s">
        <v>29513</v>
      </c>
      <c r="C7109" s="6" t="s">
        <v>2076</v>
      </c>
      <c r="D7109" s="6" t="s">
        <v>10056</v>
      </c>
      <c r="E7109" s="7" t="s">
        <v>20233</v>
      </c>
      <c r="F7109" s="6" t="s">
        <v>21590</v>
      </c>
      <c r="G7109" s="7" t="s">
        <v>1499</v>
      </c>
      <c r="H7109" s="22" t="str">
        <f t="shared" si="111"/>
        <v>https://www.safesave.info/MIC.php?id=Fajar-MotorList</v>
      </c>
      <c r="I7109" s="17">
        <v>45251.436233391207</v>
      </c>
    </row>
    <row r="7110" spans="1:9">
      <c r="A7110" s="6" t="s">
        <v>18518</v>
      </c>
      <c r="B7110" s="6" t="s">
        <v>29513</v>
      </c>
      <c r="C7110" s="6" t="s">
        <v>2077</v>
      </c>
      <c r="D7110" s="6" t="s">
        <v>10057</v>
      </c>
      <c r="E7110" s="7" t="s">
        <v>1499</v>
      </c>
      <c r="F7110" s="6" t="s">
        <v>24041</v>
      </c>
      <c r="G7110" s="7" t="s">
        <v>1499</v>
      </c>
      <c r="H7110" s="22" t="str">
        <f t="shared" si="111"/>
        <v>https://www.safesave.info/MIC.php?id=Fajar-MotorList</v>
      </c>
      <c r="I7110" s="17">
        <v>45251.436245023149</v>
      </c>
    </row>
    <row r="7111" spans="1:9">
      <c r="A7111" s="6" t="s">
        <v>18519</v>
      </c>
      <c r="B7111" s="6" t="s">
        <v>29513</v>
      </c>
      <c r="C7111" s="6" t="s">
        <v>4847</v>
      </c>
      <c r="D7111" s="6" t="s">
        <v>5780</v>
      </c>
      <c r="E7111" s="7" t="s">
        <v>20211</v>
      </c>
      <c r="F7111" s="6" t="s">
        <v>21654</v>
      </c>
      <c r="G7111" s="7" t="s">
        <v>1499</v>
      </c>
      <c r="H7111" s="22" t="str">
        <f t="shared" si="111"/>
        <v>https://www.safesave.info/MIC.php?id=Fajar-MotorList</v>
      </c>
      <c r="I7111" s="17">
        <v>45251.436256655092</v>
      </c>
    </row>
    <row r="7112" spans="1:9">
      <c r="A7112" s="6" t="s">
        <v>18520</v>
      </c>
      <c r="B7112" s="6" t="s">
        <v>29513</v>
      </c>
      <c r="C7112" s="6" t="s">
        <v>4848</v>
      </c>
      <c r="D7112" s="6" t="s">
        <v>5775</v>
      </c>
      <c r="E7112" s="7" t="s">
        <v>20020</v>
      </c>
      <c r="F7112" s="6" t="s">
        <v>11232</v>
      </c>
      <c r="G7112" s="7" t="s">
        <v>1499</v>
      </c>
      <c r="H7112" s="22" t="str">
        <f t="shared" si="111"/>
        <v>https://www.safesave.info/MIC.php?id=Fajar-MotorList</v>
      </c>
      <c r="I7112" s="17">
        <v>45251.436268287034</v>
      </c>
    </row>
    <row r="7113" spans="1:9">
      <c r="A7113" s="6" t="s">
        <v>18521</v>
      </c>
      <c r="B7113" s="6" t="s">
        <v>29513</v>
      </c>
      <c r="C7113" s="6" t="s">
        <v>1917</v>
      </c>
      <c r="D7113" s="6" t="s">
        <v>8726</v>
      </c>
      <c r="E7113" s="7" t="s">
        <v>20998</v>
      </c>
      <c r="F7113" s="6" t="s">
        <v>23239</v>
      </c>
      <c r="G7113" s="7" t="s">
        <v>1499</v>
      </c>
      <c r="H7113" s="22" t="str">
        <f t="shared" si="111"/>
        <v>https://www.safesave.info/MIC.php?id=Fajar-MotorList</v>
      </c>
      <c r="I7113" s="17">
        <v>45251.436279918984</v>
      </c>
    </row>
    <row r="7114" spans="1:9">
      <c r="A7114" s="6" t="s">
        <v>18522</v>
      </c>
      <c r="B7114" s="6" t="s">
        <v>29513</v>
      </c>
      <c r="C7114" s="6" t="s">
        <v>1916</v>
      </c>
      <c r="D7114" s="6" t="s">
        <v>10058</v>
      </c>
      <c r="E7114" s="7" t="s">
        <v>1499</v>
      </c>
      <c r="F7114" s="6" t="s">
        <v>21895</v>
      </c>
      <c r="G7114" s="7" t="s">
        <v>1499</v>
      </c>
      <c r="H7114" s="22" t="str">
        <f t="shared" si="111"/>
        <v>https://www.safesave.info/MIC.php?id=Fajar-MotorList</v>
      </c>
      <c r="I7114" s="17">
        <v>45251.436291550926</v>
      </c>
    </row>
    <row r="7115" spans="1:9">
      <c r="A7115" s="6" t="s">
        <v>18523</v>
      </c>
      <c r="B7115" s="6" t="s">
        <v>29513</v>
      </c>
      <c r="C7115" s="6" t="s">
        <v>4849</v>
      </c>
      <c r="D7115" s="6" t="s">
        <v>10059</v>
      </c>
      <c r="E7115" s="7" t="s">
        <v>21154</v>
      </c>
      <c r="F7115" s="6" t="s">
        <v>21994</v>
      </c>
      <c r="G7115" s="7" t="s">
        <v>1499</v>
      </c>
      <c r="H7115" s="22" t="str">
        <f t="shared" si="111"/>
        <v>https://www.safesave.info/MIC.php?id=Fajar-MotorList</v>
      </c>
      <c r="I7115" s="17">
        <v>45251.436303182869</v>
      </c>
    </row>
    <row r="7116" spans="1:9">
      <c r="A7116" s="6" t="s">
        <v>18524</v>
      </c>
      <c r="B7116" s="6" t="s">
        <v>29513</v>
      </c>
      <c r="C7116" s="6" t="s">
        <v>4850</v>
      </c>
      <c r="D7116" s="6" t="s">
        <v>10060</v>
      </c>
      <c r="E7116" s="7" t="s">
        <v>19976</v>
      </c>
      <c r="F7116" s="6" t="s">
        <v>11312</v>
      </c>
      <c r="G7116" s="7" t="s">
        <v>1499</v>
      </c>
      <c r="H7116" s="22" t="str">
        <f t="shared" si="111"/>
        <v>https://www.safesave.info/MIC.php?id=Fajar-MotorList</v>
      </c>
      <c r="I7116" s="17">
        <v>45251.436314814811</v>
      </c>
    </row>
    <row r="7117" spans="1:9">
      <c r="A7117" s="6" t="s">
        <v>18525</v>
      </c>
      <c r="B7117" s="6" t="s">
        <v>29513</v>
      </c>
      <c r="C7117" s="6" t="s">
        <v>4851</v>
      </c>
      <c r="D7117" s="6" t="s">
        <v>6318</v>
      </c>
      <c r="E7117" s="7" t="s">
        <v>20329</v>
      </c>
      <c r="F7117" s="6" t="s">
        <v>21818</v>
      </c>
      <c r="G7117" s="7" t="s">
        <v>1499</v>
      </c>
      <c r="H7117" s="22" t="str">
        <f t="shared" si="111"/>
        <v>https://www.safesave.info/MIC.php?id=Fajar-MotorList</v>
      </c>
      <c r="I7117" s="17">
        <v>45251.436326446761</v>
      </c>
    </row>
    <row r="7118" spans="1:9">
      <c r="A7118" s="6" t="s">
        <v>18526</v>
      </c>
      <c r="B7118" s="6" t="s">
        <v>29513</v>
      </c>
      <c r="C7118" s="6" t="s">
        <v>2370</v>
      </c>
      <c r="D7118" s="6" t="s">
        <v>10061</v>
      </c>
      <c r="E7118" s="7" t="s">
        <v>1499</v>
      </c>
      <c r="F7118" s="6" t="s">
        <v>24042</v>
      </c>
      <c r="G7118" s="7" t="s">
        <v>1499</v>
      </c>
      <c r="H7118" s="22" t="str">
        <f t="shared" si="111"/>
        <v>https://www.safesave.info/MIC.php?id=Fajar-MotorList</v>
      </c>
      <c r="I7118" s="17">
        <v>45251.436338078704</v>
      </c>
    </row>
    <row r="7119" spans="1:9">
      <c r="A7119" s="6" t="s">
        <v>18527</v>
      </c>
      <c r="B7119" s="6" t="s">
        <v>29513</v>
      </c>
      <c r="C7119" s="6" t="s">
        <v>2369</v>
      </c>
      <c r="D7119" s="6" t="s">
        <v>10062</v>
      </c>
      <c r="E7119" s="7" t="s">
        <v>1499</v>
      </c>
      <c r="F7119" s="6" t="s">
        <v>24042</v>
      </c>
      <c r="G7119" s="7" t="s">
        <v>1499</v>
      </c>
      <c r="H7119" s="22" t="str">
        <f t="shared" si="111"/>
        <v>https://www.safesave.info/MIC.php?id=Fajar-MotorList</v>
      </c>
      <c r="I7119" s="17">
        <v>45251.436349710646</v>
      </c>
    </row>
    <row r="7120" spans="1:9">
      <c r="A7120" s="6" t="s">
        <v>18528</v>
      </c>
      <c r="B7120" s="6" t="s">
        <v>29513</v>
      </c>
      <c r="C7120" s="6" t="s">
        <v>2368</v>
      </c>
      <c r="D7120" s="6" t="s">
        <v>10063</v>
      </c>
      <c r="E7120" s="7" t="s">
        <v>21069</v>
      </c>
      <c r="F7120" s="6" t="s">
        <v>24043</v>
      </c>
      <c r="G7120" s="7" t="s">
        <v>1499</v>
      </c>
      <c r="H7120" s="22" t="str">
        <f t="shared" si="111"/>
        <v>https://www.safesave.info/MIC.php?id=Fajar-MotorList</v>
      </c>
      <c r="I7120" s="17">
        <v>45251.436361342596</v>
      </c>
    </row>
    <row r="7121" spans="1:9">
      <c r="A7121" s="6" t="s">
        <v>18529</v>
      </c>
      <c r="B7121" s="6" t="s">
        <v>29513</v>
      </c>
      <c r="C7121" s="6" t="s">
        <v>2551</v>
      </c>
      <c r="D7121" s="6" t="s">
        <v>10064</v>
      </c>
      <c r="E7121" s="7" t="s">
        <v>1499</v>
      </c>
      <c r="F7121" s="6" t="s">
        <v>24044</v>
      </c>
      <c r="G7121" s="7" t="s">
        <v>1499</v>
      </c>
      <c r="H7121" s="22" t="str">
        <f t="shared" si="111"/>
        <v>https://www.safesave.info/MIC.php?id=Fajar-MotorList</v>
      </c>
      <c r="I7121" s="17">
        <v>45251.436372974538</v>
      </c>
    </row>
    <row r="7122" spans="1:9">
      <c r="A7122" s="6" t="s">
        <v>18530</v>
      </c>
      <c r="B7122" s="6" t="s">
        <v>29513</v>
      </c>
      <c r="C7122" s="6" t="s">
        <v>2367</v>
      </c>
      <c r="D7122" s="6" t="s">
        <v>8684</v>
      </c>
      <c r="E7122" s="7" t="s">
        <v>20937</v>
      </c>
      <c r="F7122" s="6" t="s">
        <v>24045</v>
      </c>
      <c r="G7122" s="7" t="s">
        <v>1499</v>
      </c>
      <c r="H7122" s="22" t="str">
        <f t="shared" si="111"/>
        <v>https://www.safesave.info/MIC.php?id=Fajar-MotorList</v>
      </c>
      <c r="I7122" s="17">
        <v>45251.436384606481</v>
      </c>
    </row>
    <row r="7123" spans="1:9">
      <c r="A7123" s="6" t="s">
        <v>18531</v>
      </c>
      <c r="B7123" s="6" t="s">
        <v>29513</v>
      </c>
      <c r="C7123" s="6" t="s">
        <v>2366</v>
      </c>
      <c r="D7123" s="6" t="s">
        <v>10065</v>
      </c>
      <c r="E7123" s="7" t="s">
        <v>21155</v>
      </c>
      <c r="F7123" s="6" t="s">
        <v>24046</v>
      </c>
      <c r="G7123" s="7" t="s">
        <v>1499</v>
      </c>
      <c r="H7123" s="22" t="str">
        <f t="shared" si="111"/>
        <v>https://www.safesave.info/MIC.php?id=Fajar-MotorList</v>
      </c>
      <c r="I7123" s="17">
        <v>45251.436396238423</v>
      </c>
    </row>
    <row r="7124" spans="1:9">
      <c r="A7124" s="6" t="s">
        <v>18532</v>
      </c>
      <c r="B7124" s="6" t="s">
        <v>29513</v>
      </c>
      <c r="C7124" s="6" t="s">
        <v>2365</v>
      </c>
      <c r="D7124" s="6" t="s">
        <v>10066</v>
      </c>
      <c r="E7124" s="7" t="s">
        <v>1499</v>
      </c>
      <c r="F7124" s="6" t="s">
        <v>24047</v>
      </c>
      <c r="G7124" s="7" t="s">
        <v>1499</v>
      </c>
      <c r="H7124" s="22" t="str">
        <f t="shared" si="111"/>
        <v>https://www.safesave.info/MIC.php?id=Fajar-MotorList</v>
      </c>
      <c r="I7124" s="17">
        <v>45251.436407870373</v>
      </c>
    </row>
    <row r="7125" spans="1:9">
      <c r="A7125" s="6" t="s">
        <v>18533</v>
      </c>
      <c r="B7125" s="6" t="s">
        <v>29513</v>
      </c>
      <c r="C7125" s="6" t="s">
        <v>2365</v>
      </c>
      <c r="D7125" s="6" t="s">
        <v>10067</v>
      </c>
      <c r="E7125" s="7" t="s">
        <v>1499</v>
      </c>
      <c r="F7125" s="6" t="s">
        <v>24048</v>
      </c>
      <c r="G7125" s="7" t="s">
        <v>1499</v>
      </c>
      <c r="H7125" s="22" t="str">
        <f t="shared" si="111"/>
        <v>https://www.safesave.info/MIC.php?id=Fajar-MotorList</v>
      </c>
      <c r="I7125" s="17">
        <v>45251.436419502315</v>
      </c>
    </row>
    <row r="7126" spans="1:9">
      <c r="A7126" s="6" t="s">
        <v>18534</v>
      </c>
      <c r="B7126" s="6" t="s">
        <v>29513</v>
      </c>
      <c r="C7126" s="6" t="s">
        <v>2365</v>
      </c>
      <c r="D7126" s="6" t="s">
        <v>10068</v>
      </c>
      <c r="E7126" s="7" t="s">
        <v>20937</v>
      </c>
      <c r="F7126" s="6" t="s">
        <v>24049</v>
      </c>
      <c r="G7126" s="7" t="s">
        <v>1499</v>
      </c>
      <c r="H7126" s="22" t="str">
        <f t="shared" si="111"/>
        <v>https://www.safesave.info/MIC.php?id=Fajar-MotorList</v>
      </c>
      <c r="I7126" s="17">
        <v>45251.436431134258</v>
      </c>
    </row>
    <row r="7127" spans="1:9">
      <c r="A7127" s="6" t="s">
        <v>18535</v>
      </c>
      <c r="B7127" s="6" t="s">
        <v>29513</v>
      </c>
      <c r="C7127" s="6" t="s">
        <v>4852</v>
      </c>
      <c r="D7127" s="6" t="s">
        <v>10069</v>
      </c>
      <c r="E7127" s="7" t="s">
        <v>20597</v>
      </c>
      <c r="F7127" s="6" t="s">
        <v>12003</v>
      </c>
      <c r="G7127" s="7" t="s">
        <v>1499</v>
      </c>
      <c r="H7127" s="22" t="str">
        <f t="shared" si="111"/>
        <v>https://www.safesave.info/MIC.php?id=Fajar-MotorList</v>
      </c>
      <c r="I7127" s="17">
        <v>45251.4364427662</v>
      </c>
    </row>
    <row r="7128" spans="1:9">
      <c r="A7128" s="6" t="s">
        <v>18536</v>
      </c>
      <c r="B7128" s="6" t="s">
        <v>29513</v>
      </c>
      <c r="C7128" s="6" t="s">
        <v>2440</v>
      </c>
      <c r="D7128" s="6" t="s">
        <v>10070</v>
      </c>
      <c r="E7128" s="7" t="s">
        <v>1499</v>
      </c>
      <c r="F7128" s="6" t="s">
        <v>24050</v>
      </c>
      <c r="G7128" s="7" t="s">
        <v>1499</v>
      </c>
      <c r="H7128" s="22" t="str">
        <f t="shared" si="111"/>
        <v>https://www.safesave.info/MIC.php?id=Fajar-MotorList</v>
      </c>
      <c r="I7128" s="17">
        <v>45251.43645439815</v>
      </c>
    </row>
    <row r="7129" spans="1:9">
      <c r="A7129" s="6" t="s">
        <v>18537</v>
      </c>
      <c r="B7129" s="6" t="s">
        <v>29513</v>
      </c>
      <c r="C7129" s="6" t="s">
        <v>2440</v>
      </c>
      <c r="D7129" s="6" t="s">
        <v>10071</v>
      </c>
      <c r="E7129" s="7" t="s">
        <v>20961</v>
      </c>
      <c r="F7129" s="6" t="s">
        <v>24051</v>
      </c>
      <c r="G7129" s="7" t="s">
        <v>1499</v>
      </c>
      <c r="H7129" s="22" t="str">
        <f t="shared" si="111"/>
        <v>https://www.safesave.info/MIC.php?id=Fajar-MotorList</v>
      </c>
      <c r="I7129" s="17">
        <v>45251.436466030093</v>
      </c>
    </row>
    <row r="7130" spans="1:9">
      <c r="A7130" s="6" t="s">
        <v>18538</v>
      </c>
      <c r="B7130" s="6" t="s">
        <v>29513</v>
      </c>
      <c r="C7130" s="6" t="s">
        <v>2441</v>
      </c>
      <c r="D7130" s="6" t="s">
        <v>10072</v>
      </c>
      <c r="E7130" s="7" t="s">
        <v>1499</v>
      </c>
      <c r="F7130" s="6" t="s">
        <v>11875</v>
      </c>
      <c r="G7130" s="7" t="s">
        <v>1499</v>
      </c>
      <c r="H7130" s="22" t="str">
        <f t="shared" si="111"/>
        <v>https://www.safesave.info/MIC.php?id=Fajar-MotorList</v>
      </c>
      <c r="I7130" s="17">
        <v>45251.436477662035</v>
      </c>
    </row>
    <row r="7131" spans="1:9">
      <c r="A7131" s="6" t="s">
        <v>18539</v>
      </c>
      <c r="B7131" s="6" t="s">
        <v>29513</v>
      </c>
      <c r="C7131" s="6" t="s">
        <v>2441</v>
      </c>
      <c r="D7131" s="6" t="s">
        <v>8629</v>
      </c>
      <c r="E7131" s="7" t="s">
        <v>20858</v>
      </c>
      <c r="F7131" s="6" t="s">
        <v>23071</v>
      </c>
      <c r="G7131" s="7" t="s">
        <v>1499</v>
      </c>
      <c r="H7131" s="22" t="str">
        <f t="shared" si="111"/>
        <v>https://www.safesave.info/MIC.php?id=Fajar-MotorList</v>
      </c>
      <c r="I7131" s="17">
        <v>45251.436489293985</v>
      </c>
    </row>
    <row r="7132" spans="1:9">
      <c r="A7132" s="6" t="s">
        <v>18540</v>
      </c>
      <c r="B7132" s="6" t="s">
        <v>29513</v>
      </c>
      <c r="C7132" s="6" t="s">
        <v>2441</v>
      </c>
      <c r="D7132" s="6" t="s">
        <v>8763</v>
      </c>
      <c r="E7132" s="7" t="s">
        <v>20125</v>
      </c>
      <c r="F7132" s="6" t="s">
        <v>22153</v>
      </c>
      <c r="G7132" s="7" t="s">
        <v>1499</v>
      </c>
      <c r="H7132" s="22" t="str">
        <f t="shared" si="111"/>
        <v>https://www.safesave.info/MIC.php?id=Fajar-MotorList</v>
      </c>
      <c r="I7132" s="17">
        <v>45251.436500925927</v>
      </c>
    </row>
    <row r="7133" spans="1:9">
      <c r="A7133" s="6" t="s">
        <v>18541</v>
      </c>
      <c r="B7133" s="6" t="s">
        <v>29513</v>
      </c>
      <c r="C7133" s="6" t="s">
        <v>2442</v>
      </c>
      <c r="D7133" s="6" t="s">
        <v>10073</v>
      </c>
      <c r="E7133" s="7" t="s">
        <v>1499</v>
      </c>
      <c r="F7133" s="6" t="s">
        <v>11875</v>
      </c>
      <c r="G7133" s="7" t="s">
        <v>1499</v>
      </c>
      <c r="H7133" s="22" t="str">
        <f t="shared" si="111"/>
        <v>https://www.safesave.info/MIC.php?id=Fajar-MotorList</v>
      </c>
      <c r="I7133" s="17">
        <v>45251.43651255787</v>
      </c>
    </row>
    <row r="7134" spans="1:9">
      <c r="A7134" s="6" t="s">
        <v>18542</v>
      </c>
      <c r="B7134" s="6" t="s">
        <v>29513</v>
      </c>
      <c r="C7134" s="6" t="s">
        <v>2443</v>
      </c>
      <c r="D7134" s="6" t="s">
        <v>10074</v>
      </c>
      <c r="E7134" s="7" t="s">
        <v>1499</v>
      </c>
      <c r="F7134" s="6" t="s">
        <v>11875</v>
      </c>
      <c r="G7134" s="7" t="s">
        <v>1499</v>
      </c>
      <c r="H7134" s="22" t="str">
        <f t="shared" si="111"/>
        <v>https://www.safesave.info/MIC.php?id=Fajar-MotorList</v>
      </c>
      <c r="I7134" s="17">
        <v>45251.436524189812</v>
      </c>
    </row>
    <row r="7135" spans="1:9">
      <c r="A7135" s="6" t="s">
        <v>18543</v>
      </c>
      <c r="B7135" s="6" t="s">
        <v>29513</v>
      </c>
      <c r="C7135" s="6" t="s">
        <v>2444</v>
      </c>
      <c r="D7135" s="6" t="s">
        <v>10075</v>
      </c>
      <c r="E7135" s="7" t="s">
        <v>1499</v>
      </c>
      <c r="F7135" s="6" t="s">
        <v>11875</v>
      </c>
      <c r="G7135" s="7" t="s">
        <v>1499</v>
      </c>
      <c r="H7135" s="22" t="str">
        <f t="shared" si="111"/>
        <v>https://www.safesave.info/MIC.php?id=Fajar-MotorList</v>
      </c>
      <c r="I7135" s="17">
        <v>45251.436535821762</v>
      </c>
    </row>
    <row r="7136" spans="1:9">
      <c r="A7136" s="6" t="s">
        <v>18544</v>
      </c>
      <c r="B7136" s="6" t="s">
        <v>29513</v>
      </c>
      <c r="C7136" s="6" t="s">
        <v>2445</v>
      </c>
      <c r="D7136" s="6" t="s">
        <v>10076</v>
      </c>
      <c r="E7136" s="7" t="s">
        <v>20343</v>
      </c>
      <c r="F7136" s="6" t="s">
        <v>21880</v>
      </c>
      <c r="G7136" s="7" t="s">
        <v>1499</v>
      </c>
      <c r="H7136" s="22" t="str">
        <f t="shared" si="111"/>
        <v>https://www.safesave.info/MIC.php?id=Fajar-MotorList</v>
      </c>
      <c r="I7136" s="17">
        <v>45251.436547453704</v>
      </c>
    </row>
    <row r="7137" spans="1:9">
      <c r="A7137" s="6" t="s">
        <v>18545</v>
      </c>
      <c r="B7137" s="6" t="s">
        <v>29513</v>
      </c>
      <c r="C7137" s="6" t="s">
        <v>2446</v>
      </c>
      <c r="D7137" s="6" t="s">
        <v>10077</v>
      </c>
      <c r="E7137" s="7" t="s">
        <v>1499</v>
      </c>
      <c r="F7137" s="6" t="s">
        <v>24052</v>
      </c>
      <c r="G7137" s="7" t="s">
        <v>1499</v>
      </c>
      <c r="H7137" s="22" t="str">
        <f t="shared" si="111"/>
        <v>https://www.safesave.info/MIC.php?id=Fajar-MotorList</v>
      </c>
      <c r="I7137" s="17">
        <v>45251.436559085647</v>
      </c>
    </row>
    <row r="7138" spans="1:9">
      <c r="A7138" s="6" t="s">
        <v>18546</v>
      </c>
      <c r="B7138" s="6" t="s">
        <v>29513</v>
      </c>
      <c r="C7138" s="6" t="s">
        <v>2446</v>
      </c>
      <c r="D7138" s="6" t="s">
        <v>10078</v>
      </c>
      <c r="E7138" s="7" t="s">
        <v>20992</v>
      </c>
      <c r="F7138" s="6" t="s">
        <v>24053</v>
      </c>
      <c r="G7138" s="7" t="s">
        <v>1499</v>
      </c>
      <c r="H7138" s="22" t="str">
        <f t="shared" si="111"/>
        <v>https://www.safesave.info/MIC.php?id=Fajar-MotorList</v>
      </c>
      <c r="I7138" s="17">
        <v>45251.436570717589</v>
      </c>
    </row>
    <row r="7139" spans="1:9">
      <c r="A7139" s="6" t="s">
        <v>18547</v>
      </c>
      <c r="B7139" s="6" t="s">
        <v>29513</v>
      </c>
      <c r="C7139" s="6" t="s">
        <v>2447</v>
      </c>
      <c r="D7139" s="6" t="s">
        <v>10079</v>
      </c>
      <c r="E7139" s="7" t="s">
        <v>1499</v>
      </c>
      <c r="F7139" s="6" t="s">
        <v>11875</v>
      </c>
      <c r="G7139" s="7" t="s">
        <v>1499</v>
      </c>
      <c r="H7139" s="22" t="str">
        <f t="shared" si="111"/>
        <v>https://www.safesave.info/MIC.php?id=Fajar-MotorList</v>
      </c>
      <c r="I7139" s="17">
        <v>45251.436582349539</v>
      </c>
    </row>
    <row r="7140" spans="1:9">
      <c r="A7140" s="6" t="s">
        <v>18548</v>
      </c>
      <c r="B7140" s="6" t="s">
        <v>29513</v>
      </c>
      <c r="C7140" s="6" t="s">
        <v>2448</v>
      </c>
      <c r="D7140" s="6" t="s">
        <v>10080</v>
      </c>
      <c r="E7140" s="7" t="s">
        <v>1499</v>
      </c>
      <c r="F7140" s="6" t="s">
        <v>11875</v>
      </c>
      <c r="G7140" s="7" t="s">
        <v>1499</v>
      </c>
      <c r="H7140" s="22" t="str">
        <f t="shared" si="111"/>
        <v>https://www.safesave.info/MIC.php?id=Fajar-MotorList</v>
      </c>
      <c r="I7140" s="17">
        <v>45251.436593981482</v>
      </c>
    </row>
    <row r="7141" spans="1:9">
      <c r="A7141" s="6" t="s">
        <v>18549</v>
      </c>
      <c r="B7141" s="6" t="s">
        <v>29513</v>
      </c>
      <c r="C7141" s="6" t="s">
        <v>2449</v>
      </c>
      <c r="D7141" s="6" t="s">
        <v>10081</v>
      </c>
      <c r="E7141" s="7" t="s">
        <v>1499</v>
      </c>
      <c r="F7141" s="6" t="s">
        <v>11875</v>
      </c>
      <c r="G7141" s="7" t="s">
        <v>1499</v>
      </c>
      <c r="H7141" s="22" t="str">
        <f t="shared" si="111"/>
        <v>https://www.safesave.info/MIC.php?id=Fajar-MotorList</v>
      </c>
      <c r="I7141" s="17">
        <v>45251.436605613424</v>
      </c>
    </row>
    <row r="7142" spans="1:9">
      <c r="A7142" s="6" t="s">
        <v>18550</v>
      </c>
      <c r="B7142" s="6" t="s">
        <v>29513</v>
      </c>
      <c r="C7142" s="6" t="s">
        <v>2450</v>
      </c>
      <c r="D7142" s="6" t="s">
        <v>10082</v>
      </c>
      <c r="E7142" s="7" t="s">
        <v>1499</v>
      </c>
      <c r="F7142" s="6" t="s">
        <v>11875</v>
      </c>
      <c r="G7142" s="7" t="s">
        <v>1499</v>
      </c>
      <c r="H7142" s="22" t="str">
        <f t="shared" si="111"/>
        <v>https://www.safesave.info/MIC.php?id=Fajar-MotorList</v>
      </c>
      <c r="I7142" s="17">
        <v>45251.436617245374</v>
      </c>
    </row>
    <row r="7143" spans="1:9">
      <c r="A7143" s="6" t="s">
        <v>18551</v>
      </c>
      <c r="B7143" s="6" t="s">
        <v>29513</v>
      </c>
      <c r="C7143" s="6" t="s">
        <v>2451</v>
      </c>
      <c r="D7143" s="6" t="s">
        <v>10083</v>
      </c>
      <c r="E7143" s="7" t="s">
        <v>20343</v>
      </c>
      <c r="F7143" s="6" t="s">
        <v>21880</v>
      </c>
      <c r="G7143" s="7" t="s">
        <v>1499</v>
      </c>
      <c r="H7143" s="22" t="str">
        <f t="shared" si="111"/>
        <v>https://www.safesave.info/MIC.php?id=Fajar-MotorList</v>
      </c>
      <c r="I7143" s="17">
        <v>45251.436628877316</v>
      </c>
    </row>
    <row r="7144" spans="1:9">
      <c r="A7144" s="6" t="s">
        <v>18552</v>
      </c>
      <c r="B7144" s="6" t="s">
        <v>29513</v>
      </c>
      <c r="C7144" s="6" t="s">
        <v>2452</v>
      </c>
      <c r="D7144" s="6" t="s">
        <v>10084</v>
      </c>
      <c r="E7144" s="7" t="s">
        <v>1499</v>
      </c>
      <c r="F7144" s="6" t="s">
        <v>24054</v>
      </c>
      <c r="G7144" s="7" t="s">
        <v>1499</v>
      </c>
      <c r="H7144" s="22" t="str">
        <f t="shared" si="111"/>
        <v>https://www.safesave.info/MIC.php?id=Fajar-MotorList</v>
      </c>
      <c r="I7144" s="17">
        <v>45251.436640509259</v>
      </c>
    </row>
    <row r="7145" spans="1:9">
      <c r="A7145" s="6" t="s">
        <v>18553</v>
      </c>
      <c r="B7145" s="6" t="s">
        <v>29513</v>
      </c>
      <c r="C7145" s="6" t="s">
        <v>2452</v>
      </c>
      <c r="D7145" s="6" t="s">
        <v>10085</v>
      </c>
      <c r="E7145" s="7" t="s">
        <v>20992</v>
      </c>
      <c r="F7145" s="6" t="s">
        <v>24055</v>
      </c>
      <c r="G7145" s="7" t="s">
        <v>1499</v>
      </c>
      <c r="H7145" s="22" t="str">
        <f t="shared" si="111"/>
        <v>https://www.safesave.info/MIC.php?id=Fajar-MotorList</v>
      </c>
      <c r="I7145" s="17">
        <v>45251.436652141201</v>
      </c>
    </row>
    <row r="7146" spans="1:9">
      <c r="A7146" s="6" t="s">
        <v>18554</v>
      </c>
      <c r="B7146" s="6" t="s">
        <v>29513</v>
      </c>
      <c r="C7146" s="6" t="s">
        <v>2453</v>
      </c>
      <c r="D7146" s="6" t="s">
        <v>10086</v>
      </c>
      <c r="E7146" s="7" t="s">
        <v>1499</v>
      </c>
      <c r="F7146" s="6" t="s">
        <v>11875</v>
      </c>
      <c r="G7146" s="7" t="s">
        <v>1499</v>
      </c>
      <c r="H7146" s="22" t="str">
        <f t="shared" si="111"/>
        <v>https://www.safesave.info/MIC.php?id=Fajar-MotorList</v>
      </c>
      <c r="I7146" s="17">
        <v>45251.436663773151</v>
      </c>
    </row>
    <row r="7147" spans="1:9">
      <c r="A7147" s="6" t="s">
        <v>18555</v>
      </c>
      <c r="B7147" s="6" t="s">
        <v>29513</v>
      </c>
      <c r="C7147" s="6" t="s">
        <v>2454</v>
      </c>
      <c r="D7147" s="6" t="s">
        <v>10087</v>
      </c>
      <c r="E7147" s="7" t="s">
        <v>1499</v>
      </c>
      <c r="F7147" s="6" t="s">
        <v>11875</v>
      </c>
      <c r="G7147" s="7" t="s">
        <v>1499</v>
      </c>
      <c r="H7147" s="22" t="str">
        <f t="shared" si="111"/>
        <v>https://www.safesave.info/MIC.php?id=Fajar-MotorList</v>
      </c>
      <c r="I7147" s="17">
        <v>45251.436675405093</v>
      </c>
    </row>
    <row r="7148" spans="1:9">
      <c r="A7148" s="6" t="s">
        <v>18556</v>
      </c>
      <c r="B7148" s="6" t="s">
        <v>29513</v>
      </c>
      <c r="C7148" s="6" t="s">
        <v>2455</v>
      </c>
      <c r="D7148" s="6" t="s">
        <v>10088</v>
      </c>
      <c r="E7148" s="7" t="s">
        <v>1499</v>
      </c>
      <c r="F7148" s="6" t="s">
        <v>11875</v>
      </c>
      <c r="G7148" s="7" t="s">
        <v>1499</v>
      </c>
      <c r="H7148" s="22" t="str">
        <f t="shared" si="111"/>
        <v>https://www.safesave.info/MIC.php?id=Fajar-MotorList</v>
      </c>
      <c r="I7148" s="17">
        <v>45251.436687037036</v>
      </c>
    </row>
    <row r="7149" spans="1:9">
      <c r="A7149" s="6" t="s">
        <v>18557</v>
      </c>
      <c r="B7149" s="6" t="s">
        <v>29513</v>
      </c>
      <c r="C7149" s="6" t="s">
        <v>2456</v>
      </c>
      <c r="D7149" s="6" t="s">
        <v>10089</v>
      </c>
      <c r="E7149" s="7" t="s">
        <v>1499</v>
      </c>
      <c r="F7149" s="6" t="s">
        <v>11875</v>
      </c>
      <c r="G7149" s="7" t="s">
        <v>1499</v>
      </c>
      <c r="H7149" s="22" t="str">
        <f t="shared" si="111"/>
        <v>https://www.safesave.info/MIC.php?id=Fajar-MotorList</v>
      </c>
      <c r="I7149" s="17">
        <v>45251.436698668978</v>
      </c>
    </row>
    <row r="7150" spans="1:9">
      <c r="A7150" s="6" t="s">
        <v>18558</v>
      </c>
      <c r="B7150" s="6" t="s">
        <v>29513</v>
      </c>
      <c r="C7150" s="6" t="s">
        <v>2565</v>
      </c>
      <c r="D7150" s="6" t="s">
        <v>10090</v>
      </c>
      <c r="E7150" s="7" t="s">
        <v>20343</v>
      </c>
      <c r="F7150" s="6" t="s">
        <v>21880</v>
      </c>
      <c r="G7150" s="7" t="s">
        <v>1499</v>
      </c>
      <c r="H7150" s="22" t="str">
        <f t="shared" si="111"/>
        <v>https://www.safesave.info/MIC.php?id=Fajar-MotorList</v>
      </c>
      <c r="I7150" s="17">
        <v>45251.436710300928</v>
      </c>
    </row>
    <row r="7151" spans="1:9">
      <c r="A7151" s="6" t="s">
        <v>18559</v>
      </c>
      <c r="B7151" s="6" t="s">
        <v>29513</v>
      </c>
      <c r="C7151" s="6" t="s">
        <v>2457</v>
      </c>
      <c r="D7151" s="6" t="s">
        <v>10091</v>
      </c>
      <c r="E7151" s="7" t="s">
        <v>1499</v>
      </c>
      <c r="F7151" s="6" t="s">
        <v>24056</v>
      </c>
      <c r="G7151" s="7" t="s">
        <v>1499</v>
      </c>
      <c r="H7151" s="22" t="str">
        <f t="shared" si="111"/>
        <v>https://www.safesave.info/MIC.php?id=Fajar-MotorList</v>
      </c>
      <c r="I7151" s="17">
        <v>45251.436721932871</v>
      </c>
    </row>
    <row r="7152" spans="1:9">
      <c r="A7152" s="6" t="s">
        <v>18560</v>
      </c>
      <c r="B7152" s="6" t="s">
        <v>29513</v>
      </c>
      <c r="C7152" s="6" t="s">
        <v>2457</v>
      </c>
      <c r="D7152" s="6" t="s">
        <v>10092</v>
      </c>
      <c r="E7152" s="7" t="s">
        <v>20991</v>
      </c>
      <c r="F7152" s="6" t="s">
        <v>23230</v>
      </c>
      <c r="G7152" s="7" t="s">
        <v>1499</v>
      </c>
      <c r="H7152" s="22" t="str">
        <f t="shared" si="111"/>
        <v>https://www.safesave.info/MIC.php?id=Fajar-MotorList</v>
      </c>
      <c r="I7152" s="17">
        <v>45251.436733564813</v>
      </c>
    </row>
    <row r="7153" spans="1:9">
      <c r="A7153" s="6" t="s">
        <v>18561</v>
      </c>
      <c r="B7153" s="6" t="s">
        <v>29513</v>
      </c>
      <c r="C7153" s="6" t="s">
        <v>2458</v>
      </c>
      <c r="D7153" s="6" t="s">
        <v>10093</v>
      </c>
      <c r="E7153" s="7" t="s">
        <v>1499</v>
      </c>
      <c r="F7153" s="6" t="s">
        <v>11875</v>
      </c>
      <c r="G7153" s="7" t="s">
        <v>1499</v>
      </c>
      <c r="H7153" s="22" t="str">
        <f t="shared" si="111"/>
        <v>https://www.safesave.info/MIC.php?id=Fajar-MotorList</v>
      </c>
      <c r="I7153" s="17">
        <v>45251.436745196763</v>
      </c>
    </row>
    <row r="7154" spans="1:9">
      <c r="A7154" s="6" t="s">
        <v>18562</v>
      </c>
      <c r="B7154" s="6" t="s">
        <v>29513</v>
      </c>
      <c r="C7154" s="6" t="s">
        <v>2459</v>
      </c>
      <c r="D7154" s="6" t="s">
        <v>10094</v>
      </c>
      <c r="E7154" s="7" t="s">
        <v>1499</v>
      </c>
      <c r="F7154" s="6" t="s">
        <v>11875</v>
      </c>
      <c r="G7154" s="7" t="s">
        <v>1499</v>
      </c>
      <c r="H7154" s="22" t="str">
        <f t="shared" si="111"/>
        <v>https://www.safesave.info/MIC.php?id=Fajar-MotorList</v>
      </c>
      <c r="I7154" s="17">
        <v>45251.436756828705</v>
      </c>
    </row>
    <row r="7155" spans="1:9">
      <c r="A7155" s="6" t="s">
        <v>18563</v>
      </c>
      <c r="B7155" s="6" t="s">
        <v>29513</v>
      </c>
      <c r="C7155" s="6" t="s">
        <v>2460</v>
      </c>
      <c r="D7155" s="6" t="s">
        <v>10095</v>
      </c>
      <c r="E7155" s="7" t="s">
        <v>1499</v>
      </c>
      <c r="F7155" s="6" t="s">
        <v>11875</v>
      </c>
      <c r="G7155" s="7" t="s">
        <v>1499</v>
      </c>
      <c r="H7155" s="22" t="str">
        <f t="shared" si="111"/>
        <v>https://www.safesave.info/MIC.php?id=Fajar-MotorList</v>
      </c>
      <c r="I7155" s="17">
        <v>45251.436768460648</v>
      </c>
    </row>
    <row r="7156" spans="1:9">
      <c r="A7156" s="6" t="s">
        <v>18564</v>
      </c>
      <c r="B7156" s="6" t="s">
        <v>29513</v>
      </c>
      <c r="C7156" s="6" t="s">
        <v>2461</v>
      </c>
      <c r="D7156" s="6" t="s">
        <v>10096</v>
      </c>
      <c r="E7156" s="7" t="s">
        <v>1499</v>
      </c>
      <c r="F7156" s="6" t="s">
        <v>11875</v>
      </c>
      <c r="G7156" s="7" t="s">
        <v>1499</v>
      </c>
      <c r="H7156" s="22" t="str">
        <f t="shared" si="111"/>
        <v>https://www.safesave.info/MIC.php?id=Fajar-MotorList</v>
      </c>
      <c r="I7156" s="17">
        <v>45251.43678009259</v>
      </c>
    </row>
    <row r="7157" spans="1:9">
      <c r="A7157" s="6" t="s">
        <v>18565</v>
      </c>
      <c r="B7157" s="6" t="s">
        <v>29513</v>
      </c>
      <c r="C7157" s="6" t="s">
        <v>2462</v>
      </c>
      <c r="D7157" s="6" t="s">
        <v>10097</v>
      </c>
      <c r="E7157" s="7" t="s">
        <v>1499</v>
      </c>
      <c r="F7157" s="6" t="s">
        <v>11875</v>
      </c>
      <c r="G7157" s="7" t="s">
        <v>1499</v>
      </c>
      <c r="H7157" s="22" t="str">
        <f t="shared" si="111"/>
        <v>https://www.safesave.info/MIC.php?id=Fajar-MotorList</v>
      </c>
      <c r="I7157" s="17">
        <v>45251.43679172454</v>
      </c>
    </row>
    <row r="7158" spans="1:9">
      <c r="A7158" s="6" t="s">
        <v>18566</v>
      </c>
      <c r="B7158" s="6" t="s">
        <v>29513</v>
      </c>
      <c r="C7158" s="6" t="s">
        <v>2463</v>
      </c>
      <c r="D7158" s="6" t="s">
        <v>10098</v>
      </c>
      <c r="E7158" s="7" t="s">
        <v>1499</v>
      </c>
      <c r="F7158" s="6" t="s">
        <v>11875</v>
      </c>
      <c r="G7158" s="7" t="s">
        <v>1499</v>
      </c>
      <c r="H7158" s="22" t="str">
        <f t="shared" si="111"/>
        <v>https://www.safesave.info/MIC.php?id=Fajar-MotorList</v>
      </c>
      <c r="I7158" s="17">
        <v>45251.436803356482</v>
      </c>
    </row>
    <row r="7159" spans="1:9">
      <c r="A7159" s="6" t="s">
        <v>18567</v>
      </c>
      <c r="B7159" s="6" t="s">
        <v>29513</v>
      </c>
      <c r="C7159" s="6" t="s">
        <v>2464</v>
      </c>
      <c r="D7159" s="6" t="s">
        <v>10099</v>
      </c>
      <c r="E7159" s="7" t="s">
        <v>20343</v>
      </c>
      <c r="F7159" s="6" t="s">
        <v>21880</v>
      </c>
      <c r="G7159" s="7" t="s">
        <v>1499</v>
      </c>
      <c r="H7159" s="22" t="str">
        <f t="shared" si="111"/>
        <v>https://www.safesave.info/MIC.php?id=Fajar-MotorList</v>
      </c>
      <c r="I7159" s="17">
        <v>45251.436814988425</v>
      </c>
    </row>
    <row r="7160" spans="1:9">
      <c r="A7160" s="6" t="s">
        <v>18568</v>
      </c>
      <c r="B7160" s="6" t="s">
        <v>29513</v>
      </c>
      <c r="C7160" s="6" t="s">
        <v>2465</v>
      </c>
      <c r="D7160" s="6" t="s">
        <v>10100</v>
      </c>
      <c r="E7160" s="7" t="s">
        <v>1499</v>
      </c>
      <c r="F7160" s="6" t="s">
        <v>24057</v>
      </c>
      <c r="G7160" s="7" t="s">
        <v>1499</v>
      </c>
      <c r="H7160" s="22" t="str">
        <f t="shared" si="111"/>
        <v>https://www.safesave.info/MIC.php?id=Fajar-MotorList</v>
      </c>
      <c r="I7160" s="17">
        <v>45251.436826620367</v>
      </c>
    </row>
    <row r="7161" spans="1:9">
      <c r="A7161" s="6" t="s">
        <v>18569</v>
      </c>
      <c r="B7161" s="6" t="s">
        <v>29513</v>
      </c>
      <c r="C7161" s="6" t="s">
        <v>2465</v>
      </c>
      <c r="D7161" s="6" t="s">
        <v>8718</v>
      </c>
      <c r="E7161" s="7" t="s">
        <v>20991</v>
      </c>
      <c r="F7161" s="6" t="s">
        <v>23230</v>
      </c>
      <c r="G7161" s="7" t="s">
        <v>1499</v>
      </c>
      <c r="H7161" s="22" t="str">
        <f t="shared" si="111"/>
        <v>https://www.safesave.info/MIC.php?id=Fajar-MotorList</v>
      </c>
      <c r="I7161" s="17">
        <v>45251.436838252317</v>
      </c>
    </row>
    <row r="7162" spans="1:9">
      <c r="A7162" s="6" t="s">
        <v>18570</v>
      </c>
      <c r="B7162" s="6" t="s">
        <v>29513</v>
      </c>
      <c r="C7162" s="6" t="s">
        <v>2466</v>
      </c>
      <c r="D7162" s="6" t="s">
        <v>10101</v>
      </c>
      <c r="E7162" s="7" t="s">
        <v>1499</v>
      </c>
      <c r="F7162" s="6" t="s">
        <v>11875</v>
      </c>
      <c r="G7162" s="7" t="s">
        <v>1499</v>
      </c>
      <c r="H7162" s="22" t="str">
        <f t="shared" si="111"/>
        <v>https://www.safesave.info/MIC.php?id=Fajar-MotorList</v>
      </c>
      <c r="I7162" s="17">
        <v>45251.43684988426</v>
      </c>
    </row>
    <row r="7163" spans="1:9">
      <c r="A7163" s="6" t="s">
        <v>18571</v>
      </c>
      <c r="B7163" s="6" t="s">
        <v>29513</v>
      </c>
      <c r="C7163" s="6" t="s">
        <v>2467</v>
      </c>
      <c r="D7163" s="6" t="s">
        <v>10102</v>
      </c>
      <c r="E7163" s="7" t="s">
        <v>1499</v>
      </c>
      <c r="F7163" s="6" t="s">
        <v>11875</v>
      </c>
      <c r="G7163" s="7" t="s">
        <v>1499</v>
      </c>
      <c r="H7163" s="22" t="str">
        <f t="shared" si="111"/>
        <v>https://www.safesave.info/MIC.php?id=Fajar-MotorList</v>
      </c>
      <c r="I7163" s="17">
        <v>45251.436861516202</v>
      </c>
    </row>
    <row r="7164" spans="1:9">
      <c r="A7164" s="6" t="s">
        <v>18572</v>
      </c>
      <c r="B7164" s="6" t="s">
        <v>29513</v>
      </c>
      <c r="C7164" s="6" t="s">
        <v>2468</v>
      </c>
      <c r="D7164" s="6" t="s">
        <v>10103</v>
      </c>
      <c r="E7164" s="7" t="s">
        <v>1499</v>
      </c>
      <c r="F7164" s="6" t="s">
        <v>11875</v>
      </c>
      <c r="G7164" s="7" t="s">
        <v>1499</v>
      </c>
      <c r="H7164" s="22" t="str">
        <f t="shared" si="111"/>
        <v>https://www.safesave.info/MIC.php?id=Fajar-MotorList</v>
      </c>
      <c r="I7164" s="17">
        <v>45251.436873148145</v>
      </c>
    </row>
    <row r="7165" spans="1:9">
      <c r="A7165" s="6" t="s">
        <v>18573</v>
      </c>
      <c r="B7165" s="6" t="s">
        <v>29513</v>
      </c>
      <c r="C7165" s="6" t="s">
        <v>2469</v>
      </c>
      <c r="D7165" s="6" t="s">
        <v>10104</v>
      </c>
      <c r="E7165" s="7" t="s">
        <v>1499</v>
      </c>
      <c r="F7165" s="6" t="s">
        <v>11875</v>
      </c>
      <c r="G7165" s="7" t="s">
        <v>1499</v>
      </c>
      <c r="H7165" s="22" t="str">
        <f t="shared" si="111"/>
        <v>https://www.safesave.info/MIC.php?id=Fajar-MotorList</v>
      </c>
      <c r="I7165" s="17">
        <v>45251.436884780094</v>
      </c>
    </row>
    <row r="7166" spans="1:9">
      <c r="A7166" s="6" t="s">
        <v>18574</v>
      </c>
      <c r="B7166" s="6" t="s">
        <v>29513</v>
      </c>
      <c r="C7166" s="6" t="s">
        <v>2470</v>
      </c>
      <c r="D7166" s="6" t="s">
        <v>10105</v>
      </c>
      <c r="E7166" s="7" t="s">
        <v>1499</v>
      </c>
      <c r="F7166" s="6" t="s">
        <v>11875</v>
      </c>
      <c r="G7166" s="7" t="s">
        <v>1499</v>
      </c>
      <c r="H7166" s="22" t="str">
        <f t="shared" si="111"/>
        <v>https://www.safesave.info/MIC.php?id=Fajar-MotorList</v>
      </c>
      <c r="I7166" s="17">
        <v>45251.436896412037</v>
      </c>
    </row>
    <row r="7167" spans="1:9">
      <c r="A7167" s="6" t="s">
        <v>18575</v>
      </c>
      <c r="B7167" s="6" t="s">
        <v>29513</v>
      </c>
      <c r="C7167" s="6" t="s">
        <v>2471</v>
      </c>
      <c r="D7167" s="6" t="s">
        <v>10106</v>
      </c>
      <c r="E7167" s="7" t="s">
        <v>1499</v>
      </c>
      <c r="F7167" s="6" t="s">
        <v>11875</v>
      </c>
      <c r="G7167" s="7" t="s">
        <v>1499</v>
      </c>
      <c r="H7167" s="22" t="str">
        <f t="shared" si="111"/>
        <v>https://www.safesave.info/MIC.php?id=Fajar-MotorList</v>
      </c>
      <c r="I7167" s="17">
        <v>45251.436908043979</v>
      </c>
    </row>
    <row r="7168" spans="1:9">
      <c r="A7168" s="6" t="s">
        <v>18576</v>
      </c>
      <c r="B7168" s="6" t="s">
        <v>29513</v>
      </c>
      <c r="C7168" s="6" t="s">
        <v>2472</v>
      </c>
      <c r="D7168" s="6" t="s">
        <v>10107</v>
      </c>
      <c r="E7168" s="7" t="s">
        <v>20343</v>
      </c>
      <c r="F7168" s="6" t="s">
        <v>21880</v>
      </c>
      <c r="G7168" s="7" t="s">
        <v>1499</v>
      </c>
      <c r="H7168" s="22" t="str">
        <f t="shared" si="111"/>
        <v>https://www.safesave.info/MIC.php?id=Fajar-MotorList</v>
      </c>
      <c r="I7168" s="17">
        <v>45251.436919675929</v>
      </c>
    </row>
    <row r="7169" spans="1:9">
      <c r="A7169" s="6" t="s">
        <v>18577</v>
      </c>
      <c r="B7169" s="6" t="s">
        <v>29513</v>
      </c>
      <c r="C7169" s="6" t="s">
        <v>2473</v>
      </c>
      <c r="D7169" s="6" t="s">
        <v>10108</v>
      </c>
      <c r="E7169" s="7" t="s">
        <v>1499</v>
      </c>
      <c r="F7169" s="6" t="s">
        <v>24058</v>
      </c>
      <c r="G7169" s="7" t="s">
        <v>1499</v>
      </c>
      <c r="H7169" s="22" t="str">
        <f t="shared" si="111"/>
        <v>https://www.safesave.info/MIC.php?id=Fajar-MotorList</v>
      </c>
      <c r="I7169" s="17">
        <v>45251.436931307871</v>
      </c>
    </row>
    <row r="7170" spans="1:9">
      <c r="A7170" s="6" t="s">
        <v>18578</v>
      </c>
      <c r="B7170" s="6" t="s">
        <v>29513</v>
      </c>
      <c r="C7170" s="6" t="s">
        <v>2473</v>
      </c>
      <c r="D7170" s="6" t="s">
        <v>10109</v>
      </c>
      <c r="E7170" s="7" t="s">
        <v>20991</v>
      </c>
      <c r="F7170" s="6" t="s">
        <v>23230</v>
      </c>
      <c r="G7170" s="7" t="s">
        <v>1499</v>
      </c>
      <c r="H7170" s="22" t="str">
        <f t="shared" si="111"/>
        <v>https://www.safesave.info/MIC.php?id=Fajar-MotorList</v>
      </c>
      <c r="I7170" s="17">
        <v>45251.436942939814</v>
      </c>
    </row>
    <row r="7171" spans="1:9">
      <c r="A7171" s="6" t="s">
        <v>18579</v>
      </c>
      <c r="B7171" s="6" t="s">
        <v>29513</v>
      </c>
      <c r="C7171" s="6" t="s">
        <v>2474</v>
      </c>
      <c r="D7171" s="6" t="s">
        <v>10110</v>
      </c>
      <c r="E7171" s="7" t="s">
        <v>1499</v>
      </c>
      <c r="F7171" s="6" t="s">
        <v>11875</v>
      </c>
      <c r="G7171" s="7" t="s">
        <v>1499</v>
      </c>
      <c r="H7171" s="22" t="str">
        <f t="shared" ref="H7171:H7234" si="112">CONCATENATE("https://www.safesave.info/MIC.php?id=Fajar-MotorList",G7171)</f>
        <v>https://www.safesave.info/MIC.php?id=Fajar-MotorList</v>
      </c>
      <c r="I7171" s="17">
        <v>45251.436954571756</v>
      </c>
    </row>
    <row r="7172" spans="1:9">
      <c r="A7172" s="6" t="s">
        <v>18580</v>
      </c>
      <c r="B7172" s="6" t="s">
        <v>29513</v>
      </c>
      <c r="C7172" s="6" t="s">
        <v>2475</v>
      </c>
      <c r="D7172" s="6" t="s">
        <v>10111</v>
      </c>
      <c r="E7172" s="7" t="s">
        <v>1499</v>
      </c>
      <c r="F7172" s="6" t="s">
        <v>11875</v>
      </c>
      <c r="G7172" s="7" t="s">
        <v>1499</v>
      </c>
      <c r="H7172" s="22" t="str">
        <f t="shared" si="112"/>
        <v>https://www.safesave.info/MIC.php?id=Fajar-MotorList</v>
      </c>
      <c r="I7172" s="17">
        <v>45251.436966203706</v>
      </c>
    </row>
    <row r="7173" spans="1:9">
      <c r="A7173" s="6" t="s">
        <v>18581</v>
      </c>
      <c r="B7173" s="6" t="s">
        <v>29513</v>
      </c>
      <c r="C7173" s="6" t="s">
        <v>2476</v>
      </c>
      <c r="D7173" s="6" t="s">
        <v>10112</v>
      </c>
      <c r="E7173" s="7" t="s">
        <v>1499</v>
      </c>
      <c r="F7173" s="6" t="s">
        <v>11875</v>
      </c>
      <c r="G7173" s="7" t="s">
        <v>1499</v>
      </c>
      <c r="H7173" s="22" t="str">
        <f t="shared" si="112"/>
        <v>https://www.safesave.info/MIC.php?id=Fajar-MotorList</v>
      </c>
      <c r="I7173" s="17">
        <v>45251.436977835649</v>
      </c>
    </row>
    <row r="7174" spans="1:9">
      <c r="A7174" s="6" t="s">
        <v>18582</v>
      </c>
      <c r="B7174" s="6" t="s">
        <v>29513</v>
      </c>
      <c r="C7174" s="6" t="s">
        <v>2477</v>
      </c>
      <c r="D7174" s="6" t="s">
        <v>10113</v>
      </c>
      <c r="E7174" s="7" t="s">
        <v>1499</v>
      </c>
      <c r="F7174" s="6" t="s">
        <v>11875</v>
      </c>
      <c r="G7174" s="7" t="s">
        <v>1499</v>
      </c>
      <c r="H7174" s="22" t="str">
        <f t="shared" si="112"/>
        <v>https://www.safesave.info/MIC.php?id=Fajar-MotorList</v>
      </c>
      <c r="I7174" s="17">
        <v>45251.436989467591</v>
      </c>
    </row>
    <row r="7175" spans="1:9">
      <c r="A7175" s="6" t="s">
        <v>18583</v>
      </c>
      <c r="B7175" s="6" t="s">
        <v>29513</v>
      </c>
      <c r="C7175" s="6" t="s">
        <v>2478</v>
      </c>
      <c r="D7175" s="6" t="s">
        <v>10114</v>
      </c>
      <c r="E7175" s="7" t="s">
        <v>1499</v>
      </c>
      <c r="F7175" s="6" t="s">
        <v>11875</v>
      </c>
      <c r="G7175" s="7" t="s">
        <v>1499</v>
      </c>
      <c r="H7175" s="22" t="str">
        <f t="shared" si="112"/>
        <v>https://www.safesave.info/MIC.php?id=Fajar-MotorList</v>
      </c>
      <c r="I7175" s="17">
        <v>45251.437001099534</v>
      </c>
    </row>
    <row r="7176" spans="1:9">
      <c r="A7176" s="6" t="s">
        <v>18584</v>
      </c>
      <c r="B7176" s="6" t="s">
        <v>29513</v>
      </c>
      <c r="C7176" s="6" t="s">
        <v>2479</v>
      </c>
      <c r="D7176" s="6" t="s">
        <v>10115</v>
      </c>
      <c r="E7176" s="7" t="s">
        <v>1499</v>
      </c>
      <c r="F7176" s="6" t="s">
        <v>11875</v>
      </c>
      <c r="G7176" s="7" t="s">
        <v>1499</v>
      </c>
      <c r="H7176" s="22" t="str">
        <f t="shared" si="112"/>
        <v>https://www.safesave.info/MIC.php?id=Fajar-MotorList</v>
      </c>
      <c r="I7176" s="17">
        <v>45251.437012731483</v>
      </c>
    </row>
    <row r="7177" spans="1:9">
      <c r="A7177" s="6" t="s">
        <v>18585</v>
      </c>
      <c r="B7177" s="6" t="s">
        <v>29513</v>
      </c>
      <c r="C7177" s="6" t="s">
        <v>2566</v>
      </c>
      <c r="D7177" s="6" t="s">
        <v>10116</v>
      </c>
      <c r="E7177" s="7" t="s">
        <v>20343</v>
      </c>
      <c r="F7177" s="6" t="s">
        <v>21880</v>
      </c>
      <c r="G7177" s="7" t="s">
        <v>1499</v>
      </c>
      <c r="H7177" s="22" t="str">
        <f t="shared" si="112"/>
        <v>https://www.safesave.info/MIC.php?id=Fajar-MotorList</v>
      </c>
      <c r="I7177" s="17">
        <v>45251.437024363426</v>
      </c>
    </row>
    <row r="7178" spans="1:9">
      <c r="A7178" s="6" t="s">
        <v>18586</v>
      </c>
      <c r="B7178" s="6" t="s">
        <v>29513</v>
      </c>
      <c r="C7178" s="6" t="s">
        <v>2480</v>
      </c>
      <c r="D7178" s="6" t="s">
        <v>10117</v>
      </c>
      <c r="E7178" s="7" t="s">
        <v>1499</v>
      </c>
      <c r="F7178" s="6" t="s">
        <v>24059</v>
      </c>
      <c r="G7178" s="7" t="s">
        <v>1499</v>
      </c>
      <c r="H7178" s="22" t="str">
        <f t="shared" si="112"/>
        <v>https://www.safesave.info/MIC.php?id=Fajar-MotorList</v>
      </c>
      <c r="I7178" s="17">
        <v>45251.437035995368</v>
      </c>
    </row>
    <row r="7179" spans="1:9">
      <c r="A7179" s="6" t="s">
        <v>18587</v>
      </c>
      <c r="B7179" s="6" t="s">
        <v>29513</v>
      </c>
      <c r="C7179" s="6" t="s">
        <v>2480</v>
      </c>
      <c r="D7179" s="6" t="s">
        <v>10118</v>
      </c>
      <c r="E7179" s="7" t="s">
        <v>20991</v>
      </c>
      <c r="F7179" s="6" t="s">
        <v>23230</v>
      </c>
      <c r="G7179" s="7" t="s">
        <v>1499</v>
      </c>
      <c r="H7179" s="22" t="str">
        <f t="shared" si="112"/>
        <v>https://www.safesave.info/MIC.php?id=Fajar-MotorList</v>
      </c>
      <c r="I7179" s="17">
        <v>45251.437047627318</v>
      </c>
    </row>
    <row r="7180" spans="1:9">
      <c r="A7180" s="6" t="s">
        <v>18588</v>
      </c>
      <c r="B7180" s="6" t="s">
        <v>29513</v>
      </c>
      <c r="C7180" s="6" t="s">
        <v>2481</v>
      </c>
      <c r="D7180" s="6" t="s">
        <v>10119</v>
      </c>
      <c r="E7180" s="7" t="s">
        <v>1499</v>
      </c>
      <c r="F7180" s="6" t="s">
        <v>11875</v>
      </c>
      <c r="G7180" s="7" t="s">
        <v>1499</v>
      </c>
      <c r="H7180" s="22" t="str">
        <f t="shared" si="112"/>
        <v>https://www.safesave.info/MIC.php?id=Fajar-MotorList</v>
      </c>
      <c r="I7180" s="17">
        <v>45251.43705925926</v>
      </c>
    </row>
    <row r="7181" spans="1:9">
      <c r="A7181" s="6" t="s">
        <v>18589</v>
      </c>
      <c r="B7181" s="6" t="s">
        <v>29513</v>
      </c>
      <c r="C7181" s="6" t="s">
        <v>2482</v>
      </c>
      <c r="D7181" s="6" t="s">
        <v>10120</v>
      </c>
      <c r="E7181" s="7" t="s">
        <v>1499</v>
      </c>
      <c r="F7181" s="6" t="s">
        <v>11875</v>
      </c>
      <c r="G7181" s="7" t="s">
        <v>1499</v>
      </c>
      <c r="H7181" s="22" t="str">
        <f t="shared" si="112"/>
        <v>https://www.safesave.info/MIC.php?id=Fajar-MotorList</v>
      </c>
      <c r="I7181" s="17">
        <v>45251.437070891203</v>
      </c>
    </row>
    <row r="7182" spans="1:9">
      <c r="A7182" s="6" t="s">
        <v>18590</v>
      </c>
      <c r="B7182" s="6" t="s">
        <v>29513</v>
      </c>
      <c r="C7182" s="6" t="s">
        <v>2483</v>
      </c>
      <c r="D7182" s="6" t="s">
        <v>10121</v>
      </c>
      <c r="E7182" s="7" t="s">
        <v>1499</v>
      </c>
      <c r="F7182" s="6" t="s">
        <v>11875</v>
      </c>
      <c r="G7182" s="7" t="s">
        <v>1499</v>
      </c>
      <c r="H7182" s="22" t="str">
        <f t="shared" si="112"/>
        <v>https://www.safesave.info/MIC.php?id=Fajar-MotorList</v>
      </c>
      <c r="I7182" s="17">
        <v>45251.437082523145</v>
      </c>
    </row>
    <row r="7183" spans="1:9">
      <c r="A7183" s="6" t="s">
        <v>18591</v>
      </c>
      <c r="B7183" s="6" t="s">
        <v>29513</v>
      </c>
      <c r="C7183" s="6" t="s">
        <v>2484</v>
      </c>
      <c r="D7183" s="6" t="s">
        <v>10122</v>
      </c>
      <c r="E7183" s="7" t="s">
        <v>1499</v>
      </c>
      <c r="F7183" s="6" t="s">
        <v>11875</v>
      </c>
      <c r="G7183" s="7" t="s">
        <v>1499</v>
      </c>
      <c r="H7183" s="22" t="str">
        <f t="shared" si="112"/>
        <v>https://www.safesave.info/MIC.php?id=Fajar-MotorList</v>
      </c>
      <c r="I7183" s="17">
        <v>45251.437094155095</v>
      </c>
    </row>
    <row r="7184" spans="1:9">
      <c r="A7184" s="6" t="s">
        <v>18592</v>
      </c>
      <c r="B7184" s="6" t="s">
        <v>29513</v>
      </c>
      <c r="C7184" s="6" t="s">
        <v>2485</v>
      </c>
      <c r="D7184" s="6" t="s">
        <v>10123</v>
      </c>
      <c r="E7184" s="7" t="s">
        <v>1499</v>
      </c>
      <c r="F7184" s="6" t="s">
        <v>11875</v>
      </c>
      <c r="G7184" s="7" t="s">
        <v>1499</v>
      </c>
      <c r="H7184" s="22" t="str">
        <f t="shared" si="112"/>
        <v>https://www.safesave.info/MIC.php?id=Fajar-MotorList</v>
      </c>
      <c r="I7184" s="17">
        <v>45251.437105787038</v>
      </c>
    </row>
    <row r="7185" spans="1:9">
      <c r="A7185" s="6" t="s">
        <v>18593</v>
      </c>
      <c r="B7185" s="6" t="s">
        <v>29513</v>
      </c>
      <c r="C7185" s="6" t="s">
        <v>2486</v>
      </c>
      <c r="D7185" s="6" t="s">
        <v>10124</v>
      </c>
      <c r="E7185" s="7" t="s">
        <v>1499</v>
      </c>
      <c r="F7185" s="6" t="s">
        <v>11875</v>
      </c>
      <c r="G7185" s="7" t="s">
        <v>1499</v>
      </c>
      <c r="H7185" s="22" t="str">
        <f t="shared" si="112"/>
        <v>https://www.safesave.info/MIC.php?id=Fajar-MotorList</v>
      </c>
      <c r="I7185" s="17">
        <v>45251.43711741898</v>
      </c>
    </row>
    <row r="7186" spans="1:9">
      <c r="A7186" s="6" t="s">
        <v>18594</v>
      </c>
      <c r="B7186" s="6" t="s">
        <v>29513</v>
      </c>
      <c r="C7186" s="6" t="s">
        <v>2486</v>
      </c>
      <c r="D7186" s="6" t="s">
        <v>8772</v>
      </c>
      <c r="E7186" s="7" t="s">
        <v>20125</v>
      </c>
      <c r="F7186" s="6" t="s">
        <v>23284</v>
      </c>
      <c r="G7186" s="7" t="s">
        <v>1499</v>
      </c>
      <c r="H7186" s="22" t="str">
        <f t="shared" si="112"/>
        <v>https://www.safesave.info/MIC.php?id=Fajar-MotorList</v>
      </c>
      <c r="I7186" s="17">
        <v>45251.437129050923</v>
      </c>
    </row>
    <row r="7187" spans="1:9">
      <c r="A7187" s="6" t="s">
        <v>18595</v>
      </c>
      <c r="B7187" s="6" t="s">
        <v>29513</v>
      </c>
      <c r="C7187" s="6" t="s">
        <v>2487</v>
      </c>
      <c r="D7187" s="6" t="s">
        <v>8630</v>
      </c>
      <c r="E7187" s="7" t="s">
        <v>20859</v>
      </c>
      <c r="F7187" s="6" t="s">
        <v>24060</v>
      </c>
      <c r="G7187" s="7" t="s">
        <v>1499</v>
      </c>
      <c r="H7187" s="22" t="str">
        <f t="shared" si="112"/>
        <v>https://www.safesave.info/MIC.php?id=Fajar-MotorList</v>
      </c>
      <c r="I7187" s="17">
        <v>45251.437140682872</v>
      </c>
    </row>
    <row r="7188" spans="1:9">
      <c r="A7188" s="6" t="s">
        <v>18596</v>
      </c>
      <c r="B7188" s="6" t="s">
        <v>29513</v>
      </c>
      <c r="C7188" s="6" t="s">
        <v>2488</v>
      </c>
      <c r="D7188" s="6" t="s">
        <v>10125</v>
      </c>
      <c r="E7188" s="7" t="s">
        <v>20343</v>
      </c>
      <c r="F7188" s="6" t="s">
        <v>21880</v>
      </c>
      <c r="G7188" s="7" t="s">
        <v>1499</v>
      </c>
      <c r="H7188" s="22" t="str">
        <f t="shared" si="112"/>
        <v>https://www.safesave.info/MIC.php?id=Fajar-MotorList</v>
      </c>
      <c r="I7188" s="17">
        <v>45251.437152314815</v>
      </c>
    </row>
    <row r="7189" spans="1:9">
      <c r="A7189" s="6" t="s">
        <v>18597</v>
      </c>
      <c r="B7189" s="6" t="s">
        <v>29513</v>
      </c>
      <c r="C7189" s="6" t="s">
        <v>2489</v>
      </c>
      <c r="D7189" s="6" t="s">
        <v>10126</v>
      </c>
      <c r="E7189" s="7" t="s">
        <v>1499</v>
      </c>
      <c r="F7189" s="6" t="s">
        <v>24061</v>
      </c>
      <c r="G7189" s="7" t="s">
        <v>1499</v>
      </c>
      <c r="H7189" s="22" t="str">
        <f t="shared" si="112"/>
        <v>https://www.safesave.info/MIC.php?id=Fajar-MotorList</v>
      </c>
      <c r="I7189" s="17">
        <v>45251.437163946757</v>
      </c>
    </row>
    <row r="7190" spans="1:9">
      <c r="A7190" s="6" t="s">
        <v>18598</v>
      </c>
      <c r="B7190" s="6" t="s">
        <v>29513</v>
      </c>
      <c r="C7190" s="6" t="s">
        <v>2489</v>
      </c>
      <c r="D7190" s="6" t="s">
        <v>8719</v>
      </c>
      <c r="E7190" s="7" t="s">
        <v>20992</v>
      </c>
      <c r="F7190" s="6" t="s">
        <v>24053</v>
      </c>
      <c r="G7190" s="7" t="s">
        <v>1499</v>
      </c>
      <c r="H7190" s="22" t="str">
        <f t="shared" si="112"/>
        <v>https://www.safesave.info/MIC.php?id=Fajar-MotorList</v>
      </c>
      <c r="I7190" s="17">
        <v>45251.437175578707</v>
      </c>
    </row>
    <row r="7191" spans="1:9">
      <c r="A7191" s="6" t="s">
        <v>18599</v>
      </c>
      <c r="B7191" s="6" t="s">
        <v>29513</v>
      </c>
      <c r="C7191" s="6" t="s">
        <v>2490</v>
      </c>
      <c r="D7191" s="6" t="s">
        <v>10127</v>
      </c>
      <c r="E7191" s="7" t="s">
        <v>1499</v>
      </c>
      <c r="F7191" s="6" t="s">
        <v>11875</v>
      </c>
      <c r="G7191" s="7" t="s">
        <v>1499</v>
      </c>
      <c r="H7191" s="22" t="str">
        <f t="shared" si="112"/>
        <v>https://www.safesave.info/MIC.php?id=Fajar-MotorList</v>
      </c>
      <c r="I7191" s="17">
        <v>45251.437187210649</v>
      </c>
    </row>
    <row r="7192" spans="1:9">
      <c r="A7192" s="6" t="s">
        <v>18600</v>
      </c>
      <c r="B7192" s="6" t="s">
        <v>29513</v>
      </c>
      <c r="C7192" s="6" t="s">
        <v>2490</v>
      </c>
      <c r="D7192" s="6" t="s">
        <v>8631</v>
      </c>
      <c r="E7192" s="7" t="s">
        <v>20860</v>
      </c>
      <c r="F7192" s="6" t="s">
        <v>24062</v>
      </c>
      <c r="G7192" s="7" t="s">
        <v>1499</v>
      </c>
      <c r="H7192" s="22" t="str">
        <f t="shared" si="112"/>
        <v>https://www.safesave.info/MIC.php?id=Fajar-MotorList</v>
      </c>
      <c r="I7192" s="17">
        <v>45251.437198842592</v>
      </c>
    </row>
    <row r="7193" spans="1:9">
      <c r="A7193" s="6" t="s">
        <v>18601</v>
      </c>
      <c r="B7193" s="6" t="s">
        <v>29513</v>
      </c>
      <c r="C7193" s="6" t="s">
        <v>2491</v>
      </c>
      <c r="D7193" s="6" t="s">
        <v>10128</v>
      </c>
      <c r="E7193" s="7" t="s">
        <v>1499</v>
      </c>
      <c r="F7193" s="6" t="s">
        <v>11875</v>
      </c>
      <c r="G7193" s="7" t="s">
        <v>1499</v>
      </c>
      <c r="H7193" s="22" t="str">
        <f t="shared" si="112"/>
        <v>https://www.safesave.info/MIC.php?id=Fajar-MotorList</v>
      </c>
      <c r="I7193" s="17">
        <v>45251.437210474534</v>
      </c>
    </row>
    <row r="7194" spans="1:9">
      <c r="A7194" s="6" t="s">
        <v>18602</v>
      </c>
      <c r="B7194" s="6" t="s">
        <v>29513</v>
      </c>
      <c r="C7194" s="6" t="s">
        <v>2492</v>
      </c>
      <c r="D7194" s="6" t="s">
        <v>10129</v>
      </c>
      <c r="E7194" s="7" t="s">
        <v>1499</v>
      </c>
      <c r="F7194" s="6" t="s">
        <v>11875</v>
      </c>
      <c r="G7194" s="7" t="s">
        <v>1499</v>
      </c>
      <c r="H7194" s="22" t="str">
        <f t="shared" si="112"/>
        <v>https://www.safesave.info/MIC.php?id=Fajar-MotorList</v>
      </c>
      <c r="I7194" s="17">
        <v>45251.437222106484</v>
      </c>
    </row>
    <row r="7195" spans="1:9">
      <c r="A7195" s="6" t="s">
        <v>18603</v>
      </c>
      <c r="B7195" s="6" t="s">
        <v>29513</v>
      </c>
      <c r="C7195" s="6" t="s">
        <v>2493</v>
      </c>
      <c r="D7195" s="6" t="s">
        <v>10130</v>
      </c>
      <c r="E7195" s="7" t="s">
        <v>1499</v>
      </c>
      <c r="F7195" s="6" t="s">
        <v>11875</v>
      </c>
      <c r="G7195" s="7" t="s">
        <v>1499</v>
      </c>
      <c r="H7195" s="22" t="str">
        <f t="shared" si="112"/>
        <v>https://www.safesave.info/MIC.php?id=Fajar-MotorList</v>
      </c>
      <c r="I7195" s="17">
        <v>45251.437233738427</v>
      </c>
    </row>
    <row r="7196" spans="1:9">
      <c r="A7196" s="6" t="s">
        <v>18604</v>
      </c>
      <c r="B7196" s="6" t="s">
        <v>29513</v>
      </c>
      <c r="C7196" s="6" t="s">
        <v>2494</v>
      </c>
      <c r="D7196" s="6" t="s">
        <v>10131</v>
      </c>
      <c r="E7196" s="7" t="s">
        <v>1499</v>
      </c>
      <c r="F7196" s="6" t="s">
        <v>11875</v>
      </c>
      <c r="G7196" s="7" t="s">
        <v>1499</v>
      </c>
      <c r="H7196" s="22" t="str">
        <f t="shared" si="112"/>
        <v>https://www.safesave.info/MIC.php?id=Fajar-MotorList</v>
      </c>
      <c r="I7196" s="17">
        <v>45251.437245370369</v>
      </c>
    </row>
    <row r="7197" spans="1:9">
      <c r="A7197" s="6" t="s">
        <v>18605</v>
      </c>
      <c r="B7197" s="6" t="s">
        <v>29513</v>
      </c>
      <c r="C7197" s="6" t="s">
        <v>2495</v>
      </c>
      <c r="D7197" s="6" t="s">
        <v>10132</v>
      </c>
      <c r="E7197" s="7" t="s">
        <v>1499</v>
      </c>
      <c r="F7197" s="6" t="s">
        <v>24063</v>
      </c>
      <c r="G7197" s="7" t="s">
        <v>1499</v>
      </c>
      <c r="H7197" s="22" t="str">
        <f t="shared" si="112"/>
        <v>https://www.safesave.info/MIC.php?id=Fajar-MotorList</v>
      </c>
      <c r="I7197" s="17">
        <v>45251.437257002312</v>
      </c>
    </row>
    <row r="7198" spans="1:9">
      <c r="A7198" s="6" t="s">
        <v>18606</v>
      </c>
      <c r="B7198" s="6" t="s">
        <v>29513</v>
      </c>
      <c r="C7198" s="6" t="s">
        <v>2495</v>
      </c>
      <c r="D7198" s="6" t="s">
        <v>10133</v>
      </c>
      <c r="E7198" s="7" t="s">
        <v>20962</v>
      </c>
      <c r="F7198" s="6" t="s">
        <v>24064</v>
      </c>
      <c r="G7198" s="7" t="s">
        <v>1499</v>
      </c>
      <c r="H7198" s="22" t="str">
        <f t="shared" si="112"/>
        <v>https://www.safesave.info/MIC.php?id=Fajar-MotorList</v>
      </c>
      <c r="I7198" s="17">
        <v>45251.437268634261</v>
      </c>
    </row>
    <row r="7199" spans="1:9">
      <c r="A7199" s="6" t="s">
        <v>18607</v>
      </c>
      <c r="B7199" s="6" t="s">
        <v>29513</v>
      </c>
      <c r="C7199" s="6" t="s">
        <v>2496</v>
      </c>
      <c r="D7199" s="6" t="s">
        <v>10134</v>
      </c>
      <c r="E7199" s="7" t="s">
        <v>1499</v>
      </c>
      <c r="F7199" s="6" t="s">
        <v>11875</v>
      </c>
      <c r="G7199" s="7" t="s">
        <v>1499</v>
      </c>
      <c r="H7199" s="22" t="str">
        <f t="shared" si="112"/>
        <v>https://www.safesave.info/MIC.php?id=Fajar-MotorList</v>
      </c>
      <c r="I7199" s="17">
        <v>45251.437280266204</v>
      </c>
    </row>
    <row r="7200" spans="1:9">
      <c r="A7200" s="6" t="s">
        <v>18608</v>
      </c>
      <c r="B7200" s="6" t="s">
        <v>29513</v>
      </c>
      <c r="C7200" s="6" t="s">
        <v>2497</v>
      </c>
      <c r="D7200" s="6" t="s">
        <v>10135</v>
      </c>
      <c r="E7200" s="7" t="s">
        <v>1499</v>
      </c>
      <c r="F7200" s="6" t="s">
        <v>11875</v>
      </c>
      <c r="G7200" s="7" t="s">
        <v>1499</v>
      </c>
      <c r="H7200" s="22" t="str">
        <f t="shared" si="112"/>
        <v>https://www.safesave.info/MIC.php?id=Fajar-MotorList</v>
      </c>
      <c r="I7200" s="17">
        <v>45251.437291898146</v>
      </c>
    </row>
    <row r="7201" spans="1:9">
      <c r="A7201" s="6" t="s">
        <v>18609</v>
      </c>
      <c r="B7201" s="6" t="s">
        <v>29513</v>
      </c>
      <c r="C7201" s="6" t="s">
        <v>2498</v>
      </c>
      <c r="D7201" s="6" t="s">
        <v>10136</v>
      </c>
      <c r="E7201" s="7" t="s">
        <v>1499</v>
      </c>
      <c r="F7201" s="6" t="s">
        <v>11875</v>
      </c>
      <c r="G7201" s="7" t="s">
        <v>1499</v>
      </c>
      <c r="H7201" s="22" t="str">
        <f t="shared" si="112"/>
        <v>https://www.safesave.info/MIC.php?id=Fajar-MotorList</v>
      </c>
      <c r="I7201" s="17">
        <v>45251.437303530096</v>
      </c>
    </row>
    <row r="7202" spans="1:9">
      <c r="A7202" s="6" t="s">
        <v>18610</v>
      </c>
      <c r="B7202" s="6" t="s">
        <v>29513</v>
      </c>
      <c r="C7202" s="6" t="s">
        <v>2499</v>
      </c>
      <c r="D7202" s="6" t="s">
        <v>10137</v>
      </c>
      <c r="E7202" s="7" t="s">
        <v>1499</v>
      </c>
      <c r="F7202" s="6" t="s">
        <v>11875</v>
      </c>
      <c r="G7202" s="7" t="s">
        <v>1499</v>
      </c>
      <c r="H7202" s="22" t="str">
        <f t="shared" si="112"/>
        <v>https://www.safesave.info/MIC.php?id=Fajar-MotorList</v>
      </c>
      <c r="I7202" s="17">
        <v>45251.437315162038</v>
      </c>
    </row>
    <row r="7203" spans="1:9">
      <c r="A7203" s="6" t="s">
        <v>18611</v>
      </c>
      <c r="B7203" s="6" t="s">
        <v>29513</v>
      </c>
      <c r="C7203" s="6" t="s">
        <v>2500</v>
      </c>
      <c r="D7203" s="6" t="s">
        <v>10138</v>
      </c>
      <c r="E7203" s="7" t="s">
        <v>1499</v>
      </c>
      <c r="F7203" s="6" t="s">
        <v>11875</v>
      </c>
      <c r="G7203" s="7" t="s">
        <v>1499</v>
      </c>
      <c r="H7203" s="22" t="str">
        <f t="shared" si="112"/>
        <v>https://www.safesave.info/MIC.php?id=Fajar-MotorList</v>
      </c>
      <c r="I7203" s="17">
        <v>45251.437326793981</v>
      </c>
    </row>
    <row r="7204" spans="1:9">
      <c r="A7204" s="6" t="s">
        <v>18612</v>
      </c>
      <c r="B7204" s="6" t="s">
        <v>29513</v>
      </c>
      <c r="C7204" s="6" t="s">
        <v>2501</v>
      </c>
      <c r="D7204" s="6" t="s">
        <v>10139</v>
      </c>
      <c r="E7204" s="7" t="s">
        <v>1499</v>
      </c>
      <c r="F7204" s="6" t="s">
        <v>11875</v>
      </c>
      <c r="G7204" s="7" t="s">
        <v>1499</v>
      </c>
      <c r="H7204" s="22" t="str">
        <f t="shared" si="112"/>
        <v>https://www.safesave.info/MIC.php?id=Fajar-MotorList</v>
      </c>
      <c r="I7204" s="17">
        <v>45251.437338425923</v>
      </c>
    </row>
    <row r="7205" spans="1:9">
      <c r="A7205" s="6" t="s">
        <v>18613</v>
      </c>
      <c r="B7205" s="6" t="s">
        <v>29513</v>
      </c>
      <c r="C7205" s="6" t="s">
        <v>2502</v>
      </c>
      <c r="D7205" s="6" t="s">
        <v>10140</v>
      </c>
      <c r="E7205" s="7" t="s">
        <v>1499</v>
      </c>
      <c r="F7205" s="6" t="s">
        <v>11875</v>
      </c>
      <c r="G7205" s="7" t="s">
        <v>1499</v>
      </c>
      <c r="H7205" s="22" t="str">
        <f t="shared" si="112"/>
        <v>https://www.safesave.info/MIC.php?id=Fajar-MotorList</v>
      </c>
      <c r="I7205" s="17">
        <v>45251.437350057873</v>
      </c>
    </row>
    <row r="7206" spans="1:9">
      <c r="A7206" s="6" t="s">
        <v>18614</v>
      </c>
      <c r="B7206" s="6" t="s">
        <v>29513</v>
      </c>
      <c r="C7206" s="6" t="s">
        <v>2503</v>
      </c>
      <c r="D7206" s="6" t="s">
        <v>10141</v>
      </c>
      <c r="E7206" s="7" t="s">
        <v>1499</v>
      </c>
      <c r="F7206" s="6" t="s">
        <v>11875</v>
      </c>
      <c r="G7206" s="7" t="s">
        <v>1499</v>
      </c>
      <c r="H7206" s="22" t="str">
        <f t="shared" si="112"/>
        <v>https://www.safesave.info/MIC.php?id=Fajar-MotorList</v>
      </c>
      <c r="I7206" s="17">
        <v>45251.437361689816</v>
      </c>
    </row>
    <row r="7207" spans="1:9">
      <c r="A7207" s="6" t="s">
        <v>18615</v>
      </c>
      <c r="B7207" s="6" t="s">
        <v>29513</v>
      </c>
      <c r="C7207" s="6" t="s">
        <v>2504</v>
      </c>
      <c r="D7207" s="6" t="s">
        <v>10142</v>
      </c>
      <c r="E7207" s="7" t="s">
        <v>1499</v>
      </c>
      <c r="F7207" s="6" t="s">
        <v>11875</v>
      </c>
      <c r="G7207" s="7" t="s">
        <v>1499</v>
      </c>
      <c r="H7207" s="22" t="str">
        <f t="shared" si="112"/>
        <v>https://www.safesave.info/MIC.php?id=Fajar-MotorList</v>
      </c>
      <c r="I7207" s="17">
        <v>45251.437373321758</v>
      </c>
    </row>
    <row r="7208" spans="1:9">
      <c r="A7208" s="6" t="s">
        <v>18616</v>
      </c>
      <c r="B7208" s="6" t="s">
        <v>29513</v>
      </c>
      <c r="C7208" s="6" t="s">
        <v>2504</v>
      </c>
      <c r="D7208" s="6" t="s">
        <v>10143</v>
      </c>
      <c r="E7208" s="7" t="s">
        <v>20125</v>
      </c>
      <c r="F7208" s="6" t="s">
        <v>22153</v>
      </c>
      <c r="G7208" s="7" t="s">
        <v>1499</v>
      </c>
      <c r="H7208" s="22" t="str">
        <f t="shared" si="112"/>
        <v>https://www.safesave.info/MIC.php?id=Fajar-MotorList</v>
      </c>
      <c r="I7208" s="17">
        <v>45251.437384953701</v>
      </c>
    </row>
    <row r="7209" spans="1:9">
      <c r="A7209" s="6" t="s">
        <v>18617</v>
      </c>
      <c r="B7209" s="6" t="s">
        <v>29513</v>
      </c>
      <c r="C7209" s="6" t="s">
        <v>2505</v>
      </c>
      <c r="D7209" s="6" t="s">
        <v>10144</v>
      </c>
      <c r="E7209" s="7" t="s">
        <v>20859</v>
      </c>
      <c r="F7209" s="6" t="s">
        <v>24060</v>
      </c>
      <c r="G7209" s="7" t="s">
        <v>1499</v>
      </c>
      <c r="H7209" s="22" t="str">
        <f t="shared" si="112"/>
        <v>https://www.safesave.info/MIC.php?id=Fajar-MotorList</v>
      </c>
      <c r="I7209" s="17">
        <v>45251.43739658565</v>
      </c>
    </row>
    <row r="7210" spans="1:9">
      <c r="A7210" s="6" t="s">
        <v>18618</v>
      </c>
      <c r="B7210" s="6" t="s">
        <v>29513</v>
      </c>
      <c r="C7210" s="6" t="s">
        <v>4853</v>
      </c>
      <c r="D7210" s="6" t="s">
        <v>10145</v>
      </c>
      <c r="E7210" s="7" t="s">
        <v>20343</v>
      </c>
      <c r="F7210" s="6" t="s">
        <v>21880</v>
      </c>
      <c r="G7210" s="7" t="s">
        <v>1499</v>
      </c>
      <c r="H7210" s="22" t="str">
        <f t="shared" si="112"/>
        <v>https://www.safesave.info/MIC.php?id=Fajar-MotorList</v>
      </c>
      <c r="I7210" s="17">
        <v>45251.437408217593</v>
      </c>
    </row>
    <row r="7211" spans="1:9">
      <c r="A7211" s="6" t="s">
        <v>18619</v>
      </c>
      <c r="B7211" s="6" t="s">
        <v>29513</v>
      </c>
      <c r="C7211" s="6" t="s">
        <v>2508</v>
      </c>
      <c r="D7211" s="6" t="s">
        <v>10146</v>
      </c>
      <c r="E7211" s="7" t="s">
        <v>1499</v>
      </c>
      <c r="F7211" s="6" t="s">
        <v>21906</v>
      </c>
      <c r="G7211" s="7" t="s">
        <v>1499</v>
      </c>
      <c r="H7211" s="22" t="str">
        <f t="shared" si="112"/>
        <v>https://www.safesave.info/MIC.php?id=Fajar-MotorList</v>
      </c>
      <c r="I7211" s="17">
        <v>45251.437419849535</v>
      </c>
    </row>
    <row r="7212" spans="1:9">
      <c r="A7212" s="6" t="s">
        <v>18620</v>
      </c>
      <c r="B7212" s="6" t="s">
        <v>29513</v>
      </c>
      <c r="C7212" s="6" t="s">
        <v>2508</v>
      </c>
      <c r="D7212" s="6" t="s">
        <v>10147</v>
      </c>
      <c r="E7212" s="7" t="s">
        <v>1499</v>
      </c>
      <c r="F7212" s="6" t="s">
        <v>21942</v>
      </c>
      <c r="G7212" s="7" t="s">
        <v>1499</v>
      </c>
      <c r="H7212" s="22" t="str">
        <f t="shared" si="112"/>
        <v>https://www.safesave.info/MIC.php?id=Fajar-MotorList</v>
      </c>
      <c r="I7212" s="17">
        <v>45251.437431481485</v>
      </c>
    </row>
    <row r="7213" spans="1:9">
      <c r="A7213" s="6" t="s">
        <v>18621</v>
      </c>
      <c r="B7213" s="6" t="s">
        <v>29513</v>
      </c>
      <c r="C7213" s="6" t="s">
        <v>2508</v>
      </c>
      <c r="D7213" s="6" t="s">
        <v>10148</v>
      </c>
      <c r="E7213" s="7" t="s">
        <v>1499</v>
      </c>
      <c r="F7213" s="6" t="s">
        <v>24065</v>
      </c>
      <c r="G7213" s="7" t="s">
        <v>1499</v>
      </c>
      <c r="H7213" s="22" t="str">
        <f t="shared" si="112"/>
        <v>https://www.safesave.info/MIC.php?id=Fajar-MotorList</v>
      </c>
      <c r="I7213" s="17">
        <v>45251.437443113427</v>
      </c>
    </row>
    <row r="7214" spans="1:9">
      <c r="A7214" s="6" t="s">
        <v>18622</v>
      </c>
      <c r="B7214" s="6" t="s">
        <v>29513</v>
      </c>
      <c r="C7214" s="6" t="s">
        <v>4854</v>
      </c>
      <c r="D7214" s="6" t="s">
        <v>6425</v>
      </c>
      <c r="E7214" s="7" t="s">
        <v>20291</v>
      </c>
      <c r="F7214" s="6" t="s">
        <v>21839</v>
      </c>
      <c r="G7214" s="7" t="s">
        <v>1499</v>
      </c>
      <c r="H7214" s="22" t="str">
        <f t="shared" si="112"/>
        <v>https://www.safesave.info/MIC.php?id=Fajar-MotorList</v>
      </c>
      <c r="I7214" s="17">
        <v>45251.43745474537</v>
      </c>
    </row>
    <row r="7215" spans="1:9">
      <c r="A7215" s="6" t="s">
        <v>18623</v>
      </c>
      <c r="B7215" s="6" t="s">
        <v>29513</v>
      </c>
      <c r="C7215" s="6" t="s">
        <v>2507</v>
      </c>
      <c r="D7215" s="6" t="s">
        <v>8679</v>
      </c>
      <c r="E7215" s="7" t="s">
        <v>20910</v>
      </c>
      <c r="F7215" s="6" t="s">
        <v>24066</v>
      </c>
      <c r="G7215" s="7" t="s">
        <v>1499</v>
      </c>
      <c r="H7215" s="22" t="str">
        <f t="shared" si="112"/>
        <v>https://www.safesave.info/MIC.php?id=Fajar-MotorList</v>
      </c>
      <c r="I7215" s="17">
        <v>45251.437466377312</v>
      </c>
    </row>
    <row r="7216" spans="1:9">
      <c r="A7216" s="6" t="s">
        <v>18624</v>
      </c>
      <c r="B7216" s="6" t="s">
        <v>29513</v>
      </c>
      <c r="C7216" s="6" t="s">
        <v>4855</v>
      </c>
      <c r="D7216" s="6" t="s">
        <v>8421</v>
      </c>
      <c r="E7216" s="7" t="s">
        <v>20331</v>
      </c>
      <c r="F7216" s="6" t="s">
        <v>21844</v>
      </c>
      <c r="G7216" s="7" t="s">
        <v>1499</v>
      </c>
      <c r="H7216" s="22" t="str">
        <f t="shared" si="112"/>
        <v>https://www.safesave.info/MIC.php?id=Fajar-MotorList</v>
      </c>
      <c r="I7216" s="17">
        <v>45251.437478009262</v>
      </c>
    </row>
    <row r="7217" spans="1:9">
      <c r="A7217" s="6" t="s">
        <v>18625</v>
      </c>
      <c r="B7217" s="6" t="s">
        <v>29513</v>
      </c>
      <c r="C7217" s="6" t="s">
        <v>4855</v>
      </c>
      <c r="D7217" s="6" t="s">
        <v>10149</v>
      </c>
      <c r="E7217" s="7" t="s">
        <v>20861</v>
      </c>
      <c r="F7217" s="6" t="s">
        <v>23074</v>
      </c>
      <c r="G7217" s="7" t="s">
        <v>1499</v>
      </c>
      <c r="H7217" s="22" t="str">
        <f t="shared" si="112"/>
        <v>https://www.safesave.info/MIC.php?id=Fajar-MotorList</v>
      </c>
      <c r="I7217" s="17">
        <v>45251.437489641205</v>
      </c>
    </row>
    <row r="7218" spans="1:9">
      <c r="A7218" s="6" t="s">
        <v>18626</v>
      </c>
      <c r="B7218" s="6" t="s">
        <v>29513</v>
      </c>
      <c r="C7218" s="6" t="s">
        <v>2509</v>
      </c>
      <c r="D7218" s="6" t="s">
        <v>8632</v>
      </c>
      <c r="E7218" s="7" t="s">
        <v>20861</v>
      </c>
      <c r="F7218" s="6" t="s">
        <v>23074</v>
      </c>
      <c r="G7218" s="7" t="s">
        <v>1499</v>
      </c>
      <c r="H7218" s="22" t="str">
        <f t="shared" si="112"/>
        <v>https://www.safesave.info/MIC.php?id=Fajar-MotorList</v>
      </c>
      <c r="I7218" s="17">
        <v>45251.437501273147</v>
      </c>
    </row>
    <row r="7219" spans="1:9">
      <c r="A7219" s="6" t="s">
        <v>18627</v>
      </c>
      <c r="B7219" s="6" t="s">
        <v>29513</v>
      </c>
      <c r="C7219" s="6" t="s">
        <v>2364</v>
      </c>
      <c r="D7219" s="6" t="s">
        <v>10150</v>
      </c>
      <c r="E7219" s="7" t="s">
        <v>21083</v>
      </c>
      <c r="F7219" s="6" t="s">
        <v>23371</v>
      </c>
      <c r="G7219" s="7" t="s">
        <v>1499</v>
      </c>
      <c r="H7219" s="22" t="str">
        <f t="shared" si="112"/>
        <v>https://www.safesave.info/MIC.php?id=Fajar-MotorList</v>
      </c>
      <c r="I7219" s="17">
        <v>45251.43751290509</v>
      </c>
    </row>
    <row r="7220" spans="1:9">
      <c r="A7220" s="6" t="s">
        <v>18628</v>
      </c>
      <c r="B7220" s="6" t="s">
        <v>29513</v>
      </c>
      <c r="C7220" s="6" t="s">
        <v>2363</v>
      </c>
      <c r="D7220" s="6" t="s">
        <v>8803</v>
      </c>
      <c r="E7220" s="7" t="s">
        <v>21083</v>
      </c>
      <c r="F7220" s="6" t="s">
        <v>24067</v>
      </c>
      <c r="G7220" s="7" t="s">
        <v>1499</v>
      </c>
      <c r="H7220" s="22" t="str">
        <f t="shared" si="112"/>
        <v>https://www.safesave.info/MIC.php?id=Fajar-MotorList</v>
      </c>
      <c r="I7220" s="17">
        <v>45251.437524537039</v>
      </c>
    </row>
    <row r="7221" spans="1:9">
      <c r="A7221" s="6" t="s">
        <v>18629</v>
      </c>
      <c r="B7221" s="6" t="s">
        <v>29513</v>
      </c>
      <c r="C7221" s="6" t="s">
        <v>2362</v>
      </c>
      <c r="D7221" s="6" t="s">
        <v>10151</v>
      </c>
      <c r="E7221" s="7" t="s">
        <v>1499</v>
      </c>
      <c r="F7221" s="6" t="s">
        <v>24068</v>
      </c>
      <c r="G7221" s="7" t="s">
        <v>1499</v>
      </c>
      <c r="H7221" s="22" t="str">
        <f t="shared" si="112"/>
        <v>https://www.safesave.info/MIC.php?id=Fajar-MotorList</v>
      </c>
      <c r="I7221" s="17">
        <v>45251.437536168982</v>
      </c>
    </row>
    <row r="7222" spans="1:9">
      <c r="A7222" s="6" t="s">
        <v>18630</v>
      </c>
      <c r="B7222" s="6" t="s">
        <v>29513</v>
      </c>
      <c r="C7222" s="6" t="s">
        <v>2361</v>
      </c>
      <c r="D7222" s="6" t="s">
        <v>10152</v>
      </c>
      <c r="E7222" s="7" t="s">
        <v>1499</v>
      </c>
      <c r="F7222" s="6" t="s">
        <v>24069</v>
      </c>
      <c r="G7222" s="7" t="s">
        <v>1499</v>
      </c>
      <c r="H7222" s="22" t="str">
        <f t="shared" si="112"/>
        <v>https://www.safesave.info/MIC.php?id=Fajar-MotorList</v>
      </c>
      <c r="I7222" s="17">
        <v>45251.437547800924</v>
      </c>
    </row>
    <row r="7223" spans="1:9">
      <c r="A7223" s="6" t="s">
        <v>18631</v>
      </c>
      <c r="B7223" s="6" t="s">
        <v>29513</v>
      </c>
      <c r="C7223" s="6" t="s">
        <v>2360</v>
      </c>
      <c r="D7223" s="6" t="s">
        <v>10153</v>
      </c>
      <c r="E7223" s="7" t="s">
        <v>1499</v>
      </c>
      <c r="F7223" s="6" t="s">
        <v>24070</v>
      </c>
      <c r="G7223" s="7" t="s">
        <v>1499</v>
      </c>
      <c r="H7223" s="22" t="str">
        <f t="shared" si="112"/>
        <v>https://www.safesave.info/MIC.php?id=Fajar-MotorList</v>
      </c>
      <c r="I7223" s="17">
        <v>45251.437559432874</v>
      </c>
    </row>
    <row r="7224" spans="1:9">
      <c r="A7224" s="6" t="s">
        <v>18632</v>
      </c>
      <c r="B7224" s="6" t="s">
        <v>29513</v>
      </c>
      <c r="C7224" s="6" t="s">
        <v>2359</v>
      </c>
      <c r="D7224" s="6" t="s">
        <v>10154</v>
      </c>
      <c r="E7224" s="7" t="s">
        <v>1499</v>
      </c>
      <c r="F7224" s="6" t="s">
        <v>24071</v>
      </c>
      <c r="G7224" s="7" t="s">
        <v>1499</v>
      </c>
      <c r="H7224" s="22" t="str">
        <f t="shared" si="112"/>
        <v>https://www.safesave.info/MIC.php?id=Fajar-MotorList</v>
      </c>
      <c r="I7224" s="17">
        <v>45251.437571064816</v>
      </c>
    </row>
    <row r="7225" spans="1:9">
      <c r="A7225" s="6" t="s">
        <v>18633</v>
      </c>
      <c r="B7225" s="6" t="s">
        <v>29513</v>
      </c>
      <c r="C7225" s="6" t="s">
        <v>2358</v>
      </c>
      <c r="D7225" s="6" t="s">
        <v>10155</v>
      </c>
      <c r="E7225" s="7" t="s">
        <v>1499</v>
      </c>
      <c r="F7225" s="6" t="s">
        <v>24072</v>
      </c>
      <c r="G7225" s="7" t="s">
        <v>1499</v>
      </c>
      <c r="H7225" s="22" t="str">
        <f t="shared" si="112"/>
        <v>https://www.safesave.info/MIC.php?id=Fajar-MotorList</v>
      </c>
      <c r="I7225" s="17">
        <v>45251.437582696759</v>
      </c>
    </row>
    <row r="7226" spans="1:9">
      <c r="A7226" s="6" t="s">
        <v>18634</v>
      </c>
      <c r="B7226" s="6" t="s">
        <v>29513</v>
      </c>
      <c r="C7226" s="6" t="s">
        <v>4159</v>
      </c>
      <c r="D7226" s="6" t="s">
        <v>10156</v>
      </c>
      <c r="E7226" s="7" t="s">
        <v>1499</v>
      </c>
      <c r="F7226" s="6" t="s">
        <v>24073</v>
      </c>
      <c r="G7226" s="7" t="s">
        <v>1499</v>
      </c>
      <c r="H7226" s="22" t="str">
        <f t="shared" si="112"/>
        <v>https://www.safesave.info/MIC.php?id=Fajar-MotorList</v>
      </c>
      <c r="I7226" s="17">
        <v>45251.437594328701</v>
      </c>
    </row>
    <row r="7227" spans="1:9">
      <c r="A7227" s="6" t="s">
        <v>18635</v>
      </c>
      <c r="B7227" s="6" t="s">
        <v>29513</v>
      </c>
      <c r="C7227" s="6" t="s">
        <v>2357</v>
      </c>
      <c r="D7227" s="6" t="s">
        <v>10157</v>
      </c>
      <c r="E7227" s="7" t="s">
        <v>1499</v>
      </c>
      <c r="F7227" s="6" t="s">
        <v>24074</v>
      </c>
      <c r="G7227" s="7" t="s">
        <v>1499</v>
      </c>
      <c r="H7227" s="22" t="str">
        <f t="shared" si="112"/>
        <v>https://www.safesave.info/MIC.php?id=Fajar-MotorList</v>
      </c>
      <c r="I7227" s="17">
        <v>45251.437605960651</v>
      </c>
    </row>
    <row r="7228" spans="1:9">
      <c r="A7228" s="6" t="s">
        <v>18636</v>
      </c>
      <c r="B7228" s="6" t="s">
        <v>29513</v>
      </c>
      <c r="C7228" s="6" t="s">
        <v>2356</v>
      </c>
      <c r="D7228" s="6" t="s">
        <v>10158</v>
      </c>
      <c r="E7228" s="7" t="s">
        <v>1499</v>
      </c>
      <c r="F7228" s="6" t="s">
        <v>24075</v>
      </c>
      <c r="G7228" s="7" t="s">
        <v>1499</v>
      </c>
      <c r="H7228" s="22" t="str">
        <f t="shared" si="112"/>
        <v>https://www.safesave.info/MIC.php?id=Fajar-MotorList</v>
      </c>
      <c r="I7228" s="17">
        <v>45251.437617592594</v>
      </c>
    </row>
    <row r="7229" spans="1:9">
      <c r="A7229" s="6" t="s">
        <v>18637</v>
      </c>
      <c r="B7229" s="6" t="s">
        <v>29513</v>
      </c>
      <c r="C7229" s="6" t="s">
        <v>2355</v>
      </c>
      <c r="D7229" s="6" t="s">
        <v>10159</v>
      </c>
      <c r="E7229" s="7" t="s">
        <v>1499</v>
      </c>
      <c r="F7229" s="6" t="s">
        <v>24076</v>
      </c>
      <c r="G7229" s="7" t="s">
        <v>1499</v>
      </c>
      <c r="H7229" s="22" t="str">
        <f t="shared" si="112"/>
        <v>https://www.safesave.info/MIC.php?id=Fajar-MotorList</v>
      </c>
      <c r="I7229" s="17">
        <v>45251.437629224536</v>
      </c>
    </row>
    <row r="7230" spans="1:9">
      <c r="A7230" s="6" t="s">
        <v>18638</v>
      </c>
      <c r="B7230" s="6" t="s">
        <v>29513</v>
      </c>
      <c r="C7230" s="6" t="s">
        <v>2354</v>
      </c>
      <c r="D7230" s="6" t="s">
        <v>10160</v>
      </c>
      <c r="E7230" s="7" t="s">
        <v>1499</v>
      </c>
      <c r="F7230" s="6" t="s">
        <v>24074</v>
      </c>
      <c r="G7230" s="7" t="s">
        <v>1499</v>
      </c>
      <c r="H7230" s="22" t="str">
        <f t="shared" si="112"/>
        <v>https://www.safesave.info/MIC.php?id=Fajar-MotorList</v>
      </c>
      <c r="I7230" s="17">
        <v>45251.437640856479</v>
      </c>
    </row>
    <row r="7231" spans="1:9">
      <c r="A7231" s="6" t="s">
        <v>18639</v>
      </c>
      <c r="B7231" s="6" t="s">
        <v>29513</v>
      </c>
      <c r="C7231" s="6" t="s">
        <v>2353</v>
      </c>
      <c r="D7231" s="6" t="s">
        <v>10161</v>
      </c>
      <c r="E7231" s="7" t="s">
        <v>1499</v>
      </c>
      <c r="F7231" s="6" t="s">
        <v>24075</v>
      </c>
      <c r="G7231" s="7" t="s">
        <v>1499</v>
      </c>
      <c r="H7231" s="22" t="str">
        <f t="shared" si="112"/>
        <v>https://www.safesave.info/MIC.php?id=Fajar-MotorList</v>
      </c>
      <c r="I7231" s="17">
        <v>45251.437652488428</v>
      </c>
    </row>
    <row r="7232" spans="1:9">
      <c r="A7232" s="6" t="s">
        <v>18640</v>
      </c>
      <c r="B7232" s="6" t="s">
        <v>29513</v>
      </c>
      <c r="C7232" s="6" t="s">
        <v>2352</v>
      </c>
      <c r="D7232" s="6" t="s">
        <v>10162</v>
      </c>
      <c r="E7232" s="7" t="s">
        <v>1499</v>
      </c>
      <c r="F7232" s="6" t="s">
        <v>24077</v>
      </c>
      <c r="G7232" s="7" t="s">
        <v>1499</v>
      </c>
      <c r="H7232" s="22" t="str">
        <f t="shared" si="112"/>
        <v>https://www.safesave.info/MIC.php?id=Fajar-MotorList</v>
      </c>
      <c r="I7232" s="17">
        <v>45251.437664120371</v>
      </c>
    </row>
    <row r="7233" spans="1:9">
      <c r="A7233" s="6" t="s">
        <v>18641</v>
      </c>
      <c r="B7233" s="6" t="s">
        <v>29513</v>
      </c>
      <c r="C7233" s="6" t="s">
        <v>2351</v>
      </c>
      <c r="D7233" s="6" t="s">
        <v>10163</v>
      </c>
      <c r="E7233" s="7" t="s">
        <v>1499</v>
      </c>
      <c r="F7233" s="6" t="s">
        <v>24074</v>
      </c>
      <c r="G7233" s="7" t="s">
        <v>1499</v>
      </c>
      <c r="H7233" s="22" t="str">
        <f t="shared" si="112"/>
        <v>https://www.safesave.info/MIC.php?id=Fajar-MotorList</v>
      </c>
      <c r="I7233" s="17">
        <v>45251.437675752313</v>
      </c>
    </row>
    <row r="7234" spans="1:9">
      <c r="A7234" s="6" t="s">
        <v>18642</v>
      </c>
      <c r="B7234" s="6" t="s">
        <v>29513</v>
      </c>
      <c r="C7234" s="6" t="s">
        <v>2350</v>
      </c>
      <c r="D7234" s="6" t="s">
        <v>10164</v>
      </c>
      <c r="E7234" s="7" t="s">
        <v>1499</v>
      </c>
      <c r="F7234" s="6" t="s">
        <v>24075</v>
      </c>
      <c r="G7234" s="7" t="s">
        <v>1499</v>
      </c>
      <c r="H7234" s="22" t="str">
        <f t="shared" si="112"/>
        <v>https://www.safesave.info/MIC.php?id=Fajar-MotorList</v>
      </c>
      <c r="I7234" s="17">
        <v>45251.437687384256</v>
      </c>
    </row>
    <row r="7235" spans="1:9">
      <c r="A7235" s="6" t="s">
        <v>18643</v>
      </c>
      <c r="B7235" s="6" t="s">
        <v>29513</v>
      </c>
      <c r="C7235" s="6" t="s">
        <v>2349</v>
      </c>
      <c r="D7235" s="6" t="s">
        <v>10165</v>
      </c>
      <c r="E7235" s="7" t="s">
        <v>1499</v>
      </c>
      <c r="F7235" s="6" t="s">
        <v>24078</v>
      </c>
      <c r="G7235" s="7" t="s">
        <v>1499</v>
      </c>
      <c r="H7235" s="22" t="str">
        <f t="shared" ref="H7235:H7298" si="113">CONCATENATE("https://www.safesave.info/MIC.php?id=Fajar-MotorList",G7235)</f>
        <v>https://www.safesave.info/MIC.php?id=Fajar-MotorList</v>
      </c>
      <c r="I7235" s="17">
        <v>45251.437699016205</v>
      </c>
    </row>
    <row r="7236" spans="1:9">
      <c r="A7236" s="6" t="s">
        <v>18644</v>
      </c>
      <c r="B7236" s="6" t="s">
        <v>29513</v>
      </c>
      <c r="C7236" s="6" t="s">
        <v>2348</v>
      </c>
      <c r="D7236" s="6" t="s">
        <v>10166</v>
      </c>
      <c r="E7236" s="7" t="s">
        <v>1499</v>
      </c>
      <c r="F7236" s="6" t="s">
        <v>24072</v>
      </c>
      <c r="G7236" s="7" t="s">
        <v>1499</v>
      </c>
      <c r="H7236" s="22" t="str">
        <f t="shared" si="113"/>
        <v>https://www.safesave.info/MIC.php?id=Fajar-MotorList</v>
      </c>
      <c r="I7236" s="17">
        <v>45251.437710648148</v>
      </c>
    </row>
    <row r="7237" spans="1:9">
      <c r="A7237" s="6" t="s">
        <v>18645</v>
      </c>
      <c r="B7237" s="6" t="s">
        <v>29513</v>
      </c>
      <c r="C7237" s="6" t="s">
        <v>2347</v>
      </c>
      <c r="D7237" s="6" t="s">
        <v>10167</v>
      </c>
      <c r="E7237" s="7" t="s">
        <v>1499</v>
      </c>
      <c r="F7237" s="6" t="s">
        <v>24079</v>
      </c>
      <c r="G7237" s="7" t="s">
        <v>1499</v>
      </c>
      <c r="H7237" s="22" t="str">
        <f t="shared" si="113"/>
        <v>https://www.safesave.info/MIC.php?id=Fajar-MotorList</v>
      </c>
      <c r="I7237" s="17">
        <v>45251.43772228009</v>
      </c>
    </row>
    <row r="7238" spans="1:9">
      <c r="A7238" s="6" t="s">
        <v>18646</v>
      </c>
      <c r="B7238" s="6" t="s">
        <v>29513</v>
      </c>
      <c r="C7238" s="6" t="s">
        <v>2346</v>
      </c>
      <c r="D7238" s="6" t="s">
        <v>10168</v>
      </c>
      <c r="E7238" s="7" t="s">
        <v>1499</v>
      </c>
      <c r="F7238" s="6" t="s">
        <v>24080</v>
      </c>
      <c r="G7238" s="7" t="s">
        <v>1499</v>
      </c>
      <c r="H7238" s="22" t="str">
        <f t="shared" si="113"/>
        <v>https://www.safesave.info/MIC.php?id=Fajar-MotorList</v>
      </c>
      <c r="I7238" s="17">
        <v>45251.43773391204</v>
      </c>
    </row>
    <row r="7239" spans="1:9">
      <c r="A7239" s="6" t="s">
        <v>18647</v>
      </c>
      <c r="B7239" s="6" t="s">
        <v>29513</v>
      </c>
      <c r="C7239" s="6" t="s">
        <v>2345</v>
      </c>
      <c r="D7239" s="6" t="s">
        <v>10169</v>
      </c>
      <c r="E7239" s="7" t="s">
        <v>1499</v>
      </c>
      <c r="F7239" s="6" t="s">
        <v>24081</v>
      </c>
      <c r="G7239" s="7" t="s">
        <v>1499</v>
      </c>
      <c r="H7239" s="22" t="str">
        <f t="shared" si="113"/>
        <v>https://www.safesave.info/MIC.php?id=Fajar-MotorList</v>
      </c>
      <c r="I7239" s="17">
        <v>45251.437745543983</v>
      </c>
    </row>
    <row r="7240" spans="1:9">
      <c r="A7240" s="6" t="s">
        <v>18648</v>
      </c>
      <c r="B7240" s="6" t="s">
        <v>29513</v>
      </c>
      <c r="C7240" s="6" t="s">
        <v>2344</v>
      </c>
      <c r="D7240" s="6" t="s">
        <v>10170</v>
      </c>
      <c r="E7240" s="7" t="s">
        <v>1499</v>
      </c>
      <c r="F7240" s="6" t="s">
        <v>24082</v>
      </c>
      <c r="G7240" s="7" t="s">
        <v>1499</v>
      </c>
      <c r="H7240" s="22" t="str">
        <f t="shared" si="113"/>
        <v>https://www.safesave.info/MIC.php?id=Fajar-MotorList</v>
      </c>
      <c r="I7240" s="17">
        <v>45251.437757175925</v>
      </c>
    </row>
    <row r="7241" spans="1:9">
      <c r="A7241" s="6" t="s">
        <v>18649</v>
      </c>
      <c r="B7241" s="6" t="s">
        <v>29513</v>
      </c>
      <c r="C7241" s="6" t="s">
        <v>2343</v>
      </c>
      <c r="D7241" s="6" t="s">
        <v>10171</v>
      </c>
      <c r="E7241" s="7" t="s">
        <v>1499</v>
      </c>
      <c r="F7241" s="6" t="s">
        <v>24083</v>
      </c>
      <c r="G7241" s="7" t="s">
        <v>1499</v>
      </c>
      <c r="H7241" s="22" t="str">
        <f t="shared" si="113"/>
        <v>https://www.safesave.info/MIC.php?id=Fajar-MotorList</v>
      </c>
      <c r="I7241" s="17">
        <v>45251.437768807868</v>
      </c>
    </row>
    <row r="7242" spans="1:9">
      <c r="A7242" s="6" t="s">
        <v>18650</v>
      </c>
      <c r="B7242" s="6" t="s">
        <v>29513</v>
      </c>
      <c r="C7242" s="6" t="s">
        <v>2342</v>
      </c>
      <c r="D7242" s="6" t="s">
        <v>10172</v>
      </c>
      <c r="E7242" s="7" t="s">
        <v>1499</v>
      </c>
      <c r="F7242" s="6" t="s">
        <v>24083</v>
      </c>
      <c r="G7242" s="7" t="s">
        <v>1499</v>
      </c>
      <c r="H7242" s="22" t="str">
        <f t="shared" si="113"/>
        <v>https://www.safesave.info/MIC.php?id=Fajar-MotorList</v>
      </c>
      <c r="I7242" s="17">
        <v>45251.437780439817</v>
      </c>
    </row>
    <row r="7243" spans="1:9">
      <c r="A7243" s="6" t="s">
        <v>18651</v>
      </c>
      <c r="B7243" s="6" t="s">
        <v>29513</v>
      </c>
      <c r="C7243" s="6" t="s">
        <v>2341</v>
      </c>
      <c r="D7243" s="6" t="s">
        <v>10173</v>
      </c>
      <c r="E7243" s="7" t="s">
        <v>1499</v>
      </c>
      <c r="F7243" s="6" t="s">
        <v>24083</v>
      </c>
      <c r="G7243" s="7" t="s">
        <v>1499</v>
      </c>
      <c r="H7243" s="22" t="str">
        <f t="shared" si="113"/>
        <v>https://www.safesave.info/MIC.php?id=Fajar-MotorList</v>
      </c>
      <c r="I7243" s="17">
        <v>45251.43779207176</v>
      </c>
    </row>
    <row r="7244" spans="1:9">
      <c r="A7244" s="6" t="s">
        <v>18652</v>
      </c>
      <c r="B7244" s="6" t="s">
        <v>29513</v>
      </c>
      <c r="C7244" s="6" t="s">
        <v>2340</v>
      </c>
      <c r="D7244" s="6" t="s">
        <v>10174</v>
      </c>
      <c r="E7244" s="7" t="s">
        <v>1499</v>
      </c>
      <c r="F7244" s="6" t="s">
        <v>24083</v>
      </c>
      <c r="G7244" s="7" t="s">
        <v>1499</v>
      </c>
      <c r="H7244" s="22" t="str">
        <f t="shared" si="113"/>
        <v>https://www.safesave.info/MIC.php?id=Fajar-MotorList</v>
      </c>
      <c r="I7244" s="17">
        <v>45251.437803703702</v>
      </c>
    </row>
    <row r="7245" spans="1:9">
      <c r="A7245" s="6" t="s">
        <v>18653</v>
      </c>
      <c r="B7245" s="6" t="s">
        <v>29513</v>
      </c>
      <c r="C7245" s="6" t="s">
        <v>2339</v>
      </c>
      <c r="D7245" s="6" t="s">
        <v>10175</v>
      </c>
      <c r="E7245" s="7" t="s">
        <v>1499</v>
      </c>
      <c r="F7245" s="6" t="s">
        <v>24083</v>
      </c>
      <c r="G7245" s="7" t="s">
        <v>1499</v>
      </c>
      <c r="H7245" s="22" t="str">
        <f t="shared" si="113"/>
        <v>https://www.safesave.info/MIC.php?id=Fajar-MotorList</v>
      </c>
      <c r="I7245" s="17">
        <v>45251.437815335645</v>
      </c>
    </row>
    <row r="7246" spans="1:9">
      <c r="A7246" s="6" t="s">
        <v>18654</v>
      </c>
      <c r="B7246" s="6" t="s">
        <v>29513</v>
      </c>
      <c r="C7246" s="6" t="s">
        <v>2338</v>
      </c>
      <c r="D7246" s="6" t="s">
        <v>10176</v>
      </c>
      <c r="E7246" s="7" t="s">
        <v>1499</v>
      </c>
      <c r="F7246" s="6" t="s">
        <v>24083</v>
      </c>
      <c r="G7246" s="7" t="s">
        <v>1499</v>
      </c>
      <c r="H7246" s="22" t="str">
        <f t="shared" si="113"/>
        <v>https://www.safesave.info/MIC.php?id=Fajar-MotorList</v>
      </c>
      <c r="I7246" s="17">
        <v>45251.437826967594</v>
      </c>
    </row>
    <row r="7247" spans="1:9">
      <c r="A7247" s="6" t="s">
        <v>18655</v>
      </c>
      <c r="B7247" s="6" t="s">
        <v>29513</v>
      </c>
      <c r="C7247" s="6" t="s">
        <v>2337</v>
      </c>
      <c r="D7247" s="6" t="s">
        <v>10177</v>
      </c>
      <c r="E7247" s="7" t="s">
        <v>1499</v>
      </c>
      <c r="F7247" s="6" t="s">
        <v>24083</v>
      </c>
      <c r="G7247" s="7" t="s">
        <v>1499</v>
      </c>
      <c r="H7247" s="22" t="str">
        <f t="shared" si="113"/>
        <v>https://www.safesave.info/MIC.php?id=Fajar-MotorList</v>
      </c>
      <c r="I7247" s="17">
        <v>45251.437838599537</v>
      </c>
    </row>
    <row r="7248" spans="1:9">
      <c r="A7248" s="6" t="s">
        <v>18656</v>
      </c>
      <c r="B7248" s="6" t="s">
        <v>29513</v>
      </c>
      <c r="C7248" s="6" t="s">
        <v>2336</v>
      </c>
      <c r="D7248" s="6" t="s">
        <v>10178</v>
      </c>
      <c r="E7248" s="7" t="s">
        <v>1499</v>
      </c>
      <c r="F7248" s="6" t="s">
        <v>24083</v>
      </c>
      <c r="G7248" s="7" t="s">
        <v>1499</v>
      </c>
      <c r="H7248" s="22" t="str">
        <f t="shared" si="113"/>
        <v>https://www.safesave.info/MIC.php?id=Fajar-MotorList</v>
      </c>
      <c r="I7248" s="17">
        <v>45251.437850231479</v>
      </c>
    </row>
    <row r="7249" spans="1:9">
      <c r="A7249" s="6" t="s">
        <v>18657</v>
      </c>
      <c r="B7249" s="6" t="s">
        <v>29513</v>
      </c>
      <c r="C7249" s="6" t="s">
        <v>2335</v>
      </c>
      <c r="D7249" s="6" t="s">
        <v>10179</v>
      </c>
      <c r="E7249" s="7" t="s">
        <v>1499</v>
      </c>
      <c r="F7249" s="6" t="s">
        <v>24083</v>
      </c>
      <c r="G7249" s="7" t="s">
        <v>1499</v>
      </c>
      <c r="H7249" s="22" t="str">
        <f t="shared" si="113"/>
        <v>https://www.safesave.info/MIC.php?id=Fajar-MotorList</v>
      </c>
      <c r="I7249" s="17">
        <v>45251.437861863429</v>
      </c>
    </row>
    <row r="7250" spans="1:9">
      <c r="A7250" s="6" t="s">
        <v>18658</v>
      </c>
      <c r="B7250" s="6" t="s">
        <v>29513</v>
      </c>
      <c r="C7250" s="6" t="s">
        <v>2334</v>
      </c>
      <c r="D7250" s="6" t="s">
        <v>10180</v>
      </c>
      <c r="E7250" s="7" t="s">
        <v>1499</v>
      </c>
      <c r="F7250" s="6" t="s">
        <v>24083</v>
      </c>
      <c r="G7250" s="7" t="s">
        <v>1499</v>
      </c>
      <c r="H7250" s="22" t="str">
        <f t="shared" si="113"/>
        <v>https://www.safesave.info/MIC.php?id=Fajar-MotorList</v>
      </c>
      <c r="I7250" s="17">
        <v>45251.437873495372</v>
      </c>
    </row>
    <row r="7251" spans="1:9">
      <c r="A7251" s="6" t="s">
        <v>18659</v>
      </c>
      <c r="B7251" s="6" t="s">
        <v>29513</v>
      </c>
      <c r="C7251" s="6" t="s">
        <v>2333</v>
      </c>
      <c r="D7251" s="6" t="s">
        <v>10181</v>
      </c>
      <c r="E7251" s="7" t="s">
        <v>1499</v>
      </c>
      <c r="F7251" s="6" t="s">
        <v>24083</v>
      </c>
      <c r="G7251" s="7" t="s">
        <v>1499</v>
      </c>
      <c r="H7251" s="22" t="str">
        <f t="shared" si="113"/>
        <v>https://www.safesave.info/MIC.php?id=Fajar-MotorList</v>
      </c>
      <c r="I7251" s="17">
        <v>45251.437885127314</v>
      </c>
    </row>
    <row r="7252" spans="1:9">
      <c r="A7252" s="6" t="s">
        <v>18660</v>
      </c>
      <c r="B7252" s="6" t="s">
        <v>29513</v>
      </c>
      <c r="C7252" s="6" t="s">
        <v>2332</v>
      </c>
      <c r="D7252" s="6" t="s">
        <v>10176</v>
      </c>
      <c r="E7252" s="7" t="s">
        <v>1499</v>
      </c>
      <c r="F7252" s="6" t="s">
        <v>24083</v>
      </c>
      <c r="G7252" s="7" t="s">
        <v>1499</v>
      </c>
      <c r="H7252" s="22" t="str">
        <f t="shared" si="113"/>
        <v>https://www.safesave.info/MIC.php?id=Fajar-MotorList</v>
      </c>
      <c r="I7252" s="17">
        <v>45251.437896759257</v>
      </c>
    </row>
    <row r="7253" spans="1:9">
      <c r="A7253" s="6" t="s">
        <v>18661</v>
      </c>
      <c r="B7253" s="6" t="s">
        <v>29513</v>
      </c>
      <c r="C7253" s="6" t="s">
        <v>4856</v>
      </c>
      <c r="D7253" s="6" t="s">
        <v>6480</v>
      </c>
      <c r="E7253" s="7" t="s">
        <v>20338</v>
      </c>
      <c r="F7253" s="6" t="s">
        <v>24084</v>
      </c>
      <c r="G7253" s="7" t="s">
        <v>1499</v>
      </c>
      <c r="H7253" s="22" t="str">
        <f t="shared" si="113"/>
        <v>https://www.safesave.info/MIC.php?id=Fajar-MotorList</v>
      </c>
      <c r="I7253" s="17">
        <v>45251.437908391206</v>
      </c>
    </row>
    <row r="7254" spans="1:9">
      <c r="A7254" s="6" t="s">
        <v>18662</v>
      </c>
      <c r="B7254" s="6" t="s">
        <v>29513</v>
      </c>
      <c r="C7254" s="6" t="s">
        <v>4857</v>
      </c>
      <c r="D7254" s="6" t="s">
        <v>10182</v>
      </c>
      <c r="E7254" s="7" t="s">
        <v>1499</v>
      </c>
      <c r="F7254" s="6" t="s">
        <v>11234</v>
      </c>
      <c r="G7254" s="7" t="s">
        <v>1499</v>
      </c>
      <c r="H7254" s="22" t="str">
        <f t="shared" si="113"/>
        <v>https://www.safesave.info/MIC.php?id=Fajar-MotorList</v>
      </c>
      <c r="I7254" s="17">
        <v>45251.437920023149</v>
      </c>
    </row>
    <row r="7255" spans="1:9">
      <c r="A7255" s="6" t="s">
        <v>18663</v>
      </c>
      <c r="B7255" s="6" t="s">
        <v>29513</v>
      </c>
      <c r="C7255" s="6" t="s">
        <v>4858</v>
      </c>
      <c r="D7255" s="6" t="s">
        <v>10183</v>
      </c>
      <c r="E7255" s="7" t="s">
        <v>1499</v>
      </c>
      <c r="F7255" s="6" t="s">
        <v>24085</v>
      </c>
      <c r="G7255" s="7" t="s">
        <v>1499</v>
      </c>
      <c r="H7255" s="22" t="str">
        <f t="shared" si="113"/>
        <v>https://www.safesave.info/MIC.php?id=Fajar-MotorList</v>
      </c>
      <c r="I7255" s="17">
        <v>45251.437931655091</v>
      </c>
    </row>
    <row r="7256" spans="1:9">
      <c r="A7256" s="6" t="s">
        <v>18664</v>
      </c>
      <c r="B7256" s="6" t="s">
        <v>29513</v>
      </c>
      <c r="C7256" s="6" t="s">
        <v>4859</v>
      </c>
      <c r="D7256" s="6" t="s">
        <v>10184</v>
      </c>
      <c r="E7256" s="7" t="s">
        <v>1499</v>
      </c>
      <c r="F7256" s="6" t="s">
        <v>24085</v>
      </c>
      <c r="G7256" s="7" t="s">
        <v>1499</v>
      </c>
      <c r="H7256" s="22" t="str">
        <f t="shared" si="113"/>
        <v>https://www.safesave.info/MIC.php?id=Fajar-MotorList</v>
      </c>
      <c r="I7256" s="17">
        <v>45251.437943287034</v>
      </c>
    </row>
    <row r="7257" spans="1:9">
      <c r="A7257" s="6" t="s">
        <v>18665</v>
      </c>
      <c r="B7257" s="6" t="s">
        <v>29513</v>
      </c>
      <c r="C7257" s="6" t="s">
        <v>4860</v>
      </c>
      <c r="D7257" s="6" t="s">
        <v>10185</v>
      </c>
      <c r="E7257" s="7" t="s">
        <v>20908</v>
      </c>
      <c r="F7257" s="6" t="s">
        <v>23129</v>
      </c>
      <c r="G7257" s="7" t="s">
        <v>1499</v>
      </c>
      <c r="H7257" s="22" t="str">
        <f t="shared" si="113"/>
        <v>https://www.safesave.info/MIC.php?id=Fajar-MotorList</v>
      </c>
      <c r="I7257" s="17">
        <v>45251.437954918983</v>
      </c>
    </row>
    <row r="7258" spans="1:9">
      <c r="A7258" s="6" t="s">
        <v>18666</v>
      </c>
      <c r="B7258" s="6" t="s">
        <v>29513</v>
      </c>
      <c r="C7258" s="6" t="s">
        <v>4861</v>
      </c>
      <c r="D7258" s="6" t="s">
        <v>10186</v>
      </c>
      <c r="E7258" s="7" t="s">
        <v>20908</v>
      </c>
      <c r="F7258" s="6" t="s">
        <v>24086</v>
      </c>
      <c r="G7258" s="7" t="s">
        <v>1499</v>
      </c>
      <c r="H7258" s="22" t="str">
        <f t="shared" si="113"/>
        <v>https://www.safesave.info/MIC.php?id=Fajar-MotorList</v>
      </c>
      <c r="I7258" s="17">
        <v>45251.437966550926</v>
      </c>
    </row>
    <row r="7259" spans="1:9">
      <c r="A7259" s="6" t="s">
        <v>18667</v>
      </c>
      <c r="B7259" s="6" t="s">
        <v>29513</v>
      </c>
      <c r="C7259" s="6" t="s">
        <v>4862</v>
      </c>
      <c r="D7259" s="6" t="s">
        <v>10187</v>
      </c>
      <c r="E7259" s="7" t="s">
        <v>20908</v>
      </c>
      <c r="F7259" s="6" t="s">
        <v>23129</v>
      </c>
      <c r="G7259" s="7" t="s">
        <v>1499</v>
      </c>
      <c r="H7259" s="22" t="str">
        <f t="shared" si="113"/>
        <v>https://www.safesave.info/MIC.php?id=Fajar-MotorList</v>
      </c>
      <c r="I7259" s="17">
        <v>45251.437978182868</v>
      </c>
    </row>
    <row r="7260" spans="1:9">
      <c r="A7260" s="6" t="s">
        <v>18668</v>
      </c>
      <c r="B7260" s="6" t="s">
        <v>29513</v>
      </c>
      <c r="C7260" s="6" t="s">
        <v>4863</v>
      </c>
      <c r="D7260" s="6" t="s">
        <v>10188</v>
      </c>
      <c r="E7260" s="7" t="s">
        <v>20908</v>
      </c>
      <c r="F7260" s="6" t="s">
        <v>23129</v>
      </c>
      <c r="G7260" s="7" t="s">
        <v>1499</v>
      </c>
      <c r="H7260" s="22" t="str">
        <f t="shared" si="113"/>
        <v>https://www.safesave.info/MIC.php?id=Fajar-MotorList</v>
      </c>
      <c r="I7260" s="17">
        <v>45251.437989814818</v>
      </c>
    </row>
    <row r="7261" spans="1:9">
      <c r="A7261" s="6" t="s">
        <v>18669</v>
      </c>
      <c r="B7261" s="6" t="s">
        <v>29513</v>
      </c>
      <c r="C7261" s="6" t="s">
        <v>2539</v>
      </c>
      <c r="D7261" s="6" t="s">
        <v>10189</v>
      </c>
      <c r="E7261" s="7" t="s">
        <v>1499</v>
      </c>
      <c r="F7261" s="6" t="s">
        <v>21866</v>
      </c>
      <c r="G7261" s="7" t="s">
        <v>1499</v>
      </c>
      <c r="H7261" s="22" t="str">
        <f t="shared" si="113"/>
        <v>https://www.safesave.info/MIC.php?id=Fajar-MotorList</v>
      </c>
      <c r="I7261" s="17">
        <v>45251.438001446761</v>
      </c>
    </row>
    <row r="7262" spans="1:9">
      <c r="A7262" s="6" t="s">
        <v>18670</v>
      </c>
      <c r="B7262" s="6" t="s">
        <v>29513</v>
      </c>
      <c r="C7262" s="6" t="s">
        <v>2537</v>
      </c>
      <c r="D7262" s="6" t="s">
        <v>10190</v>
      </c>
      <c r="E7262" s="7" t="s">
        <v>1499</v>
      </c>
      <c r="F7262" s="6" t="s">
        <v>21866</v>
      </c>
      <c r="G7262" s="7" t="s">
        <v>1499</v>
      </c>
      <c r="H7262" s="22" t="str">
        <f t="shared" si="113"/>
        <v>https://www.safesave.info/MIC.php?id=Fajar-MotorList</v>
      </c>
      <c r="I7262" s="17">
        <v>45251.438013078703</v>
      </c>
    </row>
    <row r="7263" spans="1:9">
      <c r="A7263" s="6" t="s">
        <v>18671</v>
      </c>
      <c r="B7263" s="6" t="s">
        <v>29513</v>
      </c>
      <c r="C7263" s="6" t="s">
        <v>2535</v>
      </c>
      <c r="D7263" s="6" t="s">
        <v>10191</v>
      </c>
      <c r="E7263" s="7" t="s">
        <v>1499</v>
      </c>
      <c r="F7263" s="6" t="s">
        <v>21866</v>
      </c>
      <c r="G7263" s="7" t="s">
        <v>1499</v>
      </c>
      <c r="H7263" s="22" t="str">
        <f t="shared" si="113"/>
        <v>https://www.safesave.info/MIC.php?id=Fajar-MotorList</v>
      </c>
      <c r="I7263" s="17">
        <v>45251.438024710646</v>
      </c>
    </row>
    <row r="7264" spans="1:9">
      <c r="A7264" s="6" t="s">
        <v>18672</v>
      </c>
      <c r="B7264" s="6" t="s">
        <v>29513</v>
      </c>
      <c r="C7264" s="6" t="s">
        <v>2543</v>
      </c>
      <c r="D7264" s="6" t="s">
        <v>10192</v>
      </c>
      <c r="E7264" s="7" t="s">
        <v>1499</v>
      </c>
      <c r="F7264" s="6" t="s">
        <v>24087</v>
      </c>
      <c r="G7264" s="7" t="s">
        <v>1499</v>
      </c>
      <c r="H7264" s="22" t="str">
        <f t="shared" si="113"/>
        <v>https://www.safesave.info/MIC.php?id=Fajar-MotorList</v>
      </c>
      <c r="I7264" s="17">
        <v>45251.438036342595</v>
      </c>
    </row>
    <row r="7265" spans="1:9">
      <c r="A7265" s="6" t="s">
        <v>18673</v>
      </c>
      <c r="B7265" s="6" t="s">
        <v>29513</v>
      </c>
      <c r="C7265" s="6" t="s">
        <v>2542</v>
      </c>
      <c r="D7265" s="6" t="s">
        <v>10193</v>
      </c>
      <c r="E7265" s="7" t="s">
        <v>20997</v>
      </c>
      <c r="F7265" s="6" t="s">
        <v>23238</v>
      </c>
      <c r="G7265" s="7" t="s">
        <v>1499</v>
      </c>
      <c r="H7265" s="22" t="str">
        <f t="shared" si="113"/>
        <v>https://www.safesave.info/MIC.php?id=Fajar-MotorList</v>
      </c>
      <c r="I7265" s="17">
        <v>45251.438047974538</v>
      </c>
    </row>
    <row r="7266" spans="1:9">
      <c r="A7266" s="6" t="s">
        <v>18674</v>
      </c>
      <c r="B7266" s="6" t="s">
        <v>29513</v>
      </c>
      <c r="C7266" s="6" t="s">
        <v>2541</v>
      </c>
      <c r="D7266" s="6" t="s">
        <v>10194</v>
      </c>
      <c r="E7266" s="7" t="s">
        <v>20997</v>
      </c>
      <c r="F7266" s="6" t="s">
        <v>23238</v>
      </c>
      <c r="G7266" s="7" t="s">
        <v>1499</v>
      </c>
      <c r="H7266" s="22" t="str">
        <f t="shared" si="113"/>
        <v>https://www.safesave.info/MIC.php?id=Fajar-MotorList</v>
      </c>
      <c r="I7266" s="17">
        <v>45251.43805960648</v>
      </c>
    </row>
    <row r="7267" spans="1:9">
      <c r="A7267" s="6" t="s">
        <v>18675</v>
      </c>
      <c r="B7267" s="6" t="s">
        <v>29513</v>
      </c>
      <c r="C7267" s="6" t="s">
        <v>2540</v>
      </c>
      <c r="D7267" s="6" t="s">
        <v>10195</v>
      </c>
      <c r="E7267" s="7" t="s">
        <v>20415</v>
      </c>
      <c r="F7267" s="6" t="s">
        <v>24088</v>
      </c>
      <c r="G7267" s="7" t="s">
        <v>1499</v>
      </c>
      <c r="H7267" s="22" t="str">
        <f t="shared" si="113"/>
        <v>https://www.safesave.info/MIC.php?id=Fajar-MotorList</v>
      </c>
      <c r="I7267" s="17">
        <v>45251.438071238423</v>
      </c>
    </row>
    <row r="7268" spans="1:9">
      <c r="A7268" s="6" t="s">
        <v>18676</v>
      </c>
      <c r="B7268" s="6" t="s">
        <v>29513</v>
      </c>
      <c r="C7268" s="6" t="s">
        <v>2538</v>
      </c>
      <c r="D7268" s="6" t="s">
        <v>10196</v>
      </c>
      <c r="E7268" s="7" t="s">
        <v>20413</v>
      </c>
      <c r="F7268" s="6" t="s">
        <v>24089</v>
      </c>
      <c r="G7268" s="7" t="s">
        <v>1499</v>
      </c>
      <c r="H7268" s="22" t="str">
        <f t="shared" si="113"/>
        <v>https://www.safesave.info/MIC.php?id=Fajar-MotorList</v>
      </c>
      <c r="I7268" s="17">
        <v>45251.438082870372</v>
      </c>
    </row>
    <row r="7269" spans="1:9">
      <c r="A7269" s="6" t="s">
        <v>18677</v>
      </c>
      <c r="B7269" s="6" t="s">
        <v>29513</v>
      </c>
      <c r="C7269" s="6" t="s">
        <v>2536</v>
      </c>
      <c r="D7269" s="6" t="s">
        <v>10197</v>
      </c>
      <c r="E7269" s="7" t="s">
        <v>20415</v>
      </c>
      <c r="F7269" s="6" t="s">
        <v>24088</v>
      </c>
      <c r="G7269" s="7" t="s">
        <v>1499</v>
      </c>
      <c r="H7269" s="22" t="str">
        <f t="shared" si="113"/>
        <v>https://www.safesave.info/MIC.php?id=Fajar-MotorList</v>
      </c>
      <c r="I7269" s="17">
        <v>45251.438094502315</v>
      </c>
    </row>
    <row r="7270" spans="1:9">
      <c r="A7270" s="6" t="s">
        <v>18678</v>
      </c>
      <c r="B7270" s="6" t="s">
        <v>29513</v>
      </c>
      <c r="C7270" s="6" t="s">
        <v>2532</v>
      </c>
      <c r="D7270" s="6" t="s">
        <v>10198</v>
      </c>
      <c r="E7270" s="7" t="s">
        <v>1499</v>
      </c>
      <c r="F7270" s="6" t="s">
        <v>21866</v>
      </c>
      <c r="G7270" s="7" t="s">
        <v>1499</v>
      </c>
      <c r="H7270" s="22" t="str">
        <f t="shared" si="113"/>
        <v>https://www.safesave.info/MIC.php?id=Fajar-MotorList</v>
      </c>
      <c r="I7270" s="17">
        <v>45251.438106134257</v>
      </c>
    </row>
    <row r="7271" spans="1:9">
      <c r="A7271" s="6" t="s">
        <v>18679</v>
      </c>
      <c r="B7271" s="6" t="s">
        <v>29513</v>
      </c>
      <c r="C7271" s="6" t="s">
        <v>2529</v>
      </c>
      <c r="D7271" s="6" t="s">
        <v>10199</v>
      </c>
      <c r="E7271" s="7" t="s">
        <v>1499</v>
      </c>
      <c r="F7271" s="6" t="s">
        <v>21866</v>
      </c>
      <c r="G7271" s="7" t="s">
        <v>1499</v>
      </c>
      <c r="H7271" s="22" t="str">
        <f t="shared" si="113"/>
        <v>https://www.safesave.info/MIC.php?id=Fajar-MotorList</v>
      </c>
      <c r="I7271" s="17">
        <v>45251.438117766207</v>
      </c>
    </row>
    <row r="7272" spans="1:9">
      <c r="A7272" s="6" t="s">
        <v>18680</v>
      </c>
      <c r="B7272" s="6" t="s">
        <v>29513</v>
      </c>
      <c r="C7272" s="6" t="s">
        <v>2533</v>
      </c>
      <c r="D7272" s="6" t="s">
        <v>10200</v>
      </c>
      <c r="E7272" s="7" t="s">
        <v>20967</v>
      </c>
      <c r="F7272" s="6" t="s">
        <v>23202</v>
      </c>
      <c r="G7272" s="7" t="s">
        <v>1499</v>
      </c>
      <c r="H7272" s="22" t="str">
        <f t="shared" si="113"/>
        <v>https://www.safesave.info/MIC.php?id=Fajar-MotorList</v>
      </c>
      <c r="I7272" s="17">
        <v>45251.43812939815</v>
      </c>
    </row>
    <row r="7273" spans="1:9">
      <c r="A7273" s="6" t="s">
        <v>18681</v>
      </c>
      <c r="B7273" s="6" t="s">
        <v>29513</v>
      </c>
      <c r="C7273" s="6" t="s">
        <v>2530</v>
      </c>
      <c r="D7273" s="6" t="s">
        <v>10201</v>
      </c>
      <c r="E7273" s="7" t="s">
        <v>20967</v>
      </c>
      <c r="F7273" s="6" t="s">
        <v>23202</v>
      </c>
      <c r="G7273" s="7" t="s">
        <v>1499</v>
      </c>
      <c r="H7273" s="22" t="str">
        <f t="shared" si="113"/>
        <v>https://www.safesave.info/MIC.php?id=Fajar-MotorList</v>
      </c>
      <c r="I7273" s="17">
        <v>45251.438141030092</v>
      </c>
    </row>
    <row r="7274" spans="1:9">
      <c r="A7274" s="6" t="s">
        <v>18682</v>
      </c>
      <c r="B7274" s="6" t="s">
        <v>29513</v>
      </c>
      <c r="C7274" s="6" t="s">
        <v>2534</v>
      </c>
      <c r="D7274" s="6" t="s">
        <v>10202</v>
      </c>
      <c r="E7274" s="7" t="s">
        <v>20415</v>
      </c>
      <c r="F7274" s="6" t="s">
        <v>22206</v>
      </c>
      <c r="G7274" s="7" t="s">
        <v>1499</v>
      </c>
      <c r="H7274" s="22" t="str">
        <f t="shared" si="113"/>
        <v>https://www.safesave.info/MIC.php?id=Fajar-MotorList</v>
      </c>
      <c r="I7274" s="17">
        <v>45251.438152662035</v>
      </c>
    </row>
    <row r="7275" spans="1:9">
      <c r="A7275" s="6" t="s">
        <v>18683</v>
      </c>
      <c r="B7275" s="6" t="s">
        <v>29513</v>
      </c>
      <c r="C7275" s="6" t="s">
        <v>2531</v>
      </c>
      <c r="D7275" s="6" t="s">
        <v>10203</v>
      </c>
      <c r="E7275" s="7" t="s">
        <v>20415</v>
      </c>
      <c r="F7275" s="6" t="s">
        <v>22206</v>
      </c>
      <c r="G7275" s="7" t="s">
        <v>1499</v>
      </c>
      <c r="H7275" s="22" t="str">
        <f t="shared" si="113"/>
        <v>https://www.safesave.info/MIC.php?id=Fajar-MotorList</v>
      </c>
      <c r="I7275" s="17">
        <v>45251.438164293984</v>
      </c>
    </row>
    <row r="7276" spans="1:9">
      <c r="A7276" s="6" t="s">
        <v>18684</v>
      </c>
      <c r="B7276" s="6" t="s">
        <v>29513</v>
      </c>
      <c r="C7276" s="6" t="s">
        <v>4864</v>
      </c>
      <c r="D7276" s="6" t="s">
        <v>10204</v>
      </c>
      <c r="E7276" s="7" t="s">
        <v>1499</v>
      </c>
      <c r="F7276" s="6" t="s">
        <v>24090</v>
      </c>
      <c r="G7276" s="7" t="s">
        <v>1499</v>
      </c>
      <c r="H7276" s="22" t="str">
        <f t="shared" si="113"/>
        <v>https://www.safesave.info/MIC.php?id=Fajar-MotorList</v>
      </c>
      <c r="I7276" s="17">
        <v>45251.438175925927</v>
      </c>
    </row>
    <row r="7277" spans="1:9">
      <c r="A7277" s="6" t="s">
        <v>18685</v>
      </c>
      <c r="B7277" s="6" t="s">
        <v>29513</v>
      </c>
      <c r="C7277" s="6" t="s">
        <v>2511</v>
      </c>
      <c r="D7277" s="6" t="s">
        <v>10205</v>
      </c>
      <c r="E7277" s="7" t="s">
        <v>1499</v>
      </c>
      <c r="F7277" s="6" t="s">
        <v>24060</v>
      </c>
      <c r="G7277" s="7" t="s">
        <v>1499</v>
      </c>
      <c r="H7277" s="22" t="str">
        <f t="shared" si="113"/>
        <v>https://www.safesave.info/MIC.php?id=Fajar-MotorList</v>
      </c>
      <c r="I7277" s="17">
        <v>45251.438187557869</v>
      </c>
    </row>
    <row r="7278" spans="1:9">
      <c r="A7278" s="6" t="s">
        <v>18686</v>
      </c>
      <c r="B7278" s="6" t="s">
        <v>29513</v>
      </c>
      <c r="C7278" s="6" t="s">
        <v>2512</v>
      </c>
      <c r="D7278" s="6" t="s">
        <v>10206</v>
      </c>
      <c r="E7278" s="7" t="s">
        <v>1499</v>
      </c>
      <c r="F7278" s="6" t="s">
        <v>11875</v>
      </c>
      <c r="G7278" s="7" t="s">
        <v>1499</v>
      </c>
      <c r="H7278" s="22" t="str">
        <f t="shared" si="113"/>
        <v>https://www.safesave.info/MIC.php?id=Fajar-MotorList</v>
      </c>
      <c r="I7278" s="17">
        <v>45251.438199189812</v>
      </c>
    </row>
    <row r="7279" spans="1:9">
      <c r="A7279" s="6" t="s">
        <v>18687</v>
      </c>
      <c r="B7279" s="6" t="s">
        <v>29513</v>
      </c>
      <c r="C7279" s="6" t="s">
        <v>2512</v>
      </c>
      <c r="D7279" s="6" t="s">
        <v>10207</v>
      </c>
      <c r="E7279" s="7" t="s">
        <v>1499</v>
      </c>
      <c r="F7279" s="6" t="s">
        <v>24091</v>
      </c>
      <c r="G7279" s="7" t="s">
        <v>1499</v>
      </c>
      <c r="H7279" s="22" t="str">
        <f t="shared" si="113"/>
        <v>https://www.safesave.info/MIC.php?id=Fajar-MotorList</v>
      </c>
      <c r="I7279" s="17">
        <v>45251.438210821761</v>
      </c>
    </row>
    <row r="7280" spans="1:9">
      <c r="A7280" s="6" t="s">
        <v>18688</v>
      </c>
      <c r="B7280" s="6" t="s">
        <v>29513</v>
      </c>
      <c r="C7280" s="6" t="s">
        <v>2513</v>
      </c>
      <c r="D7280" s="6" t="s">
        <v>8633</v>
      </c>
      <c r="E7280" s="7" t="s">
        <v>20862</v>
      </c>
      <c r="F7280" s="6" t="s">
        <v>24092</v>
      </c>
      <c r="G7280" s="7" t="s">
        <v>1499</v>
      </c>
      <c r="H7280" s="22" t="str">
        <f t="shared" si="113"/>
        <v>https://www.safesave.info/MIC.php?id=Fajar-MotorList</v>
      </c>
      <c r="I7280" s="17">
        <v>45251.438222453704</v>
      </c>
    </row>
    <row r="7281" spans="1:9">
      <c r="A7281" s="6" t="s">
        <v>18689</v>
      </c>
      <c r="B7281" s="6" t="s">
        <v>29513</v>
      </c>
      <c r="C7281" s="6" t="s">
        <v>2514</v>
      </c>
      <c r="D7281" s="6" t="s">
        <v>10208</v>
      </c>
      <c r="E7281" s="7" t="s">
        <v>1499</v>
      </c>
      <c r="F7281" s="6" t="s">
        <v>24066</v>
      </c>
      <c r="G7281" s="7" t="s">
        <v>1499</v>
      </c>
      <c r="H7281" s="22" t="str">
        <f t="shared" si="113"/>
        <v>https://www.safesave.info/MIC.php?id=Fajar-MotorList</v>
      </c>
      <c r="I7281" s="17">
        <v>45251.438234085646</v>
      </c>
    </row>
    <row r="7282" spans="1:9">
      <c r="A7282" s="6" t="s">
        <v>18690</v>
      </c>
      <c r="B7282" s="6" t="s">
        <v>29513</v>
      </c>
      <c r="C7282" s="6" t="s">
        <v>2282</v>
      </c>
      <c r="D7282" s="6" t="s">
        <v>10209</v>
      </c>
      <c r="E7282" s="7" t="s">
        <v>21020</v>
      </c>
      <c r="F7282" s="6" t="s">
        <v>24093</v>
      </c>
      <c r="G7282" s="7" t="s">
        <v>1499</v>
      </c>
      <c r="H7282" s="22" t="str">
        <f t="shared" si="113"/>
        <v>https://www.safesave.info/MIC.php?id=Fajar-MotorList</v>
      </c>
      <c r="I7282" s="17">
        <v>45251.438245717596</v>
      </c>
    </row>
    <row r="7283" spans="1:9">
      <c r="A7283" s="6" t="s">
        <v>18691</v>
      </c>
      <c r="B7283" s="6" t="s">
        <v>29513</v>
      </c>
      <c r="C7283" s="6" t="s">
        <v>2281</v>
      </c>
      <c r="D7283" s="6" t="s">
        <v>10210</v>
      </c>
      <c r="E7283" s="7" t="s">
        <v>1499</v>
      </c>
      <c r="F7283" s="6" t="s">
        <v>24093</v>
      </c>
      <c r="G7283" s="7" t="s">
        <v>1499</v>
      </c>
      <c r="H7283" s="22" t="str">
        <f t="shared" si="113"/>
        <v>https://www.safesave.info/MIC.php?id=Fajar-MotorList</v>
      </c>
      <c r="I7283" s="17">
        <v>45251.438257349539</v>
      </c>
    </row>
    <row r="7284" spans="1:9">
      <c r="A7284" s="6" t="s">
        <v>18692</v>
      </c>
      <c r="B7284" s="6" t="s">
        <v>29513</v>
      </c>
      <c r="C7284" s="6" t="s">
        <v>2280</v>
      </c>
      <c r="D7284" s="6" t="s">
        <v>10211</v>
      </c>
      <c r="E7284" s="7" t="s">
        <v>1499</v>
      </c>
      <c r="F7284" s="6" t="s">
        <v>24094</v>
      </c>
      <c r="G7284" s="7" t="s">
        <v>1499</v>
      </c>
      <c r="H7284" s="22" t="str">
        <f t="shared" si="113"/>
        <v>https://www.safesave.info/MIC.php?id=Fajar-MotorList</v>
      </c>
      <c r="I7284" s="17">
        <v>45251.438268981481</v>
      </c>
    </row>
    <row r="7285" spans="1:9">
      <c r="A7285" s="6" t="s">
        <v>18693</v>
      </c>
      <c r="B7285" s="6" t="s">
        <v>29513</v>
      </c>
      <c r="C7285" s="6" t="s">
        <v>2279</v>
      </c>
      <c r="D7285" s="6" t="s">
        <v>10212</v>
      </c>
      <c r="E7285" s="7" t="s">
        <v>1499</v>
      </c>
      <c r="F7285" s="6" t="s">
        <v>24094</v>
      </c>
      <c r="G7285" s="7" t="s">
        <v>1499</v>
      </c>
      <c r="H7285" s="22" t="str">
        <f t="shared" si="113"/>
        <v>https://www.safesave.info/MIC.php?id=Fajar-MotorList</v>
      </c>
      <c r="I7285" s="17">
        <v>45251.438280613424</v>
      </c>
    </row>
    <row r="7286" spans="1:9">
      <c r="A7286" s="6" t="s">
        <v>18694</v>
      </c>
      <c r="B7286" s="6" t="s">
        <v>29513</v>
      </c>
      <c r="C7286" s="6" t="s">
        <v>2279</v>
      </c>
      <c r="D7286" s="6" t="s">
        <v>8810</v>
      </c>
      <c r="E7286" s="7" t="s">
        <v>21088</v>
      </c>
      <c r="F7286" s="6" t="s">
        <v>24095</v>
      </c>
      <c r="G7286" s="7" t="s">
        <v>1499</v>
      </c>
      <c r="H7286" s="22" t="str">
        <f t="shared" si="113"/>
        <v>https://www.safesave.info/MIC.php?id=Fajar-MotorList</v>
      </c>
      <c r="I7286" s="17">
        <v>45251.438292245373</v>
      </c>
    </row>
    <row r="7287" spans="1:9">
      <c r="A7287" s="6" t="s">
        <v>18695</v>
      </c>
      <c r="B7287" s="6" t="s">
        <v>29513</v>
      </c>
      <c r="C7287" s="6" t="s">
        <v>2278</v>
      </c>
      <c r="D7287" s="6" t="s">
        <v>10213</v>
      </c>
      <c r="E7287" s="7" t="s">
        <v>1499</v>
      </c>
      <c r="F7287" s="6" t="s">
        <v>24096</v>
      </c>
      <c r="G7287" s="7" t="s">
        <v>1499</v>
      </c>
      <c r="H7287" s="22" t="str">
        <f t="shared" si="113"/>
        <v>https://www.safesave.info/MIC.php?id=Fajar-MotorList</v>
      </c>
      <c r="I7287" s="17">
        <v>45251.438303877316</v>
      </c>
    </row>
    <row r="7288" spans="1:9">
      <c r="A7288" s="6" t="s">
        <v>18696</v>
      </c>
      <c r="B7288" s="6" t="s">
        <v>29513</v>
      </c>
      <c r="C7288" s="6" t="s">
        <v>2277</v>
      </c>
      <c r="D7288" s="6" t="s">
        <v>10214</v>
      </c>
      <c r="E7288" s="7" t="s">
        <v>1499</v>
      </c>
      <c r="F7288" s="6" t="s">
        <v>24094</v>
      </c>
      <c r="G7288" s="7" t="s">
        <v>1499</v>
      </c>
      <c r="H7288" s="22" t="str">
        <f t="shared" si="113"/>
        <v>https://www.safesave.info/MIC.php?id=Fajar-MotorList</v>
      </c>
      <c r="I7288" s="17">
        <v>45251.438315509258</v>
      </c>
    </row>
    <row r="7289" spans="1:9">
      <c r="A7289" s="6" t="s">
        <v>18697</v>
      </c>
      <c r="B7289" s="6" t="s">
        <v>29513</v>
      </c>
      <c r="C7289" s="6" t="s">
        <v>2276</v>
      </c>
      <c r="D7289" s="6" t="s">
        <v>10215</v>
      </c>
      <c r="E7289" s="7" t="s">
        <v>1499</v>
      </c>
      <c r="F7289" s="6" t="s">
        <v>21895</v>
      </c>
      <c r="G7289" s="7" t="s">
        <v>1499</v>
      </c>
      <c r="H7289" s="22" t="str">
        <f t="shared" si="113"/>
        <v>https://www.safesave.info/MIC.php?id=Fajar-MotorList</v>
      </c>
      <c r="I7289" s="17">
        <v>45251.438327141201</v>
      </c>
    </row>
    <row r="7290" spans="1:9">
      <c r="A7290" s="6" t="s">
        <v>18698</v>
      </c>
      <c r="B7290" s="6" t="s">
        <v>29513</v>
      </c>
      <c r="C7290" s="6" t="s">
        <v>2275</v>
      </c>
      <c r="D7290" s="6" t="s">
        <v>10216</v>
      </c>
      <c r="E7290" s="7" t="s">
        <v>1499</v>
      </c>
      <c r="F7290" s="6" t="s">
        <v>24094</v>
      </c>
      <c r="G7290" s="7" t="s">
        <v>1499</v>
      </c>
      <c r="H7290" s="22" t="str">
        <f t="shared" si="113"/>
        <v>https://www.safesave.info/MIC.php?id=Fajar-MotorList</v>
      </c>
      <c r="I7290" s="17">
        <v>45251.43833877315</v>
      </c>
    </row>
    <row r="7291" spans="1:9">
      <c r="A7291" s="6" t="s">
        <v>18699</v>
      </c>
      <c r="B7291" s="6" t="s">
        <v>29513</v>
      </c>
      <c r="C7291" s="6" t="s">
        <v>2274</v>
      </c>
      <c r="D7291" s="6" t="s">
        <v>10217</v>
      </c>
      <c r="E7291" s="7" t="s">
        <v>1499</v>
      </c>
      <c r="F7291" s="6" t="s">
        <v>24097</v>
      </c>
      <c r="G7291" s="7" t="s">
        <v>1499</v>
      </c>
      <c r="H7291" s="22" t="str">
        <f t="shared" si="113"/>
        <v>https://www.safesave.info/MIC.php?id=Fajar-MotorList</v>
      </c>
      <c r="I7291" s="17">
        <v>45251.438350405093</v>
      </c>
    </row>
    <row r="7292" spans="1:9">
      <c r="A7292" s="6" t="s">
        <v>18700</v>
      </c>
      <c r="B7292" s="6" t="s">
        <v>29513</v>
      </c>
      <c r="C7292" s="6" t="s">
        <v>2270</v>
      </c>
      <c r="D7292" s="6" t="s">
        <v>10218</v>
      </c>
      <c r="E7292" s="7" t="s">
        <v>1499</v>
      </c>
      <c r="F7292" s="6" t="s">
        <v>24097</v>
      </c>
      <c r="G7292" s="7" t="s">
        <v>1499</v>
      </c>
      <c r="H7292" s="22" t="str">
        <f t="shared" si="113"/>
        <v>https://www.safesave.info/MIC.php?id=Fajar-MotorList</v>
      </c>
      <c r="I7292" s="17">
        <v>45251.438362037035</v>
      </c>
    </row>
    <row r="7293" spans="1:9">
      <c r="A7293" s="6" t="s">
        <v>18701</v>
      </c>
      <c r="B7293" s="6" t="s">
        <v>29513</v>
      </c>
      <c r="C7293" s="6" t="s">
        <v>2266</v>
      </c>
      <c r="D7293" s="6" t="s">
        <v>10219</v>
      </c>
      <c r="E7293" s="7" t="s">
        <v>1499</v>
      </c>
      <c r="F7293" s="6" t="s">
        <v>24097</v>
      </c>
      <c r="G7293" s="7" t="s">
        <v>1499</v>
      </c>
      <c r="H7293" s="22" t="str">
        <f t="shared" si="113"/>
        <v>https://www.safesave.info/MIC.php?id=Fajar-MotorList</v>
      </c>
      <c r="I7293" s="17">
        <v>45251.438373668978</v>
      </c>
    </row>
    <row r="7294" spans="1:9">
      <c r="A7294" s="6" t="s">
        <v>18702</v>
      </c>
      <c r="B7294" s="6" t="s">
        <v>29513</v>
      </c>
      <c r="C7294" s="6" t="s">
        <v>2272</v>
      </c>
      <c r="D7294" s="6" t="s">
        <v>10220</v>
      </c>
      <c r="E7294" s="7" t="s">
        <v>1499</v>
      </c>
      <c r="F7294" s="6" t="s">
        <v>24094</v>
      </c>
      <c r="G7294" s="7" t="s">
        <v>1499</v>
      </c>
      <c r="H7294" s="22" t="str">
        <f t="shared" si="113"/>
        <v>https://www.safesave.info/MIC.php?id=Fajar-MotorList</v>
      </c>
      <c r="I7294" s="17">
        <v>45251.438385300928</v>
      </c>
    </row>
    <row r="7295" spans="1:9">
      <c r="A7295" s="6" t="s">
        <v>18703</v>
      </c>
      <c r="B7295" s="6" t="s">
        <v>29513</v>
      </c>
      <c r="C7295" s="6" t="s">
        <v>2267</v>
      </c>
      <c r="D7295" s="6" t="s">
        <v>10221</v>
      </c>
      <c r="E7295" s="7" t="s">
        <v>1499</v>
      </c>
      <c r="F7295" s="6" t="s">
        <v>24097</v>
      </c>
      <c r="G7295" s="7" t="s">
        <v>1499</v>
      </c>
      <c r="H7295" s="22" t="str">
        <f t="shared" si="113"/>
        <v>https://www.safesave.info/MIC.php?id=Fajar-MotorList</v>
      </c>
      <c r="I7295" s="17">
        <v>45251.43839693287</v>
      </c>
    </row>
    <row r="7296" spans="1:9">
      <c r="A7296" s="6" t="s">
        <v>18704</v>
      </c>
      <c r="B7296" s="6" t="s">
        <v>29513</v>
      </c>
      <c r="C7296" s="6" t="s">
        <v>2265</v>
      </c>
      <c r="D7296" s="6" t="s">
        <v>10222</v>
      </c>
      <c r="E7296" s="7" t="s">
        <v>1499</v>
      </c>
      <c r="F7296" s="6" t="s">
        <v>24097</v>
      </c>
      <c r="G7296" s="7" t="s">
        <v>1499</v>
      </c>
      <c r="H7296" s="22" t="str">
        <f t="shared" si="113"/>
        <v>https://www.safesave.info/MIC.php?id=Fajar-MotorList</v>
      </c>
      <c r="I7296" s="17">
        <v>45251.438408564813</v>
      </c>
    </row>
    <row r="7297" spans="1:9">
      <c r="A7297" s="6" t="s">
        <v>18705</v>
      </c>
      <c r="B7297" s="6" t="s">
        <v>29513</v>
      </c>
      <c r="C7297" s="6" t="s">
        <v>2269</v>
      </c>
      <c r="D7297" s="6" t="s">
        <v>10223</v>
      </c>
      <c r="E7297" s="7" t="s">
        <v>1499</v>
      </c>
      <c r="F7297" s="6" t="s">
        <v>24094</v>
      </c>
      <c r="G7297" s="7" t="s">
        <v>1499</v>
      </c>
      <c r="H7297" s="22" t="str">
        <f t="shared" si="113"/>
        <v>https://www.safesave.info/MIC.php?id=Fajar-MotorList</v>
      </c>
      <c r="I7297" s="17">
        <v>45251.438420196762</v>
      </c>
    </row>
    <row r="7298" spans="1:9">
      <c r="A7298" s="6" t="s">
        <v>18706</v>
      </c>
      <c r="B7298" s="6" t="s">
        <v>29513</v>
      </c>
      <c r="C7298" s="6" t="s">
        <v>2268</v>
      </c>
      <c r="D7298" s="6" t="s">
        <v>10224</v>
      </c>
      <c r="E7298" s="7" t="s">
        <v>1499</v>
      </c>
      <c r="F7298" s="6" t="s">
        <v>21895</v>
      </c>
      <c r="G7298" s="7" t="s">
        <v>1499</v>
      </c>
      <c r="H7298" s="22" t="str">
        <f t="shared" si="113"/>
        <v>https://www.safesave.info/MIC.php?id=Fajar-MotorList</v>
      </c>
      <c r="I7298" s="17">
        <v>45251.438431828705</v>
      </c>
    </row>
    <row r="7299" spans="1:9">
      <c r="A7299" s="6" t="s">
        <v>18707</v>
      </c>
      <c r="B7299" s="6" t="s">
        <v>29513</v>
      </c>
      <c r="C7299" s="6" t="s">
        <v>2271</v>
      </c>
      <c r="D7299" s="6" t="s">
        <v>10225</v>
      </c>
      <c r="E7299" s="7" t="s">
        <v>1499</v>
      </c>
      <c r="F7299" s="6" t="s">
        <v>21895</v>
      </c>
      <c r="G7299" s="7" t="s">
        <v>1499</v>
      </c>
      <c r="H7299" s="22" t="str">
        <f t="shared" ref="H7299:H7362" si="114">CONCATENATE("https://www.safesave.info/MIC.php?id=Fajar-MotorList",G7299)</f>
        <v>https://www.safesave.info/MIC.php?id=Fajar-MotorList</v>
      </c>
      <c r="I7299" s="17">
        <v>45251.438443460647</v>
      </c>
    </row>
    <row r="7300" spans="1:9">
      <c r="A7300" s="6" t="s">
        <v>18708</v>
      </c>
      <c r="B7300" s="6" t="s">
        <v>29513</v>
      </c>
      <c r="C7300" s="6" t="s">
        <v>2273</v>
      </c>
      <c r="D7300" s="6" t="s">
        <v>10226</v>
      </c>
      <c r="E7300" s="7" t="s">
        <v>1499</v>
      </c>
      <c r="F7300" s="6" t="s">
        <v>21895</v>
      </c>
      <c r="G7300" s="7" t="s">
        <v>1499</v>
      </c>
      <c r="H7300" s="22" t="str">
        <f t="shared" si="114"/>
        <v>https://www.safesave.info/MIC.php?id=Fajar-MotorList</v>
      </c>
      <c r="I7300" s="17">
        <v>45251.43845509259</v>
      </c>
    </row>
    <row r="7301" spans="1:9">
      <c r="A7301" s="6" t="s">
        <v>18709</v>
      </c>
      <c r="B7301" s="6" t="s">
        <v>29513</v>
      </c>
      <c r="C7301" s="6" t="s">
        <v>2264</v>
      </c>
      <c r="D7301" s="6" t="s">
        <v>10227</v>
      </c>
      <c r="E7301" s="7" t="s">
        <v>1499</v>
      </c>
      <c r="F7301" s="6" t="s">
        <v>21895</v>
      </c>
      <c r="G7301" s="7" t="s">
        <v>1499</v>
      </c>
      <c r="H7301" s="22" t="str">
        <f t="shared" si="114"/>
        <v>https://www.safesave.info/MIC.php?id=Fajar-MotorList</v>
      </c>
      <c r="I7301" s="17">
        <v>45251.438466724539</v>
      </c>
    </row>
    <row r="7302" spans="1:9">
      <c r="A7302" s="6" t="s">
        <v>18710</v>
      </c>
      <c r="B7302" s="6" t="s">
        <v>29513</v>
      </c>
      <c r="C7302" s="6" t="s">
        <v>2263</v>
      </c>
      <c r="D7302" s="6" t="s">
        <v>10228</v>
      </c>
      <c r="E7302" s="7" t="s">
        <v>1499</v>
      </c>
      <c r="F7302" s="6" t="s">
        <v>21895</v>
      </c>
      <c r="G7302" s="7" t="s">
        <v>1499</v>
      </c>
      <c r="H7302" s="22" t="str">
        <f t="shared" si="114"/>
        <v>https://www.safesave.info/MIC.php?id=Fajar-MotorList</v>
      </c>
      <c r="I7302" s="17">
        <v>45251.438478356482</v>
      </c>
    </row>
    <row r="7303" spans="1:9">
      <c r="A7303" s="6" t="s">
        <v>18711</v>
      </c>
      <c r="B7303" s="6" t="s">
        <v>29513</v>
      </c>
      <c r="C7303" s="6" t="s">
        <v>2262</v>
      </c>
      <c r="D7303" s="6" t="s">
        <v>10229</v>
      </c>
      <c r="E7303" s="7" t="s">
        <v>1499</v>
      </c>
      <c r="F7303" s="6" t="s">
        <v>21895</v>
      </c>
      <c r="G7303" s="7" t="s">
        <v>1499</v>
      </c>
      <c r="H7303" s="22" t="str">
        <f t="shared" si="114"/>
        <v>https://www.safesave.info/MIC.php?id=Fajar-MotorList</v>
      </c>
      <c r="I7303" s="17">
        <v>45251.438489988424</v>
      </c>
    </row>
    <row r="7304" spans="1:9">
      <c r="A7304" s="6" t="s">
        <v>18712</v>
      </c>
      <c r="B7304" s="6" t="s">
        <v>29513</v>
      </c>
      <c r="C7304" s="6" t="s">
        <v>2261</v>
      </c>
      <c r="D7304" s="6" t="s">
        <v>10230</v>
      </c>
      <c r="E7304" s="7" t="s">
        <v>1499</v>
      </c>
      <c r="F7304" s="6" t="s">
        <v>21895</v>
      </c>
      <c r="G7304" s="7" t="s">
        <v>1499</v>
      </c>
      <c r="H7304" s="22" t="str">
        <f t="shared" si="114"/>
        <v>https://www.safesave.info/MIC.php?id=Fajar-MotorList</v>
      </c>
      <c r="I7304" s="17">
        <v>45251.438501620367</v>
      </c>
    </row>
    <row r="7305" spans="1:9">
      <c r="A7305" s="6" t="s">
        <v>18713</v>
      </c>
      <c r="B7305" s="6" t="s">
        <v>29513</v>
      </c>
      <c r="C7305" s="6" t="s">
        <v>2260</v>
      </c>
      <c r="D7305" s="6" t="s">
        <v>10231</v>
      </c>
      <c r="E7305" s="7" t="s">
        <v>1499</v>
      </c>
      <c r="F7305" s="6" t="s">
        <v>21895</v>
      </c>
      <c r="G7305" s="7" t="s">
        <v>1499</v>
      </c>
      <c r="H7305" s="22" t="str">
        <f t="shared" si="114"/>
        <v>https://www.safesave.info/MIC.php?id=Fajar-MotorList</v>
      </c>
      <c r="I7305" s="17">
        <v>45251.438513252317</v>
      </c>
    </row>
    <row r="7306" spans="1:9">
      <c r="A7306" s="6" t="s">
        <v>18714</v>
      </c>
      <c r="B7306" s="6" t="s">
        <v>29513</v>
      </c>
      <c r="C7306" s="6" t="s">
        <v>2259</v>
      </c>
      <c r="D7306" s="6" t="s">
        <v>10232</v>
      </c>
      <c r="E7306" s="7" t="s">
        <v>1499</v>
      </c>
      <c r="F7306" s="6" t="s">
        <v>21895</v>
      </c>
      <c r="G7306" s="7" t="s">
        <v>1499</v>
      </c>
      <c r="H7306" s="22" t="str">
        <f t="shared" si="114"/>
        <v>https://www.safesave.info/MIC.php?id=Fajar-MotorList</v>
      </c>
      <c r="I7306" s="17">
        <v>45251.438524884259</v>
      </c>
    </row>
    <row r="7307" spans="1:9">
      <c r="A7307" s="6" t="s">
        <v>18715</v>
      </c>
      <c r="B7307" s="6" t="s">
        <v>29513</v>
      </c>
      <c r="C7307" s="6" t="s">
        <v>2258</v>
      </c>
      <c r="D7307" s="6" t="s">
        <v>10233</v>
      </c>
      <c r="E7307" s="7" t="s">
        <v>1499</v>
      </c>
      <c r="F7307" s="6" t="s">
        <v>21895</v>
      </c>
      <c r="G7307" s="7" t="s">
        <v>1499</v>
      </c>
      <c r="H7307" s="22" t="str">
        <f t="shared" si="114"/>
        <v>https://www.safesave.info/MIC.php?id=Fajar-MotorList</v>
      </c>
      <c r="I7307" s="17">
        <v>45251.438536516202</v>
      </c>
    </row>
    <row r="7308" spans="1:9">
      <c r="A7308" s="6" t="s">
        <v>18716</v>
      </c>
      <c r="B7308" s="6" t="s">
        <v>29513</v>
      </c>
      <c r="C7308" s="6" t="s">
        <v>2257</v>
      </c>
      <c r="D7308" s="6" t="s">
        <v>10234</v>
      </c>
      <c r="E7308" s="7" t="s">
        <v>1499</v>
      </c>
      <c r="F7308" s="6" t="s">
        <v>21895</v>
      </c>
      <c r="G7308" s="7" t="s">
        <v>1499</v>
      </c>
      <c r="H7308" s="22" t="str">
        <f t="shared" si="114"/>
        <v>https://www.safesave.info/MIC.php?id=Fajar-MotorList</v>
      </c>
      <c r="I7308" s="17">
        <v>45251.438548148151</v>
      </c>
    </row>
    <row r="7309" spans="1:9">
      <c r="A7309" s="6" t="s">
        <v>18717</v>
      </c>
      <c r="B7309" s="6" t="s">
        <v>29513</v>
      </c>
      <c r="C7309" s="6" t="s">
        <v>2256</v>
      </c>
      <c r="D7309" s="6" t="s">
        <v>10235</v>
      </c>
      <c r="E7309" s="7" t="s">
        <v>1499</v>
      </c>
      <c r="F7309" s="6" t="s">
        <v>21895</v>
      </c>
      <c r="G7309" s="7" t="s">
        <v>1499</v>
      </c>
      <c r="H7309" s="22" t="str">
        <f t="shared" si="114"/>
        <v>https://www.safesave.info/MIC.php?id=Fajar-MotorList</v>
      </c>
      <c r="I7309" s="17">
        <v>45251.438559780094</v>
      </c>
    </row>
    <row r="7310" spans="1:9">
      <c r="A7310" s="6" t="s">
        <v>18718</v>
      </c>
      <c r="B7310" s="6" t="s">
        <v>29513</v>
      </c>
      <c r="C7310" s="6" t="s">
        <v>2255</v>
      </c>
      <c r="D7310" s="6" t="s">
        <v>10236</v>
      </c>
      <c r="E7310" s="7" t="s">
        <v>1499</v>
      </c>
      <c r="F7310" s="6" t="s">
        <v>21895</v>
      </c>
      <c r="G7310" s="7" t="s">
        <v>1499</v>
      </c>
      <c r="H7310" s="22" t="str">
        <f t="shared" si="114"/>
        <v>https://www.safesave.info/MIC.php?id=Fajar-MotorList</v>
      </c>
      <c r="I7310" s="17">
        <v>45251.438571412036</v>
      </c>
    </row>
    <row r="7311" spans="1:9">
      <c r="A7311" s="6" t="s">
        <v>18719</v>
      </c>
      <c r="B7311" s="6" t="s">
        <v>29513</v>
      </c>
      <c r="C7311" s="6" t="s">
        <v>2254</v>
      </c>
      <c r="D7311" s="6" t="s">
        <v>10237</v>
      </c>
      <c r="E7311" s="7" t="s">
        <v>1499</v>
      </c>
      <c r="F7311" s="6" t="s">
        <v>21895</v>
      </c>
      <c r="G7311" s="7" t="s">
        <v>1499</v>
      </c>
      <c r="H7311" s="22" t="str">
        <f t="shared" si="114"/>
        <v>https://www.safesave.info/MIC.php?id=Fajar-MotorList</v>
      </c>
      <c r="I7311" s="17">
        <v>45251.438583043979</v>
      </c>
    </row>
    <row r="7312" spans="1:9">
      <c r="A7312" s="6" t="s">
        <v>18720</v>
      </c>
      <c r="B7312" s="6" t="s">
        <v>29513</v>
      </c>
      <c r="C7312" s="6" t="s">
        <v>2253</v>
      </c>
      <c r="D7312" s="6" t="s">
        <v>10238</v>
      </c>
      <c r="E7312" s="7" t="s">
        <v>1499</v>
      </c>
      <c r="F7312" s="6" t="s">
        <v>21895</v>
      </c>
      <c r="G7312" s="7" t="s">
        <v>1499</v>
      </c>
      <c r="H7312" s="22" t="str">
        <f t="shared" si="114"/>
        <v>https://www.safesave.info/MIC.php?id=Fajar-MotorList</v>
      </c>
      <c r="I7312" s="17">
        <v>45251.438594675928</v>
      </c>
    </row>
    <row r="7313" spans="1:9">
      <c r="A7313" s="6" t="s">
        <v>18721</v>
      </c>
      <c r="B7313" s="6" t="s">
        <v>29513</v>
      </c>
      <c r="C7313" s="6" t="s">
        <v>2252</v>
      </c>
      <c r="D7313" s="6" t="s">
        <v>10239</v>
      </c>
      <c r="E7313" s="7" t="s">
        <v>1499</v>
      </c>
      <c r="F7313" s="6" t="s">
        <v>21895</v>
      </c>
      <c r="G7313" s="7" t="s">
        <v>1499</v>
      </c>
      <c r="H7313" s="22" t="str">
        <f t="shared" si="114"/>
        <v>https://www.safesave.info/MIC.php?id=Fajar-MotorList</v>
      </c>
      <c r="I7313" s="17">
        <v>45251.438606307871</v>
      </c>
    </row>
    <row r="7314" spans="1:9">
      <c r="A7314" s="6" t="s">
        <v>18722</v>
      </c>
      <c r="B7314" s="6" t="s">
        <v>29513</v>
      </c>
      <c r="C7314" s="6" t="s">
        <v>4865</v>
      </c>
      <c r="D7314" s="6" t="s">
        <v>10240</v>
      </c>
      <c r="E7314" s="7" t="s">
        <v>1499</v>
      </c>
      <c r="F7314" s="6" t="s">
        <v>24098</v>
      </c>
      <c r="G7314" s="7" t="s">
        <v>1499</v>
      </c>
      <c r="H7314" s="22" t="str">
        <f t="shared" si="114"/>
        <v>https://www.safesave.info/MIC.php?id=Fajar-MotorList</v>
      </c>
      <c r="I7314" s="17">
        <v>45251.438617939813</v>
      </c>
    </row>
    <row r="7315" spans="1:9">
      <c r="A7315" s="6" t="s">
        <v>18723</v>
      </c>
      <c r="B7315" s="6" t="s">
        <v>29513</v>
      </c>
      <c r="C7315" s="6" t="s">
        <v>4865</v>
      </c>
      <c r="D7315" s="6" t="s">
        <v>10241</v>
      </c>
      <c r="E7315" s="7" t="s">
        <v>1499</v>
      </c>
      <c r="F7315" s="6" t="s">
        <v>21895</v>
      </c>
      <c r="G7315" s="7" t="s">
        <v>1499</v>
      </c>
      <c r="H7315" s="22" t="str">
        <f t="shared" si="114"/>
        <v>https://www.safesave.info/MIC.php?id=Fajar-MotorList</v>
      </c>
      <c r="I7315" s="17">
        <v>45251.438629571756</v>
      </c>
    </row>
    <row r="7316" spans="1:9">
      <c r="A7316" s="6" t="s">
        <v>18724</v>
      </c>
      <c r="B7316" s="6" t="s">
        <v>29513</v>
      </c>
      <c r="C7316" s="6" t="s">
        <v>2251</v>
      </c>
      <c r="D7316" s="6" t="s">
        <v>10242</v>
      </c>
      <c r="E7316" s="7" t="s">
        <v>1499</v>
      </c>
      <c r="F7316" s="6" t="s">
        <v>21895</v>
      </c>
      <c r="G7316" s="7" t="s">
        <v>1499</v>
      </c>
      <c r="H7316" s="22" t="str">
        <f t="shared" si="114"/>
        <v>https://www.safesave.info/MIC.php?id=Fajar-MotorList</v>
      </c>
      <c r="I7316" s="17">
        <v>45251.438641203706</v>
      </c>
    </row>
    <row r="7317" spans="1:9">
      <c r="A7317" s="6" t="s">
        <v>18725</v>
      </c>
      <c r="B7317" s="6" t="s">
        <v>29513</v>
      </c>
      <c r="C7317" s="6" t="s">
        <v>2249</v>
      </c>
      <c r="D7317" s="6" t="s">
        <v>10243</v>
      </c>
      <c r="E7317" s="7" t="s">
        <v>1499</v>
      </c>
      <c r="F7317" s="6" t="s">
        <v>21895</v>
      </c>
      <c r="G7317" s="7" t="s">
        <v>1499</v>
      </c>
      <c r="H7317" s="22" t="str">
        <f t="shared" si="114"/>
        <v>https://www.safesave.info/MIC.php?id=Fajar-MotorList</v>
      </c>
      <c r="I7317" s="17">
        <v>45251.438652835648</v>
      </c>
    </row>
    <row r="7318" spans="1:9">
      <c r="A7318" s="6" t="s">
        <v>18726</v>
      </c>
      <c r="B7318" s="6" t="s">
        <v>29513</v>
      </c>
      <c r="C7318" s="6" t="s">
        <v>2248</v>
      </c>
      <c r="D7318" s="6" t="s">
        <v>10244</v>
      </c>
      <c r="E7318" s="7" t="s">
        <v>1499</v>
      </c>
      <c r="F7318" s="6" t="s">
        <v>21895</v>
      </c>
      <c r="G7318" s="7" t="s">
        <v>1499</v>
      </c>
      <c r="H7318" s="22" t="str">
        <f t="shared" si="114"/>
        <v>https://www.safesave.info/MIC.php?id=Fajar-MotorList</v>
      </c>
      <c r="I7318" s="17">
        <v>45251.438664467591</v>
      </c>
    </row>
    <row r="7319" spans="1:9">
      <c r="A7319" s="6" t="s">
        <v>18727</v>
      </c>
      <c r="B7319" s="6" t="s">
        <v>29513</v>
      </c>
      <c r="C7319" s="6" t="s">
        <v>2247</v>
      </c>
      <c r="D7319" s="6" t="s">
        <v>10245</v>
      </c>
      <c r="E7319" s="7" t="s">
        <v>1499</v>
      </c>
      <c r="F7319" s="6" t="s">
        <v>21895</v>
      </c>
      <c r="G7319" s="7" t="s">
        <v>1499</v>
      </c>
      <c r="H7319" s="22" t="str">
        <f t="shared" si="114"/>
        <v>https://www.safesave.info/MIC.php?id=Fajar-MotorList</v>
      </c>
      <c r="I7319" s="17">
        <v>45251.43867609954</v>
      </c>
    </row>
    <row r="7320" spans="1:9">
      <c r="A7320" s="6" t="s">
        <v>18728</v>
      </c>
      <c r="B7320" s="6" t="s">
        <v>29513</v>
      </c>
      <c r="C7320" s="6" t="s">
        <v>2246</v>
      </c>
      <c r="D7320" s="6" t="s">
        <v>10246</v>
      </c>
      <c r="E7320" s="7" t="s">
        <v>1499</v>
      </c>
      <c r="F7320" s="6" t="s">
        <v>21895</v>
      </c>
      <c r="G7320" s="7" t="s">
        <v>1499</v>
      </c>
      <c r="H7320" s="22" t="str">
        <f t="shared" si="114"/>
        <v>https://www.safesave.info/MIC.php?id=Fajar-MotorList</v>
      </c>
      <c r="I7320" s="17">
        <v>45251.438687731483</v>
      </c>
    </row>
    <row r="7321" spans="1:9">
      <c r="A7321" s="6" t="s">
        <v>18729</v>
      </c>
      <c r="B7321" s="6" t="s">
        <v>29513</v>
      </c>
      <c r="C7321" s="6" t="s">
        <v>2244</v>
      </c>
      <c r="D7321" s="6" t="s">
        <v>10247</v>
      </c>
      <c r="E7321" s="7" t="s">
        <v>1499</v>
      </c>
      <c r="F7321" s="6" t="s">
        <v>24099</v>
      </c>
      <c r="G7321" s="7" t="s">
        <v>1499</v>
      </c>
      <c r="H7321" s="22" t="str">
        <f t="shared" si="114"/>
        <v>https://www.safesave.info/MIC.php?id=Fajar-MotorList</v>
      </c>
      <c r="I7321" s="17">
        <v>45251.438699363425</v>
      </c>
    </row>
    <row r="7322" spans="1:9">
      <c r="A7322" s="6" t="s">
        <v>18730</v>
      </c>
      <c r="B7322" s="6" t="s">
        <v>29513</v>
      </c>
      <c r="C7322" s="6" t="s">
        <v>4866</v>
      </c>
      <c r="D7322" s="6" t="s">
        <v>10248</v>
      </c>
      <c r="E7322" s="7" t="s">
        <v>1499</v>
      </c>
      <c r="F7322" s="6" t="s">
        <v>11625</v>
      </c>
      <c r="G7322" s="7" t="s">
        <v>1499</v>
      </c>
      <c r="H7322" s="22" t="str">
        <f t="shared" si="114"/>
        <v>https://www.safesave.info/MIC.php?id=Fajar-MotorList</v>
      </c>
      <c r="I7322" s="17">
        <v>45251.438710995368</v>
      </c>
    </row>
    <row r="7323" spans="1:9">
      <c r="A7323" s="6" t="s">
        <v>18731</v>
      </c>
      <c r="B7323" s="6" t="s">
        <v>29513</v>
      </c>
      <c r="C7323" s="6" t="s">
        <v>4866</v>
      </c>
      <c r="D7323" s="6" t="s">
        <v>10249</v>
      </c>
      <c r="E7323" s="7" t="s">
        <v>1499</v>
      </c>
      <c r="F7323" s="6" t="s">
        <v>24099</v>
      </c>
      <c r="G7323" s="7" t="s">
        <v>1499</v>
      </c>
      <c r="H7323" s="22" t="str">
        <f t="shared" si="114"/>
        <v>https://www.safesave.info/MIC.php?id=Fajar-MotorList</v>
      </c>
      <c r="I7323" s="17">
        <v>45251.438722627317</v>
      </c>
    </row>
    <row r="7324" spans="1:9">
      <c r="A7324" s="6" t="s">
        <v>18732</v>
      </c>
      <c r="B7324" s="6" t="s">
        <v>29513</v>
      </c>
      <c r="C7324" s="6" t="s">
        <v>4867</v>
      </c>
      <c r="D7324" s="6" t="s">
        <v>6138</v>
      </c>
      <c r="E7324" s="7" t="s">
        <v>20150</v>
      </c>
      <c r="F7324" s="6" t="s">
        <v>12201</v>
      </c>
      <c r="G7324" s="7" t="s">
        <v>1499</v>
      </c>
      <c r="H7324" s="22" t="str">
        <f t="shared" si="114"/>
        <v>https://www.safesave.info/MIC.php?id=Fajar-MotorList</v>
      </c>
      <c r="I7324" s="17">
        <v>45251.43873425926</v>
      </c>
    </row>
    <row r="7325" spans="1:9">
      <c r="A7325" s="6" t="s">
        <v>18733</v>
      </c>
      <c r="B7325" s="6" t="s">
        <v>29513</v>
      </c>
      <c r="C7325" s="6" t="s">
        <v>4868</v>
      </c>
      <c r="D7325" s="6" t="s">
        <v>6137</v>
      </c>
      <c r="E7325" s="7" t="s">
        <v>20247</v>
      </c>
      <c r="F7325" s="6" t="s">
        <v>21534</v>
      </c>
      <c r="G7325" s="7" t="s">
        <v>1499</v>
      </c>
      <c r="H7325" s="22" t="str">
        <f t="shared" si="114"/>
        <v>https://www.safesave.info/MIC.php?id=Fajar-MotorList</v>
      </c>
      <c r="I7325" s="17">
        <v>45251.438745891202</v>
      </c>
    </row>
    <row r="7326" spans="1:9">
      <c r="A7326" s="6" t="s">
        <v>18734</v>
      </c>
      <c r="B7326" s="6" t="s">
        <v>29513</v>
      </c>
      <c r="C7326" s="6" t="s">
        <v>2227</v>
      </c>
      <c r="D7326" s="6" t="s">
        <v>10250</v>
      </c>
      <c r="E7326" s="7" t="s">
        <v>1499</v>
      </c>
      <c r="F7326" s="6" t="s">
        <v>24100</v>
      </c>
      <c r="G7326" s="7" t="s">
        <v>1499</v>
      </c>
      <c r="H7326" s="22" t="str">
        <f t="shared" si="114"/>
        <v>https://www.safesave.info/MIC.php?id=Fajar-MotorList</v>
      </c>
      <c r="I7326" s="17">
        <v>45251.438757523145</v>
      </c>
    </row>
    <row r="7327" spans="1:9">
      <c r="A7327" s="6" t="s">
        <v>18735</v>
      </c>
      <c r="B7327" s="6" t="s">
        <v>29513</v>
      </c>
      <c r="C7327" s="6" t="s">
        <v>2556</v>
      </c>
      <c r="D7327" s="6" t="s">
        <v>10251</v>
      </c>
      <c r="E7327" s="7" t="s">
        <v>1499</v>
      </c>
      <c r="F7327" s="6" t="s">
        <v>24101</v>
      </c>
      <c r="G7327" s="7" t="s">
        <v>1499</v>
      </c>
      <c r="H7327" s="22" t="str">
        <f t="shared" si="114"/>
        <v>https://www.safesave.info/MIC.php?id=Fajar-MotorList</v>
      </c>
      <c r="I7327" s="17">
        <v>45251.438769155095</v>
      </c>
    </row>
    <row r="7328" spans="1:9">
      <c r="A7328" s="6" t="s">
        <v>18736</v>
      </c>
      <c r="B7328" s="6" t="s">
        <v>29513</v>
      </c>
      <c r="C7328" s="6" t="s">
        <v>4869</v>
      </c>
      <c r="D7328" s="6" t="s">
        <v>10252</v>
      </c>
      <c r="E7328" s="7" t="s">
        <v>1499</v>
      </c>
      <c r="F7328" s="6" t="s">
        <v>11625</v>
      </c>
      <c r="G7328" s="7" t="s">
        <v>1499</v>
      </c>
      <c r="H7328" s="22" t="str">
        <f t="shared" si="114"/>
        <v>https://www.safesave.info/MIC.php?id=Fajar-MotorList</v>
      </c>
      <c r="I7328" s="17">
        <v>45251.438780787037</v>
      </c>
    </row>
    <row r="7329" spans="1:9">
      <c r="A7329" s="6" t="s">
        <v>18737</v>
      </c>
      <c r="B7329" s="6" t="s">
        <v>29513</v>
      </c>
      <c r="C7329" s="6" t="s">
        <v>4869</v>
      </c>
      <c r="D7329" s="6" t="s">
        <v>10253</v>
      </c>
      <c r="E7329" s="7" t="s">
        <v>1499</v>
      </c>
      <c r="F7329" s="6" t="s">
        <v>21895</v>
      </c>
      <c r="G7329" s="7" t="s">
        <v>1499</v>
      </c>
      <c r="H7329" s="22" t="str">
        <f t="shared" si="114"/>
        <v>https://www.safesave.info/MIC.php?id=Fajar-MotorList</v>
      </c>
      <c r="I7329" s="17">
        <v>45251.43879241898</v>
      </c>
    </row>
    <row r="7330" spans="1:9">
      <c r="A7330" s="6" t="s">
        <v>18738</v>
      </c>
      <c r="B7330" s="6" t="s">
        <v>29513</v>
      </c>
      <c r="C7330" s="6" t="s">
        <v>4870</v>
      </c>
      <c r="D7330" s="6" t="s">
        <v>10254</v>
      </c>
      <c r="E7330" s="7" t="s">
        <v>19984</v>
      </c>
      <c r="F7330" s="6" t="s">
        <v>11281</v>
      </c>
      <c r="G7330" s="7" t="s">
        <v>1499</v>
      </c>
      <c r="H7330" s="22" t="str">
        <f t="shared" si="114"/>
        <v>https://www.safesave.info/MIC.php?id=Fajar-MotorList</v>
      </c>
      <c r="I7330" s="17">
        <v>45251.438804050929</v>
      </c>
    </row>
    <row r="7331" spans="1:9">
      <c r="A7331" s="6" t="s">
        <v>18739</v>
      </c>
      <c r="B7331" s="6" t="s">
        <v>29513</v>
      </c>
      <c r="C7331" s="6" t="s">
        <v>4871</v>
      </c>
      <c r="D7331" s="6" t="s">
        <v>10255</v>
      </c>
      <c r="E7331" s="7" t="s">
        <v>1499</v>
      </c>
      <c r="F7331" s="6" t="s">
        <v>11818</v>
      </c>
      <c r="G7331" s="7" t="s">
        <v>1499</v>
      </c>
      <c r="H7331" s="22" t="str">
        <f t="shared" si="114"/>
        <v>https://www.safesave.info/MIC.php?id=Fajar-MotorList</v>
      </c>
      <c r="I7331" s="17">
        <v>45251.438815682872</v>
      </c>
    </row>
    <row r="7332" spans="1:9">
      <c r="A7332" s="6" t="s">
        <v>18740</v>
      </c>
      <c r="B7332" s="6" t="s">
        <v>29513</v>
      </c>
      <c r="C7332" s="6" t="s">
        <v>4872</v>
      </c>
      <c r="D7332" s="6" t="s">
        <v>10256</v>
      </c>
      <c r="E7332" s="7" t="s">
        <v>1499</v>
      </c>
      <c r="F7332" s="6" t="s">
        <v>24102</v>
      </c>
      <c r="G7332" s="7" t="s">
        <v>1499</v>
      </c>
      <c r="H7332" s="22" t="str">
        <f t="shared" si="114"/>
        <v>https://www.safesave.info/MIC.php?id=Fajar-MotorList</v>
      </c>
      <c r="I7332" s="17">
        <v>45251.438827314814</v>
      </c>
    </row>
    <row r="7333" spans="1:9">
      <c r="A7333" s="6" t="s">
        <v>18741</v>
      </c>
      <c r="B7333" s="6" t="s">
        <v>29513</v>
      </c>
      <c r="C7333" s="6" t="s">
        <v>4873</v>
      </c>
      <c r="D7333" s="6" t="s">
        <v>10257</v>
      </c>
      <c r="E7333" s="7" t="s">
        <v>1499</v>
      </c>
      <c r="F7333" s="6" t="s">
        <v>24102</v>
      </c>
      <c r="G7333" s="7" t="s">
        <v>1499</v>
      </c>
      <c r="H7333" s="22" t="str">
        <f t="shared" si="114"/>
        <v>https://www.safesave.info/MIC.php?id=Fajar-MotorList</v>
      </c>
      <c r="I7333" s="17">
        <v>45251.438838946757</v>
      </c>
    </row>
    <row r="7334" spans="1:9">
      <c r="A7334" s="6" t="s">
        <v>18742</v>
      </c>
      <c r="B7334" s="6" t="s">
        <v>29513</v>
      </c>
      <c r="C7334" s="6" t="s">
        <v>2216</v>
      </c>
      <c r="D7334" s="6" t="s">
        <v>10258</v>
      </c>
      <c r="E7334" s="7" t="s">
        <v>1499</v>
      </c>
      <c r="F7334" s="6" t="s">
        <v>24103</v>
      </c>
      <c r="G7334" s="7" t="s">
        <v>1499</v>
      </c>
      <c r="H7334" s="22" t="str">
        <f t="shared" si="114"/>
        <v>https://www.safesave.info/MIC.php?id=Fajar-MotorList</v>
      </c>
      <c r="I7334" s="17">
        <v>45251.438850578706</v>
      </c>
    </row>
    <row r="7335" spans="1:9">
      <c r="A7335" s="6" t="s">
        <v>18743</v>
      </c>
      <c r="B7335" s="6" t="s">
        <v>29513</v>
      </c>
      <c r="C7335" s="6" t="s">
        <v>2215</v>
      </c>
      <c r="D7335" s="6" t="s">
        <v>10259</v>
      </c>
      <c r="E7335" s="7" t="s">
        <v>1499</v>
      </c>
      <c r="F7335" s="6" t="s">
        <v>24104</v>
      </c>
      <c r="G7335" s="7" t="s">
        <v>1499</v>
      </c>
      <c r="H7335" s="22" t="str">
        <f t="shared" si="114"/>
        <v>https://www.safesave.info/MIC.php?id=Fajar-MotorList</v>
      </c>
      <c r="I7335" s="17">
        <v>45251.438862210649</v>
      </c>
    </row>
    <row r="7336" spans="1:9">
      <c r="A7336" s="6" t="s">
        <v>18744</v>
      </c>
      <c r="B7336" s="6" t="s">
        <v>29513</v>
      </c>
      <c r="C7336" s="6" t="s">
        <v>2214</v>
      </c>
      <c r="D7336" s="6" t="s">
        <v>10260</v>
      </c>
      <c r="E7336" s="7" t="s">
        <v>1499</v>
      </c>
      <c r="F7336" s="6" t="s">
        <v>24104</v>
      </c>
      <c r="G7336" s="7" t="s">
        <v>1499</v>
      </c>
      <c r="H7336" s="22" t="str">
        <f t="shared" si="114"/>
        <v>https://www.safesave.info/MIC.php?id=Fajar-MotorList</v>
      </c>
      <c r="I7336" s="17">
        <v>45251.438873842591</v>
      </c>
    </row>
    <row r="7337" spans="1:9">
      <c r="A7337" s="6" t="s">
        <v>18745</v>
      </c>
      <c r="B7337" s="6" t="s">
        <v>29513</v>
      </c>
      <c r="C7337" s="6" t="s">
        <v>2213</v>
      </c>
      <c r="D7337" s="6" t="s">
        <v>10261</v>
      </c>
      <c r="E7337" s="7" t="s">
        <v>1499</v>
      </c>
      <c r="F7337" s="6" t="s">
        <v>24104</v>
      </c>
      <c r="G7337" s="7" t="s">
        <v>1499</v>
      </c>
      <c r="H7337" s="22" t="str">
        <f t="shared" si="114"/>
        <v>https://www.safesave.info/MIC.php?id=Fajar-MotorList</v>
      </c>
      <c r="I7337" s="17">
        <v>45251.438885474534</v>
      </c>
    </row>
    <row r="7338" spans="1:9">
      <c r="A7338" s="6" t="s">
        <v>18746</v>
      </c>
      <c r="B7338" s="6" t="s">
        <v>29513</v>
      </c>
      <c r="C7338" s="6" t="s">
        <v>2212</v>
      </c>
      <c r="D7338" s="6" t="s">
        <v>8625</v>
      </c>
      <c r="E7338" s="7" t="s">
        <v>21156</v>
      </c>
      <c r="F7338" s="6" t="s">
        <v>24105</v>
      </c>
      <c r="G7338" s="7" t="s">
        <v>1499</v>
      </c>
      <c r="H7338" s="22" t="str">
        <f t="shared" si="114"/>
        <v>https://www.safesave.info/MIC.php?id=Fajar-MotorList</v>
      </c>
      <c r="I7338" s="17">
        <v>45251.438897106484</v>
      </c>
    </row>
    <row r="7339" spans="1:9">
      <c r="A7339" s="6" t="s">
        <v>18747</v>
      </c>
      <c r="B7339" s="6" t="s">
        <v>29513</v>
      </c>
      <c r="C7339" s="6" t="s">
        <v>2211</v>
      </c>
      <c r="D7339" s="6" t="s">
        <v>10262</v>
      </c>
      <c r="E7339" s="7" t="s">
        <v>1499</v>
      </c>
      <c r="F7339" s="6" t="s">
        <v>24103</v>
      </c>
      <c r="G7339" s="7" t="s">
        <v>1499</v>
      </c>
      <c r="H7339" s="22" t="str">
        <f t="shared" si="114"/>
        <v>https://www.safesave.info/MIC.php?id=Fajar-MotorList</v>
      </c>
      <c r="I7339" s="17">
        <v>45251.438908738426</v>
      </c>
    </row>
    <row r="7340" spans="1:9">
      <c r="A7340" s="6" t="s">
        <v>18748</v>
      </c>
      <c r="B7340" s="6" t="s">
        <v>29513</v>
      </c>
      <c r="C7340" s="6" t="s">
        <v>2210</v>
      </c>
      <c r="D7340" s="6" t="s">
        <v>8626</v>
      </c>
      <c r="E7340" s="7" t="s">
        <v>20855</v>
      </c>
      <c r="F7340" s="6" t="s">
        <v>23068</v>
      </c>
      <c r="G7340" s="7" t="s">
        <v>1499</v>
      </c>
      <c r="H7340" s="22" t="str">
        <f t="shared" si="114"/>
        <v>https://www.safesave.info/MIC.php?id=Fajar-MotorList</v>
      </c>
      <c r="I7340" s="17">
        <v>45251.438920370369</v>
      </c>
    </row>
    <row r="7341" spans="1:9">
      <c r="A7341" s="6" t="s">
        <v>18749</v>
      </c>
      <c r="B7341" s="6" t="s">
        <v>29513</v>
      </c>
      <c r="C7341" s="6" t="s">
        <v>4874</v>
      </c>
      <c r="D7341" s="6" t="s">
        <v>10263</v>
      </c>
      <c r="E7341" s="7" t="s">
        <v>21157</v>
      </c>
      <c r="F7341" s="6" t="s">
        <v>24106</v>
      </c>
      <c r="G7341" s="7" t="s">
        <v>1499</v>
      </c>
      <c r="H7341" s="22" t="str">
        <f t="shared" si="114"/>
        <v>https://www.safesave.info/MIC.php?id=Fajar-MotorList</v>
      </c>
      <c r="I7341" s="17">
        <v>45251.438932002318</v>
      </c>
    </row>
    <row r="7342" spans="1:9">
      <c r="A7342" s="6" t="s">
        <v>18750</v>
      </c>
      <c r="B7342" s="6" t="s">
        <v>29513</v>
      </c>
      <c r="C7342" s="6" t="s">
        <v>4874</v>
      </c>
      <c r="D7342" s="6" t="s">
        <v>10264</v>
      </c>
      <c r="E7342" s="7" t="s">
        <v>1499</v>
      </c>
      <c r="F7342" s="6" t="s">
        <v>24107</v>
      </c>
      <c r="G7342" s="7" t="s">
        <v>1499</v>
      </c>
      <c r="H7342" s="22" t="str">
        <f t="shared" si="114"/>
        <v>https://www.safesave.info/MIC.php?id=Fajar-MotorList</v>
      </c>
      <c r="I7342" s="17">
        <v>45251.438943634261</v>
      </c>
    </row>
    <row r="7343" spans="1:9">
      <c r="A7343" s="6" t="s">
        <v>18751</v>
      </c>
      <c r="B7343" s="6" t="s">
        <v>29513</v>
      </c>
      <c r="C7343" s="6" t="s">
        <v>2209</v>
      </c>
      <c r="D7343" s="6" t="s">
        <v>10265</v>
      </c>
      <c r="E7343" s="7" t="s">
        <v>1499</v>
      </c>
      <c r="F7343" s="6" t="s">
        <v>24103</v>
      </c>
      <c r="G7343" s="7" t="s">
        <v>1499</v>
      </c>
      <c r="H7343" s="22" t="str">
        <f t="shared" si="114"/>
        <v>https://www.safesave.info/MIC.php?id=Fajar-MotorList</v>
      </c>
      <c r="I7343" s="17">
        <v>45251.438955266203</v>
      </c>
    </row>
    <row r="7344" spans="1:9">
      <c r="A7344" s="6" t="s">
        <v>18752</v>
      </c>
      <c r="B7344" s="6" t="s">
        <v>29513</v>
      </c>
      <c r="C7344" s="6" t="s">
        <v>2208</v>
      </c>
      <c r="D7344" s="6" t="s">
        <v>10266</v>
      </c>
      <c r="E7344" s="7" t="s">
        <v>1499</v>
      </c>
      <c r="F7344" s="6" t="s">
        <v>24108</v>
      </c>
      <c r="G7344" s="7" t="s">
        <v>1499</v>
      </c>
      <c r="H7344" s="22" t="str">
        <f t="shared" si="114"/>
        <v>https://www.safesave.info/MIC.php?id=Fajar-MotorList</v>
      </c>
      <c r="I7344" s="17">
        <v>45251.438966898146</v>
      </c>
    </row>
    <row r="7345" spans="1:9">
      <c r="A7345" s="6" t="s">
        <v>18753</v>
      </c>
      <c r="B7345" s="6" t="s">
        <v>29513</v>
      </c>
      <c r="C7345" s="6" t="s">
        <v>2582</v>
      </c>
      <c r="D7345" s="6" t="s">
        <v>10267</v>
      </c>
      <c r="E7345" s="7" t="s">
        <v>1499</v>
      </c>
      <c r="F7345" s="6" t="s">
        <v>24109</v>
      </c>
      <c r="G7345" s="7" t="s">
        <v>1499</v>
      </c>
      <c r="H7345" s="22" t="str">
        <f t="shared" si="114"/>
        <v>https://www.safesave.info/MIC.php?id=Fajar-MotorList</v>
      </c>
      <c r="I7345" s="17">
        <v>45251.438978530095</v>
      </c>
    </row>
    <row r="7346" spans="1:9">
      <c r="A7346" s="6" t="s">
        <v>18754</v>
      </c>
      <c r="B7346" s="6" t="s">
        <v>29513</v>
      </c>
      <c r="C7346" s="6" t="s">
        <v>2585</v>
      </c>
      <c r="D7346" s="6" t="s">
        <v>10268</v>
      </c>
      <c r="E7346" s="7" t="s">
        <v>1499</v>
      </c>
      <c r="F7346" s="6" t="s">
        <v>24110</v>
      </c>
      <c r="G7346" s="7" t="s">
        <v>1499</v>
      </c>
      <c r="H7346" s="22" t="str">
        <f t="shared" si="114"/>
        <v>https://www.safesave.info/MIC.php?id=Fajar-MotorList</v>
      </c>
      <c r="I7346" s="17">
        <v>45251.438990162038</v>
      </c>
    </row>
    <row r="7347" spans="1:9">
      <c r="A7347" s="6" t="s">
        <v>18755</v>
      </c>
      <c r="B7347" s="6" t="s">
        <v>29513</v>
      </c>
      <c r="C7347" s="6" t="s">
        <v>2515</v>
      </c>
      <c r="D7347" s="6" t="s">
        <v>10269</v>
      </c>
      <c r="E7347" s="7" t="s">
        <v>1499</v>
      </c>
      <c r="F7347" s="6" t="s">
        <v>24111</v>
      </c>
      <c r="G7347" s="7" t="s">
        <v>1499</v>
      </c>
      <c r="H7347" s="22" t="str">
        <f t="shared" si="114"/>
        <v>https://www.safesave.info/MIC.php?id=Fajar-MotorList</v>
      </c>
      <c r="I7347" s="17">
        <v>45251.43900179398</v>
      </c>
    </row>
    <row r="7348" spans="1:9">
      <c r="A7348" s="6" t="s">
        <v>18756</v>
      </c>
      <c r="B7348" s="6" t="s">
        <v>29513</v>
      </c>
      <c r="C7348" s="6" t="s">
        <v>2515</v>
      </c>
      <c r="D7348" s="6" t="s">
        <v>10270</v>
      </c>
      <c r="E7348" s="7" t="s">
        <v>1499</v>
      </c>
      <c r="F7348" s="6" t="s">
        <v>24112</v>
      </c>
      <c r="G7348" s="7" t="s">
        <v>1499</v>
      </c>
      <c r="H7348" s="22" t="str">
        <f t="shared" si="114"/>
        <v>https://www.safesave.info/MIC.php?id=Fajar-MotorList</v>
      </c>
      <c r="I7348" s="17">
        <v>45251.439013425923</v>
      </c>
    </row>
    <row r="7349" spans="1:9">
      <c r="A7349" s="6" t="s">
        <v>18757</v>
      </c>
      <c r="B7349" s="6" t="s">
        <v>29513</v>
      </c>
      <c r="C7349" s="6" t="s">
        <v>2516</v>
      </c>
      <c r="D7349" s="6" t="s">
        <v>8627</v>
      </c>
      <c r="E7349" s="7" t="s">
        <v>20856</v>
      </c>
      <c r="F7349" s="6" t="s">
        <v>23069</v>
      </c>
      <c r="G7349" s="7" t="s">
        <v>1499</v>
      </c>
      <c r="H7349" s="22" t="str">
        <f t="shared" si="114"/>
        <v>https://www.safesave.info/MIC.php?id=Fajar-MotorList</v>
      </c>
      <c r="I7349" s="17">
        <v>45251.439025057873</v>
      </c>
    </row>
    <row r="7350" spans="1:9">
      <c r="A7350" s="6" t="s">
        <v>18758</v>
      </c>
      <c r="B7350" s="6" t="s">
        <v>29513</v>
      </c>
      <c r="C7350" s="6" t="s">
        <v>2517</v>
      </c>
      <c r="D7350" s="6" t="s">
        <v>8695</v>
      </c>
      <c r="E7350" s="7" t="s">
        <v>20950</v>
      </c>
      <c r="F7350" s="6" t="s">
        <v>23180</v>
      </c>
      <c r="G7350" s="7" t="s">
        <v>1499</v>
      </c>
      <c r="H7350" s="22" t="str">
        <f t="shared" si="114"/>
        <v>https://www.safesave.info/MIC.php?id=Fajar-MotorList</v>
      </c>
      <c r="I7350" s="17">
        <v>45251.439036689815</v>
      </c>
    </row>
    <row r="7351" spans="1:9">
      <c r="A7351" s="6" t="s">
        <v>18759</v>
      </c>
      <c r="B7351" s="6" t="s">
        <v>29513</v>
      </c>
      <c r="C7351" s="6" t="s">
        <v>4875</v>
      </c>
      <c r="D7351" s="6" t="s">
        <v>10271</v>
      </c>
      <c r="E7351" s="7" t="s">
        <v>1499</v>
      </c>
      <c r="F7351" s="6" t="s">
        <v>24113</v>
      </c>
      <c r="G7351" s="7" t="s">
        <v>1499</v>
      </c>
      <c r="H7351" s="22" t="str">
        <f t="shared" si="114"/>
        <v>https://www.safesave.info/MIC.php?id=Fajar-MotorList</v>
      </c>
      <c r="I7351" s="17">
        <v>45251.439048321758</v>
      </c>
    </row>
    <row r="7352" spans="1:9">
      <c r="A7352" s="6" t="s">
        <v>18760</v>
      </c>
      <c r="B7352" s="6" t="s">
        <v>29513</v>
      </c>
      <c r="C7352" s="6" t="s">
        <v>4876</v>
      </c>
      <c r="D7352" s="6" t="s">
        <v>10272</v>
      </c>
      <c r="E7352" s="7" t="s">
        <v>1499</v>
      </c>
      <c r="F7352" s="6" t="s">
        <v>24114</v>
      </c>
      <c r="G7352" s="7" t="s">
        <v>1499</v>
      </c>
      <c r="H7352" s="22" t="str">
        <f t="shared" si="114"/>
        <v>https://www.safesave.info/MIC.php?id=Fajar-MotorList</v>
      </c>
      <c r="I7352" s="17">
        <v>45251.439059953707</v>
      </c>
    </row>
    <row r="7353" spans="1:9">
      <c r="A7353" s="6" t="s">
        <v>18761</v>
      </c>
      <c r="B7353" s="6" t="s">
        <v>29513</v>
      </c>
      <c r="C7353" s="6" t="s">
        <v>4877</v>
      </c>
      <c r="D7353" s="6" t="s">
        <v>10273</v>
      </c>
      <c r="E7353" s="7" t="s">
        <v>1499</v>
      </c>
      <c r="F7353" s="6" t="s">
        <v>24115</v>
      </c>
      <c r="G7353" s="7" t="s">
        <v>1499</v>
      </c>
      <c r="H7353" s="22" t="str">
        <f t="shared" si="114"/>
        <v>https://www.safesave.info/MIC.php?id=Fajar-MotorList</v>
      </c>
      <c r="I7353" s="17">
        <v>45251.43907158565</v>
      </c>
    </row>
    <row r="7354" spans="1:9">
      <c r="A7354" s="6" t="s">
        <v>18762</v>
      </c>
      <c r="B7354" s="6" t="s">
        <v>29513</v>
      </c>
      <c r="C7354" s="6" t="s">
        <v>2518</v>
      </c>
      <c r="D7354" s="6" t="s">
        <v>10274</v>
      </c>
      <c r="E7354" s="7" t="s">
        <v>20958</v>
      </c>
      <c r="F7354" s="6" t="s">
        <v>24116</v>
      </c>
      <c r="G7354" s="7" t="s">
        <v>1499</v>
      </c>
      <c r="H7354" s="22" t="str">
        <f t="shared" si="114"/>
        <v>https://www.safesave.info/MIC.php?id=Fajar-MotorList</v>
      </c>
      <c r="I7354" s="17">
        <v>45251.439083217592</v>
      </c>
    </row>
    <row r="7355" spans="1:9">
      <c r="A7355" s="6" t="s">
        <v>18763</v>
      </c>
      <c r="B7355" s="6" t="s">
        <v>29513</v>
      </c>
      <c r="C7355" s="6" t="s">
        <v>2519</v>
      </c>
      <c r="D7355" s="6" t="s">
        <v>8628</v>
      </c>
      <c r="E7355" s="7" t="s">
        <v>20857</v>
      </c>
      <c r="F7355" s="6" t="s">
        <v>23070</v>
      </c>
      <c r="G7355" s="7" t="s">
        <v>1499</v>
      </c>
      <c r="H7355" s="22" t="str">
        <f t="shared" si="114"/>
        <v>https://www.safesave.info/MIC.php?id=Fajar-MotorList</v>
      </c>
      <c r="I7355" s="17">
        <v>45251.439094849535</v>
      </c>
    </row>
    <row r="7356" spans="1:9">
      <c r="A7356" s="6" t="s">
        <v>18764</v>
      </c>
      <c r="B7356" s="6" t="s">
        <v>29513</v>
      </c>
      <c r="C7356" s="6" t="s">
        <v>2520</v>
      </c>
      <c r="D7356" s="6" t="s">
        <v>10275</v>
      </c>
      <c r="E7356" s="7" t="s">
        <v>1499</v>
      </c>
      <c r="F7356" s="6" t="s">
        <v>23070</v>
      </c>
      <c r="G7356" s="7" t="s">
        <v>1499</v>
      </c>
      <c r="H7356" s="22" t="str">
        <f t="shared" si="114"/>
        <v>https://www.safesave.info/MIC.php?id=Fajar-MotorList</v>
      </c>
      <c r="I7356" s="17">
        <v>45251.439106481484</v>
      </c>
    </row>
    <row r="7357" spans="1:9">
      <c r="A7357" s="6" t="s">
        <v>18765</v>
      </c>
      <c r="B7357" s="6" t="s">
        <v>29513</v>
      </c>
      <c r="C7357" s="6" t="s">
        <v>2521</v>
      </c>
      <c r="D7357" s="6" t="s">
        <v>10276</v>
      </c>
      <c r="E7357" s="7" t="s">
        <v>1499</v>
      </c>
      <c r="F7357" s="6" t="s">
        <v>24117</v>
      </c>
      <c r="G7357" s="7" t="s">
        <v>1499</v>
      </c>
      <c r="H7357" s="22" t="str">
        <f t="shared" si="114"/>
        <v>https://www.safesave.info/MIC.php?id=Fajar-MotorList</v>
      </c>
      <c r="I7357" s="17">
        <v>45251.439118113427</v>
      </c>
    </row>
    <row r="7358" spans="1:9">
      <c r="A7358" s="6" t="s">
        <v>18766</v>
      </c>
      <c r="B7358" s="6" t="s">
        <v>29513</v>
      </c>
      <c r="C7358" s="6" t="s">
        <v>2522</v>
      </c>
      <c r="D7358" s="6" t="s">
        <v>10277</v>
      </c>
      <c r="E7358" s="7" t="s">
        <v>1499</v>
      </c>
      <c r="F7358" s="6" t="s">
        <v>24118</v>
      </c>
      <c r="G7358" s="7" t="s">
        <v>1499</v>
      </c>
      <c r="H7358" s="22" t="str">
        <f t="shared" si="114"/>
        <v>https://www.safesave.info/MIC.php?id=Fajar-MotorList</v>
      </c>
      <c r="I7358" s="17">
        <v>45251.439129745369</v>
      </c>
    </row>
    <row r="7359" spans="1:9">
      <c r="A7359" s="6" t="s">
        <v>18767</v>
      </c>
      <c r="B7359" s="6" t="s">
        <v>29513</v>
      </c>
      <c r="C7359" s="6" t="s">
        <v>4878</v>
      </c>
      <c r="D7359" s="6" t="s">
        <v>10278</v>
      </c>
      <c r="E7359" s="7" t="s">
        <v>21158</v>
      </c>
      <c r="F7359" s="6" t="s">
        <v>24119</v>
      </c>
      <c r="G7359" s="7" t="s">
        <v>1499</v>
      </c>
      <c r="H7359" s="22" t="str">
        <f t="shared" si="114"/>
        <v>https://www.safesave.info/MIC.php?id=Fajar-MotorList</v>
      </c>
      <c r="I7359" s="17">
        <v>45251.439141377312</v>
      </c>
    </row>
    <row r="7360" spans="1:9">
      <c r="A7360" s="6" t="s">
        <v>18768</v>
      </c>
      <c r="B7360" s="6" t="s">
        <v>29513</v>
      </c>
      <c r="C7360" s="6" t="s">
        <v>4879</v>
      </c>
      <c r="D7360" s="6" t="s">
        <v>10279</v>
      </c>
      <c r="E7360" s="7" t="s">
        <v>20343</v>
      </c>
      <c r="F7360" s="6" t="s">
        <v>21880</v>
      </c>
      <c r="G7360" s="7" t="s">
        <v>1499</v>
      </c>
      <c r="H7360" s="22" t="str">
        <f t="shared" si="114"/>
        <v>https://www.safesave.info/MIC.php?id=Fajar-MotorList</v>
      </c>
      <c r="I7360" s="17">
        <v>45251.439153009262</v>
      </c>
    </row>
    <row r="7361" spans="1:9">
      <c r="A7361" s="6" t="s">
        <v>18769</v>
      </c>
      <c r="B7361" s="6" t="s">
        <v>29513</v>
      </c>
      <c r="C7361" s="6" t="s">
        <v>2524</v>
      </c>
      <c r="D7361" s="6" t="s">
        <v>10280</v>
      </c>
      <c r="E7361" s="7" t="s">
        <v>1499</v>
      </c>
      <c r="F7361" s="6" t="s">
        <v>21895</v>
      </c>
      <c r="G7361" s="7" t="s">
        <v>1499</v>
      </c>
      <c r="H7361" s="22" t="str">
        <f t="shared" si="114"/>
        <v>https://www.safesave.info/MIC.php?id=Fajar-MotorList</v>
      </c>
      <c r="I7361" s="17">
        <v>45251.439164641204</v>
      </c>
    </row>
    <row r="7362" spans="1:9">
      <c r="A7362" s="6" t="s">
        <v>18770</v>
      </c>
      <c r="B7362" s="6" t="s">
        <v>29513</v>
      </c>
      <c r="C7362" s="6" t="s">
        <v>2525</v>
      </c>
      <c r="D7362" s="6" t="s">
        <v>10281</v>
      </c>
      <c r="E7362" s="7" t="s">
        <v>1499</v>
      </c>
      <c r="F7362" s="6" t="s">
        <v>21895</v>
      </c>
      <c r="G7362" s="7" t="s">
        <v>1499</v>
      </c>
      <c r="H7362" s="22" t="str">
        <f t="shared" si="114"/>
        <v>https://www.safesave.info/MIC.php?id=Fajar-MotorList</v>
      </c>
      <c r="I7362" s="17">
        <v>45251.439176273147</v>
      </c>
    </row>
    <row r="7363" spans="1:9">
      <c r="A7363" s="6" t="s">
        <v>18771</v>
      </c>
      <c r="B7363" s="6" t="s">
        <v>29513</v>
      </c>
      <c r="C7363" s="6" t="s">
        <v>2526</v>
      </c>
      <c r="D7363" s="6" t="s">
        <v>10282</v>
      </c>
      <c r="E7363" s="7" t="s">
        <v>1499</v>
      </c>
      <c r="F7363" s="6" t="s">
        <v>24120</v>
      </c>
      <c r="G7363" s="7" t="s">
        <v>1499</v>
      </c>
      <c r="H7363" s="22" t="str">
        <f t="shared" ref="H7363:H7426" si="115">CONCATENATE("https://www.safesave.info/MIC.php?id=Fajar-MotorList",G7363)</f>
        <v>https://www.safesave.info/MIC.php?id=Fajar-MotorList</v>
      </c>
      <c r="I7363" s="17">
        <v>45251.439187905089</v>
      </c>
    </row>
    <row r="7364" spans="1:9">
      <c r="A7364" s="6" t="s">
        <v>18772</v>
      </c>
      <c r="B7364" s="6" t="s">
        <v>29513</v>
      </c>
      <c r="C7364" s="6" t="s">
        <v>4880</v>
      </c>
      <c r="D7364" s="6" t="s">
        <v>10283</v>
      </c>
      <c r="E7364" s="7" t="s">
        <v>21158</v>
      </c>
      <c r="F7364" s="6" t="s">
        <v>24119</v>
      </c>
      <c r="G7364" s="7" t="s">
        <v>1499</v>
      </c>
      <c r="H7364" s="22" t="str">
        <f t="shared" si="115"/>
        <v>https://www.safesave.info/MIC.php?id=Fajar-MotorList</v>
      </c>
      <c r="I7364" s="17">
        <v>45251.439199537039</v>
      </c>
    </row>
    <row r="7365" spans="1:9">
      <c r="A7365" s="6" t="s">
        <v>18773</v>
      </c>
      <c r="B7365" s="6" t="s">
        <v>29513</v>
      </c>
      <c r="C7365" s="6" t="s">
        <v>4881</v>
      </c>
      <c r="D7365" s="6" t="s">
        <v>8792</v>
      </c>
      <c r="E7365" s="7" t="s">
        <v>21158</v>
      </c>
      <c r="F7365" s="6" t="s">
        <v>24119</v>
      </c>
      <c r="G7365" s="7" t="s">
        <v>1499</v>
      </c>
      <c r="H7365" s="22" t="str">
        <f t="shared" si="115"/>
        <v>https://www.safesave.info/MIC.php?id=Fajar-MotorList</v>
      </c>
      <c r="I7365" s="17">
        <v>45251.439211168981</v>
      </c>
    </row>
    <row r="7366" spans="1:9">
      <c r="A7366" s="6" t="s">
        <v>18774</v>
      </c>
      <c r="B7366" s="6" t="s">
        <v>29513</v>
      </c>
      <c r="C7366" s="6" t="s">
        <v>2528</v>
      </c>
      <c r="D7366" s="6" t="s">
        <v>10284</v>
      </c>
      <c r="E7366" s="7" t="s">
        <v>1499</v>
      </c>
      <c r="F7366" s="6" t="s">
        <v>24121</v>
      </c>
      <c r="G7366" s="7" t="s">
        <v>1499</v>
      </c>
      <c r="H7366" s="22" t="str">
        <f t="shared" si="115"/>
        <v>https://www.safesave.info/MIC.php?id=Fajar-MotorList</v>
      </c>
      <c r="I7366" s="17">
        <v>45251.439222800924</v>
      </c>
    </row>
    <row r="7367" spans="1:9">
      <c r="A7367" s="6" t="s">
        <v>18775</v>
      </c>
      <c r="B7367" s="6" t="s">
        <v>29513</v>
      </c>
      <c r="C7367" s="6" t="s">
        <v>4882</v>
      </c>
      <c r="D7367" s="6" t="s">
        <v>8787</v>
      </c>
      <c r="E7367" s="7" t="s">
        <v>21065</v>
      </c>
      <c r="F7367" s="6" t="s">
        <v>23346</v>
      </c>
      <c r="G7367" s="7" t="s">
        <v>1499</v>
      </c>
      <c r="H7367" s="22" t="str">
        <f t="shared" si="115"/>
        <v>https://www.safesave.info/MIC.php?id=Fajar-MotorList</v>
      </c>
      <c r="I7367" s="17">
        <v>45251.439234432873</v>
      </c>
    </row>
    <row r="7368" spans="1:9">
      <c r="A7368" s="6" t="s">
        <v>18776</v>
      </c>
      <c r="B7368" s="6" t="s">
        <v>29513</v>
      </c>
      <c r="C7368" s="6" t="s">
        <v>4883</v>
      </c>
      <c r="D7368" s="6" t="s">
        <v>10285</v>
      </c>
      <c r="E7368" s="7" t="s">
        <v>1499</v>
      </c>
      <c r="F7368" s="6" t="s">
        <v>24113</v>
      </c>
      <c r="G7368" s="7" t="s">
        <v>1499</v>
      </c>
      <c r="H7368" s="22" t="str">
        <f t="shared" si="115"/>
        <v>https://www.safesave.info/MIC.php?id=Fajar-MotorList</v>
      </c>
      <c r="I7368" s="17">
        <v>45251.439246064816</v>
      </c>
    </row>
    <row r="7369" spans="1:9">
      <c r="A7369" s="6" t="s">
        <v>18777</v>
      </c>
      <c r="B7369" s="6" t="s">
        <v>29513</v>
      </c>
      <c r="C7369" s="6" t="s">
        <v>2206</v>
      </c>
      <c r="D7369" s="6" t="s">
        <v>8624</v>
      </c>
      <c r="E7369" s="7" t="s">
        <v>20853</v>
      </c>
      <c r="F7369" s="6" t="s">
        <v>24122</v>
      </c>
      <c r="G7369" s="7" t="s">
        <v>1499</v>
      </c>
      <c r="H7369" s="22" t="str">
        <f t="shared" si="115"/>
        <v>https://www.safesave.info/MIC.php?id=Fajar-MotorList</v>
      </c>
      <c r="I7369" s="17">
        <v>45251.439257696758</v>
      </c>
    </row>
    <row r="7370" spans="1:9">
      <c r="A7370" s="6" t="s">
        <v>18778</v>
      </c>
      <c r="B7370" s="6" t="s">
        <v>29513</v>
      </c>
      <c r="C7370" s="6" t="s">
        <v>2205</v>
      </c>
      <c r="D7370" s="6" t="s">
        <v>10286</v>
      </c>
      <c r="E7370" s="7" t="s">
        <v>1499</v>
      </c>
      <c r="F7370" s="6" t="s">
        <v>23066</v>
      </c>
      <c r="G7370" s="7" t="s">
        <v>1499</v>
      </c>
      <c r="H7370" s="22" t="str">
        <f t="shared" si="115"/>
        <v>https://www.safesave.info/MIC.php?id=Fajar-MotorList</v>
      </c>
      <c r="I7370" s="17">
        <v>45251.439269328701</v>
      </c>
    </row>
    <row r="7371" spans="1:9">
      <c r="A7371" s="6" t="s">
        <v>18779</v>
      </c>
      <c r="B7371" s="6" t="s">
        <v>29513</v>
      </c>
      <c r="C7371" s="6" t="s">
        <v>4884</v>
      </c>
      <c r="D7371" s="6" t="s">
        <v>6105</v>
      </c>
      <c r="E7371" s="7" t="s">
        <v>20727</v>
      </c>
      <c r="F7371" s="6" t="s">
        <v>24123</v>
      </c>
      <c r="G7371" s="7" t="s">
        <v>1499</v>
      </c>
      <c r="H7371" s="22" t="str">
        <f t="shared" si="115"/>
        <v>https://www.safesave.info/MIC.php?id=Fajar-MotorList</v>
      </c>
      <c r="I7371" s="17">
        <v>45251.439280960651</v>
      </c>
    </row>
    <row r="7372" spans="1:9">
      <c r="A7372" s="6" t="s">
        <v>18780</v>
      </c>
      <c r="B7372" s="6" t="s">
        <v>29513</v>
      </c>
      <c r="C7372" s="6" t="s">
        <v>2179</v>
      </c>
      <c r="D7372" s="6" t="s">
        <v>10287</v>
      </c>
      <c r="E7372" s="7" t="s">
        <v>1499</v>
      </c>
      <c r="F7372" s="6" t="s">
        <v>24124</v>
      </c>
      <c r="G7372" s="7" t="s">
        <v>1499</v>
      </c>
      <c r="H7372" s="22" t="str">
        <f t="shared" si="115"/>
        <v>https://www.safesave.info/MIC.php?id=Fajar-MotorList</v>
      </c>
      <c r="I7372" s="17">
        <v>45251.439292592593</v>
      </c>
    </row>
    <row r="7373" spans="1:9">
      <c r="A7373" s="6" t="s">
        <v>18781</v>
      </c>
      <c r="B7373" s="6" t="s">
        <v>29513</v>
      </c>
      <c r="C7373" s="6" t="s">
        <v>2179</v>
      </c>
      <c r="D7373" s="6" t="s">
        <v>10288</v>
      </c>
      <c r="E7373" s="7" t="s">
        <v>20965</v>
      </c>
      <c r="F7373" s="6" t="s">
        <v>23199</v>
      </c>
      <c r="G7373" s="7" t="s">
        <v>1499</v>
      </c>
      <c r="H7373" s="22" t="str">
        <f t="shared" si="115"/>
        <v>https://www.safesave.info/MIC.php?id=Fajar-MotorList</v>
      </c>
      <c r="I7373" s="17">
        <v>45251.439304224536</v>
      </c>
    </row>
    <row r="7374" spans="1:9">
      <c r="A7374" s="6" t="s">
        <v>18782</v>
      </c>
      <c r="B7374" s="6" t="s">
        <v>29513</v>
      </c>
      <c r="C7374" s="6" t="s">
        <v>4885</v>
      </c>
      <c r="D7374" s="6" t="s">
        <v>10289</v>
      </c>
      <c r="E7374" s="7" t="s">
        <v>20236</v>
      </c>
      <c r="F7374" s="6" t="s">
        <v>11216</v>
      </c>
      <c r="G7374" s="7" t="s">
        <v>1499</v>
      </c>
      <c r="H7374" s="22" t="str">
        <f t="shared" si="115"/>
        <v>https://www.safesave.info/MIC.php?id=Fajar-MotorList</v>
      </c>
      <c r="I7374" s="17">
        <v>45251.439315856478</v>
      </c>
    </row>
    <row r="7375" spans="1:9">
      <c r="A7375" s="6" t="s">
        <v>18783</v>
      </c>
      <c r="B7375" s="6" t="s">
        <v>29513</v>
      </c>
      <c r="C7375" s="6" t="s">
        <v>4886</v>
      </c>
      <c r="D7375" s="6" t="s">
        <v>7376</v>
      </c>
      <c r="E7375" s="7" t="s">
        <v>20173</v>
      </c>
      <c r="F7375" s="6" t="s">
        <v>24125</v>
      </c>
      <c r="G7375" s="7" t="s">
        <v>1499</v>
      </c>
      <c r="H7375" s="22" t="str">
        <f t="shared" si="115"/>
        <v>https://www.safesave.info/MIC.php?id=Fajar-MotorList</v>
      </c>
      <c r="I7375" s="17">
        <v>45251.439327488428</v>
      </c>
    </row>
    <row r="7376" spans="1:9">
      <c r="A7376" s="6" t="s">
        <v>18784</v>
      </c>
      <c r="B7376" s="6" t="s">
        <v>29513</v>
      </c>
      <c r="C7376" s="6" t="s">
        <v>3149</v>
      </c>
      <c r="D7376" s="6" t="s">
        <v>10290</v>
      </c>
      <c r="E7376" s="7" t="s">
        <v>1499</v>
      </c>
      <c r="F7376" s="6" t="s">
        <v>24126</v>
      </c>
      <c r="G7376" s="7" t="s">
        <v>1499</v>
      </c>
      <c r="H7376" s="22" t="str">
        <f t="shared" si="115"/>
        <v>https://www.safesave.info/MIC.php?id=Fajar-MotorList</v>
      </c>
      <c r="I7376" s="17">
        <v>45251.43933912037</v>
      </c>
    </row>
    <row r="7377" spans="1:9">
      <c r="A7377" s="6" t="s">
        <v>18785</v>
      </c>
      <c r="B7377" s="6" t="s">
        <v>29513</v>
      </c>
      <c r="C7377" s="6" t="s">
        <v>3375</v>
      </c>
      <c r="D7377" s="6" t="s">
        <v>8662</v>
      </c>
      <c r="E7377" s="7" t="s">
        <v>1499</v>
      </c>
      <c r="F7377" s="6" t="s">
        <v>24127</v>
      </c>
      <c r="G7377" s="7" t="s">
        <v>1499</v>
      </c>
      <c r="H7377" s="22" t="str">
        <f t="shared" si="115"/>
        <v>https://www.safesave.info/MIC.php?id=Fajar-MotorList</v>
      </c>
      <c r="I7377" s="17">
        <v>45251.439350752313</v>
      </c>
    </row>
    <row r="7378" spans="1:9">
      <c r="A7378" s="6" t="s">
        <v>18786</v>
      </c>
      <c r="B7378" s="6" t="s">
        <v>29513</v>
      </c>
      <c r="C7378" s="6" t="s">
        <v>3370</v>
      </c>
      <c r="D7378" s="6" t="s">
        <v>10291</v>
      </c>
      <c r="E7378" s="7" t="s">
        <v>1499</v>
      </c>
      <c r="F7378" s="6" t="s">
        <v>24128</v>
      </c>
      <c r="G7378" s="7" t="s">
        <v>1499</v>
      </c>
      <c r="H7378" s="22" t="str">
        <f t="shared" si="115"/>
        <v>https://www.safesave.info/MIC.php?id=Fajar-MotorList</v>
      </c>
      <c r="I7378" s="17">
        <v>45251.439362384262</v>
      </c>
    </row>
    <row r="7379" spans="1:9">
      <c r="A7379" s="6" t="s">
        <v>18787</v>
      </c>
      <c r="B7379" s="6" t="s">
        <v>29513</v>
      </c>
      <c r="C7379" s="6" t="s">
        <v>3369</v>
      </c>
      <c r="D7379" s="6" t="s">
        <v>10292</v>
      </c>
      <c r="E7379" s="7" t="s">
        <v>1499</v>
      </c>
      <c r="F7379" s="6" t="s">
        <v>24129</v>
      </c>
      <c r="G7379" s="7" t="s">
        <v>1499</v>
      </c>
      <c r="H7379" s="22" t="str">
        <f t="shared" si="115"/>
        <v>https://www.safesave.info/MIC.php?id=Fajar-MotorList</v>
      </c>
      <c r="I7379" s="17">
        <v>45251.439374016205</v>
      </c>
    </row>
    <row r="7380" spans="1:9">
      <c r="A7380" s="6" t="s">
        <v>18788</v>
      </c>
      <c r="B7380" s="6" t="s">
        <v>29513</v>
      </c>
      <c r="C7380" s="6" t="s">
        <v>4887</v>
      </c>
      <c r="D7380" s="6" t="s">
        <v>7360</v>
      </c>
      <c r="E7380" s="7" t="s">
        <v>20018</v>
      </c>
      <c r="F7380" s="6" t="s">
        <v>21461</v>
      </c>
      <c r="G7380" s="7" t="s">
        <v>1499</v>
      </c>
      <c r="H7380" s="22" t="str">
        <f t="shared" si="115"/>
        <v>https://www.safesave.info/MIC.php?id=Fajar-MotorList</v>
      </c>
      <c r="I7380" s="17">
        <v>45251.439385648147</v>
      </c>
    </row>
    <row r="7381" spans="1:9">
      <c r="A7381" s="6" t="s">
        <v>18789</v>
      </c>
      <c r="B7381" s="6" t="s">
        <v>29513</v>
      </c>
      <c r="C7381" s="6" t="s">
        <v>3518</v>
      </c>
      <c r="D7381" s="6" t="s">
        <v>10293</v>
      </c>
      <c r="E7381" s="7" t="s">
        <v>1499</v>
      </c>
      <c r="F7381" s="6" t="s">
        <v>11875</v>
      </c>
      <c r="G7381" s="7" t="s">
        <v>1499</v>
      </c>
      <c r="H7381" s="22" t="str">
        <f t="shared" si="115"/>
        <v>https://www.safesave.info/MIC.php?id=Fajar-MotorList</v>
      </c>
      <c r="I7381" s="17">
        <v>45251.43939728009</v>
      </c>
    </row>
    <row r="7382" spans="1:9">
      <c r="A7382" s="6" t="s">
        <v>18790</v>
      </c>
      <c r="B7382" s="6" t="s">
        <v>29513</v>
      </c>
      <c r="C7382" s="6" t="s">
        <v>3518</v>
      </c>
      <c r="D7382" s="6" t="s">
        <v>8689</v>
      </c>
      <c r="E7382" s="7" t="s">
        <v>20945</v>
      </c>
      <c r="F7382" s="6" t="s">
        <v>24130</v>
      </c>
      <c r="G7382" s="7" t="s">
        <v>1499</v>
      </c>
      <c r="H7382" s="22" t="str">
        <f t="shared" si="115"/>
        <v>https://www.safesave.info/MIC.php?id=Fajar-MotorList</v>
      </c>
      <c r="I7382" s="17">
        <v>45251.43940891204</v>
      </c>
    </row>
    <row r="7383" spans="1:9">
      <c r="A7383" s="6" t="s">
        <v>18791</v>
      </c>
      <c r="B7383" s="6" t="s">
        <v>29513</v>
      </c>
      <c r="C7383" s="6" t="s">
        <v>4888</v>
      </c>
      <c r="D7383" s="6" t="s">
        <v>7522</v>
      </c>
      <c r="E7383" s="7" t="s">
        <v>20407</v>
      </c>
      <c r="F7383" s="6" t="s">
        <v>22174</v>
      </c>
      <c r="G7383" s="7" t="s">
        <v>1499</v>
      </c>
      <c r="H7383" s="22" t="str">
        <f t="shared" si="115"/>
        <v>https://www.safesave.info/MIC.php?id=Fajar-MotorList</v>
      </c>
      <c r="I7383" s="17">
        <v>45251.439420543982</v>
      </c>
    </row>
    <row r="7384" spans="1:9">
      <c r="A7384" s="6" t="s">
        <v>18792</v>
      </c>
      <c r="B7384" s="6" t="s">
        <v>29513</v>
      </c>
      <c r="C7384" s="6" t="s">
        <v>3519</v>
      </c>
      <c r="D7384" s="6" t="s">
        <v>10294</v>
      </c>
      <c r="E7384" s="7" t="s">
        <v>1499</v>
      </c>
      <c r="F7384" s="6" t="s">
        <v>11875</v>
      </c>
      <c r="G7384" s="7" t="s">
        <v>1499</v>
      </c>
      <c r="H7384" s="22" t="str">
        <f t="shared" si="115"/>
        <v>https://www.safesave.info/MIC.php?id=Fajar-MotorList</v>
      </c>
      <c r="I7384" s="17">
        <v>45251.439432175925</v>
      </c>
    </row>
    <row r="7385" spans="1:9">
      <c r="A7385" s="6" t="s">
        <v>18793</v>
      </c>
      <c r="B7385" s="6" t="s">
        <v>29513</v>
      </c>
      <c r="C7385" s="6" t="s">
        <v>3358</v>
      </c>
      <c r="D7385" s="6" t="s">
        <v>10295</v>
      </c>
      <c r="E7385" s="7" t="s">
        <v>20293</v>
      </c>
      <c r="F7385" s="6" t="s">
        <v>24131</v>
      </c>
      <c r="G7385" s="7" t="s">
        <v>1499</v>
      </c>
      <c r="H7385" s="22" t="str">
        <f t="shared" si="115"/>
        <v>https://www.safesave.info/MIC.php?id=Fajar-MotorList</v>
      </c>
      <c r="I7385" s="17">
        <v>45251.439443807867</v>
      </c>
    </row>
    <row r="7386" spans="1:9">
      <c r="A7386" s="6" t="s">
        <v>18794</v>
      </c>
      <c r="B7386" s="6" t="s">
        <v>29513</v>
      </c>
      <c r="C7386" s="6" t="s">
        <v>3357</v>
      </c>
      <c r="D7386" s="6" t="s">
        <v>10296</v>
      </c>
      <c r="E7386" s="7" t="s">
        <v>1499</v>
      </c>
      <c r="F7386" s="6" t="s">
        <v>24132</v>
      </c>
      <c r="G7386" s="7" t="s">
        <v>1499</v>
      </c>
      <c r="H7386" s="22" t="str">
        <f t="shared" si="115"/>
        <v>https://www.safesave.info/MIC.php?id=Fajar-MotorList</v>
      </c>
      <c r="I7386" s="17">
        <v>45251.439455439817</v>
      </c>
    </row>
    <row r="7387" spans="1:9">
      <c r="A7387" s="6" t="s">
        <v>18795</v>
      </c>
      <c r="B7387" s="6" t="s">
        <v>29513</v>
      </c>
      <c r="C7387" s="6" t="s">
        <v>3444</v>
      </c>
      <c r="D7387" s="6" t="s">
        <v>10297</v>
      </c>
      <c r="E7387" s="7" t="s">
        <v>1499</v>
      </c>
      <c r="F7387" s="6" t="s">
        <v>24133</v>
      </c>
      <c r="G7387" s="7" t="s">
        <v>1499</v>
      </c>
      <c r="H7387" s="22" t="str">
        <f t="shared" si="115"/>
        <v>https://www.safesave.info/MIC.php?id=Fajar-MotorList</v>
      </c>
      <c r="I7387" s="17">
        <v>45251.439467071759</v>
      </c>
    </row>
    <row r="7388" spans="1:9">
      <c r="A7388" s="6" t="s">
        <v>18796</v>
      </c>
      <c r="B7388" s="6" t="s">
        <v>29513</v>
      </c>
      <c r="C7388" s="6" t="s">
        <v>3520</v>
      </c>
      <c r="D7388" s="6" t="s">
        <v>10298</v>
      </c>
      <c r="E7388" s="7" t="s">
        <v>1499</v>
      </c>
      <c r="F7388" s="6" t="s">
        <v>22177</v>
      </c>
      <c r="G7388" s="7" t="s">
        <v>1499</v>
      </c>
      <c r="H7388" s="22" t="str">
        <f t="shared" si="115"/>
        <v>https://www.safesave.info/MIC.php?id=Fajar-MotorList</v>
      </c>
      <c r="I7388" s="17">
        <v>45251.439478703702</v>
      </c>
    </row>
    <row r="7389" spans="1:9">
      <c r="A7389" s="6" t="s">
        <v>18797</v>
      </c>
      <c r="B7389" s="6" t="s">
        <v>29513</v>
      </c>
      <c r="C7389" s="6" t="s">
        <v>3522</v>
      </c>
      <c r="D7389" s="6" t="s">
        <v>10299</v>
      </c>
      <c r="E7389" s="7" t="s">
        <v>1499</v>
      </c>
      <c r="F7389" s="6" t="s">
        <v>24134</v>
      </c>
      <c r="G7389" s="7" t="s">
        <v>1499</v>
      </c>
      <c r="H7389" s="22" t="str">
        <f t="shared" si="115"/>
        <v>https://www.safesave.info/MIC.php?id=Fajar-MotorList</v>
      </c>
      <c r="I7389" s="17">
        <v>45251.439490335651</v>
      </c>
    </row>
    <row r="7390" spans="1:9">
      <c r="A7390" s="6" t="s">
        <v>18798</v>
      </c>
      <c r="B7390" s="6" t="s">
        <v>29513</v>
      </c>
      <c r="C7390" s="6" t="s">
        <v>3439</v>
      </c>
      <c r="D7390" s="6" t="s">
        <v>10300</v>
      </c>
      <c r="E7390" s="7" t="s">
        <v>1499</v>
      </c>
      <c r="F7390" s="6" t="s">
        <v>24135</v>
      </c>
      <c r="G7390" s="7" t="s">
        <v>1499</v>
      </c>
      <c r="H7390" s="22" t="str">
        <f t="shared" si="115"/>
        <v>https://www.safesave.info/MIC.php?id=Fajar-MotorList</v>
      </c>
      <c r="I7390" s="17">
        <v>45251.439501967594</v>
      </c>
    </row>
    <row r="7391" spans="1:9">
      <c r="A7391" s="6" t="s">
        <v>18799</v>
      </c>
      <c r="B7391" s="6" t="s">
        <v>29513</v>
      </c>
      <c r="C7391" s="6" t="s">
        <v>3523</v>
      </c>
      <c r="D7391" s="6" t="s">
        <v>10301</v>
      </c>
      <c r="E7391" s="7" t="s">
        <v>1499</v>
      </c>
      <c r="F7391" s="6" t="s">
        <v>24134</v>
      </c>
      <c r="G7391" s="7" t="s">
        <v>1499</v>
      </c>
      <c r="H7391" s="22" t="str">
        <f t="shared" si="115"/>
        <v>https://www.safesave.info/MIC.php?id=Fajar-MotorList</v>
      </c>
      <c r="I7391" s="17">
        <v>45251.439513599536</v>
      </c>
    </row>
    <row r="7392" spans="1:9">
      <c r="A7392" s="6" t="s">
        <v>18800</v>
      </c>
      <c r="B7392" s="6" t="s">
        <v>29513</v>
      </c>
      <c r="C7392" s="6" t="s">
        <v>3524</v>
      </c>
      <c r="D7392" s="6" t="s">
        <v>10302</v>
      </c>
      <c r="E7392" s="7" t="s">
        <v>1499</v>
      </c>
      <c r="F7392" s="6" t="s">
        <v>24136</v>
      </c>
      <c r="G7392" s="7" t="s">
        <v>1499</v>
      </c>
      <c r="H7392" s="22" t="str">
        <f t="shared" si="115"/>
        <v>https://www.safesave.info/MIC.php?id=Fajar-MotorList</v>
      </c>
      <c r="I7392" s="17">
        <v>45251.439525231479</v>
      </c>
    </row>
    <row r="7393" spans="1:9">
      <c r="A7393" s="6" t="s">
        <v>18801</v>
      </c>
      <c r="B7393" s="6" t="s">
        <v>29513</v>
      </c>
      <c r="C7393" s="6" t="s">
        <v>3525</v>
      </c>
      <c r="D7393" s="6" t="s">
        <v>10303</v>
      </c>
      <c r="E7393" s="7" t="s">
        <v>1499</v>
      </c>
      <c r="F7393" s="6" t="s">
        <v>22038</v>
      </c>
      <c r="G7393" s="7" t="s">
        <v>1499</v>
      </c>
      <c r="H7393" s="22" t="str">
        <f t="shared" si="115"/>
        <v>https://www.safesave.info/MIC.php?id=Fajar-MotorList</v>
      </c>
      <c r="I7393" s="17">
        <v>45251.439536863429</v>
      </c>
    </row>
    <row r="7394" spans="1:9">
      <c r="A7394" s="6" t="s">
        <v>18802</v>
      </c>
      <c r="B7394" s="6" t="s">
        <v>29513</v>
      </c>
      <c r="C7394" s="6" t="s">
        <v>3525</v>
      </c>
      <c r="D7394" s="6" t="s">
        <v>10304</v>
      </c>
      <c r="E7394" s="7" t="s">
        <v>1499</v>
      </c>
      <c r="F7394" s="6" t="s">
        <v>24137</v>
      </c>
      <c r="G7394" s="7" t="s">
        <v>1499</v>
      </c>
      <c r="H7394" s="22" t="str">
        <f t="shared" si="115"/>
        <v>https://www.safesave.info/MIC.php?id=Fajar-MotorList</v>
      </c>
      <c r="I7394" s="17">
        <v>45251.439548495371</v>
      </c>
    </row>
    <row r="7395" spans="1:9">
      <c r="A7395" s="6" t="s">
        <v>18803</v>
      </c>
      <c r="B7395" s="6" t="s">
        <v>29513</v>
      </c>
      <c r="C7395" s="6" t="s">
        <v>3525</v>
      </c>
      <c r="D7395" s="6" t="s">
        <v>10305</v>
      </c>
      <c r="E7395" s="7" t="s">
        <v>1499</v>
      </c>
      <c r="F7395" s="6" t="s">
        <v>21446</v>
      </c>
      <c r="G7395" s="7" t="s">
        <v>1499</v>
      </c>
      <c r="H7395" s="22" t="str">
        <f t="shared" si="115"/>
        <v>https://www.safesave.info/MIC.php?id=Fajar-MotorList</v>
      </c>
      <c r="I7395" s="17">
        <v>45251.439560127314</v>
      </c>
    </row>
    <row r="7396" spans="1:9">
      <c r="A7396" s="6" t="s">
        <v>18804</v>
      </c>
      <c r="B7396" s="6" t="s">
        <v>29513</v>
      </c>
      <c r="C7396" s="6" t="s">
        <v>3525</v>
      </c>
      <c r="D7396" s="6" t="s">
        <v>10306</v>
      </c>
      <c r="E7396" s="7" t="s">
        <v>1499</v>
      </c>
      <c r="F7396" s="6" t="s">
        <v>24138</v>
      </c>
      <c r="G7396" s="7" t="s">
        <v>1499</v>
      </c>
      <c r="H7396" s="22" t="str">
        <f t="shared" si="115"/>
        <v>https://www.safesave.info/MIC.php?id=Fajar-MotorList</v>
      </c>
      <c r="I7396" s="17">
        <v>45251.439571759256</v>
      </c>
    </row>
    <row r="7397" spans="1:9">
      <c r="A7397" s="6" t="s">
        <v>18805</v>
      </c>
      <c r="B7397" s="6" t="s">
        <v>29513</v>
      </c>
      <c r="C7397" s="6" t="s">
        <v>3525</v>
      </c>
      <c r="D7397" s="6" t="s">
        <v>10307</v>
      </c>
      <c r="E7397" s="7" t="s">
        <v>1499</v>
      </c>
      <c r="F7397" s="6" t="s">
        <v>24139</v>
      </c>
      <c r="G7397" s="7" t="s">
        <v>1499</v>
      </c>
      <c r="H7397" s="22" t="str">
        <f t="shared" si="115"/>
        <v>https://www.safesave.info/MIC.php?id=Fajar-MotorList</v>
      </c>
      <c r="I7397" s="17">
        <v>45251.439583391206</v>
      </c>
    </row>
    <row r="7398" spans="1:9">
      <c r="A7398" s="6" t="s">
        <v>18806</v>
      </c>
      <c r="B7398" s="6" t="s">
        <v>29513</v>
      </c>
      <c r="C7398" s="6" t="s">
        <v>3525</v>
      </c>
      <c r="D7398" s="6" t="s">
        <v>7627</v>
      </c>
      <c r="E7398" s="7" t="s">
        <v>20418</v>
      </c>
      <c r="F7398" s="6" t="s">
        <v>22215</v>
      </c>
      <c r="G7398" s="7" t="s">
        <v>1499</v>
      </c>
      <c r="H7398" s="22" t="str">
        <f t="shared" si="115"/>
        <v>https://www.safesave.info/MIC.php?id=Fajar-MotorList</v>
      </c>
      <c r="I7398" s="17">
        <v>45251.439595023148</v>
      </c>
    </row>
    <row r="7399" spans="1:9">
      <c r="A7399" s="6" t="s">
        <v>18807</v>
      </c>
      <c r="B7399" s="6" t="s">
        <v>29513</v>
      </c>
      <c r="C7399" s="6" t="s">
        <v>4889</v>
      </c>
      <c r="D7399" s="6" t="s">
        <v>10308</v>
      </c>
      <c r="E7399" s="7" t="s">
        <v>1499</v>
      </c>
      <c r="F7399" s="6" t="s">
        <v>24140</v>
      </c>
      <c r="G7399" s="7" t="s">
        <v>1499</v>
      </c>
      <c r="H7399" s="22" t="str">
        <f t="shared" si="115"/>
        <v>https://www.safesave.info/MIC.php?id=Fajar-MotorList</v>
      </c>
      <c r="I7399" s="17">
        <v>45251.439606655091</v>
      </c>
    </row>
    <row r="7400" spans="1:9">
      <c r="A7400" s="6" t="s">
        <v>18808</v>
      </c>
      <c r="B7400" s="6" t="s">
        <v>29513</v>
      </c>
      <c r="C7400" s="6" t="s">
        <v>3526</v>
      </c>
      <c r="D7400" s="6" t="s">
        <v>10309</v>
      </c>
      <c r="E7400" s="7" t="s">
        <v>1499</v>
      </c>
      <c r="F7400" s="6" t="s">
        <v>21895</v>
      </c>
      <c r="G7400" s="7" t="s">
        <v>1499</v>
      </c>
      <c r="H7400" s="22" t="str">
        <f t="shared" si="115"/>
        <v>https://www.safesave.info/MIC.php?id=Fajar-MotorList</v>
      </c>
      <c r="I7400" s="17">
        <v>45251.439618287041</v>
      </c>
    </row>
    <row r="7401" spans="1:9">
      <c r="A7401" s="6" t="s">
        <v>18809</v>
      </c>
      <c r="B7401" s="6" t="s">
        <v>29513</v>
      </c>
      <c r="C7401" s="6" t="s">
        <v>3527</v>
      </c>
      <c r="D7401" s="6" t="s">
        <v>10310</v>
      </c>
      <c r="E7401" s="7" t="s">
        <v>1499</v>
      </c>
      <c r="F7401" s="6" t="s">
        <v>21866</v>
      </c>
      <c r="G7401" s="7" t="s">
        <v>1499</v>
      </c>
      <c r="H7401" s="22" t="str">
        <f t="shared" si="115"/>
        <v>https://www.safesave.info/MIC.php?id=Fajar-MotorList</v>
      </c>
      <c r="I7401" s="17">
        <v>45251.439629918983</v>
      </c>
    </row>
    <row r="7402" spans="1:9">
      <c r="A7402" s="6" t="s">
        <v>18810</v>
      </c>
      <c r="B7402" s="6" t="s">
        <v>29513</v>
      </c>
      <c r="C7402" s="6" t="s">
        <v>3528</v>
      </c>
      <c r="D7402" s="6" t="s">
        <v>10311</v>
      </c>
      <c r="E7402" s="7" t="s">
        <v>1499</v>
      </c>
      <c r="F7402" s="6" t="s">
        <v>21895</v>
      </c>
      <c r="G7402" s="7" t="s">
        <v>1499</v>
      </c>
      <c r="H7402" s="22" t="str">
        <f t="shared" si="115"/>
        <v>https://www.safesave.info/MIC.php?id=Fajar-MotorList</v>
      </c>
      <c r="I7402" s="17">
        <v>45251.439641550925</v>
      </c>
    </row>
    <row r="7403" spans="1:9">
      <c r="A7403" s="6" t="s">
        <v>18811</v>
      </c>
      <c r="B7403" s="6" t="s">
        <v>29513</v>
      </c>
      <c r="C7403" s="6" t="s">
        <v>3528</v>
      </c>
      <c r="D7403" s="6" t="s">
        <v>10312</v>
      </c>
      <c r="E7403" s="7" t="s">
        <v>1499</v>
      </c>
      <c r="F7403" s="6" t="s">
        <v>21866</v>
      </c>
      <c r="G7403" s="7" t="s">
        <v>1499</v>
      </c>
      <c r="H7403" s="22" t="str">
        <f t="shared" si="115"/>
        <v>https://www.safesave.info/MIC.php?id=Fajar-MotorList</v>
      </c>
      <c r="I7403" s="17">
        <v>45251.439653182868</v>
      </c>
    </row>
    <row r="7404" spans="1:9">
      <c r="A7404" s="6" t="s">
        <v>18812</v>
      </c>
      <c r="B7404" s="6" t="s">
        <v>29513</v>
      </c>
      <c r="C7404" s="6" t="s">
        <v>3529</v>
      </c>
      <c r="D7404" s="6" t="s">
        <v>10313</v>
      </c>
      <c r="E7404" s="7" t="s">
        <v>1499</v>
      </c>
      <c r="F7404" s="6" t="s">
        <v>24141</v>
      </c>
      <c r="G7404" s="7" t="s">
        <v>1499</v>
      </c>
      <c r="H7404" s="22" t="str">
        <f t="shared" si="115"/>
        <v>https://www.safesave.info/MIC.php?id=Fajar-MotorList</v>
      </c>
      <c r="I7404" s="17">
        <v>45251.439664814818</v>
      </c>
    </row>
    <row r="7405" spans="1:9">
      <c r="A7405" s="6" t="s">
        <v>18813</v>
      </c>
      <c r="B7405" s="6" t="s">
        <v>29513</v>
      </c>
      <c r="C7405" s="6" t="s">
        <v>3550</v>
      </c>
      <c r="D7405" s="6" t="s">
        <v>10314</v>
      </c>
      <c r="E7405" s="7" t="s">
        <v>1499</v>
      </c>
      <c r="F7405" s="6" t="s">
        <v>21895</v>
      </c>
      <c r="G7405" s="7" t="s">
        <v>1499</v>
      </c>
      <c r="H7405" s="22" t="str">
        <f t="shared" si="115"/>
        <v>https://www.safesave.info/MIC.php?id=Fajar-MotorList</v>
      </c>
      <c r="I7405" s="17">
        <v>45251.43967644676</v>
      </c>
    </row>
    <row r="7406" spans="1:9">
      <c r="A7406" s="6" t="s">
        <v>18814</v>
      </c>
      <c r="B7406" s="6" t="s">
        <v>29513</v>
      </c>
      <c r="C7406" s="6" t="s">
        <v>3550</v>
      </c>
      <c r="D7406" s="6" t="s">
        <v>10315</v>
      </c>
      <c r="E7406" s="7" t="s">
        <v>1499</v>
      </c>
      <c r="F7406" s="6" t="s">
        <v>24142</v>
      </c>
      <c r="G7406" s="7" t="s">
        <v>1499</v>
      </c>
      <c r="H7406" s="22" t="str">
        <f t="shared" si="115"/>
        <v>https://www.safesave.info/MIC.php?id=Fajar-MotorList</v>
      </c>
      <c r="I7406" s="17">
        <v>45251.439688078703</v>
      </c>
    </row>
    <row r="7407" spans="1:9">
      <c r="A7407" s="6" t="s">
        <v>18815</v>
      </c>
      <c r="B7407" s="6" t="s">
        <v>29513</v>
      </c>
      <c r="C7407" s="6" t="s">
        <v>3446</v>
      </c>
      <c r="D7407" s="6" t="s">
        <v>10316</v>
      </c>
      <c r="E7407" s="7" t="s">
        <v>1499</v>
      </c>
      <c r="F7407" s="6" t="s">
        <v>11875</v>
      </c>
      <c r="G7407" s="7" t="s">
        <v>1499</v>
      </c>
      <c r="H7407" s="22" t="str">
        <f t="shared" si="115"/>
        <v>https://www.safesave.info/MIC.php?id=Fajar-MotorList</v>
      </c>
      <c r="I7407" s="17">
        <v>45251.439699710645</v>
      </c>
    </row>
    <row r="7408" spans="1:9">
      <c r="A7408" s="6" t="s">
        <v>18816</v>
      </c>
      <c r="B7408" s="6" t="s">
        <v>29513</v>
      </c>
      <c r="C7408" s="6" t="s">
        <v>3446</v>
      </c>
      <c r="D7408" s="6" t="s">
        <v>8644</v>
      </c>
      <c r="E7408" s="7" t="s">
        <v>20872</v>
      </c>
      <c r="F7408" s="6" t="s">
        <v>23087</v>
      </c>
      <c r="G7408" s="7" t="s">
        <v>1499</v>
      </c>
      <c r="H7408" s="22" t="str">
        <f t="shared" si="115"/>
        <v>https://www.safesave.info/MIC.php?id=Fajar-MotorList</v>
      </c>
      <c r="I7408" s="17">
        <v>45251.439711342595</v>
      </c>
    </row>
    <row r="7409" spans="1:9">
      <c r="A7409" s="6" t="s">
        <v>18817</v>
      </c>
      <c r="B7409" s="6" t="s">
        <v>29513</v>
      </c>
      <c r="C7409" s="6" t="s">
        <v>3447</v>
      </c>
      <c r="D7409" s="6" t="s">
        <v>10317</v>
      </c>
      <c r="E7409" s="7" t="s">
        <v>1499</v>
      </c>
      <c r="F7409" s="6" t="s">
        <v>11875</v>
      </c>
      <c r="G7409" s="7" t="s">
        <v>1499</v>
      </c>
      <c r="H7409" s="22" t="str">
        <f t="shared" si="115"/>
        <v>https://www.safesave.info/MIC.php?id=Fajar-MotorList</v>
      </c>
      <c r="I7409" s="17">
        <v>45251.439722974537</v>
      </c>
    </row>
    <row r="7410" spans="1:9">
      <c r="A7410" s="6" t="s">
        <v>18818</v>
      </c>
      <c r="B7410" s="6" t="s">
        <v>29513</v>
      </c>
      <c r="C7410" s="6" t="s">
        <v>3448</v>
      </c>
      <c r="D7410" s="6" t="s">
        <v>10318</v>
      </c>
      <c r="E7410" s="7" t="s">
        <v>1499</v>
      </c>
      <c r="F7410" s="6" t="s">
        <v>11875</v>
      </c>
      <c r="G7410" s="7" t="s">
        <v>1499</v>
      </c>
      <c r="H7410" s="22" t="str">
        <f t="shared" si="115"/>
        <v>https://www.safesave.info/MIC.php?id=Fajar-MotorList</v>
      </c>
      <c r="I7410" s="17">
        <v>45251.43973460648</v>
      </c>
    </row>
    <row r="7411" spans="1:9">
      <c r="A7411" s="6" t="s">
        <v>18819</v>
      </c>
      <c r="B7411" s="6" t="s">
        <v>29513</v>
      </c>
      <c r="C7411" s="6" t="s">
        <v>3449</v>
      </c>
      <c r="D7411" s="6" t="s">
        <v>10319</v>
      </c>
      <c r="E7411" s="7" t="s">
        <v>1499</v>
      </c>
      <c r="F7411" s="6" t="s">
        <v>11875</v>
      </c>
      <c r="G7411" s="7" t="s">
        <v>1499</v>
      </c>
      <c r="H7411" s="22" t="str">
        <f t="shared" si="115"/>
        <v>https://www.safesave.info/MIC.php?id=Fajar-MotorList</v>
      </c>
      <c r="I7411" s="17">
        <v>45251.43974623843</v>
      </c>
    </row>
    <row r="7412" spans="1:9">
      <c r="A7412" s="6" t="s">
        <v>18820</v>
      </c>
      <c r="B7412" s="6" t="s">
        <v>29513</v>
      </c>
      <c r="C7412" s="6" t="s">
        <v>3508</v>
      </c>
      <c r="D7412" s="6" t="s">
        <v>7510</v>
      </c>
      <c r="E7412" s="7" t="s">
        <v>20406</v>
      </c>
      <c r="F7412" s="6" t="s">
        <v>24143</v>
      </c>
      <c r="G7412" s="7" t="s">
        <v>1499</v>
      </c>
      <c r="H7412" s="22" t="str">
        <f t="shared" si="115"/>
        <v>https://www.safesave.info/MIC.php?id=Fajar-MotorList</v>
      </c>
      <c r="I7412" s="17">
        <v>45251.439757870372</v>
      </c>
    </row>
    <row r="7413" spans="1:9">
      <c r="A7413" s="6" t="s">
        <v>18821</v>
      </c>
      <c r="B7413" s="6" t="s">
        <v>29513</v>
      </c>
      <c r="C7413" s="6" t="s">
        <v>3508</v>
      </c>
      <c r="D7413" s="6" t="s">
        <v>10320</v>
      </c>
      <c r="E7413" s="7" t="s">
        <v>1499</v>
      </c>
      <c r="F7413" s="6" t="s">
        <v>24144</v>
      </c>
      <c r="G7413" s="7" t="s">
        <v>1499</v>
      </c>
      <c r="H7413" s="22" t="str">
        <f t="shared" si="115"/>
        <v>https://www.safesave.info/MIC.php?id=Fajar-MotorList</v>
      </c>
      <c r="I7413" s="17">
        <v>45251.439769502314</v>
      </c>
    </row>
    <row r="7414" spans="1:9">
      <c r="A7414" s="6" t="s">
        <v>18822</v>
      </c>
      <c r="B7414" s="6" t="s">
        <v>29513</v>
      </c>
      <c r="C7414" s="6" t="s">
        <v>3508</v>
      </c>
      <c r="D7414" s="6" t="s">
        <v>8645</v>
      </c>
      <c r="E7414" s="7" t="s">
        <v>1499</v>
      </c>
      <c r="F7414" s="6" t="s">
        <v>24145</v>
      </c>
      <c r="G7414" s="7" t="s">
        <v>1499</v>
      </c>
      <c r="H7414" s="22" t="str">
        <f t="shared" si="115"/>
        <v>https://www.safesave.info/MIC.php?id=Fajar-MotorList</v>
      </c>
      <c r="I7414" s="17">
        <v>45251.439781134257</v>
      </c>
    </row>
    <row r="7415" spans="1:9">
      <c r="A7415" s="6" t="s">
        <v>18823</v>
      </c>
      <c r="B7415" s="6" t="s">
        <v>29513</v>
      </c>
      <c r="C7415" s="6" t="s">
        <v>3508</v>
      </c>
      <c r="D7415" s="6" t="s">
        <v>10321</v>
      </c>
      <c r="E7415" s="7" t="s">
        <v>1499</v>
      </c>
      <c r="F7415" s="6" t="s">
        <v>24146</v>
      </c>
      <c r="G7415" s="7" t="s">
        <v>1499</v>
      </c>
      <c r="H7415" s="22" t="str">
        <f t="shared" si="115"/>
        <v>https://www.safesave.info/MIC.php?id=Fajar-MotorList</v>
      </c>
      <c r="I7415" s="17">
        <v>45251.439792766207</v>
      </c>
    </row>
    <row r="7416" spans="1:9">
      <c r="A7416" s="6" t="s">
        <v>18824</v>
      </c>
      <c r="B7416" s="6" t="s">
        <v>29513</v>
      </c>
      <c r="C7416" s="6" t="s">
        <v>3450</v>
      </c>
      <c r="D7416" s="6" t="s">
        <v>10322</v>
      </c>
      <c r="E7416" s="7" t="s">
        <v>1499</v>
      </c>
      <c r="F7416" s="6" t="s">
        <v>11875</v>
      </c>
      <c r="G7416" s="7" t="s">
        <v>1499</v>
      </c>
      <c r="H7416" s="22" t="str">
        <f t="shared" si="115"/>
        <v>https://www.safesave.info/MIC.php?id=Fajar-MotorList</v>
      </c>
      <c r="I7416" s="17">
        <v>45251.439804398149</v>
      </c>
    </row>
    <row r="7417" spans="1:9">
      <c r="A7417" s="6" t="s">
        <v>18825</v>
      </c>
      <c r="B7417" s="6" t="s">
        <v>29513</v>
      </c>
      <c r="C7417" s="6" t="s">
        <v>3451</v>
      </c>
      <c r="D7417" s="6" t="s">
        <v>10323</v>
      </c>
      <c r="E7417" s="7" t="s">
        <v>1499</v>
      </c>
      <c r="F7417" s="6" t="s">
        <v>11875</v>
      </c>
      <c r="G7417" s="7" t="s">
        <v>1499</v>
      </c>
      <c r="H7417" s="22" t="str">
        <f t="shared" si="115"/>
        <v>https://www.safesave.info/MIC.php?id=Fajar-MotorList</v>
      </c>
      <c r="I7417" s="17">
        <v>45251.439816030092</v>
      </c>
    </row>
    <row r="7418" spans="1:9">
      <c r="A7418" s="6" t="s">
        <v>18826</v>
      </c>
      <c r="B7418" s="6" t="s">
        <v>29513</v>
      </c>
      <c r="C7418" s="6" t="s">
        <v>3452</v>
      </c>
      <c r="D7418" s="6" t="s">
        <v>10324</v>
      </c>
      <c r="E7418" s="7" t="s">
        <v>1499</v>
      </c>
      <c r="F7418" s="6" t="s">
        <v>11875</v>
      </c>
      <c r="G7418" s="7" t="s">
        <v>1499</v>
      </c>
      <c r="H7418" s="22" t="str">
        <f t="shared" si="115"/>
        <v>https://www.safesave.info/MIC.php?id=Fajar-MotorList</v>
      </c>
      <c r="I7418" s="17">
        <v>45251.439827662034</v>
      </c>
    </row>
    <row r="7419" spans="1:9">
      <c r="A7419" s="6" t="s">
        <v>18827</v>
      </c>
      <c r="B7419" s="6" t="s">
        <v>29513</v>
      </c>
      <c r="C7419" s="6" t="s">
        <v>3453</v>
      </c>
      <c r="D7419" s="6" t="s">
        <v>10325</v>
      </c>
      <c r="E7419" s="7" t="s">
        <v>1499</v>
      </c>
      <c r="F7419" s="6" t="s">
        <v>11875</v>
      </c>
      <c r="G7419" s="7" t="s">
        <v>1499</v>
      </c>
      <c r="H7419" s="22" t="str">
        <f t="shared" si="115"/>
        <v>https://www.safesave.info/MIC.php?id=Fajar-MotorList</v>
      </c>
      <c r="I7419" s="17">
        <v>45251.439839293984</v>
      </c>
    </row>
    <row r="7420" spans="1:9">
      <c r="A7420" s="6" t="s">
        <v>18828</v>
      </c>
      <c r="B7420" s="6" t="s">
        <v>29513</v>
      </c>
      <c r="C7420" s="6" t="s">
        <v>3453</v>
      </c>
      <c r="D7420" s="6" t="s">
        <v>10326</v>
      </c>
      <c r="E7420" s="7" t="s">
        <v>1499</v>
      </c>
      <c r="F7420" s="6" t="s">
        <v>21866</v>
      </c>
      <c r="G7420" s="7" t="s">
        <v>1499</v>
      </c>
      <c r="H7420" s="22" t="str">
        <f t="shared" si="115"/>
        <v>https://www.safesave.info/MIC.php?id=Fajar-MotorList</v>
      </c>
      <c r="I7420" s="17">
        <v>45251.439850925926</v>
      </c>
    </row>
    <row r="7421" spans="1:9">
      <c r="A7421" s="6" t="s">
        <v>18829</v>
      </c>
      <c r="B7421" s="6" t="s">
        <v>29513</v>
      </c>
      <c r="C7421" s="6" t="s">
        <v>4890</v>
      </c>
      <c r="D7421" s="6" t="s">
        <v>10327</v>
      </c>
      <c r="E7421" s="7" t="s">
        <v>1499</v>
      </c>
      <c r="F7421" s="6" t="s">
        <v>24147</v>
      </c>
      <c r="G7421" s="7" t="s">
        <v>1499</v>
      </c>
      <c r="H7421" s="22" t="str">
        <f t="shared" si="115"/>
        <v>https://www.safesave.info/MIC.php?id=Fajar-MotorList</v>
      </c>
      <c r="I7421" s="17">
        <v>45251.439862557869</v>
      </c>
    </row>
    <row r="7422" spans="1:9">
      <c r="A7422" s="6" t="s">
        <v>18830</v>
      </c>
      <c r="B7422" s="6" t="s">
        <v>29513</v>
      </c>
      <c r="C7422" s="6" t="s">
        <v>4890</v>
      </c>
      <c r="D7422" s="6" t="s">
        <v>10328</v>
      </c>
      <c r="E7422" s="7" t="s">
        <v>1499</v>
      </c>
      <c r="F7422" s="6" t="s">
        <v>24148</v>
      </c>
      <c r="G7422" s="7" t="s">
        <v>1499</v>
      </c>
      <c r="H7422" s="22" t="str">
        <f t="shared" si="115"/>
        <v>https://www.safesave.info/MIC.php?id=Fajar-MotorList</v>
      </c>
      <c r="I7422" s="17">
        <v>45251.439874189811</v>
      </c>
    </row>
    <row r="7423" spans="1:9">
      <c r="A7423" s="6" t="s">
        <v>18831</v>
      </c>
      <c r="B7423" s="6" t="s">
        <v>29513</v>
      </c>
      <c r="C7423" s="6" t="s">
        <v>3510</v>
      </c>
      <c r="D7423" s="6" t="s">
        <v>10329</v>
      </c>
      <c r="E7423" s="7" t="s">
        <v>21159</v>
      </c>
      <c r="F7423" s="6" t="s">
        <v>24149</v>
      </c>
      <c r="G7423" s="7" t="s">
        <v>1499</v>
      </c>
      <c r="H7423" s="22" t="str">
        <f t="shared" si="115"/>
        <v>https://www.safesave.info/MIC.php?id=Fajar-MotorList</v>
      </c>
      <c r="I7423" s="17">
        <v>45251.439885821761</v>
      </c>
    </row>
    <row r="7424" spans="1:9">
      <c r="A7424" s="6" t="s">
        <v>18832</v>
      </c>
      <c r="B7424" s="6" t="s">
        <v>29513</v>
      </c>
      <c r="C7424" s="6" t="s">
        <v>3512</v>
      </c>
      <c r="D7424" s="6" t="s">
        <v>10330</v>
      </c>
      <c r="E7424" s="7" t="s">
        <v>21159</v>
      </c>
      <c r="F7424" s="6" t="s">
        <v>24149</v>
      </c>
      <c r="G7424" s="7" t="s">
        <v>1499</v>
      </c>
      <c r="H7424" s="22" t="str">
        <f t="shared" si="115"/>
        <v>https://www.safesave.info/MIC.php?id=Fajar-MotorList</v>
      </c>
      <c r="I7424" s="17">
        <v>45251.439897453703</v>
      </c>
    </row>
    <row r="7425" spans="1:9">
      <c r="A7425" s="6" t="s">
        <v>18833</v>
      </c>
      <c r="B7425" s="6" t="s">
        <v>29513</v>
      </c>
      <c r="C7425" s="6" t="s">
        <v>3509</v>
      </c>
      <c r="D7425" s="6" t="s">
        <v>10331</v>
      </c>
      <c r="E7425" s="7" t="s">
        <v>21159</v>
      </c>
      <c r="F7425" s="6" t="s">
        <v>24149</v>
      </c>
      <c r="G7425" s="7" t="s">
        <v>1499</v>
      </c>
      <c r="H7425" s="22" t="str">
        <f t="shared" si="115"/>
        <v>https://www.safesave.info/MIC.php?id=Fajar-MotorList</v>
      </c>
      <c r="I7425" s="17">
        <v>45251.439909085646</v>
      </c>
    </row>
    <row r="7426" spans="1:9">
      <c r="A7426" s="6" t="s">
        <v>18834</v>
      </c>
      <c r="B7426" s="6" t="s">
        <v>29513</v>
      </c>
      <c r="C7426" s="6" t="s">
        <v>3511</v>
      </c>
      <c r="D7426" s="6" t="s">
        <v>10332</v>
      </c>
      <c r="E7426" s="7" t="s">
        <v>21159</v>
      </c>
      <c r="F7426" s="6" t="s">
        <v>24149</v>
      </c>
      <c r="G7426" s="7" t="s">
        <v>1499</v>
      </c>
      <c r="H7426" s="22" t="str">
        <f t="shared" si="115"/>
        <v>https://www.safesave.info/MIC.php?id=Fajar-MotorList</v>
      </c>
      <c r="I7426" s="17">
        <v>45251.439920717596</v>
      </c>
    </row>
    <row r="7427" spans="1:9">
      <c r="A7427" s="6" t="s">
        <v>18835</v>
      </c>
      <c r="B7427" s="6" t="s">
        <v>29513</v>
      </c>
      <c r="C7427" s="6" t="s">
        <v>4891</v>
      </c>
      <c r="D7427" s="6" t="s">
        <v>10333</v>
      </c>
      <c r="E7427" s="7" t="s">
        <v>1499</v>
      </c>
      <c r="F7427" s="6" t="s">
        <v>11875</v>
      </c>
      <c r="G7427" s="7" t="s">
        <v>1499</v>
      </c>
      <c r="H7427" s="22" t="str">
        <f t="shared" ref="H7427:H7490" si="116">CONCATENATE("https://www.safesave.info/MIC.php?id=Fajar-MotorList",G7427)</f>
        <v>https://www.safesave.info/MIC.php?id=Fajar-MotorList</v>
      </c>
      <c r="I7427" s="17">
        <v>45251.439932349538</v>
      </c>
    </row>
    <row r="7428" spans="1:9">
      <c r="A7428" s="6" t="s">
        <v>18836</v>
      </c>
      <c r="B7428" s="6" t="s">
        <v>29513</v>
      </c>
      <c r="C7428" s="6" t="s">
        <v>4891</v>
      </c>
      <c r="D7428" s="6" t="s">
        <v>10334</v>
      </c>
      <c r="E7428" s="7" t="s">
        <v>1499</v>
      </c>
      <c r="F7428" s="6" t="s">
        <v>22150</v>
      </c>
      <c r="G7428" s="7" t="s">
        <v>1499</v>
      </c>
      <c r="H7428" s="22" t="str">
        <f t="shared" si="116"/>
        <v>https://www.safesave.info/MIC.php?id=Fajar-MotorList</v>
      </c>
      <c r="I7428" s="17">
        <v>45251.439943981481</v>
      </c>
    </row>
    <row r="7429" spans="1:9">
      <c r="A7429" s="6" t="s">
        <v>18837</v>
      </c>
      <c r="B7429" s="6" t="s">
        <v>29513</v>
      </c>
      <c r="C7429" s="6" t="s">
        <v>3454</v>
      </c>
      <c r="D7429" s="6" t="s">
        <v>10335</v>
      </c>
      <c r="E7429" s="7" t="s">
        <v>1499</v>
      </c>
      <c r="F7429" s="6" t="s">
        <v>11875</v>
      </c>
      <c r="G7429" s="7" t="s">
        <v>1499</v>
      </c>
      <c r="H7429" s="22" t="str">
        <f t="shared" si="116"/>
        <v>https://www.safesave.info/MIC.php?id=Fajar-MotorList</v>
      </c>
      <c r="I7429" s="17">
        <v>45251.439955613423</v>
      </c>
    </row>
    <row r="7430" spans="1:9">
      <c r="A7430" s="6" t="s">
        <v>18838</v>
      </c>
      <c r="B7430" s="6" t="s">
        <v>29513</v>
      </c>
      <c r="C7430" s="6" t="s">
        <v>3455</v>
      </c>
      <c r="D7430" s="6" t="s">
        <v>10336</v>
      </c>
      <c r="E7430" s="7" t="s">
        <v>1499</v>
      </c>
      <c r="F7430" s="6" t="s">
        <v>11875</v>
      </c>
      <c r="G7430" s="7" t="s">
        <v>1499</v>
      </c>
      <c r="H7430" s="22" t="str">
        <f t="shared" si="116"/>
        <v>https://www.safesave.info/MIC.php?id=Fajar-MotorList</v>
      </c>
      <c r="I7430" s="17">
        <v>45251.439967245373</v>
      </c>
    </row>
    <row r="7431" spans="1:9">
      <c r="A7431" s="6" t="s">
        <v>18839</v>
      </c>
      <c r="B7431" s="6" t="s">
        <v>29513</v>
      </c>
      <c r="C7431" s="6" t="s">
        <v>3456</v>
      </c>
      <c r="D7431" s="6" t="s">
        <v>10337</v>
      </c>
      <c r="E7431" s="7" t="s">
        <v>1499</v>
      </c>
      <c r="F7431" s="6" t="s">
        <v>11875</v>
      </c>
      <c r="G7431" s="7" t="s">
        <v>1499</v>
      </c>
      <c r="H7431" s="22" t="str">
        <f t="shared" si="116"/>
        <v>https://www.safesave.info/MIC.php?id=Fajar-MotorList</v>
      </c>
      <c r="I7431" s="17">
        <v>45251.439978877315</v>
      </c>
    </row>
    <row r="7432" spans="1:9">
      <c r="A7432" s="6" t="s">
        <v>18840</v>
      </c>
      <c r="B7432" s="6" t="s">
        <v>29513</v>
      </c>
      <c r="C7432" s="6" t="s">
        <v>3457</v>
      </c>
      <c r="D7432" s="6" t="s">
        <v>10338</v>
      </c>
      <c r="E7432" s="7" t="s">
        <v>1499</v>
      </c>
      <c r="F7432" s="6" t="s">
        <v>11875</v>
      </c>
      <c r="G7432" s="7" t="s">
        <v>1499</v>
      </c>
      <c r="H7432" s="22" t="str">
        <f t="shared" si="116"/>
        <v>https://www.safesave.info/MIC.php?id=Fajar-MotorList</v>
      </c>
      <c r="I7432" s="17">
        <v>45251.439990509258</v>
      </c>
    </row>
    <row r="7433" spans="1:9">
      <c r="A7433" s="6" t="s">
        <v>18841</v>
      </c>
      <c r="B7433" s="6" t="s">
        <v>29513</v>
      </c>
      <c r="C7433" s="6" t="s">
        <v>3458</v>
      </c>
      <c r="D7433" s="6" t="s">
        <v>10339</v>
      </c>
      <c r="E7433" s="7" t="s">
        <v>1499</v>
      </c>
      <c r="F7433" s="6" t="s">
        <v>11875</v>
      </c>
      <c r="G7433" s="7" t="s">
        <v>1499</v>
      </c>
      <c r="H7433" s="22" t="str">
        <f t="shared" si="116"/>
        <v>https://www.safesave.info/MIC.php?id=Fajar-MotorList</v>
      </c>
      <c r="I7433" s="17">
        <v>45251.4400021412</v>
      </c>
    </row>
    <row r="7434" spans="1:9">
      <c r="A7434" s="6" t="s">
        <v>18842</v>
      </c>
      <c r="B7434" s="6" t="s">
        <v>29513</v>
      </c>
      <c r="C7434" s="6" t="s">
        <v>3459</v>
      </c>
      <c r="D7434" s="6" t="s">
        <v>10340</v>
      </c>
      <c r="E7434" s="7" t="s">
        <v>1499</v>
      </c>
      <c r="F7434" s="6" t="s">
        <v>11875</v>
      </c>
      <c r="G7434" s="7" t="s">
        <v>1499</v>
      </c>
      <c r="H7434" s="22" t="str">
        <f t="shared" si="116"/>
        <v>https://www.safesave.info/MIC.php?id=Fajar-MotorList</v>
      </c>
      <c r="I7434" s="17">
        <v>45251.44001377315</v>
      </c>
    </row>
    <row r="7435" spans="1:9">
      <c r="A7435" s="6" t="s">
        <v>18843</v>
      </c>
      <c r="B7435" s="6" t="s">
        <v>29513</v>
      </c>
      <c r="C7435" s="6" t="s">
        <v>4892</v>
      </c>
      <c r="D7435" s="6" t="s">
        <v>10341</v>
      </c>
      <c r="E7435" s="7" t="s">
        <v>1499</v>
      </c>
      <c r="F7435" s="6" t="s">
        <v>24150</v>
      </c>
      <c r="G7435" s="7" t="s">
        <v>1499</v>
      </c>
      <c r="H7435" s="22" t="str">
        <f t="shared" si="116"/>
        <v>https://www.safesave.info/MIC.php?id=Fajar-MotorList</v>
      </c>
      <c r="I7435" s="17">
        <v>45251.440025405092</v>
      </c>
    </row>
    <row r="7436" spans="1:9">
      <c r="A7436" s="6" t="s">
        <v>18844</v>
      </c>
      <c r="B7436" s="6" t="s">
        <v>29513</v>
      </c>
      <c r="C7436" s="6" t="s">
        <v>4892</v>
      </c>
      <c r="D7436" s="6" t="s">
        <v>10342</v>
      </c>
      <c r="E7436" s="7" t="s">
        <v>1499</v>
      </c>
      <c r="F7436" s="6" t="s">
        <v>24151</v>
      </c>
      <c r="G7436" s="7" t="s">
        <v>1499</v>
      </c>
      <c r="H7436" s="22" t="str">
        <f t="shared" si="116"/>
        <v>https://www.safesave.info/MIC.php?id=Fajar-MotorList</v>
      </c>
      <c r="I7436" s="17">
        <v>45251.440037037035</v>
      </c>
    </row>
    <row r="7437" spans="1:9">
      <c r="A7437" s="6" t="s">
        <v>18845</v>
      </c>
      <c r="B7437" s="6" t="s">
        <v>29513</v>
      </c>
      <c r="C7437" s="6" t="s">
        <v>3530</v>
      </c>
      <c r="D7437" s="6" t="s">
        <v>10343</v>
      </c>
      <c r="E7437" s="7" t="s">
        <v>21159</v>
      </c>
      <c r="F7437" s="6" t="s">
        <v>24149</v>
      </c>
      <c r="G7437" s="7" t="s">
        <v>1499</v>
      </c>
      <c r="H7437" s="22" t="str">
        <f t="shared" si="116"/>
        <v>https://www.safesave.info/MIC.php?id=Fajar-MotorList</v>
      </c>
      <c r="I7437" s="17">
        <v>45251.440048668985</v>
      </c>
    </row>
    <row r="7438" spans="1:9">
      <c r="A7438" s="6" t="s">
        <v>18846</v>
      </c>
      <c r="B7438" s="6" t="s">
        <v>29513</v>
      </c>
      <c r="C7438" s="6" t="s">
        <v>3531</v>
      </c>
      <c r="D7438" s="6" t="s">
        <v>10344</v>
      </c>
      <c r="E7438" s="7" t="s">
        <v>21159</v>
      </c>
      <c r="F7438" s="6" t="s">
        <v>24149</v>
      </c>
      <c r="G7438" s="7" t="s">
        <v>1499</v>
      </c>
      <c r="H7438" s="22" t="str">
        <f t="shared" si="116"/>
        <v>https://www.safesave.info/MIC.php?id=Fajar-MotorList</v>
      </c>
      <c r="I7438" s="17">
        <v>45251.440060300927</v>
      </c>
    </row>
    <row r="7439" spans="1:9">
      <c r="A7439" s="6" t="s">
        <v>18847</v>
      </c>
      <c r="B7439" s="6" t="s">
        <v>29513</v>
      </c>
      <c r="C7439" s="6" t="s">
        <v>3532</v>
      </c>
      <c r="D7439" s="6" t="s">
        <v>10345</v>
      </c>
      <c r="E7439" s="7" t="s">
        <v>21159</v>
      </c>
      <c r="F7439" s="6" t="s">
        <v>24149</v>
      </c>
      <c r="G7439" s="7" t="s">
        <v>1499</v>
      </c>
      <c r="H7439" s="22" t="str">
        <f t="shared" si="116"/>
        <v>https://www.safesave.info/MIC.php?id=Fajar-MotorList</v>
      </c>
      <c r="I7439" s="17">
        <v>45251.44007193287</v>
      </c>
    </row>
    <row r="7440" spans="1:9">
      <c r="A7440" s="6" t="s">
        <v>18848</v>
      </c>
      <c r="B7440" s="6" t="s">
        <v>29513</v>
      </c>
      <c r="C7440" s="6" t="s">
        <v>3533</v>
      </c>
      <c r="D7440" s="6" t="s">
        <v>10346</v>
      </c>
      <c r="E7440" s="7" t="s">
        <v>21159</v>
      </c>
      <c r="F7440" s="6" t="s">
        <v>24149</v>
      </c>
      <c r="G7440" s="7" t="s">
        <v>1499</v>
      </c>
      <c r="H7440" s="22" t="str">
        <f t="shared" si="116"/>
        <v>https://www.safesave.info/MIC.php?id=Fajar-MotorList</v>
      </c>
      <c r="I7440" s="17">
        <v>45251.440083564812</v>
      </c>
    </row>
    <row r="7441" spans="1:9">
      <c r="A7441" s="6" t="s">
        <v>18849</v>
      </c>
      <c r="B7441" s="6" t="s">
        <v>29513</v>
      </c>
      <c r="C7441" s="6" t="s">
        <v>4893</v>
      </c>
      <c r="D7441" s="6" t="s">
        <v>10347</v>
      </c>
      <c r="E7441" s="7" t="s">
        <v>1499</v>
      </c>
      <c r="F7441" s="6" t="s">
        <v>11875</v>
      </c>
      <c r="G7441" s="7" t="s">
        <v>1499</v>
      </c>
      <c r="H7441" s="22" t="str">
        <f t="shared" si="116"/>
        <v>https://www.safesave.info/MIC.php?id=Fajar-MotorList</v>
      </c>
      <c r="I7441" s="17">
        <v>45251.440095196762</v>
      </c>
    </row>
    <row r="7442" spans="1:9">
      <c r="A7442" s="6" t="s">
        <v>18850</v>
      </c>
      <c r="B7442" s="6" t="s">
        <v>29513</v>
      </c>
      <c r="C7442" s="6" t="s">
        <v>4893</v>
      </c>
      <c r="D7442" s="6" t="s">
        <v>10348</v>
      </c>
      <c r="E7442" s="7" t="s">
        <v>1499</v>
      </c>
      <c r="F7442" s="6" t="s">
        <v>22151</v>
      </c>
      <c r="G7442" s="7" t="s">
        <v>1499</v>
      </c>
      <c r="H7442" s="22" t="str">
        <f t="shared" si="116"/>
        <v>https://www.safesave.info/MIC.php?id=Fajar-MotorList</v>
      </c>
      <c r="I7442" s="17">
        <v>45251.440106828704</v>
      </c>
    </row>
    <row r="7443" spans="1:9">
      <c r="A7443" s="6" t="s">
        <v>18851</v>
      </c>
      <c r="B7443" s="6" t="s">
        <v>29513</v>
      </c>
      <c r="C7443" s="6" t="s">
        <v>3460</v>
      </c>
      <c r="D7443" s="6" t="s">
        <v>10349</v>
      </c>
      <c r="E7443" s="7" t="s">
        <v>1499</v>
      </c>
      <c r="F7443" s="6" t="s">
        <v>11875</v>
      </c>
      <c r="G7443" s="7" t="s">
        <v>1499</v>
      </c>
      <c r="H7443" s="22" t="str">
        <f t="shared" si="116"/>
        <v>https://www.safesave.info/MIC.php?id=Fajar-MotorList</v>
      </c>
      <c r="I7443" s="17">
        <v>45251.440118460647</v>
      </c>
    </row>
    <row r="7444" spans="1:9">
      <c r="A7444" s="6" t="s">
        <v>18852</v>
      </c>
      <c r="B7444" s="6" t="s">
        <v>29513</v>
      </c>
      <c r="C7444" s="6" t="s">
        <v>3461</v>
      </c>
      <c r="D7444" s="6" t="s">
        <v>10350</v>
      </c>
      <c r="E7444" s="7" t="s">
        <v>1499</v>
      </c>
      <c r="F7444" s="6" t="s">
        <v>11875</v>
      </c>
      <c r="G7444" s="7" t="s">
        <v>1499</v>
      </c>
      <c r="H7444" s="22" t="str">
        <f t="shared" si="116"/>
        <v>https://www.safesave.info/MIC.php?id=Fajar-MotorList</v>
      </c>
      <c r="I7444" s="17">
        <v>45251.440130092589</v>
      </c>
    </row>
    <row r="7445" spans="1:9">
      <c r="A7445" s="6" t="s">
        <v>18853</v>
      </c>
      <c r="B7445" s="6" t="s">
        <v>29513</v>
      </c>
      <c r="C7445" s="6" t="s">
        <v>3462</v>
      </c>
      <c r="D7445" s="6" t="s">
        <v>10351</v>
      </c>
      <c r="E7445" s="7" t="s">
        <v>1499</v>
      </c>
      <c r="F7445" s="6" t="s">
        <v>11875</v>
      </c>
      <c r="G7445" s="7" t="s">
        <v>1499</v>
      </c>
      <c r="H7445" s="22" t="str">
        <f t="shared" si="116"/>
        <v>https://www.safesave.info/MIC.php?id=Fajar-MotorList</v>
      </c>
      <c r="I7445" s="17">
        <v>45251.440141724539</v>
      </c>
    </row>
    <row r="7446" spans="1:9">
      <c r="A7446" s="6" t="s">
        <v>18854</v>
      </c>
      <c r="B7446" s="6" t="s">
        <v>29513</v>
      </c>
      <c r="C7446" s="6" t="s">
        <v>3463</v>
      </c>
      <c r="D7446" s="6" t="s">
        <v>10352</v>
      </c>
      <c r="E7446" s="7" t="s">
        <v>1499</v>
      </c>
      <c r="F7446" s="6" t="s">
        <v>11875</v>
      </c>
      <c r="G7446" s="7" t="s">
        <v>1499</v>
      </c>
      <c r="H7446" s="22" t="str">
        <f t="shared" si="116"/>
        <v>https://www.safesave.info/MIC.php?id=Fajar-MotorList</v>
      </c>
      <c r="I7446" s="17">
        <v>45251.440153356481</v>
      </c>
    </row>
    <row r="7447" spans="1:9">
      <c r="A7447" s="6" t="s">
        <v>18855</v>
      </c>
      <c r="B7447" s="6" t="s">
        <v>29513</v>
      </c>
      <c r="C7447" s="6" t="s">
        <v>3464</v>
      </c>
      <c r="D7447" s="6" t="s">
        <v>10353</v>
      </c>
      <c r="E7447" s="7" t="s">
        <v>1499</v>
      </c>
      <c r="F7447" s="6" t="s">
        <v>11875</v>
      </c>
      <c r="G7447" s="7" t="s">
        <v>1499</v>
      </c>
      <c r="H7447" s="22" t="str">
        <f t="shared" si="116"/>
        <v>https://www.safesave.info/MIC.php?id=Fajar-MotorList</v>
      </c>
      <c r="I7447" s="17">
        <v>45251.440164988424</v>
      </c>
    </row>
    <row r="7448" spans="1:9">
      <c r="A7448" s="6" t="s">
        <v>18856</v>
      </c>
      <c r="B7448" s="6" t="s">
        <v>29513</v>
      </c>
      <c r="C7448" s="6" t="s">
        <v>3465</v>
      </c>
      <c r="D7448" s="6" t="s">
        <v>10354</v>
      </c>
      <c r="E7448" s="7" t="s">
        <v>1499</v>
      </c>
      <c r="F7448" s="6" t="s">
        <v>11875</v>
      </c>
      <c r="G7448" s="7" t="s">
        <v>1499</v>
      </c>
      <c r="H7448" s="22" t="str">
        <f t="shared" si="116"/>
        <v>https://www.safesave.info/MIC.php?id=Fajar-MotorList</v>
      </c>
      <c r="I7448" s="17">
        <v>45251.440176620374</v>
      </c>
    </row>
    <row r="7449" spans="1:9">
      <c r="A7449" s="6" t="s">
        <v>18857</v>
      </c>
      <c r="B7449" s="6" t="s">
        <v>29513</v>
      </c>
      <c r="C7449" s="6" t="s">
        <v>3466</v>
      </c>
      <c r="D7449" s="6" t="s">
        <v>10355</v>
      </c>
      <c r="E7449" s="7" t="s">
        <v>1499</v>
      </c>
      <c r="F7449" s="6" t="s">
        <v>11875</v>
      </c>
      <c r="G7449" s="7" t="s">
        <v>1499</v>
      </c>
      <c r="H7449" s="22" t="str">
        <f t="shared" si="116"/>
        <v>https://www.safesave.info/MIC.php?id=Fajar-MotorList</v>
      </c>
      <c r="I7449" s="17">
        <v>45251.440188252316</v>
      </c>
    </row>
    <row r="7450" spans="1:9">
      <c r="A7450" s="6" t="s">
        <v>18858</v>
      </c>
      <c r="B7450" s="6" t="s">
        <v>29513</v>
      </c>
      <c r="C7450" s="6" t="s">
        <v>3467</v>
      </c>
      <c r="D7450" s="6" t="s">
        <v>10356</v>
      </c>
      <c r="E7450" s="7" t="s">
        <v>1499</v>
      </c>
      <c r="F7450" s="6" t="s">
        <v>11875</v>
      </c>
      <c r="G7450" s="7" t="s">
        <v>1499</v>
      </c>
      <c r="H7450" s="22" t="str">
        <f t="shared" si="116"/>
        <v>https://www.safesave.info/MIC.php?id=Fajar-MotorList</v>
      </c>
      <c r="I7450" s="17">
        <v>45251.440199884259</v>
      </c>
    </row>
    <row r="7451" spans="1:9">
      <c r="A7451" s="6" t="s">
        <v>18859</v>
      </c>
      <c r="B7451" s="6" t="s">
        <v>29513</v>
      </c>
      <c r="C7451" s="6" t="s">
        <v>3468</v>
      </c>
      <c r="D7451" s="6" t="s">
        <v>10357</v>
      </c>
      <c r="E7451" s="7" t="s">
        <v>1499</v>
      </c>
      <c r="F7451" s="6" t="s">
        <v>11875</v>
      </c>
      <c r="G7451" s="7" t="s">
        <v>1499</v>
      </c>
      <c r="H7451" s="22" t="str">
        <f t="shared" si="116"/>
        <v>https://www.safesave.info/MIC.php?id=Fajar-MotorList</v>
      </c>
      <c r="I7451" s="17">
        <v>45251.440211516201</v>
      </c>
    </row>
    <row r="7452" spans="1:9">
      <c r="A7452" s="6" t="s">
        <v>18860</v>
      </c>
      <c r="B7452" s="6" t="s">
        <v>29513</v>
      </c>
      <c r="C7452" s="6" t="s">
        <v>4894</v>
      </c>
      <c r="D7452" s="6" t="s">
        <v>10358</v>
      </c>
      <c r="E7452" s="7" t="s">
        <v>1499</v>
      </c>
      <c r="F7452" s="6" t="s">
        <v>24152</v>
      </c>
      <c r="G7452" s="7" t="s">
        <v>1499</v>
      </c>
      <c r="H7452" s="22" t="str">
        <f t="shared" si="116"/>
        <v>https://www.safesave.info/MIC.php?id=Fajar-MotorList</v>
      </c>
      <c r="I7452" s="17">
        <v>45251.440223148151</v>
      </c>
    </row>
    <row r="7453" spans="1:9">
      <c r="A7453" s="6" t="s">
        <v>18861</v>
      </c>
      <c r="B7453" s="6" t="s">
        <v>29513</v>
      </c>
      <c r="C7453" s="6" t="s">
        <v>4894</v>
      </c>
      <c r="D7453" s="6" t="s">
        <v>10359</v>
      </c>
      <c r="E7453" s="7" t="s">
        <v>1499</v>
      </c>
      <c r="F7453" s="6" t="s">
        <v>24147</v>
      </c>
      <c r="G7453" s="7" t="s">
        <v>1499</v>
      </c>
      <c r="H7453" s="22" t="str">
        <f t="shared" si="116"/>
        <v>https://www.safesave.info/MIC.php?id=Fajar-MotorList</v>
      </c>
      <c r="I7453" s="17">
        <v>45251.440234780093</v>
      </c>
    </row>
    <row r="7454" spans="1:9">
      <c r="A7454" s="6" t="s">
        <v>18862</v>
      </c>
      <c r="B7454" s="6" t="s">
        <v>29513</v>
      </c>
      <c r="C7454" s="6" t="s">
        <v>4894</v>
      </c>
      <c r="D7454" s="6" t="s">
        <v>10360</v>
      </c>
      <c r="E7454" s="7" t="s">
        <v>1499</v>
      </c>
      <c r="F7454" s="6" t="s">
        <v>24153</v>
      </c>
      <c r="G7454" s="7" t="s">
        <v>1499</v>
      </c>
      <c r="H7454" s="22" t="str">
        <f t="shared" si="116"/>
        <v>https://www.safesave.info/MIC.php?id=Fajar-MotorList</v>
      </c>
      <c r="I7454" s="17">
        <v>45251.440246412036</v>
      </c>
    </row>
    <row r="7455" spans="1:9">
      <c r="A7455" s="6" t="s">
        <v>18863</v>
      </c>
      <c r="B7455" s="6" t="s">
        <v>29513</v>
      </c>
      <c r="C7455" s="6" t="s">
        <v>3534</v>
      </c>
      <c r="D7455" s="6" t="s">
        <v>10361</v>
      </c>
      <c r="E7455" s="7" t="s">
        <v>21159</v>
      </c>
      <c r="F7455" s="6" t="s">
        <v>24149</v>
      </c>
      <c r="G7455" s="7" t="s">
        <v>1499</v>
      </c>
      <c r="H7455" s="22" t="str">
        <f t="shared" si="116"/>
        <v>https://www.safesave.info/MIC.php?id=Fajar-MotorList</v>
      </c>
      <c r="I7455" s="17">
        <v>45251.440258043978</v>
      </c>
    </row>
    <row r="7456" spans="1:9">
      <c r="A7456" s="6" t="s">
        <v>18864</v>
      </c>
      <c r="B7456" s="6" t="s">
        <v>29513</v>
      </c>
      <c r="C7456" s="6" t="s">
        <v>3535</v>
      </c>
      <c r="D7456" s="6" t="s">
        <v>10362</v>
      </c>
      <c r="E7456" s="7" t="s">
        <v>21159</v>
      </c>
      <c r="F7456" s="6" t="s">
        <v>24149</v>
      </c>
      <c r="G7456" s="7" t="s">
        <v>1499</v>
      </c>
      <c r="H7456" s="22" t="str">
        <f t="shared" si="116"/>
        <v>https://www.safesave.info/MIC.php?id=Fajar-MotorList</v>
      </c>
      <c r="I7456" s="17">
        <v>45251.440269675928</v>
      </c>
    </row>
    <row r="7457" spans="1:9">
      <c r="A7457" s="6" t="s">
        <v>18865</v>
      </c>
      <c r="B7457" s="6" t="s">
        <v>29513</v>
      </c>
      <c r="C7457" s="6" t="s">
        <v>3536</v>
      </c>
      <c r="D7457" s="6" t="s">
        <v>10363</v>
      </c>
      <c r="E7457" s="7" t="s">
        <v>21159</v>
      </c>
      <c r="F7457" s="6" t="s">
        <v>24149</v>
      </c>
      <c r="G7457" s="7" t="s">
        <v>1499</v>
      </c>
      <c r="H7457" s="22" t="str">
        <f t="shared" si="116"/>
        <v>https://www.safesave.info/MIC.php?id=Fajar-MotorList</v>
      </c>
      <c r="I7457" s="17">
        <v>45251.44028130787</v>
      </c>
    </row>
    <row r="7458" spans="1:9">
      <c r="A7458" s="6" t="s">
        <v>18866</v>
      </c>
      <c r="B7458" s="6" t="s">
        <v>29513</v>
      </c>
      <c r="C7458" s="6" t="s">
        <v>3537</v>
      </c>
      <c r="D7458" s="6" t="s">
        <v>10364</v>
      </c>
      <c r="E7458" s="7" t="s">
        <v>21159</v>
      </c>
      <c r="F7458" s="6" t="s">
        <v>24149</v>
      </c>
      <c r="G7458" s="7" t="s">
        <v>1499</v>
      </c>
      <c r="H7458" s="22" t="str">
        <f t="shared" si="116"/>
        <v>https://www.safesave.info/MIC.php?id=Fajar-MotorList</v>
      </c>
      <c r="I7458" s="17">
        <v>45251.440292939813</v>
      </c>
    </row>
    <row r="7459" spans="1:9">
      <c r="A7459" s="6" t="s">
        <v>18867</v>
      </c>
      <c r="B7459" s="6" t="s">
        <v>29513</v>
      </c>
      <c r="C7459" s="6" t="s">
        <v>3469</v>
      </c>
      <c r="D7459" s="6" t="s">
        <v>10365</v>
      </c>
      <c r="E7459" s="7" t="s">
        <v>1499</v>
      </c>
      <c r="F7459" s="6" t="s">
        <v>11875</v>
      </c>
      <c r="G7459" s="7" t="s">
        <v>1499</v>
      </c>
      <c r="H7459" s="22" t="str">
        <f t="shared" si="116"/>
        <v>https://www.safesave.info/MIC.php?id=Fajar-MotorList</v>
      </c>
      <c r="I7459" s="17">
        <v>45251.440304571763</v>
      </c>
    </row>
    <row r="7460" spans="1:9">
      <c r="A7460" s="6" t="s">
        <v>18868</v>
      </c>
      <c r="B7460" s="6" t="s">
        <v>29513</v>
      </c>
      <c r="C7460" s="6" t="s">
        <v>3470</v>
      </c>
      <c r="D7460" s="6" t="s">
        <v>10366</v>
      </c>
      <c r="E7460" s="7" t="s">
        <v>1499</v>
      </c>
      <c r="F7460" s="6" t="s">
        <v>11875</v>
      </c>
      <c r="G7460" s="7" t="s">
        <v>1499</v>
      </c>
      <c r="H7460" s="22" t="str">
        <f t="shared" si="116"/>
        <v>https://www.safesave.info/MIC.php?id=Fajar-MotorList</v>
      </c>
      <c r="I7460" s="17">
        <v>45251.440316203705</v>
      </c>
    </row>
    <row r="7461" spans="1:9">
      <c r="A7461" s="6" t="s">
        <v>18869</v>
      </c>
      <c r="B7461" s="6" t="s">
        <v>29513</v>
      </c>
      <c r="C7461" s="6" t="s">
        <v>3470</v>
      </c>
      <c r="D7461" s="6" t="s">
        <v>10367</v>
      </c>
      <c r="E7461" s="7" t="s">
        <v>1499</v>
      </c>
      <c r="F7461" s="6" t="s">
        <v>21866</v>
      </c>
      <c r="G7461" s="7" t="s">
        <v>1499</v>
      </c>
      <c r="H7461" s="22" t="str">
        <f t="shared" si="116"/>
        <v>https://www.safesave.info/MIC.php?id=Fajar-MotorList</v>
      </c>
      <c r="I7461" s="17">
        <v>45251.440327835648</v>
      </c>
    </row>
    <row r="7462" spans="1:9">
      <c r="A7462" s="6" t="s">
        <v>18870</v>
      </c>
      <c r="B7462" s="6" t="s">
        <v>29513</v>
      </c>
      <c r="C7462" s="6" t="s">
        <v>3471</v>
      </c>
      <c r="D7462" s="6" t="s">
        <v>10368</v>
      </c>
      <c r="E7462" s="7" t="s">
        <v>1499</v>
      </c>
      <c r="F7462" s="6" t="s">
        <v>11875</v>
      </c>
      <c r="G7462" s="7" t="s">
        <v>1499</v>
      </c>
      <c r="H7462" s="22" t="str">
        <f t="shared" si="116"/>
        <v>https://www.safesave.info/MIC.php?id=Fajar-MotorList</v>
      </c>
      <c r="I7462" s="17">
        <v>45251.44033946759</v>
      </c>
    </row>
    <row r="7463" spans="1:9">
      <c r="A7463" s="6" t="s">
        <v>18871</v>
      </c>
      <c r="B7463" s="6" t="s">
        <v>29513</v>
      </c>
      <c r="C7463" s="6" t="s">
        <v>3472</v>
      </c>
      <c r="D7463" s="6" t="s">
        <v>10369</v>
      </c>
      <c r="E7463" s="7" t="s">
        <v>1499</v>
      </c>
      <c r="F7463" s="6" t="s">
        <v>11875</v>
      </c>
      <c r="G7463" s="7" t="s">
        <v>1499</v>
      </c>
      <c r="H7463" s="22" t="str">
        <f t="shared" si="116"/>
        <v>https://www.safesave.info/MIC.php?id=Fajar-MotorList</v>
      </c>
      <c r="I7463" s="17">
        <v>45251.44035109954</v>
      </c>
    </row>
    <row r="7464" spans="1:9">
      <c r="A7464" s="6" t="s">
        <v>18872</v>
      </c>
      <c r="B7464" s="6" t="s">
        <v>29513</v>
      </c>
      <c r="C7464" s="6" t="s">
        <v>3472</v>
      </c>
      <c r="D7464" s="6" t="s">
        <v>7470</v>
      </c>
      <c r="E7464" s="7" t="s">
        <v>1499</v>
      </c>
      <c r="F7464" s="6" t="s">
        <v>22151</v>
      </c>
      <c r="G7464" s="7" t="s">
        <v>1499</v>
      </c>
      <c r="H7464" s="22" t="str">
        <f t="shared" si="116"/>
        <v>https://www.safesave.info/MIC.php?id=Fajar-MotorList</v>
      </c>
      <c r="I7464" s="17">
        <v>45251.440362731482</v>
      </c>
    </row>
    <row r="7465" spans="1:9">
      <c r="A7465" s="6" t="s">
        <v>18873</v>
      </c>
      <c r="B7465" s="6" t="s">
        <v>29513</v>
      </c>
      <c r="C7465" s="6" t="s">
        <v>3473</v>
      </c>
      <c r="D7465" s="6" t="s">
        <v>10370</v>
      </c>
      <c r="E7465" s="7" t="s">
        <v>1499</v>
      </c>
      <c r="F7465" s="6" t="s">
        <v>11875</v>
      </c>
      <c r="G7465" s="7" t="s">
        <v>1499</v>
      </c>
      <c r="H7465" s="22" t="str">
        <f t="shared" si="116"/>
        <v>https://www.safesave.info/MIC.php?id=Fajar-MotorList</v>
      </c>
      <c r="I7465" s="17">
        <v>45251.440374363425</v>
      </c>
    </row>
    <row r="7466" spans="1:9">
      <c r="A7466" s="6" t="s">
        <v>18874</v>
      </c>
      <c r="B7466" s="6" t="s">
        <v>29513</v>
      </c>
      <c r="C7466" s="6" t="s">
        <v>3474</v>
      </c>
      <c r="D7466" s="6" t="s">
        <v>10371</v>
      </c>
      <c r="E7466" s="7" t="s">
        <v>1499</v>
      </c>
      <c r="F7466" s="6" t="s">
        <v>11875</v>
      </c>
      <c r="G7466" s="7" t="s">
        <v>1499</v>
      </c>
      <c r="H7466" s="22" t="str">
        <f t="shared" si="116"/>
        <v>https://www.safesave.info/MIC.php?id=Fajar-MotorList</v>
      </c>
      <c r="I7466" s="17">
        <v>45251.440385995367</v>
      </c>
    </row>
    <row r="7467" spans="1:9">
      <c r="A7467" s="6" t="s">
        <v>18875</v>
      </c>
      <c r="B7467" s="6" t="s">
        <v>29513</v>
      </c>
      <c r="C7467" s="6" t="s">
        <v>3478</v>
      </c>
      <c r="D7467" s="6" t="s">
        <v>10372</v>
      </c>
      <c r="E7467" s="7" t="s">
        <v>1499</v>
      </c>
      <c r="F7467" s="6" t="s">
        <v>11875</v>
      </c>
      <c r="G7467" s="7" t="s">
        <v>1499</v>
      </c>
      <c r="H7467" s="22" t="str">
        <f t="shared" si="116"/>
        <v>https://www.safesave.info/MIC.php?id=Fajar-MotorList</v>
      </c>
      <c r="I7467" s="17">
        <v>45251.440397627317</v>
      </c>
    </row>
    <row r="7468" spans="1:9">
      <c r="A7468" s="6" t="s">
        <v>18876</v>
      </c>
      <c r="B7468" s="6" t="s">
        <v>29513</v>
      </c>
      <c r="C7468" s="6" t="s">
        <v>3475</v>
      </c>
      <c r="D7468" s="6" t="s">
        <v>10373</v>
      </c>
      <c r="E7468" s="7" t="s">
        <v>1499</v>
      </c>
      <c r="F7468" s="6" t="s">
        <v>11875</v>
      </c>
      <c r="G7468" s="7" t="s">
        <v>1499</v>
      </c>
      <c r="H7468" s="22" t="str">
        <f t="shared" si="116"/>
        <v>https://www.safesave.info/MIC.php?id=Fajar-MotorList</v>
      </c>
      <c r="I7468" s="17">
        <v>45251.440409259259</v>
      </c>
    </row>
    <row r="7469" spans="1:9">
      <c r="A7469" s="6" t="s">
        <v>18877</v>
      </c>
      <c r="B7469" s="6" t="s">
        <v>29513</v>
      </c>
      <c r="C7469" s="6" t="s">
        <v>4895</v>
      </c>
      <c r="D7469" s="6" t="s">
        <v>10374</v>
      </c>
      <c r="E7469" s="7" t="s">
        <v>1499</v>
      </c>
      <c r="F7469" s="6" t="s">
        <v>24154</v>
      </c>
      <c r="G7469" s="7" t="s">
        <v>1499</v>
      </c>
      <c r="H7469" s="22" t="str">
        <f t="shared" si="116"/>
        <v>https://www.safesave.info/MIC.php?id=Fajar-MotorList</v>
      </c>
      <c r="I7469" s="17">
        <v>45251.440420891202</v>
      </c>
    </row>
    <row r="7470" spans="1:9">
      <c r="A7470" s="6" t="s">
        <v>18878</v>
      </c>
      <c r="B7470" s="6" t="s">
        <v>29513</v>
      </c>
      <c r="C7470" s="6" t="s">
        <v>3476</v>
      </c>
      <c r="D7470" s="6" t="s">
        <v>10375</v>
      </c>
      <c r="E7470" s="7" t="s">
        <v>1499</v>
      </c>
      <c r="F7470" s="6" t="s">
        <v>11875</v>
      </c>
      <c r="G7470" s="7" t="s">
        <v>1499</v>
      </c>
      <c r="H7470" s="22" t="str">
        <f t="shared" si="116"/>
        <v>https://www.safesave.info/MIC.php?id=Fajar-MotorList</v>
      </c>
      <c r="I7470" s="17">
        <v>45251.440432523152</v>
      </c>
    </row>
    <row r="7471" spans="1:9">
      <c r="A7471" s="6" t="s">
        <v>18879</v>
      </c>
      <c r="B7471" s="6" t="s">
        <v>29513</v>
      </c>
      <c r="C7471" s="6" t="s">
        <v>3476</v>
      </c>
      <c r="D7471" s="6" t="s">
        <v>10376</v>
      </c>
      <c r="E7471" s="7" t="s">
        <v>20877</v>
      </c>
      <c r="F7471" s="6" t="s">
        <v>24155</v>
      </c>
      <c r="G7471" s="7" t="s">
        <v>1499</v>
      </c>
      <c r="H7471" s="22" t="str">
        <f t="shared" si="116"/>
        <v>https://www.safesave.info/MIC.php?id=Fajar-MotorList</v>
      </c>
      <c r="I7471" s="17">
        <v>45251.440444155094</v>
      </c>
    </row>
    <row r="7472" spans="1:9">
      <c r="A7472" s="6" t="s">
        <v>18880</v>
      </c>
      <c r="B7472" s="6" t="s">
        <v>29513</v>
      </c>
      <c r="C7472" s="6" t="s">
        <v>3477</v>
      </c>
      <c r="D7472" s="6" t="s">
        <v>10377</v>
      </c>
      <c r="E7472" s="7" t="s">
        <v>1499</v>
      </c>
      <c r="F7472" s="6" t="s">
        <v>11875</v>
      </c>
      <c r="G7472" s="7" t="s">
        <v>1499</v>
      </c>
      <c r="H7472" s="22" t="str">
        <f t="shared" si="116"/>
        <v>https://www.safesave.info/MIC.php?id=Fajar-MotorList</v>
      </c>
      <c r="I7472" s="17">
        <v>45251.440455787037</v>
      </c>
    </row>
    <row r="7473" spans="1:9">
      <c r="A7473" s="6" t="s">
        <v>18881</v>
      </c>
      <c r="B7473" s="6" t="s">
        <v>29513</v>
      </c>
      <c r="C7473" s="6" t="s">
        <v>3477</v>
      </c>
      <c r="D7473" s="6" t="s">
        <v>10378</v>
      </c>
      <c r="E7473" s="7" t="s">
        <v>20879</v>
      </c>
      <c r="F7473" s="6" t="s">
        <v>24156</v>
      </c>
      <c r="G7473" s="7" t="s">
        <v>1499</v>
      </c>
      <c r="H7473" s="22" t="str">
        <f t="shared" si="116"/>
        <v>https://www.safesave.info/MIC.php?id=Fajar-MotorList</v>
      </c>
      <c r="I7473" s="17">
        <v>45251.440467418979</v>
      </c>
    </row>
    <row r="7474" spans="1:9">
      <c r="A7474" s="6" t="s">
        <v>18882</v>
      </c>
      <c r="B7474" s="6" t="s">
        <v>29513</v>
      </c>
      <c r="C7474" s="6" t="s">
        <v>3538</v>
      </c>
      <c r="D7474" s="6" t="s">
        <v>10379</v>
      </c>
      <c r="E7474" s="7" t="s">
        <v>1499</v>
      </c>
      <c r="F7474" s="6" t="s">
        <v>11875</v>
      </c>
      <c r="G7474" s="7" t="s">
        <v>1499</v>
      </c>
      <c r="H7474" s="22" t="str">
        <f t="shared" si="116"/>
        <v>https://www.safesave.info/MIC.php?id=Fajar-MotorList</v>
      </c>
      <c r="I7474" s="17">
        <v>45251.440479050929</v>
      </c>
    </row>
    <row r="7475" spans="1:9">
      <c r="A7475" s="6" t="s">
        <v>18883</v>
      </c>
      <c r="B7475" s="6" t="s">
        <v>29513</v>
      </c>
      <c r="C7475" s="6" t="s">
        <v>3538</v>
      </c>
      <c r="D7475" s="6" t="s">
        <v>10380</v>
      </c>
      <c r="E7475" s="7" t="s">
        <v>20879</v>
      </c>
      <c r="F7475" s="6" t="s">
        <v>24156</v>
      </c>
      <c r="G7475" s="7" t="s">
        <v>1499</v>
      </c>
      <c r="H7475" s="22" t="str">
        <f t="shared" si="116"/>
        <v>https://www.safesave.info/MIC.php?id=Fajar-MotorList</v>
      </c>
      <c r="I7475" s="17">
        <v>45251.440490682871</v>
      </c>
    </row>
    <row r="7476" spans="1:9">
      <c r="A7476" s="6" t="s">
        <v>18884</v>
      </c>
      <c r="B7476" s="6" t="s">
        <v>29513</v>
      </c>
      <c r="C7476" s="6" t="s">
        <v>3538</v>
      </c>
      <c r="D7476" s="6" t="s">
        <v>10381</v>
      </c>
      <c r="E7476" s="7" t="s">
        <v>20125</v>
      </c>
      <c r="F7476" s="6" t="s">
        <v>22149</v>
      </c>
      <c r="G7476" s="7" t="s">
        <v>1499</v>
      </c>
      <c r="H7476" s="22" t="str">
        <f t="shared" si="116"/>
        <v>https://www.safesave.info/MIC.php?id=Fajar-MotorList</v>
      </c>
      <c r="I7476" s="17">
        <v>45251.440502314814</v>
      </c>
    </row>
    <row r="7477" spans="1:9">
      <c r="A7477" s="6" t="s">
        <v>18885</v>
      </c>
      <c r="B7477" s="6" t="s">
        <v>29513</v>
      </c>
      <c r="C7477" s="6" t="s">
        <v>3479</v>
      </c>
      <c r="D7477" s="6" t="s">
        <v>10382</v>
      </c>
      <c r="E7477" s="7" t="s">
        <v>1499</v>
      </c>
      <c r="F7477" s="6" t="s">
        <v>11875</v>
      </c>
      <c r="G7477" s="7" t="s">
        <v>1499</v>
      </c>
      <c r="H7477" s="22" t="str">
        <f t="shared" si="116"/>
        <v>https://www.safesave.info/MIC.php?id=Fajar-MotorList</v>
      </c>
      <c r="I7477" s="17">
        <v>45251.440513946756</v>
      </c>
    </row>
    <row r="7478" spans="1:9">
      <c r="A7478" s="6" t="s">
        <v>18886</v>
      </c>
      <c r="B7478" s="6" t="s">
        <v>29513</v>
      </c>
      <c r="C7478" s="6" t="s">
        <v>3479</v>
      </c>
      <c r="D7478" s="6" t="s">
        <v>8660</v>
      </c>
      <c r="E7478" s="7" t="s">
        <v>20879</v>
      </c>
      <c r="F7478" s="6" t="s">
        <v>24156</v>
      </c>
      <c r="G7478" s="7" t="s">
        <v>1499</v>
      </c>
      <c r="H7478" s="22" t="str">
        <f t="shared" si="116"/>
        <v>https://www.safesave.info/MIC.php?id=Fajar-MotorList</v>
      </c>
      <c r="I7478" s="17">
        <v>45251.440525578706</v>
      </c>
    </row>
    <row r="7479" spans="1:9">
      <c r="A7479" s="6" t="s">
        <v>18887</v>
      </c>
      <c r="B7479" s="6" t="s">
        <v>29513</v>
      </c>
      <c r="C7479" s="6" t="s">
        <v>3480</v>
      </c>
      <c r="D7479" s="6" t="s">
        <v>10383</v>
      </c>
      <c r="E7479" s="7" t="s">
        <v>1499</v>
      </c>
      <c r="F7479" s="6" t="s">
        <v>11875</v>
      </c>
      <c r="G7479" s="7" t="s">
        <v>1499</v>
      </c>
      <c r="H7479" s="22" t="str">
        <f t="shared" si="116"/>
        <v>https://www.safesave.info/MIC.php?id=Fajar-MotorList</v>
      </c>
      <c r="I7479" s="17">
        <v>45251.440537210648</v>
      </c>
    </row>
    <row r="7480" spans="1:9">
      <c r="A7480" s="6" t="s">
        <v>18888</v>
      </c>
      <c r="B7480" s="6" t="s">
        <v>29513</v>
      </c>
      <c r="C7480" s="6" t="s">
        <v>3480</v>
      </c>
      <c r="D7480" s="6" t="s">
        <v>8657</v>
      </c>
      <c r="E7480" s="7" t="s">
        <v>20879</v>
      </c>
      <c r="F7480" s="6" t="s">
        <v>24156</v>
      </c>
      <c r="G7480" s="7" t="s">
        <v>1499</v>
      </c>
      <c r="H7480" s="22" t="str">
        <f t="shared" si="116"/>
        <v>https://www.safesave.info/MIC.php?id=Fajar-MotorList</v>
      </c>
      <c r="I7480" s="17">
        <v>45251.440548842591</v>
      </c>
    </row>
    <row r="7481" spans="1:9">
      <c r="A7481" s="6" t="s">
        <v>18889</v>
      </c>
      <c r="B7481" s="6" t="s">
        <v>29513</v>
      </c>
      <c r="C7481" s="6" t="s">
        <v>3481</v>
      </c>
      <c r="D7481" s="6" t="s">
        <v>10384</v>
      </c>
      <c r="E7481" s="7" t="s">
        <v>1499</v>
      </c>
      <c r="F7481" s="6" t="s">
        <v>11875</v>
      </c>
      <c r="G7481" s="7" t="s">
        <v>1499</v>
      </c>
      <c r="H7481" s="22" t="str">
        <f t="shared" si="116"/>
        <v>https://www.safesave.info/MIC.php?id=Fajar-MotorList</v>
      </c>
      <c r="I7481" s="17">
        <v>45251.440560474533</v>
      </c>
    </row>
    <row r="7482" spans="1:9">
      <c r="A7482" s="6" t="s">
        <v>18890</v>
      </c>
      <c r="B7482" s="6" t="s">
        <v>29513</v>
      </c>
      <c r="C7482" s="6" t="s">
        <v>3481</v>
      </c>
      <c r="D7482" s="6" t="s">
        <v>10385</v>
      </c>
      <c r="E7482" s="7" t="s">
        <v>20879</v>
      </c>
      <c r="F7482" s="6" t="s">
        <v>24156</v>
      </c>
      <c r="G7482" s="7" t="s">
        <v>1499</v>
      </c>
      <c r="H7482" s="22" t="str">
        <f t="shared" si="116"/>
        <v>https://www.safesave.info/MIC.php?id=Fajar-MotorList</v>
      </c>
      <c r="I7482" s="17">
        <v>45251.440572106483</v>
      </c>
    </row>
    <row r="7483" spans="1:9">
      <c r="A7483" s="6" t="s">
        <v>18891</v>
      </c>
      <c r="B7483" s="6" t="s">
        <v>29513</v>
      </c>
      <c r="C7483" s="6" t="s">
        <v>3482</v>
      </c>
      <c r="D7483" s="6" t="s">
        <v>10386</v>
      </c>
      <c r="E7483" s="7" t="s">
        <v>1499</v>
      </c>
      <c r="F7483" s="6" t="s">
        <v>11875</v>
      </c>
      <c r="G7483" s="7" t="s">
        <v>1499</v>
      </c>
      <c r="H7483" s="22" t="str">
        <f t="shared" si="116"/>
        <v>https://www.safesave.info/MIC.php?id=Fajar-MotorList</v>
      </c>
      <c r="I7483" s="17">
        <v>45251.440583738426</v>
      </c>
    </row>
    <row r="7484" spans="1:9">
      <c r="A7484" s="6" t="s">
        <v>18892</v>
      </c>
      <c r="B7484" s="6" t="s">
        <v>29513</v>
      </c>
      <c r="C7484" s="6" t="s">
        <v>3482</v>
      </c>
      <c r="D7484" s="6" t="s">
        <v>10387</v>
      </c>
      <c r="E7484" s="7" t="s">
        <v>20879</v>
      </c>
      <c r="F7484" s="6" t="s">
        <v>24156</v>
      </c>
      <c r="G7484" s="7" t="s">
        <v>1499</v>
      </c>
      <c r="H7484" s="22" t="str">
        <f t="shared" si="116"/>
        <v>https://www.safesave.info/MIC.php?id=Fajar-MotorList</v>
      </c>
      <c r="I7484" s="17">
        <v>45251.440595370368</v>
      </c>
    </row>
    <row r="7485" spans="1:9">
      <c r="A7485" s="6" t="s">
        <v>18893</v>
      </c>
      <c r="B7485" s="6" t="s">
        <v>29513</v>
      </c>
      <c r="C7485" s="6" t="s">
        <v>3483</v>
      </c>
      <c r="D7485" s="6" t="s">
        <v>10388</v>
      </c>
      <c r="E7485" s="7" t="s">
        <v>1499</v>
      </c>
      <c r="F7485" s="6" t="s">
        <v>11875</v>
      </c>
      <c r="G7485" s="7" t="s">
        <v>1499</v>
      </c>
      <c r="H7485" s="22" t="str">
        <f t="shared" si="116"/>
        <v>https://www.safesave.info/MIC.php?id=Fajar-MotorList</v>
      </c>
      <c r="I7485" s="17">
        <v>45251.440607002318</v>
      </c>
    </row>
    <row r="7486" spans="1:9">
      <c r="A7486" s="6" t="s">
        <v>18894</v>
      </c>
      <c r="B7486" s="6" t="s">
        <v>29513</v>
      </c>
      <c r="C7486" s="6" t="s">
        <v>3483</v>
      </c>
      <c r="D7486" s="6" t="s">
        <v>10389</v>
      </c>
      <c r="E7486" s="7" t="s">
        <v>20879</v>
      </c>
      <c r="F7486" s="6" t="s">
        <v>24156</v>
      </c>
      <c r="G7486" s="7" t="s">
        <v>1499</v>
      </c>
      <c r="H7486" s="22" t="str">
        <f t="shared" si="116"/>
        <v>https://www.safesave.info/MIC.php?id=Fajar-MotorList</v>
      </c>
      <c r="I7486" s="17">
        <v>45251.44061863426</v>
      </c>
    </row>
    <row r="7487" spans="1:9">
      <c r="A7487" s="6" t="s">
        <v>18895</v>
      </c>
      <c r="B7487" s="6" t="s">
        <v>29513</v>
      </c>
      <c r="C7487" s="6" t="s">
        <v>3539</v>
      </c>
      <c r="D7487" s="6" t="s">
        <v>10390</v>
      </c>
      <c r="E7487" s="7" t="s">
        <v>1499</v>
      </c>
      <c r="F7487" s="6" t="s">
        <v>21895</v>
      </c>
      <c r="G7487" s="7" t="s">
        <v>1499</v>
      </c>
      <c r="H7487" s="22" t="str">
        <f t="shared" si="116"/>
        <v>https://www.safesave.info/MIC.php?id=Fajar-MotorList</v>
      </c>
      <c r="I7487" s="17">
        <v>45251.440630266203</v>
      </c>
    </row>
    <row r="7488" spans="1:9">
      <c r="A7488" s="6" t="s">
        <v>18896</v>
      </c>
      <c r="B7488" s="6" t="s">
        <v>29513</v>
      </c>
      <c r="C7488" s="6" t="s">
        <v>3539</v>
      </c>
      <c r="D7488" s="6" t="s">
        <v>10391</v>
      </c>
      <c r="E7488" s="7" t="s">
        <v>1499</v>
      </c>
      <c r="F7488" s="6" t="s">
        <v>21895</v>
      </c>
      <c r="G7488" s="7" t="s">
        <v>1499</v>
      </c>
      <c r="H7488" s="22" t="str">
        <f t="shared" si="116"/>
        <v>https://www.safesave.info/MIC.php?id=Fajar-MotorList</v>
      </c>
      <c r="I7488" s="17">
        <v>45251.440641898145</v>
      </c>
    </row>
    <row r="7489" spans="1:9">
      <c r="A7489" s="6" t="s">
        <v>18897</v>
      </c>
      <c r="B7489" s="6" t="s">
        <v>29513</v>
      </c>
      <c r="C7489" s="6" t="s">
        <v>3539</v>
      </c>
      <c r="D7489" s="6" t="s">
        <v>10392</v>
      </c>
      <c r="E7489" s="7" t="s">
        <v>1499</v>
      </c>
      <c r="F7489" s="6" t="s">
        <v>24157</v>
      </c>
      <c r="G7489" s="7" t="s">
        <v>1499</v>
      </c>
      <c r="H7489" s="22" t="str">
        <f t="shared" si="116"/>
        <v>https://www.safesave.info/MIC.php?id=Fajar-MotorList</v>
      </c>
      <c r="I7489" s="17">
        <v>45251.440653530095</v>
      </c>
    </row>
    <row r="7490" spans="1:9">
      <c r="A7490" s="6" t="s">
        <v>18898</v>
      </c>
      <c r="B7490" s="6" t="s">
        <v>29513</v>
      </c>
      <c r="C7490" s="6" t="s">
        <v>3484</v>
      </c>
      <c r="D7490" s="6" t="s">
        <v>10393</v>
      </c>
      <c r="E7490" s="7" t="s">
        <v>1499</v>
      </c>
      <c r="F7490" s="6" t="s">
        <v>11875</v>
      </c>
      <c r="G7490" s="7" t="s">
        <v>1499</v>
      </c>
      <c r="H7490" s="22" t="str">
        <f t="shared" si="116"/>
        <v>https://www.safesave.info/MIC.php?id=Fajar-MotorList</v>
      </c>
      <c r="I7490" s="17">
        <v>45251.440665162037</v>
      </c>
    </row>
    <row r="7491" spans="1:9">
      <c r="A7491" s="6" t="s">
        <v>18899</v>
      </c>
      <c r="B7491" s="6" t="s">
        <v>29513</v>
      </c>
      <c r="C7491" s="6" t="s">
        <v>3484</v>
      </c>
      <c r="D7491" s="6" t="s">
        <v>8661</v>
      </c>
      <c r="E7491" s="7" t="s">
        <v>20880</v>
      </c>
      <c r="F7491" s="6" t="s">
        <v>23101</v>
      </c>
      <c r="G7491" s="7" t="s">
        <v>1499</v>
      </c>
      <c r="H7491" s="22" t="str">
        <f t="shared" ref="H7491:H7554" si="117">CONCATENATE("https://www.safesave.info/MIC.php?id=Fajar-MotorList",G7491)</f>
        <v>https://www.safesave.info/MIC.php?id=Fajar-MotorList</v>
      </c>
      <c r="I7491" s="17">
        <v>45251.44067679398</v>
      </c>
    </row>
    <row r="7492" spans="1:9">
      <c r="A7492" s="6" t="s">
        <v>18900</v>
      </c>
      <c r="B7492" s="6" t="s">
        <v>29513</v>
      </c>
      <c r="C7492" s="6" t="s">
        <v>3485</v>
      </c>
      <c r="D7492" s="6" t="s">
        <v>10394</v>
      </c>
      <c r="E7492" s="7" t="s">
        <v>1499</v>
      </c>
      <c r="F7492" s="6" t="s">
        <v>11875</v>
      </c>
      <c r="G7492" s="7" t="s">
        <v>1499</v>
      </c>
      <c r="H7492" s="22" t="str">
        <f t="shared" si="117"/>
        <v>https://www.safesave.info/MIC.php?id=Fajar-MotorList</v>
      </c>
      <c r="I7492" s="17">
        <v>45251.440688425922</v>
      </c>
    </row>
    <row r="7493" spans="1:9">
      <c r="A7493" s="6" t="s">
        <v>18901</v>
      </c>
      <c r="B7493" s="6" t="s">
        <v>29513</v>
      </c>
      <c r="C7493" s="6" t="s">
        <v>3486</v>
      </c>
      <c r="D7493" s="6" t="s">
        <v>10395</v>
      </c>
      <c r="E7493" s="7" t="s">
        <v>1499</v>
      </c>
      <c r="F7493" s="6" t="s">
        <v>11875</v>
      </c>
      <c r="G7493" s="7" t="s">
        <v>1499</v>
      </c>
      <c r="H7493" s="22" t="str">
        <f t="shared" si="117"/>
        <v>https://www.safesave.info/MIC.php?id=Fajar-MotorList</v>
      </c>
      <c r="I7493" s="17">
        <v>45251.440700057872</v>
      </c>
    </row>
    <row r="7494" spans="1:9">
      <c r="A7494" s="6" t="s">
        <v>18902</v>
      </c>
      <c r="B7494" s="6" t="s">
        <v>29513</v>
      </c>
      <c r="C7494" s="6" t="s">
        <v>3486</v>
      </c>
      <c r="D7494" s="6" t="s">
        <v>10396</v>
      </c>
      <c r="E7494" s="7" t="s">
        <v>21159</v>
      </c>
      <c r="F7494" s="6" t="s">
        <v>24149</v>
      </c>
      <c r="G7494" s="7" t="s">
        <v>1499</v>
      </c>
      <c r="H7494" s="22" t="str">
        <f t="shared" si="117"/>
        <v>https://www.safesave.info/MIC.php?id=Fajar-MotorList</v>
      </c>
      <c r="I7494" s="17">
        <v>45251.440711689815</v>
      </c>
    </row>
    <row r="7495" spans="1:9">
      <c r="A7495" s="6" t="s">
        <v>18903</v>
      </c>
      <c r="B7495" s="6" t="s">
        <v>29513</v>
      </c>
      <c r="C7495" s="6" t="s">
        <v>3540</v>
      </c>
      <c r="D7495" s="6" t="s">
        <v>10397</v>
      </c>
      <c r="E7495" s="7" t="s">
        <v>21160</v>
      </c>
      <c r="F7495" s="6" t="s">
        <v>24158</v>
      </c>
      <c r="G7495" s="7" t="s">
        <v>1499</v>
      </c>
      <c r="H7495" s="22" t="str">
        <f t="shared" si="117"/>
        <v>https://www.safesave.info/MIC.php?id=Fajar-MotorList</v>
      </c>
      <c r="I7495" s="17">
        <v>45251.440723321757</v>
      </c>
    </row>
    <row r="7496" spans="1:9">
      <c r="A7496" s="6" t="s">
        <v>18904</v>
      </c>
      <c r="B7496" s="6" t="s">
        <v>29513</v>
      </c>
      <c r="C7496" s="6" t="s">
        <v>3542</v>
      </c>
      <c r="D7496" s="6" t="s">
        <v>10398</v>
      </c>
      <c r="E7496" s="7" t="s">
        <v>21159</v>
      </c>
      <c r="F7496" s="6" t="s">
        <v>24149</v>
      </c>
      <c r="G7496" s="7" t="s">
        <v>1499</v>
      </c>
      <c r="H7496" s="22" t="str">
        <f t="shared" si="117"/>
        <v>https://www.safesave.info/MIC.php?id=Fajar-MotorList</v>
      </c>
      <c r="I7496" s="17">
        <v>45251.440734953707</v>
      </c>
    </row>
    <row r="7497" spans="1:9">
      <c r="A7497" s="6" t="s">
        <v>18905</v>
      </c>
      <c r="B7497" s="6" t="s">
        <v>29513</v>
      </c>
      <c r="C7497" s="6" t="s">
        <v>3543</v>
      </c>
      <c r="D7497" s="6" t="s">
        <v>10399</v>
      </c>
      <c r="E7497" s="7" t="s">
        <v>21159</v>
      </c>
      <c r="F7497" s="6" t="s">
        <v>24149</v>
      </c>
      <c r="G7497" s="7" t="s">
        <v>1499</v>
      </c>
      <c r="H7497" s="22" t="str">
        <f t="shared" si="117"/>
        <v>https://www.safesave.info/MIC.php?id=Fajar-MotorList</v>
      </c>
      <c r="I7497" s="17">
        <v>45251.440746585649</v>
      </c>
    </row>
    <row r="7498" spans="1:9">
      <c r="A7498" s="6" t="s">
        <v>18906</v>
      </c>
      <c r="B7498" s="6" t="s">
        <v>29513</v>
      </c>
      <c r="C7498" s="6" t="s">
        <v>3544</v>
      </c>
      <c r="D7498" s="6" t="s">
        <v>10400</v>
      </c>
      <c r="E7498" s="7" t="s">
        <v>21159</v>
      </c>
      <c r="F7498" s="6" t="s">
        <v>24149</v>
      </c>
      <c r="G7498" s="7" t="s">
        <v>1499</v>
      </c>
      <c r="H7498" s="22" t="str">
        <f t="shared" si="117"/>
        <v>https://www.safesave.info/MIC.php?id=Fajar-MotorList</v>
      </c>
      <c r="I7498" s="17">
        <v>45251.440758217592</v>
      </c>
    </row>
    <row r="7499" spans="1:9">
      <c r="A7499" s="6" t="s">
        <v>18907</v>
      </c>
      <c r="B7499" s="6" t="s">
        <v>29513</v>
      </c>
      <c r="C7499" s="6" t="s">
        <v>3545</v>
      </c>
      <c r="D7499" s="6" t="s">
        <v>10401</v>
      </c>
      <c r="E7499" s="7" t="s">
        <v>21159</v>
      </c>
      <c r="F7499" s="6" t="s">
        <v>24149</v>
      </c>
      <c r="G7499" s="7" t="s">
        <v>1499</v>
      </c>
      <c r="H7499" s="22" t="str">
        <f t="shared" si="117"/>
        <v>https://www.safesave.info/MIC.php?id=Fajar-MotorList</v>
      </c>
      <c r="I7499" s="17">
        <v>45251.440769849534</v>
      </c>
    </row>
    <row r="7500" spans="1:9">
      <c r="A7500" s="6" t="s">
        <v>18908</v>
      </c>
      <c r="B7500" s="6" t="s">
        <v>29513</v>
      </c>
      <c r="C7500" s="6" t="s">
        <v>3487</v>
      </c>
      <c r="D7500" s="6" t="s">
        <v>10402</v>
      </c>
      <c r="E7500" s="7" t="s">
        <v>1499</v>
      </c>
      <c r="F7500" s="6" t="s">
        <v>11875</v>
      </c>
      <c r="G7500" s="7" t="s">
        <v>1499</v>
      </c>
      <c r="H7500" s="22" t="str">
        <f t="shared" si="117"/>
        <v>https://www.safesave.info/MIC.php?id=Fajar-MotorList</v>
      </c>
      <c r="I7500" s="17">
        <v>45251.440781481484</v>
      </c>
    </row>
    <row r="7501" spans="1:9">
      <c r="A7501" s="6" t="s">
        <v>18909</v>
      </c>
      <c r="B7501" s="6" t="s">
        <v>29513</v>
      </c>
      <c r="C7501" s="6" t="s">
        <v>3488</v>
      </c>
      <c r="D7501" s="6" t="s">
        <v>10403</v>
      </c>
      <c r="E7501" s="7" t="s">
        <v>1499</v>
      </c>
      <c r="F7501" s="6" t="s">
        <v>11875</v>
      </c>
      <c r="G7501" s="7" t="s">
        <v>1499</v>
      </c>
      <c r="H7501" s="22" t="str">
        <f t="shared" si="117"/>
        <v>https://www.safesave.info/MIC.php?id=Fajar-MotorList</v>
      </c>
      <c r="I7501" s="17">
        <v>45251.440793113426</v>
      </c>
    </row>
    <row r="7502" spans="1:9">
      <c r="A7502" s="6" t="s">
        <v>18910</v>
      </c>
      <c r="B7502" s="6" t="s">
        <v>29513</v>
      </c>
      <c r="C7502" s="6" t="s">
        <v>3489</v>
      </c>
      <c r="D7502" s="6" t="s">
        <v>10404</v>
      </c>
      <c r="E7502" s="7" t="s">
        <v>1499</v>
      </c>
      <c r="F7502" s="6" t="s">
        <v>11875</v>
      </c>
      <c r="G7502" s="7" t="s">
        <v>1499</v>
      </c>
      <c r="H7502" s="22" t="str">
        <f t="shared" si="117"/>
        <v>https://www.safesave.info/MIC.php?id=Fajar-MotorList</v>
      </c>
      <c r="I7502" s="17">
        <v>45251.440804745369</v>
      </c>
    </row>
    <row r="7503" spans="1:9">
      <c r="A7503" s="6" t="s">
        <v>18911</v>
      </c>
      <c r="B7503" s="6" t="s">
        <v>29513</v>
      </c>
      <c r="C7503" s="6" t="s">
        <v>3490</v>
      </c>
      <c r="D7503" s="6" t="s">
        <v>10405</v>
      </c>
      <c r="E7503" s="7" t="s">
        <v>1499</v>
      </c>
      <c r="F7503" s="6" t="s">
        <v>11875</v>
      </c>
      <c r="G7503" s="7" t="s">
        <v>1499</v>
      </c>
      <c r="H7503" s="22" t="str">
        <f t="shared" si="117"/>
        <v>https://www.safesave.info/MIC.php?id=Fajar-MotorList</v>
      </c>
      <c r="I7503" s="17">
        <v>45251.440816377311</v>
      </c>
    </row>
    <row r="7504" spans="1:9">
      <c r="A7504" s="6" t="s">
        <v>18912</v>
      </c>
      <c r="B7504" s="6" t="s">
        <v>29513</v>
      </c>
      <c r="C7504" s="6" t="s">
        <v>3491</v>
      </c>
      <c r="D7504" s="6" t="s">
        <v>10406</v>
      </c>
      <c r="E7504" s="7" t="s">
        <v>1499</v>
      </c>
      <c r="F7504" s="6" t="s">
        <v>11875</v>
      </c>
      <c r="G7504" s="7" t="s">
        <v>1499</v>
      </c>
      <c r="H7504" s="22" t="str">
        <f t="shared" si="117"/>
        <v>https://www.safesave.info/MIC.php?id=Fajar-MotorList</v>
      </c>
      <c r="I7504" s="17">
        <v>45251.440828009261</v>
      </c>
    </row>
    <row r="7505" spans="1:9">
      <c r="A7505" s="6" t="s">
        <v>18913</v>
      </c>
      <c r="B7505" s="6" t="s">
        <v>29513</v>
      </c>
      <c r="C7505" s="6" t="s">
        <v>3492</v>
      </c>
      <c r="D7505" s="6" t="s">
        <v>10407</v>
      </c>
      <c r="E7505" s="7" t="s">
        <v>1499</v>
      </c>
      <c r="F7505" s="6" t="s">
        <v>11875</v>
      </c>
      <c r="G7505" s="7" t="s">
        <v>1499</v>
      </c>
      <c r="H7505" s="22" t="str">
        <f t="shared" si="117"/>
        <v>https://www.safesave.info/MIC.php?id=Fajar-MotorList</v>
      </c>
      <c r="I7505" s="17">
        <v>45251.440839641204</v>
      </c>
    </row>
    <row r="7506" spans="1:9">
      <c r="A7506" s="6" t="s">
        <v>18914</v>
      </c>
      <c r="B7506" s="6" t="s">
        <v>29513</v>
      </c>
      <c r="C7506" s="6" t="s">
        <v>3493</v>
      </c>
      <c r="D7506" s="6" t="s">
        <v>10408</v>
      </c>
      <c r="E7506" s="7" t="s">
        <v>1499</v>
      </c>
      <c r="F7506" s="6" t="s">
        <v>11875</v>
      </c>
      <c r="G7506" s="7" t="s">
        <v>1499</v>
      </c>
      <c r="H7506" s="22" t="str">
        <f t="shared" si="117"/>
        <v>https://www.safesave.info/MIC.php?id=Fajar-MotorList</v>
      </c>
      <c r="I7506" s="17">
        <v>45251.440851273146</v>
      </c>
    </row>
    <row r="7507" spans="1:9">
      <c r="A7507" s="6" t="s">
        <v>18915</v>
      </c>
      <c r="B7507" s="6" t="s">
        <v>29513</v>
      </c>
      <c r="C7507" s="6" t="s">
        <v>3494</v>
      </c>
      <c r="D7507" s="6" t="s">
        <v>10409</v>
      </c>
      <c r="E7507" s="7" t="s">
        <v>1499</v>
      </c>
      <c r="F7507" s="6" t="s">
        <v>11875</v>
      </c>
      <c r="G7507" s="7" t="s">
        <v>1499</v>
      </c>
      <c r="H7507" s="22" t="str">
        <f t="shared" si="117"/>
        <v>https://www.safesave.info/MIC.php?id=Fajar-MotorList</v>
      </c>
      <c r="I7507" s="17">
        <v>45251.440862905096</v>
      </c>
    </row>
    <row r="7508" spans="1:9">
      <c r="A7508" s="6" t="s">
        <v>18916</v>
      </c>
      <c r="B7508" s="6" t="s">
        <v>29513</v>
      </c>
      <c r="C7508" s="6" t="s">
        <v>3541</v>
      </c>
      <c r="D7508" s="6" t="s">
        <v>10410</v>
      </c>
      <c r="E7508" s="7" t="s">
        <v>1499</v>
      </c>
      <c r="F7508" s="6" t="s">
        <v>24159</v>
      </c>
      <c r="G7508" s="7" t="s">
        <v>1499</v>
      </c>
      <c r="H7508" s="22" t="str">
        <f t="shared" si="117"/>
        <v>https://www.safesave.info/MIC.php?id=Fajar-MotorList</v>
      </c>
      <c r="I7508" s="17">
        <v>45251.440874537038</v>
      </c>
    </row>
    <row r="7509" spans="1:9">
      <c r="A7509" s="6" t="s">
        <v>18917</v>
      </c>
      <c r="B7509" s="6" t="s">
        <v>29513</v>
      </c>
      <c r="C7509" s="6" t="s">
        <v>3541</v>
      </c>
      <c r="D7509" s="6" t="s">
        <v>10411</v>
      </c>
      <c r="E7509" s="7" t="s">
        <v>1499</v>
      </c>
      <c r="F7509" s="6" t="s">
        <v>24160</v>
      </c>
      <c r="G7509" s="7" t="s">
        <v>1499</v>
      </c>
      <c r="H7509" s="22" t="str">
        <f t="shared" si="117"/>
        <v>https://www.safesave.info/MIC.php?id=Fajar-MotorList</v>
      </c>
      <c r="I7509" s="17">
        <v>45251.440886168981</v>
      </c>
    </row>
    <row r="7510" spans="1:9">
      <c r="A7510" s="6" t="s">
        <v>18918</v>
      </c>
      <c r="B7510" s="6" t="s">
        <v>29513</v>
      </c>
      <c r="C7510" s="6" t="s">
        <v>3495</v>
      </c>
      <c r="D7510" s="6" t="s">
        <v>10412</v>
      </c>
      <c r="E7510" s="7" t="s">
        <v>1499</v>
      </c>
      <c r="F7510" s="6" t="s">
        <v>11875</v>
      </c>
      <c r="G7510" s="7" t="s">
        <v>1499</v>
      </c>
      <c r="H7510" s="22" t="str">
        <f t="shared" si="117"/>
        <v>https://www.safesave.info/MIC.php?id=Fajar-MotorList</v>
      </c>
      <c r="I7510" s="17">
        <v>45251.440897800923</v>
      </c>
    </row>
    <row r="7511" spans="1:9">
      <c r="A7511" s="6" t="s">
        <v>18919</v>
      </c>
      <c r="B7511" s="6" t="s">
        <v>29513</v>
      </c>
      <c r="C7511" s="6" t="s">
        <v>3496</v>
      </c>
      <c r="D7511" s="6" t="s">
        <v>10413</v>
      </c>
      <c r="E7511" s="7" t="s">
        <v>1499</v>
      </c>
      <c r="F7511" s="6" t="s">
        <v>11875</v>
      </c>
      <c r="G7511" s="7" t="s">
        <v>1499</v>
      </c>
      <c r="H7511" s="22" t="str">
        <f t="shared" si="117"/>
        <v>https://www.safesave.info/MIC.php?id=Fajar-MotorList</v>
      </c>
      <c r="I7511" s="17">
        <v>45251.440909432873</v>
      </c>
    </row>
    <row r="7512" spans="1:9">
      <c r="A7512" s="6" t="s">
        <v>18920</v>
      </c>
      <c r="B7512" s="6" t="s">
        <v>29513</v>
      </c>
      <c r="C7512" s="6" t="s">
        <v>3497</v>
      </c>
      <c r="D7512" s="6" t="s">
        <v>10414</v>
      </c>
      <c r="E7512" s="7" t="s">
        <v>1499</v>
      </c>
      <c r="F7512" s="6" t="s">
        <v>11875</v>
      </c>
      <c r="G7512" s="7" t="s">
        <v>1499</v>
      </c>
      <c r="H7512" s="22" t="str">
        <f t="shared" si="117"/>
        <v>https://www.safesave.info/MIC.php?id=Fajar-MotorList</v>
      </c>
      <c r="I7512" s="17">
        <v>45251.440921064815</v>
      </c>
    </row>
    <row r="7513" spans="1:9">
      <c r="A7513" s="6" t="s">
        <v>18921</v>
      </c>
      <c r="B7513" s="6" t="s">
        <v>29513</v>
      </c>
      <c r="C7513" s="6" t="s">
        <v>3498</v>
      </c>
      <c r="D7513" s="6" t="s">
        <v>10415</v>
      </c>
      <c r="E7513" s="7" t="s">
        <v>1499</v>
      </c>
      <c r="F7513" s="6" t="s">
        <v>11875</v>
      </c>
      <c r="G7513" s="7" t="s">
        <v>1499</v>
      </c>
      <c r="H7513" s="22" t="str">
        <f t="shared" si="117"/>
        <v>https://www.safesave.info/MIC.php?id=Fajar-MotorList</v>
      </c>
      <c r="I7513" s="17">
        <v>45251.440932696758</v>
      </c>
    </row>
    <row r="7514" spans="1:9">
      <c r="A7514" s="6" t="s">
        <v>18922</v>
      </c>
      <c r="B7514" s="6" t="s">
        <v>29513</v>
      </c>
      <c r="C7514" s="6" t="s">
        <v>4896</v>
      </c>
      <c r="D7514" s="6" t="s">
        <v>7570</v>
      </c>
      <c r="E7514" s="7" t="s">
        <v>20408</v>
      </c>
      <c r="F7514" s="6" t="s">
        <v>22187</v>
      </c>
      <c r="G7514" s="7" t="s">
        <v>1499</v>
      </c>
      <c r="H7514" s="22" t="str">
        <f t="shared" si="117"/>
        <v>https://www.safesave.info/MIC.php?id=Fajar-MotorList</v>
      </c>
      <c r="I7514" s="17">
        <v>45251.4409443287</v>
      </c>
    </row>
    <row r="7515" spans="1:9">
      <c r="A7515" s="6" t="s">
        <v>18923</v>
      </c>
      <c r="B7515" s="6" t="s">
        <v>29513</v>
      </c>
      <c r="C7515" s="6" t="s">
        <v>4897</v>
      </c>
      <c r="D7515" s="6" t="s">
        <v>10416</v>
      </c>
      <c r="E7515" s="7" t="s">
        <v>21151</v>
      </c>
      <c r="F7515" s="6" t="s">
        <v>24161</v>
      </c>
      <c r="G7515" s="7" t="s">
        <v>1499</v>
      </c>
      <c r="H7515" s="22" t="str">
        <f t="shared" si="117"/>
        <v>https://www.safesave.info/MIC.php?id=Fajar-MotorList</v>
      </c>
      <c r="I7515" s="17">
        <v>45251.44095596065</v>
      </c>
    </row>
    <row r="7516" spans="1:9">
      <c r="A7516" s="6" t="s">
        <v>18924</v>
      </c>
      <c r="B7516" s="6" t="s">
        <v>29513</v>
      </c>
      <c r="C7516" s="6" t="s">
        <v>4898</v>
      </c>
      <c r="D7516" s="6" t="s">
        <v>8363</v>
      </c>
      <c r="E7516" s="7" t="s">
        <v>20552</v>
      </c>
      <c r="F7516" s="6" t="s">
        <v>22612</v>
      </c>
      <c r="G7516" s="7" t="s">
        <v>1499</v>
      </c>
      <c r="H7516" s="22" t="str">
        <f t="shared" si="117"/>
        <v>https://www.safesave.info/MIC.php?id=Fajar-MotorList</v>
      </c>
      <c r="I7516" s="17">
        <v>45251.440967592593</v>
      </c>
    </row>
    <row r="7517" spans="1:9">
      <c r="A7517" s="6" t="s">
        <v>18925</v>
      </c>
      <c r="B7517" s="6" t="s">
        <v>29513</v>
      </c>
      <c r="C7517" s="6" t="s">
        <v>4899</v>
      </c>
      <c r="D7517" s="6" t="s">
        <v>7572</v>
      </c>
      <c r="E7517" s="7" t="s">
        <v>20408</v>
      </c>
      <c r="F7517" s="6" t="s">
        <v>22187</v>
      </c>
      <c r="G7517" s="7" t="s">
        <v>1499</v>
      </c>
      <c r="H7517" s="22" t="str">
        <f t="shared" si="117"/>
        <v>https://www.safesave.info/MIC.php?id=Fajar-MotorList</v>
      </c>
      <c r="I7517" s="17">
        <v>45251.440979224535</v>
      </c>
    </row>
    <row r="7518" spans="1:9">
      <c r="A7518" s="6" t="s">
        <v>18926</v>
      </c>
      <c r="B7518" s="6" t="s">
        <v>29513</v>
      </c>
      <c r="C7518" s="6" t="s">
        <v>4900</v>
      </c>
      <c r="D7518" s="6" t="s">
        <v>10417</v>
      </c>
      <c r="E7518" s="7" t="s">
        <v>20408</v>
      </c>
      <c r="F7518" s="6" t="s">
        <v>22187</v>
      </c>
      <c r="G7518" s="7" t="s">
        <v>1499</v>
      </c>
      <c r="H7518" s="22" t="str">
        <f t="shared" si="117"/>
        <v>https://www.safesave.info/MIC.php?id=Fajar-MotorList</v>
      </c>
      <c r="I7518" s="17">
        <v>45251.440990856485</v>
      </c>
    </row>
    <row r="7519" spans="1:9">
      <c r="A7519" s="6" t="s">
        <v>18927</v>
      </c>
      <c r="B7519" s="6" t="s">
        <v>29513</v>
      </c>
      <c r="C7519" s="6" t="s">
        <v>4901</v>
      </c>
      <c r="D7519" s="6" t="s">
        <v>10418</v>
      </c>
      <c r="E7519" s="7" t="s">
        <v>1499</v>
      </c>
      <c r="F7519" s="6" t="s">
        <v>11875</v>
      </c>
      <c r="G7519" s="7" t="s">
        <v>1499</v>
      </c>
      <c r="H7519" s="22" t="str">
        <f t="shared" si="117"/>
        <v>https://www.safesave.info/MIC.php?id=Fajar-MotorList</v>
      </c>
      <c r="I7519" s="17">
        <v>45251.441002488427</v>
      </c>
    </row>
    <row r="7520" spans="1:9">
      <c r="A7520" s="6" t="s">
        <v>18928</v>
      </c>
      <c r="B7520" s="6" t="s">
        <v>29513</v>
      </c>
      <c r="C7520" s="6" t="s">
        <v>4902</v>
      </c>
      <c r="D7520" s="6" t="s">
        <v>10419</v>
      </c>
      <c r="E7520" s="7" t="s">
        <v>1499</v>
      </c>
      <c r="F7520" s="6" t="s">
        <v>11875</v>
      </c>
      <c r="G7520" s="7" t="s">
        <v>1499</v>
      </c>
      <c r="H7520" s="22" t="str">
        <f t="shared" si="117"/>
        <v>https://www.safesave.info/MIC.php?id=Fajar-MotorList</v>
      </c>
      <c r="I7520" s="17">
        <v>45251.44101412037</v>
      </c>
    </row>
    <row r="7521" spans="1:9">
      <c r="A7521" s="6" t="s">
        <v>18929</v>
      </c>
      <c r="B7521" s="6" t="s">
        <v>29513</v>
      </c>
      <c r="C7521" s="6" t="s">
        <v>3549</v>
      </c>
      <c r="D7521" s="6" t="s">
        <v>7574</v>
      </c>
      <c r="E7521" s="7" t="s">
        <v>20409</v>
      </c>
      <c r="F7521" s="6" t="s">
        <v>24162</v>
      </c>
      <c r="G7521" s="7" t="s">
        <v>1499</v>
      </c>
      <c r="H7521" s="22" t="str">
        <f t="shared" si="117"/>
        <v>https://www.safesave.info/MIC.php?id=Fajar-MotorList</v>
      </c>
      <c r="I7521" s="17">
        <v>45251.441025752312</v>
      </c>
    </row>
    <row r="7522" spans="1:9">
      <c r="A7522" s="6" t="s">
        <v>18930</v>
      </c>
      <c r="B7522" s="6" t="s">
        <v>29513</v>
      </c>
      <c r="C7522" s="6" t="s">
        <v>3549</v>
      </c>
      <c r="D7522" s="6" t="s">
        <v>8646</v>
      </c>
      <c r="E7522" s="7" t="s">
        <v>20873</v>
      </c>
      <c r="F7522" s="6" t="s">
        <v>24163</v>
      </c>
      <c r="G7522" s="7" t="s">
        <v>1499</v>
      </c>
      <c r="H7522" s="22" t="str">
        <f t="shared" si="117"/>
        <v>https://www.safesave.info/MIC.php?id=Fajar-MotorList</v>
      </c>
      <c r="I7522" s="17">
        <v>45251.441037384262</v>
      </c>
    </row>
    <row r="7523" spans="1:9">
      <c r="A7523" s="6" t="s">
        <v>18931</v>
      </c>
      <c r="B7523" s="6" t="s">
        <v>29513</v>
      </c>
      <c r="C7523" s="6" t="s">
        <v>3551</v>
      </c>
      <c r="D7523" s="6" t="s">
        <v>10420</v>
      </c>
      <c r="E7523" s="7" t="s">
        <v>20404</v>
      </c>
      <c r="F7523" s="6" t="s">
        <v>22158</v>
      </c>
      <c r="G7523" s="7" t="s">
        <v>1499</v>
      </c>
      <c r="H7523" s="22" t="str">
        <f t="shared" si="117"/>
        <v>https://www.safesave.info/MIC.php?id=Fajar-MotorList</v>
      </c>
      <c r="I7523" s="17">
        <v>45251.441049016204</v>
      </c>
    </row>
    <row r="7524" spans="1:9">
      <c r="A7524" s="6" t="s">
        <v>18932</v>
      </c>
      <c r="B7524" s="6" t="s">
        <v>29513</v>
      </c>
      <c r="C7524" s="6" t="s">
        <v>3551</v>
      </c>
      <c r="D7524" s="6" t="s">
        <v>10421</v>
      </c>
      <c r="E7524" s="7" t="s">
        <v>1499</v>
      </c>
      <c r="F7524" s="6" t="s">
        <v>24163</v>
      </c>
      <c r="G7524" s="7" t="s">
        <v>1499</v>
      </c>
      <c r="H7524" s="22" t="str">
        <f t="shared" si="117"/>
        <v>https://www.safesave.info/MIC.php?id=Fajar-MotorList</v>
      </c>
      <c r="I7524" s="17">
        <v>45251.441060648147</v>
      </c>
    </row>
    <row r="7525" spans="1:9">
      <c r="A7525" s="6" t="s">
        <v>18933</v>
      </c>
      <c r="B7525" s="6" t="s">
        <v>29513</v>
      </c>
      <c r="C7525" s="6" t="s">
        <v>1511</v>
      </c>
      <c r="D7525" s="6" t="s">
        <v>10422</v>
      </c>
      <c r="E7525" s="7" t="s">
        <v>1499</v>
      </c>
      <c r="F7525" s="6" t="s">
        <v>24164</v>
      </c>
      <c r="G7525" s="7" t="s">
        <v>1499</v>
      </c>
      <c r="H7525" s="22" t="str">
        <f t="shared" si="117"/>
        <v>https://www.safesave.info/MIC.php?id=Fajar-MotorList</v>
      </c>
      <c r="I7525" s="17">
        <v>45251.441072280089</v>
      </c>
    </row>
    <row r="7526" spans="1:9">
      <c r="A7526" s="6" t="s">
        <v>18934</v>
      </c>
      <c r="B7526" s="6" t="s">
        <v>29513</v>
      </c>
      <c r="C7526" s="6" t="s">
        <v>3342</v>
      </c>
      <c r="D7526" s="6" t="s">
        <v>10423</v>
      </c>
      <c r="E7526" s="7" t="s">
        <v>1499</v>
      </c>
      <c r="F7526" s="6" t="s">
        <v>24165</v>
      </c>
      <c r="G7526" s="7" t="s">
        <v>1499</v>
      </c>
      <c r="H7526" s="22" t="str">
        <f t="shared" si="117"/>
        <v>https://www.safesave.info/MIC.php?id=Fajar-MotorList</v>
      </c>
      <c r="I7526" s="17">
        <v>45251.441083912039</v>
      </c>
    </row>
    <row r="7527" spans="1:9">
      <c r="A7527" s="6" t="s">
        <v>18935</v>
      </c>
      <c r="B7527" s="6" t="s">
        <v>29513</v>
      </c>
      <c r="C7527" s="6" t="s">
        <v>3341</v>
      </c>
      <c r="D7527" s="6" t="s">
        <v>10424</v>
      </c>
      <c r="E7527" s="7" t="s">
        <v>1499</v>
      </c>
      <c r="F7527" s="6" t="s">
        <v>24166</v>
      </c>
      <c r="G7527" s="7" t="s">
        <v>1499</v>
      </c>
      <c r="H7527" s="22" t="str">
        <f t="shared" si="117"/>
        <v>https://www.safesave.info/MIC.php?id=Fajar-MotorList</v>
      </c>
      <c r="I7527" s="17">
        <v>45251.441095543982</v>
      </c>
    </row>
    <row r="7528" spans="1:9">
      <c r="A7528" s="6" t="s">
        <v>18936</v>
      </c>
      <c r="B7528" s="6" t="s">
        <v>29513</v>
      </c>
      <c r="C7528" s="6" t="s">
        <v>3340</v>
      </c>
      <c r="D7528" s="6" t="s">
        <v>10425</v>
      </c>
      <c r="E7528" s="7" t="s">
        <v>1499</v>
      </c>
      <c r="F7528" s="6" t="s">
        <v>24166</v>
      </c>
      <c r="G7528" s="7" t="s">
        <v>1499</v>
      </c>
      <c r="H7528" s="22" t="str">
        <f t="shared" si="117"/>
        <v>https://www.safesave.info/MIC.php?id=Fajar-MotorList</v>
      </c>
      <c r="I7528" s="17">
        <v>45251.441107175924</v>
      </c>
    </row>
    <row r="7529" spans="1:9">
      <c r="A7529" s="6" t="s">
        <v>18937</v>
      </c>
      <c r="B7529" s="6" t="s">
        <v>29513</v>
      </c>
      <c r="C7529" s="6" t="s">
        <v>3339</v>
      </c>
      <c r="D7529" s="6" t="s">
        <v>10426</v>
      </c>
      <c r="E7529" s="7" t="s">
        <v>1499</v>
      </c>
      <c r="F7529" s="6" t="s">
        <v>24166</v>
      </c>
      <c r="G7529" s="7" t="s">
        <v>1499</v>
      </c>
      <c r="H7529" s="22" t="str">
        <f t="shared" si="117"/>
        <v>https://www.safesave.info/MIC.php?id=Fajar-MotorList</v>
      </c>
      <c r="I7529" s="17">
        <v>45251.441118807874</v>
      </c>
    </row>
    <row r="7530" spans="1:9">
      <c r="A7530" s="6" t="s">
        <v>18938</v>
      </c>
      <c r="B7530" s="6" t="s">
        <v>29513</v>
      </c>
      <c r="C7530" s="6" t="s">
        <v>3338</v>
      </c>
      <c r="D7530" s="6" t="s">
        <v>10427</v>
      </c>
      <c r="E7530" s="7" t="s">
        <v>1499</v>
      </c>
      <c r="F7530" s="6" t="s">
        <v>24167</v>
      </c>
      <c r="G7530" s="7" t="s">
        <v>1499</v>
      </c>
      <c r="H7530" s="22" t="str">
        <f t="shared" si="117"/>
        <v>https://www.safesave.info/MIC.php?id=Fajar-MotorList</v>
      </c>
      <c r="I7530" s="17">
        <v>45251.441130439816</v>
      </c>
    </row>
    <row r="7531" spans="1:9">
      <c r="A7531" s="6" t="s">
        <v>18939</v>
      </c>
      <c r="B7531" s="6" t="s">
        <v>29513</v>
      </c>
      <c r="C7531" s="6" t="s">
        <v>3337</v>
      </c>
      <c r="D7531" s="6" t="s">
        <v>10428</v>
      </c>
      <c r="E7531" s="7" t="s">
        <v>1499</v>
      </c>
      <c r="F7531" s="6" t="s">
        <v>24168</v>
      </c>
      <c r="G7531" s="7" t="s">
        <v>1499</v>
      </c>
      <c r="H7531" s="22" t="str">
        <f t="shared" si="117"/>
        <v>https://www.safesave.info/MIC.php?id=Fajar-MotorList</v>
      </c>
      <c r="I7531" s="17">
        <v>45251.441142071759</v>
      </c>
    </row>
    <row r="7532" spans="1:9">
      <c r="A7532" s="6" t="s">
        <v>18940</v>
      </c>
      <c r="B7532" s="6" t="s">
        <v>29513</v>
      </c>
      <c r="C7532" s="6" t="s">
        <v>4903</v>
      </c>
      <c r="D7532" s="6" t="s">
        <v>7330</v>
      </c>
      <c r="E7532" s="7" t="s">
        <v>20012</v>
      </c>
      <c r="F7532" s="6" t="s">
        <v>21815</v>
      </c>
      <c r="G7532" s="7" t="s">
        <v>1499</v>
      </c>
      <c r="H7532" s="22" t="str">
        <f t="shared" si="117"/>
        <v>https://www.safesave.info/MIC.php?id=Fajar-MotorList</v>
      </c>
      <c r="I7532" s="17">
        <v>45251.441153703701</v>
      </c>
    </row>
    <row r="7533" spans="1:9">
      <c r="A7533" s="6" t="s">
        <v>18941</v>
      </c>
      <c r="B7533" s="6" t="s">
        <v>29513</v>
      </c>
      <c r="C7533" s="6" t="s">
        <v>4903</v>
      </c>
      <c r="D7533" s="6" t="s">
        <v>10429</v>
      </c>
      <c r="E7533" s="7" t="s">
        <v>1499</v>
      </c>
      <c r="F7533" s="6" t="s">
        <v>24168</v>
      </c>
      <c r="G7533" s="7" t="s">
        <v>1499</v>
      </c>
      <c r="H7533" s="22" t="str">
        <f t="shared" si="117"/>
        <v>https://www.safesave.info/MIC.php?id=Fajar-MotorList</v>
      </c>
      <c r="I7533" s="17">
        <v>45251.441165335651</v>
      </c>
    </row>
    <row r="7534" spans="1:9">
      <c r="A7534" s="6" t="s">
        <v>18942</v>
      </c>
      <c r="B7534" s="6" t="s">
        <v>29513</v>
      </c>
      <c r="C7534" s="6" t="s">
        <v>3336</v>
      </c>
      <c r="D7534" s="6" t="s">
        <v>10430</v>
      </c>
      <c r="E7534" s="7" t="s">
        <v>1499</v>
      </c>
      <c r="F7534" s="6" t="s">
        <v>24169</v>
      </c>
      <c r="G7534" s="7" t="s">
        <v>1499</v>
      </c>
      <c r="H7534" s="22" t="str">
        <f t="shared" si="117"/>
        <v>https://www.safesave.info/MIC.php?id=Fajar-MotorList</v>
      </c>
      <c r="I7534" s="17">
        <v>45251.441176967593</v>
      </c>
    </row>
    <row r="7535" spans="1:9">
      <c r="A7535" s="6" t="s">
        <v>18943</v>
      </c>
      <c r="B7535" s="6" t="s">
        <v>29513</v>
      </c>
      <c r="C7535" s="6" t="s">
        <v>3335</v>
      </c>
      <c r="D7535" s="6" t="s">
        <v>10431</v>
      </c>
      <c r="E7535" s="7" t="s">
        <v>1499</v>
      </c>
      <c r="F7535" s="6" t="s">
        <v>24170</v>
      </c>
      <c r="G7535" s="7" t="s">
        <v>1499</v>
      </c>
      <c r="H7535" s="22" t="str">
        <f t="shared" si="117"/>
        <v>https://www.safesave.info/MIC.php?id=Fajar-MotorList</v>
      </c>
      <c r="I7535" s="17">
        <v>45251.441188599536</v>
      </c>
    </row>
    <row r="7536" spans="1:9">
      <c r="A7536" s="6" t="s">
        <v>18944</v>
      </c>
      <c r="B7536" s="6" t="s">
        <v>29513</v>
      </c>
      <c r="C7536" s="6" t="s">
        <v>3334</v>
      </c>
      <c r="D7536" s="6" t="s">
        <v>10432</v>
      </c>
      <c r="E7536" s="7" t="s">
        <v>1499</v>
      </c>
      <c r="F7536" s="6" t="s">
        <v>24170</v>
      </c>
      <c r="G7536" s="7" t="s">
        <v>1499</v>
      </c>
      <c r="H7536" s="22" t="str">
        <f t="shared" si="117"/>
        <v>https://www.safesave.info/MIC.php?id=Fajar-MotorList</v>
      </c>
      <c r="I7536" s="17">
        <v>45251.441200231478</v>
      </c>
    </row>
    <row r="7537" spans="1:9">
      <c r="A7537" s="6" t="s">
        <v>18945</v>
      </c>
      <c r="B7537" s="6" t="s">
        <v>29513</v>
      </c>
      <c r="C7537" s="6" t="s">
        <v>3333</v>
      </c>
      <c r="D7537" s="6" t="s">
        <v>10433</v>
      </c>
      <c r="E7537" s="7" t="s">
        <v>1499</v>
      </c>
      <c r="F7537" s="6" t="s">
        <v>24171</v>
      </c>
      <c r="G7537" s="7" t="s">
        <v>1499</v>
      </c>
      <c r="H7537" s="22" t="str">
        <f t="shared" si="117"/>
        <v>https://www.safesave.info/MIC.php?id=Fajar-MotorList</v>
      </c>
      <c r="I7537" s="17">
        <v>45251.441211863428</v>
      </c>
    </row>
    <row r="7538" spans="1:9">
      <c r="A7538" s="6" t="s">
        <v>18946</v>
      </c>
      <c r="B7538" s="6" t="s">
        <v>29513</v>
      </c>
      <c r="C7538" s="6" t="s">
        <v>3332</v>
      </c>
      <c r="D7538" s="6" t="s">
        <v>10434</v>
      </c>
      <c r="E7538" s="7" t="s">
        <v>1499</v>
      </c>
      <c r="F7538" s="6" t="s">
        <v>24172</v>
      </c>
      <c r="G7538" s="7" t="s">
        <v>1499</v>
      </c>
      <c r="H7538" s="22" t="str">
        <f t="shared" si="117"/>
        <v>https://www.safesave.info/MIC.php?id=Fajar-MotorList</v>
      </c>
      <c r="I7538" s="17">
        <v>45251.441223495371</v>
      </c>
    </row>
    <row r="7539" spans="1:9">
      <c r="A7539" s="6" t="s">
        <v>18947</v>
      </c>
      <c r="B7539" s="6" t="s">
        <v>29513</v>
      </c>
      <c r="C7539" s="6" t="s">
        <v>4904</v>
      </c>
      <c r="D7539" s="6" t="s">
        <v>7324</v>
      </c>
      <c r="E7539" s="7" t="s">
        <v>20045</v>
      </c>
      <c r="F7539" s="6" t="s">
        <v>11228</v>
      </c>
      <c r="G7539" s="7" t="s">
        <v>1499</v>
      </c>
      <c r="H7539" s="22" t="str">
        <f t="shared" si="117"/>
        <v>https://www.safesave.info/MIC.php?id=Fajar-MotorList</v>
      </c>
      <c r="I7539" s="17">
        <v>45251.441235127313</v>
      </c>
    </row>
    <row r="7540" spans="1:9">
      <c r="A7540" s="6" t="s">
        <v>18948</v>
      </c>
      <c r="B7540" s="6" t="s">
        <v>29513</v>
      </c>
      <c r="C7540" s="6" t="s">
        <v>4904</v>
      </c>
      <c r="D7540" s="6" t="s">
        <v>10435</v>
      </c>
      <c r="E7540" s="7" t="s">
        <v>1499</v>
      </c>
      <c r="F7540" s="6" t="s">
        <v>24173</v>
      </c>
      <c r="G7540" s="7" t="s">
        <v>1499</v>
      </c>
      <c r="H7540" s="22" t="str">
        <f t="shared" si="117"/>
        <v>https://www.safesave.info/MIC.php?id=Fajar-MotorList</v>
      </c>
      <c r="I7540" s="17">
        <v>45251.441246759263</v>
      </c>
    </row>
    <row r="7541" spans="1:9">
      <c r="A7541" s="6" t="s">
        <v>18949</v>
      </c>
      <c r="B7541" s="6" t="s">
        <v>29513</v>
      </c>
      <c r="C7541" s="6" t="s">
        <v>3331</v>
      </c>
      <c r="D7541" s="6" t="s">
        <v>10436</v>
      </c>
      <c r="E7541" s="7" t="s">
        <v>21161</v>
      </c>
      <c r="F7541" s="6" t="s">
        <v>24174</v>
      </c>
      <c r="G7541" s="7" t="s">
        <v>1499</v>
      </c>
      <c r="H7541" s="22" t="str">
        <f t="shared" si="117"/>
        <v>https://www.safesave.info/MIC.php?id=Fajar-MotorList</v>
      </c>
      <c r="I7541" s="17">
        <v>45251.441258391205</v>
      </c>
    </row>
    <row r="7542" spans="1:9">
      <c r="A7542" s="6" t="s">
        <v>18950</v>
      </c>
      <c r="B7542" s="6" t="s">
        <v>29513</v>
      </c>
      <c r="C7542" s="6" t="s">
        <v>1580</v>
      </c>
      <c r="D7542" s="6" t="s">
        <v>10437</v>
      </c>
      <c r="E7542" s="7" t="s">
        <v>21162</v>
      </c>
      <c r="F7542" s="6" t="s">
        <v>24175</v>
      </c>
      <c r="G7542" s="7" t="s">
        <v>1499</v>
      </c>
      <c r="H7542" s="22" t="str">
        <f t="shared" si="117"/>
        <v>https://www.safesave.info/MIC.php?id=Fajar-MotorList</v>
      </c>
      <c r="I7542" s="17">
        <v>45251.441270023148</v>
      </c>
    </row>
    <row r="7543" spans="1:9">
      <c r="A7543" s="6" t="s">
        <v>18951</v>
      </c>
      <c r="B7543" s="6" t="s">
        <v>29513</v>
      </c>
      <c r="C7543" s="6" t="s">
        <v>4905</v>
      </c>
      <c r="D7543" s="6" t="s">
        <v>10438</v>
      </c>
      <c r="E7543" s="7" t="s">
        <v>20137</v>
      </c>
      <c r="F7543" s="6" t="s">
        <v>12026</v>
      </c>
      <c r="G7543" s="7" t="s">
        <v>1499</v>
      </c>
      <c r="H7543" s="22" t="str">
        <f t="shared" si="117"/>
        <v>https://www.safesave.info/MIC.php?id=Fajar-MotorList</v>
      </c>
      <c r="I7543" s="17">
        <v>45251.44128165509</v>
      </c>
    </row>
    <row r="7544" spans="1:9">
      <c r="A7544" s="6" t="s">
        <v>18952</v>
      </c>
      <c r="B7544" s="6" t="s">
        <v>29513</v>
      </c>
      <c r="C7544" s="6" t="s">
        <v>4906</v>
      </c>
      <c r="D7544" s="6" t="s">
        <v>7440</v>
      </c>
      <c r="E7544" s="7" t="s">
        <v>20048</v>
      </c>
      <c r="F7544" s="6" t="s">
        <v>11234</v>
      </c>
      <c r="G7544" s="7" t="s">
        <v>1499</v>
      </c>
      <c r="H7544" s="22" t="str">
        <f t="shared" si="117"/>
        <v>https://www.safesave.info/MIC.php?id=Fajar-MotorList</v>
      </c>
      <c r="I7544" s="17">
        <v>45251.44129328704</v>
      </c>
    </row>
    <row r="7545" spans="1:9">
      <c r="A7545" s="6" t="s">
        <v>18953</v>
      </c>
      <c r="B7545" s="6" t="s">
        <v>29513</v>
      </c>
      <c r="C7545" s="6" t="s">
        <v>3588</v>
      </c>
      <c r="D7545" s="6" t="s">
        <v>10439</v>
      </c>
      <c r="E7545" s="7" t="s">
        <v>20826</v>
      </c>
      <c r="F7545" s="6" t="s">
        <v>23026</v>
      </c>
      <c r="G7545" s="7" t="s">
        <v>1499</v>
      </c>
      <c r="H7545" s="22" t="str">
        <f t="shared" si="117"/>
        <v>https://www.safesave.info/MIC.php?id=Fajar-MotorList</v>
      </c>
      <c r="I7545" s="17">
        <v>45251.441304918982</v>
      </c>
    </row>
    <row r="7546" spans="1:9">
      <c r="A7546" s="6" t="s">
        <v>18954</v>
      </c>
      <c r="B7546" s="6" t="s">
        <v>29513</v>
      </c>
      <c r="C7546" s="6" t="s">
        <v>3589</v>
      </c>
      <c r="D7546" s="6" t="s">
        <v>10440</v>
      </c>
      <c r="E7546" s="7" t="s">
        <v>20826</v>
      </c>
      <c r="F7546" s="6" t="s">
        <v>23026</v>
      </c>
      <c r="G7546" s="7" t="s">
        <v>1499</v>
      </c>
      <c r="H7546" s="22" t="str">
        <f t="shared" si="117"/>
        <v>https://www.safesave.info/MIC.php?id=Fajar-MotorList</v>
      </c>
      <c r="I7546" s="17">
        <v>45251.441316550925</v>
      </c>
    </row>
    <row r="7547" spans="1:9">
      <c r="A7547" s="6" t="s">
        <v>18955</v>
      </c>
      <c r="B7547" s="6" t="s">
        <v>29513</v>
      </c>
      <c r="C7547" s="6" t="s">
        <v>3294</v>
      </c>
      <c r="D7547" s="6" t="s">
        <v>10441</v>
      </c>
      <c r="E7547" s="7" t="s">
        <v>20908</v>
      </c>
      <c r="F7547" s="6" t="s">
        <v>23129</v>
      </c>
      <c r="G7547" s="7" t="s">
        <v>1499</v>
      </c>
      <c r="H7547" s="22" t="str">
        <f t="shared" si="117"/>
        <v>https://www.safesave.info/MIC.php?id=Fajar-MotorList</v>
      </c>
      <c r="I7547" s="17">
        <v>45251.441328182867</v>
      </c>
    </row>
    <row r="7548" spans="1:9">
      <c r="A7548" s="6" t="s">
        <v>18956</v>
      </c>
      <c r="B7548" s="6" t="s">
        <v>29513</v>
      </c>
      <c r="C7548" s="6" t="s">
        <v>3293</v>
      </c>
      <c r="D7548" s="6" t="s">
        <v>10442</v>
      </c>
      <c r="E7548" s="7" t="s">
        <v>20908</v>
      </c>
      <c r="F7548" s="6" t="s">
        <v>23129</v>
      </c>
      <c r="G7548" s="7" t="s">
        <v>1499</v>
      </c>
      <c r="H7548" s="22" t="str">
        <f t="shared" si="117"/>
        <v>https://www.safesave.info/MIC.php?id=Fajar-MotorList</v>
      </c>
      <c r="I7548" s="17">
        <v>45251.441339814817</v>
      </c>
    </row>
    <row r="7549" spans="1:9">
      <c r="A7549" s="6" t="s">
        <v>18957</v>
      </c>
      <c r="B7549" s="6" t="s">
        <v>29513</v>
      </c>
      <c r="C7549" s="6" t="s">
        <v>3292</v>
      </c>
      <c r="D7549" s="6" t="s">
        <v>10443</v>
      </c>
      <c r="E7549" s="7" t="s">
        <v>20908</v>
      </c>
      <c r="F7549" s="6" t="s">
        <v>23129</v>
      </c>
      <c r="G7549" s="7" t="s">
        <v>1499</v>
      </c>
      <c r="H7549" s="22" t="str">
        <f t="shared" si="117"/>
        <v>https://www.safesave.info/MIC.php?id=Fajar-MotorList</v>
      </c>
      <c r="I7549" s="17">
        <v>45251.44135144676</v>
      </c>
    </row>
    <row r="7550" spans="1:9">
      <c r="A7550" s="6" t="s">
        <v>18958</v>
      </c>
      <c r="B7550" s="6" t="s">
        <v>29513</v>
      </c>
      <c r="C7550" s="6" t="s">
        <v>3291</v>
      </c>
      <c r="D7550" s="6" t="s">
        <v>10444</v>
      </c>
      <c r="E7550" s="7" t="s">
        <v>20908</v>
      </c>
      <c r="F7550" s="6" t="s">
        <v>23129</v>
      </c>
      <c r="G7550" s="7" t="s">
        <v>1499</v>
      </c>
      <c r="H7550" s="22" t="str">
        <f t="shared" si="117"/>
        <v>https://www.safesave.info/MIC.php?id=Fajar-MotorList</v>
      </c>
      <c r="I7550" s="17">
        <v>45251.441363078702</v>
      </c>
    </row>
    <row r="7551" spans="1:9">
      <c r="A7551" s="6" t="s">
        <v>18959</v>
      </c>
      <c r="B7551" s="6" t="s">
        <v>29513</v>
      </c>
      <c r="C7551" s="6" t="s">
        <v>4907</v>
      </c>
      <c r="D7551" s="6" t="s">
        <v>10445</v>
      </c>
      <c r="E7551" s="7" t="s">
        <v>20294</v>
      </c>
      <c r="F7551" s="6" t="s">
        <v>11698</v>
      </c>
      <c r="G7551" s="7" t="s">
        <v>1499</v>
      </c>
      <c r="H7551" s="22" t="str">
        <f t="shared" si="117"/>
        <v>https://www.safesave.info/MIC.php?id=Fajar-MotorList</v>
      </c>
      <c r="I7551" s="17">
        <v>45251.441374710645</v>
      </c>
    </row>
    <row r="7552" spans="1:9">
      <c r="A7552" s="6" t="s">
        <v>18960</v>
      </c>
      <c r="B7552" s="6" t="s">
        <v>29513</v>
      </c>
      <c r="C7552" s="6" t="s">
        <v>4908</v>
      </c>
      <c r="D7552" s="6" t="s">
        <v>10446</v>
      </c>
      <c r="E7552" s="7" t="s">
        <v>20294</v>
      </c>
      <c r="F7552" s="6" t="s">
        <v>11698</v>
      </c>
      <c r="G7552" s="7" t="s">
        <v>1499</v>
      </c>
      <c r="H7552" s="22" t="str">
        <f t="shared" si="117"/>
        <v>https://www.safesave.info/MIC.php?id=Fajar-MotorList</v>
      </c>
      <c r="I7552" s="17">
        <v>45251.441386342594</v>
      </c>
    </row>
    <row r="7553" spans="1:9">
      <c r="A7553" s="6" t="s">
        <v>18961</v>
      </c>
      <c r="B7553" s="6" t="s">
        <v>29513</v>
      </c>
      <c r="C7553" s="6" t="s">
        <v>3568</v>
      </c>
      <c r="D7553" s="6" t="s">
        <v>10447</v>
      </c>
      <c r="E7553" s="7" t="s">
        <v>21163</v>
      </c>
      <c r="F7553" s="6" t="s">
        <v>24176</v>
      </c>
      <c r="G7553" s="7" t="s">
        <v>1499</v>
      </c>
      <c r="H7553" s="22" t="str">
        <f t="shared" si="117"/>
        <v>https://www.safesave.info/MIC.php?id=Fajar-MotorList</v>
      </c>
      <c r="I7553" s="17">
        <v>45251.441397974537</v>
      </c>
    </row>
    <row r="7554" spans="1:9">
      <c r="A7554" s="6" t="s">
        <v>18962</v>
      </c>
      <c r="B7554" s="6" t="s">
        <v>29513</v>
      </c>
      <c r="C7554" s="6" t="s">
        <v>3569</v>
      </c>
      <c r="D7554" s="6" t="s">
        <v>10448</v>
      </c>
      <c r="E7554" s="7" t="s">
        <v>21164</v>
      </c>
      <c r="F7554" s="6" t="s">
        <v>24177</v>
      </c>
      <c r="G7554" s="7" t="s">
        <v>1499</v>
      </c>
      <c r="H7554" s="22" t="str">
        <f t="shared" si="117"/>
        <v>https://www.safesave.info/MIC.php?id=Fajar-MotorList</v>
      </c>
      <c r="I7554" s="17">
        <v>45251.441409606479</v>
      </c>
    </row>
    <row r="7555" spans="1:9">
      <c r="A7555" s="6" t="s">
        <v>18963</v>
      </c>
      <c r="B7555" s="6" t="s">
        <v>29513</v>
      </c>
      <c r="C7555" s="6" t="s">
        <v>3569</v>
      </c>
      <c r="D7555" s="6" t="s">
        <v>7601</v>
      </c>
      <c r="E7555" s="7" t="s">
        <v>20412</v>
      </c>
      <c r="F7555" s="6" t="s">
        <v>22202</v>
      </c>
      <c r="G7555" s="7" t="s">
        <v>1499</v>
      </c>
      <c r="H7555" s="22" t="str">
        <f t="shared" ref="H7555:H7618" si="118">CONCATENATE("https://www.safesave.info/MIC.php?id=Fajar-MotorList",G7555)</f>
        <v>https://www.safesave.info/MIC.php?id=Fajar-MotorList</v>
      </c>
      <c r="I7555" s="17">
        <v>45251.441421238429</v>
      </c>
    </row>
    <row r="7556" spans="1:9">
      <c r="A7556" s="6" t="s">
        <v>18964</v>
      </c>
      <c r="B7556" s="6" t="s">
        <v>29513</v>
      </c>
      <c r="C7556" s="6" t="s">
        <v>3570</v>
      </c>
      <c r="D7556" s="6" t="s">
        <v>7604</v>
      </c>
      <c r="E7556" s="7" t="s">
        <v>20335</v>
      </c>
      <c r="F7556" s="6" t="s">
        <v>22203</v>
      </c>
      <c r="G7556" s="7" t="s">
        <v>1499</v>
      </c>
      <c r="H7556" s="22" t="str">
        <f t="shared" si="118"/>
        <v>https://www.safesave.info/MIC.php?id=Fajar-MotorList</v>
      </c>
      <c r="I7556" s="17">
        <v>45251.441432870372</v>
      </c>
    </row>
    <row r="7557" spans="1:9">
      <c r="A7557" s="6" t="s">
        <v>18965</v>
      </c>
      <c r="B7557" s="6" t="s">
        <v>29513</v>
      </c>
      <c r="C7557" s="6" t="s">
        <v>3570</v>
      </c>
      <c r="D7557" s="6" t="s">
        <v>10449</v>
      </c>
      <c r="E7557" s="7" t="s">
        <v>21163</v>
      </c>
      <c r="F7557" s="6" t="s">
        <v>24176</v>
      </c>
      <c r="G7557" s="7" t="s">
        <v>1499</v>
      </c>
      <c r="H7557" s="22" t="str">
        <f t="shared" si="118"/>
        <v>https://www.safesave.info/MIC.php?id=Fajar-MotorList</v>
      </c>
      <c r="I7557" s="17">
        <v>45251.441444502314</v>
      </c>
    </row>
    <row r="7558" spans="1:9">
      <c r="A7558" s="6" t="s">
        <v>18966</v>
      </c>
      <c r="B7558" s="6" t="s">
        <v>29513</v>
      </c>
      <c r="C7558" s="6" t="s">
        <v>4909</v>
      </c>
      <c r="D7558" s="6" t="s">
        <v>10450</v>
      </c>
      <c r="E7558" s="7" t="s">
        <v>20997</v>
      </c>
      <c r="F7558" s="6" t="s">
        <v>24178</v>
      </c>
      <c r="G7558" s="7" t="s">
        <v>1499</v>
      </c>
      <c r="H7558" s="22" t="str">
        <f t="shared" si="118"/>
        <v>https://www.safesave.info/MIC.php?id=Fajar-MotorList</v>
      </c>
      <c r="I7558" s="17">
        <v>45251.441456134256</v>
      </c>
    </row>
    <row r="7559" spans="1:9">
      <c r="A7559" s="6" t="s">
        <v>18967</v>
      </c>
      <c r="B7559" s="6" t="s">
        <v>29513</v>
      </c>
      <c r="C7559" s="6" t="s">
        <v>4910</v>
      </c>
      <c r="D7559" s="6" t="s">
        <v>7606</v>
      </c>
      <c r="E7559" s="7" t="s">
        <v>20413</v>
      </c>
      <c r="F7559" s="6" t="s">
        <v>22204</v>
      </c>
      <c r="G7559" s="7" t="s">
        <v>1499</v>
      </c>
      <c r="H7559" s="22" t="str">
        <f t="shared" si="118"/>
        <v>https://www.safesave.info/MIC.php?id=Fajar-MotorList</v>
      </c>
      <c r="I7559" s="17">
        <v>45251.441467766206</v>
      </c>
    </row>
    <row r="7560" spans="1:9">
      <c r="A7560" s="6" t="s">
        <v>18968</v>
      </c>
      <c r="B7560" s="6" t="s">
        <v>29513</v>
      </c>
      <c r="C7560" s="6" t="s">
        <v>3574</v>
      </c>
      <c r="D7560" s="6" t="s">
        <v>10451</v>
      </c>
      <c r="E7560" s="7" t="s">
        <v>21163</v>
      </c>
      <c r="F7560" s="6" t="s">
        <v>24176</v>
      </c>
      <c r="G7560" s="7" t="s">
        <v>1499</v>
      </c>
      <c r="H7560" s="22" t="str">
        <f t="shared" si="118"/>
        <v>https://www.safesave.info/MIC.php?id=Fajar-MotorList</v>
      </c>
      <c r="I7560" s="17">
        <v>45251.441479398149</v>
      </c>
    </row>
    <row r="7561" spans="1:9">
      <c r="A7561" s="6" t="s">
        <v>18969</v>
      </c>
      <c r="B7561" s="6" t="s">
        <v>29513</v>
      </c>
      <c r="C7561" s="6" t="s">
        <v>3575</v>
      </c>
      <c r="D7561" s="6" t="s">
        <v>10452</v>
      </c>
      <c r="E7561" s="7" t="s">
        <v>21163</v>
      </c>
      <c r="F7561" s="6" t="s">
        <v>24176</v>
      </c>
      <c r="G7561" s="7" t="s">
        <v>1499</v>
      </c>
      <c r="H7561" s="22" t="str">
        <f t="shared" si="118"/>
        <v>https://www.safesave.info/MIC.php?id=Fajar-MotorList</v>
      </c>
      <c r="I7561" s="17">
        <v>45251.441491030091</v>
      </c>
    </row>
    <row r="7562" spans="1:9">
      <c r="A7562" s="6" t="s">
        <v>18970</v>
      </c>
      <c r="B7562" s="6" t="s">
        <v>29513</v>
      </c>
      <c r="C7562" s="6" t="s">
        <v>3575</v>
      </c>
      <c r="D7562" s="6" t="s">
        <v>7612</v>
      </c>
      <c r="E7562" s="7" t="s">
        <v>20414</v>
      </c>
      <c r="F7562" s="6" t="s">
        <v>22205</v>
      </c>
      <c r="G7562" s="7" t="s">
        <v>1499</v>
      </c>
      <c r="H7562" s="22" t="str">
        <f t="shared" si="118"/>
        <v>https://www.safesave.info/MIC.php?id=Fajar-MotorList</v>
      </c>
      <c r="I7562" s="17">
        <v>45251.441502662034</v>
      </c>
    </row>
    <row r="7563" spans="1:9">
      <c r="A7563" s="6" t="s">
        <v>18971</v>
      </c>
      <c r="B7563" s="6" t="s">
        <v>29513</v>
      </c>
      <c r="C7563" s="6" t="s">
        <v>3577</v>
      </c>
      <c r="D7563" s="6" t="s">
        <v>10453</v>
      </c>
      <c r="E7563" s="7" t="s">
        <v>1499</v>
      </c>
      <c r="F7563" s="6" t="s">
        <v>24179</v>
      </c>
      <c r="G7563" s="7" t="s">
        <v>1499</v>
      </c>
      <c r="H7563" s="22" t="str">
        <f t="shared" si="118"/>
        <v>https://www.safesave.info/MIC.php?id=Fajar-MotorList</v>
      </c>
      <c r="I7563" s="17">
        <v>45251.441514293983</v>
      </c>
    </row>
    <row r="7564" spans="1:9">
      <c r="A7564" s="6" t="s">
        <v>18972</v>
      </c>
      <c r="B7564" s="6" t="s">
        <v>29513</v>
      </c>
      <c r="C7564" s="6" t="s">
        <v>3578</v>
      </c>
      <c r="D7564" s="6" t="s">
        <v>8806</v>
      </c>
      <c r="E7564" s="7" t="s">
        <v>20416</v>
      </c>
      <c r="F7564" s="6" t="s">
        <v>22207</v>
      </c>
      <c r="G7564" s="7" t="s">
        <v>1499</v>
      </c>
      <c r="H7564" s="22" t="str">
        <f t="shared" si="118"/>
        <v>https://www.safesave.info/MIC.php?id=Fajar-MotorList</v>
      </c>
      <c r="I7564" s="17">
        <v>45251.441525925926</v>
      </c>
    </row>
    <row r="7565" spans="1:9">
      <c r="A7565" s="6" t="s">
        <v>18973</v>
      </c>
      <c r="B7565" s="6" t="s">
        <v>29513</v>
      </c>
      <c r="C7565" s="6" t="s">
        <v>4911</v>
      </c>
      <c r="D7565" s="6" t="s">
        <v>10454</v>
      </c>
      <c r="E7565" s="7" t="s">
        <v>20415</v>
      </c>
      <c r="F7565" s="6" t="s">
        <v>22206</v>
      </c>
      <c r="G7565" s="7" t="s">
        <v>1499</v>
      </c>
      <c r="H7565" s="22" t="str">
        <f t="shared" si="118"/>
        <v>https://www.safesave.info/MIC.php?id=Fajar-MotorList</v>
      </c>
      <c r="I7565" s="17">
        <v>45251.441537557868</v>
      </c>
    </row>
    <row r="7566" spans="1:9">
      <c r="A7566" s="6" t="s">
        <v>18974</v>
      </c>
      <c r="B7566" s="6" t="s">
        <v>29513</v>
      </c>
      <c r="C7566" s="6" t="s">
        <v>4912</v>
      </c>
      <c r="D7566" s="6" t="s">
        <v>10455</v>
      </c>
      <c r="E7566" s="7" t="s">
        <v>21151</v>
      </c>
      <c r="F7566" s="6" t="s">
        <v>24161</v>
      </c>
      <c r="G7566" s="7" t="s">
        <v>1499</v>
      </c>
      <c r="H7566" s="22" t="str">
        <f t="shared" si="118"/>
        <v>https://www.safesave.info/MIC.php?id=Fajar-MotorList</v>
      </c>
      <c r="I7566" s="17">
        <v>45251.441549189818</v>
      </c>
    </row>
    <row r="7567" spans="1:9">
      <c r="A7567" s="6" t="s">
        <v>18975</v>
      </c>
      <c r="B7567" s="6" t="s">
        <v>29513</v>
      </c>
      <c r="C7567" s="6" t="s">
        <v>3555</v>
      </c>
      <c r="D7567" s="6" t="s">
        <v>10456</v>
      </c>
      <c r="E7567" s="7" t="s">
        <v>1499</v>
      </c>
      <c r="F7567" s="6" t="s">
        <v>24180</v>
      </c>
      <c r="G7567" s="7" t="s">
        <v>1499</v>
      </c>
      <c r="H7567" s="22" t="str">
        <f t="shared" si="118"/>
        <v>https://www.safesave.info/MIC.php?id=Fajar-MotorList</v>
      </c>
      <c r="I7567" s="17">
        <v>45251.441560821761</v>
      </c>
    </row>
    <row r="7568" spans="1:9">
      <c r="A7568" s="6" t="s">
        <v>18976</v>
      </c>
      <c r="B7568" s="6" t="s">
        <v>29513</v>
      </c>
      <c r="C7568" s="6" t="s">
        <v>3555</v>
      </c>
      <c r="D7568" s="6" t="s">
        <v>8794</v>
      </c>
      <c r="E7568" s="7" t="s">
        <v>20233</v>
      </c>
      <c r="F7568" s="6" t="s">
        <v>23901</v>
      </c>
      <c r="G7568" s="7" t="s">
        <v>1499</v>
      </c>
      <c r="H7568" s="22" t="str">
        <f t="shared" si="118"/>
        <v>https://www.safesave.info/MIC.php?id=Fajar-MotorList</v>
      </c>
      <c r="I7568" s="17">
        <v>45251.441572453703</v>
      </c>
    </row>
    <row r="7569" spans="1:9">
      <c r="A7569" s="6" t="s">
        <v>18977</v>
      </c>
      <c r="B7569" s="6" t="s">
        <v>29513</v>
      </c>
      <c r="C7569" s="6" t="s">
        <v>3290</v>
      </c>
      <c r="D7569" s="6" t="s">
        <v>10457</v>
      </c>
      <c r="E7569" s="7" t="s">
        <v>1499</v>
      </c>
      <c r="F7569" s="6" t="s">
        <v>24181</v>
      </c>
      <c r="G7569" s="7" t="s">
        <v>1499</v>
      </c>
      <c r="H7569" s="22" t="str">
        <f t="shared" si="118"/>
        <v>https://www.safesave.info/MIC.php?id=Fajar-MotorList</v>
      </c>
      <c r="I7569" s="17">
        <v>45251.441584085645</v>
      </c>
    </row>
    <row r="7570" spans="1:9">
      <c r="A7570" s="6" t="s">
        <v>18978</v>
      </c>
      <c r="B7570" s="6" t="s">
        <v>29513</v>
      </c>
      <c r="C7570" s="6" t="s">
        <v>4913</v>
      </c>
      <c r="D7570" s="6" t="s">
        <v>7268</v>
      </c>
      <c r="E7570" s="7" t="s">
        <v>20180</v>
      </c>
      <c r="F7570" s="6" t="s">
        <v>11447</v>
      </c>
      <c r="G7570" s="7" t="s">
        <v>1499</v>
      </c>
      <c r="H7570" s="22" t="str">
        <f t="shared" si="118"/>
        <v>https://www.safesave.info/MIC.php?id=Fajar-MotorList</v>
      </c>
      <c r="I7570" s="17">
        <v>45251.441595717595</v>
      </c>
    </row>
    <row r="7571" spans="1:9">
      <c r="A7571" s="6" t="s">
        <v>18979</v>
      </c>
      <c r="B7571" s="6" t="s">
        <v>29513</v>
      </c>
      <c r="C7571" s="6" t="s">
        <v>4914</v>
      </c>
      <c r="D7571" s="6" t="s">
        <v>10458</v>
      </c>
      <c r="E7571" s="7" t="s">
        <v>20271</v>
      </c>
      <c r="F7571" s="6" t="s">
        <v>11841</v>
      </c>
      <c r="G7571" s="7" t="s">
        <v>1499</v>
      </c>
      <c r="H7571" s="22" t="str">
        <f t="shared" si="118"/>
        <v>https://www.safesave.info/MIC.php?id=Fajar-MotorList</v>
      </c>
      <c r="I7571" s="17">
        <v>45251.441607349538</v>
      </c>
    </row>
    <row r="7572" spans="1:9">
      <c r="A7572" s="6" t="s">
        <v>18980</v>
      </c>
      <c r="B7572" s="6" t="s">
        <v>29513</v>
      </c>
      <c r="C7572" s="6" t="s">
        <v>4915</v>
      </c>
      <c r="D7572" s="6" t="s">
        <v>8499</v>
      </c>
      <c r="E7572" s="7" t="s">
        <v>19957</v>
      </c>
      <c r="F7572" s="6" t="s">
        <v>11428</v>
      </c>
      <c r="G7572" s="7" t="s">
        <v>1499</v>
      </c>
      <c r="H7572" s="22" t="str">
        <f t="shared" si="118"/>
        <v>https://www.safesave.info/MIC.php?id=Fajar-MotorList</v>
      </c>
      <c r="I7572" s="17">
        <v>45251.44161898148</v>
      </c>
    </row>
    <row r="7573" spans="1:9">
      <c r="A7573" s="6" t="s">
        <v>18981</v>
      </c>
      <c r="B7573" s="6" t="s">
        <v>29513</v>
      </c>
      <c r="C7573" s="6" t="s">
        <v>4916</v>
      </c>
      <c r="D7573" s="6" t="s">
        <v>10459</v>
      </c>
      <c r="E7573" s="7" t="s">
        <v>21165</v>
      </c>
      <c r="F7573" s="6" t="s">
        <v>24182</v>
      </c>
      <c r="G7573" s="7" t="s">
        <v>1499</v>
      </c>
      <c r="H7573" s="22" t="str">
        <f t="shared" si="118"/>
        <v>https://www.safesave.info/MIC.php?id=Fajar-MotorList</v>
      </c>
      <c r="I7573" s="17">
        <v>45251.441630613423</v>
      </c>
    </row>
    <row r="7574" spans="1:9">
      <c r="A7574" s="6" t="s">
        <v>18982</v>
      </c>
      <c r="B7574" s="6" t="s">
        <v>29513</v>
      </c>
      <c r="C7574" s="6" t="s">
        <v>4917</v>
      </c>
      <c r="D7574" s="6" t="s">
        <v>10460</v>
      </c>
      <c r="E7574" s="7" t="s">
        <v>1499</v>
      </c>
      <c r="F7574" s="6" t="s">
        <v>24183</v>
      </c>
      <c r="G7574" s="7" t="s">
        <v>1499</v>
      </c>
      <c r="H7574" s="22" t="str">
        <f t="shared" si="118"/>
        <v>https://www.safesave.info/MIC.php?id=Fajar-MotorList</v>
      </c>
      <c r="I7574" s="17">
        <v>45251.441642245372</v>
      </c>
    </row>
    <row r="7575" spans="1:9">
      <c r="A7575" s="6" t="s">
        <v>18983</v>
      </c>
      <c r="B7575" s="6" t="s">
        <v>29513</v>
      </c>
      <c r="C7575" s="6" t="s">
        <v>4918</v>
      </c>
      <c r="D7575" s="6" t="s">
        <v>10461</v>
      </c>
      <c r="E7575" s="7" t="s">
        <v>1499</v>
      </c>
      <c r="F7575" s="6" t="s">
        <v>24183</v>
      </c>
      <c r="G7575" s="7" t="s">
        <v>1499</v>
      </c>
      <c r="H7575" s="22" t="str">
        <f t="shared" si="118"/>
        <v>https://www.safesave.info/MIC.php?id=Fajar-MotorList</v>
      </c>
      <c r="I7575" s="17">
        <v>45251.441653877315</v>
      </c>
    </row>
    <row r="7576" spans="1:9">
      <c r="A7576" s="6" t="s">
        <v>18984</v>
      </c>
      <c r="B7576" s="6" t="s">
        <v>29513</v>
      </c>
      <c r="C7576" s="6" t="s">
        <v>4919</v>
      </c>
      <c r="D7576" s="6" t="s">
        <v>10462</v>
      </c>
      <c r="E7576" s="7" t="s">
        <v>1499</v>
      </c>
      <c r="F7576" s="6" t="s">
        <v>24184</v>
      </c>
      <c r="G7576" s="7" t="s">
        <v>1499</v>
      </c>
      <c r="H7576" s="22" t="str">
        <f t="shared" si="118"/>
        <v>https://www.safesave.info/MIC.php?id=Fajar-MotorList</v>
      </c>
      <c r="I7576" s="17">
        <v>45251.441665509257</v>
      </c>
    </row>
    <row r="7577" spans="1:9">
      <c r="A7577" s="6" t="s">
        <v>18985</v>
      </c>
      <c r="B7577" s="6" t="s">
        <v>29513</v>
      </c>
      <c r="C7577" s="6" t="s">
        <v>4920</v>
      </c>
      <c r="D7577" s="6" t="s">
        <v>10463</v>
      </c>
      <c r="E7577" s="7" t="s">
        <v>19998</v>
      </c>
      <c r="F7577" s="6" t="s">
        <v>11218</v>
      </c>
      <c r="G7577" s="7" t="s">
        <v>1499</v>
      </c>
      <c r="H7577" s="22" t="str">
        <f t="shared" si="118"/>
        <v>https://www.safesave.info/MIC.php?id=Fajar-MotorList</v>
      </c>
      <c r="I7577" s="17">
        <v>45251.441677141207</v>
      </c>
    </row>
    <row r="7578" spans="1:9">
      <c r="A7578" s="6" t="s">
        <v>18986</v>
      </c>
      <c r="B7578" s="6" t="s">
        <v>29513</v>
      </c>
      <c r="C7578" s="6" t="s">
        <v>3245</v>
      </c>
      <c r="D7578" s="6" t="s">
        <v>10464</v>
      </c>
      <c r="E7578" s="7" t="s">
        <v>1499</v>
      </c>
      <c r="F7578" s="6" t="s">
        <v>24185</v>
      </c>
      <c r="G7578" s="7" t="s">
        <v>1499</v>
      </c>
      <c r="H7578" s="22" t="str">
        <f t="shared" si="118"/>
        <v>https://www.safesave.info/MIC.php?id=Fajar-MotorList</v>
      </c>
      <c r="I7578" s="17">
        <v>45251.44168877315</v>
      </c>
    </row>
    <row r="7579" spans="1:9">
      <c r="A7579" s="6" t="s">
        <v>18987</v>
      </c>
      <c r="B7579" s="6" t="s">
        <v>29513</v>
      </c>
      <c r="C7579" s="6" t="s">
        <v>3246</v>
      </c>
      <c r="D7579" s="6" t="s">
        <v>10465</v>
      </c>
      <c r="E7579" s="7" t="s">
        <v>1499</v>
      </c>
      <c r="F7579" s="6" t="s">
        <v>24186</v>
      </c>
      <c r="G7579" s="7" t="s">
        <v>1499</v>
      </c>
      <c r="H7579" s="22" t="str">
        <f t="shared" si="118"/>
        <v>https://www.safesave.info/MIC.php?id=Fajar-MotorList</v>
      </c>
      <c r="I7579" s="17">
        <v>45251.441700405092</v>
      </c>
    </row>
    <row r="7580" spans="1:9">
      <c r="A7580" s="6" t="s">
        <v>18988</v>
      </c>
      <c r="B7580" s="6" t="s">
        <v>29513</v>
      </c>
      <c r="C7580" s="6" t="s">
        <v>4921</v>
      </c>
      <c r="D7580" s="6" t="s">
        <v>10466</v>
      </c>
      <c r="E7580" s="7" t="s">
        <v>20313</v>
      </c>
      <c r="F7580" s="6" t="s">
        <v>21906</v>
      </c>
      <c r="G7580" s="7" t="s">
        <v>1499</v>
      </c>
      <c r="H7580" s="22" t="str">
        <f t="shared" si="118"/>
        <v>https://www.safesave.info/MIC.php?id=Fajar-MotorList</v>
      </c>
      <c r="I7580" s="17">
        <v>45251.441712037034</v>
      </c>
    </row>
    <row r="7581" spans="1:9">
      <c r="A7581" s="6" t="s">
        <v>18989</v>
      </c>
      <c r="B7581" s="6" t="s">
        <v>29513</v>
      </c>
      <c r="C7581" s="6" t="s">
        <v>3247</v>
      </c>
      <c r="D7581" s="6" t="s">
        <v>10467</v>
      </c>
      <c r="E7581" s="7" t="s">
        <v>1499</v>
      </c>
      <c r="F7581" s="6" t="s">
        <v>24187</v>
      </c>
      <c r="G7581" s="7" t="s">
        <v>1499</v>
      </c>
      <c r="H7581" s="22" t="str">
        <f t="shared" si="118"/>
        <v>https://www.safesave.info/MIC.php?id=Fajar-MotorList</v>
      </c>
      <c r="I7581" s="17">
        <v>45251.441723668984</v>
      </c>
    </row>
    <row r="7582" spans="1:9">
      <c r="A7582" s="6" t="s">
        <v>18990</v>
      </c>
      <c r="B7582" s="6" t="s">
        <v>29513</v>
      </c>
      <c r="C7582" s="6" t="s">
        <v>4175</v>
      </c>
      <c r="D7582" s="6" t="s">
        <v>10468</v>
      </c>
      <c r="E7582" s="7" t="s">
        <v>1499</v>
      </c>
      <c r="F7582" s="6" t="s">
        <v>24188</v>
      </c>
      <c r="G7582" s="7" t="s">
        <v>1499</v>
      </c>
      <c r="H7582" s="22" t="str">
        <f t="shared" si="118"/>
        <v>https://www.safesave.info/MIC.php?id=Fajar-MotorList</v>
      </c>
      <c r="I7582" s="17">
        <v>45251.441735300927</v>
      </c>
    </row>
    <row r="7583" spans="1:9">
      <c r="A7583" s="6" t="s">
        <v>18991</v>
      </c>
      <c r="B7583" s="6" t="s">
        <v>29513</v>
      </c>
      <c r="C7583" s="6" t="s">
        <v>3254</v>
      </c>
      <c r="D7583" s="6" t="s">
        <v>10469</v>
      </c>
      <c r="E7583" s="7" t="s">
        <v>1499</v>
      </c>
      <c r="F7583" s="6" t="s">
        <v>24189</v>
      </c>
      <c r="G7583" s="7" t="s">
        <v>1499</v>
      </c>
      <c r="H7583" s="22" t="str">
        <f t="shared" si="118"/>
        <v>https://www.safesave.info/MIC.php?id=Fajar-MotorList</v>
      </c>
      <c r="I7583" s="17">
        <v>45251.441746932869</v>
      </c>
    </row>
    <row r="7584" spans="1:9">
      <c r="A7584" s="6" t="s">
        <v>18992</v>
      </c>
      <c r="B7584" s="6" t="s">
        <v>29513</v>
      </c>
      <c r="C7584" s="6" t="s">
        <v>4922</v>
      </c>
      <c r="D7584" s="6" t="s">
        <v>7245</v>
      </c>
      <c r="E7584" s="7" t="s">
        <v>20314</v>
      </c>
      <c r="F7584" s="6" t="s">
        <v>22098</v>
      </c>
      <c r="G7584" s="7" t="s">
        <v>1499</v>
      </c>
      <c r="H7584" s="22" t="str">
        <f t="shared" si="118"/>
        <v>https://www.safesave.info/MIC.php?id=Fajar-MotorList</v>
      </c>
      <c r="I7584" s="17">
        <v>45251.441758564812</v>
      </c>
    </row>
    <row r="7585" spans="1:9">
      <c r="A7585" s="6" t="s">
        <v>18993</v>
      </c>
      <c r="B7585" s="6" t="s">
        <v>29513</v>
      </c>
      <c r="C7585" s="6" t="s">
        <v>3256</v>
      </c>
      <c r="D7585" s="6" t="s">
        <v>10470</v>
      </c>
      <c r="E7585" s="7" t="s">
        <v>1499</v>
      </c>
      <c r="F7585" s="6" t="s">
        <v>24190</v>
      </c>
      <c r="G7585" s="7" t="s">
        <v>1499</v>
      </c>
      <c r="H7585" s="22" t="str">
        <f t="shared" si="118"/>
        <v>https://www.safesave.info/MIC.php?id=Fajar-MotorList</v>
      </c>
      <c r="I7585" s="17">
        <v>45251.441770196761</v>
      </c>
    </row>
    <row r="7586" spans="1:9">
      <c r="A7586" s="6" t="s">
        <v>18994</v>
      </c>
      <c r="B7586" s="6" t="s">
        <v>29513</v>
      </c>
      <c r="C7586" s="6" t="s">
        <v>4923</v>
      </c>
      <c r="D7586" s="6" t="s">
        <v>7249</v>
      </c>
      <c r="E7586" s="7" t="s">
        <v>20396</v>
      </c>
      <c r="F7586" s="6" t="s">
        <v>22101</v>
      </c>
      <c r="G7586" s="7" t="s">
        <v>1499</v>
      </c>
      <c r="H7586" s="22" t="str">
        <f t="shared" si="118"/>
        <v>https://www.safesave.info/MIC.php?id=Fajar-MotorList</v>
      </c>
      <c r="I7586" s="17">
        <v>45251.441781828704</v>
      </c>
    </row>
    <row r="7587" spans="1:9">
      <c r="A7587" s="6" t="s">
        <v>18995</v>
      </c>
      <c r="B7587" s="6" t="s">
        <v>29513</v>
      </c>
      <c r="C7587" s="6" t="s">
        <v>3260</v>
      </c>
      <c r="D7587" s="6" t="s">
        <v>10471</v>
      </c>
      <c r="E7587" s="7" t="s">
        <v>1499</v>
      </c>
      <c r="F7587" s="6" t="s">
        <v>24191</v>
      </c>
      <c r="G7587" s="7" t="s">
        <v>1499</v>
      </c>
      <c r="H7587" s="22" t="str">
        <f t="shared" si="118"/>
        <v>https://www.safesave.info/MIC.php?id=Fajar-MotorList</v>
      </c>
      <c r="I7587" s="17">
        <v>45251.441793460646</v>
      </c>
    </row>
    <row r="7588" spans="1:9">
      <c r="A7588" s="6" t="s">
        <v>18996</v>
      </c>
      <c r="B7588" s="6" t="s">
        <v>29513</v>
      </c>
      <c r="C7588" s="6" t="s">
        <v>3261</v>
      </c>
      <c r="D7588" s="6" t="s">
        <v>10472</v>
      </c>
      <c r="E7588" s="7" t="s">
        <v>1499</v>
      </c>
      <c r="F7588" s="6" t="s">
        <v>24192</v>
      </c>
      <c r="G7588" s="7" t="s">
        <v>1499</v>
      </c>
      <c r="H7588" s="22" t="str">
        <f t="shared" si="118"/>
        <v>https://www.safesave.info/MIC.php?id=Fajar-MotorList</v>
      </c>
      <c r="I7588" s="17">
        <v>45251.441805092596</v>
      </c>
    </row>
    <row r="7589" spans="1:9">
      <c r="A7589" s="6" t="s">
        <v>18997</v>
      </c>
      <c r="B7589" s="6" t="s">
        <v>29513</v>
      </c>
      <c r="C7589" s="6" t="s">
        <v>3262</v>
      </c>
      <c r="D7589" s="6" t="s">
        <v>10473</v>
      </c>
      <c r="E7589" s="7" t="s">
        <v>1499</v>
      </c>
      <c r="F7589" s="6" t="s">
        <v>24193</v>
      </c>
      <c r="G7589" s="7" t="s">
        <v>1499</v>
      </c>
      <c r="H7589" s="22" t="str">
        <f t="shared" si="118"/>
        <v>https://www.safesave.info/MIC.php?id=Fajar-MotorList</v>
      </c>
      <c r="I7589" s="17">
        <v>45251.441816724539</v>
      </c>
    </row>
    <row r="7590" spans="1:9">
      <c r="A7590" s="6" t="s">
        <v>18998</v>
      </c>
      <c r="B7590" s="6" t="s">
        <v>29513</v>
      </c>
      <c r="C7590" s="6" t="s">
        <v>3591</v>
      </c>
      <c r="D7590" s="6" t="s">
        <v>10474</v>
      </c>
      <c r="E7590" s="7" t="s">
        <v>1499</v>
      </c>
      <c r="F7590" s="6" t="s">
        <v>24194</v>
      </c>
      <c r="G7590" s="7" t="s">
        <v>1499</v>
      </c>
      <c r="H7590" s="22" t="str">
        <f t="shared" si="118"/>
        <v>https://www.safesave.info/MIC.php?id=Fajar-MotorList</v>
      </c>
      <c r="I7590" s="17">
        <v>45251.441828356481</v>
      </c>
    </row>
    <row r="7591" spans="1:9">
      <c r="A7591" s="6" t="s">
        <v>18999</v>
      </c>
      <c r="B7591" s="6" t="s">
        <v>29513</v>
      </c>
      <c r="C7591" s="6" t="s">
        <v>3592</v>
      </c>
      <c r="D7591" s="6" t="s">
        <v>10475</v>
      </c>
      <c r="E7591" s="7" t="s">
        <v>1499</v>
      </c>
      <c r="F7591" s="6" t="s">
        <v>24195</v>
      </c>
      <c r="G7591" s="7" t="s">
        <v>1499</v>
      </c>
      <c r="H7591" s="22" t="str">
        <f t="shared" si="118"/>
        <v>https://www.safesave.info/MIC.php?id=Fajar-MotorList</v>
      </c>
      <c r="I7591" s="17">
        <v>45251.441839988423</v>
      </c>
    </row>
    <row r="7592" spans="1:9">
      <c r="A7592" s="6" t="s">
        <v>19000</v>
      </c>
      <c r="B7592" s="6" t="s">
        <v>29513</v>
      </c>
      <c r="C7592" s="6" t="s">
        <v>4924</v>
      </c>
      <c r="D7592" s="6" t="s">
        <v>10476</v>
      </c>
      <c r="E7592" s="7" t="s">
        <v>1499</v>
      </c>
      <c r="F7592" s="6" t="s">
        <v>21786</v>
      </c>
      <c r="G7592" s="7" t="s">
        <v>1499</v>
      </c>
      <c r="H7592" s="22" t="str">
        <f t="shared" si="118"/>
        <v>https://www.safesave.info/MIC.php?id=Fajar-MotorList</v>
      </c>
      <c r="I7592" s="17">
        <v>45251.441851620373</v>
      </c>
    </row>
    <row r="7593" spans="1:9">
      <c r="A7593" s="6" t="s">
        <v>19001</v>
      </c>
      <c r="B7593" s="6" t="s">
        <v>29513</v>
      </c>
      <c r="C7593" s="6" t="s">
        <v>4924</v>
      </c>
      <c r="D7593" s="6" t="s">
        <v>10477</v>
      </c>
      <c r="E7593" s="7" t="s">
        <v>1499</v>
      </c>
      <c r="F7593" s="6" t="s">
        <v>24196</v>
      </c>
      <c r="G7593" s="7" t="s">
        <v>1499</v>
      </c>
      <c r="H7593" s="22" t="str">
        <f t="shared" si="118"/>
        <v>https://www.safesave.info/MIC.php?id=Fajar-MotorList</v>
      </c>
      <c r="I7593" s="17">
        <v>45251.441863252316</v>
      </c>
    </row>
    <row r="7594" spans="1:9">
      <c r="A7594" s="6" t="s">
        <v>19002</v>
      </c>
      <c r="B7594" s="6" t="s">
        <v>29513</v>
      </c>
      <c r="C7594" s="6" t="s">
        <v>3505</v>
      </c>
      <c r="D7594" s="6" t="s">
        <v>10478</v>
      </c>
      <c r="E7594" s="7" t="s">
        <v>1499</v>
      </c>
      <c r="F7594" s="6" t="s">
        <v>11875</v>
      </c>
      <c r="G7594" s="7" t="s">
        <v>1499</v>
      </c>
      <c r="H7594" s="22" t="str">
        <f t="shared" si="118"/>
        <v>https://www.safesave.info/MIC.php?id=Fajar-MotorList</v>
      </c>
      <c r="I7594" s="17">
        <v>45251.441874884258</v>
      </c>
    </row>
    <row r="7595" spans="1:9">
      <c r="A7595" s="6" t="s">
        <v>19003</v>
      </c>
      <c r="B7595" s="6" t="s">
        <v>29513</v>
      </c>
      <c r="C7595" s="6" t="s">
        <v>3505</v>
      </c>
      <c r="D7595" s="6" t="s">
        <v>8641</v>
      </c>
      <c r="E7595" s="7" t="s">
        <v>20870</v>
      </c>
      <c r="F7595" s="6" t="s">
        <v>23084</v>
      </c>
      <c r="G7595" s="7" t="s">
        <v>1499</v>
      </c>
      <c r="H7595" s="22" t="str">
        <f t="shared" si="118"/>
        <v>https://www.safesave.info/MIC.php?id=Fajar-MotorList</v>
      </c>
      <c r="I7595" s="17">
        <v>45251.441886516201</v>
      </c>
    </row>
    <row r="7596" spans="1:9">
      <c r="A7596" s="6" t="s">
        <v>19004</v>
      </c>
      <c r="B7596" s="6" t="s">
        <v>29513</v>
      </c>
      <c r="C7596" s="6" t="s">
        <v>3505</v>
      </c>
      <c r="D7596" s="6" t="s">
        <v>10479</v>
      </c>
      <c r="E7596" s="7" t="s">
        <v>1499</v>
      </c>
      <c r="F7596" s="6" t="s">
        <v>11895</v>
      </c>
      <c r="G7596" s="7" t="s">
        <v>1499</v>
      </c>
      <c r="H7596" s="22" t="str">
        <f t="shared" si="118"/>
        <v>https://www.safesave.info/MIC.php?id=Fajar-MotorList</v>
      </c>
      <c r="I7596" s="17">
        <v>45251.44189814815</v>
      </c>
    </row>
    <row r="7597" spans="1:9">
      <c r="A7597" s="6" t="s">
        <v>19005</v>
      </c>
      <c r="B7597" s="6" t="s">
        <v>29513</v>
      </c>
      <c r="C7597" s="6" t="s">
        <v>3556</v>
      </c>
      <c r="D7597" s="6" t="s">
        <v>10480</v>
      </c>
      <c r="E7597" s="7" t="s">
        <v>1499</v>
      </c>
      <c r="F7597" s="6" t="s">
        <v>24197</v>
      </c>
      <c r="G7597" s="7" t="s">
        <v>1499</v>
      </c>
      <c r="H7597" s="22" t="str">
        <f t="shared" si="118"/>
        <v>https://www.safesave.info/MIC.php?id=Fajar-MotorList</v>
      </c>
      <c r="I7597" s="17">
        <v>45251.441909780093</v>
      </c>
    </row>
    <row r="7598" spans="1:9">
      <c r="A7598" s="6" t="s">
        <v>19006</v>
      </c>
      <c r="B7598" s="6" t="s">
        <v>29513</v>
      </c>
      <c r="C7598" s="6" t="s">
        <v>3556</v>
      </c>
      <c r="D7598" s="6" t="s">
        <v>10481</v>
      </c>
      <c r="E7598" s="7" t="s">
        <v>1499</v>
      </c>
      <c r="F7598" s="6" t="s">
        <v>21705</v>
      </c>
      <c r="G7598" s="7" t="s">
        <v>1499</v>
      </c>
      <c r="H7598" s="22" t="str">
        <f t="shared" si="118"/>
        <v>https://www.safesave.info/MIC.php?id=Fajar-MotorList</v>
      </c>
      <c r="I7598" s="17">
        <v>45251.441921412035</v>
      </c>
    </row>
    <row r="7599" spans="1:9">
      <c r="A7599" s="6" t="s">
        <v>19007</v>
      </c>
      <c r="B7599" s="6" t="s">
        <v>29513</v>
      </c>
      <c r="C7599" s="6" t="s">
        <v>3504</v>
      </c>
      <c r="D7599" s="6" t="s">
        <v>10482</v>
      </c>
      <c r="E7599" s="7" t="s">
        <v>1499</v>
      </c>
      <c r="F7599" s="6" t="s">
        <v>24198</v>
      </c>
      <c r="G7599" s="7" t="s">
        <v>1499</v>
      </c>
      <c r="H7599" s="22" t="str">
        <f t="shared" si="118"/>
        <v>https://www.safesave.info/MIC.php?id=Fajar-MotorList</v>
      </c>
      <c r="I7599" s="17">
        <v>45251.441933043985</v>
      </c>
    </row>
    <row r="7600" spans="1:9">
      <c r="A7600" s="6" t="s">
        <v>19008</v>
      </c>
      <c r="B7600" s="6" t="s">
        <v>29513</v>
      </c>
      <c r="C7600" s="6" t="s">
        <v>3504</v>
      </c>
      <c r="D7600" s="6" t="s">
        <v>10483</v>
      </c>
      <c r="E7600" s="7" t="s">
        <v>1499</v>
      </c>
      <c r="F7600" s="6" t="s">
        <v>23084</v>
      </c>
      <c r="G7600" s="7" t="s">
        <v>1499</v>
      </c>
      <c r="H7600" s="22" t="str">
        <f t="shared" si="118"/>
        <v>https://www.safesave.info/MIC.php?id=Fajar-MotorList</v>
      </c>
      <c r="I7600" s="17">
        <v>45251.441944675928</v>
      </c>
    </row>
    <row r="7601" spans="1:9">
      <c r="A7601" s="6" t="s">
        <v>19009</v>
      </c>
      <c r="B7601" s="6" t="s">
        <v>29513</v>
      </c>
      <c r="C7601" s="6" t="s">
        <v>4925</v>
      </c>
      <c r="D7601" s="6" t="s">
        <v>10484</v>
      </c>
      <c r="E7601" s="7" t="s">
        <v>1499</v>
      </c>
      <c r="F7601" s="6" t="s">
        <v>11875</v>
      </c>
      <c r="G7601" s="7" t="s">
        <v>1499</v>
      </c>
      <c r="H7601" s="22" t="str">
        <f t="shared" si="118"/>
        <v>https://www.safesave.info/MIC.php?id=Fajar-MotorList</v>
      </c>
      <c r="I7601" s="17">
        <v>45251.44195630787</v>
      </c>
    </row>
    <row r="7602" spans="1:9">
      <c r="A7602" s="6" t="s">
        <v>19010</v>
      </c>
      <c r="B7602" s="6" t="s">
        <v>29513</v>
      </c>
      <c r="C7602" s="6" t="s">
        <v>4925</v>
      </c>
      <c r="D7602" s="6" t="s">
        <v>10485</v>
      </c>
      <c r="E7602" s="7" t="s">
        <v>1499</v>
      </c>
      <c r="F7602" s="6" t="s">
        <v>11895</v>
      </c>
      <c r="G7602" s="7" t="s">
        <v>1499</v>
      </c>
      <c r="H7602" s="22" t="str">
        <f t="shared" si="118"/>
        <v>https://www.safesave.info/MIC.php?id=Fajar-MotorList</v>
      </c>
      <c r="I7602" s="17">
        <v>45251.441967939812</v>
      </c>
    </row>
    <row r="7603" spans="1:9">
      <c r="A7603" s="6" t="s">
        <v>19011</v>
      </c>
      <c r="B7603" s="6" t="s">
        <v>29513</v>
      </c>
      <c r="C7603" s="6" t="s">
        <v>3503</v>
      </c>
      <c r="D7603" s="6" t="s">
        <v>10486</v>
      </c>
      <c r="E7603" s="7" t="s">
        <v>1499</v>
      </c>
      <c r="F7603" s="6" t="s">
        <v>11875</v>
      </c>
      <c r="G7603" s="7" t="s">
        <v>1499</v>
      </c>
      <c r="H7603" s="22" t="str">
        <f t="shared" si="118"/>
        <v>https://www.safesave.info/MIC.php?id=Fajar-MotorList</v>
      </c>
      <c r="I7603" s="17">
        <v>45251.441979571762</v>
      </c>
    </row>
    <row r="7604" spans="1:9">
      <c r="A7604" s="6" t="s">
        <v>19012</v>
      </c>
      <c r="B7604" s="6" t="s">
        <v>29513</v>
      </c>
      <c r="C7604" s="6" t="s">
        <v>3503</v>
      </c>
      <c r="D7604" s="6" t="s">
        <v>10487</v>
      </c>
      <c r="E7604" s="7" t="s">
        <v>1499</v>
      </c>
      <c r="F7604" s="6" t="s">
        <v>24199</v>
      </c>
      <c r="G7604" s="7" t="s">
        <v>1499</v>
      </c>
      <c r="H7604" s="22" t="str">
        <f t="shared" si="118"/>
        <v>https://www.safesave.info/MIC.php?id=Fajar-MotorList</v>
      </c>
      <c r="I7604" s="17">
        <v>45251.441991203705</v>
      </c>
    </row>
    <row r="7605" spans="1:9">
      <c r="A7605" s="6" t="s">
        <v>19013</v>
      </c>
      <c r="B7605" s="6" t="s">
        <v>29513</v>
      </c>
      <c r="C7605" s="6" t="s">
        <v>3503</v>
      </c>
      <c r="D7605" s="6" t="s">
        <v>10488</v>
      </c>
      <c r="E7605" s="7" t="s">
        <v>1499</v>
      </c>
      <c r="F7605" s="6" t="s">
        <v>11895</v>
      </c>
      <c r="G7605" s="7" t="s">
        <v>1499</v>
      </c>
      <c r="H7605" s="22" t="str">
        <f t="shared" si="118"/>
        <v>https://www.safesave.info/MIC.php?id=Fajar-MotorList</v>
      </c>
      <c r="I7605" s="17">
        <v>45251.442002835647</v>
      </c>
    </row>
    <row r="7606" spans="1:9">
      <c r="A7606" s="6" t="s">
        <v>19014</v>
      </c>
      <c r="B7606" s="6" t="s">
        <v>29513</v>
      </c>
      <c r="C7606" s="6" t="s">
        <v>4926</v>
      </c>
      <c r="D7606" s="6" t="s">
        <v>10489</v>
      </c>
      <c r="E7606" s="7" t="s">
        <v>1499</v>
      </c>
      <c r="F7606" s="6" t="s">
        <v>11875</v>
      </c>
      <c r="G7606" s="7" t="s">
        <v>1499</v>
      </c>
      <c r="H7606" s="22" t="str">
        <f t="shared" si="118"/>
        <v>https://www.safesave.info/MIC.php?id=Fajar-MotorList</v>
      </c>
      <c r="I7606" s="17">
        <v>45251.44201446759</v>
      </c>
    </row>
    <row r="7607" spans="1:9">
      <c r="A7607" s="6" t="s">
        <v>19015</v>
      </c>
      <c r="B7607" s="6" t="s">
        <v>29513</v>
      </c>
      <c r="C7607" s="6" t="s">
        <v>4926</v>
      </c>
      <c r="D7607" s="6" t="s">
        <v>10490</v>
      </c>
      <c r="E7607" s="7" t="s">
        <v>1499</v>
      </c>
      <c r="F7607" s="6" t="s">
        <v>11895</v>
      </c>
      <c r="G7607" s="7" t="s">
        <v>1499</v>
      </c>
      <c r="H7607" s="22" t="str">
        <f t="shared" si="118"/>
        <v>https://www.safesave.info/MIC.php?id=Fajar-MotorList</v>
      </c>
      <c r="I7607" s="17">
        <v>45251.442026099539</v>
      </c>
    </row>
    <row r="7608" spans="1:9">
      <c r="A7608" s="6" t="s">
        <v>19016</v>
      </c>
      <c r="B7608" s="6" t="s">
        <v>29513</v>
      </c>
      <c r="C7608" s="6" t="s">
        <v>4927</v>
      </c>
      <c r="D7608" s="6" t="s">
        <v>10491</v>
      </c>
      <c r="E7608" s="7" t="s">
        <v>1499</v>
      </c>
      <c r="F7608" s="6" t="s">
        <v>11875</v>
      </c>
      <c r="G7608" s="7" t="s">
        <v>1499</v>
      </c>
      <c r="H7608" s="22" t="str">
        <f t="shared" si="118"/>
        <v>https://www.safesave.info/MIC.php?id=Fajar-MotorList</v>
      </c>
      <c r="I7608" s="17">
        <v>45251.442037731482</v>
      </c>
    </row>
    <row r="7609" spans="1:9">
      <c r="A7609" s="6" t="s">
        <v>19017</v>
      </c>
      <c r="B7609" s="6" t="s">
        <v>29513</v>
      </c>
      <c r="C7609" s="6" t="s">
        <v>4927</v>
      </c>
      <c r="D7609" s="6" t="s">
        <v>10492</v>
      </c>
      <c r="E7609" s="7" t="s">
        <v>1499</v>
      </c>
      <c r="F7609" s="6" t="s">
        <v>11895</v>
      </c>
      <c r="G7609" s="7" t="s">
        <v>1499</v>
      </c>
      <c r="H7609" s="22" t="str">
        <f t="shared" si="118"/>
        <v>https://www.safesave.info/MIC.php?id=Fajar-MotorList</v>
      </c>
      <c r="I7609" s="17">
        <v>45251.442049363424</v>
      </c>
    </row>
    <row r="7610" spans="1:9">
      <c r="A7610" s="6" t="s">
        <v>19018</v>
      </c>
      <c r="B7610" s="6" t="s">
        <v>29513</v>
      </c>
      <c r="C7610" s="6" t="s">
        <v>4928</v>
      </c>
      <c r="D7610" s="6" t="s">
        <v>10493</v>
      </c>
      <c r="E7610" s="7" t="s">
        <v>1499</v>
      </c>
      <c r="F7610" s="6" t="s">
        <v>11875</v>
      </c>
      <c r="G7610" s="7" t="s">
        <v>1499</v>
      </c>
      <c r="H7610" s="22" t="str">
        <f t="shared" si="118"/>
        <v>https://www.safesave.info/MIC.php?id=Fajar-MotorList</v>
      </c>
      <c r="I7610" s="17">
        <v>45251.442060995367</v>
      </c>
    </row>
    <row r="7611" spans="1:9">
      <c r="A7611" s="6" t="s">
        <v>19019</v>
      </c>
      <c r="B7611" s="6" t="s">
        <v>29513</v>
      </c>
      <c r="C7611" s="6" t="s">
        <v>4928</v>
      </c>
      <c r="D7611" s="6" t="s">
        <v>8761</v>
      </c>
      <c r="E7611" s="7" t="s">
        <v>21017</v>
      </c>
      <c r="F7611" s="6" t="s">
        <v>24200</v>
      </c>
      <c r="G7611" s="7" t="s">
        <v>1499</v>
      </c>
      <c r="H7611" s="22" t="str">
        <f t="shared" si="118"/>
        <v>https://www.safesave.info/MIC.php?id=Fajar-MotorList</v>
      </c>
      <c r="I7611" s="17">
        <v>45251.442072627317</v>
      </c>
    </row>
    <row r="7612" spans="1:9">
      <c r="A7612" s="6" t="s">
        <v>19020</v>
      </c>
      <c r="B7612" s="6" t="s">
        <v>29513</v>
      </c>
      <c r="C7612" s="6" t="s">
        <v>4929</v>
      </c>
      <c r="D7612" s="6" t="s">
        <v>10494</v>
      </c>
      <c r="E7612" s="7" t="s">
        <v>1499</v>
      </c>
      <c r="F7612" s="6" t="s">
        <v>11875</v>
      </c>
      <c r="G7612" s="7" t="s">
        <v>1499</v>
      </c>
      <c r="H7612" s="22" t="str">
        <f t="shared" si="118"/>
        <v>https://www.safesave.info/MIC.php?id=Fajar-MotorList</v>
      </c>
      <c r="I7612" s="17">
        <v>45251.442084259259</v>
      </c>
    </row>
    <row r="7613" spans="1:9">
      <c r="A7613" s="6" t="s">
        <v>19021</v>
      </c>
      <c r="B7613" s="6" t="s">
        <v>29513</v>
      </c>
      <c r="C7613" s="6" t="s">
        <v>4929</v>
      </c>
      <c r="D7613" s="6" t="s">
        <v>10495</v>
      </c>
      <c r="E7613" s="7" t="s">
        <v>1499</v>
      </c>
      <c r="F7613" s="6" t="s">
        <v>11895</v>
      </c>
      <c r="G7613" s="7" t="s">
        <v>1499</v>
      </c>
      <c r="H7613" s="22" t="str">
        <f t="shared" si="118"/>
        <v>https://www.safesave.info/MIC.php?id=Fajar-MotorList</v>
      </c>
      <c r="I7613" s="17">
        <v>45251.442095891201</v>
      </c>
    </row>
    <row r="7614" spans="1:9">
      <c r="A7614" s="6" t="s">
        <v>19022</v>
      </c>
      <c r="B7614" s="6" t="s">
        <v>29513</v>
      </c>
      <c r="C7614" s="6" t="s">
        <v>4929</v>
      </c>
      <c r="D7614" s="6" t="s">
        <v>10496</v>
      </c>
      <c r="E7614" s="7" t="s">
        <v>1499</v>
      </c>
      <c r="F7614" s="6" t="s">
        <v>24201</v>
      </c>
      <c r="G7614" s="7" t="s">
        <v>1499</v>
      </c>
      <c r="H7614" s="22" t="str">
        <f t="shared" si="118"/>
        <v>https://www.safesave.info/MIC.php?id=Fajar-MotorList</v>
      </c>
      <c r="I7614" s="17">
        <v>45251.442107523151</v>
      </c>
    </row>
    <row r="7615" spans="1:9">
      <c r="A7615" s="6" t="s">
        <v>19023</v>
      </c>
      <c r="B7615" s="6" t="s">
        <v>29513</v>
      </c>
      <c r="C7615" s="6" t="s">
        <v>4930</v>
      </c>
      <c r="D7615" s="6" t="s">
        <v>10497</v>
      </c>
      <c r="E7615" s="7" t="s">
        <v>1499</v>
      </c>
      <c r="F7615" s="6" t="s">
        <v>11875</v>
      </c>
      <c r="G7615" s="7" t="s">
        <v>1499</v>
      </c>
      <c r="H7615" s="22" t="str">
        <f t="shared" si="118"/>
        <v>https://www.safesave.info/MIC.php?id=Fajar-MotorList</v>
      </c>
      <c r="I7615" s="17">
        <v>45251.442119155094</v>
      </c>
    </row>
    <row r="7616" spans="1:9">
      <c r="A7616" s="6" t="s">
        <v>19024</v>
      </c>
      <c r="B7616" s="6" t="s">
        <v>29513</v>
      </c>
      <c r="C7616" s="6" t="s">
        <v>4930</v>
      </c>
      <c r="D7616" s="6" t="s">
        <v>10498</v>
      </c>
      <c r="E7616" s="7" t="s">
        <v>1499</v>
      </c>
      <c r="F7616" s="6" t="s">
        <v>11895</v>
      </c>
      <c r="G7616" s="7" t="s">
        <v>1499</v>
      </c>
      <c r="H7616" s="22" t="str">
        <f t="shared" si="118"/>
        <v>https://www.safesave.info/MIC.php?id=Fajar-MotorList</v>
      </c>
      <c r="I7616" s="17">
        <v>45251.442130787036</v>
      </c>
    </row>
    <row r="7617" spans="1:9">
      <c r="A7617" s="6" t="s">
        <v>19025</v>
      </c>
      <c r="B7617" s="6" t="s">
        <v>29513</v>
      </c>
      <c r="C7617" s="6" t="s">
        <v>4931</v>
      </c>
      <c r="D7617" s="6" t="s">
        <v>10499</v>
      </c>
      <c r="E7617" s="7" t="s">
        <v>1499</v>
      </c>
      <c r="F7617" s="6" t="s">
        <v>11875</v>
      </c>
      <c r="G7617" s="7" t="s">
        <v>1499</v>
      </c>
      <c r="H7617" s="22" t="str">
        <f t="shared" si="118"/>
        <v>https://www.safesave.info/MIC.php?id=Fajar-MotorList</v>
      </c>
      <c r="I7617" s="17">
        <v>45251.442142418979</v>
      </c>
    </row>
    <row r="7618" spans="1:9">
      <c r="A7618" s="6" t="s">
        <v>19026</v>
      </c>
      <c r="B7618" s="6" t="s">
        <v>29513</v>
      </c>
      <c r="C7618" s="6" t="s">
        <v>4931</v>
      </c>
      <c r="D7618" s="6" t="s">
        <v>10500</v>
      </c>
      <c r="E7618" s="7" t="s">
        <v>1499</v>
      </c>
      <c r="F7618" s="6" t="s">
        <v>11895</v>
      </c>
      <c r="G7618" s="7" t="s">
        <v>1499</v>
      </c>
      <c r="H7618" s="22" t="str">
        <f t="shared" si="118"/>
        <v>https://www.safesave.info/MIC.php?id=Fajar-MotorList</v>
      </c>
      <c r="I7618" s="17">
        <v>45251.442154050928</v>
      </c>
    </row>
    <row r="7619" spans="1:9">
      <c r="A7619" s="6" t="s">
        <v>19027</v>
      </c>
      <c r="B7619" s="6" t="s">
        <v>29513</v>
      </c>
      <c r="C7619" s="6" t="s">
        <v>4931</v>
      </c>
      <c r="D7619" s="6" t="s">
        <v>10501</v>
      </c>
      <c r="E7619" s="7" t="s">
        <v>21017</v>
      </c>
      <c r="F7619" s="6" t="s">
        <v>24202</v>
      </c>
      <c r="G7619" s="7" t="s">
        <v>1499</v>
      </c>
      <c r="H7619" s="22" t="str">
        <f t="shared" ref="H7619:H7682" si="119">CONCATENATE("https://www.safesave.info/MIC.php?id=Fajar-MotorList",G7619)</f>
        <v>https://www.safesave.info/MIC.php?id=Fajar-MotorList</v>
      </c>
      <c r="I7619" s="17">
        <v>45251.442165682871</v>
      </c>
    </row>
    <row r="7620" spans="1:9">
      <c r="A7620" s="6" t="s">
        <v>19028</v>
      </c>
      <c r="B7620" s="6" t="s">
        <v>29513</v>
      </c>
      <c r="C7620" s="6" t="s">
        <v>4932</v>
      </c>
      <c r="D7620" s="6" t="s">
        <v>10502</v>
      </c>
      <c r="E7620" s="7" t="s">
        <v>1499</v>
      </c>
      <c r="F7620" s="6" t="s">
        <v>11875</v>
      </c>
      <c r="G7620" s="7" t="s">
        <v>1499</v>
      </c>
      <c r="H7620" s="22" t="str">
        <f t="shared" si="119"/>
        <v>https://www.safesave.info/MIC.php?id=Fajar-MotorList</v>
      </c>
      <c r="I7620" s="17">
        <v>45251.442177314813</v>
      </c>
    </row>
    <row r="7621" spans="1:9">
      <c r="A7621" s="6" t="s">
        <v>19029</v>
      </c>
      <c r="B7621" s="6" t="s">
        <v>29513</v>
      </c>
      <c r="C7621" s="6" t="s">
        <v>4932</v>
      </c>
      <c r="D7621" s="6" t="s">
        <v>10503</v>
      </c>
      <c r="E7621" s="7" t="s">
        <v>1499</v>
      </c>
      <c r="F7621" s="6" t="s">
        <v>11895</v>
      </c>
      <c r="G7621" s="7" t="s">
        <v>1499</v>
      </c>
      <c r="H7621" s="22" t="str">
        <f t="shared" si="119"/>
        <v>https://www.safesave.info/MIC.php?id=Fajar-MotorList</v>
      </c>
      <c r="I7621" s="17">
        <v>45251.442188946756</v>
      </c>
    </row>
    <row r="7622" spans="1:9">
      <c r="A7622" s="6" t="s">
        <v>19030</v>
      </c>
      <c r="B7622" s="6" t="s">
        <v>29513</v>
      </c>
      <c r="C7622" s="6" t="s">
        <v>4933</v>
      </c>
      <c r="D7622" s="6" t="s">
        <v>10504</v>
      </c>
      <c r="E7622" s="7" t="s">
        <v>20550</v>
      </c>
      <c r="F7622" s="6" t="s">
        <v>22611</v>
      </c>
      <c r="G7622" s="7" t="s">
        <v>1499</v>
      </c>
      <c r="H7622" s="22" t="str">
        <f t="shared" si="119"/>
        <v>https://www.safesave.info/MIC.php?id=Fajar-MotorList</v>
      </c>
      <c r="I7622" s="17">
        <v>45251.442200578706</v>
      </c>
    </row>
    <row r="7623" spans="1:9">
      <c r="A7623" s="6" t="s">
        <v>19031</v>
      </c>
      <c r="B7623" s="6" t="s">
        <v>29513</v>
      </c>
      <c r="C7623" s="6" t="s">
        <v>4934</v>
      </c>
      <c r="D7623" s="6" t="s">
        <v>10505</v>
      </c>
      <c r="E7623" s="7" t="s">
        <v>20550</v>
      </c>
      <c r="F7623" s="6" t="s">
        <v>22611</v>
      </c>
      <c r="G7623" s="7" t="s">
        <v>1499</v>
      </c>
      <c r="H7623" s="22" t="str">
        <f t="shared" si="119"/>
        <v>https://www.safesave.info/MIC.php?id=Fajar-MotorList</v>
      </c>
      <c r="I7623" s="17">
        <v>45251.442212210648</v>
      </c>
    </row>
    <row r="7624" spans="1:9">
      <c r="A7624" s="6" t="s">
        <v>19032</v>
      </c>
      <c r="B7624" s="6" t="s">
        <v>29513</v>
      </c>
      <c r="C7624" s="6" t="s">
        <v>4935</v>
      </c>
      <c r="D7624" s="6" t="s">
        <v>10506</v>
      </c>
      <c r="E7624" s="7" t="s">
        <v>1499</v>
      </c>
      <c r="F7624" s="6" t="s">
        <v>11875</v>
      </c>
      <c r="G7624" s="7" t="s">
        <v>1499</v>
      </c>
      <c r="H7624" s="22" t="str">
        <f t="shared" si="119"/>
        <v>https://www.safesave.info/MIC.php?id=Fajar-MotorList</v>
      </c>
      <c r="I7624" s="17">
        <v>45251.44222384259</v>
      </c>
    </row>
    <row r="7625" spans="1:9">
      <c r="A7625" s="6" t="s">
        <v>19033</v>
      </c>
      <c r="B7625" s="6" t="s">
        <v>29513</v>
      </c>
      <c r="C7625" s="6" t="s">
        <v>4935</v>
      </c>
      <c r="D7625" s="6" t="s">
        <v>10507</v>
      </c>
      <c r="E7625" s="7" t="s">
        <v>1499</v>
      </c>
      <c r="F7625" s="6" t="s">
        <v>11895</v>
      </c>
      <c r="G7625" s="7" t="s">
        <v>1499</v>
      </c>
      <c r="H7625" s="22" t="str">
        <f t="shared" si="119"/>
        <v>https://www.safesave.info/MIC.php?id=Fajar-MotorList</v>
      </c>
      <c r="I7625" s="17">
        <v>45251.44223547454</v>
      </c>
    </row>
    <row r="7626" spans="1:9">
      <c r="A7626" s="6" t="s">
        <v>19034</v>
      </c>
      <c r="B7626" s="6" t="s">
        <v>29513</v>
      </c>
      <c r="C7626" s="6" t="s">
        <v>4936</v>
      </c>
      <c r="D7626" s="6" t="s">
        <v>10508</v>
      </c>
      <c r="E7626" s="7" t="s">
        <v>1499</v>
      </c>
      <c r="F7626" s="6" t="s">
        <v>24203</v>
      </c>
      <c r="G7626" s="7" t="s">
        <v>1499</v>
      </c>
      <c r="H7626" s="22" t="str">
        <f t="shared" si="119"/>
        <v>https://www.safesave.info/MIC.php?id=Fajar-MotorList</v>
      </c>
      <c r="I7626" s="17">
        <v>45251.442247106483</v>
      </c>
    </row>
    <row r="7627" spans="1:9">
      <c r="A7627" s="6" t="s">
        <v>19035</v>
      </c>
      <c r="B7627" s="6" t="s">
        <v>29513</v>
      </c>
      <c r="C7627" s="6" t="s">
        <v>4936</v>
      </c>
      <c r="D7627" s="6" t="s">
        <v>10509</v>
      </c>
      <c r="E7627" s="7" t="s">
        <v>21055</v>
      </c>
      <c r="F7627" s="6" t="s">
        <v>24204</v>
      </c>
      <c r="G7627" s="7" t="s">
        <v>1499</v>
      </c>
      <c r="H7627" s="22" t="str">
        <f t="shared" si="119"/>
        <v>https://www.safesave.info/MIC.php?id=Fajar-MotorList</v>
      </c>
      <c r="I7627" s="17">
        <v>45251.442258738425</v>
      </c>
    </row>
    <row r="7628" spans="1:9">
      <c r="A7628" s="6" t="s">
        <v>19036</v>
      </c>
      <c r="B7628" s="6" t="s">
        <v>29513</v>
      </c>
      <c r="C7628" s="6" t="s">
        <v>3501</v>
      </c>
      <c r="D7628" s="6" t="s">
        <v>10510</v>
      </c>
      <c r="E7628" s="7" t="s">
        <v>1499</v>
      </c>
      <c r="F7628" s="6" t="s">
        <v>24196</v>
      </c>
      <c r="G7628" s="7" t="s">
        <v>1499</v>
      </c>
      <c r="H7628" s="22" t="str">
        <f t="shared" si="119"/>
        <v>https://www.safesave.info/MIC.php?id=Fajar-MotorList</v>
      </c>
      <c r="I7628" s="17">
        <v>45251.442270370368</v>
      </c>
    </row>
    <row r="7629" spans="1:9">
      <c r="A7629" s="6" t="s">
        <v>19037</v>
      </c>
      <c r="B7629" s="6" t="s">
        <v>29513</v>
      </c>
      <c r="C7629" s="6" t="s">
        <v>3501</v>
      </c>
      <c r="D7629" s="6" t="s">
        <v>10511</v>
      </c>
      <c r="E7629" s="7" t="s">
        <v>1499</v>
      </c>
      <c r="F7629" s="6" t="s">
        <v>21895</v>
      </c>
      <c r="G7629" s="7" t="s">
        <v>1499</v>
      </c>
      <c r="H7629" s="22" t="str">
        <f t="shared" si="119"/>
        <v>https://www.safesave.info/MIC.php?id=Fajar-MotorList</v>
      </c>
      <c r="I7629" s="17">
        <v>45251.442282002317</v>
      </c>
    </row>
    <row r="7630" spans="1:9">
      <c r="A7630" s="6" t="s">
        <v>19038</v>
      </c>
      <c r="B7630" s="6" t="s">
        <v>29513</v>
      </c>
      <c r="C7630" s="6" t="s">
        <v>3501</v>
      </c>
      <c r="D7630" s="6" t="s">
        <v>10512</v>
      </c>
      <c r="E7630" s="7" t="s">
        <v>21055</v>
      </c>
      <c r="F7630" s="6" t="s">
        <v>23338</v>
      </c>
      <c r="G7630" s="7" t="s">
        <v>1499</v>
      </c>
      <c r="H7630" s="22" t="str">
        <f t="shared" si="119"/>
        <v>https://www.safesave.info/MIC.php?id=Fajar-MotorList</v>
      </c>
      <c r="I7630" s="17">
        <v>45251.44229363426</v>
      </c>
    </row>
    <row r="7631" spans="1:9">
      <c r="A7631" s="6" t="s">
        <v>19039</v>
      </c>
      <c r="B7631" s="6" t="s">
        <v>29513</v>
      </c>
      <c r="C7631" s="6" t="s">
        <v>3502</v>
      </c>
      <c r="D7631" s="6" t="s">
        <v>10513</v>
      </c>
      <c r="E7631" s="7" t="s">
        <v>1499</v>
      </c>
      <c r="F7631" s="6" t="s">
        <v>24196</v>
      </c>
      <c r="G7631" s="7" t="s">
        <v>1499</v>
      </c>
      <c r="H7631" s="22" t="str">
        <f t="shared" si="119"/>
        <v>https://www.safesave.info/MIC.php?id=Fajar-MotorList</v>
      </c>
      <c r="I7631" s="17">
        <v>45251.442305266202</v>
      </c>
    </row>
    <row r="7632" spans="1:9">
      <c r="A7632" s="6" t="s">
        <v>19040</v>
      </c>
      <c r="B7632" s="6" t="s">
        <v>29513</v>
      </c>
      <c r="C7632" s="6" t="s">
        <v>3502</v>
      </c>
      <c r="D7632" s="6" t="s">
        <v>10514</v>
      </c>
      <c r="E7632" s="7" t="s">
        <v>1499</v>
      </c>
      <c r="F7632" s="6" t="s">
        <v>11875</v>
      </c>
      <c r="G7632" s="7" t="s">
        <v>1499</v>
      </c>
      <c r="H7632" s="22" t="str">
        <f t="shared" si="119"/>
        <v>https://www.safesave.info/MIC.php?id=Fajar-MotorList</v>
      </c>
      <c r="I7632" s="17">
        <v>45251.442316898145</v>
      </c>
    </row>
    <row r="7633" spans="1:9">
      <c r="A7633" s="6" t="s">
        <v>19041</v>
      </c>
      <c r="B7633" s="6" t="s">
        <v>29513</v>
      </c>
      <c r="C7633" s="6" t="s">
        <v>3502</v>
      </c>
      <c r="D7633" s="6" t="s">
        <v>10515</v>
      </c>
      <c r="E7633" s="7" t="s">
        <v>1499</v>
      </c>
      <c r="F7633" s="6" t="s">
        <v>21895</v>
      </c>
      <c r="G7633" s="7" t="s">
        <v>1499</v>
      </c>
      <c r="H7633" s="22" t="str">
        <f t="shared" si="119"/>
        <v>https://www.safesave.info/MIC.php?id=Fajar-MotorList</v>
      </c>
      <c r="I7633" s="17">
        <v>45251.442328530095</v>
      </c>
    </row>
    <row r="7634" spans="1:9">
      <c r="A7634" s="6" t="s">
        <v>19042</v>
      </c>
      <c r="B7634" s="6" t="s">
        <v>29513</v>
      </c>
      <c r="C7634" s="6" t="s">
        <v>3502</v>
      </c>
      <c r="D7634" s="6" t="s">
        <v>10516</v>
      </c>
      <c r="E7634" s="7" t="s">
        <v>21055</v>
      </c>
      <c r="F7634" s="6" t="s">
        <v>23338</v>
      </c>
      <c r="G7634" s="7" t="s">
        <v>1499</v>
      </c>
      <c r="H7634" s="22" t="str">
        <f t="shared" si="119"/>
        <v>https://www.safesave.info/MIC.php?id=Fajar-MotorList</v>
      </c>
      <c r="I7634" s="17">
        <v>45251.442340162037</v>
      </c>
    </row>
    <row r="7635" spans="1:9">
      <c r="A7635" s="6" t="s">
        <v>19043</v>
      </c>
      <c r="B7635" s="6" t="s">
        <v>29513</v>
      </c>
      <c r="C7635" s="6" t="s">
        <v>3559</v>
      </c>
      <c r="D7635" s="6" t="s">
        <v>10517</v>
      </c>
      <c r="E7635" s="7" t="s">
        <v>1499</v>
      </c>
      <c r="F7635" s="6" t="s">
        <v>24205</v>
      </c>
      <c r="G7635" s="7" t="s">
        <v>1499</v>
      </c>
      <c r="H7635" s="22" t="str">
        <f t="shared" si="119"/>
        <v>https://www.safesave.info/MIC.php?id=Fajar-MotorList</v>
      </c>
      <c r="I7635" s="17">
        <v>45251.442351793979</v>
      </c>
    </row>
    <row r="7636" spans="1:9">
      <c r="A7636" s="6" t="s">
        <v>19044</v>
      </c>
      <c r="B7636" s="6" t="s">
        <v>29513</v>
      </c>
      <c r="C7636" s="6" t="s">
        <v>3559</v>
      </c>
      <c r="D7636" s="6" t="s">
        <v>10518</v>
      </c>
      <c r="E7636" s="7" t="s">
        <v>1499</v>
      </c>
      <c r="F7636" s="6" t="s">
        <v>21895</v>
      </c>
      <c r="G7636" s="7" t="s">
        <v>1499</v>
      </c>
      <c r="H7636" s="22" t="str">
        <f t="shared" si="119"/>
        <v>https://www.safesave.info/MIC.php?id=Fajar-MotorList</v>
      </c>
      <c r="I7636" s="17">
        <v>45251.442363425929</v>
      </c>
    </row>
    <row r="7637" spans="1:9">
      <c r="A7637" s="6" t="s">
        <v>19045</v>
      </c>
      <c r="B7637" s="6" t="s">
        <v>29513</v>
      </c>
      <c r="C7637" s="6" t="s">
        <v>4937</v>
      </c>
      <c r="D7637" s="6" t="s">
        <v>8359</v>
      </c>
      <c r="E7637" s="7" t="s">
        <v>20550</v>
      </c>
      <c r="F7637" s="6" t="s">
        <v>23989</v>
      </c>
      <c r="G7637" s="7" t="s">
        <v>1499</v>
      </c>
      <c r="H7637" s="22" t="str">
        <f t="shared" si="119"/>
        <v>https://www.safesave.info/MIC.php?id=Fajar-MotorList</v>
      </c>
      <c r="I7637" s="17">
        <v>45251.442375057872</v>
      </c>
    </row>
    <row r="7638" spans="1:9">
      <c r="A7638" s="6" t="s">
        <v>19046</v>
      </c>
      <c r="B7638" s="6" t="s">
        <v>29513</v>
      </c>
      <c r="C7638" s="6" t="s">
        <v>4938</v>
      </c>
      <c r="D7638" s="6" t="s">
        <v>10519</v>
      </c>
      <c r="E7638" s="7" t="s">
        <v>20141</v>
      </c>
      <c r="F7638" s="6" t="s">
        <v>24206</v>
      </c>
      <c r="G7638" s="7" t="s">
        <v>1499</v>
      </c>
      <c r="H7638" s="22" t="str">
        <f t="shared" si="119"/>
        <v>https://www.safesave.info/MIC.php?id=Fajar-MotorList</v>
      </c>
      <c r="I7638" s="17">
        <v>45251.442386689814</v>
      </c>
    </row>
    <row r="7639" spans="1:9">
      <c r="A7639" s="6" t="s">
        <v>19047</v>
      </c>
      <c r="B7639" s="6" t="s">
        <v>29513</v>
      </c>
      <c r="C7639" s="6" t="s">
        <v>4939</v>
      </c>
      <c r="D7639" s="6" t="s">
        <v>10520</v>
      </c>
      <c r="E7639" s="7" t="s">
        <v>1499</v>
      </c>
      <c r="F7639" s="6" t="s">
        <v>11875</v>
      </c>
      <c r="G7639" s="7" t="s">
        <v>1499</v>
      </c>
      <c r="H7639" s="22" t="str">
        <f t="shared" si="119"/>
        <v>https://www.safesave.info/MIC.php?id=Fajar-MotorList</v>
      </c>
      <c r="I7639" s="17">
        <v>45251.442398321757</v>
      </c>
    </row>
    <row r="7640" spans="1:9">
      <c r="A7640" s="6" t="s">
        <v>19048</v>
      </c>
      <c r="B7640" s="6" t="s">
        <v>29513</v>
      </c>
      <c r="C7640" s="6" t="s">
        <v>4939</v>
      </c>
      <c r="D7640" s="6" t="s">
        <v>10521</v>
      </c>
      <c r="E7640" s="7" t="s">
        <v>1499</v>
      </c>
      <c r="F7640" s="6" t="s">
        <v>11895</v>
      </c>
      <c r="G7640" s="7" t="s">
        <v>1499</v>
      </c>
      <c r="H7640" s="22" t="str">
        <f t="shared" si="119"/>
        <v>https://www.safesave.info/MIC.php?id=Fajar-MotorList</v>
      </c>
      <c r="I7640" s="17">
        <v>45251.442409953706</v>
      </c>
    </row>
    <row r="7641" spans="1:9">
      <c r="A7641" s="6" t="s">
        <v>19049</v>
      </c>
      <c r="B7641" s="6" t="s">
        <v>29513</v>
      </c>
      <c r="C7641" s="6" t="s">
        <v>4940</v>
      </c>
      <c r="D7641" s="6" t="s">
        <v>10522</v>
      </c>
      <c r="E7641" s="7" t="s">
        <v>1499</v>
      </c>
      <c r="F7641" s="6" t="s">
        <v>24207</v>
      </c>
      <c r="G7641" s="7" t="s">
        <v>1499</v>
      </c>
      <c r="H7641" s="22" t="str">
        <f t="shared" si="119"/>
        <v>https://www.safesave.info/MIC.php?id=Fajar-MotorList</v>
      </c>
      <c r="I7641" s="17">
        <v>45251.442421585649</v>
      </c>
    </row>
    <row r="7642" spans="1:9">
      <c r="A7642" s="6" t="s">
        <v>19050</v>
      </c>
      <c r="B7642" s="6" t="s">
        <v>29513</v>
      </c>
      <c r="C7642" s="6" t="s">
        <v>4940</v>
      </c>
      <c r="D7642" s="6" t="s">
        <v>8780</v>
      </c>
      <c r="E7642" s="7" t="s">
        <v>21059</v>
      </c>
      <c r="F7642" s="6" t="s">
        <v>23335</v>
      </c>
      <c r="G7642" s="7" t="s">
        <v>1499</v>
      </c>
      <c r="H7642" s="22" t="str">
        <f t="shared" si="119"/>
        <v>https://www.safesave.info/MIC.php?id=Fajar-MotorList</v>
      </c>
      <c r="I7642" s="17">
        <v>45251.442433217591</v>
      </c>
    </row>
    <row r="7643" spans="1:9">
      <c r="A7643" s="6" t="s">
        <v>19051</v>
      </c>
      <c r="B7643" s="6" t="s">
        <v>29513</v>
      </c>
      <c r="C7643" s="6" t="s">
        <v>3499</v>
      </c>
      <c r="D7643" s="6" t="s">
        <v>10523</v>
      </c>
      <c r="E7643" s="7" t="s">
        <v>21166</v>
      </c>
      <c r="F7643" s="6" t="s">
        <v>22919</v>
      </c>
      <c r="G7643" s="7" t="s">
        <v>1499</v>
      </c>
      <c r="H7643" s="22" t="str">
        <f t="shared" si="119"/>
        <v>https://www.safesave.info/MIC.php?id=Fajar-MotorList</v>
      </c>
      <c r="I7643" s="17">
        <v>45251.442444849534</v>
      </c>
    </row>
    <row r="7644" spans="1:9">
      <c r="A7644" s="6" t="s">
        <v>19052</v>
      </c>
      <c r="B7644" s="6" t="s">
        <v>29513</v>
      </c>
      <c r="C7644" s="6" t="s">
        <v>3499</v>
      </c>
      <c r="D7644" s="6" t="s">
        <v>10524</v>
      </c>
      <c r="E7644" s="7" t="s">
        <v>1499</v>
      </c>
      <c r="F7644" s="6" t="s">
        <v>21895</v>
      </c>
      <c r="G7644" s="7" t="s">
        <v>1499</v>
      </c>
      <c r="H7644" s="22" t="str">
        <f t="shared" si="119"/>
        <v>https://www.safesave.info/MIC.php?id=Fajar-MotorList</v>
      </c>
      <c r="I7644" s="17">
        <v>45251.442456481484</v>
      </c>
    </row>
    <row r="7645" spans="1:9">
      <c r="A7645" s="6" t="s">
        <v>19053</v>
      </c>
      <c r="B7645" s="6" t="s">
        <v>29513</v>
      </c>
      <c r="C7645" s="6" t="s">
        <v>3500</v>
      </c>
      <c r="D7645" s="6" t="s">
        <v>10525</v>
      </c>
      <c r="E7645" s="7" t="s">
        <v>1499</v>
      </c>
      <c r="F7645" s="6" t="s">
        <v>24196</v>
      </c>
      <c r="G7645" s="7" t="s">
        <v>1499</v>
      </c>
      <c r="H7645" s="22" t="str">
        <f t="shared" si="119"/>
        <v>https://www.safesave.info/MIC.php?id=Fajar-MotorList</v>
      </c>
      <c r="I7645" s="17">
        <v>45251.442468113426</v>
      </c>
    </row>
    <row r="7646" spans="1:9">
      <c r="A7646" s="6" t="s">
        <v>19054</v>
      </c>
      <c r="B7646" s="6" t="s">
        <v>29513</v>
      </c>
      <c r="C7646" s="6" t="s">
        <v>3500</v>
      </c>
      <c r="D7646" s="6" t="s">
        <v>10526</v>
      </c>
      <c r="E7646" s="7" t="s">
        <v>1499</v>
      </c>
      <c r="F7646" s="6" t="s">
        <v>11875</v>
      </c>
      <c r="G7646" s="7" t="s">
        <v>1499</v>
      </c>
      <c r="H7646" s="22" t="str">
        <f t="shared" si="119"/>
        <v>https://www.safesave.info/MIC.php?id=Fajar-MotorList</v>
      </c>
      <c r="I7646" s="17">
        <v>45251.442479745368</v>
      </c>
    </row>
    <row r="7647" spans="1:9">
      <c r="A7647" s="6" t="s">
        <v>19055</v>
      </c>
      <c r="B7647" s="6" t="s">
        <v>29513</v>
      </c>
      <c r="C7647" s="6" t="s">
        <v>3500</v>
      </c>
      <c r="D7647" s="6" t="s">
        <v>10527</v>
      </c>
      <c r="E7647" s="7" t="s">
        <v>1499</v>
      </c>
      <c r="F7647" s="6" t="s">
        <v>21895</v>
      </c>
      <c r="G7647" s="7" t="s">
        <v>1499</v>
      </c>
      <c r="H7647" s="22" t="str">
        <f t="shared" si="119"/>
        <v>https://www.safesave.info/MIC.php?id=Fajar-MotorList</v>
      </c>
      <c r="I7647" s="17">
        <v>45251.442491377318</v>
      </c>
    </row>
    <row r="7648" spans="1:9">
      <c r="A7648" s="6" t="s">
        <v>19056</v>
      </c>
      <c r="B7648" s="6" t="s">
        <v>29513</v>
      </c>
      <c r="C7648" s="6" t="s">
        <v>3500</v>
      </c>
      <c r="D7648" s="6" t="s">
        <v>10528</v>
      </c>
      <c r="E7648" s="7" t="s">
        <v>21055</v>
      </c>
      <c r="F7648" s="6" t="s">
        <v>23338</v>
      </c>
      <c r="G7648" s="7" t="s">
        <v>1499</v>
      </c>
      <c r="H7648" s="22" t="str">
        <f t="shared" si="119"/>
        <v>https://www.safesave.info/MIC.php?id=Fajar-MotorList</v>
      </c>
      <c r="I7648" s="17">
        <v>45251.442503009261</v>
      </c>
    </row>
    <row r="7649" spans="1:9">
      <c r="A7649" s="6" t="s">
        <v>19057</v>
      </c>
      <c r="B7649" s="6" t="s">
        <v>29513</v>
      </c>
      <c r="C7649" s="6" t="s">
        <v>4941</v>
      </c>
      <c r="D7649" s="6" t="s">
        <v>10529</v>
      </c>
      <c r="E7649" s="7" t="s">
        <v>1499</v>
      </c>
      <c r="F7649" s="6" t="s">
        <v>21895</v>
      </c>
      <c r="G7649" s="7" t="s">
        <v>1499</v>
      </c>
      <c r="H7649" s="22" t="str">
        <f t="shared" si="119"/>
        <v>https://www.safesave.info/MIC.php?id=Fajar-MotorList</v>
      </c>
      <c r="I7649" s="17">
        <v>45251.442514641203</v>
      </c>
    </row>
    <row r="7650" spans="1:9">
      <c r="A7650" s="6" t="s">
        <v>19058</v>
      </c>
      <c r="B7650" s="6" t="s">
        <v>29513</v>
      </c>
      <c r="C7650" s="6" t="s">
        <v>4942</v>
      </c>
      <c r="D7650" s="6" t="s">
        <v>10530</v>
      </c>
      <c r="E7650" s="7" t="s">
        <v>1499</v>
      </c>
      <c r="F7650" s="6" t="s">
        <v>11625</v>
      </c>
      <c r="G7650" s="7" t="s">
        <v>1499</v>
      </c>
      <c r="H7650" s="22" t="str">
        <f t="shared" si="119"/>
        <v>https://www.safesave.info/MIC.php?id=Fajar-MotorList</v>
      </c>
      <c r="I7650" s="17">
        <v>45251.442526273146</v>
      </c>
    </row>
    <row r="7651" spans="1:9">
      <c r="A7651" s="6" t="s">
        <v>19059</v>
      </c>
      <c r="B7651" s="6" t="s">
        <v>29513</v>
      </c>
      <c r="C7651" s="6" t="s">
        <v>4942</v>
      </c>
      <c r="D7651" s="6" t="s">
        <v>10531</v>
      </c>
      <c r="E7651" s="7" t="s">
        <v>1499</v>
      </c>
      <c r="F7651" s="6" t="s">
        <v>22743</v>
      </c>
      <c r="G7651" s="7" t="s">
        <v>1499</v>
      </c>
      <c r="H7651" s="22" t="str">
        <f t="shared" si="119"/>
        <v>https://www.safesave.info/MIC.php?id=Fajar-MotorList</v>
      </c>
      <c r="I7651" s="17">
        <v>45251.442537905095</v>
      </c>
    </row>
    <row r="7652" spans="1:9">
      <c r="A7652" s="6" t="s">
        <v>19060</v>
      </c>
      <c r="B7652" s="6" t="s">
        <v>29513</v>
      </c>
      <c r="C7652" s="6" t="s">
        <v>4942</v>
      </c>
      <c r="D7652" s="6" t="s">
        <v>8777</v>
      </c>
      <c r="E7652" s="7" t="s">
        <v>21017</v>
      </c>
      <c r="F7652" s="6" t="s">
        <v>23330</v>
      </c>
      <c r="G7652" s="7" t="s">
        <v>1499</v>
      </c>
      <c r="H7652" s="22" t="str">
        <f t="shared" si="119"/>
        <v>https://www.safesave.info/MIC.php?id=Fajar-MotorList</v>
      </c>
      <c r="I7652" s="17">
        <v>45251.442549537038</v>
      </c>
    </row>
    <row r="7653" spans="1:9">
      <c r="A7653" s="6" t="s">
        <v>19061</v>
      </c>
      <c r="B7653" s="6" t="s">
        <v>29513</v>
      </c>
      <c r="C7653" s="6" t="s">
        <v>4943</v>
      </c>
      <c r="D7653" s="6" t="s">
        <v>7508</v>
      </c>
      <c r="E7653" s="7" t="s">
        <v>20405</v>
      </c>
      <c r="F7653" s="6" t="s">
        <v>24208</v>
      </c>
      <c r="G7653" s="7" t="s">
        <v>1499</v>
      </c>
      <c r="H7653" s="22" t="str">
        <f t="shared" si="119"/>
        <v>https://www.safesave.info/MIC.php?id=Fajar-MotorList</v>
      </c>
      <c r="I7653" s="17">
        <v>45251.44256116898</v>
      </c>
    </row>
    <row r="7654" spans="1:9">
      <c r="A7654" s="6" t="s">
        <v>19062</v>
      </c>
      <c r="B7654" s="6" t="s">
        <v>29513</v>
      </c>
      <c r="C7654" s="6" t="s">
        <v>4943</v>
      </c>
      <c r="D7654" s="6" t="s">
        <v>10532</v>
      </c>
      <c r="E7654" s="7" t="s">
        <v>1499</v>
      </c>
      <c r="F7654" s="6" t="s">
        <v>11875</v>
      </c>
      <c r="G7654" s="7" t="s">
        <v>1499</v>
      </c>
      <c r="H7654" s="22" t="str">
        <f t="shared" si="119"/>
        <v>https://www.safesave.info/MIC.php?id=Fajar-MotorList</v>
      </c>
      <c r="I7654" s="17">
        <v>45251.442572800923</v>
      </c>
    </row>
    <row r="7655" spans="1:9">
      <c r="A7655" s="6" t="s">
        <v>19063</v>
      </c>
      <c r="B7655" s="6" t="s">
        <v>29513</v>
      </c>
      <c r="C7655" s="6" t="s">
        <v>4943</v>
      </c>
      <c r="D7655" s="6" t="s">
        <v>8643</v>
      </c>
      <c r="E7655" s="7" t="s">
        <v>20871</v>
      </c>
      <c r="F7655" s="6" t="s">
        <v>24209</v>
      </c>
      <c r="G7655" s="7" t="s">
        <v>1499</v>
      </c>
      <c r="H7655" s="22" t="str">
        <f t="shared" si="119"/>
        <v>https://www.safesave.info/MIC.php?id=Fajar-MotorList</v>
      </c>
      <c r="I7655" s="17">
        <v>45251.442584432873</v>
      </c>
    </row>
    <row r="7656" spans="1:9">
      <c r="A7656" s="6" t="s">
        <v>19064</v>
      </c>
      <c r="B7656" s="6" t="s">
        <v>29513</v>
      </c>
      <c r="C7656" s="6" t="s">
        <v>4943</v>
      </c>
      <c r="D7656" s="6" t="s">
        <v>10533</v>
      </c>
      <c r="E7656" s="7" t="s">
        <v>1499</v>
      </c>
      <c r="F7656" s="6" t="s">
        <v>11895</v>
      </c>
      <c r="G7656" s="7" t="s">
        <v>1499</v>
      </c>
      <c r="H7656" s="22" t="str">
        <f t="shared" si="119"/>
        <v>https://www.safesave.info/MIC.php?id=Fajar-MotorList</v>
      </c>
      <c r="I7656" s="17">
        <v>45251.442596064815</v>
      </c>
    </row>
    <row r="7657" spans="1:9">
      <c r="A7657" s="6" t="s">
        <v>19065</v>
      </c>
      <c r="B7657" s="6" t="s">
        <v>29513</v>
      </c>
      <c r="C7657" s="6" t="s">
        <v>4944</v>
      </c>
      <c r="D7657" s="6" t="s">
        <v>10534</v>
      </c>
      <c r="E7657" s="7" t="s">
        <v>1499</v>
      </c>
      <c r="F7657" s="6" t="s">
        <v>11875</v>
      </c>
      <c r="G7657" s="7" t="s">
        <v>1499</v>
      </c>
      <c r="H7657" s="22" t="str">
        <f t="shared" si="119"/>
        <v>https://www.safesave.info/MIC.php?id=Fajar-MotorList</v>
      </c>
      <c r="I7657" s="17">
        <v>45251.442607696757</v>
      </c>
    </row>
    <row r="7658" spans="1:9">
      <c r="A7658" s="6" t="s">
        <v>19066</v>
      </c>
      <c r="B7658" s="6" t="s">
        <v>29513</v>
      </c>
      <c r="C7658" s="6" t="s">
        <v>4944</v>
      </c>
      <c r="D7658" s="6" t="s">
        <v>8762</v>
      </c>
      <c r="E7658" s="7" t="s">
        <v>21018</v>
      </c>
      <c r="F7658" s="6" t="s">
        <v>24210</v>
      </c>
      <c r="G7658" s="7" t="s">
        <v>1499</v>
      </c>
      <c r="H7658" s="22" t="str">
        <f t="shared" si="119"/>
        <v>https://www.safesave.info/MIC.php?id=Fajar-MotorList</v>
      </c>
      <c r="I7658" s="17">
        <v>45251.442619328707</v>
      </c>
    </row>
    <row r="7659" spans="1:9">
      <c r="A7659" s="6" t="s">
        <v>19067</v>
      </c>
      <c r="B7659" s="6" t="s">
        <v>29513</v>
      </c>
      <c r="C7659" s="6" t="s">
        <v>4945</v>
      </c>
      <c r="D7659" s="6" t="s">
        <v>10535</v>
      </c>
      <c r="E7659" s="7" t="s">
        <v>1499</v>
      </c>
      <c r="F7659" s="6" t="s">
        <v>11875</v>
      </c>
      <c r="G7659" s="7" t="s">
        <v>1499</v>
      </c>
      <c r="H7659" s="22" t="str">
        <f t="shared" si="119"/>
        <v>https://www.safesave.info/MIC.php?id=Fajar-MotorList</v>
      </c>
      <c r="I7659" s="17">
        <v>45251.44263096065</v>
      </c>
    </row>
    <row r="7660" spans="1:9">
      <c r="A7660" s="6" t="s">
        <v>19068</v>
      </c>
      <c r="B7660" s="6" t="s">
        <v>29513</v>
      </c>
      <c r="C7660" s="6" t="s">
        <v>4945</v>
      </c>
      <c r="D7660" s="6" t="s">
        <v>10536</v>
      </c>
      <c r="E7660" s="7" t="s">
        <v>21017</v>
      </c>
      <c r="F7660" s="6" t="s">
        <v>24211</v>
      </c>
      <c r="G7660" s="7" t="s">
        <v>1499</v>
      </c>
      <c r="H7660" s="22" t="str">
        <f t="shared" si="119"/>
        <v>https://www.safesave.info/MIC.php?id=Fajar-MotorList</v>
      </c>
      <c r="I7660" s="17">
        <v>45251.442642592592</v>
      </c>
    </row>
    <row r="7661" spans="1:9">
      <c r="A7661" s="6" t="s">
        <v>19069</v>
      </c>
      <c r="B7661" s="6" t="s">
        <v>29513</v>
      </c>
      <c r="C7661" s="6" t="s">
        <v>4946</v>
      </c>
      <c r="D7661" s="6" t="s">
        <v>10537</v>
      </c>
      <c r="E7661" s="7" t="s">
        <v>1499</v>
      </c>
      <c r="F7661" s="6" t="s">
        <v>11875</v>
      </c>
      <c r="G7661" s="7" t="s">
        <v>1499</v>
      </c>
      <c r="H7661" s="22" t="str">
        <f t="shared" si="119"/>
        <v>https://www.safesave.info/MIC.php?id=Fajar-MotorList</v>
      </c>
      <c r="I7661" s="17">
        <v>45251.442654224535</v>
      </c>
    </row>
    <row r="7662" spans="1:9">
      <c r="A7662" s="6" t="s">
        <v>19070</v>
      </c>
      <c r="B7662" s="6" t="s">
        <v>29513</v>
      </c>
      <c r="C7662" s="6" t="s">
        <v>4946</v>
      </c>
      <c r="D7662" s="6" t="s">
        <v>10538</v>
      </c>
      <c r="E7662" s="7" t="s">
        <v>1499</v>
      </c>
      <c r="F7662" s="6" t="s">
        <v>11895</v>
      </c>
      <c r="G7662" s="7" t="s">
        <v>1499</v>
      </c>
      <c r="H7662" s="22" t="str">
        <f t="shared" si="119"/>
        <v>https://www.safesave.info/MIC.php?id=Fajar-MotorList</v>
      </c>
      <c r="I7662" s="17">
        <v>45251.442665856484</v>
      </c>
    </row>
    <row r="7663" spans="1:9">
      <c r="A7663" s="6" t="s">
        <v>19071</v>
      </c>
      <c r="B7663" s="6" t="s">
        <v>29513</v>
      </c>
      <c r="C7663" s="6" t="s">
        <v>4946</v>
      </c>
      <c r="D7663" s="6" t="s">
        <v>10539</v>
      </c>
      <c r="E7663" s="7" t="s">
        <v>1499</v>
      </c>
      <c r="F7663" s="6" t="s">
        <v>24212</v>
      </c>
      <c r="G7663" s="7" t="s">
        <v>1499</v>
      </c>
      <c r="H7663" s="22" t="str">
        <f t="shared" si="119"/>
        <v>https://www.safesave.info/MIC.php?id=Fajar-MotorList</v>
      </c>
      <c r="I7663" s="17">
        <v>45251.442677488427</v>
      </c>
    </row>
    <row r="7664" spans="1:9">
      <c r="A7664" s="6" t="s">
        <v>19072</v>
      </c>
      <c r="B7664" s="6" t="s">
        <v>29513</v>
      </c>
      <c r="C7664" s="6" t="s">
        <v>4947</v>
      </c>
      <c r="D7664" s="6" t="s">
        <v>10540</v>
      </c>
      <c r="E7664" s="7" t="s">
        <v>1499</v>
      </c>
      <c r="F7664" s="6" t="s">
        <v>22743</v>
      </c>
      <c r="G7664" s="7" t="s">
        <v>1499</v>
      </c>
      <c r="H7664" s="22" t="str">
        <f t="shared" si="119"/>
        <v>https://www.safesave.info/MIC.php?id=Fajar-MotorList</v>
      </c>
      <c r="I7664" s="17">
        <v>45251.442689120369</v>
      </c>
    </row>
    <row r="7665" spans="1:9">
      <c r="A7665" s="6" t="s">
        <v>19073</v>
      </c>
      <c r="B7665" s="6" t="s">
        <v>29513</v>
      </c>
      <c r="C7665" s="6" t="s">
        <v>4947</v>
      </c>
      <c r="D7665" s="6" t="s">
        <v>10541</v>
      </c>
      <c r="E7665" s="7" t="s">
        <v>1499</v>
      </c>
      <c r="F7665" s="6" t="s">
        <v>22743</v>
      </c>
      <c r="G7665" s="7" t="s">
        <v>1499</v>
      </c>
      <c r="H7665" s="22" t="str">
        <f t="shared" si="119"/>
        <v>https://www.safesave.info/MIC.php?id=Fajar-MotorList</v>
      </c>
      <c r="I7665" s="17">
        <v>45251.442700752312</v>
      </c>
    </row>
    <row r="7666" spans="1:9">
      <c r="A7666" s="6" t="s">
        <v>19074</v>
      </c>
      <c r="B7666" s="6" t="s">
        <v>29513</v>
      </c>
      <c r="C7666" s="6" t="s">
        <v>4947</v>
      </c>
      <c r="D7666" s="6" t="s">
        <v>10542</v>
      </c>
      <c r="E7666" s="7" t="s">
        <v>21055</v>
      </c>
      <c r="F7666" s="6" t="s">
        <v>24213</v>
      </c>
      <c r="G7666" s="7" t="s">
        <v>1499</v>
      </c>
      <c r="H7666" s="22" t="str">
        <f t="shared" si="119"/>
        <v>https://www.safesave.info/MIC.php?id=Fajar-MotorList</v>
      </c>
      <c r="I7666" s="17">
        <v>45251.442712384262</v>
      </c>
    </row>
    <row r="7667" spans="1:9">
      <c r="A7667" s="6" t="s">
        <v>19075</v>
      </c>
      <c r="B7667" s="6" t="s">
        <v>29513</v>
      </c>
      <c r="C7667" s="6" t="s">
        <v>4948</v>
      </c>
      <c r="D7667" s="6" t="s">
        <v>10543</v>
      </c>
      <c r="E7667" s="7" t="s">
        <v>1499</v>
      </c>
      <c r="F7667" s="6" t="s">
        <v>11875</v>
      </c>
      <c r="G7667" s="7" t="s">
        <v>1499</v>
      </c>
      <c r="H7667" s="22" t="str">
        <f t="shared" si="119"/>
        <v>https://www.safesave.info/MIC.php?id=Fajar-MotorList</v>
      </c>
      <c r="I7667" s="17">
        <v>45251.442724016204</v>
      </c>
    </row>
    <row r="7668" spans="1:9">
      <c r="A7668" s="6" t="s">
        <v>19076</v>
      </c>
      <c r="B7668" s="6" t="s">
        <v>29513</v>
      </c>
      <c r="C7668" s="6" t="s">
        <v>4948</v>
      </c>
      <c r="D7668" s="6" t="s">
        <v>10544</v>
      </c>
      <c r="E7668" s="7" t="s">
        <v>1499</v>
      </c>
      <c r="F7668" s="6" t="s">
        <v>11895</v>
      </c>
      <c r="G7668" s="7" t="s">
        <v>1499</v>
      </c>
      <c r="H7668" s="22" t="str">
        <f t="shared" si="119"/>
        <v>https://www.safesave.info/MIC.php?id=Fajar-MotorList</v>
      </c>
      <c r="I7668" s="17">
        <v>45251.442735648146</v>
      </c>
    </row>
    <row r="7669" spans="1:9">
      <c r="A7669" s="6" t="s">
        <v>19077</v>
      </c>
      <c r="B7669" s="6" t="s">
        <v>29513</v>
      </c>
      <c r="C7669" s="6" t="s">
        <v>4948</v>
      </c>
      <c r="D7669" s="6" t="s">
        <v>10545</v>
      </c>
      <c r="E7669" s="7" t="s">
        <v>1499</v>
      </c>
      <c r="F7669" s="6" t="s">
        <v>24214</v>
      </c>
      <c r="G7669" s="7" t="s">
        <v>1499</v>
      </c>
      <c r="H7669" s="22" t="str">
        <f t="shared" si="119"/>
        <v>https://www.safesave.info/MIC.php?id=Fajar-MotorList</v>
      </c>
      <c r="I7669" s="17">
        <v>45251.442747280096</v>
      </c>
    </row>
    <row r="7670" spans="1:9">
      <c r="A7670" s="6" t="s">
        <v>19078</v>
      </c>
      <c r="B7670" s="6" t="s">
        <v>29513</v>
      </c>
      <c r="C7670" s="6" t="s">
        <v>3507</v>
      </c>
      <c r="D7670" s="6" t="s">
        <v>10546</v>
      </c>
      <c r="E7670" s="7" t="s">
        <v>1499</v>
      </c>
      <c r="F7670" s="6" t="s">
        <v>11875</v>
      </c>
      <c r="G7670" s="7" t="s">
        <v>1499</v>
      </c>
      <c r="H7670" s="22" t="str">
        <f t="shared" si="119"/>
        <v>https://www.safesave.info/MIC.php?id=Fajar-MotorList</v>
      </c>
      <c r="I7670" s="17">
        <v>45251.442758912039</v>
      </c>
    </row>
    <row r="7671" spans="1:9">
      <c r="A7671" s="6" t="s">
        <v>19079</v>
      </c>
      <c r="B7671" s="6" t="s">
        <v>29513</v>
      </c>
      <c r="C7671" s="6" t="s">
        <v>3507</v>
      </c>
      <c r="D7671" s="6" t="s">
        <v>10547</v>
      </c>
      <c r="E7671" s="7" t="s">
        <v>20871</v>
      </c>
      <c r="F7671" s="6" t="s">
        <v>23086</v>
      </c>
      <c r="G7671" s="7" t="s">
        <v>1499</v>
      </c>
      <c r="H7671" s="22" t="str">
        <f t="shared" si="119"/>
        <v>https://www.safesave.info/MIC.php?id=Fajar-MotorList</v>
      </c>
      <c r="I7671" s="17">
        <v>45251.442770543981</v>
      </c>
    </row>
    <row r="7672" spans="1:9">
      <c r="A7672" s="6" t="s">
        <v>19080</v>
      </c>
      <c r="B7672" s="6" t="s">
        <v>29513</v>
      </c>
      <c r="C7672" s="6" t="s">
        <v>3507</v>
      </c>
      <c r="D7672" s="6" t="s">
        <v>10548</v>
      </c>
      <c r="E7672" s="7" t="s">
        <v>1499</v>
      </c>
      <c r="F7672" s="6" t="s">
        <v>11895</v>
      </c>
      <c r="G7672" s="7" t="s">
        <v>1499</v>
      </c>
      <c r="H7672" s="22" t="str">
        <f t="shared" si="119"/>
        <v>https://www.safesave.info/MIC.php?id=Fajar-MotorList</v>
      </c>
      <c r="I7672" s="17">
        <v>45251.442782175924</v>
      </c>
    </row>
    <row r="7673" spans="1:9">
      <c r="A7673" s="6" t="s">
        <v>19081</v>
      </c>
      <c r="B7673" s="6" t="s">
        <v>29513</v>
      </c>
      <c r="C7673" s="6" t="s">
        <v>4949</v>
      </c>
      <c r="D7673" s="6" t="s">
        <v>10549</v>
      </c>
      <c r="E7673" s="7" t="s">
        <v>21017</v>
      </c>
      <c r="F7673" s="6" t="s">
        <v>24202</v>
      </c>
      <c r="G7673" s="7" t="s">
        <v>1499</v>
      </c>
      <c r="H7673" s="22" t="str">
        <f t="shared" si="119"/>
        <v>https://www.safesave.info/MIC.php?id=Fajar-MotorList</v>
      </c>
      <c r="I7673" s="17">
        <v>45251.442793807873</v>
      </c>
    </row>
    <row r="7674" spans="1:9">
      <c r="A7674" s="6" t="s">
        <v>19082</v>
      </c>
      <c r="B7674" s="6" t="s">
        <v>29513</v>
      </c>
      <c r="C7674" s="6" t="s">
        <v>3562</v>
      </c>
      <c r="D7674" s="6" t="s">
        <v>10550</v>
      </c>
      <c r="E7674" s="7" t="s">
        <v>1499</v>
      </c>
      <c r="F7674" s="6" t="s">
        <v>21705</v>
      </c>
      <c r="G7674" s="7" t="s">
        <v>1499</v>
      </c>
      <c r="H7674" s="22" t="str">
        <f t="shared" si="119"/>
        <v>https://www.safesave.info/MIC.php?id=Fajar-MotorList</v>
      </c>
      <c r="I7674" s="17">
        <v>45251.442805439816</v>
      </c>
    </row>
    <row r="7675" spans="1:9">
      <c r="A7675" s="6" t="s">
        <v>19083</v>
      </c>
      <c r="B7675" s="6" t="s">
        <v>29513</v>
      </c>
      <c r="C7675" s="6" t="s">
        <v>3562</v>
      </c>
      <c r="D7675" s="6" t="s">
        <v>8769</v>
      </c>
      <c r="E7675" s="7" t="s">
        <v>21047</v>
      </c>
      <c r="F7675" s="6" t="s">
        <v>23314</v>
      </c>
      <c r="G7675" s="7" t="s">
        <v>1499</v>
      </c>
      <c r="H7675" s="22" t="str">
        <f t="shared" si="119"/>
        <v>https://www.safesave.info/MIC.php?id=Fajar-MotorList</v>
      </c>
      <c r="I7675" s="17">
        <v>45251.442817071758</v>
      </c>
    </row>
    <row r="7676" spans="1:9">
      <c r="A7676" s="6" t="s">
        <v>19084</v>
      </c>
      <c r="B7676" s="6" t="s">
        <v>29513</v>
      </c>
      <c r="C7676" s="6" t="s">
        <v>3506</v>
      </c>
      <c r="D7676" s="6" t="s">
        <v>10551</v>
      </c>
      <c r="E7676" s="7" t="s">
        <v>1499</v>
      </c>
      <c r="F7676" s="6" t="s">
        <v>11875</v>
      </c>
      <c r="G7676" s="7" t="s">
        <v>1499</v>
      </c>
      <c r="H7676" s="22" t="str">
        <f t="shared" si="119"/>
        <v>https://www.safesave.info/MIC.php?id=Fajar-MotorList</v>
      </c>
      <c r="I7676" s="17">
        <v>45251.442828703701</v>
      </c>
    </row>
    <row r="7677" spans="1:9">
      <c r="A7677" s="6" t="s">
        <v>19085</v>
      </c>
      <c r="B7677" s="6" t="s">
        <v>29513</v>
      </c>
      <c r="C7677" s="6" t="s">
        <v>3506</v>
      </c>
      <c r="D7677" s="6" t="s">
        <v>8642</v>
      </c>
      <c r="E7677" s="7" t="s">
        <v>20871</v>
      </c>
      <c r="F7677" s="6" t="s">
        <v>23086</v>
      </c>
      <c r="G7677" s="7" t="s">
        <v>1499</v>
      </c>
      <c r="H7677" s="22" t="str">
        <f t="shared" si="119"/>
        <v>https://www.safesave.info/MIC.php?id=Fajar-MotorList</v>
      </c>
      <c r="I7677" s="17">
        <v>45251.442840335651</v>
      </c>
    </row>
    <row r="7678" spans="1:9">
      <c r="A7678" s="6" t="s">
        <v>19086</v>
      </c>
      <c r="B7678" s="6" t="s">
        <v>29513</v>
      </c>
      <c r="C7678" s="6" t="s">
        <v>3506</v>
      </c>
      <c r="D7678" s="6" t="s">
        <v>10552</v>
      </c>
      <c r="E7678" s="7" t="s">
        <v>1499</v>
      </c>
      <c r="F7678" s="6" t="s">
        <v>11895</v>
      </c>
      <c r="G7678" s="7" t="s">
        <v>1499</v>
      </c>
      <c r="H7678" s="22" t="str">
        <f t="shared" si="119"/>
        <v>https://www.safesave.info/MIC.php?id=Fajar-MotorList</v>
      </c>
      <c r="I7678" s="17">
        <v>45251.442851967593</v>
      </c>
    </row>
    <row r="7679" spans="1:9">
      <c r="A7679" s="6" t="s">
        <v>19087</v>
      </c>
      <c r="B7679" s="6" t="s">
        <v>29513</v>
      </c>
      <c r="C7679" s="6" t="s">
        <v>4950</v>
      </c>
      <c r="D7679" s="6" t="s">
        <v>10553</v>
      </c>
      <c r="E7679" s="7" t="s">
        <v>1499</v>
      </c>
      <c r="F7679" s="6" t="s">
        <v>11875</v>
      </c>
      <c r="G7679" s="7" t="s">
        <v>1499</v>
      </c>
      <c r="H7679" s="22" t="str">
        <f t="shared" si="119"/>
        <v>https://www.safesave.info/MIC.php?id=Fajar-MotorList</v>
      </c>
      <c r="I7679" s="17">
        <v>45251.442863599535</v>
      </c>
    </row>
    <row r="7680" spans="1:9">
      <c r="A7680" s="6" t="s">
        <v>19088</v>
      </c>
      <c r="B7680" s="6" t="s">
        <v>29513</v>
      </c>
      <c r="C7680" s="6" t="s">
        <v>4950</v>
      </c>
      <c r="D7680" s="6" t="s">
        <v>10554</v>
      </c>
      <c r="E7680" s="7" t="s">
        <v>1499</v>
      </c>
      <c r="F7680" s="6" t="s">
        <v>11895</v>
      </c>
      <c r="G7680" s="7" t="s">
        <v>1499</v>
      </c>
      <c r="H7680" s="22" t="str">
        <f t="shared" si="119"/>
        <v>https://www.safesave.info/MIC.php?id=Fajar-MotorList</v>
      </c>
      <c r="I7680" s="17">
        <v>45251.442875231478</v>
      </c>
    </row>
    <row r="7681" spans="1:9">
      <c r="A7681" s="6" t="s">
        <v>19089</v>
      </c>
      <c r="B7681" s="6" t="s">
        <v>29513</v>
      </c>
      <c r="C7681" s="6" t="s">
        <v>4950</v>
      </c>
      <c r="D7681" s="6" t="s">
        <v>10555</v>
      </c>
      <c r="E7681" s="7" t="s">
        <v>21017</v>
      </c>
      <c r="F7681" s="6" t="s">
        <v>23330</v>
      </c>
      <c r="G7681" s="7" t="s">
        <v>1499</v>
      </c>
      <c r="H7681" s="22" t="str">
        <f t="shared" si="119"/>
        <v>https://www.safesave.info/MIC.php?id=Fajar-MotorList</v>
      </c>
      <c r="I7681" s="17">
        <v>45251.442886863428</v>
      </c>
    </row>
    <row r="7682" spans="1:9">
      <c r="A7682" s="6" t="s">
        <v>19090</v>
      </c>
      <c r="B7682" s="6" t="s">
        <v>29513</v>
      </c>
      <c r="C7682" s="6" t="s">
        <v>4951</v>
      </c>
      <c r="D7682" s="6" t="s">
        <v>10556</v>
      </c>
      <c r="E7682" s="7" t="s">
        <v>1499</v>
      </c>
      <c r="F7682" s="6" t="s">
        <v>11875</v>
      </c>
      <c r="G7682" s="7" t="s">
        <v>1499</v>
      </c>
      <c r="H7682" s="22" t="str">
        <f t="shared" si="119"/>
        <v>https://www.safesave.info/MIC.php?id=Fajar-MotorList</v>
      </c>
      <c r="I7682" s="17">
        <v>45251.44289849537</v>
      </c>
    </row>
    <row r="7683" spans="1:9">
      <c r="A7683" s="6" t="s">
        <v>19091</v>
      </c>
      <c r="B7683" s="6" t="s">
        <v>29513</v>
      </c>
      <c r="C7683" s="6" t="s">
        <v>4951</v>
      </c>
      <c r="D7683" s="6" t="s">
        <v>10557</v>
      </c>
      <c r="E7683" s="7" t="s">
        <v>1499</v>
      </c>
      <c r="F7683" s="6" t="s">
        <v>11895</v>
      </c>
      <c r="G7683" s="7" t="s">
        <v>1499</v>
      </c>
      <c r="H7683" s="22" t="str">
        <f t="shared" ref="H7683:H7746" si="120">CONCATENATE("https://www.safesave.info/MIC.php?id=Fajar-MotorList",G7683)</f>
        <v>https://www.safesave.info/MIC.php?id=Fajar-MotorList</v>
      </c>
      <c r="I7683" s="17">
        <v>45251.442910127313</v>
      </c>
    </row>
    <row r="7684" spans="1:9">
      <c r="A7684" s="6" t="s">
        <v>19092</v>
      </c>
      <c r="B7684" s="6" t="s">
        <v>29513</v>
      </c>
      <c r="C7684" s="6" t="s">
        <v>3445</v>
      </c>
      <c r="D7684" s="6" t="s">
        <v>10558</v>
      </c>
      <c r="E7684" s="7" t="s">
        <v>20943</v>
      </c>
      <c r="F7684" s="6" t="s">
        <v>24215</v>
      </c>
      <c r="G7684" s="7" t="s">
        <v>1499</v>
      </c>
      <c r="H7684" s="22" t="str">
        <f t="shared" si="120"/>
        <v>https://www.safesave.info/MIC.php?id=Fajar-MotorList</v>
      </c>
      <c r="I7684" s="17">
        <v>45251.442921759262</v>
      </c>
    </row>
    <row r="7685" spans="1:9">
      <c r="A7685" s="6" t="s">
        <v>19093</v>
      </c>
      <c r="B7685" s="6" t="s">
        <v>29513</v>
      </c>
      <c r="C7685" s="6" t="s">
        <v>4952</v>
      </c>
      <c r="D7685" s="6" t="s">
        <v>7219</v>
      </c>
      <c r="E7685" s="7" t="s">
        <v>20061</v>
      </c>
      <c r="F7685" s="6" t="s">
        <v>21289</v>
      </c>
      <c r="G7685" s="7" t="s">
        <v>1499</v>
      </c>
      <c r="H7685" s="22" t="str">
        <f t="shared" si="120"/>
        <v>https://www.safesave.info/MIC.php?id=Fajar-MotorList</v>
      </c>
      <c r="I7685" s="17">
        <v>45251.442933391205</v>
      </c>
    </row>
    <row r="7686" spans="1:9">
      <c r="A7686" s="6" t="s">
        <v>19094</v>
      </c>
      <c r="B7686" s="6" t="s">
        <v>29513</v>
      </c>
      <c r="C7686" s="6" t="s">
        <v>4953</v>
      </c>
      <c r="D7686" s="6" t="s">
        <v>7217</v>
      </c>
      <c r="E7686" s="7" t="s">
        <v>20443</v>
      </c>
      <c r="F7686" s="6" t="s">
        <v>21514</v>
      </c>
      <c r="G7686" s="7" t="s">
        <v>1499</v>
      </c>
      <c r="H7686" s="22" t="str">
        <f t="shared" si="120"/>
        <v>https://www.safesave.info/MIC.php?id=Fajar-MotorList</v>
      </c>
      <c r="I7686" s="17">
        <v>45251.442945023147</v>
      </c>
    </row>
    <row r="7687" spans="1:9">
      <c r="A7687" s="6" t="s">
        <v>19095</v>
      </c>
      <c r="B7687" s="6" t="s">
        <v>29513</v>
      </c>
      <c r="C7687" s="6" t="s">
        <v>4954</v>
      </c>
      <c r="D7687" s="6" t="s">
        <v>7214</v>
      </c>
      <c r="E7687" s="7" t="s">
        <v>20304</v>
      </c>
      <c r="F7687" s="6" t="s">
        <v>21479</v>
      </c>
      <c r="G7687" s="7" t="s">
        <v>1499</v>
      </c>
      <c r="H7687" s="22" t="str">
        <f t="shared" si="120"/>
        <v>https://www.safesave.info/MIC.php?id=Fajar-MotorList</v>
      </c>
      <c r="I7687" s="17">
        <v>45251.44295665509</v>
      </c>
    </row>
    <row r="7688" spans="1:9">
      <c r="A7688" s="6" t="s">
        <v>19096</v>
      </c>
      <c r="B7688" s="6" t="s">
        <v>29513</v>
      </c>
      <c r="C7688" s="6" t="s">
        <v>4955</v>
      </c>
      <c r="D7688" s="6" t="s">
        <v>10559</v>
      </c>
      <c r="E7688" s="7" t="s">
        <v>21167</v>
      </c>
      <c r="F7688" s="6" t="s">
        <v>24216</v>
      </c>
      <c r="G7688" s="7" t="s">
        <v>1499</v>
      </c>
      <c r="H7688" s="22" t="str">
        <f t="shared" si="120"/>
        <v>https://www.safesave.info/MIC.php?id=Fajar-MotorList</v>
      </c>
      <c r="I7688" s="17">
        <v>45251.44296828704</v>
      </c>
    </row>
    <row r="7689" spans="1:9">
      <c r="A7689" s="6" t="s">
        <v>19097</v>
      </c>
      <c r="B7689" s="6" t="s">
        <v>29513</v>
      </c>
      <c r="C7689" s="6" t="s">
        <v>4956</v>
      </c>
      <c r="D7689" s="6" t="s">
        <v>6603</v>
      </c>
      <c r="E7689" s="7" t="s">
        <v>20349</v>
      </c>
      <c r="F7689" s="6" t="s">
        <v>21912</v>
      </c>
      <c r="G7689" s="7" t="s">
        <v>1499</v>
      </c>
      <c r="H7689" s="22" t="str">
        <f t="shared" si="120"/>
        <v>https://www.safesave.info/MIC.php?id=Fajar-MotorList</v>
      </c>
      <c r="I7689" s="17">
        <v>45251.442979918982</v>
      </c>
    </row>
    <row r="7690" spans="1:9">
      <c r="A7690" s="6" t="s">
        <v>19098</v>
      </c>
      <c r="B7690" s="6" t="s">
        <v>29513</v>
      </c>
      <c r="C7690" s="6" t="s">
        <v>2682</v>
      </c>
      <c r="D7690" s="6" t="s">
        <v>10560</v>
      </c>
      <c r="E7690" s="7" t="s">
        <v>1499</v>
      </c>
      <c r="F7690" s="6" t="s">
        <v>24217</v>
      </c>
      <c r="G7690" s="7" t="s">
        <v>1499</v>
      </c>
      <c r="H7690" s="22" t="str">
        <f t="shared" si="120"/>
        <v>https://www.safesave.info/MIC.php?id=Fajar-MotorList</v>
      </c>
      <c r="I7690" s="17">
        <v>45251.442991550924</v>
      </c>
    </row>
    <row r="7691" spans="1:9">
      <c r="A7691" s="6" t="s">
        <v>19099</v>
      </c>
      <c r="B7691" s="6" t="s">
        <v>29513</v>
      </c>
      <c r="C7691" s="6" t="s">
        <v>2683</v>
      </c>
      <c r="D7691" s="6" t="s">
        <v>6620</v>
      </c>
      <c r="E7691" s="7" t="s">
        <v>1499</v>
      </c>
      <c r="F7691" s="6" t="s">
        <v>24218</v>
      </c>
      <c r="G7691" s="7" t="s">
        <v>1499</v>
      </c>
      <c r="H7691" s="22" t="str">
        <f t="shared" si="120"/>
        <v>https://www.safesave.info/MIC.php?id=Fajar-MotorList</v>
      </c>
      <c r="I7691" s="17">
        <v>45251.443003182867</v>
      </c>
    </row>
    <row r="7692" spans="1:9">
      <c r="A7692" s="6" t="s">
        <v>19100</v>
      </c>
      <c r="B7692" s="6" t="s">
        <v>29513</v>
      </c>
      <c r="C7692" s="6" t="s">
        <v>2684</v>
      </c>
      <c r="D7692" s="6" t="s">
        <v>6621</v>
      </c>
      <c r="E7692" s="7" t="s">
        <v>1499</v>
      </c>
      <c r="F7692" s="6" t="s">
        <v>24219</v>
      </c>
      <c r="G7692" s="7" t="s">
        <v>1499</v>
      </c>
      <c r="H7692" s="22" t="str">
        <f t="shared" si="120"/>
        <v>https://www.safesave.info/MIC.php?id=Fajar-MotorList</v>
      </c>
      <c r="I7692" s="17">
        <v>45251.443014814817</v>
      </c>
    </row>
    <row r="7693" spans="1:9">
      <c r="A7693" s="6" t="s">
        <v>19101</v>
      </c>
      <c r="B7693" s="6" t="s">
        <v>29513</v>
      </c>
      <c r="C7693" s="6" t="s">
        <v>4957</v>
      </c>
      <c r="D7693" s="6" t="s">
        <v>10561</v>
      </c>
      <c r="E7693" s="7" t="s">
        <v>1499</v>
      </c>
      <c r="F7693" s="6" t="s">
        <v>24220</v>
      </c>
      <c r="G7693" s="7" t="s">
        <v>1499</v>
      </c>
      <c r="H7693" s="22" t="str">
        <f t="shared" si="120"/>
        <v>https://www.safesave.info/MIC.php?id=Fajar-MotorList</v>
      </c>
      <c r="I7693" s="17">
        <v>45251.443026446759</v>
      </c>
    </row>
    <row r="7694" spans="1:9">
      <c r="A7694" s="6" t="s">
        <v>19102</v>
      </c>
      <c r="B7694" s="6" t="s">
        <v>29513</v>
      </c>
      <c r="C7694" s="6" t="s">
        <v>2686</v>
      </c>
      <c r="D7694" s="6" t="s">
        <v>10562</v>
      </c>
      <c r="E7694" s="7" t="s">
        <v>1499</v>
      </c>
      <c r="F7694" s="6" t="s">
        <v>24221</v>
      </c>
      <c r="G7694" s="7" t="s">
        <v>1499</v>
      </c>
      <c r="H7694" s="22" t="str">
        <f t="shared" si="120"/>
        <v>https://www.safesave.info/MIC.php?id=Fajar-MotorList</v>
      </c>
      <c r="I7694" s="17">
        <v>45251.443038078702</v>
      </c>
    </row>
    <row r="7695" spans="1:9">
      <c r="A7695" s="6" t="s">
        <v>19103</v>
      </c>
      <c r="B7695" s="6" t="s">
        <v>29513</v>
      </c>
      <c r="C7695" s="6" t="s">
        <v>2687</v>
      </c>
      <c r="D7695" s="6" t="s">
        <v>10563</v>
      </c>
      <c r="E7695" s="7" t="s">
        <v>1499</v>
      </c>
      <c r="F7695" s="6" t="s">
        <v>24222</v>
      </c>
      <c r="G7695" s="7" t="s">
        <v>1499</v>
      </c>
      <c r="H7695" s="22" t="str">
        <f t="shared" si="120"/>
        <v>https://www.safesave.info/MIC.php?id=Fajar-MotorList</v>
      </c>
      <c r="I7695" s="17">
        <v>45251.443049710651</v>
      </c>
    </row>
    <row r="7696" spans="1:9">
      <c r="A7696" s="6" t="s">
        <v>19104</v>
      </c>
      <c r="B7696" s="6" t="s">
        <v>29513</v>
      </c>
      <c r="C7696" s="6" t="s">
        <v>2688</v>
      </c>
      <c r="D7696" s="6" t="s">
        <v>10564</v>
      </c>
      <c r="E7696" s="7" t="s">
        <v>1499</v>
      </c>
      <c r="F7696" s="6" t="s">
        <v>24223</v>
      </c>
      <c r="G7696" s="7" t="s">
        <v>1499</v>
      </c>
      <c r="H7696" s="22" t="str">
        <f t="shared" si="120"/>
        <v>https://www.safesave.info/MIC.php?id=Fajar-MotorList</v>
      </c>
      <c r="I7696" s="17">
        <v>45251.443061342594</v>
      </c>
    </row>
    <row r="7697" spans="1:9">
      <c r="A7697" s="6" t="s">
        <v>19105</v>
      </c>
      <c r="B7697" s="6" t="s">
        <v>29513</v>
      </c>
      <c r="C7697" s="6" t="s">
        <v>4958</v>
      </c>
      <c r="D7697" s="6" t="s">
        <v>10565</v>
      </c>
      <c r="E7697" s="7" t="s">
        <v>1499</v>
      </c>
      <c r="F7697" s="6" t="s">
        <v>24220</v>
      </c>
      <c r="G7697" s="7" t="s">
        <v>1499</v>
      </c>
      <c r="H7697" s="22" t="str">
        <f t="shared" si="120"/>
        <v>https://www.safesave.info/MIC.php?id=Fajar-MotorList</v>
      </c>
      <c r="I7697" s="17">
        <v>45251.443072974536</v>
      </c>
    </row>
    <row r="7698" spans="1:9">
      <c r="A7698" s="6" t="s">
        <v>19106</v>
      </c>
      <c r="B7698" s="6" t="s">
        <v>29513</v>
      </c>
      <c r="C7698" s="6" t="s">
        <v>4959</v>
      </c>
      <c r="D7698" s="6" t="s">
        <v>10566</v>
      </c>
      <c r="E7698" s="7" t="s">
        <v>1499</v>
      </c>
      <c r="F7698" s="6" t="s">
        <v>22218</v>
      </c>
      <c r="G7698" s="7" t="s">
        <v>1499</v>
      </c>
      <c r="H7698" s="22" t="str">
        <f t="shared" si="120"/>
        <v>https://www.safesave.info/MIC.php?id=Fajar-MotorList</v>
      </c>
      <c r="I7698" s="17">
        <v>45251.443084606479</v>
      </c>
    </row>
    <row r="7699" spans="1:9">
      <c r="A7699" s="6" t="s">
        <v>19107</v>
      </c>
      <c r="B7699" s="6" t="s">
        <v>29513</v>
      </c>
      <c r="C7699" s="6" t="s">
        <v>4960</v>
      </c>
      <c r="D7699" s="6" t="s">
        <v>10567</v>
      </c>
      <c r="E7699" s="7" t="s">
        <v>1499</v>
      </c>
      <c r="F7699" s="6" t="s">
        <v>22218</v>
      </c>
      <c r="G7699" s="7" t="s">
        <v>1499</v>
      </c>
      <c r="H7699" s="22" t="str">
        <f t="shared" si="120"/>
        <v>https://www.safesave.info/MIC.php?id=Fajar-MotorList</v>
      </c>
      <c r="I7699" s="17">
        <v>45251.443096238429</v>
      </c>
    </row>
    <row r="7700" spans="1:9">
      <c r="A7700" s="6" t="s">
        <v>19108</v>
      </c>
      <c r="B7700" s="6" t="s">
        <v>29513</v>
      </c>
      <c r="C7700" s="6" t="s">
        <v>4961</v>
      </c>
      <c r="D7700" s="6" t="s">
        <v>10568</v>
      </c>
      <c r="E7700" s="7" t="s">
        <v>1499</v>
      </c>
      <c r="F7700" s="6" t="s">
        <v>22218</v>
      </c>
      <c r="G7700" s="7" t="s">
        <v>1499</v>
      </c>
      <c r="H7700" s="22" t="str">
        <f t="shared" si="120"/>
        <v>https://www.safesave.info/MIC.php?id=Fajar-MotorList</v>
      </c>
      <c r="I7700" s="17">
        <v>45251.443107870371</v>
      </c>
    </row>
    <row r="7701" spans="1:9">
      <c r="A7701" s="6" t="s">
        <v>19109</v>
      </c>
      <c r="B7701" s="6" t="s">
        <v>29513</v>
      </c>
      <c r="C7701" s="6" t="s">
        <v>2693</v>
      </c>
      <c r="D7701" s="6" t="s">
        <v>10569</v>
      </c>
      <c r="E7701" s="7" t="s">
        <v>1499</v>
      </c>
      <c r="F7701" s="6" t="s">
        <v>24224</v>
      </c>
      <c r="G7701" s="7" t="s">
        <v>1499</v>
      </c>
      <c r="H7701" s="22" t="str">
        <f t="shared" si="120"/>
        <v>https://www.safesave.info/MIC.php?id=Fajar-MotorList</v>
      </c>
      <c r="I7701" s="17">
        <v>45251.443119502313</v>
      </c>
    </row>
    <row r="7702" spans="1:9">
      <c r="A7702" s="6" t="s">
        <v>19110</v>
      </c>
      <c r="B7702" s="6" t="s">
        <v>29513</v>
      </c>
      <c r="C7702" s="6" t="s">
        <v>2694</v>
      </c>
      <c r="D7702" s="6" t="s">
        <v>10570</v>
      </c>
      <c r="E7702" s="7" t="s">
        <v>1499</v>
      </c>
      <c r="F7702" s="6" t="s">
        <v>24225</v>
      </c>
      <c r="G7702" s="7" t="s">
        <v>1499</v>
      </c>
      <c r="H7702" s="22" t="str">
        <f t="shared" si="120"/>
        <v>https://www.safesave.info/MIC.php?id=Fajar-MotorList</v>
      </c>
      <c r="I7702" s="17">
        <v>45251.443131134256</v>
      </c>
    </row>
    <row r="7703" spans="1:9">
      <c r="A7703" s="6" t="s">
        <v>19111</v>
      </c>
      <c r="B7703" s="6" t="s">
        <v>29513</v>
      </c>
      <c r="C7703" s="6" t="s">
        <v>2695</v>
      </c>
      <c r="D7703" s="6" t="s">
        <v>10571</v>
      </c>
      <c r="E7703" s="7" t="s">
        <v>1499</v>
      </c>
      <c r="F7703" s="6" t="s">
        <v>24226</v>
      </c>
      <c r="G7703" s="7" t="s">
        <v>1499</v>
      </c>
      <c r="H7703" s="22" t="str">
        <f t="shared" si="120"/>
        <v>https://www.safesave.info/MIC.php?id=Fajar-MotorList</v>
      </c>
      <c r="I7703" s="17">
        <v>45251.443142766206</v>
      </c>
    </row>
    <row r="7704" spans="1:9">
      <c r="A7704" s="6" t="s">
        <v>19112</v>
      </c>
      <c r="B7704" s="6" t="s">
        <v>29513</v>
      </c>
      <c r="C7704" s="6" t="s">
        <v>4962</v>
      </c>
      <c r="D7704" s="6" t="s">
        <v>10572</v>
      </c>
      <c r="E7704" s="7" t="s">
        <v>1499</v>
      </c>
      <c r="F7704" s="6" t="s">
        <v>24227</v>
      </c>
      <c r="G7704" s="7" t="s">
        <v>1499</v>
      </c>
      <c r="H7704" s="22" t="str">
        <f t="shared" si="120"/>
        <v>https://www.safesave.info/MIC.php?id=Fajar-MotorList</v>
      </c>
      <c r="I7704" s="17">
        <v>45251.443154398148</v>
      </c>
    </row>
    <row r="7705" spans="1:9">
      <c r="A7705" s="6" t="s">
        <v>19113</v>
      </c>
      <c r="B7705" s="6" t="s">
        <v>29513</v>
      </c>
      <c r="C7705" s="6" t="s">
        <v>2696</v>
      </c>
      <c r="D7705" s="6" t="s">
        <v>10573</v>
      </c>
      <c r="E7705" s="7" t="s">
        <v>20983</v>
      </c>
      <c r="F7705" s="6" t="s">
        <v>24228</v>
      </c>
      <c r="G7705" s="7" t="s">
        <v>1499</v>
      </c>
      <c r="H7705" s="22" t="str">
        <f t="shared" si="120"/>
        <v>https://www.safesave.info/MIC.php?id=Fajar-MotorList</v>
      </c>
      <c r="I7705" s="17">
        <v>45251.443166030091</v>
      </c>
    </row>
    <row r="7706" spans="1:9">
      <c r="A7706" s="6" t="s">
        <v>19114</v>
      </c>
      <c r="B7706" s="6" t="s">
        <v>29513</v>
      </c>
      <c r="C7706" s="6" t="s">
        <v>2697</v>
      </c>
      <c r="D7706" s="6" t="s">
        <v>10574</v>
      </c>
      <c r="E7706" s="7" t="s">
        <v>1499</v>
      </c>
      <c r="F7706" s="6" t="s">
        <v>24229</v>
      </c>
      <c r="G7706" s="7" t="s">
        <v>1499</v>
      </c>
      <c r="H7706" s="22" t="str">
        <f t="shared" si="120"/>
        <v>https://www.safesave.info/MIC.php?id=Fajar-MotorList</v>
      </c>
      <c r="I7706" s="17">
        <v>45251.44317766204</v>
      </c>
    </row>
    <row r="7707" spans="1:9">
      <c r="A7707" s="6" t="s">
        <v>19115</v>
      </c>
      <c r="B7707" s="6" t="s">
        <v>29513</v>
      </c>
      <c r="C7707" s="6" t="s">
        <v>2698</v>
      </c>
      <c r="D7707" s="6" t="s">
        <v>10575</v>
      </c>
      <c r="E7707" s="7" t="s">
        <v>1499</v>
      </c>
      <c r="F7707" s="6" t="s">
        <v>24229</v>
      </c>
      <c r="G7707" s="7" t="s">
        <v>1499</v>
      </c>
      <c r="H7707" s="22" t="str">
        <f t="shared" si="120"/>
        <v>https://www.safesave.info/MIC.php?id=Fajar-MotorList</v>
      </c>
      <c r="I7707" s="17">
        <v>45251.443189293983</v>
      </c>
    </row>
    <row r="7708" spans="1:9">
      <c r="A7708" s="6" t="s">
        <v>19116</v>
      </c>
      <c r="B7708" s="6" t="s">
        <v>29513</v>
      </c>
      <c r="C7708" s="6" t="s">
        <v>4963</v>
      </c>
      <c r="D7708" s="6" t="s">
        <v>10576</v>
      </c>
      <c r="E7708" s="7" t="s">
        <v>1499</v>
      </c>
      <c r="F7708" s="6" t="s">
        <v>24230</v>
      </c>
      <c r="G7708" s="7" t="s">
        <v>1499</v>
      </c>
      <c r="H7708" s="22" t="str">
        <f t="shared" si="120"/>
        <v>https://www.safesave.info/MIC.php?id=Fajar-MotorList</v>
      </c>
      <c r="I7708" s="17">
        <v>45251.443200925925</v>
      </c>
    </row>
    <row r="7709" spans="1:9">
      <c r="A7709" s="6" t="s">
        <v>19117</v>
      </c>
      <c r="B7709" s="6" t="s">
        <v>29513</v>
      </c>
      <c r="C7709" s="6" t="s">
        <v>4963</v>
      </c>
      <c r="D7709" s="6" t="s">
        <v>10577</v>
      </c>
      <c r="E7709" s="7" t="s">
        <v>20371</v>
      </c>
      <c r="F7709" s="6" t="s">
        <v>22017</v>
      </c>
      <c r="G7709" s="7" t="s">
        <v>1499</v>
      </c>
      <c r="H7709" s="22" t="str">
        <f t="shared" si="120"/>
        <v>https://www.safesave.info/MIC.php?id=Fajar-MotorList</v>
      </c>
      <c r="I7709" s="17">
        <v>45251.443212557868</v>
      </c>
    </row>
    <row r="7710" spans="1:9">
      <c r="A7710" s="6" t="s">
        <v>19118</v>
      </c>
      <c r="B7710" s="6" t="s">
        <v>29513</v>
      </c>
      <c r="C7710" s="6" t="s">
        <v>3050</v>
      </c>
      <c r="D7710" s="6" t="s">
        <v>10578</v>
      </c>
      <c r="E7710" s="7" t="s">
        <v>1499</v>
      </c>
      <c r="F7710" s="6" t="s">
        <v>24230</v>
      </c>
      <c r="G7710" s="7" t="s">
        <v>1499</v>
      </c>
      <c r="H7710" s="22" t="str">
        <f t="shared" si="120"/>
        <v>https://www.safesave.info/MIC.php?id=Fajar-MotorList</v>
      </c>
      <c r="I7710" s="17">
        <v>45251.443224189818</v>
      </c>
    </row>
    <row r="7711" spans="1:9">
      <c r="A7711" s="6" t="s">
        <v>19119</v>
      </c>
      <c r="B7711" s="6" t="s">
        <v>29513</v>
      </c>
      <c r="C7711" s="6" t="s">
        <v>3012</v>
      </c>
      <c r="D7711" s="6" t="s">
        <v>10579</v>
      </c>
      <c r="E7711" s="7" t="s">
        <v>1499</v>
      </c>
      <c r="F7711" s="6" t="s">
        <v>24230</v>
      </c>
      <c r="G7711" s="7" t="s">
        <v>1499</v>
      </c>
      <c r="H7711" s="22" t="str">
        <f t="shared" si="120"/>
        <v>https://www.safesave.info/MIC.php?id=Fajar-MotorList</v>
      </c>
      <c r="I7711" s="17">
        <v>45251.44323582176</v>
      </c>
    </row>
    <row r="7712" spans="1:9">
      <c r="A7712" s="6" t="s">
        <v>19120</v>
      </c>
      <c r="B7712" s="6" t="s">
        <v>29513</v>
      </c>
      <c r="C7712" s="6" t="s">
        <v>3013</v>
      </c>
      <c r="D7712" s="6" t="s">
        <v>10580</v>
      </c>
      <c r="E7712" s="7" t="s">
        <v>1499</v>
      </c>
      <c r="F7712" s="6" t="s">
        <v>24230</v>
      </c>
      <c r="G7712" s="7" t="s">
        <v>1499</v>
      </c>
      <c r="H7712" s="22" t="str">
        <f t="shared" si="120"/>
        <v>https://www.safesave.info/MIC.php?id=Fajar-MotorList</v>
      </c>
      <c r="I7712" s="17">
        <v>45251.443247453702</v>
      </c>
    </row>
    <row r="7713" spans="1:9">
      <c r="A7713" s="6" t="s">
        <v>19121</v>
      </c>
      <c r="B7713" s="6" t="s">
        <v>29513</v>
      </c>
      <c r="C7713" s="6" t="s">
        <v>2699</v>
      </c>
      <c r="D7713" s="6" t="s">
        <v>10581</v>
      </c>
      <c r="E7713" s="7" t="s">
        <v>1499</v>
      </c>
      <c r="F7713" s="6" t="s">
        <v>24231</v>
      </c>
      <c r="G7713" s="7" t="s">
        <v>1499</v>
      </c>
      <c r="H7713" s="22" t="str">
        <f t="shared" si="120"/>
        <v>https://www.safesave.info/MIC.php?id=Fajar-MotorList</v>
      </c>
      <c r="I7713" s="17">
        <v>45251.443259085645</v>
      </c>
    </row>
    <row r="7714" spans="1:9">
      <c r="A7714" s="6" t="s">
        <v>19122</v>
      </c>
      <c r="B7714" s="6" t="s">
        <v>29513</v>
      </c>
      <c r="C7714" s="6" t="s">
        <v>2700</v>
      </c>
      <c r="D7714" s="6" t="s">
        <v>10582</v>
      </c>
      <c r="E7714" s="7" t="s">
        <v>1499</v>
      </c>
      <c r="F7714" s="6" t="s">
        <v>24232</v>
      </c>
      <c r="G7714" s="7" t="s">
        <v>1499</v>
      </c>
      <c r="H7714" s="22" t="str">
        <f t="shared" si="120"/>
        <v>https://www.safesave.info/MIC.php?id=Fajar-MotorList</v>
      </c>
      <c r="I7714" s="17">
        <v>45251.443270717595</v>
      </c>
    </row>
    <row r="7715" spans="1:9">
      <c r="A7715" s="6" t="s">
        <v>19123</v>
      </c>
      <c r="B7715" s="6" t="s">
        <v>29513</v>
      </c>
      <c r="C7715" s="6" t="s">
        <v>3014</v>
      </c>
      <c r="D7715" s="6" t="s">
        <v>10583</v>
      </c>
      <c r="E7715" s="7" t="s">
        <v>1499</v>
      </c>
      <c r="F7715" s="6" t="s">
        <v>24233</v>
      </c>
      <c r="G7715" s="7" t="s">
        <v>1499</v>
      </c>
      <c r="H7715" s="22" t="str">
        <f t="shared" si="120"/>
        <v>https://www.safesave.info/MIC.php?id=Fajar-MotorList</v>
      </c>
      <c r="I7715" s="17">
        <v>45251.443282349537</v>
      </c>
    </row>
    <row r="7716" spans="1:9">
      <c r="A7716" s="6" t="s">
        <v>19124</v>
      </c>
      <c r="B7716" s="6" t="s">
        <v>29513</v>
      </c>
      <c r="C7716" s="6" t="s">
        <v>3015</v>
      </c>
      <c r="D7716" s="6" t="s">
        <v>10584</v>
      </c>
      <c r="E7716" s="7" t="s">
        <v>1499</v>
      </c>
      <c r="F7716" s="6" t="s">
        <v>24233</v>
      </c>
      <c r="G7716" s="7" t="s">
        <v>1499</v>
      </c>
      <c r="H7716" s="22" t="str">
        <f t="shared" si="120"/>
        <v>https://www.safesave.info/MIC.php?id=Fajar-MotorList</v>
      </c>
      <c r="I7716" s="17">
        <v>45251.44329398148</v>
      </c>
    </row>
    <row r="7717" spans="1:9">
      <c r="A7717" s="6" t="s">
        <v>19125</v>
      </c>
      <c r="B7717" s="6" t="s">
        <v>29513</v>
      </c>
      <c r="C7717" s="6" t="s">
        <v>3016</v>
      </c>
      <c r="D7717" s="6" t="s">
        <v>10585</v>
      </c>
      <c r="E7717" s="7" t="s">
        <v>1499</v>
      </c>
      <c r="F7717" s="6" t="s">
        <v>24233</v>
      </c>
      <c r="G7717" s="7" t="s">
        <v>1499</v>
      </c>
      <c r="H7717" s="22" t="str">
        <f t="shared" si="120"/>
        <v>https://www.safesave.info/MIC.php?id=Fajar-MotorList</v>
      </c>
      <c r="I7717" s="17">
        <v>45251.443305613429</v>
      </c>
    </row>
    <row r="7718" spans="1:9">
      <c r="A7718" s="6" t="s">
        <v>19126</v>
      </c>
      <c r="B7718" s="6" t="s">
        <v>29513</v>
      </c>
      <c r="C7718" s="6" t="s">
        <v>3017</v>
      </c>
      <c r="D7718" s="6" t="s">
        <v>10586</v>
      </c>
      <c r="E7718" s="7" t="s">
        <v>1499</v>
      </c>
      <c r="F7718" s="6" t="s">
        <v>24233</v>
      </c>
      <c r="G7718" s="7" t="s">
        <v>1499</v>
      </c>
      <c r="H7718" s="22" t="str">
        <f t="shared" si="120"/>
        <v>https://www.safesave.info/MIC.php?id=Fajar-MotorList</v>
      </c>
      <c r="I7718" s="17">
        <v>45251.443317245372</v>
      </c>
    </row>
    <row r="7719" spans="1:9">
      <c r="A7719" s="6" t="s">
        <v>19127</v>
      </c>
      <c r="B7719" s="6" t="s">
        <v>29513</v>
      </c>
      <c r="C7719" s="6" t="s">
        <v>2701</v>
      </c>
      <c r="D7719" s="6" t="s">
        <v>10587</v>
      </c>
      <c r="E7719" s="7" t="s">
        <v>1499</v>
      </c>
      <c r="F7719" s="6" t="s">
        <v>24232</v>
      </c>
      <c r="G7719" s="7" t="s">
        <v>1499</v>
      </c>
      <c r="H7719" s="22" t="str">
        <f t="shared" si="120"/>
        <v>https://www.safesave.info/MIC.php?id=Fajar-MotorList</v>
      </c>
      <c r="I7719" s="17">
        <v>45251.443328877314</v>
      </c>
    </row>
    <row r="7720" spans="1:9">
      <c r="A7720" s="6" t="s">
        <v>19128</v>
      </c>
      <c r="B7720" s="6" t="s">
        <v>29513</v>
      </c>
      <c r="C7720" s="6" t="s">
        <v>3018</v>
      </c>
      <c r="D7720" s="6" t="s">
        <v>10588</v>
      </c>
      <c r="E7720" s="7" t="s">
        <v>1499</v>
      </c>
      <c r="F7720" s="6" t="s">
        <v>24233</v>
      </c>
      <c r="G7720" s="7" t="s">
        <v>1499</v>
      </c>
      <c r="H7720" s="22" t="str">
        <f t="shared" si="120"/>
        <v>https://www.safesave.info/MIC.php?id=Fajar-MotorList</v>
      </c>
      <c r="I7720" s="17">
        <v>45251.443340509257</v>
      </c>
    </row>
    <row r="7721" spans="1:9">
      <c r="A7721" s="6" t="s">
        <v>19129</v>
      </c>
      <c r="B7721" s="6" t="s">
        <v>29513</v>
      </c>
      <c r="C7721" s="6" t="s">
        <v>3019</v>
      </c>
      <c r="D7721" s="6" t="s">
        <v>10589</v>
      </c>
      <c r="E7721" s="7" t="s">
        <v>1499</v>
      </c>
      <c r="F7721" s="6" t="s">
        <v>24233</v>
      </c>
      <c r="G7721" s="7" t="s">
        <v>1499</v>
      </c>
      <c r="H7721" s="22" t="str">
        <f t="shared" si="120"/>
        <v>https://www.safesave.info/MIC.php?id=Fajar-MotorList</v>
      </c>
      <c r="I7721" s="17">
        <v>45251.443352141207</v>
      </c>
    </row>
    <row r="7722" spans="1:9">
      <c r="A7722" s="6" t="s">
        <v>19130</v>
      </c>
      <c r="B7722" s="6" t="s">
        <v>29513</v>
      </c>
      <c r="C7722" s="6" t="s">
        <v>3032</v>
      </c>
      <c r="D7722" s="6" t="s">
        <v>10590</v>
      </c>
      <c r="E7722" s="7" t="s">
        <v>1499</v>
      </c>
      <c r="F7722" s="6" t="s">
        <v>24233</v>
      </c>
      <c r="G7722" s="7" t="s">
        <v>1499</v>
      </c>
      <c r="H7722" s="22" t="str">
        <f t="shared" si="120"/>
        <v>https://www.safesave.info/MIC.php?id=Fajar-MotorList</v>
      </c>
      <c r="I7722" s="17">
        <v>45251.443363773149</v>
      </c>
    </row>
    <row r="7723" spans="1:9">
      <c r="A7723" s="6" t="s">
        <v>19131</v>
      </c>
      <c r="B7723" s="6" t="s">
        <v>29513</v>
      </c>
      <c r="C7723" s="6" t="s">
        <v>3021</v>
      </c>
      <c r="D7723" s="6" t="s">
        <v>10591</v>
      </c>
      <c r="E7723" s="7" t="s">
        <v>1499</v>
      </c>
      <c r="F7723" s="6" t="s">
        <v>24233</v>
      </c>
      <c r="G7723" s="7" t="s">
        <v>1499</v>
      </c>
      <c r="H7723" s="22" t="str">
        <f t="shared" si="120"/>
        <v>https://www.safesave.info/MIC.php?id=Fajar-MotorList</v>
      </c>
      <c r="I7723" s="17">
        <v>45251.443375405092</v>
      </c>
    </row>
    <row r="7724" spans="1:9">
      <c r="A7724" s="6" t="s">
        <v>19132</v>
      </c>
      <c r="B7724" s="6" t="s">
        <v>29513</v>
      </c>
      <c r="C7724" s="6" t="s">
        <v>3022</v>
      </c>
      <c r="D7724" s="6" t="s">
        <v>10592</v>
      </c>
      <c r="E7724" s="7" t="s">
        <v>1499</v>
      </c>
      <c r="F7724" s="6" t="s">
        <v>24233</v>
      </c>
      <c r="G7724" s="7" t="s">
        <v>1499</v>
      </c>
      <c r="H7724" s="22" t="str">
        <f t="shared" si="120"/>
        <v>https://www.safesave.info/MIC.php?id=Fajar-MotorList</v>
      </c>
      <c r="I7724" s="17">
        <v>45251.443387037034</v>
      </c>
    </row>
    <row r="7725" spans="1:9">
      <c r="A7725" s="6" t="s">
        <v>19133</v>
      </c>
      <c r="B7725" s="6" t="s">
        <v>29513</v>
      </c>
      <c r="C7725" s="6" t="s">
        <v>2702</v>
      </c>
      <c r="D7725" s="6" t="s">
        <v>10593</v>
      </c>
      <c r="E7725" s="7" t="s">
        <v>1499</v>
      </c>
      <c r="F7725" s="6" t="s">
        <v>24232</v>
      </c>
      <c r="G7725" s="7" t="s">
        <v>1499</v>
      </c>
      <c r="H7725" s="22" t="str">
        <f t="shared" si="120"/>
        <v>https://www.safesave.info/MIC.php?id=Fajar-MotorList</v>
      </c>
      <c r="I7725" s="17">
        <v>45251.443398668984</v>
      </c>
    </row>
    <row r="7726" spans="1:9">
      <c r="A7726" s="6" t="s">
        <v>19134</v>
      </c>
      <c r="B7726" s="6" t="s">
        <v>29513</v>
      </c>
      <c r="C7726" s="6" t="s">
        <v>3023</v>
      </c>
      <c r="D7726" s="6" t="s">
        <v>10594</v>
      </c>
      <c r="E7726" s="7" t="s">
        <v>1499</v>
      </c>
      <c r="F7726" s="6" t="s">
        <v>24233</v>
      </c>
      <c r="G7726" s="7" t="s">
        <v>1499</v>
      </c>
      <c r="H7726" s="22" t="str">
        <f t="shared" si="120"/>
        <v>https://www.safesave.info/MIC.php?id=Fajar-MotorList</v>
      </c>
      <c r="I7726" s="17">
        <v>45251.443410300926</v>
      </c>
    </row>
    <row r="7727" spans="1:9">
      <c r="A7727" s="6" t="s">
        <v>19135</v>
      </c>
      <c r="B7727" s="6" t="s">
        <v>29513</v>
      </c>
      <c r="C7727" s="6" t="s">
        <v>3024</v>
      </c>
      <c r="D7727" s="6" t="s">
        <v>10595</v>
      </c>
      <c r="E7727" s="7" t="s">
        <v>1499</v>
      </c>
      <c r="F7727" s="6" t="s">
        <v>24233</v>
      </c>
      <c r="G7727" s="7" t="s">
        <v>1499</v>
      </c>
      <c r="H7727" s="22" t="str">
        <f t="shared" si="120"/>
        <v>https://www.safesave.info/MIC.php?id=Fajar-MotorList</v>
      </c>
      <c r="I7727" s="17">
        <v>45251.443421932869</v>
      </c>
    </row>
    <row r="7728" spans="1:9">
      <c r="A7728" s="6" t="s">
        <v>19136</v>
      </c>
      <c r="B7728" s="6" t="s">
        <v>29513</v>
      </c>
      <c r="C7728" s="6" t="s">
        <v>3025</v>
      </c>
      <c r="D7728" s="6" t="s">
        <v>10596</v>
      </c>
      <c r="E7728" s="7" t="s">
        <v>1499</v>
      </c>
      <c r="F7728" s="6" t="s">
        <v>24233</v>
      </c>
      <c r="G7728" s="7" t="s">
        <v>1499</v>
      </c>
      <c r="H7728" s="22" t="str">
        <f t="shared" si="120"/>
        <v>https://www.safesave.info/MIC.php?id=Fajar-MotorList</v>
      </c>
      <c r="I7728" s="17">
        <v>45251.443433564818</v>
      </c>
    </row>
    <row r="7729" spans="1:9">
      <c r="A7729" s="6" t="s">
        <v>19137</v>
      </c>
      <c r="B7729" s="6" t="s">
        <v>29513</v>
      </c>
      <c r="C7729" s="6" t="s">
        <v>3026</v>
      </c>
      <c r="D7729" s="6" t="s">
        <v>10597</v>
      </c>
      <c r="E7729" s="7" t="s">
        <v>1499</v>
      </c>
      <c r="F7729" s="6" t="s">
        <v>24233</v>
      </c>
      <c r="G7729" s="7" t="s">
        <v>1499</v>
      </c>
      <c r="H7729" s="22" t="str">
        <f t="shared" si="120"/>
        <v>https://www.safesave.info/MIC.php?id=Fajar-MotorList</v>
      </c>
      <c r="I7729" s="17">
        <v>45251.443445196761</v>
      </c>
    </row>
    <row r="7730" spans="1:9">
      <c r="A7730" s="6" t="s">
        <v>19138</v>
      </c>
      <c r="B7730" s="6" t="s">
        <v>29513</v>
      </c>
      <c r="C7730" s="6" t="s">
        <v>3027</v>
      </c>
      <c r="D7730" s="6" t="s">
        <v>10598</v>
      </c>
      <c r="E7730" s="7" t="s">
        <v>1499</v>
      </c>
      <c r="F7730" s="6" t="s">
        <v>24233</v>
      </c>
      <c r="G7730" s="7" t="s">
        <v>1499</v>
      </c>
      <c r="H7730" s="22" t="str">
        <f t="shared" si="120"/>
        <v>https://www.safesave.info/MIC.php?id=Fajar-MotorList</v>
      </c>
      <c r="I7730" s="17">
        <v>45251.443456828703</v>
      </c>
    </row>
    <row r="7731" spans="1:9">
      <c r="A7731" s="6" t="s">
        <v>19139</v>
      </c>
      <c r="B7731" s="6" t="s">
        <v>29513</v>
      </c>
      <c r="C7731" s="6" t="s">
        <v>3028</v>
      </c>
      <c r="D7731" s="6" t="s">
        <v>10599</v>
      </c>
      <c r="E7731" s="7" t="s">
        <v>1499</v>
      </c>
      <c r="F7731" s="6" t="s">
        <v>24233</v>
      </c>
      <c r="G7731" s="7" t="s">
        <v>1499</v>
      </c>
      <c r="H7731" s="22" t="str">
        <f t="shared" si="120"/>
        <v>https://www.safesave.info/MIC.php?id=Fajar-MotorList</v>
      </c>
      <c r="I7731" s="17">
        <v>45251.443468460646</v>
      </c>
    </row>
    <row r="7732" spans="1:9">
      <c r="A7732" s="6" t="s">
        <v>19140</v>
      </c>
      <c r="B7732" s="6" t="s">
        <v>29513</v>
      </c>
      <c r="C7732" s="6" t="s">
        <v>2703</v>
      </c>
      <c r="D7732" s="6" t="s">
        <v>10600</v>
      </c>
      <c r="E7732" s="7" t="s">
        <v>1499</v>
      </c>
      <c r="F7732" s="6" t="s">
        <v>24232</v>
      </c>
      <c r="G7732" s="7" t="s">
        <v>1499</v>
      </c>
      <c r="H7732" s="22" t="str">
        <f t="shared" si="120"/>
        <v>https://www.safesave.info/MIC.php?id=Fajar-MotorList</v>
      </c>
      <c r="I7732" s="17">
        <v>45251.443480092596</v>
      </c>
    </row>
    <row r="7733" spans="1:9">
      <c r="A7733" s="6" t="s">
        <v>19141</v>
      </c>
      <c r="B7733" s="6" t="s">
        <v>29513</v>
      </c>
      <c r="C7733" s="6" t="s">
        <v>3029</v>
      </c>
      <c r="D7733" s="6" t="s">
        <v>10601</v>
      </c>
      <c r="E7733" s="7" t="s">
        <v>1499</v>
      </c>
      <c r="F7733" s="6" t="s">
        <v>24233</v>
      </c>
      <c r="G7733" s="7" t="s">
        <v>1499</v>
      </c>
      <c r="H7733" s="22" t="str">
        <f t="shared" si="120"/>
        <v>https://www.safesave.info/MIC.php?id=Fajar-MotorList</v>
      </c>
      <c r="I7733" s="17">
        <v>45251.443491724538</v>
      </c>
    </row>
    <row r="7734" spans="1:9">
      <c r="A7734" s="6" t="s">
        <v>19142</v>
      </c>
      <c r="B7734" s="6" t="s">
        <v>29513</v>
      </c>
      <c r="C7734" s="6" t="s">
        <v>3054</v>
      </c>
      <c r="D7734" s="6" t="s">
        <v>10602</v>
      </c>
      <c r="E7734" s="7" t="s">
        <v>1499</v>
      </c>
      <c r="F7734" s="6" t="s">
        <v>24233</v>
      </c>
      <c r="G7734" s="7" t="s">
        <v>1499</v>
      </c>
      <c r="H7734" s="22" t="str">
        <f t="shared" si="120"/>
        <v>https://www.safesave.info/MIC.php?id=Fajar-MotorList</v>
      </c>
      <c r="I7734" s="17">
        <v>45251.443503356481</v>
      </c>
    </row>
    <row r="7735" spans="1:9">
      <c r="A7735" s="6" t="s">
        <v>19143</v>
      </c>
      <c r="B7735" s="6" t="s">
        <v>29513</v>
      </c>
      <c r="C7735" s="6" t="s">
        <v>3031</v>
      </c>
      <c r="D7735" s="6" t="s">
        <v>10603</v>
      </c>
      <c r="E7735" s="7" t="s">
        <v>1499</v>
      </c>
      <c r="F7735" s="6" t="s">
        <v>24233</v>
      </c>
      <c r="G7735" s="7" t="s">
        <v>1499</v>
      </c>
      <c r="H7735" s="22" t="str">
        <f t="shared" si="120"/>
        <v>https://www.safesave.info/MIC.php?id=Fajar-MotorList</v>
      </c>
      <c r="I7735" s="17">
        <v>45251.443514988423</v>
      </c>
    </row>
    <row r="7736" spans="1:9">
      <c r="A7736" s="6" t="s">
        <v>19144</v>
      </c>
      <c r="B7736" s="6" t="s">
        <v>29513</v>
      </c>
      <c r="C7736" s="6" t="s">
        <v>3033</v>
      </c>
      <c r="D7736" s="6" t="s">
        <v>10604</v>
      </c>
      <c r="E7736" s="7" t="s">
        <v>1499</v>
      </c>
      <c r="F7736" s="6" t="s">
        <v>24233</v>
      </c>
      <c r="G7736" s="7" t="s">
        <v>1499</v>
      </c>
      <c r="H7736" s="22" t="str">
        <f t="shared" si="120"/>
        <v>https://www.safesave.info/MIC.php?id=Fajar-MotorList</v>
      </c>
      <c r="I7736" s="17">
        <v>45251.443526620373</v>
      </c>
    </row>
    <row r="7737" spans="1:9">
      <c r="A7737" s="6" t="s">
        <v>19145</v>
      </c>
      <c r="B7737" s="6" t="s">
        <v>29513</v>
      </c>
      <c r="C7737" s="6" t="s">
        <v>3020</v>
      </c>
      <c r="D7737" s="6" t="s">
        <v>10605</v>
      </c>
      <c r="E7737" s="7" t="s">
        <v>1499</v>
      </c>
      <c r="F7737" s="6" t="s">
        <v>24233</v>
      </c>
      <c r="G7737" s="7" t="s">
        <v>1499</v>
      </c>
      <c r="H7737" s="22" t="str">
        <f t="shared" si="120"/>
        <v>https://www.safesave.info/MIC.php?id=Fajar-MotorList</v>
      </c>
      <c r="I7737" s="17">
        <v>45251.443538252315</v>
      </c>
    </row>
    <row r="7738" spans="1:9">
      <c r="A7738" s="6" t="s">
        <v>19146</v>
      </c>
      <c r="B7738" s="6" t="s">
        <v>29513</v>
      </c>
      <c r="C7738" s="6" t="s">
        <v>3034</v>
      </c>
      <c r="D7738" s="6" t="s">
        <v>10606</v>
      </c>
      <c r="E7738" s="7" t="s">
        <v>1499</v>
      </c>
      <c r="F7738" s="6" t="s">
        <v>24233</v>
      </c>
      <c r="G7738" s="7" t="s">
        <v>1499</v>
      </c>
      <c r="H7738" s="22" t="str">
        <f t="shared" si="120"/>
        <v>https://www.safesave.info/MIC.php?id=Fajar-MotorList</v>
      </c>
      <c r="I7738" s="17">
        <v>45251.443549884258</v>
      </c>
    </row>
    <row r="7739" spans="1:9">
      <c r="A7739" s="6" t="s">
        <v>19147</v>
      </c>
      <c r="B7739" s="6" t="s">
        <v>29513</v>
      </c>
      <c r="C7739" s="6" t="s">
        <v>2704</v>
      </c>
      <c r="D7739" s="6" t="s">
        <v>10607</v>
      </c>
      <c r="E7739" s="7" t="s">
        <v>1499</v>
      </c>
      <c r="F7739" s="6" t="s">
        <v>24232</v>
      </c>
      <c r="G7739" s="7" t="s">
        <v>1499</v>
      </c>
      <c r="H7739" s="22" t="str">
        <f t="shared" si="120"/>
        <v>https://www.safesave.info/MIC.php?id=Fajar-MotorList</v>
      </c>
      <c r="I7739" s="17">
        <v>45251.4435615162</v>
      </c>
    </row>
    <row r="7740" spans="1:9">
      <c r="A7740" s="6" t="s">
        <v>19148</v>
      </c>
      <c r="B7740" s="6" t="s">
        <v>29513</v>
      </c>
      <c r="C7740" s="6" t="s">
        <v>3035</v>
      </c>
      <c r="D7740" s="6" t="s">
        <v>10608</v>
      </c>
      <c r="E7740" s="7" t="s">
        <v>1499</v>
      </c>
      <c r="F7740" s="6" t="s">
        <v>24233</v>
      </c>
      <c r="G7740" s="7" t="s">
        <v>1499</v>
      </c>
      <c r="H7740" s="22" t="str">
        <f t="shared" si="120"/>
        <v>https://www.safesave.info/MIC.php?id=Fajar-MotorList</v>
      </c>
      <c r="I7740" s="17">
        <v>45251.44357314815</v>
      </c>
    </row>
    <row r="7741" spans="1:9">
      <c r="A7741" s="6" t="s">
        <v>19149</v>
      </c>
      <c r="B7741" s="6" t="s">
        <v>29513</v>
      </c>
      <c r="C7741" s="6" t="s">
        <v>3036</v>
      </c>
      <c r="D7741" s="6" t="s">
        <v>10609</v>
      </c>
      <c r="E7741" s="7" t="s">
        <v>1499</v>
      </c>
      <c r="F7741" s="6" t="s">
        <v>24233</v>
      </c>
      <c r="G7741" s="7" t="s">
        <v>1499</v>
      </c>
      <c r="H7741" s="22" t="str">
        <f t="shared" si="120"/>
        <v>https://www.safesave.info/MIC.php?id=Fajar-MotorList</v>
      </c>
      <c r="I7741" s="17">
        <v>45251.443584780092</v>
      </c>
    </row>
    <row r="7742" spans="1:9">
      <c r="A7742" s="6" t="s">
        <v>19150</v>
      </c>
      <c r="B7742" s="6" t="s">
        <v>29513</v>
      </c>
      <c r="C7742" s="6" t="s">
        <v>3037</v>
      </c>
      <c r="D7742" s="6" t="s">
        <v>10610</v>
      </c>
      <c r="E7742" s="7" t="s">
        <v>1499</v>
      </c>
      <c r="F7742" s="6" t="s">
        <v>24233</v>
      </c>
      <c r="G7742" s="7" t="s">
        <v>1499</v>
      </c>
      <c r="H7742" s="22" t="str">
        <f t="shared" si="120"/>
        <v>https://www.safesave.info/MIC.php?id=Fajar-MotorList</v>
      </c>
      <c r="I7742" s="17">
        <v>45251.443596412035</v>
      </c>
    </row>
    <row r="7743" spans="1:9">
      <c r="A7743" s="6" t="s">
        <v>19151</v>
      </c>
      <c r="B7743" s="6" t="s">
        <v>29513</v>
      </c>
      <c r="C7743" s="6" t="s">
        <v>3038</v>
      </c>
      <c r="D7743" s="6" t="s">
        <v>10611</v>
      </c>
      <c r="E7743" s="7" t="s">
        <v>1499</v>
      </c>
      <c r="F7743" s="6" t="s">
        <v>24233</v>
      </c>
      <c r="G7743" s="7" t="s">
        <v>1499</v>
      </c>
      <c r="H7743" s="22" t="str">
        <f t="shared" si="120"/>
        <v>https://www.safesave.info/MIC.php?id=Fajar-MotorList</v>
      </c>
      <c r="I7743" s="17">
        <v>45251.443608043985</v>
      </c>
    </row>
    <row r="7744" spans="1:9">
      <c r="A7744" s="6" t="s">
        <v>19152</v>
      </c>
      <c r="B7744" s="6" t="s">
        <v>29513</v>
      </c>
      <c r="C7744" s="6" t="s">
        <v>3039</v>
      </c>
      <c r="D7744" s="6" t="s">
        <v>10612</v>
      </c>
      <c r="E7744" s="7" t="s">
        <v>1499</v>
      </c>
      <c r="F7744" s="6" t="s">
        <v>24233</v>
      </c>
      <c r="G7744" s="7" t="s">
        <v>1499</v>
      </c>
      <c r="H7744" s="22" t="str">
        <f t="shared" si="120"/>
        <v>https://www.safesave.info/MIC.php?id=Fajar-MotorList</v>
      </c>
      <c r="I7744" s="17">
        <v>45251.443619675927</v>
      </c>
    </row>
    <row r="7745" spans="1:9">
      <c r="A7745" s="6" t="s">
        <v>19153</v>
      </c>
      <c r="B7745" s="6" t="s">
        <v>29513</v>
      </c>
      <c r="C7745" s="6" t="s">
        <v>4964</v>
      </c>
      <c r="D7745" s="6" t="s">
        <v>10613</v>
      </c>
      <c r="E7745" s="7" t="s">
        <v>1499</v>
      </c>
      <c r="F7745" s="6" t="s">
        <v>24230</v>
      </c>
      <c r="G7745" s="7" t="s">
        <v>1499</v>
      </c>
      <c r="H7745" s="22" t="str">
        <f t="shared" si="120"/>
        <v>https://www.safesave.info/MIC.php?id=Fajar-MotorList</v>
      </c>
      <c r="I7745" s="17">
        <v>45251.44363130787</v>
      </c>
    </row>
    <row r="7746" spans="1:9">
      <c r="A7746" s="6" t="s">
        <v>19154</v>
      </c>
      <c r="B7746" s="6" t="s">
        <v>29513</v>
      </c>
      <c r="C7746" s="6" t="s">
        <v>4964</v>
      </c>
      <c r="D7746" s="6" t="s">
        <v>6962</v>
      </c>
      <c r="E7746" s="7" t="s">
        <v>20233</v>
      </c>
      <c r="F7746" s="6" t="s">
        <v>23901</v>
      </c>
      <c r="G7746" s="7" t="s">
        <v>1499</v>
      </c>
      <c r="H7746" s="22" t="str">
        <f t="shared" si="120"/>
        <v>https://www.safesave.info/MIC.php?id=Fajar-MotorList</v>
      </c>
      <c r="I7746" s="17">
        <v>45251.443642939812</v>
      </c>
    </row>
    <row r="7747" spans="1:9">
      <c r="A7747" s="6" t="s">
        <v>19155</v>
      </c>
      <c r="B7747" s="6" t="s">
        <v>29513</v>
      </c>
      <c r="C7747" s="6" t="s">
        <v>2705</v>
      </c>
      <c r="D7747" s="6" t="s">
        <v>10614</v>
      </c>
      <c r="E7747" s="7" t="s">
        <v>1499</v>
      </c>
      <c r="F7747" s="6" t="s">
        <v>24232</v>
      </c>
      <c r="G7747" s="7" t="s">
        <v>1499</v>
      </c>
      <c r="H7747" s="22" t="str">
        <f t="shared" ref="H7747:H7810" si="121">CONCATENATE("https://www.safesave.info/MIC.php?id=Fajar-MotorList",G7747)</f>
        <v>https://www.safesave.info/MIC.php?id=Fajar-MotorList</v>
      </c>
      <c r="I7747" s="17">
        <v>45251.443654571762</v>
      </c>
    </row>
    <row r="7748" spans="1:9">
      <c r="A7748" s="6" t="s">
        <v>19156</v>
      </c>
      <c r="B7748" s="6" t="s">
        <v>29513</v>
      </c>
      <c r="C7748" s="6" t="s">
        <v>2706</v>
      </c>
      <c r="D7748" s="6" t="s">
        <v>10615</v>
      </c>
      <c r="E7748" s="7" t="s">
        <v>1499</v>
      </c>
      <c r="F7748" s="6" t="s">
        <v>24234</v>
      </c>
      <c r="G7748" s="7" t="s">
        <v>1499</v>
      </c>
      <c r="H7748" s="22" t="str">
        <f t="shared" si="121"/>
        <v>https://www.safesave.info/MIC.php?id=Fajar-MotorList</v>
      </c>
      <c r="I7748" s="17">
        <v>45251.443666203704</v>
      </c>
    </row>
    <row r="7749" spans="1:9">
      <c r="A7749" s="6" t="s">
        <v>19157</v>
      </c>
      <c r="B7749" s="6" t="s">
        <v>29513</v>
      </c>
      <c r="C7749" s="6" t="s">
        <v>3040</v>
      </c>
      <c r="D7749" s="6" t="s">
        <v>10616</v>
      </c>
      <c r="E7749" s="7" t="s">
        <v>1499</v>
      </c>
      <c r="F7749" s="6" t="s">
        <v>24230</v>
      </c>
      <c r="G7749" s="7" t="s">
        <v>1499</v>
      </c>
      <c r="H7749" s="22" t="str">
        <f t="shared" si="121"/>
        <v>https://www.safesave.info/MIC.php?id=Fajar-MotorList</v>
      </c>
      <c r="I7749" s="17">
        <v>45251.443677835647</v>
      </c>
    </row>
    <row r="7750" spans="1:9">
      <c r="A7750" s="6" t="s">
        <v>19158</v>
      </c>
      <c r="B7750" s="6" t="s">
        <v>29513</v>
      </c>
      <c r="C7750" s="6" t="s">
        <v>3041</v>
      </c>
      <c r="D7750" s="6" t="s">
        <v>10617</v>
      </c>
      <c r="E7750" s="7" t="s">
        <v>1499</v>
      </c>
      <c r="F7750" s="6" t="s">
        <v>24230</v>
      </c>
      <c r="G7750" s="7" t="s">
        <v>1499</v>
      </c>
      <c r="H7750" s="22" t="str">
        <f t="shared" si="121"/>
        <v>https://www.safesave.info/MIC.php?id=Fajar-MotorList</v>
      </c>
      <c r="I7750" s="17">
        <v>45251.443689467589</v>
      </c>
    </row>
    <row r="7751" spans="1:9">
      <c r="A7751" s="6" t="s">
        <v>19159</v>
      </c>
      <c r="B7751" s="6" t="s">
        <v>29513</v>
      </c>
      <c r="C7751" s="6" t="s">
        <v>3042</v>
      </c>
      <c r="D7751" s="6" t="s">
        <v>10618</v>
      </c>
      <c r="E7751" s="7" t="s">
        <v>1499</v>
      </c>
      <c r="F7751" s="6" t="s">
        <v>24230</v>
      </c>
      <c r="G7751" s="7" t="s">
        <v>1499</v>
      </c>
      <c r="H7751" s="22" t="str">
        <f t="shared" si="121"/>
        <v>https://www.safesave.info/MIC.php?id=Fajar-MotorList</v>
      </c>
      <c r="I7751" s="17">
        <v>45251.443701099539</v>
      </c>
    </row>
    <row r="7752" spans="1:9">
      <c r="A7752" s="6" t="s">
        <v>19160</v>
      </c>
      <c r="B7752" s="6" t="s">
        <v>29513</v>
      </c>
      <c r="C7752" s="6" t="s">
        <v>3043</v>
      </c>
      <c r="D7752" s="6" t="s">
        <v>10619</v>
      </c>
      <c r="E7752" s="7" t="s">
        <v>1499</v>
      </c>
      <c r="F7752" s="6" t="s">
        <v>24233</v>
      </c>
      <c r="G7752" s="7" t="s">
        <v>1499</v>
      </c>
      <c r="H7752" s="22" t="str">
        <f t="shared" si="121"/>
        <v>https://www.safesave.info/MIC.php?id=Fajar-MotorList</v>
      </c>
      <c r="I7752" s="17">
        <v>45251.443712731481</v>
      </c>
    </row>
    <row r="7753" spans="1:9">
      <c r="A7753" s="6" t="s">
        <v>19161</v>
      </c>
      <c r="B7753" s="6" t="s">
        <v>29513</v>
      </c>
      <c r="C7753" s="6" t="s">
        <v>3044</v>
      </c>
      <c r="D7753" s="6" t="s">
        <v>10620</v>
      </c>
      <c r="E7753" s="7" t="s">
        <v>1499</v>
      </c>
      <c r="F7753" s="6" t="s">
        <v>24233</v>
      </c>
      <c r="G7753" s="7" t="s">
        <v>1499</v>
      </c>
      <c r="H7753" s="22" t="str">
        <f t="shared" si="121"/>
        <v>https://www.safesave.info/MIC.php?id=Fajar-MotorList</v>
      </c>
      <c r="I7753" s="17">
        <v>45251.443724363424</v>
      </c>
    </row>
    <row r="7754" spans="1:9">
      <c r="A7754" s="6" t="s">
        <v>19162</v>
      </c>
      <c r="B7754" s="6" t="s">
        <v>29513</v>
      </c>
      <c r="C7754" s="6" t="s">
        <v>2707</v>
      </c>
      <c r="D7754" s="6" t="s">
        <v>10621</v>
      </c>
      <c r="E7754" s="7" t="s">
        <v>1499</v>
      </c>
      <c r="F7754" s="6" t="s">
        <v>24235</v>
      </c>
      <c r="G7754" s="7" t="s">
        <v>1499</v>
      </c>
      <c r="H7754" s="22" t="str">
        <f t="shared" si="121"/>
        <v>https://www.safesave.info/MIC.php?id=Fajar-MotorList</v>
      </c>
      <c r="I7754" s="17">
        <v>45251.443735995374</v>
      </c>
    </row>
    <row r="7755" spans="1:9">
      <c r="A7755" s="6" t="s">
        <v>19163</v>
      </c>
      <c r="B7755" s="6" t="s">
        <v>29513</v>
      </c>
      <c r="C7755" s="6" t="s">
        <v>2708</v>
      </c>
      <c r="D7755" s="6" t="s">
        <v>10622</v>
      </c>
      <c r="E7755" s="7" t="s">
        <v>1499</v>
      </c>
      <c r="F7755" s="6" t="s">
        <v>24232</v>
      </c>
      <c r="G7755" s="7" t="s">
        <v>1499</v>
      </c>
      <c r="H7755" s="22" t="str">
        <f t="shared" si="121"/>
        <v>https://www.safesave.info/MIC.php?id=Fajar-MotorList</v>
      </c>
      <c r="I7755" s="17">
        <v>45251.443747627316</v>
      </c>
    </row>
    <row r="7756" spans="1:9">
      <c r="A7756" s="6" t="s">
        <v>19164</v>
      </c>
      <c r="B7756" s="6" t="s">
        <v>29513</v>
      </c>
      <c r="C7756" s="6" t="s">
        <v>3045</v>
      </c>
      <c r="D7756" s="6" t="s">
        <v>10623</v>
      </c>
      <c r="E7756" s="7" t="s">
        <v>1499</v>
      </c>
      <c r="F7756" s="6" t="s">
        <v>24233</v>
      </c>
      <c r="G7756" s="7" t="s">
        <v>1499</v>
      </c>
      <c r="H7756" s="22" t="str">
        <f t="shared" si="121"/>
        <v>https://www.safesave.info/MIC.php?id=Fajar-MotorList</v>
      </c>
      <c r="I7756" s="17">
        <v>45251.443759259259</v>
      </c>
    </row>
    <row r="7757" spans="1:9">
      <c r="A7757" s="6" t="s">
        <v>19165</v>
      </c>
      <c r="B7757" s="6" t="s">
        <v>29513</v>
      </c>
      <c r="C7757" s="6" t="s">
        <v>3046</v>
      </c>
      <c r="D7757" s="6" t="s">
        <v>10624</v>
      </c>
      <c r="E7757" s="7" t="s">
        <v>1499</v>
      </c>
      <c r="F7757" s="6" t="s">
        <v>24233</v>
      </c>
      <c r="G7757" s="7" t="s">
        <v>1499</v>
      </c>
      <c r="H7757" s="22" t="str">
        <f t="shared" si="121"/>
        <v>https://www.safesave.info/MIC.php?id=Fajar-MotorList</v>
      </c>
      <c r="I7757" s="17">
        <v>45251.443770891201</v>
      </c>
    </row>
    <row r="7758" spans="1:9">
      <c r="A7758" s="6" t="s">
        <v>19166</v>
      </c>
      <c r="B7758" s="6" t="s">
        <v>29513</v>
      </c>
      <c r="C7758" s="6" t="s">
        <v>3047</v>
      </c>
      <c r="D7758" s="6" t="s">
        <v>10625</v>
      </c>
      <c r="E7758" s="7" t="s">
        <v>1499</v>
      </c>
      <c r="F7758" s="6" t="s">
        <v>24233</v>
      </c>
      <c r="G7758" s="7" t="s">
        <v>1499</v>
      </c>
      <c r="H7758" s="22" t="str">
        <f t="shared" si="121"/>
        <v>https://www.safesave.info/MIC.php?id=Fajar-MotorList</v>
      </c>
      <c r="I7758" s="17">
        <v>45251.443782523151</v>
      </c>
    </row>
    <row r="7759" spans="1:9">
      <c r="A7759" s="6" t="s">
        <v>19167</v>
      </c>
      <c r="B7759" s="6" t="s">
        <v>29513</v>
      </c>
      <c r="C7759" s="6" t="s">
        <v>3048</v>
      </c>
      <c r="D7759" s="6" t="s">
        <v>10626</v>
      </c>
      <c r="E7759" s="7" t="s">
        <v>1499</v>
      </c>
      <c r="F7759" s="6" t="s">
        <v>24233</v>
      </c>
      <c r="G7759" s="7" t="s">
        <v>1499</v>
      </c>
      <c r="H7759" s="22" t="str">
        <f t="shared" si="121"/>
        <v>https://www.safesave.info/MIC.php?id=Fajar-MotorList</v>
      </c>
      <c r="I7759" s="17">
        <v>45251.443794155093</v>
      </c>
    </row>
    <row r="7760" spans="1:9">
      <c r="A7760" s="6" t="s">
        <v>19168</v>
      </c>
      <c r="B7760" s="6" t="s">
        <v>29513</v>
      </c>
      <c r="C7760" s="6" t="s">
        <v>3049</v>
      </c>
      <c r="D7760" s="6" t="s">
        <v>10627</v>
      </c>
      <c r="E7760" s="7" t="s">
        <v>1499</v>
      </c>
      <c r="F7760" s="6" t="s">
        <v>24233</v>
      </c>
      <c r="G7760" s="7" t="s">
        <v>1499</v>
      </c>
      <c r="H7760" s="22" t="str">
        <f t="shared" si="121"/>
        <v>https://www.safesave.info/MIC.php?id=Fajar-MotorList</v>
      </c>
      <c r="I7760" s="17">
        <v>45251.443805787036</v>
      </c>
    </row>
    <row r="7761" spans="1:9">
      <c r="A7761" s="6" t="s">
        <v>19169</v>
      </c>
      <c r="B7761" s="6" t="s">
        <v>29513</v>
      </c>
      <c r="C7761" s="6" t="s">
        <v>3053</v>
      </c>
      <c r="D7761" s="6" t="s">
        <v>10628</v>
      </c>
      <c r="E7761" s="7" t="s">
        <v>1499</v>
      </c>
      <c r="F7761" s="6" t="s">
        <v>24233</v>
      </c>
      <c r="G7761" s="7" t="s">
        <v>1499</v>
      </c>
      <c r="H7761" s="22" t="str">
        <f t="shared" si="121"/>
        <v>https://www.safesave.info/MIC.php?id=Fajar-MotorList</v>
      </c>
      <c r="I7761" s="17">
        <v>45251.443817418978</v>
      </c>
    </row>
    <row r="7762" spans="1:9">
      <c r="A7762" s="6" t="s">
        <v>19170</v>
      </c>
      <c r="B7762" s="6" t="s">
        <v>29513</v>
      </c>
      <c r="C7762" s="6" t="s">
        <v>3051</v>
      </c>
      <c r="D7762" s="6" t="s">
        <v>10629</v>
      </c>
      <c r="E7762" s="7" t="s">
        <v>1499</v>
      </c>
      <c r="F7762" s="6" t="s">
        <v>24233</v>
      </c>
      <c r="G7762" s="7" t="s">
        <v>1499</v>
      </c>
      <c r="H7762" s="22" t="str">
        <f t="shared" si="121"/>
        <v>https://www.safesave.info/MIC.php?id=Fajar-MotorList</v>
      </c>
      <c r="I7762" s="17">
        <v>45251.443829050928</v>
      </c>
    </row>
    <row r="7763" spans="1:9">
      <c r="A7763" s="6" t="s">
        <v>19171</v>
      </c>
      <c r="B7763" s="6" t="s">
        <v>29513</v>
      </c>
      <c r="C7763" s="6" t="s">
        <v>3052</v>
      </c>
      <c r="D7763" s="6" t="s">
        <v>10630</v>
      </c>
      <c r="E7763" s="7" t="s">
        <v>1499</v>
      </c>
      <c r="F7763" s="6" t="s">
        <v>24233</v>
      </c>
      <c r="G7763" s="7" t="s">
        <v>1499</v>
      </c>
      <c r="H7763" s="22" t="str">
        <f t="shared" si="121"/>
        <v>https://www.safesave.info/MIC.php?id=Fajar-MotorList</v>
      </c>
      <c r="I7763" s="17">
        <v>45251.44384068287</v>
      </c>
    </row>
    <row r="7764" spans="1:9">
      <c r="A7764" s="6" t="s">
        <v>19172</v>
      </c>
      <c r="B7764" s="6" t="s">
        <v>29513</v>
      </c>
      <c r="C7764" s="6" t="s">
        <v>3011</v>
      </c>
      <c r="D7764" s="6" t="s">
        <v>10631</v>
      </c>
      <c r="E7764" s="7" t="s">
        <v>1499</v>
      </c>
      <c r="F7764" s="6" t="s">
        <v>24233</v>
      </c>
      <c r="G7764" s="7" t="s">
        <v>1499</v>
      </c>
      <c r="H7764" s="22" t="str">
        <f t="shared" si="121"/>
        <v>https://www.safesave.info/MIC.php?id=Fajar-MotorList</v>
      </c>
      <c r="I7764" s="17">
        <v>45251.443852314813</v>
      </c>
    </row>
    <row r="7765" spans="1:9">
      <c r="A7765" s="6" t="s">
        <v>19173</v>
      </c>
      <c r="B7765" s="6" t="s">
        <v>29513</v>
      </c>
      <c r="C7765" s="6" t="s">
        <v>3030</v>
      </c>
      <c r="D7765" s="6" t="s">
        <v>10632</v>
      </c>
      <c r="E7765" s="7" t="s">
        <v>1499</v>
      </c>
      <c r="F7765" s="6" t="s">
        <v>24233</v>
      </c>
      <c r="G7765" s="7" t="s">
        <v>1499</v>
      </c>
      <c r="H7765" s="22" t="str">
        <f t="shared" si="121"/>
        <v>https://www.safesave.info/MIC.php?id=Fajar-MotorList</v>
      </c>
      <c r="I7765" s="17">
        <v>45251.443863946763</v>
      </c>
    </row>
    <row r="7766" spans="1:9">
      <c r="A7766" s="6" t="s">
        <v>19174</v>
      </c>
      <c r="B7766" s="6" t="s">
        <v>29513</v>
      </c>
      <c r="C7766" s="6" t="s">
        <v>3055</v>
      </c>
      <c r="D7766" s="6" t="s">
        <v>10633</v>
      </c>
      <c r="E7766" s="7" t="s">
        <v>1499</v>
      </c>
      <c r="F7766" s="6" t="s">
        <v>24230</v>
      </c>
      <c r="G7766" s="7" t="s">
        <v>1499</v>
      </c>
      <c r="H7766" s="22" t="str">
        <f t="shared" si="121"/>
        <v>https://www.safesave.info/MIC.php?id=Fajar-MotorList</v>
      </c>
      <c r="I7766" s="17">
        <v>45251.443875578705</v>
      </c>
    </row>
    <row r="7767" spans="1:9">
      <c r="A7767" s="6" t="s">
        <v>19175</v>
      </c>
      <c r="B7767" s="6" t="s">
        <v>29513</v>
      </c>
      <c r="C7767" s="6" t="s">
        <v>2709</v>
      </c>
      <c r="D7767" s="6" t="s">
        <v>10634</v>
      </c>
      <c r="E7767" s="7" t="s">
        <v>1499</v>
      </c>
      <c r="F7767" s="6" t="s">
        <v>24236</v>
      </c>
      <c r="G7767" s="7" t="s">
        <v>1499</v>
      </c>
      <c r="H7767" s="22" t="str">
        <f t="shared" si="121"/>
        <v>https://www.safesave.info/MIC.php?id=Fajar-MotorList</v>
      </c>
      <c r="I7767" s="17">
        <v>45251.443887210648</v>
      </c>
    </row>
    <row r="7768" spans="1:9">
      <c r="A7768" s="6" t="s">
        <v>19176</v>
      </c>
      <c r="B7768" s="6" t="s">
        <v>29513</v>
      </c>
      <c r="C7768" s="6" t="s">
        <v>2710</v>
      </c>
      <c r="D7768" s="6" t="s">
        <v>10635</v>
      </c>
      <c r="E7768" s="7" t="s">
        <v>1499</v>
      </c>
      <c r="F7768" s="6" t="s">
        <v>24237</v>
      </c>
      <c r="G7768" s="7" t="s">
        <v>1499</v>
      </c>
      <c r="H7768" s="22" t="str">
        <f t="shared" si="121"/>
        <v>https://www.safesave.info/MIC.php?id=Fajar-MotorList</v>
      </c>
      <c r="I7768" s="17">
        <v>45251.44389884259</v>
      </c>
    </row>
    <row r="7769" spans="1:9">
      <c r="A7769" s="6" t="s">
        <v>19177</v>
      </c>
      <c r="B7769" s="6" t="s">
        <v>29513</v>
      </c>
      <c r="C7769" s="6" t="s">
        <v>4965</v>
      </c>
      <c r="D7769" s="6" t="s">
        <v>10636</v>
      </c>
      <c r="E7769" s="7" t="s">
        <v>1499</v>
      </c>
      <c r="F7769" s="6" t="s">
        <v>24238</v>
      </c>
      <c r="G7769" s="7" t="s">
        <v>1499</v>
      </c>
      <c r="H7769" s="22" t="str">
        <f t="shared" si="121"/>
        <v>https://www.safesave.info/MIC.php?id=Fajar-MotorList</v>
      </c>
      <c r="I7769" s="17">
        <v>45251.44391047454</v>
      </c>
    </row>
    <row r="7770" spans="1:9">
      <c r="A7770" s="6" t="s">
        <v>19178</v>
      </c>
      <c r="B7770" s="6" t="s">
        <v>29513</v>
      </c>
      <c r="C7770" s="6" t="s">
        <v>4966</v>
      </c>
      <c r="D7770" s="6" t="s">
        <v>10637</v>
      </c>
      <c r="E7770" s="7" t="s">
        <v>1499</v>
      </c>
      <c r="F7770" s="6" t="s">
        <v>24239</v>
      </c>
      <c r="G7770" s="7" t="s">
        <v>1499</v>
      </c>
      <c r="H7770" s="22" t="str">
        <f t="shared" si="121"/>
        <v>https://www.safesave.info/MIC.php?id=Fajar-MotorList</v>
      </c>
      <c r="I7770" s="17">
        <v>45251.443922106482</v>
      </c>
    </row>
    <row r="7771" spans="1:9">
      <c r="A7771" s="6" t="s">
        <v>19179</v>
      </c>
      <c r="B7771" s="6" t="s">
        <v>29513</v>
      </c>
      <c r="C7771" s="6" t="s">
        <v>2711</v>
      </c>
      <c r="D7771" s="6" t="s">
        <v>10638</v>
      </c>
      <c r="E7771" s="7" t="s">
        <v>1499</v>
      </c>
      <c r="F7771" s="6" t="s">
        <v>24240</v>
      </c>
      <c r="G7771" s="7" t="s">
        <v>1499</v>
      </c>
      <c r="H7771" s="22" t="str">
        <f t="shared" si="121"/>
        <v>https://www.safesave.info/MIC.php?id=Fajar-MotorList</v>
      </c>
      <c r="I7771" s="17">
        <v>45251.443933738425</v>
      </c>
    </row>
    <row r="7772" spans="1:9">
      <c r="A7772" s="6" t="s">
        <v>19180</v>
      </c>
      <c r="B7772" s="6" t="s">
        <v>29513</v>
      </c>
      <c r="C7772" s="6" t="s">
        <v>2712</v>
      </c>
      <c r="D7772" s="6" t="s">
        <v>10639</v>
      </c>
      <c r="E7772" s="7" t="s">
        <v>1499</v>
      </c>
      <c r="F7772" s="6" t="s">
        <v>24241</v>
      </c>
      <c r="G7772" s="7" t="s">
        <v>1499</v>
      </c>
      <c r="H7772" s="22" t="str">
        <f t="shared" si="121"/>
        <v>https://www.safesave.info/MIC.php?id=Fajar-MotorList</v>
      </c>
      <c r="I7772" s="17">
        <v>45251.443945370367</v>
      </c>
    </row>
    <row r="7773" spans="1:9">
      <c r="A7773" s="6" t="s">
        <v>19181</v>
      </c>
      <c r="B7773" s="6" t="s">
        <v>29513</v>
      </c>
      <c r="C7773" s="6" t="s">
        <v>2713</v>
      </c>
      <c r="D7773" s="6" t="s">
        <v>10640</v>
      </c>
      <c r="E7773" s="7" t="s">
        <v>1499</v>
      </c>
      <c r="F7773" s="6" t="s">
        <v>24242</v>
      </c>
      <c r="G7773" s="7" t="s">
        <v>1499</v>
      </c>
      <c r="H7773" s="22" t="str">
        <f t="shared" si="121"/>
        <v>https://www.safesave.info/MIC.php?id=Fajar-MotorList</v>
      </c>
      <c r="I7773" s="17">
        <v>45251.443957002317</v>
      </c>
    </row>
    <row r="7774" spans="1:9">
      <c r="A7774" s="6" t="s">
        <v>19182</v>
      </c>
      <c r="B7774" s="6" t="s">
        <v>29513</v>
      </c>
      <c r="C7774" s="6" t="s">
        <v>2714</v>
      </c>
      <c r="D7774" s="6" t="s">
        <v>10641</v>
      </c>
      <c r="E7774" s="7" t="s">
        <v>1499</v>
      </c>
      <c r="F7774" s="6" t="s">
        <v>24242</v>
      </c>
      <c r="G7774" s="7" t="s">
        <v>1499</v>
      </c>
      <c r="H7774" s="22" t="str">
        <f t="shared" si="121"/>
        <v>https://www.safesave.info/MIC.php?id=Fajar-MotorList</v>
      </c>
      <c r="I7774" s="17">
        <v>45251.443968634259</v>
      </c>
    </row>
    <row r="7775" spans="1:9">
      <c r="A7775" s="6" t="s">
        <v>19183</v>
      </c>
      <c r="B7775" s="6" t="s">
        <v>29513</v>
      </c>
      <c r="C7775" s="6" t="s">
        <v>2992</v>
      </c>
      <c r="D7775" s="6" t="s">
        <v>10642</v>
      </c>
      <c r="E7775" s="7" t="s">
        <v>20910</v>
      </c>
      <c r="F7775" s="6" t="s">
        <v>24066</v>
      </c>
      <c r="G7775" s="7" t="s">
        <v>1499</v>
      </c>
      <c r="H7775" s="22" t="str">
        <f t="shared" si="121"/>
        <v>https://www.safesave.info/MIC.php?id=Fajar-MotorList</v>
      </c>
      <c r="I7775" s="17">
        <v>45251.443980266202</v>
      </c>
    </row>
    <row r="7776" spans="1:9">
      <c r="A7776" s="6" t="s">
        <v>19184</v>
      </c>
      <c r="B7776" s="6" t="s">
        <v>29513</v>
      </c>
      <c r="C7776" s="6" t="s">
        <v>4967</v>
      </c>
      <c r="D7776" s="6" t="s">
        <v>8793</v>
      </c>
      <c r="E7776" s="7" t="s">
        <v>21071</v>
      </c>
      <c r="F7776" s="6" t="s">
        <v>24243</v>
      </c>
      <c r="G7776" s="7" t="s">
        <v>1499</v>
      </c>
      <c r="H7776" s="22" t="str">
        <f t="shared" si="121"/>
        <v>https://www.safesave.info/MIC.php?id=Fajar-MotorList</v>
      </c>
      <c r="I7776" s="17">
        <v>45251.443991898152</v>
      </c>
    </row>
    <row r="7777" spans="1:9">
      <c r="A7777" s="6" t="s">
        <v>19185</v>
      </c>
      <c r="B7777" s="6" t="s">
        <v>29513</v>
      </c>
      <c r="C7777" s="6" t="s">
        <v>4968</v>
      </c>
      <c r="D7777" s="6" t="s">
        <v>10643</v>
      </c>
      <c r="E7777" s="7" t="s">
        <v>20343</v>
      </c>
      <c r="F7777" s="6" t="s">
        <v>24244</v>
      </c>
      <c r="G7777" s="7" t="s">
        <v>1499</v>
      </c>
      <c r="H7777" s="22" t="str">
        <f t="shared" si="121"/>
        <v>https://www.safesave.info/MIC.php?id=Fajar-MotorList</v>
      </c>
      <c r="I7777" s="17">
        <v>45251.444003530094</v>
      </c>
    </row>
    <row r="7778" spans="1:9">
      <c r="A7778" s="6" t="s">
        <v>19186</v>
      </c>
      <c r="B7778" s="6" t="s">
        <v>29513</v>
      </c>
      <c r="C7778" s="6" t="s">
        <v>4969</v>
      </c>
      <c r="D7778" s="6" t="s">
        <v>10644</v>
      </c>
      <c r="E7778" s="7" t="s">
        <v>1499</v>
      </c>
      <c r="F7778" s="6" t="s">
        <v>22011</v>
      </c>
      <c r="G7778" s="7" t="s">
        <v>1499</v>
      </c>
      <c r="H7778" s="22" t="str">
        <f t="shared" si="121"/>
        <v>https://www.safesave.info/MIC.php?id=Fajar-MotorList</v>
      </c>
      <c r="I7778" s="17">
        <v>45251.444015162037</v>
      </c>
    </row>
    <row r="7779" spans="1:9">
      <c r="A7779" s="6" t="s">
        <v>19187</v>
      </c>
      <c r="B7779" s="6" t="s">
        <v>29513</v>
      </c>
      <c r="C7779" s="6" t="s">
        <v>4970</v>
      </c>
      <c r="D7779" s="6" t="s">
        <v>10645</v>
      </c>
      <c r="E7779" s="7" t="s">
        <v>1499</v>
      </c>
      <c r="F7779" s="6" t="s">
        <v>24245</v>
      </c>
      <c r="G7779" s="7" t="s">
        <v>1499</v>
      </c>
      <c r="H7779" s="22" t="str">
        <f t="shared" si="121"/>
        <v>https://www.safesave.info/MIC.php?id=Fajar-MotorList</v>
      </c>
      <c r="I7779" s="17">
        <v>45251.444026793979</v>
      </c>
    </row>
    <row r="7780" spans="1:9">
      <c r="A7780" s="6" t="s">
        <v>19188</v>
      </c>
      <c r="B7780" s="6" t="s">
        <v>29513</v>
      </c>
      <c r="C7780" s="6" t="s">
        <v>4971</v>
      </c>
      <c r="D7780" s="6" t="s">
        <v>10646</v>
      </c>
      <c r="E7780" s="7" t="s">
        <v>1499</v>
      </c>
      <c r="F7780" s="6" t="s">
        <v>24245</v>
      </c>
      <c r="G7780" s="7" t="s">
        <v>1499</v>
      </c>
      <c r="H7780" s="22" t="str">
        <f t="shared" si="121"/>
        <v>https://www.safesave.info/MIC.php?id=Fajar-MotorList</v>
      </c>
      <c r="I7780" s="17">
        <v>45251.444038425929</v>
      </c>
    </row>
    <row r="7781" spans="1:9">
      <c r="A7781" s="6" t="s">
        <v>19189</v>
      </c>
      <c r="B7781" s="6" t="s">
        <v>29513</v>
      </c>
      <c r="C7781" s="6" t="s">
        <v>2745</v>
      </c>
      <c r="D7781" s="6" t="s">
        <v>10647</v>
      </c>
      <c r="E7781" s="7" t="s">
        <v>1499</v>
      </c>
      <c r="F7781" s="6" t="s">
        <v>24246</v>
      </c>
      <c r="G7781" s="7" t="s">
        <v>1499</v>
      </c>
      <c r="H7781" s="22" t="str">
        <f t="shared" si="121"/>
        <v>https://www.safesave.info/MIC.php?id=Fajar-MotorList</v>
      </c>
      <c r="I7781" s="17">
        <v>45251.444050057871</v>
      </c>
    </row>
    <row r="7782" spans="1:9">
      <c r="A7782" s="6" t="s">
        <v>19190</v>
      </c>
      <c r="B7782" s="6" t="s">
        <v>29513</v>
      </c>
      <c r="C7782" s="6" t="s">
        <v>2746</v>
      </c>
      <c r="D7782" s="6" t="s">
        <v>8584</v>
      </c>
      <c r="E7782" s="7" t="s">
        <v>20823</v>
      </c>
      <c r="F7782" s="6" t="s">
        <v>24247</v>
      </c>
      <c r="G7782" s="7" t="s">
        <v>1499</v>
      </c>
      <c r="H7782" s="22" t="str">
        <f t="shared" si="121"/>
        <v>https://www.safesave.info/MIC.php?id=Fajar-MotorList</v>
      </c>
      <c r="I7782" s="17">
        <v>45251.444061689814</v>
      </c>
    </row>
    <row r="7783" spans="1:9">
      <c r="A7783" s="6" t="s">
        <v>19191</v>
      </c>
      <c r="B7783" s="6" t="s">
        <v>29513</v>
      </c>
      <c r="C7783" s="6" t="s">
        <v>2747</v>
      </c>
      <c r="D7783" s="6" t="s">
        <v>10648</v>
      </c>
      <c r="E7783" s="7" t="s">
        <v>1499</v>
      </c>
      <c r="F7783" s="6" t="s">
        <v>24248</v>
      </c>
      <c r="G7783" s="7" t="s">
        <v>1499</v>
      </c>
      <c r="H7783" s="22" t="str">
        <f t="shared" si="121"/>
        <v>https://www.safesave.info/MIC.php?id=Fajar-MotorList</v>
      </c>
      <c r="I7783" s="17">
        <v>45251.444073321756</v>
      </c>
    </row>
    <row r="7784" spans="1:9">
      <c r="A7784" s="6" t="s">
        <v>19192</v>
      </c>
      <c r="B7784" s="6" t="s">
        <v>29513</v>
      </c>
      <c r="C7784" s="6" t="s">
        <v>2748</v>
      </c>
      <c r="D7784" s="6" t="s">
        <v>10649</v>
      </c>
      <c r="E7784" s="7" t="s">
        <v>1499</v>
      </c>
      <c r="F7784" s="6" t="s">
        <v>24249</v>
      </c>
      <c r="G7784" s="7" t="s">
        <v>1499</v>
      </c>
      <c r="H7784" s="22" t="str">
        <f t="shared" si="121"/>
        <v>https://www.safesave.info/MIC.php?id=Fajar-MotorList</v>
      </c>
      <c r="I7784" s="17">
        <v>45251.444084953706</v>
      </c>
    </row>
    <row r="7785" spans="1:9">
      <c r="A7785" s="6" t="s">
        <v>19193</v>
      </c>
      <c r="B7785" s="6" t="s">
        <v>29513</v>
      </c>
      <c r="C7785" s="6" t="s">
        <v>4972</v>
      </c>
      <c r="D7785" s="6" t="s">
        <v>8541</v>
      </c>
      <c r="E7785" s="7" t="s">
        <v>21168</v>
      </c>
      <c r="F7785" s="6" t="s">
        <v>12225</v>
      </c>
      <c r="G7785" s="7" t="s">
        <v>1499</v>
      </c>
      <c r="H7785" s="22" t="str">
        <f t="shared" si="121"/>
        <v>https://www.safesave.info/MIC.php?id=Fajar-MotorList</v>
      </c>
      <c r="I7785" s="17">
        <v>45251.444096585648</v>
      </c>
    </row>
    <row r="7786" spans="1:9">
      <c r="A7786" s="6" t="s">
        <v>19194</v>
      </c>
      <c r="B7786" s="6" t="s">
        <v>29513</v>
      </c>
      <c r="C7786" s="6" t="s">
        <v>4972</v>
      </c>
      <c r="D7786" s="6" t="s">
        <v>10650</v>
      </c>
      <c r="E7786" s="7" t="s">
        <v>1499</v>
      </c>
      <c r="F7786" s="6" t="s">
        <v>24250</v>
      </c>
      <c r="G7786" s="7" t="s">
        <v>1499</v>
      </c>
      <c r="H7786" s="22" t="str">
        <f t="shared" si="121"/>
        <v>https://www.safesave.info/MIC.php?id=Fajar-MotorList</v>
      </c>
      <c r="I7786" s="17">
        <v>45251.444108217591</v>
      </c>
    </row>
    <row r="7787" spans="1:9">
      <c r="A7787" s="6" t="s">
        <v>19195</v>
      </c>
      <c r="B7787" s="6" t="s">
        <v>29513</v>
      </c>
      <c r="C7787" s="6" t="s">
        <v>2749</v>
      </c>
      <c r="D7787" s="6" t="s">
        <v>10651</v>
      </c>
      <c r="E7787" s="7" t="s">
        <v>1499</v>
      </c>
      <c r="F7787" s="6" t="s">
        <v>24225</v>
      </c>
      <c r="G7787" s="7" t="s">
        <v>1499</v>
      </c>
      <c r="H7787" s="22" t="str">
        <f t="shared" si="121"/>
        <v>https://www.safesave.info/MIC.php?id=Fajar-MotorList</v>
      </c>
      <c r="I7787" s="17">
        <v>45251.444119849541</v>
      </c>
    </row>
    <row r="7788" spans="1:9">
      <c r="A7788" s="6" t="s">
        <v>19196</v>
      </c>
      <c r="B7788" s="6" t="s">
        <v>29513</v>
      </c>
      <c r="C7788" s="6" t="s">
        <v>2750</v>
      </c>
      <c r="D7788" s="6" t="s">
        <v>10652</v>
      </c>
      <c r="E7788" s="7" t="s">
        <v>1499</v>
      </c>
      <c r="F7788" s="6" t="s">
        <v>24251</v>
      </c>
      <c r="G7788" s="7" t="s">
        <v>1499</v>
      </c>
      <c r="H7788" s="22" t="str">
        <f t="shared" si="121"/>
        <v>https://www.safesave.info/MIC.php?id=Fajar-MotorList</v>
      </c>
      <c r="I7788" s="17">
        <v>45251.444131481483</v>
      </c>
    </row>
    <row r="7789" spans="1:9">
      <c r="A7789" s="6" t="s">
        <v>19197</v>
      </c>
      <c r="B7789" s="6" t="s">
        <v>29513</v>
      </c>
      <c r="C7789" s="6" t="s">
        <v>2750</v>
      </c>
      <c r="D7789" s="6" t="s">
        <v>10653</v>
      </c>
      <c r="E7789" s="7" t="s">
        <v>1499</v>
      </c>
      <c r="F7789" s="6" t="s">
        <v>24251</v>
      </c>
      <c r="G7789" s="7" t="s">
        <v>1499</v>
      </c>
      <c r="H7789" s="22" t="str">
        <f t="shared" si="121"/>
        <v>https://www.safesave.info/MIC.php?id=Fajar-MotorList</v>
      </c>
      <c r="I7789" s="17">
        <v>45251.444143113426</v>
      </c>
    </row>
    <row r="7790" spans="1:9">
      <c r="A7790" s="6" t="s">
        <v>19198</v>
      </c>
      <c r="B7790" s="6" t="s">
        <v>29513</v>
      </c>
      <c r="C7790" s="6" t="s">
        <v>2751</v>
      </c>
      <c r="D7790" s="6" t="s">
        <v>6688</v>
      </c>
      <c r="E7790" s="7" t="s">
        <v>1499</v>
      </c>
      <c r="F7790" s="6" t="s">
        <v>24252</v>
      </c>
      <c r="G7790" s="7" t="s">
        <v>1499</v>
      </c>
      <c r="H7790" s="22" t="str">
        <f t="shared" si="121"/>
        <v>https://www.safesave.info/MIC.php?id=Fajar-MotorList</v>
      </c>
      <c r="I7790" s="17">
        <v>45251.444154745368</v>
      </c>
    </row>
    <row r="7791" spans="1:9">
      <c r="A7791" s="6" t="s">
        <v>19199</v>
      </c>
      <c r="B7791" s="6" t="s">
        <v>29513</v>
      </c>
      <c r="C7791" s="6" t="s">
        <v>2752</v>
      </c>
      <c r="D7791" s="6" t="s">
        <v>10654</v>
      </c>
      <c r="E7791" s="7" t="s">
        <v>1499</v>
      </c>
      <c r="F7791" s="6" t="s">
        <v>24253</v>
      </c>
      <c r="G7791" s="7" t="s">
        <v>1499</v>
      </c>
      <c r="H7791" s="22" t="str">
        <f t="shared" si="121"/>
        <v>https://www.safesave.info/MIC.php?id=Fajar-MotorList</v>
      </c>
      <c r="I7791" s="17">
        <v>45251.444166377318</v>
      </c>
    </row>
    <row r="7792" spans="1:9">
      <c r="A7792" s="6" t="s">
        <v>19200</v>
      </c>
      <c r="B7792" s="6" t="s">
        <v>29513</v>
      </c>
      <c r="C7792" s="6" t="s">
        <v>2753</v>
      </c>
      <c r="D7792" s="6" t="s">
        <v>10655</v>
      </c>
      <c r="E7792" s="7" t="s">
        <v>1499</v>
      </c>
      <c r="F7792" s="6" t="s">
        <v>24254</v>
      </c>
      <c r="G7792" s="7" t="s">
        <v>1499</v>
      </c>
      <c r="H7792" s="22" t="str">
        <f t="shared" si="121"/>
        <v>https://www.safesave.info/MIC.php?id=Fajar-MotorList</v>
      </c>
      <c r="I7792" s="17">
        <v>45251.44417800926</v>
      </c>
    </row>
    <row r="7793" spans="1:9">
      <c r="A7793" s="6" t="s">
        <v>19201</v>
      </c>
      <c r="B7793" s="6" t="s">
        <v>29513</v>
      </c>
      <c r="C7793" s="6" t="s">
        <v>4973</v>
      </c>
      <c r="D7793" s="6" t="s">
        <v>10656</v>
      </c>
      <c r="E7793" s="7" t="s">
        <v>1499</v>
      </c>
      <c r="F7793" s="6" t="s">
        <v>24255</v>
      </c>
      <c r="G7793" s="7" t="s">
        <v>1499</v>
      </c>
      <c r="H7793" s="22" t="str">
        <f t="shared" si="121"/>
        <v>https://www.safesave.info/MIC.php?id=Fajar-MotorList</v>
      </c>
      <c r="I7793" s="17">
        <v>45251.444189641203</v>
      </c>
    </row>
    <row r="7794" spans="1:9">
      <c r="A7794" s="6" t="s">
        <v>19202</v>
      </c>
      <c r="B7794" s="6" t="s">
        <v>29513</v>
      </c>
      <c r="C7794" s="6" t="s">
        <v>2754</v>
      </c>
      <c r="D7794" s="6" t="s">
        <v>10657</v>
      </c>
      <c r="E7794" s="7" t="s">
        <v>1499</v>
      </c>
      <c r="F7794" s="6" t="s">
        <v>24256</v>
      </c>
      <c r="G7794" s="7" t="s">
        <v>1499</v>
      </c>
      <c r="H7794" s="22" t="str">
        <f t="shared" si="121"/>
        <v>https://www.safesave.info/MIC.php?id=Fajar-MotorList</v>
      </c>
      <c r="I7794" s="17">
        <v>45251.444201273145</v>
      </c>
    </row>
    <row r="7795" spans="1:9">
      <c r="A7795" s="6" t="s">
        <v>19203</v>
      </c>
      <c r="B7795" s="6" t="s">
        <v>29513</v>
      </c>
      <c r="C7795" s="6" t="s">
        <v>2755</v>
      </c>
      <c r="D7795" s="6" t="s">
        <v>6692</v>
      </c>
      <c r="E7795" s="7" t="s">
        <v>1499</v>
      </c>
      <c r="F7795" s="6" t="s">
        <v>24252</v>
      </c>
      <c r="G7795" s="7" t="s">
        <v>1499</v>
      </c>
      <c r="H7795" s="22" t="str">
        <f t="shared" si="121"/>
        <v>https://www.safesave.info/MIC.php?id=Fajar-MotorList</v>
      </c>
      <c r="I7795" s="17">
        <v>45251.444212905095</v>
      </c>
    </row>
    <row r="7796" spans="1:9">
      <c r="A7796" s="6" t="s">
        <v>19204</v>
      </c>
      <c r="B7796" s="6" t="s">
        <v>29513</v>
      </c>
      <c r="C7796" s="6" t="s">
        <v>2756</v>
      </c>
      <c r="D7796" s="6" t="s">
        <v>10658</v>
      </c>
      <c r="E7796" s="7" t="s">
        <v>1499</v>
      </c>
      <c r="F7796" s="6" t="s">
        <v>24257</v>
      </c>
      <c r="G7796" s="7" t="s">
        <v>1499</v>
      </c>
      <c r="H7796" s="22" t="str">
        <f t="shared" si="121"/>
        <v>https://www.safesave.info/MIC.php?id=Fajar-MotorList</v>
      </c>
      <c r="I7796" s="17">
        <v>45251.444224537037</v>
      </c>
    </row>
    <row r="7797" spans="1:9">
      <c r="A7797" s="6" t="s">
        <v>19205</v>
      </c>
      <c r="B7797" s="6" t="s">
        <v>29513</v>
      </c>
      <c r="C7797" s="6" t="s">
        <v>2757</v>
      </c>
      <c r="D7797" s="6" t="s">
        <v>10659</v>
      </c>
      <c r="E7797" s="7" t="s">
        <v>1499</v>
      </c>
      <c r="F7797" s="6" t="s">
        <v>24254</v>
      </c>
      <c r="G7797" s="7" t="s">
        <v>1499</v>
      </c>
      <c r="H7797" s="22" t="str">
        <f t="shared" si="121"/>
        <v>https://www.safesave.info/MIC.php?id=Fajar-MotorList</v>
      </c>
      <c r="I7797" s="17">
        <v>45251.44423616898</v>
      </c>
    </row>
    <row r="7798" spans="1:9">
      <c r="A7798" s="6" t="s">
        <v>19206</v>
      </c>
      <c r="B7798" s="6" t="s">
        <v>29513</v>
      </c>
      <c r="C7798" s="6" t="s">
        <v>2758</v>
      </c>
      <c r="D7798" s="6" t="s">
        <v>10660</v>
      </c>
      <c r="E7798" s="7" t="s">
        <v>1499</v>
      </c>
      <c r="F7798" s="6" t="s">
        <v>24258</v>
      </c>
      <c r="G7798" s="7" t="s">
        <v>1499</v>
      </c>
      <c r="H7798" s="22" t="str">
        <f t="shared" si="121"/>
        <v>https://www.safesave.info/MIC.php?id=Fajar-MotorList</v>
      </c>
      <c r="I7798" s="17">
        <v>45251.444247800922</v>
      </c>
    </row>
    <row r="7799" spans="1:9">
      <c r="A7799" s="6" t="s">
        <v>19207</v>
      </c>
      <c r="B7799" s="6" t="s">
        <v>29513</v>
      </c>
      <c r="C7799" s="6" t="s">
        <v>2759</v>
      </c>
      <c r="D7799" s="6" t="s">
        <v>10661</v>
      </c>
      <c r="E7799" s="7" t="s">
        <v>1499</v>
      </c>
      <c r="F7799" s="6" t="s">
        <v>24225</v>
      </c>
      <c r="G7799" s="7" t="s">
        <v>1499</v>
      </c>
      <c r="H7799" s="22" t="str">
        <f t="shared" si="121"/>
        <v>https://www.safesave.info/MIC.php?id=Fajar-MotorList</v>
      </c>
      <c r="I7799" s="17">
        <v>45251.444259432872</v>
      </c>
    </row>
    <row r="7800" spans="1:9">
      <c r="A7800" s="6" t="s">
        <v>19208</v>
      </c>
      <c r="B7800" s="6" t="s">
        <v>29513</v>
      </c>
      <c r="C7800" s="6" t="s">
        <v>2760</v>
      </c>
      <c r="D7800" s="6" t="s">
        <v>6697</v>
      </c>
      <c r="E7800" s="7" t="s">
        <v>1499</v>
      </c>
      <c r="F7800" s="6" t="s">
        <v>24259</v>
      </c>
      <c r="G7800" s="7" t="s">
        <v>1499</v>
      </c>
      <c r="H7800" s="22" t="str">
        <f t="shared" si="121"/>
        <v>https://www.safesave.info/MIC.php?id=Fajar-MotorList</v>
      </c>
      <c r="I7800" s="17">
        <v>45251.444271064815</v>
      </c>
    </row>
    <row r="7801" spans="1:9">
      <c r="A7801" s="6" t="s">
        <v>19209</v>
      </c>
      <c r="B7801" s="6" t="s">
        <v>29513</v>
      </c>
      <c r="C7801" s="6" t="s">
        <v>2761</v>
      </c>
      <c r="D7801" s="6" t="s">
        <v>10662</v>
      </c>
      <c r="E7801" s="7" t="s">
        <v>1499</v>
      </c>
      <c r="F7801" s="6" t="s">
        <v>24260</v>
      </c>
      <c r="G7801" s="7" t="s">
        <v>1499</v>
      </c>
      <c r="H7801" s="22" t="str">
        <f t="shared" si="121"/>
        <v>https://www.safesave.info/MIC.php?id=Fajar-MotorList</v>
      </c>
      <c r="I7801" s="17">
        <v>45251.444282696757</v>
      </c>
    </row>
    <row r="7802" spans="1:9">
      <c r="A7802" s="6" t="s">
        <v>19210</v>
      </c>
      <c r="B7802" s="6" t="s">
        <v>29513</v>
      </c>
      <c r="C7802" s="6" t="s">
        <v>2762</v>
      </c>
      <c r="D7802" s="6" t="s">
        <v>10663</v>
      </c>
      <c r="E7802" s="7" t="s">
        <v>1499</v>
      </c>
      <c r="F7802" s="6" t="s">
        <v>24261</v>
      </c>
      <c r="G7802" s="7" t="s">
        <v>1499</v>
      </c>
      <c r="H7802" s="22" t="str">
        <f t="shared" si="121"/>
        <v>https://www.safesave.info/MIC.php?id=Fajar-MotorList</v>
      </c>
      <c r="I7802" s="17">
        <v>45251.444294328707</v>
      </c>
    </row>
    <row r="7803" spans="1:9">
      <c r="A7803" s="6" t="s">
        <v>19211</v>
      </c>
      <c r="B7803" s="6" t="s">
        <v>29513</v>
      </c>
      <c r="C7803" s="6" t="s">
        <v>2763</v>
      </c>
      <c r="D7803" s="6" t="s">
        <v>10664</v>
      </c>
      <c r="E7803" s="7" t="s">
        <v>1499</v>
      </c>
      <c r="F7803" s="6" t="s">
        <v>24262</v>
      </c>
      <c r="G7803" s="7" t="s">
        <v>1499</v>
      </c>
      <c r="H7803" s="22" t="str">
        <f t="shared" si="121"/>
        <v>https://www.safesave.info/MIC.php?id=Fajar-MotorList</v>
      </c>
      <c r="I7803" s="17">
        <v>45251.444305960649</v>
      </c>
    </row>
    <row r="7804" spans="1:9">
      <c r="A7804" s="6" t="s">
        <v>19212</v>
      </c>
      <c r="B7804" s="6" t="s">
        <v>29513</v>
      </c>
      <c r="C7804" s="6" t="s">
        <v>2764</v>
      </c>
      <c r="D7804" s="6" t="s">
        <v>10665</v>
      </c>
      <c r="E7804" s="7" t="s">
        <v>1499</v>
      </c>
      <c r="F7804" s="6" t="s">
        <v>24225</v>
      </c>
      <c r="G7804" s="7" t="s">
        <v>1499</v>
      </c>
      <c r="H7804" s="22" t="str">
        <f t="shared" si="121"/>
        <v>https://www.safesave.info/MIC.php?id=Fajar-MotorList</v>
      </c>
      <c r="I7804" s="17">
        <v>45251.444317592592</v>
      </c>
    </row>
    <row r="7805" spans="1:9">
      <c r="A7805" s="6" t="s">
        <v>19213</v>
      </c>
      <c r="B7805" s="6" t="s">
        <v>29513</v>
      </c>
      <c r="C7805" s="6" t="s">
        <v>2765</v>
      </c>
      <c r="D7805" s="6" t="s">
        <v>10666</v>
      </c>
      <c r="E7805" s="7" t="s">
        <v>1499</v>
      </c>
      <c r="F7805" s="6" t="s">
        <v>24263</v>
      </c>
      <c r="G7805" s="7" t="s">
        <v>1499</v>
      </c>
      <c r="H7805" s="22" t="str">
        <f t="shared" si="121"/>
        <v>https://www.safesave.info/MIC.php?id=Fajar-MotorList</v>
      </c>
      <c r="I7805" s="17">
        <v>45251.444329224534</v>
      </c>
    </row>
    <row r="7806" spans="1:9">
      <c r="A7806" s="6" t="s">
        <v>19214</v>
      </c>
      <c r="B7806" s="6" t="s">
        <v>29513</v>
      </c>
      <c r="C7806" s="6" t="s">
        <v>4974</v>
      </c>
      <c r="D7806" s="6" t="s">
        <v>10667</v>
      </c>
      <c r="E7806" s="7" t="s">
        <v>21169</v>
      </c>
      <c r="F7806" s="6" t="s">
        <v>24264</v>
      </c>
      <c r="G7806" s="7" t="s">
        <v>1499</v>
      </c>
      <c r="H7806" s="22" t="str">
        <f t="shared" si="121"/>
        <v>https://www.safesave.info/MIC.php?id=Fajar-MotorList</v>
      </c>
      <c r="I7806" s="17">
        <v>45251.444340856484</v>
      </c>
    </row>
    <row r="7807" spans="1:9">
      <c r="A7807" s="6" t="s">
        <v>19215</v>
      </c>
      <c r="B7807" s="6" t="s">
        <v>29513</v>
      </c>
      <c r="C7807" s="6" t="s">
        <v>4974</v>
      </c>
      <c r="D7807" s="6" t="s">
        <v>10668</v>
      </c>
      <c r="E7807" s="7" t="s">
        <v>1499</v>
      </c>
      <c r="F7807" s="6" t="s">
        <v>24265</v>
      </c>
      <c r="G7807" s="7" t="s">
        <v>1499</v>
      </c>
      <c r="H7807" s="22" t="str">
        <f t="shared" si="121"/>
        <v>https://www.safesave.info/MIC.php?id=Fajar-MotorList</v>
      </c>
      <c r="I7807" s="17">
        <v>45251.444352488426</v>
      </c>
    </row>
    <row r="7808" spans="1:9">
      <c r="A7808" s="6" t="s">
        <v>19216</v>
      </c>
      <c r="B7808" s="6" t="s">
        <v>29513</v>
      </c>
      <c r="C7808" s="6" t="s">
        <v>4975</v>
      </c>
      <c r="D7808" s="6" t="s">
        <v>10669</v>
      </c>
      <c r="E7808" s="7" t="s">
        <v>20294</v>
      </c>
      <c r="F7808" s="6" t="s">
        <v>21362</v>
      </c>
      <c r="G7808" s="7" t="s">
        <v>1499</v>
      </c>
      <c r="H7808" s="22" t="str">
        <f t="shared" si="121"/>
        <v>https://www.safesave.info/MIC.php?id=Fajar-MotorList</v>
      </c>
      <c r="I7808" s="17">
        <v>45251.444364120369</v>
      </c>
    </row>
    <row r="7809" spans="1:9">
      <c r="A7809" s="6" t="s">
        <v>19217</v>
      </c>
      <c r="B7809" s="6" t="s">
        <v>29513</v>
      </c>
      <c r="C7809" s="6" t="s">
        <v>4976</v>
      </c>
      <c r="D7809" s="6" t="s">
        <v>10670</v>
      </c>
      <c r="E7809" s="7" t="s">
        <v>20294</v>
      </c>
      <c r="F7809" s="6" t="s">
        <v>21362</v>
      </c>
      <c r="G7809" s="7" t="s">
        <v>1499</v>
      </c>
      <c r="H7809" s="22" t="str">
        <f t="shared" si="121"/>
        <v>https://www.safesave.info/MIC.php?id=Fajar-MotorList</v>
      </c>
      <c r="I7809" s="17">
        <v>45251.444375752311</v>
      </c>
    </row>
    <row r="7810" spans="1:9">
      <c r="A7810" s="6" t="s">
        <v>19218</v>
      </c>
      <c r="B7810" s="6" t="s">
        <v>29513</v>
      </c>
      <c r="C7810" s="6" t="s">
        <v>4977</v>
      </c>
      <c r="D7810" s="6" t="s">
        <v>10671</v>
      </c>
      <c r="E7810" s="7" t="s">
        <v>20294</v>
      </c>
      <c r="F7810" s="6" t="s">
        <v>21362</v>
      </c>
      <c r="G7810" s="7" t="s">
        <v>1499</v>
      </c>
      <c r="H7810" s="22" t="str">
        <f t="shared" si="121"/>
        <v>https://www.safesave.info/MIC.php?id=Fajar-MotorList</v>
      </c>
      <c r="I7810" s="17">
        <v>45251.444387384261</v>
      </c>
    </row>
    <row r="7811" spans="1:9">
      <c r="A7811" s="6" t="s">
        <v>19219</v>
      </c>
      <c r="B7811" s="6" t="s">
        <v>29513</v>
      </c>
      <c r="C7811" s="6" t="s">
        <v>4978</v>
      </c>
      <c r="D7811" s="6" t="s">
        <v>10672</v>
      </c>
      <c r="E7811" s="7" t="s">
        <v>20294</v>
      </c>
      <c r="F7811" s="6" t="s">
        <v>21362</v>
      </c>
      <c r="G7811" s="7" t="s">
        <v>1499</v>
      </c>
      <c r="H7811" s="22" t="str">
        <f t="shared" ref="H7811:H7874" si="122">CONCATENATE("https://www.safesave.info/MIC.php?id=Fajar-MotorList",G7811)</f>
        <v>https://www.safesave.info/MIC.php?id=Fajar-MotorList</v>
      </c>
      <c r="I7811" s="17">
        <v>45251.444399016204</v>
      </c>
    </row>
    <row r="7812" spans="1:9">
      <c r="A7812" s="6" t="s">
        <v>19220</v>
      </c>
      <c r="B7812" s="6" t="s">
        <v>29513</v>
      </c>
      <c r="C7812" s="6" t="s">
        <v>2818</v>
      </c>
      <c r="D7812" s="6" t="s">
        <v>10673</v>
      </c>
      <c r="E7812" s="7" t="s">
        <v>21170</v>
      </c>
      <c r="F7812" s="6" t="s">
        <v>24266</v>
      </c>
      <c r="G7812" s="7" t="s">
        <v>1499</v>
      </c>
      <c r="H7812" s="22" t="str">
        <f t="shared" si="122"/>
        <v>https://www.safesave.info/MIC.php?id=Fajar-MotorList</v>
      </c>
      <c r="I7812" s="17">
        <v>45251.444410648146</v>
      </c>
    </row>
    <row r="7813" spans="1:9">
      <c r="A7813" s="6" t="s">
        <v>19221</v>
      </c>
      <c r="B7813" s="6" t="s">
        <v>29513</v>
      </c>
      <c r="C7813" s="6" t="s">
        <v>2818</v>
      </c>
      <c r="D7813" s="6" t="s">
        <v>10674</v>
      </c>
      <c r="E7813" s="7" t="s">
        <v>21170</v>
      </c>
      <c r="F7813" s="6" t="s">
        <v>24266</v>
      </c>
      <c r="G7813" s="7" t="s">
        <v>1499</v>
      </c>
      <c r="H7813" s="22" t="str">
        <f t="shared" si="122"/>
        <v>https://www.safesave.info/MIC.php?id=Fajar-MotorList</v>
      </c>
      <c r="I7813" s="17">
        <v>45251.444422280096</v>
      </c>
    </row>
    <row r="7814" spans="1:9">
      <c r="A7814" s="6" t="s">
        <v>19222</v>
      </c>
      <c r="B7814" s="6" t="s">
        <v>29513</v>
      </c>
      <c r="C7814" s="6" t="s">
        <v>3061</v>
      </c>
      <c r="D7814" s="6" t="s">
        <v>10675</v>
      </c>
      <c r="E7814" s="7" t="s">
        <v>21170</v>
      </c>
      <c r="F7814" s="6" t="s">
        <v>24266</v>
      </c>
      <c r="G7814" s="7" t="s">
        <v>1499</v>
      </c>
      <c r="H7814" s="22" t="str">
        <f t="shared" si="122"/>
        <v>https://www.safesave.info/MIC.php?id=Fajar-MotorList</v>
      </c>
      <c r="I7814" s="17">
        <v>45251.444433912038</v>
      </c>
    </row>
    <row r="7815" spans="1:9">
      <c r="A7815" s="6" t="s">
        <v>19223</v>
      </c>
      <c r="B7815" s="6" t="s">
        <v>29513</v>
      </c>
      <c r="C7815" s="6" t="s">
        <v>3061</v>
      </c>
      <c r="D7815" s="6" t="s">
        <v>10676</v>
      </c>
      <c r="E7815" s="7" t="s">
        <v>21170</v>
      </c>
      <c r="F7815" s="6" t="s">
        <v>24266</v>
      </c>
      <c r="G7815" s="7" t="s">
        <v>1499</v>
      </c>
      <c r="H7815" s="22" t="str">
        <f t="shared" si="122"/>
        <v>https://www.safesave.info/MIC.php?id=Fajar-MotorList</v>
      </c>
      <c r="I7815" s="17">
        <v>45251.444445543981</v>
      </c>
    </row>
    <row r="7816" spans="1:9">
      <c r="A7816" s="6" t="s">
        <v>19224</v>
      </c>
      <c r="B7816" s="6" t="s">
        <v>29513</v>
      </c>
      <c r="C7816" s="6" t="s">
        <v>2820</v>
      </c>
      <c r="D7816" s="6" t="s">
        <v>10677</v>
      </c>
      <c r="E7816" s="7" t="s">
        <v>20997</v>
      </c>
      <c r="F7816" s="6" t="s">
        <v>23238</v>
      </c>
      <c r="G7816" s="7" t="s">
        <v>1499</v>
      </c>
      <c r="H7816" s="22" t="str">
        <f t="shared" si="122"/>
        <v>https://www.safesave.info/MIC.php?id=Fajar-MotorList</v>
      </c>
      <c r="I7816" s="17">
        <v>45251.444457175923</v>
      </c>
    </row>
    <row r="7817" spans="1:9">
      <c r="A7817" s="6" t="s">
        <v>19225</v>
      </c>
      <c r="B7817" s="6" t="s">
        <v>29513</v>
      </c>
      <c r="C7817" s="6" t="s">
        <v>3059</v>
      </c>
      <c r="D7817" s="6" t="s">
        <v>10678</v>
      </c>
      <c r="E7817" s="7" t="s">
        <v>20997</v>
      </c>
      <c r="F7817" s="6" t="s">
        <v>23238</v>
      </c>
      <c r="G7817" s="7" t="s">
        <v>1499</v>
      </c>
      <c r="H7817" s="22" t="str">
        <f t="shared" si="122"/>
        <v>https://www.safesave.info/MIC.php?id=Fajar-MotorList</v>
      </c>
      <c r="I7817" s="17">
        <v>45251.444468807873</v>
      </c>
    </row>
    <row r="7818" spans="1:9">
      <c r="A7818" s="6" t="s">
        <v>19226</v>
      </c>
      <c r="B7818" s="6" t="s">
        <v>29513</v>
      </c>
      <c r="C7818" s="6" t="s">
        <v>2821</v>
      </c>
      <c r="D7818" s="6" t="s">
        <v>10679</v>
      </c>
      <c r="E7818" s="7" t="s">
        <v>21170</v>
      </c>
      <c r="F7818" s="6" t="s">
        <v>24266</v>
      </c>
      <c r="G7818" s="7" t="s">
        <v>1499</v>
      </c>
      <c r="H7818" s="22" t="str">
        <f t="shared" si="122"/>
        <v>https://www.safesave.info/MIC.php?id=Fajar-MotorList</v>
      </c>
      <c r="I7818" s="17">
        <v>45251.444480439815</v>
      </c>
    </row>
    <row r="7819" spans="1:9">
      <c r="A7819" s="6" t="s">
        <v>19227</v>
      </c>
      <c r="B7819" s="6" t="s">
        <v>29513</v>
      </c>
      <c r="C7819" s="6" t="s">
        <v>2821</v>
      </c>
      <c r="D7819" s="6" t="s">
        <v>10680</v>
      </c>
      <c r="E7819" s="7" t="s">
        <v>21170</v>
      </c>
      <c r="F7819" s="6" t="s">
        <v>24266</v>
      </c>
      <c r="G7819" s="7" t="s">
        <v>1499</v>
      </c>
      <c r="H7819" s="22" t="str">
        <f t="shared" si="122"/>
        <v>https://www.safesave.info/MIC.php?id=Fajar-MotorList</v>
      </c>
      <c r="I7819" s="17">
        <v>45251.444492071758</v>
      </c>
    </row>
    <row r="7820" spans="1:9">
      <c r="A7820" s="6" t="s">
        <v>19228</v>
      </c>
      <c r="B7820" s="6" t="s">
        <v>29513</v>
      </c>
      <c r="C7820" s="6" t="s">
        <v>3056</v>
      </c>
      <c r="D7820" s="6" t="s">
        <v>10681</v>
      </c>
      <c r="E7820" s="7" t="s">
        <v>21170</v>
      </c>
      <c r="F7820" s="6" t="s">
        <v>24266</v>
      </c>
      <c r="G7820" s="7" t="s">
        <v>1499</v>
      </c>
      <c r="H7820" s="22" t="str">
        <f t="shared" si="122"/>
        <v>https://www.safesave.info/MIC.php?id=Fajar-MotorList</v>
      </c>
      <c r="I7820" s="17">
        <v>45251.4445037037</v>
      </c>
    </row>
    <row r="7821" spans="1:9">
      <c r="A7821" s="6" t="s">
        <v>19229</v>
      </c>
      <c r="B7821" s="6" t="s">
        <v>29513</v>
      </c>
      <c r="C7821" s="6" t="s">
        <v>3056</v>
      </c>
      <c r="D7821" s="6" t="s">
        <v>10682</v>
      </c>
      <c r="E7821" s="7" t="s">
        <v>21170</v>
      </c>
      <c r="F7821" s="6" t="s">
        <v>24266</v>
      </c>
      <c r="G7821" s="7" t="s">
        <v>1499</v>
      </c>
      <c r="H7821" s="22" t="str">
        <f t="shared" si="122"/>
        <v>https://www.safesave.info/MIC.php?id=Fajar-MotorList</v>
      </c>
      <c r="I7821" s="17">
        <v>45251.44451533565</v>
      </c>
    </row>
    <row r="7822" spans="1:9">
      <c r="A7822" s="6" t="s">
        <v>19230</v>
      </c>
      <c r="B7822" s="6" t="s">
        <v>29513</v>
      </c>
      <c r="C7822" s="6" t="s">
        <v>3057</v>
      </c>
      <c r="D7822" s="6" t="s">
        <v>10683</v>
      </c>
      <c r="E7822" s="7" t="s">
        <v>21170</v>
      </c>
      <c r="F7822" s="6" t="s">
        <v>24266</v>
      </c>
      <c r="G7822" s="7" t="s">
        <v>1499</v>
      </c>
      <c r="H7822" s="22" t="str">
        <f t="shared" si="122"/>
        <v>https://www.safesave.info/MIC.php?id=Fajar-MotorList</v>
      </c>
      <c r="I7822" s="17">
        <v>45251.444526967593</v>
      </c>
    </row>
    <row r="7823" spans="1:9">
      <c r="A7823" s="6" t="s">
        <v>19231</v>
      </c>
      <c r="B7823" s="6" t="s">
        <v>29513</v>
      </c>
      <c r="C7823" s="6" t="s">
        <v>3057</v>
      </c>
      <c r="D7823" s="6" t="s">
        <v>10684</v>
      </c>
      <c r="E7823" s="7" t="s">
        <v>21170</v>
      </c>
      <c r="F7823" s="6" t="s">
        <v>24266</v>
      </c>
      <c r="G7823" s="7" t="s">
        <v>1499</v>
      </c>
      <c r="H7823" s="22" t="str">
        <f t="shared" si="122"/>
        <v>https://www.safesave.info/MIC.php?id=Fajar-MotorList</v>
      </c>
      <c r="I7823" s="17">
        <v>45251.444538599535</v>
      </c>
    </row>
    <row r="7824" spans="1:9">
      <c r="A7824" s="6" t="s">
        <v>19232</v>
      </c>
      <c r="B7824" s="6" t="s">
        <v>29513</v>
      </c>
      <c r="C7824" s="6" t="s">
        <v>2825</v>
      </c>
      <c r="D7824" s="6" t="s">
        <v>8725</v>
      </c>
      <c r="E7824" s="7" t="s">
        <v>20997</v>
      </c>
      <c r="F7824" s="6" t="s">
        <v>23238</v>
      </c>
      <c r="G7824" s="7" t="s">
        <v>1499</v>
      </c>
      <c r="H7824" s="22" t="str">
        <f t="shared" si="122"/>
        <v>https://www.safesave.info/MIC.php?id=Fajar-MotorList</v>
      </c>
      <c r="I7824" s="17">
        <v>45251.444550231485</v>
      </c>
    </row>
    <row r="7825" spans="1:9">
      <c r="A7825" s="6" t="s">
        <v>19233</v>
      </c>
      <c r="B7825" s="6" t="s">
        <v>29513</v>
      </c>
      <c r="C7825" s="6" t="s">
        <v>3058</v>
      </c>
      <c r="D7825" s="6" t="s">
        <v>10685</v>
      </c>
      <c r="E7825" s="7" t="s">
        <v>20997</v>
      </c>
      <c r="F7825" s="6" t="s">
        <v>23238</v>
      </c>
      <c r="G7825" s="7" t="s">
        <v>1499</v>
      </c>
      <c r="H7825" s="22" t="str">
        <f t="shared" si="122"/>
        <v>https://www.safesave.info/MIC.php?id=Fajar-MotorList</v>
      </c>
      <c r="I7825" s="17">
        <v>45251.444561863427</v>
      </c>
    </row>
    <row r="7826" spans="1:9">
      <c r="A7826" s="6" t="s">
        <v>19234</v>
      </c>
      <c r="B7826" s="6" t="s">
        <v>29513</v>
      </c>
      <c r="C7826" s="6" t="s">
        <v>2826</v>
      </c>
      <c r="D7826" s="6" t="s">
        <v>10686</v>
      </c>
      <c r="E7826" s="7" t="s">
        <v>21170</v>
      </c>
      <c r="F7826" s="6" t="s">
        <v>24266</v>
      </c>
      <c r="G7826" s="7" t="s">
        <v>1499</v>
      </c>
      <c r="H7826" s="22" t="str">
        <f t="shared" si="122"/>
        <v>https://www.safesave.info/MIC.php?id=Fajar-MotorList</v>
      </c>
      <c r="I7826" s="17">
        <v>45251.44457349537</v>
      </c>
    </row>
    <row r="7827" spans="1:9">
      <c r="A7827" s="6" t="s">
        <v>19235</v>
      </c>
      <c r="B7827" s="6" t="s">
        <v>29513</v>
      </c>
      <c r="C7827" s="6" t="s">
        <v>2826</v>
      </c>
      <c r="D7827" s="6" t="s">
        <v>10687</v>
      </c>
      <c r="E7827" s="7" t="s">
        <v>21170</v>
      </c>
      <c r="F7827" s="6" t="s">
        <v>24266</v>
      </c>
      <c r="G7827" s="7" t="s">
        <v>1499</v>
      </c>
      <c r="H7827" s="22" t="str">
        <f t="shared" si="122"/>
        <v>https://www.safesave.info/MIC.php?id=Fajar-MotorList</v>
      </c>
      <c r="I7827" s="17">
        <v>45251.444585127312</v>
      </c>
    </row>
    <row r="7828" spans="1:9">
      <c r="A7828" s="6" t="s">
        <v>19236</v>
      </c>
      <c r="B7828" s="6" t="s">
        <v>29513</v>
      </c>
      <c r="C7828" s="6" t="s">
        <v>3063</v>
      </c>
      <c r="D7828" s="6" t="s">
        <v>10688</v>
      </c>
      <c r="E7828" s="7" t="s">
        <v>21170</v>
      </c>
      <c r="F7828" s="6" t="s">
        <v>24266</v>
      </c>
      <c r="G7828" s="7" t="s">
        <v>1499</v>
      </c>
      <c r="H7828" s="22" t="str">
        <f t="shared" si="122"/>
        <v>https://www.safesave.info/MIC.php?id=Fajar-MotorList</v>
      </c>
      <c r="I7828" s="17">
        <v>45251.444596759262</v>
      </c>
    </row>
    <row r="7829" spans="1:9">
      <c r="A7829" s="6" t="s">
        <v>19237</v>
      </c>
      <c r="B7829" s="6" t="s">
        <v>29513</v>
      </c>
      <c r="C7829" s="6" t="s">
        <v>3063</v>
      </c>
      <c r="D7829" s="6" t="s">
        <v>10689</v>
      </c>
      <c r="E7829" s="7" t="s">
        <v>21170</v>
      </c>
      <c r="F7829" s="6" t="s">
        <v>24266</v>
      </c>
      <c r="G7829" s="7" t="s">
        <v>1499</v>
      </c>
      <c r="H7829" s="22" t="str">
        <f t="shared" si="122"/>
        <v>https://www.safesave.info/MIC.php?id=Fajar-MotorList</v>
      </c>
      <c r="I7829" s="17">
        <v>45251.444608391204</v>
      </c>
    </row>
    <row r="7830" spans="1:9">
      <c r="A7830" s="6" t="s">
        <v>19238</v>
      </c>
      <c r="B7830" s="6" t="s">
        <v>29513</v>
      </c>
      <c r="C7830" s="6" t="s">
        <v>4979</v>
      </c>
      <c r="D7830" s="6" t="s">
        <v>7020</v>
      </c>
      <c r="E7830" s="7" t="s">
        <v>20373</v>
      </c>
      <c r="F7830" s="6" t="s">
        <v>22019</v>
      </c>
      <c r="G7830" s="7" t="s">
        <v>1499</v>
      </c>
      <c r="H7830" s="22" t="str">
        <f t="shared" si="122"/>
        <v>https://www.safesave.info/MIC.php?id=Fajar-MotorList</v>
      </c>
      <c r="I7830" s="17">
        <v>45251.444620023147</v>
      </c>
    </row>
    <row r="7831" spans="1:9">
      <c r="A7831" s="6" t="s">
        <v>19239</v>
      </c>
      <c r="B7831" s="6" t="s">
        <v>29513</v>
      </c>
      <c r="C7831" s="6" t="s">
        <v>2828</v>
      </c>
      <c r="D7831" s="6" t="s">
        <v>10690</v>
      </c>
      <c r="E7831" s="7" t="s">
        <v>20997</v>
      </c>
      <c r="F7831" s="6" t="s">
        <v>24178</v>
      </c>
      <c r="G7831" s="7" t="s">
        <v>1499</v>
      </c>
      <c r="H7831" s="22" t="str">
        <f t="shared" si="122"/>
        <v>https://www.safesave.info/MIC.php?id=Fajar-MotorList</v>
      </c>
      <c r="I7831" s="17">
        <v>45251.444631655089</v>
      </c>
    </row>
    <row r="7832" spans="1:9">
      <c r="A7832" s="6" t="s">
        <v>19240</v>
      </c>
      <c r="B7832" s="6" t="s">
        <v>29513</v>
      </c>
      <c r="C7832" s="6" t="s">
        <v>3062</v>
      </c>
      <c r="D7832" s="6" t="s">
        <v>10691</v>
      </c>
      <c r="E7832" s="7" t="s">
        <v>20997</v>
      </c>
      <c r="F7832" s="6" t="s">
        <v>23238</v>
      </c>
      <c r="G7832" s="7" t="s">
        <v>1499</v>
      </c>
      <c r="H7832" s="22" t="str">
        <f t="shared" si="122"/>
        <v>https://www.safesave.info/MIC.php?id=Fajar-MotorList</v>
      </c>
      <c r="I7832" s="17">
        <v>45251.444643287039</v>
      </c>
    </row>
    <row r="7833" spans="1:9">
      <c r="A7833" s="6" t="s">
        <v>19241</v>
      </c>
      <c r="B7833" s="6" t="s">
        <v>29513</v>
      </c>
      <c r="C7833" s="6" t="s">
        <v>2829</v>
      </c>
      <c r="D7833" s="6" t="s">
        <v>10692</v>
      </c>
      <c r="E7833" s="7" t="s">
        <v>1499</v>
      </c>
      <c r="F7833" s="6" t="s">
        <v>24267</v>
      </c>
      <c r="G7833" s="7" t="s">
        <v>1499</v>
      </c>
      <c r="H7833" s="22" t="str">
        <f t="shared" si="122"/>
        <v>https://www.safesave.info/MIC.php?id=Fajar-MotorList</v>
      </c>
      <c r="I7833" s="17">
        <v>45251.444654918982</v>
      </c>
    </row>
    <row r="7834" spans="1:9">
      <c r="A7834" s="6" t="s">
        <v>19242</v>
      </c>
      <c r="B7834" s="6" t="s">
        <v>29513</v>
      </c>
      <c r="C7834" s="6" t="s">
        <v>4980</v>
      </c>
      <c r="D7834" s="6" t="s">
        <v>10693</v>
      </c>
      <c r="E7834" s="7" t="s">
        <v>21171</v>
      </c>
      <c r="F7834" s="6" t="s">
        <v>24268</v>
      </c>
      <c r="G7834" s="7" t="s">
        <v>1499</v>
      </c>
      <c r="H7834" s="22" t="str">
        <f t="shared" si="122"/>
        <v>https://www.safesave.info/MIC.php?id=Fajar-MotorList</v>
      </c>
      <c r="I7834" s="17">
        <v>45251.444666550924</v>
      </c>
    </row>
    <row r="7835" spans="1:9">
      <c r="A7835" s="6" t="s">
        <v>19243</v>
      </c>
      <c r="B7835" s="6" t="s">
        <v>29513</v>
      </c>
      <c r="C7835" s="6" t="s">
        <v>4981</v>
      </c>
      <c r="D7835" s="6" t="s">
        <v>10694</v>
      </c>
      <c r="E7835" s="7" t="s">
        <v>1499</v>
      </c>
      <c r="F7835" s="6" t="s">
        <v>24269</v>
      </c>
      <c r="G7835" s="7" t="s">
        <v>1499</v>
      </c>
      <c r="H7835" s="22" t="str">
        <f t="shared" si="122"/>
        <v>https://www.safesave.info/MIC.php?id=Fajar-MotorList</v>
      </c>
      <c r="I7835" s="17">
        <v>45251.444678182874</v>
      </c>
    </row>
    <row r="7836" spans="1:9">
      <c r="A7836" s="6" t="s">
        <v>19244</v>
      </c>
      <c r="B7836" s="6" t="s">
        <v>29513</v>
      </c>
      <c r="C7836" s="6" t="s">
        <v>4982</v>
      </c>
      <c r="D7836" s="6" t="s">
        <v>10695</v>
      </c>
      <c r="E7836" s="7" t="s">
        <v>20369</v>
      </c>
      <c r="F7836" s="6" t="s">
        <v>22015</v>
      </c>
      <c r="G7836" s="7" t="s">
        <v>1499</v>
      </c>
      <c r="H7836" s="22" t="str">
        <f t="shared" si="122"/>
        <v>https://www.safesave.info/MIC.php?id=Fajar-MotorList</v>
      </c>
      <c r="I7836" s="17">
        <v>45251.444689814816</v>
      </c>
    </row>
    <row r="7837" spans="1:9">
      <c r="A7837" s="6" t="s">
        <v>19245</v>
      </c>
      <c r="B7837" s="6" t="s">
        <v>29513</v>
      </c>
      <c r="C7837" s="6" t="s">
        <v>4982</v>
      </c>
      <c r="D7837" s="6" t="s">
        <v>10696</v>
      </c>
      <c r="E7837" s="7" t="s">
        <v>1499</v>
      </c>
      <c r="F7837" s="6" t="s">
        <v>24270</v>
      </c>
      <c r="G7837" s="7" t="s">
        <v>1499</v>
      </c>
      <c r="H7837" s="22" t="str">
        <f t="shared" si="122"/>
        <v>https://www.safesave.info/MIC.php?id=Fajar-MotorList</v>
      </c>
      <c r="I7837" s="17">
        <v>45251.444701446759</v>
      </c>
    </row>
    <row r="7838" spans="1:9">
      <c r="A7838" s="6" t="s">
        <v>19246</v>
      </c>
      <c r="B7838" s="6" t="s">
        <v>29513</v>
      </c>
      <c r="C7838" s="6" t="s">
        <v>4983</v>
      </c>
      <c r="D7838" s="6" t="s">
        <v>8365</v>
      </c>
      <c r="E7838" s="7" t="s">
        <v>20190</v>
      </c>
      <c r="F7838" s="6" t="s">
        <v>21507</v>
      </c>
      <c r="G7838" s="7" t="s">
        <v>1499</v>
      </c>
      <c r="H7838" s="22" t="str">
        <f t="shared" si="122"/>
        <v>https://www.safesave.info/MIC.php?id=Fajar-MotorList</v>
      </c>
      <c r="I7838" s="17">
        <v>45251.444713078701</v>
      </c>
    </row>
    <row r="7839" spans="1:9">
      <c r="A7839" s="6" t="s">
        <v>19247</v>
      </c>
      <c r="B7839" s="6" t="s">
        <v>29513</v>
      </c>
      <c r="C7839" s="6" t="s">
        <v>4983</v>
      </c>
      <c r="D7839" s="6" t="s">
        <v>10697</v>
      </c>
      <c r="E7839" s="7" t="s">
        <v>1499</v>
      </c>
      <c r="F7839" s="6" t="s">
        <v>24270</v>
      </c>
      <c r="G7839" s="7" t="s">
        <v>1499</v>
      </c>
      <c r="H7839" s="22" t="str">
        <f t="shared" si="122"/>
        <v>https://www.safesave.info/MIC.php?id=Fajar-MotorList</v>
      </c>
      <c r="I7839" s="17">
        <v>45251.444724710651</v>
      </c>
    </row>
    <row r="7840" spans="1:9">
      <c r="A7840" s="6" t="s">
        <v>19248</v>
      </c>
      <c r="B7840" s="6" t="s">
        <v>29513</v>
      </c>
      <c r="C7840" s="6" t="s">
        <v>4171</v>
      </c>
      <c r="D7840" s="6" t="s">
        <v>10698</v>
      </c>
      <c r="E7840" s="7" t="s">
        <v>1499</v>
      </c>
      <c r="F7840" s="6" t="s">
        <v>24270</v>
      </c>
      <c r="G7840" s="7" t="s">
        <v>1499</v>
      </c>
      <c r="H7840" s="22" t="str">
        <f t="shared" si="122"/>
        <v>https://www.safesave.info/MIC.php?id=Fajar-MotorList</v>
      </c>
      <c r="I7840" s="17">
        <v>45251.444736342593</v>
      </c>
    </row>
    <row r="7841" spans="1:9">
      <c r="A7841" s="6" t="s">
        <v>19249</v>
      </c>
      <c r="B7841" s="6" t="s">
        <v>29513</v>
      </c>
      <c r="C7841" s="6" t="s">
        <v>4984</v>
      </c>
      <c r="D7841" s="6" t="s">
        <v>10699</v>
      </c>
      <c r="E7841" s="7" t="s">
        <v>1499</v>
      </c>
      <c r="F7841" s="6" t="s">
        <v>24271</v>
      </c>
      <c r="G7841" s="7" t="s">
        <v>1499</v>
      </c>
      <c r="H7841" s="22" t="str">
        <f t="shared" si="122"/>
        <v>https://www.safesave.info/MIC.php?id=Fajar-MotorList</v>
      </c>
      <c r="I7841" s="17">
        <v>45251.444747974536</v>
      </c>
    </row>
    <row r="7842" spans="1:9">
      <c r="A7842" s="6" t="s">
        <v>19250</v>
      </c>
      <c r="B7842" s="6" t="s">
        <v>29513</v>
      </c>
      <c r="C7842" s="6" t="s">
        <v>4985</v>
      </c>
      <c r="D7842" s="6" t="s">
        <v>6769</v>
      </c>
      <c r="E7842" s="7" t="s">
        <v>20355</v>
      </c>
      <c r="F7842" s="6" t="s">
        <v>21960</v>
      </c>
      <c r="G7842" s="7" t="s">
        <v>1499</v>
      </c>
      <c r="H7842" s="22" t="str">
        <f t="shared" si="122"/>
        <v>https://www.safesave.info/MIC.php?id=Fajar-MotorList</v>
      </c>
      <c r="I7842" s="17">
        <v>45251.444759606478</v>
      </c>
    </row>
    <row r="7843" spans="1:9">
      <c r="A7843" s="6" t="s">
        <v>19251</v>
      </c>
      <c r="B7843" s="6" t="s">
        <v>29513</v>
      </c>
      <c r="C7843" s="6" t="s">
        <v>4986</v>
      </c>
      <c r="D7843" s="6" t="s">
        <v>10700</v>
      </c>
      <c r="E7843" s="7" t="s">
        <v>1499</v>
      </c>
      <c r="F7843" s="6" t="s">
        <v>24272</v>
      </c>
      <c r="G7843" s="7" t="s">
        <v>1499</v>
      </c>
      <c r="H7843" s="22" t="str">
        <f t="shared" si="122"/>
        <v>https://www.safesave.info/MIC.php?id=Fajar-MotorList</v>
      </c>
      <c r="I7843" s="17">
        <v>45251.444771238428</v>
      </c>
    </row>
    <row r="7844" spans="1:9">
      <c r="A7844" s="6" t="s">
        <v>19252</v>
      </c>
      <c r="B7844" s="6" t="s">
        <v>29513</v>
      </c>
      <c r="C7844" s="6" t="s">
        <v>4987</v>
      </c>
      <c r="D7844" s="6" t="s">
        <v>10701</v>
      </c>
      <c r="E7844" s="7" t="s">
        <v>1499</v>
      </c>
      <c r="F7844" s="6" t="s">
        <v>24273</v>
      </c>
      <c r="G7844" s="7" t="s">
        <v>1499</v>
      </c>
      <c r="H7844" s="22" t="str">
        <f t="shared" si="122"/>
        <v>https://www.safesave.info/MIC.php?id=Fajar-MotorList</v>
      </c>
      <c r="I7844" s="17">
        <v>45251.444782870371</v>
      </c>
    </row>
    <row r="7845" spans="1:9">
      <c r="A7845" s="6" t="s">
        <v>19253</v>
      </c>
      <c r="B7845" s="6" t="s">
        <v>29513</v>
      </c>
      <c r="C7845" s="6" t="s">
        <v>4988</v>
      </c>
      <c r="D7845" s="6" t="s">
        <v>10702</v>
      </c>
      <c r="E7845" s="7" t="s">
        <v>1499</v>
      </c>
      <c r="F7845" s="6" t="s">
        <v>24273</v>
      </c>
      <c r="G7845" s="7" t="s">
        <v>1499</v>
      </c>
      <c r="H7845" s="22" t="str">
        <f t="shared" si="122"/>
        <v>https://www.safesave.info/MIC.php?id=Fajar-MotorList</v>
      </c>
      <c r="I7845" s="17">
        <v>45251.444794502313</v>
      </c>
    </row>
    <row r="7846" spans="1:9">
      <c r="A7846" s="6" t="s">
        <v>19254</v>
      </c>
      <c r="B7846" s="6" t="s">
        <v>29513</v>
      </c>
      <c r="C7846" s="6" t="s">
        <v>4988</v>
      </c>
      <c r="D7846" s="6" t="s">
        <v>10703</v>
      </c>
      <c r="E7846" s="7" t="s">
        <v>1499</v>
      </c>
      <c r="F7846" s="6" t="s">
        <v>24272</v>
      </c>
      <c r="G7846" s="7" t="s">
        <v>1499</v>
      </c>
      <c r="H7846" s="22" t="str">
        <f t="shared" si="122"/>
        <v>https://www.safesave.info/MIC.php?id=Fajar-MotorList</v>
      </c>
      <c r="I7846" s="17">
        <v>45251.444806134263</v>
      </c>
    </row>
    <row r="7847" spans="1:9">
      <c r="A7847" s="6" t="s">
        <v>19255</v>
      </c>
      <c r="B7847" s="6" t="s">
        <v>29513</v>
      </c>
      <c r="C7847" s="6" t="s">
        <v>4989</v>
      </c>
      <c r="D7847" s="6" t="s">
        <v>8783</v>
      </c>
      <c r="E7847" s="7" t="s">
        <v>21063</v>
      </c>
      <c r="F7847" s="6" t="s">
        <v>24243</v>
      </c>
      <c r="G7847" s="7" t="s">
        <v>1499</v>
      </c>
      <c r="H7847" s="22" t="str">
        <f t="shared" si="122"/>
        <v>https://www.safesave.info/MIC.php?id=Fajar-MotorList</v>
      </c>
      <c r="I7847" s="17">
        <v>45251.444817766205</v>
      </c>
    </row>
    <row r="7848" spans="1:9">
      <c r="A7848" s="6" t="s">
        <v>19256</v>
      </c>
      <c r="B7848" s="6" t="s">
        <v>29513</v>
      </c>
      <c r="C7848" s="6" t="s">
        <v>4990</v>
      </c>
      <c r="D7848" s="6" t="s">
        <v>10704</v>
      </c>
      <c r="E7848" s="7" t="s">
        <v>1499</v>
      </c>
      <c r="F7848" s="6" t="s">
        <v>24274</v>
      </c>
      <c r="G7848" s="7" t="s">
        <v>1499</v>
      </c>
      <c r="H7848" s="22" t="str">
        <f t="shared" si="122"/>
        <v>https://www.safesave.info/MIC.php?id=Fajar-MotorList</v>
      </c>
      <c r="I7848" s="17">
        <v>45251.444829398148</v>
      </c>
    </row>
    <row r="7849" spans="1:9">
      <c r="A7849" s="6" t="s">
        <v>19257</v>
      </c>
      <c r="B7849" s="6" t="s">
        <v>29513</v>
      </c>
      <c r="C7849" s="6" t="s">
        <v>4991</v>
      </c>
      <c r="D7849" s="6" t="s">
        <v>10705</v>
      </c>
      <c r="E7849" s="7" t="s">
        <v>1499</v>
      </c>
      <c r="F7849" s="6" t="s">
        <v>24275</v>
      </c>
      <c r="G7849" s="7" t="s">
        <v>1499</v>
      </c>
      <c r="H7849" s="22" t="str">
        <f t="shared" si="122"/>
        <v>https://www.safesave.info/MIC.php?id=Fajar-MotorList</v>
      </c>
      <c r="I7849" s="17">
        <v>45251.44484103009</v>
      </c>
    </row>
    <row r="7850" spans="1:9">
      <c r="A7850" s="6" t="s">
        <v>19258</v>
      </c>
      <c r="B7850" s="6" t="s">
        <v>29513</v>
      </c>
      <c r="C7850" s="6" t="s">
        <v>4991</v>
      </c>
      <c r="D7850" s="6" t="s">
        <v>8559</v>
      </c>
      <c r="E7850" s="7" t="s">
        <v>20810</v>
      </c>
      <c r="F7850" s="6" t="s">
        <v>24276</v>
      </c>
      <c r="G7850" s="7" t="s">
        <v>1499</v>
      </c>
      <c r="H7850" s="22" t="str">
        <f t="shared" si="122"/>
        <v>https://www.safesave.info/MIC.php?id=Fajar-MotorList</v>
      </c>
      <c r="I7850" s="17">
        <v>45251.44485266204</v>
      </c>
    </row>
    <row r="7851" spans="1:9">
      <c r="A7851" s="6" t="s">
        <v>19259</v>
      </c>
      <c r="B7851" s="6" t="s">
        <v>29513</v>
      </c>
      <c r="C7851" s="6" t="s">
        <v>4992</v>
      </c>
      <c r="D7851" s="6" t="s">
        <v>10706</v>
      </c>
      <c r="E7851" s="7" t="s">
        <v>1499</v>
      </c>
      <c r="F7851" s="6" t="s">
        <v>24271</v>
      </c>
      <c r="G7851" s="7" t="s">
        <v>1499</v>
      </c>
      <c r="H7851" s="22" t="str">
        <f t="shared" si="122"/>
        <v>https://www.safesave.info/MIC.php?id=Fajar-MotorList</v>
      </c>
      <c r="I7851" s="17">
        <v>45251.444864293982</v>
      </c>
    </row>
    <row r="7852" spans="1:9">
      <c r="A7852" s="6" t="s">
        <v>19260</v>
      </c>
      <c r="B7852" s="6" t="s">
        <v>29513</v>
      </c>
      <c r="C7852" s="6" t="s">
        <v>4993</v>
      </c>
      <c r="D7852" s="6" t="s">
        <v>6770</v>
      </c>
      <c r="E7852" s="7" t="s">
        <v>20334</v>
      </c>
      <c r="F7852" s="6" t="s">
        <v>21961</v>
      </c>
      <c r="G7852" s="7" t="s">
        <v>1499</v>
      </c>
      <c r="H7852" s="22" t="str">
        <f t="shared" si="122"/>
        <v>https://www.safesave.info/MIC.php?id=Fajar-MotorList</v>
      </c>
      <c r="I7852" s="17">
        <v>45251.444875925925</v>
      </c>
    </row>
    <row r="7853" spans="1:9">
      <c r="A7853" s="6" t="s">
        <v>19261</v>
      </c>
      <c r="B7853" s="6" t="s">
        <v>29513</v>
      </c>
      <c r="C7853" s="6" t="s">
        <v>4993</v>
      </c>
      <c r="D7853" s="6" t="s">
        <v>10707</v>
      </c>
      <c r="E7853" s="7" t="s">
        <v>1499</v>
      </c>
      <c r="F7853" s="6" t="s">
        <v>24277</v>
      </c>
      <c r="G7853" s="7" t="s">
        <v>1499</v>
      </c>
      <c r="H7853" s="22" t="str">
        <f t="shared" si="122"/>
        <v>https://www.safesave.info/MIC.php?id=Fajar-MotorList</v>
      </c>
      <c r="I7853" s="17">
        <v>45251.444887557867</v>
      </c>
    </row>
    <row r="7854" spans="1:9">
      <c r="A7854" s="6" t="s">
        <v>19262</v>
      </c>
      <c r="B7854" s="6" t="s">
        <v>29513</v>
      </c>
      <c r="C7854" s="6" t="s">
        <v>4993</v>
      </c>
      <c r="D7854" s="6" t="s">
        <v>10708</v>
      </c>
      <c r="E7854" s="7" t="s">
        <v>1499</v>
      </c>
      <c r="F7854" s="6" t="s">
        <v>24278</v>
      </c>
      <c r="G7854" s="7" t="s">
        <v>1499</v>
      </c>
      <c r="H7854" s="22" t="str">
        <f t="shared" si="122"/>
        <v>https://www.safesave.info/MIC.php?id=Fajar-MotorList</v>
      </c>
      <c r="I7854" s="17">
        <v>45251.444899189817</v>
      </c>
    </row>
    <row r="7855" spans="1:9">
      <c r="A7855" s="6" t="s">
        <v>19263</v>
      </c>
      <c r="B7855" s="6" t="s">
        <v>29513</v>
      </c>
      <c r="C7855" s="6" t="s">
        <v>2830</v>
      </c>
      <c r="D7855" s="6" t="s">
        <v>10709</v>
      </c>
      <c r="E7855" s="7" t="s">
        <v>1499</v>
      </c>
      <c r="F7855" s="6" t="s">
        <v>24277</v>
      </c>
      <c r="G7855" s="7" t="s">
        <v>1499</v>
      </c>
      <c r="H7855" s="22" t="str">
        <f t="shared" si="122"/>
        <v>https://www.safesave.info/MIC.php?id=Fajar-MotorList</v>
      </c>
      <c r="I7855" s="17">
        <v>45251.44491082176</v>
      </c>
    </row>
    <row r="7856" spans="1:9">
      <c r="A7856" s="6" t="s">
        <v>19264</v>
      </c>
      <c r="B7856" s="6" t="s">
        <v>29513</v>
      </c>
      <c r="C7856" s="6" t="s">
        <v>2830</v>
      </c>
      <c r="D7856" s="6" t="s">
        <v>10710</v>
      </c>
      <c r="E7856" s="7" t="s">
        <v>1499</v>
      </c>
      <c r="F7856" s="6" t="s">
        <v>24278</v>
      </c>
      <c r="G7856" s="7" t="s">
        <v>1499</v>
      </c>
      <c r="H7856" s="22" t="str">
        <f t="shared" si="122"/>
        <v>https://www.safesave.info/MIC.php?id=Fajar-MotorList</v>
      </c>
      <c r="I7856" s="17">
        <v>45251.444922453702</v>
      </c>
    </row>
    <row r="7857" spans="1:9">
      <c r="A7857" s="6" t="s">
        <v>19265</v>
      </c>
      <c r="B7857" s="6" t="s">
        <v>29513</v>
      </c>
      <c r="C7857" s="6" t="s">
        <v>4994</v>
      </c>
      <c r="D7857" s="6" t="s">
        <v>10711</v>
      </c>
      <c r="E7857" s="7" t="s">
        <v>20370</v>
      </c>
      <c r="F7857" s="6" t="s">
        <v>21463</v>
      </c>
      <c r="G7857" s="7" t="s">
        <v>1499</v>
      </c>
      <c r="H7857" s="22" t="str">
        <f t="shared" si="122"/>
        <v>https://www.safesave.info/MIC.php?id=Fajar-MotorList</v>
      </c>
      <c r="I7857" s="17">
        <v>45251.444934085652</v>
      </c>
    </row>
    <row r="7858" spans="1:9">
      <c r="A7858" s="6" t="s">
        <v>19266</v>
      </c>
      <c r="B7858" s="6" t="s">
        <v>29513</v>
      </c>
      <c r="C7858" s="6" t="s">
        <v>4995</v>
      </c>
      <c r="D7858" s="6" t="s">
        <v>10712</v>
      </c>
      <c r="E7858" s="7" t="s">
        <v>1499</v>
      </c>
      <c r="F7858" s="6" t="s">
        <v>24272</v>
      </c>
      <c r="G7858" s="7" t="s">
        <v>1499</v>
      </c>
      <c r="H7858" s="22" t="str">
        <f t="shared" si="122"/>
        <v>https://www.safesave.info/MIC.php?id=Fajar-MotorList</v>
      </c>
      <c r="I7858" s="17">
        <v>45251.444945717594</v>
      </c>
    </row>
    <row r="7859" spans="1:9">
      <c r="A7859" s="6" t="s">
        <v>19267</v>
      </c>
      <c r="B7859" s="6" t="s">
        <v>29513</v>
      </c>
      <c r="C7859" s="6" t="s">
        <v>4996</v>
      </c>
      <c r="D7859" s="6" t="s">
        <v>10713</v>
      </c>
      <c r="E7859" s="7" t="s">
        <v>1499</v>
      </c>
      <c r="F7859" s="6" t="s">
        <v>24273</v>
      </c>
      <c r="G7859" s="7" t="s">
        <v>1499</v>
      </c>
      <c r="H7859" s="22" t="str">
        <f t="shared" si="122"/>
        <v>https://www.safesave.info/MIC.php?id=Fajar-MotorList</v>
      </c>
      <c r="I7859" s="17">
        <v>45251.444957349537</v>
      </c>
    </row>
    <row r="7860" spans="1:9">
      <c r="A7860" s="6" t="s">
        <v>19268</v>
      </c>
      <c r="B7860" s="6" t="s">
        <v>29513</v>
      </c>
      <c r="C7860" s="6" t="s">
        <v>2831</v>
      </c>
      <c r="D7860" s="6" t="s">
        <v>8721</v>
      </c>
      <c r="E7860" s="7" t="s">
        <v>20993</v>
      </c>
      <c r="F7860" s="6" t="s">
        <v>23234</v>
      </c>
      <c r="G7860" s="7" t="s">
        <v>1499</v>
      </c>
      <c r="H7860" s="22" t="str">
        <f t="shared" si="122"/>
        <v>https://www.safesave.info/MIC.php?id=Fajar-MotorList</v>
      </c>
      <c r="I7860" s="17">
        <v>45251.444968981479</v>
      </c>
    </row>
    <row r="7861" spans="1:9">
      <c r="A7861" s="6" t="s">
        <v>19269</v>
      </c>
      <c r="B7861" s="6" t="s">
        <v>29513</v>
      </c>
      <c r="C7861" s="6" t="s">
        <v>2833</v>
      </c>
      <c r="D7861" s="6" t="s">
        <v>10714</v>
      </c>
      <c r="E7861" s="7" t="s">
        <v>1499</v>
      </c>
      <c r="F7861" s="6" t="s">
        <v>24279</v>
      </c>
      <c r="G7861" s="7" t="s">
        <v>1499</v>
      </c>
      <c r="H7861" s="22" t="str">
        <f t="shared" si="122"/>
        <v>https://www.safesave.info/MIC.php?id=Fajar-MotorList</v>
      </c>
      <c r="I7861" s="17">
        <v>45251.444980613429</v>
      </c>
    </row>
    <row r="7862" spans="1:9">
      <c r="A7862" s="6" t="s">
        <v>19270</v>
      </c>
      <c r="B7862" s="6" t="s">
        <v>29513</v>
      </c>
      <c r="C7862" s="6" t="s">
        <v>4997</v>
      </c>
      <c r="D7862" s="6" t="s">
        <v>10715</v>
      </c>
      <c r="E7862" s="7" t="s">
        <v>1499</v>
      </c>
      <c r="F7862" s="6" t="s">
        <v>24280</v>
      </c>
      <c r="G7862" s="7" t="s">
        <v>1499</v>
      </c>
      <c r="H7862" s="22" t="str">
        <f t="shared" si="122"/>
        <v>https://www.safesave.info/MIC.php?id=Fajar-MotorList</v>
      </c>
      <c r="I7862" s="17">
        <v>45251.444992245371</v>
      </c>
    </row>
    <row r="7863" spans="1:9">
      <c r="A7863" s="6" t="s">
        <v>19271</v>
      </c>
      <c r="B7863" s="6" t="s">
        <v>29513</v>
      </c>
      <c r="C7863" s="6" t="s">
        <v>4998</v>
      </c>
      <c r="D7863" s="6" t="s">
        <v>10716</v>
      </c>
      <c r="E7863" s="7" t="s">
        <v>1499</v>
      </c>
      <c r="F7863" s="6" t="s">
        <v>24281</v>
      </c>
      <c r="G7863" s="7" t="s">
        <v>1499</v>
      </c>
      <c r="H7863" s="22" t="str">
        <f t="shared" si="122"/>
        <v>https://www.safesave.info/MIC.php?id=Fajar-MotorList</v>
      </c>
      <c r="I7863" s="17">
        <v>45251.445003877314</v>
      </c>
    </row>
    <row r="7864" spans="1:9">
      <c r="A7864" s="6" t="s">
        <v>19272</v>
      </c>
      <c r="B7864" s="6" t="s">
        <v>29513</v>
      </c>
      <c r="C7864" s="6" t="s">
        <v>4998</v>
      </c>
      <c r="D7864" s="6" t="s">
        <v>10716</v>
      </c>
      <c r="E7864" s="7" t="s">
        <v>1499</v>
      </c>
      <c r="F7864" s="6" t="s">
        <v>24282</v>
      </c>
      <c r="G7864" s="7" t="s">
        <v>1499</v>
      </c>
      <c r="H7864" s="22" t="str">
        <f t="shared" si="122"/>
        <v>https://www.safesave.info/MIC.php?id=Fajar-MotorList</v>
      </c>
      <c r="I7864" s="17">
        <v>45251.445015509256</v>
      </c>
    </row>
    <row r="7865" spans="1:9">
      <c r="A7865" s="6" t="s">
        <v>19273</v>
      </c>
      <c r="B7865" s="6" t="s">
        <v>29513</v>
      </c>
      <c r="C7865" s="6" t="s">
        <v>4999</v>
      </c>
      <c r="D7865" s="6" t="s">
        <v>10717</v>
      </c>
      <c r="E7865" s="7" t="s">
        <v>1499</v>
      </c>
      <c r="F7865" s="6" t="s">
        <v>24283</v>
      </c>
      <c r="G7865" s="7" t="s">
        <v>1499</v>
      </c>
      <c r="H7865" s="22" t="str">
        <f t="shared" si="122"/>
        <v>https://www.safesave.info/MIC.php?id=Fajar-MotorList</v>
      </c>
      <c r="I7865" s="17">
        <v>45251.445027141206</v>
      </c>
    </row>
    <row r="7866" spans="1:9">
      <c r="A7866" s="6" t="s">
        <v>19274</v>
      </c>
      <c r="B7866" s="6" t="s">
        <v>29513</v>
      </c>
      <c r="C7866" s="6" t="s">
        <v>5000</v>
      </c>
      <c r="D7866" s="6" t="s">
        <v>10718</v>
      </c>
      <c r="E7866" s="7" t="s">
        <v>1499</v>
      </c>
      <c r="F7866" s="6" t="s">
        <v>24284</v>
      </c>
      <c r="G7866" s="7" t="s">
        <v>1499</v>
      </c>
      <c r="H7866" s="22" t="str">
        <f t="shared" si="122"/>
        <v>https://www.safesave.info/MIC.php?id=Fajar-MotorList</v>
      </c>
      <c r="I7866" s="17">
        <v>45251.445038773149</v>
      </c>
    </row>
    <row r="7867" spans="1:9">
      <c r="A7867" s="6" t="s">
        <v>19275</v>
      </c>
      <c r="B7867" s="6" t="s">
        <v>29513</v>
      </c>
      <c r="C7867" s="6" t="s">
        <v>5001</v>
      </c>
      <c r="D7867" s="6" t="s">
        <v>10719</v>
      </c>
      <c r="E7867" s="7" t="s">
        <v>1499</v>
      </c>
      <c r="F7867" s="6" t="s">
        <v>24285</v>
      </c>
      <c r="G7867" s="7" t="s">
        <v>1499</v>
      </c>
      <c r="H7867" s="22" t="str">
        <f t="shared" si="122"/>
        <v>https://www.safesave.info/MIC.php?id=Fajar-MotorList</v>
      </c>
      <c r="I7867" s="17">
        <v>45251.445050405091</v>
      </c>
    </row>
    <row r="7868" spans="1:9">
      <c r="A7868" s="6" t="s">
        <v>19276</v>
      </c>
      <c r="B7868" s="6" t="s">
        <v>29513</v>
      </c>
      <c r="C7868" s="6" t="s">
        <v>5002</v>
      </c>
      <c r="D7868" s="6" t="s">
        <v>10720</v>
      </c>
      <c r="E7868" s="7" t="s">
        <v>1499</v>
      </c>
      <c r="F7868" s="6" t="s">
        <v>24286</v>
      </c>
      <c r="G7868" s="7" t="s">
        <v>1499</v>
      </c>
      <c r="H7868" s="22" t="str">
        <f t="shared" si="122"/>
        <v>https://www.safesave.info/MIC.php?id=Fajar-MotorList</v>
      </c>
      <c r="I7868" s="17">
        <v>45251.445062037033</v>
      </c>
    </row>
    <row r="7869" spans="1:9">
      <c r="A7869" s="6" t="s">
        <v>19277</v>
      </c>
      <c r="B7869" s="6" t="s">
        <v>29513</v>
      </c>
      <c r="C7869" s="6" t="s">
        <v>5003</v>
      </c>
      <c r="D7869" s="6" t="s">
        <v>10721</v>
      </c>
      <c r="E7869" s="7" t="s">
        <v>1499</v>
      </c>
      <c r="F7869" s="6" t="s">
        <v>24287</v>
      </c>
      <c r="G7869" s="7" t="s">
        <v>1499</v>
      </c>
      <c r="H7869" s="22" t="str">
        <f t="shared" si="122"/>
        <v>https://www.safesave.info/MIC.php?id=Fajar-MotorList</v>
      </c>
      <c r="I7869" s="17">
        <v>45251.445073668983</v>
      </c>
    </row>
    <row r="7870" spans="1:9">
      <c r="A7870" s="6" t="s">
        <v>19278</v>
      </c>
      <c r="B7870" s="6" t="s">
        <v>29513</v>
      </c>
      <c r="C7870" s="6" t="s">
        <v>5004</v>
      </c>
      <c r="D7870" s="6" t="s">
        <v>10722</v>
      </c>
      <c r="E7870" s="7" t="s">
        <v>1499</v>
      </c>
      <c r="F7870" s="6" t="s">
        <v>21558</v>
      </c>
      <c r="G7870" s="7" t="s">
        <v>1499</v>
      </c>
      <c r="H7870" s="22" t="str">
        <f t="shared" si="122"/>
        <v>https://www.safesave.info/MIC.php?id=Fajar-MotorList</v>
      </c>
      <c r="I7870" s="17">
        <v>45251.445085300926</v>
      </c>
    </row>
    <row r="7871" spans="1:9">
      <c r="A7871" s="6" t="s">
        <v>19279</v>
      </c>
      <c r="B7871" s="6" t="s">
        <v>29513</v>
      </c>
      <c r="C7871" s="6" t="s">
        <v>5005</v>
      </c>
      <c r="D7871" s="6" t="s">
        <v>10723</v>
      </c>
      <c r="E7871" s="7" t="s">
        <v>1499</v>
      </c>
      <c r="F7871" s="6" t="s">
        <v>21558</v>
      </c>
      <c r="G7871" s="7" t="s">
        <v>1499</v>
      </c>
      <c r="H7871" s="22" t="str">
        <f t="shared" si="122"/>
        <v>https://www.safesave.info/MIC.php?id=Fajar-MotorList</v>
      </c>
      <c r="I7871" s="17">
        <v>45251.445096932868</v>
      </c>
    </row>
    <row r="7872" spans="1:9">
      <c r="A7872" s="6" t="s">
        <v>19280</v>
      </c>
      <c r="B7872" s="6" t="s">
        <v>29513</v>
      </c>
      <c r="C7872" s="6" t="s">
        <v>5006</v>
      </c>
      <c r="D7872" s="6" t="s">
        <v>10724</v>
      </c>
      <c r="E7872" s="7" t="s">
        <v>1499</v>
      </c>
      <c r="F7872" s="6" t="s">
        <v>21558</v>
      </c>
      <c r="G7872" s="7" t="s">
        <v>1499</v>
      </c>
      <c r="H7872" s="22" t="str">
        <f t="shared" si="122"/>
        <v>https://www.safesave.info/MIC.php?id=Fajar-MotorList</v>
      </c>
      <c r="I7872" s="17">
        <v>45251.445108564818</v>
      </c>
    </row>
    <row r="7873" spans="1:9">
      <c r="A7873" s="6" t="s">
        <v>19281</v>
      </c>
      <c r="B7873" s="6" t="s">
        <v>29513</v>
      </c>
      <c r="C7873" s="6" t="s">
        <v>5007</v>
      </c>
      <c r="D7873" s="6" t="s">
        <v>10725</v>
      </c>
      <c r="E7873" s="7" t="s">
        <v>1499</v>
      </c>
      <c r="F7873" s="6" t="s">
        <v>21558</v>
      </c>
      <c r="G7873" s="7" t="s">
        <v>1499</v>
      </c>
      <c r="H7873" s="22" t="str">
        <f t="shared" si="122"/>
        <v>https://www.safesave.info/MIC.php?id=Fajar-MotorList</v>
      </c>
      <c r="I7873" s="17">
        <v>45251.44512019676</v>
      </c>
    </row>
    <row r="7874" spans="1:9">
      <c r="A7874" s="6" t="s">
        <v>19282</v>
      </c>
      <c r="B7874" s="6" t="s">
        <v>29513</v>
      </c>
      <c r="C7874" s="6" t="s">
        <v>5008</v>
      </c>
      <c r="D7874" s="6" t="s">
        <v>6806</v>
      </c>
      <c r="E7874" s="7" t="s">
        <v>20361</v>
      </c>
      <c r="F7874" s="6" t="s">
        <v>24288</v>
      </c>
      <c r="G7874" s="7" t="s">
        <v>1499</v>
      </c>
      <c r="H7874" s="22" t="str">
        <f t="shared" si="122"/>
        <v>https://www.safesave.info/MIC.php?id=Fajar-MotorList</v>
      </c>
      <c r="I7874" s="17">
        <v>45251.445131828703</v>
      </c>
    </row>
    <row r="7875" spans="1:9">
      <c r="A7875" s="6" t="s">
        <v>19283</v>
      </c>
      <c r="B7875" s="6" t="s">
        <v>29513</v>
      </c>
      <c r="C7875" s="6" t="s">
        <v>5008</v>
      </c>
      <c r="D7875" s="6" t="s">
        <v>10726</v>
      </c>
      <c r="E7875" s="7" t="s">
        <v>1499</v>
      </c>
      <c r="F7875" s="6" t="s">
        <v>24289</v>
      </c>
      <c r="G7875" s="7" t="s">
        <v>1499</v>
      </c>
      <c r="H7875" s="22" t="str">
        <f t="shared" ref="H7875:H7938" si="123">CONCATENATE("https://www.safesave.info/MIC.php?id=Fajar-MotorList",G7875)</f>
        <v>https://www.safesave.info/MIC.php?id=Fajar-MotorList</v>
      </c>
      <c r="I7875" s="17">
        <v>45251.445143460645</v>
      </c>
    </row>
    <row r="7876" spans="1:9">
      <c r="A7876" s="6" t="s">
        <v>19284</v>
      </c>
      <c r="B7876" s="6" t="s">
        <v>29513</v>
      </c>
      <c r="C7876" s="6" t="s">
        <v>2861</v>
      </c>
      <c r="D7876" s="6" t="s">
        <v>10727</v>
      </c>
      <c r="E7876" s="7" t="s">
        <v>1499</v>
      </c>
      <c r="F7876" s="6" t="s">
        <v>24290</v>
      </c>
      <c r="G7876" s="7" t="s">
        <v>1499</v>
      </c>
      <c r="H7876" s="22" t="str">
        <f t="shared" si="123"/>
        <v>https://www.safesave.info/MIC.php?id=Fajar-MotorList</v>
      </c>
      <c r="I7876" s="17">
        <v>45251.445155092595</v>
      </c>
    </row>
    <row r="7877" spans="1:9">
      <c r="A7877" s="6" t="s">
        <v>19285</v>
      </c>
      <c r="B7877" s="6" t="s">
        <v>29513</v>
      </c>
      <c r="C7877" s="6" t="s">
        <v>2862</v>
      </c>
      <c r="D7877" s="6" t="s">
        <v>10728</v>
      </c>
      <c r="E7877" s="7" t="s">
        <v>1499</v>
      </c>
      <c r="F7877" s="6" t="s">
        <v>24291</v>
      </c>
      <c r="G7877" s="7" t="s">
        <v>1499</v>
      </c>
      <c r="H7877" s="22" t="str">
        <f t="shared" si="123"/>
        <v>https://www.safesave.info/MIC.php?id=Fajar-MotorList</v>
      </c>
      <c r="I7877" s="17">
        <v>45251.445166724538</v>
      </c>
    </row>
    <row r="7878" spans="1:9">
      <c r="A7878" s="6" t="s">
        <v>19286</v>
      </c>
      <c r="B7878" s="6" t="s">
        <v>29513</v>
      </c>
      <c r="C7878" s="6" t="s">
        <v>2863</v>
      </c>
      <c r="D7878" s="6" t="s">
        <v>10729</v>
      </c>
      <c r="E7878" s="7" t="s">
        <v>1499</v>
      </c>
      <c r="F7878" s="6" t="s">
        <v>24292</v>
      </c>
      <c r="G7878" s="7" t="s">
        <v>1499</v>
      </c>
      <c r="H7878" s="22" t="str">
        <f t="shared" si="123"/>
        <v>https://www.safesave.info/MIC.php?id=Fajar-MotorList</v>
      </c>
      <c r="I7878" s="17">
        <v>45251.44517835648</v>
      </c>
    </row>
    <row r="7879" spans="1:9">
      <c r="A7879" s="6" t="s">
        <v>19287</v>
      </c>
      <c r="B7879" s="6" t="s">
        <v>29513</v>
      </c>
      <c r="C7879" s="6" t="s">
        <v>2864</v>
      </c>
      <c r="D7879" s="6" t="s">
        <v>10730</v>
      </c>
      <c r="E7879" s="7" t="s">
        <v>1499</v>
      </c>
      <c r="F7879" s="6" t="s">
        <v>24292</v>
      </c>
      <c r="G7879" s="7" t="s">
        <v>1499</v>
      </c>
      <c r="H7879" s="22" t="str">
        <f t="shared" si="123"/>
        <v>https://www.safesave.info/MIC.php?id=Fajar-MotorList</v>
      </c>
      <c r="I7879" s="17">
        <v>45251.445189988422</v>
      </c>
    </row>
    <row r="7880" spans="1:9">
      <c r="A7880" s="6" t="s">
        <v>19288</v>
      </c>
      <c r="B7880" s="6" t="s">
        <v>29513</v>
      </c>
      <c r="C7880" s="6" t="s">
        <v>2865</v>
      </c>
      <c r="D7880" s="6" t="s">
        <v>10731</v>
      </c>
      <c r="E7880" s="7" t="s">
        <v>1499</v>
      </c>
      <c r="F7880" s="6" t="s">
        <v>24293</v>
      </c>
      <c r="G7880" s="7" t="s">
        <v>1499</v>
      </c>
      <c r="H7880" s="22" t="str">
        <f t="shared" si="123"/>
        <v>https://www.safesave.info/MIC.php?id=Fajar-MotorList</v>
      </c>
      <c r="I7880" s="17">
        <v>45251.445201620372</v>
      </c>
    </row>
    <row r="7881" spans="1:9">
      <c r="A7881" s="6" t="s">
        <v>19289</v>
      </c>
      <c r="B7881" s="6" t="s">
        <v>29513</v>
      </c>
      <c r="C7881" s="6" t="s">
        <v>2866</v>
      </c>
      <c r="D7881" s="6" t="s">
        <v>10732</v>
      </c>
      <c r="E7881" s="7" t="s">
        <v>1499</v>
      </c>
      <c r="F7881" s="6" t="s">
        <v>24293</v>
      </c>
      <c r="G7881" s="7" t="s">
        <v>1499</v>
      </c>
      <c r="H7881" s="22" t="str">
        <f t="shared" si="123"/>
        <v>https://www.safesave.info/MIC.php?id=Fajar-MotorList</v>
      </c>
      <c r="I7881" s="17">
        <v>45251.445213252315</v>
      </c>
    </row>
    <row r="7882" spans="1:9">
      <c r="A7882" s="6" t="s">
        <v>19290</v>
      </c>
      <c r="B7882" s="6" t="s">
        <v>29513</v>
      </c>
      <c r="C7882" s="6" t="s">
        <v>2867</v>
      </c>
      <c r="D7882" s="6" t="s">
        <v>10733</v>
      </c>
      <c r="E7882" s="7" t="s">
        <v>1499</v>
      </c>
      <c r="F7882" s="6" t="s">
        <v>24293</v>
      </c>
      <c r="G7882" s="7" t="s">
        <v>1499</v>
      </c>
      <c r="H7882" s="22" t="str">
        <f t="shared" si="123"/>
        <v>https://www.safesave.info/MIC.php?id=Fajar-MotorList</v>
      </c>
      <c r="I7882" s="17">
        <v>45251.445224884257</v>
      </c>
    </row>
    <row r="7883" spans="1:9">
      <c r="A7883" s="6" t="s">
        <v>19291</v>
      </c>
      <c r="B7883" s="6" t="s">
        <v>29513</v>
      </c>
      <c r="C7883" s="6" t="s">
        <v>2868</v>
      </c>
      <c r="D7883" s="6" t="s">
        <v>10734</v>
      </c>
      <c r="E7883" s="7" t="s">
        <v>1499</v>
      </c>
      <c r="F7883" s="6" t="s">
        <v>24292</v>
      </c>
      <c r="G7883" s="7" t="s">
        <v>1499</v>
      </c>
      <c r="H7883" s="22" t="str">
        <f t="shared" si="123"/>
        <v>https://www.safesave.info/MIC.php?id=Fajar-MotorList</v>
      </c>
      <c r="I7883" s="17">
        <v>45251.445236516207</v>
      </c>
    </row>
    <row r="7884" spans="1:9">
      <c r="A7884" s="6" t="s">
        <v>19292</v>
      </c>
      <c r="B7884" s="6" t="s">
        <v>29513</v>
      </c>
      <c r="C7884" s="6" t="s">
        <v>5009</v>
      </c>
      <c r="D7884" s="6" t="s">
        <v>10735</v>
      </c>
      <c r="E7884" s="7" t="s">
        <v>1499</v>
      </c>
      <c r="F7884" s="6" t="s">
        <v>24294</v>
      </c>
      <c r="G7884" s="7" t="s">
        <v>1499</v>
      </c>
      <c r="H7884" s="22" t="str">
        <f t="shared" si="123"/>
        <v>https://www.safesave.info/MIC.php?id=Fajar-MotorList</v>
      </c>
      <c r="I7884" s="17">
        <v>45251.445248148149</v>
      </c>
    </row>
    <row r="7885" spans="1:9">
      <c r="A7885" s="6" t="s">
        <v>19293</v>
      </c>
      <c r="B7885" s="6" t="s">
        <v>29513</v>
      </c>
      <c r="C7885" s="6" t="s">
        <v>5009</v>
      </c>
      <c r="D7885" s="6" t="s">
        <v>10736</v>
      </c>
      <c r="E7885" s="7" t="s">
        <v>1499</v>
      </c>
      <c r="F7885" s="6" t="s">
        <v>24295</v>
      </c>
      <c r="G7885" s="7" t="s">
        <v>1499</v>
      </c>
      <c r="H7885" s="22" t="str">
        <f t="shared" si="123"/>
        <v>https://www.safesave.info/MIC.php?id=Fajar-MotorList</v>
      </c>
      <c r="I7885" s="17">
        <v>45251.445259780092</v>
      </c>
    </row>
    <row r="7886" spans="1:9">
      <c r="A7886" s="6" t="s">
        <v>19294</v>
      </c>
      <c r="B7886" s="6" t="s">
        <v>29513</v>
      </c>
      <c r="C7886" s="6" t="s">
        <v>5010</v>
      </c>
      <c r="D7886" s="6" t="s">
        <v>6710</v>
      </c>
      <c r="E7886" s="7" t="s">
        <v>20549</v>
      </c>
      <c r="F7886" s="6" t="s">
        <v>22610</v>
      </c>
      <c r="G7886" s="7" t="s">
        <v>1499</v>
      </c>
      <c r="H7886" s="22" t="str">
        <f t="shared" si="123"/>
        <v>https://www.safesave.info/MIC.php?id=Fajar-MotorList</v>
      </c>
      <c r="I7886" s="17">
        <v>45251.445271412034</v>
      </c>
    </row>
    <row r="7887" spans="1:9">
      <c r="A7887" s="6" t="s">
        <v>19295</v>
      </c>
      <c r="B7887" s="6" t="s">
        <v>29513</v>
      </c>
      <c r="C7887" s="6" t="s">
        <v>5010</v>
      </c>
      <c r="D7887" s="6" t="s">
        <v>10737</v>
      </c>
      <c r="E7887" s="7" t="s">
        <v>1499</v>
      </c>
      <c r="F7887" s="6" t="s">
        <v>24296</v>
      </c>
      <c r="G7887" s="7" t="s">
        <v>1499</v>
      </c>
      <c r="H7887" s="22" t="str">
        <f t="shared" si="123"/>
        <v>https://www.safesave.info/MIC.php?id=Fajar-MotorList</v>
      </c>
      <c r="I7887" s="17">
        <v>45251.445283043984</v>
      </c>
    </row>
    <row r="7888" spans="1:9">
      <c r="A7888" s="6" t="s">
        <v>19296</v>
      </c>
      <c r="B7888" s="6" t="s">
        <v>29513</v>
      </c>
      <c r="C7888" s="6" t="s">
        <v>5010</v>
      </c>
      <c r="D7888" s="6" t="s">
        <v>8325</v>
      </c>
      <c r="E7888" s="7" t="s">
        <v>20508</v>
      </c>
      <c r="F7888" s="6" t="s">
        <v>22574</v>
      </c>
      <c r="G7888" s="7" t="s">
        <v>1499</v>
      </c>
      <c r="H7888" s="22" t="str">
        <f t="shared" si="123"/>
        <v>https://www.safesave.info/MIC.php?id=Fajar-MotorList</v>
      </c>
      <c r="I7888" s="17">
        <v>45251.445294675927</v>
      </c>
    </row>
    <row r="7889" spans="1:9">
      <c r="A7889" s="6" t="s">
        <v>19297</v>
      </c>
      <c r="B7889" s="6" t="s">
        <v>29513</v>
      </c>
      <c r="C7889" s="6" t="s">
        <v>5011</v>
      </c>
      <c r="D7889" s="6" t="s">
        <v>10738</v>
      </c>
      <c r="E7889" s="7" t="s">
        <v>1499</v>
      </c>
      <c r="F7889" s="6" t="s">
        <v>24296</v>
      </c>
      <c r="G7889" s="7" t="s">
        <v>1499</v>
      </c>
      <c r="H7889" s="22" t="str">
        <f t="shared" si="123"/>
        <v>https://www.safesave.info/MIC.php?id=Fajar-MotorList</v>
      </c>
      <c r="I7889" s="17">
        <v>45251.445306307869</v>
      </c>
    </row>
    <row r="7890" spans="1:9">
      <c r="A7890" s="6" t="s">
        <v>19298</v>
      </c>
      <c r="B7890" s="6" t="s">
        <v>29513</v>
      </c>
      <c r="C7890" s="6" t="s">
        <v>5012</v>
      </c>
      <c r="D7890" s="6" t="s">
        <v>10739</v>
      </c>
      <c r="E7890" s="7" t="s">
        <v>1499</v>
      </c>
      <c r="F7890" s="6" t="s">
        <v>24297</v>
      </c>
      <c r="G7890" s="7" t="s">
        <v>1499</v>
      </c>
      <c r="H7890" s="22" t="str">
        <f t="shared" si="123"/>
        <v>https://www.safesave.info/MIC.php?id=Fajar-MotorList</v>
      </c>
      <c r="I7890" s="17">
        <v>45251.445317939812</v>
      </c>
    </row>
    <row r="7891" spans="1:9">
      <c r="A7891" s="6" t="s">
        <v>19299</v>
      </c>
      <c r="B7891" s="6" t="s">
        <v>29513</v>
      </c>
      <c r="C7891" s="6" t="s">
        <v>5013</v>
      </c>
      <c r="D7891" s="6" t="s">
        <v>10740</v>
      </c>
      <c r="E7891" s="7" t="s">
        <v>1499</v>
      </c>
      <c r="F7891" s="6" t="s">
        <v>24298</v>
      </c>
      <c r="G7891" s="7" t="s">
        <v>1499</v>
      </c>
      <c r="H7891" s="22" t="str">
        <f t="shared" si="123"/>
        <v>https://www.safesave.info/MIC.php?id=Fajar-MotorList</v>
      </c>
      <c r="I7891" s="17">
        <v>45251.445329571761</v>
      </c>
    </row>
    <row r="7892" spans="1:9">
      <c r="A7892" s="6" t="s">
        <v>19300</v>
      </c>
      <c r="B7892" s="6" t="s">
        <v>29513</v>
      </c>
      <c r="C7892" s="6" t="s">
        <v>5014</v>
      </c>
      <c r="D7892" s="6" t="s">
        <v>10741</v>
      </c>
      <c r="E7892" s="7" t="s">
        <v>1499</v>
      </c>
      <c r="F7892" s="6" t="s">
        <v>24299</v>
      </c>
      <c r="G7892" s="7" t="s">
        <v>1499</v>
      </c>
      <c r="H7892" s="22" t="str">
        <f t="shared" si="123"/>
        <v>https://www.safesave.info/MIC.php?id=Fajar-MotorList</v>
      </c>
      <c r="I7892" s="17">
        <v>45251.445341203704</v>
      </c>
    </row>
    <row r="7893" spans="1:9">
      <c r="A7893" s="6" t="s">
        <v>19301</v>
      </c>
      <c r="B7893" s="6" t="s">
        <v>29513</v>
      </c>
      <c r="C7893" s="6" t="s">
        <v>5015</v>
      </c>
      <c r="D7893" s="6" t="s">
        <v>10742</v>
      </c>
      <c r="E7893" s="7" t="s">
        <v>1499</v>
      </c>
      <c r="F7893" s="6" t="s">
        <v>24300</v>
      </c>
      <c r="G7893" s="7" t="s">
        <v>1499</v>
      </c>
      <c r="H7893" s="22" t="str">
        <f t="shared" si="123"/>
        <v>https://www.safesave.info/MIC.php?id=Fajar-MotorList</v>
      </c>
      <c r="I7893" s="17">
        <v>45251.445352835646</v>
      </c>
    </row>
    <row r="7894" spans="1:9">
      <c r="A7894" s="6" t="s">
        <v>19302</v>
      </c>
      <c r="B7894" s="6" t="s">
        <v>29513</v>
      </c>
      <c r="C7894" s="6" t="s">
        <v>5016</v>
      </c>
      <c r="D7894" s="6" t="s">
        <v>10743</v>
      </c>
      <c r="E7894" s="7" t="s">
        <v>1499</v>
      </c>
      <c r="F7894" s="6" t="s">
        <v>24301</v>
      </c>
      <c r="G7894" s="7" t="s">
        <v>1499</v>
      </c>
      <c r="H7894" s="22" t="str">
        <f t="shared" si="123"/>
        <v>https://www.safesave.info/MIC.php?id=Fajar-MotorList</v>
      </c>
      <c r="I7894" s="17">
        <v>45251.445364467596</v>
      </c>
    </row>
    <row r="7895" spans="1:9">
      <c r="A7895" s="6" t="s">
        <v>19303</v>
      </c>
      <c r="B7895" s="6" t="s">
        <v>29513</v>
      </c>
      <c r="C7895" s="6" t="s">
        <v>2923</v>
      </c>
      <c r="D7895" s="6" t="s">
        <v>10744</v>
      </c>
      <c r="E7895" s="7" t="s">
        <v>1499</v>
      </c>
      <c r="F7895" s="6" t="s">
        <v>24302</v>
      </c>
      <c r="G7895" s="7" t="s">
        <v>1499</v>
      </c>
      <c r="H7895" s="22" t="str">
        <f t="shared" si="123"/>
        <v>https://www.safesave.info/MIC.php?id=Fajar-MotorList</v>
      </c>
      <c r="I7895" s="17">
        <v>45251.445376099538</v>
      </c>
    </row>
    <row r="7896" spans="1:9">
      <c r="A7896" s="6" t="s">
        <v>19304</v>
      </c>
      <c r="B7896" s="6" t="s">
        <v>29513</v>
      </c>
      <c r="C7896" s="6" t="s">
        <v>3004</v>
      </c>
      <c r="D7896" s="6" t="s">
        <v>10745</v>
      </c>
      <c r="E7896" s="7" t="s">
        <v>1499</v>
      </c>
      <c r="F7896" s="6" t="s">
        <v>24301</v>
      </c>
      <c r="G7896" s="7" t="s">
        <v>1499</v>
      </c>
      <c r="H7896" s="22" t="str">
        <f t="shared" si="123"/>
        <v>https://www.safesave.info/MIC.php?id=Fajar-MotorList</v>
      </c>
      <c r="I7896" s="17">
        <v>45251.445387731481</v>
      </c>
    </row>
    <row r="7897" spans="1:9">
      <c r="A7897" s="6" t="s">
        <v>19305</v>
      </c>
      <c r="B7897" s="6" t="s">
        <v>29513</v>
      </c>
      <c r="C7897" s="6" t="s">
        <v>2869</v>
      </c>
      <c r="D7897" s="6" t="s">
        <v>10746</v>
      </c>
      <c r="E7897" s="7" t="s">
        <v>1499</v>
      </c>
      <c r="F7897" s="6" t="s">
        <v>24303</v>
      </c>
      <c r="G7897" s="7" t="s">
        <v>1499</v>
      </c>
      <c r="H7897" s="22" t="str">
        <f t="shared" si="123"/>
        <v>https://www.safesave.info/MIC.php?id=Fajar-MotorList</v>
      </c>
      <c r="I7897" s="17">
        <v>45251.445399363423</v>
      </c>
    </row>
    <row r="7898" spans="1:9">
      <c r="A7898" s="6" t="s">
        <v>19306</v>
      </c>
      <c r="B7898" s="6" t="s">
        <v>29513</v>
      </c>
      <c r="C7898" s="6" t="s">
        <v>2870</v>
      </c>
      <c r="D7898" s="6" t="s">
        <v>10747</v>
      </c>
      <c r="E7898" s="7" t="s">
        <v>1499</v>
      </c>
      <c r="F7898" s="6" t="s">
        <v>24304</v>
      </c>
      <c r="G7898" s="7" t="s">
        <v>1499</v>
      </c>
      <c r="H7898" s="22" t="str">
        <f t="shared" si="123"/>
        <v>https://www.safesave.info/MIC.php?id=Fajar-MotorList</v>
      </c>
      <c r="I7898" s="17">
        <v>45251.445410995373</v>
      </c>
    </row>
    <row r="7899" spans="1:9">
      <c r="A7899" s="6" t="s">
        <v>19307</v>
      </c>
      <c r="B7899" s="6" t="s">
        <v>29513</v>
      </c>
      <c r="C7899" s="6" t="s">
        <v>5017</v>
      </c>
      <c r="D7899" s="6" t="s">
        <v>10748</v>
      </c>
      <c r="E7899" s="7" t="s">
        <v>1499</v>
      </c>
      <c r="F7899" s="6" t="s">
        <v>24273</v>
      </c>
      <c r="G7899" s="7" t="s">
        <v>1499</v>
      </c>
      <c r="H7899" s="22" t="str">
        <f t="shared" si="123"/>
        <v>https://www.safesave.info/MIC.php?id=Fajar-MotorList</v>
      </c>
      <c r="I7899" s="17">
        <v>45251.445422627316</v>
      </c>
    </row>
    <row r="7900" spans="1:9">
      <c r="A7900" s="6" t="s">
        <v>19308</v>
      </c>
      <c r="B7900" s="6" t="s">
        <v>29513</v>
      </c>
      <c r="C7900" s="6" t="s">
        <v>5017</v>
      </c>
      <c r="D7900" s="6" t="s">
        <v>10749</v>
      </c>
      <c r="E7900" s="7" t="s">
        <v>1499</v>
      </c>
      <c r="F7900" s="6" t="s">
        <v>24272</v>
      </c>
      <c r="G7900" s="7" t="s">
        <v>1499</v>
      </c>
      <c r="H7900" s="22" t="str">
        <f t="shared" si="123"/>
        <v>https://www.safesave.info/MIC.php?id=Fajar-MotorList</v>
      </c>
      <c r="I7900" s="17">
        <v>45251.445434259258</v>
      </c>
    </row>
    <row r="7901" spans="1:9">
      <c r="A7901" s="6" t="s">
        <v>19309</v>
      </c>
      <c r="B7901" s="6" t="s">
        <v>29513</v>
      </c>
      <c r="C7901" s="6" t="s">
        <v>5018</v>
      </c>
      <c r="D7901" s="6" t="s">
        <v>10750</v>
      </c>
      <c r="E7901" s="7" t="s">
        <v>21172</v>
      </c>
      <c r="F7901" s="6" t="s">
        <v>21334</v>
      </c>
      <c r="G7901" s="7" t="s">
        <v>1499</v>
      </c>
      <c r="H7901" s="22" t="str">
        <f t="shared" si="123"/>
        <v>https://www.safesave.info/MIC.php?id=Fajar-MotorList</v>
      </c>
      <c r="I7901" s="17">
        <v>45251.445445891201</v>
      </c>
    </row>
    <row r="7902" spans="1:9">
      <c r="A7902" s="6" t="s">
        <v>19310</v>
      </c>
      <c r="B7902" s="6" t="s">
        <v>29513</v>
      </c>
      <c r="C7902" s="6" t="s">
        <v>5019</v>
      </c>
      <c r="D7902" s="6" t="s">
        <v>10751</v>
      </c>
      <c r="E7902" s="7" t="s">
        <v>1499</v>
      </c>
      <c r="F7902" s="6" t="s">
        <v>24305</v>
      </c>
      <c r="G7902" s="7" t="s">
        <v>1499</v>
      </c>
      <c r="H7902" s="22" t="str">
        <f t="shared" si="123"/>
        <v>https://www.safesave.info/MIC.php?id=Fajar-MotorList</v>
      </c>
      <c r="I7902" s="17">
        <v>45251.44545752315</v>
      </c>
    </row>
    <row r="7903" spans="1:9">
      <c r="A7903" s="6" t="s">
        <v>19311</v>
      </c>
      <c r="B7903" s="6" t="s">
        <v>29513</v>
      </c>
      <c r="C7903" s="6" t="s">
        <v>5020</v>
      </c>
      <c r="D7903" s="6" t="s">
        <v>10752</v>
      </c>
      <c r="E7903" s="7" t="s">
        <v>21173</v>
      </c>
      <c r="F7903" s="6" t="s">
        <v>24306</v>
      </c>
      <c r="G7903" s="7" t="s">
        <v>1499</v>
      </c>
      <c r="H7903" s="22" t="str">
        <f t="shared" si="123"/>
        <v>https://www.safesave.info/MIC.php?id=Fajar-MotorList</v>
      </c>
      <c r="I7903" s="17">
        <v>45251.445469155093</v>
      </c>
    </row>
    <row r="7904" spans="1:9">
      <c r="A7904" s="6" t="s">
        <v>19312</v>
      </c>
      <c r="B7904" s="6" t="s">
        <v>29513</v>
      </c>
      <c r="C7904" s="6" t="s">
        <v>2925</v>
      </c>
      <c r="D7904" s="6" t="s">
        <v>10753</v>
      </c>
      <c r="E7904" s="7" t="s">
        <v>1499</v>
      </c>
      <c r="F7904" s="6" t="s">
        <v>24307</v>
      </c>
      <c r="G7904" s="7" t="s">
        <v>1499</v>
      </c>
      <c r="H7904" s="22" t="str">
        <f t="shared" si="123"/>
        <v>https://www.safesave.info/MIC.php?id=Fajar-MotorList</v>
      </c>
      <c r="I7904" s="17">
        <v>45251.445480787035</v>
      </c>
    </row>
    <row r="7905" spans="1:9">
      <c r="A7905" s="6" t="s">
        <v>19313</v>
      </c>
      <c r="B7905" s="6" t="s">
        <v>29513</v>
      </c>
      <c r="C7905" s="6" t="s">
        <v>2925</v>
      </c>
      <c r="D7905" s="6" t="s">
        <v>10754</v>
      </c>
      <c r="E7905" s="7" t="s">
        <v>1499</v>
      </c>
      <c r="F7905" s="6" t="s">
        <v>24308</v>
      </c>
      <c r="G7905" s="7" t="s">
        <v>1499</v>
      </c>
      <c r="H7905" s="22" t="str">
        <f t="shared" si="123"/>
        <v>https://www.safesave.info/MIC.php?id=Fajar-MotorList</v>
      </c>
      <c r="I7905" s="17">
        <v>45251.445492418985</v>
      </c>
    </row>
    <row r="7906" spans="1:9">
      <c r="A7906" s="6" t="s">
        <v>19314</v>
      </c>
      <c r="B7906" s="6" t="s">
        <v>29513</v>
      </c>
      <c r="C7906" s="6" t="s">
        <v>3006</v>
      </c>
      <c r="D7906" s="6" t="s">
        <v>10755</v>
      </c>
      <c r="E7906" s="7" t="s">
        <v>1499</v>
      </c>
      <c r="F7906" s="6" t="s">
        <v>24301</v>
      </c>
      <c r="G7906" s="7" t="s">
        <v>1499</v>
      </c>
      <c r="H7906" s="22" t="str">
        <f t="shared" si="123"/>
        <v>https://www.safesave.info/MIC.php?id=Fajar-MotorList</v>
      </c>
      <c r="I7906" s="17">
        <v>45251.445504050927</v>
      </c>
    </row>
    <row r="7907" spans="1:9">
      <c r="A7907" s="6" t="s">
        <v>19315</v>
      </c>
      <c r="B7907" s="6" t="s">
        <v>29513</v>
      </c>
      <c r="C7907" s="6" t="s">
        <v>3005</v>
      </c>
      <c r="D7907" s="6" t="s">
        <v>10756</v>
      </c>
      <c r="E7907" s="7" t="s">
        <v>1499</v>
      </c>
      <c r="F7907" s="6" t="s">
        <v>24301</v>
      </c>
      <c r="G7907" s="7" t="s">
        <v>1499</v>
      </c>
      <c r="H7907" s="22" t="str">
        <f t="shared" si="123"/>
        <v>https://www.safesave.info/MIC.php?id=Fajar-MotorList</v>
      </c>
      <c r="I7907" s="17">
        <v>45251.44551568287</v>
      </c>
    </row>
    <row r="7908" spans="1:9">
      <c r="A7908" s="6" t="s">
        <v>19316</v>
      </c>
      <c r="B7908" s="6" t="s">
        <v>29513</v>
      </c>
      <c r="C7908" s="6" t="s">
        <v>3007</v>
      </c>
      <c r="D7908" s="6" t="s">
        <v>10757</v>
      </c>
      <c r="E7908" s="7" t="s">
        <v>1499</v>
      </c>
      <c r="F7908" s="6" t="s">
        <v>24301</v>
      </c>
      <c r="G7908" s="7" t="s">
        <v>1499</v>
      </c>
      <c r="H7908" s="22" t="str">
        <f t="shared" si="123"/>
        <v>https://www.safesave.info/MIC.php?id=Fajar-MotorList</v>
      </c>
      <c r="I7908" s="17">
        <v>45251.445527314812</v>
      </c>
    </row>
    <row r="7909" spans="1:9">
      <c r="A7909" s="6" t="s">
        <v>19317</v>
      </c>
      <c r="B7909" s="6" t="s">
        <v>29513</v>
      </c>
      <c r="C7909" s="6" t="s">
        <v>2871</v>
      </c>
      <c r="D7909" s="6" t="s">
        <v>10758</v>
      </c>
      <c r="E7909" s="7" t="s">
        <v>1499</v>
      </c>
      <c r="F7909" s="6" t="s">
        <v>24232</v>
      </c>
      <c r="G7909" s="7" t="s">
        <v>1499</v>
      </c>
      <c r="H7909" s="22" t="str">
        <f t="shared" si="123"/>
        <v>https://www.safesave.info/MIC.php?id=Fajar-MotorList</v>
      </c>
      <c r="I7909" s="17">
        <v>45251.445538946762</v>
      </c>
    </row>
    <row r="7910" spans="1:9">
      <c r="A7910" s="6" t="s">
        <v>19318</v>
      </c>
      <c r="B7910" s="6" t="s">
        <v>29513</v>
      </c>
      <c r="C7910" s="6" t="s">
        <v>5021</v>
      </c>
      <c r="D7910" s="6" t="s">
        <v>10759</v>
      </c>
      <c r="E7910" s="7" t="s">
        <v>1499</v>
      </c>
      <c r="F7910" s="6" t="s">
        <v>24273</v>
      </c>
      <c r="G7910" s="7" t="s">
        <v>1499</v>
      </c>
      <c r="H7910" s="22" t="str">
        <f t="shared" si="123"/>
        <v>https://www.safesave.info/MIC.php?id=Fajar-MotorList</v>
      </c>
      <c r="I7910" s="17">
        <v>45251.445550578705</v>
      </c>
    </row>
    <row r="7911" spans="1:9">
      <c r="A7911" s="6" t="s">
        <v>19319</v>
      </c>
      <c r="B7911" s="6" t="s">
        <v>29513</v>
      </c>
      <c r="C7911" s="6" t="s">
        <v>5022</v>
      </c>
      <c r="D7911" s="6" t="s">
        <v>10760</v>
      </c>
      <c r="E7911" s="7" t="s">
        <v>1499</v>
      </c>
      <c r="F7911" s="6" t="s">
        <v>24309</v>
      </c>
      <c r="G7911" s="7" t="s">
        <v>1499</v>
      </c>
      <c r="H7911" s="22" t="str">
        <f t="shared" si="123"/>
        <v>https://www.safesave.info/MIC.php?id=Fajar-MotorList</v>
      </c>
      <c r="I7911" s="17">
        <v>45251.445562210647</v>
      </c>
    </row>
    <row r="7912" spans="1:9">
      <c r="A7912" s="6" t="s">
        <v>19320</v>
      </c>
      <c r="B7912" s="6" t="s">
        <v>29513</v>
      </c>
      <c r="C7912" s="6" t="s">
        <v>5023</v>
      </c>
      <c r="D7912" s="6" t="s">
        <v>10761</v>
      </c>
      <c r="E7912" s="7" t="s">
        <v>1499</v>
      </c>
      <c r="F7912" s="6" t="s">
        <v>24272</v>
      </c>
      <c r="G7912" s="7" t="s">
        <v>1499</v>
      </c>
      <c r="H7912" s="22" t="str">
        <f t="shared" si="123"/>
        <v>https://www.safesave.info/MIC.php?id=Fajar-MotorList</v>
      </c>
      <c r="I7912" s="17">
        <v>45251.44557384259</v>
      </c>
    </row>
    <row r="7913" spans="1:9">
      <c r="A7913" s="6" t="s">
        <v>19321</v>
      </c>
      <c r="B7913" s="6" t="s">
        <v>29513</v>
      </c>
      <c r="C7913" s="6" t="s">
        <v>5024</v>
      </c>
      <c r="D7913" s="6" t="s">
        <v>10762</v>
      </c>
      <c r="E7913" s="7" t="s">
        <v>1499</v>
      </c>
      <c r="F7913" s="6" t="s">
        <v>24309</v>
      </c>
      <c r="G7913" s="7" t="s">
        <v>1499</v>
      </c>
      <c r="H7913" s="22" t="str">
        <f t="shared" si="123"/>
        <v>https://www.safesave.info/MIC.php?id=Fajar-MotorList</v>
      </c>
      <c r="I7913" s="17">
        <v>45251.445585474539</v>
      </c>
    </row>
    <row r="7914" spans="1:9">
      <c r="A7914" s="6" t="s">
        <v>19322</v>
      </c>
      <c r="B7914" s="6" t="s">
        <v>29513</v>
      </c>
      <c r="C7914" s="6" t="s">
        <v>2872</v>
      </c>
      <c r="D7914" s="6" t="s">
        <v>10763</v>
      </c>
      <c r="E7914" s="7" t="s">
        <v>1499</v>
      </c>
      <c r="F7914" s="6" t="s">
        <v>24310</v>
      </c>
      <c r="G7914" s="7" t="s">
        <v>1499</v>
      </c>
      <c r="H7914" s="22" t="str">
        <f t="shared" si="123"/>
        <v>https://www.safesave.info/MIC.php?id=Fajar-MotorList</v>
      </c>
      <c r="I7914" s="17">
        <v>45251.445597106482</v>
      </c>
    </row>
    <row r="7915" spans="1:9">
      <c r="A7915" s="6" t="s">
        <v>19323</v>
      </c>
      <c r="B7915" s="6" t="s">
        <v>29513</v>
      </c>
      <c r="C7915" s="6" t="s">
        <v>2873</v>
      </c>
      <c r="D7915" s="6" t="s">
        <v>10764</v>
      </c>
      <c r="E7915" s="7" t="s">
        <v>21098</v>
      </c>
      <c r="F7915" s="6" t="s">
        <v>24311</v>
      </c>
      <c r="G7915" s="7" t="s">
        <v>1499</v>
      </c>
      <c r="H7915" s="22" t="str">
        <f t="shared" si="123"/>
        <v>https://www.safesave.info/MIC.php?id=Fajar-MotorList</v>
      </c>
      <c r="I7915" s="17">
        <v>45251.445608738424</v>
      </c>
    </row>
    <row r="7916" spans="1:9">
      <c r="A7916" s="6" t="s">
        <v>19324</v>
      </c>
      <c r="B7916" s="6" t="s">
        <v>29513</v>
      </c>
      <c r="C7916" s="6" t="s">
        <v>5025</v>
      </c>
      <c r="D7916" s="6" t="s">
        <v>10765</v>
      </c>
      <c r="E7916" s="7" t="s">
        <v>1499</v>
      </c>
      <c r="F7916" s="6" t="s">
        <v>11895</v>
      </c>
      <c r="G7916" s="7" t="s">
        <v>1499</v>
      </c>
      <c r="H7916" s="22" t="str">
        <f t="shared" si="123"/>
        <v>https://www.safesave.info/MIC.php?id=Fajar-MotorList</v>
      </c>
      <c r="I7916" s="17">
        <v>45251.445620370374</v>
      </c>
    </row>
    <row r="7917" spans="1:9">
      <c r="A7917" s="6" t="s">
        <v>19325</v>
      </c>
      <c r="B7917" s="6" t="s">
        <v>29513</v>
      </c>
      <c r="C7917" s="6" t="s">
        <v>5026</v>
      </c>
      <c r="D7917" s="6" t="s">
        <v>10766</v>
      </c>
      <c r="E7917" s="7" t="s">
        <v>19954</v>
      </c>
      <c r="F7917" s="6" t="s">
        <v>11232</v>
      </c>
      <c r="G7917" s="7" t="s">
        <v>1499</v>
      </c>
      <c r="H7917" s="22" t="str">
        <f t="shared" si="123"/>
        <v>https://www.safesave.info/MIC.php?id=Fajar-MotorList</v>
      </c>
      <c r="I7917" s="17">
        <v>45251.445632002316</v>
      </c>
    </row>
    <row r="7918" spans="1:9">
      <c r="A7918" s="6" t="s">
        <v>19326</v>
      </c>
      <c r="B7918" s="6" t="s">
        <v>29513</v>
      </c>
      <c r="C7918" s="6" t="s">
        <v>5026</v>
      </c>
      <c r="D7918" s="6" t="s">
        <v>10767</v>
      </c>
      <c r="E7918" s="7" t="s">
        <v>1499</v>
      </c>
      <c r="F7918" s="6" t="s">
        <v>24312</v>
      </c>
      <c r="G7918" s="7" t="s">
        <v>1499</v>
      </c>
      <c r="H7918" s="22" t="str">
        <f t="shared" si="123"/>
        <v>https://www.safesave.info/MIC.php?id=Fajar-MotorList</v>
      </c>
      <c r="I7918" s="17">
        <v>45251.445643634259</v>
      </c>
    </row>
    <row r="7919" spans="1:9">
      <c r="A7919" s="6" t="s">
        <v>19327</v>
      </c>
      <c r="B7919" s="6" t="s">
        <v>29513</v>
      </c>
      <c r="C7919" s="6" t="s">
        <v>5027</v>
      </c>
      <c r="D7919" s="6" t="s">
        <v>10768</v>
      </c>
      <c r="E7919" s="7" t="s">
        <v>21174</v>
      </c>
      <c r="F7919" s="6" t="s">
        <v>21231</v>
      </c>
      <c r="G7919" s="7" t="s">
        <v>1499</v>
      </c>
      <c r="H7919" s="22" t="str">
        <f t="shared" si="123"/>
        <v>https://www.safesave.info/MIC.php?id=Fajar-MotorList</v>
      </c>
      <c r="I7919" s="17">
        <v>45251.445655266201</v>
      </c>
    </row>
    <row r="7920" spans="1:9">
      <c r="A7920" s="6" t="s">
        <v>19328</v>
      </c>
      <c r="B7920" s="6" t="s">
        <v>29513</v>
      </c>
      <c r="C7920" s="6" t="s">
        <v>219</v>
      </c>
      <c r="D7920" s="6" t="s">
        <v>220</v>
      </c>
      <c r="E7920" s="7" t="s">
        <v>20157</v>
      </c>
      <c r="F7920" s="6" t="s">
        <v>11281</v>
      </c>
      <c r="G7920" s="7" t="s">
        <v>1499</v>
      </c>
      <c r="H7920" s="22" t="str">
        <f t="shared" si="123"/>
        <v>https://www.safesave.info/MIC.php?id=Fajar-MotorList</v>
      </c>
      <c r="I7920" s="17">
        <v>45251.445666898151</v>
      </c>
    </row>
    <row r="7921" spans="1:9">
      <c r="A7921" s="6" t="s">
        <v>19329</v>
      </c>
      <c r="B7921" s="6" t="s">
        <v>29513</v>
      </c>
      <c r="C7921" s="6" t="s">
        <v>219</v>
      </c>
      <c r="D7921" s="6" t="s">
        <v>8576</v>
      </c>
      <c r="E7921" s="7" t="s">
        <v>20819</v>
      </c>
      <c r="F7921" s="6" t="s">
        <v>24313</v>
      </c>
      <c r="G7921" s="7" t="s">
        <v>1499</v>
      </c>
      <c r="H7921" s="22" t="str">
        <f t="shared" si="123"/>
        <v>https://www.safesave.info/MIC.php?id=Fajar-MotorList</v>
      </c>
      <c r="I7921" s="17">
        <v>45251.445678530094</v>
      </c>
    </row>
    <row r="7922" spans="1:9">
      <c r="A7922" s="6" t="s">
        <v>19330</v>
      </c>
      <c r="B7922" s="6" t="s">
        <v>29513</v>
      </c>
      <c r="C7922" s="6" t="s">
        <v>134</v>
      </c>
      <c r="D7922" s="6" t="s">
        <v>10769</v>
      </c>
      <c r="E7922" s="7" t="s">
        <v>1499</v>
      </c>
      <c r="F7922" s="6" t="s">
        <v>24314</v>
      </c>
      <c r="G7922" s="7" t="s">
        <v>1499</v>
      </c>
      <c r="H7922" s="22" t="str">
        <f t="shared" si="123"/>
        <v>https://www.safesave.info/MIC.php?id=Fajar-MotorList</v>
      </c>
      <c r="I7922" s="17">
        <v>45251.445690162036</v>
      </c>
    </row>
    <row r="7923" spans="1:9">
      <c r="A7923" s="6" t="s">
        <v>19331</v>
      </c>
      <c r="B7923" s="6" t="s">
        <v>29513</v>
      </c>
      <c r="C7923" s="6" t="s">
        <v>142</v>
      </c>
      <c r="D7923" s="6" t="s">
        <v>10770</v>
      </c>
      <c r="E7923" s="7" t="s">
        <v>20816</v>
      </c>
      <c r="F7923" s="6" t="s">
        <v>23983</v>
      </c>
      <c r="G7923" s="7" t="s">
        <v>1499</v>
      </c>
      <c r="H7923" s="22" t="str">
        <f t="shared" si="123"/>
        <v>https://www.safesave.info/MIC.php?id=Fajar-MotorList</v>
      </c>
      <c r="I7923" s="17">
        <v>45251.445701793979</v>
      </c>
    </row>
    <row r="7924" spans="1:9">
      <c r="A7924" s="6" t="s">
        <v>19332</v>
      </c>
      <c r="B7924" s="6" t="s">
        <v>29513</v>
      </c>
      <c r="C7924" s="6" t="s">
        <v>142</v>
      </c>
      <c r="D7924" s="6" t="s">
        <v>10771</v>
      </c>
      <c r="E7924" s="7" t="s">
        <v>1499</v>
      </c>
      <c r="F7924" s="6" t="s">
        <v>21895</v>
      </c>
      <c r="G7924" s="7" t="s">
        <v>1499</v>
      </c>
      <c r="H7924" s="22" t="str">
        <f t="shared" si="123"/>
        <v>https://www.safesave.info/MIC.php?id=Fajar-MotorList</v>
      </c>
      <c r="I7924" s="17">
        <v>45251.445713425928</v>
      </c>
    </row>
    <row r="7925" spans="1:9">
      <c r="A7925" s="6" t="s">
        <v>19333</v>
      </c>
      <c r="B7925" s="6" t="s">
        <v>29513</v>
      </c>
      <c r="C7925" s="6" t="s">
        <v>140</v>
      </c>
      <c r="D7925" s="6" t="s">
        <v>10772</v>
      </c>
      <c r="E7925" s="7" t="s">
        <v>1499</v>
      </c>
      <c r="F7925" s="6" t="s">
        <v>11895</v>
      </c>
      <c r="G7925" s="7" t="s">
        <v>1499</v>
      </c>
      <c r="H7925" s="22" t="str">
        <f t="shared" si="123"/>
        <v>https://www.safesave.info/MIC.php?id=Fajar-MotorList</v>
      </c>
      <c r="I7925" s="17">
        <v>45251.445725057871</v>
      </c>
    </row>
    <row r="7926" spans="1:9">
      <c r="A7926" s="6" t="s">
        <v>19334</v>
      </c>
      <c r="B7926" s="6" t="s">
        <v>29513</v>
      </c>
      <c r="C7926" s="6" t="s">
        <v>144</v>
      </c>
      <c r="D7926" s="6" t="s">
        <v>10773</v>
      </c>
      <c r="E7926" s="7" t="s">
        <v>20837</v>
      </c>
      <c r="F7926" s="6" t="s">
        <v>24315</v>
      </c>
      <c r="G7926" s="7" t="s">
        <v>1499</v>
      </c>
      <c r="H7926" s="22" t="str">
        <f t="shared" si="123"/>
        <v>https://www.safesave.info/MIC.php?id=Fajar-MotorList</v>
      </c>
      <c r="I7926" s="17">
        <v>45251.445736689813</v>
      </c>
    </row>
    <row r="7927" spans="1:9">
      <c r="A7927" s="6" t="s">
        <v>19335</v>
      </c>
      <c r="B7927" s="6" t="s">
        <v>29513</v>
      </c>
      <c r="C7927" s="6" t="s">
        <v>146</v>
      </c>
      <c r="D7927" s="6" t="s">
        <v>8668</v>
      </c>
      <c r="E7927" s="7" t="s">
        <v>20887</v>
      </c>
      <c r="F7927" s="6" t="s">
        <v>24316</v>
      </c>
      <c r="G7927" s="7" t="s">
        <v>1499</v>
      </c>
      <c r="H7927" s="22" t="str">
        <f t="shared" si="123"/>
        <v>https://www.safesave.info/MIC.php?id=Fajar-MotorList</v>
      </c>
      <c r="I7927" s="17">
        <v>45251.445748321756</v>
      </c>
    </row>
    <row r="7928" spans="1:9">
      <c r="A7928" s="6" t="s">
        <v>19336</v>
      </c>
      <c r="B7928" s="6" t="s">
        <v>29513</v>
      </c>
      <c r="C7928" s="6" t="s">
        <v>132</v>
      </c>
      <c r="D7928" s="6" t="s">
        <v>8599</v>
      </c>
      <c r="E7928" s="7" t="s">
        <v>20837</v>
      </c>
      <c r="F7928" s="6" t="s">
        <v>23038</v>
      </c>
      <c r="G7928" s="7" t="s">
        <v>1499</v>
      </c>
      <c r="H7928" s="22" t="str">
        <f t="shared" si="123"/>
        <v>https://www.safesave.info/MIC.php?id=Fajar-MotorList</v>
      </c>
      <c r="I7928" s="17">
        <v>45251.445759953705</v>
      </c>
    </row>
    <row r="7929" spans="1:9">
      <c r="A7929" s="6" t="s">
        <v>19337</v>
      </c>
      <c r="B7929" s="6" t="s">
        <v>29513</v>
      </c>
      <c r="C7929" s="6" t="s">
        <v>148</v>
      </c>
      <c r="D7929" s="6" t="s">
        <v>10774</v>
      </c>
      <c r="E7929" s="7" t="s">
        <v>20837</v>
      </c>
      <c r="F7929" s="6" t="s">
        <v>23038</v>
      </c>
      <c r="G7929" s="7" t="s">
        <v>1499</v>
      </c>
      <c r="H7929" s="22" t="str">
        <f t="shared" si="123"/>
        <v>https://www.safesave.info/MIC.php?id=Fajar-MotorList</v>
      </c>
      <c r="I7929" s="17">
        <v>45251.445771585648</v>
      </c>
    </row>
    <row r="7930" spans="1:9">
      <c r="A7930" s="6" t="s">
        <v>19338</v>
      </c>
      <c r="B7930" s="6" t="s">
        <v>29513</v>
      </c>
      <c r="C7930" s="6" t="s">
        <v>150</v>
      </c>
      <c r="D7930" s="6" t="s">
        <v>151</v>
      </c>
      <c r="E7930" s="7" t="s">
        <v>19976</v>
      </c>
      <c r="F7930" s="6" t="s">
        <v>11312</v>
      </c>
      <c r="G7930" s="7" t="s">
        <v>1499</v>
      </c>
      <c r="H7930" s="22" t="str">
        <f t="shared" si="123"/>
        <v>https://www.safesave.info/MIC.php?id=Fajar-MotorList</v>
      </c>
      <c r="I7930" s="17">
        <v>45251.44578321759</v>
      </c>
    </row>
    <row r="7931" spans="1:9">
      <c r="A7931" s="6" t="s">
        <v>19339</v>
      </c>
      <c r="B7931" s="6" t="s">
        <v>29513</v>
      </c>
      <c r="C7931" s="6" t="s">
        <v>150</v>
      </c>
      <c r="D7931" s="6" t="s">
        <v>10775</v>
      </c>
      <c r="E7931" s="7" t="s">
        <v>20837</v>
      </c>
      <c r="F7931" s="6" t="s">
        <v>23038</v>
      </c>
      <c r="G7931" s="7" t="s">
        <v>1499</v>
      </c>
      <c r="H7931" s="22" t="str">
        <f t="shared" si="123"/>
        <v>https://www.safesave.info/MIC.php?id=Fajar-MotorList</v>
      </c>
      <c r="I7931" s="17">
        <v>45251.44579484954</v>
      </c>
    </row>
    <row r="7932" spans="1:9">
      <c r="A7932" s="6" t="s">
        <v>19340</v>
      </c>
      <c r="B7932" s="6" t="s">
        <v>29513</v>
      </c>
      <c r="C7932" s="6" t="s">
        <v>152</v>
      </c>
      <c r="D7932" s="6" t="s">
        <v>153</v>
      </c>
      <c r="E7932" s="7" t="s">
        <v>19981</v>
      </c>
      <c r="F7932" s="6" t="s">
        <v>11228</v>
      </c>
      <c r="G7932" s="7" t="s">
        <v>1499</v>
      </c>
      <c r="H7932" s="22" t="str">
        <f t="shared" si="123"/>
        <v>https://www.safesave.info/MIC.php?id=Fajar-MotorList</v>
      </c>
      <c r="I7932" s="17">
        <v>45251.445806481483</v>
      </c>
    </row>
    <row r="7933" spans="1:9">
      <c r="A7933" s="6" t="s">
        <v>19341</v>
      </c>
      <c r="B7933" s="6" t="s">
        <v>29513</v>
      </c>
      <c r="C7933" s="6" t="s">
        <v>152</v>
      </c>
      <c r="D7933" s="6" t="s">
        <v>10776</v>
      </c>
      <c r="E7933" s="7" t="s">
        <v>21175</v>
      </c>
      <c r="F7933" s="6" t="s">
        <v>24317</v>
      </c>
      <c r="G7933" s="7" t="s">
        <v>1499</v>
      </c>
      <c r="H7933" s="22" t="str">
        <f t="shared" si="123"/>
        <v>https://www.safesave.info/MIC.php?id=Fajar-MotorList</v>
      </c>
      <c r="I7933" s="17">
        <v>45251.445818113425</v>
      </c>
    </row>
    <row r="7934" spans="1:9">
      <c r="A7934" s="6" t="s">
        <v>19342</v>
      </c>
      <c r="B7934" s="6" t="s">
        <v>29513</v>
      </c>
      <c r="C7934" s="6" t="s">
        <v>5028</v>
      </c>
      <c r="D7934" s="6" t="s">
        <v>10777</v>
      </c>
      <c r="E7934" s="7" t="s">
        <v>20021</v>
      </c>
      <c r="F7934" s="6" t="s">
        <v>11408</v>
      </c>
      <c r="G7934" s="7" t="s">
        <v>1499</v>
      </c>
      <c r="H7934" s="22" t="str">
        <f t="shared" si="123"/>
        <v>https://www.safesave.info/MIC.php?id=Fajar-MotorList</v>
      </c>
      <c r="I7934" s="17">
        <v>45251.445829745368</v>
      </c>
    </row>
    <row r="7935" spans="1:9">
      <c r="A7935" s="6" t="s">
        <v>19343</v>
      </c>
      <c r="B7935" s="6" t="s">
        <v>29513</v>
      </c>
      <c r="C7935" s="6" t="s">
        <v>5028</v>
      </c>
      <c r="D7935" s="6" t="s">
        <v>10778</v>
      </c>
      <c r="E7935" s="7" t="s">
        <v>1499</v>
      </c>
      <c r="F7935" s="6" t="s">
        <v>24318</v>
      </c>
      <c r="G7935" s="7" t="s">
        <v>1499</v>
      </c>
      <c r="H7935" s="22" t="str">
        <f t="shared" si="123"/>
        <v>https://www.safesave.info/MIC.php?id=Fajar-MotorList</v>
      </c>
      <c r="I7935" s="17">
        <v>45251.445841377317</v>
      </c>
    </row>
    <row r="7936" spans="1:9">
      <c r="A7936" s="6" t="s">
        <v>19344</v>
      </c>
      <c r="B7936" s="6" t="s">
        <v>29513</v>
      </c>
      <c r="C7936" s="6" t="s">
        <v>233</v>
      </c>
      <c r="D7936" s="6" t="s">
        <v>234</v>
      </c>
      <c r="E7936" s="7" t="s">
        <v>19985</v>
      </c>
      <c r="F7936" s="6" t="s">
        <v>24319</v>
      </c>
      <c r="G7936" s="7" t="s">
        <v>1499</v>
      </c>
      <c r="H7936" s="22" t="str">
        <f t="shared" si="123"/>
        <v>https://www.safesave.info/MIC.php?id=Fajar-MotorList</v>
      </c>
      <c r="I7936" s="17">
        <v>45251.44585300926</v>
      </c>
    </row>
    <row r="7937" spans="1:9">
      <c r="A7937" s="6" t="s">
        <v>19345</v>
      </c>
      <c r="B7937" s="6" t="s">
        <v>29513</v>
      </c>
      <c r="C7937" s="6" t="s">
        <v>229</v>
      </c>
      <c r="D7937" s="6" t="s">
        <v>230</v>
      </c>
      <c r="E7937" s="7" t="s">
        <v>19970</v>
      </c>
      <c r="F7937" s="6" t="s">
        <v>11232</v>
      </c>
      <c r="G7937" s="7" t="s">
        <v>1499</v>
      </c>
      <c r="H7937" s="22" t="str">
        <f t="shared" si="123"/>
        <v>https://www.safesave.info/MIC.php?id=Fajar-MotorList</v>
      </c>
      <c r="I7937" s="17">
        <v>45251.445864641202</v>
      </c>
    </row>
    <row r="7938" spans="1:9">
      <c r="A7938" s="6" t="s">
        <v>19346</v>
      </c>
      <c r="B7938" s="6" t="s">
        <v>29513</v>
      </c>
      <c r="C7938" s="6" t="s">
        <v>5029</v>
      </c>
      <c r="D7938" s="6" t="s">
        <v>10779</v>
      </c>
      <c r="E7938" s="7" t="s">
        <v>1499</v>
      </c>
      <c r="F7938" s="6" t="s">
        <v>11455</v>
      </c>
      <c r="G7938" s="7" t="s">
        <v>1499</v>
      </c>
      <c r="H7938" s="22" t="str">
        <f t="shared" si="123"/>
        <v>https://www.safesave.info/MIC.php?id=Fajar-MotorList</v>
      </c>
      <c r="I7938" s="17">
        <v>45251.445876273145</v>
      </c>
    </row>
    <row r="7939" spans="1:9">
      <c r="A7939" s="6" t="s">
        <v>19347</v>
      </c>
      <c r="B7939" s="6" t="s">
        <v>29513</v>
      </c>
      <c r="C7939" s="6" t="s">
        <v>204</v>
      </c>
      <c r="D7939" s="6" t="s">
        <v>10780</v>
      </c>
      <c r="E7939" s="7" t="s">
        <v>21015</v>
      </c>
      <c r="F7939" s="6" t="s">
        <v>24320</v>
      </c>
      <c r="G7939" s="7" t="s">
        <v>1499</v>
      </c>
      <c r="H7939" s="22" t="str">
        <f t="shared" ref="H7939:H8002" si="124">CONCATENATE("https://www.safesave.info/MIC.php?id=Fajar-MotorList",G7939)</f>
        <v>https://www.safesave.info/MIC.php?id=Fajar-MotorList</v>
      </c>
      <c r="I7939" s="17">
        <v>45251.445887905094</v>
      </c>
    </row>
    <row r="7940" spans="1:9">
      <c r="A7940" s="6" t="s">
        <v>19348</v>
      </c>
      <c r="B7940" s="6" t="s">
        <v>29513</v>
      </c>
      <c r="C7940" s="6" t="s">
        <v>206</v>
      </c>
      <c r="D7940" s="6" t="s">
        <v>10781</v>
      </c>
      <c r="E7940" s="7" t="s">
        <v>21141</v>
      </c>
      <c r="F7940" s="6" t="s">
        <v>24321</v>
      </c>
      <c r="G7940" s="7" t="s">
        <v>1499</v>
      </c>
      <c r="H7940" s="22" t="str">
        <f t="shared" si="124"/>
        <v>https://www.safesave.info/MIC.php?id=Fajar-MotorList</v>
      </c>
      <c r="I7940" s="17">
        <v>45251.445899537037</v>
      </c>
    </row>
    <row r="7941" spans="1:9">
      <c r="A7941" s="6" t="s">
        <v>19349</v>
      </c>
      <c r="B7941" s="6" t="s">
        <v>29513</v>
      </c>
      <c r="C7941" s="6" t="s">
        <v>208</v>
      </c>
      <c r="D7941" s="6" t="s">
        <v>10782</v>
      </c>
      <c r="E7941" s="7" t="s">
        <v>21015</v>
      </c>
      <c r="F7941" s="6" t="s">
        <v>24320</v>
      </c>
      <c r="G7941" s="7" t="s">
        <v>1499</v>
      </c>
      <c r="H7941" s="22" t="str">
        <f t="shared" si="124"/>
        <v>https://www.safesave.info/MIC.php?id=Fajar-MotorList</v>
      </c>
      <c r="I7941" s="17">
        <v>45251.445911168979</v>
      </c>
    </row>
    <row r="7942" spans="1:9">
      <c r="A7942" s="6" t="s">
        <v>19350</v>
      </c>
      <c r="B7942" s="6" t="s">
        <v>29513</v>
      </c>
      <c r="C7942" s="6" t="s">
        <v>210</v>
      </c>
      <c r="D7942" s="6" t="s">
        <v>10783</v>
      </c>
      <c r="E7942" s="7" t="s">
        <v>21015</v>
      </c>
      <c r="F7942" s="6" t="s">
        <v>23275</v>
      </c>
      <c r="G7942" s="7" t="s">
        <v>1499</v>
      </c>
      <c r="H7942" s="22" t="str">
        <f t="shared" si="124"/>
        <v>https://www.safesave.info/MIC.php?id=Fajar-MotorList</v>
      </c>
      <c r="I7942" s="17">
        <v>45251.445922800929</v>
      </c>
    </row>
    <row r="7943" spans="1:9">
      <c r="A7943" s="6" t="s">
        <v>19351</v>
      </c>
      <c r="B7943" s="6" t="s">
        <v>29513</v>
      </c>
      <c r="C7943" s="6" t="s">
        <v>5030</v>
      </c>
      <c r="D7943" s="6" t="s">
        <v>10784</v>
      </c>
      <c r="E7943" s="7" t="s">
        <v>1499</v>
      </c>
      <c r="F7943" s="6" t="s">
        <v>24322</v>
      </c>
      <c r="G7943" s="7" t="s">
        <v>1499</v>
      </c>
      <c r="H7943" s="22" t="str">
        <f t="shared" si="124"/>
        <v>https://www.safesave.info/MIC.php?id=Fajar-MotorList</v>
      </c>
      <c r="I7943" s="17">
        <v>45251.445934432872</v>
      </c>
    </row>
    <row r="7944" spans="1:9">
      <c r="A7944" s="6" t="s">
        <v>19352</v>
      </c>
      <c r="B7944" s="6" t="s">
        <v>29513</v>
      </c>
      <c r="C7944" s="6" t="s">
        <v>5030</v>
      </c>
      <c r="D7944" s="6" t="s">
        <v>10785</v>
      </c>
      <c r="E7944" s="7" t="s">
        <v>1499</v>
      </c>
      <c r="F7944" s="6" t="s">
        <v>24322</v>
      </c>
      <c r="G7944" s="7" t="s">
        <v>1499</v>
      </c>
      <c r="H7944" s="22" t="str">
        <f t="shared" si="124"/>
        <v>https://www.safesave.info/MIC.php?id=Fajar-MotorList</v>
      </c>
      <c r="I7944" s="17">
        <v>45251.445946064814</v>
      </c>
    </row>
    <row r="7945" spans="1:9">
      <c r="A7945" s="6" t="s">
        <v>19353</v>
      </c>
      <c r="B7945" s="6" t="s">
        <v>29513</v>
      </c>
      <c r="C7945" s="6" t="s">
        <v>1536</v>
      </c>
      <c r="D7945" s="6" t="s">
        <v>10786</v>
      </c>
      <c r="E7945" s="7" t="s">
        <v>21013</v>
      </c>
      <c r="F7945" s="6" t="s">
        <v>23272</v>
      </c>
      <c r="G7945" s="7" t="s">
        <v>1499</v>
      </c>
      <c r="H7945" s="22" t="str">
        <f t="shared" si="124"/>
        <v>https://www.safesave.info/MIC.php?id=Fajar-MotorList</v>
      </c>
      <c r="I7945" s="17">
        <v>45251.445957696757</v>
      </c>
    </row>
    <row r="7946" spans="1:9">
      <c r="A7946" s="6" t="s">
        <v>19354</v>
      </c>
      <c r="B7946" s="6" t="s">
        <v>29513</v>
      </c>
      <c r="C7946" s="6" t="s">
        <v>120</v>
      </c>
      <c r="D7946" s="6" t="s">
        <v>10787</v>
      </c>
      <c r="E7946" s="7" t="s">
        <v>1499</v>
      </c>
      <c r="F7946" s="6" t="s">
        <v>11895</v>
      </c>
      <c r="G7946" s="7" t="s">
        <v>1499</v>
      </c>
      <c r="H7946" s="22" t="str">
        <f t="shared" si="124"/>
        <v>https://www.safesave.info/MIC.php?id=Fajar-MotorList</v>
      </c>
      <c r="I7946" s="17">
        <v>45251.445969328706</v>
      </c>
    </row>
    <row r="7947" spans="1:9">
      <c r="A7947" s="6" t="s">
        <v>19355</v>
      </c>
      <c r="B7947" s="6" t="s">
        <v>29513</v>
      </c>
      <c r="C7947" s="6" t="s">
        <v>9</v>
      </c>
      <c r="D7947" s="6" t="s">
        <v>10788</v>
      </c>
      <c r="E7947" s="7" t="s">
        <v>1499</v>
      </c>
      <c r="F7947" s="6" t="s">
        <v>11895</v>
      </c>
      <c r="G7947" s="7" t="s">
        <v>1499</v>
      </c>
      <c r="H7947" s="22" t="str">
        <f t="shared" si="124"/>
        <v>https://www.safesave.info/MIC.php?id=Fajar-MotorList</v>
      </c>
      <c r="I7947" s="17">
        <v>45251.445980960649</v>
      </c>
    </row>
    <row r="7948" spans="1:9">
      <c r="A7948" s="6" t="s">
        <v>19356</v>
      </c>
      <c r="B7948" s="6" t="s">
        <v>29513</v>
      </c>
      <c r="C7948" s="6" t="s">
        <v>5031</v>
      </c>
      <c r="D7948" s="6" t="s">
        <v>10789</v>
      </c>
      <c r="E7948" s="7" t="s">
        <v>1499</v>
      </c>
      <c r="F7948" s="6" t="s">
        <v>24323</v>
      </c>
      <c r="G7948" s="7" t="s">
        <v>1499</v>
      </c>
      <c r="H7948" s="22" t="str">
        <f t="shared" si="124"/>
        <v>https://www.safesave.info/MIC.php?id=Fajar-MotorList</v>
      </c>
      <c r="I7948" s="17">
        <v>45251.445992592591</v>
      </c>
    </row>
    <row r="7949" spans="1:9">
      <c r="A7949" s="6" t="s">
        <v>19357</v>
      </c>
      <c r="B7949" s="6" t="s">
        <v>29513</v>
      </c>
      <c r="C7949" s="6" t="s">
        <v>5031</v>
      </c>
      <c r="D7949" s="6" t="s">
        <v>8731</v>
      </c>
      <c r="E7949" s="7" t="s">
        <v>20229</v>
      </c>
      <c r="F7949" s="6" t="s">
        <v>24324</v>
      </c>
      <c r="G7949" s="7" t="s">
        <v>1499</v>
      </c>
      <c r="H7949" s="22" t="str">
        <f t="shared" si="124"/>
        <v>https://www.safesave.info/MIC.php?id=Fajar-MotorList</v>
      </c>
      <c r="I7949" s="17">
        <v>45251.446004224534</v>
      </c>
    </row>
    <row r="7950" spans="1:9">
      <c r="A7950" s="6" t="s">
        <v>19358</v>
      </c>
      <c r="B7950" s="6" t="s">
        <v>29513</v>
      </c>
      <c r="C7950" s="6" t="s">
        <v>5032</v>
      </c>
      <c r="D7950" s="6" t="s">
        <v>5523</v>
      </c>
      <c r="E7950" s="7" t="s">
        <v>19991</v>
      </c>
      <c r="F7950" s="6" t="s">
        <v>11234</v>
      </c>
      <c r="G7950" s="7" t="s">
        <v>1499</v>
      </c>
      <c r="H7950" s="22" t="str">
        <f t="shared" si="124"/>
        <v>https://www.safesave.info/MIC.php?id=Fajar-MotorList</v>
      </c>
      <c r="I7950" s="17">
        <v>45251.446015856483</v>
      </c>
    </row>
    <row r="7951" spans="1:9">
      <c r="A7951" s="6" t="s">
        <v>19359</v>
      </c>
      <c r="B7951" s="6" t="s">
        <v>29513</v>
      </c>
      <c r="C7951" s="6" t="s">
        <v>45</v>
      </c>
      <c r="D7951" s="6" t="s">
        <v>46</v>
      </c>
      <c r="E7951" s="7" t="s">
        <v>20378</v>
      </c>
      <c r="F7951" s="6" t="s">
        <v>11831</v>
      </c>
      <c r="G7951" s="7" t="s">
        <v>1499</v>
      </c>
      <c r="H7951" s="22" t="str">
        <f t="shared" si="124"/>
        <v>https://www.safesave.info/MIC.php?id=Fajar-MotorList</v>
      </c>
      <c r="I7951" s="17">
        <v>45251.446027488426</v>
      </c>
    </row>
    <row r="7952" spans="1:9">
      <c r="A7952" s="6" t="s">
        <v>19360</v>
      </c>
      <c r="B7952" s="6" t="s">
        <v>29513</v>
      </c>
      <c r="C7952" s="6" t="s">
        <v>77</v>
      </c>
      <c r="D7952" s="6" t="s">
        <v>78</v>
      </c>
      <c r="E7952" s="7" t="s">
        <v>19993</v>
      </c>
      <c r="F7952" s="6" t="s">
        <v>21558</v>
      </c>
      <c r="G7952" s="7" t="s">
        <v>1499</v>
      </c>
      <c r="H7952" s="22" t="str">
        <f t="shared" si="124"/>
        <v>https://www.safesave.info/MIC.php?id=Fajar-MotorList</v>
      </c>
      <c r="I7952" s="17">
        <v>45251.446039120368</v>
      </c>
    </row>
    <row r="7953" spans="1:9">
      <c r="A7953" s="6" t="s">
        <v>19361</v>
      </c>
      <c r="B7953" s="6" t="s">
        <v>29513</v>
      </c>
      <c r="C7953" s="6" t="s">
        <v>77</v>
      </c>
      <c r="D7953" s="6" t="s">
        <v>10790</v>
      </c>
      <c r="E7953" s="7" t="s">
        <v>1499</v>
      </c>
      <c r="F7953" s="6" t="s">
        <v>11895</v>
      </c>
      <c r="G7953" s="7" t="s">
        <v>1499</v>
      </c>
      <c r="H7953" s="22" t="str">
        <f t="shared" si="124"/>
        <v>https://www.safesave.info/MIC.php?id=Fajar-MotorList</v>
      </c>
      <c r="I7953" s="17">
        <v>45251.446050752318</v>
      </c>
    </row>
    <row r="7954" spans="1:9">
      <c r="A7954" s="6" t="s">
        <v>19362</v>
      </c>
      <c r="B7954" s="6" t="s">
        <v>29513</v>
      </c>
      <c r="C7954" s="6" t="s">
        <v>1137</v>
      </c>
      <c r="D7954" s="6" t="s">
        <v>1138</v>
      </c>
      <c r="E7954" s="7" t="s">
        <v>21015</v>
      </c>
      <c r="F7954" s="6" t="s">
        <v>23275</v>
      </c>
      <c r="G7954" s="7" t="s">
        <v>1499</v>
      </c>
      <c r="H7954" s="22" t="str">
        <f t="shared" si="124"/>
        <v>https://www.safesave.info/MIC.php?id=Fajar-MotorList</v>
      </c>
      <c r="I7954" s="17">
        <v>45251.446062384261</v>
      </c>
    </row>
    <row r="7955" spans="1:9">
      <c r="A7955" s="6" t="s">
        <v>19363</v>
      </c>
      <c r="B7955" s="6" t="s">
        <v>29513</v>
      </c>
      <c r="C7955" s="6" t="s">
        <v>83</v>
      </c>
      <c r="D7955" s="6" t="s">
        <v>10791</v>
      </c>
      <c r="E7955" s="7" t="s">
        <v>1499</v>
      </c>
      <c r="F7955" s="6" t="s">
        <v>24325</v>
      </c>
      <c r="G7955" s="7" t="s">
        <v>1499</v>
      </c>
      <c r="H7955" s="22" t="str">
        <f t="shared" si="124"/>
        <v>https://www.safesave.info/MIC.php?id=Fajar-MotorList</v>
      </c>
      <c r="I7955" s="17">
        <v>45251.446074016203</v>
      </c>
    </row>
    <row r="7956" spans="1:9">
      <c r="A7956" s="6" t="s">
        <v>19364</v>
      </c>
      <c r="B7956" s="6" t="s">
        <v>29513</v>
      </c>
      <c r="C7956" s="6" t="s">
        <v>81</v>
      </c>
      <c r="D7956" s="6" t="s">
        <v>10792</v>
      </c>
      <c r="E7956" s="7" t="s">
        <v>1499</v>
      </c>
      <c r="F7956" s="6" t="s">
        <v>24326</v>
      </c>
      <c r="G7956" s="7" t="s">
        <v>1499</v>
      </c>
      <c r="H7956" s="22" t="str">
        <f t="shared" si="124"/>
        <v>https://www.safesave.info/MIC.php?id=Fajar-MotorList</v>
      </c>
      <c r="I7956" s="17">
        <v>45251.446085648146</v>
      </c>
    </row>
    <row r="7957" spans="1:9">
      <c r="A7957" s="6" t="s">
        <v>19365</v>
      </c>
      <c r="B7957" s="6" t="s">
        <v>29513</v>
      </c>
      <c r="C7957" s="6" t="s">
        <v>79</v>
      </c>
      <c r="D7957" s="6" t="s">
        <v>80</v>
      </c>
      <c r="E7957" s="7" t="s">
        <v>19993</v>
      </c>
      <c r="F7957" s="6" t="s">
        <v>21237</v>
      </c>
      <c r="G7957" s="7" t="s">
        <v>1499</v>
      </c>
      <c r="H7957" s="22" t="str">
        <f t="shared" si="124"/>
        <v>https://www.safesave.info/MIC.php?id=Fajar-MotorList</v>
      </c>
      <c r="I7957" s="17">
        <v>45251.446097280095</v>
      </c>
    </row>
    <row r="7958" spans="1:9">
      <c r="A7958" s="6" t="s">
        <v>19366</v>
      </c>
      <c r="B7958" s="6" t="s">
        <v>29513</v>
      </c>
      <c r="C7958" s="6" t="s">
        <v>79</v>
      </c>
      <c r="D7958" s="6" t="s">
        <v>10793</v>
      </c>
      <c r="E7958" s="7" t="s">
        <v>1499</v>
      </c>
      <c r="F7958" s="6" t="s">
        <v>24327</v>
      </c>
      <c r="G7958" s="7" t="s">
        <v>1499</v>
      </c>
      <c r="H7958" s="22" t="str">
        <f t="shared" si="124"/>
        <v>https://www.safesave.info/MIC.php?id=Fajar-MotorList</v>
      </c>
      <c r="I7958" s="17">
        <v>45251.446108912038</v>
      </c>
    </row>
    <row r="7959" spans="1:9">
      <c r="A7959" s="6" t="s">
        <v>19367</v>
      </c>
      <c r="B7959" s="6" t="s">
        <v>29513</v>
      </c>
      <c r="C7959" s="6" t="s">
        <v>79</v>
      </c>
      <c r="D7959" s="6" t="s">
        <v>10794</v>
      </c>
      <c r="E7959" s="7" t="s">
        <v>21015</v>
      </c>
      <c r="F7959" s="6" t="s">
        <v>23275</v>
      </c>
      <c r="G7959" s="7" t="s">
        <v>1499</v>
      </c>
      <c r="H7959" s="22" t="str">
        <f t="shared" si="124"/>
        <v>https://www.safesave.info/MIC.php?id=Fajar-MotorList</v>
      </c>
      <c r="I7959" s="17">
        <v>45251.44612054398</v>
      </c>
    </row>
    <row r="7960" spans="1:9">
      <c r="A7960" s="6" t="s">
        <v>19368</v>
      </c>
      <c r="B7960" s="6" t="s">
        <v>29513</v>
      </c>
      <c r="C7960" s="6" t="s">
        <v>85</v>
      </c>
      <c r="D7960" s="6" t="s">
        <v>10795</v>
      </c>
      <c r="E7960" s="7" t="s">
        <v>1499</v>
      </c>
      <c r="F7960" s="6" t="s">
        <v>24328</v>
      </c>
      <c r="G7960" s="7" t="s">
        <v>1499</v>
      </c>
      <c r="H7960" s="22" t="str">
        <f t="shared" si="124"/>
        <v>https://www.safesave.info/MIC.php?id=Fajar-MotorList</v>
      </c>
      <c r="I7960" s="17">
        <v>45251.446132175923</v>
      </c>
    </row>
    <row r="7961" spans="1:9">
      <c r="A7961" s="6" t="s">
        <v>19369</v>
      </c>
      <c r="B7961" s="6" t="s">
        <v>29513</v>
      </c>
      <c r="C7961" s="6" t="s">
        <v>87</v>
      </c>
      <c r="D7961" s="6" t="s">
        <v>88</v>
      </c>
      <c r="E7961" s="7" t="s">
        <v>19965</v>
      </c>
      <c r="F7961" s="6" t="s">
        <v>21215</v>
      </c>
      <c r="G7961" s="7" t="s">
        <v>1499</v>
      </c>
      <c r="H7961" s="22" t="str">
        <f t="shared" si="124"/>
        <v>https://www.safesave.info/MIC.php?id=Fajar-MotorList</v>
      </c>
      <c r="I7961" s="17">
        <v>45251.446143807872</v>
      </c>
    </row>
    <row r="7962" spans="1:9">
      <c r="A7962" s="6" t="s">
        <v>19370</v>
      </c>
      <c r="B7962" s="6" t="s">
        <v>29513</v>
      </c>
      <c r="C7962" s="6" t="s">
        <v>87</v>
      </c>
      <c r="D7962" s="6" t="s">
        <v>10796</v>
      </c>
      <c r="E7962" s="7" t="s">
        <v>20136</v>
      </c>
      <c r="F7962" s="6" t="s">
        <v>21429</v>
      </c>
      <c r="G7962" s="7" t="s">
        <v>1499</v>
      </c>
      <c r="H7962" s="22" t="str">
        <f t="shared" si="124"/>
        <v>https://www.safesave.info/MIC.php?id=Fajar-MotorList</v>
      </c>
      <c r="I7962" s="17">
        <v>45251.446155439815</v>
      </c>
    </row>
    <row r="7963" spans="1:9">
      <c r="A7963" s="6" t="s">
        <v>19371</v>
      </c>
      <c r="B7963" s="6" t="s">
        <v>29513</v>
      </c>
      <c r="C7963" s="6" t="s">
        <v>89</v>
      </c>
      <c r="D7963" s="6" t="s">
        <v>10797</v>
      </c>
      <c r="E7963" s="7" t="s">
        <v>1499</v>
      </c>
      <c r="F7963" s="6" t="s">
        <v>24329</v>
      </c>
      <c r="G7963" s="7" t="s">
        <v>1499</v>
      </c>
      <c r="H7963" s="22" t="str">
        <f t="shared" si="124"/>
        <v>https://www.safesave.info/MIC.php?id=Fajar-MotorList</v>
      </c>
      <c r="I7963" s="17">
        <v>45251.446167071757</v>
      </c>
    </row>
    <row r="7964" spans="1:9">
      <c r="A7964" s="6" t="s">
        <v>19372</v>
      </c>
      <c r="B7964" s="6" t="s">
        <v>29513</v>
      </c>
      <c r="C7964" s="6" t="s">
        <v>89</v>
      </c>
      <c r="D7964" s="6" t="s">
        <v>10798</v>
      </c>
      <c r="E7964" s="7" t="s">
        <v>1499</v>
      </c>
      <c r="F7964" s="6" t="s">
        <v>24330</v>
      </c>
      <c r="G7964" s="7" t="s">
        <v>1499</v>
      </c>
      <c r="H7964" s="22" t="str">
        <f t="shared" si="124"/>
        <v>https://www.safesave.info/MIC.php?id=Fajar-MotorList</v>
      </c>
      <c r="I7964" s="17">
        <v>45251.446178703707</v>
      </c>
    </row>
    <row r="7965" spans="1:9">
      <c r="A7965" s="6" t="s">
        <v>19373</v>
      </c>
      <c r="B7965" s="6" t="s">
        <v>29513</v>
      </c>
      <c r="C7965" s="6" t="s">
        <v>91</v>
      </c>
      <c r="D7965" s="6" t="s">
        <v>10799</v>
      </c>
      <c r="E7965" s="7" t="s">
        <v>1499</v>
      </c>
      <c r="F7965" s="6" t="s">
        <v>24331</v>
      </c>
      <c r="G7965" s="7" t="s">
        <v>1499</v>
      </c>
      <c r="H7965" s="22" t="str">
        <f t="shared" si="124"/>
        <v>https://www.safesave.info/MIC.php?id=Fajar-MotorList</v>
      </c>
      <c r="I7965" s="17">
        <v>45251.44619033565</v>
      </c>
    </row>
    <row r="7966" spans="1:9">
      <c r="A7966" s="6" t="s">
        <v>19374</v>
      </c>
      <c r="B7966" s="6" t="s">
        <v>29513</v>
      </c>
      <c r="C7966" s="6" t="s">
        <v>93</v>
      </c>
      <c r="D7966" s="6" t="s">
        <v>10800</v>
      </c>
      <c r="E7966" s="7" t="s">
        <v>20836</v>
      </c>
      <c r="F7966" s="6" t="s">
        <v>24332</v>
      </c>
      <c r="G7966" s="7" t="s">
        <v>1499</v>
      </c>
      <c r="H7966" s="22" t="str">
        <f t="shared" si="124"/>
        <v>https://www.safesave.info/MIC.php?id=Fajar-MotorList</v>
      </c>
      <c r="I7966" s="17">
        <v>45251.446201967592</v>
      </c>
    </row>
    <row r="7967" spans="1:9">
      <c r="A7967" s="6" t="s">
        <v>19375</v>
      </c>
      <c r="B7967" s="6" t="s">
        <v>29513</v>
      </c>
      <c r="C7967" s="6" t="s">
        <v>93</v>
      </c>
      <c r="D7967" s="6" t="s">
        <v>10801</v>
      </c>
      <c r="E7967" s="7" t="s">
        <v>1499</v>
      </c>
      <c r="F7967" s="6" t="s">
        <v>24333</v>
      </c>
      <c r="G7967" s="7" t="s">
        <v>1499</v>
      </c>
      <c r="H7967" s="22" t="str">
        <f t="shared" si="124"/>
        <v>https://www.safesave.info/MIC.php?id=Fajar-MotorList</v>
      </c>
      <c r="I7967" s="17">
        <v>45251.446213599535</v>
      </c>
    </row>
    <row r="7968" spans="1:9">
      <c r="A7968" s="6" t="s">
        <v>19376</v>
      </c>
      <c r="B7968" s="6" t="s">
        <v>29513</v>
      </c>
      <c r="C7968" s="6" t="s">
        <v>93</v>
      </c>
      <c r="D7968" s="6" t="s">
        <v>10802</v>
      </c>
      <c r="E7968" s="7" t="s">
        <v>20233</v>
      </c>
      <c r="F7968" s="6" t="s">
        <v>23901</v>
      </c>
      <c r="G7968" s="7" t="s">
        <v>1499</v>
      </c>
      <c r="H7968" s="22" t="str">
        <f t="shared" si="124"/>
        <v>https://www.safesave.info/MIC.php?id=Fajar-MotorList</v>
      </c>
      <c r="I7968" s="17">
        <v>45251.446225231484</v>
      </c>
    </row>
    <row r="7969" spans="1:9">
      <c r="A7969" s="6" t="s">
        <v>19377</v>
      </c>
      <c r="B7969" s="6" t="s">
        <v>29513</v>
      </c>
      <c r="C7969" s="6" t="s">
        <v>95</v>
      </c>
      <c r="D7969" s="6" t="s">
        <v>10803</v>
      </c>
      <c r="E7969" s="7" t="s">
        <v>1499</v>
      </c>
      <c r="F7969" s="6" t="s">
        <v>24333</v>
      </c>
      <c r="G7969" s="7" t="s">
        <v>1499</v>
      </c>
      <c r="H7969" s="22" t="str">
        <f t="shared" si="124"/>
        <v>https://www.safesave.info/MIC.php?id=Fajar-MotorList</v>
      </c>
      <c r="I7969" s="17">
        <v>45251.446236863427</v>
      </c>
    </row>
    <row r="7970" spans="1:9">
      <c r="A7970" s="6" t="s">
        <v>19378</v>
      </c>
      <c r="B7970" s="6" t="s">
        <v>29513</v>
      </c>
      <c r="C7970" s="6" t="s">
        <v>95</v>
      </c>
      <c r="D7970" s="6" t="s">
        <v>10804</v>
      </c>
      <c r="E7970" s="7" t="s">
        <v>1499</v>
      </c>
      <c r="F7970" s="6" t="s">
        <v>24334</v>
      </c>
      <c r="G7970" s="7" t="s">
        <v>1499</v>
      </c>
      <c r="H7970" s="22" t="str">
        <f t="shared" si="124"/>
        <v>https://www.safesave.info/MIC.php?id=Fajar-MotorList</v>
      </c>
      <c r="I7970" s="17">
        <v>45251.446248495369</v>
      </c>
    </row>
    <row r="7971" spans="1:9">
      <c r="A7971" s="6" t="s">
        <v>19379</v>
      </c>
      <c r="B7971" s="6" t="s">
        <v>29513</v>
      </c>
      <c r="C7971" s="6" t="s">
        <v>5033</v>
      </c>
      <c r="D7971" s="6" t="s">
        <v>8759</v>
      </c>
      <c r="E7971" s="7" t="s">
        <v>21016</v>
      </c>
      <c r="F7971" s="6" t="s">
        <v>24335</v>
      </c>
      <c r="G7971" s="7" t="s">
        <v>1499</v>
      </c>
      <c r="H7971" s="22" t="str">
        <f t="shared" si="124"/>
        <v>https://www.safesave.info/MIC.php?id=Fajar-MotorList</v>
      </c>
      <c r="I7971" s="17">
        <v>45251.446260127312</v>
      </c>
    </row>
    <row r="7972" spans="1:9">
      <c r="A7972" s="6" t="s">
        <v>19380</v>
      </c>
      <c r="B7972" s="6" t="s">
        <v>29513</v>
      </c>
      <c r="C7972" s="6" t="s">
        <v>1271</v>
      </c>
      <c r="D7972" s="6" t="s">
        <v>10805</v>
      </c>
      <c r="E7972" s="7" t="s">
        <v>1499</v>
      </c>
      <c r="F7972" s="6" t="s">
        <v>24336</v>
      </c>
      <c r="G7972" s="7" t="s">
        <v>1499</v>
      </c>
      <c r="H7972" s="22" t="str">
        <f t="shared" si="124"/>
        <v>https://www.safesave.info/MIC.php?id=Fajar-MotorList</v>
      </c>
      <c r="I7972" s="17">
        <v>45251.446271759261</v>
      </c>
    </row>
    <row r="7973" spans="1:9">
      <c r="A7973" s="6" t="s">
        <v>19381</v>
      </c>
      <c r="B7973" s="6" t="s">
        <v>29513</v>
      </c>
      <c r="C7973" s="6" t="s">
        <v>5034</v>
      </c>
      <c r="D7973" s="6" t="s">
        <v>10806</v>
      </c>
      <c r="E7973" s="7" t="s">
        <v>21176</v>
      </c>
      <c r="F7973" s="6" t="s">
        <v>11284</v>
      </c>
      <c r="G7973" s="7" t="s">
        <v>1499</v>
      </c>
      <c r="H7973" s="22" t="str">
        <f t="shared" si="124"/>
        <v>https://www.safesave.info/MIC.php?id=Fajar-MotorList</v>
      </c>
      <c r="I7973" s="17">
        <v>45251.446283391204</v>
      </c>
    </row>
    <row r="7974" spans="1:9">
      <c r="A7974" s="6" t="s">
        <v>19382</v>
      </c>
      <c r="B7974" s="6" t="s">
        <v>29513</v>
      </c>
      <c r="C7974" s="6" t="s">
        <v>1019</v>
      </c>
      <c r="D7974" s="6" t="s">
        <v>1020</v>
      </c>
      <c r="E7974" s="7" t="s">
        <v>21177</v>
      </c>
      <c r="F7974" s="6" t="s">
        <v>24337</v>
      </c>
      <c r="G7974" s="7" t="s">
        <v>1499</v>
      </c>
      <c r="H7974" s="22" t="str">
        <f t="shared" si="124"/>
        <v>https://www.safesave.info/MIC.php?id=Fajar-MotorList</v>
      </c>
      <c r="I7974" s="17">
        <v>45251.446295023146</v>
      </c>
    </row>
    <row r="7975" spans="1:9">
      <c r="A7975" s="6" t="s">
        <v>19383</v>
      </c>
      <c r="B7975" s="6" t="s">
        <v>29513</v>
      </c>
      <c r="C7975" s="6" t="s">
        <v>5035</v>
      </c>
      <c r="D7975" s="6" t="s">
        <v>10807</v>
      </c>
      <c r="E7975" s="7" t="s">
        <v>20518</v>
      </c>
      <c r="F7975" s="6" t="s">
        <v>21792</v>
      </c>
      <c r="G7975" s="7" t="s">
        <v>1499</v>
      </c>
      <c r="H7975" s="22" t="str">
        <f t="shared" si="124"/>
        <v>https://www.safesave.info/MIC.php?id=Fajar-MotorList</v>
      </c>
      <c r="I7975" s="17">
        <v>45251.446306655096</v>
      </c>
    </row>
    <row r="7976" spans="1:9">
      <c r="A7976" s="6" t="s">
        <v>19384</v>
      </c>
      <c r="B7976" s="6" t="s">
        <v>29513</v>
      </c>
      <c r="C7976" s="6" t="s">
        <v>5036</v>
      </c>
      <c r="D7976" s="6" t="s">
        <v>10808</v>
      </c>
      <c r="E7976" s="7" t="s">
        <v>20478</v>
      </c>
      <c r="F7976" s="6" t="s">
        <v>21637</v>
      </c>
      <c r="G7976" s="7" t="s">
        <v>1499</v>
      </c>
      <c r="H7976" s="22" t="str">
        <f t="shared" si="124"/>
        <v>https://www.safesave.info/MIC.php?id=Fajar-MotorList</v>
      </c>
      <c r="I7976" s="17">
        <v>45251.446318287039</v>
      </c>
    </row>
    <row r="7977" spans="1:9">
      <c r="A7977" s="6" t="s">
        <v>19385</v>
      </c>
      <c r="B7977" s="6" t="s">
        <v>29513</v>
      </c>
      <c r="C7977" s="6" t="s">
        <v>1623</v>
      </c>
      <c r="D7977" s="6" t="s">
        <v>10809</v>
      </c>
      <c r="E7977" s="7" t="s">
        <v>21013</v>
      </c>
      <c r="F7977" s="6" t="s">
        <v>23273</v>
      </c>
      <c r="G7977" s="7" t="s">
        <v>1499</v>
      </c>
      <c r="H7977" s="22" t="str">
        <f t="shared" si="124"/>
        <v>https://www.safesave.info/MIC.php?id=Fajar-MotorList</v>
      </c>
      <c r="I7977" s="17">
        <v>45251.446329918981</v>
      </c>
    </row>
    <row r="7978" spans="1:9">
      <c r="A7978" s="6" t="s">
        <v>19386</v>
      </c>
      <c r="B7978" s="6" t="s">
        <v>29513</v>
      </c>
      <c r="C7978" s="6" t="s">
        <v>251</v>
      </c>
      <c r="D7978" s="6" t="s">
        <v>10810</v>
      </c>
      <c r="E7978" s="7" t="s">
        <v>20816</v>
      </c>
      <c r="F7978" s="6" t="s">
        <v>23983</v>
      </c>
      <c r="G7978" s="7" t="s">
        <v>1499</v>
      </c>
      <c r="H7978" s="22" t="str">
        <f t="shared" si="124"/>
        <v>https://www.safesave.info/MIC.php?id=Fajar-MotorList</v>
      </c>
      <c r="I7978" s="17">
        <v>45251.446341550924</v>
      </c>
    </row>
    <row r="7979" spans="1:9">
      <c r="A7979" s="6" t="s">
        <v>19387</v>
      </c>
      <c r="B7979" s="6" t="s">
        <v>29513</v>
      </c>
      <c r="C7979" s="6" t="s">
        <v>251</v>
      </c>
      <c r="D7979" s="6" t="s">
        <v>10811</v>
      </c>
      <c r="E7979" s="7" t="s">
        <v>1499</v>
      </c>
      <c r="F7979" s="6" t="s">
        <v>24338</v>
      </c>
      <c r="G7979" s="7" t="s">
        <v>1499</v>
      </c>
      <c r="H7979" s="22" t="str">
        <f t="shared" si="124"/>
        <v>https://www.safesave.info/MIC.php?id=Fajar-MotorList</v>
      </c>
      <c r="I7979" s="17">
        <v>45251.446353182873</v>
      </c>
    </row>
    <row r="7980" spans="1:9">
      <c r="A7980" s="6" t="s">
        <v>19388</v>
      </c>
      <c r="B7980" s="6" t="s">
        <v>29513</v>
      </c>
      <c r="C7980" s="6" t="s">
        <v>1622</v>
      </c>
      <c r="D7980" s="6" t="s">
        <v>10812</v>
      </c>
      <c r="E7980" s="7" t="s">
        <v>20987</v>
      </c>
      <c r="F7980" s="6" t="s">
        <v>24339</v>
      </c>
      <c r="G7980" s="7" t="s">
        <v>1499</v>
      </c>
      <c r="H7980" s="22" t="str">
        <f t="shared" si="124"/>
        <v>https://www.safesave.info/MIC.php?id=Fajar-MotorList</v>
      </c>
      <c r="I7980" s="17">
        <v>45251.446364814816</v>
      </c>
    </row>
    <row r="7981" spans="1:9">
      <c r="A7981" s="6" t="s">
        <v>19389</v>
      </c>
      <c r="B7981" s="6" t="s">
        <v>29513</v>
      </c>
      <c r="C7981" s="6" t="s">
        <v>5037</v>
      </c>
      <c r="D7981" s="6" t="s">
        <v>10813</v>
      </c>
      <c r="E7981" s="7" t="s">
        <v>1499</v>
      </c>
      <c r="F7981" s="6" t="s">
        <v>24340</v>
      </c>
      <c r="G7981" s="7" t="s">
        <v>1499</v>
      </c>
      <c r="H7981" s="22" t="str">
        <f t="shared" si="124"/>
        <v>https://www.safesave.info/MIC.php?id=Fajar-MotorList</v>
      </c>
      <c r="I7981" s="17">
        <v>45251.446376446758</v>
      </c>
    </row>
    <row r="7982" spans="1:9">
      <c r="A7982" s="6" t="s">
        <v>19390</v>
      </c>
      <c r="B7982" s="6" t="s">
        <v>29513</v>
      </c>
      <c r="C7982" s="6" t="s">
        <v>5037</v>
      </c>
      <c r="D7982" s="6" t="s">
        <v>10814</v>
      </c>
      <c r="E7982" s="7" t="s">
        <v>1499</v>
      </c>
      <c r="F7982" s="6" t="s">
        <v>24340</v>
      </c>
      <c r="G7982" s="7" t="s">
        <v>1499</v>
      </c>
      <c r="H7982" s="22" t="str">
        <f t="shared" si="124"/>
        <v>https://www.safesave.info/MIC.php?id=Fajar-MotorList</v>
      </c>
      <c r="I7982" s="17">
        <v>45251.446388078701</v>
      </c>
    </row>
    <row r="7983" spans="1:9">
      <c r="A7983" s="6" t="s">
        <v>19391</v>
      </c>
      <c r="B7983" s="6" t="s">
        <v>29513</v>
      </c>
      <c r="C7983" s="6" t="s">
        <v>5038</v>
      </c>
      <c r="D7983" s="6" t="s">
        <v>10815</v>
      </c>
      <c r="E7983" s="7" t="s">
        <v>20013</v>
      </c>
      <c r="F7983" s="6" t="s">
        <v>11216</v>
      </c>
      <c r="G7983" s="7" t="s">
        <v>1499</v>
      </c>
      <c r="H7983" s="22" t="str">
        <f t="shared" si="124"/>
        <v>https://www.safesave.info/MIC.php?id=Fajar-MotorList</v>
      </c>
      <c r="I7983" s="17">
        <v>45251.44639971065</v>
      </c>
    </row>
    <row r="7984" spans="1:9">
      <c r="A7984" s="6" t="s">
        <v>19392</v>
      </c>
      <c r="B7984" s="6" t="s">
        <v>29513</v>
      </c>
      <c r="C7984" s="6" t="s">
        <v>1618</v>
      </c>
      <c r="D7984" s="6" t="s">
        <v>10816</v>
      </c>
      <c r="E7984" s="7" t="s">
        <v>1499</v>
      </c>
      <c r="F7984" s="6" t="s">
        <v>21895</v>
      </c>
      <c r="G7984" s="7" t="s">
        <v>1499</v>
      </c>
      <c r="H7984" s="22" t="str">
        <f t="shared" si="124"/>
        <v>https://www.safesave.info/MIC.php?id=Fajar-MotorList</v>
      </c>
      <c r="I7984" s="17">
        <v>45251.446411342593</v>
      </c>
    </row>
    <row r="7985" spans="1:9">
      <c r="A7985" s="6" t="s">
        <v>19393</v>
      </c>
      <c r="B7985" s="6" t="s">
        <v>29513</v>
      </c>
      <c r="C7985" s="6" t="s">
        <v>269</v>
      </c>
      <c r="D7985" s="6" t="s">
        <v>270</v>
      </c>
      <c r="E7985" s="7" t="s">
        <v>19954</v>
      </c>
      <c r="F7985" s="6" t="s">
        <v>11232</v>
      </c>
      <c r="G7985" s="7" t="s">
        <v>1499</v>
      </c>
      <c r="H7985" s="22" t="str">
        <f t="shared" si="124"/>
        <v>https://www.safesave.info/MIC.php?id=Fajar-MotorList</v>
      </c>
      <c r="I7985" s="17">
        <v>45251.446422974535</v>
      </c>
    </row>
    <row r="7986" spans="1:9">
      <c r="A7986" s="6" t="s">
        <v>19394</v>
      </c>
      <c r="B7986" s="6" t="s">
        <v>29513</v>
      </c>
      <c r="C7986" s="6" t="s">
        <v>271</v>
      </c>
      <c r="D7986" s="6" t="s">
        <v>10817</v>
      </c>
      <c r="E7986" s="7" t="s">
        <v>1499</v>
      </c>
      <c r="F7986" s="6" t="s">
        <v>24341</v>
      </c>
      <c r="G7986" s="7" t="s">
        <v>1499</v>
      </c>
      <c r="H7986" s="22" t="str">
        <f t="shared" si="124"/>
        <v>https://www.safesave.info/MIC.php?id=Fajar-MotorList</v>
      </c>
      <c r="I7986" s="17">
        <v>45251.446434606478</v>
      </c>
    </row>
    <row r="7987" spans="1:9">
      <c r="A7987" s="6" t="s">
        <v>19395</v>
      </c>
      <c r="B7987" s="6" t="s">
        <v>29513</v>
      </c>
      <c r="C7987" s="6" t="s">
        <v>306</v>
      </c>
      <c r="D7987" s="6" t="s">
        <v>307</v>
      </c>
      <c r="E7987" s="7" t="s">
        <v>19968</v>
      </c>
      <c r="F7987" s="6" t="s">
        <v>21478</v>
      </c>
      <c r="G7987" s="7" t="s">
        <v>1499</v>
      </c>
      <c r="H7987" s="22" t="str">
        <f t="shared" si="124"/>
        <v>https://www.safesave.info/MIC.php?id=Fajar-MotorList</v>
      </c>
      <c r="I7987" s="17">
        <v>45251.446446238428</v>
      </c>
    </row>
    <row r="7988" spans="1:9">
      <c r="A7988" s="6" t="s">
        <v>19396</v>
      </c>
      <c r="B7988" s="6" t="s">
        <v>29513</v>
      </c>
      <c r="C7988" s="6" t="s">
        <v>277</v>
      </c>
      <c r="D7988" s="6" t="s">
        <v>278</v>
      </c>
      <c r="E7988" s="7" t="s">
        <v>19954</v>
      </c>
      <c r="F7988" s="6" t="s">
        <v>11232</v>
      </c>
      <c r="G7988" s="7" t="s">
        <v>1499</v>
      </c>
      <c r="H7988" s="22" t="str">
        <f t="shared" si="124"/>
        <v>https://www.safesave.info/MIC.php?id=Fajar-MotorList</v>
      </c>
      <c r="I7988" s="17">
        <v>45251.44645787037</v>
      </c>
    </row>
    <row r="7989" spans="1:9">
      <c r="A7989" s="6" t="s">
        <v>19397</v>
      </c>
      <c r="B7989" s="6" t="s">
        <v>29513</v>
      </c>
      <c r="C7989" s="6" t="s">
        <v>328</v>
      </c>
      <c r="D7989" s="6" t="s">
        <v>329</v>
      </c>
      <c r="E7989" s="7" t="s">
        <v>20020</v>
      </c>
      <c r="F7989" s="6" t="s">
        <v>11232</v>
      </c>
      <c r="G7989" s="7" t="s">
        <v>1499</v>
      </c>
      <c r="H7989" s="22" t="str">
        <f t="shared" si="124"/>
        <v>https://www.safesave.info/MIC.php?id=Fajar-MotorList</v>
      </c>
      <c r="I7989" s="17">
        <v>45251.446469502313</v>
      </c>
    </row>
    <row r="7990" spans="1:9">
      <c r="A7990" s="6" t="s">
        <v>19398</v>
      </c>
      <c r="B7990" s="6" t="s">
        <v>29513</v>
      </c>
      <c r="C7990" s="6" t="s">
        <v>316</v>
      </c>
      <c r="D7990" s="6" t="s">
        <v>317</v>
      </c>
      <c r="E7990" s="7" t="s">
        <v>20017</v>
      </c>
      <c r="F7990" s="6" t="s">
        <v>11214</v>
      </c>
      <c r="G7990" s="7" t="s">
        <v>1499</v>
      </c>
      <c r="H7990" s="22" t="str">
        <f t="shared" si="124"/>
        <v>https://www.safesave.info/MIC.php?id=Fajar-MotorList</v>
      </c>
      <c r="I7990" s="17">
        <v>45251.446481134262</v>
      </c>
    </row>
    <row r="7991" spans="1:9">
      <c r="A7991" s="6" t="s">
        <v>19399</v>
      </c>
      <c r="B7991" s="6" t="s">
        <v>29513</v>
      </c>
      <c r="C7991" s="6" t="s">
        <v>5039</v>
      </c>
      <c r="D7991" s="6" t="s">
        <v>10818</v>
      </c>
      <c r="E7991" s="7" t="s">
        <v>1499</v>
      </c>
      <c r="F7991" s="6" t="s">
        <v>24342</v>
      </c>
      <c r="G7991" s="7" t="s">
        <v>1499</v>
      </c>
      <c r="H7991" s="22" t="str">
        <f t="shared" si="124"/>
        <v>https://www.safesave.info/MIC.php?id=Fajar-MotorList</v>
      </c>
      <c r="I7991" s="17">
        <v>45251.446492766205</v>
      </c>
    </row>
    <row r="7992" spans="1:9">
      <c r="A7992" s="6" t="s">
        <v>19400</v>
      </c>
      <c r="B7992" s="6" t="s">
        <v>29513</v>
      </c>
      <c r="C7992" s="6" t="s">
        <v>247</v>
      </c>
      <c r="D7992" s="6" t="s">
        <v>248</v>
      </c>
      <c r="E7992" s="7" t="s">
        <v>19998</v>
      </c>
      <c r="F7992" s="6" t="s">
        <v>11328</v>
      </c>
      <c r="G7992" s="7" t="s">
        <v>1499</v>
      </c>
      <c r="H7992" s="22" t="str">
        <f t="shared" si="124"/>
        <v>https://www.safesave.info/MIC.php?id=Fajar-MotorList</v>
      </c>
      <c r="I7992" s="17">
        <v>45251.446504398147</v>
      </c>
    </row>
    <row r="7993" spans="1:9">
      <c r="A7993" s="6" t="s">
        <v>19401</v>
      </c>
      <c r="B7993" s="6" t="s">
        <v>29513</v>
      </c>
      <c r="C7993" s="6" t="s">
        <v>287</v>
      </c>
      <c r="D7993" s="6" t="s">
        <v>288</v>
      </c>
      <c r="E7993" s="7" t="s">
        <v>20120</v>
      </c>
      <c r="F7993" s="6" t="s">
        <v>21245</v>
      </c>
      <c r="G7993" s="7" t="s">
        <v>1499</v>
      </c>
      <c r="H7993" s="22" t="str">
        <f t="shared" si="124"/>
        <v>https://www.safesave.info/MIC.php?id=Fajar-MotorList</v>
      </c>
      <c r="I7993" s="17">
        <v>45251.44651603009</v>
      </c>
    </row>
    <row r="7994" spans="1:9">
      <c r="A7994" s="6" t="s">
        <v>19402</v>
      </c>
      <c r="B7994" s="6" t="s">
        <v>29513</v>
      </c>
      <c r="C7994" s="6" t="s">
        <v>287</v>
      </c>
      <c r="D7994" s="6" t="s">
        <v>10819</v>
      </c>
      <c r="E7994" s="7" t="s">
        <v>1499</v>
      </c>
      <c r="F7994" s="6" t="s">
        <v>24343</v>
      </c>
      <c r="G7994" s="7" t="s">
        <v>1499</v>
      </c>
      <c r="H7994" s="22" t="str">
        <f t="shared" si="124"/>
        <v>https://www.safesave.info/MIC.php?id=Fajar-MotorList</v>
      </c>
      <c r="I7994" s="17">
        <v>45251.446527662039</v>
      </c>
    </row>
    <row r="7995" spans="1:9">
      <c r="A7995" s="6" t="s">
        <v>19403</v>
      </c>
      <c r="B7995" s="6" t="s">
        <v>29513</v>
      </c>
      <c r="C7995" s="6" t="s">
        <v>287</v>
      </c>
      <c r="D7995" s="6" t="s">
        <v>10820</v>
      </c>
      <c r="E7995" s="7" t="s">
        <v>1499</v>
      </c>
      <c r="F7995" s="6" t="s">
        <v>24344</v>
      </c>
      <c r="G7995" s="7" t="s">
        <v>1499</v>
      </c>
      <c r="H7995" s="22" t="str">
        <f t="shared" si="124"/>
        <v>https://www.safesave.info/MIC.php?id=Fajar-MotorList</v>
      </c>
      <c r="I7995" s="17">
        <v>45251.446539293982</v>
      </c>
    </row>
    <row r="7996" spans="1:9">
      <c r="A7996" s="6" t="s">
        <v>19404</v>
      </c>
      <c r="B7996" s="6" t="s">
        <v>29513</v>
      </c>
      <c r="C7996" s="6" t="s">
        <v>287</v>
      </c>
      <c r="D7996" s="6" t="s">
        <v>10821</v>
      </c>
      <c r="E7996" s="7" t="s">
        <v>20233</v>
      </c>
      <c r="F7996" s="6" t="s">
        <v>21590</v>
      </c>
      <c r="G7996" s="7" t="s">
        <v>1499</v>
      </c>
      <c r="H7996" s="22" t="str">
        <f t="shared" si="124"/>
        <v>https://www.safesave.info/MIC.php?id=Fajar-MotorList</v>
      </c>
      <c r="I7996" s="17">
        <v>45251.446550925924</v>
      </c>
    </row>
    <row r="7997" spans="1:9">
      <c r="A7997" s="6" t="s">
        <v>19405</v>
      </c>
      <c r="B7997" s="6" t="s">
        <v>29513</v>
      </c>
      <c r="C7997" s="6" t="s">
        <v>289</v>
      </c>
      <c r="D7997" s="6" t="s">
        <v>10822</v>
      </c>
      <c r="E7997" s="7" t="s">
        <v>1499</v>
      </c>
      <c r="F7997" s="6" t="s">
        <v>24345</v>
      </c>
      <c r="G7997" s="7" t="s">
        <v>1499</v>
      </c>
      <c r="H7997" s="22" t="str">
        <f t="shared" si="124"/>
        <v>https://www.safesave.info/MIC.php?id=Fajar-MotorList</v>
      </c>
      <c r="I7997" s="17">
        <v>45251.446562557867</v>
      </c>
    </row>
    <row r="7998" spans="1:9">
      <c r="A7998" s="6" t="s">
        <v>19406</v>
      </c>
      <c r="B7998" s="6" t="s">
        <v>29513</v>
      </c>
      <c r="C7998" s="6" t="s">
        <v>289</v>
      </c>
      <c r="D7998" s="6" t="s">
        <v>8601</v>
      </c>
      <c r="E7998" s="7" t="s">
        <v>20839</v>
      </c>
      <c r="F7998" s="6" t="s">
        <v>23041</v>
      </c>
      <c r="G7998" s="7" t="s">
        <v>1499</v>
      </c>
      <c r="H7998" s="22" t="str">
        <f t="shared" si="124"/>
        <v>https://www.safesave.info/MIC.php?id=Fajar-MotorList</v>
      </c>
      <c r="I7998" s="17">
        <v>45251.446574189817</v>
      </c>
    </row>
    <row r="7999" spans="1:9">
      <c r="A7999" s="6" t="s">
        <v>19407</v>
      </c>
      <c r="B7999" s="6" t="s">
        <v>29513</v>
      </c>
      <c r="C7999" s="6" t="s">
        <v>289</v>
      </c>
      <c r="D7999" s="6" t="s">
        <v>8735</v>
      </c>
      <c r="E7999" s="7" t="s">
        <v>20233</v>
      </c>
      <c r="F7999" s="6" t="s">
        <v>23901</v>
      </c>
      <c r="G7999" s="7" t="s">
        <v>1499</v>
      </c>
      <c r="H7999" s="22" t="str">
        <f t="shared" si="124"/>
        <v>https://www.safesave.info/MIC.php?id=Fajar-MotorList</v>
      </c>
      <c r="I7999" s="17">
        <v>45251.446585821759</v>
      </c>
    </row>
    <row r="8000" spans="1:9">
      <c r="A8000" s="6" t="s">
        <v>19408</v>
      </c>
      <c r="B8000" s="6" t="s">
        <v>29513</v>
      </c>
      <c r="C8000" s="6" t="s">
        <v>292</v>
      </c>
      <c r="D8000" s="6" t="s">
        <v>295</v>
      </c>
      <c r="E8000" s="7" t="s">
        <v>20065</v>
      </c>
      <c r="F8000" s="6" t="s">
        <v>11214</v>
      </c>
      <c r="G8000" s="7" t="s">
        <v>1499</v>
      </c>
      <c r="H8000" s="22" t="str">
        <f t="shared" si="124"/>
        <v>https://www.safesave.info/MIC.php?id=Fajar-MotorList</v>
      </c>
      <c r="I8000" s="17">
        <v>45251.446597453702</v>
      </c>
    </row>
    <row r="8001" spans="1:9">
      <c r="A8001" s="6" t="s">
        <v>19409</v>
      </c>
      <c r="B8001" s="6" t="s">
        <v>29513</v>
      </c>
      <c r="C8001" s="6" t="s">
        <v>292</v>
      </c>
      <c r="D8001" s="6" t="s">
        <v>10823</v>
      </c>
      <c r="E8001" s="7" t="s">
        <v>1499</v>
      </c>
      <c r="F8001" s="6" t="s">
        <v>21895</v>
      </c>
      <c r="G8001" s="7" t="s">
        <v>1499</v>
      </c>
      <c r="H8001" s="22" t="str">
        <f t="shared" si="124"/>
        <v>https://www.safesave.info/MIC.php?id=Fajar-MotorList</v>
      </c>
      <c r="I8001" s="17">
        <v>45251.446609085651</v>
      </c>
    </row>
    <row r="8002" spans="1:9">
      <c r="A8002" s="6" t="s">
        <v>19410</v>
      </c>
      <c r="B8002" s="6" t="s">
        <v>29513</v>
      </c>
      <c r="C8002" s="6" t="s">
        <v>292</v>
      </c>
      <c r="D8002" s="6" t="s">
        <v>8669</v>
      </c>
      <c r="E8002" s="7" t="s">
        <v>21178</v>
      </c>
      <c r="F8002" s="6" t="s">
        <v>24346</v>
      </c>
      <c r="G8002" s="7" t="s">
        <v>1499</v>
      </c>
      <c r="H8002" s="22" t="str">
        <f t="shared" si="124"/>
        <v>https://www.safesave.info/MIC.php?id=Fajar-MotorList</v>
      </c>
      <c r="I8002" s="17">
        <v>45251.446620717594</v>
      </c>
    </row>
    <row r="8003" spans="1:9">
      <c r="A8003" s="6" t="s">
        <v>19411</v>
      </c>
      <c r="B8003" s="6" t="s">
        <v>29513</v>
      </c>
      <c r="C8003" s="6" t="s">
        <v>292</v>
      </c>
      <c r="D8003" s="6" t="s">
        <v>10824</v>
      </c>
      <c r="E8003" s="7" t="s">
        <v>1499</v>
      </c>
      <c r="F8003" s="6" t="s">
        <v>11895</v>
      </c>
      <c r="G8003" s="7" t="s">
        <v>1499</v>
      </c>
      <c r="H8003" s="22" t="str">
        <f t="shared" ref="H8003:H8066" si="125">CONCATENATE("https://www.safesave.info/MIC.php?id=Fajar-MotorList",G8003)</f>
        <v>https://www.safesave.info/MIC.php?id=Fajar-MotorList</v>
      </c>
      <c r="I8003" s="17">
        <v>45251.446632349536</v>
      </c>
    </row>
    <row r="8004" spans="1:9">
      <c r="A8004" s="6" t="s">
        <v>19412</v>
      </c>
      <c r="B8004" s="6" t="s">
        <v>29513</v>
      </c>
      <c r="C8004" s="6" t="s">
        <v>296</v>
      </c>
      <c r="D8004" s="6" t="s">
        <v>8671</v>
      </c>
      <c r="E8004" s="7" t="s">
        <v>20890</v>
      </c>
      <c r="F8004" s="6" t="s">
        <v>24347</v>
      </c>
      <c r="G8004" s="7" t="s">
        <v>1499</v>
      </c>
      <c r="H8004" s="22" t="str">
        <f t="shared" si="125"/>
        <v>https://www.safesave.info/MIC.php?id=Fajar-MotorList</v>
      </c>
      <c r="I8004" s="17">
        <v>45251.446643981479</v>
      </c>
    </row>
    <row r="8005" spans="1:9">
      <c r="A8005" s="6" t="s">
        <v>19413</v>
      </c>
      <c r="B8005" s="6" t="s">
        <v>29513</v>
      </c>
      <c r="C8005" s="6" t="s">
        <v>298</v>
      </c>
      <c r="D8005" s="6" t="s">
        <v>8670</v>
      </c>
      <c r="E8005" s="7" t="s">
        <v>20890</v>
      </c>
      <c r="F8005" s="6" t="s">
        <v>24348</v>
      </c>
      <c r="G8005" s="7" t="s">
        <v>1499</v>
      </c>
      <c r="H8005" s="22" t="str">
        <f t="shared" si="125"/>
        <v>https://www.safesave.info/MIC.php?id=Fajar-MotorList</v>
      </c>
      <c r="I8005" s="17">
        <v>45251.446655613428</v>
      </c>
    </row>
    <row r="8006" spans="1:9">
      <c r="A8006" s="6" t="s">
        <v>19414</v>
      </c>
      <c r="B8006" s="6" t="s">
        <v>29513</v>
      </c>
      <c r="C8006" s="6" t="s">
        <v>434</v>
      </c>
      <c r="D8006" s="6" t="s">
        <v>10825</v>
      </c>
      <c r="E8006" s="7" t="s">
        <v>21013</v>
      </c>
      <c r="F8006" s="6" t="s">
        <v>23272</v>
      </c>
      <c r="G8006" s="7" t="s">
        <v>1499</v>
      </c>
      <c r="H8006" s="22" t="str">
        <f t="shared" si="125"/>
        <v>https://www.safesave.info/MIC.php?id=Fajar-MotorList</v>
      </c>
      <c r="I8006" s="17">
        <v>45251.446667245371</v>
      </c>
    </row>
    <row r="8007" spans="1:9">
      <c r="A8007" s="6" t="s">
        <v>19415</v>
      </c>
      <c r="B8007" s="6" t="s">
        <v>29513</v>
      </c>
      <c r="C8007" s="6" t="s">
        <v>441</v>
      </c>
      <c r="D8007" s="6" t="s">
        <v>10826</v>
      </c>
      <c r="E8007" s="7" t="s">
        <v>20036</v>
      </c>
      <c r="F8007" s="6" t="s">
        <v>12003</v>
      </c>
      <c r="G8007" s="7" t="s">
        <v>1499</v>
      </c>
      <c r="H8007" s="22" t="str">
        <f t="shared" si="125"/>
        <v>https://www.safesave.info/MIC.php?id=Fajar-MotorList</v>
      </c>
      <c r="I8007" s="17">
        <v>45251.446678877313</v>
      </c>
    </row>
    <row r="8008" spans="1:9">
      <c r="A8008" s="6" t="s">
        <v>19416</v>
      </c>
      <c r="B8008" s="6" t="s">
        <v>29513</v>
      </c>
      <c r="C8008" s="6" t="s">
        <v>441</v>
      </c>
      <c r="D8008" s="6" t="s">
        <v>8681</v>
      </c>
      <c r="E8008" s="7" t="s">
        <v>1499</v>
      </c>
      <c r="F8008" s="6" t="s">
        <v>24349</v>
      </c>
      <c r="G8008" s="7" t="s">
        <v>1499</v>
      </c>
      <c r="H8008" s="22" t="str">
        <f t="shared" si="125"/>
        <v>https://www.safesave.info/MIC.php?id=Fajar-MotorList</v>
      </c>
      <c r="I8008" s="17">
        <v>45251.446690509256</v>
      </c>
    </row>
    <row r="8009" spans="1:9">
      <c r="A8009" s="6" t="s">
        <v>19417</v>
      </c>
      <c r="B8009" s="6" t="s">
        <v>29513</v>
      </c>
      <c r="C8009" s="6" t="s">
        <v>441</v>
      </c>
      <c r="D8009" s="6" t="s">
        <v>10827</v>
      </c>
      <c r="E8009" s="7" t="s">
        <v>1499</v>
      </c>
      <c r="F8009" s="6" t="s">
        <v>11895</v>
      </c>
      <c r="G8009" s="7" t="s">
        <v>1499</v>
      </c>
      <c r="H8009" s="22" t="str">
        <f t="shared" si="125"/>
        <v>https://www.safesave.info/MIC.php?id=Fajar-MotorList</v>
      </c>
      <c r="I8009" s="17">
        <v>45251.446702141206</v>
      </c>
    </row>
    <row r="8010" spans="1:9">
      <c r="A8010" s="6" t="s">
        <v>19418</v>
      </c>
      <c r="B8010" s="6" t="s">
        <v>29513</v>
      </c>
      <c r="C8010" s="6" t="s">
        <v>5040</v>
      </c>
      <c r="D8010" s="6" t="s">
        <v>10828</v>
      </c>
      <c r="E8010" s="7" t="s">
        <v>1499</v>
      </c>
      <c r="F8010" s="6" t="s">
        <v>11625</v>
      </c>
      <c r="G8010" s="7" t="s">
        <v>1499</v>
      </c>
      <c r="H8010" s="22" t="str">
        <f t="shared" si="125"/>
        <v>https://www.safesave.info/MIC.php?id=Fajar-MotorList</v>
      </c>
      <c r="I8010" s="17">
        <v>45251.446713773148</v>
      </c>
    </row>
    <row r="8011" spans="1:9">
      <c r="A8011" s="6" t="s">
        <v>19419</v>
      </c>
      <c r="B8011" s="6" t="s">
        <v>29513</v>
      </c>
      <c r="C8011" s="6" t="s">
        <v>5040</v>
      </c>
      <c r="D8011" s="6" t="s">
        <v>10829</v>
      </c>
      <c r="E8011" s="7" t="s">
        <v>1499</v>
      </c>
      <c r="F8011" s="6" t="s">
        <v>11895</v>
      </c>
      <c r="G8011" s="7" t="s">
        <v>1499</v>
      </c>
      <c r="H8011" s="22" t="str">
        <f t="shared" si="125"/>
        <v>https://www.safesave.info/MIC.php?id=Fajar-MotorList</v>
      </c>
      <c r="I8011" s="17">
        <v>45251.446725405091</v>
      </c>
    </row>
    <row r="8012" spans="1:9">
      <c r="A8012" s="6" t="s">
        <v>19420</v>
      </c>
      <c r="B8012" s="6" t="s">
        <v>29513</v>
      </c>
      <c r="C8012" s="6" t="s">
        <v>1125</v>
      </c>
      <c r="D8012" s="6" t="s">
        <v>10818</v>
      </c>
      <c r="E8012" s="7" t="s">
        <v>1499</v>
      </c>
      <c r="F8012" s="6" t="s">
        <v>24350</v>
      </c>
      <c r="G8012" s="7" t="s">
        <v>1499</v>
      </c>
      <c r="H8012" s="22" t="str">
        <f t="shared" si="125"/>
        <v>https://www.safesave.info/MIC.php?id=Fajar-MotorList</v>
      </c>
      <c r="I8012" s="17">
        <v>45251.44673703704</v>
      </c>
    </row>
    <row r="8013" spans="1:9">
      <c r="A8013" s="6" t="s">
        <v>19421</v>
      </c>
      <c r="B8013" s="6" t="s">
        <v>29513</v>
      </c>
      <c r="C8013" s="6" t="s">
        <v>1013</v>
      </c>
      <c r="D8013" s="6" t="s">
        <v>1014</v>
      </c>
      <c r="E8013" s="7" t="s">
        <v>20109</v>
      </c>
      <c r="F8013" s="6" t="s">
        <v>11835</v>
      </c>
      <c r="G8013" s="7" t="s">
        <v>1499</v>
      </c>
      <c r="H8013" s="22" t="str">
        <f t="shared" si="125"/>
        <v>https://www.safesave.info/MIC.php?id=Fajar-MotorList</v>
      </c>
      <c r="I8013" s="17">
        <v>45251.446748668983</v>
      </c>
    </row>
    <row r="8014" spans="1:9">
      <c r="A8014" s="6" t="s">
        <v>19422</v>
      </c>
      <c r="B8014" s="6" t="s">
        <v>29513</v>
      </c>
      <c r="C8014" s="6" t="s">
        <v>436</v>
      </c>
      <c r="D8014" s="6" t="s">
        <v>10830</v>
      </c>
      <c r="E8014" s="7" t="s">
        <v>20953</v>
      </c>
      <c r="F8014" s="6" t="s">
        <v>23183</v>
      </c>
      <c r="G8014" s="7" t="s">
        <v>1499</v>
      </c>
      <c r="H8014" s="22" t="str">
        <f t="shared" si="125"/>
        <v>https://www.safesave.info/MIC.php?id=Fajar-MotorList</v>
      </c>
      <c r="I8014" s="17">
        <v>45251.446760300925</v>
      </c>
    </row>
    <row r="8015" spans="1:9">
      <c r="A8015" s="6" t="s">
        <v>19423</v>
      </c>
      <c r="B8015" s="6" t="s">
        <v>29513</v>
      </c>
      <c r="C8015" s="6" t="s">
        <v>367</v>
      </c>
      <c r="D8015" s="6" t="s">
        <v>10831</v>
      </c>
      <c r="E8015" s="7" t="s">
        <v>21013</v>
      </c>
      <c r="F8015" s="6" t="s">
        <v>23273</v>
      </c>
      <c r="G8015" s="7" t="s">
        <v>1499</v>
      </c>
      <c r="H8015" s="22" t="str">
        <f t="shared" si="125"/>
        <v>https://www.safesave.info/MIC.php?id=Fajar-MotorList</v>
      </c>
      <c r="I8015" s="17">
        <v>45251.446771932868</v>
      </c>
    </row>
    <row r="8016" spans="1:9">
      <c r="A8016" s="6" t="s">
        <v>19424</v>
      </c>
      <c r="B8016" s="6" t="s">
        <v>29513</v>
      </c>
      <c r="C8016" s="6" t="s">
        <v>383</v>
      </c>
      <c r="D8016" s="6" t="s">
        <v>8603</v>
      </c>
      <c r="E8016" s="7" t="s">
        <v>1499</v>
      </c>
      <c r="F8016" s="6" t="s">
        <v>24351</v>
      </c>
      <c r="G8016" s="7" t="s">
        <v>1499</v>
      </c>
      <c r="H8016" s="22" t="str">
        <f t="shared" si="125"/>
        <v>https://www.safesave.info/MIC.php?id=Fajar-MotorList</v>
      </c>
      <c r="I8016" s="17">
        <v>45251.446783564817</v>
      </c>
    </row>
    <row r="8017" spans="1:9">
      <c r="A8017" s="6" t="s">
        <v>19425</v>
      </c>
      <c r="B8017" s="6" t="s">
        <v>29513</v>
      </c>
      <c r="C8017" s="6" t="s">
        <v>1616</v>
      </c>
      <c r="D8017" s="6" t="s">
        <v>10832</v>
      </c>
      <c r="E8017" s="7" t="s">
        <v>21049</v>
      </c>
      <c r="F8017" s="6" t="s">
        <v>23316</v>
      </c>
      <c r="G8017" s="7" t="s">
        <v>1499</v>
      </c>
      <c r="H8017" s="22" t="str">
        <f t="shared" si="125"/>
        <v>https://www.safesave.info/MIC.php?id=Fajar-MotorList</v>
      </c>
      <c r="I8017" s="17">
        <v>45251.44679519676</v>
      </c>
    </row>
    <row r="8018" spans="1:9">
      <c r="A8018" s="6" t="s">
        <v>19426</v>
      </c>
      <c r="B8018" s="6" t="s">
        <v>29513</v>
      </c>
      <c r="C8018" s="6" t="s">
        <v>378</v>
      </c>
      <c r="D8018" s="6" t="s">
        <v>379</v>
      </c>
      <c r="E8018" s="7" t="s">
        <v>20207</v>
      </c>
      <c r="F8018" s="6" t="s">
        <v>22926</v>
      </c>
      <c r="G8018" s="7" t="s">
        <v>1499</v>
      </c>
      <c r="H8018" s="22" t="str">
        <f t="shared" si="125"/>
        <v>https://www.safesave.info/MIC.php?id=Fajar-MotorList</v>
      </c>
      <c r="I8018" s="17">
        <v>45251.446806828702</v>
      </c>
    </row>
    <row r="8019" spans="1:9">
      <c r="A8019" s="6" t="s">
        <v>19427</v>
      </c>
      <c r="B8019" s="6" t="s">
        <v>29513</v>
      </c>
      <c r="C8019" s="6" t="s">
        <v>1417</v>
      </c>
      <c r="D8019" s="6" t="s">
        <v>8554</v>
      </c>
      <c r="E8019" s="7" t="s">
        <v>20787</v>
      </c>
      <c r="F8019" s="6" t="s">
        <v>22038</v>
      </c>
      <c r="G8019" s="7" t="s">
        <v>1499</v>
      </c>
      <c r="H8019" s="22" t="str">
        <f t="shared" si="125"/>
        <v>https://www.safesave.info/MIC.php?id=Fajar-MotorList</v>
      </c>
      <c r="I8019" s="17">
        <v>45251.446818460645</v>
      </c>
    </row>
    <row r="8020" spans="1:9">
      <c r="A8020" s="6" t="s">
        <v>19428</v>
      </c>
      <c r="B8020" s="6" t="s">
        <v>29513</v>
      </c>
      <c r="C8020" s="6" t="s">
        <v>355</v>
      </c>
      <c r="D8020" s="6" t="s">
        <v>10833</v>
      </c>
      <c r="E8020" s="7" t="s">
        <v>1499</v>
      </c>
      <c r="F8020" s="6" t="s">
        <v>24352</v>
      </c>
      <c r="G8020" s="7" t="s">
        <v>1499</v>
      </c>
      <c r="H8020" s="22" t="str">
        <f t="shared" si="125"/>
        <v>https://www.safesave.info/MIC.php?id=Fajar-MotorList</v>
      </c>
      <c r="I8020" s="17">
        <v>45251.446830092595</v>
      </c>
    </row>
    <row r="8021" spans="1:9">
      <c r="A8021" s="6" t="s">
        <v>19429</v>
      </c>
      <c r="B8021" s="6" t="s">
        <v>29513</v>
      </c>
      <c r="C8021" s="6" t="s">
        <v>357</v>
      </c>
      <c r="D8021" s="6" t="s">
        <v>10834</v>
      </c>
      <c r="E8021" s="7" t="s">
        <v>1499</v>
      </c>
      <c r="F8021" s="6" t="s">
        <v>24353</v>
      </c>
      <c r="G8021" s="7" t="s">
        <v>1499</v>
      </c>
      <c r="H8021" s="22" t="str">
        <f t="shared" si="125"/>
        <v>https://www.safesave.info/MIC.php?id=Fajar-MotorList</v>
      </c>
      <c r="I8021" s="17">
        <v>45251.446841724537</v>
      </c>
    </row>
    <row r="8022" spans="1:9">
      <c r="A8022" s="6" t="s">
        <v>19430</v>
      </c>
      <c r="B8022" s="6" t="s">
        <v>29513</v>
      </c>
      <c r="C8022" s="6" t="s">
        <v>374</v>
      </c>
      <c r="D8022" s="6" t="s">
        <v>8604</v>
      </c>
      <c r="E8022" s="7" t="s">
        <v>20977</v>
      </c>
      <c r="F8022" s="6" t="s">
        <v>23216</v>
      </c>
      <c r="G8022" s="7" t="s">
        <v>1499</v>
      </c>
      <c r="H8022" s="22" t="str">
        <f t="shared" si="125"/>
        <v>https://www.safesave.info/MIC.php?id=Fajar-MotorList</v>
      </c>
      <c r="I8022" s="17">
        <v>45251.44685335648</v>
      </c>
    </row>
    <row r="8023" spans="1:9">
      <c r="A8023" s="6" t="s">
        <v>19431</v>
      </c>
      <c r="B8023" s="6" t="s">
        <v>29513</v>
      </c>
      <c r="C8023" s="6" t="s">
        <v>374</v>
      </c>
      <c r="D8023" s="6" t="s">
        <v>8736</v>
      </c>
      <c r="E8023" s="7" t="s">
        <v>20183</v>
      </c>
      <c r="F8023" s="6" t="s">
        <v>24354</v>
      </c>
      <c r="G8023" s="7" t="s">
        <v>1499</v>
      </c>
      <c r="H8023" s="22" t="str">
        <f t="shared" si="125"/>
        <v>https://www.safesave.info/MIC.php?id=Fajar-MotorList</v>
      </c>
      <c r="I8023" s="17">
        <v>45251.446864988429</v>
      </c>
    </row>
    <row r="8024" spans="1:9">
      <c r="A8024" s="6" t="s">
        <v>19432</v>
      </c>
      <c r="B8024" s="6" t="s">
        <v>29513</v>
      </c>
      <c r="C8024" s="6" t="s">
        <v>361</v>
      </c>
      <c r="D8024" s="6" t="s">
        <v>362</v>
      </c>
      <c r="E8024" s="7" t="s">
        <v>20067</v>
      </c>
      <c r="F8024" s="6" t="s">
        <v>11818</v>
      </c>
      <c r="G8024" s="7" t="s">
        <v>1499</v>
      </c>
      <c r="H8024" s="22" t="str">
        <f t="shared" si="125"/>
        <v>https://www.safesave.info/MIC.php?id=Fajar-MotorList</v>
      </c>
      <c r="I8024" s="17">
        <v>45251.446876620372</v>
      </c>
    </row>
    <row r="8025" spans="1:9">
      <c r="A8025" s="6" t="s">
        <v>19433</v>
      </c>
      <c r="B8025" s="6" t="s">
        <v>29513</v>
      </c>
      <c r="C8025" s="6" t="s">
        <v>361</v>
      </c>
      <c r="D8025" s="6" t="s">
        <v>10835</v>
      </c>
      <c r="E8025" s="7" t="s">
        <v>1499</v>
      </c>
      <c r="F8025" s="6" t="s">
        <v>24355</v>
      </c>
      <c r="G8025" s="7" t="s">
        <v>1499</v>
      </c>
      <c r="H8025" s="22" t="str">
        <f t="shared" si="125"/>
        <v>https://www.safesave.info/MIC.php?id=Fajar-MotorList</v>
      </c>
      <c r="I8025" s="17">
        <v>45251.446888252314</v>
      </c>
    </row>
    <row r="8026" spans="1:9">
      <c r="A8026" s="6" t="s">
        <v>19434</v>
      </c>
      <c r="B8026" s="6" t="s">
        <v>29513</v>
      </c>
      <c r="C8026" s="6" t="s">
        <v>406</v>
      </c>
      <c r="D8026" s="6" t="s">
        <v>407</v>
      </c>
      <c r="E8026" s="7" t="s">
        <v>20026</v>
      </c>
      <c r="F8026" s="6" t="s">
        <v>11434</v>
      </c>
      <c r="G8026" s="7" t="s">
        <v>1499</v>
      </c>
      <c r="H8026" s="22" t="str">
        <f t="shared" si="125"/>
        <v>https://www.safesave.info/MIC.php?id=Fajar-MotorList</v>
      </c>
      <c r="I8026" s="17">
        <v>45251.446899884257</v>
      </c>
    </row>
    <row r="8027" spans="1:9">
      <c r="A8027" s="6" t="s">
        <v>19435</v>
      </c>
      <c r="B8027" s="6" t="s">
        <v>29513</v>
      </c>
      <c r="C8027" s="6" t="s">
        <v>406</v>
      </c>
      <c r="D8027" s="6" t="s">
        <v>8757</v>
      </c>
      <c r="E8027" s="7" t="s">
        <v>21013</v>
      </c>
      <c r="F8027" s="6" t="s">
        <v>23273</v>
      </c>
      <c r="G8027" s="7" t="s">
        <v>1499</v>
      </c>
      <c r="H8027" s="22" t="str">
        <f t="shared" si="125"/>
        <v>https://www.safesave.info/MIC.php?id=Fajar-MotorList</v>
      </c>
      <c r="I8027" s="17">
        <v>45251.446911516206</v>
      </c>
    </row>
    <row r="8028" spans="1:9">
      <c r="A8028" s="6" t="s">
        <v>19436</v>
      </c>
      <c r="B8028" s="6" t="s">
        <v>29513</v>
      </c>
      <c r="C8028" s="6" t="s">
        <v>408</v>
      </c>
      <c r="D8028" s="6" t="s">
        <v>10836</v>
      </c>
      <c r="E8028" s="7" t="s">
        <v>1499</v>
      </c>
      <c r="F8028" s="6" t="s">
        <v>24356</v>
      </c>
      <c r="G8028" s="7" t="s">
        <v>1499</v>
      </c>
      <c r="H8028" s="22" t="str">
        <f t="shared" si="125"/>
        <v>https://www.safesave.info/MIC.php?id=Fajar-MotorList</v>
      </c>
      <c r="I8028" s="17">
        <v>45251.446923148149</v>
      </c>
    </row>
    <row r="8029" spans="1:9">
      <c r="A8029" s="6" t="s">
        <v>19437</v>
      </c>
      <c r="B8029" s="6" t="s">
        <v>29513</v>
      </c>
      <c r="C8029" s="6" t="s">
        <v>410</v>
      </c>
      <c r="D8029" s="6" t="s">
        <v>431</v>
      </c>
      <c r="E8029" s="7" t="s">
        <v>20037</v>
      </c>
      <c r="F8029" s="6" t="s">
        <v>24357</v>
      </c>
      <c r="G8029" s="7" t="s">
        <v>1499</v>
      </c>
      <c r="H8029" s="22" t="str">
        <f t="shared" si="125"/>
        <v>https://www.safesave.info/MIC.php?id=Fajar-MotorList</v>
      </c>
      <c r="I8029" s="17">
        <v>45251.446934780091</v>
      </c>
    </row>
    <row r="8030" spans="1:9">
      <c r="A8030" s="6" t="s">
        <v>19438</v>
      </c>
      <c r="B8030" s="6" t="s">
        <v>29513</v>
      </c>
      <c r="C8030" s="6" t="s">
        <v>426</v>
      </c>
      <c r="D8030" s="6" t="s">
        <v>427</v>
      </c>
      <c r="E8030" s="7" t="s">
        <v>19957</v>
      </c>
      <c r="F8030" s="6" t="s">
        <v>11428</v>
      </c>
      <c r="G8030" s="7" t="s">
        <v>1499</v>
      </c>
      <c r="H8030" s="22" t="str">
        <f t="shared" si="125"/>
        <v>https://www.safesave.info/MIC.php?id=Fajar-MotorList</v>
      </c>
      <c r="I8030" s="17">
        <v>45251.446946412034</v>
      </c>
    </row>
    <row r="8031" spans="1:9">
      <c r="A8031" s="6" t="s">
        <v>19439</v>
      </c>
      <c r="B8031" s="6" t="s">
        <v>29513</v>
      </c>
      <c r="C8031" s="6" t="s">
        <v>5041</v>
      </c>
      <c r="D8031" s="6" t="s">
        <v>10837</v>
      </c>
      <c r="E8031" s="7" t="s">
        <v>20101</v>
      </c>
      <c r="F8031" s="6" t="s">
        <v>22921</v>
      </c>
      <c r="G8031" s="7" t="s">
        <v>1499</v>
      </c>
      <c r="H8031" s="22" t="str">
        <f t="shared" si="125"/>
        <v>https://www.safesave.info/MIC.php?id=Fajar-MotorList</v>
      </c>
      <c r="I8031" s="17">
        <v>45251.446958043984</v>
      </c>
    </row>
    <row r="8032" spans="1:9">
      <c r="A8032" s="6" t="s">
        <v>19440</v>
      </c>
      <c r="B8032" s="6" t="s">
        <v>29513</v>
      </c>
      <c r="C8032" s="6" t="s">
        <v>1611</v>
      </c>
      <c r="D8032" s="6" t="s">
        <v>10838</v>
      </c>
      <c r="E8032" s="7" t="s">
        <v>20843</v>
      </c>
      <c r="F8032" s="6" t="s">
        <v>23053</v>
      </c>
      <c r="G8032" s="7" t="s">
        <v>1499</v>
      </c>
      <c r="H8032" s="22" t="str">
        <f t="shared" si="125"/>
        <v>https://www.safesave.info/MIC.php?id=Fajar-MotorList</v>
      </c>
      <c r="I8032" s="17">
        <v>45251.446969675926</v>
      </c>
    </row>
    <row r="8033" spans="1:9">
      <c r="A8033" s="6" t="s">
        <v>19441</v>
      </c>
      <c r="B8033" s="6" t="s">
        <v>29513</v>
      </c>
      <c r="C8033" s="6" t="s">
        <v>1610</v>
      </c>
      <c r="D8033" s="6" t="s">
        <v>10839</v>
      </c>
      <c r="E8033" s="7" t="s">
        <v>20189</v>
      </c>
      <c r="F8033" s="6" t="s">
        <v>24358</v>
      </c>
      <c r="G8033" s="7" t="s">
        <v>1499</v>
      </c>
      <c r="H8033" s="22" t="str">
        <f t="shared" si="125"/>
        <v>https://www.safesave.info/MIC.php?id=Fajar-MotorList</v>
      </c>
      <c r="I8033" s="17">
        <v>45251.446981307869</v>
      </c>
    </row>
    <row r="8034" spans="1:9">
      <c r="A8034" s="6" t="s">
        <v>19442</v>
      </c>
      <c r="B8034" s="6" t="s">
        <v>29513</v>
      </c>
      <c r="C8034" s="6" t="s">
        <v>1610</v>
      </c>
      <c r="D8034" s="6" t="s">
        <v>8714</v>
      </c>
      <c r="E8034" s="7" t="s">
        <v>20980</v>
      </c>
      <c r="F8034" s="6" t="s">
        <v>23219</v>
      </c>
      <c r="G8034" s="7" t="s">
        <v>1499</v>
      </c>
      <c r="H8034" s="22" t="str">
        <f t="shared" si="125"/>
        <v>https://www.safesave.info/MIC.php?id=Fajar-MotorList</v>
      </c>
      <c r="I8034" s="17">
        <v>45251.446992939818</v>
      </c>
    </row>
    <row r="8035" spans="1:9">
      <c r="A8035" s="6" t="s">
        <v>19443</v>
      </c>
      <c r="B8035" s="6" t="s">
        <v>29513</v>
      </c>
      <c r="C8035" s="6" t="s">
        <v>5042</v>
      </c>
      <c r="D8035" s="6" t="s">
        <v>10840</v>
      </c>
      <c r="E8035" s="7" t="s">
        <v>20478</v>
      </c>
      <c r="F8035" s="6" t="s">
        <v>11381</v>
      </c>
      <c r="G8035" s="7" t="s">
        <v>1499</v>
      </c>
      <c r="H8035" s="22" t="str">
        <f t="shared" si="125"/>
        <v>https://www.safesave.info/MIC.php?id=Fajar-MotorList</v>
      </c>
      <c r="I8035" s="17">
        <v>45251.447004571761</v>
      </c>
    </row>
    <row r="8036" spans="1:9">
      <c r="A8036" s="6" t="s">
        <v>19444</v>
      </c>
      <c r="B8036" s="6" t="s">
        <v>29513</v>
      </c>
      <c r="C8036" s="6" t="s">
        <v>5043</v>
      </c>
      <c r="D8036" s="6" t="s">
        <v>8452</v>
      </c>
      <c r="E8036" s="7" t="s">
        <v>1499</v>
      </c>
      <c r="F8036" s="6" t="s">
        <v>11457</v>
      </c>
      <c r="G8036" s="7" t="s">
        <v>1499</v>
      </c>
      <c r="H8036" s="22" t="str">
        <f t="shared" si="125"/>
        <v>https://www.safesave.info/MIC.php?id=Fajar-MotorList</v>
      </c>
      <c r="I8036" s="17">
        <v>45251.447016203703</v>
      </c>
    </row>
    <row r="8037" spans="1:9">
      <c r="A8037" s="6" t="s">
        <v>19445</v>
      </c>
      <c r="B8037" s="6" t="s">
        <v>29513</v>
      </c>
      <c r="C8037" s="6" t="s">
        <v>1606</v>
      </c>
      <c r="D8037" s="6" t="s">
        <v>8678</v>
      </c>
      <c r="E8037" s="7" t="s">
        <v>20892</v>
      </c>
      <c r="F8037" s="6" t="s">
        <v>23113</v>
      </c>
      <c r="G8037" s="7" t="s">
        <v>1499</v>
      </c>
      <c r="H8037" s="22" t="str">
        <f t="shared" si="125"/>
        <v>https://www.safesave.info/MIC.php?id=Fajar-MotorList</v>
      </c>
      <c r="I8037" s="17">
        <v>45251.447027835646</v>
      </c>
    </row>
    <row r="8038" spans="1:9">
      <c r="A8038" s="6" t="s">
        <v>19446</v>
      </c>
      <c r="B8038" s="6" t="s">
        <v>29513</v>
      </c>
      <c r="C8038" s="6" t="s">
        <v>1568</v>
      </c>
      <c r="D8038" s="6" t="s">
        <v>10841</v>
      </c>
      <c r="E8038" s="7" t="s">
        <v>1499</v>
      </c>
      <c r="F8038" s="6" t="s">
        <v>24353</v>
      </c>
      <c r="G8038" s="7" t="s">
        <v>1499</v>
      </c>
      <c r="H8038" s="22" t="str">
        <f t="shared" si="125"/>
        <v>https://www.safesave.info/MIC.php?id=Fajar-MotorList</v>
      </c>
      <c r="I8038" s="17">
        <v>45251.447039467595</v>
      </c>
    </row>
    <row r="8039" spans="1:9">
      <c r="A8039" s="6" t="s">
        <v>19447</v>
      </c>
      <c r="B8039" s="6" t="s">
        <v>29513</v>
      </c>
      <c r="C8039" s="6" t="s">
        <v>1123</v>
      </c>
      <c r="D8039" s="6" t="s">
        <v>1124</v>
      </c>
      <c r="E8039" s="7" t="s">
        <v>20120</v>
      </c>
      <c r="F8039" s="6" t="s">
        <v>21245</v>
      </c>
      <c r="G8039" s="7" t="s">
        <v>1499</v>
      </c>
      <c r="H8039" s="22" t="str">
        <f t="shared" si="125"/>
        <v>https://www.safesave.info/MIC.php?id=Fajar-MotorList</v>
      </c>
      <c r="I8039" s="17">
        <v>45251.447051099538</v>
      </c>
    </row>
    <row r="8040" spans="1:9">
      <c r="A8040" s="6" t="s">
        <v>19448</v>
      </c>
      <c r="B8040" s="6" t="s">
        <v>29513</v>
      </c>
      <c r="C8040" s="6" t="s">
        <v>5044</v>
      </c>
      <c r="D8040" s="6" t="s">
        <v>5552</v>
      </c>
      <c r="E8040" s="7" t="s">
        <v>19983</v>
      </c>
      <c r="F8040" s="6" t="s">
        <v>11216</v>
      </c>
      <c r="G8040" s="7" t="s">
        <v>1499</v>
      </c>
      <c r="H8040" s="22" t="str">
        <f t="shared" si="125"/>
        <v>https://www.safesave.info/MIC.php?id=Fajar-MotorList</v>
      </c>
      <c r="I8040" s="17">
        <v>45251.44706273148</v>
      </c>
    </row>
    <row r="8041" spans="1:9">
      <c r="A8041" s="6" t="s">
        <v>19449</v>
      </c>
      <c r="B8041" s="6" t="s">
        <v>29513</v>
      </c>
      <c r="C8041" s="6" t="s">
        <v>5045</v>
      </c>
      <c r="D8041" s="6" t="s">
        <v>10842</v>
      </c>
      <c r="E8041" s="7" t="s">
        <v>19960</v>
      </c>
      <c r="F8041" s="6" t="s">
        <v>11455</v>
      </c>
      <c r="G8041" s="7" t="s">
        <v>1499</v>
      </c>
      <c r="H8041" s="22" t="str">
        <f t="shared" si="125"/>
        <v>https://www.safesave.info/MIC.php?id=Fajar-MotorList</v>
      </c>
      <c r="I8041" s="17">
        <v>45251.447074363423</v>
      </c>
    </row>
    <row r="8042" spans="1:9">
      <c r="A8042" s="6" t="s">
        <v>19450</v>
      </c>
      <c r="B8042" s="6" t="s">
        <v>29513</v>
      </c>
      <c r="C8042" s="6" t="s">
        <v>5046</v>
      </c>
      <c r="D8042" s="6" t="s">
        <v>10843</v>
      </c>
      <c r="E8042" s="7" t="s">
        <v>20151</v>
      </c>
      <c r="F8042" s="6" t="s">
        <v>11216</v>
      </c>
      <c r="G8042" s="7" t="s">
        <v>1499</v>
      </c>
      <c r="H8042" s="22" t="str">
        <f t="shared" si="125"/>
        <v>https://www.safesave.info/MIC.php?id=Fajar-MotorList</v>
      </c>
      <c r="I8042" s="17">
        <v>45251.447085995373</v>
      </c>
    </row>
    <row r="8043" spans="1:9">
      <c r="A8043" s="6" t="s">
        <v>19451</v>
      </c>
      <c r="B8043" s="6" t="s">
        <v>29513</v>
      </c>
      <c r="C8043" s="6" t="s">
        <v>5047</v>
      </c>
      <c r="D8043" s="6" t="s">
        <v>5395</v>
      </c>
      <c r="E8043" s="7" t="s">
        <v>19998</v>
      </c>
      <c r="F8043" s="6" t="s">
        <v>11328</v>
      </c>
      <c r="G8043" s="7" t="s">
        <v>1499</v>
      </c>
      <c r="H8043" s="22" t="str">
        <f t="shared" si="125"/>
        <v>https://www.safesave.info/MIC.php?id=Fajar-MotorList</v>
      </c>
      <c r="I8043" s="17">
        <v>45251.447097627315</v>
      </c>
    </row>
    <row r="8044" spans="1:9">
      <c r="A8044" s="6" t="s">
        <v>19452</v>
      </c>
      <c r="B8044" s="6" t="s">
        <v>29513</v>
      </c>
      <c r="C8044" s="6" t="s">
        <v>1505</v>
      </c>
      <c r="D8044" s="6" t="s">
        <v>10844</v>
      </c>
      <c r="E8044" s="7" t="s">
        <v>20953</v>
      </c>
      <c r="F8044" s="6" t="s">
        <v>23183</v>
      </c>
      <c r="G8044" s="7" t="s">
        <v>1499</v>
      </c>
      <c r="H8044" s="22" t="str">
        <f t="shared" si="125"/>
        <v>https://www.safesave.info/MIC.php?id=Fajar-MotorList</v>
      </c>
      <c r="I8044" s="17">
        <v>45251.447109259258</v>
      </c>
    </row>
    <row r="8045" spans="1:9">
      <c r="A8045" s="6" t="s">
        <v>19453</v>
      </c>
      <c r="B8045" s="6" t="s">
        <v>29513</v>
      </c>
      <c r="C8045" s="6" t="s">
        <v>1592</v>
      </c>
      <c r="D8045" s="6" t="s">
        <v>10845</v>
      </c>
      <c r="E8045" s="7" t="s">
        <v>20953</v>
      </c>
      <c r="F8045" s="6" t="s">
        <v>24359</v>
      </c>
      <c r="G8045" s="7" t="s">
        <v>1499</v>
      </c>
      <c r="H8045" s="22" t="str">
        <f t="shared" si="125"/>
        <v>https://www.safesave.info/MIC.php?id=Fajar-MotorList</v>
      </c>
      <c r="I8045" s="17">
        <v>45251.447120891207</v>
      </c>
    </row>
    <row r="8046" spans="1:9">
      <c r="A8046" s="6" t="s">
        <v>19454</v>
      </c>
      <c r="B8046" s="6" t="s">
        <v>29513</v>
      </c>
      <c r="C8046" s="6" t="s">
        <v>1593</v>
      </c>
      <c r="D8046" s="6" t="s">
        <v>10846</v>
      </c>
      <c r="E8046" s="7" t="s">
        <v>20182</v>
      </c>
      <c r="F8046" s="6" t="s">
        <v>11337</v>
      </c>
      <c r="G8046" s="7" t="s">
        <v>1499</v>
      </c>
      <c r="H8046" s="22" t="str">
        <f t="shared" si="125"/>
        <v>https://www.safesave.info/MIC.php?id=Fajar-MotorList</v>
      </c>
      <c r="I8046" s="17">
        <v>45251.44713252315</v>
      </c>
    </row>
    <row r="8047" spans="1:9">
      <c r="A8047" s="6" t="s">
        <v>19455</v>
      </c>
      <c r="B8047" s="6" t="s">
        <v>29513</v>
      </c>
      <c r="C8047" s="6" t="s">
        <v>1593</v>
      </c>
      <c r="D8047" s="6" t="s">
        <v>10847</v>
      </c>
      <c r="E8047" s="7" t="s">
        <v>20953</v>
      </c>
      <c r="F8047" s="6" t="s">
        <v>23183</v>
      </c>
      <c r="G8047" s="7" t="s">
        <v>1499</v>
      </c>
      <c r="H8047" s="22" t="str">
        <f t="shared" si="125"/>
        <v>https://www.safesave.info/MIC.php?id=Fajar-MotorList</v>
      </c>
      <c r="I8047" s="17">
        <v>45251.447144155092</v>
      </c>
    </row>
    <row r="8048" spans="1:9">
      <c r="A8048" s="6" t="s">
        <v>19456</v>
      </c>
      <c r="B8048" s="6" t="s">
        <v>29513</v>
      </c>
      <c r="C8048" s="6" t="s">
        <v>1591</v>
      </c>
      <c r="D8048" s="6" t="s">
        <v>10848</v>
      </c>
      <c r="E8048" s="7" t="s">
        <v>1499</v>
      </c>
      <c r="F8048" s="6" t="s">
        <v>21895</v>
      </c>
      <c r="G8048" s="7" t="s">
        <v>1499</v>
      </c>
      <c r="H8048" s="22" t="str">
        <f t="shared" si="125"/>
        <v>https://www.safesave.info/MIC.php?id=Fajar-MotorList</v>
      </c>
      <c r="I8048" s="17">
        <v>45251.447155787035</v>
      </c>
    </row>
    <row r="8049" spans="1:9">
      <c r="A8049" s="6" t="s">
        <v>19457</v>
      </c>
      <c r="B8049" s="6" t="s">
        <v>29513</v>
      </c>
      <c r="C8049" s="6" t="s">
        <v>1547</v>
      </c>
      <c r="D8049" s="6" t="s">
        <v>10849</v>
      </c>
      <c r="E8049" s="7" t="s">
        <v>1499</v>
      </c>
      <c r="F8049" s="6" t="s">
        <v>21637</v>
      </c>
      <c r="G8049" s="7" t="s">
        <v>1499</v>
      </c>
      <c r="H8049" s="22" t="str">
        <f t="shared" si="125"/>
        <v>https://www.safesave.info/MIC.php?id=Fajar-MotorList</v>
      </c>
      <c r="I8049" s="17">
        <v>45251.447167418984</v>
      </c>
    </row>
    <row r="8050" spans="1:9">
      <c r="A8050" s="6" t="s">
        <v>19458</v>
      </c>
      <c r="B8050" s="6" t="s">
        <v>29513</v>
      </c>
      <c r="C8050" s="6" t="s">
        <v>1547</v>
      </c>
      <c r="D8050" s="6" t="s">
        <v>10850</v>
      </c>
      <c r="E8050" s="7" t="s">
        <v>1499</v>
      </c>
      <c r="F8050" s="6" t="s">
        <v>24360</v>
      </c>
      <c r="G8050" s="7" t="s">
        <v>1499</v>
      </c>
      <c r="H8050" s="22" t="str">
        <f t="shared" si="125"/>
        <v>https://www.safesave.info/MIC.php?id=Fajar-MotorList</v>
      </c>
      <c r="I8050" s="17">
        <v>45251.447179050927</v>
      </c>
    </row>
    <row r="8051" spans="1:9">
      <c r="A8051" s="6" t="s">
        <v>19459</v>
      </c>
      <c r="B8051" s="6" t="s">
        <v>29513</v>
      </c>
      <c r="C8051" s="6" t="s">
        <v>1545</v>
      </c>
      <c r="D8051" s="6" t="s">
        <v>10851</v>
      </c>
      <c r="E8051" s="7" t="s">
        <v>1499</v>
      </c>
      <c r="F8051" s="6" t="s">
        <v>24361</v>
      </c>
      <c r="G8051" s="7" t="s">
        <v>1499</v>
      </c>
      <c r="H8051" s="22" t="str">
        <f t="shared" si="125"/>
        <v>https://www.safesave.info/MIC.php?id=Fajar-MotorList</v>
      </c>
      <c r="I8051" s="17">
        <v>45251.447190682869</v>
      </c>
    </row>
    <row r="8052" spans="1:9">
      <c r="A8052" s="6" t="s">
        <v>19460</v>
      </c>
      <c r="B8052" s="6" t="s">
        <v>29513</v>
      </c>
      <c r="C8052" s="6" t="s">
        <v>1543</v>
      </c>
      <c r="D8052" s="6" t="s">
        <v>10852</v>
      </c>
      <c r="E8052" s="7" t="s">
        <v>1499</v>
      </c>
      <c r="F8052" s="6" t="s">
        <v>21463</v>
      </c>
      <c r="G8052" s="7" t="s">
        <v>1499</v>
      </c>
      <c r="H8052" s="22" t="str">
        <f t="shared" si="125"/>
        <v>https://www.safesave.info/MIC.php?id=Fajar-MotorList</v>
      </c>
      <c r="I8052" s="17">
        <v>45251.447202314812</v>
      </c>
    </row>
    <row r="8053" spans="1:9">
      <c r="A8053" s="6" t="s">
        <v>19461</v>
      </c>
      <c r="B8053" s="6" t="s">
        <v>29513</v>
      </c>
      <c r="C8053" s="6" t="s">
        <v>1542</v>
      </c>
      <c r="D8053" s="6" t="s">
        <v>10853</v>
      </c>
      <c r="E8053" s="7" t="s">
        <v>1499</v>
      </c>
      <c r="F8053" s="6" t="s">
        <v>21463</v>
      </c>
      <c r="G8053" s="7" t="s">
        <v>1499</v>
      </c>
      <c r="H8053" s="22" t="str">
        <f t="shared" si="125"/>
        <v>https://www.safesave.info/MIC.php?id=Fajar-MotorList</v>
      </c>
      <c r="I8053" s="17">
        <v>45251.447213946762</v>
      </c>
    </row>
    <row r="8054" spans="1:9">
      <c r="A8054" s="6" t="s">
        <v>19462</v>
      </c>
      <c r="B8054" s="6" t="s">
        <v>29513</v>
      </c>
      <c r="C8054" s="6" t="s">
        <v>1588</v>
      </c>
      <c r="D8054" s="6" t="s">
        <v>8653</v>
      </c>
      <c r="E8054" s="7" t="s">
        <v>1499</v>
      </c>
      <c r="F8054" s="6" t="s">
        <v>24362</v>
      </c>
      <c r="G8054" s="7" t="s">
        <v>1499</v>
      </c>
      <c r="H8054" s="22" t="str">
        <f t="shared" si="125"/>
        <v>https://www.safesave.info/MIC.php?id=Fajar-MotorList</v>
      </c>
      <c r="I8054" s="17">
        <v>45251.447225578704</v>
      </c>
    </row>
    <row r="8055" spans="1:9">
      <c r="A8055" s="6" t="s">
        <v>19463</v>
      </c>
      <c r="B8055" s="6" t="s">
        <v>29513</v>
      </c>
      <c r="C8055" s="6" t="s">
        <v>1585</v>
      </c>
      <c r="D8055" s="6" t="s">
        <v>8770</v>
      </c>
      <c r="E8055" s="7" t="s">
        <v>21049</v>
      </c>
      <c r="F8055" s="6" t="s">
        <v>23316</v>
      </c>
      <c r="G8055" s="7" t="s">
        <v>1499</v>
      </c>
      <c r="H8055" s="22" t="str">
        <f t="shared" si="125"/>
        <v>https://www.safesave.info/MIC.php?id=Fajar-MotorList</v>
      </c>
      <c r="I8055" s="17">
        <v>45251.447237210647</v>
      </c>
    </row>
    <row r="8056" spans="1:9">
      <c r="A8056" s="6" t="s">
        <v>19464</v>
      </c>
      <c r="B8056" s="6" t="s">
        <v>29513</v>
      </c>
      <c r="C8056" s="6" t="s">
        <v>1585</v>
      </c>
      <c r="D8056" s="6" t="s">
        <v>10854</v>
      </c>
      <c r="E8056" s="7" t="s">
        <v>21049</v>
      </c>
      <c r="F8056" s="6" t="s">
        <v>23316</v>
      </c>
      <c r="G8056" s="7" t="s">
        <v>1499</v>
      </c>
      <c r="H8056" s="22" t="str">
        <f t="shared" si="125"/>
        <v>https://www.safesave.info/MIC.php?id=Fajar-MotorList</v>
      </c>
      <c r="I8056" s="17">
        <v>45251.447248842589</v>
      </c>
    </row>
    <row r="8057" spans="1:9">
      <c r="A8057" s="6" t="s">
        <v>19465</v>
      </c>
      <c r="B8057" s="6" t="s">
        <v>29513</v>
      </c>
      <c r="C8057" s="6" t="s">
        <v>1586</v>
      </c>
      <c r="D8057" s="6" t="s">
        <v>8543</v>
      </c>
      <c r="E8057" s="7" t="s">
        <v>20183</v>
      </c>
      <c r="F8057" s="6" t="s">
        <v>21574</v>
      </c>
      <c r="G8057" s="7" t="s">
        <v>1499</v>
      </c>
      <c r="H8057" s="22" t="str">
        <f t="shared" si="125"/>
        <v>https://www.safesave.info/MIC.php?id=Fajar-MotorList</v>
      </c>
      <c r="I8057" s="17">
        <v>45251.447260474539</v>
      </c>
    </row>
    <row r="8058" spans="1:9">
      <c r="A8058" s="6" t="s">
        <v>19466</v>
      </c>
      <c r="B8058" s="6" t="s">
        <v>29513</v>
      </c>
      <c r="C8058" s="6" t="s">
        <v>5048</v>
      </c>
      <c r="D8058" s="6" t="s">
        <v>8513</v>
      </c>
      <c r="E8058" s="7" t="s">
        <v>20647</v>
      </c>
      <c r="F8058" s="6" t="s">
        <v>21333</v>
      </c>
      <c r="G8058" s="7" t="s">
        <v>1499</v>
      </c>
      <c r="H8058" s="22" t="str">
        <f t="shared" si="125"/>
        <v>https://www.safesave.info/MIC.php?id=Fajar-MotorList</v>
      </c>
      <c r="I8058" s="17">
        <v>45251.447272106481</v>
      </c>
    </row>
    <row r="8059" spans="1:9">
      <c r="A8059" s="6" t="s">
        <v>19467</v>
      </c>
      <c r="B8059" s="6" t="s">
        <v>29513</v>
      </c>
      <c r="C8059" s="6" t="s">
        <v>5048</v>
      </c>
      <c r="D8059" s="6" t="s">
        <v>8744</v>
      </c>
      <c r="E8059" s="7" t="s">
        <v>1499</v>
      </c>
      <c r="F8059" s="6" t="s">
        <v>24363</v>
      </c>
      <c r="G8059" s="7" t="s">
        <v>1499</v>
      </c>
      <c r="H8059" s="22" t="str">
        <f t="shared" si="125"/>
        <v>https://www.safesave.info/MIC.php?id=Fajar-MotorList</v>
      </c>
      <c r="I8059" s="17">
        <v>45251.447283738424</v>
      </c>
    </row>
    <row r="8060" spans="1:9">
      <c r="A8060" s="6" t="s">
        <v>19468</v>
      </c>
      <c r="B8060" s="6" t="s">
        <v>29513</v>
      </c>
      <c r="C8060" s="6" t="s">
        <v>5049</v>
      </c>
      <c r="D8060" s="6" t="s">
        <v>10855</v>
      </c>
      <c r="E8060" s="7" t="s">
        <v>20174</v>
      </c>
      <c r="F8060" s="6" t="s">
        <v>11831</v>
      </c>
      <c r="G8060" s="7" t="s">
        <v>1499</v>
      </c>
      <c r="H8060" s="22" t="str">
        <f t="shared" si="125"/>
        <v>https://www.safesave.info/MIC.php?id=Fajar-MotorList</v>
      </c>
      <c r="I8060" s="17">
        <v>45251.447295370373</v>
      </c>
    </row>
    <row r="8061" spans="1:9">
      <c r="A8061" s="6" t="s">
        <v>19469</v>
      </c>
      <c r="B8061" s="6" t="s">
        <v>29513</v>
      </c>
      <c r="C8061" s="6" t="s">
        <v>4146</v>
      </c>
      <c r="D8061" s="6" t="s">
        <v>10856</v>
      </c>
      <c r="E8061" s="7" t="s">
        <v>1499</v>
      </c>
      <c r="F8061" s="6" t="s">
        <v>24353</v>
      </c>
      <c r="G8061" s="7" t="s">
        <v>1499</v>
      </c>
      <c r="H8061" s="22" t="str">
        <f t="shared" si="125"/>
        <v>https://www.safesave.info/MIC.php?id=Fajar-MotorList</v>
      </c>
      <c r="I8061" s="17">
        <v>45251.447307002316</v>
      </c>
    </row>
    <row r="8062" spans="1:9">
      <c r="A8062" s="6" t="s">
        <v>19470</v>
      </c>
      <c r="B8062" s="6" t="s">
        <v>29513</v>
      </c>
      <c r="C8062" s="6" t="s">
        <v>5050</v>
      </c>
      <c r="D8062" s="6" t="s">
        <v>5363</v>
      </c>
      <c r="E8062" s="7" t="s">
        <v>20185</v>
      </c>
      <c r="F8062" s="6" t="s">
        <v>11218</v>
      </c>
      <c r="G8062" s="7" t="s">
        <v>1499</v>
      </c>
      <c r="H8062" s="22" t="str">
        <f t="shared" si="125"/>
        <v>https://www.safesave.info/MIC.php?id=Fajar-MotorList</v>
      </c>
      <c r="I8062" s="17">
        <v>45251.447318634258</v>
      </c>
    </row>
    <row r="8063" spans="1:9">
      <c r="A8063" s="6" t="s">
        <v>19471</v>
      </c>
      <c r="B8063" s="6" t="s">
        <v>29513</v>
      </c>
      <c r="C8063" s="6" t="s">
        <v>5051</v>
      </c>
      <c r="D8063" s="6" t="s">
        <v>5359</v>
      </c>
      <c r="E8063" s="7" t="s">
        <v>20171</v>
      </c>
      <c r="F8063" s="6" t="s">
        <v>21479</v>
      </c>
      <c r="G8063" s="7" t="s">
        <v>1499</v>
      </c>
      <c r="H8063" s="22" t="str">
        <f t="shared" si="125"/>
        <v>https://www.safesave.info/MIC.php?id=Fajar-MotorList</v>
      </c>
      <c r="I8063" s="17">
        <v>45251.447330266201</v>
      </c>
    </row>
    <row r="8064" spans="1:9">
      <c r="A8064" s="6" t="s">
        <v>19472</v>
      </c>
      <c r="B8064" s="6" t="s">
        <v>29513</v>
      </c>
      <c r="C8064" s="6" t="s">
        <v>5052</v>
      </c>
      <c r="D8064" s="6" t="s">
        <v>10857</v>
      </c>
      <c r="E8064" s="7" t="s">
        <v>19968</v>
      </c>
      <c r="F8064" s="6" t="s">
        <v>21478</v>
      </c>
      <c r="G8064" s="7" t="s">
        <v>1499</v>
      </c>
      <c r="H8064" s="22" t="str">
        <f t="shared" si="125"/>
        <v>https://www.safesave.info/MIC.php?id=Fajar-MotorList</v>
      </c>
      <c r="I8064" s="17">
        <v>45251.447341898151</v>
      </c>
    </row>
    <row r="8065" spans="1:9">
      <c r="A8065" s="6" t="s">
        <v>19473</v>
      </c>
      <c r="B8065" s="6" t="s">
        <v>29513</v>
      </c>
      <c r="C8065" s="6" t="s">
        <v>5053</v>
      </c>
      <c r="D8065" s="6" t="s">
        <v>5357</v>
      </c>
      <c r="E8065" s="7" t="s">
        <v>20075</v>
      </c>
      <c r="F8065" s="6" t="s">
        <v>11281</v>
      </c>
      <c r="G8065" s="7" t="s">
        <v>1499</v>
      </c>
      <c r="H8065" s="22" t="str">
        <f t="shared" si="125"/>
        <v>https://www.safesave.info/MIC.php?id=Fajar-MotorList</v>
      </c>
      <c r="I8065" s="17">
        <v>45251.447353530093</v>
      </c>
    </row>
    <row r="8066" spans="1:9">
      <c r="A8066" s="6" t="s">
        <v>19474</v>
      </c>
      <c r="B8066" s="6" t="s">
        <v>29513</v>
      </c>
      <c r="C8066" s="6" t="s">
        <v>5054</v>
      </c>
      <c r="D8066" s="6" t="s">
        <v>10858</v>
      </c>
      <c r="E8066" s="7" t="s">
        <v>20045</v>
      </c>
      <c r="F8066" s="6" t="s">
        <v>11228</v>
      </c>
      <c r="G8066" s="7" t="s">
        <v>1499</v>
      </c>
      <c r="H8066" s="22" t="str">
        <f t="shared" si="125"/>
        <v>https://www.safesave.info/MIC.php?id=Fajar-MotorList</v>
      </c>
      <c r="I8066" s="17">
        <v>45251.447365162036</v>
      </c>
    </row>
    <row r="8067" spans="1:9">
      <c r="A8067" s="6" t="s">
        <v>19475</v>
      </c>
      <c r="B8067" s="6" t="s">
        <v>29513</v>
      </c>
      <c r="C8067" s="6" t="s">
        <v>5055</v>
      </c>
      <c r="D8067" s="6" t="s">
        <v>5551</v>
      </c>
      <c r="E8067" s="7" t="s">
        <v>20012</v>
      </c>
      <c r="F8067" s="6" t="s">
        <v>21815</v>
      </c>
      <c r="G8067" s="7" t="s">
        <v>1499</v>
      </c>
      <c r="H8067" s="22" t="str">
        <f t="shared" ref="H8067:H8130" si="126">CONCATENATE("https://www.safesave.info/MIC.php?id=Fajar-MotorList",G8067)</f>
        <v>https://www.safesave.info/MIC.php?id=Fajar-MotorList</v>
      </c>
      <c r="I8067" s="17">
        <v>45251.447376793978</v>
      </c>
    </row>
    <row r="8068" spans="1:9">
      <c r="A8068" s="6" t="s">
        <v>19476</v>
      </c>
      <c r="B8068" s="6" t="s">
        <v>29513</v>
      </c>
      <c r="C8068" s="6" t="s">
        <v>1604</v>
      </c>
      <c r="D8068" s="6" t="s">
        <v>10856</v>
      </c>
      <c r="E8068" s="7" t="s">
        <v>1499</v>
      </c>
      <c r="F8068" s="6" t="s">
        <v>24353</v>
      </c>
      <c r="G8068" s="7" t="s">
        <v>1499</v>
      </c>
      <c r="H8068" s="22" t="str">
        <f t="shared" si="126"/>
        <v>https://www.safesave.info/MIC.php?id=Fajar-MotorList</v>
      </c>
      <c r="I8068" s="17">
        <v>45251.447388425928</v>
      </c>
    </row>
    <row r="8069" spans="1:9">
      <c r="A8069" s="6" t="s">
        <v>19477</v>
      </c>
      <c r="B8069" s="6" t="s">
        <v>29513</v>
      </c>
      <c r="C8069" s="6" t="s">
        <v>1558</v>
      </c>
      <c r="D8069" s="6" t="s">
        <v>10859</v>
      </c>
      <c r="E8069" s="7" t="s">
        <v>1499</v>
      </c>
      <c r="F8069" s="6" t="s">
        <v>24364</v>
      </c>
      <c r="G8069" s="7" t="s">
        <v>1499</v>
      </c>
      <c r="H8069" s="22" t="str">
        <f t="shared" si="126"/>
        <v>https://www.safesave.info/MIC.php?id=Fajar-MotorList</v>
      </c>
      <c r="I8069" s="17">
        <v>45251.44740005787</v>
      </c>
    </row>
    <row r="8070" spans="1:9">
      <c r="A8070" s="6" t="s">
        <v>19478</v>
      </c>
      <c r="B8070" s="6" t="s">
        <v>29513</v>
      </c>
      <c r="C8070" s="6" t="s">
        <v>1557</v>
      </c>
      <c r="D8070" s="6" t="s">
        <v>10860</v>
      </c>
      <c r="E8070" s="7" t="s">
        <v>1499</v>
      </c>
      <c r="F8070" s="6" t="s">
        <v>24365</v>
      </c>
      <c r="G8070" s="7" t="s">
        <v>1499</v>
      </c>
      <c r="H8070" s="22" t="str">
        <f t="shared" si="126"/>
        <v>https://www.safesave.info/MIC.php?id=Fajar-MotorList</v>
      </c>
      <c r="I8070" s="17">
        <v>45251.447411689813</v>
      </c>
    </row>
    <row r="8071" spans="1:9">
      <c r="A8071" s="6" t="s">
        <v>19479</v>
      </c>
      <c r="B8071" s="6" t="s">
        <v>29513</v>
      </c>
      <c r="C8071" s="6" t="s">
        <v>1556</v>
      </c>
      <c r="D8071" s="6" t="s">
        <v>10861</v>
      </c>
      <c r="E8071" s="7" t="s">
        <v>1499</v>
      </c>
      <c r="F8071" s="6" t="s">
        <v>24366</v>
      </c>
      <c r="G8071" s="7" t="s">
        <v>1499</v>
      </c>
      <c r="H8071" s="22" t="str">
        <f t="shared" si="126"/>
        <v>https://www.safesave.info/MIC.php?id=Fajar-MotorList</v>
      </c>
      <c r="I8071" s="17">
        <v>45251.447423321762</v>
      </c>
    </row>
    <row r="8072" spans="1:9">
      <c r="A8072" s="6" t="s">
        <v>19480</v>
      </c>
      <c r="B8072" s="6" t="s">
        <v>29513</v>
      </c>
      <c r="C8072" s="6" t="s">
        <v>1740</v>
      </c>
      <c r="D8072" s="6" t="s">
        <v>10862</v>
      </c>
      <c r="E8072" s="7" t="s">
        <v>20953</v>
      </c>
      <c r="F8072" s="6" t="s">
        <v>23183</v>
      </c>
      <c r="G8072" s="7" t="s">
        <v>1499</v>
      </c>
      <c r="H8072" s="22" t="str">
        <f t="shared" si="126"/>
        <v>https://www.safesave.info/MIC.php?id=Fajar-MotorList</v>
      </c>
      <c r="I8072" s="17">
        <v>45251.447434953705</v>
      </c>
    </row>
    <row r="8073" spans="1:9">
      <c r="A8073" s="6" t="s">
        <v>19481</v>
      </c>
      <c r="B8073" s="6" t="s">
        <v>29513</v>
      </c>
      <c r="C8073" s="6" t="s">
        <v>1740</v>
      </c>
      <c r="D8073" s="6" t="s">
        <v>10863</v>
      </c>
      <c r="E8073" s="7" t="s">
        <v>1499</v>
      </c>
      <c r="F8073" s="6" t="s">
        <v>11895</v>
      </c>
      <c r="G8073" s="7" t="s">
        <v>1499</v>
      </c>
      <c r="H8073" s="22" t="str">
        <f t="shared" si="126"/>
        <v>https://www.safesave.info/MIC.php?id=Fajar-MotorList</v>
      </c>
      <c r="I8073" s="17">
        <v>45251.447446585647</v>
      </c>
    </row>
    <row r="8074" spans="1:9">
      <c r="A8074" s="6" t="s">
        <v>19482</v>
      </c>
      <c r="B8074" s="6" t="s">
        <v>29513</v>
      </c>
      <c r="C8074" s="6" t="s">
        <v>1555</v>
      </c>
      <c r="D8074" s="6" t="s">
        <v>8308</v>
      </c>
      <c r="E8074" s="7" t="s">
        <v>19976</v>
      </c>
      <c r="F8074" s="6" t="s">
        <v>11312</v>
      </c>
      <c r="G8074" s="7" t="s">
        <v>1499</v>
      </c>
      <c r="H8074" s="22" t="str">
        <f t="shared" si="126"/>
        <v>https://www.safesave.info/MIC.php?id=Fajar-MotorList</v>
      </c>
      <c r="I8074" s="17">
        <v>45251.44745821759</v>
      </c>
    </row>
    <row r="8075" spans="1:9">
      <c r="A8075" s="6" t="s">
        <v>19483</v>
      </c>
      <c r="B8075" s="6" t="s">
        <v>29513</v>
      </c>
      <c r="C8075" s="6" t="s">
        <v>1555</v>
      </c>
      <c r="D8075" s="6" t="s">
        <v>10864</v>
      </c>
      <c r="E8075" s="7" t="s">
        <v>20882</v>
      </c>
      <c r="F8075" s="6" t="s">
        <v>24367</v>
      </c>
      <c r="G8075" s="7" t="s">
        <v>1499</v>
      </c>
      <c r="H8075" s="22" t="str">
        <f t="shared" si="126"/>
        <v>https://www.safesave.info/MIC.php?id=Fajar-MotorList</v>
      </c>
      <c r="I8075" s="17">
        <v>45251.44746984954</v>
      </c>
    </row>
    <row r="8076" spans="1:9">
      <c r="A8076" s="6" t="s">
        <v>19484</v>
      </c>
      <c r="B8076" s="6" t="s">
        <v>29513</v>
      </c>
      <c r="C8076" s="6" t="s">
        <v>5056</v>
      </c>
      <c r="D8076" s="6" t="s">
        <v>10865</v>
      </c>
      <c r="E8076" s="7" t="s">
        <v>20737</v>
      </c>
      <c r="F8076" s="6" t="s">
        <v>11234</v>
      </c>
      <c r="G8076" s="7" t="s">
        <v>1499</v>
      </c>
      <c r="H8076" s="22" t="str">
        <f t="shared" si="126"/>
        <v>https://www.safesave.info/MIC.php?id=Fajar-MotorList</v>
      </c>
      <c r="I8076" s="17">
        <v>45251.447481481482</v>
      </c>
    </row>
    <row r="8077" spans="1:9">
      <c r="A8077" s="6" t="s">
        <v>19485</v>
      </c>
      <c r="B8077" s="6" t="s">
        <v>29513</v>
      </c>
      <c r="C8077" s="6" t="s">
        <v>5057</v>
      </c>
      <c r="D8077" s="6" t="s">
        <v>5758</v>
      </c>
      <c r="E8077" s="7" t="s">
        <v>20014</v>
      </c>
      <c r="F8077" s="6" t="s">
        <v>11232</v>
      </c>
      <c r="G8077" s="7" t="s">
        <v>1499</v>
      </c>
      <c r="H8077" s="22" t="str">
        <f t="shared" si="126"/>
        <v>https://www.safesave.info/MIC.php?id=Fajar-MotorList</v>
      </c>
      <c r="I8077" s="17">
        <v>45251.447493113425</v>
      </c>
    </row>
    <row r="8078" spans="1:9">
      <c r="A8078" s="6" t="s">
        <v>19486</v>
      </c>
      <c r="B8078" s="6" t="s">
        <v>29513</v>
      </c>
      <c r="C8078" s="6" t="s">
        <v>1906</v>
      </c>
      <c r="D8078" s="6" t="s">
        <v>10866</v>
      </c>
      <c r="E8078" s="7" t="s">
        <v>1499</v>
      </c>
      <c r="F8078" s="6" t="s">
        <v>24368</v>
      </c>
      <c r="G8078" s="7" t="s">
        <v>1499</v>
      </c>
      <c r="H8078" s="22" t="str">
        <f t="shared" si="126"/>
        <v>https://www.safesave.info/MIC.php?id=Fajar-MotorList</v>
      </c>
      <c r="I8078" s="17">
        <v>45251.447504745367</v>
      </c>
    </row>
    <row r="8079" spans="1:9">
      <c r="A8079" s="6" t="s">
        <v>19487</v>
      </c>
      <c r="B8079" s="6" t="s">
        <v>29513</v>
      </c>
      <c r="C8079" s="6" t="s">
        <v>1906</v>
      </c>
      <c r="D8079" s="6" t="s">
        <v>10867</v>
      </c>
      <c r="E8079" s="7" t="s">
        <v>1499</v>
      </c>
      <c r="F8079" s="6" t="s">
        <v>21895</v>
      </c>
      <c r="G8079" s="7" t="s">
        <v>1499</v>
      </c>
      <c r="H8079" s="22" t="str">
        <f t="shared" si="126"/>
        <v>https://www.safesave.info/MIC.php?id=Fajar-MotorList</v>
      </c>
      <c r="I8079" s="17">
        <v>45251.447516377317</v>
      </c>
    </row>
    <row r="8080" spans="1:9">
      <c r="A8080" s="6" t="s">
        <v>19488</v>
      </c>
      <c r="B8080" s="6" t="s">
        <v>29513</v>
      </c>
      <c r="C8080" s="6" t="s">
        <v>1904</v>
      </c>
      <c r="D8080" s="6" t="s">
        <v>10868</v>
      </c>
      <c r="E8080" s="7" t="s">
        <v>1499</v>
      </c>
      <c r="F8080" s="6" t="s">
        <v>21895</v>
      </c>
      <c r="G8080" s="7" t="s">
        <v>1499</v>
      </c>
      <c r="H8080" s="22" t="str">
        <f t="shared" si="126"/>
        <v>https://www.safesave.info/MIC.php?id=Fajar-MotorList</v>
      </c>
      <c r="I8080" s="17">
        <v>45251.447528009259</v>
      </c>
    </row>
    <row r="8081" spans="1:9">
      <c r="A8081" s="6" t="s">
        <v>19489</v>
      </c>
      <c r="B8081" s="6" t="s">
        <v>29513</v>
      </c>
      <c r="C8081" s="6" t="s">
        <v>1903</v>
      </c>
      <c r="D8081" s="6" t="s">
        <v>10869</v>
      </c>
      <c r="E8081" s="7" t="s">
        <v>1499</v>
      </c>
      <c r="F8081" s="6" t="s">
        <v>21895</v>
      </c>
      <c r="G8081" s="7" t="s">
        <v>1499</v>
      </c>
      <c r="H8081" s="22" t="str">
        <f t="shared" si="126"/>
        <v>https://www.safesave.info/MIC.php?id=Fajar-MotorList</v>
      </c>
      <c r="I8081" s="17">
        <v>45251.447539641202</v>
      </c>
    </row>
    <row r="8082" spans="1:9">
      <c r="A8082" s="6" t="s">
        <v>19490</v>
      </c>
      <c r="B8082" s="6" t="s">
        <v>29513</v>
      </c>
      <c r="C8082" s="6" t="s">
        <v>1997</v>
      </c>
      <c r="D8082" s="6" t="s">
        <v>10870</v>
      </c>
      <c r="E8082" s="7" t="s">
        <v>1499</v>
      </c>
      <c r="F8082" s="6" t="s">
        <v>24369</v>
      </c>
      <c r="G8082" s="7" t="s">
        <v>1499</v>
      </c>
      <c r="H8082" s="22" t="str">
        <f t="shared" si="126"/>
        <v>https://www.safesave.info/MIC.php?id=Fajar-MotorList</v>
      </c>
      <c r="I8082" s="17">
        <v>45251.447551273151</v>
      </c>
    </row>
    <row r="8083" spans="1:9">
      <c r="A8083" s="6" t="s">
        <v>19491</v>
      </c>
      <c r="B8083" s="6" t="s">
        <v>29513</v>
      </c>
      <c r="C8083" s="6" t="s">
        <v>1998</v>
      </c>
      <c r="D8083" s="6" t="s">
        <v>10871</v>
      </c>
      <c r="E8083" s="7" t="s">
        <v>1499</v>
      </c>
      <c r="F8083" s="6" t="s">
        <v>24370</v>
      </c>
      <c r="G8083" s="7" t="s">
        <v>1499</v>
      </c>
      <c r="H8083" s="22" t="str">
        <f t="shared" si="126"/>
        <v>https://www.safesave.info/MIC.php?id=Fajar-MotorList</v>
      </c>
      <c r="I8083" s="17">
        <v>45251.447562905094</v>
      </c>
    </row>
    <row r="8084" spans="1:9">
      <c r="A8084" s="6" t="s">
        <v>19492</v>
      </c>
      <c r="B8084" s="6" t="s">
        <v>29513</v>
      </c>
      <c r="C8084" s="6" t="s">
        <v>5058</v>
      </c>
      <c r="D8084" s="6" t="s">
        <v>5873</v>
      </c>
      <c r="E8084" s="7" t="s">
        <v>20166</v>
      </c>
      <c r="F8084" s="6" t="s">
        <v>21683</v>
      </c>
      <c r="G8084" s="7" t="s">
        <v>1499</v>
      </c>
      <c r="H8084" s="22" t="str">
        <f t="shared" si="126"/>
        <v>https://www.safesave.info/MIC.php?id=Fajar-MotorList</v>
      </c>
      <c r="I8084" s="17">
        <v>45251.447574537036</v>
      </c>
    </row>
    <row r="8085" spans="1:9">
      <c r="A8085" s="6" t="s">
        <v>19493</v>
      </c>
      <c r="B8085" s="6" t="s">
        <v>29513</v>
      </c>
      <c r="C8085" s="6" t="s">
        <v>2010</v>
      </c>
      <c r="D8085" s="6" t="s">
        <v>10872</v>
      </c>
      <c r="E8085" s="7" t="s">
        <v>1499</v>
      </c>
      <c r="F8085" s="6" t="s">
        <v>24360</v>
      </c>
      <c r="G8085" s="7" t="s">
        <v>1499</v>
      </c>
      <c r="H8085" s="22" t="str">
        <f t="shared" si="126"/>
        <v>https://www.safesave.info/MIC.php?id=Fajar-MotorList</v>
      </c>
      <c r="I8085" s="17">
        <v>45251.447586168979</v>
      </c>
    </row>
    <row r="8086" spans="1:9">
      <c r="A8086" s="6" t="s">
        <v>19494</v>
      </c>
      <c r="B8086" s="6" t="s">
        <v>29513</v>
      </c>
      <c r="C8086" s="6" t="s">
        <v>2011</v>
      </c>
      <c r="D8086" s="6" t="s">
        <v>10873</v>
      </c>
      <c r="E8086" s="7" t="s">
        <v>1499</v>
      </c>
      <c r="F8086" s="6" t="s">
        <v>24360</v>
      </c>
      <c r="G8086" s="7" t="s">
        <v>1499</v>
      </c>
      <c r="H8086" s="22" t="str">
        <f t="shared" si="126"/>
        <v>https://www.safesave.info/MIC.php?id=Fajar-MotorList</v>
      </c>
      <c r="I8086" s="17">
        <v>45251.447597800929</v>
      </c>
    </row>
    <row r="8087" spans="1:9">
      <c r="A8087" s="6" t="s">
        <v>19495</v>
      </c>
      <c r="B8087" s="6" t="s">
        <v>29513</v>
      </c>
      <c r="C8087" s="6" t="s">
        <v>1999</v>
      </c>
      <c r="D8087" s="6" t="s">
        <v>10874</v>
      </c>
      <c r="E8087" s="7" t="s">
        <v>1499</v>
      </c>
      <c r="F8087" s="6" t="s">
        <v>24371</v>
      </c>
      <c r="G8087" s="7" t="s">
        <v>1499</v>
      </c>
      <c r="H8087" s="22" t="str">
        <f t="shared" si="126"/>
        <v>https://www.safesave.info/MIC.php?id=Fajar-MotorList</v>
      </c>
      <c r="I8087" s="17">
        <v>45251.447609432871</v>
      </c>
    </row>
    <row r="8088" spans="1:9">
      <c r="A8088" s="6" t="s">
        <v>19496</v>
      </c>
      <c r="B8088" s="6" t="s">
        <v>29513</v>
      </c>
      <c r="C8088" s="6" t="s">
        <v>2000</v>
      </c>
      <c r="D8088" s="6" t="s">
        <v>10875</v>
      </c>
      <c r="E8088" s="7" t="s">
        <v>1499</v>
      </c>
      <c r="F8088" s="6" t="s">
        <v>24371</v>
      </c>
      <c r="G8088" s="7" t="s">
        <v>1499</v>
      </c>
      <c r="H8088" s="22" t="str">
        <f t="shared" si="126"/>
        <v>https://www.safesave.info/MIC.php?id=Fajar-MotorList</v>
      </c>
      <c r="I8088" s="17">
        <v>45251.447621064814</v>
      </c>
    </row>
    <row r="8089" spans="1:9">
      <c r="A8089" s="6" t="s">
        <v>19497</v>
      </c>
      <c r="B8089" s="6" t="s">
        <v>29513</v>
      </c>
      <c r="C8089" s="6" t="s">
        <v>5059</v>
      </c>
      <c r="D8089" s="6" t="s">
        <v>10876</v>
      </c>
      <c r="E8089" s="7" t="s">
        <v>1499</v>
      </c>
      <c r="F8089" s="6" t="s">
        <v>21895</v>
      </c>
      <c r="G8089" s="7" t="s">
        <v>1499</v>
      </c>
      <c r="H8089" s="22" t="str">
        <f t="shared" si="126"/>
        <v>https://www.safesave.info/MIC.php?id=Fajar-MotorList</v>
      </c>
      <c r="I8089" s="17">
        <v>45251.447632696756</v>
      </c>
    </row>
    <row r="8090" spans="1:9">
      <c r="A8090" s="6" t="s">
        <v>19498</v>
      </c>
      <c r="B8090" s="6" t="s">
        <v>29513</v>
      </c>
      <c r="C8090" s="6" t="s">
        <v>1900</v>
      </c>
      <c r="D8090" s="6" t="s">
        <v>8688</v>
      </c>
      <c r="E8090" s="7" t="s">
        <v>20848</v>
      </c>
      <c r="F8090" s="6" t="s">
        <v>23059</v>
      </c>
      <c r="G8090" s="7" t="s">
        <v>1499</v>
      </c>
      <c r="H8090" s="22" t="str">
        <f t="shared" si="126"/>
        <v>https://www.safesave.info/MIC.php?id=Fajar-MotorList</v>
      </c>
      <c r="I8090" s="17">
        <v>45251.447644328706</v>
      </c>
    </row>
    <row r="8091" spans="1:9">
      <c r="A8091" s="6" t="s">
        <v>19499</v>
      </c>
      <c r="B8091" s="6" t="s">
        <v>29513</v>
      </c>
      <c r="C8091" s="6" t="s">
        <v>1890</v>
      </c>
      <c r="D8091" s="6" t="s">
        <v>10877</v>
      </c>
      <c r="E8091" s="7" t="s">
        <v>1499</v>
      </c>
      <c r="F8091" s="6" t="s">
        <v>24372</v>
      </c>
      <c r="G8091" s="7" t="s">
        <v>1499</v>
      </c>
      <c r="H8091" s="22" t="str">
        <f t="shared" si="126"/>
        <v>https://www.safesave.info/MIC.php?id=Fajar-MotorList</v>
      </c>
      <c r="I8091" s="17">
        <v>45251.447655960648</v>
      </c>
    </row>
    <row r="8092" spans="1:9">
      <c r="A8092" s="6" t="s">
        <v>19500</v>
      </c>
      <c r="B8092" s="6" t="s">
        <v>29513</v>
      </c>
      <c r="C8092" s="6" t="s">
        <v>1894</v>
      </c>
      <c r="D8092" s="6" t="s">
        <v>10878</v>
      </c>
      <c r="E8092" s="7" t="s">
        <v>20955</v>
      </c>
      <c r="F8092" s="6" t="s">
        <v>24373</v>
      </c>
      <c r="G8092" s="7" t="s">
        <v>1499</v>
      </c>
      <c r="H8092" s="22" t="str">
        <f t="shared" si="126"/>
        <v>https://www.safesave.info/MIC.php?id=Fajar-MotorList</v>
      </c>
      <c r="I8092" s="17">
        <v>45251.447667592591</v>
      </c>
    </row>
    <row r="8093" spans="1:9">
      <c r="A8093" s="6" t="s">
        <v>19501</v>
      </c>
      <c r="B8093" s="6" t="s">
        <v>29513</v>
      </c>
      <c r="C8093" s="6" t="s">
        <v>1892</v>
      </c>
      <c r="D8093" s="6" t="s">
        <v>8673</v>
      </c>
      <c r="E8093" s="7" t="s">
        <v>20848</v>
      </c>
      <c r="F8093" s="6" t="s">
        <v>24374</v>
      </c>
      <c r="G8093" s="7" t="s">
        <v>1499</v>
      </c>
      <c r="H8093" s="22" t="str">
        <f t="shared" si="126"/>
        <v>https://www.safesave.info/MIC.php?id=Fajar-MotorList</v>
      </c>
      <c r="I8093" s="17">
        <v>45251.44767922454</v>
      </c>
    </row>
    <row r="8094" spans="1:9">
      <c r="A8094" s="6" t="s">
        <v>19502</v>
      </c>
      <c r="B8094" s="6" t="s">
        <v>29513</v>
      </c>
      <c r="C8094" s="6" t="s">
        <v>5060</v>
      </c>
      <c r="D8094" s="6" t="s">
        <v>10879</v>
      </c>
      <c r="E8094" s="7" t="s">
        <v>1499</v>
      </c>
      <c r="F8094" s="6" t="s">
        <v>11625</v>
      </c>
      <c r="G8094" s="7" t="s">
        <v>1499</v>
      </c>
      <c r="H8094" s="22" t="str">
        <f t="shared" si="126"/>
        <v>https://www.safesave.info/MIC.php?id=Fajar-MotorList</v>
      </c>
      <c r="I8094" s="17">
        <v>45251.447690856483</v>
      </c>
    </row>
    <row r="8095" spans="1:9">
      <c r="A8095" s="6" t="s">
        <v>19503</v>
      </c>
      <c r="B8095" s="6" t="s">
        <v>29513</v>
      </c>
      <c r="C8095" s="6" t="s">
        <v>5061</v>
      </c>
      <c r="D8095" s="6" t="s">
        <v>5739</v>
      </c>
      <c r="E8095" s="7" t="s">
        <v>20097</v>
      </c>
      <c r="F8095" s="6" t="s">
        <v>21638</v>
      </c>
      <c r="G8095" s="7" t="s">
        <v>1499</v>
      </c>
      <c r="H8095" s="22" t="str">
        <f t="shared" si="126"/>
        <v>https://www.safesave.info/MIC.php?id=Fajar-MotorList</v>
      </c>
      <c r="I8095" s="17">
        <v>45251.447702488425</v>
      </c>
    </row>
    <row r="8096" spans="1:9">
      <c r="A8096" s="6" t="s">
        <v>19504</v>
      </c>
      <c r="B8096" s="6" t="s">
        <v>29513</v>
      </c>
      <c r="C8096" s="6" t="s">
        <v>5062</v>
      </c>
      <c r="D8096" s="6" t="s">
        <v>8410</v>
      </c>
      <c r="E8096" s="7" t="s">
        <v>20257</v>
      </c>
      <c r="F8096" s="6" t="s">
        <v>11818</v>
      </c>
      <c r="G8096" s="7" t="s">
        <v>1499</v>
      </c>
      <c r="H8096" s="22" t="str">
        <f t="shared" si="126"/>
        <v>https://www.safesave.info/MIC.php?id=Fajar-MotorList</v>
      </c>
      <c r="I8096" s="17">
        <v>45251.447714120368</v>
      </c>
    </row>
    <row r="8097" spans="1:9">
      <c r="A8097" s="6" t="s">
        <v>19505</v>
      </c>
      <c r="B8097" s="6" t="s">
        <v>29513</v>
      </c>
      <c r="C8097" s="6" t="s">
        <v>5063</v>
      </c>
      <c r="D8097" s="6" t="s">
        <v>10880</v>
      </c>
      <c r="E8097" s="7" t="s">
        <v>20256</v>
      </c>
      <c r="F8097" s="6" t="s">
        <v>21637</v>
      </c>
      <c r="G8097" s="7" t="s">
        <v>1499</v>
      </c>
      <c r="H8097" s="22" t="str">
        <f t="shared" si="126"/>
        <v>https://www.safesave.info/MIC.php?id=Fajar-MotorList</v>
      </c>
      <c r="I8097" s="17">
        <v>45251.447725752318</v>
      </c>
    </row>
    <row r="8098" spans="1:9">
      <c r="A8098" s="6" t="s">
        <v>19506</v>
      </c>
      <c r="B8098" s="6" t="s">
        <v>29513</v>
      </c>
      <c r="C8098" s="6" t="s">
        <v>5063</v>
      </c>
      <c r="D8098" s="6" t="s">
        <v>10881</v>
      </c>
      <c r="E8098" s="7" t="s">
        <v>21179</v>
      </c>
      <c r="F8098" s="6" t="s">
        <v>24375</v>
      </c>
      <c r="G8098" s="7" t="s">
        <v>1499</v>
      </c>
      <c r="H8098" s="22" t="str">
        <f t="shared" si="126"/>
        <v>https://www.safesave.info/MIC.php?id=Fajar-MotorList</v>
      </c>
      <c r="I8098" s="17">
        <v>45251.44773738426</v>
      </c>
    </row>
    <row r="8099" spans="1:9">
      <c r="A8099" s="6" t="s">
        <v>19507</v>
      </c>
      <c r="B8099" s="6" t="s">
        <v>29513</v>
      </c>
      <c r="C8099" s="6" t="s">
        <v>1889</v>
      </c>
      <c r="D8099" s="6" t="s">
        <v>8698</v>
      </c>
      <c r="E8099" s="7" t="s">
        <v>20955</v>
      </c>
      <c r="F8099" s="6" t="s">
        <v>23186</v>
      </c>
      <c r="G8099" s="7" t="s">
        <v>1499</v>
      </c>
      <c r="H8099" s="22" t="str">
        <f t="shared" si="126"/>
        <v>https://www.safesave.info/MIC.php?id=Fajar-MotorList</v>
      </c>
      <c r="I8099" s="17">
        <v>45251.447749016203</v>
      </c>
    </row>
    <row r="8100" spans="1:9">
      <c r="A8100" s="6" t="s">
        <v>19508</v>
      </c>
      <c r="B8100" s="6" t="s">
        <v>29513</v>
      </c>
      <c r="C8100" s="6" t="s">
        <v>5064</v>
      </c>
      <c r="D8100" s="6" t="s">
        <v>10882</v>
      </c>
      <c r="E8100" s="7" t="s">
        <v>19981</v>
      </c>
      <c r="F8100" s="6" t="s">
        <v>11228</v>
      </c>
      <c r="G8100" s="7" t="s">
        <v>1499</v>
      </c>
      <c r="H8100" s="22" t="str">
        <f t="shared" si="126"/>
        <v>https://www.safesave.info/MIC.php?id=Fajar-MotorList</v>
      </c>
      <c r="I8100" s="17">
        <v>45251.447760648145</v>
      </c>
    </row>
    <row r="8101" spans="1:9">
      <c r="A8101" s="6" t="s">
        <v>19509</v>
      </c>
      <c r="B8101" s="6" t="s">
        <v>29513</v>
      </c>
      <c r="C8101" s="6" t="s">
        <v>5065</v>
      </c>
      <c r="D8101" s="6" t="s">
        <v>5732</v>
      </c>
      <c r="E8101" s="7" t="s">
        <v>20011</v>
      </c>
      <c r="F8101" s="6" t="s">
        <v>21483</v>
      </c>
      <c r="G8101" s="7" t="s">
        <v>1499</v>
      </c>
      <c r="H8101" s="22" t="str">
        <f t="shared" si="126"/>
        <v>https://www.safesave.info/MIC.php?id=Fajar-MotorList</v>
      </c>
      <c r="I8101" s="17">
        <v>45251.447772280095</v>
      </c>
    </row>
    <row r="8102" spans="1:9">
      <c r="A8102" s="6" t="s">
        <v>19510</v>
      </c>
      <c r="B8102" s="6" t="s">
        <v>29513</v>
      </c>
      <c r="C8102" s="6" t="s">
        <v>5066</v>
      </c>
      <c r="D8102" s="6" t="s">
        <v>10883</v>
      </c>
      <c r="E8102" s="7" t="s">
        <v>19971</v>
      </c>
      <c r="F8102" s="6" t="s">
        <v>11493</v>
      </c>
      <c r="G8102" s="7" t="s">
        <v>1499</v>
      </c>
      <c r="H8102" s="22" t="str">
        <f t="shared" si="126"/>
        <v>https://www.safesave.info/MIC.php?id=Fajar-MotorList</v>
      </c>
      <c r="I8102" s="17">
        <v>45251.447783912037</v>
      </c>
    </row>
    <row r="8103" spans="1:9">
      <c r="A8103" s="6" t="s">
        <v>19511</v>
      </c>
      <c r="B8103" s="6" t="s">
        <v>29513</v>
      </c>
      <c r="C8103" s="6" t="s">
        <v>1882</v>
      </c>
      <c r="D8103" s="6" t="s">
        <v>8596</v>
      </c>
      <c r="E8103" s="7" t="s">
        <v>20833</v>
      </c>
      <c r="F8103" s="6" t="s">
        <v>23034</v>
      </c>
      <c r="G8103" s="7" t="s">
        <v>1499</v>
      </c>
      <c r="H8103" s="22" t="str">
        <f t="shared" si="126"/>
        <v>https://www.safesave.info/MIC.php?id=Fajar-MotorList</v>
      </c>
      <c r="I8103" s="17">
        <v>45251.44779554398</v>
      </c>
    </row>
    <row r="8104" spans="1:9">
      <c r="A8104" s="6" t="s">
        <v>19512</v>
      </c>
      <c r="B8104" s="6" t="s">
        <v>29513</v>
      </c>
      <c r="C8104" s="6" t="s">
        <v>5067</v>
      </c>
      <c r="D8104" s="6" t="s">
        <v>8358</v>
      </c>
      <c r="E8104" s="7" t="s">
        <v>20547</v>
      </c>
      <c r="F8104" s="6" t="s">
        <v>21402</v>
      </c>
      <c r="G8104" s="7" t="s">
        <v>1499</v>
      </c>
      <c r="H8104" s="22" t="str">
        <f t="shared" si="126"/>
        <v>https://www.safesave.info/MIC.php?id=Fajar-MotorList</v>
      </c>
      <c r="I8104" s="17">
        <v>45251.447807175929</v>
      </c>
    </row>
    <row r="8105" spans="1:9">
      <c r="A8105" s="6" t="s">
        <v>19513</v>
      </c>
      <c r="B8105" s="6" t="s">
        <v>29513</v>
      </c>
      <c r="C8105" s="6" t="s">
        <v>5067</v>
      </c>
      <c r="D8105" s="6" t="s">
        <v>10884</v>
      </c>
      <c r="E8105" s="7" t="s">
        <v>1499</v>
      </c>
      <c r="F8105" s="6" t="s">
        <v>21895</v>
      </c>
      <c r="G8105" s="7" t="s">
        <v>1499</v>
      </c>
      <c r="H8105" s="22" t="str">
        <f t="shared" si="126"/>
        <v>https://www.safesave.info/MIC.php?id=Fajar-MotorList</v>
      </c>
      <c r="I8105" s="17">
        <v>45251.447818807872</v>
      </c>
    </row>
    <row r="8106" spans="1:9">
      <c r="A8106" s="6" t="s">
        <v>19514</v>
      </c>
      <c r="B8106" s="6" t="s">
        <v>29513</v>
      </c>
      <c r="C8106" s="6" t="s">
        <v>5068</v>
      </c>
      <c r="D8106" s="6" t="s">
        <v>8336</v>
      </c>
      <c r="E8106" s="7" t="s">
        <v>20252</v>
      </c>
      <c r="F8106" s="6" t="s">
        <v>21627</v>
      </c>
      <c r="G8106" s="7" t="s">
        <v>1499</v>
      </c>
      <c r="H8106" s="22" t="str">
        <f t="shared" si="126"/>
        <v>https://www.safesave.info/MIC.php?id=Fajar-MotorList</v>
      </c>
      <c r="I8106" s="17">
        <v>45251.447830439814</v>
      </c>
    </row>
    <row r="8107" spans="1:9">
      <c r="A8107" s="6" t="s">
        <v>19515</v>
      </c>
      <c r="B8107" s="6" t="s">
        <v>29513</v>
      </c>
      <c r="C8107" s="6" t="s">
        <v>5069</v>
      </c>
      <c r="D8107" s="6" t="s">
        <v>5723</v>
      </c>
      <c r="E8107" s="7" t="s">
        <v>20097</v>
      </c>
      <c r="F8107" s="6" t="s">
        <v>24376</v>
      </c>
      <c r="G8107" s="7" t="s">
        <v>1499</v>
      </c>
      <c r="H8107" s="22" t="str">
        <f t="shared" si="126"/>
        <v>https://www.safesave.info/MIC.php?id=Fajar-MotorList</v>
      </c>
      <c r="I8107" s="17">
        <v>45251.447842071757</v>
      </c>
    </row>
    <row r="8108" spans="1:9">
      <c r="A8108" s="6" t="s">
        <v>19516</v>
      </c>
      <c r="B8108" s="6" t="s">
        <v>29513</v>
      </c>
      <c r="C8108" s="6" t="s">
        <v>5070</v>
      </c>
      <c r="D8108" s="6" t="s">
        <v>7420</v>
      </c>
      <c r="E8108" s="7" t="s">
        <v>20121</v>
      </c>
      <c r="F8108" s="6" t="s">
        <v>11420</v>
      </c>
      <c r="G8108" s="7" t="s">
        <v>1499</v>
      </c>
      <c r="H8108" s="22" t="str">
        <f t="shared" si="126"/>
        <v>https://www.safesave.info/MIC.php?id=Fajar-MotorList</v>
      </c>
      <c r="I8108" s="17">
        <v>45251.447853703707</v>
      </c>
    </row>
    <row r="8109" spans="1:9">
      <c r="A8109" s="6" t="s">
        <v>19517</v>
      </c>
      <c r="B8109" s="6" t="s">
        <v>29513</v>
      </c>
      <c r="C8109" s="6" t="s">
        <v>5071</v>
      </c>
      <c r="D8109" s="6" t="s">
        <v>10885</v>
      </c>
      <c r="E8109" s="7" t="s">
        <v>20047</v>
      </c>
      <c r="F8109" s="6" t="s">
        <v>11216</v>
      </c>
      <c r="G8109" s="7" t="s">
        <v>1499</v>
      </c>
      <c r="H8109" s="22" t="str">
        <f t="shared" si="126"/>
        <v>https://www.safesave.info/MIC.php?id=Fajar-MotorList</v>
      </c>
      <c r="I8109" s="17">
        <v>45251.447865335649</v>
      </c>
    </row>
    <row r="8110" spans="1:9">
      <c r="A8110" s="6" t="s">
        <v>19518</v>
      </c>
      <c r="B8110" s="6" t="s">
        <v>29513</v>
      </c>
      <c r="C8110" s="6" t="s">
        <v>5072</v>
      </c>
      <c r="D8110" s="6" t="s">
        <v>10886</v>
      </c>
      <c r="E8110" s="7" t="s">
        <v>19957</v>
      </c>
      <c r="F8110" s="6" t="s">
        <v>11428</v>
      </c>
      <c r="G8110" s="7" t="s">
        <v>1499</v>
      </c>
      <c r="H8110" s="22" t="str">
        <f t="shared" si="126"/>
        <v>https://www.safesave.info/MIC.php?id=Fajar-MotorList</v>
      </c>
      <c r="I8110" s="17">
        <v>45251.447876967592</v>
      </c>
    </row>
    <row r="8111" spans="1:9">
      <c r="A8111" s="6" t="s">
        <v>19519</v>
      </c>
      <c r="B8111" s="6" t="s">
        <v>29513</v>
      </c>
      <c r="C8111" s="6" t="s">
        <v>5073</v>
      </c>
      <c r="D8111" s="6" t="s">
        <v>10887</v>
      </c>
      <c r="E8111" s="7" t="s">
        <v>20042</v>
      </c>
      <c r="F8111" s="6" t="s">
        <v>11428</v>
      </c>
      <c r="G8111" s="7" t="s">
        <v>1499</v>
      </c>
      <c r="H8111" s="22" t="str">
        <f t="shared" si="126"/>
        <v>https://www.safesave.info/MIC.php?id=Fajar-MotorList</v>
      </c>
      <c r="I8111" s="17">
        <v>45251.447888599534</v>
      </c>
    </row>
    <row r="8112" spans="1:9">
      <c r="A8112" s="6" t="s">
        <v>19520</v>
      </c>
      <c r="B8112" s="6" t="s">
        <v>29513</v>
      </c>
      <c r="C8112" s="6" t="s">
        <v>5074</v>
      </c>
      <c r="D8112" s="6" t="s">
        <v>10888</v>
      </c>
      <c r="E8112" s="7" t="s">
        <v>20090</v>
      </c>
      <c r="F8112" s="6" t="s">
        <v>11234</v>
      </c>
      <c r="G8112" s="7" t="s">
        <v>1499</v>
      </c>
      <c r="H8112" s="22" t="str">
        <f t="shared" si="126"/>
        <v>https://www.safesave.info/MIC.php?id=Fajar-MotorList</v>
      </c>
      <c r="I8112" s="17">
        <v>45251.447900231484</v>
      </c>
    </row>
    <row r="8113" spans="1:9">
      <c r="A8113" s="6" t="s">
        <v>19521</v>
      </c>
      <c r="B8113" s="6" t="s">
        <v>29513</v>
      </c>
      <c r="C8113" s="6" t="s">
        <v>5075</v>
      </c>
      <c r="D8113" s="6" t="s">
        <v>10889</v>
      </c>
      <c r="E8113" s="7" t="s">
        <v>1499</v>
      </c>
      <c r="F8113" s="6" t="s">
        <v>11625</v>
      </c>
      <c r="G8113" s="7" t="s">
        <v>1499</v>
      </c>
      <c r="H8113" s="22" t="str">
        <f t="shared" si="126"/>
        <v>https://www.safesave.info/MIC.php?id=Fajar-MotorList</v>
      </c>
      <c r="I8113" s="17">
        <v>45251.447911863426</v>
      </c>
    </row>
    <row r="8114" spans="1:9">
      <c r="A8114" s="6" t="s">
        <v>19522</v>
      </c>
      <c r="B8114" s="6" t="s">
        <v>29513</v>
      </c>
      <c r="C8114" s="6" t="s">
        <v>5076</v>
      </c>
      <c r="D8114" s="6" t="s">
        <v>10890</v>
      </c>
      <c r="E8114" s="7" t="s">
        <v>20013</v>
      </c>
      <c r="F8114" s="6" t="s">
        <v>11216</v>
      </c>
      <c r="G8114" s="7" t="s">
        <v>1499</v>
      </c>
      <c r="H8114" s="22" t="str">
        <f t="shared" si="126"/>
        <v>https://www.safesave.info/MIC.php?id=Fajar-MotorList</v>
      </c>
      <c r="I8114" s="17">
        <v>45251.447923495369</v>
      </c>
    </row>
    <row r="8115" spans="1:9">
      <c r="A8115" s="6" t="s">
        <v>19523</v>
      </c>
      <c r="B8115" s="6" t="s">
        <v>29513</v>
      </c>
      <c r="C8115" s="6" t="s">
        <v>5077</v>
      </c>
      <c r="D8115" s="6" t="s">
        <v>5694</v>
      </c>
      <c r="E8115" s="7" t="s">
        <v>20073</v>
      </c>
      <c r="F8115" s="6" t="s">
        <v>21305</v>
      </c>
      <c r="G8115" s="7" t="s">
        <v>1499</v>
      </c>
      <c r="H8115" s="22" t="str">
        <f t="shared" si="126"/>
        <v>https://www.safesave.info/MIC.php?id=Fajar-MotorList</v>
      </c>
      <c r="I8115" s="17">
        <v>45251.447935127311</v>
      </c>
    </row>
    <row r="8116" spans="1:9">
      <c r="A8116" s="6" t="s">
        <v>19524</v>
      </c>
      <c r="B8116" s="6" t="s">
        <v>29513</v>
      </c>
      <c r="C8116" s="6" t="s">
        <v>5077</v>
      </c>
      <c r="D8116" s="6" t="s">
        <v>8690</v>
      </c>
      <c r="E8116" s="7" t="s">
        <v>20946</v>
      </c>
      <c r="F8116" s="6" t="s">
        <v>24368</v>
      </c>
      <c r="G8116" s="7" t="s">
        <v>1499</v>
      </c>
      <c r="H8116" s="22" t="str">
        <f t="shared" si="126"/>
        <v>https://www.safesave.info/MIC.php?id=Fajar-MotorList</v>
      </c>
      <c r="I8116" s="17">
        <v>45251.447946759261</v>
      </c>
    </row>
    <row r="8117" spans="1:9">
      <c r="A8117" s="6" t="s">
        <v>19525</v>
      </c>
      <c r="B8117" s="6" t="s">
        <v>29513</v>
      </c>
      <c r="C8117" s="6" t="s">
        <v>5077</v>
      </c>
      <c r="D8117" s="6" t="s">
        <v>10891</v>
      </c>
      <c r="E8117" s="7" t="s">
        <v>1499</v>
      </c>
      <c r="F8117" s="6" t="s">
        <v>21895</v>
      </c>
      <c r="G8117" s="7" t="s">
        <v>1499</v>
      </c>
      <c r="H8117" s="22" t="str">
        <f t="shared" si="126"/>
        <v>https://www.safesave.info/MIC.php?id=Fajar-MotorList</v>
      </c>
      <c r="I8117" s="17">
        <v>45251.447958391203</v>
      </c>
    </row>
    <row r="8118" spans="1:9">
      <c r="A8118" s="6" t="s">
        <v>19526</v>
      </c>
      <c r="B8118" s="6" t="s">
        <v>29513</v>
      </c>
      <c r="C8118" s="6" t="s">
        <v>5077</v>
      </c>
      <c r="D8118" s="6" t="s">
        <v>10892</v>
      </c>
      <c r="E8118" s="7" t="s">
        <v>20089</v>
      </c>
      <c r="F8118" s="6" t="s">
        <v>24377</v>
      </c>
      <c r="G8118" s="7" t="s">
        <v>1499</v>
      </c>
      <c r="H8118" s="22" t="str">
        <f t="shared" si="126"/>
        <v>https://www.safesave.info/MIC.php?id=Fajar-MotorList</v>
      </c>
      <c r="I8118" s="17">
        <v>45251.447970023146</v>
      </c>
    </row>
    <row r="8119" spans="1:9">
      <c r="A8119" s="6" t="s">
        <v>19527</v>
      </c>
      <c r="B8119" s="6" t="s">
        <v>29513</v>
      </c>
      <c r="C8119" s="6" t="s">
        <v>1849</v>
      </c>
      <c r="D8119" s="6" t="s">
        <v>10893</v>
      </c>
      <c r="E8119" s="7" t="s">
        <v>1499</v>
      </c>
      <c r="F8119" s="6" t="s">
        <v>24378</v>
      </c>
      <c r="G8119" s="7" t="s">
        <v>1499</v>
      </c>
      <c r="H8119" s="22" t="str">
        <f t="shared" si="126"/>
        <v>https://www.safesave.info/MIC.php?id=Fajar-MotorList</v>
      </c>
      <c r="I8119" s="17">
        <v>45251.447981655096</v>
      </c>
    </row>
    <row r="8120" spans="1:9">
      <c r="A8120" s="6" t="s">
        <v>19528</v>
      </c>
      <c r="B8120" s="6" t="s">
        <v>29513</v>
      </c>
      <c r="C8120" s="6" t="s">
        <v>1848</v>
      </c>
      <c r="D8120" s="6" t="s">
        <v>8495</v>
      </c>
      <c r="E8120" s="7" t="s">
        <v>20655</v>
      </c>
      <c r="F8120" s="6" t="s">
        <v>24379</v>
      </c>
      <c r="G8120" s="7" t="s">
        <v>1499</v>
      </c>
      <c r="H8120" s="22" t="str">
        <f t="shared" si="126"/>
        <v>https://www.safesave.info/MIC.php?id=Fajar-MotorList</v>
      </c>
      <c r="I8120" s="17">
        <v>45251.447993287038</v>
      </c>
    </row>
    <row r="8121" spans="1:9">
      <c r="A8121" s="6" t="s">
        <v>19529</v>
      </c>
      <c r="B8121" s="6" t="s">
        <v>29513</v>
      </c>
      <c r="C8121" s="6" t="s">
        <v>1848</v>
      </c>
      <c r="D8121" s="6" t="s">
        <v>10894</v>
      </c>
      <c r="E8121" s="7" t="s">
        <v>1499</v>
      </c>
      <c r="F8121" s="6" t="s">
        <v>24368</v>
      </c>
      <c r="G8121" s="7" t="s">
        <v>1499</v>
      </c>
      <c r="H8121" s="22" t="str">
        <f t="shared" si="126"/>
        <v>https://www.safesave.info/MIC.php?id=Fajar-MotorList</v>
      </c>
      <c r="I8121" s="17">
        <v>45251.448004918981</v>
      </c>
    </row>
    <row r="8122" spans="1:9">
      <c r="A8122" s="6" t="s">
        <v>19530</v>
      </c>
      <c r="B8122" s="6" t="s">
        <v>29513</v>
      </c>
      <c r="C8122" s="6" t="s">
        <v>1848</v>
      </c>
      <c r="D8122" s="6" t="s">
        <v>10895</v>
      </c>
      <c r="E8122" s="7" t="s">
        <v>1499</v>
      </c>
      <c r="F8122" s="6" t="s">
        <v>21895</v>
      </c>
      <c r="G8122" s="7" t="s">
        <v>1499</v>
      </c>
      <c r="H8122" s="22" t="str">
        <f t="shared" si="126"/>
        <v>https://www.safesave.info/MIC.php?id=Fajar-MotorList</v>
      </c>
      <c r="I8122" s="17">
        <v>45251.448016550923</v>
      </c>
    </row>
    <row r="8123" spans="1:9">
      <c r="A8123" s="6" t="s">
        <v>19531</v>
      </c>
      <c r="B8123" s="6" t="s">
        <v>29513</v>
      </c>
      <c r="C8123" s="6" t="s">
        <v>1848</v>
      </c>
      <c r="D8123" s="6" t="s">
        <v>10896</v>
      </c>
      <c r="E8123" s="7" t="s">
        <v>1499</v>
      </c>
      <c r="F8123" s="6" t="s">
        <v>24380</v>
      </c>
      <c r="G8123" s="7" t="s">
        <v>1499</v>
      </c>
      <c r="H8123" s="22" t="str">
        <f t="shared" si="126"/>
        <v>https://www.safesave.info/MIC.php?id=Fajar-MotorList</v>
      </c>
      <c r="I8123" s="17">
        <v>45251.448028182873</v>
      </c>
    </row>
    <row r="8124" spans="1:9">
      <c r="A8124" s="6" t="s">
        <v>19532</v>
      </c>
      <c r="B8124" s="6" t="s">
        <v>29513</v>
      </c>
      <c r="C8124" s="6" t="s">
        <v>1534</v>
      </c>
      <c r="D8124" s="6" t="s">
        <v>10897</v>
      </c>
      <c r="E8124" s="7" t="s">
        <v>20093</v>
      </c>
      <c r="F8124" s="6" t="s">
        <v>11811</v>
      </c>
      <c r="G8124" s="7" t="s">
        <v>1499</v>
      </c>
      <c r="H8124" s="22" t="str">
        <f t="shared" si="126"/>
        <v>https://www.safesave.info/MIC.php?id=Fajar-MotorList</v>
      </c>
      <c r="I8124" s="17">
        <v>45251.448039814815</v>
      </c>
    </row>
    <row r="8125" spans="1:9">
      <c r="A8125" s="6" t="s">
        <v>19533</v>
      </c>
      <c r="B8125" s="6" t="s">
        <v>29513</v>
      </c>
      <c r="C8125" s="6" t="s">
        <v>1534</v>
      </c>
      <c r="D8125" s="6" t="s">
        <v>8503</v>
      </c>
      <c r="E8125" s="7" t="s">
        <v>20655</v>
      </c>
      <c r="F8125" s="6" t="s">
        <v>24379</v>
      </c>
      <c r="G8125" s="7" t="s">
        <v>1499</v>
      </c>
      <c r="H8125" s="22" t="str">
        <f t="shared" si="126"/>
        <v>https://www.safesave.info/MIC.php?id=Fajar-MotorList</v>
      </c>
      <c r="I8125" s="17">
        <v>45251.448051446758</v>
      </c>
    </row>
    <row r="8126" spans="1:9">
      <c r="A8126" s="6" t="s">
        <v>19534</v>
      </c>
      <c r="B8126" s="6" t="s">
        <v>29513</v>
      </c>
      <c r="C8126" s="6" t="s">
        <v>1534</v>
      </c>
      <c r="D8126" s="6" t="s">
        <v>10898</v>
      </c>
      <c r="E8126" s="7" t="s">
        <v>1499</v>
      </c>
      <c r="F8126" s="6" t="s">
        <v>24368</v>
      </c>
      <c r="G8126" s="7" t="s">
        <v>1499</v>
      </c>
      <c r="H8126" s="22" t="str">
        <f t="shared" si="126"/>
        <v>https://www.safesave.info/MIC.php?id=Fajar-MotorList</v>
      </c>
      <c r="I8126" s="17">
        <v>45251.4480630787</v>
      </c>
    </row>
    <row r="8127" spans="1:9">
      <c r="A8127" s="6" t="s">
        <v>19535</v>
      </c>
      <c r="B8127" s="6" t="s">
        <v>29513</v>
      </c>
      <c r="C8127" s="6" t="s">
        <v>1846</v>
      </c>
      <c r="D8127" s="6" t="s">
        <v>10899</v>
      </c>
      <c r="E8127" s="7" t="s">
        <v>1499</v>
      </c>
      <c r="F8127" s="6" t="s">
        <v>21598</v>
      </c>
      <c r="G8127" s="7" t="s">
        <v>1499</v>
      </c>
      <c r="H8127" s="22" t="str">
        <f t="shared" si="126"/>
        <v>https://www.safesave.info/MIC.php?id=Fajar-MotorList</v>
      </c>
      <c r="I8127" s="17">
        <v>45251.44807471065</v>
      </c>
    </row>
    <row r="8128" spans="1:9">
      <c r="A8128" s="6" t="s">
        <v>19536</v>
      </c>
      <c r="B8128" s="6" t="s">
        <v>29513</v>
      </c>
      <c r="C8128" s="6" t="s">
        <v>1846</v>
      </c>
      <c r="D8128" s="6" t="s">
        <v>10900</v>
      </c>
      <c r="E8128" s="7" t="s">
        <v>20655</v>
      </c>
      <c r="F8128" s="6" t="s">
        <v>24379</v>
      </c>
      <c r="G8128" s="7" t="s">
        <v>1499</v>
      </c>
      <c r="H8128" s="22" t="str">
        <f t="shared" si="126"/>
        <v>https://www.safesave.info/MIC.php?id=Fajar-MotorList</v>
      </c>
      <c r="I8128" s="17">
        <v>45251.448086342592</v>
      </c>
    </row>
    <row r="8129" spans="1:9">
      <c r="A8129" s="6" t="s">
        <v>19537</v>
      </c>
      <c r="B8129" s="6" t="s">
        <v>29513</v>
      </c>
      <c r="C8129" s="6" t="s">
        <v>1846</v>
      </c>
      <c r="D8129" s="6" t="s">
        <v>10901</v>
      </c>
      <c r="E8129" s="7" t="s">
        <v>1499</v>
      </c>
      <c r="F8129" s="6" t="s">
        <v>24368</v>
      </c>
      <c r="G8129" s="7" t="s">
        <v>1499</v>
      </c>
      <c r="H8129" s="22" t="str">
        <f t="shared" si="126"/>
        <v>https://www.safesave.info/MIC.php?id=Fajar-MotorList</v>
      </c>
      <c r="I8129" s="17">
        <v>45251.448097974535</v>
      </c>
    </row>
    <row r="8130" spans="1:9">
      <c r="A8130" s="6" t="s">
        <v>19538</v>
      </c>
      <c r="B8130" s="6" t="s">
        <v>29513</v>
      </c>
      <c r="C8130" s="6" t="s">
        <v>5078</v>
      </c>
      <c r="D8130" s="6" t="s">
        <v>10902</v>
      </c>
      <c r="E8130" s="7" t="s">
        <v>1499</v>
      </c>
      <c r="F8130" s="6" t="s">
        <v>21895</v>
      </c>
      <c r="G8130" s="7" t="s">
        <v>1499</v>
      </c>
      <c r="H8130" s="22" t="str">
        <f t="shared" si="126"/>
        <v>https://www.safesave.info/MIC.php?id=Fajar-MotorList</v>
      </c>
      <c r="I8130" s="17">
        <v>45251.448109606485</v>
      </c>
    </row>
    <row r="8131" spans="1:9">
      <c r="A8131" s="6" t="s">
        <v>19539</v>
      </c>
      <c r="B8131" s="6" t="s">
        <v>29513</v>
      </c>
      <c r="C8131" s="6" t="s">
        <v>1844</v>
      </c>
      <c r="D8131" s="6" t="s">
        <v>10903</v>
      </c>
      <c r="E8131" s="7" t="s">
        <v>1499</v>
      </c>
      <c r="F8131" s="6" t="s">
        <v>21895</v>
      </c>
      <c r="G8131" s="7" t="s">
        <v>1499</v>
      </c>
      <c r="H8131" s="22" t="str">
        <f t="shared" ref="H8131:H8194" si="127">CONCATENATE("https://www.safesave.info/MIC.php?id=Fajar-MotorList",G8131)</f>
        <v>https://www.safesave.info/MIC.php?id=Fajar-MotorList</v>
      </c>
      <c r="I8131" s="17">
        <v>45251.448121238427</v>
      </c>
    </row>
    <row r="8132" spans="1:9">
      <c r="A8132" s="6" t="s">
        <v>19540</v>
      </c>
      <c r="B8132" s="6" t="s">
        <v>29513</v>
      </c>
      <c r="C8132" s="6" t="s">
        <v>1844</v>
      </c>
      <c r="D8132" s="6" t="s">
        <v>8617</v>
      </c>
      <c r="E8132" s="7" t="s">
        <v>20692</v>
      </c>
      <c r="F8132" s="6" t="s">
        <v>24381</v>
      </c>
      <c r="G8132" s="7" t="s">
        <v>1499</v>
      </c>
      <c r="H8132" s="22" t="str">
        <f t="shared" si="127"/>
        <v>https://www.safesave.info/MIC.php?id=Fajar-MotorList</v>
      </c>
      <c r="I8132" s="17">
        <v>45251.44813287037</v>
      </c>
    </row>
    <row r="8133" spans="1:9">
      <c r="A8133" s="6" t="s">
        <v>19541</v>
      </c>
      <c r="B8133" s="6" t="s">
        <v>29513</v>
      </c>
      <c r="C8133" s="6" t="s">
        <v>1843</v>
      </c>
      <c r="D8133" s="6" t="s">
        <v>10904</v>
      </c>
      <c r="E8133" s="7" t="s">
        <v>1499</v>
      </c>
      <c r="F8133" s="6" t="s">
        <v>21895</v>
      </c>
      <c r="G8133" s="7" t="s">
        <v>1499</v>
      </c>
      <c r="H8133" s="22" t="str">
        <f t="shared" si="127"/>
        <v>https://www.safesave.info/MIC.php?id=Fajar-MotorList</v>
      </c>
      <c r="I8133" s="17">
        <v>45251.448144502312</v>
      </c>
    </row>
    <row r="8134" spans="1:9">
      <c r="A8134" s="6" t="s">
        <v>19542</v>
      </c>
      <c r="B8134" s="6" t="s">
        <v>29513</v>
      </c>
      <c r="C8134" s="6" t="s">
        <v>1842</v>
      </c>
      <c r="D8134" s="6" t="s">
        <v>10905</v>
      </c>
      <c r="E8134" s="7" t="s">
        <v>1499</v>
      </c>
      <c r="F8134" s="6" t="s">
        <v>24382</v>
      </c>
      <c r="G8134" s="7" t="s">
        <v>1499</v>
      </c>
      <c r="H8134" s="22" t="str">
        <f t="shared" si="127"/>
        <v>https://www.safesave.info/MIC.php?id=Fajar-MotorList</v>
      </c>
      <c r="I8134" s="17">
        <v>45251.448156134262</v>
      </c>
    </row>
    <row r="8135" spans="1:9">
      <c r="A8135" s="6" t="s">
        <v>19543</v>
      </c>
      <c r="B8135" s="6" t="s">
        <v>29513</v>
      </c>
      <c r="C8135" s="6" t="s">
        <v>5079</v>
      </c>
      <c r="D8135" s="6" t="s">
        <v>10906</v>
      </c>
      <c r="E8135" s="7" t="s">
        <v>1499</v>
      </c>
      <c r="F8135" s="6" t="s">
        <v>21895</v>
      </c>
      <c r="G8135" s="7" t="s">
        <v>1499</v>
      </c>
      <c r="H8135" s="22" t="str">
        <f t="shared" si="127"/>
        <v>https://www.safesave.info/MIC.php?id=Fajar-MotorList</v>
      </c>
      <c r="I8135" s="17">
        <v>45251.448167766204</v>
      </c>
    </row>
    <row r="8136" spans="1:9">
      <c r="A8136" s="6" t="s">
        <v>19544</v>
      </c>
      <c r="B8136" s="6" t="s">
        <v>29513</v>
      </c>
      <c r="C8136" s="6" t="s">
        <v>5080</v>
      </c>
      <c r="D8136" s="6" t="s">
        <v>10907</v>
      </c>
      <c r="E8136" s="7" t="s">
        <v>20216</v>
      </c>
      <c r="F8136" s="6" t="s">
        <v>21610</v>
      </c>
      <c r="G8136" s="7" t="s">
        <v>1499</v>
      </c>
      <c r="H8136" s="22" t="str">
        <f t="shared" si="127"/>
        <v>https://www.safesave.info/MIC.php?id=Fajar-MotorList</v>
      </c>
      <c r="I8136" s="17">
        <v>45251.448179398147</v>
      </c>
    </row>
    <row r="8137" spans="1:9">
      <c r="A8137" s="6" t="s">
        <v>19545</v>
      </c>
      <c r="B8137" s="6" t="s">
        <v>29513</v>
      </c>
      <c r="C8137" s="6" t="s">
        <v>1801</v>
      </c>
      <c r="D8137" s="6" t="s">
        <v>10908</v>
      </c>
      <c r="E8137" s="7" t="s">
        <v>1499</v>
      </c>
      <c r="F8137" s="6" t="s">
        <v>21866</v>
      </c>
      <c r="G8137" s="7" t="s">
        <v>1499</v>
      </c>
      <c r="H8137" s="22" t="str">
        <f t="shared" si="127"/>
        <v>https://www.safesave.info/MIC.php?id=Fajar-MotorList</v>
      </c>
      <c r="I8137" s="17">
        <v>45251.448191030089</v>
      </c>
    </row>
    <row r="8138" spans="1:9">
      <c r="A8138" s="6" t="s">
        <v>19546</v>
      </c>
      <c r="B8138" s="6" t="s">
        <v>29513</v>
      </c>
      <c r="C8138" s="6" t="s">
        <v>2082</v>
      </c>
      <c r="D8138" s="6" t="s">
        <v>10909</v>
      </c>
      <c r="E8138" s="7" t="s">
        <v>1499</v>
      </c>
      <c r="F8138" s="6" t="s">
        <v>21866</v>
      </c>
      <c r="G8138" s="7" t="s">
        <v>1499</v>
      </c>
      <c r="H8138" s="22" t="str">
        <f t="shared" si="127"/>
        <v>https://www.safesave.info/MIC.php?id=Fajar-MotorList</v>
      </c>
      <c r="I8138" s="17">
        <v>45251.448202662039</v>
      </c>
    </row>
    <row r="8139" spans="1:9">
      <c r="A8139" s="6" t="s">
        <v>19547</v>
      </c>
      <c r="B8139" s="6" t="s">
        <v>29513</v>
      </c>
      <c r="C8139" s="6" t="s">
        <v>2083</v>
      </c>
      <c r="D8139" s="6" t="s">
        <v>8348</v>
      </c>
      <c r="E8139" s="7" t="s">
        <v>20543</v>
      </c>
      <c r="F8139" s="6" t="s">
        <v>22606</v>
      </c>
      <c r="G8139" s="7" t="s">
        <v>1499</v>
      </c>
      <c r="H8139" s="22" t="str">
        <f t="shared" si="127"/>
        <v>https://www.safesave.info/MIC.php?id=Fajar-MotorList</v>
      </c>
      <c r="I8139" s="17">
        <v>45251.448214293981</v>
      </c>
    </row>
    <row r="8140" spans="1:9">
      <c r="A8140" s="6" t="s">
        <v>19548</v>
      </c>
      <c r="B8140" s="6" t="s">
        <v>29513</v>
      </c>
      <c r="C8140" s="6" t="s">
        <v>2084</v>
      </c>
      <c r="D8140" s="6" t="s">
        <v>10910</v>
      </c>
      <c r="E8140" s="7" t="s">
        <v>1499</v>
      </c>
      <c r="F8140" s="6" t="s">
        <v>22606</v>
      </c>
      <c r="G8140" s="7" t="s">
        <v>1499</v>
      </c>
      <c r="H8140" s="22" t="str">
        <f t="shared" si="127"/>
        <v>https://www.safesave.info/MIC.php?id=Fajar-MotorList</v>
      </c>
      <c r="I8140" s="17">
        <v>45251.448225925924</v>
      </c>
    </row>
    <row r="8141" spans="1:9">
      <c r="A8141" s="6" t="s">
        <v>19549</v>
      </c>
      <c r="B8141" s="6" t="s">
        <v>29513</v>
      </c>
      <c r="C8141" s="6" t="s">
        <v>5081</v>
      </c>
      <c r="D8141" s="6" t="s">
        <v>10911</v>
      </c>
      <c r="E8141" s="7" t="s">
        <v>1499</v>
      </c>
      <c r="F8141" s="6" t="s">
        <v>21895</v>
      </c>
      <c r="G8141" s="7" t="s">
        <v>1499</v>
      </c>
      <c r="H8141" s="22" t="str">
        <f t="shared" si="127"/>
        <v>https://www.safesave.info/MIC.php?id=Fajar-MotorList</v>
      </c>
      <c r="I8141" s="17">
        <v>45251.448237557874</v>
      </c>
    </row>
    <row r="8142" spans="1:9">
      <c r="A8142" s="6" t="s">
        <v>19550</v>
      </c>
      <c r="B8142" s="6" t="s">
        <v>29513</v>
      </c>
      <c r="C8142" s="6" t="s">
        <v>2178</v>
      </c>
      <c r="D8142" s="6" t="s">
        <v>10912</v>
      </c>
      <c r="E8142" s="7" t="s">
        <v>1499</v>
      </c>
      <c r="F8142" s="6" t="s">
        <v>24383</v>
      </c>
      <c r="G8142" s="7" t="s">
        <v>1499</v>
      </c>
      <c r="H8142" s="22" t="str">
        <f t="shared" si="127"/>
        <v>https://www.safesave.info/MIC.php?id=Fajar-MotorList</v>
      </c>
      <c r="I8142" s="17">
        <v>45251.448249189816</v>
      </c>
    </row>
    <row r="8143" spans="1:9">
      <c r="A8143" s="6" t="s">
        <v>19551</v>
      </c>
      <c r="B8143" s="6" t="s">
        <v>29513</v>
      </c>
      <c r="C8143" s="6" t="s">
        <v>2177</v>
      </c>
      <c r="D8143" s="6" t="s">
        <v>10913</v>
      </c>
      <c r="E8143" s="7" t="s">
        <v>1499</v>
      </c>
      <c r="F8143" s="6" t="s">
        <v>24383</v>
      </c>
      <c r="G8143" s="7" t="s">
        <v>1499</v>
      </c>
      <c r="H8143" s="22" t="str">
        <f t="shared" si="127"/>
        <v>https://www.safesave.info/MIC.php?id=Fajar-MotorList</v>
      </c>
      <c r="I8143" s="17">
        <v>45251.448260821759</v>
      </c>
    </row>
    <row r="8144" spans="1:9">
      <c r="A8144" s="6" t="s">
        <v>19552</v>
      </c>
      <c r="B8144" s="6" t="s">
        <v>29513</v>
      </c>
      <c r="C8144" s="6" t="s">
        <v>2176</v>
      </c>
      <c r="D8144" s="6" t="s">
        <v>10914</v>
      </c>
      <c r="E8144" s="7" t="s">
        <v>1499</v>
      </c>
      <c r="F8144" s="6" t="s">
        <v>24384</v>
      </c>
      <c r="G8144" s="7" t="s">
        <v>1499</v>
      </c>
      <c r="H8144" s="22" t="str">
        <f t="shared" si="127"/>
        <v>https://www.safesave.info/MIC.php?id=Fajar-MotorList</v>
      </c>
      <c r="I8144" s="17">
        <v>45251.448272453701</v>
      </c>
    </row>
    <row r="8145" spans="1:9">
      <c r="A8145" s="6" t="s">
        <v>19553</v>
      </c>
      <c r="B8145" s="6" t="s">
        <v>29513</v>
      </c>
      <c r="C8145" s="6" t="s">
        <v>5082</v>
      </c>
      <c r="D8145" s="6" t="s">
        <v>10915</v>
      </c>
      <c r="E8145" s="7" t="s">
        <v>20305</v>
      </c>
      <c r="F8145" s="6" t="s">
        <v>21735</v>
      </c>
      <c r="G8145" s="7" t="s">
        <v>1499</v>
      </c>
      <c r="H8145" s="22" t="str">
        <f t="shared" si="127"/>
        <v>https://www.safesave.info/MIC.php?id=Fajar-MotorList</v>
      </c>
      <c r="I8145" s="17">
        <v>45251.448284085651</v>
      </c>
    </row>
    <row r="8146" spans="1:9">
      <c r="A8146" s="6" t="s">
        <v>19554</v>
      </c>
      <c r="B8146" s="6" t="s">
        <v>29513</v>
      </c>
      <c r="C8146" s="6" t="s">
        <v>5083</v>
      </c>
      <c r="D8146" s="6" t="s">
        <v>6065</v>
      </c>
      <c r="E8146" s="7" t="s">
        <v>20311</v>
      </c>
      <c r="F8146" s="6" t="s">
        <v>22876</v>
      </c>
      <c r="G8146" s="7" t="s">
        <v>1499</v>
      </c>
      <c r="H8146" s="22" t="str">
        <f t="shared" si="127"/>
        <v>https://www.safesave.info/MIC.php?id=Fajar-MotorList</v>
      </c>
      <c r="I8146" s="17">
        <v>45251.448295717593</v>
      </c>
    </row>
    <row r="8147" spans="1:9">
      <c r="A8147" s="6" t="s">
        <v>19555</v>
      </c>
      <c r="B8147" s="6" t="s">
        <v>29513</v>
      </c>
      <c r="C8147" s="6" t="s">
        <v>5083</v>
      </c>
      <c r="D8147" s="6" t="s">
        <v>8621</v>
      </c>
      <c r="E8147" s="7" t="s">
        <v>20850</v>
      </c>
      <c r="F8147" s="6" t="s">
        <v>24385</v>
      </c>
      <c r="G8147" s="7" t="s">
        <v>1499</v>
      </c>
      <c r="H8147" s="22" t="str">
        <f t="shared" si="127"/>
        <v>https://www.safesave.info/MIC.php?id=Fajar-MotorList</v>
      </c>
      <c r="I8147" s="17">
        <v>45251.448307349536</v>
      </c>
    </row>
    <row r="8148" spans="1:9">
      <c r="A8148" s="6" t="s">
        <v>19556</v>
      </c>
      <c r="B8148" s="6" t="s">
        <v>29513</v>
      </c>
      <c r="C8148" s="6" t="s">
        <v>5084</v>
      </c>
      <c r="D8148" s="6" t="s">
        <v>6063</v>
      </c>
      <c r="E8148" s="7" t="s">
        <v>21180</v>
      </c>
      <c r="F8148" s="6" t="s">
        <v>24386</v>
      </c>
      <c r="G8148" s="7" t="s">
        <v>1499</v>
      </c>
      <c r="H8148" s="22" t="str">
        <f t="shared" si="127"/>
        <v>https://www.safesave.info/MIC.php?id=Fajar-MotorList</v>
      </c>
      <c r="I8148" s="17">
        <v>45251.448318981478</v>
      </c>
    </row>
    <row r="8149" spans="1:9">
      <c r="A8149" s="6" t="s">
        <v>19557</v>
      </c>
      <c r="B8149" s="6" t="s">
        <v>29513</v>
      </c>
      <c r="C8149" s="6" t="s">
        <v>2165</v>
      </c>
      <c r="D8149" s="6" t="s">
        <v>8622</v>
      </c>
      <c r="E8149" s="7" t="s">
        <v>20851</v>
      </c>
      <c r="F8149" s="6" t="s">
        <v>23064</v>
      </c>
      <c r="G8149" s="7" t="s">
        <v>1499</v>
      </c>
      <c r="H8149" s="22" t="str">
        <f t="shared" si="127"/>
        <v>https://www.safesave.info/MIC.php?id=Fajar-MotorList</v>
      </c>
      <c r="I8149" s="17">
        <v>45251.448330613428</v>
      </c>
    </row>
    <row r="8150" spans="1:9">
      <c r="A8150" s="6" t="s">
        <v>19558</v>
      </c>
      <c r="B8150" s="6" t="s">
        <v>29513</v>
      </c>
      <c r="C8150" s="6" t="s">
        <v>2124</v>
      </c>
      <c r="D8150" s="6" t="s">
        <v>10916</v>
      </c>
      <c r="E8150" s="7" t="s">
        <v>1499</v>
      </c>
      <c r="F8150" s="6" t="s">
        <v>24387</v>
      </c>
      <c r="G8150" s="7" t="s">
        <v>1499</v>
      </c>
      <c r="H8150" s="22" t="str">
        <f t="shared" si="127"/>
        <v>https://www.safesave.info/MIC.php?id=Fajar-MotorList</v>
      </c>
      <c r="I8150" s="17">
        <v>45251.44834224537</v>
      </c>
    </row>
    <row r="8151" spans="1:9">
      <c r="A8151" s="6" t="s">
        <v>19559</v>
      </c>
      <c r="B8151" s="6" t="s">
        <v>29513</v>
      </c>
      <c r="C8151" s="6" t="s">
        <v>2572</v>
      </c>
      <c r="D8151" s="6" t="s">
        <v>10917</v>
      </c>
      <c r="E8151" s="7" t="s">
        <v>1499</v>
      </c>
      <c r="F8151" s="6" t="s">
        <v>24388</v>
      </c>
      <c r="G8151" s="7" t="s">
        <v>1499</v>
      </c>
      <c r="H8151" s="22" t="str">
        <f t="shared" si="127"/>
        <v>https://www.safesave.info/MIC.php?id=Fajar-MotorList</v>
      </c>
      <c r="I8151" s="17">
        <v>45251.448353877313</v>
      </c>
    </row>
    <row r="8152" spans="1:9">
      <c r="A8152" s="6" t="s">
        <v>19560</v>
      </c>
      <c r="B8152" s="6" t="s">
        <v>29513</v>
      </c>
      <c r="C8152" s="6" t="s">
        <v>2572</v>
      </c>
      <c r="D8152" s="6" t="s">
        <v>10918</v>
      </c>
      <c r="E8152" s="7" t="s">
        <v>1499</v>
      </c>
      <c r="F8152" s="6" t="s">
        <v>24389</v>
      </c>
      <c r="G8152" s="7" t="s">
        <v>1499</v>
      </c>
      <c r="H8152" s="22" t="str">
        <f t="shared" si="127"/>
        <v>https://www.safesave.info/MIC.php?id=Fajar-MotorList</v>
      </c>
      <c r="I8152" s="17">
        <v>45251.448365509263</v>
      </c>
    </row>
    <row r="8153" spans="1:9">
      <c r="A8153" s="6" t="s">
        <v>19561</v>
      </c>
      <c r="B8153" s="6" t="s">
        <v>29513</v>
      </c>
      <c r="C8153" s="6" t="s">
        <v>2574</v>
      </c>
      <c r="D8153" s="6" t="s">
        <v>10919</v>
      </c>
      <c r="E8153" s="7" t="s">
        <v>1499</v>
      </c>
      <c r="F8153" s="6" t="s">
        <v>24389</v>
      </c>
      <c r="G8153" s="7" t="s">
        <v>1499</v>
      </c>
      <c r="H8153" s="22" t="str">
        <f t="shared" si="127"/>
        <v>https://www.safesave.info/MIC.php?id=Fajar-MotorList</v>
      </c>
      <c r="I8153" s="17">
        <v>45251.448377141205</v>
      </c>
    </row>
    <row r="8154" spans="1:9">
      <c r="A8154" s="6" t="s">
        <v>19562</v>
      </c>
      <c r="B8154" s="6" t="s">
        <v>29513</v>
      </c>
      <c r="C8154" s="6" t="s">
        <v>2575</v>
      </c>
      <c r="D8154" s="6" t="s">
        <v>10920</v>
      </c>
      <c r="E8154" s="7" t="s">
        <v>1499</v>
      </c>
      <c r="F8154" s="6" t="s">
        <v>24389</v>
      </c>
      <c r="G8154" s="7" t="s">
        <v>1499</v>
      </c>
      <c r="H8154" s="22" t="str">
        <f t="shared" si="127"/>
        <v>https://www.safesave.info/MIC.php?id=Fajar-MotorList</v>
      </c>
      <c r="I8154" s="17">
        <v>45251.448388773148</v>
      </c>
    </row>
    <row r="8155" spans="1:9">
      <c r="A8155" s="6" t="s">
        <v>19563</v>
      </c>
      <c r="B8155" s="6" t="s">
        <v>29513</v>
      </c>
      <c r="C8155" s="6" t="s">
        <v>2564</v>
      </c>
      <c r="D8155" s="6" t="s">
        <v>10921</v>
      </c>
      <c r="E8155" s="7" t="s">
        <v>1499</v>
      </c>
      <c r="F8155" s="6" t="s">
        <v>24390</v>
      </c>
      <c r="G8155" s="7" t="s">
        <v>1499</v>
      </c>
      <c r="H8155" s="22" t="str">
        <f t="shared" si="127"/>
        <v>https://www.safesave.info/MIC.php?id=Fajar-MotorList</v>
      </c>
      <c r="I8155" s="17">
        <v>45251.44840040509</v>
      </c>
    </row>
    <row r="8156" spans="1:9">
      <c r="A8156" s="6" t="s">
        <v>19564</v>
      </c>
      <c r="B8156" s="6" t="s">
        <v>29513</v>
      </c>
      <c r="C8156" s="6" t="s">
        <v>5085</v>
      </c>
      <c r="D8156" s="6" t="s">
        <v>6026</v>
      </c>
      <c r="E8156" s="7" t="s">
        <v>19947</v>
      </c>
      <c r="F8156" s="6" t="s">
        <v>11328</v>
      </c>
      <c r="G8156" s="7" t="s">
        <v>1499</v>
      </c>
      <c r="H8156" s="22" t="str">
        <f t="shared" si="127"/>
        <v>https://www.safesave.info/MIC.php?id=Fajar-MotorList</v>
      </c>
      <c r="I8156" s="17">
        <v>45251.44841203704</v>
      </c>
    </row>
    <row r="8157" spans="1:9">
      <c r="A8157" s="6" t="s">
        <v>19565</v>
      </c>
      <c r="B8157" s="6" t="s">
        <v>29513</v>
      </c>
      <c r="C8157" s="6" t="s">
        <v>5086</v>
      </c>
      <c r="D8157" s="6" t="s">
        <v>6018</v>
      </c>
      <c r="E8157" s="7" t="s">
        <v>20304</v>
      </c>
      <c r="F8157" s="6" t="s">
        <v>21479</v>
      </c>
      <c r="G8157" s="7" t="s">
        <v>1499</v>
      </c>
      <c r="H8157" s="22" t="str">
        <f t="shared" si="127"/>
        <v>https://www.safesave.info/MIC.php?id=Fajar-MotorList</v>
      </c>
      <c r="I8157" s="17">
        <v>45251.448423668982</v>
      </c>
    </row>
    <row r="8158" spans="1:9">
      <c r="A8158" s="6" t="s">
        <v>19566</v>
      </c>
      <c r="B8158" s="6" t="s">
        <v>29513</v>
      </c>
      <c r="C8158" s="6" t="s">
        <v>2127</v>
      </c>
      <c r="D8158" s="6" t="s">
        <v>10922</v>
      </c>
      <c r="E8158" s="7" t="s">
        <v>20118</v>
      </c>
      <c r="F8158" s="6" t="s">
        <v>11642</v>
      </c>
      <c r="G8158" s="7" t="s">
        <v>1499</v>
      </c>
      <c r="H8158" s="22" t="str">
        <f t="shared" si="127"/>
        <v>https://www.safesave.info/MIC.php?id=Fajar-MotorList</v>
      </c>
      <c r="I8158" s="17">
        <v>45251.448435300925</v>
      </c>
    </row>
    <row r="8159" spans="1:9">
      <c r="A8159" s="6" t="s">
        <v>19567</v>
      </c>
      <c r="B8159" s="6" t="s">
        <v>29513</v>
      </c>
      <c r="C8159" s="6" t="s">
        <v>2127</v>
      </c>
      <c r="D8159" s="6" t="s">
        <v>10923</v>
      </c>
      <c r="E8159" s="7" t="s">
        <v>1499</v>
      </c>
      <c r="F8159" s="6" t="s">
        <v>24391</v>
      </c>
      <c r="G8159" s="7" t="s">
        <v>1499</v>
      </c>
      <c r="H8159" s="22" t="str">
        <f t="shared" si="127"/>
        <v>https://www.safesave.info/MIC.php?id=Fajar-MotorList</v>
      </c>
      <c r="I8159" s="17">
        <v>45251.448446932867</v>
      </c>
    </row>
    <row r="8160" spans="1:9">
      <c r="A8160" s="6" t="s">
        <v>19568</v>
      </c>
      <c r="B8160" s="6" t="s">
        <v>29513</v>
      </c>
      <c r="C8160" s="6" t="s">
        <v>2127</v>
      </c>
      <c r="D8160" s="6" t="s">
        <v>10924</v>
      </c>
      <c r="E8160" s="7" t="s">
        <v>20910</v>
      </c>
      <c r="F8160" s="6" t="s">
        <v>24392</v>
      </c>
      <c r="G8160" s="7" t="s">
        <v>1499</v>
      </c>
      <c r="H8160" s="22" t="str">
        <f t="shared" si="127"/>
        <v>https://www.safesave.info/MIC.php?id=Fajar-MotorList</v>
      </c>
      <c r="I8160" s="17">
        <v>45251.448458564817</v>
      </c>
    </row>
    <row r="8161" spans="1:9">
      <c r="A8161" s="6" t="s">
        <v>19569</v>
      </c>
      <c r="B8161" s="6" t="s">
        <v>29513</v>
      </c>
      <c r="C8161" s="6" t="s">
        <v>2128</v>
      </c>
      <c r="D8161" s="6" t="s">
        <v>10925</v>
      </c>
      <c r="E8161" s="7" t="s">
        <v>19956</v>
      </c>
      <c r="F8161" s="6" t="s">
        <v>11214</v>
      </c>
      <c r="G8161" s="7" t="s">
        <v>1499</v>
      </c>
      <c r="H8161" s="22" t="str">
        <f t="shared" si="127"/>
        <v>https://www.safesave.info/MIC.php?id=Fajar-MotorList</v>
      </c>
      <c r="I8161" s="17">
        <v>45251.448470196759</v>
      </c>
    </row>
    <row r="8162" spans="1:9">
      <c r="A8162" s="6" t="s">
        <v>19570</v>
      </c>
      <c r="B8162" s="6" t="s">
        <v>29513</v>
      </c>
      <c r="C8162" s="6" t="s">
        <v>2128</v>
      </c>
      <c r="D8162" s="6" t="s">
        <v>10926</v>
      </c>
      <c r="E8162" s="7" t="s">
        <v>1499</v>
      </c>
      <c r="F8162" s="6" t="s">
        <v>24391</v>
      </c>
      <c r="G8162" s="7" t="s">
        <v>1499</v>
      </c>
      <c r="H8162" s="22" t="str">
        <f t="shared" si="127"/>
        <v>https://www.safesave.info/MIC.php?id=Fajar-MotorList</v>
      </c>
      <c r="I8162" s="17">
        <v>45251.448481828702</v>
      </c>
    </row>
    <row r="8163" spans="1:9">
      <c r="A8163" s="6" t="s">
        <v>19571</v>
      </c>
      <c r="B8163" s="6" t="s">
        <v>29513</v>
      </c>
      <c r="C8163" s="6" t="s">
        <v>2128</v>
      </c>
      <c r="D8163" s="6" t="s">
        <v>10927</v>
      </c>
      <c r="E8163" s="7" t="s">
        <v>20964</v>
      </c>
      <c r="F8163" s="6" t="s">
        <v>23198</v>
      </c>
      <c r="G8163" s="7" t="s">
        <v>1499</v>
      </c>
      <c r="H8163" s="22" t="str">
        <f t="shared" si="127"/>
        <v>https://www.safesave.info/MIC.php?id=Fajar-MotorList</v>
      </c>
      <c r="I8163" s="17">
        <v>45251.448493460652</v>
      </c>
    </row>
    <row r="8164" spans="1:9">
      <c r="A8164" s="6" t="s">
        <v>19572</v>
      </c>
      <c r="B8164" s="6" t="s">
        <v>29513</v>
      </c>
      <c r="C8164" s="6" t="s">
        <v>2128</v>
      </c>
      <c r="D8164" s="6" t="s">
        <v>10928</v>
      </c>
      <c r="E8164" s="7" t="s">
        <v>1499</v>
      </c>
      <c r="F8164" s="6" t="s">
        <v>24393</v>
      </c>
      <c r="G8164" s="7" t="s">
        <v>1499</v>
      </c>
      <c r="H8164" s="22" t="str">
        <f t="shared" si="127"/>
        <v>https://www.safesave.info/MIC.php?id=Fajar-MotorList</v>
      </c>
      <c r="I8164" s="17">
        <v>45251.448505092594</v>
      </c>
    </row>
    <row r="8165" spans="1:9">
      <c r="A8165" s="6" t="s">
        <v>19573</v>
      </c>
      <c r="B8165" s="6" t="s">
        <v>29513</v>
      </c>
      <c r="C8165" s="6" t="s">
        <v>2180</v>
      </c>
      <c r="D8165" s="6" t="s">
        <v>10929</v>
      </c>
      <c r="E8165" s="7" t="s">
        <v>20149</v>
      </c>
      <c r="F8165" s="6" t="s">
        <v>24394</v>
      </c>
      <c r="G8165" s="7" t="s">
        <v>1499</v>
      </c>
      <c r="H8165" s="22" t="str">
        <f t="shared" si="127"/>
        <v>https://www.safesave.info/MIC.php?id=Fajar-MotorList</v>
      </c>
      <c r="I8165" s="17">
        <v>45251.448516724537</v>
      </c>
    </row>
    <row r="8166" spans="1:9">
      <c r="A8166" s="6" t="s">
        <v>19574</v>
      </c>
      <c r="B8166" s="6" t="s">
        <v>29513</v>
      </c>
      <c r="C8166" s="6" t="s">
        <v>2126</v>
      </c>
      <c r="D8166" s="6" t="s">
        <v>8623</v>
      </c>
      <c r="E8166" s="7" t="s">
        <v>20852</v>
      </c>
      <c r="F8166" s="6" t="s">
        <v>23162</v>
      </c>
      <c r="G8166" s="7" t="s">
        <v>1499</v>
      </c>
      <c r="H8166" s="22" t="str">
        <f t="shared" si="127"/>
        <v>https://www.safesave.info/MIC.php?id=Fajar-MotorList</v>
      </c>
      <c r="I8166" s="17">
        <v>45251.448528356479</v>
      </c>
    </row>
    <row r="8167" spans="1:9">
      <c r="A8167" s="6" t="s">
        <v>19575</v>
      </c>
      <c r="B8167" s="6" t="s">
        <v>29513</v>
      </c>
      <c r="C8167" s="6" t="s">
        <v>5087</v>
      </c>
      <c r="D8167" s="6" t="s">
        <v>10930</v>
      </c>
      <c r="E8167" s="7" t="s">
        <v>20049</v>
      </c>
      <c r="F8167" s="6" t="s">
        <v>24395</v>
      </c>
      <c r="G8167" s="7" t="s">
        <v>1499</v>
      </c>
      <c r="H8167" s="22" t="str">
        <f t="shared" si="127"/>
        <v>https://www.safesave.info/MIC.php?id=Fajar-MotorList</v>
      </c>
      <c r="I8167" s="17">
        <v>45251.448539988429</v>
      </c>
    </row>
    <row r="8168" spans="1:9">
      <c r="A8168" s="6" t="s">
        <v>19576</v>
      </c>
      <c r="B8168" s="6" t="s">
        <v>29513</v>
      </c>
      <c r="C8168" s="6" t="s">
        <v>2125</v>
      </c>
      <c r="D8168" s="6" t="s">
        <v>10931</v>
      </c>
      <c r="E8168" s="7" t="s">
        <v>1499</v>
      </c>
      <c r="F8168" s="6" t="s">
        <v>24396</v>
      </c>
      <c r="G8168" s="7" t="s">
        <v>1499</v>
      </c>
      <c r="H8168" s="22" t="str">
        <f t="shared" si="127"/>
        <v>https://www.safesave.info/MIC.php?id=Fajar-MotorList</v>
      </c>
      <c r="I8168" s="17">
        <v>45251.448551620371</v>
      </c>
    </row>
    <row r="8169" spans="1:9">
      <c r="A8169" s="6" t="s">
        <v>19577</v>
      </c>
      <c r="B8169" s="6" t="s">
        <v>29513</v>
      </c>
      <c r="C8169" s="6" t="s">
        <v>2545</v>
      </c>
      <c r="D8169" s="6" t="s">
        <v>10932</v>
      </c>
      <c r="E8169" s="7" t="s">
        <v>1499</v>
      </c>
      <c r="F8169" s="6" t="s">
        <v>21895</v>
      </c>
      <c r="G8169" s="7" t="s">
        <v>1499</v>
      </c>
      <c r="H8169" s="22" t="str">
        <f t="shared" si="127"/>
        <v>https://www.safesave.info/MIC.php?id=Fajar-MotorList</v>
      </c>
      <c r="I8169" s="17">
        <v>45251.448563252314</v>
      </c>
    </row>
    <row r="8170" spans="1:9">
      <c r="A8170" s="6" t="s">
        <v>19578</v>
      </c>
      <c r="B8170" s="6" t="s">
        <v>29513</v>
      </c>
      <c r="C8170" s="6" t="s">
        <v>2546</v>
      </c>
      <c r="D8170" s="6" t="s">
        <v>10933</v>
      </c>
      <c r="E8170" s="7" t="s">
        <v>1499</v>
      </c>
      <c r="F8170" s="6" t="s">
        <v>21895</v>
      </c>
      <c r="G8170" s="7" t="s">
        <v>1499</v>
      </c>
      <c r="H8170" s="22" t="str">
        <f t="shared" si="127"/>
        <v>https://www.safesave.info/MIC.php?id=Fajar-MotorList</v>
      </c>
      <c r="I8170" s="17">
        <v>45251.448574884256</v>
      </c>
    </row>
    <row r="8171" spans="1:9">
      <c r="A8171" s="6" t="s">
        <v>19579</v>
      </c>
      <c r="B8171" s="6" t="s">
        <v>29513</v>
      </c>
      <c r="C8171" s="6" t="s">
        <v>2549</v>
      </c>
      <c r="D8171" s="6" t="s">
        <v>10934</v>
      </c>
      <c r="E8171" s="7" t="s">
        <v>20416</v>
      </c>
      <c r="F8171" s="6" t="s">
        <v>22207</v>
      </c>
      <c r="G8171" s="7" t="s">
        <v>1499</v>
      </c>
      <c r="H8171" s="22" t="str">
        <f t="shared" si="127"/>
        <v>https://www.safesave.info/MIC.php?id=Fajar-MotorList</v>
      </c>
      <c r="I8171" s="17">
        <v>45251.448586516206</v>
      </c>
    </row>
    <row r="8172" spans="1:9">
      <c r="A8172" s="6" t="s">
        <v>19580</v>
      </c>
      <c r="B8172" s="6" t="s">
        <v>29513</v>
      </c>
      <c r="C8172" s="6" t="s">
        <v>2550</v>
      </c>
      <c r="D8172" s="6" t="s">
        <v>10935</v>
      </c>
      <c r="E8172" s="7" t="s">
        <v>20416</v>
      </c>
      <c r="F8172" s="6" t="s">
        <v>22207</v>
      </c>
      <c r="G8172" s="7" t="s">
        <v>1499</v>
      </c>
      <c r="H8172" s="22" t="str">
        <f t="shared" si="127"/>
        <v>https://www.safesave.info/MIC.php?id=Fajar-MotorList</v>
      </c>
      <c r="I8172" s="17">
        <v>45251.448598148148</v>
      </c>
    </row>
    <row r="8173" spans="1:9">
      <c r="A8173" s="6" t="s">
        <v>19581</v>
      </c>
      <c r="B8173" s="6" t="s">
        <v>29513</v>
      </c>
      <c r="C8173" s="6" t="s">
        <v>2548</v>
      </c>
      <c r="D8173" s="6" t="s">
        <v>10936</v>
      </c>
      <c r="E8173" s="7" t="s">
        <v>20411</v>
      </c>
      <c r="F8173" s="6" t="s">
        <v>24397</v>
      </c>
      <c r="G8173" s="7" t="s">
        <v>1499</v>
      </c>
      <c r="H8173" s="22" t="str">
        <f t="shared" si="127"/>
        <v>https://www.safesave.info/MIC.php?id=Fajar-MotorList</v>
      </c>
      <c r="I8173" s="17">
        <v>45251.448609780091</v>
      </c>
    </row>
    <row r="8174" spans="1:9">
      <c r="A8174" s="6" t="s">
        <v>19582</v>
      </c>
      <c r="B8174" s="6" t="s">
        <v>29513</v>
      </c>
      <c r="C8174" s="6" t="s">
        <v>2547</v>
      </c>
      <c r="D8174" s="6" t="s">
        <v>10937</v>
      </c>
      <c r="E8174" s="7" t="s">
        <v>20411</v>
      </c>
      <c r="F8174" s="6" t="s">
        <v>24397</v>
      </c>
      <c r="G8174" s="7" t="s">
        <v>1499</v>
      </c>
      <c r="H8174" s="22" t="str">
        <f t="shared" si="127"/>
        <v>https://www.safesave.info/MIC.php?id=Fajar-MotorList</v>
      </c>
      <c r="I8174" s="17">
        <v>45251.448621412041</v>
      </c>
    </row>
    <row r="8175" spans="1:9">
      <c r="A8175" s="6" t="s">
        <v>19583</v>
      </c>
      <c r="B8175" s="6" t="s">
        <v>29513</v>
      </c>
      <c r="C8175" s="6" t="s">
        <v>5088</v>
      </c>
      <c r="D8175" s="6" t="s">
        <v>10938</v>
      </c>
      <c r="E8175" s="7" t="s">
        <v>1499</v>
      </c>
      <c r="F8175" s="6" t="s">
        <v>11625</v>
      </c>
      <c r="G8175" s="7" t="s">
        <v>1499</v>
      </c>
      <c r="H8175" s="22" t="str">
        <f t="shared" si="127"/>
        <v>https://www.safesave.info/MIC.php?id=Fajar-MotorList</v>
      </c>
      <c r="I8175" s="17">
        <v>45251.448633043983</v>
      </c>
    </row>
    <row r="8176" spans="1:9">
      <c r="A8176" s="6" t="s">
        <v>19584</v>
      </c>
      <c r="B8176" s="6" t="s">
        <v>29513</v>
      </c>
      <c r="C8176" s="6" t="s">
        <v>5088</v>
      </c>
      <c r="D8176" s="6" t="s">
        <v>10939</v>
      </c>
      <c r="E8176" s="7" t="s">
        <v>1499</v>
      </c>
      <c r="F8176" s="6" t="s">
        <v>21895</v>
      </c>
      <c r="G8176" s="7" t="s">
        <v>1499</v>
      </c>
      <c r="H8176" s="22" t="str">
        <f t="shared" si="127"/>
        <v>https://www.safesave.info/MIC.php?id=Fajar-MotorList</v>
      </c>
      <c r="I8176" s="17">
        <v>45251.448644675926</v>
      </c>
    </row>
    <row r="8177" spans="1:9">
      <c r="A8177" s="6" t="s">
        <v>19585</v>
      </c>
      <c r="B8177" s="6" t="s">
        <v>29513</v>
      </c>
      <c r="C8177" s="6" t="s">
        <v>5089</v>
      </c>
      <c r="D8177" s="6" t="s">
        <v>6003</v>
      </c>
      <c r="E8177" s="7" t="s">
        <v>20158</v>
      </c>
      <c r="F8177" s="6" t="s">
        <v>11284</v>
      </c>
      <c r="G8177" s="7" t="s">
        <v>1499</v>
      </c>
      <c r="H8177" s="22" t="str">
        <f t="shared" si="127"/>
        <v>https://www.safesave.info/MIC.php?id=Fajar-MotorList</v>
      </c>
      <c r="I8177" s="17">
        <v>45251.448656307868</v>
      </c>
    </row>
    <row r="8178" spans="1:9">
      <c r="A8178" s="6" t="s">
        <v>19586</v>
      </c>
      <c r="B8178" s="6" t="s">
        <v>29513</v>
      </c>
      <c r="C8178" s="6" t="s">
        <v>3227</v>
      </c>
      <c r="D8178" s="6" t="s">
        <v>10940</v>
      </c>
      <c r="E8178" s="7" t="s">
        <v>1499</v>
      </c>
      <c r="F8178" s="6" t="s">
        <v>23214</v>
      </c>
      <c r="G8178" s="7" t="s">
        <v>1499</v>
      </c>
      <c r="H8178" s="22" t="str">
        <f t="shared" si="127"/>
        <v>https://www.safesave.info/MIC.php?id=Fajar-MotorList</v>
      </c>
      <c r="I8178" s="17">
        <v>45251.448667939818</v>
      </c>
    </row>
    <row r="8179" spans="1:9">
      <c r="A8179" s="6" t="s">
        <v>19587</v>
      </c>
      <c r="B8179" s="6" t="s">
        <v>29513</v>
      </c>
      <c r="C8179" s="6" t="s">
        <v>5090</v>
      </c>
      <c r="D8179" s="6" t="s">
        <v>10941</v>
      </c>
      <c r="E8179" s="7" t="s">
        <v>20535</v>
      </c>
      <c r="F8179" s="6" t="s">
        <v>11216</v>
      </c>
      <c r="G8179" s="7" t="s">
        <v>1499</v>
      </c>
      <c r="H8179" s="22" t="str">
        <f t="shared" si="127"/>
        <v>https://www.safesave.info/MIC.php?id=Fajar-MotorList</v>
      </c>
      <c r="I8179" s="17">
        <v>45251.44867957176</v>
      </c>
    </row>
    <row r="8180" spans="1:9">
      <c r="A8180" s="6" t="s">
        <v>19588</v>
      </c>
      <c r="B8180" s="6" t="s">
        <v>29513</v>
      </c>
      <c r="C8180" s="6" t="s">
        <v>5091</v>
      </c>
      <c r="D8180" s="6" t="s">
        <v>7206</v>
      </c>
      <c r="E8180" s="7" t="s">
        <v>20388</v>
      </c>
      <c r="F8180" s="6" t="s">
        <v>12193</v>
      </c>
      <c r="G8180" s="7" t="s">
        <v>1499</v>
      </c>
      <c r="H8180" s="22" t="str">
        <f t="shared" si="127"/>
        <v>https://www.safesave.info/MIC.php?id=Fajar-MotorList</v>
      </c>
      <c r="I8180" s="17">
        <v>45251.448691203703</v>
      </c>
    </row>
    <row r="8181" spans="1:9">
      <c r="A8181" s="6" t="s">
        <v>19589</v>
      </c>
      <c r="B8181" s="6" t="s">
        <v>29513</v>
      </c>
      <c r="C8181" s="6" t="s">
        <v>5091</v>
      </c>
      <c r="D8181" s="6" t="s">
        <v>10942</v>
      </c>
      <c r="E8181" s="7" t="s">
        <v>1499</v>
      </c>
      <c r="F8181" s="6" t="s">
        <v>21866</v>
      </c>
      <c r="G8181" s="7" t="s">
        <v>1499</v>
      </c>
      <c r="H8181" s="22" t="str">
        <f t="shared" si="127"/>
        <v>https://www.safesave.info/MIC.php?id=Fajar-MotorList</v>
      </c>
      <c r="I8181" s="17">
        <v>45251.448702835645</v>
      </c>
    </row>
    <row r="8182" spans="1:9">
      <c r="A8182" s="6" t="s">
        <v>19590</v>
      </c>
      <c r="B8182" s="6" t="s">
        <v>29513</v>
      </c>
      <c r="C8182" s="6" t="s">
        <v>3222</v>
      </c>
      <c r="D8182" s="6" t="s">
        <v>10943</v>
      </c>
      <c r="E8182" s="7" t="s">
        <v>1499</v>
      </c>
      <c r="F8182" s="6" t="s">
        <v>21866</v>
      </c>
      <c r="G8182" s="7" t="s">
        <v>1499</v>
      </c>
      <c r="H8182" s="22" t="str">
        <f t="shared" si="127"/>
        <v>https://www.safesave.info/MIC.php?id=Fajar-MotorList</v>
      </c>
      <c r="I8182" s="17">
        <v>45251.448714467595</v>
      </c>
    </row>
    <row r="8183" spans="1:9">
      <c r="A8183" s="6" t="s">
        <v>19591</v>
      </c>
      <c r="B8183" s="6" t="s">
        <v>29513</v>
      </c>
      <c r="C8183" s="6" t="s">
        <v>5092</v>
      </c>
      <c r="D8183" s="6" t="s">
        <v>10944</v>
      </c>
      <c r="E8183" s="7" t="s">
        <v>1499</v>
      </c>
      <c r="F8183" s="6" t="s">
        <v>24398</v>
      </c>
      <c r="G8183" s="7" t="s">
        <v>1499</v>
      </c>
      <c r="H8183" s="22" t="str">
        <f t="shared" si="127"/>
        <v>https://www.safesave.info/MIC.php?id=Fajar-MotorList</v>
      </c>
      <c r="I8183" s="17">
        <v>45251.448726099537</v>
      </c>
    </row>
    <row r="8184" spans="1:9">
      <c r="A8184" s="6" t="s">
        <v>19592</v>
      </c>
      <c r="B8184" s="6" t="s">
        <v>29513</v>
      </c>
      <c r="C8184" s="6" t="s">
        <v>3220</v>
      </c>
      <c r="D8184" s="6" t="s">
        <v>10945</v>
      </c>
      <c r="E8184" s="7" t="s">
        <v>21050</v>
      </c>
      <c r="F8184" s="6" t="s">
        <v>24399</v>
      </c>
      <c r="G8184" s="7" t="s">
        <v>1499</v>
      </c>
      <c r="H8184" s="22" t="str">
        <f t="shared" si="127"/>
        <v>https://www.safesave.info/MIC.php?id=Fajar-MotorList</v>
      </c>
      <c r="I8184" s="17">
        <v>45251.44873773148</v>
      </c>
    </row>
    <row r="8185" spans="1:9">
      <c r="A8185" s="6" t="s">
        <v>19593</v>
      </c>
      <c r="B8185" s="6" t="s">
        <v>29513</v>
      </c>
      <c r="C8185" s="6" t="s">
        <v>3219</v>
      </c>
      <c r="D8185" s="6" t="s">
        <v>8639</v>
      </c>
      <c r="E8185" s="7" t="s">
        <v>20868</v>
      </c>
      <c r="F8185" s="6" t="s">
        <v>24400</v>
      </c>
      <c r="G8185" s="7" t="s">
        <v>1499</v>
      </c>
      <c r="H8185" s="22" t="str">
        <f t="shared" si="127"/>
        <v>https://www.safesave.info/MIC.php?id=Fajar-MotorList</v>
      </c>
      <c r="I8185" s="17">
        <v>45251.448749363422</v>
      </c>
    </row>
    <row r="8186" spans="1:9">
      <c r="A8186" s="6" t="s">
        <v>19594</v>
      </c>
      <c r="B8186" s="6" t="s">
        <v>29513</v>
      </c>
      <c r="C8186" s="6" t="s">
        <v>5093</v>
      </c>
      <c r="D8186" s="6" t="s">
        <v>10946</v>
      </c>
      <c r="E8186" s="7" t="s">
        <v>21181</v>
      </c>
      <c r="F8186" s="6" t="s">
        <v>24401</v>
      </c>
      <c r="G8186" s="7" t="s">
        <v>1499</v>
      </c>
      <c r="H8186" s="22" t="str">
        <f t="shared" si="127"/>
        <v>https://www.safesave.info/MIC.php?id=Fajar-MotorList</v>
      </c>
      <c r="I8186" s="17">
        <v>45251.448760995372</v>
      </c>
    </row>
    <row r="8187" spans="1:9">
      <c r="A8187" s="6" t="s">
        <v>19595</v>
      </c>
      <c r="B8187" s="6" t="s">
        <v>29513</v>
      </c>
      <c r="C8187" s="6" t="s">
        <v>3218</v>
      </c>
      <c r="D8187" s="6" t="s">
        <v>10947</v>
      </c>
      <c r="E8187" s="7" t="s">
        <v>21182</v>
      </c>
      <c r="F8187" s="6" t="s">
        <v>24402</v>
      </c>
      <c r="G8187" s="7" t="s">
        <v>1499</v>
      </c>
      <c r="H8187" s="22" t="str">
        <f t="shared" si="127"/>
        <v>https://www.safesave.info/MIC.php?id=Fajar-MotorList</v>
      </c>
      <c r="I8187" s="17">
        <v>45251.448772627315</v>
      </c>
    </row>
    <row r="8188" spans="1:9">
      <c r="A8188" s="6" t="s">
        <v>19596</v>
      </c>
      <c r="B8188" s="6" t="s">
        <v>29513</v>
      </c>
      <c r="C8188" s="6" t="s">
        <v>3217</v>
      </c>
      <c r="D8188" s="6" t="s">
        <v>10948</v>
      </c>
      <c r="E8188" s="7" t="s">
        <v>20417</v>
      </c>
      <c r="F8188" s="6" t="s">
        <v>23345</v>
      </c>
      <c r="G8188" s="7" t="s">
        <v>1499</v>
      </c>
      <c r="H8188" s="22" t="str">
        <f t="shared" si="127"/>
        <v>https://www.safesave.info/MIC.php?id=Fajar-MotorList</v>
      </c>
      <c r="I8188" s="17">
        <v>45251.448784259257</v>
      </c>
    </row>
    <row r="8189" spans="1:9">
      <c r="A8189" s="6" t="s">
        <v>19597</v>
      </c>
      <c r="B8189" s="6" t="s">
        <v>29513</v>
      </c>
      <c r="C8189" s="6" t="s">
        <v>5094</v>
      </c>
      <c r="D8189" s="6" t="s">
        <v>7079</v>
      </c>
      <c r="E8189" s="7" t="s">
        <v>20312</v>
      </c>
      <c r="F8189" s="6" t="s">
        <v>21474</v>
      </c>
      <c r="G8189" s="7" t="s">
        <v>1499</v>
      </c>
      <c r="H8189" s="22" t="str">
        <f t="shared" si="127"/>
        <v>https://www.safesave.info/MIC.php?id=Fajar-MotorList</v>
      </c>
      <c r="I8189" s="17">
        <v>45251.448795891207</v>
      </c>
    </row>
    <row r="8190" spans="1:9">
      <c r="A8190" s="6" t="s">
        <v>19598</v>
      </c>
      <c r="B8190" s="6" t="s">
        <v>29513</v>
      </c>
      <c r="C8190" s="6" t="s">
        <v>5094</v>
      </c>
      <c r="D8190" s="6" t="s">
        <v>7195</v>
      </c>
      <c r="E8190" s="7" t="s">
        <v>20168</v>
      </c>
      <c r="F8190" s="6" t="s">
        <v>21474</v>
      </c>
      <c r="G8190" s="7" t="s">
        <v>1499</v>
      </c>
      <c r="H8190" s="22" t="str">
        <f t="shared" si="127"/>
        <v>https://www.safesave.info/MIC.php?id=Fajar-MotorList</v>
      </c>
      <c r="I8190" s="17">
        <v>45251.448807523149</v>
      </c>
    </row>
    <row r="8191" spans="1:9">
      <c r="A8191" s="6" t="s">
        <v>19599</v>
      </c>
      <c r="B8191" s="6" t="s">
        <v>29513</v>
      </c>
      <c r="C8191" s="6" t="s">
        <v>5094</v>
      </c>
      <c r="D8191" s="6" t="s">
        <v>10949</v>
      </c>
      <c r="E8191" s="7" t="s">
        <v>1499</v>
      </c>
      <c r="F8191" s="6" t="s">
        <v>24403</v>
      </c>
      <c r="G8191" s="7" t="s">
        <v>1499</v>
      </c>
      <c r="H8191" s="22" t="str">
        <f t="shared" si="127"/>
        <v>https://www.safesave.info/MIC.php?id=Fajar-MotorList</v>
      </c>
      <c r="I8191" s="17">
        <v>45251.448819155092</v>
      </c>
    </row>
    <row r="8192" spans="1:9">
      <c r="A8192" s="6" t="s">
        <v>19600</v>
      </c>
      <c r="B8192" s="6" t="s">
        <v>29513</v>
      </c>
      <c r="C8192" s="6" t="s">
        <v>3113</v>
      </c>
      <c r="D8192" s="6" t="s">
        <v>10949</v>
      </c>
      <c r="E8192" s="7" t="s">
        <v>1499</v>
      </c>
      <c r="F8192" s="6" t="s">
        <v>24403</v>
      </c>
      <c r="G8192" s="7" t="s">
        <v>1499</v>
      </c>
      <c r="H8192" s="22" t="str">
        <f t="shared" si="127"/>
        <v>https://www.safesave.info/MIC.php?id=Fajar-MotorList</v>
      </c>
      <c r="I8192" s="17">
        <v>45251.448830787034</v>
      </c>
    </row>
    <row r="8193" spans="1:9">
      <c r="A8193" s="6" t="s">
        <v>19601</v>
      </c>
      <c r="B8193" s="6" t="s">
        <v>29513</v>
      </c>
      <c r="C8193" s="6" t="s">
        <v>5095</v>
      </c>
      <c r="D8193" s="6" t="s">
        <v>10950</v>
      </c>
      <c r="E8193" s="7" t="s">
        <v>1499</v>
      </c>
      <c r="F8193" s="6" t="s">
        <v>21226</v>
      </c>
      <c r="G8193" s="7" t="s">
        <v>1499</v>
      </c>
      <c r="H8193" s="22" t="str">
        <f t="shared" si="127"/>
        <v>https://www.safesave.info/MIC.php?id=Fajar-MotorList</v>
      </c>
      <c r="I8193" s="17">
        <v>45251.448842418984</v>
      </c>
    </row>
    <row r="8194" spans="1:9">
      <c r="A8194" s="6" t="s">
        <v>19602</v>
      </c>
      <c r="B8194" s="6" t="s">
        <v>29513</v>
      </c>
      <c r="C8194" s="6" t="s">
        <v>3215</v>
      </c>
      <c r="D8194" s="6" t="s">
        <v>10951</v>
      </c>
      <c r="E8194" s="7" t="s">
        <v>21183</v>
      </c>
      <c r="F8194" s="6" t="s">
        <v>24404</v>
      </c>
      <c r="G8194" s="7" t="s">
        <v>1499</v>
      </c>
      <c r="H8194" s="22" t="str">
        <f t="shared" si="127"/>
        <v>https://www.safesave.info/MIC.php?id=Fajar-MotorList</v>
      </c>
      <c r="I8194" s="17">
        <v>45251.448854050926</v>
      </c>
    </row>
    <row r="8195" spans="1:9">
      <c r="A8195" s="6" t="s">
        <v>19603</v>
      </c>
      <c r="B8195" s="6" t="s">
        <v>29513</v>
      </c>
      <c r="C8195" s="6" t="s">
        <v>3213</v>
      </c>
      <c r="D8195" s="6" t="s">
        <v>10952</v>
      </c>
      <c r="E8195" s="7" t="s">
        <v>1499</v>
      </c>
      <c r="F8195" s="6" t="s">
        <v>24405</v>
      </c>
      <c r="G8195" s="7" t="s">
        <v>1499</v>
      </c>
      <c r="H8195" s="22" t="str">
        <f t="shared" ref="H8195:H8258" si="128">CONCATENATE("https://www.safesave.info/MIC.php?id=Fajar-MotorList",G8195)</f>
        <v>https://www.safesave.info/MIC.php?id=Fajar-MotorList</v>
      </c>
      <c r="I8195" s="17">
        <v>45251.448865682869</v>
      </c>
    </row>
    <row r="8196" spans="1:9">
      <c r="A8196" s="6" t="s">
        <v>19604</v>
      </c>
      <c r="B8196" s="6" t="s">
        <v>29513</v>
      </c>
      <c r="C8196" s="6" t="s">
        <v>3213</v>
      </c>
      <c r="D8196" s="6" t="s">
        <v>8640</v>
      </c>
      <c r="E8196" s="7" t="s">
        <v>20987</v>
      </c>
      <c r="F8196" s="6" t="s">
        <v>24406</v>
      </c>
      <c r="G8196" s="7" t="s">
        <v>1499</v>
      </c>
      <c r="H8196" s="22" t="str">
        <f t="shared" si="128"/>
        <v>https://www.safesave.info/MIC.php?id=Fajar-MotorList</v>
      </c>
      <c r="I8196" s="17">
        <v>45251.448877314811</v>
      </c>
    </row>
    <row r="8197" spans="1:9">
      <c r="A8197" s="6" t="s">
        <v>19605</v>
      </c>
      <c r="B8197" s="6" t="s">
        <v>29513</v>
      </c>
      <c r="C8197" s="6" t="s">
        <v>5096</v>
      </c>
      <c r="D8197" s="6" t="s">
        <v>7190</v>
      </c>
      <c r="E8197" s="7" t="s">
        <v>19982</v>
      </c>
      <c r="F8197" s="6" t="s">
        <v>22081</v>
      </c>
      <c r="G8197" s="7" t="s">
        <v>1499</v>
      </c>
      <c r="H8197" s="22" t="str">
        <f t="shared" si="128"/>
        <v>https://www.safesave.info/MIC.php?id=Fajar-MotorList</v>
      </c>
      <c r="I8197" s="17">
        <v>45251.448888946761</v>
      </c>
    </row>
    <row r="8198" spans="1:9">
      <c r="A8198" s="6" t="s">
        <v>19606</v>
      </c>
      <c r="B8198" s="6" t="s">
        <v>29513</v>
      </c>
      <c r="C8198" s="6" t="s">
        <v>3211</v>
      </c>
      <c r="D8198" s="6" t="s">
        <v>8638</v>
      </c>
      <c r="E8198" s="7" t="s">
        <v>20867</v>
      </c>
      <c r="F8198" s="6" t="s">
        <v>23081</v>
      </c>
      <c r="G8198" s="7" t="s">
        <v>1499</v>
      </c>
      <c r="H8198" s="22" t="str">
        <f t="shared" si="128"/>
        <v>https://www.safesave.info/MIC.php?id=Fajar-MotorList</v>
      </c>
      <c r="I8198" s="17">
        <v>45251.448900578704</v>
      </c>
    </row>
    <row r="8199" spans="1:9">
      <c r="A8199" s="6" t="s">
        <v>19607</v>
      </c>
      <c r="B8199" s="6" t="s">
        <v>29513</v>
      </c>
      <c r="C8199" s="6" t="s">
        <v>5097</v>
      </c>
      <c r="D8199" s="6" t="s">
        <v>7186</v>
      </c>
      <c r="E8199" s="7" t="s">
        <v>20083</v>
      </c>
      <c r="F8199" s="6" t="s">
        <v>21515</v>
      </c>
      <c r="G8199" s="7" t="s">
        <v>1499</v>
      </c>
      <c r="H8199" s="22" t="str">
        <f t="shared" si="128"/>
        <v>https://www.safesave.info/MIC.php?id=Fajar-MotorList</v>
      </c>
      <c r="I8199" s="17">
        <v>45251.448912210646</v>
      </c>
    </row>
    <row r="8200" spans="1:9">
      <c r="A8200" s="6" t="s">
        <v>19608</v>
      </c>
      <c r="B8200" s="6" t="s">
        <v>29513</v>
      </c>
      <c r="C8200" s="6" t="s">
        <v>5098</v>
      </c>
      <c r="D8200" s="6" t="s">
        <v>10953</v>
      </c>
      <c r="E8200" s="7" t="s">
        <v>21184</v>
      </c>
      <c r="F8200" s="6" t="s">
        <v>24407</v>
      </c>
      <c r="G8200" s="7" t="s">
        <v>1499</v>
      </c>
      <c r="H8200" s="22" t="str">
        <f t="shared" si="128"/>
        <v>https://www.safesave.info/MIC.php?id=Fajar-MotorList</v>
      </c>
      <c r="I8200" s="17">
        <v>45251.448923842596</v>
      </c>
    </row>
    <row r="8201" spans="1:9">
      <c r="A8201" s="6" t="s">
        <v>19609</v>
      </c>
      <c r="B8201" s="6" t="s">
        <v>29513</v>
      </c>
      <c r="C8201" s="6" t="s">
        <v>5099</v>
      </c>
      <c r="D8201" s="6" t="s">
        <v>10954</v>
      </c>
      <c r="E8201" s="7" t="s">
        <v>21185</v>
      </c>
      <c r="F8201" s="6" t="s">
        <v>24408</v>
      </c>
      <c r="G8201" s="7" t="s">
        <v>1499</v>
      </c>
      <c r="H8201" s="22" t="str">
        <f t="shared" si="128"/>
        <v>https://www.safesave.info/MIC.php?id=Fajar-MotorList</v>
      </c>
      <c r="I8201" s="17">
        <v>45251.448935474538</v>
      </c>
    </row>
    <row r="8202" spans="1:9">
      <c r="A8202" s="6" t="s">
        <v>19610</v>
      </c>
      <c r="B8202" s="6" t="s">
        <v>29513</v>
      </c>
      <c r="C8202" s="6" t="s">
        <v>3201</v>
      </c>
      <c r="D8202" s="6" t="s">
        <v>8785</v>
      </c>
      <c r="E8202" s="7" t="s">
        <v>21064</v>
      </c>
      <c r="F8202" s="6" t="s">
        <v>24409</v>
      </c>
      <c r="G8202" s="7" t="s">
        <v>1499</v>
      </c>
      <c r="H8202" s="22" t="str">
        <f t="shared" si="128"/>
        <v>https://www.safesave.info/MIC.php?id=Fajar-MotorList</v>
      </c>
      <c r="I8202" s="17">
        <v>45251.448947106481</v>
      </c>
    </row>
    <row r="8203" spans="1:9">
      <c r="A8203" s="6" t="s">
        <v>19611</v>
      </c>
      <c r="B8203" s="6" t="s">
        <v>29513</v>
      </c>
      <c r="C8203" s="6" t="s">
        <v>3201</v>
      </c>
      <c r="D8203" s="6" t="s">
        <v>8784</v>
      </c>
      <c r="E8203" s="7" t="s">
        <v>21064</v>
      </c>
      <c r="F8203" s="6" t="s">
        <v>24409</v>
      </c>
      <c r="G8203" s="7" t="s">
        <v>1499</v>
      </c>
      <c r="H8203" s="22" t="str">
        <f t="shared" si="128"/>
        <v>https://www.safesave.info/MIC.php?id=Fajar-MotorList</v>
      </c>
      <c r="I8203" s="17">
        <v>45251.448958738423</v>
      </c>
    </row>
    <row r="8204" spans="1:9">
      <c r="A8204" s="6" t="s">
        <v>19612</v>
      </c>
      <c r="B8204" s="6" t="s">
        <v>29513</v>
      </c>
      <c r="C8204" s="6" t="s">
        <v>5100</v>
      </c>
      <c r="D8204" s="6" t="s">
        <v>7427</v>
      </c>
      <c r="E8204" s="7" t="s">
        <v>20252</v>
      </c>
      <c r="F8204" s="6" t="s">
        <v>21627</v>
      </c>
      <c r="G8204" s="7" t="s">
        <v>1499</v>
      </c>
      <c r="H8204" s="22" t="str">
        <f t="shared" si="128"/>
        <v>https://www.safesave.info/MIC.php?id=Fajar-MotorList</v>
      </c>
      <c r="I8204" s="17">
        <v>45251.448970370373</v>
      </c>
    </row>
    <row r="8205" spans="1:9">
      <c r="A8205" s="6" t="s">
        <v>19613</v>
      </c>
      <c r="B8205" s="6" t="s">
        <v>29513</v>
      </c>
      <c r="C8205" s="6" t="s">
        <v>5101</v>
      </c>
      <c r="D8205" s="6" t="s">
        <v>10955</v>
      </c>
      <c r="E8205" s="7" t="s">
        <v>20048</v>
      </c>
      <c r="F8205" s="6" t="s">
        <v>11234</v>
      </c>
      <c r="G8205" s="7" t="s">
        <v>1499</v>
      </c>
      <c r="H8205" s="22" t="str">
        <f t="shared" si="128"/>
        <v>https://www.safesave.info/MIC.php?id=Fajar-MotorList</v>
      </c>
      <c r="I8205" s="17">
        <v>45251.448982002315</v>
      </c>
    </row>
    <row r="8206" spans="1:9">
      <c r="A8206" s="6" t="s">
        <v>19614</v>
      </c>
      <c r="B8206" s="6" t="s">
        <v>29513</v>
      </c>
      <c r="C8206" s="6" t="s">
        <v>5102</v>
      </c>
      <c r="D8206" s="6" t="s">
        <v>7152</v>
      </c>
      <c r="E8206" s="7" t="s">
        <v>20323</v>
      </c>
      <c r="F8206" s="6" t="s">
        <v>11831</v>
      </c>
      <c r="G8206" s="7" t="s">
        <v>1499</v>
      </c>
      <c r="H8206" s="22" t="str">
        <f t="shared" si="128"/>
        <v>https://www.safesave.info/MIC.php?id=Fajar-MotorList</v>
      </c>
      <c r="I8206" s="17">
        <v>45251.448993634258</v>
      </c>
    </row>
    <row r="8207" spans="1:9">
      <c r="A8207" s="6" t="s">
        <v>19615</v>
      </c>
      <c r="B8207" s="6" t="s">
        <v>29513</v>
      </c>
      <c r="C8207" s="6" t="s">
        <v>5103</v>
      </c>
      <c r="D8207" s="6" t="s">
        <v>10956</v>
      </c>
      <c r="E8207" s="7" t="s">
        <v>20219</v>
      </c>
      <c r="F8207" s="6" t="s">
        <v>11831</v>
      </c>
      <c r="G8207" s="7" t="s">
        <v>1499</v>
      </c>
      <c r="H8207" s="22" t="str">
        <f t="shared" si="128"/>
        <v>https://www.safesave.info/MIC.php?id=Fajar-MotorList</v>
      </c>
      <c r="I8207" s="17">
        <v>45251.4490052662</v>
      </c>
    </row>
    <row r="8208" spans="1:9">
      <c r="A8208" s="6" t="s">
        <v>19616</v>
      </c>
      <c r="B8208" s="6" t="s">
        <v>29513</v>
      </c>
      <c r="C8208" s="6" t="s">
        <v>5104</v>
      </c>
      <c r="D8208" s="6" t="s">
        <v>10957</v>
      </c>
      <c r="E8208" s="7" t="s">
        <v>20306</v>
      </c>
      <c r="F8208" s="6" t="s">
        <v>11328</v>
      </c>
      <c r="G8208" s="7" t="s">
        <v>1499</v>
      </c>
      <c r="H8208" s="22" t="str">
        <f t="shared" si="128"/>
        <v>https://www.safesave.info/MIC.php?id=Fajar-MotorList</v>
      </c>
      <c r="I8208" s="17">
        <v>45251.44901689815</v>
      </c>
    </row>
    <row r="8209" spans="1:9">
      <c r="A8209" s="6" t="s">
        <v>19617</v>
      </c>
      <c r="B8209" s="6" t="s">
        <v>29513</v>
      </c>
      <c r="C8209" s="6" t="s">
        <v>5105</v>
      </c>
      <c r="D8209" s="6" t="s">
        <v>7143</v>
      </c>
      <c r="E8209" s="7" t="s">
        <v>20004</v>
      </c>
      <c r="F8209" s="6" t="s">
        <v>11284</v>
      </c>
      <c r="G8209" s="7" t="s">
        <v>1499</v>
      </c>
      <c r="H8209" s="22" t="str">
        <f t="shared" si="128"/>
        <v>https://www.safesave.info/MIC.php?id=Fajar-MotorList</v>
      </c>
      <c r="I8209" s="17">
        <v>45251.449028530093</v>
      </c>
    </row>
    <row r="8210" spans="1:9">
      <c r="A8210" s="6" t="s">
        <v>19618</v>
      </c>
      <c r="B8210" s="6" t="s">
        <v>29513</v>
      </c>
      <c r="C8210" s="6" t="s">
        <v>5106</v>
      </c>
      <c r="D8210" s="6" t="s">
        <v>10958</v>
      </c>
      <c r="E8210" s="7" t="s">
        <v>20381</v>
      </c>
      <c r="F8210" s="6" t="s">
        <v>22056</v>
      </c>
      <c r="G8210" s="7" t="s">
        <v>1499</v>
      </c>
      <c r="H8210" s="22" t="str">
        <f t="shared" si="128"/>
        <v>https://www.safesave.info/MIC.php?id=Fajar-MotorList</v>
      </c>
      <c r="I8210" s="17">
        <v>45251.449040162035</v>
      </c>
    </row>
    <row r="8211" spans="1:9">
      <c r="A8211" s="6" t="s">
        <v>19619</v>
      </c>
      <c r="B8211" s="6" t="s">
        <v>29513</v>
      </c>
      <c r="C8211" s="6" t="s">
        <v>5107</v>
      </c>
      <c r="D8211" s="6" t="s">
        <v>7136</v>
      </c>
      <c r="E8211" s="7" t="s">
        <v>20341</v>
      </c>
      <c r="F8211" s="6" t="s">
        <v>21978</v>
      </c>
      <c r="G8211" s="7" t="s">
        <v>1499</v>
      </c>
      <c r="H8211" s="22" t="str">
        <f t="shared" si="128"/>
        <v>https://www.safesave.info/MIC.php?id=Fajar-MotorList</v>
      </c>
      <c r="I8211" s="17">
        <v>45251.449051793985</v>
      </c>
    </row>
    <row r="8212" spans="1:9">
      <c r="A8212" s="6" t="s">
        <v>19620</v>
      </c>
      <c r="B8212" s="6" t="s">
        <v>29513</v>
      </c>
      <c r="C8212" s="6" t="s">
        <v>5108</v>
      </c>
      <c r="D8212" s="6" t="s">
        <v>7134</v>
      </c>
      <c r="E8212" s="7" t="s">
        <v>20379</v>
      </c>
      <c r="F8212" s="6" t="s">
        <v>22054</v>
      </c>
      <c r="G8212" s="7" t="s">
        <v>1499</v>
      </c>
      <c r="H8212" s="22" t="str">
        <f t="shared" si="128"/>
        <v>https://www.safesave.info/MIC.php?id=Fajar-MotorList</v>
      </c>
      <c r="I8212" s="17">
        <v>45251.449063425927</v>
      </c>
    </row>
    <row r="8213" spans="1:9">
      <c r="A8213" s="6" t="s">
        <v>19621</v>
      </c>
      <c r="B8213" s="6" t="s">
        <v>29513</v>
      </c>
      <c r="C8213" s="6" t="s">
        <v>5109</v>
      </c>
      <c r="D8213" s="6" t="s">
        <v>10959</v>
      </c>
      <c r="E8213" s="7" t="s">
        <v>19957</v>
      </c>
      <c r="F8213" s="6" t="s">
        <v>11428</v>
      </c>
      <c r="G8213" s="7" t="s">
        <v>1499</v>
      </c>
      <c r="H8213" s="22" t="str">
        <f t="shared" si="128"/>
        <v>https://www.safesave.info/MIC.php?id=Fajar-MotorList</v>
      </c>
      <c r="I8213" s="17">
        <v>45251.44907505787</v>
      </c>
    </row>
    <row r="8214" spans="1:9">
      <c r="A8214" s="6" t="s">
        <v>19622</v>
      </c>
      <c r="B8214" s="6" t="s">
        <v>29513</v>
      </c>
      <c r="C8214" s="6" t="s">
        <v>5110</v>
      </c>
      <c r="D8214" s="6" t="s">
        <v>7122</v>
      </c>
      <c r="E8214" s="7" t="s">
        <v>20174</v>
      </c>
      <c r="F8214" s="6" t="s">
        <v>11831</v>
      </c>
      <c r="G8214" s="7" t="s">
        <v>1499</v>
      </c>
      <c r="H8214" s="22" t="str">
        <f t="shared" si="128"/>
        <v>https://www.safesave.info/MIC.php?id=Fajar-MotorList</v>
      </c>
      <c r="I8214" s="17">
        <v>45251.449086689812</v>
      </c>
    </row>
    <row r="8215" spans="1:9">
      <c r="A8215" s="6" t="s">
        <v>19623</v>
      </c>
      <c r="B8215" s="6" t="s">
        <v>29513</v>
      </c>
      <c r="C8215" s="6" t="s">
        <v>5111</v>
      </c>
      <c r="D8215" s="6" t="s">
        <v>10960</v>
      </c>
      <c r="E8215" s="7" t="s">
        <v>19998</v>
      </c>
      <c r="F8215" s="6" t="s">
        <v>11218</v>
      </c>
      <c r="G8215" s="7" t="s">
        <v>1499</v>
      </c>
      <c r="H8215" s="22" t="str">
        <f t="shared" si="128"/>
        <v>https://www.safesave.info/MIC.php?id=Fajar-MotorList</v>
      </c>
      <c r="I8215" s="17">
        <v>45251.449098321762</v>
      </c>
    </row>
    <row r="8216" spans="1:9">
      <c r="A8216" s="6" t="s">
        <v>19624</v>
      </c>
      <c r="B8216" s="6" t="s">
        <v>29513</v>
      </c>
      <c r="C8216" s="6" t="s">
        <v>5112</v>
      </c>
      <c r="D8216" s="6" t="s">
        <v>7120</v>
      </c>
      <c r="E8216" s="7" t="s">
        <v>20285</v>
      </c>
      <c r="F8216" s="6" t="s">
        <v>21233</v>
      </c>
      <c r="G8216" s="7" t="s">
        <v>1499</v>
      </c>
      <c r="H8216" s="22" t="str">
        <f t="shared" si="128"/>
        <v>https://www.safesave.info/MIC.php?id=Fajar-MotorList</v>
      </c>
      <c r="I8216" s="17">
        <v>45251.449109953704</v>
      </c>
    </row>
    <row r="8217" spans="1:9">
      <c r="A8217" s="6" t="s">
        <v>19625</v>
      </c>
      <c r="B8217" s="6" t="s">
        <v>29513</v>
      </c>
      <c r="C8217" s="6" t="s">
        <v>5113</v>
      </c>
      <c r="D8217" s="6" t="s">
        <v>8538</v>
      </c>
      <c r="E8217" s="7" t="s">
        <v>19954</v>
      </c>
      <c r="F8217" s="6" t="s">
        <v>11232</v>
      </c>
      <c r="G8217" s="7" t="s">
        <v>1499</v>
      </c>
      <c r="H8217" s="22" t="str">
        <f t="shared" si="128"/>
        <v>https://www.safesave.info/MIC.php?id=Fajar-MotorList</v>
      </c>
      <c r="I8217" s="17">
        <v>45251.449121585647</v>
      </c>
    </row>
    <row r="8218" spans="1:9">
      <c r="A8218" s="6" t="s">
        <v>19626</v>
      </c>
      <c r="B8218" s="6" t="s">
        <v>29513</v>
      </c>
      <c r="C8218" s="6" t="s">
        <v>5114</v>
      </c>
      <c r="D8218" s="6" t="s">
        <v>7119</v>
      </c>
      <c r="E8218" s="7" t="s">
        <v>20219</v>
      </c>
      <c r="F8218" s="6" t="s">
        <v>11831</v>
      </c>
      <c r="G8218" s="7" t="s">
        <v>1499</v>
      </c>
      <c r="H8218" s="22" t="str">
        <f t="shared" si="128"/>
        <v>https://www.safesave.info/MIC.php?id=Fajar-MotorList</v>
      </c>
      <c r="I8218" s="17">
        <v>45251.449133217589</v>
      </c>
    </row>
    <row r="8219" spans="1:9">
      <c r="A8219" s="6" t="s">
        <v>19627</v>
      </c>
      <c r="B8219" s="6" t="s">
        <v>29513</v>
      </c>
      <c r="C8219" s="6" t="s">
        <v>3135</v>
      </c>
      <c r="D8219" s="6" t="s">
        <v>8710</v>
      </c>
      <c r="E8219" s="7" t="s">
        <v>20975</v>
      </c>
      <c r="F8219" s="6" t="s">
        <v>23214</v>
      </c>
      <c r="G8219" s="7" t="s">
        <v>1499</v>
      </c>
      <c r="H8219" s="22" t="str">
        <f t="shared" si="128"/>
        <v>https://www.safesave.info/MIC.php?id=Fajar-MotorList</v>
      </c>
      <c r="I8219" s="17">
        <v>45251.449144849539</v>
      </c>
    </row>
    <row r="8220" spans="1:9">
      <c r="A8220" s="6" t="s">
        <v>19628</v>
      </c>
      <c r="B8220" s="6" t="s">
        <v>29513</v>
      </c>
      <c r="C8220" s="6" t="s">
        <v>5115</v>
      </c>
      <c r="D8220" s="6" t="s">
        <v>7431</v>
      </c>
      <c r="E8220" s="7" t="s">
        <v>20400</v>
      </c>
      <c r="F8220" s="6" t="s">
        <v>22144</v>
      </c>
      <c r="G8220" s="7" t="s">
        <v>1499</v>
      </c>
      <c r="H8220" s="22" t="str">
        <f t="shared" si="128"/>
        <v>https://www.safesave.info/MIC.php?id=Fajar-MotorList</v>
      </c>
      <c r="I8220" s="17">
        <v>45251.449156481482</v>
      </c>
    </row>
    <row r="8221" spans="1:9">
      <c r="A8221" s="6" t="s">
        <v>19629</v>
      </c>
      <c r="B8221" s="6" t="s">
        <v>29513</v>
      </c>
      <c r="C8221" s="6" t="s">
        <v>5116</v>
      </c>
      <c r="D8221" s="6" t="s">
        <v>7103</v>
      </c>
      <c r="E8221" s="7" t="s">
        <v>20155</v>
      </c>
      <c r="F8221" s="6" t="s">
        <v>11441</v>
      </c>
      <c r="G8221" s="7" t="s">
        <v>1499</v>
      </c>
      <c r="H8221" s="22" t="str">
        <f t="shared" si="128"/>
        <v>https://www.safesave.info/MIC.php?id=Fajar-MotorList</v>
      </c>
      <c r="I8221" s="17">
        <v>45251.449168113424</v>
      </c>
    </row>
    <row r="8222" spans="1:9">
      <c r="A8222" s="6" t="s">
        <v>19630</v>
      </c>
      <c r="B8222" s="6" t="s">
        <v>29513</v>
      </c>
      <c r="C8222" s="6" t="s">
        <v>3133</v>
      </c>
      <c r="D8222" s="6" t="s">
        <v>10961</v>
      </c>
      <c r="E8222" s="7" t="s">
        <v>20975</v>
      </c>
      <c r="F8222" s="6" t="s">
        <v>23214</v>
      </c>
      <c r="G8222" s="7" t="s">
        <v>1499</v>
      </c>
      <c r="H8222" s="22" t="str">
        <f t="shared" si="128"/>
        <v>https://www.safesave.info/MIC.php?id=Fajar-MotorList</v>
      </c>
      <c r="I8222" s="17">
        <v>45251.449179745374</v>
      </c>
    </row>
    <row r="8223" spans="1:9">
      <c r="A8223" s="6" t="s">
        <v>19631</v>
      </c>
      <c r="B8223" s="6" t="s">
        <v>29513</v>
      </c>
      <c r="C8223" s="6" t="s">
        <v>5117</v>
      </c>
      <c r="D8223" s="6" t="s">
        <v>10962</v>
      </c>
      <c r="E8223" s="7" t="s">
        <v>19981</v>
      </c>
      <c r="F8223" s="6" t="s">
        <v>11228</v>
      </c>
      <c r="G8223" s="7" t="s">
        <v>1499</v>
      </c>
      <c r="H8223" s="22" t="str">
        <f t="shared" si="128"/>
        <v>https://www.safesave.info/MIC.php?id=Fajar-MotorList</v>
      </c>
      <c r="I8223" s="17">
        <v>45251.449191377316</v>
      </c>
    </row>
    <row r="8224" spans="1:9">
      <c r="A8224" s="6" t="s">
        <v>19632</v>
      </c>
      <c r="B8224" s="6" t="s">
        <v>29513</v>
      </c>
      <c r="C8224" s="6" t="s">
        <v>5118</v>
      </c>
      <c r="D8224" s="6" t="s">
        <v>7093</v>
      </c>
      <c r="E8224" s="7" t="s">
        <v>20375</v>
      </c>
      <c r="F8224" s="6" t="s">
        <v>22044</v>
      </c>
      <c r="G8224" s="7" t="s">
        <v>1499</v>
      </c>
      <c r="H8224" s="22" t="str">
        <f t="shared" si="128"/>
        <v>https://www.safesave.info/MIC.php?id=Fajar-MotorList</v>
      </c>
      <c r="I8224" s="17">
        <v>45251.449203009259</v>
      </c>
    </row>
    <row r="8225" spans="1:9">
      <c r="A8225" s="6" t="s">
        <v>19633</v>
      </c>
      <c r="B8225" s="6" t="s">
        <v>29513</v>
      </c>
      <c r="C8225" s="6" t="s">
        <v>5119</v>
      </c>
      <c r="D8225" s="6" t="s">
        <v>10963</v>
      </c>
      <c r="E8225" s="7" t="s">
        <v>19951</v>
      </c>
      <c r="F8225" s="6" t="s">
        <v>11230</v>
      </c>
      <c r="G8225" s="7" t="s">
        <v>1499</v>
      </c>
      <c r="H8225" s="22" t="str">
        <f t="shared" si="128"/>
        <v>https://www.safesave.info/MIC.php?id=Fajar-MotorList</v>
      </c>
      <c r="I8225" s="17">
        <v>45251.449214641201</v>
      </c>
    </row>
    <row r="8226" spans="1:9">
      <c r="A8226" s="6" t="s">
        <v>19634</v>
      </c>
      <c r="B8226" s="6" t="s">
        <v>29513</v>
      </c>
      <c r="C8226" s="6" t="s">
        <v>5120</v>
      </c>
      <c r="D8226" s="6" t="s">
        <v>7083</v>
      </c>
      <c r="E8226" s="7" t="s">
        <v>20050</v>
      </c>
      <c r="F8226" s="6" t="s">
        <v>11234</v>
      </c>
      <c r="G8226" s="7" t="s">
        <v>1499</v>
      </c>
      <c r="H8226" s="22" t="str">
        <f t="shared" si="128"/>
        <v>https://www.safesave.info/MIC.php?id=Fajar-MotorList</v>
      </c>
      <c r="I8226" s="17">
        <v>45251.449226273151</v>
      </c>
    </row>
    <row r="8227" spans="1:9">
      <c r="A8227" s="6" t="s">
        <v>19635</v>
      </c>
      <c r="B8227" s="6" t="s">
        <v>29513</v>
      </c>
      <c r="C8227" s="6" t="s">
        <v>1506</v>
      </c>
      <c r="D8227" s="6" t="s">
        <v>10964</v>
      </c>
      <c r="E8227" s="7" t="s">
        <v>20964</v>
      </c>
      <c r="F8227" s="6" t="s">
        <v>24410</v>
      </c>
      <c r="G8227" s="7" t="s">
        <v>1499</v>
      </c>
      <c r="H8227" s="22" t="str">
        <f t="shared" si="128"/>
        <v>https://www.safesave.info/MIC.php?id=Fajar-MotorList</v>
      </c>
      <c r="I8227" s="17">
        <v>45251.449237905093</v>
      </c>
    </row>
    <row r="8228" spans="1:9">
      <c r="A8228" s="6" t="s">
        <v>19636</v>
      </c>
      <c r="B8228" s="6" t="s">
        <v>29513</v>
      </c>
      <c r="C8228" s="6" t="s">
        <v>3441</v>
      </c>
      <c r="D8228" s="6" t="s">
        <v>10965</v>
      </c>
      <c r="E8228" s="7" t="s">
        <v>20417</v>
      </c>
      <c r="F8228" s="6" t="s">
        <v>23345</v>
      </c>
      <c r="G8228" s="7" t="s">
        <v>1499</v>
      </c>
      <c r="H8228" s="22" t="str">
        <f t="shared" si="128"/>
        <v>https://www.safesave.info/MIC.php?id=Fajar-MotorList</v>
      </c>
      <c r="I8228" s="17">
        <v>45251.449249537036</v>
      </c>
    </row>
    <row r="8229" spans="1:9">
      <c r="A8229" s="6" t="s">
        <v>19637</v>
      </c>
      <c r="B8229" s="6" t="s">
        <v>29513</v>
      </c>
      <c r="C8229" s="6" t="s">
        <v>5121</v>
      </c>
      <c r="D8229" s="6" t="s">
        <v>10966</v>
      </c>
      <c r="E8229" s="7" t="s">
        <v>20312</v>
      </c>
      <c r="F8229" s="6" t="s">
        <v>21474</v>
      </c>
      <c r="G8229" s="7" t="s">
        <v>1499</v>
      </c>
      <c r="H8229" s="22" t="str">
        <f t="shared" si="128"/>
        <v>https://www.safesave.info/MIC.php?id=Fajar-MotorList</v>
      </c>
      <c r="I8229" s="17">
        <v>45251.449261168978</v>
      </c>
    </row>
    <row r="8230" spans="1:9">
      <c r="A8230" s="6" t="s">
        <v>19638</v>
      </c>
      <c r="B8230" s="6" t="s">
        <v>29513</v>
      </c>
      <c r="C8230" s="6" t="s">
        <v>5121</v>
      </c>
      <c r="D8230" s="6" t="s">
        <v>10967</v>
      </c>
      <c r="E8230" s="7" t="s">
        <v>1499</v>
      </c>
      <c r="F8230" s="6" t="s">
        <v>24411</v>
      </c>
      <c r="G8230" s="7" t="s">
        <v>1499</v>
      </c>
      <c r="H8230" s="22" t="str">
        <f t="shared" si="128"/>
        <v>https://www.safesave.info/MIC.php?id=Fajar-MotorList</v>
      </c>
      <c r="I8230" s="17">
        <v>45251.449272800928</v>
      </c>
    </row>
    <row r="8231" spans="1:9">
      <c r="A8231" s="6" t="s">
        <v>19639</v>
      </c>
      <c r="B8231" s="6" t="s">
        <v>29513</v>
      </c>
      <c r="C8231" s="6" t="s">
        <v>5122</v>
      </c>
      <c r="D8231" s="6" t="s">
        <v>7438</v>
      </c>
      <c r="E8231" s="7" t="s">
        <v>20312</v>
      </c>
      <c r="F8231" s="6" t="s">
        <v>21473</v>
      </c>
      <c r="G8231" s="7" t="s">
        <v>1499</v>
      </c>
      <c r="H8231" s="22" t="str">
        <f t="shared" si="128"/>
        <v>https://www.safesave.info/MIC.php?id=Fajar-MotorList</v>
      </c>
      <c r="I8231" s="17">
        <v>45251.449284432871</v>
      </c>
    </row>
    <row r="8232" spans="1:9">
      <c r="A8232" s="6" t="s">
        <v>19640</v>
      </c>
      <c r="B8232" s="6" t="s">
        <v>29513</v>
      </c>
      <c r="C8232" s="6" t="s">
        <v>5122</v>
      </c>
      <c r="D8232" s="6" t="s">
        <v>10968</v>
      </c>
      <c r="E8232" s="7" t="s">
        <v>1499</v>
      </c>
      <c r="F8232" s="6" t="s">
        <v>24412</v>
      </c>
      <c r="G8232" s="7" t="s">
        <v>1499</v>
      </c>
      <c r="H8232" s="22" t="str">
        <f t="shared" si="128"/>
        <v>https://www.safesave.info/MIC.php?id=Fajar-MotorList</v>
      </c>
      <c r="I8232" s="17">
        <v>45251.449296064813</v>
      </c>
    </row>
    <row r="8233" spans="1:9">
      <c r="A8233" s="6" t="s">
        <v>19641</v>
      </c>
      <c r="B8233" s="6" t="s">
        <v>29513</v>
      </c>
      <c r="C8233" s="6" t="s">
        <v>3112</v>
      </c>
      <c r="D8233" s="6" t="s">
        <v>8786</v>
      </c>
      <c r="E8233" s="7" t="s">
        <v>20417</v>
      </c>
      <c r="F8233" s="6" t="s">
        <v>24413</v>
      </c>
      <c r="G8233" s="7" t="s">
        <v>1499</v>
      </c>
      <c r="H8233" s="22" t="str">
        <f t="shared" si="128"/>
        <v>https://www.safesave.info/MIC.php?id=Fajar-MotorList</v>
      </c>
      <c r="I8233" s="17">
        <v>45251.449307696763</v>
      </c>
    </row>
    <row r="8234" spans="1:9">
      <c r="A8234" s="6" t="s">
        <v>19642</v>
      </c>
      <c r="B8234" s="6" t="s">
        <v>29513</v>
      </c>
      <c r="C8234" s="6" t="s">
        <v>3111</v>
      </c>
      <c r="D8234" s="6" t="s">
        <v>10969</v>
      </c>
      <c r="E8234" s="7" t="s">
        <v>1499</v>
      </c>
      <c r="F8234" s="6" t="s">
        <v>24412</v>
      </c>
      <c r="G8234" s="7" t="s">
        <v>1499</v>
      </c>
      <c r="H8234" s="22" t="str">
        <f t="shared" si="128"/>
        <v>https://www.safesave.info/MIC.php?id=Fajar-MotorList</v>
      </c>
      <c r="I8234" s="17">
        <v>45251.449319328705</v>
      </c>
    </row>
    <row r="8235" spans="1:9">
      <c r="A8235" s="6" t="s">
        <v>19643</v>
      </c>
      <c r="B8235" s="6" t="s">
        <v>29513</v>
      </c>
      <c r="C8235" s="6" t="s">
        <v>3110</v>
      </c>
      <c r="D8235" s="6" t="s">
        <v>10970</v>
      </c>
      <c r="E8235" s="7" t="s">
        <v>1499</v>
      </c>
      <c r="F8235" s="6" t="s">
        <v>24411</v>
      </c>
      <c r="G8235" s="7" t="s">
        <v>1499</v>
      </c>
      <c r="H8235" s="22" t="str">
        <f t="shared" si="128"/>
        <v>https://www.safesave.info/MIC.php?id=Fajar-MotorList</v>
      </c>
      <c r="I8235" s="17">
        <v>45251.449330960648</v>
      </c>
    </row>
    <row r="8236" spans="1:9">
      <c r="A8236" s="6" t="s">
        <v>19644</v>
      </c>
      <c r="B8236" s="6" t="s">
        <v>29513</v>
      </c>
      <c r="C8236" s="6" t="s">
        <v>3109</v>
      </c>
      <c r="D8236" s="6" t="s">
        <v>8697</v>
      </c>
      <c r="E8236" s="7" t="s">
        <v>20953</v>
      </c>
      <c r="F8236" s="6" t="s">
        <v>23920</v>
      </c>
      <c r="G8236" s="7" t="s">
        <v>1499</v>
      </c>
      <c r="H8236" s="22" t="str">
        <f t="shared" si="128"/>
        <v>https://www.safesave.info/MIC.php?id=Fajar-MotorList</v>
      </c>
      <c r="I8236" s="17">
        <v>45251.44934259259</v>
      </c>
    </row>
    <row r="8237" spans="1:9">
      <c r="A8237" s="6" t="s">
        <v>19645</v>
      </c>
      <c r="B8237" s="6" t="s">
        <v>29513</v>
      </c>
      <c r="C8237" s="6" t="s">
        <v>3108</v>
      </c>
      <c r="D8237" s="6" t="s">
        <v>8663</v>
      </c>
      <c r="E8237" s="7" t="s">
        <v>20882</v>
      </c>
      <c r="F8237" s="6" t="s">
        <v>24367</v>
      </c>
      <c r="G8237" s="7" t="s">
        <v>1499</v>
      </c>
      <c r="H8237" s="22" t="str">
        <f t="shared" si="128"/>
        <v>https://www.safesave.info/MIC.php?id=Fajar-MotorList</v>
      </c>
      <c r="I8237" s="17">
        <v>45251.44935422454</v>
      </c>
    </row>
    <row r="8238" spans="1:9">
      <c r="A8238" s="6" t="s">
        <v>19646</v>
      </c>
      <c r="B8238" s="6" t="s">
        <v>29513</v>
      </c>
      <c r="C8238" s="6" t="s">
        <v>3107</v>
      </c>
      <c r="D8238" s="6" t="s">
        <v>8781</v>
      </c>
      <c r="E8238" s="7" t="s">
        <v>20746</v>
      </c>
      <c r="F8238" s="6" t="s">
        <v>24414</v>
      </c>
      <c r="G8238" s="7" t="s">
        <v>1499</v>
      </c>
      <c r="H8238" s="22" t="str">
        <f t="shared" si="128"/>
        <v>https://www.safesave.info/MIC.php?id=Fajar-MotorList</v>
      </c>
      <c r="I8238" s="17">
        <v>45251.449365856482</v>
      </c>
    </row>
    <row r="8239" spans="1:9">
      <c r="A8239" s="6" t="s">
        <v>19647</v>
      </c>
      <c r="B8239" s="6" t="s">
        <v>29513</v>
      </c>
      <c r="C8239" s="6" t="s">
        <v>3106</v>
      </c>
      <c r="D8239" s="6" t="s">
        <v>8704</v>
      </c>
      <c r="E8239" s="7" t="s">
        <v>20149</v>
      </c>
      <c r="F8239" s="6" t="s">
        <v>24415</v>
      </c>
      <c r="G8239" s="7" t="s">
        <v>1499</v>
      </c>
      <c r="H8239" s="22" t="str">
        <f t="shared" si="128"/>
        <v>https://www.safesave.info/MIC.php?id=Fajar-MotorList</v>
      </c>
      <c r="I8239" s="17">
        <v>45251.449377488425</v>
      </c>
    </row>
    <row r="8240" spans="1:9">
      <c r="A8240" s="6" t="s">
        <v>19648</v>
      </c>
      <c r="B8240" s="6" t="s">
        <v>29513</v>
      </c>
      <c r="C8240" s="6" t="s">
        <v>5123</v>
      </c>
      <c r="D8240" s="6" t="s">
        <v>7068</v>
      </c>
      <c r="E8240" s="7" t="s">
        <v>20045</v>
      </c>
      <c r="F8240" s="6" t="s">
        <v>11228</v>
      </c>
      <c r="G8240" s="7" t="s">
        <v>1499</v>
      </c>
      <c r="H8240" s="22" t="str">
        <f t="shared" si="128"/>
        <v>https://www.safesave.info/MIC.php?id=Fajar-MotorList</v>
      </c>
      <c r="I8240" s="17">
        <v>45251.449389120367</v>
      </c>
    </row>
    <row r="8241" spans="1:9">
      <c r="A8241" s="6" t="s">
        <v>19649</v>
      </c>
      <c r="B8241" s="6" t="s">
        <v>29513</v>
      </c>
      <c r="C8241" s="6" t="s">
        <v>3103</v>
      </c>
      <c r="D8241" s="6" t="s">
        <v>8703</v>
      </c>
      <c r="E8241" s="7" t="s">
        <v>20852</v>
      </c>
      <c r="F8241" s="6" t="s">
        <v>24416</v>
      </c>
      <c r="G8241" s="7" t="s">
        <v>1499</v>
      </c>
      <c r="H8241" s="22" t="str">
        <f t="shared" si="128"/>
        <v>https://www.safesave.info/MIC.php?id=Fajar-MotorList</v>
      </c>
      <c r="I8241" s="17">
        <v>45251.449400752317</v>
      </c>
    </row>
    <row r="8242" spans="1:9">
      <c r="A8242" s="6" t="s">
        <v>19650</v>
      </c>
      <c r="B8242" s="6" t="s">
        <v>29513</v>
      </c>
      <c r="C8242" s="6" t="s">
        <v>3563</v>
      </c>
      <c r="D8242" s="6" t="s">
        <v>10971</v>
      </c>
      <c r="E8242" s="7" t="s">
        <v>21186</v>
      </c>
      <c r="F8242" s="6" t="s">
        <v>24417</v>
      </c>
      <c r="G8242" s="7" t="s">
        <v>1499</v>
      </c>
      <c r="H8242" s="22" t="str">
        <f t="shared" si="128"/>
        <v>https://www.safesave.info/MIC.php?id=Fajar-MotorList</v>
      </c>
      <c r="I8242" s="17">
        <v>45251.44941238426</v>
      </c>
    </row>
    <row r="8243" spans="1:9">
      <c r="A8243" s="6" t="s">
        <v>19651</v>
      </c>
      <c r="B8243" s="6" t="s">
        <v>29513</v>
      </c>
      <c r="C8243" s="6" t="s">
        <v>3564</v>
      </c>
      <c r="D8243" s="6" t="s">
        <v>10972</v>
      </c>
      <c r="E8243" s="7" t="s">
        <v>21186</v>
      </c>
      <c r="F8243" s="6" t="s">
        <v>24417</v>
      </c>
      <c r="G8243" s="7" t="s">
        <v>1499</v>
      </c>
      <c r="H8243" s="22" t="str">
        <f t="shared" si="128"/>
        <v>https://www.safesave.info/MIC.php?id=Fajar-MotorList</v>
      </c>
      <c r="I8243" s="17">
        <v>45251.449424016202</v>
      </c>
    </row>
    <row r="8244" spans="1:9">
      <c r="A8244" s="6" t="s">
        <v>19652</v>
      </c>
      <c r="B8244" s="6" t="s">
        <v>29513</v>
      </c>
      <c r="C8244" s="6" t="s">
        <v>3567</v>
      </c>
      <c r="D8244" s="6" t="s">
        <v>8334</v>
      </c>
      <c r="E8244" s="7" t="s">
        <v>20240</v>
      </c>
      <c r="F8244" s="6" t="s">
        <v>21594</v>
      </c>
      <c r="G8244" s="7" t="s">
        <v>1499</v>
      </c>
      <c r="H8244" s="22" t="str">
        <f t="shared" si="128"/>
        <v>https://www.safesave.info/MIC.php?id=Fajar-MotorList</v>
      </c>
      <c r="I8244" s="17">
        <v>45251.449435648145</v>
      </c>
    </row>
    <row r="8245" spans="1:9">
      <c r="A8245" s="6" t="s">
        <v>19653</v>
      </c>
      <c r="B8245" s="6" t="s">
        <v>29513</v>
      </c>
      <c r="C8245" s="6" t="s">
        <v>5124</v>
      </c>
      <c r="D8245" s="6" t="s">
        <v>10973</v>
      </c>
      <c r="E8245" s="7" t="s">
        <v>20411</v>
      </c>
      <c r="F8245" s="6" t="s">
        <v>22200</v>
      </c>
      <c r="G8245" s="7" t="s">
        <v>1499</v>
      </c>
      <c r="H8245" s="22" t="str">
        <f t="shared" si="128"/>
        <v>https://www.safesave.info/MIC.php?id=Fajar-MotorList</v>
      </c>
      <c r="I8245" s="17">
        <v>45251.449447280094</v>
      </c>
    </row>
    <row r="8246" spans="1:9">
      <c r="A8246" s="6" t="s">
        <v>19654</v>
      </c>
      <c r="B8246" s="6" t="s">
        <v>29513</v>
      </c>
      <c r="C8246" s="6" t="s">
        <v>5125</v>
      </c>
      <c r="D8246" s="6" t="s">
        <v>10974</v>
      </c>
      <c r="E8246" s="7" t="s">
        <v>19995</v>
      </c>
      <c r="F8246" s="6" t="s">
        <v>11493</v>
      </c>
      <c r="G8246" s="7" t="s">
        <v>1499</v>
      </c>
      <c r="H8246" s="22" t="str">
        <f t="shared" si="128"/>
        <v>https://www.safesave.info/MIC.php?id=Fajar-MotorList</v>
      </c>
      <c r="I8246" s="17">
        <v>45251.449458912037</v>
      </c>
    </row>
    <row r="8247" spans="1:9">
      <c r="A8247" s="6" t="s">
        <v>19655</v>
      </c>
      <c r="B8247" s="6" t="s">
        <v>29513</v>
      </c>
      <c r="C8247" s="6" t="s">
        <v>5126</v>
      </c>
      <c r="D8247" s="6" t="s">
        <v>8742</v>
      </c>
      <c r="E8247" s="7" t="s">
        <v>1499</v>
      </c>
      <c r="F8247" s="6" t="s">
        <v>22147</v>
      </c>
      <c r="G8247" s="7" t="s">
        <v>1499</v>
      </c>
      <c r="H8247" s="22" t="str">
        <f t="shared" si="128"/>
        <v>https://www.safesave.info/MIC.php?id=Fajar-MotorList</v>
      </c>
      <c r="I8247" s="17">
        <v>45251.449470543979</v>
      </c>
    </row>
    <row r="8248" spans="1:9">
      <c r="A8248" s="6" t="s">
        <v>19656</v>
      </c>
      <c r="B8248" s="6" t="s">
        <v>29513</v>
      </c>
      <c r="C8248" s="6" t="s">
        <v>5126</v>
      </c>
      <c r="D8248" s="6" t="s">
        <v>10975</v>
      </c>
      <c r="E8248" s="7" t="s">
        <v>20943</v>
      </c>
      <c r="F8248" s="6" t="s">
        <v>24215</v>
      </c>
      <c r="G8248" s="7" t="s">
        <v>1499</v>
      </c>
      <c r="H8248" s="22" t="str">
        <f t="shared" si="128"/>
        <v>https://www.safesave.info/MIC.php?id=Fajar-MotorList</v>
      </c>
      <c r="I8248" s="17">
        <v>45251.449482175929</v>
      </c>
    </row>
    <row r="8249" spans="1:9">
      <c r="A8249" s="6" t="s">
        <v>19657</v>
      </c>
      <c r="B8249" s="6" t="s">
        <v>29513</v>
      </c>
      <c r="C8249" s="6" t="s">
        <v>3216</v>
      </c>
      <c r="D8249" s="6" t="s">
        <v>6844</v>
      </c>
      <c r="E8249" s="7" t="s">
        <v>1499</v>
      </c>
      <c r="F8249" s="6" t="s">
        <v>24418</v>
      </c>
      <c r="G8249" s="7" t="s">
        <v>1499</v>
      </c>
      <c r="H8249" s="22" t="str">
        <f t="shared" si="128"/>
        <v>https://www.safesave.info/MIC.php?id=Fajar-MotorList</v>
      </c>
      <c r="I8249" s="17">
        <v>45251.449493807871</v>
      </c>
    </row>
    <row r="8250" spans="1:9">
      <c r="A8250" s="6" t="s">
        <v>19658</v>
      </c>
      <c r="B8250" s="6" t="s">
        <v>29513</v>
      </c>
      <c r="C8250" s="6" t="s">
        <v>2898</v>
      </c>
      <c r="D8250" s="6" t="s">
        <v>8585</v>
      </c>
      <c r="E8250" s="7" t="s">
        <v>20824</v>
      </c>
      <c r="F8250" s="6" t="s">
        <v>24418</v>
      </c>
      <c r="G8250" s="7" t="s">
        <v>1499</v>
      </c>
      <c r="H8250" s="22" t="str">
        <f t="shared" si="128"/>
        <v>https://www.safesave.info/MIC.php?id=Fajar-MotorList</v>
      </c>
      <c r="I8250" s="17">
        <v>45251.449505439814</v>
      </c>
    </row>
    <row r="8251" spans="1:9">
      <c r="A8251" s="6" t="s">
        <v>19659</v>
      </c>
      <c r="B8251" s="6" t="s">
        <v>29513</v>
      </c>
      <c r="C8251" s="6" t="s">
        <v>2899</v>
      </c>
      <c r="D8251" s="6" t="s">
        <v>10976</v>
      </c>
      <c r="E8251" s="7" t="s">
        <v>21187</v>
      </c>
      <c r="F8251" s="6" t="s">
        <v>24419</v>
      </c>
      <c r="G8251" s="7" t="s">
        <v>1499</v>
      </c>
      <c r="H8251" s="22" t="str">
        <f t="shared" si="128"/>
        <v>https://www.safesave.info/MIC.php?id=Fajar-MotorList</v>
      </c>
      <c r="I8251" s="17">
        <v>45251.449517071756</v>
      </c>
    </row>
    <row r="8252" spans="1:9">
      <c r="A8252" s="6" t="s">
        <v>19660</v>
      </c>
      <c r="B8252" s="6" t="s">
        <v>29513</v>
      </c>
      <c r="C8252" s="6" t="s">
        <v>5127</v>
      </c>
      <c r="D8252" s="6" t="s">
        <v>10977</v>
      </c>
      <c r="E8252" s="7" t="s">
        <v>1499</v>
      </c>
      <c r="F8252" s="6" t="s">
        <v>24420</v>
      </c>
      <c r="G8252" s="7" t="s">
        <v>1499</v>
      </c>
      <c r="H8252" s="22" t="str">
        <f t="shared" si="128"/>
        <v>https://www.safesave.info/MIC.php?id=Fajar-MotorList</v>
      </c>
      <c r="I8252" s="17">
        <v>45251.449528703706</v>
      </c>
    </row>
    <row r="8253" spans="1:9">
      <c r="A8253" s="6" t="s">
        <v>19661</v>
      </c>
      <c r="B8253" s="6" t="s">
        <v>29513</v>
      </c>
      <c r="C8253" s="6" t="s">
        <v>2910</v>
      </c>
      <c r="D8253" s="6" t="s">
        <v>10978</v>
      </c>
      <c r="E8253" s="7" t="s">
        <v>1499</v>
      </c>
      <c r="F8253" s="6" t="s">
        <v>24421</v>
      </c>
      <c r="G8253" s="7" t="s">
        <v>1499</v>
      </c>
      <c r="H8253" s="22" t="str">
        <f t="shared" si="128"/>
        <v>https://www.safesave.info/MIC.php?id=Fajar-MotorList</v>
      </c>
      <c r="I8253" s="17">
        <v>45251.449540335649</v>
      </c>
    </row>
    <row r="8254" spans="1:9">
      <c r="A8254" s="6" t="s">
        <v>19662</v>
      </c>
      <c r="B8254" s="6" t="s">
        <v>29513</v>
      </c>
      <c r="C8254" s="6" t="s">
        <v>2911</v>
      </c>
      <c r="D8254" s="6" t="s">
        <v>10979</v>
      </c>
      <c r="E8254" s="7" t="s">
        <v>1499</v>
      </c>
      <c r="F8254" s="6" t="s">
        <v>24422</v>
      </c>
      <c r="G8254" s="7" t="s">
        <v>1499</v>
      </c>
      <c r="H8254" s="22" t="str">
        <f t="shared" si="128"/>
        <v>https://www.safesave.info/MIC.php?id=Fajar-MotorList</v>
      </c>
      <c r="I8254" s="17">
        <v>45251.449551967591</v>
      </c>
    </row>
    <row r="8255" spans="1:9">
      <c r="A8255" s="6" t="s">
        <v>19663</v>
      </c>
      <c r="B8255" s="6" t="s">
        <v>29513</v>
      </c>
      <c r="C8255" s="6" t="s">
        <v>2912</v>
      </c>
      <c r="D8255" s="6" t="s">
        <v>10980</v>
      </c>
      <c r="E8255" s="7" t="s">
        <v>1499</v>
      </c>
      <c r="F8255" s="6" t="s">
        <v>24423</v>
      </c>
      <c r="G8255" s="7" t="s">
        <v>1499</v>
      </c>
      <c r="H8255" s="22" t="str">
        <f t="shared" si="128"/>
        <v>https://www.safesave.info/MIC.php?id=Fajar-MotorList</v>
      </c>
      <c r="I8255" s="17">
        <v>45251.449563599534</v>
      </c>
    </row>
    <row r="8256" spans="1:9">
      <c r="A8256" s="6" t="s">
        <v>19664</v>
      </c>
      <c r="B8256" s="6" t="s">
        <v>29513</v>
      </c>
      <c r="C8256" s="6" t="s">
        <v>2915</v>
      </c>
      <c r="D8256" s="6" t="s">
        <v>10981</v>
      </c>
      <c r="E8256" s="7" t="s">
        <v>1499</v>
      </c>
      <c r="F8256" s="6" t="s">
        <v>24424</v>
      </c>
      <c r="G8256" s="7" t="s">
        <v>1499</v>
      </c>
      <c r="H8256" s="22" t="str">
        <f t="shared" si="128"/>
        <v>https://www.safesave.info/MIC.php?id=Fajar-MotorList</v>
      </c>
      <c r="I8256" s="17">
        <v>45251.449575231483</v>
      </c>
    </row>
    <row r="8257" spans="1:9">
      <c r="A8257" s="6" t="s">
        <v>19665</v>
      </c>
      <c r="B8257" s="6" t="s">
        <v>29513</v>
      </c>
      <c r="C8257" s="6" t="s">
        <v>5128</v>
      </c>
      <c r="D8257" s="6" t="s">
        <v>6863</v>
      </c>
      <c r="E8257" s="7" t="s">
        <v>20047</v>
      </c>
      <c r="F8257" s="6" t="s">
        <v>11216</v>
      </c>
      <c r="G8257" s="7" t="s">
        <v>1499</v>
      </c>
      <c r="H8257" s="22" t="str">
        <f t="shared" si="128"/>
        <v>https://www.safesave.info/MIC.php?id=Fajar-MotorList</v>
      </c>
      <c r="I8257" s="17">
        <v>45251.449586863426</v>
      </c>
    </row>
    <row r="8258" spans="1:9">
      <c r="A8258" s="6" t="s">
        <v>19666</v>
      </c>
      <c r="B8258" s="6" t="s">
        <v>29513</v>
      </c>
      <c r="C8258" s="6" t="s">
        <v>5128</v>
      </c>
      <c r="D8258" s="6" t="s">
        <v>10982</v>
      </c>
      <c r="E8258" s="7" t="s">
        <v>1499</v>
      </c>
      <c r="F8258" s="6" t="s">
        <v>24425</v>
      </c>
      <c r="G8258" s="7" t="s">
        <v>1499</v>
      </c>
      <c r="H8258" s="22" t="str">
        <f t="shared" si="128"/>
        <v>https://www.safesave.info/MIC.php?id=Fajar-MotorList</v>
      </c>
      <c r="I8258" s="17">
        <v>45251.449598495368</v>
      </c>
    </row>
    <row r="8259" spans="1:9">
      <c r="A8259" s="6" t="s">
        <v>19667</v>
      </c>
      <c r="B8259" s="6" t="s">
        <v>29513</v>
      </c>
      <c r="C8259" s="6" t="s">
        <v>2997</v>
      </c>
      <c r="D8259" s="6" t="s">
        <v>10983</v>
      </c>
      <c r="E8259" s="7" t="s">
        <v>1499</v>
      </c>
      <c r="F8259" s="6" t="s">
        <v>24360</v>
      </c>
      <c r="G8259" s="7" t="s">
        <v>1499</v>
      </c>
      <c r="H8259" s="22" t="str">
        <f t="shared" ref="H8259:H8322" si="129">CONCATENATE("https://www.safesave.info/MIC.php?id=Fajar-MotorList",G8259)</f>
        <v>https://www.safesave.info/MIC.php?id=Fajar-MotorList</v>
      </c>
      <c r="I8259" s="17">
        <v>45251.449610127318</v>
      </c>
    </row>
    <row r="8260" spans="1:9">
      <c r="A8260" s="6" t="s">
        <v>19668</v>
      </c>
      <c r="B8260" s="6" t="s">
        <v>29513</v>
      </c>
      <c r="C8260" s="6" t="s">
        <v>2998</v>
      </c>
      <c r="D8260" s="6" t="s">
        <v>10984</v>
      </c>
      <c r="E8260" s="7" t="s">
        <v>1499</v>
      </c>
      <c r="F8260" s="6" t="s">
        <v>24360</v>
      </c>
      <c r="G8260" s="7" t="s">
        <v>1499</v>
      </c>
      <c r="H8260" s="22" t="str">
        <f t="shared" si="129"/>
        <v>https://www.safesave.info/MIC.php?id=Fajar-MotorList</v>
      </c>
      <c r="I8260" s="17">
        <v>45251.44962175926</v>
      </c>
    </row>
    <row r="8261" spans="1:9">
      <c r="A8261" s="6" t="s">
        <v>19669</v>
      </c>
      <c r="B8261" s="6" t="s">
        <v>29513</v>
      </c>
      <c r="C8261" s="6" t="s">
        <v>2916</v>
      </c>
      <c r="D8261" s="6" t="s">
        <v>10985</v>
      </c>
      <c r="E8261" s="7" t="s">
        <v>1499</v>
      </c>
      <c r="F8261" s="6" t="s">
        <v>24426</v>
      </c>
      <c r="G8261" s="7" t="s">
        <v>1499</v>
      </c>
      <c r="H8261" s="22" t="str">
        <f t="shared" si="129"/>
        <v>https://www.safesave.info/MIC.php?id=Fajar-MotorList</v>
      </c>
      <c r="I8261" s="17">
        <v>45251.449633391203</v>
      </c>
    </row>
    <row r="8262" spans="1:9">
      <c r="A8262" s="6" t="s">
        <v>19670</v>
      </c>
      <c r="B8262" s="6" t="s">
        <v>29513</v>
      </c>
      <c r="C8262" s="6" t="s">
        <v>2917</v>
      </c>
      <c r="D8262" s="6" t="s">
        <v>10986</v>
      </c>
      <c r="E8262" s="7" t="s">
        <v>1499</v>
      </c>
      <c r="F8262" s="6" t="s">
        <v>24426</v>
      </c>
      <c r="G8262" s="7" t="s">
        <v>1499</v>
      </c>
      <c r="H8262" s="22" t="str">
        <f t="shared" si="129"/>
        <v>https://www.safesave.info/MIC.php?id=Fajar-MotorList</v>
      </c>
      <c r="I8262" s="17">
        <v>45251.449645023145</v>
      </c>
    </row>
    <row r="8263" spans="1:9">
      <c r="A8263" s="6" t="s">
        <v>19671</v>
      </c>
      <c r="B8263" s="6" t="s">
        <v>29513</v>
      </c>
      <c r="C8263" s="6" t="s">
        <v>5129</v>
      </c>
      <c r="D8263" s="6" t="s">
        <v>6870</v>
      </c>
      <c r="E8263" s="7" t="s">
        <v>1499</v>
      </c>
      <c r="F8263" s="6" t="s">
        <v>21214</v>
      </c>
      <c r="G8263" s="7" t="s">
        <v>1499</v>
      </c>
      <c r="H8263" s="22" t="str">
        <f t="shared" si="129"/>
        <v>https://www.safesave.info/MIC.php?id=Fajar-MotorList</v>
      </c>
      <c r="I8263" s="17">
        <v>45251.449656655095</v>
      </c>
    </row>
    <row r="8264" spans="1:9">
      <c r="A8264" s="6" t="s">
        <v>19672</v>
      </c>
      <c r="B8264" s="6" t="s">
        <v>29513</v>
      </c>
      <c r="C8264" s="6" t="s">
        <v>5130</v>
      </c>
      <c r="D8264" s="6" t="s">
        <v>6872</v>
      </c>
      <c r="E8264" s="7" t="s">
        <v>1499</v>
      </c>
      <c r="F8264" s="6" t="s">
        <v>21214</v>
      </c>
      <c r="G8264" s="7" t="s">
        <v>1499</v>
      </c>
      <c r="H8264" s="22" t="str">
        <f t="shared" si="129"/>
        <v>https://www.safesave.info/MIC.php?id=Fajar-MotorList</v>
      </c>
      <c r="I8264" s="17">
        <v>45251.449668287038</v>
      </c>
    </row>
    <row r="8265" spans="1:9">
      <c r="A8265" s="6" t="s">
        <v>19673</v>
      </c>
      <c r="B8265" s="6" t="s">
        <v>29513</v>
      </c>
      <c r="C8265" s="6" t="s">
        <v>2938</v>
      </c>
      <c r="D8265" s="6" t="s">
        <v>6886</v>
      </c>
      <c r="E8265" s="7" t="s">
        <v>21018</v>
      </c>
      <c r="F8265" s="6" t="s">
        <v>24427</v>
      </c>
      <c r="G8265" s="7" t="s">
        <v>1499</v>
      </c>
      <c r="H8265" s="22" t="str">
        <f t="shared" si="129"/>
        <v>https://www.safesave.info/MIC.php?id=Fajar-MotorList</v>
      </c>
      <c r="I8265" s="17">
        <v>45251.44967991898</v>
      </c>
    </row>
    <row r="8266" spans="1:9">
      <c r="A8266" s="6" t="s">
        <v>19674</v>
      </c>
      <c r="B8266" s="6" t="s">
        <v>29513</v>
      </c>
      <c r="C8266" s="6" t="s">
        <v>2940</v>
      </c>
      <c r="D8266" s="6" t="s">
        <v>6888</v>
      </c>
      <c r="E8266" s="7" t="s">
        <v>21018</v>
      </c>
      <c r="F8266" s="6" t="s">
        <v>24427</v>
      </c>
      <c r="G8266" s="7" t="s">
        <v>1499</v>
      </c>
      <c r="H8266" s="22" t="str">
        <f t="shared" si="129"/>
        <v>https://www.safesave.info/MIC.php?id=Fajar-MotorList</v>
      </c>
      <c r="I8266" s="17">
        <v>45251.449691550923</v>
      </c>
    </row>
    <row r="8267" spans="1:9">
      <c r="A8267" s="6" t="s">
        <v>19675</v>
      </c>
      <c r="B8267" s="6" t="s">
        <v>29513</v>
      </c>
      <c r="C8267" s="6" t="s">
        <v>2946</v>
      </c>
      <c r="D8267" s="6" t="s">
        <v>10987</v>
      </c>
      <c r="E8267" s="7" t="s">
        <v>1499</v>
      </c>
      <c r="F8267" s="6" t="s">
        <v>24428</v>
      </c>
      <c r="G8267" s="7" t="s">
        <v>1499</v>
      </c>
      <c r="H8267" s="22" t="str">
        <f t="shared" si="129"/>
        <v>https://www.safesave.info/MIC.php?id=Fajar-MotorList</v>
      </c>
      <c r="I8267" s="17">
        <v>45251.449703182872</v>
      </c>
    </row>
    <row r="8268" spans="1:9">
      <c r="A8268" s="6" t="s">
        <v>19676</v>
      </c>
      <c r="B8268" s="6" t="s">
        <v>29513</v>
      </c>
      <c r="C8268" s="6" t="s">
        <v>3089</v>
      </c>
      <c r="D8268" s="6" t="s">
        <v>5298</v>
      </c>
      <c r="E8268" s="7" t="s">
        <v>21188</v>
      </c>
      <c r="F8268" s="6" t="s">
        <v>24429</v>
      </c>
      <c r="G8268" s="7" t="s">
        <v>1499</v>
      </c>
      <c r="H8268" s="22" t="str">
        <f t="shared" si="129"/>
        <v>https://www.safesave.info/MIC.php?id=Fajar-MotorList</v>
      </c>
      <c r="I8268" s="17">
        <v>45251.449714814815</v>
      </c>
    </row>
    <row r="8269" spans="1:9">
      <c r="A8269" s="6" t="s">
        <v>19677</v>
      </c>
      <c r="B8269" s="6" t="s">
        <v>29513</v>
      </c>
      <c r="C8269" s="6" t="s">
        <v>2958</v>
      </c>
      <c r="D8269" s="6" t="s">
        <v>6906</v>
      </c>
      <c r="E8269" s="7" t="s">
        <v>1499</v>
      </c>
      <c r="F8269" s="6" t="s">
        <v>24430</v>
      </c>
      <c r="G8269" s="7" t="s">
        <v>1499</v>
      </c>
      <c r="H8269" s="22" t="str">
        <f t="shared" si="129"/>
        <v>https://www.safesave.info/MIC.php?id=Fajar-MotorList</v>
      </c>
      <c r="I8269" s="17">
        <v>45251.449726446757</v>
      </c>
    </row>
    <row r="8270" spans="1:9">
      <c r="A8270" s="6" t="s">
        <v>19678</v>
      </c>
      <c r="B8270" s="6" t="s">
        <v>29513</v>
      </c>
      <c r="C8270" s="6" t="s">
        <v>2959</v>
      </c>
      <c r="D8270" s="6" t="s">
        <v>6907</v>
      </c>
      <c r="E8270" s="7" t="s">
        <v>1499</v>
      </c>
      <c r="F8270" s="6" t="s">
        <v>24218</v>
      </c>
      <c r="G8270" s="7" t="s">
        <v>1499</v>
      </c>
      <c r="H8270" s="22" t="str">
        <f t="shared" si="129"/>
        <v>https://www.safesave.info/MIC.php?id=Fajar-MotorList</v>
      </c>
      <c r="I8270" s="17">
        <v>45251.449738078707</v>
      </c>
    </row>
    <row r="8271" spans="1:9">
      <c r="A8271" s="6" t="s">
        <v>19679</v>
      </c>
      <c r="B8271" s="6" t="s">
        <v>29513</v>
      </c>
      <c r="C8271" s="6" t="s">
        <v>2960</v>
      </c>
      <c r="D8271" s="6" t="s">
        <v>10988</v>
      </c>
      <c r="E8271" s="7" t="s">
        <v>1499</v>
      </c>
      <c r="F8271" s="6" t="s">
        <v>24431</v>
      </c>
      <c r="G8271" s="7" t="s">
        <v>1499</v>
      </c>
      <c r="H8271" s="22" t="str">
        <f t="shared" si="129"/>
        <v>https://www.safesave.info/MIC.php?id=Fajar-MotorList</v>
      </c>
      <c r="I8271" s="17">
        <v>45251.449749710649</v>
      </c>
    </row>
    <row r="8272" spans="1:9">
      <c r="A8272" s="6" t="s">
        <v>19680</v>
      </c>
      <c r="B8272" s="6" t="s">
        <v>29513</v>
      </c>
      <c r="C8272" s="6" t="s">
        <v>2961</v>
      </c>
      <c r="D8272" s="6" t="s">
        <v>6909</v>
      </c>
      <c r="E8272" s="7" t="s">
        <v>1499</v>
      </c>
      <c r="F8272" s="6" t="s">
        <v>24432</v>
      </c>
      <c r="G8272" s="7" t="s">
        <v>1499</v>
      </c>
      <c r="H8272" s="22" t="str">
        <f t="shared" si="129"/>
        <v>https://www.safesave.info/MIC.php?id=Fajar-MotorList</v>
      </c>
      <c r="I8272" s="17">
        <v>45251.449761342592</v>
      </c>
    </row>
    <row r="8273" spans="1:9">
      <c r="A8273" s="6" t="s">
        <v>19681</v>
      </c>
      <c r="B8273" s="6" t="s">
        <v>29513</v>
      </c>
      <c r="C8273" s="6" t="s">
        <v>2962</v>
      </c>
      <c r="D8273" s="6" t="s">
        <v>6910</v>
      </c>
      <c r="E8273" s="7" t="s">
        <v>1499</v>
      </c>
      <c r="F8273" s="6" t="s">
        <v>24218</v>
      </c>
      <c r="G8273" s="7" t="s">
        <v>1499</v>
      </c>
      <c r="H8273" s="22" t="str">
        <f t="shared" si="129"/>
        <v>https://www.safesave.info/MIC.php?id=Fajar-MotorList</v>
      </c>
      <c r="I8273" s="17">
        <v>45251.449772974534</v>
      </c>
    </row>
    <row r="8274" spans="1:9">
      <c r="A8274" s="6" t="s">
        <v>19682</v>
      </c>
      <c r="B8274" s="6" t="s">
        <v>29513</v>
      </c>
      <c r="C8274" s="6" t="s">
        <v>2963</v>
      </c>
      <c r="D8274" s="6" t="s">
        <v>6911</v>
      </c>
      <c r="E8274" s="7" t="s">
        <v>1499</v>
      </c>
      <c r="F8274" s="6" t="s">
        <v>24431</v>
      </c>
      <c r="G8274" s="7" t="s">
        <v>1499</v>
      </c>
      <c r="H8274" s="22" t="str">
        <f t="shared" si="129"/>
        <v>https://www.safesave.info/MIC.php?id=Fajar-MotorList</v>
      </c>
      <c r="I8274" s="17">
        <v>45251.449784606484</v>
      </c>
    </row>
    <row r="8275" spans="1:9">
      <c r="A8275" s="6" t="s">
        <v>19683</v>
      </c>
      <c r="B8275" s="6" t="s">
        <v>29513</v>
      </c>
      <c r="C8275" s="6" t="s">
        <v>2964</v>
      </c>
      <c r="D8275" s="6" t="s">
        <v>10989</v>
      </c>
      <c r="E8275" s="7" t="s">
        <v>21018</v>
      </c>
      <c r="F8275" s="6" t="s">
        <v>24433</v>
      </c>
      <c r="G8275" s="7" t="s">
        <v>1499</v>
      </c>
      <c r="H8275" s="22" t="str">
        <f t="shared" si="129"/>
        <v>https://www.safesave.info/MIC.php?id=Fajar-MotorList</v>
      </c>
      <c r="I8275" s="17">
        <v>45251.449796238427</v>
      </c>
    </row>
    <row r="8276" spans="1:9">
      <c r="A8276" s="6" t="s">
        <v>19684</v>
      </c>
      <c r="B8276" s="6" t="s">
        <v>29513</v>
      </c>
      <c r="C8276" s="6" t="s">
        <v>2967</v>
      </c>
      <c r="D8276" s="6" t="s">
        <v>10990</v>
      </c>
      <c r="E8276" s="7" t="s">
        <v>21018</v>
      </c>
      <c r="F8276" s="6" t="s">
        <v>24434</v>
      </c>
      <c r="G8276" s="7" t="s">
        <v>1499</v>
      </c>
      <c r="H8276" s="22" t="str">
        <f t="shared" si="129"/>
        <v>https://www.safesave.info/MIC.php?id=Fajar-MotorList</v>
      </c>
      <c r="I8276" s="17">
        <v>45251.449807870369</v>
      </c>
    </row>
    <row r="8277" spans="1:9">
      <c r="A8277" s="6" t="s">
        <v>19685</v>
      </c>
      <c r="B8277" s="6" t="s">
        <v>29513</v>
      </c>
      <c r="C8277" s="6" t="s">
        <v>2968</v>
      </c>
      <c r="D8277" s="6" t="s">
        <v>10991</v>
      </c>
      <c r="E8277" s="7" t="s">
        <v>1499</v>
      </c>
      <c r="F8277" s="6" t="s">
        <v>24435</v>
      </c>
      <c r="G8277" s="7" t="s">
        <v>1499</v>
      </c>
      <c r="H8277" s="22" t="str">
        <f t="shared" si="129"/>
        <v>https://www.safesave.info/MIC.php?id=Fajar-MotorList</v>
      </c>
      <c r="I8277" s="17">
        <v>45251.449819502312</v>
      </c>
    </row>
    <row r="8278" spans="1:9">
      <c r="A8278" s="6" t="s">
        <v>19686</v>
      </c>
      <c r="B8278" s="6" t="s">
        <v>29513</v>
      </c>
      <c r="C8278" s="6" t="s">
        <v>5131</v>
      </c>
      <c r="D8278" s="6" t="s">
        <v>10992</v>
      </c>
      <c r="E8278" s="7" t="s">
        <v>21132</v>
      </c>
      <c r="F8278" s="6" t="s">
        <v>24436</v>
      </c>
      <c r="G8278" s="7" t="s">
        <v>1499</v>
      </c>
      <c r="H8278" s="22" t="str">
        <f t="shared" si="129"/>
        <v>https://www.safesave.info/MIC.php?id=Fajar-MotorList</v>
      </c>
      <c r="I8278" s="17">
        <v>45251.449831134261</v>
      </c>
    </row>
    <row r="8279" spans="1:9">
      <c r="A8279" s="6" t="s">
        <v>19687</v>
      </c>
      <c r="B8279" s="6" t="s">
        <v>29513</v>
      </c>
      <c r="C8279" s="6" t="s">
        <v>2973</v>
      </c>
      <c r="D8279" s="6" t="s">
        <v>6921</v>
      </c>
      <c r="E8279" s="7" t="s">
        <v>1499</v>
      </c>
      <c r="F8279" s="6" t="s">
        <v>24437</v>
      </c>
      <c r="G8279" s="7" t="s">
        <v>1499</v>
      </c>
      <c r="H8279" s="22" t="str">
        <f t="shared" si="129"/>
        <v>https://www.safesave.info/MIC.php?id=Fajar-MotorList</v>
      </c>
      <c r="I8279" s="17">
        <v>45251.449842766204</v>
      </c>
    </row>
    <row r="8280" spans="1:9">
      <c r="A8280" s="6" t="s">
        <v>19688</v>
      </c>
      <c r="B8280" s="6" t="s">
        <v>29513</v>
      </c>
      <c r="C8280" s="6" t="s">
        <v>5132</v>
      </c>
      <c r="D8280" s="6" t="s">
        <v>6924</v>
      </c>
      <c r="E8280" s="7" t="s">
        <v>20119</v>
      </c>
      <c r="F8280" s="6" t="s">
        <v>11829</v>
      </c>
      <c r="G8280" s="7" t="s">
        <v>1499</v>
      </c>
      <c r="H8280" s="22" t="str">
        <f t="shared" si="129"/>
        <v>https://www.safesave.info/MIC.php?id=Fajar-MotorList</v>
      </c>
      <c r="I8280" s="17">
        <v>45251.449854398146</v>
      </c>
    </row>
    <row r="8281" spans="1:9">
      <c r="A8281" s="6" t="s">
        <v>19689</v>
      </c>
      <c r="B8281" s="6" t="s">
        <v>29513</v>
      </c>
      <c r="C8281" s="6" t="s">
        <v>4071</v>
      </c>
      <c r="D8281" s="6" t="s">
        <v>10993</v>
      </c>
      <c r="E8281" s="7" t="s">
        <v>1499</v>
      </c>
      <c r="F8281" s="6" t="s">
        <v>24438</v>
      </c>
      <c r="G8281" s="7" t="s">
        <v>1499</v>
      </c>
      <c r="H8281" s="22" t="str">
        <f t="shared" si="129"/>
        <v>https://www.safesave.info/MIC.php?id=Fajar-MotorList</v>
      </c>
      <c r="I8281" s="17">
        <v>45251.449866030096</v>
      </c>
    </row>
    <row r="8282" spans="1:9">
      <c r="A8282" s="6" t="s">
        <v>19690</v>
      </c>
      <c r="B8282" s="6" t="s">
        <v>29513</v>
      </c>
      <c r="C8282" s="6" t="s">
        <v>4072</v>
      </c>
      <c r="D8282" s="6" t="s">
        <v>10994</v>
      </c>
      <c r="E8282" s="7" t="s">
        <v>21189</v>
      </c>
      <c r="F8282" s="6" t="s">
        <v>24439</v>
      </c>
      <c r="G8282" s="7" t="s">
        <v>1499</v>
      </c>
      <c r="H8282" s="22" t="str">
        <f t="shared" si="129"/>
        <v>https://www.safesave.info/MIC.php?id=Fajar-MotorList</v>
      </c>
      <c r="I8282" s="17">
        <v>45251.449877662038</v>
      </c>
    </row>
    <row r="8283" spans="1:9">
      <c r="A8283" s="6" t="s">
        <v>19691</v>
      </c>
      <c r="B8283" s="6" t="s">
        <v>29513</v>
      </c>
      <c r="C8283" s="6" t="s">
        <v>4073</v>
      </c>
      <c r="D8283" s="6" t="s">
        <v>10995</v>
      </c>
      <c r="E8283" s="7" t="s">
        <v>1499</v>
      </c>
      <c r="F8283" s="6" t="s">
        <v>24440</v>
      </c>
      <c r="G8283" s="7" t="s">
        <v>1499</v>
      </c>
      <c r="H8283" s="22" t="str">
        <f t="shared" si="129"/>
        <v>https://www.safesave.info/MIC.php?id=Fajar-MotorList</v>
      </c>
      <c r="I8283" s="17">
        <v>45251.449889293981</v>
      </c>
    </row>
    <row r="8284" spans="1:9">
      <c r="A8284" s="6" t="s">
        <v>19692</v>
      </c>
      <c r="B8284" s="6" t="s">
        <v>29513</v>
      </c>
      <c r="C8284" s="6" t="s">
        <v>4074</v>
      </c>
      <c r="D8284" s="6" t="s">
        <v>10996</v>
      </c>
      <c r="E8284" s="7" t="s">
        <v>1499</v>
      </c>
      <c r="F8284" s="6" t="s">
        <v>24441</v>
      </c>
      <c r="G8284" s="7" t="s">
        <v>1499</v>
      </c>
      <c r="H8284" s="22" t="str">
        <f t="shared" si="129"/>
        <v>https://www.safesave.info/MIC.php?id=Fajar-MotorList</v>
      </c>
      <c r="I8284" s="17">
        <v>45251.449900925923</v>
      </c>
    </row>
    <row r="8285" spans="1:9">
      <c r="A8285" s="6" t="s">
        <v>19693</v>
      </c>
      <c r="B8285" s="6" t="s">
        <v>29513</v>
      </c>
      <c r="C8285" s="6" t="s">
        <v>4075</v>
      </c>
      <c r="D8285" s="6" t="s">
        <v>10997</v>
      </c>
      <c r="E8285" s="7" t="s">
        <v>1499</v>
      </c>
      <c r="F8285" s="6" t="s">
        <v>24438</v>
      </c>
      <c r="G8285" s="7" t="s">
        <v>1499</v>
      </c>
      <c r="H8285" s="22" t="str">
        <f t="shared" si="129"/>
        <v>https://www.safesave.info/MIC.php?id=Fajar-MotorList</v>
      </c>
      <c r="I8285" s="17">
        <v>45251.449912557873</v>
      </c>
    </row>
    <row r="8286" spans="1:9">
      <c r="A8286" s="6" t="s">
        <v>19694</v>
      </c>
      <c r="B8286" s="6" t="s">
        <v>29513</v>
      </c>
      <c r="C8286" s="6" t="s">
        <v>4091</v>
      </c>
      <c r="D8286" s="6" t="s">
        <v>10998</v>
      </c>
      <c r="E8286" s="7" t="s">
        <v>21189</v>
      </c>
      <c r="F8286" s="6" t="s">
        <v>24439</v>
      </c>
      <c r="G8286" s="7" t="s">
        <v>1499</v>
      </c>
      <c r="H8286" s="22" t="str">
        <f t="shared" si="129"/>
        <v>https://www.safesave.info/MIC.php?id=Fajar-MotorList</v>
      </c>
      <c r="I8286" s="17">
        <v>45251.449924189816</v>
      </c>
    </row>
    <row r="8287" spans="1:9">
      <c r="A8287" s="6" t="s">
        <v>19695</v>
      </c>
      <c r="B8287" s="6" t="s">
        <v>29513</v>
      </c>
      <c r="C8287" s="6" t="s">
        <v>4076</v>
      </c>
      <c r="D8287" s="6" t="s">
        <v>10999</v>
      </c>
      <c r="E8287" s="7" t="s">
        <v>1499</v>
      </c>
      <c r="F8287" s="6" t="s">
        <v>24440</v>
      </c>
      <c r="G8287" s="7" t="s">
        <v>1499</v>
      </c>
      <c r="H8287" s="22" t="str">
        <f t="shared" si="129"/>
        <v>https://www.safesave.info/MIC.php?id=Fajar-MotorList</v>
      </c>
      <c r="I8287" s="17">
        <v>45251.449935821758</v>
      </c>
    </row>
    <row r="8288" spans="1:9">
      <c r="A8288" s="6" t="s">
        <v>19696</v>
      </c>
      <c r="B8288" s="6" t="s">
        <v>29513</v>
      </c>
      <c r="C8288" s="6" t="s">
        <v>4077</v>
      </c>
      <c r="D8288" s="6" t="s">
        <v>11000</v>
      </c>
      <c r="E8288" s="7" t="s">
        <v>1499</v>
      </c>
      <c r="F8288" s="6" t="s">
        <v>24441</v>
      </c>
      <c r="G8288" s="7" t="s">
        <v>1499</v>
      </c>
      <c r="H8288" s="22" t="str">
        <f t="shared" si="129"/>
        <v>https://www.safesave.info/MIC.php?id=Fajar-MotorList</v>
      </c>
      <c r="I8288" s="17">
        <v>45251.449947453701</v>
      </c>
    </row>
    <row r="8289" spans="1:9">
      <c r="A8289" s="6" t="s">
        <v>19697</v>
      </c>
      <c r="B8289" s="6" t="s">
        <v>29513</v>
      </c>
      <c r="C8289" s="6" t="s">
        <v>4078</v>
      </c>
      <c r="D8289" s="6" t="s">
        <v>11001</v>
      </c>
      <c r="E8289" s="7" t="s">
        <v>1499</v>
      </c>
      <c r="F8289" s="6" t="s">
        <v>24438</v>
      </c>
      <c r="G8289" s="7" t="s">
        <v>1499</v>
      </c>
      <c r="H8289" s="22" t="str">
        <f t="shared" si="129"/>
        <v>https://www.safesave.info/MIC.php?id=Fajar-MotorList</v>
      </c>
      <c r="I8289" s="17">
        <v>45251.44995908565</v>
      </c>
    </row>
    <row r="8290" spans="1:9">
      <c r="A8290" s="6" t="s">
        <v>19698</v>
      </c>
      <c r="B8290" s="6" t="s">
        <v>29513</v>
      </c>
      <c r="C8290" s="6" t="s">
        <v>4079</v>
      </c>
      <c r="D8290" s="6" t="s">
        <v>11002</v>
      </c>
      <c r="E8290" s="7" t="s">
        <v>21189</v>
      </c>
      <c r="F8290" s="6" t="s">
        <v>24439</v>
      </c>
      <c r="G8290" s="7" t="s">
        <v>1499</v>
      </c>
      <c r="H8290" s="22" t="str">
        <f t="shared" si="129"/>
        <v>https://www.safesave.info/MIC.php?id=Fajar-MotorList</v>
      </c>
      <c r="I8290" s="17">
        <v>45251.449970717593</v>
      </c>
    </row>
    <row r="8291" spans="1:9">
      <c r="A8291" s="6" t="s">
        <v>19699</v>
      </c>
      <c r="B8291" s="6" t="s">
        <v>29513</v>
      </c>
      <c r="C8291" s="6" t="s">
        <v>4080</v>
      </c>
      <c r="D8291" s="6" t="s">
        <v>11003</v>
      </c>
      <c r="E8291" s="7" t="s">
        <v>1499</v>
      </c>
      <c r="F8291" s="6" t="s">
        <v>24440</v>
      </c>
      <c r="G8291" s="7" t="s">
        <v>1499</v>
      </c>
      <c r="H8291" s="22" t="str">
        <f t="shared" si="129"/>
        <v>https://www.safesave.info/MIC.php?id=Fajar-MotorList</v>
      </c>
      <c r="I8291" s="17">
        <v>45251.449982349535</v>
      </c>
    </row>
    <row r="8292" spans="1:9">
      <c r="A8292" s="6" t="s">
        <v>19700</v>
      </c>
      <c r="B8292" s="6" t="s">
        <v>29513</v>
      </c>
      <c r="C8292" s="6" t="s">
        <v>4081</v>
      </c>
      <c r="D8292" s="6" t="s">
        <v>8727</v>
      </c>
      <c r="E8292" s="7" t="s">
        <v>20999</v>
      </c>
      <c r="F8292" s="6" t="s">
        <v>23240</v>
      </c>
      <c r="G8292" s="7" t="s">
        <v>1499</v>
      </c>
      <c r="H8292" s="22" t="str">
        <f t="shared" si="129"/>
        <v>https://www.safesave.info/MIC.php?id=Fajar-MotorList</v>
      </c>
      <c r="I8292" s="17">
        <v>45251.449993981485</v>
      </c>
    </row>
    <row r="8293" spans="1:9">
      <c r="A8293" s="6" t="s">
        <v>19701</v>
      </c>
      <c r="B8293" s="6" t="s">
        <v>29513</v>
      </c>
      <c r="C8293" s="6" t="s">
        <v>4082</v>
      </c>
      <c r="D8293" s="6" t="s">
        <v>11004</v>
      </c>
      <c r="E8293" s="7" t="s">
        <v>1499</v>
      </c>
      <c r="F8293" s="6" t="s">
        <v>24438</v>
      </c>
      <c r="G8293" s="7" t="s">
        <v>1499</v>
      </c>
      <c r="H8293" s="22" t="str">
        <f t="shared" si="129"/>
        <v>https://www.safesave.info/MIC.php?id=Fajar-MotorList</v>
      </c>
      <c r="I8293" s="17">
        <v>45251.450005613427</v>
      </c>
    </row>
    <row r="8294" spans="1:9">
      <c r="A8294" s="6" t="s">
        <v>19702</v>
      </c>
      <c r="B8294" s="6" t="s">
        <v>29513</v>
      </c>
      <c r="C8294" s="6" t="s">
        <v>4083</v>
      </c>
      <c r="D8294" s="6" t="s">
        <v>11005</v>
      </c>
      <c r="E8294" s="7" t="s">
        <v>21189</v>
      </c>
      <c r="F8294" s="6" t="s">
        <v>24439</v>
      </c>
      <c r="G8294" s="7" t="s">
        <v>1499</v>
      </c>
      <c r="H8294" s="22" t="str">
        <f t="shared" si="129"/>
        <v>https://www.safesave.info/MIC.php?id=Fajar-MotorList</v>
      </c>
      <c r="I8294" s="17">
        <v>45251.45001724537</v>
      </c>
    </row>
    <row r="8295" spans="1:9">
      <c r="A8295" s="6" t="s">
        <v>19703</v>
      </c>
      <c r="B8295" s="6" t="s">
        <v>29513</v>
      </c>
      <c r="C8295" s="6" t="s">
        <v>4084</v>
      </c>
      <c r="D8295" s="6" t="s">
        <v>11006</v>
      </c>
      <c r="E8295" s="7" t="s">
        <v>1499</v>
      </c>
      <c r="F8295" s="6" t="s">
        <v>24440</v>
      </c>
      <c r="G8295" s="7" t="s">
        <v>1499</v>
      </c>
      <c r="H8295" s="22" t="str">
        <f t="shared" si="129"/>
        <v>https://www.safesave.info/MIC.php?id=Fajar-MotorList</v>
      </c>
      <c r="I8295" s="17">
        <v>45251.450028877312</v>
      </c>
    </row>
    <row r="8296" spans="1:9">
      <c r="A8296" s="6" t="s">
        <v>19704</v>
      </c>
      <c r="B8296" s="6" t="s">
        <v>29513</v>
      </c>
      <c r="C8296" s="6" t="s">
        <v>4085</v>
      </c>
      <c r="D8296" s="6" t="s">
        <v>11007</v>
      </c>
      <c r="E8296" s="7" t="s">
        <v>1499</v>
      </c>
      <c r="F8296" s="6" t="s">
        <v>24441</v>
      </c>
      <c r="G8296" s="7" t="s">
        <v>1499</v>
      </c>
      <c r="H8296" s="22" t="str">
        <f t="shared" si="129"/>
        <v>https://www.safesave.info/MIC.php?id=Fajar-MotorList</v>
      </c>
      <c r="I8296" s="17">
        <v>45251.450040509262</v>
      </c>
    </row>
    <row r="8297" spans="1:9">
      <c r="A8297" s="6" t="s">
        <v>19705</v>
      </c>
      <c r="B8297" s="6" t="s">
        <v>29513</v>
      </c>
      <c r="C8297" s="6" t="s">
        <v>4086</v>
      </c>
      <c r="D8297" s="6" t="s">
        <v>11008</v>
      </c>
      <c r="E8297" s="7" t="s">
        <v>1499</v>
      </c>
      <c r="F8297" s="6" t="s">
        <v>24438</v>
      </c>
      <c r="G8297" s="7" t="s">
        <v>1499</v>
      </c>
      <c r="H8297" s="22" t="str">
        <f t="shared" si="129"/>
        <v>https://www.safesave.info/MIC.php?id=Fajar-MotorList</v>
      </c>
      <c r="I8297" s="17">
        <v>45251.450052141205</v>
      </c>
    </row>
    <row r="8298" spans="1:9">
      <c r="A8298" s="6" t="s">
        <v>19706</v>
      </c>
      <c r="B8298" s="6" t="s">
        <v>29513</v>
      </c>
      <c r="C8298" s="6" t="s">
        <v>4087</v>
      </c>
      <c r="D8298" s="6" t="s">
        <v>11009</v>
      </c>
      <c r="E8298" s="7" t="s">
        <v>21189</v>
      </c>
      <c r="F8298" s="6" t="s">
        <v>24439</v>
      </c>
      <c r="G8298" s="7" t="s">
        <v>1499</v>
      </c>
      <c r="H8298" s="22" t="str">
        <f t="shared" si="129"/>
        <v>https://www.safesave.info/MIC.php?id=Fajar-MotorList</v>
      </c>
      <c r="I8298" s="17">
        <v>45251.450063773147</v>
      </c>
    </row>
    <row r="8299" spans="1:9">
      <c r="A8299" s="6" t="s">
        <v>19707</v>
      </c>
      <c r="B8299" s="6" t="s">
        <v>29513</v>
      </c>
      <c r="C8299" s="6" t="s">
        <v>4088</v>
      </c>
      <c r="D8299" s="6" t="s">
        <v>11010</v>
      </c>
      <c r="E8299" s="7" t="s">
        <v>1499</v>
      </c>
      <c r="F8299" s="6" t="s">
        <v>24440</v>
      </c>
      <c r="G8299" s="7" t="s">
        <v>1499</v>
      </c>
      <c r="H8299" s="22" t="str">
        <f t="shared" si="129"/>
        <v>https://www.safesave.info/MIC.php?id=Fajar-MotorList</v>
      </c>
      <c r="I8299" s="17">
        <v>45251.45007540509</v>
      </c>
    </row>
    <row r="8300" spans="1:9">
      <c r="A8300" s="6" t="s">
        <v>19708</v>
      </c>
      <c r="B8300" s="6" t="s">
        <v>29513</v>
      </c>
      <c r="C8300" s="6" t="s">
        <v>4089</v>
      </c>
      <c r="D8300" s="6" t="s">
        <v>11011</v>
      </c>
      <c r="E8300" s="7" t="s">
        <v>1499</v>
      </c>
      <c r="F8300" s="6" t="s">
        <v>24441</v>
      </c>
      <c r="G8300" s="7" t="s">
        <v>1499</v>
      </c>
      <c r="H8300" s="22" t="str">
        <f t="shared" si="129"/>
        <v>https://www.safesave.info/MIC.php?id=Fajar-MotorList</v>
      </c>
      <c r="I8300" s="17">
        <v>45251.450087037039</v>
      </c>
    </row>
    <row r="8301" spans="1:9">
      <c r="A8301" s="6" t="s">
        <v>19709</v>
      </c>
      <c r="B8301" s="6" t="s">
        <v>29513</v>
      </c>
      <c r="C8301" s="6" t="s">
        <v>4090</v>
      </c>
      <c r="D8301" s="6" t="s">
        <v>11012</v>
      </c>
      <c r="E8301" s="7" t="s">
        <v>1499</v>
      </c>
      <c r="F8301" s="6" t="s">
        <v>24438</v>
      </c>
      <c r="G8301" s="7" t="s">
        <v>1499</v>
      </c>
      <c r="H8301" s="22" t="str">
        <f t="shared" si="129"/>
        <v>https://www.safesave.info/MIC.php?id=Fajar-MotorList</v>
      </c>
      <c r="I8301" s="17">
        <v>45251.450098668982</v>
      </c>
    </row>
    <row r="8302" spans="1:9">
      <c r="A8302" s="6" t="s">
        <v>19710</v>
      </c>
      <c r="B8302" s="6" t="s">
        <v>29513</v>
      </c>
      <c r="C8302" s="6" t="s">
        <v>5133</v>
      </c>
      <c r="D8302" s="6" t="s">
        <v>8231</v>
      </c>
      <c r="E8302" s="7" t="s">
        <v>20475</v>
      </c>
      <c r="F8302" s="6" t="s">
        <v>22540</v>
      </c>
      <c r="G8302" s="7" t="s">
        <v>1499</v>
      </c>
      <c r="H8302" s="22" t="str">
        <f t="shared" si="129"/>
        <v>https://www.safesave.info/MIC.php?id=Fajar-MotorList</v>
      </c>
      <c r="I8302" s="17">
        <v>45251.450110300924</v>
      </c>
    </row>
    <row r="8303" spans="1:9">
      <c r="A8303" s="6" t="s">
        <v>19711</v>
      </c>
      <c r="B8303" s="6" t="s">
        <v>29513</v>
      </c>
      <c r="C8303" s="6" t="s">
        <v>5133</v>
      </c>
      <c r="D8303" s="6" t="s">
        <v>11013</v>
      </c>
      <c r="E8303" s="7" t="s">
        <v>21189</v>
      </c>
      <c r="F8303" s="6" t="s">
        <v>24439</v>
      </c>
      <c r="G8303" s="7" t="s">
        <v>1499</v>
      </c>
      <c r="H8303" s="22" t="str">
        <f t="shared" si="129"/>
        <v>https://www.safesave.info/MIC.php?id=Fajar-MotorList</v>
      </c>
      <c r="I8303" s="17">
        <v>45251.450121932867</v>
      </c>
    </row>
    <row r="8304" spans="1:9">
      <c r="A8304" s="6" t="s">
        <v>19712</v>
      </c>
      <c r="B8304" s="6" t="s">
        <v>29513</v>
      </c>
      <c r="C8304" s="6" t="s">
        <v>4092</v>
      </c>
      <c r="D8304" s="6" t="s">
        <v>11014</v>
      </c>
      <c r="E8304" s="7" t="s">
        <v>1499</v>
      </c>
      <c r="F8304" s="6" t="s">
        <v>24440</v>
      </c>
      <c r="G8304" s="7" t="s">
        <v>1499</v>
      </c>
      <c r="H8304" s="22" t="str">
        <f t="shared" si="129"/>
        <v>https://www.safesave.info/MIC.php?id=Fajar-MotorList</v>
      </c>
      <c r="I8304" s="17">
        <v>45251.450133564816</v>
      </c>
    </row>
    <row r="8305" spans="1:9">
      <c r="A8305" s="6" t="s">
        <v>19713</v>
      </c>
      <c r="B8305" s="6" t="s">
        <v>29513</v>
      </c>
      <c r="C8305" s="6" t="s">
        <v>4093</v>
      </c>
      <c r="D8305" s="6" t="s">
        <v>11015</v>
      </c>
      <c r="E8305" s="7" t="s">
        <v>1499</v>
      </c>
      <c r="F8305" s="6" t="s">
        <v>24441</v>
      </c>
      <c r="G8305" s="7" t="s">
        <v>1499</v>
      </c>
      <c r="H8305" s="22" t="str">
        <f t="shared" si="129"/>
        <v>https://www.safesave.info/MIC.php?id=Fajar-MotorList</v>
      </c>
      <c r="I8305" s="17">
        <v>45251.450145196759</v>
      </c>
    </row>
    <row r="8306" spans="1:9">
      <c r="A8306" s="6" t="s">
        <v>19714</v>
      </c>
      <c r="B8306" s="6" t="s">
        <v>29513</v>
      </c>
      <c r="C8306" s="6" t="s">
        <v>5134</v>
      </c>
      <c r="D8306" s="6" t="s">
        <v>11016</v>
      </c>
      <c r="E8306" s="7" t="s">
        <v>1499</v>
      </c>
      <c r="F8306" s="6" t="s">
        <v>11625</v>
      </c>
      <c r="G8306" s="7" t="s">
        <v>1499</v>
      </c>
      <c r="H8306" s="22" t="str">
        <f t="shared" si="129"/>
        <v>https://www.safesave.info/MIC.php?id=Fajar-MotorList</v>
      </c>
      <c r="I8306" s="17">
        <v>45251.450156828701</v>
      </c>
    </row>
    <row r="8307" spans="1:9">
      <c r="A8307" s="6" t="s">
        <v>19715</v>
      </c>
      <c r="B8307" s="6" t="s">
        <v>29513</v>
      </c>
      <c r="C8307" s="6" t="s">
        <v>5135</v>
      </c>
      <c r="D8307" s="6" t="s">
        <v>11017</v>
      </c>
      <c r="E8307" s="7" t="s">
        <v>1499</v>
      </c>
      <c r="F8307" s="6" t="s">
        <v>11625</v>
      </c>
      <c r="G8307" s="7" t="s">
        <v>1499</v>
      </c>
      <c r="H8307" s="22" t="str">
        <f t="shared" si="129"/>
        <v>https://www.safesave.info/MIC.php?id=Fajar-MotorList</v>
      </c>
      <c r="I8307" s="17">
        <v>45251.450168460651</v>
      </c>
    </row>
    <row r="8308" spans="1:9">
      <c r="A8308" s="6" t="s">
        <v>19716</v>
      </c>
      <c r="B8308" s="6" t="s">
        <v>29513</v>
      </c>
      <c r="C8308" s="6" t="s">
        <v>5136</v>
      </c>
      <c r="D8308" s="6" t="s">
        <v>11018</v>
      </c>
      <c r="E8308" s="7" t="s">
        <v>1499</v>
      </c>
      <c r="F8308" s="6" t="s">
        <v>11625</v>
      </c>
      <c r="G8308" s="7" t="s">
        <v>1499</v>
      </c>
      <c r="H8308" s="22" t="str">
        <f t="shared" si="129"/>
        <v>https://www.safesave.info/MIC.php?id=Fajar-MotorList</v>
      </c>
      <c r="I8308" s="17">
        <v>45251.450180092594</v>
      </c>
    </row>
    <row r="8309" spans="1:9">
      <c r="A8309" s="6" t="s">
        <v>19717</v>
      </c>
      <c r="B8309" s="6" t="s">
        <v>11608</v>
      </c>
      <c r="C8309" s="6" t="s">
        <v>2596</v>
      </c>
      <c r="D8309" s="6" t="s">
        <v>6531</v>
      </c>
      <c r="E8309" s="7" t="s">
        <v>20441</v>
      </c>
      <c r="F8309" s="6" t="s">
        <v>24442</v>
      </c>
      <c r="G8309" s="7" t="s">
        <v>1499</v>
      </c>
      <c r="H8309" s="22" t="str">
        <f t="shared" si="129"/>
        <v>https://www.safesave.info/MIC.php?id=Fajar-MotorList</v>
      </c>
      <c r="I8309" s="17">
        <v>45251.450191724536</v>
      </c>
    </row>
    <row r="8310" spans="1:9">
      <c r="A8310" s="6" t="s">
        <v>19718</v>
      </c>
      <c r="B8310" s="6" t="s">
        <v>29513</v>
      </c>
      <c r="C8310" s="6" t="s">
        <v>5137</v>
      </c>
      <c r="D8310" s="6" t="s">
        <v>11019</v>
      </c>
      <c r="E8310" s="7" t="s">
        <v>20780</v>
      </c>
      <c r="F8310" s="6" t="s">
        <v>22964</v>
      </c>
      <c r="G8310" s="7" t="s">
        <v>1499</v>
      </c>
      <c r="H8310" s="22" t="str">
        <f t="shared" si="129"/>
        <v>https://www.safesave.info/MIC.php?id=Fajar-MotorList</v>
      </c>
      <c r="I8310" s="17">
        <v>45251.450203356479</v>
      </c>
    </row>
    <row r="8311" spans="1:9">
      <c r="A8311" s="6" t="s">
        <v>19719</v>
      </c>
      <c r="B8311" s="6" t="s">
        <v>29513</v>
      </c>
      <c r="C8311" s="6" t="s">
        <v>5138</v>
      </c>
      <c r="D8311" s="6" t="s">
        <v>11020</v>
      </c>
      <c r="E8311" s="7" t="s">
        <v>1499</v>
      </c>
      <c r="F8311" s="6" t="s">
        <v>11625</v>
      </c>
      <c r="G8311" s="7" t="s">
        <v>1499</v>
      </c>
      <c r="H8311" s="22" t="str">
        <f t="shared" si="129"/>
        <v>https://www.safesave.info/MIC.php?id=Fajar-MotorList</v>
      </c>
      <c r="I8311" s="17">
        <v>45251.450214988428</v>
      </c>
    </row>
    <row r="8312" spans="1:9">
      <c r="A8312" s="6" t="s">
        <v>19720</v>
      </c>
      <c r="B8312" s="6" t="s">
        <v>29513</v>
      </c>
      <c r="C8312" s="6" t="s">
        <v>5139</v>
      </c>
      <c r="D8312" s="6" t="s">
        <v>11021</v>
      </c>
      <c r="E8312" s="7" t="s">
        <v>1499</v>
      </c>
      <c r="F8312" s="6" t="s">
        <v>11625</v>
      </c>
      <c r="G8312" s="7" t="s">
        <v>1499</v>
      </c>
      <c r="H8312" s="22" t="str">
        <f t="shared" si="129"/>
        <v>https://www.safesave.info/MIC.php?id=Fajar-MotorList</v>
      </c>
      <c r="I8312" s="17">
        <v>45251.450226620371</v>
      </c>
    </row>
    <row r="8313" spans="1:9">
      <c r="A8313" s="6" t="s">
        <v>19721</v>
      </c>
      <c r="B8313" s="6" t="s">
        <v>29513</v>
      </c>
      <c r="C8313" s="6" t="s">
        <v>5140</v>
      </c>
      <c r="D8313" s="6" t="s">
        <v>11022</v>
      </c>
      <c r="E8313" s="7" t="s">
        <v>1499</v>
      </c>
      <c r="F8313" s="6" t="s">
        <v>11625</v>
      </c>
      <c r="G8313" s="7" t="s">
        <v>1499</v>
      </c>
      <c r="H8313" s="22" t="str">
        <f t="shared" si="129"/>
        <v>https://www.safesave.info/MIC.php?id=Fajar-MotorList</v>
      </c>
      <c r="I8313" s="17">
        <v>45251.450238252313</v>
      </c>
    </row>
    <row r="8314" spans="1:9">
      <c r="A8314" s="6" t="s">
        <v>19722</v>
      </c>
      <c r="B8314" s="6" t="s">
        <v>29513</v>
      </c>
      <c r="C8314" s="6" t="s">
        <v>5141</v>
      </c>
      <c r="D8314" s="6" t="s">
        <v>11023</v>
      </c>
      <c r="E8314" s="7" t="s">
        <v>1499</v>
      </c>
      <c r="F8314" s="6" t="s">
        <v>11625</v>
      </c>
      <c r="G8314" s="7" t="s">
        <v>1499</v>
      </c>
      <c r="H8314" s="22" t="str">
        <f t="shared" si="129"/>
        <v>https://www.safesave.info/MIC.php?id=Fajar-MotorList</v>
      </c>
      <c r="I8314" s="17">
        <v>45251.450249884256</v>
      </c>
    </row>
    <row r="8315" spans="1:9">
      <c r="A8315" s="6" t="s">
        <v>19723</v>
      </c>
      <c r="B8315" s="6" t="s">
        <v>29513</v>
      </c>
      <c r="C8315" s="6" t="s">
        <v>5142</v>
      </c>
      <c r="D8315" s="6" t="s">
        <v>11024</v>
      </c>
      <c r="E8315" s="7" t="s">
        <v>1499</v>
      </c>
      <c r="F8315" s="6" t="s">
        <v>11625</v>
      </c>
      <c r="G8315" s="7" t="s">
        <v>1499</v>
      </c>
      <c r="H8315" s="22" t="str">
        <f t="shared" si="129"/>
        <v>https://www.safesave.info/MIC.php?id=Fajar-MotorList</v>
      </c>
      <c r="I8315" s="17">
        <v>45251.450261516206</v>
      </c>
    </row>
    <row r="8316" spans="1:9">
      <c r="A8316" s="6" t="s">
        <v>19724</v>
      </c>
      <c r="B8316" s="6" t="s">
        <v>29513</v>
      </c>
      <c r="C8316" s="6" t="s">
        <v>5143</v>
      </c>
      <c r="D8316" s="6" t="s">
        <v>11025</v>
      </c>
      <c r="E8316" s="7" t="s">
        <v>1499</v>
      </c>
      <c r="F8316" s="6" t="s">
        <v>11625</v>
      </c>
      <c r="G8316" s="7" t="s">
        <v>1499</v>
      </c>
      <c r="H8316" s="22" t="str">
        <f t="shared" si="129"/>
        <v>https://www.safesave.info/MIC.php?id=Fajar-MotorList</v>
      </c>
      <c r="I8316" s="17">
        <v>45251.450273148148</v>
      </c>
    </row>
    <row r="8317" spans="1:9">
      <c r="A8317" s="6" t="s">
        <v>19725</v>
      </c>
      <c r="B8317" s="6" t="s">
        <v>29513</v>
      </c>
      <c r="C8317" s="6" t="s">
        <v>5144</v>
      </c>
      <c r="D8317" s="6" t="s">
        <v>11026</v>
      </c>
      <c r="E8317" s="7" t="s">
        <v>1499</v>
      </c>
      <c r="F8317" s="6" t="s">
        <v>11625</v>
      </c>
      <c r="G8317" s="7" t="s">
        <v>1499</v>
      </c>
      <c r="H8317" s="22" t="str">
        <f t="shared" si="129"/>
        <v>https://www.safesave.info/MIC.php?id=Fajar-MotorList</v>
      </c>
      <c r="I8317" s="17">
        <v>45251.45028478009</v>
      </c>
    </row>
    <row r="8318" spans="1:9">
      <c r="A8318" s="6" t="s">
        <v>19726</v>
      </c>
      <c r="B8318" s="6" t="s">
        <v>29513</v>
      </c>
      <c r="C8318" s="6" t="s">
        <v>5145</v>
      </c>
      <c r="D8318" s="6" t="s">
        <v>11027</v>
      </c>
      <c r="E8318" s="7" t="s">
        <v>1499</v>
      </c>
      <c r="F8318" s="6" t="s">
        <v>22474</v>
      </c>
      <c r="G8318" s="7" t="s">
        <v>1499</v>
      </c>
      <c r="H8318" s="22" t="str">
        <f t="shared" si="129"/>
        <v>https://www.safesave.info/MIC.php?id=Fajar-MotorList</v>
      </c>
      <c r="I8318" s="17">
        <v>45251.45029641204</v>
      </c>
    </row>
    <row r="8319" spans="1:9">
      <c r="A8319" s="6" t="s">
        <v>19727</v>
      </c>
      <c r="B8319" s="6" t="s">
        <v>29513</v>
      </c>
      <c r="C8319" s="6" t="s">
        <v>5146</v>
      </c>
      <c r="D8319" s="6" t="s">
        <v>11028</v>
      </c>
      <c r="E8319" s="7" t="s">
        <v>1499</v>
      </c>
      <c r="F8319" s="6" t="s">
        <v>21825</v>
      </c>
      <c r="G8319" s="7" t="s">
        <v>1499</v>
      </c>
      <c r="H8319" s="22" t="str">
        <f t="shared" si="129"/>
        <v>https://www.safesave.info/MIC.php?id=Fajar-MotorList</v>
      </c>
      <c r="I8319" s="17">
        <v>45251.450308043983</v>
      </c>
    </row>
    <row r="8320" spans="1:9">
      <c r="A8320" s="6" t="s">
        <v>19728</v>
      </c>
      <c r="B8320" s="6" t="s">
        <v>29513</v>
      </c>
      <c r="C8320" s="6" t="s">
        <v>5146</v>
      </c>
      <c r="D8320" s="6" t="s">
        <v>11029</v>
      </c>
      <c r="E8320" s="7" t="s">
        <v>1499</v>
      </c>
      <c r="F8320" s="6" t="s">
        <v>23372</v>
      </c>
      <c r="G8320" s="7" t="s">
        <v>1499</v>
      </c>
      <c r="H8320" s="22" t="str">
        <f t="shared" si="129"/>
        <v>https://www.safesave.info/MIC.php?id=Fajar-MotorList</v>
      </c>
      <c r="I8320" s="17">
        <v>45251.450319675925</v>
      </c>
    </row>
    <row r="8321" spans="1:9">
      <c r="A8321" s="6" t="s">
        <v>19729</v>
      </c>
      <c r="B8321" s="6" t="s">
        <v>29513</v>
      </c>
      <c r="C8321" s="6" t="s">
        <v>5147</v>
      </c>
      <c r="D8321" s="6" t="s">
        <v>11030</v>
      </c>
      <c r="E8321" s="7" t="s">
        <v>1499</v>
      </c>
      <c r="F8321" s="6" t="s">
        <v>11312</v>
      </c>
      <c r="G8321" s="7" t="s">
        <v>1499</v>
      </c>
      <c r="H8321" s="22" t="str">
        <f t="shared" si="129"/>
        <v>https://www.safesave.info/MIC.php?id=Fajar-MotorList</v>
      </c>
      <c r="I8321" s="17">
        <v>45251.450331307868</v>
      </c>
    </row>
    <row r="8322" spans="1:9">
      <c r="A8322" s="6" t="s">
        <v>19730</v>
      </c>
      <c r="B8322" s="6" t="s">
        <v>29513</v>
      </c>
      <c r="C8322" s="6" t="s">
        <v>5147</v>
      </c>
      <c r="D8322" s="6" t="s">
        <v>11031</v>
      </c>
      <c r="E8322" s="7" t="s">
        <v>1499</v>
      </c>
      <c r="F8322" s="6" t="s">
        <v>24443</v>
      </c>
      <c r="G8322" s="7" t="s">
        <v>1499</v>
      </c>
      <c r="H8322" s="22" t="str">
        <f t="shared" si="129"/>
        <v>https://www.safesave.info/MIC.php?id=Fajar-MotorList</v>
      </c>
      <c r="I8322" s="17">
        <v>45251.450342939817</v>
      </c>
    </row>
    <row r="8323" spans="1:9">
      <c r="A8323" s="6" t="s">
        <v>19731</v>
      </c>
      <c r="B8323" s="6" t="s">
        <v>29513</v>
      </c>
      <c r="C8323" s="6" t="s">
        <v>5148</v>
      </c>
      <c r="D8323" s="6" t="s">
        <v>11032</v>
      </c>
      <c r="E8323" s="7" t="s">
        <v>1499</v>
      </c>
      <c r="F8323" s="6" t="s">
        <v>11455</v>
      </c>
      <c r="G8323" s="7" t="s">
        <v>1499</v>
      </c>
      <c r="H8323" s="22" t="str">
        <f t="shared" ref="H8323:H8386" si="130">CONCATENATE("https://www.safesave.info/MIC.php?id=Fajar-MotorList",G8323)</f>
        <v>https://www.safesave.info/MIC.php?id=Fajar-MotorList</v>
      </c>
      <c r="I8323" s="17">
        <v>45251.45035457176</v>
      </c>
    </row>
    <row r="8324" spans="1:9">
      <c r="A8324" s="6" t="s">
        <v>19732</v>
      </c>
      <c r="B8324" s="6" t="s">
        <v>29513</v>
      </c>
      <c r="C8324" s="6" t="s">
        <v>5149</v>
      </c>
      <c r="D8324" s="6" t="s">
        <v>8550</v>
      </c>
      <c r="E8324" s="7" t="s">
        <v>1499</v>
      </c>
      <c r="F8324" s="6" t="s">
        <v>12003</v>
      </c>
      <c r="G8324" s="7" t="s">
        <v>1499</v>
      </c>
      <c r="H8324" s="22" t="str">
        <f t="shared" si="130"/>
        <v>https://www.safesave.info/MIC.php?id=Fajar-MotorList</v>
      </c>
      <c r="I8324" s="17">
        <v>45251.450366203702</v>
      </c>
    </row>
    <row r="8325" spans="1:9">
      <c r="A8325" s="6" t="s">
        <v>19733</v>
      </c>
      <c r="B8325" s="6" t="s">
        <v>29513</v>
      </c>
      <c r="C8325" s="6" t="s">
        <v>5149</v>
      </c>
      <c r="D8325" s="6" t="s">
        <v>8804</v>
      </c>
      <c r="E8325" s="7" t="s">
        <v>1499</v>
      </c>
      <c r="F8325" s="6" t="s">
        <v>23372</v>
      </c>
      <c r="G8325" s="7" t="s">
        <v>1499</v>
      </c>
      <c r="H8325" s="22" t="str">
        <f t="shared" si="130"/>
        <v>https://www.safesave.info/MIC.php?id=Fajar-MotorList</v>
      </c>
      <c r="I8325" s="17">
        <v>45251.450377835645</v>
      </c>
    </row>
    <row r="8326" spans="1:9">
      <c r="A8326" s="6" t="s">
        <v>19734</v>
      </c>
      <c r="B8326" s="6" t="s">
        <v>29513</v>
      </c>
      <c r="C8326" s="6" t="s">
        <v>5150</v>
      </c>
      <c r="D8326" s="6" t="s">
        <v>11033</v>
      </c>
      <c r="E8326" s="7" t="s">
        <v>1499</v>
      </c>
      <c r="F8326" s="6" t="s">
        <v>21334</v>
      </c>
      <c r="G8326" s="7" t="s">
        <v>1499</v>
      </c>
      <c r="H8326" s="22" t="str">
        <f t="shared" si="130"/>
        <v>https://www.safesave.info/MIC.php?id=Fajar-MotorList</v>
      </c>
      <c r="I8326" s="17">
        <v>45251.450389467595</v>
      </c>
    </row>
    <row r="8327" spans="1:9">
      <c r="A8327" s="6" t="s">
        <v>19735</v>
      </c>
      <c r="B8327" s="6" t="s">
        <v>29513</v>
      </c>
      <c r="C8327" s="6" t="s">
        <v>5150</v>
      </c>
      <c r="D8327" s="6" t="s">
        <v>11034</v>
      </c>
      <c r="E8327" s="7" t="s">
        <v>1499</v>
      </c>
      <c r="F8327" s="6" t="s">
        <v>24444</v>
      </c>
      <c r="G8327" s="7" t="s">
        <v>1499</v>
      </c>
      <c r="H8327" s="22" t="str">
        <f t="shared" si="130"/>
        <v>https://www.safesave.info/MIC.php?id=Fajar-MotorList</v>
      </c>
      <c r="I8327" s="17">
        <v>45251.450401099537</v>
      </c>
    </row>
    <row r="8328" spans="1:9">
      <c r="A8328" s="6" t="s">
        <v>19736</v>
      </c>
      <c r="B8328" s="6" t="s">
        <v>29513</v>
      </c>
      <c r="C8328" s="6" t="s">
        <v>5151</v>
      </c>
      <c r="D8328" s="6" t="s">
        <v>11035</v>
      </c>
      <c r="E8328" s="7" t="s">
        <v>1499</v>
      </c>
      <c r="F8328" s="6" t="s">
        <v>11234</v>
      </c>
      <c r="G8328" s="7" t="s">
        <v>1499</v>
      </c>
      <c r="H8328" s="22" t="str">
        <f t="shared" si="130"/>
        <v>https://www.safesave.info/MIC.php?id=Fajar-MotorList</v>
      </c>
      <c r="I8328" s="17">
        <v>45251.450412731479</v>
      </c>
    </row>
    <row r="8329" spans="1:9">
      <c r="A8329" s="6" t="s">
        <v>19737</v>
      </c>
      <c r="B8329" s="6" t="s">
        <v>29513</v>
      </c>
      <c r="C8329" s="6" t="s">
        <v>5151</v>
      </c>
      <c r="D8329" s="6" t="s">
        <v>11036</v>
      </c>
      <c r="E8329" s="7" t="s">
        <v>1499</v>
      </c>
      <c r="F8329" s="6" t="s">
        <v>24445</v>
      </c>
      <c r="G8329" s="7" t="s">
        <v>1499</v>
      </c>
      <c r="H8329" s="22" t="str">
        <f t="shared" si="130"/>
        <v>https://www.safesave.info/MIC.php?id=Fajar-MotorList</v>
      </c>
      <c r="I8329" s="17">
        <v>45251.450424363429</v>
      </c>
    </row>
    <row r="8330" spans="1:9">
      <c r="A8330" s="6" t="s">
        <v>19738</v>
      </c>
      <c r="B8330" s="6" t="s">
        <v>29513</v>
      </c>
      <c r="C8330" s="6" t="s">
        <v>5152</v>
      </c>
      <c r="D8330" s="6" t="s">
        <v>11037</v>
      </c>
      <c r="E8330" s="7" t="s">
        <v>1499</v>
      </c>
      <c r="F8330" s="6" t="s">
        <v>24446</v>
      </c>
      <c r="G8330" s="7" t="s">
        <v>1499</v>
      </c>
      <c r="H8330" s="22" t="str">
        <f t="shared" si="130"/>
        <v>https://www.safesave.info/MIC.php?id=Fajar-MotorList</v>
      </c>
      <c r="I8330" s="17">
        <v>45251.450435995372</v>
      </c>
    </row>
    <row r="8331" spans="1:9">
      <c r="A8331" s="6" t="s">
        <v>19739</v>
      </c>
      <c r="B8331" s="6" t="s">
        <v>29513</v>
      </c>
      <c r="C8331" s="6" t="s">
        <v>5152</v>
      </c>
      <c r="D8331" s="6" t="s">
        <v>11038</v>
      </c>
      <c r="E8331" s="7" t="s">
        <v>1499</v>
      </c>
      <c r="F8331" s="6" t="s">
        <v>24447</v>
      </c>
      <c r="G8331" s="7" t="s">
        <v>1499</v>
      </c>
      <c r="H8331" s="22" t="str">
        <f t="shared" si="130"/>
        <v>https://www.safesave.info/MIC.php?id=Fajar-MotorList</v>
      </c>
      <c r="I8331" s="17">
        <v>45251.450447627314</v>
      </c>
    </row>
    <row r="8332" spans="1:9">
      <c r="A8332" s="6" t="s">
        <v>19740</v>
      </c>
      <c r="B8332" s="6" t="s">
        <v>29513</v>
      </c>
      <c r="C8332" s="6" t="s">
        <v>5152</v>
      </c>
      <c r="D8332" s="6" t="s">
        <v>11039</v>
      </c>
      <c r="E8332" s="7" t="s">
        <v>1499</v>
      </c>
      <c r="F8332" s="6" t="s">
        <v>24448</v>
      </c>
      <c r="G8332" s="7" t="s">
        <v>1499</v>
      </c>
      <c r="H8332" s="22" t="str">
        <f t="shared" si="130"/>
        <v>https://www.safesave.info/MIC.php?id=Fajar-MotorList</v>
      </c>
      <c r="I8332" s="17">
        <v>45251.450459259257</v>
      </c>
    </row>
    <row r="8333" spans="1:9">
      <c r="A8333" s="6" t="s">
        <v>19741</v>
      </c>
      <c r="B8333" s="6" t="s">
        <v>29513</v>
      </c>
      <c r="C8333" s="6" t="s">
        <v>5153</v>
      </c>
      <c r="D8333" s="6" t="s">
        <v>11040</v>
      </c>
      <c r="E8333" s="7" t="s">
        <v>1499</v>
      </c>
      <c r="F8333" s="6" t="s">
        <v>11228</v>
      </c>
      <c r="G8333" s="7" t="s">
        <v>1499</v>
      </c>
      <c r="H8333" s="22" t="str">
        <f t="shared" si="130"/>
        <v>https://www.safesave.info/MIC.php?id=Fajar-MotorList</v>
      </c>
      <c r="I8333" s="17">
        <v>45251.450470891206</v>
      </c>
    </row>
    <row r="8334" spans="1:9">
      <c r="A8334" s="6" t="s">
        <v>19742</v>
      </c>
      <c r="B8334" s="6" t="s">
        <v>29513</v>
      </c>
      <c r="C8334" s="6" t="s">
        <v>5153</v>
      </c>
      <c r="D8334" s="6" t="s">
        <v>11041</v>
      </c>
      <c r="E8334" s="7" t="s">
        <v>1499</v>
      </c>
      <c r="F8334" s="6" t="s">
        <v>24449</v>
      </c>
      <c r="G8334" s="7" t="s">
        <v>1499</v>
      </c>
      <c r="H8334" s="22" t="str">
        <f t="shared" si="130"/>
        <v>https://www.safesave.info/MIC.php?id=Fajar-MotorList</v>
      </c>
      <c r="I8334" s="17">
        <v>45251.450482523149</v>
      </c>
    </row>
    <row r="8335" spans="1:9">
      <c r="A8335" s="6" t="s">
        <v>19743</v>
      </c>
      <c r="B8335" s="6" t="s">
        <v>29513</v>
      </c>
      <c r="C8335" s="6" t="s">
        <v>5153</v>
      </c>
      <c r="D8335" s="6" t="s">
        <v>11042</v>
      </c>
      <c r="E8335" s="7" t="s">
        <v>1499</v>
      </c>
      <c r="F8335" s="6" t="s">
        <v>24450</v>
      </c>
      <c r="G8335" s="7" t="s">
        <v>1499</v>
      </c>
      <c r="H8335" s="22" t="str">
        <f t="shared" si="130"/>
        <v>https://www.safesave.info/MIC.php?id=Fajar-MotorList</v>
      </c>
      <c r="I8335" s="17">
        <v>45251.450494155091</v>
      </c>
    </row>
    <row r="8336" spans="1:9">
      <c r="A8336" s="6" t="s">
        <v>19744</v>
      </c>
      <c r="B8336" s="6" t="s">
        <v>29513</v>
      </c>
      <c r="C8336" s="6" t="s">
        <v>5153</v>
      </c>
      <c r="D8336" s="6" t="s">
        <v>11043</v>
      </c>
      <c r="E8336" s="7" t="s">
        <v>1499</v>
      </c>
      <c r="F8336" s="6" t="s">
        <v>21781</v>
      </c>
      <c r="G8336" s="7" t="s">
        <v>1499</v>
      </c>
      <c r="H8336" s="22" t="str">
        <f t="shared" si="130"/>
        <v>https://www.safesave.info/MIC.php?id=Fajar-MotorList</v>
      </c>
      <c r="I8336" s="17">
        <v>45251.450505787034</v>
      </c>
    </row>
    <row r="8337" spans="1:9">
      <c r="A8337" s="6" t="s">
        <v>19745</v>
      </c>
      <c r="B8337" s="6" t="s">
        <v>29513</v>
      </c>
      <c r="C8337" s="6" t="s">
        <v>5153</v>
      </c>
      <c r="D8337" s="6" t="s">
        <v>11044</v>
      </c>
      <c r="E8337" s="7" t="s">
        <v>1499</v>
      </c>
      <c r="F8337" s="6" t="s">
        <v>21305</v>
      </c>
      <c r="G8337" s="7" t="s">
        <v>1499</v>
      </c>
      <c r="H8337" s="22" t="str">
        <f t="shared" si="130"/>
        <v>https://www.safesave.info/MIC.php?id=Fajar-MotorList</v>
      </c>
      <c r="I8337" s="17">
        <v>45251.450517418984</v>
      </c>
    </row>
    <row r="8338" spans="1:9">
      <c r="A8338" s="6" t="s">
        <v>19746</v>
      </c>
      <c r="B8338" s="6" t="s">
        <v>29513</v>
      </c>
      <c r="C8338" s="6" t="s">
        <v>5153</v>
      </c>
      <c r="D8338" s="6" t="s">
        <v>8356</v>
      </c>
      <c r="E8338" s="7" t="s">
        <v>20546</v>
      </c>
      <c r="F8338" s="6" t="s">
        <v>21518</v>
      </c>
      <c r="G8338" s="7" t="s">
        <v>1499</v>
      </c>
      <c r="H8338" s="22" t="str">
        <f t="shared" si="130"/>
        <v>https://www.safesave.info/MIC.php?id=Fajar-MotorList</v>
      </c>
      <c r="I8338" s="17">
        <v>45251.450529050926</v>
      </c>
    </row>
    <row r="8339" spans="1:9">
      <c r="A8339" s="6" t="s">
        <v>19747</v>
      </c>
      <c r="B8339" s="6" t="s">
        <v>29513</v>
      </c>
      <c r="C8339" s="6" t="s">
        <v>5154</v>
      </c>
      <c r="D8339" s="6" t="s">
        <v>11045</v>
      </c>
      <c r="E8339" s="7" t="s">
        <v>19960</v>
      </c>
      <c r="F8339" s="6" t="s">
        <v>11455</v>
      </c>
      <c r="G8339" s="7" t="s">
        <v>1499</v>
      </c>
      <c r="H8339" s="22" t="str">
        <f t="shared" si="130"/>
        <v>https://www.safesave.info/MIC.php?id=Fajar-MotorList</v>
      </c>
      <c r="I8339" s="17">
        <v>45251.450540682868</v>
      </c>
    </row>
    <row r="8340" spans="1:9">
      <c r="A8340" s="6" t="s">
        <v>19748</v>
      </c>
      <c r="B8340" s="6" t="s">
        <v>29513</v>
      </c>
      <c r="C8340" s="6" t="s">
        <v>5155</v>
      </c>
      <c r="D8340" s="6" t="s">
        <v>1499</v>
      </c>
      <c r="E8340" s="7" t="s">
        <v>1499</v>
      </c>
      <c r="F8340" s="6" t="s">
        <v>24451</v>
      </c>
      <c r="G8340" s="7" t="s">
        <v>1499</v>
      </c>
      <c r="H8340" s="22" t="str">
        <f t="shared" si="130"/>
        <v>https://www.safesave.info/MIC.php?id=Fajar-MotorList</v>
      </c>
      <c r="I8340" s="17">
        <v>45251.450552314818</v>
      </c>
    </row>
    <row r="8341" spans="1:9">
      <c r="A8341" s="6" t="s">
        <v>19749</v>
      </c>
      <c r="B8341" s="6" t="s">
        <v>29513</v>
      </c>
      <c r="C8341" s="6" t="s">
        <v>5155</v>
      </c>
      <c r="D8341" s="6" t="s">
        <v>1499</v>
      </c>
      <c r="E8341" s="7" t="s">
        <v>1499</v>
      </c>
      <c r="F8341" s="6" t="s">
        <v>24452</v>
      </c>
      <c r="G8341" s="7" t="s">
        <v>1499</v>
      </c>
      <c r="H8341" s="22" t="str">
        <f t="shared" si="130"/>
        <v>https://www.safesave.info/MIC.php?id=Fajar-MotorList</v>
      </c>
      <c r="I8341" s="17">
        <v>45251.450563946761</v>
      </c>
    </row>
    <row r="8342" spans="1:9">
      <c r="A8342" s="6" t="s">
        <v>19750</v>
      </c>
      <c r="B8342" s="6" t="s">
        <v>29513</v>
      </c>
      <c r="C8342" s="6" t="s">
        <v>5155</v>
      </c>
      <c r="D8342" s="6" t="s">
        <v>1499</v>
      </c>
      <c r="E8342" s="7" t="s">
        <v>1499</v>
      </c>
      <c r="F8342" s="6" t="s">
        <v>24453</v>
      </c>
      <c r="G8342" s="7" t="s">
        <v>1499</v>
      </c>
      <c r="H8342" s="22" t="str">
        <f t="shared" si="130"/>
        <v>https://www.safesave.info/MIC.php?id=Fajar-MotorList</v>
      </c>
      <c r="I8342" s="17">
        <v>45251.450575578703</v>
      </c>
    </row>
    <row r="8343" spans="1:9">
      <c r="A8343" s="6" t="s">
        <v>19751</v>
      </c>
      <c r="B8343" s="6" t="s">
        <v>29513</v>
      </c>
      <c r="C8343" s="6" t="s">
        <v>5155</v>
      </c>
      <c r="D8343" s="6" t="s">
        <v>1499</v>
      </c>
      <c r="E8343" s="7" t="s">
        <v>1499</v>
      </c>
      <c r="F8343" s="6" t="s">
        <v>24454</v>
      </c>
      <c r="G8343" s="7" t="s">
        <v>1499</v>
      </c>
      <c r="H8343" s="22" t="str">
        <f t="shared" si="130"/>
        <v>https://www.safesave.info/MIC.php?id=Fajar-MotorList</v>
      </c>
      <c r="I8343" s="17">
        <v>45251.450587210646</v>
      </c>
    </row>
    <row r="8344" spans="1:9">
      <c r="A8344" s="6" t="s">
        <v>19752</v>
      </c>
      <c r="B8344" s="6" t="s">
        <v>29513</v>
      </c>
      <c r="C8344" s="6" t="s">
        <v>5155</v>
      </c>
      <c r="D8344" s="6" t="s">
        <v>1499</v>
      </c>
      <c r="E8344" s="7" t="s">
        <v>1499</v>
      </c>
      <c r="F8344" s="6" t="s">
        <v>24455</v>
      </c>
      <c r="G8344" s="7" t="s">
        <v>1499</v>
      </c>
      <c r="H8344" s="22" t="str">
        <f t="shared" si="130"/>
        <v>https://www.safesave.info/MIC.php?id=Fajar-MotorList</v>
      </c>
      <c r="I8344" s="17">
        <v>45251.450598842595</v>
      </c>
    </row>
    <row r="8345" spans="1:9">
      <c r="A8345" s="6" t="s">
        <v>19753</v>
      </c>
      <c r="B8345" s="6" t="s">
        <v>29513</v>
      </c>
      <c r="C8345" s="6" t="s">
        <v>5155</v>
      </c>
      <c r="D8345" s="6" t="s">
        <v>1499</v>
      </c>
      <c r="E8345" s="7" t="s">
        <v>1499</v>
      </c>
      <c r="F8345" s="6" t="s">
        <v>24456</v>
      </c>
      <c r="G8345" s="7" t="s">
        <v>1499</v>
      </c>
      <c r="H8345" s="22" t="str">
        <f t="shared" si="130"/>
        <v>https://www.safesave.info/MIC.php?id=Fajar-MotorList</v>
      </c>
      <c r="I8345" s="17">
        <v>45251.450610474538</v>
      </c>
    </row>
    <row r="8346" spans="1:9">
      <c r="A8346" s="6" t="s">
        <v>19754</v>
      </c>
      <c r="B8346" s="6" t="s">
        <v>29513</v>
      </c>
      <c r="C8346" s="6" t="s">
        <v>5155</v>
      </c>
      <c r="D8346" s="6" t="s">
        <v>1499</v>
      </c>
      <c r="E8346" s="7" t="s">
        <v>1499</v>
      </c>
      <c r="F8346" s="6" t="s">
        <v>24457</v>
      </c>
      <c r="G8346" s="7" t="s">
        <v>1499</v>
      </c>
      <c r="H8346" s="22" t="str">
        <f t="shared" si="130"/>
        <v>https://www.safesave.info/MIC.php?id=Fajar-MotorList</v>
      </c>
      <c r="I8346" s="17">
        <v>45251.45062210648</v>
      </c>
    </row>
    <row r="8347" spans="1:9">
      <c r="A8347" s="6" t="s">
        <v>19755</v>
      </c>
      <c r="B8347" s="6" t="s">
        <v>29513</v>
      </c>
      <c r="C8347" s="6" t="s">
        <v>5155</v>
      </c>
      <c r="D8347" s="6" t="s">
        <v>1499</v>
      </c>
      <c r="E8347" s="7" t="s">
        <v>1499</v>
      </c>
      <c r="F8347" s="6" t="s">
        <v>24458</v>
      </c>
      <c r="G8347" s="7" t="s">
        <v>1499</v>
      </c>
      <c r="H8347" s="22" t="str">
        <f t="shared" si="130"/>
        <v>https://www.safesave.info/MIC.php?id=Fajar-MotorList</v>
      </c>
      <c r="I8347" s="17">
        <v>45251.450633738423</v>
      </c>
    </row>
    <row r="8348" spans="1:9">
      <c r="A8348" s="6" t="s">
        <v>19756</v>
      </c>
      <c r="B8348" s="6" t="s">
        <v>29513</v>
      </c>
      <c r="C8348" s="6" t="s">
        <v>5155</v>
      </c>
      <c r="D8348" s="6" t="s">
        <v>1499</v>
      </c>
      <c r="E8348" s="7" t="s">
        <v>1499</v>
      </c>
      <c r="F8348" s="6" t="s">
        <v>24459</v>
      </c>
      <c r="G8348" s="7" t="s">
        <v>1499</v>
      </c>
      <c r="H8348" s="22" t="str">
        <f t="shared" si="130"/>
        <v>https://www.safesave.info/MIC.php?id=Fajar-MotorList</v>
      </c>
      <c r="I8348" s="17">
        <v>45251.450645370373</v>
      </c>
    </row>
    <row r="8349" spans="1:9">
      <c r="A8349" s="6" t="s">
        <v>19757</v>
      </c>
      <c r="B8349" s="6" t="s">
        <v>29513</v>
      </c>
      <c r="C8349" s="6" t="s">
        <v>5155</v>
      </c>
      <c r="D8349" s="6" t="s">
        <v>1499</v>
      </c>
      <c r="E8349" s="7" t="s">
        <v>1499</v>
      </c>
      <c r="F8349" s="6" t="s">
        <v>24460</v>
      </c>
      <c r="G8349" s="7" t="s">
        <v>1499</v>
      </c>
      <c r="H8349" s="22" t="str">
        <f t="shared" si="130"/>
        <v>https://www.safesave.info/MIC.php?id=Fajar-MotorList</v>
      </c>
      <c r="I8349" s="17">
        <v>45251.450657002315</v>
      </c>
    </row>
    <row r="8350" spans="1:9">
      <c r="A8350" s="6" t="s">
        <v>19758</v>
      </c>
      <c r="B8350" s="6" t="s">
        <v>29513</v>
      </c>
      <c r="C8350" s="6" t="s">
        <v>5155</v>
      </c>
      <c r="D8350" s="6" t="s">
        <v>1499</v>
      </c>
      <c r="E8350" s="7" t="s">
        <v>1499</v>
      </c>
      <c r="F8350" s="6" t="s">
        <v>24461</v>
      </c>
      <c r="G8350" s="7" t="s">
        <v>1499</v>
      </c>
      <c r="H8350" s="22" t="str">
        <f t="shared" si="130"/>
        <v>https://www.safesave.info/MIC.php?id=Fajar-MotorList</v>
      </c>
      <c r="I8350" s="17">
        <v>45251.450668634257</v>
      </c>
    </row>
    <row r="8351" spans="1:9">
      <c r="A8351" s="6" t="s">
        <v>19759</v>
      </c>
      <c r="B8351" s="6" t="s">
        <v>29513</v>
      </c>
      <c r="C8351" s="6" t="s">
        <v>5155</v>
      </c>
      <c r="D8351" s="6" t="s">
        <v>1499</v>
      </c>
      <c r="E8351" s="7" t="s">
        <v>1499</v>
      </c>
      <c r="F8351" s="6" t="s">
        <v>24462</v>
      </c>
      <c r="G8351" s="7" t="s">
        <v>1499</v>
      </c>
      <c r="H8351" s="22" t="str">
        <f t="shared" si="130"/>
        <v>https://www.safesave.info/MIC.php?id=Fajar-MotorList</v>
      </c>
      <c r="I8351" s="17">
        <v>45251.450680266207</v>
      </c>
    </row>
    <row r="8352" spans="1:9">
      <c r="A8352" s="6" t="s">
        <v>19760</v>
      </c>
      <c r="B8352" s="6" t="s">
        <v>29513</v>
      </c>
      <c r="C8352" s="6" t="s">
        <v>5155</v>
      </c>
      <c r="D8352" s="6" t="s">
        <v>1499</v>
      </c>
      <c r="E8352" s="7" t="s">
        <v>1499</v>
      </c>
      <c r="F8352" s="6" t="s">
        <v>24463</v>
      </c>
      <c r="G8352" s="7" t="s">
        <v>1499</v>
      </c>
      <c r="H8352" s="22" t="str">
        <f t="shared" si="130"/>
        <v>https://www.safesave.info/MIC.php?id=Fajar-MotorList</v>
      </c>
      <c r="I8352" s="17">
        <v>45251.45069189815</v>
      </c>
    </row>
    <row r="8353" spans="1:9">
      <c r="A8353" s="6" t="s">
        <v>19761</v>
      </c>
      <c r="B8353" s="6" t="s">
        <v>29513</v>
      </c>
      <c r="C8353" s="6" t="s">
        <v>5155</v>
      </c>
      <c r="D8353" s="6" t="s">
        <v>8481</v>
      </c>
      <c r="E8353" s="7" t="s">
        <v>20613</v>
      </c>
      <c r="F8353" s="6" t="s">
        <v>22740</v>
      </c>
      <c r="G8353" s="7" t="s">
        <v>1499</v>
      </c>
      <c r="H8353" s="22" t="str">
        <f t="shared" si="130"/>
        <v>https://www.safesave.info/MIC.php?id=Fajar-MotorList</v>
      </c>
      <c r="I8353" s="17">
        <v>45251.450703530092</v>
      </c>
    </row>
    <row r="8354" spans="1:9">
      <c r="A8354" s="6" t="s">
        <v>19762</v>
      </c>
      <c r="B8354" s="6" t="s">
        <v>29513</v>
      </c>
      <c r="C8354" s="6" t="s">
        <v>4174</v>
      </c>
      <c r="D8354" s="6" t="s">
        <v>11046</v>
      </c>
      <c r="E8354" s="7" t="s">
        <v>1499</v>
      </c>
      <c r="F8354" s="6" t="s">
        <v>24464</v>
      </c>
      <c r="G8354" s="7" t="s">
        <v>1499</v>
      </c>
      <c r="H8354" s="22" t="str">
        <f t="shared" si="130"/>
        <v>https://www.safesave.info/MIC.php?id=Fajar-MotorList</v>
      </c>
      <c r="I8354" s="17">
        <v>45251.450715162035</v>
      </c>
    </row>
    <row r="8355" spans="1:9">
      <c r="A8355" s="6" t="s">
        <v>19763</v>
      </c>
      <c r="B8355" s="6" t="s">
        <v>29513</v>
      </c>
      <c r="C8355" s="6" t="s">
        <v>5156</v>
      </c>
      <c r="D8355" s="6" t="s">
        <v>1499</v>
      </c>
      <c r="E8355" s="7" t="s">
        <v>1499</v>
      </c>
      <c r="F8355" s="6" t="s">
        <v>11625</v>
      </c>
      <c r="G8355" s="7" t="s">
        <v>1499</v>
      </c>
      <c r="H8355" s="22" t="str">
        <f t="shared" si="130"/>
        <v>https://www.safesave.info/MIC.php?id=Fajar-MotorList</v>
      </c>
      <c r="I8355" s="17">
        <v>45251.450726793984</v>
      </c>
    </row>
    <row r="8356" spans="1:9">
      <c r="A8356" s="6" t="s">
        <v>19764</v>
      </c>
      <c r="B8356" s="6" t="s">
        <v>29513</v>
      </c>
      <c r="C8356" s="6" t="s">
        <v>2614</v>
      </c>
      <c r="D8356" s="6" t="s">
        <v>8354</v>
      </c>
      <c r="E8356" s="7" t="s">
        <v>20296</v>
      </c>
      <c r="F8356" s="6" t="s">
        <v>21721</v>
      </c>
      <c r="G8356" s="7" t="s">
        <v>1499</v>
      </c>
      <c r="H8356" s="22" t="str">
        <f t="shared" si="130"/>
        <v>https://www.safesave.info/MIC.php?id=Fajar-MotorList</v>
      </c>
      <c r="I8356" s="17">
        <v>45251.450738425927</v>
      </c>
    </row>
    <row r="8357" spans="1:9">
      <c r="A8357" s="6" t="s">
        <v>19765</v>
      </c>
      <c r="B8357" s="6" t="s">
        <v>29513</v>
      </c>
      <c r="C8357" s="6" t="s">
        <v>5157</v>
      </c>
      <c r="D8357" s="6" t="s">
        <v>8476</v>
      </c>
      <c r="E8357" s="7" t="s">
        <v>20296</v>
      </c>
      <c r="F8357" s="6" t="s">
        <v>21897</v>
      </c>
      <c r="G8357" s="7" t="s">
        <v>1499</v>
      </c>
      <c r="H8357" s="22" t="str">
        <f t="shared" si="130"/>
        <v>https://www.safesave.info/MIC.php?id=Fajar-MotorList</v>
      </c>
      <c r="I8357" s="17">
        <v>45251.450750057869</v>
      </c>
    </row>
    <row r="8358" spans="1:9">
      <c r="A8358" s="6" t="s">
        <v>19766</v>
      </c>
      <c r="B8358" s="6" t="s">
        <v>29513</v>
      </c>
      <c r="C8358" s="6" t="s">
        <v>5157</v>
      </c>
      <c r="D8358" s="6" t="s">
        <v>11047</v>
      </c>
      <c r="E8358" s="7" t="s">
        <v>1499</v>
      </c>
      <c r="F8358" s="6" t="s">
        <v>21895</v>
      </c>
      <c r="G8358" s="7" t="s">
        <v>1499</v>
      </c>
      <c r="H8358" s="22" t="str">
        <f t="shared" si="130"/>
        <v>https://www.safesave.info/MIC.php?id=Fajar-MotorList</v>
      </c>
      <c r="I8358" s="17">
        <v>45251.450761689812</v>
      </c>
    </row>
    <row r="8359" spans="1:9">
      <c r="A8359" s="6" t="s">
        <v>19767</v>
      </c>
      <c r="B8359" s="6" t="s">
        <v>29513</v>
      </c>
      <c r="C8359" s="6" t="s">
        <v>2615</v>
      </c>
      <c r="D8359" s="6" t="s">
        <v>11048</v>
      </c>
      <c r="E8359" s="7" t="s">
        <v>20297</v>
      </c>
      <c r="F8359" s="6" t="s">
        <v>21722</v>
      </c>
      <c r="G8359" s="7" t="s">
        <v>1499</v>
      </c>
      <c r="H8359" s="22" t="str">
        <f t="shared" si="130"/>
        <v>https://www.safesave.info/MIC.php?id=Fajar-MotorList</v>
      </c>
      <c r="I8359" s="17">
        <v>45251.450773321762</v>
      </c>
    </row>
    <row r="8360" spans="1:9">
      <c r="A8360" s="6" t="s">
        <v>19768</v>
      </c>
      <c r="B8360" s="6" t="s">
        <v>29513</v>
      </c>
      <c r="C8360" s="6" t="s">
        <v>5158</v>
      </c>
      <c r="D8360" s="6" t="s">
        <v>11049</v>
      </c>
      <c r="E8360" s="7" t="s">
        <v>1499</v>
      </c>
      <c r="F8360" s="6" t="s">
        <v>24465</v>
      </c>
      <c r="G8360" s="7" t="s">
        <v>1499</v>
      </c>
      <c r="H8360" s="22" t="str">
        <f t="shared" si="130"/>
        <v>https://www.safesave.info/MIC.php?id=Fajar-MotorList</v>
      </c>
      <c r="I8360" s="17">
        <v>45251.450784953704</v>
      </c>
    </row>
    <row r="8361" spans="1:9">
      <c r="A8361" s="6" t="s">
        <v>19769</v>
      </c>
      <c r="B8361" s="6" t="s">
        <v>29513</v>
      </c>
      <c r="C8361" s="6" t="s">
        <v>5158</v>
      </c>
      <c r="D8361" s="6" t="s">
        <v>11050</v>
      </c>
      <c r="E8361" s="7" t="s">
        <v>1499</v>
      </c>
      <c r="F8361" s="6" t="s">
        <v>24466</v>
      </c>
      <c r="G8361" s="7" t="s">
        <v>1499</v>
      </c>
      <c r="H8361" s="22" t="str">
        <f t="shared" si="130"/>
        <v>https://www.safesave.info/MIC.php?id=Fajar-MotorList</v>
      </c>
      <c r="I8361" s="17">
        <v>45251.450796585646</v>
      </c>
    </row>
    <row r="8362" spans="1:9">
      <c r="A8362" s="6" t="s">
        <v>19770</v>
      </c>
      <c r="B8362" s="6" t="s">
        <v>29513</v>
      </c>
      <c r="C8362" s="6" t="s">
        <v>5158</v>
      </c>
      <c r="D8362" s="6" t="s">
        <v>11051</v>
      </c>
      <c r="E8362" s="7" t="s">
        <v>1499</v>
      </c>
      <c r="F8362" s="6" t="s">
        <v>24467</v>
      </c>
      <c r="G8362" s="7" t="s">
        <v>1499</v>
      </c>
      <c r="H8362" s="22" t="str">
        <f t="shared" si="130"/>
        <v>https://www.safesave.info/MIC.php?id=Fajar-MotorList</v>
      </c>
      <c r="I8362" s="17">
        <v>45251.450808217596</v>
      </c>
    </row>
    <row r="8363" spans="1:9">
      <c r="A8363" s="6" t="s">
        <v>19771</v>
      </c>
      <c r="B8363" s="6" t="s">
        <v>29513</v>
      </c>
      <c r="C8363" s="6" t="s">
        <v>5158</v>
      </c>
      <c r="D8363" s="6" t="s">
        <v>11052</v>
      </c>
      <c r="E8363" s="7" t="s">
        <v>1499</v>
      </c>
      <c r="F8363" s="6" t="s">
        <v>24468</v>
      </c>
      <c r="G8363" s="7" t="s">
        <v>1499</v>
      </c>
      <c r="H8363" s="22" t="str">
        <f t="shared" si="130"/>
        <v>https://www.safesave.info/MIC.php?id=Fajar-MotorList</v>
      </c>
      <c r="I8363" s="17">
        <v>45251.450819849539</v>
      </c>
    </row>
    <row r="8364" spans="1:9">
      <c r="A8364" s="6" t="s">
        <v>19772</v>
      </c>
      <c r="B8364" s="6" t="s">
        <v>29513</v>
      </c>
      <c r="C8364" s="6" t="s">
        <v>5158</v>
      </c>
      <c r="D8364" s="6" t="s">
        <v>11053</v>
      </c>
      <c r="E8364" s="7" t="s">
        <v>1499</v>
      </c>
      <c r="F8364" s="6" t="s">
        <v>24469</v>
      </c>
      <c r="G8364" s="7" t="s">
        <v>1499</v>
      </c>
      <c r="H8364" s="22" t="str">
        <f t="shared" si="130"/>
        <v>https://www.safesave.info/MIC.php?id=Fajar-MotorList</v>
      </c>
      <c r="I8364" s="17">
        <v>45251.450831481481</v>
      </c>
    </row>
    <row r="8365" spans="1:9">
      <c r="A8365" s="6" t="s">
        <v>19773</v>
      </c>
      <c r="B8365" s="6" t="s">
        <v>29513</v>
      </c>
      <c r="C8365" s="6" t="s">
        <v>5158</v>
      </c>
      <c r="D8365" s="6" t="s">
        <v>11054</v>
      </c>
      <c r="E8365" s="7" t="s">
        <v>1499</v>
      </c>
      <c r="F8365" s="6" t="s">
        <v>24470</v>
      </c>
      <c r="G8365" s="7" t="s">
        <v>1499</v>
      </c>
      <c r="H8365" s="22" t="str">
        <f t="shared" si="130"/>
        <v>https://www.safesave.info/MIC.php?id=Fajar-MotorList</v>
      </c>
      <c r="I8365" s="17">
        <v>45251.450843113424</v>
      </c>
    </row>
    <row r="8366" spans="1:9">
      <c r="A8366" s="6" t="s">
        <v>19774</v>
      </c>
      <c r="B8366" s="6" t="s">
        <v>29513</v>
      </c>
      <c r="C8366" s="6" t="s">
        <v>5158</v>
      </c>
      <c r="D8366" s="6" t="s">
        <v>11055</v>
      </c>
      <c r="E8366" s="7" t="s">
        <v>1499</v>
      </c>
      <c r="F8366" s="6" t="s">
        <v>24471</v>
      </c>
      <c r="G8366" s="7" t="s">
        <v>1499</v>
      </c>
      <c r="H8366" s="22" t="str">
        <f t="shared" si="130"/>
        <v>https://www.safesave.info/MIC.php?id=Fajar-MotorList</v>
      </c>
      <c r="I8366" s="17">
        <v>45251.450854745373</v>
      </c>
    </row>
    <row r="8367" spans="1:9">
      <c r="A8367" s="6" t="s">
        <v>19775</v>
      </c>
      <c r="B8367" s="6" t="s">
        <v>29513</v>
      </c>
      <c r="C8367" s="6" t="s">
        <v>5158</v>
      </c>
      <c r="D8367" s="6" t="s">
        <v>11056</v>
      </c>
      <c r="E8367" s="7" t="s">
        <v>1499</v>
      </c>
      <c r="F8367" s="6" t="s">
        <v>24472</v>
      </c>
      <c r="G8367" s="7" t="s">
        <v>1499</v>
      </c>
      <c r="H8367" s="22" t="str">
        <f t="shared" si="130"/>
        <v>https://www.safesave.info/MIC.php?id=Fajar-MotorList</v>
      </c>
      <c r="I8367" s="17">
        <v>45251.450866377316</v>
      </c>
    </row>
    <row r="8368" spans="1:9">
      <c r="A8368" s="6" t="s">
        <v>19776</v>
      </c>
      <c r="B8368" s="6" t="s">
        <v>29513</v>
      </c>
      <c r="C8368" s="6" t="s">
        <v>5158</v>
      </c>
      <c r="D8368" s="6" t="s">
        <v>11057</v>
      </c>
      <c r="E8368" s="7" t="s">
        <v>1499</v>
      </c>
      <c r="F8368" s="6" t="s">
        <v>24473</v>
      </c>
      <c r="G8368" s="7" t="s">
        <v>1499</v>
      </c>
      <c r="H8368" s="22" t="str">
        <f t="shared" si="130"/>
        <v>https://www.safesave.info/MIC.php?id=Fajar-MotorList</v>
      </c>
      <c r="I8368" s="17">
        <v>45251.450878009258</v>
      </c>
    </row>
    <row r="8369" spans="1:9">
      <c r="A8369" s="6" t="s">
        <v>19777</v>
      </c>
      <c r="B8369" s="6" t="s">
        <v>29513</v>
      </c>
      <c r="C8369" s="6" t="s">
        <v>5158</v>
      </c>
      <c r="D8369" s="6" t="s">
        <v>11058</v>
      </c>
      <c r="E8369" s="7" t="s">
        <v>1499</v>
      </c>
      <c r="F8369" s="6" t="s">
        <v>24474</v>
      </c>
      <c r="G8369" s="7" t="s">
        <v>1499</v>
      </c>
      <c r="H8369" s="22" t="str">
        <f t="shared" si="130"/>
        <v>https://www.safesave.info/MIC.php?id=Fajar-MotorList</v>
      </c>
      <c r="I8369" s="17">
        <v>45251.450889641201</v>
      </c>
    </row>
    <row r="8370" spans="1:9">
      <c r="A8370" s="6" t="s">
        <v>19778</v>
      </c>
      <c r="B8370" s="6" t="s">
        <v>29513</v>
      </c>
      <c r="C8370" s="6" t="s">
        <v>5158</v>
      </c>
      <c r="D8370" s="6" t="s">
        <v>11059</v>
      </c>
      <c r="E8370" s="7" t="s">
        <v>1499</v>
      </c>
      <c r="F8370" s="6" t="s">
        <v>24475</v>
      </c>
      <c r="G8370" s="7" t="s">
        <v>1499</v>
      </c>
      <c r="H8370" s="22" t="str">
        <f t="shared" si="130"/>
        <v>https://www.safesave.info/MIC.php?id=Fajar-MotorList</v>
      </c>
      <c r="I8370" s="17">
        <v>45251.450901273151</v>
      </c>
    </row>
    <row r="8371" spans="1:9">
      <c r="A8371" s="6" t="s">
        <v>19779</v>
      </c>
      <c r="B8371" s="6" t="s">
        <v>29513</v>
      </c>
      <c r="C8371" s="6" t="s">
        <v>5158</v>
      </c>
      <c r="D8371" s="6" t="s">
        <v>11060</v>
      </c>
      <c r="E8371" s="7" t="s">
        <v>1499</v>
      </c>
      <c r="F8371" s="6" t="s">
        <v>24476</v>
      </c>
      <c r="G8371" s="7" t="s">
        <v>1499</v>
      </c>
      <c r="H8371" s="22" t="str">
        <f t="shared" si="130"/>
        <v>https://www.safesave.info/MIC.php?id=Fajar-MotorList</v>
      </c>
      <c r="I8371" s="17">
        <v>45251.450912905093</v>
      </c>
    </row>
    <row r="8372" spans="1:9">
      <c r="A8372" s="6" t="s">
        <v>19780</v>
      </c>
      <c r="B8372" s="6" t="s">
        <v>29513</v>
      </c>
      <c r="C8372" s="6" t="s">
        <v>2605</v>
      </c>
      <c r="D8372" s="6" t="s">
        <v>11061</v>
      </c>
      <c r="E8372" s="7" t="s">
        <v>1499</v>
      </c>
      <c r="F8372" s="6" t="s">
        <v>21895</v>
      </c>
      <c r="G8372" s="7" t="s">
        <v>1499</v>
      </c>
      <c r="H8372" s="22" t="str">
        <f t="shared" si="130"/>
        <v>https://www.safesave.info/MIC.php?id=Fajar-MotorList</v>
      </c>
      <c r="I8372" s="17">
        <v>45251.450924537035</v>
      </c>
    </row>
    <row r="8373" spans="1:9">
      <c r="A8373" s="6" t="s">
        <v>19781</v>
      </c>
      <c r="B8373" s="6" t="s">
        <v>29513</v>
      </c>
      <c r="C8373" s="6" t="s">
        <v>5159</v>
      </c>
      <c r="D8373" s="6" t="s">
        <v>11062</v>
      </c>
      <c r="E8373" s="7" t="s">
        <v>1499</v>
      </c>
      <c r="F8373" s="6" t="s">
        <v>24477</v>
      </c>
      <c r="G8373" s="7" t="s">
        <v>1499</v>
      </c>
      <c r="H8373" s="22" t="str">
        <f t="shared" si="130"/>
        <v>https://www.safesave.info/MIC.php?id=Fajar-MotorList</v>
      </c>
      <c r="I8373" s="17">
        <v>45251.450936168978</v>
      </c>
    </row>
    <row r="8374" spans="1:9">
      <c r="A8374" s="6" t="s">
        <v>19782</v>
      </c>
      <c r="B8374" s="6" t="s">
        <v>29513</v>
      </c>
      <c r="C8374" s="6" t="s">
        <v>5160</v>
      </c>
      <c r="D8374" s="6" t="s">
        <v>11063</v>
      </c>
      <c r="E8374" s="7" t="s">
        <v>1499</v>
      </c>
      <c r="F8374" s="6" t="s">
        <v>22506</v>
      </c>
      <c r="G8374" s="7" t="s">
        <v>1499</v>
      </c>
      <c r="H8374" s="22" t="str">
        <f t="shared" si="130"/>
        <v>https://www.safesave.info/MIC.php?id=Fajar-MotorList</v>
      </c>
      <c r="I8374" s="17">
        <v>45251.450947800928</v>
      </c>
    </row>
    <row r="8375" spans="1:9">
      <c r="A8375" s="6" t="s">
        <v>19783</v>
      </c>
      <c r="B8375" s="6" t="s">
        <v>29513</v>
      </c>
      <c r="C8375" s="6" t="s">
        <v>5161</v>
      </c>
      <c r="D8375" s="6" t="s">
        <v>11064</v>
      </c>
      <c r="E8375" s="7" t="s">
        <v>1499</v>
      </c>
      <c r="F8375" s="6" t="s">
        <v>22506</v>
      </c>
      <c r="G8375" s="7" t="s">
        <v>1499</v>
      </c>
      <c r="H8375" s="22" t="str">
        <f t="shared" si="130"/>
        <v>https://www.safesave.info/MIC.php?id=Fajar-MotorList</v>
      </c>
      <c r="I8375" s="17">
        <v>45251.45095943287</v>
      </c>
    </row>
    <row r="8376" spans="1:9">
      <c r="A8376" s="6" t="s">
        <v>19784</v>
      </c>
      <c r="B8376" s="6" t="s">
        <v>29513</v>
      </c>
      <c r="C8376" s="6" t="s">
        <v>5162</v>
      </c>
      <c r="D8376" s="6" t="s">
        <v>11065</v>
      </c>
      <c r="E8376" s="7" t="s">
        <v>1499</v>
      </c>
      <c r="F8376" s="6" t="s">
        <v>22506</v>
      </c>
      <c r="G8376" s="7" t="s">
        <v>1499</v>
      </c>
      <c r="H8376" s="22" t="str">
        <f t="shared" si="130"/>
        <v>https://www.safesave.info/MIC.php?id=Fajar-MotorList</v>
      </c>
      <c r="I8376" s="17">
        <v>45251.450971064813</v>
      </c>
    </row>
    <row r="8377" spans="1:9">
      <c r="A8377" s="6" t="s">
        <v>19785</v>
      </c>
      <c r="B8377" s="6" t="s">
        <v>29513</v>
      </c>
      <c r="C8377" s="6" t="s">
        <v>5163</v>
      </c>
      <c r="D8377" s="6" t="s">
        <v>7647</v>
      </c>
      <c r="E8377" s="7" t="s">
        <v>20113</v>
      </c>
      <c r="F8377" s="6" t="s">
        <v>21382</v>
      </c>
      <c r="G8377" s="7" t="s">
        <v>1499</v>
      </c>
      <c r="H8377" s="22" t="str">
        <f t="shared" si="130"/>
        <v>https://www.safesave.info/MIC.php?id=Fajar-MotorList</v>
      </c>
      <c r="I8377" s="17">
        <v>45251.450982696762</v>
      </c>
    </row>
    <row r="8378" spans="1:9">
      <c r="A8378" s="6" t="s">
        <v>19786</v>
      </c>
      <c r="B8378" s="6" t="s">
        <v>29513</v>
      </c>
      <c r="C8378" s="6" t="s">
        <v>5164</v>
      </c>
      <c r="D8378" s="6" t="s">
        <v>11066</v>
      </c>
      <c r="E8378" s="7" t="s">
        <v>20401</v>
      </c>
      <c r="F8378" s="6" t="s">
        <v>11850</v>
      </c>
      <c r="G8378" s="7" t="s">
        <v>1499</v>
      </c>
      <c r="H8378" s="22" t="str">
        <f t="shared" si="130"/>
        <v>https://www.safesave.info/MIC.php?id=Fajar-MotorList</v>
      </c>
      <c r="I8378" s="17">
        <v>45251.450994328705</v>
      </c>
    </row>
    <row r="8379" spans="1:9">
      <c r="A8379" s="6" t="s">
        <v>19787</v>
      </c>
      <c r="B8379" s="6" t="s">
        <v>29513</v>
      </c>
      <c r="C8379" s="6" t="s">
        <v>5165</v>
      </c>
      <c r="D8379" s="6" t="s">
        <v>11067</v>
      </c>
      <c r="E8379" s="7" t="s">
        <v>1499</v>
      </c>
      <c r="F8379" s="6" t="s">
        <v>24478</v>
      </c>
      <c r="G8379" s="7" t="s">
        <v>1499</v>
      </c>
      <c r="H8379" s="22" t="str">
        <f t="shared" si="130"/>
        <v>https://www.safesave.info/MIC.php?id=Fajar-MotorList</v>
      </c>
      <c r="I8379" s="17">
        <v>45251.451005960647</v>
      </c>
    </row>
    <row r="8380" spans="1:9">
      <c r="A8380" s="6" t="s">
        <v>19788</v>
      </c>
      <c r="B8380" s="6" t="s">
        <v>29513</v>
      </c>
      <c r="C8380" s="6" t="s">
        <v>5166</v>
      </c>
      <c r="D8380" s="6" t="s">
        <v>11068</v>
      </c>
      <c r="E8380" s="7" t="s">
        <v>1499</v>
      </c>
      <c r="F8380" s="6" t="s">
        <v>24478</v>
      </c>
      <c r="G8380" s="7" t="s">
        <v>1499</v>
      </c>
      <c r="H8380" s="22" t="str">
        <f t="shared" si="130"/>
        <v>https://www.safesave.info/MIC.php?id=Fajar-MotorList</v>
      </c>
      <c r="I8380" s="17">
        <v>45251.45101759259</v>
      </c>
    </row>
    <row r="8381" spans="1:9">
      <c r="A8381" s="6" t="s">
        <v>19789</v>
      </c>
      <c r="B8381" s="6" t="s">
        <v>29513</v>
      </c>
      <c r="C8381" s="6" t="s">
        <v>5167</v>
      </c>
      <c r="D8381" s="6" t="s">
        <v>11069</v>
      </c>
      <c r="E8381" s="7" t="s">
        <v>1499</v>
      </c>
      <c r="F8381" s="6" t="s">
        <v>24478</v>
      </c>
      <c r="G8381" s="7" t="s">
        <v>1499</v>
      </c>
      <c r="H8381" s="22" t="str">
        <f t="shared" si="130"/>
        <v>https://www.safesave.info/MIC.php?id=Fajar-MotorList</v>
      </c>
      <c r="I8381" s="17">
        <v>45251.45102922454</v>
      </c>
    </row>
    <row r="8382" spans="1:9">
      <c r="A8382" s="6" t="s">
        <v>19790</v>
      </c>
      <c r="B8382" s="6" t="s">
        <v>29513</v>
      </c>
      <c r="C8382" s="6" t="s">
        <v>5168</v>
      </c>
      <c r="D8382" s="6" t="s">
        <v>11070</v>
      </c>
      <c r="E8382" s="7" t="s">
        <v>1499</v>
      </c>
      <c r="F8382" s="6" t="s">
        <v>24478</v>
      </c>
      <c r="G8382" s="7" t="s">
        <v>1499</v>
      </c>
      <c r="H8382" s="22" t="str">
        <f t="shared" si="130"/>
        <v>https://www.safesave.info/MIC.php?id=Fajar-MotorList</v>
      </c>
      <c r="I8382" s="17">
        <v>45251.451040856482</v>
      </c>
    </row>
    <row r="8383" spans="1:9">
      <c r="A8383" s="6" t="s">
        <v>19791</v>
      </c>
      <c r="B8383" s="6" t="s">
        <v>29513</v>
      </c>
      <c r="C8383" s="6" t="s">
        <v>5169</v>
      </c>
      <c r="D8383" s="6" t="s">
        <v>11071</v>
      </c>
      <c r="E8383" s="7" t="s">
        <v>1499</v>
      </c>
      <c r="F8383" s="6" t="s">
        <v>24478</v>
      </c>
      <c r="G8383" s="7" t="s">
        <v>1499</v>
      </c>
      <c r="H8383" s="22" t="str">
        <f t="shared" si="130"/>
        <v>https://www.safesave.info/MIC.php?id=Fajar-MotorList</v>
      </c>
      <c r="I8383" s="17">
        <v>45251.451052488424</v>
      </c>
    </row>
    <row r="8384" spans="1:9">
      <c r="A8384" s="6" t="s">
        <v>19792</v>
      </c>
      <c r="B8384" s="6" t="s">
        <v>29513</v>
      </c>
      <c r="C8384" s="6" t="s">
        <v>5170</v>
      </c>
      <c r="D8384" s="6" t="s">
        <v>11072</v>
      </c>
      <c r="E8384" s="7" t="s">
        <v>1499</v>
      </c>
      <c r="F8384" s="6" t="s">
        <v>11625</v>
      </c>
      <c r="G8384" s="7" t="s">
        <v>1499</v>
      </c>
      <c r="H8384" s="22" t="str">
        <f t="shared" si="130"/>
        <v>https://www.safesave.info/MIC.php?id=Fajar-MotorList</v>
      </c>
      <c r="I8384" s="17">
        <v>45251.451064120367</v>
      </c>
    </row>
    <row r="8385" spans="1:9">
      <c r="A8385" s="6" t="s">
        <v>19793</v>
      </c>
      <c r="B8385" s="6" t="s">
        <v>29513</v>
      </c>
      <c r="C8385" s="6" t="s">
        <v>5171</v>
      </c>
      <c r="D8385" s="6" t="s">
        <v>11073</v>
      </c>
      <c r="E8385" s="7" t="s">
        <v>1499</v>
      </c>
      <c r="F8385" s="6" t="s">
        <v>11625</v>
      </c>
      <c r="G8385" s="7" t="s">
        <v>1499</v>
      </c>
      <c r="H8385" s="22" t="str">
        <f t="shared" si="130"/>
        <v>https://www.safesave.info/MIC.php?id=Fajar-MotorList</v>
      </c>
      <c r="I8385" s="17">
        <v>45251.451075752317</v>
      </c>
    </row>
    <row r="8386" spans="1:9">
      <c r="A8386" s="6" t="s">
        <v>19794</v>
      </c>
      <c r="B8386" s="6" t="s">
        <v>29513</v>
      </c>
      <c r="C8386" s="6" t="s">
        <v>5172</v>
      </c>
      <c r="D8386" s="6" t="s">
        <v>1499</v>
      </c>
      <c r="E8386" s="7" t="s">
        <v>1499</v>
      </c>
      <c r="F8386" s="6" t="s">
        <v>11625</v>
      </c>
      <c r="G8386" s="7" t="s">
        <v>1499</v>
      </c>
      <c r="H8386" s="22" t="str">
        <f t="shared" si="130"/>
        <v>https://www.safesave.info/MIC.php?id=Fajar-MotorList</v>
      </c>
      <c r="I8386" s="17">
        <v>45251.451087384259</v>
      </c>
    </row>
    <row r="8387" spans="1:9">
      <c r="A8387" s="6" t="s">
        <v>19795</v>
      </c>
      <c r="B8387" s="6" t="s">
        <v>11608</v>
      </c>
      <c r="C8387" s="6" t="s">
        <v>5173</v>
      </c>
      <c r="D8387" s="6" t="s">
        <v>11074</v>
      </c>
      <c r="E8387" s="7" t="s">
        <v>1499</v>
      </c>
      <c r="F8387" s="6" t="s">
        <v>24479</v>
      </c>
      <c r="G8387" s="7" t="s">
        <v>1499</v>
      </c>
      <c r="H8387" s="22" t="str">
        <f t="shared" ref="H8387:H8450" si="131">CONCATENATE("https://www.safesave.info/MIC.php?id=Fajar-MotorList",G8387)</f>
        <v>https://www.safesave.info/MIC.php?id=Fajar-MotorList</v>
      </c>
      <c r="I8387" s="17">
        <v>45251.451099016202</v>
      </c>
    </row>
    <row r="8388" spans="1:9">
      <c r="A8388" s="6" t="s">
        <v>19796</v>
      </c>
      <c r="B8388" s="6" t="s">
        <v>29513</v>
      </c>
      <c r="C8388" s="6" t="s">
        <v>5174</v>
      </c>
      <c r="D8388" s="6" t="s">
        <v>7663</v>
      </c>
      <c r="E8388" s="7" t="s">
        <v>20211</v>
      </c>
      <c r="F8388" s="6" t="s">
        <v>11686</v>
      </c>
      <c r="G8388" s="7" t="s">
        <v>1499</v>
      </c>
      <c r="H8388" s="22" t="str">
        <f t="shared" si="131"/>
        <v>https://www.safesave.info/MIC.php?id=Fajar-MotorList</v>
      </c>
      <c r="I8388" s="17">
        <v>45251.451110648151</v>
      </c>
    </row>
    <row r="8389" spans="1:9">
      <c r="A8389" s="6" t="s">
        <v>19797</v>
      </c>
      <c r="B8389" s="6" t="s">
        <v>29513</v>
      </c>
      <c r="C8389" s="6" t="s">
        <v>5175</v>
      </c>
      <c r="D8389" s="6" t="s">
        <v>11075</v>
      </c>
      <c r="E8389" s="7" t="s">
        <v>20313</v>
      </c>
      <c r="F8389" s="6" t="s">
        <v>24480</v>
      </c>
      <c r="G8389" s="7" t="s">
        <v>1499</v>
      </c>
      <c r="H8389" s="22" t="str">
        <f t="shared" si="131"/>
        <v>https://www.safesave.info/MIC.php?id=Fajar-MotorList</v>
      </c>
      <c r="I8389" s="17">
        <v>45251.451122280094</v>
      </c>
    </row>
    <row r="8390" spans="1:9">
      <c r="A8390" s="6" t="s">
        <v>19798</v>
      </c>
      <c r="B8390" s="6" t="s">
        <v>11608</v>
      </c>
      <c r="C8390" s="6" t="s">
        <v>5176</v>
      </c>
      <c r="D8390" s="6" t="s">
        <v>11076</v>
      </c>
      <c r="E8390" s="7" t="s">
        <v>1499</v>
      </c>
      <c r="F8390" s="6" t="s">
        <v>24479</v>
      </c>
      <c r="G8390" s="7" t="s">
        <v>1499</v>
      </c>
      <c r="H8390" s="22" t="str">
        <f t="shared" si="131"/>
        <v>https://www.safesave.info/MIC.php?id=Fajar-MotorList</v>
      </c>
      <c r="I8390" s="17">
        <v>45251.451133912036</v>
      </c>
    </row>
    <row r="8391" spans="1:9">
      <c r="A8391" s="6" t="s">
        <v>19799</v>
      </c>
      <c r="B8391" s="6" t="s">
        <v>29513</v>
      </c>
      <c r="C8391" s="6" t="s">
        <v>5177</v>
      </c>
      <c r="D8391" s="6" t="s">
        <v>11077</v>
      </c>
      <c r="E8391" s="7" t="s">
        <v>1499</v>
      </c>
      <c r="F8391" s="6" t="s">
        <v>24481</v>
      </c>
      <c r="G8391" s="7" t="s">
        <v>1499</v>
      </c>
      <c r="H8391" s="22" t="str">
        <f t="shared" si="131"/>
        <v>https://www.safesave.info/MIC.php?id=Fajar-MotorList</v>
      </c>
      <c r="I8391" s="17">
        <v>45251.451145543979</v>
      </c>
    </row>
    <row r="8392" spans="1:9">
      <c r="A8392" s="6" t="s">
        <v>19800</v>
      </c>
      <c r="B8392" s="6" t="s">
        <v>29513</v>
      </c>
      <c r="C8392" s="6" t="s">
        <v>5178</v>
      </c>
      <c r="D8392" s="6" t="s">
        <v>11078</v>
      </c>
      <c r="E8392" s="7" t="s">
        <v>1499</v>
      </c>
      <c r="F8392" s="6" t="s">
        <v>22229</v>
      </c>
      <c r="G8392" s="7" t="s">
        <v>1499</v>
      </c>
      <c r="H8392" s="22" t="str">
        <f t="shared" si="131"/>
        <v>https://www.safesave.info/MIC.php?id=Fajar-MotorList</v>
      </c>
      <c r="I8392" s="17">
        <v>45251.451157175929</v>
      </c>
    </row>
    <row r="8393" spans="1:9">
      <c r="A8393" s="6" t="s">
        <v>19801</v>
      </c>
      <c r="B8393" s="6" t="s">
        <v>29513</v>
      </c>
      <c r="C8393" s="6" t="s">
        <v>5179</v>
      </c>
      <c r="D8393" s="6" t="s">
        <v>11079</v>
      </c>
      <c r="E8393" s="7" t="s">
        <v>1499</v>
      </c>
      <c r="F8393" s="6" t="s">
        <v>24482</v>
      </c>
      <c r="G8393" s="7" t="s">
        <v>1499</v>
      </c>
      <c r="H8393" s="22" t="str">
        <f t="shared" si="131"/>
        <v>https://www.safesave.info/MIC.php?id=Fajar-MotorList</v>
      </c>
      <c r="I8393" s="17">
        <v>45251.451168807871</v>
      </c>
    </row>
    <row r="8394" spans="1:9">
      <c r="A8394" s="6" t="s">
        <v>19802</v>
      </c>
      <c r="B8394" s="6" t="s">
        <v>29513</v>
      </c>
      <c r="C8394" s="6" t="s">
        <v>5180</v>
      </c>
      <c r="D8394" s="6" t="s">
        <v>11080</v>
      </c>
      <c r="E8394" s="7" t="s">
        <v>1499</v>
      </c>
      <c r="F8394" s="6" t="s">
        <v>24483</v>
      </c>
      <c r="G8394" s="7" t="s">
        <v>1499</v>
      </c>
      <c r="H8394" s="22" t="str">
        <f t="shared" si="131"/>
        <v>https://www.safesave.info/MIC.php?id=Fajar-MotorList</v>
      </c>
      <c r="I8394" s="17">
        <v>45251.451180439813</v>
      </c>
    </row>
    <row r="8395" spans="1:9">
      <c r="A8395" s="6" t="s">
        <v>19803</v>
      </c>
      <c r="B8395" s="6" t="s">
        <v>29513</v>
      </c>
      <c r="C8395" s="6" t="s">
        <v>5181</v>
      </c>
      <c r="D8395" s="6" t="s">
        <v>11081</v>
      </c>
      <c r="E8395" s="7" t="s">
        <v>1499</v>
      </c>
      <c r="F8395" s="6" t="s">
        <v>11625</v>
      </c>
      <c r="G8395" s="7" t="s">
        <v>1499</v>
      </c>
      <c r="H8395" s="22" t="str">
        <f t="shared" si="131"/>
        <v>https://www.safesave.info/MIC.php?id=Fajar-MotorList</v>
      </c>
      <c r="I8395" s="17">
        <v>45251.451192071756</v>
      </c>
    </row>
    <row r="8396" spans="1:9">
      <c r="A8396" s="6" t="s">
        <v>19804</v>
      </c>
      <c r="B8396" s="6" t="s">
        <v>29513</v>
      </c>
      <c r="C8396" s="6" t="s">
        <v>5182</v>
      </c>
      <c r="D8396" s="6" t="s">
        <v>11082</v>
      </c>
      <c r="E8396" s="7" t="s">
        <v>1499</v>
      </c>
      <c r="F8396" s="6" t="s">
        <v>24484</v>
      </c>
      <c r="G8396" s="7" t="s">
        <v>1499</v>
      </c>
      <c r="H8396" s="22" t="str">
        <f t="shared" si="131"/>
        <v>https://www.safesave.info/MIC.php?id=Fajar-MotorList</v>
      </c>
      <c r="I8396" s="17">
        <v>45251.451203703706</v>
      </c>
    </row>
    <row r="8397" spans="1:9">
      <c r="A8397" s="6" t="s">
        <v>19805</v>
      </c>
      <c r="B8397" s="6" t="s">
        <v>29513</v>
      </c>
      <c r="C8397" s="6" t="s">
        <v>5182</v>
      </c>
      <c r="D8397" s="6" t="s">
        <v>11083</v>
      </c>
      <c r="E8397" s="7" t="s">
        <v>1499</v>
      </c>
      <c r="F8397" s="6" t="s">
        <v>24485</v>
      </c>
      <c r="G8397" s="7" t="s">
        <v>1499</v>
      </c>
      <c r="H8397" s="22" t="str">
        <f t="shared" si="131"/>
        <v>https://www.safesave.info/MIC.php?id=Fajar-MotorList</v>
      </c>
      <c r="I8397" s="17">
        <v>45251.451215335648</v>
      </c>
    </row>
    <row r="8398" spans="1:9">
      <c r="A8398" s="6" t="s">
        <v>19806</v>
      </c>
      <c r="B8398" s="6" t="s">
        <v>29513</v>
      </c>
      <c r="C8398" s="6" t="s">
        <v>5183</v>
      </c>
      <c r="D8398" s="6" t="s">
        <v>11084</v>
      </c>
      <c r="E8398" s="7" t="s">
        <v>1499</v>
      </c>
      <c r="F8398" s="6" t="s">
        <v>24484</v>
      </c>
      <c r="G8398" s="7" t="s">
        <v>1499</v>
      </c>
      <c r="H8398" s="22" t="str">
        <f t="shared" si="131"/>
        <v>https://www.safesave.info/MIC.php?id=Fajar-MotorList</v>
      </c>
      <c r="I8398" s="17">
        <v>45251.451226967591</v>
      </c>
    </row>
    <row r="8399" spans="1:9">
      <c r="A8399" s="6" t="s">
        <v>19807</v>
      </c>
      <c r="B8399" s="6" t="s">
        <v>29513</v>
      </c>
      <c r="C8399" s="6" t="s">
        <v>5183</v>
      </c>
      <c r="D8399" s="6" t="s">
        <v>8647</v>
      </c>
      <c r="E8399" s="7" t="s">
        <v>20874</v>
      </c>
      <c r="F8399" s="6" t="s">
        <v>23090</v>
      </c>
      <c r="G8399" s="7" t="s">
        <v>1499</v>
      </c>
      <c r="H8399" s="22" t="str">
        <f t="shared" si="131"/>
        <v>https://www.safesave.info/MIC.php?id=Fajar-MotorList</v>
      </c>
      <c r="I8399" s="17">
        <v>45251.45123859954</v>
      </c>
    </row>
    <row r="8400" spans="1:9">
      <c r="A8400" s="6" t="s">
        <v>19808</v>
      </c>
      <c r="B8400" s="6" t="s">
        <v>29513</v>
      </c>
      <c r="C8400" s="6" t="s">
        <v>5184</v>
      </c>
      <c r="D8400" s="6" t="s">
        <v>11085</v>
      </c>
      <c r="E8400" s="7" t="s">
        <v>1499</v>
      </c>
      <c r="F8400" s="6" t="s">
        <v>24486</v>
      </c>
      <c r="G8400" s="7" t="s">
        <v>1499</v>
      </c>
      <c r="H8400" s="22" t="str">
        <f t="shared" si="131"/>
        <v>https://www.safesave.info/MIC.php?id=Fajar-MotorList</v>
      </c>
      <c r="I8400" s="17">
        <v>45251.451250231483</v>
      </c>
    </row>
    <row r="8401" spans="1:9">
      <c r="A8401" s="6" t="s">
        <v>19809</v>
      </c>
      <c r="B8401" s="6" t="s">
        <v>29513</v>
      </c>
      <c r="C8401" s="6" t="s">
        <v>5185</v>
      </c>
      <c r="D8401" s="6" t="s">
        <v>11086</v>
      </c>
      <c r="E8401" s="7" t="s">
        <v>1499</v>
      </c>
      <c r="F8401" s="6" t="s">
        <v>24486</v>
      </c>
      <c r="G8401" s="7" t="s">
        <v>1499</v>
      </c>
      <c r="H8401" s="22" t="str">
        <f t="shared" si="131"/>
        <v>https://www.safesave.info/MIC.php?id=Fajar-MotorList</v>
      </c>
      <c r="I8401" s="17">
        <v>45251.451261863425</v>
      </c>
    </row>
    <row r="8402" spans="1:9">
      <c r="A8402" s="6" t="s">
        <v>19810</v>
      </c>
      <c r="B8402" s="6" t="s">
        <v>29513</v>
      </c>
      <c r="C8402" s="6" t="s">
        <v>5186</v>
      </c>
      <c r="D8402" s="6" t="s">
        <v>11087</v>
      </c>
      <c r="E8402" s="7" t="s">
        <v>1499</v>
      </c>
      <c r="F8402" s="6" t="s">
        <v>24487</v>
      </c>
      <c r="G8402" s="7" t="s">
        <v>1499</v>
      </c>
      <c r="H8402" s="22" t="str">
        <f t="shared" si="131"/>
        <v>https://www.safesave.info/MIC.php?id=Fajar-MotorList</v>
      </c>
      <c r="I8402" s="17">
        <v>45251.451273495368</v>
      </c>
    </row>
    <row r="8403" spans="1:9">
      <c r="A8403" s="6" t="s">
        <v>19811</v>
      </c>
      <c r="B8403" s="6" t="s">
        <v>29513</v>
      </c>
      <c r="C8403" s="6" t="s">
        <v>5187</v>
      </c>
      <c r="D8403" s="6" t="s">
        <v>11088</v>
      </c>
      <c r="E8403" s="7" t="s">
        <v>1499</v>
      </c>
      <c r="F8403" s="6" t="s">
        <v>24488</v>
      </c>
      <c r="G8403" s="7" t="s">
        <v>1499</v>
      </c>
      <c r="H8403" s="22" t="str">
        <f t="shared" si="131"/>
        <v>https://www.safesave.info/MIC.php?id=Fajar-MotorList</v>
      </c>
      <c r="I8403" s="17">
        <v>45251.451285127318</v>
      </c>
    </row>
    <row r="8404" spans="1:9">
      <c r="A8404" s="6" t="s">
        <v>19812</v>
      </c>
      <c r="B8404" s="6" t="s">
        <v>29513</v>
      </c>
      <c r="C8404" s="6" t="s">
        <v>5188</v>
      </c>
      <c r="D8404" s="6" t="s">
        <v>11089</v>
      </c>
      <c r="E8404" s="7" t="s">
        <v>1499</v>
      </c>
      <c r="F8404" s="6" t="s">
        <v>21885</v>
      </c>
      <c r="G8404" s="7" t="s">
        <v>1499</v>
      </c>
      <c r="H8404" s="22" t="str">
        <f t="shared" si="131"/>
        <v>https://www.safesave.info/MIC.php?id=Fajar-MotorList</v>
      </c>
      <c r="I8404" s="17">
        <v>45251.45129675926</v>
      </c>
    </row>
    <row r="8405" spans="1:9">
      <c r="A8405" s="6" t="s">
        <v>19813</v>
      </c>
      <c r="B8405" s="6" t="s">
        <v>29513</v>
      </c>
      <c r="C8405" s="6" t="s">
        <v>5189</v>
      </c>
      <c r="D8405" s="6" t="s">
        <v>11090</v>
      </c>
      <c r="E8405" s="7" t="s">
        <v>1499</v>
      </c>
      <c r="F8405" s="6" t="s">
        <v>24482</v>
      </c>
      <c r="G8405" s="7" t="s">
        <v>1499</v>
      </c>
      <c r="H8405" s="22" t="str">
        <f t="shared" si="131"/>
        <v>https://www.safesave.info/MIC.php?id=Fajar-MotorList</v>
      </c>
      <c r="I8405" s="17">
        <v>45251.451308391202</v>
      </c>
    </row>
    <row r="8406" spans="1:9">
      <c r="A8406" s="6" t="s">
        <v>19814</v>
      </c>
      <c r="B8406" s="6" t="s">
        <v>29513</v>
      </c>
      <c r="C8406" s="6" t="s">
        <v>5190</v>
      </c>
      <c r="D8406" s="6" t="s">
        <v>11091</v>
      </c>
      <c r="E8406" s="7" t="s">
        <v>1499</v>
      </c>
      <c r="F8406" s="6" t="s">
        <v>24482</v>
      </c>
      <c r="G8406" s="7" t="s">
        <v>1499</v>
      </c>
      <c r="H8406" s="22" t="str">
        <f t="shared" si="131"/>
        <v>https://www.safesave.info/MIC.php?id=Fajar-MotorList</v>
      </c>
      <c r="I8406" s="17">
        <v>45251.451320023145</v>
      </c>
    </row>
    <row r="8407" spans="1:9">
      <c r="A8407" s="6" t="s">
        <v>19815</v>
      </c>
      <c r="B8407" s="6" t="s">
        <v>29513</v>
      </c>
      <c r="C8407" s="6" t="s">
        <v>5191</v>
      </c>
      <c r="D8407" s="6" t="s">
        <v>11092</v>
      </c>
      <c r="E8407" s="7" t="s">
        <v>1499</v>
      </c>
      <c r="F8407" s="6" t="s">
        <v>24482</v>
      </c>
      <c r="G8407" s="7" t="s">
        <v>1499</v>
      </c>
      <c r="H8407" s="22" t="str">
        <f t="shared" si="131"/>
        <v>https://www.safesave.info/MIC.php?id=Fajar-MotorList</v>
      </c>
      <c r="I8407" s="17">
        <v>45251.451331655095</v>
      </c>
    </row>
    <row r="8408" spans="1:9">
      <c r="A8408" s="6" t="s">
        <v>19816</v>
      </c>
      <c r="B8408" s="6" t="s">
        <v>29513</v>
      </c>
      <c r="C8408" s="6" t="s">
        <v>5192</v>
      </c>
      <c r="D8408" s="6" t="s">
        <v>11093</v>
      </c>
      <c r="E8408" s="7" t="s">
        <v>1499</v>
      </c>
      <c r="F8408" s="6" t="s">
        <v>24482</v>
      </c>
      <c r="G8408" s="7" t="s">
        <v>1499</v>
      </c>
      <c r="H8408" s="22" t="str">
        <f t="shared" si="131"/>
        <v>https://www.safesave.info/MIC.php?id=Fajar-MotorList</v>
      </c>
      <c r="I8408" s="17">
        <v>45251.451343287037</v>
      </c>
    </row>
    <row r="8409" spans="1:9">
      <c r="A8409" s="6" t="s">
        <v>19817</v>
      </c>
      <c r="B8409" s="6" t="s">
        <v>29513</v>
      </c>
      <c r="C8409" s="6" t="s">
        <v>5193</v>
      </c>
      <c r="D8409" s="6" t="s">
        <v>8364</v>
      </c>
      <c r="E8409" s="7" t="s">
        <v>20015</v>
      </c>
      <c r="F8409" s="6" t="s">
        <v>11328</v>
      </c>
      <c r="G8409" s="7" t="s">
        <v>1499</v>
      </c>
      <c r="H8409" s="22" t="str">
        <f t="shared" si="131"/>
        <v>https://www.safesave.info/MIC.php?id=Fajar-MotorList</v>
      </c>
      <c r="I8409" s="17">
        <v>45251.45135491898</v>
      </c>
    </row>
    <row r="8410" spans="1:9">
      <c r="A8410" s="6" t="s">
        <v>19818</v>
      </c>
      <c r="B8410" s="6" t="s">
        <v>29513</v>
      </c>
      <c r="C8410" s="6" t="s">
        <v>5194</v>
      </c>
      <c r="D8410" s="6" t="s">
        <v>11094</v>
      </c>
      <c r="E8410" s="7" t="s">
        <v>1499</v>
      </c>
      <c r="F8410" s="6" t="s">
        <v>24482</v>
      </c>
      <c r="G8410" s="7" t="s">
        <v>1499</v>
      </c>
      <c r="H8410" s="22" t="str">
        <f t="shared" si="131"/>
        <v>https://www.safesave.info/MIC.php?id=Fajar-MotorList</v>
      </c>
      <c r="I8410" s="17">
        <v>45251.451366550929</v>
      </c>
    </row>
    <row r="8411" spans="1:9">
      <c r="A8411" s="6" t="s">
        <v>19819</v>
      </c>
      <c r="B8411" s="6" t="s">
        <v>29513</v>
      </c>
      <c r="C8411" s="6" t="s">
        <v>5195</v>
      </c>
      <c r="D8411" s="6" t="s">
        <v>11095</v>
      </c>
      <c r="E8411" s="7" t="s">
        <v>1499</v>
      </c>
      <c r="F8411" s="6" t="s">
        <v>24482</v>
      </c>
      <c r="G8411" s="7" t="s">
        <v>1499</v>
      </c>
      <c r="H8411" s="22" t="str">
        <f t="shared" si="131"/>
        <v>https://www.safesave.info/MIC.php?id=Fajar-MotorList</v>
      </c>
      <c r="I8411" s="17">
        <v>45251.451378182872</v>
      </c>
    </row>
    <row r="8412" spans="1:9">
      <c r="A8412" s="6" t="s">
        <v>19820</v>
      </c>
      <c r="B8412" s="6" t="s">
        <v>29513</v>
      </c>
      <c r="C8412" s="6" t="s">
        <v>3628</v>
      </c>
      <c r="D8412" s="6" t="s">
        <v>11096</v>
      </c>
      <c r="E8412" s="7" t="s">
        <v>1499</v>
      </c>
      <c r="F8412" s="6" t="s">
        <v>24489</v>
      </c>
      <c r="G8412" s="7" t="s">
        <v>1499</v>
      </c>
      <c r="H8412" s="22" t="str">
        <f t="shared" si="131"/>
        <v>https://www.safesave.info/MIC.php?id=Fajar-MotorList</v>
      </c>
      <c r="I8412" s="17">
        <v>45251.451389814814</v>
      </c>
    </row>
    <row r="8413" spans="1:9">
      <c r="A8413" s="6" t="s">
        <v>19821</v>
      </c>
      <c r="B8413" s="6" t="s">
        <v>29513</v>
      </c>
      <c r="C8413" s="6" t="s">
        <v>3630</v>
      </c>
      <c r="D8413" s="6" t="s">
        <v>11097</v>
      </c>
      <c r="E8413" s="7" t="s">
        <v>1499</v>
      </c>
      <c r="F8413" s="6" t="s">
        <v>24489</v>
      </c>
      <c r="G8413" s="7" t="s">
        <v>1499</v>
      </c>
      <c r="H8413" s="22" t="str">
        <f t="shared" si="131"/>
        <v>https://www.safesave.info/MIC.php?id=Fajar-MotorList</v>
      </c>
      <c r="I8413" s="17">
        <v>45251.451401446757</v>
      </c>
    </row>
    <row r="8414" spans="1:9">
      <c r="A8414" s="6" t="s">
        <v>19822</v>
      </c>
      <c r="B8414" s="6" t="s">
        <v>29513</v>
      </c>
      <c r="C8414" s="6" t="s">
        <v>5196</v>
      </c>
      <c r="D8414" s="6" t="s">
        <v>11098</v>
      </c>
      <c r="E8414" s="7" t="s">
        <v>1499</v>
      </c>
      <c r="F8414" s="6" t="s">
        <v>21212</v>
      </c>
      <c r="G8414" s="7" t="s">
        <v>1499</v>
      </c>
      <c r="H8414" s="22" t="str">
        <f t="shared" si="131"/>
        <v>https://www.safesave.info/MIC.php?id=Fajar-MotorList</v>
      </c>
      <c r="I8414" s="17">
        <v>45251.451413078707</v>
      </c>
    </row>
    <row r="8415" spans="1:9">
      <c r="A8415" s="6" t="s">
        <v>19823</v>
      </c>
      <c r="B8415" s="6" t="s">
        <v>29513</v>
      </c>
      <c r="C8415" s="6" t="s">
        <v>5197</v>
      </c>
      <c r="D8415" s="6" t="s">
        <v>11099</v>
      </c>
      <c r="E8415" s="7" t="s">
        <v>1499</v>
      </c>
      <c r="F8415" s="6" t="s">
        <v>21212</v>
      </c>
      <c r="G8415" s="7" t="s">
        <v>1499</v>
      </c>
      <c r="H8415" s="22" t="str">
        <f t="shared" si="131"/>
        <v>https://www.safesave.info/MIC.php?id=Fajar-MotorList</v>
      </c>
      <c r="I8415" s="17">
        <v>45251.451424710649</v>
      </c>
    </row>
    <row r="8416" spans="1:9">
      <c r="A8416" s="6" t="s">
        <v>19824</v>
      </c>
      <c r="B8416" s="6" t="s">
        <v>29513</v>
      </c>
      <c r="C8416" s="6" t="s">
        <v>5198</v>
      </c>
      <c r="D8416" s="6" t="s">
        <v>11100</v>
      </c>
      <c r="E8416" s="7" t="s">
        <v>1499</v>
      </c>
      <c r="F8416" s="6" t="s">
        <v>21212</v>
      </c>
      <c r="G8416" s="7" t="s">
        <v>1499</v>
      </c>
      <c r="H8416" s="22" t="str">
        <f t="shared" si="131"/>
        <v>https://www.safesave.info/MIC.php?id=Fajar-MotorList</v>
      </c>
      <c r="I8416" s="17">
        <v>45251.451436342591</v>
      </c>
    </row>
    <row r="8417" spans="1:9">
      <c r="A8417" s="6" t="s">
        <v>19825</v>
      </c>
      <c r="B8417" s="6" t="s">
        <v>29513</v>
      </c>
      <c r="C8417" s="6" t="s">
        <v>5199</v>
      </c>
      <c r="D8417" s="6" t="s">
        <v>11101</v>
      </c>
      <c r="E8417" s="7" t="s">
        <v>1499</v>
      </c>
      <c r="F8417" s="6" t="s">
        <v>22506</v>
      </c>
      <c r="G8417" s="7" t="s">
        <v>1499</v>
      </c>
      <c r="H8417" s="22" t="str">
        <f t="shared" si="131"/>
        <v>https://www.safesave.info/MIC.php?id=Fajar-MotorList</v>
      </c>
      <c r="I8417" s="17">
        <v>45251.451447974534</v>
      </c>
    </row>
    <row r="8418" spans="1:9">
      <c r="A8418" s="6" t="s">
        <v>19826</v>
      </c>
      <c r="B8418" s="6" t="s">
        <v>29513</v>
      </c>
      <c r="C8418" s="6" t="s">
        <v>5200</v>
      </c>
      <c r="D8418" s="6" t="s">
        <v>11102</v>
      </c>
      <c r="E8418" s="7" t="s">
        <v>1499</v>
      </c>
      <c r="F8418" s="6" t="s">
        <v>22506</v>
      </c>
      <c r="G8418" s="7" t="s">
        <v>1499</v>
      </c>
      <c r="H8418" s="22" t="str">
        <f t="shared" si="131"/>
        <v>https://www.safesave.info/MIC.php?id=Fajar-MotorList</v>
      </c>
      <c r="I8418" s="17">
        <v>45251.451459606484</v>
      </c>
    </row>
    <row r="8419" spans="1:9">
      <c r="A8419" s="6" t="s">
        <v>19827</v>
      </c>
      <c r="B8419" s="6" t="s">
        <v>29513</v>
      </c>
      <c r="C8419" s="6" t="s">
        <v>5201</v>
      </c>
      <c r="D8419" s="6" t="s">
        <v>11103</v>
      </c>
      <c r="E8419" s="7" t="s">
        <v>1499</v>
      </c>
      <c r="F8419" s="6" t="s">
        <v>22506</v>
      </c>
      <c r="G8419" s="7" t="s">
        <v>1499</v>
      </c>
      <c r="H8419" s="22" t="str">
        <f t="shared" si="131"/>
        <v>https://www.safesave.info/MIC.php?id=Fajar-MotorList</v>
      </c>
      <c r="I8419" s="17">
        <v>45251.451471238426</v>
      </c>
    </row>
    <row r="8420" spans="1:9">
      <c r="A8420" s="6" t="s">
        <v>19828</v>
      </c>
      <c r="B8420" s="6" t="s">
        <v>29513</v>
      </c>
      <c r="C8420" s="6" t="s">
        <v>5202</v>
      </c>
      <c r="D8420" s="6" t="s">
        <v>11104</v>
      </c>
      <c r="E8420" s="7" t="s">
        <v>1499</v>
      </c>
      <c r="F8420" s="6" t="s">
        <v>22506</v>
      </c>
      <c r="G8420" s="7" t="s">
        <v>1499</v>
      </c>
      <c r="H8420" s="22" t="str">
        <f t="shared" si="131"/>
        <v>https://www.safesave.info/MIC.php?id=Fajar-MotorList</v>
      </c>
      <c r="I8420" s="17">
        <v>45251.451482870369</v>
      </c>
    </row>
    <row r="8421" spans="1:9">
      <c r="A8421" s="6" t="s">
        <v>19829</v>
      </c>
      <c r="B8421" s="6" t="s">
        <v>29513</v>
      </c>
      <c r="C8421" s="6" t="s">
        <v>5203</v>
      </c>
      <c r="D8421" s="6" t="s">
        <v>11105</v>
      </c>
      <c r="E8421" s="7" t="s">
        <v>1499</v>
      </c>
      <c r="F8421" s="6" t="s">
        <v>22506</v>
      </c>
      <c r="G8421" s="7" t="s">
        <v>1499</v>
      </c>
      <c r="H8421" s="22" t="str">
        <f t="shared" si="131"/>
        <v>https://www.safesave.info/MIC.php?id=Fajar-MotorList</v>
      </c>
      <c r="I8421" s="17">
        <v>45251.451494502318</v>
      </c>
    </row>
    <row r="8422" spans="1:9">
      <c r="A8422" s="6" t="s">
        <v>19830</v>
      </c>
      <c r="B8422" s="6" t="s">
        <v>29513</v>
      </c>
      <c r="C8422" s="6" t="s">
        <v>5204</v>
      </c>
      <c r="D8422" s="6" t="s">
        <v>11106</v>
      </c>
      <c r="E8422" s="7" t="s">
        <v>1499</v>
      </c>
      <c r="F8422" s="6" t="s">
        <v>22506</v>
      </c>
      <c r="G8422" s="7" t="s">
        <v>1499</v>
      </c>
      <c r="H8422" s="22" t="str">
        <f t="shared" si="131"/>
        <v>https://www.safesave.info/MIC.php?id=Fajar-MotorList</v>
      </c>
      <c r="I8422" s="17">
        <v>45251.451506134261</v>
      </c>
    </row>
    <row r="8423" spans="1:9">
      <c r="A8423" s="6" t="s">
        <v>19831</v>
      </c>
      <c r="B8423" s="6" t="s">
        <v>29513</v>
      </c>
      <c r="C8423" s="6" t="s">
        <v>5205</v>
      </c>
      <c r="D8423" s="6" t="s">
        <v>11107</v>
      </c>
      <c r="E8423" s="7" t="s">
        <v>1499</v>
      </c>
      <c r="F8423" s="6" t="s">
        <v>21212</v>
      </c>
      <c r="G8423" s="7" t="s">
        <v>1499</v>
      </c>
      <c r="H8423" s="22" t="str">
        <f t="shared" si="131"/>
        <v>https://www.safesave.info/MIC.php?id=Fajar-MotorList</v>
      </c>
      <c r="I8423" s="17">
        <v>45251.451517766203</v>
      </c>
    </row>
    <row r="8424" spans="1:9">
      <c r="A8424" s="6" t="s">
        <v>19832</v>
      </c>
      <c r="B8424" s="6" t="s">
        <v>29513</v>
      </c>
      <c r="C8424" s="6" t="s">
        <v>5206</v>
      </c>
      <c r="D8424" s="6" t="s">
        <v>11108</v>
      </c>
      <c r="E8424" s="7" t="s">
        <v>1499</v>
      </c>
      <c r="F8424" s="6" t="s">
        <v>21212</v>
      </c>
      <c r="G8424" s="7" t="s">
        <v>1499</v>
      </c>
      <c r="H8424" s="22" t="str">
        <f t="shared" si="131"/>
        <v>https://www.safesave.info/MIC.php?id=Fajar-MotorList</v>
      </c>
      <c r="I8424" s="17">
        <v>45251.451529398146</v>
      </c>
    </row>
    <row r="8425" spans="1:9">
      <c r="A8425" s="6" t="s">
        <v>19833</v>
      </c>
      <c r="B8425" s="6" t="s">
        <v>29513</v>
      </c>
      <c r="C8425" s="6" t="s">
        <v>5207</v>
      </c>
      <c r="D8425" s="6" t="s">
        <v>1499</v>
      </c>
      <c r="E8425" s="7" t="s">
        <v>21190</v>
      </c>
      <c r="F8425" s="6" t="s">
        <v>24490</v>
      </c>
      <c r="G8425" s="7" t="s">
        <v>1499</v>
      </c>
      <c r="H8425" s="22" t="str">
        <f t="shared" si="131"/>
        <v>https://www.safesave.info/MIC.php?id=Fajar-MotorList</v>
      </c>
      <c r="I8425" s="17">
        <v>45251.451541030096</v>
      </c>
    </row>
    <row r="8426" spans="1:9">
      <c r="A8426" s="6" t="s">
        <v>19834</v>
      </c>
      <c r="B8426" s="6" t="s">
        <v>29513</v>
      </c>
      <c r="C8426" s="6" t="s">
        <v>5208</v>
      </c>
      <c r="D8426" s="6" t="s">
        <v>11109</v>
      </c>
      <c r="E8426" s="7" t="s">
        <v>1499</v>
      </c>
      <c r="F8426" s="6" t="s">
        <v>24491</v>
      </c>
      <c r="G8426" s="7" t="s">
        <v>1499</v>
      </c>
      <c r="H8426" s="22" t="str">
        <f t="shared" si="131"/>
        <v>https://www.safesave.info/MIC.php?id=Fajar-MotorList</v>
      </c>
      <c r="I8426" s="17">
        <v>45251.451552662038</v>
      </c>
    </row>
    <row r="8427" spans="1:9">
      <c r="A8427" s="6" t="s">
        <v>19835</v>
      </c>
      <c r="B8427" s="6" t="s">
        <v>29513</v>
      </c>
      <c r="C8427" s="6" t="s">
        <v>5209</v>
      </c>
      <c r="D8427" s="6" t="s">
        <v>11110</v>
      </c>
      <c r="E8427" s="7" t="s">
        <v>1499</v>
      </c>
      <c r="F8427" s="6" t="s">
        <v>24491</v>
      </c>
      <c r="G8427" s="7" t="s">
        <v>1499</v>
      </c>
      <c r="H8427" s="22" t="str">
        <f t="shared" si="131"/>
        <v>https://www.safesave.info/MIC.php?id=Fajar-MotorList</v>
      </c>
      <c r="I8427" s="17">
        <v>45251.45156429398</v>
      </c>
    </row>
    <row r="8428" spans="1:9">
      <c r="A8428" s="6" t="s">
        <v>19836</v>
      </c>
      <c r="B8428" s="6" t="s">
        <v>29513</v>
      </c>
      <c r="C8428" s="6" t="s">
        <v>5210</v>
      </c>
      <c r="D8428" s="6" t="s">
        <v>8395</v>
      </c>
      <c r="E8428" s="7" t="s">
        <v>19947</v>
      </c>
      <c r="F8428" s="6" t="s">
        <v>11328</v>
      </c>
      <c r="G8428" s="7" t="s">
        <v>1499</v>
      </c>
      <c r="H8428" s="22" t="str">
        <f t="shared" si="131"/>
        <v>https://www.safesave.info/MIC.php?id=Fajar-MotorList</v>
      </c>
      <c r="I8428" s="17">
        <v>45251.451575925923</v>
      </c>
    </row>
    <row r="8429" spans="1:9">
      <c r="A8429" s="6" t="s">
        <v>19837</v>
      </c>
      <c r="B8429" s="6" t="s">
        <v>29513</v>
      </c>
      <c r="C8429" s="6" t="s">
        <v>5211</v>
      </c>
      <c r="D8429" s="6" t="s">
        <v>11111</v>
      </c>
      <c r="E8429" s="7" t="s">
        <v>19965</v>
      </c>
      <c r="F8429" s="6" t="s">
        <v>21215</v>
      </c>
      <c r="G8429" s="7" t="s">
        <v>1499</v>
      </c>
      <c r="H8429" s="22" t="str">
        <f t="shared" si="131"/>
        <v>https://www.safesave.info/MIC.php?id=Fajar-MotorList</v>
      </c>
      <c r="I8429" s="17">
        <v>45251.451587557873</v>
      </c>
    </row>
    <row r="8430" spans="1:9">
      <c r="A8430" s="6" t="s">
        <v>19838</v>
      </c>
      <c r="B8430" s="6" t="s">
        <v>29513</v>
      </c>
      <c r="C8430" s="6" t="s">
        <v>3717</v>
      </c>
      <c r="D8430" s="6" t="s">
        <v>11112</v>
      </c>
      <c r="E8430" s="7" t="s">
        <v>1499</v>
      </c>
      <c r="F8430" s="6" t="s">
        <v>21895</v>
      </c>
      <c r="G8430" s="7" t="s">
        <v>1499</v>
      </c>
      <c r="H8430" s="22" t="str">
        <f t="shared" si="131"/>
        <v>https://www.safesave.info/MIC.php?id=Fajar-MotorList</v>
      </c>
      <c r="I8430" s="17">
        <v>45251.451599189815</v>
      </c>
    </row>
    <row r="8431" spans="1:9">
      <c r="A8431" s="6" t="s">
        <v>19839</v>
      </c>
      <c r="B8431" s="6" t="s">
        <v>29513</v>
      </c>
      <c r="C8431" s="6" t="s">
        <v>5212</v>
      </c>
      <c r="D8431" s="6" t="s">
        <v>8812</v>
      </c>
      <c r="E8431" s="7" t="s">
        <v>21079</v>
      </c>
      <c r="F8431" s="6" t="s">
        <v>23379</v>
      </c>
      <c r="G8431" s="7" t="s">
        <v>1499</v>
      </c>
      <c r="H8431" s="22" t="str">
        <f t="shared" si="131"/>
        <v>https://www.safesave.info/MIC.php?id=Fajar-MotorList</v>
      </c>
      <c r="I8431" s="17">
        <v>45251.451610821758</v>
      </c>
    </row>
    <row r="8432" spans="1:9">
      <c r="A8432" s="6" t="s">
        <v>19840</v>
      </c>
      <c r="B8432" s="6" t="s">
        <v>29513</v>
      </c>
      <c r="C8432" s="6" t="s">
        <v>5213</v>
      </c>
      <c r="D8432" s="6" t="s">
        <v>11113</v>
      </c>
      <c r="E8432" s="7" t="s">
        <v>1499</v>
      </c>
      <c r="F8432" s="6" t="s">
        <v>11625</v>
      </c>
      <c r="G8432" s="7" t="s">
        <v>1499</v>
      </c>
      <c r="H8432" s="22" t="str">
        <f t="shared" si="131"/>
        <v>https://www.safesave.info/MIC.php?id=Fajar-MotorList</v>
      </c>
      <c r="I8432" s="17">
        <v>45251.4516224537</v>
      </c>
    </row>
    <row r="8433" spans="1:9">
      <c r="A8433" s="6" t="s">
        <v>19841</v>
      </c>
      <c r="B8433" s="6" t="s">
        <v>29513</v>
      </c>
      <c r="C8433" s="6" t="s">
        <v>5214</v>
      </c>
      <c r="D8433" s="6" t="s">
        <v>11114</v>
      </c>
      <c r="E8433" s="7" t="s">
        <v>19977</v>
      </c>
      <c r="F8433" s="6" t="s">
        <v>12206</v>
      </c>
      <c r="G8433" s="7" t="s">
        <v>1499</v>
      </c>
      <c r="H8433" s="22" t="str">
        <f t="shared" si="131"/>
        <v>https://www.safesave.info/MIC.php?id=Fajar-MotorList</v>
      </c>
      <c r="I8433" s="17">
        <v>45251.45163408565</v>
      </c>
    </row>
    <row r="8434" spans="1:9">
      <c r="A8434" s="6" t="s">
        <v>19842</v>
      </c>
      <c r="B8434" s="6" t="s">
        <v>29513</v>
      </c>
      <c r="C8434" s="6" t="s">
        <v>5214</v>
      </c>
      <c r="D8434" s="6" t="s">
        <v>11115</v>
      </c>
      <c r="E8434" s="7" t="s">
        <v>1499</v>
      </c>
      <c r="F8434" s="6" t="s">
        <v>23178</v>
      </c>
      <c r="G8434" s="7" t="s">
        <v>1499</v>
      </c>
      <c r="H8434" s="22" t="str">
        <f t="shared" si="131"/>
        <v>https://www.safesave.info/MIC.php?id=Fajar-MotorList</v>
      </c>
      <c r="I8434" s="17">
        <v>45251.451645717592</v>
      </c>
    </row>
    <row r="8435" spans="1:9">
      <c r="A8435" s="6" t="s">
        <v>19843</v>
      </c>
      <c r="B8435" s="6" t="s">
        <v>29513</v>
      </c>
      <c r="C8435" s="6" t="s">
        <v>3616</v>
      </c>
      <c r="D8435" s="6" t="s">
        <v>11116</v>
      </c>
      <c r="E8435" s="7" t="s">
        <v>1499</v>
      </c>
      <c r="F8435" s="6" t="s">
        <v>24492</v>
      </c>
      <c r="G8435" s="7" t="s">
        <v>1499</v>
      </c>
      <c r="H8435" s="22" t="str">
        <f t="shared" si="131"/>
        <v>https://www.safesave.info/MIC.php?id=Fajar-MotorList</v>
      </c>
      <c r="I8435" s="17">
        <v>45251.451657349535</v>
      </c>
    </row>
    <row r="8436" spans="1:9">
      <c r="A8436" s="6" t="s">
        <v>19844</v>
      </c>
      <c r="B8436" s="6" t="s">
        <v>29513</v>
      </c>
      <c r="C8436" s="6" t="s">
        <v>5215</v>
      </c>
      <c r="D8436" s="6" t="s">
        <v>7697</v>
      </c>
      <c r="E8436" s="7" t="s">
        <v>20083</v>
      </c>
      <c r="F8436" s="6" t="s">
        <v>21515</v>
      </c>
      <c r="G8436" s="7" t="s">
        <v>1499</v>
      </c>
      <c r="H8436" s="22" t="str">
        <f t="shared" si="131"/>
        <v>https://www.safesave.info/MIC.php?id=Fajar-MotorList</v>
      </c>
      <c r="I8436" s="17">
        <v>45251.451668981485</v>
      </c>
    </row>
    <row r="8437" spans="1:9">
      <c r="A8437" s="6" t="s">
        <v>19845</v>
      </c>
      <c r="B8437" s="6" t="s">
        <v>29513</v>
      </c>
      <c r="C8437" s="6" t="s">
        <v>5216</v>
      </c>
      <c r="D8437" s="6" t="s">
        <v>11117</v>
      </c>
      <c r="E8437" s="7" t="s">
        <v>20158</v>
      </c>
      <c r="F8437" s="6" t="s">
        <v>11284</v>
      </c>
      <c r="G8437" s="7" t="s">
        <v>1499</v>
      </c>
      <c r="H8437" s="22" t="str">
        <f t="shared" si="131"/>
        <v>https://www.safesave.info/MIC.php?id=Fajar-MotorList</v>
      </c>
      <c r="I8437" s="17">
        <v>45251.451680613427</v>
      </c>
    </row>
    <row r="8438" spans="1:9">
      <c r="A8438" s="6" t="s">
        <v>19846</v>
      </c>
      <c r="B8438" s="6" t="s">
        <v>29513</v>
      </c>
      <c r="C8438" s="6" t="s">
        <v>5217</v>
      </c>
      <c r="D8438" s="6" t="s">
        <v>11118</v>
      </c>
      <c r="E8438" s="7" t="s">
        <v>1499</v>
      </c>
      <c r="F8438" s="6" t="s">
        <v>21479</v>
      </c>
      <c r="G8438" s="7" t="s">
        <v>1499</v>
      </c>
      <c r="H8438" s="22" t="str">
        <f t="shared" si="131"/>
        <v>https://www.safesave.info/MIC.php?id=Fajar-MotorList</v>
      </c>
      <c r="I8438" s="17">
        <v>45251.451692245369</v>
      </c>
    </row>
    <row r="8439" spans="1:9">
      <c r="A8439" s="6" t="s">
        <v>19847</v>
      </c>
      <c r="B8439" s="6" t="s">
        <v>29513</v>
      </c>
      <c r="C8439" s="6" t="s">
        <v>3712</v>
      </c>
      <c r="D8439" s="6" t="s">
        <v>11119</v>
      </c>
      <c r="E8439" s="7" t="s">
        <v>1499</v>
      </c>
      <c r="F8439" s="6" t="s">
        <v>24493</v>
      </c>
      <c r="G8439" s="7" t="s">
        <v>1499</v>
      </c>
      <c r="H8439" s="22" t="str">
        <f t="shared" si="131"/>
        <v>https://www.safesave.info/MIC.php?id=Fajar-MotorList</v>
      </c>
      <c r="I8439" s="17">
        <v>45251.451703877312</v>
      </c>
    </row>
    <row r="8440" spans="1:9">
      <c r="A8440" s="6" t="s">
        <v>19848</v>
      </c>
      <c r="B8440" s="6" t="s">
        <v>29513</v>
      </c>
      <c r="C8440" s="6" t="s">
        <v>3712</v>
      </c>
      <c r="D8440" s="6" t="s">
        <v>11120</v>
      </c>
      <c r="E8440" s="7" t="s">
        <v>1499</v>
      </c>
      <c r="F8440" s="6" t="s">
        <v>24494</v>
      </c>
      <c r="G8440" s="7" t="s">
        <v>1499</v>
      </c>
      <c r="H8440" s="22" t="str">
        <f t="shared" si="131"/>
        <v>https://www.safesave.info/MIC.php?id=Fajar-MotorList</v>
      </c>
      <c r="I8440" s="17">
        <v>45251.451715509262</v>
      </c>
    </row>
    <row r="8441" spans="1:9">
      <c r="A8441" s="6" t="s">
        <v>19849</v>
      </c>
      <c r="B8441" s="6" t="s">
        <v>29513</v>
      </c>
      <c r="C8441" s="6" t="s">
        <v>3714</v>
      </c>
      <c r="D8441" s="6" t="s">
        <v>8716</v>
      </c>
      <c r="E8441" s="7" t="s">
        <v>20982</v>
      </c>
      <c r="F8441" s="6" t="s">
        <v>24495</v>
      </c>
      <c r="G8441" s="7" t="s">
        <v>1499</v>
      </c>
      <c r="H8441" s="22" t="str">
        <f t="shared" si="131"/>
        <v>https://www.safesave.info/MIC.php?id=Fajar-MotorList</v>
      </c>
      <c r="I8441" s="17">
        <v>45251.451727141204</v>
      </c>
    </row>
    <row r="8442" spans="1:9">
      <c r="A8442" s="6" t="s">
        <v>19850</v>
      </c>
      <c r="B8442" s="6" t="s">
        <v>29513</v>
      </c>
      <c r="C8442" s="6" t="s">
        <v>3725</v>
      </c>
      <c r="D8442" s="6" t="s">
        <v>11121</v>
      </c>
      <c r="E8442" s="7" t="s">
        <v>1499</v>
      </c>
      <c r="F8442" s="6" t="s">
        <v>24496</v>
      </c>
      <c r="G8442" s="7" t="s">
        <v>1499</v>
      </c>
      <c r="H8442" s="22" t="str">
        <f t="shared" si="131"/>
        <v>https://www.safesave.info/MIC.php?id=Fajar-MotorList</v>
      </c>
      <c r="I8442" s="17">
        <v>45251.451738773147</v>
      </c>
    </row>
    <row r="8443" spans="1:9">
      <c r="A8443" s="6" t="s">
        <v>19851</v>
      </c>
      <c r="B8443" s="6" t="s">
        <v>29513</v>
      </c>
      <c r="C8443" s="6" t="s">
        <v>5218</v>
      </c>
      <c r="D8443" s="6" t="s">
        <v>11122</v>
      </c>
      <c r="E8443" s="7" t="s">
        <v>21191</v>
      </c>
      <c r="F8443" s="6" t="s">
        <v>21767</v>
      </c>
      <c r="G8443" s="7" t="s">
        <v>1499</v>
      </c>
      <c r="H8443" s="22" t="str">
        <f t="shared" si="131"/>
        <v>https://www.safesave.info/MIC.php?id=Fajar-MotorList</v>
      </c>
      <c r="I8443" s="17">
        <v>45251.451750405089</v>
      </c>
    </row>
    <row r="8444" spans="1:9">
      <c r="A8444" s="6" t="s">
        <v>19852</v>
      </c>
      <c r="B8444" s="6" t="s">
        <v>29513</v>
      </c>
      <c r="C8444" s="6" t="s">
        <v>5218</v>
      </c>
      <c r="D8444" s="6" t="s">
        <v>11123</v>
      </c>
      <c r="E8444" s="7" t="s">
        <v>21192</v>
      </c>
      <c r="F8444" s="6" t="s">
        <v>24497</v>
      </c>
      <c r="G8444" s="7" t="s">
        <v>1499</v>
      </c>
      <c r="H8444" s="22" t="str">
        <f t="shared" si="131"/>
        <v>https://www.safesave.info/MIC.php?id=Fajar-MotorList</v>
      </c>
      <c r="I8444" s="17">
        <v>45251.451762037039</v>
      </c>
    </row>
    <row r="8445" spans="1:9">
      <c r="A8445" s="6" t="s">
        <v>19853</v>
      </c>
      <c r="B8445" s="6" t="s">
        <v>29513</v>
      </c>
      <c r="C8445" s="6" t="s">
        <v>5219</v>
      </c>
      <c r="D8445" s="6" t="s">
        <v>11124</v>
      </c>
      <c r="E8445" s="7" t="s">
        <v>21191</v>
      </c>
      <c r="F8445" s="6" t="s">
        <v>21767</v>
      </c>
      <c r="G8445" s="7" t="s">
        <v>1499</v>
      </c>
      <c r="H8445" s="22" t="str">
        <f t="shared" si="131"/>
        <v>https://www.safesave.info/MIC.php?id=Fajar-MotorList</v>
      </c>
      <c r="I8445" s="17">
        <v>45251.451773668981</v>
      </c>
    </row>
    <row r="8446" spans="1:9">
      <c r="A8446" s="6" t="s">
        <v>19854</v>
      </c>
      <c r="B8446" s="6" t="s">
        <v>29513</v>
      </c>
      <c r="C8446" s="6" t="s">
        <v>5220</v>
      </c>
      <c r="D8446" s="6" t="s">
        <v>11125</v>
      </c>
      <c r="E8446" s="7" t="s">
        <v>1499</v>
      </c>
      <c r="F8446" s="6" t="s">
        <v>24498</v>
      </c>
      <c r="G8446" s="7" t="s">
        <v>1499</v>
      </c>
      <c r="H8446" s="22" t="str">
        <f t="shared" si="131"/>
        <v>https://www.safesave.info/MIC.php?id=Fajar-MotorList</v>
      </c>
      <c r="I8446" s="17">
        <v>45251.451785300924</v>
      </c>
    </row>
    <row r="8447" spans="1:9">
      <c r="A8447" s="6" t="s">
        <v>19855</v>
      </c>
      <c r="B8447" s="6" t="s">
        <v>29513</v>
      </c>
      <c r="C8447" s="6" t="s">
        <v>5220</v>
      </c>
      <c r="D8447" s="6" t="s">
        <v>11126</v>
      </c>
      <c r="E8447" s="7" t="s">
        <v>1499</v>
      </c>
      <c r="F8447" s="6" t="s">
        <v>24499</v>
      </c>
      <c r="G8447" s="7" t="s">
        <v>1499</v>
      </c>
      <c r="H8447" s="22" t="str">
        <f t="shared" si="131"/>
        <v>https://www.safesave.info/MIC.php?id=Fajar-MotorList</v>
      </c>
      <c r="I8447" s="17">
        <v>45251.451796932874</v>
      </c>
    </row>
    <row r="8448" spans="1:9">
      <c r="A8448" s="6" t="s">
        <v>19856</v>
      </c>
      <c r="B8448" s="6" t="s">
        <v>29513</v>
      </c>
      <c r="C8448" s="6" t="s">
        <v>5221</v>
      </c>
      <c r="D8448" s="6" t="s">
        <v>11127</v>
      </c>
      <c r="E8448" s="7" t="s">
        <v>1499</v>
      </c>
      <c r="F8448" s="6" t="s">
        <v>24500</v>
      </c>
      <c r="G8448" s="7" t="s">
        <v>1499</v>
      </c>
      <c r="H8448" s="22" t="str">
        <f t="shared" si="131"/>
        <v>https://www.safesave.info/MIC.php?id=Fajar-MotorList</v>
      </c>
      <c r="I8448" s="17">
        <v>45251.451808564816</v>
      </c>
    </row>
    <row r="8449" spans="1:9">
      <c r="A8449" s="6" t="s">
        <v>19857</v>
      </c>
      <c r="B8449" s="6" t="s">
        <v>29513</v>
      </c>
      <c r="C8449" s="6" t="s">
        <v>3710</v>
      </c>
      <c r="D8449" s="6" t="s">
        <v>11128</v>
      </c>
      <c r="E8449" s="7" t="s">
        <v>1499</v>
      </c>
      <c r="F8449" s="6" t="s">
        <v>24501</v>
      </c>
      <c r="G8449" s="7" t="s">
        <v>1499</v>
      </c>
      <c r="H8449" s="22" t="str">
        <f t="shared" si="131"/>
        <v>https://www.safesave.info/MIC.php?id=Fajar-MotorList</v>
      </c>
      <c r="I8449" s="17">
        <v>45251.451820196758</v>
      </c>
    </row>
    <row r="8450" spans="1:9">
      <c r="A8450" s="6" t="s">
        <v>19858</v>
      </c>
      <c r="B8450" s="6" t="s">
        <v>29513</v>
      </c>
      <c r="C8450" s="6" t="s">
        <v>3711</v>
      </c>
      <c r="D8450" s="6" t="s">
        <v>11129</v>
      </c>
      <c r="E8450" s="7" t="s">
        <v>1499</v>
      </c>
      <c r="F8450" s="6" t="s">
        <v>24501</v>
      </c>
      <c r="G8450" s="7" t="s">
        <v>1499</v>
      </c>
      <c r="H8450" s="22" t="str">
        <f t="shared" si="131"/>
        <v>https://www.safesave.info/MIC.php?id=Fajar-MotorList</v>
      </c>
      <c r="I8450" s="17">
        <v>45251.451831828701</v>
      </c>
    </row>
    <row r="8451" spans="1:9">
      <c r="A8451" s="6" t="s">
        <v>19859</v>
      </c>
      <c r="B8451" s="6" t="s">
        <v>29513</v>
      </c>
      <c r="C8451" s="6" t="s">
        <v>5222</v>
      </c>
      <c r="D8451" s="6" t="s">
        <v>11130</v>
      </c>
      <c r="E8451" s="7" t="s">
        <v>1499</v>
      </c>
      <c r="F8451" s="6" t="s">
        <v>24502</v>
      </c>
      <c r="G8451" s="7" t="s">
        <v>1499</v>
      </c>
      <c r="H8451" s="22" t="str">
        <f t="shared" ref="H8451:H8514" si="132">CONCATENATE("https://www.safesave.info/MIC.php?id=Fajar-MotorList",G8451)</f>
        <v>https://www.safesave.info/MIC.php?id=Fajar-MotorList</v>
      </c>
      <c r="I8451" s="17">
        <v>45251.451843460651</v>
      </c>
    </row>
    <row r="8452" spans="1:9">
      <c r="A8452" s="6" t="s">
        <v>19860</v>
      </c>
      <c r="B8452" s="6" t="s">
        <v>29513</v>
      </c>
      <c r="C8452" s="6" t="s">
        <v>5223</v>
      </c>
      <c r="D8452" s="6" t="s">
        <v>11131</v>
      </c>
      <c r="E8452" s="7" t="s">
        <v>20976</v>
      </c>
      <c r="F8452" s="6" t="s">
        <v>24503</v>
      </c>
      <c r="G8452" s="7" t="s">
        <v>1499</v>
      </c>
      <c r="H8452" s="22" t="str">
        <f t="shared" si="132"/>
        <v>https://www.safesave.info/MIC.php?id=Fajar-MotorList</v>
      </c>
      <c r="I8452" s="17">
        <v>45251.451855092593</v>
      </c>
    </row>
    <row r="8453" spans="1:9">
      <c r="A8453" s="6" t="s">
        <v>19861</v>
      </c>
      <c r="B8453" s="6" t="s">
        <v>29513</v>
      </c>
      <c r="C8453" s="6" t="s">
        <v>5224</v>
      </c>
      <c r="D8453" s="6" t="s">
        <v>11132</v>
      </c>
      <c r="E8453" s="7" t="s">
        <v>20076</v>
      </c>
      <c r="F8453" s="6" t="s">
        <v>11230</v>
      </c>
      <c r="G8453" s="7" t="s">
        <v>1499</v>
      </c>
      <c r="H8453" s="22" t="str">
        <f t="shared" si="132"/>
        <v>https://www.safesave.info/MIC.php?id=Fajar-MotorList</v>
      </c>
      <c r="I8453" s="17">
        <v>45251.451866724536</v>
      </c>
    </row>
    <row r="8454" spans="1:9">
      <c r="A8454" s="6" t="s">
        <v>19862</v>
      </c>
      <c r="B8454" s="6" t="s">
        <v>29513</v>
      </c>
      <c r="C8454" s="6" t="s">
        <v>5225</v>
      </c>
      <c r="D8454" s="6" t="s">
        <v>11133</v>
      </c>
      <c r="E8454" s="7" t="s">
        <v>21176</v>
      </c>
      <c r="F8454" s="6" t="s">
        <v>11284</v>
      </c>
      <c r="G8454" s="7" t="s">
        <v>1499</v>
      </c>
      <c r="H8454" s="22" t="str">
        <f t="shared" si="132"/>
        <v>https://www.safesave.info/MIC.php?id=Fajar-MotorList</v>
      </c>
      <c r="I8454" s="17">
        <v>45251.451878356478</v>
      </c>
    </row>
    <row r="8455" spans="1:9">
      <c r="A8455" s="6" t="s">
        <v>19863</v>
      </c>
      <c r="B8455" s="6" t="s">
        <v>29513</v>
      </c>
      <c r="C8455" s="6" t="s">
        <v>3723</v>
      </c>
      <c r="D8455" s="6" t="s">
        <v>11134</v>
      </c>
      <c r="E8455" s="7" t="s">
        <v>20966</v>
      </c>
      <c r="F8455" s="6" t="s">
        <v>23201</v>
      </c>
      <c r="G8455" s="7" t="s">
        <v>1499</v>
      </c>
      <c r="H8455" s="22" t="str">
        <f t="shared" si="132"/>
        <v>https://www.safesave.info/MIC.php?id=Fajar-MotorList</v>
      </c>
      <c r="I8455" s="17">
        <v>45251.451889988428</v>
      </c>
    </row>
    <row r="8456" spans="1:9">
      <c r="A8456" s="6" t="s">
        <v>19864</v>
      </c>
      <c r="B8456" s="6" t="s">
        <v>29513</v>
      </c>
      <c r="C8456" s="6" t="s">
        <v>3726</v>
      </c>
      <c r="D8456" s="6" t="s">
        <v>11135</v>
      </c>
      <c r="E8456" s="7" t="s">
        <v>20835</v>
      </c>
      <c r="F8456" s="6" t="s">
        <v>24504</v>
      </c>
      <c r="G8456" s="7" t="s">
        <v>1499</v>
      </c>
      <c r="H8456" s="22" t="str">
        <f t="shared" si="132"/>
        <v>https://www.safesave.info/MIC.php?id=Fajar-MotorList</v>
      </c>
      <c r="I8456" s="17">
        <v>45251.45190162037</v>
      </c>
    </row>
    <row r="8457" spans="1:9">
      <c r="A8457" s="6" t="s">
        <v>19865</v>
      </c>
      <c r="B8457" s="6" t="s">
        <v>29513</v>
      </c>
      <c r="C8457" s="6" t="s">
        <v>5226</v>
      </c>
      <c r="D8457" s="6" t="s">
        <v>8346</v>
      </c>
      <c r="E8457" s="7" t="s">
        <v>21193</v>
      </c>
      <c r="F8457" s="6" t="s">
        <v>24505</v>
      </c>
      <c r="G8457" s="7" t="s">
        <v>1499</v>
      </c>
      <c r="H8457" s="22" t="str">
        <f t="shared" si="132"/>
        <v>https://www.safesave.info/MIC.php?id=Fajar-MotorList</v>
      </c>
      <c r="I8457" s="17">
        <v>45251.451913252313</v>
      </c>
    </row>
    <row r="8458" spans="1:9">
      <c r="A8458" s="6" t="s">
        <v>19866</v>
      </c>
      <c r="B8458" s="6" t="s">
        <v>29513</v>
      </c>
      <c r="C8458" s="6" t="s">
        <v>3687</v>
      </c>
      <c r="D8458" s="6" t="s">
        <v>11136</v>
      </c>
      <c r="E8458" s="7" t="s">
        <v>1499</v>
      </c>
      <c r="F8458" s="6" t="s">
        <v>24506</v>
      </c>
      <c r="G8458" s="7" t="s">
        <v>1499</v>
      </c>
      <c r="H8458" s="22" t="str">
        <f t="shared" si="132"/>
        <v>https://www.safesave.info/MIC.php?id=Fajar-MotorList</v>
      </c>
      <c r="I8458" s="17">
        <v>45251.451924884263</v>
      </c>
    </row>
    <row r="8459" spans="1:9">
      <c r="A8459" s="6" t="s">
        <v>19867</v>
      </c>
      <c r="B8459" s="6" t="s">
        <v>29513</v>
      </c>
      <c r="C8459" s="6" t="s">
        <v>3688</v>
      </c>
      <c r="D8459" s="6" t="s">
        <v>11137</v>
      </c>
      <c r="E8459" s="7" t="s">
        <v>1499</v>
      </c>
      <c r="F8459" s="6" t="s">
        <v>24506</v>
      </c>
      <c r="G8459" s="7" t="s">
        <v>1499</v>
      </c>
      <c r="H8459" s="22" t="str">
        <f t="shared" si="132"/>
        <v>https://www.safesave.info/MIC.php?id=Fajar-MotorList</v>
      </c>
      <c r="I8459" s="17">
        <v>45251.451936516205</v>
      </c>
    </row>
    <row r="8460" spans="1:9">
      <c r="A8460" s="6" t="s">
        <v>19868</v>
      </c>
      <c r="B8460" s="6" t="s">
        <v>29513</v>
      </c>
      <c r="C8460" s="6" t="s">
        <v>3692</v>
      </c>
      <c r="D8460" s="6" t="s">
        <v>11138</v>
      </c>
      <c r="E8460" s="7" t="s">
        <v>21194</v>
      </c>
      <c r="F8460" s="6" t="s">
        <v>24507</v>
      </c>
      <c r="G8460" s="7" t="s">
        <v>1499</v>
      </c>
      <c r="H8460" s="22" t="str">
        <f t="shared" si="132"/>
        <v>https://www.safesave.info/MIC.php?id=Fajar-MotorList</v>
      </c>
      <c r="I8460" s="17">
        <v>45251.451948148147</v>
      </c>
    </row>
    <row r="8461" spans="1:9">
      <c r="A8461" s="6" t="s">
        <v>19869</v>
      </c>
      <c r="B8461" s="6" t="s">
        <v>29513</v>
      </c>
      <c r="C8461" s="6" t="s">
        <v>5227</v>
      </c>
      <c r="D8461" s="6" t="s">
        <v>7744</v>
      </c>
      <c r="E8461" s="7" t="s">
        <v>1499</v>
      </c>
      <c r="F8461" s="6" t="s">
        <v>24508</v>
      </c>
      <c r="G8461" s="7" t="s">
        <v>1499</v>
      </c>
      <c r="H8461" s="22" t="str">
        <f t="shared" si="132"/>
        <v>https://www.safesave.info/MIC.php?id=Fajar-MotorList</v>
      </c>
      <c r="I8461" s="17">
        <v>45251.45195978009</v>
      </c>
    </row>
    <row r="8462" spans="1:9">
      <c r="A8462" s="6" t="s">
        <v>19870</v>
      </c>
      <c r="B8462" s="6" t="s">
        <v>29513</v>
      </c>
      <c r="C8462" s="6" t="s">
        <v>5227</v>
      </c>
      <c r="D8462" s="6" t="s">
        <v>11139</v>
      </c>
      <c r="E8462" s="7" t="s">
        <v>21195</v>
      </c>
      <c r="F8462" s="6" t="s">
        <v>24509</v>
      </c>
      <c r="G8462" s="7" t="s">
        <v>1499</v>
      </c>
      <c r="H8462" s="22" t="str">
        <f t="shared" si="132"/>
        <v>https://www.safesave.info/MIC.php?id=Fajar-MotorList</v>
      </c>
      <c r="I8462" s="17">
        <v>45251.45197141204</v>
      </c>
    </row>
    <row r="8463" spans="1:9">
      <c r="A8463" s="6" t="s">
        <v>19871</v>
      </c>
      <c r="B8463" s="6" t="s">
        <v>29513</v>
      </c>
      <c r="C8463" s="6" t="s">
        <v>5228</v>
      </c>
      <c r="D8463" s="6" t="s">
        <v>11140</v>
      </c>
      <c r="E8463" s="7" t="s">
        <v>20424</v>
      </c>
      <c r="F8463" s="6" t="s">
        <v>22250</v>
      </c>
      <c r="G8463" s="7" t="s">
        <v>1499</v>
      </c>
      <c r="H8463" s="22" t="str">
        <f t="shared" si="132"/>
        <v>https://www.safesave.info/MIC.php?id=Fajar-MotorList</v>
      </c>
      <c r="I8463" s="17">
        <v>45251.451983043982</v>
      </c>
    </row>
    <row r="8464" spans="1:9">
      <c r="A8464" s="6" t="s">
        <v>19872</v>
      </c>
      <c r="B8464" s="6" t="s">
        <v>29513</v>
      </c>
      <c r="C8464" s="6" t="s">
        <v>5228</v>
      </c>
      <c r="D8464" s="6" t="s">
        <v>11141</v>
      </c>
      <c r="E8464" s="7" t="s">
        <v>1499</v>
      </c>
      <c r="F8464" s="6" t="s">
        <v>24510</v>
      </c>
      <c r="G8464" s="7" t="s">
        <v>1499</v>
      </c>
      <c r="H8464" s="22" t="str">
        <f t="shared" si="132"/>
        <v>https://www.safesave.info/MIC.php?id=Fajar-MotorList</v>
      </c>
      <c r="I8464" s="17">
        <v>45251.451994675925</v>
      </c>
    </row>
    <row r="8465" spans="1:9">
      <c r="A8465" s="6" t="s">
        <v>19873</v>
      </c>
      <c r="B8465" s="6" t="s">
        <v>29513</v>
      </c>
      <c r="C8465" s="6" t="s">
        <v>3694</v>
      </c>
      <c r="D8465" s="6" t="s">
        <v>11142</v>
      </c>
      <c r="E8465" s="7" t="s">
        <v>1499</v>
      </c>
      <c r="F8465" s="6" t="s">
        <v>24511</v>
      </c>
      <c r="G8465" s="7" t="s">
        <v>1499</v>
      </c>
      <c r="H8465" s="22" t="str">
        <f t="shared" si="132"/>
        <v>https://www.safesave.info/MIC.php?id=Fajar-MotorList</v>
      </c>
      <c r="I8465" s="17">
        <v>45251.452006307867</v>
      </c>
    </row>
    <row r="8466" spans="1:9">
      <c r="A8466" s="6" t="s">
        <v>19874</v>
      </c>
      <c r="B8466" s="6" t="s">
        <v>29513</v>
      </c>
      <c r="C8466" s="6" t="s">
        <v>3691</v>
      </c>
      <c r="D8466" s="6" t="s">
        <v>11143</v>
      </c>
      <c r="E8466" s="7" t="s">
        <v>1499</v>
      </c>
      <c r="F8466" s="6" t="s">
        <v>24506</v>
      </c>
      <c r="G8466" s="7" t="s">
        <v>1499</v>
      </c>
      <c r="H8466" s="22" t="str">
        <f t="shared" si="132"/>
        <v>https://www.safesave.info/MIC.php?id=Fajar-MotorList</v>
      </c>
      <c r="I8466" s="17">
        <v>45251.452017939817</v>
      </c>
    </row>
    <row r="8467" spans="1:9">
      <c r="A8467" s="6" t="s">
        <v>19875</v>
      </c>
      <c r="B8467" s="6" t="s">
        <v>29513</v>
      </c>
      <c r="C8467" s="6" t="s">
        <v>5229</v>
      </c>
      <c r="D8467" s="6" t="s">
        <v>7748</v>
      </c>
      <c r="E8467" s="7" t="s">
        <v>20753</v>
      </c>
      <c r="F8467" s="6" t="s">
        <v>22564</v>
      </c>
      <c r="G8467" s="7" t="s">
        <v>1499</v>
      </c>
      <c r="H8467" s="22" t="str">
        <f t="shared" si="132"/>
        <v>https://www.safesave.info/MIC.php?id=Fajar-MotorList</v>
      </c>
      <c r="I8467" s="17">
        <v>45251.452029571759</v>
      </c>
    </row>
    <row r="8468" spans="1:9">
      <c r="A8468" s="6" t="s">
        <v>19876</v>
      </c>
      <c r="B8468" s="6" t="s">
        <v>29513</v>
      </c>
      <c r="C8468" s="6" t="s">
        <v>5229</v>
      </c>
      <c r="D8468" s="6" t="s">
        <v>11144</v>
      </c>
      <c r="E8468" s="7" t="s">
        <v>1499</v>
      </c>
      <c r="F8468" s="6" t="s">
        <v>24506</v>
      </c>
      <c r="G8468" s="7" t="s">
        <v>1499</v>
      </c>
      <c r="H8468" s="22" t="str">
        <f t="shared" si="132"/>
        <v>https://www.safesave.info/MIC.php?id=Fajar-MotorList</v>
      </c>
      <c r="I8468" s="17">
        <v>45251.452041203702</v>
      </c>
    </row>
    <row r="8469" spans="1:9">
      <c r="A8469" s="6" t="s">
        <v>19877</v>
      </c>
      <c r="B8469" s="6" t="s">
        <v>29513</v>
      </c>
      <c r="C8469" s="6" t="s">
        <v>5230</v>
      </c>
      <c r="D8469" s="6" t="s">
        <v>11145</v>
      </c>
      <c r="E8469" s="7" t="s">
        <v>20884</v>
      </c>
      <c r="F8469" s="6" t="s">
        <v>24512</v>
      </c>
      <c r="G8469" s="7" t="s">
        <v>1499</v>
      </c>
      <c r="H8469" s="22" t="str">
        <f t="shared" si="132"/>
        <v>https://www.safesave.info/MIC.php?id=Fajar-MotorList</v>
      </c>
      <c r="I8469" s="17">
        <v>45251.452052835652</v>
      </c>
    </row>
    <row r="8470" spans="1:9">
      <c r="A8470" s="6" t="s">
        <v>19878</v>
      </c>
      <c r="B8470" s="6" t="s">
        <v>29513</v>
      </c>
      <c r="C8470" s="6" t="s">
        <v>3693</v>
      </c>
      <c r="D8470" s="6" t="s">
        <v>11146</v>
      </c>
      <c r="E8470" s="7" t="s">
        <v>20948</v>
      </c>
      <c r="F8470" s="6" t="s">
        <v>24513</v>
      </c>
      <c r="G8470" s="7" t="s">
        <v>1499</v>
      </c>
      <c r="H8470" s="22" t="str">
        <f t="shared" si="132"/>
        <v>https://www.safesave.info/MIC.php?id=Fajar-MotorList</v>
      </c>
      <c r="I8470" s="17">
        <v>45251.452064467594</v>
      </c>
    </row>
    <row r="8471" spans="1:9">
      <c r="A8471" s="6" t="s">
        <v>19879</v>
      </c>
      <c r="B8471" s="6" t="s">
        <v>29513</v>
      </c>
      <c r="C8471" s="6" t="s">
        <v>3689</v>
      </c>
      <c r="D8471" s="6" t="s">
        <v>11147</v>
      </c>
      <c r="E8471" s="7" t="s">
        <v>1499</v>
      </c>
      <c r="F8471" s="6" t="s">
        <v>24514</v>
      </c>
      <c r="G8471" s="7" t="s">
        <v>1499</v>
      </c>
      <c r="H8471" s="22" t="str">
        <f t="shared" si="132"/>
        <v>https://www.safesave.info/MIC.php?id=Fajar-MotorList</v>
      </c>
      <c r="I8471" s="17">
        <v>45251.452076099536</v>
      </c>
    </row>
    <row r="8472" spans="1:9">
      <c r="A8472" s="6" t="s">
        <v>19880</v>
      </c>
      <c r="B8472" s="6" t="s">
        <v>29513</v>
      </c>
      <c r="C8472" s="6" t="s">
        <v>3690</v>
      </c>
      <c r="D8472" s="6" t="s">
        <v>11148</v>
      </c>
      <c r="E8472" s="7" t="s">
        <v>1499</v>
      </c>
      <c r="F8472" s="6" t="s">
        <v>24515</v>
      </c>
      <c r="G8472" s="7" t="s">
        <v>1499</v>
      </c>
      <c r="H8472" s="22" t="str">
        <f t="shared" si="132"/>
        <v>https://www.safesave.info/MIC.php?id=Fajar-MotorList</v>
      </c>
      <c r="I8472" s="17">
        <v>45251.452087731479</v>
      </c>
    </row>
    <row r="8473" spans="1:9">
      <c r="A8473" s="6" t="s">
        <v>19881</v>
      </c>
      <c r="B8473" s="6" t="s">
        <v>29513</v>
      </c>
      <c r="C8473" s="6" t="s">
        <v>4177</v>
      </c>
      <c r="D8473" s="6" t="s">
        <v>11149</v>
      </c>
      <c r="E8473" s="7" t="s">
        <v>20886</v>
      </c>
      <c r="F8473" s="6" t="s">
        <v>23107</v>
      </c>
      <c r="G8473" s="7" t="s">
        <v>1499</v>
      </c>
      <c r="H8473" s="22" t="str">
        <f t="shared" si="132"/>
        <v>https://www.safesave.info/MIC.php?id=Fajar-MotorList</v>
      </c>
      <c r="I8473" s="17">
        <v>45251.452099363429</v>
      </c>
    </row>
    <row r="8474" spans="1:9">
      <c r="A8474" s="6" t="s">
        <v>19882</v>
      </c>
      <c r="B8474" s="6" t="s">
        <v>29513</v>
      </c>
      <c r="C8474" s="6" t="s">
        <v>5231</v>
      </c>
      <c r="D8474" s="6" t="s">
        <v>11150</v>
      </c>
      <c r="E8474" s="7" t="s">
        <v>20425</v>
      </c>
      <c r="F8474" s="6" t="s">
        <v>11214</v>
      </c>
      <c r="G8474" s="7" t="s">
        <v>1499</v>
      </c>
      <c r="H8474" s="22" t="str">
        <f t="shared" si="132"/>
        <v>https://www.safesave.info/MIC.php?id=Fajar-MotorList</v>
      </c>
      <c r="I8474" s="17">
        <v>45251.452110995371</v>
      </c>
    </row>
    <row r="8475" spans="1:9">
      <c r="A8475" s="6" t="s">
        <v>19883</v>
      </c>
      <c r="B8475" s="6" t="s">
        <v>29513</v>
      </c>
      <c r="C8475" s="6" t="s">
        <v>5231</v>
      </c>
      <c r="D8475" s="6" t="s">
        <v>11151</v>
      </c>
      <c r="E8475" s="7" t="s">
        <v>20885</v>
      </c>
      <c r="F8475" s="6" t="s">
        <v>23106</v>
      </c>
      <c r="G8475" s="7" t="s">
        <v>1499</v>
      </c>
      <c r="H8475" s="22" t="str">
        <f t="shared" si="132"/>
        <v>https://www.safesave.info/MIC.php?id=Fajar-MotorList</v>
      </c>
      <c r="I8475" s="17">
        <v>45251.452122627314</v>
      </c>
    </row>
    <row r="8476" spans="1:9">
      <c r="A8476" s="6" t="s">
        <v>19884</v>
      </c>
      <c r="B8476" s="6" t="s">
        <v>29513</v>
      </c>
      <c r="C8476" s="6" t="s">
        <v>3695</v>
      </c>
      <c r="D8476" s="6" t="s">
        <v>8658</v>
      </c>
      <c r="E8476" s="7" t="s">
        <v>21196</v>
      </c>
      <c r="F8476" s="6" t="s">
        <v>24510</v>
      </c>
      <c r="G8476" s="7" t="s">
        <v>1499</v>
      </c>
      <c r="H8476" s="22" t="str">
        <f t="shared" si="132"/>
        <v>https://www.safesave.info/MIC.php?id=Fajar-MotorList</v>
      </c>
      <c r="I8476" s="17">
        <v>45251.452134259256</v>
      </c>
    </row>
    <row r="8477" spans="1:9">
      <c r="A8477" s="6" t="s">
        <v>19885</v>
      </c>
      <c r="B8477" s="6" t="s">
        <v>29513</v>
      </c>
      <c r="C8477" s="6" t="s">
        <v>3696</v>
      </c>
      <c r="D8477" s="6" t="s">
        <v>11152</v>
      </c>
      <c r="E8477" s="7" t="s">
        <v>20884</v>
      </c>
      <c r="F8477" s="6" t="s">
        <v>23156</v>
      </c>
      <c r="G8477" s="7" t="s">
        <v>1499</v>
      </c>
      <c r="H8477" s="22" t="str">
        <f t="shared" si="132"/>
        <v>https://www.safesave.info/MIC.php?id=Fajar-MotorList</v>
      </c>
      <c r="I8477" s="17">
        <v>45251.452145891206</v>
      </c>
    </row>
    <row r="8478" spans="1:9">
      <c r="A8478" s="6" t="s">
        <v>19886</v>
      </c>
      <c r="B8478" s="6" t="s">
        <v>29513</v>
      </c>
      <c r="C8478" s="6" t="s">
        <v>3697</v>
      </c>
      <c r="D8478" s="6" t="s">
        <v>11153</v>
      </c>
      <c r="E8478" s="7" t="s">
        <v>20884</v>
      </c>
      <c r="F8478" s="6" t="s">
        <v>24516</v>
      </c>
      <c r="G8478" s="7" t="s">
        <v>1499</v>
      </c>
      <c r="H8478" s="22" t="str">
        <f t="shared" si="132"/>
        <v>https://www.safesave.info/MIC.php?id=Fajar-MotorList</v>
      </c>
      <c r="I8478" s="17">
        <v>45251.452157523148</v>
      </c>
    </row>
    <row r="8479" spans="1:9">
      <c r="A8479" s="6" t="s">
        <v>19887</v>
      </c>
      <c r="B8479" s="6" t="s">
        <v>29513</v>
      </c>
      <c r="C8479" s="6" t="s">
        <v>3698</v>
      </c>
      <c r="D8479" s="6" t="s">
        <v>11154</v>
      </c>
      <c r="E8479" s="7" t="s">
        <v>21175</v>
      </c>
      <c r="F8479" s="6" t="s">
        <v>24317</v>
      </c>
      <c r="G8479" s="7" t="s">
        <v>1499</v>
      </c>
      <c r="H8479" s="22" t="str">
        <f t="shared" si="132"/>
        <v>https://www.safesave.info/MIC.php?id=Fajar-MotorList</v>
      </c>
      <c r="I8479" s="17">
        <v>45251.452169155091</v>
      </c>
    </row>
    <row r="8480" spans="1:9">
      <c r="A8480" s="6" t="s">
        <v>19888</v>
      </c>
      <c r="B8480" s="6" t="s">
        <v>29513</v>
      </c>
      <c r="C8480" s="6" t="s">
        <v>5232</v>
      </c>
      <c r="D8480" s="6" t="s">
        <v>11155</v>
      </c>
      <c r="E8480" s="7" t="s">
        <v>1499</v>
      </c>
      <c r="F8480" s="6" t="s">
        <v>24517</v>
      </c>
      <c r="G8480" s="7" t="s">
        <v>1499</v>
      </c>
      <c r="H8480" s="22" t="str">
        <f t="shared" si="132"/>
        <v>https://www.safesave.info/MIC.php?id=Fajar-MotorList</v>
      </c>
      <c r="I8480" s="17">
        <v>45251.452180787041</v>
      </c>
    </row>
    <row r="8481" spans="1:9">
      <c r="A8481" s="6" t="s">
        <v>19889</v>
      </c>
      <c r="B8481" s="6" t="s">
        <v>29513</v>
      </c>
      <c r="C8481" s="6" t="s">
        <v>5233</v>
      </c>
      <c r="D8481" s="6" t="s">
        <v>11156</v>
      </c>
      <c r="E8481" s="7" t="s">
        <v>21197</v>
      </c>
      <c r="F8481" s="6" t="s">
        <v>24518</v>
      </c>
      <c r="G8481" s="7" t="s">
        <v>1499</v>
      </c>
      <c r="H8481" s="22" t="str">
        <f t="shared" si="132"/>
        <v>https://www.safesave.info/MIC.php?id=Fajar-MotorList</v>
      </c>
      <c r="I8481" s="17">
        <v>45251.452192418983</v>
      </c>
    </row>
    <row r="8482" spans="1:9">
      <c r="A8482" s="6" t="s">
        <v>19890</v>
      </c>
      <c r="B8482" s="6" t="s">
        <v>29513</v>
      </c>
      <c r="C8482" s="6" t="s">
        <v>5234</v>
      </c>
      <c r="D8482" s="6" t="s">
        <v>11157</v>
      </c>
      <c r="E8482" s="7" t="s">
        <v>1499</v>
      </c>
      <c r="F8482" s="6" t="s">
        <v>24517</v>
      </c>
      <c r="G8482" s="7" t="s">
        <v>1499</v>
      </c>
      <c r="H8482" s="22" t="str">
        <f t="shared" si="132"/>
        <v>https://www.safesave.info/MIC.php?id=Fajar-MotorList</v>
      </c>
      <c r="I8482" s="17">
        <v>45251.452204050926</v>
      </c>
    </row>
    <row r="8483" spans="1:9">
      <c r="A8483" s="6" t="s">
        <v>19891</v>
      </c>
      <c r="B8483" s="6" t="s">
        <v>29513</v>
      </c>
      <c r="C8483" s="6" t="s">
        <v>5235</v>
      </c>
      <c r="D8483" s="6" t="s">
        <v>11158</v>
      </c>
      <c r="E8483" s="7" t="s">
        <v>21198</v>
      </c>
      <c r="F8483" s="6" t="s">
        <v>24519</v>
      </c>
      <c r="G8483" s="7" t="s">
        <v>1499</v>
      </c>
      <c r="H8483" s="22" t="str">
        <f t="shared" si="132"/>
        <v>https://www.safesave.info/MIC.php?id=Fajar-MotorList</v>
      </c>
      <c r="I8483" s="17">
        <v>45251.452215682868</v>
      </c>
    </row>
    <row r="8484" spans="1:9">
      <c r="A8484" s="6" t="s">
        <v>19892</v>
      </c>
      <c r="B8484" s="6" t="s">
        <v>29513</v>
      </c>
      <c r="C8484" s="6" t="s">
        <v>5236</v>
      </c>
      <c r="D8484" s="6" t="s">
        <v>11159</v>
      </c>
      <c r="E8484" s="7" t="s">
        <v>1499</v>
      </c>
      <c r="F8484" s="6" t="s">
        <v>24517</v>
      </c>
      <c r="G8484" s="7" t="s">
        <v>1499</v>
      </c>
      <c r="H8484" s="22" t="str">
        <f t="shared" si="132"/>
        <v>https://www.safesave.info/MIC.php?id=Fajar-MotorList</v>
      </c>
      <c r="I8484" s="17">
        <v>45251.452227314818</v>
      </c>
    </row>
    <row r="8485" spans="1:9">
      <c r="A8485" s="6" t="s">
        <v>19893</v>
      </c>
      <c r="B8485" s="6" t="s">
        <v>29513</v>
      </c>
      <c r="C8485" s="6" t="s">
        <v>5237</v>
      </c>
      <c r="D8485" s="6" t="s">
        <v>11160</v>
      </c>
      <c r="E8485" s="7" t="s">
        <v>1499</v>
      </c>
      <c r="F8485" s="6" t="s">
        <v>24517</v>
      </c>
      <c r="G8485" s="7" t="s">
        <v>1499</v>
      </c>
      <c r="H8485" s="22" t="str">
        <f t="shared" si="132"/>
        <v>https://www.safesave.info/MIC.php?id=Fajar-MotorList</v>
      </c>
      <c r="I8485" s="17">
        <v>45251.45223894676</v>
      </c>
    </row>
    <row r="8486" spans="1:9">
      <c r="A8486" s="6" t="s">
        <v>19894</v>
      </c>
      <c r="B8486" s="6" t="s">
        <v>29513</v>
      </c>
      <c r="C8486" s="6" t="s">
        <v>5238</v>
      </c>
      <c r="D8486" s="6" t="s">
        <v>11161</v>
      </c>
      <c r="E8486" s="7" t="s">
        <v>21197</v>
      </c>
      <c r="F8486" s="6" t="s">
        <v>24520</v>
      </c>
      <c r="G8486" s="7" t="s">
        <v>1499</v>
      </c>
      <c r="H8486" s="22" t="str">
        <f t="shared" si="132"/>
        <v>https://www.safesave.info/MIC.php?id=Fajar-MotorList</v>
      </c>
      <c r="I8486" s="17">
        <v>45251.452250578703</v>
      </c>
    </row>
    <row r="8487" spans="1:9">
      <c r="A8487" s="6" t="s">
        <v>19895</v>
      </c>
      <c r="B8487" s="6" t="s">
        <v>29513</v>
      </c>
      <c r="C8487" s="6" t="s">
        <v>5239</v>
      </c>
      <c r="D8487" s="6" t="s">
        <v>11162</v>
      </c>
      <c r="E8487" s="7" t="s">
        <v>21198</v>
      </c>
      <c r="F8487" s="6" t="s">
        <v>24519</v>
      </c>
      <c r="G8487" s="7" t="s">
        <v>1499</v>
      </c>
      <c r="H8487" s="22" t="str">
        <f t="shared" si="132"/>
        <v>https://www.safesave.info/MIC.php?id=Fajar-MotorList</v>
      </c>
      <c r="I8487" s="17">
        <v>45251.452262210645</v>
      </c>
    </row>
    <row r="8488" spans="1:9">
      <c r="A8488" s="6" t="s">
        <v>19896</v>
      </c>
      <c r="B8488" s="6" t="s">
        <v>29513</v>
      </c>
      <c r="C8488" s="6" t="s">
        <v>5240</v>
      </c>
      <c r="D8488" s="6" t="s">
        <v>8360</v>
      </c>
      <c r="E8488" s="7" t="s">
        <v>20325</v>
      </c>
      <c r="F8488" s="6" t="s">
        <v>21272</v>
      </c>
      <c r="G8488" s="7" t="s">
        <v>1499</v>
      </c>
      <c r="H8488" s="22" t="str">
        <f t="shared" si="132"/>
        <v>https://www.safesave.info/MIC.php?id=Fajar-MotorList</v>
      </c>
      <c r="I8488" s="17">
        <v>45251.452273842595</v>
      </c>
    </row>
    <row r="8489" spans="1:9">
      <c r="A8489" s="6" t="s">
        <v>19897</v>
      </c>
      <c r="B8489" s="6" t="s">
        <v>29513</v>
      </c>
      <c r="C8489" s="6" t="s">
        <v>5240</v>
      </c>
      <c r="D8489" s="6" t="s">
        <v>11163</v>
      </c>
      <c r="E8489" s="7" t="s">
        <v>21199</v>
      </c>
      <c r="F8489" s="6" t="s">
        <v>24521</v>
      </c>
      <c r="G8489" s="7" t="s">
        <v>1499</v>
      </c>
      <c r="H8489" s="22" t="str">
        <f t="shared" si="132"/>
        <v>https://www.safesave.info/MIC.php?id=Fajar-MotorList</v>
      </c>
      <c r="I8489" s="17">
        <v>45251.452285474537</v>
      </c>
    </row>
    <row r="8490" spans="1:9">
      <c r="A8490" s="6" t="s">
        <v>19898</v>
      </c>
      <c r="B8490" s="6" t="s">
        <v>29513</v>
      </c>
      <c r="C8490" s="6" t="s">
        <v>5241</v>
      </c>
      <c r="D8490" s="6" t="s">
        <v>8549</v>
      </c>
      <c r="E8490" s="7" t="s">
        <v>20325</v>
      </c>
      <c r="F8490" s="6" t="s">
        <v>21272</v>
      </c>
      <c r="G8490" s="7" t="s">
        <v>1499</v>
      </c>
      <c r="H8490" s="22" t="str">
        <f t="shared" si="132"/>
        <v>https://www.safesave.info/MIC.php?id=Fajar-MotorList</v>
      </c>
      <c r="I8490" s="17">
        <v>45251.45229710648</v>
      </c>
    </row>
    <row r="8491" spans="1:9">
      <c r="A8491" s="6" t="s">
        <v>19899</v>
      </c>
      <c r="B8491" s="6" t="s">
        <v>29513</v>
      </c>
      <c r="C8491" s="6" t="s">
        <v>5241</v>
      </c>
      <c r="D8491" s="6" t="s">
        <v>11164</v>
      </c>
      <c r="E8491" s="7" t="s">
        <v>1499</v>
      </c>
      <c r="F8491" s="6" t="s">
        <v>24521</v>
      </c>
      <c r="G8491" s="7" t="s">
        <v>1499</v>
      </c>
      <c r="H8491" s="22" t="str">
        <f t="shared" si="132"/>
        <v>https://www.safesave.info/MIC.php?id=Fajar-MotorList</v>
      </c>
      <c r="I8491" s="17">
        <v>45251.45230873843</v>
      </c>
    </row>
    <row r="8492" spans="1:9">
      <c r="A8492" s="6" t="s">
        <v>19900</v>
      </c>
      <c r="B8492" s="6" t="s">
        <v>29513</v>
      </c>
      <c r="C8492" s="6" t="s">
        <v>4144</v>
      </c>
      <c r="D8492" s="6" t="s">
        <v>11165</v>
      </c>
      <c r="E8492" s="7" t="s">
        <v>1499</v>
      </c>
      <c r="F8492" s="6" t="s">
        <v>24521</v>
      </c>
      <c r="G8492" s="7" t="s">
        <v>1499</v>
      </c>
      <c r="H8492" s="22" t="str">
        <f t="shared" si="132"/>
        <v>https://www.safesave.info/MIC.php?id=Fajar-MotorList</v>
      </c>
      <c r="I8492" s="17">
        <v>45251.452320370372</v>
      </c>
    </row>
    <row r="8493" spans="1:9">
      <c r="A8493" s="6" t="s">
        <v>19901</v>
      </c>
      <c r="B8493" s="6" t="s">
        <v>29513</v>
      </c>
      <c r="C8493" s="6" t="s">
        <v>5242</v>
      </c>
      <c r="D8493" s="6" t="s">
        <v>11166</v>
      </c>
      <c r="E8493" s="7" t="s">
        <v>20325</v>
      </c>
      <c r="F8493" s="6" t="s">
        <v>21272</v>
      </c>
      <c r="G8493" s="7" t="s">
        <v>1499</v>
      </c>
      <c r="H8493" s="22" t="str">
        <f t="shared" si="132"/>
        <v>https://www.safesave.info/MIC.php?id=Fajar-MotorList</v>
      </c>
      <c r="I8493" s="17">
        <v>45251.452332002315</v>
      </c>
    </row>
    <row r="8494" spans="1:9">
      <c r="A8494" s="6" t="s">
        <v>19902</v>
      </c>
      <c r="B8494" s="6" t="s">
        <v>29513</v>
      </c>
      <c r="C8494" s="6" t="s">
        <v>5242</v>
      </c>
      <c r="D8494" s="6" t="s">
        <v>11167</v>
      </c>
      <c r="E8494" s="7" t="s">
        <v>1499</v>
      </c>
      <c r="F8494" s="6" t="s">
        <v>24521</v>
      </c>
      <c r="G8494" s="7" t="s">
        <v>1499</v>
      </c>
      <c r="H8494" s="22" t="str">
        <f t="shared" si="132"/>
        <v>https://www.safesave.info/MIC.php?id=Fajar-MotorList</v>
      </c>
      <c r="I8494" s="17">
        <v>45251.452343634257</v>
      </c>
    </row>
    <row r="8495" spans="1:9">
      <c r="A8495" s="6" t="s">
        <v>19903</v>
      </c>
      <c r="B8495" s="6" t="s">
        <v>29513</v>
      </c>
      <c r="C8495" s="6" t="s">
        <v>5243</v>
      </c>
      <c r="D8495" s="6" t="s">
        <v>11168</v>
      </c>
      <c r="E8495" s="7" t="s">
        <v>1499</v>
      </c>
      <c r="F8495" s="6" t="s">
        <v>21272</v>
      </c>
      <c r="G8495" s="7" t="s">
        <v>1499</v>
      </c>
      <c r="H8495" s="22" t="str">
        <f t="shared" si="132"/>
        <v>https://www.safesave.info/MIC.php?id=Fajar-MotorList</v>
      </c>
      <c r="I8495" s="17">
        <v>45251.452355266207</v>
      </c>
    </row>
    <row r="8496" spans="1:9">
      <c r="A8496" s="6" t="s">
        <v>19904</v>
      </c>
      <c r="B8496" s="6" t="s">
        <v>29513</v>
      </c>
      <c r="C8496" s="6" t="s">
        <v>5243</v>
      </c>
      <c r="D8496" s="6" t="s">
        <v>11169</v>
      </c>
      <c r="E8496" s="7" t="s">
        <v>1499</v>
      </c>
      <c r="F8496" s="6" t="s">
        <v>24521</v>
      </c>
      <c r="G8496" s="7" t="s">
        <v>1499</v>
      </c>
      <c r="H8496" s="22" t="str">
        <f t="shared" si="132"/>
        <v>https://www.safesave.info/MIC.php?id=Fajar-MotorList</v>
      </c>
      <c r="I8496" s="17">
        <v>45251.452366898149</v>
      </c>
    </row>
    <row r="8497" spans="1:9">
      <c r="A8497" s="6" t="s">
        <v>19905</v>
      </c>
      <c r="B8497" s="6" t="s">
        <v>29513</v>
      </c>
      <c r="C8497" s="6" t="s">
        <v>4191</v>
      </c>
      <c r="D8497" s="6" t="s">
        <v>11170</v>
      </c>
      <c r="E8497" s="7" t="s">
        <v>1499</v>
      </c>
      <c r="F8497" s="6" t="s">
        <v>24522</v>
      </c>
      <c r="G8497" s="7" t="s">
        <v>1499</v>
      </c>
      <c r="H8497" s="22" t="str">
        <f t="shared" si="132"/>
        <v>https://www.safesave.info/MIC.php?id=Fajar-MotorList</v>
      </c>
      <c r="I8497" s="17">
        <v>45251.452378530092</v>
      </c>
    </row>
    <row r="8498" spans="1:9">
      <c r="A8498" s="6" t="s">
        <v>19906</v>
      </c>
      <c r="B8498" s="6" t="s">
        <v>29513</v>
      </c>
      <c r="C8498" s="6" t="s">
        <v>5244</v>
      </c>
      <c r="D8498" s="6" t="s">
        <v>11171</v>
      </c>
      <c r="E8498" s="7" t="s">
        <v>1499</v>
      </c>
      <c r="F8498" s="6" t="s">
        <v>24523</v>
      </c>
      <c r="G8498" s="7" t="s">
        <v>1499</v>
      </c>
      <c r="H8498" s="22" t="str">
        <f t="shared" si="132"/>
        <v>https://www.safesave.info/MIC.php?id=Fajar-MotorList</v>
      </c>
      <c r="I8498" s="17">
        <v>45251.452390162034</v>
      </c>
    </row>
    <row r="8499" spans="1:9">
      <c r="A8499" s="6" t="s">
        <v>19907</v>
      </c>
      <c r="B8499" s="6" t="s">
        <v>29513</v>
      </c>
      <c r="C8499" s="6" t="s">
        <v>5245</v>
      </c>
      <c r="D8499" s="6" t="s">
        <v>11172</v>
      </c>
      <c r="E8499" s="7" t="s">
        <v>1499</v>
      </c>
      <c r="F8499" s="6" t="s">
        <v>22506</v>
      </c>
      <c r="G8499" s="7" t="s">
        <v>1499</v>
      </c>
      <c r="H8499" s="22" t="str">
        <f t="shared" si="132"/>
        <v>https://www.safesave.info/MIC.php?id=Fajar-MotorList</v>
      </c>
      <c r="I8499" s="17">
        <v>45251.452401793984</v>
      </c>
    </row>
    <row r="8500" spans="1:9">
      <c r="A8500" s="6" t="s">
        <v>19908</v>
      </c>
      <c r="B8500" s="6" t="s">
        <v>29513</v>
      </c>
      <c r="C8500" s="6" t="s">
        <v>5246</v>
      </c>
      <c r="D8500" s="6" t="s">
        <v>11173</v>
      </c>
      <c r="E8500" s="7" t="s">
        <v>1499</v>
      </c>
      <c r="F8500" s="6" t="s">
        <v>22506</v>
      </c>
      <c r="G8500" s="7" t="s">
        <v>1499</v>
      </c>
      <c r="H8500" s="22" t="str">
        <f t="shared" si="132"/>
        <v>https://www.safesave.info/MIC.php?id=Fajar-MotorList</v>
      </c>
      <c r="I8500" s="17">
        <v>45251.452413425926</v>
      </c>
    </row>
    <row r="8501" spans="1:9">
      <c r="A8501" s="6" t="s">
        <v>19909</v>
      </c>
      <c r="B8501" s="6" t="s">
        <v>29513</v>
      </c>
      <c r="C8501" s="6" t="s">
        <v>5247</v>
      </c>
      <c r="D8501" s="6" t="s">
        <v>11174</v>
      </c>
      <c r="E8501" s="7" t="s">
        <v>1499</v>
      </c>
      <c r="F8501" s="6" t="s">
        <v>22506</v>
      </c>
      <c r="G8501" s="7" t="s">
        <v>1499</v>
      </c>
      <c r="H8501" s="22" t="str">
        <f t="shared" si="132"/>
        <v>https://www.safesave.info/MIC.php?id=Fajar-MotorList</v>
      </c>
      <c r="I8501" s="17">
        <v>45251.452425057869</v>
      </c>
    </row>
    <row r="8502" spans="1:9">
      <c r="A8502" s="6" t="s">
        <v>19910</v>
      </c>
      <c r="B8502" s="6" t="s">
        <v>29513</v>
      </c>
      <c r="C8502" s="6" t="s">
        <v>5248</v>
      </c>
      <c r="D8502" s="6" t="s">
        <v>11175</v>
      </c>
      <c r="E8502" s="7" t="s">
        <v>20077</v>
      </c>
      <c r="F8502" s="6" t="s">
        <v>12003</v>
      </c>
      <c r="G8502" s="7" t="s">
        <v>1499</v>
      </c>
      <c r="H8502" s="22" t="str">
        <f t="shared" si="132"/>
        <v>https://www.safesave.info/MIC.php?id=Fajar-MotorList</v>
      </c>
      <c r="I8502" s="17">
        <v>45251.452436689811</v>
      </c>
    </row>
    <row r="8503" spans="1:9">
      <c r="A8503" s="6" t="s">
        <v>19911</v>
      </c>
      <c r="B8503" s="6" t="s">
        <v>29513</v>
      </c>
      <c r="C8503" s="6" t="s">
        <v>5249</v>
      </c>
      <c r="D8503" s="6" t="s">
        <v>11176</v>
      </c>
      <c r="E8503" s="7" t="s">
        <v>1499</v>
      </c>
      <c r="F8503" s="6" t="s">
        <v>22706</v>
      </c>
      <c r="G8503" s="7" t="s">
        <v>1499</v>
      </c>
      <c r="H8503" s="22" t="str">
        <f t="shared" si="132"/>
        <v>https://www.safesave.info/MIC.php?id=Fajar-MotorList</v>
      </c>
      <c r="I8503" s="17">
        <v>45251.452448321761</v>
      </c>
    </row>
    <row r="8504" spans="1:9">
      <c r="A8504" s="6" t="s">
        <v>19912</v>
      </c>
      <c r="B8504" s="6" t="s">
        <v>29513</v>
      </c>
      <c r="C8504" s="6" t="s">
        <v>5250</v>
      </c>
      <c r="D8504" s="6" t="s">
        <v>11177</v>
      </c>
      <c r="E8504" s="7" t="s">
        <v>1499</v>
      </c>
      <c r="F8504" s="6" t="s">
        <v>21382</v>
      </c>
      <c r="G8504" s="7" t="s">
        <v>1499</v>
      </c>
      <c r="H8504" s="22" t="str">
        <f t="shared" si="132"/>
        <v>https://www.safesave.info/MIC.php?id=Fajar-MotorList</v>
      </c>
      <c r="I8504" s="17">
        <v>45251.452459953704</v>
      </c>
    </row>
    <row r="8505" spans="1:9">
      <c r="A8505" s="6" t="s">
        <v>19913</v>
      </c>
      <c r="B8505" s="6" t="s">
        <v>29513</v>
      </c>
      <c r="C8505" s="6" t="s">
        <v>5251</v>
      </c>
      <c r="D8505" s="6" t="s">
        <v>11178</v>
      </c>
      <c r="E8505" s="7" t="s">
        <v>1499</v>
      </c>
      <c r="F8505" s="6" t="s">
        <v>21212</v>
      </c>
      <c r="G8505" s="7" t="s">
        <v>1499</v>
      </c>
      <c r="H8505" s="22" t="str">
        <f t="shared" si="132"/>
        <v>https://www.safesave.info/MIC.php?id=Fajar-MotorList</v>
      </c>
      <c r="I8505" s="17">
        <v>45251.452471585646</v>
      </c>
    </row>
    <row r="8506" spans="1:9">
      <c r="A8506" s="6" t="s">
        <v>19914</v>
      </c>
      <c r="B8506" s="6" t="s">
        <v>29513</v>
      </c>
      <c r="C8506" s="6" t="s">
        <v>5252</v>
      </c>
      <c r="D8506" s="6" t="s">
        <v>11179</v>
      </c>
      <c r="E8506" s="7" t="s">
        <v>1499</v>
      </c>
      <c r="F8506" s="6" t="s">
        <v>24491</v>
      </c>
      <c r="G8506" s="7" t="s">
        <v>1499</v>
      </c>
      <c r="H8506" s="22" t="str">
        <f t="shared" si="132"/>
        <v>https://www.safesave.info/MIC.php?id=Fajar-MotorList</v>
      </c>
      <c r="I8506" s="17">
        <v>45251.452483217596</v>
      </c>
    </row>
    <row r="8507" spans="1:9">
      <c r="A8507" s="6" t="s">
        <v>19915</v>
      </c>
      <c r="B8507" s="6" t="s">
        <v>29513</v>
      </c>
      <c r="C8507" s="6" t="s">
        <v>5253</v>
      </c>
      <c r="D8507" s="6" t="s">
        <v>11180</v>
      </c>
      <c r="E8507" s="7" t="s">
        <v>1499</v>
      </c>
      <c r="F8507" s="6" t="s">
        <v>21479</v>
      </c>
      <c r="G8507" s="7" t="s">
        <v>1499</v>
      </c>
      <c r="H8507" s="22" t="str">
        <f t="shared" si="132"/>
        <v>https://www.safesave.info/MIC.php?id=Fajar-MotorList</v>
      </c>
      <c r="I8507" s="17">
        <v>45251.452494849538</v>
      </c>
    </row>
    <row r="8508" spans="1:9">
      <c r="A8508" s="6" t="s">
        <v>19916</v>
      </c>
      <c r="B8508" s="6" t="s">
        <v>29513</v>
      </c>
      <c r="C8508" s="6" t="s">
        <v>5254</v>
      </c>
      <c r="D8508" s="6" t="s">
        <v>7726</v>
      </c>
      <c r="E8508" s="7" t="s">
        <v>20377</v>
      </c>
      <c r="F8508" s="6" t="s">
        <v>21245</v>
      </c>
      <c r="G8508" s="7" t="s">
        <v>1499</v>
      </c>
      <c r="H8508" s="22" t="str">
        <f t="shared" si="132"/>
        <v>https://www.safesave.info/MIC.php?id=Fajar-MotorList</v>
      </c>
      <c r="I8508" s="17">
        <v>45251.452506481481</v>
      </c>
    </row>
    <row r="8509" spans="1:9">
      <c r="A8509" s="6" t="s">
        <v>19917</v>
      </c>
      <c r="B8509" s="6" t="s">
        <v>29513</v>
      </c>
      <c r="C8509" s="6" t="s">
        <v>5255</v>
      </c>
      <c r="D8509" s="6" t="s">
        <v>7716</v>
      </c>
      <c r="E8509" s="7" t="s">
        <v>20323</v>
      </c>
      <c r="F8509" s="6" t="s">
        <v>11831</v>
      </c>
      <c r="G8509" s="7" t="s">
        <v>1499</v>
      </c>
      <c r="H8509" s="22" t="str">
        <f t="shared" si="132"/>
        <v>https://www.safesave.info/MIC.php?id=Fajar-MotorList</v>
      </c>
      <c r="I8509" s="17">
        <v>45251.452518113423</v>
      </c>
    </row>
    <row r="8510" spans="1:9">
      <c r="A8510" s="6" t="s">
        <v>19918</v>
      </c>
      <c r="B8510" s="6" t="s">
        <v>29513</v>
      </c>
      <c r="C8510" s="6" t="s">
        <v>3701</v>
      </c>
      <c r="D8510" s="6" t="s">
        <v>11181</v>
      </c>
      <c r="E8510" s="7" t="s">
        <v>1499</v>
      </c>
      <c r="F8510" s="6" t="s">
        <v>24524</v>
      </c>
      <c r="G8510" s="7" t="s">
        <v>1499</v>
      </c>
      <c r="H8510" s="22" t="str">
        <f t="shared" si="132"/>
        <v>https://www.safesave.info/MIC.php?id=Fajar-MotorList</v>
      </c>
      <c r="I8510" s="17">
        <v>45251.452529745373</v>
      </c>
    </row>
    <row r="8511" spans="1:9">
      <c r="A8511" s="6" t="s">
        <v>19919</v>
      </c>
      <c r="B8511" s="6" t="s">
        <v>29513</v>
      </c>
      <c r="C8511" s="6" t="s">
        <v>5256</v>
      </c>
      <c r="D8511" s="6" t="s">
        <v>11182</v>
      </c>
      <c r="E8511" s="7" t="s">
        <v>20243</v>
      </c>
      <c r="F8511" s="6" t="s">
        <v>11797</v>
      </c>
      <c r="G8511" s="7" t="s">
        <v>1499</v>
      </c>
      <c r="H8511" s="22" t="str">
        <f t="shared" si="132"/>
        <v>https://www.safesave.info/MIC.php?id=Fajar-MotorList</v>
      </c>
      <c r="I8511" s="17">
        <v>45251.452541377315</v>
      </c>
    </row>
    <row r="8512" spans="1:9">
      <c r="A8512" s="6" t="s">
        <v>19920</v>
      </c>
      <c r="B8512" s="6" t="s">
        <v>29513</v>
      </c>
      <c r="C8512" s="6" t="s">
        <v>5256</v>
      </c>
      <c r="D8512" s="6" t="s">
        <v>11183</v>
      </c>
      <c r="E8512" s="7" t="s">
        <v>1499</v>
      </c>
      <c r="F8512" s="6" t="s">
        <v>21895</v>
      </c>
      <c r="G8512" s="7" t="s">
        <v>1499</v>
      </c>
      <c r="H8512" s="22" t="str">
        <f t="shared" si="132"/>
        <v>https://www.safesave.info/MIC.php?id=Fajar-MotorList</v>
      </c>
      <c r="I8512" s="17">
        <v>45251.452553009258</v>
      </c>
    </row>
    <row r="8513" spans="1:9">
      <c r="A8513" s="6" t="s">
        <v>19921</v>
      </c>
      <c r="B8513" s="6" t="s">
        <v>29513</v>
      </c>
      <c r="C8513" s="6" t="s">
        <v>5257</v>
      </c>
      <c r="D8513" s="6" t="s">
        <v>7729</v>
      </c>
      <c r="E8513" s="7" t="s">
        <v>20422</v>
      </c>
      <c r="F8513" s="6" t="s">
        <v>22244</v>
      </c>
      <c r="G8513" s="7" t="s">
        <v>1499</v>
      </c>
      <c r="H8513" s="22" t="str">
        <f t="shared" si="132"/>
        <v>https://www.safesave.info/MIC.php?id=Fajar-MotorList</v>
      </c>
      <c r="I8513" s="17">
        <v>45251.4525646412</v>
      </c>
    </row>
    <row r="8514" spans="1:9">
      <c r="A8514" s="6" t="s">
        <v>19922</v>
      </c>
      <c r="B8514" s="6" t="s">
        <v>29513</v>
      </c>
      <c r="C8514" s="6" t="s">
        <v>5257</v>
      </c>
      <c r="D8514" s="6" t="s">
        <v>11184</v>
      </c>
      <c r="E8514" s="7" t="s">
        <v>1499</v>
      </c>
      <c r="F8514" s="6" t="s">
        <v>21895</v>
      </c>
      <c r="G8514" s="7" t="s">
        <v>1499</v>
      </c>
      <c r="H8514" s="22" t="str">
        <f t="shared" si="132"/>
        <v>https://www.safesave.info/MIC.php?id=Fajar-MotorList</v>
      </c>
      <c r="I8514" s="17">
        <v>45251.45257627315</v>
      </c>
    </row>
    <row r="8515" spans="1:9">
      <c r="A8515" s="6" t="s">
        <v>19923</v>
      </c>
      <c r="B8515" s="6" t="s">
        <v>29513</v>
      </c>
      <c r="C8515" s="6" t="s">
        <v>5258</v>
      </c>
      <c r="D8515" s="6" t="s">
        <v>11185</v>
      </c>
      <c r="E8515" s="7" t="s">
        <v>21200</v>
      </c>
      <c r="F8515" s="6" t="s">
        <v>24525</v>
      </c>
      <c r="G8515" s="7" t="s">
        <v>1499</v>
      </c>
      <c r="H8515" s="22" t="str">
        <f t="shared" ref="H8515:H8537" si="133">CONCATENATE("https://www.safesave.info/MIC.php?id=Fajar-MotorList",G8515)</f>
        <v>https://www.safesave.info/MIC.php?id=Fajar-MotorList</v>
      </c>
      <c r="I8515" s="17">
        <v>45251.452587905093</v>
      </c>
    </row>
    <row r="8516" spans="1:9">
      <c r="A8516" s="6" t="s">
        <v>19924</v>
      </c>
      <c r="B8516" s="6" t="s">
        <v>29513</v>
      </c>
      <c r="C8516" s="6" t="s">
        <v>5259</v>
      </c>
      <c r="D8516" s="6" t="s">
        <v>11186</v>
      </c>
      <c r="E8516" s="7" t="s">
        <v>1499</v>
      </c>
      <c r="F8516" s="6" t="s">
        <v>24526</v>
      </c>
      <c r="G8516" s="7" t="s">
        <v>1499</v>
      </c>
      <c r="H8516" s="22" t="str">
        <f t="shared" si="133"/>
        <v>https://www.safesave.info/MIC.php?id=Fajar-MotorList</v>
      </c>
      <c r="I8516" s="17">
        <v>45251.452599537035</v>
      </c>
    </row>
    <row r="8517" spans="1:9">
      <c r="A8517" s="6" t="s">
        <v>19925</v>
      </c>
      <c r="B8517" s="6" t="s">
        <v>29513</v>
      </c>
      <c r="C8517" s="6" t="s">
        <v>3731</v>
      </c>
      <c r="D8517" s="6" t="s">
        <v>11187</v>
      </c>
      <c r="E8517" s="7" t="s">
        <v>20787</v>
      </c>
      <c r="F8517" s="6" t="s">
        <v>22540</v>
      </c>
      <c r="G8517" s="7" t="s">
        <v>1499</v>
      </c>
      <c r="H8517" s="22" t="str">
        <f t="shared" si="133"/>
        <v>https://www.safesave.info/MIC.php?id=Fajar-MotorList</v>
      </c>
      <c r="I8517" s="17">
        <v>45251.452611168985</v>
      </c>
    </row>
    <row r="8518" spans="1:9">
      <c r="A8518" s="6" t="s">
        <v>19926</v>
      </c>
      <c r="B8518" s="6" t="s">
        <v>29513</v>
      </c>
      <c r="C8518" s="6" t="s">
        <v>3731</v>
      </c>
      <c r="D8518" s="6" t="s">
        <v>11188</v>
      </c>
      <c r="E8518" s="7" t="s">
        <v>20787</v>
      </c>
      <c r="F8518" s="6" t="s">
        <v>22540</v>
      </c>
      <c r="G8518" s="7" t="s">
        <v>1499</v>
      </c>
      <c r="H8518" s="22" t="str">
        <f t="shared" si="133"/>
        <v>https://www.safesave.info/MIC.php?id=Fajar-MotorList</v>
      </c>
      <c r="I8518" s="17">
        <v>45251.452622800927</v>
      </c>
    </row>
    <row r="8519" spans="1:9">
      <c r="A8519" s="6" t="s">
        <v>19927</v>
      </c>
      <c r="B8519" s="6" t="s">
        <v>29513</v>
      </c>
      <c r="C8519" s="6" t="s">
        <v>3732</v>
      </c>
      <c r="D8519" s="6" t="s">
        <v>11189</v>
      </c>
      <c r="E8519" s="7" t="s">
        <v>20787</v>
      </c>
      <c r="F8519" s="6" t="s">
        <v>22540</v>
      </c>
      <c r="G8519" s="7" t="s">
        <v>1499</v>
      </c>
      <c r="H8519" s="22" t="str">
        <f t="shared" si="133"/>
        <v>https://www.safesave.info/MIC.php?id=Fajar-MotorList</v>
      </c>
      <c r="I8519" s="17">
        <v>45251.45263443287</v>
      </c>
    </row>
    <row r="8520" spans="1:9">
      <c r="A8520" s="6" t="s">
        <v>19928</v>
      </c>
      <c r="B8520" s="6" t="s">
        <v>29513</v>
      </c>
      <c r="C8520" s="6" t="s">
        <v>3732</v>
      </c>
      <c r="D8520" s="6" t="s">
        <v>8539</v>
      </c>
      <c r="E8520" s="7" t="s">
        <v>20787</v>
      </c>
      <c r="F8520" s="6" t="s">
        <v>22540</v>
      </c>
      <c r="G8520" s="7" t="s">
        <v>1499</v>
      </c>
      <c r="H8520" s="22" t="str">
        <f t="shared" si="133"/>
        <v>https://www.safesave.info/MIC.php?id=Fajar-MotorList</v>
      </c>
      <c r="I8520" s="17">
        <v>45251.452646064812</v>
      </c>
    </row>
    <row r="8521" spans="1:9">
      <c r="A8521" s="6" t="s">
        <v>19929</v>
      </c>
      <c r="B8521" s="6" t="s">
        <v>29513</v>
      </c>
      <c r="C8521" s="6" t="s">
        <v>5260</v>
      </c>
      <c r="D8521" s="6" t="s">
        <v>11190</v>
      </c>
      <c r="E8521" s="7" t="s">
        <v>1499</v>
      </c>
      <c r="F8521" s="6" t="s">
        <v>24527</v>
      </c>
      <c r="G8521" s="7" t="s">
        <v>1499</v>
      </c>
      <c r="H8521" s="22" t="str">
        <f t="shared" si="133"/>
        <v>https://www.safesave.info/MIC.php?id=Fajar-MotorList</v>
      </c>
      <c r="I8521" s="17">
        <v>45251.452657696762</v>
      </c>
    </row>
    <row r="8522" spans="1:9">
      <c r="A8522" s="6" t="s">
        <v>19930</v>
      </c>
      <c r="B8522" s="6" t="s">
        <v>29513</v>
      </c>
      <c r="C8522" s="6" t="s">
        <v>5260</v>
      </c>
      <c r="D8522" s="6" t="s">
        <v>11191</v>
      </c>
      <c r="E8522" s="7" t="s">
        <v>1499</v>
      </c>
      <c r="F8522" s="6" t="s">
        <v>21895</v>
      </c>
      <c r="G8522" s="7" t="s">
        <v>1499</v>
      </c>
      <c r="H8522" s="22" t="str">
        <f t="shared" si="133"/>
        <v>https://www.safesave.info/MIC.php?id=Fajar-MotorList</v>
      </c>
      <c r="I8522" s="17">
        <v>45251.452669328704</v>
      </c>
    </row>
    <row r="8523" spans="1:9">
      <c r="A8523" s="6" t="s">
        <v>19931</v>
      </c>
      <c r="B8523" s="6" t="s">
        <v>29513</v>
      </c>
      <c r="C8523" s="6" t="s">
        <v>5261</v>
      </c>
      <c r="D8523" s="6" t="s">
        <v>11192</v>
      </c>
      <c r="E8523" s="7" t="s">
        <v>1499</v>
      </c>
      <c r="F8523" s="6" t="s">
        <v>24527</v>
      </c>
      <c r="G8523" s="7" t="s">
        <v>1499</v>
      </c>
      <c r="H8523" s="22" t="str">
        <f t="shared" si="133"/>
        <v>https://www.safesave.info/MIC.php?id=Fajar-MotorList</v>
      </c>
      <c r="I8523" s="17">
        <v>45251.452680960647</v>
      </c>
    </row>
    <row r="8524" spans="1:9">
      <c r="A8524" s="6" t="s">
        <v>19932</v>
      </c>
      <c r="B8524" s="6" t="s">
        <v>29513</v>
      </c>
      <c r="C8524" s="6" t="s">
        <v>5261</v>
      </c>
      <c r="D8524" s="6" t="s">
        <v>11193</v>
      </c>
      <c r="E8524" s="7" t="s">
        <v>21007</v>
      </c>
      <c r="F8524" s="6" t="s">
        <v>24528</v>
      </c>
      <c r="G8524" s="7" t="s">
        <v>1499</v>
      </c>
      <c r="H8524" s="22" t="str">
        <f t="shared" si="133"/>
        <v>https://www.safesave.info/MIC.php?id=Fajar-MotorList</v>
      </c>
      <c r="I8524" s="17">
        <v>45251.452692592589</v>
      </c>
    </row>
    <row r="8525" spans="1:9">
      <c r="A8525" s="6" t="s">
        <v>19933</v>
      </c>
      <c r="B8525" s="6" t="s">
        <v>29513</v>
      </c>
      <c r="C8525" s="6" t="s">
        <v>5262</v>
      </c>
      <c r="D8525" s="6" t="s">
        <v>11194</v>
      </c>
      <c r="E8525" s="7" t="s">
        <v>20347</v>
      </c>
      <c r="F8525" s="6" t="s">
        <v>21463</v>
      </c>
      <c r="G8525" s="7" t="s">
        <v>1499</v>
      </c>
      <c r="H8525" s="22" t="str">
        <f t="shared" si="133"/>
        <v>https://www.safesave.info/MIC.php?id=Fajar-MotorList</v>
      </c>
      <c r="I8525" s="17">
        <v>45251.452704224539</v>
      </c>
    </row>
    <row r="8526" spans="1:9">
      <c r="A8526" s="6" t="s">
        <v>19934</v>
      </c>
      <c r="B8526" s="6" t="s">
        <v>29513</v>
      </c>
      <c r="C8526" s="6" t="s">
        <v>5262</v>
      </c>
      <c r="D8526" s="6" t="s">
        <v>11195</v>
      </c>
      <c r="E8526" s="7" t="s">
        <v>21064</v>
      </c>
      <c r="F8526" s="6" t="s">
        <v>24529</v>
      </c>
      <c r="G8526" s="7" t="s">
        <v>1499</v>
      </c>
      <c r="H8526" s="22" t="str">
        <f t="shared" si="133"/>
        <v>https://www.safesave.info/MIC.php?id=Fajar-MotorList</v>
      </c>
      <c r="I8526" s="17">
        <v>45251.452715856482</v>
      </c>
    </row>
    <row r="8527" spans="1:9">
      <c r="A8527" s="6" t="s">
        <v>19935</v>
      </c>
      <c r="B8527" s="6" t="s">
        <v>29513</v>
      </c>
      <c r="C8527" s="6" t="s">
        <v>5263</v>
      </c>
      <c r="D8527" s="6" t="s">
        <v>11196</v>
      </c>
      <c r="E8527" s="7" t="s">
        <v>1499</v>
      </c>
      <c r="F8527" s="6" t="s">
        <v>24530</v>
      </c>
      <c r="G8527" s="7" t="s">
        <v>1499</v>
      </c>
      <c r="H8527" s="22" t="str">
        <f t="shared" si="133"/>
        <v>https://www.safesave.info/MIC.php?id=Fajar-MotorList</v>
      </c>
      <c r="I8527" s="17">
        <v>45251.452727488424</v>
      </c>
    </row>
    <row r="8528" spans="1:9">
      <c r="A8528" s="6" t="s">
        <v>19936</v>
      </c>
      <c r="B8528" s="6" t="s">
        <v>29513</v>
      </c>
      <c r="C8528" s="6" t="s">
        <v>5264</v>
      </c>
      <c r="D8528" s="6" t="s">
        <v>11197</v>
      </c>
      <c r="E8528" s="7" t="s">
        <v>1499</v>
      </c>
      <c r="F8528" s="6" t="s">
        <v>24530</v>
      </c>
      <c r="G8528" s="7" t="s">
        <v>1499</v>
      </c>
      <c r="H8528" s="22" t="str">
        <f t="shared" si="133"/>
        <v>https://www.safesave.info/MIC.php?id=Fajar-MotorList</v>
      </c>
      <c r="I8528" s="17">
        <v>45251.452739120374</v>
      </c>
    </row>
    <row r="8529" spans="1:9">
      <c r="A8529" s="6" t="s">
        <v>19937</v>
      </c>
      <c r="B8529" s="6" t="s">
        <v>29513</v>
      </c>
      <c r="C8529" s="6" t="s">
        <v>5265</v>
      </c>
      <c r="D8529" s="6" t="s">
        <v>11198</v>
      </c>
      <c r="E8529" s="7" t="s">
        <v>20090</v>
      </c>
      <c r="F8529" s="6" t="s">
        <v>11234</v>
      </c>
      <c r="G8529" s="7" t="s">
        <v>1499</v>
      </c>
      <c r="H8529" s="22" t="str">
        <f t="shared" si="133"/>
        <v>https://www.safesave.info/MIC.php?id=Fajar-MotorList</v>
      </c>
      <c r="I8529" s="17">
        <v>45251.452750752316</v>
      </c>
    </row>
    <row r="8530" spans="1:9">
      <c r="A8530" s="6" t="s">
        <v>19938</v>
      </c>
      <c r="B8530" s="6" t="s">
        <v>29513</v>
      </c>
      <c r="C8530" s="6" t="s">
        <v>5266</v>
      </c>
      <c r="D8530" s="6" t="s">
        <v>11199</v>
      </c>
      <c r="E8530" s="7" t="s">
        <v>1499</v>
      </c>
      <c r="F8530" s="6" t="s">
        <v>11850</v>
      </c>
      <c r="G8530" s="7" t="s">
        <v>1499</v>
      </c>
      <c r="H8530" s="22" t="str">
        <f t="shared" si="133"/>
        <v>https://www.safesave.info/MIC.php?id=Fajar-MotorList</v>
      </c>
      <c r="I8530" s="17">
        <v>45251.452762384259</v>
      </c>
    </row>
    <row r="8531" spans="1:9">
      <c r="A8531" s="6" t="s">
        <v>19939</v>
      </c>
      <c r="B8531" s="6" t="s">
        <v>29513</v>
      </c>
      <c r="C8531" s="6" t="s">
        <v>5267</v>
      </c>
      <c r="D8531" s="6" t="s">
        <v>11200</v>
      </c>
      <c r="E8531" s="7" t="s">
        <v>20531</v>
      </c>
      <c r="F8531" s="6" t="s">
        <v>11704</v>
      </c>
      <c r="G8531" s="7" t="s">
        <v>1499</v>
      </c>
      <c r="H8531" s="22" t="str">
        <f t="shared" si="133"/>
        <v>https://www.safesave.info/MIC.php?id=Fajar-MotorList</v>
      </c>
      <c r="I8531" s="17">
        <v>45251.452774016201</v>
      </c>
    </row>
    <row r="8532" spans="1:9">
      <c r="A8532" s="6" t="s">
        <v>19940</v>
      </c>
      <c r="B8532" s="6" t="s">
        <v>29513</v>
      </c>
      <c r="C8532" s="6" t="s">
        <v>5268</v>
      </c>
      <c r="D8532" s="6" t="s">
        <v>8338</v>
      </c>
      <c r="E8532" s="7" t="s">
        <v>20531</v>
      </c>
      <c r="F8532" s="6" t="s">
        <v>11704</v>
      </c>
      <c r="G8532" s="7" t="s">
        <v>1499</v>
      </c>
      <c r="H8532" s="22" t="str">
        <f t="shared" si="133"/>
        <v>https://www.safesave.info/MIC.php?id=Fajar-MotorList</v>
      </c>
      <c r="I8532" s="17">
        <v>45251.452785648151</v>
      </c>
    </row>
    <row r="8533" spans="1:9">
      <c r="A8533" s="6" t="s">
        <v>19941</v>
      </c>
      <c r="B8533" s="6" t="s">
        <v>29513</v>
      </c>
      <c r="C8533" s="6" t="s">
        <v>5269</v>
      </c>
      <c r="D8533" s="6" t="s">
        <v>11201</v>
      </c>
      <c r="E8533" s="7" t="s">
        <v>20150</v>
      </c>
      <c r="F8533" s="6" t="s">
        <v>12201</v>
      </c>
      <c r="G8533" s="7" t="s">
        <v>1499</v>
      </c>
      <c r="H8533" s="22" t="str">
        <f t="shared" si="133"/>
        <v>https://www.safesave.info/MIC.php?id=Fajar-MotorList</v>
      </c>
      <c r="I8533" s="17">
        <v>45251.452797280093</v>
      </c>
    </row>
    <row r="8534" spans="1:9">
      <c r="A8534" s="6" t="s">
        <v>19942</v>
      </c>
      <c r="B8534" s="6" t="s">
        <v>29513</v>
      </c>
      <c r="C8534" s="6" t="s">
        <v>5270</v>
      </c>
      <c r="D8534" s="6" t="s">
        <v>11202</v>
      </c>
      <c r="E8534" s="7" t="s">
        <v>20083</v>
      </c>
      <c r="F8534" s="6" t="s">
        <v>21283</v>
      </c>
      <c r="G8534" s="7" t="s">
        <v>1499</v>
      </c>
      <c r="H8534" s="22" t="str">
        <f t="shared" si="133"/>
        <v>https://www.safesave.info/MIC.php?id=Fajar-MotorList</v>
      </c>
      <c r="I8534" s="17">
        <v>45251.452808912036</v>
      </c>
    </row>
    <row r="8535" spans="1:9">
      <c r="A8535" s="6" t="s">
        <v>19943</v>
      </c>
      <c r="B8535" s="6" t="s">
        <v>29513</v>
      </c>
      <c r="C8535" s="6" t="s">
        <v>5271</v>
      </c>
      <c r="D8535" s="6" t="s">
        <v>11203</v>
      </c>
      <c r="E8535" s="7" t="s">
        <v>1499</v>
      </c>
      <c r="F8535" s="6" t="s">
        <v>24531</v>
      </c>
      <c r="G8535" s="7" t="s">
        <v>1499</v>
      </c>
      <c r="H8535" s="22" t="str">
        <f t="shared" si="133"/>
        <v>https://www.safesave.info/MIC.php?id=Fajar-MotorList</v>
      </c>
      <c r="I8535" s="17">
        <v>45251.452820543978</v>
      </c>
    </row>
    <row r="8536" spans="1:9">
      <c r="A8536" s="6" t="s">
        <v>19944</v>
      </c>
      <c r="B8536" s="6" t="s">
        <v>29513</v>
      </c>
      <c r="C8536" s="6" t="s">
        <v>5272</v>
      </c>
      <c r="D8536" s="6" t="s">
        <v>11204</v>
      </c>
      <c r="E8536" s="7" t="s">
        <v>1499</v>
      </c>
      <c r="F8536" s="6" t="s">
        <v>24532</v>
      </c>
      <c r="G8536" s="7" t="s">
        <v>1499</v>
      </c>
      <c r="H8536" s="22" t="str">
        <f t="shared" si="133"/>
        <v>https://www.safesave.info/MIC.php?id=Fajar-MotorList</v>
      </c>
      <c r="I8536" s="17">
        <v>45251.452832175928</v>
      </c>
    </row>
    <row r="8537" spans="1:9">
      <c r="A8537" s="6" t="s">
        <v>19945</v>
      </c>
      <c r="B8537" s="6" t="s">
        <v>29513</v>
      </c>
      <c r="C8537" s="6" t="s">
        <v>5272</v>
      </c>
      <c r="D8537" s="6" t="s">
        <v>11205</v>
      </c>
      <c r="E8537" s="7" t="s">
        <v>1499</v>
      </c>
      <c r="F8537" s="6" t="s">
        <v>24533</v>
      </c>
      <c r="G8537" s="7" t="s">
        <v>1499</v>
      </c>
      <c r="H8537" s="22" t="str">
        <f t="shared" si="133"/>
        <v>https://www.safesave.info/MIC.php?id=Fajar-MotorList</v>
      </c>
      <c r="I8537" s="17">
        <v>45251.452843807871</v>
      </c>
    </row>
  </sheetData>
  <autoFilter ref="A1:I8537" xr:uid="{78C18FD6-B740-41CD-B9C9-AF95FB573A61}"/>
  <conditionalFormatting sqref="A1:A1048576">
    <cfRule type="expression" dxfId="16" priority="3">
      <formula>LEN($A:$A) &gt;9</formula>
    </cfRule>
    <cfRule type="cellIs" dxfId="15" priority="4" operator="between">
      <formula>"MDO000000"</formula>
      <formula>"MDO999999"</formula>
    </cfRule>
    <cfRule type="cellIs" dxfId="14" priority="5" operator="between">
      <formula>"MFB000000"</formula>
      <formula>"MFB999999"</formula>
    </cfRule>
    <cfRule type="cellIs" dxfId="13" priority="6" operator="between">
      <formula>"MGB000000"</formula>
      <formula>"MGB999999"</formula>
    </cfRule>
    <cfRule type="cellIs" dxfId="12" priority="7" operator="between">
      <formula>"MGM000000"</formula>
      <formula>"MGM999999"</formula>
    </cfRule>
    <cfRule type="cellIs" dxfId="11" priority="8" operator="between">
      <formula>"EMO000000"</formula>
      <formula>"EMO999999"</formula>
    </cfRule>
    <cfRule type="duplicateValues" dxfId="10" priority="10"/>
  </conditionalFormatting>
  <conditionalFormatting sqref="G2:G1048576">
    <cfRule type="duplicateValues" dxfId="9" priority="2"/>
  </conditionalFormatting>
  <conditionalFormatting sqref="H2:H1048576">
    <cfRule type="duplicateValues" dxfId="0" priority="1"/>
  </conditionalFormatting>
  <dataValidations count="1">
    <dataValidation type="list" allowBlank="1" showInputMessage="1" showErrorMessage="1" sqref="B2:B844" xr:uid="{C7EB512D-38AF-4C05-86D9-A0A7FC94D53D}">
      <formula1>"Installed,Available,Repaired"</formula1>
    </dataValidation>
  </dataValidations>
  <hyperlinks>
    <hyperlink ref="H2" r:id="rId1" display="https://www.safesave.info/MIC.php?id=Fajar-MotorList20" xr:uid="{4DDB32BC-7003-4DC1-9C87-4BD0F19D03A3}"/>
    <hyperlink ref="H3:H8537" r:id="rId2" display="https://www.safesave.info/MIC.php?id=Fajar-MotorList20" xr:uid="{7E2A7C10-A1F5-460A-BDD0-F09B70275223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51C-5FA2-4AEB-A429-F380E51A056E}">
  <dimension ref="A1:AG8537"/>
  <sheetViews>
    <sheetView showGridLines="0" workbookViewId="0">
      <pane ySplit="1" topLeftCell="A8495" activePane="bottomLeft" state="frozen"/>
      <selection pane="bottomLeft" activeCell="A8537" sqref="A8537"/>
    </sheetView>
  </sheetViews>
  <sheetFormatPr defaultColWidth="9.140625" defaultRowHeight="12.75"/>
  <cols>
    <col min="1" max="1" width="11.5703125" style="8" customWidth="1"/>
    <col min="2" max="2" width="27.42578125" style="8" customWidth="1"/>
    <col min="3" max="3" width="26.140625" style="5" customWidth="1"/>
    <col min="4" max="4" width="23.140625" style="5" customWidth="1"/>
    <col min="5" max="5" width="10.28515625" style="5" customWidth="1"/>
    <col min="6" max="6" width="9.85546875" style="8" customWidth="1"/>
    <col min="7" max="7" width="13" style="5" customWidth="1"/>
    <col min="8" max="8" width="14.28515625" style="5" customWidth="1"/>
    <col min="9" max="9" width="9" style="8" customWidth="1"/>
    <col min="10" max="10" width="5.140625" style="8" customWidth="1"/>
    <col min="11" max="11" width="9.7109375" style="8" customWidth="1"/>
    <col min="12" max="12" width="10" style="8" customWidth="1"/>
    <col min="13" max="13" width="11" style="8" customWidth="1"/>
    <col min="14" max="14" width="10.140625" style="8" customWidth="1"/>
    <col min="15" max="15" width="13.28515625" style="8" customWidth="1"/>
    <col min="16" max="16" width="12.42578125" style="5" customWidth="1"/>
    <col min="17" max="18" width="8.7109375" style="8" customWidth="1"/>
    <col min="19" max="19" width="8" style="8" customWidth="1"/>
    <col min="20" max="20" width="14.42578125" style="8" customWidth="1"/>
    <col min="21" max="21" width="4.5703125" style="8" customWidth="1"/>
    <col min="22" max="22" width="14.7109375" style="8" customWidth="1"/>
    <col min="23" max="23" width="12.42578125" style="8" customWidth="1"/>
    <col min="24" max="24" width="12.5703125" style="8" customWidth="1"/>
    <col min="25" max="25" width="14.7109375" style="8" customWidth="1"/>
    <col min="26" max="26" width="15.7109375" style="8" customWidth="1"/>
    <col min="27" max="27" width="9.5703125" style="5" customWidth="1"/>
    <col min="28" max="28" width="5.28515625" style="5" customWidth="1"/>
    <col min="29" max="29" width="6" style="5" customWidth="1"/>
    <col min="30" max="30" width="6.28515625" style="5" customWidth="1"/>
    <col min="31" max="31" width="10.28515625" style="5" customWidth="1"/>
    <col min="32" max="32" width="15.28515625" style="5" customWidth="1"/>
    <col min="33" max="16384" width="9.140625" style="8"/>
  </cols>
  <sheetData>
    <row r="1" spans="1:32" s="5" customFormat="1" ht="20.25" customHeight="1">
      <c r="A1" s="4" t="s">
        <v>24534</v>
      </c>
      <c r="B1" s="4" t="s">
        <v>24535</v>
      </c>
      <c r="C1" s="4" t="s">
        <v>24536</v>
      </c>
      <c r="D1" s="4" t="s">
        <v>24537</v>
      </c>
      <c r="E1" s="4" t="s">
        <v>24538</v>
      </c>
      <c r="F1" s="4" t="s">
        <v>24539</v>
      </c>
      <c r="G1" s="4" t="s">
        <v>24540</v>
      </c>
      <c r="H1" s="4" t="s">
        <v>24541</v>
      </c>
      <c r="I1" s="4" t="s">
        <v>24542</v>
      </c>
      <c r="J1" s="4" t="s">
        <v>24543</v>
      </c>
      <c r="K1" s="4" t="s">
        <v>24544</v>
      </c>
      <c r="L1" s="4" t="s">
        <v>24545</v>
      </c>
      <c r="M1" s="4" t="s">
        <v>24546</v>
      </c>
      <c r="N1" s="4" t="s">
        <v>24547</v>
      </c>
      <c r="O1" s="4" t="s">
        <v>24548</v>
      </c>
      <c r="P1" s="4" t="s">
        <v>24549</v>
      </c>
      <c r="Q1" s="4" t="s">
        <v>24550</v>
      </c>
      <c r="R1" s="4" t="s">
        <v>24551</v>
      </c>
      <c r="S1" s="4" t="s">
        <v>24552</v>
      </c>
      <c r="T1" s="4" t="s">
        <v>24553</v>
      </c>
      <c r="U1" s="4" t="s">
        <v>24554</v>
      </c>
      <c r="V1" s="4" t="s">
        <v>24555</v>
      </c>
      <c r="W1" s="4" t="s">
        <v>24556</v>
      </c>
      <c r="X1" s="4" t="s">
        <v>24557</v>
      </c>
      <c r="Y1" s="4" t="s">
        <v>24558</v>
      </c>
      <c r="Z1" s="4" t="s">
        <v>24559</v>
      </c>
      <c r="AA1" s="4" t="s">
        <v>24560</v>
      </c>
      <c r="AB1" s="4" t="s">
        <v>24561</v>
      </c>
      <c r="AC1" s="4" t="s">
        <v>24562</v>
      </c>
      <c r="AD1" s="4" t="s">
        <v>24563</v>
      </c>
      <c r="AE1" s="4" t="s">
        <v>24564</v>
      </c>
      <c r="AF1" s="4" t="s">
        <v>24565</v>
      </c>
    </row>
    <row r="2" spans="1:32">
      <c r="A2" s="16" t="str">
        <f>(EMO!A2)</f>
        <v>EMO000576</v>
      </c>
      <c r="B2" s="7" t="s">
        <v>24566</v>
      </c>
      <c r="C2" s="7" t="s">
        <v>1499</v>
      </c>
      <c r="D2" s="7" t="s">
        <v>24567</v>
      </c>
      <c r="E2" s="7">
        <v>15</v>
      </c>
      <c r="F2" s="7" t="s">
        <v>24568</v>
      </c>
      <c r="G2" s="7">
        <v>380</v>
      </c>
      <c r="H2" s="7">
        <v>30</v>
      </c>
      <c r="I2" s="7">
        <v>50</v>
      </c>
      <c r="J2" s="7">
        <v>4</v>
      </c>
      <c r="K2" s="7">
        <v>1470</v>
      </c>
      <c r="L2" s="7" t="s">
        <v>24569</v>
      </c>
      <c r="M2" s="7" t="s">
        <v>24569</v>
      </c>
      <c r="N2" s="7" t="s">
        <v>24570</v>
      </c>
      <c r="O2" s="7">
        <v>42</v>
      </c>
      <c r="P2" s="7" t="s">
        <v>28097</v>
      </c>
      <c r="Q2" s="7" t="s">
        <v>1499</v>
      </c>
      <c r="R2" s="14" t="s">
        <v>1499</v>
      </c>
      <c r="S2" s="7">
        <v>55</v>
      </c>
      <c r="T2" s="7" t="s">
        <v>25268</v>
      </c>
      <c r="U2" s="7" t="s">
        <v>1499</v>
      </c>
      <c r="V2" s="7" t="s">
        <v>24571</v>
      </c>
      <c r="W2" s="7" t="s">
        <v>24572</v>
      </c>
      <c r="X2" s="6" t="s">
        <v>1499</v>
      </c>
      <c r="Y2" s="6" t="s">
        <v>1499</v>
      </c>
      <c r="Z2" s="6" t="s">
        <v>1499</v>
      </c>
      <c r="AA2" s="7">
        <v>254</v>
      </c>
      <c r="AB2" s="7">
        <v>254</v>
      </c>
      <c r="AC2" s="7">
        <v>160</v>
      </c>
      <c r="AD2" s="7"/>
      <c r="AE2" s="7" t="s">
        <v>24573</v>
      </c>
      <c r="AF2" s="7" t="s">
        <v>24574</v>
      </c>
    </row>
    <row r="3" spans="1:32">
      <c r="A3" s="16" t="str">
        <f>(EMO!A3)</f>
        <v>EMO000349</v>
      </c>
      <c r="B3" s="7" t="s">
        <v>24566</v>
      </c>
      <c r="C3" s="7" t="s">
        <v>1499</v>
      </c>
      <c r="D3" s="7" t="s">
        <v>24567</v>
      </c>
      <c r="E3" s="7">
        <v>45</v>
      </c>
      <c r="F3" s="7" t="s">
        <v>24568</v>
      </c>
      <c r="G3" s="7">
        <v>380</v>
      </c>
      <c r="H3" s="7">
        <v>88</v>
      </c>
      <c r="I3" s="7">
        <v>50</v>
      </c>
      <c r="J3" s="7">
        <v>4</v>
      </c>
      <c r="K3" s="7">
        <v>1475</v>
      </c>
      <c r="L3" s="7" t="s">
        <v>1499</v>
      </c>
      <c r="M3" s="7" t="s">
        <v>1499</v>
      </c>
      <c r="N3" s="7" t="s">
        <v>24575</v>
      </c>
      <c r="O3" s="7">
        <v>60</v>
      </c>
      <c r="P3" s="7" t="s">
        <v>28097</v>
      </c>
      <c r="Q3" s="7" t="s">
        <v>1499</v>
      </c>
      <c r="R3" s="14" t="s">
        <v>1499</v>
      </c>
      <c r="S3" s="7">
        <v>55</v>
      </c>
      <c r="T3" s="7" t="s">
        <v>25268</v>
      </c>
      <c r="U3" s="7" t="s">
        <v>1499</v>
      </c>
      <c r="V3" s="7" t="s">
        <v>24571</v>
      </c>
      <c r="W3" s="7" t="s">
        <v>11608</v>
      </c>
      <c r="X3" s="6" t="s">
        <v>1499</v>
      </c>
      <c r="Y3" s="6" t="s">
        <v>1499</v>
      </c>
      <c r="Z3" s="6" t="s">
        <v>1499</v>
      </c>
      <c r="AA3" s="7" t="s">
        <v>24576</v>
      </c>
      <c r="AB3" s="7">
        <v>356</v>
      </c>
      <c r="AC3" s="7">
        <v>225</v>
      </c>
      <c r="AD3" s="7"/>
      <c r="AE3" s="7" t="s">
        <v>24573</v>
      </c>
      <c r="AF3" s="7" t="s">
        <v>24574</v>
      </c>
    </row>
    <row r="4" spans="1:32">
      <c r="A4" s="16" t="str">
        <f>(EMO!A4)</f>
        <v>EMO000407</v>
      </c>
      <c r="B4" s="7" t="s">
        <v>24577</v>
      </c>
      <c r="C4" s="7" t="s">
        <v>24578</v>
      </c>
      <c r="D4" s="7" t="s">
        <v>24579</v>
      </c>
      <c r="E4" s="7">
        <v>30</v>
      </c>
      <c r="F4" s="7" t="s">
        <v>24568</v>
      </c>
      <c r="G4" s="7">
        <v>380</v>
      </c>
      <c r="H4" s="7">
        <v>57</v>
      </c>
      <c r="I4" s="7">
        <v>50</v>
      </c>
      <c r="J4" s="7">
        <v>4</v>
      </c>
      <c r="K4" s="7">
        <v>1480</v>
      </c>
      <c r="L4" s="7">
        <v>6312</v>
      </c>
      <c r="M4" s="7">
        <v>6212</v>
      </c>
      <c r="N4" s="7" t="s">
        <v>24580</v>
      </c>
      <c r="O4" s="7">
        <v>55</v>
      </c>
      <c r="P4" s="7" t="s">
        <v>28097</v>
      </c>
      <c r="Q4" s="7" t="s">
        <v>1499</v>
      </c>
      <c r="R4" s="14" t="s">
        <v>1499</v>
      </c>
      <c r="S4" s="7">
        <v>55</v>
      </c>
      <c r="T4" s="7" t="s">
        <v>25268</v>
      </c>
      <c r="U4" s="7" t="s">
        <v>1499</v>
      </c>
      <c r="V4" s="7" t="s">
        <v>24571</v>
      </c>
      <c r="W4" s="7" t="s">
        <v>11608</v>
      </c>
      <c r="X4" s="6" t="s">
        <v>1499</v>
      </c>
      <c r="Y4" s="6" t="s">
        <v>1499</v>
      </c>
      <c r="Z4" s="6" t="s">
        <v>1499</v>
      </c>
      <c r="AA4" s="7">
        <v>305</v>
      </c>
      <c r="AB4" s="7">
        <v>318</v>
      </c>
      <c r="AC4" s="7">
        <v>200</v>
      </c>
      <c r="AD4" s="7"/>
      <c r="AE4" s="7" t="s">
        <v>24573</v>
      </c>
      <c r="AF4" s="7" t="s">
        <v>24574</v>
      </c>
    </row>
    <row r="5" spans="1:32">
      <c r="A5" s="16" t="str">
        <f>(EMO!A5)</f>
        <v>EMO000436</v>
      </c>
      <c r="B5" s="7" t="s">
        <v>24581</v>
      </c>
      <c r="C5" s="7">
        <v>1895530</v>
      </c>
      <c r="D5" s="7" t="s">
        <v>24582</v>
      </c>
      <c r="E5" s="7" t="s">
        <v>28804</v>
      </c>
      <c r="F5" s="7" t="s">
        <v>24568</v>
      </c>
      <c r="G5" s="7">
        <v>380</v>
      </c>
      <c r="H5" s="7" t="s">
        <v>28092</v>
      </c>
      <c r="I5" s="7">
        <v>50</v>
      </c>
      <c r="J5" s="7">
        <v>4</v>
      </c>
      <c r="K5" s="7">
        <v>1390</v>
      </c>
      <c r="L5" s="7" t="s">
        <v>1499</v>
      </c>
      <c r="M5" s="7" t="s">
        <v>1499</v>
      </c>
      <c r="N5" s="7" t="s">
        <v>1499</v>
      </c>
      <c r="O5" s="7" t="s">
        <v>1499</v>
      </c>
      <c r="P5" s="7" t="s">
        <v>28097</v>
      </c>
      <c r="Q5" s="7" t="s">
        <v>1499</v>
      </c>
      <c r="R5" s="14" t="s">
        <v>1499</v>
      </c>
      <c r="S5" s="7" t="s">
        <v>1499</v>
      </c>
      <c r="T5" s="7" t="s">
        <v>25268</v>
      </c>
      <c r="U5" s="7" t="s">
        <v>1499</v>
      </c>
      <c r="V5" s="7" t="s">
        <v>1499</v>
      </c>
      <c r="W5" s="7" t="s">
        <v>24572</v>
      </c>
      <c r="X5" s="6" t="s">
        <v>1499</v>
      </c>
      <c r="Y5" s="6" t="s">
        <v>1499</v>
      </c>
      <c r="Z5" s="6" t="s">
        <v>1499</v>
      </c>
      <c r="AA5" s="7" t="s">
        <v>1499</v>
      </c>
      <c r="AB5" s="7" t="s">
        <v>1499</v>
      </c>
      <c r="AC5" s="7" t="s">
        <v>1499</v>
      </c>
      <c r="AD5" s="7"/>
      <c r="AE5" s="7" t="s">
        <v>24573</v>
      </c>
      <c r="AF5" s="7" t="s">
        <v>24583</v>
      </c>
    </row>
    <row r="6" spans="1:32">
      <c r="A6" s="16" t="str">
        <f>(EMO!A6)</f>
        <v>EMO000435</v>
      </c>
      <c r="B6" s="7" t="s">
        <v>24566</v>
      </c>
      <c r="C6" s="7">
        <v>3219691</v>
      </c>
      <c r="D6" s="7" t="s">
        <v>24584</v>
      </c>
      <c r="E6" s="7">
        <v>75</v>
      </c>
      <c r="F6" s="7" t="s">
        <v>24568</v>
      </c>
      <c r="G6" s="7">
        <v>380</v>
      </c>
      <c r="H6" s="7">
        <v>144</v>
      </c>
      <c r="I6" s="7">
        <v>50</v>
      </c>
      <c r="J6" s="7">
        <v>6</v>
      </c>
      <c r="K6" s="7">
        <v>988</v>
      </c>
      <c r="L6" s="7">
        <v>6316</v>
      </c>
      <c r="M6" s="7">
        <v>6315</v>
      </c>
      <c r="N6" s="7" t="s">
        <v>24585</v>
      </c>
      <c r="O6" s="7" t="s">
        <v>1499</v>
      </c>
      <c r="P6" s="7" t="s">
        <v>28097</v>
      </c>
      <c r="Q6" s="7" t="s">
        <v>1499</v>
      </c>
      <c r="R6" s="14" t="s">
        <v>1499</v>
      </c>
      <c r="S6" s="7">
        <v>55</v>
      </c>
      <c r="T6" s="7" t="s">
        <v>25268</v>
      </c>
      <c r="U6" s="7" t="s">
        <v>1499</v>
      </c>
      <c r="V6" s="7" t="s">
        <v>24571</v>
      </c>
      <c r="W6" s="7" t="s">
        <v>11608</v>
      </c>
      <c r="X6" s="6" t="s">
        <v>1499</v>
      </c>
      <c r="Y6" s="6" t="s">
        <v>1499</v>
      </c>
      <c r="Z6" s="6" t="s">
        <v>1499</v>
      </c>
      <c r="AA6" s="7" t="s">
        <v>1499</v>
      </c>
      <c r="AB6" s="7" t="s">
        <v>1499</v>
      </c>
      <c r="AC6" s="7">
        <v>280</v>
      </c>
      <c r="AD6" s="7"/>
      <c r="AE6" s="7" t="s">
        <v>24573</v>
      </c>
      <c r="AF6" s="7" t="s">
        <v>24574</v>
      </c>
    </row>
    <row r="7" spans="1:32">
      <c r="A7" s="16" t="str">
        <f>(EMO!A7)</f>
        <v>EMO000438</v>
      </c>
      <c r="B7" s="7" t="s">
        <v>24566</v>
      </c>
      <c r="C7" s="7">
        <v>3219690</v>
      </c>
      <c r="D7" s="7" t="s">
        <v>24584</v>
      </c>
      <c r="E7" s="7">
        <v>75</v>
      </c>
      <c r="F7" s="7" t="s">
        <v>24568</v>
      </c>
      <c r="G7" s="7">
        <v>380</v>
      </c>
      <c r="H7" s="7">
        <v>144</v>
      </c>
      <c r="I7" s="7">
        <v>50</v>
      </c>
      <c r="J7" s="7">
        <v>6</v>
      </c>
      <c r="K7" s="7">
        <v>988</v>
      </c>
      <c r="L7" s="7">
        <v>6316</v>
      </c>
      <c r="M7" s="7">
        <v>6315</v>
      </c>
      <c r="N7" s="7" t="s">
        <v>24585</v>
      </c>
      <c r="O7" s="7" t="s">
        <v>1499</v>
      </c>
      <c r="P7" s="7" t="s">
        <v>28097</v>
      </c>
      <c r="Q7" s="7" t="s">
        <v>1499</v>
      </c>
      <c r="R7" s="14" t="s">
        <v>1499</v>
      </c>
      <c r="S7" s="7">
        <v>55</v>
      </c>
      <c r="T7" s="7" t="s">
        <v>25268</v>
      </c>
      <c r="U7" s="7" t="s">
        <v>1499</v>
      </c>
      <c r="V7" s="7" t="s">
        <v>24571</v>
      </c>
      <c r="W7" s="7" t="s">
        <v>11608</v>
      </c>
      <c r="X7" s="6" t="s">
        <v>1499</v>
      </c>
      <c r="Y7" s="6" t="s">
        <v>1499</v>
      </c>
      <c r="Z7" s="6" t="s">
        <v>1499</v>
      </c>
      <c r="AA7" s="7" t="s">
        <v>1499</v>
      </c>
      <c r="AB7" s="7" t="s">
        <v>1499</v>
      </c>
      <c r="AC7" s="7">
        <v>280</v>
      </c>
      <c r="AD7" s="7"/>
      <c r="AE7" s="7" t="s">
        <v>24573</v>
      </c>
      <c r="AF7" s="7" t="s">
        <v>24574</v>
      </c>
    </row>
    <row r="8" spans="1:32">
      <c r="A8" s="16" t="str">
        <f>(EMO!A8)</f>
        <v>EMO002909</v>
      </c>
      <c r="B8" s="7" t="s">
        <v>24577</v>
      </c>
      <c r="C8" s="7" t="s">
        <v>24586</v>
      </c>
      <c r="D8" s="7" t="s">
        <v>24587</v>
      </c>
      <c r="E8" s="7">
        <v>55</v>
      </c>
      <c r="F8" s="7" t="s">
        <v>24568</v>
      </c>
      <c r="G8" s="7">
        <v>380</v>
      </c>
      <c r="H8" s="7">
        <v>108</v>
      </c>
      <c r="I8" s="7">
        <v>50</v>
      </c>
      <c r="J8" s="7">
        <v>6</v>
      </c>
      <c r="K8" s="7">
        <v>970</v>
      </c>
      <c r="L8" s="7" t="s">
        <v>24588</v>
      </c>
      <c r="M8" s="7">
        <v>6316</v>
      </c>
      <c r="N8" s="7" t="s">
        <v>24589</v>
      </c>
      <c r="O8" s="7">
        <v>80</v>
      </c>
      <c r="P8" s="7" t="s">
        <v>28097</v>
      </c>
      <c r="Q8" s="7" t="s">
        <v>1499</v>
      </c>
      <c r="R8" s="14" t="s">
        <v>1499</v>
      </c>
      <c r="S8" s="7">
        <v>55</v>
      </c>
      <c r="T8" s="7" t="s">
        <v>25268</v>
      </c>
      <c r="U8" s="7" t="s">
        <v>1499</v>
      </c>
      <c r="V8" s="7" t="s">
        <v>24571</v>
      </c>
      <c r="W8" s="7" t="s">
        <v>11608</v>
      </c>
      <c r="X8" s="6" t="s">
        <v>1499</v>
      </c>
      <c r="Y8" s="6" t="s">
        <v>1499</v>
      </c>
      <c r="Z8" s="6" t="s">
        <v>1499</v>
      </c>
      <c r="AA8" s="7">
        <v>368</v>
      </c>
      <c r="AB8" s="7">
        <v>457</v>
      </c>
      <c r="AC8" s="7">
        <v>280</v>
      </c>
      <c r="AD8" s="7"/>
      <c r="AE8" s="7" t="s">
        <v>24573</v>
      </c>
      <c r="AF8" s="7" t="s">
        <v>24574</v>
      </c>
    </row>
    <row r="9" spans="1:32">
      <c r="A9" s="16" t="str">
        <f>(EMO!A9)</f>
        <v>EMO000443</v>
      </c>
      <c r="B9" s="7" t="s">
        <v>24577</v>
      </c>
      <c r="C9" s="7" t="s">
        <v>24590</v>
      </c>
      <c r="D9" s="7" t="s">
        <v>24591</v>
      </c>
      <c r="E9" s="7" t="s">
        <v>28096</v>
      </c>
      <c r="F9" s="7" t="s">
        <v>24568</v>
      </c>
      <c r="G9" s="7">
        <v>380</v>
      </c>
      <c r="H9" s="7" t="s">
        <v>28198</v>
      </c>
      <c r="I9" s="7">
        <v>50</v>
      </c>
      <c r="J9" s="7">
        <v>4</v>
      </c>
      <c r="K9" s="7">
        <v>1440</v>
      </c>
      <c r="L9" s="7">
        <v>6306</v>
      </c>
      <c r="M9" s="7">
        <v>6306</v>
      </c>
      <c r="N9" s="7">
        <v>112</v>
      </c>
      <c r="O9" s="7">
        <v>28</v>
      </c>
      <c r="P9" s="7" t="s">
        <v>28097</v>
      </c>
      <c r="Q9" s="7" t="s">
        <v>1499</v>
      </c>
      <c r="R9" s="14" t="s">
        <v>1499</v>
      </c>
      <c r="S9" s="7">
        <v>55</v>
      </c>
      <c r="T9" s="7" t="s">
        <v>25268</v>
      </c>
      <c r="U9" s="7" t="s">
        <v>1499</v>
      </c>
      <c r="V9" s="7" t="s">
        <v>28755</v>
      </c>
      <c r="W9" s="7" t="s">
        <v>24572</v>
      </c>
      <c r="X9" s="6" t="s">
        <v>1499</v>
      </c>
      <c r="Y9" s="6" t="s">
        <v>1499</v>
      </c>
      <c r="Z9" s="6" t="s">
        <v>1499</v>
      </c>
      <c r="AA9" s="7">
        <v>140</v>
      </c>
      <c r="AB9" s="7">
        <v>190</v>
      </c>
      <c r="AC9" s="7">
        <v>112</v>
      </c>
      <c r="AD9" s="7"/>
      <c r="AE9" s="7" t="s">
        <v>24573</v>
      </c>
      <c r="AF9" s="7" t="s">
        <v>24574</v>
      </c>
    </row>
    <row r="10" spans="1:32">
      <c r="A10" s="16" t="str">
        <f>(EMO!A10)</f>
        <v>EMO000445</v>
      </c>
      <c r="B10" s="7" t="s">
        <v>24566</v>
      </c>
      <c r="C10" s="7">
        <v>3180225</v>
      </c>
      <c r="D10" s="7" t="s">
        <v>24584</v>
      </c>
      <c r="E10" s="7">
        <v>55</v>
      </c>
      <c r="F10" s="7" t="s">
        <v>24568</v>
      </c>
      <c r="G10" s="7">
        <v>380</v>
      </c>
      <c r="H10" s="7">
        <v>112</v>
      </c>
      <c r="I10" s="7">
        <v>50</v>
      </c>
      <c r="J10" s="7">
        <v>8</v>
      </c>
      <c r="K10" s="7">
        <v>740</v>
      </c>
      <c r="L10" s="7">
        <v>6319</v>
      </c>
      <c r="M10" s="7">
        <v>6316</v>
      </c>
      <c r="N10" s="7">
        <v>315</v>
      </c>
      <c r="O10" s="7" t="s">
        <v>1499</v>
      </c>
      <c r="P10" s="7" t="s">
        <v>28097</v>
      </c>
      <c r="Q10" s="7" t="s">
        <v>1499</v>
      </c>
      <c r="R10" s="14" t="s">
        <v>1499</v>
      </c>
      <c r="S10" s="7">
        <v>55</v>
      </c>
      <c r="T10" s="7" t="s">
        <v>25268</v>
      </c>
      <c r="U10" s="7" t="s">
        <v>1499</v>
      </c>
      <c r="V10" s="7" t="s">
        <v>24571</v>
      </c>
      <c r="W10" s="7" t="s">
        <v>11608</v>
      </c>
      <c r="X10" s="6" t="s">
        <v>1499</v>
      </c>
      <c r="Y10" s="6" t="s">
        <v>1499</v>
      </c>
      <c r="Z10" s="6" t="s">
        <v>1499</v>
      </c>
      <c r="AA10" s="7" t="s">
        <v>1499</v>
      </c>
      <c r="AB10" s="7" t="s">
        <v>1499</v>
      </c>
      <c r="AC10" s="7" t="s">
        <v>1499</v>
      </c>
      <c r="AD10" s="7"/>
      <c r="AE10" s="7" t="s">
        <v>24573</v>
      </c>
      <c r="AF10" s="7" t="s">
        <v>24574</v>
      </c>
    </row>
    <row r="11" spans="1:32">
      <c r="A11" s="16" t="str">
        <f>(EMO!A11)</f>
        <v>EMO000446</v>
      </c>
      <c r="B11" s="7" t="s">
        <v>24566</v>
      </c>
      <c r="C11" s="7">
        <v>3180262</v>
      </c>
      <c r="D11" s="7" t="s">
        <v>24584</v>
      </c>
      <c r="E11" s="7">
        <v>37</v>
      </c>
      <c r="F11" s="7" t="s">
        <v>24568</v>
      </c>
      <c r="G11" s="7">
        <v>380</v>
      </c>
      <c r="H11" s="7">
        <v>71</v>
      </c>
      <c r="I11" s="7">
        <v>50</v>
      </c>
      <c r="J11" s="7">
        <v>6</v>
      </c>
      <c r="K11" s="7">
        <v>984</v>
      </c>
      <c r="L11" s="7">
        <v>6315</v>
      </c>
      <c r="M11" s="7">
        <v>6313</v>
      </c>
      <c r="N11" s="7">
        <v>250</v>
      </c>
      <c r="O11" s="7" t="s">
        <v>1499</v>
      </c>
      <c r="P11" s="7" t="s">
        <v>28097</v>
      </c>
      <c r="Q11" s="7" t="s">
        <v>1499</v>
      </c>
      <c r="R11" s="14" t="s">
        <v>1499</v>
      </c>
      <c r="S11" s="7">
        <v>55</v>
      </c>
      <c r="T11" s="7" t="s">
        <v>25268</v>
      </c>
      <c r="U11" s="7" t="s">
        <v>1499</v>
      </c>
      <c r="V11" s="7" t="s">
        <v>24571</v>
      </c>
      <c r="W11" s="7" t="s">
        <v>11608</v>
      </c>
      <c r="X11" s="6" t="s">
        <v>1499</v>
      </c>
      <c r="Y11" s="6" t="s">
        <v>1499</v>
      </c>
      <c r="Z11" s="6" t="s">
        <v>1499</v>
      </c>
      <c r="AA11" s="7" t="s">
        <v>1499</v>
      </c>
      <c r="AB11" s="7" t="s">
        <v>1499</v>
      </c>
      <c r="AC11" s="7" t="s">
        <v>1499</v>
      </c>
      <c r="AD11" s="7"/>
      <c r="AE11" s="7" t="s">
        <v>24573</v>
      </c>
      <c r="AF11" s="7" t="s">
        <v>24574</v>
      </c>
    </row>
    <row r="12" spans="1:32">
      <c r="A12" s="16" t="str">
        <f>(EMO!A12)</f>
        <v>EMO000447</v>
      </c>
      <c r="B12" s="7" t="s">
        <v>24592</v>
      </c>
      <c r="C12" s="7" t="s">
        <v>1499</v>
      </c>
      <c r="D12" s="7" t="s">
        <v>24593</v>
      </c>
      <c r="E12" s="7">
        <v>30</v>
      </c>
      <c r="F12" s="7" t="s">
        <v>24568</v>
      </c>
      <c r="G12" s="7">
        <v>380</v>
      </c>
      <c r="H12" s="7">
        <v>57</v>
      </c>
      <c r="I12" s="7">
        <v>50</v>
      </c>
      <c r="J12" s="7">
        <v>4</v>
      </c>
      <c r="K12" s="7">
        <v>1465</v>
      </c>
      <c r="L12" s="7" t="s">
        <v>1499</v>
      </c>
      <c r="M12" s="7" t="s">
        <v>1499</v>
      </c>
      <c r="N12" s="7" t="s">
        <v>24594</v>
      </c>
      <c r="O12" s="7" t="s">
        <v>1499</v>
      </c>
      <c r="P12" s="7" t="s">
        <v>28097</v>
      </c>
      <c r="Q12" s="7" t="s">
        <v>1499</v>
      </c>
      <c r="R12" s="14" t="s">
        <v>1499</v>
      </c>
      <c r="S12" s="7">
        <v>55</v>
      </c>
      <c r="T12" s="7" t="s">
        <v>25268</v>
      </c>
      <c r="U12" s="7" t="s">
        <v>1499</v>
      </c>
      <c r="V12" s="7" t="s">
        <v>24571</v>
      </c>
      <c r="W12" s="7" t="s">
        <v>11608</v>
      </c>
      <c r="X12" s="6" t="s">
        <v>1499</v>
      </c>
      <c r="Y12" s="6" t="s">
        <v>1499</v>
      </c>
      <c r="Z12" s="6" t="s">
        <v>1499</v>
      </c>
      <c r="AA12" s="7" t="s">
        <v>1499</v>
      </c>
      <c r="AB12" s="7" t="s">
        <v>1499</v>
      </c>
      <c r="AC12" s="7" t="s">
        <v>1499</v>
      </c>
      <c r="AD12" s="7"/>
      <c r="AE12" s="7" t="s">
        <v>24573</v>
      </c>
      <c r="AF12" s="7" t="s">
        <v>24583</v>
      </c>
    </row>
    <row r="13" spans="1:32">
      <c r="A13" s="16" t="str">
        <f>(EMO!A13)</f>
        <v>EMO000382</v>
      </c>
      <c r="B13" s="7" t="s">
        <v>24566</v>
      </c>
      <c r="C13" s="7" t="s">
        <v>1499</v>
      </c>
      <c r="D13" s="7" t="s">
        <v>24595</v>
      </c>
      <c r="E13" s="7">
        <v>37</v>
      </c>
      <c r="F13" s="7" t="s">
        <v>24568</v>
      </c>
      <c r="G13" s="7">
        <v>380</v>
      </c>
      <c r="H13" s="7">
        <v>71</v>
      </c>
      <c r="I13" s="7">
        <v>50</v>
      </c>
      <c r="J13" s="7">
        <v>4</v>
      </c>
      <c r="K13" s="7">
        <v>1470</v>
      </c>
      <c r="L13" s="7">
        <v>6313</v>
      </c>
      <c r="M13" s="7">
        <v>6313</v>
      </c>
      <c r="N13" s="7">
        <v>225</v>
      </c>
      <c r="O13" s="7" t="s">
        <v>1499</v>
      </c>
      <c r="P13" s="7" t="s">
        <v>28097</v>
      </c>
      <c r="Q13" s="7" t="s">
        <v>1499</v>
      </c>
      <c r="R13" s="14" t="s">
        <v>1499</v>
      </c>
      <c r="S13" s="7">
        <v>55</v>
      </c>
      <c r="T13" s="7" t="s">
        <v>25268</v>
      </c>
      <c r="U13" s="7" t="s">
        <v>1499</v>
      </c>
      <c r="V13" s="7" t="s">
        <v>24571</v>
      </c>
      <c r="W13" s="7" t="s">
        <v>11608</v>
      </c>
      <c r="X13" s="6" t="s">
        <v>1499</v>
      </c>
      <c r="Y13" s="6" t="s">
        <v>1499</v>
      </c>
      <c r="Z13" s="6" t="s">
        <v>1499</v>
      </c>
      <c r="AA13" s="7" t="s">
        <v>1499</v>
      </c>
      <c r="AB13" s="7" t="s">
        <v>1499</v>
      </c>
      <c r="AC13" s="7" t="s">
        <v>1499</v>
      </c>
      <c r="AD13" s="7"/>
      <c r="AE13" s="7" t="s">
        <v>24573</v>
      </c>
      <c r="AF13" s="7" t="s">
        <v>24574</v>
      </c>
    </row>
    <row r="14" spans="1:32">
      <c r="A14" s="16" t="str">
        <f>(EMO!A14)</f>
        <v>EMO000452</v>
      </c>
      <c r="B14" s="7" t="s">
        <v>24577</v>
      </c>
      <c r="C14" s="7">
        <v>7504760021</v>
      </c>
      <c r="D14" s="7" t="s">
        <v>24579</v>
      </c>
      <c r="E14" s="7">
        <v>75</v>
      </c>
      <c r="F14" s="7" t="s">
        <v>24596</v>
      </c>
      <c r="G14" s="7">
        <v>380</v>
      </c>
      <c r="H14" s="7">
        <v>140</v>
      </c>
      <c r="I14" s="7">
        <v>50</v>
      </c>
      <c r="J14" s="7">
        <v>4</v>
      </c>
      <c r="K14" s="7">
        <v>1475</v>
      </c>
      <c r="L14" s="7">
        <v>6316</v>
      </c>
      <c r="M14" s="7">
        <v>6213</v>
      </c>
      <c r="N14" s="7" t="s">
        <v>1499</v>
      </c>
      <c r="O14" s="7" t="s">
        <v>1499</v>
      </c>
      <c r="P14" s="7" t="s">
        <v>28097</v>
      </c>
      <c r="Q14" s="7" t="s">
        <v>1499</v>
      </c>
      <c r="R14" s="14" t="s">
        <v>1499</v>
      </c>
      <c r="S14" s="7">
        <v>55</v>
      </c>
      <c r="T14" s="7" t="s">
        <v>25268</v>
      </c>
      <c r="U14" s="7" t="s">
        <v>1499</v>
      </c>
      <c r="V14" s="7" t="s">
        <v>24571</v>
      </c>
      <c r="W14" s="7" t="s">
        <v>11608</v>
      </c>
      <c r="X14" s="6" t="s">
        <v>1499</v>
      </c>
      <c r="Y14" s="6" t="s">
        <v>1499</v>
      </c>
      <c r="Z14" s="6" t="s">
        <v>1499</v>
      </c>
      <c r="AA14" s="7" t="s">
        <v>1499</v>
      </c>
      <c r="AB14" s="7" t="s">
        <v>1499</v>
      </c>
      <c r="AC14" s="7" t="s">
        <v>1499</v>
      </c>
      <c r="AD14" s="7"/>
      <c r="AE14" s="7" t="s">
        <v>24573</v>
      </c>
      <c r="AF14" s="7" t="s">
        <v>24574</v>
      </c>
    </row>
    <row r="15" spans="1:32">
      <c r="A15" s="16" t="str">
        <f>(EMO!A15)</f>
        <v>EMO000453</v>
      </c>
      <c r="B15" s="7" t="s">
        <v>24566</v>
      </c>
      <c r="C15" s="7" t="s">
        <v>24597</v>
      </c>
      <c r="D15" s="7" t="s">
        <v>24598</v>
      </c>
      <c r="E15" s="7">
        <v>22</v>
      </c>
      <c r="F15" s="7" t="s">
        <v>24596</v>
      </c>
      <c r="G15" s="7">
        <v>380</v>
      </c>
      <c r="H15" s="7">
        <v>42</v>
      </c>
      <c r="I15" s="7">
        <v>50</v>
      </c>
      <c r="J15" s="7">
        <v>4</v>
      </c>
      <c r="K15" s="7">
        <v>1470</v>
      </c>
      <c r="L15" s="7">
        <v>6310</v>
      </c>
      <c r="M15" s="7">
        <v>6310</v>
      </c>
      <c r="N15" s="7" t="s">
        <v>24599</v>
      </c>
      <c r="O15" s="7" t="s">
        <v>1499</v>
      </c>
      <c r="P15" s="7" t="s">
        <v>28097</v>
      </c>
      <c r="Q15" s="7" t="s">
        <v>28788</v>
      </c>
      <c r="R15" s="14" t="s">
        <v>1499</v>
      </c>
      <c r="S15" s="7">
        <v>55</v>
      </c>
      <c r="T15" s="7" t="s">
        <v>25268</v>
      </c>
      <c r="U15" s="7" t="s">
        <v>1499</v>
      </c>
      <c r="V15" s="7" t="s">
        <v>24571</v>
      </c>
      <c r="W15" s="7" t="s">
        <v>24572</v>
      </c>
      <c r="X15" s="6" t="s">
        <v>1499</v>
      </c>
      <c r="Y15" s="6" t="s">
        <v>1499</v>
      </c>
      <c r="Z15" s="6" t="s">
        <v>1499</v>
      </c>
      <c r="AA15" s="7" t="s">
        <v>1499</v>
      </c>
      <c r="AB15" s="7" t="s">
        <v>1499</v>
      </c>
      <c r="AC15" s="7" t="s">
        <v>1499</v>
      </c>
      <c r="AD15" s="7"/>
      <c r="AE15" s="7" t="s">
        <v>24573</v>
      </c>
      <c r="AF15" s="7" t="s">
        <v>24574</v>
      </c>
    </row>
    <row r="16" spans="1:32">
      <c r="A16" s="16" t="str">
        <f>(EMO!A16)</f>
        <v>EMO000454</v>
      </c>
      <c r="B16" s="7" t="s">
        <v>24600</v>
      </c>
      <c r="C16" s="7">
        <v>16003743</v>
      </c>
      <c r="D16" s="7" t="s">
        <v>24601</v>
      </c>
      <c r="E16" s="7" t="s">
        <v>28073</v>
      </c>
      <c r="F16" s="7" t="s">
        <v>24596</v>
      </c>
      <c r="G16" s="7">
        <v>380</v>
      </c>
      <c r="H16" s="7">
        <v>37</v>
      </c>
      <c r="I16" s="7">
        <v>50</v>
      </c>
      <c r="J16" s="7">
        <v>4</v>
      </c>
      <c r="K16" s="7">
        <v>1445</v>
      </c>
      <c r="L16" s="7">
        <v>6310</v>
      </c>
      <c r="M16" s="7">
        <v>6210</v>
      </c>
      <c r="N16" s="7">
        <v>180</v>
      </c>
      <c r="O16" s="7" t="s">
        <v>1499</v>
      </c>
      <c r="P16" s="7" t="s">
        <v>28097</v>
      </c>
      <c r="Q16" s="7" t="s">
        <v>1499</v>
      </c>
      <c r="R16" s="14" t="s">
        <v>1499</v>
      </c>
      <c r="S16" s="7">
        <v>55</v>
      </c>
      <c r="T16" s="7" t="s">
        <v>25268</v>
      </c>
      <c r="U16" s="7" t="s">
        <v>1499</v>
      </c>
      <c r="V16" s="7" t="s">
        <v>24571</v>
      </c>
      <c r="W16" s="7" t="s">
        <v>24572</v>
      </c>
      <c r="X16" s="6" t="s">
        <v>1499</v>
      </c>
      <c r="Y16" s="6" t="s">
        <v>1499</v>
      </c>
      <c r="Z16" s="6" t="s">
        <v>1499</v>
      </c>
      <c r="AA16" s="7" t="s">
        <v>1499</v>
      </c>
      <c r="AB16" s="7" t="s">
        <v>1499</v>
      </c>
      <c r="AC16" s="7" t="s">
        <v>1499</v>
      </c>
      <c r="AD16" s="7"/>
      <c r="AE16" s="7" t="s">
        <v>24573</v>
      </c>
      <c r="AF16" s="7" t="s">
        <v>24574</v>
      </c>
    </row>
    <row r="17" spans="1:32">
      <c r="A17" s="16" t="str">
        <f>(EMO!A17)</f>
        <v>EMO000455</v>
      </c>
      <c r="B17" s="7" t="s">
        <v>24577</v>
      </c>
      <c r="C17" s="7" t="s">
        <v>24602</v>
      </c>
      <c r="D17" s="7" t="s">
        <v>24579</v>
      </c>
      <c r="E17" s="7">
        <v>15</v>
      </c>
      <c r="F17" s="7" t="s">
        <v>24568</v>
      </c>
      <c r="G17" s="7">
        <v>380</v>
      </c>
      <c r="H17" s="7" t="s">
        <v>28168</v>
      </c>
      <c r="I17" s="7">
        <v>50</v>
      </c>
      <c r="J17" s="7">
        <v>6</v>
      </c>
      <c r="K17" s="7">
        <v>960</v>
      </c>
      <c r="L17" s="7">
        <v>6311</v>
      </c>
      <c r="M17" s="7">
        <v>6310</v>
      </c>
      <c r="N17" s="7" t="s">
        <v>24599</v>
      </c>
      <c r="O17" s="7" t="s">
        <v>1499</v>
      </c>
      <c r="P17" s="7" t="s">
        <v>28097</v>
      </c>
      <c r="Q17" s="7" t="s">
        <v>1499</v>
      </c>
      <c r="R17" s="14" t="s">
        <v>1499</v>
      </c>
      <c r="S17" s="7">
        <v>50</v>
      </c>
      <c r="T17" s="7" t="s">
        <v>25268</v>
      </c>
      <c r="U17" s="7" t="s">
        <v>1499</v>
      </c>
      <c r="V17" s="7" t="s">
        <v>24571</v>
      </c>
      <c r="W17" s="7" t="s">
        <v>24572</v>
      </c>
      <c r="X17" s="6" t="s">
        <v>1499</v>
      </c>
      <c r="Y17" s="6" t="s">
        <v>1499</v>
      </c>
      <c r="Z17" s="6" t="s">
        <v>1499</v>
      </c>
      <c r="AA17" s="7" t="s">
        <v>1499</v>
      </c>
      <c r="AB17" s="7" t="s">
        <v>1499</v>
      </c>
      <c r="AC17" s="7" t="s">
        <v>1499</v>
      </c>
      <c r="AD17" s="7"/>
      <c r="AE17" s="7" t="s">
        <v>24573</v>
      </c>
      <c r="AF17" s="7" t="s">
        <v>24574</v>
      </c>
    </row>
    <row r="18" spans="1:32">
      <c r="A18" s="16" t="str">
        <f>(EMO!A18)</f>
        <v>EMO000456</v>
      </c>
      <c r="B18" s="7" t="s">
        <v>24603</v>
      </c>
      <c r="C18" s="7">
        <v>597205011</v>
      </c>
      <c r="D18" s="7" t="s">
        <v>24604</v>
      </c>
      <c r="E18" s="7">
        <v>37</v>
      </c>
      <c r="F18" s="7" t="s">
        <v>24568</v>
      </c>
      <c r="G18" s="7">
        <v>380</v>
      </c>
      <c r="H18" s="7" t="s">
        <v>28838</v>
      </c>
      <c r="I18" s="7">
        <v>50</v>
      </c>
      <c r="J18" s="7">
        <v>4</v>
      </c>
      <c r="K18" s="7">
        <v>1475</v>
      </c>
      <c r="L18" s="7" t="s">
        <v>24569</v>
      </c>
      <c r="M18" s="7" t="s">
        <v>24569</v>
      </c>
      <c r="N18" s="7" t="s">
        <v>24605</v>
      </c>
      <c r="O18" s="7" t="s">
        <v>1499</v>
      </c>
      <c r="P18" s="7" t="s">
        <v>28097</v>
      </c>
      <c r="Q18" s="7" t="s">
        <v>28788</v>
      </c>
      <c r="R18" s="14" t="s">
        <v>1499</v>
      </c>
      <c r="S18" s="7">
        <v>50</v>
      </c>
      <c r="T18" s="7" t="s">
        <v>25268</v>
      </c>
      <c r="U18" s="7" t="s">
        <v>1499</v>
      </c>
      <c r="V18" s="7" t="s">
        <v>24571</v>
      </c>
      <c r="W18" s="7" t="s">
        <v>24572</v>
      </c>
      <c r="X18" s="6" t="s">
        <v>1499</v>
      </c>
      <c r="Y18" s="6" t="s">
        <v>1499</v>
      </c>
      <c r="Z18" s="6" t="s">
        <v>1499</v>
      </c>
      <c r="AA18" s="7" t="s">
        <v>1499</v>
      </c>
      <c r="AB18" s="7" t="s">
        <v>1499</v>
      </c>
      <c r="AC18" s="7" t="s">
        <v>1499</v>
      </c>
      <c r="AD18" s="7"/>
      <c r="AE18" s="7" t="s">
        <v>24573</v>
      </c>
      <c r="AF18" s="7" t="s">
        <v>24574</v>
      </c>
    </row>
    <row r="19" spans="1:32">
      <c r="A19" s="16" t="str">
        <f>(EMO!A19)</f>
        <v>EMO000458</v>
      </c>
      <c r="B19" s="7" t="s">
        <v>24566</v>
      </c>
      <c r="C19" s="7" t="s">
        <v>24606</v>
      </c>
      <c r="D19" s="7" t="s">
        <v>24567</v>
      </c>
      <c r="E19" s="7">
        <v>30</v>
      </c>
      <c r="F19" s="7" t="s">
        <v>24568</v>
      </c>
      <c r="G19" s="7">
        <v>380</v>
      </c>
      <c r="H19" s="7">
        <v>61</v>
      </c>
      <c r="I19" s="7">
        <v>50</v>
      </c>
      <c r="J19" s="7">
        <v>4</v>
      </c>
      <c r="K19" s="7">
        <v>1475</v>
      </c>
      <c r="L19" s="7" t="s">
        <v>1499</v>
      </c>
      <c r="M19" s="7" t="s">
        <v>1499</v>
      </c>
      <c r="N19" s="7" t="s">
        <v>24594</v>
      </c>
      <c r="O19" s="7" t="s">
        <v>1499</v>
      </c>
      <c r="P19" s="7" t="s">
        <v>28097</v>
      </c>
      <c r="Q19" s="7" t="s">
        <v>1499</v>
      </c>
      <c r="R19" s="14" t="s">
        <v>1499</v>
      </c>
      <c r="S19" s="7">
        <v>55</v>
      </c>
      <c r="T19" s="7" t="s">
        <v>25268</v>
      </c>
      <c r="U19" s="7" t="s">
        <v>1499</v>
      </c>
      <c r="V19" s="7" t="s">
        <v>24571</v>
      </c>
      <c r="W19" s="7" t="s">
        <v>1499</v>
      </c>
      <c r="X19" s="6" t="s">
        <v>1499</v>
      </c>
      <c r="Y19" s="6" t="s">
        <v>1499</v>
      </c>
      <c r="Z19" s="6" t="s">
        <v>1499</v>
      </c>
      <c r="AA19" s="7" t="s">
        <v>1499</v>
      </c>
      <c r="AB19" s="7" t="s">
        <v>1499</v>
      </c>
      <c r="AC19" s="7" t="s">
        <v>1499</v>
      </c>
      <c r="AD19" s="7"/>
      <c r="AE19" s="7" t="s">
        <v>24573</v>
      </c>
      <c r="AF19" s="7" t="s">
        <v>24574</v>
      </c>
    </row>
    <row r="20" spans="1:32">
      <c r="A20" s="16" t="str">
        <f>(EMO!A20)</f>
        <v>EMO000459</v>
      </c>
      <c r="B20" s="7" t="s">
        <v>24566</v>
      </c>
      <c r="C20" s="7" t="s">
        <v>24607</v>
      </c>
      <c r="D20" s="7" t="s">
        <v>24567</v>
      </c>
      <c r="E20" s="7">
        <v>15</v>
      </c>
      <c r="F20" s="7" t="s">
        <v>24568</v>
      </c>
      <c r="G20" s="7">
        <v>380</v>
      </c>
      <c r="H20" s="7">
        <v>30</v>
      </c>
      <c r="I20" s="7">
        <v>50</v>
      </c>
      <c r="J20" s="7">
        <v>4</v>
      </c>
      <c r="K20" s="7">
        <v>1450</v>
      </c>
      <c r="L20" s="7">
        <v>6209</v>
      </c>
      <c r="M20" s="7">
        <v>6209</v>
      </c>
      <c r="N20" s="7" t="s">
        <v>24570</v>
      </c>
      <c r="O20" s="7">
        <v>42</v>
      </c>
      <c r="P20" s="7" t="s">
        <v>28097</v>
      </c>
      <c r="Q20" s="7" t="s">
        <v>1499</v>
      </c>
      <c r="R20" s="14" t="s">
        <v>1499</v>
      </c>
      <c r="S20" s="7">
        <v>55</v>
      </c>
      <c r="T20" s="7" t="s">
        <v>25268</v>
      </c>
      <c r="U20" s="7" t="s">
        <v>1499</v>
      </c>
      <c r="V20" s="7" t="s">
        <v>24571</v>
      </c>
      <c r="W20" s="7" t="s">
        <v>24572</v>
      </c>
      <c r="X20" s="6" t="s">
        <v>1499</v>
      </c>
      <c r="Y20" s="6" t="s">
        <v>1499</v>
      </c>
      <c r="Z20" s="6" t="s">
        <v>1499</v>
      </c>
      <c r="AA20" s="7">
        <v>254</v>
      </c>
      <c r="AB20" s="7">
        <v>254</v>
      </c>
      <c r="AC20" s="7">
        <v>160</v>
      </c>
      <c r="AD20" s="7"/>
      <c r="AE20" s="7" t="s">
        <v>24573</v>
      </c>
      <c r="AF20" s="7" t="s">
        <v>24574</v>
      </c>
    </row>
    <row r="21" spans="1:32">
      <c r="A21" s="16" t="str">
        <f>(EMO!A21)</f>
        <v>EMO000460</v>
      </c>
      <c r="B21" s="7" t="s">
        <v>24566</v>
      </c>
      <c r="C21" s="7" t="s">
        <v>1499</v>
      </c>
      <c r="D21" s="7" t="s">
        <v>24567</v>
      </c>
      <c r="E21" s="7">
        <v>15</v>
      </c>
      <c r="F21" s="7" t="s">
        <v>24568</v>
      </c>
      <c r="G21" s="7">
        <v>380</v>
      </c>
      <c r="H21" s="7">
        <v>30</v>
      </c>
      <c r="I21" s="7">
        <v>50</v>
      </c>
      <c r="J21" s="7">
        <v>4</v>
      </c>
      <c r="K21" s="7">
        <v>1470</v>
      </c>
      <c r="L21" s="7" t="s">
        <v>1499</v>
      </c>
      <c r="M21" s="7" t="s">
        <v>1499</v>
      </c>
      <c r="N21" s="7" t="s">
        <v>1499</v>
      </c>
      <c r="O21" s="7" t="s">
        <v>1499</v>
      </c>
      <c r="P21" s="7" t="s">
        <v>28097</v>
      </c>
      <c r="Q21" s="7" t="s">
        <v>1499</v>
      </c>
      <c r="R21" s="14" t="s">
        <v>1499</v>
      </c>
      <c r="S21" s="7">
        <v>55</v>
      </c>
      <c r="T21" s="7" t="s">
        <v>25268</v>
      </c>
      <c r="U21" s="7" t="s">
        <v>1499</v>
      </c>
      <c r="V21" s="7" t="s">
        <v>28755</v>
      </c>
      <c r="W21" s="7" t="s">
        <v>24572</v>
      </c>
      <c r="X21" s="6" t="s">
        <v>1499</v>
      </c>
      <c r="Y21" s="6" t="s">
        <v>1499</v>
      </c>
      <c r="Z21" s="6" t="s">
        <v>1499</v>
      </c>
      <c r="AA21" s="7" t="s">
        <v>1499</v>
      </c>
      <c r="AB21" s="7" t="s">
        <v>1499</v>
      </c>
      <c r="AC21" s="7" t="s">
        <v>1499</v>
      </c>
      <c r="AD21" s="7"/>
      <c r="AE21" s="7" t="s">
        <v>24573</v>
      </c>
      <c r="AF21" s="7" t="s">
        <v>24574</v>
      </c>
    </row>
    <row r="22" spans="1:32">
      <c r="A22" s="16" t="str">
        <f>(EMO!A22)</f>
        <v>EMO003501</v>
      </c>
      <c r="B22" s="7" t="s">
        <v>24566</v>
      </c>
      <c r="C22" s="7">
        <v>3222176</v>
      </c>
      <c r="D22" s="7" t="s">
        <v>24598</v>
      </c>
      <c r="E22" s="7">
        <v>90</v>
      </c>
      <c r="F22" s="7" t="s">
        <v>24568</v>
      </c>
      <c r="G22" s="7">
        <v>380</v>
      </c>
      <c r="H22" s="7">
        <v>169</v>
      </c>
      <c r="I22" s="7">
        <v>50</v>
      </c>
      <c r="J22" s="7">
        <v>6</v>
      </c>
      <c r="K22" s="7">
        <v>989</v>
      </c>
      <c r="L22" s="7">
        <v>6319</v>
      </c>
      <c r="M22" s="7">
        <v>6316</v>
      </c>
      <c r="N22" s="7" t="s">
        <v>24608</v>
      </c>
      <c r="O22" s="7" t="s">
        <v>1499</v>
      </c>
      <c r="P22" s="7" t="s">
        <v>28097</v>
      </c>
      <c r="Q22" s="7" t="s">
        <v>1499</v>
      </c>
      <c r="R22" s="14" t="s">
        <v>1499</v>
      </c>
      <c r="S22" s="7">
        <v>55</v>
      </c>
      <c r="T22" s="7" t="s">
        <v>25268</v>
      </c>
      <c r="U22" s="7" t="s">
        <v>1499</v>
      </c>
      <c r="V22" s="7" t="s">
        <v>24571</v>
      </c>
      <c r="W22" s="7" t="s">
        <v>11608</v>
      </c>
      <c r="X22" s="6" t="s">
        <v>1499</v>
      </c>
      <c r="Y22" s="6" t="s">
        <v>1499</v>
      </c>
      <c r="Z22" s="6" t="s">
        <v>1499</v>
      </c>
      <c r="AA22" s="7" t="s">
        <v>1499</v>
      </c>
      <c r="AB22" s="7" t="s">
        <v>1499</v>
      </c>
      <c r="AC22" s="7" t="s">
        <v>1499</v>
      </c>
      <c r="AD22" s="7"/>
      <c r="AE22" s="7" t="s">
        <v>24573</v>
      </c>
      <c r="AF22" s="7" t="s">
        <v>24574</v>
      </c>
    </row>
    <row r="23" spans="1:32">
      <c r="A23" s="16" t="str">
        <f>(EMO!A23)</f>
        <v>EMO000462</v>
      </c>
      <c r="B23" s="7" t="s">
        <v>24566</v>
      </c>
      <c r="C23" s="7" t="s">
        <v>24609</v>
      </c>
      <c r="D23" s="7" t="s">
        <v>24567</v>
      </c>
      <c r="E23" s="7">
        <v>22</v>
      </c>
      <c r="F23" s="7" t="s">
        <v>24568</v>
      </c>
      <c r="G23" s="7">
        <v>380</v>
      </c>
      <c r="H23" s="7">
        <v>44</v>
      </c>
      <c r="I23" s="7">
        <v>50</v>
      </c>
      <c r="J23" s="7">
        <v>4</v>
      </c>
      <c r="K23" s="7">
        <v>1470</v>
      </c>
      <c r="L23" s="7">
        <v>6211</v>
      </c>
      <c r="M23" s="7">
        <v>6210</v>
      </c>
      <c r="N23" s="7" t="s">
        <v>24599</v>
      </c>
      <c r="O23" s="7">
        <v>48</v>
      </c>
      <c r="P23" s="7" t="s">
        <v>28097</v>
      </c>
      <c r="Q23" s="7" t="s">
        <v>1499</v>
      </c>
      <c r="R23" s="14" t="s">
        <v>1499</v>
      </c>
      <c r="S23" s="7">
        <v>55</v>
      </c>
      <c r="T23" s="7" t="s">
        <v>25268</v>
      </c>
      <c r="U23" s="7" t="s">
        <v>1499</v>
      </c>
      <c r="V23" s="7" t="s">
        <v>24571</v>
      </c>
      <c r="W23" s="7" t="s">
        <v>24572</v>
      </c>
      <c r="X23" s="6" t="s">
        <v>1499</v>
      </c>
      <c r="Y23" s="6" t="s">
        <v>1499</v>
      </c>
      <c r="Z23" s="6" t="s">
        <v>1499</v>
      </c>
      <c r="AA23" s="7" t="s">
        <v>24610</v>
      </c>
      <c r="AB23" s="7">
        <v>279</v>
      </c>
      <c r="AC23" s="7">
        <v>180</v>
      </c>
      <c r="AD23" s="7"/>
      <c r="AE23" s="7" t="s">
        <v>24573</v>
      </c>
      <c r="AF23" s="7" t="s">
        <v>24574</v>
      </c>
    </row>
    <row r="24" spans="1:32">
      <c r="A24" s="16" t="str">
        <f>(EMO!A24)</f>
        <v>EMO002103</v>
      </c>
      <c r="B24" s="7" t="s">
        <v>24566</v>
      </c>
      <c r="C24" s="7">
        <v>7474416</v>
      </c>
      <c r="D24" s="7" t="s">
        <v>24611</v>
      </c>
      <c r="E24" s="7">
        <v>75</v>
      </c>
      <c r="F24" s="7" t="s">
        <v>24568</v>
      </c>
      <c r="G24" s="7">
        <v>380</v>
      </c>
      <c r="H24" s="7">
        <v>145</v>
      </c>
      <c r="I24" s="7">
        <v>50</v>
      </c>
      <c r="J24" s="7">
        <v>4</v>
      </c>
      <c r="K24" s="7">
        <v>1480</v>
      </c>
      <c r="L24" s="7" t="s">
        <v>1499</v>
      </c>
      <c r="M24" s="7" t="s">
        <v>1499</v>
      </c>
      <c r="N24" s="7">
        <v>280</v>
      </c>
      <c r="O24" s="7" t="s">
        <v>1499</v>
      </c>
      <c r="P24" s="7" t="s">
        <v>28097</v>
      </c>
      <c r="Q24" s="7" t="s">
        <v>28783</v>
      </c>
      <c r="R24" s="14" t="s">
        <v>1499</v>
      </c>
      <c r="S24" s="7">
        <v>54</v>
      </c>
      <c r="T24" s="7" t="s">
        <v>25268</v>
      </c>
      <c r="U24" s="7" t="s">
        <v>1499</v>
      </c>
      <c r="V24" s="7" t="s">
        <v>24571</v>
      </c>
      <c r="W24" s="7" t="s">
        <v>11608</v>
      </c>
      <c r="X24" s="6" t="s">
        <v>1499</v>
      </c>
      <c r="Y24" s="6" t="s">
        <v>1499</v>
      </c>
      <c r="Z24" s="6" t="s">
        <v>1499</v>
      </c>
      <c r="AA24" s="7" t="s">
        <v>1499</v>
      </c>
      <c r="AB24" s="7" t="s">
        <v>1499</v>
      </c>
      <c r="AC24" s="7" t="s">
        <v>1499</v>
      </c>
      <c r="AD24" s="7"/>
      <c r="AE24" s="7" t="s">
        <v>24573</v>
      </c>
      <c r="AF24" s="7" t="s">
        <v>24574</v>
      </c>
    </row>
    <row r="25" spans="1:32">
      <c r="A25" s="16" t="str">
        <f>(EMO!A25)</f>
        <v>EMO000464</v>
      </c>
      <c r="B25" s="7" t="s">
        <v>24566</v>
      </c>
      <c r="C25" s="7">
        <v>462</v>
      </c>
      <c r="D25" s="7" t="s">
        <v>24567</v>
      </c>
      <c r="E25" s="7" t="s">
        <v>28073</v>
      </c>
      <c r="F25" s="7" t="s">
        <v>24568</v>
      </c>
      <c r="G25" s="7">
        <v>380</v>
      </c>
      <c r="H25" s="7">
        <v>39</v>
      </c>
      <c r="I25" s="7">
        <v>50</v>
      </c>
      <c r="J25" s="7">
        <v>4</v>
      </c>
      <c r="K25" s="7">
        <v>1470</v>
      </c>
      <c r="L25" s="7" t="s">
        <v>1499</v>
      </c>
      <c r="M25" s="7" t="s">
        <v>1499</v>
      </c>
      <c r="N25" s="7" t="s">
        <v>24570</v>
      </c>
      <c r="O25" s="7" t="s">
        <v>1499</v>
      </c>
      <c r="P25" s="7" t="s">
        <v>28097</v>
      </c>
      <c r="Q25" s="7" t="s">
        <v>1499</v>
      </c>
      <c r="R25" s="14" t="s">
        <v>1499</v>
      </c>
      <c r="S25" s="7">
        <v>55</v>
      </c>
      <c r="T25" s="7" t="s">
        <v>25268</v>
      </c>
      <c r="U25" s="7" t="s">
        <v>1499</v>
      </c>
      <c r="V25" s="7" t="s">
        <v>24571</v>
      </c>
      <c r="W25" s="7" t="s">
        <v>24572</v>
      </c>
      <c r="X25" s="6" t="s">
        <v>1499</v>
      </c>
      <c r="Y25" s="6" t="s">
        <v>1499</v>
      </c>
      <c r="Z25" s="6" t="s">
        <v>1499</v>
      </c>
      <c r="AA25" s="7" t="s">
        <v>1499</v>
      </c>
      <c r="AB25" s="7" t="s">
        <v>1499</v>
      </c>
      <c r="AC25" s="7" t="s">
        <v>1499</v>
      </c>
      <c r="AD25" s="7"/>
      <c r="AE25" s="7" t="s">
        <v>24573</v>
      </c>
      <c r="AF25" s="7" t="s">
        <v>24574</v>
      </c>
    </row>
    <row r="26" spans="1:32">
      <c r="A26" s="16" t="str">
        <f>(EMO!A26)</f>
        <v>EMO001060</v>
      </c>
      <c r="B26" s="7" t="s">
        <v>24577</v>
      </c>
      <c r="C26" s="7" t="s">
        <v>1499</v>
      </c>
      <c r="D26" s="7" t="s">
        <v>24612</v>
      </c>
      <c r="E26" s="7">
        <v>15</v>
      </c>
      <c r="F26" s="7" t="s">
        <v>24568</v>
      </c>
      <c r="G26" s="7">
        <v>380</v>
      </c>
      <c r="H26" s="7" t="s">
        <v>28839</v>
      </c>
      <c r="I26" s="7">
        <v>50</v>
      </c>
      <c r="J26" s="7">
        <v>4</v>
      </c>
      <c r="K26" s="7">
        <v>1455</v>
      </c>
      <c r="L26" s="7">
        <v>6309</v>
      </c>
      <c r="M26" s="7">
        <v>6307</v>
      </c>
      <c r="N26" s="7" t="s">
        <v>24613</v>
      </c>
      <c r="O26" s="7" t="s">
        <v>1499</v>
      </c>
      <c r="P26" s="7" t="s">
        <v>28097</v>
      </c>
      <c r="Q26" s="7" t="s">
        <v>1499</v>
      </c>
      <c r="R26" s="14" t="s">
        <v>1499</v>
      </c>
      <c r="S26" s="7">
        <v>55</v>
      </c>
      <c r="T26" s="7" t="s">
        <v>25268</v>
      </c>
      <c r="U26" s="7" t="s">
        <v>1499</v>
      </c>
      <c r="V26" s="7" t="s">
        <v>24571</v>
      </c>
      <c r="W26" s="7" t="s">
        <v>24572</v>
      </c>
      <c r="X26" s="6" t="s">
        <v>1499</v>
      </c>
      <c r="Y26" s="6" t="s">
        <v>1499</v>
      </c>
      <c r="Z26" s="6" t="s">
        <v>1499</v>
      </c>
      <c r="AA26" s="7" t="s">
        <v>1499</v>
      </c>
      <c r="AB26" s="7" t="s">
        <v>1499</v>
      </c>
      <c r="AC26" s="7" t="s">
        <v>1499</v>
      </c>
      <c r="AD26" s="7"/>
      <c r="AE26" s="7" t="s">
        <v>24573</v>
      </c>
      <c r="AF26" s="7" t="s">
        <v>24574</v>
      </c>
    </row>
    <row r="27" spans="1:32">
      <c r="A27" s="16" t="str">
        <f>(EMO!A27)</f>
        <v>EMO000467</v>
      </c>
      <c r="B27" s="7" t="s">
        <v>24566</v>
      </c>
      <c r="C27" s="7" t="s">
        <v>24614</v>
      </c>
      <c r="D27" s="7" t="s">
        <v>24567</v>
      </c>
      <c r="E27" s="7">
        <v>15</v>
      </c>
      <c r="F27" s="7" t="s">
        <v>24568</v>
      </c>
      <c r="G27" s="7">
        <v>380</v>
      </c>
      <c r="H27" s="7">
        <v>30</v>
      </c>
      <c r="I27" s="7">
        <v>50</v>
      </c>
      <c r="J27" s="7">
        <v>4</v>
      </c>
      <c r="K27" s="7">
        <v>1460</v>
      </c>
      <c r="L27" s="7" t="s">
        <v>1499</v>
      </c>
      <c r="M27" s="7" t="s">
        <v>1499</v>
      </c>
      <c r="N27" s="7" t="s">
        <v>24570</v>
      </c>
      <c r="O27" s="7" t="s">
        <v>1499</v>
      </c>
      <c r="P27" s="7" t="s">
        <v>28097</v>
      </c>
      <c r="Q27" s="7" t="s">
        <v>1499</v>
      </c>
      <c r="R27" s="14" t="s">
        <v>1499</v>
      </c>
      <c r="S27" s="7">
        <v>55</v>
      </c>
      <c r="T27" s="7" t="s">
        <v>25268</v>
      </c>
      <c r="U27" s="7" t="s">
        <v>1499</v>
      </c>
      <c r="V27" s="7" t="s">
        <v>24571</v>
      </c>
      <c r="W27" s="7" t="s">
        <v>24572</v>
      </c>
      <c r="X27" s="6" t="s">
        <v>1499</v>
      </c>
      <c r="Y27" s="6" t="s">
        <v>1499</v>
      </c>
      <c r="Z27" s="6" t="s">
        <v>1499</v>
      </c>
      <c r="AA27" s="7" t="s">
        <v>1499</v>
      </c>
      <c r="AB27" s="7" t="s">
        <v>1499</v>
      </c>
      <c r="AC27" s="7" t="s">
        <v>1499</v>
      </c>
      <c r="AD27" s="7"/>
      <c r="AE27" s="7" t="s">
        <v>24573</v>
      </c>
      <c r="AF27" s="7" t="s">
        <v>24574</v>
      </c>
    </row>
    <row r="28" spans="1:32">
      <c r="A28" s="16" t="str">
        <f>(EMO!A28)</f>
        <v>EMO000468</v>
      </c>
      <c r="B28" s="7" t="s">
        <v>24577</v>
      </c>
      <c r="C28" s="7" t="s">
        <v>24615</v>
      </c>
      <c r="D28" s="7" t="s">
        <v>24616</v>
      </c>
      <c r="E28" s="7">
        <v>22</v>
      </c>
      <c r="F28" s="7" t="s">
        <v>24568</v>
      </c>
      <c r="G28" s="7">
        <v>380</v>
      </c>
      <c r="H28" s="7" t="s">
        <v>28840</v>
      </c>
      <c r="I28" s="7">
        <v>50</v>
      </c>
      <c r="J28" s="7">
        <v>6</v>
      </c>
      <c r="K28" s="7">
        <v>965</v>
      </c>
      <c r="L28" s="7">
        <v>6312</v>
      </c>
      <c r="M28" s="7">
        <v>6212</v>
      </c>
      <c r="N28" s="7" t="s">
        <v>24594</v>
      </c>
      <c r="O28" s="7" t="s">
        <v>1499</v>
      </c>
      <c r="P28" s="7" t="s">
        <v>28097</v>
      </c>
      <c r="Q28" s="7" t="s">
        <v>1499</v>
      </c>
      <c r="R28" s="14" t="s">
        <v>1499</v>
      </c>
      <c r="S28" s="7">
        <v>55</v>
      </c>
      <c r="T28" s="7" t="s">
        <v>25268</v>
      </c>
      <c r="U28" s="7" t="s">
        <v>1499</v>
      </c>
      <c r="V28" s="7" t="s">
        <v>24571</v>
      </c>
      <c r="W28" s="7" t="s">
        <v>11608</v>
      </c>
      <c r="X28" s="6" t="s">
        <v>1499</v>
      </c>
      <c r="Y28" s="6" t="s">
        <v>1499</v>
      </c>
      <c r="Z28" s="6" t="s">
        <v>1499</v>
      </c>
      <c r="AA28" s="7" t="s">
        <v>1499</v>
      </c>
      <c r="AB28" s="7" t="s">
        <v>1499</v>
      </c>
      <c r="AC28" s="7" t="s">
        <v>1499</v>
      </c>
      <c r="AD28" s="7"/>
      <c r="AE28" s="7" t="s">
        <v>24573</v>
      </c>
      <c r="AF28" s="7" t="s">
        <v>24574</v>
      </c>
    </row>
    <row r="29" spans="1:32">
      <c r="A29" s="16" t="str">
        <f>(EMO!A29)</f>
        <v>EMO000469</v>
      </c>
      <c r="B29" s="7" t="s">
        <v>24617</v>
      </c>
      <c r="C29" s="7">
        <v>273954062</v>
      </c>
      <c r="D29" s="7" t="s">
        <v>24618</v>
      </c>
      <c r="E29" s="7">
        <v>37</v>
      </c>
      <c r="F29" s="7" t="s">
        <v>24568</v>
      </c>
      <c r="G29" s="7">
        <v>380</v>
      </c>
      <c r="H29" s="7">
        <v>70</v>
      </c>
      <c r="I29" s="7">
        <v>50</v>
      </c>
      <c r="J29" s="7">
        <v>4</v>
      </c>
      <c r="K29" s="7">
        <v>1470</v>
      </c>
      <c r="L29" s="7" t="s">
        <v>1499</v>
      </c>
      <c r="M29" s="7" t="s">
        <v>1499</v>
      </c>
      <c r="N29" s="7" t="s">
        <v>24605</v>
      </c>
      <c r="O29" s="7" t="s">
        <v>1499</v>
      </c>
      <c r="P29" s="7" t="s">
        <v>28097</v>
      </c>
      <c r="Q29" s="7" t="s">
        <v>1499</v>
      </c>
      <c r="R29" s="14" t="s">
        <v>1499</v>
      </c>
      <c r="S29" s="7">
        <v>55</v>
      </c>
      <c r="T29" s="7" t="s">
        <v>25268</v>
      </c>
      <c r="U29" s="7" t="s">
        <v>1499</v>
      </c>
      <c r="V29" s="7" t="s">
        <v>24571</v>
      </c>
      <c r="W29" s="7" t="s">
        <v>11608</v>
      </c>
      <c r="X29" s="6" t="s">
        <v>1499</v>
      </c>
      <c r="Y29" s="6" t="s">
        <v>1499</v>
      </c>
      <c r="Z29" s="6" t="s">
        <v>1499</v>
      </c>
      <c r="AA29" s="7" t="s">
        <v>1499</v>
      </c>
      <c r="AB29" s="7" t="s">
        <v>1499</v>
      </c>
      <c r="AC29" s="7" t="s">
        <v>1499</v>
      </c>
      <c r="AD29" s="7"/>
      <c r="AE29" s="7" t="s">
        <v>24573</v>
      </c>
      <c r="AF29" s="7" t="s">
        <v>24574</v>
      </c>
    </row>
    <row r="30" spans="1:32">
      <c r="A30" s="16" t="str">
        <f>(EMO!A30)</f>
        <v>EMO000470</v>
      </c>
      <c r="B30" s="7" t="s">
        <v>24577</v>
      </c>
      <c r="C30" s="7">
        <v>9060002</v>
      </c>
      <c r="D30" s="7" t="s">
        <v>24591</v>
      </c>
      <c r="E30" s="7">
        <v>55</v>
      </c>
      <c r="F30" s="7" t="s">
        <v>24568</v>
      </c>
      <c r="G30" s="7">
        <v>380</v>
      </c>
      <c r="H30" s="7">
        <v>108</v>
      </c>
      <c r="I30" s="7">
        <v>50</v>
      </c>
      <c r="J30" s="7">
        <v>6</v>
      </c>
      <c r="K30" s="7">
        <v>970</v>
      </c>
      <c r="L30" s="7" t="s">
        <v>24619</v>
      </c>
      <c r="M30" s="7">
        <v>6214</v>
      </c>
      <c r="N30" s="7" t="s">
        <v>24589</v>
      </c>
      <c r="O30" s="7" t="s">
        <v>1499</v>
      </c>
      <c r="P30" s="7" t="s">
        <v>28097</v>
      </c>
      <c r="Q30" s="7" t="s">
        <v>1499</v>
      </c>
      <c r="R30" s="14" t="s">
        <v>1499</v>
      </c>
      <c r="S30" s="7">
        <v>55</v>
      </c>
      <c r="T30" s="7" t="s">
        <v>25268</v>
      </c>
      <c r="U30" s="7" t="s">
        <v>1499</v>
      </c>
      <c r="V30" s="7" t="s">
        <v>24571</v>
      </c>
      <c r="W30" s="7" t="s">
        <v>11608</v>
      </c>
      <c r="X30" s="6" t="s">
        <v>1499</v>
      </c>
      <c r="Y30" s="6" t="s">
        <v>1499</v>
      </c>
      <c r="Z30" s="6" t="s">
        <v>1499</v>
      </c>
      <c r="AA30" s="7" t="s">
        <v>1499</v>
      </c>
      <c r="AB30" s="7" t="s">
        <v>1499</v>
      </c>
      <c r="AC30" s="7" t="s">
        <v>1499</v>
      </c>
      <c r="AD30" s="7"/>
      <c r="AE30" s="7" t="s">
        <v>24573</v>
      </c>
      <c r="AF30" s="7" t="s">
        <v>24574</v>
      </c>
    </row>
    <row r="31" spans="1:32">
      <c r="A31" s="16" t="str">
        <f>(EMO!A31)</f>
        <v>EMO000471</v>
      </c>
      <c r="B31" s="7" t="s">
        <v>24620</v>
      </c>
      <c r="C31" s="7">
        <v>616357</v>
      </c>
      <c r="D31" s="7" t="s">
        <v>24585</v>
      </c>
      <c r="E31" s="7">
        <v>55</v>
      </c>
      <c r="F31" s="7" t="s">
        <v>24568</v>
      </c>
      <c r="G31" s="7">
        <v>380</v>
      </c>
      <c r="H31" s="7">
        <v>108</v>
      </c>
      <c r="I31" s="7">
        <v>50</v>
      </c>
      <c r="J31" s="7">
        <v>6</v>
      </c>
      <c r="K31" s="7">
        <v>960</v>
      </c>
      <c r="L31" s="7" t="s">
        <v>1499</v>
      </c>
      <c r="M31" s="7" t="s">
        <v>1499</v>
      </c>
      <c r="N31" s="7" t="s">
        <v>24589</v>
      </c>
      <c r="O31" s="7" t="s">
        <v>1499</v>
      </c>
      <c r="P31" s="7" t="s">
        <v>28097</v>
      </c>
      <c r="Q31" s="7" t="s">
        <v>1499</v>
      </c>
      <c r="R31" s="14" t="s">
        <v>1499</v>
      </c>
      <c r="S31" s="7">
        <v>55</v>
      </c>
      <c r="T31" s="7" t="s">
        <v>25268</v>
      </c>
      <c r="U31" s="7" t="s">
        <v>1499</v>
      </c>
      <c r="V31" s="7" t="s">
        <v>24571</v>
      </c>
      <c r="W31" s="7" t="s">
        <v>11608</v>
      </c>
      <c r="X31" s="6" t="s">
        <v>1499</v>
      </c>
      <c r="Y31" s="6" t="s">
        <v>1499</v>
      </c>
      <c r="Z31" s="6" t="s">
        <v>1499</v>
      </c>
      <c r="AA31" s="7" t="s">
        <v>1499</v>
      </c>
      <c r="AB31" s="7" t="s">
        <v>1499</v>
      </c>
      <c r="AC31" s="7" t="s">
        <v>1499</v>
      </c>
      <c r="AD31" s="7"/>
      <c r="AE31" s="7" t="s">
        <v>24573</v>
      </c>
      <c r="AF31" s="7" t="s">
        <v>24574</v>
      </c>
    </row>
    <row r="32" spans="1:32">
      <c r="A32" s="16" t="str">
        <f>(EMO!A32)</f>
        <v>EMO000472</v>
      </c>
      <c r="B32" s="7" t="s">
        <v>24621</v>
      </c>
      <c r="C32" s="7">
        <v>911038</v>
      </c>
      <c r="D32" s="7" t="s">
        <v>24618</v>
      </c>
      <c r="E32" s="7">
        <v>37</v>
      </c>
      <c r="F32" s="7" t="s">
        <v>24568</v>
      </c>
      <c r="G32" s="7">
        <v>380</v>
      </c>
      <c r="H32" s="7" t="s">
        <v>28841</v>
      </c>
      <c r="I32" s="7">
        <v>50</v>
      </c>
      <c r="J32" s="7">
        <v>4</v>
      </c>
      <c r="K32" s="7">
        <v>1480</v>
      </c>
      <c r="L32" s="7">
        <v>6313</v>
      </c>
      <c r="M32" s="7">
        <v>6313</v>
      </c>
      <c r="N32" s="7">
        <v>225</v>
      </c>
      <c r="O32" s="7" t="s">
        <v>1499</v>
      </c>
      <c r="P32" s="7" t="s">
        <v>28097</v>
      </c>
      <c r="Q32" s="7" t="s">
        <v>1499</v>
      </c>
      <c r="R32" s="14" t="s">
        <v>1499</v>
      </c>
      <c r="S32" s="7">
        <v>44</v>
      </c>
      <c r="T32" s="7" t="s">
        <v>28726</v>
      </c>
      <c r="U32" s="7" t="s">
        <v>1499</v>
      </c>
      <c r="V32" s="7" t="s">
        <v>24571</v>
      </c>
      <c r="W32" s="7" t="s">
        <v>11608</v>
      </c>
      <c r="X32" s="6" t="s">
        <v>1499</v>
      </c>
      <c r="Y32" s="6" t="s">
        <v>1499</v>
      </c>
      <c r="Z32" s="6" t="s">
        <v>1499</v>
      </c>
      <c r="AA32" s="7" t="s">
        <v>1499</v>
      </c>
      <c r="AB32" s="7" t="s">
        <v>1499</v>
      </c>
      <c r="AC32" s="7" t="s">
        <v>1499</v>
      </c>
      <c r="AD32" s="7"/>
      <c r="AE32" s="7" t="s">
        <v>24573</v>
      </c>
      <c r="AF32" s="7" t="s">
        <v>24574</v>
      </c>
    </row>
    <row r="33" spans="1:32">
      <c r="A33" s="16" t="str">
        <f>(EMO!A33)</f>
        <v>EMO002949</v>
      </c>
      <c r="B33" s="7" t="s">
        <v>24566</v>
      </c>
      <c r="C33" s="7" t="s">
        <v>24622</v>
      </c>
      <c r="D33" s="7" t="s">
        <v>24584</v>
      </c>
      <c r="E33" s="7">
        <v>45</v>
      </c>
      <c r="F33" s="7" t="s">
        <v>24568</v>
      </c>
      <c r="G33" s="7">
        <v>380</v>
      </c>
      <c r="H33" s="7">
        <v>86</v>
      </c>
      <c r="I33" s="7">
        <v>50</v>
      </c>
      <c r="J33" s="7">
        <v>6</v>
      </c>
      <c r="K33" s="7">
        <v>986</v>
      </c>
      <c r="L33" s="7">
        <v>6316</v>
      </c>
      <c r="M33" s="7">
        <v>6315</v>
      </c>
      <c r="N33" s="7" t="s">
        <v>24623</v>
      </c>
      <c r="O33" s="7" t="s">
        <v>1499</v>
      </c>
      <c r="P33" s="7" t="s">
        <v>28097</v>
      </c>
      <c r="Q33" s="7" t="s">
        <v>1499</v>
      </c>
      <c r="R33" s="14" t="s">
        <v>1499</v>
      </c>
      <c r="S33" s="7">
        <v>55</v>
      </c>
      <c r="T33" s="7" t="s">
        <v>25268</v>
      </c>
      <c r="U33" s="7" t="s">
        <v>1499</v>
      </c>
      <c r="V33" s="7" t="s">
        <v>24571</v>
      </c>
      <c r="W33" s="7" t="s">
        <v>11608</v>
      </c>
      <c r="X33" s="6" t="s">
        <v>1499</v>
      </c>
      <c r="Y33" s="6" t="s">
        <v>1499</v>
      </c>
      <c r="Z33" s="6" t="s">
        <v>1499</v>
      </c>
      <c r="AA33" s="7" t="s">
        <v>1499</v>
      </c>
      <c r="AB33" s="7" t="s">
        <v>1499</v>
      </c>
      <c r="AC33" s="7" t="s">
        <v>1499</v>
      </c>
      <c r="AD33" s="7"/>
      <c r="AE33" s="7" t="s">
        <v>24573</v>
      </c>
      <c r="AF33" s="7" t="s">
        <v>24574</v>
      </c>
    </row>
    <row r="34" spans="1:32">
      <c r="A34" s="16" t="str">
        <f>(EMO!A34)</f>
        <v>EMO000474</v>
      </c>
      <c r="B34" s="7" t="s">
        <v>24577</v>
      </c>
      <c r="C34" s="7">
        <v>9060003</v>
      </c>
      <c r="D34" s="7" t="s">
        <v>24591</v>
      </c>
      <c r="E34" s="7">
        <v>55</v>
      </c>
      <c r="F34" s="7" t="s">
        <v>24568</v>
      </c>
      <c r="G34" s="7">
        <v>380</v>
      </c>
      <c r="H34" s="7">
        <v>108</v>
      </c>
      <c r="I34" s="7">
        <v>50</v>
      </c>
      <c r="J34" s="7">
        <v>6</v>
      </c>
      <c r="K34" s="7">
        <v>970</v>
      </c>
      <c r="L34" s="7" t="s">
        <v>24624</v>
      </c>
      <c r="M34" s="7">
        <v>6213</v>
      </c>
      <c r="N34" s="7" t="s">
        <v>24623</v>
      </c>
      <c r="O34" s="7" t="s">
        <v>1499</v>
      </c>
      <c r="P34" s="7" t="s">
        <v>28097</v>
      </c>
      <c r="Q34" s="7" t="s">
        <v>1499</v>
      </c>
      <c r="R34" s="14" t="s">
        <v>1499</v>
      </c>
      <c r="S34" s="7">
        <v>55</v>
      </c>
      <c r="T34" s="7" t="s">
        <v>25268</v>
      </c>
      <c r="U34" s="7" t="s">
        <v>1499</v>
      </c>
      <c r="V34" s="7" t="s">
        <v>24571</v>
      </c>
      <c r="W34" s="7" t="s">
        <v>11608</v>
      </c>
      <c r="X34" s="6" t="s">
        <v>1499</v>
      </c>
      <c r="Y34" s="6" t="s">
        <v>1499</v>
      </c>
      <c r="Z34" s="6" t="s">
        <v>1499</v>
      </c>
      <c r="AA34" s="7" t="s">
        <v>1499</v>
      </c>
      <c r="AB34" s="7" t="s">
        <v>1499</v>
      </c>
      <c r="AC34" s="7" t="s">
        <v>1499</v>
      </c>
      <c r="AD34" s="7"/>
      <c r="AE34" s="7" t="s">
        <v>24573</v>
      </c>
      <c r="AF34" s="7" t="s">
        <v>24574</v>
      </c>
    </row>
    <row r="35" spans="1:32">
      <c r="A35" s="16" t="str">
        <f>(EMO!A35)</f>
        <v>EMO000476</v>
      </c>
      <c r="B35" s="7" t="s">
        <v>24566</v>
      </c>
      <c r="C35" s="7" t="s">
        <v>24625</v>
      </c>
      <c r="D35" s="7" t="s">
        <v>24567</v>
      </c>
      <c r="E35" s="7">
        <v>22</v>
      </c>
      <c r="F35" s="7" t="s">
        <v>24568</v>
      </c>
      <c r="G35" s="7">
        <v>380</v>
      </c>
      <c r="H35" s="7">
        <v>44</v>
      </c>
      <c r="I35" s="7">
        <v>50</v>
      </c>
      <c r="J35" s="7">
        <v>4</v>
      </c>
      <c r="K35" s="7">
        <v>1470</v>
      </c>
      <c r="L35" s="7" t="s">
        <v>1499</v>
      </c>
      <c r="M35" s="7" t="s">
        <v>1499</v>
      </c>
      <c r="N35" s="7" t="s">
        <v>24599</v>
      </c>
      <c r="O35" s="7" t="s">
        <v>1499</v>
      </c>
      <c r="P35" s="7" t="s">
        <v>28097</v>
      </c>
      <c r="Q35" s="7" t="s">
        <v>1499</v>
      </c>
      <c r="R35" s="14" t="s">
        <v>1499</v>
      </c>
      <c r="S35" s="7">
        <v>55</v>
      </c>
      <c r="T35" s="7" t="s">
        <v>25268</v>
      </c>
      <c r="U35" s="7" t="s">
        <v>1499</v>
      </c>
      <c r="V35" s="7" t="s">
        <v>24571</v>
      </c>
      <c r="W35" s="7" t="s">
        <v>24572</v>
      </c>
      <c r="X35" s="6" t="s">
        <v>1499</v>
      </c>
      <c r="Y35" s="6" t="s">
        <v>1499</v>
      </c>
      <c r="Z35" s="6" t="s">
        <v>1499</v>
      </c>
      <c r="AA35" s="7" t="s">
        <v>1499</v>
      </c>
      <c r="AB35" s="7" t="s">
        <v>1499</v>
      </c>
      <c r="AC35" s="7" t="s">
        <v>1499</v>
      </c>
      <c r="AD35" s="7"/>
      <c r="AE35" s="7" t="s">
        <v>24573</v>
      </c>
      <c r="AF35" s="7" t="s">
        <v>24574</v>
      </c>
    </row>
    <row r="36" spans="1:32">
      <c r="A36" s="16" t="str">
        <f>(EMO!A36)</f>
        <v>EMO000545</v>
      </c>
      <c r="B36" s="7" t="s">
        <v>24626</v>
      </c>
      <c r="C36" s="7" t="s">
        <v>24627</v>
      </c>
      <c r="D36" s="7" t="s">
        <v>24628</v>
      </c>
      <c r="E36" s="7">
        <v>22</v>
      </c>
      <c r="F36" s="7" t="s">
        <v>24568</v>
      </c>
      <c r="G36" s="7">
        <v>380</v>
      </c>
      <c r="H36" s="7" t="s">
        <v>28150</v>
      </c>
      <c r="I36" s="7">
        <v>50</v>
      </c>
      <c r="J36" s="7">
        <v>6</v>
      </c>
      <c r="K36" s="7">
        <v>970</v>
      </c>
      <c r="L36" s="7" t="s">
        <v>1499</v>
      </c>
      <c r="M36" s="7" t="s">
        <v>1499</v>
      </c>
      <c r="N36" s="7" t="s">
        <v>24594</v>
      </c>
      <c r="O36" s="7" t="s">
        <v>1499</v>
      </c>
      <c r="P36" s="7" t="s">
        <v>28097</v>
      </c>
      <c r="Q36" s="7" t="s">
        <v>1499</v>
      </c>
      <c r="R36" s="14" t="s">
        <v>1499</v>
      </c>
      <c r="S36" s="7">
        <v>55</v>
      </c>
      <c r="T36" s="7" t="s">
        <v>25268</v>
      </c>
      <c r="U36" s="7" t="s">
        <v>1499</v>
      </c>
      <c r="V36" s="7" t="s">
        <v>24571</v>
      </c>
      <c r="W36" s="7" t="s">
        <v>11608</v>
      </c>
      <c r="X36" s="6" t="s">
        <v>1499</v>
      </c>
      <c r="Y36" s="6" t="s">
        <v>1499</v>
      </c>
      <c r="Z36" s="6" t="s">
        <v>1499</v>
      </c>
      <c r="AA36" s="7" t="s">
        <v>1499</v>
      </c>
      <c r="AB36" s="7" t="s">
        <v>1499</v>
      </c>
      <c r="AC36" s="7" t="s">
        <v>1499</v>
      </c>
      <c r="AD36" s="7"/>
      <c r="AE36" s="7" t="s">
        <v>24573</v>
      </c>
      <c r="AF36" s="7" t="s">
        <v>24574</v>
      </c>
    </row>
    <row r="37" spans="1:32">
      <c r="A37" s="16" t="str">
        <f>(EMO!A37)</f>
        <v>EMO000481</v>
      </c>
      <c r="B37" s="7" t="s">
        <v>24577</v>
      </c>
      <c r="C37" s="7" t="s">
        <v>24629</v>
      </c>
      <c r="D37" s="7" t="s">
        <v>24630</v>
      </c>
      <c r="E37" s="7">
        <v>37</v>
      </c>
      <c r="F37" s="7" t="s">
        <v>24568</v>
      </c>
      <c r="G37" s="7">
        <v>380</v>
      </c>
      <c r="H37" s="7" t="s">
        <v>28842</v>
      </c>
      <c r="I37" s="7">
        <v>50</v>
      </c>
      <c r="J37" s="7">
        <v>4</v>
      </c>
      <c r="K37" s="7">
        <v>1455</v>
      </c>
      <c r="L37" s="7">
        <v>6313</v>
      </c>
      <c r="M37" s="7">
        <v>6213</v>
      </c>
      <c r="N37" s="7">
        <v>225</v>
      </c>
      <c r="O37" s="7" t="s">
        <v>1499</v>
      </c>
      <c r="P37" s="7" t="s">
        <v>28097</v>
      </c>
      <c r="Q37" s="7" t="s">
        <v>1499</v>
      </c>
      <c r="R37" s="14" t="s">
        <v>1499</v>
      </c>
      <c r="S37" s="7">
        <v>54</v>
      </c>
      <c r="T37" s="7" t="s">
        <v>25268</v>
      </c>
      <c r="U37" s="7" t="s">
        <v>24631</v>
      </c>
      <c r="V37" s="7" t="s">
        <v>24571</v>
      </c>
      <c r="W37" s="7" t="s">
        <v>11608</v>
      </c>
      <c r="X37" s="6" t="s">
        <v>1499</v>
      </c>
      <c r="Y37" s="6" t="s">
        <v>1499</v>
      </c>
      <c r="Z37" s="6" t="s">
        <v>1499</v>
      </c>
      <c r="AA37" s="7" t="s">
        <v>1499</v>
      </c>
      <c r="AB37" s="7" t="s">
        <v>1499</v>
      </c>
      <c r="AC37" s="7">
        <v>225</v>
      </c>
      <c r="AD37" s="7"/>
      <c r="AE37" s="7" t="s">
        <v>24573</v>
      </c>
      <c r="AF37" s="7" t="s">
        <v>24574</v>
      </c>
    </row>
    <row r="38" spans="1:32">
      <c r="A38" s="16" t="str">
        <f>(EMO!A38)</f>
        <v>EMO000105</v>
      </c>
      <c r="B38" s="7" t="s">
        <v>24566</v>
      </c>
      <c r="C38" s="7" t="s">
        <v>1499</v>
      </c>
      <c r="D38" s="7" t="s">
        <v>24567</v>
      </c>
      <c r="E38" s="7" t="s">
        <v>28067</v>
      </c>
      <c r="F38" s="7" t="s">
        <v>24596</v>
      </c>
      <c r="G38" s="7">
        <v>380</v>
      </c>
      <c r="H38" s="7">
        <v>16</v>
      </c>
      <c r="I38" s="7">
        <v>50</v>
      </c>
      <c r="J38" s="7">
        <v>4</v>
      </c>
      <c r="K38" s="7">
        <v>1470</v>
      </c>
      <c r="L38" s="7">
        <v>6208</v>
      </c>
      <c r="M38" s="7">
        <v>6206</v>
      </c>
      <c r="N38" s="7" t="s">
        <v>24632</v>
      </c>
      <c r="O38" s="7" t="s">
        <v>1499</v>
      </c>
      <c r="P38" s="7" t="s">
        <v>28097</v>
      </c>
      <c r="Q38" s="7" t="s">
        <v>1499</v>
      </c>
      <c r="R38" s="14" t="s">
        <v>1499</v>
      </c>
      <c r="S38" s="7">
        <v>55</v>
      </c>
      <c r="T38" s="7" t="s">
        <v>25268</v>
      </c>
      <c r="U38" s="7" t="s">
        <v>1499</v>
      </c>
      <c r="V38" s="7" t="s">
        <v>24571</v>
      </c>
      <c r="W38" s="7" t="s">
        <v>24572</v>
      </c>
      <c r="X38" s="6" t="s">
        <v>1499</v>
      </c>
      <c r="Y38" s="6" t="s">
        <v>1499</v>
      </c>
      <c r="Z38" s="6" t="s">
        <v>1499</v>
      </c>
      <c r="AA38" s="7" t="s">
        <v>1499</v>
      </c>
      <c r="AB38" s="7" t="s">
        <v>1499</v>
      </c>
      <c r="AC38" s="7" t="s">
        <v>1499</v>
      </c>
      <c r="AD38" s="7"/>
      <c r="AE38" s="7" t="s">
        <v>24573</v>
      </c>
      <c r="AF38" s="7" t="s">
        <v>24574</v>
      </c>
    </row>
    <row r="39" spans="1:32">
      <c r="A39" s="16" t="str">
        <f>(EMO!A39)</f>
        <v>EMO000487</v>
      </c>
      <c r="B39" s="7" t="s">
        <v>24633</v>
      </c>
      <c r="C39" s="7">
        <v>1520911001415</v>
      </c>
      <c r="D39" s="7" t="s">
        <v>24634</v>
      </c>
      <c r="E39" s="7" t="s">
        <v>28067</v>
      </c>
      <c r="F39" s="7" t="s">
        <v>24568</v>
      </c>
      <c r="G39" s="7">
        <v>380</v>
      </c>
      <c r="H39" s="7">
        <v>15</v>
      </c>
      <c r="I39" s="7">
        <v>50</v>
      </c>
      <c r="J39" s="7">
        <v>4</v>
      </c>
      <c r="K39" s="7">
        <v>1460</v>
      </c>
      <c r="L39" s="7">
        <v>6308</v>
      </c>
      <c r="M39" s="7">
        <v>6209</v>
      </c>
      <c r="N39" s="7" t="s">
        <v>24635</v>
      </c>
      <c r="O39" s="7" t="s">
        <v>1499</v>
      </c>
      <c r="P39" s="7" t="s">
        <v>28097</v>
      </c>
      <c r="Q39" s="7" t="s">
        <v>1499</v>
      </c>
      <c r="R39" s="14" t="s">
        <v>1499</v>
      </c>
      <c r="S39" s="7">
        <v>44</v>
      </c>
      <c r="T39" s="7" t="s">
        <v>28726</v>
      </c>
      <c r="U39" s="7" t="s">
        <v>1499</v>
      </c>
      <c r="V39" s="7" t="s">
        <v>24571</v>
      </c>
      <c r="W39" s="7" t="s">
        <v>24572</v>
      </c>
      <c r="X39" s="6" t="s">
        <v>1499</v>
      </c>
      <c r="Y39" s="6" t="s">
        <v>1499</v>
      </c>
      <c r="Z39" s="6" t="s">
        <v>1499</v>
      </c>
      <c r="AA39" s="7" t="s">
        <v>1499</v>
      </c>
      <c r="AB39" s="7" t="s">
        <v>1499</v>
      </c>
      <c r="AC39" s="7" t="s">
        <v>1499</v>
      </c>
      <c r="AD39" s="7"/>
      <c r="AE39" s="7" t="s">
        <v>24573</v>
      </c>
      <c r="AF39" s="7" t="s">
        <v>24574</v>
      </c>
    </row>
    <row r="40" spans="1:32">
      <c r="A40" s="16" t="str">
        <f>(EMO!A40)</f>
        <v>EMO003727</v>
      </c>
      <c r="B40" s="7" t="s">
        <v>24566</v>
      </c>
      <c r="C40" s="7" t="s">
        <v>24636</v>
      </c>
      <c r="D40" s="7" t="s">
        <v>24637</v>
      </c>
      <c r="E40" s="7" t="s">
        <v>28067</v>
      </c>
      <c r="F40" s="7" t="s">
        <v>24568</v>
      </c>
      <c r="G40" s="7">
        <v>380</v>
      </c>
      <c r="H40" s="7" t="s">
        <v>28843</v>
      </c>
      <c r="I40" s="7">
        <v>50</v>
      </c>
      <c r="J40" s="7">
        <v>4</v>
      </c>
      <c r="K40" s="7">
        <v>1440</v>
      </c>
      <c r="L40" s="7">
        <v>6308</v>
      </c>
      <c r="M40" s="7">
        <v>6307</v>
      </c>
      <c r="N40" s="7">
        <v>132</v>
      </c>
      <c r="O40" s="7">
        <v>38</v>
      </c>
      <c r="P40" s="7" t="s">
        <v>28097</v>
      </c>
      <c r="Q40" s="7" t="s">
        <v>28791</v>
      </c>
      <c r="R40" s="14" t="s">
        <v>1499</v>
      </c>
      <c r="S40" s="7">
        <v>55</v>
      </c>
      <c r="T40" s="7" t="s">
        <v>25268</v>
      </c>
      <c r="U40" s="7" t="s">
        <v>24638</v>
      </c>
      <c r="V40" s="7" t="s">
        <v>24571</v>
      </c>
      <c r="W40" s="7" t="s">
        <v>11608</v>
      </c>
      <c r="X40" s="6" t="s">
        <v>1499</v>
      </c>
      <c r="Y40" s="6" t="s">
        <v>1499</v>
      </c>
      <c r="Z40" s="6" t="s">
        <v>1499</v>
      </c>
      <c r="AA40" s="7" t="s">
        <v>1499</v>
      </c>
      <c r="AB40" s="7" t="s">
        <v>1499</v>
      </c>
      <c r="AC40" s="7" t="s">
        <v>1499</v>
      </c>
      <c r="AD40" s="7"/>
      <c r="AE40" s="7" t="s">
        <v>24573</v>
      </c>
      <c r="AF40" s="7" t="s">
        <v>24583</v>
      </c>
    </row>
    <row r="41" spans="1:32">
      <c r="A41" s="16" t="str">
        <f>(EMO!A41)</f>
        <v>EMO000489</v>
      </c>
      <c r="B41" s="7" t="s">
        <v>24639</v>
      </c>
      <c r="C41" s="7" t="s">
        <v>1499</v>
      </c>
      <c r="D41" s="7" t="s">
        <v>24640</v>
      </c>
      <c r="E41" s="7" t="s">
        <v>28067</v>
      </c>
      <c r="F41" s="7" t="s">
        <v>24568</v>
      </c>
      <c r="G41" s="7">
        <v>380</v>
      </c>
      <c r="H41" s="7">
        <v>16</v>
      </c>
      <c r="I41" s="7">
        <v>50</v>
      </c>
      <c r="J41" s="7">
        <v>4</v>
      </c>
      <c r="K41" s="7">
        <v>1445</v>
      </c>
      <c r="L41" s="7" t="s">
        <v>1499</v>
      </c>
      <c r="M41" s="7" t="s">
        <v>1499</v>
      </c>
      <c r="N41" s="7" t="s">
        <v>24632</v>
      </c>
      <c r="O41" s="7" t="s">
        <v>1499</v>
      </c>
      <c r="P41" s="7" t="s">
        <v>28097</v>
      </c>
      <c r="Q41" s="7" t="s">
        <v>1499</v>
      </c>
      <c r="R41" s="14" t="s">
        <v>1499</v>
      </c>
      <c r="S41" s="7">
        <v>55</v>
      </c>
      <c r="T41" s="7" t="s">
        <v>25268</v>
      </c>
      <c r="U41" s="7" t="s">
        <v>1499</v>
      </c>
      <c r="V41" s="7" t="s">
        <v>24571</v>
      </c>
      <c r="W41" s="7" t="s">
        <v>24572</v>
      </c>
      <c r="X41" s="6" t="s">
        <v>1499</v>
      </c>
      <c r="Y41" s="6" t="s">
        <v>1499</v>
      </c>
      <c r="Z41" s="6" t="s">
        <v>1499</v>
      </c>
      <c r="AA41" s="7" t="s">
        <v>1499</v>
      </c>
      <c r="AB41" s="7" t="s">
        <v>1499</v>
      </c>
      <c r="AC41" s="7" t="s">
        <v>1499</v>
      </c>
      <c r="AD41" s="7"/>
      <c r="AE41" s="7" t="s">
        <v>24573</v>
      </c>
      <c r="AF41" s="7" t="s">
        <v>24583</v>
      </c>
    </row>
    <row r="42" spans="1:32">
      <c r="A42" s="16" t="str">
        <f>(EMO!A42)</f>
        <v>EMO000491</v>
      </c>
      <c r="B42" s="7" t="s">
        <v>24641</v>
      </c>
      <c r="C42" s="7">
        <v>2571911</v>
      </c>
      <c r="D42" s="7" t="s">
        <v>24642</v>
      </c>
      <c r="E42" s="7" t="s">
        <v>28067</v>
      </c>
      <c r="F42" s="7" t="s">
        <v>24568</v>
      </c>
      <c r="G42" s="7">
        <v>380</v>
      </c>
      <c r="H42" s="7">
        <v>15</v>
      </c>
      <c r="I42" s="7">
        <v>50</v>
      </c>
      <c r="J42" s="7">
        <v>4</v>
      </c>
      <c r="K42" s="7">
        <v>1450</v>
      </c>
      <c r="L42" s="7" t="s">
        <v>1499</v>
      </c>
      <c r="M42" s="7" t="s">
        <v>1499</v>
      </c>
      <c r="N42" s="7" t="s">
        <v>24632</v>
      </c>
      <c r="O42" s="7" t="s">
        <v>1499</v>
      </c>
      <c r="P42" s="7" t="s">
        <v>28097</v>
      </c>
      <c r="Q42" s="7" t="s">
        <v>28781</v>
      </c>
      <c r="R42" s="14" t="s">
        <v>1499</v>
      </c>
      <c r="S42" s="7">
        <v>55</v>
      </c>
      <c r="T42" s="7" t="s">
        <v>25268</v>
      </c>
      <c r="U42" s="7" t="s">
        <v>1499</v>
      </c>
      <c r="V42" s="7" t="s">
        <v>24571</v>
      </c>
      <c r="W42" s="7" t="s">
        <v>24572</v>
      </c>
      <c r="X42" s="6" t="s">
        <v>1499</v>
      </c>
      <c r="Y42" s="6" t="s">
        <v>1499</v>
      </c>
      <c r="Z42" s="6" t="s">
        <v>1499</v>
      </c>
      <c r="AA42" s="7" t="s">
        <v>1499</v>
      </c>
      <c r="AB42" s="7" t="s">
        <v>1499</v>
      </c>
      <c r="AC42" s="7" t="s">
        <v>1499</v>
      </c>
      <c r="AD42" s="7"/>
      <c r="AE42" s="7" t="s">
        <v>24573</v>
      </c>
      <c r="AF42" s="7" t="s">
        <v>24583</v>
      </c>
    </row>
    <row r="43" spans="1:32">
      <c r="A43" s="16" t="str">
        <f>(EMO!A43)</f>
        <v>EMO000490</v>
      </c>
      <c r="B43" s="7" t="s">
        <v>24639</v>
      </c>
      <c r="C43" s="7">
        <v>9239453</v>
      </c>
      <c r="D43" s="7" t="s">
        <v>24643</v>
      </c>
      <c r="E43" s="7" t="s">
        <v>28067</v>
      </c>
      <c r="F43" s="7" t="s">
        <v>24568</v>
      </c>
      <c r="G43" s="7">
        <v>380</v>
      </c>
      <c r="H43" s="7" t="s">
        <v>28843</v>
      </c>
      <c r="I43" s="7">
        <v>50</v>
      </c>
      <c r="J43" s="7">
        <v>4</v>
      </c>
      <c r="K43" s="7">
        <v>1450</v>
      </c>
      <c r="L43" s="7" t="s">
        <v>1499</v>
      </c>
      <c r="M43" s="7" t="s">
        <v>1499</v>
      </c>
      <c r="N43" s="7" t="s">
        <v>24632</v>
      </c>
      <c r="O43" s="7" t="s">
        <v>1499</v>
      </c>
      <c r="P43" s="7" t="s">
        <v>28097</v>
      </c>
      <c r="Q43" s="7" t="s">
        <v>1499</v>
      </c>
      <c r="R43" s="14" t="s">
        <v>1499</v>
      </c>
      <c r="S43" s="7">
        <v>55</v>
      </c>
      <c r="T43" s="7" t="s">
        <v>25268</v>
      </c>
      <c r="U43" s="7" t="s">
        <v>1499</v>
      </c>
      <c r="V43" s="7" t="s">
        <v>24571</v>
      </c>
      <c r="W43" s="7" t="s">
        <v>24572</v>
      </c>
      <c r="X43" s="6" t="s">
        <v>1499</v>
      </c>
      <c r="Y43" s="6" t="s">
        <v>1499</v>
      </c>
      <c r="Z43" s="6" t="s">
        <v>1499</v>
      </c>
      <c r="AA43" s="7" t="s">
        <v>1499</v>
      </c>
      <c r="AB43" s="7" t="s">
        <v>1499</v>
      </c>
      <c r="AC43" s="7" t="s">
        <v>1499</v>
      </c>
      <c r="AD43" s="7"/>
      <c r="AE43" s="7" t="s">
        <v>24573</v>
      </c>
      <c r="AF43" s="7" t="s">
        <v>24583</v>
      </c>
    </row>
    <row r="44" spans="1:32">
      <c r="A44" s="16" t="str">
        <f>(EMO!A44)</f>
        <v>EMO003782</v>
      </c>
      <c r="B44" s="7" t="s">
        <v>24644</v>
      </c>
      <c r="C44" s="7" t="s">
        <v>1499</v>
      </c>
      <c r="D44" s="7" t="s">
        <v>24582</v>
      </c>
      <c r="E44" s="7" t="s">
        <v>28804</v>
      </c>
      <c r="F44" s="7" t="s">
        <v>24568</v>
      </c>
      <c r="G44" s="7">
        <v>380</v>
      </c>
      <c r="H44" s="7" t="s">
        <v>28092</v>
      </c>
      <c r="I44" s="7">
        <v>50</v>
      </c>
      <c r="J44" s="7">
        <v>4</v>
      </c>
      <c r="K44" s="7">
        <v>1320</v>
      </c>
      <c r="L44" s="7" t="s">
        <v>1499</v>
      </c>
      <c r="M44" s="7" t="s">
        <v>1499</v>
      </c>
      <c r="N44" s="7" t="s">
        <v>1499</v>
      </c>
      <c r="O44" s="7" t="s">
        <v>1499</v>
      </c>
      <c r="P44" s="7" t="s">
        <v>28097</v>
      </c>
      <c r="Q44" s="7" t="s">
        <v>28782</v>
      </c>
      <c r="R44" s="14" t="s">
        <v>1499</v>
      </c>
      <c r="S44" s="7">
        <v>68</v>
      </c>
      <c r="T44" s="7" t="s">
        <v>25268</v>
      </c>
      <c r="U44" s="7" t="s">
        <v>1499</v>
      </c>
      <c r="V44" s="7" t="s">
        <v>24571</v>
      </c>
      <c r="W44" s="7" t="s">
        <v>24572</v>
      </c>
      <c r="X44" s="6" t="s">
        <v>1499</v>
      </c>
      <c r="Y44" s="6" t="s">
        <v>1499</v>
      </c>
      <c r="Z44" s="6" t="s">
        <v>1499</v>
      </c>
      <c r="AA44" s="7" t="s">
        <v>1499</v>
      </c>
      <c r="AB44" s="7" t="s">
        <v>1499</v>
      </c>
      <c r="AC44" s="7" t="s">
        <v>1499</v>
      </c>
      <c r="AD44" s="7"/>
      <c r="AE44" s="7" t="s">
        <v>24573</v>
      </c>
      <c r="AF44" s="7" t="s">
        <v>24583</v>
      </c>
    </row>
    <row r="45" spans="1:32">
      <c r="A45" s="16" t="str">
        <f>(EMO!A45)</f>
        <v>EMO003526</v>
      </c>
      <c r="B45" s="7" t="s">
        <v>24577</v>
      </c>
      <c r="C45" s="7" t="s">
        <v>24645</v>
      </c>
      <c r="D45" s="7" t="s">
        <v>24646</v>
      </c>
      <c r="E45" s="7" t="s">
        <v>28096</v>
      </c>
      <c r="F45" s="7" t="s">
        <v>24568</v>
      </c>
      <c r="G45" s="7">
        <v>380</v>
      </c>
      <c r="H45" s="7" t="s">
        <v>28844</v>
      </c>
      <c r="I45" s="7">
        <v>50</v>
      </c>
      <c r="J45" s="7">
        <v>4</v>
      </c>
      <c r="K45" s="7">
        <v>1445</v>
      </c>
      <c r="L45" s="7">
        <v>6306</v>
      </c>
      <c r="M45" s="7">
        <v>6306</v>
      </c>
      <c r="N45" s="7" t="s">
        <v>24647</v>
      </c>
      <c r="O45" s="7" t="s">
        <v>1499</v>
      </c>
      <c r="P45" s="7" t="s">
        <v>28097</v>
      </c>
      <c r="Q45" s="7" t="s">
        <v>1499</v>
      </c>
      <c r="R45" s="14" t="s">
        <v>1499</v>
      </c>
      <c r="S45" s="7">
        <v>54</v>
      </c>
      <c r="T45" s="7" t="s">
        <v>25268</v>
      </c>
      <c r="U45" s="7" t="s">
        <v>1499</v>
      </c>
      <c r="V45" s="7" t="s">
        <v>24571</v>
      </c>
      <c r="W45" s="7" t="s">
        <v>24572</v>
      </c>
      <c r="X45" s="6" t="s">
        <v>1499</v>
      </c>
      <c r="Y45" s="6" t="s">
        <v>1499</v>
      </c>
      <c r="Z45" s="6" t="s">
        <v>1499</v>
      </c>
      <c r="AA45" s="7" t="s">
        <v>1499</v>
      </c>
      <c r="AB45" s="7" t="s">
        <v>1499</v>
      </c>
      <c r="AC45" s="7" t="s">
        <v>1499</v>
      </c>
      <c r="AD45" s="7"/>
      <c r="AE45" s="7" t="s">
        <v>24573</v>
      </c>
      <c r="AF45" s="7" t="s">
        <v>24583</v>
      </c>
    </row>
    <row r="46" spans="1:32">
      <c r="A46" s="16" t="str">
        <f>(EMO!A46)</f>
        <v>EMO000496</v>
      </c>
      <c r="B46" s="7" t="s">
        <v>24577</v>
      </c>
      <c r="C46" s="7" t="s">
        <v>24648</v>
      </c>
      <c r="D46" s="7" t="s">
        <v>24649</v>
      </c>
      <c r="E46" s="7">
        <v>15</v>
      </c>
      <c r="F46" s="7" t="s">
        <v>24568</v>
      </c>
      <c r="G46" s="7">
        <v>380</v>
      </c>
      <c r="H46" s="7">
        <v>29</v>
      </c>
      <c r="I46" s="7">
        <v>50</v>
      </c>
      <c r="J46" s="7">
        <v>4</v>
      </c>
      <c r="K46" s="7">
        <v>1450</v>
      </c>
      <c r="L46" s="7">
        <v>6313</v>
      </c>
      <c r="M46" s="7">
        <v>6307</v>
      </c>
      <c r="N46" s="7" t="s">
        <v>24570</v>
      </c>
      <c r="O46" s="7" t="s">
        <v>1499</v>
      </c>
      <c r="P46" s="7" t="s">
        <v>28097</v>
      </c>
      <c r="Q46" s="7" t="s">
        <v>1499</v>
      </c>
      <c r="R46" s="14" t="s">
        <v>1499</v>
      </c>
      <c r="S46" s="7">
        <v>54</v>
      </c>
      <c r="T46" s="7" t="s">
        <v>25268</v>
      </c>
      <c r="U46" s="7" t="s">
        <v>24631</v>
      </c>
      <c r="V46" s="7" t="s">
        <v>24571</v>
      </c>
      <c r="W46" s="7" t="s">
        <v>11608</v>
      </c>
      <c r="X46" s="6" t="s">
        <v>1499</v>
      </c>
      <c r="Y46" s="6" t="s">
        <v>1499</v>
      </c>
      <c r="Z46" s="6" t="s">
        <v>1499</v>
      </c>
      <c r="AA46" s="7" t="s">
        <v>1499</v>
      </c>
      <c r="AB46" s="7" t="s">
        <v>1499</v>
      </c>
      <c r="AC46" s="7">
        <v>160</v>
      </c>
      <c r="AD46" s="7"/>
      <c r="AE46" s="7" t="s">
        <v>24573</v>
      </c>
      <c r="AF46" s="7" t="s">
        <v>24574</v>
      </c>
    </row>
    <row r="47" spans="1:32">
      <c r="A47" s="16" t="str">
        <f>(EMO!A47)</f>
        <v>EMO000495</v>
      </c>
      <c r="B47" s="7" t="s">
        <v>24566</v>
      </c>
      <c r="C47" s="7" t="s">
        <v>24650</v>
      </c>
      <c r="D47" s="7" t="s">
        <v>24567</v>
      </c>
      <c r="E47" s="7">
        <v>11</v>
      </c>
      <c r="F47" s="7" t="s">
        <v>24568</v>
      </c>
      <c r="G47" s="7">
        <v>380</v>
      </c>
      <c r="H47" s="7">
        <v>23</v>
      </c>
      <c r="I47" s="7">
        <v>50</v>
      </c>
      <c r="J47" s="7">
        <v>4</v>
      </c>
      <c r="K47" s="7">
        <v>1455</v>
      </c>
      <c r="L47" s="7" t="s">
        <v>1499</v>
      </c>
      <c r="M47" s="7" t="s">
        <v>1499</v>
      </c>
      <c r="N47" s="7" t="s">
        <v>24651</v>
      </c>
      <c r="O47" s="7" t="s">
        <v>1499</v>
      </c>
      <c r="P47" s="7" t="s">
        <v>28097</v>
      </c>
      <c r="Q47" s="7" t="s">
        <v>1499</v>
      </c>
      <c r="R47" s="14" t="s">
        <v>1499</v>
      </c>
      <c r="S47" s="7">
        <v>55</v>
      </c>
      <c r="T47" s="7" t="s">
        <v>25268</v>
      </c>
      <c r="U47" s="7" t="s">
        <v>24631</v>
      </c>
      <c r="V47" s="7" t="s">
        <v>24571</v>
      </c>
      <c r="W47" s="7" t="s">
        <v>24572</v>
      </c>
      <c r="X47" s="6" t="s">
        <v>1499</v>
      </c>
      <c r="Y47" s="6" t="s">
        <v>1499</v>
      </c>
      <c r="Z47" s="6" t="s">
        <v>1499</v>
      </c>
      <c r="AA47" s="7" t="s">
        <v>1499</v>
      </c>
      <c r="AB47" s="7" t="s">
        <v>1499</v>
      </c>
      <c r="AC47" s="7">
        <v>160</v>
      </c>
      <c r="AD47" s="7"/>
      <c r="AE47" s="7" t="s">
        <v>24573</v>
      </c>
      <c r="AF47" s="7" t="s">
        <v>24574</v>
      </c>
    </row>
    <row r="48" spans="1:32">
      <c r="A48" s="16" t="str">
        <f>(EMO!A48)</f>
        <v>EMO000497</v>
      </c>
      <c r="B48" s="7" t="s">
        <v>24577</v>
      </c>
      <c r="C48" s="7">
        <v>1730380102</v>
      </c>
      <c r="D48" s="7" t="s">
        <v>24646</v>
      </c>
      <c r="E48" s="7" t="s">
        <v>28096</v>
      </c>
      <c r="F48" s="7" t="s">
        <v>24568</v>
      </c>
      <c r="G48" s="7">
        <v>380</v>
      </c>
      <c r="H48" s="7" t="s">
        <v>28844</v>
      </c>
      <c r="I48" s="7">
        <v>50</v>
      </c>
      <c r="J48" s="7">
        <v>4</v>
      </c>
      <c r="K48" s="7">
        <v>1445</v>
      </c>
      <c r="L48" s="7">
        <v>6306</v>
      </c>
      <c r="M48" s="7">
        <v>6306</v>
      </c>
      <c r="N48" s="7" t="s">
        <v>1499</v>
      </c>
      <c r="O48" s="7" t="s">
        <v>1499</v>
      </c>
      <c r="P48" s="7" t="s">
        <v>28097</v>
      </c>
      <c r="Q48" s="7" t="s">
        <v>1499</v>
      </c>
      <c r="R48" s="14" t="s">
        <v>1499</v>
      </c>
      <c r="S48" s="7">
        <v>54</v>
      </c>
      <c r="T48" s="7" t="s">
        <v>28727</v>
      </c>
      <c r="U48" s="7" t="s">
        <v>1499</v>
      </c>
      <c r="V48" s="7" t="s">
        <v>24571</v>
      </c>
      <c r="W48" s="7" t="s">
        <v>24572</v>
      </c>
      <c r="X48" s="6" t="s">
        <v>1499</v>
      </c>
      <c r="Y48" s="6" t="s">
        <v>1499</v>
      </c>
      <c r="Z48" s="6" t="s">
        <v>1499</v>
      </c>
      <c r="AA48" s="7" t="s">
        <v>1499</v>
      </c>
      <c r="AB48" s="7" t="s">
        <v>1499</v>
      </c>
      <c r="AC48" s="7" t="s">
        <v>1499</v>
      </c>
      <c r="AD48" s="7"/>
      <c r="AE48" s="7" t="s">
        <v>24573</v>
      </c>
      <c r="AF48" s="7" t="s">
        <v>24583</v>
      </c>
    </row>
    <row r="49" spans="1:32">
      <c r="A49" s="16" t="str">
        <f>(EMO!A49)</f>
        <v>EMO000499</v>
      </c>
      <c r="B49" s="7" t="s">
        <v>24577</v>
      </c>
      <c r="C49" s="7">
        <v>1963110040</v>
      </c>
      <c r="D49" s="7" t="s">
        <v>24646</v>
      </c>
      <c r="E49" s="7" t="s">
        <v>28067</v>
      </c>
      <c r="F49" s="7" t="s">
        <v>24568</v>
      </c>
      <c r="G49" s="7">
        <v>380</v>
      </c>
      <c r="H49" s="7">
        <v>15</v>
      </c>
      <c r="I49" s="7">
        <v>50</v>
      </c>
      <c r="J49" s="7">
        <v>4</v>
      </c>
      <c r="K49" s="7">
        <v>1450</v>
      </c>
      <c r="L49" s="7">
        <v>6306</v>
      </c>
      <c r="M49" s="7">
        <v>6309</v>
      </c>
      <c r="N49" s="7" t="s">
        <v>24632</v>
      </c>
      <c r="O49" s="7" t="s">
        <v>1499</v>
      </c>
      <c r="P49" s="7" t="s">
        <v>28097</v>
      </c>
      <c r="Q49" s="7" t="s">
        <v>1499</v>
      </c>
      <c r="R49" s="14" t="s">
        <v>1499</v>
      </c>
      <c r="S49" s="7">
        <v>54</v>
      </c>
      <c r="T49" s="7" t="s">
        <v>28726</v>
      </c>
      <c r="U49" s="7" t="s">
        <v>24631</v>
      </c>
      <c r="V49" s="7" t="s">
        <v>24571</v>
      </c>
      <c r="W49" s="7" t="s">
        <v>24572</v>
      </c>
      <c r="X49" s="6" t="s">
        <v>1499</v>
      </c>
      <c r="Y49" s="6" t="s">
        <v>1499</v>
      </c>
      <c r="Z49" s="6" t="s">
        <v>1499</v>
      </c>
      <c r="AA49" s="7" t="s">
        <v>1499</v>
      </c>
      <c r="AB49" s="7" t="s">
        <v>1499</v>
      </c>
      <c r="AC49" s="7">
        <v>132</v>
      </c>
      <c r="AD49" s="7"/>
      <c r="AE49" s="7" t="s">
        <v>24573</v>
      </c>
      <c r="AF49" s="7" t="s">
        <v>24583</v>
      </c>
    </row>
    <row r="50" spans="1:32">
      <c r="A50" s="16" t="str">
        <f>(EMO!A50)</f>
        <v>EMO000570</v>
      </c>
      <c r="B50" s="7" t="s">
        <v>24577</v>
      </c>
      <c r="C50" s="7" t="s">
        <v>24652</v>
      </c>
      <c r="D50" s="7" t="s">
        <v>24612</v>
      </c>
      <c r="E50" s="7">
        <v>75</v>
      </c>
      <c r="F50" s="7" t="s">
        <v>24568</v>
      </c>
      <c r="G50" s="7">
        <v>380</v>
      </c>
      <c r="H50" s="7">
        <v>143</v>
      </c>
      <c r="I50" s="7">
        <v>50</v>
      </c>
      <c r="J50" s="7">
        <v>6</v>
      </c>
      <c r="K50" s="7">
        <v>975</v>
      </c>
      <c r="L50" s="7">
        <v>6318</v>
      </c>
      <c r="M50" s="7">
        <v>6316</v>
      </c>
      <c r="N50" s="7" t="s">
        <v>24585</v>
      </c>
      <c r="O50" s="7" t="s">
        <v>1499</v>
      </c>
      <c r="P50" s="7" t="s">
        <v>28097</v>
      </c>
      <c r="Q50" s="7" t="s">
        <v>1499</v>
      </c>
      <c r="R50" s="14" t="s">
        <v>1499</v>
      </c>
      <c r="S50" s="7">
        <v>55</v>
      </c>
      <c r="T50" s="7" t="s">
        <v>25268</v>
      </c>
      <c r="U50" s="7" t="s">
        <v>1499</v>
      </c>
      <c r="V50" s="7" t="s">
        <v>24571</v>
      </c>
      <c r="W50" s="7" t="s">
        <v>11608</v>
      </c>
      <c r="X50" s="6" t="s">
        <v>1499</v>
      </c>
      <c r="Y50" s="6" t="s">
        <v>1499</v>
      </c>
      <c r="Z50" s="6" t="s">
        <v>1499</v>
      </c>
      <c r="AA50" s="7" t="s">
        <v>1499</v>
      </c>
      <c r="AB50" s="7" t="s">
        <v>1499</v>
      </c>
      <c r="AC50" s="7" t="s">
        <v>1499</v>
      </c>
      <c r="AD50" s="7"/>
      <c r="AE50" s="7" t="s">
        <v>24573</v>
      </c>
      <c r="AF50" s="7" t="s">
        <v>24574</v>
      </c>
    </row>
    <row r="51" spans="1:32">
      <c r="A51" s="16" t="str">
        <f>(EMO!A51)</f>
        <v>EMO000672</v>
      </c>
      <c r="B51" s="7" t="s">
        <v>24566</v>
      </c>
      <c r="C51" s="7">
        <v>1010309</v>
      </c>
      <c r="D51" s="7" t="s">
        <v>24598</v>
      </c>
      <c r="E51" s="7">
        <v>15</v>
      </c>
      <c r="F51" s="7" t="s">
        <v>24568</v>
      </c>
      <c r="G51" s="7">
        <v>380</v>
      </c>
      <c r="H51" s="7" t="s">
        <v>28837</v>
      </c>
      <c r="I51" s="7">
        <v>50</v>
      </c>
      <c r="J51" s="7">
        <v>4</v>
      </c>
      <c r="K51" s="7">
        <v>1460</v>
      </c>
      <c r="L51" s="7">
        <v>6309</v>
      </c>
      <c r="M51" s="7">
        <v>6309</v>
      </c>
      <c r="N51" s="7" t="s">
        <v>24570</v>
      </c>
      <c r="O51" s="7" t="s">
        <v>1499</v>
      </c>
      <c r="P51" s="7" t="s">
        <v>28097</v>
      </c>
      <c r="Q51" s="7" t="s">
        <v>1499</v>
      </c>
      <c r="R51" s="14" t="s">
        <v>1499</v>
      </c>
      <c r="S51" s="7">
        <v>55</v>
      </c>
      <c r="T51" s="7" t="s">
        <v>25268</v>
      </c>
      <c r="U51" s="7" t="s">
        <v>1499</v>
      </c>
      <c r="V51" s="7" t="s">
        <v>24571</v>
      </c>
      <c r="W51" s="7" t="s">
        <v>24572</v>
      </c>
      <c r="X51" s="6" t="s">
        <v>1499</v>
      </c>
      <c r="Y51" s="6" t="s">
        <v>1499</v>
      </c>
      <c r="Z51" s="6" t="s">
        <v>1499</v>
      </c>
      <c r="AA51" s="7" t="s">
        <v>1499</v>
      </c>
      <c r="AB51" s="7" t="s">
        <v>1499</v>
      </c>
      <c r="AC51" s="7" t="s">
        <v>1499</v>
      </c>
      <c r="AD51" s="7"/>
      <c r="AE51" s="7" t="s">
        <v>24573</v>
      </c>
      <c r="AF51" s="7" t="s">
        <v>24574</v>
      </c>
    </row>
    <row r="52" spans="1:32">
      <c r="A52" s="16" t="str">
        <f>(EMO!A52)</f>
        <v>EMO000717</v>
      </c>
      <c r="B52" s="7" t="s">
        <v>24566</v>
      </c>
      <c r="C52" s="7">
        <v>3334829</v>
      </c>
      <c r="D52" s="7" t="s">
        <v>24598</v>
      </c>
      <c r="E52" s="7">
        <v>200</v>
      </c>
      <c r="F52" s="7" t="s">
        <v>24568</v>
      </c>
      <c r="G52" s="7">
        <v>380</v>
      </c>
      <c r="H52" s="7">
        <v>366</v>
      </c>
      <c r="I52" s="7">
        <v>50</v>
      </c>
      <c r="J52" s="7">
        <v>4</v>
      </c>
      <c r="K52" s="7">
        <v>1480</v>
      </c>
      <c r="L52" s="7">
        <v>6319</v>
      </c>
      <c r="M52" s="7">
        <v>6316</v>
      </c>
      <c r="N52" s="7" t="s">
        <v>24653</v>
      </c>
      <c r="O52" s="7" t="s">
        <v>1499</v>
      </c>
      <c r="P52" s="7" t="s">
        <v>28097</v>
      </c>
      <c r="Q52" s="7" t="s">
        <v>28788</v>
      </c>
      <c r="R52" s="14" t="s">
        <v>1499</v>
      </c>
      <c r="S52" s="7">
        <v>55</v>
      </c>
      <c r="T52" s="7" t="s">
        <v>25268</v>
      </c>
      <c r="U52" s="7" t="s">
        <v>24631</v>
      </c>
      <c r="V52" s="7" t="s">
        <v>1499</v>
      </c>
      <c r="W52" s="7" t="s">
        <v>11608</v>
      </c>
      <c r="X52" s="6" t="s">
        <v>1499</v>
      </c>
      <c r="Y52" s="6" t="s">
        <v>1499</v>
      </c>
      <c r="Z52" s="6" t="s">
        <v>1499</v>
      </c>
      <c r="AA52" s="7" t="s">
        <v>1499</v>
      </c>
      <c r="AB52" s="7" t="s">
        <v>1499</v>
      </c>
      <c r="AC52" s="7" t="s">
        <v>1499</v>
      </c>
      <c r="AD52" s="7"/>
      <c r="AE52" s="7" t="s">
        <v>24573</v>
      </c>
      <c r="AF52" s="7" t="s">
        <v>24574</v>
      </c>
    </row>
    <row r="53" spans="1:32">
      <c r="A53" s="16" t="str">
        <f>(EMO!A53)</f>
        <v>EMO000885</v>
      </c>
      <c r="B53" s="7" t="s">
        <v>24566</v>
      </c>
      <c r="C53" s="7" t="s">
        <v>1499</v>
      </c>
      <c r="D53" s="7" t="s">
        <v>24598</v>
      </c>
      <c r="E53" s="7">
        <v>30</v>
      </c>
      <c r="F53" s="7" t="s">
        <v>24568</v>
      </c>
      <c r="G53" s="7">
        <v>380</v>
      </c>
      <c r="H53" s="7">
        <v>59</v>
      </c>
      <c r="I53" s="7">
        <v>50</v>
      </c>
      <c r="J53" s="7">
        <v>4</v>
      </c>
      <c r="K53" s="7">
        <v>1475</v>
      </c>
      <c r="L53" s="7" t="s">
        <v>1499</v>
      </c>
      <c r="M53" s="7" t="s">
        <v>1499</v>
      </c>
      <c r="N53" s="7" t="s">
        <v>24594</v>
      </c>
      <c r="O53" s="7" t="s">
        <v>1499</v>
      </c>
      <c r="P53" s="7" t="s">
        <v>28097</v>
      </c>
      <c r="Q53" s="7" t="s">
        <v>1499</v>
      </c>
      <c r="R53" s="14" t="s">
        <v>1499</v>
      </c>
      <c r="S53" s="7">
        <v>55</v>
      </c>
      <c r="T53" s="7" t="s">
        <v>25268</v>
      </c>
      <c r="U53" s="7" t="s">
        <v>1499</v>
      </c>
      <c r="V53" s="7" t="s">
        <v>24571</v>
      </c>
      <c r="W53" s="7" t="s">
        <v>11608</v>
      </c>
      <c r="X53" s="6" t="s">
        <v>1499</v>
      </c>
      <c r="Y53" s="6" t="s">
        <v>1499</v>
      </c>
      <c r="Z53" s="6" t="s">
        <v>1499</v>
      </c>
      <c r="AA53" s="7" t="s">
        <v>1499</v>
      </c>
      <c r="AB53" s="7" t="s">
        <v>1499</v>
      </c>
      <c r="AC53" s="7" t="s">
        <v>1499</v>
      </c>
      <c r="AD53" s="7"/>
      <c r="AE53" s="7" t="s">
        <v>24573</v>
      </c>
      <c r="AF53" s="7" t="s">
        <v>24574</v>
      </c>
    </row>
    <row r="54" spans="1:32">
      <c r="A54" s="16" t="str">
        <f>(EMO!A54)</f>
        <v>EMO000913</v>
      </c>
      <c r="B54" s="7" t="s">
        <v>24577</v>
      </c>
      <c r="C54" s="7" t="s">
        <v>24654</v>
      </c>
      <c r="D54" s="7" t="s">
        <v>24612</v>
      </c>
      <c r="E54" s="7">
        <v>22</v>
      </c>
      <c r="F54" s="7" t="s">
        <v>24568</v>
      </c>
      <c r="G54" s="7">
        <v>380</v>
      </c>
      <c r="H54" s="7" t="s">
        <v>28175</v>
      </c>
      <c r="I54" s="7">
        <v>50</v>
      </c>
      <c r="J54" s="7">
        <v>4</v>
      </c>
      <c r="K54" s="7">
        <v>1470</v>
      </c>
      <c r="L54" s="7" t="s">
        <v>1499</v>
      </c>
      <c r="M54" s="7">
        <v>6310</v>
      </c>
      <c r="N54" s="7" t="s">
        <v>24599</v>
      </c>
      <c r="O54" s="7">
        <v>48</v>
      </c>
      <c r="P54" s="7" t="s">
        <v>28097</v>
      </c>
      <c r="Q54" s="7" t="s">
        <v>1499</v>
      </c>
      <c r="R54" s="14" t="s">
        <v>1499</v>
      </c>
      <c r="S54" s="7">
        <v>55</v>
      </c>
      <c r="T54" s="7" t="s">
        <v>25268</v>
      </c>
      <c r="U54" s="7" t="s">
        <v>1499</v>
      </c>
      <c r="V54" s="7" t="s">
        <v>24571</v>
      </c>
      <c r="W54" s="7" t="s">
        <v>11608</v>
      </c>
      <c r="X54" s="6" t="s">
        <v>1499</v>
      </c>
      <c r="Y54" s="6" t="s">
        <v>1499</v>
      </c>
      <c r="Z54" s="6" t="s">
        <v>1499</v>
      </c>
      <c r="AA54" s="7">
        <v>279</v>
      </c>
      <c r="AB54" s="7">
        <v>279</v>
      </c>
      <c r="AC54" s="7">
        <v>180</v>
      </c>
      <c r="AD54" s="7"/>
      <c r="AE54" s="7" t="s">
        <v>24573</v>
      </c>
      <c r="AF54" s="7" t="s">
        <v>24574</v>
      </c>
    </row>
    <row r="55" spans="1:32">
      <c r="A55" s="16" t="str">
        <f>(EMO!A55)</f>
        <v>EMO000978</v>
      </c>
      <c r="B55" s="7" t="s">
        <v>24577</v>
      </c>
      <c r="C55" s="7">
        <v>758347058</v>
      </c>
      <c r="D55" s="7" t="s">
        <v>24655</v>
      </c>
      <c r="E55" s="7">
        <v>55</v>
      </c>
      <c r="F55" s="7" t="s">
        <v>24568</v>
      </c>
      <c r="G55" s="7">
        <v>380</v>
      </c>
      <c r="H55" s="7">
        <v>105</v>
      </c>
      <c r="I55" s="7">
        <v>50</v>
      </c>
      <c r="J55" s="7">
        <v>4</v>
      </c>
      <c r="K55" s="7">
        <v>1470</v>
      </c>
      <c r="L55" s="7">
        <v>6316</v>
      </c>
      <c r="M55" s="7">
        <v>6213</v>
      </c>
      <c r="N55" s="7" t="s">
        <v>24656</v>
      </c>
      <c r="O55" s="7" t="s">
        <v>1499</v>
      </c>
      <c r="P55" s="7" t="s">
        <v>28097</v>
      </c>
      <c r="Q55" s="7" t="s">
        <v>1499</v>
      </c>
      <c r="R55" s="14" t="s">
        <v>1499</v>
      </c>
      <c r="S55" s="7">
        <v>55</v>
      </c>
      <c r="T55" s="7" t="s">
        <v>25268</v>
      </c>
      <c r="U55" s="7" t="s">
        <v>1499</v>
      </c>
      <c r="V55" s="7" t="s">
        <v>24571</v>
      </c>
      <c r="W55" s="7" t="s">
        <v>11608</v>
      </c>
      <c r="X55" s="6" t="s">
        <v>1499</v>
      </c>
      <c r="Y55" s="6" t="s">
        <v>1499</v>
      </c>
      <c r="Z55" s="6" t="s">
        <v>1499</v>
      </c>
      <c r="AA55" s="7" t="s">
        <v>1499</v>
      </c>
      <c r="AB55" s="7" t="s">
        <v>1499</v>
      </c>
      <c r="AC55" s="7" t="s">
        <v>1499</v>
      </c>
      <c r="AD55" s="7"/>
      <c r="AE55" s="7" t="s">
        <v>24573</v>
      </c>
      <c r="AF55" s="7" t="s">
        <v>24574</v>
      </c>
    </row>
    <row r="56" spans="1:32">
      <c r="A56" s="16" t="str">
        <f>(EMO!A56)</f>
        <v>EMO003408</v>
      </c>
      <c r="B56" s="7" t="s">
        <v>24566</v>
      </c>
      <c r="C56" s="7" t="s">
        <v>24657</v>
      </c>
      <c r="D56" s="7" t="s">
        <v>24567</v>
      </c>
      <c r="E56" s="7">
        <v>30</v>
      </c>
      <c r="F56" s="7" t="s">
        <v>24568</v>
      </c>
      <c r="G56" s="7">
        <v>380</v>
      </c>
      <c r="H56" s="7">
        <v>61</v>
      </c>
      <c r="I56" s="7">
        <v>50</v>
      </c>
      <c r="J56" s="7">
        <v>4</v>
      </c>
      <c r="K56" s="7">
        <v>1475</v>
      </c>
      <c r="L56" s="7" t="s">
        <v>1499</v>
      </c>
      <c r="M56" s="7" t="s">
        <v>1499</v>
      </c>
      <c r="N56" s="7" t="s">
        <v>24594</v>
      </c>
      <c r="O56" s="7" t="s">
        <v>1499</v>
      </c>
      <c r="P56" s="7" t="s">
        <v>28097</v>
      </c>
      <c r="Q56" s="7" t="s">
        <v>1499</v>
      </c>
      <c r="R56" s="14" t="s">
        <v>1499</v>
      </c>
      <c r="S56" s="7">
        <v>55</v>
      </c>
      <c r="T56" s="7" t="s">
        <v>25268</v>
      </c>
      <c r="U56" s="7" t="s">
        <v>1499</v>
      </c>
      <c r="V56" s="7" t="s">
        <v>24571</v>
      </c>
      <c r="W56" s="7" t="s">
        <v>24572</v>
      </c>
      <c r="X56" s="6" t="s">
        <v>1499</v>
      </c>
      <c r="Y56" s="6" t="s">
        <v>1499</v>
      </c>
      <c r="Z56" s="6" t="s">
        <v>1499</v>
      </c>
      <c r="AA56" s="7" t="s">
        <v>1499</v>
      </c>
      <c r="AB56" s="7" t="s">
        <v>1499</v>
      </c>
      <c r="AC56" s="7" t="s">
        <v>1499</v>
      </c>
      <c r="AD56" s="7"/>
      <c r="AE56" s="7" t="s">
        <v>24573</v>
      </c>
      <c r="AF56" s="7" t="s">
        <v>24574</v>
      </c>
    </row>
    <row r="57" spans="1:32">
      <c r="A57" s="16" t="str">
        <f>(EMO!A57)</f>
        <v>EMO002151</v>
      </c>
      <c r="B57" s="7" t="s">
        <v>24566</v>
      </c>
      <c r="C57" s="7">
        <v>78641477</v>
      </c>
      <c r="D57" s="7" t="s">
        <v>24611</v>
      </c>
      <c r="E57" s="7">
        <v>75</v>
      </c>
      <c r="F57" s="7" t="s">
        <v>24568</v>
      </c>
      <c r="G57" s="7">
        <v>380</v>
      </c>
      <c r="H57" s="7">
        <v>145</v>
      </c>
      <c r="I57" s="7">
        <v>50</v>
      </c>
      <c r="J57" s="7">
        <v>4</v>
      </c>
      <c r="K57" s="7">
        <v>1480</v>
      </c>
      <c r="L57" s="7" t="s">
        <v>1499</v>
      </c>
      <c r="M57" s="7" t="s">
        <v>1499</v>
      </c>
      <c r="N57" s="7" t="s">
        <v>24589</v>
      </c>
      <c r="O57" s="7" t="s">
        <v>1499</v>
      </c>
      <c r="P57" s="7" t="s">
        <v>28097</v>
      </c>
      <c r="Q57" s="7" t="s">
        <v>1499</v>
      </c>
      <c r="R57" s="14" t="s">
        <v>1499</v>
      </c>
      <c r="S57" s="7">
        <v>55</v>
      </c>
      <c r="T57" s="7" t="s">
        <v>25268</v>
      </c>
      <c r="U57" s="7" t="s">
        <v>1499</v>
      </c>
      <c r="V57" s="7" t="s">
        <v>24571</v>
      </c>
      <c r="W57" s="7" t="s">
        <v>11608</v>
      </c>
      <c r="X57" s="6" t="s">
        <v>1499</v>
      </c>
      <c r="Y57" s="6" t="s">
        <v>1499</v>
      </c>
      <c r="Z57" s="6" t="s">
        <v>1499</v>
      </c>
      <c r="AA57" s="7" t="s">
        <v>1499</v>
      </c>
      <c r="AB57" s="7" t="s">
        <v>1499</v>
      </c>
      <c r="AC57" s="7" t="s">
        <v>1499</v>
      </c>
      <c r="AD57" s="7"/>
      <c r="AE57" s="7" t="s">
        <v>24573</v>
      </c>
      <c r="AF57" s="7" t="s">
        <v>24574</v>
      </c>
    </row>
    <row r="58" spans="1:32">
      <c r="A58" s="16" t="str">
        <f>(EMO!A58)</f>
        <v>EMO002450</v>
      </c>
      <c r="B58" s="7" t="s">
        <v>24566</v>
      </c>
      <c r="C58" s="7" t="s">
        <v>24658</v>
      </c>
      <c r="D58" s="7" t="s">
        <v>24611</v>
      </c>
      <c r="E58" s="7">
        <v>75</v>
      </c>
      <c r="F58" s="7" t="s">
        <v>24568</v>
      </c>
      <c r="G58" s="7">
        <v>380</v>
      </c>
      <c r="H58" s="7">
        <v>145</v>
      </c>
      <c r="I58" s="7">
        <v>50</v>
      </c>
      <c r="J58" s="7">
        <v>4</v>
      </c>
      <c r="K58" s="7">
        <v>1480</v>
      </c>
      <c r="L58" s="7" t="s">
        <v>1499</v>
      </c>
      <c r="M58" s="7" t="s">
        <v>1499</v>
      </c>
      <c r="N58" s="7">
        <v>280</v>
      </c>
      <c r="O58" s="7" t="s">
        <v>1499</v>
      </c>
      <c r="P58" s="7" t="s">
        <v>28097</v>
      </c>
      <c r="Q58" s="7" t="s">
        <v>1499</v>
      </c>
      <c r="R58" s="14" t="s">
        <v>1499</v>
      </c>
      <c r="S58" s="7">
        <v>55</v>
      </c>
      <c r="T58" s="7" t="s">
        <v>25268</v>
      </c>
      <c r="U58" s="7" t="s">
        <v>1499</v>
      </c>
      <c r="V58" s="7" t="s">
        <v>24571</v>
      </c>
      <c r="W58" s="7" t="s">
        <v>11608</v>
      </c>
      <c r="X58" s="6" t="s">
        <v>1499</v>
      </c>
      <c r="Y58" s="6" t="s">
        <v>1499</v>
      </c>
      <c r="Z58" s="6" t="s">
        <v>1499</v>
      </c>
      <c r="AA58" s="7" t="s">
        <v>1499</v>
      </c>
      <c r="AB58" s="7" t="s">
        <v>1499</v>
      </c>
      <c r="AC58" s="7" t="s">
        <v>1499</v>
      </c>
      <c r="AD58" s="7"/>
      <c r="AE58" s="7" t="s">
        <v>24573</v>
      </c>
      <c r="AF58" s="7" t="s">
        <v>24574</v>
      </c>
    </row>
    <row r="59" spans="1:32">
      <c r="A59" s="16" t="str">
        <f>(EMO!A59)</f>
        <v>EMO002913</v>
      </c>
      <c r="B59" s="7" t="s">
        <v>24577</v>
      </c>
      <c r="C59" s="7">
        <v>758347038</v>
      </c>
      <c r="D59" s="7" t="s">
        <v>24655</v>
      </c>
      <c r="E59" s="7">
        <v>55</v>
      </c>
      <c r="F59" s="7" t="s">
        <v>24568</v>
      </c>
      <c r="G59" s="7">
        <v>380</v>
      </c>
      <c r="H59" s="7">
        <v>105</v>
      </c>
      <c r="I59" s="7">
        <v>50</v>
      </c>
      <c r="J59" s="7">
        <v>4</v>
      </c>
      <c r="K59" s="7">
        <v>1470</v>
      </c>
      <c r="L59" s="7">
        <v>6316</v>
      </c>
      <c r="M59" s="7">
        <v>6213</v>
      </c>
      <c r="N59" s="7" t="s">
        <v>24656</v>
      </c>
      <c r="O59" s="7" t="s">
        <v>1499</v>
      </c>
      <c r="P59" s="7" t="s">
        <v>28097</v>
      </c>
      <c r="Q59" s="7" t="s">
        <v>1499</v>
      </c>
      <c r="R59" s="14" t="s">
        <v>1499</v>
      </c>
      <c r="S59" s="7">
        <v>55</v>
      </c>
      <c r="T59" s="7" t="s">
        <v>25268</v>
      </c>
      <c r="U59" s="7" t="s">
        <v>1499</v>
      </c>
      <c r="V59" s="7" t="s">
        <v>24571</v>
      </c>
      <c r="W59" s="7" t="s">
        <v>11608</v>
      </c>
      <c r="X59" s="6" t="s">
        <v>1499</v>
      </c>
      <c r="Y59" s="6" t="s">
        <v>1499</v>
      </c>
      <c r="Z59" s="6" t="s">
        <v>1499</v>
      </c>
      <c r="AA59" s="7" t="s">
        <v>1499</v>
      </c>
      <c r="AB59" s="7" t="s">
        <v>1499</v>
      </c>
      <c r="AC59" s="7" t="s">
        <v>1499</v>
      </c>
      <c r="AD59" s="7"/>
      <c r="AE59" s="7" t="s">
        <v>24573</v>
      </c>
      <c r="AF59" s="7" t="s">
        <v>24574</v>
      </c>
    </row>
    <row r="60" spans="1:32">
      <c r="A60" s="16" t="str">
        <f>(EMO!A60)</f>
        <v>EMO003133</v>
      </c>
      <c r="B60" s="7" t="s">
        <v>24600</v>
      </c>
      <c r="C60" s="7" t="s">
        <v>1499</v>
      </c>
      <c r="D60" s="7" t="s">
        <v>24601</v>
      </c>
      <c r="E60" s="7">
        <v>37</v>
      </c>
      <c r="F60" s="7" t="s">
        <v>24568</v>
      </c>
      <c r="G60" s="7">
        <v>380</v>
      </c>
      <c r="H60" s="7">
        <v>74</v>
      </c>
      <c r="I60" s="7">
        <v>50</v>
      </c>
      <c r="J60" s="7">
        <v>4</v>
      </c>
      <c r="K60" s="7">
        <v>1470</v>
      </c>
      <c r="L60" s="7">
        <v>6313</v>
      </c>
      <c r="M60" s="7">
        <v>6214</v>
      </c>
      <c r="N60" s="7" t="s">
        <v>24605</v>
      </c>
      <c r="O60" s="7" t="s">
        <v>1499</v>
      </c>
      <c r="P60" s="7" t="s">
        <v>28097</v>
      </c>
      <c r="Q60" s="7" t="s">
        <v>1499</v>
      </c>
      <c r="R60" s="14" t="s">
        <v>1499</v>
      </c>
      <c r="S60" s="7">
        <v>55</v>
      </c>
      <c r="T60" s="7" t="s">
        <v>25268</v>
      </c>
      <c r="U60" s="7" t="s">
        <v>1499</v>
      </c>
      <c r="V60" s="7" t="s">
        <v>24571</v>
      </c>
      <c r="W60" s="7" t="s">
        <v>11608</v>
      </c>
      <c r="X60" s="6" t="s">
        <v>1499</v>
      </c>
      <c r="Y60" s="6" t="s">
        <v>1499</v>
      </c>
      <c r="Z60" s="6" t="s">
        <v>1499</v>
      </c>
      <c r="AA60" s="7" t="s">
        <v>1499</v>
      </c>
      <c r="AB60" s="7" t="s">
        <v>1499</v>
      </c>
      <c r="AC60" s="7" t="s">
        <v>1499</v>
      </c>
      <c r="AD60" s="7"/>
      <c r="AE60" s="7" t="s">
        <v>24573</v>
      </c>
      <c r="AF60" s="7" t="s">
        <v>24574</v>
      </c>
    </row>
    <row r="61" spans="1:32">
      <c r="A61" s="16" t="str">
        <f>(EMO!A61)</f>
        <v>EMO000520</v>
      </c>
      <c r="B61" s="7" t="s">
        <v>24566</v>
      </c>
      <c r="C61" s="7" t="s">
        <v>24659</v>
      </c>
      <c r="D61" s="7" t="s">
        <v>24567</v>
      </c>
      <c r="E61" s="7">
        <v>55</v>
      </c>
      <c r="F61" s="7" t="s">
        <v>24568</v>
      </c>
      <c r="G61" s="7">
        <v>380</v>
      </c>
      <c r="H61" s="7">
        <v>108</v>
      </c>
      <c r="I61" s="7">
        <v>50</v>
      </c>
      <c r="J61" s="7">
        <v>4</v>
      </c>
      <c r="K61" s="7">
        <v>1480</v>
      </c>
      <c r="L61" s="7" t="s">
        <v>24569</v>
      </c>
      <c r="M61" s="7" t="s">
        <v>24569</v>
      </c>
      <c r="N61" s="7" t="s">
        <v>24660</v>
      </c>
      <c r="O61" s="7" t="s">
        <v>1499</v>
      </c>
      <c r="P61" s="7" t="s">
        <v>28097</v>
      </c>
      <c r="Q61" s="7" t="s">
        <v>1499</v>
      </c>
      <c r="R61" s="14" t="s">
        <v>1499</v>
      </c>
      <c r="S61" s="7">
        <v>55</v>
      </c>
      <c r="T61" s="7" t="s">
        <v>25268</v>
      </c>
      <c r="U61" s="7" t="s">
        <v>1499</v>
      </c>
      <c r="V61" s="7" t="s">
        <v>24571</v>
      </c>
      <c r="W61" s="7" t="s">
        <v>11608</v>
      </c>
      <c r="X61" s="6" t="s">
        <v>1499</v>
      </c>
      <c r="Y61" s="6" t="s">
        <v>1499</v>
      </c>
      <c r="Z61" s="6" t="s">
        <v>1499</v>
      </c>
      <c r="AA61" s="7" t="s">
        <v>1499</v>
      </c>
      <c r="AB61" s="7" t="s">
        <v>1499</v>
      </c>
      <c r="AC61" s="7" t="s">
        <v>1499</v>
      </c>
      <c r="AD61" s="7"/>
      <c r="AE61" s="7" t="s">
        <v>24573</v>
      </c>
      <c r="AF61" s="7" t="s">
        <v>24583</v>
      </c>
    </row>
    <row r="62" spans="1:32">
      <c r="A62" s="16" t="str">
        <f>(EMO!A62)</f>
        <v>EMO003580</v>
      </c>
      <c r="B62" s="7" t="s">
        <v>24644</v>
      </c>
      <c r="C62" s="7">
        <v>1895530</v>
      </c>
      <c r="D62" s="7" t="s">
        <v>24582</v>
      </c>
      <c r="E62" s="7" t="s">
        <v>28804</v>
      </c>
      <c r="F62" s="7" t="s">
        <v>24568</v>
      </c>
      <c r="G62" s="7">
        <v>380</v>
      </c>
      <c r="H62" s="7" t="s">
        <v>28092</v>
      </c>
      <c r="I62" s="7">
        <v>50</v>
      </c>
      <c r="J62" s="7">
        <v>4</v>
      </c>
      <c r="K62" s="7">
        <v>1320</v>
      </c>
      <c r="L62" s="7" t="s">
        <v>1499</v>
      </c>
      <c r="M62" s="7" t="s">
        <v>1499</v>
      </c>
      <c r="N62" s="7" t="s">
        <v>1499</v>
      </c>
      <c r="O62" s="7" t="s">
        <v>1499</v>
      </c>
      <c r="P62" s="7" t="s">
        <v>28097</v>
      </c>
      <c r="Q62" s="7" t="s">
        <v>28782</v>
      </c>
      <c r="R62" s="14" t="s">
        <v>1499</v>
      </c>
      <c r="S62" s="7">
        <v>68</v>
      </c>
      <c r="T62" s="7" t="s">
        <v>25268</v>
      </c>
      <c r="U62" s="7" t="s">
        <v>1499</v>
      </c>
      <c r="V62" s="7" t="s">
        <v>24571</v>
      </c>
      <c r="W62" s="7" t="s">
        <v>24572</v>
      </c>
      <c r="X62" s="6" t="s">
        <v>1499</v>
      </c>
      <c r="Y62" s="6" t="s">
        <v>1499</v>
      </c>
      <c r="Z62" s="6" t="s">
        <v>1499</v>
      </c>
      <c r="AA62" s="7" t="s">
        <v>1499</v>
      </c>
      <c r="AB62" s="7" t="s">
        <v>1499</v>
      </c>
      <c r="AC62" s="7" t="s">
        <v>1499</v>
      </c>
      <c r="AD62" s="7"/>
      <c r="AE62" s="7" t="s">
        <v>24573</v>
      </c>
      <c r="AF62" s="7" t="s">
        <v>24583</v>
      </c>
    </row>
    <row r="63" spans="1:32">
      <c r="A63" s="16" t="str">
        <f>(EMO!A63)</f>
        <v>EMO003632</v>
      </c>
      <c r="B63" s="7" t="s">
        <v>24661</v>
      </c>
      <c r="C63" s="7" t="s">
        <v>24662</v>
      </c>
      <c r="D63" s="7" t="s">
        <v>24663</v>
      </c>
      <c r="E63" s="7">
        <v>22</v>
      </c>
      <c r="F63" s="7" t="s">
        <v>24568</v>
      </c>
      <c r="G63" s="7">
        <v>380</v>
      </c>
      <c r="H63" s="7" t="s">
        <v>28845</v>
      </c>
      <c r="I63" s="7">
        <v>50</v>
      </c>
      <c r="J63" s="7">
        <v>4</v>
      </c>
      <c r="K63" s="7">
        <v>1470</v>
      </c>
      <c r="L63" s="7" t="s">
        <v>1499</v>
      </c>
      <c r="M63" s="7" t="s">
        <v>1499</v>
      </c>
      <c r="N63" s="7" t="s">
        <v>24599</v>
      </c>
      <c r="O63" s="7" t="s">
        <v>1499</v>
      </c>
      <c r="P63" s="7" t="s">
        <v>28097</v>
      </c>
      <c r="Q63" s="7" t="s">
        <v>1499</v>
      </c>
      <c r="R63" s="14" t="s">
        <v>1499</v>
      </c>
      <c r="S63" s="7">
        <v>55</v>
      </c>
      <c r="T63" s="7" t="s">
        <v>25268</v>
      </c>
      <c r="U63" s="7" t="s">
        <v>1499</v>
      </c>
      <c r="V63" s="7" t="s">
        <v>24571</v>
      </c>
      <c r="W63" s="7" t="s">
        <v>11608</v>
      </c>
      <c r="X63" s="6" t="s">
        <v>1499</v>
      </c>
      <c r="Y63" s="6" t="s">
        <v>1499</v>
      </c>
      <c r="Z63" s="6" t="s">
        <v>1499</v>
      </c>
      <c r="AA63" s="7" t="s">
        <v>1499</v>
      </c>
      <c r="AB63" s="7" t="s">
        <v>1499</v>
      </c>
      <c r="AC63" s="7" t="s">
        <v>1499</v>
      </c>
      <c r="AD63" s="7"/>
      <c r="AE63" s="7" t="s">
        <v>24573</v>
      </c>
      <c r="AF63" s="7" t="s">
        <v>24574</v>
      </c>
    </row>
    <row r="64" spans="1:32">
      <c r="A64" s="16" t="str">
        <f>(EMO!A64)</f>
        <v>EMO003635</v>
      </c>
      <c r="B64" s="7" t="s">
        <v>24661</v>
      </c>
      <c r="C64" s="7">
        <v>320003209102010</v>
      </c>
      <c r="D64" s="7" t="s">
        <v>24664</v>
      </c>
      <c r="E64" s="7">
        <v>45</v>
      </c>
      <c r="F64" s="7" t="s">
        <v>24568</v>
      </c>
      <c r="G64" s="7">
        <v>380</v>
      </c>
      <c r="H64" s="7" t="s">
        <v>28846</v>
      </c>
      <c r="I64" s="7">
        <v>50</v>
      </c>
      <c r="J64" s="7">
        <v>8</v>
      </c>
      <c r="K64" s="7">
        <v>735</v>
      </c>
      <c r="L64" s="7" t="s">
        <v>24665</v>
      </c>
      <c r="M64" s="7">
        <v>6317</v>
      </c>
      <c r="N64" s="7">
        <v>280</v>
      </c>
      <c r="O64" s="7" t="s">
        <v>1499</v>
      </c>
      <c r="P64" s="7" t="s">
        <v>28097</v>
      </c>
      <c r="Q64" s="7" t="s">
        <v>1499</v>
      </c>
      <c r="R64" s="14" t="s">
        <v>1499</v>
      </c>
      <c r="S64" s="7">
        <v>55</v>
      </c>
      <c r="T64" s="7" t="s">
        <v>25268</v>
      </c>
      <c r="U64" s="7" t="s">
        <v>1499</v>
      </c>
      <c r="V64" s="7" t="s">
        <v>24571</v>
      </c>
      <c r="W64" s="7" t="s">
        <v>11608</v>
      </c>
      <c r="X64" s="6" t="s">
        <v>1499</v>
      </c>
      <c r="Y64" s="6" t="s">
        <v>1499</v>
      </c>
      <c r="Z64" s="6" t="s">
        <v>1499</v>
      </c>
      <c r="AA64" s="7" t="s">
        <v>1499</v>
      </c>
      <c r="AB64" s="7" t="s">
        <v>1499</v>
      </c>
      <c r="AC64" s="7" t="s">
        <v>1499</v>
      </c>
      <c r="AD64" s="7"/>
      <c r="AE64" s="7" t="s">
        <v>24573</v>
      </c>
      <c r="AF64" s="7" t="s">
        <v>24583</v>
      </c>
    </row>
    <row r="65" spans="1:32">
      <c r="A65" s="16" t="str">
        <f>(EMO!A65)</f>
        <v>EMO003657</v>
      </c>
      <c r="B65" s="7" t="s">
        <v>24661</v>
      </c>
      <c r="C65" s="7" t="s">
        <v>24666</v>
      </c>
      <c r="D65" s="7" t="s">
        <v>24663</v>
      </c>
      <c r="E65" s="7">
        <v>30</v>
      </c>
      <c r="F65" s="7" t="s">
        <v>24568</v>
      </c>
      <c r="G65" s="7">
        <v>380</v>
      </c>
      <c r="H65" s="7" t="s">
        <v>28847</v>
      </c>
      <c r="I65" s="7">
        <v>50</v>
      </c>
      <c r="J65" s="7">
        <v>4</v>
      </c>
      <c r="K65" s="7">
        <v>1470</v>
      </c>
      <c r="L65" s="7">
        <v>6312</v>
      </c>
      <c r="M65" s="7">
        <v>6312</v>
      </c>
      <c r="N65" s="7" t="s">
        <v>24594</v>
      </c>
      <c r="O65" s="7" t="s">
        <v>1499</v>
      </c>
      <c r="P65" s="7" t="s">
        <v>28097</v>
      </c>
      <c r="Q65" s="7" t="s">
        <v>1499</v>
      </c>
      <c r="R65" s="14" t="s">
        <v>1499</v>
      </c>
      <c r="S65" s="7">
        <v>55</v>
      </c>
      <c r="T65" s="7" t="s">
        <v>25268</v>
      </c>
      <c r="U65" s="7" t="s">
        <v>1499</v>
      </c>
      <c r="V65" s="7" t="s">
        <v>24571</v>
      </c>
      <c r="W65" s="7" t="s">
        <v>11608</v>
      </c>
      <c r="X65" s="6" t="s">
        <v>1499</v>
      </c>
      <c r="Y65" s="6" t="s">
        <v>1499</v>
      </c>
      <c r="Z65" s="6" t="s">
        <v>1499</v>
      </c>
      <c r="AA65" s="7" t="s">
        <v>1499</v>
      </c>
      <c r="AB65" s="7" t="s">
        <v>1499</v>
      </c>
      <c r="AC65" s="7" t="s">
        <v>1499</v>
      </c>
      <c r="AD65" s="7"/>
      <c r="AE65" s="7" t="s">
        <v>24573</v>
      </c>
      <c r="AF65" s="7" t="s">
        <v>24574</v>
      </c>
    </row>
    <row r="66" spans="1:32">
      <c r="A66" s="16" t="str">
        <f>(EMO!A66)</f>
        <v>EMO000412</v>
      </c>
      <c r="B66" s="7" t="s">
        <v>24667</v>
      </c>
      <c r="C66" s="7" t="s">
        <v>24668</v>
      </c>
      <c r="D66" s="7" t="s">
        <v>24669</v>
      </c>
      <c r="E66" s="7">
        <v>11</v>
      </c>
      <c r="F66" s="7" t="s">
        <v>24568</v>
      </c>
      <c r="G66" s="7">
        <v>380</v>
      </c>
      <c r="H66" s="7" t="s">
        <v>28848</v>
      </c>
      <c r="I66" s="7">
        <v>50</v>
      </c>
      <c r="J66" s="7">
        <v>6</v>
      </c>
      <c r="K66" s="7">
        <v>960</v>
      </c>
      <c r="L66" s="7">
        <v>6309</v>
      </c>
      <c r="M66" s="7">
        <v>6307</v>
      </c>
      <c r="N66" s="7">
        <v>160</v>
      </c>
      <c r="O66" s="7" t="s">
        <v>1499</v>
      </c>
      <c r="P66" s="7" t="s">
        <v>28097</v>
      </c>
      <c r="Q66" s="7" t="s">
        <v>1499</v>
      </c>
      <c r="R66" s="14" t="s">
        <v>1499</v>
      </c>
      <c r="S66" s="7">
        <v>55</v>
      </c>
      <c r="T66" s="7" t="s">
        <v>25268</v>
      </c>
      <c r="U66" s="7" t="s">
        <v>24638</v>
      </c>
      <c r="V66" s="7" t="s">
        <v>24571</v>
      </c>
      <c r="W66" s="7" t="s">
        <v>11608</v>
      </c>
      <c r="X66" s="6" t="s">
        <v>1499</v>
      </c>
      <c r="Y66" s="6" t="s">
        <v>1499</v>
      </c>
      <c r="Z66" s="6" t="s">
        <v>1499</v>
      </c>
      <c r="AA66" s="7" t="s">
        <v>1499</v>
      </c>
      <c r="AB66" s="7" t="s">
        <v>1499</v>
      </c>
      <c r="AC66" s="7" t="s">
        <v>1499</v>
      </c>
      <c r="AD66" s="7"/>
      <c r="AE66" s="7" t="s">
        <v>24573</v>
      </c>
      <c r="AF66" s="7" t="s">
        <v>24574</v>
      </c>
    </row>
    <row r="67" spans="1:32">
      <c r="A67" s="16" t="str">
        <f>(EMO!A67)</f>
        <v>EMO000085</v>
      </c>
      <c r="B67" s="7" t="s">
        <v>24577</v>
      </c>
      <c r="C67" s="7" t="s">
        <v>24670</v>
      </c>
      <c r="D67" s="7" t="s">
        <v>24671</v>
      </c>
      <c r="E67" s="7">
        <v>22</v>
      </c>
      <c r="F67" s="7" t="s">
        <v>24568</v>
      </c>
      <c r="G67" s="7">
        <v>380</v>
      </c>
      <c r="H67" s="7" t="s">
        <v>28849</v>
      </c>
      <c r="I67" s="7">
        <v>50</v>
      </c>
      <c r="J67" s="7">
        <v>6</v>
      </c>
      <c r="K67" s="7">
        <v>970</v>
      </c>
      <c r="L67" s="7">
        <v>6312</v>
      </c>
      <c r="M67" s="7">
        <v>6212</v>
      </c>
      <c r="N67" s="7">
        <v>200</v>
      </c>
      <c r="O67" s="7" t="s">
        <v>1499</v>
      </c>
      <c r="P67" s="7" t="s">
        <v>28097</v>
      </c>
      <c r="Q67" s="7" t="s">
        <v>1499</v>
      </c>
      <c r="R67" s="14" t="s">
        <v>1499</v>
      </c>
      <c r="S67" s="7">
        <v>55</v>
      </c>
      <c r="T67" s="7" t="s">
        <v>25268</v>
      </c>
      <c r="U67" s="7" t="s">
        <v>1499</v>
      </c>
      <c r="V67" s="7" t="s">
        <v>24571</v>
      </c>
      <c r="W67" s="7" t="s">
        <v>11608</v>
      </c>
      <c r="X67" s="6" t="s">
        <v>1499</v>
      </c>
      <c r="Y67" s="6" t="s">
        <v>1499</v>
      </c>
      <c r="Z67" s="6" t="s">
        <v>1499</v>
      </c>
      <c r="AA67" s="7" t="s">
        <v>1499</v>
      </c>
      <c r="AB67" s="7" t="s">
        <v>1499</v>
      </c>
      <c r="AC67" s="7" t="s">
        <v>1499</v>
      </c>
      <c r="AD67" s="7"/>
      <c r="AE67" s="7" t="s">
        <v>24573</v>
      </c>
      <c r="AF67" s="7" t="s">
        <v>24574</v>
      </c>
    </row>
    <row r="68" spans="1:32">
      <c r="A68" s="16" t="str">
        <f>(EMO!A68)</f>
        <v>EMO000193</v>
      </c>
      <c r="B68" s="7" t="s">
        <v>24566</v>
      </c>
      <c r="C68" s="7" t="s">
        <v>1499</v>
      </c>
      <c r="D68" s="7" t="s">
        <v>24672</v>
      </c>
      <c r="E68" s="7">
        <v>4</v>
      </c>
      <c r="F68" s="7" t="s">
        <v>24568</v>
      </c>
      <c r="G68" s="7">
        <v>380</v>
      </c>
      <c r="H68" s="7" t="s">
        <v>28850</v>
      </c>
      <c r="I68" s="7">
        <v>50</v>
      </c>
      <c r="J68" s="7">
        <v>4</v>
      </c>
      <c r="K68" s="7">
        <v>1430</v>
      </c>
      <c r="L68" s="7" t="s">
        <v>1499</v>
      </c>
      <c r="M68" s="7" t="s">
        <v>1499</v>
      </c>
      <c r="N68" s="7">
        <v>112</v>
      </c>
      <c r="O68" s="7" t="s">
        <v>1499</v>
      </c>
      <c r="P68" s="7" t="s">
        <v>28097</v>
      </c>
      <c r="Q68" s="7" t="s">
        <v>1499</v>
      </c>
      <c r="R68" s="14" t="s">
        <v>1499</v>
      </c>
      <c r="S68" s="7">
        <v>55</v>
      </c>
      <c r="T68" s="7" t="s">
        <v>25268</v>
      </c>
      <c r="U68" s="7" t="s">
        <v>1499</v>
      </c>
      <c r="V68" s="7" t="s">
        <v>24571</v>
      </c>
      <c r="W68" s="7" t="s">
        <v>24572</v>
      </c>
      <c r="X68" s="6" t="s">
        <v>1499</v>
      </c>
      <c r="Y68" s="6" t="s">
        <v>1499</v>
      </c>
      <c r="Z68" s="6" t="s">
        <v>1499</v>
      </c>
      <c r="AA68" s="7" t="s">
        <v>1499</v>
      </c>
      <c r="AB68" s="7" t="s">
        <v>1499</v>
      </c>
      <c r="AC68" s="7" t="s">
        <v>1499</v>
      </c>
      <c r="AD68" s="7"/>
      <c r="AE68" s="7" t="s">
        <v>24573</v>
      </c>
      <c r="AF68" s="7" t="s">
        <v>24574</v>
      </c>
    </row>
    <row r="69" spans="1:32">
      <c r="A69" s="16" t="str">
        <f>(EMO!A69)</f>
        <v>EMO000368</v>
      </c>
      <c r="B69" s="7" t="s">
        <v>24577</v>
      </c>
      <c r="C69" s="7" t="s">
        <v>24673</v>
      </c>
      <c r="D69" s="7" t="s">
        <v>24591</v>
      </c>
      <c r="E69" s="7">
        <v>11</v>
      </c>
      <c r="F69" s="7" t="s">
        <v>24568</v>
      </c>
      <c r="G69" s="7">
        <v>380</v>
      </c>
      <c r="H69" s="7" t="s">
        <v>28851</v>
      </c>
      <c r="I69" s="7">
        <v>50</v>
      </c>
      <c r="J69" s="7">
        <v>6</v>
      </c>
      <c r="K69" s="7">
        <v>965</v>
      </c>
      <c r="L69" s="7">
        <v>6309</v>
      </c>
      <c r="M69" s="7">
        <v>6307</v>
      </c>
      <c r="N69" s="7" t="s">
        <v>24570</v>
      </c>
      <c r="O69" s="7" t="s">
        <v>1499</v>
      </c>
      <c r="P69" s="7" t="s">
        <v>28097</v>
      </c>
      <c r="Q69" s="7" t="s">
        <v>1499</v>
      </c>
      <c r="R69" s="14" t="s">
        <v>1499</v>
      </c>
      <c r="S69" s="7">
        <v>55</v>
      </c>
      <c r="T69" s="7" t="s">
        <v>25268</v>
      </c>
      <c r="U69" s="7" t="s">
        <v>1499</v>
      </c>
      <c r="V69" s="7" t="s">
        <v>24571</v>
      </c>
      <c r="W69" s="7" t="s">
        <v>24572</v>
      </c>
      <c r="X69" s="6" t="s">
        <v>1499</v>
      </c>
      <c r="Y69" s="6" t="s">
        <v>1499</v>
      </c>
      <c r="Z69" s="6" t="s">
        <v>1499</v>
      </c>
      <c r="AA69" s="7" t="s">
        <v>1499</v>
      </c>
      <c r="AB69" s="7" t="s">
        <v>1499</v>
      </c>
      <c r="AC69" s="7" t="s">
        <v>1499</v>
      </c>
      <c r="AD69" s="7"/>
      <c r="AE69" s="7" t="s">
        <v>24573</v>
      </c>
      <c r="AF69" s="7" t="s">
        <v>24574</v>
      </c>
    </row>
    <row r="70" spans="1:32">
      <c r="A70" s="16" t="str">
        <f>(EMO!A70)</f>
        <v>EMO000370</v>
      </c>
      <c r="B70" s="7" t="s">
        <v>24566</v>
      </c>
      <c r="C70" s="7" t="s">
        <v>24674</v>
      </c>
      <c r="D70" s="7" t="s">
        <v>24584</v>
      </c>
      <c r="E70" s="7">
        <v>55</v>
      </c>
      <c r="F70" s="7" t="s">
        <v>24568</v>
      </c>
      <c r="G70" s="7">
        <v>380</v>
      </c>
      <c r="H70" s="7">
        <v>107</v>
      </c>
      <c r="I70" s="7">
        <v>50</v>
      </c>
      <c r="J70" s="7">
        <v>4</v>
      </c>
      <c r="K70" s="7">
        <v>1475</v>
      </c>
      <c r="L70" s="7">
        <v>6315</v>
      </c>
      <c r="M70" s="7">
        <v>6313</v>
      </c>
      <c r="N70" s="7" t="s">
        <v>24660</v>
      </c>
      <c r="O70" s="7" t="s">
        <v>1499</v>
      </c>
      <c r="P70" s="7" t="s">
        <v>28097</v>
      </c>
      <c r="Q70" s="7" t="s">
        <v>28782</v>
      </c>
      <c r="R70" s="14" t="s">
        <v>1499</v>
      </c>
      <c r="S70" s="7">
        <v>55</v>
      </c>
      <c r="T70" s="7" t="s">
        <v>25268</v>
      </c>
      <c r="U70" s="7" t="s">
        <v>1499</v>
      </c>
      <c r="V70" s="7" t="s">
        <v>24571</v>
      </c>
      <c r="W70" s="7" t="s">
        <v>11608</v>
      </c>
      <c r="X70" s="6" t="s">
        <v>1499</v>
      </c>
      <c r="Y70" s="6" t="s">
        <v>1499</v>
      </c>
      <c r="Z70" s="6" t="s">
        <v>1499</v>
      </c>
      <c r="AA70" s="7">
        <v>349</v>
      </c>
      <c r="AB70" s="7">
        <v>406</v>
      </c>
      <c r="AC70" s="7">
        <v>250</v>
      </c>
      <c r="AD70" s="7"/>
      <c r="AE70" s="7" t="s">
        <v>24573</v>
      </c>
      <c r="AF70" s="7" t="s">
        <v>24574</v>
      </c>
    </row>
    <row r="71" spans="1:32">
      <c r="A71" s="16" t="str">
        <f>(EMO!A71)</f>
        <v>EMO000372</v>
      </c>
      <c r="B71" s="7" t="s">
        <v>24566</v>
      </c>
      <c r="C71" s="7">
        <v>3300840</v>
      </c>
      <c r="D71" s="7" t="s">
        <v>24598</v>
      </c>
      <c r="E71" s="7">
        <v>75</v>
      </c>
      <c r="F71" s="7" t="s">
        <v>24568</v>
      </c>
      <c r="G71" s="7">
        <v>380</v>
      </c>
      <c r="H71" s="7">
        <v>140</v>
      </c>
      <c r="I71" s="7">
        <v>50</v>
      </c>
      <c r="J71" s="7">
        <v>4</v>
      </c>
      <c r="K71" s="7">
        <v>1481</v>
      </c>
      <c r="L71" s="7">
        <v>6316</v>
      </c>
      <c r="M71" s="7">
        <v>6316</v>
      </c>
      <c r="N71" s="7" t="s">
        <v>24623</v>
      </c>
      <c r="O71" s="7" t="s">
        <v>1499</v>
      </c>
      <c r="P71" s="7" t="s">
        <v>28097</v>
      </c>
      <c r="Q71" s="7" t="s">
        <v>28788</v>
      </c>
      <c r="R71" s="14" t="s">
        <v>1499</v>
      </c>
      <c r="S71" s="7">
        <v>55</v>
      </c>
      <c r="T71" s="7" t="s">
        <v>25268</v>
      </c>
      <c r="U71" s="7" t="s">
        <v>1499</v>
      </c>
      <c r="V71" s="7" t="s">
        <v>24571</v>
      </c>
      <c r="W71" s="7" t="s">
        <v>11608</v>
      </c>
      <c r="X71" s="6" t="s">
        <v>1499</v>
      </c>
      <c r="Y71" s="6" t="s">
        <v>1499</v>
      </c>
      <c r="Z71" s="6" t="s">
        <v>1499</v>
      </c>
      <c r="AA71" s="7">
        <v>368</v>
      </c>
      <c r="AB71" s="7">
        <v>457</v>
      </c>
      <c r="AC71" s="7">
        <v>280</v>
      </c>
      <c r="AD71" s="7"/>
      <c r="AE71" s="7" t="s">
        <v>24573</v>
      </c>
      <c r="AF71" s="7" t="s">
        <v>24574</v>
      </c>
    </row>
    <row r="72" spans="1:32">
      <c r="A72" s="16" t="str">
        <f>(EMO!A72)</f>
        <v>EMO000498</v>
      </c>
      <c r="B72" s="7" t="s">
        <v>24675</v>
      </c>
      <c r="C72" s="7">
        <v>175</v>
      </c>
      <c r="D72" s="7" t="s">
        <v>24676</v>
      </c>
      <c r="E72" s="7">
        <v>11</v>
      </c>
      <c r="F72" s="7" t="s">
        <v>24568</v>
      </c>
      <c r="G72" s="7">
        <v>380</v>
      </c>
      <c r="H72" s="7">
        <v>22</v>
      </c>
      <c r="I72" s="7">
        <v>50</v>
      </c>
      <c r="J72" s="7">
        <v>4</v>
      </c>
      <c r="K72" s="7">
        <v>1455</v>
      </c>
      <c r="L72" s="7" t="s">
        <v>1499</v>
      </c>
      <c r="M72" s="7" t="s">
        <v>1499</v>
      </c>
      <c r="N72" s="7" t="s">
        <v>1499</v>
      </c>
      <c r="O72" s="7" t="s">
        <v>1499</v>
      </c>
      <c r="P72" s="7" t="s">
        <v>28097</v>
      </c>
      <c r="Q72" s="7" t="s">
        <v>1499</v>
      </c>
      <c r="R72" s="14" t="s">
        <v>1499</v>
      </c>
      <c r="S72" s="7" t="s">
        <v>1499</v>
      </c>
      <c r="T72" s="7" t="s">
        <v>1499</v>
      </c>
      <c r="U72" s="7" t="s">
        <v>1499</v>
      </c>
      <c r="V72" s="7" t="s">
        <v>1499</v>
      </c>
      <c r="W72" s="7" t="s">
        <v>24572</v>
      </c>
      <c r="X72" s="6" t="s">
        <v>1499</v>
      </c>
      <c r="Y72" s="6" t="s">
        <v>1499</v>
      </c>
      <c r="Z72" s="6" t="s">
        <v>1499</v>
      </c>
      <c r="AA72" s="7" t="s">
        <v>1499</v>
      </c>
      <c r="AB72" s="7" t="s">
        <v>1499</v>
      </c>
      <c r="AC72" s="7" t="s">
        <v>1499</v>
      </c>
      <c r="AD72" s="7"/>
      <c r="AE72" s="7" t="s">
        <v>24573</v>
      </c>
      <c r="AF72" s="7" t="s">
        <v>24583</v>
      </c>
    </row>
    <row r="73" spans="1:32">
      <c r="A73" s="16" t="str">
        <f>(EMO!A73)</f>
        <v>EMO000376</v>
      </c>
      <c r="B73" s="7" t="s">
        <v>24577</v>
      </c>
      <c r="C73" s="7" t="s">
        <v>24677</v>
      </c>
      <c r="D73" s="7" t="s">
        <v>24678</v>
      </c>
      <c r="E73" s="7">
        <v>250</v>
      </c>
      <c r="F73" s="7" t="s">
        <v>24568</v>
      </c>
      <c r="G73" s="7">
        <v>3000</v>
      </c>
      <c r="H73" s="7" t="s">
        <v>28852</v>
      </c>
      <c r="I73" s="7">
        <v>50</v>
      </c>
      <c r="J73" s="7">
        <v>8</v>
      </c>
      <c r="K73" s="7">
        <v>740</v>
      </c>
      <c r="L73" s="7" t="s">
        <v>24679</v>
      </c>
      <c r="M73" s="7">
        <v>6322</v>
      </c>
      <c r="N73" s="7" t="s">
        <v>24680</v>
      </c>
      <c r="O73" s="7" t="s">
        <v>1499</v>
      </c>
      <c r="P73" s="7" t="s">
        <v>28097</v>
      </c>
      <c r="Q73" s="7" t="s">
        <v>1499</v>
      </c>
      <c r="R73" s="14" t="s">
        <v>1499</v>
      </c>
      <c r="S73" s="7">
        <v>55</v>
      </c>
      <c r="T73" s="7" t="s">
        <v>25268</v>
      </c>
      <c r="U73" s="7" t="s">
        <v>1499</v>
      </c>
      <c r="V73" s="7" t="s">
        <v>1499</v>
      </c>
      <c r="W73" s="7" t="s">
        <v>11608</v>
      </c>
      <c r="X73" s="6" t="s">
        <v>1499</v>
      </c>
      <c r="Y73" s="6" t="s">
        <v>1499</v>
      </c>
      <c r="Z73" s="6" t="s">
        <v>1499</v>
      </c>
      <c r="AA73" s="7" t="s">
        <v>1499</v>
      </c>
      <c r="AB73" s="7" t="s">
        <v>1499</v>
      </c>
      <c r="AC73" s="7" t="s">
        <v>1499</v>
      </c>
      <c r="AD73" s="7"/>
      <c r="AE73" s="7" t="s">
        <v>24573</v>
      </c>
      <c r="AF73" s="7" t="s">
        <v>24574</v>
      </c>
    </row>
    <row r="74" spans="1:32">
      <c r="A74" s="16" t="str">
        <f>(EMO!A74)</f>
        <v>EMO000377</v>
      </c>
      <c r="B74" s="7" t="s">
        <v>24566</v>
      </c>
      <c r="C74" s="7" t="s">
        <v>24681</v>
      </c>
      <c r="D74" s="7" t="s">
        <v>24637</v>
      </c>
      <c r="E74" s="7">
        <v>4</v>
      </c>
      <c r="F74" s="7" t="s">
        <v>24568</v>
      </c>
      <c r="G74" s="7">
        <v>380</v>
      </c>
      <c r="H74" s="7" t="s">
        <v>28853</v>
      </c>
      <c r="I74" s="7">
        <v>50</v>
      </c>
      <c r="J74" s="7">
        <v>4</v>
      </c>
      <c r="K74" s="7">
        <v>1425</v>
      </c>
      <c r="L74" s="7">
        <v>6307</v>
      </c>
      <c r="M74" s="7">
        <v>6206</v>
      </c>
      <c r="N74" s="7" t="s">
        <v>24647</v>
      </c>
      <c r="O74" s="7" t="s">
        <v>1499</v>
      </c>
      <c r="P74" s="7" t="s">
        <v>28097</v>
      </c>
      <c r="Q74" s="7" t="s">
        <v>28786</v>
      </c>
      <c r="R74" s="14" t="s">
        <v>1499</v>
      </c>
      <c r="S74" s="7">
        <v>55</v>
      </c>
      <c r="T74" s="7" t="s">
        <v>25268</v>
      </c>
      <c r="U74" s="7" t="s">
        <v>1499</v>
      </c>
      <c r="V74" s="7" t="s">
        <v>1499</v>
      </c>
      <c r="W74" s="7" t="s">
        <v>24572</v>
      </c>
      <c r="X74" s="6" t="s">
        <v>1499</v>
      </c>
      <c r="Y74" s="6" t="s">
        <v>1499</v>
      </c>
      <c r="Z74" s="6" t="s">
        <v>1499</v>
      </c>
      <c r="AA74" s="7">
        <v>140</v>
      </c>
      <c r="AB74" s="7">
        <v>190</v>
      </c>
      <c r="AC74" s="7">
        <v>112</v>
      </c>
      <c r="AD74" s="7"/>
      <c r="AE74" s="7" t="s">
        <v>24573</v>
      </c>
      <c r="AF74" s="7" t="s">
        <v>24574</v>
      </c>
    </row>
    <row r="75" spans="1:32">
      <c r="A75" s="16" t="str">
        <f>(EMO!A75)</f>
        <v>EMO000378</v>
      </c>
      <c r="B75" s="7" t="s">
        <v>24566</v>
      </c>
      <c r="C75" s="7" t="s">
        <v>24682</v>
      </c>
      <c r="D75" s="7" t="s">
        <v>24637</v>
      </c>
      <c r="E75" s="7">
        <v>4</v>
      </c>
      <c r="F75" s="7" t="s">
        <v>24568</v>
      </c>
      <c r="G75" s="7">
        <v>380</v>
      </c>
      <c r="H75" s="7" t="s">
        <v>28853</v>
      </c>
      <c r="I75" s="7">
        <v>50</v>
      </c>
      <c r="J75" s="7">
        <v>4</v>
      </c>
      <c r="K75" s="7">
        <v>1425</v>
      </c>
      <c r="L75" s="7">
        <v>6307</v>
      </c>
      <c r="M75" s="7">
        <v>6206</v>
      </c>
      <c r="N75" s="7" t="s">
        <v>24647</v>
      </c>
      <c r="O75" s="7" t="s">
        <v>1499</v>
      </c>
      <c r="P75" s="7" t="s">
        <v>28097</v>
      </c>
      <c r="Q75" s="7" t="s">
        <v>28786</v>
      </c>
      <c r="R75" s="14" t="s">
        <v>1499</v>
      </c>
      <c r="S75" s="7">
        <v>55</v>
      </c>
      <c r="T75" s="7" t="s">
        <v>25268</v>
      </c>
      <c r="U75" s="7" t="s">
        <v>1499</v>
      </c>
      <c r="V75" s="7" t="s">
        <v>1499</v>
      </c>
      <c r="W75" s="7" t="s">
        <v>24572</v>
      </c>
      <c r="X75" s="6" t="s">
        <v>1499</v>
      </c>
      <c r="Y75" s="6" t="s">
        <v>1499</v>
      </c>
      <c r="Z75" s="6" t="s">
        <v>1499</v>
      </c>
      <c r="AA75" s="7">
        <v>140</v>
      </c>
      <c r="AB75" s="7">
        <v>190</v>
      </c>
      <c r="AC75" s="7">
        <v>112</v>
      </c>
      <c r="AD75" s="7"/>
      <c r="AE75" s="7" t="s">
        <v>24573</v>
      </c>
      <c r="AF75" s="7" t="s">
        <v>24574</v>
      </c>
    </row>
    <row r="76" spans="1:32">
      <c r="A76" s="16" t="str">
        <f>(EMO!A76)</f>
        <v>EMO000380</v>
      </c>
      <c r="B76" s="7" t="s">
        <v>24566</v>
      </c>
      <c r="C76" s="7" t="s">
        <v>24683</v>
      </c>
      <c r="D76" s="7" t="s">
        <v>24637</v>
      </c>
      <c r="E76" s="7">
        <v>4</v>
      </c>
      <c r="F76" s="7" t="s">
        <v>24568</v>
      </c>
      <c r="G76" s="7">
        <v>380</v>
      </c>
      <c r="H76" s="7" t="s">
        <v>28853</v>
      </c>
      <c r="I76" s="7">
        <v>50</v>
      </c>
      <c r="J76" s="7">
        <v>4</v>
      </c>
      <c r="K76" s="7">
        <v>1425</v>
      </c>
      <c r="L76" s="7">
        <v>6307</v>
      </c>
      <c r="M76" s="7">
        <v>6206</v>
      </c>
      <c r="N76" s="7" t="s">
        <v>24647</v>
      </c>
      <c r="O76" s="7" t="s">
        <v>1499</v>
      </c>
      <c r="P76" s="7" t="s">
        <v>28097</v>
      </c>
      <c r="Q76" s="7" t="s">
        <v>28786</v>
      </c>
      <c r="R76" s="14" t="s">
        <v>1499</v>
      </c>
      <c r="S76" s="7">
        <v>55</v>
      </c>
      <c r="T76" s="7" t="s">
        <v>25268</v>
      </c>
      <c r="U76" s="7" t="s">
        <v>1499</v>
      </c>
      <c r="V76" s="7" t="s">
        <v>1499</v>
      </c>
      <c r="W76" s="7" t="s">
        <v>24572</v>
      </c>
      <c r="X76" s="6" t="s">
        <v>1499</v>
      </c>
      <c r="Y76" s="6" t="s">
        <v>1499</v>
      </c>
      <c r="Z76" s="6" t="s">
        <v>1499</v>
      </c>
      <c r="AA76" s="7">
        <v>140</v>
      </c>
      <c r="AB76" s="7">
        <v>190</v>
      </c>
      <c r="AC76" s="7">
        <v>112</v>
      </c>
      <c r="AD76" s="7"/>
      <c r="AE76" s="7" t="s">
        <v>24573</v>
      </c>
      <c r="AF76" s="7" t="s">
        <v>24574</v>
      </c>
    </row>
    <row r="77" spans="1:32">
      <c r="A77" s="16" t="str">
        <f>(EMO!A77)</f>
        <v>EMO000381</v>
      </c>
      <c r="B77" s="7" t="s">
        <v>24566</v>
      </c>
      <c r="C77" s="7" t="s">
        <v>24684</v>
      </c>
      <c r="D77" s="7" t="s">
        <v>24637</v>
      </c>
      <c r="E77" s="7">
        <v>4</v>
      </c>
      <c r="F77" s="7" t="s">
        <v>24568</v>
      </c>
      <c r="G77" s="7">
        <v>380</v>
      </c>
      <c r="H77" s="7" t="s">
        <v>28853</v>
      </c>
      <c r="I77" s="7">
        <v>50</v>
      </c>
      <c r="J77" s="7">
        <v>4</v>
      </c>
      <c r="K77" s="7">
        <v>1425</v>
      </c>
      <c r="L77" s="7">
        <v>6307</v>
      </c>
      <c r="M77" s="7">
        <v>6206</v>
      </c>
      <c r="N77" s="7" t="s">
        <v>24647</v>
      </c>
      <c r="O77" s="7" t="s">
        <v>1499</v>
      </c>
      <c r="P77" s="7" t="s">
        <v>28097</v>
      </c>
      <c r="Q77" s="7" t="s">
        <v>28786</v>
      </c>
      <c r="R77" s="14" t="s">
        <v>1499</v>
      </c>
      <c r="S77" s="7">
        <v>55</v>
      </c>
      <c r="T77" s="7" t="s">
        <v>25268</v>
      </c>
      <c r="U77" s="7" t="s">
        <v>1499</v>
      </c>
      <c r="V77" s="7" t="s">
        <v>1499</v>
      </c>
      <c r="W77" s="7" t="s">
        <v>24572</v>
      </c>
      <c r="X77" s="6" t="s">
        <v>1499</v>
      </c>
      <c r="Y77" s="6" t="s">
        <v>1499</v>
      </c>
      <c r="Z77" s="6" t="s">
        <v>1499</v>
      </c>
      <c r="AA77" s="7">
        <v>140</v>
      </c>
      <c r="AB77" s="7">
        <v>190</v>
      </c>
      <c r="AC77" s="7">
        <v>112</v>
      </c>
      <c r="AD77" s="7"/>
      <c r="AE77" s="7" t="s">
        <v>24573</v>
      </c>
      <c r="AF77" s="7" t="s">
        <v>24574</v>
      </c>
    </row>
    <row r="78" spans="1:32">
      <c r="A78" s="16" t="str">
        <f>(EMO!A78)</f>
        <v>EMO002850</v>
      </c>
      <c r="B78" s="7" t="s">
        <v>24566</v>
      </c>
      <c r="C78" s="7" t="s">
        <v>24685</v>
      </c>
      <c r="D78" s="7" t="s">
        <v>24567</v>
      </c>
      <c r="E78" s="7">
        <v>37</v>
      </c>
      <c r="F78" s="7" t="s">
        <v>24568</v>
      </c>
      <c r="G78" s="7">
        <v>380</v>
      </c>
      <c r="H78" s="7">
        <v>74</v>
      </c>
      <c r="I78" s="7">
        <v>50</v>
      </c>
      <c r="J78" s="7">
        <v>4</v>
      </c>
      <c r="K78" s="7">
        <v>1475</v>
      </c>
      <c r="L78" s="7">
        <v>6214</v>
      </c>
      <c r="M78" s="7">
        <v>6214</v>
      </c>
      <c r="N78" s="7" t="s">
        <v>24605</v>
      </c>
      <c r="O78" s="7" t="s">
        <v>1499</v>
      </c>
      <c r="P78" s="7" t="s">
        <v>28097</v>
      </c>
      <c r="Q78" s="7" t="s">
        <v>1499</v>
      </c>
      <c r="R78" s="14" t="s">
        <v>1499</v>
      </c>
      <c r="S78" s="7">
        <v>55</v>
      </c>
      <c r="T78" s="7" t="s">
        <v>25268</v>
      </c>
      <c r="U78" s="7" t="s">
        <v>1499</v>
      </c>
      <c r="V78" s="7" t="s">
        <v>1499</v>
      </c>
      <c r="W78" s="7" t="s">
        <v>11608</v>
      </c>
      <c r="X78" s="6" t="s">
        <v>1499</v>
      </c>
      <c r="Y78" s="6" t="s">
        <v>1499</v>
      </c>
      <c r="Z78" s="6" t="s">
        <v>1499</v>
      </c>
      <c r="AA78" s="7" t="s">
        <v>24576</v>
      </c>
      <c r="AB78" s="7">
        <v>356</v>
      </c>
      <c r="AC78" s="7">
        <v>225</v>
      </c>
      <c r="AD78" s="7"/>
      <c r="AE78" s="7" t="s">
        <v>24573</v>
      </c>
      <c r="AF78" s="7" t="s">
        <v>24574</v>
      </c>
    </row>
    <row r="79" spans="1:32">
      <c r="A79" s="16" t="str">
        <f>(EMO!A79)</f>
        <v>EMO000383</v>
      </c>
      <c r="B79" s="7" t="s">
        <v>24566</v>
      </c>
      <c r="C79" s="7">
        <v>3344509</v>
      </c>
      <c r="D79" s="7" t="s">
        <v>24598</v>
      </c>
      <c r="E79" s="7">
        <v>200</v>
      </c>
      <c r="F79" s="7" t="s">
        <v>24568</v>
      </c>
      <c r="G79" s="7">
        <v>380</v>
      </c>
      <c r="H79" s="7">
        <v>370</v>
      </c>
      <c r="I79" s="7">
        <v>50</v>
      </c>
      <c r="J79" s="7">
        <v>6</v>
      </c>
      <c r="K79" s="7">
        <v>991</v>
      </c>
      <c r="L79" s="7">
        <v>6322</v>
      </c>
      <c r="M79" s="7">
        <v>6319</v>
      </c>
      <c r="N79" s="7">
        <v>355</v>
      </c>
      <c r="O79" s="7">
        <v>100</v>
      </c>
      <c r="P79" s="7" t="s">
        <v>28097</v>
      </c>
      <c r="Q79" s="7" t="s">
        <v>28781</v>
      </c>
      <c r="R79" s="14" t="s">
        <v>1499</v>
      </c>
      <c r="S79" s="7">
        <v>55</v>
      </c>
      <c r="T79" s="7" t="s">
        <v>25268</v>
      </c>
      <c r="U79" s="7" t="s">
        <v>1499</v>
      </c>
      <c r="V79" s="7" t="s">
        <v>24571</v>
      </c>
      <c r="W79" s="7" t="s">
        <v>11608</v>
      </c>
      <c r="X79" s="6" t="s">
        <v>1499</v>
      </c>
      <c r="Y79" s="6" t="s">
        <v>1499</v>
      </c>
      <c r="Z79" s="6" t="s">
        <v>1499</v>
      </c>
      <c r="AA79" s="7" t="s">
        <v>1499</v>
      </c>
      <c r="AB79" s="7" t="s">
        <v>1499</v>
      </c>
      <c r="AC79" s="7" t="s">
        <v>1499</v>
      </c>
      <c r="AD79" s="7"/>
      <c r="AE79" s="7" t="s">
        <v>24573</v>
      </c>
      <c r="AF79" s="7" t="s">
        <v>24583</v>
      </c>
    </row>
    <row r="80" spans="1:32">
      <c r="A80" s="16" t="str">
        <f>(EMO!A80)</f>
        <v>EMO000384</v>
      </c>
      <c r="B80" s="7" t="s">
        <v>24566</v>
      </c>
      <c r="C80" s="7" t="s">
        <v>1499</v>
      </c>
      <c r="D80" s="7" t="s">
        <v>24598</v>
      </c>
      <c r="E80" s="7">
        <v>45</v>
      </c>
      <c r="F80" s="7" t="s">
        <v>24568</v>
      </c>
      <c r="G80" s="7">
        <v>380</v>
      </c>
      <c r="H80" s="7">
        <v>86</v>
      </c>
      <c r="I80" s="7">
        <v>50</v>
      </c>
      <c r="J80" s="7">
        <v>4</v>
      </c>
      <c r="K80" s="7">
        <v>1475</v>
      </c>
      <c r="L80" s="7">
        <v>6313</v>
      </c>
      <c r="M80" s="7">
        <v>6313</v>
      </c>
      <c r="N80" s="7" t="s">
        <v>24605</v>
      </c>
      <c r="O80" s="7" t="s">
        <v>1499</v>
      </c>
      <c r="P80" s="7" t="s">
        <v>28097</v>
      </c>
      <c r="Q80" s="7" t="s">
        <v>1499</v>
      </c>
      <c r="R80" s="14" t="s">
        <v>1499</v>
      </c>
      <c r="S80" s="7">
        <v>55</v>
      </c>
      <c r="T80" s="7" t="s">
        <v>25268</v>
      </c>
      <c r="U80" s="7" t="s">
        <v>1499</v>
      </c>
      <c r="V80" s="7" t="s">
        <v>1499</v>
      </c>
      <c r="W80" s="7" t="s">
        <v>11608</v>
      </c>
      <c r="X80" s="6" t="s">
        <v>1499</v>
      </c>
      <c r="Y80" s="6" t="s">
        <v>1499</v>
      </c>
      <c r="Z80" s="6" t="s">
        <v>1499</v>
      </c>
      <c r="AA80" s="7" t="s">
        <v>1499</v>
      </c>
      <c r="AB80" s="7" t="s">
        <v>1499</v>
      </c>
      <c r="AC80" s="7" t="s">
        <v>1499</v>
      </c>
      <c r="AD80" s="7"/>
      <c r="AE80" s="7" t="s">
        <v>24573</v>
      </c>
      <c r="AF80" s="7" t="s">
        <v>24574</v>
      </c>
    </row>
    <row r="81" spans="1:32">
      <c r="A81" s="16" t="str">
        <f>(EMO!A81)</f>
        <v>EMO004242</v>
      </c>
      <c r="B81" s="7" t="s">
        <v>24661</v>
      </c>
      <c r="C81" s="7" t="s">
        <v>24686</v>
      </c>
      <c r="D81" s="7" t="s">
        <v>24663</v>
      </c>
      <c r="E81" s="7">
        <v>45</v>
      </c>
      <c r="F81" s="7" t="s">
        <v>24568</v>
      </c>
      <c r="G81" s="7">
        <v>380</v>
      </c>
      <c r="H81" s="7" t="s">
        <v>28854</v>
      </c>
      <c r="I81" s="7">
        <v>50</v>
      </c>
      <c r="J81" s="7">
        <v>6</v>
      </c>
      <c r="K81" s="7">
        <v>985</v>
      </c>
      <c r="L81" s="7" t="s">
        <v>24687</v>
      </c>
      <c r="M81" s="7">
        <v>6317</v>
      </c>
      <c r="N81" s="7" t="s">
        <v>1499</v>
      </c>
      <c r="O81" s="7" t="s">
        <v>1499</v>
      </c>
      <c r="P81" s="7" t="s">
        <v>28097</v>
      </c>
      <c r="Q81" s="7" t="s">
        <v>28781</v>
      </c>
      <c r="R81" s="14" t="s">
        <v>1499</v>
      </c>
      <c r="S81" s="7">
        <v>55</v>
      </c>
      <c r="T81" s="7" t="s">
        <v>25268</v>
      </c>
      <c r="U81" s="7" t="s">
        <v>1499</v>
      </c>
      <c r="V81" s="7" t="s">
        <v>24571</v>
      </c>
      <c r="W81" s="7" t="s">
        <v>11608</v>
      </c>
      <c r="X81" s="6" t="s">
        <v>1499</v>
      </c>
      <c r="Y81" s="6" t="s">
        <v>1499</v>
      </c>
      <c r="Z81" s="6" t="s">
        <v>1499</v>
      </c>
      <c r="AA81" s="7" t="s">
        <v>1499</v>
      </c>
      <c r="AB81" s="7" t="s">
        <v>1499</v>
      </c>
      <c r="AC81" s="7" t="s">
        <v>1499</v>
      </c>
      <c r="AD81" s="7"/>
      <c r="AE81" s="7" t="s">
        <v>24573</v>
      </c>
      <c r="AF81" s="7" t="s">
        <v>24574</v>
      </c>
    </row>
    <row r="82" spans="1:32">
      <c r="A82" s="16" t="str">
        <f>(EMO!A82)</f>
        <v>EMO000051</v>
      </c>
      <c r="B82" s="7" t="s">
        <v>24566</v>
      </c>
      <c r="C82" s="7" t="s">
        <v>1499</v>
      </c>
      <c r="D82" s="7" t="s">
        <v>24688</v>
      </c>
      <c r="E82" s="7">
        <v>4</v>
      </c>
      <c r="F82" s="7" t="s">
        <v>24568</v>
      </c>
      <c r="G82" s="7">
        <v>380</v>
      </c>
      <c r="H82" s="7" t="s">
        <v>28855</v>
      </c>
      <c r="I82" s="7">
        <v>50</v>
      </c>
      <c r="J82" s="7">
        <v>4</v>
      </c>
      <c r="K82" s="7">
        <v>1430</v>
      </c>
      <c r="L82" s="7">
        <v>6205</v>
      </c>
      <c r="M82" s="7">
        <v>6205</v>
      </c>
      <c r="N82" s="7" t="s">
        <v>24647</v>
      </c>
      <c r="O82" s="7" t="s">
        <v>1499</v>
      </c>
      <c r="P82" s="7" t="s">
        <v>28097</v>
      </c>
      <c r="Q82" s="7" t="s">
        <v>1499</v>
      </c>
      <c r="R82" s="14" t="s">
        <v>1499</v>
      </c>
      <c r="S82" s="7">
        <v>55</v>
      </c>
      <c r="T82" s="7" t="s">
        <v>25268</v>
      </c>
      <c r="U82" s="7" t="s">
        <v>1499</v>
      </c>
      <c r="V82" s="7" t="s">
        <v>1499</v>
      </c>
      <c r="W82" s="7" t="s">
        <v>24572</v>
      </c>
      <c r="X82" s="6" t="s">
        <v>1499</v>
      </c>
      <c r="Y82" s="6" t="s">
        <v>1499</v>
      </c>
      <c r="Z82" s="6" t="s">
        <v>1499</v>
      </c>
      <c r="AA82" s="7" t="s">
        <v>1499</v>
      </c>
      <c r="AB82" s="7" t="s">
        <v>1499</v>
      </c>
      <c r="AC82" s="7" t="s">
        <v>1499</v>
      </c>
      <c r="AD82" s="7"/>
      <c r="AE82" s="7" t="s">
        <v>24573</v>
      </c>
      <c r="AF82" s="7" t="s">
        <v>24574</v>
      </c>
    </row>
    <row r="83" spans="1:32">
      <c r="A83" s="16" t="str">
        <f>(EMO!A83)</f>
        <v>EMO004243</v>
      </c>
      <c r="B83" s="7" t="s">
        <v>24661</v>
      </c>
      <c r="C83" s="7" t="s">
        <v>24689</v>
      </c>
      <c r="D83" s="7" t="s">
        <v>24663</v>
      </c>
      <c r="E83" s="7">
        <v>55</v>
      </c>
      <c r="F83" s="7" t="s">
        <v>24568</v>
      </c>
      <c r="G83" s="7">
        <v>380</v>
      </c>
      <c r="H83" s="7">
        <v>103</v>
      </c>
      <c r="I83" s="7">
        <v>50</v>
      </c>
      <c r="J83" s="7">
        <v>4</v>
      </c>
      <c r="K83" s="7">
        <v>1480</v>
      </c>
      <c r="L83" s="7" t="s">
        <v>1499</v>
      </c>
      <c r="M83" s="7" t="s">
        <v>1499</v>
      </c>
      <c r="N83" s="7" t="s">
        <v>1499</v>
      </c>
      <c r="O83" s="7" t="s">
        <v>1499</v>
      </c>
      <c r="P83" s="7" t="s">
        <v>28097</v>
      </c>
      <c r="Q83" s="7" t="s">
        <v>28788</v>
      </c>
      <c r="R83" s="14" t="s">
        <v>1499</v>
      </c>
      <c r="S83" s="7" t="s">
        <v>1499</v>
      </c>
      <c r="T83" s="7" t="s">
        <v>1499</v>
      </c>
      <c r="U83" s="7" t="s">
        <v>1499</v>
      </c>
      <c r="V83" s="7" t="s">
        <v>1499</v>
      </c>
      <c r="W83" s="7" t="s">
        <v>1499</v>
      </c>
      <c r="X83" s="6" t="s">
        <v>1499</v>
      </c>
      <c r="Y83" s="6" t="s">
        <v>1499</v>
      </c>
      <c r="Z83" s="6" t="s">
        <v>1499</v>
      </c>
      <c r="AA83" s="7" t="s">
        <v>1499</v>
      </c>
      <c r="AB83" s="7" t="s">
        <v>1499</v>
      </c>
      <c r="AC83" s="7" t="s">
        <v>1499</v>
      </c>
      <c r="AD83" s="7"/>
      <c r="AE83" s="7" t="s">
        <v>1499</v>
      </c>
      <c r="AF83" s="7" t="s">
        <v>24574</v>
      </c>
    </row>
    <row r="84" spans="1:32">
      <c r="A84" s="16" t="str">
        <f>(EMO!A84)</f>
        <v>EMO000391</v>
      </c>
      <c r="B84" s="7" t="s">
        <v>24566</v>
      </c>
      <c r="C84" s="7" t="s">
        <v>24690</v>
      </c>
      <c r="D84" s="7" t="s">
        <v>24584</v>
      </c>
      <c r="E84" s="7">
        <v>55</v>
      </c>
      <c r="F84" s="7" t="s">
        <v>24568</v>
      </c>
      <c r="G84" s="7">
        <v>380</v>
      </c>
      <c r="H84" s="7">
        <v>112</v>
      </c>
      <c r="I84" s="7">
        <v>50</v>
      </c>
      <c r="J84" s="7">
        <v>8</v>
      </c>
      <c r="K84" s="7">
        <v>740</v>
      </c>
      <c r="L84" s="7">
        <v>6319</v>
      </c>
      <c r="M84" s="7">
        <v>6316</v>
      </c>
      <c r="N84" s="7" t="s">
        <v>1499</v>
      </c>
      <c r="O84" s="7" t="s">
        <v>1499</v>
      </c>
      <c r="P84" s="7" t="s">
        <v>28097</v>
      </c>
      <c r="Q84" s="7" t="s">
        <v>28780</v>
      </c>
      <c r="R84" s="14" t="s">
        <v>1499</v>
      </c>
      <c r="S84" s="7">
        <v>55</v>
      </c>
      <c r="T84" s="7" t="s">
        <v>25268</v>
      </c>
      <c r="U84" s="7" t="s">
        <v>24631</v>
      </c>
      <c r="V84" s="7" t="s">
        <v>24571</v>
      </c>
      <c r="W84" s="7" t="s">
        <v>1499</v>
      </c>
      <c r="X84" s="6" t="s">
        <v>1499</v>
      </c>
      <c r="Y84" s="6" t="s">
        <v>1499</v>
      </c>
      <c r="Z84" s="6" t="s">
        <v>1499</v>
      </c>
      <c r="AA84" s="7" t="s">
        <v>1499</v>
      </c>
      <c r="AB84" s="7" t="s">
        <v>1499</v>
      </c>
      <c r="AC84" s="7" t="s">
        <v>1499</v>
      </c>
      <c r="AD84" s="7"/>
      <c r="AE84" s="7" t="s">
        <v>24573</v>
      </c>
      <c r="AF84" s="7" t="s">
        <v>24583</v>
      </c>
    </row>
    <row r="85" spans="1:32">
      <c r="A85" s="16" t="str">
        <f>(EMO!A85)</f>
        <v>EMO000392</v>
      </c>
      <c r="B85" s="7" t="s">
        <v>24566</v>
      </c>
      <c r="C85" s="7" t="s">
        <v>24691</v>
      </c>
      <c r="D85" s="7" t="s">
        <v>24584</v>
      </c>
      <c r="E85" s="7">
        <v>37</v>
      </c>
      <c r="F85" s="7" t="s">
        <v>24568</v>
      </c>
      <c r="G85" s="7">
        <v>380</v>
      </c>
      <c r="H85" s="7">
        <v>71</v>
      </c>
      <c r="I85" s="7">
        <v>50</v>
      </c>
      <c r="J85" s="7">
        <v>6</v>
      </c>
      <c r="K85" s="7">
        <v>984</v>
      </c>
      <c r="L85" s="7">
        <v>6315</v>
      </c>
      <c r="M85" s="7">
        <v>6313</v>
      </c>
      <c r="N85" s="7" t="s">
        <v>1499</v>
      </c>
      <c r="O85" s="7" t="s">
        <v>1499</v>
      </c>
      <c r="P85" s="7" t="s">
        <v>28097</v>
      </c>
      <c r="Q85" s="7" t="s">
        <v>28783</v>
      </c>
      <c r="R85" s="14" t="s">
        <v>1499</v>
      </c>
      <c r="S85" s="7">
        <v>55</v>
      </c>
      <c r="T85" s="7" t="s">
        <v>25268</v>
      </c>
      <c r="U85" s="7" t="s">
        <v>24631</v>
      </c>
      <c r="V85" s="7" t="s">
        <v>24571</v>
      </c>
      <c r="W85" s="7" t="s">
        <v>11608</v>
      </c>
      <c r="X85" s="6" t="s">
        <v>1499</v>
      </c>
      <c r="Y85" s="6" t="s">
        <v>1499</v>
      </c>
      <c r="Z85" s="6" t="s">
        <v>1499</v>
      </c>
      <c r="AA85" s="7" t="s">
        <v>1499</v>
      </c>
      <c r="AB85" s="7" t="s">
        <v>1499</v>
      </c>
      <c r="AC85" s="7" t="s">
        <v>1499</v>
      </c>
      <c r="AD85" s="7"/>
      <c r="AE85" s="7" t="s">
        <v>24573</v>
      </c>
      <c r="AF85" s="7" t="s">
        <v>24583</v>
      </c>
    </row>
    <row r="86" spans="1:32">
      <c r="A86" s="16" t="str">
        <f>(EMO!A86)</f>
        <v>EMO000393</v>
      </c>
      <c r="B86" s="7" t="s">
        <v>24566</v>
      </c>
      <c r="C86" s="7" t="s">
        <v>24692</v>
      </c>
      <c r="D86" s="7" t="s">
        <v>24584</v>
      </c>
      <c r="E86" s="7">
        <v>30</v>
      </c>
      <c r="F86" s="7" t="s">
        <v>24568</v>
      </c>
      <c r="G86" s="7">
        <v>380</v>
      </c>
      <c r="H86" s="7">
        <v>61</v>
      </c>
      <c r="I86" s="7">
        <v>50</v>
      </c>
      <c r="J86" s="7">
        <v>6</v>
      </c>
      <c r="K86" s="7">
        <v>985</v>
      </c>
      <c r="L86" s="7">
        <v>6313</v>
      </c>
      <c r="M86" s="7">
        <v>6312</v>
      </c>
      <c r="N86" s="7" t="s">
        <v>1499</v>
      </c>
      <c r="O86" s="7" t="s">
        <v>1499</v>
      </c>
      <c r="P86" s="7" t="s">
        <v>28097</v>
      </c>
      <c r="Q86" s="7" t="s">
        <v>1499</v>
      </c>
      <c r="R86" s="14" t="s">
        <v>1499</v>
      </c>
      <c r="S86" s="7">
        <v>55</v>
      </c>
      <c r="T86" s="7" t="s">
        <v>25268</v>
      </c>
      <c r="U86" s="7" t="s">
        <v>24631</v>
      </c>
      <c r="V86" s="7" t="s">
        <v>24571</v>
      </c>
      <c r="W86" s="7" t="s">
        <v>11608</v>
      </c>
      <c r="X86" s="6" t="s">
        <v>1499</v>
      </c>
      <c r="Y86" s="6" t="s">
        <v>1499</v>
      </c>
      <c r="Z86" s="6" t="s">
        <v>1499</v>
      </c>
      <c r="AA86" s="7" t="s">
        <v>1499</v>
      </c>
      <c r="AB86" s="7" t="s">
        <v>1499</v>
      </c>
      <c r="AC86" s="7" t="s">
        <v>1499</v>
      </c>
      <c r="AD86" s="7"/>
      <c r="AE86" s="7" t="s">
        <v>24573</v>
      </c>
      <c r="AF86" s="7" t="s">
        <v>24583</v>
      </c>
    </row>
    <row r="87" spans="1:32">
      <c r="A87" s="16" t="str">
        <f>(EMO!A87)</f>
        <v>EMO000400</v>
      </c>
      <c r="B87" s="7" t="s">
        <v>24577</v>
      </c>
      <c r="C87" s="7" t="s">
        <v>24693</v>
      </c>
      <c r="D87" s="7" t="s">
        <v>24591</v>
      </c>
      <c r="E87" s="7">
        <v>15</v>
      </c>
      <c r="F87" s="7" t="s">
        <v>24596</v>
      </c>
      <c r="G87" s="7">
        <v>380</v>
      </c>
      <c r="H87" s="7" t="s">
        <v>28856</v>
      </c>
      <c r="I87" s="7">
        <v>50</v>
      </c>
      <c r="J87" s="7">
        <v>6</v>
      </c>
      <c r="K87" s="7">
        <v>965</v>
      </c>
      <c r="L87" s="7">
        <v>6311</v>
      </c>
      <c r="M87" s="7">
        <v>6310</v>
      </c>
      <c r="N87" s="7" t="s">
        <v>24599</v>
      </c>
      <c r="O87" s="7" t="s">
        <v>1499</v>
      </c>
      <c r="P87" s="7" t="s">
        <v>28097</v>
      </c>
      <c r="Q87" s="7" t="s">
        <v>1499</v>
      </c>
      <c r="R87" s="14" t="s">
        <v>1499</v>
      </c>
      <c r="S87" s="7">
        <v>55</v>
      </c>
      <c r="T87" s="7" t="s">
        <v>25268</v>
      </c>
      <c r="U87" s="7" t="s">
        <v>1499</v>
      </c>
      <c r="V87" s="7" t="s">
        <v>24571</v>
      </c>
      <c r="W87" s="7" t="s">
        <v>24572</v>
      </c>
      <c r="X87" s="6" t="s">
        <v>1499</v>
      </c>
      <c r="Y87" s="6" t="s">
        <v>1499</v>
      </c>
      <c r="Z87" s="6" t="s">
        <v>1499</v>
      </c>
      <c r="AA87" s="7" t="s">
        <v>1499</v>
      </c>
      <c r="AB87" s="7" t="s">
        <v>1499</v>
      </c>
      <c r="AC87" s="7" t="s">
        <v>1499</v>
      </c>
      <c r="AD87" s="7"/>
      <c r="AE87" s="7" t="s">
        <v>24573</v>
      </c>
      <c r="AF87" s="7" t="s">
        <v>24574</v>
      </c>
    </row>
    <row r="88" spans="1:32">
      <c r="A88" s="16" t="str">
        <f>(EMO!A88)</f>
        <v>EMO000402</v>
      </c>
      <c r="B88" s="7" t="s">
        <v>24566</v>
      </c>
      <c r="C88" s="7" t="s">
        <v>24694</v>
      </c>
      <c r="D88" s="7" t="s">
        <v>24591</v>
      </c>
      <c r="E88" s="7">
        <v>15</v>
      </c>
      <c r="F88" s="7" t="s">
        <v>24568</v>
      </c>
      <c r="G88" s="7">
        <v>380</v>
      </c>
      <c r="H88" s="7">
        <v>15</v>
      </c>
      <c r="I88" s="7">
        <v>50</v>
      </c>
      <c r="J88" s="7">
        <v>6</v>
      </c>
      <c r="K88" s="7">
        <v>960</v>
      </c>
      <c r="L88" s="7">
        <v>6311</v>
      </c>
      <c r="M88" s="7">
        <v>6310</v>
      </c>
      <c r="N88" s="7">
        <v>180</v>
      </c>
      <c r="O88" s="7" t="s">
        <v>1499</v>
      </c>
      <c r="P88" s="7" t="s">
        <v>28097</v>
      </c>
      <c r="Q88" s="7" t="s">
        <v>1499</v>
      </c>
      <c r="R88" s="14" t="s">
        <v>1499</v>
      </c>
      <c r="S88" s="7">
        <v>50</v>
      </c>
      <c r="T88" s="7" t="s">
        <v>25268</v>
      </c>
      <c r="U88" s="7" t="s">
        <v>1499</v>
      </c>
      <c r="V88" s="7" t="s">
        <v>24571</v>
      </c>
      <c r="W88" s="7" t="s">
        <v>24572</v>
      </c>
      <c r="X88" s="6" t="s">
        <v>1499</v>
      </c>
      <c r="Y88" s="6" t="s">
        <v>1499</v>
      </c>
      <c r="Z88" s="6" t="s">
        <v>1499</v>
      </c>
      <c r="AA88" s="7" t="s">
        <v>1499</v>
      </c>
      <c r="AB88" s="7" t="s">
        <v>1499</v>
      </c>
      <c r="AC88" s="7" t="s">
        <v>1499</v>
      </c>
      <c r="AD88" s="7"/>
      <c r="AE88" s="7" t="s">
        <v>24573</v>
      </c>
      <c r="AF88" s="7" t="s">
        <v>24574</v>
      </c>
    </row>
    <row r="89" spans="1:32">
      <c r="A89" s="16" t="str">
        <f>(EMO!A89)</f>
        <v>EMO000404</v>
      </c>
      <c r="B89" s="7" t="s">
        <v>24566</v>
      </c>
      <c r="C89" s="7" t="s">
        <v>24695</v>
      </c>
      <c r="D89" s="7" t="s">
        <v>24567</v>
      </c>
      <c r="E89" s="7">
        <v>15</v>
      </c>
      <c r="F89" s="7" t="s">
        <v>24568</v>
      </c>
      <c r="G89" s="7">
        <v>380</v>
      </c>
      <c r="H89" s="7">
        <v>30</v>
      </c>
      <c r="I89" s="7">
        <v>50</v>
      </c>
      <c r="J89" s="7">
        <v>4</v>
      </c>
      <c r="K89" s="7">
        <v>1470</v>
      </c>
      <c r="L89" s="7" t="s">
        <v>24569</v>
      </c>
      <c r="M89" s="7" t="s">
        <v>24569</v>
      </c>
      <c r="N89" s="7">
        <v>160</v>
      </c>
      <c r="O89" s="7" t="s">
        <v>1499</v>
      </c>
      <c r="P89" s="7" t="s">
        <v>28097</v>
      </c>
      <c r="Q89" s="7" t="s">
        <v>28789</v>
      </c>
      <c r="R89" s="14" t="s">
        <v>1499</v>
      </c>
      <c r="S89" s="7">
        <v>50</v>
      </c>
      <c r="T89" s="7" t="s">
        <v>25268</v>
      </c>
      <c r="U89" s="7" t="s">
        <v>1499</v>
      </c>
      <c r="V89" s="7" t="s">
        <v>24571</v>
      </c>
      <c r="W89" s="7" t="s">
        <v>24572</v>
      </c>
      <c r="X89" s="6" t="s">
        <v>1499</v>
      </c>
      <c r="Y89" s="6" t="s">
        <v>1499</v>
      </c>
      <c r="Z89" s="6" t="s">
        <v>1499</v>
      </c>
      <c r="AA89" s="7" t="s">
        <v>1499</v>
      </c>
      <c r="AB89" s="7" t="s">
        <v>1499</v>
      </c>
      <c r="AC89" s="7" t="s">
        <v>1499</v>
      </c>
      <c r="AD89" s="7"/>
      <c r="AE89" s="7" t="s">
        <v>24573</v>
      </c>
      <c r="AF89" s="7" t="s">
        <v>24574</v>
      </c>
    </row>
    <row r="90" spans="1:32">
      <c r="A90" s="16" t="str">
        <f>(EMO!A90)</f>
        <v>EMO000726</v>
      </c>
      <c r="B90" s="7" t="s">
        <v>24566</v>
      </c>
      <c r="C90" s="7" t="s">
        <v>1499</v>
      </c>
      <c r="D90" s="7" t="s">
        <v>24567</v>
      </c>
      <c r="E90" s="7">
        <v>15</v>
      </c>
      <c r="F90" s="7" t="s">
        <v>24568</v>
      </c>
      <c r="G90" s="7">
        <v>380</v>
      </c>
      <c r="H90" s="7">
        <v>30</v>
      </c>
      <c r="I90" s="7">
        <v>50</v>
      </c>
      <c r="J90" s="7">
        <v>4</v>
      </c>
      <c r="K90" s="7">
        <v>1470</v>
      </c>
      <c r="L90" s="7" t="s">
        <v>24569</v>
      </c>
      <c r="M90" s="7" t="s">
        <v>24569</v>
      </c>
      <c r="N90" s="7">
        <v>160</v>
      </c>
      <c r="O90" s="7" t="s">
        <v>1499</v>
      </c>
      <c r="P90" s="7" t="s">
        <v>28097</v>
      </c>
      <c r="Q90" s="7" t="s">
        <v>28786</v>
      </c>
      <c r="R90" s="14" t="s">
        <v>1499</v>
      </c>
      <c r="S90" s="7">
        <v>50</v>
      </c>
      <c r="T90" s="7" t="s">
        <v>25268</v>
      </c>
      <c r="U90" s="7" t="s">
        <v>1499</v>
      </c>
      <c r="V90" s="7" t="s">
        <v>24571</v>
      </c>
      <c r="W90" s="7" t="s">
        <v>24572</v>
      </c>
      <c r="X90" s="6" t="s">
        <v>1499</v>
      </c>
      <c r="Y90" s="6" t="s">
        <v>1499</v>
      </c>
      <c r="Z90" s="6" t="s">
        <v>1499</v>
      </c>
      <c r="AA90" s="7" t="s">
        <v>1499</v>
      </c>
      <c r="AB90" s="7" t="s">
        <v>1499</v>
      </c>
      <c r="AC90" s="7" t="s">
        <v>1499</v>
      </c>
      <c r="AD90" s="7"/>
      <c r="AE90" s="7" t="s">
        <v>24573</v>
      </c>
      <c r="AF90" s="7" t="s">
        <v>24574</v>
      </c>
    </row>
    <row r="91" spans="1:32">
      <c r="A91" s="16" t="str">
        <f>(EMO!A91)</f>
        <v>EMO000408</v>
      </c>
      <c r="B91" s="7" t="s">
        <v>24566</v>
      </c>
      <c r="C91" s="7" t="s">
        <v>24696</v>
      </c>
      <c r="D91" s="7" t="s">
        <v>24567</v>
      </c>
      <c r="E91" s="7">
        <v>30</v>
      </c>
      <c r="F91" s="7" t="s">
        <v>24596</v>
      </c>
      <c r="G91" s="7">
        <v>380</v>
      </c>
      <c r="H91" s="7">
        <v>61</v>
      </c>
      <c r="I91" s="7">
        <v>50</v>
      </c>
      <c r="J91" s="7">
        <v>4</v>
      </c>
      <c r="K91" s="7">
        <v>1475</v>
      </c>
      <c r="L91" s="7" t="s">
        <v>1499</v>
      </c>
      <c r="M91" s="7" t="s">
        <v>1499</v>
      </c>
      <c r="N91" s="7" t="s">
        <v>24594</v>
      </c>
      <c r="O91" s="7" t="s">
        <v>1499</v>
      </c>
      <c r="P91" s="7" t="s">
        <v>28097</v>
      </c>
      <c r="Q91" s="7" t="s">
        <v>1499</v>
      </c>
      <c r="R91" s="14" t="s">
        <v>1499</v>
      </c>
      <c r="S91" s="7">
        <v>55</v>
      </c>
      <c r="T91" s="7" t="s">
        <v>25268</v>
      </c>
      <c r="U91" s="7" t="s">
        <v>1499</v>
      </c>
      <c r="V91" s="7" t="s">
        <v>24571</v>
      </c>
      <c r="W91" s="7" t="s">
        <v>24572</v>
      </c>
      <c r="X91" s="6" t="s">
        <v>1499</v>
      </c>
      <c r="Y91" s="6" t="s">
        <v>1499</v>
      </c>
      <c r="Z91" s="6" t="s">
        <v>1499</v>
      </c>
      <c r="AA91" s="7" t="s">
        <v>1499</v>
      </c>
      <c r="AB91" s="7" t="s">
        <v>1499</v>
      </c>
      <c r="AC91" s="7" t="s">
        <v>1499</v>
      </c>
      <c r="AD91" s="7"/>
      <c r="AE91" s="7" t="s">
        <v>24573</v>
      </c>
      <c r="AF91" s="7" t="s">
        <v>24574</v>
      </c>
    </row>
    <row r="92" spans="1:32">
      <c r="A92" s="16" t="str">
        <f>(EMO!A92)</f>
        <v>EMO000409</v>
      </c>
      <c r="B92" s="7" t="s">
        <v>24697</v>
      </c>
      <c r="C92" s="7">
        <v>5866103011</v>
      </c>
      <c r="D92" s="7" t="s">
        <v>24604</v>
      </c>
      <c r="E92" s="7">
        <v>22</v>
      </c>
      <c r="F92" s="7" t="s">
        <v>24596</v>
      </c>
      <c r="G92" s="7">
        <v>380</v>
      </c>
      <c r="H92" s="7">
        <v>42</v>
      </c>
      <c r="I92" s="7">
        <v>50</v>
      </c>
      <c r="J92" s="7">
        <v>4</v>
      </c>
      <c r="K92" s="7">
        <v>1470</v>
      </c>
      <c r="L92" s="7" t="s">
        <v>1499</v>
      </c>
      <c r="M92" s="7" t="s">
        <v>1499</v>
      </c>
      <c r="N92" s="7" t="s">
        <v>24599</v>
      </c>
      <c r="O92" s="7" t="s">
        <v>1499</v>
      </c>
      <c r="P92" s="7" t="s">
        <v>28097</v>
      </c>
      <c r="Q92" s="7" t="s">
        <v>28783</v>
      </c>
      <c r="R92" s="14" t="s">
        <v>1499</v>
      </c>
      <c r="S92" s="7">
        <v>55</v>
      </c>
      <c r="T92" s="7" t="s">
        <v>25268</v>
      </c>
      <c r="U92" s="7" t="s">
        <v>1499</v>
      </c>
      <c r="V92" s="7" t="s">
        <v>24571</v>
      </c>
      <c r="W92" s="7" t="s">
        <v>1499</v>
      </c>
      <c r="X92" s="6" t="s">
        <v>1499</v>
      </c>
      <c r="Y92" s="6" t="s">
        <v>1499</v>
      </c>
      <c r="Z92" s="6" t="s">
        <v>1499</v>
      </c>
      <c r="AA92" s="7" t="s">
        <v>1499</v>
      </c>
      <c r="AB92" s="7" t="s">
        <v>1499</v>
      </c>
      <c r="AC92" s="7" t="s">
        <v>1499</v>
      </c>
      <c r="AD92" s="7"/>
      <c r="AE92" s="7" t="s">
        <v>24573</v>
      </c>
      <c r="AF92" s="7" t="s">
        <v>24574</v>
      </c>
    </row>
    <row r="93" spans="1:32">
      <c r="A93" s="16" t="str">
        <f>(EMO!A93)</f>
        <v>EMO000485</v>
      </c>
      <c r="B93" s="7" t="s">
        <v>24566</v>
      </c>
      <c r="C93" s="7" t="s">
        <v>1499</v>
      </c>
      <c r="D93" s="7" t="s">
        <v>24567</v>
      </c>
      <c r="E93" s="7">
        <v>15</v>
      </c>
      <c r="F93" s="7" t="s">
        <v>24568</v>
      </c>
      <c r="G93" s="7">
        <v>380</v>
      </c>
      <c r="H93" s="7">
        <v>30</v>
      </c>
      <c r="I93" s="7">
        <v>50</v>
      </c>
      <c r="J93" s="7">
        <v>4</v>
      </c>
      <c r="K93" s="7">
        <v>1460</v>
      </c>
      <c r="L93" s="7">
        <v>6209</v>
      </c>
      <c r="M93" s="7">
        <v>6209</v>
      </c>
      <c r="N93" s="7" t="s">
        <v>24570</v>
      </c>
      <c r="O93" s="7" t="s">
        <v>1499</v>
      </c>
      <c r="P93" s="7" t="s">
        <v>28097</v>
      </c>
      <c r="Q93" s="7" t="s">
        <v>1499</v>
      </c>
      <c r="R93" s="14" t="s">
        <v>1499</v>
      </c>
      <c r="S93" s="7">
        <v>55</v>
      </c>
      <c r="T93" s="7" t="s">
        <v>25268</v>
      </c>
      <c r="U93" s="7" t="s">
        <v>1499</v>
      </c>
      <c r="V93" s="7" t="s">
        <v>24571</v>
      </c>
      <c r="W93" s="7" t="s">
        <v>24572</v>
      </c>
      <c r="X93" s="6" t="s">
        <v>1499</v>
      </c>
      <c r="Y93" s="6" t="s">
        <v>1499</v>
      </c>
      <c r="Z93" s="6" t="s">
        <v>1499</v>
      </c>
      <c r="AA93" s="7" t="s">
        <v>24698</v>
      </c>
      <c r="AB93" s="7">
        <v>254</v>
      </c>
      <c r="AC93" s="7">
        <v>160</v>
      </c>
      <c r="AD93" s="7"/>
      <c r="AE93" s="7" t="s">
        <v>24573</v>
      </c>
      <c r="AF93" s="7" t="s">
        <v>24574</v>
      </c>
    </row>
    <row r="94" spans="1:32">
      <c r="A94" s="16" t="str">
        <f>(EMO!A94)</f>
        <v>EMO000413</v>
      </c>
      <c r="B94" s="7" t="s">
        <v>24566</v>
      </c>
      <c r="C94" s="7" t="s">
        <v>24699</v>
      </c>
      <c r="D94" s="7" t="s">
        <v>24567</v>
      </c>
      <c r="E94" s="7">
        <v>55</v>
      </c>
      <c r="F94" s="7" t="s">
        <v>24568</v>
      </c>
      <c r="G94" s="7">
        <v>380</v>
      </c>
      <c r="H94" s="7">
        <v>108</v>
      </c>
      <c r="I94" s="7">
        <v>50</v>
      </c>
      <c r="J94" s="7">
        <v>4</v>
      </c>
      <c r="K94" s="7">
        <v>1480</v>
      </c>
      <c r="L94" s="7" t="s">
        <v>24569</v>
      </c>
      <c r="M94" s="7" t="s">
        <v>24569</v>
      </c>
      <c r="N94" s="7" t="s">
        <v>24605</v>
      </c>
      <c r="O94" s="7" t="s">
        <v>1499</v>
      </c>
      <c r="P94" s="7" t="s">
        <v>28097</v>
      </c>
      <c r="Q94" s="7" t="s">
        <v>1499</v>
      </c>
      <c r="R94" s="14" t="s">
        <v>1499</v>
      </c>
      <c r="S94" s="7">
        <v>55</v>
      </c>
      <c r="T94" s="7" t="s">
        <v>25268</v>
      </c>
      <c r="U94" s="7" t="s">
        <v>1499</v>
      </c>
      <c r="V94" s="7" t="s">
        <v>24571</v>
      </c>
      <c r="W94" s="7" t="s">
        <v>11608</v>
      </c>
      <c r="X94" s="6" t="s">
        <v>1499</v>
      </c>
      <c r="Y94" s="6" t="s">
        <v>1499</v>
      </c>
      <c r="Z94" s="6" t="s">
        <v>1499</v>
      </c>
      <c r="AA94" s="7" t="s">
        <v>1499</v>
      </c>
      <c r="AB94" s="7" t="s">
        <v>1499</v>
      </c>
      <c r="AC94" s="7" t="s">
        <v>1499</v>
      </c>
      <c r="AD94" s="7"/>
      <c r="AE94" s="7" t="s">
        <v>24573</v>
      </c>
      <c r="AF94" s="7" t="s">
        <v>24574</v>
      </c>
    </row>
    <row r="95" spans="1:32">
      <c r="A95" s="16" t="str">
        <f>(EMO!A95)</f>
        <v>EMO000731</v>
      </c>
      <c r="B95" s="7" t="s">
        <v>24700</v>
      </c>
      <c r="C95" s="7">
        <v>1540608</v>
      </c>
      <c r="D95" s="7" t="s">
        <v>24701</v>
      </c>
      <c r="E95" s="7">
        <v>11</v>
      </c>
      <c r="F95" s="7" t="s">
        <v>24568</v>
      </c>
      <c r="G95" s="7">
        <v>380</v>
      </c>
      <c r="H95" s="7">
        <v>22</v>
      </c>
      <c r="I95" s="7">
        <v>50</v>
      </c>
      <c r="J95" s="7">
        <v>4</v>
      </c>
      <c r="K95" s="7">
        <v>1445</v>
      </c>
      <c r="L95" s="7" t="s">
        <v>1499</v>
      </c>
      <c r="M95" s="7" t="s">
        <v>1499</v>
      </c>
      <c r="N95" s="7" t="s">
        <v>24613</v>
      </c>
      <c r="O95" s="7">
        <v>42</v>
      </c>
      <c r="P95" s="7" t="s">
        <v>28097</v>
      </c>
      <c r="Q95" s="7" t="s">
        <v>1499</v>
      </c>
      <c r="R95" s="14" t="s">
        <v>1499</v>
      </c>
      <c r="S95" s="7">
        <v>55</v>
      </c>
      <c r="T95" s="7" t="s">
        <v>25268</v>
      </c>
      <c r="U95" s="7" t="s">
        <v>1499</v>
      </c>
      <c r="V95" s="7" t="s">
        <v>1499</v>
      </c>
      <c r="W95" s="7" t="s">
        <v>24572</v>
      </c>
      <c r="X95" s="6" t="s">
        <v>1499</v>
      </c>
      <c r="Y95" s="6" t="s">
        <v>1499</v>
      </c>
      <c r="Z95" s="6" t="s">
        <v>1499</v>
      </c>
      <c r="AA95" s="7">
        <v>210</v>
      </c>
      <c r="AB95" s="7">
        <v>254</v>
      </c>
      <c r="AC95" s="7">
        <v>160</v>
      </c>
      <c r="AD95" s="7"/>
      <c r="AE95" s="7" t="s">
        <v>24573</v>
      </c>
      <c r="AF95" s="7" t="s">
        <v>24574</v>
      </c>
    </row>
    <row r="96" spans="1:32">
      <c r="A96" s="16" t="str">
        <f>(EMO!A96)</f>
        <v>EMO000416</v>
      </c>
      <c r="B96" s="7" t="s">
        <v>24566</v>
      </c>
      <c r="C96" s="7" t="s">
        <v>24657</v>
      </c>
      <c r="D96" s="7" t="s">
        <v>24567</v>
      </c>
      <c r="E96" s="7">
        <v>30</v>
      </c>
      <c r="F96" s="7" t="s">
        <v>24568</v>
      </c>
      <c r="G96" s="7">
        <v>380</v>
      </c>
      <c r="H96" s="7">
        <v>61</v>
      </c>
      <c r="I96" s="7">
        <v>50</v>
      </c>
      <c r="J96" s="7">
        <v>4</v>
      </c>
      <c r="K96" s="7">
        <v>1475</v>
      </c>
      <c r="L96" s="7">
        <v>6213</v>
      </c>
      <c r="M96" s="7">
        <v>6211</v>
      </c>
      <c r="N96" s="7" t="s">
        <v>24580</v>
      </c>
      <c r="O96" s="7">
        <v>55</v>
      </c>
      <c r="P96" s="7" t="s">
        <v>28097</v>
      </c>
      <c r="Q96" s="7" t="s">
        <v>1499</v>
      </c>
      <c r="R96" s="14" t="s">
        <v>1499</v>
      </c>
      <c r="S96" s="7">
        <v>55</v>
      </c>
      <c r="T96" s="7" t="s">
        <v>25268</v>
      </c>
      <c r="U96" s="7" t="s">
        <v>1499</v>
      </c>
      <c r="V96" s="7" t="s">
        <v>24571</v>
      </c>
      <c r="W96" s="7" t="s">
        <v>24572</v>
      </c>
      <c r="X96" s="6" t="s">
        <v>1499</v>
      </c>
      <c r="Y96" s="6" t="s">
        <v>1499</v>
      </c>
      <c r="Z96" s="6" t="s">
        <v>1499</v>
      </c>
      <c r="AA96" s="7">
        <v>305</v>
      </c>
      <c r="AB96" s="7">
        <v>318</v>
      </c>
      <c r="AC96" s="7">
        <v>200</v>
      </c>
      <c r="AD96" s="7"/>
      <c r="AE96" s="7" t="s">
        <v>24573</v>
      </c>
      <c r="AF96" s="7" t="s">
        <v>24574</v>
      </c>
    </row>
    <row r="97" spans="1:32">
      <c r="A97" s="16" t="str">
        <f>(EMO!A97)</f>
        <v>EMO000417</v>
      </c>
      <c r="B97" s="7" t="s">
        <v>24566</v>
      </c>
      <c r="C97" s="7" t="s">
        <v>24702</v>
      </c>
      <c r="D97" s="7" t="s">
        <v>24567</v>
      </c>
      <c r="E97" s="7">
        <v>37</v>
      </c>
      <c r="F97" s="7" t="s">
        <v>24568</v>
      </c>
      <c r="G97" s="7">
        <v>380</v>
      </c>
      <c r="H97" s="7">
        <v>74</v>
      </c>
      <c r="I97" s="7">
        <v>50</v>
      </c>
      <c r="J97" s="7">
        <v>4</v>
      </c>
      <c r="K97" s="7">
        <v>1480</v>
      </c>
      <c r="L97" s="7">
        <v>6214</v>
      </c>
      <c r="M97" s="7">
        <v>6214</v>
      </c>
      <c r="N97" s="7" t="s">
        <v>24703</v>
      </c>
      <c r="O97" s="7">
        <v>60</v>
      </c>
      <c r="P97" s="7" t="s">
        <v>28097</v>
      </c>
      <c r="Q97" s="7" t="s">
        <v>1499</v>
      </c>
      <c r="R97" s="14" t="s">
        <v>1499</v>
      </c>
      <c r="S97" s="7">
        <v>55</v>
      </c>
      <c r="T97" s="7" t="s">
        <v>25268</v>
      </c>
      <c r="U97" s="7" t="s">
        <v>1499</v>
      </c>
      <c r="V97" s="7" t="s">
        <v>24571</v>
      </c>
      <c r="W97" s="7" t="s">
        <v>11608</v>
      </c>
      <c r="X97" s="6" t="s">
        <v>1499</v>
      </c>
      <c r="Y97" s="6" t="s">
        <v>1499</v>
      </c>
      <c r="Z97" s="6" t="s">
        <v>1499</v>
      </c>
      <c r="AA97" s="7" t="s">
        <v>24576</v>
      </c>
      <c r="AB97" s="7">
        <v>356</v>
      </c>
      <c r="AC97" s="7">
        <v>225</v>
      </c>
      <c r="AD97" s="7"/>
      <c r="AE97" s="7" t="s">
        <v>24573</v>
      </c>
      <c r="AF97" s="7" t="s">
        <v>24574</v>
      </c>
    </row>
    <row r="98" spans="1:32">
      <c r="A98" s="16" t="str">
        <f>(EMO!A98)</f>
        <v>EMO003417</v>
      </c>
      <c r="B98" s="7" t="s">
        <v>24617</v>
      </c>
      <c r="C98" s="7">
        <v>3369975</v>
      </c>
      <c r="D98" s="7" t="s">
        <v>24704</v>
      </c>
      <c r="E98" s="7" t="s">
        <v>28067</v>
      </c>
      <c r="F98" s="7" t="s">
        <v>24568</v>
      </c>
      <c r="G98" s="7">
        <v>380</v>
      </c>
      <c r="H98" s="7">
        <v>15</v>
      </c>
      <c r="I98" s="7">
        <v>50</v>
      </c>
      <c r="J98" s="7">
        <v>4</v>
      </c>
      <c r="K98" s="7">
        <v>1470</v>
      </c>
      <c r="L98" s="7" t="s">
        <v>1499</v>
      </c>
      <c r="M98" s="7" t="s">
        <v>1499</v>
      </c>
      <c r="N98" s="7" t="s">
        <v>24632</v>
      </c>
      <c r="O98" s="7" t="s">
        <v>1499</v>
      </c>
      <c r="P98" s="7" t="s">
        <v>28097</v>
      </c>
      <c r="Q98" s="7" t="s">
        <v>1499</v>
      </c>
      <c r="R98" s="14" t="s">
        <v>1499</v>
      </c>
      <c r="S98" s="7">
        <v>55</v>
      </c>
      <c r="T98" s="7" t="s">
        <v>25268</v>
      </c>
      <c r="U98" s="7" t="s">
        <v>1499</v>
      </c>
      <c r="V98" s="7" t="s">
        <v>24571</v>
      </c>
      <c r="W98" s="7" t="s">
        <v>24572</v>
      </c>
      <c r="X98" s="6" t="s">
        <v>1499</v>
      </c>
      <c r="Y98" s="6" t="s">
        <v>1499</v>
      </c>
      <c r="Z98" s="6" t="s">
        <v>1499</v>
      </c>
      <c r="AA98" s="7">
        <v>178</v>
      </c>
      <c r="AB98" s="7">
        <v>216</v>
      </c>
      <c r="AC98" s="7">
        <v>132</v>
      </c>
      <c r="AD98" s="7"/>
      <c r="AE98" s="7" t="s">
        <v>24573</v>
      </c>
      <c r="AF98" s="7" t="s">
        <v>24574</v>
      </c>
    </row>
    <row r="99" spans="1:32">
      <c r="A99" s="16" t="str">
        <f>(EMO!A99)</f>
        <v>EMO001684</v>
      </c>
      <c r="B99" s="7" t="s">
        <v>24566</v>
      </c>
      <c r="C99" s="7" t="s">
        <v>1499</v>
      </c>
      <c r="D99" s="7" t="s">
        <v>24567</v>
      </c>
      <c r="E99" s="7">
        <v>45</v>
      </c>
      <c r="F99" s="7" t="s">
        <v>24568</v>
      </c>
      <c r="G99" s="7">
        <v>380</v>
      </c>
      <c r="H99" s="7">
        <v>86</v>
      </c>
      <c r="I99" s="7">
        <v>50</v>
      </c>
      <c r="J99" s="7">
        <v>4</v>
      </c>
      <c r="K99" s="7">
        <v>1473</v>
      </c>
      <c r="L99" s="7" t="s">
        <v>24569</v>
      </c>
      <c r="M99" s="7" t="s">
        <v>24569</v>
      </c>
      <c r="N99" s="7">
        <v>225</v>
      </c>
      <c r="O99" s="7" t="s">
        <v>1499</v>
      </c>
      <c r="P99" s="7" t="s">
        <v>28097</v>
      </c>
      <c r="Q99" s="7" t="s">
        <v>1499</v>
      </c>
      <c r="R99" s="14" t="s">
        <v>1499</v>
      </c>
      <c r="S99" s="7">
        <v>55</v>
      </c>
      <c r="T99" s="7" t="s">
        <v>25268</v>
      </c>
      <c r="U99" s="7" t="s">
        <v>24631</v>
      </c>
      <c r="V99" s="7" t="s">
        <v>24571</v>
      </c>
      <c r="W99" s="7" t="s">
        <v>11608</v>
      </c>
      <c r="X99" s="6" t="s">
        <v>1499</v>
      </c>
      <c r="Y99" s="6" t="s">
        <v>1499</v>
      </c>
      <c r="Z99" s="6" t="s">
        <v>1499</v>
      </c>
      <c r="AA99" s="7" t="s">
        <v>1499</v>
      </c>
      <c r="AB99" s="7" t="s">
        <v>1499</v>
      </c>
      <c r="AC99" s="7" t="s">
        <v>1499</v>
      </c>
      <c r="AD99" s="7"/>
      <c r="AE99" s="7" t="s">
        <v>24573</v>
      </c>
      <c r="AF99" s="7" t="s">
        <v>24574</v>
      </c>
    </row>
    <row r="100" spans="1:32">
      <c r="A100" s="16" t="str">
        <f>(EMO!A100)</f>
        <v>EMO004978</v>
      </c>
      <c r="B100" s="7" t="s">
        <v>24705</v>
      </c>
      <c r="C100" s="7" t="s">
        <v>24706</v>
      </c>
      <c r="D100" s="7" t="s">
        <v>24707</v>
      </c>
      <c r="E100" s="7">
        <v>30</v>
      </c>
      <c r="F100" s="7" t="s">
        <v>24568</v>
      </c>
      <c r="G100" s="7">
        <v>380</v>
      </c>
      <c r="H100" s="7">
        <v>61</v>
      </c>
      <c r="I100" s="7">
        <v>50</v>
      </c>
      <c r="J100" s="7">
        <v>4</v>
      </c>
      <c r="K100" s="7">
        <v>1470</v>
      </c>
      <c r="L100" s="7" t="s">
        <v>24569</v>
      </c>
      <c r="M100" s="7" t="s">
        <v>24569</v>
      </c>
      <c r="N100" s="7" t="s">
        <v>24594</v>
      </c>
      <c r="O100" s="7" t="s">
        <v>1499</v>
      </c>
      <c r="P100" s="7" t="s">
        <v>28097</v>
      </c>
      <c r="Q100" s="7" t="s">
        <v>1499</v>
      </c>
      <c r="R100" s="14" t="s">
        <v>1499</v>
      </c>
      <c r="S100" s="7">
        <v>55</v>
      </c>
      <c r="T100" s="7" t="s">
        <v>25268</v>
      </c>
      <c r="U100" s="7" t="s">
        <v>24638</v>
      </c>
      <c r="V100" s="7" t="s">
        <v>24571</v>
      </c>
      <c r="W100" s="7" t="s">
        <v>11608</v>
      </c>
      <c r="X100" s="6" t="s">
        <v>1499</v>
      </c>
      <c r="Y100" s="6" t="s">
        <v>1499</v>
      </c>
      <c r="Z100" s="6" t="s">
        <v>1499</v>
      </c>
      <c r="AA100" s="7" t="s">
        <v>1499</v>
      </c>
      <c r="AB100" s="7" t="s">
        <v>1499</v>
      </c>
      <c r="AC100" s="7" t="s">
        <v>1499</v>
      </c>
      <c r="AD100" s="7"/>
      <c r="AE100" s="7" t="s">
        <v>24573</v>
      </c>
      <c r="AF100" s="7" t="s">
        <v>24574</v>
      </c>
    </row>
    <row r="101" spans="1:32">
      <c r="A101" s="16" t="str">
        <f>(EMO!A101)</f>
        <v>EMO003478</v>
      </c>
      <c r="B101" s="7" t="s">
        <v>24708</v>
      </c>
      <c r="C101" s="7">
        <v>647161</v>
      </c>
      <c r="D101" s="7" t="s">
        <v>24709</v>
      </c>
      <c r="E101" s="7">
        <v>30</v>
      </c>
      <c r="F101" s="7" t="s">
        <v>24568</v>
      </c>
      <c r="G101" s="7">
        <v>400</v>
      </c>
      <c r="H101" s="7">
        <v>76</v>
      </c>
      <c r="I101" s="7">
        <v>50</v>
      </c>
      <c r="J101" s="7">
        <v>4</v>
      </c>
      <c r="K101" s="7">
        <v>1475</v>
      </c>
      <c r="L101" s="7" t="s">
        <v>24710</v>
      </c>
      <c r="M101" s="7">
        <v>6309</v>
      </c>
      <c r="N101" s="7" t="s">
        <v>24594</v>
      </c>
      <c r="O101" s="7" t="s">
        <v>1499</v>
      </c>
      <c r="P101" s="7" t="s">
        <v>28097</v>
      </c>
      <c r="Q101" s="7" t="s">
        <v>1499</v>
      </c>
      <c r="R101" s="14" t="s">
        <v>1499</v>
      </c>
      <c r="S101" s="7" t="s">
        <v>1499</v>
      </c>
      <c r="T101" s="7" t="s">
        <v>28726</v>
      </c>
      <c r="U101" s="7" t="s">
        <v>24631</v>
      </c>
      <c r="V101" s="7" t="s">
        <v>1499</v>
      </c>
      <c r="W101" s="7" t="s">
        <v>11608</v>
      </c>
      <c r="X101" s="6" t="s">
        <v>1499</v>
      </c>
      <c r="Y101" s="6" t="s">
        <v>1499</v>
      </c>
      <c r="Z101" s="6" t="s">
        <v>1499</v>
      </c>
      <c r="AA101" s="7" t="s">
        <v>1499</v>
      </c>
      <c r="AB101" s="7" t="s">
        <v>1499</v>
      </c>
      <c r="AC101" s="7" t="s">
        <v>1499</v>
      </c>
      <c r="AD101" s="7"/>
      <c r="AE101" s="7" t="s">
        <v>1499</v>
      </c>
      <c r="AF101" s="7" t="s">
        <v>24574</v>
      </c>
    </row>
    <row r="102" spans="1:32">
      <c r="A102" s="16" t="str">
        <f>(EMO!A102)</f>
        <v>EMO000423</v>
      </c>
      <c r="B102" s="7" t="s">
        <v>24566</v>
      </c>
      <c r="C102" s="7" t="s">
        <v>24711</v>
      </c>
      <c r="D102" s="7" t="s">
        <v>24567</v>
      </c>
      <c r="E102" s="7" t="s">
        <v>28073</v>
      </c>
      <c r="F102" s="7" t="s">
        <v>24568</v>
      </c>
      <c r="G102" s="7">
        <v>380</v>
      </c>
      <c r="H102" s="7">
        <v>39</v>
      </c>
      <c r="I102" s="7">
        <v>50</v>
      </c>
      <c r="J102" s="7">
        <v>4</v>
      </c>
      <c r="K102" s="7">
        <v>1475</v>
      </c>
      <c r="L102" s="7" t="s">
        <v>24569</v>
      </c>
      <c r="M102" s="7" t="s">
        <v>24569</v>
      </c>
      <c r="N102" s="7">
        <v>180</v>
      </c>
      <c r="O102" s="7" t="s">
        <v>1499</v>
      </c>
      <c r="P102" s="7" t="s">
        <v>28097</v>
      </c>
      <c r="Q102" s="7" t="s">
        <v>28789</v>
      </c>
      <c r="R102" s="14" t="s">
        <v>1499</v>
      </c>
      <c r="S102" s="7">
        <v>55</v>
      </c>
      <c r="T102" s="7" t="s">
        <v>25268</v>
      </c>
      <c r="U102" s="7" t="s">
        <v>1499</v>
      </c>
      <c r="V102" s="7" t="s">
        <v>24571</v>
      </c>
      <c r="W102" s="7" t="s">
        <v>24572</v>
      </c>
      <c r="X102" s="6" t="s">
        <v>1499</v>
      </c>
      <c r="Y102" s="6" t="s">
        <v>1499</v>
      </c>
      <c r="Z102" s="6" t="s">
        <v>1499</v>
      </c>
      <c r="AA102" s="7" t="s">
        <v>1499</v>
      </c>
      <c r="AB102" s="7" t="s">
        <v>1499</v>
      </c>
      <c r="AC102" s="7" t="s">
        <v>1499</v>
      </c>
      <c r="AD102" s="7"/>
      <c r="AE102" s="7" t="s">
        <v>24573</v>
      </c>
      <c r="AF102" s="7" t="s">
        <v>24574</v>
      </c>
    </row>
    <row r="103" spans="1:32">
      <c r="A103" s="16" t="str">
        <f>(EMO!A103)</f>
        <v>EMO000755</v>
      </c>
      <c r="B103" s="7" t="s">
        <v>24566</v>
      </c>
      <c r="C103" s="7">
        <v>7864201</v>
      </c>
      <c r="D103" s="7" t="s">
        <v>24611</v>
      </c>
      <c r="E103" s="7">
        <v>75</v>
      </c>
      <c r="F103" s="7" t="s">
        <v>24568</v>
      </c>
      <c r="G103" s="7">
        <v>380</v>
      </c>
      <c r="H103" s="7">
        <v>145</v>
      </c>
      <c r="I103" s="7">
        <v>50</v>
      </c>
      <c r="J103" s="7">
        <v>4</v>
      </c>
      <c r="K103" s="7">
        <v>1481</v>
      </c>
      <c r="L103" s="7" t="s">
        <v>1499</v>
      </c>
      <c r="M103" s="7" t="s">
        <v>1499</v>
      </c>
      <c r="N103" s="7" t="s">
        <v>24623</v>
      </c>
      <c r="O103" s="7" t="s">
        <v>1499</v>
      </c>
      <c r="P103" s="7" t="s">
        <v>28097</v>
      </c>
      <c r="Q103" s="7" t="s">
        <v>1499</v>
      </c>
      <c r="R103" s="14" t="s">
        <v>1499</v>
      </c>
      <c r="S103" s="7">
        <v>55</v>
      </c>
      <c r="T103" s="7" t="s">
        <v>25268</v>
      </c>
      <c r="U103" s="7" t="s">
        <v>1499</v>
      </c>
      <c r="V103" s="7" t="s">
        <v>24571</v>
      </c>
      <c r="W103" s="7" t="s">
        <v>11608</v>
      </c>
      <c r="X103" s="6" t="s">
        <v>1499</v>
      </c>
      <c r="Y103" s="6" t="s">
        <v>1499</v>
      </c>
      <c r="Z103" s="6" t="s">
        <v>1499</v>
      </c>
      <c r="AA103" s="7" t="s">
        <v>1499</v>
      </c>
      <c r="AB103" s="7" t="s">
        <v>1499</v>
      </c>
      <c r="AC103" s="7" t="s">
        <v>1499</v>
      </c>
      <c r="AD103" s="7"/>
      <c r="AE103" s="7" t="s">
        <v>1499</v>
      </c>
      <c r="AF103" s="7" t="s">
        <v>24574</v>
      </c>
    </row>
    <row r="104" spans="1:32">
      <c r="A104" s="16" t="str">
        <f>(EMO!A104)</f>
        <v>EMO000430</v>
      </c>
      <c r="B104" s="7" t="s">
        <v>24566</v>
      </c>
      <c r="C104" s="7" t="s">
        <v>24636</v>
      </c>
      <c r="D104" s="7" t="s">
        <v>24637</v>
      </c>
      <c r="E104" s="7" t="s">
        <v>28067</v>
      </c>
      <c r="F104" s="7" t="s">
        <v>24568</v>
      </c>
      <c r="G104" s="7">
        <v>380</v>
      </c>
      <c r="H104" s="7" t="s">
        <v>28843</v>
      </c>
      <c r="I104" s="7">
        <v>50</v>
      </c>
      <c r="J104" s="7">
        <v>4</v>
      </c>
      <c r="K104" s="7">
        <v>1440</v>
      </c>
      <c r="L104" s="7" t="s">
        <v>1499</v>
      </c>
      <c r="M104" s="7" t="s">
        <v>1499</v>
      </c>
      <c r="N104" s="7" t="s">
        <v>24712</v>
      </c>
      <c r="O104" s="7">
        <v>38</v>
      </c>
      <c r="P104" s="7" t="s">
        <v>28097</v>
      </c>
      <c r="Q104" s="7" t="s">
        <v>1499</v>
      </c>
      <c r="R104" s="14" t="s">
        <v>1499</v>
      </c>
      <c r="S104" s="7">
        <v>55</v>
      </c>
      <c r="T104" s="7" t="s">
        <v>25268</v>
      </c>
      <c r="U104" s="7" t="s">
        <v>1499</v>
      </c>
      <c r="V104" s="7" t="s">
        <v>24571</v>
      </c>
      <c r="W104" s="7" t="s">
        <v>24572</v>
      </c>
      <c r="X104" s="6" t="s">
        <v>1499</v>
      </c>
      <c r="Y104" s="6" t="s">
        <v>1499</v>
      </c>
      <c r="Z104" s="6" t="s">
        <v>1499</v>
      </c>
      <c r="AA104" s="7" t="s">
        <v>1499</v>
      </c>
      <c r="AB104" s="7" t="s">
        <v>1499</v>
      </c>
      <c r="AC104" s="7" t="s">
        <v>1499</v>
      </c>
      <c r="AD104" s="7"/>
      <c r="AE104" s="7" t="s">
        <v>24573</v>
      </c>
      <c r="AF104" s="7" t="s">
        <v>24583</v>
      </c>
    </row>
    <row r="105" spans="1:32">
      <c r="A105" s="16" t="str">
        <f>(EMO!A105)</f>
        <v>EMO000429</v>
      </c>
      <c r="B105" s="7" t="s">
        <v>24617</v>
      </c>
      <c r="C105" s="7">
        <v>902468</v>
      </c>
      <c r="D105" s="7" t="s">
        <v>24713</v>
      </c>
      <c r="E105" s="7" t="s">
        <v>28067</v>
      </c>
      <c r="F105" s="7" t="s">
        <v>24714</v>
      </c>
      <c r="G105" s="7">
        <v>380</v>
      </c>
      <c r="H105" s="7" t="s">
        <v>28857</v>
      </c>
      <c r="I105" s="7">
        <v>50</v>
      </c>
      <c r="J105" s="7">
        <v>4</v>
      </c>
      <c r="K105" s="7">
        <v>1465</v>
      </c>
      <c r="L105" s="7" t="s">
        <v>1499</v>
      </c>
      <c r="M105" s="7" t="s">
        <v>1499</v>
      </c>
      <c r="N105" s="7">
        <v>160</v>
      </c>
      <c r="O105" s="7" t="s">
        <v>1499</v>
      </c>
      <c r="P105" s="7" t="s">
        <v>28097</v>
      </c>
      <c r="Q105" s="7" t="s">
        <v>1499</v>
      </c>
      <c r="R105" s="14" t="s">
        <v>1499</v>
      </c>
      <c r="S105" s="7" t="s">
        <v>1499</v>
      </c>
      <c r="T105" s="7" t="s">
        <v>1499</v>
      </c>
      <c r="U105" s="7" t="s">
        <v>1499</v>
      </c>
      <c r="V105" s="7" t="s">
        <v>24571</v>
      </c>
      <c r="W105" s="7" t="s">
        <v>24572</v>
      </c>
      <c r="X105" s="6" t="s">
        <v>1499</v>
      </c>
      <c r="Y105" s="6" t="s">
        <v>1499</v>
      </c>
      <c r="Z105" s="6" t="s">
        <v>1499</v>
      </c>
      <c r="AA105" s="7">
        <v>210</v>
      </c>
      <c r="AB105" s="7">
        <v>254</v>
      </c>
      <c r="AC105" s="7">
        <v>160</v>
      </c>
      <c r="AD105" s="7"/>
      <c r="AE105" s="7" t="s">
        <v>24573</v>
      </c>
      <c r="AF105" s="7" t="s">
        <v>24574</v>
      </c>
    </row>
    <row r="106" spans="1:32">
      <c r="A106" s="16" t="str">
        <f>(EMO!A106)</f>
        <v>EMO002130</v>
      </c>
      <c r="B106" s="7" t="s">
        <v>24667</v>
      </c>
      <c r="C106" s="7" t="s">
        <v>1499</v>
      </c>
      <c r="D106" s="7" t="s">
        <v>24715</v>
      </c>
      <c r="E106" s="7" t="s">
        <v>28067</v>
      </c>
      <c r="F106" s="7" t="s">
        <v>24568</v>
      </c>
      <c r="G106" s="7">
        <v>380</v>
      </c>
      <c r="H106" s="7">
        <v>12</v>
      </c>
      <c r="I106" s="7">
        <v>50</v>
      </c>
      <c r="J106" s="7">
        <v>4</v>
      </c>
      <c r="K106" s="7">
        <v>1440</v>
      </c>
      <c r="L106" s="7">
        <v>6308</v>
      </c>
      <c r="M106" s="7">
        <v>6307</v>
      </c>
      <c r="N106" s="7">
        <v>132</v>
      </c>
      <c r="O106" s="7">
        <v>38</v>
      </c>
      <c r="P106" s="7" t="s">
        <v>28097</v>
      </c>
      <c r="Q106" s="7" t="s">
        <v>1499</v>
      </c>
      <c r="R106" s="14" t="s">
        <v>1499</v>
      </c>
      <c r="S106" s="7" t="s">
        <v>1499</v>
      </c>
      <c r="T106" s="7" t="s">
        <v>1499</v>
      </c>
      <c r="U106" s="7" t="s">
        <v>24631</v>
      </c>
      <c r="V106" s="7" t="s">
        <v>1499</v>
      </c>
      <c r="W106" s="7" t="s">
        <v>24572</v>
      </c>
      <c r="X106" s="6" t="s">
        <v>1499</v>
      </c>
      <c r="Y106" s="6" t="s">
        <v>1499</v>
      </c>
      <c r="Z106" s="6" t="s">
        <v>1499</v>
      </c>
      <c r="AA106" s="7" t="s">
        <v>1499</v>
      </c>
      <c r="AB106" s="7" t="s">
        <v>1499</v>
      </c>
      <c r="AC106" s="7" t="s">
        <v>1499</v>
      </c>
      <c r="AD106" s="7"/>
      <c r="AE106" s="7" t="s">
        <v>24573</v>
      </c>
      <c r="AF106" s="7" t="s">
        <v>24583</v>
      </c>
    </row>
    <row r="107" spans="1:32">
      <c r="A107" s="16" t="str">
        <f>(EMO!A107)</f>
        <v>EMO003129</v>
      </c>
      <c r="B107" s="7" t="s">
        <v>24716</v>
      </c>
      <c r="C107" s="7" t="s">
        <v>24717</v>
      </c>
      <c r="D107" s="7" t="s">
        <v>24718</v>
      </c>
      <c r="E107" s="7" t="s">
        <v>28092</v>
      </c>
      <c r="F107" s="7" t="s">
        <v>24568</v>
      </c>
      <c r="G107" s="7">
        <v>380</v>
      </c>
      <c r="H107" s="7" t="s">
        <v>28081</v>
      </c>
      <c r="I107" s="7">
        <v>50</v>
      </c>
      <c r="J107" s="7">
        <v>4</v>
      </c>
      <c r="K107" s="7">
        <v>1460</v>
      </c>
      <c r="L107" s="7" t="s">
        <v>1499</v>
      </c>
      <c r="M107" s="7" t="s">
        <v>1499</v>
      </c>
      <c r="N107" s="7" t="s">
        <v>1499</v>
      </c>
      <c r="O107" s="7" t="s">
        <v>1499</v>
      </c>
      <c r="P107" s="7" t="s">
        <v>28097</v>
      </c>
      <c r="Q107" s="7" t="s">
        <v>1499</v>
      </c>
      <c r="R107" s="14" t="s">
        <v>1499</v>
      </c>
      <c r="S107" s="7" t="s">
        <v>1499</v>
      </c>
      <c r="T107" s="7" t="s">
        <v>1499</v>
      </c>
      <c r="U107" s="7" t="s">
        <v>1499</v>
      </c>
      <c r="V107" s="7" t="s">
        <v>1499</v>
      </c>
      <c r="W107" s="7" t="s">
        <v>24572</v>
      </c>
      <c r="X107" s="6" t="s">
        <v>1499</v>
      </c>
      <c r="Y107" s="6" t="s">
        <v>1499</v>
      </c>
      <c r="Z107" s="6" t="s">
        <v>1499</v>
      </c>
      <c r="AA107" s="7" t="s">
        <v>1499</v>
      </c>
      <c r="AB107" s="7" t="s">
        <v>1499</v>
      </c>
      <c r="AC107" s="7" t="s">
        <v>1499</v>
      </c>
      <c r="AD107" s="7"/>
      <c r="AE107" s="7" t="s">
        <v>24573</v>
      </c>
      <c r="AF107" s="7" t="s">
        <v>24583</v>
      </c>
    </row>
    <row r="108" spans="1:32">
      <c r="A108" s="16" t="str">
        <f>(EMO!A108)</f>
        <v>EMO001676</v>
      </c>
      <c r="B108" s="7" t="s">
        <v>24667</v>
      </c>
      <c r="C108" s="7" t="s">
        <v>1499</v>
      </c>
      <c r="D108" s="7" t="s">
        <v>24715</v>
      </c>
      <c r="E108" s="7" t="s">
        <v>28067</v>
      </c>
      <c r="F108" s="7" t="s">
        <v>24568</v>
      </c>
      <c r="G108" s="7">
        <v>380</v>
      </c>
      <c r="H108" s="7">
        <v>12</v>
      </c>
      <c r="I108" s="7">
        <v>50</v>
      </c>
      <c r="J108" s="7">
        <v>4</v>
      </c>
      <c r="K108" s="7">
        <v>1440</v>
      </c>
      <c r="L108" s="7">
        <v>6308</v>
      </c>
      <c r="M108" s="7">
        <v>6307</v>
      </c>
      <c r="N108" s="7">
        <v>132</v>
      </c>
      <c r="O108" s="7">
        <v>38</v>
      </c>
      <c r="P108" s="7" t="s">
        <v>28097</v>
      </c>
      <c r="Q108" s="7" t="s">
        <v>1499</v>
      </c>
      <c r="R108" s="14" t="s">
        <v>1499</v>
      </c>
      <c r="S108" s="7" t="s">
        <v>1499</v>
      </c>
      <c r="T108" s="7" t="s">
        <v>1499</v>
      </c>
      <c r="U108" s="7" t="s">
        <v>24631</v>
      </c>
      <c r="V108" s="7" t="s">
        <v>1499</v>
      </c>
      <c r="W108" s="7" t="s">
        <v>24572</v>
      </c>
      <c r="X108" s="6" t="s">
        <v>1499</v>
      </c>
      <c r="Y108" s="6" t="s">
        <v>1499</v>
      </c>
      <c r="Z108" s="6" t="s">
        <v>1499</v>
      </c>
      <c r="AA108" s="7" t="s">
        <v>1499</v>
      </c>
      <c r="AB108" s="7" t="s">
        <v>1499</v>
      </c>
      <c r="AC108" s="7" t="s">
        <v>1499</v>
      </c>
      <c r="AD108" s="7"/>
      <c r="AE108" s="7" t="s">
        <v>24573</v>
      </c>
      <c r="AF108" s="7" t="s">
        <v>24583</v>
      </c>
    </row>
    <row r="109" spans="1:32">
      <c r="A109" s="16" t="str">
        <f>(EMO!A109)</f>
        <v>EMO000997</v>
      </c>
      <c r="B109" s="7" t="s">
        <v>24566</v>
      </c>
      <c r="C109" s="7" t="s">
        <v>24719</v>
      </c>
      <c r="D109" s="7" t="s">
        <v>24567</v>
      </c>
      <c r="E109" s="7">
        <v>15</v>
      </c>
      <c r="F109" s="7" t="s">
        <v>24568</v>
      </c>
      <c r="G109" s="7">
        <v>380</v>
      </c>
      <c r="H109" s="7">
        <v>30</v>
      </c>
      <c r="I109" s="7">
        <v>50</v>
      </c>
      <c r="J109" s="7">
        <v>4</v>
      </c>
      <c r="K109" s="7">
        <v>1460</v>
      </c>
      <c r="L109" s="7">
        <v>6209</v>
      </c>
      <c r="M109" s="7">
        <v>6209</v>
      </c>
      <c r="N109" s="7" t="s">
        <v>24570</v>
      </c>
      <c r="O109" s="7">
        <v>42</v>
      </c>
      <c r="P109" s="7" t="s">
        <v>28097</v>
      </c>
      <c r="Q109" s="7" t="s">
        <v>1499</v>
      </c>
      <c r="R109" s="14" t="s">
        <v>1499</v>
      </c>
      <c r="S109" s="7">
        <v>55</v>
      </c>
      <c r="T109" s="7" t="s">
        <v>25268</v>
      </c>
      <c r="U109" s="7" t="s">
        <v>1499</v>
      </c>
      <c r="V109" s="7" t="s">
        <v>24571</v>
      </c>
      <c r="W109" s="7" t="s">
        <v>24572</v>
      </c>
      <c r="X109" s="6" t="s">
        <v>1499</v>
      </c>
      <c r="Y109" s="6" t="s">
        <v>1499</v>
      </c>
      <c r="Z109" s="6" t="s">
        <v>1499</v>
      </c>
      <c r="AA109" s="7" t="s">
        <v>24698</v>
      </c>
      <c r="AB109" s="7">
        <v>254</v>
      </c>
      <c r="AC109" s="7">
        <v>160</v>
      </c>
      <c r="AD109" s="7"/>
      <c r="AE109" s="7" t="s">
        <v>24573</v>
      </c>
      <c r="AF109" s="7" t="s">
        <v>24574</v>
      </c>
    </row>
    <row r="110" spans="1:32">
      <c r="A110" s="16" t="str">
        <f>(EMO!A110)</f>
        <v>EMO001616</v>
      </c>
      <c r="B110" s="7" t="s">
        <v>24566</v>
      </c>
      <c r="C110" s="7" t="s">
        <v>1499</v>
      </c>
      <c r="D110" s="7" t="s">
        <v>24720</v>
      </c>
      <c r="E110" s="7">
        <v>30</v>
      </c>
      <c r="F110" s="7" t="s">
        <v>24568</v>
      </c>
      <c r="G110" s="7">
        <v>380</v>
      </c>
      <c r="H110" s="7">
        <v>58</v>
      </c>
      <c r="I110" s="7">
        <v>50</v>
      </c>
      <c r="J110" s="7">
        <v>4</v>
      </c>
      <c r="K110" s="7">
        <v>1475</v>
      </c>
      <c r="L110" s="7" t="s">
        <v>1499</v>
      </c>
      <c r="M110" s="7" t="s">
        <v>1499</v>
      </c>
      <c r="N110" s="7" t="s">
        <v>24721</v>
      </c>
      <c r="O110" s="7">
        <v>55</v>
      </c>
      <c r="P110" s="7" t="s">
        <v>28097</v>
      </c>
      <c r="Q110" s="7" t="s">
        <v>1499</v>
      </c>
      <c r="R110" s="14" t="s">
        <v>1499</v>
      </c>
      <c r="S110" s="7">
        <v>55</v>
      </c>
      <c r="T110" s="7" t="s">
        <v>25268</v>
      </c>
      <c r="U110" s="7" t="s">
        <v>1499</v>
      </c>
      <c r="V110" s="7" t="s">
        <v>24571</v>
      </c>
      <c r="W110" s="7" t="s">
        <v>11608</v>
      </c>
      <c r="X110" s="6" t="s">
        <v>1499</v>
      </c>
      <c r="Y110" s="6" t="s">
        <v>1499</v>
      </c>
      <c r="Z110" s="6" t="s">
        <v>1499</v>
      </c>
      <c r="AA110" s="7" t="s">
        <v>1499</v>
      </c>
      <c r="AB110" s="7" t="s">
        <v>1499</v>
      </c>
      <c r="AC110" s="7" t="s">
        <v>1499</v>
      </c>
      <c r="AD110" s="7"/>
      <c r="AE110" s="7" t="s">
        <v>24573</v>
      </c>
      <c r="AF110" s="7" t="s">
        <v>24574</v>
      </c>
    </row>
    <row r="111" spans="1:32">
      <c r="A111" s="16" t="str">
        <f>(EMO!A111)</f>
        <v>EMO000341</v>
      </c>
      <c r="B111" s="7" t="s">
        <v>24577</v>
      </c>
      <c r="C111" s="7" t="s">
        <v>1499</v>
      </c>
      <c r="D111" s="7" t="s">
        <v>24612</v>
      </c>
      <c r="E111" s="7">
        <v>15</v>
      </c>
      <c r="F111" s="7" t="s">
        <v>24568</v>
      </c>
      <c r="G111" s="7">
        <v>380</v>
      </c>
      <c r="H111" s="7">
        <v>30</v>
      </c>
      <c r="I111" s="7">
        <v>50</v>
      </c>
      <c r="J111" s="7">
        <v>4</v>
      </c>
      <c r="K111" s="7">
        <v>1450</v>
      </c>
      <c r="L111" s="7">
        <v>6309</v>
      </c>
      <c r="M111" s="7">
        <v>6307</v>
      </c>
      <c r="N111" s="7" t="s">
        <v>24570</v>
      </c>
      <c r="O111" s="7" t="s">
        <v>1499</v>
      </c>
      <c r="P111" s="7" t="s">
        <v>28097</v>
      </c>
      <c r="Q111" s="7" t="s">
        <v>1499</v>
      </c>
      <c r="R111" s="14" t="s">
        <v>1499</v>
      </c>
      <c r="S111" s="7">
        <v>55</v>
      </c>
      <c r="T111" s="7" t="s">
        <v>25268</v>
      </c>
      <c r="U111" s="7" t="s">
        <v>1499</v>
      </c>
      <c r="V111" s="7" t="s">
        <v>1499</v>
      </c>
      <c r="W111" s="7" t="s">
        <v>24572</v>
      </c>
      <c r="X111" s="6" t="s">
        <v>1499</v>
      </c>
      <c r="Y111" s="6" t="s">
        <v>1499</v>
      </c>
      <c r="Z111" s="6" t="s">
        <v>1499</v>
      </c>
      <c r="AA111" s="7" t="s">
        <v>1499</v>
      </c>
      <c r="AB111" s="7" t="s">
        <v>1499</v>
      </c>
      <c r="AC111" s="7" t="s">
        <v>1499</v>
      </c>
      <c r="AD111" s="7"/>
      <c r="AE111" s="7" t="s">
        <v>24573</v>
      </c>
      <c r="AF111" s="7" t="s">
        <v>24574</v>
      </c>
    </row>
    <row r="112" spans="1:32">
      <c r="A112" s="16" t="str">
        <f>(EMO!A112)</f>
        <v>EMO002140</v>
      </c>
      <c r="B112" s="7" t="s">
        <v>24577</v>
      </c>
      <c r="C112" s="7" t="s">
        <v>24722</v>
      </c>
      <c r="D112" s="7" t="s">
        <v>24591</v>
      </c>
      <c r="E112" s="7">
        <v>55</v>
      </c>
      <c r="F112" s="7" t="s">
        <v>24568</v>
      </c>
      <c r="G112" s="7">
        <v>380</v>
      </c>
      <c r="H112" s="7">
        <v>105</v>
      </c>
      <c r="I112" s="7">
        <v>50</v>
      </c>
      <c r="J112" s="7">
        <v>4</v>
      </c>
      <c r="K112" s="7">
        <v>1470</v>
      </c>
      <c r="L112" s="7" t="s">
        <v>24723</v>
      </c>
      <c r="M112" s="7">
        <v>6213</v>
      </c>
      <c r="N112" s="7" t="s">
        <v>24724</v>
      </c>
      <c r="O112" s="7">
        <v>70</v>
      </c>
      <c r="P112" s="7" t="s">
        <v>28097</v>
      </c>
      <c r="Q112" s="7" t="s">
        <v>1499</v>
      </c>
      <c r="R112" s="14" t="s">
        <v>1499</v>
      </c>
      <c r="S112" s="7">
        <v>55</v>
      </c>
      <c r="T112" s="7" t="s">
        <v>25268</v>
      </c>
      <c r="U112" s="7" t="s">
        <v>1499</v>
      </c>
      <c r="V112" s="7" t="s">
        <v>24571</v>
      </c>
      <c r="W112" s="7" t="s">
        <v>11608</v>
      </c>
      <c r="X112" s="6" t="s">
        <v>1499</v>
      </c>
      <c r="Y112" s="6" t="s">
        <v>1499</v>
      </c>
      <c r="Z112" s="6" t="s">
        <v>1499</v>
      </c>
      <c r="AA112" s="7">
        <v>311</v>
      </c>
      <c r="AB112" s="7">
        <v>406</v>
      </c>
      <c r="AC112" s="7">
        <v>250</v>
      </c>
      <c r="AD112" s="7"/>
      <c r="AE112" s="7" t="s">
        <v>24573</v>
      </c>
      <c r="AF112" s="7" t="s">
        <v>24574</v>
      </c>
    </row>
    <row r="113" spans="1:32">
      <c r="A113" s="16" t="str">
        <f>(EMO!A113)</f>
        <v>EMO000758</v>
      </c>
      <c r="B113" s="7" t="s">
        <v>24705</v>
      </c>
      <c r="C113" s="7" t="s">
        <v>24725</v>
      </c>
      <c r="D113" s="7" t="s">
        <v>24726</v>
      </c>
      <c r="E113" s="7">
        <v>30</v>
      </c>
      <c r="F113" s="7" t="s">
        <v>24568</v>
      </c>
      <c r="G113" s="7">
        <v>380</v>
      </c>
      <c r="H113" s="7">
        <v>59</v>
      </c>
      <c r="I113" s="7">
        <v>50</v>
      </c>
      <c r="J113" s="7">
        <v>4</v>
      </c>
      <c r="K113" s="7">
        <v>1460</v>
      </c>
      <c r="L113" s="7">
        <v>6312</v>
      </c>
      <c r="M113" s="7">
        <v>6310</v>
      </c>
      <c r="N113" s="7" t="s">
        <v>24721</v>
      </c>
      <c r="O113" s="7">
        <v>55</v>
      </c>
      <c r="P113" s="7" t="s">
        <v>28097</v>
      </c>
      <c r="Q113" s="7" t="s">
        <v>1499</v>
      </c>
      <c r="R113" s="14" t="s">
        <v>1499</v>
      </c>
      <c r="S113" s="7" t="s">
        <v>1499</v>
      </c>
      <c r="T113" s="7" t="s">
        <v>1499</v>
      </c>
      <c r="U113" s="7" t="s">
        <v>1499</v>
      </c>
      <c r="V113" s="7" t="s">
        <v>1499</v>
      </c>
      <c r="W113" s="7" t="s">
        <v>1499</v>
      </c>
      <c r="X113" s="6" t="s">
        <v>1499</v>
      </c>
      <c r="Y113" s="6" t="s">
        <v>1499</v>
      </c>
      <c r="Z113" s="6" t="s">
        <v>1499</v>
      </c>
      <c r="AA113" s="7" t="s">
        <v>1499</v>
      </c>
      <c r="AB113" s="7" t="s">
        <v>1499</v>
      </c>
      <c r="AC113" s="7">
        <v>200</v>
      </c>
      <c r="AD113" s="7"/>
      <c r="AE113" s="7" t="s">
        <v>24573</v>
      </c>
      <c r="AF113" s="7" t="s">
        <v>24574</v>
      </c>
    </row>
    <row r="114" spans="1:32">
      <c r="A114" s="16" t="str">
        <f>(EMO!A114)</f>
        <v>EMO000103</v>
      </c>
      <c r="B114" s="7" t="s">
        <v>24566</v>
      </c>
      <c r="C114" s="7" t="s">
        <v>24727</v>
      </c>
      <c r="D114" s="7" t="s">
        <v>24567</v>
      </c>
      <c r="E114" s="7">
        <v>15</v>
      </c>
      <c r="F114" s="7" t="s">
        <v>24568</v>
      </c>
      <c r="G114" s="7">
        <v>380</v>
      </c>
      <c r="H114" s="7">
        <v>30</v>
      </c>
      <c r="I114" s="7">
        <v>50</v>
      </c>
      <c r="J114" s="7">
        <v>4</v>
      </c>
      <c r="K114" s="7">
        <v>1460</v>
      </c>
      <c r="L114" s="7">
        <v>6209</v>
      </c>
      <c r="M114" s="7">
        <v>6209</v>
      </c>
      <c r="N114" s="7" t="s">
        <v>24570</v>
      </c>
      <c r="O114" s="7">
        <v>42</v>
      </c>
      <c r="P114" s="7" t="s">
        <v>28097</v>
      </c>
      <c r="Q114" s="7" t="s">
        <v>1499</v>
      </c>
      <c r="R114" s="14" t="s">
        <v>1499</v>
      </c>
      <c r="S114" s="7">
        <v>55</v>
      </c>
      <c r="T114" s="7" t="s">
        <v>25268</v>
      </c>
      <c r="U114" s="7" t="s">
        <v>1499</v>
      </c>
      <c r="V114" s="7" t="s">
        <v>24571</v>
      </c>
      <c r="W114" s="7" t="s">
        <v>24572</v>
      </c>
      <c r="X114" s="6" t="s">
        <v>1499</v>
      </c>
      <c r="Y114" s="6" t="s">
        <v>1499</v>
      </c>
      <c r="Z114" s="6" t="s">
        <v>1499</v>
      </c>
      <c r="AA114" s="7" t="s">
        <v>24698</v>
      </c>
      <c r="AB114" s="7">
        <v>254</v>
      </c>
      <c r="AC114" s="7">
        <v>160</v>
      </c>
      <c r="AD114" s="7"/>
      <c r="AE114" s="7" t="s">
        <v>24573</v>
      </c>
      <c r="AF114" s="7" t="s">
        <v>24574</v>
      </c>
    </row>
    <row r="115" spans="1:32">
      <c r="A115" s="16" t="str">
        <f>(EMO!A115)</f>
        <v>EMO000411</v>
      </c>
      <c r="B115" s="7" t="s">
        <v>24566</v>
      </c>
      <c r="C115" s="7" t="s">
        <v>24728</v>
      </c>
      <c r="D115" s="7" t="s">
        <v>24567</v>
      </c>
      <c r="E115" s="7">
        <v>15</v>
      </c>
      <c r="F115" s="7" t="s">
        <v>24568</v>
      </c>
      <c r="G115" s="7">
        <v>380</v>
      </c>
      <c r="H115" s="7">
        <v>30</v>
      </c>
      <c r="I115" s="7">
        <v>50</v>
      </c>
      <c r="J115" s="7">
        <v>4</v>
      </c>
      <c r="K115" s="7">
        <v>1460</v>
      </c>
      <c r="L115" s="7">
        <v>6209</v>
      </c>
      <c r="M115" s="7">
        <v>6209</v>
      </c>
      <c r="N115" s="7" t="s">
        <v>24570</v>
      </c>
      <c r="O115" s="7" t="s">
        <v>1499</v>
      </c>
      <c r="P115" s="7" t="s">
        <v>28097</v>
      </c>
      <c r="Q115" s="7" t="s">
        <v>1499</v>
      </c>
      <c r="R115" s="14" t="s">
        <v>1499</v>
      </c>
      <c r="S115" s="7">
        <v>55</v>
      </c>
      <c r="T115" s="7" t="s">
        <v>25268</v>
      </c>
      <c r="U115" s="7" t="s">
        <v>1499</v>
      </c>
      <c r="V115" s="7" t="s">
        <v>1499</v>
      </c>
      <c r="W115" s="7" t="s">
        <v>24572</v>
      </c>
      <c r="X115" s="6" t="s">
        <v>1499</v>
      </c>
      <c r="Y115" s="6" t="s">
        <v>1499</v>
      </c>
      <c r="Z115" s="6" t="s">
        <v>1499</v>
      </c>
      <c r="AA115" s="7" t="s">
        <v>1499</v>
      </c>
      <c r="AB115" s="7" t="s">
        <v>1499</v>
      </c>
      <c r="AC115" s="7" t="s">
        <v>1499</v>
      </c>
      <c r="AD115" s="7"/>
      <c r="AE115" s="7" t="s">
        <v>24573</v>
      </c>
      <c r="AF115" s="7" t="s">
        <v>24574</v>
      </c>
    </row>
    <row r="116" spans="1:32">
      <c r="A116" s="16" t="str">
        <f>(EMO!A116)</f>
        <v>EMO000523</v>
      </c>
      <c r="B116" s="7" t="s">
        <v>24566</v>
      </c>
      <c r="C116" s="7" t="s">
        <v>24729</v>
      </c>
      <c r="D116" s="7" t="s">
        <v>24567</v>
      </c>
      <c r="E116" s="7">
        <v>22</v>
      </c>
      <c r="F116" s="7" t="s">
        <v>24568</v>
      </c>
      <c r="G116" s="7">
        <v>380</v>
      </c>
      <c r="H116" s="7">
        <v>44</v>
      </c>
      <c r="I116" s="7">
        <v>50</v>
      </c>
      <c r="J116" s="7">
        <v>4</v>
      </c>
      <c r="K116" s="7">
        <v>1475</v>
      </c>
      <c r="L116" s="7">
        <v>6211</v>
      </c>
      <c r="M116" s="7">
        <v>6210</v>
      </c>
      <c r="N116" s="7" t="s">
        <v>1499</v>
      </c>
      <c r="O116" s="7" t="s">
        <v>1499</v>
      </c>
      <c r="P116" s="7" t="s">
        <v>28097</v>
      </c>
      <c r="Q116" s="7" t="s">
        <v>1499</v>
      </c>
      <c r="R116" s="14" t="s">
        <v>1499</v>
      </c>
      <c r="S116" s="7">
        <v>55</v>
      </c>
      <c r="T116" s="7" t="s">
        <v>25268</v>
      </c>
      <c r="U116" s="7" t="s">
        <v>1499</v>
      </c>
      <c r="V116" s="7" t="s">
        <v>24571</v>
      </c>
      <c r="W116" s="7" t="s">
        <v>24572</v>
      </c>
      <c r="X116" s="6" t="s">
        <v>1499</v>
      </c>
      <c r="Y116" s="6" t="s">
        <v>1499</v>
      </c>
      <c r="Z116" s="6" t="s">
        <v>1499</v>
      </c>
      <c r="AA116" s="7" t="s">
        <v>1499</v>
      </c>
      <c r="AB116" s="7" t="s">
        <v>1499</v>
      </c>
      <c r="AC116" s="7" t="s">
        <v>24599</v>
      </c>
      <c r="AD116" s="7"/>
      <c r="AE116" s="7" t="s">
        <v>24573</v>
      </c>
      <c r="AF116" s="7" t="s">
        <v>24574</v>
      </c>
    </row>
    <row r="117" spans="1:32">
      <c r="A117" s="16" t="str">
        <f>(EMO!A117)</f>
        <v>EMO001666</v>
      </c>
      <c r="B117" s="7" t="s">
        <v>24577</v>
      </c>
      <c r="C117" s="7">
        <v>6507420080</v>
      </c>
      <c r="D117" s="7" t="s">
        <v>24579</v>
      </c>
      <c r="E117" s="7">
        <v>22</v>
      </c>
      <c r="F117" s="7" t="s">
        <v>24568</v>
      </c>
      <c r="G117" s="7">
        <v>380</v>
      </c>
      <c r="H117" s="7" t="s">
        <v>28175</v>
      </c>
      <c r="I117" s="7">
        <v>50</v>
      </c>
      <c r="J117" s="7">
        <v>4</v>
      </c>
      <c r="K117" s="7">
        <v>1455</v>
      </c>
      <c r="L117" s="7">
        <v>6311</v>
      </c>
      <c r="M117" s="7">
        <v>6310</v>
      </c>
      <c r="N117" s="7" t="s">
        <v>24599</v>
      </c>
      <c r="O117" s="7">
        <v>48</v>
      </c>
      <c r="P117" s="7" t="s">
        <v>28097</v>
      </c>
      <c r="Q117" s="7" t="s">
        <v>1499</v>
      </c>
      <c r="R117" s="14" t="s">
        <v>1499</v>
      </c>
      <c r="S117" s="7">
        <v>55</v>
      </c>
      <c r="T117" s="7" t="s">
        <v>25268</v>
      </c>
      <c r="U117" s="7" t="s">
        <v>1499</v>
      </c>
      <c r="V117" s="7" t="s">
        <v>24571</v>
      </c>
      <c r="W117" s="7" t="s">
        <v>24572</v>
      </c>
      <c r="X117" s="6" t="s">
        <v>1499</v>
      </c>
      <c r="Y117" s="6" t="s">
        <v>1499</v>
      </c>
      <c r="Z117" s="6" t="s">
        <v>1499</v>
      </c>
      <c r="AA117" s="7">
        <v>279</v>
      </c>
      <c r="AB117" s="7">
        <v>279</v>
      </c>
      <c r="AC117" s="7">
        <v>180</v>
      </c>
      <c r="AD117" s="7"/>
      <c r="AE117" s="7" t="s">
        <v>24573</v>
      </c>
      <c r="AF117" s="7" t="s">
        <v>24574</v>
      </c>
    </row>
    <row r="118" spans="1:32">
      <c r="A118" s="16" t="str">
        <f>(EMO!A118)</f>
        <v>EMO001814</v>
      </c>
      <c r="B118" s="7" t="s">
        <v>24577</v>
      </c>
      <c r="C118" s="7" t="s">
        <v>1499</v>
      </c>
      <c r="D118" s="7" t="s">
        <v>24730</v>
      </c>
      <c r="E118" s="7" t="s">
        <v>28096</v>
      </c>
      <c r="F118" s="7" t="s">
        <v>24568</v>
      </c>
      <c r="G118" s="7">
        <v>380</v>
      </c>
      <c r="H118" s="7">
        <v>9</v>
      </c>
      <c r="I118" s="7">
        <v>50</v>
      </c>
      <c r="J118" s="7">
        <v>8</v>
      </c>
      <c r="K118" s="7">
        <v>710</v>
      </c>
      <c r="L118" s="7">
        <v>6309</v>
      </c>
      <c r="M118" s="7">
        <v>6307</v>
      </c>
      <c r="N118" s="7" t="s">
        <v>1499</v>
      </c>
      <c r="O118" s="7" t="s">
        <v>1499</v>
      </c>
      <c r="P118" s="7" t="s">
        <v>28097</v>
      </c>
      <c r="Q118" s="7" t="s">
        <v>1499</v>
      </c>
      <c r="R118" s="14" t="s">
        <v>1499</v>
      </c>
      <c r="S118" s="7">
        <v>55</v>
      </c>
      <c r="T118" s="7" t="s">
        <v>25268</v>
      </c>
      <c r="U118" s="7" t="s">
        <v>1499</v>
      </c>
      <c r="V118" s="7" t="s">
        <v>24571</v>
      </c>
      <c r="W118" s="7" t="s">
        <v>24572</v>
      </c>
      <c r="X118" s="6" t="s">
        <v>1499</v>
      </c>
      <c r="Y118" s="6" t="s">
        <v>1499</v>
      </c>
      <c r="Z118" s="6" t="s">
        <v>1499</v>
      </c>
      <c r="AA118" s="7" t="s">
        <v>1499</v>
      </c>
      <c r="AB118" s="7" t="s">
        <v>1499</v>
      </c>
      <c r="AC118" s="7" t="s">
        <v>1499</v>
      </c>
      <c r="AD118" s="7"/>
      <c r="AE118" s="7" t="s">
        <v>24573</v>
      </c>
      <c r="AF118" s="7" t="s">
        <v>24574</v>
      </c>
    </row>
    <row r="119" spans="1:32">
      <c r="A119" s="16" t="str">
        <f>(EMO!A119)</f>
        <v>EMO002169</v>
      </c>
      <c r="B119" s="7" t="s">
        <v>24577</v>
      </c>
      <c r="C119" s="7" t="s">
        <v>1499</v>
      </c>
      <c r="D119" s="7" t="s">
        <v>24579</v>
      </c>
      <c r="E119" s="7">
        <v>15</v>
      </c>
      <c r="F119" s="7" t="s">
        <v>24568</v>
      </c>
      <c r="G119" s="7">
        <v>380</v>
      </c>
      <c r="H119" s="7" t="s">
        <v>28858</v>
      </c>
      <c r="I119" s="7">
        <v>50</v>
      </c>
      <c r="J119" s="7">
        <v>6</v>
      </c>
      <c r="K119" s="7">
        <v>965</v>
      </c>
      <c r="L119" s="7">
        <v>6311</v>
      </c>
      <c r="M119" s="7">
        <v>6310</v>
      </c>
      <c r="N119" s="7" t="s">
        <v>24599</v>
      </c>
      <c r="O119" s="7" t="s">
        <v>1499</v>
      </c>
      <c r="P119" s="7" t="s">
        <v>28097</v>
      </c>
      <c r="Q119" s="7" t="s">
        <v>1499</v>
      </c>
      <c r="R119" s="14" t="s">
        <v>1499</v>
      </c>
      <c r="S119" s="7">
        <v>54</v>
      </c>
      <c r="T119" s="7" t="s">
        <v>25268</v>
      </c>
      <c r="U119" s="7" t="s">
        <v>24631</v>
      </c>
      <c r="V119" s="7" t="s">
        <v>24571</v>
      </c>
      <c r="W119" s="7" t="s">
        <v>24572</v>
      </c>
      <c r="X119" s="6" t="s">
        <v>1499</v>
      </c>
      <c r="Y119" s="6" t="s">
        <v>1499</v>
      </c>
      <c r="Z119" s="6" t="s">
        <v>1499</v>
      </c>
      <c r="AA119" s="7" t="s">
        <v>1499</v>
      </c>
      <c r="AB119" s="7" t="s">
        <v>1499</v>
      </c>
      <c r="AC119" s="7" t="s">
        <v>1499</v>
      </c>
      <c r="AD119" s="7"/>
      <c r="AE119" s="7" t="s">
        <v>24573</v>
      </c>
      <c r="AF119" s="7" t="s">
        <v>24574</v>
      </c>
    </row>
    <row r="120" spans="1:32">
      <c r="A120" s="16" t="str">
        <f>(EMO!A120)</f>
        <v>EMO000747</v>
      </c>
      <c r="B120" s="7" t="s">
        <v>24577</v>
      </c>
      <c r="C120" s="7">
        <v>9560035</v>
      </c>
      <c r="D120" s="7" t="s">
        <v>24731</v>
      </c>
      <c r="E120" s="7">
        <v>11</v>
      </c>
      <c r="F120" s="7" t="s">
        <v>24568</v>
      </c>
      <c r="G120" s="7">
        <v>380</v>
      </c>
      <c r="H120" s="7" t="s">
        <v>28851</v>
      </c>
      <c r="I120" s="7">
        <v>50</v>
      </c>
      <c r="J120" s="7">
        <v>6</v>
      </c>
      <c r="K120" s="7">
        <v>980</v>
      </c>
      <c r="L120" s="7">
        <v>6311</v>
      </c>
      <c r="M120" s="7">
        <v>6310</v>
      </c>
      <c r="N120" s="7" t="s">
        <v>24570</v>
      </c>
      <c r="O120" s="7" t="s">
        <v>1499</v>
      </c>
      <c r="P120" s="7" t="s">
        <v>28097</v>
      </c>
      <c r="Q120" s="7" t="s">
        <v>1499</v>
      </c>
      <c r="R120" s="14" t="s">
        <v>1499</v>
      </c>
      <c r="S120" s="7">
        <v>55</v>
      </c>
      <c r="T120" s="7" t="s">
        <v>25268</v>
      </c>
      <c r="U120" s="7" t="s">
        <v>24631</v>
      </c>
      <c r="V120" s="7" t="s">
        <v>24571</v>
      </c>
      <c r="W120" s="7" t="s">
        <v>24572</v>
      </c>
      <c r="X120" s="6" t="s">
        <v>1499</v>
      </c>
      <c r="Y120" s="6" t="s">
        <v>1499</v>
      </c>
      <c r="Z120" s="6" t="s">
        <v>1499</v>
      </c>
      <c r="AA120" s="7" t="s">
        <v>1499</v>
      </c>
      <c r="AB120" s="7" t="s">
        <v>1499</v>
      </c>
      <c r="AC120" s="7" t="s">
        <v>1499</v>
      </c>
      <c r="AD120" s="7"/>
      <c r="AE120" s="7" t="s">
        <v>24573</v>
      </c>
      <c r="AF120" s="7" t="s">
        <v>24574</v>
      </c>
    </row>
    <row r="121" spans="1:32">
      <c r="A121" s="16" t="str">
        <f>(EMO!A121)</f>
        <v>EMO003914</v>
      </c>
      <c r="B121" s="7" t="s">
        <v>24566</v>
      </c>
      <c r="C121" s="7" t="s">
        <v>1499</v>
      </c>
      <c r="D121" s="7" t="s">
        <v>24567</v>
      </c>
      <c r="E121" s="7" t="s">
        <v>28067</v>
      </c>
      <c r="F121" s="7" t="s">
        <v>24568</v>
      </c>
      <c r="G121" s="7">
        <v>380</v>
      </c>
      <c r="H121" s="7">
        <v>16</v>
      </c>
      <c r="I121" s="7">
        <v>50</v>
      </c>
      <c r="J121" s="7">
        <v>4</v>
      </c>
      <c r="K121" s="7">
        <v>1400</v>
      </c>
      <c r="L121" s="7">
        <v>6208</v>
      </c>
      <c r="M121" s="7">
        <v>6206</v>
      </c>
      <c r="N121" s="7" t="s">
        <v>24632</v>
      </c>
      <c r="O121" s="7" t="s">
        <v>1499</v>
      </c>
      <c r="P121" s="7" t="s">
        <v>28097</v>
      </c>
      <c r="Q121" s="7" t="s">
        <v>1499</v>
      </c>
      <c r="R121" s="14" t="s">
        <v>1499</v>
      </c>
      <c r="S121" s="7">
        <v>55</v>
      </c>
      <c r="T121" s="7" t="s">
        <v>25268</v>
      </c>
      <c r="U121" s="7" t="s">
        <v>1499</v>
      </c>
      <c r="V121" s="7" t="s">
        <v>1499</v>
      </c>
      <c r="W121" s="7" t="s">
        <v>24572</v>
      </c>
      <c r="X121" s="6" t="s">
        <v>1499</v>
      </c>
      <c r="Y121" s="6" t="s">
        <v>1499</v>
      </c>
      <c r="Z121" s="6" t="s">
        <v>1499</v>
      </c>
      <c r="AA121" s="7" t="s">
        <v>1499</v>
      </c>
      <c r="AB121" s="7" t="s">
        <v>1499</v>
      </c>
      <c r="AC121" s="7" t="s">
        <v>1499</v>
      </c>
      <c r="AD121" s="7"/>
      <c r="AE121" s="7" t="s">
        <v>24573</v>
      </c>
      <c r="AF121" s="7" t="s">
        <v>24574</v>
      </c>
    </row>
    <row r="122" spans="1:32">
      <c r="A122" s="16" t="str">
        <f>(EMO!A122)</f>
        <v>EMO002709</v>
      </c>
      <c r="B122" s="7" t="s">
        <v>24577</v>
      </c>
      <c r="C122" s="7" t="s">
        <v>24694</v>
      </c>
      <c r="D122" s="7" t="s">
        <v>24591</v>
      </c>
      <c r="E122" s="7">
        <v>15</v>
      </c>
      <c r="F122" s="7" t="s">
        <v>24568</v>
      </c>
      <c r="G122" s="7">
        <v>380</v>
      </c>
      <c r="H122" s="7" t="s">
        <v>28168</v>
      </c>
      <c r="I122" s="7">
        <v>50</v>
      </c>
      <c r="J122" s="7">
        <v>6</v>
      </c>
      <c r="K122" s="7">
        <v>960</v>
      </c>
      <c r="L122" s="7">
        <v>6311</v>
      </c>
      <c r="M122" s="7">
        <v>6310</v>
      </c>
      <c r="N122" s="7" t="s">
        <v>24599</v>
      </c>
      <c r="O122" s="7" t="s">
        <v>1499</v>
      </c>
      <c r="P122" s="7" t="s">
        <v>28097</v>
      </c>
      <c r="Q122" s="7" t="s">
        <v>1499</v>
      </c>
      <c r="R122" s="14" t="s">
        <v>1499</v>
      </c>
      <c r="S122" s="7">
        <v>55</v>
      </c>
      <c r="T122" s="7" t="s">
        <v>25268</v>
      </c>
      <c r="U122" s="7" t="s">
        <v>1499</v>
      </c>
      <c r="V122" s="7" t="s">
        <v>24571</v>
      </c>
      <c r="W122" s="7" t="s">
        <v>24572</v>
      </c>
      <c r="X122" s="6" t="s">
        <v>1499</v>
      </c>
      <c r="Y122" s="6" t="s">
        <v>1499</v>
      </c>
      <c r="Z122" s="6" t="s">
        <v>1499</v>
      </c>
      <c r="AA122" s="7" t="s">
        <v>1499</v>
      </c>
      <c r="AB122" s="7" t="s">
        <v>1499</v>
      </c>
      <c r="AC122" s="7" t="s">
        <v>1499</v>
      </c>
      <c r="AD122" s="7"/>
      <c r="AE122" s="7" t="s">
        <v>24573</v>
      </c>
      <c r="AF122" s="7" t="s">
        <v>24574</v>
      </c>
    </row>
    <row r="123" spans="1:32">
      <c r="A123" s="16" t="str">
        <f>(EMO!A123)</f>
        <v>EMO003148</v>
      </c>
      <c r="B123" s="7" t="s">
        <v>24732</v>
      </c>
      <c r="C123" s="7" t="s">
        <v>24733</v>
      </c>
      <c r="D123" s="7" t="s">
        <v>24734</v>
      </c>
      <c r="E123" s="7">
        <v>75</v>
      </c>
      <c r="F123" s="7" t="s">
        <v>24568</v>
      </c>
      <c r="G123" s="7">
        <v>380</v>
      </c>
      <c r="H123" s="7">
        <v>140</v>
      </c>
      <c r="I123" s="7">
        <v>50</v>
      </c>
      <c r="J123" s="7">
        <v>4</v>
      </c>
      <c r="K123" s="7">
        <v>1475</v>
      </c>
      <c r="L123" s="7" t="s">
        <v>24723</v>
      </c>
      <c r="M123" s="7">
        <v>6213</v>
      </c>
      <c r="N123" s="7" t="s">
        <v>24660</v>
      </c>
      <c r="O123" s="7">
        <v>70</v>
      </c>
      <c r="P123" s="7" t="s">
        <v>28097</v>
      </c>
      <c r="Q123" s="7" t="s">
        <v>1499</v>
      </c>
      <c r="R123" s="14" t="s">
        <v>1499</v>
      </c>
      <c r="S123" s="7">
        <v>55</v>
      </c>
      <c r="T123" s="7" t="s">
        <v>25268</v>
      </c>
      <c r="U123" s="7" t="s">
        <v>1499</v>
      </c>
      <c r="V123" s="7" t="s">
        <v>24571</v>
      </c>
      <c r="W123" s="7" t="s">
        <v>11608</v>
      </c>
      <c r="X123" s="6" t="s">
        <v>1499</v>
      </c>
      <c r="Y123" s="6" t="s">
        <v>1499</v>
      </c>
      <c r="Z123" s="6" t="s">
        <v>1499</v>
      </c>
      <c r="AA123" s="7" t="s">
        <v>1499</v>
      </c>
      <c r="AB123" s="7" t="s">
        <v>1499</v>
      </c>
      <c r="AC123" s="7" t="s">
        <v>1499</v>
      </c>
      <c r="AD123" s="7"/>
      <c r="AE123" s="7" t="s">
        <v>24573</v>
      </c>
      <c r="AF123" s="7" t="s">
        <v>24574</v>
      </c>
    </row>
    <row r="124" spans="1:32">
      <c r="A124" s="16" t="str">
        <f>(EMO!A124)</f>
        <v>EMO002119</v>
      </c>
      <c r="B124" s="7" t="s">
        <v>24577</v>
      </c>
      <c r="C124" s="7" t="s">
        <v>1499</v>
      </c>
      <c r="D124" s="7" t="s">
        <v>24612</v>
      </c>
      <c r="E124" s="7">
        <v>22</v>
      </c>
      <c r="F124" s="7" t="s">
        <v>24568</v>
      </c>
      <c r="G124" s="7">
        <v>380</v>
      </c>
      <c r="H124" s="7" t="s">
        <v>28840</v>
      </c>
      <c r="I124" s="7">
        <v>50</v>
      </c>
      <c r="J124" s="7">
        <v>6</v>
      </c>
      <c r="K124" s="7">
        <v>965</v>
      </c>
      <c r="L124" s="7" t="s">
        <v>1499</v>
      </c>
      <c r="M124" s="7" t="s">
        <v>1499</v>
      </c>
      <c r="N124" s="7" t="s">
        <v>24594</v>
      </c>
      <c r="O124" s="7">
        <v>55</v>
      </c>
      <c r="P124" s="7" t="s">
        <v>28097</v>
      </c>
      <c r="Q124" s="7" t="s">
        <v>1499</v>
      </c>
      <c r="R124" s="14" t="s">
        <v>1499</v>
      </c>
      <c r="S124" s="7">
        <v>55</v>
      </c>
      <c r="T124" s="7" t="s">
        <v>25268</v>
      </c>
      <c r="U124" s="7" t="s">
        <v>1499</v>
      </c>
      <c r="V124" s="7" t="s">
        <v>28755</v>
      </c>
      <c r="W124" s="7" t="s">
        <v>11608</v>
      </c>
      <c r="X124" s="6" t="s">
        <v>1499</v>
      </c>
      <c r="Y124" s="6" t="s">
        <v>1499</v>
      </c>
      <c r="Z124" s="6" t="s">
        <v>1499</v>
      </c>
      <c r="AA124" s="7">
        <v>305</v>
      </c>
      <c r="AB124" s="7">
        <v>318</v>
      </c>
      <c r="AC124" s="7">
        <v>200</v>
      </c>
      <c r="AD124" s="7"/>
      <c r="AE124" s="7" t="s">
        <v>24573</v>
      </c>
      <c r="AF124" s="7" t="s">
        <v>24574</v>
      </c>
    </row>
    <row r="125" spans="1:32">
      <c r="A125" s="16" t="str">
        <f>(EMO!A125)</f>
        <v>EMO000036</v>
      </c>
      <c r="B125" s="7" t="s">
        <v>24566</v>
      </c>
      <c r="C125" s="7" t="s">
        <v>1499</v>
      </c>
      <c r="D125" s="7" t="s">
        <v>24720</v>
      </c>
      <c r="E125" s="7">
        <v>132</v>
      </c>
      <c r="F125" s="7" t="s">
        <v>24568</v>
      </c>
      <c r="G125" s="7">
        <v>380</v>
      </c>
      <c r="H125" s="7">
        <v>242</v>
      </c>
      <c r="I125" s="7">
        <v>50</v>
      </c>
      <c r="J125" s="7">
        <v>4</v>
      </c>
      <c r="K125" s="7">
        <v>1486</v>
      </c>
      <c r="L125" s="7">
        <v>6319</v>
      </c>
      <c r="M125" s="7">
        <v>6316</v>
      </c>
      <c r="N125" s="7">
        <v>315</v>
      </c>
      <c r="O125" s="7" t="s">
        <v>1499</v>
      </c>
      <c r="P125" s="7" t="s">
        <v>28097</v>
      </c>
      <c r="Q125" s="7" t="s">
        <v>28788</v>
      </c>
      <c r="R125" s="14" t="s">
        <v>1499</v>
      </c>
      <c r="S125" s="7">
        <v>55</v>
      </c>
      <c r="T125" s="7" t="s">
        <v>25268</v>
      </c>
      <c r="U125" s="7" t="s">
        <v>1499</v>
      </c>
      <c r="V125" s="7" t="s">
        <v>24571</v>
      </c>
      <c r="W125" s="7" t="s">
        <v>11608</v>
      </c>
      <c r="X125" s="6" t="s">
        <v>1499</v>
      </c>
      <c r="Y125" s="6" t="s">
        <v>1499</v>
      </c>
      <c r="Z125" s="6" t="s">
        <v>1499</v>
      </c>
      <c r="AA125" s="7" t="s">
        <v>1499</v>
      </c>
      <c r="AB125" s="7" t="s">
        <v>1499</v>
      </c>
      <c r="AC125" s="7" t="s">
        <v>1499</v>
      </c>
      <c r="AD125" s="7"/>
      <c r="AE125" s="7" t="s">
        <v>24573</v>
      </c>
      <c r="AF125" s="7" t="s">
        <v>24574</v>
      </c>
    </row>
    <row r="126" spans="1:32">
      <c r="A126" s="16" t="str">
        <f>(EMO!A126)</f>
        <v>EMO000486</v>
      </c>
      <c r="B126" s="7" t="s">
        <v>24577</v>
      </c>
      <c r="C126" s="7" t="s">
        <v>24735</v>
      </c>
      <c r="D126" s="7" t="s">
        <v>24579</v>
      </c>
      <c r="E126" s="7">
        <v>30</v>
      </c>
      <c r="F126" s="7" t="s">
        <v>24568</v>
      </c>
      <c r="G126" s="7">
        <v>380</v>
      </c>
      <c r="H126" s="7">
        <v>57</v>
      </c>
      <c r="I126" s="7">
        <v>50</v>
      </c>
      <c r="J126" s="7">
        <v>4</v>
      </c>
      <c r="K126" s="7">
        <v>1460</v>
      </c>
      <c r="L126" s="7">
        <v>6312</v>
      </c>
      <c r="M126" s="7">
        <v>6212</v>
      </c>
      <c r="N126" s="7" t="s">
        <v>24594</v>
      </c>
      <c r="O126" s="7" t="s">
        <v>1499</v>
      </c>
      <c r="P126" s="7" t="s">
        <v>28097</v>
      </c>
      <c r="Q126" s="7" t="s">
        <v>1499</v>
      </c>
      <c r="R126" s="14" t="s">
        <v>1499</v>
      </c>
      <c r="S126" s="7">
        <v>55</v>
      </c>
      <c r="T126" s="7" t="s">
        <v>25268</v>
      </c>
      <c r="U126" s="7" t="s">
        <v>1499</v>
      </c>
      <c r="V126" s="7" t="s">
        <v>24571</v>
      </c>
      <c r="W126" s="7" t="s">
        <v>11608</v>
      </c>
      <c r="X126" s="6" t="s">
        <v>1499</v>
      </c>
      <c r="Y126" s="6" t="s">
        <v>1499</v>
      </c>
      <c r="Z126" s="6" t="s">
        <v>1499</v>
      </c>
      <c r="AA126" s="7" t="s">
        <v>1499</v>
      </c>
      <c r="AB126" s="7" t="s">
        <v>1499</v>
      </c>
      <c r="AC126" s="7" t="s">
        <v>1499</v>
      </c>
      <c r="AD126" s="7"/>
      <c r="AE126" s="7" t="s">
        <v>24573</v>
      </c>
      <c r="AF126" s="7" t="s">
        <v>24574</v>
      </c>
    </row>
    <row r="127" spans="1:32">
      <c r="A127" s="16" t="str">
        <f>(EMO!A127)</f>
        <v>EMO000414</v>
      </c>
      <c r="B127" s="7" t="s">
        <v>24732</v>
      </c>
      <c r="C127" s="7" t="s">
        <v>24736</v>
      </c>
      <c r="D127" s="7" t="s">
        <v>24734</v>
      </c>
      <c r="E127" s="7">
        <v>22</v>
      </c>
      <c r="F127" s="7" t="s">
        <v>24568</v>
      </c>
      <c r="G127" s="7">
        <v>380</v>
      </c>
      <c r="H127" s="7" t="s">
        <v>28859</v>
      </c>
      <c r="I127" s="7">
        <v>50</v>
      </c>
      <c r="J127" s="7">
        <v>4</v>
      </c>
      <c r="K127" s="7">
        <v>1460</v>
      </c>
      <c r="L127" s="7">
        <v>6311</v>
      </c>
      <c r="M127" s="7">
        <v>6310</v>
      </c>
      <c r="N127" s="7" t="s">
        <v>24599</v>
      </c>
      <c r="O127" s="7" t="s">
        <v>1499</v>
      </c>
      <c r="P127" s="7" t="s">
        <v>28097</v>
      </c>
      <c r="Q127" s="7" t="s">
        <v>1499</v>
      </c>
      <c r="R127" s="14" t="s">
        <v>1499</v>
      </c>
      <c r="S127" s="7">
        <v>55</v>
      </c>
      <c r="T127" s="7" t="s">
        <v>25268</v>
      </c>
      <c r="U127" s="7" t="s">
        <v>24631</v>
      </c>
      <c r="V127" s="7" t="s">
        <v>24571</v>
      </c>
      <c r="W127" s="7" t="s">
        <v>11608</v>
      </c>
      <c r="X127" s="6" t="s">
        <v>1499</v>
      </c>
      <c r="Y127" s="6" t="s">
        <v>1499</v>
      </c>
      <c r="Z127" s="6" t="s">
        <v>1499</v>
      </c>
      <c r="AA127" s="7" t="s">
        <v>24610</v>
      </c>
      <c r="AB127" s="7">
        <v>279</v>
      </c>
      <c r="AC127" s="7">
        <v>180</v>
      </c>
      <c r="AD127" s="7"/>
      <c r="AE127" s="7" t="s">
        <v>24573</v>
      </c>
      <c r="AF127" s="7" t="s">
        <v>24574</v>
      </c>
    </row>
    <row r="128" spans="1:32">
      <c r="A128" s="16" t="str">
        <f>(EMO!A128)</f>
        <v>EMO000502</v>
      </c>
      <c r="B128" s="7" t="s">
        <v>24577</v>
      </c>
      <c r="C128" s="7" t="s">
        <v>24737</v>
      </c>
      <c r="D128" s="7" t="s">
        <v>24738</v>
      </c>
      <c r="E128" s="7">
        <v>500</v>
      </c>
      <c r="F128" s="7" t="s">
        <v>24568</v>
      </c>
      <c r="G128" s="7">
        <v>3000</v>
      </c>
      <c r="H128" s="7">
        <v>114</v>
      </c>
      <c r="I128" s="7">
        <v>50</v>
      </c>
      <c r="J128" s="7">
        <v>4</v>
      </c>
      <c r="K128" s="7">
        <v>1480</v>
      </c>
      <c r="L128" s="7" t="s">
        <v>24739</v>
      </c>
      <c r="M128" s="7">
        <v>6320</v>
      </c>
      <c r="N128" s="7" t="s">
        <v>24740</v>
      </c>
      <c r="O128" s="7" t="s">
        <v>1499</v>
      </c>
      <c r="P128" s="7" t="s">
        <v>28097</v>
      </c>
      <c r="Q128" s="7" t="s">
        <v>1499</v>
      </c>
      <c r="R128" s="14" t="s">
        <v>1499</v>
      </c>
      <c r="S128" s="7">
        <v>55</v>
      </c>
      <c r="T128" s="7" t="s">
        <v>25268</v>
      </c>
      <c r="U128" s="7" t="s">
        <v>1499</v>
      </c>
      <c r="V128" s="7" t="s">
        <v>1499</v>
      </c>
      <c r="W128" s="7" t="s">
        <v>11608</v>
      </c>
      <c r="X128" s="6" t="s">
        <v>1499</v>
      </c>
      <c r="Y128" s="6" t="s">
        <v>1499</v>
      </c>
      <c r="Z128" s="6" t="s">
        <v>1499</v>
      </c>
      <c r="AA128" s="7" t="s">
        <v>1499</v>
      </c>
      <c r="AB128" s="7" t="s">
        <v>1499</v>
      </c>
      <c r="AC128" s="7" t="s">
        <v>1499</v>
      </c>
      <c r="AD128" s="7"/>
      <c r="AE128" s="7" t="s">
        <v>24573</v>
      </c>
      <c r="AF128" s="7" t="s">
        <v>24574</v>
      </c>
    </row>
    <row r="129" spans="1:32">
      <c r="A129" s="16" t="str">
        <f>(EMO!A129)</f>
        <v>EMO000513</v>
      </c>
      <c r="B129" s="7" t="s">
        <v>24741</v>
      </c>
      <c r="C129" s="7" t="s">
        <v>24742</v>
      </c>
      <c r="D129" s="7" t="s">
        <v>24713</v>
      </c>
      <c r="E129" s="7">
        <v>600</v>
      </c>
      <c r="F129" s="7" t="s">
        <v>24714</v>
      </c>
      <c r="G129" s="7">
        <v>3000</v>
      </c>
      <c r="H129" s="7">
        <v>120</v>
      </c>
      <c r="I129" s="7">
        <v>50</v>
      </c>
      <c r="J129" s="7">
        <v>12</v>
      </c>
      <c r="K129" s="7">
        <v>490</v>
      </c>
      <c r="L129" s="7" t="s">
        <v>1499</v>
      </c>
      <c r="M129" s="7" t="s">
        <v>1499</v>
      </c>
      <c r="N129" s="7" t="s">
        <v>1499</v>
      </c>
      <c r="O129" s="7" t="s">
        <v>1499</v>
      </c>
      <c r="P129" s="7" t="s">
        <v>28097</v>
      </c>
      <c r="Q129" s="7" t="s">
        <v>1499</v>
      </c>
      <c r="R129" s="14" t="s">
        <v>1499</v>
      </c>
      <c r="S129" s="7" t="s">
        <v>1499</v>
      </c>
      <c r="T129" s="7" t="s">
        <v>1499</v>
      </c>
      <c r="U129" s="7" t="s">
        <v>1499</v>
      </c>
      <c r="V129" s="7" t="s">
        <v>1499</v>
      </c>
      <c r="W129" s="7" t="s">
        <v>11608</v>
      </c>
      <c r="X129" s="6" t="s">
        <v>1499</v>
      </c>
      <c r="Y129" s="6" t="s">
        <v>1499</v>
      </c>
      <c r="Z129" s="6" t="s">
        <v>1499</v>
      </c>
      <c r="AA129" s="7" t="s">
        <v>1499</v>
      </c>
      <c r="AB129" s="7" t="s">
        <v>1499</v>
      </c>
      <c r="AC129" s="7" t="s">
        <v>1499</v>
      </c>
      <c r="AD129" s="7"/>
      <c r="AE129" s="7" t="s">
        <v>24743</v>
      </c>
      <c r="AF129" s="7" t="s">
        <v>24574</v>
      </c>
    </row>
    <row r="130" spans="1:32">
      <c r="A130" s="16" t="str">
        <f>(EMO!A130)</f>
        <v>EMO004255</v>
      </c>
      <c r="B130" s="7" t="s">
        <v>24744</v>
      </c>
      <c r="C130" s="7" t="s">
        <v>24745</v>
      </c>
      <c r="D130" s="7" t="s">
        <v>24663</v>
      </c>
      <c r="E130" s="7">
        <v>45</v>
      </c>
      <c r="F130" s="7" t="s">
        <v>24568</v>
      </c>
      <c r="G130" s="7">
        <v>380</v>
      </c>
      <c r="H130" s="7" t="s">
        <v>28854</v>
      </c>
      <c r="I130" s="7">
        <v>50</v>
      </c>
      <c r="J130" s="7">
        <v>6</v>
      </c>
      <c r="K130" s="7">
        <v>985</v>
      </c>
      <c r="L130" s="7">
        <v>6317</v>
      </c>
      <c r="M130" s="7">
        <v>6317</v>
      </c>
      <c r="N130" s="7" t="s">
        <v>24623</v>
      </c>
      <c r="O130" s="7" t="s">
        <v>1499</v>
      </c>
      <c r="P130" s="7" t="s">
        <v>28097</v>
      </c>
      <c r="Q130" s="7" t="s">
        <v>28781</v>
      </c>
      <c r="R130" s="14" t="s">
        <v>1499</v>
      </c>
      <c r="S130" s="7">
        <v>55</v>
      </c>
      <c r="T130" s="7" t="s">
        <v>25268</v>
      </c>
      <c r="U130" s="7" t="s">
        <v>24631</v>
      </c>
      <c r="V130" s="7" t="s">
        <v>24571</v>
      </c>
      <c r="W130" s="7" t="s">
        <v>11608</v>
      </c>
      <c r="X130" s="6" t="s">
        <v>1499</v>
      </c>
      <c r="Y130" s="6" t="s">
        <v>1499</v>
      </c>
      <c r="Z130" s="6" t="s">
        <v>1499</v>
      </c>
      <c r="AA130" s="7">
        <v>368</v>
      </c>
      <c r="AB130" s="7">
        <v>457</v>
      </c>
      <c r="AC130" s="7">
        <v>280</v>
      </c>
      <c r="AD130" s="7"/>
      <c r="AE130" s="7" t="s">
        <v>24573</v>
      </c>
      <c r="AF130" s="7" t="s">
        <v>24574</v>
      </c>
    </row>
    <row r="131" spans="1:32">
      <c r="A131" s="16" t="str">
        <f>(EMO!A131)</f>
        <v>EMO003799</v>
      </c>
      <c r="B131" s="7" t="s">
        <v>24566</v>
      </c>
      <c r="C131" s="7">
        <v>3301269</v>
      </c>
      <c r="D131" s="7" t="s">
        <v>24598</v>
      </c>
      <c r="E131" s="7">
        <v>75</v>
      </c>
      <c r="F131" s="7" t="s">
        <v>24568</v>
      </c>
      <c r="G131" s="7">
        <v>380</v>
      </c>
      <c r="H131" s="7">
        <v>146</v>
      </c>
      <c r="I131" s="7">
        <v>50</v>
      </c>
      <c r="J131" s="7">
        <v>8</v>
      </c>
      <c r="K131" s="7">
        <v>739</v>
      </c>
      <c r="L131" s="7" t="s">
        <v>1499</v>
      </c>
      <c r="M131" s="7" t="s">
        <v>1499</v>
      </c>
      <c r="N131" s="7" t="s">
        <v>24746</v>
      </c>
      <c r="O131" s="7">
        <v>80</v>
      </c>
      <c r="P131" s="7" t="s">
        <v>28097</v>
      </c>
      <c r="Q131" s="7" t="s">
        <v>28786</v>
      </c>
      <c r="R131" s="14" t="s">
        <v>1499</v>
      </c>
      <c r="S131" s="7">
        <v>55</v>
      </c>
      <c r="T131" s="7" t="s">
        <v>25268</v>
      </c>
      <c r="U131" s="7" t="s">
        <v>24631</v>
      </c>
      <c r="V131" s="7" t="s">
        <v>24571</v>
      </c>
      <c r="W131" s="7" t="s">
        <v>11608</v>
      </c>
      <c r="X131" s="6" t="s">
        <v>1499</v>
      </c>
      <c r="Y131" s="6" t="s">
        <v>1499</v>
      </c>
      <c r="Z131" s="6" t="s">
        <v>1499</v>
      </c>
      <c r="AA131" s="7" t="s">
        <v>24747</v>
      </c>
      <c r="AB131" s="7">
        <v>508</v>
      </c>
      <c r="AC131" s="7">
        <v>315</v>
      </c>
      <c r="AD131" s="7"/>
      <c r="AE131" s="7" t="s">
        <v>24573</v>
      </c>
      <c r="AF131" s="7" t="s">
        <v>24574</v>
      </c>
    </row>
    <row r="132" spans="1:32">
      <c r="A132" s="16" t="str">
        <f>(EMO!A132)</f>
        <v>EMO000516</v>
      </c>
      <c r="B132" s="7" t="s">
        <v>24566</v>
      </c>
      <c r="C132" s="7" t="s">
        <v>24748</v>
      </c>
      <c r="D132" s="7" t="s">
        <v>24584</v>
      </c>
      <c r="E132" s="7">
        <v>110</v>
      </c>
      <c r="F132" s="7" t="s">
        <v>24568</v>
      </c>
      <c r="G132" s="7">
        <v>380</v>
      </c>
      <c r="H132" s="7">
        <v>216</v>
      </c>
      <c r="I132" s="7">
        <v>50</v>
      </c>
      <c r="J132" s="7">
        <v>8</v>
      </c>
      <c r="K132" s="7">
        <v>740</v>
      </c>
      <c r="L132" s="7">
        <v>6319</v>
      </c>
      <c r="M132" s="7">
        <v>6316</v>
      </c>
      <c r="N132" s="7" t="s">
        <v>24749</v>
      </c>
      <c r="O132" s="7" t="s">
        <v>1499</v>
      </c>
      <c r="P132" s="7" t="s">
        <v>28097</v>
      </c>
      <c r="Q132" s="7" t="s">
        <v>28791</v>
      </c>
      <c r="R132" s="14" t="s">
        <v>1499</v>
      </c>
      <c r="S132" s="7">
        <v>55</v>
      </c>
      <c r="T132" s="7" t="s">
        <v>25268</v>
      </c>
      <c r="U132" s="7" t="s">
        <v>1499</v>
      </c>
      <c r="V132" s="7" t="s">
        <v>24571</v>
      </c>
      <c r="W132" s="7" t="s">
        <v>11608</v>
      </c>
      <c r="X132" s="6" t="s">
        <v>1499</v>
      </c>
      <c r="Y132" s="6" t="s">
        <v>1499</v>
      </c>
      <c r="Z132" s="6" t="s">
        <v>1499</v>
      </c>
      <c r="AA132" s="7" t="s">
        <v>1499</v>
      </c>
      <c r="AB132" s="7" t="s">
        <v>1499</v>
      </c>
      <c r="AC132" s="7" t="s">
        <v>1499</v>
      </c>
      <c r="AD132" s="7"/>
      <c r="AE132" s="7" t="s">
        <v>24573</v>
      </c>
      <c r="AF132" s="7" t="s">
        <v>24583</v>
      </c>
    </row>
    <row r="133" spans="1:32">
      <c r="A133" s="16" t="str">
        <f>(EMO!A133)</f>
        <v>EMO004249</v>
      </c>
      <c r="B133" s="7" t="s">
        <v>24744</v>
      </c>
      <c r="C133" s="7" t="s">
        <v>24750</v>
      </c>
      <c r="D133" s="7" t="s">
        <v>24663</v>
      </c>
      <c r="E133" s="7">
        <v>55</v>
      </c>
      <c r="F133" s="7" t="s">
        <v>24568</v>
      </c>
      <c r="G133" s="7">
        <v>380</v>
      </c>
      <c r="H133" s="7">
        <v>113</v>
      </c>
      <c r="I133" s="7">
        <v>50</v>
      </c>
      <c r="J133" s="7">
        <v>8</v>
      </c>
      <c r="K133" s="7">
        <v>740</v>
      </c>
      <c r="L133" s="7" t="s">
        <v>24751</v>
      </c>
      <c r="M133" s="7">
        <v>6319</v>
      </c>
      <c r="N133" s="7" t="s">
        <v>24752</v>
      </c>
      <c r="O133" s="7" t="s">
        <v>1499</v>
      </c>
      <c r="P133" s="7" t="s">
        <v>28097</v>
      </c>
      <c r="Q133" s="7" t="s">
        <v>28780</v>
      </c>
      <c r="R133" s="14">
        <v>0.91</v>
      </c>
      <c r="S133" s="7">
        <v>55</v>
      </c>
      <c r="T133" s="7" t="s">
        <v>25268</v>
      </c>
      <c r="U133" s="7" t="s">
        <v>24631</v>
      </c>
      <c r="V133" s="7" t="s">
        <v>24571</v>
      </c>
      <c r="W133" s="7" t="s">
        <v>11608</v>
      </c>
      <c r="X133" s="6" t="s">
        <v>1499</v>
      </c>
      <c r="Y133" s="6" t="s">
        <v>1499</v>
      </c>
      <c r="Z133" s="6" t="s">
        <v>1499</v>
      </c>
      <c r="AA133" s="7" t="s">
        <v>1499</v>
      </c>
      <c r="AB133" s="7" t="s">
        <v>1499</v>
      </c>
      <c r="AC133" s="7" t="s">
        <v>1499</v>
      </c>
      <c r="AD133" s="7"/>
      <c r="AE133" s="7" t="s">
        <v>24573</v>
      </c>
      <c r="AF133" s="7" t="s">
        <v>24574</v>
      </c>
    </row>
    <row r="134" spans="1:32">
      <c r="A134" s="16" t="str">
        <f>(EMO!A134)</f>
        <v>EMO003656</v>
      </c>
      <c r="B134" s="7" t="s">
        <v>24577</v>
      </c>
      <c r="C134" s="7">
        <v>9106809003</v>
      </c>
      <c r="D134" s="7" t="s">
        <v>24579</v>
      </c>
      <c r="E134" s="7">
        <v>75</v>
      </c>
      <c r="F134" s="7" t="s">
        <v>24568</v>
      </c>
      <c r="G134" s="7">
        <v>380</v>
      </c>
      <c r="H134" s="7">
        <v>145</v>
      </c>
      <c r="I134" s="7">
        <v>50</v>
      </c>
      <c r="J134" s="7">
        <v>8</v>
      </c>
      <c r="K134" s="7">
        <v>727</v>
      </c>
      <c r="L134" s="7" t="s">
        <v>24753</v>
      </c>
      <c r="M134" s="7">
        <v>6316</v>
      </c>
      <c r="N134" s="7" t="s">
        <v>24754</v>
      </c>
      <c r="O134" s="7" t="s">
        <v>1499</v>
      </c>
      <c r="P134" s="7" t="s">
        <v>28097</v>
      </c>
      <c r="Q134" s="7" t="s">
        <v>1499</v>
      </c>
      <c r="R134" s="14" t="s">
        <v>1499</v>
      </c>
      <c r="S134" s="7">
        <v>55</v>
      </c>
      <c r="T134" s="7" t="s">
        <v>25268</v>
      </c>
      <c r="U134" s="7" t="s">
        <v>1499</v>
      </c>
      <c r="V134" s="7" t="s">
        <v>24571</v>
      </c>
      <c r="W134" s="7" t="s">
        <v>11608</v>
      </c>
      <c r="X134" s="6" t="s">
        <v>1499</v>
      </c>
      <c r="Y134" s="6" t="s">
        <v>1499</v>
      </c>
      <c r="Z134" s="6" t="s">
        <v>1499</v>
      </c>
      <c r="AA134" s="7">
        <v>419</v>
      </c>
      <c r="AB134" s="7">
        <v>508</v>
      </c>
      <c r="AC134" s="7">
        <v>315</v>
      </c>
      <c r="AD134" s="7"/>
      <c r="AE134" s="7" t="s">
        <v>24573</v>
      </c>
      <c r="AF134" s="7" t="s">
        <v>24574</v>
      </c>
    </row>
    <row r="135" spans="1:32">
      <c r="A135" s="16" t="str">
        <f>(EMO!A135)</f>
        <v>EMO004248</v>
      </c>
      <c r="B135" s="7" t="s">
        <v>24661</v>
      </c>
      <c r="C135" s="7" t="s">
        <v>24755</v>
      </c>
      <c r="D135" s="7" t="s">
        <v>24663</v>
      </c>
      <c r="E135" s="7">
        <v>22</v>
      </c>
      <c r="F135" s="7" t="s">
        <v>24568</v>
      </c>
      <c r="G135" s="7">
        <v>380</v>
      </c>
      <c r="H135" s="7" t="s">
        <v>28845</v>
      </c>
      <c r="I135" s="7">
        <v>50</v>
      </c>
      <c r="J135" s="7">
        <v>4</v>
      </c>
      <c r="K135" s="7">
        <v>1450</v>
      </c>
      <c r="L135" s="7" t="s">
        <v>1499</v>
      </c>
      <c r="M135" s="7" t="s">
        <v>1499</v>
      </c>
      <c r="N135" s="7" t="s">
        <v>24599</v>
      </c>
      <c r="O135" s="7" t="s">
        <v>1499</v>
      </c>
      <c r="P135" s="7" t="s">
        <v>28097</v>
      </c>
      <c r="Q135" s="7" t="s">
        <v>1499</v>
      </c>
      <c r="R135" s="14" t="s">
        <v>1499</v>
      </c>
      <c r="S135" s="7">
        <v>55</v>
      </c>
      <c r="T135" s="7" t="s">
        <v>25268</v>
      </c>
      <c r="U135" s="7" t="s">
        <v>24631</v>
      </c>
      <c r="V135" s="7" t="s">
        <v>24571</v>
      </c>
      <c r="W135" s="7" t="s">
        <v>11608</v>
      </c>
      <c r="X135" s="6" t="s">
        <v>1499</v>
      </c>
      <c r="Y135" s="6" t="s">
        <v>1499</v>
      </c>
      <c r="Z135" s="6" t="s">
        <v>1499</v>
      </c>
      <c r="AA135" s="7">
        <v>279</v>
      </c>
      <c r="AB135" s="7">
        <v>279</v>
      </c>
      <c r="AC135" s="7">
        <v>180</v>
      </c>
      <c r="AD135" s="7"/>
      <c r="AE135" s="7" t="s">
        <v>24573</v>
      </c>
      <c r="AF135" s="7" t="s">
        <v>24574</v>
      </c>
    </row>
    <row r="136" spans="1:32">
      <c r="A136" s="16" t="str">
        <f>(EMO!A136)</f>
        <v>EMO003664</v>
      </c>
      <c r="B136" s="7" t="s">
        <v>24697</v>
      </c>
      <c r="C136" s="7" t="s">
        <v>1499</v>
      </c>
      <c r="D136" s="7" t="s">
        <v>24604</v>
      </c>
      <c r="E136" s="7">
        <v>75</v>
      </c>
      <c r="F136" s="7" t="s">
        <v>24568</v>
      </c>
      <c r="G136" s="7">
        <v>380</v>
      </c>
      <c r="H136" s="7">
        <v>152</v>
      </c>
      <c r="I136" s="7">
        <v>50</v>
      </c>
      <c r="J136" s="7">
        <v>8</v>
      </c>
      <c r="K136" s="7">
        <v>740</v>
      </c>
      <c r="L136" s="7" t="s">
        <v>1499</v>
      </c>
      <c r="M136" s="7" t="s">
        <v>1499</v>
      </c>
      <c r="N136" s="7" t="s">
        <v>24653</v>
      </c>
      <c r="O136" s="7" t="s">
        <v>1499</v>
      </c>
      <c r="P136" s="7" t="s">
        <v>28097</v>
      </c>
      <c r="Q136" s="7" t="s">
        <v>28791</v>
      </c>
      <c r="R136" s="14" t="s">
        <v>1499</v>
      </c>
      <c r="S136" s="7">
        <v>55</v>
      </c>
      <c r="T136" s="7" t="s">
        <v>25268</v>
      </c>
      <c r="U136" s="7" t="s">
        <v>24631</v>
      </c>
      <c r="V136" s="7" t="s">
        <v>24571</v>
      </c>
      <c r="W136" s="7" t="s">
        <v>11608</v>
      </c>
      <c r="X136" s="6" t="s">
        <v>1499</v>
      </c>
      <c r="Y136" s="6" t="s">
        <v>1499</v>
      </c>
      <c r="Z136" s="6" t="s">
        <v>1499</v>
      </c>
      <c r="AA136" s="7" t="s">
        <v>1499</v>
      </c>
      <c r="AB136" s="7" t="s">
        <v>1499</v>
      </c>
      <c r="AC136" s="7">
        <v>315</v>
      </c>
      <c r="AD136" s="7"/>
      <c r="AE136" s="7" t="s">
        <v>24573</v>
      </c>
      <c r="AF136" s="7" t="s">
        <v>24574</v>
      </c>
    </row>
    <row r="137" spans="1:32">
      <c r="A137" s="16" t="str">
        <f>(EMO!A137)</f>
        <v>EMO000094</v>
      </c>
      <c r="B137" s="7" t="s">
        <v>24566</v>
      </c>
      <c r="C137" s="7" t="s">
        <v>1499</v>
      </c>
      <c r="D137" s="7" t="s">
        <v>24567</v>
      </c>
      <c r="E137" s="7">
        <v>22</v>
      </c>
      <c r="F137" s="7" t="s">
        <v>24568</v>
      </c>
      <c r="G137" s="7">
        <v>380</v>
      </c>
      <c r="H137" s="7">
        <v>43</v>
      </c>
      <c r="I137" s="7">
        <v>50</v>
      </c>
      <c r="J137" s="7">
        <v>4</v>
      </c>
      <c r="K137" s="7">
        <v>1460</v>
      </c>
      <c r="L137" s="7" t="s">
        <v>1499</v>
      </c>
      <c r="M137" s="7" t="s">
        <v>1499</v>
      </c>
      <c r="N137" s="7" t="s">
        <v>24599</v>
      </c>
      <c r="O137" s="7">
        <v>0.83</v>
      </c>
      <c r="P137" s="7" t="s">
        <v>28097</v>
      </c>
      <c r="Q137" s="7" t="s">
        <v>28783</v>
      </c>
      <c r="R137" s="14" t="s">
        <v>1499</v>
      </c>
      <c r="S137" s="7" t="s">
        <v>1499</v>
      </c>
      <c r="T137" s="7" t="s">
        <v>1499</v>
      </c>
      <c r="U137" s="7" t="s">
        <v>1499</v>
      </c>
      <c r="V137" s="7" t="s">
        <v>24571</v>
      </c>
      <c r="W137" s="7" t="s">
        <v>24572</v>
      </c>
      <c r="X137" s="6" t="s">
        <v>1499</v>
      </c>
      <c r="Y137" s="6" t="s">
        <v>1499</v>
      </c>
      <c r="Z137" s="6" t="s">
        <v>1499</v>
      </c>
      <c r="AA137" s="7" t="s">
        <v>1499</v>
      </c>
      <c r="AB137" s="7" t="s">
        <v>1499</v>
      </c>
      <c r="AC137" s="7">
        <v>180</v>
      </c>
      <c r="AD137" s="7"/>
      <c r="AE137" s="7" t="s">
        <v>24573</v>
      </c>
      <c r="AF137" s="7" t="s">
        <v>24574</v>
      </c>
    </row>
    <row r="138" spans="1:32">
      <c r="A138" s="16" t="str">
        <f>(EMO!A138)</f>
        <v>EMO000529</v>
      </c>
      <c r="B138" s="7" t="s">
        <v>24577</v>
      </c>
      <c r="C138" s="7" t="s">
        <v>24756</v>
      </c>
      <c r="D138" s="7" t="s">
        <v>24734</v>
      </c>
      <c r="E138" s="7">
        <v>22</v>
      </c>
      <c r="F138" s="7" t="s">
        <v>24568</v>
      </c>
      <c r="G138" s="7">
        <v>380</v>
      </c>
      <c r="H138" s="7" t="s">
        <v>28175</v>
      </c>
      <c r="I138" s="7">
        <v>50</v>
      </c>
      <c r="J138" s="7">
        <v>4</v>
      </c>
      <c r="K138" s="7">
        <v>1455</v>
      </c>
      <c r="L138" s="7">
        <v>6311</v>
      </c>
      <c r="M138" s="7">
        <v>6310</v>
      </c>
      <c r="N138" s="7" t="s">
        <v>24599</v>
      </c>
      <c r="O138" s="7" t="s">
        <v>1499</v>
      </c>
      <c r="P138" s="7" t="s">
        <v>28097</v>
      </c>
      <c r="Q138" s="7" t="s">
        <v>1499</v>
      </c>
      <c r="R138" s="14" t="s">
        <v>1499</v>
      </c>
      <c r="S138" s="7">
        <v>55</v>
      </c>
      <c r="T138" s="7" t="s">
        <v>25268</v>
      </c>
      <c r="U138" s="7" t="s">
        <v>1499</v>
      </c>
      <c r="V138" s="7" t="s">
        <v>24571</v>
      </c>
      <c r="W138" s="7" t="s">
        <v>11608</v>
      </c>
      <c r="X138" s="6" t="s">
        <v>1499</v>
      </c>
      <c r="Y138" s="6" t="s">
        <v>1499</v>
      </c>
      <c r="Z138" s="6" t="s">
        <v>1499</v>
      </c>
      <c r="AA138" s="7" t="s">
        <v>1499</v>
      </c>
      <c r="AB138" s="7" t="s">
        <v>1499</v>
      </c>
      <c r="AC138" s="7" t="s">
        <v>1499</v>
      </c>
      <c r="AD138" s="7"/>
      <c r="AE138" s="7" t="s">
        <v>24573</v>
      </c>
      <c r="AF138" s="7" t="s">
        <v>24574</v>
      </c>
    </row>
    <row r="139" spans="1:32">
      <c r="A139" s="16" t="str">
        <f>(EMO!A139)</f>
        <v>EMO002697</v>
      </c>
      <c r="B139" s="7" t="s">
        <v>24566</v>
      </c>
      <c r="C139" s="7" t="s">
        <v>1499</v>
      </c>
      <c r="D139" s="7" t="s">
        <v>24595</v>
      </c>
      <c r="E139" s="7">
        <v>75</v>
      </c>
      <c r="F139" s="7" t="s">
        <v>24568</v>
      </c>
      <c r="G139" s="7">
        <v>380</v>
      </c>
      <c r="H139" s="7">
        <v>139</v>
      </c>
      <c r="I139" s="7">
        <v>50</v>
      </c>
      <c r="J139" s="7">
        <v>4</v>
      </c>
      <c r="K139" s="7">
        <v>1470</v>
      </c>
      <c r="L139" s="7">
        <v>6315</v>
      </c>
      <c r="M139" s="7">
        <v>6213</v>
      </c>
      <c r="N139" s="7">
        <v>250</v>
      </c>
      <c r="O139" s="7" t="s">
        <v>1499</v>
      </c>
      <c r="P139" s="7" t="s">
        <v>28097</v>
      </c>
      <c r="Q139" s="7" t="s">
        <v>1499</v>
      </c>
      <c r="R139" s="14" t="s">
        <v>1499</v>
      </c>
      <c r="S139" s="7">
        <v>55</v>
      </c>
      <c r="T139" s="7" t="s">
        <v>25268</v>
      </c>
      <c r="U139" s="7" t="s">
        <v>1499</v>
      </c>
      <c r="V139" s="7" t="s">
        <v>24571</v>
      </c>
      <c r="W139" s="7" t="s">
        <v>11608</v>
      </c>
      <c r="X139" s="6" t="s">
        <v>1499</v>
      </c>
      <c r="Y139" s="6" t="s">
        <v>1499</v>
      </c>
      <c r="Z139" s="6" t="s">
        <v>1499</v>
      </c>
      <c r="AA139" s="7" t="s">
        <v>1499</v>
      </c>
      <c r="AB139" s="7" t="s">
        <v>1499</v>
      </c>
      <c r="AC139" s="7" t="s">
        <v>1499</v>
      </c>
      <c r="AD139" s="7"/>
      <c r="AE139" s="7" t="s">
        <v>24573</v>
      </c>
      <c r="AF139" s="7" t="s">
        <v>24574</v>
      </c>
    </row>
    <row r="140" spans="1:32">
      <c r="A140" s="16" t="str">
        <f>(EMO!A140)</f>
        <v>EMO002710</v>
      </c>
      <c r="B140" s="7" t="s">
        <v>24577</v>
      </c>
      <c r="C140" s="7" t="s">
        <v>1499</v>
      </c>
      <c r="D140" s="7" t="s">
        <v>24734</v>
      </c>
      <c r="E140" s="7">
        <v>75</v>
      </c>
      <c r="F140" s="7" t="s">
        <v>24568</v>
      </c>
      <c r="G140" s="7">
        <v>380</v>
      </c>
      <c r="H140" s="7">
        <v>142</v>
      </c>
      <c r="I140" s="7">
        <v>50</v>
      </c>
      <c r="J140" s="7">
        <v>4</v>
      </c>
      <c r="K140" s="7">
        <v>1475</v>
      </c>
      <c r="L140" s="7" t="s">
        <v>24723</v>
      </c>
      <c r="M140" s="7">
        <v>6213</v>
      </c>
      <c r="N140" s="7" t="s">
        <v>24660</v>
      </c>
      <c r="O140" s="7" t="s">
        <v>1499</v>
      </c>
      <c r="P140" s="7" t="s">
        <v>28097</v>
      </c>
      <c r="Q140" s="7" t="s">
        <v>1499</v>
      </c>
      <c r="R140" s="14" t="s">
        <v>1499</v>
      </c>
      <c r="S140" s="7">
        <v>55</v>
      </c>
      <c r="T140" s="7" t="s">
        <v>25268</v>
      </c>
      <c r="U140" s="7" t="s">
        <v>1499</v>
      </c>
      <c r="V140" s="7" t="s">
        <v>24571</v>
      </c>
      <c r="W140" s="7" t="s">
        <v>11608</v>
      </c>
      <c r="X140" s="6" t="s">
        <v>1499</v>
      </c>
      <c r="Y140" s="6" t="s">
        <v>1499</v>
      </c>
      <c r="Z140" s="6" t="s">
        <v>1499</v>
      </c>
      <c r="AA140" s="7" t="s">
        <v>1499</v>
      </c>
      <c r="AB140" s="7" t="s">
        <v>1499</v>
      </c>
      <c r="AC140" s="7" t="s">
        <v>1499</v>
      </c>
      <c r="AD140" s="7"/>
      <c r="AE140" s="7" t="s">
        <v>24573</v>
      </c>
      <c r="AF140" s="7" t="s">
        <v>24574</v>
      </c>
    </row>
    <row r="141" spans="1:32">
      <c r="A141" s="16" t="str">
        <f>(EMO!A141)</f>
        <v>EMO000535</v>
      </c>
      <c r="B141" s="7" t="s">
        <v>24566</v>
      </c>
      <c r="C141" s="7" t="s">
        <v>24757</v>
      </c>
      <c r="D141" s="7" t="s">
        <v>24567</v>
      </c>
      <c r="E141" s="7">
        <v>22</v>
      </c>
      <c r="F141" s="7" t="s">
        <v>24568</v>
      </c>
      <c r="G141" s="7">
        <v>380</v>
      </c>
      <c r="H141" s="7">
        <v>44</v>
      </c>
      <c r="I141" s="7">
        <v>50</v>
      </c>
      <c r="J141" s="7">
        <v>4</v>
      </c>
      <c r="K141" s="7">
        <v>1475</v>
      </c>
      <c r="L141" s="7" t="s">
        <v>24569</v>
      </c>
      <c r="M141" s="7" t="s">
        <v>24569</v>
      </c>
      <c r="N141" s="7" t="s">
        <v>24599</v>
      </c>
      <c r="O141" s="7" t="s">
        <v>1499</v>
      </c>
      <c r="P141" s="7" t="s">
        <v>28097</v>
      </c>
      <c r="Q141" s="7" t="s">
        <v>28782</v>
      </c>
      <c r="R141" s="14" t="s">
        <v>1499</v>
      </c>
      <c r="S141" s="7">
        <v>55</v>
      </c>
      <c r="T141" s="7" t="s">
        <v>25268</v>
      </c>
      <c r="U141" s="7" t="s">
        <v>1499</v>
      </c>
      <c r="V141" s="7" t="s">
        <v>24571</v>
      </c>
      <c r="W141" s="7" t="s">
        <v>24572</v>
      </c>
      <c r="X141" s="6" t="s">
        <v>1499</v>
      </c>
      <c r="Y141" s="6" t="s">
        <v>1499</v>
      </c>
      <c r="Z141" s="6" t="s">
        <v>1499</v>
      </c>
      <c r="AA141" s="7" t="s">
        <v>1499</v>
      </c>
      <c r="AB141" s="7" t="s">
        <v>1499</v>
      </c>
      <c r="AC141" s="7" t="s">
        <v>1499</v>
      </c>
      <c r="AD141" s="7"/>
      <c r="AE141" s="7" t="s">
        <v>24573</v>
      </c>
      <c r="AF141" s="7" t="s">
        <v>24574</v>
      </c>
    </row>
    <row r="142" spans="1:32">
      <c r="A142" s="16" t="str">
        <f>(EMO!A142)</f>
        <v>EMO000285</v>
      </c>
      <c r="B142" s="7" t="s">
        <v>24626</v>
      </c>
      <c r="C142" s="7">
        <v>7904779</v>
      </c>
      <c r="D142" s="7" t="s">
        <v>24628</v>
      </c>
      <c r="E142" s="7">
        <v>30</v>
      </c>
      <c r="F142" s="7" t="s">
        <v>24568</v>
      </c>
      <c r="G142" s="7">
        <v>380</v>
      </c>
      <c r="H142" s="7">
        <v>59</v>
      </c>
      <c r="I142" s="7">
        <v>50</v>
      </c>
      <c r="J142" s="7">
        <v>4</v>
      </c>
      <c r="K142" s="7">
        <v>1465</v>
      </c>
      <c r="L142" s="7" t="s">
        <v>1499</v>
      </c>
      <c r="M142" s="7" t="s">
        <v>1499</v>
      </c>
      <c r="N142" s="7" t="s">
        <v>24594</v>
      </c>
      <c r="O142" s="7" t="s">
        <v>1499</v>
      </c>
      <c r="P142" s="7" t="s">
        <v>28097</v>
      </c>
      <c r="Q142" s="7" t="s">
        <v>1499</v>
      </c>
      <c r="R142" s="14" t="s">
        <v>1499</v>
      </c>
      <c r="S142" s="7" t="s">
        <v>1499</v>
      </c>
      <c r="T142" s="7" t="s">
        <v>1499</v>
      </c>
      <c r="U142" s="7" t="s">
        <v>1499</v>
      </c>
      <c r="V142" s="7" t="s">
        <v>1499</v>
      </c>
      <c r="W142" s="7" t="s">
        <v>11608</v>
      </c>
      <c r="X142" s="6" t="s">
        <v>1499</v>
      </c>
      <c r="Y142" s="6" t="s">
        <v>1499</v>
      </c>
      <c r="Z142" s="6" t="s">
        <v>1499</v>
      </c>
      <c r="AA142" s="7" t="s">
        <v>1499</v>
      </c>
      <c r="AB142" s="7" t="s">
        <v>1499</v>
      </c>
      <c r="AC142" s="7" t="s">
        <v>1499</v>
      </c>
      <c r="AD142" s="7"/>
      <c r="AE142" s="7" t="s">
        <v>24573</v>
      </c>
      <c r="AF142" s="7" t="s">
        <v>24574</v>
      </c>
    </row>
    <row r="143" spans="1:32">
      <c r="A143" s="16" t="str">
        <f>(EMO!A143)</f>
        <v>EMO005630</v>
      </c>
      <c r="B143" s="7" t="s">
        <v>24708</v>
      </c>
      <c r="C143" s="7" t="s">
        <v>24758</v>
      </c>
      <c r="D143" s="7" t="s">
        <v>24759</v>
      </c>
      <c r="E143" s="7">
        <v>75</v>
      </c>
      <c r="F143" s="7" t="s">
        <v>24568</v>
      </c>
      <c r="G143" s="7">
        <v>380</v>
      </c>
      <c r="H143" s="7">
        <v>139</v>
      </c>
      <c r="I143" s="7">
        <v>50</v>
      </c>
      <c r="J143" s="7">
        <v>4</v>
      </c>
      <c r="K143" s="7">
        <v>1482</v>
      </c>
      <c r="L143" s="7">
        <v>6317</v>
      </c>
      <c r="M143" s="7">
        <v>6317</v>
      </c>
      <c r="N143" s="7" t="s">
        <v>1499</v>
      </c>
      <c r="O143" s="7" t="s">
        <v>1499</v>
      </c>
      <c r="P143" s="7" t="s">
        <v>28097</v>
      </c>
      <c r="Q143" s="7" t="s">
        <v>1499</v>
      </c>
      <c r="R143" s="14" t="s">
        <v>1499</v>
      </c>
      <c r="S143" s="7">
        <v>55</v>
      </c>
      <c r="T143" s="7" t="s">
        <v>25268</v>
      </c>
      <c r="U143" s="7" t="s">
        <v>1499</v>
      </c>
      <c r="V143" s="7" t="s">
        <v>24571</v>
      </c>
      <c r="W143" s="7" t="s">
        <v>11608</v>
      </c>
      <c r="X143" s="6" t="s">
        <v>1499</v>
      </c>
      <c r="Y143" s="6" t="s">
        <v>1499</v>
      </c>
      <c r="Z143" s="6" t="s">
        <v>1499</v>
      </c>
      <c r="AA143" s="7" t="s">
        <v>1499</v>
      </c>
      <c r="AB143" s="7" t="s">
        <v>1499</v>
      </c>
      <c r="AC143" s="7" t="s">
        <v>1499</v>
      </c>
      <c r="AD143" s="7"/>
      <c r="AE143" s="7" t="s">
        <v>24573</v>
      </c>
      <c r="AF143" s="7" t="s">
        <v>24574</v>
      </c>
    </row>
    <row r="144" spans="1:32">
      <c r="A144" s="16" t="str">
        <f>(EMO!A144)</f>
        <v>EMO000544</v>
      </c>
      <c r="B144" s="7" t="s">
        <v>24760</v>
      </c>
      <c r="C144" s="7">
        <v>2351804</v>
      </c>
      <c r="D144" s="7" t="s">
        <v>24761</v>
      </c>
      <c r="E144" s="7">
        <v>15</v>
      </c>
      <c r="F144" s="7" t="s">
        <v>24568</v>
      </c>
      <c r="G144" s="7">
        <v>380</v>
      </c>
      <c r="H144" s="7">
        <v>30</v>
      </c>
      <c r="I144" s="7">
        <v>50</v>
      </c>
      <c r="J144" s="7">
        <v>4</v>
      </c>
      <c r="K144" s="7">
        <v>1455</v>
      </c>
      <c r="L144" s="7" t="s">
        <v>1499</v>
      </c>
      <c r="M144" s="7" t="s">
        <v>1499</v>
      </c>
      <c r="N144" s="7" t="s">
        <v>24570</v>
      </c>
      <c r="O144" s="7" t="s">
        <v>1499</v>
      </c>
      <c r="P144" s="7" t="s">
        <v>28097</v>
      </c>
      <c r="Q144" s="7" t="s">
        <v>1499</v>
      </c>
      <c r="R144" s="14" t="s">
        <v>1499</v>
      </c>
      <c r="S144" s="7" t="s">
        <v>1499</v>
      </c>
      <c r="T144" s="7" t="s">
        <v>1499</v>
      </c>
      <c r="U144" s="7" t="s">
        <v>1499</v>
      </c>
      <c r="V144" s="7" t="s">
        <v>24571</v>
      </c>
      <c r="W144" s="7" t="s">
        <v>11608</v>
      </c>
      <c r="X144" s="6" t="s">
        <v>1499</v>
      </c>
      <c r="Y144" s="6" t="s">
        <v>1499</v>
      </c>
      <c r="Z144" s="6" t="s">
        <v>1499</v>
      </c>
      <c r="AA144" s="7" t="s">
        <v>1499</v>
      </c>
      <c r="AB144" s="7" t="s">
        <v>1499</v>
      </c>
      <c r="AC144" s="7" t="s">
        <v>1499</v>
      </c>
      <c r="AD144" s="7"/>
      <c r="AE144" s="7" t="s">
        <v>24573</v>
      </c>
      <c r="AF144" s="7" t="s">
        <v>24574</v>
      </c>
    </row>
    <row r="145" spans="1:32">
      <c r="A145" s="16" t="str">
        <f>(EMO!A145)</f>
        <v>EMO000080</v>
      </c>
      <c r="B145" s="7" t="s">
        <v>24592</v>
      </c>
      <c r="C145" s="7" t="s">
        <v>1499</v>
      </c>
      <c r="D145" s="7" t="s">
        <v>24762</v>
      </c>
      <c r="E145" s="7">
        <v>22</v>
      </c>
      <c r="F145" s="7" t="s">
        <v>24568</v>
      </c>
      <c r="G145" s="7">
        <v>380</v>
      </c>
      <c r="H145" s="7" t="s">
        <v>28859</v>
      </c>
      <c r="I145" s="7">
        <v>50</v>
      </c>
      <c r="J145" s="7">
        <v>6</v>
      </c>
      <c r="K145" s="7">
        <v>970</v>
      </c>
      <c r="L145" s="7" t="s">
        <v>24569</v>
      </c>
      <c r="M145" s="7" t="s">
        <v>24569</v>
      </c>
      <c r="N145" s="7">
        <v>200</v>
      </c>
      <c r="O145" s="7" t="s">
        <v>1499</v>
      </c>
      <c r="P145" s="7" t="s">
        <v>28097</v>
      </c>
      <c r="Q145" s="7" t="s">
        <v>1499</v>
      </c>
      <c r="R145" s="14" t="s">
        <v>1499</v>
      </c>
      <c r="S145" s="7">
        <v>54</v>
      </c>
      <c r="T145" s="7" t="s">
        <v>25268</v>
      </c>
      <c r="U145" s="7" t="s">
        <v>1499</v>
      </c>
      <c r="V145" s="7" t="s">
        <v>24571</v>
      </c>
      <c r="W145" s="7" t="s">
        <v>11608</v>
      </c>
      <c r="X145" s="6" t="s">
        <v>1499</v>
      </c>
      <c r="Y145" s="6" t="s">
        <v>1499</v>
      </c>
      <c r="Z145" s="6" t="s">
        <v>1499</v>
      </c>
      <c r="AA145" s="7" t="s">
        <v>1499</v>
      </c>
      <c r="AB145" s="7" t="s">
        <v>1499</v>
      </c>
      <c r="AC145" s="7" t="s">
        <v>1499</v>
      </c>
      <c r="AD145" s="7"/>
      <c r="AE145" s="7" t="s">
        <v>24573</v>
      </c>
      <c r="AF145" s="7" t="s">
        <v>24574</v>
      </c>
    </row>
    <row r="146" spans="1:32">
      <c r="A146" s="16" t="str">
        <f>(EMO!A146)</f>
        <v>EMO003577</v>
      </c>
      <c r="B146" s="7" t="s">
        <v>24705</v>
      </c>
      <c r="C146" s="7" t="s">
        <v>1499</v>
      </c>
      <c r="D146" s="7" t="s">
        <v>24763</v>
      </c>
      <c r="E146" s="7">
        <v>30</v>
      </c>
      <c r="F146" s="7" t="s">
        <v>24568</v>
      </c>
      <c r="G146" s="7">
        <v>380</v>
      </c>
      <c r="H146" s="7">
        <v>60</v>
      </c>
      <c r="I146" s="7">
        <v>50</v>
      </c>
      <c r="J146" s="7">
        <v>6</v>
      </c>
      <c r="K146" s="7">
        <v>970</v>
      </c>
      <c r="L146" s="7" t="s">
        <v>1499</v>
      </c>
      <c r="M146" s="7" t="s">
        <v>1499</v>
      </c>
      <c r="N146" s="7" t="s">
        <v>24764</v>
      </c>
      <c r="O146" s="7" t="s">
        <v>1499</v>
      </c>
      <c r="P146" s="7" t="s">
        <v>28097</v>
      </c>
      <c r="Q146" s="7" t="s">
        <v>28786</v>
      </c>
      <c r="R146" s="14" t="s">
        <v>1499</v>
      </c>
      <c r="S146" s="7" t="s">
        <v>1499</v>
      </c>
      <c r="T146" s="7" t="s">
        <v>28727</v>
      </c>
      <c r="U146" s="7" t="s">
        <v>1499</v>
      </c>
      <c r="V146" s="7" t="s">
        <v>24571</v>
      </c>
      <c r="W146" s="7" t="s">
        <v>11608</v>
      </c>
      <c r="X146" s="6" t="s">
        <v>1499</v>
      </c>
      <c r="Y146" s="6" t="s">
        <v>1499</v>
      </c>
      <c r="Z146" s="6" t="s">
        <v>1499</v>
      </c>
      <c r="AA146" s="7" t="s">
        <v>1499</v>
      </c>
      <c r="AB146" s="7" t="s">
        <v>1499</v>
      </c>
      <c r="AC146" s="7" t="s">
        <v>1499</v>
      </c>
      <c r="AD146" s="7"/>
      <c r="AE146" s="7" t="s">
        <v>24573</v>
      </c>
      <c r="AF146" s="7" t="s">
        <v>24574</v>
      </c>
    </row>
    <row r="147" spans="1:32">
      <c r="A147" s="16" t="str">
        <f>(EMO!A147)</f>
        <v>EMO002980</v>
      </c>
      <c r="B147" s="7" t="s">
        <v>24716</v>
      </c>
      <c r="C147" s="7" t="s">
        <v>1499</v>
      </c>
      <c r="D147" s="7" t="s">
        <v>24765</v>
      </c>
      <c r="E147" s="7" t="s">
        <v>28092</v>
      </c>
      <c r="F147" s="7" t="s">
        <v>24568</v>
      </c>
      <c r="G147" s="7">
        <v>380</v>
      </c>
      <c r="H147" s="7" t="s">
        <v>28081</v>
      </c>
      <c r="I147" s="7">
        <v>50</v>
      </c>
      <c r="J147" s="7">
        <v>4</v>
      </c>
      <c r="K147" s="7">
        <v>1400</v>
      </c>
      <c r="L147" s="7" t="s">
        <v>1499</v>
      </c>
      <c r="M147" s="7" t="s">
        <v>1499</v>
      </c>
      <c r="N147" s="7" t="s">
        <v>24766</v>
      </c>
      <c r="O147" s="7" t="s">
        <v>1499</v>
      </c>
      <c r="P147" s="7" t="s">
        <v>28097</v>
      </c>
      <c r="Q147" s="7" t="s">
        <v>1499</v>
      </c>
      <c r="R147" s="14" t="s">
        <v>1499</v>
      </c>
      <c r="S147" s="7" t="s">
        <v>1499</v>
      </c>
      <c r="T147" s="7" t="s">
        <v>1499</v>
      </c>
      <c r="U147" s="7" t="s">
        <v>1499</v>
      </c>
      <c r="V147" s="7" t="s">
        <v>1499</v>
      </c>
      <c r="W147" s="7" t="s">
        <v>24572</v>
      </c>
      <c r="X147" s="6" t="s">
        <v>1499</v>
      </c>
      <c r="Y147" s="6" t="s">
        <v>1499</v>
      </c>
      <c r="Z147" s="6" t="s">
        <v>1499</v>
      </c>
      <c r="AA147" s="7" t="s">
        <v>1499</v>
      </c>
      <c r="AB147" s="7" t="s">
        <v>1499</v>
      </c>
      <c r="AC147" s="7" t="s">
        <v>1499</v>
      </c>
      <c r="AD147" s="7"/>
      <c r="AE147" s="7" t="s">
        <v>24573</v>
      </c>
      <c r="AF147" s="7" t="s">
        <v>24583</v>
      </c>
    </row>
    <row r="148" spans="1:32">
      <c r="A148" s="16" t="str">
        <f>(EMO!A148)</f>
        <v>EMO003317</v>
      </c>
      <c r="B148" s="7" t="s">
        <v>24577</v>
      </c>
      <c r="C148" s="7" t="s">
        <v>24767</v>
      </c>
      <c r="D148" s="7" t="s">
        <v>24768</v>
      </c>
      <c r="E148" s="7">
        <v>37</v>
      </c>
      <c r="F148" s="7" t="s">
        <v>24568</v>
      </c>
      <c r="G148" s="7">
        <v>380</v>
      </c>
      <c r="H148" s="7" t="s">
        <v>28842</v>
      </c>
      <c r="I148" s="7">
        <v>50</v>
      </c>
      <c r="J148" s="7">
        <v>4</v>
      </c>
      <c r="K148" s="7">
        <v>1465</v>
      </c>
      <c r="L148" s="7" t="s">
        <v>1499</v>
      </c>
      <c r="M148" s="7" t="s">
        <v>1499</v>
      </c>
      <c r="N148" s="7" t="s">
        <v>24703</v>
      </c>
      <c r="O148" s="7" t="s">
        <v>1499</v>
      </c>
      <c r="P148" s="7" t="s">
        <v>28097</v>
      </c>
      <c r="Q148" s="7" t="s">
        <v>1499</v>
      </c>
      <c r="R148" s="14" t="s">
        <v>1499</v>
      </c>
      <c r="S148" s="7" t="s">
        <v>1499</v>
      </c>
      <c r="T148" s="7" t="s">
        <v>25268</v>
      </c>
      <c r="U148" s="7" t="s">
        <v>1499</v>
      </c>
      <c r="V148" s="7" t="s">
        <v>24571</v>
      </c>
      <c r="W148" s="7" t="s">
        <v>1499</v>
      </c>
      <c r="X148" s="6" t="s">
        <v>1499</v>
      </c>
      <c r="Y148" s="6" t="s">
        <v>1499</v>
      </c>
      <c r="Z148" s="6" t="s">
        <v>1499</v>
      </c>
      <c r="AA148" s="7" t="s">
        <v>1499</v>
      </c>
      <c r="AB148" s="7" t="s">
        <v>1499</v>
      </c>
      <c r="AC148" s="7" t="s">
        <v>1499</v>
      </c>
      <c r="AD148" s="7"/>
      <c r="AE148" s="7" t="s">
        <v>24573</v>
      </c>
      <c r="AF148" s="7" t="s">
        <v>24583</v>
      </c>
    </row>
    <row r="149" spans="1:32">
      <c r="A149" s="16" t="str">
        <f>(EMO!A149)</f>
        <v>EMO003308</v>
      </c>
      <c r="B149" s="7" t="s">
        <v>24577</v>
      </c>
      <c r="C149" s="7" t="s">
        <v>1499</v>
      </c>
      <c r="D149" s="7" t="s">
        <v>24612</v>
      </c>
      <c r="E149" s="7">
        <v>10</v>
      </c>
      <c r="F149" s="7" t="s">
        <v>24714</v>
      </c>
      <c r="G149" s="7">
        <v>380</v>
      </c>
      <c r="H149" s="7" t="s">
        <v>1499</v>
      </c>
      <c r="I149" s="7">
        <v>50</v>
      </c>
      <c r="J149" s="7">
        <v>6</v>
      </c>
      <c r="K149" s="7">
        <v>965</v>
      </c>
      <c r="L149" s="7" t="s">
        <v>1499</v>
      </c>
      <c r="M149" s="7" t="s">
        <v>1499</v>
      </c>
      <c r="N149" s="7" t="s">
        <v>1499</v>
      </c>
      <c r="O149" s="7" t="s">
        <v>1499</v>
      </c>
      <c r="P149" s="7" t="s">
        <v>28097</v>
      </c>
      <c r="Q149" s="7" t="s">
        <v>1499</v>
      </c>
      <c r="R149" s="14" t="s">
        <v>1499</v>
      </c>
      <c r="S149" s="7" t="s">
        <v>1499</v>
      </c>
      <c r="T149" s="7" t="s">
        <v>1499</v>
      </c>
      <c r="U149" s="7" t="s">
        <v>1499</v>
      </c>
      <c r="V149" s="7" t="s">
        <v>1499</v>
      </c>
      <c r="W149" s="7" t="s">
        <v>1499</v>
      </c>
      <c r="X149" s="6" t="s">
        <v>1499</v>
      </c>
      <c r="Y149" s="6" t="s">
        <v>1499</v>
      </c>
      <c r="Z149" s="6" t="s">
        <v>1499</v>
      </c>
      <c r="AA149" s="7" t="s">
        <v>1499</v>
      </c>
      <c r="AB149" s="7" t="s">
        <v>1499</v>
      </c>
      <c r="AC149" s="7" t="s">
        <v>1499</v>
      </c>
      <c r="AD149" s="7"/>
      <c r="AE149" s="7" t="s">
        <v>24573</v>
      </c>
      <c r="AF149" s="7" t="s">
        <v>24574</v>
      </c>
    </row>
    <row r="150" spans="1:32">
      <c r="A150" s="16" t="str">
        <f>(EMO!A150)</f>
        <v>EMO003103</v>
      </c>
      <c r="B150" s="7" t="s">
        <v>24577</v>
      </c>
      <c r="C150" s="7" t="s">
        <v>24769</v>
      </c>
      <c r="D150" s="7" t="s">
        <v>1499</v>
      </c>
      <c r="E150" s="7" t="s">
        <v>1499</v>
      </c>
      <c r="F150" s="7" t="s">
        <v>1499</v>
      </c>
      <c r="G150" s="7"/>
      <c r="H150" s="7" t="s">
        <v>1499</v>
      </c>
      <c r="I150" s="7">
        <v>50</v>
      </c>
      <c r="J150" s="7" t="s">
        <v>1499</v>
      </c>
      <c r="K150" s="7" t="s">
        <v>1499</v>
      </c>
      <c r="L150" s="7" t="s">
        <v>1499</v>
      </c>
      <c r="M150" s="7" t="s">
        <v>1499</v>
      </c>
      <c r="N150" s="7" t="s">
        <v>1499</v>
      </c>
      <c r="O150" s="7" t="s">
        <v>1499</v>
      </c>
      <c r="P150" s="7" t="s">
        <v>1499</v>
      </c>
      <c r="Q150" s="7" t="s">
        <v>1499</v>
      </c>
      <c r="R150" s="14" t="s">
        <v>1499</v>
      </c>
      <c r="S150" s="7" t="s">
        <v>1499</v>
      </c>
      <c r="T150" s="7" t="s">
        <v>1499</v>
      </c>
      <c r="U150" s="7" t="s">
        <v>1499</v>
      </c>
      <c r="V150" s="7" t="s">
        <v>1499</v>
      </c>
      <c r="W150" s="7" t="s">
        <v>1499</v>
      </c>
      <c r="X150" s="6" t="s">
        <v>1499</v>
      </c>
      <c r="Y150" s="6" t="s">
        <v>1499</v>
      </c>
      <c r="Z150" s="6" t="s">
        <v>1499</v>
      </c>
      <c r="AA150" s="7" t="s">
        <v>1499</v>
      </c>
      <c r="AB150" s="7" t="s">
        <v>1499</v>
      </c>
      <c r="AC150" s="7" t="s">
        <v>1499</v>
      </c>
      <c r="AD150" s="7"/>
      <c r="AE150" s="7" t="s">
        <v>1499</v>
      </c>
      <c r="AF150" s="7" t="s">
        <v>24583</v>
      </c>
    </row>
    <row r="151" spans="1:32">
      <c r="A151" s="16" t="str">
        <f>(EMO!A151)</f>
        <v>EMO003993</v>
      </c>
      <c r="B151" s="7" t="s">
        <v>24661</v>
      </c>
      <c r="C151" s="7" t="s">
        <v>24770</v>
      </c>
      <c r="D151" s="7" t="s">
        <v>24663</v>
      </c>
      <c r="E151" s="7">
        <v>15</v>
      </c>
      <c r="F151" s="7" t="s">
        <v>24568</v>
      </c>
      <c r="G151" s="7">
        <v>380</v>
      </c>
      <c r="H151" s="7">
        <v>30</v>
      </c>
      <c r="I151" s="7">
        <v>50</v>
      </c>
      <c r="J151" s="7">
        <v>4</v>
      </c>
      <c r="K151" s="7">
        <v>1455</v>
      </c>
      <c r="L151" s="7" t="s">
        <v>1499</v>
      </c>
      <c r="M151" s="7" t="s">
        <v>1499</v>
      </c>
      <c r="N151" s="7" t="s">
        <v>24570</v>
      </c>
      <c r="O151" s="7">
        <v>42</v>
      </c>
      <c r="P151" s="7" t="s">
        <v>28097</v>
      </c>
      <c r="Q151" s="7" t="s">
        <v>28783</v>
      </c>
      <c r="R151" s="14" t="s">
        <v>1499</v>
      </c>
      <c r="S151" s="7" t="s">
        <v>1499</v>
      </c>
      <c r="T151" s="7" t="s">
        <v>25268</v>
      </c>
      <c r="U151" s="7" t="s">
        <v>24631</v>
      </c>
      <c r="V151" s="7" t="s">
        <v>24571</v>
      </c>
      <c r="W151" s="7" t="s">
        <v>11608</v>
      </c>
      <c r="X151" s="6" t="s">
        <v>1499</v>
      </c>
      <c r="Y151" s="6" t="s">
        <v>1499</v>
      </c>
      <c r="Z151" s="6" t="s">
        <v>1499</v>
      </c>
      <c r="AA151" s="7">
        <v>254</v>
      </c>
      <c r="AB151" s="7">
        <v>254</v>
      </c>
      <c r="AC151" s="7">
        <v>160</v>
      </c>
      <c r="AD151" s="7"/>
      <c r="AE151" s="7" t="s">
        <v>24573</v>
      </c>
      <c r="AF151" s="7" t="s">
        <v>24574</v>
      </c>
    </row>
    <row r="152" spans="1:32">
      <c r="A152" s="16" t="str">
        <f>(EMO!A152)</f>
        <v>EMO003441</v>
      </c>
      <c r="B152" s="7" t="s">
        <v>24771</v>
      </c>
      <c r="C152" s="7">
        <v>131474</v>
      </c>
      <c r="D152" s="7" t="s">
        <v>24772</v>
      </c>
      <c r="E152" s="7">
        <v>30</v>
      </c>
      <c r="F152" s="7" t="s">
        <v>24568</v>
      </c>
      <c r="G152" s="7">
        <v>380</v>
      </c>
      <c r="H152" s="7">
        <v>58</v>
      </c>
      <c r="I152" s="7">
        <v>50</v>
      </c>
      <c r="J152" s="7">
        <v>4</v>
      </c>
      <c r="K152" s="7">
        <v>1480</v>
      </c>
      <c r="L152" s="7" t="s">
        <v>1499</v>
      </c>
      <c r="M152" s="7" t="s">
        <v>1499</v>
      </c>
      <c r="N152" s="7" t="s">
        <v>24594</v>
      </c>
      <c r="O152" s="7">
        <v>55</v>
      </c>
      <c r="P152" s="7" t="s">
        <v>28097</v>
      </c>
      <c r="Q152" s="7" t="s">
        <v>29425</v>
      </c>
      <c r="R152" s="14" t="s">
        <v>1499</v>
      </c>
      <c r="S152" s="7" t="s">
        <v>1499</v>
      </c>
      <c r="T152" s="7" t="s">
        <v>1499</v>
      </c>
      <c r="U152" s="7" t="s">
        <v>1499</v>
      </c>
      <c r="V152" s="7" t="s">
        <v>1499</v>
      </c>
      <c r="W152" s="7" t="s">
        <v>1499</v>
      </c>
      <c r="X152" s="6" t="s">
        <v>1499</v>
      </c>
      <c r="Y152" s="6" t="s">
        <v>1499</v>
      </c>
      <c r="Z152" s="6" t="s">
        <v>1499</v>
      </c>
      <c r="AA152" s="7">
        <v>305</v>
      </c>
      <c r="AB152" s="7">
        <v>318</v>
      </c>
      <c r="AC152" s="7">
        <v>200</v>
      </c>
      <c r="AD152" s="7"/>
      <c r="AE152" s="7" t="s">
        <v>24573</v>
      </c>
      <c r="AF152" s="7" t="s">
        <v>24574</v>
      </c>
    </row>
    <row r="153" spans="1:32">
      <c r="A153" s="16" t="str">
        <f>(EMO!A153)</f>
        <v>EMO000556</v>
      </c>
      <c r="B153" s="7" t="s">
        <v>24773</v>
      </c>
      <c r="C153" s="7" t="s">
        <v>1499</v>
      </c>
      <c r="D153" s="7" t="s">
        <v>24774</v>
      </c>
      <c r="E153" s="7">
        <v>30</v>
      </c>
      <c r="F153" s="7" t="s">
        <v>24568</v>
      </c>
      <c r="G153" s="7">
        <v>380</v>
      </c>
      <c r="H153" s="7">
        <v>58</v>
      </c>
      <c r="I153" s="7">
        <v>50</v>
      </c>
      <c r="J153" s="7">
        <v>4</v>
      </c>
      <c r="K153" s="7">
        <v>1465</v>
      </c>
      <c r="L153" s="7" t="s">
        <v>1499</v>
      </c>
      <c r="M153" s="7" t="s">
        <v>1499</v>
      </c>
      <c r="N153" s="7" t="s">
        <v>24594</v>
      </c>
      <c r="O153" s="7">
        <v>55</v>
      </c>
      <c r="P153" s="7" t="s">
        <v>28097</v>
      </c>
      <c r="Q153" s="7" t="s">
        <v>29425</v>
      </c>
      <c r="R153" s="14" t="s">
        <v>1499</v>
      </c>
      <c r="S153" s="7" t="s">
        <v>1499</v>
      </c>
      <c r="T153" s="7" t="s">
        <v>1499</v>
      </c>
      <c r="U153" s="7" t="s">
        <v>1499</v>
      </c>
      <c r="V153" s="7" t="s">
        <v>1499</v>
      </c>
      <c r="W153" s="7" t="s">
        <v>1499</v>
      </c>
      <c r="X153" s="6" t="s">
        <v>1499</v>
      </c>
      <c r="Y153" s="6" t="s">
        <v>1499</v>
      </c>
      <c r="Z153" s="6" t="s">
        <v>1499</v>
      </c>
      <c r="AA153" s="7">
        <v>305</v>
      </c>
      <c r="AB153" s="7">
        <v>318</v>
      </c>
      <c r="AC153" s="7">
        <v>200</v>
      </c>
      <c r="AD153" s="7"/>
      <c r="AE153" s="7" t="s">
        <v>24573</v>
      </c>
      <c r="AF153" s="7" t="s">
        <v>24574</v>
      </c>
    </row>
    <row r="154" spans="1:32">
      <c r="A154" s="16" t="str">
        <f>(EMO!A154)</f>
        <v>EMO000515</v>
      </c>
      <c r="B154" s="7" t="s">
        <v>24577</v>
      </c>
      <c r="C154" s="7" t="s">
        <v>24775</v>
      </c>
      <c r="D154" s="7" t="s">
        <v>24776</v>
      </c>
      <c r="E154" s="7">
        <v>110</v>
      </c>
      <c r="F154" s="7" t="s">
        <v>24568</v>
      </c>
      <c r="G154" s="7">
        <v>380</v>
      </c>
      <c r="H154" s="7">
        <v>210</v>
      </c>
      <c r="I154" s="7">
        <v>50</v>
      </c>
      <c r="J154" s="7">
        <v>6</v>
      </c>
      <c r="K154" s="7">
        <v>615</v>
      </c>
      <c r="L154" s="7" t="s">
        <v>24753</v>
      </c>
      <c r="M154" s="7">
        <v>6316</v>
      </c>
      <c r="N154" s="7">
        <v>315</v>
      </c>
      <c r="O154" s="7" t="s">
        <v>1499</v>
      </c>
      <c r="P154" s="7" t="s">
        <v>28097</v>
      </c>
      <c r="Q154" s="7" t="s">
        <v>1499</v>
      </c>
      <c r="R154" s="14" t="s">
        <v>1499</v>
      </c>
      <c r="S154" s="7">
        <v>55</v>
      </c>
      <c r="T154" s="7" t="s">
        <v>25268</v>
      </c>
      <c r="U154" s="7" t="s">
        <v>1499</v>
      </c>
      <c r="V154" s="7" t="s">
        <v>24571</v>
      </c>
      <c r="W154" s="7" t="s">
        <v>11608</v>
      </c>
      <c r="X154" s="6" t="s">
        <v>1499</v>
      </c>
      <c r="Y154" s="6" t="s">
        <v>1499</v>
      </c>
      <c r="Z154" s="6" t="s">
        <v>1499</v>
      </c>
      <c r="AA154" s="7" t="s">
        <v>1499</v>
      </c>
      <c r="AB154" s="7" t="s">
        <v>1499</v>
      </c>
      <c r="AC154" s="7" t="s">
        <v>1499</v>
      </c>
      <c r="AD154" s="7"/>
      <c r="AE154" s="7" t="s">
        <v>24573</v>
      </c>
      <c r="AF154" s="7" t="s">
        <v>24574</v>
      </c>
    </row>
    <row r="155" spans="1:32">
      <c r="A155" s="16" t="str">
        <f>(EMO!A155)</f>
        <v>EMO000775</v>
      </c>
      <c r="B155" s="7" t="s">
        <v>24566</v>
      </c>
      <c r="C155" s="7">
        <v>32329066265</v>
      </c>
      <c r="D155" s="7" t="s">
        <v>24598</v>
      </c>
      <c r="E155" s="7">
        <v>110</v>
      </c>
      <c r="F155" s="7" t="s">
        <v>24568</v>
      </c>
      <c r="G155" s="7">
        <v>380</v>
      </c>
      <c r="H155" s="7">
        <v>200</v>
      </c>
      <c r="I155" s="7">
        <v>50</v>
      </c>
      <c r="J155" s="7">
        <v>4</v>
      </c>
      <c r="K155" s="7">
        <v>1486</v>
      </c>
      <c r="L155" s="7">
        <v>6319</v>
      </c>
      <c r="M155" s="7">
        <v>6316</v>
      </c>
      <c r="N155" s="7">
        <v>315</v>
      </c>
      <c r="O155" s="7" t="s">
        <v>1499</v>
      </c>
      <c r="P155" s="7" t="s">
        <v>28097</v>
      </c>
      <c r="Q155" s="7" t="s">
        <v>28783</v>
      </c>
      <c r="R155" s="14" t="s">
        <v>1499</v>
      </c>
      <c r="S155" s="7">
        <v>55</v>
      </c>
      <c r="T155" s="7" t="s">
        <v>25268</v>
      </c>
      <c r="U155" s="7" t="s">
        <v>1499</v>
      </c>
      <c r="V155" s="7" t="s">
        <v>24571</v>
      </c>
      <c r="W155" s="7" t="s">
        <v>11608</v>
      </c>
      <c r="X155" s="6" t="s">
        <v>1499</v>
      </c>
      <c r="Y155" s="6" t="s">
        <v>1499</v>
      </c>
      <c r="Z155" s="6" t="s">
        <v>1499</v>
      </c>
      <c r="AA155" s="7" t="s">
        <v>1499</v>
      </c>
      <c r="AB155" s="7" t="s">
        <v>1499</v>
      </c>
      <c r="AC155" s="7" t="s">
        <v>1499</v>
      </c>
      <c r="AD155" s="7"/>
      <c r="AE155" s="7" t="s">
        <v>24573</v>
      </c>
      <c r="AF155" s="7" t="s">
        <v>24574</v>
      </c>
    </row>
    <row r="156" spans="1:32">
      <c r="A156" s="16" t="str">
        <f>(EMO!A156)</f>
        <v>EMO001061</v>
      </c>
      <c r="B156" s="7" t="s">
        <v>24577</v>
      </c>
      <c r="C156" s="7" t="s">
        <v>24777</v>
      </c>
      <c r="D156" s="7" t="s">
        <v>24579</v>
      </c>
      <c r="E156" s="7">
        <v>45</v>
      </c>
      <c r="F156" s="7" t="s">
        <v>24568</v>
      </c>
      <c r="G156" s="7">
        <v>380</v>
      </c>
      <c r="H156" s="7">
        <v>93</v>
      </c>
      <c r="I156" s="7">
        <v>50</v>
      </c>
      <c r="J156" s="7">
        <v>4</v>
      </c>
      <c r="K156" s="7">
        <v>1465</v>
      </c>
      <c r="L156" s="7">
        <v>6313</v>
      </c>
      <c r="M156" s="7">
        <v>6213</v>
      </c>
      <c r="N156" s="7" t="s">
        <v>24764</v>
      </c>
      <c r="O156" s="7" t="s">
        <v>1499</v>
      </c>
      <c r="P156" s="7" t="s">
        <v>28097</v>
      </c>
      <c r="Q156" s="7" t="s">
        <v>1499</v>
      </c>
      <c r="R156" s="14" t="s">
        <v>1499</v>
      </c>
      <c r="S156" s="7">
        <v>55</v>
      </c>
      <c r="T156" s="7" t="s">
        <v>25268</v>
      </c>
      <c r="U156" s="7" t="s">
        <v>1499</v>
      </c>
      <c r="V156" s="7" t="s">
        <v>24571</v>
      </c>
      <c r="W156" s="7" t="s">
        <v>11608</v>
      </c>
      <c r="X156" s="6" t="s">
        <v>1499</v>
      </c>
      <c r="Y156" s="6" t="s">
        <v>1499</v>
      </c>
      <c r="Z156" s="6" t="s">
        <v>1499</v>
      </c>
      <c r="AA156" s="7" t="s">
        <v>1499</v>
      </c>
      <c r="AB156" s="7" t="s">
        <v>1499</v>
      </c>
      <c r="AC156" s="7" t="s">
        <v>1499</v>
      </c>
      <c r="AD156" s="7"/>
      <c r="AE156" s="7" t="s">
        <v>24573</v>
      </c>
      <c r="AF156" s="7" t="s">
        <v>24574</v>
      </c>
    </row>
    <row r="157" spans="1:32">
      <c r="A157" s="16" t="str">
        <f>(EMO!A157)</f>
        <v>EMO001586</v>
      </c>
      <c r="B157" s="7" t="s">
        <v>24566</v>
      </c>
      <c r="C157" s="7" t="s">
        <v>24778</v>
      </c>
      <c r="D157" s="7" t="s">
        <v>24598</v>
      </c>
      <c r="E157" s="7">
        <v>200</v>
      </c>
      <c r="F157" s="7" t="s">
        <v>24568</v>
      </c>
      <c r="G157" s="7">
        <v>380</v>
      </c>
      <c r="H157" s="7">
        <v>366</v>
      </c>
      <c r="I157" s="7">
        <v>50</v>
      </c>
      <c r="J157" s="7">
        <v>4</v>
      </c>
      <c r="K157" s="7">
        <v>1485</v>
      </c>
      <c r="L157" s="7">
        <v>6319</v>
      </c>
      <c r="M157" s="7">
        <v>6319</v>
      </c>
      <c r="N157" s="7" t="s">
        <v>24779</v>
      </c>
      <c r="O157" s="7" t="s">
        <v>1499</v>
      </c>
      <c r="P157" s="7" t="s">
        <v>28097</v>
      </c>
      <c r="Q157" s="7" t="s">
        <v>28788</v>
      </c>
      <c r="R157" s="14" t="s">
        <v>1499</v>
      </c>
      <c r="S157" s="7">
        <v>55</v>
      </c>
      <c r="T157" s="7" t="s">
        <v>25268</v>
      </c>
      <c r="U157" s="7" t="s">
        <v>1499</v>
      </c>
      <c r="V157" s="7" t="s">
        <v>24571</v>
      </c>
      <c r="W157" s="7" t="s">
        <v>11608</v>
      </c>
      <c r="X157" s="6" t="s">
        <v>1499</v>
      </c>
      <c r="Y157" s="6" t="s">
        <v>1499</v>
      </c>
      <c r="Z157" s="6" t="s">
        <v>1499</v>
      </c>
      <c r="AA157" s="7" t="s">
        <v>1499</v>
      </c>
      <c r="AB157" s="7" t="s">
        <v>1499</v>
      </c>
      <c r="AC157" s="7" t="s">
        <v>1499</v>
      </c>
      <c r="AD157" s="7"/>
      <c r="AE157" s="7" t="s">
        <v>24573</v>
      </c>
      <c r="AF157" s="7" t="s">
        <v>24574</v>
      </c>
    </row>
    <row r="158" spans="1:32">
      <c r="A158" s="16" t="str">
        <f>(EMO!A158)</f>
        <v>EMO002104</v>
      </c>
      <c r="B158" s="7" t="s">
        <v>24566</v>
      </c>
      <c r="C158" s="7" t="s">
        <v>24757</v>
      </c>
      <c r="D158" s="7" t="s">
        <v>24567</v>
      </c>
      <c r="E158" s="7">
        <v>22</v>
      </c>
      <c r="F158" s="7" t="s">
        <v>24568</v>
      </c>
      <c r="G158" s="7">
        <v>380</v>
      </c>
      <c r="H158" s="7">
        <v>44</v>
      </c>
      <c r="I158" s="7">
        <v>50</v>
      </c>
      <c r="J158" s="7">
        <v>4</v>
      </c>
      <c r="K158" s="7">
        <v>1475</v>
      </c>
      <c r="L158" s="7" t="s">
        <v>24569</v>
      </c>
      <c r="M158" s="7" t="s">
        <v>24569</v>
      </c>
      <c r="N158" s="7" t="s">
        <v>24599</v>
      </c>
      <c r="O158" s="7" t="s">
        <v>1499</v>
      </c>
      <c r="P158" s="7" t="s">
        <v>28097</v>
      </c>
      <c r="Q158" s="7" t="s">
        <v>1499</v>
      </c>
      <c r="R158" s="14" t="s">
        <v>1499</v>
      </c>
      <c r="S158" s="7">
        <v>55</v>
      </c>
      <c r="T158" s="7" t="s">
        <v>25268</v>
      </c>
      <c r="U158" s="7" t="s">
        <v>1499</v>
      </c>
      <c r="V158" s="7" t="s">
        <v>24571</v>
      </c>
      <c r="W158" s="7" t="s">
        <v>24572</v>
      </c>
      <c r="X158" s="6" t="s">
        <v>1499</v>
      </c>
      <c r="Y158" s="6" t="s">
        <v>1499</v>
      </c>
      <c r="Z158" s="6" t="s">
        <v>1499</v>
      </c>
      <c r="AA158" s="7" t="s">
        <v>1499</v>
      </c>
      <c r="AB158" s="7" t="s">
        <v>1499</v>
      </c>
      <c r="AC158" s="7" t="s">
        <v>1499</v>
      </c>
      <c r="AD158" s="7"/>
      <c r="AE158" s="7" t="s">
        <v>24573</v>
      </c>
      <c r="AF158" s="7" t="s">
        <v>24574</v>
      </c>
    </row>
    <row r="159" spans="1:32">
      <c r="A159" s="16" t="str">
        <f>(EMO!A159)</f>
        <v>EMO000971</v>
      </c>
      <c r="B159" s="7" t="s">
        <v>24577</v>
      </c>
      <c r="C159" s="7" t="s">
        <v>24780</v>
      </c>
      <c r="D159" s="7" t="s">
        <v>24734</v>
      </c>
      <c r="E159" s="7">
        <v>55</v>
      </c>
      <c r="F159" s="7" t="s">
        <v>24568</v>
      </c>
      <c r="G159" s="7">
        <v>380</v>
      </c>
      <c r="H159" s="7">
        <v>105</v>
      </c>
      <c r="I159" s="7">
        <v>50</v>
      </c>
      <c r="J159" s="7">
        <v>4</v>
      </c>
      <c r="K159" s="7">
        <v>1470</v>
      </c>
      <c r="L159" s="7" t="s">
        <v>24723</v>
      </c>
      <c r="M159" s="7">
        <v>6213</v>
      </c>
      <c r="N159" s="7" t="s">
        <v>24724</v>
      </c>
      <c r="O159" s="7" t="s">
        <v>1499</v>
      </c>
      <c r="P159" s="7" t="s">
        <v>28097</v>
      </c>
      <c r="Q159" s="7" t="s">
        <v>1499</v>
      </c>
      <c r="R159" s="14" t="s">
        <v>1499</v>
      </c>
      <c r="S159" s="7">
        <v>55</v>
      </c>
      <c r="T159" s="7" t="s">
        <v>25268</v>
      </c>
      <c r="U159" s="7" t="s">
        <v>1499</v>
      </c>
      <c r="V159" s="7" t="s">
        <v>24571</v>
      </c>
      <c r="W159" s="7" t="s">
        <v>11608</v>
      </c>
      <c r="X159" s="6" t="s">
        <v>1499</v>
      </c>
      <c r="Y159" s="6" t="s">
        <v>1499</v>
      </c>
      <c r="Z159" s="6" t="s">
        <v>1499</v>
      </c>
      <c r="AA159" s="7" t="s">
        <v>1499</v>
      </c>
      <c r="AB159" s="7" t="s">
        <v>1499</v>
      </c>
      <c r="AC159" s="7" t="s">
        <v>1499</v>
      </c>
      <c r="AD159" s="7"/>
      <c r="AE159" s="7" t="s">
        <v>24573</v>
      </c>
      <c r="AF159" s="7" t="s">
        <v>24574</v>
      </c>
    </row>
    <row r="160" spans="1:32">
      <c r="A160" s="16" t="str">
        <f>(EMO!A160)</f>
        <v>EMO004029</v>
      </c>
      <c r="B160" s="7" t="s">
        <v>24661</v>
      </c>
      <c r="C160" s="7" t="s">
        <v>24781</v>
      </c>
      <c r="D160" s="7" t="s">
        <v>24663</v>
      </c>
      <c r="E160" s="7">
        <v>30</v>
      </c>
      <c r="F160" s="7" t="s">
        <v>24568</v>
      </c>
      <c r="G160" s="7">
        <v>380</v>
      </c>
      <c r="H160" s="7" t="s">
        <v>28860</v>
      </c>
      <c r="I160" s="7">
        <v>50</v>
      </c>
      <c r="J160" s="7">
        <v>4</v>
      </c>
      <c r="K160" s="7">
        <v>1475</v>
      </c>
      <c r="L160" s="7" t="s">
        <v>1499</v>
      </c>
      <c r="M160" s="7" t="s">
        <v>1499</v>
      </c>
      <c r="N160" s="7" t="s">
        <v>24594</v>
      </c>
      <c r="O160" s="7" t="s">
        <v>1499</v>
      </c>
      <c r="P160" s="7" t="s">
        <v>28097</v>
      </c>
      <c r="Q160" s="7" t="s">
        <v>1499</v>
      </c>
      <c r="R160" s="14" t="s">
        <v>1499</v>
      </c>
      <c r="S160" s="7">
        <v>55</v>
      </c>
      <c r="T160" s="7" t="s">
        <v>25268</v>
      </c>
      <c r="U160" s="7" t="s">
        <v>1499</v>
      </c>
      <c r="V160" s="7" t="s">
        <v>24571</v>
      </c>
      <c r="W160" s="7" t="s">
        <v>24572</v>
      </c>
      <c r="X160" s="6" t="s">
        <v>1499</v>
      </c>
      <c r="Y160" s="6" t="s">
        <v>1499</v>
      </c>
      <c r="Z160" s="6" t="s">
        <v>1499</v>
      </c>
      <c r="AA160" s="7">
        <v>305</v>
      </c>
      <c r="AB160" s="7">
        <v>318</v>
      </c>
      <c r="AC160" s="7">
        <v>200</v>
      </c>
      <c r="AD160" s="7"/>
      <c r="AE160" s="7" t="s">
        <v>24573</v>
      </c>
      <c r="AF160" s="7" t="s">
        <v>24574</v>
      </c>
    </row>
    <row r="161" spans="1:32">
      <c r="A161" s="16" t="str">
        <f>(EMO!A161)</f>
        <v>EMO003890</v>
      </c>
      <c r="B161" s="7" t="s">
        <v>24566</v>
      </c>
      <c r="C161" s="7" t="s">
        <v>1499</v>
      </c>
      <c r="D161" s="7" t="s">
        <v>24782</v>
      </c>
      <c r="E161" s="7">
        <v>75</v>
      </c>
      <c r="F161" s="7" t="s">
        <v>24568</v>
      </c>
      <c r="G161" s="7">
        <v>380</v>
      </c>
      <c r="H161" s="7">
        <v>142</v>
      </c>
      <c r="I161" s="7">
        <v>50</v>
      </c>
      <c r="J161" s="7">
        <v>4</v>
      </c>
      <c r="K161" s="7">
        <v>1475</v>
      </c>
      <c r="L161" s="7">
        <v>6315</v>
      </c>
      <c r="M161" s="7">
        <v>6313</v>
      </c>
      <c r="N161" s="7" t="s">
        <v>24660</v>
      </c>
      <c r="O161" s="7" t="s">
        <v>1499</v>
      </c>
      <c r="P161" s="7" t="s">
        <v>28097</v>
      </c>
      <c r="Q161" s="7" t="s">
        <v>28783</v>
      </c>
      <c r="R161" s="14" t="s">
        <v>1499</v>
      </c>
      <c r="S161" s="7">
        <v>55</v>
      </c>
      <c r="T161" s="7" t="s">
        <v>25268</v>
      </c>
      <c r="U161" s="7" t="s">
        <v>1499</v>
      </c>
      <c r="V161" s="7" t="s">
        <v>24571</v>
      </c>
      <c r="W161" s="7" t="s">
        <v>11608</v>
      </c>
      <c r="X161" s="6" t="s">
        <v>1499</v>
      </c>
      <c r="Y161" s="6" t="s">
        <v>1499</v>
      </c>
      <c r="Z161" s="6" t="s">
        <v>1499</v>
      </c>
      <c r="AA161" s="7" t="s">
        <v>1499</v>
      </c>
      <c r="AB161" s="7" t="s">
        <v>1499</v>
      </c>
      <c r="AC161" s="7" t="s">
        <v>1499</v>
      </c>
      <c r="AD161" s="7"/>
      <c r="AE161" s="7" t="s">
        <v>24573</v>
      </c>
      <c r="AF161" s="7" t="s">
        <v>24574</v>
      </c>
    </row>
    <row r="162" spans="1:32">
      <c r="A162" s="16" t="str">
        <f>(EMO!A162)</f>
        <v>EMO000613</v>
      </c>
      <c r="B162" s="7" t="s">
        <v>24566</v>
      </c>
      <c r="C162" s="7" t="s">
        <v>1499</v>
      </c>
      <c r="D162" s="7" t="s">
        <v>1499</v>
      </c>
      <c r="E162" s="7">
        <v>11</v>
      </c>
      <c r="F162" s="7" t="s">
        <v>24568</v>
      </c>
      <c r="G162" s="7">
        <v>380</v>
      </c>
      <c r="H162" s="7">
        <v>23</v>
      </c>
      <c r="I162" s="7">
        <v>50</v>
      </c>
      <c r="J162" s="7">
        <v>4</v>
      </c>
      <c r="K162" s="7">
        <v>1455</v>
      </c>
      <c r="L162" s="7">
        <v>6309</v>
      </c>
      <c r="M162" s="7">
        <v>6307</v>
      </c>
      <c r="N162" s="7" t="s">
        <v>24613</v>
      </c>
      <c r="O162" s="7" t="s">
        <v>1499</v>
      </c>
      <c r="P162" s="7" t="s">
        <v>28097</v>
      </c>
      <c r="Q162" s="7" t="s">
        <v>1499</v>
      </c>
      <c r="R162" s="14" t="s">
        <v>1499</v>
      </c>
      <c r="S162" s="7">
        <v>55</v>
      </c>
      <c r="T162" s="7" t="s">
        <v>25268</v>
      </c>
      <c r="U162" s="7" t="s">
        <v>1499</v>
      </c>
      <c r="V162" s="7" t="s">
        <v>24571</v>
      </c>
      <c r="W162" s="7" t="s">
        <v>11608</v>
      </c>
      <c r="X162" s="6" t="s">
        <v>1499</v>
      </c>
      <c r="Y162" s="6" t="s">
        <v>1499</v>
      </c>
      <c r="Z162" s="6" t="s">
        <v>1499</v>
      </c>
      <c r="AA162" s="7" t="s">
        <v>1499</v>
      </c>
      <c r="AB162" s="7" t="s">
        <v>1499</v>
      </c>
      <c r="AC162" s="7" t="s">
        <v>1499</v>
      </c>
      <c r="AD162" s="7"/>
      <c r="AE162" s="7" t="s">
        <v>24573</v>
      </c>
      <c r="AF162" s="7" t="s">
        <v>24574</v>
      </c>
    </row>
    <row r="163" spans="1:32">
      <c r="A163" s="16" t="str">
        <f>(EMO!A163)</f>
        <v>EMO000403</v>
      </c>
      <c r="B163" s="7" t="s">
        <v>24577</v>
      </c>
      <c r="C163" s="7" t="s">
        <v>24783</v>
      </c>
      <c r="D163" s="7" t="s">
        <v>24591</v>
      </c>
      <c r="E163" s="7">
        <v>15</v>
      </c>
      <c r="F163" s="7" t="s">
        <v>24568</v>
      </c>
      <c r="G163" s="7">
        <v>380</v>
      </c>
      <c r="H163" s="7" t="s">
        <v>28168</v>
      </c>
      <c r="I163" s="7">
        <v>50</v>
      </c>
      <c r="J163" s="7">
        <v>6</v>
      </c>
      <c r="K163" s="7">
        <v>965</v>
      </c>
      <c r="L163" s="7">
        <v>6311</v>
      </c>
      <c r="M163" s="7">
        <v>6310</v>
      </c>
      <c r="N163" s="7" t="s">
        <v>24599</v>
      </c>
      <c r="O163" s="7" t="s">
        <v>1499</v>
      </c>
      <c r="P163" s="7" t="s">
        <v>28097</v>
      </c>
      <c r="Q163" s="7" t="s">
        <v>1499</v>
      </c>
      <c r="R163" s="14" t="s">
        <v>1499</v>
      </c>
      <c r="S163" s="7">
        <v>54</v>
      </c>
      <c r="T163" s="7" t="s">
        <v>25268</v>
      </c>
      <c r="U163" s="7" t="s">
        <v>1499</v>
      </c>
      <c r="V163" s="7" t="s">
        <v>24571</v>
      </c>
      <c r="W163" s="7" t="s">
        <v>24572</v>
      </c>
      <c r="X163" s="6" t="s">
        <v>1499</v>
      </c>
      <c r="Y163" s="6" t="s">
        <v>1499</v>
      </c>
      <c r="Z163" s="6" t="s">
        <v>1499</v>
      </c>
      <c r="AA163" s="7" t="s">
        <v>1499</v>
      </c>
      <c r="AB163" s="7" t="s">
        <v>1499</v>
      </c>
      <c r="AC163" s="7" t="s">
        <v>1499</v>
      </c>
      <c r="AD163" s="7"/>
      <c r="AE163" s="7" t="s">
        <v>24573</v>
      </c>
      <c r="AF163" s="7" t="s">
        <v>24574</v>
      </c>
    </row>
    <row r="164" spans="1:32">
      <c r="A164" s="16" t="str">
        <f>(EMO!A164)</f>
        <v>EMO002081</v>
      </c>
      <c r="B164" s="7" t="s">
        <v>24577</v>
      </c>
      <c r="C164" s="7" t="s">
        <v>24784</v>
      </c>
      <c r="D164" s="7" t="s">
        <v>24591</v>
      </c>
      <c r="E164" s="7">
        <v>55</v>
      </c>
      <c r="F164" s="7" t="s">
        <v>24568</v>
      </c>
      <c r="G164" s="7">
        <v>380</v>
      </c>
      <c r="H164" s="7">
        <v>105</v>
      </c>
      <c r="I164" s="7">
        <v>50</v>
      </c>
      <c r="J164" s="7">
        <v>4</v>
      </c>
      <c r="K164" s="7">
        <v>1470</v>
      </c>
      <c r="L164" s="7" t="s">
        <v>24723</v>
      </c>
      <c r="M164" s="7">
        <v>6213</v>
      </c>
      <c r="N164" s="7" t="s">
        <v>24724</v>
      </c>
      <c r="O164" s="7" t="s">
        <v>1499</v>
      </c>
      <c r="P164" s="7" t="s">
        <v>28097</v>
      </c>
      <c r="Q164" s="7" t="s">
        <v>1499</v>
      </c>
      <c r="R164" s="14" t="s">
        <v>1499</v>
      </c>
      <c r="S164" s="7">
        <v>54</v>
      </c>
      <c r="T164" s="7" t="s">
        <v>25268</v>
      </c>
      <c r="U164" s="7" t="s">
        <v>1499</v>
      </c>
      <c r="V164" s="7" t="s">
        <v>24571</v>
      </c>
      <c r="W164" s="7" t="s">
        <v>11608</v>
      </c>
      <c r="X164" s="6" t="s">
        <v>1499</v>
      </c>
      <c r="Y164" s="6" t="s">
        <v>1499</v>
      </c>
      <c r="Z164" s="6" t="s">
        <v>1499</v>
      </c>
      <c r="AA164" s="7" t="s">
        <v>1499</v>
      </c>
      <c r="AB164" s="7" t="s">
        <v>1499</v>
      </c>
      <c r="AC164" s="7" t="s">
        <v>1499</v>
      </c>
      <c r="AD164" s="7"/>
      <c r="AE164" s="7" t="s">
        <v>24573</v>
      </c>
      <c r="AF164" s="7" t="s">
        <v>24574</v>
      </c>
    </row>
    <row r="165" spans="1:32">
      <c r="A165" s="16" t="str">
        <f>(EMO!A165)</f>
        <v>EMO000524</v>
      </c>
      <c r="B165" s="7" t="s">
        <v>24566</v>
      </c>
      <c r="C165" s="7" t="s">
        <v>24785</v>
      </c>
      <c r="D165" s="7" t="s">
        <v>24786</v>
      </c>
      <c r="E165" s="7">
        <v>75</v>
      </c>
      <c r="F165" s="7" t="s">
        <v>24568</v>
      </c>
      <c r="G165" s="7">
        <v>380</v>
      </c>
      <c r="H165" s="7">
        <v>145</v>
      </c>
      <c r="I165" s="7">
        <v>50</v>
      </c>
      <c r="J165" s="7">
        <v>4</v>
      </c>
      <c r="K165" s="7">
        <v>1480</v>
      </c>
      <c r="L165" s="7" t="s">
        <v>24569</v>
      </c>
      <c r="M165" s="7" t="s">
        <v>24569</v>
      </c>
      <c r="N165" s="7" t="s">
        <v>24589</v>
      </c>
      <c r="O165" s="7" t="s">
        <v>1499</v>
      </c>
      <c r="P165" s="7" t="s">
        <v>28097</v>
      </c>
      <c r="Q165" s="7" t="s">
        <v>28783</v>
      </c>
      <c r="R165" s="14" t="s">
        <v>1499</v>
      </c>
      <c r="S165" s="7">
        <v>55</v>
      </c>
      <c r="T165" s="7" t="s">
        <v>25268</v>
      </c>
      <c r="U165" s="7" t="s">
        <v>24631</v>
      </c>
      <c r="V165" s="7" t="s">
        <v>24571</v>
      </c>
      <c r="W165" s="7" t="s">
        <v>11608</v>
      </c>
      <c r="X165" s="6" t="s">
        <v>1499</v>
      </c>
      <c r="Y165" s="6" t="s">
        <v>1499</v>
      </c>
      <c r="Z165" s="6" t="s">
        <v>1499</v>
      </c>
      <c r="AA165" s="7" t="s">
        <v>1499</v>
      </c>
      <c r="AB165" s="7" t="s">
        <v>1499</v>
      </c>
      <c r="AC165" s="7" t="s">
        <v>1499</v>
      </c>
      <c r="AD165" s="7"/>
      <c r="AE165" s="7" t="s">
        <v>24573</v>
      </c>
      <c r="AF165" s="7" t="s">
        <v>24574</v>
      </c>
    </row>
    <row r="166" spans="1:32">
      <c r="A166" s="16" t="str">
        <f>(EMO!A166)</f>
        <v>EMO003141</v>
      </c>
      <c r="B166" s="7" t="s">
        <v>24787</v>
      </c>
      <c r="C166" s="7" t="s">
        <v>24788</v>
      </c>
      <c r="D166" s="7" t="s">
        <v>24604</v>
      </c>
      <c r="E166" s="7">
        <v>250</v>
      </c>
      <c r="F166" s="7" t="s">
        <v>24568</v>
      </c>
      <c r="G166" s="7">
        <v>3000</v>
      </c>
      <c r="H166" s="7" t="s">
        <v>28861</v>
      </c>
      <c r="I166" s="7">
        <v>50</v>
      </c>
      <c r="J166" s="7">
        <v>4</v>
      </c>
      <c r="K166" s="7">
        <v>1485</v>
      </c>
      <c r="L166" s="7">
        <v>6322</v>
      </c>
      <c r="M166" s="7">
        <v>6322</v>
      </c>
      <c r="N166" s="7" t="s">
        <v>1499</v>
      </c>
      <c r="O166" s="7" t="s">
        <v>1499</v>
      </c>
      <c r="P166" s="7" t="s">
        <v>28097</v>
      </c>
      <c r="Q166" s="7" t="s">
        <v>28782</v>
      </c>
      <c r="R166" s="14" t="s">
        <v>1499</v>
      </c>
      <c r="S166" s="7">
        <v>55</v>
      </c>
      <c r="T166" s="7" t="s">
        <v>25268</v>
      </c>
      <c r="U166" s="7" t="s">
        <v>24631</v>
      </c>
      <c r="V166" s="7" t="s">
        <v>1499</v>
      </c>
      <c r="W166" s="7" t="s">
        <v>11608</v>
      </c>
      <c r="X166" s="6" t="s">
        <v>1499</v>
      </c>
      <c r="Y166" s="6" t="s">
        <v>1499</v>
      </c>
      <c r="Z166" s="6" t="s">
        <v>1499</v>
      </c>
      <c r="AA166" s="7" t="s">
        <v>1499</v>
      </c>
      <c r="AB166" s="7" t="s">
        <v>1499</v>
      </c>
      <c r="AC166" s="7" t="s">
        <v>1499</v>
      </c>
      <c r="AD166" s="7"/>
      <c r="AE166" s="7" t="s">
        <v>24573</v>
      </c>
      <c r="AF166" s="7" t="s">
        <v>24574</v>
      </c>
    </row>
    <row r="167" spans="1:32">
      <c r="A167" s="16" t="str">
        <f>(EMO!A167)</f>
        <v>EMO003155</v>
      </c>
      <c r="B167" s="7" t="s">
        <v>24789</v>
      </c>
      <c r="C167" s="7" t="s">
        <v>24790</v>
      </c>
      <c r="D167" s="7" t="s">
        <v>24791</v>
      </c>
      <c r="E167" s="7">
        <v>22</v>
      </c>
      <c r="F167" s="7" t="s">
        <v>24568</v>
      </c>
      <c r="G167" s="7">
        <v>380</v>
      </c>
      <c r="H167" s="7" t="s">
        <v>28862</v>
      </c>
      <c r="I167" s="7">
        <v>50</v>
      </c>
      <c r="J167" s="7">
        <v>4</v>
      </c>
      <c r="K167" s="7">
        <v>1470</v>
      </c>
      <c r="L167" s="7" t="s">
        <v>1499</v>
      </c>
      <c r="M167" s="7" t="s">
        <v>1499</v>
      </c>
      <c r="N167" s="7" t="s">
        <v>24599</v>
      </c>
      <c r="O167" s="7">
        <v>48</v>
      </c>
      <c r="P167" s="7" t="s">
        <v>28097</v>
      </c>
      <c r="Q167" s="7" t="s">
        <v>1499</v>
      </c>
      <c r="R167" s="14" t="s">
        <v>1499</v>
      </c>
      <c r="S167" s="7" t="s">
        <v>1499</v>
      </c>
      <c r="T167" s="7" t="s">
        <v>25268</v>
      </c>
      <c r="U167" s="7" t="s">
        <v>1499</v>
      </c>
      <c r="V167" s="7" t="s">
        <v>1499</v>
      </c>
      <c r="W167" s="7" t="s">
        <v>11608</v>
      </c>
      <c r="X167" s="6" t="s">
        <v>1499</v>
      </c>
      <c r="Y167" s="6" t="s">
        <v>1499</v>
      </c>
      <c r="Z167" s="6" t="s">
        <v>1499</v>
      </c>
      <c r="AA167" s="7" t="s">
        <v>24610</v>
      </c>
      <c r="AB167" s="7">
        <v>279</v>
      </c>
      <c r="AC167" s="7">
        <v>180</v>
      </c>
      <c r="AD167" s="7"/>
      <c r="AE167" s="7" t="s">
        <v>24573</v>
      </c>
      <c r="AF167" s="7" t="s">
        <v>24574</v>
      </c>
    </row>
    <row r="168" spans="1:32">
      <c r="A168" s="16" t="str">
        <f>(EMO!A168)</f>
        <v>EMO002090</v>
      </c>
      <c r="B168" s="7" t="s">
        <v>24792</v>
      </c>
      <c r="C168" s="7" t="s">
        <v>1499</v>
      </c>
      <c r="D168" s="7" t="s">
        <v>1499</v>
      </c>
      <c r="E168" s="7">
        <v>22</v>
      </c>
      <c r="F168" s="7" t="s">
        <v>24568</v>
      </c>
      <c r="G168" s="7">
        <v>380</v>
      </c>
      <c r="H168" s="7">
        <v>40</v>
      </c>
      <c r="I168" s="7">
        <v>50</v>
      </c>
      <c r="J168" s="7">
        <v>4</v>
      </c>
      <c r="K168" s="7">
        <v>1450</v>
      </c>
      <c r="L168" s="7" t="s">
        <v>1499</v>
      </c>
      <c r="M168" s="7" t="s">
        <v>1499</v>
      </c>
      <c r="N168" s="7" t="s">
        <v>24793</v>
      </c>
      <c r="O168" s="7">
        <v>48</v>
      </c>
      <c r="P168" s="7" t="s">
        <v>28097</v>
      </c>
      <c r="Q168" s="7" t="s">
        <v>1499</v>
      </c>
      <c r="R168" s="14" t="s">
        <v>1499</v>
      </c>
      <c r="S168" s="7">
        <v>55</v>
      </c>
      <c r="T168" s="7" t="s">
        <v>25268</v>
      </c>
      <c r="U168" s="7" t="s">
        <v>24631</v>
      </c>
      <c r="V168" s="7" t="s">
        <v>24571</v>
      </c>
      <c r="W168" s="7" t="s">
        <v>11608</v>
      </c>
      <c r="X168" s="6" t="s">
        <v>1499</v>
      </c>
      <c r="Y168" s="6" t="s">
        <v>1499</v>
      </c>
      <c r="Z168" s="6" t="s">
        <v>1499</v>
      </c>
      <c r="AA168" s="7">
        <v>279</v>
      </c>
      <c r="AB168" s="7">
        <v>279</v>
      </c>
      <c r="AC168" s="7">
        <v>180</v>
      </c>
      <c r="AD168" s="7"/>
      <c r="AE168" s="7" t="s">
        <v>24573</v>
      </c>
      <c r="AF168" s="7" t="s">
        <v>24574</v>
      </c>
    </row>
    <row r="169" spans="1:32">
      <c r="A169" s="16" t="str">
        <f>(EMO!A169)</f>
        <v>EMO000484</v>
      </c>
      <c r="B169" s="7" t="s">
        <v>24566</v>
      </c>
      <c r="C169" s="7" t="s">
        <v>1499</v>
      </c>
      <c r="D169" s="7" t="s">
        <v>24794</v>
      </c>
      <c r="E169" s="7" t="s">
        <v>28067</v>
      </c>
      <c r="F169" s="7" t="s">
        <v>24568</v>
      </c>
      <c r="G169" s="7">
        <v>380</v>
      </c>
      <c r="H169" s="7">
        <v>16</v>
      </c>
      <c r="I169" s="7">
        <v>50</v>
      </c>
      <c r="J169" s="7">
        <v>4</v>
      </c>
      <c r="K169" s="7">
        <v>1440</v>
      </c>
      <c r="L169" s="7" t="s">
        <v>1499</v>
      </c>
      <c r="M169" s="7" t="s">
        <v>1499</v>
      </c>
      <c r="N169" s="7" t="s">
        <v>24632</v>
      </c>
      <c r="O169" s="7">
        <v>38</v>
      </c>
      <c r="P169" s="7" t="s">
        <v>28097</v>
      </c>
      <c r="Q169" s="7" t="s">
        <v>1499</v>
      </c>
      <c r="R169" s="14" t="s">
        <v>1499</v>
      </c>
      <c r="S169" s="7">
        <v>55</v>
      </c>
      <c r="T169" s="7" t="s">
        <v>25268</v>
      </c>
      <c r="U169" s="7" t="s">
        <v>1499</v>
      </c>
      <c r="V169" s="7" t="s">
        <v>1499</v>
      </c>
      <c r="W169" s="7" t="s">
        <v>24572</v>
      </c>
      <c r="X169" s="6" t="s">
        <v>1499</v>
      </c>
      <c r="Y169" s="6" t="s">
        <v>1499</v>
      </c>
      <c r="Z169" s="6" t="s">
        <v>1499</v>
      </c>
      <c r="AA169" s="7">
        <v>178</v>
      </c>
      <c r="AB169" s="7">
        <v>216</v>
      </c>
      <c r="AC169" s="7">
        <v>132</v>
      </c>
      <c r="AD169" s="7"/>
      <c r="AE169" s="7" t="s">
        <v>24573</v>
      </c>
      <c r="AF169" s="7" t="s">
        <v>24574</v>
      </c>
    </row>
    <row r="170" spans="1:32">
      <c r="A170" s="16" t="str">
        <f>(EMO!A170)</f>
        <v>EMO003604</v>
      </c>
      <c r="B170" s="7" t="s">
        <v>24795</v>
      </c>
      <c r="C170" s="7" t="s">
        <v>24796</v>
      </c>
      <c r="D170" s="7" t="s">
        <v>24797</v>
      </c>
      <c r="E170" s="7" t="s">
        <v>29204</v>
      </c>
      <c r="F170" s="7" t="s">
        <v>24568</v>
      </c>
      <c r="G170" s="7">
        <v>380</v>
      </c>
      <c r="H170" s="11" t="s">
        <v>29258</v>
      </c>
      <c r="I170" s="7">
        <v>50</v>
      </c>
      <c r="J170" s="12" t="s">
        <v>29418</v>
      </c>
      <c r="K170" s="7" t="s">
        <v>29367</v>
      </c>
      <c r="L170" s="7" t="s">
        <v>1499</v>
      </c>
      <c r="M170" s="7" t="s">
        <v>1499</v>
      </c>
      <c r="N170" s="7" t="s">
        <v>1499</v>
      </c>
      <c r="O170" s="7" t="s">
        <v>1499</v>
      </c>
      <c r="P170" s="7" t="s">
        <v>28097</v>
      </c>
      <c r="Q170" s="7" t="s">
        <v>28781</v>
      </c>
      <c r="R170" s="14" t="s">
        <v>1499</v>
      </c>
      <c r="S170" s="7" t="s">
        <v>1499</v>
      </c>
      <c r="T170" s="7" t="s">
        <v>1499</v>
      </c>
      <c r="U170" s="7" t="s">
        <v>1499</v>
      </c>
      <c r="V170" s="7" t="s">
        <v>1499</v>
      </c>
      <c r="W170" s="7" t="s">
        <v>24572</v>
      </c>
      <c r="X170" s="6" t="s">
        <v>1499</v>
      </c>
      <c r="Y170" s="6" t="s">
        <v>1499</v>
      </c>
      <c r="Z170" s="6" t="s">
        <v>1499</v>
      </c>
      <c r="AA170" s="7" t="s">
        <v>1499</v>
      </c>
      <c r="AB170" s="7" t="s">
        <v>1499</v>
      </c>
      <c r="AC170" s="7" t="s">
        <v>1499</v>
      </c>
      <c r="AD170" s="7"/>
      <c r="AE170" s="7" t="s">
        <v>24743</v>
      </c>
      <c r="AF170" s="7" t="s">
        <v>24583</v>
      </c>
    </row>
    <row r="171" spans="1:32">
      <c r="A171" s="16" t="str">
        <f>(EMO!A171)</f>
        <v>EMO004260</v>
      </c>
      <c r="B171" s="7" t="s">
        <v>24661</v>
      </c>
      <c r="C171" s="7" t="s">
        <v>24798</v>
      </c>
      <c r="D171" s="7" t="s">
        <v>24663</v>
      </c>
      <c r="E171" s="7">
        <v>75</v>
      </c>
      <c r="F171" s="7" t="s">
        <v>24568</v>
      </c>
      <c r="G171" s="7">
        <v>380</v>
      </c>
      <c r="H171" s="7">
        <v>141</v>
      </c>
      <c r="I171" s="7">
        <v>50</v>
      </c>
      <c r="J171" s="7">
        <v>6</v>
      </c>
      <c r="K171" s="7">
        <v>985</v>
      </c>
      <c r="L171" s="7" t="s">
        <v>24751</v>
      </c>
      <c r="M171" s="7">
        <v>6319</v>
      </c>
      <c r="N171" s="7" t="s">
        <v>24752</v>
      </c>
      <c r="O171" s="7" t="s">
        <v>1499</v>
      </c>
      <c r="P171" s="7" t="s">
        <v>28097</v>
      </c>
      <c r="Q171" s="7" t="s">
        <v>1499</v>
      </c>
      <c r="R171" s="14" t="s">
        <v>1499</v>
      </c>
      <c r="S171" s="7">
        <v>55</v>
      </c>
      <c r="T171" s="7" t="s">
        <v>25268</v>
      </c>
      <c r="U171" s="7" t="s">
        <v>24631</v>
      </c>
      <c r="V171" s="7" t="s">
        <v>24571</v>
      </c>
      <c r="W171" s="7" t="s">
        <v>11608</v>
      </c>
      <c r="X171" s="6" t="s">
        <v>1499</v>
      </c>
      <c r="Y171" s="6" t="s">
        <v>1499</v>
      </c>
      <c r="Z171" s="6" t="s">
        <v>1499</v>
      </c>
      <c r="AA171" s="7" t="s">
        <v>1499</v>
      </c>
      <c r="AB171" s="7" t="s">
        <v>1499</v>
      </c>
      <c r="AC171" s="7">
        <v>315</v>
      </c>
      <c r="AD171" s="7"/>
      <c r="AE171" s="7" t="s">
        <v>24573</v>
      </c>
      <c r="AF171" s="7" t="s">
        <v>24574</v>
      </c>
    </row>
    <row r="172" spans="1:32">
      <c r="A172" s="16" t="str">
        <f>(EMO!A172)</f>
        <v>EMO002108</v>
      </c>
      <c r="B172" s="7" t="s">
        <v>24566</v>
      </c>
      <c r="C172" s="7">
        <v>3253211</v>
      </c>
      <c r="D172" s="7" t="s">
        <v>24598</v>
      </c>
      <c r="E172" s="7">
        <v>45</v>
      </c>
      <c r="F172" s="7" t="s">
        <v>24568</v>
      </c>
      <c r="G172" s="7">
        <v>380</v>
      </c>
      <c r="H172" s="7">
        <v>86</v>
      </c>
      <c r="I172" s="7">
        <v>50</v>
      </c>
      <c r="J172" s="7">
        <v>4</v>
      </c>
      <c r="K172" s="7">
        <v>1477</v>
      </c>
      <c r="L172" s="7">
        <v>6313</v>
      </c>
      <c r="M172" s="7">
        <v>6313</v>
      </c>
      <c r="N172" s="7" t="s">
        <v>24703</v>
      </c>
      <c r="O172" s="7" t="s">
        <v>1499</v>
      </c>
      <c r="P172" s="7" t="s">
        <v>28097</v>
      </c>
      <c r="Q172" s="7" t="s">
        <v>28783</v>
      </c>
      <c r="R172" s="14" t="s">
        <v>1499</v>
      </c>
      <c r="S172" s="7">
        <v>55</v>
      </c>
      <c r="T172" s="7" t="s">
        <v>25268</v>
      </c>
      <c r="U172" s="7" t="s">
        <v>1499</v>
      </c>
      <c r="V172" s="7" t="s">
        <v>24571</v>
      </c>
      <c r="W172" s="7" t="s">
        <v>11608</v>
      </c>
      <c r="X172" s="6" t="s">
        <v>1499</v>
      </c>
      <c r="Y172" s="6" t="s">
        <v>1499</v>
      </c>
      <c r="Z172" s="6" t="s">
        <v>1499</v>
      </c>
      <c r="AA172" s="7" t="s">
        <v>1499</v>
      </c>
      <c r="AB172" s="7" t="s">
        <v>1499</v>
      </c>
      <c r="AC172" s="7" t="s">
        <v>1499</v>
      </c>
      <c r="AD172" s="7"/>
      <c r="AE172" s="7" t="s">
        <v>24573</v>
      </c>
      <c r="AF172" s="7" t="s">
        <v>24574</v>
      </c>
    </row>
    <row r="173" spans="1:32">
      <c r="A173" s="16" t="str">
        <f>(EMO!A173)</f>
        <v>EMO000363</v>
      </c>
      <c r="B173" s="7" t="s">
        <v>24577</v>
      </c>
      <c r="C173" s="7">
        <v>9527341</v>
      </c>
      <c r="D173" s="7" t="s">
        <v>24734</v>
      </c>
      <c r="E173" s="7">
        <v>30</v>
      </c>
      <c r="F173" s="7" t="s">
        <v>24568</v>
      </c>
      <c r="G173" s="7">
        <v>380</v>
      </c>
      <c r="H173" s="7">
        <v>57</v>
      </c>
      <c r="I173" s="7">
        <v>50</v>
      </c>
      <c r="J173" s="7">
        <v>4</v>
      </c>
      <c r="K173" s="7">
        <v>1460</v>
      </c>
      <c r="L173" s="7">
        <v>6312</v>
      </c>
      <c r="M173" s="7">
        <v>6212</v>
      </c>
      <c r="N173" s="7" t="s">
        <v>24594</v>
      </c>
      <c r="O173" s="7" t="s">
        <v>1499</v>
      </c>
      <c r="P173" s="7" t="s">
        <v>28097</v>
      </c>
      <c r="Q173" s="7" t="s">
        <v>1499</v>
      </c>
      <c r="R173" s="14" t="s">
        <v>1499</v>
      </c>
      <c r="S173" s="7">
        <v>55</v>
      </c>
      <c r="T173" s="7" t="s">
        <v>25268</v>
      </c>
      <c r="U173" s="7" t="s">
        <v>1499</v>
      </c>
      <c r="V173" s="7" t="s">
        <v>24571</v>
      </c>
      <c r="W173" s="7" t="s">
        <v>11608</v>
      </c>
      <c r="X173" s="6" t="s">
        <v>1499</v>
      </c>
      <c r="Y173" s="6" t="s">
        <v>1499</v>
      </c>
      <c r="Z173" s="6" t="s">
        <v>1499</v>
      </c>
      <c r="AA173" s="7" t="s">
        <v>1499</v>
      </c>
      <c r="AB173" s="7" t="s">
        <v>1499</v>
      </c>
      <c r="AC173" s="7" t="s">
        <v>1499</v>
      </c>
      <c r="AD173" s="7"/>
      <c r="AE173" s="7" t="s">
        <v>24573</v>
      </c>
      <c r="AF173" s="7" t="s">
        <v>24574</v>
      </c>
    </row>
    <row r="174" spans="1:32">
      <c r="A174" s="16" t="str">
        <f>(EMO!A174)</f>
        <v>EMO000475</v>
      </c>
      <c r="B174" s="7" t="s">
        <v>24566</v>
      </c>
      <c r="C174" s="7" t="s">
        <v>24799</v>
      </c>
      <c r="D174" s="7" t="s">
        <v>24567</v>
      </c>
      <c r="E174" s="7">
        <v>15</v>
      </c>
      <c r="F174" s="7" t="s">
        <v>24568</v>
      </c>
      <c r="G174" s="7">
        <v>380</v>
      </c>
      <c r="H174" s="7">
        <v>30</v>
      </c>
      <c r="I174" s="7">
        <v>50</v>
      </c>
      <c r="J174" s="7">
        <v>4</v>
      </c>
      <c r="K174" s="7">
        <v>1490</v>
      </c>
      <c r="L174" s="7">
        <v>6209</v>
      </c>
      <c r="M174" s="7">
        <v>6209</v>
      </c>
      <c r="N174" s="7" t="s">
        <v>24570</v>
      </c>
      <c r="O174" s="7" t="s">
        <v>1499</v>
      </c>
      <c r="P174" s="7" t="s">
        <v>28097</v>
      </c>
      <c r="Q174" s="7" t="s">
        <v>1499</v>
      </c>
      <c r="R174" s="14" t="s">
        <v>1499</v>
      </c>
      <c r="S174" s="7">
        <v>55</v>
      </c>
      <c r="T174" s="7" t="s">
        <v>25268</v>
      </c>
      <c r="U174" s="7" t="s">
        <v>1499</v>
      </c>
      <c r="V174" s="7" t="s">
        <v>24571</v>
      </c>
      <c r="W174" s="7" t="s">
        <v>24572</v>
      </c>
      <c r="X174" s="6" t="s">
        <v>1499</v>
      </c>
      <c r="Y174" s="6" t="s">
        <v>1499</v>
      </c>
      <c r="Z174" s="6" t="s">
        <v>1499</v>
      </c>
      <c r="AA174" s="7" t="s">
        <v>24698</v>
      </c>
      <c r="AB174" s="7">
        <v>254</v>
      </c>
      <c r="AC174" s="7">
        <v>160</v>
      </c>
      <c r="AD174" s="7"/>
      <c r="AE174" s="7" t="s">
        <v>24573</v>
      </c>
      <c r="AF174" s="7" t="s">
        <v>24574</v>
      </c>
    </row>
    <row r="175" spans="1:32">
      <c r="A175" s="16" t="str">
        <f>(EMO!A175)</f>
        <v>EMO000565</v>
      </c>
      <c r="B175" s="7" t="s">
        <v>24620</v>
      </c>
      <c r="C175" s="7">
        <v>53815</v>
      </c>
      <c r="D175" s="7" t="s">
        <v>24800</v>
      </c>
      <c r="E175" s="7">
        <v>220</v>
      </c>
      <c r="F175" s="7" t="s">
        <v>24568</v>
      </c>
      <c r="G175" s="7">
        <v>3000</v>
      </c>
      <c r="H175" s="7">
        <v>56</v>
      </c>
      <c r="I175" s="7">
        <v>50</v>
      </c>
      <c r="J175" s="7">
        <v>8</v>
      </c>
      <c r="K175" s="7">
        <v>740</v>
      </c>
      <c r="L175" s="7" t="s">
        <v>1499</v>
      </c>
      <c r="M175" s="7" t="s">
        <v>1499</v>
      </c>
      <c r="N175" s="7">
        <v>400</v>
      </c>
      <c r="O175" s="7" t="s">
        <v>1499</v>
      </c>
      <c r="P175" s="7" t="s">
        <v>28097</v>
      </c>
      <c r="Q175" s="7" t="s">
        <v>1499</v>
      </c>
      <c r="R175" s="14" t="s">
        <v>1499</v>
      </c>
      <c r="S175" s="7" t="s">
        <v>1499</v>
      </c>
      <c r="T175" s="7" t="s">
        <v>1499</v>
      </c>
      <c r="U175" s="7" t="s">
        <v>1499</v>
      </c>
      <c r="V175" s="7" t="s">
        <v>1499</v>
      </c>
      <c r="W175" s="7" t="s">
        <v>1499</v>
      </c>
      <c r="X175" s="6" t="s">
        <v>1499</v>
      </c>
      <c r="Y175" s="6" t="s">
        <v>1499</v>
      </c>
      <c r="Z175" s="6" t="s">
        <v>1499</v>
      </c>
      <c r="AA175" s="7" t="s">
        <v>1499</v>
      </c>
      <c r="AB175" s="7" t="s">
        <v>1499</v>
      </c>
      <c r="AC175" s="7">
        <v>400</v>
      </c>
      <c r="AD175" s="7"/>
      <c r="AE175" s="7" t="s">
        <v>24743</v>
      </c>
      <c r="AF175" s="7" t="s">
        <v>24574</v>
      </c>
    </row>
    <row r="176" spans="1:32">
      <c r="A176" s="16" t="str">
        <f>(EMO!A176)</f>
        <v>EMO000566</v>
      </c>
      <c r="B176" s="7" t="s">
        <v>24577</v>
      </c>
      <c r="C176" s="7" t="s">
        <v>1499</v>
      </c>
      <c r="D176" s="7" t="s">
        <v>24612</v>
      </c>
      <c r="E176" s="7">
        <v>55</v>
      </c>
      <c r="F176" s="7" t="s">
        <v>24568</v>
      </c>
      <c r="G176" s="7">
        <v>380</v>
      </c>
      <c r="H176" s="7">
        <v>105</v>
      </c>
      <c r="I176" s="7">
        <v>50</v>
      </c>
      <c r="J176" s="7">
        <v>4</v>
      </c>
      <c r="K176" s="7">
        <v>1470</v>
      </c>
      <c r="L176" s="7" t="s">
        <v>24723</v>
      </c>
      <c r="M176" s="7">
        <v>6213</v>
      </c>
      <c r="N176" s="7" t="s">
        <v>24724</v>
      </c>
      <c r="O176" s="7" t="s">
        <v>1499</v>
      </c>
      <c r="P176" s="7" t="s">
        <v>28097</v>
      </c>
      <c r="Q176" s="7" t="s">
        <v>1499</v>
      </c>
      <c r="R176" s="14" t="s">
        <v>1499</v>
      </c>
      <c r="S176" s="7">
        <v>55</v>
      </c>
      <c r="T176" s="7" t="s">
        <v>25268</v>
      </c>
      <c r="U176" s="7" t="s">
        <v>1499</v>
      </c>
      <c r="V176" s="7" t="s">
        <v>24571</v>
      </c>
      <c r="W176" s="7" t="s">
        <v>11608</v>
      </c>
      <c r="X176" s="6" t="s">
        <v>1499</v>
      </c>
      <c r="Y176" s="6" t="s">
        <v>1499</v>
      </c>
      <c r="Z176" s="6" t="s">
        <v>1499</v>
      </c>
      <c r="AA176" s="7">
        <v>311</v>
      </c>
      <c r="AB176" s="7">
        <v>406</v>
      </c>
      <c r="AC176" s="7">
        <v>250</v>
      </c>
      <c r="AD176" s="7"/>
      <c r="AE176" s="7" t="s">
        <v>24573</v>
      </c>
      <c r="AF176" s="7" t="s">
        <v>24574</v>
      </c>
    </row>
    <row r="177" spans="1:32">
      <c r="A177" s="16" t="str">
        <f>(EMO!A177)</f>
        <v>EMO000569</v>
      </c>
      <c r="B177" s="7" t="s">
        <v>24566</v>
      </c>
      <c r="C177" s="7" t="s">
        <v>24801</v>
      </c>
      <c r="D177" s="7" t="s">
        <v>24584</v>
      </c>
      <c r="E177" s="7">
        <v>75</v>
      </c>
      <c r="F177" s="7" t="s">
        <v>24568</v>
      </c>
      <c r="G177" s="7">
        <v>380</v>
      </c>
      <c r="H177" s="7">
        <v>152</v>
      </c>
      <c r="I177" s="7">
        <v>50</v>
      </c>
      <c r="J177" s="7">
        <v>8</v>
      </c>
      <c r="K177" s="7">
        <v>740</v>
      </c>
      <c r="L177" s="7">
        <v>6319</v>
      </c>
      <c r="M177" s="7">
        <v>6316</v>
      </c>
      <c r="N177" s="7" t="s">
        <v>24653</v>
      </c>
      <c r="O177" s="7" t="s">
        <v>1499</v>
      </c>
      <c r="P177" s="7" t="s">
        <v>28097</v>
      </c>
      <c r="Q177" s="7" t="s">
        <v>28780</v>
      </c>
      <c r="R177" s="14" t="s">
        <v>1499</v>
      </c>
      <c r="S177" s="7">
        <v>55</v>
      </c>
      <c r="T177" s="7" t="s">
        <v>25268</v>
      </c>
      <c r="U177" s="7" t="s">
        <v>1499</v>
      </c>
      <c r="V177" s="7" t="s">
        <v>24571</v>
      </c>
      <c r="W177" s="7" t="s">
        <v>11608</v>
      </c>
      <c r="X177" s="6" t="s">
        <v>1499</v>
      </c>
      <c r="Y177" s="6" t="s">
        <v>1499</v>
      </c>
      <c r="Z177" s="6" t="s">
        <v>1499</v>
      </c>
      <c r="AA177" s="7" t="s">
        <v>1499</v>
      </c>
      <c r="AB177" s="7" t="s">
        <v>1499</v>
      </c>
      <c r="AC177" s="7" t="s">
        <v>1499</v>
      </c>
      <c r="AD177" s="7"/>
      <c r="AE177" s="7" t="s">
        <v>24573</v>
      </c>
      <c r="AF177" s="7" t="s">
        <v>24583</v>
      </c>
    </row>
    <row r="178" spans="1:32">
      <c r="A178" s="16" t="str">
        <f>(EMO!A178)</f>
        <v>EMO000395</v>
      </c>
      <c r="B178" s="7" t="s">
        <v>24802</v>
      </c>
      <c r="C178" s="7">
        <v>7304785</v>
      </c>
      <c r="D178" s="7" t="s">
        <v>24628</v>
      </c>
      <c r="E178" s="7">
        <v>30</v>
      </c>
      <c r="F178" s="7" t="s">
        <v>24596</v>
      </c>
      <c r="G178" s="7">
        <v>380</v>
      </c>
      <c r="H178" s="7">
        <v>59</v>
      </c>
      <c r="I178" s="7">
        <v>50</v>
      </c>
      <c r="J178" s="7">
        <v>4</v>
      </c>
      <c r="K178" s="7">
        <v>1465</v>
      </c>
      <c r="L178" s="7">
        <v>6312</v>
      </c>
      <c r="M178" s="7">
        <v>6211</v>
      </c>
      <c r="N178" s="7" t="s">
        <v>24594</v>
      </c>
      <c r="O178" s="7" t="s">
        <v>1499</v>
      </c>
      <c r="P178" s="7" t="s">
        <v>28097</v>
      </c>
      <c r="Q178" s="7" t="s">
        <v>1499</v>
      </c>
      <c r="R178" s="14" t="s">
        <v>1499</v>
      </c>
      <c r="S178" s="7">
        <v>55</v>
      </c>
      <c r="T178" s="7" t="s">
        <v>25268</v>
      </c>
      <c r="U178" s="7" t="s">
        <v>1499</v>
      </c>
      <c r="V178" s="7" t="s">
        <v>24571</v>
      </c>
      <c r="W178" s="7" t="s">
        <v>11608</v>
      </c>
      <c r="X178" s="6" t="s">
        <v>1499</v>
      </c>
      <c r="Y178" s="6" t="s">
        <v>1499</v>
      </c>
      <c r="Z178" s="6" t="s">
        <v>1499</v>
      </c>
      <c r="AA178" s="7" t="s">
        <v>1499</v>
      </c>
      <c r="AB178" s="7" t="s">
        <v>1499</v>
      </c>
      <c r="AC178" s="7">
        <v>200</v>
      </c>
      <c r="AD178" s="7"/>
      <c r="AE178" s="7" t="s">
        <v>24573</v>
      </c>
      <c r="AF178" s="7" t="s">
        <v>24574</v>
      </c>
    </row>
    <row r="179" spans="1:32">
      <c r="A179" s="16" t="str">
        <f>(EMO!A179)</f>
        <v>EMO000578</v>
      </c>
      <c r="B179" s="7" t="s">
        <v>24566</v>
      </c>
      <c r="C179" s="7" t="s">
        <v>24803</v>
      </c>
      <c r="D179" s="7" t="s">
        <v>24584</v>
      </c>
      <c r="E179" s="7">
        <v>132</v>
      </c>
      <c r="F179" s="7" t="s">
        <v>24568</v>
      </c>
      <c r="G179" s="7">
        <v>380</v>
      </c>
      <c r="H179" s="7">
        <v>252</v>
      </c>
      <c r="I179" s="7">
        <v>50</v>
      </c>
      <c r="J179" s="7">
        <v>4</v>
      </c>
      <c r="K179" s="7">
        <v>1485</v>
      </c>
      <c r="L179" s="7">
        <v>6319</v>
      </c>
      <c r="M179" s="7">
        <v>6316</v>
      </c>
      <c r="N179" s="7" t="s">
        <v>24804</v>
      </c>
      <c r="O179" s="7" t="s">
        <v>1499</v>
      </c>
      <c r="P179" s="7" t="s">
        <v>28097</v>
      </c>
      <c r="Q179" s="7" t="s">
        <v>28783</v>
      </c>
      <c r="R179" s="14" t="s">
        <v>1499</v>
      </c>
      <c r="S179" s="7">
        <v>55</v>
      </c>
      <c r="T179" s="7" t="s">
        <v>25268</v>
      </c>
      <c r="U179" s="7" t="s">
        <v>1499</v>
      </c>
      <c r="V179" s="7" t="s">
        <v>24571</v>
      </c>
      <c r="W179" s="7" t="s">
        <v>11608</v>
      </c>
      <c r="X179" s="6" t="s">
        <v>1499</v>
      </c>
      <c r="Y179" s="6" t="s">
        <v>1499</v>
      </c>
      <c r="Z179" s="6" t="s">
        <v>1499</v>
      </c>
      <c r="AA179" s="7" t="s">
        <v>1499</v>
      </c>
      <c r="AB179" s="7" t="s">
        <v>1499</v>
      </c>
      <c r="AC179" s="7">
        <v>315</v>
      </c>
      <c r="AD179" s="7"/>
      <c r="AE179" s="7" t="s">
        <v>24573</v>
      </c>
      <c r="AF179" s="7" t="s">
        <v>24574</v>
      </c>
    </row>
    <row r="180" spans="1:32">
      <c r="A180" s="16" t="str">
        <f>(EMO!A180)</f>
        <v>EMO000582</v>
      </c>
      <c r="B180" s="7" t="s">
        <v>24566</v>
      </c>
      <c r="C180" s="7" t="s">
        <v>24805</v>
      </c>
      <c r="D180" s="7" t="s">
        <v>24598</v>
      </c>
      <c r="E180" s="7">
        <v>45</v>
      </c>
      <c r="F180" s="7" t="s">
        <v>24568</v>
      </c>
      <c r="G180" s="7">
        <v>380</v>
      </c>
      <c r="H180" s="7">
        <v>86</v>
      </c>
      <c r="I180" s="7">
        <v>50</v>
      </c>
      <c r="J180" s="7">
        <v>4</v>
      </c>
      <c r="K180" s="7">
        <v>1477</v>
      </c>
      <c r="L180" s="7">
        <v>6313</v>
      </c>
      <c r="M180" s="7">
        <v>6313</v>
      </c>
      <c r="N180" s="7" t="s">
        <v>24703</v>
      </c>
      <c r="O180" s="7">
        <v>60</v>
      </c>
      <c r="P180" s="7" t="s">
        <v>28097</v>
      </c>
      <c r="Q180" s="7" t="s">
        <v>28783</v>
      </c>
      <c r="R180" s="14" t="s">
        <v>1499</v>
      </c>
      <c r="S180" s="7" t="s">
        <v>1499</v>
      </c>
      <c r="T180" s="7" t="s">
        <v>25268</v>
      </c>
      <c r="U180" s="7" t="s">
        <v>1499</v>
      </c>
      <c r="V180" s="7" t="s">
        <v>24571</v>
      </c>
      <c r="W180" s="7" t="s">
        <v>11608</v>
      </c>
      <c r="X180" s="6" t="s">
        <v>1499</v>
      </c>
      <c r="Y180" s="6" t="s">
        <v>1499</v>
      </c>
      <c r="Z180" s="6" t="s">
        <v>1499</v>
      </c>
      <c r="AA180" s="7" t="s">
        <v>24806</v>
      </c>
      <c r="AB180" s="7">
        <v>356</v>
      </c>
      <c r="AC180" s="7">
        <v>225</v>
      </c>
      <c r="AD180" s="7"/>
      <c r="AE180" s="7" t="s">
        <v>24573</v>
      </c>
      <c r="AF180" s="7" t="s">
        <v>24574</v>
      </c>
    </row>
    <row r="181" spans="1:32">
      <c r="A181" s="16" t="str">
        <f>(EMO!A181)</f>
        <v>EMO000584</v>
      </c>
      <c r="B181" s="7" t="s">
        <v>24566</v>
      </c>
      <c r="C181" s="7" t="s">
        <v>24807</v>
      </c>
      <c r="D181" s="7" t="s">
        <v>24567</v>
      </c>
      <c r="E181" s="7">
        <v>11</v>
      </c>
      <c r="F181" s="7" t="s">
        <v>24568</v>
      </c>
      <c r="G181" s="7">
        <v>380</v>
      </c>
      <c r="H181" s="7">
        <v>23</v>
      </c>
      <c r="I181" s="7">
        <v>50</v>
      </c>
      <c r="J181" s="7">
        <v>4</v>
      </c>
      <c r="K181" s="7">
        <v>1455</v>
      </c>
      <c r="L181" s="7">
        <v>6209</v>
      </c>
      <c r="M181" s="7">
        <v>6209</v>
      </c>
      <c r="N181" s="7" t="s">
        <v>24613</v>
      </c>
      <c r="O181" s="7">
        <v>42</v>
      </c>
      <c r="P181" s="7" t="s">
        <v>28097</v>
      </c>
      <c r="Q181" s="7" t="s">
        <v>1499</v>
      </c>
      <c r="R181" s="14" t="s">
        <v>1499</v>
      </c>
      <c r="S181" s="7">
        <v>55</v>
      </c>
      <c r="T181" s="7" t="s">
        <v>25268</v>
      </c>
      <c r="U181" s="7" t="s">
        <v>1499</v>
      </c>
      <c r="V181" s="7" t="s">
        <v>24571</v>
      </c>
      <c r="W181" s="7" t="s">
        <v>24572</v>
      </c>
      <c r="X181" s="6" t="s">
        <v>1499</v>
      </c>
      <c r="Y181" s="6" t="s">
        <v>1499</v>
      </c>
      <c r="Z181" s="6" t="s">
        <v>1499</v>
      </c>
      <c r="AA181" s="7" t="s">
        <v>24698</v>
      </c>
      <c r="AB181" s="7">
        <v>254</v>
      </c>
      <c r="AC181" s="7">
        <v>160</v>
      </c>
      <c r="AD181" s="7"/>
      <c r="AE181" s="7" t="s">
        <v>24573</v>
      </c>
      <c r="AF181" s="7" t="s">
        <v>24574</v>
      </c>
    </row>
    <row r="182" spans="1:32">
      <c r="A182" s="16" t="str">
        <f>(EMO!A182)</f>
        <v>EMO002486</v>
      </c>
      <c r="B182" s="7" t="s">
        <v>24566</v>
      </c>
      <c r="C182" s="7" t="s">
        <v>24808</v>
      </c>
      <c r="D182" s="7" t="s">
        <v>24567</v>
      </c>
      <c r="E182" s="7">
        <v>11</v>
      </c>
      <c r="F182" s="7" t="s">
        <v>24568</v>
      </c>
      <c r="G182" s="7">
        <v>380</v>
      </c>
      <c r="H182" s="7">
        <v>23</v>
      </c>
      <c r="I182" s="7">
        <v>50</v>
      </c>
      <c r="J182" s="7">
        <v>4</v>
      </c>
      <c r="K182" s="7">
        <v>1455</v>
      </c>
      <c r="L182" s="7">
        <v>6209</v>
      </c>
      <c r="M182" s="7">
        <v>6209</v>
      </c>
      <c r="N182" s="7" t="s">
        <v>24613</v>
      </c>
      <c r="O182" s="7">
        <v>42</v>
      </c>
      <c r="P182" s="7" t="s">
        <v>28097</v>
      </c>
      <c r="Q182" s="7" t="s">
        <v>28780</v>
      </c>
      <c r="R182" s="14" t="s">
        <v>1499</v>
      </c>
      <c r="S182" s="7">
        <v>55</v>
      </c>
      <c r="T182" s="7" t="s">
        <v>25268</v>
      </c>
      <c r="U182" s="7" t="s">
        <v>1499</v>
      </c>
      <c r="V182" s="7" t="s">
        <v>24571</v>
      </c>
      <c r="W182" s="7" t="s">
        <v>24572</v>
      </c>
      <c r="X182" s="6" t="s">
        <v>1499</v>
      </c>
      <c r="Y182" s="6" t="s">
        <v>1499</v>
      </c>
      <c r="Z182" s="6" t="s">
        <v>1499</v>
      </c>
      <c r="AA182" s="7" t="s">
        <v>24698</v>
      </c>
      <c r="AB182" s="7">
        <v>254</v>
      </c>
      <c r="AC182" s="7">
        <v>160</v>
      </c>
      <c r="AD182" s="7"/>
      <c r="AE182" s="7" t="s">
        <v>24573</v>
      </c>
      <c r="AF182" s="7" t="s">
        <v>24574</v>
      </c>
    </row>
    <row r="183" spans="1:32">
      <c r="A183" s="16" t="str">
        <f>(EMO!A183)</f>
        <v>EMO000586</v>
      </c>
      <c r="B183" s="7" t="s">
        <v>24566</v>
      </c>
      <c r="C183" s="7" t="s">
        <v>24809</v>
      </c>
      <c r="D183" s="7" t="s">
        <v>24567</v>
      </c>
      <c r="E183" s="7">
        <v>22</v>
      </c>
      <c r="F183" s="7" t="s">
        <v>24568</v>
      </c>
      <c r="G183" s="7">
        <v>380</v>
      </c>
      <c r="H183" s="7">
        <v>44</v>
      </c>
      <c r="I183" s="7">
        <v>50</v>
      </c>
      <c r="J183" s="7">
        <v>4</v>
      </c>
      <c r="K183" s="7">
        <v>1475</v>
      </c>
      <c r="L183" s="7">
        <v>6211</v>
      </c>
      <c r="M183" s="7">
        <v>6210</v>
      </c>
      <c r="N183" s="7" t="s">
        <v>24599</v>
      </c>
      <c r="O183" s="7">
        <v>48</v>
      </c>
      <c r="P183" s="7" t="s">
        <v>28097</v>
      </c>
      <c r="Q183" s="7" t="s">
        <v>28780</v>
      </c>
      <c r="R183" s="14" t="s">
        <v>1499</v>
      </c>
      <c r="S183" s="7">
        <v>55</v>
      </c>
      <c r="T183" s="7" t="s">
        <v>25268</v>
      </c>
      <c r="U183" s="7" t="s">
        <v>1499</v>
      </c>
      <c r="V183" s="7" t="s">
        <v>24571</v>
      </c>
      <c r="W183" s="7" t="s">
        <v>24572</v>
      </c>
      <c r="X183" s="6" t="s">
        <v>1499</v>
      </c>
      <c r="Y183" s="6" t="s">
        <v>1499</v>
      </c>
      <c r="Z183" s="6" t="s">
        <v>1499</v>
      </c>
      <c r="AA183" s="7" t="s">
        <v>24610</v>
      </c>
      <c r="AB183" s="7">
        <v>279</v>
      </c>
      <c r="AC183" s="7">
        <v>180</v>
      </c>
      <c r="AD183" s="7"/>
      <c r="AE183" s="7" t="s">
        <v>24573</v>
      </c>
      <c r="AF183" s="7" t="s">
        <v>24574</v>
      </c>
    </row>
    <row r="184" spans="1:32">
      <c r="A184" s="16" t="str">
        <f>(EMO!A184)</f>
        <v>EMO000589</v>
      </c>
      <c r="B184" s="7" t="s">
        <v>24577</v>
      </c>
      <c r="C184" s="7" t="s">
        <v>24810</v>
      </c>
      <c r="D184" s="7" t="s">
        <v>24734</v>
      </c>
      <c r="E184" s="7" t="s">
        <v>28073</v>
      </c>
      <c r="F184" s="7" t="s">
        <v>24568</v>
      </c>
      <c r="G184" s="7">
        <v>380</v>
      </c>
      <c r="H184" s="7" t="s">
        <v>28863</v>
      </c>
      <c r="I184" s="7">
        <v>50</v>
      </c>
      <c r="J184" s="7">
        <v>6</v>
      </c>
      <c r="K184" s="7">
        <v>970</v>
      </c>
      <c r="L184" s="7">
        <v>6312</v>
      </c>
      <c r="M184" s="7">
        <v>6212</v>
      </c>
      <c r="N184" s="7" t="s">
        <v>24594</v>
      </c>
      <c r="O184" s="7">
        <v>55</v>
      </c>
      <c r="P184" s="7" t="s">
        <v>28097</v>
      </c>
      <c r="Q184" s="7" t="s">
        <v>1499</v>
      </c>
      <c r="R184" s="14" t="s">
        <v>1499</v>
      </c>
      <c r="S184" s="7">
        <v>55</v>
      </c>
      <c r="T184" s="7" t="s">
        <v>25268</v>
      </c>
      <c r="U184" s="7" t="s">
        <v>1499</v>
      </c>
      <c r="V184" s="7" t="s">
        <v>24571</v>
      </c>
      <c r="W184" s="7" t="s">
        <v>11608</v>
      </c>
      <c r="X184" s="6" t="s">
        <v>1499</v>
      </c>
      <c r="Y184" s="6" t="s">
        <v>1499</v>
      </c>
      <c r="Z184" s="6" t="s">
        <v>1499</v>
      </c>
      <c r="AA184" s="7">
        <v>305</v>
      </c>
      <c r="AB184" s="7">
        <v>318</v>
      </c>
      <c r="AC184" s="7">
        <v>200</v>
      </c>
      <c r="AD184" s="7"/>
      <c r="AE184" s="7" t="s">
        <v>24573</v>
      </c>
      <c r="AF184" s="7" t="s">
        <v>24574</v>
      </c>
    </row>
    <row r="185" spans="1:32">
      <c r="A185" s="16" t="str">
        <f>(EMO!A185)</f>
        <v>EMO000590</v>
      </c>
      <c r="B185" s="7" t="s">
        <v>24577</v>
      </c>
      <c r="C185" s="7" t="s">
        <v>24811</v>
      </c>
      <c r="D185" s="7" t="s">
        <v>24612</v>
      </c>
      <c r="E185" s="7">
        <v>22</v>
      </c>
      <c r="F185" s="7" t="s">
        <v>24568</v>
      </c>
      <c r="G185" s="7">
        <v>380</v>
      </c>
      <c r="H185" s="7" t="s">
        <v>28864</v>
      </c>
      <c r="I185" s="7">
        <v>50</v>
      </c>
      <c r="J185" s="7">
        <v>6</v>
      </c>
      <c r="K185" s="7">
        <v>970</v>
      </c>
      <c r="L185" s="7">
        <v>6312</v>
      </c>
      <c r="M185" s="7">
        <v>6212</v>
      </c>
      <c r="N185" s="7" t="s">
        <v>24594</v>
      </c>
      <c r="O185" s="7">
        <v>55</v>
      </c>
      <c r="P185" s="7" t="s">
        <v>28097</v>
      </c>
      <c r="Q185" s="7" t="s">
        <v>1499</v>
      </c>
      <c r="R185" s="14" t="s">
        <v>1499</v>
      </c>
      <c r="S185" s="7">
        <v>55</v>
      </c>
      <c r="T185" s="7" t="s">
        <v>25268</v>
      </c>
      <c r="U185" s="7" t="s">
        <v>1499</v>
      </c>
      <c r="V185" s="7" t="s">
        <v>24571</v>
      </c>
      <c r="W185" s="7" t="s">
        <v>11608</v>
      </c>
      <c r="X185" s="6" t="s">
        <v>1499</v>
      </c>
      <c r="Y185" s="6" t="s">
        <v>1499</v>
      </c>
      <c r="Z185" s="6" t="s">
        <v>1499</v>
      </c>
      <c r="AA185" s="7">
        <v>305</v>
      </c>
      <c r="AB185" s="7">
        <v>318</v>
      </c>
      <c r="AC185" s="7">
        <v>200</v>
      </c>
      <c r="AD185" s="7"/>
      <c r="AE185" s="7" t="s">
        <v>24573</v>
      </c>
      <c r="AF185" s="7" t="s">
        <v>24574</v>
      </c>
    </row>
    <row r="186" spans="1:32">
      <c r="A186" s="16" t="str">
        <f>(EMO!A186)</f>
        <v>EMO000595</v>
      </c>
      <c r="B186" s="7" t="s">
        <v>24577</v>
      </c>
      <c r="C186" s="7" t="s">
        <v>1499</v>
      </c>
      <c r="D186" s="7" t="s">
        <v>24579</v>
      </c>
      <c r="E186" s="7">
        <v>45</v>
      </c>
      <c r="F186" s="7" t="s">
        <v>24596</v>
      </c>
      <c r="G186" s="7">
        <v>380</v>
      </c>
      <c r="H186" s="7">
        <v>93</v>
      </c>
      <c r="I186" s="7">
        <v>50</v>
      </c>
      <c r="J186" s="7">
        <v>4</v>
      </c>
      <c r="K186" s="7">
        <v>1465</v>
      </c>
      <c r="L186" s="7">
        <v>6313</v>
      </c>
      <c r="M186" s="7">
        <v>6213</v>
      </c>
      <c r="N186" s="7" t="s">
        <v>24764</v>
      </c>
      <c r="O186" s="7" t="s">
        <v>1499</v>
      </c>
      <c r="P186" s="7" t="s">
        <v>28097</v>
      </c>
      <c r="Q186" s="7" t="s">
        <v>1499</v>
      </c>
      <c r="R186" s="14" t="s">
        <v>1499</v>
      </c>
      <c r="S186" s="7">
        <v>55</v>
      </c>
      <c r="T186" s="7" t="s">
        <v>25268</v>
      </c>
      <c r="U186" s="7" t="s">
        <v>24638</v>
      </c>
      <c r="V186" s="7" t="s">
        <v>24571</v>
      </c>
      <c r="W186" s="7" t="s">
        <v>11608</v>
      </c>
      <c r="X186" s="6" t="s">
        <v>1499</v>
      </c>
      <c r="Y186" s="6" t="s">
        <v>1499</v>
      </c>
      <c r="Z186" s="6" t="s">
        <v>1499</v>
      </c>
      <c r="AA186" s="7" t="s">
        <v>1499</v>
      </c>
      <c r="AB186" s="7" t="s">
        <v>1499</v>
      </c>
      <c r="AC186" s="7" t="s">
        <v>1499</v>
      </c>
      <c r="AD186" s="7"/>
      <c r="AE186" s="7" t="s">
        <v>24573</v>
      </c>
      <c r="AF186" s="7" t="s">
        <v>24574</v>
      </c>
    </row>
    <row r="187" spans="1:32">
      <c r="A187" s="16" t="str">
        <f>(EMO!A187)</f>
        <v>EMO000596</v>
      </c>
      <c r="B187" s="7" t="s">
        <v>24617</v>
      </c>
      <c r="C187" s="7">
        <v>1902467</v>
      </c>
      <c r="D187" s="7" t="s">
        <v>24713</v>
      </c>
      <c r="E187" s="7" t="s">
        <v>28067</v>
      </c>
      <c r="F187" s="7" t="s">
        <v>24714</v>
      </c>
      <c r="G187" s="7">
        <v>380</v>
      </c>
      <c r="H187" s="7" t="s">
        <v>28857</v>
      </c>
      <c r="I187" s="7">
        <v>50</v>
      </c>
      <c r="J187" s="7">
        <v>4</v>
      </c>
      <c r="K187" s="7">
        <v>1450</v>
      </c>
      <c r="L187" s="7" t="s">
        <v>1499</v>
      </c>
      <c r="M187" s="7" t="s">
        <v>1499</v>
      </c>
      <c r="N187" s="7" t="s">
        <v>1499</v>
      </c>
      <c r="O187" s="7" t="s">
        <v>1499</v>
      </c>
      <c r="P187" s="7" t="s">
        <v>28097</v>
      </c>
      <c r="Q187" s="7" t="s">
        <v>1499</v>
      </c>
      <c r="R187" s="14" t="s">
        <v>1499</v>
      </c>
      <c r="S187" s="7" t="s">
        <v>1499</v>
      </c>
      <c r="T187" s="7" t="s">
        <v>1499</v>
      </c>
      <c r="U187" s="7" t="s">
        <v>1499</v>
      </c>
      <c r="V187" s="7" t="s">
        <v>1499</v>
      </c>
      <c r="W187" s="7" t="s">
        <v>11608</v>
      </c>
      <c r="X187" s="6" t="s">
        <v>1499</v>
      </c>
      <c r="Y187" s="6" t="s">
        <v>1499</v>
      </c>
      <c r="Z187" s="6" t="s">
        <v>1499</v>
      </c>
      <c r="AA187" s="7" t="s">
        <v>1499</v>
      </c>
      <c r="AB187" s="7" t="s">
        <v>1499</v>
      </c>
      <c r="AC187" s="7" t="s">
        <v>1499</v>
      </c>
      <c r="AD187" s="7"/>
      <c r="AE187" s="7" t="s">
        <v>24573</v>
      </c>
      <c r="AF187" s="7" t="s">
        <v>24574</v>
      </c>
    </row>
    <row r="188" spans="1:32">
      <c r="A188" s="16" t="str">
        <f>(EMO!A188)</f>
        <v>EMO000605</v>
      </c>
      <c r="B188" s="7" t="s">
        <v>24566</v>
      </c>
      <c r="C188" s="7" t="s">
        <v>24812</v>
      </c>
      <c r="D188" s="7" t="s">
        <v>24567</v>
      </c>
      <c r="E188" s="7">
        <v>37</v>
      </c>
      <c r="F188" s="7" t="s">
        <v>24568</v>
      </c>
      <c r="G188" s="7">
        <v>380</v>
      </c>
      <c r="H188" s="7">
        <v>74</v>
      </c>
      <c r="I188" s="7">
        <v>50</v>
      </c>
      <c r="J188" s="7">
        <v>4</v>
      </c>
      <c r="K188" s="7">
        <v>1470</v>
      </c>
      <c r="L188" s="7" t="s">
        <v>24569</v>
      </c>
      <c r="M188" s="7" t="s">
        <v>24569</v>
      </c>
      <c r="N188" s="7">
        <v>225</v>
      </c>
      <c r="O188" s="7" t="s">
        <v>1499</v>
      </c>
      <c r="P188" s="7" t="s">
        <v>28097</v>
      </c>
      <c r="Q188" s="7" t="s">
        <v>28780</v>
      </c>
      <c r="R188" s="14" t="s">
        <v>1499</v>
      </c>
      <c r="S188" s="7">
        <v>55</v>
      </c>
      <c r="T188" s="7" t="s">
        <v>25268</v>
      </c>
      <c r="U188" s="7" t="s">
        <v>1499</v>
      </c>
      <c r="V188" s="7" t="s">
        <v>24571</v>
      </c>
      <c r="W188" s="7" t="s">
        <v>11608</v>
      </c>
      <c r="X188" s="6" t="s">
        <v>1499</v>
      </c>
      <c r="Y188" s="6" t="s">
        <v>1499</v>
      </c>
      <c r="Z188" s="6" t="s">
        <v>1499</v>
      </c>
      <c r="AA188" s="7" t="s">
        <v>1499</v>
      </c>
      <c r="AB188" s="7" t="s">
        <v>1499</v>
      </c>
      <c r="AC188" s="7" t="s">
        <v>1499</v>
      </c>
      <c r="AD188" s="7"/>
      <c r="AE188" s="7" t="s">
        <v>24573</v>
      </c>
      <c r="AF188" s="7" t="s">
        <v>24574</v>
      </c>
    </row>
    <row r="189" spans="1:32">
      <c r="A189" s="16" t="str">
        <f>(EMO!A189)</f>
        <v>EMO001425</v>
      </c>
      <c r="B189" s="7" t="s">
        <v>24697</v>
      </c>
      <c r="C189" s="7" t="s">
        <v>1499</v>
      </c>
      <c r="D189" s="7" t="s">
        <v>24604</v>
      </c>
      <c r="E189" s="7">
        <v>37</v>
      </c>
      <c r="F189" s="7" t="s">
        <v>24568</v>
      </c>
      <c r="G189" s="7">
        <v>380</v>
      </c>
      <c r="H189" s="7">
        <v>72</v>
      </c>
      <c r="I189" s="7">
        <v>50</v>
      </c>
      <c r="J189" s="7">
        <v>4</v>
      </c>
      <c r="K189" s="7">
        <v>1475</v>
      </c>
      <c r="L189" s="7" t="s">
        <v>1499</v>
      </c>
      <c r="M189" s="7" t="s">
        <v>1499</v>
      </c>
      <c r="N189" s="7" t="s">
        <v>1499</v>
      </c>
      <c r="O189" s="7" t="s">
        <v>1499</v>
      </c>
      <c r="P189" s="7" t="s">
        <v>28097</v>
      </c>
      <c r="Q189" s="7" t="s">
        <v>1499</v>
      </c>
      <c r="R189" s="14" t="s">
        <v>1499</v>
      </c>
      <c r="S189" s="7">
        <v>55</v>
      </c>
      <c r="T189" s="7" t="s">
        <v>25268</v>
      </c>
      <c r="U189" s="7" t="s">
        <v>24631</v>
      </c>
      <c r="V189" s="7" t="s">
        <v>24571</v>
      </c>
      <c r="W189" s="7" t="s">
        <v>24572</v>
      </c>
      <c r="X189" s="6" t="s">
        <v>1499</v>
      </c>
      <c r="Y189" s="6" t="s">
        <v>1499</v>
      </c>
      <c r="Z189" s="6" t="s">
        <v>1499</v>
      </c>
      <c r="AA189" s="7" t="s">
        <v>1499</v>
      </c>
      <c r="AB189" s="7" t="s">
        <v>1499</v>
      </c>
      <c r="AC189" s="7" t="s">
        <v>1499</v>
      </c>
      <c r="AD189" s="7"/>
      <c r="AE189" s="7" t="s">
        <v>24573</v>
      </c>
      <c r="AF189" s="7" t="s">
        <v>24574</v>
      </c>
    </row>
    <row r="190" spans="1:32">
      <c r="A190" s="16" t="str">
        <f>(EMO!A190)</f>
        <v>EMO000501</v>
      </c>
      <c r="B190" s="7" t="s">
        <v>24577</v>
      </c>
      <c r="C190" s="7" t="s">
        <v>24813</v>
      </c>
      <c r="D190" s="7" t="s">
        <v>24768</v>
      </c>
      <c r="E190" s="7">
        <v>11</v>
      </c>
      <c r="F190" s="7" t="s">
        <v>24568</v>
      </c>
      <c r="G190" s="7">
        <v>380</v>
      </c>
      <c r="H190" s="7" t="s">
        <v>28851</v>
      </c>
      <c r="I190" s="7">
        <v>50</v>
      </c>
      <c r="J190" s="7">
        <v>6</v>
      </c>
      <c r="K190" s="7">
        <v>965</v>
      </c>
      <c r="L190" s="7" t="s">
        <v>1499</v>
      </c>
      <c r="M190" s="7" t="s">
        <v>1499</v>
      </c>
      <c r="N190" s="7" t="s">
        <v>24570</v>
      </c>
      <c r="O190" s="7" t="s">
        <v>1499</v>
      </c>
      <c r="P190" s="7" t="s">
        <v>28097</v>
      </c>
      <c r="Q190" s="7" t="s">
        <v>1499</v>
      </c>
      <c r="R190" s="14" t="s">
        <v>1499</v>
      </c>
      <c r="S190" s="7">
        <v>55</v>
      </c>
      <c r="T190" s="7" t="s">
        <v>25268</v>
      </c>
      <c r="U190" s="7" t="s">
        <v>1499</v>
      </c>
      <c r="V190" s="7" t="s">
        <v>24571</v>
      </c>
      <c r="W190" s="7" t="s">
        <v>24572</v>
      </c>
      <c r="X190" s="6" t="s">
        <v>1499</v>
      </c>
      <c r="Y190" s="6" t="s">
        <v>1499</v>
      </c>
      <c r="Z190" s="6" t="s">
        <v>1499</v>
      </c>
      <c r="AA190" s="7" t="s">
        <v>1499</v>
      </c>
      <c r="AB190" s="7" t="s">
        <v>1499</v>
      </c>
      <c r="AC190" s="7" t="s">
        <v>1499</v>
      </c>
      <c r="AD190" s="7"/>
      <c r="AE190" s="7" t="s">
        <v>24573</v>
      </c>
      <c r="AF190" s="7" t="s">
        <v>24583</v>
      </c>
    </row>
    <row r="191" spans="1:32">
      <c r="A191" s="16" t="str">
        <f>(EMO!A191)</f>
        <v>EMO002068</v>
      </c>
      <c r="B191" s="7" t="s">
        <v>24566</v>
      </c>
      <c r="C191" s="7" t="s">
        <v>24814</v>
      </c>
      <c r="D191" s="7" t="s">
        <v>24598</v>
      </c>
      <c r="E191" s="7">
        <v>37</v>
      </c>
      <c r="F191" s="7" t="s">
        <v>24568</v>
      </c>
      <c r="G191" s="7">
        <v>380</v>
      </c>
      <c r="H191" s="7">
        <v>71</v>
      </c>
      <c r="I191" s="7">
        <v>50</v>
      </c>
      <c r="J191" s="7">
        <v>4</v>
      </c>
      <c r="K191" s="7">
        <v>1477</v>
      </c>
      <c r="L191" s="7">
        <v>6313</v>
      </c>
      <c r="M191" s="7">
        <v>6313</v>
      </c>
      <c r="N191" s="7">
        <v>225</v>
      </c>
      <c r="O191" s="7" t="s">
        <v>1499</v>
      </c>
      <c r="P191" s="7" t="s">
        <v>28097</v>
      </c>
      <c r="Q191" s="7" t="s">
        <v>28783</v>
      </c>
      <c r="R191" s="14" t="s">
        <v>1499</v>
      </c>
      <c r="S191" s="7">
        <v>55</v>
      </c>
      <c r="T191" s="7" t="s">
        <v>25268</v>
      </c>
      <c r="U191" s="7" t="s">
        <v>1499</v>
      </c>
      <c r="V191" s="7" t="s">
        <v>24571</v>
      </c>
      <c r="W191" s="7" t="s">
        <v>24572</v>
      </c>
      <c r="X191" s="6" t="s">
        <v>1499</v>
      </c>
      <c r="Y191" s="6" t="s">
        <v>1499</v>
      </c>
      <c r="Z191" s="6" t="s">
        <v>1499</v>
      </c>
      <c r="AA191" s="7" t="s">
        <v>1499</v>
      </c>
      <c r="AB191" s="7" t="s">
        <v>1499</v>
      </c>
      <c r="AC191" s="7" t="s">
        <v>1499</v>
      </c>
      <c r="AD191" s="7"/>
      <c r="AE191" s="7" t="s">
        <v>24573</v>
      </c>
      <c r="AF191" s="7" t="s">
        <v>24574</v>
      </c>
    </row>
    <row r="192" spans="1:32">
      <c r="A192" s="16" t="str">
        <f>(EMO!A192)</f>
        <v>EMO002676</v>
      </c>
      <c r="B192" s="7" t="s">
        <v>24577</v>
      </c>
      <c r="C192" s="7" t="s">
        <v>24815</v>
      </c>
      <c r="D192" s="7" t="s">
        <v>24579</v>
      </c>
      <c r="E192" s="7">
        <v>22</v>
      </c>
      <c r="F192" s="7" t="s">
        <v>24568</v>
      </c>
      <c r="G192" s="7">
        <v>380</v>
      </c>
      <c r="H192" s="7" t="s">
        <v>28175</v>
      </c>
      <c r="I192" s="7">
        <v>50</v>
      </c>
      <c r="J192" s="7">
        <v>4</v>
      </c>
      <c r="K192" s="7">
        <v>1455</v>
      </c>
      <c r="L192" s="7">
        <v>6311</v>
      </c>
      <c r="M192" s="7">
        <v>6310</v>
      </c>
      <c r="N192" s="7">
        <v>180</v>
      </c>
      <c r="O192" s="7" t="s">
        <v>1499</v>
      </c>
      <c r="P192" s="7" t="s">
        <v>28097</v>
      </c>
      <c r="Q192" s="7" t="s">
        <v>1499</v>
      </c>
      <c r="R192" s="14" t="s">
        <v>1499</v>
      </c>
      <c r="S192" s="7">
        <v>55</v>
      </c>
      <c r="T192" s="7" t="s">
        <v>25268</v>
      </c>
      <c r="U192" s="7" t="s">
        <v>1499</v>
      </c>
      <c r="V192" s="7" t="s">
        <v>24571</v>
      </c>
      <c r="W192" s="7" t="s">
        <v>11608</v>
      </c>
      <c r="X192" s="6" t="s">
        <v>1499</v>
      </c>
      <c r="Y192" s="6" t="s">
        <v>1499</v>
      </c>
      <c r="Z192" s="6" t="s">
        <v>1499</v>
      </c>
      <c r="AA192" s="7" t="s">
        <v>1499</v>
      </c>
      <c r="AB192" s="7" t="s">
        <v>1499</v>
      </c>
      <c r="AC192" s="7" t="s">
        <v>1499</v>
      </c>
      <c r="AD192" s="7"/>
      <c r="AE192" s="7" t="s">
        <v>24573</v>
      </c>
      <c r="AF192" s="7" t="s">
        <v>24574</v>
      </c>
    </row>
    <row r="193" spans="1:32">
      <c r="A193" s="16" t="str">
        <f>(EMO!A193)</f>
        <v>EMO002777</v>
      </c>
      <c r="B193" s="7" t="s">
        <v>24577</v>
      </c>
      <c r="C193" s="7">
        <v>7061713011</v>
      </c>
      <c r="D193" s="7" t="s">
        <v>24579</v>
      </c>
      <c r="E193" s="7">
        <v>45</v>
      </c>
      <c r="F193" s="7" t="s">
        <v>24568</v>
      </c>
      <c r="G193" s="7">
        <v>380</v>
      </c>
      <c r="H193" s="7">
        <v>93</v>
      </c>
      <c r="I193" s="7">
        <v>50</v>
      </c>
      <c r="J193" s="7">
        <v>4</v>
      </c>
      <c r="K193" s="7">
        <v>1465</v>
      </c>
      <c r="L193" s="7">
        <v>6313</v>
      </c>
      <c r="M193" s="7">
        <v>6213</v>
      </c>
      <c r="N193" s="7" t="s">
        <v>24764</v>
      </c>
      <c r="O193" s="7">
        <v>60</v>
      </c>
      <c r="P193" s="7" t="s">
        <v>28097</v>
      </c>
      <c r="Q193" s="7" t="s">
        <v>1499</v>
      </c>
      <c r="R193" s="14" t="s">
        <v>1499</v>
      </c>
      <c r="S193" s="7">
        <v>55</v>
      </c>
      <c r="T193" s="7" t="s">
        <v>25268</v>
      </c>
      <c r="U193" s="7" t="s">
        <v>1499</v>
      </c>
      <c r="V193" s="7" t="s">
        <v>24571</v>
      </c>
      <c r="W193" s="7" t="s">
        <v>11608</v>
      </c>
      <c r="X193" s="6" t="s">
        <v>1499</v>
      </c>
      <c r="Y193" s="6" t="s">
        <v>1499</v>
      </c>
      <c r="Z193" s="6" t="s">
        <v>1499</v>
      </c>
      <c r="AA193" s="7">
        <v>311</v>
      </c>
      <c r="AB193" s="7">
        <v>356</v>
      </c>
      <c r="AC193" s="7">
        <v>225</v>
      </c>
      <c r="AD193" s="7"/>
      <c r="AE193" s="7" t="s">
        <v>24573</v>
      </c>
      <c r="AF193" s="7" t="s">
        <v>24574</v>
      </c>
    </row>
    <row r="194" spans="1:32">
      <c r="A194" s="16" t="str">
        <f>(EMO!A194)</f>
        <v>EMO000553</v>
      </c>
      <c r="B194" s="7" t="s">
        <v>24577</v>
      </c>
      <c r="C194" s="7" t="s">
        <v>1499</v>
      </c>
      <c r="D194" s="7" t="s">
        <v>24816</v>
      </c>
      <c r="E194" s="7">
        <v>37</v>
      </c>
      <c r="F194" s="7" t="s">
        <v>24568</v>
      </c>
      <c r="G194" s="7">
        <v>380</v>
      </c>
      <c r="H194" s="7" t="s">
        <v>28842</v>
      </c>
      <c r="I194" s="7">
        <v>50</v>
      </c>
      <c r="J194" s="7">
        <v>4</v>
      </c>
      <c r="K194" s="7">
        <v>1455</v>
      </c>
      <c r="L194" s="7" t="s">
        <v>1499</v>
      </c>
      <c r="M194" s="7" t="s">
        <v>1499</v>
      </c>
      <c r="N194" s="7" t="s">
        <v>1499</v>
      </c>
      <c r="O194" s="7" t="s">
        <v>1499</v>
      </c>
      <c r="P194" s="7" t="s">
        <v>28097</v>
      </c>
      <c r="Q194" s="7" t="s">
        <v>1499</v>
      </c>
      <c r="R194" s="14" t="s">
        <v>1499</v>
      </c>
      <c r="S194" s="7">
        <v>55</v>
      </c>
      <c r="T194" s="7" t="s">
        <v>25268</v>
      </c>
      <c r="U194" s="7" t="s">
        <v>24638</v>
      </c>
      <c r="V194" s="7" t="s">
        <v>24571</v>
      </c>
      <c r="W194" s="7" t="s">
        <v>11608</v>
      </c>
      <c r="X194" s="6" t="s">
        <v>1499</v>
      </c>
      <c r="Y194" s="6" t="s">
        <v>1499</v>
      </c>
      <c r="Z194" s="6" t="s">
        <v>1499</v>
      </c>
      <c r="AA194" s="7" t="s">
        <v>1499</v>
      </c>
      <c r="AB194" s="7" t="s">
        <v>1499</v>
      </c>
      <c r="AC194" s="7" t="s">
        <v>1499</v>
      </c>
      <c r="AD194" s="7"/>
      <c r="AE194" s="7" t="s">
        <v>24573</v>
      </c>
      <c r="AF194" s="7" t="s">
        <v>24583</v>
      </c>
    </row>
    <row r="195" spans="1:32">
      <c r="A195" s="16" t="str">
        <f>(EMO!A195)</f>
        <v>EMO002898</v>
      </c>
      <c r="B195" s="7" t="s">
        <v>24577</v>
      </c>
      <c r="C195" s="7" t="s">
        <v>24817</v>
      </c>
      <c r="D195" s="7" t="s">
        <v>24579</v>
      </c>
      <c r="E195" s="7">
        <v>45</v>
      </c>
      <c r="F195" s="7" t="s">
        <v>24568</v>
      </c>
      <c r="G195" s="7">
        <v>380</v>
      </c>
      <c r="H195" s="7">
        <v>93</v>
      </c>
      <c r="I195" s="7">
        <v>50</v>
      </c>
      <c r="J195" s="7">
        <v>4</v>
      </c>
      <c r="K195" s="7">
        <v>1465</v>
      </c>
      <c r="L195" s="7">
        <v>6313</v>
      </c>
      <c r="M195" s="7">
        <v>6213</v>
      </c>
      <c r="N195" s="7" t="s">
        <v>24764</v>
      </c>
      <c r="O195" s="7" t="s">
        <v>1499</v>
      </c>
      <c r="P195" s="7" t="s">
        <v>28097</v>
      </c>
      <c r="Q195" s="7" t="s">
        <v>1499</v>
      </c>
      <c r="R195" s="14" t="s">
        <v>1499</v>
      </c>
      <c r="S195" s="7">
        <v>55</v>
      </c>
      <c r="T195" s="7" t="s">
        <v>25268</v>
      </c>
      <c r="U195" s="7" t="s">
        <v>24631</v>
      </c>
      <c r="V195" s="7" t="s">
        <v>24571</v>
      </c>
      <c r="W195" s="7" t="s">
        <v>11608</v>
      </c>
      <c r="X195" s="6" t="s">
        <v>1499</v>
      </c>
      <c r="Y195" s="6" t="s">
        <v>1499</v>
      </c>
      <c r="Z195" s="6" t="s">
        <v>1499</v>
      </c>
      <c r="AA195" s="7" t="s">
        <v>1499</v>
      </c>
      <c r="AB195" s="7" t="s">
        <v>1499</v>
      </c>
      <c r="AC195" s="7" t="s">
        <v>1499</v>
      </c>
      <c r="AD195" s="7"/>
      <c r="AE195" s="7" t="s">
        <v>24573</v>
      </c>
      <c r="AF195" s="7" t="s">
        <v>24574</v>
      </c>
    </row>
    <row r="196" spans="1:32">
      <c r="A196" s="16" t="str">
        <f>(EMO!A196)</f>
        <v>EMO002941</v>
      </c>
      <c r="B196" s="7" t="s">
        <v>24818</v>
      </c>
      <c r="C196" s="7" t="s">
        <v>24819</v>
      </c>
      <c r="D196" s="7" t="s">
        <v>24820</v>
      </c>
      <c r="E196" s="7">
        <v>110</v>
      </c>
      <c r="F196" s="7" t="s">
        <v>24568</v>
      </c>
      <c r="G196" s="7">
        <v>380</v>
      </c>
      <c r="H196" s="7">
        <v>205</v>
      </c>
      <c r="I196" s="7">
        <v>50</v>
      </c>
      <c r="J196" s="7">
        <v>4</v>
      </c>
      <c r="K196" s="7">
        <v>1480</v>
      </c>
      <c r="L196" s="7" t="s">
        <v>24569</v>
      </c>
      <c r="M196" s="7" t="s">
        <v>24569</v>
      </c>
      <c r="N196" s="7">
        <v>315</v>
      </c>
      <c r="O196" s="7" t="s">
        <v>1499</v>
      </c>
      <c r="P196" s="7" t="s">
        <v>28097</v>
      </c>
      <c r="Q196" s="7" t="s">
        <v>1499</v>
      </c>
      <c r="R196" s="14" t="s">
        <v>1499</v>
      </c>
      <c r="S196" s="7">
        <v>55</v>
      </c>
      <c r="T196" s="7" t="s">
        <v>25268</v>
      </c>
      <c r="U196" s="7" t="s">
        <v>1499</v>
      </c>
      <c r="V196" s="7" t="s">
        <v>24571</v>
      </c>
      <c r="W196" s="7" t="s">
        <v>11608</v>
      </c>
      <c r="X196" s="6" t="s">
        <v>1499</v>
      </c>
      <c r="Y196" s="6" t="s">
        <v>1499</v>
      </c>
      <c r="Z196" s="6" t="s">
        <v>1499</v>
      </c>
      <c r="AA196" s="7" t="s">
        <v>1499</v>
      </c>
      <c r="AB196" s="7" t="s">
        <v>1499</v>
      </c>
      <c r="AC196" s="7" t="s">
        <v>1499</v>
      </c>
      <c r="AD196" s="7"/>
      <c r="AE196" s="7" t="s">
        <v>24573</v>
      </c>
      <c r="AF196" s="7" t="s">
        <v>24574</v>
      </c>
    </row>
    <row r="197" spans="1:32">
      <c r="A197" s="16" t="str">
        <f>(EMO!A197)</f>
        <v>EMO002954</v>
      </c>
      <c r="B197" s="7" t="s">
        <v>24821</v>
      </c>
      <c r="C197" s="7" t="s">
        <v>24822</v>
      </c>
      <c r="D197" s="7" t="s">
        <v>24669</v>
      </c>
      <c r="E197" s="7">
        <v>11</v>
      </c>
      <c r="F197" s="7" t="s">
        <v>24568</v>
      </c>
      <c r="G197" s="7">
        <v>380</v>
      </c>
      <c r="H197" s="7">
        <v>24</v>
      </c>
      <c r="I197" s="7">
        <v>50</v>
      </c>
      <c r="J197" s="7">
        <v>6</v>
      </c>
      <c r="K197" s="7">
        <v>960</v>
      </c>
      <c r="L197" s="7">
        <v>6309</v>
      </c>
      <c r="M197" s="7">
        <v>6308</v>
      </c>
      <c r="N197" s="7">
        <v>160</v>
      </c>
      <c r="O197" s="7" t="s">
        <v>1499</v>
      </c>
      <c r="P197" s="7" t="s">
        <v>28097</v>
      </c>
      <c r="Q197" s="7" t="s">
        <v>28814</v>
      </c>
      <c r="R197" s="14" t="s">
        <v>1499</v>
      </c>
      <c r="S197" s="7">
        <v>55</v>
      </c>
      <c r="T197" s="7" t="s">
        <v>25268</v>
      </c>
      <c r="U197" s="7" t="s">
        <v>1499</v>
      </c>
      <c r="V197" s="7" t="s">
        <v>24571</v>
      </c>
      <c r="W197" s="7" t="s">
        <v>24572</v>
      </c>
      <c r="X197" s="6" t="s">
        <v>1499</v>
      </c>
      <c r="Y197" s="6" t="s">
        <v>1499</v>
      </c>
      <c r="Z197" s="6" t="s">
        <v>1499</v>
      </c>
      <c r="AA197" s="7" t="s">
        <v>1499</v>
      </c>
      <c r="AB197" s="7" t="s">
        <v>1499</v>
      </c>
      <c r="AC197" s="7" t="s">
        <v>1499</v>
      </c>
      <c r="AD197" s="7"/>
      <c r="AE197" s="7" t="s">
        <v>24573</v>
      </c>
      <c r="AF197" s="7" t="s">
        <v>24574</v>
      </c>
    </row>
    <row r="198" spans="1:32">
      <c r="A198" s="16" t="str">
        <f>(EMO!A198)</f>
        <v>EMO003608</v>
      </c>
      <c r="B198" s="7" t="s">
        <v>24620</v>
      </c>
      <c r="C198" s="7" t="s">
        <v>25680</v>
      </c>
      <c r="D198" s="7" t="s">
        <v>27332</v>
      </c>
      <c r="E198" s="7" t="s">
        <v>29208</v>
      </c>
      <c r="F198" s="7" t="s">
        <v>24568</v>
      </c>
      <c r="G198" s="7">
        <v>380</v>
      </c>
      <c r="H198" s="11" t="s">
        <v>29259</v>
      </c>
      <c r="I198" s="7">
        <v>50</v>
      </c>
      <c r="J198" s="7">
        <v>4</v>
      </c>
      <c r="K198" s="7" t="s">
        <v>29368</v>
      </c>
      <c r="L198" s="7" t="s">
        <v>1499</v>
      </c>
      <c r="M198" s="7" t="s">
        <v>1499</v>
      </c>
      <c r="N198" s="7" t="s">
        <v>1499</v>
      </c>
      <c r="O198" s="7" t="s">
        <v>1499</v>
      </c>
      <c r="P198" s="7" t="s">
        <v>28097</v>
      </c>
      <c r="Q198" s="7" t="s">
        <v>1499</v>
      </c>
      <c r="R198" s="14" t="s">
        <v>1499</v>
      </c>
      <c r="S198" s="7" t="s">
        <v>1499</v>
      </c>
      <c r="T198" s="7" t="s">
        <v>1499</v>
      </c>
      <c r="U198" s="7" t="s">
        <v>1499</v>
      </c>
      <c r="V198" s="7" t="s">
        <v>1499</v>
      </c>
      <c r="W198" s="7" t="s">
        <v>24572</v>
      </c>
      <c r="X198" s="6" t="s">
        <v>1499</v>
      </c>
      <c r="Y198" s="6" t="s">
        <v>1499</v>
      </c>
      <c r="Z198" s="6" t="s">
        <v>1499</v>
      </c>
      <c r="AA198" s="7" t="s">
        <v>1499</v>
      </c>
      <c r="AB198" s="7" t="s">
        <v>1499</v>
      </c>
      <c r="AC198" s="7" t="s">
        <v>1499</v>
      </c>
      <c r="AD198" s="7"/>
      <c r="AE198" s="7" t="s">
        <v>24573</v>
      </c>
      <c r="AF198" s="7" t="s">
        <v>24583</v>
      </c>
    </row>
    <row r="199" spans="1:32">
      <c r="A199" s="16" t="str">
        <f>(EMO!A199)</f>
        <v>EMO003651</v>
      </c>
      <c r="B199" s="7" t="s">
        <v>24577</v>
      </c>
      <c r="C199" s="7" t="s">
        <v>24823</v>
      </c>
      <c r="D199" s="7" t="s">
        <v>24824</v>
      </c>
      <c r="E199" s="7">
        <v>600</v>
      </c>
      <c r="F199" s="7" t="s">
        <v>24568</v>
      </c>
      <c r="G199" s="7">
        <v>3000</v>
      </c>
      <c r="H199" s="7" t="s">
        <v>28865</v>
      </c>
      <c r="I199" s="7">
        <v>50</v>
      </c>
      <c r="J199" s="7">
        <v>6</v>
      </c>
      <c r="K199" s="7">
        <v>984</v>
      </c>
      <c r="L199" s="7" t="s">
        <v>24825</v>
      </c>
      <c r="M199" s="7">
        <v>6322</v>
      </c>
      <c r="N199" s="7">
        <v>400</v>
      </c>
      <c r="O199" s="7" t="s">
        <v>1499</v>
      </c>
      <c r="P199" s="7" t="s">
        <v>28097</v>
      </c>
      <c r="Q199" s="7" t="s">
        <v>1499</v>
      </c>
      <c r="R199" s="14" t="s">
        <v>1499</v>
      </c>
      <c r="S199" s="7">
        <v>55</v>
      </c>
      <c r="T199" s="7" t="s">
        <v>25268</v>
      </c>
      <c r="U199" s="7" t="s">
        <v>1499</v>
      </c>
      <c r="V199" s="7" t="s">
        <v>24571</v>
      </c>
      <c r="W199" s="7" t="s">
        <v>11608</v>
      </c>
      <c r="X199" s="6" t="s">
        <v>1499</v>
      </c>
      <c r="Y199" s="6" t="s">
        <v>1499</v>
      </c>
      <c r="Z199" s="6" t="s">
        <v>1499</v>
      </c>
      <c r="AA199" s="7" t="s">
        <v>1499</v>
      </c>
      <c r="AB199" s="7" t="s">
        <v>1499</v>
      </c>
      <c r="AC199" s="7" t="s">
        <v>1499</v>
      </c>
      <c r="AD199" s="7"/>
      <c r="AE199" s="7" t="s">
        <v>24573</v>
      </c>
      <c r="AF199" s="7" t="s">
        <v>24574</v>
      </c>
    </row>
    <row r="200" spans="1:32">
      <c r="A200" s="16" t="str">
        <f>(EMO!A200)</f>
        <v>EMO003652</v>
      </c>
      <c r="B200" s="7" t="s">
        <v>24826</v>
      </c>
      <c r="C200" s="7" t="s">
        <v>24827</v>
      </c>
      <c r="D200" s="7" t="s">
        <v>24828</v>
      </c>
      <c r="E200" s="7" t="s">
        <v>28079</v>
      </c>
      <c r="F200" s="7" t="s">
        <v>24568</v>
      </c>
      <c r="G200" s="7">
        <v>380</v>
      </c>
      <c r="H200" s="7" t="s">
        <v>28086</v>
      </c>
      <c r="I200" s="7">
        <v>50</v>
      </c>
      <c r="J200" s="7">
        <v>6</v>
      </c>
      <c r="K200" s="7">
        <v>965</v>
      </c>
      <c r="L200" s="7">
        <v>6207</v>
      </c>
      <c r="M200" s="7">
        <v>6206</v>
      </c>
      <c r="N200" s="7">
        <v>112</v>
      </c>
      <c r="O200" s="7" t="s">
        <v>1499</v>
      </c>
      <c r="P200" s="7" t="s">
        <v>28097</v>
      </c>
      <c r="Q200" s="7" t="s">
        <v>28814</v>
      </c>
      <c r="R200" s="14" t="s">
        <v>1499</v>
      </c>
      <c r="S200" s="7">
        <v>55</v>
      </c>
      <c r="T200" s="7" t="s">
        <v>25268</v>
      </c>
      <c r="U200" s="7" t="s">
        <v>1499</v>
      </c>
      <c r="V200" s="7" t="s">
        <v>24571</v>
      </c>
      <c r="W200" s="7" t="s">
        <v>24572</v>
      </c>
      <c r="X200" s="6" t="s">
        <v>1499</v>
      </c>
      <c r="Y200" s="6" t="s">
        <v>1499</v>
      </c>
      <c r="Z200" s="6" t="s">
        <v>1499</v>
      </c>
      <c r="AA200" s="7" t="s">
        <v>1499</v>
      </c>
      <c r="AB200" s="7" t="s">
        <v>1499</v>
      </c>
      <c r="AC200" s="7" t="s">
        <v>1499</v>
      </c>
      <c r="AD200" s="7"/>
      <c r="AE200" s="7" t="s">
        <v>24573</v>
      </c>
      <c r="AF200" s="7" t="s">
        <v>24574</v>
      </c>
    </row>
    <row r="201" spans="1:32">
      <c r="A201" s="16" t="str">
        <f>(EMO!A201)</f>
        <v>EMO003653</v>
      </c>
      <c r="B201" s="7" t="s">
        <v>24661</v>
      </c>
      <c r="C201" s="7" t="s">
        <v>24829</v>
      </c>
      <c r="D201" s="7" t="s">
        <v>24830</v>
      </c>
      <c r="E201" s="7">
        <v>75</v>
      </c>
      <c r="F201" s="7" t="s">
        <v>24568</v>
      </c>
      <c r="G201" s="7">
        <v>380</v>
      </c>
      <c r="H201" s="7" t="s">
        <v>1499</v>
      </c>
      <c r="I201" s="7">
        <v>50</v>
      </c>
      <c r="J201" s="7">
        <v>4</v>
      </c>
      <c r="K201" s="7">
        <v>1480</v>
      </c>
      <c r="L201" s="7" t="s">
        <v>1499</v>
      </c>
      <c r="M201" s="7" t="s">
        <v>1499</v>
      </c>
      <c r="N201" s="7" t="s">
        <v>24831</v>
      </c>
      <c r="O201" s="7" t="s">
        <v>1499</v>
      </c>
      <c r="P201" s="7" t="s">
        <v>28097</v>
      </c>
      <c r="Q201" s="7" t="s">
        <v>1499</v>
      </c>
      <c r="R201" s="14" t="s">
        <v>1499</v>
      </c>
      <c r="S201" s="7">
        <v>55</v>
      </c>
      <c r="T201" s="7" t="s">
        <v>25268</v>
      </c>
      <c r="U201" s="7" t="s">
        <v>1499</v>
      </c>
      <c r="V201" s="7" t="s">
        <v>24571</v>
      </c>
      <c r="W201" s="7" t="s">
        <v>11608</v>
      </c>
      <c r="X201" s="6" t="s">
        <v>1499</v>
      </c>
      <c r="Y201" s="6" t="s">
        <v>1499</v>
      </c>
      <c r="Z201" s="6" t="s">
        <v>1499</v>
      </c>
      <c r="AA201" s="7" t="s">
        <v>1499</v>
      </c>
      <c r="AB201" s="7" t="s">
        <v>1499</v>
      </c>
      <c r="AC201" s="7" t="s">
        <v>1499</v>
      </c>
      <c r="AD201" s="7"/>
      <c r="AE201" s="7" t="s">
        <v>24573</v>
      </c>
      <c r="AF201" s="7" t="s">
        <v>24574</v>
      </c>
    </row>
    <row r="202" spans="1:32">
      <c r="A202" s="16" t="str">
        <f>(EMO!A202)</f>
        <v>EMO003654</v>
      </c>
      <c r="B202" s="7" t="s">
        <v>24661</v>
      </c>
      <c r="C202" s="7" t="s">
        <v>24832</v>
      </c>
      <c r="D202" s="7" t="s">
        <v>24830</v>
      </c>
      <c r="E202" s="7">
        <v>75</v>
      </c>
      <c r="F202" s="7" t="s">
        <v>24568</v>
      </c>
      <c r="G202" s="7">
        <v>380</v>
      </c>
      <c r="H202" s="7" t="s">
        <v>1499</v>
      </c>
      <c r="I202" s="7">
        <v>50</v>
      </c>
      <c r="J202" s="7">
        <v>4</v>
      </c>
      <c r="K202" s="7">
        <v>1480</v>
      </c>
      <c r="L202" s="7" t="s">
        <v>1499</v>
      </c>
      <c r="M202" s="7" t="s">
        <v>1499</v>
      </c>
      <c r="N202" s="7" t="s">
        <v>24831</v>
      </c>
      <c r="O202" s="7" t="s">
        <v>1499</v>
      </c>
      <c r="P202" s="7" t="s">
        <v>28097</v>
      </c>
      <c r="Q202" s="7" t="s">
        <v>1499</v>
      </c>
      <c r="R202" s="14" t="s">
        <v>1499</v>
      </c>
      <c r="S202" s="7">
        <v>55</v>
      </c>
      <c r="T202" s="7" t="s">
        <v>25268</v>
      </c>
      <c r="U202" s="7" t="s">
        <v>1499</v>
      </c>
      <c r="V202" s="7" t="s">
        <v>24571</v>
      </c>
      <c r="W202" s="7" t="s">
        <v>11608</v>
      </c>
      <c r="X202" s="6" t="s">
        <v>1499</v>
      </c>
      <c r="Y202" s="6" t="s">
        <v>1499</v>
      </c>
      <c r="Z202" s="6" t="s">
        <v>1499</v>
      </c>
      <c r="AA202" s="7" t="s">
        <v>1499</v>
      </c>
      <c r="AB202" s="7" t="s">
        <v>1499</v>
      </c>
      <c r="AC202" s="7" t="s">
        <v>1499</v>
      </c>
      <c r="AD202" s="7"/>
      <c r="AE202" s="7" t="s">
        <v>24573</v>
      </c>
      <c r="AF202" s="7" t="s">
        <v>24574</v>
      </c>
    </row>
    <row r="203" spans="1:32">
      <c r="A203" s="16" t="str">
        <f>(EMO!A203)</f>
        <v>EMO003676</v>
      </c>
      <c r="B203" s="7" t="s">
        <v>24577</v>
      </c>
      <c r="C203" s="7" t="s">
        <v>24833</v>
      </c>
      <c r="D203" s="7" t="s">
        <v>24579</v>
      </c>
      <c r="E203" s="7">
        <v>22</v>
      </c>
      <c r="F203" s="7" t="s">
        <v>24568</v>
      </c>
      <c r="G203" s="7">
        <v>380</v>
      </c>
      <c r="H203" s="7" t="s">
        <v>28866</v>
      </c>
      <c r="I203" s="7">
        <v>50</v>
      </c>
      <c r="J203" s="7">
        <v>8</v>
      </c>
      <c r="K203" s="7">
        <v>730</v>
      </c>
      <c r="L203" s="7">
        <v>6313</v>
      </c>
      <c r="M203" s="7">
        <v>6213</v>
      </c>
      <c r="N203" s="7">
        <v>225</v>
      </c>
      <c r="O203" s="7" t="s">
        <v>1499</v>
      </c>
      <c r="P203" s="7" t="s">
        <v>28097</v>
      </c>
      <c r="Q203" s="7" t="s">
        <v>1499</v>
      </c>
      <c r="R203" s="14" t="s">
        <v>1499</v>
      </c>
      <c r="S203" s="7">
        <v>55</v>
      </c>
      <c r="T203" s="7" t="s">
        <v>25268</v>
      </c>
      <c r="U203" s="7" t="s">
        <v>1499</v>
      </c>
      <c r="V203" s="7" t="s">
        <v>24571</v>
      </c>
      <c r="W203" s="7" t="s">
        <v>11608</v>
      </c>
      <c r="X203" s="6" t="s">
        <v>1499</v>
      </c>
      <c r="Y203" s="6" t="s">
        <v>1499</v>
      </c>
      <c r="Z203" s="6" t="s">
        <v>1499</v>
      </c>
      <c r="AA203" s="7" t="s">
        <v>1499</v>
      </c>
      <c r="AB203" s="7" t="s">
        <v>1499</v>
      </c>
      <c r="AC203" s="7" t="s">
        <v>1499</v>
      </c>
      <c r="AD203" s="7"/>
      <c r="AE203" s="7" t="s">
        <v>24573</v>
      </c>
      <c r="AF203" s="7" t="s">
        <v>24574</v>
      </c>
    </row>
    <row r="204" spans="1:32">
      <c r="A204" s="16" t="str">
        <f>(EMO!A204)</f>
        <v>EMO003756</v>
      </c>
      <c r="B204" s="7" t="s">
        <v>24566</v>
      </c>
      <c r="C204" s="7">
        <v>3179679</v>
      </c>
      <c r="D204" s="7" t="s">
        <v>24584</v>
      </c>
      <c r="E204" s="7">
        <v>37</v>
      </c>
      <c r="F204" s="7" t="s">
        <v>24568</v>
      </c>
      <c r="G204" s="7">
        <v>380</v>
      </c>
      <c r="H204" s="7">
        <v>72</v>
      </c>
      <c r="I204" s="7">
        <v>50</v>
      </c>
      <c r="J204" s="7">
        <v>4</v>
      </c>
      <c r="K204" s="7">
        <v>1472</v>
      </c>
      <c r="L204" s="7">
        <v>6313</v>
      </c>
      <c r="M204" s="7">
        <v>6312</v>
      </c>
      <c r="N204" s="7">
        <v>225</v>
      </c>
      <c r="O204" s="7" t="s">
        <v>1499</v>
      </c>
      <c r="P204" s="7" t="s">
        <v>28097</v>
      </c>
      <c r="Q204" s="7" t="s">
        <v>28782</v>
      </c>
      <c r="R204" s="14" t="s">
        <v>1499</v>
      </c>
      <c r="S204" s="7">
        <v>55</v>
      </c>
      <c r="T204" s="7" t="s">
        <v>25268</v>
      </c>
      <c r="U204" s="7" t="s">
        <v>1499</v>
      </c>
      <c r="V204" s="7" t="s">
        <v>24571</v>
      </c>
      <c r="W204" s="7" t="s">
        <v>11608</v>
      </c>
      <c r="X204" s="6" t="s">
        <v>1499</v>
      </c>
      <c r="Y204" s="6" t="s">
        <v>1499</v>
      </c>
      <c r="Z204" s="6" t="s">
        <v>1499</v>
      </c>
      <c r="AA204" s="7" t="s">
        <v>1499</v>
      </c>
      <c r="AB204" s="7" t="s">
        <v>1499</v>
      </c>
      <c r="AC204" s="7" t="s">
        <v>1499</v>
      </c>
      <c r="AD204" s="7"/>
      <c r="AE204" s="7" t="s">
        <v>24573</v>
      </c>
      <c r="AF204" s="7" t="s">
        <v>24574</v>
      </c>
    </row>
    <row r="205" spans="1:32">
      <c r="A205" s="16" t="str">
        <f>(EMO!A205)</f>
        <v>EMO000399</v>
      </c>
      <c r="B205" s="7" t="s">
        <v>24566</v>
      </c>
      <c r="C205" s="7" t="s">
        <v>1499</v>
      </c>
      <c r="D205" s="7" t="s">
        <v>24567</v>
      </c>
      <c r="E205" s="7" t="s">
        <v>28067</v>
      </c>
      <c r="F205" s="7" t="s">
        <v>24568</v>
      </c>
      <c r="G205" s="7">
        <v>380</v>
      </c>
      <c r="H205" s="7">
        <v>16</v>
      </c>
      <c r="I205" s="7">
        <v>50</v>
      </c>
      <c r="J205" s="7">
        <v>4</v>
      </c>
      <c r="K205" s="7">
        <v>1445</v>
      </c>
      <c r="L205" s="7" t="s">
        <v>1499</v>
      </c>
      <c r="M205" s="7" t="s">
        <v>1499</v>
      </c>
      <c r="N205" s="7" t="s">
        <v>24632</v>
      </c>
      <c r="O205" s="7">
        <v>38</v>
      </c>
      <c r="P205" s="7" t="s">
        <v>28097</v>
      </c>
      <c r="Q205" s="7" t="s">
        <v>1499</v>
      </c>
      <c r="R205" s="14" t="s">
        <v>1499</v>
      </c>
      <c r="S205" s="7">
        <v>55</v>
      </c>
      <c r="T205" s="7" t="s">
        <v>25268</v>
      </c>
      <c r="U205" s="7" t="s">
        <v>1499</v>
      </c>
      <c r="V205" s="7" t="s">
        <v>24571</v>
      </c>
      <c r="W205" s="7" t="s">
        <v>24572</v>
      </c>
      <c r="X205" s="6" t="s">
        <v>1499</v>
      </c>
      <c r="Y205" s="6" t="s">
        <v>1499</v>
      </c>
      <c r="Z205" s="6" t="s">
        <v>1499</v>
      </c>
      <c r="AA205" s="7" t="s">
        <v>24834</v>
      </c>
      <c r="AB205" s="7">
        <v>216</v>
      </c>
      <c r="AC205" s="7">
        <v>132</v>
      </c>
      <c r="AD205" s="7"/>
      <c r="AE205" s="7" t="s">
        <v>24573</v>
      </c>
      <c r="AF205" s="7" t="s">
        <v>24574</v>
      </c>
    </row>
    <row r="206" spans="1:32">
      <c r="A206" s="16" t="str">
        <f>(EMO!A206)</f>
        <v>EMO004251</v>
      </c>
      <c r="B206" s="7" t="s">
        <v>24661</v>
      </c>
      <c r="C206" s="7" t="s">
        <v>24835</v>
      </c>
      <c r="D206" s="7" t="s">
        <v>24663</v>
      </c>
      <c r="E206" s="7">
        <v>45</v>
      </c>
      <c r="F206" s="7" t="s">
        <v>24568</v>
      </c>
      <c r="G206" s="7">
        <v>380</v>
      </c>
      <c r="H206" s="7" t="s">
        <v>28854</v>
      </c>
      <c r="I206" s="7">
        <v>50</v>
      </c>
      <c r="J206" s="7">
        <v>6</v>
      </c>
      <c r="K206" s="7">
        <v>985</v>
      </c>
      <c r="L206" s="7" t="s">
        <v>24665</v>
      </c>
      <c r="M206" s="7">
        <v>6317</v>
      </c>
      <c r="N206" s="7" t="s">
        <v>24589</v>
      </c>
      <c r="O206" s="7" t="s">
        <v>1499</v>
      </c>
      <c r="P206" s="7" t="s">
        <v>28097</v>
      </c>
      <c r="Q206" s="7" t="s">
        <v>28781</v>
      </c>
      <c r="R206" s="14" t="s">
        <v>1499</v>
      </c>
      <c r="S206" s="7">
        <v>55</v>
      </c>
      <c r="T206" s="7" t="s">
        <v>25268</v>
      </c>
      <c r="U206" s="7" t="s">
        <v>1499</v>
      </c>
      <c r="V206" s="7" t="s">
        <v>24571</v>
      </c>
      <c r="W206" s="7" t="s">
        <v>11608</v>
      </c>
      <c r="X206" s="6" t="s">
        <v>1499</v>
      </c>
      <c r="Y206" s="6" t="s">
        <v>1499</v>
      </c>
      <c r="Z206" s="6" t="s">
        <v>1499</v>
      </c>
      <c r="AA206" s="7" t="s">
        <v>1499</v>
      </c>
      <c r="AB206" s="7" t="s">
        <v>1499</v>
      </c>
      <c r="AC206" s="7" t="s">
        <v>1499</v>
      </c>
      <c r="AD206" s="7"/>
      <c r="AE206" s="7" t="s">
        <v>24573</v>
      </c>
      <c r="AF206" s="7" t="s">
        <v>24574</v>
      </c>
    </row>
    <row r="207" spans="1:32">
      <c r="A207" s="16" t="str">
        <f>(EMO!A207)</f>
        <v>EMO004254</v>
      </c>
      <c r="B207" s="7" t="s">
        <v>24661</v>
      </c>
      <c r="C207" s="7" t="s">
        <v>24836</v>
      </c>
      <c r="D207" s="7" t="s">
        <v>24663</v>
      </c>
      <c r="E207" s="7">
        <v>55</v>
      </c>
      <c r="F207" s="7" t="s">
        <v>24568</v>
      </c>
      <c r="G207" s="7">
        <v>380</v>
      </c>
      <c r="H207" s="7">
        <v>113</v>
      </c>
      <c r="I207" s="7">
        <v>50</v>
      </c>
      <c r="J207" s="7">
        <v>8</v>
      </c>
      <c r="K207" s="7">
        <v>740</v>
      </c>
      <c r="L207" s="7" t="s">
        <v>24837</v>
      </c>
      <c r="M207" s="7">
        <v>6319</v>
      </c>
      <c r="N207" s="7" t="s">
        <v>24752</v>
      </c>
      <c r="O207" s="7" t="s">
        <v>1499</v>
      </c>
      <c r="P207" s="7" t="s">
        <v>28097</v>
      </c>
      <c r="Q207" s="7" t="s">
        <v>28780</v>
      </c>
      <c r="R207" s="14" t="s">
        <v>1499</v>
      </c>
      <c r="S207" s="7">
        <v>55</v>
      </c>
      <c r="T207" s="7" t="s">
        <v>25268</v>
      </c>
      <c r="U207" s="7" t="s">
        <v>1499</v>
      </c>
      <c r="V207" s="7" t="s">
        <v>24571</v>
      </c>
      <c r="W207" s="7" t="s">
        <v>11608</v>
      </c>
      <c r="X207" s="6" t="s">
        <v>1499</v>
      </c>
      <c r="Y207" s="6" t="s">
        <v>1499</v>
      </c>
      <c r="Z207" s="6" t="s">
        <v>1499</v>
      </c>
      <c r="AA207" s="7" t="s">
        <v>1499</v>
      </c>
      <c r="AB207" s="7" t="s">
        <v>1499</v>
      </c>
      <c r="AC207" s="7">
        <v>315</v>
      </c>
      <c r="AD207" s="7"/>
      <c r="AE207" s="7" t="s">
        <v>24573</v>
      </c>
      <c r="AF207" s="7" t="s">
        <v>24574</v>
      </c>
    </row>
    <row r="208" spans="1:32">
      <c r="A208" s="16" t="str">
        <f>(EMO!A208)</f>
        <v>EMO004256</v>
      </c>
      <c r="B208" s="7" t="s">
        <v>24661</v>
      </c>
      <c r="C208" s="7" t="s">
        <v>24838</v>
      </c>
      <c r="D208" s="7" t="s">
        <v>24663</v>
      </c>
      <c r="E208" s="7">
        <v>110</v>
      </c>
      <c r="F208" s="7" t="s">
        <v>24568</v>
      </c>
      <c r="G208" s="7">
        <v>380</v>
      </c>
      <c r="H208" s="7">
        <v>195</v>
      </c>
      <c r="I208" s="7">
        <v>50</v>
      </c>
      <c r="J208" s="7">
        <v>2</v>
      </c>
      <c r="K208" s="7">
        <v>2975</v>
      </c>
      <c r="L208" s="7">
        <v>6317</v>
      </c>
      <c r="M208" s="7">
        <v>6317</v>
      </c>
      <c r="N208" s="7" t="s">
        <v>24752</v>
      </c>
      <c r="O208" s="7" t="s">
        <v>1499</v>
      </c>
      <c r="P208" s="7" t="s">
        <v>28097</v>
      </c>
      <c r="Q208" s="7" t="s">
        <v>29425</v>
      </c>
      <c r="R208" s="14" t="s">
        <v>29440</v>
      </c>
      <c r="S208" s="7">
        <v>55</v>
      </c>
      <c r="T208" s="7" t="s">
        <v>25268</v>
      </c>
      <c r="U208" s="7" t="s">
        <v>1499</v>
      </c>
      <c r="V208" s="7" t="s">
        <v>24571</v>
      </c>
      <c r="W208" s="7" t="s">
        <v>11608</v>
      </c>
      <c r="X208" s="6" t="s">
        <v>1499</v>
      </c>
      <c r="Y208" s="6" t="s">
        <v>1499</v>
      </c>
      <c r="Z208" s="6" t="s">
        <v>1499</v>
      </c>
      <c r="AA208" s="7" t="s">
        <v>1499</v>
      </c>
      <c r="AB208" s="7" t="s">
        <v>1499</v>
      </c>
      <c r="AC208" s="7" t="s">
        <v>1499</v>
      </c>
      <c r="AD208" s="7"/>
      <c r="AE208" s="7" t="s">
        <v>24573</v>
      </c>
      <c r="AF208" s="7" t="s">
        <v>24574</v>
      </c>
    </row>
    <row r="209" spans="1:32">
      <c r="A209" s="16" t="str">
        <f>(EMO!A209)</f>
        <v>EMO000131</v>
      </c>
      <c r="B209" s="7" t="s">
        <v>24566</v>
      </c>
      <c r="C209" s="7" t="s">
        <v>1499</v>
      </c>
      <c r="D209" s="7" t="s">
        <v>24567</v>
      </c>
      <c r="E209" s="7">
        <v>22</v>
      </c>
      <c r="F209" s="7" t="s">
        <v>24568</v>
      </c>
      <c r="G209" s="7">
        <v>380</v>
      </c>
      <c r="H209" s="7">
        <v>43</v>
      </c>
      <c r="I209" s="7">
        <v>50</v>
      </c>
      <c r="J209" s="7">
        <v>6</v>
      </c>
      <c r="K209" s="7">
        <v>960</v>
      </c>
      <c r="L209" s="7">
        <v>6213</v>
      </c>
      <c r="M209" s="7">
        <v>6211</v>
      </c>
      <c r="N209" s="7">
        <v>200</v>
      </c>
      <c r="O209" s="7" t="s">
        <v>1499</v>
      </c>
      <c r="P209" s="7" t="s">
        <v>28097</v>
      </c>
      <c r="Q209" s="7" t="s">
        <v>1499</v>
      </c>
      <c r="R209" s="14" t="s">
        <v>1499</v>
      </c>
      <c r="S209" s="7">
        <v>55</v>
      </c>
      <c r="T209" s="7" t="s">
        <v>25268</v>
      </c>
      <c r="U209" s="7" t="s">
        <v>1499</v>
      </c>
      <c r="V209" s="7" t="s">
        <v>24571</v>
      </c>
      <c r="W209" s="7" t="s">
        <v>24572</v>
      </c>
      <c r="X209" s="6" t="s">
        <v>1499</v>
      </c>
      <c r="Y209" s="6" t="s">
        <v>1499</v>
      </c>
      <c r="Z209" s="6" t="s">
        <v>1499</v>
      </c>
      <c r="AA209" s="7" t="s">
        <v>1499</v>
      </c>
      <c r="AB209" s="7" t="s">
        <v>1499</v>
      </c>
      <c r="AC209" s="7" t="s">
        <v>1499</v>
      </c>
      <c r="AD209" s="7"/>
      <c r="AE209" s="7" t="s">
        <v>24573</v>
      </c>
      <c r="AF209" s="7" t="s">
        <v>24574</v>
      </c>
    </row>
    <row r="210" spans="1:32">
      <c r="A210" s="16" t="str">
        <f>(EMO!A210)</f>
        <v>EMO002109</v>
      </c>
      <c r="B210" s="7" t="s">
        <v>24566</v>
      </c>
      <c r="C210" s="7" t="s">
        <v>24839</v>
      </c>
      <c r="D210" s="7" t="s">
        <v>24598</v>
      </c>
      <c r="E210" s="7">
        <v>37</v>
      </c>
      <c r="F210" s="7" t="s">
        <v>24568</v>
      </c>
      <c r="G210" s="7">
        <v>380</v>
      </c>
      <c r="H210" s="7">
        <v>71</v>
      </c>
      <c r="I210" s="7">
        <v>50</v>
      </c>
      <c r="J210" s="7">
        <v>4</v>
      </c>
      <c r="K210" s="7">
        <v>1477</v>
      </c>
      <c r="L210" s="7">
        <v>6313</v>
      </c>
      <c r="M210" s="7">
        <v>6313</v>
      </c>
      <c r="N210" s="7">
        <v>225</v>
      </c>
      <c r="O210" s="7" t="s">
        <v>1499</v>
      </c>
      <c r="P210" s="7" t="s">
        <v>28097</v>
      </c>
      <c r="Q210" s="7" t="s">
        <v>28782</v>
      </c>
      <c r="R210" s="14" t="s">
        <v>1499</v>
      </c>
      <c r="S210" s="7">
        <v>55</v>
      </c>
      <c r="T210" s="7" t="s">
        <v>25268</v>
      </c>
      <c r="U210" s="7" t="s">
        <v>1499</v>
      </c>
      <c r="V210" s="7" t="s">
        <v>24571</v>
      </c>
      <c r="W210" s="7" t="s">
        <v>11608</v>
      </c>
      <c r="X210" s="6" t="s">
        <v>1499</v>
      </c>
      <c r="Y210" s="6" t="s">
        <v>1499</v>
      </c>
      <c r="Z210" s="6" t="s">
        <v>1499</v>
      </c>
      <c r="AA210" s="7" t="s">
        <v>1499</v>
      </c>
      <c r="AB210" s="7" t="s">
        <v>1499</v>
      </c>
      <c r="AC210" s="7" t="s">
        <v>1499</v>
      </c>
      <c r="AD210" s="7"/>
      <c r="AE210" s="7" t="s">
        <v>24573</v>
      </c>
      <c r="AF210" s="7" t="s">
        <v>24574</v>
      </c>
    </row>
    <row r="211" spans="1:32">
      <c r="A211" s="16" t="str">
        <f>(EMO!A211)</f>
        <v>EMO000598</v>
      </c>
      <c r="B211" s="7" t="s">
        <v>24577</v>
      </c>
      <c r="C211" s="7" t="s">
        <v>24840</v>
      </c>
      <c r="D211" s="7" t="s">
        <v>24646</v>
      </c>
      <c r="E211" s="7">
        <v>11</v>
      </c>
      <c r="F211" s="7" t="s">
        <v>24568</v>
      </c>
      <c r="G211" s="7">
        <v>380</v>
      </c>
      <c r="H211" s="7" t="s">
        <v>28867</v>
      </c>
      <c r="I211" s="7">
        <v>50</v>
      </c>
      <c r="J211" s="7">
        <v>6</v>
      </c>
      <c r="K211" s="7">
        <v>965</v>
      </c>
      <c r="L211" s="7">
        <v>6309</v>
      </c>
      <c r="M211" s="7">
        <v>6307</v>
      </c>
      <c r="N211" s="7" t="s">
        <v>1499</v>
      </c>
      <c r="O211" s="7" t="s">
        <v>1499</v>
      </c>
      <c r="P211" s="7" t="s">
        <v>28097</v>
      </c>
      <c r="Q211" s="7" t="s">
        <v>1499</v>
      </c>
      <c r="R211" s="14" t="s">
        <v>1499</v>
      </c>
      <c r="S211" s="7">
        <v>55</v>
      </c>
      <c r="T211" s="7" t="s">
        <v>25268</v>
      </c>
      <c r="U211" s="7" t="s">
        <v>1499</v>
      </c>
      <c r="V211" s="7" t="s">
        <v>24571</v>
      </c>
      <c r="W211" s="7" t="s">
        <v>24572</v>
      </c>
      <c r="X211" s="6" t="s">
        <v>1499</v>
      </c>
      <c r="Y211" s="6" t="s">
        <v>1499</v>
      </c>
      <c r="Z211" s="6" t="s">
        <v>1499</v>
      </c>
      <c r="AA211" s="7" t="s">
        <v>1499</v>
      </c>
      <c r="AB211" s="7" t="s">
        <v>1499</v>
      </c>
      <c r="AC211" s="7" t="s">
        <v>1499</v>
      </c>
      <c r="AD211" s="7"/>
      <c r="AE211" s="7" t="s">
        <v>24573</v>
      </c>
      <c r="AF211" s="7" t="s">
        <v>24583</v>
      </c>
    </row>
    <row r="212" spans="1:32">
      <c r="A212" s="16" t="str">
        <f>(EMO!A212)</f>
        <v>EMO000599</v>
      </c>
      <c r="B212" s="7" t="s">
        <v>24577</v>
      </c>
      <c r="C212" s="7" t="s">
        <v>24841</v>
      </c>
      <c r="D212" s="7" t="s">
        <v>24824</v>
      </c>
      <c r="E212" s="7">
        <v>400</v>
      </c>
      <c r="F212" s="7" t="s">
        <v>24568</v>
      </c>
      <c r="G212" s="7">
        <v>3000</v>
      </c>
      <c r="H212" s="7" t="s">
        <v>28868</v>
      </c>
      <c r="I212" s="7">
        <v>50</v>
      </c>
      <c r="J212" s="7">
        <v>6</v>
      </c>
      <c r="K212" s="7">
        <v>988</v>
      </c>
      <c r="L212" s="7" t="s">
        <v>24842</v>
      </c>
      <c r="M212" s="7">
        <v>6322</v>
      </c>
      <c r="N212" s="7" t="s">
        <v>24843</v>
      </c>
      <c r="O212" s="7" t="s">
        <v>1499</v>
      </c>
      <c r="P212" s="7" t="s">
        <v>28097</v>
      </c>
      <c r="Q212" s="7" t="s">
        <v>1499</v>
      </c>
      <c r="R212" s="14" t="s">
        <v>1499</v>
      </c>
      <c r="S212" s="7">
        <v>55</v>
      </c>
      <c r="T212" s="7" t="s">
        <v>25268</v>
      </c>
      <c r="U212" s="7" t="s">
        <v>1499</v>
      </c>
      <c r="V212" s="7" t="s">
        <v>24571</v>
      </c>
      <c r="W212" s="7" t="s">
        <v>11608</v>
      </c>
      <c r="X212" s="6" t="s">
        <v>1499</v>
      </c>
      <c r="Y212" s="6" t="s">
        <v>1499</v>
      </c>
      <c r="Z212" s="6" t="s">
        <v>1499</v>
      </c>
      <c r="AA212" s="7" t="s">
        <v>1499</v>
      </c>
      <c r="AB212" s="7" t="s">
        <v>1499</v>
      </c>
      <c r="AC212" s="7" t="s">
        <v>1499</v>
      </c>
      <c r="AD212" s="7"/>
      <c r="AE212" s="7" t="s">
        <v>24573</v>
      </c>
      <c r="AF212" s="7" t="s">
        <v>24574</v>
      </c>
    </row>
    <row r="213" spans="1:32">
      <c r="A213" s="16" t="str">
        <f>(EMO!A213)</f>
        <v>EMO003960</v>
      </c>
      <c r="B213" s="7" t="s">
        <v>24620</v>
      </c>
      <c r="C213" s="7">
        <v>54313</v>
      </c>
      <c r="D213" s="7" t="s">
        <v>24844</v>
      </c>
      <c r="E213" s="7">
        <v>330</v>
      </c>
      <c r="F213" s="7" t="s">
        <v>24568</v>
      </c>
      <c r="G213" s="7">
        <v>3000</v>
      </c>
      <c r="H213" s="7">
        <v>81</v>
      </c>
      <c r="I213" s="7">
        <v>50</v>
      </c>
      <c r="J213" s="7">
        <v>8</v>
      </c>
      <c r="K213" s="7">
        <v>740</v>
      </c>
      <c r="L213" s="7" t="s">
        <v>1499</v>
      </c>
      <c r="M213" s="7" t="s">
        <v>1499</v>
      </c>
      <c r="N213" s="7" t="s">
        <v>24845</v>
      </c>
      <c r="O213" s="7" t="s">
        <v>1499</v>
      </c>
      <c r="P213" s="7" t="s">
        <v>28097</v>
      </c>
      <c r="Q213" s="7" t="s">
        <v>1499</v>
      </c>
      <c r="R213" s="14" t="s">
        <v>1499</v>
      </c>
      <c r="S213" s="7" t="s">
        <v>1499</v>
      </c>
      <c r="T213" s="7" t="s">
        <v>1499</v>
      </c>
      <c r="U213" s="7" t="s">
        <v>1499</v>
      </c>
      <c r="V213" s="7" t="s">
        <v>1499</v>
      </c>
      <c r="W213" s="7" t="s">
        <v>11608</v>
      </c>
      <c r="X213" s="6" t="s">
        <v>1499</v>
      </c>
      <c r="Y213" s="6" t="s">
        <v>1499</v>
      </c>
      <c r="Z213" s="6" t="s">
        <v>1499</v>
      </c>
      <c r="AA213" s="7" t="s">
        <v>1499</v>
      </c>
      <c r="AB213" s="7" t="s">
        <v>1499</v>
      </c>
      <c r="AC213" s="7" t="s">
        <v>1499</v>
      </c>
      <c r="AD213" s="7"/>
      <c r="AE213" s="7" t="s">
        <v>24573</v>
      </c>
      <c r="AF213" s="7" t="s">
        <v>24574</v>
      </c>
    </row>
    <row r="214" spans="1:32">
      <c r="A214" s="16" t="str">
        <f>(EMO!A214)</f>
        <v>EMO000602</v>
      </c>
      <c r="B214" s="7" t="s">
        <v>24620</v>
      </c>
      <c r="C214" s="7">
        <v>54493</v>
      </c>
      <c r="D214" s="7" t="s">
        <v>24844</v>
      </c>
      <c r="E214" s="7">
        <v>330</v>
      </c>
      <c r="F214" s="7" t="s">
        <v>24568</v>
      </c>
      <c r="G214" s="7">
        <v>3000</v>
      </c>
      <c r="H214" s="7">
        <v>81</v>
      </c>
      <c r="I214" s="7">
        <v>50</v>
      </c>
      <c r="J214" s="7">
        <v>8</v>
      </c>
      <c r="K214" s="7">
        <v>740</v>
      </c>
      <c r="L214" s="7" t="s">
        <v>1499</v>
      </c>
      <c r="M214" s="7" t="s">
        <v>1499</v>
      </c>
      <c r="N214" s="7" t="s">
        <v>1499</v>
      </c>
      <c r="O214" s="7" t="s">
        <v>1499</v>
      </c>
      <c r="P214" s="7" t="s">
        <v>28097</v>
      </c>
      <c r="Q214" s="7" t="s">
        <v>1499</v>
      </c>
      <c r="R214" s="14" t="s">
        <v>1499</v>
      </c>
      <c r="S214" s="7" t="s">
        <v>1499</v>
      </c>
      <c r="T214" s="7" t="s">
        <v>1499</v>
      </c>
      <c r="U214" s="7" t="s">
        <v>1499</v>
      </c>
      <c r="V214" s="7" t="s">
        <v>1499</v>
      </c>
      <c r="W214" s="7" t="s">
        <v>11608</v>
      </c>
      <c r="X214" s="6" t="s">
        <v>1499</v>
      </c>
      <c r="Y214" s="6" t="s">
        <v>1499</v>
      </c>
      <c r="Z214" s="6" t="s">
        <v>1499</v>
      </c>
      <c r="AA214" s="7" t="s">
        <v>1499</v>
      </c>
      <c r="AB214" s="7" t="s">
        <v>1499</v>
      </c>
      <c r="AC214" s="7" t="s">
        <v>1499</v>
      </c>
      <c r="AD214" s="7"/>
      <c r="AE214" s="7" t="s">
        <v>24573</v>
      </c>
      <c r="AF214" s="7" t="s">
        <v>24574</v>
      </c>
    </row>
    <row r="215" spans="1:32">
      <c r="A215" s="16" t="str">
        <f>(EMO!A215)</f>
        <v>EMO003963</v>
      </c>
      <c r="B215" s="7" t="s">
        <v>24741</v>
      </c>
      <c r="C215" s="7" t="s">
        <v>24846</v>
      </c>
      <c r="D215" s="7" t="s">
        <v>24713</v>
      </c>
      <c r="E215" s="7">
        <v>450</v>
      </c>
      <c r="F215" s="7" t="s">
        <v>24714</v>
      </c>
      <c r="G215" s="7">
        <v>3000</v>
      </c>
      <c r="H215" s="7" t="s">
        <v>28869</v>
      </c>
      <c r="I215" s="7">
        <v>50</v>
      </c>
      <c r="J215" s="7">
        <v>10</v>
      </c>
      <c r="K215" s="7">
        <v>590</v>
      </c>
      <c r="L215" s="7" t="s">
        <v>1499</v>
      </c>
      <c r="M215" s="7" t="s">
        <v>1499</v>
      </c>
      <c r="N215" s="7" t="s">
        <v>24847</v>
      </c>
      <c r="O215" s="7" t="s">
        <v>1499</v>
      </c>
      <c r="P215" s="7" t="s">
        <v>28097</v>
      </c>
      <c r="Q215" s="7" t="s">
        <v>1499</v>
      </c>
      <c r="R215" s="14" t="s">
        <v>1499</v>
      </c>
      <c r="S215" s="7">
        <v>55</v>
      </c>
      <c r="T215" s="7" t="s">
        <v>25268</v>
      </c>
      <c r="U215" s="7" t="s">
        <v>1499</v>
      </c>
      <c r="V215" s="7" t="s">
        <v>1499</v>
      </c>
      <c r="W215" s="7" t="s">
        <v>11608</v>
      </c>
      <c r="X215" s="6" t="s">
        <v>1499</v>
      </c>
      <c r="Y215" s="6" t="s">
        <v>1499</v>
      </c>
      <c r="Z215" s="6" t="s">
        <v>1499</v>
      </c>
      <c r="AA215" s="7" t="s">
        <v>1499</v>
      </c>
      <c r="AB215" s="7" t="s">
        <v>1499</v>
      </c>
      <c r="AC215" s="7" t="s">
        <v>1499</v>
      </c>
      <c r="AD215" s="7"/>
      <c r="AE215" s="7" t="s">
        <v>24743</v>
      </c>
      <c r="AF215" s="7" t="s">
        <v>24574</v>
      </c>
    </row>
    <row r="216" spans="1:32">
      <c r="A216" s="16" t="str">
        <f>(EMO!A216)</f>
        <v>EMO000604</v>
      </c>
      <c r="B216" s="7" t="s">
        <v>24577</v>
      </c>
      <c r="C216" s="7" t="s">
        <v>24848</v>
      </c>
      <c r="D216" s="7" t="s">
        <v>24579</v>
      </c>
      <c r="E216" s="7">
        <v>22</v>
      </c>
      <c r="F216" s="7" t="s">
        <v>24568</v>
      </c>
      <c r="G216" s="7">
        <v>380</v>
      </c>
      <c r="H216" s="7" t="s">
        <v>28870</v>
      </c>
      <c r="I216" s="7">
        <v>50</v>
      </c>
      <c r="J216" s="7">
        <v>4</v>
      </c>
      <c r="K216" s="7">
        <v>1460</v>
      </c>
      <c r="L216" s="7">
        <v>6311</v>
      </c>
      <c r="M216" s="7">
        <v>6310</v>
      </c>
      <c r="N216" s="7" t="s">
        <v>24599</v>
      </c>
      <c r="O216" s="7" t="s">
        <v>1499</v>
      </c>
      <c r="P216" s="7" t="s">
        <v>28097</v>
      </c>
      <c r="Q216" s="7" t="s">
        <v>1499</v>
      </c>
      <c r="R216" s="14" t="s">
        <v>1499</v>
      </c>
      <c r="S216" s="7">
        <v>55</v>
      </c>
      <c r="T216" s="7" t="s">
        <v>25268</v>
      </c>
      <c r="U216" s="7" t="s">
        <v>1499</v>
      </c>
      <c r="V216" s="7" t="s">
        <v>24571</v>
      </c>
      <c r="W216" s="7" t="s">
        <v>24572</v>
      </c>
      <c r="X216" s="6" t="s">
        <v>1499</v>
      </c>
      <c r="Y216" s="6" t="s">
        <v>1499</v>
      </c>
      <c r="Z216" s="6" t="s">
        <v>1499</v>
      </c>
      <c r="AA216" s="7" t="s">
        <v>1499</v>
      </c>
      <c r="AB216" s="7" t="s">
        <v>1499</v>
      </c>
      <c r="AC216" s="7" t="s">
        <v>1499</v>
      </c>
      <c r="AD216" s="7"/>
      <c r="AE216" s="7" t="s">
        <v>24573</v>
      </c>
      <c r="AF216" s="7" t="s">
        <v>24574</v>
      </c>
    </row>
    <row r="217" spans="1:32">
      <c r="A217" s="16" t="str">
        <f>(EMO!A217)</f>
        <v>EMO000561</v>
      </c>
      <c r="B217" s="7" t="s">
        <v>24577</v>
      </c>
      <c r="C217" s="7" t="s">
        <v>1499</v>
      </c>
      <c r="D217" s="7" t="s">
        <v>24591</v>
      </c>
      <c r="E217" s="7">
        <v>15</v>
      </c>
      <c r="F217" s="7" t="s">
        <v>24568</v>
      </c>
      <c r="G217" s="7">
        <v>380</v>
      </c>
      <c r="H217" s="7" t="s">
        <v>28856</v>
      </c>
      <c r="I217" s="7">
        <v>50</v>
      </c>
      <c r="J217" s="7">
        <v>6</v>
      </c>
      <c r="K217" s="7">
        <v>965</v>
      </c>
      <c r="L217" s="7">
        <v>6311</v>
      </c>
      <c r="M217" s="7">
        <v>6310</v>
      </c>
      <c r="N217" s="7">
        <v>180</v>
      </c>
      <c r="O217" s="7" t="s">
        <v>1499</v>
      </c>
      <c r="P217" s="7" t="s">
        <v>28097</v>
      </c>
      <c r="Q217" s="7" t="s">
        <v>1499</v>
      </c>
      <c r="R217" s="14" t="s">
        <v>1499</v>
      </c>
      <c r="S217" s="7">
        <v>50</v>
      </c>
      <c r="T217" s="7" t="s">
        <v>25268</v>
      </c>
      <c r="U217" s="7" t="s">
        <v>1499</v>
      </c>
      <c r="V217" s="7" t="s">
        <v>24571</v>
      </c>
      <c r="W217" s="7" t="s">
        <v>24572</v>
      </c>
      <c r="X217" s="6" t="s">
        <v>1499</v>
      </c>
      <c r="Y217" s="6" t="s">
        <v>1499</v>
      </c>
      <c r="Z217" s="6" t="s">
        <v>1499</v>
      </c>
      <c r="AA217" s="7" t="s">
        <v>1499</v>
      </c>
      <c r="AB217" s="7" t="s">
        <v>1499</v>
      </c>
      <c r="AC217" s="7" t="s">
        <v>1499</v>
      </c>
      <c r="AD217" s="7"/>
      <c r="AE217" s="7" t="s">
        <v>24573</v>
      </c>
      <c r="AF217" s="7" t="s">
        <v>24574</v>
      </c>
    </row>
    <row r="218" spans="1:32">
      <c r="A218" s="16" t="str">
        <f>(EMO!A218)</f>
        <v>EMO000607</v>
      </c>
      <c r="B218" s="7" t="s">
        <v>24566</v>
      </c>
      <c r="C218" s="7" t="s">
        <v>24849</v>
      </c>
      <c r="D218" s="7" t="s">
        <v>24595</v>
      </c>
      <c r="E218" s="7">
        <v>30</v>
      </c>
      <c r="F218" s="7" t="s">
        <v>24568</v>
      </c>
      <c r="G218" s="7">
        <v>380</v>
      </c>
      <c r="H218" s="7">
        <v>59</v>
      </c>
      <c r="I218" s="7">
        <v>50</v>
      </c>
      <c r="J218" s="7">
        <v>4</v>
      </c>
      <c r="K218" s="7">
        <v>1470</v>
      </c>
      <c r="L218" s="7">
        <v>6312</v>
      </c>
      <c r="M218" s="7">
        <v>6210</v>
      </c>
      <c r="N218" s="7">
        <v>200</v>
      </c>
      <c r="O218" s="7" t="s">
        <v>1499</v>
      </c>
      <c r="P218" s="7" t="s">
        <v>28097</v>
      </c>
      <c r="Q218" s="7" t="s">
        <v>1499</v>
      </c>
      <c r="R218" s="14" t="s">
        <v>1499</v>
      </c>
      <c r="S218" s="7">
        <v>55</v>
      </c>
      <c r="T218" s="7" t="s">
        <v>25268</v>
      </c>
      <c r="U218" s="7" t="s">
        <v>1499</v>
      </c>
      <c r="V218" s="7" t="s">
        <v>24571</v>
      </c>
      <c r="W218" s="7" t="s">
        <v>11608</v>
      </c>
      <c r="X218" s="6" t="s">
        <v>1499</v>
      </c>
      <c r="Y218" s="6" t="s">
        <v>1499</v>
      </c>
      <c r="Z218" s="6" t="s">
        <v>1499</v>
      </c>
      <c r="AA218" s="7" t="s">
        <v>1499</v>
      </c>
      <c r="AB218" s="7" t="s">
        <v>1499</v>
      </c>
      <c r="AC218" s="7" t="s">
        <v>1499</v>
      </c>
      <c r="AD218" s="7"/>
      <c r="AE218" s="7" t="s">
        <v>24573</v>
      </c>
      <c r="AF218" s="7" t="s">
        <v>24574</v>
      </c>
    </row>
    <row r="219" spans="1:32">
      <c r="A219" s="16" t="str">
        <f>(EMO!A219)</f>
        <v>EMO001381</v>
      </c>
      <c r="B219" s="7" t="s">
        <v>24566</v>
      </c>
      <c r="C219" s="7" t="s">
        <v>24850</v>
      </c>
      <c r="D219" s="7" t="s">
        <v>24567</v>
      </c>
      <c r="E219" s="7">
        <v>30</v>
      </c>
      <c r="F219" s="7" t="s">
        <v>24568</v>
      </c>
      <c r="G219" s="7">
        <v>380</v>
      </c>
      <c r="H219" s="7">
        <v>61</v>
      </c>
      <c r="I219" s="7">
        <v>50</v>
      </c>
      <c r="J219" s="7">
        <v>4</v>
      </c>
      <c r="K219" s="7">
        <v>1475</v>
      </c>
      <c r="L219" s="7">
        <v>6213</v>
      </c>
      <c r="M219" s="7">
        <v>6211</v>
      </c>
      <c r="N219" s="7" t="s">
        <v>24580</v>
      </c>
      <c r="O219" s="7" t="s">
        <v>1499</v>
      </c>
      <c r="P219" s="7" t="s">
        <v>28097</v>
      </c>
      <c r="Q219" s="7" t="s">
        <v>1499</v>
      </c>
      <c r="R219" s="14" t="s">
        <v>1499</v>
      </c>
      <c r="S219" s="7">
        <v>55</v>
      </c>
      <c r="T219" s="7" t="s">
        <v>25268</v>
      </c>
      <c r="U219" s="7" t="s">
        <v>1499</v>
      </c>
      <c r="V219" s="7" t="s">
        <v>24571</v>
      </c>
      <c r="W219" s="7" t="s">
        <v>24572</v>
      </c>
      <c r="X219" s="6" t="s">
        <v>1499</v>
      </c>
      <c r="Y219" s="6" t="s">
        <v>1499</v>
      </c>
      <c r="Z219" s="6" t="s">
        <v>1499</v>
      </c>
      <c r="AA219" s="7">
        <v>305</v>
      </c>
      <c r="AB219" s="7">
        <v>315</v>
      </c>
      <c r="AC219" s="7">
        <v>200</v>
      </c>
      <c r="AD219" s="7"/>
      <c r="AE219" s="7" t="s">
        <v>24573</v>
      </c>
      <c r="AF219" s="7" t="s">
        <v>24574</v>
      </c>
    </row>
    <row r="220" spans="1:32">
      <c r="A220" s="16" t="str">
        <f>(EMO!A220)</f>
        <v>EMO000611</v>
      </c>
      <c r="B220" s="7" t="s">
        <v>24566</v>
      </c>
      <c r="C220" s="7" t="s">
        <v>24851</v>
      </c>
      <c r="D220" s="7" t="s">
        <v>24598</v>
      </c>
      <c r="E220" s="7">
        <v>45</v>
      </c>
      <c r="F220" s="7" t="s">
        <v>24568</v>
      </c>
      <c r="G220" s="7">
        <v>380</v>
      </c>
      <c r="H220" s="7">
        <v>86</v>
      </c>
      <c r="I220" s="7">
        <v>50</v>
      </c>
      <c r="J220" s="7">
        <v>4</v>
      </c>
      <c r="K220" s="7">
        <v>1470</v>
      </c>
      <c r="L220" s="7">
        <v>6313</v>
      </c>
      <c r="M220" s="7">
        <v>6313</v>
      </c>
      <c r="N220" s="7">
        <v>225</v>
      </c>
      <c r="O220" s="7" t="s">
        <v>1499</v>
      </c>
      <c r="P220" s="7" t="s">
        <v>28097</v>
      </c>
      <c r="Q220" s="7" t="s">
        <v>28783</v>
      </c>
      <c r="R220" s="14" t="s">
        <v>1499</v>
      </c>
      <c r="S220" s="7">
        <v>55</v>
      </c>
      <c r="T220" s="7" t="s">
        <v>25268</v>
      </c>
      <c r="U220" s="7" t="s">
        <v>1499</v>
      </c>
      <c r="V220" s="7" t="s">
        <v>24571</v>
      </c>
      <c r="W220" s="7" t="s">
        <v>11608</v>
      </c>
      <c r="X220" s="6" t="s">
        <v>1499</v>
      </c>
      <c r="Y220" s="6" t="s">
        <v>1499</v>
      </c>
      <c r="Z220" s="6" t="s">
        <v>1499</v>
      </c>
      <c r="AA220" s="7" t="s">
        <v>1499</v>
      </c>
      <c r="AB220" s="7" t="s">
        <v>1499</v>
      </c>
      <c r="AC220" s="7" t="s">
        <v>1499</v>
      </c>
      <c r="AD220" s="7"/>
      <c r="AE220" s="7" t="s">
        <v>24573</v>
      </c>
      <c r="AF220" s="7" t="s">
        <v>24574</v>
      </c>
    </row>
    <row r="221" spans="1:32">
      <c r="A221" s="16" t="str">
        <f>(EMO!A221)</f>
        <v>EMO000614</v>
      </c>
      <c r="B221" s="7" t="s">
        <v>24566</v>
      </c>
      <c r="C221" s="7" t="s">
        <v>24852</v>
      </c>
      <c r="D221" s="7" t="s">
        <v>24595</v>
      </c>
      <c r="E221" s="7">
        <v>30</v>
      </c>
      <c r="F221" s="7" t="s">
        <v>24568</v>
      </c>
      <c r="G221" s="7">
        <v>380</v>
      </c>
      <c r="H221" s="7">
        <v>59</v>
      </c>
      <c r="I221" s="7">
        <v>50</v>
      </c>
      <c r="J221" s="7">
        <v>4</v>
      </c>
      <c r="K221" s="7">
        <v>1470</v>
      </c>
      <c r="L221" s="7">
        <v>6312</v>
      </c>
      <c r="M221" s="7">
        <v>6210</v>
      </c>
      <c r="N221" s="7">
        <v>200</v>
      </c>
      <c r="O221" s="7" t="s">
        <v>1499</v>
      </c>
      <c r="P221" s="7" t="s">
        <v>28097</v>
      </c>
      <c r="Q221" s="7" t="s">
        <v>28786</v>
      </c>
      <c r="R221" s="14" t="s">
        <v>1499</v>
      </c>
      <c r="S221" s="7">
        <v>55</v>
      </c>
      <c r="T221" s="7" t="s">
        <v>25268</v>
      </c>
      <c r="U221" s="7" t="s">
        <v>1499</v>
      </c>
      <c r="V221" s="7" t="s">
        <v>24571</v>
      </c>
      <c r="W221" s="7" t="s">
        <v>11608</v>
      </c>
      <c r="X221" s="6" t="s">
        <v>1499</v>
      </c>
      <c r="Y221" s="6" t="s">
        <v>1499</v>
      </c>
      <c r="Z221" s="6" t="s">
        <v>1499</v>
      </c>
      <c r="AA221" s="7" t="s">
        <v>1499</v>
      </c>
      <c r="AB221" s="7" t="s">
        <v>1499</v>
      </c>
      <c r="AC221" s="7" t="s">
        <v>1499</v>
      </c>
      <c r="AD221" s="7"/>
      <c r="AE221" s="7" t="s">
        <v>24573</v>
      </c>
      <c r="AF221" s="7" t="s">
        <v>24574</v>
      </c>
    </row>
    <row r="222" spans="1:32">
      <c r="A222" s="16" t="str">
        <f>(EMO!A222)</f>
        <v>EMO001739</v>
      </c>
      <c r="B222" s="7" t="s">
        <v>24577</v>
      </c>
      <c r="C222" s="7" t="s">
        <v>1499</v>
      </c>
      <c r="D222" s="7" t="s">
        <v>24579</v>
      </c>
      <c r="E222" s="7">
        <v>22</v>
      </c>
      <c r="F222" s="7" t="s">
        <v>24568</v>
      </c>
      <c r="G222" s="7">
        <v>380</v>
      </c>
      <c r="H222" s="7" t="s">
        <v>28864</v>
      </c>
      <c r="I222" s="7">
        <v>50</v>
      </c>
      <c r="J222" s="7">
        <v>6</v>
      </c>
      <c r="K222" s="7">
        <v>970</v>
      </c>
      <c r="L222" s="7">
        <v>6312</v>
      </c>
      <c r="M222" s="7">
        <v>6211</v>
      </c>
      <c r="N222" s="7">
        <v>200</v>
      </c>
      <c r="O222" s="7" t="s">
        <v>1499</v>
      </c>
      <c r="P222" s="7" t="s">
        <v>28097</v>
      </c>
      <c r="Q222" s="7" t="s">
        <v>1499</v>
      </c>
      <c r="R222" s="14" t="s">
        <v>1499</v>
      </c>
      <c r="S222" s="7">
        <v>55</v>
      </c>
      <c r="T222" s="7" t="s">
        <v>25268</v>
      </c>
      <c r="U222" s="7" t="s">
        <v>1499</v>
      </c>
      <c r="V222" s="7" t="s">
        <v>24571</v>
      </c>
      <c r="W222" s="7" t="s">
        <v>1499</v>
      </c>
      <c r="X222" s="6" t="s">
        <v>1499</v>
      </c>
      <c r="Y222" s="6" t="s">
        <v>1499</v>
      </c>
      <c r="Z222" s="6" t="s">
        <v>1499</v>
      </c>
      <c r="AA222" s="7" t="s">
        <v>1499</v>
      </c>
      <c r="AB222" s="7" t="s">
        <v>1499</v>
      </c>
      <c r="AC222" s="7" t="s">
        <v>1499</v>
      </c>
      <c r="AD222" s="7"/>
      <c r="AE222" s="7" t="s">
        <v>24573</v>
      </c>
      <c r="AF222" s="7" t="s">
        <v>24574</v>
      </c>
    </row>
    <row r="223" spans="1:32">
      <c r="A223" s="16" t="str">
        <f>(EMO!A223)</f>
        <v>EMO003562</v>
      </c>
      <c r="B223" s="7" t="s">
        <v>24577</v>
      </c>
      <c r="C223" s="7" t="s">
        <v>1499</v>
      </c>
      <c r="D223" s="7" t="s">
        <v>24579</v>
      </c>
      <c r="E223" s="7" t="s">
        <v>28099</v>
      </c>
      <c r="F223" s="7" t="s">
        <v>24568</v>
      </c>
      <c r="G223" s="7">
        <v>380</v>
      </c>
      <c r="H223" s="7" t="s">
        <v>28871</v>
      </c>
      <c r="I223" s="7">
        <v>50</v>
      </c>
      <c r="J223" s="7">
        <v>4</v>
      </c>
      <c r="K223" s="7">
        <v>1470</v>
      </c>
      <c r="L223" s="7">
        <v>6205</v>
      </c>
      <c r="M223" s="7">
        <v>6205</v>
      </c>
      <c r="N223" s="7" t="s">
        <v>24853</v>
      </c>
      <c r="O223" s="7" t="s">
        <v>1499</v>
      </c>
      <c r="P223" s="7" t="s">
        <v>28097</v>
      </c>
      <c r="Q223" s="7" t="s">
        <v>1499</v>
      </c>
      <c r="R223" s="14" t="s">
        <v>1499</v>
      </c>
      <c r="S223" s="7">
        <v>55</v>
      </c>
      <c r="T223" s="7" t="s">
        <v>25268</v>
      </c>
      <c r="U223" s="7" t="s">
        <v>1499</v>
      </c>
      <c r="V223" s="7" t="s">
        <v>24571</v>
      </c>
      <c r="W223" s="7" t="s">
        <v>24572</v>
      </c>
      <c r="X223" s="6" t="s">
        <v>1499</v>
      </c>
      <c r="Y223" s="6" t="s">
        <v>1499</v>
      </c>
      <c r="Z223" s="6" t="s">
        <v>1499</v>
      </c>
      <c r="AA223" s="7" t="s">
        <v>1499</v>
      </c>
      <c r="AB223" s="7" t="s">
        <v>1499</v>
      </c>
      <c r="AC223" s="7">
        <v>90</v>
      </c>
      <c r="AD223" s="7"/>
      <c r="AE223" s="7" t="s">
        <v>24573</v>
      </c>
      <c r="AF223" s="7" t="s">
        <v>24574</v>
      </c>
    </row>
    <row r="224" spans="1:32">
      <c r="A224" s="16" t="str">
        <f>(EMO!A224)</f>
        <v>EMO003605</v>
      </c>
      <c r="B224" s="7" t="s">
        <v>24795</v>
      </c>
      <c r="C224" s="7" t="s">
        <v>1499</v>
      </c>
      <c r="D224" s="7" t="s">
        <v>24797</v>
      </c>
      <c r="E224" s="7" t="s">
        <v>29209</v>
      </c>
      <c r="F224" s="7" t="s">
        <v>24714</v>
      </c>
      <c r="G224" s="7">
        <v>380</v>
      </c>
      <c r="H224" s="11" t="s">
        <v>29260</v>
      </c>
      <c r="I224" s="7">
        <v>50</v>
      </c>
      <c r="J224" s="12" t="s">
        <v>29418</v>
      </c>
      <c r="K224" s="7" t="s">
        <v>29367</v>
      </c>
      <c r="L224" s="7" t="s">
        <v>1499</v>
      </c>
      <c r="M224" s="7" t="s">
        <v>1499</v>
      </c>
      <c r="N224" s="7" t="s">
        <v>1499</v>
      </c>
      <c r="O224" s="7" t="s">
        <v>1499</v>
      </c>
      <c r="P224" s="7" t="s">
        <v>28097</v>
      </c>
      <c r="Q224" s="7" t="s">
        <v>1499</v>
      </c>
      <c r="R224" s="14" t="s">
        <v>1499</v>
      </c>
      <c r="S224" s="7" t="s">
        <v>1499</v>
      </c>
      <c r="T224" s="7" t="s">
        <v>1499</v>
      </c>
      <c r="U224" s="7" t="s">
        <v>1499</v>
      </c>
      <c r="V224" s="7" t="s">
        <v>1499</v>
      </c>
      <c r="W224" s="7" t="s">
        <v>24572</v>
      </c>
      <c r="X224" s="6" t="s">
        <v>1499</v>
      </c>
      <c r="Y224" s="6" t="s">
        <v>1499</v>
      </c>
      <c r="Z224" s="6" t="s">
        <v>1499</v>
      </c>
      <c r="AA224" s="7" t="s">
        <v>1499</v>
      </c>
      <c r="AB224" s="7" t="s">
        <v>1499</v>
      </c>
      <c r="AC224" s="7" t="s">
        <v>1499</v>
      </c>
      <c r="AD224" s="7"/>
      <c r="AE224" s="7" t="s">
        <v>24743</v>
      </c>
      <c r="AF224" s="7" t="s">
        <v>24583</v>
      </c>
    </row>
    <row r="225" spans="1:32">
      <c r="A225" s="16" t="str">
        <f>(EMO!A225)</f>
        <v>EMO003607</v>
      </c>
      <c r="B225" s="7" t="s">
        <v>24620</v>
      </c>
      <c r="C225" s="7" t="s">
        <v>1499</v>
      </c>
      <c r="D225" s="7" t="s">
        <v>1499</v>
      </c>
      <c r="E225" s="7" t="s">
        <v>29210</v>
      </c>
      <c r="F225" s="7" t="s">
        <v>24714</v>
      </c>
      <c r="G225" s="7">
        <v>380</v>
      </c>
      <c r="H225" s="11" t="s">
        <v>29261</v>
      </c>
      <c r="I225" s="7">
        <v>50</v>
      </c>
      <c r="J225" s="12" t="s">
        <v>29418</v>
      </c>
      <c r="K225" s="7" t="s">
        <v>29412</v>
      </c>
      <c r="L225" s="7" t="s">
        <v>1499</v>
      </c>
      <c r="M225" s="7" t="s">
        <v>1499</v>
      </c>
      <c r="N225" s="7" t="s">
        <v>1499</v>
      </c>
      <c r="O225" s="7" t="s">
        <v>1499</v>
      </c>
      <c r="P225" s="7" t="s">
        <v>28097</v>
      </c>
      <c r="Q225" s="7" t="s">
        <v>1499</v>
      </c>
      <c r="R225" s="14" t="s">
        <v>1499</v>
      </c>
      <c r="S225" s="7" t="s">
        <v>1499</v>
      </c>
      <c r="T225" s="7" t="s">
        <v>1499</v>
      </c>
      <c r="U225" s="7" t="s">
        <v>1499</v>
      </c>
      <c r="V225" s="7" t="s">
        <v>1499</v>
      </c>
      <c r="W225" s="7" t="s">
        <v>24572</v>
      </c>
      <c r="X225" s="6" t="s">
        <v>1499</v>
      </c>
      <c r="Y225" s="6" t="s">
        <v>1499</v>
      </c>
      <c r="Z225" s="6" t="s">
        <v>1499</v>
      </c>
      <c r="AA225" s="7" t="s">
        <v>1499</v>
      </c>
      <c r="AB225" s="7" t="s">
        <v>1499</v>
      </c>
      <c r="AC225" s="7" t="s">
        <v>1499</v>
      </c>
      <c r="AD225" s="7"/>
      <c r="AE225" s="7" t="s">
        <v>24743</v>
      </c>
      <c r="AF225" s="7" t="s">
        <v>24583</v>
      </c>
    </row>
    <row r="226" spans="1:32">
      <c r="A226" s="16" t="str">
        <f>(EMO!A226)</f>
        <v>EMO003852</v>
      </c>
      <c r="B226" s="7" t="s">
        <v>24566</v>
      </c>
      <c r="C226" s="7" t="s">
        <v>24855</v>
      </c>
      <c r="D226" s="7" t="s">
        <v>24637</v>
      </c>
      <c r="E226" s="7">
        <v>15</v>
      </c>
      <c r="F226" s="7" t="s">
        <v>24568</v>
      </c>
      <c r="G226" s="7">
        <v>380</v>
      </c>
      <c r="H226" s="7">
        <v>31</v>
      </c>
      <c r="I226" s="7">
        <v>50</v>
      </c>
      <c r="J226" s="7">
        <v>4</v>
      </c>
      <c r="K226" s="7">
        <v>1450</v>
      </c>
      <c r="L226" s="7">
        <v>6309</v>
      </c>
      <c r="M226" s="7">
        <v>6308</v>
      </c>
      <c r="N226" s="7">
        <v>160</v>
      </c>
      <c r="O226" s="7" t="s">
        <v>1499</v>
      </c>
      <c r="P226" s="7" t="s">
        <v>28097</v>
      </c>
      <c r="Q226" s="7" t="s">
        <v>28791</v>
      </c>
      <c r="R226" s="14" t="s">
        <v>1499</v>
      </c>
      <c r="S226" s="7">
        <v>55</v>
      </c>
      <c r="T226" s="7" t="s">
        <v>25268</v>
      </c>
      <c r="U226" s="7" t="s">
        <v>1499</v>
      </c>
      <c r="V226" s="7" t="s">
        <v>24571</v>
      </c>
      <c r="W226" s="7" t="s">
        <v>11608</v>
      </c>
      <c r="X226" s="6" t="s">
        <v>1499</v>
      </c>
      <c r="Y226" s="6" t="s">
        <v>1499</v>
      </c>
      <c r="Z226" s="6" t="s">
        <v>1499</v>
      </c>
      <c r="AA226" s="7" t="s">
        <v>1499</v>
      </c>
      <c r="AB226" s="7" t="s">
        <v>1499</v>
      </c>
      <c r="AC226" s="7" t="s">
        <v>1499</v>
      </c>
      <c r="AD226" s="7"/>
      <c r="AE226" s="7" t="s">
        <v>24573</v>
      </c>
      <c r="AF226" s="7" t="s">
        <v>24574</v>
      </c>
    </row>
    <row r="227" spans="1:32">
      <c r="A227" s="16" t="str">
        <f>(EMO!A227)</f>
        <v>EMO000433</v>
      </c>
      <c r="B227" s="7" t="s">
        <v>24577</v>
      </c>
      <c r="C227" s="7">
        <v>6012100001</v>
      </c>
      <c r="D227" s="7" t="s">
        <v>24856</v>
      </c>
      <c r="E227" s="7">
        <v>11</v>
      </c>
      <c r="F227" s="7" t="s">
        <v>24568</v>
      </c>
      <c r="G227" s="7">
        <v>380</v>
      </c>
      <c r="H227" s="7" t="s">
        <v>28867</v>
      </c>
      <c r="I227" s="7">
        <v>50</v>
      </c>
      <c r="J227" s="7">
        <v>6</v>
      </c>
      <c r="K227" s="7">
        <v>965</v>
      </c>
      <c r="L227" s="7">
        <v>6311</v>
      </c>
      <c r="M227" s="7">
        <v>6307</v>
      </c>
      <c r="N227" s="7" t="s">
        <v>1499</v>
      </c>
      <c r="O227" s="7" t="s">
        <v>1499</v>
      </c>
      <c r="P227" s="7" t="s">
        <v>28097</v>
      </c>
      <c r="Q227" s="7" t="s">
        <v>1499</v>
      </c>
      <c r="R227" s="14" t="s">
        <v>1499</v>
      </c>
      <c r="S227" s="7">
        <v>55</v>
      </c>
      <c r="T227" s="7" t="s">
        <v>25268</v>
      </c>
      <c r="U227" s="7" t="s">
        <v>1499</v>
      </c>
      <c r="V227" s="7" t="s">
        <v>24571</v>
      </c>
      <c r="W227" s="7" t="s">
        <v>24572</v>
      </c>
      <c r="X227" s="6" t="s">
        <v>1499</v>
      </c>
      <c r="Y227" s="6" t="s">
        <v>1499</v>
      </c>
      <c r="Z227" s="6" t="s">
        <v>1499</v>
      </c>
      <c r="AA227" s="7" t="s">
        <v>1499</v>
      </c>
      <c r="AB227" s="7" t="s">
        <v>1499</v>
      </c>
      <c r="AC227" s="7" t="s">
        <v>1499</v>
      </c>
      <c r="AD227" s="7"/>
      <c r="AE227" s="7" t="s">
        <v>24573</v>
      </c>
      <c r="AF227" s="7" t="s">
        <v>24583</v>
      </c>
    </row>
    <row r="228" spans="1:32">
      <c r="A228" s="16" t="str">
        <f>(EMO!A228)</f>
        <v>EMO003016</v>
      </c>
      <c r="B228" s="7" t="s">
        <v>24857</v>
      </c>
      <c r="C228" s="7">
        <v>9239453</v>
      </c>
      <c r="D228" s="7" t="s">
        <v>1499</v>
      </c>
      <c r="E228" s="7" t="s">
        <v>28067</v>
      </c>
      <c r="F228" s="7" t="s">
        <v>24568</v>
      </c>
      <c r="G228" s="7">
        <v>380</v>
      </c>
      <c r="H228" s="7">
        <v>15</v>
      </c>
      <c r="I228" s="7">
        <v>50</v>
      </c>
      <c r="J228" s="7">
        <v>4</v>
      </c>
      <c r="K228" s="7">
        <v>1450</v>
      </c>
      <c r="L228" s="7" t="s">
        <v>1499</v>
      </c>
      <c r="M228" s="7" t="s">
        <v>1499</v>
      </c>
      <c r="N228" s="7" t="s">
        <v>24632</v>
      </c>
      <c r="O228" s="7" t="s">
        <v>1499</v>
      </c>
      <c r="P228" s="7" t="s">
        <v>28097</v>
      </c>
      <c r="Q228" s="7" t="s">
        <v>1499</v>
      </c>
      <c r="R228" s="14" t="s">
        <v>1499</v>
      </c>
      <c r="S228" s="7" t="s">
        <v>1499</v>
      </c>
      <c r="T228" s="7" t="s">
        <v>1499</v>
      </c>
      <c r="U228" s="7" t="s">
        <v>1499</v>
      </c>
      <c r="V228" s="7" t="s">
        <v>24571</v>
      </c>
      <c r="W228" s="7" t="s">
        <v>24572</v>
      </c>
      <c r="X228" s="6" t="s">
        <v>1499</v>
      </c>
      <c r="Y228" s="6" t="s">
        <v>1499</v>
      </c>
      <c r="Z228" s="6" t="s">
        <v>1499</v>
      </c>
      <c r="AA228" s="7" t="s">
        <v>1499</v>
      </c>
      <c r="AB228" s="7" t="s">
        <v>1499</v>
      </c>
      <c r="AC228" s="7" t="s">
        <v>1499</v>
      </c>
      <c r="AD228" s="7"/>
      <c r="AE228" s="7" t="s">
        <v>24573</v>
      </c>
      <c r="AF228" s="7" t="s">
        <v>24583</v>
      </c>
    </row>
    <row r="229" spans="1:32">
      <c r="A229" s="16" t="str">
        <f>(EMO!A229)</f>
        <v>EMO000503</v>
      </c>
      <c r="B229" s="7" t="s">
        <v>24858</v>
      </c>
      <c r="C229" s="7" t="s">
        <v>24859</v>
      </c>
      <c r="D229" s="7" t="s">
        <v>24860</v>
      </c>
      <c r="E229" s="7">
        <v>3</v>
      </c>
      <c r="F229" s="7" t="s">
        <v>24568</v>
      </c>
      <c r="G229" s="7">
        <v>380</v>
      </c>
      <c r="H229" s="7" t="s">
        <v>28872</v>
      </c>
      <c r="I229" s="7">
        <v>50</v>
      </c>
      <c r="J229" s="7">
        <v>4</v>
      </c>
      <c r="K229" s="7">
        <v>1410</v>
      </c>
      <c r="L229" s="7" t="s">
        <v>1499</v>
      </c>
      <c r="M229" s="7" t="s">
        <v>1499</v>
      </c>
      <c r="N229" s="7" t="s">
        <v>1499</v>
      </c>
      <c r="O229" s="7" t="s">
        <v>1499</v>
      </c>
      <c r="P229" s="7" t="s">
        <v>28097</v>
      </c>
      <c r="Q229" s="7" t="s">
        <v>28089</v>
      </c>
      <c r="R229" s="14" t="s">
        <v>1499</v>
      </c>
      <c r="S229" s="7" t="s">
        <v>1499</v>
      </c>
      <c r="T229" s="7" t="s">
        <v>1499</v>
      </c>
      <c r="U229" s="7" t="s">
        <v>24631</v>
      </c>
      <c r="V229" s="7" t="s">
        <v>28755</v>
      </c>
      <c r="W229" s="7" t="s">
        <v>24572</v>
      </c>
      <c r="X229" s="6" t="s">
        <v>1499</v>
      </c>
      <c r="Y229" s="6" t="s">
        <v>1499</v>
      </c>
      <c r="Z229" s="6" t="s">
        <v>1499</v>
      </c>
      <c r="AA229" s="7" t="s">
        <v>1499</v>
      </c>
      <c r="AB229" s="7" t="s">
        <v>1499</v>
      </c>
      <c r="AC229" s="7" t="s">
        <v>1499</v>
      </c>
      <c r="AD229" s="7"/>
      <c r="AE229" s="7" t="s">
        <v>24573</v>
      </c>
      <c r="AF229" s="7" t="s">
        <v>24583</v>
      </c>
    </row>
    <row r="230" spans="1:32">
      <c r="A230" s="16" t="str">
        <f>(EMO!A230)</f>
        <v>EMO000504</v>
      </c>
      <c r="B230" s="7" t="s">
        <v>24858</v>
      </c>
      <c r="C230" s="7" t="s">
        <v>24861</v>
      </c>
      <c r="D230" s="7" t="s">
        <v>24860</v>
      </c>
      <c r="E230" s="7">
        <v>3</v>
      </c>
      <c r="F230" s="7" t="s">
        <v>24568</v>
      </c>
      <c r="G230" s="7">
        <v>380</v>
      </c>
      <c r="H230" s="7" t="s">
        <v>28872</v>
      </c>
      <c r="I230" s="7">
        <v>50</v>
      </c>
      <c r="J230" s="7">
        <v>4</v>
      </c>
      <c r="K230" s="7">
        <v>1410</v>
      </c>
      <c r="L230" s="7" t="s">
        <v>1499</v>
      </c>
      <c r="M230" s="7" t="s">
        <v>1499</v>
      </c>
      <c r="N230" s="7" t="s">
        <v>1499</v>
      </c>
      <c r="O230" s="7" t="s">
        <v>1499</v>
      </c>
      <c r="P230" s="7" t="s">
        <v>28097</v>
      </c>
      <c r="Q230" s="7" t="s">
        <v>28089</v>
      </c>
      <c r="R230" s="14" t="s">
        <v>1499</v>
      </c>
      <c r="S230" s="7" t="s">
        <v>1499</v>
      </c>
      <c r="T230" s="7" t="s">
        <v>1499</v>
      </c>
      <c r="U230" s="7" t="s">
        <v>24631</v>
      </c>
      <c r="V230" s="7" t="s">
        <v>28755</v>
      </c>
      <c r="W230" s="7" t="s">
        <v>24572</v>
      </c>
      <c r="X230" s="6" t="s">
        <v>1499</v>
      </c>
      <c r="Y230" s="6" t="s">
        <v>1499</v>
      </c>
      <c r="Z230" s="6" t="s">
        <v>1499</v>
      </c>
      <c r="AA230" s="7" t="s">
        <v>1499</v>
      </c>
      <c r="AB230" s="7" t="s">
        <v>1499</v>
      </c>
      <c r="AC230" s="7" t="s">
        <v>1499</v>
      </c>
      <c r="AD230" s="7"/>
      <c r="AE230" s="7" t="s">
        <v>24573</v>
      </c>
      <c r="AF230" s="7" t="s">
        <v>24583</v>
      </c>
    </row>
    <row r="231" spans="1:32">
      <c r="A231" s="16" t="str">
        <f>(EMO!A231)</f>
        <v>EMO000505</v>
      </c>
      <c r="B231" s="7" t="s">
        <v>24862</v>
      </c>
      <c r="C231" s="7" t="s">
        <v>1499</v>
      </c>
      <c r="D231" s="7" t="s">
        <v>24863</v>
      </c>
      <c r="E231" s="7">
        <v>250</v>
      </c>
      <c r="F231" s="7" t="s">
        <v>24568</v>
      </c>
      <c r="G231" s="7">
        <v>380</v>
      </c>
      <c r="H231" s="7">
        <v>450</v>
      </c>
      <c r="I231" s="7">
        <v>50</v>
      </c>
      <c r="J231" s="7">
        <v>4</v>
      </c>
      <c r="K231" s="7">
        <v>1490</v>
      </c>
      <c r="L231" s="7" t="s">
        <v>24569</v>
      </c>
      <c r="M231" s="7" t="s">
        <v>24569</v>
      </c>
      <c r="N231" s="7" t="s">
        <v>1499</v>
      </c>
      <c r="O231" s="7" t="s">
        <v>1499</v>
      </c>
      <c r="P231" s="7" t="s">
        <v>28097</v>
      </c>
      <c r="Q231" s="7" t="s">
        <v>28778</v>
      </c>
      <c r="R231" s="14" t="s">
        <v>1499</v>
      </c>
      <c r="S231" s="7">
        <v>54</v>
      </c>
      <c r="T231" s="7" t="s">
        <v>25268</v>
      </c>
      <c r="U231" s="7" t="s">
        <v>1499</v>
      </c>
      <c r="V231" s="7" t="s">
        <v>24571</v>
      </c>
      <c r="W231" s="7" t="s">
        <v>11608</v>
      </c>
      <c r="X231" s="6" t="s">
        <v>1499</v>
      </c>
      <c r="Y231" s="6" t="s">
        <v>1499</v>
      </c>
      <c r="Z231" s="6" t="s">
        <v>1499</v>
      </c>
      <c r="AA231" s="7" t="s">
        <v>1499</v>
      </c>
      <c r="AB231" s="7" t="s">
        <v>1499</v>
      </c>
      <c r="AC231" s="7" t="s">
        <v>1499</v>
      </c>
      <c r="AD231" s="7"/>
      <c r="AE231" s="7" t="s">
        <v>24573</v>
      </c>
      <c r="AF231" s="7" t="s">
        <v>24574</v>
      </c>
    </row>
    <row r="232" spans="1:32">
      <c r="A232" s="16" t="str">
        <f>(EMO!A232)</f>
        <v>EMO000506</v>
      </c>
      <c r="B232" s="7" t="s">
        <v>24577</v>
      </c>
      <c r="C232" s="7" t="s">
        <v>24864</v>
      </c>
      <c r="D232" s="7" t="s">
        <v>24865</v>
      </c>
      <c r="E232" s="7">
        <v>200</v>
      </c>
      <c r="F232" s="7" t="s">
        <v>24568</v>
      </c>
      <c r="G232" s="7">
        <v>380</v>
      </c>
      <c r="H232" s="7">
        <v>368</v>
      </c>
      <c r="I232" s="7">
        <v>50</v>
      </c>
      <c r="J232" s="7">
        <v>6</v>
      </c>
      <c r="K232" s="7">
        <v>985</v>
      </c>
      <c r="L232" s="7" t="s">
        <v>24866</v>
      </c>
      <c r="M232" s="7">
        <v>6320</v>
      </c>
      <c r="N232" s="7">
        <v>315</v>
      </c>
      <c r="O232" s="7" t="s">
        <v>1499</v>
      </c>
      <c r="P232" s="7" t="s">
        <v>28097</v>
      </c>
      <c r="Q232" s="7" t="s">
        <v>1499</v>
      </c>
      <c r="R232" s="14" t="s">
        <v>1499</v>
      </c>
      <c r="S232" s="7">
        <v>55</v>
      </c>
      <c r="T232" s="7" t="s">
        <v>25268</v>
      </c>
      <c r="U232" s="7" t="s">
        <v>1499</v>
      </c>
      <c r="V232" s="7" t="s">
        <v>24571</v>
      </c>
      <c r="W232" s="7" t="s">
        <v>11608</v>
      </c>
      <c r="X232" s="6" t="s">
        <v>1499</v>
      </c>
      <c r="Y232" s="6" t="s">
        <v>1499</v>
      </c>
      <c r="Z232" s="6" t="s">
        <v>1499</v>
      </c>
      <c r="AA232" s="7" t="s">
        <v>1499</v>
      </c>
      <c r="AB232" s="7" t="s">
        <v>1499</v>
      </c>
      <c r="AC232" s="7">
        <v>315</v>
      </c>
      <c r="AD232" s="7"/>
      <c r="AE232" s="7" t="s">
        <v>24573</v>
      </c>
      <c r="AF232" s="7" t="s">
        <v>24574</v>
      </c>
    </row>
    <row r="233" spans="1:32">
      <c r="A233" s="16" t="str">
        <f>(EMO!A233)</f>
        <v>EMO002176</v>
      </c>
      <c r="B233" s="7" t="s">
        <v>24566</v>
      </c>
      <c r="C233" s="7" t="s">
        <v>24867</v>
      </c>
      <c r="D233" s="7" t="s">
        <v>24598</v>
      </c>
      <c r="E233" s="7">
        <v>45</v>
      </c>
      <c r="F233" s="7" t="s">
        <v>24568</v>
      </c>
      <c r="G233" s="7">
        <v>380</v>
      </c>
      <c r="H233" s="7">
        <v>86</v>
      </c>
      <c r="I233" s="7">
        <v>50</v>
      </c>
      <c r="J233" s="7">
        <v>4</v>
      </c>
      <c r="K233" s="7">
        <v>1470</v>
      </c>
      <c r="L233" s="7">
        <v>6313</v>
      </c>
      <c r="M233" s="7">
        <v>6313</v>
      </c>
      <c r="N233" s="7">
        <v>225</v>
      </c>
      <c r="O233" s="7" t="s">
        <v>1499</v>
      </c>
      <c r="P233" s="7" t="s">
        <v>28097</v>
      </c>
      <c r="Q233" s="7" t="s">
        <v>28781</v>
      </c>
      <c r="R233" s="14" t="s">
        <v>1499</v>
      </c>
      <c r="S233" s="7">
        <v>55</v>
      </c>
      <c r="T233" s="7" t="s">
        <v>25268</v>
      </c>
      <c r="U233" s="7" t="s">
        <v>1499</v>
      </c>
      <c r="V233" s="7" t="s">
        <v>24571</v>
      </c>
      <c r="W233" s="7" t="s">
        <v>11608</v>
      </c>
      <c r="X233" s="6" t="s">
        <v>1499</v>
      </c>
      <c r="Y233" s="6" t="s">
        <v>1499</v>
      </c>
      <c r="Z233" s="6" t="s">
        <v>1499</v>
      </c>
      <c r="AA233" s="7" t="s">
        <v>1499</v>
      </c>
      <c r="AB233" s="7" t="s">
        <v>1499</v>
      </c>
      <c r="AC233" s="7" t="s">
        <v>1499</v>
      </c>
      <c r="AD233" s="7"/>
      <c r="AE233" s="7" t="s">
        <v>24573</v>
      </c>
      <c r="AF233" s="7" t="s">
        <v>24574</v>
      </c>
    </row>
    <row r="234" spans="1:32">
      <c r="A234" s="16" t="str">
        <f>(EMO!A234)</f>
        <v>EMO001654</v>
      </c>
      <c r="B234" s="7" t="s">
        <v>24577</v>
      </c>
      <c r="C234" s="7" t="s">
        <v>24868</v>
      </c>
      <c r="D234" s="7" t="s">
        <v>24579</v>
      </c>
      <c r="E234" s="7">
        <v>30</v>
      </c>
      <c r="F234" s="7" t="s">
        <v>24568</v>
      </c>
      <c r="G234" s="7">
        <v>380</v>
      </c>
      <c r="H234" s="7">
        <v>57</v>
      </c>
      <c r="I234" s="7" t="s">
        <v>1499</v>
      </c>
      <c r="J234" s="7">
        <v>4</v>
      </c>
      <c r="K234" s="7">
        <v>1460</v>
      </c>
      <c r="L234" s="7">
        <v>6312</v>
      </c>
      <c r="M234" s="7">
        <v>6212</v>
      </c>
      <c r="N234" s="7" t="s">
        <v>24869</v>
      </c>
      <c r="O234" s="7" t="s">
        <v>1499</v>
      </c>
      <c r="P234" s="7" t="s">
        <v>28097</v>
      </c>
      <c r="Q234" s="7" t="s">
        <v>1499</v>
      </c>
      <c r="R234" s="14" t="s">
        <v>1499</v>
      </c>
      <c r="S234" s="7">
        <v>55</v>
      </c>
      <c r="T234" s="7" t="s">
        <v>25268</v>
      </c>
      <c r="U234" s="7" t="s">
        <v>24631</v>
      </c>
      <c r="V234" s="7" t="s">
        <v>24571</v>
      </c>
      <c r="W234" s="7" t="s">
        <v>11608</v>
      </c>
      <c r="X234" s="6" t="s">
        <v>1499</v>
      </c>
      <c r="Y234" s="6" t="s">
        <v>1499</v>
      </c>
      <c r="Z234" s="6" t="s">
        <v>1499</v>
      </c>
      <c r="AA234" s="7" t="s">
        <v>1499</v>
      </c>
      <c r="AB234" s="7" t="s">
        <v>1499</v>
      </c>
      <c r="AC234" s="7" t="s">
        <v>1499</v>
      </c>
      <c r="AD234" s="7"/>
      <c r="AE234" s="7" t="s">
        <v>24573</v>
      </c>
      <c r="AF234" s="7" t="s">
        <v>24574</v>
      </c>
    </row>
    <row r="235" spans="1:32">
      <c r="A235" s="16" t="str">
        <f>(EMO!A235)</f>
        <v>EMO000234</v>
      </c>
      <c r="B235" s="7" t="s">
        <v>24577</v>
      </c>
      <c r="C235" s="7" t="s">
        <v>24870</v>
      </c>
      <c r="D235" s="7" t="s">
        <v>24612</v>
      </c>
      <c r="E235" s="7">
        <v>55</v>
      </c>
      <c r="F235" s="7" t="s">
        <v>24568</v>
      </c>
      <c r="G235" s="7">
        <v>380</v>
      </c>
      <c r="H235" s="7">
        <v>105</v>
      </c>
      <c r="I235" s="7">
        <v>50</v>
      </c>
      <c r="J235" s="7">
        <v>4</v>
      </c>
      <c r="K235" s="7">
        <v>1470</v>
      </c>
      <c r="L235" s="7" t="s">
        <v>24723</v>
      </c>
      <c r="M235" s="7">
        <v>6213</v>
      </c>
      <c r="N235" s="7" t="s">
        <v>24724</v>
      </c>
      <c r="O235" s="7">
        <v>70</v>
      </c>
      <c r="P235" s="7" t="s">
        <v>28097</v>
      </c>
      <c r="Q235" s="7" t="s">
        <v>1499</v>
      </c>
      <c r="R235" s="14" t="s">
        <v>1499</v>
      </c>
      <c r="S235" s="7">
        <v>55</v>
      </c>
      <c r="T235" s="7" t="s">
        <v>25268</v>
      </c>
      <c r="U235" s="7" t="s">
        <v>1499</v>
      </c>
      <c r="V235" s="7" t="s">
        <v>1499</v>
      </c>
      <c r="W235" s="7" t="s">
        <v>11608</v>
      </c>
      <c r="X235" s="6" t="s">
        <v>1499</v>
      </c>
      <c r="Y235" s="6" t="s">
        <v>1499</v>
      </c>
      <c r="Z235" s="6" t="s">
        <v>1499</v>
      </c>
      <c r="AA235" s="7">
        <v>311</v>
      </c>
      <c r="AB235" s="7">
        <v>406</v>
      </c>
      <c r="AC235" s="7">
        <v>250</v>
      </c>
      <c r="AD235" s="7"/>
      <c r="AE235" s="7" t="s">
        <v>24573</v>
      </c>
      <c r="AF235" s="7" t="s">
        <v>24574</v>
      </c>
    </row>
    <row r="236" spans="1:32">
      <c r="A236" s="16" t="str">
        <f>(EMO!A236)</f>
        <v>EMO002907</v>
      </c>
      <c r="B236" s="7" t="s">
        <v>24577</v>
      </c>
      <c r="C236" s="7" t="s">
        <v>24871</v>
      </c>
      <c r="D236" s="7" t="s">
        <v>24612</v>
      </c>
      <c r="E236" s="7">
        <v>55</v>
      </c>
      <c r="F236" s="7" t="s">
        <v>24568</v>
      </c>
      <c r="G236" s="7">
        <v>380</v>
      </c>
      <c r="H236" s="7">
        <v>105</v>
      </c>
      <c r="I236" s="7">
        <v>50</v>
      </c>
      <c r="J236" s="7">
        <v>4</v>
      </c>
      <c r="K236" s="7">
        <v>1470</v>
      </c>
      <c r="L236" s="7" t="s">
        <v>24723</v>
      </c>
      <c r="M236" s="7">
        <v>6213</v>
      </c>
      <c r="N236" s="7" t="s">
        <v>24724</v>
      </c>
      <c r="O236" s="7">
        <v>70</v>
      </c>
      <c r="P236" s="7" t="s">
        <v>28097</v>
      </c>
      <c r="Q236" s="7" t="s">
        <v>1499</v>
      </c>
      <c r="R236" s="14" t="s">
        <v>1499</v>
      </c>
      <c r="S236" s="7">
        <v>55</v>
      </c>
      <c r="T236" s="7" t="s">
        <v>25268</v>
      </c>
      <c r="U236" s="7" t="s">
        <v>24631</v>
      </c>
      <c r="V236" s="7" t="s">
        <v>24571</v>
      </c>
      <c r="W236" s="7" t="s">
        <v>11608</v>
      </c>
      <c r="X236" s="6" t="s">
        <v>1499</v>
      </c>
      <c r="Y236" s="6" t="s">
        <v>1499</v>
      </c>
      <c r="Z236" s="6" t="s">
        <v>1499</v>
      </c>
      <c r="AA236" s="7">
        <v>311</v>
      </c>
      <c r="AB236" s="7">
        <v>406</v>
      </c>
      <c r="AC236" s="7">
        <v>250</v>
      </c>
      <c r="AD236" s="7"/>
      <c r="AE236" s="7" t="s">
        <v>24573</v>
      </c>
      <c r="AF236" s="7" t="s">
        <v>24574</v>
      </c>
    </row>
    <row r="237" spans="1:32">
      <c r="A237" s="16" t="str">
        <f>(EMO!A237)</f>
        <v>EMO000032</v>
      </c>
      <c r="B237" s="7" t="s">
        <v>24577</v>
      </c>
      <c r="C237" s="7" t="s">
        <v>24872</v>
      </c>
      <c r="D237" s="7" t="s">
        <v>24630</v>
      </c>
      <c r="E237" s="7">
        <v>55</v>
      </c>
      <c r="F237" s="7" t="s">
        <v>24568</v>
      </c>
      <c r="G237" s="7">
        <v>380</v>
      </c>
      <c r="H237" s="7">
        <v>105</v>
      </c>
      <c r="I237" s="7">
        <v>50</v>
      </c>
      <c r="J237" s="7">
        <v>4</v>
      </c>
      <c r="K237" s="7">
        <v>1470</v>
      </c>
      <c r="L237" s="7" t="s">
        <v>24723</v>
      </c>
      <c r="M237" s="7">
        <v>6213</v>
      </c>
      <c r="N237" s="7" t="s">
        <v>24724</v>
      </c>
      <c r="O237" s="7">
        <v>70</v>
      </c>
      <c r="P237" s="7" t="s">
        <v>28097</v>
      </c>
      <c r="Q237" s="7" t="s">
        <v>1499</v>
      </c>
      <c r="R237" s="14" t="s">
        <v>1499</v>
      </c>
      <c r="S237" s="7">
        <v>55</v>
      </c>
      <c r="T237" s="7" t="s">
        <v>25268</v>
      </c>
      <c r="U237" s="7" t="s">
        <v>1499</v>
      </c>
      <c r="V237" s="7" t="s">
        <v>1499</v>
      </c>
      <c r="W237" s="7" t="s">
        <v>11608</v>
      </c>
      <c r="X237" s="6" t="s">
        <v>1499</v>
      </c>
      <c r="Y237" s="6" t="s">
        <v>1499</v>
      </c>
      <c r="Z237" s="6" t="s">
        <v>1499</v>
      </c>
      <c r="AA237" s="7">
        <v>311</v>
      </c>
      <c r="AB237" s="7">
        <v>406</v>
      </c>
      <c r="AC237" s="7">
        <v>250</v>
      </c>
      <c r="AD237" s="7"/>
      <c r="AE237" s="7" t="s">
        <v>24573</v>
      </c>
      <c r="AF237" s="7" t="s">
        <v>24574</v>
      </c>
    </row>
    <row r="238" spans="1:32">
      <c r="A238" s="16" t="str">
        <f>(EMO!A238)</f>
        <v>EMO001639</v>
      </c>
      <c r="B238" s="7" t="s">
        <v>24577</v>
      </c>
      <c r="C238" s="7" t="s">
        <v>24873</v>
      </c>
      <c r="D238" s="7" t="s">
        <v>24579</v>
      </c>
      <c r="E238" s="7">
        <v>55</v>
      </c>
      <c r="F238" s="7" t="s">
        <v>24568</v>
      </c>
      <c r="G238" s="7">
        <v>380</v>
      </c>
      <c r="H238" s="7">
        <v>105</v>
      </c>
      <c r="I238" s="7">
        <v>50</v>
      </c>
      <c r="J238" s="7">
        <v>4</v>
      </c>
      <c r="K238" s="7">
        <v>1470</v>
      </c>
      <c r="L238" s="7">
        <v>6316</v>
      </c>
      <c r="M238" s="7">
        <v>6213</v>
      </c>
      <c r="N238" s="7" t="s">
        <v>24724</v>
      </c>
      <c r="O238" s="7">
        <v>70</v>
      </c>
      <c r="P238" s="7" t="s">
        <v>28097</v>
      </c>
      <c r="Q238" s="7" t="s">
        <v>1499</v>
      </c>
      <c r="R238" s="14" t="s">
        <v>1499</v>
      </c>
      <c r="S238" s="7">
        <v>55</v>
      </c>
      <c r="T238" s="7" t="s">
        <v>25268</v>
      </c>
      <c r="U238" s="7" t="s">
        <v>24631</v>
      </c>
      <c r="V238" s="7" t="s">
        <v>24571</v>
      </c>
      <c r="W238" s="7" t="s">
        <v>11608</v>
      </c>
      <c r="X238" s="6" t="s">
        <v>1499</v>
      </c>
      <c r="Y238" s="6" t="s">
        <v>1499</v>
      </c>
      <c r="Z238" s="6" t="s">
        <v>1499</v>
      </c>
      <c r="AA238" s="7">
        <v>311</v>
      </c>
      <c r="AB238" s="7">
        <v>406</v>
      </c>
      <c r="AC238" s="7">
        <v>250</v>
      </c>
      <c r="AD238" s="7"/>
      <c r="AE238" s="7" t="s">
        <v>24573</v>
      </c>
      <c r="AF238" s="7" t="s">
        <v>24574</v>
      </c>
    </row>
    <row r="239" spans="1:32">
      <c r="A239" s="16" t="str">
        <f>(EMO!A239)</f>
        <v>EMO000107</v>
      </c>
      <c r="B239" s="7" t="s">
        <v>24577</v>
      </c>
      <c r="C239" s="7" t="s">
        <v>24874</v>
      </c>
      <c r="D239" s="7" t="s">
        <v>24612</v>
      </c>
      <c r="E239" s="7">
        <v>55</v>
      </c>
      <c r="F239" s="7" t="s">
        <v>24568</v>
      </c>
      <c r="G239" s="7">
        <v>380</v>
      </c>
      <c r="H239" s="7">
        <v>105</v>
      </c>
      <c r="I239" s="7">
        <v>50</v>
      </c>
      <c r="J239" s="7">
        <v>4</v>
      </c>
      <c r="K239" s="7">
        <v>1470</v>
      </c>
      <c r="L239" s="7" t="s">
        <v>24723</v>
      </c>
      <c r="M239" s="7">
        <v>6213</v>
      </c>
      <c r="N239" s="7" t="s">
        <v>24724</v>
      </c>
      <c r="O239" s="7">
        <v>70</v>
      </c>
      <c r="P239" s="7" t="s">
        <v>28097</v>
      </c>
      <c r="Q239" s="7" t="s">
        <v>1499</v>
      </c>
      <c r="R239" s="14" t="s">
        <v>1499</v>
      </c>
      <c r="S239" s="7">
        <v>55</v>
      </c>
      <c r="T239" s="7" t="s">
        <v>25268</v>
      </c>
      <c r="U239" s="7" t="s">
        <v>1499</v>
      </c>
      <c r="V239" s="7" t="s">
        <v>1499</v>
      </c>
      <c r="W239" s="7" t="s">
        <v>11608</v>
      </c>
      <c r="X239" s="6" t="s">
        <v>1499</v>
      </c>
      <c r="Y239" s="6" t="s">
        <v>1499</v>
      </c>
      <c r="Z239" s="6" t="s">
        <v>1499</v>
      </c>
      <c r="AA239" s="7">
        <v>311</v>
      </c>
      <c r="AB239" s="7">
        <v>406</v>
      </c>
      <c r="AC239" s="7">
        <v>250</v>
      </c>
      <c r="AD239" s="7"/>
      <c r="AE239" s="7" t="s">
        <v>24573</v>
      </c>
      <c r="AF239" s="7" t="s">
        <v>24574</v>
      </c>
    </row>
    <row r="240" spans="1:32">
      <c r="A240" s="16" t="str">
        <f>(EMO!A240)</f>
        <v>EMO000070</v>
      </c>
      <c r="B240" s="7" t="s">
        <v>24620</v>
      </c>
      <c r="C240" s="7">
        <v>344333</v>
      </c>
      <c r="D240" s="7" t="s">
        <v>1499</v>
      </c>
      <c r="E240" s="7">
        <v>22</v>
      </c>
      <c r="F240" s="7" t="s">
        <v>24568</v>
      </c>
      <c r="G240" s="7">
        <v>380</v>
      </c>
      <c r="H240" s="7">
        <v>45</v>
      </c>
      <c r="I240" s="7">
        <v>50</v>
      </c>
      <c r="J240" s="7">
        <v>6</v>
      </c>
      <c r="K240" s="7">
        <v>970</v>
      </c>
      <c r="L240" s="7">
        <v>6312</v>
      </c>
      <c r="M240" s="7">
        <v>6212</v>
      </c>
      <c r="N240" s="7" t="s">
        <v>24594</v>
      </c>
      <c r="O240" s="7">
        <v>55</v>
      </c>
      <c r="P240" s="7" t="s">
        <v>28097</v>
      </c>
      <c r="Q240" s="7" t="s">
        <v>1499</v>
      </c>
      <c r="R240" s="14" t="s">
        <v>1499</v>
      </c>
      <c r="S240" s="7">
        <v>55</v>
      </c>
      <c r="T240" s="7" t="s">
        <v>25268</v>
      </c>
      <c r="U240" s="7" t="s">
        <v>1499</v>
      </c>
      <c r="V240" s="7" t="s">
        <v>24571</v>
      </c>
      <c r="W240" s="7" t="s">
        <v>11608</v>
      </c>
      <c r="X240" s="6" t="s">
        <v>1499</v>
      </c>
      <c r="Y240" s="6" t="s">
        <v>1499</v>
      </c>
      <c r="Z240" s="6" t="s">
        <v>1499</v>
      </c>
      <c r="AA240" s="7">
        <v>305</v>
      </c>
      <c r="AB240" s="7">
        <v>318</v>
      </c>
      <c r="AC240" s="7">
        <v>200</v>
      </c>
      <c r="AD240" s="7"/>
      <c r="AE240" s="7" t="s">
        <v>24573</v>
      </c>
      <c r="AF240" s="7" t="s">
        <v>24574</v>
      </c>
    </row>
    <row r="241" spans="1:32">
      <c r="A241" s="16" t="str">
        <f>(EMO!A241)</f>
        <v>EMO002106</v>
      </c>
      <c r="B241" s="7" t="s">
        <v>24620</v>
      </c>
      <c r="C241" s="7" t="s">
        <v>1499</v>
      </c>
      <c r="D241" s="7" t="s">
        <v>1499</v>
      </c>
      <c r="E241" s="7">
        <v>22</v>
      </c>
      <c r="F241" s="7" t="s">
        <v>24568</v>
      </c>
      <c r="G241" s="7">
        <v>380</v>
      </c>
      <c r="H241" s="7">
        <v>45</v>
      </c>
      <c r="I241" s="7">
        <v>50</v>
      </c>
      <c r="J241" s="7">
        <v>6</v>
      </c>
      <c r="K241" s="7">
        <v>965</v>
      </c>
      <c r="L241" s="7" t="s">
        <v>1499</v>
      </c>
      <c r="M241" s="7" t="s">
        <v>1499</v>
      </c>
      <c r="N241" s="7" t="s">
        <v>24594</v>
      </c>
      <c r="O241" s="7">
        <v>55</v>
      </c>
      <c r="P241" s="7" t="s">
        <v>28097</v>
      </c>
      <c r="Q241" s="7" t="s">
        <v>1499</v>
      </c>
      <c r="R241" s="14" t="s">
        <v>1499</v>
      </c>
      <c r="S241" s="7" t="s">
        <v>1499</v>
      </c>
      <c r="T241" s="7" t="s">
        <v>1499</v>
      </c>
      <c r="U241" s="7" t="s">
        <v>1499</v>
      </c>
      <c r="V241" s="7" t="s">
        <v>1499</v>
      </c>
      <c r="W241" s="7" t="s">
        <v>11608</v>
      </c>
      <c r="X241" s="6" t="s">
        <v>1499</v>
      </c>
      <c r="Y241" s="6" t="s">
        <v>1499</v>
      </c>
      <c r="Z241" s="6" t="s">
        <v>1499</v>
      </c>
      <c r="AA241" s="7">
        <v>305</v>
      </c>
      <c r="AB241" s="7">
        <v>318</v>
      </c>
      <c r="AC241" s="7">
        <v>200</v>
      </c>
      <c r="AD241" s="7"/>
      <c r="AE241" s="7" t="s">
        <v>24573</v>
      </c>
      <c r="AF241" s="7" t="s">
        <v>24574</v>
      </c>
    </row>
    <row r="242" spans="1:32">
      <c r="A242" s="16" t="str">
        <f>(EMO!A242)</f>
        <v>EMO000077</v>
      </c>
      <c r="B242" s="7" t="s">
        <v>24577</v>
      </c>
      <c r="C242" s="7" t="s">
        <v>1499</v>
      </c>
      <c r="D242" s="7" t="s">
        <v>24612</v>
      </c>
      <c r="E242" s="7">
        <v>22</v>
      </c>
      <c r="F242" s="7" t="s">
        <v>24568</v>
      </c>
      <c r="G242" s="7">
        <v>380</v>
      </c>
      <c r="H242" s="7" t="s">
        <v>28840</v>
      </c>
      <c r="I242" s="7">
        <v>50</v>
      </c>
      <c r="J242" s="7">
        <v>6</v>
      </c>
      <c r="K242" s="7">
        <v>965</v>
      </c>
      <c r="L242" s="7">
        <v>6312</v>
      </c>
      <c r="M242" s="7">
        <v>6212</v>
      </c>
      <c r="N242" s="7" t="s">
        <v>24594</v>
      </c>
      <c r="O242" s="7">
        <v>55</v>
      </c>
      <c r="P242" s="7" t="s">
        <v>28097</v>
      </c>
      <c r="Q242" s="7" t="s">
        <v>1499</v>
      </c>
      <c r="R242" s="14" t="s">
        <v>1499</v>
      </c>
      <c r="S242" s="7">
        <v>54</v>
      </c>
      <c r="T242" s="7" t="s">
        <v>25268</v>
      </c>
      <c r="U242" s="7" t="s">
        <v>1499</v>
      </c>
      <c r="V242" s="7" t="s">
        <v>24571</v>
      </c>
      <c r="W242" s="7" t="s">
        <v>11608</v>
      </c>
      <c r="X242" s="6" t="s">
        <v>1499</v>
      </c>
      <c r="Y242" s="6" t="s">
        <v>1499</v>
      </c>
      <c r="Z242" s="6" t="s">
        <v>1499</v>
      </c>
      <c r="AA242" s="7">
        <v>305</v>
      </c>
      <c r="AB242" s="7">
        <v>318</v>
      </c>
      <c r="AC242" s="7">
        <v>200</v>
      </c>
      <c r="AD242" s="7"/>
      <c r="AE242" s="7" t="s">
        <v>24573</v>
      </c>
      <c r="AF242" s="7" t="s">
        <v>24574</v>
      </c>
    </row>
    <row r="243" spans="1:32">
      <c r="A243" s="16" t="str">
        <f>(EMO!A243)</f>
        <v>EMO003669</v>
      </c>
      <c r="B243" s="7" t="s">
        <v>24577</v>
      </c>
      <c r="C243" s="7" t="s">
        <v>1499</v>
      </c>
      <c r="D243" s="7" t="s">
        <v>24612</v>
      </c>
      <c r="E243" s="7">
        <v>22</v>
      </c>
      <c r="F243" s="7" t="s">
        <v>24568</v>
      </c>
      <c r="G243" s="7">
        <v>380</v>
      </c>
      <c r="H243" s="7" t="s">
        <v>28840</v>
      </c>
      <c r="I243" s="7">
        <v>50</v>
      </c>
      <c r="J243" s="7">
        <v>6</v>
      </c>
      <c r="K243" s="7">
        <v>965</v>
      </c>
      <c r="L243" s="7">
        <v>6312</v>
      </c>
      <c r="M243" s="7">
        <v>6212</v>
      </c>
      <c r="N243" s="7" t="s">
        <v>24594</v>
      </c>
      <c r="O243" s="7">
        <v>55</v>
      </c>
      <c r="P243" s="7" t="s">
        <v>28097</v>
      </c>
      <c r="Q243" s="7" t="s">
        <v>1499</v>
      </c>
      <c r="R243" s="14" t="s">
        <v>1499</v>
      </c>
      <c r="S243" s="7">
        <v>54</v>
      </c>
      <c r="T243" s="7" t="s">
        <v>25268</v>
      </c>
      <c r="U243" s="7" t="s">
        <v>1499</v>
      </c>
      <c r="V243" s="7" t="s">
        <v>1499</v>
      </c>
      <c r="W243" s="7" t="s">
        <v>11608</v>
      </c>
      <c r="X243" s="6" t="s">
        <v>1499</v>
      </c>
      <c r="Y243" s="6" t="s">
        <v>1499</v>
      </c>
      <c r="Z243" s="6" t="s">
        <v>1499</v>
      </c>
      <c r="AA243" s="7">
        <v>305</v>
      </c>
      <c r="AB243" s="7">
        <v>318</v>
      </c>
      <c r="AC243" s="7">
        <v>200</v>
      </c>
      <c r="AD243" s="7"/>
      <c r="AE243" s="7" t="s">
        <v>24573</v>
      </c>
      <c r="AF243" s="7" t="s">
        <v>24574</v>
      </c>
    </row>
    <row r="244" spans="1:32">
      <c r="A244" s="16" t="str">
        <f>(EMO!A244)</f>
        <v>EMO000088</v>
      </c>
      <c r="B244" s="7" t="s">
        <v>24577</v>
      </c>
      <c r="C244" s="7" t="s">
        <v>1499</v>
      </c>
      <c r="D244" s="7" t="s">
        <v>24612</v>
      </c>
      <c r="E244" s="7">
        <v>22</v>
      </c>
      <c r="F244" s="7" t="s">
        <v>24568</v>
      </c>
      <c r="G244" s="7">
        <v>380</v>
      </c>
      <c r="H244" s="7" t="s">
        <v>28840</v>
      </c>
      <c r="I244" s="7">
        <v>50</v>
      </c>
      <c r="J244" s="7">
        <v>6</v>
      </c>
      <c r="K244" s="7">
        <v>965</v>
      </c>
      <c r="L244" s="7">
        <v>6312</v>
      </c>
      <c r="M244" s="7">
        <v>6212</v>
      </c>
      <c r="N244" s="7" t="s">
        <v>24594</v>
      </c>
      <c r="O244" s="7">
        <v>55</v>
      </c>
      <c r="P244" s="7" t="s">
        <v>28097</v>
      </c>
      <c r="Q244" s="7" t="s">
        <v>1499</v>
      </c>
      <c r="R244" s="14" t="s">
        <v>1499</v>
      </c>
      <c r="S244" s="7">
        <v>54</v>
      </c>
      <c r="T244" s="7" t="s">
        <v>25268</v>
      </c>
      <c r="U244" s="7" t="s">
        <v>1499</v>
      </c>
      <c r="V244" s="7" t="s">
        <v>24571</v>
      </c>
      <c r="W244" s="7" t="s">
        <v>11608</v>
      </c>
      <c r="X244" s="6" t="s">
        <v>1499</v>
      </c>
      <c r="Y244" s="6" t="s">
        <v>1499</v>
      </c>
      <c r="Z244" s="6" t="s">
        <v>1499</v>
      </c>
      <c r="AA244" s="7">
        <v>305</v>
      </c>
      <c r="AB244" s="7">
        <v>318</v>
      </c>
      <c r="AC244" s="7">
        <v>200</v>
      </c>
      <c r="AD244" s="7"/>
      <c r="AE244" s="7" t="s">
        <v>24573</v>
      </c>
      <c r="AF244" s="7" t="s">
        <v>24574</v>
      </c>
    </row>
    <row r="245" spans="1:32">
      <c r="A245" s="16" t="str">
        <f>(EMO!A245)</f>
        <v>EMO000394</v>
      </c>
      <c r="B245" s="7" t="s">
        <v>24626</v>
      </c>
      <c r="C245" s="7" t="s">
        <v>1499</v>
      </c>
      <c r="D245" s="7" t="s">
        <v>24628</v>
      </c>
      <c r="E245" s="7">
        <v>22</v>
      </c>
      <c r="F245" s="7" t="s">
        <v>24568</v>
      </c>
      <c r="G245" s="7">
        <v>380</v>
      </c>
      <c r="H245" s="7" t="s">
        <v>28150</v>
      </c>
      <c r="I245" s="7">
        <v>50</v>
      </c>
      <c r="J245" s="7">
        <v>6</v>
      </c>
      <c r="K245" s="7">
        <v>965</v>
      </c>
      <c r="L245" s="7" t="s">
        <v>1499</v>
      </c>
      <c r="M245" s="7" t="s">
        <v>1499</v>
      </c>
      <c r="N245" s="7" t="s">
        <v>24594</v>
      </c>
      <c r="O245" s="7">
        <v>55</v>
      </c>
      <c r="P245" s="7" t="s">
        <v>28097</v>
      </c>
      <c r="Q245" s="7" t="s">
        <v>1499</v>
      </c>
      <c r="R245" s="14" t="s">
        <v>1499</v>
      </c>
      <c r="S245" s="7" t="s">
        <v>1499</v>
      </c>
      <c r="T245" s="7" t="s">
        <v>1499</v>
      </c>
      <c r="U245" s="7" t="s">
        <v>1499</v>
      </c>
      <c r="V245" s="7" t="s">
        <v>1499</v>
      </c>
      <c r="W245" s="7" t="s">
        <v>11608</v>
      </c>
      <c r="X245" s="6" t="s">
        <v>1499</v>
      </c>
      <c r="Y245" s="6" t="s">
        <v>1499</v>
      </c>
      <c r="Z245" s="6" t="s">
        <v>1499</v>
      </c>
      <c r="AA245" s="7">
        <v>305</v>
      </c>
      <c r="AB245" s="7">
        <v>318</v>
      </c>
      <c r="AC245" s="7">
        <v>200</v>
      </c>
      <c r="AD245" s="7"/>
      <c r="AE245" s="7" t="s">
        <v>24573</v>
      </c>
      <c r="AF245" s="7" t="s">
        <v>24574</v>
      </c>
    </row>
    <row r="246" spans="1:32">
      <c r="A246" s="16" t="str">
        <f>(EMO!A246)</f>
        <v>EMO000098</v>
      </c>
      <c r="B246" s="7" t="s">
        <v>24577</v>
      </c>
      <c r="C246" s="7" t="s">
        <v>1499</v>
      </c>
      <c r="D246" s="7" t="s">
        <v>24612</v>
      </c>
      <c r="E246" s="7">
        <v>22</v>
      </c>
      <c r="F246" s="7" t="s">
        <v>24568</v>
      </c>
      <c r="G246" s="7">
        <v>380</v>
      </c>
      <c r="H246" s="7" t="s">
        <v>28840</v>
      </c>
      <c r="I246" s="7">
        <v>50</v>
      </c>
      <c r="J246" s="7">
        <v>6</v>
      </c>
      <c r="K246" s="7">
        <v>965</v>
      </c>
      <c r="L246" s="7">
        <v>6312</v>
      </c>
      <c r="M246" s="7">
        <v>6212</v>
      </c>
      <c r="N246" s="7" t="s">
        <v>24594</v>
      </c>
      <c r="O246" s="7">
        <v>55</v>
      </c>
      <c r="P246" s="7" t="s">
        <v>28097</v>
      </c>
      <c r="Q246" s="7" t="s">
        <v>1499</v>
      </c>
      <c r="R246" s="14" t="s">
        <v>1499</v>
      </c>
      <c r="S246" s="7">
        <v>54</v>
      </c>
      <c r="T246" s="7" t="s">
        <v>25268</v>
      </c>
      <c r="U246" s="7" t="s">
        <v>1499</v>
      </c>
      <c r="V246" s="7" t="s">
        <v>24571</v>
      </c>
      <c r="W246" s="7" t="s">
        <v>11608</v>
      </c>
      <c r="X246" s="6" t="s">
        <v>1499</v>
      </c>
      <c r="Y246" s="6" t="s">
        <v>1499</v>
      </c>
      <c r="Z246" s="6" t="s">
        <v>1499</v>
      </c>
      <c r="AA246" s="7">
        <v>305</v>
      </c>
      <c r="AB246" s="7">
        <v>318</v>
      </c>
      <c r="AC246" s="7">
        <v>200</v>
      </c>
      <c r="AD246" s="7"/>
      <c r="AE246" s="7" t="s">
        <v>24573</v>
      </c>
      <c r="AF246" s="7" t="s">
        <v>24574</v>
      </c>
    </row>
    <row r="247" spans="1:32">
      <c r="A247" s="16" t="str">
        <f>(EMO!A247)</f>
        <v>EMO000610</v>
      </c>
      <c r="B247" s="7" t="s">
        <v>24577</v>
      </c>
      <c r="C247" s="7" t="s">
        <v>1499</v>
      </c>
      <c r="D247" s="7" t="s">
        <v>24612</v>
      </c>
      <c r="E247" s="7">
        <v>22</v>
      </c>
      <c r="F247" s="7" t="s">
        <v>24568</v>
      </c>
      <c r="G247" s="7">
        <v>380</v>
      </c>
      <c r="H247" s="7" t="s">
        <v>28840</v>
      </c>
      <c r="I247" s="7">
        <v>50</v>
      </c>
      <c r="J247" s="7">
        <v>6</v>
      </c>
      <c r="K247" s="7">
        <v>965</v>
      </c>
      <c r="L247" s="7">
        <v>6312</v>
      </c>
      <c r="M247" s="7">
        <v>6212</v>
      </c>
      <c r="N247" s="7" t="s">
        <v>24594</v>
      </c>
      <c r="O247" s="7">
        <v>55</v>
      </c>
      <c r="P247" s="7" t="s">
        <v>28097</v>
      </c>
      <c r="Q247" s="7" t="s">
        <v>1499</v>
      </c>
      <c r="R247" s="14" t="s">
        <v>1499</v>
      </c>
      <c r="S247" s="7">
        <v>54</v>
      </c>
      <c r="T247" s="7" t="s">
        <v>25268</v>
      </c>
      <c r="U247" s="7" t="s">
        <v>1499</v>
      </c>
      <c r="V247" s="7" t="s">
        <v>24571</v>
      </c>
      <c r="W247" s="7" t="s">
        <v>11608</v>
      </c>
      <c r="X247" s="6" t="s">
        <v>1499</v>
      </c>
      <c r="Y247" s="6" t="s">
        <v>1499</v>
      </c>
      <c r="Z247" s="6" t="s">
        <v>1499</v>
      </c>
      <c r="AA247" s="7">
        <v>305</v>
      </c>
      <c r="AB247" s="7">
        <v>318</v>
      </c>
      <c r="AC247" s="7">
        <v>200</v>
      </c>
      <c r="AD247" s="7"/>
      <c r="AE247" s="7" t="s">
        <v>24573</v>
      </c>
      <c r="AF247" s="7" t="s">
        <v>24574</v>
      </c>
    </row>
    <row r="248" spans="1:32">
      <c r="A248" s="16" t="str">
        <f>(EMO!A248)</f>
        <v>EMO000108</v>
      </c>
      <c r="B248" s="7" t="s">
        <v>24620</v>
      </c>
      <c r="C248" s="7">
        <v>352738</v>
      </c>
      <c r="D248" s="7" t="s">
        <v>24575</v>
      </c>
      <c r="E248" s="7">
        <v>25</v>
      </c>
      <c r="F248" s="7" t="s">
        <v>24568</v>
      </c>
      <c r="G248" s="7">
        <v>380</v>
      </c>
      <c r="H248" s="7">
        <v>51</v>
      </c>
      <c r="I248" s="7">
        <v>50</v>
      </c>
      <c r="J248" s="7">
        <v>6</v>
      </c>
      <c r="K248" s="7">
        <v>975</v>
      </c>
      <c r="L248" s="7" t="s">
        <v>1499</v>
      </c>
      <c r="M248" s="7" t="s">
        <v>1499</v>
      </c>
      <c r="N248" s="7" t="s">
        <v>24764</v>
      </c>
      <c r="O248" s="7" t="s">
        <v>1499</v>
      </c>
      <c r="P248" s="7" t="s">
        <v>28097</v>
      </c>
      <c r="Q248" s="7" t="s">
        <v>1499</v>
      </c>
      <c r="R248" s="14" t="s">
        <v>1499</v>
      </c>
      <c r="S248" s="7" t="s">
        <v>1499</v>
      </c>
      <c r="T248" s="7" t="s">
        <v>1499</v>
      </c>
      <c r="U248" s="7" t="s">
        <v>1499</v>
      </c>
      <c r="V248" s="7" t="s">
        <v>1499</v>
      </c>
      <c r="W248" s="7" t="s">
        <v>11608</v>
      </c>
      <c r="X248" s="6" t="s">
        <v>1499</v>
      </c>
      <c r="Y248" s="6" t="s">
        <v>1499</v>
      </c>
      <c r="Z248" s="6" t="s">
        <v>1499</v>
      </c>
      <c r="AA248" s="7">
        <v>311</v>
      </c>
      <c r="AB248" s="7">
        <v>356</v>
      </c>
      <c r="AC248" s="7">
        <v>225</v>
      </c>
      <c r="AD248" s="7"/>
      <c r="AE248" s="7" t="s">
        <v>24573</v>
      </c>
      <c r="AF248" s="7" t="s">
        <v>24574</v>
      </c>
    </row>
    <row r="249" spans="1:32">
      <c r="A249" s="16" t="str">
        <f>(EMO!A249)</f>
        <v>EMO000612</v>
      </c>
      <c r="B249" s="7" t="s">
        <v>24577</v>
      </c>
      <c r="C249" s="7" t="s">
        <v>1499</v>
      </c>
      <c r="D249" s="7" t="s">
        <v>24612</v>
      </c>
      <c r="E249" s="7">
        <v>22</v>
      </c>
      <c r="F249" s="7" t="s">
        <v>24568</v>
      </c>
      <c r="G249" s="7">
        <v>380</v>
      </c>
      <c r="H249" s="7" t="s">
        <v>28840</v>
      </c>
      <c r="I249" s="7">
        <v>50</v>
      </c>
      <c r="J249" s="7">
        <v>6</v>
      </c>
      <c r="K249" s="7">
        <v>965</v>
      </c>
      <c r="L249" s="7">
        <v>6312</v>
      </c>
      <c r="M249" s="7">
        <v>6212</v>
      </c>
      <c r="N249" s="7" t="s">
        <v>24594</v>
      </c>
      <c r="O249" s="7">
        <v>55</v>
      </c>
      <c r="P249" s="7" t="s">
        <v>28097</v>
      </c>
      <c r="Q249" s="7" t="s">
        <v>1499</v>
      </c>
      <c r="R249" s="14" t="s">
        <v>1499</v>
      </c>
      <c r="S249" s="7">
        <v>55</v>
      </c>
      <c r="T249" s="7" t="s">
        <v>25268</v>
      </c>
      <c r="U249" s="7" t="s">
        <v>1499</v>
      </c>
      <c r="V249" s="7" t="s">
        <v>24571</v>
      </c>
      <c r="W249" s="7" t="s">
        <v>11608</v>
      </c>
      <c r="X249" s="6" t="s">
        <v>1499</v>
      </c>
      <c r="Y249" s="6" t="s">
        <v>1499</v>
      </c>
      <c r="Z249" s="6" t="s">
        <v>1499</v>
      </c>
      <c r="AA249" s="7">
        <v>305</v>
      </c>
      <c r="AB249" s="7">
        <v>318</v>
      </c>
      <c r="AC249" s="7">
        <v>200</v>
      </c>
      <c r="AD249" s="7"/>
      <c r="AE249" s="7" t="s">
        <v>24573</v>
      </c>
      <c r="AF249" s="7" t="s">
        <v>24574</v>
      </c>
    </row>
    <row r="250" spans="1:32">
      <c r="A250" s="16" t="str">
        <f>(EMO!A250)</f>
        <v>EMO000432</v>
      </c>
      <c r="B250" s="7" t="s">
        <v>24566</v>
      </c>
      <c r="C250" s="7" t="s">
        <v>1499</v>
      </c>
      <c r="D250" s="7" t="s">
        <v>24567</v>
      </c>
      <c r="E250" s="7">
        <v>15</v>
      </c>
      <c r="F250" s="7" t="s">
        <v>24568</v>
      </c>
      <c r="G250" s="7">
        <v>380</v>
      </c>
      <c r="H250" s="7">
        <v>30</v>
      </c>
      <c r="I250" s="7">
        <v>50</v>
      </c>
      <c r="J250" s="7">
        <v>4</v>
      </c>
      <c r="K250" s="7">
        <v>1460</v>
      </c>
      <c r="L250" s="7">
        <v>6209</v>
      </c>
      <c r="M250" s="7">
        <v>6209</v>
      </c>
      <c r="N250" s="7" t="s">
        <v>24570</v>
      </c>
      <c r="O250" s="7">
        <v>42</v>
      </c>
      <c r="P250" s="7" t="s">
        <v>28097</v>
      </c>
      <c r="Q250" s="7" t="s">
        <v>1499</v>
      </c>
      <c r="R250" s="14" t="s">
        <v>1499</v>
      </c>
      <c r="S250" s="7">
        <v>55</v>
      </c>
      <c r="T250" s="7" t="s">
        <v>25268</v>
      </c>
      <c r="U250" s="7" t="s">
        <v>1499</v>
      </c>
      <c r="V250" s="7" t="s">
        <v>24571</v>
      </c>
      <c r="W250" s="7" t="s">
        <v>24572</v>
      </c>
      <c r="X250" s="6" t="s">
        <v>1499</v>
      </c>
      <c r="Y250" s="6" t="s">
        <v>1499</v>
      </c>
      <c r="Z250" s="6" t="s">
        <v>1499</v>
      </c>
      <c r="AA250" s="7" t="s">
        <v>24698</v>
      </c>
      <c r="AB250" s="7">
        <v>254</v>
      </c>
      <c r="AC250" s="7">
        <v>160</v>
      </c>
      <c r="AD250" s="7"/>
      <c r="AE250" s="7" t="s">
        <v>24573</v>
      </c>
      <c r="AF250" s="7" t="s">
        <v>24574</v>
      </c>
    </row>
    <row r="251" spans="1:32">
      <c r="A251" s="16" t="str">
        <f>(EMO!A251)</f>
        <v>EMO000406</v>
      </c>
      <c r="B251" s="7" t="s">
        <v>24566</v>
      </c>
      <c r="C251" s="7" t="s">
        <v>24875</v>
      </c>
      <c r="D251" s="7" t="s">
        <v>24567</v>
      </c>
      <c r="E251" s="7">
        <v>15</v>
      </c>
      <c r="F251" s="7" t="s">
        <v>24568</v>
      </c>
      <c r="G251" s="7">
        <v>380</v>
      </c>
      <c r="H251" s="7">
        <v>30</v>
      </c>
      <c r="I251" s="7">
        <v>50</v>
      </c>
      <c r="J251" s="7">
        <v>4</v>
      </c>
      <c r="K251" s="7">
        <v>1460</v>
      </c>
      <c r="L251" s="7">
        <v>6209</v>
      </c>
      <c r="M251" s="7">
        <v>6209</v>
      </c>
      <c r="N251" s="7">
        <v>160</v>
      </c>
      <c r="O251" s="7">
        <v>42</v>
      </c>
      <c r="P251" s="7" t="s">
        <v>28097</v>
      </c>
      <c r="Q251" s="7" t="s">
        <v>1499</v>
      </c>
      <c r="R251" s="14" t="s">
        <v>1499</v>
      </c>
      <c r="S251" s="7">
        <v>55</v>
      </c>
      <c r="T251" s="7" t="s">
        <v>25268</v>
      </c>
      <c r="U251" s="7" t="s">
        <v>1499</v>
      </c>
      <c r="V251" s="7" t="s">
        <v>24571</v>
      </c>
      <c r="W251" s="7" t="s">
        <v>24572</v>
      </c>
      <c r="X251" s="6" t="s">
        <v>1499</v>
      </c>
      <c r="Y251" s="6" t="s">
        <v>1499</v>
      </c>
      <c r="Z251" s="6" t="s">
        <v>1499</v>
      </c>
      <c r="AA251" s="7" t="s">
        <v>24698</v>
      </c>
      <c r="AB251" s="7">
        <v>254</v>
      </c>
      <c r="AC251" s="7">
        <v>160</v>
      </c>
      <c r="AD251" s="7"/>
      <c r="AE251" s="7" t="s">
        <v>24573</v>
      </c>
      <c r="AF251" s="7" t="s">
        <v>24574</v>
      </c>
    </row>
    <row r="252" spans="1:32">
      <c r="A252" s="16" t="str">
        <f>(EMO!A252)</f>
        <v>EMO000073</v>
      </c>
      <c r="B252" s="7" t="s">
        <v>24566</v>
      </c>
      <c r="C252" s="7" t="s">
        <v>1499</v>
      </c>
      <c r="D252" s="7" t="s">
        <v>24584</v>
      </c>
      <c r="E252" s="7">
        <v>55</v>
      </c>
      <c r="F252" s="7" t="s">
        <v>24568</v>
      </c>
      <c r="G252" s="7">
        <v>380</v>
      </c>
      <c r="H252" s="7">
        <v>108</v>
      </c>
      <c r="I252" s="7">
        <v>50</v>
      </c>
      <c r="J252" s="7">
        <v>6</v>
      </c>
      <c r="K252" s="7">
        <v>988</v>
      </c>
      <c r="L252" s="7">
        <v>6316</v>
      </c>
      <c r="M252" s="7">
        <v>6315</v>
      </c>
      <c r="N252" s="7" t="s">
        <v>24623</v>
      </c>
      <c r="O252" s="7">
        <v>75</v>
      </c>
      <c r="P252" s="7" t="s">
        <v>28097</v>
      </c>
      <c r="Q252" s="7" t="s">
        <v>28786</v>
      </c>
      <c r="R252" s="14">
        <v>0.83</v>
      </c>
      <c r="S252" s="7">
        <v>55</v>
      </c>
      <c r="T252" s="7" t="s">
        <v>25268</v>
      </c>
      <c r="U252" s="7" t="s">
        <v>24631</v>
      </c>
      <c r="V252" s="7" t="s">
        <v>1499</v>
      </c>
      <c r="W252" s="7" t="s">
        <v>11608</v>
      </c>
      <c r="X252" s="6" t="s">
        <v>1499</v>
      </c>
      <c r="Y252" s="6" t="s">
        <v>1499</v>
      </c>
      <c r="Z252" s="6" t="s">
        <v>1499</v>
      </c>
      <c r="AA252" s="7" t="s">
        <v>24876</v>
      </c>
      <c r="AB252" s="7">
        <v>457</v>
      </c>
      <c r="AC252" s="7">
        <v>280</v>
      </c>
      <c r="AD252" s="7"/>
      <c r="AE252" s="7" t="s">
        <v>24573</v>
      </c>
      <c r="AF252" s="7" t="s">
        <v>24574</v>
      </c>
    </row>
    <row r="253" spans="1:32">
      <c r="A253" s="16" t="str">
        <f>(EMO!A253)</f>
        <v>EMO002700</v>
      </c>
      <c r="B253" s="7" t="s">
        <v>24877</v>
      </c>
      <c r="C253" s="7" t="s">
        <v>1499</v>
      </c>
      <c r="D253" s="7" t="s">
        <v>24634</v>
      </c>
      <c r="E253" s="7" t="s">
        <v>28067</v>
      </c>
      <c r="F253" s="7" t="s">
        <v>24568</v>
      </c>
      <c r="G253" s="7">
        <v>380</v>
      </c>
      <c r="H253" s="7">
        <v>15</v>
      </c>
      <c r="I253" s="7">
        <v>50</v>
      </c>
      <c r="J253" s="7">
        <v>4</v>
      </c>
      <c r="K253" s="7">
        <v>1440</v>
      </c>
      <c r="L253" s="7">
        <v>6308</v>
      </c>
      <c r="M253" s="7">
        <v>6207</v>
      </c>
      <c r="N253" s="7" t="s">
        <v>24632</v>
      </c>
      <c r="O253" s="7">
        <v>38</v>
      </c>
      <c r="P253" s="7" t="s">
        <v>28097</v>
      </c>
      <c r="Q253" s="7" t="s">
        <v>1499</v>
      </c>
      <c r="R253" s="14" t="s">
        <v>1499</v>
      </c>
      <c r="S253" s="7" t="s">
        <v>1499</v>
      </c>
      <c r="T253" s="7" t="s">
        <v>28726</v>
      </c>
      <c r="U253" s="7" t="s">
        <v>1499</v>
      </c>
      <c r="V253" s="7" t="s">
        <v>1499</v>
      </c>
      <c r="W253" s="7" t="s">
        <v>24572</v>
      </c>
      <c r="X253" s="6" t="s">
        <v>1499</v>
      </c>
      <c r="Y253" s="6" t="s">
        <v>1499</v>
      </c>
      <c r="Z253" s="6" t="s">
        <v>1499</v>
      </c>
      <c r="AA253" s="7">
        <v>178</v>
      </c>
      <c r="AB253" s="7">
        <v>216</v>
      </c>
      <c r="AC253" s="7">
        <v>132</v>
      </c>
      <c r="AD253" s="7"/>
      <c r="AE253" s="7" t="s">
        <v>24573</v>
      </c>
      <c r="AF253" s="7" t="s">
        <v>24574</v>
      </c>
    </row>
    <row r="254" spans="1:32">
      <c r="A254" s="16" t="str">
        <f>(EMO!A254)</f>
        <v>EMO000075</v>
      </c>
      <c r="B254" s="7" t="s">
        <v>24577</v>
      </c>
      <c r="C254" s="7" t="s">
        <v>1499</v>
      </c>
      <c r="D254" s="7" t="s">
        <v>24612</v>
      </c>
      <c r="E254" s="7">
        <v>11</v>
      </c>
      <c r="F254" s="7" t="s">
        <v>24568</v>
      </c>
      <c r="G254" s="7">
        <v>380</v>
      </c>
      <c r="H254" s="7" t="s">
        <v>28139</v>
      </c>
      <c r="I254" s="7">
        <v>50</v>
      </c>
      <c r="J254" s="7">
        <v>4</v>
      </c>
      <c r="K254" s="7">
        <v>1445</v>
      </c>
      <c r="L254" s="7">
        <v>6309</v>
      </c>
      <c r="M254" s="7">
        <v>6307</v>
      </c>
      <c r="N254" s="7">
        <v>160</v>
      </c>
      <c r="O254" s="7">
        <v>42</v>
      </c>
      <c r="P254" s="7" t="s">
        <v>28097</v>
      </c>
      <c r="Q254" s="7" t="s">
        <v>1499</v>
      </c>
      <c r="R254" s="14" t="s">
        <v>1499</v>
      </c>
      <c r="S254" s="7">
        <v>55</v>
      </c>
      <c r="T254" s="7" t="s">
        <v>25268</v>
      </c>
      <c r="U254" s="7" t="s">
        <v>1499</v>
      </c>
      <c r="V254" s="7" t="s">
        <v>1499</v>
      </c>
      <c r="W254" s="7" t="s">
        <v>24572</v>
      </c>
      <c r="X254" s="6" t="s">
        <v>1499</v>
      </c>
      <c r="Y254" s="6" t="s">
        <v>1499</v>
      </c>
      <c r="Z254" s="6" t="s">
        <v>1499</v>
      </c>
      <c r="AA254" s="7">
        <v>210</v>
      </c>
      <c r="AB254" s="7">
        <v>254</v>
      </c>
      <c r="AC254" s="7">
        <v>160</v>
      </c>
      <c r="AD254" s="7"/>
      <c r="AE254" s="7" t="s">
        <v>24573</v>
      </c>
      <c r="AF254" s="7" t="s">
        <v>24574</v>
      </c>
    </row>
    <row r="255" spans="1:32">
      <c r="A255" s="16" t="str">
        <f>(EMO!A255)</f>
        <v>EMO001683</v>
      </c>
      <c r="B255" s="7" t="s">
        <v>24577</v>
      </c>
      <c r="C255" s="7" t="s">
        <v>24878</v>
      </c>
      <c r="D255" s="7" t="s">
        <v>24579</v>
      </c>
      <c r="E255" s="7">
        <v>37</v>
      </c>
      <c r="F255" s="7" t="s">
        <v>24568</v>
      </c>
      <c r="G255" s="7">
        <v>380</v>
      </c>
      <c r="H255" s="7" t="s">
        <v>28181</v>
      </c>
      <c r="I255" s="7">
        <v>50</v>
      </c>
      <c r="J255" s="7">
        <v>4</v>
      </c>
      <c r="K255" s="7">
        <v>1465</v>
      </c>
      <c r="L255" s="7">
        <v>6313</v>
      </c>
      <c r="M255" s="7">
        <v>6213</v>
      </c>
      <c r="N255" s="7" t="s">
        <v>24879</v>
      </c>
      <c r="O255" s="7">
        <v>60</v>
      </c>
      <c r="P255" s="7" t="s">
        <v>28097</v>
      </c>
      <c r="Q255" s="7" t="s">
        <v>1499</v>
      </c>
      <c r="R255" s="14" t="s">
        <v>1499</v>
      </c>
      <c r="S255" s="7">
        <v>55</v>
      </c>
      <c r="T255" s="7" t="s">
        <v>25268</v>
      </c>
      <c r="U255" s="7" t="s">
        <v>1499</v>
      </c>
      <c r="V255" s="7" t="s">
        <v>24571</v>
      </c>
      <c r="W255" s="7" t="s">
        <v>11608</v>
      </c>
      <c r="X255" s="6" t="s">
        <v>1499</v>
      </c>
      <c r="Y255" s="6" t="s">
        <v>1499</v>
      </c>
      <c r="Z255" s="6" t="s">
        <v>1499</v>
      </c>
      <c r="AA255" s="7">
        <v>311</v>
      </c>
      <c r="AB255" s="7">
        <v>356</v>
      </c>
      <c r="AC255" s="7">
        <v>225</v>
      </c>
      <c r="AD255" s="7"/>
      <c r="AE255" s="7" t="s">
        <v>24573</v>
      </c>
      <c r="AF255" s="7" t="s">
        <v>24574</v>
      </c>
    </row>
    <row r="256" spans="1:32">
      <c r="A256" s="16" t="str">
        <f>(EMO!A256)</f>
        <v>EMO000082</v>
      </c>
      <c r="B256" s="7" t="s">
        <v>24577</v>
      </c>
      <c r="C256" s="7" t="s">
        <v>1499</v>
      </c>
      <c r="D256" s="7" t="s">
        <v>24612</v>
      </c>
      <c r="E256" s="7">
        <v>30</v>
      </c>
      <c r="F256" s="7" t="s">
        <v>24568</v>
      </c>
      <c r="G256" s="7">
        <v>380</v>
      </c>
      <c r="H256" s="7">
        <v>57</v>
      </c>
      <c r="I256" s="7">
        <v>50</v>
      </c>
      <c r="J256" s="7">
        <v>4</v>
      </c>
      <c r="K256" s="7">
        <v>1460</v>
      </c>
      <c r="L256" s="7">
        <v>6312</v>
      </c>
      <c r="M256" s="7">
        <v>6212</v>
      </c>
      <c r="N256" s="7" t="s">
        <v>24594</v>
      </c>
      <c r="O256" s="7">
        <v>55</v>
      </c>
      <c r="P256" s="7" t="s">
        <v>28097</v>
      </c>
      <c r="Q256" s="7" t="s">
        <v>1499</v>
      </c>
      <c r="R256" s="14" t="s">
        <v>1499</v>
      </c>
      <c r="S256" s="7">
        <v>55</v>
      </c>
      <c r="T256" s="7" t="s">
        <v>25268</v>
      </c>
      <c r="U256" s="7" t="s">
        <v>1499</v>
      </c>
      <c r="V256" s="7" t="s">
        <v>1499</v>
      </c>
      <c r="W256" s="7" t="s">
        <v>11608</v>
      </c>
      <c r="X256" s="6" t="s">
        <v>1499</v>
      </c>
      <c r="Y256" s="6" t="s">
        <v>1499</v>
      </c>
      <c r="Z256" s="6" t="s">
        <v>1499</v>
      </c>
      <c r="AA256" s="7">
        <v>305</v>
      </c>
      <c r="AB256" s="7">
        <v>318</v>
      </c>
      <c r="AC256" s="7">
        <v>200</v>
      </c>
      <c r="AD256" s="7"/>
      <c r="AE256" s="7" t="s">
        <v>24573</v>
      </c>
      <c r="AF256" s="7" t="s">
        <v>24574</v>
      </c>
    </row>
    <row r="257" spans="1:32">
      <c r="A257" s="16" t="str">
        <f>(EMO!A257)</f>
        <v>EMO000083</v>
      </c>
      <c r="B257" s="7" t="s">
        <v>24566</v>
      </c>
      <c r="C257" s="7" t="s">
        <v>24880</v>
      </c>
      <c r="D257" s="7" t="s">
        <v>24598</v>
      </c>
      <c r="E257" s="7">
        <v>90</v>
      </c>
      <c r="F257" s="7" t="s">
        <v>24568</v>
      </c>
      <c r="G257" s="7">
        <v>380</v>
      </c>
      <c r="H257" s="7">
        <v>169</v>
      </c>
      <c r="I257" s="7">
        <v>50</v>
      </c>
      <c r="J257" s="7">
        <v>6</v>
      </c>
      <c r="K257" s="7">
        <v>989</v>
      </c>
      <c r="L257" s="7">
        <v>6319</v>
      </c>
      <c r="M257" s="7">
        <v>6316</v>
      </c>
      <c r="N257" s="7" t="s">
        <v>24608</v>
      </c>
      <c r="O257" s="7">
        <v>80</v>
      </c>
      <c r="P257" s="7" t="s">
        <v>28097</v>
      </c>
      <c r="Q257" s="7" t="s">
        <v>28783</v>
      </c>
      <c r="R257" s="14">
        <v>0.85</v>
      </c>
      <c r="S257" s="7">
        <v>55</v>
      </c>
      <c r="T257" s="7" t="s">
        <v>25268</v>
      </c>
      <c r="U257" s="7" t="s">
        <v>1499</v>
      </c>
      <c r="V257" s="7" t="s">
        <v>24571</v>
      </c>
      <c r="W257" s="7" t="s">
        <v>11608</v>
      </c>
      <c r="X257" s="6" t="s">
        <v>1499</v>
      </c>
      <c r="Y257" s="6" t="s">
        <v>1499</v>
      </c>
      <c r="Z257" s="6" t="s">
        <v>1499</v>
      </c>
      <c r="AA257" s="7" t="s">
        <v>1499</v>
      </c>
      <c r="AB257" s="7" t="s">
        <v>1499</v>
      </c>
      <c r="AC257" s="7">
        <v>315</v>
      </c>
      <c r="AD257" s="7"/>
      <c r="AE257" s="7" t="s">
        <v>24573</v>
      </c>
      <c r="AF257" s="7" t="s">
        <v>24574</v>
      </c>
    </row>
    <row r="258" spans="1:32">
      <c r="A258" s="16" t="str">
        <f>(EMO!A258)</f>
        <v>EMO003857</v>
      </c>
      <c r="B258" s="7" t="s">
        <v>24881</v>
      </c>
      <c r="C258" s="7" t="s">
        <v>1499</v>
      </c>
      <c r="D258" s="7" t="s">
        <v>24882</v>
      </c>
      <c r="E258" s="7">
        <v>11</v>
      </c>
      <c r="F258" s="7" t="s">
        <v>24568</v>
      </c>
      <c r="G258" s="7">
        <v>380</v>
      </c>
      <c r="H258" s="7">
        <v>25</v>
      </c>
      <c r="I258" s="7">
        <v>50</v>
      </c>
      <c r="J258" s="7">
        <v>4</v>
      </c>
      <c r="K258" s="7">
        <v>1450</v>
      </c>
      <c r="L258" s="7" t="s">
        <v>1499</v>
      </c>
      <c r="M258" s="7" t="s">
        <v>1499</v>
      </c>
      <c r="N258" s="7" t="s">
        <v>24613</v>
      </c>
      <c r="O258" s="7">
        <v>42</v>
      </c>
      <c r="P258" s="7" t="s">
        <v>28097</v>
      </c>
      <c r="Q258" s="7" t="s">
        <v>1499</v>
      </c>
      <c r="R258" s="14" t="s">
        <v>1499</v>
      </c>
      <c r="S258" s="7" t="s">
        <v>1499</v>
      </c>
      <c r="T258" s="7" t="s">
        <v>1499</v>
      </c>
      <c r="U258" s="7" t="s">
        <v>1499</v>
      </c>
      <c r="V258" s="7" t="s">
        <v>24571</v>
      </c>
      <c r="W258" s="7" t="s">
        <v>24572</v>
      </c>
      <c r="X258" s="6" t="s">
        <v>1499</v>
      </c>
      <c r="Y258" s="6" t="s">
        <v>1499</v>
      </c>
      <c r="Z258" s="6" t="s">
        <v>1499</v>
      </c>
      <c r="AA258" s="7">
        <v>210</v>
      </c>
      <c r="AB258" s="7">
        <v>254</v>
      </c>
      <c r="AC258" s="7">
        <v>160</v>
      </c>
      <c r="AD258" s="7"/>
      <c r="AE258" s="7" t="s">
        <v>24573</v>
      </c>
      <c r="AF258" s="7" t="s">
        <v>24574</v>
      </c>
    </row>
    <row r="259" spans="1:32">
      <c r="A259" s="16" t="str">
        <f>(EMO!A259)</f>
        <v>EMO002099</v>
      </c>
      <c r="B259" s="7" t="s">
        <v>24566</v>
      </c>
      <c r="C259" s="7" t="s">
        <v>24883</v>
      </c>
      <c r="D259" s="7" t="s">
        <v>24567</v>
      </c>
      <c r="E259" s="7">
        <v>45</v>
      </c>
      <c r="F259" s="7" t="s">
        <v>24568</v>
      </c>
      <c r="G259" s="7">
        <v>380</v>
      </c>
      <c r="H259" s="7">
        <v>45</v>
      </c>
      <c r="I259" s="7">
        <v>50</v>
      </c>
      <c r="J259" s="7">
        <v>4</v>
      </c>
      <c r="K259" s="7">
        <v>1475</v>
      </c>
      <c r="L259" s="7">
        <v>6214</v>
      </c>
      <c r="M259" s="7">
        <v>6214</v>
      </c>
      <c r="N259" s="7">
        <v>225</v>
      </c>
      <c r="O259" s="7">
        <v>60</v>
      </c>
      <c r="P259" s="7" t="s">
        <v>28097</v>
      </c>
      <c r="Q259" s="7" t="s">
        <v>1499</v>
      </c>
      <c r="R259" s="14" t="s">
        <v>1499</v>
      </c>
      <c r="S259" s="7">
        <v>55</v>
      </c>
      <c r="T259" s="7" t="s">
        <v>25268</v>
      </c>
      <c r="U259" s="7" t="s">
        <v>1499</v>
      </c>
      <c r="V259" s="7" t="s">
        <v>24571</v>
      </c>
      <c r="W259" s="7" t="s">
        <v>11608</v>
      </c>
      <c r="X259" s="6" t="s">
        <v>1499</v>
      </c>
      <c r="Y259" s="6" t="s">
        <v>1499</v>
      </c>
      <c r="Z259" s="6" t="s">
        <v>1499</v>
      </c>
      <c r="AA259" s="7">
        <v>311</v>
      </c>
      <c r="AB259" s="7">
        <v>356</v>
      </c>
      <c r="AC259" s="7">
        <v>225</v>
      </c>
      <c r="AD259" s="7"/>
      <c r="AE259" s="7" t="s">
        <v>24573</v>
      </c>
      <c r="AF259" s="7" t="s">
        <v>24574</v>
      </c>
    </row>
    <row r="260" spans="1:32">
      <c r="A260" s="16" t="str">
        <f>(EMO!A260)</f>
        <v>EMO004007</v>
      </c>
      <c r="B260" s="7" t="s">
        <v>24661</v>
      </c>
      <c r="C260" s="7" t="s">
        <v>1499</v>
      </c>
      <c r="D260" s="7" t="s">
        <v>24663</v>
      </c>
      <c r="E260" s="7">
        <v>30</v>
      </c>
      <c r="F260" s="7" t="s">
        <v>24568</v>
      </c>
      <c r="G260" s="7">
        <v>380</v>
      </c>
      <c r="H260" s="7" t="s">
        <v>28847</v>
      </c>
      <c r="I260" s="7">
        <v>50</v>
      </c>
      <c r="J260" s="7">
        <v>4</v>
      </c>
      <c r="K260" s="7">
        <v>1470</v>
      </c>
      <c r="L260" s="7" t="s">
        <v>1499</v>
      </c>
      <c r="M260" s="7" t="s">
        <v>1499</v>
      </c>
      <c r="N260" s="7" t="s">
        <v>24594</v>
      </c>
      <c r="O260" s="7">
        <v>55</v>
      </c>
      <c r="P260" s="7" t="s">
        <v>28097</v>
      </c>
      <c r="Q260" s="7" t="s">
        <v>1499</v>
      </c>
      <c r="R260" s="14" t="s">
        <v>1499</v>
      </c>
      <c r="S260" s="7">
        <v>55</v>
      </c>
      <c r="T260" s="7" t="s">
        <v>25268</v>
      </c>
      <c r="U260" s="7" t="s">
        <v>1499</v>
      </c>
      <c r="V260" s="7" t="s">
        <v>24571</v>
      </c>
      <c r="W260" s="7" t="s">
        <v>11608</v>
      </c>
      <c r="X260" s="6" t="s">
        <v>1499</v>
      </c>
      <c r="Y260" s="6" t="s">
        <v>1499</v>
      </c>
      <c r="Z260" s="6" t="s">
        <v>1499</v>
      </c>
      <c r="AA260" s="7">
        <v>305</v>
      </c>
      <c r="AB260" s="7">
        <v>318</v>
      </c>
      <c r="AC260" s="7">
        <v>200</v>
      </c>
      <c r="AD260" s="7"/>
      <c r="AE260" s="7" t="s">
        <v>24573</v>
      </c>
      <c r="AF260" s="7" t="s">
        <v>24574</v>
      </c>
    </row>
    <row r="261" spans="1:32">
      <c r="A261" s="16" t="str">
        <f>(EMO!A261)</f>
        <v>EMO000091</v>
      </c>
      <c r="B261" s="7" t="s">
        <v>24566</v>
      </c>
      <c r="C261" s="7" t="s">
        <v>24884</v>
      </c>
      <c r="D261" s="7" t="s">
        <v>24598</v>
      </c>
      <c r="E261" s="7">
        <v>90</v>
      </c>
      <c r="F261" s="7" t="s">
        <v>24568</v>
      </c>
      <c r="G261" s="7">
        <v>380</v>
      </c>
      <c r="H261" s="7">
        <v>169</v>
      </c>
      <c r="I261" s="7">
        <v>50</v>
      </c>
      <c r="J261" s="7">
        <v>6</v>
      </c>
      <c r="K261" s="7">
        <v>989</v>
      </c>
      <c r="L261" s="7">
        <v>6319</v>
      </c>
      <c r="M261" s="7">
        <v>6316</v>
      </c>
      <c r="N261" s="7" t="s">
        <v>24608</v>
      </c>
      <c r="O261" s="7" t="s">
        <v>1499</v>
      </c>
      <c r="P261" s="7" t="s">
        <v>28097</v>
      </c>
      <c r="Q261" s="7" t="s">
        <v>28783</v>
      </c>
      <c r="R261" s="14">
        <v>0.85</v>
      </c>
      <c r="S261" s="7">
        <v>55</v>
      </c>
      <c r="T261" s="7" t="s">
        <v>25268</v>
      </c>
      <c r="U261" s="7" t="s">
        <v>24631</v>
      </c>
      <c r="V261" s="7" t="s">
        <v>24571</v>
      </c>
      <c r="W261" s="7" t="s">
        <v>11608</v>
      </c>
      <c r="X261" s="6" t="s">
        <v>1499</v>
      </c>
      <c r="Y261" s="6" t="s">
        <v>1499</v>
      </c>
      <c r="Z261" s="6" t="s">
        <v>1499</v>
      </c>
      <c r="AA261" s="7" t="s">
        <v>1499</v>
      </c>
      <c r="AB261" s="7" t="s">
        <v>1499</v>
      </c>
      <c r="AC261" s="7">
        <v>315</v>
      </c>
      <c r="AD261" s="7"/>
      <c r="AE261" s="7" t="s">
        <v>24573</v>
      </c>
      <c r="AF261" s="7" t="s">
        <v>24574</v>
      </c>
    </row>
    <row r="262" spans="1:32">
      <c r="A262" s="16" t="str">
        <f>(EMO!A262)</f>
        <v>EMO000092</v>
      </c>
      <c r="B262" s="7" t="s">
        <v>24566</v>
      </c>
      <c r="C262" s="7" t="s">
        <v>24885</v>
      </c>
      <c r="D262" s="7" t="s">
        <v>24567</v>
      </c>
      <c r="E262" s="7">
        <v>11</v>
      </c>
      <c r="F262" s="7" t="s">
        <v>24568</v>
      </c>
      <c r="G262" s="7">
        <v>380</v>
      </c>
      <c r="H262" s="7">
        <v>23</v>
      </c>
      <c r="I262" s="7">
        <v>50</v>
      </c>
      <c r="J262" s="7">
        <v>4</v>
      </c>
      <c r="K262" s="7">
        <v>1455</v>
      </c>
      <c r="L262" s="7">
        <v>6209</v>
      </c>
      <c r="M262" s="7">
        <v>6209</v>
      </c>
      <c r="N262" s="7" t="s">
        <v>24613</v>
      </c>
      <c r="O262" s="7">
        <v>42</v>
      </c>
      <c r="P262" s="7" t="s">
        <v>28097</v>
      </c>
      <c r="Q262" s="7" t="s">
        <v>1499</v>
      </c>
      <c r="R262" s="14" t="s">
        <v>1499</v>
      </c>
      <c r="S262" s="7">
        <v>55</v>
      </c>
      <c r="T262" s="7" t="s">
        <v>25268</v>
      </c>
      <c r="U262" s="7" t="s">
        <v>1499</v>
      </c>
      <c r="V262" s="7" t="s">
        <v>24571</v>
      </c>
      <c r="W262" s="7" t="s">
        <v>24572</v>
      </c>
      <c r="X262" s="6" t="s">
        <v>1499</v>
      </c>
      <c r="Y262" s="6" t="s">
        <v>1499</v>
      </c>
      <c r="Z262" s="6" t="s">
        <v>1499</v>
      </c>
      <c r="AA262" s="7" t="s">
        <v>1499</v>
      </c>
      <c r="AB262" s="7" t="s">
        <v>1499</v>
      </c>
      <c r="AC262" s="7">
        <v>160</v>
      </c>
      <c r="AD262" s="7"/>
      <c r="AE262" s="7" t="s">
        <v>24573</v>
      </c>
      <c r="AF262" s="7" t="s">
        <v>24574</v>
      </c>
    </row>
    <row r="263" spans="1:32">
      <c r="A263" s="16" t="str">
        <f>(EMO!A263)</f>
        <v>EMO001762</v>
      </c>
      <c r="B263" s="7" t="s">
        <v>24566</v>
      </c>
      <c r="C263" s="7" t="s">
        <v>24886</v>
      </c>
      <c r="D263" s="7" t="s">
        <v>24567</v>
      </c>
      <c r="E263" s="7" t="s">
        <v>28073</v>
      </c>
      <c r="F263" s="7" t="s">
        <v>24568</v>
      </c>
      <c r="G263" s="7">
        <v>380</v>
      </c>
      <c r="H263" s="7">
        <v>38</v>
      </c>
      <c r="I263" s="7">
        <v>50</v>
      </c>
      <c r="J263" s="7">
        <v>4</v>
      </c>
      <c r="K263" s="7">
        <v>1475</v>
      </c>
      <c r="L263" s="7">
        <v>6211</v>
      </c>
      <c r="M263" s="7">
        <v>6210</v>
      </c>
      <c r="N263" s="7" t="s">
        <v>24887</v>
      </c>
      <c r="O263" s="7">
        <v>48</v>
      </c>
      <c r="P263" s="7" t="s">
        <v>28097</v>
      </c>
      <c r="Q263" s="7" t="s">
        <v>1499</v>
      </c>
      <c r="R263" s="14" t="s">
        <v>1499</v>
      </c>
      <c r="S263" s="7">
        <v>55</v>
      </c>
      <c r="T263" s="7" t="s">
        <v>25268</v>
      </c>
      <c r="U263" s="7" t="s">
        <v>1499</v>
      </c>
      <c r="V263" s="7" t="s">
        <v>24571</v>
      </c>
      <c r="W263" s="7" t="s">
        <v>24572</v>
      </c>
      <c r="X263" s="6" t="s">
        <v>1499</v>
      </c>
      <c r="Y263" s="6" t="s">
        <v>1499</v>
      </c>
      <c r="Z263" s="6" t="s">
        <v>1499</v>
      </c>
      <c r="AA263" s="7" t="s">
        <v>24610</v>
      </c>
      <c r="AB263" s="7">
        <v>279</v>
      </c>
      <c r="AC263" s="7">
        <v>180</v>
      </c>
      <c r="AD263" s="7"/>
      <c r="AE263" s="7" t="s">
        <v>24573</v>
      </c>
      <c r="AF263" s="7" t="s">
        <v>24574</v>
      </c>
    </row>
    <row r="264" spans="1:32">
      <c r="A264" s="16" t="str">
        <f>(EMO!A264)</f>
        <v>EMO003539</v>
      </c>
      <c r="B264" s="7" t="s">
        <v>24566</v>
      </c>
      <c r="C264" s="7" t="s">
        <v>1499</v>
      </c>
      <c r="D264" s="7" t="s">
        <v>24888</v>
      </c>
      <c r="E264" s="7">
        <v>22</v>
      </c>
      <c r="F264" s="7" t="s">
        <v>24568</v>
      </c>
      <c r="G264" s="7">
        <v>380</v>
      </c>
      <c r="H264" s="7">
        <v>44</v>
      </c>
      <c r="I264" s="7">
        <v>50</v>
      </c>
      <c r="J264" s="7">
        <v>4</v>
      </c>
      <c r="K264" s="7">
        <v>1475</v>
      </c>
      <c r="L264" s="7">
        <v>6211</v>
      </c>
      <c r="M264" s="7">
        <v>6210</v>
      </c>
      <c r="N264" s="7" t="s">
        <v>24793</v>
      </c>
      <c r="O264" s="7">
        <v>48</v>
      </c>
      <c r="P264" s="7" t="s">
        <v>28097</v>
      </c>
      <c r="Q264" s="7" t="s">
        <v>1499</v>
      </c>
      <c r="R264" s="14" t="s">
        <v>1499</v>
      </c>
      <c r="S264" s="7">
        <v>55</v>
      </c>
      <c r="T264" s="7" t="s">
        <v>25268</v>
      </c>
      <c r="U264" s="7" t="s">
        <v>1499</v>
      </c>
      <c r="V264" s="7" t="s">
        <v>24571</v>
      </c>
      <c r="W264" s="7" t="s">
        <v>24572</v>
      </c>
      <c r="X264" s="6" t="s">
        <v>1499</v>
      </c>
      <c r="Y264" s="6" t="s">
        <v>1499</v>
      </c>
      <c r="Z264" s="6" t="s">
        <v>1499</v>
      </c>
      <c r="AA264" s="7" t="s">
        <v>24610</v>
      </c>
      <c r="AB264" s="7">
        <v>279</v>
      </c>
      <c r="AC264" s="7">
        <v>180</v>
      </c>
      <c r="AD264" s="7"/>
      <c r="AE264" s="7" t="s">
        <v>24573</v>
      </c>
      <c r="AF264" s="7" t="s">
        <v>24574</v>
      </c>
    </row>
    <row r="265" spans="1:32">
      <c r="A265" s="16" t="str">
        <f>(EMO!A265)</f>
        <v>EMO003952</v>
      </c>
      <c r="B265" s="7" t="s">
        <v>24566</v>
      </c>
      <c r="C265" s="7" t="s">
        <v>1499</v>
      </c>
      <c r="D265" s="7" t="s">
        <v>24567</v>
      </c>
      <c r="E265" s="7">
        <v>22</v>
      </c>
      <c r="F265" s="7" t="s">
        <v>24568</v>
      </c>
      <c r="G265" s="7">
        <v>380</v>
      </c>
      <c r="H265" s="7">
        <v>44</v>
      </c>
      <c r="I265" s="7">
        <v>50</v>
      </c>
      <c r="J265" s="7">
        <v>4</v>
      </c>
      <c r="K265" s="7">
        <v>1475</v>
      </c>
      <c r="L265" s="7">
        <v>6211</v>
      </c>
      <c r="M265" s="7">
        <v>6210</v>
      </c>
      <c r="N265" s="7" t="s">
        <v>24599</v>
      </c>
      <c r="O265" s="7">
        <v>48</v>
      </c>
      <c r="P265" s="7" t="s">
        <v>28097</v>
      </c>
      <c r="Q265" s="7" t="s">
        <v>1499</v>
      </c>
      <c r="R265" s="14" t="s">
        <v>1499</v>
      </c>
      <c r="S265" s="7">
        <v>55</v>
      </c>
      <c r="T265" s="7" t="s">
        <v>25268</v>
      </c>
      <c r="U265" s="7" t="s">
        <v>1499</v>
      </c>
      <c r="V265" s="7" t="s">
        <v>24571</v>
      </c>
      <c r="W265" s="7" t="s">
        <v>11608</v>
      </c>
      <c r="X265" s="6" t="s">
        <v>1499</v>
      </c>
      <c r="Y265" s="6" t="s">
        <v>1499</v>
      </c>
      <c r="Z265" s="6" t="s">
        <v>1499</v>
      </c>
      <c r="AA265" s="7" t="s">
        <v>24610</v>
      </c>
      <c r="AB265" s="7">
        <v>279</v>
      </c>
      <c r="AC265" s="7">
        <v>180</v>
      </c>
      <c r="AD265" s="7"/>
      <c r="AE265" s="7" t="s">
        <v>24573</v>
      </c>
      <c r="AF265" s="7" t="s">
        <v>24574</v>
      </c>
    </row>
    <row r="266" spans="1:32">
      <c r="A266" s="16" t="str">
        <f>(EMO!A266)</f>
        <v>EMO000096</v>
      </c>
      <c r="B266" s="7" t="s">
        <v>24566</v>
      </c>
      <c r="C266" s="7" t="s">
        <v>24889</v>
      </c>
      <c r="D266" s="7" t="s">
        <v>24598</v>
      </c>
      <c r="E266" s="7">
        <v>45</v>
      </c>
      <c r="F266" s="7" t="s">
        <v>24568</v>
      </c>
      <c r="G266" s="7">
        <v>380</v>
      </c>
      <c r="H266" s="7">
        <v>86</v>
      </c>
      <c r="I266" s="7">
        <v>50</v>
      </c>
      <c r="J266" s="7">
        <v>4</v>
      </c>
      <c r="K266" s="7">
        <v>1477</v>
      </c>
      <c r="L266" s="7">
        <v>6313</v>
      </c>
      <c r="M266" s="7">
        <v>6313</v>
      </c>
      <c r="N266" s="7" t="s">
        <v>24703</v>
      </c>
      <c r="O266" s="7">
        <v>60</v>
      </c>
      <c r="P266" s="7" t="s">
        <v>28097</v>
      </c>
      <c r="Q266" s="7" t="s">
        <v>28783</v>
      </c>
      <c r="R266" s="14">
        <v>0.85</v>
      </c>
      <c r="S266" s="7">
        <v>55</v>
      </c>
      <c r="T266" s="7" t="s">
        <v>25268</v>
      </c>
      <c r="U266" s="7" t="s">
        <v>1499</v>
      </c>
      <c r="V266" s="7" t="s">
        <v>24571</v>
      </c>
      <c r="W266" s="7" t="s">
        <v>11608</v>
      </c>
      <c r="X266" s="6" t="s">
        <v>1499</v>
      </c>
      <c r="Y266" s="6" t="s">
        <v>1499</v>
      </c>
      <c r="Z266" s="6" t="s">
        <v>1499</v>
      </c>
      <c r="AA266" s="7" t="s">
        <v>24576</v>
      </c>
      <c r="AB266" s="7">
        <v>356</v>
      </c>
      <c r="AC266" s="7">
        <v>225</v>
      </c>
      <c r="AD266" s="7"/>
      <c r="AE266" s="7" t="s">
        <v>24573</v>
      </c>
      <c r="AF266" s="7" t="s">
        <v>24574</v>
      </c>
    </row>
    <row r="267" spans="1:32">
      <c r="A267" s="16" t="str">
        <f>(EMO!A267)</f>
        <v>EMO000100</v>
      </c>
      <c r="B267" s="7" t="s">
        <v>24667</v>
      </c>
      <c r="C267" s="7" t="s">
        <v>1499</v>
      </c>
      <c r="D267" s="7" t="s">
        <v>24669</v>
      </c>
      <c r="E267" s="7">
        <v>22</v>
      </c>
      <c r="F267" s="7" t="s">
        <v>24568</v>
      </c>
      <c r="G267" s="7">
        <v>380</v>
      </c>
      <c r="H267" s="7">
        <v>43</v>
      </c>
      <c r="I267" s="7">
        <v>50</v>
      </c>
      <c r="J267" s="7">
        <v>4</v>
      </c>
      <c r="K267" s="7">
        <v>1460</v>
      </c>
      <c r="L267" s="7">
        <v>6310</v>
      </c>
      <c r="M267" s="7">
        <v>6309</v>
      </c>
      <c r="N267" s="7" t="s">
        <v>24599</v>
      </c>
      <c r="O267" s="7">
        <v>48</v>
      </c>
      <c r="P267" s="7" t="s">
        <v>28097</v>
      </c>
      <c r="Q267" s="7" t="s">
        <v>28814</v>
      </c>
      <c r="R267" s="14">
        <v>0.8</v>
      </c>
      <c r="S267" s="7" t="s">
        <v>1499</v>
      </c>
      <c r="T267" s="7" t="s">
        <v>1499</v>
      </c>
      <c r="U267" s="7" t="s">
        <v>24631</v>
      </c>
      <c r="V267" s="7" t="s">
        <v>24571</v>
      </c>
      <c r="W267" s="7" t="s">
        <v>11608</v>
      </c>
      <c r="X267" s="6" t="s">
        <v>1499</v>
      </c>
      <c r="Y267" s="6" t="s">
        <v>1499</v>
      </c>
      <c r="Z267" s="6" t="s">
        <v>1499</v>
      </c>
      <c r="AA267" s="7">
        <v>279</v>
      </c>
      <c r="AB267" s="7">
        <v>279</v>
      </c>
      <c r="AC267" s="7">
        <v>180</v>
      </c>
      <c r="AD267" s="7"/>
      <c r="AE267" s="7" t="s">
        <v>24573</v>
      </c>
      <c r="AF267" s="7" t="s">
        <v>24574</v>
      </c>
    </row>
    <row r="268" spans="1:32">
      <c r="A268" s="16" t="str">
        <f>(EMO!A268)</f>
        <v>EMO000112</v>
      </c>
      <c r="B268" s="7" t="s">
        <v>24566</v>
      </c>
      <c r="C268" s="7" t="s">
        <v>24890</v>
      </c>
      <c r="D268" s="7" t="s">
        <v>24567</v>
      </c>
      <c r="E268" s="7">
        <v>15</v>
      </c>
      <c r="F268" s="7" t="s">
        <v>24568</v>
      </c>
      <c r="G268" s="7">
        <v>380</v>
      </c>
      <c r="H268" s="7">
        <v>30</v>
      </c>
      <c r="I268" s="7">
        <v>50</v>
      </c>
      <c r="J268" s="7">
        <v>4</v>
      </c>
      <c r="K268" s="7">
        <v>1460</v>
      </c>
      <c r="L268" s="7">
        <v>6209</v>
      </c>
      <c r="M268" s="7">
        <v>6209</v>
      </c>
      <c r="N268" s="7" t="s">
        <v>24570</v>
      </c>
      <c r="O268" s="7">
        <v>42</v>
      </c>
      <c r="P268" s="7" t="s">
        <v>28097</v>
      </c>
      <c r="Q268" s="7" t="s">
        <v>28786</v>
      </c>
      <c r="R268" s="14">
        <v>0.83</v>
      </c>
      <c r="S268" s="7">
        <v>55</v>
      </c>
      <c r="T268" s="7" t="s">
        <v>25268</v>
      </c>
      <c r="U268" s="7" t="s">
        <v>1499</v>
      </c>
      <c r="V268" s="7" t="s">
        <v>1499</v>
      </c>
      <c r="W268" s="7" t="s">
        <v>24572</v>
      </c>
      <c r="X268" s="6" t="s">
        <v>1499</v>
      </c>
      <c r="Y268" s="6" t="s">
        <v>1499</v>
      </c>
      <c r="Z268" s="6" t="s">
        <v>1499</v>
      </c>
      <c r="AA268" s="7" t="s">
        <v>24891</v>
      </c>
      <c r="AB268" s="7">
        <v>254</v>
      </c>
      <c r="AC268" s="7">
        <v>160</v>
      </c>
      <c r="AD268" s="7"/>
      <c r="AE268" s="7" t="s">
        <v>24573</v>
      </c>
      <c r="AF268" s="7" t="s">
        <v>24574</v>
      </c>
    </row>
    <row r="269" spans="1:32">
      <c r="A269" s="16" t="str">
        <f>(EMO!A269)</f>
        <v>EMO000104</v>
      </c>
      <c r="B269" s="7" t="s">
        <v>24566</v>
      </c>
      <c r="C269" s="7" t="s">
        <v>24892</v>
      </c>
      <c r="D269" s="7" t="s">
        <v>24584</v>
      </c>
      <c r="E269" s="7">
        <v>55</v>
      </c>
      <c r="F269" s="7" t="s">
        <v>24568</v>
      </c>
      <c r="G269" s="7">
        <v>380</v>
      </c>
      <c r="H269" s="7">
        <v>108</v>
      </c>
      <c r="I269" s="7">
        <v>50</v>
      </c>
      <c r="J269" s="7">
        <v>6</v>
      </c>
      <c r="K269" s="7">
        <v>988</v>
      </c>
      <c r="L269" s="7">
        <v>6316</v>
      </c>
      <c r="M269" s="7">
        <v>6315</v>
      </c>
      <c r="N269" s="7" t="s">
        <v>24893</v>
      </c>
      <c r="O269" s="7">
        <v>75</v>
      </c>
      <c r="P269" s="7" t="s">
        <v>28097</v>
      </c>
      <c r="Q269" s="7" t="s">
        <v>28786</v>
      </c>
      <c r="R269" s="14">
        <v>0.83</v>
      </c>
      <c r="S269" s="7">
        <v>55</v>
      </c>
      <c r="T269" s="7" t="s">
        <v>25268</v>
      </c>
      <c r="U269" s="7" t="s">
        <v>24631</v>
      </c>
      <c r="V269" s="7" t="s">
        <v>24571</v>
      </c>
      <c r="W269" s="7" t="s">
        <v>11608</v>
      </c>
      <c r="X269" s="6" t="s">
        <v>1499</v>
      </c>
      <c r="Y269" s="6" t="s">
        <v>1499</v>
      </c>
      <c r="Z269" s="6" t="s">
        <v>1499</v>
      </c>
      <c r="AA269" s="7" t="s">
        <v>1499</v>
      </c>
      <c r="AB269" s="7" t="s">
        <v>1499</v>
      </c>
      <c r="AC269" s="7">
        <v>280</v>
      </c>
      <c r="AD269" s="7"/>
      <c r="AE269" s="7" t="s">
        <v>24573</v>
      </c>
      <c r="AF269" s="7" t="s">
        <v>24574</v>
      </c>
    </row>
    <row r="270" spans="1:32">
      <c r="A270" s="16" t="str">
        <f>(EMO!A270)</f>
        <v>EMO000074</v>
      </c>
      <c r="B270" s="7" t="s">
        <v>24877</v>
      </c>
      <c r="C270" s="7" t="s">
        <v>1499</v>
      </c>
      <c r="D270" s="7" t="s">
        <v>24634</v>
      </c>
      <c r="E270" s="7" t="s">
        <v>28067</v>
      </c>
      <c r="F270" s="7" t="s">
        <v>24568</v>
      </c>
      <c r="G270" s="7">
        <v>380</v>
      </c>
      <c r="H270" s="7">
        <v>15</v>
      </c>
      <c r="I270" s="7">
        <v>50</v>
      </c>
      <c r="J270" s="7">
        <v>4</v>
      </c>
      <c r="K270" s="7">
        <v>1446</v>
      </c>
      <c r="L270" s="7">
        <v>6308</v>
      </c>
      <c r="M270" s="7">
        <v>6207</v>
      </c>
      <c r="N270" s="7" t="s">
        <v>24632</v>
      </c>
      <c r="O270" s="7">
        <v>38</v>
      </c>
      <c r="P270" s="7" t="s">
        <v>28097</v>
      </c>
      <c r="Q270" s="7" t="s">
        <v>1499</v>
      </c>
      <c r="R270" s="14" t="s">
        <v>1499</v>
      </c>
      <c r="S270" s="7" t="s">
        <v>1499</v>
      </c>
      <c r="T270" s="7" t="s">
        <v>28726</v>
      </c>
      <c r="U270" s="7" t="s">
        <v>1499</v>
      </c>
      <c r="V270" s="7" t="s">
        <v>1499</v>
      </c>
      <c r="W270" s="7" t="s">
        <v>24572</v>
      </c>
      <c r="X270" s="6" t="s">
        <v>1499</v>
      </c>
      <c r="Y270" s="6" t="s">
        <v>1499</v>
      </c>
      <c r="Z270" s="6" t="s">
        <v>1499</v>
      </c>
      <c r="AA270" s="7">
        <v>178</v>
      </c>
      <c r="AB270" s="7">
        <v>216</v>
      </c>
      <c r="AC270" s="7">
        <v>132</v>
      </c>
      <c r="AD270" s="7"/>
      <c r="AE270" s="7" t="s">
        <v>24573</v>
      </c>
      <c r="AF270" s="7" t="s">
        <v>24574</v>
      </c>
    </row>
    <row r="271" spans="1:32">
      <c r="A271" s="16" t="str">
        <f>(EMO!A271)</f>
        <v>EMO000106</v>
      </c>
      <c r="B271" s="7" t="s">
        <v>24617</v>
      </c>
      <c r="C271" s="7" t="s">
        <v>1499</v>
      </c>
      <c r="D271" s="7" t="s">
        <v>24894</v>
      </c>
      <c r="E271" s="7" t="s">
        <v>28073</v>
      </c>
      <c r="F271" s="7" t="s">
        <v>24568</v>
      </c>
      <c r="G271" s="7">
        <v>380</v>
      </c>
      <c r="H271" s="7">
        <v>36</v>
      </c>
      <c r="I271" s="7">
        <v>50</v>
      </c>
      <c r="J271" s="7">
        <v>4</v>
      </c>
      <c r="K271" s="7">
        <v>1470</v>
      </c>
      <c r="L271" s="7" t="s">
        <v>1499</v>
      </c>
      <c r="M271" s="7" t="s">
        <v>1499</v>
      </c>
      <c r="N271" s="7" t="s">
        <v>24887</v>
      </c>
      <c r="O271" s="7">
        <v>48</v>
      </c>
      <c r="P271" s="7" t="s">
        <v>28097</v>
      </c>
      <c r="Q271" s="7" t="s">
        <v>1499</v>
      </c>
      <c r="R271" s="14" t="s">
        <v>1499</v>
      </c>
      <c r="S271" s="7" t="s">
        <v>1499</v>
      </c>
      <c r="T271" s="7" t="s">
        <v>1499</v>
      </c>
      <c r="U271" s="7" t="s">
        <v>1499</v>
      </c>
      <c r="V271" s="7" t="s">
        <v>28755</v>
      </c>
      <c r="W271" s="7" t="s">
        <v>24572</v>
      </c>
      <c r="X271" s="6" t="s">
        <v>1499</v>
      </c>
      <c r="Y271" s="6" t="s">
        <v>1499</v>
      </c>
      <c r="Z271" s="6" t="s">
        <v>1499</v>
      </c>
      <c r="AA271" s="7">
        <v>240</v>
      </c>
      <c r="AB271" s="7">
        <v>279</v>
      </c>
      <c r="AC271" s="7">
        <v>180</v>
      </c>
      <c r="AD271" s="7"/>
      <c r="AE271" s="7" t="s">
        <v>24573</v>
      </c>
      <c r="AF271" s="7" t="s">
        <v>24574</v>
      </c>
    </row>
    <row r="272" spans="1:32">
      <c r="A272" s="16" t="str">
        <f>(EMO!A272)</f>
        <v>EMO000593</v>
      </c>
      <c r="B272" s="7" t="s">
        <v>24566</v>
      </c>
      <c r="C272" s="7" t="s">
        <v>24895</v>
      </c>
      <c r="D272" s="7" t="s">
        <v>24567</v>
      </c>
      <c r="E272" s="7">
        <v>37</v>
      </c>
      <c r="F272" s="7" t="s">
        <v>24568</v>
      </c>
      <c r="G272" s="7">
        <v>380</v>
      </c>
      <c r="H272" s="7">
        <v>74</v>
      </c>
      <c r="I272" s="7">
        <v>50</v>
      </c>
      <c r="J272" s="7">
        <v>4</v>
      </c>
      <c r="K272" s="7">
        <v>1475</v>
      </c>
      <c r="L272" s="7">
        <v>6214</v>
      </c>
      <c r="M272" s="7">
        <v>6214</v>
      </c>
      <c r="N272" s="7" t="s">
        <v>24605</v>
      </c>
      <c r="O272" s="7">
        <v>60</v>
      </c>
      <c r="P272" s="7" t="s">
        <v>28097</v>
      </c>
      <c r="Q272" s="7" t="s">
        <v>1499</v>
      </c>
      <c r="R272" s="14" t="s">
        <v>1499</v>
      </c>
      <c r="S272" s="7">
        <v>55</v>
      </c>
      <c r="T272" s="7" t="s">
        <v>25268</v>
      </c>
      <c r="U272" s="7" t="s">
        <v>1499</v>
      </c>
      <c r="V272" s="7" t="s">
        <v>24571</v>
      </c>
      <c r="W272" s="7" t="s">
        <v>24572</v>
      </c>
      <c r="X272" s="6" t="s">
        <v>1499</v>
      </c>
      <c r="Y272" s="6" t="s">
        <v>1499</v>
      </c>
      <c r="Z272" s="6" t="s">
        <v>1499</v>
      </c>
      <c r="AA272" s="7" t="s">
        <v>24576</v>
      </c>
      <c r="AB272" s="7">
        <v>311</v>
      </c>
      <c r="AC272" s="7">
        <v>225</v>
      </c>
      <c r="AD272" s="7"/>
      <c r="AE272" s="7" t="s">
        <v>24573</v>
      </c>
      <c r="AF272" s="7" t="s">
        <v>24574</v>
      </c>
    </row>
    <row r="273" spans="1:32">
      <c r="A273" s="16" t="str">
        <f>(EMO!A273)</f>
        <v>EMO003306</v>
      </c>
      <c r="B273" s="7" t="s">
        <v>24566</v>
      </c>
      <c r="C273" s="7" t="s">
        <v>1499</v>
      </c>
      <c r="D273" s="7" t="s">
        <v>24598</v>
      </c>
      <c r="E273" s="7">
        <v>22</v>
      </c>
      <c r="F273" s="7" t="s">
        <v>24568</v>
      </c>
      <c r="G273" s="7">
        <v>380</v>
      </c>
      <c r="H273" s="7">
        <v>42</v>
      </c>
      <c r="I273" s="7">
        <v>50</v>
      </c>
      <c r="J273" s="7">
        <v>4</v>
      </c>
      <c r="K273" s="7">
        <v>1465</v>
      </c>
      <c r="L273" s="7">
        <v>6310</v>
      </c>
      <c r="M273" s="7">
        <v>6310</v>
      </c>
      <c r="N273" s="7" t="s">
        <v>24599</v>
      </c>
      <c r="O273" s="7">
        <v>48</v>
      </c>
      <c r="P273" s="7" t="s">
        <v>28097</v>
      </c>
      <c r="Q273" s="7" t="s">
        <v>28788</v>
      </c>
      <c r="R273" s="14">
        <v>0.87</v>
      </c>
      <c r="S273" s="7">
        <v>55</v>
      </c>
      <c r="T273" s="7" t="s">
        <v>25268</v>
      </c>
      <c r="U273" s="7" t="s">
        <v>1499</v>
      </c>
      <c r="V273" s="7" t="s">
        <v>24571</v>
      </c>
      <c r="W273" s="7" t="s">
        <v>24572</v>
      </c>
      <c r="X273" s="6" t="s">
        <v>1499</v>
      </c>
      <c r="Y273" s="6" t="s">
        <v>1499</v>
      </c>
      <c r="Z273" s="6" t="s">
        <v>1499</v>
      </c>
      <c r="AA273" s="7">
        <v>279</v>
      </c>
      <c r="AB273" s="7">
        <v>279</v>
      </c>
      <c r="AC273" s="7">
        <v>180</v>
      </c>
      <c r="AD273" s="7"/>
      <c r="AE273" s="7" t="s">
        <v>24573</v>
      </c>
      <c r="AF273" s="7" t="s">
        <v>24574</v>
      </c>
    </row>
    <row r="274" spans="1:32">
      <c r="A274" s="16" t="str">
        <f>(EMO!A274)</f>
        <v>EMO000113</v>
      </c>
      <c r="B274" s="7" t="s">
        <v>24566</v>
      </c>
      <c r="C274" s="7" t="s">
        <v>1499</v>
      </c>
      <c r="D274" s="7" t="s">
        <v>24598</v>
      </c>
      <c r="E274" s="7">
        <v>90</v>
      </c>
      <c r="F274" s="7" t="s">
        <v>24568</v>
      </c>
      <c r="G274" s="7">
        <v>380</v>
      </c>
      <c r="H274" s="7">
        <v>169</v>
      </c>
      <c r="I274" s="7">
        <v>50</v>
      </c>
      <c r="J274" s="7">
        <v>6</v>
      </c>
      <c r="K274" s="7">
        <v>991</v>
      </c>
      <c r="L274" s="7">
        <v>6319</v>
      </c>
      <c r="M274" s="7">
        <v>6316</v>
      </c>
      <c r="N274" s="7" t="s">
        <v>24608</v>
      </c>
      <c r="O274" s="7">
        <v>80</v>
      </c>
      <c r="P274" s="7" t="s">
        <v>28097</v>
      </c>
      <c r="Q274" s="7" t="s">
        <v>28783</v>
      </c>
      <c r="R274" s="14">
        <v>0.85</v>
      </c>
      <c r="S274" s="7">
        <v>55</v>
      </c>
      <c r="T274" s="7" t="s">
        <v>25268</v>
      </c>
      <c r="U274" s="7" t="s">
        <v>1499</v>
      </c>
      <c r="V274" s="7" t="s">
        <v>24571</v>
      </c>
      <c r="W274" s="7" t="s">
        <v>11608</v>
      </c>
      <c r="X274" s="6" t="s">
        <v>1499</v>
      </c>
      <c r="Y274" s="6" t="s">
        <v>1499</v>
      </c>
      <c r="Z274" s="6" t="s">
        <v>1499</v>
      </c>
      <c r="AA274" s="7" t="s">
        <v>1499</v>
      </c>
      <c r="AB274" s="7" t="s">
        <v>1499</v>
      </c>
      <c r="AC274" s="7">
        <v>315</v>
      </c>
      <c r="AD274" s="7"/>
      <c r="AE274" s="7" t="s">
        <v>24573</v>
      </c>
      <c r="AF274" s="7" t="s">
        <v>24574</v>
      </c>
    </row>
    <row r="275" spans="1:32">
      <c r="A275" s="16" t="str">
        <f>(EMO!A275)</f>
        <v>EMO000114</v>
      </c>
      <c r="B275" s="7" t="s">
        <v>24566</v>
      </c>
      <c r="C275" s="7" t="s">
        <v>1499</v>
      </c>
      <c r="D275" s="7" t="s">
        <v>24595</v>
      </c>
      <c r="E275" s="7" t="s">
        <v>28067</v>
      </c>
      <c r="F275" s="7" t="s">
        <v>24568</v>
      </c>
      <c r="G275" s="7">
        <v>380</v>
      </c>
      <c r="H275" s="7" t="s">
        <v>28873</v>
      </c>
      <c r="I275" s="7">
        <v>50</v>
      </c>
      <c r="J275" s="7">
        <v>4</v>
      </c>
      <c r="K275" s="7">
        <v>1455</v>
      </c>
      <c r="L275" s="7" t="s">
        <v>1499</v>
      </c>
      <c r="M275" s="7" t="s">
        <v>1499</v>
      </c>
      <c r="N275" s="7" t="s">
        <v>24632</v>
      </c>
      <c r="O275" s="7">
        <v>38</v>
      </c>
      <c r="P275" s="7" t="s">
        <v>28097</v>
      </c>
      <c r="Q275" s="7" t="s">
        <v>1499</v>
      </c>
      <c r="R275" s="14" t="s">
        <v>1499</v>
      </c>
      <c r="S275" s="7">
        <v>55</v>
      </c>
      <c r="T275" s="7" t="s">
        <v>25268</v>
      </c>
      <c r="U275" s="7" t="s">
        <v>1499</v>
      </c>
      <c r="V275" s="7" t="s">
        <v>24571</v>
      </c>
      <c r="W275" s="7" t="s">
        <v>24572</v>
      </c>
      <c r="X275" s="6" t="s">
        <v>1499</v>
      </c>
      <c r="Y275" s="6" t="s">
        <v>1499</v>
      </c>
      <c r="Z275" s="6" t="s">
        <v>1499</v>
      </c>
      <c r="AA275" s="7" t="s">
        <v>1499</v>
      </c>
      <c r="AB275" s="7" t="s">
        <v>1499</v>
      </c>
      <c r="AC275" s="7">
        <v>132</v>
      </c>
      <c r="AD275" s="7"/>
      <c r="AE275" s="7" t="s">
        <v>24573</v>
      </c>
      <c r="AF275" s="7" t="s">
        <v>24574</v>
      </c>
    </row>
    <row r="276" spans="1:32">
      <c r="A276" s="16" t="str">
        <f>(EMO!A276)</f>
        <v>EMO000115</v>
      </c>
      <c r="B276" s="7" t="s">
        <v>24566</v>
      </c>
      <c r="C276" s="7" t="s">
        <v>1499</v>
      </c>
      <c r="D276" s="7" t="s">
        <v>24567</v>
      </c>
      <c r="E276" s="7" t="s">
        <v>28073</v>
      </c>
      <c r="F276" s="7" t="s">
        <v>24568</v>
      </c>
      <c r="G276" s="7">
        <v>380</v>
      </c>
      <c r="H276" s="7">
        <v>38</v>
      </c>
      <c r="I276" s="7">
        <v>50</v>
      </c>
      <c r="J276" s="7">
        <v>4</v>
      </c>
      <c r="K276" s="7">
        <v>1475</v>
      </c>
      <c r="L276" s="7">
        <v>6211</v>
      </c>
      <c r="M276" s="7">
        <v>6210</v>
      </c>
      <c r="N276" s="7" t="s">
        <v>24887</v>
      </c>
      <c r="O276" s="7">
        <v>38</v>
      </c>
      <c r="P276" s="7" t="s">
        <v>28097</v>
      </c>
      <c r="Q276" s="7" t="s">
        <v>1499</v>
      </c>
      <c r="R276" s="14" t="s">
        <v>1499</v>
      </c>
      <c r="S276" s="7">
        <v>55</v>
      </c>
      <c r="T276" s="7" t="s">
        <v>25268</v>
      </c>
      <c r="U276" s="7" t="s">
        <v>1499</v>
      </c>
      <c r="V276" s="7" t="s">
        <v>24571</v>
      </c>
      <c r="W276" s="7" t="s">
        <v>24572</v>
      </c>
      <c r="X276" s="6" t="s">
        <v>1499</v>
      </c>
      <c r="Y276" s="6" t="s">
        <v>1499</v>
      </c>
      <c r="Z276" s="6" t="s">
        <v>1499</v>
      </c>
      <c r="AA276" s="7" t="s">
        <v>24896</v>
      </c>
      <c r="AB276" s="7">
        <v>279</v>
      </c>
      <c r="AC276" s="7">
        <v>180</v>
      </c>
      <c r="AD276" s="7"/>
      <c r="AE276" s="7" t="s">
        <v>24573</v>
      </c>
      <c r="AF276" s="7" t="s">
        <v>24574</v>
      </c>
    </row>
    <row r="277" spans="1:32">
      <c r="A277" s="16" t="str">
        <f>(EMO!A277)</f>
        <v>EMO000297</v>
      </c>
      <c r="B277" s="7" t="s">
        <v>24897</v>
      </c>
      <c r="C277" s="7" t="s">
        <v>24898</v>
      </c>
      <c r="D277" s="7" t="s">
        <v>24899</v>
      </c>
      <c r="E277" s="7">
        <v>11</v>
      </c>
      <c r="F277" s="7" t="s">
        <v>24568</v>
      </c>
      <c r="G277" s="7">
        <v>380</v>
      </c>
      <c r="H277" s="7" t="s">
        <v>28874</v>
      </c>
      <c r="I277" s="7">
        <v>50</v>
      </c>
      <c r="J277" s="7">
        <v>4</v>
      </c>
      <c r="K277" s="7">
        <v>1455</v>
      </c>
      <c r="L277" s="7" t="s">
        <v>1499</v>
      </c>
      <c r="M277" s="7" t="s">
        <v>1499</v>
      </c>
      <c r="N277" s="7" t="s">
        <v>24613</v>
      </c>
      <c r="O277" s="7">
        <v>42</v>
      </c>
      <c r="P277" s="7" t="s">
        <v>28097</v>
      </c>
      <c r="Q277" s="7" t="s">
        <v>1499</v>
      </c>
      <c r="R277" s="14" t="s">
        <v>1499</v>
      </c>
      <c r="S277" s="7">
        <v>55</v>
      </c>
      <c r="T277" s="7" t="s">
        <v>25268</v>
      </c>
      <c r="U277" s="7" t="s">
        <v>1499</v>
      </c>
      <c r="V277" s="7" t="s">
        <v>24571</v>
      </c>
      <c r="W277" s="7" t="s">
        <v>24572</v>
      </c>
      <c r="X277" s="6" t="s">
        <v>1499</v>
      </c>
      <c r="Y277" s="6" t="s">
        <v>1499</v>
      </c>
      <c r="Z277" s="6" t="s">
        <v>1499</v>
      </c>
      <c r="AA277" s="7">
        <v>210</v>
      </c>
      <c r="AB277" s="7">
        <v>254</v>
      </c>
      <c r="AC277" s="7">
        <v>160</v>
      </c>
      <c r="AD277" s="7"/>
      <c r="AE277" s="7" t="s">
        <v>24573</v>
      </c>
      <c r="AF277" s="7" t="s">
        <v>24574</v>
      </c>
    </row>
    <row r="278" spans="1:32">
      <c r="A278" s="16" t="str">
        <f>(EMO!A278)</f>
        <v>EMO000283</v>
      </c>
      <c r="B278" s="7" t="s">
        <v>24566</v>
      </c>
      <c r="C278" s="7" t="s">
        <v>1499</v>
      </c>
      <c r="D278" s="7" t="s">
        <v>24567</v>
      </c>
      <c r="E278" s="7">
        <v>15</v>
      </c>
      <c r="F278" s="7" t="s">
        <v>24568</v>
      </c>
      <c r="G278" s="7">
        <v>380</v>
      </c>
      <c r="H278" s="7">
        <v>30</v>
      </c>
      <c r="I278" s="7">
        <v>50</v>
      </c>
      <c r="J278" s="7">
        <v>4</v>
      </c>
      <c r="K278" s="7">
        <v>1460</v>
      </c>
      <c r="L278" s="7">
        <v>6209</v>
      </c>
      <c r="M278" s="7">
        <v>6209</v>
      </c>
      <c r="N278" s="7" t="s">
        <v>24570</v>
      </c>
      <c r="O278" s="7">
        <v>42</v>
      </c>
      <c r="P278" s="7" t="s">
        <v>28097</v>
      </c>
      <c r="Q278" s="7" t="s">
        <v>28786</v>
      </c>
      <c r="R278" s="14">
        <v>0.83</v>
      </c>
      <c r="S278" s="7">
        <v>55</v>
      </c>
      <c r="T278" s="7" t="s">
        <v>25268</v>
      </c>
      <c r="U278" s="7" t="s">
        <v>24631</v>
      </c>
      <c r="V278" s="7" t="s">
        <v>1499</v>
      </c>
      <c r="W278" s="7" t="s">
        <v>24572</v>
      </c>
      <c r="X278" s="6" t="s">
        <v>1499</v>
      </c>
      <c r="Y278" s="6" t="s">
        <v>1499</v>
      </c>
      <c r="Z278" s="6" t="s">
        <v>1499</v>
      </c>
      <c r="AA278" s="7">
        <v>310</v>
      </c>
      <c r="AB278" s="7">
        <v>254</v>
      </c>
      <c r="AC278" s="7">
        <v>160</v>
      </c>
      <c r="AD278" s="7"/>
      <c r="AE278" s="7" t="s">
        <v>24573</v>
      </c>
      <c r="AF278" s="7" t="s">
        <v>24574</v>
      </c>
    </row>
    <row r="279" spans="1:32">
      <c r="A279" s="16" t="str">
        <f>(EMO!A279)</f>
        <v>EMO003321</v>
      </c>
      <c r="B279" s="7" t="s">
        <v>24617</v>
      </c>
      <c r="C279" s="7">
        <v>262539008</v>
      </c>
      <c r="D279" s="7" t="s">
        <v>24900</v>
      </c>
      <c r="E279" s="7" t="s">
        <v>28073</v>
      </c>
      <c r="F279" s="7" t="s">
        <v>24568</v>
      </c>
      <c r="G279" s="7">
        <v>380</v>
      </c>
      <c r="H279" s="7">
        <v>36</v>
      </c>
      <c r="I279" s="7">
        <v>50</v>
      </c>
      <c r="J279" s="7">
        <v>4</v>
      </c>
      <c r="K279" s="7">
        <v>1470</v>
      </c>
      <c r="L279" s="7" t="s">
        <v>1499</v>
      </c>
      <c r="M279" s="7" t="s">
        <v>1499</v>
      </c>
      <c r="N279" s="7" t="s">
        <v>24887</v>
      </c>
      <c r="O279" s="7">
        <v>48</v>
      </c>
      <c r="P279" s="7" t="s">
        <v>28097</v>
      </c>
      <c r="Q279" s="7" t="s">
        <v>1499</v>
      </c>
      <c r="R279" s="14" t="s">
        <v>1499</v>
      </c>
      <c r="S279" s="7" t="s">
        <v>1499</v>
      </c>
      <c r="T279" s="7" t="s">
        <v>1499</v>
      </c>
      <c r="U279" s="7" t="s">
        <v>1499</v>
      </c>
      <c r="V279" s="7" t="s">
        <v>28755</v>
      </c>
      <c r="W279" s="7" t="s">
        <v>24572</v>
      </c>
      <c r="X279" s="6" t="s">
        <v>1499</v>
      </c>
      <c r="Y279" s="6" t="s">
        <v>1499</v>
      </c>
      <c r="Z279" s="6" t="s">
        <v>1499</v>
      </c>
      <c r="AA279" s="7">
        <v>240</v>
      </c>
      <c r="AB279" s="7">
        <v>279</v>
      </c>
      <c r="AC279" s="7">
        <v>180</v>
      </c>
      <c r="AD279" s="7"/>
      <c r="AE279" s="7" t="s">
        <v>24573</v>
      </c>
      <c r="AF279" s="7" t="s">
        <v>24574</v>
      </c>
    </row>
    <row r="280" spans="1:32">
      <c r="A280" s="16" t="str">
        <f>(EMO!A280)</f>
        <v>EMO000580</v>
      </c>
      <c r="B280" s="7" t="s">
        <v>24901</v>
      </c>
      <c r="C280" s="7" t="s">
        <v>1499</v>
      </c>
      <c r="D280" s="7" t="s">
        <v>24628</v>
      </c>
      <c r="E280" s="7">
        <v>30</v>
      </c>
      <c r="F280" s="7" t="s">
        <v>24568</v>
      </c>
      <c r="G280" s="7">
        <v>380</v>
      </c>
      <c r="H280" s="7">
        <v>30</v>
      </c>
      <c r="I280" s="7">
        <v>50</v>
      </c>
      <c r="J280" s="7">
        <v>4</v>
      </c>
      <c r="K280" s="7">
        <v>1465</v>
      </c>
      <c r="L280" s="7" t="s">
        <v>1499</v>
      </c>
      <c r="M280" s="7" t="s">
        <v>1499</v>
      </c>
      <c r="N280" s="7" t="s">
        <v>24594</v>
      </c>
      <c r="O280" s="7">
        <v>55</v>
      </c>
      <c r="P280" s="7" t="s">
        <v>28097</v>
      </c>
      <c r="Q280" s="7" t="s">
        <v>1499</v>
      </c>
      <c r="R280" s="14" t="s">
        <v>1499</v>
      </c>
      <c r="S280" s="7" t="s">
        <v>1499</v>
      </c>
      <c r="T280" s="7" t="s">
        <v>1499</v>
      </c>
      <c r="U280" s="7" t="s">
        <v>1499</v>
      </c>
      <c r="V280" s="7" t="s">
        <v>1499</v>
      </c>
      <c r="W280" s="7" t="s">
        <v>11608</v>
      </c>
      <c r="X280" s="6" t="s">
        <v>1499</v>
      </c>
      <c r="Y280" s="6" t="s">
        <v>1499</v>
      </c>
      <c r="Z280" s="6" t="s">
        <v>1499</v>
      </c>
      <c r="AA280" s="7">
        <v>305</v>
      </c>
      <c r="AB280" s="7">
        <v>318</v>
      </c>
      <c r="AC280" s="7">
        <v>200</v>
      </c>
      <c r="AD280" s="7"/>
      <c r="AE280" s="7" t="s">
        <v>24573</v>
      </c>
      <c r="AF280" s="7" t="s">
        <v>24574</v>
      </c>
    </row>
    <row r="281" spans="1:32">
      <c r="A281" s="16" t="str">
        <f>(EMO!A281)</f>
        <v>EMO000286</v>
      </c>
      <c r="B281" s="7" t="s">
        <v>24566</v>
      </c>
      <c r="C281" s="7" t="s">
        <v>24902</v>
      </c>
      <c r="D281" s="7" t="s">
        <v>24637</v>
      </c>
      <c r="E281" s="7" t="s">
        <v>28073</v>
      </c>
      <c r="F281" s="7" t="s">
        <v>24568</v>
      </c>
      <c r="G281" s="7">
        <v>380</v>
      </c>
      <c r="H281" s="7" t="s">
        <v>28875</v>
      </c>
      <c r="I281" s="7">
        <v>50</v>
      </c>
      <c r="J281" s="7">
        <v>4</v>
      </c>
      <c r="K281" s="7">
        <v>1430</v>
      </c>
      <c r="L281" s="7">
        <v>6310</v>
      </c>
      <c r="M281" s="7">
        <v>6309</v>
      </c>
      <c r="N281" s="7" t="s">
        <v>24887</v>
      </c>
      <c r="O281" s="7">
        <v>48</v>
      </c>
      <c r="P281" s="7" t="s">
        <v>28097</v>
      </c>
      <c r="Q281" s="7" t="s">
        <v>28780</v>
      </c>
      <c r="R281" s="14">
        <v>0.81</v>
      </c>
      <c r="S281" s="7">
        <v>55</v>
      </c>
      <c r="T281" s="7" t="s">
        <v>25268</v>
      </c>
      <c r="U281" s="7" t="s">
        <v>24631</v>
      </c>
      <c r="V281" s="7" t="s">
        <v>24571</v>
      </c>
      <c r="W281" s="7" t="s">
        <v>24572</v>
      </c>
      <c r="X281" s="6" t="s">
        <v>1499</v>
      </c>
      <c r="Y281" s="6" t="s">
        <v>1499</v>
      </c>
      <c r="Z281" s="6" t="s">
        <v>1499</v>
      </c>
      <c r="AA281" s="7">
        <v>241</v>
      </c>
      <c r="AB281" s="7">
        <v>279</v>
      </c>
      <c r="AC281" s="7">
        <v>180</v>
      </c>
      <c r="AD281" s="7"/>
      <c r="AE281" s="7" t="s">
        <v>24573</v>
      </c>
      <c r="AF281" s="7" t="s">
        <v>24574</v>
      </c>
    </row>
    <row r="282" spans="1:32">
      <c r="A282" s="16" t="str">
        <f>(EMO!A282)</f>
        <v>EMO000577</v>
      </c>
      <c r="B282" s="7" t="s">
        <v>24566</v>
      </c>
      <c r="C282" s="7" t="s">
        <v>24606</v>
      </c>
      <c r="D282" s="7" t="s">
        <v>24567</v>
      </c>
      <c r="E282" s="7">
        <v>30</v>
      </c>
      <c r="F282" s="7" t="s">
        <v>24568</v>
      </c>
      <c r="G282" s="7">
        <v>380</v>
      </c>
      <c r="H282" s="7">
        <v>61</v>
      </c>
      <c r="I282" s="7">
        <v>50</v>
      </c>
      <c r="J282" s="7">
        <v>4</v>
      </c>
      <c r="K282" s="7">
        <v>1475</v>
      </c>
      <c r="L282" s="7" t="s">
        <v>1499</v>
      </c>
      <c r="M282" s="7" t="s">
        <v>1499</v>
      </c>
      <c r="N282" s="7" t="s">
        <v>24594</v>
      </c>
      <c r="O282" s="7">
        <v>55</v>
      </c>
      <c r="P282" s="7" t="s">
        <v>28097</v>
      </c>
      <c r="Q282" s="7" t="s">
        <v>28780</v>
      </c>
      <c r="R282" s="14">
        <v>0.81</v>
      </c>
      <c r="S282" s="7">
        <v>55</v>
      </c>
      <c r="T282" s="7" t="s">
        <v>25268</v>
      </c>
      <c r="U282" s="7" t="s">
        <v>24631</v>
      </c>
      <c r="V282" s="7" t="s">
        <v>24571</v>
      </c>
      <c r="W282" s="7" t="s">
        <v>24572</v>
      </c>
      <c r="X282" s="6" t="s">
        <v>1499</v>
      </c>
      <c r="Y282" s="6" t="s">
        <v>1499</v>
      </c>
      <c r="Z282" s="6" t="s">
        <v>1499</v>
      </c>
      <c r="AA282" s="7">
        <v>305</v>
      </c>
      <c r="AB282" s="7">
        <v>318</v>
      </c>
      <c r="AC282" s="7">
        <v>200</v>
      </c>
      <c r="AD282" s="7"/>
      <c r="AE282" s="7" t="s">
        <v>24573</v>
      </c>
      <c r="AF282" s="7" t="s">
        <v>24574</v>
      </c>
    </row>
    <row r="283" spans="1:32">
      <c r="A283" s="16" t="str">
        <f>(EMO!A283)</f>
        <v>EMO000288</v>
      </c>
      <c r="B283" s="7" t="s">
        <v>24566</v>
      </c>
      <c r="C283" s="7" t="s">
        <v>1499</v>
      </c>
      <c r="D283" s="7" t="s">
        <v>24598</v>
      </c>
      <c r="E283" s="7">
        <v>15</v>
      </c>
      <c r="F283" s="7" t="s">
        <v>24568</v>
      </c>
      <c r="G283" s="7">
        <v>380</v>
      </c>
      <c r="H283" s="7" t="s">
        <v>28837</v>
      </c>
      <c r="I283" s="7">
        <v>50</v>
      </c>
      <c r="J283" s="7">
        <v>4</v>
      </c>
      <c r="K283" s="7">
        <v>1450</v>
      </c>
      <c r="L283" s="7" t="s">
        <v>1499</v>
      </c>
      <c r="M283" s="7" t="s">
        <v>1499</v>
      </c>
      <c r="N283" s="7">
        <v>160</v>
      </c>
      <c r="O283" s="7">
        <v>42</v>
      </c>
      <c r="P283" s="7" t="s">
        <v>28097</v>
      </c>
      <c r="Q283" s="7" t="s">
        <v>28781</v>
      </c>
      <c r="R283" s="14">
        <v>0.86</v>
      </c>
      <c r="S283" s="7">
        <v>55</v>
      </c>
      <c r="T283" s="7" t="s">
        <v>25268</v>
      </c>
      <c r="U283" s="7" t="s">
        <v>1499</v>
      </c>
      <c r="V283" s="7" t="s">
        <v>24571</v>
      </c>
      <c r="W283" s="7" t="s">
        <v>24572</v>
      </c>
      <c r="X283" s="6" t="s">
        <v>1499</v>
      </c>
      <c r="Y283" s="6" t="s">
        <v>1499</v>
      </c>
      <c r="Z283" s="6" t="s">
        <v>1499</v>
      </c>
      <c r="AA283" s="7">
        <v>254</v>
      </c>
      <c r="AB283" s="7">
        <v>254</v>
      </c>
      <c r="AC283" s="7">
        <v>160</v>
      </c>
      <c r="AD283" s="7"/>
      <c r="AE283" s="7" t="s">
        <v>24573</v>
      </c>
      <c r="AF283" s="7" t="s">
        <v>24574</v>
      </c>
    </row>
    <row r="284" spans="1:32">
      <c r="A284" s="16" t="str">
        <f>(EMO!A284)</f>
        <v>EMO000289</v>
      </c>
      <c r="B284" s="7" t="s">
        <v>24566</v>
      </c>
      <c r="C284" s="7" t="s">
        <v>1499</v>
      </c>
      <c r="D284" s="7" t="s">
        <v>24598</v>
      </c>
      <c r="E284" s="7">
        <v>75</v>
      </c>
      <c r="F284" s="7" t="s">
        <v>24568</v>
      </c>
      <c r="G284" s="7">
        <v>380</v>
      </c>
      <c r="H284" s="7">
        <v>140</v>
      </c>
      <c r="I284" s="7">
        <v>50</v>
      </c>
      <c r="J284" s="7">
        <v>4</v>
      </c>
      <c r="K284" s="7">
        <v>1481</v>
      </c>
      <c r="L284" s="7">
        <v>6316</v>
      </c>
      <c r="M284" s="7">
        <v>6316</v>
      </c>
      <c r="N284" s="7" t="s">
        <v>24623</v>
      </c>
      <c r="O284" s="7">
        <v>75</v>
      </c>
      <c r="P284" s="7" t="s">
        <v>28097</v>
      </c>
      <c r="Q284" s="7" t="s">
        <v>28788</v>
      </c>
      <c r="R284" s="14">
        <v>0.87</v>
      </c>
      <c r="S284" s="7">
        <v>55</v>
      </c>
      <c r="T284" s="7" t="s">
        <v>25268</v>
      </c>
      <c r="U284" s="7" t="s">
        <v>24631</v>
      </c>
      <c r="V284" s="7" t="s">
        <v>1499</v>
      </c>
      <c r="W284" s="7" t="s">
        <v>11608</v>
      </c>
      <c r="X284" s="6" t="s">
        <v>1499</v>
      </c>
      <c r="Y284" s="6" t="s">
        <v>1499</v>
      </c>
      <c r="Z284" s="6" t="s">
        <v>1499</v>
      </c>
      <c r="AA284" s="7" t="s">
        <v>24903</v>
      </c>
      <c r="AB284" s="7">
        <v>457</v>
      </c>
      <c r="AC284" s="7">
        <v>280</v>
      </c>
      <c r="AD284" s="7"/>
      <c r="AE284" s="7" t="s">
        <v>24573</v>
      </c>
      <c r="AF284" s="7" t="s">
        <v>24574</v>
      </c>
    </row>
    <row r="285" spans="1:32">
      <c r="A285" s="16" t="str">
        <f>(EMO!A285)</f>
        <v>EMO000290</v>
      </c>
      <c r="B285" s="7" t="s">
        <v>24566</v>
      </c>
      <c r="C285" s="7" t="s">
        <v>1499</v>
      </c>
      <c r="D285" s="7" t="s">
        <v>24567</v>
      </c>
      <c r="E285" s="7" t="s">
        <v>28073</v>
      </c>
      <c r="F285" s="7" t="s">
        <v>24568</v>
      </c>
      <c r="G285" s="7">
        <v>380</v>
      </c>
      <c r="H285" s="7">
        <v>38</v>
      </c>
      <c r="I285" s="7">
        <v>50</v>
      </c>
      <c r="J285" s="7">
        <v>4</v>
      </c>
      <c r="K285" s="7">
        <v>1470</v>
      </c>
      <c r="L285" s="7">
        <v>6211</v>
      </c>
      <c r="M285" s="7">
        <v>6210</v>
      </c>
      <c r="N285" s="7" t="s">
        <v>24887</v>
      </c>
      <c r="O285" s="7">
        <v>48</v>
      </c>
      <c r="P285" s="7" t="s">
        <v>28097</v>
      </c>
      <c r="Q285" s="7" t="s">
        <v>28782</v>
      </c>
      <c r="R285" s="14">
        <v>0.84</v>
      </c>
      <c r="S285" s="7">
        <v>54</v>
      </c>
      <c r="T285" s="7" t="s">
        <v>25268</v>
      </c>
      <c r="U285" s="7" t="s">
        <v>1499</v>
      </c>
      <c r="V285" s="7" t="s">
        <v>1499</v>
      </c>
      <c r="W285" s="7" t="s">
        <v>24572</v>
      </c>
      <c r="X285" s="6" t="s">
        <v>1499</v>
      </c>
      <c r="Y285" s="6" t="s">
        <v>1499</v>
      </c>
      <c r="Z285" s="6" t="s">
        <v>1499</v>
      </c>
      <c r="AA285" s="7" t="s">
        <v>24610</v>
      </c>
      <c r="AB285" s="7">
        <v>279</v>
      </c>
      <c r="AC285" s="7">
        <v>180</v>
      </c>
      <c r="AD285" s="7"/>
      <c r="AE285" s="7" t="s">
        <v>24573</v>
      </c>
      <c r="AF285" s="7" t="s">
        <v>24574</v>
      </c>
    </row>
    <row r="286" spans="1:32">
      <c r="A286" s="16" t="str">
        <f>(EMO!A286)</f>
        <v>EMO000291</v>
      </c>
      <c r="B286" s="7" t="s">
        <v>24641</v>
      </c>
      <c r="C286" s="7" t="s">
        <v>1499</v>
      </c>
      <c r="D286" s="7" t="s">
        <v>24904</v>
      </c>
      <c r="E286" s="7">
        <v>11</v>
      </c>
      <c r="F286" s="7" t="s">
        <v>24568</v>
      </c>
      <c r="G286" s="7">
        <v>380</v>
      </c>
      <c r="H286" s="7">
        <v>23</v>
      </c>
      <c r="I286" s="7">
        <v>50</v>
      </c>
      <c r="J286" s="7">
        <v>4</v>
      </c>
      <c r="K286" s="7">
        <v>1455</v>
      </c>
      <c r="L286" s="7" t="s">
        <v>1499</v>
      </c>
      <c r="M286" s="7" t="s">
        <v>1499</v>
      </c>
      <c r="N286" s="7" t="s">
        <v>24570</v>
      </c>
      <c r="O286" s="7">
        <v>42</v>
      </c>
      <c r="P286" s="7" t="s">
        <v>28097</v>
      </c>
      <c r="Q286" s="7" t="s">
        <v>28783</v>
      </c>
      <c r="R286" s="14">
        <v>0.85</v>
      </c>
      <c r="S286" s="7">
        <v>55</v>
      </c>
      <c r="T286" s="7" t="s">
        <v>25268</v>
      </c>
      <c r="U286" s="7" t="s">
        <v>1499</v>
      </c>
      <c r="V286" s="7" t="s">
        <v>24571</v>
      </c>
      <c r="W286" s="7" t="s">
        <v>24572</v>
      </c>
      <c r="X286" s="6" t="s">
        <v>1499</v>
      </c>
      <c r="Y286" s="6" t="s">
        <v>1499</v>
      </c>
      <c r="Z286" s="6" t="s">
        <v>1499</v>
      </c>
      <c r="AA286" s="7">
        <v>210</v>
      </c>
      <c r="AB286" s="7">
        <v>254</v>
      </c>
      <c r="AC286" s="7">
        <v>160</v>
      </c>
      <c r="AD286" s="7"/>
      <c r="AE286" s="7" t="s">
        <v>24573</v>
      </c>
      <c r="AF286" s="7" t="s">
        <v>24574</v>
      </c>
    </row>
    <row r="287" spans="1:32">
      <c r="A287" s="16" t="str">
        <f>(EMO!A287)</f>
        <v>EMO000719</v>
      </c>
      <c r="B287" s="7" t="s">
        <v>24566</v>
      </c>
      <c r="C287" s="7" t="s">
        <v>1499</v>
      </c>
      <c r="D287" s="7" t="s">
        <v>24637</v>
      </c>
      <c r="E287" s="7">
        <v>11</v>
      </c>
      <c r="F287" s="7" t="s">
        <v>24568</v>
      </c>
      <c r="G287" s="7">
        <v>380</v>
      </c>
      <c r="H287" s="7">
        <v>25</v>
      </c>
      <c r="I287" s="7">
        <v>50</v>
      </c>
      <c r="J287" s="7">
        <v>4</v>
      </c>
      <c r="K287" s="7">
        <v>1460</v>
      </c>
      <c r="L287" s="7">
        <v>6309</v>
      </c>
      <c r="M287" s="7">
        <v>6308</v>
      </c>
      <c r="N287" s="7" t="s">
        <v>24613</v>
      </c>
      <c r="O287" s="7">
        <v>42</v>
      </c>
      <c r="P287" s="7" t="s">
        <v>28097</v>
      </c>
      <c r="Q287" s="7" t="s">
        <v>1499</v>
      </c>
      <c r="R287" s="14" t="s">
        <v>1499</v>
      </c>
      <c r="S287" s="7" t="s">
        <v>1499</v>
      </c>
      <c r="T287" s="7" t="s">
        <v>1499</v>
      </c>
      <c r="U287" s="7" t="s">
        <v>1499</v>
      </c>
      <c r="V287" s="7" t="s">
        <v>1499</v>
      </c>
      <c r="W287" s="7" t="s">
        <v>24572</v>
      </c>
      <c r="X287" s="6" t="s">
        <v>1499</v>
      </c>
      <c r="Y287" s="6" t="s">
        <v>1499</v>
      </c>
      <c r="Z287" s="6" t="s">
        <v>1499</v>
      </c>
      <c r="AA287" s="7">
        <v>210</v>
      </c>
      <c r="AB287" s="7">
        <v>254</v>
      </c>
      <c r="AC287" s="7">
        <v>160</v>
      </c>
      <c r="AD287" s="7"/>
      <c r="AE287" s="7" t="s">
        <v>24573</v>
      </c>
      <c r="AF287" s="7" t="s">
        <v>24574</v>
      </c>
    </row>
    <row r="288" spans="1:32">
      <c r="A288" s="16" t="str">
        <f>(EMO!A288)</f>
        <v>EMO000293</v>
      </c>
      <c r="B288" s="7" t="s">
        <v>24566</v>
      </c>
      <c r="C288" s="7" t="s">
        <v>1499</v>
      </c>
      <c r="D288" s="7" t="s">
        <v>24794</v>
      </c>
      <c r="E288" s="7" t="s">
        <v>28067</v>
      </c>
      <c r="F288" s="7" t="s">
        <v>24568</v>
      </c>
      <c r="G288" s="7">
        <v>380</v>
      </c>
      <c r="H288" s="7" t="s">
        <v>28876</v>
      </c>
      <c r="I288" s="7">
        <v>50</v>
      </c>
      <c r="J288" s="7">
        <v>4</v>
      </c>
      <c r="K288" s="7">
        <v>1450</v>
      </c>
      <c r="L288" s="7" t="s">
        <v>1499</v>
      </c>
      <c r="M288" s="7" t="s">
        <v>1499</v>
      </c>
      <c r="N288" s="7">
        <v>132</v>
      </c>
      <c r="O288" s="7">
        <v>38</v>
      </c>
      <c r="P288" s="7" t="s">
        <v>28097</v>
      </c>
      <c r="Q288" s="7" t="s">
        <v>28781</v>
      </c>
      <c r="R288" s="14">
        <v>0.86</v>
      </c>
      <c r="S288" s="7">
        <v>55</v>
      </c>
      <c r="T288" s="7" t="s">
        <v>25268</v>
      </c>
      <c r="U288" s="7" t="s">
        <v>1499</v>
      </c>
      <c r="V288" s="7" t="s">
        <v>1499</v>
      </c>
      <c r="W288" s="7" t="s">
        <v>24572</v>
      </c>
      <c r="X288" s="6" t="s">
        <v>1499</v>
      </c>
      <c r="Y288" s="6" t="s">
        <v>1499</v>
      </c>
      <c r="Z288" s="6" t="s">
        <v>1499</v>
      </c>
      <c r="AA288" s="7">
        <v>178</v>
      </c>
      <c r="AB288" s="7">
        <v>216</v>
      </c>
      <c r="AC288" s="7">
        <v>132</v>
      </c>
      <c r="AD288" s="7"/>
      <c r="AE288" s="7" t="s">
        <v>24573</v>
      </c>
      <c r="AF288" s="7" t="s">
        <v>24574</v>
      </c>
    </row>
    <row r="289" spans="1:32">
      <c r="A289" s="16" t="str">
        <f>(EMO!A289)</f>
        <v>EMO000294</v>
      </c>
      <c r="B289" s="7" t="s">
        <v>24566</v>
      </c>
      <c r="C289" s="7" t="s">
        <v>1499</v>
      </c>
      <c r="D289" s="7" t="s">
        <v>24567</v>
      </c>
      <c r="E289" s="7">
        <v>15</v>
      </c>
      <c r="F289" s="7" t="s">
        <v>24568</v>
      </c>
      <c r="G289" s="7">
        <v>380</v>
      </c>
      <c r="H289" s="7">
        <v>30</v>
      </c>
      <c r="I289" s="7">
        <v>50</v>
      </c>
      <c r="J289" s="7">
        <v>4</v>
      </c>
      <c r="K289" s="7">
        <v>1460</v>
      </c>
      <c r="L289" s="7">
        <v>6209</v>
      </c>
      <c r="M289" s="7">
        <v>6209</v>
      </c>
      <c r="N289" s="7" t="s">
        <v>24613</v>
      </c>
      <c r="O289" s="7">
        <v>42</v>
      </c>
      <c r="P289" s="7" t="s">
        <v>28097</v>
      </c>
      <c r="Q289" s="7" t="s">
        <v>28786</v>
      </c>
      <c r="R289" s="14">
        <v>0.83</v>
      </c>
      <c r="S289" s="7">
        <v>55</v>
      </c>
      <c r="T289" s="7" t="s">
        <v>25268</v>
      </c>
      <c r="U289" s="7" t="s">
        <v>1499</v>
      </c>
      <c r="V289" s="7" t="s">
        <v>1499</v>
      </c>
      <c r="W289" s="7" t="s">
        <v>24572</v>
      </c>
      <c r="X289" s="6" t="s">
        <v>1499</v>
      </c>
      <c r="Y289" s="6" t="s">
        <v>1499</v>
      </c>
      <c r="Z289" s="6" t="s">
        <v>1499</v>
      </c>
      <c r="AA289" s="7" t="s">
        <v>24698</v>
      </c>
      <c r="AB289" s="7">
        <v>254</v>
      </c>
      <c r="AC289" s="7">
        <v>160</v>
      </c>
      <c r="AD289" s="7"/>
      <c r="AE289" s="7" t="s">
        <v>24573</v>
      </c>
      <c r="AF289" s="7" t="s">
        <v>24574</v>
      </c>
    </row>
    <row r="290" spans="1:32">
      <c r="A290" s="16" t="str">
        <f>(EMO!A290)</f>
        <v>EMO000295</v>
      </c>
      <c r="B290" s="7" t="s">
        <v>24566</v>
      </c>
      <c r="C290" s="7" t="s">
        <v>1499</v>
      </c>
      <c r="D290" s="7" t="s">
        <v>24567</v>
      </c>
      <c r="E290" s="7">
        <v>15</v>
      </c>
      <c r="F290" s="7" t="s">
        <v>24568</v>
      </c>
      <c r="G290" s="7">
        <v>380</v>
      </c>
      <c r="H290" s="7">
        <v>30</v>
      </c>
      <c r="I290" s="7">
        <v>50</v>
      </c>
      <c r="J290" s="7">
        <v>4</v>
      </c>
      <c r="K290" s="7">
        <v>1460</v>
      </c>
      <c r="L290" s="7">
        <v>6209</v>
      </c>
      <c r="M290" s="7">
        <v>6209</v>
      </c>
      <c r="N290" s="7" t="s">
        <v>24570</v>
      </c>
      <c r="O290" s="7" t="s">
        <v>1499</v>
      </c>
      <c r="P290" s="7" t="s">
        <v>28097</v>
      </c>
      <c r="Q290" s="7" t="s">
        <v>28786</v>
      </c>
      <c r="R290" s="14">
        <v>0.83</v>
      </c>
      <c r="S290" s="7">
        <v>55</v>
      </c>
      <c r="T290" s="7" t="s">
        <v>25268</v>
      </c>
      <c r="U290" s="7" t="s">
        <v>1499</v>
      </c>
      <c r="V290" s="7" t="s">
        <v>1499</v>
      </c>
      <c r="W290" s="7" t="s">
        <v>24572</v>
      </c>
      <c r="X290" s="6" t="s">
        <v>1499</v>
      </c>
      <c r="Y290" s="6" t="s">
        <v>1499</v>
      </c>
      <c r="Z290" s="6" t="s">
        <v>1499</v>
      </c>
      <c r="AA290" s="7" t="s">
        <v>24891</v>
      </c>
      <c r="AB290" s="7">
        <v>254</v>
      </c>
      <c r="AC290" s="7">
        <v>160</v>
      </c>
      <c r="AD290" s="7"/>
      <c r="AE290" s="7" t="s">
        <v>24573</v>
      </c>
      <c r="AF290" s="7" t="s">
        <v>24574</v>
      </c>
    </row>
    <row r="291" spans="1:32">
      <c r="A291" s="16" t="str">
        <f>(EMO!A291)</f>
        <v>EMO000296</v>
      </c>
      <c r="B291" s="7" t="s">
        <v>24577</v>
      </c>
      <c r="C291" s="7" t="s">
        <v>1499</v>
      </c>
      <c r="D291" s="7" t="s">
        <v>24612</v>
      </c>
      <c r="E291" s="7">
        <v>4</v>
      </c>
      <c r="F291" s="7" t="s">
        <v>24568</v>
      </c>
      <c r="G291" s="7">
        <v>380</v>
      </c>
      <c r="H291" s="7" t="s">
        <v>28877</v>
      </c>
      <c r="I291" s="7">
        <v>50</v>
      </c>
      <c r="J291" s="7">
        <v>4</v>
      </c>
      <c r="K291" s="7">
        <v>1445</v>
      </c>
      <c r="L291" s="7">
        <v>6308</v>
      </c>
      <c r="M291" s="7">
        <v>6306</v>
      </c>
      <c r="N291" s="7" t="s">
        <v>24647</v>
      </c>
      <c r="O291" s="7" t="s">
        <v>1499</v>
      </c>
      <c r="P291" s="7" t="s">
        <v>28097</v>
      </c>
      <c r="Q291" s="7" t="s">
        <v>1499</v>
      </c>
      <c r="R291" s="14" t="s">
        <v>1499</v>
      </c>
      <c r="S291" s="7">
        <v>54</v>
      </c>
      <c r="T291" s="7" t="s">
        <v>25268</v>
      </c>
      <c r="U291" s="7" t="s">
        <v>1499</v>
      </c>
      <c r="V291" s="7" t="s">
        <v>1499</v>
      </c>
      <c r="W291" s="7" t="s">
        <v>24572</v>
      </c>
      <c r="X291" s="6" t="s">
        <v>1499</v>
      </c>
      <c r="Y291" s="6" t="s">
        <v>1499</v>
      </c>
      <c r="Z291" s="6" t="s">
        <v>1499</v>
      </c>
      <c r="AA291" s="7" t="s">
        <v>1499</v>
      </c>
      <c r="AB291" s="7" t="s">
        <v>1499</v>
      </c>
      <c r="AC291" s="7" t="s">
        <v>1499</v>
      </c>
      <c r="AD291" s="7"/>
      <c r="AE291" s="7" t="s">
        <v>24573</v>
      </c>
      <c r="AF291" s="7" t="s">
        <v>24574</v>
      </c>
    </row>
    <row r="292" spans="1:32">
      <c r="A292" s="16" t="str">
        <f>(EMO!A292)</f>
        <v>EMO000718</v>
      </c>
      <c r="B292" s="7" t="s">
        <v>24566</v>
      </c>
      <c r="C292" s="7" t="s">
        <v>24905</v>
      </c>
      <c r="D292" s="7" t="s">
        <v>24567</v>
      </c>
      <c r="E292" s="7">
        <v>11</v>
      </c>
      <c r="F292" s="7" t="s">
        <v>24568</v>
      </c>
      <c r="G292" s="7">
        <v>380</v>
      </c>
      <c r="H292" s="7">
        <v>23</v>
      </c>
      <c r="I292" s="7">
        <v>50</v>
      </c>
      <c r="J292" s="7">
        <v>4</v>
      </c>
      <c r="K292" s="7">
        <v>1455</v>
      </c>
      <c r="L292" s="7">
        <v>6209</v>
      </c>
      <c r="M292" s="7">
        <v>6209</v>
      </c>
      <c r="N292" s="7" t="s">
        <v>24613</v>
      </c>
      <c r="O292" s="7">
        <v>42</v>
      </c>
      <c r="P292" s="7" t="s">
        <v>28097</v>
      </c>
      <c r="Q292" s="7" t="s">
        <v>1499</v>
      </c>
      <c r="R292" s="14" t="s">
        <v>1499</v>
      </c>
      <c r="S292" s="7">
        <v>55</v>
      </c>
      <c r="T292" s="7" t="s">
        <v>25268</v>
      </c>
      <c r="U292" s="7" t="s">
        <v>1499</v>
      </c>
      <c r="V292" s="7" t="s">
        <v>1499</v>
      </c>
      <c r="W292" s="7" t="s">
        <v>24572</v>
      </c>
      <c r="X292" s="6" t="s">
        <v>1499</v>
      </c>
      <c r="Y292" s="6" t="s">
        <v>1499</v>
      </c>
      <c r="Z292" s="6" t="s">
        <v>1499</v>
      </c>
      <c r="AA292" s="7" t="s">
        <v>24698</v>
      </c>
      <c r="AB292" s="7">
        <v>254</v>
      </c>
      <c r="AC292" s="7">
        <v>160</v>
      </c>
      <c r="AD292" s="7"/>
      <c r="AE292" s="7" t="s">
        <v>24573</v>
      </c>
      <c r="AF292" s="7" t="s">
        <v>24574</v>
      </c>
    </row>
    <row r="293" spans="1:32">
      <c r="A293" s="16" t="str">
        <f>(EMO!A293)</f>
        <v>EMO002105</v>
      </c>
      <c r="B293" s="7" t="s">
        <v>24577</v>
      </c>
      <c r="C293" s="7" t="s">
        <v>1499</v>
      </c>
      <c r="D293" s="7" t="s">
        <v>24612</v>
      </c>
      <c r="E293" s="7" t="s">
        <v>28067</v>
      </c>
      <c r="F293" s="7" t="s">
        <v>24568</v>
      </c>
      <c r="G293" s="7">
        <v>380</v>
      </c>
      <c r="H293" s="7" t="s">
        <v>28878</v>
      </c>
      <c r="I293" s="7">
        <v>50</v>
      </c>
      <c r="J293" s="7">
        <v>4</v>
      </c>
      <c r="K293" s="7">
        <v>1450</v>
      </c>
      <c r="L293" s="7">
        <v>6308</v>
      </c>
      <c r="M293" s="7">
        <v>6306</v>
      </c>
      <c r="N293" s="7">
        <v>132</v>
      </c>
      <c r="O293" s="7">
        <v>38</v>
      </c>
      <c r="P293" s="7" t="s">
        <v>28097</v>
      </c>
      <c r="Q293" s="7" t="s">
        <v>1499</v>
      </c>
      <c r="R293" s="14" t="s">
        <v>1499</v>
      </c>
      <c r="S293" s="7">
        <v>55</v>
      </c>
      <c r="T293" s="7" t="s">
        <v>25268</v>
      </c>
      <c r="U293" s="7" t="s">
        <v>1499</v>
      </c>
      <c r="V293" s="7" t="s">
        <v>1499</v>
      </c>
      <c r="W293" s="7" t="s">
        <v>24572</v>
      </c>
      <c r="X293" s="6" t="s">
        <v>1499</v>
      </c>
      <c r="Y293" s="6" t="s">
        <v>1499</v>
      </c>
      <c r="Z293" s="6" t="s">
        <v>1499</v>
      </c>
      <c r="AA293" s="7" t="s">
        <v>24906</v>
      </c>
      <c r="AB293" s="7">
        <v>216</v>
      </c>
      <c r="AC293" s="7">
        <v>132</v>
      </c>
      <c r="AD293" s="7"/>
      <c r="AE293" s="7" t="s">
        <v>24573</v>
      </c>
      <c r="AF293" s="7" t="s">
        <v>24574</v>
      </c>
    </row>
    <row r="294" spans="1:32">
      <c r="A294" s="16" t="str">
        <f>(EMO!A294)</f>
        <v>EMO000301</v>
      </c>
      <c r="B294" s="7" t="s">
        <v>24577</v>
      </c>
      <c r="C294" s="7" t="s">
        <v>1499</v>
      </c>
      <c r="D294" s="7" t="s">
        <v>24907</v>
      </c>
      <c r="E294" s="7">
        <v>400</v>
      </c>
      <c r="F294" s="7" t="s">
        <v>24568</v>
      </c>
      <c r="G294" s="7">
        <v>3000</v>
      </c>
      <c r="H294" s="7">
        <v>86</v>
      </c>
      <c r="I294" s="7">
        <v>50</v>
      </c>
      <c r="J294" s="7">
        <v>4</v>
      </c>
      <c r="K294" s="7">
        <v>1485</v>
      </c>
      <c r="L294" s="7" t="s">
        <v>24842</v>
      </c>
      <c r="M294" s="7">
        <v>6322</v>
      </c>
      <c r="N294" s="7">
        <v>450</v>
      </c>
      <c r="O294" s="7" t="s">
        <v>1499</v>
      </c>
      <c r="P294" s="7" t="s">
        <v>28097</v>
      </c>
      <c r="Q294" s="7" t="s">
        <v>1499</v>
      </c>
      <c r="R294" s="14" t="s">
        <v>1499</v>
      </c>
      <c r="S294" s="7" t="s">
        <v>1499</v>
      </c>
      <c r="T294" s="7" t="s">
        <v>25268</v>
      </c>
      <c r="U294" s="7" t="s">
        <v>1499</v>
      </c>
      <c r="V294" s="7" t="s">
        <v>1499</v>
      </c>
      <c r="W294" s="7" t="s">
        <v>11608</v>
      </c>
      <c r="X294" s="6" t="s">
        <v>1499</v>
      </c>
      <c r="Y294" s="6" t="s">
        <v>1499</v>
      </c>
      <c r="Z294" s="6" t="s">
        <v>1499</v>
      </c>
      <c r="AA294" s="7" t="s">
        <v>1499</v>
      </c>
      <c r="AB294" s="7" t="s">
        <v>1499</v>
      </c>
      <c r="AC294" s="7" t="s">
        <v>1499</v>
      </c>
      <c r="AD294" s="7"/>
      <c r="AE294" s="7" t="s">
        <v>24573</v>
      </c>
      <c r="AF294" s="7" t="s">
        <v>24574</v>
      </c>
    </row>
    <row r="295" spans="1:32">
      <c r="A295" s="16" t="str">
        <f>(EMO!A295)</f>
        <v>EMO000298</v>
      </c>
      <c r="B295" s="7" t="s">
        <v>24566</v>
      </c>
      <c r="C295" s="7" t="s">
        <v>1499</v>
      </c>
      <c r="D295" s="7" t="s">
        <v>24584</v>
      </c>
      <c r="E295" s="7">
        <v>250</v>
      </c>
      <c r="F295" s="7" t="s">
        <v>24568</v>
      </c>
      <c r="G295" s="7">
        <v>3000</v>
      </c>
      <c r="H295" s="7">
        <v>62</v>
      </c>
      <c r="I295" s="7">
        <v>50</v>
      </c>
      <c r="J295" s="7">
        <v>6</v>
      </c>
      <c r="K295" s="7">
        <v>989</v>
      </c>
      <c r="L295" s="7" t="s">
        <v>24679</v>
      </c>
      <c r="M295" s="7">
        <v>6326</v>
      </c>
      <c r="N295" s="7" t="s">
        <v>24908</v>
      </c>
      <c r="O295" s="7" t="s">
        <v>1499</v>
      </c>
      <c r="P295" s="7" t="s">
        <v>28097</v>
      </c>
      <c r="Q295" s="7" t="s">
        <v>28780</v>
      </c>
      <c r="R295" s="14">
        <v>0.81</v>
      </c>
      <c r="S295" s="7">
        <v>55</v>
      </c>
      <c r="T295" s="7" t="s">
        <v>25268</v>
      </c>
      <c r="U295" s="7" t="s">
        <v>24631</v>
      </c>
      <c r="V295" s="7" t="s">
        <v>1499</v>
      </c>
      <c r="W295" s="7" t="s">
        <v>11608</v>
      </c>
      <c r="X295" s="6" t="s">
        <v>1499</v>
      </c>
      <c r="Y295" s="6" t="s">
        <v>1499</v>
      </c>
      <c r="Z295" s="6" t="s">
        <v>1499</v>
      </c>
      <c r="AA295" s="7" t="s">
        <v>1499</v>
      </c>
      <c r="AB295" s="7" t="s">
        <v>1499</v>
      </c>
      <c r="AC295" s="7" t="s">
        <v>1499</v>
      </c>
      <c r="AD295" s="7"/>
      <c r="AE295" s="7" t="s">
        <v>24573</v>
      </c>
      <c r="AF295" s="7" t="s">
        <v>24574</v>
      </c>
    </row>
    <row r="296" spans="1:32">
      <c r="A296" s="16" t="str">
        <f>(EMO!A296)</f>
        <v>EMO000299</v>
      </c>
      <c r="B296" s="7" t="s">
        <v>24566</v>
      </c>
      <c r="C296" s="7" t="s">
        <v>1499</v>
      </c>
      <c r="D296" s="7" t="s">
        <v>24584</v>
      </c>
      <c r="E296" s="7">
        <v>250</v>
      </c>
      <c r="F296" s="7" t="s">
        <v>24568</v>
      </c>
      <c r="G296" s="7">
        <v>3000</v>
      </c>
      <c r="H296" s="7">
        <v>62</v>
      </c>
      <c r="I296" s="7">
        <v>50</v>
      </c>
      <c r="J296" s="7">
        <v>6</v>
      </c>
      <c r="K296" s="7">
        <v>989</v>
      </c>
      <c r="L296" s="7" t="s">
        <v>24679</v>
      </c>
      <c r="M296" s="7">
        <v>6326</v>
      </c>
      <c r="N296" s="7" t="s">
        <v>24908</v>
      </c>
      <c r="O296" s="7" t="s">
        <v>1499</v>
      </c>
      <c r="P296" s="7" t="s">
        <v>28097</v>
      </c>
      <c r="Q296" s="7" t="s">
        <v>28780</v>
      </c>
      <c r="R296" s="14">
        <v>0.81</v>
      </c>
      <c r="S296" s="7">
        <v>55</v>
      </c>
      <c r="T296" s="7" t="s">
        <v>25268</v>
      </c>
      <c r="U296" s="7" t="s">
        <v>24631</v>
      </c>
      <c r="V296" s="7" t="s">
        <v>1499</v>
      </c>
      <c r="W296" s="7" t="s">
        <v>11608</v>
      </c>
      <c r="X296" s="6" t="s">
        <v>1499</v>
      </c>
      <c r="Y296" s="6" t="s">
        <v>1499</v>
      </c>
      <c r="Z296" s="6" t="s">
        <v>1499</v>
      </c>
      <c r="AA296" s="7" t="s">
        <v>1499</v>
      </c>
      <c r="AB296" s="7" t="s">
        <v>1499</v>
      </c>
      <c r="AC296" s="7" t="s">
        <v>1499</v>
      </c>
      <c r="AD296" s="7"/>
      <c r="AE296" s="7" t="s">
        <v>24573</v>
      </c>
      <c r="AF296" s="7" t="s">
        <v>24574</v>
      </c>
    </row>
    <row r="297" spans="1:32">
      <c r="A297" s="16" t="str">
        <f>(EMO!A297)</f>
        <v>EMO000300</v>
      </c>
      <c r="B297" s="7" t="s">
        <v>24566</v>
      </c>
      <c r="C297" s="7" t="s">
        <v>1499</v>
      </c>
      <c r="D297" s="7" t="s">
        <v>24598</v>
      </c>
      <c r="E297" s="7">
        <v>132</v>
      </c>
      <c r="F297" s="7" t="s">
        <v>24568</v>
      </c>
      <c r="G297" s="7">
        <v>380</v>
      </c>
      <c r="H297" s="7">
        <v>247</v>
      </c>
      <c r="I297" s="7">
        <v>50</v>
      </c>
      <c r="J297" s="7">
        <v>6</v>
      </c>
      <c r="K297" s="7">
        <v>988</v>
      </c>
      <c r="L297" s="7">
        <v>6319</v>
      </c>
      <c r="M297" s="7">
        <v>6316</v>
      </c>
      <c r="N297" s="7" t="s">
        <v>24909</v>
      </c>
      <c r="O297" s="7" t="s">
        <v>1499</v>
      </c>
      <c r="P297" s="7" t="s">
        <v>28097</v>
      </c>
      <c r="Q297" s="7" t="s">
        <v>28783</v>
      </c>
      <c r="R297" s="14">
        <v>0.85</v>
      </c>
      <c r="S297" s="7">
        <v>55</v>
      </c>
      <c r="T297" s="7" t="s">
        <v>25268</v>
      </c>
      <c r="U297" s="7" t="s">
        <v>1499</v>
      </c>
      <c r="V297" s="7" t="s">
        <v>24571</v>
      </c>
      <c r="W297" s="7" t="s">
        <v>11608</v>
      </c>
      <c r="X297" s="6" t="s">
        <v>1499</v>
      </c>
      <c r="Y297" s="6" t="s">
        <v>1499</v>
      </c>
      <c r="Z297" s="6" t="s">
        <v>1499</v>
      </c>
      <c r="AA297" s="7" t="s">
        <v>1499</v>
      </c>
      <c r="AB297" s="7" t="s">
        <v>1499</v>
      </c>
      <c r="AC297" s="7" t="s">
        <v>1499</v>
      </c>
      <c r="AD297" s="7"/>
      <c r="AE297" s="7" t="s">
        <v>24573</v>
      </c>
      <c r="AF297" s="7" t="s">
        <v>24574</v>
      </c>
    </row>
    <row r="298" spans="1:32">
      <c r="A298" s="16" t="str">
        <f>(EMO!A298)</f>
        <v>EMO000302</v>
      </c>
      <c r="B298" s="7" t="s">
        <v>24577</v>
      </c>
      <c r="C298" s="7" t="s">
        <v>1499</v>
      </c>
      <c r="D298" s="7" t="s">
        <v>24612</v>
      </c>
      <c r="E298" s="7">
        <v>110</v>
      </c>
      <c r="F298" s="7" t="s">
        <v>24568</v>
      </c>
      <c r="G298" s="7">
        <v>380</v>
      </c>
      <c r="H298" s="7">
        <v>205</v>
      </c>
      <c r="I298" s="7">
        <v>50</v>
      </c>
      <c r="J298" s="7">
        <v>4</v>
      </c>
      <c r="K298" s="7">
        <v>1480</v>
      </c>
      <c r="L298" s="7" t="s">
        <v>24588</v>
      </c>
      <c r="M298" s="7">
        <v>6316</v>
      </c>
      <c r="N298" s="7" t="s">
        <v>1499</v>
      </c>
      <c r="O298" s="7" t="s">
        <v>1499</v>
      </c>
      <c r="P298" s="7" t="s">
        <v>28097</v>
      </c>
      <c r="Q298" s="7" t="s">
        <v>1499</v>
      </c>
      <c r="R298" s="14" t="s">
        <v>1499</v>
      </c>
      <c r="S298" s="7">
        <v>55</v>
      </c>
      <c r="T298" s="7" t="s">
        <v>25268</v>
      </c>
      <c r="U298" s="7" t="s">
        <v>1499</v>
      </c>
      <c r="V298" s="7" t="s">
        <v>24571</v>
      </c>
      <c r="W298" s="7" t="s">
        <v>1499</v>
      </c>
      <c r="X298" s="6" t="s">
        <v>1499</v>
      </c>
      <c r="Y298" s="6" t="s">
        <v>1499</v>
      </c>
      <c r="Z298" s="6" t="s">
        <v>1499</v>
      </c>
      <c r="AA298" s="7" t="s">
        <v>1499</v>
      </c>
      <c r="AB298" s="7" t="s">
        <v>1499</v>
      </c>
      <c r="AC298" s="7" t="s">
        <v>1499</v>
      </c>
      <c r="AD298" s="7"/>
      <c r="AE298" s="7" t="s">
        <v>1499</v>
      </c>
      <c r="AF298" s="7" t="s">
        <v>24574</v>
      </c>
    </row>
    <row r="299" spans="1:32">
      <c r="A299" s="16" t="str">
        <f>(EMO!A299)</f>
        <v>EMO000303</v>
      </c>
      <c r="B299" s="7" t="s">
        <v>24566</v>
      </c>
      <c r="C299" s="7" t="s">
        <v>1499</v>
      </c>
      <c r="D299" s="7" t="s">
        <v>24584</v>
      </c>
      <c r="E299" s="7">
        <v>250</v>
      </c>
      <c r="F299" s="7" t="s">
        <v>24568</v>
      </c>
      <c r="G299" s="7">
        <v>3000</v>
      </c>
      <c r="H299" s="7">
        <v>62</v>
      </c>
      <c r="I299" s="7">
        <v>50</v>
      </c>
      <c r="J299" s="7">
        <v>6</v>
      </c>
      <c r="K299" s="7">
        <v>989</v>
      </c>
      <c r="L299" s="7" t="s">
        <v>24679</v>
      </c>
      <c r="M299" s="7">
        <v>6326</v>
      </c>
      <c r="N299" s="7">
        <v>355</v>
      </c>
      <c r="O299" s="7">
        <v>140</v>
      </c>
      <c r="P299" s="7" t="s">
        <v>28097</v>
      </c>
      <c r="Q299" s="7" t="s">
        <v>1499</v>
      </c>
      <c r="R299" s="14" t="s">
        <v>1499</v>
      </c>
      <c r="S299" s="7">
        <v>55</v>
      </c>
      <c r="T299" s="7" t="s">
        <v>25268</v>
      </c>
      <c r="U299" s="7" t="s">
        <v>24631</v>
      </c>
      <c r="V299" s="7" t="s">
        <v>1499</v>
      </c>
      <c r="W299" s="7" t="s">
        <v>11608</v>
      </c>
      <c r="X299" s="6" t="s">
        <v>1499</v>
      </c>
      <c r="Y299" s="6" t="s">
        <v>1499</v>
      </c>
      <c r="Z299" s="6" t="s">
        <v>1499</v>
      </c>
      <c r="AA299" s="7">
        <v>630</v>
      </c>
      <c r="AB299" s="7">
        <v>610</v>
      </c>
      <c r="AC299" s="7">
        <v>355</v>
      </c>
      <c r="AD299" s="7"/>
      <c r="AE299" s="7" t="s">
        <v>24573</v>
      </c>
      <c r="AF299" s="7" t="s">
        <v>24574</v>
      </c>
    </row>
    <row r="300" spans="1:32">
      <c r="A300" s="16" t="str">
        <f>(EMO!A300)</f>
        <v>EMO000304</v>
      </c>
      <c r="B300" s="7" t="s">
        <v>24577</v>
      </c>
      <c r="C300" s="7" t="s">
        <v>24910</v>
      </c>
      <c r="D300" s="7" t="s">
        <v>24911</v>
      </c>
      <c r="E300" s="7">
        <v>250</v>
      </c>
      <c r="F300" s="7" t="s">
        <v>24568</v>
      </c>
      <c r="G300" s="7">
        <v>3000</v>
      </c>
      <c r="H300" s="7" t="s">
        <v>28879</v>
      </c>
      <c r="I300" s="7">
        <v>50</v>
      </c>
      <c r="J300" s="7">
        <v>6</v>
      </c>
      <c r="K300" s="7">
        <v>989</v>
      </c>
      <c r="L300" s="7" t="s">
        <v>24739</v>
      </c>
      <c r="M300" s="7">
        <v>6322</v>
      </c>
      <c r="N300" s="7" t="s">
        <v>24912</v>
      </c>
      <c r="O300" s="7" t="s">
        <v>1499</v>
      </c>
      <c r="P300" s="7" t="s">
        <v>28097</v>
      </c>
      <c r="Q300" s="7" t="s">
        <v>1499</v>
      </c>
      <c r="R300" s="14" t="s">
        <v>1499</v>
      </c>
      <c r="S300" s="7">
        <v>55</v>
      </c>
      <c r="T300" s="7" t="s">
        <v>25268</v>
      </c>
      <c r="U300" s="7" t="s">
        <v>1499</v>
      </c>
      <c r="V300" s="7" t="s">
        <v>1499</v>
      </c>
      <c r="W300" s="7" t="s">
        <v>11608</v>
      </c>
      <c r="X300" s="6" t="s">
        <v>1499</v>
      </c>
      <c r="Y300" s="6" t="s">
        <v>1499</v>
      </c>
      <c r="Z300" s="6" t="s">
        <v>1499</v>
      </c>
      <c r="AA300" s="7">
        <v>900</v>
      </c>
      <c r="AB300" s="7">
        <v>610</v>
      </c>
      <c r="AC300" s="7">
        <v>355</v>
      </c>
      <c r="AD300" s="7"/>
      <c r="AE300" s="7" t="s">
        <v>24573</v>
      </c>
      <c r="AF300" s="7" t="s">
        <v>24574</v>
      </c>
    </row>
    <row r="301" spans="1:32">
      <c r="A301" s="16" t="str">
        <f>(EMO!A301)</f>
        <v>EMO003573</v>
      </c>
      <c r="B301" s="7" t="s">
        <v>24787</v>
      </c>
      <c r="C301" s="7" t="s">
        <v>1499</v>
      </c>
      <c r="D301" s="7" t="s">
        <v>24604</v>
      </c>
      <c r="E301" s="7">
        <v>160</v>
      </c>
      <c r="F301" s="7" t="s">
        <v>24568</v>
      </c>
      <c r="G301" s="7">
        <v>380</v>
      </c>
      <c r="H301" s="7">
        <v>293</v>
      </c>
      <c r="I301" s="7">
        <v>50</v>
      </c>
      <c r="J301" s="7">
        <v>6</v>
      </c>
      <c r="K301" s="7">
        <v>991</v>
      </c>
      <c r="L301" s="7" t="s">
        <v>1499</v>
      </c>
      <c r="M301" s="7" t="s">
        <v>1499</v>
      </c>
      <c r="N301" s="7" t="s">
        <v>24913</v>
      </c>
      <c r="O301" s="7" t="s">
        <v>1499</v>
      </c>
      <c r="P301" s="7" t="s">
        <v>28097</v>
      </c>
      <c r="Q301" s="7" t="s">
        <v>1499</v>
      </c>
      <c r="R301" s="14" t="s">
        <v>1499</v>
      </c>
      <c r="S301" s="7">
        <v>55</v>
      </c>
      <c r="T301" s="7" t="s">
        <v>25268</v>
      </c>
      <c r="U301" s="7" t="s">
        <v>24631</v>
      </c>
      <c r="V301" s="7" t="s">
        <v>1499</v>
      </c>
      <c r="W301" s="7" t="s">
        <v>11608</v>
      </c>
      <c r="X301" s="6" t="s">
        <v>1499</v>
      </c>
      <c r="Y301" s="6" t="s">
        <v>1499</v>
      </c>
      <c r="Z301" s="6" t="s">
        <v>1499</v>
      </c>
      <c r="AA301" s="7" t="s">
        <v>1499</v>
      </c>
      <c r="AB301" s="7" t="s">
        <v>1499</v>
      </c>
      <c r="AC301" s="7">
        <v>355</v>
      </c>
      <c r="AD301" s="7"/>
      <c r="AE301" s="7" t="s">
        <v>24573</v>
      </c>
      <c r="AF301" s="7" t="s">
        <v>24574</v>
      </c>
    </row>
    <row r="302" spans="1:32">
      <c r="A302" s="16" t="str">
        <f>(EMO!A302)</f>
        <v>EMO003034</v>
      </c>
      <c r="B302" s="7" t="s">
        <v>24914</v>
      </c>
      <c r="C302" s="7" t="s">
        <v>24915</v>
      </c>
      <c r="D302" s="7" t="s">
        <v>1499</v>
      </c>
      <c r="E302" s="7">
        <v>90</v>
      </c>
      <c r="F302" s="7" t="s">
        <v>24568</v>
      </c>
      <c r="G302" s="7">
        <v>380</v>
      </c>
      <c r="H302" s="7">
        <v>160</v>
      </c>
      <c r="I302" s="7">
        <v>50</v>
      </c>
      <c r="J302" s="7">
        <v>2</v>
      </c>
      <c r="K302" s="7">
        <v>2970</v>
      </c>
      <c r="L302" s="7" t="s">
        <v>1499</v>
      </c>
      <c r="M302" s="7" t="s">
        <v>1499</v>
      </c>
      <c r="N302" s="7" t="s">
        <v>24585</v>
      </c>
      <c r="O302" s="7" t="s">
        <v>1499</v>
      </c>
      <c r="P302" s="7" t="s">
        <v>28097</v>
      </c>
      <c r="Q302" s="7" t="s">
        <v>1499</v>
      </c>
      <c r="R302" s="14" t="s">
        <v>1499</v>
      </c>
      <c r="S302" s="7" t="s">
        <v>1499</v>
      </c>
      <c r="T302" s="7" t="s">
        <v>1499</v>
      </c>
      <c r="U302" s="7" t="s">
        <v>1499</v>
      </c>
      <c r="V302" s="7" t="s">
        <v>1499</v>
      </c>
      <c r="W302" s="7" t="s">
        <v>11608</v>
      </c>
      <c r="X302" s="6" t="s">
        <v>1499</v>
      </c>
      <c r="Y302" s="6" t="s">
        <v>1499</v>
      </c>
      <c r="Z302" s="6" t="s">
        <v>1499</v>
      </c>
      <c r="AA302" s="7" t="s">
        <v>1499</v>
      </c>
      <c r="AB302" s="7" t="s">
        <v>1499</v>
      </c>
      <c r="AC302" s="7">
        <v>280</v>
      </c>
      <c r="AD302" s="7"/>
      <c r="AE302" s="7" t="s">
        <v>24573</v>
      </c>
      <c r="AF302" s="7" t="s">
        <v>24574</v>
      </c>
    </row>
    <row r="303" spans="1:32">
      <c r="A303" s="16" t="str">
        <f>(EMO!A303)</f>
        <v>EMO003116</v>
      </c>
      <c r="B303" s="7" t="s">
        <v>24732</v>
      </c>
      <c r="C303" s="7" t="s">
        <v>1499</v>
      </c>
      <c r="D303" s="7" t="s">
        <v>24612</v>
      </c>
      <c r="E303" s="7">
        <v>90</v>
      </c>
      <c r="F303" s="7" t="s">
        <v>24568</v>
      </c>
      <c r="G303" s="7">
        <v>380</v>
      </c>
      <c r="H303" s="7">
        <v>160</v>
      </c>
      <c r="I303" s="7">
        <v>50</v>
      </c>
      <c r="J303" s="7">
        <v>2</v>
      </c>
      <c r="K303" s="7">
        <v>2970</v>
      </c>
      <c r="L303" s="7" t="s">
        <v>1499</v>
      </c>
      <c r="M303" s="7" t="s">
        <v>1499</v>
      </c>
      <c r="N303" s="7" t="s">
        <v>1499</v>
      </c>
      <c r="O303" s="7" t="s">
        <v>1499</v>
      </c>
      <c r="P303" s="7" t="s">
        <v>28097</v>
      </c>
      <c r="Q303" s="7" t="s">
        <v>1499</v>
      </c>
      <c r="R303" s="14" t="s">
        <v>1499</v>
      </c>
      <c r="S303" s="7">
        <v>55</v>
      </c>
      <c r="T303" s="7" t="s">
        <v>25268</v>
      </c>
      <c r="U303" s="7" t="s">
        <v>1499</v>
      </c>
      <c r="V303" s="7" t="s">
        <v>24571</v>
      </c>
      <c r="W303" s="7" t="s">
        <v>11608</v>
      </c>
      <c r="X303" s="6" t="s">
        <v>1499</v>
      </c>
      <c r="Y303" s="6" t="s">
        <v>1499</v>
      </c>
      <c r="Z303" s="6" t="s">
        <v>1499</v>
      </c>
      <c r="AA303" s="7" t="s">
        <v>1499</v>
      </c>
      <c r="AB303" s="7" t="s">
        <v>1499</v>
      </c>
      <c r="AC303" s="7" t="s">
        <v>1499</v>
      </c>
      <c r="AD303" s="7"/>
      <c r="AE303" s="7" t="s">
        <v>24573</v>
      </c>
      <c r="AF303" s="7" t="s">
        <v>24574</v>
      </c>
    </row>
    <row r="304" spans="1:32">
      <c r="A304" s="16" t="str">
        <f>(EMO!A304)</f>
        <v>EMO003731</v>
      </c>
      <c r="B304" s="7" t="s">
        <v>24600</v>
      </c>
      <c r="C304" s="7" t="s">
        <v>24916</v>
      </c>
      <c r="D304" s="7" t="s">
        <v>24917</v>
      </c>
      <c r="E304" s="7">
        <v>11</v>
      </c>
      <c r="F304" s="7" t="s">
        <v>24568</v>
      </c>
      <c r="G304" s="7">
        <v>380</v>
      </c>
      <c r="H304" s="7">
        <v>22</v>
      </c>
      <c r="I304" s="7">
        <v>50</v>
      </c>
      <c r="J304" s="7">
        <v>2</v>
      </c>
      <c r="K304" s="7">
        <v>2915</v>
      </c>
      <c r="L304" s="7">
        <v>6309</v>
      </c>
      <c r="M304" s="7">
        <v>6210</v>
      </c>
      <c r="N304" s="7" t="s">
        <v>24570</v>
      </c>
      <c r="O304" s="7">
        <v>42</v>
      </c>
      <c r="P304" s="7" t="s">
        <v>28097</v>
      </c>
      <c r="Q304" s="7" t="s">
        <v>28778</v>
      </c>
      <c r="R304" s="14">
        <v>0.89</v>
      </c>
      <c r="S304" s="7">
        <v>55</v>
      </c>
      <c r="T304" s="7" t="s">
        <v>25268</v>
      </c>
      <c r="U304" s="7" t="s">
        <v>24631</v>
      </c>
      <c r="V304" s="7" t="s">
        <v>24571</v>
      </c>
      <c r="W304" s="7" t="s">
        <v>11608</v>
      </c>
      <c r="X304" s="6" t="s">
        <v>1499</v>
      </c>
      <c r="Y304" s="6" t="s">
        <v>1499</v>
      </c>
      <c r="Z304" s="6" t="s">
        <v>1499</v>
      </c>
      <c r="AA304" s="7">
        <v>210</v>
      </c>
      <c r="AB304" s="7">
        <v>254</v>
      </c>
      <c r="AC304" s="7">
        <v>160</v>
      </c>
      <c r="AD304" s="7"/>
      <c r="AE304" s="7" t="s">
        <v>24573</v>
      </c>
      <c r="AF304" s="7" t="s">
        <v>24574</v>
      </c>
    </row>
    <row r="305" spans="1:32">
      <c r="A305" s="16" t="str">
        <f>(EMO!A305)</f>
        <v>EMO003677</v>
      </c>
      <c r="B305" s="7" t="s">
        <v>24918</v>
      </c>
      <c r="C305" s="7" t="s">
        <v>24919</v>
      </c>
      <c r="D305" s="7" t="s">
        <v>24920</v>
      </c>
      <c r="E305" s="7">
        <v>15</v>
      </c>
      <c r="F305" s="7" t="s">
        <v>24568</v>
      </c>
      <c r="G305" s="7">
        <v>380</v>
      </c>
      <c r="H305" s="7">
        <v>29</v>
      </c>
      <c r="I305" s="7">
        <v>50</v>
      </c>
      <c r="J305" s="7">
        <v>2</v>
      </c>
      <c r="K305" s="7">
        <v>2915</v>
      </c>
      <c r="L305" s="7">
        <v>6310</v>
      </c>
      <c r="M305" s="7">
        <v>6209</v>
      </c>
      <c r="N305" s="7" t="s">
        <v>24570</v>
      </c>
      <c r="O305" s="7">
        <v>42</v>
      </c>
      <c r="P305" s="7" t="s">
        <v>28097</v>
      </c>
      <c r="Q305" s="7" t="s">
        <v>1499</v>
      </c>
      <c r="R305" s="14" t="s">
        <v>1499</v>
      </c>
      <c r="S305" s="7">
        <v>55</v>
      </c>
      <c r="T305" s="7" t="s">
        <v>25268</v>
      </c>
      <c r="U305" s="7" t="s">
        <v>24631</v>
      </c>
      <c r="V305" s="7" t="s">
        <v>24571</v>
      </c>
      <c r="W305" s="7" t="s">
        <v>24572</v>
      </c>
      <c r="X305" s="6" t="s">
        <v>1499</v>
      </c>
      <c r="Y305" s="6" t="s">
        <v>1499</v>
      </c>
      <c r="Z305" s="6" t="s">
        <v>1499</v>
      </c>
      <c r="AA305" s="7">
        <v>210</v>
      </c>
      <c r="AB305" s="7">
        <v>254</v>
      </c>
      <c r="AC305" s="7">
        <v>160</v>
      </c>
      <c r="AD305" s="7"/>
      <c r="AE305" s="7" t="s">
        <v>24573</v>
      </c>
      <c r="AF305" s="7" t="s">
        <v>24574</v>
      </c>
    </row>
    <row r="306" spans="1:32">
      <c r="A306" s="16" t="str">
        <f>(EMO!A306)</f>
        <v>EMO003112</v>
      </c>
      <c r="B306" s="7" t="s">
        <v>24577</v>
      </c>
      <c r="C306" s="7" t="s">
        <v>24921</v>
      </c>
      <c r="D306" s="7" t="s">
        <v>24612</v>
      </c>
      <c r="E306" s="7">
        <v>75</v>
      </c>
      <c r="F306" s="7" t="s">
        <v>24568</v>
      </c>
      <c r="G306" s="7">
        <v>380</v>
      </c>
      <c r="H306" s="7">
        <v>138</v>
      </c>
      <c r="I306" s="7">
        <v>50</v>
      </c>
      <c r="J306" s="7">
        <v>2</v>
      </c>
      <c r="K306" s="7">
        <v>2950</v>
      </c>
      <c r="L306" s="7">
        <v>6313</v>
      </c>
      <c r="M306" s="7">
        <v>6213</v>
      </c>
      <c r="N306" s="7" t="s">
        <v>24660</v>
      </c>
      <c r="O306" s="7" t="s">
        <v>1499</v>
      </c>
      <c r="P306" s="7" t="s">
        <v>28097</v>
      </c>
      <c r="Q306" s="7" t="s">
        <v>1499</v>
      </c>
      <c r="R306" s="14" t="s">
        <v>1499</v>
      </c>
      <c r="S306" s="7">
        <v>55</v>
      </c>
      <c r="T306" s="7" t="s">
        <v>25268</v>
      </c>
      <c r="U306" s="7" t="s">
        <v>1499</v>
      </c>
      <c r="V306" s="7" t="s">
        <v>1499</v>
      </c>
      <c r="W306" s="7" t="s">
        <v>11608</v>
      </c>
      <c r="X306" s="6" t="s">
        <v>1499</v>
      </c>
      <c r="Y306" s="6" t="s">
        <v>1499</v>
      </c>
      <c r="Z306" s="6" t="s">
        <v>1499</v>
      </c>
      <c r="AA306" s="7">
        <v>349</v>
      </c>
      <c r="AB306" s="7">
        <v>406</v>
      </c>
      <c r="AC306" s="7">
        <v>250</v>
      </c>
      <c r="AD306" s="7"/>
      <c r="AE306" s="7" t="s">
        <v>24573</v>
      </c>
      <c r="AF306" s="7" t="s">
        <v>24574</v>
      </c>
    </row>
    <row r="307" spans="1:32">
      <c r="A307" s="16" t="str">
        <f>(EMO!A307)</f>
        <v>EMO000037</v>
      </c>
      <c r="B307" s="7" t="s">
        <v>24577</v>
      </c>
      <c r="C307" s="7" t="s">
        <v>24922</v>
      </c>
      <c r="D307" s="7" t="s">
        <v>24612</v>
      </c>
      <c r="E307" s="7">
        <v>11</v>
      </c>
      <c r="F307" s="7" t="s">
        <v>24568</v>
      </c>
      <c r="G307" s="7">
        <v>380</v>
      </c>
      <c r="H307" s="7" t="s">
        <v>28851</v>
      </c>
      <c r="I307" s="7">
        <v>50</v>
      </c>
      <c r="J307" s="7">
        <v>6</v>
      </c>
      <c r="K307" s="7">
        <v>965</v>
      </c>
      <c r="L307" s="7">
        <v>6309</v>
      </c>
      <c r="M307" s="7">
        <v>6307</v>
      </c>
      <c r="N307" s="7" t="s">
        <v>24570</v>
      </c>
      <c r="O307" s="7">
        <v>42</v>
      </c>
      <c r="P307" s="7" t="s">
        <v>28097</v>
      </c>
      <c r="Q307" s="7" t="s">
        <v>1499</v>
      </c>
      <c r="R307" s="14" t="s">
        <v>1499</v>
      </c>
      <c r="S307" s="7">
        <v>55</v>
      </c>
      <c r="T307" s="7" t="s">
        <v>25268</v>
      </c>
      <c r="U307" s="7" t="s">
        <v>1499</v>
      </c>
      <c r="V307" s="7" t="s">
        <v>24571</v>
      </c>
      <c r="W307" s="7" t="s">
        <v>24572</v>
      </c>
      <c r="X307" s="6" t="s">
        <v>1499</v>
      </c>
      <c r="Y307" s="6" t="s">
        <v>1499</v>
      </c>
      <c r="Z307" s="6" t="s">
        <v>1499</v>
      </c>
      <c r="AA307" s="7">
        <v>254</v>
      </c>
      <c r="AB307" s="7">
        <v>254</v>
      </c>
      <c r="AC307" s="7">
        <v>160</v>
      </c>
      <c r="AD307" s="7"/>
      <c r="AE307" s="7" t="s">
        <v>24573</v>
      </c>
      <c r="AF307" s="7" t="s">
        <v>24574</v>
      </c>
    </row>
    <row r="308" spans="1:32">
      <c r="A308" s="16" t="str">
        <f>(EMO!A308)</f>
        <v>EMO001933</v>
      </c>
      <c r="B308" s="7" t="s">
        <v>24732</v>
      </c>
      <c r="C308" s="7" t="s">
        <v>1499</v>
      </c>
      <c r="D308" s="7" t="s">
        <v>24591</v>
      </c>
      <c r="E308" s="7">
        <v>11</v>
      </c>
      <c r="F308" s="7" t="s">
        <v>24568</v>
      </c>
      <c r="G308" s="7">
        <v>380</v>
      </c>
      <c r="H308" s="7" t="s">
        <v>28851</v>
      </c>
      <c r="I308" s="7">
        <v>50</v>
      </c>
      <c r="J308" s="7">
        <v>6</v>
      </c>
      <c r="K308" s="7">
        <v>965</v>
      </c>
      <c r="L308" s="7">
        <v>6309</v>
      </c>
      <c r="M308" s="7">
        <v>6307</v>
      </c>
      <c r="N308" s="7">
        <v>160</v>
      </c>
      <c r="O308" s="7">
        <v>42</v>
      </c>
      <c r="P308" s="7" t="s">
        <v>28097</v>
      </c>
      <c r="Q308" s="7" t="s">
        <v>1499</v>
      </c>
      <c r="R308" s="14" t="s">
        <v>1499</v>
      </c>
      <c r="S308" s="7">
        <v>55</v>
      </c>
      <c r="T308" s="7" t="s">
        <v>25268</v>
      </c>
      <c r="U308" s="7" t="s">
        <v>1499</v>
      </c>
      <c r="V308" s="7" t="s">
        <v>24571</v>
      </c>
      <c r="W308" s="7" t="s">
        <v>24572</v>
      </c>
      <c r="X308" s="6" t="s">
        <v>1499</v>
      </c>
      <c r="Y308" s="6" t="s">
        <v>1499</v>
      </c>
      <c r="Z308" s="6" t="s">
        <v>1499</v>
      </c>
      <c r="AA308" s="7">
        <v>254</v>
      </c>
      <c r="AB308" s="7">
        <v>254</v>
      </c>
      <c r="AC308" s="7">
        <v>160</v>
      </c>
      <c r="AD308" s="7"/>
      <c r="AE308" s="7" t="s">
        <v>24573</v>
      </c>
      <c r="AF308" s="7" t="s">
        <v>24574</v>
      </c>
    </row>
    <row r="309" spans="1:32">
      <c r="A309" s="16" t="str">
        <f>(EMO!A309)</f>
        <v>EMO001110</v>
      </c>
      <c r="B309" s="7" t="s">
        <v>24577</v>
      </c>
      <c r="C309" s="7" t="s">
        <v>24923</v>
      </c>
      <c r="D309" s="7" t="s">
        <v>24579</v>
      </c>
      <c r="E309" s="7">
        <v>15</v>
      </c>
      <c r="F309" s="7" t="s">
        <v>24568</v>
      </c>
      <c r="G309" s="7">
        <v>380</v>
      </c>
      <c r="H309" s="7" t="s">
        <v>28880</v>
      </c>
      <c r="I309" s="7">
        <v>50</v>
      </c>
      <c r="J309" s="7">
        <v>4</v>
      </c>
      <c r="K309" s="7">
        <v>1465</v>
      </c>
      <c r="L309" s="7">
        <v>6309</v>
      </c>
      <c r="M309" s="7">
        <v>6307</v>
      </c>
      <c r="N309" s="7" t="s">
        <v>24570</v>
      </c>
      <c r="O309" s="7" t="s">
        <v>1499</v>
      </c>
      <c r="P309" s="7" t="s">
        <v>28097</v>
      </c>
      <c r="Q309" s="7" t="s">
        <v>1499</v>
      </c>
      <c r="R309" s="14" t="s">
        <v>1499</v>
      </c>
      <c r="S309" s="7">
        <v>55</v>
      </c>
      <c r="T309" s="7" t="s">
        <v>25268</v>
      </c>
      <c r="U309" s="7" t="s">
        <v>24631</v>
      </c>
      <c r="V309" s="7" t="s">
        <v>24571</v>
      </c>
      <c r="W309" s="7" t="s">
        <v>24572</v>
      </c>
      <c r="X309" s="6" t="s">
        <v>1499</v>
      </c>
      <c r="Y309" s="6" t="s">
        <v>1499</v>
      </c>
      <c r="Z309" s="6" t="s">
        <v>1499</v>
      </c>
      <c r="AA309" s="7" t="s">
        <v>1499</v>
      </c>
      <c r="AB309" s="7" t="s">
        <v>1499</v>
      </c>
      <c r="AC309" s="7" t="s">
        <v>1499</v>
      </c>
      <c r="AD309" s="7"/>
      <c r="AE309" s="7" t="s">
        <v>24573</v>
      </c>
      <c r="AF309" s="7" t="s">
        <v>24574</v>
      </c>
    </row>
    <row r="310" spans="1:32">
      <c r="A310" s="16" t="str">
        <f>(EMO!A310)</f>
        <v>EMO002649</v>
      </c>
      <c r="B310" s="7" t="s">
        <v>24577</v>
      </c>
      <c r="C310" s="7" t="s">
        <v>24924</v>
      </c>
      <c r="D310" s="7" t="s">
        <v>24612</v>
      </c>
      <c r="E310" s="7">
        <v>4</v>
      </c>
      <c r="F310" s="7" t="s">
        <v>24568</v>
      </c>
      <c r="G310" s="7">
        <v>380</v>
      </c>
      <c r="H310" s="7">
        <v>9</v>
      </c>
      <c r="I310" s="7">
        <v>50</v>
      </c>
      <c r="J310" s="7">
        <v>4</v>
      </c>
      <c r="K310" s="7">
        <v>1445</v>
      </c>
      <c r="L310" s="7">
        <v>6306</v>
      </c>
      <c r="M310" s="7">
        <v>6306</v>
      </c>
      <c r="N310" s="7" t="s">
        <v>24647</v>
      </c>
      <c r="O310" s="7">
        <v>28</v>
      </c>
      <c r="P310" s="7" t="s">
        <v>28097</v>
      </c>
      <c r="Q310" s="7" t="s">
        <v>1499</v>
      </c>
      <c r="R310" s="14" t="s">
        <v>1499</v>
      </c>
      <c r="S310" s="7">
        <v>55</v>
      </c>
      <c r="T310" s="7" t="s">
        <v>25268</v>
      </c>
      <c r="U310" s="7" t="s">
        <v>1499</v>
      </c>
      <c r="V310" s="7" t="s">
        <v>24571</v>
      </c>
      <c r="W310" s="7" t="s">
        <v>24572</v>
      </c>
      <c r="X310" s="6" t="s">
        <v>1499</v>
      </c>
      <c r="Y310" s="6" t="s">
        <v>1499</v>
      </c>
      <c r="Z310" s="6" t="s">
        <v>1499</v>
      </c>
      <c r="AA310" s="7">
        <v>140</v>
      </c>
      <c r="AB310" s="7">
        <v>190</v>
      </c>
      <c r="AC310" s="7">
        <v>112</v>
      </c>
      <c r="AD310" s="7"/>
      <c r="AE310" s="7" t="s">
        <v>24573</v>
      </c>
      <c r="AF310" s="7" t="s">
        <v>24574</v>
      </c>
    </row>
    <row r="311" spans="1:32">
      <c r="A311" s="16" t="str">
        <f>(EMO!A311)</f>
        <v>EMO000039</v>
      </c>
      <c r="B311" s="7" t="s">
        <v>24577</v>
      </c>
      <c r="C311" s="7" t="s">
        <v>1499</v>
      </c>
      <c r="D311" s="7" t="s">
        <v>24591</v>
      </c>
      <c r="E311" s="7">
        <v>11</v>
      </c>
      <c r="F311" s="7" t="s">
        <v>24568</v>
      </c>
      <c r="G311" s="7">
        <v>380</v>
      </c>
      <c r="H311" s="7" t="s">
        <v>28851</v>
      </c>
      <c r="I311" s="7">
        <v>50</v>
      </c>
      <c r="J311" s="7">
        <v>6</v>
      </c>
      <c r="K311" s="7">
        <v>965</v>
      </c>
      <c r="L311" s="7">
        <v>6309</v>
      </c>
      <c r="M311" s="7">
        <v>6307</v>
      </c>
      <c r="N311" s="7" t="s">
        <v>24570</v>
      </c>
      <c r="O311" s="7">
        <v>42</v>
      </c>
      <c r="P311" s="7" t="s">
        <v>28097</v>
      </c>
      <c r="Q311" s="7" t="s">
        <v>1499</v>
      </c>
      <c r="R311" s="14" t="s">
        <v>1499</v>
      </c>
      <c r="S311" s="7">
        <v>55</v>
      </c>
      <c r="T311" s="7" t="s">
        <v>25268</v>
      </c>
      <c r="U311" s="7" t="s">
        <v>1499</v>
      </c>
      <c r="V311" s="7" t="s">
        <v>24571</v>
      </c>
      <c r="W311" s="7" t="s">
        <v>24572</v>
      </c>
      <c r="X311" s="6" t="s">
        <v>1499</v>
      </c>
      <c r="Y311" s="6" t="s">
        <v>1499</v>
      </c>
      <c r="Z311" s="6" t="s">
        <v>1499</v>
      </c>
      <c r="AA311" s="7">
        <v>254</v>
      </c>
      <c r="AB311" s="7">
        <v>254</v>
      </c>
      <c r="AC311" s="7">
        <v>160</v>
      </c>
      <c r="AD311" s="7"/>
      <c r="AE311" s="7" t="s">
        <v>24573</v>
      </c>
      <c r="AF311" s="7" t="s">
        <v>24574</v>
      </c>
    </row>
    <row r="312" spans="1:32">
      <c r="A312" s="16" t="str">
        <f>(EMO!A312)</f>
        <v>EMO000420</v>
      </c>
      <c r="B312" s="7" t="s">
        <v>24577</v>
      </c>
      <c r="C312" s="7" t="s">
        <v>24925</v>
      </c>
      <c r="D312" s="7" t="s">
        <v>24591</v>
      </c>
      <c r="E312" s="7">
        <v>11</v>
      </c>
      <c r="F312" s="7" t="s">
        <v>24568</v>
      </c>
      <c r="G312" s="7">
        <v>380</v>
      </c>
      <c r="H312" s="7" t="s">
        <v>28851</v>
      </c>
      <c r="I312" s="7">
        <v>50</v>
      </c>
      <c r="J312" s="7">
        <v>6</v>
      </c>
      <c r="K312" s="7">
        <v>965</v>
      </c>
      <c r="L312" s="7">
        <v>6309</v>
      </c>
      <c r="M312" s="7">
        <v>6307</v>
      </c>
      <c r="N312" s="7" t="s">
        <v>24570</v>
      </c>
      <c r="O312" s="7">
        <v>42</v>
      </c>
      <c r="P312" s="7" t="s">
        <v>28097</v>
      </c>
      <c r="Q312" s="7" t="s">
        <v>1499</v>
      </c>
      <c r="R312" s="14" t="s">
        <v>1499</v>
      </c>
      <c r="S312" s="7">
        <v>55</v>
      </c>
      <c r="T312" s="7" t="s">
        <v>25268</v>
      </c>
      <c r="U312" s="7" t="s">
        <v>1499</v>
      </c>
      <c r="V312" s="7" t="s">
        <v>24571</v>
      </c>
      <c r="W312" s="7" t="s">
        <v>24572</v>
      </c>
      <c r="X312" s="6" t="s">
        <v>1499</v>
      </c>
      <c r="Y312" s="6" t="s">
        <v>1499</v>
      </c>
      <c r="Z312" s="6" t="s">
        <v>1499</v>
      </c>
      <c r="AA312" s="7">
        <v>254</v>
      </c>
      <c r="AB312" s="7">
        <v>254</v>
      </c>
      <c r="AC312" s="7">
        <v>160</v>
      </c>
      <c r="AD312" s="7"/>
      <c r="AE312" s="7" t="s">
        <v>24573</v>
      </c>
      <c r="AF312" s="7" t="s">
        <v>24574</v>
      </c>
    </row>
    <row r="313" spans="1:32">
      <c r="A313" s="16" t="str">
        <f>(EMO!A313)</f>
        <v>EMO000261</v>
      </c>
      <c r="B313" s="7" t="s">
        <v>25253</v>
      </c>
      <c r="C313" s="7">
        <v>13562</v>
      </c>
      <c r="D313" s="7" t="s">
        <v>24926</v>
      </c>
      <c r="E313" s="7" t="s">
        <v>28092</v>
      </c>
      <c r="F313" s="7" t="s">
        <v>24568</v>
      </c>
      <c r="G313" s="7">
        <v>400</v>
      </c>
      <c r="H313" s="7" t="s">
        <v>28881</v>
      </c>
      <c r="I313" s="7">
        <v>50</v>
      </c>
      <c r="J313" s="7">
        <v>4</v>
      </c>
      <c r="K313" s="7">
        <v>1440</v>
      </c>
      <c r="L313" s="7" t="s">
        <v>1499</v>
      </c>
      <c r="M313" s="7" t="s">
        <v>1499</v>
      </c>
      <c r="N313" s="7" t="s">
        <v>1499</v>
      </c>
      <c r="O313" s="7" t="s">
        <v>1499</v>
      </c>
      <c r="P313" s="7" t="s">
        <v>28097</v>
      </c>
      <c r="Q313" s="7" t="s">
        <v>1499</v>
      </c>
      <c r="R313" s="14" t="s">
        <v>1499</v>
      </c>
      <c r="S313" s="7">
        <v>55</v>
      </c>
      <c r="T313" s="7" t="s">
        <v>28726</v>
      </c>
      <c r="U313" s="7" t="s">
        <v>1499</v>
      </c>
      <c r="V313" s="7" t="s">
        <v>1499</v>
      </c>
      <c r="W313" s="7" t="s">
        <v>24572</v>
      </c>
      <c r="X313" s="6" t="s">
        <v>1499</v>
      </c>
      <c r="Y313" s="6" t="s">
        <v>1499</v>
      </c>
      <c r="Z313" s="6" t="s">
        <v>1499</v>
      </c>
      <c r="AA313" s="7" t="s">
        <v>1499</v>
      </c>
      <c r="AB313" s="7" t="s">
        <v>1499</v>
      </c>
      <c r="AC313" s="7" t="s">
        <v>1499</v>
      </c>
      <c r="AD313" s="7"/>
      <c r="AE313" s="7" t="s">
        <v>24573</v>
      </c>
      <c r="AF313" s="7" t="s">
        <v>24583</v>
      </c>
    </row>
    <row r="314" spans="1:32">
      <c r="A314" s="16" t="str">
        <f>(EMO!A314)</f>
        <v>EMO000035</v>
      </c>
      <c r="B314" s="7" t="s">
        <v>24577</v>
      </c>
      <c r="C314" s="7" t="s">
        <v>24927</v>
      </c>
      <c r="D314" s="7" t="s">
        <v>24612</v>
      </c>
      <c r="E314" s="7" t="s">
        <v>28067</v>
      </c>
      <c r="F314" s="7" t="s">
        <v>24568</v>
      </c>
      <c r="G314" s="7">
        <v>380</v>
      </c>
      <c r="H314" s="7" t="s">
        <v>28878</v>
      </c>
      <c r="I314" s="7">
        <v>50</v>
      </c>
      <c r="J314" s="7">
        <v>4</v>
      </c>
      <c r="K314" s="7">
        <v>1450</v>
      </c>
      <c r="L314" s="7" t="s">
        <v>1499</v>
      </c>
      <c r="M314" s="7" t="s">
        <v>1499</v>
      </c>
      <c r="N314" s="7" t="s">
        <v>24632</v>
      </c>
      <c r="O314" s="7">
        <v>38</v>
      </c>
      <c r="P314" s="7" t="s">
        <v>28097</v>
      </c>
      <c r="Q314" s="7" t="s">
        <v>1499</v>
      </c>
      <c r="R314" s="14" t="s">
        <v>1499</v>
      </c>
      <c r="S314" s="7">
        <v>55</v>
      </c>
      <c r="T314" s="7" t="s">
        <v>25268</v>
      </c>
      <c r="U314" s="7" t="s">
        <v>1499</v>
      </c>
      <c r="V314" s="7" t="s">
        <v>1499</v>
      </c>
      <c r="W314" s="7" t="s">
        <v>24572</v>
      </c>
      <c r="X314" s="6" t="s">
        <v>1499</v>
      </c>
      <c r="Y314" s="6" t="s">
        <v>1499</v>
      </c>
      <c r="Z314" s="6" t="s">
        <v>1499</v>
      </c>
      <c r="AA314" s="7">
        <v>178</v>
      </c>
      <c r="AB314" s="7">
        <v>216</v>
      </c>
      <c r="AC314" s="7">
        <v>132</v>
      </c>
      <c r="AD314" s="7"/>
      <c r="AE314" s="7" t="s">
        <v>24573</v>
      </c>
      <c r="AF314" s="7" t="s">
        <v>24574</v>
      </c>
    </row>
    <row r="315" spans="1:32">
      <c r="A315" s="16" t="str">
        <f>(EMO!A315)</f>
        <v>EMO000549</v>
      </c>
      <c r="B315" s="7" t="s">
        <v>24566</v>
      </c>
      <c r="C315" s="7" t="s">
        <v>24928</v>
      </c>
      <c r="D315" s="7" t="s">
        <v>24929</v>
      </c>
      <c r="E315" s="7" t="s">
        <v>28067</v>
      </c>
      <c r="F315" s="7" t="s">
        <v>24568</v>
      </c>
      <c r="G315" s="7">
        <v>380</v>
      </c>
      <c r="H315" s="7">
        <v>16</v>
      </c>
      <c r="I315" s="7">
        <v>50</v>
      </c>
      <c r="J315" s="7">
        <v>4</v>
      </c>
      <c r="K315" s="7">
        <v>1475</v>
      </c>
      <c r="L315" s="7" t="s">
        <v>1499</v>
      </c>
      <c r="M315" s="7" t="s">
        <v>1499</v>
      </c>
      <c r="N315" s="7" t="s">
        <v>24632</v>
      </c>
      <c r="O315" s="7">
        <v>38</v>
      </c>
      <c r="P315" s="7" t="s">
        <v>28097</v>
      </c>
      <c r="Q315" s="7" t="s">
        <v>1499</v>
      </c>
      <c r="R315" s="14" t="s">
        <v>1499</v>
      </c>
      <c r="S315" s="7" t="s">
        <v>1499</v>
      </c>
      <c r="T315" s="7" t="s">
        <v>1499</v>
      </c>
      <c r="U315" s="7" t="s">
        <v>1499</v>
      </c>
      <c r="V315" s="7" t="s">
        <v>24571</v>
      </c>
      <c r="W315" s="7" t="s">
        <v>24572</v>
      </c>
      <c r="X315" s="6" t="s">
        <v>1499</v>
      </c>
      <c r="Y315" s="6" t="s">
        <v>1499</v>
      </c>
      <c r="Z315" s="6" t="s">
        <v>1499</v>
      </c>
      <c r="AA315" s="7">
        <v>178</v>
      </c>
      <c r="AB315" s="7">
        <v>216</v>
      </c>
      <c r="AC315" s="7">
        <v>132</v>
      </c>
      <c r="AD315" s="7"/>
      <c r="AE315" s="7" t="s">
        <v>24573</v>
      </c>
      <c r="AF315" s="7" t="s">
        <v>24574</v>
      </c>
    </row>
    <row r="316" spans="1:32">
      <c r="A316" s="16" t="str">
        <f>(EMO!A316)</f>
        <v>EMO001959</v>
      </c>
      <c r="B316" s="7" t="s">
        <v>24577</v>
      </c>
      <c r="C316" s="7" t="s">
        <v>1499</v>
      </c>
      <c r="D316" s="7" t="s">
        <v>24612</v>
      </c>
      <c r="E316" s="7" t="s">
        <v>28096</v>
      </c>
      <c r="F316" s="7" t="s">
        <v>24568</v>
      </c>
      <c r="G316" s="7">
        <v>380</v>
      </c>
      <c r="H316" s="7" t="s">
        <v>28198</v>
      </c>
      <c r="I316" s="7">
        <v>50</v>
      </c>
      <c r="J316" s="7">
        <v>4</v>
      </c>
      <c r="K316" s="7">
        <v>1440</v>
      </c>
      <c r="L316" s="7" t="s">
        <v>1499</v>
      </c>
      <c r="M316" s="7" t="s">
        <v>1499</v>
      </c>
      <c r="N316" s="7">
        <v>112</v>
      </c>
      <c r="O316" s="7">
        <v>28</v>
      </c>
      <c r="P316" s="7" t="s">
        <v>28097</v>
      </c>
      <c r="Q316" s="7" t="s">
        <v>1499</v>
      </c>
      <c r="R316" s="14" t="s">
        <v>1499</v>
      </c>
      <c r="S316" s="7">
        <v>54</v>
      </c>
      <c r="T316" s="7" t="s">
        <v>25268</v>
      </c>
      <c r="U316" s="7" t="s">
        <v>1499</v>
      </c>
      <c r="V316" s="7" t="s">
        <v>1499</v>
      </c>
      <c r="W316" s="7" t="s">
        <v>24572</v>
      </c>
      <c r="X316" s="6" t="s">
        <v>1499</v>
      </c>
      <c r="Y316" s="6" t="s">
        <v>1499</v>
      </c>
      <c r="Z316" s="6" t="s">
        <v>1499</v>
      </c>
      <c r="AA316" s="7">
        <v>140</v>
      </c>
      <c r="AB316" s="7">
        <v>190</v>
      </c>
      <c r="AC316" s="7">
        <v>112</v>
      </c>
      <c r="AD316" s="7"/>
      <c r="AE316" s="7" t="s">
        <v>24573</v>
      </c>
      <c r="AF316" s="7" t="s">
        <v>24574</v>
      </c>
    </row>
    <row r="317" spans="1:32">
      <c r="A317" s="16" t="str">
        <f>(EMO!A317)</f>
        <v>EMO000048</v>
      </c>
      <c r="B317" s="7" t="s">
        <v>24566</v>
      </c>
      <c r="C317" s="7">
        <v>439</v>
      </c>
      <c r="D317" s="7" t="s">
        <v>24595</v>
      </c>
      <c r="E317" s="7">
        <v>4</v>
      </c>
      <c r="F317" s="7" t="s">
        <v>24568</v>
      </c>
      <c r="G317" s="7">
        <v>380</v>
      </c>
      <c r="H317" s="7" t="s">
        <v>28187</v>
      </c>
      <c r="I317" s="7">
        <v>50</v>
      </c>
      <c r="J317" s="7">
        <v>4</v>
      </c>
      <c r="K317" s="7">
        <v>1750</v>
      </c>
      <c r="L317" s="7" t="s">
        <v>1499</v>
      </c>
      <c r="M317" s="7" t="s">
        <v>1499</v>
      </c>
      <c r="N317" s="7" t="s">
        <v>24647</v>
      </c>
      <c r="O317" s="7">
        <v>28</v>
      </c>
      <c r="P317" s="7" t="s">
        <v>28097</v>
      </c>
      <c r="Q317" s="7" t="s">
        <v>1499</v>
      </c>
      <c r="R317" s="14" t="s">
        <v>1499</v>
      </c>
      <c r="S317" s="7" t="s">
        <v>1499</v>
      </c>
      <c r="T317" s="7" t="s">
        <v>1499</v>
      </c>
      <c r="U317" s="7" t="s">
        <v>1499</v>
      </c>
      <c r="V317" s="7" t="s">
        <v>1499</v>
      </c>
      <c r="W317" s="7" t="s">
        <v>24572</v>
      </c>
      <c r="X317" s="6" t="s">
        <v>1499</v>
      </c>
      <c r="Y317" s="6" t="s">
        <v>1499</v>
      </c>
      <c r="Z317" s="6" t="s">
        <v>1499</v>
      </c>
      <c r="AA317" s="7">
        <v>140</v>
      </c>
      <c r="AB317" s="7">
        <v>190</v>
      </c>
      <c r="AC317" s="7">
        <v>112</v>
      </c>
      <c r="AD317" s="7"/>
      <c r="AE317" s="7" t="s">
        <v>24573</v>
      </c>
      <c r="AF317" s="7" t="s">
        <v>24574</v>
      </c>
    </row>
    <row r="318" spans="1:32">
      <c r="A318" s="16" t="str">
        <f>(EMO!A318)</f>
        <v>EMO003041</v>
      </c>
      <c r="B318" s="7" t="s">
        <v>24566</v>
      </c>
      <c r="C318" s="7">
        <v>430</v>
      </c>
      <c r="D318" s="7" t="s">
        <v>24930</v>
      </c>
      <c r="E318" s="7">
        <v>4</v>
      </c>
      <c r="F318" s="7" t="s">
        <v>24568</v>
      </c>
      <c r="G318" s="7">
        <v>380</v>
      </c>
      <c r="H318" s="7" t="s">
        <v>28172</v>
      </c>
      <c r="I318" s="7">
        <v>50</v>
      </c>
      <c r="J318" s="7">
        <v>4</v>
      </c>
      <c r="K318" s="7">
        <v>1430</v>
      </c>
      <c r="L318" s="7" t="s">
        <v>1499</v>
      </c>
      <c r="M318" s="7" t="s">
        <v>1499</v>
      </c>
      <c r="N318" s="7" t="s">
        <v>24647</v>
      </c>
      <c r="O318" s="7">
        <v>28</v>
      </c>
      <c r="P318" s="7" t="s">
        <v>28097</v>
      </c>
      <c r="Q318" s="7" t="s">
        <v>1499</v>
      </c>
      <c r="R318" s="14" t="s">
        <v>1499</v>
      </c>
      <c r="S318" s="7">
        <v>55</v>
      </c>
      <c r="T318" s="7" t="s">
        <v>25268</v>
      </c>
      <c r="U318" s="7" t="s">
        <v>1499</v>
      </c>
      <c r="V318" s="7" t="s">
        <v>24571</v>
      </c>
      <c r="W318" s="7" t="s">
        <v>24572</v>
      </c>
      <c r="X318" s="6" t="s">
        <v>1499</v>
      </c>
      <c r="Y318" s="6" t="s">
        <v>1499</v>
      </c>
      <c r="Z318" s="6" t="s">
        <v>1499</v>
      </c>
      <c r="AA318" s="7">
        <v>140</v>
      </c>
      <c r="AB318" s="7">
        <v>190</v>
      </c>
      <c r="AC318" s="7">
        <v>112</v>
      </c>
      <c r="AD318" s="7"/>
      <c r="AE318" s="7" t="s">
        <v>24573</v>
      </c>
      <c r="AF318" s="7" t="s">
        <v>24574</v>
      </c>
    </row>
    <row r="319" spans="1:32">
      <c r="A319" s="16" t="str">
        <f>(EMO!A319)</f>
        <v>EMO000054</v>
      </c>
      <c r="B319" s="7" t="s">
        <v>24566</v>
      </c>
      <c r="C319" s="7">
        <v>431</v>
      </c>
      <c r="D319" s="7" t="s">
        <v>24567</v>
      </c>
      <c r="E319" s="7">
        <v>4</v>
      </c>
      <c r="F319" s="7" t="s">
        <v>24568</v>
      </c>
      <c r="G319" s="7">
        <v>380</v>
      </c>
      <c r="H319" s="7" t="s">
        <v>28877</v>
      </c>
      <c r="I319" s="7">
        <v>50</v>
      </c>
      <c r="J319" s="7">
        <v>4</v>
      </c>
      <c r="K319" s="7">
        <v>1435</v>
      </c>
      <c r="L319" s="7" t="s">
        <v>1499</v>
      </c>
      <c r="M319" s="7" t="s">
        <v>1499</v>
      </c>
      <c r="N319" s="7" t="s">
        <v>24647</v>
      </c>
      <c r="O319" s="7">
        <v>28</v>
      </c>
      <c r="P319" s="7" t="s">
        <v>28097</v>
      </c>
      <c r="Q319" s="7" t="s">
        <v>1499</v>
      </c>
      <c r="R319" s="14" t="s">
        <v>1499</v>
      </c>
      <c r="S319" s="7">
        <v>54</v>
      </c>
      <c r="T319" s="7" t="s">
        <v>25268</v>
      </c>
      <c r="U319" s="7" t="s">
        <v>1499</v>
      </c>
      <c r="V319" s="7" t="s">
        <v>1499</v>
      </c>
      <c r="W319" s="7" t="s">
        <v>24572</v>
      </c>
      <c r="X319" s="6" t="s">
        <v>1499</v>
      </c>
      <c r="Y319" s="6" t="s">
        <v>1499</v>
      </c>
      <c r="Z319" s="6" t="s">
        <v>1499</v>
      </c>
      <c r="AA319" s="7">
        <v>140</v>
      </c>
      <c r="AB319" s="7">
        <v>190</v>
      </c>
      <c r="AC319" s="7">
        <v>112</v>
      </c>
      <c r="AD319" s="7"/>
      <c r="AE319" s="7" t="s">
        <v>24573</v>
      </c>
      <c r="AF319" s="7" t="s">
        <v>24574</v>
      </c>
    </row>
    <row r="320" spans="1:32">
      <c r="A320" s="16" t="str">
        <f>(EMO!A320)</f>
        <v>EMO000057</v>
      </c>
      <c r="B320" s="7" t="s">
        <v>24620</v>
      </c>
      <c r="C320" s="7">
        <v>352351</v>
      </c>
      <c r="D320" s="7" t="s">
        <v>24570</v>
      </c>
      <c r="E320" s="7">
        <v>11</v>
      </c>
      <c r="F320" s="7" t="s">
        <v>24568</v>
      </c>
      <c r="G320" s="7">
        <v>380</v>
      </c>
      <c r="H320" s="7">
        <v>25</v>
      </c>
      <c r="I320" s="7">
        <v>50</v>
      </c>
      <c r="J320" s="7">
        <v>4</v>
      </c>
      <c r="K320" s="7">
        <v>1450</v>
      </c>
      <c r="L320" s="7" t="s">
        <v>1499</v>
      </c>
      <c r="M320" s="7" t="s">
        <v>1499</v>
      </c>
      <c r="N320" s="7" t="s">
        <v>24570</v>
      </c>
      <c r="O320" s="7">
        <v>42</v>
      </c>
      <c r="P320" s="7" t="s">
        <v>28097</v>
      </c>
      <c r="Q320" s="7" t="s">
        <v>1499</v>
      </c>
      <c r="R320" s="14" t="s">
        <v>1499</v>
      </c>
      <c r="S320" s="7" t="s">
        <v>1499</v>
      </c>
      <c r="T320" s="7" t="s">
        <v>1499</v>
      </c>
      <c r="U320" s="7" t="s">
        <v>1499</v>
      </c>
      <c r="V320" s="7" t="s">
        <v>1499</v>
      </c>
      <c r="W320" s="7" t="s">
        <v>24572</v>
      </c>
      <c r="X320" s="6" t="s">
        <v>1499</v>
      </c>
      <c r="Y320" s="6" t="s">
        <v>1499</v>
      </c>
      <c r="Z320" s="6" t="s">
        <v>1499</v>
      </c>
      <c r="AA320" s="7">
        <v>210</v>
      </c>
      <c r="AB320" s="7">
        <v>254</v>
      </c>
      <c r="AC320" s="7">
        <v>160</v>
      </c>
      <c r="AD320" s="7"/>
      <c r="AE320" s="7" t="s">
        <v>24573</v>
      </c>
      <c r="AF320" s="7" t="s">
        <v>24574</v>
      </c>
    </row>
    <row r="321" spans="1:32">
      <c r="A321" s="16" t="str">
        <f>(EMO!A321)</f>
        <v>EMO000588</v>
      </c>
      <c r="B321" s="7" t="s">
        <v>24641</v>
      </c>
      <c r="C321" s="7">
        <v>42012685</v>
      </c>
      <c r="D321" s="7" t="s">
        <v>24931</v>
      </c>
      <c r="E321" s="7" t="s">
        <v>28067</v>
      </c>
      <c r="F321" s="7" t="s">
        <v>24568</v>
      </c>
      <c r="G321" s="7">
        <v>380</v>
      </c>
      <c r="H321" s="7" t="s">
        <v>28878</v>
      </c>
      <c r="I321" s="7">
        <v>50</v>
      </c>
      <c r="J321" s="7">
        <v>4</v>
      </c>
      <c r="K321" s="7">
        <v>1450</v>
      </c>
      <c r="L321" s="7" t="s">
        <v>1499</v>
      </c>
      <c r="M321" s="7" t="s">
        <v>1499</v>
      </c>
      <c r="N321" s="7" t="s">
        <v>24632</v>
      </c>
      <c r="O321" s="7">
        <v>38</v>
      </c>
      <c r="P321" s="7" t="s">
        <v>28097</v>
      </c>
      <c r="Q321" s="7" t="s">
        <v>1499</v>
      </c>
      <c r="R321" s="14" t="s">
        <v>1499</v>
      </c>
      <c r="S321" s="7">
        <v>54</v>
      </c>
      <c r="T321" s="7" t="s">
        <v>25268</v>
      </c>
      <c r="U321" s="7" t="s">
        <v>1499</v>
      </c>
      <c r="V321" s="7" t="s">
        <v>1499</v>
      </c>
      <c r="W321" s="7" t="s">
        <v>24572</v>
      </c>
      <c r="X321" s="6" t="s">
        <v>1499</v>
      </c>
      <c r="Y321" s="6" t="s">
        <v>1499</v>
      </c>
      <c r="Z321" s="6" t="s">
        <v>1499</v>
      </c>
      <c r="AA321" s="7">
        <v>178</v>
      </c>
      <c r="AB321" s="7">
        <v>216</v>
      </c>
      <c r="AC321" s="7">
        <v>132</v>
      </c>
      <c r="AD321" s="7"/>
      <c r="AE321" s="7" t="s">
        <v>24573</v>
      </c>
      <c r="AF321" s="7" t="s">
        <v>24574</v>
      </c>
    </row>
    <row r="322" spans="1:32">
      <c r="A322" s="16" t="str">
        <f>(EMO!A322)</f>
        <v>EMO000262</v>
      </c>
      <c r="B322" s="7" t="s">
        <v>24566</v>
      </c>
      <c r="C322" s="7" t="s">
        <v>24932</v>
      </c>
      <c r="D322" s="7" t="s">
        <v>24637</v>
      </c>
      <c r="E322" s="7">
        <v>11</v>
      </c>
      <c r="F322" s="7" t="s">
        <v>24568</v>
      </c>
      <c r="G322" s="7">
        <v>380</v>
      </c>
      <c r="H322" s="7">
        <v>24</v>
      </c>
      <c r="I322" s="7">
        <v>50</v>
      </c>
      <c r="J322" s="7">
        <v>4</v>
      </c>
      <c r="K322" s="7">
        <v>1455</v>
      </c>
      <c r="L322" s="7" t="s">
        <v>1499</v>
      </c>
      <c r="M322" s="7" t="s">
        <v>1499</v>
      </c>
      <c r="N322" s="7" t="s">
        <v>24933</v>
      </c>
      <c r="O322" s="7">
        <v>42</v>
      </c>
      <c r="P322" s="7" t="s">
        <v>28097</v>
      </c>
      <c r="Q322" s="7" t="s">
        <v>1499</v>
      </c>
      <c r="R322" s="14" t="s">
        <v>1499</v>
      </c>
      <c r="S322" s="7">
        <v>55</v>
      </c>
      <c r="T322" s="7" t="s">
        <v>25268</v>
      </c>
      <c r="U322" s="7" t="s">
        <v>1499</v>
      </c>
      <c r="V322" s="7" t="s">
        <v>1499</v>
      </c>
      <c r="W322" s="7" t="s">
        <v>11608</v>
      </c>
      <c r="X322" s="6" t="s">
        <v>1499</v>
      </c>
      <c r="Y322" s="6" t="s">
        <v>1499</v>
      </c>
      <c r="Z322" s="6" t="s">
        <v>1499</v>
      </c>
      <c r="AA322" s="7">
        <v>210</v>
      </c>
      <c r="AB322" s="7">
        <v>254</v>
      </c>
      <c r="AC322" s="7">
        <v>160</v>
      </c>
      <c r="AD322" s="7"/>
      <c r="AE322" s="7" t="s">
        <v>24573</v>
      </c>
      <c r="AF322" s="7" t="s">
        <v>24574</v>
      </c>
    </row>
    <row r="323" spans="1:32">
      <c r="A323" s="16" t="str">
        <f>(EMO!A323)</f>
        <v>EMO003753</v>
      </c>
      <c r="B323" s="7" t="s">
        <v>24708</v>
      </c>
      <c r="C323" s="7" t="s">
        <v>24934</v>
      </c>
      <c r="D323" s="7" t="s">
        <v>24935</v>
      </c>
      <c r="E323" s="7">
        <v>15</v>
      </c>
      <c r="F323" s="7" t="s">
        <v>24568</v>
      </c>
      <c r="G323" s="7">
        <v>380</v>
      </c>
      <c r="H323" s="7" t="s">
        <v>28882</v>
      </c>
      <c r="I323" s="7">
        <v>50</v>
      </c>
      <c r="J323" s="7">
        <v>4</v>
      </c>
      <c r="K323" s="7">
        <v>1455</v>
      </c>
      <c r="L323" s="7" t="s">
        <v>1499</v>
      </c>
      <c r="M323" s="7" t="s">
        <v>1499</v>
      </c>
      <c r="N323" s="7" t="s">
        <v>24570</v>
      </c>
      <c r="O323" s="7">
        <v>42</v>
      </c>
      <c r="P323" s="7" t="s">
        <v>28097</v>
      </c>
      <c r="Q323" s="7" t="s">
        <v>28782</v>
      </c>
      <c r="R323" s="14" t="s">
        <v>1499</v>
      </c>
      <c r="S323" s="7">
        <v>54</v>
      </c>
      <c r="T323" s="7" t="s">
        <v>25268</v>
      </c>
      <c r="U323" s="7" t="s">
        <v>1499</v>
      </c>
      <c r="V323" s="7" t="s">
        <v>1499</v>
      </c>
      <c r="W323" s="7" t="s">
        <v>24572</v>
      </c>
      <c r="X323" s="6" t="s">
        <v>1499</v>
      </c>
      <c r="Y323" s="6" t="s">
        <v>1499</v>
      </c>
      <c r="Z323" s="6" t="s">
        <v>1499</v>
      </c>
      <c r="AA323" s="7">
        <v>254</v>
      </c>
      <c r="AB323" s="7">
        <v>254</v>
      </c>
      <c r="AC323" s="7">
        <v>160</v>
      </c>
      <c r="AD323" s="7"/>
      <c r="AE323" s="7" t="s">
        <v>24573</v>
      </c>
      <c r="AF323" s="7" t="s">
        <v>24574</v>
      </c>
    </row>
    <row r="324" spans="1:32">
      <c r="A324" s="16" t="str">
        <f>(EMO!A324)</f>
        <v>EMO001721</v>
      </c>
      <c r="B324" s="7" t="s">
        <v>24577</v>
      </c>
      <c r="C324" s="7">
        <v>4118552001</v>
      </c>
      <c r="D324" s="7" t="s">
        <v>24936</v>
      </c>
      <c r="E324" s="7" t="s">
        <v>28067</v>
      </c>
      <c r="F324" s="7" t="s">
        <v>24568</v>
      </c>
      <c r="G324" s="7">
        <v>380</v>
      </c>
      <c r="H324" s="7" t="s">
        <v>28883</v>
      </c>
      <c r="I324" s="7">
        <v>50</v>
      </c>
      <c r="J324" s="7">
        <v>4</v>
      </c>
      <c r="K324" s="7">
        <v>1450</v>
      </c>
      <c r="L324" s="7">
        <v>6308</v>
      </c>
      <c r="M324" s="7">
        <v>6306</v>
      </c>
      <c r="N324" s="7" t="s">
        <v>24632</v>
      </c>
      <c r="O324" s="7">
        <v>38</v>
      </c>
      <c r="P324" s="7" t="s">
        <v>28097</v>
      </c>
      <c r="Q324" s="7" t="s">
        <v>1499</v>
      </c>
      <c r="R324" s="14" t="s">
        <v>1499</v>
      </c>
      <c r="S324" s="7">
        <v>55</v>
      </c>
      <c r="T324" s="7" t="s">
        <v>28726</v>
      </c>
      <c r="U324" s="7" t="s">
        <v>1499</v>
      </c>
      <c r="V324" s="7" t="s">
        <v>24571</v>
      </c>
      <c r="W324" s="7" t="s">
        <v>24572</v>
      </c>
      <c r="X324" s="6" t="s">
        <v>1499</v>
      </c>
      <c r="Y324" s="6" t="s">
        <v>1499</v>
      </c>
      <c r="Z324" s="6" t="s">
        <v>1499</v>
      </c>
      <c r="AA324" s="7">
        <v>178</v>
      </c>
      <c r="AB324" s="7">
        <v>216</v>
      </c>
      <c r="AC324" s="7">
        <v>132</v>
      </c>
      <c r="AD324" s="7"/>
      <c r="AE324" s="7" t="s">
        <v>24573</v>
      </c>
      <c r="AF324" s="7" t="s">
        <v>24574</v>
      </c>
    </row>
    <row r="325" spans="1:32">
      <c r="A325" s="16" t="str">
        <f>(EMO!A325)</f>
        <v>EMO005252</v>
      </c>
      <c r="B325" s="7" t="s">
        <v>24577</v>
      </c>
      <c r="C325" s="7" t="s">
        <v>1499</v>
      </c>
      <c r="D325" s="7" t="s">
        <v>24937</v>
      </c>
      <c r="E325" s="7">
        <v>15</v>
      </c>
      <c r="F325" s="7" t="s">
        <v>24568</v>
      </c>
      <c r="G325" s="7">
        <v>380</v>
      </c>
      <c r="H325" s="7" t="s">
        <v>28884</v>
      </c>
      <c r="I325" s="7">
        <v>50</v>
      </c>
      <c r="J325" s="7">
        <v>4</v>
      </c>
      <c r="K325" s="7">
        <v>1465</v>
      </c>
      <c r="L325" s="7">
        <v>6309</v>
      </c>
      <c r="M325" s="7">
        <v>6307</v>
      </c>
      <c r="N325" s="7" t="s">
        <v>24938</v>
      </c>
      <c r="O325" s="7" t="s">
        <v>1499</v>
      </c>
      <c r="P325" s="7" t="s">
        <v>28097</v>
      </c>
      <c r="Q325" s="7" t="s">
        <v>1499</v>
      </c>
      <c r="R325" s="14" t="s">
        <v>1499</v>
      </c>
      <c r="S325" s="7">
        <v>55</v>
      </c>
      <c r="T325" s="7" t="s">
        <v>25268</v>
      </c>
      <c r="U325" s="7" t="s">
        <v>24631</v>
      </c>
      <c r="V325" s="7" t="s">
        <v>24571</v>
      </c>
      <c r="W325" s="7" t="s">
        <v>24572</v>
      </c>
      <c r="X325" s="6" t="s">
        <v>1499</v>
      </c>
      <c r="Y325" s="6" t="s">
        <v>1499</v>
      </c>
      <c r="Z325" s="6" t="s">
        <v>1499</v>
      </c>
      <c r="AA325" s="7" t="s">
        <v>1499</v>
      </c>
      <c r="AB325" s="7" t="s">
        <v>1499</v>
      </c>
      <c r="AC325" s="7" t="s">
        <v>1499</v>
      </c>
      <c r="AD325" s="7"/>
      <c r="AE325" s="7" t="s">
        <v>24573</v>
      </c>
      <c r="AF325" s="7" t="s">
        <v>24574</v>
      </c>
    </row>
    <row r="326" spans="1:32">
      <c r="A326" s="16" t="str">
        <f>(EMO!A326)</f>
        <v>EMO003870</v>
      </c>
      <c r="B326" s="7" t="s">
        <v>24577</v>
      </c>
      <c r="C326" s="7" t="s">
        <v>1499</v>
      </c>
      <c r="D326" s="7" t="s">
        <v>24612</v>
      </c>
      <c r="E326" s="7">
        <v>15</v>
      </c>
      <c r="F326" s="7" t="s">
        <v>24568</v>
      </c>
      <c r="G326" s="7">
        <v>380</v>
      </c>
      <c r="H326" s="7">
        <v>30</v>
      </c>
      <c r="I326" s="7">
        <v>50</v>
      </c>
      <c r="J326" s="7">
        <v>4</v>
      </c>
      <c r="K326" s="7">
        <v>1450</v>
      </c>
      <c r="L326" s="7">
        <v>6309</v>
      </c>
      <c r="M326" s="7">
        <v>6307</v>
      </c>
      <c r="N326" s="7" t="s">
        <v>24570</v>
      </c>
      <c r="O326" s="7">
        <v>42</v>
      </c>
      <c r="P326" s="7" t="s">
        <v>28097</v>
      </c>
      <c r="Q326" s="7" t="s">
        <v>1499</v>
      </c>
      <c r="R326" s="14" t="s">
        <v>1499</v>
      </c>
      <c r="S326" s="7">
        <v>55</v>
      </c>
      <c r="T326" s="7" t="s">
        <v>25268</v>
      </c>
      <c r="U326" s="7" t="s">
        <v>1499</v>
      </c>
      <c r="V326" s="7" t="s">
        <v>24571</v>
      </c>
      <c r="W326" s="7" t="s">
        <v>24572</v>
      </c>
      <c r="X326" s="6" t="s">
        <v>1499</v>
      </c>
      <c r="Y326" s="6" t="s">
        <v>1499</v>
      </c>
      <c r="Z326" s="6" t="s">
        <v>1499</v>
      </c>
      <c r="AA326" s="7">
        <v>254</v>
      </c>
      <c r="AB326" s="7">
        <v>254</v>
      </c>
      <c r="AC326" s="7">
        <v>160</v>
      </c>
      <c r="AD326" s="7"/>
      <c r="AE326" s="7" t="s">
        <v>24573</v>
      </c>
      <c r="AF326" s="7" t="s">
        <v>24574</v>
      </c>
    </row>
    <row r="327" spans="1:32">
      <c r="A327" s="16" t="str">
        <f>(EMO!A327)</f>
        <v>EMO003312</v>
      </c>
      <c r="B327" s="7" t="s">
        <v>24566</v>
      </c>
      <c r="C327" s="7" t="s">
        <v>24939</v>
      </c>
      <c r="D327" s="7" t="s">
        <v>24637</v>
      </c>
      <c r="E327" s="7">
        <v>11</v>
      </c>
      <c r="F327" s="7" t="s">
        <v>24568</v>
      </c>
      <c r="G327" s="7">
        <v>380</v>
      </c>
      <c r="H327" s="7">
        <v>24</v>
      </c>
      <c r="I327" s="7">
        <v>50</v>
      </c>
      <c r="J327" s="7">
        <v>4</v>
      </c>
      <c r="K327" s="7">
        <v>1455</v>
      </c>
      <c r="L327" s="7">
        <v>6309</v>
      </c>
      <c r="M327" s="7">
        <v>6307</v>
      </c>
      <c r="N327" s="7" t="s">
        <v>24933</v>
      </c>
      <c r="O327" s="7">
        <v>42</v>
      </c>
      <c r="P327" s="7" t="s">
        <v>28097</v>
      </c>
      <c r="Q327" s="7" t="s">
        <v>1499</v>
      </c>
      <c r="R327" s="14" t="s">
        <v>1499</v>
      </c>
      <c r="S327" s="7">
        <v>55</v>
      </c>
      <c r="T327" s="7" t="s">
        <v>25268</v>
      </c>
      <c r="U327" s="7" t="s">
        <v>1499</v>
      </c>
      <c r="V327" s="7" t="s">
        <v>24571</v>
      </c>
      <c r="W327" s="7" t="s">
        <v>11608</v>
      </c>
      <c r="X327" s="6" t="s">
        <v>1499</v>
      </c>
      <c r="Y327" s="6" t="s">
        <v>1499</v>
      </c>
      <c r="Z327" s="6" t="s">
        <v>1499</v>
      </c>
      <c r="AA327" s="7">
        <v>210</v>
      </c>
      <c r="AB327" s="7">
        <v>254</v>
      </c>
      <c r="AC327" s="7">
        <v>160</v>
      </c>
      <c r="AD327" s="7"/>
      <c r="AE327" s="7" t="s">
        <v>24573</v>
      </c>
      <c r="AF327" s="7" t="s">
        <v>24574</v>
      </c>
    </row>
    <row r="328" spans="1:32">
      <c r="A328" s="16" t="str">
        <f>(EMO!A328)</f>
        <v>EMO003360</v>
      </c>
      <c r="B328" s="7" t="s">
        <v>24566</v>
      </c>
      <c r="C328" s="7" t="s">
        <v>24940</v>
      </c>
      <c r="D328" s="7" t="s">
        <v>24567</v>
      </c>
      <c r="E328" s="7" t="s">
        <v>28067</v>
      </c>
      <c r="F328" s="7" t="s">
        <v>24568</v>
      </c>
      <c r="G328" s="7">
        <v>380</v>
      </c>
      <c r="H328" s="7">
        <v>16</v>
      </c>
      <c r="I328" s="7">
        <v>50</v>
      </c>
      <c r="J328" s="7">
        <v>4</v>
      </c>
      <c r="K328" s="7">
        <v>1440</v>
      </c>
      <c r="L328" s="7" t="s">
        <v>1499</v>
      </c>
      <c r="M328" s="7" t="s">
        <v>1499</v>
      </c>
      <c r="N328" s="7" t="s">
        <v>24632</v>
      </c>
      <c r="O328" s="7">
        <v>38</v>
      </c>
      <c r="P328" s="7" t="s">
        <v>28097</v>
      </c>
      <c r="Q328" s="7" t="s">
        <v>1499</v>
      </c>
      <c r="R328" s="14" t="s">
        <v>1499</v>
      </c>
      <c r="S328" s="7">
        <v>55</v>
      </c>
      <c r="T328" s="7" t="s">
        <v>25268</v>
      </c>
      <c r="U328" s="7" t="s">
        <v>1499</v>
      </c>
      <c r="V328" s="7" t="s">
        <v>24571</v>
      </c>
      <c r="W328" s="7" t="s">
        <v>24572</v>
      </c>
      <c r="X328" s="6" t="s">
        <v>1499</v>
      </c>
      <c r="Y328" s="6" t="s">
        <v>1499</v>
      </c>
      <c r="Z328" s="6" t="s">
        <v>1499</v>
      </c>
      <c r="AA328" s="7" t="s">
        <v>24834</v>
      </c>
      <c r="AB328" s="7">
        <v>216</v>
      </c>
      <c r="AC328" s="7">
        <v>132</v>
      </c>
      <c r="AD328" s="7"/>
      <c r="AE328" s="7" t="s">
        <v>24573</v>
      </c>
      <c r="AF328" s="7" t="s">
        <v>24574</v>
      </c>
    </row>
    <row r="329" spans="1:32">
      <c r="A329" s="16" t="str">
        <f>(EMO!A329)</f>
        <v>EMO005253</v>
      </c>
      <c r="B329" s="7" t="s">
        <v>24577</v>
      </c>
      <c r="C329" s="7" t="s">
        <v>1499</v>
      </c>
      <c r="D329" s="7" t="s">
        <v>24937</v>
      </c>
      <c r="E329" s="7">
        <v>15</v>
      </c>
      <c r="F329" s="7" t="s">
        <v>24568</v>
      </c>
      <c r="G329" s="7">
        <v>380</v>
      </c>
      <c r="H329" s="7" t="s">
        <v>28884</v>
      </c>
      <c r="I329" s="7">
        <v>50</v>
      </c>
      <c r="J329" s="7">
        <v>4</v>
      </c>
      <c r="K329" s="7">
        <v>1465</v>
      </c>
      <c r="L329" s="7">
        <v>6309</v>
      </c>
      <c r="M329" s="7">
        <v>6307</v>
      </c>
      <c r="N329" s="7" t="s">
        <v>24938</v>
      </c>
      <c r="O329" s="7" t="s">
        <v>1499</v>
      </c>
      <c r="P329" s="7" t="s">
        <v>28097</v>
      </c>
      <c r="Q329" s="7" t="s">
        <v>1499</v>
      </c>
      <c r="R329" s="14" t="s">
        <v>1499</v>
      </c>
      <c r="S329" s="7">
        <v>55</v>
      </c>
      <c r="T329" s="7" t="s">
        <v>25268</v>
      </c>
      <c r="U329" s="7" t="s">
        <v>24631</v>
      </c>
      <c r="V329" s="7" t="s">
        <v>24571</v>
      </c>
      <c r="W329" s="7" t="s">
        <v>24572</v>
      </c>
      <c r="X329" s="6" t="s">
        <v>1499</v>
      </c>
      <c r="Y329" s="6" t="s">
        <v>1499</v>
      </c>
      <c r="Z329" s="6" t="s">
        <v>1499</v>
      </c>
      <c r="AA329" s="7" t="s">
        <v>1499</v>
      </c>
      <c r="AB329" s="7" t="s">
        <v>1499</v>
      </c>
      <c r="AC329" s="7" t="s">
        <v>1499</v>
      </c>
      <c r="AD329" s="7"/>
      <c r="AE329" s="7" t="s">
        <v>24573</v>
      </c>
      <c r="AF329" s="7" t="s">
        <v>24574</v>
      </c>
    </row>
    <row r="330" spans="1:32">
      <c r="A330" s="16" t="str">
        <f>(EMO!A330)</f>
        <v>EMO000268</v>
      </c>
      <c r="B330" s="7" t="s">
        <v>24566</v>
      </c>
      <c r="C330" s="7" t="s">
        <v>24941</v>
      </c>
      <c r="D330" s="7" t="s">
        <v>24598</v>
      </c>
      <c r="E330" s="7" t="s">
        <v>28073</v>
      </c>
      <c r="F330" s="7" t="s">
        <v>24568</v>
      </c>
      <c r="G330" s="7">
        <v>380</v>
      </c>
      <c r="H330" s="7">
        <v>36</v>
      </c>
      <c r="I330" s="7">
        <v>50</v>
      </c>
      <c r="J330" s="7">
        <v>2</v>
      </c>
      <c r="K330" s="7">
        <v>1465</v>
      </c>
      <c r="L330" s="7" t="s">
        <v>1499</v>
      </c>
      <c r="M330" s="7" t="s">
        <v>1499</v>
      </c>
      <c r="N330" s="7" t="s">
        <v>24887</v>
      </c>
      <c r="O330" s="7" t="s">
        <v>1499</v>
      </c>
      <c r="P330" s="7" t="s">
        <v>28097</v>
      </c>
      <c r="Q330" s="7" t="s">
        <v>1499</v>
      </c>
      <c r="R330" s="14" t="s">
        <v>1499</v>
      </c>
      <c r="S330" s="7" t="s">
        <v>1499</v>
      </c>
      <c r="T330" s="7" t="s">
        <v>1499</v>
      </c>
      <c r="U330" s="7" t="s">
        <v>1499</v>
      </c>
      <c r="V330" s="7" t="s">
        <v>1499</v>
      </c>
      <c r="W330" s="7" t="s">
        <v>24572</v>
      </c>
      <c r="X330" s="6" t="s">
        <v>1499</v>
      </c>
      <c r="Y330" s="6" t="s">
        <v>1499</v>
      </c>
      <c r="Z330" s="6" t="s">
        <v>1499</v>
      </c>
      <c r="AA330" s="7" t="s">
        <v>1499</v>
      </c>
      <c r="AB330" s="7" t="s">
        <v>1499</v>
      </c>
      <c r="AC330" s="7" t="s">
        <v>1499</v>
      </c>
      <c r="AD330" s="7"/>
      <c r="AE330" s="7" t="s">
        <v>24573</v>
      </c>
      <c r="AF330" s="7" t="s">
        <v>24574</v>
      </c>
    </row>
    <row r="331" spans="1:32">
      <c r="A331" s="16" t="str">
        <f>(EMO!A331)</f>
        <v>EMO005306</v>
      </c>
      <c r="B331" s="7" t="s">
        <v>24577</v>
      </c>
      <c r="C331" s="7">
        <v>6206219013</v>
      </c>
      <c r="D331" s="7" t="s">
        <v>24937</v>
      </c>
      <c r="E331" s="7">
        <v>15</v>
      </c>
      <c r="F331" s="7" t="s">
        <v>24568</v>
      </c>
      <c r="G331" s="7">
        <v>380</v>
      </c>
      <c r="H331" s="7" t="s">
        <v>28884</v>
      </c>
      <c r="I331" s="7">
        <v>50</v>
      </c>
      <c r="J331" s="7">
        <v>4</v>
      </c>
      <c r="K331" s="7">
        <v>1465</v>
      </c>
      <c r="L331" s="7">
        <v>6309</v>
      </c>
      <c r="M331" s="7">
        <v>6307</v>
      </c>
      <c r="N331" s="7" t="s">
        <v>24938</v>
      </c>
      <c r="O331" s="7" t="s">
        <v>1499</v>
      </c>
      <c r="P331" s="7" t="s">
        <v>28097</v>
      </c>
      <c r="Q331" s="7" t="s">
        <v>1499</v>
      </c>
      <c r="R331" s="14" t="s">
        <v>1499</v>
      </c>
      <c r="S331" s="7">
        <v>55</v>
      </c>
      <c r="T331" s="7" t="s">
        <v>25268</v>
      </c>
      <c r="U331" s="7" t="s">
        <v>24631</v>
      </c>
      <c r="V331" s="7" t="s">
        <v>24571</v>
      </c>
      <c r="W331" s="7" t="s">
        <v>24572</v>
      </c>
      <c r="X331" s="6" t="s">
        <v>1499</v>
      </c>
      <c r="Y331" s="6" t="s">
        <v>1499</v>
      </c>
      <c r="Z331" s="6" t="s">
        <v>1499</v>
      </c>
      <c r="AA331" s="7" t="s">
        <v>1499</v>
      </c>
      <c r="AB331" s="7" t="s">
        <v>1499</v>
      </c>
      <c r="AC331" s="7" t="s">
        <v>1499</v>
      </c>
      <c r="AD331" s="7"/>
      <c r="AE331" s="7" t="s">
        <v>24573</v>
      </c>
      <c r="AF331" s="7" t="s">
        <v>24574</v>
      </c>
    </row>
    <row r="332" spans="1:32">
      <c r="A332" s="16" t="str">
        <f>(EMO!A332)</f>
        <v>EMO000271</v>
      </c>
      <c r="B332" s="7" t="s">
        <v>24577</v>
      </c>
      <c r="C332" s="7" t="s">
        <v>24942</v>
      </c>
      <c r="D332" s="7" t="s">
        <v>24591</v>
      </c>
      <c r="E332" s="7">
        <v>15</v>
      </c>
      <c r="F332" s="7" t="s">
        <v>24568</v>
      </c>
      <c r="G332" s="7">
        <v>380</v>
      </c>
      <c r="H332" s="7" t="s">
        <v>28168</v>
      </c>
      <c r="I332" s="7">
        <v>50</v>
      </c>
      <c r="J332" s="7">
        <v>6</v>
      </c>
      <c r="K332" s="7">
        <v>965</v>
      </c>
      <c r="L332" s="7">
        <v>6311</v>
      </c>
      <c r="M332" s="7">
        <v>6310</v>
      </c>
      <c r="N332" s="7" t="s">
        <v>24599</v>
      </c>
      <c r="O332" s="7">
        <v>48</v>
      </c>
      <c r="P332" s="7" t="s">
        <v>28097</v>
      </c>
      <c r="Q332" s="7" t="s">
        <v>1499</v>
      </c>
      <c r="R332" s="14" t="s">
        <v>1499</v>
      </c>
      <c r="S332" s="7">
        <v>54</v>
      </c>
      <c r="T332" s="7" t="s">
        <v>25268</v>
      </c>
      <c r="U332" s="7" t="s">
        <v>1499</v>
      </c>
      <c r="V332" s="7" t="s">
        <v>24571</v>
      </c>
      <c r="W332" s="7" t="s">
        <v>24572</v>
      </c>
      <c r="X332" s="6" t="s">
        <v>1499</v>
      </c>
      <c r="Y332" s="6" t="s">
        <v>1499</v>
      </c>
      <c r="Z332" s="6" t="s">
        <v>1499</v>
      </c>
      <c r="AA332" s="7">
        <v>279</v>
      </c>
      <c r="AB332" s="7">
        <v>279</v>
      </c>
      <c r="AC332" s="7">
        <v>180</v>
      </c>
      <c r="AD332" s="7"/>
      <c r="AE332" s="7" t="s">
        <v>24573</v>
      </c>
      <c r="AF332" s="7" t="s">
        <v>24574</v>
      </c>
    </row>
    <row r="333" spans="1:32">
      <c r="A333" s="16" t="str">
        <f>(EMO!A333)</f>
        <v>EMO005305</v>
      </c>
      <c r="B333" s="7" t="s">
        <v>24577</v>
      </c>
      <c r="C333" s="7" t="s">
        <v>1499</v>
      </c>
      <c r="D333" s="7" t="s">
        <v>24937</v>
      </c>
      <c r="E333" s="7">
        <v>15</v>
      </c>
      <c r="F333" s="7" t="s">
        <v>24568</v>
      </c>
      <c r="G333" s="7">
        <v>380</v>
      </c>
      <c r="H333" s="7" t="s">
        <v>28884</v>
      </c>
      <c r="I333" s="7">
        <v>50</v>
      </c>
      <c r="J333" s="7">
        <v>4</v>
      </c>
      <c r="K333" s="7">
        <v>1465</v>
      </c>
      <c r="L333" s="7">
        <v>6309</v>
      </c>
      <c r="M333" s="7">
        <v>6307</v>
      </c>
      <c r="N333" s="7" t="s">
        <v>24938</v>
      </c>
      <c r="O333" s="7">
        <v>42</v>
      </c>
      <c r="P333" s="7" t="s">
        <v>28097</v>
      </c>
      <c r="Q333" s="7" t="s">
        <v>1499</v>
      </c>
      <c r="R333" s="14" t="s">
        <v>1499</v>
      </c>
      <c r="S333" s="7">
        <v>55</v>
      </c>
      <c r="T333" s="7" t="s">
        <v>25268</v>
      </c>
      <c r="U333" s="7" t="s">
        <v>24631</v>
      </c>
      <c r="V333" s="7" t="s">
        <v>24571</v>
      </c>
      <c r="W333" s="7" t="s">
        <v>24572</v>
      </c>
      <c r="X333" s="6" t="s">
        <v>1499</v>
      </c>
      <c r="Y333" s="6" t="s">
        <v>1499</v>
      </c>
      <c r="Z333" s="6" t="s">
        <v>1499</v>
      </c>
      <c r="AA333" s="7" t="s">
        <v>1499</v>
      </c>
      <c r="AB333" s="7" t="s">
        <v>1499</v>
      </c>
      <c r="AC333" s="7" t="s">
        <v>1499</v>
      </c>
      <c r="AD333" s="7"/>
      <c r="AE333" s="7" t="s">
        <v>24573</v>
      </c>
      <c r="AF333" s="7" t="s">
        <v>24574</v>
      </c>
    </row>
    <row r="334" spans="1:32">
      <c r="A334" s="16" t="str">
        <f>(EMO!A334)</f>
        <v>EMO001722</v>
      </c>
      <c r="B334" s="7" t="s">
        <v>24566</v>
      </c>
      <c r="C334" s="7" t="s">
        <v>24943</v>
      </c>
      <c r="D334" s="7" t="s">
        <v>24567</v>
      </c>
      <c r="E334" s="7" t="s">
        <v>28067</v>
      </c>
      <c r="F334" s="7" t="s">
        <v>24568</v>
      </c>
      <c r="G334" s="7">
        <v>380</v>
      </c>
      <c r="H334" s="7">
        <v>16</v>
      </c>
      <c r="I334" s="7">
        <v>50</v>
      </c>
      <c r="J334" s="7">
        <v>4</v>
      </c>
      <c r="K334" s="7">
        <v>1440</v>
      </c>
      <c r="L334" s="7" t="s">
        <v>1499</v>
      </c>
      <c r="M334" s="7" t="s">
        <v>1499</v>
      </c>
      <c r="N334" s="7">
        <v>132</v>
      </c>
      <c r="O334" s="7">
        <v>38</v>
      </c>
      <c r="P334" s="7" t="s">
        <v>28097</v>
      </c>
      <c r="Q334" s="7" t="s">
        <v>1499</v>
      </c>
      <c r="R334" s="14" t="s">
        <v>1499</v>
      </c>
      <c r="S334" s="7">
        <v>55</v>
      </c>
      <c r="T334" s="7" t="s">
        <v>25268</v>
      </c>
      <c r="U334" s="7" t="s">
        <v>1499</v>
      </c>
      <c r="V334" s="7" t="s">
        <v>24571</v>
      </c>
      <c r="W334" s="7" t="s">
        <v>24572</v>
      </c>
      <c r="X334" s="6" t="s">
        <v>1499</v>
      </c>
      <c r="Y334" s="6" t="s">
        <v>1499</v>
      </c>
      <c r="Z334" s="6" t="s">
        <v>1499</v>
      </c>
      <c r="AA334" s="7" t="s">
        <v>24834</v>
      </c>
      <c r="AB334" s="7">
        <v>216</v>
      </c>
      <c r="AC334" s="7">
        <v>132</v>
      </c>
      <c r="AD334" s="7"/>
      <c r="AE334" s="7" t="s">
        <v>24573</v>
      </c>
      <c r="AF334" s="7" t="s">
        <v>24574</v>
      </c>
    </row>
    <row r="335" spans="1:32">
      <c r="A335" s="16" t="str">
        <f>(EMO!A335)</f>
        <v>EMO004893</v>
      </c>
      <c r="B335" s="7" t="s">
        <v>24566</v>
      </c>
      <c r="C335" s="7" t="s">
        <v>1499</v>
      </c>
      <c r="D335" s="7" t="s">
        <v>24637</v>
      </c>
      <c r="E335" s="7" t="s">
        <v>28067</v>
      </c>
      <c r="F335" s="7" t="s">
        <v>24568</v>
      </c>
      <c r="G335" s="7">
        <v>380</v>
      </c>
      <c r="H335" s="7" t="s">
        <v>28885</v>
      </c>
      <c r="I335" s="7">
        <v>50</v>
      </c>
      <c r="J335" s="7">
        <v>4</v>
      </c>
      <c r="K335" s="7">
        <v>1440</v>
      </c>
      <c r="L335" s="7">
        <v>6308</v>
      </c>
      <c r="M335" s="7">
        <v>6307</v>
      </c>
      <c r="N335" s="7" t="s">
        <v>24712</v>
      </c>
      <c r="O335" s="7" t="s">
        <v>1499</v>
      </c>
      <c r="P335" s="7" t="s">
        <v>28097</v>
      </c>
      <c r="Q335" s="7" t="s">
        <v>28791</v>
      </c>
      <c r="R335" s="14" t="s">
        <v>1499</v>
      </c>
      <c r="S335" s="7">
        <v>55</v>
      </c>
      <c r="T335" s="7" t="s">
        <v>25268</v>
      </c>
      <c r="U335" s="7" t="s">
        <v>24631</v>
      </c>
      <c r="V335" s="7" t="s">
        <v>24571</v>
      </c>
      <c r="W335" s="7" t="s">
        <v>24572</v>
      </c>
      <c r="X335" s="6" t="s">
        <v>1499</v>
      </c>
      <c r="Y335" s="6" t="s">
        <v>1499</v>
      </c>
      <c r="Z335" s="6" t="s">
        <v>1499</v>
      </c>
      <c r="AA335" s="7" t="s">
        <v>1499</v>
      </c>
      <c r="AB335" s="7" t="s">
        <v>1499</v>
      </c>
      <c r="AC335" s="7" t="s">
        <v>1499</v>
      </c>
      <c r="AD335" s="7"/>
      <c r="AE335" s="7" t="s">
        <v>24573</v>
      </c>
      <c r="AF335" s="7" t="s">
        <v>24574</v>
      </c>
    </row>
    <row r="336" spans="1:32">
      <c r="A336" s="16" t="str">
        <f>(EMO!A336)</f>
        <v>EMO000276</v>
      </c>
      <c r="B336" s="7" t="s">
        <v>24944</v>
      </c>
      <c r="C336" s="7">
        <v>4604412</v>
      </c>
      <c r="D336" s="7" t="s">
        <v>24945</v>
      </c>
      <c r="E336" s="7" t="s">
        <v>28086</v>
      </c>
      <c r="F336" s="7" t="s">
        <v>24568</v>
      </c>
      <c r="G336" s="7">
        <v>380</v>
      </c>
      <c r="H336" s="7">
        <v>12</v>
      </c>
      <c r="I336" s="7">
        <v>50</v>
      </c>
      <c r="J336" s="7">
        <v>4</v>
      </c>
      <c r="K336" s="7">
        <v>1440</v>
      </c>
      <c r="L336" s="7" t="s">
        <v>1499</v>
      </c>
      <c r="M336" s="7" t="s">
        <v>1499</v>
      </c>
      <c r="N336" s="7" t="s">
        <v>1499</v>
      </c>
      <c r="O336" s="7" t="s">
        <v>1499</v>
      </c>
      <c r="P336" s="7" t="s">
        <v>28097</v>
      </c>
      <c r="Q336" s="7" t="s">
        <v>1499</v>
      </c>
      <c r="R336" s="14" t="s">
        <v>1499</v>
      </c>
      <c r="S336" s="7">
        <v>55</v>
      </c>
      <c r="T336" s="7" t="s">
        <v>25268</v>
      </c>
      <c r="U336" s="7" t="s">
        <v>1499</v>
      </c>
      <c r="V336" s="7" t="s">
        <v>1499</v>
      </c>
      <c r="W336" s="7" t="s">
        <v>24572</v>
      </c>
      <c r="X336" s="6" t="s">
        <v>1499</v>
      </c>
      <c r="Y336" s="6" t="s">
        <v>1499</v>
      </c>
      <c r="Z336" s="6" t="s">
        <v>1499</v>
      </c>
      <c r="AA336" s="7" t="s">
        <v>1499</v>
      </c>
      <c r="AB336" s="7" t="s">
        <v>1499</v>
      </c>
      <c r="AC336" s="7" t="s">
        <v>1499</v>
      </c>
      <c r="AD336" s="7"/>
      <c r="AE336" s="7" t="s">
        <v>24573</v>
      </c>
      <c r="AF336" s="7" t="s">
        <v>24574</v>
      </c>
    </row>
    <row r="337" spans="1:32">
      <c r="A337" s="16" t="str">
        <f>(EMO!A337)</f>
        <v>EMO000121</v>
      </c>
      <c r="B337" s="7" t="s">
        <v>24566</v>
      </c>
      <c r="C337" s="7" t="s">
        <v>24946</v>
      </c>
      <c r="D337" s="7" t="s">
        <v>24584</v>
      </c>
      <c r="E337" s="7">
        <v>110</v>
      </c>
      <c r="F337" s="7" t="s">
        <v>24568</v>
      </c>
      <c r="G337" s="7">
        <v>380</v>
      </c>
      <c r="H337" s="7">
        <v>216</v>
      </c>
      <c r="I337" s="7">
        <v>50</v>
      </c>
      <c r="J337" s="7">
        <v>8</v>
      </c>
      <c r="K337" s="7">
        <v>740</v>
      </c>
      <c r="L337" s="7">
        <v>6319</v>
      </c>
      <c r="M337" s="7">
        <v>6316</v>
      </c>
      <c r="N337" s="7" t="s">
        <v>24749</v>
      </c>
      <c r="O337" s="7">
        <v>90</v>
      </c>
      <c r="P337" s="7" t="s">
        <v>28097</v>
      </c>
      <c r="Q337" s="7" t="s">
        <v>28791</v>
      </c>
      <c r="R337" s="14" t="s">
        <v>1499</v>
      </c>
      <c r="S337" s="7">
        <v>55</v>
      </c>
      <c r="T337" s="7" t="s">
        <v>25268</v>
      </c>
      <c r="U337" s="7" t="s">
        <v>24631</v>
      </c>
      <c r="V337" s="7" t="s">
        <v>24571</v>
      </c>
      <c r="W337" s="7" t="s">
        <v>11608</v>
      </c>
      <c r="X337" s="6" t="s">
        <v>1499</v>
      </c>
      <c r="Y337" s="6" t="s">
        <v>1499</v>
      </c>
      <c r="Z337" s="6" t="s">
        <v>1499</v>
      </c>
      <c r="AA337" s="7" t="s">
        <v>1499</v>
      </c>
      <c r="AB337" s="7" t="s">
        <v>1499</v>
      </c>
      <c r="AC337" s="7">
        <v>315</v>
      </c>
      <c r="AD337" s="7"/>
      <c r="AE337" s="7" t="s">
        <v>24573</v>
      </c>
      <c r="AF337" s="7" t="s">
        <v>24574</v>
      </c>
    </row>
    <row r="338" spans="1:32">
      <c r="A338" s="16" t="str">
        <f>(EMO!A338)</f>
        <v>EMO000122</v>
      </c>
      <c r="B338" s="7" t="s">
        <v>24577</v>
      </c>
      <c r="C338" s="7" t="s">
        <v>24947</v>
      </c>
      <c r="D338" s="7" t="s">
        <v>24948</v>
      </c>
      <c r="E338" s="7">
        <v>110</v>
      </c>
      <c r="F338" s="7" t="s">
        <v>24568</v>
      </c>
      <c r="G338" s="7">
        <v>380</v>
      </c>
      <c r="H338" s="7">
        <v>221</v>
      </c>
      <c r="I338" s="7">
        <v>50</v>
      </c>
      <c r="J338" s="7">
        <v>8</v>
      </c>
      <c r="K338" s="7">
        <v>730</v>
      </c>
      <c r="L338" s="7" t="s">
        <v>24825</v>
      </c>
      <c r="M338" s="7">
        <v>6320</v>
      </c>
      <c r="N338" s="7" t="s">
        <v>1499</v>
      </c>
      <c r="O338" s="7" t="s">
        <v>1499</v>
      </c>
      <c r="P338" s="7" t="s">
        <v>28097</v>
      </c>
      <c r="Q338" s="7" t="s">
        <v>1499</v>
      </c>
      <c r="R338" s="14" t="s">
        <v>1499</v>
      </c>
      <c r="S338" s="7">
        <v>55</v>
      </c>
      <c r="T338" s="7" t="s">
        <v>25268</v>
      </c>
      <c r="U338" s="7" t="s">
        <v>1499</v>
      </c>
      <c r="V338" s="7" t="s">
        <v>24571</v>
      </c>
      <c r="W338" s="7" t="s">
        <v>11608</v>
      </c>
      <c r="X338" s="6" t="s">
        <v>1499</v>
      </c>
      <c r="Y338" s="6" t="s">
        <v>1499</v>
      </c>
      <c r="Z338" s="6" t="s">
        <v>1499</v>
      </c>
      <c r="AA338" s="7" t="s">
        <v>1499</v>
      </c>
      <c r="AB338" s="7" t="s">
        <v>1499</v>
      </c>
      <c r="AC338" s="7" t="s">
        <v>1499</v>
      </c>
      <c r="AD338" s="7"/>
      <c r="AE338" s="7" t="s">
        <v>24573</v>
      </c>
      <c r="AF338" s="7" t="s">
        <v>24574</v>
      </c>
    </row>
    <row r="339" spans="1:32">
      <c r="A339" s="16" t="str">
        <f>(EMO!A339)</f>
        <v>EMO000124</v>
      </c>
      <c r="B339" s="7" t="s">
        <v>24617</v>
      </c>
      <c r="C339" s="7">
        <v>7470784</v>
      </c>
      <c r="D339" s="7" t="s">
        <v>24949</v>
      </c>
      <c r="E339" s="7">
        <v>350</v>
      </c>
      <c r="F339" s="7" t="s">
        <v>24568</v>
      </c>
      <c r="G339" s="7">
        <v>3000</v>
      </c>
      <c r="H339" s="7">
        <v>65</v>
      </c>
      <c r="I339" s="7">
        <v>50</v>
      </c>
      <c r="J339" s="7">
        <v>8</v>
      </c>
      <c r="K339" s="7">
        <v>735</v>
      </c>
      <c r="L339" s="7" t="s">
        <v>1499</v>
      </c>
      <c r="M339" s="7" t="s">
        <v>1499</v>
      </c>
      <c r="N339" s="7" t="s">
        <v>24950</v>
      </c>
      <c r="O339" s="7" t="s">
        <v>1499</v>
      </c>
      <c r="P339" s="7" t="s">
        <v>28097</v>
      </c>
      <c r="Q339" s="7" t="s">
        <v>1499</v>
      </c>
      <c r="R339" s="14" t="s">
        <v>1499</v>
      </c>
      <c r="S339" s="7" t="s">
        <v>1499</v>
      </c>
      <c r="T339" s="7" t="s">
        <v>1499</v>
      </c>
      <c r="U339" s="7" t="s">
        <v>1499</v>
      </c>
      <c r="V339" s="7" t="s">
        <v>1499</v>
      </c>
      <c r="W339" s="7" t="s">
        <v>11608</v>
      </c>
      <c r="X339" s="6" t="s">
        <v>1499</v>
      </c>
      <c r="Y339" s="6" t="s">
        <v>1499</v>
      </c>
      <c r="Z339" s="6" t="s">
        <v>1499</v>
      </c>
      <c r="AA339" s="7" t="s">
        <v>1499</v>
      </c>
      <c r="AB339" s="7" t="s">
        <v>1499</v>
      </c>
      <c r="AC339" s="7" t="s">
        <v>1499</v>
      </c>
      <c r="AD339" s="7"/>
      <c r="AE339" s="7" t="s">
        <v>24573</v>
      </c>
      <c r="AF339" s="7" t="s">
        <v>24574</v>
      </c>
    </row>
    <row r="340" spans="1:32">
      <c r="A340" s="16" t="str">
        <f>(EMO!A340)</f>
        <v>EMO000126</v>
      </c>
      <c r="B340" s="7" t="s">
        <v>24566</v>
      </c>
      <c r="C340" s="7" t="s">
        <v>24951</v>
      </c>
      <c r="D340" s="7" t="s">
        <v>24598</v>
      </c>
      <c r="E340" s="7">
        <v>37</v>
      </c>
      <c r="F340" s="7" t="s">
        <v>24568</v>
      </c>
      <c r="G340" s="7">
        <v>380</v>
      </c>
      <c r="H340" s="7">
        <v>71</v>
      </c>
      <c r="I340" s="7">
        <v>50</v>
      </c>
      <c r="J340" s="7">
        <v>6</v>
      </c>
      <c r="K340" s="7">
        <v>985</v>
      </c>
      <c r="L340" s="7">
        <v>6315</v>
      </c>
      <c r="M340" s="7">
        <v>6315</v>
      </c>
      <c r="N340" s="7" t="s">
        <v>24656</v>
      </c>
      <c r="O340" s="7">
        <v>65</v>
      </c>
      <c r="P340" s="7" t="s">
        <v>28097</v>
      </c>
      <c r="Q340" s="7" t="s">
        <v>28783</v>
      </c>
      <c r="R340" s="14" t="s">
        <v>1499</v>
      </c>
      <c r="S340" s="7">
        <v>55</v>
      </c>
      <c r="T340" s="7" t="s">
        <v>25268</v>
      </c>
      <c r="U340" s="7" t="s">
        <v>24631</v>
      </c>
      <c r="V340" s="7" t="s">
        <v>24571</v>
      </c>
      <c r="W340" s="7" t="s">
        <v>11608</v>
      </c>
      <c r="X340" s="6" t="s">
        <v>1499</v>
      </c>
      <c r="Y340" s="6" t="s">
        <v>1499</v>
      </c>
      <c r="Z340" s="6" t="s">
        <v>1499</v>
      </c>
      <c r="AA340" s="7" t="s">
        <v>24952</v>
      </c>
      <c r="AB340" s="7">
        <v>406</v>
      </c>
      <c r="AC340" s="7">
        <v>250</v>
      </c>
      <c r="AD340" s="7"/>
      <c r="AE340" s="7" t="s">
        <v>24573</v>
      </c>
      <c r="AF340" s="7" t="s">
        <v>24574</v>
      </c>
    </row>
    <row r="341" spans="1:32">
      <c r="A341" s="16" t="str">
        <f>(EMO!A341)</f>
        <v>EMO002910</v>
      </c>
      <c r="B341" s="7" t="s">
        <v>24577</v>
      </c>
      <c r="C341" s="7" t="s">
        <v>1499</v>
      </c>
      <c r="D341" s="7" t="s">
        <v>24612</v>
      </c>
      <c r="E341" s="7">
        <v>55</v>
      </c>
      <c r="F341" s="7" t="s">
        <v>24568</v>
      </c>
      <c r="G341" s="7">
        <v>380</v>
      </c>
      <c r="H341" s="7">
        <v>108</v>
      </c>
      <c r="I341" s="7">
        <v>50</v>
      </c>
      <c r="J341" s="7">
        <v>6</v>
      </c>
      <c r="K341" s="7">
        <v>970</v>
      </c>
      <c r="L341" s="7">
        <v>6318</v>
      </c>
      <c r="M341" s="7">
        <v>6316</v>
      </c>
      <c r="N341" s="7" t="s">
        <v>24589</v>
      </c>
      <c r="O341" s="7" t="s">
        <v>1499</v>
      </c>
      <c r="P341" s="7" t="s">
        <v>28097</v>
      </c>
      <c r="Q341" s="7" t="s">
        <v>1499</v>
      </c>
      <c r="R341" s="14" t="s">
        <v>1499</v>
      </c>
      <c r="S341" s="7">
        <v>55</v>
      </c>
      <c r="T341" s="7" t="s">
        <v>25268</v>
      </c>
      <c r="U341" s="7" t="s">
        <v>1499</v>
      </c>
      <c r="V341" s="7" t="s">
        <v>24571</v>
      </c>
      <c r="W341" s="7" t="s">
        <v>11608</v>
      </c>
      <c r="X341" s="6" t="s">
        <v>1499</v>
      </c>
      <c r="Y341" s="6" t="s">
        <v>1499</v>
      </c>
      <c r="Z341" s="6" t="s">
        <v>1499</v>
      </c>
      <c r="AA341" s="7" t="s">
        <v>1499</v>
      </c>
      <c r="AB341" s="7" t="s">
        <v>1499</v>
      </c>
      <c r="AC341" s="7">
        <v>280</v>
      </c>
      <c r="AD341" s="7"/>
      <c r="AE341" s="7" t="s">
        <v>24573</v>
      </c>
      <c r="AF341" s="7" t="s">
        <v>24574</v>
      </c>
    </row>
    <row r="342" spans="1:32">
      <c r="A342" s="16" t="str">
        <f>(EMO!A342)</f>
        <v>EMO000567</v>
      </c>
      <c r="B342" s="7" t="s">
        <v>24566</v>
      </c>
      <c r="C342" s="7" t="s">
        <v>1499</v>
      </c>
      <c r="D342" s="7" t="s">
        <v>24786</v>
      </c>
      <c r="E342" s="7">
        <v>110</v>
      </c>
      <c r="F342" s="7" t="s">
        <v>24568</v>
      </c>
      <c r="G342" s="7">
        <v>380</v>
      </c>
      <c r="H342" s="7">
        <v>210</v>
      </c>
      <c r="I342" s="7">
        <v>50</v>
      </c>
      <c r="J342" s="7">
        <v>6</v>
      </c>
      <c r="K342" s="7">
        <v>985</v>
      </c>
      <c r="L342" s="7" t="s">
        <v>1499</v>
      </c>
      <c r="M342" s="7" t="s">
        <v>1499</v>
      </c>
      <c r="N342" s="7" t="s">
        <v>1499</v>
      </c>
      <c r="O342" s="7" t="s">
        <v>1499</v>
      </c>
      <c r="P342" s="7" t="s">
        <v>28097</v>
      </c>
      <c r="Q342" s="7" t="s">
        <v>28782</v>
      </c>
      <c r="R342" s="14" t="s">
        <v>1499</v>
      </c>
      <c r="S342" s="7">
        <v>54</v>
      </c>
      <c r="T342" s="7" t="s">
        <v>25268</v>
      </c>
      <c r="U342" s="7" t="s">
        <v>1499</v>
      </c>
      <c r="V342" s="7" t="s">
        <v>24571</v>
      </c>
      <c r="W342" s="7" t="s">
        <v>11608</v>
      </c>
      <c r="X342" s="6" t="s">
        <v>1499</v>
      </c>
      <c r="Y342" s="6" t="s">
        <v>1499</v>
      </c>
      <c r="Z342" s="6" t="s">
        <v>1499</v>
      </c>
      <c r="AA342" s="7" t="s">
        <v>1499</v>
      </c>
      <c r="AB342" s="7" t="s">
        <v>1499</v>
      </c>
      <c r="AC342" s="7" t="s">
        <v>1499</v>
      </c>
      <c r="AD342" s="7"/>
      <c r="AE342" s="7" t="s">
        <v>24573</v>
      </c>
      <c r="AF342" s="7" t="s">
        <v>24574</v>
      </c>
    </row>
    <row r="343" spans="1:32">
      <c r="A343" s="16" t="str">
        <f>(EMO!A343)</f>
        <v>EMO000568</v>
      </c>
      <c r="B343" s="7" t="s">
        <v>24577</v>
      </c>
      <c r="C343" s="7" t="s">
        <v>1499</v>
      </c>
      <c r="D343" s="7" t="s">
        <v>24612</v>
      </c>
      <c r="E343" s="7">
        <v>22</v>
      </c>
      <c r="F343" s="7" t="s">
        <v>24568</v>
      </c>
      <c r="G343" s="7">
        <v>380</v>
      </c>
      <c r="H343" s="7" t="s">
        <v>28840</v>
      </c>
      <c r="I343" s="7">
        <v>50</v>
      </c>
      <c r="J343" s="7">
        <v>6</v>
      </c>
      <c r="K343" s="7">
        <v>965</v>
      </c>
      <c r="L343" s="7">
        <v>6312</v>
      </c>
      <c r="M343" s="7">
        <v>6212</v>
      </c>
      <c r="N343" s="7">
        <v>200</v>
      </c>
      <c r="O343" s="7">
        <v>55</v>
      </c>
      <c r="P343" s="7" t="s">
        <v>28097</v>
      </c>
      <c r="Q343" s="7" t="s">
        <v>1499</v>
      </c>
      <c r="R343" s="14" t="s">
        <v>1499</v>
      </c>
      <c r="S343" s="7">
        <v>54</v>
      </c>
      <c r="T343" s="7" t="s">
        <v>25268</v>
      </c>
      <c r="U343" s="7" t="s">
        <v>1499</v>
      </c>
      <c r="V343" s="7" t="s">
        <v>24571</v>
      </c>
      <c r="W343" s="7" t="s">
        <v>11608</v>
      </c>
      <c r="X343" s="6" t="s">
        <v>1499</v>
      </c>
      <c r="Y343" s="6" t="s">
        <v>1499</v>
      </c>
      <c r="Z343" s="6" t="s">
        <v>1499</v>
      </c>
      <c r="AA343" s="7">
        <v>305</v>
      </c>
      <c r="AB343" s="7">
        <v>318</v>
      </c>
      <c r="AC343" s="7">
        <v>200</v>
      </c>
      <c r="AD343" s="7"/>
      <c r="AE343" s="7" t="s">
        <v>24573</v>
      </c>
      <c r="AF343" s="7" t="s">
        <v>24574</v>
      </c>
    </row>
    <row r="344" spans="1:32">
      <c r="A344" s="16" t="str">
        <f>(EMO!A344)</f>
        <v>EMO000123</v>
      </c>
      <c r="B344" s="7" t="s">
        <v>24566</v>
      </c>
      <c r="C344" s="7" t="s">
        <v>24953</v>
      </c>
      <c r="D344" s="7" t="s">
        <v>24584</v>
      </c>
      <c r="E344" s="7">
        <v>90</v>
      </c>
      <c r="F344" s="7" t="s">
        <v>24568</v>
      </c>
      <c r="G344" s="7">
        <v>380</v>
      </c>
      <c r="H344" s="7">
        <v>172</v>
      </c>
      <c r="I344" s="7">
        <v>50</v>
      </c>
      <c r="J344" s="7">
        <v>4</v>
      </c>
      <c r="K344" s="7">
        <v>1478</v>
      </c>
      <c r="L344" s="7">
        <v>6316</v>
      </c>
      <c r="M344" s="7">
        <v>6315</v>
      </c>
      <c r="N344" s="7" t="s">
        <v>24623</v>
      </c>
      <c r="O344" s="7">
        <v>75</v>
      </c>
      <c r="P344" s="7" t="s">
        <v>28097</v>
      </c>
      <c r="Q344" s="7" t="s">
        <v>28784</v>
      </c>
      <c r="R344" s="14" t="s">
        <v>1499</v>
      </c>
      <c r="S344" s="7">
        <v>55</v>
      </c>
      <c r="T344" s="7" t="s">
        <v>25268</v>
      </c>
      <c r="U344" s="7" t="s">
        <v>1499</v>
      </c>
      <c r="V344" s="7" t="s">
        <v>24571</v>
      </c>
      <c r="W344" s="7" t="s">
        <v>11608</v>
      </c>
      <c r="X344" s="6" t="s">
        <v>1499</v>
      </c>
      <c r="Y344" s="6" t="s">
        <v>1499</v>
      </c>
      <c r="Z344" s="6" t="s">
        <v>1499</v>
      </c>
      <c r="AA344" s="7" t="s">
        <v>24954</v>
      </c>
      <c r="AB344" s="7">
        <v>457</v>
      </c>
      <c r="AC344" s="7">
        <v>280</v>
      </c>
      <c r="AD344" s="7"/>
      <c r="AE344" s="7" t="s">
        <v>24573</v>
      </c>
      <c r="AF344" s="7" t="s">
        <v>24574</v>
      </c>
    </row>
    <row r="345" spans="1:32">
      <c r="A345" s="16" t="str">
        <f>(EMO!A345)</f>
        <v>EMO000125</v>
      </c>
      <c r="B345" s="7" t="s">
        <v>24566</v>
      </c>
      <c r="C345" s="7" t="s">
        <v>24955</v>
      </c>
      <c r="D345" s="7" t="s">
        <v>24598</v>
      </c>
      <c r="E345" s="7">
        <v>75</v>
      </c>
      <c r="F345" s="7" t="s">
        <v>24568</v>
      </c>
      <c r="G345" s="7">
        <v>380</v>
      </c>
      <c r="H345" s="7">
        <v>139</v>
      </c>
      <c r="I345" s="7">
        <v>50</v>
      </c>
      <c r="J345" s="7">
        <v>4</v>
      </c>
      <c r="K345" s="7">
        <v>1475</v>
      </c>
      <c r="L345" s="7">
        <v>6315</v>
      </c>
      <c r="M345" s="7">
        <v>6315</v>
      </c>
      <c r="N345" s="7" t="s">
        <v>24656</v>
      </c>
      <c r="O345" s="7" t="s">
        <v>1499</v>
      </c>
      <c r="P345" s="7" t="s">
        <v>28097</v>
      </c>
      <c r="Q345" s="7" t="s">
        <v>28784</v>
      </c>
      <c r="R345" s="14" t="s">
        <v>1499</v>
      </c>
      <c r="S345" s="7">
        <v>55</v>
      </c>
      <c r="T345" s="7" t="s">
        <v>25268</v>
      </c>
      <c r="U345" s="7" t="s">
        <v>24631</v>
      </c>
      <c r="V345" s="7" t="s">
        <v>24571</v>
      </c>
      <c r="W345" s="7" t="s">
        <v>11608</v>
      </c>
      <c r="X345" s="6" t="s">
        <v>1499</v>
      </c>
      <c r="Y345" s="6" t="s">
        <v>1499</v>
      </c>
      <c r="Z345" s="6" t="s">
        <v>1499</v>
      </c>
      <c r="AA345" s="7" t="s">
        <v>1499</v>
      </c>
      <c r="AB345" s="7" t="s">
        <v>1499</v>
      </c>
      <c r="AC345" s="7" t="s">
        <v>1499</v>
      </c>
      <c r="AD345" s="7"/>
      <c r="AE345" s="7" t="s">
        <v>24573</v>
      </c>
      <c r="AF345" s="7" t="s">
        <v>24574</v>
      </c>
    </row>
    <row r="346" spans="1:32">
      <c r="A346" s="16" t="str">
        <f>(EMO!A346)</f>
        <v>EMO000129</v>
      </c>
      <c r="B346" s="7" t="s">
        <v>24566</v>
      </c>
      <c r="C346" s="7" t="s">
        <v>24956</v>
      </c>
      <c r="D346" s="7" t="s">
        <v>24584</v>
      </c>
      <c r="E346" s="7">
        <v>90</v>
      </c>
      <c r="F346" s="7" t="s">
        <v>24568</v>
      </c>
      <c r="G346" s="7">
        <v>380</v>
      </c>
      <c r="H346" s="7">
        <v>172</v>
      </c>
      <c r="I346" s="7">
        <v>50</v>
      </c>
      <c r="J346" s="7">
        <v>4</v>
      </c>
      <c r="K346" s="7">
        <v>1478</v>
      </c>
      <c r="L346" s="7">
        <v>6316</v>
      </c>
      <c r="M346" s="7">
        <v>6315</v>
      </c>
      <c r="N346" s="7" t="s">
        <v>24623</v>
      </c>
      <c r="O346" s="7">
        <v>75</v>
      </c>
      <c r="P346" s="7" t="s">
        <v>28097</v>
      </c>
      <c r="Q346" s="7" t="s">
        <v>1499</v>
      </c>
      <c r="R346" s="14" t="s">
        <v>1499</v>
      </c>
      <c r="S346" s="7">
        <v>55</v>
      </c>
      <c r="T346" s="7" t="s">
        <v>25268</v>
      </c>
      <c r="U346" s="7" t="s">
        <v>24631</v>
      </c>
      <c r="V346" s="7" t="s">
        <v>24571</v>
      </c>
      <c r="W346" s="7" t="s">
        <v>11608</v>
      </c>
      <c r="X346" s="6" t="s">
        <v>1499</v>
      </c>
      <c r="Y346" s="6" t="s">
        <v>1499</v>
      </c>
      <c r="Z346" s="6" t="s">
        <v>1499</v>
      </c>
      <c r="AA346" s="7" t="s">
        <v>24954</v>
      </c>
      <c r="AB346" s="7">
        <v>457</v>
      </c>
      <c r="AC346" s="7">
        <v>280</v>
      </c>
      <c r="AD346" s="7"/>
      <c r="AE346" s="7" t="s">
        <v>24573</v>
      </c>
      <c r="AF346" s="7" t="s">
        <v>24574</v>
      </c>
    </row>
    <row r="347" spans="1:32">
      <c r="A347" s="16" t="str">
        <f>(EMO!A347)</f>
        <v>EMO002653</v>
      </c>
      <c r="B347" s="7" t="s">
        <v>24577</v>
      </c>
      <c r="C347" s="7" t="s">
        <v>1499</v>
      </c>
      <c r="D347" s="7" t="s">
        <v>24612</v>
      </c>
      <c r="E347" s="7">
        <v>22</v>
      </c>
      <c r="F347" s="7" t="s">
        <v>24568</v>
      </c>
      <c r="G347" s="7">
        <v>380</v>
      </c>
      <c r="H347" s="7" t="s">
        <v>28175</v>
      </c>
      <c r="I347" s="7">
        <v>50</v>
      </c>
      <c r="J347" s="7">
        <v>4</v>
      </c>
      <c r="K347" s="7">
        <v>1455</v>
      </c>
      <c r="L347" s="7">
        <v>6311</v>
      </c>
      <c r="M347" s="7">
        <v>6310</v>
      </c>
      <c r="N347" s="7" t="s">
        <v>24599</v>
      </c>
      <c r="O347" s="7">
        <v>48</v>
      </c>
      <c r="P347" s="7" t="s">
        <v>28097</v>
      </c>
      <c r="Q347" s="7" t="s">
        <v>1499</v>
      </c>
      <c r="R347" s="14" t="s">
        <v>1499</v>
      </c>
      <c r="S347" s="7">
        <v>55</v>
      </c>
      <c r="T347" s="7" t="s">
        <v>25268</v>
      </c>
      <c r="U347" s="7" t="s">
        <v>1499</v>
      </c>
      <c r="V347" s="7" t="s">
        <v>24571</v>
      </c>
      <c r="W347" s="7" t="s">
        <v>11608</v>
      </c>
      <c r="X347" s="6" t="s">
        <v>1499</v>
      </c>
      <c r="Y347" s="6" t="s">
        <v>1499</v>
      </c>
      <c r="Z347" s="6" t="s">
        <v>1499</v>
      </c>
      <c r="AA347" s="7">
        <v>279</v>
      </c>
      <c r="AB347" s="7">
        <v>180</v>
      </c>
      <c r="AC347" s="7">
        <v>180</v>
      </c>
      <c r="AD347" s="7"/>
      <c r="AE347" s="7" t="s">
        <v>24573</v>
      </c>
      <c r="AF347" s="7" t="s">
        <v>24574</v>
      </c>
    </row>
    <row r="348" spans="1:32">
      <c r="A348" s="16" t="str">
        <f>(EMO!A348)</f>
        <v>EMO000101</v>
      </c>
      <c r="B348" s="7" t="s">
        <v>24577</v>
      </c>
      <c r="C348" s="7" t="s">
        <v>1499</v>
      </c>
      <c r="D348" s="7" t="s">
        <v>24612</v>
      </c>
      <c r="E348" s="7">
        <v>22</v>
      </c>
      <c r="F348" s="7" t="s">
        <v>24568</v>
      </c>
      <c r="G348" s="7">
        <v>380</v>
      </c>
      <c r="H348" s="7" t="s">
        <v>28840</v>
      </c>
      <c r="I348" s="7">
        <v>50</v>
      </c>
      <c r="J348" s="7">
        <v>6</v>
      </c>
      <c r="K348" s="7">
        <v>975</v>
      </c>
      <c r="L348" s="7">
        <v>6312</v>
      </c>
      <c r="M348" s="7">
        <v>6212</v>
      </c>
      <c r="N348" s="7" t="s">
        <v>24594</v>
      </c>
      <c r="O348" s="7">
        <v>55</v>
      </c>
      <c r="P348" s="7" t="s">
        <v>28097</v>
      </c>
      <c r="Q348" s="7" t="s">
        <v>1499</v>
      </c>
      <c r="R348" s="14" t="s">
        <v>1499</v>
      </c>
      <c r="S348" s="7">
        <v>55</v>
      </c>
      <c r="T348" s="7" t="s">
        <v>25268</v>
      </c>
      <c r="U348" s="7" t="s">
        <v>1499</v>
      </c>
      <c r="V348" s="7" t="s">
        <v>24571</v>
      </c>
      <c r="W348" s="7" t="s">
        <v>11608</v>
      </c>
      <c r="X348" s="6" t="s">
        <v>1499</v>
      </c>
      <c r="Y348" s="6" t="s">
        <v>1499</v>
      </c>
      <c r="Z348" s="6" t="s">
        <v>1499</v>
      </c>
      <c r="AA348" s="7">
        <v>305</v>
      </c>
      <c r="AB348" s="7">
        <v>318</v>
      </c>
      <c r="AC348" s="7">
        <v>200</v>
      </c>
      <c r="AD348" s="7"/>
      <c r="AE348" s="7" t="s">
        <v>24573</v>
      </c>
      <c r="AF348" s="7" t="s">
        <v>24574</v>
      </c>
    </row>
    <row r="349" spans="1:32">
      <c r="A349" s="16" t="str">
        <f>(EMO!A349)</f>
        <v>EMO000133</v>
      </c>
      <c r="B349" s="7" t="s">
        <v>24566</v>
      </c>
      <c r="C349" s="7" t="s">
        <v>1499</v>
      </c>
      <c r="D349" s="7" t="s">
        <v>1499</v>
      </c>
      <c r="E349" s="7">
        <v>55</v>
      </c>
      <c r="F349" s="7" t="s">
        <v>24568</v>
      </c>
      <c r="G349" s="7">
        <v>380</v>
      </c>
      <c r="H349" s="7">
        <v>103</v>
      </c>
      <c r="I349" s="7">
        <v>50</v>
      </c>
      <c r="J349" s="7">
        <v>4</v>
      </c>
      <c r="K349" s="7">
        <v>1476</v>
      </c>
      <c r="L349" s="7">
        <v>6315</v>
      </c>
      <c r="M349" s="7">
        <v>6315</v>
      </c>
      <c r="N349" s="7">
        <v>250</v>
      </c>
      <c r="O349" s="7">
        <v>65</v>
      </c>
      <c r="P349" s="7" t="s">
        <v>28097</v>
      </c>
      <c r="Q349" s="7" t="s">
        <v>28788</v>
      </c>
      <c r="R349" s="14" t="s">
        <v>1499</v>
      </c>
      <c r="S349" s="7">
        <v>55</v>
      </c>
      <c r="T349" s="7" t="s">
        <v>25268</v>
      </c>
      <c r="U349" s="7" t="s">
        <v>24631</v>
      </c>
      <c r="V349" s="7" t="s">
        <v>1499</v>
      </c>
      <c r="W349" s="7" t="s">
        <v>11608</v>
      </c>
      <c r="X349" s="6" t="s">
        <v>1499</v>
      </c>
      <c r="Y349" s="6" t="s">
        <v>1499</v>
      </c>
      <c r="Z349" s="6" t="s">
        <v>1499</v>
      </c>
      <c r="AA349" s="7" t="s">
        <v>24957</v>
      </c>
      <c r="AB349" s="7">
        <v>406</v>
      </c>
      <c r="AC349" s="7">
        <v>250</v>
      </c>
      <c r="AD349" s="7"/>
      <c r="AE349" s="7" t="s">
        <v>24573</v>
      </c>
      <c r="AF349" s="7" t="s">
        <v>24574</v>
      </c>
    </row>
    <row r="350" spans="1:32">
      <c r="A350" s="16" t="str">
        <f>(EMO!A350)</f>
        <v>EMO000134</v>
      </c>
      <c r="B350" s="7" t="s">
        <v>24566</v>
      </c>
      <c r="C350" s="7" t="s">
        <v>1499</v>
      </c>
      <c r="D350" s="7" t="s">
        <v>1499</v>
      </c>
      <c r="E350" s="7">
        <v>75</v>
      </c>
      <c r="F350" s="7" t="s">
        <v>24568</v>
      </c>
      <c r="G350" s="7">
        <v>380</v>
      </c>
      <c r="H350" s="7">
        <v>141</v>
      </c>
      <c r="I350" s="7">
        <v>50</v>
      </c>
      <c r="J350" s="7">
        <v>4</v>
      </c>
      <c r="K350" s="7">
        <v>1473</v>
      </c>
      <c r="L350" s="7">
        <v>6315</v>
      </c>
      <c r="M350" s="7">
        <v>6313</v>
      </c>
      <c r="N350" s="7">
        <v>250</v>
      </c>
      <c r="O350" s="7">
        <v>65</v>
      </c>
      <c r="P350" s="7" t="s">
        <v>28097</v>
      </c>
      <c r="Q350" s="7" t="s">
        <v>28781</v>
      </c>
      <c r="R350" s="14" t="s">
        <v>1499</v>
      </c>
      <c r="S350" s="7">
        <v>55</v>
      </c>
      <c r="T350" s="7" t="s">
        <v>25268</v>
      </c>
      <c r="U350" s="7" t="s">
        <v>24631</v>
      </c>
      <c r="V350" s="7" t="s">
        <v>1499</v>
      </c>
      <c r="W350" s="7" t="s">
        <v>11608</v>
      </c>
      <c r="X350" s="6" t="s">
        <v>1499</v>
      </c>
      <c r="Y350" s="6" t="s">
        <v>1499</v>
      </c>
      <c r="Z350" s="6" t="s">
        <v>1499</v>
      </c>
      <c r="AA350" s="7">
        <v>349</v>
      </c>
      <c r="AB350" s="7">
        <v>406</v>
      </c>
      <c r="AC350" s="7">
        <v>250</v>
      </c>
      <c r="AD350" s="7"/>
      <c r="AE350" s="7" t="s">
        <v>24573</v>
      </c>
      <c r="AF350" s="7" t="s">
        <v>24574</v>
      </c>
    </row>
    <row r="351" spans="1:32">
      <c r="A351" s="16" t="str">
        <f>(EMO!A351)</f>
        <v>EMO000135</v>
      </c>
      <c r="B351" s="7" t="s">
        <v>24566</v>
      </c>
      <c r="C351" s="7" t="s">
        <v>1499</v>
      </c>
      <c r="D351" s="7" t="s">
        <v>24584</v>
      </c>
      <c r="E351" s="7">
        <v>30</v>
      </c>
      <c r="F351" s="7" t="s">
        <v>24568</v>
      </c>
      <c r="G351" s="7">
        <v>380</v>
      </c>
      <c r="H351" s="7">
        <v>59</v>
      </c>
      <c r="I351" s="7">
        <v>50</v>
      </c>
      <c r="J351" s="7">
        <v>4</v>
      </c>
      <c r="K351" s="7">
        <v>1475</v>
      </c>
      <c r="L351" s="7">
        <v>6312</v>
      </c>
      <c r="M351" s="7">
        <v>6311</v>
      </c>
      <c r="N351" s="7" t="s">
        <v>24594</v>
      </c>
      <c r="O351" s="7">
        <v>55</v>
      </c>
      <c r="P351" s="7" t="s">
        <v>28097</v>
      </c>
      <c r="Q351" s="7" t="s">
        <v>28782</v>
      </c>
      <c r="R351" s="14" t="s">
        <v>1499</v>
      </c>
      <c r="S351" s="7">
        <v>55</v>
      </c>
      <c r="T351" s="7" t="s">
        <v>25268</v>
      </c>
      <c r="U351" s="7" t="s">
        <v>24631</v>
      </c>
      <c r="V351" s="7" t="s">
        <v>1499</v>
      </c>
      <c r="W351" s="7" t="s">
        <v>11608</v>
      </c>
      <c r="X351" s="6" t="s">
        <v>1499</v>
      </c>
      <c r="Y351" s="6" t="s">
        <v>1499</v>
      </c>
      <c r="Z351" s="6" t="s">
        <v>1499</v>
      </c>
      <c r="AA351" s="7" t="s">
        <v>24958</v>
      </c>
      <c r="AB351" s="7">
        <v>318</v>
      </c>
      <c r="AC351" s="7">
        <v>200</v>
      </c>
      <c r="AD351" s="7"/>
      <c r="AE351" s="7" t="s">
        <v>24573</v>
      </c>
      <c r="AF351" s="7" t="s">
        <v>24574</v>
      </c>
    </row>
    <row r="352" spans="1:32">
      <c r="A352" s="16" t="str">
        <f>(EMO!A352)</f>
        <v>EMO002645</v>
      </c>
      <c r="B352" s="7" t="s">
        <v>24566</v>
      </c>
      <c r="C352" s="7" t="s">
        <v>1499</v>
      </c>
      <c r="D352" s="7" t="s">
        <v>24567</v>
      </c>
      <c r="E352" s="7">
        <v>11</v>
      </c>
      <c r="F352" s="7" t="s">
        <v>24568</v>
      </c>
      <c r="G352" s="7">
        <v>380</v>
      </c>
      <c r="H352" s="7">
        <v>32</v>
      </c>
      <c r="I352" s="7" t="s">
        <v>1499</v>
      </c>
      <c r="J352" s="7">
        <v>4</v>
      </c>
      <c r="K352" s="7">
        <v>1470</v>
      </c>
      <c r="L352" s="7" t="s">
        <v>1499</v>
      </c>
      <c r="M352" s="7" t="s">
        <v>1499</v>
      </c>
      <c r="N352" s="7" t="s">
        <v>24613</v>
      </c>
      <c r="O352" s="7" t="s">
        <v>1499</v>
      </c>
      <c r="P352" s="7" t="s">
        <v>28097</v>
      </c>
      <c r="Q352" s="7" t="s">
        <v>1499</v>
      </c>
      <c r="R352" s="14" t="s">
        <v>1499</v>
      </c>
      <c r="S352" s="7">
        <v>55</v>
      </c>
      <c r="T352" s="7" t="s">
        <v>25268</v>
      </c>
      <c r="U352" s="7" t="s">
        <v>24631</v>
      </c>
      <c r="V352" s="7" t="s">
        <v>1499</v>
      </c>
      <c r="W352" s="7" t="s">
        <v>24572</v>
      </c>
      <c r="X352" s="6" t="s">
        <v>1499</v>
      </c>
      <c r="Y352" s="6" t="s">
        <v>1499</v>
      </c>
      <c r="Z352" s="6" t="s">
        <v>1499</v>
      </c>
      <c r="AA352" s="7" t="s">
        <v>1499</v>
      </c>
      <c r="AB352" s="7" t="s">
        <v>1499</v>
      </c>
      <c r="AC352" s="7">
        <v>160</v>
      </c>
      <c r="AD352" s="7"/>
      <c r="AE352" s="7" t="s">
        <v>24573</v>
      </c>
      <c r="AF352" s="7" t="s">
        <v>24574</v>
      </c>
    </row>
    <row r="353" spans="1:32">
      <c r="A353" s="16" t="str">
        <f>(EMO!A353)</f>
        <v>EMO003110</v>
      </c>
      <c r="B353" s="7" t="s">
        <v>24577</v>
      </c>
      <c r="C353" s="7" t="s">
        <v>24959</v>
      </c>
      <c r="D353" s="7" t="s">
        <v>24612</v>
      </c>
      <c r="E353" s="7">
        <v>11</v>
      </c>
      <c r="F353" s="7" t="s">
        <v>24568</v>
      </c>
      <c r="G353" s="7">
        <v>380</v>
      </c>
      <c r="H353" s="7" t="s">
        <v>28139</v>
      </c>
      <c r="I353" s="7" t="s">
        <v>1499</v>
      </c>
      <c r="J353" s="7">
        <v>4</v>
      </c>
      <c r="K353" s="7">
        <v>1455</v>
      </c>
      <c r="L353" s="7">
        <v>6309</v>
      </c>
      <c r="M353" s="7">
        <v>6307</v>
      </c>
      <c r="N353" s="7" t="s">
        <v>24613</v>
      </c>
      <c r="O353" s="7">
        <v>42</v>
      </c>
      <c r="P353" s="7" t="s">
        <v>28097</v>
      </c>
      <c r="Q353" s="7" t="s">
        <v>1499</v>
      </c>
      <c r="R353" s="14" t="s">
        <v>1499</v>
      </c>
      <c r="S353" s="7">
        <v>55</v>
      </c>
      <c r="T353" s="7" t="s">
        <v>25268</v>
      </c>
      <c r="U353" s="7" t="s">
        <v>1499</v>
      </c>
      <c r="V353" s="7" t="s">
        <v>1499</v>
      </c>
      <c r="W353" s="7" t="s">
        <v>24572</v>
      </c>
      <c r="X353" s="6" t="s">
        <v>1499</v>
      </c>
      <c r="Y353" s="6" t="s">
        <v>1499</v>
      </c>
      <c r="Z353" s="6" t="s">
        <v>1499</v>
      </c>
      <c r="AA353" s="7" t="s">
        <v>24698</v>
      </c>
      <c r="AB353" s="7">
        <v>254</v>
      </c>
      <c r="AC353" s="7">
        <v>160</v>
      </c>
      <c r="AD353" s="7"/>
      <c r="AE353" s="7" t="s">
        <v>24573</v>
      </c>
      <c r="AF353" s="7" t="s">
        <v>24574</v>
      </c>
    </row>
    <row r="354" spans="1:32">
      <c r="A354" s="16" t="str">
        <f>(EMO!A354)</f>
        <v>EMO001776</v>
      </c>
      <c r="B354" s="7" t="s">
        <v>24577</v>
      </c>
      <c r="C354" s="7" t="s">
        <v>24960</v>
      </c>
      <c r="D354" s="7" t="s">
        <v>24612</v>
      </c>
      <c r="E354" s="7">
        <v>15</v>
      </c>
      <c r="F354" s="7" t="s">
        <v>24568</v>
      </c>
      <c r="G354" s="7">
        <v>380</v>
      </c>
      <c r="H354" s="7">
        <v>29</v>
      </c>
      <c r="I354" s="7">
        <v>50</v>
      </c>
      <c r="J354" s="7">
        <v>4</v>
      </c>
      <c r="K354" s="7">
        <v>1465</v>
      </c>
      <c r="L354" s="7">
        <v>6309</v>
      </c>
      <c r="M354" s="7">
        <v>6307</v>
      </c>
      <c r="N354" s="7" t="s">
        <v>24570</v>
      </c>
      <c r="O354" s="7">
        <v>42</v>
      </c>
      <c r="P354" s="7" t="s">
        <v>28097</v>
      </c>
      <c r="Q354" s="7" t="s">
        <v>1499</v>
      </c>
      <c r="R354" s="14" t="s">
        <v>1499</v>
      </c>
      <c r="S354" s="7">
        <v>55</v>
      </c>
      <c r="T354" s="7" t="s">
        <v>25268</v>
      </c>
      <c r="U354" s="7" t="s">
        <v>1499</v>
      </c>
      <c r="V354" s="7" t="s">
        <v>24571</v>
      </c>
      <c r="W354" s="7" t="s">
        <v>24572</v>
      </c>
      <c r="X354" s="6" t="s">
        <v>1499</v>
      </c>
      <c r="Y354" s="6" t="s">
        <v>1499</v>
      </c>
      <c r="Z354" s="6" t="s">
        <v>1499</v>
      </c>
      <c r="AA354" s="7">
        <v>254</v>
      </c>
      <c r="AB354" s="7">
        <v>254</v>
      </c>
      <c r="AC354" s="7">
        <v>160</v>
      </c>
      <c r="AD354" s="7"/>
      <c r="AE354" s="7" t="s">
        <v>24573</v>
      </c>
      <c r="AF354" s="7" t="s">
        <v>24574</v>
      </c>
    </row>
    <row r="355" spans="1:32">
      <c r="A355" s="16" t="str">
        <f>(EMO!A355)</f>
        <v>EMO003154</v>
      </c>
      <c r="B355" s="7" t="s">
        <v>24577</v>
      </c>
      <c r="C355" s="7" t="s">
        <v>24961</v>
      </c>
      <c r="D355" s="7" t="s">
        <v>24612</v>
      </c>
      <c r="E355" s="7" t="s">
        <v>28079</v>
      </c>
      <c r="F355" s="7" t="s">
        <v>24568</v>
      </c>
      <c r="G355" s="7">
        <v>380</v>
      </c>
      <c r="H355" s="7" t="s">
        <v>28886</v>
      </c>
      <c r="I355" s="7">
        <v>50</v>
      </c>
      <c r="J355" s="7">
        <v>2</v>
      </c>
      <c r="K355" s="7">
        <v>2870</v>
      </c>
      <c r="L355" s="7">
        <v>6205</v>
      </c>
      <c r="M355" s="7">
        <v>6205</v>
      </c>
      <c r="N355" s="7" t="s">
        <v>24853</v>
      </c>
      <c r="O355" s="7">
        <v>24</v>
      </c>
      <c r="P355" s="7" t="s">
        <v>28097</v>
      </c>
      <c r="Q355" s="7" t="s">
        <v>1499</v>
      </c>
      <c r="R355" s="14" t="s">
        <v>1499</v>
      </c>
      <c r="S355" s="7">
        <v>55</v>
      </c>
      <c r="T355" s="7" t="s">
        <v>25268</v>
      </c>
      <c r="U355" s="7" t="s">
        <v>1499</v>
      </c>
      <c r="V355" s="7" t="s">
        <v>28755</v>
      </c>
      <c r="W355" s="7" t="s">
        <v>24572</v>
      </c>
      <c r="X355" s="6" t="s">
        <v>1499</v>
      </c>
      <c r="Y355" s="6" t="s">
        <v>1499</v>
      </c>
      <c r="Z355" s="6" t="s">
        <v>1499</v>
      </c>
      <c r="AA355" s="7">
        <v>125</v>
      </c>
      <c r="AB355" s="7">
        <v>140</v>
      </c>
      <c r="AC355" s="7">
        <v>90</v>
      </c>
      <c r="AD355" s="7"/>
      <c r="AE355" s="7" t="s">
        <v>24573</v>
      </c>
      <c r="AF355" s="7" t="s">
        <v>24574</v>
      </c>
    </row>
    <row r="356" spans="1:32">
      <c r="A356" s="16" t="str">
        <f>(EMO!A356)</f>
        <v>EMO003278</v>
      </c>
      <c r="B356" s="7" t="s">
        <v>24566</v>
      </c>
      <c r="C356" s="7" t="s">
        <v>24962</v>
      </c>
      <c r="D356" s="7" t="s">
        <v>24598</v>
      </c>
      <c r="E356" s="7">
        <v>15</v>
      </c>
      <c r="F356" s="7" t="s">
        <v>24568</v>
      </c>
      <c r="G356" s="7">
        <v>380</v>
      </c>
      <c r="H356" s="7" t="s">
        <v>28837</v>
      </c>
      <c r="I356" s="7">
        <v>50</v>
      </c>
      <c r="J356" s="7">
        <v>4</v>
      </c>
      <c r="K356" s="7">
        <v>1450</v>
      </c>
      <c r="L356" s="7">
        <v>6309</v>
      </c>
      <c r="M356" s="7">
        <v>6309</v>
      </c>
      <c r="N356" s="7" t="s">
        <v>24570</v>
      </c>
      <c r="O356" s="7">
        <v>42</v>
      </c>
      <c r="P356" s="7" t="s">
        <v>28097</v>
      </c>
      <c r="Q356" s="7" t="s">
        <v>1499</v>
      </c>
      <c r="R356" s="14" t="s">
        <v>1499</v>
      </c>
      <c r="S356" s="7">
        <v>55</v>
      </c>
      <c r="T356" s="7" t="s">
        <v>25268</v>
      </c>
      <c r="U356" s="7" t="s">
        <v>1499</v>
      </c>
      <c r="V356" s="7" t="s">
        <v>24571</v>
      </c>
      <c r="W356" s="7" t="s">
        <v>24572</v>
      </c>
      <c r="X356" s="6" t="s">
        <v>1499</v>
      </c>
      <c r="Y356" s="6" t="s">
        <v>1499</v>
      </c>
      <c r="Z356" s="6" t="s">
        <v>1499</v>
      </c>
      <c r="AA356" s="7">
        <v>254</v>
      </c>
      <c r="AB356" s="7">
        <v>254</v>
      </c>
      <c r="AC356" s="7">
        <v>160</v>
      </c>
      <c r="AD356" s="7"/>
      <c r="AE356" s="7" t="s">
        <v>24573</v>
      </c>
      <c r="AF356" s="7" t="s">
        <v>24574</v>
      </c>
    </row>
    <row r="357" spans="1:32">
      <c r="A357" s="16" t="str">
        <f>(EMO!A357)</f>
        <v>EMO002704</v>
      </c>
      <c r="B357" s="7" t="s">
        <v>24566</v>
      </c>
      <c r="C357" s="7" t="s">
        <v>24890</v>
      </c>
      <c r="D357" s="7" t="s">
        <v>24567</v>
      </c>
      <c r="E357" s="7">
        <v>15</v>
      </c>
      <c r="F357" s="7" t="s">
        <v>24568</v>
      </c>
      <c r="G357" s="7">
        <v>380</v>
      </c>
      <c r="H357" s="7">
        <v>30</v>
      </c>
      <c r="I357" s="7">
        <v>50</v>
      </c>
      <c r="J357" s="7">
        <v>4</v>
      </c>
      <c r="K357" s="7">
        <v>1460</v>
      </c>
      <c r="L357" s="7">
        <v>6209</v>
      </c>
      <c r="M357" s="7">
        <v>6209</v>
      </c>
      <c r="N357" s="7" t="s">
        <v>24570</v>
      </c>
      <c r="O357" s="7">
        <v>42</v>
      </c>
      <c r="P357" s="7" t="s">
        <v>28097</v>
      </c>
      <c r="Q357" s="7" t="s">
        <v>1499</v>
      </c>
      <c r="R357" s="14" t="s">
        <v>1499</v>
      </c>
      <c r="S357" s="7">
        <v>55</v>
      </c>
      <c r="T357" s="7" t="s">
        <v>25268</v>
      </c>
      <c r="U357" s="7" t="s">
        <v>1499</v>
      </c>
      <c r="V357" s="7" t="s">
        <v>24571</v>
      </c>
      <c r="W357" s="7" t="s">
        <v>24572</v>
      </c>
      <c r="X357" s="6" t="s">
        <v>1499</v>
      </c>
      <c r="Y357" s="6" t="s">
        <v>1499</v>
      </c>
      <c r="Z357" s="6" t="s">
        <v>1499</v>
      </c>
      <c r="AA357" s="7" t="s">
        <v>24698</v>
      </c>
      <c r="AB357" s="7">
        <v>254</v>
      </c>
      <c r="AC357" s="7">
        <v>160</v>
      </c>
      <c r="AD357" s="7"/>
      <c r="AE357" s="7" t="s">
        <v>24573</v>
      </c>
      <c r="AF357" s="7" t="s">
        <v>24574</v>
      </c>
    </row>
    <row r="358" spans="1:32">
      <c r="A358" s="16" t="str">
        <f>(EMO!A358)</f>
        <v>EMO003279</v>
      </c>
      <c r="B358" s="7" t="s">
        <v>24566</v>
      </c>
      <c r="C358" s="7" t="s">
        <v>24963</v>
      </c>
      <c r="D358" s="7" t="s">
        <v>24964</v>
      </c>
      <c r="E358" s="7" t="s">
        <v>28079</v>
      </c>
      <c r="F358" s="7" t="s">
        <v>24568</v>
      </c>
      <c r="G358" s="7">
        <v>380</v>
      </c>
      <c r="H358" s="7" t="s">
        <v>28887</v>
      </c>
      <c r="I358" s="7">
        <v>50</v>
      </c>
      <c r="J358" s="7">
        <v>2</v>
      </c>
      <c r="K358" s="7">
        <v>2870</v>
      </c>
      <c r="L358" s="7" t="s">
        <v>1499</v>
      </c>
      <c r="M358" s="7" t="s">
        <v>1499</v>
      </c>
      <c r="N358" s="7" t="s">
        <v>24853</v>
      </c>
      <c r="O358" s="7">
        <v>24</v>
      </c>
      <c r="P358" s="7" t="s">
        <v>28097</v>
      </c>
      <c r="Q358" s="7" t="s">
        <v>28786</v>
      </c>
      <c r="R358" s="14" t="s">
        <v>1499</v>
      </c>
      <c r="S358" s="7" t="s">
        <v>1499</v>
      </c>
      <c r="T358" s="7" t="s">
        <v>1499</v>
      </c>
      <c r="U358" s="7" t="s">
        <v>1499</v>
      </c>
      <c r="V358" s="7" t="s">
        <v>1499</v>
      </c>
      <c r="W358" s="7" t="s">
        <v>1499</v>
      </c>
      <c r="X358" s="6" t="s">
        <v>1499</v>
      </c>
      <c r="Y358" s="6" t="s">
        <v>1499</v>
      </c>
      <c r="Z358" s="6" t="s">
        <v>1499</v>
      </c>
      <c r="AA358" s="7">
        <v>125</v>
      </c>
      <c r="AB358" s="7">
        <v>140</v>
      </c>
      <c r="AC358" s="7">
        <v>90</v>
      </c>
      <c r="AD358" s="7"/>
      <c r="AE358" s="7" t="s">
        <v>24573</v>
      </c>
      <c r="AF358" s="7" t="s">
        <v>24574</v>
      </c>
    </row>
    <row r="359" spans="1:32">
      <c r="A359" s="16" t="str">
        <f>(EMO!A359)</f>
        <v>EMO003156</v>
      </c>
      <c r="B359" s="7" t="s">
        <v>24641</v>
      </c>
      <c r="C359" s="7" t="s">
        <v>1499</v>
      </c>
      <c r="D359" s="7" t="s">
        <v>24791</v>
      </c>
      <c r="E359" s="7">
        <v>11</v>
      </c>
      <c r="F359" s="7" t="s">
        <v>24568</v>
      </c>
      <c r="G359" s="7">
        <v>380</v>
      </c>
      <c r="H359" s="7">
        <v>23</v>
      </c>
      <c r="I359" s="7">
        <v>50</v>
      </c>
      <c r="J359" s="7">
        <v>4</v>
      </c>
      <c r="K359" s="7">
        <v>1460</v>
      </c>
      <c r="L359" s="7" t="s">
        <v>1499</v>
      </c>
      <c r="M359" s="7" t="s">
        <v>1499</v>
      </c>
      <c r="N359" s="7" t="s">
        <v>24613</v>
      </c>
      <c r="O359" s="7" t="s">
        <v>1499</v>
      </c>
      <c r="P359" s="7" t="s">
        <v>28097</v>
      </c>
      <c r="Q359" s="7" t="s">
        <v>28783</v>
      </c>
      <c r="R359" s="14" t="s">
        <v>1499</v>
      </c>
      <c r="S359" s="7" t="s">
        <v>1499</v>
      </c>
      <c r="T359" s="7" t="s">
        <v>1499</v>
      </c>
      <c r="U359" s="7" t="s">
        <v>1499</v>
      </c>
      <c r="V359" s="7" t="s">
        <v>24571</v>
      </c>
      <c r="W359" s="7" t="s">
        <v>11608</v>
      </c>
      <c r="X359" s="6" t="s">
        <v>1499</v>
      </c>
      <c r="Y359" s="6" t="s">
        <v>1499</v>
      </c>
      <c r="Z359" s="6" t="s">
        <v>1499</v>
      </c>
      <c r="AA359" s="7" t="s">
        <v>1499</v>
      </c>
      <c r="AB359" s="7" t="s">
        <v>1499</v>
      </c>
      <c r="AC359" s="7" t="s">
        <v>1499</v>
      </c>
      <c r="AD359" s="7"/>
      <c r="AE359" s="7" t="s">
        <v>24573</v>
      </c>
      <c r="AF359" s="7" t="s">
        <v>24574</v>
      </c>
    </row>
    <row r="360" spans="1:32">
      <c r="A360" s="16" t="str">
        <f>(EMO!A360)</f>
        <v>EMO003749</v>
      </c>
      <c r="B360" s="7" t="s">
        <v>24566</v>
      </c>
      <c r="C360" s="7" t="s">
        <v>24965</v>
      </c>
      <c r="D360" s="7" t="s">
        <v>24966</v>
      </c>
      <c r="E360" s="7">
        <v>3</v>
      </c>
      <c r="F360" s="7" t="s">
        <v>24568</v>
      </c>
      <c r="G360" s="7">
        <v>380</v>
      </c>
      <c r="H360" s="7" t="s">
        <v>28888</v>
      </c>
      <c r="I360" s="7">
        <v>50</v>
      </c>
      <c r="J360" s="7">
        <v>4</v>
      </c>
      <c r="K360" s="7">
        <v>1430</v>
      </c>
      <c r="L360" s="7" t="s">
        <v>1499</v>
      </c>
      <c r="M360" s="7" t="s">
        <v>1499</v>
      </c>
      <c r="N360" s="7" t="s">
        <v>24967</v>
      </c>
      <c r="O360" s="7" t="s">
        <v>1499</v>
      </c>
      <c r="P360" s="7" t="s">
        <v>28097</v>
      </c>
      <c r="Q360" s="7" t="s">
        <v>1499</v>
      </c>
      <c r="R360" s="14" t="s">
        <v>1499</v>
      </c>
      <c r="S360" s="7">
        <v>55</v>
      </c>
      <c r="T360" s="7" t="s">
        <v>25268</v>
      </c>
      <c r="U360" s="7" t="s">
        <v>1499</v>
      </c>
      <c r="V360" s="7" t="s">
        <v>24571</v>
      </c>
      <c r="W360" s="7" t="s">
        <v>24572</v>
      </c>
      <c r="X360" s="6" t="s">
        <v>1499</v>
      </c>
      <c r="Y360" s="6" t="s">
        <v>1499</v>
      </c>
      <c r="Z360" s="6" t="s">
        <v>1499</v>
      </c>
      <c r="AA360" s="7" t="s">
        <v>1499</v>
      </c>
      <c r="AB360" s="7" t="s">
        <v>1499</v>
      </c>
      <c r="AC360" s="7" t="s">
        <v>1499</v>
      </c>
      <c r="AD360" s="7"/>
      <c r="AE360" s="7" t="s">
        <v>24573</v>
      </c>
      <c r="AF360" s="7" t="s">
        <v>24583</v>
      </c>
    </row>
    <row r="361" spans="1:32">
      <c r="A361" s="16" t="str">
        <f>(EMO!A361)</f>
        <v>EMO003750</v>
      </c>
      <c r="B361" s="7" t="s">
        <v>24566</v>
      </c>
      <c r="C361" s="7" t="s">
        <v>24965</v>
      </c>
      <c r="D361" s="7" t="s">
        <v>24966</v>
      </c>
      <c r="E361" s="7">
        <v>3</v>
      </c>
      <c r="F361" s="7" t="s">
        <v>24568</v>
      </c>
      <c r="G361" s="7">
        <v>380</v>
      </c>
      <c r="H361" s="7" t="s">
        <v>28888</v>
      </c>
      <c r="I361" s="7">
        <v>50</v>
      </c>
      <c r="J361" s="7">
        <v>4</v>
      </c>
      <c r="K361" s="7">
        <v>1430</v>
      </c>
      <c r="L361" s="7" t="s">
        <v>1499</v>
      </c>
      <c r="M361" s="7" t="s">
        <v>1499</v>
      </c>
      <c r="N361" s="7" t="s">
        <v>24967</v>
      </c>
      <c r="O361" s="7" t="s">
        <v>1499</v>
      </c>
      <c r="P361" s="7" t="s">
        <v>28097</v>
      </c>
      <c r="Q361" s="7" t="s">
        <v>1499</v>
      </c>
      <c r="R361" s="14" t="s">
        <v>1499</v>
      </c>
      <c r="S361" s="7">
        <v>55</v>
      </c>
      <c r="T361" s="7" t="s">
        <v>25268</v>
      </c>
      <c r="U361" s="7" t="s">
        <v>1499</v>
      </c>
      <c r="V361" s="7" t="s">
        <v>24571</v>
      </c>
      <c r="W361" s="7" t="s">
        <v>24572</v>
      </c>
      <c r="X361" s="6" t="s">
        <v>1499</v>
      </c>
      <c r="Y361" s="6" t="s">
        <v>1499</v>
      </c>
      <c r="Z361" s="6" t="s">
        <v>1499</v>
      </c>
      <c r="AA361" s="7" t="s">
        <v>1499</v>
      </c>
      <c r="AB361" s="7" t="s">
        <v>1499</v>
      </c>
      <c r="AC361" s="7" t="s">
        <v>1499</v>
      </c>
      <c r="AD361" s="7"/>
      <c r="AE361" s="7" t="s">
        <v>24573</v>
      </c>
      <c r="AF361" s="7" t="s">
        <v>24583</v>
      </c>
    </row>
    <row r="362" spans="1:32">
      <c r="A362" s="16" t="str">
        <f>(EMO!A362)</f>
        <v>EMO000152</v>
      </c>
      <c r="B362" s="7" t="s">
        <v>24708</v>
      </c>
      <c r="C362" s="7">
        <v>21492711995</v>
      </c>
      <c r="D362" s="7" t="s">
        <v>24968</v>
      </c>
      <c r="E362" s="7">
        <v>55</v>
      </c>
      <c r="F362" s="7" t="s">
        <v>24568</v>
      </c>
      <c r="G362" s="7">
        <v>380</v>
      </c>
      <c r="H362" s="7">
        <v>97</v>
      </c>
      <c r="I362" s="7">
        <v>50</v>
      </c>
      <c r="J362" s="7">
        <v>4</v>
      </c>
      <c r="K362" s="7">
        <v>1475</v>
      </c>
      <c r="L362" s="7" t="s">
        <v>1499</v>
      </c>
      <c r="M362" s="7" t="s">
        <v>1499</v>
      </c>
      <c r="N362" s="7" t="s">
        <v>24660</v>
      </c>
      <c r="O362" s="7" t="s">
        <v>1499</v>
      </c>
      <c r="P362" s="7" t="s">
        <v>28097</v>
      </c>
      <c r="Q362" s="7" t="s">
        <v>28788</v>
      </c>
      <c r="R362" s="14" t="s">
        <v>1499</v>
      </c>
      <c r="S362" s="7" t="s">
        <v>1499</v>
      </c>
      <c r="T362" s="7" t="s">
        <v>1499</v>
      </c>
      <c r="U362" s="7" t="s">
        <v>1499</v>
      </c>
      <c r="V362" s="7" t="s">
        <v>24571</v>
      </c>
      <c r="W362" s="7" t="s">
        <v>11608</v>
      </c>
      <c r="X362" s="6" t="s">
        <v>1499</v>
      </c>
      <c r="Y362" s="6" t="s">
        <v>1499</v>
      </c>
      <c r="Z362" s="6" t="s">
        <v>1499</v>
      </c>
      <c r="AA362" s="7" t="s">
        <v>1499</v>
      </c>
      <c r="AB362" s="7" t="s">
        <v>1499</v>
      </c>
      <c r="AC362" s="7" t="s">
        <v>1499</v>
      </c>
      <c r="AD362" s="7"/>
      <c r="AE362" s="7" t="s">
        <v>24573</v>
      </c>
      <c r="AF362" s="7" t="s">
        <v>24574</v>
      </c>
    </row>
    <row r="363" spans="1:32">
      <c r="A363" s="16" t="str">
        <f>(EMO!A363)</f>
        <v>EMO000153</v>
      </c>
      <c r="B363" s="7" t="s">
        <v>24577</v>
      </c>
      <c r="C363" s="7" t="s">
        <v>24969</v>
      </c>
      <c r="D363" s="7" t="s">
        <v>24970</v>
      </c>
      <c r="E363" s="7">
        <v>15</v>
      </c>
      <c r="F363" s="7" t="s">
        <v>24568</v>
      </c>
      <c r="G363" s="7">
        <v>380</v>
      </c>
      <c r="H363" s="7" t="s">
        <v>28858</v>
      </c>
      <c r="I363" s="7">
        <v>50</v>
      </c>
      <c r="J363" s="7">
        <v>4</v>
      </c>
      <c r="K363" s="7">
        <v>1455</v>
      </c>
      <c r="L363" s="7">
        <v>6309</v>
      </c>
      <c r="M363" s="7">
        <v>6307</v>
      </c>
      <c r="N363" s="7" t="s">
        <v>24570</v>
      </c>
      <c r="O363" s="7" t="s">
        <v>1499</v>
      </c>
      <c r="P363" s="7" t="s">
        <v>28097</v>
      </c>
      <c r="Q363" s="7" t="s">
        <v>1499</v>
      </c>
      <c r="R363" s="14" t="s">
        <v>1499</v>
      </c>
      <c r="S363" s="7">
        <v>54</v>
      </c>
      <c r="T363" s="7" t="s">
        <v>25268</v>
      </c>
      <c r="U363" s="7" t="s">
        <v>1499</v>
      </c>
      <c r="V363" s="7" t="s">
        <v>24571</v>
      </c>
      <c r="W363" s="7" t="s">
        <v>24572</v>
      </c>
      <c r="X363" s="6" t="s">
        <v>1499</v>
      </c>
      <c r="Y363" s="6" t="s">
        <v>1499</v>
      </c>
      <c r="Z363" s="6" t="s">
        <v>1499</v>
      </c>
      <c r="AA363" s="7" t="s">
        <v>1499</v>
      </c>
      <c r="AB363" s="7" t="s">
        <v>1499</v>
      </c>
      <c r="AC363" s="7" t="s">
        <v>1499</v>
      </c>
      <c r="AD363" s="7"/>
      <c r="AE363" s="7" t="s">
        <v>24573</v>
      </c>
      <c r="AF363" s="7" t="s">
        <v>24583</v>
      </c>
    </row>
    <row r="364" spans="1:32">
      <c r="A364" s="16" t="str">
        <f>(EMO!A364)</f>
        <v>EMO001001</v>
      </c>
      <c r="B364" s="7" t="s">
        <v>24577</v>
      </c>
      <c r="C364" s="7" t="s">
        <v>24971</v>
      </c>
      <c r="D364" s="7" t="s">
        <v>24972</v>
      </c>
      <c r="E364" s="7" t="s">
        <v>28067</v>
      </c>
      <c r="F364" s="7" t="s">
        <v>24568</v>
      </c>
      <c r="G364" s="7">
        <v>380</v>
      </c>
      <c r="H364" s="7" t="s">
        <v>28889</v>
      </c>
      <c r="I364" s="7">
        <v>50</v>
      </c>
      <c r="J364" s="7">
        <v>4</v>
      </c>
      <c r="K364" s="7">
        <v>1445</v>
      </c>
      <c r="L364" s="7">
        <v>6309</v>
      </c>
      <c r="M364" s="7">
        <v>6306</v>
      </c>
      <c r="N364" s="7" t="s">
        <v>24973</v>
      </c>
      <c r="O364" s="7" t="s">
        <v>1499</v>
      </c>
      <c r="P364" s="7" t="s">
        <v>28097</v>
      </c>
      <c r="Q364" s="7" t="s">
        <v>1499</v>
      </c>
      <c r="R364" s="14" t="s">
        <v>1499</v>
      </c>
      <c r="S364" s="7">
        <v>54</v>
      </c>
      <c r="T364" s="7" t="s">
        <v>25268</v>
      </c>
      <c r="U364" s="7" t="s">
        <v>1499</v>
      </c>
      <c r="V364" s="7" t="s">
        <v>24571</v>
      </c>
      <c r="W364" s="7" t="s">
        <v>24572</v>
      </c>
      <c r="X364" s="6" t="s">
        <v>1499</v>
      </c>
      <c r="Y364" s="6" t="s">
        <v>1499</v>
      </c>
      <c r="Z364" s="6" t="s">
        <v>1499</v>
      </c>
      <c r="AA364" s="7" t="s">
        <v>1499</v>
      </c>
      <c r="AB364" s="7" t="s">
        <v>1499</v>
      </c>
      <c r="AC364" s="7" t="s">
        <v>1499</v>
      </c>
      <c r="AD364" s="7"/>
      <c r="AE364" s="7" t="s">
        <v>24573</v>
      </c>
      <c r="AF364" s="7" t="s">
        <v>24583</v>
      </c>
    </row>
    <row r="365" spans="1:32">
      <c r="A365" s="16" t="str">
        <f>(EMO!A365)</f>
        <v>EMO002865</v>
      </c>
      <c r="B365" s="7" t="s">
        <v>24620</v>
      </c>
      <c r="C365" s="7">
        <v>310773</v>
      </c>
      <c r="D365" s="7" t="s">
        <v>24660</v>
      </c>
      <c r="E365" s="7">
        <v>55</v>
      </c>
      <c r="F365" s="7" t="s">
        <v>24568</v>
      </c>
      <c r="G365" s="7">
        <v>380</v>
      </c>
      <c r="H365" s="7">
        <v>102</v>
      </c>
      <c r="I365" s="7">
        <v>50</v>
      </c>
      <c r="J365" s="7">
        <v>4</v>
      </c>
      <c r="K365" s="7">
        <v>1470</v>
      </c>
      <c r="L365" s="7" t="s">
        <v>1499</v>
      </c>
      <c r="M365" s="7" t="s">
        <v>1499</v>
      </c>
      <c r="N365" s="7" t="s">
        <v>24660</v>
      </c>
      <c r="O365" s="7">
        <v>65</v>
      </c>
      <c r="P365" s="7" t="s">
        <v>28097</v>
      </c>
      <c r="Q365" s="7" t="s">
        <v>1499</v>
      </c>
      <c r="R365" s="14" t="s">
        <v>1499</v>
      </c>
      <c r="S365" s="7" t="s">
        <v>1499</v>
      </c>
      <c r="T365" s="7" t="s">
        <v>1499</v>
      </c>
      <c r="U365" s="7" t="s">
        <v>1499</v>
      </c>
      <c r="V365" s="7" t="s">
        <v>24571</v>
      </c>
      <c r="W365" s="7" t="s">
        <v>11608</v>
      </c>
      <c r="X365" s="6" t="s">
        <v>1499</v>
      </c>
      <c r="Y365" s="6" t="s">
        <v>1499</v>
      </c>
      <c r="Z365" s="6" t="s">
        <v>1499</v>
      </c>
      <c r="AA365" s="7">
        <v>349</v>
      </c>
      <c r="AB365" s="7">
        <v>406</v>
      </c>
      <c r="AC365" s="7">
        <v>250</v>
      </c>
      <c r="AD365" s="7"/>
      <c r="AE365" s="7" t="s">
        <v>24573</v>
      </c>
      <c r="AF365" s="7" t="s">
        <v>24574</v>
      </c>
    </row>
    <row r="366" spans="1:32">
      <c r="A366" s="16" t="str">
        <f>(EMO!A366)</f>
        <v>EMO000031</v>
      </c>
      <c r="B366" s="7" t="s">
        <v>24577</v>
      </c>
      <c r="C366" s="7" t="s">
        <v>24974</v>
      </c>
      <c r="D366" s="7" t="s">
        <v>24612</v>
      </c>
      <c r="E366" s="7">
        <v>75</v>
      </c>
      <c r="F366" s="7" t="s">
        <v>24568</v>
      </c>
      <c r="G366" s="7">
        <v>380</v>
      </c>
      <c r="H366" s="7">
        <v>129</v>
      </c>
      <c r="I366" s="7">
        <v>50</v>
      </c>
      <c r="J366" s="7">
        <v>4</v>
      </c>
      <c r="K366" s="7">
        <v>1475</v>
      </c>
      <c r="L366" s="7">
        <v>6316</v>
      </c>
      <c r="M366" s="7">
        <v>6213</v>
      </c>
      <c r="N366" s="7" t="s">
        <v>24660</v>
      </c>
      <c r="O366" s="7">
        <v>70</v>
      </c>
      <c r="P366" s="7" t="s">
        <v>28097</v>
      </c>
      <c r="Q366" s="7" t="s">
        <v>1499</v>
      </c>
      <c r="R366" s="14" t="s">
        <v>1499</v>
      </c>
      <c r="S366" s="7">
        <v>55</v>
      </c>
      <c r="T366" s="7" t="s">
        <v>25268</v>
      </c>
      <c r="U366" s="7" t="s">
        <v>1499</v>
      </c>
      <c r="V366" s="7" t="s">
        <v>24571</v>
      </c>
      <c r="W366" s="7" t="s">
        <v>11608</v>
      </c>
      <c r="X366" s="6" t="s">
        <v>1499</v>
      </c>
      <c r="Y366" s="6" t="s">
        <v>1499</v>
      </c>
      <c r="Z366" s="6" t="s">
        <v>1499</v>
      </c>
      <c r="AA366" s="7">
        <v>349</v>
      </c>
      <c r="AB366" s="7">
        <v>406</v>
      </c>
      <c r="AC366" s="7">
        <v>250</v>
      </c>
      <c r="AD366" s="7"/>
      <c r="AE366" s="7" t="s">
        <v>24573</v>
      </c>
      <c r="AF366" s="7" t="s">
        <v>24574</v>
      </c>
    </row>
    <row r="367" spans="1:32">
      <c r="A367" s="16" t="str">
        <f>(EMO!A367)</f>
        <v>EMO000162</v>
      </c>
      <c r="B367" s="7" t="s">
        <v>24577</v>
      </c>
      <c r="C367" s="7" t="s">
        <v>24975</v>
      </c>
      <c r="D367" s="7" t="s">
        <v>24612</v>
      </c>
      <c r="E367" s="7">
        <v>30</v>
      </c>
      <c r="F367" s="7" t="s">
        <v>24568</v>
      </c>
      <c r="G367" s="7">
        <v>380</v>
      </c>
      <c r="H367" s="7">
        <v>57</v>
      </c>
      <c r="I367" s="7">
        <v>50</v>
      </c>
      <c r="J367" s="7">
        <v>4</v>
      </c>
      <c r="K367" s="7">
        <v>1460</v>
      </c>
      <c r="L367" s="7">
        <v>6312</v>
      </c>
      <c r="M367" s="7">
        <v>6212</v>
      </c>
      <c r="N367" s="7" t="s">
        <v>24594</v>
      </c>
      <c r="O367" s="7">
        <v>55</v>
      </c>
      <c r="P367" s="7" t="s">
        <v>28097</v>
      </c>
      <c r="Q367" s="7" t="s">
        <v>1499</v>
      </c>
      <c r="R367" s="14" t="s">
        <v>1499</v>
      </c>
      <c r="S367" s="7">
        <v>55</v>
      </c>
      <c r="T367" s="7" t="s">
        <v>25268</v>
      </c>
      <c r="U367" s="7" t="s">
        <v>1499</v>
      </c>
      <c r="V367" s="7" t="s">
        <v>24571</v>
      </c>
      <c r="W367" s="7" t="s">
        <v>11608</v>
      </c>
      <c r="X367" s="6" t="s">
        <v>1499</v>
      </c>
      <c r="Y367" s="6" t="s">
        <v>1499</v>
      </c>
      <c r="Z367" s="6" t="s">
        <v>1499</v>
      </c>
      <c r="AA367" s="7">
        <v>305</v>
      </c>
      <c r="AB367" s="7">
        <v>318</v>
      </c>
      <c r="AC367" s="7">
        <v>200</v>
      </c>
      <c r="AD367" s="7"/>
      <c r="AE367" s="7" t="s">
        <v>24573</v>
      </c>
      <c r="AF367" s="7" t="s">
        <v>24574</v>
      </c>
    </row>
    <row r="368" spans="1:32">
      <c r="A368" s="16" t="str">
        <f>(EMO!A368)</f>
        <v>EMO000163</v>
      </c>
      <c r="B368" s="7" t="s">
        <v>24577</v>
      </c>
      <c r="C368" s="7" t="s">
        <v>24976</v>
      </c>
      <c r="D368" s="7" t="s">
        <v>24612</v>
      </c>
      <c r="E368" s="7" t="s">
        <v>28067</v>
      </c>
      <c r="F368" s="7" t="s">
        <v>24568</v>
      </c>
      <c r="G368" s="7">
        <v>380</v>
      </c>
      <c r="H368" s="7" t="s">
        <v>28843</v>
      </c>
      <c r="I368" s="7">
        <v>50</v>
      </c>
      <c r="J368" s="7">
        <v>4</v>
      </c>
      <c r="K368" s="7">
        <v>1450</v>
      </c>
      <c r="L368" s="7">
        <v>6308</v>
      </c>
      <c r="M368" s="7">
        <v>6306</v>
      </c>
      <c r="N368" s="7" t="s">
        <v>24632</v>
      </c>
      <c r="O368" s="7">
        <v>38</v>
      </c>
      <c r="P368" s="7" t="s">
        <v>28097</v>
      </c>
      <c r="Q368" s="7" t="s">
        <v>1499</v>
      </c>
      <c r="R368" s="14" t="s">
        <v>1499</v>
      </c>
      <c r="S368" s="7">
        <v>55</v>
      </c>
      <c r="T368" s="7" t="s">
        <v>25268</v>
      </c>
      <c r="U368" s="7" t="s">
        <v>1499</v>
      </c>
      <c r="V368" s="7" t="s">
        <v>24571</v>
      </c>
      <c r="W368" s="7" t="s">
        <v>24572</v>
      </c>
      <c r="X368" s="6" t="s">
        <v>1499</v>
      </c>
      <c r="Y368" s="6" t="s">
        <v>1499</v>
      </c>
      <c r="Z368" s="6" t="s">
        <v>1499</v>
      </c>
      <c r="AA368" s="7">
        <v>178</v>
      </c>
      <c r="AB368" s="7">
        <v>216</v>
      </c>
      <c r="AC368" s="7">
        <v>132</v>
      </c>
      <c r="AD368" s="7"/>
      <c r="AE368" s="7" t="s">
        <v>24573</v>
      </c>
      <c r="AF368" s="7" t="s">
        <v>24574</v>
      </c>
    </row>
    <row r="369" spans="1:32">
      <c r="A369" s="16" t="str">
        <f>(EMO!A369)</f>
        <v>EMO000164</v>
      </c>
      <c r="B369" s="7" t="s">
        <v>24977</v>
      </c>
      <c r="C369" s="7" t="s">
        <v>24978</v>
      </c>
      <c r="D369" s="7" t="s">
        <v>24634</v>
      </c>
      <c r="E369" s="7" t="s">
        <v>28099</v>
      </c>
      <c r="F369" s="7" t="s">
        <v>24568</v>
      </c>
      <c r="G369" s="7">
        <v>380</v>
      </c>
      <c r="H369" s="7" t="s">
        <v>28065</v>
      </c>
      <c r="I369" s="7">
        <v>50</v>
      </c>
      <c r="J369" s="7">
        <v>4</v>
      </c>
      <c r="K369" s="7">
        <v>1420</v>
      </c>
      <c r="L369" s="7">
        <v>6205</v>
      </c>
      <c r="M369" s="7">
        <v>6204</v>
      </c>
      <c r="N369" s="7" t="s">
        <v>24647</v>
      </c>
      <c r="O369" s="7">
        <v>28</v>
      </c>
      <c r="P369" s="7" t="s">
        <v>28097</v>
      </c>
      <c r="Q369" s="7" t="s">
        <v>1499</v>
      </c>
      <c r="R369" s="14" t="s">
        <v>1499</v>
      </c>
      <c r="S369" s="7">
        <v>44</v>
      </c>
      <c r="T369" s="7" t="s">
        <v>28727</v>
      </c>
      <c r="U369" s="7" t="s">
        <v>1499</v>
      </c>
      <c r="V369" s="7" t="s">
        <v>1499</v>
      </c>
      <c r="W369" s="7" t="s">
        <v>24572</v>
      </c>
      <c r="X369" s="6" t="s">
        <v>1499</v>
      </c>
      <c r="Y369" s="6" t="s">
        <v>1499</v>
      </c>
      <c r="Z369" s="6" t="s">
        <v>1499</v>
      </c>
      <c r="AA369" s="7" t="s">
        <v>1499</v>
      </c>
      <c r="AB369" s="7" t="s">
        <v>1499</v>
      </c>
      <c r="AC369" s="7">
        <v>112</v>
      </c>
      <c r="AD369" s="7"/>
      <c r="AE369" s="7" t="s">
        <v>24573</v>
      </c>
      <c r="AF369" s="7" t="s">
        <v>24574</v>
      </c>
    </row>
    <row r="370" spans="1:32">
      <c r="A370" s="16" t="str">
        <f>(EMO!A370)</f>
        <v>EMO000166</v>
      </c>
      <c r="B370" s="7" t="s">
        <v>24979</v>
      </c>
      <c r="C370" s="7" t="s">
        <v>1499</v>
      </c>
      <c r="D370" s="7" t="s">
        <v>24980</v>
      </c>
      <c r="E370" s="7" t="s">
        <v>28081</v>
      </c>
      <c r="F370" s="7" t="s">
        <v>24568</v>
      </c>
      <c r="G370" s="7">
        <v>380</v>
      </c>
      <c r="H370" s="7" t="s">
        <v>28820</v>
      </c>
      <c r="I370" s="7">
        <v>50</v>
      </c>
      <c r="J370" s="7">
        <v>4</v>
      </c>
      <c r="K370" s="7">
        <v>1450</v>
      </c>
      <c r="L370" s="7" t="s">
        <v>1499</v>
      </c>
      <c r="M370" s="7" t="s">
        <v>1499</v>
      </c>
      <c r="N370" s="7" t="s">
        <v>1499</v>
      </c>
      <c r="O370" s="7" t="s">
        <v>1499</v>
      </c>
      <c r="P370" s="7" t="s">
        <v>28097</v>
      </c>
      <c r="Q370" s="7" t="s">
        <v>1499</v>
      </c>
      <c r="R370" s="14" t="s">
        <v>1499</v>
      </c>
      <c r="S370" s="7" t="s">
        <v>1499</v>
      </c>
      <c r="T370" s="7" t="s">
        <v>1499</v>
      </c>
      <c r="U370" s="7" t="s">
        <v>1499</v>
      </c>
      <c r="V370" s="7" t="s">
        <v>1499</v>
      </c>
      <c r="W370" s="7" t="s">
        <v>24572</v>
      </c>
      <c r="X370" s="6" t="s">
        <v>1499</v>
      </c>
      <c r="Y370" s="6" t="s">
        <v>1499</v>
      </c>
      <c r="Z370" s="6" t="s">
        <v>1499</v>
      </c>
      <c r="AA370" s="7" t="s">
        <v>1499</v>
      </c>
      <c r="AB370" s="7" t="s">
        <v>1499</v>
      </c>
      <c r="AC370" s="7" t="s">
        <v>1499</v>
      </c>
      <c r="AD370" s="7"/>
      <c r="AE370" s="7" t="s">
        <v>24743</v>
      </c>
      <c r="AF370" s="7" t="s">
        <v>24583</v>
      </c>
    </row>
    <row r="371" spans="1:32">
      <c r="A371" s="16" t="str">
        <f>(EMO!A371)</f>
        <v>EMO000168</v>
      </c>
      <c r="B371" s="7" t="s">
        <v>24577</v>
      </c>
      <c r="C371" s="7" t="s">
        <v>24981</v>
      </c>
      <c r="D371" s="7" t="s">
        <v>24591</v>
      </c>
      <c r="E371" s="7" t="s">
        <v>28099</v>
      </c>
      <c r="F371" s="7" t="s">
        <v>24568</v>
      </c>
      <c r="G371" s="7">
        <v>380</v>
      </c>
      <c r="H371" s="7" t="s">
        <v>28096</v>
      </c>
      <c r="I371" s="7">
        <v>50</v>
      </c>
      <c r="J371" s="7">
        <v>4</v>
      </c>
      <c r="K371" s="7">
        <v>1425</v>
      </c>
      <c r="L371" s="7">
        <v>6205</v>
      </c>
      <c r="M371" s="7">
        <v>6205</v>
      </c>
      <c r="N371" s="7" t="s">
        <v>1499</v>
      </c>
      <c r="O371" s="7" t="s">
        <v>1499</v>
      </c>
      <c r="P371" s="7" t="s">
        <v>28097</v>
      </c>
      <c r="Q371" s="7" t="s">
        <v>1499</v>
      </c>
      <c r="R371" s="14" t="s">
        <v>1499</v>
      </c>
      <c r="S371" s="7">
        <v>54</v>
      </c>
      <c r="T371" s="7" t="s">
        <v>25268</v>
      </c>
      <c r="U371" s="7" t="s">
        <v>1499</v>
      </c>
      <c r="V371" s="7" t="s">
        <v>28755</v>
      </c>
      <c r="W371" s="7" t="s">
        <v>24572</v>
      </c>
      <c r="X371" s="6" t="s">
        <v>1499</v>
      </c>
      <c r="Y371" s="6" t="s">
        <v>1499</v>
      </c>
      <c r="Z371" s="6" t="s">
        <v>1499</v>
      </c>
      <c r="AA371" s="7" t="s">
        <v>1499</v>
      </c>
      <c r="AB371" s="7" t="s">
        <v>1499</v>
      </c>
      <c r="AC371" s="7" t="s">
        <v>1499</v>
      </c>
      <c r="AD371" s="7"/>
      <c r="AE371" s="7" t="s">
        <v>24573</v>
      </c>
      <c r="AF371" s="7" t="s">
        <v>24574</v>
      </c>
    </row>
    <row r="372" spans="1:32">
      <c r="A372" s="16" t="str">
        <f>(EMO!A372)</f>
        <v>EMO003504</v>
      </c>
      <c r="B372" s="7" t="s">
        <v>24982</v>
      </c>
      <c r="C372" s="7" t="s">
        <v>1499</v>
      </c>
      <c r="D372" s="7" t="s">
        <v>24983</v>
      </c>
      <c r="E372" s="7" t="s">
        <v>28805</v>
      </c>
      <c r="F372" s="7" t="s">
        <v>24714</v>
      </c>
      <c r="G372" s="7">
        <v>380</v>
      </c>
      <c r="H372" s="7" t="s">
        <v>28890</v>
      </c>
      <c r="I372" s="7">
        <v>50</v>
      </c>
      <c r="J372" s="7">
        <v>4</v>
      </c>
      <c r="K372" s="7">
        <v>1410</v>
      </c>
      <c r="L372" s="7" t="s">
        <v>1499</v>
      </c>
      <c r="M372" s="7" t="s">
        <v>1499</v>
      </c>
      <c r="N372" s="7" t="s">
        <v>1499</v>
      </c>
      <c r="O372" s="7" t="s">
        <v>1499</v>
      </c>
      <c r="P372" s="7" t="s">
        <v>28097</v>
      </c>
      <c r="Q372" s="7" t="s">
        <v>1499</v>
      </c>
      <c r="R372" s="14" t="s">
        <v>1499</v>
      </c>
      <c r="S372" s="7" t="s">
        <v>1499</v>
      </c>
      <c r="T372" s="7" t="s">
        <v>1499</v>
      </c>
      <c r="U372" s="7" t="s">
        <v>1499</v>
      </c>
      <c r="V372" s="7" t="s">
        <v>1499</v>
      </c>
      <c r="W372" s="7" t="s">
        <v>24572</v>
      </c>
      <c r="X372" s="6" t="s">
        <v>1499</v>
      </c>
      <c r="Y372" s="6" t="s">
        <v>1499</v>
      </c>
      <c r="Z372" s="6" t="s">
        <v>1499</v>
      </c>
      <c r="AA372" s="7" t="s">
        <v>1499</v>
      </c>
      <c r="AB372" s="7" t="s">
        <v>1499</v>
      </c>
      <c r="AC372" s="7" t="s">
        <v>1499</v>
      </c>
      <c r="AD372" s="7"/>
      <c r="AE372" s="7" t="s">
        <v>24743</v>
      </c>
      <c r="AF372" s="7" t="s">
        <v>24583</v>
      </c>
    </row>
    <row r="373" spans="1:32">
      <c r="A373" s="16" t="str">
        <f>(EMO!A373)</f>
        <v>EMO000729</v>
      </c>
      <c r="B373" s="7" t="s">
        <v>24577</v>
      </c>
      <c r="C373" s="7" t="s">
        <v>24984</v>
      </c>
      <c r="D373" s="7" t="s">
        <v>24591</v>
      </c>
      <c r="E373" s="7" t="s">
        <v>28067</v>
      </c>
      <c r="F373" s="7" t="s">
        <v>24568</v>
      </c>
      <c r="G373" s="7">
        <v>380</v>
      </c>
      <c r="H373" s="7" t="s">
        <v>28891</v>
      </c>
      <c r="I373" s="7">
        <v>50</v>
      </c>
      <c r="J373" s="7">
        <v>6</v>
      </c>
      <c r="K373" s="7">
        <v>965</v>
      </c>
      <c r="L373" s="7">
        <v>6309</v>
      </c>
      <c r="M373" s="7">
        <v>6307</v>
      </c>
      <c r="N373" s="7" t="s">
        <v>24985</v>
      </c>
      <c r="O373" s="7" t="s">
        <v>1499</v>
      </c>
      <c r="P373" s="7" t="s">
        <v>28097</v>
      </c>
      <c r="Q373" s="7" t="s">
        <v>1499</v>
      </c>
      <c r="R373" s="14" t="s">
        <v>1499</v>
      </c>
      <c r="S373" s="7">
        <v>55</v>
      </c>
      <c r="T373" s="7" t="s">
        <v>25268</v>
      </c>
      <c r="U373" s="7" t="s">
        <v>24631</v>
      </c>
      <c r="V373" s="7" t="s">
        <v>24571</v>
      </c>
      <c r="W373" s="7" t="s">
        <v>24572</v>
      </c>
      <c r="X373" s="6" t="s">
        <v>1499</v>
      </c>
      <c r="Y373" s="6" t="s">
        <v>1499</v>
      </c>
      <c r="Z373" s="6" t="s">
        <v>1499</v>
      </c>
      <c r="AA373" s="7" t="s">
        <v>1499</v>
      </c>
      <c r="AB373" s="7" t="s">
        <v>1499</v>
      </c>
      <c r="AC373" s="7" t="s">
        <v>1499</v>
      </c>
      <c r="AD373" s="7"/>
      <c r="AE373" s="7" t="s">
        <v>24573</v>
      </c>
      <c r="AF373" s="7" t="s">
        <v>24574</v>
      </c>
    </row>
    <row r="374" spans="1:32">
      <c r="A374" s="16" t="str">
        <f>(EMO!A374)</f>
        <v>EMO000171</v>
      </c>
      <c r="B374" s="7" t="s">
        <v>24826</v>
      </c>
      <c r="C374" s="7" t="s">
        <v>24986</v>
      </c>
      <c r="D374" s="7" t="s">
        <v>24987</v>
      </c>
      <c r="E374" s="7">
        <v>55</v>
      </c>
      <c r="F374" s="7" t="s">
        <v>24568</v>
      </c>
      <c r="G374" s="7">
        <v>380</v>
      </c>
      <c r="H374" s="7">
        <v>106</v>
      </c>
      <c r="I374" s="7">
        <v>50</v>
      </c>
      <c r="J374" s="7">
        <v>4</v>
      </c>
      <c r="K374" s="7">
        <v>1470</v>
      </c>
      <c r="L374" s="7" t="s">
        <v>24665</v>
      </c>
      <c r="M374" s="7">
        <v>6312</v>
      </c>
      <c r="N374" s="7" t="s">
        <v>24605</v>
      </c>
      <c r="O374" s="7" t="s">
        <v>1499</v>
      </c>
      <c r="P374" s="7" t="s">
        <v>28097</v>
      </c>
      <c r="Q374" s="7" t="s">
        <v>1499</v>
      </c>
      <c r="R374" s="14" t="s">
        <v>1499</v>
      </c>
      <c r="S374" s="7">
        <v>55</v>
      </c>
      <c r="T374" s="7" t="s">
        <v>25268</v>
      </c>
      <c r="U374" s="7" t="s">
        <v>1499</v>
      </c>
      <c r="V374" s="7" t="s">
        <v>24571</v>
      </c>
      <c r="W374" s="7" t="s">
        <v>24572</v>
      </c>
      <c r="X374" s="6" t="s">
        <v>1499</v>
      </c>
      <c r="Y374" s="6" t="s">
        <v>1499</v>
      </c>
      <c r="Z374" s="6" t="s">
        <v>1499</v>
      </c>
      <c r="AA374" s="7" t="s">
        <v>1499</v>
      </c>
      <c r="AB374" s="7" t="s">
        <v>1499</v>
      </c>
      <c r="AC374" s="7" t="s">
        <v>1499</v>
      </c>
      <c r="AD374" s="7"/>
      <c r="AE374" s="7" t="s">
        <v>24573</v>
      </c>
      <c r="AF374" s="7" t="s">
        <v>24574</v>
      </c>
    </row>
    <row r="375" spans="1:32">
      <c r="A375" s="16" t="str">
        <f>(EMO!A375)</f>
        <v>EMO000172</v>
      </c>
      <c r="B375" s="7" t="s">
        <v>24988</v>
      </c>
      <c r="C375" s="7" t="s">
        <v>24989</v>
      </c>
      <c r="D375" s="7" t="s">
        <v>24990</v>
      </c>
      <c r="E375" s="7" t="s">
        <v>28079</v>
      </c>
      <c r="F375" s="7" t="s">
        <v>24568</v>
      </c>
      <c r="G375" s="7">
        <v>380</v>
      </c>
      <c r="H375" s="7" t="s">
        <v>28892</v>
      </c>
      <c r="I375" s="7">
        <v>50</v>
      </c>
      <c r="J375" s="7">
        <v>4</v>
      </c>
      <c r="K375" s="7">
        <v>1430</v>
      </c>
      <c r="L375" s="7" t="s">
        <v>1499</v>
      </c>
      <c r="M375" s="7" t="s">
        <v>1499</v>
      </c>
      <c r="N375" s="7" t="s">
        <v>24967</v>
      </c>
      <c r="O375" s="7" t="s">
        <v>1499</v>
      </c>
      <c r="P375" s="7" t="s">
        <v>28097</v>
      </c>
      <c r="Q375" s="7" t="s">
        <v>28789</v>
      </c>
      <c r="R375" s="14" t="s">
        <v>1499</v>
      </c>
      <c r="S375" s="7">
        <v>55</v>
      </c>
      <c r="T375" s="7" t="s">
        <v>25268</v>
      </c>
      <c r="U375" s="7" t="s">
        <v>24631</v>
      </c>
      <c r="V375" s="7" t="s">
        <v>28755</v>
      </c>
      <c r="W375" s="7" t="s">
        <v>24572</v>
      </c>
      <c r="X375" s="6" t="s">
        <v>1499</v>
      </c>
      <c r="Y375" s="6" t="s">
        <v>1499</v>
      </c>
      <c r="Z375" s="6" t="s">
        <v>1499</v>
      </c>
      <c r="AA375" s="7" t="s">
        <v>1499</v>
      </c>
      <c r="AB375" s="7" t="s">
        <v>1499</v>
      </c>
      <c r="AC375" s="7" t="s">
        <v>1499</v>
      </c>
      <c r="AD375" s="7"/>
      <c r="AE375" s="7" t="s">
        <v>24573</v>
      </c>
      <c r="AF375" s="7" t="s">
        <v>24583</v>
      </c>
    </row>
    <row r="376" spans="1:32">
      <c r="A376" s="16" t="str">
        <f>(EMO!A376)</f>
        <v>EMO000173</v>
      </c>
      <c r="B376" s="7" t="s">
        <v>24988</v>
      </c>
      <c r="C376" s="7" t="s">
        <v>24991</v>
      </c>
      <c r="D376" s="7" t="s">
        <v>24990</v>
      </c>
      <c r="E376" s="7" t="s">
        <v>28079</v>
      </c>
      <c r="F376" s="7" t="s">
        <v>24568</v>
      </c>
      <c r="G376" s="7">
        <v>380</v>
      </c>
      <c r="H376" s="7" t="s">
        <v>28892</v>
      </c>
      <c r="I376" s="7">
        <v>50</v>
      </c>
      <c r="J376" s="7">
        <v>4</v>
      </c>
      <c r="K376" s="7">
        <v>1430</v>
      </c>
      <c r="L376" s="7" t="s">
        <v>1499</v>
      </c>
      <c r="M376" s="7" t="s">
        <v>1499</v>
      </c>
      <c r="N376" s="7" t="s">
        <v>24967</v>
      </c>
      <c r="O376" s="7" t="s">
        <v>1499</v>
      </c>
      <c r="P376" s="7" t="s">
        <v>28097</v>
      </c>
      <c r="Q376" s="7" t="s">
        <v>28789</v>
      </c>
      <c r="R376" s="14" t="s">
        <v>1499</v>
      </c>
      <c r="S376" s="7">
        <v>55</v>
      </c>
      <c r="T376" s="7" t="s">
        <v>25268</v>
      </c>
      <c r="U376" s="7" t="s">
        <v>24631</v>
      </c>
      <c r="V376" s="7" t="s">
        <v>28755</v>
      </c>
      <c r="W376" s="7" t="s">
        <v>24572</v>
      </c>
      <c r="X376" s="6" t="s">
        <v>1499</v>
      </c>
      <c r="Y376" s="6" t="s">
        <v>1499</v>
      </c>
      <c r="Z376" s="6" t="s">
        <v>1499</v>
      </c>
      <c r="AA376" s="7" t="s">
        <v>1499</v>
      </c>
      <c r="AB376" s="7" t="s">
        <v>1499</v>
      </c>
      <c r="AC376" s="7" t="s">
        <v>1499</v>
      </c>
      <c r="AD376" s="7"/>
      <c r="AE376" s="7" t="s">
        <v>24573</v>
      </c>
      <c r="AF376" s="7" t="s">
        <v>24583</v>
      </c>
    </row>
    <row r="377" spans="1:32">
      <c r="A377" s="16" t="str">
        <f>(EMO!A377)</f>
        <v>EMO000174</v>
      </c>
      <c r="B377" s="7" t="s">
        <v>24988</v>
      </c>
      <c r="C377" s="7" t="s">
        <v>24992</v>
      </c>
      <c r="D377" s="7" t="s">
        <v>24990</v>
      </c>
      <c r="E377" s="7" t="s">
        <v>28079</v>
      </c>
      <c r="F377" s="7" t="s">
        <v>24568</v>
      </c>
      <c r="G377" s="7">
        <v>380</v>
      </c>
      <c r="H377" s="7" t="s">
        <v>28892</v>
      </c>
      <c r="I377" s="7">
        <v>50</v>
      </c>
      <c r="J377" s="7">
        <v>4</v>
      </c>
      <c r="K377" s="7">
        <v>1430</v>
      </c>
      <c r="L377" s="7" t="s">
        <v>1499</v>
      </c>
      <c r="M377" s="7" t="s">
        <v>1499</v>
      </c>
      <c r="N377" s="7" t="s">
        <v>24967</v>
      </c>
      <c r="O377" s="7" t="s">
        <v>1499</v>
      </c>
      <c r="P377" s="7" t="s">
        <v>28097</v>
      </c>
      <c r="Q377" s="7" t="s">
        <v>28789</v>
      </c>
      <c r="R377" s="14" t="s">
        <v>1499</v>
      </c>
      <c r="S377" s="7">
        <v>55</v>
      </c>
      <c r="T377" s="7" t="s">
        <v>25268</v>
      </c>
      <c r="U377" s="7" t="s">
        <v>24631</v>
      </c>
      <c r="V377" s="7" t="s">
        <v>28755</v>
      </c>
      <c r="W377" s="7" t="s">
        <v>24572</v>
      </c>
      <c r="X377" s="6" t="s">
        <v>1499</v>
      </c>
      <c r="Y377" s="6" t="s">
        <v>1499</v>
      </c>
      <c r="Z377" s="6" t="s">
        <v>1499</v>
      </c>
      <c r="AA377" s="7" t="s">
        <v>1499</v>
      </c>
      <c r="AB377" s="7" t="s">
        <v>1499</v>
      </c>
      <c r="AC377" s="7" t="s">
        <v>1499</v>
      </c>
      <c r="AD377" s="7"/>
      <c r="AE377" s="7" t="s">
        <v>24573</v>
      </c>
      <c r="AF377" s="7" t="s">
        <v>24583</v>
      </c>
    </row>
    <row r="378" spans="1:32">
      <c r="A378" s="16" t="str">
        <f>(EMO!A378)</f>
        <v>EMO000175</v>
      </c>
      <c r="B378" s="7" t="s">
        <v>24988</v>
      </c>
      <c r="C378" s="7" t="s">
        <v>24993</v>
      </c>
      <c r="D378" s="7" t="s">
        <v>24990</v>
      </c>
      <c r="E378" s="7" t="s">
        <v>28079</v>
      </c>
      <c r="F378" s="7" t="s">
        <v>24568</v>
      </c>
      <c r="G378" s="7">
        <v>380</v>
      </c>
      <c r="H378" s="7" t="s">
        <v>28892</v>
      </c>
      <c r="I378" s="7">
        <v>50</v>
      </c>
      <c r="J378" s="7">
        <v>4</v>
      </c>
      <c r="K378" s="7">
        <v>1430</v>
      </c>
      <c r="L378" s="7" t="s">
        <v>1499</v>
      </c>
      <c r="M378" s="7" t="s">
        <v>1499</v>
      </c>
      <c r="N378" s="7" t="s">
        <v>24967</v>
      </c>
      <c r="O378" s="7" t="s">
        <v>1499</v>
      </c>
      <c r="P378" s="7" t="s">
        <v>28097</v>
      </c>
      <c r="Q378" s="7" t="s">
        <v>28789</v>
      </c>
      <c r="R378" s="14" t="s">
        <v>1499</v>
      </c>
      <c r="S378" s="7">
        <v>55</v>
      </c>
      <c r="T378" s="7" t="s">
        <v>25268</v>
      </c>
      <c r="U378" s="7" t="s">
        <v>24631</v>
      </c>
      <c r="V378" s="7" t="s">
        <v>28755</v>
      </c>
      <c r="W378" s="7" t="s">
        <v>24572</v>
      </c>
      <c r="X378" s="6" t="s">
        <v>1499</v>
      </c>
      <c r="Y378" s="6" t="s">
        <v>1499</v>
      </c>
      <c r="Z378" s="6" t="s">
        <v>1499</v>
      </c>
      <c r="AA378" s="7" t="s">
        <v>1499</v>
      </c>
      <c r="AB378" s="7" t="s">
        <v>1499</v>
      </c>
      <c r="AC378" s="7" t="s">
        <v>1499</v>
      </c>
      <c r="AD378" s="7"/>
      <c r="AE378" s="7" t="s">
        <v>24573</v>
      </c>
      <c r="AF378" s="7" t="s">
        <v>24583</v>
      </c>
    </row>
    <row r="379" spans="1:32">
      <c r="A379" s="16" t="str">
        <f>(EMO!A379)</f>
        <v>EMO000176</v>
      </c>
      <c r="B379" s="7" t="s">
        <v>24988</v>
      </c>
      <c r="C379" s="7" t="s">
        <v>24994</v>
      </c>
      <c r="D379" s="7" t="s">
        <v>24990</v>
      </c>
      <c r="E379" s="7" t="s">
        <v>28079</v>
      </c>
      <c r="F379" s="7" t="s">
        <v>24568</v>
      </c>
      <c r="G379" s="7">
        <v>380</v>
      </c>
      <c r="H379" s="7" t="s">
        <v>28892</v>
      </c>
      <c r="I379" s="7">
        <v>50</v>
      </c>
      <c r="J379" s="7">
        <v>4</v>
      </c>
      <c r="K379" s="7">
        <v>1430</v>
      </c>
      <c r="L379" s="7" t="s">
        <v>1499</v>
      </c>
      <c r="M379" s="7" t="s">
        <v>1499</v>
      </c>
      <c r="N379" s="7" t="s">
        <v>24967</v>
      </c>
      <c r="O379" s="7" t="s">
        <v>1499</v>
      </c>
      <c r="P379" s="7" t="s">
        <v>28097</v>
      </c>
      <c r="Q379" s="7" t="s">
        <v>29426</v>
      </c>
      <c r="R379" s="14" t="s">
        <v>1499</v>
      </c>
      <c r="S379" s="7">
        <v>55</v>
      </c>
      <c r="T379" s="7" t="s">
        <v>25268</v>
      </c>
      <c r="U379" s="7" t="s">
        <v>24631</v>
      </c>
      <c r="V379" s="7" t="s">
        <v>28755</v>
      </c>
      <c r="W379" s="7" t="s">
        <v>24572</v>
      </c>
      <c r="X379" s="6" t="s">
        <v>1499</v>
      </c>
      <c r="Y379" s="6" t="s">
        <v>1499</v>
      </c>
      <c r="Z379" s="6" t="s">
        <v>1499</v>
      </c>
      <c r="AA379" s="7" t="s">
        <v>1499</v>
      </c>
      <c r="AB379" s="7" t="s">
        <v>1499</v>
      </c>
      <c r="AC379" s="7" t="s">
        <v>1499</v>
      </c>
      <c r="AD379" s="7"/>
      <c r="AE379" s="7" t="s">
        <v>24573</v>
      </c>
      <c r="AF379" s="7" t="s">
        <v>24583</v>
      </c>
    </row>
    <row r="380" spans="1:32">
      <c r="A380" s="16" t="str">
        <f>(EMO!A380)</f>
        <v>EMO000177</v>
      </c>
      <c r="B380" s="7" t="s">
        <v>24988</v>
      </c>
      <c r="C380" s="7" t="s">
        <v>24995</v>
      </c>
      <c r="D380" s="7" t="s">
        <v>24990</v>
      </c>
      <c r="E380" s="7" t="s">
        <v>28079</v>
      </c>
      <c r="F380" s="7" t="s">
        <v>24568</v>
      </c>
      <c r="G380" s="7">
        <v>380</v>
      </c>
      <c r="H380" s="7" t="s">
        <v>28892</v>
      </c>
      <c r="I380" s="7">
        <v>50</v>
      </c>
      <c r="J380" s="7">
        <v>4</v>
      </c>
      <c r="K380" s="7">
        <v>1430</v>
      </c>
      <c r="L380" s="7" t="s">
        <v>1499</v>
      </c>
      <c r="M380" s="7" t="s">
        <v>1499</v>
      </c>
      <c r="N380" s="7" t="s">
        <v>24967</v>
      </c>
      <c r="O380" s="7" t="s">
        <v>1499</v>
      </c>
      <c r="P380" s="7" t="s">
        <v>28097</v>
      </c>
      <c r="Q380" s="7" t="s">
        <v>28789</v>
      </c>
      <c r="R380" s="14" t="s">
        <v>1499</v>
      </c>
      <c r="S380" s="7">
        <v>55</v>
      </c>
      <c r="T380" s="7" t="s">
        <v>25268</v>
      </c>
      <c r="U380" s="7" t="s">
        <v>24631</v>
      </c>
      <c r="V380" s="7" t="s">
        <v>28755</v>
      </c>
      <c r="W380" s="7" t="s">
        <v>24572</v>
      </c>
      <c r="X380" s="6" t="s">
        <v>1499</v>
      </c>
      <c r="Y380" s="6" t="s">
        <v>1499</v>
      </c>
      <c r="Z380" s="6" t="s">
        <v>1499</v>
      </c>
      <c r="AA380" s="7" t="s">
        <v>1499</v>
      </c>
      <c r="AB380" s="7" t="s">
        <v>1499</v>
      </c>
      <c r="AC380" s="7" t="s">
        <v>1499</v>
      </c>
      <c r="AD380" s="7"/>
      <c r="AE380" s="7" t="s">
        <v>24573</v>
      </c>
      <c r="AF380" s="7" t="s">
        <v>24583</v>
      </c>
    </row>
    <row r="381" spans="1:32">
      <c r="A381" s="16" t="str">
        <f>(EMO!A381)</f>
        <v>EMO000178</v>
      </c>
      <c r="B381" s="7" t="s">
        <v>24988</v>
      </c>
      <c r="C381" s="7" t="s">
        <v>24996</v>
      </c>
      <c r="D381" s="7" t="s">
        <v>24990</v>
      </c>
      <c r="E381" s="7" t="s">
        <v>28079</v>
      </c>
      <c r="F381" s="7" t="s">
        <v>24568</v>
      </c>
      <c r="G381" s="7">
        <v>380</v>
      </c>
      <c r="H381" s="7" t="s">
        <v>28892</v>
      </c>
      <c r="I381" s="7">
        <v>50</v>
      </c>
      <c r="J381" s="7">
        <v>4</v>
      </c>
      <c r="K381" s="7">
        <v>1430</v>
      </c>
      <c r="L381" s="7" t="s">
        <v>1499</v>
      </c>
      <c r="M381" s="7" t="s">
        <v>1499</v>
      </c>
      <c r="N381" s="7" t="s">
        <v>24967</v>
      </c>
      <c r="O381" s="7" t="s">
        <v>1499</v>
      </c>
      <c r="P381" s="7" t="s">
        <v>28097</v>
      </c>
      <c r="Q381" s="7" t="s">
        <v>29426</v>
      </c>
      <c r="R381" s="14" t="s">
        <v>1499</v>
      </c>
      <c r="S381" s="7">
        <v>55</v>
      </c>
      <c r="T381" s="7" t="s">
        <v>25268</v>
      </c>
      <c r="U381" s="7" t="s">
        <v>24631</v>
      </c>
      <c r="V381" s="7" t="s">
        <v>28755</v>
      </c>
      <c r="W381" s="7" t="s">
        <v>24572</v>
      </c>
      <c r="X381" s="6" t="s">
        <v>1499</v>
      </c>
      <c r="Y381" s="6" t="s">
        <v>1499</v>
      </c>
      <c r="Z381" s="6" t="s">
        <v>1499</v>
      </c>
      <c r="AA381" s="7" t="s">
        <v>1499</v>
      </c>
      <c r="AB381" s="7" t="s">
        <v>1499</v>
      </c>
      <c r="AC381" s="7" t="s">
        <v>1499</v>
      </c>
      <c r="AD381" s="7"/>
      <c r="AE381" s="7" t="s">
        <v>24573</v>
      </c>
      <c r="AF381" s="7" t="s">
        <v>24583</v>
      </c>
    </row>
    <row r="382" spans="1:32">
      <c r="A382" s="16" t="str">
        <f>(EMO!A382)</f>
        <v>EMO000179</v>
      </c>
      <c r="B382" s="7" t="s">
        <v>24988</v>
      </c>
      <c r="C382" s="7" t="s">
        <v>24997</v>
      </c>
      <c r="D382" s="7" t="s">
        <v>24990</v>
      </c>
      <c r="E382" s="7" t="s">
        <v>28079</v>
      </c>
      <c r="F382" s="7" t="s">
        <v>24568</v>
      </c>
      <c r="G382" s="7">
        <v>380</v>
      </c>
      <c r="H382" s="7" t="s">
        <v>28892</v>
      </c>
      <c r="I382" s="7">
        <v>50</v>
      </c>
      <c r="J382" s="7">
        <v>4</v>
      </c>
      <c r="K382" s="7">
        <v>1430</v>
      </c>
      <c r="L382" s="7" t="s">
        <v>1499</v>
      </c>
      <c r="M382" s="7" t="s">
        <v>1499</v>
      </c>
      <c r="N382" s="7" t="s">
        <v>24967</v>
      </c>
      <c r="O382" s="7" t="s">
        <v>1499</v>
      </c>
      <c r="P382" s="7" t="s">
        <v>28097</v>
      </c>
      <c r="Q382" s="7" t="s">
        <v>29426</v>
      </c>
      <c r="R382" s="14" t="s">
        <v>1499</v>
      </c>
      <c r="S382" s="7">
        <v>55</v>
      </c>
      <c r="T382" s="7" t="s">
        <v>25268</v>
      </c>
      <c r="U382" s="7" t="s">
        <v>24631</v>
      </c>
      <c r="V382" s="7" t="s">
        <v>28755</v>
      </c>
      <c r="W382" s="7" t="s">
        <v>24572</v>
      </c>
      <c r="X382" s="6" t="s">
        <v>1499</v>
      </c>
      <c r="Y382" s="6" t="s">
        <v>1499</v>
      </c>
      <c r="Z382" s="6" t="s">
        <v>1499</v>
      </c>
      <c r="AA382" s="7" t="s">
        <v>1499</v>
      </c>
      <c r="AB382" s="7" t="s">
        <v>1499</v>
      </c>
      <c r="AC382" s="7" t="s">
        <v>1499</v>
      </c>
      <c r="AD382" s="7"/>
      <c r="AE382" s="7" t="s">
        <v>24573</v>
      </c>
      <c r="AF382" s="7" t="s">
        <v>24583</v>
      </c>
    </row>
    <row r="383" spans="1:32">
      <c r="A383" s="16" t="str">
        <f>(EMO!A383)</f>
        <v>EMO000180</v>
      </c>
      <c r="B383" s="7" t="s">
        <v>24988</v>
      </c>
      <c r="C383" s="7" t="s">
        <v>24998</v>
      </c>
      <c r="D383" s="7" t="s">
        <v>24990</v>
      </c>
      <c r="E383" s="7" t="s">
        <v>28079</v>
      </c>
      <c r="F383" s="7" t="s">
        <v>24568</v>
      </c>
      <c r="G383" s="7">
        <v>380</v>
      </c>
      <c r="H383" s="7" t="s">
        <v>28892</v>
      </c>
      <c r="I383" s="7">
        <v>50</v>
      </c>
      <c r="J383" s="7">
        <v>4</v>
      </c>
      <c r="K383" s="7">
        <v>1430</v>
      </c>
      <c r="L383" s="7" t="s">
        <v>1499</v>
      </c>
      <c r="M383" s="7" t="s">
        <v>1499</v>
      </c>
      <c r="N383" s="7" t="s">
        <v>24967</v>
      </c>
      <c r="O383" s="7" t="s">
        <v>1499</v>
      </c>
      <c r="P383" s="7" t="s">
        <v>28097</v>
      </c>
      <c r="Q383" s="7" t="s">
        <v>28789</v>
      </c>
      <c r="R383" s="14" t="s">
        <v>1499</v>
      </c>
      <c r="S383" s="7">
        <v>55</v>
      </c>
      <c r="T383" s="7" t="s">
        <v>25268</v>
      </c>
      <c r="U383" s="7" t="s">
        <v>24631</v>
      </c>
      <c r="V383" s="7" t="s">
        <v>28755</v>
      </c>
      <c r="W383" s="7" t="s">
        <v>24572</v>
      </c>
      <c r="X383" s="6" t="s">
        <v>1499</v>
      </c>
      <c r="Y383" s="6" t="s">
        <v>1499</v>
      </c>
      <c r="Z383" s="6" t="s">
        <v>1499</v>
      </c>
      <c r="AA383" s="7" t="s">
        <v>1499</v>
      </c>
      <c r="AB383" s="7" t="s">
        <v>1499</v>
      </c>
      <c r="AC383" s="7" t="s">
        <v>1499</v>
      </c>
      <c r="AD383" s="7"/>
      <c r="AE383" s="7" t="s">
        <v>24573</v>
      </c>
      <c r="AF383" s="7" t="s">
        <v>24583</v>
      </c>
    </row>
    <row r="384" spans="1:32">
      <c r="A384" s="16" t="str">
        <f>(EMO!A384)</f>
        <v>EMO000050</v>
      </c>
      <c r="B384" s="7" t="s">
        <v>24644</v>
      </c>
      <c r="C384" s="7">
        <v>495848</v>
      </c>
      <c r="D384" s="7" t="s">
        <v>24999</v>
      </c>
      <c r="E384" s="7" t="s">
        <v>28089</v>
      </c>
      <c r="F384" s="7" t="s">
        <v>24568</v>
      </c>
      <c r="G384" s="7">
        <v>380</v>
      </c>
      <c r="H384" s="7" t="s">
        <v>28893</v>
      </c>
      <c r="I384" s="7">
        <v>50</v>
      </c>
      <c r="J384" s="7">
        <v>4</v>
      </c>
      <c r="K384" s="7">
        <v>1430</v>
      </c>
      <c r="L384" s="7" t="s">
        <v>1499</v>
      </c>
      <c r="M384" s="7" t="s">
        <v>1499</v>
      </c>
      <c r="N384" s="7">
        <v>855</v>
      </c>
      <c r="O384" s="7" t="s">
        <v>1499</v>
      </c>
      <c r="P384" s="7" t="s">
        <v>28097</v>
      </c>
      <c r="Q384" s="7" t="s">
        <v>29161</v>
      </c>
      <c r="R384" s="14" t="s">
        <v>1499</v>
      </c>
      <c r="S384" s="7">
        <v>54</v>
      </c>
      <c r="T384" s="7" t="s">
        <v>1499</v>
      </c>
      <c r="U384" s="7" t="s">
        <v>1499</v>
      </c>
      <c r="V384" s="7" t="s">
        <v>28755</v>
      </c>
      <c r="W384" s="7" t="s">
        <v>24572</v>
      </c>
      <c r="X384" s="6" t="s">
        <v>1499</v>
      </c>
      <c r="Y384" s="6" t="s">
        <v>1499</v>
      </c>
      <c r="Z384" s="6" t="s">
        <v>1499</v>
      </c>
      <c r="AA384" s="7" t="s">
        <v>1499</v>
      </c>
      <c r="AB384" s="7" t="s">
        <v>1499</v>
      </c>
      <c r="AC384" s="7" t="s">
        <v>1499</v>
      </c>
      <c r="AD384" s="7"/>
      <c r="AE384" s="7" t="s">
        <v>24573</v>
      </c>
      <c r="AF384" s="7" t="s">
        <v>24583</v>
      </c>
    </row>
    <row r="385" spans="1:32">
      <c r="A385" s="16" t="str">
        <f>(EMO!A385)</f>
        <v>EMO003375</v>
      </c>
      <c r="B385" s="7" t="s">
        <v>24566</v>
      </c>
      <c r="C385" s="7" t="s">
        <v>25000</v>
      </c>
      <c r="D385" s="7" t="s">
        <v>24637</v>
      </c>
      <c r="E385" s="7">
        <v>4</v>
      </c>
      <c r="F385" s="7" t="s">
        <v>24568</v>
      </c>
      <c r="G385" s="7">
        <v>380</v>
      </c>
      <c r="H385" s="7" t="s">
        <v>28853</v>
      </c>
      <c r="I385" s="7">
        <v>50</v>
      </c>
      <c r="J385" s="7">
        <v>4</v>
      </c>
      <c r="K385" s="7">
        <v>1425</v>
      </c>
      <c r="L385" s="7">
        <v>6307</v>
      </c>
      <c r="M385" s="7">
        <v>6206</v>
      </c>
      <c r="N385" s="7" t="s">
        <v>24647</v>
      </c>
      <c r="O385" s="7" t="s">
        <v>1499</v>
      </c>
      <c r="P385" s="7" t="s">
        <v>28097</v>
      </c>
      <c r="Q385" s="7" t="s">
        <v>28786</v>
      </c>
      <c r="R385" s="14" t="s">
        <v>1499</v>
      </c>
      <c r="S385" s="7">
        <v>55</v>
      </c>
      <c r="T385" s="7" t="s">
        <v>25268</v>
      </c>
      <c r="U385" s="7" t="s">
        <v>1499</v>
      </c>
      <c r="V385" s="7" t="s">
        <v>24571</v>
      </c>
      <c r="W385" s="7" t="s">
        <v>24572</v>
      </c>
      <c r="X385" s="6" t="s">
        <v>1499</v>
      </c>
      <c r="Y385" s="6" t="s">
        <v>1499</v>
      </c>
      <c r="Z385" s="6" t="s">
        <v>1499</v>
      </c>
      <c r="AA385" s="7" t="s">
        <v>1499</v>
      </c>
      <c r="AB385" s="7" t="s">
        <v>1499</v>
      </c>
      <c r="AC385" s="7" t="s">
        <v>1499</v>
      </c>
      <c r="AD385" s="7"/>
      <c r="AE385" s="7" t="s">
        <v>24573</v>
      </c>
      <c r="AF385" s="7" t="s">
        <v>24583</v>
      </c>
    </row>
    <row r="386" spans="1:32">
      <c r="A386" s="16" t="str">
        <f>(EMO!A386)</f>
        <v>EMO000187</v>
      </c>
      <c r="B386" s="7" t="s">
        <v>24988</v>
      </c>
      <c r="C386" s="7" t="s">
        <v>25001</v>
      </c>
      <c r="D386" s="7" t="s">
        <v>25002</v>
      </c>
      <c r="E386" s="7" t="s">
        <v>28096</v>
      </c>
      <c r="F386" s="7" t="s">
        <v>24568</v>
      </c>
      <c r="G386" s="7">
        <v>380</v>
      </c>
      <c r="H386" s="7" t="s">
        <v>28894</v>
      </c>
      <c r="I386" s="7">
        <v>50</v>
      </c>
      <c r="J386" s="7">
        <v>4</v>
      </c>
      <c r="K386" s="7">
        <v>1420</v>
      </c>
      <c r="L386" s="7" t="s">
        <v>1499</v>
      </c>
      <c r="M386" s="7" t="s">
        <v>1499</v>
      </c>
      <c r="N386" s="7" t="s">
        <v>24647</v>
      </c>
      <c r="O386" s="7" t="s">
        <v>1499</v>
      </c>
      <c r="P386" s="7" t="s">
        <v>28097</v>
      </c>
      <c r="Q386" s="7" t="s">
        <v>28791</v>
      </c>
      <c r="R386" s="14" t="s">
        <v>1499</v>
      </c>
      <c r="S386" s="7">
        <v>55</v>
      </c>
      <c r="T386" s="7" t="s">
        <v>25268</v>
      </c>
      <c r="U386" s="7" t="s">
        <v>24631</v>
      </c>
      <c r="V386" s="7" t="s">
        <v>28755</v>
      </c>
      <c r="W386" s="7" t="s">
        <v>24572</v>
      </c>
      <c r="X386" s="6" t="s">
        <v>1499</v>
      </c>
      <c r="Y386" s="6" t="s">
        <v>1499</v>
      </c>
      <c r="Z386" s="6" t="s">
        <v>1499</v>
      </c>
      <c r="AA386" s="7" t="s">
        <v>1499</v>
      </c>
      <c r="AB386" s="7" t="s">
        <v>1499</v>
      </c>
      <c r="AC386" s="7" t="s">
        <v>1499</v>
      </c>
      <c r="AD386" s="7"/>
      <c r="AE386" s="7" t="s">
        <v>24573</v>
      </c>
      <c r="AF386" s="7" t="s">
        <v>24583</v>
      </c>
    </row>
    <row r="387" spans="1:32">
      <c r="A387" s="16" t="str">
        <f>(EMO!A387)</f>
        <v>EMO000188</v>
      </c>
      <c r="B387" s="7" t="s">
        <v>24600</v>
      </c>
      <c r="C387" s="7" t="s">
        <v>25003</v>
      </c>
      <c r="D387" s="7" t="s">
        <v>25004</v>
      </c>
      <c r="E387" s="7" t="s">
        <v>29211</v>
      </c>
      <c r="F387" s="7" t="s">
        <v>24568</v>
      </c>
      <c r="G387" s="7">
        <v>380</v>
      </c>
      <c r="H387" s="11" t="s">
        <v>29262</v>
      </c>
      <c r="I387" s="7">
        <v>50</v>
      </c>
      <c r="J387" s="7">
        <v>4</v>
      </c>
      <c r="K387" s="7" t="s">
        <v>29369</v>
      </c>
      <c r="L387" s="7" t="s">
        <v>1499</v>
      </c>
      <c r="M387" s="7" t="s">
        <v>1499</v>
      </c>
      <c r="N387" s="7" t="s">
        <v>1499</v>
      </c>
      <c r="O387" s="7" t="s">
        <v>1499</v>
      </c>
      <c r="P387" s="7" t="s">
        <v>28097</v>
      </c>
      <c r="Q387" s="7" t="s">
        <v>29427</v>
      </c>
      <c r="R387" s="14">
        <v>0.92</v>
      </c>
      <c r="S387" s="7" t="s">
        <v>1499</v>
      </c>
      <c r="T387" s="7" t="s">
        <v>25268</v>
      </c>
      <c r="U387" s="7" t="s">
        <v>24631</v>
      </c>
      <c r="V387" s="7" t="s">
        <v>24571</v>
      </c>
      <c r="W387" s="7" t="s">
        <v>11608</v>
      </c>
      <c r="X387" s="6" t="s">
        <v>1499</v>
      </c>
      <c r="Y387" s="6" t="s">
        <v>1499</v>
      </c>
      <c r="Z387" s="6" t="s">
        <v>1499</v>
      </c>
      <c r="AA387" s="7" t="s">
        <v>1499</v>
      </c>
      <c r="AB387" s="7" t="s">
        <v>1499</v>
      </c>
      <c r="AC387" s="7" t="s">
        <v>1499</v>
      </c>
      <c r="AD387" s="7"/>
      <c r="AE387" s="7" t="s">
        <v>24573</v>
      </c>
      <c r="AF387" s="7" t="s">
        <v>24583</v>
      </c>
    </row>
    <row r="388" spans="1:32">
      <c r="A388" s="16" t="str">
        <f>(EMO!A388)</f>
        <v>EMO000190</v>
      </c>
      <c r="B388" s="7" t="s">
        <v>24641</v>
      </c>
      <c r="C388" s="7" t="s">
        <v>1499</v>
      </c>
      <c r="D388" s="7" t="s">
        <v>25005</v>
      </c>
      <c r="E388" s="7">
        <v>15</v>
      </c>
      <c r="F388" s="7" t="s">
        <v>24568</v>
      </c>
      <c r="G388" s="7">
        <v>380</v>
      </c>
      <c r="H388" s="7">
        <v>31</v>
      </c>
      <c r="I388" s="7">
        <v>50</v>
      </c>
      <c r="J388" s="7">
        <v>4</v>
      </c>
      <c r="K388" s="7">
        <v>1460</v>
      </c>
      <c r="L388" s="7" t="s">
        <v>1499</v>
      </c>
      <c r="M388" s="7" t="s">
        <v>1499</v>
      </c>
      <c r="N388" s="7" t="s">
        <v>24570</v>
      </c>
      <c r="O388" s="7" t="s">
        <v>1499</v>
      </c>
      <c r="P388" s="7" t="s">
        <v>28097</v>
      </c>
      <c r="Q388" s="7" t="s">
        <v>28786</v>
      </c>
      <c r="R388" s="14" t="s">
        <v>1499</v>
      </c>
      <c r="S388" s="7" t="s">
        <v>1499</v>
      </c>
      <c r="T388" s="7" t="s">
        <v>25268</v>
      </c>
      <c r="U388" s="7" t="s">
        <v>1499</v>
      </c>
      <c r="V388" s="7" t="s">
        <v>24571</v>
      </c>
      <c r="W388" s="7" t="s">
        <v>11608</v>
      </c>
      <c r="X388" s="6" t="s">
        <v>1499</v>
      </c>
      <c r="Y388" s="6" t="s">
        <v>1499</v>
      </c>
      <c r="Z388" s="6" t="s">
        <v>1499</v>
      </c>
      <c r="AA388" s="7" t="s">
        <v>1499</v>
      </c>
      <c r="AB388" s="7" t="s">
        <v>1499</v>
      </c>
      <c r="AC388" s="7" t="s">
        <v>1499</v>
      </c>
      <c r="AD388" s="7"/>
      <c r="AE388" s="7" t="s">
        <v>24573</v>
      </c>
      <c r="AF388" s="7" t="s">
        <v>24574</v>
      </c>
    </row>
    <row r="389" spans="1:32">
      <c r="A389" s="16" t="str">
        <f>(EMO!A389)</f>
        <v>EMO002924</v>
      </c>
      <c r="B389" s="7" t="s">
        <v>24577</v>
      </c>
      <c r="C389" s="7" t="s">
        <v>25006</v>
      </c>
      <c r="D389" s="7" t="s">
        <v>25007</v>
      </c>
      <c r="E389" s="7">
        <v>4</v>
      </c>
      <c r="F389" s="7" t="s">
        <v>24568</v>
      </c>
      <c r="G389" s="7">
        <v>380</v>
      </c>
      <c r="H389" s="7" t="s">
        <v>28895</v>
      </c>
      <c r="I389" s="7">
        <v>50</v>
      </c>
      <c r="J389" s="7">
        <v>4</v>
      </c>
      <c r="K389" s="7">
        <v>1440</v>
      </c>
      <c r="L389" s="7">
        <v>6306</v>
      </c>
      <c r="M389" s="7">
        <v>6306</v>
      </c>
      <c r="N389" s="7" t="s">
        <v>24647</v>
      </c>
      <c r="O389" s="7" t="s">
        <v>1499</v>
      </c>
      <c r="P389" s="7" t="s">
        <v>28097</v>
      </c>
      <c r="Q389" s="7" t="s">
        <v>1499</v>
      </c>
      <c r="R389" s="14" t="s">
        <v>1499</v>
      </c>
      <c r="S389" s="7">
        <v>54</v>
      </c>
      <c r="T389" s="7" t="s">
        <v>1499</v>
      </c>
      <c r="U389" s="7" t="s">
        <v>1499</v>
      </c>
      <c r="V389" s="7" t="s">
        <v>24571</v>
      </c>
      <c r="W389" s="7" t="s">
        <v>24572</v>
      </c>
      <c r="X389" s="6" t="s">
        <v>1499</v>
      </c>
      <c r="Y389" s="6" t="s">
        <v>1499</v>
      </c>
      <c r="Z389" s="6" t="s">
        <v>1499</v>
      </c>
      <c r="AA389" s="7" t="s">
        <v>1499</v>
      </c>
      <c r="AB389" s="7" t="s">
        <v>1499</v>
      </c>
      <c r="AC389" s="7" t="s">
        <v>1499</v>
      </c>
      <c r="AD389" s="7"/>
      <c r="AE389" s="7" t="s">
        <v>24573</v>
      </c>
      <c r="AF389" s="7" t="s">
        <v>24583</v>
      </c>
    </row>
    <row r="390" spans="1:32">
      <c r="A390" s="16" t="str">
        <f>(EMO!A390)</f>
        <v>EMO003765</v>
      </c>
      <c r="B390" s="7" t="s">
        <v>25008</v>
      </c>
      <c r="C390" s="7" t="s">
        <v>25009</v>
      </c>
      <c r="D390" s="7" t="s">
        <v>25010</v>
      </c>
      <c r="E390" s="7">
        <v>118</v>
      </c>
      <c r="F390" s="7" t="s">
        <v>24568</v>
      </c>
      <c r="G390" s="7">
        <v>440</v>
      </c>
      <c r="H390" s="7">
        <v>280</v>
      </c>
      <c r="I390" s="7">
        <v>50</v>
      </c>
      <c r="J390" s="7">
        <v>4</v>
      </c>
      <c r="K390" s="7">
        <v>1450</v>
      </c>
      <c r="L390" s="7">
        <v>6318</v>
      </c>
      <c r="M390" s="7">
        <v>6315</v>
      </c>
      <c r="N390" s="7" t="s">
        <v>25011</v>
      </c>
      <c r="O390" s="7" t="s">
        <v>1499</v>
      </c>
      <c r="P390" s="7" t="s">
        <v>28097</v>
      </c>
      <c r="Q390" s="7" t="s">
        <v>1499</v>
      </c>
      <c r="R390" s="14" t="s">
        <v>1499</v>
      </c>
      <c r="S390" s="7" t="s">
        <v>1499</v>
      </c>
      <c r="T390" s="7" t="s">
        <v>25268</v>
      </c>
      <c r="U390" s="7" t="s">
        <v>24631</v>
      </c>
      <c r="V390" s="7" t="s">
        <v>1499</v>
      </c>
      <c r="W390" s="7" t="s">
        <v>11608</v>
      </c>
      <c r="X390" s="6" t="s">
        <v>1499</v>
      </c>
      <c r="Y390" s="6" t="s">
        <v>1499</v>
      </c>
      <c r="Z390" s="6" t="s">
        <v>1499</v>
      </c>
      <c r="AA390" s="7" t="s">
        <v>1499</v>
      </c>
      <c r="AB390" s="7" t="s">
        <v>1499</v>
      </c>
      <c r="AC390" s="7" t="s">
        <v>1499</v>
      </c>
      <c r="AD390" s="7"/>
      <c r="AE390" s="7" t="s">
        <v>1499</v>
      </c>
      <c r="AF390" s="7" t="s">
        <v>24574</v>
      </c>
    </row>
    <row r="391" spans="1:32">
      <c r="A391" s="16" t="str">
        <f>(EMO!A391)</f>
        <v>EMO000201</v>
      </c>
      <c r="B391" s="7" t="s">
        <v>24577</v>
      </c>
      <c r="C391" s="7" t="s">
        <v>25012</v>
      </c>
      <c r="D391" s="7" t="s">
        <v>24768</v>
      </c>
      <c r="E391" s="7">
        <v>4</v>
      </c>
      <c r="F391" s="7" t="s">
        <v>24568</v>
      </c>
      <c r="G391" s="7">
        <v>380</v>
      </c>
      <c r="H391" s="7" t="s">
        <v>28877</v>
      </c>
      <c r="I391" s="7">
        <v>50</v>
      </c>
      <c r="J391" s="7">
        <v>4</v>
      </c>
      <c r="K391" s="7">
        <v>1445</v>
      </c>
      <c r="L391" s="7">
        <v>6306</v>
      </c>
      <c r="M391" s="7">
        <v>6306</v>
      </c>
      <c r="N391" s="7">
        <v>112</v>
      </c>
      <c r="O391" s="7" t="s">
        <v>1499</v>
      </c>
      <c r="P391" s="7" t="s">
        <v>28097</v>
      </c>
      <c r="Q391" s="7" t="s">
        <v>1499</v>
      </c>
      <c r="R391" s="14" t="s">
        <v>1499</v>
      </c>
      <c r="S391" s="7">
        <v>55</v>
      </c>
      <c r="T391" s="7" t="s">
        <v>25268</v>
      </c>
      <c r="U391" s="7" t="s">
        <v>1499</v>
      </c>
      <c r="V391" s="7" t="s">
        <v>24571</v>
      </c>
      <c r="W391" s="7" t="s">
        <v>24572</v>
      </c>
      <c r="X391" s="6" t="s">
        <v>1499</v>
      </c>
      <c r="Y391" s="6" t="s">
        <v>1499</v>
      </c>
      <c r="Z391" s="6" t="s">
        <v>1499</v>
      </c>
      <c r="AA391" s="7" t="s">
        <v>1499</v>
      </c>
      <c r="AB391" s="7" t="s">
        <v>1499</v>
      </c>
      <c r="AC391" s="7" t="s">
        <v>1499</v>
      </c>
      <c r="AD391" s="7"/>
      <c r="AE391" s="7" t="s">
        <v>24573</v>
      </c>
      <c r="AF391" s="7" t="s">
        <v>24583</v>
      </c>
    </row>
    <row r="392" spans="1:32">
      <c r="A392" s="16" t="str">
        <f>(EMO!A392)</f>
        <v>EMO000202</v>
      </c>
      <c r="B392" s="7" t="s">
        <v>24566</v>
      </c>
      <c r="C392" s="7" t="s">
        <v>1499</v>
      </c>
      <c r="D392" s="7" t="s">
        <v>24567</v>
      </c>
      <c r="E392" s="7">
        <v>4</v>
      </c>
      <c r="F392" s="7" t="s">
        <v>24568</v>
      </c>
      <c r="G392" s="7">
        <v>380</v>
      </c>
      <c r="H392" s="7" t="s">
        <v>28850</v>
      </c>
      <c r="I392" s="7">
        <v>50</v>
      </c>
      <c r="J392" s="7">
        <v>4</v>
      </c>
      <c r="K392" s="7">
        <v>1445</v>
      </c>
      <c r="L392" s="7" t="s">
        <v>1499</v>
      </c>
      <c r="M392" s="7" t="s">
        <v>1499</v>
      </c>
      <c r="N392" s="7" t="s">
        <v>24647</v>
      </c>
      <c r="O392" s="7" t="s">
        <v>1499</v>
      </c>
      <c r="P392" s="7" t="s">
        <v>28097</v>
      </c>
      <c r="Q392" s="7" t="s">
        <v>1499</v>
      </c>
      <c r="R392" s="14" t="s">
        <v>1499</v>
      </c>
      <c r="S392" s="7" t="s">
        <v>1499</v>
      </c>
      <c r="T392" s="7" t="s">
        <v>1499</v>
      </c>
      <c r="U392" s="7" t="s">
        <v>1499</v>
      </c>
      <c r="V392" s="7" t="s">
        <v>1499</v>
      </c>
      <c r="W392" s="7" t="s">
        <v>24572</v>
      </c>
      <c r="X392" s="6" t="s">
        <v>1499</v>
      </c>
      <c r="Y392" s="6" t="s">
        <v>1499</v>
      </c>
      <c r="Z392" s="6" t="s">
        <v>1499</v>
      </c>
      <c r="AA392" s="7" t="s">
        <v>1499</v>
      </c>
      <c r="AB392" s="7" t="s">
        <v>1499</v>
      </c>
      <c r="AC392" s="7" t="s">
        <v>1499</v>
      </c>
      <c r="AD392" s="7"/>
      <c r="AE392" s="7" t="s">
        <v>24573</v>
      </c>
      <c r="AF392" s="7" t="s">
        <v>24583</v>
      </c>
    </row>
    <row r="393" spans="1:32">
      <c r="A393" s="16" t="str">
        <f>(EMO!A393)</f>
        <v>EMO000191</v>
      </c>
      <c r="B393" s="7" t="s">
        <v>25013</v>
      </c>
      <c r="C393" s="7" t="s">
        <v>25014</v>
      </c>
      <c r="D393" s="7" t="s">
        <v>25015</v>
      </c>
      <c r="E393" s="7" t="s">
        <v>28067</v>
      </c>
      <c r="F393" s="7" t="s">
        <v>24568</v>
      </c>
      <c r="G393" s="7">
        <v>380</v>
      </c>
      <c r="H393" s="7">
        <v>16</v>
      </c>
      <c r="I393" s="7">
        <v>50</v>
      </c>
      <c r="J393" s="7">
        <v>6</v>
      </c>
      <c r="K393" s="7">
        <v>960</v>
      </c>
      <c r="L393" s="7" t="s">
        <v>1499</v>
      </c>
      <c r="M393" s="7" t="s">
        <v>1499</v>
      </c>
      <c r="N393" s="7" t="s">
        <v>24613</v>
      </c>
      <c r="O393" s="7">
        <v>42</v>
      </c>
      <c r="P393" s="7" t="s">
        <v>28097</v>
      </c>
      <c r="Q393" s="7" t="s">
        <v>28780</v>
      </c>
      <c r="R393" s="14" t="s">
        <v>1499</v>
      </c>
      <c r="S393" s="7" t="s">
        <v>1499</v>
      </c>
      <c r="T393" s="7" t="s">
        <v>1499</v>
      </c>
      <c r="U393" s="7" t="s">
        <v>1499</v>
      </c>
      <c r="V393" s="7" t="s">
        <v>1499</v>
      </c>
      <c r="W393" s="7" t="s">
        <v>24572</v>
      </c>
      <c r="X393" s="6" t="s">
        <v>1499</v>
      </c>
      <c r="Y393" s="6" t="s">
        <v>1499</v>
      </c>
      <c r="Z393" s="6" t="s">
        <v>1499</v>
      </c>
      <c r="AA393" s="7">
        <v>210</v>
      </c>
      <c r="AB393" s="7">
        <v>254</v>
      </c>
      <c r="AC393" s="7">
        <v>160</v>
      </c>
      <c r="AD393" s="7"/>
      <c r="AE393" s="7" t="s">
        <v>24573</v>
      </c>
      <c r="AF393" s="7" t="s">
        <v>24574</v>
      </c>
    </row>
    <row r="394" spans="1:32">
      <c r="A394" s="16" t="str">
        <f>(EMO!A394)</f>
        <v>EMO000196</v>
      </c>
      <c r="B394" s="7" t="s">
        <v>24577</v>
      </c>
      <c r="C394" s="7" t="s">
        <v>25016</v>
      </c>
      <c r="D394" s="7" t="s">
        <v>24612</v>
      </c>
      <c r="E394" s="7">
        <v>11</v>
      </c>
      <c r="F394" s="7" t="s">
        <v>24596</v>
      </c>
      <c r="G394" s="7">
        <v>380</v>
      </c>
      <c r="H394" s="7">
        <v>22</v>
      </c>
      <c r="I394" s="7">
        <v>50</v>
      </c>
      <c r="J394" s="7">
        <v>4</v>
      </c>
      <c r="K394" s="7">
        <v>1450</v>
      </c>
      <c r="L394" s="7">
        <v>6306</v>
      </c>
      <c r="M394" s="7">
        <v>6307</v>
      </c>
      <c r="N394" s="7" t="s">
        <v>24613</v>
      </c>
      <c r="O394" s="7">
        <v>42</v>
      </c>
      <c r="P394" s="7" t="s">
        <v>28097</v>
      </c>
      <c r="Q394" s="7" t="s">
        <v>1499</v>
      </c>
      <c r="R394" s="14" t="s">
        <v>1499</v>
      </c>
      <c r="S394" s="7">
        <v>54</v>
      </c>
      <c r="T394" s="7" t="s">
        <v>25268</v>
      </c>
      <c r="U394" s="7" t="s">
        <v>1499</v>
      </c>
      <c r="V394" s="7" t="s">
        <v>1499</v>
      </c>
      <c r="W394" s="7" t="s">
        <v>24572</v>
      </c>
      <c r="X394" s="6" t="s">
        <v>1499</v>
      </c>
      <c r="Y394" s="6" t="s">
        <v>1499</v>
      </c>
      <c r="Z394" s="6" t="s">
        <v>1499</v>
      </c>
      <c r="AA394" s="7">
        <v>210</v>
      </c>
      <c r="AB394" s="7">
        <v>254</v>
      </c>
      <c r="AC394" s="7">
        <v>160</v>
      </c>
      <c r="AD394" s="7"/>
      <c r="AE394" s="7" t="s">
        <v>24573</v>
      </c>
      <c r="AF394" s="7" t="s">
        <v>24574</v>
      </c>
    </row>
    <row r="395" spans="1:32">
      <c r="A395" s="16" t="str">
        <f>(EMO!A395)</f>
        <v>EMO000199</v>
      </c>
      <c r="B395" s="7" t="s">
        <v>24566</v>
      </c>
      <c r="C395" s="7" t="s">
        <v>25017</v>
      </c>
      <c r="D395" s="7" t="s">
        <v>24598</v>
      </c>
      <c r="E395" s="7">
        <v>11</v>
      </c>
      <c r="F395" s="7" t="s">
        <v>24568</v>
      </c>
      <c r="G395" s="7">
        <v>380</v>
      </c>
      <c r="H395" s="7">
        <v>22</v>
      </c>
      <c r="I395" s="7">
        <v>50</v>
      </c>
      <c r="J395" s="7">
        <v>4</v>
      </c>
      <c r="K395" s="7">
        <v>1450</v>
      </c>
      <c r="L395" s="7">
        <v>6209</v>
      </c>
      <c r="M395" s="7">
        <v>6209</v>
      </c>
      <c r="N395" s="7" t="s">
        <v>24613</v>
      </c>
      <c r="O395" s="7">
        <v>42</v>
      </c>
      <c r="P395" s="7" t="s">
        <v>28097</v>
      </c>
      <c r="Q395" s="7" t="s">
        <v>28782</v>
      </c>
      <c r="R395" s="14" t="s">
        <v>1499</v>
      </c>
      <c r="S395" s="7">
        <v>55</v>
      </c>
      <c r="T395" s="7" t="s">
        <v>25268</v>
      </c>
      <c r="U395" s="7" t="s">
        <v>1499</v>
      </c>
      <c r="V395" s="7" t="s">
        <v>24571</v>
      </c>
      <c r="W395" s="7" t="s">
        <v>24572</v>
      </c>
      <c r="X395" s="6" t="s">
        <v>1499</v>
      </c>
      <c r="Y395" s="6" t="s">
        <v>1499</v>
      </c>
      <c r="Z395" s="6" t="s">
        <v>1499</v>
      </c>
      <c r="AA395" s="7">
        <v>210</v>
      </c>
      <c r="AB395" s="7">
        <v>254</v>
      </c>
      <c r="AC395" s="7">
        <v>160</v>
      </c>
      <c r="AD395" s="7"/>
      <c r="AE395" s="7" t="s">
        <v>24573</v>
      </c>
      <c r="AF395" s="7" t="s">
        <v>24574</v>
      </c>
    </row>
    <row r="396" spans="1:32">
      <c r="A396" s="16" t="str">
        <f>(EMO!A396)</f>
        <v>EMO000200</v>
      </c>
      <c r="B396" s="7" t="s">
        <v>24787</v>
      </c>
      <c r="C396" s="7" t="s">
        <v>1499</v>
      </c>
      <c r="D396" s="7" t="s">
        <v>24604</v>
      </c>
      <c r="E396" s="7">
        <v>11</v>
      </c>
      <c r="F396" s="7" t="s">
        <v>24568</v>
      </c>
      <c r="G396" s="7">
        <v>380</v>
      </c>
      <c r="H396" s="7">
        <v>22</v>
      </c>
      <c r="I396" s="7">
        <v>50</v>
      </c>
      <c r="J396" s="7">
        <v>4</v>
      </c>
      <c r="K396" s="7">
        <v>1450</v>
      </c>
      <c r="L396" s="7" t="s">
        <v>1499</v>
      </c>
      <c r="M396" s="7" t="s">
        <v>1499</v>
      </c>
      <c r="N396" s="7" t="s">
        <v>24613</v>
      </c>
      <c r="O396" s="7">
        <v>42</v>
      </c>
      <c r="P396" s="7" t="s">
        <v>28097</v>
      </c>
      <c r="Q396" s="7" t="s">
        <v>1499</v>
      </c>
      <c r="R396" s="14" t="s">
        <v>1499</v>
      </c>
      <c r="S396" s="7" t="s">
        <v>1499</v>
      </c>
      <c r="T396" s="7" t="s">
        <v>1499</v>
      </c>
      <c r="U396" s="7" t="s">
        <v>1499</v>
      </c>
      <c r="V396" s="7" t="s">
        <v>24571</v>
      </c>
      <c r="W396" s="7" t="s">
        <v>24572</v>
      </c>
      <c r="X396" s="6" t="s">
        <v>1499</v>
      </c>
      <c r="Y396" s="6" t="s">
        <v>1499</v>
      </c>
      <c r="Z396" s="6" t="s">
        <v>1499</v>
      </c>
      <c r="AA396" s="7">
        <v>210</v>
      </c>
      <c r="AB396" s="7">
        <v>254</v>
      </c>
      <c r="AC396" s="7">
        <v>160</v>
      </c>
      <c r="AD396" s="7"/>
      <c r="AE396" s="7" t="s">
        <v>24573</v>
      </c>
      <c r="AF396" s="7" t="s">
        <v>24574</v>
      </c>
    </row>
    <row r="397" spans="1:32">
      <c r="A397" s="16" t="str">
        <f>(EMO!A397)</f>
        <v>EMO000228</v>
      </c>
      <c r="B397" s="7" t="s">
        <v>24566</v>
      </c>
      <c r="C397" s="7" t="s">
        <v>25018</v>
      </c>
      <c r="D397" s="7" t="s">
        <v>25019</v>
      </c>
      <c r="E397" s="7" t="s">
        <v>28073</v>
      </c>
      <c r="F397" s="7" t="s">
        <v>24568</v>
      </c>
      <c r="G397" s="7">
        <v>380</v>
      </c>
      <c r="H397" s="7">
        <v>37</v>
      </c>
      <c r="I397" s="7">
        <v>50</v>
      </c>
      <c r="J397" s="7">
        <v>4</v>
      </c>
      <c r="K397" s="7">
        <v>1460</v>
      </c>
      <c r="L397" s="7" t="s">
        <v>1499</v>
      </c>
      <c r="M397" s="7" t="s">
        <v>1499</v>
      </c>
      <c r="N397" s="7">
        <v>180</v>
      </c>
      <c r="O397" s="7" t="s">
        <v>1499</v>
      </c>
      <c r="P397" s="7" t="s">
        <v>28097</v>
      </c>
      <c r="Q397" s="7" t="s">
        <v>28782</v>
      </c>
      <c r="R397" s="14" t="s">
        <v>1499</v>
      </c>
      <c r="S397" s="7">
        <v>55</v>
      </c>
      <c r="T397" s="7" t="s">
        <v>25268</v>
      </c>
      <c r="U397" s="7" t="s">
        <v>24631</v>
      </c>
      <c r="V397" s="7" t="s">
        <v>24571</v>
      </c>
      <c r="W397" s="7" t="s">
        <v>11608</v>
      </c>
      <c r="X397" s="6" t="s">
        <v>1499</v>
      </c>
      <c r="Y397" s="6" t="s">
        <v>1499</v>
      </c>
      <c r="Z397" s="6" t="s">
        <v>1499</v>
      </c>
      <c r="AA397" s="7" t="s">
        <v>1499</v>
      </c>
      <c r="AB397" s="7" t="s">
        <v>1499</v>
      </c>
      <c r="AC397" s="7" t="s">
        <v>1499</v>
      </c>
      <c r="AD397" s="7"/>
      <c r="AE397" s="7" t="s">
        <v>24573</v>
      </c>
      <c r="AF397" s="7" t="s">
        <v>24574</v>
      </c>
    </row>
    <row r="398" spans="1:32">
      <c r="A398" s="16" t="str">
        <f>(EMO!A398)</f>
        <v>EMO000230</v>
      </c>
      <c r="B398" s="7" t="s">
        <v>25020</v>
      </c>
      <c r="C398" s="7" t="s">
        <v>25021</v>
      </c>
      <c r="D398" s="7" t="s">
        <v>25022</v>
      </c>
      <c r="E398" s="7">
        <v>5</v>
      </c>
      <c r="F398" s="7" t="s">
        <v>24714</v>
      </c>
      <c r="G398" s="7">
        <v>380</v>
      </c>
      <c r="H398" s="7" t="s">
        <v>28896</v>
      </c>
      <c r="I398" s="7">
        <v>50</v>
      </c>
      <c r="J398" s="7">
        <v>2</v>
      </c>
      <c r="K398" s="7">
        <v>3000</v>
      </c>
      <c r="L398" s="7" t="s">
        <v>1499</v>
      </c>
      <c r="M398" s="7" t="s">
        <v>1499</v>
      </c>
      <c r="N398" s="7" t="s">
        <v>1499</v>
      </c>
      <c r="O398" s="7">
        <v>35</v>
      </c>
      <c r="P398" s="7" t="s">
        <v>28097</v>
      </c>
      <c r="Q398" s="7" t="s">
        <v>1499</v>
      </c>
      <c r="R398" s="14" t="s">
        <v>1499</v>
      </c>
      <c r="S398" s="7" t="s">
        <v>1499</v>
      </c>
      <c r="T398" s="7" t="s">
        <v>1499</v>
      </c>
      <c r="U398" s="7" t="s">
        <v>1499</v>
      </c>
      <c r="V398" s="7" t="s">
        <v>24571</v>
      </c>
      <c r="W398" s="7" t="s">
        <v>24572</v>
      </c>
      <c r="X398" s="6" t="s">
        <v>1499</v>
      </c>
      <c r="Y398" s="6" t="s">
        <v>1499</v>
      </c>
      <c r="Z398" s="6" t="s">
        <v>1499</v>
      </c>
      <c r="AA398" s="7" t="s">
        <v>1499</v>
      </c>
      <c r="AB398" s="7" t="s">
        <v>1499</v>
      </c>
      <c r="AC398" s="7" t="s">
        <v>1499</v>
      </c>
      <c r="AD398" s="7"/>
      <c r="AE398" s="7" t="s">
        <v>24573</v>
      </c>
      <c r="AF398" s="7" t="s">
        <v>24574</v>
      </c>
    </row>
    <row r="399" spans="1:32">
      <c r="A399" s="16" t="str">
        <f>(EMO!A399)</f>
        <v>EMO000233</v>
      </c>
      <c r="B399" s="7" t="s">
        <v>24577</v>
      </c>
      <c r="C399" s="7" t="s">
        <v>25023</v>
      </c>
      <c r="D399" s="7" t="s">
        <v>24612</v>
      </c>
      <c r="E399" s="7">
        <v>110</v>
      </c>
      <c r="F399" s="7" t="s">
        <v>24568</v>
      </c>
      <c r="G399" s="7">
        <v>380</v>
      </c>
      <c r="H399" s="7">
        <v>110</v>
      </c>
      <c r="I399" s="7">
        <v>50</v>
      </c>
      <c r="J399" s="7">
        <v>4</v>
      </c>
      <c r="K399" s="7">
        <v>1480</v>
      </c>
      <c r="L399" s="7" t="s">
        <v>24619</v>
      </c>
      <c r="M399" s="7">
        <v>6214</v>
      </c>
      <c r="N399" s="7" t="s">
        <v>25024</v>
      </c>
      <c r="O399" s="7" t="s">
        <v>1499</v>
      </c>
      <c r="P399" s="7" t="s">
        <v>28097</v>
      </c>
      <c r="Q399" s="7" t="s">
        <v>1499</v>
      </c>
      <c r="R399" s="14" t="s">
        <v>1499</v>
      </c>
      <c r="S399" s="7">
        <v>55</v>
      </c>
      <c r="T399" s="7" t="s">
        <v>25268</v>
      </c>
      <c r="U399" s="7" t="s">
        <v>1499</v>
      </c>
      <c r="V399" s="7" t="s">
        <v>24571</v>
      </c>
      <c r="W399" s="7" t="s">
        <v>11608</v>
      </c>
      <c r="X399" s="6" t="s">
        <v>1499</v>
      </c>
      <c r="Y399" s="6" t="s">
        <v>1499</v>
      </c>
      <c r="Z399" s="6" t="s">
        <v>1499</v>
      </c>
      <c r="AA399" s="7">
        <v>419</v>
      </c>
      <c r="AB399" s="7">
        <v>457</v>
      </c>
      <c r="AC399" s="7">
        <v>280</v>
      </c>
      <c r="AD399" s="7"/>
      <c r="AE399" s="7" t="s">
        <v>24573</v>
      </c>
      <c r="AF399" s="7" t="s">
        <v>24574</v>
      </c>
    </row>
    <row r="400" spans="1:32">
      <c r="A400" s="16" t="str">
        <f>(EMO!A400)</f>
        <v>EMO004905</v>
      </c>
      <c r="B400" s="7" t="s">
        <v>24577</v>
      </c>
      <c r="C400" s="7" t="s">
        <v>1499</v>
      </c>
      <c r="D400" s="7" t="s">
        <v>24612</v>
      </c>
      <c r="E400" s="7">
        <v>55</v>
      </c>
      <c r="F400" s="7" t="s">
        <v>24568</v>
      </c>
      <c r="G400" s="7">
        <v>380</v>
      </c>
      <c r="H400" s="7">
        <v>105</v>
      </c>
      <c r="I400" s="7">
        <v>50</v>
      </c>
      <c r="J400" s="7">
        <v>4</v>
      </c>
      <c r="K400" s="7">
        <v>1470</v>
      </c>
      <c r="L400" s="7" t="s">
        <v>24723</v>
      </c>
      <c r="M400" s="7">
        <v>6213</v>
      </c>
      <c r="N400" s="7" t="s">
        <v>24724</v>
      </c>
      <c r="O400" s="7">
        <v>70</v>
      </c>
      <c r="P400" s="7" t="s">
        <v>28097</v>
      </c>
      <c r="Q400" s="7" t="s">
        <v>1499</v>
      </c>
      <c r="R400" s="14" t="s">
        <v>1499</v>
      </c>
      <c r="S400" s="7">
        <v>55</v>
      </c>
      <c r="T400" s="7" t="s">
        <v>25268</v>
      </c>
      <c r="U400" s="7" t="s">
        <v>1499</v>
      </c>
      <c r="V400" s="7" t="s">
        <v>24571</v>
      </c>
      <c r="W400" s="7" t="s">
        <v>11608</v>
      </c>
      <c r="X400" s="6" t="s">
        <v>1499</v>
      </c>
      <c r="Y400" s="6" t="s">
        <v>1499</v>
      </c>
      <c r="Z400" s="6" t="s">
        <v>1499</v>
      </c>
      <c r="AA400" s="7">
        <v>311</v>
      </c>
      <c r="AB400" s="7">
        <v>406</v>
      </c>
      <c r="AC400" s="7">
        <v>250</v>
      </c>
      <c r="AD400" s="7"/>
      <c r="AE400" s="7" t="s">
        <v>24573</v>
      </c>
      <c r="AF400" s="7" t="s">
        <v>24574</v>
      </c>
    </row>
    <row r="401" spans="1:32">
      <c r="A401" s="16" t="str">
        <f>(EMO!A401)</f>
        <v>EMO002694</v>
      </c>
      <c r="B401" s="7" t="s">
        <v>24577</v>
      </c>
      <c r="C401" s="7" t="s">
        <v>25025</v>
      </c>
      <c r="D401" s="7" t="s">
        <v>24612</v>
      </c>
      <c r="E401" s="7">
        <v>110</v>
      </c>
      <c r="F401" s="7" t="s">
        <v>24568</v>
      </c>
      <c r="G401" s="7">
        <v>380</v>
      </c>
      <c r="H401" s="7">
        <v>205</v>
      </c>
      <c r="I401" s="7">
        <v>50</v>
      </c>
      <c r="J401" s="7">
        <v>4</v>
      </c>
      <c r="K401" s="7">
        <v>1480</v>
      </c>
      <c r="L401" s="7">
        <v>6318</v>
      </c>
      <c r="M401" s="7">
        <v>316</v>
      </c>
      <c r="N401" s="7" t="s">
        <v>25024</v>
      </c>
      <c r="O401" s="7" t="s">
        <v>1499</v>
      </c>
      <c r="P401" s="7" t="s">
        <v>28097</v>
      </c>
      <c r="Q401" s="7" t="s">
        <v>1499</v>
      </c>
      <c r="R401" s="14" t="s">
        <v>1499</v>
      </c>
      <c r="S401" s="7">
        <v>55</v>
      </c>
      <c r="T401" s="7" t="s">
        <v>25268</v>
      </c>
      <c r="U401" s="7" t="s">
        <v>1499</v>
      </c>
      <c r="V401" s="7" t="s">
        <v>24571</v>
      </c>
      <c r="W401" s="7" t="s">
        <v>11608</v>
      </c>
      <c r="X401" s="6" t="s">
        <v>1499</v>
      </c>
      <c r="Y401" s="6" t="s">
        <v>1499</v>
      </c>
      <c r="Z401" s="6" t="s">
        <v>1499</v>
      </c>
      <c r="AA401" s="7">
        <v>419</v>
      </c>
      <c r="AB401" s="7">
        <v>457</v>
      </c>
      <c r="AC401" s="7">
        <v>280</v>
      </c>
      <c r="AD401" s="7"/>
      <c r="AE401" s="7" t="s">
        <v>24573</v>
      </c>
      <c r="AF401" s="7" t="s">
        <v>24574</v>
      </c>
    </row>
    <row r="402" spans="1:32">
      <c r="A402" s="16" t="str">
        <f>(EMO!A402)</f>
        <v>EMO000235</v>
      </c>
      <c r="B402" s="7" t="s">
        <v>24577</v>
      </c>
      <c r="C402" s="7" t="s">
        <v>25026</v>
      </c>
      <c r="D402" s="7" t="s">
        <v>24612</v>
      </c>
      <c r="E402" s="7">
        <v>37</v>
      </c>
      <c r="F402" s="7" t="s">
        <v>24568</v>
      </c>
      <c r="G402" s="7">
        <v>380</v>
      </c>
      <c r="H402" s="7" t="s">
        <v>28181</v>
      </c>
      <c r="I402" s="7">
        <v>50</v>
      </c>
      <c r="J402" s="7">
        <v>4</v>
      </c>
      <c r="K402" s="7">
        <v>1465</v>
      </c>
      <c r="L402" s="7">
        <v>6313</v>
      </c>
      <c r="M402" s="7">
        <v>6213</v>
      </c>
      <c r="N402" s="7" t="s">
        <v>24605</v>
      </c>
      <c r="O402" s="7">
        <v>60</v>
      </c>
      <c r="P402" s="7" t="s">
        <v>28097</v>
      </c>
      <c r="Q402" s="7" t="s">
        <v>1499</v>
      </c>
      <c r="R402" s="14" t="s">
        <v>1499</v>
      </c>
      <c r="S402" s="7">
        <v>55</v>
      </c>
      <c r="T402" s="7" t="s">
        <v>25268</v>
      </c>
      <c r="U402" s="7" t="s">
        <v>1499</v>
      </c>
      <c r="V402" s="7" t="s">
        <v>24571</v>
      </c>
      <c r="W402" s="7" t="s">
        <v>11608</v>
      </c>
      <c r="X402" s="6" t="s">
        <v>1499</v>
      </c>
      <c r="Y402" s="6" t="s">
        <v>1499</v>
      </c>
      <c r="Z402" s="6" t="s">
        <v>1499</v>
      </c>
      <c r="AA402" s="7">
        <v>290</v>
      </c>
      <c r="AB402" s="7">
        <v>356</v>
      </c>
      <c r="AC402" s="7">
        <v>225</v>
      </c>
      <c r="AD402" s="7"/>
      <c r="AE402" s="7" t="s">
        <v>24573</v>
      </c>
      <c r="AF402" s="7" t="s">
        <v>24574</v>
      </c>
    </row>
    <row r="403" spans="1:32">
      <c r="A403" s="16" t="str">
        <f>(EMO!A403)</f>
        <v>EMO000239</v>
      </c>
      <c r="B403" s="7" t="s">
        <v>24566</v>
      </c>
      <c r="C403" s="7" t="s">
        <v>1499</v>
      </c>
      <c r="D403" s="7" t="s">
        <v>24567</v>
      </c>
      <c r="E403" s="7" t="s">
        <v>28067</v>
      </c>
      <c r="F403" s="7" t="s">
        <v>24568</v>
      </c>
      <c r="G403" s="7">
        <v>380</v>
      </c>
      <c r="H403" s="7">
        <v>16</v>
      </c>
      <c r="I403" s="7">
        <v>50</v>
      </c>
      <c r="J403" s="7">
        <v>4</v>
      </c>
      <c r="K403" s="7">
        <v>1440</v>
      </c>
      <c r="L403" s="7" t="s">
        <v>1499</v>
      </c>
      <c r="M403" s="7" t="s">
        <v>1499</v>
      </c>
      <c r="N403" s="7" t="s">
        <v>1499</v>
      </c>
      <c r="O403" s="7" t="s">
        <v>1499</v>
      </c>
      <c r="P403" s="7" t="s">
        <v>28097</v>
      </c>
      <c r="Q403" s="7" t="s">
        <v>1499</v>
      </c>
      <c r="R403" s="14" t="s">
        <v>1499</v>
      </c>
      <c r="S403" s="7" t="s">
        <v>1499</v>
      </c>
      <c r="T403" s="7" t="s">
        <v>1499</v>
      </c>
      <c r="U403" s="7" t="s">
        <v>1499</v>
      </c>
      <c r="V403" s="7" t="s">
        <v>1499</v>
      </c>
      <c r="W403" s="7" t="s">
        <v>1499</v>
      </c>
      <c r="X403" s="6" t="s">
        <v>1499</v>
      </c>
      <c r="Y403" s="6" t="s">
        <v>1499</v>
      </c>
      <c r="Z403" s="6" t="s">
        <v>1499</v>
      </c>
      <c r="AA403" s="7" t="s">
        <v>1499</v>
      </c>
      <c r="AB403" s="7" t="s">
        <v>1499</v>
      </c>
      <c r="AC403" s="7" t="s">
        <v>1499</v>
      </c>
      <c r="AD403" s="7"/>
      <c r="AE403" s="7" t="s">
        <v>1499</v>
      </c>
      <c r="AF403" s="7" t="s">
        <v>24583</v>
      </c>
    </row>
    <row r="404" spans="1:32">
      <c r="A404" s="16" t="str">
        <f>(EMO!A404)</f>
        <v>EMO000242</v>
      </c>
      <c r="B404" s="7" t="s">
        <v>24566</v>
      </c>
      <c r="C404" s="7" t="s">
        <v>25027</v>
      </c>
      <c r="D404" s="7" t="s">
        <v>24567</v>
      </c>
      <c r="E404" s="7">
        <v>4</v>
      </c>
      <c r="F404" s="7" t="s">
        <v>24568</v>
      </c>
      <c r="G404" s="7">
        <v>380</v>
      </c>
      <c r="H404" s="7" t="s">
        <v>28877</v>
      </c>
      <c r="I404" s="7">
        <v>50</v>
      </c>
      <c r="J404" s="7">
        <v>4</v>
      </c>
      <c r="K404" s="7">
        <v>1435</v>
      </c>
      <c r="L404" s="7" t="s">
        <v>1499</v>
      </c>
      <c r="M404" s="7" t="s">
        <v>1499</v>
      </c>
      <c r="N404" s="7" t="s">
        <v>24647</v>
      </c>
      <c r="O404" s="7" t="s">
        <v>1499</v>
      </c>
      <c r="P404" s="7" t="s">
        <v>28097</v>
      </c>
      <c r="Q404" s="7" t="s">
        <v>28814</v>
      </c>
      <c r="R404" s="14" t="s">
        <v>1499</v>
      </c>
      <c r="S404" s="7">
        <v>55</v>
      </c>
      <c r="T404" s="7" t="s">
        <v>25268</v>
      </c>
      <c r="U404" s="7" t="s">
        <v>1499</v>
      </c>
      <c r="V404" s="7" t="s">
        <v>24571</v>
      </c>
      <c r="W404" s="7" t="s">
        <v>24572</v>
      </c>
      <c r="X404" s="6" t="s">
        <v>1499</v>
      </c>
      <c r="Y404" s="6" t="s">
        <v>1499</v>
      </c>
      <c r="Z404" s="6" t="s">
        <v>1499</v>
      </c>
      <c r="AA404" s="7" t="s">
        <v>1499</v>
      </c>
      <c r="AB404" s="7" t="s">
        <v>1499</v>
      </c>
      <c r="AC404" s="7" t="s">
        <v>1499</v>
      </c>
      <c r="AD404" s="7"/>
      <c r="AE404" s="7" t="s">
        <v>24573</v>
      </c>
      <c r="AF404" s="7" t="s">
        <v>24574</v>
      </c>
    </row>
    <row r="405" spans="1:32">
      <c r="A405" s="16" t="str">
        <f>(EMO!A405)</f>
        <v>EMO000243</v>
      </c>
      <c r="B405" s="7" t="s">
        <v>24566</v>
      </c>
      <c r="C405" s="7" t="s">
        <v>25028</v>
      </c>
      <c r="D405" s="7" t="s">
        <v>24567</v>
      </c>
      <c r="E405" s="7">
        <v>4</v>
      </c>
      <c r="F405" s="7" t="s">
        <v>24568</v>
      </c>
      <c r="G405" s="7">
        <v>380</v>
      </c>
      <c r="H405" s="7" t="s">
        <v>28877</v>
      </c>
      <c r="I405" s="7">
        <v>50</v>
      </c>
      <c r="J405" s="7">
        <v>4</v>
      </c>
      <c r="K405" s="7">
        <v>1435</v>
      </c>
      <c r="L405" s="7" t="s">
        <v>1499</v>
      </c>
      <c r="M405" s="7" t="s">
        <v>1499</v>
      </c>
      <c r="N405" s="7" t="s">
        <v>24647</v>
      </c>
      <c r="O405" s="7" t="s">
        <v>1499</v>
      </c>
      <c r="P405" s="7" t="s">
        <v>28097</v>
      </c>
      <c r="Q405" s="7" t="s">
        <v>28814</v>
      </c>
      <c r="R405" s="14" t="s">
        <v>1499</v>
      </c>
      <c r="S405" s="7">
        <v>55</v>
      </c>
      <c r="T405" s="7" t="s">
        <v>25268</v>
      </c>
      <c r="U405" s="7" t="s">
        <v>1499</v>
      </c>
      <c r="V405" s="7" t="s">
        <v>24571</v>
      </c>
      <c r="W405" s="7" t="s">
        <v>24572</v>
      </c>
      <c r="X405" s="6" t="s">
        <v>1499</v>
      </c>
      <c r="Y405" s="6" t="s">
        <v>1499</v>
      </c>
      <c r="Z405" s="6" t="s">
        <v>1499</v>
      </c>
      <c r="AA405" s="7" t="s">
        <v>1499</v>
      </c>
      <c r="AB405" s="7" t="s">
        <v>1499</v>
      </c>
      <c r="AC405" s="7" t="s">
        <v>1499</v>
      </c>
      <c r="AD405" s="7"/>
      <c r="AE405" s="7" t="s">
        <v>24573</v>
      </c>
      <c r="AF405" s="7" t="s">
        <v>24574</v>
      </c>
    </row>
    <row r="406" spans="1:32">
      <c r="A406" s="16" t="str">
        <f>(EMO!A406)</f>
        <v>EMO000244</v>
      </c>
      <c r="B406" s="7" t="s">
        <v>24566</v>
      </c>
      <c r="C406" s="7" t="s">
        <v>1499</v>
      </c>
      <c r="D406" s="7" t="s">
        <v>24567</v>
      </c>
      <c r="E406" s="7" t="s">
        <v>28067</v>
      </c>
      <c r="F406" s="7" t="s">
        <v>24568</v>
      </c>
      <c r="G406" s="7">
        <v>380</v>
      </c>
      <c r="H406" s="7">
        <v>16</v>
      </c>
      <c r="I406" s="7">
        <v>50</v>
      </c>
      <c r="J406" s="7">
        <v>4</v>
      </c>
      <c r="K406" s="7">
        <v>1440</v>
      </c>
      <c r="L406" s="7" t="s">
        <v>1499</v>
      </c>
      <c r="M406" s="7" t="s">
        <v>1499</v>
      </c>
      <c r="N406" s="7" t="s">
        <v>24632</v>
      </c>
      <c r="O406" s="7" t="s">
        <v>1499</v>
      </c>
      <c r="P406" s="7" t="s">
        <v>28097</v>
      </c>
      <c r="Q406" s="7" t="s">
        <v>28782</v>
      </c>
      <c r="R406" s="14" t="s">
        <v>1499</v>
      </c>
      <c r="S406" s="7">
        <v>55</v>
      </c>
      <c r="T406" s="7" t="s">
        <v>25268</v>
      </c>
      <c r="U406" s="7" t="s">
        <v>1499</v>
      </c>
      <c r="V406" s="7" t="s">
        <v>24571</v>
      </c>
      <c r="W406" s="7" t="s">
        <v>24572</v>
      </c>
      <c r="X406" s="6" t="s">
        <v>1499</v>
      </c>
      <c r="Y406" s="6" t="s">
        <v>1499</v>
      </c>
      <c r="Z406" s="6" t="s">
        <v>1499</v>
      </c>
      <c r="AA406" s="7" t="s">
        <v>1499</v>
      </c>
      <c r="AB406" s="7" t="s">
        <v>1499</v>
      </c>
      <c r="AC406" s="7" t="s">
        <v>1499</v>
      </c>
      <c r="AD406" s="7"/>
      <c r="AE406" s="7" t="s">
        <v>24573</v>
      </c>
      <c r="AF406" s="7" t="s">
        <v>24574</v>
      </c>
    </row>
    <row r="407" spans="1:32">
      <c r="A407" s="16" t="str">
        <f>(EMO!A407)</f>
        <v>EMO000245</v>
      </c>
      <c r="B407" s="7" t="s">
        <v>24566</v>
      </c>
      <c r="C407" s="7">
        <v>7929923</v>
      </c>
      <c r="D407" s="7" t="s">
        <v>24567</v>
      </c>
      <c r="E407" s="7" t="s">
        <v>28067</v>
      </c>
      <c r="F407" s="7" t="s">
        <v>24568</v>
      </c>
      <c r="G407" s="7">
        <v>380</v>
      </c>
      <c r="H407" s="7">
        <v>15</v>
      </c>
      <c r="I407" s="7">
        <v>50</v>
      </c>
      <c r="J407" s="7">
        <v>4</v>
      </c>
      <c r="K407" s="7">
        <v>1440</v>
      </c>
      <c r="L407" s="7" t="s">
        <v>1499</v>
      </c>
      <c r="M407" s="7" t="s">
        <v>1499</v>
      </c>
      <c r="N407" s="7" t="s">
        <v>24632</v>
      </c>
      <c r="O407" s="7" t="s">
        <v>1499</v>
      </c>
      <c r="P407" s="7" t="s">
        <v>28097</v>
      </c>
      <c r="Q407" s="7" t="s">
        <v>28782</v>
      </c>
      <c r="R407" s="14" t="s">
        <v>1499</v>
      </c>
      <c r="S407" s="7">
        <v>55</v>
      </c>
      <c r="T407" s="7" t="s">
        <v>25268</v>
      </c>
      <c r="U407" s="7" t="s">
        <v>1499</v>
      </c>
      <c r="V407" s="7" t="s">
        <v>24571</v>
      </c>
      <c r="W407" s="7" t="s">
        <v>24572</v>
      </c>
      <c r="X407" s="6" t="s">
        <v>1499</v>
      </c>
      <c r="Y407" s="6" t="s">
        <v>1499</v>
      </c>
      <c r="Z407" s="6" t="s">
        <v>1499</v>
      </c>
      <c r="AA407" s="7" t="s">
        <v>1499</v>
      </c>
      <c r="AB407" s="7" t="s">
        <v>1499</v>
      </c>
      <c r="AC407" s="7" t="s">
        <v>1499</v>
      </c>
      <c r="AD407" s="7"/>
      <c r="AE407" s="7" t="s">
        <v>24573</v>
      </c>
      <c r="AF407" s="7" t="s">
        <v>24574</v>
      </c>
    </row>
    <row r="408" spans="1:32">
      <c r="A408" s="16" t="str">
        <f>(EMO!A408)</f>
        <v>EMO000248</v>
      </c>
      <c r="B408" s="7" t="s">
        <v>24566</v>
      </c>
      <c r="C408" s="7" t="s">
        <v>25029</v>
      </c>
      <c r="D408" s="7" t="s">
        <v>24567</v>
      </c>
      <c r="E408" s="7" t="s">
        <v>28086</v>
      </c>
      <c r="F408" s="7" t="s">
        <v>24568</v>
      </c>
      <c r="G408" s="7">
        <v>380</v>
      </c>
      <c r="H408" s="7">
        <v>12</v>
      </c>
      <c r="I408" s="7">
        <v>50</v>
      </c>
      <c r="J408" s="7">
        <v>4</v>
      </c>
      <c r="K408" s="7">
        <v>1435</v>
      </c>
      <c r="L408" s="7" t="s">
        <v>1499</v>
      </c>
      <c r="M408" s="7" t="s">
        <v>1499</v>
      </c>
      <c r="N408" s="7" t="s">
        <v>25030</v>
      </c>
      <c r="O408" s="7">
        <v>38</v>
      </c>
      <c r="P408" s="7" t="s">
        <v>28097</v>
      </c>
      <c r="Q408" s="7" t="s">
        <v>28791</v>
      </c>
      <c r="R408" s="14" t="s">
        <v>1499</v>
      </c>
      <c r="S408" s="7">
        <v>55</v>
      </c>
      <c r="T408" s="7" t="s">
        <v>25268</v>
      </c>
      <c r="U408" s="7" t="s">
        <v>1499</v>
      </c>
      <c r="V408" s="7" t="s">
        <v>1499</v>
      </c>
      <c r="W408" s="7" t="s">
        <v>24572</v>
      </c>
      <c r="X408" s="6" t="s">
        <v>1499</v>
      </c>
      <c r="Y408" s="6" t="s">
        <v>1499</v>
      </c>
      <c r="Z408" s="6" t="s">
        <v>1499</v>
      </c>
      <c r="AA408" s="7" t="s">
        <v>24834</v>
      </c>
      <c r="AB408" s="7">
        <v>216</v>
      </c>
      <c r="AC408" s="7">
        <v>132</v>
      </c>
      <c r="AD408" s="7"/>
      <c r="AE408" s="7" t="s">
        <v>24573</v>
      </c>
      <c r="AF408" s="7" t="s">
        <v>28797</v>
      </c>
    </row>
    <row r="409" spans="1:32">
      <c r="A409" s="16" t="str">
        <f>(EMO!A409)</f>
        <v>EMO000249</v>
      </c>
      <c r="B409" s="7" t="s">
        <v>24566</v>
      </c>
      <c r="C409" s="7" t="s">
        <v>25031</v>
      </c>
      <c r="D409" s="7" t="s">
        <v>24567</v>
      </c>
      <c r="E409" s="7" t="s">
        <v>28086</v>
      </c>
      <c r="F409" s="7" t="s">
        <v>24568</v>
      </c>
      <c r="G409" s="7">
        <v>380</v>
      </c>
      <c r="H409" s="7">
        <v>12</v>
      </c>
      <c r="I409" s="7">
        <v>50</v>
      </c>
      <c r="J409" s="7">
        <v>4</v>
      </c>
      <c r="K409" s="7">
        <v>1435</v>
      </c>
      <c r="L409" s="7" t="s">
        <v>1499</v>
      </c>
      <c r="M409" s="7" t="s">
        <v>1499</v>
      </c>
      <c r="N409" s="7" t="s">
        <v>25030</v>
      </c>
      <c r="O409" s="7">
        <v>38</v>
      </c>
      <c r="P409" s="7" t="s">
        <v>28097</v>
      </c>
      <c r="Q409" s="7" t="s">
        <v>28791</v>
      </c>
      <c r="R409" s="14" t="s">
        <v>1499</v>
      </c>
      <c r="S409" s="7">
        <v>55</v>
      </c>
      <c r="T409" s="7" t="s">
        <v>25268</v>
      </c>
      <c r="U409" s="7" t="s">
        <v>1499</v>
      </c>
      <c r="V409" s="7" t="s">
        <v>1499</v>
      </c>
      <c r="W409" s="7" t="s">
        <v>24572</v>
      </c>
      <c r="X409" s="6" t="s">
        <v>1499</v>
      </c>
      <c r="Y409" s="6" t="s">
        <v>1499</v>
      </c>
      <c r="Z409" s="6" t="s">
        <v>1499</v>
      </c>
      <c r="AA409" s="7" t="s">
        <v>24834</v>
      </c>
      <c r="AB409" s="7">
        <v>216</v>
      </c>
      <c r="AC409" s="7">
        <v>132</v>
      </c>
      <c r="AD409" s="7"/>
      <c r="AE409" s="7" t="s">
        <v>24573</v>
      </c>
      <c r="AF409" s="7" t="s">
        <v>28797</v>
      </c>
    </row>
    <row r="410" spans="1:32">
      <c r="A410" s="16" t="str">
        <f>(EMO!A410)</f>
        <v>EMO000305</v>
      </c>
      <c r="B410" s="7" t="s">
        <v>24566</v>
      </c>
      <c r="C410" s="7" t="s">
        <v>25032</v>
      </c>
      <c r="D410" s="7" t="s">
        <v>24598</v>
      </c>
      <c r="E410" s="7">
        <v>132</v>
      </c>
      <c r="F410" s="7" t="s">
        <v>24568</v>
      </c>
      <c r="G410" s="7">
        <v>380</v>
      </c>
      <c r="H410" s="7">
        <v>247</v>
      </c>
      <c r="I410" s="7">
        <v>50</v>
      </c>
      <c r="J410" s="7">
        <v>6</v>
      </c>
      <c r="K410" s="7">
        <v>988</v>
      </c>
      <c r="L410" s="7" t="s">
        <v>1499</v>
      </c>
      <c r="M410" s="7" t="s">
        <v>1499</v>
      </c>
      <c r="N410" s="7" t="s">
        <v>24653</v>
      </c>
      <c r="O410" s="7">
        <v>90</v>
      </c>
      <c r="P410" s="7" t="s">
        <v>28097</v>
      </c>
      <c r="Q410" s="7" t="s">
        <v>28783</v>
      </c>
      <c r="R410" s="14" t="s">
        <v>1499</v>
      </c>
      <c r="S410" s="7">
        <v>55</v>
      </c>
      <c r="T410" s="7" t="s">
        <v>25268</v>
      </c>
      <c r="U410" s="7" t="s">
        <v>1499</v>
      </c>
      <c r="V410" s="7" t="s">
        <v>24571</v>
      </c>
      <c r="W410" s="7" t="s">
        <v>11608</v>
      </c>
      <c r="X410" s="6" t="s">
        <v>1499</v>
      </c>
      <c r="Y410" s="6" t="s">
        <v>1499</v>
      </c>
      <c r="Z410" s="6" t="s">
        <v>1499</v>
      </c>
      <c r="AA410" s="7">
        <v>457</v>
      </c>
      <c r="AB410" s="7">
        <v>508</v>
      </c>
      <c r="AC410" s="7">
        <v>315</v>
      </c>
      <c r="AD410" s="7"/>
      <c r="AE410" s="7" t="s">
        <v>24573</v>
      </c>
      <c r="AF410" s="7" t="s">
        <v>24574</v>
      </c>
    </row>
    <row r="411" spans="1:32">
      <c r="A411" s="16" t="str">
        <f>(EMO!A411)</f>
        <v>EMO000335</v>
      </c>
      <c r="B411" s="7" t="s">
        <v>24577</v>
      </c>
      <c r="C411" s="7" t="s">
        <v>1499</v>
      </c>
      <c r="D411" s="7" t="s">
        <v>24612</v>
      </c>
      <c r="E411" s="7">
        <v>110</v>
      </c>
      <c r="F411" s="7" t="s">
        <v>24568</v>
      </c>
      <c r="G411" s="7">
        <v>380</v>
      </c>
      <c r="H411" s="7">
        <v>205</v>
      </c>
      <c r="I411" s="7">
        <v>50</v>
      </c>
      <c r="J411" s="7">
        <v>2</v>
      </c>
      <c r="K411" s="7">
        <v>2950</v>
      </c>
      <c r="L411" s="7" t="s">
        <v>1499</v>
      </c>
      <c r="M411" s="7" t="s">
        <v>1499</v>
      </c>
      <c r="N411" s="7" t="s">
        <v>1499</v>
      </c>
      <c r="O411" s="7" t="s">
        <v>1499</v>
      </c>
      <c r="P411" s="7" t="s">
        <v>28097</v>
      </c>
      <c r="Q411" s="7" t="s">
        <v>1499</v>
      </c>
      <c r="R411" s="14" t="s">
        <v>1499</v>
      </c>
      <c r="S411" s="7">
        <v>55</v>
      </c>
      <c r="T411" s="7" t="s">
        <v>25268</v>
      </c>
      <c r="U411" s="7" t="s">
        <v>1499</v>
      </c>
      <c r="V411" s="7" t="s">
        <v>1499</v>
      </c>
      <c r="W411" s="7" t="s">
        <v>11608</v>
      </c>
      <c r="X411" s="6" t="s">
        <v>1499</v>
      </c>
      <c r="Y411" s="6" t="s">
        <v>1499</v>
      </c>
      <c r="Z411" s="6" t="s">
        <v>1499</v>
      </c>
      <c r="AA411" s="7" t="s">
        <v>1499</v>
      </c>
      <c r="AB411" s="7" t="s">
        <v>1499</v>
      </c>
      <c r="AC411" s="7" t="s">
        <v>1499</v>
      </c>
      <c r="AD411" s="7"/>
      <c r="AE411" s="7" t="s">
        <v>24573</v>
      </c>
      <c r="AF411" s="7" t="s">
        <v>24574</v>
      </c>
    </row>
    <row r="412" spans="1:32">
      <c r="A412" s="16" t="str">
        <f>(EMO!A412)</f>
        <v>EMO000337</v>
      </c>
      <c r="B412" s="7" t="s">
        <v>24862</v>
      </c>
      <c r="C412" s="7" t="s">
        <v>1499</v>
      </c>
      <c r="D412" s="7" t="s">
        <v>25033</v>
      </c>
      <c r="E412" s="7">
        <v>90</v>
      </c>
      <c r="F412" s="7" t="s">
        <v>24568</v>
      </c>
      <c r="G412" s="7">
        <v>380</v>
      </c>
      <c r="H412" s="7">
        <v>154</v>
      </c>
      <c r="I412" s="7">
        <v>50</v>
      </c>
      <c r="J412" s="7">
        <v>2</v>
      </c>
      <c r="K412" s="7">
        <v>2970</v>
      </c>
      <c r="L412" s="7">
        <v>6316</v>
      </c>
      <c r="M412" s="7">
        <v>6316</v>
      </c>
      <c r="N412" s="7" t="s">
        <v>1499</v>
      </c>
      <c r="O412" s="7">
        <v>65</v>
      </c>
      <c r="P412" s="7" t="s">
        <v>28097</v>
      </c>
      <c r="Q412" s="7" t="s">
        <v>28903</v>
      </c>
      <c r="R412" s="14" t="s">
        <v>1499</v>
      </c>
      <c r="S412" s="7">
        <v>55</v>
      </c>
      <c r="T412" s="7" t="s">
        <v>25268</v>
      </c>
      <c r="U412" s="7" t="s">
        <v>24631</v>
      </c>
      <c r="V412" s="7" t="s">
        <v>1499</v>
      </c>
      <c r="W412" s="7" t="s">
        <v>11608</v>
      </c>
      <c r="X412" s="6" t="s">
        <v>1499</v>
      </c>
      <c r="Y412" s="6" t="s">
        <v>1499</v>
      </c>
      <c r="Z412" s="6" t="s">
        <v>1499</v>
      </c>
      <c r="AA412" s="7" t="s">
        <v>24876</v>
      </c>
      <c r="AB412" s="7">
        <v>457</v>
      </c>
      <c r="AC412" s="7">
        <v>280</v>
      </c>
      <c r="AD412" s="7"/>
      <c r="AE412" s="7" t="s">
        <v>24573</v>
      </c>
      <c r="AF412" s="7" t="s">
        <v>24574</v>
      </c>
    </row>
    <row r="413" spans="1:32">
      <c r="A413" s="16" t="str">
        <f>(EMO!A413)</f>
        <v>EMO000836</v>
      </c>
      <c r="B413" s="7" t="s">
        <v>24862</v>
      </c>
      <c r="C413" s="7" t="s">
        <v>1499</v>
      </c>
      <c r="D413" s="7" t="s">
        <v>1499</v>
      </c>
      <c r="E413" s="7">
        <v>90</v>
      </c>
      <c r="F413" s="7" t="s">
        <v>24568</v>
      </c>
      <c r="G413" s="7">
        <v>380</v>
      </c>
      <c r="H413" s="7">
        <v>154</v>
      </c>
      <c r="I413" s="7">
        <v>50</v>
      </c>
      <c r="J413" s="7">
        <v>2</v>
      </c>
      <c r="K413" s="7">
        <v>2975</v>
      </c>
      <c r="L413" s="7" t="s">
        <v>1499</v>
      </c>
      <c r="M413" s="7" t="s">
        <v>1499</v>
      </c>
      <c r="N413" s="7" t="s">
        <v>24585</v>
      </c>
      <c r="O413" s="7" t="s">
        <v>1499</v>
      </c>
      <c r="P413" s="7" t="s">
        <v>28097</v>
      </c>
      <c r="Q413" s="7" t="s">
        <v>28784</v>
      </c>
      <c r="R413" s="14" t="s">
        <v>1499</v>
      </c>
      <c r="S413" s="7" t="s">
        <v>1499</v>
      </c>
      <c r="T413" s="7" t="s">
        <v>1499</v>
      </c>
      <c r="U413" s="7" t="s">
        <v>1499</v>
      </c>
      <c r="V413" s="7" t="s">
        <v>1499</v>
      </c>
      <c r="W413" s="7" t="s">
        <v>11608</v>
      </c>
      <c r="X413" s="6" t="s">
        <v>1499</v>
      </c>
      <c r="Y413" s="6" t="s">
        <v>1499</v>
      </c>
      <c r="Z413" s="6" t="s">
        <v>1499</v>
      </c>
      <c r="AA413" s="7" t="s">
        <v>25034</v>
      </c>
      <c r="AB413" s="7">
        <v>457</v>
      </c>
      <c r="AC413" s="7">
        <v>280</v>
      </c>
      <c r="AD413" s="7"/>
      <c r="AE413" s="7" t="s">
        <v>24573</v>
      </c>
      <c r="AF413" s="7" t="s">
        <v>24574</v>
      </c>
    </row>
    <row r="414" spans="1:32">
      <c r="A414" s="16" t="str">
        <f>(EMO!A414)</f>
        <v>EMO000338</v>
      </c>
      <c r="B414" s="7" t="s">
        <v>24566</v>
      </c>
      <c r="C414" s="7">
        <v>3334353</v>
      </c>
      <c r="D414" s="7" t="s">
        <v>24598</v>
      </c>
      <c r="E414" s="7">
        <v>75</v>
      </c>
      <c r="F414" s="7" t="s">
        <v>24568</v>
      </c>
      <c r="G414" s="7">
        <v>380</v>
      </c>
      <c r="H414" s="7">
        <v>137</v>
      </c>
      <c r="I414" s="7">
        <v>50</v>
      </c>
      <c r="J414" s="7">
        <v>2</v>
      </c>
      <c r="K414" s="7">
        <v>2974</v>
      </c>
      <c r="L414" s="7">
        <v>6209</v>
      </c>
      <c r="M414" s="7">
        <v>6209</v>
      </c>
      <c r="N414" s="7" t="s">
        <v>1499</v>
      </c>
      <c r="O414" s="7" t="s">
        <v>1499</v>
      </c>
      <c r="P414" s="7" t="s">
        <v>28097</v>
      </c>
      <c r="Q414" s="7" t="s">
        <v>1499</v>
      </c>
      <c r="R414" s="14" t="s">
        <v>1499</v>
      </c>
      <c r="S414" s="7">
        <v>55</v>
      </c>
      <c r="T414" s="7" t="s">
        <v>25268</v>
      </c>
      <c r="U414" s="7" t="s">
        <v>24631</v>
      </c>
      <c r="V414" s="7" t="s">
        <v>24571</v>
      </c>
      <c r="W414" s="7" t="s">
        <v>11608</v>
      </c>
      <c r="X414" s="6" t="s">
        <v>1499</v>
      </c>
      <c r="Y414" s="6" t="s">
        <v>1499</v>
      </c>
      <c r="Z414" s="6" t="s">
        <v>1499</v>
      </c>
      <c r="AA414" s="7" t="s">
        <v>1499</v>
      </c>
      <c r="AB414" s="7" t="s">
        <v>1499</v>
      </c>
      <c r="AC414" s="7" t="s">
        <v>1499</v>
      </c>
      <c r="AD414" s="7"/>
      <c r="AE414" s="7" t="s">
        <v>24573</v>
      </c>
      <c r="AF414" s="7" t="s">
        <v>24574</v>
      </c>
    </row>
    <row r="415" spans="1:32">
      <c r="A415" s="16" t="str">
        <f>(EMO!A415)</f>
        <v>EMO000834</v>
      </c>
      <c r="B415" s="7" t="s">
        <v>24708</v>
      </c>
      <c r="C415" s="7" t="s">
        <v>1499</v>
      </c>
      <c r="D415" s="7" t="s">
        <v>25035</v>
      </c>
      <c r="E415" s="7">
        <v>132</v>
      </c>
      <c r="F415" s="7" t="s">
        <v>24568</v>
      </c>
      <c r="G415" s="7">
        <v>380</v>
      </c>
      <c r="H415" s="7">
        <v>225</v>
      </c>
      <c r="I415" s="7">
        <v>50</v>
      </c>
      <c r="J415" s="7">
        <v>2</v>
      </c>
      <c r="K415" s="7">
        <v>2982</v>
      </c>
      <c r="L415" s="7" t="s">
        <v>1499</v>
      </c>
      <c r="M415" s="7" t="s">
        <v>1499</v>
      </c>
      <c r="N415" s="7" t="s">
        <v>1499</v>
      </c>
      <c r="O415" s="7" t="s">
        <v>1499</v>
      </c>
      <c r="P415" s="7" t="s">
        <v>28097</v>
      </c>
      <c r="Q415" s="7" t="s">
        <v>28903</v>
      </c>
      <c r="R415" s="14" t="s">
        <v>1499</v>
      </c>
      <c r="S415" s="7">
        <v>55</v>
      </c>
      <c r="T415" s="7" t="s">
        <v>1499</v>
      </c>
      <c r="U415" s="7" t="s">
        <v>1499</v>
      </c>
      <c r="V415" s="7" t="s">
        <v>1499</v>
      </c>
      <c r="W415" s="7" t="s">
        <v>11608</v>
      </c>
      <c r="X415" s="6" t="s">
        <v>1499</v>
      </c>
      <c r="Y415" s="6" t="s">
        <v>1499</v>
      </c>
      <c r="Z415" s="6" t="s">
        <v>1499</v>
      </c>
      <c r="AA415" s="7" t="s">
        <v>1499</v>
      </c>
      <c r="AB415" s="7" t="s">
        <v>1499</v>
      </c>
      <c r="AC415" s="7" t="s">
        <v>1499</v>
      </c>
      <c r="AD415" s="7"/>
      <c r="AE415" s="7" t="s">
        <v>24573</v>
      </c>
      <c r="AF415" s="7" t="s">
        <v>24574</v>
      </c>
    </row>
    <row r="416" spans="1:32">
      <c r="A416" s="16" t="str">
        <f>(EMO!A416)</f>
        <v>EMO003291</v>
      </c>
      <c r="B416" s="7" t="s">
        <v>24577</v>
      </c>
      <c r="C416" s="7" t="s">
        <v>25036</v>
      </c>
      <c r="D416" s="7" t="s">
        <v>24612</v>
      </c>
      <c r="E416" s="7">
        <v>55</v>
      </c>
      <c r="F416" s="7" t="s">
        <v>24568</v>
      </c>
      <c r="G416" s="7">
        <v>380</v>
      </c>
      <c r="H416" s="7">
        <v>97</v>
      </c>
      <c r="I416" s="7">
        <v>50</v>
      </c>
      <c r="J416" s="7">
        <v>4</v>
      </c>
      <c r="K416" s="7">
        <v>1480</v>
      </c>
      <c r="L416" s="7">
        <v>6316</v>
      </c>
      <c r="M416" s="7">
        <v>6213</v>
      </c>
      <c r="N416" s="7" t="s">
        <v>24724</v>
      </c>
      <c r="O416" s="7">
        <v>70</v>
      </c>
      <c r="P416" s="7" t="s">
        <v>28097</v>
      </c>
      <c r="Q416" s="7" t="s">
        <v>1499</v>
      </c>
      <c r="R416" s="14" t="s">
        <v>1499</v>
      </c>
      <c r="S416" s="7">
        <v>55</v>
      </c>
      <c r="T416" s="7" t="s">
        <v>25268</v>
      </c>
      <c r="U416" s="7" t="s">
        <v>1499</v>
      </c>
      <c r="V416" s="7" t="s">
        <v>1499</v>
      </c>
      <c r="W416" s="7" t="s">
        <v>11608</v>
      </c>
      <c r="X416" s="6" t="s">
        <v>1499</v>
      </c>
      <c r="Y416" s="6" t="s">
        <v>1499</v>
      </c>
      <c r="Z416" s="6" t="s">
        <v>1499</v>
      </c>
      <c r="AA416" s="7">
        <v>311</v>
      </c>
      <c r="AB416" s="7">
        <v>406</v>
      </c>
      <c r="AC416" s="7">
        <v>250</v>
      </c>
      <c r="AD416" s="7"/>
      <c r="AE416" s="7" t="s">
        <v>24573</v>
      </c>
      <c r="AF416" s="7" t="s">
        <v>24574</v>
      </c>
    </row>
    <row r="417" spans="1:32">
      <c r="A417" s="16" t="str">
        <f>(EMO!A417)</f>
        <v>EMO003406</v>
      </c>
      <c r="B417" s="7" t="s">
        <v>24577</v>
      </c>
      <c r="C417" s="7" t="s">
        <v>25037</v>
      </c>
      <c r="D417" s="7" t="s">
        <v>24612</v>
      </c>
      <c r="E417" s="7">
        <v>55</v>
      </c>
      <c r="F417" s="7" t="s">
        <v>24568</v>
      </c>
      <c r="G417" s="7">
        <v>380</v>
      </c>
      <c r="H417" s="7">
        <v>105</v>
      </c>
      <c r="I417" s="7">
        <v>50</v>
      </c>
      <c r="J417" s="7">
        <v>4</v>
      </c>
      <c r="K417" s="7">
        <v>1470</v>
      </c>
      <c r="L417" s="7" t="s">
        <v>24723</v>
      </c>
      <c r="M417" s="7">
        <v>6213</v>
      </c>
      <c r="N417" s="7" t="s">
        <v>24724</v>
      </c>
      <c r="O417" s="7">
        <v>70</v>
      </c>
      <c r="P417" s="7" t="s">
        <v>28097</v>
      </c>
      <c r="Q417" s="7" t="s">
        <v>1499</v>
      </c>
      <c r="R417" s="14" t="s">
        <v>1499</v>
      </c>
      <c r="S417" s="7">
        <v>55</v>
      </c>
      <c r="T417" s="7" t="s">
        <v>25268</v>
      </c>
      <c r="U417" s="7" t="s">
        <v>1499</v>
      </c>
      <c r="V417" s="7" t="s">
        <v>1499</v>
      </c>
      <c r="W417" s="7" t="s">
        <v>11608</v>
      </c>
      <c r="X417" s="6" t="s">
        <v>1499</v>
      </c>
      <c r="Y417" s="6" t="s">
        <v>1499</v>
      </c>
      <c r="Z417" s="6" t="s">
        <v>1499</v>
      </c>
      <c r="AA417" s="7">
        <v>311</v>
      </c>
      <c r="AB417" s="7">
        <v>406</v>
      </c>
      <c r="AC417" s="7">
        <v>250</v>
      </c>
      <c r="AD417" s="7"/>
      <c r="AE417" s="7" t="s">
        <v>24573</v>
      </c>
      <c r="AF417" s="7" t="s">
        <v>24574</v>
      </c>
    </row>
    <row r="418" spans="1:32">
      <c r="A418" s="16" t="str">
        <f>(EMO!A418)</f>
        <v>EMO003455</v>
      </c>
      <c r="B418" s="7" t="s">
        <v>24577</v>
      </c>
      <c r="C418" s="7" t="s">
        <v>25038</v>
      </c>
      <c r="D418" s="7" t="s">
        <v>24612</v>
      </c>
      <c r="E418" s="7">
        <v>11</v>
      </c>
      <c r="F418" s="7" t="s">
        <v>24568</v>
      </c>
      <c r="G418" s="7">
        <v>380</v>
      </c>
      <c r="H418" s="7" t="s">
        <v>28139</v>
      </c>
      <c r="I418" s="7">
        <v>50</v>
      </c>
      <c r="J418" s="7">
        <v>4</v>
      </c>
      <c r="K418" s="7">
        <v>1455</v>
      </c>
      <c r="L418" s="7">
        <v>6309</v>
      </c>
      <c r="M418" s="7">
        <v>6307</v>
      </c>
      <c r="N418" s="7" t="s">
        <v>24613</v>
      </c>
      <c r="O418" s="7" t="s">
        <v>1499</v>
      </c>
      <c r="P418" s="7" t="s">
        <v>28097</v>
      </c>
      <c r="Q418" s="7" t="s">
        <v>1499</v>
      </c>
      <c r="R418" s="14" t="s">
        <v>1499</v>
      </c>
      <c r="S418" s="7">
        <v>55</v>
      </c>
      <c r="T418" s="7" t="s">
        <v>25268</v>
      </c>
      <c r="U418" s="7" t="s">
        <v>1499</v>
      </c>
      <c r="V418" s="7" t="s">
        <v>24571</v>
      </c>
      <c r="W418" s="7" t="s">
        <v>24572</v>
      </c>
      <c r="X418" s="6" t="s">
        <v>1499</v>
      </c>
      <c r="Y418" s="6" t="s">
        <v>1499</v>
      </c>
      <c r="Z418" s="6" t="s">
        <v>1499</v>
      </c>
      <c r="AA418" s="7">
        <v>210</v>
      </c>
      <c r="AB418" s="7">
        <v>254</v>
      </c>
      <c r="AC418" s="7">
        <v>160</v>
      </c>
      <c r="AD418" s="7"/>
      <c r="AE418" s="7" t="s">
        <v>24573</v>
      </c>
      <c r="AF418" s="7" t="s">
        <v>24574</v>
      </c>
    </row>
    <row r="419" spans="1:32">
      <c r="A419" s="16" t="str">
        <f>(EMO!A419)</f>
        <v>EMO003496</v>
      </c>
      <c r="B419" s="7" t="s">
        <v>24577</v>
      </c>
      <c r="C419" s="7" t="s">
        <v>25039</v>
      </c>
      <c r="D419" s="7" t="s">
        <v>25040</v>
      </c>
      <c r="E419" s="7" t="s">
        <v>28077</v>
      </c>
      <c r="F419" s="7" t="s">
        <v>24568</v>
      </c>
      <c r="G419" s="7">
        <v>380</v>
      </c>
      <c r="H419" s="7" t="s">
        <v>28831</v>
      </c>
      <c r="I419" s="7">
        <v>50</v>
      </c>
      <c r="J419" s="7">
        <v>4</v>
      </c>
      <c r="K419" s="7">
        <v>1390</v>
      </c>
      <c r="L419" s="7">
        <v>6202</v>
      </c>
      <c r="M419" s="7">
        <v>6202</v>
      </c>
      <c r="N419" s="7">
        <v>71</v>
      </c>
      <c r="O419" s="7" t="s">
        <v>1499</v>
      </c>
      <c r="P419" s="7" t="s">
        <v>28097</v>
      </c>
      <c r="Q419" s="7" t="s">
        <v>1499</v>
      </c>
      <c r="R419" s="14" t="s">
        <v>1499</v>
      </c>
      <c r="S419" s="7">
        <v>55</v>
      </c>
      <c r="T419" s="7" t="s">
        <v>25268</v>
      </c>
      <c r="U419" s="7" t="s">
        <v>1499</v>
      </c>
      <c r="V419" s="7" t="s">
        <v>28755</v>
      </c>
      <c r="W419" s="7" t="s">
        <v>24572</v>
      </c>
      <c r="X419" s="6" t="s">
        <v>1499</v>
      </c>
      <c r="Y419" s="6" t="s">
        <v>1499</v>
      </c>
      <c r="Z419" s="6" t="s">
        <v>1499</v>
      </c>
      <c r="AA419" s="7" t="s">
        <v>1499</v>
      </c>
      <c r="AB419" s="7" t="s">
        <v>1499</v>
      </c>
      <c r="AC419" s="7" t="s">
        <v>1499</v>
      </c>
      <c r="AD419" s="7"/>
      <c r="AE419" s="7" t="s">
        <v>24573</v>
      </c>
      <c r="AF419" s="7" t="s">
        <v>24583</v>
      </c>
    </row>
    <row r="420" spans="1:32">
      <c r="A420" s="16" t="str">
        <f>(EMO!A420)</f>
        <v>EMO003569</v>
      </c>
      <c r="B420" s="7" t="s">
        <v>25020</v>
      </c>
      <c r="C420" s="7" t="s">
        <v>1499</v>
      </c>
      <c r="D420" s="7" t="s">
        <v>25041</v>
      </c>
      <c r="E420" s="7" t="s">
        <v>28089</v>
      </c>
      <c r="F420" s="7" t="s">
        <v>24568</v>
      </c>
      <c r="G420" s="7">
        <v>400</v>
      </c>
      <c r="H420" s="7" t="s">
        <v>28897</v>
      </c>
      <c r="I420" s="7">
        <v>50</v>
      </c>
      <c r="J420" s="7">
        <v>4</v>
      </c>
      <c r="K420" s="7">
        <v>1415</v>
      </c>
      <c r="L420" s="7">
        <v>6318</v>
      </c>
      <c r="M420" s="7">
        <v>316</v>
      </c>
      <c r="N420" s="7">
        <v>80</v>
      </c>
      <c r="O420" s="7" t="s">
        <v>1499</v>
      </c>
      <c r="P420" s="7" t="s">
        <v>28097</v>
      </c>
      <c r="Q420" s="7" t="s">
        <v>1499</v>
      </c>
      <c r="R420" s="14" t="s">
        <v>1499</v>
      </c>
      <c r="S420" s="7">
        <v>55</v>
      </c>
      <c r="T420" s="7" t="s">
        <v>28728</v>
      </c>
      <c r="U420" s="7" t="s">
        <v>1499</v>
      </c>
      <c r="V420" s="7" t="s">
        <v>28755</v>
      </c>
      <c r="W420" s="7" t="s">
        <v>24572</v>
      </c>
      <c r="X420" s="6" t="s">
        <v>1499</v>
      </c>
      <c r="Y420" s="6" t="s">
        <v>1499</v>
      </c>
      <c r="Z420" s="6" t="s">
        <v>1499</v>
      </c>
      <c r="AA420" s="7" t="s">
        <v>1499</v>
      </c>
      <c r="AB420" s="7" t="s">
        <v>1499</v>
      </c>
      <c r="AC420" s="7" t="s">
        <v>1499</v>
      </c>
      <c r="AD420" s="7"/>
      <c r="AE420" s="7" t="s">
        <v>24573</v>
      </c>
      <c r="AF420" s="7" t="s">
        <v>24583</v>
      </c>
    </row>
    <row r="421" spans="1:32">
      <c r="A421" s="16" t="str">
        <f>(EMO!A421)</f>
        <v>EMO003399</v>
      </c>
      <c r="B421" s="7" t="s">
        <v>24577</v>
      </c>
      <c r="C421" s="7" t="s">
        <v>25042</v>
      </c>
      <c r="D421" s="7" t="s">
        <v>24587</v>
      </c>
      <c r="E421" s="7" t="s">
        <v>28073</v>
      </c>
      <c r="F421" s="7" t="s">
        <v>24568</v>
      </c>
      <c r="G421" s="7">
        <v>380</v>
      </c>
      <c r="H421" s="7" t="s">
        <v>28898</v>
      </c>
      <c r="I421" s="7">
        <v>50</v>
      </c>
      <c r="J421" s="7">
        <v>4</v>
      </c>
      <c r="K421" s="7">
        <v>1455</v>
      </c>
      <c r="L421" s="7">
        <v>6311</v>
      </c>
      <c r="M421" s="7">
        <v>6310</v>
      </c>
      <c r="N421" s="7" t="s">
        <v>24887</v>
      </c>
      <c r="O421" s="7" t="s">
        <v>1499</v>
      </c>
      <c r="P421" s="7" t="s">
        <v>28097</v>
      </c>
      <c r="Q421" s="7" t="s">
        <v>1499</v>
      </c>
      <c r="R421" s="14" t="s">
        <v>1499</v>
      </c>
      <c r="S421" s="7">
        <v>55</v>
      </c>
      <c r="T421" s="7" t="s">
        <v>25268</v>
      </c>
      <c r="U421" s="7" t="s">
        <v>1499</v>
      </c>
      <c r="V421" s="7" t="s">
        <v>24571</v>
      </c>
      <c r="W421" s="7" t="s">
        <v>24572</v>
      </c>
      <c r="X421" s="6" t="s">
        <v>1499</v>
      </c>
      <c r="Y421" s="6" t="s">
        <v>1499</v>
      </c>
      <c r="Z421" s="6" t="s">
        <v>1499</v>
      </c>
      <c r="AA421" s="7">
        <v>241</v>
      </c>
      <c r="AB421" s="7">
        <v>279</v>
      </c>
      <c r="AC421" s="7">
        <v>180</v>
      </c>
      <c r="AD421" s="7"/>
      <c r="AE421" s="7" t="s">
        <v>24573</v>
      </c>
      <c r="AF421" s="7" t="s">
        <v>24574</v>
      </c>
    </row>
    <row r="422" spans="1:32">
      <c r="A422" s="16" t="str">
        <f>(EMO!A422)</f>
        <v>EMO003571</v>
      </c>
      <c r="B422" s="7" t="s">
        <v>24577</v>
      </c>
      <c r="C422" s="7" t="s">
        <v>25043</v>
      </c>
      <c r="D422" s="7" t="s">
        <v>24612</v>
      </c>
      <c r="E422" s="7" t="s">
        <v>28073</v>
      </c>
      <c r="F422" s="7" t="s">
        <v>24568</v>
      </c>
      <c r="G422" s="7">
        <v>380</v>
      </c>
      <c r="H422" s="7" t="s">
        <v>28899</v>
      </c>
      <c r="I422" s="7">
        <v>50</v>
      </c>
      <c r="J422" s="7">
        <v>4</v>
      </c>
      <c r="K422" s="7">
        <v>1450</v>
      </c>
      <c r="L422" s="7">
        <v>6311</v>
      </c>
      <c r="M422" s="7">
        <v>6310</v>
      </c>
      <c r="N422" s="7" t="s">
        <v>24887</v>
      </c>
      <c r="O422" s="7" t="s">
        <v>1499</v>
      </c>
      <c r="P422" s="7" t="s">
        <v>28097</v>
      </c>
      <c r="Q422" s="7" t="s">
        <v>1499</v>
      </c>
      <c r="R422" s="14" t="s">
        <v>1499</v>
      </c>
      <c r="S422" s="7">
        <v>55</v>
      </c>
      <c r="T422" s="7" t="s">
        <v>25268</v>
      </c>
      <c r="U422" s="7" t="s">
        <v>1499</v>
      </c>
      <c r="V422" s="7" t="s">
        <v>24571</v>
      </c>
      <c r="W422" s="7" t="s">
        <v>24572</v>
      </c>
      <c r="X422" s="6" t="s">
        <v>1499</v>
      </c>
      <c r="Y422" s="6" t="s">
        <v>1499</v>
      </c>
      <c r="Z422" s="6" t="s">
        <v>1499</v>
      </c>
      <c r="AA422" s="7">
        <v>241</v>
      </c>
      <c r="AB422" s="7">
        <v>279</v>
      </c>
      <c r="AC422" s="7">
        <v>180</v>
      </c>
      <c r="AD422" s="7"/>
      <c r="AE422" s="7" t="s">
        <v>24573</v>
      </c>
      <c r="AF422" s="7" t="s">
        <v>24574</v>
      </c>
    </row>
    <row r="423" spans="1:32">
      <c r="A423" s="16" t="str">
        <f>(EMO!A423)</f>
        <v>EMO003925</v>
      </c>
      <c r="B423" s="7" t="s">
        <v>24577</v>
      </c>
      <c r="C423" s="7" t="s">
        <v>1499</v>
      </c>
      <c r="D423" s="7" t="s">
        <v>24646</v>
      </c>
      <c r="E423" s="7" t="s">
        <v>28077</v>
      </c>
      <c r="F423" s="7" t="s">
        <v>24568</v>
      </c>
      <c r="G423" s="7">
        <v>380</v>
      </c>
      <c r="H423" s="7" t="s">
        <v>28900</v>
      </c>
      <c r="I423" s="7">
        <v>50</v>
      </c>
      <c r="J423" s="7">
        <v>4</v>
      </c>
      <c r="K423" s="7">
        <v>1410</v>
      </c>
      <c r="L423" s="7" t="s">
        <v>1499</v>
      </c>
      <c r="M423" s="7" t="s">
        <v>1499</v>
      </c>
      <c r="N423" s="7" t="s">
        <v>1499</v>
      </c>
      <c r="O423" s="7" t="s">
        <v>1499</v>
      </c>
      <c r="P423" s="7" t="s">
        <v>28097</v>
      </c>
      <c r="Q423" s="7" t="s">
        <v>1499</v>
      </c>
      <c r="R423" s="14" t="s">
        <v>1499</v>
      </c>
      <c r="S423" s="7" t="s">
        <v>1499</v>
      </c>
      <c r="T423" s="7" t="s">
        <v>1499</v>
      </c>
      <c r="U423" s="7" t="s">
        <v>1499</v>
      </c>
      <c r="V423" s="7" t="s">
        <v>1499</v>
      </c>
      <c r="W423" s="7" t="s">
        <v>24572</v>
      </c>
      <c r="X423" s="6" t="s">
        <v>1499</v>
      </c>
      <c r="Y423" s="6" t="s">
        <v>1499</v>
      </c>
      <c r="Z423" s="6" t="s">
        <v>1499</v>
      </c>
      <c r="AA423" s="7" t="s">
        <v>1499</v>
      </c>
      <c r="AB423" s="7" t="s">
        <v>1499</v>
      </c>
      <c r="AC423" s="7" t="s">
        <v>1499</v>
      </c>
      <c r="AD423" s="7"/>
      <c r="AE423" s="7" t="s">
        <v>24573</v>
      </c>
      <c r="AF423" s="7" t="s">
        <v>24583</v>
      </c>
    </row>
    <row r="424" spans="1:32">
      <c r="A424" s="16" t="str">
        <f>(EMO!A424)</f>
        <v>EMO001687</v>
      </c>
      <c r="B424" s="7" t="s">
        <v>24566</v>
      </c>
      <c r="C424" s="7" t="s">
        <v>1499</v>
      </c>
      <c r="D424" s="7" t="s">
        <v>24598</v>
      </c>
      <c r="E424" s="7">
        <v>55</v>
      </c>
      <c r="F424" s="7" t="s">
        <v>24568</v>
      </c>
      <c r="G424" s="7">
        <v>380</v>
      </c>
      <c r="H424" s="7">
        <v>108</v>
      </c>
      <c r="I424" s="7">
        <v>50</v>
      </c>
      <c r="J424" s="7">
        <v>4</v>
      </c>
      <c r="K424" s="7">
        <v>1476</v>
      </c>
      <c r="L424" s="7" t="s">
        <v>1499</v>
      </c>
      <c r="M424" s="7" t="s">
        <v>1499</v>
      </c>
      <c r="N424" s="7">
        <v>250</v>
      </c>
      <c r="O424" s="7" t="s">
        <v>1499</v>
      </c>
      <c r="P424" s="7" t="s">
        <v>28097</v>
      </c>
      <c r="Q424" s="7" t="s">
        <v>28788</v>
      </c>
      <c r="R424" s="14" t="s">
        <v>1499</v>
      </c>
      <c r="S424" s="7">
        <v>55</v>
      </c>
      <c r="T424" s="7" t="s">
        <v>25268</v>
      </c>
      <c r="U424" s="7" t="s">
        <v>1499</v>
      </c>
      <c r="V424" s="7" t="s">
        <v>24571</v>
      </c>
      <c r="W424" s="7" t="s">
        <v>11608</v>
      </c>
      <c r="X424" s="6" t="s">
        <v>1499</v>
      </c>
      <c r="Y424" s="6" t="s">
        <v>1499</v>
      </c>
      <c r="Z424" s="6" t="s">
        <v>1499</v>
      </c>
      <c r="AA424" s="7">
        <v>349</v>
      </c>
      <c r="AB424" s="7">
        <v>406</v>
      </c>
      <c r="AC424" s="7">
        <v>250</v>
      </c>
      <c r="AD424" s="7"/>
      <c r="AE424" s="7" t="s">
        <v>24573</v>
      </c>
      <c r="AF424" s="7" t="s">
        <v>24574</v>
      </c>
    </row>
    <row r="425" spans="1:32">
      <c r="A425" s="16" t="str">
        <f>(EMO!A425)</f>
        <v>EMO003059</v>
      </c>
      <c r="B425" s="7" t="s">
        <v>24566</v>
      </c>
      <c r="C425" s="7" t="s">
        <v>1499</v>
      </c>
      <c r="D425" s="7" t="s">
        <v>24782</v>
      </c>
      <c r="E425" s="7">
        <v>75</v>
      </c>
      <c r="F425" s="7" t="s">
        <v>24568</v>
      </c>
      <c r="G425" s="7">
        <v>380</v>
      </c>
      <c r="H425" s="7">
        <v>139</v>
      </c>
      <c r="I425" s="7">
        <v>50</v>
      </c>
      <c r="J425" s="7">
        <v>4</v>
      </c>
      <c r="K425" s="7">
        <v>1475</v>
      </c>
      <c r="L425" s="7" t="s">
        <v>1499</v>
      </c>
      <c r="M425" s="7" t="s">
        <v>1499</v>
      </c>
      <c r="N425" s="7">
        <v>250</v>
      </c>
      <c r="O425" s="7">
        <v>65</v>
      </c>
      <c r="P425" s="7" t="s">
        <v>28097</v>
      </c>
      <c r="Q425" s="7" t="s">
        <v>1499</v>
      </c>
      <c r="R425" s="14" t="s">
        <v>1499</v>
      </c>
      <c r="S425" s="7">
        <v>55</v>
      </c>
      <c r="T425" s="7" t="s">
        <v>25268</v>
      </c>
      <c r="U425" s="7" t="s">
        <v>1499</v>
      </c>
      <c r="V425" s="7" t="s">
        <v>24571</v>
      </c>
      <c r="W425" s="7" t="s">
        <v>11608</v>
      </c>
      <c r="X425" s="6" t="s">
        <v>1499</v>
      </c>
      <c r="Y425" s="6" t="s">
        <v>1499</v>
      </c>
      <c r="Z425" s="6" t="s">
        <v>1499</v>
      </c>
      <c r="AA425" s="7" t="s">
        <v>1499</v>
      </c>
      <c r="AB425" s="7" t="s">
        <v>1499</v>
      </c>
      <c r="AC425" s="7" t="s">
        <v>1499</v>
      </c>
      <c r="AD425" s="7"/>
      <c r="AE425" s="7" t="s">
        <v>24573</v>
      </c>
      <c r="AF425" s="7" t="s">
        <v>24583</v>
      </c>
    </row>
    <row r="426" spans="1:32">
      <c r="A426" s="16" t="str">
        <f>(EMO!A426)</f>
        <v>EMO001945</v>
      </c>
      <c r="B426" s="7" t="s">
        <v>24577</v>
      </c>
      <c r="C426" s="7" t="s">
        <v>25044</v>
      </c>
      <c r="D426" s="7" t="s">
        <v>24630</v>
      </c>
      <c r="E426" s="7">
        <v>55</v>
      </c>
      <c r="F426" s="7" t="s">
        <v>24568</v>
      </c>
      <c r="G426" s="7">
        <v>380</v>
      </c>
      <c r="H426" s="7">
        <v>105</v>
      </c>
      <c r="I426" s="7">
        <v>50</v>
      </c>
      <c r="J426" s="7">
        <v>4</v>
      </c>
      <c r="K426" s="7">
        <v>1470</v>
      </c>
      <c r="L426" s="7" t="s">
        <v>24723</v>
      </c>
      <c r="M426" s="7">
        <v>6213</v>
      </c>
      <c r="N426" s="7" t="s">
        <v>24724</v>
      </c>
      <c r="O426" s="7">
        <v>70</v>
      </c>
      <c r="P426" s="7" t="s">
        <v>28097</v>
      </c>
      <c r="Q426" s="7" t="s">
        <v>1499</v>
      </c>
      <c r="R426" s="14" t="s">
        <v>1499</v>
      </c>
      <c r="S426" s="7">
        <v>55</v>
      </c>
      <c r="T426" s="7" t="s">
        <v>25268</v>
      </c>
      <c r="U426" s="7" t="s">
        <v>1499</v>
      </c>
      <c r="V426" s="7" t="s">
        <v>24571</v>
      </c>
      <c r="W426" s="7" t="s">
        <v>11608</v>
      </c>
      <c r="X426" s="6" t="s">
        <v>1499</v>
      </c>
      <c r="Y426" s="6" t="s">
        <v>1499</v>
      </c>
      <c r="Z426" s="6" t="s">
        <v>1499</v>
      </c>
      <c r="AA426" s="7">
        <v>311</v>
      </c>
      <c r="AB426" s="7">
        <v>406</v>
      </c>
      <c r="AC426" s="7">
        <v>250</v>
      </c>
      <c r="AD426" s="7"/>
      <c r="AE426" s="7" t="s">
        <v>24573</v>
      </c>
      <c r="AF426" s="7" t="s">
        <v>24574</v>
      </c>
    </row>
    <row r="427" spans="1:32">
      <c r="A427" s="16" t="str">
        <f>(EMO!A427)</f>
        <v>EMO000927</v>
      </c>
      <c r="B427" s="7" t="s">
        <v>24566</v>
      </c>
      <c r="C427" s="7" t="s">
        <v>25045</v>
      </c>
      <c r="D427" s="7" t="s">
        <v>24598</v>
      </c>
      <c r="E427" s="7" t="s">
        <v>28073</v>
      </c>
      <c r="F427" s="7" t="s">
        <v>24568</v>
      </c>
      <c r="G427" s="7">
        <v>380</v>
      </c>
      <c r="H427" s="7">
        <v>36</v>
      </c>
      <c r="I427" s="7">
        <v>50</v>
      </c>
      <c r="J427" s="7">
        <v>4</v>
      </c>
      <c r="K427" s="7">
        <v>1465</v>
      </c>
      <c r="L427" s="7">
        <v>6310</v>
      </c>
      <c r="M427" s="7">
        <v>6209</v>
      </c>
      <c r="N427" s="7" t="s">
        <v>24887</v>
      </c>
      <c r="O427" s="7" t="s">
        <v>1499</v>
      </c>
      <c r="P427" s="7" t="s">
        <v>28097</v>
      </c>
      <c r="Q427" s="7" t="s">
        <v>28783</v>
      </c>
      <c r="R427" s="14" t="s">
        <v>1499</v>
      </c>
      <c r="S427" s="7">
        <v>55</v>
      </c>
      <c r="T427" s="7" t="s">
        <v>25268</v>
      </c>
      <c r="U427" s="7" t="s">
        <v>1499</v>
      </c>
      <c r="V427" s="7" t="s">
        <v>24571</v>
      </c>
      <c r="W427" s="7" t="s">
        <v>24572</v>
      </c>
      <c r="X427" s="6" t="s">
        <v>1499</v>
      </c>
      <c r="Y427" s="6" t="s">
        <v>1499</v>
      </c>
      <c r="Z427" s="6" t="s">
        <v>1499</v>
      </c>
      <c r="AA427" s="7" t="s">
        <v>24610</v>
      </c>
      <c r="AB427" s="7">
        <v>279</v>
      </c>
      <c r="AC427" s="7">
        <v>180</v>
      </c>
      <c r="AD427" s="7"/>
      <c r="AE427" s="7" t="s">
        <v>24573</v>
      </c>
      <c r="AF427" s="7" t="s">
        <v>24574</v>
      </c>
    </row>
    <row r="428" spans="1:32">
      <c r="A428" s="16" t="str">
        <f>(EMO!A428)</f>
        <v>EMO000989</v>
      </c>
      <c r="B428" s="7" t="s">
        <v>24708</v>
      </c>
      <c r="C428" s="7" t="s">
        <v>1499</v>
      </c>
      <c r="D428" s="7" t="s">
        <v>25046</v>
      </c>
      <c r="E428" s="7" t="s">
        <v>28077</v>
      </c>
      <c r="F428" s="7" t="s">
        <v>24568</v>
      </c>
      <c r="G428" s="7">
        <v>380</v>
      </c>
      <c r="H428" s="7" t="s">
        <v>28129</v>
      </c>
      <c r="I428" s="7">
        <v>50</v>
      </c>
      <c r="J428" s="7">
        <v>4</v>
      </c>
      <c r="K428" s="7">
        <v>1400</v>
      </c>
      <c r="L428" s="7" t="s">
        <v>1499</v>
      </c>
      <c r="M428" s="7" t="s">
        <v>1499</v>
      </c>
      <c r="N428" s="7" t="s">
        <v>24575</v>
      </c>
      <c r="O428" s="7" t="s">
        <v>1499</v>
      </c>
      <c r="P428" s="7" t="s">
        <v>28097</v>
      </c>
      <c r="Q428" s="7" t="s">
        <v>1499</v>
      </c>
      <c r="R428" s="14" t="s">
        <v>1499</v>
      </c>
      <c r="S428" s="7" t="s">
        <v>1499</v>
      </c>
      <c r="T428" s="7" t="s">
        <v>1499</v>
      </c>
      <c r="U428" s="7" t="s">
        <v>1499</v>
      </c>
      <c r="V428" s="7" t="s">
        <v>1499</v>
      </c>
      <c r="W428" s="7" t="s">
        <v>24572</v>
      </c>
      <c r="X428" s="6" t="s">
        <v>1499</v>
      </c>
      <c r="Y428" s="6" t="s">
        <v>1499</v>
      </c>
      <c r="Z428" s="6" t="s">
        <v>1499</v>
      </c>
      <c r="AA428" s="7">
        <v>311</v>
      </c>
      <c r="AB428" s="7">
        <v>356</v>
      </c>
      <c r="AC428" s="7">
        <v>225</v>
      </c>
      <c r="AD428" s="7"/>
      <c r="AE428" s="7" t="s">
        <v>24573</v>
      </c>
      <c r="AF428" s="7" t="s">
        <v>24583</v>
      </c>
    </row>
    <row r="429" spans="1:32">
      <c r="A429" s="16" t="str">
        <f>(EMO!A429)</f>
        <v>EMO002118</v>
      </c>
      <c r="B429" s="7" t="s">
        <v>24566</v>
      </c>
      <c r="C429" s="7">
        <v>3259346</v>
      </c>
      <c r="D429" s="7" t="s">
        <v>24598</v>
      </c>
      <c r="E429" s="7">
        <v>45</v>
      </c>
      <c r="F429" s="7" t="s">
        <v>24568</v>
      </c>
      <c r="G429" s="7">
        <v>380</v>
      </c>
      <c r="H429" s="7">
        <v>86</v>
      </c>
      <c r="I429" s="7">
        <v>50</v>
      </c>
      <c r="J429" s="7">
        <v>4</v>
      </c>
      <c r="K429" s="7">
        <v>1477</v>
      </c>
      <c r="L429" s="7">
        <v>6313</v>
      </c>
      <c r="M429" s="7">
        <v>6313</v>
      </c>
      <c r="N429" s="7" t="s">
        <v>24764</v>
      </c>
      <c r="O429" s="7" t="s">
        <v>1499</v>
      </c>
      <c r="P429" s="7" t="s">
        <v>28097</v>
      </c>
      <c r="Q429" s="7" t="s">
        <v>1499</v>
      </c>
      <c r="R429" s="14" t="s">
        <v>1499</v>
      </c>
      <c r="S429" s="7" t="s">
        <v>1499</v>
      </c>
      <c r="T429" s="7" t="s">
        <v>1499</v>
      </c>
      <c r="U429" s="7" t="s">
        <v>1499</v>
      </c>
      <c r="V429" s="7" t="s">
        <v>24571</v>
      </c>
      <c r="W429" s="7" t="s">
        <v>11608</v>
      </c>
      <c r="X429" s="6" t="s">
        <v>1499</v>
      </c>
      <c r="Y429" s="6" t="s">
        <v>1499</v>
      </c>
      <c r="Z429" s="6" t="s">
        <v>1499</v>
      </c>
      <c r="AA429" s="7">
        <v>311</v>
      </c>
      <c r="AB429" s="7">
        <v>356</v>
      </c>
      <c r="AC429" s="7">
        <v>225</v>
      </c>
      <c r="AD429" s="7"/>
      <c r="AE429" s="7" t="s">
        <v>24743</v>
      </c>
      <c r="AF429" s="7" t="s">
        <v>24574</v>
      </c>
    </row>
    <row r="430" spans="1:32">
      <c r="A430" s="16" t="str">
        <f>(EMO!A430)</f>
        <v>EMO003305</v>
      </c>
      <c r="B430" s="7" t="s">
        <v>24566</v>
      </c>
      <c r="C430" s="7" t="s">
        <v>25047</v>
      </c>
      <c r="D430" s="7" t="s">
        <v>24637</v>
      </c>
      <c r="E430" s="7">
        <v>15</v>
      </c>
      <c r="F430" s="7" t="s">
        <v>24568</v>
      </c>
      <c r="G430" s="7">
        <v>380</v>
      </c>
      <c r="H430" s="7">
        <v>31</v>
      </c>
      <c r="I430" s="7">
        <v>50</v>
      </c>
      <c r="J430" s="7">
        <v>4</v>
      </c>
      <c r="K430" s="7">
        <v>1450</v>
      </c>
      <c r="L430" s="7">
        <v>6308</v>
      </c>
      <c r="M430" s="7">
        <v>6307</v>
      </c>
      <c r="N430" s="7" t="s">
        <v>24570</v>
      </c>
      <c r="O430" s="7" t="s">
        <v>1499</v>
      </c>
      <c r="P430" s="7" t="s">
        <v>28097</v>
      </c>
      <c r="Q430" s="7" t="s">
        <v>28791</v>
      </c>
      <c r="R430" s="14" t="s">
        <v>1499</v>
      </c>
      <c r="S430" s="7">
        <v>55</v>
      </c>
      <c r="T430" s="7" t="s">
        <v>25268</v>
      </c>
      <c r="U430" s="7" t="s">
        <v>1499</v>
      </c>
      <c r="V430" s="7" t="s">
        <v>1499</v>
      </c>
      <c r="W430" s="7" t="s">
        <v>11608</v>
      </c>
      <c r="X430" s="6" t="s">
        <v>1499</v>
      </c>
      <c r="Y430" s="6" t="s">
        <v>1499</v>
      </c>
      <c r="Z430" s="6" t="s">
        <v>1499</v>
      </c>
      <c r="AA430" s="7">
        <v>254</v>
      </c>
      <c r="AB430" s="7">
        <v>254</v>
      </c>
      <c r="AC430" s="7">
        <v>160</v>
      </c>
      <c r="AD430" s="7"/>
      <c r="AE430" s="7" t="s">
        <v>24573</v>
      </c>
      <c r="AF430" s="7" t="s">
        <v>24574</v>
      </c>
    </row>
    <row r="431" spans="1:32">
      <c r="A431" s="16" t="str">
        <f>(EMO!A431)</f>
        <v>EMO002625</v>
      </c>
      <c r="B431" s="7" t="s">
        <v>25020</v>
      </c>
      <c r="C431" s="7" t="s">
        <v>1499</v>
      </c>
      <c r="D431" s="7" t="s">
        <v>25022</v>
      </c>
      <c r="E431" s="7" t="s">
        <v>28096</v>
      </c>
      <c r="F431" s="7" t="s">
        <v>24568</v>
      </c>
      <c r="G431" s="7">
        <v>380</v>
      </c>
      <c r="H431" s="7" t="s">
        <v>28166</v>
      </c>
      <c r="I431" s="7">
        <v>50</v>
      </c>
      <c r="J431" s="7">
        <v>2</v>
      </c>
      <c r="K431" s="7">
        <v>2930</v>
      </c>
      <c r="L431" s="7" t="s">
        <v>1499</v>
      </c>
      <c r="M431" s="7" t="s">
        <v>1499</v>
      </c>
      <c r="N431" s="7">
        <v>112</v>
      </c>
      <c r="O431" s="7">
        <v>35</v>
      </c>
      <c r="P431" s="7" t="s">
        <v>28097</v>
      </c>
      <c r="Q431" s="7" t="s">
        <v>1499</v>
      </c>
      <c r="R431" s="14" t="s">
        <v>1499</v>
      </c>
      <c r="S431" s="7" t="s">
        <v>1499</v>
      </c>
      <c r="T431" s="7" t="s">
        <v>1499</v>
      </c>
      <c r="U431" s="7" t="s">
        <v>1499</v>
      </c>
      <c r="V431" s="7" t="s">
        <v>1499</v>
      </c>
      <c r="W431" s="7" t="s">
        <v>24572</v>
      </c>
      <c r="X431" s="6" t="s">
        <v>1499</v>
      </c>
      <c r="Y431" s="6" t="s">
        <v>1499</v>
      </c>
      <c r="Z431" s="6" t="s">
        <v>1499</v>
      </c>
      <c r="AA431" s="7" t="s">
        <v>1499</v>
      </c>
      <c r="AB431" s="7" t="s">
        <v>1499</v>
      </c>
      <c r="AC431" s="7" t="s">
        <v>1499</v>
      </c>
      <c r="AD431" s="7"/>
      <c r="AE431" s="7" t="s">
        <v>24573</v>
      </c>
      <c r="AF431" s="7" t="s">
        <v>24574</v>
      </c>
    </row>
    <row r="432" spans="1:32">
      <c r="A432" s="16" t="str">
        <f>(EMO!A432)</f>
        <v>EMO000254</v>
      </c>
      <c r="B432" s="7" t="s">
        <v>24577</v>
      </c>
      <c r="C432" s="7">
        <v>3086534028</v>
      </c>
      <c r="D432" s="7" t="s">
        <v>24730</v>
      </c>
      <c r="E432" s="7" t="s">
        <v>28079</v>
      </c>
      <c r="F432" s="7" t="s">
        <v>24568</v>
      </c>
      <c r="G432" s="7">
        <v>380</v>
      </c>
      <c r="H432" s="7" t="s">
        <v>28825</v>
      </c>
      <c r="I432" s="7">
        <v>50</v>
      </c>
      <c r="J432" s="7">
        <v>4</v>
      </c>
      <c r="K432" s="7">
        <v>1430</v>
      </c>
      <c r="L432" s="7">
        <v>6206</v>
      </c>
      <c r="M432" s="7">
        <v>6305</v>
      </c>
      <c r="N432" s="7" t="s">
        <v>24967</v>
      </c>
      <c r="O432" s="7">
        <v>38</v>
      </c>
      <c r="P432" s="7" t="s">
        <v>28097</v>
      </c>
      <c r="Q432" s="7" t="s">
        <v>1499</v>
      </c>
      <c r="R432" s="14" t="s">
        <v>1499</v>
      </c>
      <c r="S432" s="7">
        <v>54</v>
      </c>
      <c r="T432" s="7" t="s">
        <v>1499</v>
      </c>
      <c r="U432" s="7" t="s">
        <v>1499</v>
      </c>
      <c r="V432" s="7" t="s">
        <v>28755</v>
      </c>
      <c r="W432" s="7" t="s">
        <v>24572</v>
      </c>
      <c r="X432" s="6" t="s">
        <v>1499</v>
      </c>
      <c r="Y432" s="6" t="s">
        <v>1499</v>
      </c>
      <c r="Z432" s="6" t="s">
        <v>1499</v>
      </c>
      <c r="AA432" s="7">
        <v>140</v>
      </c>
      <c r="AB432" s="7">
        <v>216</v>
      </c>
      <c r="AC432" s="7">
        <v>132</v>
      </c>
      <c r="AD432" s="7"/>
      <c r="AE432" s="7" t="s">
        <v>24573</v>
      </c>
      <c r="AF432" s="7" t="s">
        <v>24574</v>
      </c>
    </row>
    <row r="433" spans="1:32">
      <c r="A433" s="16" t="str">
        <f>(EMO!A433)</f>
        <v>EMO000333</v>
      </c>
      <c r="B433" s="7" t="s">
        <v>25048</v>
      </c>
      <c r="C433" s="7" t="s">
        <v>25049</v>
      </c>
      <c r="D433" s="7" t="s">
        <v>25050</v>
      </c>
      <c r="E433" s="7">
        <v>3</v>
      </c>
      <c r="F433" s="7" t="s">
        <v>24568</v>
      </c>
      <c r="G433" s="7">
        <v>380</v>
      </c>
      <c r="H433" s="7" t="s">
        <v>28901</v>
      </c>
      <c r="I433" s="7">
        <v>50</v>
      </c>
      <c r="J433" s="7">
        <v>2</v>
      </c>
      <c r="K433" s="7">
        <v>2900</v>
      </c>
      <c r="L433" s="7">
        <v>6306</v>
      </c>
      <c r="M433" s="7">
        <v>6205</v>
      </c>
      <c r="N433" s="7" t="s">
        <v>25051</v>
      </c>
      <c r="O433" s="7" t="s">
        <v>1499</v>
      </c>
      <c r="P433" s="7" t="s">
        <v>28097</v>
      </c>
      <c r="Q433" s="7" t="s">
        <v>1499</v>
      </c>
      <c r="R433" s="14" t="s">
        <v>1499</v>
      </c>
      <c r="S433" s="7">
        <v>55</v>
      </c>
      <c r="T433" s="7" t="s">
        <v>25268</v>
      </c>
      <c r="U433" s="7" t="s">
        <v>1499</v>
      </c>
      <c r="V433" s="7" t="s">
        <v>28755</v>
      </c>
      <c r="W433" s="7" t="s">
        <v>24572</v>
      </c>
      <c r="X433" s="6" t="s">
        <v>1499</v>
      </c>
      <c r="Y433" s="6" t="s">
        <v>1499</v>
      </c>
      <c r="Z433" s="6" t="s">
        <v>1499</v>
      </c>
      <c r="AA433" s="7" t="s">
        <v>1499</v>
      </c>
      <c r="AB433" s="7" t="s">
        <v>1499</v>
      </c>
      <c r="AC433" s="7" t="s">
        <v>1499</v>
      </c>
      <c r="AD433" s="7"/>
      <c r="AE433" s="7" t="s">
        <v>24573</v>
      </c>
      <c r="AF433" s="7" t="s">
        <v>24583</v>
      </c>
    </row>
    <row r="434" spans="1:32">
      <c r="A434" s="16" t="str">
        <f>(EMO!A434)</f>
        <v>EMO000334</v>
      </c>
      <c r="B434" s="7" t="s">
        <v>25048</v>
      </c>
      <c r="C434" s="7" t="s">
        <v>1499</v>
      </c>
      <c r="D434" s="7" t="s">
        <v>25050</v>
      </c>
      <c r="E434" s="7">
        <v>3</v>
      </c>
      <c r="F434" s="7" t="s">
        <v>24568</v>
      </c>
      <c r="G434" s="7">
        <v>380</v>
      </c>
      <c r="H434" s="7" t="s">
        <v>28901</v>
      </c>
      <c r="I434" s="7">
        <v>50</v>
      </c>
      <c r="J434" s="7">
        <v>2</v>
      </c>
      <c r="K434" s="7">
        <v>2900</v>
      </c>
      <c r="L434" s="7">
        <v>6306</v>
      </c>
      <c r="M434" s="7">
        <v>6205</v>
      </c>
      <c r="N434" s="7" t="s">
        <v>25051</v>
      </c>
      <c r="O434" s="7" t="s">
        <v>1499</v>
      </c>
      <c r="P434" s="7" t="s">
        <v>28097</v>
      </c>
      <c r="Q434" s="7" t="s">
        <v>1499</v>
      </c>
      <c r="R434" s="14" t="s">
        <v>1499</v>
      </c>
      <c r="S434" s="7">
        <v>55</v>
      </c>
      <c r="T434" s="7" t="s">
        <v>25268</v>
      </c>
      <c r="U434" s="7" t="s">
        <v>1499</v>
      </c>
      <c r="V434" s="7" t="s">
        <v>28755</v>
      </c>
      <c r="W434" s="7" t="s">
        <v>24572</v>
      </c>
      <c r="X434" s="6" t="s">
        <v>1499</v>
      </c>
      <c r="Y434" s="6" t="s">
        <v>1499</v>
      </c>
      <c r="Z434" s="6" t="s">
        <v>1499</v>
      </c>
      <c r="AA434" s="7" t="s">
        <v>1499</v>
      </c>
      <c r="AB434" s="7" t="s">
        <v>1499</v>
      </c>
      <c r="AC434" s="7" t="s">
        <v>1499</v>
      </c>
      <c r="AD434" s="7"/>
      <c r="AE434" s="7" t="s">
        <v>24573</v>
      </c>
      <c r="AF434" s="7" t="s">
        <v>24583</v>
      </c>
    </row>
    <row r="435" spans="1:32">
      <c r="A435" s="16" t="str">
        <f>(EMO!A435)</f>
        <v>EMO002957</v>
      </c>
      <c r="B435" s="7" t="s">
        <v>24667</v>
      </c>
      <c r="C435" s="7">
        <v>358021</v>
      </c>
      <c r="D435" s="7" t="s">
        <v>25052</v>
      </c>
      <c r="E435" s="7">
        <v>15</v>
      </c>
      <c r="F435" s="7" t="s">
        <v>24568</v>
      </c>
      <c r="G435" s="7">
        <v>380</v>
      </c>
      <c r="H435" s="7">
        <v>29</v>
      </c>
      <c r="I435" s="7">
        <v>50</v>
      </c>
      <c r="J435" s="7">
        <v>4</v>
      </c>
      <c r="K435" s="7">
        <v>1454</v>
      </c>
      <c r="L435" s="7" t="s">
        <v>1499</v>
      </c>
      <c r="M435" s="7" t="s">
        <v>1499</v>
      </c>
      <c r="N435" s="7" t="s">
        <v>1499</v>
      </c>
      <c r="O435" s="7" t="s">
        <v>1499</v>
      </c>
      <c r="P435" s="7" t="s">
        <v>28097</v>
      </c>
      <c r="Q435" s="7" t="s">
        <v>1499</v>
      </c>
      <c r="R435" s="14" t="s">
        <v>1499</v>
      </c>
      <c r="S435" s="7" t="s">
        <v>1499</v>
      </c>
      <c r="T435" s="7" t="s">
        <v>1499</v>
      </c>
      <c r="U435" s="7" t="s">
        <v>1499</v>
      </c>
      <c r="V435" s="7" t="s">
        <v>1499</v>
      </c>
      <c r="W435" s="7" t="s">
        <v>11608</v>
      </c>
      <c r="X435" s="6" t="s">
        <v>1499</v>
      </c>
      <c r="Y435" s="6" t="s">
        <v>1499</v>
      </c>
      <c r="Z435" s="6" t="s">
        <v>1499</v>
      </c>
      <c r="AA435" s="7" t="s">
        <v>1499</v>
      </c>
      <c r="AB435" s="7" t="s">
        <v>1499</v>
      </c>
      <c r="AC435" s="7" t="s">
        <v>1499</v>
      </c>
      <c r="AD435" s="7"/>
      <c r="AE435" s="7" t="s">
        <v>24573</v>
      </c>
      <c r="AF435" s="7" t="s">
        <v>24574</v>
      </c>
    </row>
    <row r="436" spans="1:32">
      <c r="A436" s="16" t="str">
        <f>(EMO!A436)</f>
        <v>EMO000345</v>
      </c>
      <c r="B436" s="7" t="s">
        <v>24566</v>
      </c>
      <c r="C436" s="7" t="s">
        <v>25053</v>
      </c>
      <c r="D436" s="7" t="s">
        <v>24567</v>
      </c>
      <c r="E436" s="7">
        <v>11</v>
      </c>
      <c r="F436" s="7" t="s">
        <v>24568</v>
      </c>
      <c r="G436" s="7">
        <v>380</v>
      </c>
      <c r="H436" s="7">
        <v>23</v>
      </c>
      <c r="I436" s="7">
        <v>50</v>
      </c>
      <c r="J436" s="7">
        <v>4</v>
      </c>
      <c r="K436" s="7">
        <v>1455</v>
      </c>
      <c r="L436" s="7">
        <v>6209</v>
      </c>
      <c r="M436" s="7">
        <v>6209</v>
      </c>
      <c r="N436" s="7" t="s">
        <v>24613</v>
      </c>
      <c r="O436" s="7">
        <v>42</v>
      </c>
      <c r="P436" s="7" t="s">
        <v>28097</v>
      </c>
      <c r="Q436" s="7" t="s">
        <v>1499</v>
      </c>
      <c r="R436" s="14" t="s">
        <v>1499</v>
      </c>
      <c r="S436" s="7">
        <v>55</v>
      </c>
      <c r="T436" s="7" t="s">
        <v>25268</v>
      </c>
      <c r="U436" s="7" t="s">
        <v>1499</v>
      </c>
      <c r="V436" s="7" t="s">
        <v>24571</v>
      </c>
      <c r="W436" s="7" t="s">
        <v>24572</v>
      </c>
      <c r="X436" s="6" t="s">
        <v>1499</v>
      </c>
      <c r="Y436" s="6" t="s">
        <v>1499</v>
      </c>
      <c r="Z436" s="6" t="s">
        <v>1499</v>
      </c>
      <c r="AA436" s="7" t="s">
        <v>24698</v>
      </c>
      <c r="AB436" s="7">
        <v>254</v>
      </c>
      <c r="AC436" s="7" t="s">
        <v>1499</v>
      </c>
      <c r="AD436" s="7"/>
      <c r="AE436" s="7" t="s">
        <v>24573</v>
      </c>
      <c r="AF436" s="7" t="s">
        <v>24574</v>
      </c>
    </row>
    <row r="437" spans="1:32">
      <c r="A437" s="16" t="str">
        <f>(EMO!A437)</f>
        <v>EMO002873</v>
      </c>
      <c r="B437" s="7" t="s">
        <v>24577</v>
      </c>
      <c r="C437" s="7" t="s">
        <v>1499</v>
      </c>
      <c r="D437" s="7" t="s">
        <v>25054</v>
      </c>
      <c r="E437" s="7" t="s">
        <v>28086</v>
      </c>
      <c r="F437" s="7" t="s">
        <v>24568</v>
      </c>
      <c r="G437" s="7">
        <v>380</v>
      </c>
      <c r="H437" s="7" t="s">
        <v>28902</v>
      </c>
      <c r="I437" s="7">
        <v>50</v>
      </c>
      <c r="J437" s="7">
        <v>4</v>
      </c>
      <c r="K437" s="7">
        <v>1450</v>
      </c>
      <c r="L437" s="7">
        <v>6208</v>
      </c>
      <c r="M437" s="7">
        <v>6206</v>
      </c>
      <c r="N437" s="7" t="s">
        <v>25030</v>
      </c>
      <c r="O437" s="7" t="s">
        <v>1499</v>
      </c>
      <c r="P437" s="7" t="s">
        <v>28097</v>
      </c>
      <c r="Q437" s="7" t="s">
        <v>1499</v>
      </c>
      <c r="R437" s="14" t="s">
        <v>1499</v>
      </c>
      <c r="S437" s="7" t="s">
        <v>1499</v>
      </c>
      <c r="T437" s="7" t="s">
        <v>25268</v>
      </c>
      <c r="U437" s="7" t="s">
        <v>1499</v>
      </c>
      <c r="V437" s="7" t="s">
        <v>1499</v>
      </c>
      <c r="W437" s="7" t="s">
        <v>24572</v>
      </c>
      <c r="X437" s="6" t="s">
        <v>1499</v>
      </c>
      <c r="Y437" s="6" t="s">
        <v>1499</v>
      </c>
      <c r="Z437" s="6" t="s">
        <v>1499</v>
      </c>
      <c r="AA437" s="7" t="s">
        <v>1499</v>
      </c>
      <c r="AB437" s="7" t="s">
        <v>1499</v>
      </c>
      <c r="AC437" s="7" t="s">
        <v>1499</v>
      </c>
      <c r="AD437" s="7"/>
      <c r="AE437" s="7" t="s">
        <v>1499</v>
      </c>
      <c r="AF437" s="7" t="s">
        <v>24583</v>
      </c>
    </row>
    <row r="438" spans="1:32">
      <c r="A438" s="16" t="str">
        <f>(EMO!A438)</f>
        <v>EMO000321</v>
      </c>
      <c r="B438" s="7" t="s">
        <v>25055</v>
      </c>
      <c r="C438" s="7" t="s">
        <v>1499</v>
      </c>
      <c r="D438" s="7" t="s">
        <v>25056</v>
      </c>
      <c r="E438" s="7" t="s">
        <v>28066</v>
      </c>
      <c r="F438" s="7" t="s">
        <v>24714</v>
      </c>
      <c r="G438" s="7">
        <v>380</v>
      </c>
      <c r="H438" s="7" t="s">
        <v>28903</v>
      </c>
      <c r="I438" s="7">
        <v>50</v>
      </c>
      <c r="J438" s="7">
        <v>4</v>
      </c>
      <c r="K438" s="7">
        <v>1400</v>
      </c>
      <c r="L438" s="7" t="s">
        <v>1499</v>
      </c>
      <c r="M438" s="7" t="s">
        <v>1499</v>
      </c>
      <c r="N438" s="7" t="s">
        <v>1499</v>
      </c>
      <c r="O438" s="7" t="s">
        <v>1499</v>
      </c>
      <c r="P438" s="7" t="s">
        <v>28097</v>
      </c>
      <c r="Q438" s="7" t="s">
        <v>1499</v>
      </c>
      <c r="R438" s="14" t="s">
        <v>1499</v>
      </c>
      <c r="S438" s="7" t="s">
        <v>1499</v>
      </c>
      <c r="T438" s="7" t="s">
        <v>1499</v>
      </c>
      <c r="U438" s="7" t="s">
        <v>1499</v>
      </c>
      <c r="V438" s="7" t="s">
        <v>28755</v>
      </c>
      <c r="W438" s="7" t="s">
        <v>24572</v>
      </c>
      <c r="X438" s="6" t="s">
        <v>1499</v>
      </c>
      <c r="Y438" s="6" t="s">
        <v>1499</v>
      </c>
      <c r="Z438" s="6" t="s">
        <v>1499</v>
      </c>
      <c r="AA438" s="7" t="s">
        <v>1499</v>
      </c>
      <c r="AB438" s="7" t="s">
        <v>1499</v>
      </c>
      <c r="AC438" s="7" t="s">
        <v>1499</v>
      </c>
      <c r="AD438" s="7"/>
      <c r="AE438" s="7" t="s">
        <v>24573</v>
      </c>
      <c r="AF438" s="7" t="s">
        <v>24583</v>
      </c>
    </row>
    <row r="439" spans="1:32">
      <c r="A439" s="16" t="str">
        <f>(EMO!A439)</f>
        <v>EMO000325</v>
      </c>
      <c r="B439" s="7" t="s">
        <v>24700</v>
      </c>
      <c r="C439" s="7">
        <v>40217810</v>
      </c>
      <c r="D439" s="7" t="s">
        <v>25057</v>
      </c>
      <c r="E439" s="7" t="s">
        <v>28077</v>
      </c>
      <c r="F439" s="7" t="s">
        <v>24568</v>
      </c>
      <c r="G439" s="7">
        <v>380</v>
      </c>
      <c r="H439" s="7" t="s">
        <v>28129</v>
      </c>
      <c r="I439" s="7">
        <v>50</v>
      </c>
      <c r="J439" s="7">
        <v>4</v>
      </c>
      <c r="K439" s="7">
        <v>1410</v>
      </c>
      <c r="L439" s="7">
        <v>6203</v>
      </c>
      <c r="M439" s="7">
        <v>6203</v>
      </c>
      <c r="N439" s="7" t="s">
        <v>1499</v>
      </c>
      <c r="O439" s="7" t="s">
        <v>1499</v>
      </c>
      <c r="P439" s="7" t="s">
        <v>28097</v>
      </c>
      <c r="Q439" s="7" t="s">
        <v>1499</v>
      </c>
      <c r="R439" s="14" t="s">
        <v>1499</v>
      </c>
      <c r="S439" s="7">
        <v>54</v>
      </c>
      <c r="T439" s="7" t="s">
        <v>25268</v>
      </c>
      <c r="U439" s="7" t="s">
        <v>24631</v>
      </c>
      <c r="V439" s="7" t="s">
        <v>1499</v>
      </c>
      <c r="W439" s="7" t="s">
        <v>24572</v>
      </c>
      <c r="X439" s="6" t="s">
        <v>1499</v>
      </c>
      <c r="Y439" s="6" t="s">
        <v>1499</v>
      </c>
      <c r="Z439" s="6" t="s">
        <v>1499</v>
      </c>
      <c r="AA439" s="7" t="s">
        <v>1499</v>
      </c>
      <c r="AB439" s="7" t="s">
        <v>1499</v>
      </c>
      <c r="AC439" s="7" t="s">
        <v>1499</v>
      </c>
      <c r="AD439" s="7"/>
      <c r="AE439" s="7" t="s">
        <v>24573</v>
      </c>
      <c r="AF439" s="7" t="s">
        <v>24583</v>
      </c>
    </row>
    <row r="440" spans="1:32">
      <c r="A440" s="16" t="str">
        <f>(EMO!A440)</f>
        <v>EMO000252</v>
      </c>
      <c r="B440" s="7" t="s">
        <v>25058</v>
      </c>
      <c r="C440" s="7">
        <v>3902138</v>
      </c>
      <c r="D440" s="7" t="s">
        <v>25059</v>
      </c>
      <c r="E440" s="7" t="s">
        <v>29212</v>
      </c>
      <c r="F440" s="7" t="s">
        <v>24596</v>
      </c>
      <c r="G440" s="7">
        <v>380</v>
      </c>
      <c r="H440" s="11" t="s">
        <v>29263</v>
      </c>
      <c r="I440" s="7">
        <v>50</v>
      </c>
      <c r="J440" s="12" t="s">
        <v>29421</v>
      </c>
      <c r="K440" s="7" t="s">
        <v>29370</v>
      </c>
      <c r="L440" s="7" t="s">
        <v>1499</v>
      </c>
      <c r="M440" s="7" t="s">
        <v>1499</v>
      </c>
      <c r="N440" s="7" t="s">
        <v>1499</v>
      </c>
      <c r="O440" s="7" t="s">
        <v>1499</v>
      </c>
      <c r="P440" s="7" t="s">
        <v>28097</v>
      </c>
      <c r="Q440" s="7" t="s">
        <v>25060</v>
      </c>
      <c r="R440" s="14" t="s">
        <v>1499</v>
      </c>
      <c r="S440" s="7">
        <v>54</v>
      </c>
      <c r="T440" s="7" t="s">
        <v>25268</v>
      </c>
      <c r="U440" s="7" t="s">
        <v>1499</v>
      </c>
      <c r="V440" s="6" t="s">
        <v>28803</v>
      </c>
      <c r="W440" s="7" t="s">
        <v>24572</v>
      </c>
      <c r="X440" s="6" t="s">
        <v>1499</v>
      </c>
      <c r="Y440" s="6" t="s">
        <v>1499</v>
      </c>
      <c r="Z440" s="6" t="s">
        <v>1499</v>
      </c>
      <c r="AA440" s="7" t="s">
        <v>1499</v>
      </c>
      <c r="AB440" s="7" t="s">
        <v>1499</v>
      </c>
      <c r="AC440" s="7" t="s">
        <v>1499</v>
      </c>
      <c r="AD440" s="7"/>
      <c r="AE440" s="7" t="s">
        <v>24573</v>
      </c>
      <c r="AF440" s="7" t="s">
        <v>24583</v>
      </c>
    </row>
    <row r="441" spans="1:32">
      <c r="A441" s="16" t="str">
        <f>(EMO!A441)</f>
        <v>EMO000253</v>
      </c>
      <c r="B441" s="7" t="s">
        <v>25058</v>
      </c>
      <c r="C441" s="7">
        <v>70972329</v>
      </c>
      <c r="D441" s="7" t="s">
        <v>25059</v>
      </c>
      <c r="E441" s="7" t="s">
        <v>29212</v>
      </c>
      <c r="F441" s="7" t="s">
        <v>24596</v>
      </c>
      <c r="G441" s="7">
        <v>380</v>
      </c>
      <c r="H441" s="11" t="s">
        <v>29263</v>
      </c>
      <c r="I441" s="7">
        <v>50</v>
      </c>
      <c r="J441" s="12" t="s">
        <v>29421</v>
      </c>
      <c r="K441" s="7" t="s">
        <v>29370</v>
      </c>
      <c r="L441" s="7" t="s">
        <v>1499</v>
      </c>
      <c r="M441" s="7" t="s">
        <v>1499</v>
      </c>
      <c r="N441" s="7" t="s">
        <v>1499</v>
      </c>
      <c r="O441" s="7" t="s">
        <v>1499</v>
      </c>
      <c r="P441" s="7" t="s">
        <v>28097</v>
      </c>
      <c r="Q441" s="7" t="s">
        <v>25060</v>
      </c>
      <c r="R441" s="14" t="s">
        <v>1499</v>
      </c>
      <c r="S441" s="7">
        <v>54</v>
      </c>
      <c r="T441" s="7" t="s">
        <v>25268</v>
      </c>
      <c r="U441" s="7" t="s">
        <v>1499</v>
      </c>
      <c r="V441" s="6" t="s">
        <v>28803</v>
      </c>
      <c r="W441" s="7" t="s">
        <v>24572</v>
      </c>
      <c r="X441" s="6" t="s">
        <v>1499</v>
      </c>
      <c r="Y441" s="6" t="s">
        <v>1499</v>
      </c>
      <c r="Z441" s="6" t="s">
        <v>1499</v>
      </c>
      <c r="AA441" s="7" t="s">
        <v>1499</v>
      </c>
      <c r="AB441" s="7" t="s">
        <v>1499</v>
      </c>
      <c r="AC441" s="7" t="s">
        <v>1499</v>
      </c>
      <c r="AD441" s="7"/>
      <c r="AE441" s="7" t="s">
        <v>24573</v>
      </c>
      <c r="AF441" s="7" t="s">
        <v>24583</v>
      </c>
    </row>
    <row r="442" spans="1:32">
      <c r="A442" s="16" t="str">
        <f>(EMO!A442)</f>
        <v>EMO003451</v>
      </c>
      <c r="B442" s="7" t="s">
        <v>24566</v>
      </c>
      <c r="C442" s="7" t="s">
        <v>25061</v>
      </c>
      <c r="D442" s="7" t="s">
        <v>24567</v>
      </c>
      <c r="E442" s="7" t="s">
        <v>28067</v>
      </c>
      <c r="F442" s="7" t="s">
        <v>24568</v>
      </c>
      <c r="G442" s="7">
        <v>380</v>
      </c>
      <c r="H442" s="7">
        <v>16</v>
      </c>
      <c r="I442" s="7">
        <v>50</v>
      </c>
      <c r="J442" s="7">
        <v>4</v>
      </c>
      <c r="K442" s="7">
        <v>1440</v>
      </c>
      <c r="L442" s="7">
        <v>6308</v>
      </c>
      <c r="M442" s="7">
        <v>6308</v>
      </c>
      <c r="N442" s="7" t="s">
        <v>24632</v>
      </c>
      <c r="O442" s="7" t="s">
        <v>1499</v>
      </c>
      <c r="P442" s="7" t="s">
        <v>28097</v>
      </c>
      <c r="Q442" s="7" t="s">
        <v>28782</v>
      </c>
      <c r="R442" s="14" t="s">
        <v>1499</v>
      </c>
      <c r="S442" s="7">
        <v>55</v>
      </c>
      <c r="T442" s="7" t="s">
        <v>25268</v>
      </c>
      <c r="U442" s="7" t="s">
        <v>1499</v>
      </c>
      <c r="V442" s="7" t="s">
        <v>24571</v>
      </c>
      <c r="W442" s="7" t="s">
        <v>24572</v>
      </c>
      <c r="X442" s="6" t="s">
        <v>1499</v>
      </c>
      <c r="Y442" s="6" t="s">
        <v>1499</v>
      </c>
      <c r="Z442" s="6" t="s">
        <v>1499</v>
      </c>
      <c r="AA442" s="7" t="s">
        <v>24834</v>
      </c>
      <c r="AB442" s="7">
        <v>216</v>
      </c>
      <c r="AC442" s="7">
        <v>132</v>
      </c>
      <c r="AD442" s="7"/>
      <c r="AE442" s="7" t="s">
        <v>24573</v>
      </c>
      <c r="AF442" s="7" t="s">
        <v>24574</v>
      </c>
    </row>
    <row r="443" spans="1:32">
      <c r="A443" s="16" t="str">
        <f>(EMO!A443)</f>
        <v>EMO000183</v>
      </c>
      <c r="B443" s="7" t="s">
        <v>24566</v>
      </c>
      <c r="C443" s="7" t="s">
        <v>25062</v>
      </c>
      <c r="D443" s="7" t="s">
        <v>25063</v>
      </c>
      <c r="E443" s="7" t="s">
        <v>28079</v>
      </c>
      <c r="F443" s="7" t="s">
        <v>24568</v>
      </c>
      <c r="G443" s="7">
        <v>380</v>
      </c>
      <c r="H443" s="7" t="s">
        <v>28197</v>
      </c>
      <c r="I443" s="7">
        <v>50</v>
      </c>
      <c r="J443" s="7">
        <v>4</v>
      </c>
      <c r="K443" s="7">
        <v>1425</v>
      </c>
      <c r="L443" s="7" t="s">
        <v>1499</v>
      </c>
      <c r="M443" s="7" t="s">
        <v>1499</v>
      </c>
      <c r="N443" s="7" t="s">
        <v>24967</v>
      </c>
      <c r="O443" s="7" t="s">
        <v>1499</v>
      </c>
      <c r="P443" s="7" t="s">
        <v>28097</v>
      </c>
      <c r="Q443" s="7" t="s">
        <v>28780</v>
      </c>
      <c r="R443" s="14" t="s">
        <v>1499</v>
      </c>
      <c r="S443" s="7">
        <v>55</v>
      </c>
      <c r="T443" s="7" t="s">
        <v>25268</v>
      </c>
      <c r="U443" s="7" t="s">
        <v>1499</v>
      </c>
      <c r="V443" s="7" t="s">
        <v>24571</v>
      </c>
      <c r="W443" s="7" t="s">
        <v>24572</v>
      </c>
      <c r="X443" s="6" t="s">
        <v>1499</v>
      </c>
      <c r="Y443" s="6" t="s">
        <v>1499</v>
      </c>
      <c r="Z443" s="6" t="s">
        <v>1499</v>
      </c>
      <c r="AA443" s="7" t="s">
        <v>1499</v>
      </c>
      <c r="AB443" s="7" t="s">
        <v>1499</v>
      </c>
      <c r="AC443" s="7" t="s">
        <v>1499</v>
      </c>
      <c r="AD443" s="7"/>
      <c r="AE443" s="7" t="s">
        <v>24573</v>
      </c>
      <c r="AF443" s="7" t="s">
        <v>24574</v>
      </c>
    </row>
    <row r="444" spans="1:32">
      <c r="A444" s="16" t="str">
        <f>(EMO!A444)</f>
        <v>EMO000159</v>
      </c>
      <c r="B444" s="7" t="s">
        <v>25064</v>
      </c>
      <c r="C444" s="7" t="s">
        <v>25065</v>
      </c>
      <c r="D444" s="7" t="s">
        <v>1499</v>
      </c>
      <c r="E444" s="7" t="s">
        <v>28167</v>
      </c>
      <c r="F444" s="7" t="s">
        <v>24568</v>
      </c>
      <c r="G444" s="7">
        <v>380</v>
      </c>
      <c r="H444" s="7" t="s">
        <v>28904</v>
      </c>
      <c r="I444" s="7">
        <v>50</v>
      </c>
      <c r="J444" s="7">
        <v>4</v>
      </c>
      <c r="K444" s="7">
        <v>1425</v>
      </c>
      <c r="L444" s="7" t="s">
        <v>1499</v>
      </c>
      <c r="M444" s="7" t="s">
        <v>1499</v>
      </c>
      <c r="N444" s="7" t="s">
        <v>1499</v>
      </c>
      <c r="O444" s="7" t="s">
        <v>1499</v>
      </c>
      <c r="P444" s="7" t="s">
        <v>28097</v>
      </c>
      <c r="Q444" s="7" t="s">
        <v>1499</v>
      </c>
      <c r="R444" s="14" t="s">
        <v>1499</v>
      </c>
      <c r="S444" s="7">
        <v>44</v>
      </c>
      <c r="T444" s="7" t="s">
        <v>1499</v>
      </c>
      <c r="U444" s="7" t="s">
        <v>1499</v>
      </c>
      <c r="V444" s="7" t="s">
        <v>1499</v>
      </c>
      <c r="W444" s="7" t="s">
        <v>1499</v>
      </c>
      <c r="X444" s="6" t="s">
        <v>1499</v>
      </c>
      <c r="Y444" s="6" t="s">
        <v>1499</v>
      </c>
      <c r="Z444" s="6" t="s">
        <v>1499</v>
      </c>
      <c r="AA444" s="7" t="s">
        <v>1499</v>
      </c>
      <c r="AB444" s="7" t="s">
        <v>1499</v>
      </c>
      <c r="AC444" s="7" t="s">
        <v>1499</v>
      </c>
      <c r="AD444" s="7"/>
      <c r="AE444" s="7" t="s">
        <v>1499</v>
      </c>
      <c r="AF444" s="7" t="s">
        <v>24583</v>
      </c>
    </row>
    <row r="445" spans="1:32">
      <c r="A445" s="16" t="str">
        <f>(EMO!A445)</f>
        <v>EMO000160</v>
      </c>
      <c r="B445" s="7" t="s">
        <v>25066</v>
      </c>
      <c r="C445" s="7">
        <v>457138</v>
      </c>
      <c r="D445" s="7" t="s">
        <v>25067</v>
      </c>
      <c r="E445" s="7">
        <v>15</v>
      </c>
      <c r="F445" s="7" t="s">
        <v>24596</v>
      </c>
      <c r="G445" s="7">
        <v>380</v>
      </c>
      <c r="H445" s="11" t="s">
        <v>29264</v>
      </c>
      <c r="I445" s="7">
        <v>50</v>
      </c>
      <c r="J445" s="12" t="s">
        <v>29421</v>
      </c>
      <c r="K445" s="7" t="s">
        <v>29371</v>
      </c>
      <c r="L445" s="7" t="s">
        <v>1499</v>
      </c>
      <c r="M445" s="7" t="s">
        <v>1499</v>
      </c>
      <c r="N445" s="7" t="s">
        <v>1499</v>
      </c>
      <c r="O445" s="7" t="s">
        <v>1499</v>
      </c>
      <c r="P445" s="7" t="s">
        <v>28097</v>
      </c>
      <c r="Q445" s="7" t="s">
        <v>25068</v>
      </c>
      <c r="R445" s="14" t="s">
        <v>1499</v>
      </c>
      <c r="S445" s="7" t="s">
        <v>1499</v>
      </c>
      <c r="T445" s="7" t="s">
        <v>25268</v>
      </c>
      <c r="U445" s="7" t="s">
        <v>1499</v>
      </c>
      <c r="V445" s="6" t="s">
        <v>28803</v>
      </c>
      <c r="W445" s="7" t="s">
        <v>24572</v>
      </c>
      <c r="X445" s="6" t="s">
        <v>1499</v>
      </c>
      <c r="Y445" s="6" t="s">
        <v>1499</v>
      </c>
      <c r="Z445" s="6" t="s">
        <v>1499</v>
      </c>
      <c r="AA445" s="7" t="s">
        <v>1499</v>
      </c>
      <c r="AB445" s="7" t="s">
        <v>1499</v>
      </c>
      <c r="AC445" s="7" t="s">
        <v>1499</v>
      </c>
      <c r="AD445" s="7"/>
      <c r="AE445" s="7" t="s">
        <v>24573</v>
      </c>
      <c r="AF445" s="7" t="s">
        <v>24583</v>
      </c>
    </row>
    <row r="446" spans="1:32">
      <c r="A446" s="16" t="str">
        <f>(EMO!A446)</f>
        <v>EMO003701</v>
      </c>
      <c r="B446" s="7" t="s">
        <v>24705</v>
      </c>
      <c r="C446" s="7" t="s">
        <v>25069</v>
      </c>
      <c r="D446" s="7" t="s">
        <v>25070</v>
      </c>
      <c r="E446" s="7">
        <v>11</v>
      </c>
      <c r="F446" s="7" t="s">
        <v>24568</v>
      </c>
      <c r="G446" s="7">
        <v>380</v>
      </c>
      <c r="H446" s="7">
        <v>21</v>
      </c>
      <c r="I446" s="7">
        <v>50</v>
      </c>
      <c r="J446" s="7">
        <v>2</v>
      </c>
      <c r="K446" s="7">
        <v>2810</v>
      </c>
      <c r="L446" s="7" t="s">
        <v>1499</v>
      </c>
      <c r="M446" s="7" t="s">
        <v>1499</v>
      </c>
      <c r="N446" s="7" t="s">
        <v>24887</v>
      </c>
      <c r="O446" s="7" t="s">
        <v>1499</v>
      </c>
      <c r="P446" s="7" t="s">
        <v>28097</v>
      </c>
      <c r="Q446" s="7" t="s">
        <v>28784</v>
      </c>
      <c r="R446" s="14" t="s">
        <v>1499</v>
      </c>
      <c r="S446" s="7">
        <v>55</v>
      </c>
      <c r="T446" s="7" t="s">
        <v>1499</v>
      </c>
      <c r="U446" s="7" t="s">
        <v>1499</v>
      </c>
      <c r="V446" s="7" t="s">
        <v>24571</v>
      </c>
      <c r="W446" s="7" t="s">
        <v>11608</v>
      </c>
      <c r="X446" s="6" t="s">
        <v>1499</v>
      </c>
      <c r="Y446" s="6" t="s">
        <v>1499</v>
      </c>
      <c r="Z446" s="6" t="s">
        <v>1499</v>
      </c>
      <c r="AA446" s="7" t="s">
        <v>1499</v>
      </c>
      <c r="AB446" s="7" t="s">
        <v>1499</v>
      </c>
      <c r="AC446" s="7" t="s">
        <v>1499</v>
      </c>
      <c r="AD446" s="7"/>
      <c r="AE446" s="7" t="s">
        <v>24573</v>
      </c>
      <c r="AF446" s="7" t="s">
        <v>24574</v>
      </c>
    </row>
    <row r="447" spans="1:32">
      <c r="A447" s="16" t="str">
        <f>(EMO!A447)</f>
        <v>EMO003157</v>
      </c>
      <c r="B447" s="7" t="s">
        <v>24979</v>
      </c>
      <c r="C447" s="7" t="s">
        <v>1499</v>
      </c>
      <c r="D447" s="7" t="s">
        <v>25071</v>
      </c>
      <c r="E447" s="7" t="s">
        <v>28081</v>
      </c>
      <c r="F447" s="7" t="s">
        <v>24568</v>
      </c>
      <c r="G447" s="7">
        <v>380</v>
      </c>
      <c r="H447" s="7" t="s">
        <v>28820</v>
      </c>
      <c r="I447" s="7">
        <v>50</v>
      </c>
      <c r="J447" s="7">
        <v>4</v>
      </c>
      <c r="K447" s="7">
        <v>1450</v>
      </c>
      <c r="L447" s="7" t="s">
        <v>1499</v>
      </c>
      <c r="M447" s="7" t="s">
        <v>1499</v>
      </c>
      <c r="N447" s="7" t="s">
        <v>1499</v>
      </c>
      <c r="O447" s="7" t="s">
        <v>1499</v>
      </c>
      <c r="P447" s="7" t="s">
        <v>28097</v>
      </c>
      <c r="Q447" s="7" t="s">
        <v>1499</v>
      </c>
      <c r="R447" s="14" t="s">
        <v>1499</v>
      </c>
      <c r="S447" s="7" t="s">
        <v>1499</v>
      </c>
      <c r="T447" s="7" t="s">
        <v>1499</v>
      </c>
      <c r="U447" s="7" t="s">
        <v>1499</v>
      </c>
      <c r="V447" s="7" t="s">
        <v>28755</v>
      </c>
      <c r="W447" s="7" t="s">
        <v>24572</v>
      </c>
      <c r="X447" s="6" t="s">
        <v>1499</v>
      </c>
      <c r="Y447" s="6" t="s">
        <v>1499</v>
      </c>
      <c r="Z447" s="6" t="s">
        <v>1499</v>
      </c>
      <c r="AA447" s="7" t="s">
        <v>1499</v>
      </c>
      <c r="AB447" s="7" t="s">
        <v>1499</v>
      </c>
      <c r="AC447" s="7" t="s">
        <v>1499</v>
      </c>
      <c r="AD447" s="7"/>
      <c r="AE447" s="7" t="s">
        <v>24743</v>
      </c>
      <c r="AF447" s="7" t="s">
        <v>24583</v>
      </c>
    </row>
    <row r="448" spans="1:32">
      <c r="A448" s="16" t="str">
        <f>(EMO!A448)</f>
        <v>EMO000053</v>
      </c>
      <c r="B448" s="7" t="s">
        <v>24581</v>
      </c>
      <c r="C448" s="7">
        <v>15922643</v>
      </c>
      <c r="D448" s="7" t="s">
        <v>25072</v>
      </c>
      <c r="E448" s="7">
        <v>3</v>
      </c>
      <c r="F448" s="7" t="s">
        <v>24568</v>
      </c>
      <c r="G448" s="7">
        <v>380</v>
      </c>
      <c r="H448" s="7" t="s">
        <v>28905</v>
      </c>
      <c r="I448" s="7">
        <v>50</v>
      </c>
      <c r="J448" s="7">
        <v>4</v>
      </c>
      <c r="K448" s="7">
        <v>1420</v>
      </c>
      <c r="L448" s="7" t="s">
        <v>1499</v>
      </c>
      <c r="M448" s="7" t="s">
        <v>1499</v>
      </c>
      <c r="N448" s="7" t="s">
        <v>1499</v>
      </c>
      <c r="O448" s="7" t="s">
        <v>1499</v>
      </c>
      <c r="P448" s="7" t="s">
        <v>28097</v>
      </c>
      <c r="Q448" s="7" t="s">
        <v>1499</v>
      </c>
      <c r="R448" s="14" t="s">
        <v>1499</v>
      </c>
      <c r="S448" s="7" t="s">
        <v>1499</v>
      </c>
      <c r="T448" s="7" t="s">
        <v>1499</v>
      </c>
      <c r="U448" s="7" t="s">
        <v>1499</v>
      </c>
      <c r="V448" s="7" t="s">
        <v>1499</v>
      </c>
      <c r="W448" s="7" t="s">
        <v>24572</v>
      </c>
      <c r="X448" s="6" t="s">
        <v>1499</v>
      </c>
      <c r="Y448" s="6" t="s">
        <v>1499</v>
      </c>
      <c r="Z448" s="6" t="s">
        <v>1499</v>
      </c>
      <c r="AA448" s="7" t="s">
        <v>1499</v>
      </c>
      <c r="AB448" s="7" t="s">
        <v>1499</v>
      </c>
      <c r="AC448" s="7" t="s">
        <v>1499</v>
      </c>
      <c r="AD448" s="7"/>
      <c r="AE448" s="7" t="s">
        <v>24573</v>
      </c>
      <c r="AF448" s="7" t="s">
        <v>24583</v>
      </c>
    </row>
    <row r="449" spans="1:32">
      <c r="A449" s="16" t="str">
        <f>(EMO!A449)</f>
        <v>EMO000277</v>
      </c>
      <c r="B449" s="7" t="s">
        <v>24620</v>
      </c>
      <c r="C449" s="7" t="s">
        <v>25073</v>
      </c>
      <c r="D449" s="7">
        <v>112</v>
      </c>
      <c r="E449" s="7">
        <v>3</v>
      </c>
      <c r="F449" s="7" t="s">
        <v>24568</v>
      </c>
      <c r="G449" s="7">
        <v>380</v>
      </c>
      <c r="H449" s="7" t="s">
        <v>28872</v>
      </c>
      <c r="I449" s="7">
        <v>50</v>
      </c>
      <c r="J449" s="7">
        <v>4</v>
      </c>
      <c r="K449" s="7">
        <v>1420</v>
      </c>
      <c r="L449" s="7" t="s">
        <v>1499</v>
      </c>
      <c r="M449" s="7" t="s">
        <v>1499</v>
      </c>
      <c r="N449" s="7" t="s">
        <v>1499</v>
      </c>
      <c r="O449" s="7" t="s">
        <v>1499</v>
      </c>
      <c r="P449" s="7" t="s">
        <v>28097</v>
      </c>
      <c r="Q449" s="7" t="s">
        <v>1499</v>
      </c>
      <c r="R449" s="14" t="s">
        <v>1499</v>
      </c>
      <c r="S449" s="7" t="s">
        <v>1499</v>
      </c>
      <c r="T449" s="7" t="s">
        <v>1499</v>
      </c>
      <c r="U449" s="7" t="s">
        <v>1499</v>
      </c>
      <c r="V449" s="7" t="s">
        <v>28755</v>
      </c>
      <c r="W449" s="7" t="s">
        <v>24572</v>
      </c>
      <c r="X449" s="6" t="s">
        <v>1499</v>
      </c>
      <c r="Y449" s="6" t="s">
        <v>1499</v>
      </c>
      <c r="Z449" s="6" t="s">
        <v>1499</v>
      </c>
      <c r="AA449" s="7" t="s">
        <v>1499</v>
      </c>
      <c r="AB449" s="7" t="s">
        <v>1499</v>
      </c>
      <c r="AC449" s="7" t="s">
        <v>1499</v>
      </c>
      <c r="AD449" s="7"/>
      <c r="AE449" s="7" t="s">
        <v>24573</v>
      </c>
      <c r="AF449" s="7" t="s">
        <v>24574</v>
      </c>
    </row>
    <row r="450" spans="1:32">
      <c r="A450" s="16" t="str">
        <f>(EMO!A450)</f>
        <v>EMO000531</v>
      </c>
      <c r="B450" s="7" t="s">
        <v>24566</v>
      </c>
      <c r="C450" s="7">
        <v>32905903097</v>
      </c>
      <c r="D450" s="7" t="s">
        <v>24598</v>
      </c>
      <c r="E450" s="7">
        <v>55</v>
      </c>
      <c r="F450" s="7" t="s">
        <v>24568</v>
      </c>
      <c r="G450" s="7">
        <v>380</v>
      </c>
      <c r="H450" s="7">
        <v>105</v>
      </c>
      <c r="I450" s="7">
        <v>50</v>
      </c>
      <c r="J450" s="7">
        <v>4</v>
      </c>
      <c r="K450" s="7">
        <v>1477</v>
      </c>
      <c r="L450" s="7">
        <v>6313</v>
      </c>
      <c r="M450" s="7">
        <v>6313</v>
      </c>
      <c r="N450" s="7" t="s">
        <v>24703</v>
      </c>
      <c r="O450" s="7" t="s">
        <v>1499</v>
      </c>
      <c r="P450" s="7" t="s">
        <v>28097</v>
      </c>
      <c r="Q450" s="7" t="s">
        <v>28782</v>
      </c>
      <c r="R450" s="14" t="s">
        <v>1499</v>
      </c>
      <c r="S450" s="7">
        <v>55</v>
      </c>
      <c r="T450" s="7" t="s">
        <v>25268</v>
      </c>
      <c r="U450" s="7" t="s">
        <v>1499</v>
      </c>
      <c r="V450" s="7" t="s">
        <v>24571</v>
      </c>
      <c r="W450" s="7" t="s">
        <v>11608</v>
      </c>
      <c r="X450" s="6" t="s">
        <v>1499</v>
      </c>
      <c r="Y450" s="6" t="s">
        <v>1499</v>
      </c>
      <c r="Z450" s="6" t="s">
        <v>1499</v>
      </c>
      <c r="AA450" s="7" t="s">
        <v>1499</v>
      </c>
      <c r="AB450" s="7" t="s">
        <v>1499</v>
      </c>
      <c r="AC450" s="7" t="s">
        <v>1499</v>
      </c>
      <c r="AD450" s="7"/>
      <c r="AE450" s="7" t="s">
        <v>24573</v>
      </c>
      <c r="AF450" s="7" t="s">
        <v>24583</v>
      </c>
    </row>
    <row r="451" spans="1:32">
      <c r="A451" s="16" t="str">
        <f>(EMO!A451)</f>
        <v>EMO000559</v>
      </c>
      <c r="B451" s="7" t="s">
        <v>24617</v>
      </c>
      <c r="C451" s="7" t="s">
        <v>25074</v>
      </c>
      <c r="D451" s="7" t="s">
        <v>25075</v>
      </c>
      <c r="E451" s="7">
        <v>55</v>
      </c>
      <c r="F451" s="7" t="s">
        <v>24568</v>
      </c>
      <c r="G451" s="7">
        <v>380</v>
      </c>
      <c r="H451" s="7">
        <v>105</v>
      </c>
      <c r="I451" s="7">
        <v>50</v>
      </c>
      <c r="J451" s="7">
        <v>4</v>
      </c>
      <c r="K451" s="7">
        <v>1470</v>
      </c>
      <c r="L451" s="7" t="s">
        <v>1499</v>
      </c>
      <c r="M451" s="7" t="s">
        <v>1499</v>
      </c>
      <c r="N451" s="7" t="s">
        <v>24660</v>
      </c>
      <c r="O451" s="7" t="s">
        <v>1499</v>
      </c>
      <c r="P451" s="7" t="s">
        <v>28097</v>
      </c>
      <c r="Q451" s="7" t="s">
        <v>1499</v>
      </c>
      <c r="R451" s="14" t="s">
        <v>1499</v>
      </c>
      <c r="S451" s="7">
        <v>55</v>
      </c>
      <c r="T451" s="7" t="s">
        <v>25268</v>
      </c>
      <c r="U451" s="7" t="s">
        <v>1499</v>
      </c>
      <c r="V451" s="7" t="s">
        <v>24571</v>
      </c>
      <c r="W451" s="7" t="s">
        <v>11608</v>
      </c>
      <c r="X451" s="6" t="s">
        <v>1499</v>
      </c>
      <c r="Y451" s="6" t="s">
        <v>1499</v>
      </c>
      <c r="Z451" s="6" t="s">
        <v>1499</v>
      </c>
      <c r="AA451" s="7" t="s">
        <v>1499</v>
      </c>
      <c r="AB451" s="7" t="s">
        <v>1499</v>
      </c>
      <c r="AC451" s="7" t="s">
        <v>1499</v>
      </c>
      <c r="AD451" s="7"/>
      <c r="AE451" s="7" t="s">
        <v>24573</v>
      </c>
      <c r="AF451" s="7" t="s">
        <v>24574</v>
      </c>
    </row>
    <row r="452" spans="1:32">
      <c r="A452" s="16" t="str">
        <f>(EMO!A452)</f>
        <v>EMO000625</v>
      </c>
      <c r="B452" s="7" t="s">
        <v>25076</v>
      </c>
      <c r="C452" s="7" t="s">
        <v>1499</v>
      </c>
      <c r="D452" s="7" t="s">
        <v>25077</v>
      </c>
      <c r="E452" s="7" t="s">
        <v>28086</v>
      </c>
      <c r="F452" s="7" t="s">
        <v>24568</v>
      </c>
      <c r="G452" s="7">
        <v>380</v>
      </c>
      <c r="H452" s="7" t="s">
        <v>28906</v>
      </c>
      <c r="I452" s="7">
        <v>50</v>
      </c>
      <c r="J452" s="7">
        <v>4</v>
      </c>
      <c r="K452" s="7">
        <v>1470</v>
      </c>
      <c r="L452" s="7" t="s">
        <v>1499</v>
      </c>
      <c r="M452" s="7" t="s">
        <v>1499</v>
      </c>
      <c r="N452" s="7" t="s">
        <v>1499</v>
      </c>
      <c r="O452" s="7" t="s">
        <v>1499</v>
      </c>
      <c r="P452" s="7" t="s">
        <v>28097</v>
      </c>
      <c r="Q452" s="7" t="s">
        <v>1499</v>
      </c>
      <c r="R452" s="14" t="s">
        <v>1499</v>
      </c>
      <c r="S452" s="7" t="s">
        <v>1499</v>
      </c>
      <c r="T452" s="7" t="s">
        <v>28729</v>
      </c>
      <c r="U452" s="7" t="s">
        <v>1499</v>
      </c>
      <c r="V452" s="7" t="s">
        <v>1499</v>
      </c>
      <c r="W452" s="7" t="s">
        <v>24572</v>
      </c>
      <c r="X452" s="6" t="s">
        <v>1499</v>
      </c>
      <c r="Y452" s="6" t="s">
        <v>1499</v>
      </c>
      <c r="Z452" s="6" t="s">
        <v>1499</v>
      </c>
      <c r="AA452" s="7" t="s">
        <v>1499</v>
      </c>
      <c r="AB452" s="7" t="s">
        <v>1499</v>
      </c>
      <c r="AC452" s="7" t="s">
        <v>1499</v>
      </c>
      <c r="AD452" s="7"/>
      <c r="AE452" s="7" t="s">
        <v>24573</v>
      </c>
      <c r="AF452" s="7" t="s">
        <v>24583</v>
      </c>
    </row>
    <row r="453" spans="1:32">
      <c r="A453" s="16" t="str">
        <f>(EMO!A453)</f>
        <v>EMO000635</v>
      </c>
      <c r="B453" s="7" t="s">
        <v>25078</v>
      </c>
      <c r="C453" s="7">
        <v>923225</v>
      </c>
      <c r="D453" s="7" t="s">
        <v>25079</v>
      </c>
      <c r="E453" s="7">
        <v>220</v>
      </c>
      <c r="F453" s="7" t="s">
        <v>24568</v>
      </c>
      <c r="G453" s="7">
        <v>380</v>
      </c>
      <c r="H453" s="7">
        <v>440</v>
      </c>
      <c r="I453" s="7">
        <v>50</v>
      </c>
      <c r="J453" s="7">
        <v>4</v>
      </c>
      <c r="K453" s="7">
        <v>1016</v>
      </c>
      <c r="L453" s="7" t="s">
        <v>24739</v>
      </c>
      <c r="M453" s="7">
        <v>6328</v>
      </c>
      <c r="N453" s="7" t="s">
        <v>1499</v>
      </c>
      <c r="O453" s="7" t="s">
        <v>1499</v>
      </c>
      <c r="P453" s="7" t="s">
        <v>28097</v>
      </c>
      <c r="Q453" s="7" t="s">
        <v>1499</v>
      </c>
      <c r="R453" s="14" t="s">
        <v>1499</v>
      </c>
      <c r="S453" s="7" t="s">
        <v>1499</v>
      </c>
      <c r="T453" s="7" t="s">
        <v>1499</v>
      </c>
      <c r="U453" s="7" t="s">
        <v>1499</v>
      </c>
      <c r="V453" s="7" t="s">
        <v>1499</v>
      </c>
      <c r="W453" s="7" t="s">
        <v>11608</v>
      </c>
      <c r="X453" s="6" t="s">
        <v>1499</v>
      </c>
      <c r="Y453" s="6" t="s">
        <v>1499</v>
      </c>
      <c r="Z453" s="6" t="s">
        <v>1499</v>
      </c>
      <c r="AA453" s="7" t="s">
        <v>1499</v>
      </c>
      <c r="AB453" s="7" t="s">
        <v>1499</v>
      </c>
      <c r="AC453" s="7" t="s">
        <v>1499</v>
      </c>
      <c r="AD453" s="7"/>
      <c r="AE453" s="7" t="s">
        <v>24743</v>
      </c>
      <c r="AF453" s="7" t="s">
        <v>24574</v>
      </c>
    </row>
    <row r="454" spans="1:32">
      <c r="A454" s="16" t="str">
        <f>(EMO!A454)</f>
        <v>EMO000645</v>
      </c>
      <c r="B454" s="7" t="s">
        <v>25066</v>
      </c>
      <c r="C454" s="7" t="s">
        <v>1499</v>
      </c>
      <c r="D454" s="7" t="s">
        <v>25080</v>
      </c>
      <c r="E454" s="7" t="s">
        <v>29213</v>
      </c>
      <c r="F454" s="7" t="s">
        <v>24596</v>
      </c>
      <c r="G454" s="7">
        <v>380</v>
      </c>
      <c r="H454" s="11" t="s">
        <v>29265</v>
      </c>
      <c r="I454" s="7">
        <v>50</v>
      </c>
      <c r="J454" s="12" t="s">
        <v>29422</v>
      </c>
      <c r="K454" s="7" t="s">
        <v>29372</v>
      </c>
      <c r="L454" s="7" t="s">
        <v>1499</v>
      </c>
      <c r="M454" s="7" t="s">
        <v>1499</v>
      </c>
      <c r="N454" s="7" t="s">
        <v>1499</v>
      </c>
      <c r="O454" s="7" t="s">
        <v>1499</v>
      </c>
      <c r="P454" s="7" t="s">
        <v>28097</v>
      </c>
      <c r="Q454" s="7" t="s">
        <v>29428</v>
      </c>
      <c r="R454" s="14" t="s">
        <v>1499</v>
      </c>
      <c r="S454" s="7">
        <v>55</v>
      </c>
      <c r="T454" s="7" t="s">
        <v>25268</v>
      </c>
      <c r="U454" s="7" t="s">
        <v>1499</v>
      </c>
      <c r="V454" s="7" t="s">
        <v>1499</v>
      </c>
      <c r="W454" s="7" t="s">
        <v>24572</v>
      </c>
      <c r="X454" s="6" t="s">
        <v>1499</v>
      </c>
      <c r="Y454" s="6" t="s">
        <v>1499</v>
      </c>
      <c r="Z454" s="6" t="s">
        <v>1499</v>
      </c>
      <c r="AA454" s="7" t="s">
        <v>1499</v>
      </c>
      <c r="AB454" s="7" t="s">
        <v>1499</v>
      </c>
      <c r="AC454" s="7" t="s">
        <v>1499</v>
      </c>
      <c r="AD454" s="7"/>
      <c r="AE454" s="7" t="s">
        <v>24573</v>
      </c>
      <c r="AF454" s="7" t="s">
        <v>24574</v>
      </c>
    </row>
    <row r="455" spans="1:32">
      <c r="A455" s="16" t="str">
        <f>(EMO!A455)</f>
        <v>EMO000655</v>
      </c>
      <c r="B455" s="7" t="s">
        <v>25058</v>
      </c>
      <c r="C455" s="7" t="s">
        <v>1499</v>
      </c>
      <c r="D455" s="7" t="s">
        <v>25081</v>
      </c>
      <c r="E455" s="7" t="s">
        <v>29214</v>
      </c>
      <c r="F455" s="7" t="s">
        <v>24568</v>
      </c>
      <c r="G455" s="7">
        <v>380</v>
      </c>
      <c r="H455" s="11" t="s">
        <v>29266</v>
      </c>
      <c r="I455" s="7">
        <v>50</v>
      </c>
      <c r="J455" s="12" t="s">
        <v>29421</v>
      </c>
      <c r="K455" s="7" t="s">
        <v>29373</v>
      </c>
      <c r="L455" s="7" t="s">
        <v>1499</v>
      </c>
      <c r="M455" s="7" t="s">
        <v>1499</v>
      </c>
      <c r="N455" s="7" t="s">
        <v>1499</v>
      </c>
      <c r="O455" s="7" t="s">
        <v>1499</v>
      </c>
      <c r="P455" s="7" t="s">
        <v>28097</v>
      </c>
      <c r="Q455" s="7" t="s">
        <v>1499</v>
      </c>
      <c r="R455" s="14" t="s">
        <v>1499</v>
      </c>
      <c r="S455" s="7" t="s">
        <v>1499</v>
      </c>
      <c r="T455" s="7" t="s">
        <v>1499</v>
      </c>
      <c r="U455" s="7" t="s">
        <v>1499</v>
      </c>
      <c r="V455" s="7" t="s">
        <v>1499</v>
      </c>
      <c r="W455" s="7" t="s">
        <v>24572</v>
      </c>
      <c r="X455" s="6" t="s">
        <v>1499</v>
      </c>
      <c r="Y455" s="6" t="s">
        <v>1499</v>
      </c>
      <c r="Z455" s="6" t="s">
        <v>1499</v>
      </c>
      <c r="AA455" s="7" t="s">
        <v>1499</v>
      </c>
      <c r="AB455" s="7" t="s">
        <v>1499</v>
      </c>
      <c r="AC455" s="7" t="s">
        <v>1499</v>
      </c>
      <c r="AD455" s="7"/>
      <c r="AE455" s="7" t="s">
        <v>24573</v>
      </c>
      <c r="AF455" s="7" t="s">
        <v>24583</v>
      </c>
    </row>
    <row r="456" spans="1:32">
      <c r="A456" s="16" t="str">
        <f>(EMO!A456)</f>
        <v>EMO000657</v>
      </c>
      <c r="B456" s="7" t="s">
        <v>25082</v>
      </c>
      <c r="C456" s="7">
        <v>57832</v>
      </c>
      <c r="D456" s="7" t="s">
        <v>25083</v>
      </c>
      <c r="E456" s="7" t="s">
        <v>28077</v>
      </c>
      <c r="F456" s="7" t="s">
        <v>24596</v>
      </c>
      <c r="G456" s="7">
        <v>380</v>
      </c>
      <c r="H456" s="7" t="s">
        <v>28897</v>
      </c>
      <c r="I456" s="7">
        <v>50</v>
      </c>
      <c r="J456" s="7">
        <v>6</v>
      </c>
      <c r="K456" s="7">
        <v>920</v>
      </c>
      <c r="L456" s="7" t="s">
        <v>1499</v>
      </c>
      <c r="M456" s="7" t="s">
        <v>1499</v>
      </c>
      <c r="N456" s="7" t="s">
        <v>1499</v>
      </c>
      <c r="O456" s="7" t="s">
        <v>1499</v>
      </c>
      <c r="P456" s="7" t="s">
        <v>28097</v>
      </c>
      <c r="Q456" s="7" t="s">
        <v>28089</v>
      </c>
      <c r="R456" s="14" t="s">
        <v>1499</v>
      </c>
      <c r="S456" s="7" t="s">
        <v>1499</v>
      </c>
      <c r="T456" s="7" t="s">
        <v>1499</v>
      </c>
      <c r="U456" s="7" t="s">
        <v>1499</v>
      </c>
      <c r="V456" s="7" t="s">
        <v>28755</v>
      </c>
      <c r="W456" s="7" t="s">
        <v>24572</v>
      </c>
      <c r="X456" s="6" t="s">
        <v>1499</v>
      </c>
      <c r="Y456" s="6" t="s">
        <v>1499</v>
      </c>
      <c r="Z456" s="6" t="s">
        <v>1499</v>
      </c>
      <c r="AA456" s="7" t="s">
        <v>1499</v>
      </c>
      <c r="AB456" s="7" t="s">
        <v>1499</v>
      </c>
      <c r="AC456" s="7" t="s">
        <v>1499</v>
      </c>
      <c r="AD456" s="7"/>
      <c r="AE456" s="7" t="s">
        <v>24573</v>
      </c>
      <c r="AF456" s="7" t="s">
        <v>24583</v>
      </c>
    </row>
    <row r="457" spans="1:32">
      <c r="A457" s="16" t="str">
        <f>(EMO!A457)</f>
        <v>EMO000658</v>
      </c>
      <c r="B457" s="7" t="s">
        <v>24708</v>
      </c>
      <c r="C457" s="7" t="s">
        <v>25084</v>
      </c>
      <c r="D457" s="7" t="s">
        <v>25085</v>
      </c>
      <c r="E457" s="7" t="s">
        <v>29215</v>
      </c>
      <c r="F457" s="7" t="s">
        <v>24568</v>
      </c>
      <c r="G457" s="7">
        <v>400</v>
      </c>
      <c r="H457" s="7">
        <v>142</v>
      </c>
      <c r="I457" s="7">
        <v>50</v>
      </c>
      <c r="J457" s="7">
        <v>4</v>
      </c>
      <c r="K457" s="7" t="s">
        <v>1499</v>
      </c>
      <c r="L457" s="7" t="s">
        <v>1499</v>
      </c>
      <c r="M457" s="7" t="s">
        <v>1499</v>
      </c>
      <c r="N457" s="7" t="s">
        <v>1499</v>
      </c>
      <c r="O457" s="7" t="s">
        <v>1499</v>
      </c>
      <c r="P457" s="7" t="s">
        <v>28097</v>
      </c>
      <c r="Q457" s="7" t="s">
        <v>1499</v>
      </c>
      <c r="R457" s="14" t="s">
        <v>1499</v>
      </c>
      <c r="S457" s="7" t="s">
        <v>1499</v>
      </c>
      <c r="T457" s="7" t="s">
        <v>1499</v>
      </c>
      <c r="U457" s="7" t="s">
        <v>1499</v>
      </c>
      <c r="V457" s="7" t="s">
        <v>1499</v>
      </c>
      <c r="W457" s="7" t="s">
        <v>24572</v>
      </c>
      <c r="X457" s="6" t="s">
        <v>1499</v>
      </c>
      <c r="Y457" s="6" t="s">
        <v>1499</v>
      </c>
      <c r="Z457" s="6" t="s">
        <v>1499</v>
      </c>
      <c r="AA457" s="7" t="s">
        <v>1499</v>
      </c>
      <c r="AB457" s="7" t="s">
        <v>1499</v>
      </c>
      <c r="AC457" s="7" t="s">
        <v>1499</v>
      </c>
      <c r="AD457" s="7"/>
      <c r="AE457" s="7" t="s">
        <v>24743</v>
      </c>
      <c r="AF457" s="7" t="s">
        <v>24574</v>
      </c>
    </row>
    <row r="458" spans="1:32">
      <c r="A458" s="16" t="str">
        <f>(EMO!A458)</f>
        <v>EMO003812</v>
      </c>
      <c r="B458" s="7" t="s">
        <v>24577</v>
      </c>
      <c r="C458" s="7" t="s">
        <v>1499</v>
      </c>
      <c r="D458" s="7" t="s">
        <v>24579</v>
      </c>
      <c r="E458" s="7" t="s">
        <v>28099</v>
      </c>
      <c r="F458" s="7" t="s">
        <v>24596</v>
      </c>
      <c r="G458" s="7">
        <v>380</v>
      </c>
      <c r="H458" s="7" t="s">
        <v>28096</v>
      </c>
      <c r="I458" s="7">
        <v>50</v>
      </c>
      <c r="J458" s="7">
        <v>4</v>
      </c>
      <c r="K458" s="7">
        <v>1420</v>
      </c>
      <c r="L458" s="7">
        <v>6205</v>
      </c>
      <c r="M458" s="7">
        <v>6205</v>
      </c>
      <c r="N458" s="7" t="s">
        <v>24853</v>
      </c>
      <c r="O458" s="7" t="s">
        <v>1499</v>
      </c>
      <c r="P458" s="7" t="s">
        <v>28097</v>
      </c>
      <c r="Q458" s="7" t="s">
        <v>1499</v>
      </c>
      <c r="R458" s="14" t="s">
        <v>1499</v>
      </c>
      <c r="S458" s="7">
        <v>55</v>
      </c>
      <c r="T458" s="7" t="s">
        <v>25268</v>
      </c>
      <c r="U458" s="7" t="s">
        <v>1499</v>
      </c>
      <c r="V458" s="7" t="s">
        <v>28755</v>
      </c>
      <c r="W458" s="7" t="s">
        <v>24572</v>
      </c>
      <c r="X458" s="6" t="s">
        <v>1499</v>
      </c>
      <c r="Y458" s="6" t="s">
        <v>1499</v>
      </c>
      <c r="Z458" s="6" t="s">
        <v>1499</v>
      </c>
      <c r="AA458" s="7" t="s">
        <v>1499</v>
      </c>
      <c r="AB458" s="7" t="s">
        <v>1499</v>
      </c>
      <c r="AC458" s="7">
        <v>90</v>
      </c>
      <c r="AD458" s="7"/>
      <c r="AE458" s="7" t="s">
        <v>24573</v>
      </c>
      <c r="AF458" s="7" t="s">
        <v>24574</v>
      </c>
    </row>
    <row r="459" spans="1:32">
      <c r="A459" s="16" t="str">
        <f>(EMO!A459)</f>
        <v>EMO000661</v>
      </c>
      <c r="B459" s="7" t="s">
        <v>24566</v>
      </c>
      <c r="C459" s="7" t="s">
        <v>24606</v>
      </c>
      <c r="D459" s="7" t="s">
        <v>24567</v>
      </c>
      <c r="E459" s="7">
        <v>30</v>
      </c>
      <c r="F459" s="7" t="s">
        <v>24596</v>
      </c>
      <c r="G459" s="7">
        <v>380</v>
      </c>
      <c r="H459" s="7">
        <v>61</v>
      </c>
      <c r="I459" s="7">
        <v>50</v>
      </c>
      <c r="J459" s="7">
        <v>4</v>
      </c>
      <c r="K459" s="7">
        <v>1475</v>
      </c>
      <c r="L459" s="7" t="s">
        <v>1499</v>
      </c>
      <c r="M459" s="7" t="s">
        <v>1499</v>
      </c>
      <c r="N459" s="7" t="s">
        <v>24594</v>
      </c>
      <c r="O459" s="7" t="s">
        <v>1499</v>
      </c>
      <c r="P459" s="7" t="s">
        <v>28097</v>
      </c>
      <c r="Q459" s="7" t="s">
        <v>1499</v>
      </c>
      <c r="R459" s="14" t="s">
        <v>1499</v>
      </c>
      <c r="S459" s="7">
        <v>55</v>
      </c>
      <c r="T459" s="7" t="s">
        <v>25268</v>
      </c>
      <c r="U459" s="7" t="s">
        <v>1499</v>
      </c>
      <c r="V459" s="7" t="s">
        <v>1499</v>
      </c>
      <c r="W459" s="7" t="s">
        <v>24572</v>
      </c>
      <c r="X459" s="6" t="s">
        <v>1499</v>
      </c>
      <c r="Y459" s="6" t="s">
        <v>1499</v>
      </c>
      <c r="Z459" s="6" t="s">
        <v>1499</v>
      </c>
      <c r="AA459" s="7" t="s">
        <v>1499</v>
      </c>
      <c r="AB459" s="7" t="s">
        <v>1499</v>
      </c>
      <c r="AC459" s="7" t="s">
        <v>1499</v>
      </c>
      <c r="AD459" s="7"/>
      <c r="AE459" s="7" t="s">
        <v>24573</v>
      </c>
      <c r="AF459" s="7" t="s">
        <v>24574</v>
      </c>
    </row>
    <row r="460" spans="1:32">
      <c r="A460" s="16" t="str">
        <f>(EMO!A460)</f>
        <v>EMO000665</v>
      </c>
      <c r="B460" s="7" t="s">
        <v>25058</v>
      </c>
      <c r="C460" s="7" t="s">
        <v>1499</v>
      </c>
      <c r="D460" s="7" t="s">
        <v>25086</v>
      </c>
      <c r="E460" s="7" t="s">
        <v>29216</v>
      </c>
      <c r="F460" s="7" t="s">
        <v>24568</v>
      </c>
      <c r="G460" s="7">
        <v>380</v>
      </c>
      <c r="H460" s="11" t="s">
        <v>29267</v>
      </c>
      <c r="I460" s="7">
        <v>50</v>
      </c>
      <c r="J460" s="12" t="s">
        <v>29421</v>
      </c>
      <c r="K460" s="7" t="s">
        <v>29373</v>
      </c>
      <c r="L460" s="7" t="s">
        <v>1499</v>
      </c>
      <c r="M460" s="7" t="s">
        <v>1499</v>
      </c>
      <c r="N460" s="7" t="s">
        <v>1499</v>
      </c>
      <c r="O460" s="7" t="s">
        <v>1499</v>
      </c>
      <c r="P460" s="7" t="s">
        <v>28097</v>
      </c>
      <c r="Q460" s="7" t="s">
        <v>1499</v>
      </c>
      <c r="R460" s="14" t="s">
        <v>1499</v>
      </c>
      <c r="S460" s="7" t="s">
        <v>1499</v>
      </c>
      <c r="T460" s="7" t="s">
        <v>1499</v>
      </c>
      <c r="U460" s="7" t="s">
        <v>1499</v>
      </c>
      <c r="V460" s="7" t="s">
        <v>1499</v>
      </c>
      <c r="W460" s="7" t="s">
        <v>24572</v>
      </c>
      <c r="X460" s="6" t="s">
        <v>1499</v>
      </c>
      <c r="Y460" s="6" t="s">
        <v>1499</v>
      </c>
      <c r="Z460" s="6" t="s">
        <v>1499</v>
      </c>
      <c r="AA460" s="7" t="s">
        <v>1499</v>
      </c>
      <c r="AB460" s="7" t="s">
        <v>1499</v>
      </c>
      <c r="AC460" s="7" t="s">
        <v>1499</v>
      </c>
      <c r="AD460" s="7"/>
      <c r="AE460" s="7" t="s">
        <v>24573</v>
      </c>
      <c r="AF460" s="7" t="s">
        <v>24574</v>
      </c>
    </row>
    <row r="461" spans="1:32">
      <c r="A461" s="16" t="str">
        <f>(EMO!A461)</f>
        <v>EMO000666</v>
      </c>
      <c r="B461" s="7" t="s">
        <v>25087</v>
      </c>
      <c r="C461" s="7">
        <v>729410</v>
      </c>
      <c r="D461" s="7" t="s">
        <v>25088</v>
      </c>
      <c r="E461" s="7" t="s">
        <v>28077</v>
      </c>
      <c r="F461" s="7" t="s">
        <v>24596</v>
      </c>
      <c r="G461" s="7">
        <v>380</v>
      </c>
      <c r="H461" s="7" t="s">
        <v>28081</v>
      </c>
      <c r="I461" s="7">
        <v>50</v>
      </c>
      <c r="J461" s="7">
        <v>2</v>
      </c>
      <c r="K461" s="7">
        <v>2800</v>
      </c>
      <c r="L461" s="7" t="s">
        <v>1499</v>
      </c>
      <c r="M461" s="7" t="s">
        <v>1499</v>
      </c>
      <c r="N461" s="7" t="s">
        <v>1499</v>
      </c>
      <c r="O461" s="7" t="s">
        <v>1499</v>
      </c>
      <c r="P461" s="7" t="s">
        <v>28097</v>
      </c>
      <c r="Q461" s="7" t="s">
        <v>1499</v>
      </c>
      <c r="R461" s="14" t="s">
        <v>1499</v>
      </c>
      <c r="S461" s="7" t="s">
        <v>1499</v>
      </c>
      <c r="T461" s="7" t="s">
        <v>1499</v>
      </c>
      <c r="U461" s="7" t="s">
        <v>1499</v>
      </c>
      <c r="V461" s="7" t="s">
        <v>28755</v>
      </c>
      <c r="W461" s="7" t="s">
        <v>24572</v>
      </c>
      <c r="X461" s="6" t="s">
        <v>1499</v>
      </c>
      <c r="Y461" s="6" t="s">
        <v>1499</v>
      </c>
      <c r="Z461" s="6" t="s">
        <v>1499</v>
      </c>
      <c r="AA461" s="7" t="s">
        <v>1499</v>
      </c>
      <c r="AB461" s="7" t="s">
        <v>1499</v>
      </c>
      <c r="AC461" s="7" t="s">
        <v>1499</v>
      </c>
      <c r="AD461" s="7"/>
      <c r="AE461" s="7" t="s">
        <v>24573</v>
      </c>
      <c r="AF461" s="7" t="s">
        <v>24583</v>
      </c>
    </row>
    <row r="462" spans="1:32">
      <c r="A462" s="16" t="str">
        <f>(EMO!A462)</f>
        <v>EMO000667</v>
      </c>
      <c r="B462" s="7" t="s">
        <v>24708</v>
      </c>
      <c r="C462" s="7">
        <v>717204</v>
      </c>
      <c r="D462" s="7" t="s">
        <v>25089</v>
      </c>
      <c r="E462" s="7" t="s">
        <v>29217</v>
      </c>
      <c r="F462" s="7" t="s">
        <v>24596</v>
      </c>
      <c r="G462" s="7">
        <v>400</v>
      </c>
      <c r="H462" s="7" t="s">
        <v>28907</v>
      </c>
      <c r="I462" s="7">
        <v>50</v>
      </c>
      <c r="J462" s="7" t="s">
        <v>1499</v>
      </c>
      <c r="K462" s="7">
        <v>2080</v>
      </c>
      <c r="L462" s="7" t="s">
        <v>1499</v>
      </c>
      <c r="M462" s="7" t="s">
        <v>1499</v>
      </c>
      <c r="N462" s="7" t="s">
        <v>1499</v>
      </c>
      <c r="O462" s="7" t="s">
        <v>1499</v>
      </c>
      <c r="P462" s="7" t="s">
        <v>28097</v>
      </c>
      <c r="Q462" s="7" t="s">
        <v>1499</v>
      </c>
      <c r="R462" s="14" t="s">
        <v>1499</v>
      </c>
      <c r="S462" s="7" t="s">
        <v>1499</v>
      </c>
      <c r="T462" s="7" t="s">
        <v>25268</v>
      </c>
      <c r="U462" s="7" t="s">
        <v>1499</v>
      </c>
      <c r="V462" s="7" t="s">
        <v>1499</v>
      </c>
      <c r="W462" s="7" t="s">
        <v>24572</v>
      </c>
      <c r="X462" s="6" t="s">
        <v>1499</v>
      </c>
      <c r="Y462" s="6" t="s">
        <v>1499</v>
      </c>
      <c r="Z462" s="6" t="s">
        <v>1499</v>
      </c>
      <c r="AA462" s="7" t="s">
        <v>1499</v>
      </c>
      <c r="AB462" s="7" t="s">
        <v>1499</v>
      </c>
      <c r="AC462" s="7" t="s">
        <v>1499</v>
      </c>
      <c r="AD462" s="7"/>
      <c r="AE462" s="7" t="s">
        <v>24743</v>
      </c>
      <c r="AF462" s="7" t="s">
        <v>24574</v>
      </c>
    </row>
    <row r="463" spans="1:32">
      <c r="A463" s="16" t="str">
        <f>(EMO!A463)</f>
        <v>EMO000669</v>
      </c>
      <c r="B463" s="7" t="s">
        <v>24577</v>
      </c>
      <c r="C463" s="7" t="s">
        <v>25090</v>
      </c>
      <c r="D463" s="7" t="s">
        <v>25091</v>
      </c>
      <c r="E463" s="7" t="s">
        <v>28099</v>
      </c>
      <c r="F463" s="7" t="s">
        <v>24568</v>
      </c>
      <c r="G463" s="7">
        <v>380</v>
      </c>
      <c r="H463" s="7" t="s">
        <v>28908</v>
      </c>
      <c r="I463" s="7">
        <v>50</v>
      </c>
      <c r="J463" s="7">
        <v>4</v>
      </c>
      <c r="K463" s="7">
        <v>1425</v>
      </c>
      <c r="L463" s="7" t="s">
        <v>1499</v>
      </c>
      <c r="M463" s="7" t="s">
        <v>1499</v>
      </c>
      <c r="N463" s="7" t="s">
        <v>1499</v>
      </c>
      <c r="O463" s="7" t="s">
        <v>1499</v>
      </c>
      <c r="P463" s="7" t="s">
        <v>28097</v>
      </c>
      <c r="Q463" s="7" t="s">
        <v>1499</v>
      </c>
      <c r="R463" s="14" t="s">
        <v>1499</v>
      </c>
      <c r="S463" s="7" t="s">
        <v>1499</v>
      </c>
      <c r="T463" s="7" t="s">
        <v>1499</v>
      </c>
      <c r="U463" s="7" t="s">
        <v>1499</v>
      </c>
      <c r="V463" s="7" t="s">
        <v>28755</v>
      </c>
      <c r="W463" s="7" t="s">
        <v>24572</v>
      </c>
      <c r="X463" s="6" t="s">
        <v>1499</v>
      </c>
      <c r="Y463" s="6" t="s">
        <v>1499</v>
      </c>
      <c r="Z463" s="6" t="s">
        <v>1499</v>
      </c>
      <c r="AA463" s="7" t="s">
        <v>1499</v>
      </c>
      <c r="AB463" s="7" t="s">
        <v>1499</v>
      </c>
      <c r="AC463" s="7" t="s">
        <v>1499</v>
      </c>
      <c r="AD463" s="7"/>
      <c r="AE463" s="7" t="s">
        <v>24573</v>
      </c>
      <c r="AF463" s="7" t="s">
        <v>24574</v>
      </c>
    </row>
    <row r="464" spans="1:32">
      <c r="A464" s="16" t="str">
        <f>(EMO!A464)</f>
        <v>EMO000671</v>
      </c>
      <c r="B464" s="7" t="s">
        <v>25078</v>
      </c>
      <c r="C464" s="7" t="s">
        <v>1499</v>
      </c>
      <c r="D464" s="7" t="s">
        <v>25092</v>
      </c>
      <c r="E464" s="7" t="s">
        <v>28089</v>
      </c>
      <c r="F464" s="7" t="s">
        <v>24568</v>
      </c>
      <c r="G464" s="7">
        <v>380</v>
      </c>
      <c r="H464" s="7">
        <v>2</v>
      </c>
      <c r="I464" s="7">
        <v>50</v>
      </c>
      <c r="J464" s="7">
        <v>2</v>
      </c>
      <c r="K464" s="7">
        <v>2850</v>
      </c>
      <c r="L464" s="7">
        <v>6204</v>
      </c>
      <c r="M464" s="7">
        <v>6202</v>
      </c>
      <c r="N464" s="7" t="s">
        <v>1499</v>
      </c>
      <c r="O464" s="7" t="s">
        <v>1499</v>
      </c>
      <c r="P464" s="7" t="s">
        <v>28097</v>
      </c>
      <c r="Q464" s="7" t="s">
        <v>1499</v>
      </c>
      <c r="R464" s="14" t="s">
        <v>1499</v>
      </c>
      <c r="S464" s="7" t="s">
        <v>1499</v>
      </c>
      <c r="T464" s="7" t="s">
        <v>25268</v>
      </c>
      <c r="U464" s="7" t="s">
        <v>1499</v>
      </c>
      <c r="V464" s="7" t="s">
        <v>28755</v>
      </c>
      <c r="W464" s="7" t="s">
        <v>24572</v>
      </c>
      <c r="X464" s="6" t="s">
        <v>1499</v>
      </c>
      <c r="Y464" s="6" t="s">
        <v>1499</v>
      </c>
      <c r="Z464" s="6" t="s">
        <v>1499</v>
      </c>
      <c r="AA464" s="7" t="s">
        <v>1499</v>
      </c>
      <c r="AB464" s="7" t="s">
        <v>1499</v>
      </c>
      <c r="AC464" s="7" t="s">
        <v>1499</v>
      </c>
      <c r="AD464" s="7"/>
      <c r="AE464" s="7" t="s">
        <v>24573</v>
      </c>
      <c r="AF464" s="7" t="s">
        <v>24583</v>
      </c>
    </row>
    <row r="465" spans="1:32">
      <c r="A465" s="16" t="str">
        <f>(EMO!A465)</f>
        <v>EMO000673</v>
      </c>
      <c r="B465" s="7" t="s">
        <v>24741</v>
      </c>
      <c r="C465" s="7" t="s">
        <v>25093</v>
      </c>
      <c r="D465" s="7" t="s">
        <v>24713</v>
      </c>
      <c r="E465" s="7">
        <v>1</v>
      </c>
      <c r="F465" s="7" t="s">
        <v>24714</v>
      </c>
      <c r="G465" s="7">
        <v>380</v>
      </c>
      <c r="H465" s="7" t="s">
        <v>28167</v>
      </c>
      <c r="I465" s="7">
        <v>50</v>
      </c>
      <c r="J465" s="7">
        <v>4</v>
      </c>
      <c r="K465" s="7">
        <v>1440</v>
      </c>
      <c r="L465" s="7" t="s">
        <v>1499</v>
      </c>
      <c r="M465" s="7" t="s">
        <v>1499</v>
      </c>
      <c r="N465" s="7">
        <v>182</v>
      </c>
      <c r="O465" s="7" t="s">
        <v>1499</v>
      </c>
      <c r="P465" s="7" t="s">
        <v>28097</v>
      </c>
      <c r="Q465" s="7" t="s">
        <v>1499</v>
      </c>
      <c r="R465" s="14" t="s">
        <v>1499</v>
      </c>
      <c r="S465" s="7" t="s">
        <v>1499</v>
      </c>
      <c r="T465" s="7" t="s">
        <v>1499</v>
      </c>
      <c r="U465" s="7" t="s">
        <v>1499</v>
      </c>
      <c r="V465" s="7" t="s">
        <v>28755</v>
      </c>
      <c r="W465" s="7" t="s">
        <v>24572</v>
      </c>
      <c r="X465" s="6" t="s">
        <v>1499</v>
      </c>
      <c r="Y465" s="6" t="s">
        <v>1499</v>
      </c>
      <c r="Z465" s="6" t="s">
        <v>1499</v>
      </c>
      <c r="AA465" s="7" t="s">
        <v>1499</v>
      </c>
      <c r="AB465" s="7" t="s">
        <v>1499</v>
      </c>
      <c r="AC465" s="7" t="s">
        <v>1499</v>
      </c>
      <c r="AD465" s="7"/>
      <c r="AE465" s="7" t="s">
        <v>24573</v>
      </c>
      <c r="AF465" s="7" t="s">
        <v>24574</v>
      </c>
    </row>
    <row r="466" spans="1:32">
      <c r="A466" s="16" t="str">
        <f>(EMO!A466)</f>
        <v>MGB000119</v>
      </c>
      <c r="B466" s="7" t="s">
        <v>25066</v>
      </c>
      <c r="C466" s="7" t="s">
        <v>1499</v>
      </c>
      <c r="D466" s="7" t="s">
        <v>1499</v>
      </c>
      <c r="E466" s="7" t="s">
        <v>1499</v>
      </c>
      <c r="F466" s="7" t="s">
        <v>24596</v>
      </c>
      <c r="G466" s="7">
        <v>380</v>
      </c>
      <c r="H466" s="7" t="s">
        <v>1499</v>
      </c>
      <c r="I466" s="7">
        <v>50</v>
      </c>
      <c r="J466" s="7" t="s">
        <v>1499</v>
      </c>
      <c r="K466" s="7" t="s">
        <v>1499</v>
      </c>
      <c r="L466" s="7" t="s">
        <v>1499</v>
      </c>
      <c r="M466" s="7" t="s">
        <v>1499</v>
      </c>
      <c r="N466" s="7" t="s">
        <v>1499</v>
      </c>
      <c r="O466" s="7" t="s">
        <v>1499</v>
      </c>
      <c r="P466" s="7" t="s">
        <v>28097</v>
      </c>
      <c r="Q466" s="7" t="s">
        <v>25094</v>
      </c>
      <c r="R466" s="14" t="s">
        <v>1499</v>
      </c>
      <c r="S466" s="7">
        <v>54</v>
      </c>
      <c r="T466" s="7" t="s">
        <v>25268</v>
      </c>
      <c r="U466" s="7" t="s">
        <v>1499</v>
      </c>
      <c r="V466" s="7" t="s">
        <v>28755</v>
      </c>
      <c r="W466" s="7" t="s">
        <v>1499</v>
      </c>
      <c r="X466" s="6" t="s">
        <v>1499</v>
      </c>
      <c r="Y466" s="6" t="s">
        <v>1499</v>
      </c>
      <c r="Z466" s="6" t="s">
        <v>1499</v>
      </c>
      <c r="AA466" s="7" t="s">
        <v>1499</v>
      </c>
      <c r="AB466" s="7" t="s">
        <v>1499</v>
      </c>
      <c r="AC466" s="7" t="s">
        <v>1499</v>
      </c>
      <c r="AD466" s="7"/>
      <c r="AE466" s="7" t="s">
        <v>24573</v>
      </c>
      <c r="AF466" s="7" t="s">
        <v>24583</v>
      </c>
    </row>
    <row r="467" spans="1:32">
      <c r="A467" s="16" t="str">
        <f>(EMO!A467)</f>
        <v>MGB000120</v>
      </c>
      <c r="B467" s="7" t="s">
        <v>25066</v>
      </c>
      <c r="C467" s="7" t="s">
        <v>1499</v>
      </c>
      <c r="D467" s="7" t="s">
        <v>1499</v>
      </c>
      <c r="E467" s="7" t="s">
        <v>1499</v>
      </c>
      <c r="F467" s="7" t="s">
        <v>24596</v>
      </c>
      <c r="G467" s="7">
        <v>380</v>
      </c>
      <c r="H467" s="7" t="s">
        <v>1499</v>
      </c>
      <c r="I467" s="7">
        <v>50</v>
      </c>
      <c r="J467" s="7" t="s">
        <v>1499</v>
      </c>
      <c r="K467" s="7" t="s">
        <v>1499</v>
      </c>
      <c r="L467" s="7" t="s">
        <v>1499</v>
      </c>
      <c r="M467" s="7" t="s">
        <v>1499</v>
      </c>
      <c r="N467" s="7" t="s">
        <v>1499</v>
      </c>
      <c r="O467" s="7" t="s">
        <v>1499</v>
      </c>
      <c r="P467" s="7" t="s">
        <v>28097</v>
      </c>
      <c r="Q467" s="7" t="s">
        <v>25094</v>
      </c>
      <c r="R467" s="14" t="s">
        <v>1499</v>
      </c>
      <c r="S467" s="7">
        <v>54</v>
      </c>
      <c r="T467" s="7" t="s">
        <v>25268</v>
      </c>
      <c r="U467" s="7" t="s">
        <v>1499</v>
      </c>
      <c r="V467" s="7" t="s">
        <v>28755</v>
      </c>
      <c r="W467" s="7" t="s">
        <v>24572</v>
      </c>
      <c r="X467" s="6" t="s">
        <v>1499</v>
      </c>
      <c r="Y467" s="6" t="s">
        <v>1499</v>
      </c>
      <c r="Z467" s="6" t="s">
        <v>1499</v>
      </c>
      <c r="AA467" s="7" t="s">
        <v>1499</v>
      </c>
      <c r="AB467" s="7" t="s">
        <v>1499</v>
      </c>
      <c r="AC467" s="7" t="s">
        <v>1499</v>
      </c>
      <c r="AD467" s="7"/>
      <c r="AE467" s="7" t="s">
        <v>24573</v>
      </c>
      <c r="AF467" s="7" t="s">
        <v>24583</v>
      </c>
    </row>
    <row r="468" spans="1:32">
      <c r="A468" s="16" t="str">
        <f>(EMO!A468)</f>
        <v>EMO000679</v>
      </c>
      <c r="B468" s="7" t="s">
        <v>25078</v>
      </c>
      <c r="C468" s="7" t="s">
        <v>25095</v>
      </c>
      <c r="D468" s="7" t="s">
        <v>1499</v>
      </c>
      <c r="E468" s="7">
        <v>56</v>
      </c>
      <c r="F468" s="7" t="s">
        <v>24568</v>
      </c>
      <c r="G468" s="7">
        <v>400</v>
      </c>
      <c r="H468" s="7">
        <v>140</v>
      </c>
      <c r="I468" s="7">
        <v>50</v>
      </c>
      <c r="J468" s="7">
        <v>2</v>
      </c>
      <c r="K468" s="7">
        <v>2000</v>
      </c>
      <c r="L468" s="7">
        <v>6213</v>
      </c>
      <c r="M468" s="7" t="s">
        <v>25096</v>
      </c>
      <c r="N468" s="7" t="s">
        <v>1499</v>
      </c>
      <c r="O468" s="7" t="s">
        <v>1499</v>
      </c>
      <c r="P468" s="7" t="s">
        <v>28097</v>
      </c>
      <c r="Q468" s="7"/>
      <c r="R468" s="14" t="s">
        <v>1499</v>
      </c>
      <c r="S468" s="7" t="s">
        <v>1499</v>
      </c>
      <c r="T468" s="7" t="s">
        <v>25268</v>
      </c>
      <c r="U468" s="7" t="s">
        <v>1499</v>
      </c>
      <c r="V468" s="7" t="s">
        <v>24571</v>
      </c>
      <c r="W468" s="7" t="s">
        <v>11608</v>
      </c>
      <c r="X468" s="6" t="s">
        <v>1499</v>
      </c>
      <c r="Y468" s="6" t="s">
        <v>1499</v>
      </c>
      <c r="Z468" s="6" t="s">
        <v>1499</v>
      </c>
      <c r="AA468" s="7" t="s">
        <v>1499</v>
      </c>
      <c r="AB468" s="7" t="s">
        <v>1499</v>
      </c>
      <c r="AC468" s="7" t="s">
        <v>1499</v>
      </c>
      <c r="AD468" s="7"/>
      <c r="AE468" s="7" t="s">
        <v>24573</v>
      </c>
      <c r="AF468" s="7" t="s">
        <v>24574</v>
      </c>
    </row>
    <row r="469" spans="1:32">
      <c r="A469" s="16" t="str">
        <f>(EMO!A469)</f>
        <v>EMO000681</v>
      </c>
      <c r="B469" s="7" t="s">
        <v>24566</v>
      </c>
      <c r="C469" s="7" t="s">
        <v>25097</v>
      </c>
      <c r="D469" s="7" t="s">
        <v>24598</v>
      </c>
      <c r="E469" s="7" t="s">
        <v>28073</v>
      </c>
      <c r="F469" s="7" t="s">
        <v>24568</v>
      </c>
      <c r="G469" s="7">
        <v>380</v>
      </c>
      <c r="H469" s="7">
        <v>36</v>
      </c>
      <c r="I469" s="7">
        <v>50</v>
      </c>
      <c r="J469" s="7">
        <v>6</v>
      </c>
      <c r="K469" s="7">
        <v>983</v>
      </c>
      <c r="L469" s="7">
        <v>6312</v>
      </c>
      <c r="M469" s="7">
        <v>6312</v>
      </c>
      <c r="N469" s="7" t="s">
        <v>24721</v>
      </c>
      <c r="O469" s="7" t="s">
        <v>1499</v>
      </c>
      <c r="P469" s="7" t="s">
        <v>28097</v>
      </c>
      <c r="Q469" s="7" t="s">
        <v>28783</v>
      </c>
      <c r="R469" s="14" t="s">
        <v>1499</v>
      </c>
      <c r="S469" s="7">
        <v>55</v>
      </c>
      <c r="T469" s="7" t="s">
        <v>25268</v>
      </c>
      <c r="U469" s="7" t="s">
        <v>24631</v>
      </c>
      <c r="V469" s="7" t="s">
        <v>24571</v>
      </c>
      <c r="W469" s="7" t="s">
        <v>24572</v>
      </c>
      <c r="X469" s="6" t="s">
        <v>1499</v>
      </c>
      <c r="Y469" s="6" t="s">
        <v>1499</v>
      </c>
      <c r="Z469" s="6" t="s">
        <v>1499</v>
      </c>
      <c r="AA469" s="7" t="s">
        <v>1499</v>
      </c>
      <c r="AB469" s="7" t="s">
        <v>1499</v>
      </c>
      <c r="AC469" s="7" t="s">
        <v>1499</v>
      </c>
      <c r="AD469" s="7"/>
      <c r="AE469" s="7" t="s">
        <v>24573</v>
      </c>
      <c r="AF469" s="7" t="s">
        <v>24574</v>
      </c>
    </row>
    <row r="470" spans="1:32">
      <c r="A470" s="16" t="str">
        <f>(EMO!A470)</f>
        <v>EMO000687</v>
      </c>
      <c r="B470" s="7" t="s">
        <v>25098</v>
      </c>
      <c r="C470" s="7">
        <v>657747</v>
      </c>
      <c r="D470" s="7" t="s">
        <v>25099</v>
      </c>
      <c r="E470" s="7" t="s">
        <v>28081</v>
      </c>
      <c r="F470" s="7" t="s">
        <v>24568</v>
      </c>
      <c r="G470" s="7">
        <v>380</v>
      </c>
      <c r="H470" s="7" t="s">
        <v>28820</v>
      </c>
      <c r="I470" s="7">
        <v>50</v>
      </c>
      <c r="J470" s="7">
        <v>4</v>
      </c>
      <c r="K470" s="7">
        <v>1400</v>
      </c>
      <c r="L470" s="7" t="s">
        <v>1499</v>
      </c>
      <c r="M470" s="7" t="s">
        <v>1499</v>
      </c>
      <c r="N470" s="7" t="s">
        <v>1499</v>
      </c>
      <c r="O470" s="7" t="s">
        <v>1499</v>
      </c>
      <c r="P470" s="7" t="s">
        <v>28097</v>
      </c>
      <c r="Q470" s="7" t="s">
        <v>1499</v>
      </c>
      <c r="R470" s="14" t="s">
        <v>1499</v>
      </c>
      <c r="S470" s="7" t="s">
        <v>1499</v>
      </c>
      <c r="T470" s="7" t="s">
        <v>1499</v>
      </c>
      <c r="U470" s="7" t="s">
        <v>1499</v>
      </c>
      <c r="V470" s="7" t="s">
        <v>1499</v>
      </c>
      <c r="W470" s="7" t="s">
        <v>1499</v>
      </c>
      <c r="X470" s="6" t="s">
        <v>1499</v>
      </c>
      <c r="Y470" s="6" t="s">
        <v>1499</v>
      </c>
      <c r="Z470" s="6" t="s">
        <v>1499</v>
      </c>
      <c r="AA470" s="7" t="s">
        <v>1499</v>
      </c>
      <c r="AB470" s="7" t="s">
        <v>1499</v>
      </c>
      <c r="AC470" s="7" t="s">
        <v>1499</v>
      </c>
      <c r="AD470" s="7"/>
      <c r="AE470" s="7" t="s">
        <v>24573</v>
      </c>
      <c r="AF470" s="7" t="s">
        <v>24583</v>
      </c>
    </row>
    <row r="471" spans="1:32">
      <c r="A471" s="16" t="str">
        <f>(EMO!A471)</f>
        <v>EMO002487</v>
      </c>
      <c r="B471" s="7" t="s">
        <v>25100</v>
      </c>
      <c r="C471" s="7" t="s">
        <v>25101</v>
      </c>
      <c r="D471" s="7" t="s">
        <v>1499</v>
      </c>
      <c r="E471" s="7" t="s">
        <v>28079</v>
      </c>
      <c r="F471" s="7" t="s">
        <v>24568</v>
      </c>
      <c r="G471" s="7">
        <v>380</v>
      </c>
      <c r="H471" s="7" t="s">
        <v>1499</v>
      </c>
      <c r="I471" s="7">
        <v>50</v>
      </c>
      <c r="J471" s="7">
        <v>4</v>
      </c>
      <c r="K471" s="7">
        <v>1650</v>
      </c>
      <c r="L471" s="7" t="s">
        <v>1499</v>
      </c>
      <c r="M471" s="7" t="s">
        <v>1499</v>
      </c>
      <c r="N471" s="7" t="s">
        <v>1499</v>
      </c>
      <c r="O471" s="7" t="s">
        <v>1499</v>
      </c>
      <c r="P471" s="7" t="s">
        <v>28097</v>
      </c>
      <c r="Q471" s="7" t="s">
        <v>1499</v>
      </c>
      <c r="R471" s="14" t="s">
        <v>1499</v>
      </c>
      <c r="S471" s="7" t="s">
        <v>1499</v>
      </c>
      <c r="T471" s="7" t="s">
        <v>1499</v>
      </c>
      <c r="U471" s="7" t="s">
        <v>1499</v>
      </c>
      <c r="V471" s="7" t="s">
        <v>1499</v>
      </c>
      <c r="W471" s="7" t="s">
        <v>24572</v>
      </c>
      <c r="X471" s="6" t="s">
        <v>1499</v>
      </c>
      <c r="Y471" s="6" t="s">
        <v>1499</v>
      </c>
      <c r="Z471" s="6" t="s">
        <v>1499</v>
      </c>
      <c r="AA471" s="7" t="s">
        <v>1499</v>
      </c>
      <c r="AB471" s="7" t="s">
        <v>1499</v>
      </c>
      <c r="AC471" s="7" t="s">
        <v>1499</v>
      </c>
      <c r="AD471" s="7"/>
      <c r="AE471" s="7" t="s">
        <v>24573</v>
      </c>
      <c r="AF471" s="7" t="s">
        <v>24583</v>
      </c>
    </row>
    <row r="472" spans="1:32">
      <c r="A472" s="16" t="str">
        <f>(EMO!A472)</f>
        <v>EMO002488</v>
      </c>
      <c r="B472" s="7" t="s">
        <v>25100</v>
      </c>
      <c r="C472" s="7" t="s">
        <v>25102</v>
      </c>
      <c r="D472" s="7" t="s">
        <v>1499</v>
      </c>
      <c r="E472" s="7" t="s">
        <v>28079</v>
      </c>
      <c r="F472" s="7" t="s">
        <v>24568</v>
      </c>
      <c r="G472" s="7">
        <v>380</v>
      </c>
      <c r="H472" s="7" t="s">
        <v>1499</v>
      </c>
      <c r="I472" s="7">
        <v>50</v>
      </c>
      <c r="J472" s="7">
        <v>4</v>
      </c>
      <c r="K472" s="7">
        <v>1650</v>
      </c>
      <c r="L472" s="7" t="s">
        <v>1499</v>
      </c>
      <c r="M472" s="7" t="s">
        <v>1499</v>
      </c>
      <c r="N472" s="7" t="s">
        <v>1499</v>
      </c>
      <c r="O472" s="7" t="s">
        <v>1499</v>
      </c>
      <c r="P472" s="7" t="s">
        <v>28097</v>
      </c>
      <c r="Q472" s="7" t="s">
        <v>1499</v>
      </c>
      <c r="R472" s="14" t="s">
        <v>1499</v>
      </c>
      <c r="S472" s="7" t="s">
        <v>1499</v>
      </c>
      <c r="T472" s="7" t="s">
        <v>1499</v>
      </c>
      <c r="U472" s="7" t="s">
        <v>1499</v>
      </c>
      <c r="V472" s="7" t="s">
        <v>1499</v>
      </c>
      <c r="W472" s="7" t="s">
        <v>24572</v>
      </c>
      <c r="X472" s="6" t="s">
        <v>1499</v>
      </c>
      <c r="Y472" s="6" t="s">
        <v>1499</v>
      </c>
      <c r="Z472" s="6" t="s">
        <v>1499</v>
      </c>
      <c r="AA472" s="7" t="s">
        <v>1499</v>
      </c>
      <c r="AB472" s="7" t="s">
        <v>1499</v>
      </c>
      <c r="AC472" s="7" t="s">
        <v>1499</v>
      </c>
      <c r="AD472" s="7"/>
      <c r="AE472" s="7" t="s">
        <v>24573</v>
      </c>
      <c r="AF472" s="7" t="s">
        <v>24583</v>
      </c>
    </row>
    <row r="473" spans="1:32">
      <c r="A473" s="16" t="str">
        <f>(EMO!A473)</f>
        <v>EMO002503</v>
      </c>
      <c r="B473" s="7" t="s">
        <v>25100</v>
      </c>
      <c r="C473" s="7" t="s">
        <v>1499</v>
      </c>
      <c r="D473" s="7" t="s">
        <v>1499</v>
      </c>
      <c r="E473" s="7" t="s">
        <v>28079</v>
      </c>
      <c r="F473" s="7" t="s">
        <v>24568</v>
      </c>
      <c r="G473" s="7">
        <v>380</v>
      </c>
      <c r="H473" s="7" t="s">
        <v>28909</v>
      </c>
      <c r="I473" s="7">
        <v>50</v>
      </c>
      <c r="J473" s="7">
        <v>4</v>
      </c>
      <c r="K473" s="7">
        <v>1680</v>
      </c>
      <c r="L473" s="7" t="s">
        <v>1499</v>
      </c>
      <c r="M473" s="7" t="s">
        <v>1499</v>
      </c>
      <c r="N473" s="7" t="s">
        <v>1499</v>
      </c>
      <c r="O473" s="7" t="s">
        <v>1499</v>
      </c>
      <c r="P473" s="7" t="s">
        <v>28097</v>
      </c>
      <c r="Q473" s="7" t="s">
        <v>1499</v>
      </c>
      <c r="R473" s="14" t="s">
        <v>1499</v>
      </c>
      <c r="S473" s="7" t="s">
        <v>1499</v>
      </c>
      <c r="T473" s="7" t="s">
        <v>1499</v>
      </c>
      <c r="U473" s="7" t="s">
        <v>1499</v>
      </c>
      <c r="V473" s="7" t="s">
        <v>1499</v>
      </c>
      <c r="W473" s="7" t="s">
        <v>1499</v>
      </c>
      <c r="X473" s="6" t="s">
        <v>1499</v>
      </c>
      <c r="Y473" s="6" t="s">
        <v>1499</v>
      </c>
      <c r="Z473" s="6" t="s">
        <v>1499</v>
      </c>
      <c r="AA473" s="7" t="s">
        <v>1499</v>
      </c>
      <c r="AB473" s="7" t="s">
        <v>1499</v>
      </c>
      <c r="AC473" s="7" t="s">
        <v>1499</v>
      </c>
      <c r="AD473" s="7"/>
      <c r="AE473" s="7" t="s">
        <v>24573</v>
      </c>
      <c r="AF473" s="7" t="s">
        <v>24583</v>
      </c>
    </row>
    <row r="474" spans="1:32">
      <c r="A474" s="16" t="str">
        <f>(EMO!A474)</f>
        <v>EMO002504</v>
      </c>
      <c r="B474" s="7" t="s">
        <v>25100</v>
      </c>
      <c r="C474" s="7" t="s">
        <v>1499</v>
      </c>
      <c r="D474" s="7" t="s">
        <v>1499</v>
      </c>
      <c r="E474" s="7" t="s">
        <v>28079</v>
      </c>
      <c r="F474" s="7" t="s">
        <v>24568</v>
      </c>
      <c r="G474" s="7">
        <v>380</v>
      </c>
      <c r="H474" s="7" t="s">
        <v>28909</v>
      </c>
      <c r="I474" s="7">
        <v>50</v>
      </c>
      <c r="J474" s="7">
        <v>4</v>
      </c>
      <c r="K474" s="7">
        <v>1680</v>
      </c>
      <c r="L474" s="7" t="s">
        <v>1499</v>
      </c>
      <c r="M474" s="7" t="s">
        <v>1499</v>
      </c>
      <c r="N474" s="7" t="s">
        <v>1499</v>
      </c>
      <c r="O474" s="7" t="s">
        <v>1499</v>
      </c>
      <c r="P474" s="7" t="s">
        <v>28097</v>
      </c>
      <c r="Q474" s="7" t="s">
        <v>1499</v>
      </c>
      <c r="R474" s="14" t="s">
        <v>1499</v>
      </c>
      <c r="S474" s="7" t="s">
        <v>1499</v>
      </c>
      <c r="T474" s="7" t="s">
        <v>1499</v>
      </c>
      <c r="U474" s="7" t="s">
        <v>1499</v>
      </c>
      <c r="V474" s="7" t="s">
        <v>1499</v>
      </c>
      <c r="W474" s="7" t="s">
        <v>1499</v>
      </c>
      <c r="X474" s="6" t="s">
        <v>1499</v>
      </c>
      <c r="Y474" s="6" t="s">
        <v>1499</v>
      </c>
      <c r="Z474" s="6" t="s">
        <v>1499</v>
      </c>
      <c r="AA474" s="7" t="s">
        <v>1499</v>
      </c>
      <c r="AB474" s="7" t="s">
        <v>1499</v>
      </c>
      <c r="AC474" s="7" t="s">
        <v>1499</v>
      </c>
      <c r="AD474" s="7"/>
      <c r="AE474" s="7" t="s">
        <v>24573</v>
      </c>
      <c r="AF474" s="7" t="s">
        <v>24583</v>
      </c>
    </row>
    <row r="475" spans="1:32">
      <c r="A475" s="16" t="str">
        <f>(EMO!A475)</f>
        <v>EMO002512</v>
      </c>
      <c r="B475" s="7" t="s">
        <v>25103</v>
      </c>
      <c r="C475" s="7">
        <v>424329</v>
      </c>
      <c r="D475" s="7" t="s">
        <v>1499</v>
      </c>
      <c r="E475" s="7">
        <v>11</v>
      </c>
      <c r="F475" s="7" t="s">
        <v>24596</v>
      </c>
      <c r="G475" s="7">
        <v>380</v>
      </c>
      <c r="H475" s="7">
        <v>25</v>
      </c>
      <c r="I475" s="7">
        <v>50</v>
      </c>
      <c r="J475" s="7">
        <v>4</v>
      </c>
      <c r="K475" s="7">
        <v>1460</v>
      </c>
      <c r="L475" s="7" t="s">
        <v>1499</v>
      </c>
      <c r="M475" s="7" t="s">
        <v>1499</v>
      </c>
      <c r="N475" s="7" t="s">
        <v>24613</v>
      </c>
      <c r="O475" s="7" t="s">
        <v>1499</v>
      </c>
      <c r="P475" s="7" t="s">
        <v>28097</v>
      </c>
      <c r="Q475" s="7" t="s">
        <v>28783</v>
      </c>
      <c r="R475" s="14" t="s">
        <v>1499</v>
      </c>
      <c r="S475" s="7">
        <v>44</v>
      </c>
      <c r="T475" s="7" t="s">
        <v>25268</v>
      </c>
      <c r="U475" s="7" t="s">
        <v>1499</v>
      </c>
      <c r="V475" s="7" t="s">
        <v>24571</v>
      </c>
      <c r="W475" s="7" t="s">
        <v>24572</v>
      </c>
      <c r="X475" s="6" t="s">
        <v>1499</v>
      </c>
      <c r="Y475" s="6" t="s">
        <v>1499</v>
      </c>
      <c r="Z475" s="6" t="s">
        <v>1499</v>
      </c>
      <c r="AA475" s="7" t="s">
        <v>1499</v>
      </c>
      <c r="AB475" s="7" t="s">
        <v>1499</v>
      </c>
      <c r="AC475" s="7" t="s">
        <v>1499</v>
      </c>
      <c r="AD475" s="7"/>
      <c r="AE475" s="7" t="s">
        <v>24573</v>
      </c>
      <c r="AF475" s="7" t="s">
        <v>24574</v>
      </c>
    </row>
    <row r="476" spans="1:32">
      <c r="A476" s="16" t="str">
        <f>(EMO!A476)</f>
        <v>EMO002513</v>
      </c>
      <c r="B476" s="7" t="s">
        <v>24944</v>
      </c>
      <c r="C476" s="7" t="s">
        <v>25104</v>
      </c>
      <c r="D476" s="7" t="s">
        <v>25105</v>
      </c>
      <c r="E476" s="7">
        <v>4</v>
      </c>
      <c r="F476" s="7" t="s">
        <v>24568</v>
      </c>
      <c r="G476" s="7">
        <v>380</v>
      </c>
      <c r="H476" s="7" t="s">
        <v>28896</v>
      </c>
      <c r="I476" s="7">
        <v>50</v>
      </c>
      <c r="J476" s="7">
        <v>4</v>
      </c>
      <c r="K476" s="7">
        <v>1420</v>
      </c>
      <c r="L476" s="7" t="s">
        <v>1499</v>
      </c>
      <c r="M476" s="7" t="s">
        <v>1499</v>
      </c>
      <c r="N476" s="7" t="s">
        <v>25106</v>
      </c>
      <c r="O476" s="7" t="s">
        <v>1499</v>
      </c>
      <c r="P476" s="7" t="s">
        <v>28097</v>
      </c>
      <c r="Q476" s="7" t="s">
        <v>28814</v>
      </c>
      <c r="R476" s="14" t="s">
        <v>1499</v>
      </c>
      <c r="S476" s="7">
        <v>44</v>
      </c>
      <c r="T476" s="7" t="s">
        <v>28726</v>
      </c>
      <c r="U476" s="7" t="s">
        <v>1499</v>
      </c>
      <c r="V476" s="7" t="s">
        <v>28755</v>
      </c>
      <c r="W476" s="7" t="s">
        <v>11608</v>
      </c>
      <c r="X476" s="6" t="s">
        <v>1499</v>
      </c>
      <c r="Y476" s="6" t="s">
        <v>1499</v>
      </c>
      <c r="Z476" s="6" t="s">
        <v>1499</v>
      </c>
      <c r="AA476" s="7" t="s">
        <v>1499</v>
      </c>
      <c r="AB476" s="7" t="s">
        <v>1499</v>
      </c>
      <c r="AC476" s="7" t="s">
        <v>1499</v>
      </c>
      <c r="AD476" s="7"/>
      <c r="AE476" s="7" t="s">
        <v>24573</v>
      </c>
      <c r="AF476" s="7" t="s">
        <v>24574</v>
      </c>
    </row>
    <row r="477" spans="1:32">
      <c r="A477" s="16" t="str">
        <f>(EMO!A477)</f>
        <v>EMO002527</v>
      </c>
      <c r="B477" s="7" t="s">
        <v>25058</v>
      </c>
      <c r="C477" s="7">
        <v>34372517</v>
      </c>
      <c r="D477" s="7" t="s">
        <v>25107</v>
      </c>
      <c r="E477" s="7" t="s">
        <v>29218</v>
      </c>
      <c r="F477" s="7" t="s">
        <v>24568</v>
      </c>
      <c r="G477" s="7">
        <v>380</v>
      </c>
      <c r="H477" s="11" t="s">
        <v>29268</v>
      </c>
      <c r="I477" s="7">
        <v>50</v>
      </c>
      <c r="J477" s="12" t="s">
        <v>29417</v>
      </c>
      <c r="K477" s="7" t="s">
        <v>29374</v>
      </c>
      <c r="L477" s="7" t="s">
        <v>1499</v>
      </c>
      <c r="M477" s="7" t="s">
        <v>1499</v>
      </c>
      <c r="N477" s="7" t="s">
        <v>25108</v>
      </c>
      <c r="O477" s="7" t="s">
        <v>1499</v>
      </c>
      <c r="P477" s="7" t="s">
        <v>28097</v>
      </c>
      <c r="Q477" s="7" t="s">
        <v>25109</v>
      </c>
      <c r="R477" s="14" t="s">
        <v>1499</v>
      </c>
      <c r="S477" s="7">
        <v>54</v>
      </c>
      <c r="T477" s="7" t="s">
        <v>25268</v>
      </c>
      <c r="U477" s="7" t="s">
        <v>1499</v>
      </c>
      <c r="V477" s="7" t="s">
        <v>28755</v>
      </c>
      <c r="W477" s="7" t="s">
        <v>24572</v>
      </c>
      <c r="X477" s="6" t="s">
        <v>1499</v>
      </c>
      <c r="Y477" s="6" t="s">
        <v>1499</v>
      </c>
      <c r="Z477" s="6" t="s">
        <v>1499</v>
      </c>
      <c r="AA477" s="7" t="s">
        <v>1499</v>
      </c>
      <c r="AB477" s="7" t="s">
        <v>1499</v>
      </c>
      <c r="AC477" s="7">
        <v>90</v>
      </c>
      <c r="AD477" s="7"/>
      <c r="AE477" s="7" t="s">
        <v>24573</v>
      </c>
      <c r="AF477" s="7" t="s">
        <v>24583</v>
      </c>
    </row>
    <row r="478" spans="1:32">
      <c r="A478" s="16" t="str">
        <f>(EMO!A478)</f>
        <v>EMO002529</v>
      </c>
      <c r="B478" s="7" t="s">
        <v>25058</v>
      </c>
      <c r="C478" s="7">
        <v>34372519</v>
      </c>
      <c r="D478" s="7" t="s">
        <v>25107</v>
      </c>
      <c r="E478" s="7" t="s">
        <v>29218</v>
      </c>
      <c r="F478" s="7" t="s">
        <v>24568</v>
      </c>
      <c r="G478" s="7">
        <v>380</v>
      </c>
      <c r="H478" s="11" t="s">
        <v>29268</v>
      </c>
      <c r="I478" s="7">
        <v>50</v>
      </c>
      <c r="J478" s="12" t="s">
        <v>29417</v>
      </c>
      <c r="K478" s="7" t="s">
        <v>29374</v>
      </c>
      <c r="L478" s="7" t="s">
        <v>1499</v>
      </c>
      <c r="M478" s="7" t="s">
        <v>1499</v>
      </c>
      <c r="N478" s="7" t="s">
        <v>25108</v>
      </c>
      <c r="O478" s="7" t="s">
        <v>1499</v>
      </c>
      <c r="P478" s="7" t="s">
        <v>28097</v>
      </c>
      <c r="Q478" s="7" t="s">
        <v>25109</v>
      </c>
      <c r="R478" s="14" t="s">
        <v>1499</v>
      </c>
      <c r="S478" s="7">
        <v>54</v>
      </c>
      <c r="T478" s="7" t="s">
        <v>25268</v>
      </c>
      <c r="U478" s="7" t="s">
        <v>1499</v>
      </c>
      <c r="V478" s="7" t="s">
        <v>28755</v>
      </c>
      <c r="W478" s="7" t="s">
        <v>24572</v>
      </c>
      <c r="X478" s="6" t="s">
        <v>1499</v>
      </c>
      <c r="Y478" s="6" t="s">
        <v>1499</v>
      </c>
      <c r="Z478" s="6" t="s">
        <v>1499</v>
      </c>
      <c r="AA478" s="7" t="s">
        <v>1499</v>
      </c>
      <c r="AB478" s="7" t="s">
        <v>1499</v>
      </c>
      <c r="AC478" s="7">
        <v>90</v>
      </c>
      <c r="AD478" s="7"/>
      <c r="AE478" s="7" t="s">
        <v>24573</v>
      </c>
      <c r="AF478" s="7" t="s">
        <v>24583</v>
      </c>
    </row>
    <row r="479" spans="1:32">
      <c r="A479" s="16" t="str">
        <f>(EMO!A479)</f>
        <v>EMO002532</v>
      </c>
      <c r="B479" s="7" t="s">
        <v>24577</v>
      </c>
      <c r="C479" s="7">
        <v>3591140004</v>
      </c>
      <c r="D479" s="7" t="s">
        <v>24730</v>
      </c>
      <c r="E479" s="7" t="s">
        <v>28096</v>
      </c>
      <c r="F479" s="7" t="s">
        <v>24568</v>
      </c>
      <c r="G479" s="7">
        <v>380</v>
      </c>
      <c r="H479" s="7" t="s">
        <v>28910</v>
      </c>
      <c r="I479" s="7">
        <v>50</v>
      </c>
      <c r="J479" s="7">
        <v>4</v>
      </c>
      <c r="K479" s="7">
        <v>1440</v>
      </c>
      <c r="L479" s="7">
        <v>6306</v>
      </c>
      <c r="M479" s="7">
        <v>6306</v>
      </c>
      <c r="N479" s="7" t="s">
        <v>24647</v>
      </c>
      <c r="O479" s="7" t="s">
        <v>1499</v>
      </c>
      <c r="P479" s="7" t="s">
        <v>28097</v>
      </c>
      <c r="Q479" s="7" t="s">
        <v>1499</v>
      </c>
      <c r="R479" s="14" t="s">
        <v>1499</v>
      </c>
      <c r="S479" s="7">
        <v>54</v>
      </c>
      <c r="T479" s="7" t="s">
        <v>28727</v>
      </c>
      <c r="U479" s="7" t="s">
        <v>1499</v>
      </c>
      <c r="V479" s="7" t="s">
        <v>28755</v>
      </c>
      <c r="W479" s="7" t="s">
        <v>24572</v>
      </c>
      <c r="X479" s="6" t="s">
        <v>1499</v>
      </c>
      <c r="Y479" s="6" t="s">
        <v>1499</v>
      </c>
      <c r="Z479" s="6" t="s">
        <v>1499</v>
      </c>
      <c r="AA479" s="7" t="s">
        <v>1499</v>
      </c>
      <c r="AB479" s="7" t="s">
        <v>1499</v>
      </c>
      <c r="AC479" s="7" t="s">
        <v>1499</v>
      </c>
      <c r="AD479" s="7"/>
      <c r="AE479" s="7" t="s">
        <v>24573</v>
      </c>
      <c r="AF479" s="7" t="s">
        <v>24574</v>
      </c>
    </row>
    <row r="480" spans="1:32">
      <c r="A480" s="16" t="str">
        <f>(EMO!A480)</f>
        <v>EMO002535</v>
      </c>
      <c r="B480" s="7" t="s">
        <v>24577</v>
      </c>
      <c r="C480" s="7">
        <v>3581720040</v>
      </c>
      <c r="D480" s="7" t="s">
        <v>24730</v>
      </c>
      <c r="E480" s="7" t="s">
        <v>28096</v>
      </c>
      <c r="F480" s="7" t="s">
        <v>24568</v>
      </c>
      <c r="G480" s="7">
        <v>380</v>
      </c>
      <c r="H480" s="7" t="s">
        <v>28910</v>
      </c>
      <c r="I480" s="7">
        <v>50</v>
      </c>
      <c r="J480" s="7">
        <v>4</v>
      </c>
      <c r="K480" s="7">
        <v>1440</v>
      </c>
      <c r="L480" s="7">
        <v>6306</v>
      </c>
      <c r="M480" s="7">
        <v>6306</v>
      </c>
      <c r="N480" s="7" t="s">
        <v>24647</v>
      </c>
      <c r="O480" s="7" t="s">
        <v>1499</v>
      </c>
      <c r="P480" s="7" t="s">
        <v>28097</v>
      </c>
      <c r="Q480" s="7" t="s">
        <v>1499</v>
      </c>
      <c r="R480" s="14" t="s">
        <v>1499</v>
      </c>
      <c r="S480" s="7">
        <v>54</v>
      </c>
      <c r="T480" s="7" t="s">
        <v>28727</v>
      </c>
      <c r="U480" s="7" t="s">
        <v>1499</v>
      </c>
      <c r="V480" s="7" t="s">
        <v>28755</v>
      </c>
      <c r="W480" s="7" t="s">
        <v>24572</v>
      </c>
      <c r="X480" s="6" t="s">
        <v>1499</v>
      </c>
      <c r="Y480" s="6" t="s">
        <v>1499</v>
      </c>
      <c r="Z480" s="6" t="s">
        <v>1499</v>
      </c>
      <c r="AA480" s="7" t="s">
        <v>1499</v>
      </c>
      <c r="AB480" s="7" t="s">
        <v>1499</v>
      </c>
      <c r="AC480" s="7" t="s">
        <v>1499</v>
      </c>
      <c r="AD480" s="7"/>
      <c r="AE480" s="7" t="s">
        <v>24573</v>
      </c>
      <c r="AF480" s="7" t="s">
        <v>24574</v>
      </c>
    </row>
    <row r="481" spans="1:32">
      <c r="A481" s="16" t="str">
        <f>(EMO!A481)</f>
        <v>EMO002538</v>
      </c>
      <c r="B481" s="7" t="s">
        <v>25058</v>
      </c>
      <c r="C481" s="7" t="s">
        <v>1499</v>
      </c>
      <c r="D481" s="7" t="s">
        <v>25110</v>
      </c>
      <c r="E481" s="7" t="s">
        <v>29219</v>
      </c>
      <c r="F481" s="7" t="s">
        <v>24568</v>
      </c>
      <c r="G481" s="7">
        <v>380</v>
      </c>
      <c r="H481" s="11" t="s">
        <v>29269</v>
      </c>
      <c r="I481" s="7">
        <v>50</v>
      </c>
      <c r="J481" s="12" t="s">
        <v>29417</v>
      </c>
      <c r="K481" s="7" t="s">
        <v>29375</v>
      </c>
      <c r="L481" s="7" t="s">
        <v>1499</v>
      </c>
      <c r="M481" s="7" t="s">
        <v>1499</v>
      </c>
      <c r="N481" s="7" t="s">
        <v>1499</v>
      </c>
      <c r="O481" s="7" t="s">
        <v>1499</v>
      </c>
      <c r="P481" s="7" t="s">
        <v>28097</v>
      </c>
      <c r="Q481" s="7" t="s">
        <v>1499</v>
      </c>
      <c r="R481" s="14" t="s">
        <v>1499</v>
      </c>
      <c r="S481" s="7" t="s">
        <v>1499</v>
      </c>
      <c r="T481" s="7" t="s">
        <v>1499</v>
      </c>
      <c r="U481" s="7" t="s">
        <v>1499</v>
      </c>
      <c r="V481" s="7" t="s">
        <v>1499</v>
      </c>
      <c r="W481" s="7" t="s">
        <v>24572</v>
      </c>
      <c r="X481" s="6" t="s">
        <v>1499</v>
      </c>
      <c r="Y481" s="6" t="s">
        <v>1499</v>
      </c>
      <c r="Z481" s="6" t="s">
        <v>1499</v>
      </c>
      <c r="AA481" s="7" t="s">
        <v>1499</v>
      </c>
      <c r="AB481" s="7" t="s">
        <v>1499</v>
      </c>
      <c r="AC481" s="7" t="s">
        <v>1499</v>
      </c>
      <c r="AD481" s="7"/>
      <c r="AE481" s="7" t="s">
        <v>24573</v>
      </c>
      <c r="AF481" s="7" t="s">
        <v>24583</v>
      </c>
    </row>
    <row r="482" spans="1:32">
      <c r="A482" s="16" t="str">
        <f>(EMO!A482)</f>
        <v>EMO002539</v>
      </c>
      <c r="B482" s="7" t="s">
        <v>24577</v>
      </c>
      <c r="C482" s="7">
        <v>3581720059</v>
      </c>
      <c r="D482" s="7" t="s">
        <v>24730</v>
      </c>
      <c r="E482" s="7" t="s">
        <v>28096</v>
      </c>
      <c r="F482" s="7" t="s">
        <v>24596</v>
      </c>
      <c r="G482" s="7">
        <v>380</v>
      </c>
      <c r="H482" s="7" t="s">
        <v>28910</v>
      </c>
      <c r="I482" s="7">
        <v>50</v>
      </c>
      <c r="J482" s="7">
        <v>4</v>
      </c>
      <c r="K482" s="7">
        <v>1440</v>
      </c>
      <c r="L482" s="7">
        <v>6306</v>
      </c>
      <c r="M482" s="7">
        <v>6306</v>
      </c>
      <c r="N482" s="7" t="s">
        <v>24647</v>
      </c>
      <c r="O482" s="7" t="s">
        <v>1499</v>
      </c>
      <c r="P482" s="7" t="s">
        <v>28097</v>
      </c>
      <c r="Q482" s="7" t="s">
        <v>1499</v>
      </c>
      <c r="R482" s="14" t="s">
        <v>1499</v>
      </c>
      <c r="S482" s="7">
        <v>54</v>
      </c>
      <c r="T482" s="7" t="s">
        <v>28102</v>
      </c>
      <c r="U482" s="7" t="s">
        <v>1499</v>
      </c>
      <c r="V482" s="7" t="s">
        <v>28755</v>
      </c>
      <c r="W482" s="7" t="s">
        <v>24572</v>
      </c>
      <c r="X482" s="6" t="s">
        <v>1499</v>
      </c>
      <c r="Y482" s="6" t="s">
        <v>1499</v>
      </c>
      <c r="Z482" s="6" t="s">
        <v>1499</v>
      </c>
      <c r="AA482" s="7" t="s">
        <v>1499</v>
      </c>
      <c r="AB482" s="7" t="s">
        <v>1499</v>
      </c>
      <c r="AC482" s="7" t="s">
        <v>1499</v>
      </c>
      <c r="AD482" s="7"/>
      <c r="AE482" s="7" t="s">
        <v>24573</v>
      </c>
      <c r="AF482" s="7" t="s">
        <v>24574</v>
      </c>
    </row>
    <row r="483" spans="1:32">
      <c r="A483" s="16" t="str">
        <f>(EMO!A483)</f>
        <v>EMO002540</v>
      </c>
      <c r="B483" s="7" t="s">
        <v>24577</v>
      </c>
      <c r="C483" s="7">
        <v>3591140029</v>
      </c>
      <c r="D483" s="7" t="s">
        <v>24730</v>
      </c>
      <c r="E483" s="7" t="s">
        <v>28096</v>
      </c>
      <c r="F483" s="7" t="s">
        <v>24596</v>
      </c>
      <c r="G483" s="7">
        <v>380</v>
      </c>
      <c r="H483" s="7" t="s">
        <v>28910</v>
      </c>
      <c r="I483" s="7">
        <v>50</v>
      </c>
      <c r="J483" s="7">
        <v>4</v>
      </c>
      <c r="K483" s="7">
        <v>1440</v>
      </c>
      <c r="L483" s="7">
        <v>6303</v>
      </c>
      <c r="M483" s="7">
        <v>6303</v>
      </c>
      <c r="N483" s="7" t="s">
        <v>24647</v>
      </c>
      <c r="O483" s="7" t="s">
        <v>1499</v>
      </c>
      <c r="P483" s="7" t="s">
        <v>28097</v>
      </c>
      <c r="Q483" s="7" t="s">
        <v>1499</v>
      </c>
      <c r="R483" s="14" t="s">
        <v>1499</v>
      </c>
      <c r="S483" s="7">
        <v>54</v>
      </c>
      <c r="T483" s="7" t="s">
        <v>28102</v>
      </c>
      <c r="U483" s="7" t="s">
        <v>1499</v>
      </c>
      <c r="V483" s="7" t="s">
        <v>28755</v>
      </c>
      <c r="W483" s="7" t="s">
        <v>24572</v>
      </c>
      <c r="X483" s="6" t="s">
        <v>1499</v>
      </c>
      <c r="Y483" s="6" t="s">
        <v>1499</v>
      </c>
      <c r="Z483" s="6" t="s">
        <v>1499</v>
      </c>
      <c r="AA483" s="7" t="s">
        <v>1499</v>
      </c>
      <c r="AB483" s="7" t="s">
        <v>1499</v>
      </c>
      <c r="AC483" s="7" t="s">
        <v>1499</v>
      </c>
      <c r="AD483" s="7"/>
      <c r="AE483" s="7" t="s">
        <v>24573</v>
      </c>
      <c r="AF483" s="7" t="s">
        <v>24574</v>
      </c>
    </row>
    <row r="484" spans="1:32">
      <c r="A484" s="16" t="str">
        <f>(EMO!A484)</f>
        <v>EMO002543</v>
      </c>
      <c r="B484" s="7" t="s">
        <v>25058</v>
      </c>
      <c r="C484" s="7" t="s">
        <v>1499</v>
      </c>
      <c r="D484" s="7" t="s">
        <v>25111</v>
      </c>
      <c r="E484" s="7" t="s">
        <v>29220</v>
      </c>
      <c r="F484" s="7" t="s">
        <v>24568</v>
      </c>
      <c r="G484" s="7">
        <v>380</v>
      </c>
      <c r="H484" s="11" t="s">
        <v>29270</v>
      </c>
      <c r="I484" s="7">
        <v>50</v>
      </c>
      <c r="J484" s="12" t="s">
        <v>29417</v>
      </c>
      <c r="K484" s="7" t="s">
        <v>29376</v>
      </c>
      <c r="L484" s="7" t="s">
        <v>1499</v>
      </c>
      <c r="M484" s="7" t="s">
        <v>1499</v>
      </c>
      <c r="N484" s="7" t="s">
        <v>1499</v>
      </c>
      <c r="O484" s="7" t="s">
        <v>1499</v>
      </c>
      <c r="P484" s="7" t="s">
        <v>28097</v>
      </c>
      <c r="Q484" s="7" t="s">
        <v>1499</v>
      </c>
      <c r="R484" s="14" t="s">
        <v>1499</v>
      </c>
      <c r="S484" s="7" t="s">
        <v>1499</v>
      </c>
      <c r="T484" s="7" t="s">
        <v>1499</v>
      </c>
      <c r="U484" s="7" t="s">
        <v>1499</v>
      </c>
      <c r="V484" s="7" t="s">
        <v>1499</v>
      </c>
      <c r="W484" s="7" t="s">
        <v>24572</v>
      </c>
      <c r="X484" s="6" t="s">
        <v>1499</v>
      </c>
      <c r="Y484" s="6" t="s">
        <v>1499</v>
      </c>
      <c r="Z484" s="6" t="s">
        <v>1499</v>
      </c>
      <c r="AA484" s="7" t="s">
        <v>1499</v>
      </c>
      <c r="AB484" s="7" t="s">
        <v>1499</v>
      </c>
      <c r="AC484" s="7" t="s">
        <v>1499</v>
      </c>
      <c r="AD484" s="7"/>
      <c r="AE484" s="7" t="s">
        <v>24573</v>
      </c>
      <c r="AF484" s="7" t="s">
        <v>24583</v>
      </c>
    </row>
    <row r="485" spans="1:32">
      <c r="A485" s="16" t="str">
        <f>(EMO!A485)</f>
        <v>EMO002627</v>
      </c>
      <c r="B485" s="7" t="s">
        <v>25066</v>
      </c>
      <c r="C485" s="7">
        <v>457138</v>
      </c>
      <c r="D485" s="7" t="s">
        <v>25067</v>
      </c>
      <c r="E485" s="7" t="s">
        <v>29221</v>
      </c>
      <c r="F485" s="7" t="s">
        <v>24568</v>
      </c>
      <c r="G485" s="7">
        <v>380</v>
      </c>
      <c r="H485" s="11" t="s">
        <v>29264</v>
      </c>
      <c r="I485" s="7">
        <v>50</v>
      </c>
      <c r="J485" s="12" t="s">
        <v>29421</v>
      </c>
      <c r="K485" s="7" t="s">
        <v>29371</v>
      </c>
      <c r="L485" s="7" t="s">
        <v>1499</v>
      </c>
      <c r="M485" s="7" t="s">
        <v>1499</v>
      </c>
      <c r="N485" s="7" t="s">
        <v>1499</v>
      </c>
      <c r="O485" s="7" t="s">
        <v>1499</v>
      </c>
      <c r="P485" s="7" t="s">
        <v>28097</v>
      </c>
      <c r="Q485" s="7" t="s">
        <v>1499</v>
      </c>
      <c r="R485" s="14" t="s">
        <v>1499</v>
      </c>
      <c r="S485" s="7" t="s">
        <v>1499</v>
      </c>
      <c r="T485" s="7" t="s">
        <v>25268</v>
      </c>
      <c r="U485" s="7" t="s">
        <v>1499</v>
      </c>
      <c r="V485" s="7" t="s">
        <v>1499</v>
      </c>
      <c r="W485" s="7" t="s">
        <v>24572</v>
      </c>
      <c r="X485" s="6" t="s">
        <v>1499</v>
      </c>
      <c r="Y485" s="6" t="s">
        <v>1499</v>
      </c>
      <c r="Z485" s="6" t="s">
        <v>1499</v>
      </c>
      <c r="AA485" s="7" t="s">
        <v>1499</v>
      </c>
      <c r="AB485" s="7" t="s">
        <v>1499</v>
      </c>
      <c r="AC485" s="7" t="s">
        <v>1499</v>
      </c>
      <c r="AD485" s="7"/>
      <c r="AE485" s="7" t="s">
        <v>24573</v>
      </c>
      <c r="AF485" s="7" t="s">
        <v>24583</v>
      </c>
    </row>
    <row r="486" spans="1:32">
      <c r="A486" s="16" t="str">
        <f>(EMO!A486)</f>
        <v>EMO002628</v>
      </c>
      <c r="B486" s="7" t="s">
        <v>25058</v>
      </c>
      <c r="C486" s="7">
        <v>34372518</v>
      </c>
      <c r="D486" s="7" t="s">
        <v>25107</v>
      </c>
      <c r="E486" s="7" t="s">
        <v>29218</v>
      </c>
      <c r="F486" s="7" t="s">
        <v>24596</v>
      </c>
      <c r="G486" s="7">
        <v>380</v>
      </c>
      <c r="H486" s="11" t="s">
        <v>29268</v>
      </c>
      <c r="I486" s="7">
        <v>50</v>
      </c>
      <c r="J486" s="12" t="s">
        <v>29417</v>
      </c>
      <c r="K486" s="7" t="s">
        <v>29374</v>
      </c>
      <c r="L486" s="7" t="s">
        <v>1499</v>
      </c>
      <c r="M486" s="7" t="s">
        <v>1499</v>
      </c>
      <c r="N486" s="7" t="s">
        <v>1499</v>
      </c>
      <c r="O486" s="7" t="s">
        <v>1499</v>
      </c>
      <c r="P486" s="7" t="s">
        <v>28097</v>
      </c>
      <c r="Q486" s="7" t="s">
        <v>25109</v>
      </c>
      <c r="R486" s="14" t="s">
        <v>1499</v>
      </c>
      <c r="S486" s="7" t="s">
        <v>1499</v>
      </c>
      <c r="T486" s="7" t="s">
        <v>1499</v>
      </c>
      <c r="U486" s="7" t="s">
        <v>1499</v>
      </c>
      <c r="V486" s="7" t="s">
        <v>28755</v>
      </c>
      <c r="W486" s="7" t="s">
        <v>24572</v>
      </c>
      <c r="X486" s="6" t="s">
        <v>1499</v>
      </c>
      <c r="Y486" s="6" t="s">
        <v>1499</v>
      </c>
      <c r="Z486" s="6" t="s">
        <v>1499</v>
      </c>
      <c r="AA486" s="7" t="s">
        <v>1499</v>
      </c>
      <c r="AB486" s="7" t="s">
        <v>1499</v>
      </c>
      <c r="AC486" s="7" t="s">
        <v>1499</v>
      </c>
      <c r="AD486" s="7"/>
      <c r="AE486" s="7" t="s">
        <v>24573</v>
      </c>
      <c r="AF486" s="7" t="s">
        <v>24583</v>
      </c>
    </row>
    <row r="487" spans="1:32">
      <c r="A487" s="16" t="str">
        <f>(EMO!A487)</f>
        <v>EMO002629</v>
      </c>
      <c r="B487" s="7" t="s">
        <v>25058</v>
      </c>
      <c r="C487" s="7">
        <v>34372516</v>
      </c>
      <c r="D487" s="7" t="s">
        <v>25107</v>
      </c>
      <c r="E487" s="7" t="s">
        <v>29218</v>
      </c>
      <c r="F487" s="7" t="s">
        <v>24596</v>
      </c>
      <c r="G487" s="7">
        <v>380</v>
      </c>
      <c r="H487" s="11" t="s">
        <v>29268</v>
      </c>
      <c r="I487" s="7">
        <v>50</v>
      </c>
      <c r="J487" s="12" t="s">
        <v>29417</v>
      </c>
      <c r="K487" s="7" t="s">
        <v>29374</v>
      </c>
      <c r="L487" s="7" t="s">
        <v>1499</v>
      </c>
      <c r="M487" s="7" t="s">
        <v>1499</v>
      </c>
      <c r="N487" s="7" t="s">
        <v>1499</v>
      </c>
      <c r="O487" s="7" t="s">
        <v>1499</v>
      </c>
      <c r="P487" s="7" t="s">
        <v>28097</v>
      </c>
      <c r="Q487" s="7" t="s">
        <v>25109</v>
      </c>
      <c r="R487" s="14" t="s">
        <v>1499</v>
      </c>
      <c r="S487" s="7" t="s">
        <v>1499</v>
      </c>
      <c r="T487" s="7" t="s">
        <v>1499</v>
      </c>
      <c r="U487" s="7" t="s">
        <v>1499</v>
      </c>
      <c r="V487" s="7" t="s">
        <v>28755</v>
      </c>
      <c r="W487" s="7" t="s">
        <v>24572</v>
      </c>
      <c r="X487" s="6" t="s">
        <v>1499</v>
      </c>
      <c r="Y487" s="6" t="s">
        <v>1499</v>
      </c>
      <c r="Z487" s="6" t="s">
        <v>1499</v>
      </c>
      <c r="AA487" s="7" t="s">
        <v>1499</v>
      </c>
      <c r="AB487" s="7" t="s">
        <v>1499</v>
      </c>
      <c r="AC487" s="7" t="s">
        <v>1499</v>
      </c>
      <c r="AD487" s="7"/>
      <c r="AE487" s="7" t="s">
        <v>24573</v>
      </c>
      <c r="AF487" s="7" t="s">
        <v>24583</v>
      </c>
    </row>
    <row r="488" spans="1:32">
      <c r="A488" s="16" t="str">
        <f>(EMO!A488)</f>
        <v>EMO002635</v>
      </c>
      <c r="B488" s="7" t="s">
        <v>24667</v>
      </c>
      <c r="C488" s="7">
        <v>3129688</v>
      </c>
      <c r="D488" s="7" t="s">
        <v>24669</v>
      </c>
      <c r="E488" s="7">
        <v>30</v>
      </c>
      <c r="F488" s="7" t="s">
        <v>24568</v>
      </c>
      <c r="G488" s="7">
        <v>380</v>
      </c>
      <c r="H488" s="7">
        <v>58</v>
      </c>
      <c r="I488" s="7">
        <v>50</v>
      </c>
      <c r="J488" s="7">
        <v>4</v>
      </c>
      <c r="K488" s="7">
        <v>1470</v>
      </c>
      <c r="L488" s="7">
        <v>6312</v>
      </c>
      <c r="M488" s="7">
        <v>6311</v>
      </c>
      <c r="N488" s="7" t="s">
        <v>24594</v>
      </c>
      <c r="O488" s="7">
        <v>55</v>
      </c>
      <c r="P488" s="7" t="s">
        <v>28097</v>
      </c>
      <c r="Q488" s="7" t="s">
        <v>25068</v>
      </c>
      <c r="R488" s="14" t="s">
        <v>1499</v>
      </c>
      <c r="S488" s="7">
        <v>54</v>
      </c>
      <c r="T488" s="7" t="s">
        <v>28726</v>
      </c>
      <c r="U488" s="7" t="s">
        <v>1499</v>
      </c>
      <c r="V488" s="7" t="s">
        <v>24571</v>
      </c>
      <c r="W488" s="7" t="s">
        <v>11608</v>
      </c>
      <c r="X488" s="6" t="s">
        <v>1499</v>
      </c>
      <c r="Y488" s="6" t="s">
        <v>1499</v>
      </c>
      <c r="Z488" s="6" t="s">
        <v>1499</v>
      </c>
      <c r="AA488" s="7">
        <v>305</v>
      </c>
      <c r="AB488" s="7">
        <v>318</v>
      </c>
      <c r="AC488" s="7">
        <v>200</v>
      </c>
      <c r="AD488" s="7"/>
      <c r="AE488" s="7" t="s">
        <v>24573</v>
      </c>
      <c r="AF488" s="7" t="s">
        <v>24574</v>
      </c>
    </row>
    <row r="489" spans="1:32">
      <c r="A489" s="16" t="str">
        <f>(EMO!A489)</f>
        <v>EMO002880</v>
      </c>
      <c r="B489" s="7" t="s">
        <v>24577</v>
      </c>
      <c r="C489" s="7" t="s">
        <v>25112</v>
      </c>
      <c r="D489" s="7" t="s">
        <v>24579</v>
      </c>
      <c r="E489" s="7">
        <v>55</v>
      </c>
      <c r="F489" s="7" t="s">
        <v>24568</v>
      </c>
      <c r="G489" s="7">
        <v>380</v>
      </c>
      <c r="H489" s="7" t="s">
        <v>28911</v>
      </c>
      <c r="I489" s="7">
        <v>50</v>
      </c>
      <c r="J489" s="7">
        <v>4</v>
      </c>
      <c r="K489" s="7">
        <v>1480</v>
      </c>
      <c r="L489" s="7">
        <v>6316</v>
      </c>
      <c r="M489" s="7">
        <v>6213</v>
      </c>
      <c r="N489" s="7" t="s">
        <v>24724</v>
      </c>
      <c r="O489" s="7">
        <v>70</v>
      </c>
      <c r="P489" s="7" t="s">
        <v>28097</v>
      </c>
      <c r="Q489" s="7" t="s">
        <v>1499</v>
      </c>
      <c r="R489" s="14" t="s">
        <v>1499</v>
      </c>
      <c r="S489" s="7">
        <v>55</v>
      </c>
      <c r="T489" s="7" t="s">
        <v>25268</v>
      </c>
      <c r="U489" s="7" t="s">
        <v>1499</v>
      </c>
      <c r="V489" s="7" t="s">
        <v>1499</v>
      </c>
      <c r="W489" s="7" t="s">
        <v>11608</v>
      </c>
      <c r="X489" s="6" t="s">
        <v>1499</v>
      </c>
      <c r="Y489" s="6" t="s">
        <v>1499</v>
      </c>
      <c r="Z489" s="6" t="s">
        <v>1499</v>
      </c>
      <c r="AA489" s="7">
        <v>311</v>
      </c>
      <c r="AB489" s="7">
        <v>406</v>
      </c>
      <c r="AC489" s="7">
        <v>250</v>
      </c>
      <c r="AD489" s="7"/>
      <c r="AE489" s="7" t="s">
        <v>24573</v>
      </c>
      <c r="AF489" s="7" t="s">
        <v>24574</v>
      </c>
    </row>
    <row r="490" spans="1:32">
      <c r="A490" s="16" t="str">
        <f>(EMO!A490)</f>
        <v>EMO003100</v>
      </c>
      <c r="B490" s="7" t="s">
        <v>25113</v>
      </c>
      <c r="C490" s="7" t="s">
        <v>25114</v>
      </c>
      <c r="D490" s="7" t="s">
        <v>24579</v>
      </c>
      <c r="E490" s="7">
        <v>37</v>
      </c>
      <c r="F490" s="7" t="s">
        <v>24568</v>
      </c>
      <c r="G490" s="7">
        <v>380</v>
      </c>
      <c r="H490" s="7" t="s">
        <v>28912</v>
      </c>
      <c r="I490" s="7">
        <v>50</v>
      </c>
      <c r="J490" s="7">
        <v>2</v>
      </c>
      <c r="K490" s="7">
        <v>2950</v>
      </c>
      <c r="L490" s="7">
        <v>6312</v>
      </c>
      <c r="M490" s="7">
        <v>6212</v>
      </c>
      <c r="N490" s="7" t="s">
        <v>24580</v>
      </c>
      <c r="O490" s="7" t="s">
        <v>1499</v>
      </c>
      <c r="P490" s="7" t="s">
        <v>28097</v>
      </c>
      <c r="Q490" s="7" t="s">
        <v>1499</v>
      </c>
      <c r="R490" s="14" t="s">
        <v>1499</v>
      </c>
      <c r="S490" s="7">
        <v>55</v>
      </c>
      <c r="T490" s="7" t="s">
        <v>25268</v>
      </c>
      <c r="U490" s="7" t="s">
        <v>1499</v>
      </c>
      <c r="V490" s="7" t="s">
        <v>24571</v>
      </c>
      <c r="W490" s="7" t="s">
        <v>11608</v>
      </c>
      <c r="X490" s="6" t="s">
        <v>1499</v>
      </c>
      <c r="Y490" s="6" t="s">
        <v>1499</v>
      </c>
      <c r="Z490" s="6" t="s">
        <v>1499</v>
      </c>
      <c r="AA490" s="7" t="s">
        <v>1499</v>
      </c>
      <c r="AB490" s="7" t="s">
        <v>1499</v>
      </c>
      <c r="AC490" s="7" t="s">
        <v>1499</v>
      </c>
      <c r="AD490" s="7"/>
      <c r="AE490" s="7" t="s">
        <v>24573</v>
      </c>
      <c r="AF490" s="7" t="s">
        <v>24574</v>
      </c>
    </row>
    <row r="491" spans="1:32">
      <c r="A491" s="16" t="str">
        <f>(EMO!A491)</f>
        <v>EMO003586</v>
      </c>
      <c r="B491" s="7" t="s">
        <v>25013</v>
      </c>
      <c r="C491" s="7">
        <v>122804</v>
      </c>
      <c r="D491" s="7" t="s">
        <v>1499</v>
      </c>
      <c r="E491" s="7" t="s">
        <v>28077</v>
      </c>
      <c r="F491" s="7" t="s">
        <v>24568</v>
      </c>
      <c r="G491" s="7">
        <v>380</v>
      </c>
      <c r="H491" s="7" t="s">
        <v>28081</v>
      </c>
      <c r="I491" s="7">
        <v>50</v>
      </c>
      <c r="J491" s="7">
        <v>2</v>
      </c>
      <c r="K491" s="7">
        <v>2800</v>
      </c>
      <c r="L491" s="7" t="s">
        <v>1499</v>
      </c>
      <c r="M491" s="7" t="s">
        <v>1499</v>
      </c>
      <c r="N491" s="7" t="s">
        <v>1499</v>
      </c>
      <c r="O491" s="7" t="s">
        <v>1499</v>
      </c>
      <c r="P491" s="7" t="s">
        <v>28097</v>
      </c>
      <c r="Q491" s="7" t="s">
        <v>1499</v>
      </c>
      <c r="R491" s="14" t="s">
        <v>1499</v>
      </c>
      <c r="S491" s="7" t="s">
        <v>1499</v>
      </c>
      <c r="T491" s="7" t="s">
        <v>1499</v>
      </c>
      <c r="U491" s="7" t="s">
        <v>1499</v>
      </c>
      <c r="V491" s="7" t="s">
        <v>1499</v>
      </c>
      <c r="W491" s="7" t="s">
        <v>24572</v>
      </c>
      <c r="X491" s="6" t="s">
        <v>1499</v>
      </c>
      <c r="Y491" s="6" t="s">
        <v>1499</v>
      </c>
      <c r="Z491" s="6" t="s">
        <v>1499</v>
      </c>
      <c r="AA491" s="7" t="s">
        <v>1499</v>
      </c>
      <c r="AB491" s="7" t="s">
        <v>1499</v>
      </c>
      <c r="AC491" s="7" t="s">
        <v>1499</v>
      </c>
      <c r="AD491" s="7"/>
      <c r="AE491" s="7" t="s">
        <v>24573</v>
      </c>
      <c r="AF491" s="7" t="s">
        <v>24583</v>
      </c>
    </row>
    <row r="492" spans="1:32">
      <c r="A492" s="16" t="str">
        <f>(EMO!A492)</f>
        <v>EMO003587</v>
      </c>
      <c r="B492" s="7" t="s">
        <v>25013</v>
      </c>
      <c r="C492" s="7" t="s">
        <v>1499</v>
      </c>
      <c r="D492" s="7" t="s">
        <v>1499</v>
      </c>
      <c r="E492" s="7" t="s">
        <v>28077</v>
      </c>
      <c r="F492" s="7" t="s">
        <v>24568</v>
      </c>
      <c r="G492" s="7">
        <v>380</v>
      </c>
      <c r="H492" s="7" t="s">
        <v>28081</v>
      </c>
      <c r="I492" s="7">
        <v>50</v>
      </c>
      <c r="J492" s="7">
        <v>2</v>
      </c>
      <c r="K492" s="7">
        <v>2800</v>
      </c>
      <c r="L492" s="7" t="s">
        <v>1499</v>
      </c>
      <c r="M492" s="7" t="s">
        <v>1499</v>
      </c>
      <c r="N492" s="7" t="s">
        <v>1499</v>
      </c>
      <c r="O492" s="7" t="s">
        <v>1499</v>
      </c>
      <c r="P492" s="7" t="s">
        <v>28097</v>
      </c>
      <c r="Q492" s="7" t="s">
        <v>1499</v>
      </c>
      <c r="R492" s="14" t="s">
        <v>1499</v>
      </c>
      <c r="S492" s="7" t="s">
        <v>1499</v>
      </c>
      <c r="T492" s="7" t="s">
        <v>1499</v>
      </c>
      <c r="U492" s="7" t="s">
        <v>1499</v>
      </c>
      <c r="V492" s="7" t="s">
        <v>1499</v>
      </c>
      <c r="W492" s="7" t="s">
        <v>24572</v>
      </c>
      <c r="X492" s="6" t="s">
        <v>1499</v>
      </c>
      <c r="Y492" s="6" t="s">
        <v>1499</v>
      </c>
      <c r="Z492" s="6" t="s">
        <v>1499</v>
      </c>
      <c r="AA492" s="7" t="s">
        <v>1499</v>
      </c>
      <c r="AB492" s="7" t="s">
        <v>1499</v>
      </c>
      <c r="AC492" s="7" t="s">
        <v>1499</v>
      </c>
      <c r="AD492" s="7"/>
      <c r="AE492" s="7" t="s">
        <v>24573</v>
      </c>
      <c r="AF492" s="7" t="s">
        <v>24583</v>
      </c>
    </row>
    <row r="493" spans="1:32">
      <c r="A493" s="16" t="str">
        <f>(EMO!A493)</f>
        <v>EMO003589</v>
      </c>
      <c r="B493" s="7" t="s">
        <v>24988</v>
      </c>
      <c r="C493" s="7" t="s">
        <v>25115</v>
      </c>
      <c r="D493" s="7" t="s">
        <v>25116</v>
      </c>
      <c r="E493" s="7" t="s">
        <v>28092</v>
      </c>
      <c r="F493" s="7" t="s">
        <v>24568</v>
      </c>
      <c r="G493" s="7">
        <v>380</v>
      </c>
      <c r="H493" s="7" t="s">
        <v>28913</v>
      </c>
      <c r="I493" s="7">
        <v>50</v>
      </c>
      <c r="J493" s="7">
        <v>4</v>
      </c>
      <c r="K493" s="7">
        <v>1400</v>
      </c>
      <c r="L493" s="7">
        <v>6201</v>
      </c>
      <c r="M493" s="7">
        <v>6203</v>
      </c>
      <c r="N493" s="7" t="s">
        <v>25117</v>
      </c>
      <c r="O493" s="7" t="s">
        <v>1499</v>
      </c>
      <c r="P493" s="7" t="s">
        <v>28097</v>
      </c>
      <c r="Q493" s="7" t="s">
        <v>1499</v>
      </c>
      <c r="R493" s="14" t="s">
        <v>1499</v>
      </c>
      <c r="S493" s="7" t="s">
        <v>1499</v>
      </c>
      <c r="T493" s="7" t="s">
        <v>1499</v>
      </c>
      <c r="U493" s="7" t="s">
        <v>24631</v>
      </c>
      <c r="V493" s="7" t="s">
        <v>1499</v>
      </c>
      <c r="W493" s="7" t="s">
        <v>24572</v>
      </c>
      <c r="X493" s="6" t="s">
        <v>1499</v>
      </c>
      <c r="Y493" s="6" t="s">
        <v>1499</v>
      </c>
      <c r="Z493" s="6" t="s">
        <v>1499</v>
      </c>
      <c r="AA493" s="7" t="s">
        <v>1499</v>
      </c>
      <c r="AB493" s="7" t="s">
        <v>1499</v>
      </c>
      <c r="AC493" s="7" t="s">
        <v>1499</v>
      </c>
      <c r="AD493" s="7"/>
      <c r="AE493" s="7" t="s">
        <v>24573</v>
      </c>
      <c r="AF493" s="7" t="s">
        <v>24583</v>
      </c>
    </row>
    <row r="494" spans="1:32">
      <c r="A494" s="16" t="str">
        <f>(EMO!A494)</f>
        <v>EMO003680</v>
      </c>
      <c r="B494" s="7" t="s">
        <v>25118</v>
      </c>
      <c r="C494" s="7" t="s">
        <v>1499</v>
      </c>
      <c r="D494" s="7" t="s">
        <v>25119</v>
      </c>
      <c r="E494" s="7" t="s">
        <v>28099</v>
      </c>
      <c r="F494" s="7" t="s">
        <v>24568</v>
      </c>
      <c r="G494" s="7">
        <v>380</v>
      </c>
      <c r="H494" s="7" t="s">
        <v>28065</v>
      </c>
      <c r="I494" s="7">
        <v>50</v>
      </c>
      <c r="J494" s="7">
        <v>4</v>
      </c>
      <c r="K494" s="7">
        <v>1440</v>
      </c>
      <c r="L494" s="7" t="s">
        <v>1499</v>
      </c>
      <c r="M494" s="7" t="s">
        <v>1499</v>
      </c>
      <c r="N494" s="7" t="s">
        <v>1499</v>
      </c>
      <c r="O494" s="7" t="s">
        <v>1499</v>
      </c>
      <c r="P494" s="7" t="s">
        <v>28097</v>
      </c>
      <c r="Q494" s="7" t="s">
        <v>28780</v>
      </c>
      <c r="R494" s="14" t="s">
        <v>1499</v>
      </c>
      <c r="S494" s="7">
        <v>44</v>
      </c>
      <c r="T494" s="7" t="s">
        <v>28726</v>
      </c>
      <c r="U494" s="7" t="s">
        <v>1499</v>
      </c>
      <c r="V494" s="7" t="s">
        <v>1499</v>
      </c>
      <c r="W494" s="7" t="s">
        <v>24572</v>
      </c>
      <c r="X494" s="6" t="s">
        <v>1499</v>
      </c>
      <c r="Y494" s="6" t="s">
        <v>1499</v>
      </c>
      <c r="Z494" s="6" t="s">
        <v>1499</v>
      </c>
      <c r="AA494" s="7" t="s">
        <v>1499</v>
      </c>
      <c r="AB494" s="7" t="s">
        <v>1499</v>
      </c>
      <c r="AC494" s="7" t="s">
        <v>1499</v>
      </c>
      <c r="AD494" s="7"/>
      <c r="AE494" s="7" t="s">
        <v>24573</v>
      </c>
      <c r="AF494" s="7" t="s">
        <v>24583</v>
      </c>
    </row>
    <row r="495" spans="1:32">
      <c r="A495" s="16" t="str">
        <f>(EMO!A495)</f>
        <v>EMO003683</v>
      </c>
      <c r="B495" s="7" t="s">
        <v>25118</v>
      </c>
      <c r="C495" s="7" t="s">
        <v>25120</v>
      </c>
      <c r="D495" s="7" t="s">
        <v>25121</v>
      </c>
      <c r="E495" s="7" t="s">
        <v>28806</v>
      </c>
      <c r="F495" s="7" t="s">
        <v>24568</v>
      </c>
      <c r="G495" s="7">
        <v>380</v>
      </c>
      <c r="H495" s="7" t="s">
        <v>28914</v>
      </c>
      <c r="I495" s="7">
        <v>50</v>
      </c>
      <c r="J495" s="7">
        <v>4</v>
      </c>
      <c r="K495" s="7">
        <v>1420</v>
      </c>
      <c r="L495" s="7" t="s">
        <v>1499</v>
      </c>
      <c r="M495" s="7" t="s">
        <v>1499</v>
      </c>
      <c r="N495" s="7" t="s">
        <v>1499</v>
      </c>
      <c r="O495" s="7" t="s">
        <v>1499</v>
      </c>
      <c r="P495" s="7" t="s">
        <v>28097</v>
      </c>
      <c r="Q495" s="7" t="s">
        <v>1499</v>
      </c>
      <c r="R495" s="14" t="s">
        <v>1499</v>
      </c>
      <c r="S495" s="7">
        <v>44</v>
      </c>
      <c r="T495" s="7" t="s">
        <v>28726</v>
      </c>
      <c r="U495" s="7" t="s">
        <v>1499</v>
      </c>
      <c r="V495" s="7" t="s">
        <v>1499</v>
      </c>
      <c r="W495" s="7" t="s">
        <v>24572</v>
      </c>
      <c r="X495" s="6" t="s">
        <v>1499</v>
      </c>
      <c r="Y495" s="6" t="s">
        <v>1499</v>
      </c>
      <c r="Z495" s="6" t="s">
        <v>1499</v>
      </c>
      <c r="AA495" s="7" t="s">
        <v>1499</v>
      </c>
      <c r="AB495" s="7" t="s">
        <v>1499</v>
      </c>
      <c r="AC495" s="7" t="s">
        <v>1499</v>
      </c>
      <c r="AD495" s="7"/>
      <c r="AE495" s="7" t="s">
        <v>24573</v>
      </c>
      <c r="AF495" s="7" t="s">
        <v>24583</v>
      </c>
    </row>
    <row r="496" spans="1:32">
      <c r="A496" s="16" t="str">
        <f>(EMO!A496)</f>
        <v>EMO003686</v>
      </c>
      <c r="B496" s="7" t="s">
        <v>25118</v>
      </c>
      <c r="C496" s="7">
        <v>55355046001</v>
      </c>
      <c r="D496" s="7" t="s">
        <v>25122</v>
      </c>
      <c r="E496" s="7" t="s">
        <v>28089</v>
      </c>
      <c r="F496" s="7" t="s">
        <v>24568</v>
      </c>
      <c r="G496" s="7">
        <v>380</v>
      </c>
      <c r="H496" s="7" t="s">
        <v>28915</v>
      </c>
      <c r="I496" s="7">
        <v>50</v>
      </c>
      <c r="J496" s="7">
        <v>4</v>
      </c>
      <c r="K496" s="7">
        <v>1430</v>
      </c>
      <c r="L496" s="7" t="s">
        <v>1499</v>
      </c>
      <c r="M496" s="7" t="s">
        <v>1499</v>
      </c>
      <c r="N496" s="7" t="s">
        <v>1499</v>
      </c>
      <c r="O496" s="7" t="s">
        <v>1499</v>
      </c>
      <c r="P496" s="7" t="s">
        <v>28097</v>
      </c>
      <c r="Q496" s="7" t="s">
        <v>1499</v>
      </c>
      <c r="R496" s="14" t="s">
        <v>1499</v>
      </c>
      <c r="S496" s="7">
        <v>44</v>
      </c>
      <c r="T496" s="7" t="s">
        <v>28726</v>
      </c>
      <c r="U496" s="7" t="s">
        <v>24631</v>
      </c>
      <c r="V496" s="7" t="s">
        <v>1499</v>
      </c>
      <c r="W496" s="7" t="s">
        <v>1499</v>
      </c>
      <c r="X496" s="6" t="s">
        <v>1499</v>
      </c>
      <c r="Y496" s="6" t="s">
        <v>1499</v>
      </c>
      <c r="Z496" s="6" t="s">
        <v>1499</v>
      </c>
      <c r="AA496" s="7" t="s">
        <v>1499</v>
      </c>
      <c r="AB496" s="7" t="s">
        <v>1499</v>
      </c>
      <c r="AC496" s="7" t="s">
        <v>1499</v>
      </c>
      <c r="AD496" s="7"/>
      <c r="AE496" s="7" t="s">
        <v>24573</v>
      </c>
      <c r="AF496" s="7" t="s">
        <v>24583</v>
      </c>
    </row>
    <row r="497" spans="1:32">
      <c r="A497" s="16" t="str">
        <f>(EMO!A497)</f>
        <v>EMO003688</v>
      </c>
      <c r="B497" s="7" t="s">
        <v>25123</v>
      </c>
      <c r="C497" s="7" t="s">
        <v>25124</v>
      </c>
      <c r="D497" s="7" t="s">
        <v>25125</v>
      </c>
      <c r="E497" s="7">
        <v>11</v>
      </c>
      <c r="F497" s="7" t="s">
        <v>24568</v>
      </c>
      <c r="G497" s="7">
        <v>380</v>
      </c>
      <c r="H497" s="7" t="s">
        <v>28139</v>
      </c>
      <c r="I497" s="7">
        <v>50</v>
      </c>
      <c r="J497" s="7">
        <v>4</v>
      </c>
      <c r="K497" s="7">
        <v>1460</v>
      </c>
      <c r="L497" s="7">
        <v>6309</v>
      </c>
      <c r="M497" s="7">
        <v>6308</v>
      </c>
      <c r="N497" s="7" t="s">
        <v>24613</v>
      </c>
      <c r="O497" s="7" t="s">
        <v>1499</v>
      </c>
      <c r="P497" s="7" t="s">
        <v>28097</v>
      </c>
      <c r="Q497" s="7" t="s">
        <v>28782</v>
      </c>
      <c r="R497" s="14" t="s">
        <v>1499</v>
      </c>
      <c r="S497" s="7">
        <v>44</v>
      </c>
      <c r="T497" s="7" t="s">
        <v>28726</v>
      </c>
      <c r="U497" s="7" t="s">
        <v>1499</v>
      </c>
      <c r="V497" s="7" t="s">
        <v>1499</v>
      </c>
      <c r="W497" s="7" t="s">
        <v>24572</v>
      </c>
      <c r="X497" s="6" t="s">
        <v>1499</v>
      </c>
      <c r="Y497" s="6" t="s">
        <v>1499</v>
      </c>
      <c r="Z497" s="6" t="s">
        <v>1499</v>
      </c>
      <c r="AA497" s="7" t="s">
        <v>1499</v>
      </c>
      <c r="AB497" s="7" t="s">
        <v>1499</v>
      </c>
      <c r="AC497" s="7" t="s">
        <v>1499</v>
      </c>
      <c r="AD497" s="7"/>
      <c r="AE497" s="7" t="s">
        <v>24573</v>
      </c>
      <c r="AF497" s="7" t="s">
        <v>1499</v>
      </c>
    </row>
    <row r="498" spans="1:32">
      <c r="A498" s="16" t="str">
        <f>(EMO!A498)</f>
        <v>EMO003692</v>
      </c>
      <c r="B498" s="7" t="s">
        <v>25118</v>
      </c>
      <c r="C498" s="7">
        <v>54364407001</v>
      </c>
      <c r="D498" s="7" t="s">
        <v>25126</v>
      </c>
      <c r="E498" s="7" t="s">
        <v>28089</v>
      </c>
      <c r="F498" s="7" t="s">
        <v>24596</v>
      </c>
      <c r="G498" s="7">
        <v>380</v>
      </c>
      <c r="H498" s="7" t="s">
        <v>28099</v>
      </c>
      <c r="I498" s="7">
        <v>50</v>
      </c>
      <c r="J498" s="7">
        <v>4</v>
      </c>
      <c r="K498" s="7">
        <v>1430</v>
      </c>
      <c r="L498" s="7" t="s">
        <v>1499</v>
      </c>
      <c r="M498" s="7" t="s">
        <v>1499</v>
      </c>
      <c r="N498" s="7" t="s">
        <v>1499</v>
      </c>
      <c r="O498" s="7" t="s">
        <v>1499</v>
      </c>
      <c r="P498" s="7" t="s">
        <v>28097</v>
      </c>
      <c r="Q498" s="7" t="s">
        <v>28814</v>
      </c>
      <c r="R498" s="14" t="s">
        <v>1499</v>
      </c>
      <c r="S498" s="7" t="s">
        <v>1499</v>
      </c>
      <c r="T498" s="7" t="s">
        <v>28726</v>
      </c>
      <c r="U498" s="7" t="s">
        <v>1499</v>
      </c>
      <c r="V498" s="7" t="s">
        <v>1499</v>
      </c>
      <c r="W498" s="7" t="s">
        <v>24572</v>
      </c>
      <c r="X498" s="6" t="s">
        <v>1499</v>
      </c>
      <c r="Y498" s="6" t="s">
        <v>1499</v>
      </c>
      <c r="Z498" s="6" t="s">
        <v>1499</v>
      </c>
      <c r="AA498" s="7" t="s">
        <v>1499</v>
      </c>
      <c r="AB498" s="7" t="s">
        <v>1499</v>
      </c>
      <c r="AC498" s="7" t="s">
        <v>1499</v>
      </c>
      <c r="AD498" s="7"/>
      <c r="AE498" s="7" t="s">
        <v>24573</v>
      </c>
      <c r="AF498" s="7" t="s">
        <v>24583</v>
      </c>
    </row>
    <row r="499" spans="1:32">
      <c r="A499" s="16" t="str">
        <f>(EMO!A499)</f>
        <v>EMO003693</v>
      </c>
      <c r="B499" s="7" t="s">
        <v>25123</v>
      </c>
      <c r="C499" s="7" t="s">
        <v>25127</v>
      </c>
      <c r="D499" s="7" t="s">
        <v>25128</v>
      </c>
      <c r="E499" s="7">
        <v>7</v>
      </c>
      <c r="F499" s="7" t="s">
        <v>24568</v>
      </c>
      <c r="G499" s="7">
        <v>265</v>
      </c>
      <c r="H499" s="7">
        <v>13</v>
      </c>
      <c r="I499" s="7">
        <v>50</v>
      </c>
      <c r="J499" s="7">
        <v>2</v>
      </c>
      <c r="K499" s="7">
        <v>2000</v>
      </c>
      <c r="L499" s="7" t="s">
        <v>1499</v>
      </c>
      <c r="M499" s="7" t="s">
        <v>1499</v>
      </c>
      <c r="N499" s="7" t="s">
        <v>1499</v>
      </c>
      <c r="O499" s="7" t="s">
        <v>1499</v>
      </c>
      <c r="P499" s="7" t="s">
        <v>28097</v>
      </c>
      <c r="Q499" s="7" t="s">
        <v>1499</v>
      </c>
      <c r="R499" s="14" t="s">
        <v>1499</v>
      </c>
      <c r="S499" s="7" t="s">
        <v>1499</v>
      </c>
      <c r="T499" s="7" t="s">
        <v>25268</v>
      </c>
      <c r="U499" s="7" t="s">
        <v>1499</v>
      </c>
      <c r="V499" s="7" t="s">
        <v>1499</v>
      </c>
      <c r="W499" s="7" t="s">
        <v>24572</v>
      </c>
      <c r="X499" s="6" t="s">
        <v>1499</v>
      </c>
      <c r="Y499" s="6" t="s">
        <v>1499</v>
      </c>
      <c r="Z499" s="6" t="s">
        <v>1499</v>
      </c>
      <c r="AA499" s="7" t="s">
        <v>1499</v>
      </c>
      <c r="AB499" s="7" t="s">
        <v>1499</v>
      </c>
      <c r="AC499" s="7" t="s">
        <v>1499</v>
      </c>
      <c r="AD499" s="7"/>
      <c r="AE499" s="7" t="s">
        <v>24573</v>
      </c>
      <c r="AF499" s="7" t="s">
        <v>24583</v>
      </c>
    </row>
    <row r="500" spans="1:32">
      <c r="A500" s="16" t="str">
        <f>(EMO!A500)</f>
        <v>EMO003695</v>
      </c>
      <c r="B500" s="7" t="s">
        <v>25123</v>
      </c>
      <c r="C500" s="7" t="s">
        <v>25129</v>
      </c>
      <c r="D500" s="7" t="s">
        <v>25128</v>
      </c>
      <c r="E500" s="7">
        <v>7</v>
      </c>
      <c r="F500" s="7" t="s">
        <v>24568</v>
      </c>
      <c r="G500" s="7">
        <v>265</v>
      </c>
      <c r="H500" s="7">
        <v>13</v>
      </c>
      <c r="I500" s="7">
        <v>50</v>
      </c>
      <c r="J500" s="7">
        <v>2</v>
      </c>
      <c r="K500" s="7">
        <v>2000</v>
      </c>
      <c r="L500" s="7" t="s">
        <v>1499</v>
      </c>
      <c r="M500" s="7" t="s">
        <v>1499</v>
      </c>
      <c r="N500" s="7" t="s">
        <v>1499</v>
      </c>
      <c r="O500" s="7" t="s">
        <v>1499</v>
      </c>
      <c r="P500" s="7" t="s">
        <v>28097</v>
      </c>
      <c r="Q500" s="7" t="s">
        <v>1499</v>
      </c>
      <c r="R500" s="14" t="s">
        <v>1499</v>
      </c>
      <c r="S500" s="7" t="s">
        <v>1499</v>
      </c>
      <c r="T500" s="7" t="s">
        <v>25268</v>
      </c>
      <c r="U500" s="7" t="s">
        <v>1499</v>
      </c>
      <c r="V500" s="7" t="s">
        <v>1499</v>
      </c>
      <c r="W500" s="7" t="s">
        <v>24572</v>
      </c>
      <c r="X500" s="6" t="s">
        <v>1499</v>
      </c>
      <c r="Y500" s="6" t="s">
        <v>1499</v>
      </c>
      <c r="Z500" s="6" t="s">
        <v>1499</v>
      </c>
      <c r="AA500" s="7" t="s">
        <v>1499</v>
      </c>
      <c r="AB500" s="7" t="s">
        <v>1499</v>
      </c>
      <c r="AC500" s="7" t="s">
        <v>1499</v>
      </c>
      <c r="AD500" s="7"/>
      <c r="AE500" s="7" t="s">
        <v>1499</v>
      </c>
      <c r="AF500" s="7" t="s">
        <v>1499</v>
      </c>
    </row>
    <row r="501" spans="1:32">
      <c r="A501" s="16" t="str">
        <f>(EMO!A501)</f>
        <v>EMO003698</v>
      </c>
      <c r="B501" s="7" t="s">
        <v>25123</v>
      </c>
      <c r="C501" s="7" t="s">
        <v>25130</v>
      </c>
      <c r="D501" s="7" t="s">
        <v>25131</v>
      </c>
      <c r="E501" s="7">
        <v>1</v>
      </c>
      <c r="F501" s="7" t="s">
        <v>24568</v>
      </c>
      <c r="G501" s="7">
        <v>108</v>
      </c>
      <c r="H501" s="7" t="s">
        <v>28820</v>
      </c>
      <c r="I501" s="7">
        <v>50</v>
      </c>
      <c r="J501" s="7">
        <v>2</v>
      </c>
      <c r="K501" s="7">
        <v>3000</v>
      </c>
      <c r="L501" s="7" t="s">
        <v>1499</v>
      </c>
      <c r="M501" s="7" t="s">
        <v>1499</v>
      </c>
      <c r="N501" s="7" t="s">
        <v>1499</v>
      </c>
      <c r="O501" s="7" t="s">
        <v>1499</v>
      </c>
      <c r="P501" s="7" t="s">
        <v>28097</v>
      </c>
      <c r="Q501" s="7" t="s">
        <v>1499</v>
      </c>
      <c r="R501" s="14" t="s">
        <v>1499</v>
      </c>
      <c r="S501" s="7" t="s">
        <v>1499</v>
      </c>
      <c r="T501" s="7" t="s">
        <v>28726</v>
      </c>
      <c r="U501" s="7" t="s">
        <v>1499</v>
      </c>
      <c r="V501" s="7" t="s">
        <v>1499</v>
      </c>
      <c r="W501" s="7" t="s">
        <v>24572</v>
      </c>
      <c r="X501" s="6" t="s">
        <v>1499</v>
      </c>
      <c r="Y501" s="6" t="s">
        <v>1499</v>
      </c>
      <c r="Z501" s="6" t="s">
        <v>1499</v>
      </c>
      <c r="AA501" s="7" t="s">
        <v>1499</v>
      </c>
      <c r="AB501" s="7" t="s">
        <v>1499</v>
      </c>
      <c r="AC501" s="7" t="s">
        <v>1499</v>
      </c>
      <c r="AD501" s="7"/>
      <c r="AE501" s="7" t="s">
        <v>1499</v>
      </c>
      <c r="AF501" s="7" t="s">
        <v>24583</v>
      </c>
    </row>
    <row r="502" spans="1:32">
      <c r="A502" s="16" t="str">
        <f>(EMO!A502)</f>
        <v>EMO003702</v>
      </c>
      <c r="B502" s="7" t="s">
        <v>25118</v>
      </c>
      <c r="C502" s="7">
        <v>5464403001</v>
      </c>
      <c r="D502" s="7" t="s">
        <v>25132</v>
      </c>
      <c r="E502" s="7" t="s">
        <v>28099</v>
      </c>
      <c r="F502" s="7" t="s">
        <v>24568</v>
      </c>
      <c r="G502" s="7">
        <v>380</v>
      </c>
      <c r="H502" s="7" t="s">
        <v>28065</v>
      </c>
      <c r="I502" s="7">
        <v>50</v>
      </c>
      <c r="J502" s="7">
        <v>4</v>
      </c>
      <c r="K502" s="7">
        <v>1440</v>
      </c>
      <c r="L502" s="7" t="s">
        <v>1499</v>
      </c>
      <c r="M502" s="7" t="s">
        <v>1499</v>
      </c>
      <c r="N502" s="7" t="s">
        <v>1499</v>
      </c>
      <c r="O502" s="7" t="s">
        <v>1499</v>
      </c>
      <c r="P502" s="7" t="s">
        <v>28097</v>
      </c>
      <c r="Q502" s="7" t="s">
        <v>1499</v>
      </c>
      <c r="R502" s="14" t="s">
        <v>1499</v>
      </c>
      <c r="S502" s="7">
        <v>44</v>
      </c>
      <c r="T502" s="7" t="s">
        <v>28726</v>
      </c>
      <c r="U502" s="7" t="s">
        <v>1499</v>
      </c>
      <c r="V502" s="7" t="s">
        <v>1499</v>
      </c>
      <c r="W502" s="7" t="s">
        <v>24572</v>
      </c>
      <c r="X502" s="6" t="s">
        <v>1499</v>
      </c>
      <c r="Y502" s="6" t="s">
        <v>1499</v>
      </c>
      <c r="Z502" s="6" t="s">
        <v>1499</v>
      </c>
      <c r="AA502" s="7" t="s">
        <v>1499</v>
      </c>
      <c r="AB502" s="7" t="s">
        <v>1499</v>
      </c>
      <c r="AC502" s="7" t="s">
        <v>1499</v>
      </c>
      <c r="AD502" s="7"/>
      <c r="AE502" s="7" t="s">
        <v>24573</v>
      </c>
      <c r="AF502" s="7" t="s">
        <v>24583</v>
      </c>
    </row>
    <row r="503" spans="1:32">
      <c r="A503" s="16" t="str">
        <f>(EMO!A503)</f>
        <v>EMO003703</v>
      </c>
      <c r="B503" s="7" t="s">
        <v>25118</v>
      </c>
      <c r="C503" s="7">
        <v>5464403001</v>
      </c>
      <c r="D503" s="7" t="s">
        <v>25132</v>
      </c>
      <c r="E503" s="7" t="s">
        <v>28099</v>
      </c>
      <c r="F503" s="7" t="s">
        <v>24568</v>
      </c>
      <c r="G503" s="7">
        <v>380</v>
      </c>
      <c r="H503" s="7" t="s">
        <v>28065</v>
      </c>
      <c r="I503" s="7">
        <v>50</v>
      </c>
      <c r="J503" s="7">
        <v>4</v>
      </c>
      <c r="K503" s="7">
        <v>1440</v>
      </c>
      <c r="L503" s="7" t="s">
        <v>1499</v>
      </c>
      <c r="M503" s="7" t="s">
        <v>1499</v>
      </c>
      <c r="N503" s="7" t="s">
        <v>1499</v>
      </c>
      <c r="O503" s="7" t="s">
        <v>1499</v>
      </c>
      <c r="P503" s="7" t="s">
        <v>28097</v>
      </c>
      <c r="Q503" s="7" t="s">
        <v>28780</v>
      </c>
      <c r="R503" s="14" t="s">
        <v>1499</v>
      </c>
      <c r="S503" s="7">
        <v>44</v>
      </c>
      <c r="T503" s="7" t="s">
        <v>28726</v>
      </c>
      <c r="U503" s="7" t="s">
        <v>1499</v>
      </c>
      <c r="V503" s="7" t="s">
        <v>1499</v>
      </c>
      <c r="W503" s="7" t="s">
        <v>24572</v>
      </c>
      <c r="X503" s="6" t="s">
        <v>1499</v>
      </c>
      <c r="Y503" s="6" t="s">
        <v>1499</v>
      </c>
      <c r="Z503" s="6" t="s">
        <v>1499</v>
      </c>
      <c r="AA503" s="7" t="s">
        <v>1499</v>
      </c>
      <c r="AB503" s="7" t="s">
        <v>1499</v>
      </c>
      <c r="AC503" s="7" t="s">
        <v>1499</v>
      </c>
      <c r="AD503" s="7"/>
      <c r="AE503" s="7" t="s">
        <v>24573</v>
      </c>
      <c r="AF503" s="7" t="s">
        <v>24583</v>
      </c>
    </row>
    <row r="504" spans="1:32">
      <c r="A504" s="16" t="str">
        <f>(EMO!A504)</f>
        <v>EMO003704</v>
      </c>
      <c r="B504" s="7" t="s">
        <v>25118</v>
      </c>
      <c r="C504" s="7">
        <v>55353047001</v>
      </c>
      <c r="D504" s="7" t="s">
        <v>25133</v>
      </c>
      <c r="E504" s="7" t="s">
        <v>28807</v>
      </c>
      <c r="F504" s="7" t="s">
        <v>24568</v>
      </c>
      <c r="G504" s="7">
        <v>380</v>
      </c>
      <c r="H504" s="7" t="s">
        <v>28881</v>
      </c>
      <c r="I504" s="7">
        <v>50</v>
      </c>
      <c r="J504" s="7">
        <v>4</v>
      </c>
      <c r="K504" s="7">
        <v>1410</v>
      </c>
      <c r="L504" s="7" t="s">
        <v>1499</v>
      </c>
      <c r="M504" s="7" t="s">
        <v>1499</v>
      </c>
      <c r="N504" s="7" t="s">
        <v>1499</v>
      </c>
      <c r="O504" s="7" t="s">
        <v>1499</v>
      </c>
      <c r="P504" s="7" t="s">
        <v>28097</v>
      </c>
      <c r="Q504" s="7" t="s">
        <v>1499</v>
      </c>
      <c r="R504" s="14" t="s">
        <v>1499</v>
      </c>
      <c r="S504" s="7">
        <v>44</v>
      </c>
      <c r="T504" s="7" t="s">
        <v>28726</v>
      </c>
      <c r="U504" s="7" t="s">
        <v>1499</v>
      </c>
      <c r="V504" s="7" t="s">
        <v>1499</v>
      </c>
      <c r="W504" s="7" t="s">
        <v>24572</v>
      </c>
      <c r="X504" s="6" t="s">
        <v>1499</v>
      </c>
      <c r="Y504" s="6" t="s">
        <v>1499</v>
      </c>
      <c r="Z504" s="6" t="s">
        <v>1499</v>
      </c>
      <c r="AA504" s="7" t="s">
        <v>1499</v>
      </c>
      <c r="AB504" s="7" t="s">
        <v>1499</v>
      </c>
      <c r="AC504" s="7" t="s">
        <v>1499</v>
      </c>
      <c r="AD504" s="7"/>
      <c r="AE504" s="7" t="s">
        <v>24573</v>
      </c>
      <c r="AF504" s="7" t="s">
        <v>24583</v>
      </c>
    </row>
    <row r="505" spans="1:32">
      <c r="A505" s="16" t="str">
        <f>(EMO!A505)</f>
        <v>EMO003732</v>
      </c>
      <c r="B505" s="7" t="s">
        <v>25134</v>
      </c>
      <c r="C505" s="7">
        <v>566155</v>
      </c>
      <c r="D505" s="7" t="s">
        <v>25135</v>
      </c>
      <c r="E505" s="7" t="s">
        <v>28089</v>
      </c>
      <c r="F505" s="7" t="s">
        <v>24568</v>
      </c>
      <c r="G505" s="7">
        <v>380</v>
      </c>
      <c r="H505" s="7" t="s">
        <v>28167</v>
      </c>
      <c r="I505" s="7">
        <v>50</v>
      </c>
      <c r="J505" s="7">
        <v>4</v>
      </c>
      <c r="K505" s="7">
        <v>1410</v>
      </c>
      <c r="L505" s="7" t="s">
        <v>1499</v>
      </c>
      <c r="M505" s="7" t="s">
        <v>1499</v>
      </c>
      <c r="N505" s="7" t="s">
        <v>25136</v>
      </c>
      <c r="O505" s="7" t="s">
        <v>1499</v>
      </c>
      <c r="P505" s="7" t="s">
        <v>28097</v>
      </c>
      <c r="Q505" s="7" t="s">
        <v>1499</v>
      </c>
      <c r="R505" s="14" t="s">
        <v>1499</v>
      </c>
      <c r="S505" s="7">
        <v>55</v>
      </c>
      <c r="T505" s="7" t="s">
        <v>1499</v>
      </c>
      <c r="U505" s="7" t="s">
        <v>24631</v>
      </c>
      <c r="V505" s="7" t="s">
        <v>1499</v>
      </c>
      <c r="W505" s="7" t="s">
        <v>24572</v>
      </c>
      <c r="X505" s="6" t="s">
        <v>1499</v>
      </c>
      <c r="Y505" s="6" t="s">
        <v>1499</v>
      </c>
      <c r="Z505" s="6" t="s">
        <v>1499</v>
      </c>
      <c r="AA505" s="7" t="s">
        <v>1499</v>
      </c>
      <c r="AB505" s="7" t="s">
        <v>1499</v>
      </c>
      <c r="AC505" s="7">
        <v>80</v>
      </c>
      <c r="AD505" s="7"/>
      <c r="AE505" s="7" t="s">
        <v>24573</v>
      </c>
      <c r="AF505" s="7" t="s">
        <v>24583</v>
      </c>
    </row>
    <row r="506" spans="1:32">
      <c r="A506" s="16" t="str">
        <f>(EMO!A506)</f>
        <v>EMO003757</v>
      </c>
      <c r="B506" s="7" t="s">
        <v>25137</v>
      </c>
      <c r="C506" s="7">
        <v>15010960947</v>
      </c>
      <c r="D506" s="7" t="s">
        <v>25138</v>
      </c>
      <c r="E506" s="7" t="s">
        <v>28077</v>
      </c>
      <c r="F506" s="7" t="s">
        <v>24568</v>
      </c>
      <c r="G506" s="7">
        <v>400</v>
      </c>
      <c r="H506" s="7" t="s">
        <v>28916</v>
      </c>
      <c r="I506" s="7">
        <v>50</v>
      </c>
      <c r="J506" s="7">
        <v>4</v>
      </c>
      <c r="K506" s="7">
        <v>1380</v>
      </c>
      <c r="L506" s="7" t="s">
        <v>1499</v>
      </c>
      <c r="M506" s="7" t="s">
        <v>1499</v>
      </c>
      <c r="N506" s="7" t="s">
        <v>25139</v>
      </c>
      <c r="O506" s="7" t="s">
        <v>1499</v>
      </c>
      <c r="P506" s="7" t="s">
        <v>28097</v>
      </c>
      <c r="Q506" s="7" t="s">
        <v>29429</v>
      </c>
      <c r="R506" s="14" t="s">
        <v>1499</v>
      </c>
      <c r="S506" s="7">
        <v>55</v>
      </c>
      <c r="T506" s="7" t="s">
        <v>25268</v>
      </c>
      <c r="U506" s="7" t="s">
        <v>24631</v>
      </c>
      <c r="V506" s="7" t="s">
        <v>28755</v>
      </c>
      <c r="W506" s="7" t="s">
        <v>24572</v>
      </c>
      <c r="X506" s="6" t="s">
        <v>1499</v>
      </c>
      <c r="Y506" s="6" t="s">
        <v>1499</v>
      </c>
      <c r="Z506" s="6" t="s">
        <v>1499</v>
      </c>
      <c r="AA506" s="7" t="s">
        <v>1499</v>
      </c>
      <c r="AB506" s="7" t="s">
        <v>1499</v>
      </c>
      <c r="AC506" s="7" t="s">
        <v>1499</v>
      </c>
      <c r="AD506" s="7"/>
      <c r="AE506" s="7" t="s">
        <v>24573</v>
      </c>
      <c r="AF506" s="7" t="s">
        <v>24583</v>
      </c>
    </row>
    <row r="507" spans="1:32">
      <c r="A507" s="16" t="str">
        <f>(EMO!A507)</f>
        <v>EMO003758</v>
      </c>
      <c r="B507" s="7" t="s">
        <v>25137</v>
      </c>
      <c r="C507" s="7">
        <v>15010960942</v>
      </c>
      <c r="D507" s="7" t="s">
        <v>25138</v>
      </c>
      <c r="E507" s="7" t="s">
        <v>28077</v>
      </c>
      <c r="F507" s="7" t="s">
        <v>24568</v>
      </c>
      <c r="G507" s="7">
        <v>400</v>
      </c>
      <c r="H507" s="7" t="s">
        <v>28916</v>
      </c>
      <c r="I507" s="7">
        <v>50</v>
      </c>
      <c r="J507" s="7">
        <v>4</v>
      </c>
      <c r="K507" s="7">
        <v>1380</v>
      </c>
      <c r="L507" s="7" t="s">
        <v>1499</v>
      </c>
      <c r="M507" s="7" t="s">
        <v>1499</v>
      </c>
      <c r="N507" s="7" t="s">
        <v>25139</v>
      </c>
      <c r="O507" s="7" t="s">
        <v>1499</v>
      </c>
      <c r="P507" s="7" t="s">
        <v>28097</v>
      </c>
      <c r="Q507" s="7" t="s">
        <v>29429</v>
      </c>
      <c r="R507" s="14" t="s">
        <v>1499</v>
      </c>
      <c r="S507" s="7">
        <v>55</v>
      </c>
      <c r="T507" s="7" t="s">
        <v>25268</v>
      </c>
      <c r="U507" s="7" t="s">
        <v>24631</v>
      </c>
      <c r="V507" s="7" t="s">
        <v>28755</v>
      </c>
      <c r="W507" s="7" t="s">
        <v>24572</v>
      </c>
      <c r="X507" s="6" t="s">
        <v>1499</v>
      </c>
      <c r="Y507" s="6" t="s">
        <v>1499</v>
      </c>
      <c r="Z507" s="6" t="s">
        <v>1499</v>
      </c>
      <c r="AA507" s="7" t="s">
        <v>1499</v>
      </c>
      <c r="AB507" s="7" t="s">
        <v>1499</v>
      </c>
      <c r="AC507" s="7" t="s">
        <v>1499</v>
      </c>
      <c r="AD507" s="7"/>
      <c r="AE507" s="7" t="s">
        <v>24573</v>
      </c>
      <c r="AF507" s="7" t="s">
        <v>24583</v>
      </c>
    </row>
    <row r="508" spans="1:32">
      <c r="A508" s="16" t="str">
        <f>(EMO!A508)</f>
        <v>EMO003759</v>
      </c>
      <c r="B508" s="7" t="s">
        <v>25137</v>
      </c>
      <c r="C508" s="7">
        <v>15010960950</v>
      </c>
      <c r="D508" s="7" t="s">
        <v>25138</v>
      </c>
      <c r="E508" s="7" t="s">
        <v>28077</v>
      </c>
      <c r="F508" s="7" t="s">
        <v>24568</v>
      </c>
      <c r="G508" s="7">
        <v>400</v>
      </c>
      <c r="H508" s="7" t="s">
        <v>28916</v>
      </c>
      <c r="I508" s="7">
        <v>50</v>
      </c>
      <c r="J508" s="7">
        <v>4</v>
      </c>
      <c r="K508" s="7">
        <v>1380</v>
      </c>
      <c r="L508" s="7" t="s">
        <v>1499</v>
      </c>
      <c r="M508" s="7" t="s">
        <v>1499</v>
      </c>
      <c r="N508" s="7" t="s">
        <v>25139</v>
      </c>
      <c r="O508" s="7" t="s">
        <v>1499</v>
      </c>
      <c r="P508" s="7" t="s">
        <v>28097</v>
      </c>
      <c r="Q508" s="7" t="s">
        <v>29429</v>
      </c>
      <c r="R508" s="14" t="s">
        <v>1499</v>
      </c>
      <c r="S508" s="7">
        <v>55</v>
      </c>
      <c r="T508" s="7" t="s">
        <v>25268</v>
      </c>
      <c r="U508" s="7" t="s">
        <v>24631</v>
      </c>
      <c r="V508" s="7" t="s">
        <v>28755</v>
      </c>
      <c r="W508" s="7" t="s">
        <v>24572</v>
      </c>
      <c r="X508" s="6" t="s">
        <v>1499</v>
      </c>
      <c r="Y508" s="6" t="s">
        <v>1499</v>
      </c>
      <c r="Z508" s="6" t="s">
        <v>1499</v>
      </c>
      <c r="AA508" s="7" t="s">
        <v>1499</v>
      </c>
      <c r="AB508" s="7" t="s">
        <v>1499</v>
      </c>
      <c r="AC508" s="7" t="s">
        <v>1499</v>
      </c>
      <c r="AD508" s="7"/>
      <c r="AE508" s="7" t="s">
        <v>24573</v>
      </c>
      <c r="AF508" s="7" t="s">
        <v>24583</v>
      </c>
    </row>
    <row r="509" spans="1:32">
      <c r="A509" s="16" t="str">
        <f>(EMO!A509)</f>
        <v>EMO003760</v>
      </c>
      <c r="B509" s="7" t="s">
        <v>25137</v>
      </c>
      <c r="C509" s="7">
        <v>15010960964</v>
      </c>
      <c r="D509" s="7" t="s">
        <v>25138</v>
      </c>
      <c r="E509" s="7" t="s">
        <v>28077</v>
      </c>
      <c r="F509" s="7" t="s">
        <v>24568</v>
      </c>
      <c r="G509" s="7">
        <v>400</v>
      </c>
      <c r="H509" s="7" t="s">
        <v>28916</v>
      </c>
      <c r="I509" s="7">
        <v>50</v>
      </c>
      <c r="J509" s="7">
        <v>4</v>
      </c>
      <c r="K509" s="7">
        <v>1380</v>
      </c>
      <c r="L509" s="7" t="s">
        <v>1499</v>
      </c>
      <c r="M509" s="7" t="s">
        <v>1499</v>
      </c>
      <c r="N509" s="7" t="s">
        <v>25139</v>
      </c>
      <c r="O509" s="7" t="s">
        <v>1499</v>
      </c>
      <c r="P509" s="7" t="s">
        <v>28097</v>
      </c>
      <c r="Q509" s="7" t="s">
        <v>29429</v>
      </c>
      <c r="R509" s="14" t="s">
        <v>1499</v>
      </c>
      <c r="S509" s="7">
        <v>55</v>
      </c>
      <c r="T509" s="7" t="s">
        <v>28727</v>
      </c>
      <c r="U509" s="7" t="s">
        <v>24631</v>
      </c>
      <c r="V509" s="7" t="s">
        <v>28755</v>
      </c>
      <c r="W509" s="7" t="s">
        <v>24572</v>
      </c>
      <c r="X509" s="6" t="s">
        <v>1499</v>
      </c>
      <c r="Y509" s="6" t="s">
        <v>1499</v>
      </c>
      <c r="Z509" s="6" t="s">
        <v>1499</v>
      </c>
      <c r="AA509" s="7" t="s">
        <v>1499</v>
      </c>
      <c r="AB509" s="7" t="s">
        <v>1499</v>
      </c>
      <c r="AC509" s="7" t="s">
        <v>1499</v>
      </c>
      <c r="AD509" s="7"/>
      <c r="AE509" s="7" t="s">
        <v>24573</v>
      </c>
      <c r="AF509" s="7" t="s">
        <v>24583</v>
      </c>
    </row>
    <row r="510" spans="1:32">
      <c r="A510" s="16" t="str">
        <f>(EMO!A510)</f>
        <v>EMO003762</v>
      </c>
      <c r="B510" s="7" t="s">
        <v>25140</v>
      </c>
      <c r="C510" s="7" t="s">
        <v>1499</v>
      </c>
      <c r="D510" s="7" t="s">
        <v>25141</v>
      </c>
      <c r="E510" s="7" t="s">
        <v>28081</v>
      </c>
      <c r="F510" s="7" t="s">
        <v>24568</v>
      </c>
      <c r="G510" s="7">
        <v>400</v>
      </c>
      <c r="H510" s="7" t="s">
        <v>28805</v>
      </c>
      <c r="I510" s="7">
        <v>50</v>
      </c>
      <c r="J510" s="7">
        <v>2</v>
      </c>
      <c r="K510" s="7">
        <v>2830</v>
      </c>
      <c r="L510" s="7" t="s">
        <v>1499</v>
      </c>
      <c r="M510" s="7" t="s">
        <v>1499</v>
      </c>
      <c r="N510" s="7" t="s">
        <v>25142</v>
      </c>
      <c r="O510" s="7" t="s">
        <v>1499</v>
      </c>
      <c r="P510" s="7" t="s">
        <v>28097</v>
      </c>
      <c r="Q510" s="7" t="s">
        <v>1499</v>
      </c>
      <c r="R510" s="14" t="s">
        <v>1499</v>
      </c>
      <c r="S510" s="7">
        <v>54</v>
      </c>
      <c r="T510" s="7" t="s">
        <v>1499</v>
      </c>
      <c r="U510" s="7" t="s">
        <v>24631</v>
      </c>
      <c r="V510" s="7" t="s">
        <v>28755</v>
      </c>
      <c r="W510" s="7" t="s">
        <v>24572</v>
      </c>
      <c r="X510" s="6" t="s">
        <v>1499</v>
      </c>
      <c r="Y510" s="6" t="s">
        <v>1499</v>
      </c>
      <c r="Z510" s="6" t="s">
        <v>1499</v>
      </c>
      <c r="AA510" s="7" t="s">
        <v>1499</v>
      </c>
      <c r="AB510" s="7" t="s">
        <v>1499</v>
      </c>
      <c r="AC510" s="7" t="s">
        <v>1499</v>
      </c>
      <c r="AD510" s="7"/>
      <c r="AE510" s="7" t="s">
        <v>24573</v>
      </c>
      <c r="AF510" s="7" t="s">
        <v>24583</v>
      </c>
    </row>
    <row r="511" spans="1:32">
      <c r="A511" s="16" t="str">
        <f>(EMO!A511)</f>
        <v>EMO003764</v>
      </c>
      <c r="B511" s="7" t="s">
        <v>25140</v>
      </c>
      <c r="C511" s="7" t="s">
        <v>25143</v>
      </c>
      <c r="D511" s="7" t="s">
        <v>24966</v>
      </c>
      <c r="E511" s="7" t="s">
        <v>28079</v>
      </c>
      <c r="F511" s="7" t="s">
        <v>24568</v>
      </c>
      <c r="G511" s="7">
        <v>400</v>
      </c>
      <c r="H511" s="7" t="s">
        <v>28917</v>
      </c>
      <c r="I511" s="7">
        <v>50</v>
      </c>
      <c r="J511" s="7">
        <v>2</v>
      </c>
      <c r="K511" s="7">
        <v>2800</v>
      </c>
      <c r="L511" s="7" t="s">
        <v>1499</v>
      </c>
      <c r="M511" s="7" t="s">
        <v>1499</v>
      </c>
      <c r="N511" s="7" t="s">
        <v>24853</v>
      </c>
      <c r="O511" s="7" t="s">
        <v>1499</v>
      </c>
      <c r="P511" s="7" t="s">
        <v>28097</v>
      </c>
      <c r="Q511" s="7" t="s">
        <v>1499</v>
      </c>
      <c r="R511" s="14" t="s">
        <v>1499</v>
      </c>
      <c r="S511" s="7">
        <v>54</v>
      </c>
      <c r="T511" s="7" t="s">
        <v>25268</v>
      </c>
      <c r="U511" s="7" t="s">
        <v>24631</v>
      </c>
      <c r="V511" s="7" t="s">
        <v>28755</v>
      </c>
      <c r="W511" s="7" t="s">
        <v>24572</v>
      </c>
      <c r="X511" s="6" t="s">
        <v>1499</v>
      </c>
      <c r="Y511" s="6" t="s">
        <v>1499</v>
      </c>
      <c r="Z511" s="6" t="s">
        <v>1499</v>
      </c>
      <c r="AA511" s="7" t="s">
        <v>1499</v>
      </c>
      <c r="AB511" s="7" t="s">
        <v>1499</v>
      </c>
      <c r="AC511" s="7" t="s">
        <v>1499</v>
      </c>
      <c r="AD511" s="7"/>
      <c r="AE511" s="7" t="s">
        <v>24573</v>
      </c>
      <c r="AF511" s="7" t="s">
        <v>24583</v>
      </c>
    </row>
    <row r="512" spans="1:32">
      <c r="A512" s="16" t="str">
        <f>(EMO!A512)</f>
        <v>EMO003766</v>
      </c>
      <c r="B512" s="7" t="s">
        <v>25140</v>
      </c>
      <c r="C512" s="7" t="s">
        <v>1499</v>
      </c>
      <c r="D512" s="7" t="s">
        <v>24966</v>
      </c>
      <c r="E512" s="7" t="s">
        <v>28079</v>
      </c>
      <c r="F512" s="7" t="s">
        <v>24568</v>
      </c>
      <c r="G512" s="7">
        <v>400</v>
      </c>
      <c r="H512" s="7" t="s">
        <v>28917</v>
      </c>
      <c r="I512" s="7">
        <v>50</v>
      </c>
      <c r="J512" s="7">
        <v>2</v>
      </c>
      <c r="K512" s="7">
        <v>2800</v>
      </c>
      <c r="L512" s="7" t="s">
        <v>1499</v>
      </c>
      <c r="M512" s="7" t="s">
        <v>1499</v>
      </c>
      <c r="N512" s="7" t="s">
        <v>24853</v>
      </c>
      <c r="O512" s="7" t="s">
        <v>1499</v>
      </c>
      <c r="P512" s="7" t="s">
        <v>28097</v>
      </c>
      <c r="Q512" s="7" t="s">
        <v>1499</v>
      </c>
      <c r="R512" s="14" t="s">
        <v>1499</v>
      </c>
      <c r="S512" s="7">
        <v>54</v>
      </c>
      <c r="T512" s="7" t="s">
        <v>25268</v>
      </c>
      <c r="U512" s="7" t="s">
        <v>24631</v>
      </c>
      <c r="V512" s="7" t="s">
        <v>28755</v>
      </c>
      <c r="W512" s="7" t="s">
        <v>24572</v>
      </c>
      <c r="X512" s="6" t="s">
        <v>1499</v>
      </c>
      <c r="Y512" s="6" t="s">
        <v>1499</v>
      </c>
      <c r="Z512" s="6" t="s">
        <v>1499</v>
      </c>
      <c r="AA512" s="7" t="s">
        <v>1499</v>
      </c>
      <c r="AB512" s="7" t="s">
        <v>1499</v>
      </c>
      <c r="AC512" s="7" t="s">
        <v>1499</v>
      </c>
      <c r="AD512" s="7"/>
      <c r="AE512" s="7" t="s">
        <v>24573</v>
      </c>
      <c r="AF512" s="7" t="s">
        <v>24583</v>
      </c>
    </row>
    <row r="513" spans="1:32">
      <c r="A513" s="16" t="str">
        <f>(EMO!A513)</f>
        <v>EMO003768</v>
      </c>
      <c r="B513" s="7" t="s">
        <v>25144</v>
      </c>
      <c r="C513" s="7" t="s">
        <v>25145</v>
      </c>
      <c r="D513" s="7" t="s">
        <v>1499</v>
      </c>
      <c r="E513" s="7">
        <v>3</v>
      </c>
      <c r="F513" s="7" t="s">
        <v>24568</v>
      </c>
      <c r="G513" s="7">
        <v>380</v>
      </c>
      <c r="H513" s="7" t="s">
        <v>28170</v>
      </c>
      <c r="I513" s="7">
        <v>50</v>
      </c>
      <c r="J513" s="7">
        <v>2</v>
      </c>
      <c r="K513" s="7">
        <v>2860</v>
      </c>
      <c r="L513" s="7" t="s">
        <v>1499</v>
      </c>
      <c r="M513" s="7" t="s">
        <v>1499</v>
      </c>
      <c r="N513" s="7" t="s">
        <v>1499</v>
      </c>
      <c r="O513" s="7" t="s">
        <v>1499</v>
      </c>
      <c r="P513" s="7" t="s">
        <v>28097</v>
      </c>
      <c r="Q513" s="7" t="s">
        <v>1499</v>
      </c>
      <c r="R513" s="14" t="s">
        <v>1499</v>
      </c>
      <c r="S513" s="7">
        <v>55</v>
      </c>
      <c r="T513" s="7" t="s">
        <v>25268</v>
      </c>
      <c r="U513" s="7" t="s">
        <v>1499</v>
      </c>
      <c r="V513" s="7" t="s">
        <v>28755</v>
      </c>
      <c r="W513" s="7" t="s">
        <v>24572</v>
      </c>
      <c r="X513" s="6" t="s">
        <v>1499</v>
      </c>
      <c r="Y513" s="6" t="s">
        <v>1499</v>
      </c>
      <c r="Z513" s="6" t="s">
        <v>1499</v>
      </c>
      <c r="AA513" s="7" t="s">
        <v>1499</v>
      </c>
      <c r="AB513" s="7" t="s">
        <v>1499</v>
      </c>
      <c r="AC513" s="7" t="s">
        <v>1499</v>
      </c>
      <c r="AD513" s="7"/>
      <c r="AE513" s="7" t="s">
        <v>1499</v>
      </c>
      <c r="AF513" s="7" t="s">
        <v>24583</v>
      </c>
    </row>
    <row r="514" spans="1:32">
      <c r="A514" s="16" t="str">
        <f>(EMO!A514)</f>
        <v>EMO003769</v>
      </c>
      <c r="B514" s="7" t="s">
        <v>24716</v>
      </c>
      <c r="C514" s="7" t="s">
        <v>1499</v>
      </c>
      <c r="D514" s="7" t="s">
        <v>25146</v>
      </c>
      <c r="E514" s="7" t="s">
        <v>28086</v>
      </c>
      <c r="F514" s="7" t="s">
        <v>24568</v>
      </c>
      <c r="G514" s="7">
        <v>380</v>
      </c>
      <c r="H514" s="7" t="s">
        <v>28151</v>
      </c>
      <c r="I514" s="7">
        <v>50</v>
      </c>
      <c r="J514" s="7">
        <v>4</v>
      </c>
      <c r="K514" s="7">
        <v>1440</v>
      </c>
      <c r="L514" s="7" t="s">
        <v>1499</v>
      </c>
      <c r="M514" s="7" t="s">
        <v>1499</v>
      </c>
      <c r="N514" s="7" t="s">
        <v>25030</v>
      </c>
      <c r="O514" s="7" t="s">
        <v>1499</v>
      </c>
      <c r="P514" s="7" t="s">
        <v>28097</v>
      </c>
      <c r="Q514" s="7" t="s">
        <v>1499</v>
      </c>
      <c r="R514" s="14" t="s">
        <v>1499</v>
      </c>
      <c r="S514" s="7">
        <v>55</v>
      </c>
      <c r="T514" s="7" t="s">
        <v>25268</v>
      </c>
      <c r="U514" s="7" t="s">
        <v>1499</v>
      </c>
      <c r="V514" s="7" t="s">
        <v>28755</v>
      </c>
      <c r="W514" s="7" t="s">
        <v>24572</v>
      </c>
      <c r="X514" s="6" t="s">
        <v>1499</v>
      </c>
      <c r="Y514" s="6" t="s">
        <v>1499</v>
      </c>
      <c r="Z514" s="6" t="s">
        <v>1499</v>
      </c>
      <c r="AA514" s="7" t="s">
        <v>1499</v>
      </c>
      <c r="AB514" s="7" t="s">
        <v>1499</v>
      </c>
      <c r="AC514" s="7" t="s">
        <v>1499</v>
      </c>
      <c r="AD514" s="7"/>
      <c r="AE514" s="7" t="s">
        <v>24743</v>
      </c>
      <c r="AF514" s="7" t="s">
        <v>24583</v>
      </c>
    </row>
    <row r="515" spans="1:32">
      <c r="A515" s="16" t="str">
        <f>(EMO!A515)</f>
        <v>EMO003771</v>
      </c>
      <c r="B515" s="7" t="s">
        <v>24716</v>
      </c>
      <c r="C515" s="7" t="s">
        <v>25147</v>
      </c>
      <c r="D515" s="7" t="s">
        <v>25148</v>
      </c>
      <c r="E515" s="7" t="s">
        <v>28099</v>
      </c>
      <c r="F515" s="7" t="s">
        <v>24568</v>
      </c>
      <c r="G515" s="7">
        <v>380</v>
      </c>
      <c r="H515" s="7" t="s">
        <v>28918</v>
      </c>
      <c r="I515" s="7">
        <v>50</v>
      </c>
      <c r="J515" s="7">
        <v>4</v>
      </c>
      <c r="K515" s="7">
        <v>1395</v>
      </c>
      <c r="L515" s="7" t="s">
        <v>1499</v>
      </c>
      <c r="M515" s="7" t="s">
        <v>1499</v>
      </c>
      <c r="N515" s="7" t="s">
        <v>25149</v>
      </c>
      <c r="O515" s="7" t="s">
        <v>1499</v>
      </c>
      <c r="P515" s="7" t="s">
        <v>28097</v>
      </c>
      <c r="Q515" s="7" t="s">
        <v>1499</v>
      </c>
      <c r="R515" s="14" t="s">
        <v>1499</v>
      </c>
      <c r="S515" s="7">
        <v>54</v>
      </c>
      <c r="T515" s="7" t="s">
        <v>1499</v>
      </c>
      <c r="U515" s="7" t="s">
        <v>24631</v>
      </c>
      <c r="V515" s="7" t="s">
        <v>28755</v>
      </c>
      <c r="W515" s="7" t="s">
        <v>24572</v>
      </c>
      <c r="X515" s="6" t="s">
        <v>1499</v>
      </c>
      <c r="Y515" s="6" t="s">
        <v>1499</v>
      </c>
      <c r="Z515" s="6" t="s">
        <v>1499</v>
      </c>
      <c r="AA515" s="7" t="s">
        <v>1499</v>
      </c>
      <c r="AB515" s="7" t="s">
        <v>1499</v>
      </c>
      <c r="AC515" s="7" t="s">
        <v>1499</v>
      </c>
      <c r="AD515" s="7"/>
      <c r="AE515" s="7" t="s">
        <v>24573</v>
      </c>
      <c r="AF515" s="7" t="s">
        <v>24583</v>
      </c>
    </row>
    <row r="516" spans="1:32">
      <c r="A516" s="16" t="str">
        <f>(EMO!A516)</f>
        <v>EMO003772</v>
      </c>
      <c r="B516" s="7" t="s">
        <v>24716</v>
      </c>
      <c r="C516" s="7" t="s">
        <v>25150</v>
      </c>
      <c r="D516" s="7" t="s">
        <v>25151</v>
      </c>
      <c r="E516" s="7" t="s">
        <v>28068</v>
      </c>
      <c r="F516" s="7" t="s">
        <v>24568</v>
      </c>
      <c r="G516" s="7">
        <v>380</v>
      </c>
      <c r="H516" s="7" t="s">
        <v>28919</v>
      </c>
      <c r="I516" s="7">
        <v>50</v>
      </c>
      <c r="J516" s="7">
        <v>4</v>
      </c>
      <c r="K516" s="7">
        <v>1390</v>
      </c>
      <c r="L516" s="7" t="s">
        <v>1499</v>
      </c>
      <c r="M516" s="7" t="s">
        <v>1499</v>
      </c>
      <c r="N516" s="7" t="s">
        <v>25152</v>
      </c>
      <c r="O516" s="7" t="s">
        <v>1499</v>
      </c>
      <c r="P516" s="7" t="s">
        <v>28097</v>
      </c>
      <c r="Q516" s="7" t="s">
        <v>1499</v>
      </c>
      <c r="R516" s="14" t="s">
        <v>1499</v>
      </c>
      <c r="S516" s="7">
        <v>54</v>
      </c>
      <c r="T516" s="7" t="s">
        <v>28726</v>
      </c>
      <c r="U516" s="7" t="s">
        <v>24631</v>
      </c>
      <c r="V516" s="7" t="s">
        <v>28755</v>
      </c>
      <c r="W516" s="7" t="s">
        <v>24572</v>
      </c>
      <c r="X516" s="6" t="s">
        <v>1499</v>
      </c>
      <c r="Y516" s="6" t="s">
        <v>1499</v>
      </c>
      <c r="Z516" s="6" t="s">
        <v>1499</v>
      </c>
      <c r="AA516" s="7" t="s">
        <v>1499</v>
      </c>
      <c r="AB516" s="7" t="s">
        <v>1499</v>
      </c>
      <c r="AC516" s="7" t="s">
        <v>1499</v>
      </c>
      <c r="AD516" s="7"/>
      <c r="AE516" s="7" t="s">
        <v>24573</v>
      </c>
      <c r="AF516" s="7" t="s">
        <v>24583</v>
      </c>
    </row>
    <row r="517" spans="1:32">
      <c r="A517" s="16" t="str">
        <f>(EMO!A517)</f>
        <v>EMO003774</v>
      </c>
      <c r="B517" s="7" t="s">
        <v>25153</v>
      </c>
      <c r="C517" s="7" t="s">
        <v>25154</v>
      </c>
      <c r="D517" s="7" t="s">
        <v>25155</v>
      </c>
      <c r="E517" s="7" t="s">
        <v>28079</v>
      </c>
      <c r="F517" s="7" t="s">
        <v>24568</v>
      </c>
      <c r="G517" s="7">
        <v>380</v>
      </c>
      <c r="H517" s="7" t="s">
        <v>28920</v>
      </c>
      <c r="I517" s="7">
        <v>50</v>
      </c>
      <c r="J517" s="7">
        <v>2</v>
      </c>
      <c r="K517" s="7">
        <v>2860</v>
      </c>
      <c r="L517" s="7" t="s">
        <v>1499</v>
      </c>
      <c r="M517" s="7" t="s">
        <v>1499</v>
      </c>
      <c r="N517" s="7" t="s">
        <v>1499</v>
      </c>
      <c r="O517" s="7" t="s">
        <v>1499</v>
      </c>
      <c r="P517" s="7" t="s">
        <v>28097</v>
      </c>
      <c r="Q517" s="7" t="s">
        <v>1499</v>
      </c>
      <c r="R517" s="14" t="s">
        <v>1499</v>
      </c>
      <c r="S517" s="7">
        <v>54</v>
      </c>
      <c r="T517" s="7" t="s">
        <v>28727</v>
      </c>
      <c r="U517" s="7" t="s">
        <v>1499</v>
      </c>
      <c r="V517" s="7" t="s">
        <v>28755</v>
      </c>
      <c r="W517" s="7" t="s">
        <v>24572</v>
      </c>
      <c r="X517" s="6" t="s">
        <v>1499</v>
      </c>
      <c r="Y517" s="6" t="s">
        <v>1499</v>
      </c>
      <c r="Z517" s="6" t="s">
        <v>1499</v>
      </c>
      <c r="AA517" s="7" t="s">
        <v>1499</v>
      </c>
      <c r="AB517" s="7" t="s">
        <v>1499</v>
      </c>
      <c r="AC517" s="7" t="s">
        <v>1499</v>
      </c>
      <c r="AD517" s="7"/>
      <c r="AE517" s="7" t="s">
        <v>24573</v>
      </c>
      <c r="AF517" s="7" t="s">
        <v>24583</v>
      </c>
    </row>
    <row r="518" spans="1:32">
      <c r="A518" s="16" t="str">
        <f>(EMO!A518)</f>
        <v>EMO003314</v>
      </c>
      <c r="B518" s="7" t="s">
        <v>24708</v>
      </c>
      <c r="C518" s="7" t="s">
        <v>1499</v>
      </c>
      <c r="D518" s="7" t="s">
        <v>25156</v>
      </c>
      <c r="E518" s="7" t="s">
        <v>28077</v>
      </c>
      <c r="F518" s="7" t="s">
        <v>24568</v>
      </c>
      <c r="G518" s="7">
        <v>380</v>
      </c>
      <c r="H518" s="7" t="s">
        <v>28129</v>
      </c>
      <c r="I518" s="7">
        <v>50</v>
      </c>
      <c r="J518" s="7">
        <v>4</v>
      </c>
      <c r="K518" s="7">
        <v>1440</v>
      </c>
      <c r="L518" s="7" t="s">
        <v>1499</v>
      </c>
      <c r="M518" s="7" t="s">
        <v>1499</v>
      </c>
      <c r="N518" s="7" t="s">
        <v>1499</v>
      </c>
      <c r="O518" s="7" t="s">
        <v>1499</v>
      </c>
      <c r="P518" s="7" t="s">
        <v>28097</v>
      </c>
      <c r="Q518" s="7" t="s">
        <v>1499</v>
      </c>
      <c r="R518" s="14" t="s">
        <v>1499</v>
      </c>
      <c r="S518" s="7" t="s">
        <v>1499</v>
      </c>
      <c r="T518" s="7" t="s">
        <v>1499</v>
      </c>
      <c r="U518" s="7" t="s">
        <v>1499</v>
      </c>
      <c r="V518" s="7" t="s">
        <v>1499</v>
      </c>
      <c r="W518" s="7" t="s">
        <v>1499</v>
      </c>
      <c r="X518" s="6" t="s">
        <v>1499</v>
      </c>
      <c r="Y518" s="6" t="s">
        <v>1499</v>
      </c>
      <c r="Z518" s="6" t="s">
        <v>1499</v>
      </c>
      <c r="AA518" s="7" t="s">
        <v>1499</v>
      </c>
      <c r="AB518" s="7" t="s">
        <v>1499</v>
      </c>
      <c r="AC518" s="7" t="s">
        <v>1499</v>
      </c>
      <c r="AD518" s="7"/>
      <c r="AE518" s="7" t="s">
        <v>1499</v>
      </c>
      <c r="AF518" s="7" t="s">
        <v>24583</v>
      </c>
    </row>
    <row r="519" spans="1:32">
      <c r="A519" s="16" t="str">
        <f>(EMO!A519)</f>
        <v>EMO003623</v>
      </c>
      <c r="B519" s="7" t="s">
        <v>24944</v>
      </c>
      <c r="C519" s="7" t="s">
        <v>25157</v>
      </c>
      <c r="D519" s="7" t="s">
        <v>25158</v>
      </c>
      <c r="E519" s="7" t="s">
        <v>28808</v>
      </c>
      <c r="F519" s="7" t="s">
        <v>24568</v>
      </c>
      <c r="G519" s="7">
        <v>400</v>
      </c>
      <c r="H519" s="7">
        <v>57</v>
      </c>
      <c r="I519" s="7" t="s">
        <v>1499</v>
      </c>
      <c r="J519" s="7">
        <v>4</v>
      </c>
      <c r="K519" s="7">
        <v>1470</v>
      </c>
      <c r="L519" s="7" t="s">
        <v>1499</v>
      </c>
      <c r="M519" s="7" t="s">
        <v>1499</v>
      </c>
      <c r="N519" s="7" t="s">
        <v>1499</v>
      </c>
      <c r="O519" s="7" t="s">
        <v>1499</v>
      </c>
      <c r="P519" s="7" t="s">
        <v>28097</v>
      </c>
      <c r="Q519" s="7" t="s">
        <v>1499</v>
      </c>
      <c r="R519" s="14" t="s">
        <v>1499</v>
      </c>
      <c r="S519" s="7" t="s">
        <v>1499</v>
      </c>
      <c r="T519" s="7" t="s">
        <v>1499</v>
      </c>
      <c r="U519" s="7" t="s">
        <v>1499</v>
      </c>
      <c r="V519" s="7" t="s">
        <v>1499</v>
      </c>
      <c r="W519" s="7" t="s">
        <v>1499</v>
      </c>
      <c r="X519" s="6" t="s">
        <v>1499</v>
      </c>
      <c r="Y519" s="6" t="s">
        <v>1499</v>
      </c>
      <c r="Z519" s="6" t="s">
        <v>1499</v>
      </c>
      <c r="AA519" s="7" t="s">
        <v>1499</v>
      </c>
      <c r="AB519" s="7" t="s">
        <v>1499</v>
      </c>
      <c r="AC519" s="7" t="s">
        <v>1499</v>
      </c>
      <c r="AD519" s="7"/>
      <c r="AE519" s="7" t="s">
        <v>1499</v>
      </c>
      <c r="AF519" s="7" t="s">
        <v>24574</v>
      </c>
    </row>
    <row r="520" spans="1:32">
      <c r="A520" s="16" t="str">
        <f>(EMO!A520)</f>
        <v>EMO003917</v>
      </c>
      <c r="B520" s="7" t="s">
        <v>24716</v>
      </c>
      <c r="C520" s="7" t="s">
        <v>1499</v>
      </c>
      <c r="D520" s="7" t="s">
        <v>25159</v>
      </c>
      <c r="E520" s="7" t="s">
        <v>28809</v>
      </c>
      <c r="F520" s="7" t="s">
        <v>24568</v>
      </c>
      <c r="G520" s="7">
        <v>380</v>
      </c>
      <c r="H520" s="7" t="s">
        <v>28921</v>
      </c>
      <c r="I520" s="7">
        <v>50</v>
      </c>
      <c r="J520" s="7">
        <v>4</v>
      </c>
      <c r="K520" s="7">
        <v>1480</v>
      </c>
      <c r="L520" s="7" t="s">
        <v>1499</v>
      </c>
      <c r="M520" s="7" t="s">
        <v>1499</v>
      </c>
      <c r="N520" s="7" t="s">
        <v>1499</v>
      </c>
      <c r="O520" s="7" t="s">
        <v>1499</v>
      </c>
      <c r="P520" s="7" t="s">
        <v>28097</v>
      </c>
      <c r="Q520" s="7" t="s">
        <v>1499</v>
      </c>
      <c r="R520" s="14" t="s">
        <v>1499</v>
      </c>
      <c r="S520" s="7" t="s">
        <v>1499</v>
      </c>
      <c r="T520" s="7" t="s">
        <v>1499</v>
      </c>
      <c r="U520" s="7" t="s">
        <v>1499</v>
      </c>
      <c r="V520" s="7" t="s">
        <v>1499</v>
      </c>
      <c r="W520" s="7" t="s">
        <v>1499</v>
      </c>
      <c r="X520" s="6" t="s">
        <v>1499</v>
      </c>
      <c r="Y520" s="6" t="s">
        <v>1499</v>
      </c>
      <c r="Z520" s="6" t="s">
        <v>1499</v>
      </c>
      <c r="AA520" s="7" t="s">
        <v>1499</v>
      </c>
      <c r="AB520" s="7" t="s">
        <v>1499</v>
      </c>
      <c r="AC520" s="7" t="s">
        <v>1499</v>
      </c>
      <c r="AD520" s="7"/>
      <c r="AE520" s="7" t="s">
        <v>1499</v>
      </c>
      <c r="AF520" s="7" t="s">
        <v>24583</v>
      </c>
    </row>
    <row r="521" spans="1:32">
      <c r="A521" s="16" t="str">
        <f>(EMO!A521)</f>
        <v>EMO004937</v>
      </c>
      <c r="B521" s="7" t="s">
        <v>25160</v>
      </c>
      <c r="C521" s="7" t="s">
        <v>25161</v>
      </c>
      <c r="D521" s="7" t="s">
        <v>25162</v>
      </c>
      <c r="E521" s="7" t="s">
        <v>28089</v>
      </c>
      <c r="F521" s="7" t="s">
        <v>24568</v>
      </c>
      <c r="G521" s="7">
        <v>380</v>
      </c>
      <c r="H521" s="7" t="s">
        <v>28916</v>
      </c>
      <c r="I521" s="7">
        <v>50</v>
      </c>
      <c r="J521" s="7">
        <v>4</v>
      </c>
      <c r="K521" s="7">
        <v>1450</v>
      </c>
      <c r="L521" s="7" t="s">
        <v>1499</v>
      </c>
      <c r="M521" s="7" t="s">
        <v>1499</v>
      </c>
      <c r="N521" s="7" t="s">
        <v>1499</v>
      </c>
      <c r="O521" s="7" t="s">
        <v>1499</v>
      </c>
      <c r="P521" s="7" t="s">
        <v>28097</v>
      </c>
      <c r="Q521" s="7" t="s">
        <v>1499</v>
      </c>
      <c r="R521" s="14" t="s">
        <v>1499</v>
      </c>
      <c r="S521" s="7" t="s">
        <v>1499</v>
      </c>
      <c r="T521" s="7" t="s">
        <v>1499</v>
      </c>
      <c r="U521" s="7" t="s">
        <v>1499</v>
      </c>
      <c r="V521" s="7" t="s">
        <v>1499</v>
      </c>
      <c r="W521" s="7" t="s">
        <v>1499</v>
      </c>
      <c r="X521" s="6" t="s">
        <v>1499</v>
      </c>
      <c r="Y521" s="6" t="s">
        <v>1499</v>
      </c>
      <c r="Z521" s="6" t="s">
        <v>1499</v>
      </c>
      <c r="AA521" s="7" t="s">
        <v>1499</v>
      </c>
      <c r="AB521" s="7" t="s">
        <v>1499</v>
      </c>
      <c r="AC521" s="7" t="s">
        <v>1499</v>
      </c>
      <c r="AD521" s="7"/>
      <c r="AE521" s="7" t="s">
        <v>1499</v>
      </c>
      <c r="AF521" s="7" t="s">
        <v>24583</v>
      </c>
    </row>
    <row r="522" spans="1:32">
      <c r="A522" s="16" t="str">
        <f>(EMO!A522)</f>
        <v>EMO008011</v>
      </c>
      <c r="B522" s="7" t="s">
        <v>24708</v>
      </c>
      <c r="C522" s="7" t="s">
        <v>1499</v>
      </c>
      <c r="D522" s="7" t="s">
        <v>1499</v>
      </c>
      <c r="E522" s="7" t="s">
        <v>28086</v>
      </c>
      <c r="F522" s="7" t="s">
        <v>24568</v>
      </c>
      <c r="G522" s="7">
        <v>380</v>
      </c>
      <c r="H522" s="7" t="s">
        <v>28815</v>
      </c>
      <c r="I522" s="7">
        <v>50</v>
      </c>
      <c r="J522" s="7">
        <v>4</v>
      </c>
      <c r="K522" s="7">
        <v>1450</v>
      </c>
      <c r="L522" s="7" t="s">
        <v>1499</v>
      </c>
      <c r="M522" s="7" t="s">
        <v>1499</v>
      </c>
      <c r="N522" s="7" t="s">
        <v>25163</v>
      </c>
      <c r="O522" s="7" t="s">
        <v>1499</v>
      </c>
      <c r="P522" s="7" t="s">
        <v>28097</v>
      </c>
      <c r="Q522" s="7" t="s">
        <v>1499</v>
      </c>
      <c r="R522" s="14" t="s">
        <v>1499</v>
      </c>
      <c r="S522" s="7">
        <v>55</v>
      </c>
      <c r="T522" s="7" t="s">
        <v>25268</v>
      </c>
      <c r="U522" s="7" t="s">
        <v>1499</v>
      </c>
      <c r="V522" s="7" t="s">
        <v>24571</v>
      </c>
      <c r="W522" s="7" t="s">
        <v>1499</v>
      </c>
      <c r="X522" s="6" t="s">
        <v>1499</v>
      </c>
      <c r="Y522" s="6" t="s">
        <v>1499</v>
      </c>
      <c r="Z522" s="6" t="s">
        <v>1499</v>
      </c>
      <c r="AA522" s="7" t="s">
        <v>1499</v>
      </c>
      <c r="AB522" s="7" t="s">
        <v>1499</v>
      </c>
      <c r="AC522" s="7" t="s">
        <v>1499</v>
      </c>
      <c r="AD522" s="7"/>
      <c r="AE522" s="7" t="s">
        <v>1499</v>
      </c>
      <c r="AF522" s="7" t="s">
        <v>24583</v>
      </c>
    </row>
    <row r="523" spans="1:32">
      <c r="A523" s="16" t="str">
        <f>(EMO!A523)</f>
        <v>EMO005002</v>
      </c>
      <c r="B523" s="7" t="s">
        <v>25164</v>
      </c>
      <c r="C523" s="7">
        <v>1820867</v>
      </c>
      <c r="D523" s="7" t="s">
        <v>25165</v>
      </c>
      <c r="E523" s="7">
        <v>3</v>
      </c>
      <c r="F523" s="7" t="s">
        <v>24568</v>
      </c>
      <c r="G523" s="7">
        <v>380</v>
      </c>
      <c r="H523" s="7" t="s">
        <v>28922</v>
      </c>
      <c r="I523" s="7" t="s">
        <v>1499</v>
      </c>
      <c r="J523" s="7">
        <v>4</v>
      </c>
      <c r="K523" s="7">
        <v>1445</v>
      </c>
      <c r="L523" s="7" t="s">
        <v>1499</v>
      </c>
      <c r="M523" s="7" t="s">
        <v>1499</v>
      </c>
      <c r="N523" s="7" t="s">
        <v>1499</v>
      </c>
      <c r="O523" s="7" t="s">
        <v>1499</v>
      </c>
      <c r="P523" s="7" t="s">
        <v>28097</v>
      </c>
      <c r="Q523" s="7" t="s">
        <v>1499</v>
      </c>
      <c r="R523" s="14" t="s">
        <v>1499</v>
      </c>
      <c r="S523" s="7" t="s">
        <v>1499</v>
      </c>
      <c r="T523" s="7" t="s">
        <v>1499</v>
      </c>
      <c r="U523" s="7" t="s">
        <v>1499</v>
      </c>
      <c r="V523" s="7" t="s">
        <v>1499</v>
      </c>
      <c r="W523" s="7" t="s">
        <v>1499</v>
      </c>
      <c r="X523" s="6" t="s">
        <v>1499</v>
      </c>
      <c r="Y523" s="6" t="s">
        <v>1499</v>
      </c>
      <c r="Z523" s="6" t="s">
        <v>1499</v>
      </c>
      <c r="AA523" s="7" t="s">
        <v>1499</v>
      </c>
      <c r="AB523" s="7" t="s">
        <v>1499</v>
      </c>
      <c r="AC523" s="7" t="s">
        <v>1499</v>
      </c>
      <c r="AD523" s="7"/>
      <c r="AE523" s="7" t="s">
        <v>1499</v>
      </c>
      <c r="AF523" s="7" t="s">
        <v>24583</v>
      </c>
    </row>
    <row r="524" spans="1:32">
      <c r="A524" s="16" t="str">
        <f>(EMO!A524)</f>
        <v>EMO003391</v>
      </c>
      <c r="B524" s="7" t="s">
        <v>25166</v>
      </c>
      <c r="C524" s="7" t="s">
        <v>25167</v>
      </c>
      <c r="D524" s="7" t="s">
        <v>25168</v>
      </c>
      <c r="E524" s="7">
        <v>90</v>
      </c>
      <c r="F524" s="7" t="s">
        <v>24568</v>
      </c>
      <c r="G524" s="7">
        <v>380</v>
      </c>
      <c r="H524" s="7">
        <v>152</v>
      </c>
      <c r="I524" s="7">
        <v>50</v>
      </c>
      <c r="J524" s="7">
        <v>4</v>
      </c>
      <c r="K524" s="7">
        <v>1487</v>
      </c>
      <c r="L524" s="7">
        <v>6317</v>
      </c>
      <c r="M524" s="7">
        <v>6317</v>
      </c>
      <c r="N524" s="7">
        <v>280</v>
      </c>
      <c r="O524" s="7" t="s">
        <v>1499</v>
      </c>
      <c r="P524" s="7" t="s">
        <v>28097</v>
      </c>
      <c r="Q524" s="7" t="s">
        <v>28903</v>
      </c>
      <c r="R524" s="14" t="s">
        <v>1499</v>
      </c>
      <c r="S524" s="7">
        <v>55</v>
      </c>
      <c r="T524" s="7" t="s">
        <v>25268</v>
      </c>
      <c r="U524" s="7" t="s">
        <v>1499</v>
      </c>
      <c r="V524" s="7" t="s">
        <v>24571</v>
      </c>
      <c r="W524" s="7" t="s">
        <v>11608</v>
      </c>
      <c r="X524" s="6" t="s">
        <v>1499</v>
      </c>
      <c r="Y524" s="6" t="s">
        <v>1499</v>
      </c>
      <c r="Z524" s="6" t="s">
        <v>1499</v>
      </c>
      <c r="AA524" s="7" t="s">
        <v>1499</v>
      </c>
      <c r="AB524" s="7" t="s">
        <v>1499</v>
      </c>
      <c r="AC524" s="7" t="s">
        <v>1499</v>
      </c>
      <c r="AD524" s="7"/>
      <c r="AE524" s="7" t="s">
        <v>24573</v>
      </c>
      <c r="AF524" s="7" t="s">
        <v>24574</v>
      </c>
    </row>
    <row r="525" spans="1:32">
      <c r="A525" s="16" t="str">
        <f>(EMO!A525)</f>
        <v>EMO000615</v>
      </c>
      <c r="B525" s="7" t="s">
        <v>24566</v>
      </c>
      <c r="C525" s="7" t="s">
        <v>1499</v>
      </c>
      <c r="D525" s="7" t="s">
        <v>24567</v>
      </c>
      <c r="E525" s="7" t="s">
        <v>28073</v>
      </c>
      <c r="F525" s="7" t="s">
        <v>24568</v>
      </c>
      <c r="G525" s="7">
        <v>380</v>
      </c>
      <c r="H525" s="7" t="s">
        <v>28923</v>
      </c>
      <c r="I525" s="7">
        <v>50</v>
      </c>
      <c r="J525" s="7">
        <v>4</v>
      </c>
      <c r="K525" s="7">
        <v>1475</v>
      </c>
      <c r="L525" s="7" t="s">
        <v>1499</v>
      </c>
      <c r="M525" s="7" t="s">
        <v>1499</v>
      </c>
      <c r="N525" s="7">
        <v>180</v>
      </c>
      <c r="O525" s="7" t="s">
        <v>1499</v>
      </c>
      <c r="P525" s="7" t="s">
        <v>28097</v>
      </c>
      <c r="Q525" s="7" t="s">
        <v>1499</v>
      </c>
      <c r="R525" s="14" t="s">
        <v>1499</v>
      </c>
      <c r="S525" s="7">
        <v>55</v>
      </c>
      <c r="T525" s="7" t="s">
        <v>25268</v>
      </c>
      <c r="U525" s="7" t="s">
        <v>1499</v>
      </c>
      <c r="V525" s="7" t="s">
        <v>24571</v>
      </c>
      <c r="W525" s="7" t="s">
        <v>24572</v>
      </c>
      <c r="X525" s="6" t="s">
        <v>1499</v>
      </c>
      <c r="Y525" s="6" t="s">
        <v>1499</v>
      </c>
      <c r="Z525" s="6" t="s">
        <v>1499</v>
      </c>
      <c r="AA525" s="7" t="s">
        <v>1499</v>
      </c>
      <c r="AB525" s="7" t="s">
        <v>1499</v>
      </c>
      <c r="AC525" s="7" t="s">
        <v>1499</v>
      </c>
      <c r="AD525" s="7"/>
      <c r="AE525" s="7" t="s">
        <v>24573</v>
      </c>
      <c r="AF525" s="7" t="s">
        <v>24574</v>
      </c>
    </row>
    <row r="526" spans="1:32">
      <c r="A526" s="16" t="str">
        <f>(EMO!A526)</f>
        <v>EMO000514</v>
      </c>
      <c r="B526" s="7" t="s">
        <v>24577</v>
      </c>
      <c r="C526" s="7" t="s">
        <v>25169</v>
      </c>
      <c r="D526" s="7" t="s">
        <v>25170</v>
      </c>
      <c r="E526" s="7">
        <v>55</v>
      </c>
      <c r="F526" s="7" t="s">
        <v>24568</v>
      </c>
      <c r="G526" s="7">
        <v>380</v>
      </c>
      <c r="H526" s="7">
        <v>105</v>
      </c>
      <c r="I526" s="7">
        <v>50</v>
      </c>
      <c r="J526" s="7">
        <v>4</v>
      </c>
      <c r="K526" s="7">
        <v>1470</v>
      </c>
      <c r="L526" s="7" t="s">
        <v>24723</v>
      </c>
      <c r="M526" s="7">
        <v>6213</v>
      </c>
      <c r="N526" s="7">
        <v>250</v>
      </c>
      <c r="O526" s="7" t="s">
        <v>1499</v>
      </c>
      <c r="P526" s="7" t="s">
        <v>28097</v>
      </c>
      <c r="Q526" s="7" t="s">
        <v>1499</v>
      </c>
      <c r="R526" s="14" t="s">
        <v>1499</v>
      </c>
      <c r="S526" s="7">
        <v>50</v>
      </c>
      <c r="T526" s="7" t="s">
        <v>25268</v>
      </c>
      <c r="U526" s="7" t="s">
        <v>1499</v>
      </c>
      <c r="V526" s="7" t="s">
        <v>24571</v>
      </c>
      <c r="W526" s="7" t="s">
        <v>11608</v>
      </c>
      <c r="X526" s="6" t="s">
        <v>1499</v>
      </c>
      <c r="Y526" s="6" t="s">
        <v>1499</v>
      </c>
      <c r="Z526" s="6" t="s">
        <v>1499</v>
      </c>
      <c r="AA526" s="7" t="s">
        <v>1499</v>
      </c>
      <c r="AB526" s="7" t="s">
        <v>1499</v>
      </c>
      <c r="AC526" s="7" t="s">
        <v>1499</v>
      </c>
      <c r="AD526" s="7"/>
      <c r="AE526" s="7" t="s">
        <v>24573</v>
      </c>
      <c r="AF526" s="7" t="s">
        <v>24574</v>
      </c>
    </row>
    <row r="527" spans="1:32">
      <c r="A527" s="16" t="str">
        <f>(EMO!A527)</f>
        <v>EMO000279</v>
      </c>
      <c r="B527" s="7" t="s">
        <v>24708</v>
      </c>
      <c r="C527" s="7" t="s">
        <v>25171</v>
      </c>
      <c r="D527" s="7" t="s">
        <v>25172</v>
      </c>
      <c r="E527" s="7">
        <v>55</v>
      </c>
      <c r="F527" s="7" t="s">
        <v>24568</v>
      </c>
      <c r="G527" s="7">
        <v>380</v>
      </c>
      <c r="H527" s="7">
        <v>101</v>
      </c>
      <c r="I527" s="7">
        <v>50</v>
      </c>
      <c r="J527" s="7">
        <v>4</v>
      </c>
      <c r="K527" s="7">
        <v>1480</v>
      </c>
      <c r="L527" s="7">
        <v>6314</v>
      </c>
      <c r="M527" s="7">
        <v>6314</v>
      </c>
      <c r="N527" s="7">
        <v>250</v>
      </c>
      <c r="O527" s="7" t="s">
        <v>1499</v>
      </c>
      <c r="P527" s="7" t="s">
        <v>28097</v>
      </c>
      <c r="Q527" s="7" t="s">
        <v>28788</v>
      </c>
      <c r="R527" s="14" t="s">
        <v>1499</v>
      </c>
      <c r="S527" s="7">
        <v>50</v>
      </c>
      <c r="T527" s="7" t="s">
        <v>25268</v>
      </c>
      <c r="U527" s="7" t="s">
        <v>1499</v>
      </c>
      <c r="V527" s="7" t="s">
        <v>24571</v>
      </c>
      <c r="W527" s="7" t="s">
        <v>11608</v>
      </c>
      <c r="X527" s="6" t="s">
        <v>1499</v>
      </c>
      <c r="Y527" s="6" t="s">
        <v>1499</v>
      </c>
      <c r="Z527" s="6" t="s">
        <v>1499</v>
      </c>
      <c r="AA527" s="7" t="s">
        <v>1499</v>
      </c>
      <c r="AB527" s="7" t="s">
        <v>1499</v>
      </c>
      <c r="AC527" s="7" t="s">
        <v>1499</v>
      </c>
      <c r="AD527" s="7"/>
      <c r="AE527" s="7" t="s">
        <v>24573</v>
      </c>
      <c r="AF527" s="7" t="s">
        <v>24574</v>
      </c>
    </row>
    <row r="528" spans="1:32">
      <c r="A528" s="16" t="str">
        <f>(EMO!A528)</f>
        <v>EMO000621</v>
      </c>
      <c r="B528" s="7" t="s">
        <v>24566</v>
      </c>
      <c r="C528" s="7" t="s">
        <v>24695</v>
      </c>
      <c r="D528" s="7" t="s">
        <v>24567</v>
      </c>
      <c r="E528" s="7">
        <v>15</v>
      </c>
      <c r="F528" s="7" t="s">
        <v>24568</v>
      </c>
      <c r="G528" s="7">
        <v>380</v>
      </c>
      <c r="H528" s="7">
        <v>30</v>
      </c>
      <c r="I528" s="7">
        <v>50</v>
      </c>
      <c r="J528" s="7">
        <v>4</v>
      </c>
      <c r="K528" s="7">
        <v>1470</v>
      </c>
      <c r="L528" s="7" t="s">
        <v>24569</v>
      </c>
      <c r="M528" s="7" t="s">
        <v>24569</v>
      </c>
      <c r="N528" s="7">
        <v>160</v>
      </c>
      <c r="O528" s="7" t="s">
        <v>1499</v>
      </c>
      <c r="P528" s="7" t="s">
        <v>28097</v>
      </c>
      <c r="Q528" s="7" t="s">
        <v>1499</v>
      </c>
      <c r="R528" s="14" t="s">
        <v>1499</v>
      </c>
      <c r="S528" s="7">
        <v>50</v>
      </c>
      <c r="T528" s="7" t="s">
        <v>25268</v>
      </c>
      <c r="U528" s="7" t="s">
        <v>1499</v>
      </c>
      <c r="V528" s="7" t="s">
        <v>24571</v>
      </c>
      <c r="W528" s="7" t="s">
        <v>24572</v>
      </c>
      <c r="X528" s="6" t="s">
        <v>1499</v>
      </c>
      <c r="Y528" s="6" t="s">
        <v>1499</v>
      </c>
      <c r="Z528" s="6" t="s">
        <v>1499</v>
      </c>
      <c r="AA528" s="7" t="s">
        <v>1499</v>
      </c>
      <c r="AB528" s="7" t="s">
        <v>1499</v>
      </c>
      <c r="AC528" s="7" t="s">
        <v>1499</v>
      </c>
      <c r="AD528" s="7"/>
      <c r="AE528" s="7" t="s">
        <v>24573</v>
      </c>
      <c r="AF528" s="7" t="s">
        <v>24574</v>
      </c>
    </row>
    <row r="529" spans="1:32">
      <c r="A529" s="16" t="str">
        <f>(EMO!A529)</f>
        <v>EMO002166</v>
      </c>
      <c r="B529" s="7" t="s">
        <v>24577</v>
      </c>
      <c r="C529" s="7" t="s">
        <v>24694</v>
      </c>
      <c r="D529" s="7" t="s">
        <v>24579</v>
      </c>
      <c r="E529" s="7">
        <v>15</v>
      </c>
      <c r="F529" s="7" t="s">
        <v>24568</v>
      </c>
      <c r="G529" s="7">
        <v>380</v>
      </c>
      <c r="H529" s="7" t="s">
        <v>28880</v>
      </c>
      <c r="I529" s="7">
        <v>50</v>
      </c>
      <c r="J529" s="7">
        <v>4</v>
      </c>
      <c r="K529" s="7">
        <v>1455</v>
      </c>
      <c r="L529" s="7">
        <v>6309</v>
      </c>
      <c r="M529" s="7">
        <v>6307</v>
      </c>
      <c r="N529" s="7" t="s">
        <v>24570</v>
      </c>
      <c r="O529" s="7" t="s">
        <v>1499</v>
      </c>
      <c r="P529" s="7" t="s">
        <v>28097</v>
      </c>
      <c r="Q529" s="7" t="s">
        <v>1499</v>
      </c>
      <c r="R529" s="14" t="s">
        <v>1499</v>
      </c>
      <c r="S529" s="7">
        <v>50</v>
      </c>
      <c r="T529" s="7" t="s">
        <v>25268</v>
      </c>
      <c r="U529" s="7" t="s">
        <v>1499</v>
      </c>
      <c r="V529" s="7" t="s">
        <v>24571</v>
      </c>
      <c r="W529" s="7" t="s">
        <v>24572</v>
      </c>
      <c r="X529" s="6" t="s">
        <v>1499</v>
      </c>
      <c r="Y529" s="6" t="s">
        <v>1499</v>
      </c>
      <c r="Z529" s="6" t="s">
        <v>1499</v>
      </c>
      <c r="AA529" s="7" t="s">
        <v>1499</v>
      </c>
      <c r="AB529" s="7" t="s">
        <v>1499</v>
      </c>
      <c r="AC529" s="7" t="s">
        <v>1499</v>
      </c>
      <c r="AD529" s="7"/>
      <c r="AE529" s="7" t="s">
        <v>24573</v>
      </c>
      <c r="AF529" s="7" t="s">
        <v>24574</v>
      </c>
    </row>
    <row r="530" spans="1:32">
      <c r="A530" s="16" t="str">
        <f>(EMO!A530)</f>
        <v>EMO000623</v>
      </c>
      <c r="B530" s="7" t="s">
        <v>24566</v>
      </c>
      <c r="C530" s="7" t="s">
        <v>25173</v>
      </c>
      <c r="D530" s="7" t="s">
        <v>24567</v>
      </c>
      <c r="E530" s="7">
        <v>37</v>
      </c>
      <c r="F530" s="7" t="s">
        <v>24568</v>
      </c>
      <c r="G530" s="7">
        <v>380</v>
      </c>
      <c r="H530" s="7">
        <v>74</v>
      </c>
      <c r="I530" s="7">
        <v>50</v>
      </c>
      <c r="J530" s="7">
        <v>4</v>
      </c>
      <c r="K530" s="7">
        <v>1475</v>
      </c>
      <c r="L530" s="7" t="s">
        <v>24569</v>
      </c>
      <c r="M530" s="7" t="s">
        <v>24569</v>
      </c>
      <c r="N530" s="7">
        <v>225</v>
      </c>
      <c r="O530" s="7" t="s">
        <v>1499</v>
      </c>
      <c r="P530" s="7" t="s">
        <v>28097</v>
      </c>
      <c r="Q530" s="7" t="s">
        <v>28786</v>
      </c>
      <c r="R530" s="14" t="s">
        <v>1499</v>
      </c>
      <c r="S530" s="7">
        <v>50</v>
      </c>
      <c r="T530" s="7" t="s">
        <v>25268</v>
      </c>
      <c r="U530" s="7" t="s">
        <v>1499</v>
      </c>
      <c r="V530" s="7" t="s">
        <v>24571</v>
      </c>
      <c r="W530" s="7" t="s">
        <v>11608</v>
      </c>
      <c r="X530" s="6" t="s">
        <v>1499</v>
      </c>
      <c r="Y530" s="6" t="s">
        <v>1499</v>
      </c>
      <c r="Z530" s="6" t="s">
        <v>1499</v>
      </c>
      <c r="AA530" s="7" t="s">
        <v>1499</v>
      </c>
      <c r="AB530" s="7" t="s">
        <v>1499</v>
      </c>
      <c r="AC530" s="7" t="s">
        <v>1499</v>
      </c>
      <c r="AD530" s="7"/>
      <c r="AE530" s="7" t="s">
        <v>24573</v>
      </c>
      <c r="AF530" s="7" t="s">
        <v>24574</v>
      </c>
    </row>
    <row r="531" spans="1:32">
      <c r="A531" s="16" t="str">
        <f>(EMO!A531)</f>
        <v>EMO000618</v>
      </c>
      <c r="B531" s="7" t="s">
        <v>24862</v>
      </c>
      <c r="C531" s="7" t="s">
        <v>25174</v>
      </c>
      <c r="D531" s="7" t="s">
        <v>25046</v>
      </c>
      <c r="E531" s="7">
        <v>90</v>
      </c>
      <c r="F531" s="7" t="s">
        <v>24568</v>
      </c>
      <c r="G531" s="7">
        <v>380</v>
      </c>
      <c r="H531" s="7">
        <v>168</v>
      </c>
      <c r="I531" s="7">
        <v>50</v>
      </c>
      <c r="J531" s="7">
        <v>4</v>
      </c>
      <c r="K531" s="7">
        <v>1480</v>
      </c>
      <c r="L531" s="7" t="s">
        <v>24569</v>
      </c>
      <c r="M531" s="7" t="s">
        <v>24569</v>
      </c>
      <c r="N531" s="7">
        <v>280</v>
      </c>
      <c r="O531" s="7" t="s">
        <v>1499</v>
      </c>
      <c r="P531" s="7" t="s">
        <v>28097</v>
      </c>
      <c r="Q531" s="7" t="s">
        <v>28781</v>
      </c>
      <c r="R531" s="14" t="s">
        <v>1499</v>
      </c>
      <c r="S531" s="7">
        <v>54</v>
      </c>
      <c r="T531" s="7" t="s">
        <v>25268</v>
      </c>
      <c r="U531" s="7" t="s">
        <v>1499</v>
      </c>
      <c r="V531" s="7" t="s">
        <v>24571</v>
      </c>
      <c r="W531" s="7" t="s">
        <v>11608</v>
      </c>
      <c r="X531" s="6" t="s">
        <v>1499</v>
      </c>
      <c r="Y531" s="6" t="s">
        <v>1499</v>
      </c>
      <c r="Z531" s="6" t="s">
        <v>1499</v>
      </c>
      <c r="AA531" s="7" t="s">
        <v>1499</v>
      </c>
      <c r="AB531" s="7" t="s">
        <v>1499</v>
      </c>
      <c r="AC531" s="7" t="s">
        <v>1499</v>
      </c>
      <c r="AD531" s="7"/>
      <c r="AE531" s="7" t="s">
        <v>24573</v>
      </c>
      <c r="AF531" s="7" t="s">
        <v>24574</v>
      </c>
    </row>
    <row r="532" spans="1:32">
      <c r="A532" s="16" t="str">
        <f>(EMO!A532)</f>
        <v>EMO003895</v>
      </c>
      <c r="B532" s="7" t="s">
        <v>24566</v>
      </c>
      <c r="C532" s="7" t="s">
        <v>25175</v>
      </c>
      <c r="D532" s="7" t="s">
        <v>24598</v>
      </c>
      <c r="E532" s="7">
        <v>90</v>
      </c>
      <c r="F532" s="7" t="s">
        <v>24568</v>
      </c>
      <c r="G532" s="7">
        <v>380</v>
      </c>
      <c r="H532" s="7">
        <v>165</v>
      </c>
      <c r="I532" s="7">
        <v>50</v>
      </c>
      <c r="J532" s="7">
        <v>4</v>
      </c>
      <c r="K532" s="7">
        <v>1481</v>
      </c>
      <c r="L532" s="7">
        <v>6316</v>
      </c>
      <c r="M532" s="7">
        <v>6315</v>
      </c>
      <c r="N532" s="7">
        <v>280</v>
      </c>
      <c r="O532" s="7" t="s">
        <v>1499</v>
      </c>
      <c r="P532" s="7" t="s">
        <v>28097</v>
      </c>
      <c r="Q532" s="7" t="s">
        <v>28781</v>
      </c>
      <c r="R532" s="14" t="s">
        <v>1499</v>
      </c>
      <c r="S532" s="7">
        <v>55</v>
      </c>
      <c r="T532" s="7" t="s">
        <v>25268</v>
      </c>
      <c r="U532" s="7" t="s">
        <v>1499</v>
      </c>
      <c r="V532" s="7" t="s">
        <v>24571</v>
      </c>
      <c r="W532" s="7" t="s">
        <v>11608</v>
      </c>
      <c r="X532" s="6" t="s">
        <v>1499</v>
      </c>
      <c r="Y532" s="6" t="s">
        <v>1499</v>
      </c>
      <c r="Z532" s="6" t="s">
        <v>1499</v>
      </c>
      <c r="AA532" s="7" t="s">
        <v>1499</v>
      </c>
      <c r="AB532" s="7" t="s">
        <v>1499</v>
      </c>
      <c r="AC532" s="7" t="s">
        <v>1499</v>
      </c>
      <c r="AD532" s="7"/>
      <c r="AE532" s="7" t="s">
        <v>24573</v>
      </c>
      <c r="AF532" s="7" t="s">
        <v>24574</v>
      </c>
    </row>
    <row r="533" spans="1:32">
      <c r="A533" s="16" t="str">
        <f>(EMO!A533)</f>
        <v>EMO000617</v>
      </c>
      <c r="B533" s="7" t="s">
        <v>24566</v>
      </c>
      <c r="C533" s="7" t="s">
        <v>25176</v>
      </c>
      <c r="D533" s="7" t="s">
        <v>24567</v>
      </c>
      <c r="E533" s="7">
        <v>15</v>
      </c>
      <c r="F533" s="7" t="s">
        <v>24568</v>
      </c>
      <c r="G533" s="7">
        <v>380</v>
      </c>
      <c r="H533" s="7">
        <v>30</v>
      </c>
      <c r="I533" s="7">
        <v>50</v>
      </c>
      <c r="J533" s="7">
        <v>4</v>
      </c>
      <c r="K533" s="7">
        <v>1470</v>
      </c>
      <c r="L533" s="7" t="s">
        <v>24569</v>
      </c>
      <c r="M533" s="7" t="s">
        <v>24569</v>
      </c>
      <c r="N533" s="7">
        <v>160</v>
      </c>
      <c r="O533" s="7" t="s">
        <v>1499</v>
      </c>
      <c r="P533" s="7" t="s">
        <v>28097</v>
      </c>
      <c r="Q533" s="7" t="s">
        <v>1499</v>
      </c>
      <c r="R533" s="14" t="s">
        <v>1499</v>
      </c>
      <c r="S533" s="7">
        <v>55</v>
      </c>
      <c r="T533" s="7" t="s">
        <v>25268</v>
      </c>
      <c r="U533" s="7" t="s">
        <v>1499</v>
      </c>
      <c r="V533" s="7" t="s">
        <v>24571</v>
      </c>
      <c r="W533" s="7" t="s">
        <v>24572</v>
      </c>
      <c r="X533" s="6" t="s">
        <v>1499</v>
      </c>
      <c r="Y533" s="6" t="s">
        <v>1499</v>
      </c>
      <c r="Z533" s="6" t="s">
        <v>1499</v>
      </c>
      <c r="AA533" s="7" t="s">
        <v>1499</v>
      </c>
      <c r="AB533" s="7" t="s">
        <v>1499</v>
      </c>
      <c r="AC533" s="7" t="s">
        <v>1499</v>
      </c>
      <c r="AD533" s="7"/>
      <c r="AE533" s="7" t="s">
        <v>24573</v>
      </c>
      <c r="AF533" s="7" t="s">
        <v>24574</v>
      </c>
    </row>
    <row r="534" spans="1:32">
      <c r="A534" s="16" t="str">
        <f>(EMO!A534)</f>
        <v>EMO000238</v>
      </c>
      <c r="B534" s="7" t="s">
        <v>24566</v>
      </c>
      <c r="C534" s="7" t="s">
        <v>1499</v>
      </c>
      <c r="D534" s="7" t="s">
        <v>25177</v>
      </c>
      <c r="E534" s="7" t="s">
        <v>28067</v>
      </c>
      <c r="F534" s="7" t="s">
        <v>24568</v>
      </c>
      <c r="G534" s="7">
        <v>380</v>
      </c>
      <c r="H534" s="7">
        <v>16</v>
      </c>
      <c r="I534" s="7">
        <v>50</v>
      </c>
      <c r="J534" s="7">
        <v>4</v>
      </c>
      <c r="K534" s="7">
        <v>1470</v>
      </c>
      <c r="L534" s="7" t="s">
        <v>1499</v>
      </c>
      <c r="M534" s="7" t="s">
        <v>1499</v>
      </c>
      <c r="N534" s="7" t="s">
        <v>24632</v>
      </c>
      <c r="O534" s="7" t="s">
        <v>1499</v>
      </c>
      <c r="P534" s="7" t="s">
        <v>28097</v>
      </c>
      <c r="Q534" s="7" t="s">
        <v>28814</v>
      </c>
      <c r="R534" s="14" t="s">
        <v>1499</v>
      </c>
      <c r="S534" s="7">
        <v>55</v>
      </c>
      <c r="T534" s="7" t="s">
        <v>25268</v>
      </c>
      <c r="U534" s="7" t="s">
        <v>24631</v>
      </c>
      <c r="V534" s="7" t="s">
        <v>24571</v>
      </c>
      <c r="W534" s="7" t="s">
        <v>24572</v>
      </c>
      <c r="X534" s="6" t="s">
        <v>1499</v>
      </c>
      <c r="Y534" s="6" t="s">
        <v>1499</v>
      </c>
      <c r="Z534" s="6" t="s">
        <v>1499</v>
      </c>
      <c r="AA534" s="7" t="s">
        <v>1499</v>
      </c>
      <c r="AB534" s="7" t="s">
        <v>1499</v>
      </c>
      <c r="AC534" s="7" t="s">
        <v>1499</v>
      </c>
      <c r="AD534" s="7"/>
      <c r="AE534" s="7" t="s">
        <v>24573</v>
      </c>
      <c r="AF534" s="7" t="s">
        <v>24574</v>
      </c>
    </row>
    <row r="535" spans="1:32">
      <c r="A535" s="16" t="str">
        <f>(EMO!A535)</f>
        <v>EMO003724</v>
      </c>
      <c r="B535" s="7" t="s">
        <v>24741</v>
      </c>
      <c r="C535" s="7" t="s">
        <v>25178</v>
      </c>
      <c r="D535" s="7" t="s">
        <v>24713</v>
      </c>
      <c r="E535" s="7">
        <v>15</v>
      </c>
      <c r="F535" s="7" t="s">
        <v>24714</v>
      </c>
      <c r="G535" s="7">
        <v>380</v>
      </c>
      <c r="H535" s="7" t="s">
        <v>28189</v>
      </c>
      <c r="I535" s="7">
        <v>50</v>
      </c>
      <c r="J535" s="7">
        <v>8</v>
      </c>
      <c r="K535" s="7">
        <v>715</v>
      </c>
      <c r="L535" s="7" t="s">
        <v>24569</v>
      </c>
      <c r="M535" s="7" t="s">
        <v>24569</v>
      </c>
      <c r="N535" s="7">
        <v>286</v>
      </c>
      <c r="O535" s="7" t="s">
        <v>1499</v>
      </c>
      <c r="P535" s="7" t="s">
        <v>28097</v>
      </c>
      <c r="Q535" s="7" t="s">
        <v>1499</v>
      </c>
      <c r="R535" s="14" t="s">
        <v>1499</v>
      </c>
      <c r="S535" s="7">
        <v>55</v>
      </c>
      <c r="T535" s="7" t="s">
        <v>28726</v>
      </c>
      <c r="U535" s="7" t="s">
        <v>1499</v>
      </c>
      <c r="V535" s="7" t="s">
        <v>24571</v>
      </c>
      <c r="W535" s="7" t="s">
        <v>11608</v>
      </c>
      <c r="X535" s="6" t="s">
        <v>1499</v>
      </c>
      <c r="Y535" s="6" t="s">
        <v>1499</v>
      </c>
      <c r="Z535" s="6" t="s">
        <v>1499</v>
      </c>
      <c r="AA535" s="7" t="s">
        <v>1499</v>
      </c>
      <c r="AB535" s="7" t="s">
        <v>1499</v>
      </c>
      <c r="AC535" s="7" t="s">
        <v>1499</v>
      </c>
      <c r="AD535" s="7"/>
      <c r="AE535" s="7" t="s">
        <v>1499</v>
      </c>
      <c r="AF535" s="7" t="s">
        <v>24574</v>
      </c>
    </row>
    <row r="536" spans="1:32">
      <c r="A536" s="16" t="str">
        <f>(EMO!A536)</f>
        <v>EMO003453</v>
      </c>
      <c r="B536" s="7" t="s">
        <v>24732</v>
      </c>
      <c r="C536" s="7" t="s">
        <v>25179</v>
      </c>
      <c r="D536" s="7" t="s">
        <v>25180</v>
      </c>
      <c r="E536" s="7" t="s">
        <v>28077</v>
      </c>
      <c r="F536" s="7" t="s">
        <v>24568</v>
      </c>
      <c r="G536" s="7">
        <v>380</v>
      </c>
      <c r="H536" s="7" t="s">
        <v>28828</v>
      </c>
      <c r="I536" s="7">
        <v>50</v>
      </c>
      <c r="J536" s="7">
        <v>4</v>
      </c>
      <c r="K536" s="7">
        <v>1470</v>
      </c>
      <c r="L536" s="7" t="s">
        <v>1499</v>
      </c>
      <c r="M536" s="7" t="s">
        <v>1499</v>
      </c>
      <c r="N536" s="7" t="s">
        <v>1499</v>
      </c>
      <c r="O536" s="7" t="s">
        <v>1499</v>
      </c>
      <c r="P536" s="7" t="s">
        <v>28097</v>
      </c>
      <c r="Q536" s="7" t="s">
        <v>1499</v>
      </c>
      <c r="R536" s="14" t="s">
        <v>1499</v>
      </c>
      <c r="S536" s="7">
        <v>54</v>
      </c>
      <c r="T536" s="7" t="s">
        <v>28727</v>
      </c>
      <c r="U536" s="7" t="s">
        <v>24631</v>
      </c>
      <c r="V536" s="7" t="s">
        <v>28755</v>
      </c>
      <c r="W536" s="7" t="s">
        <v>24572</v>
      </c>
      <c r="X536" s="6" t="s">
        <v>1499</v>
      </c>
      <c r="Y536" s="6" t="s">
        <v>1499</v>
      </c>
      <c r="Z536" s="6" t="s">
        <v>1499</v>
      </c>
      <c r="AA536" s="7" t="s">
        <v>1499</v>
      </c>
      <c r="AB536" s="7" t="s">
        <v>1499</v>
      </c>
      <c r="AC536" s="7" t="s">
        <v>1499</v>
      </c>
      <c r="AD536" s="7"/>
      <c r="AE536" s="7" t="s">
        <v>1499</v>
      </c>
      <c r="AF536" s="7" t="s">
        <v>24583</v>
      </c>
    </row>
    <row r="537" spans="1:32">
      <c r="A537" s="16" t="str">
        <f>(EMO!A537)</f>
        <v>EMO002477</v>
      </c>
      <c r="B537" s="7" t="s">
        <v>24818</v>
      </c>
      <c r="C537" s="7" t="s">
        <v>1499</v>
      </c>
      <c r="D537" s="7" t="s">
        <v>25181</v>
      </c>
      <c r="E537" s="7">
        <v>11</v>
      </c>
      <c r="F537" s="7" t="s">
        <v>24568</v>
      </c>
      <c r="G537" s="7">
        <v>380</v>
      </c>
      <c r="H537" s="7" t="s">
        <v>28924</v>
      </c>
      <c r="I537" s="7">
        <v>50</v>
      </c>
      <c r="J537" s="7">
        <v>4</v>
      </c>
      <c r="K537" s="7">
        <v>1450</v>
      </c>
      <c r="L537" s="7">
        <v>6310</v>
      </c>
      <c r="M537" s="7">
        <v>6310</v>
      </c>
      <c r="N537" s="7">
        <v>160</v>
      </c>
      <c r="O537" s="7" t="s">
        <v>1499</v>
      </c>
      <c r="P537" s="7" t="s">
        <v>28097</v>
      </c>
      <c r="Q537" s="7" t="s">
        <v>1499</v>
      </c>
      <c r="R537" s="14" t="s">
        <v>1499</v>
      </c>
      <c r="S537" s="7">
        <v>55</v>
      </c>
      <c r="T537" s="7" t="s">
        <v>25268</v>
      </c>
      <c r="U537" s="7" t="s">
        <v>1499</v>
      </c>
      <c r="V537" s="7" t="s">
        <v>24571</v>
      </c>
      <c r="W537" s="7" t="s">
        <v>11608</v>
      </c>
      <c r="X537" s="6" t="s">
        <v>1499</v>
      </c>
      <c r="Y537" s="6" t="s">
        <v>1499</v>
      </c>
      <c r="Z537" s="6" t="s">
        <v>1499</v>
      </c>
      <c r="AA537" s="7" t="s">
        <v>1499</v>
      </c>
      <c r="AB537" s="7" t="s">
        <v>1499</v>
      </c>
      <c r="AC537" s="7" t="s">
        <v>1499</v>
      </c>
      <c r="AD537" s="7"/>
      <c r="AE537" s="7" t="s">
        <v>24573</v>
      </c>
      <c r="AF537" s="7" t="s">
        <v>24574</v>
      </c>
    </row>
    <row r="538" spans="1:32">
      <c r="A538" s="16" t="str">
        <f>(EMO!A538)</f>
        <v>EMO002874</v>
      </c>
      <c r="B538" s="7" t="s">
        <v>25183</v>
      </c>
      <c r="C538" s="7" t="s">
        <v>1499</v>
      </c>
      <c r="D538" s="7" t="s">
        <v>25184</v>
      </c>
      <c r="E538" s="7" t="s">
        <v>28079</v>
      </c>
      <c r="F538" s="7" t="s">
        <v>24596</v>
      </c>
      <c r="G538" s="7">
        <v>380</v>
      </c>
      <c r="H538" s="7" t="s">
        <v>28128</v>
      </c>
      <c r="I538" s="7">
        <v>50</v>
      </c>
      <c r="J538" s="7">
        <v>6</v>
      </c>
      <c r="K538" s="7">
        <v>935</v>
      </c>
      <c r="L538" s="7" t="s">
        <v>1499</v>
      </c>
      <c r="M538" s="7" t="s">
        <v>1499</v>
      </c>
      <c r="N538" s="7" t="s">
        <v>1499</v>
      </c>
      <c r="O538" s="7" t="s">
        <v>1499</v>
      </c>
      <c r="P538" s="7" t="s">
        <v>28097</v>
      </c>
      <c r="Q538" s="7" t="s">
        <v>1499</v>
      </c>
      <c r="R538" s="14" t="s">
        <v>1499</v>
      </c>
      <c r="S538" s="7" t="s">
        <v>1499</v>
      </c>
      <c r="T538" s="7" t="s">
        <v>1499</v>
      </c>
      <c r="U538" s="7" t="s">
        <v>1499</v>
      </c>
      <c r="V538" s="7" t="s">
        <v>1499</v>
      </c>
      <c r="W538" s="7" t="s">
        <v>24572</v>
      </c>
      <c r="X538" s="6" t="s">
        <v>1499</v>
      </c>
      <c r="Y538" s="6" t="s">
        <v>1499</v>
      </c>
      <c r="Z538" s="6" t="s">
        <v>1499</v>
      </c>
      <c r="AA538" s="7" t="s">
        <v>1499</v>
      </c>
      <c r="AB538" s="7" t="s">
        <v>1499</v>
      </c>
      <c r="AC538" s="7" t="s">
        <v>1499</v>
      </c>
      <c r="AD538" s="7"/>
      <c r="AE538" s="7" t="s">
        <v>1499</v>
      </c>
      <c r="AF538" s="7" t="s">
        <v>24583</v>
      </c>
    </row>
    <row r="539" spans="1:32">
      <c r="A539" s="16" t="str">
        <f>(EMO!A539)</f>
        <v>EMO000197</v>
      </c>
      <c r="B539" s="7" t="s">
        <v>24577</v>
      </c>
      <c r="C539" s="7" t="s">
        <v>1499</v>
      </c>
      <c r="D539" s="7" t="s">
        <v>24591</v>
      </c>
      <c r="E539" s="7">
        <v>11</v>
      </c>
      <c r="F539" s="7" t="s">
        <v>24568</v>
      </c>
      <c r="G539" s="7">
        <v>380</v>
      </c>
      <c r="H539" s="7" t="s">
        <v>28925</v>
      </c>
      <c r="I539" s="7">
        <v>50</v>
      </c>
      <c r="J539" s="7">
        <v>4</v>
      </c>
      <c r="K539" s="7">
        <v>1450</v>
      </c>
      <c r="L539" s="7">
        <v>6309</v>
      </c>
      <c r="M539" s="7">
        <v>6307</v>
      </c>
      <c r="N539" s="7" t="s">
        <v>25185</v>
      </c>
      <c r="O539" s="7">
        <v>42</v>
      </c>
      <c r="P539" s="7" t="s">
        <v>28097</v>
      </c>
      <c r="Q539" s="7" t="s">
        <v>1499</v>
      </c>
      <c r="R539" s="14" t="s">
        <v>1499</v>
      </c>
      <c r="S539" s="7">
        <v>55</v>
      </c>
      <c r="T539" s="7" t="s">
        <v>25268</v>
      </c>
      <c r="U539" s="7" t="s">
        <v>24638</v>
      </c>
      <c r="V539" s="7" t="s">
        <v>24571</v>
      </c>
      <c r="W539" s="7" t="s">
        <v>24572</v>
      </c>
      <c r="X539" s="6" t="s">
        <v>1499</v>
      </c>
      <c r="Y539" s="6" t="s">
        <v>1499</v>
      </c>
      <c r="Z539" s="6" t="s">
        <v>1499</v>
      </c>
      <c r="AA539" s="7">
        <v>210</v>
      </c>
      <c r="AB539" s="7">
        <v>254</v>
      </c>
      <c r="AC539" s="7">
        <v>160</v>
      </c>
      <c r="AD539" s="7"/>
      <c r="AE539" s="7" t="s">
        <v>24573</v>
      </c>
      <c r="AF539" s="7" t="s">
        <v>24574</v>
      </c>
    </row>
    <row r="540" spans="1:32">
      <c r="A540" s="16" t="str">
        <f>(EMO!A540)</f>
        <v>EMO002120</v>
      </c>
      <c r="B540" s="7" t="s">
        <v>24566</v>
      </c>
      <c r="C540" s="7" t="s">
        <v>25186</v>
      </c>
      <c r="D540" s="7" t="s">
        <v>24598</v>
      </c>
      <c r="E540" s="7">
        <v>45</v>
      </c>
      <c r="F540" s="7" t="s">
        <v>24568</v>
      </c>
      <c r="G540" s="7">
        <v>380</v>
      </c>
      <c r="H540" s="7">
        <v>86</v>
      </c>
      <c r="I540" s="7">
        <v>50</v>
      </c>
      <c r="J540" s="7">
        <v>4</v>
      </c>
      <c r="K540" s="7">
        <v>1477</v>
      </c>
      <c r="L540" s="7">
        <v>6313</v>
      </c>
      <c r="M540" s="7">
        <v>6313</v>
      </c>
      <c r="N540" s="7" t="s">
        <v>24605</v>
      </c>
      <c r="O540" s="7">
        <v>60</v>
      </c>
      <c r="P540" s="7" t="s">
        <v>28097</v>
      </c>
      <c r="Q540" s="7" t="s">
        <v>1499</v>
      </c>
      <c r="R540" s="14" t="s">
        <v>1499</v>
      </c>
      <c r="S540" s="7">
        <v>55</v>
      </c>
      <c r="T540" s="7" t="s">
        <v>25268</v>
      </c>
      <c r="U540" s="7" t="s">
        <v>24631</v>
      </c>
      <c r="V540" s="7" t="s">
        <v>24571</v>
      </c>
      <c r="W540" s="7" t="s">
        <v>11608</v>
      </c>
      <c r="X540" s="6" t="s">
        <v>1499</v>
      </c>
      <c r="Y540" s="6" t="s">
        <v>1499</v>
      </c>
      <c r="Z540" s="6" t="s">
        <v>1499</v>
      </c>
      <c r="AA540" s="7" t="s">
        <v>24576</v>
      </c>
      <c r="AB540" s="7">
        <v>356</v>
      </c>
      <c r="AC540" s="7">
        <v>225</v>
      </c>
      <c r="AD540" s="7"/>
      <c r="AE540" s="7" t="s">
        <v>24573</v>
      </c>
      <c r="AF540" s="7" t="s">
        <v>24574</v>
      </c>
    </row>
    <row r="541" spans="1:32">
      <c r="A541" s="16" t="str">
        <f>(EMO!A541)</f>
        <v>EMO000449</v>
      </c>
      <c r="B541" s="7" t="s">
        <v>24566</v>
      </c>
      <c r="C541" s="7" t="s">
        <v>1499</v>
      </c>
      <c r="D541" s="7" t="s">
        <v>24595</v>
      </c>
      <c r="E541" s="7">
        <v>37</v>
      </c>
      <c r="F541" s="7" t="s">
        <v>24568</v>
      </c>
      <c r="G541" s="7">
        <v>380</v>
      </c>
      <c r="H541" s="7">
        <v>72</v>
      </c>
      <c r="I541" s="7">
        <v>50</v>
      </c>
      <c r="J541" s="7">
        <v>4</v>
      </c>
      <c r="K541" s="7">
        <v>1475</v>
      </c>
      <c r="L541" s="7">
        <v>6313</v>
      </c>
      <c r="M541" s="7">
        <v>6212</v>
      </c>
      <c r="N541" s="7" t="s">
        <v>24605</v>
      </c>
      <c r="O541" s="7">
        <v>60</v>
      </c>
      <c r="P541" s="7" t="s">
        <v>28097</v>
      </c>
      <c r="Q541" s="7" t="s">
        <v>28782</v>
      </c>
      <c r="R541" s="14" t="s">
        <v>1499</v>
      </c>
      <c r="S541" s="7">
        <v>55</v>
      </c>
      <c r="T541" s="7" t="s">
        <v>25268</v>
      </c>
      <c r="U541" s="7" t="s">
        <v>1499</v>
      </c>
      <c r="V541" s="7" t="s">
        <v>24571</v>
      </c>
      <c r="W541" s="7" t="s">
        <v>11608</v>
      </c>
      <c r="X541" s="6" t="s">
        <v>1499</v>
      </c>
      <c r="Y541" s="6" t="s">
        <v>1499</v>
      </c>
      <c r="Z541" s="6" t="s">
        <v>1499</v>
      </c>
      <c r="AA541" s="7" t="s">
        <v>25187</v>
      </c>
      <c r="AB541" s="7">
        <v>356</v>
      </c>
      <c r="AC541" s="7">
        <v>225</v>
      </c>
      <c r="AD541" s="7"/>
      <c r="AE541" s="7" t="s">
        <v>24573</v>
      </c>
      <c r="AF541" s="7" t="s">
        <v>24574</v>
      </c>
    </row>
    <row r="542" spans="1:32">
      <c r="A542" s="16" t="str">
        <f>(EMO!A542)</f>
        <v>EMO002932</v>
      </c>
      <c r="B542" s="7" t="s">
        <v>24577</v>
      </c>
      <c r="C542" s="7" t="s">
        <v>25189</v>
      </c>
      <c r="D542" s="7" t="s">
        <v>24856</v>
      </c>
      <c r="E542" s="7">
        <v>11</v>
      </c>
      <c r="F542" s="7" t="s">
        <v>24568</v>
      </c>
      <c r="G542" s="7">
        <v>380</v>
      </c>
      <c r="H542" s="7" t="s">
        <v>28867</v>
      </c>
      <c r="I542" s="7">
        <v>50</v>
      </c>
      <c r="J542" s="7">
        <v>6</v>
      </c>
      <c r="K542" s="7">
        <v>965</v>
      </c>
      <c r="L542" s="7">
        <v>6311</v>
      </c>
      <c r="M542" s="7">
        <v>6307</v>
      </c>
      <c r="N542" s="7" t="s">
        <v>1499</v>
      </c>
      <c r="O542" s="7" t="s">
        <v>1499</v>
      </c>
      <c r="P542" s="7" t="s">
        <v>28097</v>
      </c>
      <c r="Q542" s="7" t="s">
        <v>1499</v>
      </c>
      <c r="R542" s="14" t="s">
        <v>1499</v>
      </c>
      <c r="S542" s="7" t="s">
        <v>1499</v>
      </c>
      <c r="T542" s="7" t="s">
        <v>1499</v>
      </c>
      <c r="U542" s="7" t="s">
        <v>1499</v>
      </c>
      <c r="V542" s="7" t="s">
        <v>1499</v>
      </c>
      <c r="W542" s="7" t="s">
        <v>24572</v>
      </c>
      <c r="X542" s="6" t="s">
        <v>1499</v>
      </c>
      <c r="Y542" s="6" t="s">
        <v>1499</v>
      </c>
      <c r="Z542" s="6" t="s">
        <v>1499</v>
      </c>
      <c r="AA542" s="7" t="s">
        <v>1499</v>
      </c>
      <c r="AB542" s="7" t="s">
        <v>1499</v>
      </c>
      <c r="AC542" s="7" t="s">
        <v>1499</v>
      </c>
      <c r="AD542" s="7"/>
      <c r="AE542" s="7" t="s">
        <v>24573</v>
      </c>
      <c r="AF542" s="7" t="s">
        <v>24574</v>
      </c>
    </row>
    <row r="543" spans="1:32">
      <c r="A543" s="16" t="str">
        <f>(EMO!A543)</f>
        <v>EMO003070</v>
      </c>
      <c r="B543" s="7" t="s">
        <v>25190</v>
      </c>
      <c r="C543" s="7" t="s">
        <v>25191</v>
      </c>
      <c r="D543" s="7" t="s">
        <v>25192</v>
      </c>
      <c r="E543" s="7" t="s">
        <v>28810</v>
      </c>
      <c r="F543" s="7" t="s">
        <v>24596</v>
      </c>
      <c r="G543" s="7">
        <v>380</v>
      </c>
      <c r="H543" s="7">
        <v>13</v>
      </c>
      <c r="I543" s="7">
        <v>50</v>
      </c>
      <c r="J543" s="7">
        <v>4</v>
      </c>
      <c r="K543" s="7">
        <v>1450</v>
      </c>
      <c r="L543" s="7" t="s">
        <v>1499</v>
      </c>
      <c r="M543" s="7" t="s">
        <v>1499</v>
      </c>
      <c r="N543" s="7">
        <v>160</v>
      </c>
      <c r="O543" s="7" t="s">
        <v>1499</v>
      </c>
      <c r="P543" s="7" t="s">
        <v>28097</v>
      </c>
      <c r="Q543" s="7" t="s">
        <v>1499</v>
      </c>
      <c r="R543" s="14" t="s">
        <v>1499</v>
      </c>
      <c r="S543" s="7">
        <v>54</v>
      </c>
      <c r="T543" s="7" t="s">
        <v>25268</v>
      </c>
      <c r="U543" s="7" t="s">
        <v>1499</v>
      </c>
      <c r="V543" s="7" t="s">
        <v>1499</v>
      </c>
      <c r="W543" s="7" t="s">
        <v>24572</v>
      </c>
      <c r="X543" s="6" t="s">
        <v>1499</v>
      </c>
      <c r="Y543" s="6" t="s">
        <v>1499</v>
      </c>
      <c r="Z543" s="6" t="s">
        <v>1499</v>
      </c>
      <c r="AA543" s="7">
        <v>240</v>
      </c>
      <c r="AB543" s="7">
        <v>250</v>
      </c>
      <c r="AC543" s="7">
        <v>160</v>
      </c>
      <c r="AD543" s="7"/>
      <c r="AE543" s="7" t="s">
        <v>24573</v>
      </c>
      <c r="AF543" s="7" t="s">
        <v>24574</v>
      </c>
    </row>
    <row r="544" spans="1:32">
      <c r="A544" s="16" t="str">
        <f>(EMO!A544)</f>
        <v>EMO002722</v>
      </c>
      <c r="B544" s="7" t="s">
        <v>25190</v>
      </c>
      <c r="C544" s="7">
        <v>319752711</v>
      </c>
      <c r="D544" s="7" t="s">
        <v>25192</v>
      </c>
      <c r="E544" s="7" t="s">
        <v>28810</v>
      </c>
      <c r="F544" s="7" t="s">
        <v>24596</v>
      </c>
      <c r="G544" s="7">
        <v>380</v>
      </c>
      <c r="H544" s="7">
        <v>13</v>
      </c>
      <c r="I544" s="7">
        <v>50</v>
      </c>
      <c r="J544" s="7">
        <v>4</v>
      </c>
      <c r="K544" s="7">
        <v>1450</v>
      </c>
      <c r="L544" s="7" t="s">
        <v>1499</v>
      </c>
      <c r="M544" s="7" t="s">
        <v>1499</v>
      </c>
      <c r="N544" s="7">
        <v>160</v>
      </c>
      <c r="O544" s="7" t="s">
        <v>1499</v>
      </c>
      <c r="P544" s="7" t="s">
        <v>28097</v>
      </c>
      <c r="Q544" s="7" t="s">
        <v>1499</v>
      </c>
      <c r="R544" s="14" t="s">
        <v>1499</v>
      </c>
      <c r="S544" s="7">
        <v>54</v>
      </c>
      <c r="T544" s="7" t="s">
        <v>25268</v>
      </c>
      <c r="U544" s="7" t="s">
        <v>1499</v>
      </c>
      <c r="V544" s="7" t="s">
        <v>1499</v>
      </c>
      <c r="W544" s="7" t="s">
        <v>24572</v>
      </c>
      <c r="X544" s="6" t="s">
        <v>1499</v>
      </c>
      <c r="Y544" s="6" t="s">
        <v>1499</v>
      </c>
      <c r="Z544" s="6" t="s">
        <v>1499</v>
      </c>
      <c r="AA544" s="7">
        <v>240</v>
      </c>
      <c r="AB544" s="7">
        <v>250</v>
      </c>
      <c r="AC544" s="7">
        <v>160</v>
      </c>
      <c r="AD544" s="7"/>
      <c r="AE544" s="7" t="s">
        <v>24573</v>
      </c>
      <c r="AF544" s="7" t="s">
        <v>24574</v>
      </c>
    </row>
    <row r="545" spans="1:32">
      <c r="A545" s="16" t="str">
        <f>(EMO!A545)</f>
        <v>EMO002747</v>
      </c>
      <c r="B545" s="7" t="s">
        <v>24577</v>
      </c>
      <c r="C545" s="7" t="s">
        <v>25193</v>
      </c>
      <c r="D545" s="7" t="s">
        <v>24612</v>
      </c>
      <c r="E545" s="7" t="s">
        <v>28086</v>
      </c>
      <c r="F545" s="7" t="s">
        <v>24596</v>
      </c>
      <c r="G545" s="7">
        <v>380</v>
      </c>
      <c r="H545" s="7" t="s">
        <v>28815</v>
      </c>
      <c r="I545" s="7">
        <v>50</v>
      </c>
      <c r="J545" s="7">
        <v>2</v>
      </c>
      <c r="K545" s="7">
        <v>2930</v>
      </c>
      <c r="L545" s="7">
        <v>6308</v>
      </c>
      <c r="M545" s="7">
        <v>6308</v>
      </c>
      <c r="N545" s="7" t="s">
        <v>25030</v>
      </c>
      <c r="O545" s="7" t="s">
        <v>1499</v>
      </c>
      <c r="P545" s="7" t="s">
        <v>28097</v>
      </c>
      <c r="Q545" s="7" t="s">
        <v>1499</v>
      </c>
      <c r="R545" s="14" t="s">
        <v>1499</v>
      </c>
      <c r="S545" s="7">
        <v>54</v>
      </c>
      <c r="T545" s="7" t="s">
        <v>25268</v>
      </c>
      <c r="U545" s="7" t="s">
        <v>1499</v>
      </c>
      <c r="V545" s="7" t="s">
        <v>1499</v>
      </c>
      <c r="W545" s="7" t="s">
        <v>24572</v>
      </c>
      <c r="X545" s="6" t="s">
        <v>1499</v>
      </c>
      <c r="Y545" s="6" t="s">
        <v>1499</v>
      </c>
      <c r="Z545" s="6" t="s">
        <v>1499</v>
      </c>
      <c r="AA545" s="7">
        <v>140</v>
      </c>
      <c r="AB545" s="7">
        <v>210</v>
      </c>
      <c r="AC545" s="7">
        <v>132</v>
      </c>
      <c r="AD545" s="7"/>
      <c r="AE545" s="7" t="s">
        <v>24573</v>
      </c>
      <c r="AF545" s="7" t="s">
        <v>24574</v>
      </c>
    </row>
    <row r="546" spans="1:32">
      <c r="A546" s="16" t="str">
        <f>(EMO!A546)</f>
        <v>EMO002729</v>
      </c>
      <c r="B546" s="7" t="s">
        <v>24577</v>
      </c>
      <c r="C546" s="7" t="s">
        <v>25194</v>
      </c>
      <c r="D546" s="7" t="s">
        <v>24646</v>
      </c>
      <c r="E546" s="7" t="s">
        <v>28089</v>
      </c>
      <c r="F546" s="7" t="s">
        <v>24596</v>
      </c>
      <c r="G546" s="7">
        <v>380</v>
      </c>
      <c r="H546" s="7" t="s">
        <v>28167</v>
      </c>
      <c r="I546" s="7">
        <v>50</v>
      </c>
      <c r="J546" s="7">
        <v>4</v>
      </c>
      <c r="K546" s="7">
        <v>1430</v>
      </c>
      <c r="L546" s="7">
        <v>6204</v>
      </c>
      <c r="M546" s="7">
        <v>6204</v>
      </c>
      <c r="N546" s="7">
        <v>80</v>
      </c>
      <c r="O546" s="7" t="s">
        <v>1499</v>
      </c>
      <c r="P546" s="7" t="s">
        <v>28097</v>
      </c>
      <c r="Q546" s="7" t="s">
        <v>1499</v>
      </c>
      <c r="R546" s="14" t="s">
        <v>1499</v>
      </c>
      <c r="S546" s="7">
        <v>55</v>
      </c>
      <c r="T546" s="7" t="s">
        <v>25268</v>
      </c>
      <c r="U546" s="7" t="s">
        <v>1499</v>
      </c>
      <c r="V546" s="7" t="s">
        <v>24571</v>
      </c>
      <c r="W546" s="7" t="s">
        <v>24572</v>
      </c>
      <c r="X546" s="6" t="s">
        <v>1499</v>
      </c>
      <c r="Y546" s="6" t="s">
        <v>1499</v>
      </c>
      <c r="Z546" s="6" t="s">
        <v>1499</v>
      </c>
      <c r="AA546" s="7" t="s">
        <v>1499</v>
      </c>
      <c r="AB546" s="7" t="s">
        <v>1499</v>
      </c>
      <c r="AC546" s="7" t="s">
        <v>1499</v>
      </c>
      <c r="AD546" s="7"/>
      <c r="AE546" s="7" t="s">
        <v>24573</v>
      </c>
      <c r="AF546" s="7" t="s">
        <v>24583</v>
      </c>
    </row>
    <row r="547" spans="1:32">
      <c r="A547" s="16" t="str">
        <f>(EMO!A547)</f>
        <v>EMO005030</v>
      </c>
      <c r="B547" s="7" t="s">
        <v>24617</v>
      </c>
      <c r="C547" s="7" t="s">
        <v>25195</v>
      </c>
      <c r="D547" s="7" t="s">
        <v>25196</v>
      </c>
      <c r="E547" s="7" t="s">
        <v>28067</v>
      </c>
      <c r="F547" s="7" t="s">
        <v>24596</v>
      </c>
      <c r="G547" s="7">
        <v>380</v>
      </c>
      <c r="H547" s="7" t="s">
        <v>28883</v>
      </c>
      <c r="I547" s="7">
        <v>50</v>
      </c>
      <c r="J547" s="7">
        <v>2</v>
      </c>
      <c r="K547" s="7">
        <v>2980</v>
      </c>
      <c r="L547" s="7">
        <v>6208</v>
      </c>
      <c r="M547" s="7">
        <v>6208</v>
      </c>
      <c r="N547" s="7" t="s">
        <v>25030</v>
      </c>
      <c r="O547" s="7">
        <v>38</v>
      </c>
      <c r="P547" s="7" t="s">
        <v>28097</v>
      </c>
      <c r="Q547" s="7" t="s">
        <v>1499</v>
      </c>
      <c r="R547" s="14" t="s">
        <v>1499</v>
      </c>
      <c r="S547" s="7" t="s">
        <v>1499</v>
      </c>
      <c r="T547" s="7" t="s">
        <v>1499</v>
      </c>
      <c r="U547" s="7" t="s">
        <v>1499</v>
      </c>
      <c r="V547" s="7" t="s">
        <v>24571</v>
      </c>
      <c r="W547" s="7" t="s">
        <v>24572</v>
      </c>
      <c r="X547" s="6" t="s">
        <v>1499</v>
      </c>
      <c r="Y547" s="6" t="s">
        <v>1499</v>
      </c>
      <c r="Z547" s="6" t="s">
        <v>1499</v>
      </c>
      <c r="AA547" s="7">
        <v>140</v>
      </c>
      <c r="AB547" s="7">
        <v>210</v>
      </c>
      <c r="AC547" s="7">
        <v>132</v>
      </c>
      <c r="AD547" s="7"/>
      <c r="AE547" s="7" t="s">
        <v>24573</v>
      </c>
      <c r="AF547" s="7" t="s">
        <v>24574</v>
      </c>
    </row>
    <row r="548" spans="1:32">
      <c r="A548" s="16" t="str">
        <f>(EMO!A548)</f>
        <v>EMO002736</v>
      </c>
      <c r="B548" s="7" t="s">
        <v>24566</v>
      </c>
      <c r="C548" s="7" t="s">
        <v>25197</v>
      </c>
      <c r="D548" s="7" t="s">
        <v>24567</v>
      </c>
      <c r="E548" s="7">
        <v>4</v>
      </c>
      <c r="F548" s="7" t="s">
        <v>24596</v>
      </c>
      <c r="G548" s="7">
        <v>380</v>
      </c>
      <c r="H548" s="7" t="s">
        <v>28910</v>
      </c>
      <c r="I548" s="7">
        <v>50</v>
      </c>
      <c r="J548" s="7">
        <v>2</v>
      </c>
      <c r="K548" s="7">
        <v>2920</v>
      </c>
      <c r="L548" s="7" t="s">
        <v>1499</v>
      </c>
      <c r="M548" s="7" t="s">
        <v>1499</v>
      </c>
      <c r="N548" s="7">
        <v>112</v>
      </c>
      <c r="O548" s="7">
        <v>28</v>
      </c>
      <c r="P548" s="7" t="s">
        <v>28097</v>
      </c>
      <c r="Q548" s="7" t="s">
        <v>1499</v>
      </c>
      <c r="R548" s="14" t="s">
        <v>1499</v>
      </c>
      <c r="S548" s="7" t="s">
        <v>1499</v>
      </c>
      <c r="T548" s="7" t="s">
        <v>1499</v>
      </c>
      <c r="U548" s="7" t="s">
        <v>1499</v>
      </c>
      <c r="V548" s="7" t="s">
        <v>1499</v>
      </c>
      <c r="W548" s="7" t="s">
        <v>24572</v>
      </c>
      <c r="X548" s="6" t="s">
        <v>1499</v>
      </c>
      <c r="Y548" s="6" t="s">
        <v>1499</v>
      </c>
      <c r="Z548" s="6" t="s">
        <v>1499</v>
      </c>
      <c r="AA548" s="7">
        <v>140</v>
      </c>
      <c r="AB548" s="7">
        <v>190</v>
      </c>
      <c r="AC548" s="7">
        <v>112</v>
      </c>
      <c r="AD548" s="7"/>
      <c r="AE548" s="7" t="s">
        <v>24573</v>
      </c>
      <c r="AF548" s="7" t="s">
        <v>24574</v>
      </c>
    </row>
    <row r="549" spans="1:32">
      <c r="A549" s="16" t="str">
        <f>(EMO!A549)</f>
        <v>EMO003950</v>
      </c>
      <c r="B549" s="7" t="s">
        <v>24641</v>
      </c>
      <c r="C549" s="7" t="s">
        <v>1499</v>
      </c>
      <c r="D549" s="7" t="s">
        <v>1499</v>
      </c>
      <c r="E549" s="7">
        <v>4</v>
      </c>
      <c r="F549" s="7" t="s">
        <v>24596</v>
      </c>
      <c r="G549" s="7">
        <v>380</v>
      </c>
      <c r="H549" s="7">
        <v>8</v>
      </c>
      <c r="I549" s="7">
        <v>50</v>
      </c>
      <c r="J549" s="7">
        <v>2</v>
      </c>
      <c r="K549" s="7">
        <v>2920</v>
      </c>
      <c r="L549" s="7" t="s">
        <v>1499</v>
      </c>
      <c r="M549" s="7" t="s">
        <v>1499</v>
      </c>
      <c r="N549" s="7">
        <v>112</v>
      </c>
      <c r="O549" s="7">
        <v>28</v>
      </c>
      <c r="P549" s="7" t="s">
        <v>28097</v>
      </c>
      <c r="Q549" s="7" t="s">
        <v>1499</v>
      </c>
      <c r="R549" s="14" t="s">
        <v>1499</v>
      </c>
      <c r="S549" s="7" t="s">
        <v>1499</v>
      </c>
      <c r="T549" s="7" t="s">
        <v>1499</v>
      </c>
      <c r="U549" s="7" t="s">
        <v>1499</v>
      </c>
      <c r="V549" s="7" t="s">
        <v>1499</v>
      </c>
      <c r="W549" s="7" t="s">
        <v>24572</v>
      </c>
      <c r="X549" s="6" t="s">
        <v>1499</v>
      </c>
      <c r="Y549" s="6" t="s">
        <v>1499</v>
      </c>
      <c r="Z549" s="6" t="s">
        <v>1499</v>
      </c>
      <c r="AA549" s="7">
        <v>140</v>
      </c>
      <c r="AB549" s="7">
        <v>190</v>
      </c>
      <c r="AC549" s="7">
        <v>112</v>
      </c>
      <c r="AD549" s="7"/>
      <c r="AE549" s="7" t="s">
        <v>24573</v>
      </c>
      <c r="AF549" s="7" t="s">
        <v>24574</v>
      </c>
    </row>
    <row r="550" spans="1:32">
      <c r="A550" s="16" t="str">
        <f>(EMO!A550)</f>
        <v>EMO002739</v>
      </c>
      <c r="B550" s="7" t="s">
        <v>25198</v>
      </c>
      <c r="C550" s="7" t="s">
        <v>25199</v>
      </c>
      <c r="D550" s="7" t="s">
        <v>24584</v>
      </c>
      <c r="E550" s="7">
        <v>4</v>
      </c>
      <c r="F550" s="7" t="s">
        <v>24596</v>
      </c>
      <c r="G550" s="7">
        <v>380</v>
      </c>
      <c r="H550" s="7" t="s">
        <v>28926</v>
      </c>
      <c r="I550" s="7">
        <v>50</v>
      </c>
      <c r="J550" s="7">
        <v>2</v>
      </c>
      <c r="K550" s="7">
        <v>2970</v>
      </c>
      <c r="L550" s="7">
        <v>6307</v>
      </c>
      <c r="M550" s="7">
        <v>6206</v>
      </c>
      <c r="N550" s="7">
        <v>112</v>
      </c>
      <c r="O550" s="7">
        <v>28</v>
      </c>
      <c r="P550" s="7" t="s">
        <v>28097</v>
      </c>
      <c r="Q550" s="7" t="s">
        <v>1499</v>
      </c>
      <c r="R550" s="14" t="s">
        <v>1499</v>
      </c>
      <c r="S550" s="7">
        <v>54</v>
      </c>
      <c r="T550" s="7" t="s">
        <v>25268</v>
      </c>
      <c r="U550" s="7" t="s">
        <v>1499</v>
      </c>
      <c r="V550" s="7" t="s">
        <v>24571</v>
      </c>
      <c r="W550" s="7" t="s">
        <v>24572</v>
      </c>
      <c r="X550" s="6" t="s">
        <v>1499</v>
      </c>
      <c r="Y550" s="6" t="s">
        <v>1499</v>
      </c>
      <c r="Z550" s="6" t="s">
        <v>1499</v>
      </c>
      <c r="AA550" s="7">
        <v>140</v>
      </c>
      <c r="AB550" s="7">
        <v>190</v>
      </c>
      <c r="AC550" s="7">
        <v>112</v>
      </c>
      <c r="AD550" s="7"/>
      <c r="AE550" s="7" t="s">
        <v>24573</v>
      </c>
      <c r="AF550" s="7" t="s">
        <v>24574</v>
      </c>
    </row>
    <row r="551" spans="1:32">
      <c r="A551" s="16" t="str">
        <f>(EMO!A551)</f>
        <v>EMO002720</v>
      </c>
      <c r="B551" s="7" t="s">
        <v>24577</v>
      </c>
      <c r="C551" s="7">
        <v>9160020</v>
      </c>
      <c r="D551" s="7" t="s">
        <v>24612</v>
      </c>
      <c r="E551" s="7">
        <v>11</v>
      </c>
      <c r="F551" s="7" t="s">
        <v>24596</v>
      </c>
      <c r="G551" s="7">
        <v>380</v>
      </c>
      <c r="H551" s="7" t="s">
        <v>28851</v>
      </c>
      <c r="I551" s="7">
        <v>50</v>
      </c>
      <c r="J551" s="7">
        <v>6</v>
      </c>
      <c r="K551" s="7">
        <v>965</v>
      </c>
      <c r="L551" s="7">
        <v>6309</v>
      </c>
      <c r="M551" s="7">
        <v>6307</v>
      </c>
      <c r="N551" s="7" t="s">
        <v>24570</v>
      </c>
      <c r="O551" s="7">
        <v>42</v>
      </c>
      <c r="P551" s="7" t="s">
        <v>28097</v>
      </c>
      <c r="Q551" s="7" t="s">
        <v>1499</v>
      </c>
      <c r="R551" s="14" t="s">
        <v>1499</v>
      </c>
      <c r="S551" s="7">
        <v>55</v>
      </c>
      <c r="T551" s="7" t="s">
        <v>25268</v>
      </c>
      <c r="U551" s="7" t="s">
        <v>1499</v>
      </c>
      <c r="V551" s="7" t="s">
        <v>24571</v>
      </c>
      <c r="W551" s="7" t="s">
        <v>24572</v>
      </c>
      <c r="X551" s="6" t="s">
        <v>1499</v>
      </c>
      <c r="Y551" s="6" t="s">
        <v>1499</v>
      </c>
      <c r="Z551" s="6" t="s">
        <v>1499</v>
      </c>
      <c r="AA551" s="7">
        <v>254</v>
      </c>
      <c r="AB551" s="7">
        <v>254</v>
      </c>
      <c r="AC551" s="7">
        <v>160</v>
      </c>
      <c r="AD551" s="7"/>
      <c r="AE551" s="7" t="s">
        <v>24573</v>
      </c>
      <c r="AF551" s="7" t="s">
        <v>24574</v>
      </c>
    </row>
    <row r="552" spans="1:32">
      <c r="A552" s="16" t="str">
        <f>(EMO!A552)</f>
        <v>MGM001048</v>
      </c>
      <c r="B552" s="7" t="s">
        <v>24858</v>
      </c>
      <c r="C552" s="7" t="s">
        <v>1499</v>
      </c>
      <c r="D552" s="7" t="s">
        <v>25200</v>
      </c>
      <c r="E552" s="7" t="s">
        <v>28099</v>
      </c>
      <c r="F552" s="7" t="s">
        <v>24596</v>
      </c>
      <c r="G552" s="7">
        <v>380</v>
      </c>
      <c r="H552" s="7">
        <v>3</v>
      </c>
      <c r="I552" s="7">
        <v>50</v>
      </c>
      <c r="J552" s="7">
        <v>4</v>
      </c>
      <c r="K552" s="7">
        <v>1395</v>
      </c>
      <c r="L552" s="7" t="s">
        <v>1499</v>
      </c>
      <c r="M552" s="7" t="s">
        <v>1499</v>
      </c>
      <c r="N552" s="7" t="s">
        <v>24853</v>
      </c>
      <c r="O552" s="7" t="s">
        <v>1499</v>
      </c>
      <c r="P552" s="7" t="s">
        <v>28097</v>
      </c>
      <c r="Q552" s="7" t="s">
        <v>1499</v>
      </c>
      <c r="R552" s="14" t="s">
        <v>1499</v>
      </c>
      <c r="S552" s="7" t="s">
        <v>1499</v>
      </c>
      <c r="T552" s="7" t="s">
        <v>1499</v>
      </c>
      <c r="U552" s="7" t="s">
        <v>1499</v>
      </c>
      <c r="V552" s="7" t="s">
        <v>1499</v>
      </c>
      <c r="W552" s="7" t="s">
        <v>24572</v>
      </c>
      <c r="X552" s="6" t="s">
        <v>1499</v>
      </c>
      <c r="Y552" s="6" t="s">
        <v>1499</v>
      </c>
      <c r="Z552" s="6" t="s">
        <v>1499</v>
      </c>
      <c r="AA552" s="7" t="s">
        <v>1499</v>
      </c>
      <c r="AB552" s="7" t="s">
        <v>1499</v>
      </c>
      <c r="AC552" s="7">
        <v>90</v>
      </c>
      <c r="AD552" s="7"/>
      <c r="AE552" s="7" t="s">
        <v>24573</v>
      </c>
      <c r="AF552" s="7" t="s">
        <v>24583</v>
      </c>
    </row>
    <row r="553" spans="1:32">
      <c r="A553" s="16" t="str">
        <f>(EMO!A553)</f>
        <v>EMO002738</v>
      </c>
      <c r="B553" s="7" t="s">
        <v>24577</v>
      </c>
      <c r="C553" s="7" t="s">
        <v>25201</v>
      </c>
      <c r="D553" s="7" t="s">
        <v>24612</v>
      </c>
      <c r="E553" s="7" t="s">
        <v>28099</v>
      </c>
      <c r="F553" s="7" t="s">
        <v>24596</v>
      </c>
      <c r="G553" s="7">
        <v>380</v>
      </c>
      <c r="H553" s="7" t="s">
        <v>28927</v>
      </c>
      <c r="I553" s="7">
        <v>50</v>
      </c>
      <c r="J553" s="7">
        <v>6</v>
      </c>
      <c r="K553" s="7">
        <v>925</v>
      </c>
      <c r="L553" s="7">
        <v>6306</v>
      </c>
      <c r="M553" s="7">
        <v>6305</v>
      </c>
      <c r="N553" s="7" t="s">
        <v>24967</v>
      </c>
      <c r="O553" s="7" t="s">
        <v>1499</v>
      </c>
      <c r="P553" s="7" t="s">
        <v>28097</v>
      </c>
      <c r="Q553" s="7" t="s">
        <v>1499</v>
      </c>
      <c r="R553" s="14" t="s">
        <v>1499</v>
      </c>
      <c r="S553" s="7">
        <v>54</v>
      </c>
      <c r="T553" s="7" t="s">
        <v>25268</v>
      </c>
      <c r="U553" s="7" t="s">
        <v>1499</v>
      </c>
      <c r="V553" s="7" t="s">
        <v>1499</v>
      </c>
      <c r="W553" s="7" t="s">
        <v>24572</v>
      </c>
      <c r="X553" s="6" t="s">
        <v>1499</v>
      </c>
      <c r="Y553" s="6" t="s">
        <v>1499</v>
      </c>
      <c r="Z553" s="6" t="s">
        <v>1499</v>
      </c>
      <c r="AA553" s="7" t="s">
        <v>1499</v>
      </c>
      <c r="AB553" s="7" t="s">
        <v>1499</v>
      </c>
      <c r="AC553" s="7">
        <v>100</v>
      </c>
      <c r="AD553" s="7"/>
      <c r="AE553" s="7" t="s">
        <v>24573</v>
      </c>
      <c r="AF553" s="7" t="s">
        <v>24574</v>
      </c>
    </row>
    <row r="554" spans="1:32">
      <c r="A554" s="16" t="str">
        <f>(EMO!A554)</f>
        <v>EMO002742</v>
      </c>
      <c r="B554" s="7" t="s">
        <v>24566</v>
      </c>
      <c r="C554" s="7" t="s">
        <v>25202</v>
      </c>
      <c r="D554" s="7" t="s">
        <v>24637</v>
      </c>
      <c r="E554" s="7" t="s">
        <v>28067</v>
      </c>
      <c r="F554" s="7" t="s">
        <v>24596</v>
      </c>
      <c r="G554" s="7">
        <v>380</v>
      </c>
      <c r="H554" s="7" t="s">
        <v>28843</v>
      </c>
      <c r="I554" s="7">
        <v>50</v>
      </c>
      <c r="J554" s="7">
        <v>4</v>
      </c>
      <c r="K554" s="7">
        <v>1440</v>
      </c>
      <c r="L554" s="7">
        <v>6308</v>
      </c>
      <c r="M554" s="7">
        <v>6307</v>
      </c>
      <c r="N554" s="7" t="s">
        <v>25030</v>
      </c>
      <c r="O554" s="7">
        <v>38</v>
      </c>
      <c r="P554" s="7" t="s">
        <v>28097</v>
      </c>
      <c r="Q554" s="7" t="s">
        <v>1499</v>
      </c>
      <c r="R554" s="14" t="s">
        <v>1499</v>
      </c>
      <c r="S554" s="7">
        <v>55</v>
      </c>
      <c r="T554" s="7" t="s">
        <v>25268</v>
      </c>
      <c r="U554" s="7" t="s">
        <v>1499</v>
      </c>
      <c r="V554" s="7" t="s">
        <v>24571</v>
      </c>
      <c r="W554" s="7" t="s">
        <v>24572</v>
      </c>
      <c r="X554" s="6" t="s">
        <v>1499</v>
      </c>
      <c r="Y554" s="6" t="s">
        <v>1499</v>
      </c>
      <c r="Z554" s="6" t="s">
        <v>1499</v>
      </c>
      <c r="AA554" s="7">
        <v>140</v>
      </c>
      <c r="AB554" s="7">
        <v>216</v>
      </c>
      <c r="AC554" s="7">
        <v>132</v>
      </c>
      <c r="AD554" s="7"/>
      <c r="AE554" s="7" t="s">
        <v>24573</v>
      </c>
      <c r="AF554" s="7" t="s">
        <v>24574</v>
      </c>
    </row>
    <row r="555" spans="1:32">
      <c r="A555" s="16" t="str">
        <f>(EMO!A555)</f>
        <v>EMO002829</v>
      </c>
      <c r="B555" s="7" t="s">
        <v>24577</v>
      </c>
      <c r="C555" s="7" t="s">
        <v>25203</v>
      </c>
      <c r="D555" s="7" t="s">
        <v>24612</v>
      </c>
      <c r="E555" s="7" t="s">
        <v>28067</v>
      </c>
      <c r="F555" s="7" t="s">
        <v>24596</v>
      </c>
      <c r="G555" s="7">
        <v>380</v>
      </c>
      <c r="H555" s="7">
        <v>15</v>
      </c>
      <c r="I555" s="7">
        <v>50</v>
      </c>
      <c r="J555" s="7">
        <v>2</v>
      </c>
      <c r="K555" s="7">
        <v>2900</v>
      </c>
      <c r="L555" s="7">
        <v>6308</v>
      </c>
      <c r="M555" s="7">
        <v>6306</v>
      </c>
      <c r="N555" s="7" t="s">
        <v>25030</v>
      </c>
      <c r="O555" s="7">
        <v>38</v>
      </c>
      <c r="P555" s="7" t="s">
        <v>28097</v>
      </c>
      <c r="Q555" s="7" t="s">
        <v>1499</v>
      </c>
      <c r="R555" s="14" t="s">
        <v>1499</v>
      </c>
      <c r="S555" s="7">
        <v>55</v>
      </c>
      <c r="T555" s="7" t="s">
        <v>25268</v>
      </c>
      <c r="U555" s="7" t="s">
        <v>1499</v>
      </c>
      <c r="V555" s="7" t="s">
        <v>24571</v>
      </c>
      <c r="W555" s="7" t="s">
        <v>24572</v>
      </c>
      <c r="X555" s="6" t="s">
        <v>1499</v>
      </c>
      <c r="Y555" s="6" t="s">
        <v>1499</v>
      </c>
      <c r="Z555" s="6" t="s">
        <v>1499</v>
      </c>
      <c r="AA555" s="7">
        <v>140</v>
      </c>
      <c r="AB555" s="7">
        <v>216</v>
      </c>
      <c r="AC555" s="7">
        <v>132</v>
      </c>
      <c r="AD555" s="7"/>
      <c r="AE555" s="7" t="s">
        <v>24573</v>
      </c>
      <c r="AF555" s="7" t="s">
        <v>24574</v>
      </c>
    </row>
    <row r="556" spans="1:32">
      <c r="A556" s="16" t="str">
        <f>(EMO!A556)</f>
        <v>EMO000396</v>
      </c>
      <c r="B556" s="7" t="s">
        <v>24577</v>
      </c>
      <c r="C556" s="7">
        <v>8571033</v>
      </c>
      <c r="D556" s="7" t="s">
        <v>24612</v>
      </c>
      <c r="E556" s="7" t="s">
        <v>28096</v>
      </c>
      <c r="F556" s="7" t="s">
        <v>24596</v>
      </c>
      <c r="G556" s="7">
        <v>380</v>
      </c>
      <c r="H556" s="7">
        <v>9</v>
      </c>
      <c r="I556" s="7">
        <v>50</v>
      </c>
      <c r="J556" s="7">
        <v>8</v>
      </c>
      <c r="K556" s="7">
        <v>740</v>
      </c>
      <c r="L556" s="7">
        <v>6309</v>
      </c>
      <c r="M556" s="7">
        <v>6307</v>
      </c>
      <c r="N556" s="7">
        <v>132</v>
      </c>
      <c r="O556" s="7">
        <v>42</v>
      </c>
      <c r="P556" s="7" t="s">
        <v>28097</v>
      </c>
      <c r="Q556" s="7" t="s">
        <v>1499</v>
      </c>
      <c r="R556" s="14" t="s">
        <v>1499</v>
      </c>
      <c r="S556" s="7">
        <v>55</v>
      </c>
      <c r="T556" s="7" t="s">
        <v>25268</v>
      </c>
      <c r="U556" s="7" t="s">
        <v>1499</v>
      </c>
      <c r="V556" s="7" t="s">
        <v>24571</v>
      </c>
      <c r="W556" s="7" t="s">
        <v>24572</v>
      </c>
      <c r="X556" s="6" t="s">
        <v>1499</v>
      </c>
      <c r="Y556" s="6" t="s">
        <v>1499</v>
      </c>
      <c r="Z556" s="6" t="s">
        <v>1499</v>
      </c>
      <c r="AA556" s="7" t="s">
        <v>1499</v>
      </c>
      <c r="AB556" s="7" t="s">
        <v>1499</v>
      </c>
      <c r="AC556" s="7">
        <v>132</v>
      </c>
      <c r="AD556" s="7"/>
      <c r="AE556" s="7" t="s">
        <v>24573</v>
      </c>
      <c r="AF556" s="7" t="s">
        <v>24574</v>
      </c>
    </row>
    <row r="557" spans="1:32">
      <c r="A557" s="16" t="str">
        <f>(EMO!A557)</f>
        <v>EMO004170</v>
      </c>
      <c r="B557" s="7" t="s">
        <v>24661</v>
      </c>
      <c r="C557" s="7" t="s">
        <v>1499</v>
      </c>
      <c r="D557" s="7" t="s">
        <v>24663</v>
      </c>
      <c r="E557" s="7" t="s">
        <v>28067</v>
      </c>
      <c r="F557" s="7" t="s">
        <v>24596</v>
      </c>
      <c r="G557" s="7">
        <v>380</v>
      </c>
      <c r="H557" s="7">
        <v>16</v>
      </c>
      <c r="I557" s="7">
        <v>50</v>
      </c>
      <c r="J557" s="7">
        <v>6</v>
      </c>
      <c r="K557" s="7">
        <v>970</v>
      </c>
      <c r="L557" s="7">
        <v>6309</v>
      </c>
      <c r="M557" s="7">
        <v>6309</v>
      </c>
      <c r="N557" s="7">
        <v>160</v>
      </c>
      <c r="O557" s="7">
        <v>38</v>
      </c>
      <c r="P557" s="7" t="s">
        <v>28097</v>
      </c>
      <c r="Q557" s="7" t="s">
        <v>1499</v>
      </c>
      <c r="R557" s="14" t="s">
        <v>1499</v>
      </c>
      <c r="S557" s="7">
        <v>55</v>
      </c>
      <c r="T557" s="7" t="s">
        <v>25268</v>
      </c>
      <c r="U557" s="7" t="s">
        <v>1499</v>
      </c>
      <c r="V557" s="7" t="s">
        <v>24571</v>
      </c>
      <c r="W557" s="7" t="s">
        <v>24572</v>
      </c>
      <c r="X557" s="6" t="s">
        <v>1499</v>
      </c>
      <c r="Y557" s="6" t="s">
        <v>1499</v>
      </c>
      <c r="Z557" s="6" t="s">
        <v>1499</v>
      </c>
      <c r="AA557" s="7">
        <v>210</v>
      </c>
      <c r="AB557" s="7">
        <v>254</v>
      </c>
      <c r="AC557" s="7">
        <v>160</v>
      </c>
      <c r="AD557" s="7"/>
      <c r="AE557" s="7" t="s">
        <v>24573</v>
      </c>
      <c r="AF557" s="7" t="s">
        <v>24574</v>
      </c>
    </row>
    <row r="558" spans="1:32">
      <c r="A558" s="16" t="str">
        <f>(EMO!A558)</f>
        <v>EMO000042</v>
      </c>
      <c r="B558" s="7" t="s">
        <v>24577</v>
      </c>
      <c r="C558" s="7" t="s">
        <v>25204</v>
      </c>
      <c r="D558" s="7" t="s">
        <v>24612</v>
      </c>
      <c r="E558" s="7" t="s">
        <v>28067</v>
      </c>
      <c r="F558" s="7" t="s">
        <v>24596</v>
      </c>
      <c r="G558" s="7">
        <v>380</v>
      </c>
      <c r="H558" s="7">
        <v>15</v>
      </c>
      <c r="I558" s="7">
        <v>50</v>
      </c>
      <c r="J558" s="7">
        <v>4</v>
      </c>
      <c r="K558" s="7">
        <v>1445</v>
      </c>
      <c r="L558" s="7">
        <v>6308</v>
      </c>
      <c r="M558" s="7">
        <v>6306</v>
      </c>
      <c r="N558" s="7" t="s">
        <v>24632</v>
      </c>
      <c r="O558" s="7">
        <v>38</v>
      </c>
      <c r="P558" s="7" t="s">
        <v>28097</v>
      </c>
      <c r="Q558" s="7" t="s">
        <v>1499</v>
      </c>
      <c r="R558" s="14" t="s">
        <v>1499</v>
      </c>
      <c r="S558" s="7">
        <v>55</v>
      </c>
      <c r="T558" s="7" t="s">
        <v>25268</v>
      </c>
      <c r="U558" s="7" t="s">
        <v>1499</v>
      </c>
      <c r="V558" s="7" t="s">
        <v>24571</v>
      </c>
      <c r="W558" s="7" t="s">
        <v>24572</v>
      </c>
      <c r="X558" s="6" t="s">
        <v>1499</v>
      </c>
      <c r="Y558" s="6" t="s">
        <v>1499</v>
      </c>
      <c r="Z558" s="6" t="s">
        <v>1499</v>
      </c>
      <c r="AA558" s="7">
        <v>178</v>
      </c>
      <c r="AB558" s="7">
        <v>216</v>
      </c>
      <c r="AC558" s="7">
        <v>132</v>
      </c>
      <c r="AD558" s="7"/>
      <c r="AE558" s="7" t="s">
        <v>24573</v>
      </c>
      <c r="AF558" s="7" t="s">
        <v>24574</v>
      </c>
    </row>
    <row r="559" spans="1:32">
      <c r="A559" s="16" t="str">
        <f>(EMO!A559)</f>
        <v>EMO000030</v>
      </c>
      <c r="B559" s="7" t="s">
        <v>24566</v>
      </c>
      <c r="C559" s="7" t="s">
        <v>25205</v>
      </c>
      <c r="D559" s="7" t="s">
        <v>24567</v>
      </c>
      <c r="E559" s="7">
        <v>4</v>
      </c>
      <c r="F559" s="7" t="s">
        <v>24596</v>
      </c>
      <c r="G559" s="7">
        <v>380</v>
      </c>
      <c r="H559" s="7">
        <v>91</v>
      </c>
      <c r="I559" s="7">
        <v>50</v>
      </c>
      <c r="J559" s="7">
        <v>4</v>
      </c>
      <c r="K559" s="7">
        <v>1435</v>
      </c>
      <c r="L559" s="7" t="s">
        <v>1499</v>
      </c>
      <c r="M559" s="7" t="s">
        <v>1499</v>
      </c>
      <c r="N559" s="7" t="s">
        <v>24647</v>
      </c>
      <c r="O559" s="7">
        <v>28</v>
      </c>
      <c r="P559" s="7" t="s">
        <v>28097</v>
      </c>
      <c r="Q559" s="7" t="s">
        <v>1499</v>
      </c>
      <c r="R559" s="14" t="s">
        <v>1499</v>
      </c>
      <c r="S559" s="7">
        <v>55</v>
      </c>
      <c r="T559" s="7" t="s">
        <v>25268</v>
      </c>
      <c r="U559" s="7" t="s">
        <v>1499</v>
      </c>
      <c r="V559" s="7" t="s">
        <v>24571</v>
      </c>
      <c r="W559" s="7" t="s">
        <v>24572</v>
      </c>
      <c r="X559" s="6" t="s">
        <v>1499</v>
      </c>
      <c r="Y559" s="6" t="s">
        <v>1499</v>
      </c>
      <c r="Z559" s="6" t="s">
        <v>1499</v>
      </c>
      <c r="AA559" s="7">
        <v>140</v>
      </c>
      <c r="AB559" s="7">
        <v>190</v>
      </c>
      <c r="AC559" s="7">
        <v>112</v>
      </c>
      <c r="AD559" s="7"/>
      <c r="AE559" s="7" t="s">
        <v>24573</v>
      </c>
      <c r="AF559" s="7" t="s">
        <v>24574</v>
      </c>
    </row>
    <row r="560" spans="1:32">
      <c r="A560" s="16" t="str">
        <f>(EMO!A560)</f>
        <v>EMO003337</v>
      </c>
      <c r="B560" s="7" t="s">
        <v>25206</v>
      </c>
      <c r="C560" s="7" t="s">
        <v>25207</v>
      </c>
      <c r="D560" s="7" t="s">
        <v>1499</v>
      </c>
      <c r="E560" s="7" t="s">
        <v>28086</v>
      </c>
      <c r="F560" s="7" t="s">
        <v>24596</v>
      </c>
      <c r="G560" s="7">
        <v>380</v>
      </c>
      <c r="H560" s="7">
        <v>11</v>
      </c>
      <c r="I560" s="7">
        <v>50</v>
      </c>
      <c r="J560" s="7">
        <v>4</v>
      </c>
      <c r="K560" s="7">
        <v>1450</v>
      </c>
      <c r="L560" s="7" t="s">
        <v>1499</v>
      </c>
      <c r="M560" s="7" t="s">
        <v>1499</v>
      </c>
      <c r="N560" s="7" t="s">
        <v>24632</v>
      </c>
      <c r="O560" s="7">
        <v>38</v>
      </c>
      <c r="P560" s="7" t="s">
        <v>28097</v>
      </c>
      <c r="Q560" s="7" t="s">
        <v>1499</v>
      </c>
      <c r="R560" s="14" t="s">
        <v>1499</v>
      </c>
      <c r="S560" s="7" t="s">
        <v>1499</v>
      </c>
      <c r="T560" s="7" t="s">
        <v>1499</v>
      </c>
      <c r="U560" s="7" t="s">
        <v>1499</v>
      </c>
      <c r="V560" s="7" t="s">
        <v>1499</v>
      </c>
      <c r="W560" s="7" t="s">
        <v>24572</v>
      </c>
      <c r="X560" s="6" t="s">
        <v>1499</v>
      </c>
      <c r="Y560" s="6" t="s">
        <v>1499</v>
      </c>
      <c r="Z560" s="6" t="s">
        <v>1499</v>
      </c>
      <c r="AA560" s="7">
        <v>178</v>
      </c>
      <c r="AB560" s="7">
        <v>211</v>
      </c>
      <c r="AC560" s="7">
        <v>132</v>
      </c>
      <c r="AD560" s="7"/>
      <c r="AE560" s="7" t="s">
        <v>24573</v>
      </c>
      <c r="AF560" s="7" t="s">
        <v>24574</v>
      </c>
    </row>
    <row r="561" spans="1:32">
      <c r="A561" s="16" t="str">
        <f>(EMO!A561)</f>
        <v>EMO004947</v>
      </c>
      <c r="B561" s="7" t="s">
        <v>24603</v>
      </c>
      <c r="C561" s="7" t="s">
        <v>1499</v>
      </c>
      <c r="D561" s="7" t="s">
        <v>25208</v>
      </c>
      <c r="E561" s="7" t="s">
        <v>28067</v>
      </c>
      <c r="F561" s="7" t="s">
        <v>24596</v>
      </c>
      <c r="G561" s="7">
        <v>380</v>
      </c>
      <c r="H561" s="7">
        <v>16</v>
      </c>
      <c r="I561" s="7">
        <v>50</v>
      </c>
      <c r="J561" s="7">
        <v>4</v>
      </c>
      <c r="K561" s="7">
        <v>1440</v>
      </c>
      <c r="L561" s="7" t="s">
        <v>1499</v>
      </c>
      <c r="M561" s="7" t="s">
        <v>1499</v>
      </c>
      <c r="N561" s="7" t="s">
        <v>24632</v>
      </c>
      <c r="O561" s="7">
        <v>38</v>
      </c>
      <c r="P561" s="7" t="s">
        <v>28097</v>
      </c>
      <c r="Q561" s="7" t="s">
        <v>1499</v>
      </c>
      <c r="R561" s="14" t="s">
        <v>1499</v>
      </c>
      <c r="S561" s="7">
        <v>55</v>
      </c>
      <c r="T561" s="7" t="s">
        <v>25268</v>
      </c>
      <c r="U561" s="7" t="s">
        <v>1499</v>
      </c>
      <c r="V561" s="7" t="s">
        <v>24571</v>
      </c>
      <c r="W561" s="7" t="s">
        <v>24572</v>
      </c>
      <c r="X561" s="6" t="s">
        <v>1499</v>
      </c>
      <c r="Y561" s="6" t="s">
        <v>1499</v>
      </c>
      <c r="Z561" s="6" t="s">
        <v>1499</v>
      </c>
      <c r="AA561" s="7" t="s">
        <v>25209</v>
      </c>
      <c r="AB561" s="7">
        <v>216</v>
      </c>
      <c r="AC561" s="7">
        <v>132</v>
      </c>
      <c r="AD561" s="7"/>
      <c r="AE561" s="7" t="s">
        <v>24573</v>
      </c>
      <c r="AF561" s="7" t="s">
        <v>24574</v>
      </c>
    </row>
    <row r="562" spans="1:32">
      <c r="A562" s="16" t="str">
        <f>(EMO!A562)</f>
        <v>EMO003429</v>
      </c>
      <c r="B562" s="7" t="s">
        <v>25210</v>
      </c>
      <c r="C562" s="7" t="s">
        <v>25211</v>
      </c>
      <c r="D562" s="7" t="s">
        <v>25212</v>
      </c>
      <c r="E562" s="7" t="s">
        <v>28067</v>
      </c>
      <c r="F562" s="7" t="s">
        <v>24596</v>
      </c>
      <c r="G562" s="7">
        <v>380</v>
      </c>
      <c r="H562" s="7">
        <v>15</v>
      </c>
      <c r="I562" s="7">
        <v>50</v>
      </c>
      <c r="J562" s="7">
        <v>4</v>
      </c>
      <c r="K562" s="7">
        <v>1440</v>
      </c>
      <c r="L562" s="7" t="s">
        <v>1499</v>
      </c>
      <c r="M562" s="7" t="s">
        <v>1499</v>
      </c>
      <c r="N562" s="7" t="s">
        <v>24632</v>
      </c>
      <c r="O562" s="7">
        <v>38</v>
      </c>
      <c r="P562" s="7" t="s">
        <v>28097</v>
      </c>
      <c r="Q562" s="7" t="s">
        <v>1499</v>
      </c>
      <c r="R562" s="14" t="s">
        <v>1499</v>
      </c>
      <c r="S562" s="7" t="s">
        <v>1499</v>
      </c>
      <c r="T562" s="7" t="s">
        <v>1499</v>
      </c>
      <c r="U562" s="7" t="s">
        <v>1499</v>
      </c>
      <c r="V562" s="7" t="s">
        <v>24571</v>
      </c>
      <c r="W562" s="7" t="s">
        <v>24572</v>
      </c>
      <c r="X562" s="6" t="s">
        <v>1499</v>
      </c>
      <c r="Y562" s="6" t="s">
        <v>1499</v>
      </c>
      <c r="Z562" s="6" t="s">
        <v>1499</v>
      </c>
      <c r="AA562" s="7">
        <v>178</v>
      </c>
      <c r="AB562" s="7">
        <v>216</v>
      </c>
      <c r="AC562" s="7">
        <v>132</v>
      </c>
      <c r="AD562" s="7"/>
      <c r="AE562" s="7" t="s">
        <v>24573</v>
      </c>
      <c r="AF562" s="7" t="s">
        <v>24574</v>
      </c>
    </row>
    <row r="563" spans="1:32">
      <c r="A563" s="16" t="str">
        <f>(EMO!A563)</f>
        <v>EMO002835</v>
      </c>
      <c r="B563" s="7" t="s">
        <v>24858</v>
      </c>
      <c r="C563" s="7" t="s">
        <v>25213</v>
      </c>
      <c r="D563" s="7" t="s">
        <v>25214</v>
      </c>
      <c r="E563" s="7" t="s">
        <v>28067</v>
      </c>
      <c r="F563" s="7" t="s">
        <v>24596</v>
      </c>
      <c r="G563" s="7">
        <v>380</v>
      </c>
      <c r="H563" s="7">
        <v>15</v>
      </c>
      <c r="I563" s="7">
        <v>50</v>
      </c>
      <c r="J563" s="7">
        <v>4</v>
      </c>
      <c r="K563" s="7">
        <v>1445</v>
      </c>
      <c r="L563" s="7" t="s">
        <v>1499</v>
      </c>
      <c r="M563" s="7" t="s">
        <v>1499</v>
      </c>
      <c r="N563" s="7" t="s">
        <v>24632</v>
      </c>
      <c r="O563" s="7" t="s">
        <v>1499</v>
      </c>
      <c r="P563" s="7" t="s">
        <v>28097</v>
      </c>
      <c r="Q563" s="7" t="s">
        <v>1499</v>
      </c>
      <c r="R563" s="14" t="s">
        <v>1499</v>
      </c>
      <c r="S563" s="7">
        <v>55</v>
      </c>
      <c r="T563" s="7" t="s">
        <v>25268</v>
      </c>
      <c r="U563" s="7" t="s">
        <v>24638</v>
      </c>
      <c r="V563" s="7" t="s">
        <v>24571</v>
      </c>
      <c r="W563" s="7" t="s">
        <v>24572</v>
      </c>
      <c r="X563" s="6" t="s">
        <v>1499</v>
      </c>
      <c r="Y563" s="6" t="s">
        <v>1499</v>
      </c>
      <c r="Z563" s="6" t="s">
        <v>1499</v>
      </c>
      <c r="AA563" s="7" t="s">
        <v>1499</v>
      </c>
      <c r="AB563" s="7" t="s">
        <v>1499</v>
      </c>
      <c r="AC563" s="7">
        <v>132</v>
      </c>
      <c r="AD563" s="7"/>
      <c r="AE563" s="7" t="s">
        <v>24573</v>
      </c>
      <c r="AF563" s="7" t="s">
        <v>24574</v>
      </c>
    </row>
    <row r="564" spans="1:32">
      <c r="A564" s="16" t="str">
        <f>(EMO!A564)</f>
        <v>EMO002824</v>
      </c>
      <c r="B564" s="7" t="s">
        <v>24566</v>
      </c>
      <c r="C564" s="7" t="s">
        <v>25215</v>
      </c>
      <c r="D564" s="7" t="s">
        <v>24598</v>
      </c>
      <c r="E564" s="7">
        <v>4</v>
      </c>
      <c r="F564" s="7" t="s">
        <v>24596</v>
      </c>
      <c r="G564" s="7">
        <v>380</v>
      </c>
      <c r="H564" s="7" t="s">
        <v>28850</v>
      </c>
      <c r="I564" s="7">
        <v>50</v>
      </c>
      <c r="J564" s="7">
        <v>4</v>
      </c>
      <c r="K564" s="7">
        <v>1435</v>
      </c>
      <c r="L564" s="7" t="s">
        <v>1499</v>
      </c>
      <c r="M564" s="7" t="s">
        <v>1499</v>
      </c>
      <c r="N564" s="7" t="s">
        <v>24647</v>
      </c>
      <c r="O564" s="7">
        <v>28</v>
      </c>
      <c r="P564" s="7" t="s">
        <v>28097</v>
      </c>
      <c r="Q564" s="7" t="s">
        <v>29430</v>
      </c>
      <c r="R564" s="14" t="s">
        <v>1499</v>
      </c>
      <c r="S564" s="7">
        <v>55</v>
      </c>
      <c r="T564" s="7" t="s">
        <v>25268</v>
      </c>
      <c r="U564" s="7" t="s">
        <v>1499</v>
      </c>
      <c r="V564" s="7" t="s">
        <v>24571</v>
      </c>
      <c r="W564" s="7" t="s">
        <v>24572</v>
      </c>
      <c r="X564" s="6" t="s">
        <v>1499</v>
      </c>
      <c r="Y564" s="6" t="s">
        <v>1499</v>
      </c>
      <c r="Z564" s="6" t="s">
        <v>1499</v>
      </c>
      <c r="AA564" s="7">
        <v>140</v>
      </c>
      <c r="AB564" s="7">
        <v>190</v>
      </c>
      <c r="AC564" s="7">
        <v>112</v>
      </c>
      <c r="AD564" s="7"/>
      <c r="AE564" s="7" t="s">
        <v>24573</v>
      </c>
      <c r="AF564" s="7" t="s">
        <v>24574</v>
      </c>
    </row>
    <row r="565" spans="1:32">
      <c r="A565" s="16" t="str">
        <f>(EMO!A565)</f>
        <v>EMO000027</v>
      </c>
      <c r="B565" s="7" t="s">
        <v>25216</v>
      </c>
      <c r="C565" s="7" t="s">
        <v>1499</v>
      </c>
      <c r="D565" s="7" t="s">
        <v>25217</v>
      </c>
      <c r="E565" s="7" t="s">
        <v>28089</v>
      </c>
      <c r="F565" s="7" t="s">
        <v>24596</v>
      </c>
      <c r="G565" s="7">
        <v>380</v>
      </c>
      <c r="H565" s="7" t="s">
        <v>28916</v>
      </c>
      <c r="I565" s="7">
        <v>50</v>
      </c>
      <c r="J565" s="7">
        <v>4</v>
      </c>
      <c r="K565" s="7">
        <v>1450</v>
      </c>
      <c r="L565" s="7" t="s">
        <v>1499</v>
      </c>
      <c r="M565" s="7" t="s">
        <v>1499</v>
      </c>
      <c r="N565" s="7" t="s">
        <v>1499</v>
      </c>
      <c r="O565" s="7" t="s">
        <v>1499</v>
      </c>
      <c r="P565" s="7" t="s">
        <v>28097</v>
      </c>
      <c r="Q565" s="7" t="s">
        <v>1499</v>
      </c>
      <c r="R565" s="14" t="s">
        <v>1499</v>
      </c>
      <c r="S565" s="7">
        <v>54</v>
      </c>
      <c r="T565" s="7" t="s">
        <v>25268</v>
      </c>
      <c r="U565" s="7" t="s">
        <v>1499</v>
      </c>
      <c r="V565" s="7" t="s">
        <v>28755</v>
      </c>
      <c r="W565" s="7" t="s">
        <v>24572</v>
      </c>
      <c r="X565" s="6" t="s">
        <v>1499</v>
      </c>
      <c r="Y565" s="6" t="s">
        <v>1499</v>
      </c>
      <c r="Z565" s="6" t="s">
        <v>1499</v>
      </c>
      <c r="AA565" s="7" t="s">
        <v>1499</v>
      </c>
      <c r="AB565" s="7" t="s">
        <v>1499</v>
      </c>
      <c r="AC565" s="7" t="s">
        <v>1499</v>
      </c>
      <c r="AD565" s="7"/>
      <c r="AE565" s="7" t="s">
        <v>24573</v>
      </c>
      <c r="AF565" s="7" t="s">
        <v>24574</v>
      </c>
    </row>
    <row r="566" spans="1:32">
      <c r="A566" s="16" t="str">
        <f>(EMO!A566)</f>
        <v>EMO002164</v>
      </c>
      <c r="B566" s="7" t="s">
        <v>24667</v>
      </c>
      <c r="C566" s="7" t="s">
        <v>25218</v>
      </c>
      <c r="D566" s="7" t="s">
        <v>25219</v>
      </c>
      <c r="E566" s="7">
        <v>15</v>
      </c>
      <c r="F566" s="7" t="s">
        <v>24596</v>
      </c>
      <c r="G566" s="7">
        <v>380</v>
      </c>
      <c r="H566" s="7">
        <v>30</v>
      </c>
      <c r="I566" s="7">
        <v>50</v>
      </c>
      <c r="J566" s="7">
        <v>4</v>
      </c>
      <c r="K566" s="7">
        <v>1458</v>
      </c>
      <c r="L566" s="7">
        <v>6309</v>
      </c>
      <c r="M566" s="7">
        <v>6308</v>
      </c>
      <c r="N566" s="7" t="s">
        <v>24570</v>
      </c>
      <c r="O566" s="7">
        <v>42</v>
      </c>
      <c r="P566" s="7" t="s">
        <v>28097</v>
      </c>
      <c r="Q566" s="7" t="s">
        <v>28781</v>
      </c>
      <c r="R566" s="14" t="s">
        <v>1499</v>
      </c>
      <c r="S566" s="7" t="s">
        <v>1499</v>
      </c>
      <c r="T566" s="7" t="s">
        <v>28726</v>
      </c>
      <c r="U566" s="7" t="s">
        <v>1499</v>
      </c>
      <c r="V566" s="7" t="s">
        <v>24571</v>
      </c>
      <c r="W566" s="7" t="s">
        <v>11608</v>
      </c>
      <c r="X566" s="6" t="s">
        <v>1499</v>
      </c>
      <c r="Y566" s="6" t="s">
        <v>1499</v>
      </c>
      <c r="Z566" s="6" t="s">
        <v>1499</v>
      </c>
      <c r="AA566" s="7" t="s">
        <v>1499</v>
      </c>
      <c r="AB566" s="7" t="s">
        <v>1499</v>
      </c>
      <c r="AC566" s="7" t="s">
        <v>1499</v>
      </c>
      <c r="AD566" s="7"/>
      <c r="AE566" s="7" t="s">
        <v>24573</v>
      </c>
      <c r="AF566" s="7" t="s">
        <v>24574</v>
      </c>
    </row>
    <row r="567" spans="1:32">
      <c r="A567" s="16" t="str">
        <f>(EMO!A567)</f>
        <v>MDO000010</v>
      </c>
      <c r="B567" s="7" t="s">
        <v>25220</v>
      </c>
      <c r="C567" s="7" t="s">
        <v>1499</v>
      </c>
      <c r="D567" s="7" t="s">
        <v>1499</v>
      </c>
      <c r="E567" s="7" t="s">
        <v>28807</v>
      </c>
      <c r="F567" s="7" t="s">
        <v>24596</v>
      </c>
      <c r="G567" s="7">
        <v>380</v>
      </c>
      <c r="H567" s="7" t="s">
        <v>28129</v>
      </c>
      <c r="I567" s="7">
        <v>50</v>
      </c>
      <c r="J567" s="7">
        <v>4</v>
      </c>
      <c r="K567" s="7">
        <v>1430</v>
      </c>
      <c r="L567" s="7" t="s">
        <v>1499</v>
      </c>
      <c r="M567" s="7" t="s">
        <v>1499</v>
      </c>
      <c r="N567" s="7" t="s">
        <v>1499</v>
      </c>
      <c r="O567" s="7" t="s">
        <v>1499</v>
      </c>
      <c r="P567" s="7" t="s">
        <v>28097</v>
      </c>
      <c r="Q567" s="7" t="s">
        <v>1499</v>
      </c>
      <c r="R567" s="14" t="s">
        <v>1499</v>
      </c>
      <c r="S567" s="7" t="s">
        <v>1499</v>
      </c>
      <c r="T567" s="7" t="s">
        <v>1499</v>
      </c>
      <c r="U567" s="7" t="s">
        <v>1499</v>
      </c>
      <c r="V567" s="7" t="s">
        <v>1499</v>
      </c>
      <c r="W567" s="7" t="s">
        <v>1499</v>
      </c>
      <c r="X567" s="6" t="s">
        <v>1499</v>
      </c>
      <c r="Y567" s="6" t="s">
        <v>1499</v>
      </c>
      <c r="Z567" s="6" t="s">
        <v>1499</v>
      </c>
      <c r="AA567" s="7" t="s">
        <v>1499</v>
      </c>
      <c r="AB567" s="7" t="s">
        <v>1499</v>
      </c>
      <c r="AC567" s="7" t="s">
        <v>1499</v>
      </c>
      <c r="AD567" s="7"/>
      <c r="AE567" s="7" t="s">
        <v>1499</v>
      </c>
      <c r="AF567" s="7" t="s">
        <v>24583</v>
      </c>
    </row>
    <row r="568" spans="1:32">
      <c r="A568" s="16" t="str">
        <f>(EMO!A568)</f>
        <v>MDO000011</v>
      </c>
      <c r="B568" s="7" t="s">
        <v>25220</v>
      </c>
      <c r="C568" s="7" t="s">
        <v>1499</v>
      </c>
      <c r="D568" s="7" t="s">
        <v>1499</v>
      </c>
      <c r="E568" s="7" t="s">
        <v>28807</v>
      </c>
      <c r="F568" s="7" t="s">
        <v>24596</v>
      </c>
      <c r="G568" s="7">
        <v>380</v>
      </c>
      <c r="H568" s="7" t="s">
        <v>28129</v>
      </c>
      <c r="I568" s="7">
        <v>50</v>
      </c>
      <c r="J568" s="7">
        <v>4</v>
      </c>
      <c r="K568" s="7">
        <v>1430</v>
      </c>
      <c r="L568" s="7" t="s">
        <v>1499</v>
      </c>
      <c r="M568" s="7" t="s">
        <v>1499</v>
      </c>
      <c r="N568" s="7" t="s">
        <v>1499</v>
      </c>
      <c r="O568" s="7" t="s">
        <v>1499</v>
      </c>
      <c r="P568" s="7" t="s">
        <v>28097</v>
      </c>
      <c r="Q568" s="7" t="s">
        <v>1499</v>
      </c>
      <c r="R568" s="14" t="s">
        <v>1499</v>
      </c>
      <c r="S568" s="7" t="s">
        <v>1499</v>
      </c>
      <c r="T568" s="7" t="s">
        <v>1499</v>
      </c>
      <c r="U568" s="7" t="s">
        <v>1499</v>
      </c>
      <c r="V568" s="7" t="s">
        <v>1499</v>
      </c>
      <c r="W568" s="7" t="s">
        <v>1499</v>
      </c>
      <c r="X568" s="6" t="s">
        <v>1499</v>
      </c>
      <c r="Y568" s="6" t="s">
        <v>1499</v>
      </c>
      <c r="Z568" s="6" t="s">
        <v>1499</v>
      </c>
      <c r="AA568" s="7" t="s">
        <v>1499</v>
      </c>
      <c r="AB568" s="7" t="s">
        <v>1499</v>
      </c>
      <c r="AC568" s="7" t="s">
        <v>1499</v>
      </c>
      <c r="AD568" s="7"/>
      <c r="AE568" s="7" t="s">
        <v>1499</v>
      </c>
      <c r="AF568" s="7" t="s">
        <v>24583</v>
      </c>
    </row>
    <row r="569" spans="1:32">
      <c r="A569" s="16" t="str">
        <f>(EMO!A569)</f>
        <v>MDO000012</v>
      </c>
      <c r="B569" s="7" t="s">
        <v>25220</v>
      </c>
      <c r="C569" s="7" t="s">
        <v>1499</v>
      </c>
      <c r="D569" s="7" t="s">
        <v>1499</v>
      </c>
      <c r="E569" s="7" t="s">
        <v>28807</v>
      </c>
      <c r="F569" s="7" t="s">
        <v>24596</v>
      </c>
      <c r="G569" s="7">
        <v>380</v>
      </c>
      <c r="H569" s="7" t="s">
        <v>28129</v>
      </c>
      <c r="I569" s="7">
        <v>50</v>
      </c>
      <c r="J569" s="7">
        <v>4</v>
      </c>
      <c r="K569" s="7">
        <v>1430</v>
      </c>
      <c r="L569" s="7" t="s">
        <v>1499</v>
      </c>
      <c r="M569" s="7" t="s">
        <v>1499</v>
      </c>
      <c r="N569" s="7" t="s">
        <v>1499</v>
      </c>
      <c r="O569" s="7" t="s">
        <v>1499</v>
      </c>
      <c r="P569" s="7" t="s">
        <v>28097</v>
      </c>
      <c r="Q569" s="7" t="s">
        <v>1499</v>
      </c>
      <c r="R569" s="14" t="s">
        <v>1499</v>
      </c>
      <c r="S569" s="7" t="s">
        <v>1499</v>
      </c>
      <c r="T569" s="7" t="s">
        <v>1499</v>
      </c>
      <c r="U569" s="7" t="s">
        <v>1499</v>
      </c>
      <c r="V569" s="7" t="s">
        <v>1499</v>
      </c>
      <c r="W569" s="7" t="s">
        <v>1499</v>
      </c>
      <c r="X569" s="6" t="s">
        <v>1499</v>
      </c>
      <c r="Y569" s="6" t="s">
        <v>1499</v>
      </c>
      <c r="Z569" s="6" t="s">
        <v>1499</v>
      </c>
      <c r="AA569" s="7" t="s">
        <v>1499</v>
      </c>
      <c r="AB569" s="7" t="s">
        <v>1499</v>
      </c>
      <c r="AC569" s="7" t="s">
        <v>1499</v>
      </c>
      <c r="AD569" s="7"/>
      <c r="AE569" s="7" t="s">
        <v>1499</v>
      </c>
      <c r="AF569" s="7" t="s">
        <v>24583</v>
      </c>
    </row>
    <row r="570" spans="1:32">
      <c r="A570" s="16" t="str">
        <f>(EMO!A570)</f>
        <v>MDO000024</v>
      </c>
      <c r="B570" s="7" t="s">
        <v>25220</v>
      </c>
      <c r="C570" s="7" t="s">
        <v>1499</v>
      </c>
      <c r="D570" s="7" t="s">
        <v>1499</v>
      </c>
      <c r="E570" s="7" t="s">
        <v>28807</v>
      </c>
      <c r="F570" s="7" t="s">
        <v>24596</v>
      </c>
      <c r="G570" s="7">
        <v>380</v>
      </c>
      <c r="H570" s="7" t="s">
        <v>28129</v>
      </c>
      <c r="I570" s="7">
        <v>50</v>
      </c>
      <c r="J570" s="7">
        <v>4</v>
      </c>
      <c r="K570" s="7">
        <v>1430</v>
      </c>
      <c r="L570" s="7" t="s">
        <v>1499</v>
      </c>
      <c r="M570" s="7" t="s">
        <v>1499</v>
      </c>
      <c r="N570" s="7" t="s">
        <v>1499</v>
      </c>
      <c r="O570" s="7" t="s">
        <v>1499</v>
      </c>
      <c r="P570" s="7" t="s">
        <v>28097</v>
      </c>
      <c r="Q570" s="7" t="s">
        <v>1499</v>
      </c>
      <c r="R570" s="14" t="s">
        <v>1499</v>
      </c>
      <c r="S570" s="7" t="s">
        <v>1499</v>
      </c>
      <c r="T570" s="7" t="s">
        <v>1499</v>
      </c>
      <c r="U570" s="7" t="s">
        <v>1499</v>
      </c>
      <c r="V570" s="7" t="s">
        <v>1499</v>
      </c>
      <c r="W570" s="7" t="s">
        <v>1499</v>
      </c>
      <c r="X570" s="6" t="s">
        <v>1499</v>
      </c>
      <c r="Y570" s="6" t="s">
        <v>1499</v>
      </c>
      <c r="Z570" s="6" t="s">
        <v>1499</v>
      </c>
      <c r="AA570" s="7" t="s">
        <v>1499</v>
      </c>
      <c r="AB570" s="7" t="s">
        <v>1499</v>
      </c>
      <c r="AC570" s="7" t="s">
        <v>1499</v>
      </c>
      <c r="AD570" s="7"/>
      <c r="AE570" s="7" t="s">
        <v>1499</v>
      </c>
      <c r="AF570" s="7" t="s">
        <v>24583</v>
      </c>
    </row>
    <row r="571" spans="1:32">
      <c r="A571" s="16" t="str">
        <f>(EMO!A571)</f>
        <v>MDO000017</v>
      </c>
      <c r="B571" s="7" t="s">
        <v>25220</v>
      </c>
      <c r="C571" s="7" t="s">
        <v>1499</v>
      </c>
      <c r="D571" s="7" t="s">
        <v>1499</v>
      </c>
      <c r="E571" s="7" t="s">
        <v>28807</v>
      </c>
      <c r="F571" s="7" t="s">
        <v>24596</v>
      </c>
      <c r="G571" s="7">
        <v>380</v>
      </c>
      <c r="H571" s="7" t="s">
        <v>28129</v>
      </c>
      <c r="I571" s="7">
        <v>50</v>
      </c>
      <c r="J571" s="7">
        <v>4</v>
      </c>
      <c r="K571" s="7">
        <v>1430</v>
      </c>
      <c r="L571" s="7" t="s">
        <v>1499</v>
      </c>
      <c r="M571" s="7" t="s">
        <v>1499</v>
      </c>
      <c r="N571" s="7" t="s">
        <v>1499</v>
      </c>
      <c r="O571" s="7" t="s">
        <v>1499</v>
      </c>
      <c r="P571" s="7" t="s">
        <v>28097</v>
      </c>
      <c r="Q571" s="7" t="s">
        <v>1499</v>
      </c>
      <c r="R571" s="14" t="s">
        <v>1499</v>
      </c>
      <c r="S571" s="7" t="s">
        <v>1499</v>
      </c>
      <c r="T571" s="7" t="s">
        <v>1499</v>
      </c>
      <c r="U571" s="7" t="s">
        <v>1499</v>
      </c>
      <c r="V571" s="7" t="s">
        <v>1499</v>
      </c>
      <c r="W571" s="7" t="s">
        <v>1499</v>
      </c>
      <c r="X571" s="6" t="s">
        <v>1499</v>
      </c>
      <c r="Y571" s="6" t="s">
        <v>1499</v>
      </c>
      <c r="Z571" s="6" t="s">
        <v>1499</v>
      </c>
      <c r="AA571" s="7" t="s">
        <v>1499</v>
      </c>
      <c r="AB571" s="7" t="s">
        <v>1499</v>
      </c>
      <c r="AC571" s="7" t="s">
        <v>1499</v>
      </c>
      <c r="AD571" s="7"/>
      <c r="AE571" s="7" t="s">
        <v>1499</v>
      </c>
      <c r="AF571" s="7" t="s">
        <v>24583</v>
      </c>
    </row>
    <row r="572" spans="1:32">
      <c r="A572" s="16" t="str">
        <f>(EMO!A572)</f>
        <v>MDO000019</v>
      </c>
      <c r="B572" s="7" t="s">
        <v>25220</v>
      </c>
      <c r="C572" s="7" t="s">
        <v>1499</v>
      </c>
      <c r="D572" s="7" t="s">
        <v>1499</v>
      </c>
      <c r="E572" s="7" t="s">
        <v>28807</v>
      </c>
      <c r="F572" s="7" t="s">
        <v>24596</v>
      </c>
      <c r="G572" s="7">
        <v>380</v>
      </c>
      <c r="H572" s="7" t="s">
        <v>28129</v>
      </c>
      <c r="I572" s="7">
        <v>50</v>
      </c>
      <c r="J572" s="7">
        <v>4</v>
      </c>
      <c r="K572" s="7">
        <v>1430</v>
      </c>
      <c r="L572" s="7" t="s">
        <v>1499</v>
      </c>
      <c r="M572" s="7" t="s">
        <v>1499</v>
      </c>
      <c r="N572" s="7" t="s">
        <v>1499</v>
      </c>
      <c r="O572" s="7" t="s">
        <v>1499</v>
      </c>
      <c r="P572" s="7" t="s">
        <v>28097</v>
      </c>
      <c r="Q572" s="7" t="s">
        <v>1499</v>
      </c>
      <c r="R572" s="14" t="s">
        <v>1499</v>
      </c>
      <c r="S572" s="7" t="s">
        <v>1499</v>
      </c>
      <c r="T572" s="7" t="s">
        <v>1499</v>
      </c>
      <c r="U572" s="7" t="s">
        <v>1499</v>
      </c>
      <c r="V572" s="7" t="s">
        <v>1499</v>
      </c>
      <c r="W572" s="7" t="s">
        <v>1499</v>
      </c>
      <c r="X572" s="6" t="s">
        <v>1499</v>
      </c>
      <c r="Y572" s="6" t="s">
        <v>1499</v>
      </c>
      <c r="Z572" s="6" t="s">
        <v>1499</v>
      </c>
      <c r="AA572" s="7" t="s">
        <v>1499</v>
      </c>
      <c r="AB572" s="7" t="s">
        <v>1499</v>
      </c>
      <c r="AC572" s="7" t="s">
        <v>1499</v>
      </c>
      <c r="AD572" s="7"/>
      <c r="AE572" s="7" t="s">
        <v>1499</v>
      </c>
      <c r="AF572" s="7" t="s">
        <v>24583</v>
      </c>
    </row>
    <row r="573" spans="1:32">
      <c r="A573" s="16" t="str">
        <f>(EMO!A573)</f>
        <v>MGM000005</v>
      </c>
      <c r="B573" s="7" t="s">
        <v>25058</v>
      </c>
      <c r="C573" s="7">
        <v>43113787</v>
      </c>
      <c r="D573" s="7" t="s">
        <v>25107</v>
      </c>
      <c r="E573" s="7" t="s">
        <v>29218</v>
      </c>
      <c r="F573" s="7" t="s">
        <v>24596</v>
      </c>
      <c r="G573" s="7">
        <v>380</v>
      </c>
      <c r="H573" s="11" t="s">
        <v>29268</v>
      </c>
      <c r="I573" s="7">
        <v>50</v>
      </c>
      <c r="J573" s="12" t="s">
        <v>29417</v>
      </c>
      <c r="K573" s="7" t="s">
        <v>29374</v>
      </c>
      <c r="L573" s="7" t="s">
        <v>1499</v>
      </c>
      <c r="M573" s="7" t="s">
        <v>1499</v>
      </c>
      <c r="N573" s="7" t="s">
        <v>1499</v>
      </c>
      <c r="O573" s="7" t="s">
        <v>1499</v>
      </c>
      <c r="P573" s="7" t="s">
        <v>28097</v>
      </c>
      <c r="Q573" s="7" t="s">
        <v>25109</v>
      </c>
      <c r="R573" s="14" t="s">
        <v>1499</v>
      </c>
      <c r="S573" s="7" t="s">
        <v>1499</v>
      </c>
      <c r="T573" s="7" t="s">
        <v>25268</v>
      </c>
      <c r="U573" s="7" t="s">
        <v>1499</v>
      </c>
      <c r="V573" s="7" t="s">
        <v>28755</v>
      </c>
      <c r="W573" s="7" t="s">
        <v>24572</v>
      </c>
      <c r="X573" s="6" t="s">
        <v>1499</v>
      </c>
      <c r="Y573" s="6" t="s">
        <v>1499</v>
      </c>
      <c r="Z573" s="6" t="s">
        <v>1499</v>
      </c>
      <c r="AA573" s="7" t="s">
        <v>1499</v>
      </c>
      <c r="AB573" s="7" t="s">
        <v>1499</v>
      </c>
      <c r="AC573" s="7" t="s">
        <v>1499</v>
      </c>
      <c r="AD573" s="7"/>
      <c r="AE573" s="7" t="s">
        <v>24573</v>
      </c>
      <c r="AF573" s="7" t="s">
        <v>24583</v>
      </c>
    </row>
    <row r="574" spans="1:32">
      <c r="A574" s="16" t="str">
        <f>(EMO!A574)</f>
        <v>MGM000006</v>
      </c>
      <c r="B574" s="7" t="s">
        <v>25058</v>
      </c>
      <c r="C574" s="7">
        <v>43113788</v>
      </c>
      <c r="D574" s="7" t="s">
        <v>25107</v>
      </c>
      <c r="E574" s="7" t="s">
        <v>29218</v>
      </c>
      <c r="F574" s="7" t="s">
        <v>24596</v>
      </c>
      <c r="G574" s="7">
        <v>380</v>
      </c>
      <c r="H574" s="11" t="s">
        <v>29268</v>
      </c>
      <c r="I574" s="7">
        <v>50</v>
      </c>
      <c r="J574" s="12" t="s">
        <v>29417</v>
      </c>
      <c r="K574" s="7" t="s">
        <v>29374</v>
      </c>
      <c r="L574" s="7" t="s">
        <v>1499</v>
      </c>
      <c r="M574" s="7" t="s">
        <v>1499</v>
      </c>
      <c r="N574" s="7" t="s">
        <v>1499</v>
      </c>
      <c r="O574" s="7" t="s">
        <v>1499</v>
      </c>
      <c r="P574" s="7" t="s">
        <v>28097</v>
      </c>
      <c r="Q574" s="7" t="s">
        <v>25109</v>
      </c>
      <c r="R574" s="14" t="s">
        <v>1499</v>
      </c>
      <c r="S574" s="7" t="s">
        <v>1499</v>
      </c>
      <c r="T574" s="7" t="s">
        <v>25268</v>
      </c>
      <c r="U574" s="7" t="s">
        <v>1499</v>
      </c>
      <c r="V574" s="7" t="s">
        <v>28755</v>
      </c>
      <c r="W574" s="7" t="s">
        <v>24572</v>
      </c>
      <c r="X574" s="6" t="s">
        <v>1499</v>
      </c>
      <c r="Y574" s="6" t="s">
        <v>1499</v>
      </c>
      <c r="Z574" s="6" t="s">
        <v>1499</v>
      </c>
      <c r="AA574" s="7" t="s">
        <v>1499</v>
      </c>
      <c r="AB574" s="7" t="s">
        <v>1499</v>
      </c>
      <c r="AC574" s="7" t="s">
        <v>1499</v>
      </c>
      <c r="AD574" s="7"/>
      <c r="AE574" s="7" t="s">
        <v>24573</v>
      </c>
      <c r="AF574" s="7" t="s">
        <v>24583</v>
      </c>
    </row>
    <row r="575" spans="1:32">
      <c r="A575" s="16" t="str">
        <f>(EMO!A575)</f>
        <v>MGM000003</v>
      </c>
      <c r="B575" s="7" t="s">
        <v>25058</v>
      </c>
      <c r="C575" s="7">
        <v>3880106</v>
      </c>
      <c r="D575" s="7" t="s">
        <v>25107</v>
      </c>
      <c r="E575" s="7" t="s">
        <v>29218</v>
      </c>
      <c r="F575" s="7" t="s">
        <v>24596</v>
      </c>
      <c r="G575" s="7">
        <v>380</v>
      </c>
      <c r="H575" s="11" t="s">
        <v>29268</v>
      </c>
      <c r="I575" s="7">
        <v>50</v>
      </c>
      <c r="J575" s="12" t="s">
        <v>29417</v>
      </c>
      <c r="K575" s="7" t="s">
        <v>29374</v>
      </c>
      <c r="L575" s="7" t="s">
        <v>1499</v>
      </c>
      <c r="M575" s="7" t="s">
        <v>1499</v>
      </c>
      <c r="N575" s="7" t="s">
        <v>1499</v>
      </c>
      <c r="O575" s="7" t="s">
        <v>1499</v>
      </c>
      <c r="P575" s="7" t="s">
        <v>28097</v>
      </c>
      <c r="Q575" s="7" t="s">
        <v>25109</v>
      </c>
      <c r="R575" s="14" t="s">
        <v>1499</v>
      </c>
      <c r="S575" s="7" t="s">
        <v>1499</v>
      </c>
      <c r="T575" s="7" t="s">
        <v>25268</v>
      </c>
      <c r="U575" s="7" t="s">
        <v>1499</v>
      </c>
      <c r="V575" s="7" t="s">
        <v>28755</v>
      </c>
      <c r="W575" s="7" t="s">
        <v>24572</v>
      </c>
      <c r="X575" s="6" t="s">
        <v>1499</v>
      </c>
      <c r="Y575" s="6" t="s">
        <v>1499</v>
      </c>
      <c r="Z575" s="6" t="s">
        <v>1499</v>
      </c>
      <c r="AA575" s="7" t="s">
        <v>1499</v>
      </c>
      <c r="AB575" s="7" t="s">
        <v>1499</v>
      </c>
      <c r="AC575" s="7" t="s">
        <v>1499</v>
      </c>
      <c r="AD575" s="7"/>
      <c r="AE575" s="7" t="s">
        <v>24573</v>
      </c>
      <c r="AF575" s="7" t="s">
        <v>24583</v>
      </c>
    </row>
    <row r="576" spans="1:32">
      <c r="A576" s="16" t="str">
        <f>(EMO!A576)</f>
        <v>EMO002801</v>
      </c>
      <c r="B576" s="7" t="s">
        <v>24897</v>
      </c>
      <c r="C576" s="7" t="s">
        <v>1499</v>
      </c>
      <c r="D576" s="7" t="s">
        <v>24613</v>
      </c>
      <c r="E576" s="7">
        <v>11</v>
      </c>
      <c r="F576" s="7" t="s">
        <v>24568</v>
      </c>
      <c r="G576" s="7">
        <v>380</v>
      </c>
      <c r="H576" s="7">
        <v>22</v>
      </c>
      <c r="I576" s="7">
        <v>50</v>
      </c>
      <c r="J576" s="7">
        <v>4</v>
      </c>
      <c r="K576" s="7">
        <v>1450</v>
      </c>
      <c r="L576" s="7" t="s">
        <v>1499</v>
      </c>
      <c r="M576" s="7" t="s">
        <v>1499</v>
      </c>
      <c r="N576" s="7" t="s">
        <v>24570</v>
      </c>
      <c r="O576" s="7">
        <v>42</v>
      </c>
      <c r="P576" s="7" t="s">
        <v>28097</v>
      </c>
      <c r="Q576" s="7" t="s">
        <v>1499</v>
      </c>
      <c r="R576" s="14" t="s">
        <v>1499</v>
      </c>
      <c r="S576" s="7" t="s">
        <v>1499</v>
      </c>
      <c r="T576" s="7" t="s">
        <v>1499</v>
      </c>
      <c r="U576" s="7" t="s">
        <v>1499</v>
      </c>
      <c r="V576" s="7" t="s">
        <v>1499</v>
      </c>
      <c r="W576" s="7" t="s">
        <v>11608</v>
      </c>
      <c r="X576" s="6" t="s">
        <v>1499</v>
      </c>
      <c r="Y576" s="6" t="s">
        <v>1499</v>
      </c>
      <c r="Z576" s="6" t="s">
        <v>1499</v>
      </c>
      <c r="AA576" s="7" t="s">
        <v>24698</v>
      </c>
      <c r="AB576" s="7">
        <v>254</v>
      </c>
      <c r="AC576" s="7">
        <v>160</v>
      </c>
      <c r="AD576" s="7"/>
      <c r="AE576" s="7" t="s">
        <v>24573</v>
      </c>
      <c r="AF576" s="7" t="s">
        <v>24574</v>
      </c>
    </row>
    <row r="577" spans="1:32">
      <c r="A577" s="16" t="str">
        <f>(EMO!A577)</f>
        <v>EMO000004</v>
      </c>
      <c r="B577" s="7" t="s">
        <v>24566</v>
      </c>
      <c r="C577" s="7" t="s">
        <v>1499</v>
      </c>
      <c r="D577" s="7" t="s">
        <v>24899</v>
      </c>
      <c r="E577" s="7" t="s">
        <v>28067</v>
      </c>
      <c r="F577" s="7" t="s">
        <v>24568</v>
      </c>
      <c r="G577" s="7">
        <v>380</v>
      </c>
      <c r="H577" s="7">
        <v>17</v>
      </c>
      <c r="I577" s="7">
        <v>50</v>
      </c>
      <c r="J577" s="7">
        <v>6</v>
      </c>
      <c r="K577" s="7">
        <v>970</v>
      </c>
      <c r="L577" s="7" t="s">
        <v>1499</v>
      </c>
      <c r="M577" s="7" t="s">
        <v>1499</v>
      </c>
      <c r="N577" s="7" t="s">
        <v>24933</v>
      </c>
      <c r="O577" s="7">
        <v>42</v>
      </c>
      <c r="P577" s="7" t="s">
        <v>28097</v>
      </c>
      <c r="Q577" s="7" t="s">
        <v>1499</v>
      </c>
      <c r="R577" s="14" t="s">
        <v>1499</v>
      </c>
      <c r="S577" s="7" t="s">
        <v>1499</v>
      </c>
      <c r="T577" s="7" t="s">
        <v>1499</v>
      </c>
      <c r="U577" s="7" t="s">
        <v>1499</v>
      </c>
      <c r="V577" s="7" t="s">
        <v>1499</v>
      </c>
      <c r="W577" s="7" t="s">
        <v>24572</v>
      </c>
      <c r="X577" s="6" t="s">
        <v>1499</v>
      </c>
      <c r="Y577" s="6" t="s">
        <v>1499</v>
      </c>
      <c r="Z577" s="6" t="s">
        <v>1499</v>
      </c>
      <c r="AA577" s="7" t="s">
        <v>24698</v>
      </c>
      <c r="AB577" s="7">
        <v>254</v>
      </c>
      <c r="AC577" s="7">
        <v>160</v>
      </c>
      <c r="AD577" s="7"/>
      <c r="AE577" s="7" t="s">
        <v>24573</v>
      </c>
      <c r="AF577" s="7" t="s">
        <v>24574</v>
      </c>
    </row>
    <row r="578" spans="1:32">
      <c r="A578" s="16" t="str">
        <f>(EMO!A578)</f>
        <v>EMO000007</v>
      </c>
      <c r="B578" s="7" t="s">
        <v>24577</v>
      </c>
      <c r="C578" s="7" t="s">
        <v>25221</v>
      </c>
      <c r="D578" s="7" t="s">
        <v>24591</v>
      </c>
      <c r="E578" s="7">
        <v>11</v>
      </c>
      <c r="F578" s="7" t="s">
        <v>24568</v>
      </c>
      <c r="G578" s="7">
        <v>380</v>
      </c>
      <c r="H578" s="7" t="s">
        <v>28925</v>
      </c>
      <c r="I578" s="7">
        <v>50</v>
      </c>
      <c r="J578" s="7">
        <v>4</v>
      </c>
      <c r="K578" s="7">
        <v>1450</v>
      </c>
      <c r="L578" s="7">
        <v>6309</v>
      </c>
      <c r="M578" s="7">
        <v>6307</v>
      </c>
      <c r="N578" s="7" t="s">
        <v>24613</v>
      </c>
      <c r="O578" s="7">
        <v>42</v>
      </c>
      <c r="P578" s="7" t="s">
        <v>28097</v>
      </c>
      <c r="Q578" s="7" t="s">
        <v>1499</v>
      </c>
      <c r="R578" s="14" t="s">
        <v>1499</v>
      </c>
      <c r="S578" s="7">
        <v>55</v>
      </c>
      <c r="T578" s="7" t="s">
        <v>25268</v>
      </c>
      <c r="U578" s="7" t="s">
        <v>1499</v>
      </c>
      <c r="V578" s="7" t="s">
        <v>24571</v>
      </c>
      <c r="W578" s="7" t="s">
        <v>24572</v>
      </c>
      <c r="X578" s="6" t="s">
        <v>1499</v>
      </c>
      <c r="Y578" s="6" t="s">
        <v>1499</v>
      </c>
      <c r="Z578" s="6" t="s">
        <v>1499</v>
      </c>
      <c r="AA578" s="7">
        <v>210</v>
      </c>
      <c r="AB578" s="7">
        <v>254</v>
      </c>
      <c r="AC578" s="7">
        <v>160</v>
      </c>
      <c r="AD578" s="7"/>
      <c r="AE578" s="7" t="s">
        <v>24573</v>
      </c>
      <c r="AF578" s="7" t="s">
        <v>24574</v>
      </c>
    </row>
    <row r="579" spans="1:32">
      <c r="A579" s="16" t="str">
        <f>(EMO!A579)</f>
        <v>EMO000003</v>
      </c>
      <c r="B579" s="7" t="s">
        <v>24566</v>
      </c>
      <c r="C579" s="7" t="s">
        <v>25222</v>
      </c>
      <c r="D579" s="7" t="s">
        <v>24567</v>
      </c>
      <c r="E579" s="7" t="s">
        <v>28067</v>
      </c>
      <c r="F579" s="7" t="s">
        <v>24568</v>
      </c>
      <c r="G579" s="7">
        <v>380</v>
      </c>
      <c r="H579" s="7">
        <v>16</v>
      </c>
      <c r="I579" s="7">
        <v>50</v>
      </c>
      <c r="J579" s="7">
        <v>4</v>
      </c>
      <c r="K579" s="7">
        <v>1445</v>
      </c>
      <c r="L579" s="7" t="s">
        <v>1499</v>
      </c>
      <c r="M579" s="7" t="s">
        <v>1499</v>
      </c>
      <c r="N579" s="7" t="s">
        <v>1499</v>
      </c>
      <c r="O579" s="7" t="s">
        <v>1499</v>
      </c>
      <c r="P579" s="7" t="s">
        <v>28097</v>
      </c>
      <c r="Q579" s="7" t="s">
        <v>1499</v>
      </c>
      <c r="R579" s="14" t="s">
        <v>1499</v>
      </c>
      <c r="S579" s="7">
        <v>55</v>
      </c>
      <c r="T579" s="7" t="s">
        <v>25268</v>
      </c>
      <c r="U579" s="7" t="s">
        <v>1499</v>
      </c>
      <c r="V579" s="7" t="s">
        <v>24571</v>
      </c>
      <c r="W579" s="7" t="s">
        <v>24572</v>
      </c>
      <c r="X579" s="6" t="s">
        <v>1499</v>
      </c>
      <c r="Y579" s="6" t="s">
        <v>1499</v>
      </c>
      <c r="Z579" s="6" t="s">
        <v>1499</v>
      </c>
      <c r="AA579" s="7" t="s">
        <v>1499</v>
      </c>
      <c r="AB579" s="7" t="s">
        <v>1499</v>
      </c>
      <c r="AC579" s="7" t="s">
        <v>1499</v>
      </c>
      <c r="AD579" s="7"/>
      <c r="AE579" s="7" t="s">
        <v>24573</v>
      </c>
      <c r="AF579" s="7" t="s">
        <v>24583</v>
      </c>
    </row>
    <row r="580" spans="1:32">
      <c r="A580" s="16" t="str">
        <f>(EMO!A580)</f>
        <v>EMO000005</v>
      </c>
      <c r="B580" s="7" t="s">
        <v>24858</v>
      </c>
      <c r="C580" s="7" t="s">
        <v>25223</v>
      </c>
      <c r="D580" s="7" t="s">
        <v>25224</v>
      </c>
      <c r="E580" s="7">
        <v>3</v>
      </c>
      <c r="F580" s="7" t="s">
        <v>24568</v>
      </c>
      <c r="G580" s="7">
        <v>380</v>
      </c>
      <c r="H580" s="7" t="s">
        <v>28928</v>
      </c>
      <c r="I580" s="7">
        <v>50</v>
      </c>
      <c r="J580" s="7">
        <v>4</v>
      </c>
      <c r="K580" s="7">
        <v>1425</v>
      </c>
      <c r="L580" s="7" t="s">
        <v>1499</v>
      </c>
      <c r="M580" s="7" t="s">
        <v>1499</v>
      </c>
      <c r="N580" s="7" t="s">
        <v>25225</v>
      </c>
      <c r="O580" s="7" t="s">
        <v>1499</v>
      </c>
      <c r="P580" s="7" t="s">
        <v>28097</v>
      </c>
      <c r="Q580" s="7" t="s">
        <v>1499</v>
      </c>
      <c r="R580" s="14" t="s">
        <v>1499</v>
      </c>
      <c r="S580" s="7">
        <v>55</v>
      </c>
      <c r="T580" s="7" t="s">
        <v>25268</v>
      </c>
      <c r="U580" s="7" t="s">
        <v>1499</v>
      </c>
      <c r="V580" s="7" t="s">
        <v>28755</v>
      </c>
      <c r="W580" s="7" t="s">
        <v>24572</v>
      </c>
      <c r="X580" s="6" t="s">
        <v>1499</v>
      </c>
      <c r="Y580" s="6" t="s">
        <v>1499</v>
      </c>
      <c r="Z580" s="6" t="s">
        <v>1499</v>
      </c>
      <c r="AA580" s="7" t="s">
        <v>1499</v>
      </c>
      <c r="AB580" s="7" t="s">
        <v>1499</v>
      </c>
      <c r="AC580" s="7" t="s">
        <v>1499</v>
      </c>
      <c r="AD580" s="7"/>
      <c r="AE580" s="7" t="s">
        <v>24573</v>
      </c>
      <c r="AF580" s="7" t="s">
        <v>24583</v>
      </c>
    </row>
    <row r="581" spans="1:32">
      <c r="A581" s="16" t="str">
        <f>(EMO!A581)</f>
        <v>EMO000002</v>
      </c>
      <c r="B581" s="7" t="s">
        <v>24858</v>
      </c>
      <c r="C581" s="7" t="s">
        <v>25226</v>
      </c>
      <c r="D581" s="7" t="s">
        <v>25224</v>
      </c>
      <c r="E581" s="7">
        <v>3</v>
      </c>
      <c r="F581" s="7" t="s">
        <v>24568</v>
      </c>
      <c r="G581" s="7">
        <v>380</v>
      </c>
      <c r="H581" s="7" t="s">
        <v>28928</v>
      </c>
      <c r="I581" s="7">
        <v>50</v>
      </c>
      <c r="J581" s="7">
        <v>4</v>
      </c>
      <c r="K581" s="7">
        <v>1425</v>
      </c>
      <c r="L581" s="7" t="s">
        <v>1499</v>
      </c>
      <c r="M581" s="7" t="s">
        <v>1499</v>
      </c>
      <c r="N581" s="7" t="s">
        <v>25225</v>
      </c>
      <c r="O581" s="7" t="s">
        <v>1499</v>
      </c>
      <c r="P581" s="7" t="s">
        <v>28097</v>
      </c>
      <c r="Q581" s="7" t="s">
        <v>1499</v>
      </c>
      <c r="R581" s="14" t="s">
        <v>1499</v>
      </c>
      <c r="S581" s="7">
        <v>55</v>
      </c>
      <c r="T581" s="7" t="s">
        <v>25268</v>
      </c>
      <c r="U581" s="7" t="s">
        <v>1499</v>
      </c>
      <c r="V581" s="7" t="s">
        <v>28755</v>
      </c>
      <c r="W581" s="7" t="s">
        <v>24572</v>
      </c>
      <c r="X581" s="6" t="s">
        <v>1499</v>
      </c>
      <c r="Y581" s="6" t="s">
        <v>1499</v>
      </c>
      <c r="Z581" s="6" t="s">
        <v>1499</v>
      </c>
      <c r="AA581" s="7" t="s">
        <v>1499</v>
      </c>
      <c r="AB581" s="7" t="s">
        <v>1499</v>
      </c>
      <c r="AC581" s="7" t="s">
        <v>1499</v>
      </c>
      <c r="AD581" s="7"/>
      <c r="AE581" s="7" t="s">
        <v>24573</v>
      </c>
      <c r="AF581" s="7" t="s">
        <v>24583</v>
      </c>
    </row>
    <row r="582" spans="1:32">
      <c r="A582" s="16" t="str">
        <f>(EMO!A582)</f>
        <v>EMO000012</v>
      </c>
      <c r="B582" s="7" t="s">
        <v>24566</v>
      </c>
      <c r="C582" s="7" t="s">
        <v>25227</v>
      </c>
      <c r="D582" s="7" t="s">
        <v>24567</v>
      </c>
      <c r="E582" s="7" t="s">
        <v>28067</v>
      </c>
      <c r="F582" s="7" t="s">
        <v>24568</v>
      </c>
      <c r="G582" s="7">
        <v>380</v>
      </c>
      <c r="H582" s="7">
        <v>16</v>
      </c>
      <c r="I582" s="7">
        <v>50</v>
      </c>
      <c r="J582" s="7">
        <v>4</v>
      </c>
      <c r="K582" s="7">
        <v>1410</v>
      </c>
      <c r="L582" s="7" t="s">
        <v>1499</v>
      </c>
      <c r="M582" s="7" t="s">
        <v>1499</v>
      </c>
      <c r="N582" s="7" t="s">
        <v>24632</v>
      </c>
      <c r="O582" s="7" t="s">
        <v>1499</v>
      </c>
      <c r="P582" s="7" t="s">
        <v>28097</v>
      </c>
      <c r="Q582" s="7" t="s">
        <v>1499</v>
      </c>
      <c r="R582" s="14" t="s">
        <v>1499</v>
      </c>
      <c r="S582" s="7">
        <v>55</v>
      </c>
      <c r="T582" s="7" t="s">
        <v>25268</v>
      </c>
      <c r="U582" s="7" t="s">
        <v>1499</v>
      </c>
      <c r="V582" s="7" t="s">
        <v>24571</v>
      </c>
      <c r="W582" s="7" t="s">
        <v>24572</v>
      </c>
      <c r="X582" s="6" t="s">
        <v>1499</v>
      </c>
      <c r="Y582" s="6" t="s">
        <v>1499</v>
      </c>
      <c r="Z582" s="6" t="s">
        <v>1499</v>
      </c>
      <c r="AA582" s="7" t="s">
        <v>24834</v>
      </c>
      <c r="AB582" s="7">
        <v>216</v>
      </c>
      <c r="AC582" s="7">
        <v>132</v>
      </c>
      <c r="AD582" s="7"/>
      <c r="AE582" s="7" t="s">
        <v>24573</v>
      </c>
      <c r="AF582" s="7" t="s">
        <v>24574</v>
      </c>
    </row>
    <row r="583" spans="1:32">
      <c r="A583" s="16" t="str">
        <f>(EMO!A583)</f>
        <v>MGM000357</v>
      </c>
      <c r="B583" s="7" t="s">
        <v>25228</v>
      </c>
      <c r="C583" s="7" t="s">
        <v>25229</v>
      </c>
      <c r="D583" s="7" t="s">
        <v>25230</v>
      </c>
      <c r="E583" s="7" t="s">
        <v>28067</v>
      </c>
      <c r="F583" s="7" t="s">
        <v>24568</v>
      </c>
      <c r="G583" s="7">
        <v>380</v>
      </c>
      <c r="H583" s="7" t="s">
        <v>28883</v>
      </c>
      <c r="I583" s="7">
        <v>50</v>
      </c>
      <c r="J583" s="7">
        <v>4</v>
      </c>
      <c r="K583" s="7">
        <v>1440</v>
      </c>
      <c r="L583" s="7" t="s">
        <v>1499</v>
      </c>
      <c r="M583" s="7" t="s">
        <v>1499</v>
      </c>
      <c r="N583" s="7" t="s">
        <v>24632</v>
      </c>
      <c r="O583" s="7" t="s">
        <v>1499</v>
      </c>
      <c r="P583" s="7" t="s">
        <v>28097</v>
      </c>
      <c r="Q583" s="7" t="s">
        <v>1499</v>
      </c>
      <c r="R583" s="14" t="s">
        <v>1499</v>
      </c>
      <c r="S583" s="7">
        <v>54</v>
      </c>
      <c r="T583" s="7" t="s">
        <v>25268</v>
      </c>
      <c r="U583" s="7" t="s">
        <v>1499</v>
      </c>
      <c r="V583" s="7" t="s">
        <v>24571</v>
      </c>
      <c r="W583" s="7" t="s">
        <v>24572</v>
      </c>
      <c r="X583" s="6" t="s">
        <v>1499</v>
      </c>
      <c r="Y583" s="6" t="s">
        <v>1499</v>
      </c>
      <c r="Z583" s="6" t="s">
        <v>1499</v>
      </c>
      <c r="AA583" s="7" t="s">
        <v>1499</v>
      </c>
      <c r="AB583" s="7" t="s">
        <v>1499</v>
      </c>
      <c r="AC583" s="7" t="s">
        <v>1499</v>
      </c>
      <c r="AD583" s="7"/>
      <c r="AE583" s="7" t="s">
        <v>24573</v>
      </c>
      <c r="AF583" s="7" t="s">
        <v>24583</v>
      </c>
    </row>
    <row r="584" spans="1:32">
      <c r="A584" s="16" t="str">
        <f>(EMO!A584)</f>
        <v>EMO005014</v>
      </c>
      <c r="B584" s="7" t="s">
        <v>25231</v>
      </c>
      <c r="C584" s="7" t="s">
        <v>1499</v>
      </c>
      <c r="D584" s="7" t="s">
        <v>25232</v>
      </c>
      <c r="E584" s="7" t="s">
        <v>28067</v>
      </c>
      <c r="F584" s="7" t="s">
        <v>24568</v>
      </c>
      <c r="G584" s="7">
        <v>380</v>
      </c>
      <c r="H584" s="7" t="s">
        <v>28883</v>
      </c>
      <c r="I584" s="7">
        <v>50</v>
      </c>
      <c r="J584" s="7">
        <v>4</v>
      </c>
      <c r="K584" s="7">
        <v>1450</v>
      </c>
      <c r="L584" s="7" t="s">
        <v>1499</v>
      </c>
      <c r="M584" s="7" t="s">
        <v>1499</v>
      </c>
      <c r="N584" s="7" t="s">
        <v>24632</v>
      </c>
      <c r="O584" s="7" t="s">
        <v>1499</v>
      </c>
      <c r="P584" s="7" t="s">
        <v>28097</v>
      </c>
      <c r="Q584" s="7" t="s">
        <v>1499</v>
      </c>
      <c r="R584" s="14" t="s">
        <v>1499</v>
      </c>
      <c r="S584" s="7">
        <v>55</v>
      </c>
      <c r="T584" s="7" t="s">
        <v>25268</v>
      </c>
      <c r="U584" s="7" t="s">
        <v>1499</v>
      </c>
      <c r="V584" s="7" t="s">
        <v>24571</v>
      </c>
      <c r="W584" s="7" t="s">
        <v>24572</v>
      </c>
      <c r="X584" s="6" t="s">
        <v>1499</v>
      </c>
      <c r="Y584" s="6" t="s">
        <v>1499</v>
      </c>
      <c r="Z584" s="6" t="s">
        <v>1499</v>
      </c>
      <c r="AA584" s="7" t="s">
        <v>1499</v>
      </c>
      <c r="AB584" s="7" t="s">
        <v>1499</v>
      </c>
      <c r="AC584" s="7" t="s">
        <v>1499</v>
      </c>
      <c r="AD584" s="7"/>
      <c r="AE584" s="7" t="s">
        <v>24573</v>
      </c>
      <c r="AF584" s="7" t="s">
        <v>24583</v>
      </c>
    </row>
    <row r="585" spans="1:32">
      <c r="A585" s="16" t="str">
        <f>(EMO!A585)</f>
        <v>EMO002743</v>
      </c>
      <c r="B585" s="7" t="s">
        <v>24577</v>
      </c>
      <c r="C585" s="7" t="s">
        <v>25233</v>
      </c>
      <c r="D585" s="7" t="s">
        <v>24591</v>
      </c>
      <c r="E585" s="7" t="s">
        <v>28086</v>
      </c>
      <c r="F585" s="7" t="s">
        <v>24568</v>
      </c>
      <c r="G585" s="7">
        <v>380</v>
      </c>
      <c r="H585" s="7" t="s">
        <v>28929</v>
      </c>
      <c r="I585" s="7">
        <v>50</v>
      </c>
      <c r="J585" s="7">
        <v>4</v>
      </c>
      <c r="K585" s="7">
        <v>1470</v>
      </c>
      <c r="L585" s="7">
        <v>6308</v>
      </c>
      <c r="M585" s="7">
        <v>6306</v>
      </c>
      <c r="N585" s="7" t="s">
        <v>24632</v>
      </c>
      <c r="O585" s="7" t="s">
        <v>1499</v>
      </c>
      <c r="P585" s="7" t="s">
        <v>28097</v>
      </c>
      <c r="Q585" s="7" t="s">
        <v>1499</v>
      </c>
      <c r="R585" s="14" t="s">
        <v>1499</v>
      </c>
      <c r="S585" s="7">
        <v>55</v>
      </c>
      <c r="T585" s="7" t="s">
        <v>25268</v>
      </c>
      <c r="U585" s="7" t="s">
        <v>1499</v>
      </c>
      <c r="V585" s="7" t="s">
        <v>24571</v>
      </c>
      <c r="W585" s="7" t="s">
        <v>24572</v>
      </c>
      <c r="X585" s="6" t="s">
        <v>1499</v>
      </c>
      <c r="Y585" s="6" t="s">
        <v>1499</v>
      </c>
      <c r="Z585" s="6" t="s">
        <v>1499</v>
      </c>
      <c r="AA585" s="7" t="s">
        <v>1499</v>
      </c>
      <c r="AB585" s="7" t="s">
        <v>1499</v>
      </c>
      <c r="AC585" s="7" t="s">
        <v>1499</v>
      </c>
      <c r="AD585" s="7"/>
      <c r="AE585" s="7" t="s">
        <v>24573</v>
      </c>
      <c r="AF585" s="7" t="s">
        <v>24574</v>
      </c>
    </row>
    <row r="586" spans="1:32">
      <c r="A586" s="16" t="str">
        <f>(EMO!A586)</f>
        <v>EMO000355</v>
      </c>
      <c r="B586" s="7" t="s">
        <v>24566</v>
      </c>
      <c r="C586" s="7">
        <v>3284808</v>
      </c>
      <c r="D586" s="7" t="s">
        <v>24595</v>
      </c>
      <c r="E586" s="7">
        <v>75</v>
      </c>
      <c r="F586" s="7" t="s">
        <v>24568</v>
      </c>
      <c r="G586" s="7">
        <v>380</v>
      </c>
      <c r="H586" s="7">
        <v>139</v>
      </c>
      <c r="I586" s="7">
        <v>50</v>
      </c>
      <c r="J586" s="7">
        <v>4</v>
      </c>
      <c r="K586" s="7">
        <v>1475</v>
      </c>
      <c r="L586" s="7">
        <v>6315</v>
      </c>
      <c r="M586" s="7">
        <v>6315</v>
      </c>
      <c r="N586" s="7">
        <v>250</v>
      </c>
      <c r="O586" s="7" t="s">
        <v>1499</v>
      </c>
      <c r="P586" s="7" t="s">
        <v>28097</v>
      </c>
      <c r="Q586" s="7" t="s">
        <v>28781</v>
      </c>
      <c r="R586" s="14" t="s">
        <v>1499</v>
      </c>
      <c r="S586" s="7">
        <v>55</v>
      </c>
      <c r="T586" s="7" t="s">
        <v>25268</v>
      </c>
      <c r="U586" s="7" t="s">
        <v>1499</v>
      </c>
      <c r="V586" s="7" t="s">
        <v>24571</v>
      </c>
      <c r="W586" s="7" t="s">
        <v>11608</v>
      </c>
      <c r="X586" s="6" t="s">
        <v>1499</v>
      </c>
      <c r="Y586" s="6" t="s">
        <v>1499</v>
      </c>
      <c r="Z586" s="6" t="s">
        <v>1499</v>
      </c>
      <c r="AA586" s="7" t="s">
        <v>1499</v>
      </c>
      <c r="AB586" s="7" t="s">
        <v>1499</v>
      </c>
      <c r="AC586" s="7" t="s">
        <v>1499</v>
      </c>
      <c r="AD586" s="7"/>
      <c r="AE586" s="7" t="s">
        <v>24573</v>
      </c>
      <c r="AF586" s="7" t="s">
        <v>24583</v>
      </c>
    </row>
    <row r="587" spans="1:32">
      <c r="A587" s="16" t="str">
        <f>(EMO!A587)</f>
        <v>EMO003329</v>
      </c>
      <c r="B587" s="7" t="s">
        <v>25234</v>
      </c>
      <c r="C587" s="7">
        <v>4209368</v>
      </c>
      <c r="D587" s="7" t="s">
        <v>1499</v>
      </c>
      <c r="E587" s="7" t="s">
        <v>28073</v>
      </c>
      <c r="F587" s="7" t="s">
        <v>24568</v>
      </c>
      <c r="G587" s="7">
        <v>380</v>
      </c>
      <c r="H587" s="7" t="s">
        <v>28930</v>
      </c>
      <c r="I587" s="7">
        <v>50</v>
      </c>
      <c r="J587" s="7">
        <v>4</v>
      </c>
      <c r="K587" s="7">
        <v>1470</v>
      </c>
      <c r="L587" s="7" t="s">
        <v>1499</v>
      </c>
      <c r="M587" s="7" t="s">
        <v>1499</v>
      </c>
      <c r="N587" s="7">
        <v>180</v>
      </c>
      <c r="O587" s="7" t="s">
        <v>1499</v>
      </c>
      <c r="P587" s="7" t="s">
        <v>28097</v>
      </c>
      <c r="Q587" s="7" t="s">
        <v>1499</v>
      </c>
      <c r="R587" s="14" t="s">
        <v>1499</v>
      </c>
      <c r="S587" s="7">
        <v>55</v>
      </c>
      <c r="T587" s="7" t="s">
        <v>25268</v>
      </c>
      <c r="U587" s="7" t="s">
        <v>1499</v>
      </c>
      <c r="V587" s="7" t="s">
        <v>24571</v>
      </c>
      <c r="W587" s="7" t="s">
        <v>24572</v>
      </c>
      <c r="X587" s="6" t="s">
        <v>1499</v>
      </c>
      <c r="Y587" s="6" t="s">
        <v>1499</v>
      </c>
      <c r="Z587" s="6" t="s">
        <v>1499</v>
      </c>
      <c r="AA587" s="7" t="s">
        <v>1499</v>
      </c>
      <c r="AB587" s="7" t="s">
        <v>1499</v>
      </c>
      <c r="AC587" s="7" t="s">
        <v>1499</v>
      </c>
      <c r="AD587" s="7"/>
      <c r="AE587" s="7" t="s">
        <v>24573</v>
      </c>
      <c r="AF587" s="7" t="s">
        <v>24574</v>
      </c>
    </row>
    <row r="588" spans="1:32">
      <c r="A588" s="16" t="str">
        <f>(EMO!A588)</f>
        <v>EMO002840</v>
      </c>
      <c r="B588" s="7" t="s">
        <v>24566</v>
      </c>
      <c r="C588" s="7" t="s">
        <v>25235</v>
      </c>
      <c r="D588" s="7" t="s">
        <v>24567</v>
      </c>
      <c r="E588" s="7" t="s">
        <v>28067</v>
      </c>
      <c r="F588" s="7" t="s">
        <v>24568</v>
      </c>
      <c r="G588" s="7">
        <v>380</v>
      </c>
      <c r="H588" s="7">
        <v>17</v>
      </c>
      <c r="I588" s="7">
        <v>50</v>
      </c>
      <c r="J588" s="7">
        <v>6</v>
      </c>
      <c r="K588" s="7">
        <v>970</v>
      </c>
      <c r="L588" s="7" t="s">
        <v>1499</v>
      </c>
      <c r="M588" s="7" t="s">
        <v>1499</v>
      </c>
      <c r="N588" s="7">
        <v>160</v>
      </c>
      <c r="O588" s="7" t="s">
        <v>1499</v>
      </c>
      <c r="P588" s="7" t="s">
        <v>28097</v>
      </c>
      <c r="Q588" s="7" t="s">
        <v>29431</v>
      </c>
      <c r="R588" s="14" t="s">
        <v>1499</v>
      </c>
      <c r="S588" s="7">
        <v>55</v>
      </c>
      <c r="T588" s="7" t="s">
        <v>25268</v>
      </c>
      <c r="U588" s="7" t="s">
        <v>1499</v>
      </c>
      <c r="V588" s="7" t="s">
        <v>24571</v>
      </c>
      <c r="W588" s="7" t="s">
        <v>24572</v>
      </c>
      <c r="X588" s="6" t="s">
        <v>1499</v>
      </c>
      <c r="Y588" s="6" t="s">
        <v>1499</v>
      </c>
      <c r="Z588" s="6" t="s">
        <v>1499</v>
      </c>
      <c r="AA588" s="7" t="s">
        <v>1499</v>
      </c>
      <c r="AB588" s="7" t="s">
        <v>1499</v>
      </c>
      <c r="AC588" s="7" t="s">
        <v>1499</v>
      </c>
      <c r="AD588" s="7"/>
      <c r="AE588" s="7" t="s">
        <v>24573</v>
      </c>
      <c r="AF588" s="7" t="s">
        <v>24574</v>
      </c>
    </row>
    <row r="589" spans="1:32">
      <c r="A589" s="16" t="str">
        <f>(EMO!A589)</f>
        <v>EMO003655</v>
      </c>
      <c r="B589" s="7" t="s">
        <v>24661</v>
      </c>
      <c r="C589" s="7" t="s">
        <v>25236</v>
      </c>
      <c r="D589" s="7" t="s">
        <v>24663</v>
      </c>
      <c r="E589" s="7">
        <v>90</v>
      </c>
      <c r="F589" s="7" t="s">
        <v>24568</v>
      </c>
      <c r="G589" s="7">
        <v>380</v>
      </c>
      <c r="H589" s="7">
        <v>167</v>
      </c>
      <c r="I589" s="7">
        <v>50</v>
      </c>
      <c r="J589" s="7">
        <v>4</v>
      </c>
      <c r="K589" s="7">
        <v>1480</v>
      </c>
      <c r="L589" s="7">
        <v>6317</v>
      </c>
      <c r="M589" s="7">
        <v>6317</v>
      </c>
      <c r="N589" s="7">
        <v>280</v>
      </c>
      <c r="O589" s="7" t="s">
        <v>1499</v>
      </c>
      <c r="P589" s="7" t="s">
        <v>28097</v>
      </c>
      <c r="Q589" s="7" t="s">
        <v>28788</v>
      </c>
      <c r="R589" s="14" t="s">
        <v>1499</v>
      </c>
      <c r="S589" s="7">
        <v>55</v>
      </c>
      <c r="T589" s="7" t="s">
        <v>25268</v>
      </c>
      <c r="U589" s="7" t="s">
        <v>1499</v>
      </c>
      <c r="V589" s="7" t="s">
        <v>24571</v>
      </c>
      <c r="W589" s="7" t="s">
        <v>11608</v>
      </c>
      <c r="X589" s="6" t="s">
        <v>1499</v>
      </c>
      <c r="Y589" s="6" t="s">
        <v>1499</v>
      </c>
      <c r="Z589" s="6" t="s">
        <v>1499</v>
      </c>
      <c r="AA589" s="7" t="s">
        <v>1499</v>
      </c>
      <c r="AB589" s="7" t="s">
        <v>1499</v>
      </c>
      <c r="AC589" s="7" t="s">
        <v>1499</v>
      </c>
      <c r="AD589" s="7"/>
      <c r="AE589" s="7" t="s">
        <v>24573</v>
      </c>
      <c r="AF589" s="7" t="s">
        <v>24574</v>
      </c>
    </row>
    <row r="590" spans="1:32">
      <c r="A590" s="16" t="str">
        <f>(EMO!A590)</f>
        <v>EMO000983</v>
      </c>
      <c r="B590" s="7" t="s">
        <v>24577</v>
      </c>
      <c r="C590" s="7" t="s">
        <v>25237</v>
      </c>
      <c r="D590" s="7" t="s">
        <v>24734</v>
      </c>
      <c r="E590" s="7">
        <v>30</v>
      </c>
      <c r="F590" s="7" t="s">
        <v>24568</v>
      </c>
      <c r="G590" s="7">
        <v>380</v>
      </c>
      <c r="H590" s="7" t="s">
        <v>28931</v>
      </c>
      <c r="I590" s="7">
        <v>50</v>
      </c>
      <c r="J590" s="7">
        <v>6</v>
      </c>
      <c r="K590" s="7">
        <v>975</v>
      </c>
      <c r="L590" s="7">
        <v>6313</v>
      </c>
      <c r="M590" s="7">
        <v>6213</v>
      </c>
      <c r="N590" s="7">
        <v>225</v>
      </c>
      <c r="O590" s="7" t="s">
        <v>1499</v>
      </c>
      <c r="P590" s="7" t="s">
        <v>28097</v>
      </c>
      <c r="Q590" s="7" t="s">
        <v>1499</v>
      </c>
      <c r="R590" s="14" t="s">
        <v>1499</v>
      </c>
      <c r="S590" s="7">
        <v>55</v>
      </c>
      <c r="T590" s="7" t="s">
        <v>25268</v>
      </c>
      <c r="U590" s="7" t="s">
        <v>1499</v>
      </c>
      <c r="V590" s="7" t="s">
        <v>24571</v>
      </c>
      <c r="W590" s="7" t="s">
        <v>11608</v>
      </c>
      <c r="X590" s="6" t="s">
        <v>1499</v>
      </c>
      <c r="Y590" s="6" t="s">
        <v>1499</v>
      </c>
      <c r="Z590" s="6" t="s">
        <v>1499</v>
      </c>
      <c r="AA590" s="7" t="s">
        <v>1499</v>
      </c>
      <c r="AB590" s="7" t="s">
        <v>1499</v>
      </c>
      <c r="AC590" s="7" t="s">
        <v>1499</v>
      </c>
      <c r="AD590" s="7"/>
      <c r="AE590" s="7" t="s">
        <v>24573</v>
      </c>
      <c r="AF590" s="7" t="s">
        <v>24574</v>
      </c>
    </row>
    <row r="591" spans="1:32">
      <c r="A591" s="16" t="str">
        <f>(EMO!A591)</f>
        <v>EMO000527</v>
      </c>
      <c r="B591" s="7" t="s">
        <v>24620</v>
      </c>
      <c r="C591" s="7">
        <v>344220</v>
      </c>
      <c r="D591" s="7" t="s">
        <v>24599</v>
      </c>
      <c r="E591" s="7">
        <v>22</v>
      </c>
      <c r="F591" s="7" t="s">
        <v>24568</v>
      </c>
      <c r="G591" s="7">
        <v>380</v>
      </c>
      <c r="H591" s="7">
        <v>48</v>
      </c>
      <c r="I591" s="7">
        <v>50</v>
      </c>
      <c r="J591" s="7">
        <v>4</v>
      </c>
      <c r="K591" s="7">
        <v>1460</v>
      </c>
      <c r="L591" s="7" t="s">
        <v>1499</v>
      </c>
      <c r="M591" s="7" t="s">
        <v>1499</v>
      </c>
      <c r="N591" s="7" t="s">
        <v>24793</v>
      </c>
      <c r="O591" s="7" t="s">
        <v>1499</v>
      </c>
      <c r="P591" s="7" t="s">
        <v>28097</v>
      </c>
      <c r="Q591" s="7" t="s">
        <v>1499</v>
      </c>
      <c r="R591" s="14" t="s">
        <v>1499</v>
      </c>
      <c r="S591" s="7">
        <v>55</v>
      </c>
      <c r="T591" s="7" t="s">
        <v>25268</v>
      </c>
      <c r="U591" s="7" t="s">
        <v>1499</v>
      </c>
      <c r="V591" s="7" t="s">
        <v>24571</v>
      </c>
      <c r="W591" s="7" t="s">
        <v>11608</v>
      </c>
      <c r="X591" s="6" t="s">
        <v>1499</v>
      </c>
      <c r="Y591" s="6" t="s">
        <v>1499</v>
      </c>
      <c r="Z591" s="6" t="s">
        <v>1499</v>
      </c>
      <c r="AA591" s="7" t="s">
        <v>1499</v>
      </c>
      <c r="AB591" s="7" t="s">
        <v>1499</v>
      </c>
      <c r="AC591" s="7" t="s">
        <v>1499</v>
      </c>
      <c r="AD591" s="7"/>
      <c r="AE591" s="7" t="s">
        <v>24573</v>
      </c>
      <c r="AF591" s="7" t="s">
        <v>24574</v>
      </c>
    </row>
    <row r="592" spans="1:32">
      <c r="A592" s="16" t="str">
        <f>(EMO!A592)</f>
        <v>EMO004234</v>
      </c>
      <c r="B592" s="7" t="s">
        <v>24661</v>
      </c>
      <c r="C592" s="7">
        <v>72105902</v>
      </c>
      <c r="D592" s="7" t="s">
        <v>24663</v>
      </c>
      <c r="E592" s="7">
        <v>132</v>
      </c>
      <c r="F592" s="7" t="s">
        <v>24568</v>
      </c>
      <c r="G592" s="7">
        <v>380</v>
      </c>
      <c r="H592" s="7">
        <v>241</v>
      </c>
      <c r="I592" s="7">
        <v>50</v>
      </c>
      <c r="J592" s="7">
        <v>4</v>
      </c>
      <c r="K592" s="7">
        <v>1480</v>
      </c>
      <c r="L592" s="7">
        <v>6319</v>
      </c>
      <c r="M592" s="7">
        <v>6319</v>
      </c>
      <c r="N592" s="7">
        <v>315</v>
      </c>
      <c r="O592" s="7" t="s">
        <v>1499</v>
      </c>
      <c r="P592" s="7" t="s">
        <v>28097</v>
      </c>
      <c r="Q592" s="7" t="s">
        <v>1499</v>
      </c>
      <c r="R592" s="14" t="s">
        <v>1499</v>
      </c>
      <c r="S592" s="7">
        <v>55</v>
      </c>
      <c r="T592" s="7" t="s">
        <v>25268</v>
      </c>
      <c r="U592" s="7" t="s">
        <v>1499</v>
      </c>
      <c r="V592" s="7" t="s">
        <v>24571</v>
      </c>
      <c r="W592" s="7" t="s">
        <v>11608</v>
      </c>
      <c r="X592" s="6" t="s">
        <v>1499</v>
      </c>
      <c r="Y592" s="6" t="s">
        <v>1499</v>
      </c>
      <c r="Z592" s="6" t="s">
        <v>1499</v>
      </c>
      <c r="AA592" s="7" t="s">
        <v>1499</v>
      </c>
      <c r="AB592" s="7" t="s">
        <v>1499</v>
      </c>
      <c r="AC592" s="7" t="s">
        <v>1499</v>
      </c>
      <c r="AD592" s="7"/>
      <c r="AE592" s="7" t="s">
        <v>24573</v>
      </c>
      <c r="AF592" s="7" t="s">
        <v>24574</v>
      </c>
    </row>
    <row r="593" spans="1:32">
      <c r="A593" s="16" t="str">
        <f>(EMO!A593)</f>
        <v>EMO003751</v>
      </c>
      <c r="B593" s="7" t="s">
        <v>25238</v>
      </c>
      <c r="C593" s="7">
        <v>912531</v>
      </c>
      <c r="D593" s="7" t="s">
        <v>25239</v>
      </c>
      <c r="E593" s="7">
        <v>55</v>
      </c>
      <c r="F593" s="7" t="s">
        <v>24568</v>
      </c>
      <c r="G593" s="7">
        <v>400</v>
      </c>
      <c r="H593" s="7">
        <v>129</v>
      </c>
      <c r="I593" s="7">
        <v>50</v>
      </c>
      <c r="J593" s="7" t="s">
        <v>1499</v>
      </c>
      <c r="K593" s="7" t="s">
        <v>25240</v>
      </c>
      <c r="L593" s="7" t="s">
        <v>25241</v>
      </c>
      <c r="M593" s="7">
        <v>6213</v>
      </c>
      <c r="N593" s="7" t="s">
        <v>1499</v>
      </c>
      <c r="O593" s="7" t="s">
        <v>1499</v>
      </c>
      <c r="P593" s="7" t="s">
        <v>28097</v>
      </c>
      <c r="Q593" s="7" t="s">
        <v>1499</v>
      </c>
      <c r="R593" s="14" t="s">
        <v>1499</v>
      </c>
      <c r="S593" s="7" t="s">
        <v>1499</v>
      </c>
      <c r="T593" s="7" t="s">
        <v>25268</v>
      </c>
      <c r="U593" s="7" t="s">
        <v>24631</v>
      </c>
      <c r="V593" s="7" t="s">
        <v>1499</v>
      </c>
      <c r="W593" s="7" t="s">
        <v>11608</v>
      </c>
      <c r="X593" s="6" t="s">
        <v>1499</v>
      </c>
      <c r="Y593" s="6" t="s">
        <v>1499</v>
      </c>
      <c r="Z593" s="6" t="s">
        <v>1499</v>
      </c>
      <c r="AA593" s="7" t="s">
        <v>1499</v>
      </c>
      <c r="AB593" s="7" t="s">
        <v>1499</v>
      </c>
      <c r="AC593" s="7" t="s">
        <v>1499</v>
      </c>
      <c r="AD593" s="7"/>
      <c r="AE593" s="7" t="s">
        <v>1499</v>
      </c>
      <c r="AF593" s="7" t="s">
        <v>24574</v>
      </c>
    </row>
    <row r="594" spans="1:32">
      <c r="A594" s="16" t="str">
        <f>(EMO!A594)</f>
        <v>EMO003344</v>
      </c>
      <c r="B594" s="7" t="s">
        <v>24795</v>
      </c>
      <c r="C594" s="7" t="s">
        <v>1499</v>
      </c>
      <c r="D594" s="7" t="s">
        <v>1499</v>
      </c>
      <c r="E594" s="7" t="s">
        <v>28079</v>
      </c>
      <c r="F594" s="7" t="s">
        <v>24568</v>
      </c>
      <c r="G594" s="7">
        <v>380</v>
      </c>
      <c r="H594" s="7" t="s">
        <v>28825</v>
      </c>
      <c r="I594" s="7">
        <v>50</v>
      </c>
      <c r="J594" s="7">
        <v>4</v>
      </c>
      <c r="K594" s="7">
        <v>1445</v>
      </c>
      <c r="L594" s="7" t="s">
        <v>1499</v>
      </c>
      <c r="M594" s="7" t="s">
        <v>1499</v>
      </c>
      <c r="N594" s="7" t="s">
        <v>1499</v>
      </c>
      <c r="O594" s="7" t="s">
        <v>1499</v>
      </c>
      <c r="P594" s="7" t="s">
        <v>28097</v>
      </c>
      <c r="Q594" s="7" t="s">
        <v>1499</v>
      </c>
      <c r="R594" s="14" t="s">
        <v>1499</v>
      </c>
      <c r="S594" s="7" t="s">
        <v>1499</v>
      </c>
      <c r="T594" s="7" t="s">
        <v>28726</v>
      </c>
      <c r="U594" s="7" t="s">
        <v>24631</v>
      </c>
      <c r="V594" s="7" t="s">
        <v>28755</v>
      </c>
      <c r="W594" s="7" t="s">
        <v>24572</v>
      </c>
      <c r="X594" s="6" t="s">
        <v>1499</v>
      </c>
      <c r="Y594" s="6" t="s">
        <v>1499</v>
      </c>
      <c r="Z594" s="6" t="s">
        <v>1499</v>
      </c>
      <c r="AA594" s="7" t="s">
        <v>1499</v>
      </c>
      <c r="AB594" s="7" t="s">
        <v>1499</v>
      </c>
      <c r="AC594" s="7" t="s">
        <v>1499</v>
      </c>
      <c r="AD594" s="7"/>
      <c r="AE594" s="7" t="s">
        <v>1499</v>
      </c>
      <c r="AF594" s="7" t="s">
        <v>24583</v>
      </c>
    </row>
    <row r="595" spans="1:32">
      <c r="A595" s="16" t="str">
        <f>(EMO!A595)</f>
        <v>EMO000354</v>
      </c>
      <c r="B595" s="7" t="s">
        <v>24566</v>
      </c>
      <c r="C595" s="7" t="s">
        <v>1499</v>
      </c>
      <c r="D595" s="7" t="s">
        <v>24567</v>
      </c>
      <c r="E595" s="7">
        <v>55</v>
      </c>
      <c r="F595" s="7" t="s">
        <v>24596</v>
      </c>
      <c r="G595" s="7">
        <v>380</v>
      </c>
      <c r="H595" s="7">
        <v>108</v>
      </c>
      <c r="I595" s="7">
        <v>50</v>
      </c>
      <c r="J595" s="7">
        <v>4</v>
      </c>
      <c r="K595" s="7">
        <v>1470</v>
      </c>
      <c r="L595" s="7">
        <v>6214</v>
      </c>
      <c r="M595" s="7">
        <v>6214</v>
      </c>
      <c r="N595" s="7" t="s">
        <v>24660</v>
      </c>
      <c r="O595" s="7">
        <v>65</v>
      </c>
      <c r="P595" s="7" t="s">
        <v>28097</v>
      </c>
      <c r="Q595" s="7" t="s">
        <v>1499</v>
      </c>
      <c r="R595" s="14" t="s">
        <v>1499</v>
      </c>
      <c r="S595" s="7">
        <v>55</v>
      </c>
      <c r="T595" s="7" t="s">
        <v>25268</v>
      </c>
      <c r="U595" s="7" t="s">
        <v>1499</v>
      </c>
      <c r="V595" s="7" t="s">
        <v>24571</v>
      </c>
      <c r="W595" s="7" t="s">
        <v>11608</v>
      </c>
      <c r="X595" s="6" t="s">
        <v>1499</v>
      </c>
      <c r="Y595" s="6" t="s">
        <v>1499</v>
      </c>
      <c r="Z595" s="6" t="s">
        <v>1499</v>
      </c>
      <c r="AA595" s="7">
        <v>349</v>
      </c>
      <c r="AB595" s="7">
        <v>406</v>
      </c>
      <c r="AC595" s="7">
        <v>250</v>
      </c>
      <c r="AD595" s="7"/>
      <c r="AE595" s="7" t="s">
        <v>24573</v>
      </c>
      <c r="AF595" s="7" t="s">
        <v>24574</v>
      </c>
    </row>
    <row r="596" spans="1:32">
      <c r="A596" s="16" t="str">
        <f>(EMO!A596)</f>
        <v>EMO001006</v>
      </c>
      <c r="B596" s="7" t="s">
        <v>24566</v>
      </c>
      <c r="C596" s="7">
        <v>562</v>
      </c>
      <c r="D596" s="7" t="s">
        <v>24595</v>
      </c>
      <c r="E596" s="7">
        <v>55</v>
      </c>
      <c r="F596" s="7" t="s">
        <v>24596</v>
      </c>
      <c r="G596" s="7">
        <v>380</v>
      </c>
      <c r="H596" s="7">
        <v>103</v>
      </c>
      <c r="I596" s="7">
        <v>50</v>
      </c>
      <c r="J596" s="7">
        <v>4</v>
      </c>
      <c r="K596" s="7">
        <v>1470</v>
      </c>
      <c r="L596" s="7">
        <v>6315</v>
      </c>
      <c r="M596" s="7">
        <v>6213</v>
      </c>
      <c r="N596" s="7" t="s">
        <v>24660</v>
      </c>
      <c r="O596" s="7">
        <v>65</v>
      </c>
      <c r="P596" s="7" t="s">
        <v>28097</v>
      </c>
      <c r="Q596" s="7" t="s">
        <v>1499</v>
      </c>
      <c r="R596" s="14" t="s">
        <v>1499</v>
      </c>
      <c r="S596" s="7">
        <v>55</v>
      </c>
      <c r="T596" s="7" t="s">
        <v>25268</v>
      </c>
      <c r="U596" s="7" t="s">
        <v>1499</v>
      </c>
      <c r="V596" s="7" t="s">
        <v>24571</v>
      </c>
      <c r="W596" s="7" t="s">
        <v>11608</v>
      </c>
      <c r="X596" s="6" t="s">
        <v>1499</v>
      </c>
      <c r="Y596" s="6" t="s">
        <v>1499</v>
      </c>
      <c r="Z596" s="6" t="s">
        <v>1499</v>
      </c>
      <c r="AA596" s="7">
        <v>349</v>
      </c>
      <c r="AB596" s="7">
        <v>406</v>
      </c>
      <c r="AC596" s="7">
        <v>250</v>
      </c>
      <c r="AD596" s="7"/>
      <c r="AE596" s="7" t="s">
        <v>24573</v>
      </c>
      <c r="AF596" s="7" t="s">
        <v>24574</v>
      </c>
    </row>
    <row r="597" spans="1:32">
      <c r="A597" s="16" t="str">
        <f>(EMO!A597)</f>
        <v>MGM000288</v>
      </c>
      <c r="B597" s="7" t="s">
        <v>24577</v>
      </c>
      <c r="C597" s="7">
        <v>6099007004</v>
      </c>
      <c r="D597" s="7" t="s">
        <v>24734</v>
      </c>
      <c r="E597" s="7">
        <v>11</v>
      </c>
      <c r="F597" s="7" t="s">
        <v>24596</v>
      </c>
      <c r="G597" s="7">
        <v>380</v>
      </c>
      <c r="H597" s="7" t="s">
        <v>28932</v>
      </c>
      <c r="I597" s="7">
        <v>50</v>
      </c>
      <c r="J597" s="7">
        <v>4</v>
      </c>
      <c r="K597" s="7">
        <v>1455</v>
      </c>
      <c r="L597" s="7">
        <v>6311</v>
      </c>
      <c r="M597" s="7">
        <v>6307</v>
      </c>
      <c r="N597" s="7" t="s">
        <v>24613</v>
      </c>
      <c r="O597" s="7" t="s">
        <v>1499</v>
      </c>
      <c r="P597" s="7" t="s">
        <v>28097</v>
      </c>
      <c r="Q597" s="7" t="s">
        <v>1499</v>
      </c>
      <c r="R597" s="14" t="s">
        <v>1499</v>
      </c>
      <c r="S597" s="7">
        <v>55</v>
      </c>
      <c r="T597" s="7" t="s">
        <v>25268</v>
      </c>
      <c r="U597" s="7" t="s">
        <v>1499</v>
      </c>
      <c r="V597" s="7" t="s">
        <v>24571</v>
      </c>
      <c r="W597" s="7" t="s">
        <v>11608</v>
      </c>
      <c r="X597" s="6" t="s">
        <v>1499</v>
      </c>
      <c r="Y597" s="6" t="s">
        <v>1499</v>
      </c>
      <c r="Z597" s="6" t="s">
        <v>1499</v>
      </c>
      <c r="AA597" s="7" t="s">
        <v>1499</v>
      </c>
      <c r="AB597" s="7" t="s">
        <v>1499</v>
      </c>
      <c r="AC597" s="7" t="s">
        <v>1499</v>
      </c>
      <c r="AD597" s="7"/>
      <c r="AE597" s="7" t="s">
        <v>24573</v>
      </c>
      <c r="AF597" s="7" t="s">
        <v>24574</v>
      </c>
    </row>
    <row r="598" spans="1:32">
      <c r="A598" s="16" t="str">
        <f>(EMO!A598)</f>
        <v>EMO003346</v>
      </c>
      <c r="B598" s="7" t="s">
        <v>25242</v>
      </c>
      <c r="C598" s="7" t="s">
        <v>1499</v>
      </c>
      <c r="D598" s="7" t="s">
        <v>1499</v>
      </c>
      <c r="E598" s="7" t="s">
        <v>28077</v>
      </c>
      <c r="F598" s="7" t="s">
        <v>24596</v>
      </c>
      <c r="G598" s="7">
        <v>380</v>
      </c>
      <c r="H598" s="7" t="s">
        <v>28129</v>
      </c>
      <c r="I598" s="7">
        <v>50</v>
      </c>
      <c r="J598" s="7">
        <v>4</v>
      </c>
      <c r="K598" s="7">
        <v>1420</v>
      </c>
      <c r="L598" s="7" t="s">
        <v>1499</v>
      </c>
      <c r="M598" s="7" t="s">
        <v>1499</v>
      </c>
      <c r="N598" s="7" t="s">
        <v>1499</v>
      </c>
      <c r="O598" s="7" t="s">
        <v>1499</v>
      </c>
      <c r="P598" s="7" t="s">
        <v>28097</v>
      </c>
      <c r="Q598" s="7" t="s">
        <v>1499</v>
      </c>
      <c r="R598" s="14" t="s">
        <v>1499</v>
      </c>
      <c r="S598" s="7">
        <v>54</v>
      </c>
      <c r="T598" s="7" t="s">
        <v>25268</v>
      </c>
      <c r="U598" s="7" t="s">
        <v>24631</v>
      </c>
      <c r="V598" s="7" t="s">
        <v>28755</v>
      </c>
      <c r="W598" s="7" t="s">
        <v>24572</v>
      </c>
      <c r="X598" s="6" t="s">
        <v>1499</v>
      </c>
      <c r="Y598" s="6" t="s">
        <v>1499</v>
      </c>
      <c r="Z598" s="6" t="s">
        <v>1499</v>
      </c>
      <c r="AA598" s="7" t="s">
        <v>1499</v>
      </c>
      <c r="AB598" s="7" t="s">
        <v>1499</v>
      </c>
      <c r="AC598" s="7" t="s">
        <v>1499</v>
      </c>
      <c r="AD598" s="7"/>
      <c r="AE598" s="7" t="s">
        <v>1499</v>
      </c>
      <c r="AF598" s="7" t="s">
        <v>24583</v>
      </c>
    </row>
    <row r="599" spans="1:32">
      <c r="A599" s="16" t="str">
        <f>(EMO!A599)</f>
        <v>MGM000107</v>
      </c>
      <c r="B599" s="7" t="s">
        <v>24577</v>
      </c>
      <c r="C599" s="7" t="s">
        <v>25243</v>
      </c>
      <c r="D599" s="7" t="s">
        <v>24591</v>
      </c>
      <c r="E599" s="7">
        <v>15</v>
      </c>
      <c r="F599" s="7" t="s">
        <v>24596</v>
      </c>
      <c r="G599" s="7">
        <v>380</v>
      </c>
      <c r="H599" s="7" t="s">
        <v>28168</v>
      </c>
      <c r="I599" s="7">
        <v>50</v>
      </c>
      <c r="J599" s="7">
        <v>6</v>
      </c>
      <c r="K599" s="7">
        <v>965</v>
      </c>
      <c r="L599" s="7">
        <v>6311</v>
      </c>
      <c r="M599" s="7">
        <v>6310</v>
      </c>
      <c r="N599" s="7" t="s">
        <v>24599</v>
      </c>
      <c r="O599" s="7" t="s">
        <v>1499</v>
      </c>
      <c r="P599" s="7" t="s">
        <v>28097</v>
      </c>
      <c r="Q599" s="7" t="s">
        <v>1499</v>
      </c>
      <c r="R599" s="14" t="s">
        <v>1499</v>
      </c>
      <c r="S599" s="7">
        <v>55</v>
      </c>
      <c r="T599" s="7" t="s">
        <v>25268</v>
      </c>
      <c r="U599" s="7" t="s">
        <v>1499</v>
      </c>
      <c r="V599" s="7" t="s">
        <v>24571</v>
      </c>
      <c r="W599" s="7" t="s">
        <v>11608</v>
      </c>
      <c r="X599" s="6" t="s">
        <v>1499</v>
      </c>
      <c r="Y599" s="6" t="s">
        <v>1499</v>
      </c>
      <c r="Z599" s="6" t="s">
        <v>1499</v>
      </c>
      <c r="AA599" s="7" t="s">
        <v>1499</v>
      </c>
      <c r="AB599" s="7" t="s">
        <v>1499</v>
      </c>
      <c r="AC599" s="7" t="s">
        <v>1499</v>
      </c>
      <c r="AD599" s="7"/>
      <c r="AE599" s="7" t="s">
        <v>24573</v>
      </c>
      <c r="AF599" s="7" t="s">
        <v>24574</v>
      </c>
    </row>
    <row r="600" spans="1:32">
      <c r="A600" s="16" t="str">
        <f>(EMO!A600)</f>
        <v>MGM000102</v>
      </c>
      <c r="B600" s="7" t="s">
        <v>24577</v>
      </c>
      <c r="C600" s="7">
        <v>3200230001</v>
      </c>
      <c r="D600" s="7" t="s">
        <v>25244</v>
      </c>
      <c r="E600" s="7">
        <v>5</v>
      </c>
      <c r="F600" s="7" t="s">
        <v>24714</v>
      </c>
      <c r="G600" s="7">
        <v>380</v>
      </c>
      <c r="H600" s="7" t="s">
        <v>28910</v>
      </c>
      <c r="I600" s="7">
        <v>50</v>
      </c>
      <c r="J600" s="7">
        <v>4</v>
      </c>
      <c r="K600" s="7">
        <v>1440</v>
      </c>
      <c r="L600" s="7">
        <v>6208</v>
      </c>
      <c r="M600" s="7">
        <v>6306</v>
      </c>
      <c r="N600" s="7" t="s">
        <v>1499</v>
      </c>
      <c r="O600" s="7" t="s">
        <v>1499</v>
      </c>
      <c r="P600" s="7" t="s">
        <v>28097</v>
      </c>
      <c r="Q600" s="7" t="s">
        <v>1499</v>
      </c>
      <c r="R600" s="14" t="s">
        <v>1499</v>
      </c>
      <c r="S600" s="7">
        <v>55</v>
      </c>
      <c r="T600" s="7" t="s">
        <v>25268</v>
      </c>
      <c r="U600" s="7" t="s">
        <v>1499</v>
      </c>
      <c r="V600" s="7" t="s">
        <v>28755</v>
      </c>
      <c r="W600" s="7" t="s">
        <v>24572</v>
      </c>
      <c r="X600" s="6" t="s">
        <v>1499</v>
      </c>
      <c r="Y600" s="6" t="s">
        <v>1499</v>
      </c>
      <c r="Z600" s="6" t="s">
        <v>1499</v>
      </c>
      <c r="AA600" s="7" t="s">
        <v>1499</v>
      </c>
      <c r="AB600" s="7" t="s">
        <v>1499</v>
      </c>
      <c r="AC600" s="7" t="s">
        <v>1499</v>
      </c>
      <c r="AD600" s="7"/>
      <c r="AE600" s="7" t="s">
        <v>24573</v>
      </c>
      <c r="AF600" s="7" t="s">
        <v>24583</v>
      </c>
    </row>
    <row r="601" spans="1:32">
      <c r="A601" s="16" t="str">
        <f>(EMO!A601)</f>
        <v>MGM000104</v>
      </c>
      <c r="B601" s="7" t="s">
        <v>24577</v>
      </c>
      <c r="C601" s="7" t="s">
        <v>25245</v>
      </c>
      <c r="D601" s="7" t="s">
        <v>25244</v>
      </c>
      <c r="E601" s="7" t="s">
        <v>28089</v>
      </c>
      <c r="F601" s="7" t="s">
        <v>24596</v>
      </c>
      <c r="G601" s="7">
        <v>380</v>
      </c>
      <c r="H601" s="7">
        <v>2</v>
      </c>
      <c r="I601" s="7">
        <v>50</v>
      </c>
      <c r="J601" s="7">
        <v>4</v>
      </c>
      <c r="K601" s="7">
        <v>1410</v>
      </c>
      <c r="L601" s="7">
        <v>6205</v>
      </c>
      <c r="M601" s="7">
        <v>6204</v>
      </c>
      <c r="N601" s="7" t="s">
        <v>1499</v>
      </c>
      <c r="O601" s="7" t="s">
        <v>1499</v>
      </c>
      <c r="P601" s="7" t="s">
        <v>28097</v>
      </c>
      <c r="Q601" s="7" t="s">
        <v>1499</v>
      </c>
      <c r="R601" s="14" t="s">
        <v>1499</v>
      </c>
      <c r="S601" s="7">
        <v>55</v>
      </c>
      <c r="T601" s="7" t="s">
        <v>25268</v>
      </c>
      <c r="U601" s="7" t="s">
        <v>1499</v>
      </c>
      <c r="V601" s="7" t="s">
        <v>28755</v>
      </c>
      <c r="W601" s="7" t="s">
        <v>24572</v>
      </c>
      <c r="X601" s="6" t="s">
        <v>1499</v>
      </c>
      <c r="Y601" s="6" t="s">
        <v>1499</v>
      </c>
      <c r="Z601" s="6" t="s">
        <v>1499</v>
      </c>
      <c r="AA601" s="7" t="s">
        <v>1499</v>
      </c>
      <c r="AB601" s="7" t="s">
        <v>1499</v>
      </c>
      <c r="AC601" s="7" t="s">
        <v>1499</v>
      </c>
      <c r="AD601" s="7"/>
      <c r="AE601" s="7" t="s">
        <v>24573</v>
      </c>
      <c r="AF601" s="7" t="s">
        <v>24583</v>
      </c>
    </row>
    <row r="602" spans="1:32">
      <c r="A602" s="16" t="str">
        <f>(EMO!A602)</f>
        <v>MGM000103</v>
      </c>
      <c r="B602" s="7" t="s">
        <v>24577</v>
      </c>
      <c r="C602" s="7" t="s">
        <v>25246</v>
      </c>
      <c r="D602" s="7" t="s">
        <v>25244</v>
      </c>
      <c r="E602" s="7" t="s">
        <v>28089</v>
      </c>
      <c r="F602" s="7" t="s">
        <v>24596</v>
      </c>
      <c r="G602" s="7">
        <v>380</v>
      </c>
      <c r="H602" s="7">
        <v>2</v>
      </c>
      <c r="I602" s="7">
        <v>50</v>
      </c>
      <c r="J602" s="7">
        <v>4</v>
      </c>
      <c r="K602" s="7">
        <v>1410</v>
      </c>
      <c r="L602" s="7">
        <v>6205</v>
      </c>
      <c r="M602" s="7">
        <v>6204</v>
      </c>
      <c r="N602" s="7" t="s">
        <v>1499</v>
      </c>
      <c r="O602" s="7" t="s">
        <v>1499</v>
      </c>
      <c r="P602" s="7" t="s">
        <v>28097</v>
      </c>
      <c r="Q602" s="7" t="s">
        <v>1499</v>
      </c>
      <c r="R602" s="14" t="s">
        <v>1499</v>
      </c>
      <c r="S602" s="7">
        <v>55</v>
      </c>
      <c r="T602" s="7" t="s">
        <v>25268</v>
      </c>
      <c r="U602" s="7" t="s">
        <v>1499</v>
      </c>
      <c r="V602" s="7" t="s">
        <v>28755</v>
      </c>
      <c r="W602" s="7" t="s">
        <v>24572</v>
      </c>
      <c r="X602" s="6" t="s">
        <v>1499</v>
      </c>
      <c r="Y602" s="6" t="s">
        <v>1499</v>
      </c>
      <c r="Z602" s="6" t="s">
        <v>1499</v>
      </c>
      <c r="AA602" s="7" t="s">
        <v>1499</v>
      </c>
      <c r="AB602" s="7" t="s">
        <v>1499</v>
      </c>
      <c r="AC602" s="7" t="s">
        <v>1499</v>
      </c>
      <c r="AD602" s="7"/>
      <c r="AE602" s="7" t="s">
        <v>24573</v>
      </c>
      <c r="AF602" s="7" t="s">
        <v>24583</v>
      </c>
    </row>
    <row r="603" spans="1:32">
      <c r="A603" s="16" t="str">
        <f>(EMO!A603)</f>
        <v>MGM000105</v>
      </c>
      <c r="B603" s="7" t="s">
        <v>24577</v>
      </c>
      <c r="C603" s="7" t="s">
        <v>25247</v>
      </c>
      <c r="D603" s="7" t="s">
        <v>25244</v>
      </c>
      <c r="E603" s="7">
        <v>2</v>
      </c>
      <c r="F603" s="7" t="s">
        <v>24596</v>
      </c>
      <c r="G603" s="7">
        <v>380</v>
      </c>
      <c r="H603" s="7">
        <v>5</v>
      </c>
      <c r="I603" s="7">
        <v>50</v>
      </c>
      <c r="J603" s="7">
        <v>4</v>
      </c>
      <c r="K603" s="7">
        <v>1430</v>
      </c>
      <c r="L603" s="7">
        <v>6207</v>
      </c>
      <c r="M603" s="7">
        <v>6305</v>
      </c>
      <c r="N603" s="7" t="s">
        <v>1499</v>
      </c>
      <c r="O603" s="7" t="s">
        <v>1499</v>
      </c>
      <c r="P603" s="7" t="s">
        <v>28097</v>
      </c>
      <c r="Q603" s="7" t="s">
        <v>1499</v>
      </c>
      <c r="R603" s="14" t="s">
        <v>1499</v>
      </c>
      <c r="S603" s="7">
        <v>44</v>
      </c>
      <c r="T603" s="7" t="s">
        <v>25268</v>
      </c>
      <c r="U603" s="7" t="s">
        <v>1499</v>
      </c>
      <c r="V603" s="7" t="s">
        <v>28755</v>
      </c>
      <c r="W603" s="7" t="s">
        <v>24572</v>
      </c>
      <c r="X603" s="6" t="s">
        <v>1499</v>
      </c>
      <c r="Y603" s="6" t="s">
        <v>1499</v>
      </c>
      <c r="Z603" s="6" t="s">
        <v>1499</v>
      </c>
      <c r="AA603" s="7" t="s">
        <v>1499</v>
      </c>
      <c r="AB603" s="7" t="s">
        <v>1499</v>
      </c>
      <c r="AC603" s="7" t="s">
        <v>1499</v>
      </c>
      <c r="AD603" s="7"/>
      <c r="AE603" s="7" t="s">
        <v>24573</v>
      </c>
      <c r="AF603" s="7" t="s">
        <v>24583</v>
      </c>
    </row>
    <row r="604" spans="1:32">
      <c r="A604" s="16" t="str">
        <f>(EMO!A604)</f>
        <v>MGM000767</v>
      </c>
      <c r="B604" s="7" t="s">
        <v>25118</v>
      </c>
      <c r="C604" s="7">
        <v>54364407001</v>
      </c>
      <c r="D604" s="7" t="s">
        <v>25248</v>
      </c>
      <c r="E604" s="7" t="s">
        <v>28089</v>
      </c>
      <c r="F604" s="7" t="s">
        <v>24596</v>
      </c>
      <c r="G604" s="7">
        <v>380</v>
      </c>
      <c r="H604" s="7" t="s">
        <v>28099</v>
      </c>
      <c r="I604" s="7">
        <v>50</v>
      </c>
      <c r="J604" s="7">
        <v>4</v>
      </c>
      <c r="K604" s="7">
        <v>1430</v>
      </c>
      <c r="L604" s="7" t="s">
        <v>1499</v>
      </c>
      <c r="M604" s="7" t="s">
        <v>1499</v>
      </c>
      <c r="N604" s="7" t="s">
        <v>1499</v>
      </c>
      <c r="O604" s="7" t="s">
        <v>1499</v>
      </c>
      <c r="P604" s="7" t="s">
        <v>28097</v>
      </c>
      <c r="Q604" s="7" t="s">
        <v>28814</v>
      </c>
      <c r="R604" s="14" t="s">
        <v>1499</v>
      </c>
      <c r="S604" s="7">
        <v>55</v>
      </c>
      <c r="T604" s="7" t="s">
        <v>28726</v>
      </c>
      <c r="U604" s="7" t="s">
        <v>1499</v>
      </c>
      <c r="V604" s="7" t="s">
        <v>28755</v>
      </c>
      <c r="W604" s="7" t="s">
        <v>24572</v>
      </c>
      <c r="X604" s="6" t="s">
        <v>1499</v>
      </c>
      <c r="Y604" s="6" t="s">
        <v>1499</v>
      </c>
      <c r="Z604" s="6" t="s">
        <v>1499</v>
      </c>
      <c r="AA604" s="7" t="s">
        <v>1499</v>
      </c>
      <c r="AB604" s="7" t="s">
        <v>1499</v>
      </c>
      <c r="AC604" s="7" t="s">
        <v>1499</v>
      </c>
      <c r="AD604" s="7"/>
      <c r="AE604" s="7" t="s">
        <v>24573</v>
      </c>
      <c r="AF604" s="7" t="s">
        <v>24583</v>
      </c>
    </row>
    <row r="605" spans="1:32">
      <c r="A605" s="16" t="str">
        <f>(EMO!A605)</f>
        <v>MGM000099</v>
      </c>
      <c r="B605" s="7" t="s">
        <v>24716</v>
      </c>
      <c r="C605" s="7" t="s">
        <v>25249</v>
      </c>
      <c r="D605" s="7" t="s">
        <v>25250</v>
      </c>
      <c r="E605" s="7" t="s">
        <v>28077</v>
      </c>
      <c r="F605" s="7" t="s">
        <v>24596</v>
      </c>
      <c r="G605" s="7">
        <v>380</v>
      </c>
      <c r="H605" s="7" t="s">
        <v>28129</v>
      </c>
      <c r="I605" s="7">
        <v>50</v>
      </c>
      <c r="J605" s="7">
        <v>4</v>
      </c>
      <c r="K605" s="7">
        <v>1300</v>
      </c>
      <c r="L605" s="7" t="s">
        <v>1499</v>
      </c>
      <c r="M605" s="7" t="s">
        <v>1499</v>
      </c>
      <c r="N605" s="7" t="s">
        <v>1499</v>
      </c>
      <c r="O605" s="7" t="s">
        <v>1499</v>
      </c>
      <c r="P605" s="7" t="s">
        <v>28097</v>
      </c>
      <c r="Q605" s="7" t="s">
        <v>28962</v>
      </c>
      <c r="R605" s="14" t="s">
        <v>1499</v>
      </c>
      <c r="S605" s="7">
        <v>54</v>
      </c>
      <c r="T605" s="7" t="s">
        <v>25268</v>
      </c>
      <c r="U605" s="7" t="s">
        <v>1499</v>
      </c>
      <c r="V605" s="7" t="s">
        <v>28755</v>
      </c>
      <c r="W605" s="7" t="s">
        <v>24572</v>
      </c>
      <c r="X605" s="6" t="s">
        <v>1499</v>
      </c>
      <c r="Y605" s="6" t="s">
        <v>1499</v>
      </c>
      <c r="Z605" s="6" t="s">
        <v>1499</v>
      </c>
      <c r="AA605" s="7" t="s">
        <v>1499</v>
      </c>
      <c r="AB605" s="7" t="s">
        <v>1499</v>
      </c>
      <c r="AC605" s="7" t="s">
        <v>1499</v>
      </c>
      <c r="AD605" s="7"/>
      <c r="AE605" s="7" t="s">
        <v>24573</v>
      </c>
      <c r="AF605" s="7" t="s">
        <v>24583</v>
      </c>
    </row>
    <row r="606" spans="1:32">
      <c r="A606" s="16" t="str">
        <f>(EMO!A606)</f>
        <v>MGM000101</v>
      </c>
      <c r="B606" s="7" t="s">
        <v>25251</v>
      </c>
      <c r="C606" s="7" t="s">
        <v>25252</v>
      </c>
      <c r="D606" s="7" t="s">
        <v>1499</v>
      </c>
      <c r="E606" s="7" t="s">
        <v>28066</v>
      </c>
      <c r="F606" s="7" t="s">
        <v>24714</v>
      </c>
      <c r="G606" s="7">
        <v>380</v>
      </c>
      <c r="H606" s="7" t="s">
        <v>28916</v>
      </c>
      <c r="I606" s="7">
        <v>50</v>
      </c>
      <c r="J606" s="7">
        <v>4</v>
      </c>
      <c r="K606" s="7">
        <v>1725</v>
      </c>
      <c r="L606" s="7" t="s">
        <v>1499</v>
      </c>
      <c r="M606" s="7" t="s">
        <v>1499</v>
      </c>
      <c r="N606" s="7" t="s">
        <v>1499</v>
      </c>
      <c r="O606" s="7" t="s">
        <v>1499</v>
      </c>
      <c r="P606" s="7" t="s">
        <v>28097</v>
      </c>
      <c r="Q606" s="7" t="s">
        <v>1499</v>
      </c>
      <c r="R606" s="14" t="s">
        <v>1499</v>
      </c>
      <c r="S606" s="7">
        <v>55</v>
      </c>
      <c r="T606" s="7" t="s">
        <v>25268</v>
      </c>
      <c r="U606" s="7" t="s">
        <v>1499</v>
      </c>
      <c r="V606" s="7" t="s">
        <v>28755</v>
      </c>
      <c r="W606" s="7" t="s">
        <v>24572</v>
      </c>
      <c r="X606" s="6" t="s">
        <v>1499</v>
      </c>
      <c r="Y606" s="6" t="s">
        <v>1499</v>
      </c>
      <c r="Z606" s="6" t="s">
        <v>1499</v>
      </c>
      <c r="AA606" s="7" t="s">
        <v>1499</v>
      </c>
      <c r="AB606" s="7" t="s">
        <v>1499</v>
      </c>
      <c r="AC606" s="7" t="s">
        <v>1499</v>
      </c>
      <c r="AD606" s="7"/>
      <c r="AE606" s="7" t="s">
        <v>24573</v>
      </c>
      <c r="AF606" s="7" t="s">
        <v>24583</v>
      </c>
    </row>
    <row r="607" spans="1:32">
      <c r="A607" s="16" t="str">
        <f>(EMO!A607)</f>
        <v>MGM000088</v>
      </c>
      <c r="B607" s="7" t="s">
        <v>25253</v>
      </c>
      <c r="C607" s="7" t="s">
        <v>25254</v>
      </c>
      <c r="D607" s="7" t="s">
        <v>1499</v>
      </c>
      <c r="E607" s="7" t="s">
        <v>28079</v>
      </c>
      <c r="F607" s="7" t="s">
        <v>24596</v>
      </c>
      <c r="G607" s="7">
        <v>380</v>
      </c>
      <c r="H607" s="7" t="s">
        <v>28886</v>
      </c>
      <c r="I607" s="7">
        <v>50</v>
      </c>
      <c r="J607" s="7">
        <v>4</v>
      </c>
      <c r="K607" s="7">
        <v>1430</v>
      </c>
      <c r="L607" s="7" t="s">
        <v>1499</v>
      </c>
      <c r="M607" s="7" t="s">
        <v>1499</v>
      </c>
      <c r="N607" s="7" t="s">
        <v>1499</v>
      </c>
      <c r="O607" s="7" t="s">
        <v>1499</v>
      </c>
      <c r="P607" s="7" t="s">
        <v>28097</v>
      </c>
      <c r="Q607" s="7" t="s">
        <v>1499</v>
      </c>
      <c r="R607" s="14" t="s">
        <v>1499</v>
      </c>
      <c r="S607" s="7">
        <v>55</v>
      </c>
      <c r="T607" s="7" t="s">
        <v>25268</v>
      </c>
      <c r="U607" s="7" t="s">
        <v>1499</v>
      </c>
      <c r="V607" s="7" t="s">
        <v>28755</v>
      </c>
      <c r="W607" s="7" t="s">
        <v>24572</v>
      </c>
      <c r="X607" s="6" t="s">
        <v>1499</v>
      </c>
      <c r="Y607" s="6" t="s">
        <v>1499</v>
      </c>
      <c r="Z607" s="6" t="s">
        <v>1499</v>
      </c>
      <c r="AA607" s="7" t="s">
        <v>1499</v>
      </c>
      <c r="AB607" s="7" t="s">
        <v>1499</v>
      </c>
      <c r="AC607" s="7" t="s">
        <v>1499</v>
      </c>
      <c r="AD607" s="7"/>
      <c r="AE607" s="7" t="s">
        <v>24573</v>
      </c>
      <c r="AF607" s="7" t="s">
        <v>24583</v>
      </c>
    </row>
    <row r="608" spans="1:32">
      <c r="A608" s="16" t="str">
        <f>(EMO!A608)</f>
        <v>MGM000097</v>
      </c>
      <c r="B608" s="7" t="s">
        <v>25255</v>
      </c>
      <c r="C608" s="7">
        <v>566155</v>
      </c>
      <c r="D608" s="7" t="s">
        <v>25135</v>
      </c>
      <c r="E608" s="7" t="s">
        <v>28089</v>
      </c>
      <c r="F608" s="7" t="s">
        <v>24596</v>
      </c>
      <c r="G608" s="7">
        <v>380</v>
      </c>
      <c r="H608" s="7" t="s">
        <v>28167</v>
      </c>
      <c r="I608" s="7">
        <v>50</v>
      </c>
      <c r="J608" s="7">
        <v>4</v>
      </c>
      <c r="K608" s="7">
        <v>1410</v>
      </c>
      <c r="L608" s="7" t="s">
        <v>1499</v>
      </c>
      <c r="M608" s="7" t="s">
        <v>1499</v>
      </c>
      <c r="N608" s="7" t="s">
        <v>1499</v>
      </c>
      <c r="O608" s="7" t="s">
        <v>1499</v>
      </c>
      <c r="P608" s="7" t="s">
        <v>28097</v>
      </c>
      <c r="Q608" s="7" t="s">
        <v>1499</v>
      </c>
      <c r="R608" s="14" t="s">
        <v>1499</v>
      </c>
      <c r="S608" s="7">
        <v>55</v>
      </c>
      <c r="T608" s="7" t="s">
        <v>25268</v>
      </c>
      <c r="U608" s="7" t="s">
        <v>1499</v>
      </c>
      <c r="V608" s="7" t="s">
        <v>28755</v>
      </c>
      <c r="W608" s="7" t="s">
        <v>24572</v>
      </c>
      <c r="X608" s="6" t="s">
        <v>1499</v>
      </c>
      <c r="Y608" s="6" t="s">
        <v>1499</v>
      </c>
      <c r="Z608" s="6" t="s">
        <v>1499</v>
      </c>
      <c r="AA608" s="7" t="s">
        <v>1499</v>
      </c>
      <c r="AB608" s="7" t="s">
        <v>1499</v>
      </c>
      <c r="AC608" s="7" t="s">
        <v>1499</v>
      </c>
      <c r="AD608" s="7"/>
      <c r="AE608" s="7" t="s">
        <v>24573</v>
      </c>
      <c r="AF608" s="7" t="s">
        <v>24583</v>
      </c>
    </row>
    <row r="609" spans="1:32">
      <c r="A609" s="16" t="str">
        <f>(EMO!A609)</f>
        <v>MGM000095</v>
      </c>
      <c r="B609" s="7" t="s">
        <v>25256</v>
      </c>
      <c r="C609" s="7" t="s">
        <v>1499</v>
      </c>
      <c r="D609" s="7" t="s">
        <v>25257</v>
      </c>
      <c r="E609" s="7" t="s">
        <v>28079</v>
      </c>
      <c r="F609" s="7" t="s">
        <v>24596</v>
      </c>
      <c r="G609" s="7">
        <v>380</v>
      </c>
      <c r="H609" s="7" t="s">
        <v>28197</v>
      </c>
      <c r="I609" s="7">
        <v>50</v>
      </c>
      <c r="J609" s="7">
        <v>4</v>
      </c>
      <c r="K609" s="7">
        <v>1420</v>
      </c>
      <c r="L609" s="7" t="s">
        <v>1499</v>
      </c>
      <c r="M609" s="7" t="s">
        <v>1499</v>
      </c>
      <c r="N609" s="7" t="s">
        <v>1499</v>
      </c>
      <c r="O609" s="7" t="s">
        <v>1499</v>
      </c>
      <c r="P609" s="7" t="s">
        <v>28097</v>
      </c>
      <c r="Q609" s="7" t="s">
        <v>1499</v>
      </c>
      <c r="R609" s="14" t="s">
        <v>1499</v>
      </c>
      <c r="S609" s="7">
        <v>55</v>
      </c>
      <c r="T609" s="7" t="s">
        <v>25268</v>
      </c>
      <c r="U609" s="7" t="s">
        <v>1499</v>
      </c>
      <c r="V609" s="7" t="s">
        <v>28755</v>
      </c>
      <c r="W609" s="7" t="s">
        <v>24572</v>
      </c>
      <c r="X609" s="6" t="s">
        <v>1499</v>
      </c>
      <c r="Y609" s="6" t="s">
        <v>1499</v>
      </c>
      <c r="Z609" s="6" t="s">
        <v>1499</v>
      </c>
      <c r="AA609" s="7" t="s">
        <v>1499</v>
      </c>
      <c r="AB609" s="7" t="s">
        <v>1499</v>
      </c>
      <c r="AC609" s="7" t="s">
        <v>1499</v>
      </c>
      <c r="AD609" s="7"/>
      <c r="AE609" s="7" t="s">
        <v>24573</v>
      </c>
      <c r="AF609" s="7" t="s">
        <v>24583</v>
      </c>
    </row>
    <row r="610" spans="1:32">
      <c r="A610" s="16" t="str">
        <f>(EMO!A610)</f>
        <v>EMO003352</v>
      </c>
      <c r="B610" s="7" t="s">
        <v>25123</v>
      </c>
      <c r="C610" s="7" t="s">
        <v>25258</v>
      </c>
      <c r="D610" s="7" t="s">
        <v>25259</v>
      </c>
      <c r="E610" s="7" t="s">
        <v>28807</v>
      </c>
      <c r="F610" s="7" t="s">
        <v>24568</v>
      </c>
      <c r="G610" s="7">
        <v>380</v>
      </c>
      <c r="H610" s="7" t="s">
        <v>28081</v>
      </c>
      <c r="I610" s="7">
        <v>50</v>
      </c>
      <c r="J610" s="7">
        <v>4</v>
      </c>
      <c r="K610" s="7">
        <v>1475</v>
      </c>
      <c r="L610" s="7" t="s">
        <v>1499</v>
      </c>
      <c r="M610" s="7" t="s">
        <v>1499</v>
      </c>
      <c r="N610" s="7" t="s">
        <v>1499</v>
      </c>
      <c r="O610" s="7" t="s">
        <v>1499</v>
      </c>
      <c r="P610" s="7" t="s">
        <v>28097</v>
      </c>
      <c r="Q610" s="7" t="s">
        <v>1499</v>
      </c>
      <c r="R610" s="14" t="s">
        <v>1499</v>
      </c>
      <c r="S610" s="7">
        <v>44</v>
      </c>
      <c r="T610" s="7" t="s">
        <v>28727</v>
      </c>
      <c r="U610" s="7" t="s">
        <v>24631</v>
      </c>
      <c r="V610" s="7" t="s">
        <v>28755</v>
      </c>
      <c r="W610" s="7" t="s">
        <v>24572</v>
      </c>
      <c r="X610" s="6" t="s">
        <v>1499</v>
      </c>
      <c r="Y610" s="6" t="s">
        <v>1499</v>
      </c>
      <c r="Z610" s="6" t="s">
        <v>1499</v>
      </c>
      <c r="AA610" s="7" t="s">
        <v>1499</v>
      </c>
      <c r="AB610" s="7" t="s">
        <v>1499</v>
      </c>
      <c r="AC610" s="7" t="s">
        <v>1499</v>
      </c>
      <c r="AD610" s="7"/>
      <c r="AE610" s="7" t="s">
        <v>1499</v>
      </c>
      <c r="AF610" s="7" t="s">
        <v>24583</v>
      </c>
    </row>
    <row r="611" spans="1:32">
      <c r="A611" s="16" t="str">
        <f>(EMO!A611)</f>
        <v>EMO003359</v>
      </c>
      <c r="B611" s="7" t="s">
        <v>25260</v>
      </c>
      <c r="C611" s="7">
        <v>39324097</v>
      </c>
      <c r="D611" s="7" t="s">
        <v>25261</v>
      </c>
      <c r="E611" s="7" t="s">
        <v>28807</v>
      </c>
      <c r="F611" s="7" t="s">
        <v>24568</v>
      </c>
      <c r="G611" s="7">
        <v>380</v>
      </c>
      <c r="H611" s="7">
        <v>1</v>
      </c>
      <c r="I611" s="7">
        <v>50</v>
      </c>
      <c r="J611" s="7">
        <v>4</v>
      </c>
      <c r="K611" s="7">
        <v>1460</v>
      </c>
      <c r="L611" s="7" t="s">
        <v>1499</v>
      </c>
      <c r="M611" s="7" t="s">
        <v>1499</v>
      </c>
      <c r="N611" s="7" t="s">
        <v>1499</v>
      </c>
      <c r="O611" s="7" t="s">
        <v>1499</v>
      </c>
      <c r="P611" s="7" t="s">
        <v>28097</v>
      </c>
      <c r="Q611" s="7" t="s">
        <v>25262</v>
      </c>
      <c r="R611" s="14" t="s">
        <v>1499</v>
      </c>
      <c r="S611" s="7">
        <v>44</v>
      </c>
      <c r="T611" s="7" t="s">
        <v>28726</v>
      </c>
      <c r="U611" s="7" t="s">
        <v>24631</v>
      </c>
      <c r="V611" s="7" t="s">
        <v>28755</v>
      </c>
      <c r="W611" s="7" t="s">
        <v>24572</v>
      </c>
      <c r="X611" s="6" t="s">
        <v>1499</v>
      </c>
      <c r="Y611" s="6" t="s">
        <v>1499</v>
      </c>
      <c r="Z611" s="6" t="s">
        <v>1499</v>
      </c>
      <c r="AA611" s="7" t="s">
        <v>1499</v>
      </c>
      <c r="AB611" s="7" t="s">
        <v>1499</v>
      </c>
      <c r="AC611" s="7" t="s">
        <v>1499</v>
      </c>
      <c r="AD611" s="7"/>
      <c r="AE611" s="7" t="s">
        <v>1499</v>
      </c>
      <c r="AF611" s="7" t="s">
        <v>24583</v>
      </c>
    </row>
    <row r="612" spans="1:32">
      <c r="A612" s="16" t="str">
        <f>(EMO!A612)</f>
        <v>EMO000320</v>
      </c>
      <c r="B612" s="7" t="s">
        <v>24988</v>
      </c>
      <c r="C612" s="7" t="s">
        <v>25263</v>
      </c>
      <c r="D612" s="7" t="s">
        <v>25264</v>
      </c>
      <c r="E612" s="7" t="s">
        <v>28811</v>
      </c>
      <c r="F612" s="7" t="s">
        <v>24568</v>
      </c>
      <c r="G612" s="7">
        <v>380</v>
      </c>
      <c r="H612" s="7" t="s">
        <v>28829</v>
      </c>
      <c r="I612" s="7">
        <v>50</v>
      </c>
      <c r="J612" s="7">
        <v>4</v>
      </c>
      <c r="K612" s="7">
        <v>1400</v>
      </c>
      <c r="L612" s="7" t="s">
        <v>1499</v>
      </c>
      <c r="M612" s="7" t="s">
        <v>1499</v>
      </c>
      <c r="N612" s="7" t="s">
        <v>25265</v>
      </c>
      <c r="O612" s="7" t="s">
        <v>1499</v>
      </c>
      <c r="P612" s="7" t="s">
        <v>28097</v>
      </c>
      <c r="Q612" s="7" t="s">
        <v>1499</v>
      </c>
      <c r="R612" s="14" t="s">
        <v>1499</v>
      </c>
      <c r="S612" s="7">
        <v>44</v>
      </c>
      <c r="T612" s="7" t="s">
        <v>28727</v>
      </c>
      <c r="U612" s="7" t="s">
        <v>24631</v>
      </c>
      <c r="V612" s="7" t="s">
        <v>1499</v>
      </c>
      <c r="W612" s="7" t="s">
        <v>24572</v>
      </c>
      <c r="X612" s="6" t="s">
        <v>1499</v>
      </c>
      <c r="Y612" s="6" t="s">
        <v>1499</v>
      </c>
      <c r="Z612" s="6" t="s">
        <v>1499</v>
      </c>
      <c r="AA612" s="7" t="s">
        <v>1499</v>
      </c>
      <c r="AB612" s="7" t="s">
        <v>1499</v>
      </c>
      <c r="AC612" s="7" t="s">
        <v>1499</v>
      </c>
      <c r="AD612" s="7"/>
      <c r="AE612" s="7" t="s">
        <v>1499</v>
      </c>
      <c r="AF612" s="7" t="s">
        <v>24583</v>
      </c>
    </row>
    <row r="613" spans="1:32">
      <c r="A613" s="16" t="str">
        <f>(EMO!A613)</f>
        <v>EMO000323</v>
      </c>
      <c r="B613" s="7" t="s">
        <v>24826</v>
      </c>
      <c r="C613" s="7">
        <v>30241804</v>
      </c>
      <c r="D613" s="7" t="s">
        <v>25217</v>
      </c>
      <c r="E613" s="7" t="s">
        <v>28807</v>
      </c>
      <c r="F613" s="7" t="s">
        <v>24568</v>
      </c>
      <c r="G613" s="7">
        <v>380</v>
      </c>
      <c r="H613" s="7" t="s">
        <v>28081</v>
      </c>
      <c r="I613" s="7">
        <v>50</v>
      </c>
      <c r="J613" s="7">
        <v>4</v>
      </c>
      <c r="K613" s="7">
        <v>1470</v>
      </c>
      <c r="L613" s="7">
        <v>6203</v>
      </c>
      <c r="M613" s="7">
        <v>6203</v>
      </c>
      <c r="N613" s="7" t="s">
        <v>1499</v>
      </c>
      <c r="O613" s="7" t="s">
        <v>1499</v>
      </c>
      <c r="P613" s="7" t="s">
        <v>28097</v>
      </c>
      <c r="Q613" s="7" t="s">
        <v>1499</v>
      </c>
      <c r="R613" s="14" t="s">
        <v>1499</v>
      </c>
      <c r="S613" s="7" t="s">
        <v>1499</v>
      </c>
      <c r="T613" s="7" t="s">
        <v>28727</v>
      </c>
      <c r="U613" s="7" t="s">
        <v>24631</v>
      </c>
      <c r="V613" s="7" t="s">
        <v>28755</v>
      </c>
      <c r="W613" s="7" t="s">
        <v>24572</v>
      </c>
      <c r="X613" s="6" t="s">
        <v>1499</v>
      </c>
      <c r="Y613" s="6" t="s">
        <v>1499</v>
      </c>
      <c r="Z613" s="6" t="s">
        <v>1499</v>
      </c>
      <c r="AA613" s="7" t="s">
        <v>1499</v>
      </c>
      <c r="AB613" s="7" t="s">
        <v>1499</v>
      </c>
      <c r="AC613" s="7" t="s">
        <v>1499</v>
      </c>
      <c r="AD613" s="7"/>
      <c r="AE613" s="7" t="s">
        <v>1499</v>
      </c>
      <c r="AF613" s="7" t="s">
        <v>24583</v>
      </c>
    </row>
    <row r="614" spans="1:32">
      <c r="A614" s="16" t="str">
        <f>(EMO!A614)</f>
        <v>EMO000324</v>
      </c>
      <c r="B614" s="7" t="s">
        <v>25242</v>
      </c>
      <c r="C614" s="7" t="s">
        <v>1499</v>
      </c>
      <c r="D614" s="7" t="s">
        <v>1499</v>
      </c>
      <c r="E614" s="7" t="s">
        <v>28077</v>
      </c>
      <c r="F614" s="7" t="s">
        <v>24568</v>
      </c>
      <c r="G614" s="7">
        <v>380</v>
      </c>
      <c r="H614" s="7" t="s">
        <v>28129</v>
      </c>
      <c r="I614" s="7">
        <v>50</v>
      </c>
      <c r="J614" s="7">
        <v>4</v>
      </c>
      <c r="K614" s="7">
        <v>1420</v>
      </c>
      <c r="L614" s="7" t="s">
        <v>1499</v>
      </c>
      <c r="M614" s="7" t="s">
        <v>1499</v>
      </c>
      <c r="N614" s="7" t="s">
        <v>1499</v>
      </c>
      <c r="O614" s="7" t="s">
        <v>1499</v>
      </c>
      <c r="P614" s="7" t="s">
        <v>28097</v>
      </c>
      <c r="Q614" s="7" t="s">
        <v>1499</v>
      </c>
      <c r="R614" s="14" t="s">
        <v>1499</v>
      </c>
      <c r="S614" s="7">
        <v>54</v>
      </c>
      <c r="T614" s="7" t="s">
        <v>25268</v>
      </c>
      <c r="U614" s="7" t="s">
        <v>24631</v>
      </c>
      <c r="V614" s="7" t="s">
        <v>28755</v>
      </c>
      <c r="W614" s="7" t="s">
        <v>24572</v>
      </c>
      <c r="X614" s="6" t="s">
        <v>1499</v>
      </c>
      <c r="Y614" s="6" t="s">
        <v>1499</v>
      </c>
      <c r="Z614" s="6" t="s">
        <v>1499</v>
      </c>
      <c r="AA614" s="7" t="s">
        <v>1499</v>
      </c>
      <c r="AB614" s="7" t="s">
        <v>1499</v>
      </c>
      <c r="AC614" s="7" t="s">
        <v>1499</v>
      </c>
      <c r="AD614" s="7"/>
      <c r="AE614" s="7" t="s">
        <v>1499</v>
      </c>
      <c r="AF614" s="7" t="s">
        <v>24583</v>
      </c>
    </row>
    <row r="615" spans="1:32">
      <c r="A615" s="16" t="str">
        <f>(EMO!A615)</f>
        <v>EMO002828</v>
      </c>
      <c r="B615" s="7" t="s">
        <v>25266</v>
      </c>
      <c r="C615" s="7" t="s">
        <v>1499</v>
      </c>
      <c r="D615" s="7" t="s">
        <v>1499</v>
      </c>
      <c r="E615" s="7" t="s">
        <v>28067</v>
      </c>
      <c r="F615" s="7" t="s">
        <v>24596</v>
      </c>
      <c r="G615" s="7">
        <v>380</v>
      </c>
      <c r="H615" s="7" t="s">
        <v>28933</v>
      </c>
      <c r="I615" s="7">
        <v>50</v>
      </c>
      <c r="J615" s="7">
        <v>4</v>
      </c>
      <c r="K615" s="7">
        <v>1440</v>
      </c>
      <c r="L615" s="7" t="s">
        <v>1499</v>
      </c>
      <c r="M615" s="7" t="s">
        <v>1499</v>
      </c>
      <c r="N615" s="7" t="s">
        <v>1499</v>
      </c>
      <c r="O615" s="7" t="s">
        <v>1499</v>
      </c>
      <c r="P615" s="7" t="s">
        <v>28097</v>
      </c>
      <c r="Q615" s="7" t="s">
        <v>1499</v>
      </c>
      <c r="R615" s="14" t="s">
        <v>1499</v>
      </c>
      <c r="S615" s="7" t="s">
        <v>1499</v>
      </c>
      <c r="T615" s="7" t="s">
        <v>1499</v>
      </c>
      <c r="U615" s="7" t="s">
        <v>1499</v>
      </c>
      <c r="V615" s="7" t="s">
        <v>1499</v>
      </c>
      <c r="W615" s="7" t="s">
        <v>24572</v>
      </c>
      <c r="X615" s="6" t="s">
        <v>1499</v>
      </c>
      <c r="Y615" s="6" t="s">
        <v>1499</v>
      </c>
      <c r="Z615" s="6" t="s">
        <v>1499</v>
      </c>
      <c r="AA615" s="7" t="s">
        <v>1499</v>
      </c>
      <c r="AB615" s="7" t="s">
        <v>1499</v>
      </c>
      <c r="AC615" s="7" t="s">
        <v>1499</v>
      </c>
      <c r="AD615" s="7"/>
      <c r="AE615" s="7" t="s">
        <v>24573</v>
      </c>
      <c r="AF615" s="7" t="s">
        <v>24574</v>
      </c>
    </row>
    <row r="616" spans="1:32">
      <c r="A616" s="16" t="str">
        <f>(EMO!A616)</f>
        <v>MGM000494</v>
      </c>
      <c r="B616" s="7" t="s">
        <v>24988</v>
      </c>
      <c r="C616" s="7" t="s">
        <v>25267</v>
      </c>
      <c r="D616" s="7" t="s">
        <v>25268</v>
      </c>
      <c r="E616" s="7" t="s">
        <v>28079</v>
      </c>
      <c r="F616" s="7" t="s">
        <v>24596</v>
      </c>
      <c r="G616" s="7">
        <v>380</v>
      </c>
      <c r="H616" s="7" t="s">
        <v>28892</v>
      </c>
      <c r="I616" s="7">
        <v>50</v>
      </c>
      <c r="J616" s="7">
        <v>4</v>
      </c>
      <c r="K616" s="7">
        <v>1430</v>
      </c>
      <c r="L616" s="7" t="s">
        <v>1499</v>
      </c>
      <c r="M616" s="7" t="s">
        <v>1499</v>
      </c>
      <c r="N616" s="7" t="s">
        <v>24967</v>
      </c>
      <c r="O616" s="7" t="s">
        <v>1499</v>
      </c>
      <c r="P616" s="7" t="s">
        <v>28097</v>
      </c>
      <c r="Q616" s="7" t="s">
        <v>28789</v>
      </c>
      <c r="R616" s="14" t="s">
        <v>1499</v>
      </c>
      <c r="S616" s="7">
        <v>55</v>
      </c>
      <c r="T616" s="7" t="s">
        <v>25268</v>
      </c>
      <c r="U616" s="7" t="s">
        <v>24638</v>
      </c>
      <c r="V616" s="7" t="s">
        <v>28755</v>
      </c>
      <c r="W616" s="7" t="s">
        <v>24572</v>
      </c>
      <c r="X616" s="6" t="s">
        <v>1499</v>
      </c>
      <c r="Y616" s="6" t="s">
        <v>1499</v>
      </c>
      <c r="Z616" s="6" t="s">
        <v>1499</v>
      </c>
      <c r="AA616" s="7" t="s">
        <v>1499</v>
      </c>
      <c r="AB616" s="7" t="s">
        <v>1499</v>
      </c>
      <c r="AC616" s="7" t="s">
        <v>1499</v>
      </c>
      <c r="AD616" s="7"/>
      <c r="AE616" s="7" t="s">
        <v>24573</v>
      </c>
      <c r="AF616" s="7" t="s">
        <v>24583</v>
      </c>
    </row>
    <row r="617" spans="1:32">
      <c r="A617" s="16" t="str">
        <f>(EMO!A617)</f>
        <v>MGM000044</v>
      </c>
      <c r="B617" s="7" t="s">
        <v>25269</v>
      </c>
      <c r="C617" s="7">
        <v>1283921</v>
      </c>
      <c r="D617" s="7" t="s">
        <v>1499</v>
      </c>
      <c r="E617" s="7" t="s">
        <v>28079</v>
      </c>
      <c r="F617" s="7" t="s">
        <v>24596</v>
      </c>
      <c r="G617" s="7">
        <v>380</v>
      </c>
      <c r="H617" s="7" t="s">
        <v>28934</v>
      </c>
      <c r="I617" s="7">
        <v>50</v>
      </c>
      <c r="J617" s="7">
        <v>4</v>
      </c>
      <c r="K617" s="7">
        <v>1400</v>
      </c>
      <c r="L617" s="7" t="s">
        <v>1499</v>
      </c>
      <c r="M617" s="7" t="s">
        <v>1499</v>
      </c>
      <c r="N617" s="7" t="s">
        <v>25270</v>
      </c>
      <c r="O617" s="7" t="s">
        <v>1499</v>
      </c>
      <c r="P617" s="7" t="s">
        <v>28097</v>
      </c>
      <c r="Q617" s="7" t="s">
        <v>28780</v>
      </c>
      <c r="R617" s="14" t="s">
        <v>1499</v>
      </c>
      <c r="S617" s="7">
        <v>33</v>
      </c>
      <c r="T617" s="7" t="s">
        <v>28726</v>
      </c>
      <c r="U617" s="7" t="s">
        <v>1499</v>
      </c>
      <c r="V617" s="7" t="s">
        <v>28755</v>
      </c>
      <c r="W617" s="7" t="s">
        <v>24572</v>
      </c>
      <c r="X617" s="6" t="s">
        <v>1499</v>
      </c>
      <c r="Y617" s="6" t="s">
        <v>1499</v>
      </c>
      <c r="Z617" s="6" t="s">
        <v>1499</v>
      </c>
      <c r="AA617" s="7" t="s">
        <v>1499</v>
      </c>
      <c r="AB617" s="7" t="s">
        <v>1499</v>
      </c>
      <c r="AC617" s="7" t="s">
        <v>1499</v>
      </c>
      <c r="AD617" s="7"/>
      <c r="AE617" s="7" t="s">
        <v>24573</v>
      </c>
      <c r="AF617" s="7" t="s">
        <v>24583</v>
      </c>
    </row>
    <row r="618" spans="1:32">
      <c r="A618" s="16" t="str">
        <f>(EMO!A618)</f>
        <v>MGM000046</v>
      </c>
      <c r="B618" s="7" t="s">
        <v>25269</v>
      </c>
      <c r="C618" s="7">
        <v>1283923</v>
      </c>
      <c r="D618" s="7" t="s">
        <v>1499</v>
      </c>
      <c r="E618" s="7" t="s">
        <v>28079</v>
      </c>
      <c r="F618" s="7" t="s">
        <v>24596</v>
      </c>
      <c r="G618" s="7">
        <v>380</v>
      </c>
      <c r="H618" s="7" t="s">
        <v>28934</v>
      </c>
      <c r="I618" s="7">
        <v>50</v>
      </c>
      <c r="J618" s="7">
        <v>4</v>
      </c>
      <c r="K618" s="7">
        <v>1410</v>
      </c>
      <c r="L618" s="7" t="s">
        <v>1499</v>
      </c>
      <c r="M618" s="7" t="s">
        <v>1499</v>
      </c>
      <c r="N618" s="7" t="s">
        <v>25270</v>
      </c>
      <c r="O618" s="7" t="s">
        <v>1499</v>
      </c>
      <c r="P618" s="7" t="s">
        <v>28097</v>
      </c>
      <c r="Q618" s="7" t="s">
        <v>28780</v>
      </c>
      <c r="R618" s="14" t="s">
        <v>1499</v>
      </c>
      <c r="S618" s="7">
        <v>33</v>
      </c>
      <c r="T618" s="7" t="s">
        <v>28726</v>
      </c>
      <c r="U618" s="7" t="s">
        <v>1499</v>
      </c>
      <c r="V618" s="7" t="s">
        <v>28755</v>
      </c>
      <c r="W618" s="7" t="s">
        <v>24572</v>
      </c>
      <c r="X618" s="6" t="s">
        <v>1499</v>
      </c>
      <c r="Y618" s="6" t="s">
        <v>1499</v>
      </c>
      <c r="Z618" s="6" t="s">
        <v>1499</v>
      </c>
      <c r="AA618" s="7" t="s">
        <v>1499</v>
      </c>
      <c r="AB618" s="7" t="s">
        <v>1499</v>
      </c>
      <c r="AC618" s="7" t="s">
        <v>1499</v>
      </c>
      <c r="AD618" s="7"/>
      <c r="AE618" s="7" t="s">
        <v>24573</v>
      </c>
      <c r="AF618" s="7" t="s">
        <v>24583</v>
      </c>
    </row>
    <row r="619" spans="1:32">
      <c r="A619" s="16" t="str">
        <f>(EMO!A619)</f>
        <v>MGM000054</v>
      </c>
      <c r="B619" s="7" t="s">
        <v>25269</v>
      </c>
      <c r="C619" s="7">
        <v>1283922</v>
      </c>
      <c r="D619" s="7" t="s">
        <v>1499</v>
      </c>
      <c r="E619" s="7" t="s">
        <v>28079</v>
      </c>
      <c r="F619" s="7" t="s">
        <v>24596</v>
      </c>
      <c r="G619" s="7">
        <v>380</v>
      </c>
      <c r="H619" s="7" t="s">
        <v>28934</v>
      </c>
      <c r="I619" s="7">
        <v>50</v>
      </c>
      <c r="J619" s="7">
        <v>4</v>
      </c>
      <c r="K619" s="7">
        <v>1400</v>
      </c>
      <c r="L619" s="7" t="s">
        <v>1499</v>
      </c>
      <c r="M619" s="7" t="s">
        <v>1499</v>
      </c>
      <c r="N619" s="7" t="s">
        <v>25270</v>
      </c>
      <c r="O619" s="7" t="s">
        <v>1499</v>
      </c>
      <c r="P619" s="7" t="s">
        <v>28097</v>
      </c>
      <c r="Q619" s="7" t="s">
        <v>28780</v>
      </c>
      <c r="R619" s="14" t="s">
        <v>1499</v>
      </c>
      <c r="S619" s="7">
        <v>33</v>
      </c>
      <c r="T619" s="7" t="s">
        <v>28726</v>
      </c>
      <c r="U619" s="7" t="s">
        <v>1499</v>
      </c>
      <c r="V619" s="7" t="s">
        <v>28755</v>
      </c>
      <c r="W619" s="7" t="s">
        <v>24572</v>
      </c>
      <c r="X619" s="6" t="s">
        <v>1499</v>
      </c>
      <c r="Y619" s="6" t="s">
        <v>1499</v>
      </c>
      <c r="Z619" s="6" t="s">
        <v>1499</v>
      </c>
      <c r="AA619" s="7" t="s">
        <v>1499</v>
      </c>
      <c r="AB619" s="7" t="s">
        <v>1499</v>
      </c>
      <c r="AC619" s="7" t="s">
        <v>1499</v>
      </c>
      <c r="AD619" s="7"/>
      <c r="AE619" s="7" t="s">
        <v>24573</v>
      </c>
      <c r="AF619" s="7" t="s">
        <v>24583</v>
      </c>
    </row>
    <row r="620" spans="1:32">
      <c r="A620" s="16" t="str">
        <f>(EMO!A620)</f>
        <v>MGM000037</v>
      </c>
      <c r="B620" s="7" t="s">
        <v>25271</v>
      </c>
      <c r="C620" s="7" t="s">
        <v>1499</v>
      </c>
      <c r="D620" s="7" t="s">
        <v>1499</v>
      </c>
      <c r="E620" s="7" t="s">
        <v>28099</v>
      </c>
      <c r="F620" s="7" t="s">
        <v>24596</v>
      </c>
      <c r="G620" s="7">
        <v>380</v>
      </c>
      <c r="H620" s="7">
        <v>4</v>
      </c>
      <c r="I620" s="7">
        <v>50</v>
      </c>
      <c r="J620" s="7">
        <v>4</v>
      </c>
      <c r="K620" s="7">
        <v>1420</v>
      </c>
      <c r="L620" s="7" t="s">
        <v>1499</v>
      </c>
      <c r="M620" s="7" t="s">
        <v>1499</v>
      </c>
      <c r="N620" s="7" t="s">
        <v>1499</v>
      </c>
      <c r="O620" s="7" t="s">
        <v>1499</v>
      </c>
      <c r="P620" s="7" t="s">
        <v>28097</v>
      </c>
      <c r="Q620" s="7" t="s">
        <v>1499</v>
      </c>
      <c r="R620" s="14" t="s">
        <v>1499</v>
      </c>
      <c r="S620" s="7" t="s">
        <v>1499</v>
      </c>
      <c r="T620" s="7" t="s">
        <v>1499</v>
      </c>
      <c r="U620" s="7" t="s">
        <v>24638</v>
      </c>
      <c r="V620" s="7" t="s">
        <v>28755</v>
      </c>
      <c r="W620" s="7" t="s">
        <v>24572</v>
      </c>
      <c r="X620" s="6" t="s">
        <v>1499</v>
      </c>
      <c r="Y620" s="6" t="s">
        <v>1499</v>
      </c>
      <c r="Z620" s="6" t="s">
        <v>1499</v>
      </c>
      <c r="AA620" s="7" t="s">
        <v>1499</v>
      </c>
      <c r="AB620" s="7" t="s">
        <v>1499</v>
      </c>
      <c r="AC620" s="7" t="s">
        <v>1499</v>
      </c>
      <c r="AD620" s="7"/>
      <c r="AE620" s="7" t="s">
        <v>24573</v>
      </c>
      <c r="AF620" s="7" t="s">
        <v>24583</v>
      </c>
    </row>
    <row r="621" spans="1:32">
      <c r="A621" s="16" t="str">
        <f>(EMO!A621)</f>
        <v>EMO000139</v>
      </c>
      <c r="B621" s="7" t="s">
        <v>25273</v>
      </c>
      <c r="C621" s="7">
        <v>94736</v>
      </c>
      <c r="D621" s="7" t="s">
        <v>25239</v>
      </c>
      <c r="E621" s="7">
        <v>51</v>
      </c>
      <c r="F621" s="7" t="s">
        <v>24596</v>
      </c>
      <c r="G621" s="7">
        <v>400</v>
      </c>
      <c r="H621" s="7">
        <v>129</v>
      </c>
      <c r="I621" s="7">
        <v>50</v>
      </c>
      <c r="J621" s="7" t="s">
        <v>1499</v>
      </c>
      <c r="K621" s="7" t="s">
        <v>25274</v>
      </c>
      <c r="L621" s="7" t="s">
        <v>25241</v>
      </c>
      <c r="M621" s="7">
        <v>6213</v>
      </c>
      <c r="N621" s="7" t="s">
        <v>1499</v>
      </c>
      <c r="O621" s="7" t="s">
        <v>1499</v>
      </c>
      <c r="P621" s="7" t="s">
        <v>28097</v>
      </c>
      <c r="Q621" s="7" t="s">
        <v>1499</v>
      </c>
      <c r="R621" s="14" t="s">
        <v>1499</v>
      </c>
      <c r="S621" s="7">
        <v>55</v>
      </c>
      <c r="T621" s="7" t="s">
        <v>25268</v>
      </c>
      <c r="U621" s="7" t="s">
        <v>24631</v>
      </c>
      <c r="V621" s="7" t="s">
        <v>1499</v>
      </c>
      <c r="W621" s="7" t="s">
        <v>11608</v>
      </c>
      <c r="X621" s="6" t="s">
        <v>1499</v>
      </c>
      <c r="Y621" s="6" t="s">
        <v>1499</v>
      </c>
      <c r="Z621" s="6" t="s">
        <v>1499</v>
      </c>
      <c r="AA621" s="7" t="s">
        <v>1499</v>
      </c>
      <c r="AB621" s="7" t="s">
        <v>1499</v>
      </c>
      <c r="AC621" s="7" t="s">
        <v>1499</v>
      </c>
      <c r="AD621" s="7"/>
      <c r="AE621" s="7" t="s">
        <v>1499</v>
      </c>
      <c r="AF621" s="7" t="s">
        <v>24574</v>
      </c>
    </row>
    <row r="622" spans="1:32">
      <c r="A622" s="16" t="str">
        <f>(EMO!A622)</f>
        <v>MGM000363</v>
      </c>
      <c r="B622" s="7" t="s">
        <v>25275</v>
      </c>
      <c r="C622" s="7" t="s">
        <v>1499</v>
      </c>
      <c r="D622" s="7" t="s">
        <v>1499</v>
      </c>
      <c r="E622" s="7" t="s">
        <v>28067</v>
      </c>
      <c r="F622" s="7" t="s">
        <v>24596</v>
      </c>
      <c r="G622" s="7">
        <v>380</v>
      </c>
      <c r="H622" s="7" t="s">
        <v>28935</v>
      </c>
      <c r="I622" s="7">
        <v>50</v>
      </c>
      <c r="J622" s="7">
        <v>4</v>
      </c>
      <c r="K622" s="7">
        <v>1450</v>
      </c>
      <c r="L622" s="7" t="s">
        <v>1499</v>
      </c>
      <c r="M622" s="7" t="s">
        <v>1499</v>
      </c>
      <c r="N622" s="7" t="s">
        <v>1499</v>
      </c>
      <c r="O622" s="7" t="s">
        <v>1499</v>
      </c>
      <c r="P622" s="7" t="s">
        <v>28097</v>
      </c>
      <c r="Q622" s="7" t="s">
        <v>1499</v>
      </c>
      <c r="R622" s="14" t="s">
        <v>1499</v>
      </c>
      <c r="S622" s="7" t="s">
        <v>1499</v>
      </c>
      <c r="T622" s="7" t="s">
        <v>1499</v>
      </c>
      <c r="U622" s="7" t="s">
        <v>24638</v>
      </c>
      <c r="V622" s="7" t="s">
        <v>24571</v>
      </c>
      <c r="W622" s="7" t="s">
        <v>24572</v>
      </c>
      <c r="X622" s="6" t="s">
        <v>1499</v>
      </c>
      <c r="Y622" s="6" t="s">
        <v>1499</v>
      </c>
      <c r="Z622" s="6" t="s">
        <v>1499</v>
      </c>
      <c r="AA622" s="7" t="s">
        <v>1499</v>
      </c>
      <c r="AB622" s="7" t="s">
        <v>1499</v>
      </c>
      <c r="AC622" s="7" t="s">
        <v>1499</v>
      </c>
      <c r="AD622" s="7"/>
      <c r="AE622" s="7" t="s">
        <v>24573</v>
      </c>
      <c r="AF622" s="7" t="s">
        <v>24583</v>
      </c>
    </row>
    <row r="623" spans="1:32">
      <c r="A623" s="16" t="str">
        <f>(EMO!A623)</f>
        <v>EMO002733</v>
      </c>
      <c r="B623" s="7" t="s">
        <v>24577</v>
      </c>
      <c r="C623" s="7" t="s">
        <v>25276</v>
      </c>
      <c r="D623" s="7" t="s">
        <v>24671</v>
      </c>
      <c r="E623" s="7">
        <v>4</v>
      </c>
      <c r="F623" s="7" t="s">
        <v>24596</v>
      </c>
      <c r="G623" s="7">
        <v>380</v>
      </c>
      <c r="H623" s="7" t="s">
        <v>28187</v>
      </c>
      <c r="I623" s="7">
        <v>50</v>
      </c>
      <c r="J623" s="7">
        <v>2</v>
      </c>
      <c r="K623" s="7">
        <v>2870</v>
      </c>
      <c r="L623" s="7">
        <v>6306</v>
      </c>
      <c r="M623" s="7">
        <v>6306</v>
      </c>
      <c r="N623" s="7" t="s">
        <v>24647</v>
      </c>
      <c r="O623" s="7" t="s">
        <v>1499</v>
      </c>
      <c r="P623" s="7" t="s">
        <v>28097</v>
      </c>
      <c r="Q623" s="7" t="s">
        <v>1499</v>
      </c>
      <c r="R623" s="14" t="s">
        <v>1499</v>
      </c>
      <c r="S623" s="7">
        <v>55</v>
      </c>
      <c r="T623" s="7" t="s">
        <v>25268</v>
      </c>
      <c r="U623" s="7" t="s">
        <v>1499</v>
      </c>
      <c r="V623" s="7" t="s">
        <v>28755</v>
      </c>
      <c r="W623" s="7" t="s">
        <v>24572</v>
      </c>
      <c r="X623" s="6" t="s">
        <v>1499</v>
      </c>
      <c r="Y623" s="6" t="s">
        <v>1499</v>
      </c>
      <c r="Z623" s="6" t="s">
        <v>1499</v>
      </c>
      <c r="AA623" s="7">
        <v>140</v>
      </c>
      <c r="AB623" s="7">
        <v>190</v>
      </c>
      <c r="AC623" s="7">
        <v>112</v>
      </c>
      <c r="AD623" s="7"/>
      <c r="AE623" s="7" t="s">
        <v>24573</v>
      </c>
      <c r="AF623" s="7" t="s">
        <v>24574</v>
      </c>
    </row>
    <row r="624" spans="1:32">
      <c r="A624" s="16" t="str">
        <f>(EMO!A624)</f>
        <v>EMO003559</v>
      </c>
      <c r="B624" s="7" t="s">
        <v>24705</v>
      </c>
      <c r="C624" s="7">
        <v>775</v>
      </c>
      <c r="D624" s="7" t="s">
        <v>24966</v>
      </c>
      <c r="E624" s="7">
        <v>3</v>
      </c>
      <c r="F624" s="7" t="s">
        <v>24596</v>
      </c>
      <c r="G624" s="7">
        <v>380</v>
      </c>
      <c r="H624" s="7" t="s">
        <v>28888</v>
      </c>
      <c r="I624" s="7">
        <v>50</v>
      </c>
      <c r="J624" s="7">
        <v>4</v>
      </c>
      <c r="K624" s="7">
        <v>1430</v>
      </c>
      <c r="L624" s="7" t="s">
        <v>1499</v>
      </c>
      <c r="M624" s="7" t="s">
        <v>1499</v>
      </c>
      <c r="N624" s="7" t="s">
        <v>24967</v>
      </c>
      <c r="O624" s="7" t="s">
        <v>1499</v>
      </c>
      <c r="P624" s="7" t="s">
        <v>28097</v>
      </c>
      <c r="Q624" s="7" t="s">
        <v>1499</v>
      </c>
      <c r="R624" s="14" t="s">
        <v>1499</v>
      </c>
      <c r="S624" s="7" t="s">
        <v>1499</v>
      </c>
      <c r="T624" s="7" t="s">
        <v>1499</v>
      </c>
      <c r="U624" s="7" t="s">
        <v>1499</v>
      </c>
      <c r="V624" s="7" t="s">
        <v>1499</v>
      </c>
      <c r="W624" s="7" t="s">
        <v>24572</v>
      </c>
      <c r="X624" s="6" t="s">
        <v>1499</v>
      </c>
      <c r="Y624" s="6" t="s">
        <v>1499</v>
      </c>
      <c r="Z624" s="6" t="s">
        <v>1499</v>
      </c>
      <c r="AA624" s="7" t="s">
        <v>1499</v>
      </c>
      <c r="AB624" s="7" t="s">
        <v>1499</v>
      </c>
      <c r="AC624" s="7">
        <v>100</v>
      </c>
      <c r="AD624" s="7"/>
      <c r="AE624" s="7" t="s">
        <v>24573</v>
      </c>
      <c r="AF624" s="7" t="s">
        <v>24574</v>
      </c>
    </row>
    <row r="625" spans="1:33">
      <c r="A625" s="16" t="str">
        <f>(EMO!A625)</f>
        <v>EMO002725</v>
      </c>
      <c r="B625" s="7" t="s">
        <v>24577</v>
      </c>
      <c r="C625" s="7" t="s">
        <v>25277</v>
      </c>
      <c r="D625" s="7" t="s">
        <v>24591</v>
      </c>
      <c r="E625" s="7" t="s">
        <v>28099</v>
      </c>
      <c r="F625" s="7" t="s">
        <v>24596</v>
      </c>
      <c r="G625" s="7">
        <v>380</v>
      </c>
      <c r="H625" s="7" t="s">
        <v>28936</v>
      </c>
      <c r="I625" s="7">
        <v>50</v>
      </c>
      <c r="J625" s="7">
        <v>6</v>
      </c>
      <c r="K625" s="7">
        <v>925</v>
      </c>
      <c r="L625" s="7">
        <v>6206</v>
      </c>
      <c r="M625" s="7">
        <v>6305</v>
      </c>
      <c r="N625" s="7" t="s">
        <v>24967</v>
      </c>
      <c r="O625" s="7" t="s">
        <v>1499</v>
      </c>
      <c r="P625" s="7" t="s">
        <v>28097</v>
      </c>
      <c r="Q625" s="7" t="s">
        <v>1499</v>
      </c>
      <c r="R625" s="14" t="s">
        <v>1499</v>
      </c>
      <c r="S625" s="7">
        <v>54</v>
      </c>
      <c r="T625" s="7" t="s">
        <v>25268</v>
      </c>
      <c r="U625" s="7" t="s">
        <v>1499</v>
      </c>
      <c r="V625" s="7" t="s">
        <v>28755</v>
      </c>
      <c r="W625" s="7" t="s">
        <v>24572</v>
      </c>
      <c r="X625" s="6" t="s">
        <v>1499</v>
      </c>
      <c r="Y625" s="6" t="s">
        <v>1499</v>
      </c>
      <c r="Z625" s="6" t="s">
        <v>1499</v>
      </c>
      <c r="AA625" s="7" t="s">
        <v>1499</v>
      </c>
      <c r="AB625" s="7" t="s">
        <v>1499</v>
      </c>
      <c r="AC625" s="7">
        <v>100</v>
      </c>
      <c r="AD625" s="7"/>
      <c r="AE625" s="7" t="s">
        <v>24573</v>
      </c>
      <c r="AF625" s="7" t="s">
        <v>24574</v>
      </c>
      <c r="AG625" s="9" t="s">
        <v>25272</v>
      </c>
    </row>
    <row r="626" spans="1:33">
      <c r="A626" s="16" t="str">
        <f>(EMO!A626)</f>
        <v>EMO002731</v>
      </c>
      <c r="B626" s="7" t="s">
        <v>24858</v>
      </c>
      <c r="C626" s="7" t="s">
        <v>25278</v>
      </c>
      <c r="D626" s="7" t="s">
        <v>25279</v>
      </c>
      <c r="E626" s="7" t="s">
        <v>28077</v>
      </c>
      <c r="F626" s="7" t="s">
        <v>24596</v>
      </c>
      <c r="G626" s="7">
        <v>380</v>
      </c>
      <c r="H626" s="7" t="s">
        <v>28937</v>
      </c>
      <c r="I626" s="7">
        <v>50</v>
      </c>
      <c r="J626" s="7">
        <v>4</v>
      </c>
      <c r="K626" s="7">
        <v>1380</v>
      </c>
      <c r="L626" s="7" t="s">
        <v>1499</v>
      </c>
      <c r="M626" s="7" t="s">
        <v>1499</v>
      </c>
      <c r="N626" s="7" t="s">
        <v>1499</v>
      </c>
      <c r="O626" s="7" t="s">
        <v>1499</v>
      </c>
      <c r="P626" s="7" t="s">
        <v>28097</v>
      </c>
      <c r="Q626" s="7" t="s">
        <v>1499</v>
      </c>
      <c r="R626" s="14" t="s">
        <v>1499</v>
      </c>
      <c r="S626" s="7">
        <v>55</v>
      </c>
      <c r="T626" s="7" t="s">
        <v>1499</v>
      </c>
      <c r="U626" s="7" t="s">
        <v>1499</v>
      </c>
      <c r="V626" s="7" t="s">
        <v>28755</v>
      </c>
      <c r="W626" s="7" t="s">
        <v>24572</v>
      </c>
      <c r="X626" s="6" t="s">
        <v>1499</v>
      </c>
      <c r="Y626" s="6" t="s">
        <v>1499</v>
      </c>
      <c r="Z626" s="6" t="s">
        <v>1499</v>
      </c>
      <c r="AA626" s="7" t="s">
        <v>1499</v>
      </c>
      <c r="AB626" s="7" t="s">
        <v>1499</v>
      </c>
      <c r="AC626" s="7" t="s">
        <v>1499</v>
      </c>
      <c r="AD626" s="7"/>
      <c r="AE626" s="7" t="s">
        <v>24573</v>
      </c>
      <c r="AF626" s="7" t="s">
        <v>24574</v>
      </c>
    </row>
    <row r="627" spans="1:33">
      <c r="A627" s="16" t="str">
        <f>(EMO!A627)</f>
        <v>EMO002714</v>
      </c>
      <c r="B627" s="7" t="s">
        <v>25216</v>
      </c>
      <c r="C627" s="7" t="s">
        <v>1499</v>
      </c>
      <c r="D627" s="7" t="s">
        <v>25217</v>
      </c>
      <c r="E627" s="7" t="s">
        <v>28807</v>
      </c>
      <c r="F627" s="7" t="s">
        <v>24596</v>
      </c>
      <c r="G627" s="7">
        <v>380</v>
      </c>
      <c r="H627" s="7" t="s">
        <v>28081</v>
      </c>
      <c r="I627" s="7">
        <v>50</v>
      </c>
      <c r="J627" s="7">
        <v>4</v>
      </c>
      <c r="K627" s="7">
        <v>1400</v>
      </c>
      <c r="L627" s="7" t="s">
        <v>1499</v>
      </c>
      <c r="M627" s="7" t="s">
        <v>1499</v>
      </c>
      <c r="N627" s="7" t="s">
        <v>1499</v>
      </c>
      <c r="O627" s="7" t="s">
        <v>1499</v>
      </c>
      <c r="P627" s="7" t="s">
        <v>28097</v>
      </c>
      <c r="Q627" s="7" t="s">
        <v>1499</v>
      </c>
      <c r="R627" s="14" t="s">
        <v>1499</v>
      </c>
      <c r="S627" s="7" t="s">
        <v>1499</v>
      </c>
      <c r="T627" s="7" t="s">
        <v>1499</v>
      </c>
      <c r="U627" s="7" t="s">
        <v>1499</v>
      </c>
      <c r="V627" s="7" t="s">
        <v>28755</v>
      </c>
      <c r="W627" s="7" t="s">
        <v>24572</v>
      </c>
      <c r="X627" s="6" t="s">
        <v>1499</v>
      </c>
      <c r="Y627" s="6" t="s">
        <v>1499</v>
      </c>
      <c r="Z627" s="6" t="s">
        <v>1499</v>
      </c>
      <c r="AA627" s="7" t="s">
        <v>1499</v>
      </c>
      <c r="AB627" s="7" t="s">
        <v>1499</v>
      </c>
      <c r="AC627" s="7" t="s">
        <v>1499</v>
      </c>
      <c r="AD627" s="7"/>
      <c r="AE627" s="7" t="s">
        <v>24573</v>
      </c>
      <c r="AF627" s="7" t="s">
        <v>24583</v>
      </c>
    </row>
    <row r="628" spans="1:33">
      <c r="A628" s="16" t="str">
        <f>(EMO!A628)</f>
        <v>EMO002717</v>
      </c>
      <c r="B628" s="7" t="s">
        <v>25216</v>
      </c>
      <c r="C628" s="7" t="s">
        <v>1499</v>
      </c>
      <c r="D628" s="7" t="s">
        <v>25217</v>
      </c>
      <c r="E628" s="7" t="s">
        <v>28807</v>
      </c>
      <c r="F628" s="7" t="s">
        <v>24596</v>
      </c>
      <c r="G628" s="7">
        <v>380</v>
      </c>
      <c r="H628" s="7" t="s">
        <v>28081</v>
      </c>
      <c r="I628" s="7">
        <v>50</v>
      </c>
      <c r="J628" s="7">
        <v>4</v>
      </c>
      <c r="K628" s="7">
        <v>1400</v>
      </c>
      <c r="L628" s="7" t="s">
        <v>1499</v>
      </c>
      <c r="M628" s="7" t="s">
        <v>1499</v>
      </c>
      <c r="N628" s="7" t="s">
        <v>1499</v>
      </c>
      <c r="O628" s="7" t="s">
        <v>1499</v>
      </c>
      <c r="P628" s="7" t="s">
        <v>28097</v>
      </c>
      <c r="Q628" s="7" t="s">
        <v>1499</v>
      </c>
      <c r="R628" s="14" t="s">
        <v>1499</v>
      </c>
      <c r="S628" s="7" t="s">
        <v>1499</v>
      </c>
      <c r="T628" s="7" t="s">
        <v>1499</v>
      </c>
      <c r="U628" s="7" t="s">
        <v>1499</v>
      </c>
      <c r="V628" s="7" t="s">
        <v>28755</v>
      </c>
      <c r="W628" s="7" t="s">
        <v>24572</v>
      </c>
      <c r="X628" s="6" t="s">
        <v>1499</v>
      </c>
      <c r="Y628" s="6" t="s">
        <v>1499</v>
      </c>
      <c r="Z628" s="6" t="s">
        <v>1499</v>
      </c>
      <c r="AA628" s="7" t="s">
        <v>1499</v>
      </c>
      <c r="AB628" s="7" t="s">
        <v>1499</v>
      </c>
      <c r="AC628" s="7" t="s">
        <v>1499</v>
      </c>
      <c r="AD628" s="7"/>
      <c r="AE628" s="7" t="s">
        <v>24573</v>
      </c>
      <c r="AF628" s="7" t="s">
        <v>24583</v>
      </c>
    </row>
    <row r="629" spans="1:33">
      <c r="A629" s="16" t="str">
        <f>(EMO!A629)</f>
        <v>MGM000014</v>
      </c>
      <c r="B629" s="7" t="s">
        <v>24716</v>
      </c>
      <c r="C629" s="7" t="s">
        <v>1499</v>
      </c>
      <c r="D629" s="7" t="s">
        <v>1499</v>
      </c>
      <c r="E629" s="7" t="s">
        <v>28092</v>
      </c>
      <c r="F629" s="7" t="s">
        <v>24596</v>
      </c>
      <c r="G629" s="7">
        <v>380</v>
      </c>
      <c r="H629" s="7" t="s">
        <v>28081</v>
      </c>
      <c r="I629" s="7">
        <v>50</v>
      </c>
      <c r="J629" s="7">
        <v>4</v>
      </c>
      <c r="K629" s="7">
        <v>1400</v>
      </c>
      <c r="L629" s="7" t="s">
        <v>1499</v>
      </c>
      <c r="M629" s="7" t="s">
        <v>1499</v>
      </c>
      <c r="N629" s="7" t="s">
        <v>1499</v>
      </c>
      <c r="O629" s="7" t="s">
        <v>1499</v>
      </c>
      <c r="P629" s="7" t="s">
        <v>28097</v>
      </c>
      <c r="Q629" s="7" t="s">
        <v>1499</v>
      </c>
      <c r="R629" s="14" t="s">
        <v>1499</v>
      </c>
      <c r="S629" s="7" t="s">
        <v>1499</v>
      </c>
      <c r="T629" s="7" t="s">
        <v>1499</v>
      </c>
      <c r="U629" s="7" t="s">
        <v>24638</v>
      </c>
      <c r="V629" s="7" t="s">
        <v>28755</v>
      </c>
      <c r="W629" s="7" t="s">
        <v>24572</v>
      </c>
      <c r="X629" s="6" t="s">
        <v>1499</v>
      </c>
      <c r="Y629" s="6" t="s">
        <v>1499</v>
      </c>
      <c r="Z629" s="6" t="s">
        <v>1499</v>
      </c>
      <c r="AA629" s="7" t="s">
        <v>1499</v>
      </c>
      <c r="AB629" s="7" t="s">
        <v>1499</v>
      </c>
      <c r="AC629" s="7" t="s">
        <v>1499</v>
      </c>
      <c r="AD629" s="7"/>
      <c r="AE629" s="7" t="s">
        <v>24573</v>
      </c>
      <c r="AF629" s="7" t="s">
        <v>24583</v>
      </c>
    </row>
    <row r="630" spans="1:33">
      <c r="A630" s="16" t="str">
        <f>(EMO!A630)</f>
        <v>MGM000610</v>
      </c>
      <c r="B630" s="7" t="s">
        <v>24716</v>
      </c>
      <c r="C630" s="7" t="s">
        <v>1499</v>
      </c>
      <c r="D630" s="7" t="s">
        <v>25280</v>
      </c>
      <c r="E630" s="7" t="s">
        <v>28092</v>
      </c>
      <c r="F630" s="7" t="s">
        <v>24596</v>
      </c>
      <c r="G630" s="7">
        <v>380</v>
      </c>
      <c r="H630" s="7" t="s">
        <v>28938</v>
      </c>
      <c r="I630" s="7">
        <v>50</v>
      </c>
      <c r="J630" s="7">
        <v>4</v>
      </c>
      <c r="K630" s="7">
        <v>1380</v>
      </c>
      <c r="L630" s="7" t="s">
        <v>1499</v>
      </c>
      <c r="M630" s="7" t="s">
        <v>1499</v>
      </c>
      <c r="N630" s="7" t="s">
        <v>1499</v>
      </c>
      <c r="O630" s="7" t="s">
        <v>1499</v>
      </c>
      <c r="P630" s="7" t="s">
        <v>28097</v>
      </c>
      <c r="Q630" s="7" t="s">
        <v>1499</v>
      </c>
      <c r="R630" s="14" t="s">
        <v>1499</v>
      </c>
      <c r="S630" s="7">
        <v>55</v>
      </c>
      <c r="T630" s="7" t="s">
        <v>28102</v>
      </c>
      <c r="U630" s="7" t="s">
        <v>24638</v>
      </c>
      <c r="V630" s="7" t="s">
        <v>24571</v>
      </c>
      <c r="W630" s="7" t="s">
        <v>24572</v>
      </c>
      <c r="X630" s="6" t="s">
        <v>1499</v>
      </c>
      <c r="Y630" s="6" t="s">
        <v>1499</v>
      </c>
      <c r="Z630" s="6" t="s">
        <v>1499</v>
      </c>
      <c r="AA630" s="7" t="s">
        <v>1499</v>
      </c>
      <c r="AB630" s="7" t="s">
        <v>1499</v>
      </c>
      <c r="AC630" s="7" t="s">
        <v>1499</v>
      </c>
      <c r="AD630" s="7"/>
      <c r="AE630" s="7" t="s">
        <v>24573</v>
      </c>
      <c r="AF630" s="7" t="s">
        <v>24583</v>
      </c>
    </row>
    <row r="631" spans="1:33">
      <c r="A631" s="16" t="str">
        <f>(EMO!A631)</f>
        <v>EMO000329</v>
      </c>
      <c r="B631" s="7" t="s">
        <v>25271</v>
      </c>
      <c r="C631" s="7">
        <v>926318</v>
      </c>
      <c r="D631" s="7" t="s">
        <v>25281</v>
      </c>
      <c r="E631" s="7" t="s">
        <v>28807</v>
      </c>
      <c r="F631" s="7" t="s">
        <v>24568</v>
      </c>
      <c r="G631" s="7">
        <v>380</v>
      </c>
      <c r="H631" s="7" t="s">
        <v>28129</v>
      </c>
      <c r="I631" s="7" t="s">
        <v>1499</v>
      </c>
      <c r="J631" s="7">
        <v>4</v>
      </c>
      <c r="K631" s="7">
        <v>1450</v>
      </c>
      <c r="L631" s="7" t="s">
        <v>1499</v>
      </c>
      <c r="M631" s="7" t="s">
        <v>1499</v>
      </c>
      <c r="N631" s="7" t="s">
        <v>1499</v>
      </c>
      <c r="O631" s="7" t="s">
        <v>1499</v>
      </c>
      <c r="P631" s="7" t="s">
        <v>28097</v>
      </c>
      <c r="Q631" s="7" t="s">
        <v>1499</v>
      </c>
      <c r="R631" s="14" t="s">
        <v>1499</v>
      </c>
      <c r="S631" s="7">
        <v>55</v>
      </c>
      <c r="T631" s="7" t="s">
        <v>25268</v>
      </c>
      <c r="U631" s="7" t="s">
        <v>24631</v>
      </c>
      <c r="V631" s="7" t="s">
        <v>1499</v>
      </c>
      <c r="W631" s="7" t="s">
        <v>24572</v>
      </c>
      <c r="X631" s="6" t="s">
        <v>1499</v>
      </c>
      <c r="Y631" s="6" t="s">
        <v>1499</v>
      </c>
      <c r="Z631" s="6" t="s">
        <v>1499</v>
      </c>
      <c r="AA631" s="7" t="s">
        <v>1499</v>
      </c>
      <c r="AB631" s="7" t="s">
        <v>1499</v>
      </c>
      <c r="AC631" s="7" t="s">
        <v>1499</v>
      </c>
      <c r="AD631" s="7"/>
      <c r="AE631" s="7" t="s">
        <v>1499</v>
      </c>
      <c r="AF631" s="7" t="s">
        <v>24574</v>
      </c>
    </row>
    <row r="632" spans="1:33">
      <c r="A632" s="16" t="str">
        <f>(EMO!A632)</f>
        <v>EMO000627</v>
      </c>
      <c r="B632" s="7" t="s">
        <v>25282</v>
      </c>
      <c r="C632" s="7">
        <v>922604</v>
      </c>
      <c r="D632" s="7" t="s">
        <v>25283</v>
      </c>
      <c r="E632" s="7">
        <v>110</v>
      </c>
      <c r="F632" s="7" t="s">
        <v>24568</v>
      </c>
      <c r="G632" s="7">
        <v>400</v>
      </c>
      <c r="H632" s="7">
        <v>271</v>
      </c>
      <c r="I632" s="7" t="s">
        <v>1499</v>
      </c>
      <c r="J632" s="7" t="s">
        <v>1499</v>
      </c>
      <c r="K632" s="7">
        <v>787</v>
      </c>
      <c r="L632" s="7" t="s">
        <v>24866</v>
      </c>
      <c r="M632" s="7">
        <v>6318</v>
      </c>
      <c r="N632" s="7" t="s">
        <v>1499</v>
      </c>
      <c r="O632" s="7" t="s">
        <v>1499</v>
      </c>
      <c r="P632" s="7" t="s">
        <v>28097</v>
      </c>
      <c r="Q632" s="7" t="s">
        <v>1499</v>
      </c>
      <c r="R632" s="14" t="s">
        <v>1499</v>
      </c>
      <c r="S632" s="7" t="s">
        <v>1499</v>
      </c>
      <c r="T632" s="7" t="s">
        <v>25268</v>
      </c>
      <c r="U632" s="7" t="s">
        <v>24631</v>
      </c>
      <c r="V632" s="7" t="s">
        <v>1499</v>
      </c>
      <c r="W632" s="7" t="s">
        <v>11608</v>
      </c>
      <c r="X632" s="6" t="s">
        <v>1499</v>
      </c>
      <c r="Y632" s="6" t="s">
        <v>1499</v>
      </c>
      <c r="Z632" s="6" t="s">
        <v>1499</v>
      </c>
      <c r="AA632" s="7" t="s">
        <v>1499</v>
      </c>
      <c r="AB632" s="7" t="s">
        <v>1499</v>
      </c>
      <c r="AC632" s="7" t="s">
        <v>1499</v>
      </c>
      <c r="AD632" s="7"/>
      <c r="AE632" s="7" t="s">
        <v>1499</v>
      </c>
      <c r="AF632" s="7" t="s">
        <v>24574</v>
      </c>
    </row>
    <row r="633" spans="1:33">
      <c r="A633" s="16" t="str">
        <f>(EMO!A633)</f>
        <v>EMO000636</v>
      </c>
      <c r="B633" s="7" t="s">
        <v>25076</v>
      </c>
      <c r="C633" s="7" t="s">
        <v>1499</v>
      </c>
      <c r="D633" s="7" t="s">
        <v>24634</v>
      </c>
      <c r="E633" s="7" t="s">
        <v>28096</v>
      </c>
      <c r="F633" s="7" t="s">
        <v>24568</v>
      </c>
      <c r="G633" s="7">
        <v>380</v>
      </c>
      <c r="H633" s="7" t="s">
        <v>28910</v>
      </c>
      <c r="I633" s="7" t="s">
        <v>1499</v>
      </c>
      <c r="J633" s="7">
        <v>4</v>
      </c>
      <c r="K633" s="7">
        <v>1445</v>
      </c>
      <c r="L633" s="7">
        <v>6306</v>
      </c>
      <c r="M633" s="7">
        <v>6206</v>
      </c>
      <c r="N633" s="7" t="s">
        <v>1499</v>
      </c>
      <c r="O633" s="7" t="s">
        <v>1499</v>
      </c>
      <c r="P633" s="7" t="s">
        <v>28097</v>
      </c>
      <c r="Q633" s="7" t="s">
        <v>1499</v>
      </c>
      <c r="R633" s="14" t="s">
        <v>1499</v>
      </c>
      <c r="S633" s="7">
        <v>54</v>
      </c>
      <c r="T633" s="7" t="s">
        <v>25268</v>
      </c>
      <c r="U633" s="7" t="s">
        <v>24631</v>
      </c>
      <c r="V633" s="7" t="s">
        <v>1499</v>
      </c>
      <c r="W633" s="7" t="s">
        <v>11608</v>
      </c>
      <c r="X633" s="6" t="s">
        <v>1499</v>
      </c>
      <c r="Y633" s="6" t="s">
        <v>1499</v>
      </c>
      <c r="Z633" s="6" t="s">
        <v>1499</v>
      </c>
      <c r="AA633" s="7" t="s">
        <v>1499</v>
      </c>
      <c r="AB633" s="7" t="s">
        <v>1499</v>
      </c>
      <c r="AC633" s="7" t="s">
        <v>1499</v>
      </c>
      <c r="AD633" s="7"/>
      <c r="AE633" s="7" t="s">
        <v>1499</v>
      </c>
      <c r="AF633" s="7" t="s">
        <v>24574</v>
      </c>
    </row>
    <row r="634" spans="1:33">
      <c r="A634" s="16" t="str">
        <f>(EMO!A634)</f>
        <v>EMO000637</v>
      </c>
      <c r="B634" s="7" t="s">
        <v>25238</v>
      </c>
      <c r="C634" s="7" t="s">
        <v>1499</v>
      </c>
      <c r="D634" s="7" t="s">
        <v>25239</v>
      </c>
      <c r="E634" s="7">
        <v>110</v>
      </c>
      <c r="F634" s="7" t="s">
        <v>24568</v>
      </c>
      <c r="G634" s="7">
        <v>380</v>
      </c>
      <c r="H634" s="7">
        <v>271</v>
      </c>
      <c r="I634" s="7" t="s">
        <v>1499</v>
      </c>
      <c r="J634" s="7" t="s">
        <v>1499</v>
      </c>
      <c r="K634" s="7">
        <v>787</v>
      </c>
      <c r="L634" s="7" t="s">
        <v>24866</v>
      </c>
      <c r="M634" s="7">
        <v>6318</v>
      </c>
      <c r="N634" s="7" t="s">
        <v>1499</v>
      </c>
      <c r="O634" s="7" t="s">
        <v>1499</v>
      </c>
      <c r="P634" s="7" t="s">
        <v>28097</v>
      </c>
      <c r="Q634" s="7" t="s">
        <v>1499</v>
      </c>
      <c r="R634" s="14" t="s">
        <v>1499</v>
      </c>
      <c r="S634" s="7" t="s">
        <v>1499</v>
      </c>
      <c r="T634" s="7" t="s">
        <v>25268</v>
      </c>
      <c r="U634" s="7" t="s">
        <v>24631</v>
      </c>
      <c r="V634" s="7" t="s">
        <v>1499</v>
      </c>
      <c r="W634" s="7" t="s">
        <v>11608</v>
      </c>
      <c r="X634" s="6" t="s">
        <v>1499</v>
      </c>
      <c r="Y634" s="6" t="s">
        <v>1499</v>
      </c>
      <c r="Z634" s="6" t="s">
        <v>1499</v>
      </c>
      <c r="AA634" s="7" t="s">
        <v>1499</v>
      </c>
      <c r="AB634" s="7" t="s">
        <v>1499</v>
      </c>
      <c r="AC634" s="7" t="s">
        <v>1499</v>
      </c>
      <c r="AD634" s="7"/>
      <c r="AE634" s="7" t="s">
        <v>1499</v>
      </c>
      <c r="AF634" s="7" t="s">
        <v>24574</v>
      </c>
    </row>
    <row r="635" spans="1:33">
      <c r="A635" s="16" t="str">
        <f>(EMO!A635)</f>
        <v>EMO000638</v>
      </c>
      <c r="B635" s="7" t="s">
        <v>25076</v>
      </c>
      <c r="C635" s="7" t="s">
        <v>1499</v>
      </c>
      <c r="D635" s="7" t="s">
        <v>24634</v>
      </c>
      <c r="E635" s="7" t="s">
        <v>28096</v>
      </c>
      <c r="F635" s="7" t="s">
        <v>24568</v>
      </c>
      <c r="G635" s="7">
        <v>380</v>
      </c>
      <c r="H635" s="7" t="s">
        <v>28910</v>
      </c>
      <c r="I635" s="7" t="s">
        <v>1499</v>
      </c>
      <c r="J635" s="7">
        <v>4</v>
      </c>
      <c r="K635" s="7">
        <v>1445</v>
      </c>
      <c r="L635" s="7">
        <v>6306</v>
      </c>
      <c r="M635" s="7">
        <v>6206</v>
      </c>
      <c r="N635" s="7" t="s">
        <v>1499</v>
      </c>
      <c r="O635" s="7" t="s">
        <v>1499</v>
      </c>
      <c r="P635" s="7" t="s">
        <v>28097</v>
      </c>
      <c r="Q635" s="7" t="s">
        <v>1499</v>
      </c>
      <c r="R635" s="14" t="s">
        <v>1499</v>
      </c>
      <c r="S635" s="7">
        <v>54</v>
      </c>
      <c r="T635" s="7" t="s">
        <v>25268</v>
      </c>
      <c r="U635" s="7" t="s">
        <v>24631</v>
      </c>
      <c r="V635" s="7" t="s">
        <v>1499</v>
      </c>
      <c r="W635" s="7" t="s">
        <v>24572</v>
      </c>
      <c r="X635" s="6" t="s">
        <v>1499</v>
      </c>
      <c r="Y635" s="6" t="s">
        <v>1499</v>
      </c>
      <c r="Z635" s="6" t="s">
        <v>1499</v>
      </c>
      <c r="AA635" s="7" t="s">
        <v>1499</v>
      </c>
      <c r="AB635" s="7" t="s">
        <v>1499</v>
      </c>
      <c r="AC635" s="7" t="s">
        <v>1499</v>
      </c>
      <c r="AD635" s="7"/>
      <c r="AE635" s="7" t="s">
        <v>1499</v>
      </c>
      <c r="AF635" s="7" t="s">
        <v>24574</v>
      </c>
    </row>
    <row r="636" spans="1:33">
      <c r="A636" s="16" t="str">
        <f>(EMO!A636)</f>
        <v>EMO003770</v>
      </c>
      <c r="B636" s="7" t="s">
        <v>24716</v>
      </c>
      <c r="C636" s="7" t="s">
        <v>25284</v>
      </c>
      <c r="D636" s="7" t="s">
        <v>25146</v>
      </c>
      <c r="E636" s="7" t="s">
        <v>28086</v>
      </c>
      <c r="F636" s="7" t="s">
        <v>24568</v>
      </c>
      <c r="G636" s="7">
        <v>380</v>
      </c>
      <c r="H636" s="7" t="s">
        <v>28151</v>
      </c>
      <c r="I636" s="7" t="s">
        <v>1499</v>
      </c>
      <c r="J636" s="7">
        <v>4</v>
      </c>
      <c r="K636" s="7">
        <v>1440</v>
      </c>
      <c r="L636" s="7" t="s">
        <v>1499</v>
      </c>
      <c r="M636" s="7" t="s">
        <v>1499</v>
      </c>
      <c r="N636" s="7" t="s">
        <v>25030</v>
      </c>
      <c r="O636" s="7" t="s">
        <v>1499</v>
      </c>
      <c r="P636" s="7" t="s">
        <v>28097</v>
      </c>
      <c r="Q636" s="7" t="s">
        <v>1499</v>
      </c>
      <c r="R636" s="14" t="s">
        <v>1499</v>
      </c>
      <c r="S636" s="7">
        <v>54</v>
      </c>
      <c r="T636" s="7" t="s">
        <v>25268</v>
      </c>
      <c r="U636" s="7" t="s">
        <v>24631</v>
      </c>
      <c r="V636" s="7" t="s">
        <v>24571</v>
      </c>
      <c r="W636" s="7" t="s">
        <v>24572</v>
      </c>
      <c r="X636" s="6" t="s">
        <v>1499</v>
      </c>
      <c r="Y636" s="6" t="s">
        <v>1499</v>
      </c>
      <c r="Z636" s="6" t="s">
        <v>1499</v>
      </c>
      <c r="AA636" s="7" t="s">
        <v>1499</v>
      </c>
      <c r="AB636" s="7" t="s">
        <v>1499</v>
      </c>
      <c r="AC636" s="7" t="s">
        <v>1499</v>
      </c>
      <c r="AD636" s="7"/>
      <c r="AE636" s="7" t="s">
        <v>1499</v>
      </c>
      <c r="AF636" s="7" t="s">
        <v>24583</v>
      </c>
    </row>
    <row r="637" spans="1:33">
      <c r="A637" s="16" t="str">
        <f>(EMO!A637)</f>
        <v>EMO003777</v>
      </c>
      <c r="B637" s="7" t="s">
        <v>1499</v>
      </c>
      <c r="C637" s="7" t="s">
        <v>1499</v>
      </c>
      <c r="D637" s="7" t="s">
        <v>1499</v>
      </c>
      <c r="E637" s="7" t="s">
        <v>28067</v>
      </c>
      <c r="F637" s="7" t="s">
        <v>24568</v>
      </c>
      <c r="G637" s="7">
        <v>380</v>
      </c>
      <c r="H637" s="7" t="s">
        <v>28939</v>
      </c>
      <c r="I637" s="7" t="s">
        <v>1499</v>
      </c>
      <c r="J637" s="7">
        <v>4</v>
      </c>
      <c r="K637" s="7">
        <v>1450</v>
      </c>
      <c r="L637" s="7">
        <v>6308</v>
      </c>
      <c r="M637" s="7">
        <v>6208</v>
      </c>
      <c r="N637" s="7" t="s">
        <v>24632</v>
      </c>
      <c r="O637" s="7" t="s">
        <v>1499</v>
      </c>
      <c r="P637" s="7" t="s">
        <v>28097</v>
      </c>
      <c r="Q637" s="7" t="s">
        <v>1499</v>
      </c>
      <c r="R637" s="14" t="s">
        <v>1499</v>
      </c>
      <c r="S637" s="7">
        <v>55</v>
      </c>
      <c r="T637" s="7" t="s">
        <v>25268</v>
      </c>
      <c r="U637" s="7" t="s">
        <v>24631</v>
      </c>
      <c r="V637" s="7" t="s">
        <v>24571</v>
      </c>
      <c r="W637" s="7" t="s">
        <v>24572</v>
      </c>
      <c r="X637" s="6" t="s">
        <v>1499</v>
      </c>
      <c r="Y637" s="6" t="s">
        <v>1499</v>
      </c>
      <c r="Z637" s="6" t="s">
        <v>1499</v>
      </c>
      <c r="AA637" s="7" t="s">
        <v>1499</v>
      </c>
      <c r="AB637" s="7" t="s">
        <v>1499</v>
      </c>
      <c r="AC637" s="7">
        <v>132</v>
      </c>
      <c r="AD637" s="7"/>
      <c r="AE637" s="7" t="s">
        <v>24573</v>
      </c>
      <c r="AF637" s="7" t="s">
        <v>24583</v>
      </c>
    </row>
    <row r="638" spans="1:33">
      <c r="A638" s="16" t="str">
        <f>(EMO!A638)</f>
        <v>EMO003778</v>
      </c>
      <c r="B638" s="7" t="s">
        <v>25285</v>
      </c>
      <c r="C638" s="7" t="s">
        <v>25286</v>
      </c>
      <c r="D638" s="7" t="s">
        <v>25287</v>
      </c>
      <c r="E638" s="7" t="s">
        <v>28099</v>
      </c>
      <c r="F638" s="7" t="s">
        <v>24568</v>
      </c>
      <c r="G638" s="7">
        <v>380</v>
      </c>
      <c r="H638" s="7" t="s">
        <v>28940</v>
      </c>
      <c r="I638" s="7" t="s">
        <v>1499</v>
      </c>
      <c r="J638" s="7">
        <v>4</v>
      </c>
      <c r="K638" s="7">
        <v>1425</v>
      </c>
      <c r="L638" s="7">
        <v>6205</v>
      </c>
      <c r="M638" s="7">
        <v>6205</v>
      </c>
      <c r="N638" s="7">
        <v>90</v>
      </c>
      <c r="O638" s="7" t="s">
        <v>1499</v>
      </c>
      <c r="P638" s="7" t="s">
        <v>28097</v>
      </c>
      <c r="Q638" s="7" t="s">
        <v>1499</v>
      </c>
      <c r="R638" s="14" t="s">
        <v>1499</v>
      </c>
      <c r="S638" s="7">
        <v>55</v>
      </c>
      <c r="T638" s="7" t="s">
        <v>25268</v>
      </c>
      <c r="U638" s="7" t="s">
        <v>24631</v>
      </c>
      <c r="V638" s="7" t="s">
        <v>28755</v>
      </c>
      <c r="W638" s="7" t="s">
        <v>24572</v>
      </c>
      <c r="X638" s="6" t="s">
        <v>1499</v>
      </c>
      <c r="Y638" s="6" t="s">
        <v>1499</v>
      </c>
      <c r="Z638" s="6" t="s">
        <v>1499</v>
      </c>
      <c r="AA638" s="7" t="s">
        <v>1499</v>
      </c>
      <c r="AB638" s="7" t="s">
        <v>1499</v>
      </c>
      <c r="AC638" s="7">
        <v>90</v>
      </c>
      <c r="AD638" s="7"/>
      <c r="AE638" s="7" t="s">
        <v>1499</v>
      </c>
      <c r="AF638" s="7" t="s">
        <v>24583</v>
      </c>
    </row>
    <row r="639" spans="1:33">
      <c r="A639" s="16" t="str">
        <f>(EMO!A639)</f>
        <v>EMO000136</v>
      </c>
      <c r="B639" s="7" t="s">
        <v>25273</v>
      </c>
      <c r="C639" s="7">
        <v>34420</v>
      </c>
      <c r="D639" s="7" t="s">
        <v>25288</v>
      </c>
      <c r="E639" s="7" t="s">
        <v>29222</v>
      </c>
      <c r="F639" s="7" t="s">
        <v>24568</v>
      </c>
      <c r="G639" s="7">
        <v>400</v>
      </c>
      <c r="H639" s="7">
        <v>129</v>
      </c>
      <c r="I639" s="7" t="s">
        <v>1499</v>
      </c>
      <c r="J639" s="7" t="s">
        <v>1499</v>
      </c>
      <c r="K639" s="7" t="s">
        <v>25274</v>
      </c>
      <c r="L639" s="7" t="s">
        <v>25241</v>
      </c>
      <c r="M639" s="7">
        <v>6213</v>
      </c>
      <c r="N639" s="7" t="s">
        <v>1499</v>
      </c>
      <c r="O639" s="7" t="s">
        <v>1499</v>
      </c>
      <c r="P639" s="7" t="s">
        <v>28097</v>
      </c>
      <c r="Q639" s="7" t="s">
        <v>1499</v>
      </c>
      <c r="R639" s="14" t="s">
        <v>1499</v>
      </c>
      <c r="S639" s="7" t="s">
        <v>1499</v>
      </c>
      <c r="T639" s="7" t="s">
        <v>25268</v>
      </c>
      <c r="U639" s="7" t="s">
        <v>24631</v>
      </c>
      <c r="V639" s="7" t="s">
        <v>1499</v>
      </c>
      <c r="W639" s="7" t="s">
        <v>11608</v>
      </c>
      <c r="X639" s="6" t="s">
        <v>1499</v>
      </c>
      <c r="Y639" s="6" t="s">
        <v>1499</v>
      </c>
      <c r="Z639" s="6" t="s">
        <v>1499</v>
      </c>
      <c r="AA639" s="7" t="s">
        <v>1499</v>
      </c>
      <c r="AB639" s="7" t="s">
        <v>1499</v>
      </c>
      <c r="AC639" s="7" t="s">
        <v>1499</v>
      </c>
      <c r="AD639" s="7"/>
      <c r="AE639" s="7" t="s">
        <v>1499</v>
      </c>
      <c r="AF639" s="7" t="s">
        <v>24574</v>
      </c>
    </row>
    <row r="640" spans="1:33">
      <c r="A640" s="16" t="str">
        <f>(EMO!A640)</f>
        <v>EMO000137</v>
      </c>
      <c r="B640" s="7" t="s">
        <v>24708</v>
      </c>
      <c r="C640" s="7">
        <v>646754</v>
      </c>
      <c r="D640" s="7" t="s">
        <v>25289</v>
      </c>
      <c r="E640" s="7">
        <v>99</v>
      </c>
      <c r="F640" s="7" t="s">
        <v>24568</v>
      </c>
      <c r="G640" s="7">
        <v>400</v>
      </c>
      <c r="H640" s="7">
        <v>240</v>
      </c>
      <c r="I640" s="7" t="s">
        <v>1499</v>
      </c>
      <c r="J640" s="7" t="s">
        <v>1499</v>
      </c>
      <c r="K640" s="7" t="s">
        <v>25290</v>
      </c>
      <c r="L640" s="7" t="s">
        <v>25291</v>
      </c>
      <c r="M640" s="7">
        <v>6313</v>
      </c>
      <c r="N640" s="7" t="s">
        <v>1499</v>
      </c>
      <c r="O640" s="7" t="s">
        <v>1499</v>
      </c>
      <c r="P640" s="7" t="s">
        <v>28097</v>
      </c>
      <c r="Q640" s="7" t="s">
        <v>1499</v>
      </c>
      <c r="R640" s="14" t="s">
        <v>1499</v>
      </c>
      <c r="S640" s="7" t="s">
        <v>1499</v>
      </c>
      <c r="T640" s="7" t="s">
        <v>28726</v>
      </c>
      <c r="U640" s="7" t="s">
        <v>24631</v>
      </c>
      <c r="V640" s="7" t="s">
        <v>1499</v>
      </c>
      <c r="W640" s="7" t="s">
        <v>11608</v>
      </c>
      <c r="X640" s="6" t="s">
        <v>1499</v>
      </c>
      <c r="Y640" s="6" t="s">
        <v>1499</v>
      </c>
      <c r="Z640" s="6" t="s">
        <v>1499</v>
      </c>
      <c r="AA640" s="7" t="s">
        <v>1499</v>
      </c>
      <c r="AB640" s="7" t="s">
        <v>1499</v>
      </c>
      <c r="AC640" s="7" t="s">
        <v>1499</v>
      </c>
      <c r="AD640" s="7"/>
      <c r="AE640" s="7" t="s">
        <v>1499</v>
      </c>
      <c r="AF640" s="7" t="s">
        <v>24574</v>
      </c>
    </row>
    <row r="641" spans="1:32">
      <c r="A641" s="16" t="str">
        <f>(EMO!A641)</f>
        <v>EMO003780</v>
      </c>
      <c r="B641" s="7" t="s">
        <v>24944</v>
      </c>
      <c r="C641" s="7">
        <v>691644</v>
      </c>
      <c r="D641" s="7" t="s">
        <v>25292</v>
      </c>
      <c r="E641" s="7">
        <v>88</v>
      </c>
      <c r="F641" s="7" t="s">
        <v>24568</v>
      </c>
      <c r="G641" s="7">
        <v>440</v>
      </c>
      <c r="H641" s="7">
        <v>220</v>
      </c>
      <c r="I641" s="7" t="s">
        <v>1499</v>
      </c>
      <c r="J641" s="7">
        <v>4</v>
      </c>
      <c r="K641" s="7" t="s">
        <v>25293</v>
      </c>
      <c r="L641" s="7" t="s">
        <v>1499</v>
      </c>
      <c r="M641" s="7" t="s">
        <v>1499</v>
      </c>
      <c r="N641" s="7" t="s">
        <v>1499</v>
      </c>
      <c r="O641" s="7" t="s">
        <v>1499</v>
      </c>
      <c r="P641" s="7" t="s">
        <v>28097</v>
      </c>
      <c r="Q641" s="7" t="s">
        <v>1499</v>
      </c>
      <c r="R641" s="14" t="s">
        <v>1499</v>
      </c>
      <c r="S641" s="7" t="s">
        <v>1499</v>
      </c>
      <c r="T641" s="7" t="s">
        <v>28726</v>
      </c>
      <c r="U641" s="7" t="s">
        <v>24631</v>
      </c>
      <c r="V641" s="7" t="s">
        <v>1499</v>
      </c>
      <c r="W641" s="7" t="s">
        <v>11608</v>
      </c>
      <c r="X641" s="6" t="s">
        <v>1499</v>
      </c>
      <c r="Y641" s="6" t="s">
        <v>1499</v>
      </c>
      <c r="Z641" s="6" t="s">
        <v>1499</v>
      </c>
      <c r="AA641" s="7" t="s">
        <v>1499</v>
      </c>
      <c r="AB641" s="7" t="s">
        <v>1499</v>
      </c>
      <c r="AC641" s="7" t="s">
        <v>1499</v>
      </c>
      <c r="AD641" s="7"/>
      <c r="AE641" s="7" t="s">
        <v>1499</v>
      </c>
      <c r="AF641" s="7" t="s">
        <v>24574</v>
      </c>
    </row>
    <row r="642" spans="1:32">
      <c r="A642" s="16" t="str">
        <f>(EMO!A642)</f>
        <v>EMO000140</v>
      </c>
      <c r="B642" s="7" t="s">
        <v>24944</v>
      </c>
      <c r="C642" s="7" t="s">
        <v>25294</v>
      </c>
      <c r="D642" s="7" t="s">
        <v>25295</v>
      </c>
      <c r="E642" s="7" t="s">
        <v>28808</v>
      </c>
      <c r="F642" s="7" t="s">
        <v>24568</v>
      </c>
      <c r="G642" s="7">
        <v>400</v>
      </c>
      <c r="H642" s="7">
        <v>57</v>
      </c>
      <c r="I642" s="7" t="s">
        <v>1499</v>
      </c>
      <c r="J642" s="7">
        <v>4</v>
      </c>
      <c r="K642" s="7" t="s">
        <v>25293</v>
      </c>
      <c r="L642" s="7" t="s">
        <v>1499</v>
      </c>
      <c r="M642" s="7" t="s">
        <v>1499</v>
      </c>
      <c r="N642" s="7" t="s">
        <v>1499</v>
      </c>
      <c r="O642" s="7" t="s">
        <v>1499</v>
      </c>
      <c r="P642" s="7" t="s">
        <v>28097</v>
      </c>
      <c r="Q642" s="7" t="s">
        <v>1499</v>
      </c>
      <c r="R642" s="14" t="s">
        <v>1499</v>
      </c>
      <c r="S642" s="7" t="s">
        <v>1499</v>
      </c>
      <c r="T642" s="7" t="s">
        <v>28726</v>
      </c>
      <c r="U642" s="7" t="s">
        <v>24631</v>
      </c>
      <c r="V642" s="7" t="s">
        <v>1499</v>
      </c>
      <c r="W642" s="7" t="s">
        <v>11608</v>
      </c>
      <c r="X642" s="6" t="s">
        <v>1499</v>
      </c>
      <c r="Y642" s="6" t="s">
        <v>1499</v>
      </c>
      <c r="Z642" s="6" t="s">
        <v>1499</v>
      </c>
      <c r="AA642" s="7" t="s">
        <v>1499</v>
      </c>
      <c r="AB642" s="7" t="s">
        <v>1499</v>
      </c>
      <c r="AC642" s="7" t="s">
        <v>1499</v>
      </c>
      <c r="AD642" s="7"/>
      <c r="AE642" s="7" t="s">
        <v>1499</v>
      </c>
      <c r="AF642" s="7" t="s">
        <v>24574</v>
      </c>
    </row>
    <row r="643" spans="1:32">
      <c r="A643" s="16" t="str">
        <f>(EMO!A643)</f>
        <v>EMO000141</v>
      </c>
      <c r="B643" s="7" t="s">
        <v>24944</v>
      </c>
      <c r="C643" s="7" t="s">
        <v>25296</v>
      </c>
      <c r="D643" s="7" t="s">
        <v>25295</v>
      </c>
      <c r="E643" s="7" t="s">
        <v>28808</v>
      </c>
      <c r="F643" s="7" t="s">
        <v>24568</v>
      </c>
      <c r="G643" s="7">
        <v>400</v>
      </c>
      <c r="H643" s="7">
        <v>57</v>
      </c>
      <c r="I643" s="7" t="s">
        <v>1499</v>
      </c>
      <c r="J643" s="7">
        <v>4</v>
      </c>
      <c r="K643" s="7" t="s">
        <v>25293</v>
      </c>
      <c r="L643" s="7" t="s">
        <v>1499</v>
      </c>
      <c r="M643" s="7" t="s">
        <v>1499</v>
      </c>
      <c r="N643" s="7" t="s">
        <v>1499</v>
      </c>
      <c r="O643" s="7" t="s">
        <v>1499</v>
      </c>
      <c r="P643" s="7" t="s">
        <v>28097</v>
      </c>
      <c r="Q643" s="7" t="s">
        <v>1499</v>
      </c>
      <c r="R643" s="14" t="s">
        <v>1499</v>
      </c>
      <c r="S643" s="7" t="s">
        <v>1499</v>
      </c>
      <c r="T643" s="7" t="s">
        <v>28726</v>
      </c>
      <c r="U643" s="7" t="s">
        <v>24631</v>
      </c>
      <c r="V643" s="7" t="s">
        <v>1499</v>
      </c>
      <c r="W643" s="7" t="s">
        <v>11608</v>
      </c>
      <c r="X643" s="6" t="s">
        <v>1499</v>
      </c>
      <c r="Y643" s="6" t="s">
        <v>1499</v>
      </c>
      <c r="Z643" s="6" t="s">
        <v>1499</v>
      </c>
      <c r="AA643" s="7" t="s">
        <v>1499</v>
      </c>
      <c r="AB643" s="7" t="s">
        <v>1499</v>
      </c>
      <c r="AC643" s="7" t="s">
        <v>1499</v>
      </c>
      <c r="AD643" s="7"/>
      <c r="AE643" s="7" t="s">
        <v>1499</v>
      </c>
      <c r="AF643" s="7" t="s">
        <v>24574</v>
      </c>
    </row>
    <row r="644" spans="1:32">
      <c r="A644" s="16" t="str">
        <f>(EMO!A644)</f>
        <v>EMO000203</v>
      </c>
      <c r="B644" s="7" t="s">
        <v>25282</v>
      </c>
      <c r="C644" s="7">
        <v>931359</v>
      </c>
      <c r="D644" s="7" t="s">
        <v>25283</v>
      </c>
      <c r="E644" s="7">
        <v>45</v>
      </c>
      <c r="F644" s="7" t="s">
        <v>24568</v>
      </c>
      <c r="G644" s="7">
        <v>400</v>
      </c>
      <c r="H644" s="7">
        <v>114</v>
      </c>
      <c r="I644" s="7" t="s">
        <v>1499</v>
      </c>
      <c r="J644" s="7" t="s">
        <v>1499</v>
      </c>
      <c r="K644" s="7" t="s">
        <v>25274</v>
      </c>
      <c r="L644" s="7" t="s">
        <v>25096</v>
      </c>
      <c r="M644" s="7">
        <v>6213</v>
      </c>
      <c r="N644" s="7" t="s">
        <v>1499</v>
      </c>
      <c r="O644" s="7" t="s">
        <v>1499</v>
      </c>
      <c r="P644" s="7" t="s">
        <v>28097</v>
      </c>
      <c r="Q644" s="7" t="s">
        <v>1499</v>
      </c>
      <c r="R644" s="14" t="s">
        <v>1499</v>
      </c>
      <c r="S644" s="7" t="s">
        <v>1499</v>
      </c>
      <c r="T644" s="7" t="s">
        <v>25268</v>
      </c>
      <c r="U644" s="7" t="s">
        <v>24631</v>
      </c>
      <c r="V644" s="7" t="s">
        <v>1499</v>
      </c>
      <c r="W644" s="7" t="s">
        <v>11608</v>
      </c>
      <c r="X644" s="6" t="s">
        <v>1499</v>
      </c>
      <c r="Y644" s="6" t="s">
        <v>1499</v>
      </c>
      <c r="Z644" s="6" t="s">
        <v>1499</v>
      </c>
      <c r="AA644" s="7" t="s">
        <v>1499</v>
      </c>
      <c r="AB644" s="7" t="s">
        <v>1499</v>
      </c>
      <c r="AC644" s="7" t="s">
        <v>1499</v>
      </c>
      <c r="AD644" s="7"/>
      <c r="AE644" s="7" t="s">
        <v>1499</v>
      </c>
      <c r="AF644" s="7" t="s">
        <v>24574</v>
      </c>
    </row>
    <row r="645" spans="1:32">
      <c r="A645" s="16" t="str">
        <f>(EMO!A645)</f>
        <v>EMO000207</v>
      </c>
      <c r="B645" s="7" t="s">
        <v>25273</v>
      </c>
      <c r="C645" s="7" t="s">
        <v>25297</v>
      </c>
      <c r="D645" s="7" t="s">
        <v>25298</v>
      </c>
      <c r="E645" s="7">
        <v>90</v>
      </c>
      <c r="F645" s="7" t="s">
        <v>24568</v>
      </c>
      <c r="G645" s="7">
        <v>400</v>
      </c>
      <c r="H645" s="7">
        <v>225</v>
      </c>
      <c r="I645" s="7" t="s">
        <v>1499</v>
      </c>
      <c r="J645" s="7">
        <v>4</v>
      </c>
      <c r="K645" s="7" t="s">
        <v>25274</v>
      </c>
      <c r="L645" s="7" t="s">
        <v>25299</v>
      </c>
      <c r="M645" s="7">
        <v>6315</v>
      </c>
      <c r="N645" s="7" t="s">
        <v>1499</v>
      </c>
      <c r="O645" s="7" t="s">
        <v>1499</v>
      </c>
      <c r="P645" s="7" t="s">
        <v>28097</v>
      </c>
      <c r="Q645" s="7" t="s">
        <v>1499</v>
      </c>
      <c r="R645" s="14" t="s">
        <v>1499</v>
      </c>
      <c r="S645" s="7" t="s">
        <v>1499</v>
      </c>
      <c r="T645" s="7" t="s">
        <v>25268</v>
      </c>
      <c r="U645" s="7" t="s">
        <v>24631</v>
      </c>
      <c r="V645" s="7" t="s">
        <v>1499</v>
      </c>
      <c r="W645" s="7" t="s">
        <v>11608</v>
      </c>
      <c r="X645" s="6" t="s">
        <v>1499</v>
      </c>
      <c r="Y645" s="6" t="s">
        <v>1499</v>
      </c>
      <c r="Z645" s="6" t="s">
        <v>1499</v>
      </c>
      <c r="AA645" s="7" t="s">
        <v>1499</v>
      </c>
      <c r="AB645" s="7" t="s">
        <v>1499</v>
      </c>
      <c r="AC645" s="7" t="s">
        <v>1499</v>
      </c>
      <c r="AD645" s="7"/>
      <c r="AE645" s="7" t="s">
        <v>1499</v>
      </c>
      <c r="AF645" s="7" t="s">
        <v>24574</v>
      </c>
    </row>
    <row r="646" spans="1:32">
      <c r="A646" s="16" t="str">
        <f>(EMO!A646)</f>
        <v>EMO000213</v>
      </c>
      <c r="B646" s="7" t="s">
        <v>24708</v>
      </c>
      <c r="C646" s="7">
        <v>698918</v>
      </c>
      <c r="D646" s="7" t="s">
        <v>25300</v>
      </c>
      <c r="E646" s="7">
        <v>99</v>
      </c>
      <c r="F646" s="7" t="s">
        <v>24568</v>
      </c>
      <c r="G646" s="7">
        <v>400</v>
      </c>
      <c r="H646" s="7">
        <v>240</v>
      </c>
      <c r="I646" s="7" t="s">
        <v>1499</v>
      </c>
      <c r="J646" s="7" t="s">
        <v>1499</v>
      </c>
      <c r="K646" s="7" t="s">
        <v>25290</v>
      </c>
      <c r="L646" s="7" t="s">
        <v>25291</v>
      </c>
      <c r="M646" s="7">
        <v>6313</v>
      </c>
      <c r="N646" s="7" t="s">
        <v>1499</v>
      </c>
      <c r="O646" s="7" t="s">
        <v>1499</v>
      </c>
      <c r="P646" s="7" t="s">
        <v>28097</v>
      </c>
      <c r="Q646" s="7" t="s">
        <v>1499</v>
      </c>
      <c r="R646" s="14" t="s">
        <v>1499</v>
      </c>
      <c r="S646" s="7" t="s">
        <v>1499</v>
      </c>
      <c r="T646" s="7" t="s">
        <v>28726</v>
      </c>
      <c r="U646" s="7" t="s">
        <v>24631</v>
      </c>
      <c r="V646" s="7" t="s">
        <v>1499</v>
      </c>
      <c r="W646" s="7" t="s">
        <v>11608</v>
      </c>
      <c r="X646" s="6" t="s">
        <v>1499</v>
      </c>
      <c r="Y646" s="6" t="s">
        <v>1499</v>
      </c>
      <c r="Z646" s="6" t="s">
        <v>1499</v>
      </c>
      <c r="AA646" s="7" t="s">
        <v>1499</v>
      </c>
      <c r="AB646" s="7" t="s">
        <v>1499</v>
      </c>
      <c r="AC646" s="7" t="s">
        <v>1499</v>
      </c>
      <c r="AD646" s="7"/>
      <c r="AE646" s="7" t="s">
        <v>1499</v>
      </c>
      <c r="AF646" s="7" t="s">
        <v>24574</v>
      </c>
    </row>
    <row r="647" spans="1:32">
      <c r="A647" s="16" t="str">
        <f>(EMO!A647)</f>
        <v>EMO000215</v>
      </c>
      <c r="B647" s="7" t="s">
        <v>24708</v>
      </c>
      <c r="C647" s="7">
        <v>630949</v>
      </c>
      <c r="D647" s="7" t="s">
        <v>25301</v>
      </c>
      <c r="E647" s="7">
        <v>40</v>
      </c>
      <c r="F647" s="7" t="s">
        <v>24568</v>
      </c>
      <c r="G647" s="7">
        <v>400</v>
      </c>
      <c r="H647" s="7">
        <v>102</v>
      </c>
      <c r="I647" s="7" t="s">
        <v>1499</v>
      </c>
      <c r="J647" s="7">
        <v>4</v>
      </c>
      <c r="K647" s="7" t="s">
        <v>25302</v>
      </c>
      <c r="L647" s="7" t="s">
        <v>25303</v>
      </c>
      <c r="M647" s="7">
        <v>6312</v>
      </c>
      <c r="N647" s="7" t="s">
        <v>1499</v>
      </c>
      <c r="O647" s="7" t="s">
        <v>1499</v>
      </c>
      <c r="P647" s="7" t="s">
        <v>28097</v>
      </c>
      <c r="Q647" s="7" t="s">
        <v>1499</v>
      </c>
      <c r="R647" s="14" t="s">
        <v>1499</v>
      </c>
      <c r="S647" s="7" t="s">
        <v>1499</v>
      </c>
      <c r="T647" s="7" t="s">
        <v>28726</v>
      </c>
      <c r="U647" s="7" t="s">
        <v>24631</v>
      </c>
      <c r="V647" s="7" t="s">
        <v>1499</v>
      </c>
      <c r="W647" s="7" t="s">
        <v>11608</v>
      </c>
      <c r="X647" s="6" t="s">
        <v>1499</v>
      </c>
      <c r="Y647" s="6" t="s">
        <v>1499</v>
      </c>
      <c r="Z647" s="6" t="s">
        <v>1499</v>
      </c>
      <c r="AA647" s="7" t="s">
        <v>1499</v>
      </c>
      <c r="AB647" s="7" t="s">
        <v>1499</v>
      </c>
      <c r="AC647" s="7" t="s">
        <v>1499</v>
      </c>
      <c r="AD647" s="7"/>
      <c r="AE647" s="7" t="s">
        <v>1499</v>
      </c>
      <c r="AF647" s="7" t="s">
        <v>24574</v>
      </c>
    </row>
    <row r="648" spans="1:32">
      <c r="A648" s="16" t="str">
        <f>(EMO!A648)</f>
        <v>EMO000216</v>
      </c>
      <c r="B648" s="7" t="s">
        <v>24708</v>
      </c>
      <c r="C648" s="7">
        <v>648170</v>
      </c>
      <c r="D648" s="7" t="s">
        <v>25304</v>
      </c>
      <c r="E648" s="7">
        <v>40</v>
      </c>
      <c r="F648" s="7" t="s">
        <v>24568</v>
      </c>
      <c r="G648" s="7">
        <v>400</v>
      </c>
      <c r="H648" s="7">
        <v>102</v>
      </c>
      <c r="I648" s="7" t="s">
        <v>1499</v>
      </c>
      <c r="J648" s="7" t="s">
        <v>1499</v>
      </c>
      <c r="K648" s="7" t="s">
        <v>25302</v>
      </c>
      <c r="L648" s="7" t="s">
        <v>25303</v>
      </c>
      <c r="M648" s="7">
        <v>6312</v>
      </c>
      <c r="N648" s="7" t="s">
        <v>1499</v>
      </c>
      <c r="O648" s="7" t="s">
        <v>1499</v>
      </c>
      <c r="P648" s="7" t="s">
        <v>28097</v>
      </c>
      <c r="Q648" s="7" t="s">
        <v>1499</v>
      </c>
      <c r="R648" s="14" t="s">
        <v>1499</v>
      </c>
      <c r="S648" s="7" t="s">
        <v>1499</v>
      </c>
      <c r="T648" s="7" t="s">
        <v>28726</v>
      </c>
      <c r="U648" s="7" t="s">
        <v>24631</v>
      </c>
      <c r="V648" s="7" t="s">
        <v>1499</v>
      </c>
      <c r="W648" s="7" t="s">
        <v>11608</v>
      </c>
      <c r="X648" s="6" t="s">
        <v>1499</v>
      </c>
      <c r="Y648" s="6" t="s">
        <v>1499</v>
      </c>
      <c r="Z648" s="6" t="s">
        <v>1499</v>
      </c>
      <c r="AA648" s="7" t="s">
        <v>1499</v>
      </c>
      <c r="AB648" s="7" t="s">
        <v>1499</v>
      </c>
      <c r="AC648" s="7" t="s">
        <v>1499</v>
      </c>
      <c r="AD648" s="7"/>
      <c r="AE648" s="7" t="s">
        <v>1499</v>
      </c>
      <c r="AF648" s="7" t="s">
        <v>24574</v>
      </c>
    </row>
    <row r="649" spans="1:32">
      <c r="A649" s="16" t="str">
        <f>(EMO!A649)</f>
        <v>EMO000217</v>
      </c>
      <c r="B649" s="7" t="s">
        <v>25305</v>
      </c>
      <c r="C649" s="7">
        <v>646751</v>
      </c>
      <c r="D649" s="7" t="s">
        <v>25300</v>
      </c>
      <c r="E649" s="7">
        <v>99</v>
      </c>
      <c r="F649" s="7" t="s">
        <v>24568</v>
      </c>
      <c r="G649" s="7">
        <v>400</v>
      </c>
      <c r="H649" s="7">
        <v>240</v>
      </c>
      <c r="I649" s="7" t="s">
        <v>1499</v>
      </c>
      <c r="J649" s="7" t="s">
        <v>1499</v>
      </c>
      <c r="K649" s="7" t="s">
        <v>25290</v>
      </c>
      <c r="L649" s="7" t="s">
        <v>25291</v>
      </c>
      <c r="M649" s="7">
        <v>6313</v>
      </c>
      <c r="N649" s="7" t="s">
        <v>1499</v>
      </c>
      <c r="O649" s="7" t="s">
        <v>1499</v>
      </c>
      <c r="P649" s="7" t="s">
        <v>28097</v>
      </c>
      <c r="Q649" s="7" t="s">
        <v>1499</v>
      </c>
      <c r="R649" s="14" t="s">
        <v>1499</v>
      </c>
      <c r="S649" s="7" t="s">
        <v>1499</v>
      </c>
      <c r="T649" s="7" t="s">
        <v>28726</v>
      </c>
      <c r="U649" s="7" t="s">
        <v>24631</v>
      </c>
      <c r="V649" s="7" t="s">
        <v>1499</v>
      </c>
      <c r="W649" s="7" t="s">
        <v>11608</v>
      </c>
      <c r="X649" s="6" t="s">
        <v>1499</v>
      </c>
      <c r="Y649" s="6" t="s">
        <v>1499</v>
      </c>
      <c r="Z649" s="6" t="s">
        <v>1499</v>
      </c>
      <c r="AA649" s="7" t="s">
        <v>1499</v>
      </c>
      <c r="AB649" s="7" t="s">
        <v>1499</v>
      </c>
      <c r="AC649" s="7" t="s">
        <v>1499</v>
      </c>
      <c r="AD649" s="7"/>
      <c r="AE649" s="7" t="s">
        <v>1499</v>
      </c>
      <c r="AF649" s="7" t="s">
        <v>24574</v>
      </c>
    </row>
    <row r="650" spans="1:32">
      <c r="A650" s="16" t="str">
        <f>(EMO!A650)</f>
        <v>EMO000219</v>
      </c>
      <c r="B650" s="7" t="s">
        <v>24708</v>
      </c>
      <c r="C650" s="7">
        <v>646752</v>
      </c>
      <c r="D650" s="7" t="s">
        <v>25289</v>
      </c>
      <c r="E650" s="7">
        <v>99</v>
      </c>
      <c r="F650" s="7" t="s">
        <v>24568</v>
      </c>
      <c r="G650" s="7">
        <v>400</v>
      </c>
      <c r="H650" s="7">
        <v>240</v>
      </c>
      <c r="I650" s="7" t="s">
        <v>1499</v>
      </c>
      <c r="J650" s="7" t="s">
        <v>1499</v>
      </c>
      <c r="K650" s="7" t="s">
        <v>25290</v>
      </c>
      <c r="L650" s="7" t="s">
        <v>25291</v>
      </c>
      <c r="M650" s="7">
        <v>6313</v>
      </c>
      <c r="N650" s="7" t="s">
        <v>1499</v>
      </c>
      <c r="O650" s="7" t="s">
        <v>1499</v>
      </c>
      <c r="P650" s="7" t="s">
        <v>28097</v>
      </c>
      <c r="Q650" s="7" t="s">
        <v>1499</v>
      </c>
      <c r="R650" s="14" t="s">
        <v>1499</v>
      </c>
      <c r="S650" s="7" t="s">
        <v>1499</v>
      </c>
      <c r="T650" s="7" t="s">
        <v>28726</v>
      </c>
      <c r="U650" s="7" t="s">
        <v>24631</v>
      </c>
      <c r="V650" s="7" t="s">
        <v>1499</v>
      </c>
      <c r="W650" s="7" t="s">
        <v>11608</v>
      </c>
      <c r="X650" s="6" t="s">
        <v>1499</v>
      </c>
      <c r="Y650" s="6" t="s">
        <v>1499</v>
      </c>
      <c r="Z650" s="6" t="s">
        <v>1499</v>
      </c>
      <c r="AA650" s="7" t="s">
        <v>1499</v>
      </c>
      <c r="AB650" s="7" t="s">
        <v>1499</v>
      </c>
      <c r="AC650" s="7" t="s">
        <v>1499</v>
      </c>
      <c r="AD650" s="7"/>
      <c r="AE650" s="7" t="s">
        <v>1499</v>
      </c>
      <c r="AF650" s="7" t="s">
        <v>24574</v>
      </c>
    </row>
    <row r="651" spans="1:32">
      <c r="A651" s="16" t="str">
        <f>(EMO!A651)</f>
        <v>EMO000218</v>
      </c>
      <c r="B651" s="7" t="s">
        <v>24708</v>
      </c>
      <c r="C651" s="7">
        <v>646750</v>
      </c>
      <c r="D651" s="7" t="s">
        <v>25289</v>
      </c>
      <c r="E651" s="7">
        <v>99</v>
      </c>
      <c r="F651" s="7" t="s">
        <v>24568</v>
      </c>
      <c r="G651" s="7">
        <v>440</v>
      </c>
      <c r="H651" s="11" t="s">
        <v>29271</v>
      </c>
      <c r="I651" s="7" t="s">
        <v>1499</v>
      </c>
      <c r="J651" s="7">
        <v>4</v>
      </c>
      <c r="K651" s="7" t="s">
        <v>25290</v>
      </c>
      <c r="L651" s="7" t="s">
        <v>25291</v>
      </c>
      <c r="M651" s="7">
        <v>6313</v>
      </c>
      <c r="N651" s="7" t="s">
        <v>1499</v>
      </c>
      <c r="O651" s="7" t="s">
        <v>1499</v>
      </c>
      <c r="P651" s="7" t="s">
        <v>28097</v>
      </c>
      <c r="Q651" s="7" t="s">
        <v>1499</v>
      </c>
      <c r="R651" s="14" t="s">
        <v>1499</v>
      </c>
      <c r="S651" s="7" t="s">
        <v>1499</v>
      </c>
      <c r="T651" s="7" t="s">
        <v>28726</v>
      </c>
      <c r="U651" s="7" t="s">
        <v>24631</v>
      </c>
      <c r="V651" s="7" t="s">
        <v>1499</v>
      </c>
      <c r="W651" s="7" t="s">
        <v>11608</v>
      </c>
      <c r="X651" s="6" t="s">
        <v>1499</v>
      </c>
      <c r="Y651" s="6" t="s">
        <v>1499</v>
      </c>
      <c r="Z651" s="6" t="s">
        <v>1499</v>
      </c>
      <c r="AA651" s="7" t="s">
        <v>1499</v>
      </c>
      <c r="AB651" s="7" t="s">
        <v>1499</v>
      </c>
      <c r="AC651" s="7" t="s">
        <v>1499</v>
      </c>
      <c r="AD651" s="7"/>
      <c r="AE651" s="7" t="s">
        <v>1499</v>
      </c>
      <c r="AF651" s="7" t="s">
        <v>24574</v>
      </c>
    </row>
    <row r="652" spans="1:32">
      <c r="A652" s="16" t="str">
        <f>(EMO!A652)</f>
        <v>EMO000225</v>
      </c>
      <c r="B652" s="7" t="s">
        <v>25273</v>
      </c>
      <c r="C652" s="7">
        <v>931358</v>
      </c>
      <c r="D652" s="7" t="s">
        <v>25306</v>
      </c>
      <c r="E652" s="7">
        <v>45</v>
      </c>
      <c r="F652" s="7" t="s">
        <v>24568</v>
      </c>
      <c r="G652" s="7">
        <v>400</v>
      </c>
      <c r="H652" s="7">
        <v>114</v>
      </c>
      <c r="I652" s="7" t="s">
        <v>1499</v>
      </c>
      <c r="J652" s="7">
        <v>4</v>
      </c>
      <c r="K652" s="7" t="s">
        <v>25274</v>
      </c>
      <c r="L652" s="7" t="s">
        <v>25241</v>
      </c>
      <c r="M652" s="7">
        <v>6213</v>
      </c>
      <c r="N652" s="7" t="s">
        <v>1499</v>
      </c>
      <c r="O652" s="7" t="s">
        <v>1499</v>
      </c>
      <c r="P652" s="7" t="s">
        <v>28097</v>
      </c>
      <c r="Q652" s="7" t="s">
        <v>1499</v>
      </c>
      <c r="R652" s="14" t="s">
        <v>1499</v>
      </c>
      <c r="S652" s="7" t="s">
        <v>1499</v>
      </c>
      <c r="T652" s="7" t="s">
        <v>25268</v>
      </c>
      <c r="U652" s="7" t="s">
        <v>24631</v>
      </c>
      <c r="V652" s="7" t="s">
        <v>1499</v>
      </c>
      <c r="W652" s="7" t="s">
        <v>11608</v>
      </c>
      <c r="X652" s="6" t="s">
        <v>1499</v>
      </c>
      <c r="Y652" s="6" t="s">
        <v>1499</v>
      </c>
      <c r="Z652" s="6" t="s">
        <v>1499</v>
      </c>
      <c r="AA652" s="7" t="s">
        <v>1499</v>
      </c>
      <c r="AB652" s="7" t="s">
        <v>1499</v>
      </c>
      <c r="AC652" s="7" t="s">
        <v>1499</v>
      </c>
      <c r="AD652" s="7"/>
      <c r="AE652" s="7" t="s">
        <v>1499</v>
      </c>
      <c r="AF652" s="7" t="s">
        <v>24574</v>
      </c>
    </row>
    <row r="653" spans="1:32">
      <c r="A653" s="16" t="str">
        <f>(EMO!A653)</f>
        <v>EMO000307</v>
      </c>
      <c r="B653" s="7" t="s">
        <v>25078</v>
      </c>
      <c r="C653" s="7" t="s">
        <v>1499</v>
      </c>
      <c r="D653" s="7" t="s">
        <v>25307</v>
      </c>
      <c r="E653" s="7">
        <v>37</v>
      </c>
      <c r="F653" s="7" t="s">
        <v>24568</v>
      </c>
      <c r="G653" s="7">
        <v>400</v>
      </c>
      <c r="H653" s="7">
        <v>95</v>
      </c>
      <c r="I653" s="7" t="s">
        <v>1499</v>
      </c>
      <c r="J653" s="7" t="s">
        <v>1499</v>
      </c>
      <c r="K653" s="7" t="s">
        <v>25274</v>
      </c>
      <c r="L653" s="7" t="s">
        <v>25241</v>
      </c>
      <c r="M653" s="7">
        <v>6213</v>
      </c>
      <c r="N653" s="7" t="s">
        <v>1499</v>
      </c>
      <c r="O653" s="7" t="s">
        <v>1499</v>
      </c>
      <c r="P653" s="7" t="s">
        <v>28097</v>
      </c>
      <c r="Q653" s="7" t="s">
        <v>1499</v>
      </c>
      <c r="R653" s="14" t="s">
        <v>1499</v>
      </c>
      <c r="S653" s="7" t="s">
        <v>1499</v>
      </c>
      <c r="T653" s="7" t="s">
        <v>25268</v>
      </c>
      <c r="U653" s="7" t="s">
        <v>24631</v>
      </c>
      <c r="V653" s="7" t="s">
        <v>1499</v>
      </c>
      <c r="W653" s="7" t="s">
        <v>11608</v>
      </c>
      <c r="X653" s="6" t="s">
        <v>1499</v>
      </c>
      <c r="Y653" s="6" t="s">
        <v>1499</v>
      </c>
      <c r="Z653" s="6" t="s">
        <v>1499</v>
      </c>
      <c r="AA653" s="7" t="s">
        <v>1499</v>
      </c>
      <c r="AB653" s="7" t="s">
        <v>1499</v>
      </c>
      <c r="AC653" s="7" t="s">
        <v>1499</v>
      </c>
      <c r="AD653" s="7"/>
      <c r="AE653" s="7" t="s">
        <v>1499</v>
      </c>
      <c r="AF653" s="7" t="s">
        <v>24574</v>
      </c>
    </row>
    <row r="654" spans="1:32">
      <c r="A654" s="16" t="str">
        <f>(EMO!A654)</f>
        <v>EMO000310</v>
      </c>
      <c r="B654" s="7" t="s">
        <v>25078</v>
      </c>
      <c r="C654" s="7">
        <v>931652</v>
      </c>
      <c r="D654" s="7" t="s">
        <v>25307</v>
      </c>
      <c r="E654" s="7">
        <v>37</v>
      </c>
      <c r="F654" s="7" t="s">
        <v>24568</v>
      </c>
      <c r="G654" s="7">
        <v>440</v>
      </c>
      <c r="H654" s="7">
        <v>95</v>
      </c>
      <c r="I654" s="7" t="s">
        <v>1499</v>
      </c>
      <c r="J654" s="7" t="s">
        <v>1499</v>
      </c>
      <c r="K654" s="7" t="s">
        <v>25274</v>
      </c>
      <c r="L654" s="7" t="s">
        <v>25241</v>
      </c>
      <c r="M654" s="7">
        <v>6213</v>
      </c>
      <c r="N654" s="7" t="s">
        <v>1499</v>
      </c>
      <c r="O654" s="7" t="s">
        <v>1499</v>
      </c>
      <c r="P654" s="7" t="s">
        <v>28097</v>
      </c>
      <c r="Q654" s="7" t="s">
        <v>1499</v>
      </c>
      <c r="R654" s="14" t="s">
        <v>1499</v>
      </c>
      <c r="S654" s="7" t="s">
        <v>1499</v>
      </c>
      <c r="T654" s="7" t="s">
        <v>25268</v>
      </c>
      <c r="U654" s="7" t="s">
        <v>24631</v>
      </c>
      <c r="V654" s="7" t="s">
        <v>1499</v>
      </c>
      <c r="W654" s="7" t="s">
        <v>11608</v>
      </c>
      <c r="X654" s="6" t="s">
        <v>1499</v>
      </c>
      <c r="Y654" s="6" t="s">
        <v>1499</v>
      </c>
      <c r="Z654" s="6" t="s">
        <v>1499</v>
      </c>
      <c r="AA654" s="7" t="s">
        <v>1499</v>
      </c>
      <c r="AB654" s="7" t="s">
        <v>1499</v>
      </c>
      <c r="AC654" s="7" t="s">
        <v>1499</v>
      </c>
      <c r="AD654" s="7"/>
      <c r="AE654" s="7" t="s">
        <v>1499</v>
      </c>
      <c r="AF654" s="7" t="s">
        <v>24574</v>
      </c>
    </row>
    <row r="655" spans="1:32">
      <c r="A655" s="16" t="str">
        <f>(EMO!A655)</f>
        <v>EMO000312</v>
      </c>
      <c r="B655" s="7" t="s">
        <v>25273</v>
      </c>
      <c r="C655" s="7">
        <v>931642</v>
      </c>
      <c r="D655" s="7" t="s">
        <v>25308</v>
      </c>
      <c r="E655" s="7">
        <v>75</v>
      </c>
      <c r="F655" s="7" t="s">
        <v>24568</v>
      </c>
      <c r="G655" s="7">
        <v>440</v>
      </c>
      <c r="H655" s="7">
        <v>190</v>
      </c>
      <c r="I655" s="7" t="s">
        <v>1499</v>
      </c>
      <c r="J655" s="7">
        <v>4</v>
      </c>
      <c r="K655" s="7" t="s">
        <v>25274</v>
      </c>
      <c r="L655" s="7" t="s">
        <v>25241</v>
      </c>
      <c r="M655" s="7">
        <v>6315</v>
      </c>
      <c r="N655" s="7" t="s">
        <v>1499</v>
      </c>
      <c r="O655" s="7" t="s">
        <v>1499</v>
      </c>
      <c r="P655" s="7" t="s">
        <v>28097</v>
      </c>
      <c r="Q655" s="7" t="s">
        <v>1499</v>
      </c>
      <c r="R655" s="14" t="s">
        <v>1499</v>
      </c>
      <c r="S655" s="7" t="s">
        <v>1499</v>
      </c>
      <c r="T655" s="7" t="s">
        <v>25268</v>
      </c>
      <c r="U655" s="7" t="s">
        <v>24631</v>
      </c>
      <c r="V655" s="7" t="s">
        <v>1499</v>
      </c>
      <c r="W655" s="7" t="s">
        <v>11608</v>
      </c>
      <c r="X655" s="6" t="s">
        <v>1499</v>
      </c>
      <c r="Y655" s="6" t="s">
        <v>1499</v>
      </c>
      <c r="Z655" s="6" t="s">
        <v>1499</v>
      </c>
      <c r="AA655" s="7" t="s">
        <v>1499</v>
      </c>
      <c r="AB655" s="7" t="s">
        <v>1499</v>
      </c>
      <c r="AC655" s="7" t="s">
        <v>1499</v>
      </c>
      <c r="AD655" s="7"/>
      <c r="AE655" s="7" t="s">
        <v>1499</v>
      </c>
      <c r="AF655" s="7" t="s">
        <v>24574</v>
      </c>
    </row>
    <row r="656" spans="1:32">
      <c r="A656" s="16" t="str">
        <f>(EMO!A656)</f>
        <v>EMO000313</v>
      </c>
      <c r="B656" s="7" t="s">
        <v>25273</v>
      </c>
      <c r="C656" s="7">
        <v>4942</v>
      </c>
      <c r="D656" s="7" t="s">
        <v>25309</v>
      </c>
      <c r="E656" s="7">
        <v>75</v>
      </c>
      <c r="F656" s="7" t="s">
        <v>24568</v>
      </c>
      <c r="G656" s="7">
        <v>400</v>
      </c>
      <c r="H656" s="7">
        <v>190</v>
      </c>
      <c r="I656" s="7" t="s">
        <v>1499</v>
      </c>
      <c r="J656" s="7" t="s">
        <v>1499</v>
      </c>
      <c r="K656" s="7" t="s">
        <v>25274</v>
      </c>
      <c r="L656" s="7" t="s">
        <v>25241</v>
      </c>
      <c r="M656" s="7">
        <v>6315</v>
      </c>
      <c r="N656" s="7" t="s">
        <v>1499</v>
      </c>
      <c r="O656" s="7" t="s">
        <v>1499</v>
      </c>
      <c r="P656" s="7" t="s">
        <v>28097</v>
      </c>
      <c r="Q656" s="7" t="s">
        <v>1499</v>
      </c>
      <c r="R656" s="14" t="s">
        <v>1499</v>
      </c>
      <c r="S656" s="7" t="s">
        <v>1499</v>
      </c>
      <c r="T656" s="7" t="s">
        <v>25268</v>
      </c>
      <c r="U656" s="7" t="s">
        <v>24631</v>
      </c>
      <c r="V656" s="7" t="s">
        <v>1499</v>
      </c>
      <c r="W656" s="7" t="s">
        <v>11608</v>
      </c>
      <c r="X656" s="6" t="s">
        <v>1499</v>
      </c>
      <c r="Y656" s="6" t="s">
        <v>1499</v>
      </c>
      <c r="Z656" s="6" t="s">
        <v>1499</v>
      </c>
      <c r="AA656" s="7" t="s">
        <v>1499</v>
      </c>
      <c r="AB656" s="7" t="s">
        <v>1499</v>
      </c>
      <c r="AC656" s="7" t="s">
        <v>1499</v>
      </c>
      <c r="AD656" s="7"/>
      <c r="AE656" s="7" t="s">
        <v>1499</v>
      </c>
      <c r="AF656" s="7" t="s">
        <v>24574</v>
      </c>
    </row>
    <row r="657" spans="1:32">
      <c r="A657" s="16" t="str">
        <f>(EMO!A657)</f>
        <v>EMO000659</v>
      </c>
      <c r="B657" s="7" t="s">
        <v>25273</v>
      </c>
      <c r="C657" s="7">
        <v>931351</v>
      </c>
      <c r="D657" s="7" t="s">
        <v>25239</v>
      </c>
      <c r="E657" s="7">
        <v>55</v>
      </c>
      <c r="F657" s="7" t="s">
        <v>24568</v>
      </c>
      <c r="G657" s="7">
        <v>440</v>
      </c>
      <c r="H657" s="7">
        <v>139</v>
      </c>
      <c r="I657" s="7" t="s">
        <v>1499</v>
      </c>
      <c r="J657" s="7" t="s">
        <v>1499</v>
      </c>
      <c r="K657" s="7" t="s">
        <v>25274</v>
      </c>
      <c r="L657" s="7" t="s">
        <v>25241</v>
      </c>
      <c r="M657" s="7">
        <v>6213</v>
      </c>
      <c r="N657" s="7" t="s">
        <v>1499</v>
      </c>
      <c r="O657" s="7" t="s">
        <v>1499</v>
      </c>
      <c r="P657" s="7" t="s">
        <v>28097</v>
      </c>
      <c r="Q657" s="7" t="s">
        <v>1499</v>
      </c>
      <c r="R657" s="14" t="s">
        <v>1499</v>
      </c>
      <c r="S657" s="7" t="s">
        <v>1499</v>
      </c>
      <c r="T657" s="7" t="s">
        <v>25268</v>
      </c>
      <c r="U657" s="7" t="s">
        <v>24631</v>
      </c>
      <c r="V657" s="7" t="s">
        <v>1499</v>
      </c>
      <c r="W657" s="7" t="s">
        <v>11608</v>
      </c>
      <c r="X657" s="6" t="s">
        <v>1499</v>
      </c>
      <c r="Y657" s="6" t="s">
        <v>1499</v>
      </c>
      <c r="Z657" s="6" t="s">
        <v>1499</v>
      </c>
      <c r="AA657" s="7" t="s">
        <v>1499</v>
      </c>
      <c r="AB657" s="7" t="s">
        <v>1499</v>
      </c>
      <c r="AC657" s="7" t="s">
        <v>1499</v>
      </c>
      <c r="AD657" s="7"/>
      <c r="AE657" s="7" t="s">
        <v>1499</v>
      </c>
      <c r="AF657" s="7" t="s">
        <v>24574</v>
      </c>
    </row>
    <row r="658" spans="1:32">
      <c r="A658" s="16" t="str">
        <f>(EMO!A658)</f>
        <v>EMO000316</v>
      </c>
      <c r="B658" s="7" t="s">
        <v>25273</v>
      </c>
      <c r="C658" s="7">
        <v>931840</v>
      </c>
      <c r="D658" s="7" t="s">
        <v>25308</v>
      </c>
      <c r="E658" s="7">
        <v>75</v>
      </c>
      <c r="F658" s="7" t="s">
        <v>24568</v>
      </c>
      <c r="G658" s="7">
        <v>440</v>
      </c>
      <c r="H658" s="7">
        <v>190</v>
      </c>
      <c r="I658" s="7" t="s">
        <v>1499</v>
      </c>
      <c r="J658" s="7">
        <v>4</v>
      </c>
      <c r="K658" s="7" t="s">
        <v>25274</v>
      </c>
      <c r="L658" s="7" t="s">
        <v>25241</v>
      </c>
      <c r="M658" s="7">
        <v>6315</v>
      </c>
      <c r="N658" s="7" t="s">
        <v>1499</v>
      </c>
      <c r="O658" s="7" t="s">
        <v>1499</v>
      </c>
      <c r="P658" s="7" t="s">
        <v>28097</v>
      </c>
      <c r="Q658" s="7" t="s">
        <v>1499</v>
      </c>
      <c r="R658" s="14" t="s">
        <v>1499</v>
      </c>
      <c r="S658" s="7" t="s">
        <v>1499</v>
      </c>
      <c r="T658" s="7" t="s">
        <v>25268</v>
      </c>
      <c r="U658" s="7" t="s">
        <v>24631</v>
      </c>
      <c r="V658" s="7" t="s">
        <v>1499</v>
      </c>
      <c r="W658" s="7" t="s">
        <v>11608</v>
      </c>
      <c r="X658" s="6" t="s">
        <v>1499</v>
      </c>
      <c r="Y658" s="6" t="s">
        <v>1499</v>
      </c>
      <c r="Z658" s="6" t="s">
        <v>1499</v>
      </c>
      <c r="AA658" s="7" t="s">
        <v>1499</v>
      </c>
      <c r="AB658" s="7" t="s">
        <v>1499</v>
      </c>
      <c r="AC658" s="7" t="s">
        <v>1499</v>
      </c>
      <c r="AD658" s="7"/>
      <c r="AE658" s="7" t="s">
        <v>1499</v>
      </c>
      <c r="AF658" s="7" t="s">
        <v>24574</v>
      </c>
    </row>
    <row r="659" spans="1:32">
      <c r="A659" s="16" t="str">
        <f>(EMO!A659)</f>
        <v>EMO000311</v>
      </c>
      <c r="B659" s="7" t="s">
        <v>25273</v>
      </c>
      <c r="C659" s="7">
        <v>931352</v>
      </c>
      <c r="D659" s="7" t="s">
        <v>25298</v>
      </c>
      <c r="E659" s="7">
        <v>90</v>
      </c>
      <c r="F659" s="7" t="s">
        <v>24568</v>
      </c>
      <c r="G659" s="7">
        <v>440</v>
      </c>
      <c r="H659" s="7">
        <v>225</v>
      </c>
      <c r="I659" s="7" t="s">
        <v>1499</v>
      </c>
      <c r="J659" s="7" t="s">
        <v>1499</v>
      </c>
      <c r="K659" s="7" t="s">
        <v>25274</v>
      </c>
      <c r="L659" s="7" t="s">
        <v>25241</v>
      </c>
      <c r="M659" s="7">
        <v>6315</v>
      </c>
      <c r="N659" s="7" t="s">
        <v>1499</v>
      </c>
      <c r="O659" s="7" t="s">
        <v>1499</v>
      </c>
      <c r="P659" s="7" t="s">
        <v>28097</v>
      </c>
      <c r="Q659" s="7" t="s">
        <v>1499</v>
      </c>
      <c r="R659" s="14" t="s">
        <v>1499</v>
      </c>
      <c r="S659" s="7" t="s">
        <v>1499</v>
      </c>
      <c r="T659" s="7" t="s">
        <v>25268</v>
      </c>
      <c r="U659" s="7" t="s">
        <v>24631</v>
      </c>
      <c r="V659" s="7" t="s">
        <v>1499</v>
      </c>
      <c r="W659" s="7" t="s">
        <v>11608</v>
      </c>
      <c r="X659" s="6" t="s">
        <v>1499</v>
      </c>
      <c r="Y659" s="6" t="s">
        <v>1499</v>
      </c>
      <c r="Z659" s="6" t="s">
        <v>1499</v>
      </c>
      <c r="AA659" s="7" t="s">
        <v>1499</v>
      </c>
      <c r="AB659" s="7" t="s">
        <v>1499</v>
      </c>
      <c r="AC659" s="7" t="s">
        <v>1499</v>
      </c>
      <c r="AD659" s="7"/>
      <c r="AE659" s="7" t="s">
        <v>1499</v>
      </c>
      <c r="AF659" s="7" t="s">
        <v>24574</v>
      </c>
    </row>
    <row r="660" spans="1:32">
      <c r="A660" s="16" t="str">
        <f>(EMO!A660)</f>
        <v>EMO000319</v>
      </c>
      <c r="B660" s="7" t="s">
        <v>25273</v>
      </c>
      <c r="C660" s="7" t="s">
        <v>1499</v>
      </c>
      <c r="D660" s="7" t="s">
        <v>25306</v>
      </c>
      <c r="E660" s="7">
        <v>63</v>
      </c>
      <c r="F660" s="7" t="s">
        <v>24568</v>
      </c>
      <c r="G660" s="7">
        <v>400</v>
      </c>
      <c r="H660" s="7">
        <v>160</v>
      </c>
      <c r="I660" s="7" t="s">
        <v>1499</v>
      </c>
      <c r="J660" s="7" t="s">
        <v>1499</v>
      </c>
      <c r="K660" s="7" t="s">
        <v>25274</v>
      </c>
      <c r="L660" s="7" t="s">
        <v>1499</v>
      </c>
      <c r="M660" s="7" t="s">
        <v>1499</v>
      </c>
      <c r="N660" s="7" t="s">
        <v>1499</v>
      </c>
      <c r="O660" s="7" t="s">
        <v>1499</v>
      </c>
      <c r="P660" s="7" t="s">
        <v>28097</v>
      </c>
      <c r="Q660" s="7" t="s">
        <v>1499</v>
      </c>
      <c r="R660" s="14" t="s">
        <v>1499</v>
      </c>
      <c r="S660" s="7" t="s">
        <v>1499</v>
      </c>
      <c r="T660" s="7" t="s">
        <v>25268</v>
      </c>
      <c r="U660" s="7" t="s">
        <v>24631</v>
      </c>
      <c r="V660" s="7" t="s">
        <v>1499</v>
      </c>
      <c r="W660" s="7" t="s">
        <v>11608</v>
      </c>
      <c r="X660" s="6" t="s">
        <v>1499</v>
      </c>
      <c r="Y660" s="6" t="s">
        <v>1499</v>
      </c>
      <c r="Z660" s="6" t="s">
        <v>1499</v>
      </c>
      <c r="AA660" s="7" t="s">
        <v>1499</v>
      </c>
      <c r="AB660" s="7" t="s">
        <v>1499</v>
      </c>
      <c r="AC660" s="7" t="s">
        <v>1499</v>
      </c>
      <c r="AD660" s="7"/>
      <c r="AE660" s="7" t="s">
        <v>1499</v>
      </c>
      <c r="AF660" s="7" t="s">
        <v>24574</v>
      </c>
    </row>
    <row r="661" spans="1:32">
      <c r="A661" s="16" t="str">
        <f>(EMO!A661)</f>
        <v>EMO000322</v>
      </c>
      <c r="B661" s="7" t="s">
        <v>25242</v>
      </c>
      <c r="C661" s="7" t="s">
        <v>1499</v>
      </c>
      <c r="D661" s="7" t="s">
        <v>1499</v>
      </c>
      <c r="E661" s="7" t="s">
        <v>28811</v>
      </c>
      <c r="F661" s="7" t="s">
        <v>24568</v>
      </c>
      <c r="G661" s="7">
        <v>400</v>
      </c>
      <c r="H661" s="7" t="s">
        <v>28817</v>
      </c>
      <c r="I661" s="7" t="s">
        <v>1499</v>
      </c>
      <c r="J661" s="7" t="s">
        <v>1499</v>
      </c>
      <c r="K661" s="7">
        <v>1320</v>
      </c>
      <c r="L661" s="7" t="s">
        <v>1499</v>
      </c>
      <c r="M661" s="7" t="s">
        <v>1499</v>
      </c>
      <c r="N661" s="7" t="s">
        <v>1499</v>
      </c>
      <c r="O661" s="7" t="s">
        <v>1499</v>
      </c>
      <c r="P661" s="7" t="s">
        <v>28097</v>
      </c>
      <c r="Q661" s="7" t="s">
        <v>1499</v>
      </c>
      <c r="R661" s="14" t="s">
        <v>1499</v>
      </c>
      <c r="S661" s="7" t="s">
        <v>1499</v>
      </c>
      <c r="T661" s="7" t="s">
        <v>1499</v>
      </c>
      <c r="U661" s="7" t="s">
        <v>24631</v>
      </c>
      <c r="V661" s="7" t="s">
        <v>1499</v>
      </c>
      <c r="W661" s="7" t="s">
        <v>24572</v>
      </c>
      <c r="X661" s="6" t="s">
        <v>1499</v>
      </c>
      <c r="Y661" s="6" t="s">
        <v>1499</v>
      </c>
      <c r="Z661" s="6" t="s">
        <v>1499</v>
      </c>
      <c r="AA661" s="7" t="s">
        <v>1499</v>
      </c>
      <c r="AB661" s="7" t="s">
        <v>1499</v>
      </c>
      <c r="AC661" s="7" t="s">
        <v>1499</v>
      </c>
      <c r="AD661" s="7"/>
      <c r="AE661" s="7" t="s">
        <v>1499</v>
      </c>
      <c r="AF661" s="7" t="s">
        <v>24583</v>
      </c>
    </row>
    <row r="662" spans="1:32">
      <c r="A662" s="16" t="str">
        <f>(EMO!A662)</f>
        <v>EMO000326</v>
      </c>
      <c r="B662" s="7" t="s">
        <v>25242</v>
      </c>
      <c r="C662" s="7" t="s">
        <v>1499</v>
      </c>
      <c r="D662" s="7" t="s">
        <v>1499</v>
      </c>
      <c r="E662" s="7" t="s">
        <v>28811</v>
      </c>
      <c r="F662" s="7" t="s">
        <v>24568</v>
      </c>
      <c r="G662" s="7">
        <v>400</v>
      </c>
      <c r="H662" s="7" t="s">
        <v>28817</v>
      </c>
      <c r="I662" s="7" t="s">
        <v>1499</v>
      </c>
      <c r="J662" s="7" t="s">
        <v>1499</v>
      </c>
      <c r="K662" s="7">
        <v>1320</v>
      </c>
      <c r="L662" s="7" t="s">
        <v>1499</v>
      </c>
      <c r="M662" s="7" t="s">
        <v>1499</v>
      </c>
      <c r="N662" s="7" t="s">
        <v>1499</v>
      </c>
      <c r="O662" s="7" t="s">
        <v>1499</v>
      </c>
      <c r="P662" s="7" t="s">
        <v>28097</v>
      </c>
      <c r="Q662" s="7" t="s">
        <v>1499</v>
      </c>
      <c r="R662" s="14" t="s">
        <v>1499</v>
      </c>
      <c r="S662" s="7" t="s">
        <v>1499</v>
      </c>
      <c r="T662" s="7" t="s">
        <v>1499</v>
      </c>
      <c r="U662" s="7" t="s">
        <v>24631</v>
      </c>
      <c r="V662" s="7" t="s">
        <v>1499</v>
      </c>
      <c r="W662" s="7" t="s">
        <v>24572</v>
      </c>
      <c r="X662" s="6" t="s">
        <v>1499</v>
      </c>
      <c r="Y662" s="6" t="s">
        <v>1499</v>
      </c>
      <c r="Z662" s="6" t="s">
        <v>1499</v>
      </c>
      <c r="AA662" s="7" t="s">
        <v>1499</v>
      </c>
      <c r="AB662" s="7" t="s">
        <v>1499</v>
      </c>
      <c r="AC662" s="7" t="s">
        <v>1499</v>
      </c>
      <c r="AD662" s="7"/>
      <c r="AE662" s="7" t="s">
        <v>1499</v>
      </c>
      <c r="AF662" s="7" t="s">
        <v>24583</v>
      </c>
    </row>
    <row r="663" spans="1:32">
      <c r="A663" s="16" t="str">
        <f>(EMO!A663)</f>
        <v>EMO000328</v>
      </c>
      <c r="B663" s="7" t="s">
        <v>25242</v>
      </c>
      <c r="C663" s="7" t="s">
        <v>1499</v>
      </c>
      <c r="D663" s="7" t="s">
        <v>1499</v>
      </c>
      <c r="E663" s="7" t="s">
        <v>28811</v>
      </c>
      <c r="F663" s="7" t="s">
        <v>24568</v>
      </c>
      <c r="G663" s="7">
        <v>400</v>
      </c>
      <c r="H663" s="7" t="s">
        <v>28817</v>
      </c>
      <c r="I663" s="7" t="s">
        <v>1499</v>
      </c>
      <c r="J663" s="7" t="s">
        <v>1499</v>
      </c>
      <c r="K663" s="7">
        <v>1320</v>
      </c>
      <c r="L663" s="7" t="s">
        <v>1499</v>
      </c>
      <c r="M663" s="7" t="s">
        <v>1499</v>
      </c>
      <c r="N663" s="7" t="s">
        <v>1499</v>
      </c>
      <c r="O663" s="7" t="s">
        <v>1499</v>
      </c>
      <c r="P663" s="7" t="s">
        <v>28097</v>
      </c>
      <c r="Q663" s="7" t="s">
        <v>1499</v>
      </c>
      <c r="R663" s="14" t="s">
        <v>1499</v>
      </c>
      <c r="S663" s="7" t="s">
        <v>1499</v>
      </c>
      <c r="T663" s="7" t="s">
        <v>1499</v>
      </c>
      <c r="U663" s="7" t="s">
        <v>24631</v>
      </c>
      <c r="V663" s="7" t="s">
        <v>1499</v>
      </c>
      <c r="W663" s="7" t="s">
        <v>24572</v>
      </c>
      <c r="X663" s="6" t="s">
        <v>1499</v>
      </c>
      <c r="Y663" s="6" t="s">
        <v>1499</v>
      </c>
      <c r="Z663" s="6" t="s">
        <v>1499</v>
      </c>
      <c r="AA663" s="7" t="s">
        <v>1499</v>
      </c>
      <c r="AB663" s="7" t="s">
        <v>1499</v>
      </c>
      <c r="AC663" s="7" t="s">
        <v>1499</v>
      </c>
      <c r="AD663" s="7"/>
      <c r="AE663" s="7" t="s">
        <v>1499</v>
      </c>
      <c r="AF663" s="7" t="s">
        <v>24583</v>
      </c>
    </row>
    <row r="664" spans="1:32">
      <c r="A664" s="16" t="str">
        <f>(EMO!A664)</f>
        <v>EMO002491</v>
      </c>
      <c r="B664" s="7" t="s">
        <v>25282</v>
      </c>
      <c r="C664" s="7" t="s">
        <v>25310</v>
      </c>
      <c r="D664" s="7" t="s">
        <v>25239</v>
      </c>
      <c r="E664" s="7">
        <v>51</v>
      </c>
      <c r="F664" s="7" t="s">
        <v>24568</v>
      </c>
      <c r="G664" s="7">
        <v>400</v>
      </c>
      <c r="H664" s="7">
        <v>129</v>
      </c>
      <c r="I664" s="7" t="s">
        <v>1499</v>
      </c>
      <c r="J664" s="7" t="s">
        <v>1499</v>
      </c>
      <c r="K664" s="7" t="s">
        <v>25274</v>
      </c>
      <c r="L664" s="7" t="s">
        <v>25241</v>
      </c>
      <c r="M664" s="7">
        <v>6213</v>
      </c>
      <c r="N664" s="7" t="s">
        <v>1499</v>
      </c>
      <c r="O664" s="7" t="s">
        <v>1499</v>
      </c>
      <c r="P664" s="7" t="s">
        <v>28097</v>
      </c>
      <c r="Q664" s="7" t="s">
        <v>1499</v>
      </c>
      <c r="R664" s="14" t="s">
        <v>1499</v>
      </c>
      <c r="S664" s="7" t="s">
        <v>1499</v>
      </c>
      <c r="T664" s="7" t="s">
        <v>25268</v>
      </c>
      <c r="U664" s="7" t="s">
        <v>24631</v>
      </c>
      <c r="V664" s="7" t="s">
        <v>1499</v>
      </c>
      <c r="W664" s="7" t="s">
        <v>11608</v>
      </c>
      <c r="X664" s="6" t="s">
        <v>1499</v>
      </c>
      <c r="Y664" s="6" t="s">
        <v>1499</v>
      </c>
      <c r="Z664" s="6" t="s">
        <v>1499</v>
      </c>
      <c r="AA664" s="7" t="s">
        <v>1499</v>
      </c>
      <c r="AB664" s="7" t="s">
        <v>1499</v>
      </c>
      <c r="AC664" s="7" t="s">
        <v>1499</v>
      </c>
      <c r="AD664" s="7"/>
      <c r="AE664" s="7" t="s">
        <v>1499</v>
      </c>
      <c r="AF664" s="7" t="s">
        <v>24574</v>
      </c>
    </row>
    <row r="665" spans="1:32">
      <c r="A665" s="16" t="str">
        <f>(EMO!A665)</f>
        <v>EMO002563</v>
      </c>
      <c r="B665" s="7" t="s">
        <v>24944</v>
      </c>
      <c r="C665" s="7" t="s">
        <v>25311</v>
      </c>
      <c r="D665" s="7" t="s">
        <v>25312</v>
      </c>
      <c r="E665" s="7">
        <v>88</v>
      </c>
      <c r="F665" s="7" t="s">
        <v>24568</v>
      </c>
      <c r="G665" s="7">
        <v>400</v>
      </c>
      <c r="H665" s="7">
        <v>220</v>
      </c>
      <c r="I665" s="7" t="s">
        <v>1499</v>
      </c>
      <c r="J665" s="7" t="s">
        <v>1499</v>
      </c>
      <c r="K665" s="7" t="s">
        <v>25293</v>
      </c>
      <c r="L665" s="7" t="s">
        <v>1499</v>
      </c>
      <c r="M665" s="7" t="s">
        <v>1499</v>
      </c>
      <c r="N665" s="7" t="s">
        <v>1499</v>
      </c>
      <c r="O665" s="7" t="s">
        <v>1499</v>
      </c>
      <c r="P665" s="7" t="s">
        <v>28097</v>
      </c>
      <c r="Q665" s="7" t="s">
        <v>1499</v>
      </c>
      <c r="R665" s="14" t="s">
        <v>1499</v>
      </c>
      <c r="S665" s="7" t="s">
        <v>1499</v>
      </c>
      <c r="T665" s="7" t="s">
        <v>28726</v>
      </c>
      <c r="U665" s="7" t="s">
        <v>24631</v>
      </c>
      <c r="V665" s="7" t="s">
        <v>1499</v>
      </c>
      <c r="W665" s="7" t="s">
        <v>24572</v>
      </c>
      <c r="X665" s="6" t="s">
        <v>1499</v>
      </c>
      <c r="Y665" s="6" t="s">
        <v>1499</v>
      </c>
      <c r="Z665" s="6" t="s">
        <v>1499</v>
      </c>
      <c r="AA665" s="7" t="s">
        <v>1499</v>
      </c>
      <c r="AB665" s="7" t="s">
        <v>1499</v>
      </c>
      <c r="AC665" s="7" t="s">
        <v>1499</v>
      </c>
      <c r="AD665" s="7"/>
      <c r="AE665" s="7" t="s">
        <v>1499</v>
      </c>
      <c r="AF665" s="7" t="s">
        <v>24574</v>
      </c>
    </row>
    <row r="666" spans="1:32">
      <c r="A666" s="16" t="str">
        <f>(EMO!A666)</f>
        <v>EMO002630</v>
      </c>
      <c r="B666" s="7" t="s">
        <v>25273</v>
      </c>
      <c r="C666" s="7">
        <v>34421</v>
      </c>
      <c r="D666" s="7" t="s">
        <v>25313</v>
      </c>
      <c r="E666" s="7">
        <v>37</v>
      </c>
      <c r="F666" s="7" t="s">
        <v>24568</v>
      </c>
      <c r="G666" s="7">
        <v>400</v>
      </c>
      <c r="H666" s="7">
        <v>95</v>
      </c>
      <c r="I666" s="7" t="s">
        <v>1499</v>
      </c>
      <c r="J666" s="7">
        <v>4</v>
      </c>
      <c r="K666" s="7" t="s">
        <v>25274</v>
      </c>
      <c r="L666" s="7" t="s">
        <v>25241</v>
      </c>
      <c r="M666" s="7">
        <v>6213</v>
      </c>
      <c r="N666" s="7" t="s">
        <v>1499</v>
      </c>
      <c r="O666" s="7">
        <v>75</v>
      </c>
      <c r="P666" s="7" t="s">
        <v>28097</v>
      </c>
      <c r="Q666" s="7" t="s">
        <v>1499</v>
      </c>
      <c r="R666" s="14" t="s">
        <v>1499</v>
      </c>
      <c r="S666" s="7" t="s">
        <v>1499</v>
      </c>
      <c r="T666" s="7" t="s">
        <v>25268</v>
      </c>
      <c r="U666" s="7" t="s">
        <v>24631</v>
      </c>
      <c r="V666" s="7" t="s">
        <v>1499</v>
      </c>
      <c r="W666" s="7" t="s">
        <v>11608</v>
      </c>
      <c r="X666" s="6" t="s">
        <v>1499</v>
      </c>
      <c r="Y666" s="6" t="s">
        <v>1499</v>
      </c>
      <c r="Z666" s="6" t="s">
        <v>1499</v>
      </c>
      <c r="AA666" s="7" t="s">
        <v>1499</v>
      </c>
      <c r="AB666" s="7" t="s">
        <v>1499</v>
      </c>
      <c r="AC666" s="7" t="s">
        <v>1499</v>
      </c>
      <c r="AD666" s="7"/>
      <c r="AE666" s="7" t="s">
        <v>1499</v>
      </c>
      <c r="AF666" s="7" t="s">
        <v>24574</v>
      </c>
    </row>
    <row r="667" spans="1:32">
      <c r="A667" s="16" t="str">
        <f>(EMO!A667)</f>
        <v>EMO000306</v>
      </c>
      <c r="B667" s="7" t="s">
        <v>25078</v>
      </c>
      <c r="C667" s="7" t="s">
        <v>1499</v>
      </c>
      <c r="D667" s="7" t="s">
        <v>25307</v>
      </c>
      <c r="E667" s="7">
        <v>37</v>
      </c>
      <c r="F667" s="7" t="s">
        <v>24568</v>
      </c>
      <c r="G667" s="7">
        <v>400</v>
      </c>
      <c r="H667" s="7">
        <v>95</v>
      </c>
      <c r="I667" s="7" t="s">
        <v>1499</v>
      </c>
      <c r="J667" s="7">
        <v>4</v>
      </c>
      <c r="K667" s="7" t="s">
        <v>25274</v>
      </c>
      <c r="L667" s="7" t="s">
        <v>25241</v>
      </c>
      <c r="M667" s="7">
        <v>6213</v>
      </c>
      <c r="N667" s="7" t="s">
        <v>1499</v>
      </c>
      <c r="O667" s="7" t="s">
        <v>1499</v>
      </c>
      <c r="P667" s="7" t="s">
        <v>28097</v>
      </c>
      <c r="Q667" s="7" t="s">
        <v>1499</v>
      </c>
      <c r="R667" s="14" t="s">
        <v>1499</v>
      </c>
      <c r="S667" s="7" t="s">
        <v>1499</v>
      </c>
      <c r="T667" s="7" t="s">
        <v>25268</v>
      </c>
      <c r="U667" s="7" t="s">
        <v>24631</v>
      </c>
      <c r="V667" s="7" t="s">
        <v>1499</v>
      </c>
      <c r="W667" s="7" t="s">
        <v>11608</v>
      </c>
      <c r="X667" s="6" t="s">
        <v>1499</v>
      </c>
      <c r="Y667" s="6" t="s">
        <v>1499</v>
      </c>
      <c r="Z667" s="6" t="s">
        <v>1499</v>
      </c>
      <c r="AA667" s="7" t="s">
        <v>1499</v>
      </c>
      <c r="AB667" s="7" t="s">
        <v>1499</v>
      </c>
      <c r="AC667" s="7" t="s">
        <v>1499</v>
      </c>
      <c r="AD667" s="7"/>
      <c r="AE667" s="7" t="s">
        <v>1499</v>
      </c>
      <c r="AF667" s="7" t="s">
        <v>24574</v>
      </c>
    </row>
    <row r="668" spans="1:32">
      <c r="A668" s="16" t="str">
        <f>(EMO!A668)</f>
        <v>EMO003910</v>
      </c>
      <c r="B668" s="7" t="s">
        <v>24577</v>
      </c>
      <c r="C668" s="7" t="s">
        <v>25314</v>
      </c>
      <c r="D668" s="7" t="s">
        <v>24579</v>
      </c>
      <c r="E668" s="7" t="s">
        <v>28099</v>
      </c>
      <c r="F668" s="7" t="s">
        <v>24568</v>
      </c>
      <c r="G668" s="7">
        <v>380</v>
      </c>
      <c r="H668" s="7" t="s">
        <v>28871</v>
      </c>
      <c r="I668" s="7" t="s">
        <v>1499</v>
      </c>
      <c r="J668" s="7">
        <v>4</v>
      </c>
      <c r="K668" s="7">
        <v>1400</v>
      </c>
      <c r="L668" s="7">
        <v>6205</v>
      </c>
      <c r="M668" s="7">
        <v>6205</v>
      </c>
      <c r="N668" s="7" t="s">
        <v>1499</v>
      </c>
      <c r="O668" s="7" t="s">
        <v>1499</v>
      </c>
      <c r="P668" s="7" t="s">
        <v>28097</v>
      </c>
      <c r="Q668" s="7" t="s">
        <v>1499</v>
      </c>
      <c r="R668" s="14" t="s">
        <v>1499</v>
      </c>
      <c r="S668" s="7">
        <v>55</v>
      </c>
      <c r="T668" s="7" t="s">
        <v>25268</v>
      </c>
      <c r="U668" s="7" t="s">
        <v>24631</v>
      </c>
      <c r="V668" s="7" t="s">
        <v>28755</v>
      </c>
      <c r="W668" s="7" t="s">
        <v>24572</v>
      </c>
      <c r="X668" s="6" t="s">
        <v>1499</v>
      </c>
      <c r="Y668" s="6" t="s">
        <v>1499</v>
      </c>
      <c r="Z668" s="6" t="s">
        <v>1499</v>
      </c>
      <c r="AA668" s="7" t="s">
        <v>1499</v>
      </c>
      <c r="AB668" s="7" t="s">
        <v>1499</v>
      </c>
      <c r="AC668" s="7" t="s">
        <v>1499</v>
      </c>
      <c r="AD668" s="7"/>
      <c r="AE668" s="7" t="s">
        <v>1499</v>
      </c>
      <c r="AF668" s="7" t="s">
        <v>24574</v>
      </c>
    </row>
    <row r="669" spans="1:32">
      <c r="A669" s="16" t="str">
        <f>(EMO!A669)</f>
        <v>EMO003911</v>
      </c>
      <c r="B669" s="7" t="s">
        <v>24577</v>
      </c>
      <c r="C669" s="7" t="s">
        <v>25315</v>
      </c>
      <c r="D669" s="7" t="s">
        <v>24579</v>
      </c>
      <c r="E669" s="7" t="s">
        <v>28099</v>
      </c>
      <c r="F669" s="7" t="s">
        <v>24568</v>
      </c>
      <c r="G669" s="7">
        <v>380</v>
      </c>
      <c r="H669" s="7" t="s">
        <v>28871</v>
      </c>
      <c r="I669" s="7" t="s">
        <v>1499</v>
      </c>
      <c r="J669" s="7">
        <v>4</v>
      </c>
      <c r="K669" s="7">
        <v>1400</v>
      </c>
      <c r="L669" s="7">
        <v>6205</v>
      </c>
      <c r="M669" s="7">
        <v>6205</v>
      </c>
      <c r="N669" s="7" t="s">
        <v>1499</v>
      </c>
      <c r="O669" s="7" t="s">
        <v>1499</v>
      </c>
      <c r="P669" s="7" t="s">
        <v>28097</v>
      </c>
      <c r="Q669" s="7" t="s">
        <v>1499</v>
      </c>
      <c r="R669" s="14" t="s">
        <v>1499</v>
      </c>
      <c r="S669" s="7">
        <v>55</v>
      </c>
      <c r="T669" s="7" t="s">
        <v>25268</v>
      </c>
      <c r="U669" s="7" t="s">
        <v>24631</v>
      </c>
      <c r="V669" s="7" t="s">
        <v>28755</v>
      </c>
      <c r="W669" s="7" t="s">
        <v>24572</v>
      </c>
      <c r="X669" s="6" t="s">
        <v>1499</v>
      </c>
      <c r="Y669" s="6" t="s">
        <v>1499</v>
      </c>
      <c r="Z669" s="6" t="s">
        <v>1499</v>
      </c>
      <c r="AA669" s="7" t="s">
        <v>1499</v>
      </c>
      <c r="AB669" s="7" t="s">
        <v>1499</v>
      </c>
      <c r="AC669" s="7" t="s">
        <v>1499</v>
      </c>
      <c r="AD669" s="7"/>
      <c r="AE669" s="7" t="s">
        <v>1499</v>
      </c>
      <c r="AF669" s="7" t="s">
        <v>24574</v>
      </c>
    </row>
    <row r="670" spans="1:32">
      <c r="A670" s="16" t="str">
        <f>(EMO!A670)</f>
        <v>MGM000065</v>
      </c>
      <c r="B670" s="7" t="s">
        <v>25316</v>
      </c>
      <c r="C670" s="7">
        <v>35982</v>
      </c>
      <c r="D670" s="7" t="s">
        <v>25317</v>
      </c>
      <c r="E670" s="7" t="s">
        <v>28090</v>
      </c>
      <c r="F670" s="7" t="s">
        <v>24568</v>
      </c>
      <c r="G670" s="7">
        <v>380</v>
      </c>
      <c r="H670" s="7" t="s">
        <v>28903</v>
      </c>
      <c r="I670" s="7" t="s">
        <v>1499</v>
      </c>
      <c r="J670" s="7">
        <v>4</v>
      </c>
      <c r="K670" s="7">
        <v>1420</v>
      </c>
      <c r="L670" s="7" t="s">
        <v>1499</v>
      </c>
      <c r="M670" s="7" t="s">
        <v>1499</v>
      </c>
      <c r="N670" s="7" t="s">
        <v>1499</v>
      </c>
      <c r="O670" s="7" t="s">
        <v>1499</v>
      </c>
      <c r="P670" s="7" t="s">
        <v>28097</v>
      </c>
      <c r="Q670" s="7" t="s">
        <v>1499</v>
      </c>
      <c r="R670" s="14">
        <v>0.7</v>
      </c>
      <c r="S670" s="7">
        <v>44</v>
      </c>
      <c r="T670" s="7" t="s">
        <v>28727</v>
      </c>
      <c r="U670" s="7" t="s">
        <v>24631</v>
      </c>
      <c r="V670" s="7" t="s">
        <v>1499</v>
      </c>
      <c r="W670" s="7" t="s">
        <v>24572</v>
      </c>
      <c r="X670" s="6" t="s">
        <v>1499</v>
      </c>
      <c r="Y670" s="6" t="s">
        <v>1499</v>
      </c>
      <c r="Z670" s="6" t="s">
        <v>1499</v>
      </c>
      <c r="AA670" s="7" t="s">
        <v>1499</v>
      </c>
      <c r="AB670" s="7" t="s">
        <v>1499</v>
      </c>
      <c r="AC670" s="7" t="s">
        <v>1499</v>
      </c>
      <c r="AD670" s="7"/>
      <c r="AE670" s="7" t="s">
        <v>1499</v>
      </c>
      <c r="AF670" s="7" t="s">
        <v>24583</v>
      </c>
    </row>
    <row r="671" spans="1:32">
      <c r="A671" s="16" t="str">
        <f>(EMO!A671)</f>
        <v>MGM000066</v>
      </c>
      <c r="B671" s="7" t="s">
        <v>25316</v>
      </c>
      <c r="C671" s="7" t="s">
        <v>1499</v>
      </c>
      <c r="D671" s="7" t="s">
        <v>25318</v>
      </c>
      <c r="E671" s="7" t="s">
        <v>28090</v>
      </c>
      <c r="F671" s="7" t="s">
        <v>24568</v>
      </c>
      <c r="G671" s="7">
        <v>380</v>
      </c>
      <c r="H671" s="7" t="s">
        <v>28903</v>
      </c>
      <c r="I671" s="7" t="s">
        <v>1499</v>
      </c>
      <c r="J671" s="7">
        <v>4</v>
      </c>
      <c r="K671" s="7">
        <v>1420</v>
      </c>
      <c r="L671" s="7" t="s">
        <v>1499</v>
      </c>
      <c r="M671" s="7" t="s">
        <v>1499</v>
      </c>
      <c r="N671" s="7" t="s">
        <v>1499</v>
      </c>
      <c r="O671" s="7" t="s">
        <v>1499</v>
      </c>
      <c r="P671" s="7" t="s">
        <v>28097</v>
      </c>
      <c r="Q671" s="7" t="s">
        <v>1499</v>
      </c>
      <c r="R671" s="14">
        <v>0.74</v>
      </c>
      <c r="S671" s="7">
        <v>44</v>
      </c>
      <c r="T671" s="7" t="s">
        <v>28727</v>
      </c>
      <c r="U671" s="7" t="s">
        <v>24631</v>
      </c>
      <c r="V671" s="7" t="s">
        <v>1499</v>
      </c>
      <c r="W671" s="7" t="s">
        <v>24572</v>
      </c>
      <c r="X671" s="6" t="s">
        <v>1499</v>
      </c>
      <c r="Y671" s="6" t="s">
        <v>1499</v>
      </c>
      <c r="Z671" s="6" t="s">
        <v>1499</v>
      </c>
      <c r="AA671" s="7" t="s">
        <v>1499</v>
      </c>
      <c r="AB671" s="7" t="s">
        <v>1499</v>
      </c>
      <c r="AC671" s="7" t="s">
        <v>1499</v>
      </c>
      <c r="AD671" s="7"/>
      <c r="AE671" s="7" t="s">
        <v>1499</v>
      </c>
      <c r="AF671" s="7" t="s">
        <v>24583</v>
      </c>
    </row>
    <row r="672" spans="1:32">
      <c r="A672" s="16" t="str">
        <f>(EMO!A672)</f>
        <v>MGM000068</v>
      </c>
      <c r="B672" s="7" t="s">
        <v>24716</v>
      </c>
      <c r="C672" s="7">
        <v>673720</v>
      </c>
      <c r="D672" s="7" t="s">
        <v>25319</v>
      </c>
      <c r="E672" s="7" t="s">
        <v>28099</v>
      </c>
      <c r="F672" s="7" t="s">
        <v>24568</v>
      </c>
      <c r="G672" s="7">
        <v>400</v>
      </c>
      <c r="H672" s="7" t="s">
        <v>28903</v>
      </c>
      <c r="I672" s="7" t="s">
        <v>1499</v>
      </c>
      <c r="J672" s="7">
        <v>4</v>
      </c>
      <c r="K672" s="7">
        <v>1420</v>
      </c>
      <c r="L672" s="7" t="s">
        <v>1499</v>
      </c>
      <c r="M672" s="7" t="s">
        <v>1499</v>
      </c>
      <c r="N672" s="7" t="s">
        <v>1499</v>
      </c>
      <c r="O672" s="7" t="s">
        <v>1499</v>
      </c>
      <c r="P672" s="7" t="s">
        <v>28097</v>
      </c>
      <c r="Q672" s="7" t="s">
        <v>1499</v>
      </c>
      <c r="R672" s="14">
        <v>0.76</v>
      </c>
      <c r="S672" s="7" t="s">
        <v>1499</v>
      </c>
      <c r="T672" s="7" t="s">
        <v>28727</v>
      </c>
      <c r="U672" s="7" t="s">
        <v>24631</v>
      </c>
      <c r="V672" s="7" t="s">
        <v>1499</v>
      </c>
      <c r="W672" s="7" t="s">
        <v>24572</v>
      </c>
      <c r="X672" s="6" t="s">
        <v>1499</v>
      </c>
      <c r="Y672" s="6" t="s">
        <v>1499</v>
      </c>
      <c r="Z672" s="6" t="s">
        <v>1499</v>
      </c>
      <c r="AA672" s="7" t="s">
        <v>1499</v>
      </c>
      <c r="AB672" s="7" t="s">
        <v>1499</v>
      </c>
      <c r="AC672" s="7" t="s">
        <v>1499</v>
      </c>
      <c r="AD672" s="7"/>
      <c r="AE672" s="7" t="s">
        <v>1499</v>
      </c>
      <c r="AF672" s="7" t="s">
        <v>24583</v>
      </c>
    </row>
    <row r="673" spans="1:32">
      <c r="A673" s="16" t="str">
        <f>(EMO!A673)</f>
        <v>MGM000069</v>
      </c>
      <c r="B673" s="7" t="s">
        <v>24716</v>
      </c>
      <c r="C673" s="7" t="s">
        <v>1499</v>
      </c>
      <c r="D673" s="7" t="s">
        <v>1499</v>
      </c>
      <c r="E673" s="7" t="s">
        <v>28099</v>
      </c>
      <c r="F673" s="7" t="s">
        <v>24568</v>
      </c>
      <c r="G673" s="7">
        <v>400</v>
      </c>
      <c r="H673" s="7" t="s">
        <v>28903</v>
      </c>
      <c r="I673" s="7" t="s">
        <v>1499</v>
      </c>
      <c r="J673" s="7">
        <v>4</v>
      </c>
      <c r="K673" s="7">
        <v>1420</v>
      </c>
      <c r="L673" s="7" t="s">
        <v>1499</v>
      </c>
      <c r="M673" s="7" t="s">
        <v>1499</v>
      </c>
      <c r="N673" s="7" t="s">
        <v>1499</v>
      </c>
      <c r="O673" s="7" t="s">
        <v>1499</v>
      </c>
      <c r="P673" s="7" t="s">
        <v>28097</v>
      </c>
      <c r="Q673" s="7" t="s">
        <v>1499</v>
      </c>
      <c r="R673" s="14">
        <v>0.76</v>
      </c>
      <c r="S673" s="7" t="s">
        <v>1499</v>
      </c>
      <c r="T673" s="7" t="s">
        <v>28727</v>
      </c>
      <c r="U673" s="7" t="s">
        <v>24631</v>
      </c>
      <c r="V673" s="7" t="s">
        <v>1499</v>
      </c>
      <c r="W673" s="7" t="s">
        <v>24572</v>
      </c>
      <c r="X673" s="6" t="s">
        <v>1499</v>
      </c>
      <c r="Y673" s="6" t="s">
        <v>1499</v>
      </c>
      <c r="Z673" s="6" t="s">
        <v>1499</v>
      </c>
      <c r="AA673" s="7" t="s">
        <v>1499</v>
      </c>
      <c r="AB673" s="7" t="s">
        <v>1499</v>
      </c>
      <c r="AC673" s="7" t="s">
        <v>1499</v>
      </c>
      <c r="AD673" s="7"/>
      <c r="AE673" s="7" t="s">
        <v>1499</v>
      </c>
      <c r="AF673" s="7" t="s">
        <v>24583</v>
      </c>
    </row>
    <row r="674" spans="1:32">
      <c r="A674" s="16" t="str">
        <f>(EMO!A674)</f>
        <v>MGM000067</v>
      </c>
      <c r="B674" s="7" t="s">
        <v>24644</v>
      </c>
      <c r="C674" s="7">
        <v>13085523</v>
      </c>
      <c r="D674" s="7" t="s">
        <v>25320</v>
      </c>
      <c r="E674" s="7">
        <v>4</v>
      </c>
      <c r="F674" s="7" t="s">
        <v>24568</v>
      </c>
      <c r="G674" s="7">
        <v>380</v>
      </c>
      <c r="H674" s="7" t="s">
        <v>28941</v>
      </c>
      <c r="I674" s="7" t="s">
        <v>1499</v>
      </c>
      <c r="J674" s="7">
        <v>4</v>
      </c>
      <c r="K674" s="7">
        <v>1420</v>
      </c>
      <c r="L674" s="7" t="s">
        <v>1499</v>
      </c>
      <c r="M674" s="7" t="s">
        <v>1499</v>
      </c>
      <c r="N674" s="7" t="s">
        <v>1499</v>
      </c>
      <c r="O674" s="7" t="s">
        <v>1499</v>
      </c>
      <c r="P674" s="7" t="s">
        <v>28097</v>
      </c>
      <c r="Q674" s="7" t="s">
        <v>1499</v>
      </c>
      <c r="R674" s="14">
        <v>0.79</v>
      </c>
      <c r="S674" s="7" t="s">
        <v>1499</v>
      </c>
      <c r="T674" s="7" t="s">
        <v>28726</v>
      </c>
      <c r="U674" s="7" t="s">
        <v>24631</v>
      </c>
      <c r="V674" s="7" t="s">
        <v>24571</v>
      </c>
      <c r="W674" s="7" t="s">
        <v>24572</v>
      </c>
      <c r="X674" s="6" t="s">
        <v>1499</v>
      </c>
      <c r="Y674" s="6" t="s">
        <v>1499</v>
      </c>
      <c r="Z674" s="6" t="s">
        <v>1499</v>
      </c>
      <c r="AA674" s="7" t="s">
        <v>1499</v>
      </c>
      <c r="AB674" s="7" t="s">
        <v>1499</v>
      </c>
      <c r="AC674" s="7" t="s">
        <v>1499</v>
      </c>
      <c r="AD674" s="7"/>
      <c r="AE674" s="7" t="s">
        <v>1499</v>
      </c>
      <c r="AF674" s="7" t="s">
        <v>24583</v>
      </c>
    </row>
    <row r="675" spans="1:32">
      <c r="A675" s="16" t="str">
        <f>(EMO!A675)</f>
        <v>MGM000064</v>
      </c>
      <c r="B675" s="7" t="s">
        <v>24644</v>
      </c>
      <c r="C675" s="7">
        <v>873867</v>
      </c>
      <c r="D675" s="7" t="s">
        <v>25321</v>
      </c>
      <c r="E675" s="7" t="s">
        <v>28089</v>
      </c>
      <c r="F675" s="7" t="s">
        <v>24568</v>
      </c>
      <c r="G675" s="7">
        <v>380</v>
      </c>
      <c r="H675" s="7" t="s">
        <v>28942</v>
      </c>
      <c r="I675" s="7" t="s">
        <v>1499</v>
      </c>
      <c r="J675" s="7">
        <v>4</v>
      </c>
      <c r="K675" s="7">
        <v>1420</v>
      </c>
      <c r="L675" s="7" t="s">
        <v>1499</v>
      </c>
      <c r="M675" s="7" t="s">
        <v>1499</v>
      </c>
      <c r="N675" s="7" t="s">
        <v>1499</v>
      </c>
      <c r="O675" s="7" t="s">
        <v>1499</v>
      </c>
      <c r="P675" s="7" t="s">
        <v>28097</v>
      </c>
      <c r="Q675" s="7" t="s">
        <v>1499</v>
      </c>
      <c r="R675" s="14">
        <v>0.76</v>
      </c>
      <c r="S675" s="7" t="s">
        <v>1499</v>
      </c>
      <c r="T675" s="7" t="s">
        <v>28727</v>
      </c>
      <c r="U675" s="7" t="s">
        <v>24631</v>
      </c>
      <c r="V675" s="7" t="s">
        <v>1499</v>
      </c>
      <c r="W675" s="7" t="s">
        <v>24572</v>
      </c>
      <c r="X675" s="6" t="s">
        <v>1499</v>
      </c>
      <c r="Y675" s="6" t="s">
        <v>1499</v>
      </c>
      <c r="Z675" s="6" t="s">
        <v>1499</v>
      </c>
      <c r="AA675" s="7" t="s">
        <v>1499</v>
      </c>
      <c r="AB675" s="7" t="s">
        <v>1499</v>
      </c>
      <c r="AC675" s="7" t="s">
        <v>1499</v>
      </c>
      <c r="AD675" s="7"/>
      <c r="AE675" s="7" t="s">
        <v>1499</v>
      </c>
      <c r="AF675" s="7" t="s">
        <v>24583</v>
      </c>
    </row>
    <row r="676" spans="1:32">
      <c r="A676" s="16" t="str">
        <f>(EMO!A676)</f>
        <v>EMO002887</v>
      </c>
      <c r="B676" s="7" t="s">
        <v>24944</v>
      </c>
      <c r="C676" s="7">
        <v>623233</v>
      </c>
      <c r="D676" s="7" t="s">
        <v>25322</v>
      </c>
      <c r="E676" s="7">
        <v>33</v>
      </c>
      <c r="F676" s="7" t="s">
        <v>24568</v>
      </c>
      <c r="G676" s="7">
        <v>400</v>
      </c>
      <c r="H676" s="7">
        <v>84</v>
      </c>
      <c r="I676" s="7" t="s">
        <v>1499</v>
      </c>
      <c r="J676" s="7" t="s">
        <v>1499</v>
      </c>
      <c r="K676" s="7" t="s">
        <v>25293</v>
      </c>
      <c r="L676" s="7" t="s">
        <v>1499</v>
      </c>
      <c r="M676" s="7" t="s">
        <v>1499</v>
      </c>
      <c r="N676" s="7" t="s">
        <v>1499</v>
      </c>
      <c r="O676" s="7" t="s">
        <v>1499</v>
      </c>
      <c r="P676" s="7" t="s">
        <v>28097</v>
      </c>
      <c r="Q676" s="7" t="s">
        <v>1499</v>
      </c>
      <c r="R676" s="14" t="s">
        <v>1499</v>
      </c>
      <c r="S676" s="7" t="s">
        <v>1499</v>
      </c>
      <c r="T676" s="7" t="s">
        <v>28726</v>
      </c>
      <c r="U676" s="7" t="s">
        <v>24631</v>
      </c>
      <c r="V676" s="7" t="s">
        <v>1499</v>
      </c>
      <c r="W676" s="7" t="s">
        <v>24572</v>
      </c>
      <c r="X676" s="6" t="s">
        <v>1499</v>
      </c>
      <c r="Y676" s="6" t="s">
        <v>1499</v>
      </c>
      <c r="Z676" s="6" t="s">
        <v>1499</v>
      </c>
      <c r="AA676" s="7" t="s">
        <v>1499</v>
      </c>
      <c r="AB676" s="7" t="s">
        <v>1499</v>
      </c>
      <c r="AC676" s="7" t="s">
        <v>1499</v>
      </c>
      <c r="AD676" s="7"/>
      <c r="AE676" s="7" t="s">
        <v>1499</v>
      </c>
      <c r="AF676" s="7" t="s">
        <v>24574</v>
      </c>
    </row>
    <row r="677" spans="1:32">
      <c r="A677" s="16" t="str">
        <f>(EMO!A677)</f>
        <v>EMO005107</v>
      </c>
      <c r="B677" s="7" t="s">
        <v>24661</v>
      </c>
      <c r="C677" s="7" t="s">
        <v>25323</v>
      </c>
      <c r="D677" s="7" t="s">
        <v>25324</v>
      </c>
      <c r="E677" s="7" t="s">
        <v>28073</v>
      </c>
      <c r="F677" s="7" t="s">
        <v>24568</v>
      </c>
      <c r="G677" s="7">
        <v>380</v>
      </c>
      <c r="H677" s="7" t="s">
        <v>28899</v>
      </c>
      <c r="I677" s="7" t="s">
        <v>1499</v>
      </c>
      <c r="J677" s="7">
        <v>2</v>
      </c>
      <c r="K677" s="7">
        <v>2950</v>
      </c>
      <c r="L677" s="7" t="s">
        <v>1499</v>
      </c>
      <c r="M677" s="7" t="s">
        <v>1499</v>
      </c>
      <c r="N677" s="7" t="s">
        <v>24570</v>
      </c>
      <c r="O677" s="7" t="s">
        <v>1499</v>
      </c>
      <c r="P677" s="7" t="s">
        <v>28097</v>
      </c>
      <c r="Q677" s="7" t="s">
        <v>1499</v>
      </c>
      <c r="R677" s="14" t="s">
        <v>1499</v>
      </c>
      <c r="S677" s="7" t="s">
        <v>1499</v>
      </c>
      <c r="T677" s="7" t="s">
        <v>25268</v>
      </c>
      <c r="U677" s="7" t="s">
        <v>24631</v>
      </c>
      <c r="V677" s="7" t="s">
        <v>24571</v>
      </c>
      <c r="W677" s="7" t="s">
        <v>1499</v>
      </c>
      <c r="X677" s="6" t="s">
        <v>1499</v>
      </c>
      <c r="Y677" s="6" t="s">
        <v>1499</v>
      </c>
      <c r="Z677" s="6" t="s">
        <v>1499</v>
      </c>
      <c r="AA677" s="7" t="s">
        <v>1499</v>
      </c>
      <c r="AB677" s="7" t="s">
        <v>1499</v>
      </c>
      <c r="AC677" s="7" t="s">
        <v>1499</v>
      </c>
      <c r="AD677" s="7"/>
      <c r="AE677" s="7" t="s">
        <v>1499</v>
      </c>
      <c r="AF677" s="7" t="s">
        <v>24574</v>
      </c>
    </row>
    <row r="678" spans="1:32">
      <c r="A678" s="16" t="str">
        <f>(EMO!A678)</f>
        <v>EMO005105</v>
      </c>
      <c r="B678" s="7" t="s">
        <v>24744</v>
      </c>
      <c r="C678" s="7" t="s">
        <v>25325</v>
      </c>
      <c r="D678" s="7" t="s">
        <v>25326</v>
      </c>
      <c r="E678" s="7">
        <v>37</v>
      </c>
      <c r="F678" s="7" t="s">
        <v>24568</v>
      </c>
      <c r="G678" s="7">
        <v>380</v>
      </c>
      <c r="H678" s="7" t="s">
        <v>28943</v>
      </c>
      <c r="I678" s="7">
        <v>50</v>
      </c>
      <c r="J678" s="7">
        <v>4</v>
      </c>
      <c r="K678" s="7">
        <v>1480</v>
      </c>
      <c r="L678" s="7">
        <v>6313</v>
      </c>
      <c r="M678" s="7">
        <v>6213</v>
      </c>
      <c r="N678" s="7" t="s">
        <v>24605</v>
      </c>
      <c r="O678" s="7">
        <v>60</v>
      </c>
      <c r="P678" s="7" t="s">
        <v>28097</v>
      </c>
      <c r="Q678" s="7" t="s">
        <v>1499</v>
      </c>
      <c r="R678" s="14" t="s">
        <v>1499</v>
      </c>
      <c r="S678" s="7">
        <v>55</v>
      </c>
      <c r="T678" s="7" t="s">
        <v>25268</v>
      </c>
      <c r="U678" s="7" t="s">
        <v>1499</v>
      </c>
      <c r="V678" s="7" t="s">
        <v>1499</v>
      </c>
      <c r="W678" s="7" t="s">
        <v>11608</v>
      </c>
      <c r="X678" s="6" t="s">
        <v>1499</v>
      </c>
      <c r="Y678" s="6" t="s">
        <v>1499</v>
      </c>
      <c r="Z678" s="6" t="s">
        <v>1499</v>
      </c>
      <c r="AA678" s="7">
        <v>311</v>
      </c>
      <c r="AB678" s="7">
        <v>356</v>
      </c>
      <c r="AC678" s="7">
        <v>225</v>
      </c>
      <c r="AD678" s="7"/>
      <c r="AE678" s="7" t="s">
        <v>24573</v>
      </c>
      <c r="AF678" s="7" t="s">
        <v>24574</v>
      </c>
    </row>
    <row r="679" spans="1:32">
      <c r="A679" s="16" t="str">
        <f>(EMO!A679)</f>
        <v>EMO000356</v>
      </c>
      <c r="B679" s="7" t="s">
        <v>24566</v>
      </c>
      <c r="C679" s="7" t="s">
        <v>25327</v>
      </c>
      <c r="D679" s="7" t="s">
        <v>24598</v>
      </c>
      <c r="E679" s="7">
        <v>30</v>
      </c>
      <c r="F679" s="7" t="s">
        <v>24568</v>
      </c>
      <c r="G679" s="7">
        <v>380</v>
      </c>
      <c r="H679" s="7">
        <v>56</v>
      </c>
      <c r="I679" s="7">
        <v>50</v>
      </c>
      <c r="J679" s="7">
        <v>4</v>
      </c>
      <c r="K679" s="7">
        <v>1473</v>
      </c>
      <c r="L679" s="7">
        <v>6312</v>
      </c>
      <c r="M679" s="7">
        <v>6312</v>
      </c>
      <c r="N679" s="7" t="s">
        <v>24585</v>
      </c>
      <c r="O679" s="7" t="s">
        <v>1499</v>
      </c>
      <c r="P679" s="7" t="s">
        <v>28097</v>
      </c>
      <c r="Q679" s="7" t="s">
        <v>1499</v>
      </c>
      <c r="R679" s="14" t="s">
        <v>1499</v>
      </c>
      <c r="S679" s="7">
        <v>55</v>
      </c>
      <c r="T679" s="7" t="s">
        <v>25268</v>
      </c>
      <c r="U679" s="7" t="s">
        <v>1499</v>
      </c>
      <c r="V679" s="7" t="s">
        <v>24571</v>
      </c>
      <c r="W679" s="7" t="s">
        <v>11608</v>
      </c>
      <c r="X679" s="6" t="s">
        <v>1499</v>
      </c>
      <c r="Y679" s="6" t="s">
        <v>1499</v>
      </c>
      <c r="Z679" s="6" t="s">
        <v>1499</v>
      </c>
      <c r="AA679" s="7" t="s">
        <v>1499</v>
      </c>
      <c r="AB679" s="7" t="s">
        <v>1499</v>
      </c>
      <c r="AC679" s="7" t="s">
        <v>1499</v>
      </c>
      <c r="AD679" s="7"/>
      <c r="AE679" s="7" t="s">
        <v>24573</v>
      </c>
      <c r="AF679" s="7" t="s">
        <v>24574</v>
      </c>
    </row>
    <row r="680" spans="1:32">
      <c r="A680" s="16" t="str">
        <f>(EMO!A680)</f>
        <v>MGM000729</v>
      </c>
      <c r="B680" s="7" t="s">
        <v>24577</v>
      </c>
      <c r="C680" s="7">
        <v>3149190025</v>
      </c>
      <c r="D680" s="7" t="s">
        <v>24646</v>
      </c>
      <c r="E680" s="7" t="s">
        <v>28096</v>
      </c>
      <c r="F680" s="7" t="s">
        <v>25328</v>
      </c>
      <c r="G680" s="7">
        <v>380</v>
      </c>
      <c r="H680" s="7" t="s">
        <v>28844</v>
      </c>
      <c r="I680" s="7">
        <v>50</v>
      </c>
      <c r="J680" s="7">
        <v>4</v>
      </c>
      <c r="K680" s="7">
        <v>1445</v>
      </c>
      <c r="L680" s="7">
        <v>6306</v>
      </c>
      <c r="M680" s="7">
        <v>6306</v>
      </c>
      <c r="N680" s="7" t="s">
        <v>24647</v>
      </c>
      <c r="O680" s="7" t="s">
        <v>1499</v>
      </c>
      <c r="P680" s="7" t="s">
        <v>28097</v>
      </c>
      <c r="Q680" s="7" t="s">
        <v>1499</v>
      </c>
      <c r="R680" s="14" t="s">
        <v>1499</v>
      </c>
      <c r="S680" s="7">
        <v>44</v>
      </c>
      <c r="T680" s="7" t="s">
        <v>25268</v>
      </c>
      <c r="U680" s="7" t="s">
        <v>1499</v>
      </c>
      <c r="V680" s="7" t="s">
        <v>24571</v>
      </c>
      <c r="W680" s="7" t="s">
        <v>24572</v>
      </c>
      <c r="X680" s="6" t="s">
        <v>1499</v>
      </c>
      <c r="Y680" s="6" t="s">
        <v>1499</v>
      </c>
      <c r="Z680" s="6" t="s">
        <v>1499</v>
      </c>
      <c r="AA680" s="7" t="s">
        <v>1499</v>
      </c>
      <c r="AB680" s="7" t="s">
        <v>1499</v>
      </c>
      <c r="AC680" s="7" t="s">
        <v>1499</v>
      </c>
      <c r="AD680" s="7"/>
      <c r="AE680" s="7" t="s">
        <v>24573</v>
      </c>
      <c r="AF680" s="7" t="s">
        <v>24583</v>
      </c>
    </row>
    <row r="681" spans="1:32">
      <c r="A681" s="16" t="str">
        <f>(EMO!A681)</f>
        <v>EMO003341</v>
      </c>
      <c r="B681" s="7" t="s">
        <v>24566</v>
      </c>
      <c r="C681" s="7">
        <v>2301</v>
      </c>
      <c r="D681" s="7" t="s">
        <v>25329</v>
      </c>
      <c r="E681" s="7" t="s">
        <v>28099</v>
      </c>
      <c r="F681" s="7" t="s">
        <v>25328</v>
      </c>
      <c r="G681" s="7">
        <v>380</v>
      </c>
      <c r="H681" s="7">
        <v>3</v>
      </c>
      <c r="I681" s="7">
        <v>50</v>
      </c>
      <c r="J681" s="7">
        <v>4</v>
      </c>
      <c r="K681" s="7">
        <v>1450</v>
      </c>
      <c r="L681" s="7">
        <v>6205</v>
      </c>
      <c r="M681" s="7">
        <v>6205</v>
      </c>
      <c r="N681" s="7" t="s">
        <v>24853</v>
      </c>
      <c r="O681" s="7" t="s">
        <v>1499</v>
      </c>
      <c r="P681" s="7" t="s">
        <v>28097</v>
      </c>
      <c r="Q681" s="7" t="s">
        <v>1499</v>
      </c>
      <c r="R681" s="14" t="s">
        <v>1499</v>
      </c>
      <c r="S681" s="7" t="s">
        <v>1499</v>
      </c>
      <c r="T681" s="7" t="s">
        <v>1499</v>
      </c>
      <c r="U681" s="7" t="s">
        <v>1499</v>
      </c>
      <c r="V681" s="7" t="s">
        <v>1499</v>
      </c>
      <c r="W681" s="7" t="s">
        <v>1499</v>
      </c>
      <c r="X681" s="6" t="s">
        <v>1499</v>
      </c>
      <c r="Y681" s="6" t="s">
        <v>1499</v>
      </c>
      <c r="Z681" s="6" t="s">
        <v>1499</v>
      </c>
      <c r="AA681" s="7" t="s">
        <v>1499</v>
      </c>
      <c r="AB681" s="7" t="s">
        <v>1499</v>
      </c>
      <c r="AC681" s="7">
        <v>90</v>
      </c>
      <c r="AD681" s="7"/>
      <c r="AE681" s="7" t="s">
        <v>24573</v>
      </c>
      <c r="AF681" s="7" t="s">
        <v>24583</v>
      </c>
    </row>
    <row r="682" spans="1:32">
      <c r="A682" s="16" t="str">
        <f>(EMO!A682)</f>
        <v>EMO005023</v>
      </c>
      <c r="B682" s="7" t="s">
        <v>25275</v>
      </c>
      <c r="C682" s="7" t="s">
        <v>1499</v>
      </c>
      <c r="D682" s="7" t="s">
        <v>25330</v>
      </c>
      <c r="E682" s="7">
        <v>11</v>
      </c>
      <c r="F682" s="7" t="s">
        <v>24568</v>
      </c>
      <c r="G682" s="7">
        <v>380</v>
      </c>
      <c r="H682" s="7">
        <v>23</v>
      </c>
      <c r="I682" s="7" t="s">
        <v>1499</v>
      </c>
      <c r="J682" s="7">
        <v>4</v>
      </c>
      <c r="K682" s="7">
        <v>1455</v>
      </c>
      <c r="L682" s="7">
        <v>6310</v>
      </c>
      <c r="M682" s="7">
        <v>6209</v>
      </c>
      <c r="N682" s="7" t="s">
        <v>24613</v>
      </c>
      <c r="O682" s="7">
        <v>42</v>
      </c>
      <c r="P682" s="7" t="s">
        <v>28097</v>
      </c>
      <c r="Q682" s="7" t="s">
        <v>28782</v>
      </c>
      <c r="R682" s="14" t="s">
        <v>1499</v>
      </c>
      <c r="S682" s="7">
        <v>54</v>
      </c>
      <c r="T682" s="7" t="s">
        <v>25268</v>
      </c>
      <c r="U682" s="7" t="s">
        <v>1499</v>
      </c>
      <c r="V682" s="7" t="s">
        <v>24571</v>
      </c>
      <c r="W682" s="7" t="s">
        <v>11608</v>
      </c>
      <c r="X682" s="6" t="s">
        <v>1499</v>
      </c>
      <c r="Y682" s="6" t="s">
        <v>1499</v>
      </c>
      <c r="Z682" s="6" t="s">
        <v>1499</v>
      </c>
      <c r="AA682" s="7" t="s">
        <v>1499</v>
      </c>
      <c r="AB682" s="7" t="s">
        <v>1499</v>
      </c>
      <c r="AC682" s="7" t="s">
        <v>1499</v>
      </c>
      <c r="AD682" s="7"/>
      <c r="AE682" s="7" t="s">
        <v>24573</v>
      </c>
      <c r="AF682" s="7" t="s">
        <v>24574</v>
      </c>
    </row>
    <row r="683" spans="1:32">
      <c r="A683" s="16" t="str">
        <f>(EMO!A683)</f>
        <v>MGM000184</v>
      </c>
      <c r="B683" s="7" t="s">
        <v>24988</v>
      </c>
      <c r="C683" s="7" t="s">
        <v>25333</v>
      </c>
      <c r="D683" s="7" t="s">
        <v>1499</v>
      </c>
      <c r="E683" s="7" t="s">
        <v>28806</v>
      </c>
      <c r="F683" s="7" t="s">
        <v>24568</v>
      </c>
      <c r="G683" s="7">
        <v>380</v>
      </c>
      <c r="H683" s="7" t="s">
        <v>28944</v>
      </c>
      <c r="I683" s="7">
        <v>50</v>
      </c>
      <c r="J683" s="7">
        <v>4</v>
      </c>
      <c r="K683" s="7">
        <v>1610</v>
      </c>
      <c r="L683" s="7" t="s">
        <v>1499</v>
      </c>
      <c r="M683" s="7" t="s">
        <v>1499</v>
      </c>
      <c r="N683" s="7" t="s">
        <v>25334</v>
      </c>
      <c r="O683" s="7" t="s">
        <v>1499</v>
      </c>
      <c r="P683" s="7" t="s">
        <v>28097</v>
      </c>
      <c r="Q683" s="7" t="s">
        <v>1499</v>
      </c>
      <c r="R683" s="14" t="s">
        <v>1499</v>
      </c>
      <c r="S683" s="7" t="s">
        <v>1499</v>
      </c>
      <c r="T683" s="7" t="s">
        <v>1499</v>
      </c>
      <c r="U683" s="7" t="s">
        <v>1499</v>
      </c>
      <c r="V683" s="7" t="s">
        <v>28755</v>
      </c>
      <c r="W683" s="7" t="s">
        <v>24572</v>
      </c>
      <c r="X683" s="6" t="s">
        <v>1499</v>
      </c>
      <c r="Y683" s="6" t="s">
        <v>1499</v>
      </c>
      <c r="Z683" s="6" t="s">
        <v>1499</v>
      </c>
      <c r="AA683" s="7" t="s">
        <v>1499</v>
      </c>
      <c r="AB683" s="7" t="s">
        <v>1499</v>
      </c>
      <c r="AC683" s="7" t="s">
        <v>1499</v>
      </c>
      <c r="AD683" s="7"/>
      <c r="AE683" s="7" t="s">
        <v>24573</v>
      </c>
      <c r="AF683" s="7" t="s">
        <v>24583</v>
      </c>
    </row>
    <row r="684" spans="1:32">
      <c r="A684" s="16" t="str">
        <f>(EMO!A684)</f>
        <v>MGM000053</v>
      </c>
      <c r="B684" s="7" t="s">
        <v>25269</v>
      </c>
      <c r="C684" s="7">
        <v>1283930</v>
      </c>
      <c r="D684" s="7" t="s">
        <v>25335</v>
      </c>
      <c r="E684" s="7" t="s">
        <v>28090</v>
      </c>
      <c r="F684" s="7" t="s">
        <v>24568</v>
      </c>
      <c r="G684" s="7">
        <v>380</v>
      </c>
      <c r="H684" s="7" t="s">
        <v>28092</v>
      </c>
      <c r="I684" s="7">
        <v>50</v>
      </c>
      <c r="J684" s="7">
        <v>4</v>
      </c>
      <c r="K684" s="7">
        <v>1360</v>
      </c>
      <c r="L684" s="7" t="s">
        <v>1499</v>
      </c>
      <c r="M684" s="7" t="s">
        <v>1499</v>
      </c>
      <c r="N684" s="7" t="s">
        <v>1499</v>
      </c>
      <c r="O684" s="7" t="s">
        <v>1499</v>
      </c>
      <c r="P684" s="7" t="s">
        <v>28097</v>
      </c>
      <c r="Q684" s="7" t="s">
        <v>1499</v>
      </c>
      <c r="R684" s="14" t="s">
        <v>1499</v>
      </c>
      <c r="S684" s="7">
        <v>54</v>
      </c>
      <c r="T684" s="7" t="s">
        <v>28726</v>
      </c>
      <c r="U684" s="7" t="s">
        <v>24631</v>
      </c>
      <c r="V684" s="7" t="s">
        <v>28755</v>
      </c>
      <c r="W684" s="7" t="s">
        <v>24572</v>
      </c>
      <c r="X684" s="6" t="s">
        <v>1499</v>
      </c>
      <c r="Y684" s="6" t="s">
        <v>1499</v>
      </c>
      <c r="Z684" s="6" t="s">
        <v>1499</v>
      </c>
      <c r="AA684" s="7" t="s">
        <v>1499</v>
      </c>
      <c r="AB684" s="7" t="s">
        <v>1499</v>
      </c>
      <c r="AC684" s="7" t="s">
        <v>1499</v>
      </c>
      <c r="AD684" s="7"/>
      <c r="AE684" s="7" t="s">
        <v>1499</v>
      </c>
      <c r="AF684" s="7" t="s">
        <v>24583</v>
      </c>
    </row>
    <row r="685" spans="1:32">
      <c r="A685" s="16" t="str">
        <f>(EMO!A685)</f>
        <v>MGM000043</v>
      </c>
      <c r="B685" s="7" t="s">
        <v>25316</v>
      </c>
      <c r="C685" s="7">
        <v>49808</v>
      </c>
      <c r="D685" s="7" t="s">
        <v>25336</v>
      </c>
      <c r="E685" s="7" t="s">
        <v>28077</v>
      </c>
      <c r="F685" s="7" t="s">
        <v>24568</v>
      </c>
      <c r="G685" s="7">
        <v>380</v>
      </c>
      <c r="H685" s="7" t="s">
        <v>28945</v>
      </c>
      <c r="I685" s="7">
        <v>50</v>
      </c>
      <c r="J685" s="7">
        <v>6</v>
      </c>
      <c r="K685" s="7">
        <v>960</v>
      </c>
      <c r="L685" s="7" t="s">
        <v>1499</v>
      </c>
      <c r="M685" s="7" t="s">
        <v>1499</v>
      </c>
      <c r="N685" s="7" t="s">
        <v>25337</v>
      </c>
      <c r="O685" s="7" t="s">
        <v>1499</v>
      </c>
      <c r="P685" s="7" t="s">
        <v>28097</v>
      </c>
      <c r="Q685" s="7" t="s">
        <v>1499</v>
      </c>
      <c r="R685" s="14" t="s">
        <v>1499</v>
      </c>
      <c r="S685" s="7">
        <v>44</v>
      </c>
      <c r="T685" s="7" t="s">
        <v>28726</v>
      </c>
      <c r="U685" s="7" t="s">
        <v>24631</v>
      </c>
      <c r="V685" s="7" t="s">
        <v>28755</v>
      </c>
      <c r="W685" s="7" t="s">
        <v>24572</v>
      </c>
      <c r="X685" s="6" t="s">
        <v>1499</v>
      </c>
      <c r="Y685" s="6" t="s">
        <v>1499</v>
      </c>
      <c r="Z685" s="6" t="s">
        <v>1499</v>
      </c>
      <c r="AA685" s="7" t="s">
        <v>1499</v>
      </c>
      <c r="AB685" s="7" t="s">
        <v>1499</v>
      </c>
      <c r="AC685" s="7" t="s">
        <v>1499</v>
      </c>
      <c r="AD685" s="7"/>
      <c r="AE685" s="7" t="s">
        <v>24573</v>
      </c>
      <c r="AF685" s="7" t="s">
        <v>27684</v>
      </c>
    </row>
    <row r="686" spans="1:32">
      <c r="A686" s="16" t="str">
        <f>(EMO!A686)</f>
        <v>MGM000042</v>
      </c>
      <c r="B686" s="7" t="s">
        <v>25316</v>
      </c>
      <c r="C686" s="7">
        <v>49805</v>
      </c>
      <c r="D686" s="7" t="s">
        <v>25336</v>
      </c>
      <c r="E686" s="7" t="s">
        <v>28077</v>
      </c>
      <c r="F686" s="7" t="s">
        <v>24568</v>
      </c>
      <c r="G686" s="7">
        <v>380</v>
      </c>
      <c r="H686" s="7" t="s">
        <v>28945</v>
      </c>
      <c r="I686" s="7">
        <v>50</v>
      </c>
      <c r="J686" s="7">
        <v>6</v>
      </c>
      <c r="K686" s="7">
        <v>960</v>
      </c>
      <c r="L686" s="7" t="s">
        <v>1499</v>
      </c>
      <c r="M686" s="7" t="s">
        <v>1499</v>
      </c>
      <c r="N686" s="7" t="s">
        <v>25337</v>
      </c>
      <c r="O686" s="7" t="s">
        <v>1499</v>
      </c>
      <c r="P686" s="7" t="s">
        <v>28097</v>
      </c>
      <c r="Q686" s="7" t="s">
        <v>1499</v>
      </c>
      <c r="R686" s="14" t="s">
        <v>1499</v>
      </c>
      <c r="S686" s="7">
        <v>44</v>
      </c>
      <c r="T686" s="7" t="s">
        <v>28726</v>
      </c>
      <c r="U686" s="7" t="s">
        <v>24631</v>
      </c>
      <c r="V686" s="7" t="s">
        <v>28755</v>
      </c>
      <c r="W686" s="7" t="s">
        <v>24572</v>
      </c>
      <c r="X686" s="6" t="s">
        <v>1499</v>
      </c>
      <c r="Y686" s="6" t="s">
        <v>1499</v>
      </c>
      <c r="Z686" s="6" t="s">
        <v>1499</v>
      </c>
      <c r="AA686" s="7" t="s">
        <v>1499</v>
      </c>
      <c r="AB686" s="7" t="s">
        <v>1499</v>
      </c>
      <c r="AC686" s="7" t="s">
        <v>1499</v>
      </c>
      <c r="AD686" s="7"/>
      <c r="AE686" s="7" t="s">
        <v>24573</v>
      </c>
      <c r="AF686" s="7" t="s">
        <v>27684</v>
      </c>
    </row>
    <row r="687" spans="1:32">
      <c r="A687" s="16" t="str">
        <f>(EMO!A687)</f>
        <v>MGM000454</v>
      </c>
      <c r="B687" s="7" t="s">
        <v>25339</v>
      </c>
      <c r="C687" s="7">
        <v>5951681</v>
      </c>
      <c r="D687" s="7" t="s">
        <v>25088</v>
      </c>
      <c r="E687" s="7" t="s">
        <v>28077</v>
      </c>
      <c r="F687" s="7" t="s">
        <v>24568</v>
      </c>
      <c r="G687" s="7">
        <v>380</v>
      </c>
      <c r="H687" s="7" t="s">
        <v>28074</v>
      </c>
      <c r="I687" s="7" t="s">
        <v>1499</v>
      </c>
      <c r="J687" s="7">
        <v>2</v>
      </c>
      <c r="K687" s="7">
        <v>2800</v>
      </c>
      <c r="L687" s="7" t="s">
        <v>1499</v>
      </c>
      <c r="M687" s="7" t="s">
        <v>1499</v>
      </c>
      <c r="N687" s="7" t="s">
        <v>1499</v>
      </c>
      <c r="O687" s="7" t="s">
        <v>1499</v>
      </c>
      <c r="P687" s="7" t="s">
        <v>28097</v>
      </c>
      <c r="Q687" s="7" t="s">
        <v>1499</v>
      </c>
      <c r="R687" s="14" t="s">
        <v>1499</v>
      </c>
      <c r="S687" s="7">
        <v>54</v>
      </c>
      <c r="T687" s="7" t="s">
        <v>28727</v>
      </c>
      <c r="U687" s="7" t="s">
        <v>24631</v>
      </c>
      <c r="V687" s="7" t="s">
        <v>28755</v>
      </c>
      <c r="W687" s="7" t="s">
        <v>24572</v>
      </c>
      <c r="X687" s="6" t="s">
        <v>1499</v>
      </c>
      <c r="Y687" s="6" t="s">
        <v>1499</v>
      </c>
      <c r="Z687" s="6" t="s">
        <v>1499</v>
      </c>
      <c r="AA687" s="7" t="s">
        <v>1499</v>
      </c>
      <c r="AB687" s="7" t="s">
        <v>1499</v>
      </c>
      <c r="AC687" s="7" t="s">
        <v>1499</v>
      </c>
      <c r="AD687" s="7"/>
      <c r="AE687" s="7" t="s">
        <v>24573</v>
      </c>
      <c r="AF687" s="7" t="s">
        <v>27684</v>
      </c>
    </row>
    <row r="688" spans="1:32">
      <c r="A688" s="16" t="str">
        <f>(EMO!A688)</f>
        <v>MGM000048</v>
      </c>
      <c r="B688" s="7" t="s">
        <v>25340</v>
      </c>
      <c r="C688" s="7">
        <v>1214019</v>
      </c>
      <c r="D688" s="7" t="s">
        <v>25341</v>
      </c>
      <c r="E688" s="7">
        <v>2</v>
      </c>
      <c r="F688" s="7" t="s">
        <v>24714</v>
      </c>
      <c r="G688" s="7">
        <v>380</v>
      </c>
      <c r="H688" s="7" t="s">
        <v>28946</v>
      </c>
      <c r="I688" s="7" t="s">
        <v>1499</v>
      </c>
      <c r="J688" s="7">
        <v>4</v>
      </c>
      <c r="K688" s="7">
        <v>1420</v>
      </c>
      <c r="L688" s="7" t="s">
        <v>1499</v>
      </c>
      <c r="M688" s="7" t="s">
        <v>1499</v>
      </c>
      <c r="N688" s="7" t="s">
        <v>1499</v>
      </c>
      <c r="O688" s="7" t="s">
        <v>1499</v>
      </c>
      <c r="P688" s="7" t="s">
        <v>28097</v>
      </c>
      <c r="Q688" s="7" t="s">
        <v>28783</v>
      </c>
      <c r="R688" s="14" t="s">
        <v>1499</v>
      </c>
      <c r="S688" s="7" t="s">
        <v>1499</v>
      </c>
      <c r="T688" s="7" t="s">
        <v>1499</v>
      </c>
      <c r="U688" s="7" t="s">
        <v>1499</v>
      </c>
      <c r="V688" s="7" t="s">
        <v>28755</v>
      </c>
      <c r="W688" s="7" t="s">
        <v>24572</v>
      </c>
      <c r="X688" s="6" t="s">
        <v>1499</v>
      </c>
      <c r="Y688" s="6" t="s">
        <v>1499</v>
      </c>
      <c r="Z688" s="6" t="s">
        <v>1499</v>
      </c>
      <c r="AA688" s="7" t="s">
        <v>1499</v>
      </c>
      <c r="AB688" s="7" t="s">
        <v>1499</v>
      </c>
      <c r="AC688" s="7" t="s">
        <v>1499</v>
      </c>
      <c r="AD688" s="7"/>
      <c r="AE688" s="7" t="s">
        <v>24573</v>
      </c>
      <c r="AF688" s="7" t="s">
        <v>27684</v>
      </c>
    </row>
    <row r="689" spans="1:33">
      <c r="A689" s="16" t="str">
        <f>(EMO!A689)</f>
        <v>EMO000646</v>
      </c>
      <c r="B689" s="7" t="s">
        <v>24708</v>
      </c>
      <c r="C689" s="7">
        <v>647158</v>
      </c>
      <c r="D689" s="7" t="s">
        <v>24865</v>
      </c>
      <c r="E689" s="7">
        <v>30</v>
      </c>
      <c r="F689" s="7" t="s">
        <v>24568</v>
      </c>
      <c r="G689" s="7">
        <v>380</v>
      </c>
      <c r="H689" s="7">
        <v>76</v>
      </c>
      <c r="I689" s="7">
        <v>50</v>
      </c>
      <c r="J689" s="7" t="s">
        <v>1499</v>
      </c>
      <c r="K689" s="7" t="s">
        <v>25342</v>
      </c>
      <c r="L689" s="7" t="s">
        <v>24710</v>
      </c>
      <c r="M689" s="7">
        <v>6309</v>
      </c>
      <c r="N689" s="7" t="s">
        <v>1499</v>
      </c>
      <c r="O689" s="7" t="s">
        <v>1499</v>
      </c>
      <c r="P689" s="7" t="s">
        <v>28097</v>
      </c>
      <c r="Q689" s="7" t="s">
        <v>1499</v>
      </c>
      <c r="R689" s="14" t="s">
        <v>1499</v>
      </c>
      <c r="S689" s="7" t="s">
        <v>1499</v>
      </c>
      <c r="T689" s="7" t="s">
        <v>28726</v>
      </c>
      <c r="U689" s="7" t="s">
        <v>24631</v>
      </c>
      <c r="V689" s="7" t="s">
        <v>1499</v>
      </c>
      <c r="W689" s="7" t="s">
        <v>11608</v>
      </c>
      <c r="X689" s="6" t="s">
        <v>1499</v>
      </c>
      <c r="Y689" s="6" t="s">
        <v>1499</v>
      </c>
      <c r="Z689" s="6" t="s">
        <v>1499</v>
      </c>
      <c r="AA689" s="7" t="s">
        <v>1499</v>
      </c>
      <c r="AB689" s="7" t="s">
        <v>1499</v>
      </c>
      <c r="AC689" s="7" t="s">
        <v>1499</v>
      </c>
      <c r="AD689" s="7"/>
      <c r="AE689" s="7" t="s">
        <v>1499</v>
      </c>
      <c r="AF689" s="7" t="s">
        <v>24574</v>
      </c>
    </row>
    <row r="690" spans="1:33">
      <c r="A690" s="16" t="str">
        <f>(EMO!A690)</f>
        <v>EMO003681</v>
      </c>
      <c r="B690" s="7" t="s">
        <v>25343</v>
      </c>
      <c r="C690" s="7" t="s">
        <v>25344</v>
      </c>
      <c r="D690" s="7" t="s">
        <v>25345</v>
      </c>
      <c r="E690" s="7">
        <v>1</v>
      </c>
      <c r="F690" s="7" t="s">
        <v>24568</v>
      </c>
      <c r="G690" s="7">
        <v>380</v>
      </c>
      <c r="H690" s="7" t="s">
        <v>28820</v>
      </c>
      <c r="I690" s="7">
        <v>50</v>
      </c>
      <c r="J690" s="7">
        <v>2</v>
      </c>
      <c r="K690" s="7">
        <v>2000</v>
      </c>
      <c r="L690" s="7" t="s">
        <v>1499</v>
      </c>
      <c r="M690" s="7" t="s">
        <v>1499</v>
      </c>
      <c r="N690" s="7" t="s">
        <v>1499</v>
      </c>
      <c r="O690" s="7" t="s">
        <v>1499</v>
      </c>
      <c r="P690" s="7" t="s">
        <v>28097</v>
      </c>
      <c r="Q690" s="7" t="s">
        <v>1499</v>
      </c>
      <c r="R690" s="14" t="s">
        <v>1499</v>
      </c>
      <c r="S690" s="7" t="s">
        <v>1499</v>
      </c>
      <c r="T690" s="7" t="s">
        <v>25268</v>
      </c>
      <c r="U690" s="7" t="s">
        <v>1499</v>
      </c>
      <c r="V690" s="7" t="s">
        <v>1499</v>
      </c>
      <c r="W690" s="7" t="s">
        <v>24572</v>
      </c>
      <c r="X690" s="6" t="s">
        <v>1499</v>
      </c>
      <c r="Y690" s="6" t="s">
        <v>1499</v>
      </c>
      <c r="Z690" s="6" t="s">
        <v>1499</v>
      </c>
      <c r="AA690" s="7" t="s">
        <v>1499</v>
      </c>
      <c r="AB690" s="7" t="s">
        <v>1499</v>
      </c>
      <c r="AC690" s="7" t="s">
        <v>1499</v>
      </c>
      <c r="AD690" s="7"/>
      <c r="AE690" s="7" t="s">
        <v>24573</v>
      </c>
      <c r="AF690" s="7" t="s">
        <v>24583</v>
      </c>
    </row>
    <row r="691" spans="1:33">
      <c r="A691" s="16" t="str">
        <f>(EMO!A691)</f>
        <v>EMO003682</v>
      </c>
      <c r="B691" s="7" t="s">
        <v>25343</v>
      </c>
      <c r="C691" s="7" t="s">
        <v>25346</v>
      </c>
      <c r="D691" s="7" t="s">
        <v>25345</v>
      </c>
      <c r="E691" s="7">
        <v>1</v>
      </c>
      <c r="F691" s="7" t="s">
        <v>24568</v>
      </c>
      <c r="G691" s="7">
        <v>380</v>
      </c>
      <c r="H691" s="7" t="s">
        <v>28820</v>
      </c>
      <c r="I691" s="7">
        <v>50</v>
      </c>
      <c r="J691" s="7">
        <v>2</v>
      </c>
      <c r="K691" s="7">
        <v>2000</v>
      </c>
      <c r="L691" s="7" t="s">
        <v>1499</v>
      </c>
      <c r="M691" s="7" t="s">
        <v>1499</v>
      </c>
      <c r="N691" s="7" t="s">
        <v>1499</v>
      </c>
      <c r="O691" s="7" t="s">
        <v>1499</v>
      </c>
      <c r="P691" s="7" t="s">
        <v>28097</v>
      </c>
      <c r="Q691" s="7" t="s">
        <v>1499</v>
      </c>
      <c r="R691" s="14" t="s">
        <v>1499</v>
      </c>
      <c r="S691" s="7" t="s">
        <v>1499</v>
      </c>
      <c r="T691" s="7" t="s">
        <v>25268</v>
      </c>
      <c r="U691" s="7" t="s">
        <v>1499</v>
      </c>
      <c r="V691" s="7" t="s">
        <v>1499</v>
      </c>
      <c r="W691" s="7" t="s">
        <v>24572</v>
      </c>
      <c r="X691" s="6" t="s">
        <v>1499</v>
      </c>
      <c r="Y691" s="6" t="s">
        <v>1499</v>
      </c>
      <c r="Z691" s="6" t="s">
        <v>1499</v>
      </c>
      <c r="AA691" s="7" t="s">
        <v>1499</v>
      </c>
      <c r="AB691" s="7" t="s">
        <v>1499</v>
      </c>
      <c r="AC691" s="7" t="s">
        <v>1499</v>
      </c>
      <c r="AD691" s="7"/>
      <c r="AE691" s="7" t="s">
        <v>24573</v>
      </c>
      <c r="AF691" s="7" t="s">
        <v>24583</v>
      </c>
    </row>
    <row r="692" spans="1:33">
      <c r="A692" s="16" t="str">
        <f>(EMO!A692)</f>
        <v>EMO003924</v>
      </c>
      <c r="B692" s="7" t="s">
        <v>25153</v>
      </c>
      <c r="C692" s="7" t="s">
        <v>25347</v>
      </c>
      <c r="D692" s="7" t="s">
        <v>25155</v>
      </c>
      <c r="E692" s="7" t="s">
        <v>28079</v>
      </c>
      <c r="F692" s="7" t="s">
        <v>24568</v>
      </c>
      <c r="G692" s="7">
        <v>380</v>
      </c>
      <c r="H692" s="7" t="s">
        <v>28086</v>
      </c>
      <c r="I692" s="7">
        <v>50</v>
      </c>
      <c r="J692" s="7">
        <v>2</v>
      </c>
      <c r="K692" s="7">
        <v>2800</v>
      </c>
      <c r="L692" s="7" t="s">
        <v>1499</v>
      </c>
      <c r="M692" s="7" t="s">
        <v>1499</v>
      </c>
      <c r="N692" s="7" t="s">
        <v>1499</v>
      </c>
      <c r="O692" s="7" t="s">
        <v>1499</v>
      </c>
      <c r="P692" s="7" t="s">
        <v>28097</v>
      </c>
      <c r="Q692" s="7" t="s">
        <v>1499</v>
      </c>
      <c r="R692" s="14" t="s">
        <v>1499</v>
      </c>
      <c r="S692" s="7">
        <v>54</v>
      </c>
      <c r="T692" s="7" t="s">
        <v>25268</v>
      </c>
      <c r="U692" s="7" t="s">
        <v>24631</v>
      </c>
      <c r="V692" s="7" t="s">
        <v>1499</v>
      </c>
      <c r="W692" s="7" t="s">
        <v>24572</v>
      </c>
      <c r="X692" s="6" t="s">
        <v>1499</v>
      </c>
      <c r="Y692" s="6" t="s">
        <v>1499</v>
      </c>
      <c r="Z692" s="6" t="s">
        <v>1499</v>
      </c>
      <c r="AA692" s="7" t="s">
        <v>1499</v>
      </c>
      <c r="AB692" s="7" t="s">
        <v>1499</v>
      </c>
      <c r="AC692" s="7" t="s">
        <v>1499</v>
      </c>
      <c r="AD692" s="7"/>
      <c r="AE692" s="7" t="s">
        <v>1499</v>
      </c>
      <c r="AF692" s="7" t="s">
        <v>24583</v>
      </c>
    </row>
    <row r="693" spans="1:33">
      <c r="A693" s="16" t="str">
        <f>(EMO!A693)</f>
        <v>EMO003776</v>
      </c>
      <c r="B693" s="7" t="s">
        <v>25008</v>
      </c>
      <c r="C693" s="7" t="s">
        <v>25348</v>
      </c>
      <c r="D693" s="7" t="s">
        <v>25010</v>
      </c>
      <c r="E693" s="7">
        <v>118</v>
      </c>
      <c r="F693" s="7" t="s">
        <v>24568</v>
      </c>
      <c r="G693" s="7">
        <v>400</v>
      </c>
      <c r="H693" s="7">
        <v>280</v>
      </c>
      <c r="I693" s="7" t="s">
        <v>1499</v>
      </c>
      <c r="J693" s="7" t="s">
        <v>1499</v>
      </c>
      <c r="K693" s="7" t="s">
        <v>25349</v>
      </c>
      <c r="L693" s="7">
        <v>6318</v>
      </c>
      <c r="M693" s="7">
        <v>6315</v>
      </c>
      <c r="N693" s="7" t="s">
        <v>1499</v>
      </c>
      <c r="O693" s="7" t="s">
        <v>1499</v>
      </c>
      <c r="P693" s="7" t="s">
        <v>28097</v>
      </c>
      <c r="Q693" s="7" t="s">
        <v>1499</v>
      </c>
      <c r="R693" s="14" t="s">
        <v>1499</v>
      </c>
      <c r="S693" s="7" t="s">
        <v>1499</v>
      </c>
      <c r="T693" s="7" t="s">
        <v>25268</v>
      </c>
      <c r="U693" s="7" t="s">
        <v>24631</v>
      </c>
      <c r="V693" s="7" t="s">
        <v>1499</v>
      </c>
      <c r="W693" s="7" t="s">
        <v>11608</v>
      </c>
      <c r="X693" s="6" t="s">
        <v>1499</v>
      </c>
      <c r="Y693" s="6" t="s">
        <v>1499</v>
      </c>
      <c r="Z693" s="6" t="s">
        <v>1499</v>
      </c>
      <c r="AA693" s="7" t="s">
        <v>1499</v>
      </c>
      <c r="AB693" s="7" t="s">
        <v>1499</v>
      </c>
      <c r="AC693" s="7" t="s">
        <v>1499</v>
      </c>
      <c r="AD693" s="7"/>
      <c r="AE693" s="7" t="s">
        <v>1499</v>
      </c>
      <c r="AF693" s="7" t="s">
        <v>24574</v>
      </c>
      <c r="AG693" s="8" t="s">
        <v>25338</v>
      </c>
    </row>
    <row r="694" spans="1:33">
      <c r="A694" s="16" t="str">
        <f>(EMO!A694)</f>
        <v>EMO002746</v>
      </c>
      <c r="B694" s="7" t="s">
        <v>24577</v>
      </c>
      <c r="C694" s="7" t="s">
        <v>25350</v>
      </c>
      <c r="D694" s="7" t="s">
        <v>25351</v>
      </c>
      <c r="E694" s="7" t="s">
        <v>28067</v>
      </c>
      <c r="F694" s="7" t="s">
        <v>24568</v>
      </c>
      <c r="G694" s="7">
        <v>380</v>
      </c>
      <c r="H694" s="7">
        <v>16</v>
      </c>
      <c r="I694" s="7" t="s">
        <v>1499</v>
      </c>
      <c r="J694" s="7">
        <v>4</v>
      </c>
      <c r="K694" s="7">
        <v>1400</v>
      </c>
      <c r="L694" s="7">
        <v>6308</v>
      </c>
      <c r="M694" s="7">
        <v>6306</v>
      </c>
      <c r="N694" s="7">
        <v>132</v>
      </c>
      <c r="O694" s="7" t="s">
        <v>1499</v>
      </c>
      <c r="P694" s="7" t="s">
        <v>28097</v>
      </c>
      <c r="Q694" s="7" t="s">
        <v>1499</v>
      </c>
      <c r="R694" s="14" t="s">
        <v>1499</v>
      </c>
      <c r="S694" s="7">
        <v>55</v>
      </c>
      <c r="T694" s="7" t="s">
        <v>25268</v>
      </c>
      <c r="U694" s="7" t="s">
        <v>24638</v>
      </c>
      <c r="V694" s="7" t="s">
        <v>24571</v>
      </c>
      <c r="W694" s="7" t="s">
        <v>24572</v>
      </c>
      <c r="X694" s="6" t="s">
        <v>1499</v>
      </c>
      <c r="Y694" s="6" t="s">
        <v>1499</v>
      </c>
      <c r="Z694" s="6" t="s">
        <v>1499</v>
      </c>
      <c r="AA694" s="7" t="s">
        <v>1499</v>
      </c>
      <c r="AB694" s="7" t="s">
        <v>1499</v>
      </c>
      <c r="AC694" s="7" t="s">
        <v>1499</v>
      </c>
      <c r="AD694" s="7"/>
      <c r="AE694" s="7" t="s">
        <v>24573</v>
      </c>
      <c r="AF694" s="7" t="s">
        <v>24574</v>
      </c>
      <c r="AG694" s="8" t="s">
        <v>25338</v>
      </c>
    </row>
    <row r="695" spans="1:33">
      <c r="A695" s="16" t="str">
        <f>(EMO!A695)</f>
        <v>EMO002803</v>
      </c>
      <c r="B695" s="7" t="s">
        <v>24732</v>
      </c>
      <c r="C695" s="7" t="s">
        <v>1499</v>
      </c>
      <c r="D695" s="7" t="s">
        <v>24612</v>
      </c>
      <c r="E695" s="7">
        <v>11</v>
      </c>
      <c r="F695" s="7" t="s">
        <v>24568</v>
      </c>
      <c r="G695" s="7">
        <v>380</v>
      </c>
      <c r="H695" s="7" t="s">
        <v>28925</v>
      </c>
      <c r="I695" s="7" t="s">
        <v>1499</v>
      </c>
      <c r="J695" s="7">
        <v>4</v>
      </c>
      <c r="K695" s="7">
        <v>1455</v>
      </c>
      <c r="L695" s="7" t="s">
        <v>1499</v>
      </c>
      <c r="M695" s="7" t="s">
        <v>1499</v>
      </c>
      <c r="N695" s="7" t="s">
        <v>24613</v>
      </c>
      <c r="O695" s="7">
        <v>42</v>
      </c>
      <c r="P695" s="7" t="s">
        <v>28097</v>
      </c>
      <c r="Q695" s="7" t="s">
        <v>1499</v>
      </c>
      <c r="R695" s="14" t="s">
        <v>1499</v>
      </c>
      <c r="S695" s="7">
        <v>55</v>
      </c>
      <c r="T695" s="7" t="s">
        <v>25268</v>
      </c>
      <c r="U695" s="7" t="s">
        <v>24631</v>
      </c>
      <c r="V695" s="7" t="s">
        <v>24571</v>
      </c>
      <c r="W695" s="7" t="s">
        <v>24572</v>
      </c>
      <c r="X695" s="6" t="s">
        <v>1499</v>
      </c>
      <c r="Y695" s="6" t="s">
        <v>1499</v>
      </c>
      <c r="Z695" s="6" t="s">
        <v>1499</v>
      </c>
      <c r="AA695" s="7" t="s">
        <v>1499</v>
      </c>
      <c r="AB695" s="7" t="s">
        <v>1499</v>
      </c>
      <c r="AC695" s="7" t="s">
        <v>1499</v>
      </c>
      <c r="AD695" s="7"/>
      <c r="AE695" s="7" t="s">
        <v>24573</v>
      </c>
      <c r="AF695" s="7" t="s">
        <v>24574</v>
      </c>
      <c r="AG695" s="8" t="s">
        <v>25338</v>
      </c>
    </row>
    <row r="696" spans="1:33">
      <c r="A696" s="16" t="str">
        <f>(EMO!A696)</f>
        <v>EMO000009</v>
      </c>
      <c r="B696" s="7" t="s">
        <v>24566</v>
      </c>
      <c r="C696" s="7" t="s">
        <v>1499</v>
      </c>
      <c r="D696" s="7" t="s">
        <v>24567</v>
      </c>
      <c r="E696" s="7">
        <v>11</v>
      </c>
      <c r="F696" s="7" t="s">
        <v>24568</v>
      </c>
      <c r="G696" s="7">
        <v>380</v>
      </c>
      <c r="H696" s="7">
        <v>22</v>
      </c>
      <c r="I696" s="7" t="s">
        <v>1499</v>
      </c>
      <c r="J696" s="7">
        <v>4</v>
      </c>
      <c r="K696" s="7">
        <v>1450</v>
      </c>
      <c r="L696" s="7" t="s">
        <v>1499</v>
      </c>
      <c r="M696" s="7" t="s">
        <v>1499</v>
      </c>
      <c r="N696" s="7" t="s">
        <v>24613</v>
      </c>
      <c r="O696" s="7">
        <v>42</v>
      </c>
      <c r="P696" s="7" t="s">
        <v>28097</v>
      </c>
      <c r="Q696" s="7" t="s">
        <v>1499</v>
      </c>
      <c r="R696" s="14" t="s">
        <v>1499</v>
      </c>
      <c r="S696" s="7" t="s">
        <v>1499</v>
      </c>
      <c r="T696" s="7" t="s">
        <v>1499</v>
      </c>
      <c r="U696" s="7" t="s">
        <v>1499</v>
      </c>
      <c r="V696" s="7" t="s">
        <v>1499</v>
      </c>
      <c r="W696" s="7" t="s">
        <v>1499</v>
      </c>
      <c r="X696" s="6" t="s">
        <v>1499</v>
      </c>
      <c r="Y696" s="6" t="s">
        <v>1499</v>
      </c>
      <c r="Z696" s="6" t="s">
        <v>1499</v>
      </c>
      <c r="AA696" s="7" t="s">
        <v>1499</v>
      </c>
      <c r="AB696" s="7" t="s">
        <v>1499</v>
      </c>
      <c r="AC696" s="7" t="s">
        <v>1499</v>
      </c>
      <c r="AD696" s="7"/>
      <c r="AE696" s="7" t="s">
        <v>24573</v>
      </c>
      <c r="AF696" s="7" t="s">
        <v>24574</v>
      </c>
      <c r="AG696" s="8" t="s">
        <v>25338</v>
      </c>
    </row>
    <row r="697" spans="1:33">
      <c r="A697" s="16" t="str">
        <f>(EMO!A697)</f>
        <v>EMO000011</v>
      </c>
      <c r="B697" s="7" t="s">
        <v>24566</v>
      </c>
      <c r="C697" s="7" t="s">
        <v>1499</v>
      </c>
      <c r="D697" s="7" t="s">
        <v>24567</v>
      </c>
      <c r="E697" s="7">
        <v>11</v>
      </c>
      <c r="F697" s="7" t="s">
        <v>24568</v>
      </c>
      <c r="G697" s="7">
        <v>380</v>
      </c>
      <c r="H697" s="7" t="s">
        <v>28808</v>
      </c>
      <c r="I697" s="7" t="s">
        <v>1499</v>
      </c>
      <c r="J697" s="7">
        <v>4</v>
      </c>
      <c r="K697" s="7">
        <v>1450</v>
      </c>
      <c r="L697" s="7" t="s">
        <v>1499</v>
      </c>
      <c r="M697" s="7" t="s">
        <v>1499</v>
      </c>
      <c r="N697" s="7" t="s">
        <v>24613</v>
      </c>
      <c r="O697" s="7" t="s">
        <v>1499</v>
      </c>
      <c r="P697" s="7" t="s">
        <v>28097</v>
      </c>
      <c r="Q697" s="7" t="s">
        <v>1499</v>
      </c>
      <c r="R697" s="14" t="s">
        <v>1499</v>
      </c>
      <c r="S697" s="7">
        <v>54</v>
      </c>
      <c r="T697" s="7" t="s">
        <v>25268</v>
      </c>
      <c r="U697" s="7" t="s">
        <v>24631</v>
      </c>
      <c r="V697" s="7" t="s">
        <v>24571</v>
      </c>
      <c r="W697" s="7" t="s">
        <v>24572</v>
      </c>
      <c r="X697" s="6" t="s">
        <v>1499</v>
      </c>
      <c r="Y697" s="6" t="s">
        <v>1499</v>
      </c>
      <c r="Z697" s="6" t="s">
        <v>1499</v>
      </c>
      <c r="AA697" s="7" t="s">
        <v>1499</v>
      </c>
      <c r="AB697" s="7" t="s">
        <v>1499</v>
      </c>
      <c r="AC697" s="7" t="s">
        <v>1499</v>
      </c>
      <c r="AD697" s="7"/>
      <c r="AE697" s="7" t="s">
        <v>1499</v>
      </c>
      <c r="AF697" s="7" t="s">
        <v>24574</v>
      </c>
    </row>
    <row r="698" spans="1:33">
      <c r="A698" s="16" t="str">
        <f>(EMO!A698)</f>
        <v>EMO000189</v>
      </c>
      <c r="B698" s="7" t="s">
        <v>24566</v>
      </c>
      <c r="C698" s="7" t="s">
        <v>1499</v>
      </c>
      <c r="D698" s="7" t="s">
        <v>24567</v>
      </c>
      <c r="E698" s="7" t="s">
        <v>28067</v>
      </c>
      <c r="F698" s="7" t="s">
        <v>24568</v>
      </c>
      <c r="G698" s="7">
        <v>380</v>
      </c>
      <c r="H698" s="7">
        <v>16</v>
      </c>
      <c r="I698" s="7">
        <v>50</v>
      </c>
      <c r="J698" s="7">
        <v>4</v>
      </c>
      <c r="K698" s="7">
        <v>1445</v>
      </c>
      <c r="L698" s="7" t="s">
        <v>1499</v>
      </c>
      <c r="M698" s="7" t="s">
        <v>1499</v>
      </c>
      <c r="N698" s="7" t="s">
        <v>1499</v>
      </c>
      <c r="O698" s="7" t="s">
        <v>1499</v>
      </c>
      <c r="P698" s="7" t="s">
        <v>28097</v>
      </c>
      <c r="Q698" s="7" t="s">
        <v>1499</v>
      </c>
      <c r="R698" s="14" t="s">
        <v>1499</v>
      </c>
      <c r="S698" s="7">
        <v>55</v>
      </c>
      <c r="T698" s="7" t="s">
        <v>25268</v>
      </c>
      <c r="U698" s="7" t="s">
        <v>1499</v>
      </c>
      <c r="V698" s="7" t="s">
        <v>24571</v>
      </c>
      <c r="W698" s="7" t="s">
        <v>24572</v>
      </c>
      <c r="X698" s="6" t="s">
        <v>1499</v>
      </c>
      <c r="Y698" s="6" t="s">
        <v>1499</v>
      </c>
      <c r="Z698" s="6" t="s">
        <v>1499</v>
      </c>
      <c r="AA698" s="7" t="s">
        <v>1499</v>
      </c>
      <c r="AB698" s="7" t="s">
        <v>1499</v>
      </c>
      <c r="AC698" s="7" t="s">
        <v>1499</v>
      </c>
      <c r="AD698" s="7"/>
      <c r="AE698" s="7" t="s">
        <v>24573</v>
      </c>
      <c r="AF698" s="7" t="s">
        <v>24583</v>
      </c>
    </row>
    <row r="699" spans="1:33">
      <c r="A699" s="16" t="str">
        <f>(EMO!A699)</f>
        <v>EMO002805</v>
      </c>
      <c r="B699" s="7" t="s">
        <v>24620</v>
      </c>
      <c r="C699" s="7">
        <v>319117</v>
      </c>
      <c r="D699" s="7" t="s">
        <v>25352</v>
      </c>
      <c r="E699" s="7">
        <v>11</v>
      </c>
      <c r="F699" s="7" t="s">
        <v>24568</v>
      </c>
      <c r="G699" s="7">
        <v>380</v>
      </c>
      <c r="H699" s="7">
        <v>23</v>
      </c>
      <c r="I699" s="7" t="s">
        <v>1499</v>
      </c>
      <c r="J699" s="7">
        <v>4</v>
      </c>
      <c r="K699" s="7">
        <v>1450</v>
      </c>
      <c r="L699" s="7">
        <v>6309</v>
      </c>
      <c r="M699" s="7">
        <v>6307</v>
      </c>
      <c r="N699" s="7" t="s">
        <v>24613</v>
      </c>
      <c r="O699" s="7">
        <v>42</v>
      </c>
      <c r="P699" s="7" t="s">
        <v>28097</v>
      </c>
      <c r="Q699" s="7" t="s">
        <v>1499</v>
      </c>
      <c r="R699" s="14" t="s">
        <v>1499</v>
      </c>
      <c r="S699" s="7">
        <v>55</v>
      </c>
      <c r="T699" s="7" t="s">
        <v>25268</v>
      </c>
      <c r="U699" s="7" t="s">
        <v>24631</v>
      </c>
      <c r="V699" s="7" t="s">
        <v>28755</v>
      </c>
      <c r="W699" s="7" t="s">
        <v>11608</v>
      </c>
      <c r="X699" s="6" t="s">
        <v>1499</v>
      </c>
      <c r="Y699" s="6" t="s">
        <v>1499</v>
      </c>
      <c r="Z699" s="6" t="s">
        <v>1499</v>
      </c>
      <c r="AA699" s="7" t="s">
        <v>1499</v>
      </c>
      <c r="AB699" s="7" t="s">
        <v>1499</v>
      </c>
      <c r="AC699" s="7" t="s">
        <v>1499</v>
      </c>
      <c r="AD699" s="7"/>
      <c r="AE699" s="7" t="s">
        <v>24573</v>
      </c>
      <c r="AF699" s="7" t="s">
        <v>24574</v>
      </c>
    </row>
    <row r="700" spans="1:33">
      <c r="A700" s="16" t="str">
        <f>(EMO!A700)</f>
        <v>EMO002806</v>
      </c>
      <c r="B700" s="7" t="s">
        <v>24566</v>
      </c>
      <c r="C700" s="7" t="s">
        <v>25353</v>
      </c>
      <c r="D700" s="7" t="s">
        <v>24567</v>
      </c>
      <c r="E700" s="7">
        <v>15</v>
      </c>
      <c r="F700" s="7" t="s">
        <v>24568</v>
      </c>
      <c r="G700" s="7">
        <v>380</v>
      </c>
      <c r="H700" s="7">
        <v>30</v>
      </c>
      <c r="I700" s="7" t="s">
        <v>1499</v>
      </c>
      <c r="J700" s="7">
        <v>4</v>
      </c>
      <c r="K700" s="7">
        <v>1460</v>
      </c>
      <c r="L700" s="7">
        <v>6209</v>
      </c>
      <c r="M700" s="7">
        <v>6209</v>
      </c>
      <c r="N700" s="7" t="s">
        <v>25354</v>
      </c>
      <c r="O700" s="7">
        <v>42</v>
      </c>
      <c r="P700" s="7" t="s">
        <v>28097</v>
      </c>
      <c r="Q700" s="7" t="s">
        <v>1499</v>
      </c>
      <c r="R700" s="14" t="s">
        <v>1499</v>
      </c>
      <c r="S700" s="7">
        <v>55</v>
      </c>
      <c r="T700" s="7" t="s">
        <v>25268</v>
      </c>
      <c r="U700" s="7" t="s">
        <v>24631</v>
      </c>
      <c r="V700" s="7" t="s">
        <v>24571</v>
      </c>
      <c r="W700" s="7" t="s">
        <v>24572</v>
      </c>
      <c r="X700" s="6" t="s">
        <v>1499</v>
      </c>
      <c r="Y700" s="6" t="s">
        <v>1499</v>
      </c>
      <c r="Z700" s="6" t="s">
        <v>1499</v>
      </c>
      <c r="AA700" s="7" t="s">
        <v>1499</v>
      </c>
      <c r="AB700" s="7" t="s">
        <v>1499</v>
      </c>
      <c r="AC700" s="7" t="s">
        <v>1499</v>
      </c>
      <c r="AD700" s="7"/>
      <c r="AE700" s="7" t="s">
        <v>24573</v>
      </c>
      <c r="AF700" s="7" t="s">
        <v>24574</v>
      </c>
    </row>
    <row r="701" spans="1:33">
      <c r="A701" s="16" t="str">
        <f>(EMO!A701)</f>
        <v>EMO000010</v>
      </c>
      <c r="B701" s="7" t="s">
        <v>25355</v>
      </c>
      <c r="C701" s="7" t="s">
        <v>25356</v>
      </c>
      <c r="D701" s="7" t="s">
        <v>25357</v>
      </c>
      <c r="E701" s="7" t="s">
        <v>28067</v>
      </c>
      <c r="F701" s="7" t="s">
        <v>24568</v>
      </c>
      <c r="G701" s="7">
        <v>380</v>
      </c>
      <c r="H701" s="7" t="s">
        <v>28883</v>
      </c>
      <c r="I701" s="7" t="s">
        <v>1499</v>
      </c>
      <c r="J701" s="7">
        <v>4</v>
      </c>
      <c r="K701" s="7">
        <v>1445</v>
      </c>
      <c r="L701" s="7" t="s">
        <v>1499</v>
      </c>
      <c r="M701" s="7" t="s">
        <v>1499</v>
      </c>
      <c r="N701" s="7" t="s">
        <v>1499</v>
      </c>
      <c r="O701" s="7" t="s">
        <v>1499</v>
      </c>
      <c r="P701" s="7" t="s">
        <v>28097</v>
      </c>
      <c r="Q701" s="7" t="s">
        <v>1499</v>
      </c>
      <c r="R701" s="14" t="s">
        <v>1499</v>
      </c>
      <c r="S701" s="7">
        <v>55</v>
      </c>
      <c r="T701" s="7" t="s">
        <v>25268</v>
      </c>
      <c r="U701" s="7" t="s">
        <v>24631</v>
      </c>
      <c r="V701" s="7" t="s">
        <v>24571</v>
      </c>
      <c r="W701" s="7" t="s">
        <v>24572</v>
      </c>
      <c r="X701" s="6" t="s">
        <v>1499</v>
      </c>
      <c r="Y701" s="6" t="s">
        <v>1499</v>
      </c>
      <c r="Z701" s="6" t="s">
        <v>1499</v>
      </c>
      <c r="AA701" s="7" t="s">
        <v>1499</v>
      </c>
      <c r="AB701" s="7" t="s">
        <v>1499</v>
      </c>
      <c r="AC701" s="7" t="s">
        <v>1499</v>
      </c>
      <c r="AD701" s="7"/>
      <c r="AE701" s="7" t="s">
        <v>24573</v>
      </c>
      <c r="AF701" s="7" t="s">
        <v>24583</v>
      </c>
    </row>
    <row r="702" spans="1:33">
      <c r="A702" s="16" t="str">
        <f>(EMO!A702)</f>
        <v>MGM000055</v>
      </c>
      <c r="B702" s="7" t="s">
        <v>25269</v>
      </c>
      <c r="C702" s="7">
        <v>1283931</v>
      </c>
      <c r="D702" s="7" t="s">
        <v>25335</v>
      </c>
      <c r="E702" s="7" t="s">
        <v>28090</v>
      </c>
      <c r="F702" s="7" t="s">
        <v>24568</v>
      </c>
      <c r="G702" s="7">
        <v>380</v>
      </c>
      <c r="H702" s="7" t="s">
        <v>28092</v>
      </c>
      <c r="I702" s="7" t="s">
        <v>1499</v>
      </c>
      <c r="J702" s="7">
        <v>4</v>
      </c>
      <c r="K702" s="7">
        <v>1360</v>
      </c>
      <c r="L702" s="7" t="s">
        <v>1499</v>
      </c>
      <c r="M702" s="7" t="s">
        <v>1499</v>
      </c>
      <c r="N702" s="7" t="s">
        <v>1499</v>
      </c>
      <c r="O702" s="7" t="s">
        <v>1499</v>
      </c>
      <c r="P702" s="7" t="s">
        <v>28097</v>
      </c>
      <c r="Q702" s="7" t="s">
        <v>1499</v>
      </c>
      <c r="R702" s="14" t="s">
        <v>1499</v>
      </c>
      <c r="S702" s="7">
        <v>54</v>
      </c>
      <c r="T702" s="7" t="s">
        <v>28726</v>
      </c>
      <c r="U702" s="7" t="s">
        <v>24631</v>
      </c>
      <c r="V702" s="7" t="s">
        <v>28755</v>
      </c>
      <c r="W702" s="7" t="s">
        <v>24572</v>
      </c>
      <c r="X702" s="6" t="s">
        <v>1499</v>
      </c>
      <c r="Y702" s="6" t="s">
        <v>1499</v>
      </c>
      <c r="Z702" s="6" t="s">
        <v>1499</v>
      </c>
      <c r="AA702" s="7" t="s">
        <v>1499</v>
      </c>
      <c r="AB702" s="7" t="s">
        <v>1499</v>
      </c>
      <c r="AC702" s="7" t="s">
        <v>1499</v>
      </c>
      <c r="AD702" s="7"/>
      <c r="AE702" s="7" t="s">
        <v>24573</v>
      </c>
      <c r="AF702" s="7" t="s">
        <v>24583</v>
      </c>
    </row>
    <row r="703" spans="1:33">
      <c r="A703" s="16" t="str">
        <f>(EMO!A703)</f>
        <v>MGM000614</v>
      </c>
      <c r="B703" s="7" t="s">
        <v>24988</v>
      </c>
      <c r="C703" s="7" t="s">
        <v>25358</v>
      </c>
      <c r="D703" s="7" t="s">
        <v>25359</v>
      </c>
      <c r="E703" s="7" t="s">
        <v>28090</v>
      </c>
      <c r="F703" s="7" t="s">
        <v>24568</v>
      </c>
      <c r="G703" s="7">
        <v>380</v>
      </c>
      <c r="H703" s="7" t="s">
        <v>28092</v>
      </c>
      <c r="I703" s="7" t="s">
        <v>1499</v>
      </c>
      <c r="J703" s="7">
        <v>4</v>
      </c>
      <c r="K703" s="7">
        <v>1360</v>
      </c>
      <c r="L703" s="7" t="s">
        <v>1499</v>
      </c>
      <c r="M703" s="7" t="s">
        <v>1499</v>
      </c>
      <c r="N703" s="7" t="s">
        <v>25335</v>
      </c>
      <c r="O703" s="7" t="s">
        <v>1499</v>
      </c>
      <c r="P703" s="7" t="s">
        <v>28097</v>
      </c>
      <c r="Q703" s="7" t="s">
        <v>28833</v>
      </c>
      <c r="R703" s="14" t="s">
        <v>1499</v>
      </c>
      <c r="S703" s="7">
        <v>55</v>
      </c>
      <c r="T703" s="7" t="s">
        <v>28726</v>
      </c>
      <c r="U703" s="7" t="s">
        <v>24631</v>
      </c>
      <c r="V703" s="7" t="s">
        <v>28755</v>
      </c>
      <c r="W703" s="7" t="s">
        <v>24572</v>
      </c>
      <c r="X703" s="6" t="s">
        <v>1499</v>
      </c>
      <c r="Y703" s="6" t="s">
        <v>1499</v>
      </c>
      <c r="Z703" s="6" t="s">
        <v>1499</v>
      </c>
      <c r="AA703" s="7" t="s">
        <v>1499</v>
      </c>
      <c r="AB703" s="7" t="s">
        <v>1499</v>
      </c>
      <c r="AC703" s="7" t="s">
        <v>1499</v>
      </c>
      <c r="AD703" s="7"/>
      <c r="AE703" s="7" t="s">
        <v>24573</v>
      </c>
      <c r="AF703" s="7" t="s">
        <v>24583</v>
      </c>
    </row>
    <row r="704" spans="1:33">
      <c r="A704" s="16" t="str">
        <f>(EMO!A704)</f>
        <v>MGM000060</v>
      </c>
      <c r="B704" s="7" t="s">
        <v>24716</v>
      </c>
      <c r="C704" s="7" t="s">
        <v>25360</v>
      </c>
      <c r="D704" s="7" t="s">
        <v>25361</v>
      </c>
      <c r="E704" s="7" t="s">
        <v>28089</v>
      </c>
      <c r="F704" s="7" t="s">
        <v>24568</v>
      </c>
      <c r="G704" s="7">
        <v>380</v>
      </c>
      <c r="H704" s="7" t="s">
        <v>28826</v>
      </c>
      <c r="I704" s="7" t="s">
        <v>1499</v>
      </c>
      <c r="J704" s="7">
        <v>4</v>
      </c>
      <c r="K704" s="7">
        <v>1450</v>
      </c>
      <c r="L704" s="7">
        <v>6204</v>
      </c>
      <c r="M704" s="7">
        <v>6204</v>
      </c>
      <c r="N704" s="7" t="s">
        <v>25136</v>
      </c>
      <c r="O704" s="7" t="s">
        <v>1499</v>
      </c>
      <c r="P704" s="7" t="s">
        <v>28097</v>
      </c>
      <c r="Q704" s="7" t="s">
        <v>1499</v>
      </c>
      <c r="R704" s="14" t="s">
        <v>1499</v>
      </c>
      <c r="S704" s="7">
        <v>55</v>
      </c>
      <c r="T704" s="7" t="s">
        <v>25268</v>
      </c>
      <c r="U704" s="7" t="s">
        <v>24631</v>
      </c>
      <c r="V704" s="7" t="s">
        <v>28755</v>
      </c>
      <c r="W704" s="7" t="s">
        <v>24572</v>
      </c>
      <c r="X704" s="6" t="s">
        <v>1499</v>
      </c>
      <c r="Y704" s="6" t="s">
        <v>1499</v>
      </c>
      <c r="Z704" s="6" t="s">
        <v>1499</v>
      </c>
      <c r="AA704" s="7" t="s">
        <v>1499</v>
      </c>
      <c r="AB704" s="7" t="s">
        <v>1499</v>
      </c>
      <c r="AC704" s="7" t="s">
        <v>1499</v>
      </c>
      <c r="AD704" s="7"/>
      <c r="AE704" s="7" t="s">
        <v>24573</v>
      </c>
      <c r="AF704" s="7" t="s">
        <v>24583</v>
      </c>
    </row>
    <row r="705" spans="1:33">
      <c r="A705" s="16" t="str">
        <f>(EMO!A705)</f>
        <v>MGM000045</v>
      </c>
      <c r="B705" s="7" t="s">
        <v>24988</v>
      </c>
      <c r="C705" s="7" t="s">
        <v>1499</v>
      </c>
      <c r="D705" s="7" t="s">
        <v>25362</v>
      </c>
      <c r="E705" s="7" t="s">
        <v>28806</v>
      </c>
      <c r="F705" s="7" t="s">
        <v>24568</v>
      </c>
      <c r="G705" s="7">
        <v>380</v>
      </c>
      <c r="H705" s="7" t="s">
        <v>28944</v>
      </c>
      <c r="I705" s="7" t="s">
        <v>1499</v>
      </c>
      <c r="J705" s="7">
        <v>4</v>
      </c>
      <c r="K705" s="7">
        <v>1410</v>
      </c>
      <c r="L705" s="7" t="s">
        <v>1499</v>
      </c>
      <c r="M705" s="7" t="s">
        <v>1499</v>
      </c>
      <c r="N705" s="7" t="s">
        <v>25363</v>
      </c>
      <c r="O705" s="7" t="s">
        <v>1499</v>
      </c>
      <c r="P705" s="7" t="s">
        <v>28097</v>
      </c>
      <c r="Q705" s="7" t="s">
        <v>1499</v>
      </c>
      <c r="R705" s="14" t="s">
        <v>1499</v>
      </c>
      <c r="S705" s="7">
        <v>55</v>
      </c>
      <c r="T705" s="7" t="s">
        <v>25268</v>
      </c>
      <c r="U705" s="7" t="s">
        <v>24631</v>
      </c>
      <c r="V705" s="7" t="s">
        <v>28755</v>
      </c>
      <c r="W705" s="7" t="s">
        <v>24572</v>
      </c>
      <c r="X705" s="6" t="s">
        <v>1499</v>
      </c>
      <c r="Y705" s="6" t="s">
        <v>1499</v>
      </c>
      <c r="Z705" s="6" t="s">
        <v>1499</v>
      </c>
      <c r="AA705" s="7" t="s">
        <v>1499</v>
      </c>
      <c r="AB705" s="7" t="s">
        <v>1499</v>
      </c>
      <c r="AC705" s="7" t="s">
        <v>1499</v>
      </c>
      <c r="AD705" s="7"/>
      <c r="AE705" s="7" t="s">
        <v>1499</v>
      </c>
      <c r="AF705" s="7" t="s">
        <v>24574</v>
      </c>
    </row>
    <row r="706" spans="1:33">
      <c r="A706" s="16" t="str">
        <f>(EMO!A706)</f>
        <v>MGM000057</v>
      </c>
      <c r="B706" s="7" t="s">
        <v>25316</v>
      </c>
      <c r="C706" s="7">
        <v>57832</v>
      </c>
      <c r="D706" s="7" t="s">
        <v>25336</v>
      </c>
      <c r="E706" s="7" t="s">
        <v>28077</v>
      </c>
      <c r="F706" s="7" t="s">
        <v>24568</v>
      </c>
      <c r="G706" s="7">
        <v>380</v>
      </c>
      <c r="H706" s="7" t="s">
        <v>28945</v>
      </c>
      <c r="I706" s="7" t="s">
        <v>1499</v>
      </c>
      <c r="J706" s="7">
        <v>6</v>
      </c>
      <c r="K706" s="7">
        <v>960</v>
      </c>
      <c r="L706" s="7" t="s">
        <v>1499</v>
      </c>
      <c r="M706" s="7" t="s">
        <v>1499</v>
      </c>
      <c r="N706" s="7" t="s">
        <v>1499</v>
      </c>
      <c r="O706" s="7" t="s">
        <v>1499</v>
      </c>
      <c r="P706" s="7" t="s">
        <v>28097</v>
      </c>
      <c r="Q706" s="7" t="s">
        <v>1499</v>
      </c>
      <c r="R706" s="14" t="s">
        <v>1499</v>
      </c>
      <c r="S706" s="7">
        <v>44</v>
      </c>
      <c r="T706" s="7" t="s">
        <v>28726</v>
      </c>
      <c r="U706" s="7" t="s">
        <v>24631</v>
      </c>
      <c r="V706" s="7" t="s">
        <v>28755</v>
      </c>
      <c r="W706" s="7" t="s">
        <v>24572</v>
      </c>
      <c r="X706" s="6" t="s">
        <v>1499</v>
      </c>
      <c r="Y706" s="6" t="s">
        <v>1499</v>
      </c>
      <c r="Z706" s="6" t="s">
        <v>1499</v>
      </c>
      <c r="AA706" s="7" t="s">
        <v>1499</v>
      </c>
      <c r="AB706" s="7" t="s">
        <v>1499</v>
      </c>
      <c r="AC706" s="7" t="s">
        <v>1499</v>
      </c>
      <c r="AD706" s="7"/>
      <c r="AE706" s="7" t="s">
        <v>1499</v>
      </c>
      <c r="AF706" s="7" t="s">
        <v>27684</v>
      </c>
    </row>
    <row r="707" spans="1:33">
      <c r="A707" s="16" t="str">
        <f>(EMO!A707)</f>
        <v>MGM000058</v>
      </c>
      <c r="B707" s="7" t="s">
        <v>25316</v>
      </c>
      <c r="C707" s="7">
        <v>57831</v>
      </c>
      <c r="D707" s="7" t="s">
        <v>25336</v>
      </c>
      <c r="E707" s="7" t="s">
        <v>28077</v>
      </c>
      <c r="F707" s="7" t="s">
        <v>24568</v>
      </c>
      <c r="G707" s="7">
        <v>380</v>
      </c>
      <c r="H707" s="7" t="s">
        <v>28945</v>
      </c>
      <c r="I707" s="7" t="s">
        <v>1499</v>
      </c>
      <c r="J707" s="7">
        <v>6</v>
      </c>
      <c r="K707" s="7">
        <v>960</v>
      </c>
      <c r="L707" s="7" t="s">
        <v>1499</v>
      </c>
      <c r="M707" s="7" t="s">
        <v>1499</v>
      </c>
      <c r="N707" s="7" t="s">
        <v>1499</v>
      </c>
      <c r="O707" s="7" t="s">
        <v>1499</v>
      </c>
      <c r="P707" s="7" t="s">
        <v>28097</v>
      </c>
      <c r="Q707" s="7" t="s">
        <v>1499</v>
      </c>
      <c r="R707" s="14" t="s">
        <v>1499</v>
      </c>
      <c r="S707" s="7">
        <v>44</v>
      </c>
      <c r="T707" s="7" t="s">
        <v>28726</v>
      </c>
      <c r="U707" s="7" t="s">
        <v>24631</v>
      </c>
      <c r="V707" s="7" t="s">
        <v>28755</v>
      </c>
      <c r="W707" s="7" t="s">
        <v>24572</v>
      </c>
      <c r="X707" s="6" t="s">
        <v>1499</v>
      </c>
      <c r="Y707" s="6" t="s">
        <v>1499</v>
      </c>
      <c r="Z707" s="6" t="s">
        <v>1499</v>
      </c>
      <c r="AA707" s="7" t="s">
        <v>1499</v>
      </c>
      <c r="AB707" s="7" t="s">
        <v>1499</v>
      </c>
      <c r="AC707" s="7" t="s">
        <v>1499</v>
      </c>
      <c r="AD707" s="7"/>
      <c r="AE707" s="7" t="s">
        <v>1499</v>
      </c>
      <c r="AF707" s="7" t="s">
        <v>27684</v>
      </c>
    </row>
    <row r="708" spans="1:33">
      <c r="A708" s="16" t="str">
        <f>(EMO!A708)</f>
        <v>MGM000059</v>
      </c>
      <c r="B708" s="7" t="s">
        <v>25364</v>
      </c>
      <c r="C708" s="7">
        <v>3423351</v>
      </c>
      <c r="D708" s="7" t="s">
        <v>25365</v>
      </c>
      <c r="E708" s="7" t="s">
        <v>28089</v>
      </c>
      <c r="F708" s="7" t="s">
        <v>24568</v>
      </c>
      <c r="G708" s="7">
        <v>380</v>
      </c>
      <c r="H708" s="7" t="s">
        <v>28167</v>
      </c>
      <c r="I708" s="7" t="s">
        <v>1499</v>
      </c>
      <c r="J708" s="7">
        <v>4</v>
      </c>
      <c r="K708" s="7">
        <v>1425</v>
      </c>
      <c r="L708" s="7" t="s">
        <v>1499</v>
      </c>
      <c r="M708" s="7" t="s">
        <v>1499</v>
      </c>
      <c r="N708" s="7" t="s">
        <v>1499</v>
      </c>
      <c r="O708" s="7" t="s">
        <v>1499</v>
      </c>
      <c r="P708" s="7" t="s">
        <v>28097</v>
      </c>
      <c r="Q708" s="7" t="s">
        <v>1499</v>
      </c>
      <c r="R708" s="14" t="s">
        <v>1499</v>
      </c>
      <c r="S708" s="7" t="s">
        <v>1499</v>
      </c>
      <c r="T708" s="7" t="s">
        <v>28727</v>
      </c>
      <c r="U708" s="7" t="s">
        <v>24631</v>
      </c>
      <c r="V708" s="7" t="s">
        <v>28755</v>
      </c>
      <c r="W708" s="7" t="s">
        <v>24572</v>
      </c>
      <c r="X708" s="6" t="s">
        <v>1499</v>
      </c>
      <c r="Y708" s="6" t="s">
        <v>1499</v>
      </c>
      <c r="Z708" s="6" t="s">
        <v>1499</v>
      </c>
      <c r="AA708" s="7" t="s">
        <v>1499</v>
      </c>
      <c r="AB708" s="7" t="s">
        <v>1499</v>
      </c>
      <c r="AC708" s="7" t="s">
        <v>1499</v>
      </c>
      <c r="AD708" s="7"/>
      <c r="AE708" s="7" t="s">
        <v>1499</v>
      </c>
      <c r="AF708" s="7" t="s">
        <v>27684</v>
      </c>
    </row>
    <row r="709" spans="1:33">
      <c r="A709" s="16" t="str">
        <f>(EMO!A709)</f>
        <v>MGM000062</v>
      </c>
      <c r="B709" s="7" t="s">
        <v>25366</v>
      </c>
      <c r="C709" s="7">
        <v>77995</v>
      </c>
      <c r="D709" s="7" t="s">
        <v>25367</v>
      </c>
      <c r="E709" s="7" t="s">
        <v>28099</v>
      </c>
      <c r="F709" s="7" t="s">
        <v>24568</v>
      </c>
      <c r="G709" s="7">
        <v>380</v>
      </c>
      <c r="H709" s="7" t="s">
        <v>28940</v>
      </c>
      <c r="I709" s="7" t="s">
        <v>1499</v>
      </c>
      <c r="J709" s="7">
        <v>4</v>
      </c>
      <c r="K709" s="7">
        <v>1425</v>
      </c>
      <c r="L709" s="7" t="s">
        <v>1499</v>
      </c>
      <c r="M709" s="7" t="s">
        <v>1499</v>
      </c>
      <c r="N709" s="7" t="s">
        <v>1499</v>
      </c>
      <c r="O709" s="7" t="s">
        <v>1499</v>
      </c>
      <c r="P709" s="7" t="s">
        <v>28097</v>
      </c>
      <c r="Q709" s="7" t="s">
        <v>1499</v>
      </c>
      <c r="R709" s="14" t="s">
        <v>1499</v>
      </c>
      <c r="S709" s="7">
        <v>55</v>
      </c>
      <c r="T709" s="7" t="s">
        <v>25268</v>
      </c>
      <c r="U709" s="7" t="s">
        <v>24631</v>
      </c>
      <c r="V709" s="7" t="s">
        <v>28755</v>
      </c>
      <c r="W709" s="7" t="s">
        <v>24572</v>
      </c>
      <c r="X709" s="6" t="s">
        <v>1499</v>
      </c>
      <c r="Y709" s="6" t="s">
        <v>1499</v>
      </c>
      <c r="Z709" s="6" t="s">
        <v>1499</v>
      </c>
      <c r="AA709" s="7" t="s">
        <v>1499</v>
      </c>
      <c r="AB709" s="7" t="s">
        <v>1499</v>
      </c>
      <c r="AC709" s="7" t="s">
        <v>1499</v>
      </c>
      <c r="AD709" s="7"/>
      <c r="AE709" s="7" t="s">
        <v>1499</v>
      </c>
      <c r="AF709" s="7" t="s">
        <v>27684</v>
      </c>
    </row>
    <row r="710" spans="1:33">
      <c r="A710" s="16" t="str">
        <f>(EMO!A710)</f>
        <v>MGM000070</v>
      </c>
      <c r="B710" s="7" t="s">
        <v>24716</v>
      </c>
      <c r="C710" s="7" t="s">
        <v>1499</v>
      </c>
      <c r="D710" s="7" t="s">
        <v>25368</v>
      </c>
      <c r="E710" s="7" t="s">
        <v>28092</v>
      </c>
      <c r="F710" s="7" t="s">
        <v>24568</v>
      </c>
      <c r="G710" s="7">
        <v>380</v>
      </c>
      <c r="H710" s="7" t="s">
        <v>28081</v>
      </c>
      <c r="I710" s="7" t="s">
        <v>1499</v>
      </c>
      <c r="J710" s="7">
        <v>4</v>
      </c>
      <c r="K710" s="7">
        <v>1425</v>
      </c>
      <c r="L710" s="7" t="s">
        <v>1499</v>
      </c>
      <c r="M710" s="7" t="s">
        <v>1499</v>
      </c>
      <c r="N710" s="7" t="s">
        <v>1499</v>
      </c>
      <c r="O710" s="7" t="s">
        <v>1499</v>
      </c>
      <c r="P710" s="7" t="s">
        <v>28097</v>
      </c>
      <c r="Q710" s="7" t="s">
        <v>1499</v>
      </c>
      <c r="R710" s="14" t="s">
        <v>1499</v>
      </c>
      <c r="S710" s="7">
        <v>54</v>
      </c>
      <c r="T710" s="7" t="s">
        <v>28726</v>
      </c>
      <c r="U710" s="7" t="s">
        <v>24631</v>
      </c>
      <c r="V710" s="7" t="s">
        <v>28755</v>
      </c>
      <c r="W710" s="7" t="s">
        <v>24572</v>
      </c>
      <c r="X710" s="6" t="s">
        <v>1499</v>
      </c>
      <c r="Y710" s="6" t="s">
        <v>1499</v>
      </c>
      <c r="Z710" s="6" t="s">
        <v>1499</v>
      </c>
      <c r="AA710" s="7" t="s">
        <v>1499</v>
      </c>
      <c r="AB710" s="7" t="s">
        <v>1499</v>
      </c>
      <c r="AC710" s="7" t="s">
        <v>1499</v>
      </c>
      <c r="AD710" s="7"/>
      <c r="AE710" s="7" t="s">
        <v>1499</v>
      </c>
      <c r="AF710" s="7" t="s">
        <v>24583</v>
      </c>
    </row>
    <row r="711" spans="1:33">
      <c r="A711" s="16" t="str">
        <f>(EMO!A711)</f>
        <v>MGM000071</v>
      </c>
      <c r="B711" s="7" t="s">
        <v>24716</v>
      </c>
      <c r="C711" s="7" t="s">
        <v>1499</v>
      </c>
      <c r="D711" s="7" t="s">
        <v>25368</v>
      </c>
      <c r="E711" s="7" t="s">
        <v>28092</v>
      </c>
      <c r="F711" s="7" t="s">
        <v>24568</v>
      </c>
      <c r="G711" s="7">
        <v>380</v>
      </c>
      <c r="H711" s="7" t="s">
        <v>28081</v>
      </c>
      <c r="I711" s="7" t="s">
        <v>1499</v>
      </c>
      <c r="J711" s="7">
        <v>4</v>
      </c>
      <c r="K711" s="7">
        <v>1425</v>
      </c>
      <c r="L711" s="7" t="s">
        <v>1499</v>
      </c>
      <c r="M711" s="7" t="s">
        <v>1499</v>
      </c>
      <c r="N711" s="7" t="s">
        <v>1499</v>
      </c>
      <c r="O711" s="7" t="s">
        <v>1499</v>
      </c>
      <c r="P711" s="7" t="s">
        <v>28097</v>
      </c>
      <c r="Q711" s="7" t="s">
        <v>1499</v>
      </c>
      <c r="R711" s="14" t="s">
        <v>1499</v>
      </c>
      <c r="S711" s="7">
        <v>54</v>
      </c>
      <c r="T711" s="7" t="s">
        <v>28726</v>
      </c>
      <c r="U711" s="7" t="s">
        <v>24631</v>
      </c>
      <c r="V711" s="7" t="s">
        <v>28755</v>
      </c>
      <c r="W711" s="7" t="s">
        <v>24572</v>
      </c>
      <c r="X711" s="6" t="s">
        <v>1499</v>
      </c>
      <c r="Y711" s="6" t="s">
        <v>1499</v>
      </c>
      <c r="Z711" s="6" t="s">
        <v>1499</v>
      </c>
      <c r="AA711" s="7" t="s">
        <v>1499</v>
      </c>
      <c r="AB711" s="7" t="s">
        <v>1499</v>
      </c>
      <c r="AC711" s="7" t="s">
        <v>1499</v>
      </c>
      <c r="AD711" s="7"/>
      <c r="AE711" s="7" t="s">
        <v>1499</v>
      </c>
      <c r="AF711" s="7" t="s">
        <v>24583</v>
      </c>
    </row>
    <row r="712" spans="1:33">
      <c r="A712" s="16" t="str">
        <f>(EMO!A712)</f>
        <v>MGM000072</v>
      </c>
      <c r="B712" s="7" t="s">
        <v>24716</v>
      </c>
      <c r="C712" s="7" t="s">
        <v>1499</v>
      </c>
      <c r="D712" s="7" t="s">
        <v>25368</v>
      </c>
      <c r="E712" s="7" t="s">
        <v>28092</v>
      </c>
      <c r="F712" s="7" t="s">
        <v>24568</v>
      </c>
      <c r="G712" s="7">
        <v>380</v>
      </c>
      <c r="H712" s="7" t="s">
        <v>28081</v>
      </c>
      <c r="I712" s="7" t="s">
        <v>1499</v>
      </c>
      <c r="J712" s="7">
        <v>4</v>
      </c>
      <c r="K712" s="7">
        <v>1425</v>
      </c>
      <c r="L712" s="7" t="s">
        <v>1499</v>
      </c>
      <c r="M712" s="7" t="s">
        <v>1499</v>
      </c>
      <c r="N712" s="7" t="s">
        <v>1499</v>
      </c>
      <c r="O712" s="7" t="s">
        <v>1499</v>
      </c>
      <c r="P712" s="7" t="s">
        <v>28097</v>
      </c>
      <c r="Q712" s="7" t="s">
        <v>1499</v>
      </c>
      <c r="R712" s="14" t="s">
        <v>1499</v>
      </c>
      <c r="S712" s="7">
        <v>54</v>
      </c>
      <c r="T712" s="7" t="s">
        <v>28726</v>
      </c>
      <c r="U712" s="7" t="s">
        <v>24631</v>
      </c>
      <c r="V712" s="7" t="s">
        <v>28755</v>
      </c>
      <c r="W712" s="7" t="s">
        <v>24572</v>
      </c>
      <c r="X712" s="6" t="s">
        <v>1499</v>
      </c>
      <c r="Y712" s="6" t="s">
        <v>1499</v>
      </c>
      <c r="Z712" s="6" t="s">
        <v>1499</v>
      </c>
      <c r="AA712" s="7" t="s">
        <v>1499</v>
      </c>
      <c r="AB712" s="7" t="s">
        <v>1499</v>
      </c>
      <c r="AC712" s="7" t="s">
        <v>1499</v>
      </c>
      <c r="AD712" s="7"/>
      <c r="AE712" s="7" t="s">
        <v>1499</v>
      </c>
      <c r="AF712" s="7" t="s">
        <v>24583</v>
      </c>
    </row>
    <row r="713" spans="1:33">
      <c r="A713" s="16" t="str">
        <f>(EMO!A713)</f>
        <v>MGM000074</v>
      </c>
      <c r="B713" s="7" t="s">
        <v>24716</v>
      </c>
      <c r="C713" s="7" t="s">
        <v>1499</v>
      </c>
      <c r="D713" s="7" t="s">
        <v>25368</v>
      </c>
      <c r="E713" s="7" t="s">
        <v>28092</v>
      </c>
      <c r="F713" s="7" t="s">
        <v>24568</v>
      </c>
      <c r="G713" s="7">
        <v>380</v>
      </c>
      <c r="H713" s="7" t="s">
        <v>28081</v>
      </c>
      <c r="I713" s="7" t="s">
        <v>1499</v>
      </c>
      <c r="J713" s="7">
        <v>4</v>
      </c>
      <c r="K713" s="7">
        <v>1425</v>
      </c>
      <c r="L713" s="7" t="s">
        <v>1499</v>
      </c>
      <c r="M713" s="7" t="s">
        <v>1499</v>
      </c>
      <c r="N713" s="7" t="s">
        <v>1499</v>
      </c>
      <c r="O713" s="7" t="s">
        <v>1499</v>
      </c>
      <c r="P713" s="7" t="s">
        <v>28097</v>
      </c>
      <c r="Q713" s="7" t="s">
        <v>1499</v>
      </c>
      <c r="R713" s="14" t="s">
        <v>1499</v>
      </c>
      <c r="S713" s="7">
        <v>54</v>
      </c>
      <c r="T713" s="7" t="s">
        <v>28726</v>
      </c>
      <c r="U713" s="7" t="s">
        <v>24631</v>
      </c>
      <c r="V713" s="7" t="s">
        <v>28755</v>
      </c>
      <c r="W713" s="7" t="s">
        <v>24572</v>
      </c>
      <c r="X713" s="6" t="s">
        <v>1499</v>
      </c>
      <c r="Y713" s="6" t="s">
        <v>1499</v>
      </c>
      <c r="Z713" s="6" t="s">
        <v>1499</v>
      </c>
      <c r="AA713" s="7" t="s">
        <v>1499</v>
      </c>
      <c r="AB713" s="7" t="s">
        <v>1499</v>
      </c>
      <c r="AC713" s="7" t="s">
        <v>1499</v>
      </c>
      <c r="AD713" s="7"/>
      <c r="AE713" s="7" t="s">
        <v>1499</v>
      </c>
      <c r="AF713" s="7" t="s">
        <v>24583</v>
      </c>
    </row>
    <row r="714" spans="1:33">
      <c r="A714" s="16" t="str">
        <f>(EMO!A714)</f>
        <v>MGM000989</v>
      </c>
      <c r="B714" s="7" t="s">
        <v>24708</v>
      </c>
      <c r="C714" s="7" t="s">
        <v>25369</v>
      </c>
      <c r="D714" s="7" t="s">
        <v>25370</v>
      </c>
      <c r="E714" s="7" t="s">
        <v>28092</v>
      </c>
      <c r="F714" s="7" t="s">
        <v>24568</v>
      </c>
      <c r="G714" s="7">
        <v>380</v>
      </c>
      <c r="H714" s="7" t="s">
        <v>28947</v>
      </c>
      <c r="I714" s="7" t="s">
        <v>1499</v>
      </c>
      <c r="J714" s="7">
        <v>4</v>
      </c>
      <c r="K714" s="7">
        <v>1370</v>
      </c>
      <c r="L714" s="7" t="s">
        <v>1499</v>
      </c>
      <c r="M714" s="7" t="s">
        <v>1499</v>
      </c>
      <c r="N714" s="7" t="s">
        <v>1499</v>
      </c>
      <c r="O714" s="7" t="s">
        <v>1499</v>
      </c>
      <c r="P714" s="7" t="s">
        <v>28097</v>
      </c>
      <c r="Q714" s="7" t="s">
        <v>1499</v>
      </c>
      <c r="R714" s="14" t="s">
        <v>1499</v>
      </c>
      <c r="S714" s="7" t="s">
        <v>1499</v>
      </c>
      <c r="T714" s="7" t="s">
        <v>25268</v>
      </c>
      <c r="U714" s="7" t="s">
        <v>24631</v>
      </c>
      <c r="V714" s="7" t="s">
        <v>28755</v>
      </c>
      <c r="W714" s="7" t="s">
        <v>24572</v>
      </c>
      <c r="X714" s="6" t="s">
        <v>1499</v>
      </c>
      <c r="Y714" s="6" t="s">
        <v>1499</v>
      </c>
      <c r="Z714" s="6" t="s">
        <v>1499</v>
      </c>
      <c r="AA714" s="7" t="s">
        <v>1499</v>
      </c>
      <c r="AB714" s="7" t="s">
        <v>1499</v>
      </c>
      <c r="AC714" s="7" t="s">
        <v>1499</v>
      </c>
      <c r="AD714" s="7"/>
      <c r="AE714" s="7" t="s">
        <v>1499</v>
      </c>
      <c r="AF714" s="7" t="s">
        <v>24583</v>
      </c>
      <c r="AG714" s="8" t="s">
        <v>25338</v>
      </c>
    </row>
    <row r="715" spans="1:33">
      <c r="A715" s="16" t="str">
        <f>(EMO!A715)</f>
        <v>MGM000076</v>
      </c>
      <c r="B715" s="7" t="s">
        <v>24716</v>
      </c>
      <c r="C715" s="7" t="s">
        <v>1499</v>
      </c>
      <c r="D715" s="7" t="s">
        <v>25368</v>
      </c>
      <c r="E715" s="7" t="s">
        <v>28092</v>
      </c>
      <c r="F715" s="7" t="s">
        <v>24568</v>
      </c>
      <c r="G715" s="7">
        <v>380</v>
      </c>
      <c r="H715" s="7" t="s">
        <v>28081</v>
      </c>
      <c r="I715" s="7" t="s">
        <v>1499</v>
      </c>
      <c r="J715" s="7">
        <v>4</v>
      </c>
      <c r="K715" s="7">
        <v>1460</v>
      </c>
      <c r="L715" s="7" t="s">
        <v>1499</v>
      </c>
      <c r="M715" s="7" t="s">
        <v>1499</v>
      </c>
      <c r="N715" s="7" t="s">
        <v>1499</v>
      </c>
      <c r="O715" s="7" t="s">
        <v>1499</v>
      </c>
      <c r="P715" s="7" t="s">
        <v>28097</v>
      </c>
      <c r="Q715" s="7" t="s">
        <v>1499</v>
      </c>
      <c r="R715" s="14" t="s">
        <v>1499</v>
      </c>
      <c r="S715" s="7">
        <v>54</v>
      </c>
      <c r="T715" s="7" t="s">
        <v>28726</v>
      </c>
      <c r="U715" s="7" t="s">
        <v>24631</v>
      </c>
      <c r="V715" s="7" t="s">
        <v>28755</v>
      </c>
      <c r="W715" s="7" t="s">
        <v>24572</v>
      </c>
      <c r="X715" s="6" t="s">
        <v>1499</v>
      </c>
      <c r="Y715" s="6" t="s">
        <v>1499</v>
      </c>
      <c r="Z715" s="6" t="s">
        <v>1499</v>
      </c>
      <c r="AA715" s="7" t="s">
        <v>1499</v>
      </c>
      <c r="AB715" s="7" t="s">
        <v>1499</v>
      </c>
      <c r="AC715" s="7" t="s">
        <v>1499</v>
      </c>
      <c r="AD715" s="7"/>
      <c r="AE715" s="7" t="s">
        <v>1499</v>
      </c>
      <c r="AF715" s="7" t="s">
        <v>24583</v>
      </c>
      <c r="AG715" s="8" t="s">
        <v>25338</v>
      </c>
    </row>
    <row r="716" spans="1:33">
      <c r="A716" s="16" t="str">
        <f>(EMO!A716)</f>
        <v>MGM000079</v>
      </c>
      <c r="B716" s="7" t="s">
        <v>24716</v>
      </c>
      <c r="C716" s="7" t="s">
        <v>1499</v>
      </c>
      <c r="D716" s="7" t="s">
        <v>25368</v>
      </c>
      <c r="E716" s="7" t="s">
        <v>28092</v>
      </c>
      <c r="F716" s="7" t="s">
        <v>24568</v>
      </c>
      <c r="G716" s="7">
        <v>380</v>
      </c>
      <c r="H716" s="7" t="s">
        <v>28081</v>
      </c>
      <c r="I716" s="7" t="s">
        <v>1499</v>
      </c>
      <c r="J716" s="7">
        <v>4</v>
      </c>
      <c r="K716" s="7">
        <v>1440</v>
      </c>
      <c r="L716" s="7" t="s">
        <v>1499</v>
      </c>
      <c r="M716" s="7" t="s">
        <v>1499</v>
      </c>
      <c r="N716" s="7" t="s">
        <v>1499</v>
      </c>
      <c r="O716" s="7" t="s">
        <v>1499</v>
      </c>
      <c r="P716" s="7" t="s">
        <v>28097</v>
      </c>
      <c r="Q716" s="7" t="s">
        <v>1499</v>
      </c>
      <c r="R716" s="14" t="s">
        <v>1499</v>
      </c>
      <c r="S716" s="7">
        <v>55</v>
      </c>
      <c r="T716" s="7" t="s">
        <v>25268</v>
      </c>
      <c r="U716" s="7" t="s">
        <v>24631</v>
      </c>
      <c r="V716" s="7" t="s">
        <v>28755</v>
      </c>
      <c r="W716" s="7" t="s">
        <v>24572</v>
      </c>
      <c r="X716" s="6" t="s">
        <v>1499</v>
      </c>
      <c r="Y716" s="6" t="s">
        <v>1499</v>
      </c>
      <c r="Z716" s="6" t="s">
        <v>1499</v>
      </c>
      <c r="AA716" s="7" t="s">
        <v>1499</v>
      </c>
      <c r="AB716" s="7" t="s">
        <v>1499</v>
      </c>
      <c r="AC716" s="7" t="s">
        <v>1499</v>
      </c>
      <c r="AD716" s="7"/>
      <c r="AE716" s="7" t="s">
        <v>1499</v>
      </c>
      <c r="AF716" s="7" t="s">
        <v>24583</v>
      </c>
      <c r="AG716" s="8" t="s">
        <v>25338</v>
      </c>
    </row>
    <row r="717" spans="1:33">
      <c r="A717" s="16" t="str">
        <f>(EMO!A717)</f>
        <v>MGM000081</v>
      </c>
      <c r="B717" s="7" t="s">
        <v>24716</v>
      </c>
      <c r="C717" s="7" t="s">
        <v>1499</v>
      </c>
      <c r="D717" s="7" t="s">
        <v>25371</v>
      </c>
      <c r="E717" s="7" t="s">
        <v>28072</v>
      </c>
      <c r="F717" s="7" t="s">
        <v>24568</v>
      </c>
      <c r="G717" s="7">
        <v>380</v>
      </c>
      <c r="H717" s="7" t="s">
        <v>28833</v>
      </c>
      <c r="I717" s="7" t="s">
        <v>1499</v>
      </c>
      <c r="J717" s="7">
        <v>4</v>
      </c>
      <c r="K717" s="7">
        <v>1440</v>
      </c>
      <c r="L717" s="7" t="s">
        <v>1499</v>
      </c>
      <c r="M717" s="7" t="s">
        <v>1499</v>
      </c>
      <c r="N717" s="7" t="s">
        <v>1499</v>
      </c>
      <c r="O717" s="7" t="s">
        <v>1499</v>
      </c>
      <c r="P717" s="7" t="s">
        <v>28097</v>
      </c>
      <c r="Q717" s="7" t="s">
        <v>1499</v>
      </c>
      <c r="R717" s="14" t="s">
        <v>1499</v>
      </c>
      <c r="S717" s="7">
        <v>54</v>
      </c>
      <c r="T717" s="7" t="s">
        <v>28726</v>
      </c>
      <c r="U717" s="7" t="s">
        <v>24631</v>
      </c>
      <c r="V717" s="7" t="s">
        <v>28755</v>
      </c>
      <c r="W717" s="7" t="s">
        <v>24572</v>
      </c>
      <c r="X717" s="6" t="s">
        <v>1499</v>
      </c>
      <c r="Y717" s="6" t="s">
        <v>1499</v>
      </c>
      <c r="Z717" s="6" t="s">
        <v>1499</v>
      </c>
      <c r="AA717" s="7" t="s">
        <v>1499</v>
      </c>
      <c r="AB717" s="7" t="s">
        <v>1499</v>
      </c>
      <c r="AC717" s="7" t="s">
        <v>1499</v>
      </c>
      <c r="AD717" s="7"/>
      <c r="AE717" s="7" t="s">
        <v>1499</v>
      </c>
      <c r="AF717" s="7" t="s">
        <v>24583</v>
      </c>
      <c r="AG717" s="8" t="s">
        <v>25338</v>
      </c>
    </row>
    <row r="718" spans="1:33">
      <c r="A718" s="16" t="str">
        <f>(EMO!A718)</f>
        <v>MGM000082</v>
      </c>
      <c r="B718" s="7" t="s">
        <v>24716</v>
      </c>
      <c r="C718" s="7" t="s">
        <v>1499</v>
      </c>
      <c r="D718" s="7" t="s">
        <v>1499</v>
      </c>
      <c r="E718" s="7" t="s">
        <v>28089</v>
      </c>
      <c r="F718" s="7" t="s">
        <v>24568</v>
      </c>
      <c r="G718" s="7">
        <v>380</v>
      </c>
      <c r="H718" s="7" t="s">
        <v>28948</v>
      </c>
      <c r="I718" s="7" t="s">
        <v>1499</v>
      </c>
      <c r="J718" s="7">
        <v>4</v>
      </c>
      <c r="K718" s="7">
        <v>1445</v>
      </c>
      <c r="L718" s="7" t="s">
        <v>1499</v>
      </c>
      <c r="M718" s="7" t="s">
        <v>1499</v>
      </c>
      <c r="N718" s="7" t="s">
        <v>1499</v>
      </c>
      <c r="O718" s="7" t="s">
        <v>1499</v>
      </c>
      <c r="P718" s="7" t="s">
        <v>28097</v>
      </c>
      <c r="Q718" s="7" t="s">
        <v>1499</v>
      </c>
      <c r="R718" s="14" t="s">
        <v>1499</v>
      </c>
      <c r="S718" s="7">
        <v>54</v>
      </c>
      <c r="T718" s="7" t="s">
        <v>28727</v>
      </c>
      <c r="U718" s="7" t="s">
        <v>24631</v>
      </c>
      <c r="V718" s="7" t="s">
        <v>28755</v>
      </c>
      <c r="W718" s="7" t="s">
        <v>24572</v>
      </c>
      <c r="X718" s="6" t="s">
        <v>1499</v>
      </c>
      <c r="Y718" s="6" t="s">
        <v>1499</v>
      </c>
      <c r="Z718" s="6" t="s">
        <v>1499</v>
      </c>
      <c r="AA718" s="7" t="s">
        <v>1499</v>
      </c>
      <c r="AB718" s="7" t="s">
        <v>1499</v>
      </c>
      <c r="AC718" s="7" t="s">
        <v>1499</v>
      </c>
      <c r="AD718" s="7"/>
      <c r="AE718" s="7" t="s">
        <v>1499</v>
      </c>
      <c r="AF718" s="7" t="s">
        <v>24583</v>
      </c>
    </row>
    <row r="719" spans="1:33">
      <c r="A719" s="16" t="str">
        <f>(EMO!A719)</f>
        <v>MGM000083</v>
      </c>
      <c r="B719" s="7" t="s">
        <v>24716</v>
      </c>
      <c r="C719" s="7" t="s">
        <v>1499</v>
      </c>
      <c r="D719" s="7" t="s">
        <v>1499</v>
      </c>
      <c r="E719" s="7" t="s">
        <v>28089</v>
      </c>
      <c r="F719" s="7" t="s">
        <v>24568</v>
      </c>
      <c r="G719" s="7">
        <v>380</v>
      </c>
      <c r="H719" s="7">
        <v>2</v>
      </c>
      <c r="I719" s="7" t="s">
        <v>1499</v>
      </c>
      <c r="J719" s="7">
        <v>4</v>
      </c>
      <c r="K719" s="7">
        <v>1445</v>
      </c>
      <c r="L719" s="7" t="s">
        <v>1499</v>
      </c>
      <c r="M719" s="7" t="s">
        <v>1499</v>
      </c>
      <c r="N719" s="7" t="s">
        <v>1499</v>
      </c>
      <c r="O719" s="7" t="s">
        <v>1499</v>
      </c>
      <c r="P719" s="7" t="s">
        <v>28097</v>
      </c>
      <c r="Q719" s="7" t="s">
        <v>1499</v>
      </c>
      <c r="R719" s="14" t="s">
        <v>1499</v>
      </c>
      <c r="S719" s="7">
        <v>54</v>
      </c>
      <c r="T719" s="7" t="s">
        <v>28727</v>
      </c>
      <c r="U719" s="7" t="s">
        <v>24631</v>
      </c>
      <c r="V719" s="7" t="s">
        <v>28755</v>
      </c>
      <c r="W719" s="7" t="s">
        <v>24572</v>
      </c>
      <c r="X719" s="6" t="s">
        <v>1499</v>
      </c>
      <c r="Y719" s="6" t="s">
        <v>1499</v>
      </c>
      <c r="Z719" s="6" t="s">
        <v>1499</v>
      </c>
      <c r="AA719" s="7" t="s">
        <v>1499</v>
      </c>
      <c r="AB719" s="7" t="s">
        <v>1499</v>
      </c>
      <c r="AC719" s="7" t="s">
        <v>1499</v>
      </c>
      <c r="AD719" s="7"/>
      <c r="AE719" s="7" t="s">
        <v>1499</v>
      </c>
      <c r="AF719" s="7" t="s">
        <v>24583</v>
      </c>
    </row>
    <row r="720" spans="1:33">
      <c r="A720" s="16" t="str">
        <f>(EMO!A720)</f>
        <v>MGM000084</v>
      </c>
      <c r="B720" s="7" t="s">
        <v>24705</v>
      </c>
      <c r="C720" s="7" t="s">
        <v>1499</v>
      </c>
      <c r="D720" s="7" t="s">
        <v>1499</v>
      </c>
      <c r="E720" s="7" t="s">
        <v>28092</v>
      </c>
      <c r="F720" s="7" t="s">
        <v>24568</v>
      </c>
      <c r="G720" s="7">
        <v>380</v>
      </c>
      <c r="H720" s="7" t="s">
        <v>28916</v>
      </c>
      <c r="I720" s="7" t="s">
        <v>1499</v>
      </c>
      <c r="J720" s="7">
        <v>4</v>
      </c>
      <c r="K720" s="7">
        <v>1440</v>
      </c>
      <c r="L720" s="7" t="s">
        <v>1499</v>
      </c>
      <c r="M720" s="7" t="s">
        <v>1499</v>
      </c>
      <c r="N720" s="7" t="s">
        <v>1499</v>
      </c>
      <c r="O720" s="7" t="s">
        <v>1499</v>
      </c>
      <c r="P720" s="7" t="s">
        <v>28097</v>
      </c>
      <c r="Q720" s="7" t="s">
        <v>1499</v>
      </c>
      <c r="R720" s="14" t="s">
        <v>1499</v>
      </c>
      <c r="S720" s="7">
        <v>55</v>
      </c>
      <c r="T720" s="7" t="s">
        <v>25268</v>
      </c>
      <c r="U720" s="7" t="s">
        <v>24631</v>
      </c>
      <c r="V720" s="7" t="s">
        <v>28755</v>
      </c>
      <c r="W720" s="7" t="s">
        <v>24572</v>
      </c>
      <c r="X720" s="6" t="s">
        <v>1499</v>
      </c>
      <c r="Y720" s="6" t="s">
        <v>1499</v>
      </c>
      <c r="Z720" s="6" t="s">
        <v>1499</v>
      </c>
      <c r="AA720" s="7" t="s">
        <v>1499</v>
      </c>
      <c r="AB720" s="7" t="s">
        <v>1499</v>
      </c>
      <c r="AC720" s="7" t="s">
        <v>1499</v>
      </c>
      <c r="AD720" s="7"/>
      <c r="AE720" s="7" t="s">
        <v>1499</v>
      </c>
      <c r="AF720" s="7" t="s">
        <v>24583</v>
      </c>
    </row>
    <row r="721" spans="1:32">
      <c r="A721" s="16" t="str">
        <f>(EMO!A721)</f>
        <v>MGM000085</v>
      </c>
      <c r="B721" s="7" t="s">
        <v>24716</v>
      </c>
      <c r="C721" s="7" t="s">
        <v>1499</v>
      </c>
      <c r="D721" s="7" t="s">
        <v>1499</v>
      </c>
      <c r="E721" s="7" t="s">
        <v>28092</v>
      </c>
      <c r="F721" s="7" t="s">
        <v>24568</v>
      </c>
      <c r="G721" s="7">
        <v>380</v>
      </c>
      <c r="H721" s="7" t="s">
        <v>28949</v>
      </c>
      <c r="I721" s="7" t="s">
        <v>1499</v>
      </c>
      <c r="J721" s="7">
        <v>4</v>
      </c>
      <c r="K721" s="7">
        <v>1460</v>
      </c>
      <c r="L721" s="7" t="s">
        <v>1499</v>
      </c>
      <c r="M721" s="7" t="s">
        <v>1499</v>
      </c>
      <c r="N721" s="7" t="s">
        <v>1499</v>
      </c>
      <c r="O721" s="7" t="s">
        <v>1499</v>
      </c>
      <c r="P721" s="7" t="s">
        <v>28097</v>
      </c>
      <c r="Q721" s="7" t="s">
        <v>1499</v>
      </c>
      <c r="R721" s="14" t="s">
        <v>1499</v>
      </c>
      <c r="S721" s="7">
        <v>55</v>
      </c>
      <c r="T721" s="7" t="s">
        <v>25268</v>
      </c>
      <c r="U721" s="7" t="s">
        <v>24631</v>
      </c>
      <c r="V721" s="7" t="s">
        <v>28755</v>
      </c>
      <c r="W721" s="7" t="s">
        <v>24572</v>
      </c>
      <c r="X721" s="6" t="s">
        <v>1499</v>
      </c>
      <c r="Y721" s="6" t="s">
        <v>1499</v>
      </c>
      <c r="Z721" s="6" t="s">
        <v>1499</v>
      </c>
      <c r="AA721" s="7" t="s">
        <v>1499</v>
      </c>
      <c r="AB721" s="7" t="s">
        <v>1499</v>
      </c>
      <c r="AC721" s="7" t="s">
        <v>1499</v>
      </c>
      <c r="AD721" s="7"/>
      <c r="AE721" s="7" t="s">
        <v>1499</v>
      </c>
      <c r="AF721" s="7" t="s">
        <v>24583</v>
      </c>
    </row>
    <row r="722" spans="1:32">
      <c r="A722" s="16" t="str">
        <f>(EMO!A722)</f>
        <v>MGM000087</v>
      </c>
      <c r="B722" s="7" t="s">
        <v>24716</v>
      </c>
      <c r="C722" s="7">
        <v>22119469</v>
      </c>
      <c r="D722" s="7" t="s">
        <v>25371</v>
      </c>
      <c r="E722" s="7" t="s">
        <v>28077</v>
      </c>
      <c r="F722" s="7" t="s">
        <v>24568</v>
      </c>
      <c r="G722" s="7">
        <v>380</v>
      </c>
      <c r="H722" s="7" t="s">
        <v>28828</v>
      </c>
      <c r="I722" s="7" t="s">
        <v>1499</v>
      </c>
      <c r="J722" s="7">
        <v>4</v>
      </c>
      <c r="K722" s="7">
        <v>1400</v>
      </c>
      <c r="L722" s="7" t="s">
        <v>1499</v>
      </c>
      <c r="M722" s="7" t="s">
        <v>1499</v>
      </c>
      <c r="N722" s="7" t="s">
        <v>1499</v>
      </c>
      <c r="O722" s="7" t="s">
        <v>1499</v>
      </c>
      <c r="P722" s="7" t="s">
        <v>28097</v>
      </c>
      <c r="Q722" s="7" t="s">
        <v>1499</v>
      </c>
      <c r="R722" s="14" t="s">
        <v>1499</v>
      </c>
      <c r="S722" s="7">
        <v>44</v>
      </c>
      <c r="T722" s="7" t="s">
        <v>28726</v>
      </c>
      <c r="U722" s="7" t="s">
        <v>24631</v>
      </c>
      <c r="V722" s="7" t="s">
        <v>28755</v>
      </c>
      <c r="W722" s="7" t="s">
        <v>24572</v>
      </c>
      <c r="X722" s="6" t="s">
        <v>1499</v>
      </c>
      <c r="Y722" s="6" t="s">
        <v>1499</v>
      </c>
      <c r="Z722" s="6" t="s">
        <v>1499</v>
      </c>
      <c r="AA722" s="7" t="s">
        <v>1499</v>
      </c>
      <c r="AB722" s="7" t="s">
        <v>1499</v>
      </c>
      <c r="AC722" s="7" t="s">
        <v>1499</v>
      </c>
      <c r="AD722" s="7"/>
      <c r="AE722" s="7" t="s">
        <v>1499</v>
      </c>
      <c r="AF722" s="7" t="s">
        <v>24583</v>
      </c>
    </row>
    <row r="723" spans="1:32">
      <c r="A723" s="16" t="str">
        <f>(EMO!A723)</f>
        <v>EMO000327</v>
      </c>
      <c r="B723" s="7" t="s">
        <v>25055</v>
      </c>
      <c r="C723" s="7" t="s">
        <v>1499</v>
      </c>
      <c r="D723" s="7" t="s">
        <v>1499</v>
      </c>
      <c r="E723" s="7" t="s">
        <v>28077</v>
      </c>
      <c r="F723" s="7" t="s">
        <v>24568</v>
      </c>
      <c r="G723" s="7">
        <v>380</v>
      </c>
      <c r="H723" s="7" t="s">
        <v>28129</v>
      </c>
      <c r="I723" s="7" t="s">
        <v>1499</v>
      </c>
      <c r="J723" s="7">
        <v>4</v>
      </c>
      <c r="K723" s="7">
        <v>1455</v>
      </c>
      <c r="L723" s="7" t="s">
        <v>1499</v>
      </c>
      <c r="M723" s="7" t="s">
        <v>1499</v>
      </c>
      <c r="N723" s="7" t="s">
        <v>1499</v>
      </c>
      <c r="O723" s="7" t="s">
        <v>1499</v>
      </c>
      <c r="P723" s="7" t="s">
        <v>28097</v>
      </c>
      <c r="Q723" s="7" t="s">
        <v>1499</v>
      </c>
      <c r="R723" s="14" t="s">
        <v>1499</v>
      </c>
      <c r="S723" s="7">
        <v>55</v>
      </c>
      <c r="T723" s="7" t="s">
        <v>25268</v>
      </c>
      <c r="U723" s="7" t="s">
        <v>24631</v>
      </c>
      <c r="V723" s="7" t="s">
        <v>1499</v>
      </c>
      <c r="W723" s="7" t="s">
        <v>24572</v>
      </c>
      <c r="X723" s="6" t="s">
        <v>1499</v>
      </c>
      <c r="Y723" s="6" t="s">
        <v>1499</v>
      </c>
      <c r="Z723" s="6" t="s">
        <v>1499</v>
      </c>
      <c r="AA723" s="7" t="s">
        <v>1499</v>
      </c>
      <c r="AB723" s="7" t="s">
        <v>1499</v>
      </c>
      <c r="AC723" s="7" t="s">
        <v>1499</v>
      </c>
      <c r="AD723" s="7"/>
      <c r="AE723" s="7" t="s">
        <v>24573</v>
      </c>
      <c r="AF723" s="7" t="s">
        <v>24583</v>
      </c>
    </row>
    <row r="724" spans="1:32">
      <c r="A724" s="16" t="str">
        <f>(EMO!A724)</f>
        <v>EMO000331</v>
      </c>
      <c r="B724" s="7" t="s">
        <v>25242</v>
      </c>
      <c r="C724" s="7" t="s">
        <v>1499</v>
      </c>
      <c r="D724" s="7" t="s">
        <v>1499</v>
      </c>
      <c r="E724" s="7" t="s">
        <v>28077</v>
      </c>
      <c r="F724" s="7" t="s">
        <v>24568</v>
      </c>
      <c r="G724" s="7">
        <v>380</v>
      </c>
      <c r="H724" s="7" t="s">
        <v>28129</v>
      </c>
      <c r="I724" s="7" t="s">
        <v>1499</v>
      </c>
      <c r="J724" s="7">
        <v>4</v>
      </c>
      <c r="K724" s="7">
        <v>1420</v>
      </c>
      <c r="L724" s="7" t="s">
        <v>1499</v>
      </c>
      <c r="M724" s="7" t="s">
        <v>1499</v>
      </c>
      <c r="N724" s="7" t="s">
        <v>1499</v>
      </c>
      <c r="O724" s="7" t="s">
        <v>1499</v>
      </c>
      <c r="P724" s="7" t="s">
        <v>28097</v>
      </c>
      <c r="Q724" s="7" t="s">
        <v>1499</v>
      </c>
      <c r="R724" s="14" t="s">
        <v>1499</v>
      </c>
      <c r="S724" s="7">
        <v>54</v>
      </c>
      <c r="T724" s="7" t="s">
        <v>25268</v>
      </c>
      <c r="U724" s="7" t="s">
        <v>24631</v>
      </c>
      <c r="V724" s="7" t="s">
        <v>28755</v>
      </c>
      <c r="W724" s="7" t="s">
        <v>24572</v>
      </c>
      <c r="X724" s="6" t="s">
        <v>1499</v>
      </c>
      <c r="Y724" s="6" t="s">
        <v>1499</v>
      </c>
      <c r="Z724" s="6" t="s">
        <v>1499</v>
      </c>
      <c r="AA724" s="7" t="s">
        <v>1499</v>
      </c>
      <c r="AB724" s="7" t="s">
        <v>1499</v>
      </c>
      <c r="AC724" s="7" t="s">
        <v>1499</v>
      </c>
      <c r="AD724" s="7"/>
      <c r="AE724" s="7" t="s">
        <v>1499</v>
      </c>
      <c r="AF724" s="7" t="s">
        <v>24583</v>
      </c>
    </row>
    <row r="725" spans="1:32">
      <c r="A725" s="16" t="str">
        <f>(EMO!A725)</f>
        <v>EMO000332</v>
      </c>
      <c r="B725" s="7" t="s">
        <v>24988</v>
      </c>
      <c r="C725" s="7" t="s">
        <v>1499</v>
      </c>
      <c r="D725" s="7" t="s">
        <v>25372</v>
      </c>
      <c r="E725" s="7" t="s">
        <v>28811</v>
      </c>
      <c r="F725" s="7" t="s">
        <v>24568</v>
      </c>
      <c r="G725" s="7">
        <v>380</v>
      </c>
      <c r="H725" s="7" t="s">
        <v>28829</v>
      </c>
      <c r="I725" s="7" t="s">
        <v>1499</v>
      </c>
      <c r="J725" s="7">
        <v>4</v>
      </c>
      <c r="K725" s="7">
        <v>1400</v>
      </c>
      <c r="L725" s="7" t="s">
        <v>1499</v>
      </c>
      <c r="M725" s="7" t="s">
        <v>1499</v>
      </c>
      <c r="N725" s="7" t="s">
        <v>25373</v>
      </c>
      <c r="O725" s="7" t="s">
        <v>1499</v>
      </c>
      <c r="P725" s="7" t="s">
        <v>28097</v>
      </c>
      <c r="Q725" s="7" t="s">
        <v>1499</v>
      </c>
      <c r="R725" s="14" t="s">
        <v>1499</v>
      </c>
      <c r="S725" s="7">
        <v>44</v>
      </c>
      <c r="T725" s="7" t="s">
        <v>28727</v>
      </c>
      <c r="U725" s="7" t="s">
        <v>24631</v>
      </c>
      <c r="V725" s="7" t="s">
        <v>28755</v>
      </c>
      <c r="W725" s="7" t="s">
        <v>24572</v>
      </c>
      <c r="X725" s="6" t="s">
        <v>1499</v>
      </c>
      <c r="Y725" s="6" t="s">
        <v>1499</v>
      </c>
      <c r="Z725" s="6" t="s">
        <v>1499</v>
      </c>
      <c r="AA725" s="7" t="s">
        <v>1499</v>
      </c>
      <c r="AB725" s="7" t="s">
        <v>1499</v>
      </c>
      <c r="AC725" s="7" t="s">
        <v>1499</v>
      </c>
      <c r="AD725" s="7"/>
      <c r="AE725" s="7" t="s">
        <v>1499</v>
      </c>
      <c r="AF725" s="7" t="s">
        <v>24583</v>
      </c>
    </row>
    <row r="726" spans="1:32">
      <c r="A726" s="16" t="str">
        <f>(EMO!A726)</f>
        <v>EMO000330</v>
      </c>
      <c r="B726" s="7" t="s">
        <v>25242</v>
      </c>
      <c r="C726" s="7" t="s">
        <v>1499</v>
      </c>
      <c r="D726" s="7" t="s">
        <v>1499</v>
      </c>
      <c r="E726" s="7" t="s">
        <v>28077</v>
      </c>
      <c r="F726" s="7" t="s">
        <v>24568</v>
      </c>
      <c r="G726" s="7">
        <v>380</v>
      </c>
      <c r="H726" s="7" t="s">
        <v>28129</v>
      </c>
      <c r="I726" s="7" t="s">
        <v>1499</v>
      </c>
      <c r="J726" s="7">
        <v>4</v>
      </c>
      <c r="K726" s="7">
        <v>1420</v>
      </c>
      <c r="L726" s="7" t="s">
        <v>1499</v>
      </c>
      <c r="M726" s="7" t="s">
        <v>1499</v>
      </c>
      <c r="N726" s="7" t="s">
        <v>1499</v>
      </c>
      <c r="O726" s="7" t="s">
        <v>1499</v>
      </c>
      <c r="P726" s="7" t="s">
        <v>28097</v>
      </c>
      <c r="Q726" s="7" t="s">
        <v>1499</v>
      </c>
      <c r="R726" s="14" t="s">
        <v>1499</v>
      </c>
      <c r="S726" s="7">
        <v>54</v>
      </c>
      <c r="T726" s="7" t="s">
        <v>25268</v>
      </c>
      <c r="U726" s="7" t="s">
        <v>24631</v>
      </c>
      <c r="V726" s="7" t="s">
        <v>28755</v>
      </c>
      <c r="W726" s="7" t="s">
        <v>24572</v>
      </c>
      <c r="X726" s="6" t="s">
        <v>1499</v>
      </c>
      <c r="Y726" s="6" t="s">
        <v>1499</v>
      </c>
      <c r="Z726" s="6" t="s">
        <v>1499</v>
      </c>
      <c r="AA726" s="7" t="s">
        <v>1499</v>
      </c>
      <c r="AB726" s="7" t="s">
        <v>1499</v>
      </c>
      <c r="AC726" s="7" t="s">
        <v>1499</v>
      </c>
      <c r="AD726" s="7"/>
      <c r="AE726" s="7" t="s">
        <v>1499</v>
      </c>
      <c r="AF726" s="7" t="s">
        <v>24583</v>
      </c>
    </row>
    <row r="727" spans="1:32">
      <c r="A727" s="16" t="str">
        <f>(EMO!A727)</f>
        <v>EMO002685</v>
      </c>
      <c r="B727" s="7" t="s">
        <v>25374</v>
      </c>
      <c r="C727" s="7">
        <v>5700496</v>
      </c>
      <c r="D727" s="7">
        <v>99060586</v>
      </c>
      <c r="E727" s="7" t="s">
        <v>28077</v>
      </c>
      <c r="F727" s="7" t="s">
        <v>24568</v>
      </c>
      <c r="G727" s="7">
        <v>380</v>
      </c>
      <c r="H727" s="7">
        <v>1</v>
      </c>
      <c r="I727" s="7" t="s">
        <v>1499</v>
      </c>
      <c r="J727" s="7">
        <v>4</v>
      </c>
      <c r="K727" s="7">
        <v>1420</v>
      </c>
      <c r="L727" s="7" t="s">
        <v>1499</v>
      </c>
      <c r="M727" s="7" t="s">
        <v>1499</v>
      </c>
      <c r="N727" s="7" t="s">
        <v>1499</v>
      </c>
      <c r="O727" s="7" t="s">
        <v>1499</v>
      </c>
      <c r="P727" s="7" t="s">
        <v>28097</v>
      </c>
      <c r="Q727" s="7" t="s">
        <v>1499</v>
      </c>
      <c r="R727" s="14" t="s">
        <v>1499</v>
      </c>
      <c r="S727" s="7">
        <v>54</v>
      </c>
      <c r="T727" s="7" t="s">
        <v>25268</v>
      </c>
      <c r="U727" s="7" t="s">
        <v>24631</v>
      </c>
      <c r="V727" s="7" t="s">
        <v>28755</v>
      </c>
      <c r="W727" s="7" t="s">
        <v>24572</v>
      </c>
      <c r="X727" s="6" t="s">
        <v>1499</v>
      </c>
      <c r="Y727" s="6" t="s">
        <v>1499</v>
      </c>
      <c r="Z727" s="6" t="s">
        <v>1499</v>
      </c>
      <c r="AA727" s="7" t="s">
        <v>1499</v>
      </c>
      <c r="AB727" s="7" t="s">
        <v>1499</v>
      </c>
      <c r="AC727" s="7" t="s">
        <v>1499</v>
      </c>
      <c r="AD727" s="7"/>
      <c r="AE727" s="7" t="s">
        <v>1499</v>
      </c>
      <c r="AF727" s="7" t="s">
        <v>24583</v>
      </c>
    </row>
    <row r="728" spans="1:32">
      <c r="A728" s="16" t="str">
        <f>(EMO!A728)</f>
        <v>EMO002686</v>
      </c>
      <c r="B728" s="7" t="s">
        <v>24716</v>
      </c>
      <c r="C728" s="7" t="s">
        <v>1499</v>
      </c>
      <c r="D728" s="7" t="s">
        <v>25371</v>
      </c>
      <c r="E728" s="7" t="s">
        <v>28077</v>
      </c>
      <c r="F728" s="7" t="s">
        <v>24568</v>
      </c>
      <c r="G728" s="7">
        <v>380</v>
      </c>
      <c r="H728" s="7">
        <v>1</v>
      </c>
      <c r="I728" s="7" t="s">
        <v>1499</v>
      </c>
      <c r="J728" s="7">
        <v>4</v>
      </c>
      <c r="K728" s="7">
        <v>1440</v>
      </c>
      <c r="L728" s="7" t="s">
        <v>1499</v>
      </c>
      <c r="M728" s="7" t="s">
        <v>1499</v>
      </c>
      <c r="N728" s="7" t="s">
        <v>1499</v>
      </c>
      <c r="O728" s="7" t="s">
        <v>1499</v>
      </c>
      <c r="P728" s="7" t="s">
        <v>28097</v>
      </c>
      <c r="Q728" s="7" t="s">
        <v>1499</v>
      </c>
      <c r="R728" s="14" t="s">
        <v>1499</v>
      </c>
      <c r="S728" s="7">
        <v>54</v>
      </c>
      <c r="T728" s="7" t="s">
        <v>28727</v>
      </c>
      <c r="U728" s="7" t="s">
        <v>24631</v>
      </c>
      <c r="V728" s="7" t="s">
        <v>28755</v>
      </c>
      <c r="W728" s="7" t="s">
        <v>24572</v>
      </c>
      <c r="X728" s="6" t="s">
        <v>1499</v>
      </c>
      <c r="Y728" s="6" t="s">
        <v>1499</v>
      </c>
      <c r="Z728" s="6" t="s">
        <v>1499</v>
      </c>
      <c r="AA728" s="7" t="s">
        <v>1499</v>
      </c>
      <c r="AB728" s="7" t="s">
        <v>1499</v>
      </c>
      <c r="AC728" s="7" t="s">
        <v>1499</v>
      </c>
      <c r="AD728" s="7"/>
      <c r="AE728" s="7" t="s">
        <v>1499</v>
      </c>
      <c r="AF728" s="7" t="s">
        <v>24583</v>
      </c>
    </row>
    <row r="729" spans="1:32">
      <c r="A729" s="16" t="str">
        <f>(EMO!A729)</f>
        <v>EMO002713</v>
      </c>
      <c r="B729" s="7" t="s">
        <v>24716</v>
      </c>
      <c r="C729" s="7" t="s">
        <v>1499</v>
      </c>
      <c r="D729" s="7" t="s">
        <v>25371</v>
      </c>
      <c r="E729" s="7" t="s">
        <v>28077</v>
      </c>
      <c r="F729" s="7" t="s">
        <v>24568</v>
      </c>
      <c r="G729" s="7">
        <v>380</v>
      </c>
      <c r="H729" s="7">
        <v>1</v>
      </c>
      <c r="I729" s="7" t="s">
        <v>1499</v>
      </c>
      <c r="J729" s="7">
        <v>4</v>
      </c>
      <c r="K729" s="7">
        <v>1440</v>
      </c>
      <c r="L729" s="7" t="s">
        <v>1499</v>
      </c>
      <c r="M729" s="7" t="s">
        <v>1499</v>
      </c>
      <c r="N729" s="7" t="s">
        <v>1499</v>
      </c>
      <c r="O729" s="7" t="s">
        <v>1499</v>
      </c>
      <c r="P729" s="7" t="s">
        <v>28097</v>
      </c>
      <c r="Q729" s="7" t="s">
        <v>1499</v>
      </c>
      <c r="R729" s="14" t="s">
        <v>1499</v>
      </c>
      <c r="S729" s="7">
        <v>54</v>
      </c>
      <c r="T729" s="7" t="s">
        <v>28727</v>
      </c>
      <c r="U729" s="7" t="s">
        <v>24631</v>
      </c>
      <c r="V729" s="7" t="s">
        <v>28755</v>
      </c>
      <c r="W729" s="7" t="s">
        <v>24572</v>
      </c>
      <c r="X729" s="6" t="s">
        <v>1499</v>
      </c>
      <c r="Y729" s="6" t="s">
        <v>1499</v>
      </c>
      <c r="Z729" s="6" t="s">
        <v>1499</v>
      </c>
      <c r="AA729" s="7" t="s">
        <v>1499</v>
      </c>
      <c r="AB729" s="7" t="s">
        <v>1499</v>
      </c>
      <c r="AC729" s="7" t="s">
        <v>1499</v>
      </c>
      <c r="AD729" s="7"/>
      <c r="AE729" s="7" t="s">
        <v>1499</v>
      </c>
      <c r="AF729" s="7" t="s">
        <v>24583</v>
      </c>
    </row>
    <row r="730" spans="1:32">
      <c r="A730" s="16" t="str">
        <f>(EMO!A730)</f>
        <v>EMO002772</v>
      </c>
      <c r="B730" s="7" t="s">
        <v>24716</v>
      </c>
      <c r="C730" s="7" t="s">
        <v>1499</v>
      </c>
      <c r="D730" s="7" t="s">
        <v>25371</v>
      </c>
      <c r="E730" s="7" t="s">
        <v>28077</v>
      </c>
      <c r="F730" s="7" t="s">
        <v>25328</v>
      </c>
      <c r="G730" s="7">
        <v>380</v>
      </c>
      <c r="H730" s="7">
        <v>1</v>
      </c>
      <c r="I730" s="7" t="s">
        <v>1499</v>
      </c>
      <c r="J730" s="7">
        <v>4</v>
      </c>
      <c r="K730" s="7">
        <v>1440</v>
      </c>
      <c r="L730" s="7" t="s">
        <v>1499</v>
      </c>
      <c r="M730" s="7" t="s">
        <v>1499</v>
      </c>
      <c r="N730" s="7" t="s">
        <v>1499</v>
      </c>
      <c r="O730" s="7" t="s">
        <v>1499</v>
      </c>
      <c r="P730" s="7" t="s">
        <v>28097</v>
      </c>
      <c r="Q730" s="7" t="s">
        <v>1499</v>
      </c>
      <c r="R730" s="14" t="s">
        <v>1499</v>
      </c>
      <c r="S730" s="7">
        <v>54</v>
      </c>
      <c r="T730" s="7" t="s">
        <v>28727</v>
      </c>
      <c r="U730" s="7" t="s">
        <v>24631</v>
      </c>
      <c r="V730" s="7" t="s">
        <v>28755</v>
      </c>
      <c r="W730" s="7" t="s">
        <v>24572</v>
      </c>
      <c r="X730" s="6" t="s">
        <v>1499</v>
      </c>
      <c r="Y730" s="6" t="s">
        <v>1499</v>
      </c>
      <c r="Z730" s="6" t="s">
        <v>1499</v>
      </c>
      <c r="AA730" s="7" t="s">
        <v>1499</v>
      </c>
      <c r="AB730" s="7" t="s">
        <v>1499</v>
      </c>
      <c r="AC730" s="7" t="s">
        <v>1499</v>
      </c>
      <c r="AD730" s="7"/>
      <c r="AE730" s="7" t="s">
        <v>1499</v>
      </c>
      <c r="AF730" s="7" t="s">
        <v>24583</v>
      </c>
    </row>
    <row r="731" spans="1:32">
      <c r="A731" s="16" t="str">
        <f>(EMO!A731)</f>
        <v>EMO002795</v>
      </c>
      <c r="B731" s="7" t="s">
        <v>25242</v>
      </c>
      <c r="C731" s="7" t="s">
        <v>1499</v>
      </c>
      <c r="D731" s="7" t="s">
        <v>1499</v>
      </c>
      <c r="E731" s="7" t="s">
        <v>28077</v>
      </c>
      <c r="F731" s="7" t="s">
        <v>25328</v>
      </c>
      <c r="G731" s="7">
        <v>380</v>
      </c>
      <c r="H731" s="7" t="s">
        <v>28129</v>
      </c>
      <c r="I731" s="7" t="s">
        <v>1499</v>
      </c>
      <c r="J731" s="7">
        <v>4</v>
      </c>
      <c r="K731" s="7">
        <v>1420</v>
      </c>
      <c r="L731" s="7" t="s">
        <v>1499</v>
      </c>
      <c r="M731" s="7" t="s">
        <v>1499</v>
      </c>
      <c r="N731" s="7" t="s">
        <v>1499</v>
      </c>
      <c r="O731" s="7" t="s">
        <v>1499</v>
      </c>
      <c r="P731" s="7" t="s">
        <v>28097</v>
      </c>
      <c r="Q731" s="7" t="s">
        <v>1499</v>
      </c>
      <c r="R731" s="14" t="s">
        <v>1499</v>
      </c>
      <c r="S731" s="7">
        <v>54</v>
      </c>
      <c r="T731" s="7" t="s">
        <v>25268</v>
      </c>
      <c r="U731" s="7" t="s">
        <v>24631</v>
      </c>
      <c r="V731" s="7" t="s">
        <v>28755</v>
      </c>
      <c r="W731" s="7" t="s">
        <v>24572</v>
      </c>
      <c r="X731" s="6" t="s">
        <v>1499</v>
      </c>
      <c r="Y731" s="6" t="s">
        <v>1499</v>
      </c>
      <c r="Z731" s="6" t="s">
        <v>1499</v>
      </c>
      <c r="AA731" s="7" t="s">
        <v>1499</v>
      </c>
      <c r="AB731" s="7" t="s">
        <v>1499</v>
      </c>
      <c r="AC731" s="7" t="s">
        <v>1499</v>
      </c>
      <c r="AD731" s="7"/>
      <c r="AE731" s="7" t="s">
        <v>1499</v>
      </c>
      <c r="AF731" s="7" t="s">
        <v>24583</v>
      </c>
    </row>
    <row r="732" spans="1:32">
      <c r="A732" s="16" t="str">
        <f>(EMO!A732)</f>
        <v>MGM000094</v>
      </c>
      <c r="B732" s="7" t="s">
        <v>24716</v>
      </c>
      <c r="C732" s="7" t="s">
        <v>1499</v>
      </c>
      <c r="D732" s="7" t="s">
        <v>25371</v>
      </c>
      <c r="E732" s="7" t="s">
        <v>28077</v>
      </c>
      <c r="F732" s="7" t="s">
        <v>24568</v>
      </c>
      <c r="G732" s="7">
        <v>380</v>
      </c>
      <c r="H732" s="7" t="s">
        <v>28081</v>
      </c>
      <c r="I732" s="7" t="s">
        <v>1499</v>
      </c>
      <c r="J732" s="7">
        <v>4</v>
      </c>
      <c r="K732" s="7">
        <v>1445</v>
      </c>
      <c r="L732" s="7" t="s">
        <v>1499</v>
      </c>
      <c r="M732" s="7" t="s">
        <v>1499</v>
      </c>
      <c r="N732" s="7" t="s">
        <v>1499</v>
      </c>
      <c r="O732" s="7" t="s">
        <v>1499</v>
      </c>
      <c r="P732" s="7" t="s">
        <v>28097</v>
      </c>
      <c r="Q732" s="7" t="s">
        <v>1499</v>
      </c>
      <c r="R732" s="14" t="s">
        <v>1499</v>
      </c>
      <c r="S732" s="7">
        <v>54</v>
      </c>
      <c r="T732" s="7" t="s">
        <v>28726</v>
      </c>
      <c r="U732" s="7" t="s">
        <v>24631</v>
      </c>
      <c r="V732" s="7" t="s">
        <v>28755</v>
      </c>
      <c r="W732" s="7" t="s">
        <v>24572</v>
      </c>
      <c r="X732" s="6" t="s">
        <v>1499</v>
      </c>
      <c r="Y732" s="6" t="s">
        <v>1499</v>
      </c>
      <c r="Z732" s="6" t="s">
        <v>1499</v>
      </c>
      <c r="AA732" s="7" t="s">
        <v>1499</v>
      </c>
      <c r="AB732" s="7" t="s">
        <v>1499</v>
      </c>
      <c r="AC732" s="7" t="s">
        <v>1499</v>
      </c>
      <c r="AD732" s="7"/>
      <c r="AE732" s="7" t="s">
        <v>1499</v>
      </c>
      <c r="AF732" s="7" t="s">
        <v>24583</v>
      </c>
    </row>
    <row r="733" spans="1:32">
      <c r="A733" s="16" t="str">
        <f>(EMO!A733)</f>
        <v>MGM000096</v>
      </c>
      <c r="B733" s="7" t="s">
        <v>24716</v>
      </c>
      <c r="C733" s="7" t="s">
        <v>1499</v>
      </c>
      <c r="D733" s="7" t="s">
        <v>25371</v>
      </c>
      <c r="E733" s="7" t="s">
        <v>28072</v>
      </c>
      <c r="F733" s="7" t="s">
        <v>24568</v>
      </c>
      <c r="G733" s="7">
        <v>380</v>
      </c>
      <c r="H733" s="7" t="s">
        <v>28833</v>
      </c>
      <c r="I733" s="7" t="s">
        <v>1499</v>
      </c>
      <c r="J733" s="7">
        <v>4</v>
      </c>
      <c r="K733" s="7">
        <v>1440</v>
      </c>
      <c r="L733" s="7" t="s">
        <v>1499</v>
      </c>
      <c r="M733" s="7" t="s">
        <v>1499</v>
      </c>
      <c r="N733" s="7" t="s">
        <v>1499</v>
      </c>
      <c r="O733" s="7" t="s">
        <v>1499</v>
      </c>
      <c r="P733" s="7" t="s">
        <v>28097</v>
      </c>
      <c r="Q733" s="7" t="s">
        <v>1499</v>
      </c>
      <c r="R733" s="14" t="s">
        <v>1499</v>
      </c>
      <c r="S733" s="7">
        <v>55</v>
      </c>
      <c r="T733" s="7" t="s">
        <v>25268</v>
      </c>
      <c r="U733" s="7" t="s">
        <v>24638</v>
      </c>
      <c r="V733" s="7" t="s">
        <v>28755</v>
      </c>
      <c r="W733" s="7" t="s">
        <v>24572</v>
      </c>
      <c r="X733" s="6" t="s">
        <v>1499</v>
      </c>
      <c r="Y733" s="6" t="s">
        <v>1499</v>
      </c>
      <c r="Z733" s="6" t="s">
        <v>1499</v>
      </c>
      <c r="AA733" s="7" t="s">
        <v>1499</v>
      </c>
      <c r="AB733" s="7" t="s">
        <v>1499</v>
      </c>
      <c r="AC733" s="7" t="s">
        <v>1499</v>
      </c>
      <c r="AD733" s="7"/>
      <c r="AE733" s="7" t="s">
        <v>1499</v>
      </c>
      <c r="AF733" s="7" t="s">
        <v>24583</v>
      </c>
    </row>
    <row r="734" spans="1:32">
      <c r="A734" s="16" t="str">
        <f>(EMO!A734)</f>
        <v>MGM000098</v>
      </c>
      <c r="B734" s="7" t="s">
        <v>24716</v>
      </c>
      <c r="C734" s="7" t="s">
        <v>1499</v>
      </c>
      <c r="D734" s="7" t="s">
        <v>1499</v>
      </c>
      <c r="E734" s="7" t="s">
        <v>28079</v>
      </c>
      <c r="F734" s="7" t="s">
        <v>24568</v>
      </c>
      <c r="G734" s="7">
        <v>380</v>
      </c>
      <c r="H734" s="7" t="s">
        <v>28892</v>
      </c>
      <c r="I734" s="7" t="s">
        <v>1499</v>
      </c>
      <c r="J734" s="7">
        <v>4</v>
      </c>
      <c r="K734" s="7">
        <v>1430</v>
      </c>
      <c r="L734" s="7" t="s">
        <v>1499</v>
      </c>
      <c r="M734" s="7" t="s">
        <v>1499</v>
      </c>
      <c r="N734" s="7" t="s">
        <v>24967</v>
      </c>
      <c r="O734" s="7" t="s">
        <v>1499</v>
      </c>
      <c r="P734" s="7" t="s">
        <v>28097</v>
      </c>
      <c r="Q734" s="7" t="s">
        <v>1499</v>
      </c>
      <c r="R734" s="14" t="s">
        <v>1499</v>
      </c>
      <c r="S734" s="7">
        <v>55</v>
      </c>
      <c r="T734" s="7" t="s">
        <v>25268</v>
      </c>
      <c r="U734" s="7" t="s">
        <v>24638</v>
      </c>
      <c r="V734" s="7" t="s">
        <v>28755</v>
      </c>
      <c r="W734" s="7" t="s">
        <v>24572</v>
      </c>
      <c r="X734" s="6" t="s">
        <v>1499</v>
      </c>
      <c r="Y734" s="6" t="s">
        <v>1499</v>
      </c>
      <c r="Z734" s="6" t="s">
        <v>1499</v>
      </c>
      <c r="AA734" s="7" t="s">
        <v>1499</v>
      </c>
      <c r="AB734" s="7" t="s">
        <v>1499</v>
      </c>
      <c r="AC734" s="7" t="s">
        <v>1499</v>
      </c>
      <c r="AD734" s="7"/>
      <c r="AE734" s="7" t="s">
        <v>1499</v>
      </c>
      <c r="AF734" s="7" t="s">
        <v>24583</v>
      </c>
    </row>
    <row r="735" spans="1:32">
      <c r="A735" s="16" t="str">
        <f>(EMO!A735)</f>
        <v>MGM000100</v>
      </c>
      <c r="B735" s="7" t="s">
        <v>24716</v>
      </c>
      <c r="C735" s="7" t="s">
        <v>1499</v>
      </c>
      <c r="D735" s="7" t="s">
        <v>25371</v>
      </c>
      <c r="E735" s="7" t="s">
        <v>28077</v>
      </c>
      <c r="F735" s="7" t="s">
        <v>24568</v>
      </c>
      <c r="G735" s="7">
        <v>380</v>
      </c>
      <c r="H735" s="7" t="s">
        <v>28081</v>
      </c>
      <c r="I735" s="7" t="s">
        <v>1499</v>
      </c>
      <c r="J735" s="7">
        <v>4</v>
      </c>
      <c r="K735" s="7">
        <v>1445</v>
      </c>
      <c r="L735" s="7" t="s">
        <v>1499</v>
      </c>
      <c r="M735" s="7" t="s">
        <v>1499</v>
      </c>
      <c r="N735" s="7" t="s">
        <v>1499</v>
      </c>
      <c r="O735" s="7" t="s">
        <v>1499</v>
      </c>
      <c r="P735" s="7" t="s">
        <v>28097</v>
      </c>
      <c r="Q735" s="7" t="s">
        <v>1499</v>
      </c>
      <c r="R735" s="14" t="s">
        <v>1499</v>
      </c>
      <c r="S735" s="7">
        <v>54</v>
      </c>
      <c r="T735" s="7" t="s">
        <v>28726</v>
      </c>
      <c r="U735" s="7" t="s">
        <v>24631</v>
      </c>
      <c r="V735" s="7" t="s">
        <v>28755</v>
      </c>
      <c r="W735" s="7" t="s">
        <v>24572</v>
      </c>
      <c r="X735" s="6" t="s">
        <v>1499</v>
      </c>
      <c r="Y735" s="6" t="s">
        <v>1499</v>
      </c>
      <c r="Z735" s="6" t="s">
        <v>1499</v>
      </c>
      <c r="AA735" s="7" t="s">
        <v>1499</v>
      </c>
      <c r="AB735" s="7" t="s">
        <v>1499</v>
      </c>
      <c r="AC735" s="7" t="s">
        <v>1499</v>
      </c>
      <c r="AD735" s="7"/>
      <c r="AE735" s="7" t="s">
        <v>1499</v>
      </c>
      <c r="AF735" s="7" t="s">
        <v>24583</v>
      </c>
    </row>
    <row r="736" spans="1:32">
      <c r="A736" s="16" t="str">
        <f>(EMO!A736)</f>
        <v>EMO003773</v>
      </c>
      <c r="B736" s="7" t="s">
        <v>24716</v>
      </c>
      <c r="C736" s="7" t="s">
        <v>25375</v>
      </c>
      <c r="D736" s="7" t="s">
        <v>25376</v>
      </c>
      <c r="E736" s="7">
        <v>4</v>
      </c>
      <c r="F736" s="7" t="s">
        <v>24568</v>
      </c>
      <c r="G736" s="7">
        <v>380</v>
      </c>
      <c r="H736" s="7" t="s">
        <v>28187</v>
      </c>
      <c r="I736" s="7" t="s">
        <v>1499</v>
      </c>
      <c r="J736" s="7">
        <v>4</v>
      </c>
      <c r="K736" s="7">
        <v>1435</v>
      </c>
      <c r="L736" s="7" t="s">
        <v>1499</v>
      </c>
      <c r="M736" s="7" t="s">
        <v>1499</v>
      </c>
      <c r="N736" s="7" t="s">
        <v>1499</v>
      </c>
      <c r="O736" s="7" t="s">
        <v>1499</v>
      </c>
      <c r="P736" s="7" t="s">
        <v>28097</v>
      </c>
      <c r="Q736" s="7" t="s">
        <v>1499</v>
      </c>
      <c r="R736" s="14" t="s">
        <v>1499</v>
      </c>
      <c r="S736" s="7">
        <v>54</v>
      </c>
      <c r="T736" s="7" t="s">
        <v>25268</v>
      </c>
      <c r="U736" s="7" t="s">
        <v>24631</v>
      </c>
      <c r="V736" s="7" t="s">
        <v>24571</v>
      </c>
      <c r="W736" s="7" t="s">
        <v>24572</v>
      </c>
      <c r="X736" s="6" t="s">
        <v>1499</v>
      </c>
      <c r="Y736" s="6" t="s">
        <v>1499</v>
      </c>
      <c r="Z736" s="6" t="s">
        <v>1499</v>
      </c>
      <c r="AA736" s="7" t="s">
        <v>1499</v>
      </c>
      <c r="AB736" s="7" t="s">
        <v>1499</v>
      </c>
      <c r="AC736" s="7" t="s">
        <v>1499</v>
      </c>
      <c r="AD736" s="7"/>
      <c r="AE736" s="7" t="s">
        <v>1499</v>
      </c>
      <c r="AF736" s="7" t="s">
        <v>24583</v>
      </c>
    </row>
    <row r="737" spans="1:32">
      <c r="A737" s="16" t="str">
        <f>(EMO!A737)</f>
        <v>EMO003761</v>
      </c>
      <c r="B737" s="7" t="s">
        <v>25008</v>
      </c>
      <c r="C737" s="7" t="s">
        <v>25377</v>
      </c>
      <c r="D737" s="7" t="s">
        <v>25378</v>
      </c>
      <c r="E737" s="7">
        <v>81</v>
      </c>
      <c r="F737" s="7" t="s">
        <v>24568</v>
      </c>
      <c r="G737" s="7">
        <v>380</v>
      </c>
      <c r="H737" s="7" t="s">
        <v>28950</v>
      </c>
      <c r="I737" s="7" t="s">
        <v>1499</v>
      </c>
      <c r="J737" s="7">
        <v>4</v>
      </c>
      <c r="K737" s="7" t="s">
        <v>25379</v>
      </c>
      <c r="L737" s="7" t="s">
        <v>25380</v>
      </c>
      <c r="M737" s="7">
        <v>6311</v>
      </c>
      <c r="N737" s="7" t="s">
        <v>1499</v>
      </c>
      <c r="O737" s="7" t="s">
        <v>1499</v>
      </c>
      <c r="P737" s="7" t="s">
        <v>28097</v>
      </c>
      <c r="Q737" s="7" t="s">
        <v>1499</v>
      </c>
      <c r="R737" s="14" t="s">
        <v>1499</v>
      </c>
      <c r="S737" s="7" t="s">
        <v>1499</v>
      </c>
      <c r="T737" s="7" t="s">
        <v>25268</v>
      </c>
      <c r="U737" s="7" t="s">
        <v>24631</v>
      </c>
      <c r="V737" s="7" t="s">
        <v>1499</v>
      </c>
      <c r="W737" s="7" t="s">
        <v>24572</v>
      </c>
      <c r="X737" s="6" t="s">
        <v>1499</v>
      </c>
      <c r="Y737" s="6" t="s">
        <v>1499</v>
      </c>
      <c r="Z737" s="6" t="s">
        <v>1499</v>
      </c>
      <c r="AA737" s="7" t="s">
        <v>1499</v>
      </c>
      <c r="AB737" s="7" t="s">
        <v>1499</v>
      </c>
      <c r="AC737" s="7" t="s">
        <v>1499</v>
      </c>
      <c r="AD737" s="7"/>
      <c r="AE737" s="7" t="s">
        <v>1499</v>
      </c>
      <c r="AF737" s="7" t="s">
        <v>24574</v>
      </c>
    </row>
    <row r="738" spans="1:32">
      <c r="A738" s="16" t="str">
        <f>(EMO!A738)</f>
        <v>EMO003718</v>
      </c>
      <c r="B738" s="7" t="s">
        <v>25381</v>
      </c>
      <c r="C738" s="7">
        <v>521062</v>
      </c>
      <c r="D738" s="7" t="s">
        <v>25382</v>
      </c>
      <c r="E738" s="7" t="s">
        <v>28099</v>
      </c>
      <c r="F738" s="7" t="s">
        <v>24568</v>
      </c>
      <c r="G738" s="7">
        <v>380</v>
      </c>
      <c r="H738" s="7" t="s">
        <v>28951</v>
      </c>
      <c r="I738" s="7" t="s">
        <v>1499</v>
      </c>
      <c r="J738" s="7">
        <v>6</v>
      </c>
      <c r="K738" s="7">
        <v>960</v>
      </c>
      <c r="L738" s="7" t="s">
        <v>1499</v>
      </c>
      <c r="M738" s="7" t="s">
        <v>1499</v>
      </c>
      <c r="N738" s="7" t="s">
        <v>1499</v>
      </c>
      <c r="O738" s="7" t="s">
        <v>1499</v>
      </c>
      <c r="P738" s="7" t="s">
        <v>28097</v>
      </c>
      <c r="Q738" s="7" t="s">
        <v>1499</v>
      </c>
      <c r="R738" s="14" t="s">
        <v>1499</v>
      </c>
      <c r="S738" s="7">
        <v>44</v>
      </c>
      <c r="T738" s="7" t="s">
        <v>28726</v>
      </c>
      <c r="U738" s="7" t="s">
        <v>24631</v>
      </c>
      <c r="V738" s="7" t="s">
        <v>28755</v>
      </c>
      <c r="W738" s="7" t="s">
        <v>24572</v>
      </c>
      <c r="X738" s="6" t="s">
        <v>1499</v>
      </c>
      <c r="Y738" s="6" t="s">
        <v>1499</v>
      </c>
      <c r="Z738" s="6" t="s">
        <v>1499</v>
      </c>
      <c r="AA738" s="7" t="s">
        <v>1499</v>
      </c>
      <c r="AB738" s="7" t="s">
        <v>1499</v>
      </c>
      <c r="AC738" s="7" t="s">
        <v>1499</v>
      </c>
      <c r="AD738" s="7"/>
      <c r="AE738" s="7" t="s">
        <v>1499</v>
      </c>
      <c r="AF738" s="7" t="s">
        <v>24574</v>
      </c>
    </row>
    <row r="739" spans="1:32">
      <c r="A739" s="16" t="str">
        <f>(EMO!A739)</f>
        <v>EMO003705</v>
      </c>
      <c r="B739" s="7" t="s">
        <v>25118</v>
      </c>
      <c r="C739" s="7">
        <v>55355366002</v>
      </c>
      <c r="D739" s="7" t="s">
        <v>25383</v>
      </c>
      <c r="E739" s="7" t="s">
        <v>28089</v>
      </c>
      <c r="F739" s="7" t="s">
        <v>24568</v>
      </c>
      <c r="G739" s="7">
        <v>380</v>
      </c>
      <c r="H739" s="7" t="s">
        <v>28820</v>
      </c>
      <c r="I739" s="7" t="s">
        <v>1499</v>
      </c>
      <c r="J739" s="7">
        <v>4</v>
      </c>
      <c r="K739" s="7">
        <v>1440</v>
      </c>
      <c r="L739" s="7" t="s">
        <v>1499</v>
      </c>
      <c r="M739" s="7" t="s">
        <v>1499</v>
      </c>
      <c r="N739" s="7" t="s">
        <v>1499</v>
      </c>
      <c r="O739" s="7" t="s">
        <v>1499</v>
      </c>
      <c r="P739" s="7" t="s">
        <v>28097</v>
      </c>
      <c r="Q739" s="7" t="s">
        <v>1499</v>
      </c>
      <c r="R739" s="14" t="s">
        <v>1499</v>
      </c>
      <c r="S739" s="7">
        <v>55</v>
      </c>
      <c r="T739" s="7" t="s">
        <v>25268</v>
      </c>
      <c r="U739" s="7" t="s">
        <v>24631</v>
      </c>
      <c r="V739" s="7" t="s">
        <v>28755</v>
      </c>
      <c r="W739" s="7" t="s">
        <v>24572</v>
      </c>
      <c r="X739" s="6" t="s">
        <v>1499</v>
      </c>
      <c r="Y739" s="6" t="s">
        <v>1499</v>
      </c>
      <c r="Z739" s="6" t="s">
        <v>1499</v>
      </c>
      <c r="AA739" s="7" t="s">
        <v>1499</v>
      </c>
      <c r="AB739" s="7" t="s">
        <v>1499</v>
      </c>
      <c r="AC739" s="7" t="s">
        <v>1499</v>
      </c>
      <c r="AD739" s="7"/>
      <c r="AE739" s="7" t="s">
        <v>1499</v>
      </c>
      <c r="AF739" s="7" t="s">
        <v>24583</v>
      </c>
    </row>
    <row r="740" spans="1:32">
      <c r="A740" s="16" t="str">
        <f>(EMO!A740)</f>
        <v>EMO003706</v>
      </c>
      <c r="B740" s="7" t="s">
        <v>25118</v>
      </c>
      <c r="C740" s="7">
        <v>55355366001</v>
      </c>
      <c r="D740" s="7" t="s">
        <v>25383</v>
      </c>
      <c r="E740" s="7" t="s">
        <v>28089</v>
      </c>
      <c r="F740" s="7" t="s">
        <v>24568</v>
      </c>
      <c r="G740" s="7">
        <v>380</v>
      </c>
      <c r="H740" s="7" t="s">
        <v>28820</v>
      </c>
      <c r="I740" s="7" t="s">
        <v>1499</v>
      </c>
      <c r="J740" s="7">
        <v>4</v>
      </c>
      <c r="K740" s="7">
        <v>1440</v>
      </c>
      <c r="L740" s="7" t="s">
        <v>1499</v>
      </c>
      <c r="M740" s="7" t="s">
        <v>1499</v>
      </c>
      <c r="N740" s="7" t="s">
        <v>1499</v>
      </c>
      <c r="O740" s="7" t="s">
        <v>1499</v>
      </c>
      <c r="P740" s="7" t="s">
        <v>28097</v>
      </c>
      <c r="Q740" s="7" t="s">
        <v>1499</v>
      </c>
      <c r="R740" s="14" t="s">
        <v>1499</v>
      </c>
      <c r="S740" s="7">
        <v>55</v>
      </c>
      <c r="T740" s="7" t="s">
        <v>25268</v>
      </c>
      <c r="U740" s="7" t="s">
        <v>24631</v>
      </c>
      <c r="V740" s="7" t="s">
        <v>28755</v>
      </c>
      <c r="W740" s="7" t="s">
        <v>24572</v>
      </c>
      <c r="X740" s="6" t="s">
        <v>1499</v>
      </c>
      <c r="Y740" s="6" t="s">
        <v>1499</v>
      </c>
      <c r="Z740" s="6" t="s">
        <v>1499</v>
      </c>
      <c r="AA740" s="7" t="s">
        <v>1499</v>
      </c>
      <c r="AB740" s="7" t="s">
        <v>1499</v>
      </c>
      <c r="AC740" s="7" t="s">
        <v>1499</v>
      </c>
      <c r="AD740" s="7"/>
      <c r="AE740" s="7" t="s">
        <v>1499</v>
      </c>
      <c r="AF740" s="7" t="s">
        <v>24583</v>
      </c>
    </row>
    <row r="741" spans="1:32">
      <c r="A741" s="16" t="str">
        <f>(EMO!A741)</f>
        <v>EMO003707</v>
      </c>
      <c r="B741" s="7" t="s">
        <v>25118</v>
      </c>
      <c r="C741" s="7">
        <v>55355366004</v>
      </c>
      <c r="D741" s="7" t="s">
        <v>25383</v>
      </c>
      <c r="E741" s="7" t="s">
        <v>28089</v>
      </c>
      <c r="F741" s="7" t="s">
        <v>24568</v>
      </c>
      <c r="G741" s="7">
        <v>380</v>
      </c>
      <c r="H741" s="7" t="s">
        <v>28820</v>
      </c>
      <c r="I741" s="7" t="s">
        <v>1499</v>
      </c>
      <c r="J741" s="7">
        <v>4</v>
      </c>
      <c r="K741" s="7">
        <v>1440</v>
      </c>
      <c r="L741" s="7" t="s">
        <v>1499</v>
      </c>
      <c r="M741" s="7" t="s">
        <v>1499</v>
      </c>
      <c r="N741" s="7" t="s">
        <v>1499</v>
      </c>
      <c r="O741" s="7" t="s">
        <v>1499</v>
      </c>
      <c r="P741" s="7" t="s">
        <v>28097</v>
      </c>
      <c r="Q741" s="7" t="s">
        <v>1499</v>
      </c>
      <c r="R741" s="14" t="s">
        <v>1499</v>
      </c>
      <c r="S741" s="7">
        <v>55</v>
      </c>
      <c r="T741" s="7" t="s">
        <v>25268</v>
      </c>
      <c r="U741" s="7" t="s">
        <v>24631</v>
      </c>
      <c r="V741" s="7" t="s">
        <v>28755</v>
      </c>
      <c r="W741" s="7" t="s">
        <v>24572</v>
      </c>
      <c r="X741" s="6" t="s">
        <v>1499</v>
      </c>
      <c r="Y741" s="6" t="s">
        <v>1499</v>
      </c>
      <c r="Z741" s="6" t="s">
        <v>1499</v>
      </c>
      <c r="AA741" s="7" t="s">
        <v>1499</v>
      </c>
      <c r="AB741" s="7" t="s">
        <v>1499</v>
      </c>
      <c r="AC741" s="7" t="s">
        <v>1499</v>
      </c>
      <c r="AD741" s="7"/>
      <c r="AE741" s="7" t="s">
        <v>1499</v>
      </c>
      <c r="AF741" s="7" t="s">
        <v>24583</v>
      </c>
    </row>
    <row r="742" spans="1:32">
      <c r="A742" s="16" t="str">
        <f>(EMO!A742)</f>
        <v>EMO003708</v>
      </c>
      <c r="B742" s="7" t="s">
        <v>25118</v>
      </c>
      <c r="C742" s="7">
        <v>55355366003</v>
      </c>
      <c r="D742" s="7" t="s">
        <v>25383</v>
      </c>
      <c r="E742" s="7" t="s">
        <v>28089</v>
      </c>
      <c r="F742" s="7" t="s">
        <v>24568</v>
      </c>
      <c r="G742" s="7">
        <v>380</v>
      </c>
      <c r="H742" s="7" t="s">
        <v>28820</v>
      </c>
      <c r="I742" s="7" t="s">
        <v>1499</v>
      </c>
      <c r="J742" s="7">
        <v>4</v>
      </c>
      <c r="K742" s="7">
        <v>1440</v>
      </c>
      <c r="L742" s="7" t="s">
        <v>1499</v>
      </c>
      <c r="M742" s="7" t="s">
        <v>1499</v>
      </c>
      <c r="N742" s="7" t="s">
        <v>1499</v>
      </c>
      <c r="O742" s="7" t="s">
        <v>1499</v>
      </c>
      <c r="P742" s="7" t="s">
        <v>28097</v>
      </c>
      <c r="Q742" s="7" t="s">
        <v>1499</v>
      </c>
      <c r="R742" s="14" t="s">
        <v>1499</v>
      </c>
      <c r="S742" s="7">
        <v>55</v>
      </c>
      <c r="T742" s="7" t="s">
        <v>25268</v>
      </c>
      <c r="U742" s="7" t="s">
        <v>24631</v>
      </c>
      <c r="V742" s="7" t="s">
        <v>28755</v>
      </c>
      <c r="W742" s="7" t="s">
        <v>24572</v>
      </c>
      <c r="X742" s="6" t="s">
        <v>1499</v>
      </c>
      <c r="Y742" s="6" t="s">
        <v>1499</v>
      </c>
      <c r="Z742" s="6" t="s">
        <v>1499</v>
      </c>
      <c r="AA742" s="7" t="s">
        <v>1499</v>
      </c>
      <c r="AB742" s="7" t="s">
        <v>1499</v>
      </c>
      <c r="AC742" s="7" t="s">
        <v>1499</v>
      </c>
      <c r="AD742" s="7"/>
      <c r="AE742" s="7" t="s">
        <v>1499</v>
      </c>
      <c r="AF742" s="7" t="s">
        <v>24583</v>
      </c>
    </row>
    <row r="743" spans="1:32">
      <c r="A743" s="16" t="str">
        <f>(EMO!A743)</f>
        <v>EMO003709</v>
      </c>
      <c r="B743" s="7" t="s">
        <v>25118</v>
      </c>
      <c r="C743" s="7">
        <v>55355366005</v>
      </c>
      <c r="D743" s="7" t="s">
        <v>25383</v>
      </c>
      <c r="E743" s="7" t="s">
        <v>28089</v>
      </c>
      <c r="F743" s="7" t="s">
        <v>24568</v>
      </c>
      <c r="G743" s="7">
        <v>380</v>
      </c>
      <c r="H743" s="7" t="s">
        <v>28820</v>
      </c>
      <c r="I743" s="7" t="s">
        <v>1499</v>
      </c>
      <c r="J743" s="7">
        <v>4</v>
      </c>
      <c r="K743" s="7">
        <v>1440</v>
      </c>
      <c r="L743" s="7" t="s">
        <v>1499</v>
      </c>
      <c r="M743" s="7" t="s">
        <v>1499</v>
      </c>
      <c r="N743" s="7" t="s">
        <v>1499</v>
      </c>
      <c r="O743" s="7" t="s">
        <v>1499</v>
      </c>
      <c r="P743" s="7" t="s">
        <v>28097</v>
      </c>
      <c r="Q743" s="7" t="s">
        <v>1499</v>
      </c>
      <c r="R743" s="14" t="s">
        <v>1499</v>
      </c>
      <c r="S743" s="7">
        <v>55</v>
      </c>
      <c r="T743" s="7" t="s">
        <v>25268</v>
      </c>
      <c r="U743" s="7" t="s">
        <v>24631</v>
      </c>
      <c r="V743" s="7" t="s">
        <v>28755</v>
      </c>
      <c r="W743" s="7" t="s">
        <v>24572</v>
      </c>
      <c r="X743" s="6" t="s">
        <v>1499</v>
      </c>
      <c r="Y743" s="6" t="s">
        <v>1499</v>
      </c>
      <c r="Z743" s="6" t="s">
        <v>1499</v>
      </c>
      <c r="AA743" s="7" t="s">
        <v>1499</v>
      </c>
      <c r="AB743" s="7" t="s">
        <v>1499</v>
      </c>
      <c r="AC743" s="7" t="s">
        <v>1499</v>
      </c>
      <c r="AD743" s="7"/>
      <c r="AE743" s="7" t="s">
        <v>1499</v>
      </c>
      <c r="AF743" s="7" t="s">
        <v>24583</v>
      </c>
    </row>
    <row r="744" spans="1:32">
      <c r="A744" s="16" t="str">
        <f>(EMO!A744)</f>
        <v>EMO003710</v>
      </c>
      <c r="B744" s="7" t="s">
        <v>25118</v>
      </c>
      <c r="C744" s="7">
        <v>55355366006</v>
      </c>
      <c r="D744" s="7" t="s">
        <v>25383</v>
      </c>
      <c r="E744" s="7" t="s">
        <v>28089</v>
      </c>
      <c r="F744" s="7" t="s">
        <v>24568</v>
      </c>
      <c r="G744" s="7">
        <v>380</v>
      </c>
      <c r="H744" s="7" t="s">
        <v>28820</v>
      </c>
      <c r="I744" s="7" t="s">
        <v>1499</v>
      </c>
      <c r="J744" s="7">
        <v>4</v>
      </c>
      <c r="K744" s="7">
        <v>1440</v>
      </c>
      <c r="L744" s="7" t="s">
        <v>1499</v>
      </c>
      <c r="M744" s="7" t="s">
        <v>1499</v>
      </c>
      <c r="N744" s="7" t="s">
        <v>1499</v>
      </c>
      <c r="O744" s="7" t="s">
        <v>1499</v>
      </c>
      <c r="P744" s="7" t="s">
        <v>28097</v>
      </c>
      <c r="Q744" s="7" t="s">
        <v>1499</v>
      </c>
      <c r="R744" s="14" t="s">
        <v>1499</v>
      </c>
      <c r="S744" s="7">
        <v>55</v>
      </c>
      <c r="T744" s="7" t="s">
        <v>25268</v>
      </c>
      <c r="U744" s="7" t="s">
        <v>24631</v>
      </c>
      <c r="V744" s="7" t="s">
        <v>28755</v>
      </c>
      <c r="W744" s="7" t="s">
        <v>24572</v>
      </c>
      <c r="X744" s="6" t="s">
        <v>1499</v>
      </c>
      <c r="Y744" s="6" t="s">
        <v>1499</v>
      </c>
      <c r="Z744" s="6" t="s">
        <v>1499</v>
      </c>
      <c r="AA744" s="7" t="s">
        <v>1499</v>
      </c>
      <c r="AB744" s="7" t="s">
        <v>1499</v>
      </c>
      <c r="AC744" s="7" t="s">
        <v>1499</v>
      </c>
      <c r="AD744" s="7"/>
      <c r="AE744" s="7" t="s">
        <v>1499</v>
      </c>
      <c r="AF744" s="7" t="s">
        <v>24583</v>
      </c>
    </row>
    <row r="745" spans="1:32">
      <c r="A745" s="16" t="str">
        <f>(EMO!A745)</f>
        <v>EMO003689</v>
      </c>
      <c r="B745" s="7" t="s">
        <v>25076</v>
      </c>
      <c r="C745" s="7" t="s">
        <v>25384</v>
      </c>
      <c r="D745" s="7" t="s">
        <v>25385</v>
      </c>
      <c r="E745" s="7" t="s">
        <v>28092</v>
      </c>
      <c r="F745" s="7" t="s">
        <v>24568</v>
      </c>
      <c r="G745" s="7">
        <v>380</v>
      </c>
      <c r="H745" s="7" t="s">
        <v>28913</v>
      </c>
      <c r="I745" s="7" t="s">
        <v>1499</v>
      </c>
      <c r="J745" s="7">
        <v>4</v>
      </c>
      <c r="K745" s="7">
        <v>1400</v>
      </c>
      <c r="L745" s="7">
        <v>6201</v>
      </c>
      <c r="M745" s="7">
        <v>6203</v>
      </c>
      <c r="N745" s="7" t="s">
        <v>1499</v>
      </c>
      <c r="O745" s="7" t="s">
        <v>1499</v>
      </c>
      <c r="P745" s="7" t="s">
        <v>28097</v>
      </c>
      <c r="Q745" s="7" t="s">
        <v>1499</v>
      </c>
      <c r="R745" s="14" t="s">
        <v>1499</v>
      </c>
      <c r="S745" s="7">
        <v>44</v>
      </c>
      <c r="T745" s="7" t="s">
        <v>28726</v>
      </c>
      <c r="U745" s="7" t="s">
        <v>24631</v>
      </c>
      <c r="V745" s="7" t="s">
        <v>28755</v>
      </c>
      <c r="W745" s="7" t="s">
        <v>24572</v>
      </c>
      <c r="X745" s="6" t="s">
        <v>1499</v>
      </c>
      <c r="Y745" s="6" t="s">
        <v>1499</v>
      </c>
      <c r="Z745" s="6" t="s">
        <v>1499</v>
      </c>
      <c r="AA745" s="7" t="s">
        <v>1499</v>
      </c>
      <c r="AB745" s="7" t="s">
        <v>1499</v>
      </c>
      <c r="AC745" s="7" t="s">
        <v>1499</v>
      </c>
      <c r="AD745" s="7"/>
      <c r="AE745" s="7" t="s">
        <v>1499</v>
      </c>
      <c r="AF745" s="7" t="s">
        <v>24583</v>
      </c>
    </row>
    <row r="746" spans="1:32">
      <c r="A746" s="16" t="str">
        <f>(EMO!A746)</f>
        <v>EMO003582</v>
      </c>
      <c r="B746" s="7" t="s">
        <v>24716</v>
      </c>
      <c r="C746" s="7" t="s">
        <v>1499</v>
      </c>
      <c r="D746" s="7" t="s">
        <v>1499</v>
      </c>
      <c r="E746" s="7" t="s">
        <v>28068</v>
      </c>
      <c r="F746" s="7" t="s">
        <v>24568</v>
      </c>
      <c r="G746" s="7">
        <v>380</v>
      </c>
      <c r="H746" s="7" t="s">
        <v>28952</v>
      </c>
      <c r="I746" s="7" t="s">
        <v>1499</v>
      </c>
      <c r="J746" s="7">
        <v>2</v>
      </c>
      <c r="K746" s="7">
        <v>2750</v>
      </c>
      <c r="L746" s="7" t="s">
        <v>1499</v>
      </c>
      <c r="M746" s="7" t="s">
        <v>1499</v>
      </c>
      <c r="N746" s="7" t="s">
        <v>1499</v>
      </c>
      <c r="O746" s="7" t="s">
        <v>1499</v>
      </c>
      <c r="P746" s="7" t="s">
        <v>28097</v>
      </c>
      <c r="Q746" s="7" t="s">
        <v>1499</v>
      </c>
      <c r="R746" s="14" t="s">
        <v>1499</v>
      </c>
      <c r="S746" s="7">
        <v>44</v>
      </c>
      <c r="T746" s="7" t="s">
        <v>28726</v>
      </c>
      <c r="U746" s="7" t="s">
        <v>24631</v>
      </c>
      <c r="V746" s="7" t="s">
        <v>28755</v>
      </c>
      <c r="W746" s="7" t="s">
        <v>24572</v>
      </c>
      <c r="X746" s="6" t="s">
        <v>1499</v>
      </c>
      <c r="Y746" s="6" t="s">
        <v>1499</v>
      </c>
      <c r="Z746" s="6" t="s">
        <v>1499</v>
      </c>
      <c r="AA746" s="7" t="s">
        <v>1499</v>
      </c>
      <c r="AB746" s="7" t="s">
        <v>1499</v>
      </c>
      <c r="AC746" s="7" t="s">
        <v>1499</v>
      </c>
      <c r="AD746" s="7"/>
      <c r="AE746" s="7" t="s">
        <v>1499</v>
      </c>
      <c r="AF746" s="7" t="s">
        <v>24583</v>
      </c>
    </row>
    <row r="747" spans="1:32">
      <c r="A747" s="16" t="str">
        <f>(EMO!A747)</f>
        <v>EMO002637</v>
      </c>
      <c r="B747" s="7" t="s">
        <v>24716</v>
      </c>
      <c r="C747" s="7" t="s">
        <v>1499</v>
      </c>
      <c r="D747" s="7" t="s">
        <v>25371</v>
      </c>
      <c r="E747" s="7" t="s">
        <v>28077</v>
      </c>
      <c r="F747" s="7" t="s">
        <v>24568</v>
      </c>
      <c r="G747" s="7">
        <v>380</v>
      </c>
      <c r="H747" s="7">
        <v>1</v>
      </c>
      <c r="I747" s="7" t="s">
        <v>1499</v>
      </c>
      <c r="J747" s="7">
        <v>4</v>
      </c>
      <c r="K747" s="7">
        <v>1440</v>
      </c>
      <c r="L747" s="7" t="s">
        <v>1499</v>
      </c>
      <c r="M747" s="7" t="s">
        <v>1499</v>
      </c>
      <c r="N747" s="7" t="s">
        <v>1499</v>
      </c>
      <c r="O747" s="7" t="s">
        <v>1499</v>
      </c>
      <c r="P747" s="7" t="s">
        <v>28097</v>
      </c>
      <c r="Q747" s="7" t="s">
        <v>1499</v>
      </c>
      <c r="R747" s="14" t="s">
        <v>1499</v>
      </c>
      <c r="S747" s="7">
        <v>54</v>
      </c>
      <c r="T747" s="7" t="s">
        <v>28727</v>
      </c>
      <c r="U747" s="7" t="s">
        <v>24631</v>
      </c>
      <c r="V747" s="7" t="s">
        <v>28755</v>
      </c>
      <c r="W747" s="7" t="s">
        <v>24572</v>
      </c>
      <c r="X747" s="6" t="s">
        <v>1499</v>
      </c>
      <c r="Y747" s="6" t="s">
        <v>1499</v>
      </c>
      <c r="Z747" s="6" t="s">
        <v>1499</v>
      </c>
      <c r="AA747" s="7" t="s">
        <v>1499</v>
      </c>
      <c r="AB747" s="7" t="s">
        <v>1499</v>
      </c>
      <c r="AC747" s="7" t="s">
        <v>1499</v>
      </c>
      <c r="AD747" s="7"/>
      <c r="AE747" s="7" t="s">
        <v>1499</v>
      </c>
      <c r="AF747" s="7" t="s">
        <v>24583</v>
      </c>
    </row>
    <row r="748" spans="1:32">
      <c r="A748" s="16" t="str">
        <f>(EMO!A748)</f>
        <v>EMO002638</v>
      </c>
      <c r="B748" s="7" t="s">
        <v>24760</v>
      </c>
      <c r="C748" s="7">
        <v>225215</v>
      </c>
      <c r="D748" s="7" t="s">
        <v>25386</v>
      </c>
      <c r="E748" s="7">
        <v>4</v>
      </c>
      <c r="F748" s="7" t="s">
        <v>24568</v>
      </c>
      <c r="G748" s="7">
        <v>380</v>
      </c>
      <c r="H748" s="7" t="s">
        <v>28853</v>
      </c>
      <c r="I748" s="7" t="s">
        <v>1499</v>
      </c>
      <c r="J748" s="7">
        <v>4</v>
      </c>
      <c r="K748" s="7">
        <v>1440</v>
      </c>
      <c r="L748" s="7" t="s">
        <v>1499</v>
      </c>
      <c r="M748" s="7" t="s">
        <v>1499</v>
      </c>
      <c r="N748" s="7" t="s">
        <v>1499</v>
      </c>
      <c r="O748" s="7" t="s">
        <v>1499</v>
      </c>
      <c r="P748" s="7" t="s">
        <v>28097</v>
      </c>
      <c r="Q748" s="7" t="s">
        <v>1499</v>
      </c>
      <c r="R748" s="14" t="s">
        <v>1499</v>
      </c>
      <c r="S748" s="7">
        <v>54</v>
      </c>
      <c r="T748" s="7" t="s">
        <v>25268</v>
      </c>
      <c r="U748" s="7" t="s">
        <v>24631</v>
      </c>
      <c r="V748" s="7" t="s">
        <v>24571</v>
      </c>
      <c r="W748" s="7" t="s">
        <v>24572</v>
      </c>
      <c r="X748" s="6" t="s">
        <v>1499</v>
      </c>
      <c r="Y748" s="6" t="s">
        <v>1499</v>
      </c>
      <c r="Z748" s="6" t="s">
        <v>1499</v>
      </c>
      <c r="AA748" s="7" t="s">
        <v>1499</v>
      </c>
      <c r="AB748" s="7" t="s">
        <v>1499</v>
      </c>
      <c r="AC748" s="7" t="s">
        <v>1499</v>
      </c>
      <c r="AD748" s="7"/>
      <c r="AE748" s="7" t="s">
        <v>1499</v>
      </c>
      <c r="AF748" s="7" t="s">
        <v>24574</v>
      </c>
    </row>
    <row r="749" spans="1:32">
      <c r="A749" s="16" t="str">
        <f>(EMO!A749)</f>
        <v>EMO003342</v>
      </c>
      <c r="B749" s="7" t="s">
        <v>24566</v>
      </c>
      <c r="C749" s="7" t="s">
        <v>1499</v>
      </c>
      <c r="D749" s="7" t="s">
        <v>25387</v>
      </c>
      <c r="E749" s="7" t="s">
        <v>28099</v>
      </c>
      <c r="F749" s="7" t="s">
        <v>24568</v>
      </c>
      <c r="G749" s="7">
        <v>380</v>
      </c>
      <c r="H749" s="7" t="s">
        <v>28918</v>
      </c>
      <c r="I749" s="7" t="s">
        <v>1499</v>
      </c>
      <c r="J749" s="7">
        <v>4</v>
      </c>
      <c r="K749" s="7">
        <v>1420</v>
      </c>
      <c r="L749" s="7" t="s">
        <v>1499</v>
      </c>
      <c r="M749" s="7" t="s">
        <v>1499</v>
      </c>
      <c r="N749" s="7" t="s">
        <v>1499</v>
      </c>
      <c r="O749" s="7" t="s">
        <v>1499</v>
      </c>
      <c r="P749" s="7" t="s">
        <v>28097</v>
      </c>
      <c r="Q749" s="7" t="s">
        <v>1499</v>
      </c>
      <c r="R749" s="14" t="s">
        <v>1499</v>
      </c>
      <c r="S749" s="7">
        <v>44</v>
      </c>
      <c r="T749" s="7" t="s">
        <v>25268</v>
      </c>
      <c r="U749" s="7" t="s">
        <v>24631</v>
      </c>
      <c r="V749" s="7" t="s">
        <v>28755</v>
      </c>
      <c r="W749" s="7" t="s">
        <v>24572</v>
      </c>
      <c r="X749" s="6" t="s">
        <v>1499</v>
      </c>
      <c r="Y749" s="6" t="s">
        <v>1499</v>
      </c>
      <c r="Z749" s="6" t="s">
        <v>1499</v>
      </c>
      <c r="AA749" s="7" t="s">
        <v>1499</v>
      </c>
      <c r="AB749" s="7" t="s">
        <v>1499</v>
      </c>
      <c r="AC749" s="7" t="s">
        <v>1499</v>
      </c>
      <c r="AD749" s="7"/>
      <c r="AE749" s="7" t="s">
        <v>1499</v>
      </c>
      <c r="AF749" s="7" t="s">
        <v>24583</v>
      </c>
    </row>
    <row r="750" spans="1:32">
      <c r="A750" s="16" t="str">
        <f>(EMO!A750)</f>
        <v>EMO002526</v>
      </c>
      <c r="B750" s="7" t="s">
        <v>25076</v>
      </c>
      <c r="C750" s="7" t="s">
        <v>25388</v>
      </c>
      <c r="D750" s="7" t="s">
        <v>1499</v>
      </c>
      <c r="E750" s="7">
        <v>1</v>
      </c>
      <c r="F750" s="7" t="s">
        <v>24568</v>
      </c>
      <c r="G750" s="7">
        <v>380</v>
      </c>
      <c r="H750" s="7" t="s">
        <v>28099</v>
      </c>
      <c r="I750" s="7" t="s">
        <v>1499</v>
      </c>
      <c r="J750" s="7">
        <v>2</v>
      </c>
      <c r="K750" s="7">
        <v>2850</v>
      </c>
      <c r="L750" s="7" t="s">
        <v>1499</v>
      </c>
      <c r="M750" s="7" t="s">
        <v>1499</v>
      </c>
      <c r="N750" s="7" t="s">
        <v>1499</v>
      </c>
      <c r="O750" s="7" t="s">
        <v>1499</v>
      </c>
      <c r="P750" s="7" t="s">
        <v>28097</v>
      </c>
      <c r="Q750" s="7" t="s">
        <v>1499</v>
      </c>
      <c r="R750" s="14" t="s">
        <v>1499</v>
      </c>
      <c r="S750" s="7">
        <v>44</v>
      </c>
      <c r="T750" s="7" t="s">
        <v>28729</v>
      </c>
      <c r="U750" s="7" t="s">
        <v>24631</v>
      </c>
      <c r="V750" s="7" t="s">
        <v>28755</v>
      </c>
      <c r="W750" s="7" t="s">
        <v>24572</v>
      </c>
      <c r="X750" s="6" t="s">
        <v>1499</v>
      </c>
      <c r="Y750" s="6" t="s">
        <v>1499</v>
      </c>
      <c r="Z750" s="6" t="s">
        <v>1499</v>
      </c>
      <c r="AA750" s="7" t="s">
        <v>1499</v>
      </c>
      <c r="AB750" s="7" t="s">
        <v>1499</v>
      </c>
      <c r="AC750" s="7" t="s">
        <v>1499</v>
      </c>
      <c r="AD750" s="7"/>
      <c r="AE750" s="7" t="s">
        <v>1499</v>
      </c>
      <c r="AF750" s="7" t="s">
        <v>24574</v>
      </c>
    </row>
    <row r="751" spans="1:32">
      <c r="A751" s="16" t="str">
        <f>(EMO!A751)</f>
        <v>EMO002506</v>
      </c>
      <c r="B751" s="7" t="s">
        <v>25389</v>
      </c>
      <c r="C751" s="7" t="s">
        <v>1499</v>
      </c>
      <c r="D751" s="7" t="s">
        <v>25390</v>
      </c>
      <c r="E751" s="7" t="s">
        <v>28079</v>
      </c>
      <c r="F751" s="7" t="s">
        <v>24568</v>
      </c>
      <c r="G751" s="7">
        <v>380</v>
      </c>
      <c r="H751" s="7" t="s">
        <v>28909</v>
      </c>
      <c r="I751" s="7" t="s">
        <v>1499</v>
      </c>
      <c r="J751" s="7">
        <v>4</v>
      </c>
      <c r="K751" s="7">
        <v>1680</v>
      </c>
      <c r="L751" s="7" t="s">
        <v>1499</v>
      </c>
      <c r="M751" s="7" t="s">
        <v>1499</v>
      </c>
      <c r="N751" s="7" t="s">
        <v>1499</v>
      </c>
      <c r="O751" s="7" t="s">
        <v>1499</v>
      </c>
      <c r="P751" s="7" t="s">
        <v>28097</v>
      </c>
      <c r="Q751" s="7" t="s">
        <v>1499</v>
      </c>
      <c r="R751" s="14" t="s">
        <v>1499</v>
      </c>
      <c r="S751" s="7">
        <v>54</v>
      </c>
      <c r="T751" s="7" t="s">
        <v>25268</v>
      </c>
      <c r="U751" s="7" t="s">
        <v>24631</v>
      </c>
      <c r="V751" s="7" t="s">
        <v>28755</v>
      </c>
      <c r="W751" s="7" t="s">
        <v>24572</v>
      </c>
      <c r="X751" s="6" t="s">
        <v>1499</v>
      </c>
      <c r="Y751" s="6" t="s">
        <v>1499</v>
      </c>
      <c r="Z751" s="6" t="s">
        <v>1499</v>
      </c>
      <c r="AA751" s="7" t="s">
        <v>1499</v>
      </c>
      <c r="AB751" s="7" t="s">
        <v>1499</v>
      </c>
      <c r="AC751" s="7" t="s">
        <v>1499</v>
      </c>
      <c r="AD751" s="7"/>
      <c r="AE751" s="7" t="s">
        <v>1499</v>
      </c>
      <c r="AF751" s="7" t="s">
        <v>24583</v>
      </c>
    </row>
    <row r="752" spans="1:32">
      <c r="A752" s="16" t="str">
        <f>(EMO!A752)</f>
        <v>EMO002507</v>
      </c>
      <c r="B752" s="7" t="s">
        <v>25389</v>
      </c>
      <c r="C752" s="7" t="s">
        <v>1499</v>
      </c>
      <c r="D752" s="7" t="s">
        <v>25390</v>
      </c>
      <c r="E752" s="7" t="s">
        <v>28079</v>
      </c>
      <c r="F752" s="7" t="s">
        <v>24568</v>
      </c>
      <c r="G752" s="7">
        <v>380</v>
      </c>
      <c r="H752" s="7" t="s">
        <v>28909</v>
      </c>
      <c r="I752" s="7" t="s">
        <v>1499</v>
      </c>
      <c r="J752" s="7">
        <v>4</v>
      </c>
      <c r="K752" s="7">
        <v>1680</v>
      </c>
      <c r="L752" s="7" t="s">
        <v>1499</v>
      </c>
      <c r="M752" s="7" t="s">
        <v>1499</v>
      </c>
      <c r="N752" s="7" t="s">
        <v>1499</v>
      </c>
      <c r="O752" s="7" t="s">
        <v>1499</v>
      </c>
      <c r="P752" s="7" t="s">
        <v>28097</v>
      </c>
      <c r="Q752" s="7" t="s">
        <v>1499</v>
      </c>
      <c r="R752" s="14" t="s">
        <v>1499</v>
      </c>
      <c r="S752" s="7">
        <v>54</v>
      </c>
      <c r="T752" s="7" t="s">
        <v>25268</v>
      </c>
      <c r="U752" s="7" t="s">
        <v>24631</v>
      </c>
      <c r="V752" s="7" t="s">
        <v>28755</v>
      </c>
      <c r="W752" s="7" t="s">
        <v>24572</v>
      </c>
      <c r="X752" s="6" t="s">
        <v>1499</v>
      </c>
      <c r="Y752" s="6" t="s">
        <v>1499</v>
      </c>
      <c r="Z752" s="6" t="s">
        <v>1499</v>
      </c>
      <c r="AA752" s="7" t="s">
        <v>1499</v>
      </c>
      <c r="AB752" s="7" t="s">
        <v>1499</v>
      </c>
      <c r="AC752" s="7" t="s">
        <v>1499</v>
      </c>
      <c r="AD752" s="7"/>
      <c r="AE752" s="7" t="s">
        <v>1499</v>
      </c>
      <c r="AF752" s="7" t="s">
        <v>24583</v>
      </c>
    </row>
    <row r="753" spans="1:32">
      <c r="A753" s="16" t="str">
        <f>(EMO!A753)</f>
        <v>EMO001357</v>
      </c>
      <c r="B753" s="7" t="s">
        <v>24716</v>
      </c>
      <c r="C753" s="7" t="s">
        <v>1499</v>
      </c>
      <c r="D753" s="7" t="s">
        <v>25368</v>
      </c>
      <c r="E753" s="7" t="s">
        <v>28092</v>
      </c>
      <c r="F753" s="7" t="s">
        <v>24568</v>
      </c>
      <c r="G753" s="7">
        <v>380</v>
      </c>
      <c r="H753" s="7" t="s">
        <v>28081</v>
      </c>
      <c r="I753" s="7" t="s">
        <v>1499</v>
      </c>
      <c r="J753" s="7">
        <v>4</v>
      </c>
      <c r="K753" s="7">
        <v>1400</v>
      </c>
      <c r="L753" s="7" t="s">
        <v>1499</v>
      </c>
      <c r="M753" s="7" t="s">
        <v>1499</v>
      </c>
      <c r="N753" s="7" t="s">
        <v>1499</v>
      </c>
      <c r="O753" s="7" t="s">
        <v>1499</v>
      </c>
      <c r="P753" s="7" t="s">
        <v>28097</v>
      </c>
      <c r="Q753" s="7" t="s">
        <v>1499</v>
      </c>
      <c r="R753" s="14" t="s">
        <v>1499</v>
      </c>
      <c r="S753" s="7">
        <v>54</v>
      </c>
      <c r="T753" s="7" t="s">
        <v>28726</v>
      </c>
      <c r="U753" s="7" t="s">
        <v>24631</v>
      </c>
      <c r="V753" s="7" t="s">
        <v>28755</v>
      </c>
      <c r="W753" s="7" t="s">
        <v>24572</v>
      </c>
      <c r="X753" s="6" t="s">
        <v>1499</v>
      </c>
      <c r="Y753" s="6" t="s">
        <v>1499</v>
      </c>
      <c r="Z753" s="6" t="s">
        <v>1499</v>
      </c>
      <c r="AA753" s="7" t="s">
        <v>1499</v>
      </c>
      <c r="AB753" s="7" t="s">
        <v>1499</v>
      </c>
      <c r="AC753" s="7" t="s">
        <v>1499</v>
      </c>
      <c r="AD753" s="7"/>
      <c r="AE753" s="7" t="s">
        <v>1499</v>
      </c>
      <c r="AF753" s="7" t="s">
        <v>24583</v>
      </c>
    </row>
    <row r="754" spans="1:32">
      <c r="A754" s="16" t="str">
        <f>(EMO!A754)</f>
        <v>EMO000688</v>
      </c>
      <c r="B754" s="7" t="s">
        <v>25391</v>
      </c>
      <c r="C754" s="7" t="s">
        <v>1499</v>
      </c>
      <c r="D754" s="7" t="s">
        <v>25088</v>
      </c>
      <c r="E754" s="7" t="s">
        <v>28077</v>
      </c>
      <c r="F754" s="7" t="s">
        <v>24568</v>
      </c>
      <c r="G754" s="7">
        <v>380</v>
      </c>
      <c r="H754" s="7" t="s">
        <v>28824</v>
      </c>
      <c r="I754" s="7" t="s">
        <v>1499</v>
      </c>
      <c r="J754" s="7">
        <v>2</v>
      </c>
      <c r="K754" s="7">
        <v>2950</v>
      </c>
      <c r="L754" s="7" t="s">
        <v>1499</v>
      </c>
      <c r="M754" s="7" t="s">
        <v>1499</v>
      </c>
      <c r="N754" s="7" t="s">
        <v>1499</v>
      </c>
      <c r="O754" s="7" t="s">
        <v>1499</v>
      </c>
      <c r="P754" s="7" t="s">
        <v>28097</v>
      </c>
      <c r="Q754" s="7" t="s">
        <v>1499</v>
      </c>
      <c r="R754" s="14" t="s">
        <v>1499</v>
      </c>
      <c r="S754" s="7">
        <v>54</v>
      </c>
      <c r="T754" s="7" t="s">
        <v>28726</v>
      </c>
      <c r="U754" s="7" t="s">
        <v>24631</v>
      </c>
      <c r="V754" s="7" t="s">
        <v>28755</v>
      </c>
      <c r="W754" s="7" t="s">
        <v>24572</v>
      </c>
      <c r="X754" s="6" t="s">
        <v>1499</v>
      </c>
      <c r="Y754" s="6" t="s">
        <v>1499</v>
      </c>
      <c r="Z754" s="6" t="s">
        <v>1499</v>
      </c>
      <c r="AA754" s="7" t="s">
        <v>1499</v>
      </c>
      <c r="AB754" s="7" t="s">
        <v>1499</v>
      </c>
      <c r="AC754" s="7" t="s">
        <v>1499</v>
      </c>
      <c r="AD754" s="7"/>
      <c r="AE754" s="7" t="s">
        <v>1499</v>
      </c>
      <c r="AF754" s="7" t="s">
        <v>24583</v>
      </c>
    </row>
    <row r="755" spans="1:32">
      <c r="A755" s="16" t="str">
        <f>(EMO!A755)</f>
        <v>EMO000689</v>
      </c>
      <c r="B755" s="7" t="s">
        <v>25098</v>
      </c>
      <c r="C755" s="7" t="s">
        <v>25392</v>
      </c>
      <c r="D755" s="7" t="s">
        <v>25099</v>
      </c>
      <c r="E755" s="7" t="s">
        <v>28081</v>
      </c>
      <c r="F755" s="7" t="s">
        <v>24568</v>
      </c>
      <c r="G755" s="7">
        <v>380</v>
      </c>
      <c r="H755" s="7" t="s">
        <v>28820</v>
      </c>
      <c r="I755" s="7" t="s">
        <v>1499</v>
      </c>
      <c r="J755" s="7">
        <v>4</v>
      </c>
      <c r="K755" s="7">
        <v>1400</v>
      </c>
      <c r="L755" s="7" t="s">
        <v>1499</v>
      </c>
      <c r="M755" s="7" t="s">
        <v>1499</v>
      </c>
      <c r="N755" s="7" t="s">
        <v>1499</v>
      </c>
      <c r="O755" s="7" t="s">
        <v>1499</v>
      </c>
      <c r="P755" s="7" t="s">
        <v>28097</v>
      </c>
      <c r="Q755" s="7" t="s">
        <v>1499</v>
      </c>
      <c r="R755" s="14" t="s">
        <v>1499</v>
      </c>
      <c r="S755" s="7">
        <v>54</v>
      </c>
      <c r="T755" s="7" t="s">
        <v>25268</v>
      </c>
      <c r="U755" s="7" t="s">
        <v>24631</v>
      </c>
      <c r="V755" s="7" t="s">
        <v>28755</v>
      </c>
      <c r="W755" s="7" t="s">
        <v>24572</v>
      </c>
      <c r="X755" s="6" t="s">
        <v>1499</v>
      </c>
      <c r="Y755" s="6" t="s">
        <v>1499</v>
      </c>
      <c r="Z755" s="6" t="s">
        <v>1499</v>
      </c>
      <c r="AA755" s="7" t="s">
        <v>1499</v>
      </c>
      <c r="AB755" s="7" t="s">
        <v>1499</v>
      </c>
      <c r="AC755" s="7" t="s">
        <v>1499</v>
      </c>
      <c r="AD755" s="7"/>
      <c r="AE755" s="7" t="s">
        <v>1499</v>
      </c>
      <c r="AF755" s="7" t="s">
        <v>24583</v>
      </c>
    </row>
    <row r="756" spans="1:32">
      <c r="A756" s="16" t="str">
        <f>(EMO!A756)</f>
        <v>EMO000678</v>
      </c>
      <c r="B756" s="7" t="s">
        <v>24566</v>
      </c>
      <c r="C756" s="7" t="s">
        <v>1499</v>
      </c>
      <c r="D756" s="7" t="s">
        <v>24567</v>
      </c>
      <c r="E756" s="7">
        <v>4</v>
      </c>
      <c r="F756" s="7" t="s">
        <v>24568</v>
      </c>
      <c r="G756" s="7">
        <v>380</v>
      </c>
      <c r="H756" s="7" t="s">
        <v>28877</v>
      </c>
      <c r="I756" s="7" t="s">
        <v>1499</v>
      </c>
      <c r="J756" s="7">
        <v>4</v>
      </c>
      <c r="K756" s="7">
        <v>1435</v>
      </c>
      <c r="L756" s="7" t="s">
        <v>1499</v>
      </c>
      <c r="M756" s="7" t="s">
        <v>1499</v>
      </c>
      <c r="N756" s="7" t="s">
        <v>1499</v>
      </c>
      <c r="O756" s="7" t="s">
        <v>1499</v>
      </c>
      <c r="P756" s="7" t="s">
        <v>28097</v>
      </c>
      <c r="Q756" s="7" t="s">
        <v>1499</v>
      </c>
      <c r="R756" s="14" t="s">
        <v>1499</v>
      </c>
      <c r="S756" s="7">
        <v>55</v>
      </c>
      <c r="T756" s="7" t="s">
        <v>25268</v>
      </c>
      <c r="U756" s="7" t="s">
        <v>24631</v>
      </c>
      <c r="V756" s="7" t="s">
        <v>24571</v>
      </c>
      <c r="W756" s="7" t="s">
        <v>24572</v>
      </c>
      <c r="X756" s="6" t="s">
        <v>1499</v>
      </c>
      <c r="Y756" s="6" t="s">
        <v>1499</v>
      </c>
      <c r="Z756" s="6" t="s">
        <v>1499</v>
      </c>
      <c r="AA756" s="7" t="s">
        <v>1499</v>
      </c>
      <c r="AB756" s="7" t="s">
        <v>1499</v>
      </c>
      <c r="AC756" s="7" t="s">
        <v>1499</v>
      </c>
      <c r="AD756" s="7"/>
      <c r="AE756" s="7" t="s">
        <v>1499</v>
      </c>
      <c r="AF756" s="7" t="s">
        <v>24583</v>
      </c>
    </row>
    <row r="757" spans="1:32">
      <c r="A757" s="16" t="str">
        <f>(EMO!A757)</f>
        <v>EMO000020</v>
      </c>
      <c r="B757" s="7" t="s">
        <v>25381</v>
      </c>
      <c r="C757" s="7">
        <v>508126</v>
      </c>
      <c r="D757" s="7" t="s">
        <v>25382</v>
      </c>
      <c r="E757" s="7" t="s">
        <v>28099</v>
      </c>
      <c r="F757" s="7" t="s">
        <v>24568</v>
      </c>
      <c r="G757" s="7">
        <v>380</v>
      </c>
      <c r="H757" s="7" t="s">
        <v>28951</v>
      </c>
      <c r="I757" s="7" t="s">
        <v>1499</v>
      </c>
      <c r="J757" s="7">
        <v>6</v>
      </c>
      <c r="K757" s="7">
        <v>960</v>
      </c>
      <c r="L757" s="7" t="s">
        <v>1499</v>
      </c>
      <c r="M757" s="7" t="s">
        <v>1499</v>
      </c>
      <c r="N757" s="7" t="s">
        <v>1499</v>
      </c>
      <c r="O757" s="7" t="s">
        <v>1499</v>
      </c>
      <c r="P757" s="7" t="s">
        <v>28097</v>
      </c>
      <c r="Q757" s="7" t="s">
        <v>1499</v>
      </c>
      <c r="R757" s="14" t="s">
        <v>1499</v>
      </c>
      <c r="S757" s="7">
        <v>44</v>
      </c>
      <c r="T757" s="7" t="s">
        <v>28726</v>
      </c>
      <c r="U757" s="7" t="s">
        <v>24631</v>
      </c>
      <c r="V757" s="7" t="s">
        <v>28755</v>
      </c>
      <c r="W757" s="7" t="s">
        <v>24572</v>
      </c>
      <c r="X757" s="6" t="s">
        <v>1499</v>
      </c>
      <c r="Y757" s="6" t="s">
        <v>1499</v>
      </c>
      <c r="Z757" s="6" t="s">
        <v>1499</v>
      </c>
      <c r="AA757" s="7" t="s">
        <v>1499</v>
      </c>
      <c r="AB757" s="7" t="s">
        <v>1499</v>
      </c>
      <c r="AC757" s="7" t="s">
        <v>1499</v>
      </c>
      <c r="AD757" s="7"/>
      <c r="AE757" s="7" t="s">
        <v>1499</v>
      </c>
      <c r="AF757" s="7" t="s">
        <v>24583</v>
      </c>
    </row>
    <row r="758" spans="1:32">
      <c r="A758" s="16" t="str">
        <f>(EMO!A758)</f>
        <v>EMO000651</v>
      </c>
      <c r="B758" s="7" t="s">
        <v>24617</v>
      </c>
      <c r="C758" s="7" t="s">
        <v>1499</v>
      </c>
      <c r="D758" s="7" t="s">
        <v>1499</v>
      </c>
      <c r="E758" s="7">
        <v>11</v>
      </c>
      <c r="F758" s="7" t="s">
        <v>24568</v>
      </c>
      <c r="G758" s="7">
        <v>380</v>
      </c>
      <c r="H758" s="7">
        <v>23</v>
      </c>
      <c r="I758" s="7" t="s">
        <v>1499</v>
      </c>
      <c r="J758" s="7">
        <v>2</v>
      </c>
      <c r="K758" s="7">
        <v>2900</v>
      </c>
      <c r="L758" s="7" t="s">
        <v>1499</v>
      </c>
      <c r="M758" s="7" t="s">
        <v>1499</v>
      </c>
      <c r="N758" s="7" t="s">
        <v>1499</v>
      </c>
      <c r="O758" s="7" t="s">
        <v>1499</v>
      </c>
      <c r="P758" s="7" t="s">
        <v>28097</v>
      </c>
      <c r="Q758" s="7" t="s">
        <v>1499</v>
      </c>
      <c r="R758" s="14" t="s">
        <v>1499</v>
      </c>
      <c r="S758" s="7">
        <v>54</v>
      </c>
      <c r="T758" s="7" t="s">
        <v>25268</v>
      </c>
      <c r="U758" s="7" t="s">
        <v>24631</v>
      </c>
      <c r="V758" s="7" t="s">
        <v>24571</v>
      </c>
      <c r="W758" s="7" t="s">
        <v>24572</v>
      </c>
      <c r="X758" s="6" t="s">
        <v>1499</v>
      </c>
      <c r="Y758" s="6" t="s">
        <v>1499</v>
      </c>
      <c r="Z758" s="6" t="s">
        <v>1499</v>
      </c>
      <c r="AA758" s="7" t="s">
        <v>1499</v>
      </c>
      <c r="AB758" s="7" t="s">
        <v>1499</v>
      </c>
      <c r="AC758" s="7" t="s">
        <v>1499</v>
      </c>
      <c r="AD758" s="7"/>
      <c r="AE758" s="7" t="s">
        <v>1499</v>
      </c>
      <c r="AF758" s="7" t="s">
        <v>24574</v>
      </c>
    </row>
    <row r="759" spans="1:32">
      <c r="A759" s="16" t="str">
        <f>(EMO!A759)</f>
        <v>EMO000656</v>
      </c>
      <c r="B759" s="7" t="s">
        <v>25393</v>
      </c>
      <c r="C759" s="7">
        <v>5951681</v>
      </c>
      <c r="D759" s="7" t="s">
        <v>25088</v>
      </c>
      <c r="E759" s="7" t="s">
        <v>28077</v>
      </c>
      <c r="F759" s="7" t="s">
        <v>24568</v>
      </c>
      <c r="G759" s="7">
        <v>380</v>
      </c>
      <c r="H759" s="7" t="s">
        <v>28074</v>
      </c>
      <c r="I759" s="7" t="s">
        <v>1499</v>
      </c>
      <c r="J759" s="7">
        <v>2</v>
      </c>
      <c r="K759" s="7" t="s">
        <v>29373</v>
      </c>
      <c r="L759" s="7" t="s">
        <v>1499</v>
      </c>
      <c r="M759" s="7" t="s">
        <v>1499</v>
      </c>
      <c r="N759" s="7" t="s">
        <v>1499</v>
      </c>
      <c r="O759" s="7" t="s">
        <v>1499</v>
      </c>
      <c r="P759" s="7" t="s">
        <v>28097</v>
      </c>
      <c r="Q759" s="7" t="s">
        <v>1499</v>
      </c>
      <c r="R759" s="14" t="s">
        <v>1499</v>
      </c>
      <c r="S759" s="7">
        <v>54</v>
      </c>
      <c r="T759" s="7" t="s">
        <v>25268</v>
      </c>
      <c r="U759" s="7" t="s">
        <v>24631</v>
      </c>
      <c r="V759" s="7" t="s">
        <v>28755</v>
      </c>
      <c r="W759" s="7" t="s">
        <v>24572</v>
      </c>
      <c r="X759" s="6" t="s">
        <v>1499</v>
      </c>
      <c r="Y759" s="6" t="s">
        <v>1499</v>
      </c>
      <c r="Z759" s="6" t="s">
        <v>1499</v>
      </c>
      <c r="AA759" s="7" t="s">
        <v>1499</v>
      </c>
      <c r="AB759" s="7" t="s">
        <v>1499</v>
      </c>
      <c r="AC759" s="7" t="s">
        <v>1499</v>
      </c>
      <c r="AD759" s="7"/>
      <c r="AE759" s="7" t="s">
        <v>1499</v>
      </c>
      <c r="AF759" s="7" t="s">
        <v>24583</v>
      </c>
    </row>
    <row r="760" spans="1:32">
      <c r="A760" s="16" t="str">
        <f>(EMO!A760)</f>
        <v>EMO000690</v>
      </c>
      <c r="B760" s="7" t="s">
        <v>24732</v>
      </c>
      <c r="C760" s="7">
        <v>3200070714</v>
      </c>
      <c r="D760" s="7" t="s">
        <v>24730</v>
      </c>
      <c r="E760" s="7" t="s">
        <v>28096</v>
      </c>
      <c r="F760" s="7" t="s">
        <v>24568</v>
      </c>
      <c r="G760" s="7">
        <v>380</v>
      </c>
      <c r="H760" s="7" t="s">
        <v>28910</v>
      </c>
      <c r="I760" s="7" t="s">
        <v>1499</v>
      </c>
      <c r="J760" s="7">
        <v>4</v>
      </c>
      <c r="K760" s="7">
        <v>1440</v>
      </c>
      <c r="L760" s="7">
        <v>6306</v>
      </c>
      <c r="M760" s="7">
        <v>6306</v>
      </c>
      <c r="N760" s="7" t="s">
        <v>1499</v>
      </c>
      <c r="O760" s="7" t="s">
        <v>1499</v>
      </c>
      <c r="P760" s="7" t="s">
        <v>28097</v>
      </c>
      <c r="Q760" s="7" t="s">
        <v>1499</v>
      </c>
      <c r="R760" s="14" t="s">
        <v>1499</v>
      </c>
      <c r="S760" s="7">
        <v>44</v>
      </c>
      <c r="T760" s="7" t="s">
        <v>28727</v>
      </c>
      <c r="U760" s="7" t="s">
        <v>24631</v>
      </c>
      <c r="V760" s="7" t="s">
        <v>28755</v>
      </c>
      <c r="W760" s="7" t="s">
        <v>24572</v>
      </c>
      <c r="X760" s="6" t="s">
        <v>1499</v>
      </c>
      <c r="Y760" s="6" t="s">
        <v>1499</v>
      </c>
      <c r="Z760" s="6" t="s">
        <v>1499</v>
      </c>
      <c r="AA760" s="7" t="s">
        <v>1499</v>
      </c>
      <c r="AB760" s="7" t="s">
        <v>1499</v>
      </c>
      <c r="AC760" s="7" t="s">
        <v>1499</v>
      </c>
      <c r="AD760" s="7"/>
      <c r="AE760" s="7" t="s">
        <v>1499</v>
      </c>
      <c r="AF760" s="7" t="s">
        <v>24574</v>
      </c>
    </row>
    <row r="761" spans="1:32">
      <c r="A761" s="16" t="str">
        <f>(EMO!A761)</f>
        <v>EMO002531</v>
      </c>
      <c r="B761" s="7" t="s">
        <v>24708</v>
      </c>
      <c r="C761" s="7">
        <v>902732</v>
      </c>
      <c r="D761" s="7" t="s">
        <v>25394</v>
      </c>
      <c r="E761" s="7" t="s">
        <v>28092</v>
      </c>
      <c r="F761" s="7" t="s">
        <v>24568</v>
      </c>
      <c r="G761" s="7">
        <v>380</v>
      </c>
      <c r="H761" s="7" t="s">
        <v>28953</v>
      </c>
      <c r="I761" s="7" t="s">
        <v>1499</v>
      </c>
      <c r="J761" s="7">
        <v>2</v>
      </c>
      <c r="K761" s="7">
        <v>2770</v>
      </c>
      <c r="L761" s="7" t="s">
        <v>1499</v>
      </c>
      <c r="M761" s="7" t="s">
        <v>1499</v>
      </c>
      <c r="N761" s="7" t="s">
        <v>1499</v>
      </c>
      <c r="O761" s="7" t="s">
        <v>1499</v>
      </c>
      <c r="P761" s="7" t="s">
        <v>28097</v>
      </c>
      <c r="Q761" s="7" t="s">
        <v>1499</v>
      </c>
      <c r="R761" s="14" t="s">
        <v>1499</v>
      </c>
      <c r="S761" s="7">
        <v>54</v>
      </c>
      <c r="T761" s="7" t="s">
        <v>28726</v>
      </c>
      <c r="U761" s="7" t="s">
        <v>24631</v>
      </c>
      <c r="V761" s="7" t="s">
        <v>28755</v>
      </c>
      <c r="W761" s="7" t="s">
        <v>24572</v>
      </c>
      <c r="X761" s="6" t="s">
        <v>1499</v>
      </c>
      <c r="Y761" s="6" t="s">
        <v>1499</v>
      </c>
      <c r="Z761" s="6" t="s">
        <v>1499</v>
      </c>
      <c r="AA761" s="7" t="s">
        <v>1499</v>
      </c>
      <c r="AB761" s="7" t="s">
        <v>1499</v>
      </c>
      <c r="AC761" s="7" t="s">
        <v>1499</v>
      </c>
      <c r="AD761" s="7"/>
      <c r="AE761" s="7" t="s">
        <v>1499</v>
      </c>
      <c r="AF761" s="7" t="s">
        <v>24583</v>
      </c>
    </row>
    <row r="762" spans="1:32">
      <c r="A762" s="16" t="str">
        <f>(EMO!A762)</f>
        <v>EMO002683</v>
      </c>
      <c r="B762" s="7" t="s">
        <v>25395</v>
      </c>
      <c r="C762" s="7" t="s">
        <v>25396</v>
      </c>
      <c r="D762" s="7" t="s">
        <v>25397</v>
      </c>
      <c r="E762" s="7" t="s">
        <v>28806</v>
      </c>
      <c r="F762" s="7" t="s">
        <v>24568</v>
      </c>
      <c r="G762" s="7">
        <v>380</v>
      </c>
      <c r="H762" s="7" t="s">
        <v>28092</v>
      </c>
      <c r="I762" s="7" t="s">
        <v>1499</v>
      </c>
      <c r="J762" s="7">
        <v>4</v>
      </c>
      <c r="K762" s="7">
        <v>1710</v>
      </c>
      <c r="L762" s="7" t="s">
        <v>1499</v>
      </c>
      <c r="M762" s="7" t="s">
        <v>1499</v>
      </c>
      <c r="N762" s="7" t="s">
        <v>1499</v>
      </c>
      <c r="O762" s="7" t="s">
        <v>1499</v>
      </c>
      <c r="P762" s="7" t="s">
        <v>28097</v>
      </c>
      <c r="Q762" s="7" t="s">
        <v>1499</v>
      </c>
      <c r="R762" s="14" t="s">
        <v>1499</v>
      </c>
      <c r="S762" s="7">
        <v>44</v>
      </c>
      <c r="T762" s="7" t="s">
        <v>28726</v>
      </c>
      <c r="U762" s="7" t="s">
        <v>24631</v>
      </c>
      <c r="V762" s="7" t="s">
        <v>28755</v>
      </c>
      <c r="W762" s="7" t="s">
        <v>24572</v>
      </c>
      <c r="X762" s="6" t="s">
        <v>1499</v>
      </c>
      <c r="Y762" s="6" t="s">
        <v>1499</v>
      </c>
      <c r="Z762" s="6" t="s">
        <v>1499</v>
      </c>
      <c r="AA762" s="7" t="s">
        <v>1499</v>
      </c>
      <c r="AB762" s="7" t="s">
        <v>1499</v>
      </c>
      <c r="AC762" s="7" t="s">
        <v>1499</v>
      </c>
      <c r="AD762" s="7"/>
      <c r="AE762" s="7" t="s">
        <v>1499</v>
      </c>
      <c r="AF762" s="7" t="s">
        <v>24583</v>
      </c>
    </row>
    <row r="763" spans="1:32">
      <c r="A763" s="16" t="str">
        <f>(EMO!A763)</f>
        <v>EMO002684</v>
      </c>
      <c r="B763" s="7" t="s">
        <v>25395</v>
      </c>
      <c r="C763" s="7" t="s">
        <v>25398</v>
      </c>
      <c r="D763" s="7" t="s">
        <v>25397</v>
      </c>
      <c r="E763" s="7" t="s">
        <v>28806</v>
      </c>
      <c r="F763" s="7" t="s">
        <v>24568</v>
      </c>
      <c r="G763" s="7">
        <v>380</v>
      </c>
      <c r="H763" s="7" t="s">
        <v>28092</v>
      </c>
      <c r="I763" s="7" t="s">
        <v>1499</v>
      </c>
      <c r="J763" s="7">
        <v>4</v>
      </c>
      <c r="K763" s="7">
        <v>1710</v>
      </c>
      <c r="L763" s="7" t="s">
        <v>1499</v>
      </c>
      <c r="M763" s="7" t="s">
        <v>1499</v>
      </c>
      <c r="N763" s="7" t="s">
        <v>1499</v>
      </c>
      <c r="O763" s="7" t="s">
        <v>1499</v>
      </c>
      <c r="P763" s="7" t="s">
        <v>28097</v>
      </c>
      <c r="Q763" s="7" t="s">
        <v>1499</v>
      </c>
      <c r="R763" s="14" t="s">
        <v>1499</v>
      </c>
      <c r="S763" s="7">
        <v>44</v>
      </c>
      <c r="T763" s="7" t="s">
        <v>28726</v>
      </c>
      <c r="U763" s="7" t="s">
        <v>24631</v>
      </c>
      <c r="V763" s="7" t="s">
        <v>28755</v>
      </c>
      <c r="W763" s="7" t="s">
        <v>24572</v>
      </c>
      <c r="X763" s="6" t="s">
        <v>1499</v>
      </c>
      <c r="Y763" s="6" t="s">
        <v>1499</v>
      </c>
      <c r="Z763" s="6" t="s">
        <v>1499</v>
      </c>
      <c r="AA763" s="7" t="s">
        <v>1499</v>
      </c>
      <c r="AB763" s="7" t="s">
        <v>1499</v>
      </c>
      <c r="AC763" s="7" t="s">
        <v>1499</v>
      </c>
      <c r="AD763" s="7"/>
      <c r="AE763" s="7" t="s">
        <v>1499</v>
      </c>
      <c r="AF763" s="7" t="s">
        <v>24583</v>
      </c>
    </row>
    <row r="764" spans="1:32">
      <c r="A764" s="16" t="str">
        <f>(EMO!A764)</f>
        <v>EMO003690</v>
      </c>
      <c r="B764" s="7" t="s">
        <v>25118</v>
      </c>
      <c r="C764" s="7">
        <v>55353041001</v>
      </c>
      <c r="D764" s="7" t="s">
        <v>25121</v>
      </c>
      <c r="E764" s="7" t="s">
        <v>28806</v>
      </c>
      <c r="F764" s="7" t="s">
        <v>24568</v>
      </c>
      <c r="G764" s="7">
        <v>380</v>
      </c>
      <c r="H764" s="7" t="s">
        <v>28914</v>
      </c>
      <c r="I764" s="7" t="s">
        <v>1499</v>
      </c>
      <c r="J764" s="7">
        <v>4</v>
      </c>
      <c r="K764" s="7">
        <v>1420</v>
      </c>
      <c r="L764" s="7" t="s">
        <v>1499</v>
      </c>
      <c r="M764" s="7" t="s">
        <v>1499</v>
      </c>
      <c r="N764" s="7" t="s">
        <v>1499</v>
      </c>
      <c r="O764" s="7" t="s">
        <v>1499</v>
      </c>
      <c r="P764" s="7" t="s">
        <v>28097</v>
      </c>
      <c r="Q764" s="7" t="s">
        <v>1499</v>
      </c>
      <c r="R764" s="14" t="s">
        <v>1499</v>
      </c>
      <c r="S764" s="7">
        <v>44</v>
      </c>
      <c r="T764" s="7" t="s">
        <v>28726</v>
      </c>
      <c r="U764" s="7" t="s">
        <v>24631</v>
      </c>
      <c r="V764" s="7" t="s">
        <v>28755</v>
      </c>
      <c r="W764" s="7" t="s">
        <v>24572</v>
      </c>
      <c r="X764" s="6" t="s">
        <v>1499</v>
      </c>
      <c r="Y764" s="6" t="s">
        <v>1499</v>
      </c>
      <c r="Z764" s="6" t="s">
        <v>1499</v>
      </c>
      <c r="AA764" s="7" t="s">
        <v>1499</v>
      </c>
      <c r="AB764" s="7" t="s">
        <v>1499</v>
      </c>
      <c r="AC764" s="7" t="s">
        <v>1499</v>
      </c>
      <c r="AD764" s="7"/>
      <c r="AE764" s="7" t="s">
        <v>1499</v>
      </c>
      <c r="AF764" s="7" t="s">
        <v>24583</v>
      </c>
    </row>
    <row r="765" spans="1:32">
      <c r="A765" s="16" t="str">
        <f>(EMO!A765)</f>
        <v>MGM000034</v>
      </c>
      <c r="B765" s="7" t="s">
        <v>24918</v>
      </c>
      <c r="C765" s="7" t="s">
        <v>25399</v>
      </c>
      <c r="D765" s="7" t="s">
        <v>25400</v>
      </c>
      <c r="E765" s="7" t="s">
        <v>28077</v>
      </c>
      <c r="F765" s="7" t="s">
        <v>24568</v>
      </c>
      <c r="G765" s="7">
        <v>380</v>
      </c>
      <c r="H765" s="7" t="s">
        <v>28129</v>
      </c>
      <c r="I765" s="7" t="s">
        <v>1499</v>
      </c>
      <c r="J765" s="7">
        <v>4</v>
      </c>
      <c r="K765" s="7">
        <v>1380</v>
      </c>
      <c r="L765" s="7" t="s">
        <v>1499</v>
      </c>
      <c r="M765" s="7" t="s">
        <v>1499</v>
      </c>
      <c r="N765" s="7" t="s">
        <v>1499</v>
      </c>
      <c r="O765" s="7" t="s">
        <v>1499</v>
      </c>
      <c r="P765" s="7" t="s">
        <v>28097</v>
      </c>
      <c r="Q765" s="7" t="s">
        <v>1499</v>
      </c>
      <c r="R765" s="14" t="s">
        <v>1499</v>
      </c>
      <c r="S765" s="7">
        <v>55</v>
      </c>
      <c r="T765" s="7" t="s">
        <v>25268</v>
      </c>
      <c r="U765" s="7" t="s">
        <v>24631</v>
      </c>
      <c r="V765" s="7" t="s">
        <v>28755</v>
      </c>
      <c r="W765" s="7" t="s">
        <v>24572</v>
      </c>
      <c r="X765" s="6" t="s">
        <v>1499</v>
      </c>
      <c r="Y765" s="6" t="s">
        <v>1499</v>
      </c>
      <c r="Z765" s="6" t="s">
        <v>1499</v>
      </c>
      <c r="AA765" s="7" t="s">
        <v>1499</v>
      </c>
      <c r="AB765" s="7" t="s">
        <v>1499</v>
      </c>
      <c r="AC765" s="7" t="s">
        <v>1499</v>
      </c>
      <c r="AD765" s="7"/>
      <c r="AE765" s="7" t="s">
        <v>1499</v>
      </c>
      <c r="AF765" s="7" t="s">
        <v>24583</v>
      </c>
    </row>
    <row r="766" spans="1:32">
      <c r="A766" s="16" t="str">
        <f>(EMO!A766)</f>
        <v>MGM000033</v>
      </c>
      <c r="B766" s="7" t="s">
        <v>25401</v>
      </c>
      <c r="C766" s="7">
        <v>899461</v>
      </c>
      <c r="D766" s="7" t="s">
        <v>25402</v>
      </c>
      <c r="E766" s="7" t="s">
        <v>28812</v>
      </c>
      <c r="F766" s="7" t="s">
        <v>24568</v>
      </c>
      <c r="G766" s="7">
        <v>380</v>
      </c>
      <c r="H766" s="7" t="s">
        <v>28092</v>
      </c>
      <c r="I766" s="7" t="s">
        <v>1499</v>
      </c>
      <c r="J766" s="7">
        <v>2</v>
      </c>
      <c r="K766" s="7">
        <v>2760</v>
      </c>
      <c r="L766" s="7" t="s">
        <v>1499</v>
      </c>
      <c r="M766" s="7" t="s">
        <v>1499</v>
      </c>
      <c r="N766" s="7" t="s">
        <v>1499</v>
      </c>
      <c r="O766" s="7" t="s">
        <v>1499</v>
      </c>
      <c r="P766" s="7" t="s">
        <v>28097</v>
      </c>
      <c r="Q766" s="7" t="s">
        <v>1499</v>
      </c>
      <c r="R766" s="14" t="s">
        <v>1499</v>
      </c>
      <c r="S766" s="7">
        <v>55</v>
      </c>
      <c r="T766" s="7" t="s">
        <v>25268</v>
      </c>
      <c r="U766" s="7" t="s">
        <v>24631</v>
      </c>
      <c r="V766" s="7" t="s">
        <v>28755</v>
      </c>
      <c r="W766" s="7" t="s">
        <v>24572</v>
      </c>
      <c r="X766" s="6" t="s">
        <v>1499</v>
      </c>
      <c r="Y766" s="6" t="s">
        <v>1499</v>
      </c>
      <c r="Z766" s="6" t="s">
        <v>1499</v>
      </c>
      <c r="AA766" s="7" t="s">
        <v>1499</v>
      </c>
      <c r="AB766" s="7" t="s">
        <v>1499</v>
      </c>
      <c r="AC766" s="7" t="s">
        <v>1499</v>
      </c>
      <c r="AD766" s="7"/>
      <c r="AE766" s="7" t="s">
        <v>1499</v>
      </c>
      <c r="AF766" s="7" t="s">
        <v>24583</v>
      </c>
    </row>
    <row r="767" spans="1:32">
      <c r="A767" s="16" t="str">
        <f>(EMO!A767)</f>
        <v>MGB000096</v>
      </c>
      <c r="B767" s="7" t="s">
        <v>24918</v>
      </c>
      <c r="C767" s="7" t="s">
        <v>1499</v>
      </c>
      <c r="D767" s="7" t="s">
        <v>25403</v>
      </c>
      <c r="E767" s="7" t="s">
        <v>28092</v>
      </c>
      <c r="F767" s="7" t="s">
        <v>24568</v>
      </c>
      <c r="G767" s="7">
        <v>380</v>
      </c>
      <c r="H767" s="7" t="s">
        <v>28954</v>
      </c>
      <c r="I767" s="7" t="s">
        <v>1499</v>
      </c>
      <c r="J767" s="7">
        <v>4</v>
      </c>
      <c r="K767" s="7">
        <v>1400</v>
      </c>
      <c r="L767" s="7" t="s">
        <v>1499</v>
      </c>
      <c r="M767" s="7" t="s">
        <v>1499</v>
      </c>
      <c r="N767" s="7" t="s">
        <v>1499</v>
      </c>
      <c r="O767" s="7" t="s">
        <v>1499</v>
      </c>
      <c r="P767" s="7" t="s">
        <v>28097</v>
      </c>
      <c r="Q767" s="7" t="s">
        <v>1499</v>
      </c>
      <c r="R767" s="14" t="s">
        <v>1499</v>
      </c>
      <c r="S767" s="7">
        <v>55</v>
      </c>
      <c r="T767" s="7" t="s">
        <v>25268</v>
      </c>
      <c r="U767" s="7" t="s">
        <v>24631</v>
      </c>
      <c r="V767" s="7" t="s">
        <v>28755</v>
      </c>
      <c r="W767" s="7" t="s">
        <v>24572</v>
      </c>
      <c r="X767" s="6" t="s">
        <v>1499</v>
      </c>
      <c r="Y767" s="6" t="s">
        <v>1499</v>
      </c>
      <c r="Z767" s="6" t="s">
        <v>1499</v>
      </c>
      <c r="AA767" s="7" t="s">
        <v>1499</v>
      </c>
      <c r="AB767" s="7" t="s">
        <v>1499</v>
      </c>
      <c r="AC767" s="7" t="s">
        <v>1499</v>
      </c>
      <c r="AD767" s="7"/>
      <c r="AE767" s="7" t="s">
        <v>1499</v>
      </c>
      <c r="AF767" s="7" t="s">
        <v>24583</v>
      </c>
    </row>
    <row r="768" spans="1:32">
      <c r="A768" s="16" t="str">
        <f>(EMO!A768)</f>
        <v>MGM000032</v>
      </c>
      <c r="B768" s="7" t="s">
        <v>25401</v>
      </c>
      <c r="C768" s="7" t="s">
        <v>1499</v>
      </c>
      <c r="D768" s="7" t="s">
        <v>25404</v>
      </c>
      <c r="E768" s="7" t="s">
        <v>28077</v>
      </c>
      <c r="F768" s="7" t="s">
        <v>24568</v>
      </c>
      <c r="G768" s="7">
        <v>380</v>
      </c>
      <c r="H768" s="7" t="s">
        <v>28129</v>
      </c>
      <c r="I768" s="7" t="s">
        <v>1499</v>
      </c>
      <c r="J768" s="7">
        <v>4</v>
      </c>
      <c r="K768" s="7">
        <v>1380</v>
      </c>
      <c r="L768" s="7" t="s">
        <v>1499</v>
      </c>
      <c r="M768" s="7" t="s">
        <v>1499</v>
      </c>
      <c r="N768" s="7" t="s">
        <v>1499</v>
      </c>
      <c r="O768" s="7" t="s">
        <v>1499</v>
      </c>
      <c r="P768" s="7" t="s">
        <v>28097</v>
      </c>
      <c r="Q768" s="7" t="s">
        <v>1499</v>
      </c>
      <c r="R768" s="14" t="s">
        <v>1499</v>
      </c>
      <c r="S768" s="7">
        <v>55</v>
      </c>
      <c r="T768" s="7" t="s">
        <v>25268</v>
      </c>
      <c r="U768" s="7" t="s">
        <v>24631</v>
      </c>
      <c r="V768" s="7" t="s">
        <v>28755</v>
      </c>
      <c r="W768" s="7" t="s">
        <v>24572</v>
      </c>
      <c r="X768" s="6" t="s">
        <v>1499</v>
      </c>
      <c r="Y768" s="6" t="s">
        <v>1499</v>
      </c>
      <c r="Z768" s="6" t="s">
        <v>1499</v>
      </c>
      <c r="AA768" s="7" t="s">
        <v>1499</v>
      </c>
      <c r="AB768" s="7" t="s">
        <v>1499</v>
      </c>
      <c r="AC768" s="7" t="s">
        <v>1499</v>
      </c>
      <c r="AD768" s="7"/>
      <c r="AE768" s="7" t="s">
        <v>1499</v>
      </c>
      <c r="AF768" s="7" t="s">
        <v>24583</v>
      </c>
    </row>
    <row r="769" spans="1:32">
      <c r="A769" s="16" t="str">
        <f>(EMO!A769)</f>
        <v>MGM000031</v>
      </c>
      <c r="B769" s="7" t="s">
        <v>25401</v>
      </c>
      <c r="C769" s="7" t="s">
        <v>1499</v>
      </c>
      <c r="D769" s="7" t="s">
        <v>25402</v>
      </c>
      <c r="E769" s="7" t="s">
        <v>28812</v>
      </c>
      <c r="F769" s="7" t="s">
        <v>24568</v>
      </c>
      <c r="G769" s="7">
        <v>380</v>
      </c>
      <c r="H769" s="7" t="s">
        <v>28092</v>
      </c>
      <c r="I769" s="7" t="s">
        <v>1499</v>
      </c>
      <c r="J769" s="7">
        <v>2</v>
      </c>
      <c r="K769" s="7">
        <v>2760</v>
      </c>
      <c r="L769" s="7" t="s">
        <v>1499</v>
      </c>
      <c r="M769" s="7" t="s">
        <v>1499</v>
      </c>
      <c r="N769" s="7" t="s">
        <v>1499</v>
      </c>
      <c r="O769" s="7" t="s">
        <v>1499</v>
      </c>
      <c r="P769" s="7" t="s">
        <v>28097</v>
      </c>
      <c r="Q769" s="7" t="s">
        <v>1499</v>
      </c>
      <c r="R769" s="14" t="s">
        <v>1499</v>
      </c>
      <c r="S769" s="7">
        <v>55</v>
      </c>
      <c r="T769" s="7" t="s">
        <v>25268</v>
      </c>
      <c r="U769" s="7" t="s">
        <v>24631</v>
      </c>
      <c r="V769" s="7" t="s">
        <v>28755</v>
      </c>
      <c r="W769" s="7" t="s">
        <v>24572</v>
      </c>
      <c r="X769" s="6" t="s">
        <v>1499</v>
      </c>
      <c r="Y769" s="6" t="s">
        <v>1499</v>
      </c>
      <c r="Z769" s="6" t="s">
        <v>1499</v>
      </c>
      <c r="AA769" s="7" t="s">
        <v>1499</v>
      </c>
      <c r="AB769" s="7" t="s">
        <v>1499</v>
      </c>
      <c r="AC769" s="7" t="s">
        <v>1499</v>
      </c>
      <c r="AD769" s="7"/>
      <c r="AE769" s="7" t="s">
        <v>1499</v>
      </c>
      <c r="AF769" s="7" t="s">
        <v>24583</v>
      </c>
    </row>
    <row r="770" spans="1:32">
      <c r="A770" s="16" t="str">
        <f>(EMO!A770)</f>
        <v>EMO005009</v>
      </c>
      <c r="B770" s="7" t="s">
        <v>25401</v>
      </c>
      <c r="C770" s="7" t="s">
        <v>25405</v>
      </c>
      <c r="D770" s="7" t="s">
        <v>25406</v>
      </c>
      <c r="E770" s="7" t="s">
        <v>28092</v>
      </c>
      <c r="F770" s="7" t="s">
        <v>24568</v>
      </c>
      <c r="G770" s="7">
        <v>380</v>
      </c>
      <c r="H770" s="7" t="s">
        <v>28954</v>
      </c>
      <c r="I770" s="7" t="s">
        <v>1499</v>
      </c>
      <c r="J770" s="7">
        <v>4</v>
      </c>
      <c r="K770" s="7">
        <v>1400</v>
      </c>
      <c r="L770" s="7" t="s">
        <v>1499</v>
      </c>
      <c r="M770" s="7" t="s">
        <v>1499</v>
      </c>
      <c r="N770" s="7" t="s">
        <v>1499</v>
      </c>
      <c r="O770" s="7" t="s">
        <v>1499</v>
      </c>
      <c r="P770" s="7" t="s">
        <v>28097</v>
      </c>
      <c r="Q770" s="7" t="s">
        <v>1499</v>
      </c>
      <c r="R770" s="14" t="s">
        <v>1499</v>
      </c>
      <c r="S770" s="7">
        <v>55</v>
      </c>
      <c r="T770" s="7" t="s">
        <v>25268</v>
      </c>
      <c r="U770" s="7" t="s">
        <v>24631</v>
      </c>
      <c r="V770" s="7" t="s">
        <v>28755</v>
      </c>
      <c r="W770" s="7" t="s">
        <v>24572</v>
      </c>
      <c r="X770" s="6" t="s">
        <v>1499</v>
      </c>
      <c r="Y770" s="6" t="s">
        <v>1499</v>
      </c>
      <c r="Z770" s="6" t="s">
        <v>1499</v>
      </c>
      <c r="AA770" s="7" t="s">
        <v>1499</v>
      </c>
      <c r="AB770" s="7" t="s">
        <v>1499</v>
      </c>
      <c r="AC770" s="7" t="s">
        <v>1499</v>
      </c>
      <c r="AD770" s="7"/>
      <c r="AE770" s="7" t="s">
        <v>1499</v>
      </c>
      <c r="AF770" s="7" t="s">
        <v>24583</v>
      </c>
    </row>
    <row r="771" spans="1:32">
      <c r="A771" s="16" t="str">
        <f>(EMO!A771)</f>
        <v>MGM000091</v>
      </c>
      <c r="B771" s="7" t="s">
        <v>25407</v>
      </c>
      <c r="C771" s="7" t="s">
        <v>25408</v>
      </c>
      <c r="D771" s="7" t="s">
        <v>25409</v>
      </c>
      <c r="E771" s="7" t="s">
        <v>28089</v>
      </c>
      <c r="F771" s="7" t="s">
        <v>24568</v>
      </c>
      <c r="G771" s="7">
        <v>380</v>
      </c>
      <c r="H771" s="7" t="s">
        <v>28158</v>
      </c>
      <c r="I771" s="7" t="s">
        <v>1499</v>
      </c>
      <c r="J771" s="7">
        <v>4</v>
      </c>
      <c r="K771" s="7">
        <v>1400</v>
      </c>
      <c r="L771" s="7" t="s">
        <v>1499</v>
      </c>
      <c r="M771" s="7" t="s">
        <v>1499</v>
      </c>
      <c r="N771" s="7" t="s">
        <v>1499</v>
      </c>
      <c r="O771" s="7" t="s">
        <v>1499</v>
      </c>
      <c r="P771" s="7" t="s">
        <v>28097</v>
      </c>
      <c r="Q771" s="7" t="s">
        <v>1499</v>
      </c>
      <c r="R771" s="14" t="s">
        <v>1499</v>
      </c>
      <c r="S771" s="7">
        <v>54</v>
      </c>
      <c r="T771" s="7" t="s">
        <v>25268</v>
      </c>
      <c r="U771" s="7" t="s">
        <v>24631</v>
      </c>
      <c r="V771" s="7" t="s">
        <v>28755</v>
      </c>
      <c r="W771" s="7" t="s">
        <v>24572</v>
      </c>
      <c r="X771" s="6" t="s">
        <v>1499</v>
      </c>
      <c r="Y771" s="6" t="s">
        <v>1499</v>
      </c>
      <c r="Z771" s="6" t="s">
        <v>1499</v>
      </c>
      <c r="AA771" s="7" t="s">
        <v>1499</v>
      </c>
      <c r="AB771" s="7" t="s">
        <v>1499</v>
      </c>
      <c r="AC771" s="7" t="s">
        <v>1499</v>
      </c>
      <c r="AD771" s="7"/>
      <c r="AE771" s="7" t="s">
        <v>1499</v>
      </c>
      <c r="AF771" s="7" t="s">
        <v>24583</v>
      </c>
    </row>
    <row r="772" spans="1:32">
      <c r="A772" s="16" t="str">
        <f>(EMO!A772)</f>
        <v>MGM000722</v>
      </c>
      <c r="B772" s="7" t="s">
        <v>25183</v>
      </c>
      <c r="C772" s="7" t="s">
        <v>25410</v>
      </c>
      <c r="D772" s="7" t="s">
        <v>25411</v>
      </c>
      <c r="E772" s="7" t="s">
        <v>28092</v>
      </c>
      <c r="F772" s="7" t="s">
        <v>24568</v>
      </c>
      <c r="G772" s="7">
        <v>380</v>
      </c>
      <c r="H772" s="7" t="s">
        <v>28915</v>
      </c>
      <c r="I772" s="7" t="s">
        <v>1499</v>
      </c>
      <c r="J772" s="7">
        <v>4</v>
      </c>
      <c r="K772" s="7">
        <v>1440</v>
      </c>
      <c r="L772" s="7" t="s">
        <v>1499</v>
      </c>
      <c r="M772" s="7" t="s">
        <v>1499</v>
      </c>
      <c r="N772" s="7" t="s">
        <v>1499</v>
      </c>
      <c r="O772" s="7" t="s">
        <v>1499</v>
      </c>
      <c r="P772" s="7" t="s">
        <v>28097</v>
      </c>
      <c r="Q772" s="7" t="s">
        <v>1499</v>
      </c>
      <c r="R772" s="14" t="s">
        <v>1499</v>
      </c>
      <c r="S772" s="7">
        <v>54</v>
      </c>
      <c r="T772" s="7" t="s">
        <v>25268</v>
      </c>
      <c r="U772" s="7" t="s">
        <v>24631</v>
      </c>
      <c r="V772" s="7" t="s">
        <v>28755</v>
      </c>
      <c r="W772" s="7" t="s">
        <v>24572</v>
      </c>
      <c r="X772" s="6" t="s">
        <v>1499</v>
      </c>
      <c r="Y772" s="6" t="s">
        <v>1499</v>
      </c>
      <c r="Z772" s="6" t="s">
        <v>1499</v>
      </c>
      <c r="AA772" s="7" t="s">
        <v>1499</v>
      </c>
      <c r="AB772" s="7" t="s">
        <v>1499</v>
      </c>
      <c r="AC772" s="7" t="s">
        <v>1499</v>
      </c>
      <c r="AD772" s="7"/>
      <c r="AE772" s="7" t="s">
        <v>1499</v>
      </c>
      <c r="AF772" s="7" t="s">
        <v>24583</v>
      </c>
    </row>
    <row r="773" spans="1:32">
      <c r="A773" s="16" t="str">
        <f>(EMO!A773)</f>
        <v>MGM000092</v>
      </c>
      <c r="B773" s="7" t="s">
        <v>24716</v>
      </c>
      <c r="C773" s="7" t="s">
        <v>1499</v>
      </c>
      <c r="D773" s="7" t="s">
        <v>1499</v>
      </c>
      <c r="E773" s="7" t="s">
        <v>28079</v>
      </c>
      <c r="F773" s="7" t="s">
        <v>24568</v>
      </c>
      <c r="G773" s="7">
        <v>380</v>
      </c>
      <c r="H773" s="7" t="s">
        <v>28197</v>
      </c>
      <c r="I773" s="7" t="s">
        <v>1499</v>
      </c>
      <c r="J773" s="7">
        <v>4</v>
      </c>
      <c r="K773" s="7">
        <v>1440</v>
      </c>
      <c r="L773" s="7" t="s">
        <v>1499</v>
      </c>
      <c r="M773" s="7" t="s">
        <v>1499</v>
      </c>
      <c r="N773" s="7" t="s">
        <v>1499</v>
      </c>
      <c r="O773" s="7" t="s">
        <v>1499</v>
      </c>
      <c r="P773" s="7" t="s">
        <v>28097</v>
      </c>
      <c r="Q773" s="7" t="s">
        <v>1499</v>
      </c>
      <c r="R773" s="14" t="s">
        <v>1499</v>
      </c>
      <c r="S773" s="7">
        <v>54</v>
      </c>
      <c r="T773" s="7" t="s">
        <v>28726</v>
      </c>
      <c r="U773" s="7" t="s">
        <v>24631</v>
      </c>
      <c r="V773" s="7" t="s">
        <v>28755</v>
      </c>
      <c r="W773" s="7" t="s">
        <v>24572</v>
      </c>
      <c r="X773" s="6" t="s">
        <v>1499</v>
      </c>
      <c r="Y773" s="6" t="s">
        <v>1499</v>
      </c>
      <c r="Z773" s="6" t="s">
        <v>1499</v>
      </c>
      <c r="AA773" s="7" t="s">
        <v>1499</v>
      </c>
      <c r="AB773" s="7" t="s">
        <v>1499</v>
      </c>
      <c r="AC773" s="7" t="s">
        <v>1499</v>
      </c>
      <c r="AD773" s="7"/>
      <c r="AE773" s="7" t="s">
        <v>1499</v>
      </c>
      <c r="AF773" s="7" t="s">
        <v>24583</v>
      </c>
    </row>
    <row r="774" spans="1:32">
      <c r="A774" s="16" t="str">
        <f>(EMO!A774)</f>
        <v>MGM000089</v>
      </c>
      <c r="B774" s="7" t="s">
        <v>24716</v>
      </c>
      <c r="C774" s="7" t="s">
        <v>25412</v>
      </c>
      <c r="D774" s="7" t="s">
        <v>25371</v>
      </c>
      <c r="E774" s="7" t="s">
        <v>28068</v>
      </c>
      <c r="F774" s="7" t="s">
        <v>24568</v>
      </c>
      <c r="G774" s="7">
        <v>380</v>
      </c>
      <c r="H774" s="7" t="s">
        <v>28952</v>
      </c>
      <c r="I774" s="7" t="s">
        <v>1499</v>
      </c>
      <c r="J774" s="7">
        <v>2</v>
      </c>
      <c r="K774" s="7">
        <v>2750</v>
      </c>
      <c r="L774" s="7" t="s">
        <v>1499</v>
      </c>
      <c r="M774" s="7" t="s">
        <v>1499</v>
      </c>
      <c r="N774" s="7" t="s">
        <v>1499</v>
      </c>
      <c r="O774" s="7" t="s">
        <v>1499</v>
      </c>
      <c r="P774" s="7" t="s">
        <v>28097</v>
      </c>
      <c r="Q774" s="7" t="s">
        <v>1499</v>
      </c>
      <c r="R774" s="14" t="s">
        <v>1499</v>
      </c>
      <c r="S774" s="7">
        <v>44</v>
      </c>
      <c r="T774" s="7" t="s">
        <v>28726</v>
      </c>
      <c r="U774" s="7" t="s">
        <v>24631</v>
      </c>
      <c r="V774" s="7" t="s">
        <v>28755</v>
      </c>
      <c r="W774" s="7" t="s">
        <v>24572</v>
      </c>
      <c r="X774" s="6" t="s">
        <v>1499</v>
      </c>
      <c r="Y774" s="6" t="s">
        <v>1499</v>
      </c>
      <c r="Z774" s="6" t="s">
        <v>1499</v>
      </c>
      <c r="AA774" s="7" t="s">
        <v>1499</v>
      </c>
      <c r="AB774" s="7" t="s">
        <v>1499</v>
      </c>
      <c r="AC774" s="7" t="s">
        <v>1499</v>
      </c>
      <c r="AD774" s="7"/>
      <c r="AE774" s="7" t="s">
        <v>1499</v>
      </c>
      <c r="AF774" s="7" t="s">
        <v>24583</v>
      </c>
    </row>
    <row r="775" spans="1:32">
      <c r="A775" s="16" t="str">
        <f>(EMO!A775)</f>
        <v>MGM000350</v>
      </c>
      <c r="B775" s="7" t="s">
        <v>24716</v>
      </c>
      <c r="C775" s="7" t="s">
        <v>1499</v>
      </c>
      <c r="D775" s="7" t="s">
        <v>1499</v>
      </c>
      <c r="E775" s="7" t="s">
        <v>28089</v>
      </c>
      <c r="F775" s="7" t="s">
        <v>24568</v>
      </c>
      <c r="G775" s="7">
        <v>380</v>
      </c>
      <c r="H775" s="7">
        <v>2</v>
      </c>
      <c r="I775" s="7" t="s">
        <v>1499</v>
      </c>
      <c r="J775" s="7">
        <v>4</v>
      </c>
      <c r="K775" s="7">
        <v>1445</v>
      </c>
      <c r="L775" s="7" t="s">
        <v>1499</v>
      </c>
      <c r="M775" s="7" t="s">
        <v>1499</v>
      </c>
      <c r="N775" s="7" t="s">
        <v>1499</v>
      </c>
      <c r="O775" s="7" t="s">
        <v>1499</v>
      </c>
      <c r="P775" s="7" t="s">
        <v>28097</v>
      </c>
      <c r="Q775" s="7" t="s">
        <v>1499</v>
      </c>
      <c r="R775" s="14" t="s">
        <v>1499</v>
      </c>
      <c r="S775" s="7">
        <v>54</v>
      </c>
      <c r="T775" s="7" t="s">
        <v>28727</v>
      </c>
      <c r="U775" s="7" t="s">
        <v>24631</v>
      </c>
      <c r="V775" s="7" t="s">
        <v>28755</v>
      </c>
      <c r="W775" s="7" t="s">
        <v>24572</v>
      </c>
      <c r="X775" s="6" t="s">
        <v>1499</v>
      </c>
      <c r="Y775" s="6" t="s">
        <v>1499</v>
      </c>
      <c r="Z775" s="6" t="s">
        <v>1499</v>
      </c>
      <c r="AA775" s="7" t="s">
        <v>1499</v>
      </c>
      <c r="AB775" s="7" t="s">
        <v>1499</v>
      </c>
      <c r="AC775" s="7" t="s">
        <v>1499</v>
      </c>
      <c r="AD775" s="7"/>
      <c r="AE775" s="7" t="s">
        <v>1499</v>
      </c>
      <c r="AF775" s="7" t="s">
        <v>24583</v>
      </c>
    </row>
    <row r="776" spans="1:32">
      <c r="A776" s="16" t="str">
        <f>(EMO!A776)</f>
        <v>MGM000086</v>
      </c>
      <c r="B776" s="7" t="s">
        <v>24716</v>
      </c>
      <c r="C776" s="7" t="s">
        <v>1499</v>
      </c>
      <c r="D776" s="7" t="s">
        <v>25371</v>
      </c>
      <c r="E776" s="7" t="s">
        <v>28077</v>
      </c>
      <c r="F776" s="7" t="s">
        <v>24568</v>
      </c>
      <c r="G776" s="7">
        <v>380</v>
      </c>
      <c r="H776" s="7" t="s">
        <v>28081</v>
      </c>
      <c r="I776" s="7" t="s">
        <v>1499</v>
      </c>
      <c r="J776" s="7">
        <v>4</v>
      </c>
      <c r="K776" s="7">
        <v>1445</v>
      </c>
      <c r="L776" s="7" t="s">
        <v>1499</v>
      </c>
      <c r="M776" s="7" t="s">
        <v>1499</v>
      </c>
      <c r="N776" s="7" t="s">
        <v>1499</v>
      </c>
      <c r="O776" s="7" t="s">
        <v>1499</v>
      </c>
      <c r="P776" s="7" t="s">
        <v>28097</v>
      </c>
      <c r="Q776" s="7" t="s">
        <v>1499</v>
      </c>
      <c r="R776" s="14" t="s">
        <v>1499</v>
      </c>
      <c r="S776" s="7">
        <v>54</v>
      </c>
      <c r="T776" s="7" t="s">
        <v>28726</v>
      </c>
      <c r="U776" s="7" t="s">
        <v>24631</v>
      </c>
      <c r="V776" s="7" t="s">
        <v>28755</v>
      </c>
      <c r="W776" s="7" t="s">
        <v>24572</v>
      </c>
      <c r="X776" s="6" t="s">
        <v>1499</v>
      </c>
      <c r="Y776" s="6" t="s">
        <v>1499</v>
      </c>
      <c r="Z776" s="6" t="s">
        <v>1499</v>
      </c>
      <c r="AA776" s="7" t="s">
        <v>1499</v>
      </c>
      <c r="AB776" s="7" t="s">
        <v>1499</v>
      </c>
      <c r="AC776" s="7" t="s">
        <v>1499</v>
      </c>
      <c r="AD776" s="7"/>
      <c r="AE776" s="7" t="s">
        <v>1499</v>
      </c>
      <c r="AF776" s="7" t="s">
        <v>24583</v>
      </c>
    </row>
    <row r="777" spans="1:32">
      <c r="A777" s="16" t="str">
        <f>(EMO!A777)</f>
        <v>EMO000686</v>
      </c>
      <c r="B777" s="7" t="s">
        <v>25391</v>
      </c>
      <c r="C777" s="7" t="s">
        <v>1499</v>
      </c>
      <c r="D777" s="7" t="s">
        <v>25088</v>
      </c>
      <c r="E777" s="7" t="s">
        <v>28077</v>
      </c>
      <c r="F777" s="7" t="s">
        <v>24568</v>
      </c>
      <c r="G777" s="7">
        <v>380</v>
      </c>
      <c r="H777" s="7" t="s">
        <v>28824</v>
      </c>
      <c r="I777" s="7" t="s">
        <v>1499</v>
      </c>
      <c r="J777" s="7">
        <v>2</v>
      </c>
      <c r="K777" s="7">
        <v>2950</v>
      </c>
      <c r="L777" s="7" t="s">
        <v>1499</v>
      </c>
      <c r="M777" s="7" t="s">
        <v>1499</v>
      </c>
      <c r="N777" s="7" t="s">
        <v>1499</v>
      </c>
      <c r="O777" s="7" t="s">
        <v>1499</v>
      </c>
      <c r="P777" s="7" t="s">
        <v>28097</v>
      </c>
      <c r="Q777" s="7" t="s">
        <v>1499</v>
      </c>
      <c r="R777" s="14" t="s">
        <v>1499</v>
      </c>
      <c r="S777" s="7">
        <v>54</v>
      </c>
      <c r="T777" s="7" t="s">
        <v>28726</v>
      </c>
      <c r="U777" s="7" t="s">
        <v>24631</v>
      </c>
      <c r="V777" s="7" t="s">
        <v>28755</v>
      </c>
      <c r="W777" s="7" t="s">
        <v>24572</v>
      </c>
      <c r="X777" s="6" t="s">
        <v>1499</v>
      </c>
      <c r="Y777" s="6" t="s">
        <v>1499</v>
      </c>
      <c r="Z777" s="6" t="s">
        <v>1499</v>
      </c>
      <c r="AA777" s="7" t="s">
        <v>1499</v>
      </c>
      <c r="AB777" s="7" t="s">
        <v>1499</v>
      </c>
      <c r="AC777" s="7" t="s">
        <v>1499</v>
      </c>
      <c r="AD777" s="7"/>
      <c r="AE777" s="7" t="s">
        <v>1499</v>
      </c>
      <c r="AF777" s="7" t="s">
        <v>24583</v>
      </c>
    </row>
    <row r="778" spans="1:32">
      <c r="A778" s="16" t="str">
        <f>(EMO!A778)</f>
        <v>EMO004244</v>
      </c>
      <c r="B778" s="7" t="s">
        <v>24661</v>
      </c>
      <c r="C778" s="7" t="s">
        <v>25413</v>
      </c>
      <c r="D778" s="7" t="s">
        <v>25414</v>
      </c>
      <c r="E778" s="7">
        <v>45</v>
      </c>
      <c r="F778" s="7" t="s">
        <v>24568</v>
      </c>
      <c r="G778" s="7">
        <v>380</v>
      </c>
      <c r="H778" s="7">
        <v>95</v>
      </c>
      <c r="I778" s="7" t="s">
        <v>1499</v>
      </c>
      <c r="J778" s="7">
        <v>8</v>
      </c>
      <c r="K778" s="7">
        <v>733</v>
      </c>
      <c r="L778" s="7" t="s">
        <v>25415</v>
      </c>
      <c r="M778" s="7">
        <v>6317</v>
      </c>
      <c r="N778" s="7" t="s">
        <v>24585</v>
      </c>
      <c r="O778" s="7" t="s">
        <v>1499</v>
      </c>
      <c r="P778" s="7" t="s">
        <v>28097</v>
      </c>
      <c r="Q778" s="7" t="s">
        <v>28788</v>
      </c>
      <c r="R778" s="14" t="s">
        <v>1499</v>
      </c>
      <c r="S778" s="7">
        <v>55</v>
      </c>
      <c r="T778" s="7" t="s">
        <v>25268</v>
      </c>
      <c r="U778" s="7" t="s">
        <v>24631</v>
      </c>
      <c r="V778" s="7" t="s">
        <v>24571</v>
      </c>
      <c r="W778" s="7" t="s">
        <v>11608</v>
      </c>
      <c r="X778" s="6" t="s">
        <v>1499</v>
      </c>
      <c r="Y778" s="6" t="s">
        <v>1499</v>
      </c>
      <c r="Z778" s="6" t="s">
        <v>1499</v>
      </c>
      <c r="AA778" s="7" t="s">
        <v>1499</v>
      </c>
      <c r="AB778" s="7" t="s">
        <v>1499</v>
      </c>
      <c r="AC778" s="7" t="s">
        <v>1499</v>
      </c>
      <c r="AD778" s="7"/>
      <c r="AE778" s="7" t="s">
        <v>24573</v>
      </c>
      <c r="AF778" s="7" t="s">
        <v>24574</v>
      </c>
    </row>
    <row r="779" spans="1:32">
      <c r="A779" s="16" t="str">
        <f>(EMO!A779)</f>
        <v>EMO005106</v>
      </c>
      <c r="B779" s="7" t="s">
        <v>24661</v>
      </c>
      <c r="C779" s="7" t="s">
        <v>25416</v>
      </c>
      <c r="D779" s="7" t="s">
        <v>25417</v>
      </c>
      <c r="E779" s="7">
        <v>90</v>
      </c>
      <c r="F779" s="7" t="s">
        <v>24568</v>
      </c>
      <c r="G779" s="7">
        <v>380</v>
      </c>
      <c r="H779" s="7">
        <v>167</v>
      </c>
      <c r="I779" s="7" t="s">
        <v>1499</v>
      </c>
      <c r="J779" s="7">
        <v>4</v>
      </c>
      <c r="K779" s="7">
        <v>1485</v>
      </c>
      <c r="L779" s="7">
        <v>6317</v>
      </c>
      <c r="M779" s="7">
        <v>6317</v>
      </c>
      <c r="N779" s="7" t="s">
        <v>24585</v>
      </c>
      <c r="O779" s="7">
        <v>75</v>
      </c>
      <c r="P779" s="7" t="s">
        <v>28097</v>
      </c>
      <c r="Q779" s="7" t="s">
        <v>28788</v>
      </c>
      <c r="R779" s="14" t="s">
        <v>1499</v>
      </c>
      <c r="S779" s="7">
        <v>55</v>
      </c>
      <c r="T779" s="7" t="s">
        <v>25268</v>
      </c>
      <c r="U779" s="7" t="s">
        <v>24631</v>
      </c>
      <c r="V779" s="7" t="s">
        <v>24571</v>
      </c>
      <c r="W779" s="7" t="s">
        <v>11608</v>
      </c>
      <c r="X779" s="6" t="s">
        <v>1499</v>
      </c>
      <c r="Y779" s="6" t="s">
        <v>1499</v>
      </c>
      <c r="Z779" s="6" t="s">
        <v>1499</v>
      </c>
      <c r="AA779" s="7" t="s">
        <v>1499</v>
      </c>
      <c r="AB779" s="7" t="s">
        <v>1499</v>
      </c>
      <c r="AC779" s="7" t="s">
        <v>1499</v>
      </c>
      <c r="AD779" s="7"/>
      <c r="AE779" s="7" t="s">
        <v>24573</v>
      </c>
      <c r="AF779" s="7" t="s">
        <v>24574</v>
      </c>
    </row>
    <row r="780" spans="1:32">
      <c r="A780" s="16" t="str">
        <f>(EMO!A780)</f>
        <v>EMO000684</v>
      </c>
      <c r="B780" s="7" t="s">
        <v>24716</v>
      </c>
      <c r="C780" s="7" t="s">
        <v>1499</v>
      </c>
      <c r="D780" s="7" t="s">
        <v>1499</v>
      </c>
      <c r="E780" s="7" t="s">
        <v>28089</v>
      </c>
      <c r="F780" s="7" t="s">
        <v>24568</v>
      </c>
      <c r="G780" s="7">
        <v>380</v>
      </c>
      <c r="H780" s="7" t="s">
        <v>28897</v>
      </c>
      <c r="I780" s="7" t="s">
        <v>1499</v>
      </c>
      <c r="J780" s="7">
        <v>4</v>
      </c>
      <c r="K780" s="7">
        <v>1400</v>
      </c>
      <c r="L780" s="7" t="s">
        <v>1499</v>
      </c>
      <c r="M780" s="7" t="s">
        <v>1499</v>
      </c>
      <c r="N780" s="7" t="s">
        <v>1499</v>
      </c>
      <c r="O780" s="7" t="s">
        <v>1499</v>
      </c>
      <c r="P780" s="7" t="s">
        <v>28097</v>
      </c>
      <c r="Q780" s="7" t="s">
        <v>1499</v>
      </c>
      <c r="R780" s="14" t="s">
        <v>1499</v>
      </c>
      <c r="S780" s="7">
        <v>55</v>
      </c>
      <c r="T780" s="7" t="s">
        <v>25268</v>
      </c>
      <c r="U780" s="7" t="s">
        <v>24631</v>
      </c>
      <c r="V780" s="7" t="s">
        <v>28755</v>
      </c>
      <c r="W780" s="7" t="s">
        <v>24572</v>
      </c>
      <c r="X780" s="6" t="s">
        <v>1499</v>
      </c>
      <c r="Y780" s="6" t="s">
        <v>1499</v>
      </c>
      <c r="Z780" s="6" t="s">
        <v>1499</v>
      </c>
      <c r="AA780" s="7" t="s">
        <v>1499</v>
      </c>
      <c r="AB780" s="7" t="s">
        <v>1499</v>
      </c>
      <c r="AC780" s="7" t="s">
        <v>1499</v>
      </c>
      <c r="AD780" s="7"/>
      <c r="AE780" s="7" t="s">
        <v>1499</v>
      </c>
      <c r="AF780" s="7" t="s">
        <v>24583</v>
      </c>
    </row>
    <row r="781" spans="1:32">
      <c r="A781" s="16" t="str">
        <f>(EMO!A781)</f>
        <v>MGM000056</v>
      </c>
      <c r="B781" s="7" t="s">
        <v>24716</v>
      </c>
      <c r="C781" s="7" t="s">
        <v>1499</v>
      </c>
      <c r="D781" s="7" t="s">
        <v>1499</v>
      </c>
      <c r="E781" s="7" t="s">
        <v>28089</v>
      </c>
      <c r="F781" s="7" t="s">
        <v>24568</v>
      </c>
      <c r="G781" s="7">
        <v>380</v>
      </c>
      <c r="H781" s="7" t="s">
        <v>28897</v>
      </c>
      <c r="I781" s="7" t="s">
        <v>1499</v>
      </c>
      <c r="J781" s="7">
        <v>4</v>
      </c>
      <c r="K781" s="7">
        <v>1400</v>
      </c>
      <c r="L781" s="7" t="s">
        <v>1499</v>
      </c>
      <c r="M781" s="7" t="s">
        <v>1499</v>
      </c>
      <c r="N781" s="7" t="s">
        <v>1499</v>
      </c>
      <c r="O781" s="7" t="s">
        <v>1499</v>
      </c>
      <c r="P781" s="7" t="s">
        <v>28097</v>
      </c>
      <c r="Q781" s="7" t="s">
        <v>1499</v>
      </c>
      <c r="R781" s="14" t="s">
        <v>1499</v>
      </c>
      <c r="S781" s="7">
        <v>55</v>
      </c>
      <c r="T781" s="7" t="s">
        <v>25268</v>
      </c>
      <c r="U781" s="7" t="s">
        <v>24631</v>
      </c>
      <c r="V781" s="7" t="s">
        <v>28755</v>
      </c>
      <c r="W781" s="7" t="s">
        <v>24572</v>
      </c>
      <c r="X781" s="6" t="s">
        <v>1499</v>
      </c>
      <c r="Y781" s="6" t="s">
        <v>1499</v>
      </c>
      <c r="Z781" s="6" t="s">
        <v>1499</v>
      </c>
      <c r="AA781" s="7" t="s">
        <v>1499</v>
      </c>
      <c r="AB781" s="7" t="s">
        <v>1499</v>
      </c>
      <c r="AC781" s="7" t="s">
        <v>1499</v>
      </c>
      <c r="AD781" s="7"/>
      <c r="AE781" s="7" t="s">
        <v>1499</v>
      </c>
      <c r="AF781" s="7" t="s">
        <v>24583</v>
      </c>
    </row>
    <row r="782" spans="1:32">
      <c r="A782" s="16" t="str">
        <f>(EMO!A782)</f>
        <v>MGM000063</v>
      </c>
      <c r="B782" s="7" t="s">
        <v>24716</v>
      </c>
      <c r="C782" s="7" t="s">
        <v>1499</v>
      </c>
      <c r="D782" s="7" t="s">
        <v>1499</v>
      </c>
      <c r="E782" s="7" t="s">
        <v>28089</v>
      </c>
      <c r="F782" s="7" t="s">
        <v>24568</v>
      </c>
      <c r="G782" s="7">
        <v>380</v>
      </c>
      <c r="H782" s="7" t="s">
        <v>28897</v>
      </c>
      <c r="I782" s="7" t="s">
        <v>1499</v>
      </c>
      <c r="J782" s="7">
        <v>4</v>
      </c>
      <c r="K782" s="7">
        <v>1400</v>
      </c>
      <c r="L782" s="7" t="s">
        <v>1499</v>
      </c>
      <c r="M782" s="7" t="s">
        <v>1499</v>
      </c>
      <c r="N782" s="7" t="s">
        <v>1499</v>
      </c>
      <c r="O782" s="7" t="s">
        <v>1499</v>
      </c>
      <c r="P782" s="7" t="s">
        <v>28097</v>
      </c>
      <c r="Q782" s="7" t="s">
        <v>1499</v>
      </c>
      <c r="R782" s="14" t="s">
        <v>1499</v>
      </c>
      <c r="S782" s="7">
        <v>55</v>
      </c>
      <c r="T782" s="7" t="s">
        <v>25268</v>
      </c>
      <c r="U782" s="7" t="s">
        <v>24631</v>
      </c>
      <c r="V782" s="7" t="s">
        <v>28755</v>
      </c>
      <c r="W782" s="7" t="s">
        <v>24572</v>
      </c>
      <c r="X782" s="6" t="s">
        <v>1499</v>
      </c>
      <c r="Y782" s="6" t="s">
        <v>1499</v>
      </c>
      <c r="Z782" s="6" t="s">
        <v>1499</v>
      </c>
      <c r="AA782" s="7" t="s">
        <v>1499</v>
      </c>
      <c r="AB782" s="7" t="s">
        <v>1499</v>
      </c>
      <c r="AC782" s="7" t="s">
        <v>1499</v>
      </c>
      <c r="AD782" s="7"/>
      <c r="AE782" s="7" t="s">
        <v>1499</v>
      </c>
      <c r="AF782" s="7" t="s">
        <v>24583</v>
      </c>
    </row>
    <row r="783" spans="1:32">
      <c r="A783" s="16" t="str">
        <f>(EMO!A783)</f>
        <v>EMO003343</v>
      </c>
      <c r="B783" s="7" t="s">
        <v>24566</v>
      </c>
      <c r="C783" s="7" t="s">
        <v>1499</v>
      </c>
      <c r="D783" s="7" t="s">
        <v>25418</v>
      </c>
      <c r="E783" s="7" t="s">
        <v>28079</v>
      </c>
      <c r="F783" s="7" t="s">
        <v>24568</v>
      </c>
      <c r="G783" s="7">
        <v>380</v>
      </c>
      <c r="H783" s="7">
        <v>5</v>
      </c>
      <c r="I783" s="7" t="s">
        <v>1499</v>
      </c>
      <c r="J783" s="7">
        <v>6</v>
      </c>
      <c r="K783" s="7">
        <v>968</v>
      </c>
      <c r="L783" s="7" t="s">
        <v>1499</v>
      </c>
      <c r="M783" s="7" t="s">
        <v>1499</v>
      </c>
      <c r="N783" s="7" t="s">
        <v>24647</v>
      </c>
      <c r="O783" s="7" t="s">
        <v>1499</v>
      </c>
      <c r="P783" s="7" t="s">
        <v>28097</v>
      </c>
      <c r="Q783" s="7" t="s">
        <v>1499</v>
      </c>
      <c r="R783" s="14" t="s">
        <v>1499</v>
      </c>
      <c r="S783" s="7">
        <v>55</v>
      </c>
      <c r="T783" s="7" t="s">
        <v>25268</v>
      </c>
      <c r="U783" s="7" t="s">
        <v>24631</v>
      </c>
      <c r="V783" s="7" t="s">
        <v>28755</v>
      </c>
      <c r="W783" s="7" t="s">
        <v>24572</v>
      </c>
      <c r="X783" s="6" t="s">
        <v>1499</v>
      </c>
      <c r="Y783" s="6" t="s">
        <v>1499</v>
      </c>
      <c r="Z783" s="6" t="s">
        <v>1499</v>
      </c>
      <c r="AA783" s="7" t="s">
        <v>1499</v>
      </c>
      <c r="AB783" s="7" t="s">
        <v>1499</v>
      </c>
      <c r="AC783" s="7" t="s">
        <v>1499</v>
      </c>
      <c r="AD783" s="7"/>
      <c r="AE783" s="7" t="s">
        <v>24573</v>
      </c>
      <c r="AF783" s="7" t="s">
        <v>24583</v>
      </c>
    </row>
    <row r="784" spans="1:32">
      <c r="A784" s="16" t="str">
        <f>(EMO!A784)</f>
        <v>EMO001368</v>
      </c>
      <c r="B784" s="7" t="s">
        <v>24577</v>
      </c>
      <c r="C784" s="7" t="s">
        <v>25419</v>
      </c>
      <c r="D784" s="7" t="s">
        <v>24579</v>
      </c>
      <c r="E784" s="7">
        <v>15</v>
      </c>
      <c r="F784" s="7" t="s">
        <v>24568</v>
      </c>
      <c r="G784" s="7">
        <v>380</v>
      </c>
      <c r="H784" s="7" t="s">
        <v>28955</v>
      </c>
      <c r="I784" s="7" t="s">
        <v>1499</v>
      </c>
      <c r="J784" s="7">
        <v>4</v>
      </c>
      <c r="K784" s="7">
        <v>1470</v>
      </c>
      <c r="L784" s="7" t="s">
        <v>1499</v>
      </c>
      <c r="M784" s="7" t="s">
        <v>1499</v>
      </c>
      <c r="N784" s="7" t="s">
        <v>24938</v>
      </c>
      <c r="O784" s="7" t="s">
        <v>1499</v>
      </c>
      <c r="P784" s="7" t="s">
        <v>28097</v>
      </c>
      <c r="Q784" s="7" t="s">
        <v>1499</v>
      </c>
      <c r="R784" s="14" t="s">
        <v>1499</v>
      </c>
      <c r="S784" s="7">
        <v>55</v>
      </c>
      <c r="T784" s="7" t="s">
        <v>25268</v>
      </c>
      <c r="U784" s="7" t="s">
        <v>24631</v>
      </c>
      <c r="V784" s="7" t="s">
        <v>24571</v>
      </c>
      <c r="W784" s="7" t="s">
        <v>24572</v>
      </c>
      <c r="X784" s="6" t="s">
        <v>1499</v>
      </c>
      <c r="Y784" s="6" t="s">
        <v>1499</v>
      </c>
      <c r="Z784" s="6" t="s">
        <v>1499</v>
      </c>
      <c r="AA784" s="7" t="s">
        <v>1499</v>
      </c>
      <c r="AB784" s="7" t="s">
        <v>1499</v>
      </c>
      <c r="AC784" s="7" t="s">
        <v>1499</v>
      </c>
      <c r="AD784" s="7"/>
      <c r="AE784" s="7" t="s">
        <v>24573</v>
      </c>
      <c r="AF784" s="7" t="s">
        <v>24574</v>
      </c>
    </row>
    <row r="785" spans="1:32">
      <c r="A785" s="16" t="str">
        <f>(EMO!A785)</f>
        <v>EMO000318</v>
      </c>
      <c r="B785" s="7" t="s">
        <v>25282</v>
      </c>
      <c r="C785" s="7" t="s">
        <v>25298</v>
      </c>
      <c r="D785" s="7" t="s">
        <v>25298</v>
      </c>
      <c r="E785" s="7">
        <v>90</v>
      </c>
      <c r="F785" s="7" t="s">
        <v>24568</v>
      </c>
      <c r="G785" s="7">
        <v>400</v>
      </c>
      <c r="H785" s="7">
        <v>225</v>
      </c>
      <c r="I785" s="7" t="s">
        <v>1499</v>
      </c>
      <c r="J785" s="7">
        <v>4</v>
      </c>
      <c r="K785" s="7" t="s">
        <v>25274</v>
      </c>
      <c r="L785" s="7" t="s">
        <v>25241</v>
      </c>
      <c r="M785" s="7">
        <v>6315</v>
      </c>
      <c r="N785" s="7" t="s">
        <v>1499</v>
      </c>
      <c r="O785" s="7" t="s">
        <v>1499</v>
      </c>
      <c r="P785" s="7" t="s">
        <v>28097</v>
      </c>
      <c r="Q785" s="7" t="s">
        <v>1499</v>
      </c>
      <c r="R785" s="14" t="s">
        <v>1499</v>
      </c>
      <c r="S785" s="7" t="s">
        <v>1499</v>
      </c>
      <c r="T785" s="7" t="s">
        <v>25268</v>
      </c>
      <c r="U785" s="7" t="s">
        <v>24631</v>
      </c>
      <c r="V785" s="7" t="s">
        <v>1499</v>
      </c>
      <c r="W785" s="7" t="s">
        <v>11608</v>
      </c>
      <c r="X785" s="6" t="s">
        <v>1499</v>
      </c>
      <c r="Y785" s="6" t="s">
        <v>1499</v>
      </c>
      <c r="Z785" s="6" t="s">
        <v>1499</v>
      </c>
      <c r="AA785" s="7" t="s">
        <v>1499</v>
      </c>
      <c r="AB785" s="7" t="s">
        <v>1499</v>
      </c>
      <c r="AC785" s="7" t="s">
        <v>1499</v>
      </c>
      <c r="AD785" s="7"/>
      <c r="AE785" s="7" t="s">
        <v>1499</v>
      </c>
      <c r="AF785" s="7" t="s">
        <v>24574</v>
      </c>
    </row>
    <row r="786" spans="1:32">
      <c r="A786" s="16" t="str">
        <f>(EMO!A786)</f>
        <v>MGM000186</v>
      </c>
      <c r="B786" s="7" t="s">
        <v>24716</v>
      </c>
      <c r="C786" s="7" t="s">
        <v>1499</v>
      </c>
      <c r="D786" s="7" t="s">
        <v>25420</v>
      </c>
      <c r="E786" s="7" t="s">
        <v>28809</v>
      </c>
      <c r="F786" s="7" t="s">
        <v>24568</v>
      </c>
      <c r="G786" s="7">
        <v>380</v>
      </c>
      <c r="H786" s="7" t="s">
        <v>28921</v>
      </c>
      <c r="I786" s="7" t="s">
        <v>1499</v>
      </c>
      <c r="J786" s="7">
        <v>4</v>
      </c>
      <c r="K786" s="7">
        <v>1460</v>
      </c>
      <c r="L786" s="7" t="s">
        <v>1499</v>
      </c>
      <c r="M786" s="7" t="s">
        <v>1499</v>
      </c>
      <c r="N786" s="7" t="s">
        <v>1499</v>
      </c>
      <c r="O786" s="7" t="s">
        <v>1499</v>
      </c>
      <c r="P786" s="7" t="s">
        <v>28097</v>
      </c>
      <c r="Q786" s="7" t="s">
        <v>28833</v>
      </c>
      <c r="R786" s="14" t="s">
        <v>1499</v>
      </c>
      <c r="S786" s="7">
        <v>55</v>
      </c>
      <c r="T786" s="7" t="s">
        <v>28102</v>
      </c>
      <c r="U786" s="7" t="s">
        <v>24638</v>
      </c>
      <c r="V786" s="7" t="s">
        <v>28755</v>
      </c>
      <c r="W786" s="7" t="s">
        <v>24572</v>
      </c>
      <c r="X786" s="6" t="s">
        <v>1499</v>
      </c>
      <c r="Y786" s="6" t="s">
        <v>1499</v>
      </c>
      <c r="Z786" s="6" t="s">
        <v>1499</v>
      </c>
      <c r="AA786" s="7" t="s">
        <v>1499</v>
      </c>
      <c r="AB786" s="7" t="s">
        <v>1499</v>
      </c>
      <c r="AC786" s="7" t="s">
        <v>1499</v>
      </c>
      <c r="AD786" s="7"/>
      <c r="AE786" s="7" t="s">
        <v>24573</v>
      </c>
      <c r="AF786" s="7" t="s">
        <v>24583</v>
      </c>
    </row>
    <row r="787" spans="1:32">
      <c r="A787" s="16" t="str">
        <f>(EMO!A787)</f>
        <v>MGM000187</v>
      </c>
      <c r="B787" s="7" t="s">
        <v>24716</v>
      </c>
      <c r="C787" s="7" t="s">
        <v>1499</v>
      </c>
      <c r="D787" s="7" t="s">
        <v>25421</v>
      </c>
      <c r="E787" s="7" t="s">
        <v>28092</v>
      </c>
      <c r="F787" s="7" t="s">
        <v>24568</v>
      </c>
      <c r="G787" s="7">
        <v>380</v>
      </c>
      <c r="H787" s="7" t="s">
        <v>28949</v>
      </c>
      <c r="I787" s="7" t="s">
        <v>1499</v>
      </c>
      <c r="J787" s="7">
        <v>4</v>
      </c>
      <c r="K787" s="7">
        <v>1460</v>
      </c>
      <c r="L787" s="7" t="s">
        <v>1499</v>
      </c>
      <c r="M787" s="7" t="s">
        <v>1499</v>
      </c>
      <c r="N787" s="7" t="s">
        <v>1499</v>
      </c>
      <c r="O787" s="7" t="s">
        <v>1499</v>
      </c>
      <c r="P787" s="7" t="s">
        <v>28097</v>
      </c>
      <c r="Q787" s="7" t="s">
        <v>28833</v>
      </c>
      <c r="R787" s="14" t="s">
        <v>1499</v>
      </c>
      <c r="S787" s="7">
        <v>55</v>
      </c>
      <c r="T787" s="7" t="s">
        <v>28102</v>
      </c>
      <c r="U787" s="7" t="s">
        <v>24638</v>
      </c>
      <c r="V787" s="7" t="s">
        <v>28755</v>
      </c>
      <c r="W787" s="7" t="s">
        <v>24572</v>
      </c>
      <c r="X787" s="6" t="s">
        <v>1499</v>
      </c>
      <c r="Y787" s="6" t="s">
        <v>1499</v>
      </c>
      <c r="Z787" s="6" t="s">
        <v>1499</v>
      </c>
      <c r="AA787" s="7" t="s">
        <v>1499</v>
      </c>
      <c r="AB787" s="7" t="s">
        <v>1499</v>
      </c>
      <c r="AC787" s="7" t="s">
        <v>1499</v>
      </c>
      <c r="AD787" s="7"/>
      <c r="AE787" s="7" t="s">
        <v>24573</v>
      </c>
      <c r="AF787" s="7" t="s">
        <v>24583</v>
      </c>
    </row>
    <row r="788" spans="1:32">
      <c r="A788" s="16" t="str">
        <f>(EMO!A788)</f>
        <v>MGM000189</v>
      </c>
      <c r="B788" s="7" t="s">
        <v>24716</v>
      </c>
      <c r="C788" s="7" t="s">
        <v>1499</v>
      </c>
      <c r="D788" s="7" t="s">
        <v>25421</v>
      </c>
      <c r="E788" s="7" t="s">
        <v>28092</v>
      </c>
      <c r="F788" s="7" t="s">
        <v>24568</v>
      </c>
      <c r="G788" s="7">
        <v>380</v>
      </c>
      <c r="H788" s="7" t="s">
        <v>28949</v>
      </c>
      <c r="I788" s="7" t="s">
        <v>1499</v>
      </c>
      <c r="J788" s="7">
        <v>4</v>
      </c>
      <c r="K788" s="7">
        <v>1460</v>
      </c>
      <c r="L788" s="7" t="s">
        <v>1499</v>
      </c>
      <c r="M788" s="7" t="s">
        <v>1499</v>
      </c>
      <c r="N788" s="7" t="s">
        <v>1499</v>
      </c>
      <c r="O788" s="7" t="s">
        <v>1499</v>
      </c>
      <c r="P788" s="7" t="s">
        <v>28097</v>
      </c>
      <c r="Q788" s="7" t="s">
        <v>28833</v>
      </c>
      <c r="R788" s="14" t="s">
        <v>1499</v>
      </c>
      <c r="S788" s="7">
        <v>55</v>
      </c>
      <c r="T788" s="7" t="s">
        <v>28102</v>
      </c>
      <c r="U788" s="7" t="s">
        <v>24638</v>
      </c>
      <c r="V788" s="7" t="s">
        <v>28755</v>
      </c>
      <c r="W788" s="7" t="s">
        <v>24572</v>
      </c>
      <c r="X788" s="6" t="s">
        <v>1499</v>
      </c>
      <c r="Y788" s="6" t="s">
        <v>1499</v>
      </c>
      <c r="Z788" s="6" t="s">
        <v>1499</v>
      </c>
      <c r="AA788" s="7" t="s">
        <v>1499</v>
      </c>
      <c r="AB788" s="7" t="s">
        <v>1499</v>
      </c>
      <c r="AC788" s="7" t="s">
        <v>1499</v>
      </c>
      <c r="AD788" s="7"/>
      <c r="AE788" s="7" t="s">
        <v>24573</v>
      </c>
      <c r="AF788" s="7" t="s">
        <v>24583</v>
      </c>
    </row>
    <row r="789" spans="1:32">
      <c r="A789" s="16" t="str">
        <f>(EMO!A789)</f>
        <v>MGM000643</v>
      </c>
      <c r="B789" s="7" t="s">
        <v>24716</v>
      </c>
      <c r="C789" s="7" t="s">
        <v>1499</v>
      </c>
      <c r="D789" s="7" t="s">
        <v>25421</v>
      </c>
      <c r="E789" s="7" t="s">
        <v>28092</v>
      </c>
      <c r="F789" s="7" t="s">
        <v>24568</v>
      </c>
      <c r="G789" s="7">
        <v>380</v>
      </c>
      <c r="H789" s="7" t="s">
        <v>28949</v>
      </c>
      <c r="I789" s="7" t="s">
        <v>1499</v>
      </c>
      <c r="J789" s="7">
        <v>4</v>
      </c>
      <c r="K789" s="7">
        <v>1460</v>
      </c>
      <c r="L789" s="7" t="s">
        <v>1499</v>
      </c>
      <c r="M789" s="7" t="s">
        <v>1499</v>
      </c>
      <c r="N789" s="7" t="s">
        <v>1499</v>
      </c>
      <c r="O789" s="7" t="s">
        <v>1499</v>
      </c>
      <c r="P789" s="7" t="s">
        <v>28097</v>
      </c>
      <c r="Q789" s="7" t="s">
        <v>28833</v>
      </c>
      <c r="R789" s="14" t="s">
        <v>1499</v>
      </c>
      <c r="S789" s="7">
        <v>55</v>
      </c>
      <c r="T789" s="7" t="s">
        <v>28102</v>
      </c>
      <c r="U789" s="7" t="s">
        <v>24638</v>
      </c>
      <c r="V789" s="7" t="s">
        <v>28755</v>
      </c>
      <c r="W789" s="7" t="s">
        <v>24572</v>
      </c>
      <c r="X789" s="6" t="s">
        <v>1499</v>
      </c>
      <c r="Y789" s="6" t="s">
        <v>1499</v>
      </c>
      <c r="Z789" s="6" t="s">
        <v>1499</v>
      </c>
      <c r="AA789" s="7" t="s">
        <v>1499</v>
      </c>
      <c r="AB789" s="7" t="s">
        <v>1499</v>
      </c>
      <c r="AC789" s="7" t="s">
        <v>1499</v>
      </c>
      <c r="AD789" s="7"/>
      <c r="AE789" s="7" t="s">
        <v>24573</v>
      </c>
      <c r="AF789" s="7" t="s">
        <v>24583</v>
      </c>
    </row>
    <row r="790" spans="1:32">
      <c r="A790" s="16" t="str">
        <f>(EMO!A790)</f>
        <v>EMO003588</v>
      </c>
      <c r="B790" s="7" t="s">
        <v>25422</v>
      </c>
      <c r="C790" s="7">
        <v>412335</v>
      </c>
      <c r="D790" s="7" t="s">
        <v>25423</v>
      </c>
      <c r="E790" s="7" t="s">
        <v>28079</v>
      </c>
      <c r="F790" s="7" t="s">
        <v>24568</v>
      </c>
      <c r="G790" s="7">
        <v>380</v>
      </c>
      <c r="H790" s="7" t="s">
        <v>28887</v>
      </c>
      <c r="I790" s="7" t="s">
        <v>1499</v>
      </c>
      <c r="J790" s="7">
        <v>4</v>
      </c>
      <c r="K790" s="7">
        <v>1450</v>
      </c>
      <c r="L790" s="7" t="s">
        <v>1499</v>
      </c>
      <c r="M790" s="7" t="s">
        <v>1499</v>
      </c>
      <c r="N790" s="7" t="s">
        <v>1499</v>
      </c>
      <c r="O790" s="7" t="s">
        <v>1499</v>
      </c>
      <c r="P790" s="7" t="s">
        <v>28097</v>
      </c>
      <c r="Q790" s="7" t="s">
        <v>1499</v>
      </c>
      <c r="R790" s="14" t="s">
        <v>1499</v>
      </c>
      <c r="S790" s="7">
        <v>54</v>
      </c>
      <c r="T790" s="7" t="s">
        <v>28726</v>
      </c>
      <c r="U790" s="7" t="s">
        <v>24631</v>
      </c>
      <c r="V790" s="7" t="s">
        <v>28755</v>
      </c>
      <c r="W790" s="7" t="s">
        <v>24572</v>
      </c>
      <c r="X790" s="6" t="s">
        <v>1499</v>
      </c>
      <c r="Y790" s="6" t="s">
        <v>1499</v>
      </c>
      <c r="Z790" s="6" t="s">
        <v>1499</v>
      </c>
      <c r="AA790" s="7" t="s">
        <v>1499</v>
      </c>
      <c r="AB790" s="7" t="s">
        <v>1499</v>
      </c>
      <c r="AC790" s="7" t="s">
        <v>1499</v>
      </c>
      <c r="AD790" s="7"/>
      <c r="AE790" s="7" t="s">
        <v>24573</v>
      </c>
      <c r="AF790" s="7" t="s">
        <v>24574</v>
      </c>
    </row>
    <row r="791" spans="1:32">
      <c r="A791" s="16" t="str">
        <f>(EMO!A791)</f>
        <v>EMO000087</v>
      </c>
      <c r="B791" s="7" t="s">
        <v>24566</v>
      </c>
      <c r="C791" s="7" t="s">
        <v>25424</v>
      </c>
      <c r="D791" s="7" t="s">
        <v>25425</v>
      </c>
      <c r="E791" s="7">
        <v>45</v>
      </c>
      <c r="F791" s="7" t="s">
        <v>24568</v>
      </c>
      <c r="G791" s="7">
        <v>380</v>
      </c>
      <c r="H791" s="7">
        <v>88</v>
      </c>
      <c r="I791" s="7" t="s">
        <v>1499</v>
      </c>
      <c r="J791" s="7">
        <v>4</v>
      </c>
      <c r="K791" s="7">
        <v>1475</v>
      </c>
      <c r="L791" s="7" t="s">
        <v>1499</v>
      </c>
      <c r="M791" s="7" t="s">
        <v>1499</v>
      </c>
      <c r="N791" s="7">
        <v>225</v>
      </c>
      <c r="O791" s="7" t="s">
        <v>1499</v>
      </c>
      <c r="P791" s="7" t="s">
        <v>28097</v>
      </c>
      <c r="Q791" s="7" t="s">
        <v>1499</v>
      </c>
      <c r="R791" s="14" t="s">
        <v>1499</v>
      </c>
      <c r="S791" s="7">
        <v>55</v>
      </c>
      <c r="T791" s="7" t="s">
        <v>25268</v>
      </c>
      <c r="U791" s="7" t="s">
        <v>24631</v>
      </c>
      <c r="V791" s="7" t="s">
        <v>24571</v>
      </c>
      <c r="W791" s="7" t="s">
        <v>11608</v>
      </c>
      <c r="X791" s="6" t="s">
        <v>1499</v>
      </c>
      <c r="Y791" s="6" t="s">
        <v>1499</v>
      </c>
      <c r="Z791" s="6" t="s">
        <v>1499</v>
      </c>
      <c r="AA791" s="7" t="s">
        <v>1499</v>
      </c>
      <c r="AB791" s="7" t="s">
        <v>1499</v>
      </c>
      <c r="AC791" s="7" t="s">
        <v>1499</v>
      </c>
      <c r="AD791" s="7"/>
      <c r="AE791" s="7" t="s">
        <v>24573</v>
      </c>
      <c r="AF791" s="7" t="s">
        <v>24574</v>
      </c>
    </row>
    <row r="792" spans="1:32">
      <c r="A792" s="16" t="str">
        <f>(EMO!A792)</f>
        <v>EMO000361</v>
      </c>
      <c r="B792" s="7" t="s">
        <v>24566</v>
      </c>
      <c r="C792" s="7">
        <v>32589170910</v>
      </c>
      <c r="D792" s="7" t="s">
        <v>25426</v>
      </c>
      <c r="E792" s="7">
        <v>45</v>
      </c>
      <c r="F792" s="7" t="s">
        <v>24568</v>
      </c>
      <c r="G792" s="7">
        <v>380</v>
      </c>
      <c r="H792" s="7">
        <v>86</v>
      </c>
      <c r="I792" s="7" t="s">
        <v>1499</v>
      </c>
      <c r="J792" s="7">
        <v>4</v>
      </c>
      <c r="K792" s="7">
        <v>1477</v>
      </c>
      <c r="L792" s="7">
        <v>6313</v>
      </c>
      <c r="M792" s="7">
        <v>6313</v>
      </c>
      <c r="N792" s="7">
        <v>225</v>
      </c>
      <c r="O792" s="7" t="s">
        <v>1499</v>
      </c>
      <c r="P792" s="7" t="s">
        <v>28097</v>
      </c>
      <c r="Q792" s="7" t="s">
        <v>28783</v>
      </c>
      <c r="R792" s="14" t="s">
        <v>1499</v>
      </c>
      <c r="S792" s="7">
        <v>55</v>
      </c>
      <c r="T792" s="7" t="s">
        <v>25268</v>
      </c>
      <c r="U792" s="7" t="s">
        <v>24631</v>
      </c>
      <c r="V792" s="7" t="s">
        <v>24571</v>
      </c>
      <c r="W792" s="7" t="s">
        <v>11608</v>
      </c>
      <c r="X792" s="6" t="s">
        <v>1499</v>
      </c>
      <c r="Y792" s="6" t="s">
        <v>1499</v>
      </c>
      <c r="Z792" s="6" t="s">
        <v>1499</v>
      </c>
      <c r="AA792" s="7" t="s">
        <v>1499</v>
      </c>
      <c r="AB792" s="7" t="s">
        <v>1499</v>
      </c>
      <c r="AC792" s="7" t="s">
        <v>1499</v>
      </c>
      <c r="AD792" s="7"/>
      <c r="AE792" s="7" t="s">
        <v>24573</v>
      </c>
      <c r="AF792" s="7" t="s">
        <v>24574</v>
      </c>
    </row>
    <row r="793" spans="1:32">
      <c r="A793" s="16" t="str">
        <f>(EMO!A793)</f>
        <v>MGM000775</v>
      </c>
      <c r="B793" s="7" t="s">
        <v>24716</v>
      </c>
      <c r="C793" s="7" t="s">
        <v>25427</v>
      </c>
      <c r="D793" s="7" t="s">
        <v>25428</v>
      </c>
      <c r="E793" s="7" t="s">
        <v>28079</v>
      </c>
      <c r="F793" s="7" t="s">
        <v>24568</v>
      </c>
      <c r="G793" s="7">
        <v>380</v>
      </c>
      <c r="H793" s="7" t="s">
        <v>28956</v>
      </c>
      <c r="I793" s="7" t="s">
        <v>1499</v>
      </c>
      <c r="J793" s="7">
        <v>4</v>
      </c>
      <c r="K793" s="7">
        <v>1400</v>
      </c>
      <c r="L793" s="7" t="s">
        <v>1499</v>
      </c>
      <c r="M793" s="7" t="s">
        <v>1499</v>
      </c>
      <c r="N793" s="7" t="s">
        <v>1499</v>
      </c>
      <c r="O793" s="7" t="s">
        <v>1499</v>
      </c>
      <c r="P793" s="7" t="s">
        <v>28097</v>
      </c>
      <c r="Q793" s="7" t="s">
        <v>1499</v>
      </c>
      <c r="R793" s="14" t="s">
        <v>1499</v>
      </c>
      <c r="S793" s="7">
        <v>55</v>
      </c>
      <c r="T793" s="7" t="s">
        <v>25268</v>
      </c>
      <c r="U793" s="7" t="s">
        <v>24631</v>
      </c>
      <c r="V793" s="7" t="s">
        <v>28755</v>
      </c>
      <c r="W793" s="7" t="s">
        <v>24572</v>
      </c>
      <c r="X793" s="6" t="s">
        <v>1499</v>
      </c>
      <c r="Y793" s="6" t="s">
        <v>1499</v>
      </c>
      <c r="Z793" s="6" t="s">
        <v>1499</v>
      </c>
      <c r="AA793" s="7" t="s">
        <v>1499</v>
      </c>
      <c r="AB793" s="7" t="s">
        <v>1499</v>
      </c>
      <c r="AC793" s="7" t="s">
        <v>1499</v>
      </c>
      <c r="AD793" s="7"/>
      <c r="AE793" s="7" t="s">
        <v>24573</v>
      </c>
      <c r="AF793" s="7" t="s">
        <v>24583</v>
      </c>
    </row>
    <row r="794" spans="1:32">
      <c r="A794" s="16" t="str">
        <f>(EMO!A794)</f>
        <v>MGM000885</v>
      </c>
      <c r="B794" s="7" t="s">
        <v>24732</v>
      </c>
      <c r="C794" s="7">
        <v>1730380107</v>
      </c>
      <c r="D794" s="7" t="s">
        <v>24646</v>
      </c>
      <c r="E794" s="7" t="s">
        <v>28077</v>
      </c>
      <c r="F794" s="7" t="s">
        <v>24568</v>
      </c>
      <c r="G794" s="7">
        <v>380</v>
      </c>
      <c r="H794" s="7" t="s">
        <v>28828</v>
      </c>
      <c r="I794" s="7" t="s">
        <v>1499</v>
      </c>
      <c r="J794" s="7">
        <v>4</v>
      </c>
      <c r="K794" s="7">
        <v>1390</v>
      </c>
      <c r="L794" s="7">
        <v>6202</v>
      </c>
      <c r="M794" s="7">
        <v>6202</v>
      </c>
      <c r="N794" s="7" t="s">
        <v>1499</v>
      </c>
      <c r="O794" s="7" t="s">
        <v>1499</v>
      </c>
      <c r="P794" s="7" t="s">
        <v>28097</v>
      </c>
      <c r="Q794" s="7" t="s">
        <v>1499</v>
      </c>
      <c r="R794" s="14" t="s">
        <v>1499</v>
      </c>
      <c r="S794" s="7">
        <v>55</v>
      </c>
      <c r="T794" s="7" t="s">
        <v>25268</v>
      </c>
      <c r="U794" s="7" t="s">
        <v>24631</v>
      </c>
      <c r="V794" s="7" t="s">
        <v>24571</v>
      </c>
      <c r="W794" s="7" t="s">
        <v>24572</v>
      </c>
      <c r="X794" s="6" t="s">
        <v>1499</v>
      </c>
      <c r="Y794" s="6" t="s">
        <v>1499</v>
      </c>
      <c r="Z794" s="6" t="s">
        <v>1499</v>
      </c>
      <c r="AA794" s="7" t="s">
        <v>1499</v>
      </c>
      <c r="AB794" s="7" t="s">
        <v>1499</v>
      </c>
      <c r="AC794" s="7" t="s">
        <v>1499</v>
      </c>
      <c r="AD794" s="7"/>
      <c r="AE794" s="7" t="s">
        <v>24573</v>
      </c>
      <c r="AF794" s="7" t="s">
        <v>24583</v>
      </c>
    </row>
    <row r="795" spans="1:32">
      <c r="A795" s="16" t="str">
        <f>(EMO!A795)</f>
        <v>EMO005000</v>
      </c>
      <c r="B795" s="7" t="s">
        <v>24577</v>
      </c>
      <c r="C795" s="7" t="s">
        <v>25429</v>
      </c>
      <c r="D795" s="7" t="s">
        <v>24937</v>
      </c>
      <c r="E795" s="7">
        <v>75</v>
      </c>
      <c r="F795" s="7" t="s">
        <v>24568</v>
      </c>
      <c r="G795" s="7">
        <v>380</v>
      </c>
      <c r="H795" s="7">
        <v>145</v>
      </c>
      <c r="I795" s="7" t="s">
        <v>1499</v>
      </c>
      <c r="J795" s="7">
        <v>4</v>
      </c>
      <c r="K795" s="7">
        <v>1485</v>
      </c>
      <c r="L795" s="7">
        <v>6318</v>
      </c>
      <c r="M795" s="7">
        <v>6316</v>
      </c>
      <c r="N795" s="7" t="s">
        <v>24831</v>
      </c>
      <c r="O795" s="7" t="s">
        <v>1499</v>
      </c>
      <c r="P795" s="7" t="s">
        <v>28097</v>
      </c>
      <c r="Q795" s="7" t="s">
        <v>1499</v>
      </c>
      <c r="R795" s="14" t="s">
        <v>1499</v>
      </c>
      <c r="S795" s="7">
        <v>55</v>
      </c>
      <c r="T795" s="7" t="s">
        <v>25268</v>
      </c>
      <c r="U795" s="7" t="s">
        <v>24631</v>
      </c>
      <c r="V795" s="7" t="s">
        <v>24571</v>
      </c>
      <c r="W795" s="7" t="s">
        <v>11608</v>
      </c>
      <c r="X795" s="6" t="s">
        <v>1499</v>
      </c>
      <c r="Y795" s="6" t="s">
        <v>1499</v>
      </c>
      <c r="Z795" s="6" t="s">
        <v>1499</v>
      </c>
      <c r="AA795" s="7" t="s">
        <v>1499</v>
      </c>
      <c r="AB795" s="7" t="s">
        <v>1499</v>
      </c>
      <c r="AC795" s="7" t="s">
        <v>1499</v>
      </c>
      <c r="AD795" s="7"/>
      <c r="AE795" s="7" t="s">
        <v>24573</v>
      </c>
      <c r="AF795" s="7" t="s">
        <v>24574</v>
      </c>
    </row>
    <row r="796" spans="1:32">
      <c r="A796" s="16" t="str">
        <f>(EMO!A796)</f>
        <v>EMO003965</v>
      </c>
      <c r="B796" s="7" t="s">
        <v>24661</v>
      </c>
      <c r="C796" s="7" t="s">
        <v>25430</v>
      </c>
      <c r="D796" s="7" t="s">
        <v>24663</v>
      </c>
      <c r="E796" s="7">
        <v>75</v>
      </c>
      <c r="F796" s="7" t="s">
        <v>24568</v>
      </c>
      <c r="G796" s="7">
        <v>380</v>
      </c>
      <c r="H796" s="7">
        <v>141</v>
      </c>
      <c r="I796" s="7" t="s">
        <v>1499</v>
      </c>
      <c r="J796" s="7">
        <v>6</v>
      </c>
      <c r="K796" s="7">
        <v>980</v>
      </c>
      <c r="L796" s="7" t="s">
        <v>1499</v>
      </c>
      <c r="M796" s="7" t="s">
        <v>1499</v>
      </c>
      <c r="N796" s="7" t="s">
        <v>24752</v>
      </c>
      <c r="O796" s="7" t="s">
        <v>1499</v>
      </c>
      <c r="P796" s="7" t="s">
        <v>28097</v>
      </c>
      <c r="Q796" s="7" t="s">
        <v>1499</v>
      </c>
      <c r="R796" s="14" t="s">
        <v>1499</v>
      </c>
      <c r="S796" s="7">
        <v>55</v>
      </c>
      <c r="T796" s="7" t="s">
        <v>25268</v>
      </c>
      <c r="U796" s="7" t="s">
        <v>24631</v>
      </c>
      <c r="V796" s="7" t="s">
        <v>24571</v>
      </c>
      <c r="W796" s="7" t="s">
        <v>11608</v>
      </c>
      <c r="X796" s="6" t="s">
        <v>1499</v>
      </c>
      <c r="Y796" s="6" t="s">
        <v>1499</v>
      </c>
      <c r="Z796" s="6" t="s">
        <v>1499</v>
      </c>
      <c r="AA796" s="7" t="s">
        <v>1499</v>
      </c>
      <c r="AB796" s="7" t="s">
        <v>1499</v>
      </c>
      <c r="AC796" s="7" t="s">
        <v>1499</v>
      </c>
      <c r="AD796" s="7"/>
      <c r="AE796" s="7" t="s">
        <v>24573</v>
      </c>
      <c r="AF796" s="7" t="s">
        <v>24574</v>
      </c>
    </row>
    <row r="797" spans="1:32">
      <c r="A797" s="16" t="str">
        <f>(EMO!A797)</f>
        <v>EMO000165</v>
      </c>
      <c r="B797" s="7" t="s">
        <v>25431</v>
      </c>
      <c r="C797" s="7" t="s">
        <v>1499</v>
      </c>
      <c r="D797" s="7" t="s">
        <v>25432</v>
      </c>
      <c r="E797" s="7" t="s">
        <v>28099</v>
      </c>
      <c r="F797" s="7" t="s">
        <v>24568</v>
      </c>
      <c r="G797" s="7">
        <v>380</v>
      </c>
      <c r="H797" s="7" t="s">
        <v>28890</v>
      </c>
      <c r="I797" s="7" t="s">
        <v>1499</v>
      </c>
      <c r="J797" s="7">
        <v>4</v>
      </c>
      <c r="K797" s="7">
        <v>1445</v>
      </c>
      <c r="L797" s="7" t="s">
        <v>1499</v>
      </c>
      <c r="M797" s="7" t="s">
        <v>1499</v>
      </c>
      <c r="N797" s="7" t="s">
        <v>1499</v>
      </c>
      <c r="O797" s="7" t="s">
        <v>1499</v>
      </c>
      <c r="P797" s="7" t="s">
        <v>28097</v>
      </c>
      <c r="Q797" s="7" t="s">
        <v>1499</v>
      </c>
      <c r="R797" s="14" t="s">
        <v>1499</v>
      </c>
      <c r="S797" s="7" t="s">
        <v>1499</v>
      </c>
      <c r="T797" s="7" t="s">
        <v>1499</v>
      </c>
      <c r="U797" s="7" t="s">
        <v>1499</v>
      </c>
      <c r="V797" s="7" t="s">
        <v>1499</v>
      </c>
      <c r="W797" s="7" t="s">
        <v>1499</v>
      </c>
      <c r="X797" s="6" t="s">
        <v>1499</v>
      </c>
      <c r="Y797" s="6" t="s">
        <v>1499</v>
      </c>
      <c r="Z797" s="6" t="s">
        <v>1499</v>
      </c>
      <c r="AA797" s="7" t="s">
        <v>1499</v>
      </c>
      <c r="AB797" s="7" t="s">
        <v>1499</v>
      </c>
      <c r="AC797" s="7" t="s">
        <v>1499</v>
      </c>
      <c r="AD797" s="7"/>
      <c r="AE797" s="7" t="s">
        <v>24573</v>
      </c>
      <c r="AF797" s="7" t="s">
        <v>24574</v>
      </c>
    </row>
    <row r="798" spans="1:32">
      <c r="A798" s="16" t="str">
        <f>(EMO!A798)</f>
        <v>EMO002052</v>
      </c>
      <c r="B798" s="7" t="s">
        <v>24577</v>
      </c>
      <c r="C798" s="7" t="s">
        <v>1499</v>
      </c>
      <c r="D798" s="7" t="s">
        <v>25433</v>
      </c>
      <c r="E798" s="7" t="s">
        <v>28099</v>
      </c>
      <c r="F798" s="7" t="s">
        <v>24568</v>
      </c>
      <c r="G798" s="7">
        <v>380</v>
      </c>
      <c r="H798" s="7" t="s">
        <v>28957</v>
      </c>
      <c r="I798" s="7" t="s">
        <v>1499</v>
      </c>
      <c r="J798" s="7">
        <v>4</v>
      </c>
      <c r="K798" s="7">
        <v>1455</v>
      </c>
      <c r="L798" s="7">
        <v>6205</v>
      </c>
      <c r="M798" s="7">
        <v>6205</v>
      </c>
      <c r="N798" s="7" t="s">
        <v>1499</v>
      </c>
      <c r="O798" s="7" t="s">
        <v>1499</v>
      </c>
      <c r="P798" s="7" t="s">
        <v>28097</v>
      </c>
      <c r="Q798" s="7" t="s">
        <v>1499</v>
      </c>
      <c r="R798" s="14" t="s">
        <v>1499</v>
      </c>
      <c r="S798" s="7">
        <v>55</v>
      </c>
      <c r="T798" s="7" t="s">
        <v>25268</v>
      </c>
      <c r="U798" s="7" t="s">
        <v>24631</v>
      </c>
      <c r="V798" s="7" t="s">
        <v>28755</v>
      </c>
      <c r="W798" s="7" t="s">
        <v>24572</v>
      </c>
      <c r="X798" s="6" t="s">
        <v>1499</v>
      </c>
      <c r="Y798" s="6" t="s">
        <v>1499</v>
      </c>
      <c r="Z798" s="6" t="s">
        <v>1499</v>
      </c>
      <c r="AA798" s="7" t="s">
        <v>1499</v>
      </c>
      <c r="AB798" s="7" t="s">
        <v>1499</v>
      </c>
      <c r="AC798" s="7" t="s">
        <v>1499</v>
      </c>
      <c r="AD798" s="7"/>
      <c r="AE798" s="7" t="s">
        <v>24573</v>
      </c>
      <c r="AF798" s="7" t="s">
        <v>24574</v>
      </c>
    </row>
    <row r="799" spans="1:32">
      <c r="A799" s="16" t="str">
        <f>(EMO!A799)</f>
        <v>EMO000237</v>
      </c>
      <c r="B799" s="7" t="s">
        <v>24732</v>
      </c>
      <c r="C799" s="7" t="s">
        <v>1499</v>
      </c>
      <c r="D799" s="7" t="s">
        <v>24612</v>
      </c>
      <c r="E799" s="7" t="s">
        <v>28099</v>
      </c>
      <c r="F799" s="7" t="s">
        <v>24568</v>
      </c>
      <c r="G799" s="7">
        <v>380</v>
      </c>
      <c r="H799" s="7" t="s">
        <v>28957</v>
      </c>
      <c r="I799" s="7" t="s">
        <v>1499</v>
      </c>
      <c r="J799" s="7">
        <v>4</v>
      </c>
      <c r="K799" s="7">
        <v>1455</v>
      </c>
      <c r="L799" s="7">
        <v>6205</v>
      </c>
      <c r="M799" s="7">
        <v>6205</v>
      </c>
      <c r="N799" s="7" t="s">
        <v>1499</v>
      </c>
      <c r="O799" s="7" t="s">
        <v>1499</v>
      </c>
      <c r="P799" s="7" t="s">
        <v>28097</v>
      </c>
      <c r="Q799" s="7" t="s">
        <v>1499</v>
      </c>
      <c r="R799" s="14" t="s">
        <v>1499</v>
      </c>
      <c r="S799" s="7">
        <v>55</v>
      </c>
      <c r="T799" s="7" t="s">
        <v>25268</v>
      </c>
      <c r="U799" s="7" t="s">
        <v>24631</v>
      </c>
      <c r="V799" s="7" t="s">
        <v>28755</v>
      </c>
      <c r="W799" s="7" t="s">
        <v>24572</v>
      </c>
      <c r="X799" s="6" t="s">
        <v>1499</v>
      </c>
      <c r="Y799" s="6" t="s">
        <v>1499</v>
      </c>
      <c r="Z799" s="6" t="s">
        <v>1499</v>
      </c>
      <c r="AA799" s="7" t="s">
        <v>1499</v>
      </c>
      <c r="AB799" s="7" t="s">
        <v>1499</v>
      </c>
      <c r="AC799" s="7" t="s">
        <v>1499</v>
      </c>
      <c r="AD799" s="7"/>
      <c r="AE799" s="7" t="s">
        <v>24573</v>
      </c>
      <c r="AF799" s="7" t="s">
        <v>24574</v>
      </c>
    </row>
    <row r="800" spans="1:32">
      <c r="A800" s="16" t="str">
        <f>(EMO!A800)</f>
        <v>MGM001163</v>
      </c>
      <c r="B800" s="7" t="s">
        <v>24716</v>
      </c>
      <c r="C800" s="7" t="s">
        <v>25434</v>
      </c>
      <c r="D800" s="7" t="s">
        <v>25435</v>
      </c>
      <c r="E800" s="7" t="s">
        <v>28077</v>
      </c>
      <c r="F800" s="7" t="s">
        <v>24568</v>
      </c>
      <c r="G800" s="7">
        <v>380</v>
      </c>
      <c r="H800" s="7" t="s">
        <v>28081</v>
      </c>
      <c r="I800" s="7" t="s">
        <v>1499</v>
      </c>
      <c r="J800" s="7">
        <v>6</v>
      </c>
      <c r="K800" s="7">
        <v>935</v>
      </c>
      <c r="L800" s="7" t="s">
        <v>1499</v>
      </c>
      <c r="M800" s="7" t="s">
        <v>1499</v>
      </c>
      <c r="N800" s="7" t="s">
        <v>25136</v>
      </c>
      <c r="O800" s="7" t="s">
        <v>1499</v>
      </c>
      <c r="P800" s="7" t="s">
        <v>28097</v>
      </c>
      <c r="Q800" s="7" t="s">
        <v>29432</v>
      </c>
      <c r="R800" s="14" t="s">
        <v>1499</v>
      </c>
      <c r="S800" s="7">
        <v>55</v>
      </c>
      <c r="T800" s="7" t="s">
        <v>25268</v>
      </c>
      <c r="U800" s="7" t="s">
        <v>24638</v>
      </c>
      <c r="V800" s="7" t="s">
        <v>28755</v>
      </c>
      <c r="W800" s="7" t="s">
        <v>24572</v>
      </c>
      <c r="X800" s="6" t="s">
        <v>1499</v>
      </c>
      <c r="Y800" s="6" t="s">
        <v>1499</v>
      </c>
      <c r="Z800" s="6" t="s">
        <v>1499</v>
      </c>
      <c r="AA800" s="7" t="s">
        <v>1499</v>
      </c>
      <c r="AB800" s="7" t="s">
        <v>1499</v>
      </c>
      <c r="AC800" s="7" t="s">
        <v>1499</v>
      </c>
      <c r="AD800" s="7"/>
      <c r="AE800" s="7" t="s">
        <v>24573</v>
      </c>
      <c r="AF800" s="7" t="s">
        <v>24583</v>
      </c>
    </row>
    <row r="801" spans="1:32">
      <c r="A801" s="16" t="str">
        <f>(EMO!A801)</f>
        <v>EMO005411</v>
      </c>
      <c r="B801" s="7" t="s">
        <v>24661</v>
      </c>
      <c r="C801" s="7" t="s">
        <v>25436</v>
      </c>
      <c r="D801" s="7" t="s">
        <v>25437</v>
      </c>
      <c r="E801" s="7">
        <v>30</v>
      </c>
      <c r="F801" s="7" t="s">
        <v>24568</v>
      </c>
      <c r="G801" s="7">
        <v>380</v>
      </c>
      <c r="H801" s="7" t="s">
        <v>28958</v>
      </c>
      <c r="I801" s="7" t="s">
        <v>1499</v>
      </c>
      <c r="J801" s="7">
        <v>2</v>
      </c>
      <c r="K801" s="7">
        <v>2975</v>
      </c>
      <c r="L801" s="7">
        <v>6312</v>
      </c>
      <c r="M801" s="7">
        <v>6212</v>
      </c>
      <c r="N801" s="7" t="s">
        <v>24594</v>
      </c>
      <c r="O801" s="7" t="s">
        <v>1499</v>
      </c>
      <c r="P801" s="7" t="s">
        <v>28097</v>
      </c>
      <c r="Q801" s="7" t="s">
        <v>28783</v>
      </c>
      <c r="R801" s="14" t="s">
        <v>1499</v>
      </c>
      <c r="S801" s="7">
        <v>65</v>
      </c>
      <c r="T801" s="7" t="s">
        <v>25268</v>
      </c>
      <c r="U801" s="7" t="s">
        <v>24638</v>
      </c>
      <c r="V801" s="7" t="s">
        <v>24571</v>
      </c>
      <c r="W801" s="7" t="s">
        <v>11608</v>
      </c>
      <c r="X801" s="6" t="s">
        <v>1499</v>
      </c>
      <c r="Y801" s="6" t="s">
        <v>1499</v>
      </c>
      <c r="Z801" s="6" t="s">
        <v>1499</v>
      </c>
      <c r="AA801" s="7" t="s">
        <v>1499</v>
      </c>
      <c r="AB801" s="7" t="s">
        <v>1499</v>
      </c>
      <c r="AC801" s="7" t="s">
        <v>1499</v>
      </c>
      <c r="AD801" s="7"/>
      <c r="AE801" s="7" t="s">
        <v>24573</v>
      </c>
      <c r="AF801" s="7" t="s">
        <v>24574</v>
      </c>
    </row>
    <row r="802" spans="1:32">
      <c r="A802" s="16" t="str">
        <f>(EMO!A802)</f>
        <v>EMO005412</v>
      </c>
      <c r="B802" s="7" t="s">
        <v>24661</v>
      </c>
      <c r="C802" s="7" t="s">
        <v>25438</v>
      </c>
      <c r="D802" s="7" t="s">
        <v>25439</v>
      </c>
      <c r="E802" s="7">
        <v>110</v>
      </c>
      <c r="F802" s="7" t="s">
        <v>24568</v>
      </c>
      <c r="G802" s="7">
        <v>380</v>
      </c>
      <c r="H802" s="7">
        <v>199</v>
      </c>
      <c r="I802" s="7" t="s">
        <v>1499</v>
      </c>
      <c r="J802" s="7">
        <v>2</v>
      </c>
      <c r="K802" s="7">
        <v>2983</v>
      </c>
      <c r="L802" s="7">
        <v>6316</v>
      </c>
      <c r="M802" s="7">
        <v>6316</v>
      </c>
      <c r="N802" s="7" t="s">
        <v>24752</v>
      </c>
      <c r="O802" s="7" t="s">
        <v>1499</v>
      </c>
      <c r="P802" s="7" t="s">
        <v>28097</v>
      </c>
      <c r="Q802" s="7" t="s">
        <v>28784</v>
      </c>
      <c r="R802" s="14" t="s">
        <v>1499</v>
      </c>
      <c r="S802" s="7">
        <v>65</v>
      </c>
      <c r="T802" s="7" t="s">
        <v>25268</v>
      </c>
      <c r="U802" s="7" t="s">
        <v>24638</v>
      </c>
      <c r="V802" s="7" t="s">
        <v>24571</v>
      </c>
      <c r="W802" s="7" t="s">
        <v>11608</v>
      </c>
      <c r="X802" s="6" t="s">
        <v>1499</v>
      </c>
      <c r="Y802" s="6" t="s">
        <v>1499</v>
      </c>
      <c r="Z802" s="6" t="s">
        <v>1499</v>
      </c>
      <c r="AA802" s="7" t="s">
        <v>1499</v>
      </c>
      <c r="AB802" s="7" t="s">
        <v>1499</v>
      </c>
      <c r="AC802" s="7" t="s">
        <v>1499</v>
      </c>
      <c r="AD802" s="7"/>
      <c r="AE802" s="7" t="s">
        <v>24573</v>
      </c>
      <c r="AF802" s="7" t="s">
        <v>24574</v>
      </c>
    </row>
    <row r="803" spans="1:32">
      <c r="A803" s="16" t="str">
        <f>(EMO!A803)</f>
        <v>EMO005413</v>
      </c>
      <c r="B803" s="7" t="s">
        <v>24661</v>
      </c>
      <c r="C803" s="7" t="s">
        <v>25440</v>
      </c>
      <c r="D803" s="7" t="s">
        <v>25441</v>
      </c>
      <c r="E803" s="7">
        <v>132</v>
      </c>
      <c r="F803" s="7" t="s">
        <v>24568</v>
      </c>
      <c r="G803" s="7">
        <v>380</v>
      </c>
      <c r="H803" s="7">
        <v>238</v>
      </c>
      <c r="I803" s="7" t="s">
        <v>1499</v>
      </c>
      <c r="J803" s="7">
        <v>4</v>
      </c>
      <c r="K803" s="7">
        <v>1488</v>
      </c>
      <c r="L803" s="7">
        <v>6319</v>
      </c>
      <c r="M803" s="7">
        <v>6319</v>
      </c>
      <c r="N803" s="7" t="s">
        <v>24653</v>
      </c>
      <c r="O803" s="7" t="s">
        <v>1499</v>
      </c>
      <c r="P803" s="7" t="s">
        <v>28097</v>
      </c>
      <c r="Q803" s="7" t="s">
        <v>28784</v>
      </c>
      <c r="R803" s="14" t="s">
        <v>1499</v>
      </c>
      <c r="S803" s="7">
        <v>65</v>
      </c>
      <c r="T803" s="7" t="s">
        <v>25268</v>
      </c>
      <c r="U803" s="7" t="s">
        <v>24638</v>
      </c>
      <c r="V803" s="7" t="s">
        <v>24571</v>
      </c>
      <c r="W803" s="7" t="s">
        <v>11608</v>
      </c>
      <c r="X803" s="6" t="s">
        <v>1499</v>
      </c>
      <c r="Y803" s="6" t="s">
        <v>1499</v>
      </c>
      <c r="Z803" s="6" t="s">
        <v>1499</v>
      </c>
      <c r="AA803" s="7" t="s">
        <v>1499</v>
      </c>
      <c r="AB803" s="7" t="s">
        <v>1499</v>
      </c>
      <c r="AC803" s="7" t="s">
        <v>1499</v>
      </c>
      <c r="AD803" s="7"/>
      <c r="AE803" s="7" t="s">
        <v>24573</v>
      </c>
      <c r="AF803" s="7" t="s">
        <v>24574</v>
      </c>
    </row>
    <row r="804" spans="1:32">
      <c r="A804" s="16" t="str">
        <f>(EMO!A804)</f>
        <v>EMO005414</v>
      </c>
      <c r="B804" s="7" t="s">
        <v>24661</v>
      </c>
      <c r="C804" s="7" t="s">
        <v>25442</v>
      </c>
      <c r="D804" s="7" t="s">
        <v>25443</v>
      </c>
      <c r="E804" s="7">
        <v>45</v>
      </c>
      <c r="F804" s="7" t="s">
        <v>24568</v>
      </c>
      <c r="G804" s="7">
        <v>380</v>
      </c>
      <c r="H804" s="7" t="s">
        <v>28959</v>
      </c>
      <c r="I804" s="7" t="s">
        <v>1499</v>
      </c>
      <c r="J804" s="7">
        <v>4</v>
      </c>
      <c r="K804" s="7">
        <v>1483</v>
      </c>
      <c r="L804" s="7">
        <v>6313</v>
      </c>
      <c r="M804" s="7">
        <v>6213</v>
      </c>
      <c r="N804" s="7" t="s">
        <v>24575</v>
      </c>
      <c r="O804" s="7" t="s">
        <v>1499</v>
      </c>
      <c r="P804" s="7" t="s">
        <v>28097</v>
      </c>
      <c r="Q804" s="7" t="s">
        <v>28783</v>
      </c>
      <c r="R804" s="14" t="s">
        <v>1499</v>
      </c>
      <c r="S804" s="7">
        <v>65</v>
      </c>
      <c r="T804" s="7" t="s">
        <v>25268</v>
      </c>
      <c r="U804" s="7" t="s">
        <v>24638</v>
      </c>
      <c r="V804" s="7" t="s">
        <v>24571</v>
      </c>
      <c r="W804" s="7" t="s">
        <v>11608</v>
      </c>
      <c r="X804" s="6" t="s">
        <v>1499</v>
      </c>
      <c r="Y804" s="6" t="s">
        <v>1499</v>
      </c>
      <c r="Z804" s="6" t="s">
        <v>1499</v>
      </c>
      <c r="AA804" s="7" t="s">
        <v>1499</v>
      </c>
      <c r="AB804" s="7" t="s">
        <v>1499</v>
      </c>
      <c r="AC804" s="7" t="s">
        <v>1499</v>
      </c>
      <c r="AD804" s="7"/>
      <c r="AE804" s="7" t="s">
        <v>24573</v>
      </c>
      <c r="AF804" s="7" t="s">
        <v>24574</v>
      </c>
    </row>
    <row r="805" spans="1:32">
      <c r="A805" s="16" t="str">
        <f>(EMO!A805)</f>
        <v>EMO005415</v>
      </c>
      <c r="B805" s="7" t="s">
        <v>24661</v>
      </c>
      <c r="C805" s="7" t="s">
        <v>25444</v>
      </c>
      <c r="D805" s="7" t="s">
        <v>25445</v>
      </c>
      <c r="E805" s="7">
        <v>11</v>
      </c>
      <c r="F805" s="7" t="s">
        <v>24568</v>
      </c>
      <c r="G805" s="7">
        <v>380</v>
      </c>
      <c r="H805" s="7" t="s">
        <v>28960</v>
      </c>
      <c r="I805" s="7" t="s">
        <v>1499</v>
      </c>
      <c r="J805" s="7">
        <v>6</v>
      </c>
      <c r="K805" s="7">
        <v>977</v>
      </c>
      <c r="L805" s="7">
        <v>6309</v>
      </c>
      <c r="M805" s="7">
        <v>6209</v>
      </c>
      <c r="N805" s="7" t="s">
        <v>24570</v>
      </c>
      <c r="O805" s="7" t="s">
        <v>1499</v>
      </c>
      <c r="P805" s="7" t="s">
        <v>28097</v>
      </c>
      <c r="Q805" s="7" t="s">
        <v>28789</v>
      </c>
      <c r="R805" s="14" t="s">
        <v>1499</v>
      </c>
      <c r="S805" s="7">
        <v>55</v>
      </c>
      <c r="T805" s="7" t="s">
        <v>25268</v>
      </c>
      <c r="U805" s="7" t="s">
        <v>24638</v>
      </c>
      <c r="V805" s="7" t="s">
        <v>24571</v>
      </c>
      <c r="W805" s="7" t="s">
        <v>11608</v>
      </c>
      <c r="X805" s="6" t="s">
        <v>1499</v>
      </c>
      <c r="Y805" s="6" t="s">
        <v>1499</v>
      </c>
      <c r="Z805" s="6" t="s">
        <v>1499</v>
      </c>
      <c r="AA805" s="7" t="s">
        <v>1499</v>
      </c>
      <c r="AB805" s="7" t="s">
        <v>1499</v>
      </c>
      <c r="AC805" s="7" t="s">
        <v>1499</v>
      </c>
      <c r="AD805" s="7"/>
      <c r="AE805" s="7" t="s">
        <v>24573</v>
      </c>
      <c r="AF805" s="7" t="s">
        <v>24574</v>
      </c>
    </row>
    <row r="806" spans="1:32">
      <c r="A806" s="16" t="str">
        <f>(EMO!A806)</f>
        <v>EMO004233</v>
      </c>
      <c r="B806" s="7" t="s">
        <v>24661</v>
      </c>
      <c r="C806" s="7" t="s">
        <v>25446</v>
      </c>
      <c r="D806" s="7" t="s">
        <v>25447</v>
      </c>
      <c r="E806" s="7">
        <v>55</v>
      </c>
      <c r="F806" s="7" t="s">
        <v>24568</v>
      </c>
      <c r="G806" s="7">
        <v>380</v>
      </c>
      <c r="H806" s="7">
        <v>103</v>
      </c>
      <c r="I806" s="7" t="s">
        <v>1499</v>
      </c>
      <c r="J806" s="7">
        <v>4</v>
      </c>
      <c r="K806" s="7">
        <v>1480</v>
      </c>
      <c r="L806" s="7">
        <v>6314</v>
      </c>
      <c r="M806" s="7">
        <v>6314</v>
      </c>
      <c r="N806" s="7" t="s">
        <v>24660</v>
      </c>
      <c r="O806" s="7" t="s">
        <v>1499</v>
      </c>
      <c r="P806" s="7" t="s">
        <v>28097</v>
      </c>
      <c r="Q806" s="7" t="s">
        <v>28788</v>
      </c>
      <c r="R806" s="14" t="s">
        <v>1499</v>
      </c>
      <c r="S806" s="7">
        <v>55</v>
      </c>
      <c r="T806" s="7" t="s">
        <v>25268</v>
      </c>
      <c r="U806" s="7" t="s">
        <v>24638</v>
      </c>
      <c r="V806" s="7" t="s">
        <v>24571</v>
      </c>
      <c r="W806" s="7" t="s">
        <v>11608</v>
      </c>
      <c r="X806" s="6" t="s">
        <v>1499</v>
      </c>
      <c r="Y806" s="6" t="s">
        <v>1499</v>
      </c>
      <c r="Z806" s="6" t="s">
        <v>1499</v>
      </c>
      <c r="AA806" s="7" t="s">
        <v>1499</v>
      </c>
      <c r="AB806" s="7" t="s">
        <v>1499</v>
      </c>
      <c r="AC806" s="7" t="s">
        <v>1499</v>
      </c>
      <c r="AD806" s="7"/>
      <c r="AE806" s="7" t="s">
        <v>24573</v>
      </c>
      <c r="AF806" s="7" t="s">
        <v>24574</v>
      </c>
    </row>
    <row r="807" spans="1:32">
      <c r="A807" s="16" t="str">
        <f>(EMO!A807)</f>
        <v>EMO005416</v>
      </c>
      <c r="B807" s="7" t="s">
        <v>24661</v>
      </c>
      <c r="C807" s="7" t="s">
        <v>25448</v>
      </c>
      <c r="D807" s="7" t="s">
        <v>25449</v>
      </c>
      <c r="E807" s="7">
        <v>37</v>
      </c>
      <c r="F807" s="7" t="s">
        <v>24568</v>
      </c>
      <c r="G807" s="7">
        <v>380</v>
      </c>
      <c r="H807" s="7">
        <v>69</v>
      </c>
      <c r="I807" s="7" t="s">
        <v>1499</v>
      </c>
      <c r="J807" s="7">
        <v>2</v>
      </c>
      <c r="K807" s="7">
        <v>2973</v>
      </c>
      <c r="L807" s="7">
        <v>6312</v>
      </c>
      <c r="M807" s="7">
        <v>6212</v>
      </c>
      <c r="N807" s="7" t="s">
        <v>24594</v>
      </c>
      <c r="O807" s="7" t="s">
        <v>1499</v>
      </c>
      <c r="P807" s="7" t="s">
        <v>28097</v>
      </c>
      <c r="Q807" s="7" t="s">
        <v>28788</v>
      </c>
      <c r="R807" s="14" t="s">
        <v>1499</v>
      </c>
      <c r="S807" s="7">
        <v>65</v>
      </c>
      <c r="T807" s="7" t="s">
        <v>25268</v>
      </c>
      <c r="U807" s="7" t="s">
        <v>24638</v>
      </c>
      <c r="V807" s="7" t="s">
        <v>24571</v>
      </c>
      <c r="W807" s="7" t="s">
        <v>11608</v>
      </c>
      <c r="X807" s="6" t="s">
        <v>1499</v>
      </c>
      <c r="Y807" s="6" t="s">
        <v>1499</v>
      </c>
      <c r="Z807" s="6" t="s">
        <v>1499</v>
      </c>
      <c r="AA807" s="7" t="s">
        <v>1499</v>
      </c>
      <c r="AB807" s="7" t="s">
        <v>1499</v>
      </c>
      <c r="AC807" s="7" t="s">
        <v>1499</v>
      </c>
      <c r="AD807" s="7"/>
      <c r="AE807" s="7" t="s">
        <v>24573</v>
      </c>
      <c r="AF807" s="7" t="s">
        <v>24574</v>
      </c>
    </row>
    <row r="808" spans="1:32">
      <c r="A808" s="16" t="str">
        <f>(EMO!A808)</f>
        <v>EMO005417</v>
      </c>
      <c r="B808" s="7" t="s">
        <v>24661</v>
      </c>
      <c r="C808" s="7" t="s">
        <v>25450</v>
      </c>
      <c r="D808" s="7" t="s">
        <v>25451</v>
      </c>
      <c r="E808" s="7">
        <v>22</v>
      </c>
      <c r="F808" s="7" t="s">
        <v>24568</v>
      </c>
      <c r="G808" s="7">
        <v>380</v>
      </c>
      <c r="H808" s="7" t="s">
        <v>28961</v>
      </c>
      <c r="I808" s="7" t="s">
        <v>1499</v>
      </c>
      <c r="J808" s="7">
        <v>2</v>
      </c>
      <c r="K808" s="7">
        <v>2961</v>
      </c>
      <c r="L808" s="7">
        <v>6311</v>
      </c>
      <c r="M808" s="7">
        <v>6211</v>
      </c>
      <c r="N808" s="7" t="s">
        <v>24887</v>
      </c>
      <c r="O808" s="7" t="s">
        <v>1499</v>
      </c>
      <c r="P808" s="7" t="s">
        <v>28097</v>
      </c>
      <c r="Q808" s="7" t="s">
        <v>28788</v>
      </c>
      <c r="R808" s="14" t="s">
        <v>1499</v>
      </c>
      <c r="S808" s="7">
        <v>65</v>
      </c>
      <c r="T808" s="7" t="s">
        <v>25268</v>
      </c>
      <c r="U808" s="7" t="s">
        <v>24638</v>
      </c>
      <c r="V808" s="7" t="s">
        <v>24571</v>
      </c>
      <c r="W808" s="7" t="s">
        <v>11608</v>
      </c>
      <c r="X808" s="6" t="s">
        <v>1499</v>
      </c>
      <c r="Y808" s="6" t="s">
        <v>1499</v>
      </c>
      <c r="Z808" s="6" t="s">
        <v>1499</v>
      </c>
      <c r="AA808" s="7" t="s">
        <v>1499</v>
      </c>
      <c r="AB808" s="7" t="s">
        <v>1499</v>
      </c>
      <c r="AC808" s="7" t="s">
        <v>1499</v>
      </c>
      <c r="AD808" s="7"/>
      <c r="AE808" s="7" t="s">
        <v>24573</v>
      </c>
      <c r="AF808" s="7" t="s">
        <v>24574</v>
      </c>
    </row>
    <row r="809" spans="1:32">
      <c r="A809" s="16" t="str">
        <f>(EMO!A809)</f>
        <v>MGM001158</v>
      </c>
      <c r="B809" s="7" t="s">
        <v>24716</v>
      </c>
      <c r="C809" s="7" t="s">
        <v>25452</v>
      </c>
      <c r="D809" s="7" t="s">
        <v>25453</v>
      </c>
      <c r="E809" s="7">
        <v>11</v>
      </c>
      <c r="F809" s="7" t="s">
        <v>24568</v>
      </c>
      <c r="G809" s="7">
        <v>380</v>
      </c>
      <c r="H809" s="7">
        <v>22</v>
      </c>
      <c r="I809" s="7" t="s">
        <v>1499</v>
      </c>
      <c r="J809" s="7">
        <v>4</v>
      </c>
      <c r="K809" s="7">
        <v>1473</v>
      </c>
      <c r="L809" s="7" t="s">
        <v>1499</v>
      </c>
      <c r="M809" s="7" t="s">
        <v>1499</v>
      </c>
      <c r="N809" s="7" t="s">
        <v>24613</v>
      </c>
      <c r="O809" s="7" t="s">
        <v>1499</v>
      </c>
      <c r="P809" s="7" t="s">
        <v>28097</v>
      </c>
      <c r="Q809" s="7" t="s">
        <v>28780</v>
      </c>
      <c r="R809" s="14" t="s">
        <v>1499</v>
      </c>
      <c r="S809" s="7">
        <v>55</v>
      </c>
      <c r="T809" s="7" t="s">
        <v>25268</v>
      </c>
      <c r="U809" s="7" t="s">
        <v>24638</v>
      </c>
      <c r="V809" s="7" t="s">
        <v>24571</v>
      </c>
      <c r="W809" s="7" t="s">
        <v>24572</v>
      </c>
      <c r="X809" s="6" t="s">
        <v>1499</v>
      </c>
      <c r="Y809" s="6" t="s">
        <v>1499</v>
      </c>
      <c r="Z809" s="6" t="s">
        <v>1499</v>
      </c>
      <c r="AA809" s="7" t="s">
        <v>1499</v>
      </c>
      <c r="AB809" s="7" t="s">
        <v>1499</v>
      </c>
      <c r="AC809" s="7" t="s">
        <v>1499</v>
      </c>
      <c r="AD809" s="7"/>
      <c r="AE809" s="7" t="s">
        <v>24573</v>
      </c>
      <c r="AF809" s="7" t="s">
        <v>24583</v>
      </c>
    </row>
    <row r="810" spans="1:32">
      <c r="A810" s="16" t="str">
        <f>(EMO!A810)</f>
        <v>MGM001156</v>
      </c>
      <c r="B810" s="7" t="s">
        <v>24716</v>
      </c>
      <c r="C810" s="7" t="s">
        <v>25454</v>
      </c>
      <c r="D810" s="7" t="s">
        <v>25455</v>
      </c>
      <c r="E810" s="7" t="s">
        <v>28086</v>
      </c>
      <c r="F810" s="7" t="s">
        <v>24568</v>
      </c>
      <c r="G810" s="7">
        <v>380</v>
      </c>
      <c r="H810" s="7">
        <v>11</v>
      </c>
      <c r="I810" s="7" t="s">
        <v>1499</v>
      </c>
      <c r="J810" s="7">
        <v>4</v>
      </c>
      <c r="K810" s="7">
        <v>1461</v>
      </c>
      <c r="L810" s="7" t="s">
        <v>1499</v>
      </c>
      <c r="M810" s="7" t="s">
        <v>1499</v>
      </c>
      <c r="N810" s="7" t="s">
        <v>25030</v>
      </c>
      <c r="O810" s="7" t="s">
        <v>1499</v>
      </c>
      <c r="P810" s="7" t="s">
        <v>28097</v>
      </c>
      <c r="Q810" s="7" t="s">
        <v>28782</v>
      </c>
      <c r="R810" s="14" t="s">
        <v>1499</v>
      </c>
      <c r="S810" s="7">
        <v>55</v>
      </c>
      <c r="T810" s="7" t="s">
        <v>25268</v>
      </c>
      <c r="U810" s="7" t="s">
        <v>24638</v>
      </c>
      <c r="V810" s="7" t="s">
        <v>28755</v>
      </c>
      <c r="W810" s="7" t="s">
        <v>24572</v>
      </c>
      <c r="X810" s="6" t="s">
        <v>1499</v>
      </c>
      <c r="Y810" s="6" t="s">
        <v>1499</v>
      </c>
      <c r="Z810" s="6" t="s">
        <v>1499</v>
      </c>
      <c r="AA810" s="7" t="s">
        <v>1499</v>
      </c>
      <c r="AB810" s="7" t="s">
        <v>1499</v>
      </c>
      <c r="AC810" s="7" t="s">
        <v>1499</v>
      </c>
      <c r="AD810" s="7"/>
      <c r="AE810" s="7" t="s">
        <v>24573</v>
      </c>
      <c r="AF810" s="7" t="s">
        <v>24583</v>
      </c>
    </row>
    <row r="811" spans="1:32">
      <c r="A811" s="16" t="str">
        <f>(EMO!A811)</f>
        <v>MGM001157</v>
      </c>
      <c r="B811" s="7" t="s">
        <v>24716</v>
      </c>
      <c r="C811" s="7" t="s">
        <v>25456</v>
      </c>
      <c r="D811" s="7" t="s">
        <v>25457</v>
      </c>
      <c r="E811" s="7" t="s">
        <v>28099</v>
      </c>
      <c r="F811" s="7" t="s">
        <v>24568</v>
      </c>
      <c r="G811" s="7">
        <v>380</v>
      </c>
      <c r="H811" s="7" t="s">
        <v>28946</v>
      </c>
      <c r="I811" s="7" t="s">
        <v>1499</v>
      </c>
      <c r="J811" s="7">
        <v>6</v>
      </c>
      <c r="K811" s="7">
        <v>977</v>
      </c>
      <c r="L811" s="7" t="s">
        <v>1499</v>
      </c>
      <c r="M811" s="7" t="s">
        <v>1499</v>
      </c>
      <c r="N811" s="7" t="s">
        <v>24647</v>
      </c>
      <c r="O811" s="7" t="s">
        <v>1499</v>
      </c>
      <c r="P811" s="7" t="s">
        <v>28097</v>
      </c>
      <c r="Q811" s="7" t="s">
        <v>28792</v>
      </c>
      <c r="R811" s="14" t="s">
        <v>1499</v>
      </c>
      <c r="S811" s="7">
        <v>55</v>
      </c>
      <c r="T811" s="7" t="s">
        <v>25268</v>
      </c>
      <c r="U811" s="7" t="s">
        <v>24638</v>
      </c>
      <c r="V811" s="7" t="s">
        <v>28755</v>
      </c>
      <c r="W811" s="7" t="s">
        <v>24572</v>
      </c>
      <c r="X811" s="6" t="s">
        <v>1499</v>
      </c>
      <c r="Y811" s="6" t="s">
        <v>1499</v>
      </c>
      <c r="Z811" s="6" t="s">
        <v>1499</v>
      </c>
      <c r="AA811" s="7" t="s">
        <v>1499</v>
      </c>
      <c r="AB811" s="7" t="s">
        <v>1499</v>
      </c>
      <c r="AC811" s="7" t="s">
        <v>1499</v>
      </c>
      <c r="AD811" s="7"/>
      <c r="AE811" s="7" t="s">
        <v>24573</v>
      </c>
      <c r="AF811" s="7" t="s">
        <v>24583</v>
      </c>
    </row>
    <row r="812" spans="1:32">
      <c r="A812" s="16" t="str">
        <f>(EMO!A812)</f>
        <v>EMO005410</v>
      </c>
      <c r="B812" s="7" t="s">
        <v>24661</v>
      </c>
      <c r="C812" s="7" t="s">
        <v>25458</v>
      </c>
      <c r="D812" s="7" t="s">
        <v>25459</v>
      </c>
      <c r="E812" s="7">
        <v>37</v>
      </c>
      <c r="F812" s="7" t="s">
        <v>24568</v>
      </c>
      <c r="G812" s="7">
        <v>380</v>
      </c>
      <c r="H812" s="7" t="s">
        <v>28841</v>
      </c>
      <c r="I812" s="7" t="s">
        <v>1499</v>
      </c>
      <c r="J812" s="7">
        <v>4</v>
      </c>
      <c r="K812" s="7">
        <v>1484</v>
      </c>
      <c r="L812" s="7">
        <v>6313</v>
      </c>
      <c r="M812" s="7">
        <v>6213</v>
      </c>
      <c r="N812" s="7" t="s">
        <v>24605</v>
      </c>
      <c r="O812" s="7" t="s">
        <v>1499</v>
      </c>
      <c r="P812" s="7" t="s">
        <v>28097</v>
      </c>
      <c r="Q812" s="7" t="s">
        <v>28783</v>
      </c>
      <c r="R812" s="14" t="s">
        <v>1499</v>
      </c>
      <c r="S812" s="7">
        <v>65</v>
      </c>
      <c r="T812" s="7" t="s">
        <v>25268</v>
      </c>
      <c r="U812" s="7" t="s">
        <v>24638</v>
      </c>
      <c r="V812" s="7" t="s">
        <v>24571</v>
      </c>
      <c r="W812" s="7" t="s">
        <v>11608</v>
      </c>
      <c r="X812" s="6" t="s">
        <v>1499</v>
      </c>
      <c r="Y812" s="6" t="s">
        <v>1499</v>
      </c>
      <c r="Z812" s="6" t="s">
        <v>1499</v>
      </c>
      <c r="AA812" s="7" t="s">
        <v>1499</v>
      </c>
      <c r="AB812" s="7" t="s">
        <v>1499</v>
      </c>
      <c r="AC812" s="7" t="s">
        <v>1499</v>
      </c>
      <c r="AD812" s="7"/>
      <c r="AE812" s="7" t="s">
        <v>24573</v>
      </c>
      <c r="AF812" s="7" t="s">
        <v>24574</v>
      </c>
    </row>
    <row r="813" spans="1:32">
      <c r="A813" s="16" t="str">
        <f>(EMO!A813)</f>
        <v>EMO005409</v>
      </c>
      <c r="B813" s="7" t="s">
        <v>24661</v>
      </c>
      <c r="C813" s="7" t="s">
        <v>25460</v>
      </c>
      <c r="D813" s="7" t="s">
        <v>25461</v>
      </c>
      <c r="E813" s="7">
        <v>90</v>
      </c>
      <c r="F813" s="7" t="s">
        <v>24568</v>
      </c>
      <c r="G813" s="7">
        <v>380</v>
      </c>
      <c r="H813" s="7">
        <v>165</v>
      </c>
      <c r="I813" s="7" t="s">
        <v>1499</v>
      </c>
      <c r="J813" s="7">
        <v>4</v>
      </c>
      <c r="K813" s="7">
        <v>1489</v>
      </c>
      <c r="L813" s="7">
        <v>6317</v>
      </c>
      <c r="M813" s="7">
        <v>6317</v>
      </c>
      <c r="N813" s="7" t="s">
        <v>24585</v>
      </c>
      <c r="O813" s="7" t="s">
        <v>1499</v>
      </c>
      <c r="P813" s="7" t="s">
        <v>28097</v>
      </c>
      <c r="Q813" s="7" t="s">
        <v>28788</v>
      </c>
      <c r="R813" s="14" t="s">
        <v>1499</v>
      </c>
      <c r="S813" s="7">
        <v>65</v>
      </c>
      <c r="T813" s="7" t="s">
        <v>25268</v>
      </c>
      <c r="U813" s="7" t="s">
        <v>24638</v>
      </c>
      <c r="V813" s="7" t="s">
        <v>24571</v>
      </c>
      <c r="W813" s="7" t="s">
        <v>11608</v>
      </c>
      <c r="X813" s="6" t="s">
        <v>1499</v>
      </c>
      <c r="Y813" s="6" t="s">
        <v>1499</v>
      </c>
      <c r="Z813" s="6" t="s">
        <v>1499</v>
      </c>
      <c r="AA813" s="7" t="s">
        <v>1499</v>
      </c>
      <c r="AB813" s="7" t="s">
        <v>1499</v>
      </c>
      <c r="AC813" s="7" t="s">
        <v>1499</v>
      </c>
      <c r="AD813" s="7"/>
      <c r="AE813" s="7" t="s">
        <v>24573</v>
      </c>
      <c r="AF813" s="7" t="s">
        <v>24574</v>
      </c>
    </row>
    <row r="814" spans="1:32">
      <c r="A814" s="16" t="str">
        <f>(EMO!A814)</f>
        <v>MGM001162</v>
      </c>
      <c r="B814" s="7" t="s">
        <v>24716</v>
      </c>
      <c r="C814" s="7" t="s">
        <v>25462</v>
      </c>
      <c r="D814" s="7" t="s">
        <v>25463</v>
      </c>
      <c r="E814" s="7" t="s">
        <v>28068</v>
      </c>
      <c r="F814" s="7" t="s">
        <v>24568</v>
      </c>
      <c r="G814" s="7">
        <v>380</v>
      </c>
      <c r="H814" s="7" t="s">
        <v>28962</v>
      </c>
      <c r="I814" s="7" t="s">
        <v>1499</v>
      </c>
      <c r="J814" s="7">
        <v>4</v>
      </c>
      <c r="K814" s="7">
        <v>1405</v>
      </c>
      <c r="L814" s="7" t="s">
        <v>1499</v>
      </c>
      <c r="M814" s="7" t="s">
        <v>1499</v>
      </c>
      <c r="N814" s="7" t="s">
        <v>1499</v>
      </c>
      <c r="O814" s="7" t="s">
        <v>1499</v>
      </c>
      <c r="P814" s="7" t="s">
        <v>28097</v>
      </c>
      <c r="Q814" s="7" t="s">
        <v>28792</v>
      </c>
      <c r="R814" s="14" t="s">
        <v>1499</v>
      </c>
      <c r="S814" s="7">
        <v>55</v>
      </c>
      <c r="T814" s="7" t="s">
        <v>25268</v>
      </c>
      <c r="U814" s="7" t="s">
        <v>24638</v>
      </c>
      <c r="V814" s="7" t="s">
        <v>28755</v>
      </c>
      <c r="W814" s="7" t="s">
        <v>24572</v>
      </c>
      <c r="X814" s="6" t="s">
        <v>1499</v>
      </c>
      <c r="Y814" s="6" t="s">
        <v>1499</v>
      </c>
      <c r="Z814" s="6" t="s">
        <v>1499</v>
      </c>
      <c r="AA814" s="7" t="s">
        <v>1499</v>
      </c>
      <c r="AB814" s="7" t="s">
        <v>1499</v>
      </c>
      <c r="AC814" s="7" t="s">
        <v>1499</v>
      </c>
      <c r="AD814" s="7"/>
      <c r="AE814" s="7" t="s">
        <v>24573</v>
      </c>
      <c r="AF814" s="7" t="s">
        <v>24583</v>
      </c>
    </row>
    <row r="815" spans="1:32">
      <c r="A815" s="16" t="str">
        <f>(EMO!A815)</f>
        <v>EMO005402</v>
      </c>
      <c r="B815" s="7" t="s">
        <v>24661</v>
      </c>
      <c r="C815" s="7" t="s">
        <v>25464</v>
      </c>
      <c r="D815" s="7" t="s">
        <v>25451</v>
      </c>
      <c r="E815" s="7">
        <v>22</v>
      </c>
      <c r="F815" s="7" t="s">
        <v>24568</v>
      </c>
      <c r="G815" s="7">
        <v>380</v>
      </c>
      <c r="H815" s="7" t="s">
        <v>28961</v>
      </c>
      <c r="I815" s="7" t="s">
        <v>1499</v>
      </c>
      <c r="J815" s="7">
        <v>2</v>
      </c>
      <c r="K815" s="7">
        <v>2961</v>
      </c>
      <c r="L815" s="7">
        <v>6311</v>
      </c>
      <c r="M815" s="7">
        <v>6211</v>
      </c>
      <c r="N815" s="7" t="s">
        <v>24887</v>
      </c>
      <c r="O815" s="7" t="s">
        <v>1499</v>
      </c>
      <c r="P815" s="7" t="s">
        <v>28097</v>
      </c>
      <c r="Q815" s="7" t="s">
        <v>28788</v>
      </c>
      <c r="R815" s="14" t="s">
        <v>1499</v>
      </c>
      <c r="S815" s="7">
        <v>65</v>
      </c>
      <c r="T815" s="7" t="s">
        <v>25268</v>
      </c>
      <c r="U815" s="7" t="s">
        <v>24638</v>
      </c>
      <c r="V815" s="7" t="s">
        <v>24571</v>
      </c>
      <c r="W815" s="7" t="s">
        <v>11608</v>
      </c>
      <c r="X815" s="6" t="s">
        <v>1499</v>
      </c>
      <c r="Y815" s="6" t="s">
        <v>1499</v>
      </c>
      <c r="Z815" s="6" t="s">
        <v>1499</v>
      </c>
      <c r="AA815" s="7" t="s">
        <v>1499</v>
      </c>
      <c r="AB815" s="7" t="s">
        <v>1499</v>
      </c>
      <c r="AC815" s="7" t="s">
        <v>1499</v>
      </c>
      <c r="AD815" s="7"/>
      <c r="AE815" s="7" t="s">
        <v>24573</v>
      </c>
      <c r="AF815" s="7" t="s">
        <v>24574</v>
      </c>
    </row>
    <row r="816" spans="1:32">
      <c r="A816" s="16" t="str">
        <f>(EMO!A816)</f>
        <v>EMO005403</v>
      </c>
      <c r="B816" s="7" t="s">
        <v>24661</v>
      </c>
      <c r="C816" s="7" t="s">
        <v>25465</v>
      </c>
      <c r="D816" s="7" t="s">
        <v>25466</v>
      </c>
      <c r="E816" s="7">
        <v>90</v>
      </c>
      <c r="F816" s="7" t="s">
        <v>24568</v>
      </c>
      <c r="G816" s="7">
        <v>380</v>
      </c>
      <c r="H816" s="7">
        <v>162</v>
      </c>
      <c r="I816" s="7" t="s">
        <v>1499</v>
      </c>
      <c r="J816" s="7">
        <v>2</v>
      </c>
      <c r="K816" s="7">
        <v>2982</v>
      </c>
      <c r="L816" s="7">
        <v>6314</v>
      </c>
      <c r="M816" s="7">
        <v>6314</v>
      </c>
      <c r="N816" s="7" t="s">
        <v>24585</v>
      </c>
      <c r="O816" s="7" t="s">
        <v>1499</v>
      </c>
      <c r="P816" s="7" t="s">
        <v>28097</v>
      </c>
      <c r="Q816" s="7" t="s">
        <v>28778</v>
      </c>
      <c r="R816" s="14" t="s">
        <v>1499</v>
      </c>
      <c r="S816" s="7">
        <v>65</v>
      </c>
      <c r="T816" s="7" t="s">
        <v>25268</v>
      </c>
      <c r="U816" s="7" t="s">
        <v>24638</v>
      </c>
      <c r="V816" s="7" t="s">
        <v>24571</v>
      </c>
      <c r="W816" s="7" t="s">
        <v>11608</v>
      </c>
      <c r="X816" s="6" t="s">
        <v>1499</v>
      </c>
      <c r="Y816" s="6" t="s">
        <v>1499</v>
      </c>
      <c r="Z816" s="6" t="s">
        <v>1499</v>
      </c>
      <c r="AA816" s="7" t="s">
        <v>1499</v>
      </c>
      <c r="AB816" s="7" t="s">
        <v>1499</v>
      </c>
      <c r="AC816" s="7" t="s">
        <v>1499</v>
      </c>
      <c r="AD816" s="7"/>
      <c r="AE816" s="7" t="s">
        <v>24573</v>
      </c>
      <c r="AF816" s="7" t="s">
        <v>24574</v>
      </c>
    </row>
    <row r="817" spans="1:32">
      <c r="A817" s="16" t="str">
        <f>(EMO!A817)</f>
        <v>EMO005404</v>
      </c>
      <c r="B817" s="7" t="s">
        <v>24661</v>
      </c>
      <c r="C817" s="7" t="s">
        <v>25467</v>
      </c>
      <c r="D817" s="7" t="s">
        <v>25468</v>
      </c>
      <c r="E817" s="7">
        <v>110</v>
      </c>
      <c r="F817" s="7" t="s">
        <v>24568</v>
      </c>
      <c r="G817" s="7">
        <v>380</v>
      </c>
      <c r="H817" s="7">
        <v>199</v>
      </c>
      <c r="I817" s="7" t="s">
        <v>1499</v>
      </c>
      <c r="J817" s="7">
        <v>4</v>
      </c>
      <c r="K817" s="7">
        <v>1487</v>
      </c>
      <c r="L817" s="7">
        <v>6319</v>
      </c>
      <c r="M817" s="7">
        <v>6319</v>
      </c>
      <c r="N817" s="7" t="s">
        <v>24752</v>
      </c>
      <c r="O817" s="7" t="s">
        <v>1499</v>
      </c>
      <c r="P817" s="7" t="s">
        <v>28097</v>
      </c>
      <c r="Q817" s="7" t="s">
        <v>28784</v>
      </c>
      <c r="R817" s="14" t="s">
        <v>1499</v>
      </c>
      <c r="S817" s="7">
        <v>65</v>
      </c>
      <c r="T817" s="7" t="s">
        <v>25268</v>
      </c>
      <c r="U817" s="7" t="s">
        <v>24638</v>
      </c>
      <c r="V817" s="7" t="s">
        <v>24571</v>
      </c>
      <c r="W817" s="7" t="s">
        <v>11608</v>
      </c>
      <c r="X817" s="6" t="s">
        <v>1499</v>
      </c>
      <c r="Y817" s="6" t="s">
        <v>1499</v>
      </c>
      <c r="Z817" s="6" t="s">
        <v>1499</v>
      </c>
      <c r="AA817" s="7" t="s">
        <v>1499</v>
      </c>
      <c r="AB817" s="7" t="s">
        <v>1499</v>
      </c>
      <c r="AC817" s="7" t="s">
        <v>1499</v>
      </c>
      <c r="AD817" s="7"/>
      <c r="AE817" s="7" t="s">
        <v>24573</v>
      </c>
      <c r="AF817" s="7" t="s">
        <v>24574</v>
      </c>
    </row>
    <row r="818" spans="1:32">
      <c r="A818" s="16" t="str">
        <f>(EMO!A818)</f>
        <v>EMO005405</v>
      </c>
      <c r="B818" s="7" t="s">
        <v>24661</v>
      </c>
      <c r="C818" s="7" t="s">
        <v>25469</v>
      </c>
      <c r="D818" s="7" t="s">
        <v>25459</v>
      </c>
      <c r="E818" s="7">
        <v>37</v>
      </c>
      <c r="F818" s="7" t="s">
        <v>24568</v>
      </c>
      <c r="G818" s="7">
        <v>380</v>
      </c>
      <c r="H818" s="7" t="s">
        <v>28841</v>
      </c>
      <c r="I818" s="7" t="s">
        <v>1499</v>
      </c>
      <c r="J818" s="7">
        <v>4</v>
      </c>
      <c r="K818" s="7">
        <v>1484</v>
      </c>
      <c r="L818" s="7">
        <v>6313</v>
      </c>
      <c r="M818" s="7">
        <v>6213</v>
      </c>
      <c r="N818" s="7" t="s">
        <v>24605</v>
      </c>
      <c r="O818" s="7" t="s">
        <v>1499</v>
      </c>
      <c r="P818" s="7" t="s">
        <v>28097</v>
      </c>
      <c r="Q818" s="7" t="s">
        <v>28783</v>
      </c>
      <c r="R818" s="14" t="s">
        <v>1499</v>
      </c>
      <c r="S818" s="7">
        <v>65</v>
      </c>
      <c r="T818" s="7" t="s">
        <v>25268</v>
      </c>
      <c r="U818" s="7" t="s">
        <v>24638</v>
      </c>
      <c r="V818" s="7" t="s">
        <v>24571</v>
      </c>
      <c r="W818" s="7" t="s">
        <v>11608</v>
      </c>
      <c r="X818" s="6" t="s">
        <v>1499</v>
      </c>
      <c r="Y818" s="6" t="s">
        <v>1499</v>
      </c>
      <c r="Z818" s="6" t="s">
        <v>1499</v>
      </c>
      <c r="AA818" s="7" t="s">
        <v>1499</v>
      </c>
      <c r="AB818" s="7" t="s">
        <v>1499</v>
      </c>
      <c r="AC818" s="7" t="s">
        <v>1499</v>
      </c>
      <c r="AD818" s="7"/>
      <c r="AE818" s="7" t="s">
        <v>24573</v>
      </c>
      <c r="AF818" s="7" t="s">
        <v>24574</v>
      </c>
    </row>
    <row r="819" spans="1:32">
      <c r="A819" s="16" t="str">
        <f>(EMO!A819)</f>
        <v>EMO005406</v>
      </c>
      <c r="B819" s="7" t="s">
        <v>24661</v>
      </c>
      <c r="C819" s="7" t="s">
        <v>25470</v>
      </c>
      <c r="D819" s="7" t="s">
        <v>25445</v>
      </c>
      <c r="E819" s="7">
        <v>11</v>
      </c>
      <c r="F819" s="7" t="s">
        <v>24568</v>
      </c>
      <c r="G819" s="7">
        <v>380</v>
      </c>
      <c r="H819" s="7" t="s">
        <v>28960</v>
      </c>
      <c r="I819" s="7" t="s">
        <v>1499</v>
      </c>
      <c r="J819" s="7">
        <v>6</v>
      </c>
      <c r="K819" s="7">
        <v>977</v>
      </c>
      <c r="L819" s="7">
        <v>6309</v>
      </c>
      <c r="M819" s="7">
        <v>6209</v>
      </c>
      <c r="N819" s="7" t="s">
        <v>24570</v>
      </c>
      <c r="O819" s="7" t="s">
        <v>1499</v>
      </c>
      <c r="P819" s="7" t="s">
        <v>28097</v>
      </c>
      <c r="Q819" s="7" t="s">
        <v>28789</v>
      </c>
      <c r="R819" s="14" t="s">
        <v>1499</v>
      </c>
      <c r="S819" s="7">
        <v>55</v>
      </c>
      <c r="T819" s="7" t="s">
        <v>25268</v>
      </c>
      <c r="U819" s="7" t="s">
        <v>24638</v>
      </c>
      <c r="V819" s="7" t="s">
        <v>24571</v>
      </c>
      <c r="W819" s="7" t="s">
        <v>11608</v>
      </c>
      <c r="X819" s="6" t="s">
        <v>1499</v>
      </c>
      <c r="Y819" s="6" t="s">
        <v>1499</v>
      </c>
      <c r="Z819" s="6" t="s">
        <v>1499</v>
      </c>
      <c r="AA819" s="7" t="s">
        <v>1499</v>
      </c>
      <c r="AB819" s="7" t="s">
        <v>1499</v>
      </c>
      <c r="AC819" s="7" t="s">
        <v>1499</v>
      </c>
      <c r="AD819" s="7"/>
      <c r="AE819" s="7" t="s">
        <v>24573</v>
      </c>
      <c r="AF819" s="7" t="s">
        <v>24574</v>
      </c>
    </row>
    <row r="820" spans="1:32">
      <c r="A820" s="16" t="str">
        <f>(EMO!A820)</f>
        <v>EMO005407</v>
      </c>
      <c r="B820" s="7" t="s">
        <v>24661</v>
      </c>
      <c r="C820" s="7" t="s">
        <v>25471</v>
      </c>
      <c r="D820" s="7" t="s">
        <v>25472</v>
      </c>
      <c r="E820" s="7">
        <v>55</v>
      </c>
      <c r="F820" s="7" t="s">
        <v>24568</v>
      </c>
      <c r="G820" s="7">
        <v>380</v>
      </c>
      <c r="H820" s="7">
        <v>103</v>
      </c>
      <c r="I820" s="7" t="s">
        <v>1499</v>
      </c>
      <c r="J820" s="7">
        <v>4</v>
      </c>
      <c r="K820" s="7">
        <v>1487</v>
      </c>
      <c r="L820" s="7">
        <v>6314</v>
      </c>
      <c r="M820" s="7">
        <v>6314</v>
      </c>
      <c r="N820" s="7" t="s">
        <v>24660</v>
      </c>
      <c r="O820" s="7" t="s">
        <v>1499</v>
      </c>
      <c r="P820" s="7" t="s">
        <v>28097</v>
      </c>
      <c r="Q820" s="7" t="s">
        <v>28781</v>
      </c>
      <c r="R820" s="14" t="s">
        <v>1499</v>
      </c>
      <c r="S820" s="7">
        <v>65</v>
      </c>
      <c r="T820" s="7" t="s">
        <v>25268</v>
      </c>
      <c r="U820" s="7" t="s">
        <v>24638</v>
      </c>
      <c r="V820" s="7" t="s">
        <v>24571</v>
      </c>
      <c r="W820" s="7" t="s">
        <v>11608</v>
      </c>
      <c r="X820" s="6" t="s">
        <v>1499</v>
      </c>
      <c r="Y820" s="6" t="s">
        <v>1499</v>
      </c>
      <c r="Z820" s="6" t="s">
        <v>1499</v>
      </c>
      <c r="AA820" s="7" t="s">
        <v>1499</v>
      </c>
      <c r="AB820" s="7" t="s">
        <v>1499</v>
      </c>
      <c r="AC820" s="7" t="s">
        <v>1499</v>
      </c>
      <c r="AD820" s="7"/>
      <c r="AE820" s="7" t="s">
        <v>24573</v>
      </c>
      <c r="AF820" s="7" t="s">
        <v>24574</v>
      </c>
    </row>
    <row r="821" spans="1:32">
      <c r="A821" s="16" t="str">
        <f>(EMO!A821)</f>
        <v>EMO005408</v>
      </c>
      <c r="B821" s="7" t="s">
        <v>24661</v>
      </c>
      <c r="C821" s="7" t="s">
        <v>25473</v>
      </c>
      <c r="D821" s="7" t="s">
        <v>25474</v>
      </c>
      <c r="E821" s="7">
        <v>11</v>
      </c>
      <c r="F821" s="7" t="s">
        <v>24568</v>
      </c>
      <c r="G821" s="7">
        <v>380</v>
      </c>
      <c r="H821" s="7" t="s">
        <v>28963</v>
      </c>
      <c r="I821" s="7" t="s">
        <v>1499</v>
      </c>
      <c r="J821" s="7">
        <v>2</v>
      </c>
      <c r="K821" s="7">
        <v>2955</v>
      </c>
      <c r="L821" s="7">
        <v>6309</v>
      </c>
      <c r="M821" s="7">
        <v>6309</v>
      </c>
      <c r="N821" s="7" t="s">
        <v>24613</v>
      </c>
      <c r="O821" s="7" t="s">
        <v>1499</v>
      </c>
      <c r="P821" s="7" t="s">
        <v>28097</v>
      </c>
      <c r="Q821" s="7" t="s">
        <v>28778</v>
      </c>
      <c r="R821" s="14" t="s">
        <v>1499</v>
      </c>
      <c r="S821" s="7">
        <v>65</v>
      </c>
      <c r="T821" s="7" t="s">
        <v>25268</v>
      </c>
      <c r="U821" s="7" t="s">
        <v>24638</v>
      </c>
      <c r="V821" s="7" t="s">
        <v>24571</v>
      </c>
      <c r="W821" s="7" t="s">
        <v>11608</v>
      </c>
      <c r="X821" s="6" t="s">
        <v>1499</v>
      </c>
      <c r="Y821" s="6" t="s">
        <v>1499</v>
      </c>
      <c r="Z821" s="6" t="s">
        <v>1499</v>
      </c>
      <c r="AA821" s="7" t="s">
        <v>1499</v>
      </c>
      <c r="AB821" s="7" t="s">
        <v>1499</v>
      </c>
      <c r="AC821" s="7" t="s">
        <v>1499</v>
      </c>
      <c r="AD821" s="7"/>
      <c r="AE821" s="7" t="s">
        <v>24573</v>
      </c>
      <c r="AF821" s="7" t="s">
        <v>24574</v>
      </c>
    </row>
    <row r="822" spans="1:32">
      <c r="A822" s="16" t="str">
        <f>(EMO!A822)</f>
        <v>MGM001155</v>
      </c>
      <c r="B822" s="7" t="s">
        <v>24716</v>
      </c>
      <c r="C822" s="7" t="s">
        <v>25475</v>
      </c>
      <c r="D822" s="7" t="s">
        <v>25453</v>
      </c>
      <c r="E822" s="7">
        <v>11</v>
      </c>
      <c r="F822" s="7" t="s">
        <v>24568</v>
      </c>
      <c r="G822" s="7">
        <v>380</v>
      </c>
      <c r="H822" s="7">
        <v>22</v>
      </c>
      <c r="I822" s="7" t="s">
        <v>1499</v>
      </c>
      <c r="J822" s="7">
        <v>4</v>
      </c>
      <c r="K822" s="7">
        <v>1473</v>
      </c>
      <c r="L822" s="7" t="s">
        <v>1499</v>
      </c>
      <c r="M822" s="7" t="s">
        <v>1499</v>
      </c>
      <c r="N822" s="7" t="s">
        <v>24613</v>
      </c>
      <c r="O822" s="7" t="s">
        <v>1499</v>
      </c>
      <c r="P822" s="7" t="s">
        <v>28097</v>
      </c>
      <c r="Q822" s="7" t="s">
        <v>28780</v>
      </c>
      <c r="R822" s="14" t="s">
        <v>1499</v>
      </c>
      <c r="S822" s="7">
        <v>55</v>
      </c>
      <c r="T822" s="7" t="s">
        <v>25268</v>
      </c>
      <c r="U822" s="7" t="s">
        <v>24638</v>
      </c>
      <c r="V822" s="7" t="s">
        <v>24571</v>
      </c>
      <c r="W822" s="7" t="s">
        <v>24572</v>
      </c>
      <c r="X822" s="6" t="s">
        <v>1499</v>
      </c>
      <c r="Y822" s="6" t="s">
        <v>1499</v>
      </c>
      <c r="Z822" s="6" t="s">
        <v>1499</v>
      </c>
      <c r="AA822" s="7" t="s">
        <v>1499</v>
      </c>
      <c r="AB822" s="7" t="s">
        <v>1499</v>
      </c>
      <c r="AC822" s="7" t="s">
        <v>1499</v>
      </c>
      <c r="AD822" s="7"/>
      <c r="AE822" s="7" t="s">
        <v>24573</v>
      </c>
      <c r="AF822" s="7" t="s">
        <v>24583</v>
      </c>
    </row>
    <row r="823" spans="1:32">
      <c r="A823" s="16" t="str">
        <f>(EMO!A823)</f>
        <v>MGM001153</v>
      </c>
      <c r="B823" s="7" t="s">
        <v>24716</v>
      </c>
      <c r="C823" s="7" t="s">
        <v>25476</v>
      </c>
      <c r="D823" s="7" t="s">
        <v>25455</v>
      </c>
      <c r="E823" s="7" t="s">
        <v>28086</v>
      </c>
      <c r="F823" s="7" t="s">
        <v>24568</v>
      </c>
      <c r="G823" s="7">
        <v>380</v>
      </c>
      <c r="H823" s="7">
        <v>11</v>
      </c>
      <c r="I823" s="7" t="s">
        <v>1499</v>
      </c>
      <c r="J823" s="7">
        <v>4</v>
      </c>
      <c r="K823" s="7">
        <v>1461</v>
      </c>
      <c r="L823" s="7" t="s">
        <v>1499</v>
      </c>
      <c r="M823" s="7" t="s">
        <v>1499</v>
      </c>
      <c r="N823" s="7" t="s">
        <v>25030</v>
      </c>
      <c r="O823" s="7" t="s">
        <v>1499</v>
      </c>
      <c r="P823" s="7" t="s">
        <v>28097</v>
      </c>
      <c r="Q823" s="7" t="s">
        <v>28782</v>
      </c>
      <c r="R823" s="14" t="s">
        <v>1499</v>
      </c>
      <c r="S823" s="7">
        <v>55</v>
      </c>
      <c r="T823" s="7" t="s">
        <v>25268</v>
      </c>
      <c r="U823" s="7" t="s">
        <v>24638</v>
      </c>
      <c r="V823" s="7" t="s">
        <v>28755</v>
      </c>
      <c r="W823" s="7" t="s">
        <v>24572</v>
      </c>
      <c r="X823" s="6" t="s">
        <v>1499</v>
      </c>
      <c r="Y823" s="6" t="s">
        <v>1499</v>
      </c>
      <c r="Z823" s="6" t="s">
        <v>1499</v>
      </c>
      <c r="AA823" s="7" t="s">
        <v>1499</v>
      </c>
      <c r="AB823" s="7" t="s">
        <v>1499</v>
      </c>
      <c r="AC823" s="7" t="s">
        <v>1499</v>
      </c>
      <c r="AD823" s="7"/>
      <c r="AE823" s="7" t="s">
        <v>24573</v>
      </c>
      <c r="AF823" s="7" t="s">
        <v>24583</v>
      </c>
    </row>
    <row r="824" spans="1:32">
      <c r="A824" s="16" t="str">
        <f>(EMO!A824)</f>
        <v>MGM001154</v>
      </c>
      <c r="B824" s="7" t="s">
        <v>24716</v>
      </c>
      <c r="C824" s="7" t="s">
        <v>25477</v>
      </c>
      <c r="D824" s="7" t="s">
        <v>25457</v>
      </c>
      <c r="E824" s="7" t="s">
        <v>28099</v>
      </c>
      <c r="F824" s="7" t="s">
        <v>24568</v>
      </c>
      <c r="G824" s="7">
        <v>380</v>
      </c>
      <c r="H824" s="7" t="s">
        <v>28946</v>
      </c>
      <c r="I824" s="7" t="s">
        <v>1499</v>
      </c>
      <c r="J824" s="7">
        <v>6</v>
      </c>
      <c r="K824" s="7">
        <v>977</v>
      </c>
      <c r="L824" s="7" t="s">
        <v>1499</v>
      </c>
      <c r="M824" s="7" t="s">
        <v>1499</v>
      </c>
      <c r="N824" s="7" t="s">
        <v>24647</v>
      </c>
      <c r="O824" s="7" t="s">
        <v>1499</v>
      </c>
      <c r="P824" s="7" t="s">
        <v>28097</v>
      </c>
      <c r="Q824" s="7" t="s">
        <v>28792</v>
      </c>
      <c r="R824" s="14" t="s">
        <v>1499</v>
      </c>
      <c r="S824" s="7">
        <v>55</v>
      </c>
      <c r="T824" s="7" t="s">
        <v>25268</v>
      </c>
      <c r="U824" s="7" t="s">
        <v>24638</v>
      </c>
      <c r="V824" s="7" t="s">
        <v>28755</v>
      </c>
      <c r="W824" s="7" t="s">
        <v>24572</v>
      </c>
      <c r="X824" s="6" t="s">
        <v>1499</v>
      </c>
      <c r="Y824" s="6" t="s">
        <v>1499</v>
      </c>
      <c r="Z824" s="6" t="s">
        <v>1499</v>
      </c>
      <c r="AA824" s="7" t="s">
        <v>1499</v>
      </c>
      <c r="AB824" s="7" t="s">
        <v>1499</v>
      </c>
      <c r="AC824" s="7" t="s">
        <v>1499</v>
      </c>
      <c r="AD824" s="7"/>
      <c r="AE824" s="7" t="s">
        <v>24573</v>
      </c>
      <c r="AF824" s="7" t="s">
        <v>24583</v>
      </c>
    </row>
    <row r="825" spans="1:32">
      <c r="A825" s="16" t="str">
        <f>(EMO!A825)</f>
        <v>EMO005401</v>
      </c>
      <c r="B825" s="7" t="s">
        <v>24661</v>
      </c>
      <c r="C825" s="7" t="s">
        <v>25478</v>
      </c>
      <c r="D825" s="7" t="s">
        <v>25459</v>
      </c>
      <c r="E825" s="7">
        <v>37</v>
      </c>
      <c r="F825" s="7" t="s">
        <v>24568</v>
      </c>
      <c r="G825" s="7">
        <v>380</v>
      </c>
      <c r="H825" s="7" t="s">
        <v>28841</v>
      </c>
      <c r="I825" s="7" t="s">
        <v>1499</v>
      </c>
      <c r="J825" s="7">
        <v>4</v>
      </c>
      <c r="K825" s="7">
        <v>1484</v>
      </c>
      <c r="L825" s="7">
        <v>6313</v>
      </c>
      <c r="M825" s="7">
        <v>6213</v>
      </c>
      <c r="N825" s="7" t="s">
        <v>24605</v>
      </c>
      <c r="O825" s="7" t="s">
        <v>1499</v>
      </c>
      <c r="P825" s="7" t="s">
        <v>28097</v>
      </c>
      <c r="Q825" s="7" t="s">
        <v>28783</v>
      </c>
      <c r="R825" s="14" t="s">
        <v>1499</v>
      </c>
      <c r="S825" s="7">
        <v>65</v>
      </c>
      <c r="T825" s="7" t="s">
        <v>25268</v>
      </c>
      <c r="U825" s="7" t="s">
        <v>24638</v>
      </c>
      <c r="V825" s="7" t="s">
        <v>24571</v>
      </c>
      <c r="W825" s="7" t="s">
        <v>11608</v>
      </c>
      <c r="X825" s="6" t="s">
        <v>1499</v>
      </c>
      <c r="Y825" s="6" t="s">
        <v>1499</v>
      </c>
      <c r="Z825" s="6" t="s">
        <v>1499</v>
      </c>
      <c r="AA825" s="7" t="s">
        <v>1499</v>
      </c>
      <c r="AB825" s="7" t="s">
        <v>1499</v>
      </c>
      <c r="AC825" s="7" t="s">
        <v>1499</v>
      </c>
      <c r="AD825" s="7"/>
      <c r="AE825" s="7" t="s">
        <v>24573</v>
      </c>
      <c r="AF825" s="7" t="s">
        <v>24574</v>
      </c>
    </row>
    <row r="826" spans="1:32">
      <c r="A826" s="16" t="str">
        <f>(EMO!A826)</f>
        <v>EMO005400</v>
      </c>
      <c r="B826" s="7" t="s">
        <v>24661</v>
      </c>
      <c r="C826" s="7" t="s">
        <v>25479</v>
      </c>
      <c r="D826" s="7" t="s">
        <v>25480</v>
      </c>
      <c r="E826" s="7">
        <v>75</v>
      </c>
      <c r="F826" s="7" t="s">
        <v>24568</v>
      </c>
      <c r="G826" s="7">
        <v>380</v>
      </c>
      <c r="H826" s="7">
        <v>138</v>
      </c>
      <c r="I826" s="7" t="s">
        <v>1499</v>
      </c>
      <c r="J826" s="7">
        <v>4</v>
      </c>
      <c r="K826" s="7">
        <v>1489</v>
      </c>
      <c r="L826" s="7">
        <v>6317</v>
      </c>
      <c r="M826" s="7">
        <v>6317</v>
      </c>
      <c r="N826" s="7" t="s">
        <v>24623</v>
      </c>
      <c r="O826" s="7" t="s">
        <v>1499</v>
      </c>
      <c r="P826" s="7" t="s">
        <v>28097</v>
      </c>
      <c r="Q826" s="7" t="s">
        <v>28788</v>
      </c>
      <c r="R826" s="14" t="s">
        <v>1499</v>
      </c>
      <c r="S826" s="7">
        <v>65</v>
      </c>
      <c r="T826" s="7" t="s">
        <v>25268</v>
      </c>
      <c r="U826" s="7" t="s">
        <v>24638</v>
      </c>
      <c r="V826" s="7" t="s">
        <v>24571</v>
      </c>
      <c r="W826" s="7" t="s">
        <v>11608</v>
      </c>
      <c r="X826" s="6" t="s">
        <v>1499</v>
      </c>
      <c r="Y826" s="6" t="s">
        <v>1499</v>
      </c>
      <c r="Z826" s="6" t="s">
        <v>1499</v>
      </c>
      <c r="AA826" s="7" t="s">
        <v>1499</v>
      </c>
      <c r="AB826" s="7" t="s">
        <v>1499</v>
      </c>
      <c r="AC826" s="7" t="s">
        <v>1499</v>
      </c>
      <c r="AD826" s="7"/>
      <c r="AE826" s="7" t="s">
        <v>24573</v>
      </c>
      <c r="AF826" s="7" t="s">
        <v>24574</v>
      </c>
    </row>
    <row r="827" spans="1:32">
      <c r="A827" s="16" t="str">
        <f>(EMO!A827)</f>
        <v>MGM001214</v>
      </c>
      <c r="B827" s="7" t="s">
        <v>25481</v>
      </c>
      <c r="C827" s="7" t="s">
        <v>25482</v>
      </c>
      <c r="D827" s="7" t="s">
        <v>25483</v>
      </c>
      <c r="E827" s="7" t="s">
        <v>28077</v>
      </c>
      <c r="F827" s="7" t="s">
        <v>24568</v>
      </c>
      <c r="G827" s="7">
        <v>380</v>
      </c>
      <c r="H827" s="7" t="s">
        <v>28937</v>
      </c>
      <c r="I827" s="7" t="s">
        <v>1499</v>
      </c>
      <c r="J827" s="7">
        <v>4</v>
      </c>
      <c r="K827" s="7">
        <v>1415</v>
      </c>
      <c r="L827" s="7" t="s">
        <v>1499</v>
      </c>
      <c r="M827" s="7" t="s">
        <v>1499</v>
      </c>
      <c r="N827" s="7" t="s">
        <v>1499</v>
      </c>
      <c r="O827" s="7" t="s">
        <v>1499</v>
      </c>
      <c r="P827" s="7" t="s">
        <v>28097</v>
      </c>
      <c r="Q827" s="7" t="s">
        <v>28784</v>
      </c>
      <c r="R827" s="14" t="s">
        <v>1499</v>
      </c>
      <c r="S827" s="7">
        <v>65</v>
      </c>
      <c r="T827" s="7" t="s">
        <v>28728</v>
      </c>
      <c r="U827" s="7" t="s">
        <v>24631</v>
      </c>
      <c r="V827" s="7" t="s">
        <v>28755</v>
      </c>
      <c r="W827" s="7" t="s">
        <v>1499</v>
      </c>
      <c r="X827" s="6" t="s">
        <v>1499</v>
      </c>
      <c r="Y827" s="6" t="s">
        <v>1499</v>
      </c>
      <c r="Z827" s="6" t="s">
        <v>1499</v>
      </c>
      <c r="AA827" s="7" t="s">
        <v>1499</v>
      </c>
      <c r="AB827" s="7" t="s">
        <v>1499</v>
      </c>
      <c r="AC827" s="7" t="s">
        <v>1499</v>
      </c>
      <c r="AD827" s="7"/>
      <c r="AE827" s="7" t="s">
        <v>24573</v>
      </c>
      <c r="AF827" s="7" t="s">
        <v>24583</v>
      </c>
    </row>
    <row r="828" spans="1:32">
      <c r="A828" s="16" t="str">
        <f>(EMO!A828)</f>
        <v>MGM001215</v>
      </c>
      <c r="B828" s="7" t="s">
        <v>25481</v>
      </c>
      <c r="C828" s="7" t="s">
        <v>1499</v>
      </c>
      <c r="D828" s="7" t="s">
        <v>25483</v>
      </c>
      <c r="E828" s="7" t="s">
        <v>28077</v>
      </c>
      <c r="F828" s="7" t="s">
        <v>24568</v>
      </c>
      <c r="G828" s="7">
        <v>380</v>
      </c>
      <c r="H828" s="7" t="s">
        <v>28937</v>
      </c>
      <c r="I828" s="7" t="s">
        <v>1499</v>
      </c>
      <c r="J828" s="7">
        <v>4</v>
      </c>
      <c r="K828" s="7">
        <v>1415</v>
      </c>
      <c r="L828" s="7" t="s">
        <v>1499</v>
      </c>
      <c r="M828" s="7" t="s">
        <v>1499</v>
      </c>
      <c r="N828" s="7" t="s">
        <v>1499</v>
      </c>
      <c r="O828" s="7" t="s">
        <v>1499</v>
      </c>
      <c r="P828" s="7" t="s">
        <v>28097</v>
      </c>
      <c r="Q828" s="7" t="s">
        <v>28784</v>
      </c>
      <c r="R828" s="14" t="s">
        <v>1499</v>
      </c>
      <c r="S828" s="7">
        <v>65</v>
      </c>
      <c r="T828" s="7" t="s">
        <v>28728</v>
      </c>
      <c r="U828" s="7" t="s">
        <v>24631</v>
      </c>
      <c r="V828" s="7" t="s">
        <v>28755</v>
      </c>
      <c r="W828" s="7" t="s">
        <v>1499</v>
      </c>
      <c r="X828" s="6" t="s">
        <v>1499</v>
      </c>
      <c r="Y828" s="6" t="s">
        <v>1499</v>
      </c>
      <c r="Z828" s="6" t="s">
        <v>1499</v>
      </c>
      <c r="AA828" s="7" t="s">
        <v>1499</v>
      </c>
      <c r="AB828" s="7" t="s">
        <v>1499</v>
      </c>
      <c r="AC828" s="7" t="s">
        <v>1499</v>
      </c>
      <c r="AD828" s="7"/>
      <c r="AE828" s="7" t="s">
        <v>24573</v>
      </c>
      <c r="AF828" s="7" t="s">
        <v>24583</v>
      </c>
    </row>
    <row r="829" spans="1:32">
      <c r="A829" s="16" t="str">
        <f>(EMO!A829)</f>
        <v>MGM001216</v>
      </c>
      <c r="B829" s="7" t="s">
        <v>25481</v>
      </c>
      <c r="C829" s="7" t="s">
        <v>1499</v>
      </c>
      <c r="D829" s="7" t="s">
        <v>25483</v>
      </c>
      <c r="E829" s="7" t="s">
        <v>28077</v>
      </c>
      <c r="F829" s="7" t="s">
        <v>24568</v>
      </c>
      <c r="G829" s="7">
        <v>380</v>
      </c>
      <c r="H829" s="7" t="s">
        <v>28937</v>
      </c>
      <c r="I829" s="7" t="s">
        <v>1499</v>
      </c>
      <c r="J829" s="7">
        <v>4</v>
      </c>
      <c r="K829" s="7">
        <v>1415</v>
      </c>
      <c r="L829" s="7" t="s">
        <v>1499</v>
      </c>
      <c r="M829" s="7" t="s">
        <v>1499</v>
      </c>
      <c r="N829" s="7" t="s">
        <v>1499</v>
      </c>
      <c r="O829" s="7" t="s">
        <v>1499</v>
      </c>
      <c r="P829" s="7" t="s">
        <v>28097</v>
      </c>
      <c r="Q829" s="7" t="s">
        <v>28784</v>
      </c>
      <c r="R829" s="14" t="s">
        <v>1499</v>
      </c>
      <c r="S829" s="7">
        <v>65</v>
      </c>
      <c r="T829" s="7" t="s">
        <v>28728</v>
      </c>
      <c r="U829" s="7" t="s">
        <v>24631</v>
      </c>
      <c r="V829" s="7" t="s">
        <v>28755</v>
      </c>
      <c r="W829" s="7" t="s">
        <v>1499</v>
      </c>
      <c r="X829" s="6" t="s">
        <v>1499</v>
      </c>
      <c r="Y829" s="6" t="s">
        <v>1499</v>
      </c>
      <c r="Z829" s="6" t="s">
        <v>1499</v>
      </c>
      <c r="AA829" s="7" t="s">
        <v>1499</v>
      </c>
      <c r="AB829" s="7" t="s">
        <v>1499</v>
      </c>
      <c r="AC829" s="7" t="s">
        <v>1499</v>
      </c>
      <c r="AD829" s="7"/>
      <c r="AE829" s="7" t="s">
        <v>24573</v>
      </c>
      <c r="AF829" s="7" t="s">
        <v>24583</v>
      </c>
    </row>
    <row r="830" spans="1:32">
      <c r="A830" s="16" t="str">
        <f>(EMO!A830)</f>
        <v>MGM001217</v>
      </c>
      <c r="B830" s="7" t="s">
        <v>25481</v>
      </c>
      <c r="C830" s="7" t="s">
        <v>1499</v>
      </c>
      <c r="D830" s="7" t="s">
        <v>25483</v>
      </c>
      <c r="E830" s="7" t="s">
        <v>28077</v>
      </c>
      <c r="F830" s="7" t="s">
        <v>24568</v>
      </c>
      <c r="G830" s="7">
        <v>380</v>
      </c>
      <c r="H830" s="7" t="s">
        <v>28937</v>
      </c>
      <c r="I830" s="7" t="s">
        <v>1499</v>
      </c>
      <c r="J830" s="7">
        <v>4</v>
      </c>
      <c r="K830" s="7">
        <v>1415</v>
      </c>
      <c r="L830" s="7" t="s">
        <v>1499</v>
      </c>
      <c r="M830" s="7" t="s">
        <v>1499</v>
      </c>
      <c r="N830" s="7" t="s">
        <v>1499</v>
      </c>
      <c r="O830" s="7" t="s">
        <v>1499</v>
      </c>
      <c r="P830" s="7" t="s">
        <v>28097</v>
      </c>
      <c r="Q830" s="7" t="s">
        <v>28784</v>
      </c>
      <c r="R830" s="14" t="s">
        <v>1499</v>
      </c>
      <c r="S830" s="7">
        <v>65</v>
      </c>
      <c r="T830" s="7" t="s">
        <v>28728</v>
      </c>
      <c r="U830" s="7" t="s">
        <v>24631</v>
      </c>
      <c r="V830" s="7" t="s">
        <v>28755</v>
      </c>
      <c r="W830" s="7" t="s">
        <v>1499</v>
      </c>
      <c r="X830" s="6" t="s">
        <v>1499</v>
      </c>
      <c r="Y830" s="6" t="s">
        <v>1499</v>
      </c>
      <c r="Z830" s="6" t="s">
        <v>1499</v>
      </c>
      <c r="AA830" s="7" t="s">
        <v>1499</v>
      </c>
      <c r="AB830" s="7" t="s">
        <v>1499</v>
      </c>
      <c r="AC830" s="7" t="s">
        <v>1499</v>
      </c>
      <c r="AD830" s="7"/>
      <c r="AE830" s="7" t="s">
        <v>24573</v>
      </c>
      <c r="AF830" s="7" t="s">
        <v>24583</v>
      </c>
    </row>
    <row r="831" spans="1:32">
      <c r="A831" s="16" t="str">
        <f>(EMO!A831)</f>
        <v>EMO005571</v>
      </c>
      <c r="B831" s="7" t="s">
        <v>25484</v>
      </c>
      <c r="C831" s="7" t="s">
        <v>25485</v>
      </c>
      <c r="D831" s="7" t="s">
        <v>25486</v>
      </c>
      <c r="E831" s="7">
        <v>37</v>
      </c>
      <c r="F831" s="7" t="s">
        <v>24568</v>
      </c>
      <c r="G831" s="7">
        <v>400</v>
      </c>
      <c r="H831" s="7">
        <v>63</v>
      </c>
      <c r="I831" s="7" t="s">
        <v>1499</v>
      </c>
      <c r="J831" s="7">
        <v>2</v>
      </c>
      <c r="K831" s="7">
        <v>2965</v>
      </c>
      <c r="L831" s="7">
        <v>6312</v>
      </c>
      <c r="M831" s="7">
        <v>6312</v>
      </c>
      <c r="N831" s="7" t="s">
        <v>24594</v>
      </c>
      <c r="O831" s="7" t="s">
        <v>1499</v>
      </c>
      <c r="P831" s="7" t="s">
        <v>28097</v>
      </c>
      <c r="Q831" s="7" t="s">
        <v>28784</v>
      </c>
      <c r="R831" s="14" t="s">
        <v>29441</v>
      </c>
      <c r="S831" s="7">
        <v>55</v>
      </c>
      <c r="T831" s="7" t="s">
        <v>25268</v>
      </c>
      <c r="U831" s="7" t="s">
        <v>24631</v>
      </c>
      <c r="V831" s="7" t="s">
        <v>24571</v>
      </c>
      <c r="W831" s="7" t="s">
        <v>11608</v>
      </c>
      <c r="X831" s="6" t="s">
        <v>1499</v>
      </c>
      <c r="Y831" s="6" t="s">
        <v>1499</v>
      </c>
      <c r="Z831" s="6" t="s">
        <v>1499</v>
      </c>
      <c r="AA831" s="7" t="s">
        <v>1499</v>
      </c>
      <c r="AB831" s="7" t="s">
        <v>1499</v>
      </c>
      <c r="AC831" s="7" t="s">
        <v>1499</v>
      </c>
      <c r="AD831" s="7"/>
      <c r="AE831" s="7" t="s">
        <v>24573</v>
      </c>
      <c r="AF831" s="7" t="s">
        <v>24583</v>
      </c>
    </row>
    <row r="832" spans="1:32">
      <c r="A832" s="16" t="str">
        <f>(EMO!A832)</f>
        <v>EMO005572</v>
      </c>
      <c r="B832" s="7" t="s">
        <v>25484</v>
      </c>
      <c r="C832" s="7" t="s">
        <v>25487</v>
      </c>
      <c r="D832" s="7" t="s">
        <v>25486</v>
      </c>
      <c r="E832" s="7">
        <v>37</v>
      </c>
      <c r="F832" s="7" t="s">
        <v>24568</v>
      </c>
      <c r="G832" s="7">
        <v>400</v>
      </c>
      <c r="H832" s="7">
        <v>63</v>
      </c>
      <c r="I832" s="7" t="s">
        <v>1499</v>
      </c>
      <c r="J832" s="7">
        <v>2</v>
      </c>
      <c r="K832" s="7">
        <v>2965</v>
      </c>
      <c r="L832" s="7">
        <v>6312</v>
      </c>
      <c r="M832" s="7">
        <v>6312</v>
      </c>
      <c r="N832" s="7" t="s">
        <v>24594</v>
      </c>
      <c r="O832" s="7" t="s">
        <v>1499</v>
      </c>
      <c r="P832" s="7" t="s">
        <v>28097</v>
      </c>
      <c r="Q832" s="7" t="s">
        <v>28784</v>
      </c>
      <c r="R832" s="14" t="s">
        <v>29441</v>
      </c>
      <c r="S832" s="7">
        <v>55</v>
      </c>
      <c r="T832" s="7" t="s">
        <v>25268</v>
      </c>
      <c r="U832" s="7" t="s">
        <v>24631</v>
      </c>
      <c r="V832" s="7" t="s">
        <v>24571</v>
      </c>
      <c r="W832" s="7" t="s">
        <v>11608</v>
      </c>
      <c r="X832" s="6" t="s">
        <v>1499</v>
      </c>
      <c r="Y832" s="6" t="s">
        <v>1499</v>
      </c>
      <c r="Z832" s="6" t="s">
        <v>1499</v>
      </c>
      <c r="AA832" s="7" t="s">
        <v>1499</v>
      </c>
      <c r="AB832" s="7" t="s">
        <v>1499</v>
      </c>
      <c r="AC832" s="7" t="s">
        <v>1499</v>
      </c>
      <c r="AD832" s="7"/>
      <c r="AE832" s="7" t="s">
        <v>24573</v>
      </c>
      <c r="AF832" s="7" t="s">
        <v>24583</v>
      </c>
    </row>
    <row r="833" spans="1:32">
      <c r="A833" s="16" t="str">
        <f>(EMO!A833)</f>
        <v>EMO005573</v>
      </c>
      <c r="B833" s="7" t="s">
        <v>25484</v>
      </c>
      <c r="C833" s="7" t="s">
        <v>25488</v>
      </c>
      <c r="D833" s="7" t="s">
        <v>25486</v>
      </c>
      <c r="E833" s="7">
        <v>37</v>
      </c>
      <c r="F833" s="7" t="s">
        <v>24568</v>
      </c>
      <c r="G833" s="7">
        <v>400</v>
      </c>
      <c r="H833" s="7">
        <v>63</v>
      </c>
      <c r="I833" s="7" t="s">
        <v>1499</v>
      </c>
      <c r="J833" s="7">
        <v>2</v>
      </c>
      <c r="K833" s="7">
        <v>2965</v>
      </c>
      <c r="L833" s="7">
        <v>6312</v>
      </c>
      <c r="M833" s="7">
        <v>6312</v>
      </c>
      <c r="N833" s="7" t="s">
        <v>24594</v>
      </c>
      <c r="O833" s="7" t="s">
        <v>1499</v>
      </c>
      <c r="P833" s="7" t="s">
        <v>28097</v>
      </c>
      <c r="Q833" s="7" t="s">
        <v>28784</v>
      </c>
      <c r="R833" s="14" t="s">
        <v>29441</v>
      </c>
      <c r="S833" s="7">
        <v>55</v>
      </c>
      <c r="T833" s="7" t="s">
        <v>25268</v>
      </c>
      <c r="U833" s="7" t="s">
        <v>24631</v>
      </c>
      <c r="V833" s="7" t="s">
        <v>24571</v>
      </c>
      <c r="W833" s="7" t="s">
        <v>11608</v>
      </c>
      <c r="X833" s="6" t="s">
        <v>1499</v>
      </c>
      <c r="Y833" s="6" t="s">
        <v>1499</v>
      </c>
      <c r="Z833" s="6" t="s">
        <v>1499</v>
      </c>
      <c r="AA833" s="7" t="s">
        <v>1499</v>
      </c>
      <c r="AB833" s="7" t="s">
        <v>1499</v>
      </c>
      <c r="AC833" s="7" t="s">
        <v>1499</v>
      </c>
      <c r="AD833" s="7"/>
      <c r="AE833" s="7" t="s">
        <v>24573</v>
      </c>
      <c r="AF833" s="7" t="s">
        <v>24583</v>
      </c>
    </row>
    <row r="834" spans="1:32">
      <c r="A834" s="16" t="str">
        <f>(EMO!A834)</f>
        <v>EMO005574</v>
      </c>
      <c r="B834" s="7" t="s">
        <v>25484</v>
      </c>
      <c r="C834" s="7" t="s">
        <v>1499</v>
      </c>
      <c r="D834" s="7" t="s">
        <v>25486</v>
      </c>
      <c r="E834" s="7">
        <v>37</v>
      </c>
      <c r="F834" s="7" t="s">
        <v>24568</v>
      </c>
      <c r="G834" s="7">
        <v>400</v>
      </c>
      <c r="H834" s="7">
        <v>63</v>
      </c>
      <c r="I834" s="7" t="s">
        <v>1499</v>
      </c>
      <c r="J834" s="7">
        <v>2</v>
      </c>
      <c r="K834" s="7">
        <v>2965</v>
      </c>
      <c r="L834" s="7">
        <v>6312</v>
      </c>
      <c r="M834" s="7">
        <v>6312</v>
      </c>
      <c r="N834" s="7" t="s">
        <v>24594</v>
      </c>
      <c r="O834" s="7" t="s">
        <v>1499</v>
      </c>
      <c r="P834" s="7" t="s">
        <v>28097</v>
      </c>
      <c r="Q834" s="7" t="s">
        <v>28784</v>
      </c>
      <c r="R834" s="14" t="s">
        <v>29441</v>
      </c>
      <c r="S834" s="7">
        <v>55</v>
      </c>
      <c r="T834" s="7" t="s">
        <v>25268</v>
      </c>
      <c r="U834" s="7" t="s">
        <v>24631</v>
      </c>
      <c r="V834" s="7" t="s">
        <v>24571</v>
      </c>
      <c r="W834" s="7" t="s">
        <v>11608</v>
      </c>
      <c r="X834" s="6" t="s">
        <v>1499</v>
      </c>
      <c r="Y834" s="6" t="s">
        <v>1499</v>
      </c>
      <c r="Z834" s="6" t="s">
        <v>1499</v>
      </c>
      <c r="AA834" s="7" t="s">
        <v>1499</v>
      </c>
      <c r="AB834" s="7" t="s">
        <v>1499</v>
      </c>
      <c r="AC834" s="7" t="s">
        <v>1499</v>
      </c>
      <c r="AD834" s="7"/>
      <c r="AE834" s="7" t="s">
        <v>24573</v>
      </c>
      <c r="AF834" s="7" t="s">
        <v>24583</v>
      </c>
    </row>
    <row r="835" spans="1:32">
      <c r="A835" s="16" t="str">
        <f>(EMO!A835)</f>
        <v>EMO005559</v>
      </c>
      <c r="B835" s="7" t="s">
        <v>25484</v>
      </c>
      <c r="C835" s="7" t="s">
        <v>25489</v>
      </c>
      <c r="D835" s="7" t="s">
        <v>25490</v>
      </c>
      <c r="E835" s="7">
        <v>37</v>
      </c>
      <c r="F835" s="7" t="s">
        <v>24568</v>
      </c>
      <c r="G835" s="7">
        <v>400</v>
      </c>
      <c r="H835" s="7" t="s">
        <v>28131</v>
      </c>
      <c r="I835" s="7" t="s">
        <v>1499</v>
      </c>
      <c r="J835" s="7">
        <v>4</v>
      </c>
      <c r="K835" s="7">
        <v>1480</v>
      </c>
      <c r="L835" s="7">
        <v>6313</v>
      </c>
      <c r="M835" s="7">
        <v>6312</v>
      </c>
      <c r="N835" s="7" t="s">
        <v>24605</v>
      </c>
      <c r="O835" s="7" t="s">
        <v>1499</v>
      </c>
      <c r="P835" s="7" t="s">
        <v>28097</v>
      </c>
      <c r="Q835" s="7" t="s">
        <v>28781</v>
      </c>
      <c r="R835" s="14" t="s">
        <v>29442</v>
      </c>
      <c r="S835" s="7">
        <v>55</v>
      </c>
      <c r="T835" s="7" t="s">
        <v>25268</v>
      </c>
      <c r="U835" s="7" t="s">
        <v>24631</v>
      </c>
      <c r="V835" s="7" t="s">
        <v>24571</v>
      </c>
      <c r="W835" s="7" t="s">
        <v>11608</v>
      </c>
      <c r="X835" s="6" t="s">
        <v>1499</v>
      </c>
      <c r="Y835" s="6" t="s">
        <v>1499</v>
      </c>
      <c r="Z835" s="6" t="s">
        <v>1499</v>
      </c>
      <c r="AA835" s="7" t="s">
        <v>1499</v>
      </c>
      <c r="AB835" s="7" t="s">
        <v>1499</v>
      </c>
      <c r="AC835" s="7" t="s">
        <v>1499</v>
      </c>
      <c r="AD835" s="7"/>
      <c r="AE835" s="7" t="s">
        <v>24743</v>
      </c>
      <c r="AF835" s="7" t="s">
        <v>24574</v>
      </c>
    </row>
    <row r="836" spans="1:32">
      <c r="A836" s="16" t="str">
        <f>(EMO!A836)</f>
        <v>MGM000077</v>
      </c>
      <c r="B836" s="7" t="s">
        <v>24716</v>
      </c>
      <c r="C836" s="7" t="s">
        <v>1499</v>
      </c>
      <c r="D836" s="7" t="s">
        <v>1499</v>
      </c>
      <c r="E836" s="7" t="s">
        <v>28089</v>
      </c>
      <c r="F836" s="7" t="s">
        <v>24568</v>
      </c>
      <c r="G836" s="7">
        <v>380</v>
      </c>
      <c r="H836" s="7" t="s">
        <v>28964</v>
      </c>
      <c r="I836" s="7" t="s">
        <v>1499</v>
      </c>
      <c r="J836" s="7">
        <v>4</v>
      </c>
      <c r="K836" s="7">
        <v>1450</v>
      </c>
      <c r="L836" s="7" t="s">
        <v>1499</v>
      </c>
      <c r="M836" s="7" t="s">
        <v>1499</v>
      </c>
      <c r="N836" s="7" t="s">
        <v>1499</v>
      </c>
      <c r="O836" s="7" t="s">
        <v>1499</v>
      </c>
      <c r="P836" s="7" t="s">
        <v>28097</v>
      </c>
      <c r="Q836" s="7" t="s">
        <v>1499</v>
      </c>
      <c r="R836" s="14" t="s">
        <v>1499</v>
      </c>
      <c r="S836" s="7">
        <v>55</v>
      </c>
      <c r="T836" s="7" t="s">
        <v>28727</v>
      </c>
      <c r="U836" s="7" t="s">
        <v>24631</v>
      </c>
      <c r="V836" s="7" t="s">
        <v>28755</v>
      </c>
      <c r="W836" s="7" t="s">
        <v>24572</v>
      </c>
      <c r="X836" s="6" t="s">
        <v>1499</v>
      </c>
      <c r="Y836" s="6" t="s">
        <v>1499</v>
      </c>
      <c r="Z836" s="6" t="s">
        <v>1499</v>
      </c>
      <c r="AA836" s="7" t="s">
        <v>1499</v>
      </c>
      <c r="AB836" s="7" t="s">
        <v>1499</v>
      </c>
      <c r="AC836" s="7" t="s">
        <v>1499</v>
      </c>
      <c r="AD836" s="7"/>
      <c r="AE836" s="7" t="s">
        <v>1499</v>
      </c>
      <c r="AF836" s="7" t="s">
        <v>24583</v>
      </c>
    </row>
    <row r="837" spans="1:32">
      <c r="A837" s="16" t="str">
        <f>(EMO!A837)</f>
        <v>MGM000080</v>
      </c>
      <c r="B837" s="7" t="s">
        <v>24716</v>
      </c>
      <c r="C837" s="7" t="s">
        <v>1499</v>
      </c>
      <c r="D837" s="7" t="s">
        <v>1499</v>
      </c>
      <c r="E837" s="7">
        <v>3</v>
      </c>
      <c r="F837" s="7" t="s">
        <v>24568</v>
      </c>
      <c r="G837" s="7">
        <v>380</v>
      </c>
      <c r="H837" s="7" t="s">
        <v>28888</v>
      </c>
      <c r="I837" s="7" t="s">
        <v>1499</v>
      </c>
      <c r="J837" s="7">
        <v>4</v>
      </c>
      <c r="K837" s="7">
        <v>1450</v>
      </c>
      <c r="L837" s="7" t="s">
        <v>1499</v>
      </c>
      <c r="M837" s="7" t="s">
        <v>1499</v>
      </c>
      <c r="N837" s="7" t="s">
        <v>1499</v>
      </c>
      <c r="O837" s="7" t="s">
        <v>1499</v>
      </c>
      <c r="P837" s="7" t="s">
        <v>28097</v>
      </c>
      <c r="Q837" s="7" t="s">
        <v>1499</v>
      </c>
      <c r="R837" s="14" t="s">
        <v>1499</v>
      </c>
      <c r="S837" s="7">
        <v>55</v>
      </c>
      <c r="T837" s="7" t="s">
        <v>28727</v>
      </c>
      <c r="U837" s="7" t="s">
        <v>24631</v>
      </c>
      <c r="V837" s="7" t="s">
        <v>28755</v>
      </c>
      <c r="W837" s="7" t="s">
        <v>24572</v>
      </c>
      <c r="X837" s="6" t="s">
        <v>1499</v>
      </c>
      <c r="Y837" s="6" t="s">
        <v>1499</v>
      </c>
      <c r="Z837" s="6" t="s">
        <v>1499</v>
      </c>
      <c r="AA837" s="7" t="s">
        <v>1499</v>
      </c>
      <c r="AB837" s="7" t="s">
        <v>1499</v>
      </c>
      <c r="AC837" s="7" t="s">
        <v>1499</v>
      </c>
      <c r="AD837" s="7"/>
      <c r="AE837" s="7" t="s">
        <v>1499</v>
      </c>
      <c r="AF837" s="7" t="s">
        <v>24583</v>
      </c>
    </row>
    <row r="838" spans="1:32">
      <c r="A838" s="16" t="str">
        <f>(EMO!A838)</f>
        <v>EMO005112</v>
      </c>
      <c r="B838" s="7" t="s">
        <v>24744</v>
      </c>
      <c r="C838" s="7" t="s">
        <v>25681</v>
      </c>
      <c r="D838" s="7" t="s">
        <v>27333</v>
      </c>
      <c r="E838" s="7">
        <v>250</v>
      </c>
      <c r="F838" s="7" t="s">
        <v>24568</v>
      </c>
      <c r="G838" s="7">
        <v>3000</v>
      </c>
      <c r="H838" s="7" t="s">
        <v>28965</v>
      </c>
      <c r="I838" s="7">
        <v>50</v>
      </c>
      <c r="J838" s="7">
        <v>4</v>
      </c>
      <c r="K838" s="7">
        <v>1480</v>
      </c>
      <c r="L838" s="7">
        <v>6322</v>
      </c>
      <c r="M838" s="7">
        <v>6322</v>
      </c>
      <c r="N838" s="7" t="s">
        <v>24913</v>
      </c>
      <c r="O838" s="7" t="s">
        <v>1499</v>
      </c>
      <c r="P838" s="7" t="s">
        <v>28097</v>
      </c>
      <c r="Q838" s="7" t="s">
        <v>1499</v>
      </c>
      <c r="R838" s="14" t="s">
        <v>1499</v>
      </c>
      <c r="S838" s="7">
        <v>55</v>
      </c>
      <c r="T838" s="7" t="s">
        <v>25268</v>
      </c>
      <c r="U838" s="7" t="s">
        <v>1499</v>
      </c>
      <c r="V838" s="7" t="s">
        <v>1499</v>
      </c>
      <c r="W838" s="7" t="s">
        <v>11608</v>
      </c>
      <c r="X838" s="6" t="s">
        <v>1499</v>
      </c>
      <c r="Y838" s="6" t="s">
        <v>1499</v>
      </c>
      <c r="Z838" s="6" t="s">
        <v>1499</v>
      </c>
      <c r="AA838" s="7">
        <v>900</v>
      </c>
      <c r="AB838" s="7">
        <v>630</v>
      </c>
      <c r="AC838" s="7">
        <v>355</v>
      </c>
      <c r="AD838" s="7"/>
      <c r="AE838" s="7" t="s">
        <v>24573</v>
      </c>
      <c r="AF838" s="7" t="s">
        <v>24574</v>
      </c>
    </row>
    <row r="839" spans="1:32">
      <c r="A839" s="16" t="str">
        <f>(EMO!A839)</f>
        <v>EMO005109</v>
      </c>
      <c r="B839" s="7" t="s">
        <v>24744</v>
      </c>
      <c r="C839" s="7" t="s">
        <v>25682</v>
      </c>
      <c r="D839" s="7" t="s">
        <v>25326</v>
      </c>
      <c r="E839" s="7">
        <v>37</v>
      </c>
      <c r="F839" s="7" t="s">
        <v>24568</v>
      </c>
      <c r="G839" s="7">
        <v>380</v>
      </c>
      <c r="H839" s="7" t="s">
        <v>28943</v>
      </c>
      <c r="I839" s="7">
        <v>50</v>
      </c>
      <c r="J839" s="7">
        <v>4</v>
      </c>
      <c r="K839" s="7">
        <v>1480</v>
      </c>
      <c r="L839" s="7">
        <v>6313</v>
      </c>
      <c r="M839" s="7">
        <v>6213</v>
      </c>
      <c r="N839" s="7" t="s">
        <v>24605</v>
      </c>
      <c r="O839" s="7">
        <v>60</v>
      </c>
      <c r="P839" s="7" t="s">
        <v>28097</v>
      </c>
      <c r="Q839" s="7" t="s">
        <v>1499</v>
      </c>
      <c r="R839" s="14" t="s">
        <v>1499</v>
      </c>
      <c r="S839" s="7">
        <v>55</v>
      </c>
      <c r="T839" s="7" t="s">
        <v>25268</v>
      </c>
      <c r="U839" s="7" t="s">
        <v>1499</v>
      </c>
      <c r="V839" s="7" t="s">
        <v>1499</v>
      </c>
      <c r="W839" s="7" t="s">
        <v>11608</v>
      </c>
      <c r="X839" s="6" t="s">
        <v>1499</v>
      </c>
      <c r="Y839" s="6" t="s">
        <v>1499</v>
      </c>
      <c r="Z839" s="6" t="s">
        <v>1499</v>
      </c>
      <c r="AA839" s="7">
        <v>311</v>
      </c>
      <c r="AB839" s="7">
        <v>356</v>
      </c>
      <c r="AC839" s="7">
        <v>225</v>
      </c>
      <c r="AD839" s="7"/>
      <c r="AE839" s="7" t="s">
        <v>24573</v>
      </c>
      <c r="AF839" s="7" t="s">
        <v>24574</v>
      </c>
    </row>
    <row r="840" spans="1:32">
      <c r="A840" s="16" t="str">
        <f>(EMO!A840)</f>
        <v>EMO005108</v>
      </c>
      <c r="B840" s="7" t="s">
        <v>24744</v>
      </c>
      <c r="C840" s="7" t="s">
        <v>25683</v>
      </c>
      <c r="D840" s="7" t="s">
        <v>25326</v>
      </c>
      <c r="E840" s="7">
        <v>37</v>
      </c>
      <c r="F840" s="7" t="s">
        <v>24568</v>
      </c>
      <c r="G840" s="7">
        <v>380</v>
      </c>
      <c r="H840" s="7" t="s">
        <v>28943</v>
      </c>
      <c r="I840" s="7">
        <v>50</v>
      </c>
      <c r="J840" s="7">
        <v>4</v>
      </c>
      <c r="K840" s="7">
        <v>1480</v>
      </c>
      <c r="L840" s="7">
        <v>6313</v>
      </c>
      <c r="M840" s="7">
        <v>6213</v>
      </c>
      <c r="N840" s="7" t="s">
        <v>24605</v>
      </c>
      <c r="O840" s="7">
        <v>60</v>
      </c>
      <c r="P840" s="7" t="s">
        <v>28097</v>
      </c>
      <c r="Q840" s="7" t="s">
        <v>1499</v>
      </c>
      <c r="R840" s="14" t="s">
        <v>1499</v>
      </c>
      <c r="S840" s="7">
        <v>55</v>
      </c>
      <c r="T840" s="7" t="s">
        <v>25268</v>
      </c>
      <c r="U840" s="7" t="s">
        <v>1499</v>
      </c>
      <c r="V840" s="7" t="s">
        <v>1499</v>
      </c>
      <c r="W840" s="7" t="s">
        <v>11608</v>
      </c>
      <c r="X840" s="6" t="s">
        <v>1499</v>
      </c>
      <c r="Y840" s="6" t="s">
        <v>1499</v>
      </c>
      <c r="Z840" s="6" t="s">
        <v>1499</v>
      </c>
      <c r="AA840" s="7">
        <v>311</v>
      </c>
      <c r="AB840" s="7">
        <v>356</v>
      </c>
      <c r="AC840" s="7">
        <v>225</v>
      </c>
      <c r="AD840" s="7"/>
      <c r="AE840" s="7" t="s">
        <v>24573</v>
      </c>
      <c r="AF840" s="7" t="s">
        <v>24574</v>
      </c>
    </row>
    <row r="841" spans="1:32">
      <c r="A841" s="16" t="str">
        <f>(EMO!A841)</f>
        <v>EMO005111</v>
      </c>
      <c r="B841" s="7" t="s">
        <v>24744</v>
      </c>
      <c r="C841" s="7" t="s">
        <v>25416</v>
      </c>
      <c r="D841" s="7" t="s">
        <v>25417</v>
      </c>
      <c r="E841" s="7">
        <v>90</v>
      </c>
      <c r="F841" s="7" t="s">
        <v>24568</v>
      </c>
      <c r="G841" s="7">
        <v>380</v>
      </c>
      <c r="H841" s="7">
        <v>167</v>
      </c>
      <c r="I841" s="7">
        <v>50</v>
      </c>
      <c r="J841" s="7">
        <v>4</v>
      </c>
      <c r="K841" s="7">
        <v>1480</v>
      </c>
      <c r="L841" s="7">
        <v>6317</v>
      </c>
      <c r="M841" s="7">
        <v>6317</v>
      </c>
      <c r="N841" s="7" t="s">
        <v>24585</v>
      </c>
      <c r="O841" s="7">
        <v>75</v>
      </c>
      <c r="P841" s="7" t="s">
        <v>28097</v>
      </c>
      <c r="Q841" s="7" t="s">
        <v>1499</v>
      </c>
      <c r="R841" s="14" t="s">
        <v>1499</v>
      </c>
      <c r="S841" s="7">
        <v>55</v>
      </c>
      <c r="T841" s="7" t="s">
        <v>25268</v>
      </c>
      <c r="U841" s="7" t="s">
        <v>1499</v>
      </c>
      <c r="V841" s="7" t="s">
        <v>1499</v>
      </c>
      <c r="W841" s="7" t="s">
        <v>11608</v>
      </c>
      <c r="X841" s="6" t="s">
        <v>1499</v>
      </c>
      <c r="Y841" s="6" t="s">
        <v>1499</v>
      </c>
      <c r="Z841" s="6" t="s">
        <v>1499</v>
      </c>
      <c r="AA841" s="7" t="s">
        <v>24954</v>
      </c>
      <c r="AB841" s="7">
        <v>457</v>
      </c>
      <c r="AC841" s="7">
        <v>280</v>
      </c>
      <c r="AD841" s="7"/>
      <c r="AE841" s="7" t="s">
        <v>24573</v>
      </c>
      <c r="AF841" s="7" t="s">
        <v>24574</v>
      </c>
    </row>
    <row r="842" spans="1:32">
      <c r="A842" s="16" t="str">
        <f>(EMO!A842)</f>
        <v>EMO005110</v>
      </c>
      <c r="B842" s="7" t="s">
        <v>24744</v>
      </c>
      <c r="C842" s="7" t="s">
        <v>25684</v>
      </c>
      <c r="D842" s="7" t="s">
        <v>25417</v>
      </c>
      <c r="E842" s="7">
        <v>90</v>
      </c>
      <c r="F842" s="7" t="s">
        <v>24568</v>
      </c>
      <c r="G842" s="7">
        <v>380</v>
      </c>
      <c r="H842" s="7">
        <v>167</v>
      </c>
      <c r="I842" s="7">
        <v>50</v>
      </c>
      <c r="J842" s="7">
        <v>4</v>
      </c>
      <c r="K842" s="7">
        <v>1480</v>
      </c>
      <c r="L842" s="7">
        <v>6317</v>
      </c>
      <c r="M842" s="7">
        <v>6317</v>
      </c>
      <c r="N842" s="7" t="s">
        <v>24585</v>
      </c>
      <c r="O842" s="7">
        <v>75</v>
      </c>
      <c r="P842" s="7" t="s">
        <v>28097</v>
      </c>
      <c r="Q842" s="7" t="s">
        <v>1499</v>
      </c>
      <c r="R842" s="14" t="s">
        <v>1499</v>
      </c>
      <c r="S842" s="7">
        <v>55</v>
      </c>
      <c r="T842" s="7" t="s">
        <v>25268</v>
      </c>
      <c r="U842" s="7" t="s">
        <v>1499</v>
      </c>
      <c r="V842" s="7" t="s">
        <v>1499</v>
      </c>
      <c r="W842" s="7" t="s">
        <v>11608</v>
      </c>
      <c r="X842" s="6" t="s">
        <v>1499</v>
      </c>
      <c r="Y842" s="6" t="s">
        <v>1499</v>
      </c>
      <c r="Z842" s="6" t="s">
        <v>1499</v>
      </c>
      <c r="AA842" s="7" t="s">
        <v>24954</v>
      </c>
      <c r="AB842" s="7">
        <v>457</v>
      </c>
      <c r="AC842" s="7">
        <v>280</v>
      </c>
      <c r="AD842" s="7"/>
      <c r="AE842" s="7" t="s">
        <v>24573</v>
      </c>
      <c r="AF842" s="7" t="s">
        <v>24574</v>
      </c>
    </row>
    <row r="843" spans="1:32">
      <c r="A843" s="16" t="str">
        <f>(EMO!A843)</f>
        <v>EMO005097</v>
      </c>
      <c r="B843" s="7" t="s">
        <v>24566</v>
      </c>
      <c r="C843" s="7" t="s">
        <v>25685</v>
      </c>
      <c r="D843" s="7" t="s">
        <v>27334</v>
      </c>
      <c r="E843" s="7">
        <v>110</v>
      </c>
      <c r="F843" s="7" t="s">
        <v>24568</v>
      </c>
      <c r="G843" s="7">
        <v>380</v>
      </c>
      <c r="H843" s="7">
        <v>210</v>
      </c>
      <c r="I843" s="7">
        <v>50</v>
      </c>
      <c r="J843" s="7">
        <v>6</v>
      </c>
      <c r="K843" s="7">
        <v>950</v>
      </c>
      <c r="L843" s="7">
        <v>6319</v>
      </c>
      <c r="M843" s="7">
        <v>6316</v>
      </c>
      <c r="N843" s="7" t="s">
        <v>24749</v>
      </c>
      <c r="O843" s="7">
        <v>80</v>
      </c>
      <c r="P843" s="7" t="s">
        <v>28097</v>
      </c>
      <c r="Q843" s="7" t="s">
        <v>1499</v>
      </c>
      <c r="R843" s="14" t="s">
        <v>1499</v>
      </c>
      <c r="S843" s="7">
        <v>55</v>
      </c>
      <c r="T843" s="7" t="s">
        <v>25268</v>
      </c>
      <c r="U843" s="7" t="s">
        <v>1499</v>
      </c>
      <c r="V843" s="7" t="s">
        <v>1499</v>
      </c>
      <c r="W843" s="7" t="s">
        <v>11608</v>
      </c>
      <c r="X843" s="6" t="s">
        <v>1499</v>
      </c>
      <c r="Y843" s="6" t="s">
        <v>1499</v>
      </c>
      <c r="Z843" s="6" t="s">
        <v>1499</v>
      </c>
      <c r="AA843" s="7" t="s">
        <v>28730</v>
      </c>
      <c r="AB843" s="7">
        <v>508</v>
      </c>
      <c r="AC843" s="7">
        <v>315</v>
      </c>
      <c r="AD843" s="7"/>
      <c r="AE843" s="7" t="s">
        <v>24573</v>
      </c>
      <c r="AF843" s="7" t="s">
        <v>24574</v>
      </c>
    </row>
    <row r="844" spans="1:32">
      <c r="A844" s="16" t="str">
        <f>(EMO!A844)</f>
        <v>EMO005096</v>
      </c>
      <c r="B844" s="7" t="s">
        <v>24566</v>
      </c>
      <c r="C844" s="7" t="s">
        <v>25686</v>
      </c>
      <c r="D844" s="7" t="s">
        <v>27334</v>
      </c>
      <c r="E844" s="7">
        <v>110</v>
      </c>
      <c r="F844" s="7" t="s">
        <v>24568</v>
      </c>
      <c r="G844" s="7">
        <v>380</v>
      </c>
      <c r="H844" s="7">
        <v>210</v>
      </c>
      <c r="I844" s="7">
        <v>50</v>
      </c>
      <c r="J844" s="7">
        <v>6</v>
      </c>
      <c r="K844" s="7">
        <v>950</v>
      </c>
      <c r="L844" s="7">
        <v>6319</v>
      </c>
      <c r="M844" s="7">
        <v>6316</v>
      </c>
      <c r="N844" s="7" t="s">
        <v>24749</v>
      </c>
      <c r="O844" s="7">
        <v>80</v>
      </c>
      <c r="P844" s="7" t="s">
        <v>28097</v>
      </c>
      <c r="Q844" s="7" t="s">
        <v>1499</v>
      </c>
      <c r="R844" s="14" t="s">
        <v>1499</v>
      </c>
      <c r="S844" s="7">
        <v>55</v>
      </c>
      <c r="T844" s="7" t="s">
        <v>25268</v>
      </c>
      <c r="U844" s="7" t="s">
        <v>1499</v>
      </c>
      <c r="V844" s="7" t="s">
        <v>1499</v>
      </c>
      <c r="W844" s="7" t="s">
        <v>11608</v>
      </c>
      <c r="X844" s="6" t="s">
        <v>1499</v>
      </c>
      <c r="Y844" s="6" t="s">
        <v>1499</v>
      </c>
      <c r="Z844" s="6" t="s">
        <v>1499</v>
      </c>
      <c r="AA844" s="7" t="s">
        <v>28730</v>
      </c>
      <c r="AB844" s="7">
        <v>508</v>
      </c>
      <c r="AC844" s="7">
        <v>315</v>
      </c>
      <c r="AD844" s="7"/>
      <c r="AE844" s="7" t="s">
        <v>24573</v>
      </c>
      <c r="AF844" s="7" t="s">
        <v>24574</v>
      </c>
    </row>
    <row r="845" spans="1:32">
      <c r="A845" s="16" t="str">
        <f>(EMO!A845)</f>
        <v>EMO005093</v>
      </c>
      <c r="B845" s="6" t="s">
        <v>25020</v>
      </c>
      <c r="C845" s="7">
        <v>1043270077</v>
      </c>
      <c r="D845" s="7" t="s">
        <v>27335</v>
      </c>
      <c r="E845" s="7">
        <v>3</v>
      </c>
      <c r="F845" s="6" t="s">
        <v>24568</v>
      </c>
      <c r="G845" s="7">
        <v>380</v>
      </c>
      <c r="H845" s="6" t="s">
        <v>28966</v>
      </c>
      <c r="I845" s="6">
        <v>50</v>
      </c>
      <c r="J845" s="6">
        <v>4</v>
      </c>
      <c r="K845" s="6">
        <v>1480</v>
      </c>
      <c r="L845" s="6">
        <v>6206</v>
      </c>
      <c r="M845" s="6">
        <v>6205</v>
      </c>
      <c r="N845" s="6" t="s">
        <v>24967</v>
      </c>
      <c r="O845" s="6" t="s">
        <v>1499</v>
      </c>
      <c r="P845" s="7" t="s">
        <v>28097</v>
      </c>
      <c r="Q845" s="6" t="s">
        <v>1499</v>
      </c>
      <c r="R845" s="15" t="s">
        <v>1499</v>
      </c>
      <c r="S845" s="6">
        <v>55</v>
      </c>
      <c r="T845" s="6" t="s">
        <v>25268</v>
      </c>
      <c r="U845" s="6" t="s">
        <v>1499</v>
      </c>
      <c r="V845" s="6" t="s">
        <v>1499</v>
      </c>
      <c r="W845" s="6" t="s">
        <v>24572</v>
      </c>
      <c r="X845" s="6" t="s">
        <v>1499</v>
      </c>
      <c r="Y845" s="6" t="s">
        <v>1499</v>
      </c>
      <c r="Z845" s="6" t="s">
        <v>1499</v>
      </c>
      <c r="AA845" s="7" t="s">
        <v>1499</v>
      </c>
      <c r="AB845" s="7" t="s">
        <v>1499</v>
      </c>
      <c r="AC845" s="7">
        <v>100</v>
      </c>
      <c r="AD845" s="7"/>
      <c r="AE845" s="7" t="s">
        <v>24573</v>
      </c>
      <c r="AF845" s="7" t="s">
        <v>24583</v>
      </c>
    </row>
    <row r="846" spans="1:32">
      <c r="A846" s="16" t="str">
        <f>(EMO!A846)</f>
        <v>EMO005092</v>
      </c>
      <c r="B846" s="6" t="s">
        <v>24566</v>
      </c>
      <c r="C846" s="7">
        <v>4671978</v>
      </c>
      <c r="D846" s="7" t="s">
        <v>27336</v>
      </c>
      <c r="E846" s="7">
        <v>900</v>
      </c>
      <c r="F846" s="6" t="s">
        <v>24568</v>
      </c>
      <c r="G846" s="7">
        <v>3000</v>
      </c>
      <c r="H846" s="6">
        <v>206</v>
      </c>
      <c r="I846" s="6">
        <v>50</v>
      </c>
      <c r="J846" s="6">
        <v>4</v>
      </c>
      <c r="K846" s="6">
        <v>1480</v>
      </c>
      <c r="L846" s="6">
        <v>6226</v>
      </c>
      <c r="M846" s="6">
        <v>6220</v>
      </c>
      <c r="N846" s="6" t="s">
        <v>28205</v>
      </c>
      <c r="O846" s="6" t="s">
        <v>1499</v>
      </c>
      <c r="P846" s="7" t="s">
        <v>28097</v>
      </c>
      <c r="Q846" s="6" t="s">
        <v>1499</v>
      </c>
      <c r="R846" s="15" t="s">
        <v>1499</v>
      </c>
      <c r="S846" s="6">
        <v>55</v>
      </c>
      <c r="T846" s="6" t="s">
        <v>25268</v>
      </c>
      <c r="U846" s="6" t="s">
        <v>1499</v>
      </c>
      <c r="V846" s="6" t="s">
        <v>1499</v>
      </c>
      <c r="W846" s="6" t="s">
        <v>11608</v>
      </c>
      <c r="X846" s="6" t="s">
        <v>1499</v>
      </c>
      <c r="Y846" s="6" t="s">
        <v>1499</v>
      </c>
      <c r="Z846" s="6" t="s">
        <v>1499</v>
      </c>
      <c r="AA846" s="7" t="s">
        <v>1499</v>
      </c>
      <c r="AB846" s="7" t="s">
        <v>1499</v>
      </c>
      <c r="AC846" s="7">
        <v>400</v>
      </c>
      <c r="AD846" s="7"/>
      <c r="AE846" s="7" t="s">
        <v>24573</v>
      </c>
      <c r="AF846" s="7" t="s">
        <v>24574</v>
      </c>
    </row>
    <row r="847" spans="1:32">
      <c r="A847" s="16" t="str">
        <f>(EMO!A847)</f>
        <v>EMO005101</v>
      </c>
      <c r="B847" s="6" t="s">
        <v>24862</v>
      </c>
      <c r="C847" s="7" t="s">
        <v>25687</v>
      </c>
      <c r="D847" s="7" t="s">
        <v>27337</v>
      </c>
      <c r="E847" s="7" t="s">
        <v>28099</v>
      </c>
      <c r="F847" s="6" t="s">
        <v>24568</v>
      </c>
      <c r="G847" s="7">
        <v>380</v>
      </c>
      <c r="H847" s="6" t="s">
        <v>28967</v>
      </c>
      <c r="I847" s="6">
        <v>50</v>
      </c>
      <c r="J847" s="6">
        <v>4</v>
      </c>
      <c r="K847" s="6">
        <v>1480</v>
      </c>
      <c r="L847" s="6">
        <v>6205</v>
      </c>
      <c r="M847" s="6">
        <v>6205</v>
      </c>
      <c r="N847" s="6" t="s">
        <v>24853</v>
      </c>
      <c r="O847" s="6" t="s">
        <v>1499</v>
      </c>
      <c r="P847" s="7" t="s">
        <v>28097</v>
      </c>
      <c r="Q847" s="6" t="s">
        <v>1499</v>
      </c>
      <c r="R847" s="15" t="s">
        <v>1499</v>
      </c>
      <c r="S847" s="6">
        <v>55</v>
      </c>
      <c r="T847" s="6" t="s">
        <v>25268</v>
      </c>
      <c r="U847" s="6" t="s">
        <v>1499</v>
      </c>
      <c r="V847" s="6" t="s">
        <v>1499</v>
      </c>
      <c r="W847" s="6" t="s">
        <v>24572</v>
      </c>
      <c r="X847" s="6" t="s">
        <v>1499</v>
      </c>
      <c r="Y847" s="6" t="s">
        <v>1499</v>
      </c>
      <c r="Z847" s="6" t="s">
        <v>1499</v>
      </c>
      <c r="AA847" s="7" t="s">
        <v>1499</v>
      </c>
      <c r="AB847" s="7" t="s">
        <v>1499</v>
      </c>
      <c r="AC847" s="7">
        <v>90</v>
      </c>
      <c r="AD847" s="7"/>
      <c r="AE847" s="7" t="s">
        <v>24573</v>
      </c>
      <c r="AF847" s="7" t="s">
        <v>24583</v>
      </c>
    </row>
    <row r="848" spans="1:32">
      <c r="A848" s="16" t="str">
        <f>(EMO!A848)</f>
        <v>EMO005100</v>
      </c>
      <c r="B848" s="6" t="s">
        <v>24744</v>
      </c>
      <c r="C848" s="7" t="s">
        <v>25688</v>
      </c>
      <c r="D848" s="7" t="s">
        <v>27338</v>
      </c>
      <c r="E848" s="7">
        <v>55</v>
      </c>
      <c r="F848" s="6" t="s">
        <v>24568</v>
      </c>
      <c r="G848" s="7">
        <v>380</v>
      </c>
      <c r="H848" s="6">
        <v>104</v>
      </c>
      <c r="I848" s="6">
        <v>50</v>
      </c>
      <c r="J848" s="6">
        <v>4</v>
      </c>
      <c r="K848" s="6">
        <v>1480</v>
      </c>
      <c r="L848" s="6">
        <v>6314</v>
      </c>
      <c r="M848" s="6">
        <v>6314</v>
      </c>
      <c r="N848" s="6" t="s">
        <v>24660</v>
      </c>
      <c r="O848" s="6">
        <v>65</v>
      </c>
      <c r="P848" s="7" t="s">
        <v>28097</v>
      </c>
      <c r="Q848" s="6" t="s">
        <v>1499</v>
      </c>
      <c r="R848" s="15" t="s">
        <v>1499</v>
      </c>
      <c r="S848" s="6">
        <v>55</v>
      </c>
      <c r="T848" s="6" t="s">
        <v>25268</v>
      </c>
      <c r="U848" s="6" t="s">
        <v>1499</v>
      </c>
      <c r="V848" s="6" t="s">
        <v>1499</v>
      </c>
      <c r="W848" s="6" t="s">
        <v>11608</v>
      </c>
      <c r="X848" s="6" t="s">
        <v>1499</v>
      </c>
      <c r="Y848" s="6" t="s">
        <v>1499</v>
      </c>
      <c r="Z848" s="6" t="s">
        <v>1499</v>
      </c>
      <c r="AA848" s="7">
        <v>349</v>
      </c>
      <c r="AB848" s="7">
        <v>406</v>
      </c>
      <c r="AC848" s="7">
        <v>250</v>
      </c>
      <c r="AD848" s="7"/>
      <c r="AE848" s="7" t="s">
        <v>24573</v>
      </c>
      <c r="AF848" s="7" t="s">
        <v>24574</v>
      </c>
    </row>
    <row r="849" spans="1:32">
      <c r="A849" s="16" t="str">
        <f>(EMO!A849)</f>
        <v>MGM000944</v>
      </c>
      <c r="B849" s="6" t="s">
        <v>24862</v>
      </c>
      <c r="C849" s="7">
        <v>9990043003</v>
      </c>
      <c r="D849" s="7" t="s">
        <v>27339</v>
      </c>
      <c r="E849" s="7">
        <v>22</v>
      </c>
      <c r="F849" s="6" t="s">
        <v>24568</v>
      </c>
      <c r="G849" s="7">
        <v>400</v>
      </c>
      <c r="H849" s="6">
        <v>42</v>
      </c>
      <c r="I849" s="6">
        <v>50</v>
      </c>
      <c r="J849" s="6">
        <v>4</v>
      </c>
      <c r="K849" s="6">
        <v>1465</v>
      </c>
      <c r="L849" s="6" t="s">
        <v>1499</v>
      </c>
      <c r="M849" s="6" t="s">
        <v>1499</v>
      </c>
      <c r="N849" s="6" t="s">
        <v>28206</v>
      </c>
      <c r="O849" s="6" t="s">
        <v>1499</v>
      </c>
      <c r="P849" s="7" t="s">
        <v>28097</v>
      </c>
      <c r="Q849" s="6" t="s">
        <v>1499</v>
      </c>
      <c r="R849" s="15" t="s">
        <v>1499</v>
      </c>
      <c r="S849" s="6">
        <v>55</v>
      </c>
      <c r="T849" s="6" t="s">
        <v>25268</v>
      </c>
      <c r="U849" s="6" t="s">
        <v>24631</v>
      </c>
      <c r="V849" s="6" t="s">
        <v>24571</v>
      </c>
      <c r="W849" s="6" t="s">
        <v>24572</v>
      </c>
      <c r="X849" s="6" t="s">
        <v>1499</v>
      </c>
      <c r="Y849" s="6" t="s">
        <v>1499</v>
      </c>
      <c r="Z849" s="6" t="s">
        <v>1499</v>
      </c>
      <c r="AA849" s="7" t="s">
        <v>1499</v>
      </c>
      <c r="AB849" s="7" t="s">
        <v>1499</v>
      </c>
      <c r="AC849" s="7" t="s">
        <v>1499</v>
      </c>
      <c r="AD849" s="7"/>
      <c r="AE849" s="7" t="s">
        <v>24573</v>
      </c>
      <c r="AF849" s="7" t="s">
        <v>24583</v>
      </c>
    </row>
    <row r="850" spans="1:32">
      <c r="A850" s="16" t="str">
        <f>(EMO!A850)</f>
        <v>MGM000947</v>
      </c>
      <c r="B850" s="6" t="s">
        <v>24862</v>
      </c>
      <c r="C850" s="7">
        <v>9990043001</v>
      </c>
      <c r="D850" s="7" t="s">
        <v>27339</v>
      </c>
      <c r="E850" s="7">
        <v>22</v>
      </c>
      <c r="F850" s="6" t="s">
        <v>24568</v>
      </c>
      <c r="G850" s="7">
        <v>400</v>
      </c>
      <c r="H850" s="6">
        <v>42</v>
      </c>
      <c r="I850" s="6">
        <v>50</v>
      </c>
      <c r="J850" s="6">
        <v>4</v>
      </c>
      <c r="K850" s="6">
        <v>1465</v>
      </c>
      <c r="L850" s="6" t="s">
        <v>1499</v>
      </c>
      <c r="M850" s="6" t="s">
        <v>1499</v>
      </c>
      <c r="N850" s="6" t="s">
        <v>28206</v>
      </c>
      <c r="O850" s="6" t="s">
        <v>1499</v>
      </c>
      <c r="P850" s="7" t="s">
        <v>28097</v>
      </c>
      <c r="Q850" s="6" t="s">
        <v>1499</v>
      </c>
      <c r="R850" s="15" t="s">
        <v>1499</v>
      </c>
      <c r="S850" s="6">
        <v>55</v>
      </c>
      <c r="T850" s="6" t="s">
        <v>25268</v>
      </c>
      <c r="U850" s="6" t="s">
        <v>24631</v>
      </c>
      <c r="V850" s="6" t="s">
        <v>24571</v>
      </c>
      <c r="W850" s="6" t="s">
        <v>24572</v>
      </c>
      <c r="X850" s="6" t="s">
        <v>1499</v>
      </c>
      <c r="Y850" s="6" t="s">
        <v>1499</v>
      </c>
      <c r="Z850" s="6" t="s">
        <v>1499</v>
      </c>
      <c r="AA850" s="7" t="s">
        <v>1499</v>
      </c>
      <c r="AB850" s="7" t="s">
        <v>1499</v>
      </c>
      <c r="AC850" s="7" t="s">
        <v>1499</v>
      </c>
      <c r="AD850" s="7"/>
      <c r="AE850" s="7" t="s">
        <v>24573</v>
      </c>
      <c r="AF850" s="7" t="s">
        <v>24583</v>
      </c>
    </row>
    <row r="851" spans="1:32">
      <c r="A851" s="16" t="str">
        <f>(EMO!A851)</f>
        <v>MGM000949</v>
      </c>
      <c r="B851" s="6" t="s">
        <v>24862</v>
      </c>
      <c r="C851" s="7">
        <v>9990044004</v>
      </c>
      <c r="D851" s="7" t="s">
        <v>27339</v>
      </c>
      <c r="E851" s="7">
        <v>11</v>
      </c>
      <c r="F851" s="6" t="s">
        <v>24568</v>
      </c>
      <c r="G851" s="7">
        <v>400</v>
      </c>
      <c r="H851" s="6">
        <v>21</v>
      </c>
      <c r="I851" s="6">
        <v>50</v>
      </c>
      <c r="J851" s="6">
        <v>4</v>
      </c>
      <c r="K851" s="6">
        <v>1465</v>
      </c>
      <c r="L851" s="6">
        <v>6209</v>
      </c>
      <c r="M851" s="6">
        <v>6209</v>
      </c>
      <c r="N851" s="6" t="s">
        <v>24651</v>
      </c>
      <c r="O851" s="6" t="s">
        <v>1499</v>
      </c>
      <c r="P851" s="7" t="s">
        <v>28097</v>
      </c>
      <c r="Q851" s="6" t="s">
        <v>1499</v>
      </c>
      <c r="R851" s="15" t="s">
        <v>1499</v>
      </c>
      <c r="S851" s="6">
        <v>55</v>
      </c>
      <c r="T851" s="6" t="s">
        <v>25268</v>
      </c>
      <c r="U851" s="6" t="s">
        <v>24631</v>
      </c>
      <c r="V851" s="6" t="s">
        <v>24571</v>
      </c>
      <c r="W851" s="6" t="s">
        <v>24572</v>
      </c>
      <c r="X851" s="6" t="s">
        <v>1499</v>
      </c>
      <c r="Y851" s="6" t="s">
        <v>1499</v>
      </c>
      <c r="Z851" s="6" t="s">
        <v>1499</v>
      </c>
      <c r="AA851" s="7" t="s">
        <v>1499</v>
      </c>
      <c r="AB851" s="7" t="s">
        <v>1499</v>
      </c>
      <c r="AC851" s="7" t="s">
        <v>1499</v>
      </c>
      <c r="AD851" s="7"/>
      <c r="AE851" s="7" t="s">
        <v>24573</v>
      </c>
      <c r="AF851" s="7" t="s">
        <v>24583</v>
      </c>
    </row>
    <row r="852" spans="1:32">
      <c r="A852" s="16" t="str">
        <f>(EMO!A852)</f>
        <v>MGB001042</v>
      </c>
      <c r="B852" s="6" t="s">
        <v>24862</v>
      </c>
      <c r="C852" s="7" t="s">
        <v>25689</v>
      </c>
      <c r="D852" s="7" t="s">
        <v>27340</v>
      </c>
      <c r="E852" s="7">
        <v>15</v>
      </c>
      <c r="F852" s="6" t="s">
        <v>24568</v>
      </c>
      <c r="G852" s="7">
        <v>380</v>
      </c>
      <c r="H852" s="6" t="s">
        <v>28837</v>
      </c>
      <c r="I852" s="6">
        <v>50</v>
      </c>
      <c r="J852" s="6">
        <v>4</v>
      </c>
      <c r="K852" s="6">
        <v>1465</v>
      </c>
      <c r="L852" s="6">
        <v>6209</v>
      </c>
      <c r="M852" s="6">
        <v>6209</v>
      </c>
      <c r="N852" s="6" t="s">
        <v>24938</v>
      </c>
      <c r="O852" s="6" t="s">
        <v>1499</v>
      </c>
      <c r="P852" s="7" t="s">
        <v>28097</v>
      </c>
      <c r="Q852" s="6" t="s">
        <v>1499</v>
      </c>
      <c r="R852" s="15" t="s">
        <v>1499</v>
      </c>
      <c r="S852" s="6">
        <v>55</v>
      </c>
      <c r="T852" s="6" t="s">
        <v>25268</v>
      </c>
      <c r="U852" s="6" t="s">
        <v>24631</v>
      </c>
      <c r="V852" s="6" t="s">
        <v>24571</v>
      </c>
      <c r="W852" s="6" t="s">
        <v>24572</v>
      </c>
      <c r="X852" s="6" t="s">
        <v>1499</v>
      </c>
      <c r="Y852" s="6" t="s">
        <v>1499</v>
      </c>
      <c r="Z852" s="6" t="s">
        <v>1499</v>
      </c>
      <c r="AA852" s="7" t="s">
        <v>1499</v>
      </c>
      <c r="AB852" s="7" t="s">
        <v>1499</v>
      </c>
      <c r="AC852" s="7" t="s">
        <v>1499</v>
      </c>
      <c r="AD852" s="7"/>
      <c r="AE852" s="7" t="s">
        <v>24573</v>
      </c>
      <c r="AF852" s="7" t="s">
        <v>24574</v>
      </c>
    </row>
    <row r="853" spans="1:32">
      <c r="A853" s="16" t="str">
        <f>(EMO!A853)</f>
        <v>EMO004379</v>
      </c>
      <c r="B853" s="6" t="s">
        <v>24566</v>
      </c>
      <c r="C853" s="7">
        <v>161391</v>
      </c>
      <c r="D853" s="7" t="s">
        <v>27341</v>
      </c>
      <c r="E853" s="7">
        <v>1</v>
      </c>
      <c r="F853" s="6" t="s">
        <v>24568</v>
      </c>
      <c r="G853" s="7">
        <v>220</v>
      </c>
      <c r="H853" s="6" t="s">
        <v>28066</v>
      </c>
      <c r="I853" s="6">
        <v>50</v>
      </c>
      <c r="J853" s="6">
        <v>2</v>
      </c>
      <c r="K853" s="6">
        <v>2800</v>
      </c>
      <c r="L853" s="6" t="s">
        <v>1499</v>
      </c>
      <c r="M853" s="6" t="s">
        <v>1499</v>
      </c>
      <c r="N853" s="6" t="s">
        <v>1499</v>
      </c>
      <c r="O853" s="6" t="s">
        <v>1499</v>
      </c>
      <c r="P853" s="7" t="s">
        <v>28097</v>
      </c>
      <c r="Q853" s="6" t="s">
        <v>1499</v>
      </c>
      <c r="R853" s="15" t="s">
        <v>1499</v>
      </c>
      <c r="S853" s="6" t="s">
        <v>1499</v>
      </c>
      <c r="T853" s="6" t="s">
        <v>25268</v>
      </c>
      <c r="U853" s="6" t="s">
        <v>1499</v>
      </c>
      <c r="V853" s="6" t="s">
        <v>1499</v>
      </c>
      <c r="W853" s="6" t="s">
        <v>24572</v>
      </c>
      <c r="X853" s="6" t="s">
        <v>1499</v>
      </c>
      <c r="Y853" s="6" t="s">
        <v>1499</v>
      </c>
      <c r="Z853" s="6" t="s">
        <v>1499</v>
      </c>
      <c r="AA853" s="7" t="s">
        <v>1499</v>
      </c>
      <c r="AB853" s="7" t="s">
        <v>1499</v>
      </c>
      <c r="AC853" s="7" t="s">
        <v>1499</v>
      </c>
      <c r="AD853" s="7"/>
      <c r="AE853" s="7" t="s">
        <v>24573</v>
      </c>
      <c r="AF853" s="7" t="s">
        <v>24583</v>
      </c>
    </row>
    <row r="854" spans="1:32">
      <c r="A854" s="16" t="str">
        <f>(EMO!A854)</f>
        <v>MGB001041</v>
      </c>
      <c r="B854" s="6" t="s">
        <v>24862</v>
      </c>
      <c r="C854" s="7" t="s">
        <v>25690</v>
      </c>
      <c r="D854" s="7" t="s">
        <v>27342</v>
      </c>
      <c r="E854" s="7">
        <v>11</v>
      </c>
      <c r="F854" s="6" t="s">
        <v>24568</v>
      </c>
      <c r="G854" s="7">
        <v>380</v>
      </c>
      <c r="H854" s="6">
        <v>22</v>
      </c>
      <c r="I854" s="6">
        <v>50</v>
      </c>
      <c r="J854" s="6">
        <v>4</v>
      </c>
      <c r="K854" s="6">
        <v>1465</v>
      </c>
      <c r="L854" s="6">
        <v>6209</v>
      </c>
      <c r="M854" s="6">
        <v>6209</v>
      </c>
      <c r="N854" s="6" t="s">
        <v>24613</v>
      </c>
      <c r="O854" s="6" t="s">
        <v>1499</v>
      </c>
      <c r="P854" s="7" t="s">
        <v>28097</v>
      </c>
      <c r="Q854" s="6" t="s">
        <v>1499</v>
      </c>
      <c r="R854" s="15" t="s">
        <v>1499</v>
      </c>
      <c r="S854" s="6">
        <v>55</v>
      </c>
      <c r="T854" s="6" t="s">
        <v>25268</v>
      </c>
      <c r="U854" s="6" t="s">
        <v>24631</v>
      </c>
      <c r="V854" s="6" t="s">
        <v>24571</v>
      </c>
      <c r="W854" s="6" t="s">
        <v>24572</v>
      </c>
      <c r="X854" s="6" t="s">
        <v>1499</v>
      </c>
      <c r="Y854" s="6" t="s">
        <v>1499</v>
      </c>
      <c r="Z854" s="6" t="s">
        <v>1499</v>
      </c>
      <c r="AA854" s="7" t="s">
        <v>1499</v>
      </c>
      <c r="AB854" s="7" t="s">
        <v>1499</v>
      </c>
      <c r="AC854" s="7" t="s">
        <v>1499</v>
      </c>
      <c r="AD854" s="7"/>
      <c r="AE854" s="7" t="s">
        <v>24573</v>
      </c>
      <c r="AF854" s="7" t="s">
        <v>24574</v>
      </c>
    </row>
    <row r="855" spans="1:32">
      <c r="A855" s="16" t="str">
        <f>(EMO!A855)</f>
        <v>EMO005095</v>
      </c>
      <c r="B855" s="6" t="s">
        <v>24566</v>
      </c>
      <c r="C855" s="7" t="s">
        <v>25691</v>
      </c>
      <c r="D855" s="7" t="s">
        <v>27343</v>
      </c>
      <c r="E855" s="7">
        <v>22</v>
      </c>
      <c r="F855" s="6" t="s">
        <v>24568</v>
      </c>
      <c r="G855" s="7">
        <v>380</v>
      </c>
      <c r="H855" s="6" t="s">
        <v>28968</v>
      </c>
      <c r="I855" s="6">
        <v>50</v>
      </c>
      <c r="J855" s="6">
        <v>6</v>
      </c>
      <c r="K855" s="6">
        <v>950</v>
      </c>
      <c r="L855" s="6">
        <v>6212</v>
      </c>
      <c r="M855" s="6">
        <v>6209</v>
      </c>
      <c r="N855" s="6" t="s">
        <v>24594</v>
      </c>
      <c r="O855" s="6">
        <v>55</v>
      </c>
      <c r="P855" s="7" t="s">
        <v>28097</v>
      </c>
      <c r="Q855" s="6" t="s">
        <v>1499</v>
      </c>
      <c r="R855" s="15" t="s">
        <v>1499</v>
      </c>
      <c r="S855" s="6">
        <v>55</v>
      </c>
      <c r="T855" s="6" t="s">
        <v>25268</v>
      </c>
      <c r="U855" s="6" t="s">
        <v>1499</v>
      </c>
      <c r="V855" s="6" t="s">
        <v>1499</v>
      </c>
      <c r="W855" s="6" t="s">
        <v>11608</v>
      </c>
      <c r="X855" s="6" t="s">
        <v>1499</v>
      </c>
      <c r="Y855" s="6" t="s">
        <v>1499</v>
      </c>
      <c r="Z855" s="6" t="s">
        <v>1499</v>
      </c>
      <c r="AA855" s="7">
        <v>305</v>
      </c>
      <c r="AB855" s="7">
        <v>318</v>
      </c>
      <c r="AC855" s="7">
        <v>200</v>
      </c>
      <c r="AD855" s="7"/>
      <c r="AE855" s="7" t="s">
        <v>24573</v>
      </c>
      <c r="AF855" s="7" t="s">
        <v>24574</v>
      </c>
    </row>
    <row r="856" spans="1:32">
      <c r="A856" s="16" t="str">
        <f>(EMO!A856)</f>
        <v>EMO005094</v>
      </c>
      <c r="B856" s="6" t="s">
        <v>24566</v>
      </c>
      <c r="C856" s="7" t="s">
        <v>25692</v>
      </c>
      <c r="D856" s="7" t="s">
        <v>27344</v>
      </c>
      <c r="E856" s="7">
        <v>22</v>
      </c>
      <c r="F856" s="6" t="s">
        <v>24568</v>
      </c>
      <c r="G856" s="7">
        <v>380</v>
      </c>
      <c r="H856" s="6" t="s">
        <v>28968</v>
      </c>
      <c r="I856" s="6">
        <v>50</v>
      </c>
      <c r="J856" s="6">
        <v>6</v>
      </c>
      <c r="K856" s="6">
        <v>950</v>
      </c>
      <c r="L856" s="6">
        <v>6212</v>
      </c>
      <c r="M856" s="6">
        <v>6209</v>
      </c>
      <c r="N856" s="6" t="s">
        <v>24594</v>
      </c>
      <c r="O856" s="6">
        <v>55</v>
      </c>
      <c r="P856" s="7" t="s">
        <v>28097</v>
      </c>
      <c r="Q856" s="6" t="s">
        <v>1499</v>
      </c>
      <c r="R856" s="15" t="s">
        <v>1499</v>
      </c>
      <c r="S856" s="6">
        <v>55</v>
      </c>
      <c r="T856" s="6" t="s">
        <v>25268</v>
      </c>
      <c r="U856" s="6" t="s">
        <v>1499</v>
      </c>
      <c r="V856" s="6" t="s">
        <v>1499</v>
      </c>
      <c r="W856" s="6" t="s">
        <v>11608</v>
      </c>
      <c r="X856" s="6" t="s">
        <v>1499</v>
      </c>
      <c r="Y856" s="6" t="s">
        <v>1499</v>
      </c>
      <c r="Z856" s="6" t="s">
        <v>1499</v>
      </c>
      <c r="AA856" s="7">
        <v>305</v>
      </c>
      <c r="AB856" s="7">
        <v>318</v>
      </c>
      <c r="AC856" s="7">
        <v>200</v>
      </c>
      <c r="AD856" s="7"/>
      <c r="AE856" s="7" t="s">
        <v>24573</v>
      </c>
      <c r="AF856" s="7" t="s">
        <v>24574</v>
      </c>
    </row>
    <row r="857" spans="1:32">
      <c r="A857" s="16" t="str">
        <f>(EMO!A857)</f>
        <v>EMO000964</v>
      </c>
      <c r="B857" s="6" t="s">
        <v>24566</v>
      </c>
      <c r="C857" s="7" t="s">
        <v>1499</v>
      </c>
      <c r="D857" s="7" t="s">
        <v>27345</v>
      </c>
      <c r="E857" s="7">
        <v>45</v>
      </c>
      <c r="F857" s="6" t="s">
        <v>24596</v>
      </c>
      <c r="G857" s="7">
        <v>380</v>
      </c>
      <c r="H857" s="6">
        <v>86</v>
      </c>
      <c r="I857" s="6" t="s">
        <v>28204</v>
      </c>
      <c r="J857" s="6">
        <v>4</v>
      </c>
      <c r="K857" s="6">
        <v>1475</v>
      </c>
      <c r="L857" s="6" t="s">
        <v>1499</v>
      </c>
      <c r="M857" s="6" t="s">
        <v>1499</v>
      </c>
      <c r="N857" s="6" t="s">
        <v>24575</v>
      </c>
      <c r="O857" s="6">
        <v>60</v>
      </c>
      <c r="P857" s="7" t="s">
        <v>28097</v>
      </c>
      <c r="Q857" s="6" t="s">
        <v>28814</v>
      </c>
      <c r="R857" s="15" t="s">
        <v>1499</v>
      </c>
      <c r="S857" s="6">
        <v>55</v>
      </c>
      <c r="T857" s="6" t="s">
        <v>25268</v>
      </c>
      <c r="U857" s="6" t="s">
        <v>24631</v>
      </c>
      <c r="V857" s="6" t="s">
        <v>24571</v>
      </c>
      <c r="W857" s="6" t="s">
        <v>11608</v>
      </c>
      <c r="X857" s="6" t="s">
        <v>1499</v>
      </c>
      <c r="Y857" s="6" t="s">
        <v>1499</v>
      </c>
      <c r="Z857" s="6" t="s">
        <v>1499</v>
      </c>
      <c r="AA857" s="7">
        <v>310</v>
      </c>
      <c r="AB857" s="7">
        <v>355</v>
      </c>
      <c r="AC857" s="7">
        <v>225</v>
      </c>
      <c r="AD857" s="7"/>
      <c r="AE857" s="7" t="s">
        <v>24573</v>
      </c>
      <c r="AF857" s="7" t="s">
        <v>24574</v>
      </c>
    </row>
    <row r="858" spans="1:32">
      <c r="A858" s="16" t="str">
        <f>(EMO!A858)</f>
        <v>EMO003565</v>
      </c>
      <c r="B858" s="6" t="s">
        <v>24577</v>
      </c>
      <c r="C858" s="7" t="s">
        <v>25693</v>
      </c>
      <c r="D858" s="7" t="s">
        <v>24612</v>
      </c>
      <c r="E858" s="7" t="s">
        <v>28081</v>
      </c>
      <c r="F858" s="6" t="s">
        <v>24596</v>
      </c>
      <c r="G858" s="7">
        <v>380</v>
      </c>
      <c r="H858" s="6" t="s">
        <v>28969</v>
      </c>
      <c r="I858" s="6" t="s">
        <v>28204</v>
      </c>
      <c r="J858" s="6">
        <v>4</v>
      </c>
      <c r="K858" s="6">
        <v>1415</v>
      </c>
      <c r="L858" s="6">
        <v>6205</v>
      </c>
      <c r="M858" s="6">
        <v>6205</v>
      </c>
      <c r="N858" s="6" t="s">
        <v>24853</v>
      </c>
      <c r="O858" s="6">
        <v>28</v>
      </c>
      <c r="P858" s="7" t="s">
        <v>28097</v>
      </c>
      <c r="Q858" s="6" t="s">
        <v>1499</v>
      </c>
      <c r="R858" s="15" t="s">
        <v>1499</v>
      </c>
      <c r="S858" s="6">
        <v>55</v>
      </c>
      <c r="T858" s="6" t="s">
        <v>25268</v>
      </c>
      <c r="U858" s="6" t="s">
        <v>1499</v>
      </c>
      <c r="V858" s="6" t="s">
        <v>28755</v>
      </c>
      <c r="W858" s="6" t="s">
        <v>24572</v>
      </c>
      <c r="X858" s="6" t="s">
        <v>1499</v>
      </c>
      <c r="Y858" s="6" t="s">
        <v>1499</v>
      </c>
      <c r="Z858" s="6" t="s">
        <v>1499</v>
      </c>
      <c r="AA858" s="7">
        <v>125</v>
      </c>
      <c r="AB858" s="7">
        <v>140</v>
      </c>
      <c r="AC858" s="7">
        <v>90</v>
      </c>
      <c r="AD858" s="7"/>
      <c r="AE858" s="7" t="s">
        <v>24573</v>
      </c>
      <c r="AF858" s="7" t="s">
        <v>24574</v>
      </c>
    </row>
    <row r="859" spans="1:32">
      <c r="A859" s="16" t="str">
        <f>(EMO!A859)</f>
        <v>MGM000416</v>
      </c>
      <c r="B859" s="6" t="s">
        <v>24617</v>
      </c>
      <c r="C859" s="7">
        <v>278</v>
      </c>
      <c r="D859" s="7" t="s">
        <v>1499</v>
      </c>
      <c r="E859" s="7">
        <v>4</v>
      </c>
      <c r="F859" s="6" t="s">
        <v>24596</v>
      </c>
      <c r="G859" s="7">
        <v>380</v>
      </c>
      <c r="H859" s="6" t="s">
        <v>28850</v>
      </c>
      <c r="I859" s="6">
        <v>50</v>
      </c>
      <c r="J859" s="6">
        <v>4</v>
      </c>
      <c r="K859" s="6">
        <v>1450</v>
      </c>
      <c r="L859" s="6">
        <v>6302</v>
      </c>
      <c r="M859" s="6">
        <v>6302</v>
      </c>
      <c r="N859" s="6" t="s">
        <v>24647</v>
      </c>
      <c r="O859" s="6" t="s">
        <v>1499</v>
      </c>
      <c r="P859" s="7" t="s">
        <v>28097</v>
      </c>
      <c r="Q859" s="6" t="s">
        <v>1499</v>
      </c>
      <c r="R859" s="15" t="s">
        <v>1499</v>
      </c>
      <c r="S859" s="6" t="s">
        <v>1499</v>
      </c>
      <c r="T859" s="6" t="s">
        <v>1499</v>
      </c>
      <c r="U859" s="6" t="s">
        <v>1499</v>
      </c>
      <c r="V859" s="6" t="s">
        <v>24571</v>
      </c>
      <c r="W859" s="6" t="s">
        <v>11608</v>
      </c>
      <c r="X859" s="6" t="s">
        <v>1499</v>
      </c>
      <c r="Y859" s="6" t="s">
        <v>1499</v>
      </c>
      <c r="Z859" s="6" t="s">
        <v>1499</v>
      </c>
      <c r="AA859" s="7" t="s">
        <v>1499</v>
      </c>
      <c r="AB859" s="7" t="s">
        <v>1499</v>
      </c>
      <c r="AC859" s="7" t="s">
        <v>1499</v>
      </c>
      <c r="AD859" s="7"/>
      <c r="AE859" s="7" t="s">
        <v>24573</v>
      </c>
      <c r="AF859" s="7" t="s">
        <v>24583</v>
      </c>
    </row>
    <row r="860" spans="1:32">
      <c r="A860" s="16" t="str">
        <f>(EMO!A860)</f>
        <v>MGM000125</v>
      </c>
      <c r="B860" s="6" t="s">
        <v>24716</v>
      </c>
      <c r="C860" s="7">
        <v>700</v>
      </c>
      <c r="D860" s="7" t="s">
        <v>1499</v>
      </c>
      <c r="E860" s="7" t="s">
        <v>28092</v>
      </c>
      <c r="F860" s="6" t="s">
        <v>24596</v>
      </c>
      <c r="G860" s="7">
        <v>380</v>
      </c>
      <c r="H860" s="6" t="s">
        <v>28938</v>
      </c>
      <c r="I860" s="6">
        <v>50</v>
      </c>
      <c r="J860" s="6">
        <v>4</v>
      </c>
      <c r="K860" s="6">
        <v>1380</v>
      </c>
      <c r="L860" s="6" t="s">
        <v>1499</v>
      </c>
      <c r="M860" s="6" t="s">
        <v>1499</v>
      </c>
      <c r="N860" s="6" t="s">
        <v>1499</v>
      </c>
      <c r="O860" s="6" t="s">
        <v>1499</v>
      </c>
      <c r="P860" s="7" t="s">
        <v>28097</v>
      </c>
      <c r="Q860" s="6" t="s">
        <v>28089</v>
      </c>
      <c r="R860" s="15" t="s">
        <v>29443</v>
      </c>
      <c r="S860" s="6">
        <v>55</v>
      </c>
      <c r="T860" s="6" t="s">
        <v>28728</v>
      </c>
      <c r="U860" s="6" t="s">
        <v>24631</v>
      </c>
      <c r="V860" s="6" t="s">
        <v>28755</v>
      </c>
      <c r="W860" s="6" t="s">
        <v>24572</v>
      </c>
      <c r="X860" s="6" t="s">
        <v>1499</v>
      </c>
      <c r="Y860" s="6" t="s">
        <v>1499</v>
      </c>
      <c r="Z860" s="6" t="s">
        <v>1499</v>
      </c>
      <c r="AA860" s="7" t="s">
        <v>1499</v>
      </c>
      <c r="AB860" s="7" t="s">
        <v>1499</v>
      </c>
      <c r="AC860" s="7" t="s">
        <v>1499</v>
      </c>
      <c r="AD860" s="7"/>
      <c r="AE860" s="7" t="s">
        <v>24573</v>
      </c>
      <c r="AF860" s="7" t="s">
        <v>24583</v>
      </c>
    </row>
    <row r="861" spans="1:32">
      <c r="A861" s="16" t="str">
        <f>(EMO!A861)</f>
        <v>EMO004276</v>
      </c>
      <c r="B861" s="6" t="s">
        <v>24708</v>
      </c>
      <c r="C861" s="7" t="s">
        <v>25694</v>
      </c>
      <c r="D861" s="7" t="s">
        <v>24853</v>
      </c>
      <c r="E861" s="7" t="s">
        <v>28099</v>
      </c>
      <c r="F861" s="6" t="s">
        <v>24596</v>
      </c>
      <c r="G861" s="7">
        <v>380</v>
      </c>
      <c r="H861" s="6" t="s">
        <v>28957</v>
      </c>
      <c r="I861" s="6">
        <v>50</v>
      </c>
      <c r="J861" s="6">
        <v>2</v>
      </c>
      <c r="K861" s="6">
        <v>2885</v>
      </c>
      <c r="L861" s="6" t="s">
        <v>1499</v>
      </c>
      <c r="M861" s="6" t="s">
        <v>1499</v>
      </c>
      <c r="N861" s="6" t="s">
        <v>1499</v>
      </c>
      <c r="O861" s="6">
        <v>24</v>
      </c>
      <c r="P861" s="7" t="s">
        <v>28097</v>
      </c>
      <c r="Q861" s="6" t="s">
        <v>1499</v>
      </c>
      <c r="R861" s="15" t="s">
        <v>1499</v>
      </c>
      <c r="S861" s="6">
        <v>55</v>
      </c>
      <c r="T861" s="6" t="s">
        <v>25268</v>
      </c>
      <c r="U861" s="6" t="s">
        <v>1499</v>
      </c>
      <c r="V861" s="6" t="s">
        <v>28755</v>
      </c>
      <c r="W861" s="6" t="s">
        <v>24572</v>
      </c>
      <c r="X861" s="6" t="s">
        <v>1499</v>
      </c>
      <c r="Y861" s="6" t="s">
        <v>1499</v>
      </c>
      <c r="Z861" s="6" t="s">
        <v>1499</v>
      </c>
      <c r="AA861" s="7">
        <v>125</v>
      </c>
      <c r="AB861" s="7">
        <v>140</v>
      </c>
      <c r="AC861" s="7">
        <v>90</v>
      </c>
      <c r="AD861" s="7"/>
      <c r="AE861" s="7" t="s">
        <v>24573</v>
      </c>
      <c r="AF861" s="7" t="s">
        <v>24574</v>
      </c>
    </row>
    <row r="862" spans="1:32">
      <c r="A862" s="16" t="str">
        <f>(EMO!A862)</f>
        <v>EMO002922</v>
      </c>
      <c r="B862" s="6" t="s">
        <v>24577</v>
      </c>
      <c r="C862" s="7" t="s">
        <v>25695</v>
      </c>
      <c r="D862" s="7" t="s">
        <v>27346</v>
      </c>
      <c r="E862" s="7" t="s">
        <v>28099</v>
      </c>
      <c r="F862" s="6" t="s">
        <v>24596</v>
      </c>
      <c r="G862" s="7">
        <v>380</v>
      </c>
      <c r="H862" s="6" t="s">
        <v>28970</v>
      </c>
      <c r="I862" s="6" t="s">
        <v>28204</v>
      </c>
      <c r="J862" s="6">
        <v>2</v>
      </c>
      <c r="K862" s="6">
        <v>2820</v>
      </c>
      <c r="L862" s="6">
        <v>6205</v>
      </c>
      <c r="M862" s="6">
        <v>6205</v>
      </c>
      <c r="N862" s="6">
        <v>90</v>
      </c>
      <c r="O862" s="6">
        <v>24</v>
      </c>
      <c r="P862" s="7" t="s">
        <v>28097</v>
      </c>
      <c r="Q862" s="6" t="s">
        <v>1499</v>
      </c>
      <c r="R862" s="15" t="s">
        <v>1499</v>
      </c>
      <c r="S862" s="6">
        <v>55</v>
      </c>
      <c r="T862" s="6" t="s">
        <v>25268</v>
      </c>
      <c r="U862" s="6" t="s">
        <v>24638</v>
      </c>
      <c r="V862" s="6" t="s">
        <v>28755</v>
      </c>
      <c r="W862" s="6" t="s">
        <v>24572</v>
      </c>
      <c r="X862" s="6" t="s">
        <v>1499</v>
      </c>
      <c r="Y862" s="6" t="s">
        <v>1499</v>
      </c>
      <c r="Z862" s="6" t="s">
        <v>1499</v>
      </c>
      <c r="AA862" s="7">
        <v>125</v>
      </c>
      <c r="AB862" s="7">
        <v>140</v>
      </c>
      <c r="AC862" s="7">
        <v>90</v>
      </c>
      <c r="AD862" s="7"/>
      <c r="AE862" s="7" t="s">
        <v>24573</v>
      </c>
      <c r="AF862" s="7" t="s">
        <v>24574</v>
      </c>
    </row>
    <row r="863" spans="1:32">
      <c r="A863" s="16" t="str">
        <f>(EMO!A863)</f>
        <v>EMO002181</v>
      </c>
      <c r="B863" s="6" t="s">
        <v>25355</v>
      </c>
      <c r="C863" s="7" t="s">
        <v>25696</v>
      </c>
      <c r="D863" s="7" t="s">
        <v>27347</v>
      </c>
      <c r="E863" s="7">
        <v>11</v>
      </c>
      <c r="F863" s="6" t="s">
        <v>24596</v>
      </c>
      <c r="G863" s="7">
        <v>380</v>
      </c>
      <c r="H863" s="6" t="s">
        <v>28139</v>
      </c>
      <c r="I863" s="6" t="s">
        <v>28204</v>
      </c>
      <c r="J863" s="6">
        <v>4</v>
      </c>
      <c r="K863" s="6">
        <v>1450</v>
      </c>
      <c r="L863" s="6" t="s">
        <v>1499</v>
      </c>
      <c r="M863" s="6" t="s">
        <v>1499</v>
      </c>
      <c r="N863" s="6" t="s">
        <v>24933</v>
      </c>
      <c r="O863" s="6" t="s">
        <v>1499</v>
      </c>
      <c r="P863" s="7" t="s">
        <v>28097</v>
      </c>
      <c r="Q863" s="6" t="s">
        <v>28791</v>
      </c>
      <c r="R863" s="15" t="s">
        <v>1499</v>
      </c>
      <c r="S863" s="6">
        <v>55</v>
      </c>
      <c r="T863" s="6" t="s">
        <v>25268</v>
      </c>
      <c r="U863" s="6" t="s">
        <v>24638</v>
      </c>
      <c r="V863" s="6" t="s">
        <v>24571</v>
      </c>
      <c r="W863" s="6" t="s">
        <v>24572</v>
      </c>
      <c r="X863" s="6" t="s">
        <v>1499</v>
      </c>
      <c r="Y863" s="6" t="s">
        <v>1499</v>
      </c>
      <c r="Z863" s="6" t="s">
        <v>1499</v>
      </c>
      <c r="AA863" s="7"/>
      <c r="AB863" s="7"/>
      <c r="AC863" s="7"/>
      <c r="AD863" s="7"/>
      <c r="AE863" s="7" t="s">
        <v>24573</v>
      </c>
      <c r="AF863" s="7" t="s">
        <v>24583</v>
      </c>
    </row>
    <row r="864" spans="1:32">
      <c r="A864" s="16" t="str">
        <f>(EMO!A864)</f>
        <v>EMO000548</v>
      </c>
      <c r="B864" s="6" t="s">
        <v>24566</v>
      </c>
      <c r="C864" s="7" t="s">
        <v>1499</v>
      </c>
      <c r="D864" s="7" t="s">
        <v>24598</v>
      </c>
      <c r="E864" s="7">
        <v>37</v>
      </c>
      <c r="F864" s="6" t="s">
        <v>24568</v>
      </c>
      <c r="G864" s="7">
        <v>380</v>
      </c>
      <c r="H864" s="6">
        <v>71</v>
      </c>
      <c r="I864" s="6" t="s">
        <v>28204</v>
      </c>
      <c r="J864" s="6">
        <v>4</v>
      </c>
      <c r="K864" s="6">
        <v>1470</v>
      </c>
      <c r="L864" s="6">
        <v>6313</v>
      </c>
      <c r="M864" s="6">
        <v>6313</v>
      </c>
      <c r="N864" s="6" t="s">
        <v>24605</v>
      </c>
      <c r="O864" s="6">
        <v>60</v>
      </c>
      <c r="P864" s="7" t="s">
        <v>28097</v>
      </c>
      <c r="Q864" s="6" t="s">
        <v>28783</v>
      </c>
      <c r="R864" s="15" t="s">
        <v>1499</v>
      </c>
      <c r="S864" s="6">
        <v>55</v>
      </c>
      <c r="T864" s="6" t="s">
        <v>25268</v>
      </c>
      <c r="U864" s="6" t="s">
        <v>24631</v>
      </c>
      <c r="V864" s="6" t="s">
        <v>24571</v>
      </c>
      <c r="W864" s="6" t="s">
        <v>11608</v>
      </c>
      <c r="X864" s="6" t="s">
        <v>1499</v>
      </c>
      <c r="Y864" s="6" t="s">
        <v>1499</v>
      </c>
      <c r="Z864" s="6" t="s">
        <v>1499</v>
      </c>
      <c r="AA864" s="7" t="s">
        <v>28731</v>
      </c>
      <c r="AB864" s="7">
        <v>356</v>
      </c>
      <c r="AC864" s="7">
        <v>225</v>
      </c>
      <c r="AD864" s="7"/>
      <c r="AE864" s="7" t="s">
        <v>24573</v>
      </c>
      <c r="AF864" s="7" t="s">
        <v>24574</v>
      </c>
    </row>
    <row r="865" spans="1:32">
      <c r="A865" s="16" t="str">
        <f>(EMO!A865)</f>
        <v>EMO000425</v>
      </c>
      <c r="B865" s="6" t="s">
        <v>24566</v>
      </c>
      <c r="C865" s="7" t="s">
        <v>1499</v>
      </c>
      <c r="D865" s="7" t="s">
        <v>24567</v>
      </c>
      <c r="E865" s="7" t="s">
        <v>28067</v>
      </c>
      <c r="F865" s="6" t="s">
        <v>24568</v>
      </c>
      <c r="G865" s="7">
        <v>380</v>
      </c>
      <c r="H865" s="6">
        <v>16</v>
      </c>
      <c r="I865" s="6" t="s">
        <v>28204</v>
      </c>
      <c r="J865" s="6">
        <v>4</v>
      </c>
      <c r="K865" s="6">
        <v>1440</v>
      </c>
      <c r="L865" s="6">
        <v>6308</v>
      </c>
      <c r="M865" s="6">
        <v>6308</v>
      </c>
      <c r="N865" s="6" t="s">
        <v>28207</v>
      </c>
      <c r="O865" s="6">
        <v>38</v>
      </c>
      <c r="P865" s="7" t="s">
        <v>28097</v>
      </c>
      <c r="Q865" s="6" t="s">
        <v>1499</v>
      </c>
      <c r="R865" s="15" t="s">
        <v>1499</v>
      </c>
      <c r="S865" s="6">
        <v>55</v>
      </c>
      <c r="T865" s="6" t="s">
        <v>25268</v>
      </c>
      <c r="U865" s="6" t="s">
        <v>1499</v>
      </c>
      <c r="V865" s="6" t="s">
        <v>24571</v>
      </c>
      <c r="W865" s="6" t="s">
        <v>24572</v>
      </c>
      <c r="X865" s="6" t="s">
        <v>1499</v>
      </c>
      <c r="Y865" s="6" t="s">
        <v>1499</v>
      </c>
      <c r="Z865" s="6" t="s">
        <v>1499</v>
      </c>
      <c r="AA865" s="7">
        <v>178</v>
      </c>
      <c r="AB865" s="7">
        <v>216</v>
      </c>
      <c r="AC865" s="7">
        <v>132</v>
      </c>
      <c r="AD865" s="7"/>
      <c r="AE865" s="7" t="s">
        <v>24573</v>
      </c>
      <c r="AF865" s="7" t="s">
        <v>24574</v>
      </c>
    </row>
    <row r="866" spans="1:32">
      <c r="A866" s="16" t="str">
        <f>(EMO!A866)</f>
        <v>EMO003672</v>
      </c>
      <c r="B866" s="6" t="s">
        <v>24566</v>
      </c>
      <c r="C866" s="7" t="s">
        <v>25697</v>
      </c>
      <c r="D866" s="7" t="s">
        <v>24598</v>
      </c>
      <c r="E866" s="7">
        <v>45</v>
      </c>
      <c r="F866" s="6" t="s">
        <v>24596</v>
      </c>
      <c r="G866" s="7">
        <v>380</v>
      </c>
      <c r="H866" s="6">
        <v>86</v>
      </c>
      <c r="I866" s="6" t="s">
        <v>28204</v>
      </c>
      <c r="J866" s="6">
        <v>4</v>
      </c>
      <c r="K866" s="6">
        <v>1475</v>
      </c>
      <c r="L866" s="6">
        <v>6313</v>
      </c>
      <c r="M866" s="6">
        <v>6313</v>
      </c>
      <c r="N866" s="6" t="s">
        <v>24703</v>
      </c>
      <c r="O866" s="6">
        <v>60</v>
      </c>
      <c r="P866" s="7" t="s">
        <v>28097</v>
      </c>
      <c r="Q866" s="6" t="s">
        <v>28814</v>
      </c>
      <c r="R866" s="15" t="s">
        <v>1499</v>
      </c>
      <c r="S866" s="6">
        <v>55</v>
      </c>
      <c r="T866" s="6" t="s">
        <v>25268</v>
      </c>
      <c r="U866" s="6" t="s">
        <v>24638</v>
      </c>
      <c r="V866" s="6" t="s">
        <v>24571</v>
      </c>
      <c r="W866" s="6" t="s">
        <v>11608</v>
      </c>
      <c r="X866" s="6" t="s">
        <v>1499</v>
      </c>
      <c r="Y866" s="6" t="s">
        <v>1499</v>
      </c>
      <c r="Z866" s="6" t="s">
        <v>1499</v>
      </c>
      <c r="AA866" s="7">
        <v>311</v>
      </c>
      <c r="AB866" s="7">
        <v>356</v>
      </c>
      <c r="AC866" s="7">
        <v>225</v>
      </c>
      <c r="AD866" s="7"/>
      <c r="AE866" s="7" t="s">
        <v>24573</v>
      </c>
      <c r="AF866" s="7" t="s">
        <v>24574</v>
      </c>
    </row>
    <row r="867" spans="1:32">
      <c r="A867" s="16" t="str">
        <f>(EMO!A867)</f>
        <v>EMO003119</v>
      </c>
      <c r="B867" s="6" t="s">
        <v>24617</v>
      </c>
      <c r="C867" s="7" t="s">
        <v>1499</v>
      </c>
      <c r="D867" s="7" t="s">
        <v>27348</v>
      </c>
      <c r="E867" s="7">
        <v>50</v>
      </c>
      <c r="F867" s="6" t="s">
        <v>24714</v>
      </c>
      <c r="G867" s="7">
        <v>380</v>
      </c>
      <c r="H867" s="6">
        <v>73</v>
      </c>
      <c r="I867" s="6" t="s">
        <v>28204</v>
      </c>
      <c r="J867" s="6">
        <v>6</v>
      </c>
      <c r="K867" s="6">
        <v>970</v>
      </c>
      <c r="L867" s="6" t="s">
        <v>1499</v>
      </c>
      <c r="M867" s="6" t="s">
        <v>1499</v>
      </c>
      <c r="N867" s="6">
        <v>250</v>
      </c>
      <c r="O867" s="6" t="s">
        <v>1499</v>
      </c>
      <c r="P867" s="7" t="s">
        <v>28097</v>
      </c>
      <c r="Q867" s="6" t="s">
        <v>1499</v>
      </c>
      <c r="R867" s="15" t="s">
        <v>1499</v>
      </c>
      <c r="S867" s="6" t="s">
        <v>1499</v>
      </c>
      <c r="T867" s="6" t="s">
        <v>25268</v>
      </c>
      <c r="U867" s="6" t="s">
        <v>24638</v>
      </c>
      <c r="V867" s="6" t="s">
        <v>28755</v>
      </c>
      <c r="W867" s="6" t="s">
        <v>11608</v>
      </c>
      <c r="X867" s="6" t="s">
        <v>1499</v>
      </c>
      <c r="Y867" s="6" t="s">
        <v>1499</v>
      </c>
      <c r="Z867" s="6" t="s">
        <v>1499</v>
      </c>
      <c r="AA867" s="7" t="s">
        <v>1499</v>
      </c>
      <c r="AB867" s="7" t="s">
        <v>1499</v>
      </c>
      <c r="AC867" s="7" t="s">
        <v>1499</v>
      </c>
      <c r="AD867" s="7"/>
      <c r="AE867" s="7" t="s">
        <v>24573</v>
      </c>
      <c r="AF867" s="7" t="s">
        <v>24574</v>
      </c>
    </row>
    <row r="868" spans="1:32">
      <c r="A868" s="16" t="str">
        <f>(EMO!A868)</f>
        <v>EMO002173</v>
      </c>
      <c r="B868" s="6" t="s">
        <v>24705</v>
      </c>
      <c r="C868" s="7" t="s">
        <v>1499</v>
      </c>
      <c r="D868" s="7" t="s">
        <v>27349</v>
      </c>
      <c r="E868" s="7">
        <v>55</v>
      </c>
      <c r="F868" s="6" t="s">
        <v>24596</v>
      </c>
      <c r="G868" s="7">
        <v>380</v>
      </c>
      <c r="H868" s="6">
        <v>110</v>
      </c>
      <c r="I868" s="6" t="s">
        <v>28204</v>
      </c>
      <c r="J868" s="6">
        <v>6</v>
      </c>
      <c r="K868" s="6">
        <v>960</v>
      </c>
      <c r="L868" s="6" t="s">
        <v>1499</v>
      </c>
      <c r="M868" s="6" t="s">
        <v>1499</v>
      </c>
      <c r="N868" s="6" t="s">
        <v>1499</v>
      </c>
      <c r="O868" s="6" t="s">
        <v>1499</v>
      </c>
      <c r="P868" s="7" t="s">
        <v>28097</v>
      </c>
      <c r="Q868" s="6" t="s">
        <v>1499</v>
      </c>
      <c r="R868" s="15" t="s">
        <v>1499</v>
      </c>
      <c r="S868" s="6" t="s">
        <v>1499</v>
      </c>
      <c r="T868" s="6" t="s">
        <v>1499</v>
      </c>
      <c r="U868" s="6" t="s">
        <v>1499</v>
      </c>
      <c r="V868" s="6" t="s">
        <v>24571</v>
      </c>
      <c r="W868" s="6" t="s">
        <v>11608</v>
      </c>
      <c r="X868" s="6" t="s">
        <v>1499</v>
      </c>
      <c r="Y868" s="6" t="s">
        <v>1499</v>
      </c>
      <c r="Z868" s="6" t="s">
        <v>1499</v>
      </c>
      <c r="AA868" s="7" t="s">
        <v>1499</v>
      </c>
      <c r="AB868" s="7" t="s">
        <v>1499</v>
      </c>
      <c r="AC868" s="7" t="s">
        <v>1499</v>
      </c>
      <c r="AD868" s="7"/>
      <c r="AE868" s="7" t="s">
        <v>24573</v>
      </c>
      <c r="AF868" s="7" t="s">
        <v>24574</v>
      </c>
    </row>
    <row r="869" spans="1:32">
      <c r="A869" s="16" t="str">
        <f>(EMO!A869)</f>
        <v>EMO002171</v>
      </c>
      <c r="B869" s="6" t="s">
        <v>24577</v>
      </c>
      <c r="C869" s="7" t="s">
        <v>25698</v>
      </c>
      <c r="D869" s="7" t="s">
        <v>24616</v>
      </c>
      <c r="E869" s="7">
        <v>50</v>
      </c>
      <c r="F869" s="6" t="s">
        <v>24596</v>
      </c>
      <c r="G869" s="7">
        <v>380</v>
      </c>
      <c r="H869" s="6" t="s">
        <v>28971</v>
      </c>
      <c r="I869" s="6" t="s">
        <v>28204</v>
      </c>
      <c r="J869" s="6">
        <v>6</v>
      </c>
      <c r="K869" s="6">
        <v>965</v>
      </c>
      <c r="L869" s="6">
        <v>6313</v>
      </c>
      <c r="M869" s="6">
        <v>6213</v>
      </c>
      <c r="N869" s="6" t="s">
        <v>24764</v>
      </c>
      <c r="O869" s="6">
        <v>60</v>
      </c>
      <c r="P869" s="7" t="s">
        <v>28097</v>
      </c>
      <c r="Q869" s="6" t="s">
        <v>1499</v>
      </c>
      <c r="R869" s="15" t="s">
        <v>1499</v>
      </c>
      <c r="S869" s="6">
        <v>55</v>
      </c>
      <c r="T869" s="6" t="s">
        <v>25268</v>
      </c>
      <c r="U869" s="6" t="s">
        <v>1499</v>
      </c>
      <c r="V869" s="6" t="s">
        <v>24571</v>
      </c>
      <c r="W869" s="6" t="s">
        <v>11608</v>
      </c>
      <c r="X869" s="6" t="s">
        <v>1499</v>
      </c>
      <c r="Y869" s="6" t="s">
        <v>1499</v>
      </c>
      <c r="Z869" s="6" t="s">
        <v>1499</v>
      </c>
      <c r="AA869" s="7">
        <v>311</v>
      </c>
      <c r="AB869" s="7">
        <v>356</v>
      </c>
      <c r="AC869" s="7">
        <v>225</v>
      </c>
      <c r="AD869" s="7"/>
      <c r="AE869" s="7" t="s">
        <v>24573</v>
      </c>
      <c r="AF869" s="7" t="s">
        <v>24574</v>
      </c>
    </row>
    <row r="870" spans="1:32">
      <c r="A870" s="16" t="str">
        <f>(EMO!A870)</f>
        <v>EMO002170</v>
      </c>
      <c r="B870" s="6" t="s">
        <v>24577</v>
      </c>
      <c r="C870" s="7" t="s">
        <v>25699</v>
      </c>
      <c r="D870" s="7" t="s">
        <v>24612</v>
      </c>
      <c r="E870" s="7">
        <v>45</v>
      </c>
      <c r="F870" s="6" t="s">
        <v>24596</v>
      </c>
      <c r="G870" s="7">
        <v>380</v>
      </c>
      <c r="H870" s="6">
        <v>93</v>
      </c>
      <c r="I870" s="6" t="s">
        <v>28204</v>
      </c>
      <c r="J870" s="6">
        <v>4</v>
      </c>
      <c r="K870" s="6">
        <v>1465</v>
      </c>
      <c r="L870" s="6">
        <v>6313</v>
      </c>
      <c r="M870" s="6">
        <v>6213</v>
      </c>
      <c r="N870" s="6" t="s">
        <v>24575</v>
      </c>
      <c r="O870" s="6">
        <v>60</v>
      </c>
      <c r="P870" s="7" t="s">
        <v>28097</v>
      </c>
      <c r="Q870" s="6" t="s">
        <v>1499</v>
      </c>
      <c r="R870" s="15" t="s">
        <v>1499</v>
      </c>
      <c r="S870" s="6">
        <v>55</v>
      </c>
      <c r="T870" s="6" t="s">
        <v>25268</v>
      </c>
      <c r="U870" s="6" t="s">
        <v>1499</v>
      </c>
      <c r="V870" s="6" t="s">
        <v>24571</v>
      </c>
      <c r="W870" s="6" t="s">
        <v>11608</v>
      </c>
      <c r="X870" s="6" t="s">
        <v>1499</v>
      </c>
      <c r="Y870" s="6" t="s">
        <v>1499</v>
      </c>
      <c r="Z870" s="6" t="s">
        <v>1499</v>
      </c>
      <c r="AA870" s="7">
        <v>311</v>
      </c>
      <c r="AB870" s="7">
        <v>356</v>
      </c>
      <c r="AC870" s="7">
        <v>225</v>
      </c>
      <c r="AD870" s="7"/>
      <c r="AE870" s="7" t="s">
        <v>24573</v>
      </c>
      <c r="AF870" s="7" t="s">
        <v>24574</v>
      </c>
    </row>
    <row r="871" spans="1:32">
      <c r="A871" s="16" t="str">
        <f>(EMO!A871)</f>
        <v>EMO002168</v>
      </c>
      <c r="B871" s="6" t="s">
        <v>24577</v>
      </c>
      <c r="C871" s="7" t="s">
        <v>25700</v>
      </c>
      <c r="D871" s="7" t="s">
        <v>24734</v>
      </c>
      <c r="E871" s="7">
        <v>50</v>
      </c>
      <c r="F871" s="6" t="s">
        <v>24714</v>
      </c>
      <c r="G871" s="7">
        <v>380</v>
      </c>
      <c r="H871" s="6" t="s">
        <v>28181</v>
      </c>
      <c r="I871" s="6">
        <v>50</v>
      </c>
      <c r="J871" s="6">
        <v>4</v>
      </c>
      <c r="K871" s="6">
        <v>1465</v>
      </c>
      <c r="L871" s="6">
        <v>6313</v>
      </c>
      <c r="M871" s="6">
        <v>6213</v>
      </c>
      <c r="N871" s="6" t="s">
        <v>24605</v>
      </c>
      <c r="O871" s="6">
        <v>60</v>
      </c>
      <c r="P871" s="7" t="s">
        <v>28097</v>
      </c>
      <c r="Q871" s="6" t="s">
        <v>1499</v>
      </c>
      <c r="R871" s="15" t="s">
        <v>1499</v>
      </c>
      <c r="S871" s="6">
        <v>55</v>
      </c>
      <c r="T871" s="6" t="s">
        <v>25268</v>
      </c>
      <c r="U871" s="6" t="s">
        <v>1499</v>
      </c>
      <c r="V871" s="6" t="s">
        <v>24571</v>
      </c>
      <c r="W871" s="6" t="s">
        <v>11608</v>
      </c>
      <c r="X871" s="6" t="s">
        <v>1499</v>
      </c>
      <c r="Y871" s="6" t="s">
        <v>1499</v>
      </c>
      <c r="Z871" s="6" t="s">
        <v>1499</v>
      </c>
      <c r="AA871" s="7">
        <v>311</v>
      </c>
      <c r="AB871" s="7">
        <v>356</v>
      </c>
      <c r="AC871" s="7">
        <v>225</v>
      </c>
      <c r="AD871" s="7"/>
      <c r="AE871" s="7" t="s">
        <v>24573</v>
      </c>
      <c r="AF871" s="7" t="s">
        <v>24574</v>
      </c>
    </row>
    <row r="872" spans="1:32">
      <c r="A872" s="16" t="str">
        <f>(EMO!A872)</f>
        <v>EMO002112</v>
      </c>
      <c r="B872" s="6" t="s">
        <v>24566</v>
      </c>
      <c r="C872" s="7">
        <v>33319993</v>
      </c>
      <c r="D872" s="7" t="s">
        <v>24598</v>
      </c>
      <c r="E872" s="7">
        <v>45</v>
      </c>
      <c r="F872" s="6" t="s">
        <v>24568</v>
      </c>
      <c r="G872" s="7">
        <v>380</v>
      </c>
      <c r="H872" s="6">
        <v>86</v>
      </c>
      <c r="I872" s="6" t="s">
        <v>28204</v>
      </c>
      <c r="J872" s="6">
        <v>4</v>
      </c>
      <c r="K872" s="6">
        <v>1477</v>
      </c>
      <c r="L872" s="6">
        <v>6313</v>
      </c>
      <c r="M872" s="6">
        <v>6313</v>
      </c>
      <c r="N872" s="6" t="s">
        <v>24605</v>
      </c>
      <c r="O872" s="6">
        <v>60</v>
      </c>
      <c r="P872" s="7" t="s">
        <v>28097</v>
      </c>
      <c r="Q872" s="6" t="s">
        <v>28784</v>
      </c>
      <c r="R872" s="15" t="s">
        <v>1499</v>
      </c>
      <c r="S872" s="6">
        <v>55</v>
      </c>
      <c r="T872" s="6" t="s">
        <v>25268</v>
      </c>
      <c r="U872" s="6" t="s">
        <v>24631</v>
      </c>
      <c r="V872" s="6" t="s">
        <v>24571</v>
      </c>
      <c r="W872" s="6" t="s">
        <v>11608</v>
      </c>
      <c r="X872" s="6" t="s">
        <v>1499</v>
      </c>
      <c r="Y872" s="6" t="s">
        <v>1499</v>
      </c>
      <c r="Z872" s="6" t="s">
        <v>1499</v>
      </c>
      <c r="AA872" s="7" t="s">
        <v>28731</v>
      </c>
      <c r="AB872" s="7">
        <v>356</v>
      </c>
      <c r="AC872" s="7">
        <v>225</v>
      </c>
      <c r="AD872" s="7"/>
      <c r="AE872" s="7" t="s">
        <v>24573</v>
      </c>
      <c r="AF872" s="7" t="s">
        <v>24574</v>
      </c>
    </row>
    <row r="873" spans="1:32">
      <c r="A873" s="16" t="str">
        <f>(EMO!A873)</f>
        <v>EMO000069</v>
      </c>
      <c r="B873" s="6" t="s">
        <v>24566</v>
      </c>
      <c r="C873" s="7" t="s">
        <v>1499</v>
      </c>
      <c r="D873" s="7" t="s">
        <v>24567</v>
      </c>
      <c r="E873" s="7">
        <v>15</v>
      </c>
      <c r="F873" s="6" t="s">
        <v>24568</v>
      </c>
      <c r="G873" s="7">
        <v>380</v>
      </c>
      <c r="H873" s="6">
        <v>30</v>
      </c>
      <c r="I873" s="6" t="s">
        <v>28204</v>
      </c>
      <c r="J873" s="6">
        <v>4</v>
      </c>
      <c r="K873" s="6">
        <v>1455</v>
      </c>
      <c r="L873" s="6">
        <v>6209</v>
      </c>
      <c r="M873" s="6">
        <v>6209</v>
      </c>
      <c r="N873" s="6" t="s">
        <v>24570</v>
      </c>
      <c r="O873" s="6">
        <v>42</v>
      </c>
      <c r="P873" s="7" t="s">
        <v>28097</v>
      </c>
      <c r="Q873" s="6" t="s">
        <v>1499</v>
      </c>
      <c r="R873" s="15" t="s">
        <v>1499</v>
      </c>
      <c r="S873" s="6" t="s">
        <v>1499</v>
      </c>
      <c r="T873" s="6" t="s">
        <v>1499</v>
      </c>
      <c r="U873" s="6" t="s">
        <v>1499</v>
      </c>
      <c r="V873" s="6" t="s">
        <v>24571</v>
      </c>
      <c r="W873" s="6" t="s">
        <v>24572</v>
      </c>
      <c r="X873" s="6" t="s">
        <v>1499</v>
      </c>
      <c r="Y873" s="6" t="s">
        <v>1499</v>
      </c>
      <c r="Z873" s="6" t="s">
        <v>1499</v>
      </c>
      <c r="AA873" s="7">
        <v>254</v>
      </c>
      <c r="AB873" s="7">
        <v>254</v>
      </c>
      <c r="AC873" s="7">
        <v>160</v>
      </c>
      <c r="AD873" s="7"/>
      <c r="AE873" s="7" t="s">
        <v>24573</v>
      </c>
      <c r="AF873" s="7" t="s">
        <v>24574</v>
      </c>
    </row>
    <row r="874" spans="1:32">
      <c r="A874" s="16" t="str">
        <f>(EMO!A874)</f>
        <v>EMO000028</v>
      </c>
      <c r="B874" s="6" t="s">
        <v>24566</v>
      </c>
      <c r="C874" s="7">
        <v>7474418</v>
      </c>
      <c r="D874" s="7" t="s">
        <v>27350</v>
      </c>
      <c r="E874" s="7">
        <v>75</v>
      </c>
      <c r="F874" s="6" t="s">
        <v>24568</v>
      </c>
      <c r="G874" s="7">
        <v>380</v>
      </c>
      <c r="H874" s="6">
        <v>145</v>
      </c>
      <c r="I874" s="6" t="s">
        <v>28204</v>
      </c>
      <c r="J874" s="6">
        <v>4</v>
      </c>
      <c r="K874" s="6">
        <v>1480</v>
      </c>
      <c r="L874" s="6" t="s">
        <v>1499</v>
      </c>
      <c r="M874" s="6" t="s">
        <v>1499</v>
      </c>
      <c r="N874" s="6" t="s">
        <v>24623</v>
      </c>
      <c r="O874" s="6" t="s">
        <v>1499</v>
      </c>
      <c r="P874" s="7" t="s">
        <v>28097</v>
      </c>
      <c r="Q874" s="6" t="s">
        <v>29433</v>
      </c>
      <c r="R874" s="15" t="s">
        <v>1499</v>
      </c>
      <c r="S874" s="6">
        <v>54</v>
      </c>
      <c r="T874" s="6" t="s">
        <v>25268</v>
      </c>
      <c r="U874" s="6" t="s">
        <v>24631</v>
      </c>
      <c r="V874" s="6" t="s">
        <v>24571</v>
      </c>
      <c r="W874" s="6" t="s">
        <v>11608</v>
      </c>
      <c r="X874" s="6" t="s">
        <v>1499</v>
      </c>
      <c r="Y874" s="6" t="s">
        <v>1499</v>
      </c>
      <c r="Z874" s="6" t="s">
        <v>1499</v>
      </c>
      <c r="AA874" s="7" t="s">
        <v>1499</v>
      </c>
      <c r="AB874" s="7" t="s">
        <v>1499</v>
      </c>
      <c r="AC874" s="7" t="s">
        <v>1499</v>
      </c>
      <c r="AD874" s="7"/>
      <c r="AE874" s="7" t="s">
        <v>24573</v>
      </c>
      <c r="AF874" s="7" t="s">
        <v>24574</v>
      </c>
    </row>
    <row r="875" spans="1:32">
      <c r="A875" s="16" t="str">
        <f>(EMO!A875)</f>
        <v>EMO002162</v>
      </c>
      <c r="B875" s="6" t="s">
        <v>24566</v>
      </c>
      <c r="C875" s="7">
        <v>3317522</v>
      </c>
      <c r="D875" s="7" t="s">
        <v>24598</v>
      </c>
      <c r="E875" s="7">
        <v>200</v>
      </c>
      <c r="F875" s="6" t="s">
        <v>24596</v>
      </c>
      <c r="G875" s="7">
        <v>380</v>
      </c>
      <c r="H875" s="6">
        <v>366</v>
      </c>
      <c r="I875" s="6" t="s">
        <v>28204</v>
      </c>
      <c r="J875" s="6">
        <v>4</v>
      </c>
      <c r="K875" s="6">
        <v>1485</v>
      </c>
      <c r="L875" s="6">
        <v>6319</v>
      </c>
      <c r="M875" s="6">
        <v>6316</v>
      </c>
      <c r="N875" s="6" t="s">
        <v>24653</v>
      </c>
      <c r="O875" s="6">
        <v>90</v>
      </c>
      <c r="P875" s="7" t="s">
        <v>28097</v>
      </c>
      <c r="Q875" s="6" t="s">
        <v>28788</v>
      </c>
      <c r="R875" s="15" t="s">
        <v>1499</v>
      </c>
      <c r="S875" s="6">
        <v>55</v>
      </c>
      <c r="T875" s="6" t="s">
        <v>25268</v>
      </c>
      <c r="U875" s="6" t="s">
        <v>24638</v>
      </c>
      <c r="V875" s="6" t="s">
        <v>24571</v>
      </c>
      <c r="W875" s="6" t="s">
        <v>11608</v>
      </c>
      <c r="X875" s="6" t="s">
        <v>1499</v>
      </c>
      <c r="Y875" s="6" t="s">
        <v>1499</v>
      </c>
      <c r="Z875" s="6" t="s">
        <v>1499</v>
      </c>
      <c r="AA875" s="7" t="s">
        <v>28732</v>
      </c>
      <c r="AB875" s="7">
        <v>508</v>
      </c>
      <c r="AC875" s="7">
        <v>315</v>
      </c>
      <c r="AD875" s="7"/>
      <c r="AE875" s="7" t="s">
        <v>24573</v>
      </c>
      <c r="AF875" s="7" t="s">
        <v>24574</v>
      </c>
    </row>
    <row r="876" spans="1:32">
      <c r="A876" s="16" t="str">
        <f>(EMO!A876)</f>
        <v>EMO002161</v>
      </c>
      <c r="B876" s="6" t="s">
        <v>25491</v>
      </c>
      <c r="C876" s="7" t="s">
        <v>1499</v>
      </c>
      <c r="D876" s="7" t="s">
        <v>27351</v>
      </c>
      <c r="E876" s="7">
        <v>55</v>
      </c>
      <c r="F876" s="6" t="s">
        <v>24596</v>
      </c>
      <c r="G876" s="7">
        <v>380</v>
      </c>
      <c r="H876" s="6">
        <v>105</v>
      </c>
      <c r="I876" s="6" t="s">
        <v>28204</v>
      </c>
      <c r="J876" s="6">
        <v>4</v>
      </c>
      <c r="K876" s="6">
        <v>1465</v>
      </c>
      <c r="L876" s="6" t="s">
        <v>1499</v>
      </c>
      <c r="M876" s="6" t="s">
        <v>1499</v>
      </c>
      <c r="N876" s="6">
        <v>250</v>
      </c>
      <c r="O876" s="6">
        <v>60</v>
      </c>
      <c r="P876" s="7" t="s">
        <v>28097</v>
      </c>
      <c r="Q876" s="6" t="s">
        <v>28783</v>
      </c>
      <c r="R876" s="15" t="s">
        <v>1499</v>
      </c>
      <c r="S876" s="6" t="s">
        <v>1499</v>
      </c>
      <c r="T876" s="6" t="s">
        <v>1499</v>
      </c>
      <c r="U876" s="6" t="s">
        <v>1499</v>
      </c>
      <c r="V876" s="6" t="s">
        <v>24571</v>
      </c>
      <c r="W876" s="6" t="s">
        <v>11608</v>
      </c>
      <c r="X876" s="6" t="s">
        <v>1499</v>
      </c>
      <c r="Y876" s="6" t="s">
        <v>1499</v>
      </c>
      <c r="Z876" s="6" t="s">
        <v>1499</v>
      </c>
      <c r="AA876" s="7">
        <v>311</v>
      </c>
      <c r="AB876" s="7">
        <v>356</v>
      </c>
      <c r="AC876" s="7">
        <v>225</v>
      </c>
      <c r="AD876" s="7"/>
      <c r="AE876" s="7" t="s">
        <v>24573</v>
      </c>
      <c r="AF876" s="7" t="s">
        <v>24574</v>
      </c>
    </row>
    <row r="877" spans="1:32">
      <c r="A877" s="16" t="str">
        <f>(EMO!A877)</f>
        <v>EMO004982</v>
      </c>
      <c r="B877" s="6" t="s">
        <v>24566</v>
      </c>
      <c r="C877" s="7" t="s">
        <v>1499</v>
      </c>
      <c r="D877" s="7" t="s">
        <v>24567</v>
      </c>
      <c r="E877" s="7">
        <v>30</v>
      </c>
      <c r="F877" s="6" t="s">
        <v>24596</v>
      </c>
      <c r="G877" s="7">
        <v>380</v>
      </c>
      <c r="H877" s="6">
        <v>61</v>
      </c>
      <c r="I877" s="6" t="s">
        <v>28204</v>
      </c>
      <c r="J877" s="6">
        <v>4</v>
      </c>
      <c r="K877" s="6">
        <v>1475</v>
      </c>
      <c r="L877" s="6">
        <v>6213</v>
      </c>
      <c r="M877" s="6">
        <v>6211</v>
      </c>
      <c r="N877" s="6" t="s">
        <v>24594</v>
      </c>
      <c r="O877" s="6">
        <v>55</v>
      </c>
      <c r="P877" s="7" t="s">
        <v>28097</v>
      </c>
      <c r="Q877" s="6" t="s">
        <v>28780</v>
      </c>
      <c r="R877" s="15" t="s">
        <v>1499</v>
      </c>
      <c r="S877" s="6">
        <v>55</v>
      </c>
      <c r="T877" s="6" t="s">
        <v>25268</v>
      </c>
      <c r="U877" s="6" t="s">
        <v>1499</v>
      </c>
      <c r="V877" s="6" t="s">
        <v>24571</v>
      </c>
      <c r="W877" s="6" t="s">
        <v>24572</v>
      </c>
      <c r="X877" s="6" t="s">
        <v>1499</v>
      </c>
      <c r="Y877" s="6" t="s">
        <v>1499</v>
      </c>
      <c r="Z877" s="6" t="s">
        <v>1499</v>
      </c>
      <c r="AA877" s="7">
        <v>305</v>
      </c>
      <c r="AB877" s="7">
        <v>318</v>
      </c>
      <c r="AC877" s="7">
        <v>200</v>
      </c>
      <c r="AD877" s="7"/>
      <c r="AE877" s="7" t="s">
        <v>24573</v>
      </c>
      <c r="AF877" s="7" t="s">
        <v>24574</v>
      </c>
    </row>
    <row r="878" spans="1:32">
      <c r="A878" s="16" t="str">
        <f>(EMO!A878)</f>
        <v>EMO002159</v>
      </c>
      <c r="B878" s="6" t="s">
        <v>24566</v>
      </c>
      <c r="C878" s="7" t="s">
        <v>25701</v>
      </c>
      <c r="D878" s="7" t="s">
        <v>24598</v>
      </c>
      <c r="E878" s="7">
        <v>200</v>
      </c>
      <c r="F878" s="6" t="s">
        <v>24596</v>
      </c>
      <c r="G878" s="7">
        <v>380</v>
      </c>
      <c r="H878" s="6">
        <v>366</v>
      </c>
      <c r="I878" s="6">
        <v>50</v>
      </c>
      <c r="J878" s="6">
        <v>4</v>
      </c>
      <c r="K878" s="6">
        <v>1485</v>
      </c>
      <c r="L878" s="6">
        <v>6319</v>
      </c>
      <c r="M878" s="6">
        <v>6316</v>
      </c>
      <c r="N878" s="6" t="s">
        <v>24779</v>
      </c>
      <c r="O878" s="6" t="s">
        <v>1499</v>
      </c>
      <c r="P878" s="7" t="s">
        <v>28097</v>
      </c>
      <c r="Q878" s="6" t="s">
        <v>28788</v>
      </c>
      <c r="R878" s="15" t="s">
        <v>1499</v>
      </c>
      <c r="S878" s="6">
        <v>55</v>
      </c>
      <c r="T878" s="6" t="s">
        <v>25268</v>
      </c>
      <c r="U878" s="6" t="s">
        <v>24631</v>
      </c>
      <c r="V878" s="6" t="s">
        <v>24571</v>
      </c>
      <c r="W878" s="6" t="s">
        <v>11608</v>
      </c>
      <c r="X878" s="6" t="s">
        <v>1499</v>
      </c>
      <c r="Y878" s="6" t="s">
        <v>1499</v>
      </c>
      <c r="Z878" s="6" t="s">
        <v>1499</v>
      </c>
      <c r="AA878" s="7" t="s">
        <v>1499</v>
      </c>
      <c r="AB878" s="7" t="s">
        <v>1499</v>
      </c>
      <c r="AC878" s="7" t="s">
        <v>1499</v>
      </c>
      <c r="AD878" s="7"/>
      <c r="AE878" s="7" t="s">
        <v>24573</v>
      </c>
      <c r="AF878" s="7" t="s">
        <v>24574</v>
      </c>
    </row>
    <row r="879" spans="1:32">
      <c r="A879" s="16" t="str">
        <f>(EMO!A879)</f>
        <v>EMO003145</v>
      </c>
      <c r="B879" s="6" t="s">
        <v>24566</v>
      </c>
      <c r="C879" s="7" t="s">
        <v>25702</v>
      </c>
      <c r="D879" s="7" t="s">
        <v>24584</v>
      </c>
      <c r="E879" s="7">
        <v>200</v>
      </c>
      <c r="F879" s="6" t="s">
        <v>24596</v>
      </c>
      <c r="G879" s="7">
        <v>380</v>
      </c>
      <c r="H879" s="6">
        <v>370</v>
      </c>
      <c r="I879" s="6">
        <v>50</v>
      </c>
      <c r="J879" s="6">
        <v>4</v>
      </c>
      <c r="K879" s="6">
        <v>1485</v>
      </c>
      <c r="L879" s="6">
        <v>6319</v>
      </c>
      <c r="M879" s="6">
        <v>6316</v>
      </c>
      <c r="N879" s="6" t="s">
        <v>24749</v>
      </c>
      <c r="O879" s="6">
        <v>80</v>
      </c>
      <c r="P879" s="7" t="s">
        <v>28097</v>
      </c>
      <c r="Q879" s="6" t="s">
        <v>28781</v>
      </c>
      <c r="R879" s="15" t="s">
        <v>1499</v>
      </c>
      <c r="S879" s="6">
        <v>55</v>
      </c>
      <c r="T879" s="6" t="s">
        <v>25268</v>
      </c>
      <c r="U879" s="6" t="s">
        <v>24638</v>
      </c>
      <c r="V879" s="6" t="s">
        <v>24571</v>
      </c>
      <c r="W879" s="6" t="s">
        <v>11608</v>
      </c>
      <c r="X879" s="6" t="s">
        <v>1499</v>
      </c>
      <c r="Y879" s="6" t="s">
        <v>1499</v>
      </c>
      <c r="Z879" s="6" t="s">
        <v>1499</v>
      </c>
      <c r="AA879" s="7">
        <v>508</v>
      </c>
      <c r="AB879" s="7">
        <v>508</v>
      </c>
      <c r="AC879" s="7">
        <v>315</v>
      </c>
      <c r="AD879" s="7"/>
      <c r="AE879" s="7" t="s">
        <v>24573</v>
      </c>
      <c r="AF879" s="7" t="s">
        <v>24574</v>
      </c>
    </row>
    <row r="880" spans="1:32">
      <c r="A880" s="16" t="str">
        <f>(EMO!A880)</f>
        <v>EMO002156</v>
      </c>
      <c r="B880" s="6" t="s">
        <v>24577</v>
      </c>
      <c r="C880" s="7" t="s">
        <v>1499</v>
      </c>
      <c r="D880" s="7" t="s">
        <v>24579</v>
      </c>
      <c r="E880" s="7">
        <v>22</v>
      </c>
      <c r="F880" s="6" t="s">
        <v>24568</v>
      </c>
      <c r="G880" s="7">
        <v>380</v>
      </c>
      <c r="H880" s="6" t="s">
        <v>28175</v>
      </c>
      <c r="I880" s="6" t="s">
        <v>28204</v>
      </c>
      <c r="J880" s="6">
        <v>4</v>
      </c>
      <c r="K880" s="6">
        <v>1455</v>
      </c>
      <c r="L880" s="6">
        <v>6311</v>
      </c>
      <c r="M880" s="6">
        <v>6310</v>
      </c>
      <c r="N880" s="6" t="s">
        <v>28208</v>
      </c>
      <c r="O880" s="6">
        <v>48</v>
      </c>
      <c r="P880" s="7" t="s">
        <v>28097</v>
      </c>
      <c r="Q880" s="6" t="s">
        <v>1499</v>
      </c>
      <c r="R880" s="15" t="s">
        <v>1499</v>
      </c>
      <c r="S880" s="6">
        <v>55</v>
      </c>
      <c r="T880" s="6" t="s">
        <v>25268</v>
      </c>
      <c r="U880" s="6" t="s">
        <v>24631</v>
      </c>
      <c r="V880" s="6" t="s">
        <v>24571</v>
      </c>
      <c r="W880" s="6" t="s">
        <v>24572</v>
      </c>
      <c r="X880" s="6" t="s">
        <v>1499</v>
      </c>
      <c r="Y880" s="6" t="s">
        <v>1499</v>
      </c>
      <c r="Z880" s="6" t="s">
        <v>1499</v>
      </c>
      <c r="AA880" s="7">
        <v>279</v>
      </c>
      <c r="AB880" s="7">
        <v>279</v>
      </c>
      <c r="AC880" s="7">
        <v>180</v>
      </c>
      <c r="AD880" s="7"/>
      <c r="AE880" s="7" t="s">
        <v>24573</v>
      </c>
      <c r="AF880" s="7" t="s">
        <v>24574</v>
      </c>
    </row>
    <row r="881" spans="1:32">
      <c r="A881" s="16" t="str">
        <f>(EMO!A881)</f>
        <v>EMO002927</v>
      </c>
      <c r="B881" s="6" t="s">
        <v>24577</v>
      </c>
      <c r="C881" s="7">
        <v>1491720047</v>
      </c>
      <c r="D881" s="7" t="s">
        <v>24730</v>
      </c>
      <c r="E881" s="7">
        <v>60</v>
      </c>
      <c r="F881" s="6" t="s">
        <v>24714</v>
      </c>
      <c r="G881" s="7">
        <v>380</v>
      </c>
      <c r="H881" s="6">
        <v>85</v>
      </c>
      <c r="I881" s="6" t="s">
        <v>28204</v>
      </c>
      <c r="J881" s="6">
        <v>4</v>
      </c>
      <c r="K881" s="6">
        <v>1465</v>
      </c>
      <c r="L881" s="6" t="s">
        <v>28209</v>
      </c>
      <c r="M881" s="6">
        <v>6212</v>
      </c>
      <c r="N881" s="6" t="s">
        <v>24594</v>
      </c>
      <c r="O881" s="6">
        <v>60</v>
      </c>
      <c r="P881" s="7" t="s">
        <v>28097</v>
      </c>
      <c r="Q881" s="6" t="s">
        <v>1499</v>
      </c>
      <c r="R881" s="15" t="s">
        <v>1499</v>
      </c>
      <c r="S881" s="6">
        <v>44</v>
      </c>
      <c r="T881" s="6" t="s">
        <v>25268</v>
      </c>
      <c r="U881" s="6" t="s">
        <v>1499</v>
      </c>
      <c r="V881" s="6" t="s">
        <v>24571</v>
      </c>
      <c r="W881" s="6" t="s">
        <v>11608</v>
      </c>
      <c r="X881" s="6" t="s">
        <v>1499</v>
      </c>
      <c r="Y881" s="6" t="s">
        <v>1499</v>
      </c>
      <c r="Z881" s="6" t="s">
        <v>1499</v>
      </c>
      <c r="AA881" s="7">
        <v>311</v>
      </c>
      <c r="AB881" s="7">
        <v>356</v>
      </c>
      <c r="AC881" s="7">
        <v>225</v>
      </c>
      <c r="AD881" s="7"/>
      <c r="AE881" s="7" t="s">
        <v>24573</v>
      </c>
      <c r="AF881" s="7" t="s">
        <v>24574</v>
      </c>
    </row>
    <row r="882" spans="1:32">
      <c r="A882" s="16" t="str">
        <f>(EMO!A882)</f>
        <v>EMO002153</v>
      </c>
      <c r="B882" s="6" t="s">
        <v>24577</v>
      </c>
      <c r="C882" s="7" t="s">
        <v>25703</v>
      </c>
      <c r="D882" s="7" t="s">
        <v>24616</v>
      </c>
      <c r="E882" s="7">
        <v>30</v>
      </c>
      <c r="F882" s="6" t="s">
        <v>24596</v>
      </c>
      <c r="G882" s="7">
        <v>380</v>
      </c>
      <c r="H882" s="6" t="s">
        <v>28971</v>
      </c>
      <c r="I882" s="6" t="s">
        <v>28204</v>
      </c>
      <c r="J882" s="6">
        <v>6</v>
      </c>
      <c r="K882" s="6">
        <v>965</v>
      </c>
      <c r="L882" s="6">
        <v>6313</v>
      </c>
      <c r="M882" s="6">
        <v>6213</v>
      </c>
      <c r="N882" s="6" t="s">
        <v>24764</v>
      </c>
      <c r="O882" s="6">
        <v>60</v>
      </c>
      <c r="P882" s="7" t="s">
        <v>28097</v>
      </c>
      <c r="Q882" s="6" t="s">
        <v>1499</v>
      </c>
      <c r="R882" s="15" t="s">
        <v>1499</v>
      </c>
      <c r="S882" s="6">
        <v>55</v>
      </c>
      <c r="T882" s="6" t="s">
        <v>25268</v>
      </c>
      <c r="U882" s="6" t="s">
        <v>1499</v>
      </c>
      <c r="V882" s="6" t="s">
        <v>24571</v>
      </c>
      <c r="W882" s="6" t="s">
        <v>11608</v>
      </c>
      <c r="X882" s="6" t="s">
        <v>1499</v>
      </c>
      <c r="Y882" s="6" t="s">
        <v>1499</v>
      </c>
      <c r="Z882" s="6" t="s">
        <v>1499</v>
      </c>
      <c r="AA882" s="7">
        <v>311</v>
      </c>
      <c r="AB882" s="7">
        <v>356</v>
      </c>
      <c r="AC882" s="7">
        <v>225</v>
      </c>
      <c r="AD882" s="7"/>
      <c r="AE882" s="7" t="s">
        <v>24573</v>
      </c>
      <c r="AF882" s="7" t="s">
        <v>24574</v>
      </c>
    </row>
    <row r="883" spans="1:32">
      <c r="A883" s="16" t="str">
        <f>(EMO!A883)</f>
        <v>EMO003871</v>
      </c>
      <c r="B883" s="6" t="s">
        <v>25492</v>
      </c>
      <c r="C883" s="7" t="s">
        <v>1499</v>
      </c>
      <c r="D883" s="7" t="s">
        <v>24669</v>
      </c>
      <c r="E883" s="7">
        <v>30</v>
      </c>
      <c r="F883" s="6" t="s">
        <v>24568</v>
      </c>
      <c r="G883" s="7">
        <v>380</v>
      </c>
      <c r="H883" s="6">
        <v>60</v>
      </c>
      <c r="I883" s="6" t="s">
        <v>28204</v>
      </c>
      <c r="J883" s="6">
        <v>4</v>
      </c>
      <c r="K883" s="6">
        <v>1465</v>
      </c>
      <c r="L883" s="6">
        <v>6312</v>
      </c>
      <c r="M883" s="6">
        <v>6311</v>
      </c>
      <c r="N883" s="6" t="s">
        <v>28210</v>
      </c>
      <c r="O883" s="6">
        <v>55</v>
      </c>
      <c r="P883" s="7" t="s">
        <v>28097</v>
      </c>
      <c r="Q883" s="6" t="s">
        <v>28783</v>
      </c>
      <c r="R883" s="15" t="s">
        <v>1499</v>
      </c>
      <c r="S883" s="6" t="s">
        <v>1499</v>
      </c>
      <c r="T883" s="6" t="s">
        <v>25268</v>
      </c>
      <c r="U883" s="6" t="s">
        <v>24631</v>
      </c>
      <c r="V883" s="6" t="s">
        <v>24571</v>
      </c>
      <c r="W883" s="6" t="s">
        <v>11608</v>
      </c>
      <c r="X883" s="6" t="s">
        <v>1499</v>
      </c>
      <c r="Y883" s="6" t="s">
        <v>1499</v>
      </c>
      <c r="Z883" s="6" t="s">
        <v>1499</v>
      </c>
      <c r="AA883" s="7">
        <v>305</v>
      </c>
      <c r="AB883" s="7">
        <v>318</v>
      </c>
      <c r="AC883" s="7">
        <v>200</v>
      </c>
      <c r="AD883" s="7"/>
      <c r="AE883" s="7" t="s">
        <v>24573</v>
      </c>
      <c r="AF883" s="7" t="s">
        <v>24574</v>
      </c>
    </row>
    <row r="884" spans="1:32">
      <c r="A884" s="16" t="str">
        <f>(EMO!A884)</f>
        <v>EMO002163</v>
      </c>
      <c r="B884" s="6" t="s">
        <v>25401</v>
      </c>
      <c r="C884" s="7" t="s">
        <v>1499</v>
      </c>
      <c r="D884" s="7" t="s">
        <v>27352</v>
      </c>
      <c r="E884" s="7">
        <v>75</v>
      </c>
      <c r="F884" s="6" t="s">
        <v>24568</v>
      </c>
      <c r="G884" s="7">
        <v>380</v>
      </c>
      <c r="H884" s="6">
        <v>145</v>
      </c>
      <c r="I884" s="6" t="s">
        <v>28204</v>
      </c>
      <c r="J884" s="6">
        <v>4</v>
      </c>
      <c r="K884" s="6">
        <v>1450</v>
      </c>
      <c r="L884" s="6" t="s">
        <v>1499</v>
      </c>
      <c r="M884" s="6" t="s">
        <v>1499</v>
      </c>
      <c r="N884" s="6" t="s">
        <v>24623</v>
      </c>
      <c r="O884" s="6" t="s">
        <v>1499</v>
      </c>
      <c r="P884" s="7" t="s">
        <v>28097</v>
      </c>
      <c r="Q884" s="6" t="s">
        <v>1499</v>
      </c>
      <c r="R884" s="15" t="s">
        <v>1499</v>
      </c>
      <c r="S884" s="6">
        <v>55</v>
      </c>
      <c r="T884" s="6" t="s">
        <v>25268</v>
      </c>
      <c r="U884" s="6" t="s">
        <v>24631</v>
      </c>
      <c r="V884" s="6" t="s">
        <v>24571</v>
      </c>
      <c r="W884" s="6" t="s">
        <v>11608</v>
      </c>
      <c r="X884" s="6" t="s">
        <v>1499</v>
      </c>
      <c r="Y884" s="6" t="s">
        <v>1499</v>
      </c>
      <c r="Z884" s="6" t="s">
        <v>1499</v>
      </c>
      <c r="AA884" s="7" t="s">
        <v>1499</v>
      </c>
      <c r="AB884" s="7" t="s">
        <v>1499</v>
      </c>
      <c r="AC884" s="7" t="s">
        <v>1499</v>
      </c>
      <c r="AD884" s="7"/>
      <c r="AE884" s="7" t="s">
        <v>24573</v>
      </c>
      <c r="AF884" s="7" t="s">
        <v>24574</v>
      </c>
    </row>
    <row r="885" spans="1:32">
      <c r="A885" s="16" t="str">
        <f>(EMO!A885)</f>
        <v>EMO000708</v>
      </c>
      <c r="B885" s="6" t="s">
        <v>24566</v>
      </c>
      <c r="C885" s="7" t="s">
        <v>1499</v>
      </c>
      <c r="D885" s="7" t="s">
        <v>24598</v>
      </c>
      <c r="E885" s="7">
        <v>90</v>
      </c>
      <c r="F885" s="6" t="s">
        <v>24568</v>
      </c>
      <c r="G885" s="7">
        <v>380</v>
      </c>
      <c r="H885" s="6">
        <v>165</v>
      </c>
      <c r="I885" s="6" t="s">
        <v>28204</v>
      </c>
      <c r="J885" s="6">
        <v>4</v>
      </c>
      <c r="K885" s="6">
        <v>1481</v>
      </c>
      <c r="L885" s="6">
        <v>6316</v>
      </c>
      <c r="M885" s="6">
        <v>6316</v>
      </c>
      <c r="N885" s="6" t="s">
        <v>24623</v>
      </c>
      <c r="O885" s="6">
        <v>75</v>
      </c>
      <c r="P885" s="7" t="s">
        <v>28097</v>
      </c>
      <c r="Q885" s="6" t="s">
        <v>28784</v>
      </c>
      <c r="R885" s="15" t="s">
        <v>1499</v>
      </c>
      <c r="S885" s="6">
        <v>55</v>
      </c>
      <c r="T885" s="6" t="s">
        <v>25268</v>
      </c>
      <c r="U885" s="6" t="s">
        <v>24631</v>
      </c>
      <c r="V885" s="6" t="s">
        <v>24571</v>
      </c>
      <c r="W885" s="6" t="s">
        <v>11608</v>
      </c>
      <c r="X885" s="6" t="s">
        <v>1499</v>
      </c>
      <c r="Y885" s="6" t="s">
        <v>1499</v>
      </c>
      <c r="Z885" s="6" t="s">
        <v>1499</v>
      </c>
      <c r="AA885" s="7" t="s">
        <v>28733</v>
      </c>
      <c r="AB885" s="7">
        <v>457</v>
      </c>
      <c r="AC885" s="7">
        <v>280</v>
      </c>
      <c r="AD885" s="7"/>
      <c r="AE885" s="7" t="s">
        <v>24573</v>
      </c>
      <c r="AF885" s="7" t="s">
        <v>24574</v>
      </c>
    </row>
    <row r="886" spans="1:32">
      <c r="A886" s="16" t="str">
        <f>(EMO!A886)</f>
        <v>EMO002917</v>
      </c>
      <c r="B886" s="6" t="s">
        <v>24577</v>
      </c>
      <c r="C886" s="7" t="s">
        <v>25704</v>
      </c>
      <c r="D886" s="7" t="s">
        <v>24612</v>
      </c>
      <c r="E886" s="7">
        <v>150</v>
      </c>
      <c r="F886" s="6" t="s">
        <v>24714</v>
      </c>
      <c r="G886" s="7">
        <v>380</v>
      </c>
      <c r="H886" s="6">
        <v>210</v>
      </c>
      <c r="I886" s="6" t="s">
        <v>28204</v>
      </c>
      <c r="J886" s="6">
        <v>6</v>
      </c>
      <c r="K886" s="6">
        <v>975</v>
      </c>
      <c r="L886" s="6">
        <v>6320</v>
      </c>
      <c r="M886" s="6">
        <v>6316</v>
      </c>
      <c r="N886" s="6" t="s">
        <v>24653</v>
      </c>
      <c r="O886" s="6">
        <v>85</v>
      </c>
      <c r="P886" s="7" t="s">
        <v>28097</v>
      </c>
      <c r="Q886" s="6" t="s">
        <v>1499</v>
      </c>
      <c r="R886" s="15" t="s">
        <v>1499</v>
      </c>
      <c r="S886" s="6">
        <v>55</v>
      </c>
      <c r="T886" s="6" t="s">
        <v>25268</v>
      </c>
      <c r="U886" s="6" t="s">
        <v>24638</v>
      </c>
      <c r="V886" s="6" t="s">
        <v>24571</v>
      </c>
      <c r="W886" s="6" t="s">
        <v>11608</v>
      </c>
      <c r="X886" s="6" t="s">
        <v>1499</v>
      </c>
      <c r="Y886" s="6" t="s">
        <v>1499</v>
      </c>
      <c r="Z886" s="6" t="s">
        <v>1499</v>
      </c>
      <c r="AA886" s="7">
        <v>457</v>
      </c>
      <c r="AB886" s="7">
        <v>508</v>
      </c>
      <c r="AC886" s="7">
        <v>315</v>
      </c>
      <c r="AD886" s="7"/>
      <c r="AE886" s="7" t="s">
        <v>24573</v>
      </c>
      <c r="AF886" s="7" t="s">
        <v>24574</v>
      </c>
    </row>
    <row r="887" spans="1:32">
      <c r="A887" s="16" t="str">
        <f>(EMO!A887)</f>
        <v>EMO003636</v>
      </c>
      <c r="B887" s="6" t="s">
        <v>24661</v>
      </c>
      <c r="C887" s="7" t="s">
        <v>25705</v>
      </c>
      <c r="D887" s="7" t="s">
        <v>24663</v>
      </c>
      <c r="E887" s="7">
        <v>55</v>
      </c>
      <c r="F887" s="6" t="s">
        <v>24596</v>
      </c>
      <c r="G887" s="7">
        <v>380</v>
      </c>
      <c r="H887" s="6">
        <v>104</v>
      </c>
      <c r="I887" s="6" t="s">
        <v>28204</v>
      </c>
      <c r="J887" s="6">
        <v>6</v>
      </c>
      <c r="K887" s="6">
        <v>985</v>
      </c>
      <c r="L887" s="6" t="s">
        <v>24665</v>
      </c>
      <c r="M887" s="6">
        <v>6317</v>
      </c>
      <c r="N887" s="6">
        <v>280</v>
      </c>
      <c r="O887" s="6">
        <v>75</v>
      </c>
      <c r="P887" s="7" t="s">
        <v>28097</v>
      </c>
      <c r="Q887" s="6" t="s">
        <v>1499</v>
      </c>
      <c r="R887" s="15" t="s">
        <v>1499</v>
      </c>
      <c r="S887" s="6">
        <v>54</v>
      </c>
      <c r="T887" s="6" t="s">
        <v>25268</v>
      </c>
      <c r="U887" s="6" t="s">
        <v>24638</v>
      </c>
      <c r="V887" s="6" t="s">
        <v>24571</v>
      </c>
      <c r="W887" s="6" t="s">
        <v>11608</v>
      </c>
      <c r="X887" s="6" t="s">
        <v>1499</v>
      </c>
      <c r="Y887" s="6" t="s">
        <v>1499</v>
      </c>
      <c r="Z887" s="6" t="s">
        <v>1499</v>
      </c>
      <c r="AA887" s="7">
        <v>368</v>
      </c>
      <c r="AB887" s="7">
        <v>457</v>
      </c>
      <c r="AC887" s="7">
        <v>280</v>
      </c>
      <c r="AD887" s="7"/>
      <c r="AE887" s="7" t="s">
        <v>24573</v>
      </c>
      <c r="AF887" s="7" t="s">
        <v>24574</v>
      </c>
    </row>
    <row r="888" spans="1:32">
      <c r="A888" s="16" t="str">
        <f>(EMO!A888)</f>
        <v>EMO004264</v>
      </c>
      <c r="B888" s="6" t="s">
        <v>24744</v>
      </c>
      <c r="C888" s="7" t="s">
        <v>25706</v>
      </c>
      <c r="D888" s="7" t="s">
        <v>27353</v>
      </c>
      <c r="E888" s="7">
        <v>55</v>
      </c>
      <c r="F888" s="6" t="s">
        <v>24596</v>
      </c>
      <c r="G888" s="7">
        <v>380</v>
      </c>
      <c r="H888" s="6">
        <v>113</v>
      </c>
      <c r="I888" s="6" t="s">
        <v>28204</v>
      </c>
      <c r="J888" s="6">
        <v>8</v>
      </c>
      <c r="K888" s="6">
        <v>740</v>
      </c>
      <c r="L888" s="6" t="s">
        <v>24751</v>
      </c>
      <c r="M888" s="6">
        <v>6319</v>
      </c>
      <c r="N888" s="6" t="s">
        <v>24752</v>
      </c>
      <c r="O888" s="6">
        <v>80</v>
      </c>
      <c r="P888" s="7" t="s">
        <v>28097</v>
      </c>
      <c r="Q888" s="6" t="s">
        <v>28780</v>
      </c>
      <c r="R888" s="15" t="s">
        <v>1499</v>
      </c>
      <c r="S888" s="6">
        <v>55</v>
      </c>
      <c r="T888" s="6" t="s">
        <v>25268</v>
      </c>
      <c r="U888" s="6" t="s">
        <v>24638</v>
      </c>
      <c r="V888" s="6" t="s">
        <v>24571</v>
      </c>
      <c r="W888" s="6" t="s">
        <v>11608</v>
      </c>
      <c r="X888" s="6" t="s">
        <v>1499</v>
      </c>
      <c r="Y888" s="6" t="s">
        <v>1499</v>
      </c>
      <c r="Z888" s="6" t="s">
        <v>1499</v>
      </c>
      <c r="AA888" s="7">
        <v>406</v>
      </c>
      <c r="AB888" s="7">
        <v>508</v>
      </c>
      <c r="AC888" s="7">
        <v>315</v>
      </c>
      <c r="AD888" s="7"/>
      <c r="AE888" s="7" t="s">
        <v>24573</v>
      </c>
      <c r="AF888" s="7" t="s">
        <v>24574</v>
      </c>
    </row>
    <row r="889" spans="1:32">
      <c r="A889" s="16" t="str">
        <f>(EMO!A889)</f>
        <v>EMO002652</v>
      </c>
      <c r="B889" s="6" t="s">
        <v>24577</v>
      </c>
      <c r="C889" s="7" t="s">
        <v>25707</v>
      </c>
      <c r="D889" s="7" t="s">
        <v>24734</v>
      </c>
      <c r="E889" s="7">
        <v>110</v>
      </c>
      <c r="F889" s="6" t="s">
        <v>24596</v>
      </c>
      <c r="G889" s="7">
        <v>380</v>
      </c>
      <c r="H889" s="6">
        <v>210</v>
      </c>
      <c r="I889" s="6" t="s">
        <v>28204</v>
      </c>
      <c r="J889" s="6">
        <v>6</v>
      </c>
      <c r="K889" s="6">
        <v>975</v>
      </c>
      <c r="L889" s="6" t="s">
        <v>24753</v>
      </c>
      <c r="M889" s="6">
        <v>6316</v>
      </c>
      <c r="N889" s="6" t="s">
        <v>24752</v>
      </c>
      <c r="O889" s="6">
        <v>80</v>
      </c>
      <c r="P889" s="7" t="s">
        <v>28097</v>
      </c>
      <c r="Q889" s="6" t="s">
        <v>1499</v>
      </c>
      <c r="R889" s="15" t="s">
        <v>1499</v>
      </c>
      <c r="S889" s="6">
        <v>55</v>
      </c>
      <c r="T889" s="6" t="s">
        <v>25268</v>
      </c>
      <c r="U889" s="6" t="s">
        <v>24638</v>
      </c>
      <c r="V889" s="6" t="s">
        <v>24571</v>
      </c>
      <c r="W889" s="6" t="s">
        <v>11608</v>
      </c>
      <c r="X889" s="6" t="s">
        <v>1499</v>
      </c>
      <c r="Y889" s="6" t="s">
        <v>1499</v>
      </c>
      <c r="Z889" s="6" t="s">
        <v>1499</v>
      </c>
      <c r="AA889" s="7" t="s">
        <v>1499</v>
      </c>
      <c r="AB889" s="7" t="s">
        <v>1499</v>
      </c>
      <c r="AC889" s="7">
        <v>315</v>
      </c>
      <c r="AD889" s="7"/>
      <c r="AE889" s="7" t="s">
        <v>24573</v>
      </c>
      <c r="AF889" s="7" t="s">
        <v>24574</v>
      </c>
    </row>
    <row r="890" spans="1:32">
      <c r="A890" s="16" t="str">
        <f>(EMO!A890)</f>
        <v>EMO002145</v>
      </c>
      <c r="B890" s="6" t="s">
        <v>24577</v>
      </c>
      <c r="C890" s="7" t="s">
        <v>25708</v>
      </c>
      <c r="D890" s="7" t="s">
        <v>24907</v>
      </c>
      <c r="E890" s="7">
        <v>150</v>
      </c>
      <c r="F890" s="6" t="s">
        <v>24714</v>
      </c>
      <c r="G890" s="7">
        <v>380</v>
      </c>
      <c r="H890" s="6">
        <v>223</v>
      </c>
      <c r="I890" s="6" t="s">
        <v>28204</v>
      </c>
      <c r="J890" s="6">
        <v>8</v>
      </c>
      <c r="K890" s="6">
        <v>735</v>
      </c>
      <c r="L890" s="6" t="s">
        <v>24739</v>
      </c>
      <c r="M890" s="6">
        <v>6218</v>
      </c>
      <c r="N890" s="6" t="s">
        <v>28211</v>
      </c>
      <c r="O890" s="6">
        <v>110</v>
      </c>
      <c r="P890" s="7" t="s">
        <v>28097</v>
      </c>
      <c r="Q890" s="6" t="s">
        <v>1499</v>
      </c>
      <c r="R890" s="15" t="s">
        <v>1499</v>
      </c>
      <c r="S890" s="6">
        <v>55</v>
      </c>
      <c r="T890" s="6" t="s">
        <v>25268</v>
      </c>
      <c r="U890" s="6" t="s">
        <v>24638</v>
      </c>
      <c r="V890" s="6" t="s">
        <v>24571</v>
      </c>
      <c r="W890" s="6" t="s">
        <v>11608</v>
      </c>
      <c r="X890" s="6" t="s">
        <v>1499</v>
      </c>
      <c r="Y890" s="6" t="s">
        <v>1499</v>
      </c>
      <c r="Z890" s="6" t="s">
        <v>1499</v>
      </c>
      <c r="AA890" s="7">
        <v>560</v>
      </c>
      <c r="AB890" s="7">
        <v>508</v>
      </c>
      <c r="AC890" s="7">
        <v>315</v>
      </c>
      <c r="AD890" s="7"/>
      <c r="AE890" s="7" t="s">
        <v>24573</v>
      </c>
      <c r="AF890" s="7" t="s">
        <v>24574</v>
      </c>
    </row>
    <row r="891" spans="1:32">
      <c r="A891" s="16" t="str">
        <f>(EMO!A891)</f>
        <v>EMO003791</v>
      </c>
      <c r="B891" s="6" t="s">
        <v>24787</v>
      </c>
      <c r="C891" s="7" t="s">
        <v>25709</v>
      </c>
      <c r="D891" s="7" t="s">
        <v>27354</v>
      </c>
      <c r="E891" s="7">
        <v>90</v>
      </c>
      <c r="F891" s="6" t="s">
        <v>24596</v>
      </c>
      <c r="G891" s="7">
        <v>380</v>
      </c>
      <c r="H891" s="6">
        <v>178</v>
      </c>
      <c r="I891" s="6" t="s">
        <v>28204</v>
      </c>
      <c r="J891" s="6">
        <v>8</v>
      </c>
      <c r="K891" s="6">
        <v>740</v>
      </c>
      <c r="L891" s="6" t="s">
        <v>24751</v>
      </c>
      <c r="M891" s="6">
        <v>6319</v>
      </c>
      <c r="N891" s="6" t="s">
        <v>24749</v>
      </c>
      <c r="O891" s="6">
        <v>80</v>
      </c>
      <c r="P891" s="7" t="s">
        <v>28097</v>
      </c>
      <c r="Q891" s="6" t="s">
        <v>28791</v>
      </c>
      <c r="R891" s="15" t="s">
        <v>29444</v>
      </c>
      <c r="S891" s="6">
        <v>55</v>
      </c>
      <c r="T891" s="6" t="s">
        <v>25268</v>
      </c>
      <c r="U891" s="6" t="s">
        <v>24638</v>
      </c>
      <c r="V891" s="6" t="s">
        <v>24571</v>
      </c>
      <c r="W891" s="6" t="s">
        <v>11608</v>
      </c>
      <c r="X891" s="6" t="s">
        <v>1499</v>
      </c>
      <c r="Y891" s="6" t="s">
        <v>1499</v>
      </c>
      <c r="Z891" s="6" t="s">
        <v>1499</v>
      </c>
      <c r="AA891" s="7">
        <v>457</v>
      </c>
      <c r="AB891" s="7">
        <v>508</v>
      </c>
      <c r="AC891" s="7">
        <v>315</v>
      </c>
      <c r="AD891" s="7"/>
      <c r="AE891" s="7" t="s">
        <v>24573</v>
      </c>
      <c r="AF891" s="7" t="s">
        <v>24574</v>
      </c>
    </row>
    <row r="892" spans="1:32">
      <c r="A892" s="16" t="str">
        <f>(EMO!A892)</f>
        <v>EMO003790</v>
      </c>
      <c r="B892" s="6" t="s">
        <v>24787</v>
      </c>
      <c r="C892" s="7" t="s">
        <v>25710</v>
      </c>
      <c r="D892" s="7" t="s">
        <v>27354</v>
      </c>
      <c r="E892" s="7">
        <v>90</v>
      </c>
      <c r="F892" s="6" t="s">
        <v>24596</v>
      </c>
      <c r="G892" s="7">
        <v>380</v>
      </c>
      <c r="H892" s="6">
        <v>178</v>
      </c>
      <c r="I892" s="6" t="s">
        <v>28204</v>
      </c>
      <c r="J892" s="6">
        <v>8</v>
      </c>
      <c r="K892" s="6">
        <v>740</v>
      </c>
      <c r="L892" s="6" t="s">
        <v>24751</v>
      </c>
      <c r="M892" s="6">
        <v>6319</v>
      </c>
      <c r="N892" s="6" t="s">
        <v>24749</v>
      </c>
      <c r="O892" s="6">
        <v>80</v>
      </c>
      <c r="P892" s="7" t="s">
        <v>28097</v>
      </c>
      <c r="Q892" s="6" t="s">
        <v>28791</v>
      </c>
      <c r="R892" s="15" t="s">
        <v>29445</v>
      </c>
      <c r="S892" s="6">
        <v>55</v>
      </c>
      <c r="T892" s="6" t="s">
        <v>25268</v>
      </c>
      <c r="U892" s="6" t="s">
        <v>24638</v>
      </c>
      <c r="V892" s="6" t="s">
        <v>24571</v>
      </c>
      <c r="W892" s="6" t="s">
        <v>11608</v>
      </c>
      <c r="X892" s="6" t="s">
        <v>1499</v>
      </c>
      <c r="Y892" s="6" t="s">
        <v>1499</v>
      </c>
      <c r="Z892" s="6" t="s">
        <v>1499</v>
      </c>
      <c r="AA892" s="7">
        <v>457</v>
      </c>
      <c r="AB892" s="7">
        <v>508</v>
      </c>
      <c r="AC892" s="7">
        <v>315</v>
      </c>
      <c r="AD892" s="7"/>
      <c r="AE892" s="7" t="s">
        <v>24573</v>
      </c>
      <c r="AF892" s="7" t="s">
        <v>24574</v>
      </c>
    </row>
    <row r="893" spans="1:32">
      <c r="A893" s="16" t="str">
        <f>(EMO!A893)</f>
        <v>EMO004261</v>
      </c>
      <c r="B893" s="6" t="s">
        <v>24661</v>
      </c>
      <c r="C893" s="7" t="s">
        <v>25709</v>
      </c>
      <c r="D893" s="7" t="s">
        <v>24663</v>
      </c>
      <c r="E893" s="7">
        <v>132</v>
      </c>
      <c r="F893" s="6" t="s">
        <v>24596</v>
      </c>
      <c r="G893" s="7">
        <v>380</v>
      </c>
      <c r="H893" s="6">
        <v>264</v>
      </c>
      <c r="I893" s="6" t="s">
        <v>28204</v>
      </c>
      <c r="J893" s="6">
        <v>8</v>
      </c>
      <c r="K893" s="6">
        <v>740</v>
      </c>
      <c r="L893" s="6" t="s">
        <v>28212</v>
      </c>
      <c r="M893" s="6" t="s">
        <v>28213</v>
      </c>
      <c r="N893" s="6">
        <v>355</v>
      </c>
      <c r="O893" s="6">
        <v>95</v>
      </c>
      <c r="P893" s="7" t="s">
        <v>28097</v>
      </c>
      <c r="Q893" s="6" t="s">
        <v>28791</v>
      </c>
      <c r="R893" s="15" t="s">
        <v>29445</v>
      </c>
      <c r="S893" s="6">
        <v>55</v>
      </c>
      <c r="T893" s="6" t="s">
        <v>25268</v>
      </c>
      <c r="U893" s="6" t="s">
        <v>24638</v>
      </c>
      <c r="V893" s="6" t="s">
        <v>24571</v>
      </c>
      <c r="W893" s="6" t="s">
        <v>11608</v>
      </c>
      <c r="X893" s="6" t="s">
        <v>1499</v>
      </c>
      <c r="Y893" s="6" t="s">
        <v>1499</v>
      </c>
      <c r="Z893" s="6" t="s">
        <v>1499</v>
      </c>
      <c r="AA893" s="7">
        <v>500</v>
      </c>
      <c r="AB893" s="7">
        <v>610</v>
      </c>
      <c r="AC893" s="7">
        <v>355</v>
      </c>
      <c r="AD893" s="7"/>
      <c r="AE893" s="7" t="s">
        <v>24573</v>
      </c>
      <c r="AF893" s="7" t="s">
        <v>24574</v>
      </c>
    </row>
    <row r="894" spans="1:32">
      <c r="A894" s="16" t="str">
        <f>(EMO!A894)</f>
        <v>EMO002137</v>
      </c>
      <c r="B894" s="6" t="s">
        <v>24577</v>
      </c>
      <c r="C894" s="7">
        <v>1551000856</v>
      </c>
      <c r="D894" s="7" t="s">
        <v>24579</v>
      </c>
      <c r="E894" s="7">
        <v>55</v>
      </c>
      <c r="F894" s="6" t="s">
        <v>24596</v>
      </c>
      <c r="G894" s="7">
        <v>380</v>
      </c>
      <c r="H894" s="6">
        <v>105</v>
      </c>
      <c r="I894" s="6" t="s">
        <v>28204</v>
      </c>
      <c r="J894" s="6">
        <v>4</v>
      </c>
      <c r="K894" s="6">
        <v>1470</v>
      </c>
      <c r="L894" s="6" t="s">
        <v>28214</v>
      </c>
      <c r="M894" s="6">
        <v>6213</v>
      </c>
      <c r="N894" s="6" t="s">
        <v>24724</v>
      </c>
      <c r="O894" s="6">
        <v>70</v>
      </c>
      <c r="P894" s="7" t="s">
        <v>28097</v>
      </c>
      <c r="Q894" s="6" t="s">
        <v>1499</v>
      </c>
      <c r="R894" s="15" t="s">
        <v>1499</v>
      </c>
      <c r="S894" s="6">
        <v>54</v>
      </c>
      <c r="T894" s="6" t="s">
        <v>25268</v>
      </c>
      <c r="U894" s="6" t="s">
        <v>1499</v>
      </c>
      <c r="V894" s="6" t="s">
        <v>24571</v>
      </c>
      <c r="W894" s="6" t="s">
        <v>11608</v>
      </c>
      <c r="X894" s="6" t="s">
        <v>1499</v>
      </c>
      <c r="Y894" s="6" t="s">
        <v>1499</v>
      </c>
      <c r="Z894" s="6" t="s">
        <v>1499</v>
      </c>
      <c r="AA894" s="7">
        <v>311</v>
      </c>
      <c r="AB894" s="7">
        <v>406</v>
      </c>
      <c r="AC894" s="7">
        <v>250</v>
      </c>
      <c r="AD894" s="7"/>
      <c r="AE894" s="7" t="s">
        <v>24573</v>
      </c>
      <c r="AF894" s="7" t="s">
        <v>24574</v>
      </c>
    </row>
    <row r="895" spans="1:32">
      <c r="A895" s="16" t="str">
        <f>(EMO!A895)</f>
        <v>EMO003793</v>
      </c>
      <c r="B895" s="6" t="s">
        <v>24716</v>
      </c>
      <c r="C895" s="7" t="s">
        <v>25711</v>
      </c>
      <c r="D895" s="7" t="s">
        <v>27355</v>
      </c>
      <c r="E895" s="7">
        <v>4</v>
      </c>
      <c r="F895" s="6" t="s">
        <v>24596</v>
      </c>
      <c r="G895" s="7">
        <v>380</v>
      </c>
      <c r="H895" s="6" t="s">
        <v>28187</v>
      </c>
      <c r="I895" s="6" t="s">
        <v>28204</v>
      </c>
      <c r="J895" s="6">
        <v>4</v>
      </c>
      <c r="K895" s="6">
        <v>1435</v>
      </c>
      <c r="L895" s="6" t="s">
        <v>1499</v>
      </c>
      <c r="M895" s="6" t="s">
        <v>1499</v>
      </c>
      <c r="N895" s="6" t="s">
        <v>27943</v>
      </c>
      <c r="O895" s="6" t="s">
        <v>1499</v>
      </c>
      <c r="P895" s="7" t="s">
        <v>28097</v>
      </c>
      <c r="Q895" s="6" t="s">
        <v>1499</v>
      </c>
      <c r="R895" s="15" t="s">
        <v>1499</v>
      </c>
      <c r="S895" s="6">
        <v>55</v>
      </c>
      <c r="T895" s="6" t="s">
        <v>25268</v>
      </c>
      <c r="U895" s="6" t="s">
        <v>24638</v>
      </c>
      <c r="V895" s="6" t="s">
        <v>24571</v>
      </c>
      <c r="W895" s="6" t="s">
        <v>24572</v>
      </c>
      <c r="X895" s="6" t="s">
        <v>1499</v>
      </c>
      <c r="Y895" s="6" t="s">
        <v>1499</v>
      </c>
      <c r="Z895" s="6" t="s">
        <v>1499</v>
      </c>
      <c r="AA895" s="7"/>
      <c r="AB895" s="7"/>
      <c r="AC895" s="7">
        <v>112</v>
      </c>
      <c r="AD895" s="7"/>
      <c r="AE895" s="7" t="s">
        <v>24573</v>
      </c>
      <c r="AF895" s="7" t="s">
        <v>24583</v>
      </c>
    </row>
    <row r="896" spans="1:32">
      <c r="A896" s="16" t="str">
        <f>(EMO!A896)</f>
        <v>EMO001424</v>
      </c>
      <c r="B896" s="6" t="s">
        <v>24818</v>
      </c>
      <c r="C896" s="7" t="s">
        <v>1499</v>
      </c>
      <c r="D896" s="7" t="s">
        <v>1499</v>
      </c>
      <c r="E896" s="7">
        <v>37</v>
      </c>
      <c r="F896" s="6" t="s">
        <v>24568</v>
      </c>
      <c r="G896" s="7">
        <v>380</v>
      </c>
      <c r="H896" s="6">
        <v>69</v>
      </c>
      <c r="I896" s="6" t="s">
        <v>28204</v>
      </c>
      <c r="J896" s="6">
        <v>4</v>
      </c>
      <c r="K896" s="6">
        <v>1445</v>
      </c>
      <c r="L896" s="6" t="s">
        <v>28209</v>
      </c>
      <c r="M896" s="6" t="s">
        <v>1499</v>
      </c>
      <c r="N896" s="6" t="s">
        <v>24605</v>
      </c>
      <c r="O896" s="6" t="s">
        <v>1499</v>
      </c>
      <c r="P896" s="7" t="s">
        <v>28097</v>
      </c>
      <c r="Q896" s="6" t="s">
        <v>1499</v>
      </c>
      <c r="R896" s="15" t="s">
        <v>1499</v>
      </c>
      <c r="S896" s="6" t="s">
        <v>1499</v>
      </c>
      <c r="T896" s="6" t="s">
        <v>1499</v>
      </c>
      <c r="U896" s="6" t="s">
        <v>1499</v>
      </c>
      <c r="V896" s="6" t="s">
        <v>24571</v>
      </c>
      <c r="W896" s="6" t="s">
        <v>11608</v>
      </c>
      <c r="X896" s="6" t="s">
        <v>1499</v>
      </c>
      <c r="Y896" s="6" t="s">
        <v>1499</v>
      </c>
      <c r="Z896" s="6" t="s">
        <v>1499</v>
      </c>
      <c r="AA896" s="7" t="s">
        <v>1499</v>
      </c>
      <c r="AB896" s="7" t="s">
        <v>1499</v>
      </c>
      <c r="AC896" s="7" t="s">
        <v>1499</v>
      </c>
      <c r="AD896" s="7"/>
      <c r="AE896" s="7" t="s">
        <v>24573</v>
      </c>
      <c r="AF896" s="7" t="s">
        <v>24574</v>
      </c>
    </row>
    <row r="897" spans="1:32">
      <c r="A897" s="16" t="str">
        <f>(EMO!A897)</f>
        <v>EMO001741</v>
      </c>
      <c r="B897" s="6" t="s">
        <v>24577</v>
      </c>
      <c r="C897" s="7" t="s">
        <v>25712</v>
      </c>
      <c r="D897" s="7" t="s">
        <v>24579</v>
      </c>
      <c r="E897" s="7">
        <v>45</v>
      </c>
      <c r="F897" s="6" t="s">
        <v>24568</v>
      </c>
      <c r="G897" s="7">
        <v>380</v>
      </c>
      <c r="H897" s="6">
        <v>93</v>
      </c>
      <c r="I897" s="6" t="s">
        <v>28204</v>
      </c>
      <c r="J897" s="6">
        <v>4</v>
      </c>
      <c r="K897" s="6">
        <v>1488</v>
      </c>
      <c r="L897" s="6">
        <v>6313</v>
      </c>
      <c r="M897" s="6">
        <v>6213</v>
      </c>
      <c r="N897" s="6" t="s">
        <v>24605</v>
      </c>
      <c r="O897" s="6" t="s">
        <v>1499</v>
      </c>
      <c r="P897" s="7" t="s">
        <v>28097</v>
      </c>
      <c r="Q897" s="6" t="s">
        <v>1499</v>
      </c>
      <c r="R897" s="15" t="s">
        <v>1499</v>
      </c>
      <c r="S897" s="6">
        <v>55</v>
      </c>
      <c r="T897" s="6" t="s">
        <v>25268</v>
      </c>
      <c r="U897" s="6" t="s">
        <v>24631</v>
      </c>
      <c r="V897" s="6" t="s">
        <v>24571</v>
      </c>
      <c r="W897" s="6" t="s">
        <v>11608</v>
      </c>
      <c r="X897" s="6" t="s">
        <v>1499</v>
      </c>
      <c r="Y897" s="6" t="s">
        <v>1499</v>
      </c>
      <c r="Z897" s="6" t="s">
        <v>1499</v>
      </c>
      <c r="AA897" s="7" t="s">
        <v>1499</v>
      </c>
      <c r="AB897" s="7" t="s">
        <v>1499</v>
      </c>
      <c r="AC897" s="7">
        <v>225</v>
      </c>
      <c r="AD897" s="7"/>
      <c r="AE897" s="7" t="s">
        <v>24573</v>
      </c>
      <c r="AF897" s="7" t="s">
        <v>24574</v>
      </c>
    </row>
    <row r="898" spans="1:32">
      <c r="A898" s="16" t="str">
        <f>(EMO!A898)</f>
        <v>EMO002134</v>
      </c>
      <c r="B898" s="6" t="s">
        <v>24818</v>
      </c>
      <c r="C898" s="7" t="s">
        <v>1499</v>
      </c>
      <c r="D898" s="7" t="s">
        <v>1499</v>
      </c>
      <c r="E898" s="7">
        <v>45</v>
      </c>
      <c r="F898" s="6" t="s">
        <v>24568</v>
      </c>
      <c r="G898" s="7">
        <v>380</v>
      </c>
      <c r="H898" s="6">
        <v>84</v>
      </c>
      <c r="I898" s="6" t="s">
        <v>28204</v>
      </c>
      <c r="J898" s="6">
        <v>6</v>
      </c>
      <c r="K898" s="6">
        <v>975</v>
      </c>
      <c r="L898" s="6" t="s">
        <v>1499</v>
      </c>
      <c r="M898" s="6" t="s">
        <v>1499</v>
      </c>
      <c r="N898" s="6" t="s">
        <v>24623</v>
      </c>
      <c r="O898" s="6" t="s">
        <v>1499</v>
      </c>
      <c r="P898" s="7" t="s">
        <v>28097</v>
      </c>
      <c r="Q898" s="6" t="s">
        <v>1499</v>
      </c>
      <c r="R898" s="15" t="s">
        <v>1499</v>
      </c>
      <c r="S898" s="6" t="s">
        <v>1499</v>
      </c>
      <c r="T898" s="6" t="s">
        <v>1499</v>
      </c>
      <c r="U898" s="6" t="s">
        <v>1499</v>
      </c>
      <c r="V898" s="6" t="s">
        <v>24571</v>
      </c>
      <c r="W898" s="6" t="s">
        <v>11608</v>
      </c>
      <c r="X898" s="6" t="s">
        <v>1499</v>
      </c>
      <c r="Y898" s="6" t="s">
        <v>1499</v>
      </c>
      <c r="Z898" s="6" t="s">
        <v>1499</v>
      </c>
      <c r="AA898" s="7" t="s">
        <v>1499</v>
      </c>
      <c r="AB898" s="7" t="s">
        <v>1499</v>
      </c>
      <c r="AC898" s="7" t="s">
        <v>1499</v>
      </c>
      <c r="AD898" s="7"/>
      <c r="AE898" s="7" t="s">
        <v>24573</v>
      </c>
      <c r="AF898" s="7" t="s">
        <v>24574</v>
      </c>
    </row>
    <row r="899" spans="1:32">
      <c r="A899" s="16" t="str">
        <f>(EMO!A899)</f>
        <v>EMO003792</v>
      </c>
      <c r="B899" s="6" t="s">
        <v>24826</v>
      </c>
      <c r="C899" s="7" t="s">
        <v>1499</v>
      </c>
      <c r="D899" s="7" t="s">
        <v>27356</v>
      </c>
      <c r="E899" s="7" t="s">
        <v>28079</v>
      </c>
      <c r="F899" s="6" t="s">
        <v>24568</v>
      </c>
      <c r="G899" s="7">
        <v>380</v>
      </c>
      <c r="H899" s="6" t="s">
        <v>28086</v>
      </c>
      <c r="I899" s="6" t="s">
        <v>28204</v>
      </c>
      <c r="J899" s="6">
        <v>6</v>
      </c>
      <c r="K899" s="6">
        <v>965</v>
      </c>
      <c r="L899" s="6">
        <v>6207</v>
      </c>
      <c r="M899" s="6">
        <v>6206</v>
      </c>
      <c r="N899" s="6" t="s">
        <v>24647</v>
      </c>
      <c r="O899" s="6" t="s">
        <v>1499</v>
      </c>
      <c r="P899" s="7" t="s">
        <v>28097</v>
      </c>
      <c r="Q899" s="6" t="s">
        <v>1499</v>
      </c>
      <c r="R899" s="15" t="s">
        <v>1499</v>
      </c>
      <c r="S899" s="6">
        <v>55</v>
      </c>
      <c r="T899" s="6" t="s">
        <v>25268</v>
      </c>
      <c r="U899" s="6" t="s">
        <v>24631</v>
      </c>
      <c r="V899" s="6" t="s">
        <v>24571</v>
      </c>
      <c r="W899" s="6" t="s">
        <v>24572</v>
      </c>
      <c r="X899" s="6" t="s">
        <v>1499</v>
      </c>
      <c r="Y899" s="6" t="s">
        <v>1499</v>
      </c>
      <c r="Z899" s="6" t="s">
        <v>1499</v>
      </c>
      <c r="AA899" s="7"/>
      <c r="AB899" s="7"/>
      <c r="AC899" s="7"/>
      <c r="AD899" s="7"/>
      <c r="AE899" s="7" t="s">
        <v>24573</v>
      </c>
      <c r="AF899" s="7" t="s">
        <v>24574</v>
      </c>
    </row>
    <row r="900" spans="1:32">
      <c r="A900" s="16" t="str">
        <f>(EMO!A900)</f>
        <v>EMO003747</v>
      </c>
      <c r="B900" s="6" t="s">
        <v>24577</v>
      </c>
      <c r="C900" s="7">
        <v>11002700404</v>
      </c>
      <c r="D900" s="7" t="s">
        <v>25040</v>
      </c>
      <c r="E900" s="7" t="s">
        <v>28067</v>
      </c>
      <c r="F900" s="6" t="s">
        <v>24596</v>
      </c>
      <c r="G900" s="7">
        <v>380</v>
      </c>
      <c r="H900" s="6" t="s">
        <v>28939</v>
      </c>
      <c r="I900" s="6" t="s">
        <v>28204</v>
      </c>
      <c r="J900" s="6">
        <v>4</v>
      </c>
      <c r="K900" s="6">
        <v>1450</v>
      </c>
      <c r="L900" s="6">
        <v>6308</v>
      </c>
      <c r="M900" s="6">
        <v>6306</v>
      </c>
      <c r="N900" s="6" t="s">
        <v>24632</v>
      </c>
      <c r="O900" s="6" t="s">
        <v>1499</v>
      </c>
      <c r="P900" s="7" t="s">
        <v>28097</v>
      </c>
      <c r="Q900" s="6" t="s">
        <v>1499</v>
      </c>
      <c r="R900" s="15" t="s">
        <v>1499</v>
      </c>
      <c r="S900" s="6">
        <v>55</v>
      </c>
      <c r="T900" s="6" t="s">
        <v>25268</v>
      </c>
      <c r="U900" s="6" t="s">
        <v>1499</v>
      </c>
      <c r="V900" s="6" t="s">
        <v>24571</v>
      </c>
      <c r="W900" s="6" t="s">
        <v>24572</v>
      </c>
      <c r="X900" s="6" t="s">
        <v>1499</v>
      </c>
      <c r="Y900" s="6" t="s">
        <v>1499</v>
      </c>
      <c r="Z900" s="6" t="s">
        <v>1499</v>
      </c>
      <c r="AA900" s="7"/>
      <c r="AB900" s="7"/>
      <c r="AC900" s="7">
        <v>132</v>
      </c>
      <c r="AD900" s="7"/>
      <c r="AE900" s="7" t="s">
        <v>24573</v>
      </c>
      <c r="AF900" s="7" t="s">
        <v>24583</v>
      </c>
    </row>
    <row r="901" spans="1:32">
      <c r="A901" s="16" t="str">
        <f>(EMO!A901)</f>
        <v>EMO003748</v>
      </c>
      <c r="B901" s="6" t="s">
        <v>24577</v>
      </c>
      <c r="C901" s="7" t="s">
        <v>25713</v>
      </c>
      <c r="D901" s="7" t="s">
        <v>25040</v>
      </c>
      <c r="E901" s="7" t="s">
        <v>28067</v>
      </c>
      <c r="F901" s="6" t="s">
        <v>24596</v>
      </c>
      <c r="G901" s="7">
        <v>380</v>
      </c>
      <c r="H901" s="6" t="s">
        <v>28939</v>
      </c>
      <c r="I901" s="6" t="s">
        <v>28204</v>
      </c>
      <c r="J901" s="6">
        <v>4</v>
      </c>
      <c r="K901" s="6">
        <v>1450</v>
      </c>
      <c r="L901" s="6">
        <v>6308</v>
      </c>
      <c r="M901" s="6">
        <v>6306</v>
      </c>
      <c r="N901" s="6" t="s">
        <v>24632</v>
      </c>
      <c r="O901" s="6" t="s">
        <v>1499</v>
      </c>
      <c r="P901" s="7" t="s">
        <v>28097</v>
      </c>
      <c r="Q901" s="6" t="s">
        <v>1499</v>
      </c>
      <c r="R901" s="15" t="s">
        <v>1499</v>
      </c>
      <c r="S901" s="6">
        <v>55</v>
      </c>
      <c r="T901" s="6" t="s">
        <v>25268</v>
      </c>
      <c r="U901" s="6" t="s">
        <v>1499</v>
      </c>
      <c r="V901" s="6" t="s">
        <v>24571</v>
      </c>
      <c r="W901" s="6" t="s">
        <v>24572</v>
      </c>
      <c r="X901" s="6" t="s">
        <v>1499</v>
      </c>
      <c r="Y901" s="6" t="s">
        <v>1499</v>
      </c>
      <c r="Z901" s="6" t="s">
        <v>1499</v>
      </c>
      <c r="AA901" s="7"/>
      <c r="AB901" s="7"/>
      <c r="AC901" s="7">
        <v>132</v>
      </c>
      <c r="AD901" s="7"/>
      <c r="AE901" s="7" t="s">
        <v>24573</v>
      </c>
      <c r="AF901" s="7" t="s">
        <v>24583</v>
      </c>
    </row>
    <row r="902" spans="1:32">
      <c r="A902" s="16" t="str">
        <f>(EMO!A902)</f>
        <v>MGM000405</v>
      </c>
      <c r="B902" s="6" t="s">
        <v>24988</v>
      </c>
      <c r="C902" s="7" t="s">
        <v>25714</v>
      </c>
      <c r="D902" s="7" t="s">
        <v>27357</v>
      </c>
      <c r="E902" s="7" t="s">
        <v>28807</v>
      </c>
      <c r="F902" s="6" t="s">
        <v>24596</v>
      </c>
      <c r="G902" s="7">
        <v>380</v>
      </c>
      <c r="H902" s="6" t="s">
        <v>28129</v>
      </c>
      <c r="I902" s="6">
        <v>50</v>
      </c>
      <c r="J902" s="6">
        <v>4</v>
      </c>
      <c r="K902" s="6">
        <v>1420</v>
      </c>
      <c r="L902" s="6" t="s">
        <v>1499</v>
      </c>
      <c r="M902" s="6" t="s">
        <v>1499</v>
      </c>
      <c r="N902" s="6" t="s">
        <v>28215</v>
      </c>
      <c r="O902" s="6" t="s">
        <v>1499</v>
      </c>
      <c r="P902" s="7" t="s">
        <v>28097</v>
      </c>
      <c r="Q902" s="6" t="s">
        <v>1499</v>
      </c>
      <c r="R902" s="15" t="s">
        <v>1499</v>
      </c>
      <c r="S902" s="6">
        <v>55</v>
      </c>
      <c r="T902" s="6" t="s">
        <v>25268</v>
      </c>
      <c r="U902" s="6" t="s">
        <v>1499</v>
      </c>
      <c r="V902" s="6" t="s">
        <v>28755</v>
      </c>
      <c r="W902" s="6" t="s">
        <v>24572</v>
      </c>
      <c r="X902" s="6" t="s">
        <v>1499</v>
      </c>
      <c r="Y902" s="6" t="s">
        <v>1499</v>
      </c>
      <c r="Z902" s="6" t="s">
        <v>1499</v>
      </c>
      <c r="AA902" s="7" t="s">
        <v>1499</v>
      </c>
      <c r="AB902" s="7" t="s">
        <v>1499</v>
      </c>
      <c r="AC902" s="7">
        <v>71</v>
      </c>
      <c r="AD902" s="7"/>
      <c r="AE902" s="7" t="s">
        <v>24573</v>
      </c>
      <c r="AF902" s="7" t="s">
        <v>27684</v>
      </c>
    </row>
    <row r="903" spans="1:32">
      <c r="A903" s="16" t="str">
        <f>(EMO!A903)</f>
        <v>EMO003851</v>
      </c>
      <c r="B903" s="6" t="s">
        <v>24988</v>
      </c>
      <c r="C903" s="7" t="s">
        <v>25714</v>
      </c>
      <c r="D903" s="7" t="s">
        <v>27358</v>
      </c>
      <c r="E903" s="7" t="s">
        <v>28807</v>
      </c>
      <c r="F903" s="6" t="s">
        <v>24596</v>
      </c>
      <c r="G903" s="7">
        <v>380</v>
      </c>
      <c r="H903" s="6" t="s">
        <v>28129</v>
      </c>
      <c r="I903" s="6" t="s">
        <v>28204</v>
      </c>
      <c r="J903" s="6">
        <v>4</v>
      </c>
      <c r="K903" s="6">
        <v>1420</v>
      </c>
      <c r="L903" s="6" t="s">
        <v>1499</v>
      </c>
      <c r="M903" s="6" t="s">
        <v>1499</v>
      </c>
      <c r="N903" s="6" t="s">
        <v>28215</v>
      </c>
      <c r="O903" s="6" t="s">
        <v>1499</v>
      </c>
      <c r="P903" s="7" t="s">
        <v>28097</v>
      </c>
      <c r="Q903" s="6" t="s">
        <v>28823</v>
      </c>
      <c r="R903" s="15" t="s">
        <v>1499</v>
      </c>
      <c r="S903" s="6">
        <v>55</v>
      </c>
      <c r="T903" s="6" t="s">
        <v>25268</v>
      </c>
      <c r="U903" s="6" t="s">
        <v>1499</v>
      </c>
      <c r="V903" s="6" t="s">
        <v>28755</v>
      </c>
      <c r="W903" s="6" t="s">
        <v>24572</v>
      </c>
      <c r="X903" s="6" t="s">
        <v>1499</v>
      </c>
      <c r="Y903" s="6" t="s">
        <v>1499</v>
      </c>
      <c r="Z903" s="6" t="s">
        <v>1499</v>
      </c>
      <c r="AA903" s="7"/>
      <c r="AB903" s="7"/>
      <c r="AC903" s="7">
        <v>71</v>
      </c>
      <c r="AD903" s="7"/>
      <c r="AE903" s="7" t="s">
        <v>24573</v>
      </c>
      <c r="AF903" s="7" t="s">
        <v>24583</v>
      </c>
    </row>
    <row r="904" spans="1:32">
      <c r="A904" s="16" t="str">
        <f>(EMO!A904)</f>
        <v>EMO003789</v>
      </c>
      <c r="B904" s="6" t="s">
        <v>24577</v>
      </c>
      <c r="C904" s="7" t="s">
        <v>1499</v>
      </c>
      <c r="D904" s="7" t="s">
        <v>27359</v>
      </c>
      <c r="E904" s="7">
        <v>600</v>
      </c>
      <c r="F904" s="6" t="s">
        <v>24568</v>
      </c>
      <c r="G904" s="7">
        <v>3000</v>
      </c>
      <c r="H904" s="6">
        <v>143</v>
      </c>
      <c r="I904" s="6" t="s">
        <v>28204</v>
      </c>
      <c r="J904" s="6">
        <v>6</v>
      </c>
      <c r="K904" s="6">
        <v>985</v>
      </c>
      <c r="L904" s="6" t="s">
        <v>24842</v>
      </c>
      <c r="M904" s="6">
        <v>6324</v>
      </c>
      <c r="N904" s="6" t="s">
        <v>28216</v>
      </c>
      <c r="O904" s="6">
        <v>110</v>
      </c>
      <c r="P904" s="7" t="s">
        <v>28097</v>
      </c>
      <c r="Q904" s="6" t="s">
        <v>1499</v>
      </c>
      <c r="R904" s="15" t="s">
        <v>1499</v>
      </c>
      <c r="S904" s="6">
        <v>55</v>
      </c>
      <c r="T904" s="6" t="s">
        <v>25268</v>
      </c>
      <c r="U904" s="6" t="s">
        <v>1499</v>
      </c>
      <c r="V904" s="6" t="s">
        <v>24571</v>
      </c>
      <c r="W904" s="6" t="s">
        <v>11608</v>
      </c>
      <c r="X904" s="6" t="s">
        <v>1499</v>
      </c>
      <c r="Y904" s="6" t="s">
        <v>1499</v>
      </c>
      <c r="Z904" s="6" t="s">
        <v>1499</v>
      </c>
      <c r="AA904" s="7">
        <v>1120</v>
      </c>
      <c r="AB904" s="7">
        <v>900</v>
      </c>
      <c r="AC904" s="7">
        <v>450</v>
      </c>
      <c r="AD904" s="7"/>
      <c r="AE904" s="7" t="s">
        <v>24573</v>
      </c>
      <c r="AF904" s="7" t="s">
        <v>24574</v>
      </c>
    </row>
    <row r="905" spans="1:32">
      <c r="A905" s="16" t="str">
        <f>(EMO!A905)</f>
        <v>EMO004943</v>
      </c>
      <c r="B905" s="6" t="s">
        <v>24641</v>
      </c>
      <c r="C905" s="7" t="s">
        <v>1499</v>
      </c>
      <c r="D905" s="7" t="s">
        <v>27360</v>
      </c>
      <c r="E905" s="7" t="s">
        <v>28073</v>
      </c>
      <c r="F905" s="6" t="s">
        <v>24568</v>
      </c>
      <c r="G905" s="7">
        <v>380</v>
      </c>
      <c r="H905" s="6" t="s">
        <v>28133</v>
      </c>
      <c r="I905" s="6" t="s">
        <v>28204</v>
      </c>
      <c r="J905" s="6">
        <v>4</v>
      </c>
      <c r="K905" s="6">
        <v>1460</v>
      </c>
      <c r="L905" s="6" t="s">
        <v>28217</v>
      </c>
      <c r="M905" s="6">
        <v>6311</v>
      </c>
      <c r="N905" s="6" t="s">
        <v>24887</v>
      </c>
      <c r="O905" s="6">
        <v>48</v>
      </c>
      <c r="P905" s="7" t="s">
        <v>28097</v>
      </c>
      <c r="Q905" s="6" t="s">
        <v>28781</v>
      </c>
      <c r="R905" s="15" t="s">
        <v>29446</v>
      </c>
      <c r="S905" s="6">
        <v>55</v>
      </c>
      <c r="T905" s="6" t="s">
        <v>25268</v>
      </c>
      <c r="U905" s="6" t="s">
        <v>24631</v>
      </c>
      <c r="V905" s="6" t="s">
        <v>24571</v>
      </c>
      <c r="W905" s="6" t="s">
        <v>11608</v>
      </c>
      <c r="X905" s="6" t="s">
        <v>1499</v>
      </c>
      <c r="Y905" s="6" t="s">
        <v>1499</v>
      </c>
      <c r="Z905" s="6" t="s">
        <v>1499</v>
      </c>
      <c r="AA905" s="7">
        <v>279</v>
      </c>
      <c r="AB905" s="7">
        <v>279</v>
      </c>
      <c r="AC905" s="7">
        <v>180</v>
      </c>
      <c r="AD905" s="7"/>
      <c r="AE905" s="7" t="s">
        <v>24573</v>
      </c>
      <c r="AF905" s="7" t="s">
        <v>24574</v>
      </c>
    </row>
    <row r="906" spans="1:32">
      <c r="A906" s="16" t="str">
        <f>(EMO!A906)</f>
        <v>EMO004265</v>
      </c>
      <c r="B906" s="6" t="s">
        <v>24744</v>
      </c>
      <c r="C906" s="7" t="s">
        <v>1499</v>
      </c>
      <c r="D906" s="7" t="s">
        <v>24663</v>
      </c>
      <c r="E906" s="7">
        <v>75</v>
      </c>
      <c r="F906" s="6" t="s">
        <v>24568</v>
      </c>
      <c r="G906" s="7">
        <v>380</v>
      </c>
      <c r="H906" s="6">
        <v>141</v>
      </c>
      <c r="I906" s="6" t="s">
        <v>28204</v>
      </c>
      <c r="J906" s="6">
        <v>6</v>
      </c>
      <c r="K906" s="6">
        <v>985</v>
      </c>
      <c r="L906" s="6" t="s">
        <v>24751</v>
      </c>
      <c r="M906" s="6">
        <v>6319</v>
      </c>
      <c r="N906" s="6" t="s">
        <v>24752</v>
      </c>
      <c r="O906" s="6">
        <v>80</v>
      </c>
      <c r="P906" s="7" t="s">
        <v>28097</v>
      </c>
      <c r="Q906" s="6" t="s">
        <v>28781</v>
      </c>
      <c r="R906" s="15" t="s">
        <v>29441</v>
      </c>
      <c r="S906" s="6">
        <v>55</v>
      </c>
      <c r="T906" s="6" t="s">
        <v>25268</v>
      </c>
      <c r="U906" s="6" t="s">
        <v>24631</v>
      </c>
      <c r="V906" s="6" t="s">
        <v>24571</v>
      </c>
      <c r="W906" s="6" t="s">
        <v>11608</v>
      </c>
      <c r="X906" s="6" t="s">
        <v>1499</v>
      </c>
      <c r="Y906" s="6" t="s">
        <v>1499</v>
      </c>
      <c r="Z906" s="6" t="s">
        <v>1499</v>
      </c>
      <c r="AA906" s="7">
        <v>406</v>
      </c>
      <c r="AB906" s="7">
        <v>508</v>
      </c>
      <c r="AC906" s="7">
        <v>315</v>
      </c>
      <c r="AD906" s="7"/>
      <c r="AE906" s="7" t="s">
        <v>24573</v>
      </c>
      <c r="AF906" s="7" t="s">
        <v>24574</v>
      </c>
    </row>
    <row r="907" spans="1:32">
      <c r="A907" s="16" t="str">
        <f>(EMO!A907)</f>
        <v>EMO002131</v>
      </c>
      <c r="B907" s="6" t="s">
        <v>24708</v>
      </c>
      <c r="C907" s="7" t="s">
        <v>25715</v>
      </c>
      <c r="D907" s="7" t="s">
        <v>27361</v>
      </c>
      <c r="E907" s="7">
        <v>15</v>
      </c>
      <c r="F907" s="6" t="s">
        <v>24714</v>
      </c>
      <c r="G907" s="7">
        <v>380</v>
      </c>
      <c r="H907" s="6">
        <v>22</v>
      </c>
      <c r="I907" s="6" t="s">
        <v>28204</v>
      </c>
      <c r="J907" s="6">
        <v>4</v>
      </c>
      <c r="K907" s="6">
        <v>1450</v>
      </c>
      <c r="L907" s="6">
        <v>6309</v>
      </c>
      <c r="M907" s="6">
        <v>6207</v>
      </c>
      <c r="N907" s="6">
        <v>160</v>
      </c>
      <c r="O907" s="6" t="s">
        <v>1499</v>
      </c>
      <c r="P907" s="7" t="s">
        <v>28097</v>
      </c>
      <c r="Q907" s="6" t="s">
        <v>1499</v>
      </c>
      <c r="R907" s="15" t="s">
        <v>1499</v>
      </c>
      <c r="S907" s="6" t="s">
        <v>1499</v>
      </c>
      <c r="T907" s="6" t="s">
        <v>25268</v>
      </c>
      <c r="U907" s="6" t="s">
        <v>1499</v>
      </c>
      <c r="V907" s="6" t="s">
        <v>24571</v>
      </c>
      <c r="W907" s="6" t="s">
        <v>11608</v>
      </c>
      <c r="X907" s="6" t="s">
        <v>1499</v>
      </c>
      <c r="Y907" s="6" t="s">
        <v>1499</v>
      </c>
      <c r="Z907" s="6" t="s">
        <v>1499</v>
      </c>
      <c r="AA907" s="7">
        <v>255</v>
      </c>
      <c r="AB907" s="7">
        <v>255</v>
      </c>
      <c r="AC907" s="7">
        <v>160</v>
      </c>
      <c r="AD907" s="7"/>
      <c r="AE907" s="7" t="s">
        <v>24573</v>
      </c>
      <c r="AF907" s="7" t="s">
        <v>24574</v>
      </c>
    </row>
    <row r="908" spans="1:32">
      <c r="A908" s="16" t="str">
        <f>(EMO!A908)</f>
        <v>EMO002182</v>
      </c>
      <c r="B908" s="6" t="s">
        <v>24566</v>
      </c>
      <c r="C908" s="7" t="s">
        <v>1499</v>
      </c>
      <c r="D908" s="7" t="s">
        <v>24637</v>
      </c>
      <c r="E908" s="7" t="s">
        <v>28067</v>
      </c>
      <c r="F908" s="6" t="s">
        <v>24568</v>
      </c>
      <c r="G908" s="7">
        <v>380</v>
      </c>
      <c r="H908" s="6" t="s">
        <v>28843</v>
      </c>
      <c r="I908" s="6" t="s">
        <v>28204</v>
      </c>
      <c r="J908" s="6">
        <v>4</v>
      </c>
      <c r="K908" s="6">
        <v>1440</v>
      </c>
      <c r="L908" s="6" t="s">
        <v>1499</v>
      </c>
      <c r="M908" s="6" t="s">
        <v>1499</v>
      </c>
      <c r="N908" s="6" t="s">
        <v>25030</v>
      </c>
      <c r="O908" s="6" t="s">
        <v>1499</v>
      </c>
      <c r="P908" s="7" t="s">
        <v>28097</v>
      </c>
      <c r="Q908" s="6" t="s">
        <v>1499</v>
      </c>
      <c r="R908" s="15" t="s">
        <v>1499</v>
      </c>
      <c r="S908" s="6">
        <v>55</v>
      </c>
      <c r="T908" s="6" t="s">
        <v>25268</v>
      </c>
      <c r="U908" s="6" t="s">
        <v>1499</v>
      </c>
      <c r="V908" s="6" t="s">
        <v>24571</v>
      </c>
      <c r="W908" s="6" t="s">
        <v>24572</v>
      </c>
      <c r="X908" s="6" t="s">
        <v>1499</v>
      </c>
      <c r="Y908" s="6" t="s">
        <v>1499</v>
      </c>
      <c r="Z908" s="6" t="s">
        <v>1499</v>
      </c>
      <c r="AA908" s="7"/>
      <c r="AB908" s="7"/>
      <c r="AC908" s="7">
        <v>132</v>
      </c>
      <c r="AD908" s="7"/>
      <c r="AE908" s="7" t="s">
        <v>24573</v>
      </c>
      <c r="AF908" s="7" t="s">
        <v>24583</v>
      </c>
    </row>
    <row r="909" spans="1:32">
      <c r="A909" s="16" t="str">
        <f>(EMO!A909)</f>
        <v>MGM000120</v>
      </c>
      <c r="B909" s="6" t="s">
        <v>25493</v>
      </c>
      <c r="C909" s="7" t="s">
        <v>1499</v>
      </c>
      <c r="D909" s="7" t="s">
        <v>1499</v>
      </c>
      <c r="E909" s="7" t="s">
        <v>28077</v>
      </c>
      <c r="F909" s="6" t="s">
        <v>24596</v>
      </c>
      <c r="G909" s="7">
        <v>380</v>
      </c>
      <c r="H909" s="6" t="s">
        <v>28972</v>
      </c>
      <c r="I909" s="6">
        <v>50</v>
      </c>
      <c r="J909" s="6">
        <v>4</v>
      </c>
      <c r="K909" s="6">
        <v>1400</v>
      </c>
      <c r="L909" s="6" t="s">
        <v>1499</v>
      </c>
      <c r="M909" s="6" t="s">
        <v>1499</v>
      </c>
      <c r="N909" s="6" t="s">
        <v>1499</v>
      </c>
      <c r="O909" s="6" t="s">
        <v>1499</v>
      </c>
      <c r="P909" s="7" t="s">
        <v>28097</v>
      </c>
      <c r="Q909" s="6" t="s">
        <v>1499</v>
      </c>
      <c r="R909" s="15" t="s">
        <v>1499</v>
      </c>
      <c r="S909" s="6" t="s">
        <v>1499</v>
      </c>
      <c r="T909" s="6" t="s">
        <v>1499</v>
      </c>
      <c r="U909" s="6" t="s">
        <v>1499</v>
      </c>
      <c r="V909" s="6" t="s">
        <v>28755</v>
      </c>
      <c r="W909" s="6" t="s">
        <v>24572</v>
      </c>
      <c r="X909" s="6" t="s">
        <v>1499</v>
      </c>
      <c r="Y909" s="6" t="s">
        <v>1499</v>
      </c>
      <c r="Z909" s="6" t="s">
        <v>1499</v>
      </c>
      <c r="AA909" s="7" t="s">
        <v>1499</v>
      </c>
      <c r="AB909" s="7" t="s">
        <v>1499</v>
      </c>
      <c r="AC909" s="7" t="s">
        <v>1499</v>
      </c>
      <c r="AD909" s="7"/>
      <c r="AE909" s="7" t="s">
        <v>24573</v>
      </c>
      <c r="AF909" s="7" t="s">
        <v>27684</v>
      </c>
    </row>
    <row r="910" spans="1:32">
      <c r="A910" s="16" t="str">
        <f>(EMO!A910)</f>
        <v>EMO001752</v>
      </c>
      <c r="B910" s="6" t="s">
        <v>24641</v>
      </c>
      <c r="C910" s="7">
        <v>2572041</v>
      </c>
      <c r="D910" s="7" t="s">
        <v>1499</v>
      </c>
      <c r="E910" s="7" t="s">
        <v>28067</v>
      </c>
      <c r="F910" s="6" t="s">
        <v>24568</v>
      </c>
      <c r="G910" s="7">
        <v>380</v>
      </c>
      <c r="H910" s="6" t="s">
        <v>28876</v>
      </c>
      <c r="I910" s="6" t="s">
        <v>28204</v>
      </c>
      <c r="J910" s="6">
        <v>4</v>
      </c>
      <c r="K910" s="6">
        <v>1450</v>
      </c>
      <c r="L910" s="6" t="s">
        <v>1499</v>
      </c>
      <c r="M910" s="6" t="s">
        <v>1499</v>
      </c>
      <c r="N910" s="6" t="s">
        <v>24632</v>
      </c>
      <c r="O910" s="6">
        <v>38</v>
      </c>
      <c r="P910" s="7" t="s">
        <v>28097</v>
      </c>
      <c r="Q910" s="6" t="s">
        <v>1499</v>
      </c>
      <c r="R910" s="15" t="s">
        <v>1499</v>
      </c>
      <c r="S910" s="6">
        <v>55</v>
      </c>
      <c r="T910" s="6" t="s">
        <v>25268</v>
      </c>
      <c r="U910" s="6" t="s">
        <v>1499</v>
      </c>
      <c r="V910" s="6" t="s">
        <v>24571</v>
      </c>
      <c r="W910" s="6" t="s">
        <v>24572</v>
      </c>
      <c r="X910" s="6" t="s">
        <v>1499</v>
      </c>
      <c r="Y910" s="6" t="s">
        <v>1499</v>
      </c>
      <c r="Z910" s="6" t="s">
        <v>1499</v>
      </c>
      <c r="AA910" s="7"/>
      <c r="AB910" s="7"/>
      <c r="AC910" s="7">
        <v>132</v>
      </c>
      <c r="AD910" s="7"/>
      <c r="AE910" s="7" t="s">
        <v>24573</v>
      </c>
      <c r="AF910" s="7" t="s">
        <v>24583</v>
      </c>
    </row>
    <row r="911" spans="1:32">
      <c r="A911" s="16" t="str">
        <f>(EMO!A911)</f>
        <v>MGM000356</v>
      </c>
      <c r="B911" s="6" t="s">
        <v>24988</v>
      </c>
      <c r="C911" s="7" t="s">
        <v>1499</v>
      </c>
      <c r="D911" s="7" t="s">
        <v>1499</v>
      </c>
      <c r="E911" s="7" t="s">
        <v>28089</v>
      </c>
      <c r="F911" s="6" t="s">
        <v>24596</v>
      </c>
      <c r="G911" s="7">
        <v>380</v>
      </c>
      <c r="H911" s="6" t="s">
        <v>28099</v>
      </c>
      <c r="I911" s="6">
        <v>50</v>
      </c>
      <c r="J911" s="6">
        <v>4</v>
      </c>
      <c r="K911" s="6">
        <v>1420</v>
      </c>
      <c r="L911" s="6" t="s">
        <v>1499</v>
      </c>
      <c r="M911" s="6" t="s">
        <v>1499</v>
      </c>
      <c r="N911" s="6" t="s">
        <v>1499</v>
      </c>
      <c r="O911" s="6" t="s">
        <v>1499</v>
      </c>
      <c r="P911" s="7" t="s">
        <v>28097</v>
      </c>
      <c r="Q911" s="6" t="s">
        <v>1499</v>
      </c>
      <c r="R911" s="15" t="s">
        <v>1499</v>
      </c>
      <c r="S911" s="6" t="s">
        <v>1499</v>
      </c>
      <c r="T911" s="6" t="s">
        <v>1499</v>
      </c>
      <c r="U911" s="6" t="s">
        <v>1499</v>
      </c>
      <c r="V911" s="6" t="s">
        <v>28755</v>
      </c>
      <c r="W911" s="6" t="s">
        <v>24572</v>
      </c>
      <c r="X911" s="6" t="s">
        <v>1499</v>
      </c>
      <c r="Y911" s="6" t="s">
        <v>1499</v>
      </c>
      <c r="Z911" s="6" t="s">
        <v>1499</v>
      </c>
      <c r="AA911" s="7" t="s">
        <v>1499</v>
      </c>
      <c r="AB911" s="7" t="s">
        <v>1499</v>
      </c>
      <c r="AC911" s="7" t="s">
        <v>1499</v>
      </c>
      <c r="AD911" s="7"/>
      <c r="AE911" s="7" t="s">
        <v>24573</v>
      </c>
      <c r="AF911" s="7" t="s">
        <v>27684</v>
      </c>
    </row>
    <row r="912" spans="1:32">
      <c r="A912" s="16" t="str">
        <f>(EMO!A912)</f>
        <v>EMO000428</v>
      </c>
      <c r="B912" s="6" t="s">
        <v>24577</v>
      </c>
      <c r="C912" s="7" t="s">
        <v>1499</v>
      </c>
      <c r="D912" s="7" t="s">
        <v>27362</v>
      </c>
      <c r="E912" s="7" t="s">
        <v>28067</v>
      </c>
      <c r="F912" s="6" t="s">
        <v>24568</v>
      </c>
      <c r="G912" s="7">
        <v>380</v>
      </c>
      <c r="H912" s="6">
        <v>16</v>
      </c>
      <c r="I912" s="6" t="s">
        <v>28204</v>
      </c>
      <c r="J912" s="6">
        <v>4</v>
      </c>
      <c r="K912" s="6">
        <v>1450</v>
      </c>
      <c r="L912" s="6" t="s">
        <v>1499</v>
      </c>
      <c r="M912" s="6" t="s">
        <v>1499</v>
      </c>
      <c r="N912" s="6" t="s">
        <v>1499</v>
      </c>
      <c r="O912" s="6">
        <v>38</v>
      </c>
      <c r="P912" s="7" t="s">
        <v>28097</v>
      </c>
      <c r="Q912" s="6" t="s">
        <v>1499</v>
      </c>
      <c r="R912" s="15" t="s">
        <v>1499</v>
      </c>
      <c r="S912" s="6">
        <v>55</v>
      </c>
      <c r="T912" s="6" t="s">
        <v>25268</v>
      </c>
      <c r="U912" s="6" t="s">
        <v>1499</v>
      </c>
      <c r="V912" s="6" t="s">
        <v>24571</v>
      </c>
      <c r="W912" s="6" t="s">
        <v>24572</v>
      </c>
      <c r="X912" s="6" t="s">
        <v>1499</v>
      </c>
      <c r="Y912" s="6" t="s">
        <v>1499</v>
      </c>
      <c r="Z912" s="6" t="s">
        <v>1499</v>
      </c>
      <c r="AA912" s="7"/>
      <c r="AB912" s="7"/>
      <c r="AC912" s="7"/>
      <c r="AD912" s="7"/>
      <c r="AE912" s="7" t="s">
        <v>24573</v>
      </c>
      <c r="AF912" s="7" t="s">
        <v>27684</v>
      </c>
    </row>
    <row r="913" spans="1:32">
      <c r="A913" s="16" t="str">
        <f>(EMO!A913)</f>
        <v>EMO003065</v>
      </c>
      <c r="B913" s="6" t="s">
        <v>24988</v>
      </c>
      <c r="C913" s="7" t="s">
        <v>1499</v>
      </c>
      <c r="D913" s="7" t="s">
        <v>1499</v>
      </c>
      <c r="E913" s="7" t="s">
        <v>28813</v>
      </c>
      <c r="F913" s="6" t="s">
        <v>24596</v>
      </c>
      <c r="G913" s="7">
        <v>380</v>
      </c>
      <c r="H913" s="6" t="s">
        <v>28099</v>
      </c>
      <c r="I913" s="6" t="s">
        <v>28204</v>
      </c>
      <c r="J913" s="6">
        <v>4</v>
      </c>
      <c r="K913" s="6">
        <v>1420</v>
      </c>
      <c r="L913" s="6" t="s">
        <v>1499</v>
      </c>
      <c r="M913" s="6" t="s">
        <v>1499</v>
      </c>
      <c r="N913" s="6" t="s">
        <v>28215</v>
      </c>
      <c r="O913" s="6" t="s">
        <v>1499</v>
      </c>
      <c r="P913" s="7" t="s">
        <v>28097</v>
      </c>
      <c r="Q913" s="6" t="s">
        <v>1499</v>
      </c>
      <c r="R913" s="15" t="s">
        <v>1499</v>
      </c>
      <c r="S913" s="6">
        <v>55</v>
      </c>
      <c r="T913" s="6" t="s">
        <v>25268</v>
      </c>
      <c r="U913" s="6" t="s">
        <v>1499</v>
      </c>
      <c r="V913" s="6" t="s">
        <v>24571</v>
      </c>
      <c r="W913" s="6" t="s">
        <v>24572</v>
      </c>
      <c r="X913" s="6" t="s">
        <v>1499</v>
      </c>
      <c r="Y913" s="6" t="s">
        <v>1499</v>
      </c>
      <c r="Z913" s="6" t="s">
        <v>1499</v>
      </c>
      <c r="AA913" s="7"/>
      <c r="AB913" s="7"/>
      <c r="AC913" s="7"/>
      <c r="AD913" s="7"/>
      <c r="AE913" s="7" t="s">
        <v>24573</v>
      </c>
      <c r="AF913" s="7" t="s">
        <v>24583</v>
      </c>
    </row>
    <row r="914" spans="1:32">
      <c r="A914" s="16" t="str">
        <f>(EMO!A914)</f>
        <v>EMO000813</v>
      </c>
      <c r="B914" s="6" t="s">
        <v>24566</v>
      </c>
      <c r="C914" s="7" t="s">
        <v>25173</v>
      </c>
      <c r="D914" s="7" t="s">
        <v>24567</v>
      </c>
      <c r="E914" s="7">
        <v>37</v>
      </c>
      <c r="F914" s="6" t="s">
        <v>24568</v>
      </c>
      <c r="G914" s="7">
        <v>380</v>
      </c>
      <c r="H914" s="6">
        <v>74</v>
      </c>
      <c r="I914" s="6" t="s">
        <v>28204</v>
      </c>
      <c r="J914" s="6">
        <v>4</v>
      </c>
      <c r="K914" s="6">
        <v>1475</v>
      </c>
      <c r="L914" s="6" t="s">
        <v>24569</v>
      </c>
      <c r="M914" s="6" t="s">
        <v>24569</v>
      </c>
      <c r="N914" s="6">
        <v>225</v>
      </c>
      <c r="O914" s="6" t="s">
        <v>1499</v>
      </c>
      <c r="P914" s="7" t="s">
        <v>28097</v>
      </c>
      <c r="Q914" s="6" t="s">
        <v>1499</v>
      </c>
      <c r="R914" s="15" t="s">
        <v>1499</v>
      </c>
      <c r="S914" s="6">
        <v>55</v>
      </c>
      <c r="T914" s="6" t="s">
        <v>25268</v>
      </c>
      <c r="U914" s="6" t="s">
        <v>1499</v>
      </c>
      <c r="V914" s="6" t="s">
        <v>24571</v>
      </c>
      <c r="W914" s="6" t="s">
        <v>11608</v>
      </c>
      <c r="X914" s="6" t="s">
        <v>1499</v>
      </c>
      <c r="Y914" s="6" t="s">
        <v>1499</v>
      </c>
      <c r="Z914" s="6" t="s">
        <v>1499</v>
      </c>
      <c r="AA914" s="7" t="s">
        <v>1499</v>
      </c>
      <c r="AB914" s="7" t="s">
        <v>1499</v>
      </c>
      <c r="AC914" s="7" t="s">
        <v>1499</v>
      </c>
      <c r="AD914" s="7"/>
      <c r="AE914" s="7" t="s">
        <v>24573</v>
      </c>
      <c r="AF914" s="7" t="s">
        <v>24574</v>
      </c>
    </row>
    <row r="915" spans="1:32">
      <c r="A915" s="16" t="str">
        <f>(EMO!A915)</f>
        <v>EMO003107</v>
      </c>
      <c r="B915" s="6" t="s">
        <v>24818</v>
      </c>
      <c r="C915" s="7" t="s">
        <v>25716</v>
      </c>
      <c r="D915" s="7" t="s">
        <v>27363</v>
      </c>
      <c r="E915" s="7">
        <v>11</v>
      </c>
      <c r="F915" s="6" t="s">
        <v>24568</v>
      </c>
      <c r="G915" s="7">
        <v>380</v>
      </c>
      <c r="H915" s="6">
        <v>24</v>
      </c>
      <c r="I915" s="6" t="s">
        <v>28204</v>
      </c>
      <c r="J915" s="6">
        <v>6</v>
      </c>
      <c r="K915" s="6">
        <v>965</v>
      </c>
      <c r="L915" s="6" t="s">
        <v>24569</v>
      </c>
      <c r="M915" s="6" t="s">
        <v>24569</v>
      </c>
      <c r="N915" s="6">
        <v>160</v>
      </c>
      <c r="O915" s="6" t="s">
        <v>1499</v>
      </c>
      <c r="P915" s="7" t="s">
        <v>28097</v>
      </c>
      <c r="Q915" s="6" t="s">
        <v>1499</v>
      </c>
      <c r="R915" s="15" t="s">
        <v>1499</v>
      </c>
      <c r="S915" s="6">
        <v>55</v>
      </c>
      <c r="T915" s="6" t="s">
        <v>25268</v>
      </c>
      <c r="U915" s="6" t="s">
        <v>1499</v>
      </c>
      <c r="V915" s="6" t="s">
        <v>24571</v>
      </c>
      <c r="W915" s="6" t="s">
        <v>24572</v>
      </c>
      <c r="X915" s="6" t="s">
        <v>1499</v>
      </c>
      <c r="Y915" s="6" t="s">
        <v>1499</v>
      </c>
      <c r="Z915" s="6" t="s">
        <v>1499</v>
      </c>
      <c r="AA915" s="7" t="s">
        <v>1499</v>
      </c>
      <c r="AB915" s="7" t="s">
        <v>1499</v>
      </c>
      <c r="AC915" s="7">
        <v>160</v>
      </c>
      <c r="AD915" s="7"/>
      <c r="AE915" s="7" t="s">
        <v>24573</v>
      </c>
      <c r="AF915" s="7" t="s">
        <v>24574</v>
      </c>
    </row>
    <row r="916" spans="1:32">
      <c r="A916" s="16" t="str">
        <f>(EMO!A916)</f>
        <v>EMO000753</v>
      </c>
      <c r="B916" s="6" t="s">
        <v>24566</v>
      </c>
      <c r="C916" s="7">
        <v>3333395</v>
      </c>
      <c r="D916" s="7" t="s">
        <v>24598</v>
      </c>
      <c r="E916" s="7">
        <v>45</v>
      </c>
      <c r="F916" s="6" t="s">
        <v>24568</v>
      </c>
      <c r="G916" s="7">
        <v>380</v>
      </c>
      <c r="H916" s="6">
        <v>86</v>
      </c>
      <c r="I916" s="6" t="s">
        <v>28204</v>
      </c>
      <c r="J916" s="6">
        <v>4</v>
      </c>
      <c r="K916" s="6">
        <v>1477</v>
      </c>
      <c r="L916" s="6">
        <v>6313</v>
      </c>
      <c r="M916" s="6">
        <v>6313</v>
      </c>
      <c r="N916" s="6">
        <v>225</v>
      </c>
      <c r="O916" s="6" t="s">
        <v>1499</v>
      </c>
      <c r="P916" s="7" t="s">
        <v>28097</v>
      </c>
      <c r="Q916" s="6" t="s">
        <v>28783</v>
      </c>
      <c r="R916" s="15" t="s">
        <v>1499</v>
      </c>
      <c r="S916" s="6">
        <v>55</v>
      </c>
      <c r="T916" s="6" t="s">
        <v>25268</v>
      </c>
      <c r="U916" s="6" t="s">
        <v>1499</v>
      </c>
      <c r="V916" s="6" t="s">
        <v>24571</v>
      </c>
      <c r="W916" s="6" t="s">
        <v>11608</v>
      </c>
      <c r="X916" s="6" t="s">
        <v>1499</v>
      </c>
      <c r="Y916" s="6" t="s">
        <v>1499</v>
      </c>
      <c r="Z916" s="6" t="s">
        <v>1499</v>
      </c>
      <c r="AA916" s="7" t="s">
        <v>1499</v>
      </c>
      <c r="AB916" s="7" t="s">
        <v>1499</v>
      </c>
      <c r="AC916" s="7" t="s">
        <v>24605</v>
      </c>
      <c r="AD916" s="7"/>
      <c r="AE916" s="7" t="s">
        <v>24573</v>
      </c>
      <c r="AF916" s="7" t="s">
        <v>24574</v>
      </c>
    </row>
    <row r="917" spans="1:32">
      <c r="A917" s="16" t="str">
        <f>(EMO!A917)</f>
        <v>EMO000943</v>
      </c>
      <c r="B917" s="6" t="s">
        <v>24566</v>
      </c>
      <c r="C917" s="7" t="s">
        <v>1499</v>
      </c>
      <c r="D917" s="7" t="s">
        <v>24584</v>
      </c>
      <c r="E917" s="7">
        <v>45</v>
      </c>
      <c r="F917" s="6" t="s">
        <v>24596</v>
      </c>
      <c r="G917" s="7">
        <v>380</v>
      </c>
      <c r="H917" s="6">
        <v>89</v>
      </c>
      <c r="I917" s="6" t="s">
        <v>28204</v>
      </c>
      <c r="J917" s="6">
        <v>4</v>
      </c>
      <c r="K917" s="6">
        <v>1470</v>
      </c>
      <c r="L917" s="6">
        <v>6313</v>
      </c>
      <c r="M917" s="6">
        <v>6312</v>
      </c>
      <c r="N917" s="6">
        <v>225</v>
      </c>
      <c r="O917" s="6">
        <v>60</v>
      </c>
      <c r="P917" s="7" t="s">
        <v>28097</v>
      </c>
      <c r="Q917" s="6" t="s">
        <v>1499</v>
      </c>
      <c r="R917" s="15" t="s">
        <v>1499</v>
      </c>
      <c r="S917" s="6">
        <v>55</v>
      </c>
      <c r="T917" s="6" t="s">
        <v>25268</v>
      </c>
      <c r="U917" s="6" t="s">
        <v>24631</v>
      </c>
      <c r="V917" s="6" t="s">
        <v>24571</v>
      </c>
      <c r="W917" s="6" t="s">
        <v>11608</v>
      </c>
      <c r="X917" s="6" t="s">
        <v>1499</v>
      </c>
      <c r="Y917" s="6" t="s">
        <v>1499</v>
      </c>
      <c r="Z917" s="6" t="s">
        <v>1499</v>
      </c>
      <c r="AA917" s="7" t="s">
        <v>28731</v>
      </c>
      <c r="AB917" s="7">
        <v>356</v>
      </c>
      <c r="AC917" s="7">
        <v>225</v>
      </c>
      <c r="AD917" s="7"/>
      <c r="AE917" s="7" t="s">
        <v>24573</v>
      </c>
      <c r="AF917" s="7" t="s">
        <v>24574</v>
      </c>
    </row>
    <row r="918" spans="1:32">
      <c r="A918" s="16" t="str">
        <f>(EMO!A918)</f>
        <v>EMO002115</v>
      </c>
      <c r="B918" s="6" t="s">
        <v>24577</v>
      </c>
      <c r="C918" s="7" t="s">
        <v>1499</v>
      </c>
      <c r="D918" s="7" t="s">
        <v>24591</v>
      </c>
      <c r="E918" s="7">
        <v>55</v>
      </c>
      <c r="F918" s="6" t="s">
        <v>24596</v>
      </c>
      <c r="G918" s="7">
        <v>380</v>
      </c>
      <c r="H918" s="6">
        <v>108</v>
      </c>
      <c r="I918" s="6" t="s">
        <v>28204</v>
      </c>
      <c r="J918" s="6">
        <v>6</v>
      </c>
      <c r="K918" s="6">
        <v>970</v>
      </c>
      <c r="L918" s="6" t="s">
        <v>24619</v>
      </c>
      <c r="M918" s="6">
        <v>6214</v>
      </c>
      <c r="N918" s="6" t="s">
        <v>24623</v>
      </c>
      <c r="O918" s="6" t="s">
        <v>1499</v>
      </c>
      <c r="P918" s="7" t="s">
        <v>28097</v>
      </c>
      <c r="Q918" s="6" t="s">
        <v>1499</v>
      </c>
      <c r="R918" s="15" t="s">
        <v>1499</v>
      </c>
      <c r="S918" s="6">
        <v>55</v>
      </c>
      <c r="T918" s="6" t="s">
        <v>25268</v>
      </c>
      <c r="U918" s="6" t="s">
        <v>24638</v>
      </c>
      <c r="V918" s="6" t="s">
        <v>24571</v>
      </c>
      <c r="W918" s="6" t="s">
        <v>11608</v>
      </c>
      <c r="X918" s="6" t="s">
        <v>1499</v>
      </c>
      <c r="Y918" s="6" t="s">
        <v>1499</v>
      </c>
      <c r="Z918" s="6" t="s">
        <v>1499</v>
      </c>
      <c r="AA918" s="7" t="s">
        <v>1499</v>
      </c>
      <c r="AB918" s="7" t="s">
        <v>1499</v>
      </c>
      <c r="AC918" s="7" t="s">
        <v>1499</v>
      </c>
      <c r="AD918" s="7"/>
      <c r="AE918" s="7" t="s">
        <v>24573</v>
      </c>
      <c r="AF918" s="7" t="s">
        <v>24574</v>
      </c>
    </row>
    <row r="919" spans="1:32">
      <c r="A919" s="16" t="str">
        <f>(EMO!A919)</f>
        <v>EMO000483</v>
      </c>
      <c r="B919" s="6" t="s">
        <v>24566</v>
      </c>
      <c r="C919" s="7" t="s">
        <v>25173</v>
      </c>
      <c r="D919" s="7" t="s">
        <v>24567</v>
      </c>
      <c r="E919" s="7">
        <v>37</v>
      </c>
      <c r="F919" s="6" t="s">
        <v>24568</v>
      </c>
      <c r="G919" s="7">
        <v>380</v>
      </c>
      <c r="H919" s="6">
        <v>71</v>
      </c>
      <c r="I919" s="6" t="s">
        <v>28204</v>
      </c>
      <c r="J919" s="6">
        <v>4</v>
      </c>
      <c r="K919" s="6">
        <v>1480</v>
      </c>
      <c r="L919" s="6" t="s">
        <v>24569</v>
      </c>
      <c r="M919" s="6" t="s">
        <v>24569</v>
      </c>
      <c r="N919" s="6">
        <v>225</v>
      </c>
      <c r="O919" s="6" t="s">
        <v>1499</v>
      </c>
      <c r="P919" s="7" t="s">
        <v>28097</v>
      </c>
      <c r="Q919" s="6" t="s">
        <v>28780</v>
      </c>
      <c r="R919" s="15" t="s">
        <v>1499</v>
      </c>
      <c r="S919" s="6">
        <v>50</v>
      </c>
      <c r="T919" s="6" t="s">
        <v>25268</v>
      </c>
      <c r="U919" s="6" t="s">
        <v>1499</v>
      </c>
      <c r="V919" s="6" t="s">
        <v>24571</v>
      </c>
      <c r="W919" s="6" t="s">
        <v>11608</v>
      </c>
      <c r="X919" s="6" t="s">
        <v>1499</v>
      </c>
      <c r="Y919" s="6" t="s">
        <v>1499</v>
      </c>
      <c r="Z919" s="6" t="s">
        <v>1499</v>
      </c>
      <c r="AA919" s="7" t="s">
        <v>1499</v>
      </c>
      <c r="AB919" s="7" t="s">
        <v>1499</v>
      </c>
      <c r="AC919" s="7" t="s">
        <v>1499</v>
      </c>
      <c r="AD919" s="7"/>
      <c r="AE919" s="7" t="s">
        <v>24573</v>
      </c>
      <c r="AF919" s="7" t="s">
        <v>24574</v>
      </c>
    </row>
    <row r="920" spans="1:32">
      <c r="A920" s="16" t="str">
        <f>(EMO!A920)</f>
        <v>EMO000422</v>
      </c>
      <c r="B920" s="6" t="s">
        <v>24577</v>
      </c>
      <c r="C920" s="7" t="s">
        <v>25717</v>
      </c>
      <c r="D920" s="7" t="s">
        <v>24591</v>
      </c>
      <c r="E920" s="7">
        <v>22</v>
      </c>
      <c r="F920" s="6" t="s">
        <v>24568</v>
      </c>
      <c r="G920" s="7">
        <v>380</v>
      </c>
      <c r="H920" s="6" t="s">
        <v>28840</v>
      </c>
      <c r="I920" s="6" t="s">
        <v>28204</v>
      </c>
      <c r="J920" s="6">
        <v>6</v>
      </c>
      <c r="K920" s="6">
        <v>960</v>
      </c>
      <c r="L920" s="6">
        <v>6312</v>
      </c>
      <c r="M920" s="6">
        <v>6212</v>
      </c>
      <c r="N920" s="6">
        <v>200</v>
      </c>
      <c r="O920" s="6">
        <v>55</v>
      </c>
      <c r="P920" s="7" t="s">
        <v>28097</v>
      </c>
      <c r="Q920" s="6" t="s">
        <v>1499</v>
      </c>
      <c r="R920" s="15" t="s">
        <v>1499</v>
      </c>
      <c r="S920" s="6">
        <v>54</v>
      </c>
      <c r="T920" s="6" t="s">
        <v>25268</v>
      </c>
      <c r="U920" s="6" t="s">
        <v>1499</v>
      </c>
      <c r="V920" s="6" t="s">
        <v>24571</v>
      </c>
      <c r="W920" s="6" t="s">
        <v>11608</v>
      </c>
      <c r="X920" s="6" t="s">
        <v>1499</v>
      </c>
      <c r="Y920" s="6" t="s">
        <v>1499</v>
      </c>
      <c r="Z920" s="6" t="s">
        <v>1499</v>
      </c>
      <c r="AA920" s="7">
        <v>305</v>
      </c>
      <c r="AB920" s="7">
        <v>318</v>
      </c>
      <c r="AC920" s="7">
        <v>200</v>
      </c>
      <c r="AD920" s="7"/>
      <c r="AE920" s="7" t="s">
        <v>24573</v>
      </c>
      <c r="AF920" s="7" t="s">
        <v>24574</v>
      </c>
    </row>
    <row r="921" spans="1:32">
      <c r="A921" s="16" t="str">
        <f>(EMO!A921)</f>
        <v>EMO002110</v>
      </c>
      <c r="B921" s="6" t="s">
        <v>1499</v>
      </c>
      <c r="C921" s="7" t="s">
        <v>25718</v>
      </c>
      <c r="D921" s="7" t="s">
        <v>27364</v>
      </c>
      <c r="E921" s="7">
        <v>30</v>
      </c>
      <c r="F921" s="6" t="s">
        <v>24596</v>
      </c>
      <c r="G921" s="7">
        <v>380</v>
      </c>
      <c r="H921" s="6">
        <v>58</v>
      </c>
      <c r="I921" s="6" t="s">
        <v>28204</v>
      </c>
      <c r="J921" s="6">
        <v>4</v>
      </c>
      <c r="K921" s="6">
        <v>1465</v>
      </c>
      <c r="L921" s="6" t="s">
        <v>1499</v>
      </c>
      <c r="M921" s="6" t="s">
        <v>1499</v>
      </c>
      <c r="N921" s="6" t="s">
        <v>28218</v>
      </c>
      <c r="O921" s="6" t="s">
        <v>1499</v>
      </c>
      <c r="P921" s="7" t="s">
        <v>28097</v>
      </c>
      <c r="Q921" s="6" t="s">
        <v>1499</v>
      </c>
      <c r="R921" s="15" t="s">
        <v>1499</v>
      </c>
      <c r="S921" s="6">
        <v>54</v>
      </c>
      <c r="T921" s="6" t="s">
        <v>25268</v>
      </c>
      <c r="U921" s="6" t="s">
        <v>1499</v>
      </c>
      <c r="V921" s="6" t="s">
        <v>24571</v>
      </c>
      <c r="W921" s="6" t="s">
        <v>11608</v>
      </c>
      <c r="X921" s="6" t="s">
        <v>1499</v>
      </c>
      <c r="Y921" s="6" t="s">
        <v>1499</v>
      </c>
      <c r="Z921" s="6" t="s">
        <v>1499</v>
      </c>
      <c r="AA921" s="7" t="s">
        <v>1499</v>
      </c>
      <c r="AB921" s="7" t="s">
        <v>1499</v>
      </c>
      <c r="AC921" s="7" t="s">
        <v>1499</v>
      </c>
      <c r="AD921" s="7"/>
      <c r="AE921" s="7" t="s">
        <v>24573</v>
      </c>
      <c r="AF921" s="7" t="s">
        <v>24574</v>
      </c>
    </row>
    <row r="922" spans="1:32">
      <c r="A922" s="16" t="str">
        <f>(EMO!A922)</f>
        <v>EMO002018</v>
      </c>
      <c r="B922" s="6" t="s">
        <v>24577</v>
      </c>
      <c r="C922" s="7" t="s">
        <v>1499</v>
      </c>
      <c r="D922" s="7" t="s">
        <v>24734</v>
      </c>
      <c r="E922" s="7">
        <v>50</v>
      </c>
      <c r="F922" s="6" t="s">
        <v>24714</v>
      </c>
      <c r="G922" s="7">
        <v>380</v>
      </c>
      <c r="H922" s="6" t="s">
        <v>28181</v>
      </c>
      <c r="I922" s="6" t="s">
        <v>28204</v>
      </c>
      <c r="J922" s="6">
        <v>4</v>
      </c>
      <c r="K922" s="6">
        <v>1465</v>
      </c>
      <c r="L922" s="6">
        <v>6313</v>
      </c>
      <c r="M922" s="6">
        <v>6313</v>
      </c>
      <c r="N922" s="6" t="s">
        <v>24879</v>
      </c>
      <c r="O922" s="6" t="s">
        <v>1499</v>
      </c>
      <c r="P922" s="7" t="s">
        <v>28097</v>
      </c>
      <c r="Q922" s="6" t="s">
        <v>1499</v>
      </c>
      <c r="R922" s="15" t="s">
        <v>1499</v>
      </c>
      <c r="S922" s="6">
        <v>55</v>
      </c>
      <c r="T922" s="6" t="s">
        <v>25268</v>
      </c>
      <c r="U922" s="6" t="s">
        <v>24638</v>
      </c>
      <c r="V922" s="6" t="s">
        <v>24571</v>
      </c>
      <c r="W922" s="6" t="s">
        <v>11608</v>
      </c>
      <c r="X922" s="6" t="s">
        <v>1499</v>
      </c>
      <c r="Y922" s="6" t="s">
        <v>1499</v>
      </c>
      <c r="Z922" s="6" t="s">
        <v>1499</v>
      </c>
      <c r="AA922" s="7" t="s">
        <v>1499</v>
      </c>
      <c r="AB922" s="7" t="s">
        <v>1499</v>
      </c>
      <c r="AC922" s="7" t="s">
        <v>1499</v>
      </c>
      <c r="AD922" s="7"/>
      <c r="AE922" s="7" t="s">
        <v>24573</v>
      </c>
      <c r="AF922" s="7" t="s">
        <v>24574</v>
      </c>
    </row>
    <row r="923" spans="1:32">
      <c r="A923" s="16" t="str">
        <f>(EMO!A923)</f>
        <v>EMO001993</v>
      </c>
      <c r="B923" s="6" t="s">
        <v>24566</v>
      </c>
      <c r="C923" s="7" t="s">
        <v>1499</v>
      </c>
      <c r="D923" s="7" t="s">
        <v>24595</v>
      </c>
      <c r="E923" s="7">
        <v>45</v>
      </c>
      <c r="F923" s="6" t="s">
        <v>24596</v>
      </c>
      <c r="G923" s="7">
        <v>380</v>
      </c>
      <c r="H923" s="6">
        <v>86</v>
      </c>
      <c r="I923" s="6">
        <v>50</v>
      </c>
      <c r="J923" s="6">
        <v>4</v>
      </c>
      <c r="K923" s="6">
        <v>1460</v>
      </c>
      <c r="L923" s="6">
        <v>6313</v>
      </c>
      <c r="M923" s="6">
        <v>6212</v>
      </c>
      <c r="N923" s="6" t="s">
        <v>24703</v>
      </c>
      <c r="O923" s="6" t="s">
        <v>1499</v>
      </c>
      <c r="P923" s="7" t="s">
        <v>28097</v>
      </c>
      <c r="Q923" s="6" t="s">
        <v>1499</v>
      </c>
      <c r="R923" s="15" t="s">
        <v>1499</v>
      </c>
      <c r="S923" s="6">
        <v>55</v>
      </c>
      <c r="T923" s="6" t="s">
        <v>25268</v>
      </c>
      <c r="U923" s="6" t="s">
        <v>1499</v>
      </c>
      <c r="V923" s="6" t="s">
        <v>24571</v>
      </c>
      <c r="W923" s="6" t="s">
        <v>11608</v>
      </c>
      <c r="X923" s="6" t="s">
        <v>1499</v>
      </c>
      <c r="Y923" s="6" t="s">
        <v>1499</v>
      </c>
      <c r="Z923" s="6" t="s">
        <v>1499</v>
      </c>
      <c r="AA923" s="7" t="s">
        <v>1499</v>
      </c>
      <c r="AB923" s="7" t="s">
        <v>1499</v>
      </c>
      <c r="AC923" s="7" t="s">
        <v>1499</v>
      </c>
      <c r="AD923" s="7"/>
      <c r="AE923" s="7" t="s">
        <v>24573</v>
      </c>
      <c r="AF923" s="7" t="s">
        <v>24574</v>
      </c>
    </row>
    <row r="924" spans="1:32">
      <c r="A924" s="16" t="str">
        <f>(EMO!A924)</f>
        <v>EMO000572</v>
      </c>
      <c r="B924" s="6" t="s">
        <v>24577</v>
      </c>
      <c r="C924" s="7" t="s">
        <v>1499</v>
      </c>
      <c r="D924" s="7" t="s">
        <v>24591</v>
      </c>
      <c r="E924" s="7">
        <v>22</v>
      </c>
      <c r="F924" s="6" t="s">
        <v>24596</v>
      </c>
      <c r="G924" s="7">
        <v>380</v>
      </c>
      <c r="H924" s="6" t="s">
        <v>28840</v>
      </c>
      <c r="I924" s="6" t="s">
        <v>28204</v>
      </c>
      <c r="J924" s="6">
        <v>6</v>
      </c>
      <c r="K924" s="6">
        <v>965</v>
      </c>
      <c r="L924" s="6">
        <v>6313</v>
      </c>
      <c r="M924" s="6">
        <v>6212</v>
      </c>
      <c r="N924" s="6" t="s">
        <v>24594</v>
      </c>
      <c r="O924" s="6">
        <v>55</v>
      </c>
      <c r="P924" s="7" t="s">
        <v>28097</v>
      </c>
      <c r="Q924" s="6" t="s">
        <v>1499</v>
      </c>
      <c r="R924" s="15" t="s">
        <v>1499</v>
      </c>
      <c r="S924" s="6">
        <v>55</v>
      </c>
      <c r="T924" s="6" t="s">
        <v>25268</v>
      </c>
      <c r="U924" s="6" t="s">
        <v>1499</v>
      </c>
      <c r="V924" s="6" t="s">
        <v>24571</v>
      </c>
      <c r="W924" s="6" t="s">
        <v>11608</v>
      </c>
      <c r="X924" s="6" t="s">
        <v>1499</v>
      </c>
      <c r="Y924" s="6" t="s">
        <v>1499</v>
      </c>
      <c r="Z924" s="6" t="s">
        <v>1499</v>
      </c>
      <c r="AA924" s="7">
        <v>305</v>
      </c>
      <c r="AB924" s="7">
        <v>318</v>
      </c>
      <c r="AC924" s="7">
        <v>200</v>
      </c>
      <c r="AD924" s="7"/>
      <c r="AE924" s="7" t="s">
        <v>24573</v>
      </c>
      <c r="AF924" s="7" t="s">
        <v>24574</v>
      </c>
    </row>
    <row r="925" spans="1:32">
      <c r="A925" s="16" t="str">
        <f>(EMO!A925)</f>
        <v>EMO000539</v>
      </c>
      <c r="B925" s="6" t="s">
        <v>24566</v>
      </c>
      <c r="C925" s="7">
        <v>3259392</v>
      </c>
      <c r="D925" s="7" t="s">
        <v>24598</v>
      </c>
      <c r="E925" s="7">
        <v>30</v>
      </c>
      <c r="F925" s="6" t="s">
        <v>24596</v>
      </c>
      <c r="G925" s="7">
        <v>380</v>
      </c>
      <c r="H925" s="6">
        <v>59</v>
      </c>
      <c r="I925" s="6">
        <v>50</v>
      </c>
      <c r="J925" s="6">
        <v>4</v>
      </c>
      <c r="K925" s="6">
        <v>1468</v>
      </c>
      <c r="L925" s="6" t="s">
        <v>1499</v>
      </c>
      <c r="M925" s="6" t="s">
        <v>1499</v>
      </c>
      <c r="N925" s="6" t="s">
        <v>28210</v>
      </c>
      <c r="O925" s="6">
        <v>55</v>
      </c>
      <c r="P925" s="7" t="s">
        <v>28097</v>
      </c>
      <c r="Q925" s="6" t="s">
        <v>28783</v>
      </c>
      <c r="R925" s="15" t="s">
        <v>1499</v>
      </c>
      <c r="S925" s="6">
        <v>55</v>
      </c>
      <c r="T925" s="6" t="s">
        <v>25268</v>
      </c>
      <c r="U925" s="6" t="s">
        <v>1499</v>
      </c>
      <c r="V925" s="6" t="s">
        <v>24571</v>
      </c>
      <c r="W925" s="6" t="s">
        <v>11608</v>
      </c>
      <c r="X925" s="6" t="s">
        <v>1499</v>
      </c>
      <c r="Y925" s="6" t="s">
        <v>1499</v>
      </c>
      <c r="Z925" s="6" t="s">
        <v>1499</v>
      </c>
      <c r="AA925" s="7">
        <v>310</v>
      </c>
      <c r="AB925" s="7">
        <v>310</v>
      </c>
      <c r="AC925" s="7">
        <v>200</v>
      </c>
      <c r="AD925" s="7"/>
      <c r="AE925" s="7" t="s">
        <v>24573</v>
      </c>
      <c r="AF925" s="7" t="s">
        <v>24574</v>
      </c>
    </row>
    <row r="926" spans="1:32">
      <c r="A926" s="16" t="str">
        <f>(EMO!A926)</f>
        <v>EMO003665</v>
      </c>
      <c r="B926" s="6" t="s">
        <v>24577</v>
      </c>
      <c r="C926" s="7" t="s">
        <v>25719</v>
      </c>
      <c r="D926" s="7" t="s">
        <v>24579</v>
      </c>
      <c r="E926" s="7">
        <v>55</v>
      </c>
      <c r="F926" s="6" t="s">
        <v>24568</v>
      </c>
      <c r="G926" s="7">
        <v>380</v>
      </c>
      <c r="H926" s="6">
        <v>105</v>
      </c>
      <c r="I926" s="6" t="s">
        <v>28204</v>
      </c>
      <c r="J926" s="6">
        <v>4</v>
      </c>
      <c r="K926" s="6">
        <v>1470</v>
      </c>
      <c r="L926" s="6">
        <v>6316</v>
      </c>
      <c r="M926" s="6">
        <v>6213</v>
      </c>
      <c r="N926" s="6">
        <v>250</v>
      </c>
      <c r="O926" s="6" t="s">
        <v>1499</v>
      </c>
      <c r="P926" s="7" t="s">
        <v>28097</v>
      </c>
      <c r="Q926" s="6" t="s">
        <v>1499</v>
      </c>
      <c r="R926" s="15" t="s">
        <v>1499</v>
      </c>
      <c r="S926" s="6">
        <v>55</v>
      </c>
      <c r="T926" s="6" t="s">
        <v>25268</v>
      </c>
      <c r="U926" s="6" t="s">
        <v>1499</v>
      </c>
      <c r="V926" s="6" t="s">
        <v>24571</v>
      </c>
      <c r="W926" s="6" t="s">
        <v>11608</v>
      </c>
      <c r="X926" s="6" t="s">
        <v>1499</v>
      </c>
      <c r="Y926" s="6" t="s">
        <v>1499</v>
      </c>
      <c r="Z926" s="6" t="s">
        <v>1499</v>
      </c>
      <c r="AA926" s="7" t="s">
        <v>1499</v>
      </c>
      <c r="AB926" s="7" t="s">
        <v>1499</v>
      </c>
      <c r="AC926" s="7" t="s">
        <v>1499</v>
      </c>
      <c r="AD926" s="7"/>
      <c r="AE926" s="7" t="s">
        <v>24573</v>
      </c>
      <c r="AF926" s="7" t="s">
        <v>24574</v>
      </c>
    </row>
    <row r="927" spans="1:32">
      <c r="A927" s="16" t="str">
        <f>(EMO!A927)</f>
        <v>EMO002175</v>
      </c>
      <c r="B927" s="6" t="s">
        <v>24566</v>
      </c>
      <c r="C927" s="7" t="s">
        <v>25720</v>
      </c>
      <c r="D927" s="7" t="s">
        <v>24598</v>
      </c>
      <c r="E927" s="7">
        <v>45</v>
      </c>
      <c r="F927" s="6" t="s">
        <v>24568</v>
      </c>
      <c r="G927" s="7">
        <v>380</v>
      </c>
      <c r="H927" s="6">
        <v>86</v>
      </c>
      <c r="I927" s="6">
        <v>50</v>
      </c>
      <c r="J927" s="6">
        <v>4</v>
      </c>
      <c r="K927" s="6">
        <v>1475</v>
      </c>
      <c r="L927" s="6">
        <v>6313</v>
      </c>
      <c r="M927" s="6">
        <v>6313</v>
      </c>
      <c r="N927" s="6">
        <v>225</v>
      </c>
      <c r="O927" s="6" t="s">
        <v>1499</v>
      </c>
      <c r="P927" s="7" t="s">
        <v>28097</v>
      </c>
      <c r="Q927" s="6" t="s">
        <v>28814</v>
      </c>
      <c r="R927" s="15" t="s">
        <v>1499</v>
      </c>
      <c r="S927" s="6">
        <v>55</v>
      </c>
      <c r="T927" s="6" t="s">
        <v>25268</v>
      </c>
      <c r="U927" s="6" t="s">
        <v>1499</v>
      </c>
      <c r="V927" s="6" t="s">
        <v>24571</v>
      </c>
      <c r="W927" s="6" t="s">
        <v>11608</v>
      </c>
      <c r="X927" s="6" t="s">
        <v>1499</v>
      </c>
      <c r="Y927" s="6" t="s">
        <v>1499</v>
      </c>
      <c r="Z927" s="6" t="s">
        <v>1499</v>
      </c>
      <c r="AA927" s="7" t="s">
        <v>1499</v>
      </c>
      <c r="AB927" s="7" t="s">
        <v>1499</v>
      </c>
      <c r="AC927" s="7" t="s">
        <v>1499</v>
      </c>
      <c r="AD927" s="7"/>
      <c r="AE927" s="7" t="s">
        <v>24573</v>
      </c>
      <c r="AF927" s="7" t="s">
        <v>24574</v>
      </c>
    </row>
    <row r="928" spans="1:32">
      <c r="A928" s="16" t="str">
        <f>(EMO!A928)</f>
        <v>EMO002096</v>
      </c>
      <c r="B928" s="6" t="s">
        <v>24577</v>
      </c>
      <c r="C928" s="7" t="s">
        <v>25721</v>
      </c>
      <c r="D928" s="7" t="s">
        <v>24734</v>
      </c>
      <c r="E928" s="7">
        <v>55</v>
      </c>
      <c r="F928" s="6" t="s">
        <v>24596</v>
      </c>
      <c r="G928" s="7">
        <v>380</v>
      </c>
      <c r="H928" s="6">
        <v>93</v>
      </c>
      <c r="I928" s="6" t="s">
        <v>28204</v>
      </c>
      <c r="J928" s="6">
        <v>4</v>
      </c>
      <c r="K928" s="6">
        <v>1485</v>
      </c>
      <c r="L928" s="6">
        <v>6313</v>
      </c>
      <c r="M928" s="6">
        <v>6213</v>
      </c>
      <c r="N928" s="6" t="s">
        <v>24575</v>
      </c>
      <c r="O928" s="6" t="s">
        <v>1499</v>
      </c>
      <c r="P928" s="7" t="s">
        <v>28097</v>
      </c>
      <c r="Q928" s="6" t="s">
        <v>1499</v>
      </c>
      <c r="R928" s="15" t="s">
        <v>1499</v>
      </c>
      <c r="S928" s="6">
        <v>55</v>
      </c>
      <c r="T928" s="6" t="s">
        <v>25268</v>
      </c>
      <c r="U928" s="6" t="s">
        <v>1499</v>
      </c>
      <c r="V928" s="6" t="s">
        <v>24571</v>
      </c>
      <c r="W928" s="6" t="s">
        <v>11608</v>
      </c>
      <c r="X928" s="6" t="s">
        <v>1499</v>
      </c>
      <c r="Y928" s="6" t="s">
        <v>1499</v>
      </c>
      <c r="Z928" s="6" t="s">
        <v>1499</v>
      </c>
      <c r="AA928" s="7" t="s">
        <v>1499</v>
      </c>
      <c r="AB928" s="7" t="s">
        <v>1499</v>
      </c>
      <c r="AC928" s="7" t="s">
        <v>1499</v>
      </c>
      <c r="AD928" s="7"/>
      <c r="AE928" s="7" t="s">
        <v>24573</v>
      </c>
      <c r="AF928" s="7" t="s">
        <v>24574</v>
      </c>
    </row>
    <row r="929" spans="1:32">
      <c r="A929" s="16" t="str">
        <f>(EMO!A929)</f>
        <v>EMO000374</v>
      </c>
      <c r="B929" s="6" t="s">
        <v>24566</v>
      </c>
      <c r="C929" s="7" t="s">
        <v>25722</v>
      </c>
      <c r="D929" s="7" t="s">
        <v>27365</v>
      </c>
      <c r="E929" s="7">
        <v>22</v>
      </c>
      <c r="F929" s="6" t="s">
        <v>24596</v>
      </c>
      <c r="G929" s="7">
        <v>380</v>
      </c>
      <c r="H929" s="6">
        <v>44</v>
      </c>
      <c r="I929" s="6" t="s">
        <v>28204</v>
      </c>
      <c r="J929" s="6">
        <v>4</v>
      </c>
      <c r="K929" s="6">
        <v>1475</v>
      </c>
      <c r="L929" s="6" t="s">
        <v>1499</v>
      </c>
      <c r="M929" s="6" t="s">
        <v>1499</v>
      </c>
      <c r="N929" s="6" t="s">
        <v>1499</v>
      </c>
      <c r="O929" s="6">
        <v>48</v>
      </c>
      <c r="P929" s="7" t="s">
        <v>28097</v>
      </c>
      <c r="Q929" s="6" t="s">
        <v>1499</v>
      </c>
      <c r="R929" s="15" t="s">
        <v>1499</v>
      </c>
      <c r="S929" s="6">
        <v>55</v>
      </c>
      <c r="T929" s="6" t="s">
        <v>1499</v>
      </c>
      <c r="U929" s="6" t="s">
        <v>1499</v>
      </c>
      <c r="V929" s="6" t="s">
        <v>24571</v>
      </c>
      <c r="W929" s="6" t="s">
        <v>11608</v>
      </c>
      <c r="X929" s="6" t="s">
        <v>1499</v>
      </c>
      <c r="Y929" s="6" t="s">
        <v>1499</v>
      </c>
      <c r="Z929" s="6" t="s">
        <v>1499</v>
      </c>
      <c r="AA929" s="7">
        <v>279</v>
      </c>
      <c r="AB929" s="7">
        <v>279</v>
      </c>
      <c r="AC929" s="7">
        <v>180</v>
      </c>
      <c r="AD929" s="7"/>
      <c r="AE929" s="7" t="s">
        <v>24573</v>
      </c>
      <c r="AF929" s="7" t="s">
        <v>24574</v>
      </c>
    </row>
    <row r="930" spans="1:32">
      <c r="A930" s="16" t="str">
        <f>(EMO!A930)</f>
        <v>EMO002006</v>
      </c>
      <c r="B930" s="6" t="s">
        <v>24566</v>
      </c>
      <c r="C930" s="7" t="s">
        <v>1499</v>
      </c>
      <c r="D930" s="7" t="s">
        <v>24567</v>
      </c>
      <c r="E930" s="7">
        <v>22</v>
      </c>
      <c r="F930" s="6" t="s">
        <v>24596</v>
      </c>
      <c r="G930" s="7">
        <v>380</v>
      </c>
      <c r="H930" s="6">
        <v>44</v>
      </c>
      <c r="I930" s="6" t="s">
        <v>28204</v>
      </c>
      <c r="J930" s="6">
        <v>4</v>
      </c>
      <c r="K930" s="6">
        <v>1450</v>
      </c>
      <c r="L930" s="6">
        <v>6310</v>
      </c>
      <c r="M930" s="6">
        <v>6209</v>
      </c>
      <c r="N930" s="6" t="s">
        <v>24599</v>
      </c>
      <c r="O930" s="6">
        <v>48</v>
      </c>
      <c r="P930" s="7" t="s">
        <v>28097</v>
      </c>
      <c r="Q930" s="6" t="s">
        <v>1499</v>
      </c>
      <c r="R930" s="15" t="s">
        <v>1499</v>
      </c>
      <c r="S930" s="6" t="s">
        <v>1499</v>
      </c>
      <c r="T930" s="6" t="s">
        <v>1499</v>
      </c>
      <c r="U930" s="6" t="s">
        <v>1499</v>
      </c>
      <c r="V930" s="6" t="s">
        <v>24571</v>
      </c>
      <c r="W930" s="6" t="s">
        <v>24572</v>
      </c>
      <c r="X930" s="6" t="s">
        <v>1499</v>
      </c>
      <c r="Y930" s="6" t="s">
        <v>1499</v>
      </c>
      <c r="Z930" s="6" t="s">
        <v>1499</v>
      </c>
      <c r="AA930" s="7">
        <v>279</v>
      </c>
      <c r="AB930" s="7">
        <v>279</v>
      </c>
      <c r="AC930" s="7">
        <v>180</v>
      </c>
      <c r="AD930" s="7"/>
      <c r="AE930" s="7" t="s">
        <v>24573</v>
      </c>
      <c r="AF930" s="7" t="s">
        <v>24574</v>
      </c>
    </row>
    <row r="931" spans="1:32">
      <c r="A931" s="16" t="str">
        <f>(EMO!A931)</f>
        <v>EMO003637</v>
      </c>
      <c r="B931" s="6" t="s">
        <v>24744</v>
      </c>
      <c r="C931" s="7" t="s">
        <v>25723</v>
      </c>
      <c r="D931" s="7" t="s">
        <v>27366</v>
      </c>
      <c r="E931" s="7">
        <v>55</v>
      </c>
      <c r="F931" s="6" t="s">
        <v>24596</v>
      </c>
      <c r="G931" s="7">
        <v>380</v>
      </c>
      <c r="H931" s="6">
        <v>111</v>
      </c>
      <c r="I931" s="6" t="s">
        <v>28204</v>
      </c>
      <c r="J931" s="6">
        <v>8</v>
      </c>
      <c r="K931" s="6">
        <v>740</v>
      </c>
      <c r="L931" s="6" t="s">
        <v>24751</v>
      </c>
      <c r="M931" s="6">
        <v>6319</v>
      </c>
      <c r="N931" s="6">
        <v>315</v>
      </c>
      <c r="O931" s="6" t="s">
        <v>1499</v>
      </c>
      <c r="P931" s="7" t="s">
        <v>28097</v>
      </c>
      <c r="Q931" s="6" t="s">
        <v>28780</v>
      </c>
      <c r="R931" s="15" t="s">
        <v>1499</v>
      </c>
      <c r="S931" s="6">
        <v>55</v>
      </c>
      <c r="T931" s="6" t="s">
        <v>25268</v>
      </c>
      <c r="U931" s="6" t="s">
        <v>24638</v>
      </c>
      <c r="V931" s="6" t="s">
        <v>24571</v>
      </c>
      <c r="W931" s="6" t="s">
        <v>11608</v>
      </c>
      <c r="X931" s="6" t="s">
        <v>1499</v>
      </c>
      <c r="Y931" s="6" t="s">
        <v>1499</v>
      </c>
      <c r="Z931" s="6" t="s">
        <v>1499</v>
      </c>
      <c r="AA931" s="7" t="s">
        <v>1499</v>
      </c>
      <c r="AB931" s="7" t="s">
        <v>1499</v>
      </c>
      <c r="AC931" s="7">
        <v>315</v>
      </c>
      <c r="AD931" s="7"/>
      <c r="AE931" s="7" t="s">
        <v>24573</v>
      </c>
      <c r="AF931" s="7" t="s">
        <v>24574</v>
      </c>
    </row>
    <row r="932" spans="1:32">
      <c r="A932" s="16" t="str">
        <f>(EMO!A932)</f>
        <v>EMO000664</v>
      </c>
      <c r="B932" s="6" t="s">
        <v>24566</v>
      </c>
      <c r="C932" s="7">
        <v>3329661</v>
      </c>
      <c r="D932" s="7" t="s">
        <v>24598</v>
      </c>
      <c r="E932" s="7">
        <v>75</v>
      </c>
      <c r="F932" s="6" t="s">
        <v>24596</v>
      </c>
      <c r="G932" s="7">
        <v>380</v>
      </c>
      <c r="H932" s="6">
        <v>140</v>
      </c>
      <c r="I932" s="6" t="s">
        <v>28204</v>
      </c>
      <c r="J932" s="6">
        <v>4</v>
      </c>
      <c r="K932" s="6">
        <v>1485</v>
      </c>
      <c r="L932" s="6">
        <v>6316</v>
      </c>
      <c r="M932" s="6">
        <v>6316</v>
      </c>
      <c r="N932" s="6">
        <v>280</v>
      </c>
      <c r="O932" s="6" t="s">
        <v>1499</v>
      </c>
      <c r="P932" s="7" t="s">
        <v>28097</v>
      </c>
      <c r="Q932" s="6" t="s">
        <v>28788</v>
      </c>
      <c r="R932" s="15" t="s">
        <v>1499</v>
      </c>
      <c r="S932" s="6">
        <v>55</v>
      </c>
      <c r="T932" s="6" t="s">
        <v>25268</v>
      </c>
      <c r="U932" s="6" t="s">
        <v>24638</v>
      </c>
      <c r="V932" s="6" t="s">
        <v>24571</v>
      </c>
      <c r="W932" s="6" t="s">
        <v>11608</v>
      </c>
      <c r="X932" s="6" t="s">
        <v>1499</v>
      </c>
      <c r="Y932" s="6" t="s">
        <v>1499</v>
      </c>
      <c r="Z932" s="6" t="s">
        <v>1499</v>
      </c>
      <c r="AA932" s="7" t="s">
        <v>1499</v>
      </c>
      <c r="AB932" s="7" t="s">
        <v>1499</v>
      </c>
      <c r="AC932" s="7">
        <v>280</v>
      </c>
      <c r="AD932" s="7"/>
      <c r="AE932" s="7" t="s">
        <v>24573</v>
      </c>
      <c r="AF932" s="7" t="s">
        <v>24574</v>
      </c>
    </row>
    <row r="933" spans="1:32">
      <c r="A933" s="16" t="str">
        <f>(EMO!A933)</f>
        <v>EMO003898</v>
      </c>
      <c r="B933" s="6" t="s">
        <v>24566</v>
      </c>
      <c r="C933" s="7" t="s">
        <v>25724</v>
      </c>
      <c r="D933" s="7" t="s">
        <v>24720</v>
      </c>
      <c r="E933" s="7">
        <v>160</v>
      </c>
      <c r="F933" s="6" t="s">
        <v>24568</v>
      </c>
      <c r="G933" s="7">
        <v>380</v>
      </c>
      <c r="H933" s="6">
        <v>310</v>
      </c>
      <c r="I933" s="6" t="s">
        <v>28204</v>
      </c>
      <c r="J933" s="6">
        <v>8</v>
      </c>
      <c r="K933" s="6">
        <v>743</v>
      </c>
      <c r="L933" s="6">
        <v>6322</v>
      </c>
      <c r="M933" s="6">
        <v>6316</v>
      </c>
      <c r="N933" s="6" t="s">
        <v>28219</v>
      </c>
      <c r="O933" s="6" t="s">
        <v>1499</v>
      </c>
      <c r="P933" s="7" t="s">
        <v>28097</v>
      </c>
      <c r="Q933" s="6" t="s">
        <v>28791</v>
      </c>
      <c r="R933" s="15" t="s">
        <v>1499</v>
      </c>
      <c r="S933" s="6">
        <v>55</v>
      </c>
      <c r="T933" s="6" t="s">
        <v>25268</v>
      </c>
      <c r="U933" s="6" t="s">
        <v>24631</v>
      </c>
      <c r="V933" s="6" t="s">
        <v>24571</v>
      </c>
      <c r="W933" s="6" t="s">
        <v>11608</v>
      </c>
      <c r="X933" s="6" t="s">
        <v>1499</v>
      </c>
      <c r="Y933" s="6" t="s">
        <v>1499</v>
      </c>
      <c r="Z933" s="6" t="s">
        <v>1499</v>
      </c>
      <c r="AA933" s="7">
        <v>510</v>
      </c>
      <c r="AB933" s="7">
        <v>510</v>
      </c>
      <c r="AC933" s="7">
        <v>355</v>
      </c>
      <c r="AD933" s="7"/>
      <c r="AE933" s="7" t="s">
        <v>24573</v>
      </c>
      <c r="AF933" s="7" t="s">
        <v>24574</v>
      </c>
    </row>
    <row r="934" spans="1:32">
      <c r="A934" s="16" t="str">
        <f>(EMO!A934)</f>
        <v>MGM000697</v>
      </c>
      <c r="B934" s="6" t="s">
        <v>25494</v>
      </c>
      <c r="C934" s="7" t="s">
        <v>1499</v>
      </c>
      <c r="D934" s="7" t="s">
        <v>25056</v>
      </c>
      <c r="E934" s="7" t="s">
        <v>28077</v>
      </c>
      <c r="F934" s="6" t="s">
        <v>24596</v>
      </c>
      <c r="G934" s="7">
        <v>380</v>
      </c>
      <c r="H934" s="6" t="s">
        <v>28903</v>
      </c>
      <c r="I934" s="6">
        <v>50</v>
      </c>
      <c r="J934" s="6">
        <v>4</v>
      </c>
      <c r="K934" s="6">
        <v>1420</v>
      </c>
      <c r="L934" s="6">
        <v>6304</v>
      </c>
      <c r="M934" s="6">
        <v>6303</v>
      </c>
      <c r="N934" s="6" t="s">
        <v>28215</v>
      </c>
      <c r="O934" s="6" t="s">
        <v>1499</v>
      </c>
      <c r="P934" s="7" t="s">
        <v>28097</v>
      </c>
      <c r="Q934" s="6" t="s">
        <v>1499</v>
      </c>
      <c r="R934" s="15" t="s">
        <v>1499</v>
      </c>
      <c r="S934" s="6">
        <v>55</v>
      </c>
      <c r="T934" s="6" t="s">
        <v>25268</v>
      </c>
      <c r="U934" s="6" t="s">
        <v>24631</v>
      </c>
      <c r="V934" s="6" t="s">
        <v>28734</v>
      </c>
      <c r="W934" s="6" t="s">
        <v>24572</v>
      </c>
      <c r="X934" s="6" t="s">
        <v>1499</v>
      </c>
      <c r="Y934" s="6" t="s">
        <v>1499</v>
      </c>
      <c r="Z934" s="6" t="s">
        <v>1499</v>
      </c>
      <c r="AA934" s="7" t="s">
        <v>1499</v>
      </c>
      <c r="AB934" s="7" t="s">
        <v>1499</v>
      </c>
      <c r="AC934" s="7">
        <v>71</v>
      </c>
      <c r="AD934" s="7"/>
      <c r="AE934" s="7" t="s">
        <v>24573</v>
      </c>
      <c r="AF934" s="7" t="s">
        <v>24583</v>
      </c>
    </row>
    <row r="935" spans="1:32">
      <c r="A935" s="16" t="str">
        <f>(EMO!A935)</f>
        <v>EMO003633</v>
      </c>
      <c r="B935" s="6" t="s">
        <v>24744</v>
      </c>
      <c r="C935" s="7" t="s">
        <v>25725</v>
      </c>
      <c r="D935" s="7" t="s">
        <v>24664</v>
      </c>
      <c r="E935" s="7">
        <v>75</v>
      </c>
      <c r="F935" s="6" t="s">
        <v>24596</v>
      </c>
      <c r="G935" s="7">
        <v>380</v>
      </c>
      <c r="H935" s="6">
        <v>151</v>
      </c>
      <c r="I935" s="6" t="s">
        <v>28204</v>
      </c>
      <c r="J935" s="6">
        <v>8</v>
      </c>
      <c r="K935" s="6">
        <v>740</v>
      </c>
      <c r="L935" s="6" t="s">
        <v>24751</v>
      </c>
      <c r="M935" s="6">
        <v>6319</v>
      </c>
      <c r="N935" s="6">
        <v>315</v>
      </c>
      <c r="O935" s="6" t="s">
        <v>1499</v>
      </c>
      <c r="P935" s="7" t="s">
        <v>28097</v>
      </c>
      <c r="Q935" s="6" t="s">
        <v>28780</v>
      </c>
      <c r="R935" s="15" t="s">
        <v>1499</v>
      </c>
      <c r="S935" s="6">
        <v>55</v>
      </c>
      <c r="T935" s="6" t="s">
        <v>25268</v>
      </c>
      <c r="U935" s="6" t="s">
        <v>24638</v>
      </c>
      <c r="V935" s="6" t="s">
        <v>24571</v>
      </c>
      <c r="W935" s="6" t="s">
        <v>11608</v>
      </c>
      <c r="X935" s="6" t="s">
        <v>1499</v>
      </c>
      <c r="Y935" s="6" t="s">
        <v>1499</v>
      </c>
      <c r="Z935" s="6" t="s">
        <v>1499</v>
      </c>
      <c r="AA935" s="7" t="s">
        <v>1499</v>
      </c>
      <c r="AB935" s="7" t="s">
        <v>1499</v>
      </c>
      <c r="AC935" s="7">
        <v>315</v>
      </c>
      <c r="AD935" s="7"/>
      <c r="AE935" s="7" t="s">
        <v>24573</v>
      </c>
      <c r="AF935" s="7" t="s">
        <v>24574</v>
      </c>
    </row>
    <row r="936" spans="1:32">
      <c r="A936" s="16" t="str">
        <f>(EMO!A936)</f>
        <v>EMO001220</v>
      </c>
      <c r="B936" s="6" t="s">
        <v>24577</v>
      </c>
      <c r="C936" s="7" t="s">
        <v>25726</v>
      </c>
      <c r="D936" s="7" t="s">
        <v>27367</v>
      </c>
      <c r="E936" s="7">
        <v>500</v>
      </c>
      <c r="F936" s="6" t="s">
        <v>24596</v>
      </c>
      <c r="G936" s="7">
        <v>3000</v>
      </c>
      <c r="H936" s="6">
        <v>114</v>
      </c>
      <c r="I936" s="6" t="s">
        <v>28204</v>
      </c>
      <c r="J936" s="6">
        <v>4</v>
      </c>
      <c r="K936" s="6">
        <v>1482</v>
      </c>
      <c r="L936" s="6">
        <v>6322</v>
      </c>
      <c r="M936" s="6" t="s">
        <v>24739</v>
      </c>
      <c r="N936" s="6" t="s">
        <v>24843</v>
      </c>
      <c r="O936" s="6" t="s">
        <v>1499</v>
      </c>
      <c r="P936" s="7" t="s">
        <v>28097</v>
      </c>
      <c r="Q936" s="6" t="s">
        <v>1499</v>
      </c>
      <c r="R936" s="15" t="s">
        <v>1499</v>
      </c>
      <c r="S936" s="6" t="s">
        <v>1499</v>
      </c>
      <c r="T936" s="6" t="s">
        <v>25268</v>
      </c>
      <c r="U936" s="6" t="s">
        <v>1499</v>
      </c>
      <c r="V936" s="6" t="s">
        <v>24571</v>
      </c>
      <c r="W936" s="6" t="s">
        <v>11608</v>
      </c>
      <c r="X936" s="6" t="s">
        <v>1499</v>
      </c>
      <c r="Y936" s="6" t="s">
        <v>1499</v>
      </c>
      <c r="Z936" s="6" t="s">
        <v>1499</v>
      </c>
      <c r="AA936" s="7" t="s">
        <v>1499</v>
      </c>
      <c r="AB936" s="7" t="s">
        <v>1499</v>
      </c>
      <c r="AC936" s="7" t="s">
        <v>1499</v>
      </c>
      <c r="AD936" s="7"/>
      <c r="AE936" s="7" t="s">
        <v>24573</v>
      </c>
      <c r="AF936" s="7" t="s">
        <v>24574</v>
      </c>
    </row>
    <row r="937" spans="1:32">
      <c r="A937" s="16" t="str">
        <f>(EMO!A937)</f>
        <v>EMO002078</v>
      </c>
      <c r="B937" s="6" t="s">
        <v>24577</v>
      </c>
      <c r="C937" s="7" t="s">
        <v>25727</v>
      </c>
      <c r="D937" s="7" t="s">
        <v>24907</v>
      </c>
      <c r="E937" s="7">
        <v>400</v>
      </c>
      <c r="F937" s="6" t="s">
        <v>24596</v>
      </c>
      <c r="G937" s="7">
        <v>3000</v>
      </c>
      <c r="H937" s="6">
        <v>86</v>
      </c>
      <c r="I937" s="6" t="s">
        <v>28204</v>
      </c>
      <c r="J937" s="6">
        <v>4</v>
      </c>
      <c r="K937" s="6">
        <v>1485</v>
      </c>
      <c r="L937" s="6" t="s">
        <v>24842</v>
      </c>
      <c r="M937" s="6">
        <v>6322</v>
      </c>
      <c r="N937" s="6" t="s">
        <v>28220</v>
      </c>
      <c r="O937" s="6" t="s">
        <v>1499</v>
      </c>
      <c r="P937" s="7" t="s">
        <v>28097</v>
      </c>
      <c r="Q937" s="6" t="s">
        <v>1499</v>
      </c>
      <c r="R937" s="15" t="s">
        <v>1499</v>
      </c>
      <c r="S937" s="6">
        <v>55</v>
      </c>
      <c r="T937" s="6" t="s">
        <v>25268</v>
      </c>
      <c r="U937" s="6" t="s">
        <v>1499</v>
      </c>
      <c r="V937" s="6" t="s">
        <v>24571</v>
      </c>
      <c r="W937" s="6" t="s">
        <v>11608</v>
      </c>
      <c r="X937" s="6" t="s">
        <v>1499</v>
      </c>
      <c r="Y937" s="6" t="s">
        <v>1499</v>
      </c>
      <c r="Z937" s="6" t="s">
        <v>1499</v>
      </c>
      <c r="AA937" s="7">
        <v>980</v>
      </c>
      <c r="AB937" s="7">
        <v>720</v>
      </c>
      <c r="AC937" s="7">
        <v>450</v>
      </c>
      <c r="AD937" s="7"/>
      <c r="AE937" s="7" t="s">
        <v>24573</v>
      </c>
      <c r="AF937" s="7" t="s">
        <v>24574</v>
      </c>
    </row>
    <row r="938" spans="1:32">
      <c r="A938" s="16" t="str">
        <f>(EMO!A938)</f>
        <v>EMO003610</v>
      </c>
      <c r="B938" s="6" t="s">
        <v>24644</v>
      </c>
      <c r="C938" s="7">
        <v>39527</v>
      </c>
      <c r="D938" s="7" t="s">
        <v>27368</v>
      </c>
      <c r="E938" s="7" t="s">
        <v>28064</v>
      </c>
      <c r="F938" s="6" t="s">
        <v>24596</v>
      </c>
      <c r="G938" s="7">
        <v>380</v>
      </c>
      <c r="H938" s="6" t="s">
        <v>28122</v>
      </c>
      <c r="I938" s="6" t="s">
        <v>28204</v>
      </c>
      <c r="J938" s="6">
        <v>2</v>
      </c>
      <c r="K938" s="6" t="s">
        <v>28221</v>
      </c>
      <c r="L938" s="6" t="s">
        <v>1499</v>
      </c>
      <c r="M938" s="6" t="s">
        <v>1499</v>
      </c>
      <c r="N938" s="6" t="s">
        <v>1499</v>
      </c>
      <c r="O938" s="6" t="s">
        <v>1499</v>
      </c>
      <c r="P938" s="7" t="s">
        <v>28097</v>
      </c>
      <c r="Q938" s="6" t="s">
        <v>1499</v>
      </c>
      <c r="R938" s="15" t="s">
        <v>1499</v>
      </c>
      <c r="S938" s="6" t="s">
        <v>1499</v>
      </c>
      <c r="T938" s="6" t="s">
        <v>1499</v>
      </c>
      <c r="U938" s="6" t="s">
        <v>1499</v>
      </c>
      <c r="V938" s="6" t="s">
        <v>1499</v>
      </c>
      <c r="W938" s="6" t="s">
        <v>24572</v>
      </c>
      <c r="X938" s="6" t="s">
        <v>1499</v>
      </c>
      <c r="Y938" s="6" t="s">
        <v>1499</v>
      </c>
      <c r="Z938" s="6" t="s">
        <v>1499</v>
      </c>
      <c r="AA938" s="7"/>
      <c r="AB938" s="7"/>
      <c r="AC938" s="7"/>
      <c r="AD938" s="7"/>
      <c r="AE938" s="7" t="s">
        <v>1499</v>
      </c>
      <c r="AF938" s="7" t="s">
        <v>24583</v>
      </c>
    </row>
    <row r="939" spans="1:32">
      <c r="A939" s="16" t="str">
        <f>(EMO!A939)</f>
        <v>EMO003808</v>
      </c>
      <c r="B939" s="6" t="s">
        <v>24577</v>
      </c>
      <c r="C939" s="7" t="s">
        <v>1499</v>
      </c>
      <c r="D939" s="7" t="s">
        <v>24579</v>
      </c>
      <c r="E939" s="7" t="s">
        <v>28089</v>
      </c>
      <c r="F939" s="6" t="s">
        <v>24568</v>
      </c>
      <c r="G939" s="7">
        <v>380</v>
      </c>
      <c r="H939" s="6" t="s">
        <v>28973</v>
      </c>
      <c r="I939" s="6" t="s">
        <v>28204</v>
      </c>
      <c r="J939" s="6">
        <v>4</v>
      </c>
      <c r="K939" s="6">
        <v>1405</v>
      </c>
      <c r="L939" s="6">
        <v>6204</v>
      </c>
      <c r="M939" s="6">
        <v>6204</v>
      </c>
      <c r="N939" s="6" t="s">
        <v>24853</v>
      </c>
      <c r="O939" s="6" t="s">
        <v>1499</v>
      </c>
      <c r="P939" s="7" t="s">
        <v>28097</v>
      </c>
      <c r="Q939" s="6" t="s">
        <v>1499</v>
      </c>
      <c r="R939" s="15" t="s">
        <v>1499</v>
      </c>
      <c r="S939" s="6">
        <v>55</v>
      </c>
      <c r="T939" s="6" t="s">
        <v>25268</v>
      </c>
      <c r="U939" s="6" t="s">
        <v>1499</v>
      </c>
      <c r="V939" s="6" t="s">
        <v>24571</v>
      </c>
      <c r="W939" s="6" t="s">
        <v>24572</v>
      </c>
      <c r="X939" s="6" t="s">
        <v>1499</v>
      </c>
      <c r="Y939" s="6" t="s">
        <v>1499</v>
      </c>
      <c r="Z939" s="6" t="s">
        <v>1499</v>
      </c>
      <c r="AA939" s="7"/>
      <c r="AB939" s="7"/>
      <c r="AC939" s="7">
        <v>90</v>
      </c>
      <c r="AD939" s="7"/>
      <c r="AE939" s="7" t="s">
        <v>24573</v>
      </c>
      <c r="AF939" s="7" t="s">
        <v>24574</v>
      </c>
    </row>
    <row r="940" spans="1:32">
      <c r="A940" s="16" t="str">
        <f>(EMO!A940)</f>
        <v>EMO000385</v>
      </c>
      <c r="B940" s="6" t="s">
        <v>24577</v>
      </c>
      <c r="C940" s="7" t="s">
        <v>25728</v>
      </c>
      <c r="D940" s="7" t="s">
        <v>27367</v>
      </c>
      <c r="E940" s="7">
        <v>500</v>
      </c>
      <c r="F940" s="6" t="s">
        <v>24596</v>
      </c>
      <c r="G940" s="7">
        <v>3000</v>
      </c>
      <c r="H940" s="6">
        <v>114</v>
      </c>
      <c r="I940" s="6">
        <v>50</v>
      </c>
      <c r="J940" s="6">
        <v>4</v>
      </c>
      <c r="K940" s="6">
        <v>1482</v>
      </c>
      <c r="L940" s="6" t="s">
        <v>28222</v>
      </c>
      <c r="M940" s="6">
        <v>6322</v>
      </c>
      <c r="N940" s="6" t="s">
        <v>24843</v>
      </c>
      <c r="O940" s="6" t="s">
        <v>1499</v>
      </c>
      <c r="P940" s="7" t="s">
        <v>28097</v>
      </c>
      <c r="Q940" s="6" t="s">
        <v>1499</v>
      </c>
      <c r="R940" s="15" t="s">
        <v>1499</v>
      </c>
      <c r="S940" s="6">
        <v>55</v>
      </c>
      <c r="T940" s="6" t="s">
        <v>25268</v>
      </c>
      <c r="U940" s="6" t="s">
        <v>1499</v>
      </c>
      <c r="V940" s="6" t="s">
        <v>24571</v>
      </c>
      <c r="W940" s="6" t="s">
        <v>11608</v>
      </c>
      <c r="X940" s="6" t="s">
        <v>1499</v>
      </c>
      <c r="Y940" s="6" t="s">
        <v>1499</v>
      </c>
      <c r="Z940" s="6" t="s">
        <v>1499</v>
      </c>
      <c r="AA940" s="7" t="s">
        <v>1499</v>
      </c>
      <c r="AB940" s="7" t="s">
        <v>1499</v>
      </c>
      <c r="AC940" s="7" t="s">
        <v>1499</v>
      </c>
      <c r="AD940" s="7"/>
      <c r="AE940" s="7" t="s">
        <v>24573</v>
      </c>
      <c r="AF940" s="7" t="s">
        <v>24574</v>
      </c>
    </row>
    <row r="941" spans="1:32">
      <c r="A941" s="16" t="str">
        <f>(EMO!A941)</f>
        <v>EMO002124</v>
      </c>
      <c r="B941" s="6" t="s">
        <v>24566</v>
      </c>
      <c r="C941" s="7" t="s">
        <v>1499</v>
      </c>
      <c r="D941" s="7" t="s">
        <v>27369</v>
      </c>
      <c r="E941" s="7" t="s">
        <v>28089</v>
      </c>
      <c r="F941" s="6" t="s">
        <v>24596</v>
      </c>
      <c r="G941" s="7">
        <v>380</v>
      </c>
      <c r="H941" s="6" t="s">
        <v>28167</v>
      </c>
      <c r="I941" s="6">
        <v>50</v>
      </c>
      <c r="J941" s="6">
        <v>4</v>
      </c>
      <c r="K941" s="6">
        <v>1410</v>
      </c>
      <c r="L941" s="6" t="s">
        <v>1499</v>
      </c>
      <c r="M941" s="6" t="s">
        <v>1499</v>
      </c>
      <c r="N941" s="6" t="s">
        <v>28223</v>
      </c>
      <c r="O941" s="6" t="s">
        <v>1499</v>
      </c>
      <c r="P941" s="7" t="s">
        <v>28097</v>
      </c>
      <c r="Q941" s="6" t="s">
        <v>28833</v>
      </c>
      <c r="R941" s="15" t="s">
        <v>1499</v>
      </c>
      <c r="S941" s="6">
        <v>55</v>
      </c>
      <c r="T941" s="6" t="s">
        <v>25268</v>
      </c>
      <c r="U941" s="6" t="s">
        <v>1499</v>
      </c>
      <c r="V941" s="6" t="s">
        <v>28755</v>
      </c>
      <c r="W941" s="6" t="s">
        <v>24572</v>
      </c>
      <c r="X941" s="6" t="s">
        <v>1499</v>
      </c>
      <c r="Y941" s="6" t="s">
        <v>1499</v>
      </c>
      <c r="Z941" s="6" t="s">
        <v>1499</v>
      </c>
      <c r="AA941" s="7" t="s">
        <v>1499</v>
      </c>
      <c r="AB941" s="7" t="s">
        <v>1499</v>
      </c>
      <c r="AC941" s="7" t="s">
        <v>1499</v>
      </c>
      <c r="AD941" s="7"/>
      <c r="AE941" s="7" t="s">
        <v>24573</v>
      </c>
      <c r="AF941" s="7" t="s">
        <v>24583</v>
      </c>
    </row>
    <row r="942" spans="1:32">
      <c r="A942" s="16" t="str">
        <f>(EMO!A942)</f>
        <v>EMO002127</v>
      </c>
      <c r="B942" s="6" t="s">
        <v>24566</v>
      </c>
      <c r="C942" s="7" t="s">
        <v>25729</v>
      </c>
      <c r="D942" s="7" t="s">
        <v>25729</v>
      </c>
      <c r="E942" s="7" t="s">
        <v>28092</v>
      </c>
      <c r="F942" s="6" t="s">
        <v>24596</v>
      </c>
      <c r="G942" s="7">
        <v>380</v>
      </c>
      <c r="H942" s="6" t="s">
        <v>28974</v>
      </c>
      <c r="I942" s="6">
        <v>50</v>
      </c>
      <c r="J942" s="6">
        <v>6</v>
      </c>
      <c r="K942" s="6">
        <v>960</v>
      </c>
      <c r="L942" s="6" t="s">
        <v>1499</v>
      </c>
      <c r="M942" s="6" t="s">
        <v>1499</v>
      </c>
      <c r="N942" s="6" t="s">
        <v>28223</v>
      </c>
      <c r="O942" s="6" t="s">
        <v>1499</v>
      </c>
      <c r="P942" s="7" t="s">
        <v>28097</v>
      </c>
      <c r="Q942" s="6" t="s">
        <v>1499</v>
      </c>
      <c r="R942" s="15" t="s">
        <v>1499</v>
      </c>
      <c r="S942" s="6">
        <v>55</v>
      </c>
      <c r="T942" s="6" t="s">
        <v>25268</v>
      </c>
      <c r="U942" s="6" t="s">
        <v>1499</v>
      </c>
      <c r="V942" s="6" t="s">
        <v>28755</v>
      </c>
      <c r="W942" s="6" t="s">
        <v>24572</v>
      </c>
      <c r="X942" s="6" t="s">
        <v>1499</v>
      </c>
      <c r="Y942" s="6" t="s">
        <v>1499</v>
      </c>
      <c r="Z942" s="6" t="s">
        <v>1499</v>
      </c>
      <c r="AA942" s="7" t="s">
        <v>1499</v>
      </c>
      <c r="AB942" s="7" t="s">
        <v>1499</v>
      </c>
      <c r="AC942" s="7" t="s">
        <v>1499</v>
      </c>
      <c r="AD942" s="7"/>
      <c r="AE942" s="7" t="s">
        <v>24573</v>
      </c>
      <c r="AF942" s="7" t="s">
        <v>24583</v>
      </c>
    </row>
    <row r="943" spans="1:32">
      <c r="A943" s="16" t="str">
        <f>(EMO!A943)</f>
        <v>EMO000478</v>
      </c>
      <c r="B943" s="6" t="s">
        <v>24566</v>
      </c>
      <c r="C943" s="7" t="s">
        <v>24711</v>
      </c>
      <c r="D943" s="7" t="s">
        <v>24567</v>
      </c>
      <c r="E943" s="7" t="s">
        <v>28073</v>
      </c>
      <c r="F943" s="6" t="s">
        <v>24568</v>
      </c>
      <c r="G943" s="7">
        <v>380</v>
      </c>
      <c r="H943" s="6">
        <v>39</v>
      </c>
      <c r="I943" s="6">
        <v>50</v>
      </c>
      <c r="J943" s="6">
        <v>4</v>
      </c>
      <c r="K943" s="6">
        <v>1470</v>
      </c>
      <c r="L943" s="6" t="s">
        <v>24569</v>
      </c>
      <c r="M943" s="6" t="s">
        <v>24569</v>
      </c>
      <c r="N943" s="6">
        <v>180</v>
      </c>
      <c r="O943" s="6" t="s">
        <v>1499</v>
      </c>
      <c r="P943" s="7" t="s">
        <v>28097</v>
      </c>
      <c r="Q943" s="6" t="s">
        <v>1499</v>
      </c>
      <c r="R943" s="15" t="s">
        <v>1499</v>
      </c>
      <c r="S943" s="6">
        <v>55</v>
      </c>
      <c r="T943" s="6" t="s">
        <v>25268</v>
      </c>
      <c r="U943" s="6" t="s">
        <v>1499</v>
      </c>
      <c r="V943" s="6" t="s">
        <v>24571</v>
      </c>
      <c r="W943" s="6" t="s">
        <v>24572</v>
      </c>
      <c r="X943" s="6" t="s">
        <v>1499</v>
      </c>
      <c r="Y943" s="6" t="s">
        <v>1499</v>
      </c>
      <c r="Z943" s="6" t="s">
        <v>1499</v>
      </c>
      <c r="AA943" s="7" t="s">
        <v>1499</v>
      </c>
      <c r="AB943" s="7" t="s">
        <v>1499</v>
      </c>
      <c r="AC943" s="7" t="s">
        <v>1499</v>
      </c>
      <c r="AD943" s="7"/>
      <c r="AE943" s="7" t="s">
        <v>24573</v>
      </c>
      <c r="AF943" s="7" t="s">
        <v>24574</v>
      </c>
    </row>
    <row r="944" spans="1:32">
      <c r="A944" s="16" t="str">
        <f>(EMO!A944)</f>
        <v>EMO002073</v>
      </c>
      <c r="B944" s="6" t="s">
        <v>24566</v>
      </c>
      <c r="C944" s="7" t="s">
        <v>25730</v>
      </c>
      <c r="D944" s="7" t="s">
        <v>24598</v>
      </c>
      <c r="E944" s="7">
        <v>55</v>
      </c>
      <c r="F944" s="6" t="s">
        <v>24568</v>
      </c>
      <c r="G944" s="7">
        <v>380</v>
      </c>
      <c r="H944" s="6">
        <v>105</v>
      </c>
      <c r="I944" s="6">
        <v>50</v>
      </c>
      <c r="J944" s="6">
        <v>6</v>
      </c>
      <c r="K944" s="6">
        <v>986</v>
      </c>
      <c r="L944" s="6">
        <v>6316</v>
      </c>
      <c r="M944" s="6">
        <v>6316</v>
      </c>
      <c r="N944" s="6">
        <v>280</v>
      </c>
      <c r="O944" s="6" t="s">
        <v>1499</v>
      </c>
      <c r="P944" s="7" t="s">
        <v>28097</v>
      </c>
      <c r="Q944" s="6" t="s">
        <v>28786</v>
      </c>
      <c r="R944" s="15" t="s">
        <v>1499</v>
      </c>
      <c r="S944" s="6">
        <v>55</v>
      </c>
      <c r="T944" s="6" t="s">
        <v>25268</v>
      </c>
      <c r="U944" s="6" t="s">
        <v>1499</v>
      </c>
      <c r="V944" s="6" t="s">
        <v>24571</v>
      </c>
      <c r="W944" s="6" t="s">
        <v>11608</v>
      </c>
      <c r="X944" s="6" t="s">
        <v>1499</v>
      </c>
      <c r="Y944" s="6" t="s">
        <v>1499</v>
      </c>
      <c r="Z944" s="6" t="s">
        <v>1499</v>
      </c>
      <c r="AA944" s="7" t="s">
        <v>1499</v>
      </c>
      <c r="AB944" s="7" t="s">
        <v>1499</v>
      </c>
      <c r="AC944" s="7" t="s">
        <v>1499</v>
      </c>
      <c r="AD944" s="7"/>
      <c r="AE944" s="7" t="s">
        <v>24573</v>
      </c>
      <c r="AF944" s="7" t="s">
        <v>24574</v>
      </c>
    </row>
    <row r="945" spans="1:32">
      <c r="A945" s="16" t="str">
        <f>(EMO!A945)</f>
        <v>EMO002132</v>
      </c>
      <c r="B945" s="6" t="s">
        <v>24577</v>
      </c>
      <c r="C945" s="7" t="s">
        <v>25731</v>
      </c>
      <c r="D945" s="7" t="s">
        <v>24612</v>
      </c>
      <c r="E945" s="7" t="s">
        <v>28067</v>
      </c>
      <c r="F945" s="6" t="s">
        <v>24596</v>
      </c>
      <c r="G945" s="7">
        <v>380</v>
      </c>
      <c r="H945" s="6" t="s">
        <v>28939</v>
      </c>
      <c r="I945" s="6" t="s">
        <v>28204</v>
      </c>
      <c r="J945" s="6">
        <v>4</v>
      </c>
      <c r="K945" s="6">
        <v>1450</v>
      </c>
      <c r="L945" s="6">
        <v>6308</v>
      </c>
      <c r="M945" s="6">
        <v>6308</v>
      </c>
      <c r="N945" s="6" t="s">
        <v>24632</v>
      </c>
      <c r="O945" s="6" t="s">
        <v>1499</v>
      </c>
      <c r="P945" s="7" t="s">
        <v>28097</v>
      </c>
      <c r="Q945" s="6" t="s">
        <v>1499</v>
      </c>
      <c r="R945" s="15" t="s">
        <v>1499</v>
      </c>
      <c r="S945" s="6">
        <v>55</v>
      </c>
      <c r="T945" s="6" t="s">
        <v>25268</v>
      </c>
      <c r="U945" s="6" t="s">
        <v>1499</v>
      </c>
      <c r="V945" s="6" t="s">
        <v>24571</v>
      </c>
      <c r="W945" s="6" t="s">
        <v>11608</v>
      </c>
      <c r="X945" s="6" t="s">
        <v>1499</v>
      </c>
      <c r="Y945" s="6" t="s">
        <v>1499</v>
      </c>
      <c r="Z945" s="6" t="s">
        <v>1499</v>
      </c>
      <c r="AA945" s="7" t="s">
        <v>1499</v>
      </c>
      <c r="AB945" s="7" t="s">
        <v>1499</v>
      </c>
      <c r="AC945" s="7">
        <v>132</v>
      </c>
      <c r="AD945" s="7"/>
      <c r="AE945" s="7" t="s">
        <v>24573</v>
      </c>
      <c r="AF945" s="7" t="s">
        <v>24583</v>
      </c>
    </row>
    <row r="946" spans="1:32">
      <c r="A946" s="16" t="str">
        <f>(EMO!A946)</f>
        <v>EMO003020</v>
      </c>
      <c r="B946" s="6" t="s">
        <v>24566</v>
      </c>
      <c r="C946" s="7" t="s">
        <v>25732</v>
      </c>
      <c r="D946" s="7" t="s">
        <v>24584</v>
      </c>
      <c r="E946" s="7">
        <v>160</v>
      </c>
      <c r="F946" s="6" t="s">
        <v>24568</v>
      </c>
      <c r="G946" s="7">
        <v>380</v>
      </c>
      <c r="H946" s="6">
        <v>323</v>
      </c>
      <c r="I946" s="6">
        <v>50</v>
      </c>
      <c r="J946" s="6">
        <v>6</v>
      </c>
      <c r="K946" s="6">
        <v>740</v>
      </c>
      <c r="L946" s="6">
        <v>6322</v>
      </c>
      <c r="M946" s="6">
        <v>6319</v>
      </c>
      <c r="N946" s="6" t="s">
        <v>1499</v>
      </c>
      <c r="O946" s="6" t="s">
        <v>1499</v>
      </c>
      <c r="P946" s="7" t="s">
        <v>28097</v>
      </c>
      <c r="Q946" s="6" t="s">
        <v>28814</v>
      </c>
      <c r="R946" s="15" t="s">
        <v>1499</v>
      </c>
      <c r="S946" s="6">
        <v>55</v>
      </c>
      <c r="T946" s="6" t="s">
        <v>25268</v>
      </c>
      <c r="U946" s="6" t="s">
        <v>1499</v>
      </c>
      <c r="V946" s="6" t="s">
        <v>24571</v>
      </c>
      <c r="W946" s="6" t="s">
        <v>11608</v>
      </c>
      <c r="X946" s="6" t="s">
        <v>1499</v>
      </c>
      <c r="Y946" s="6" t="s">
        <v>1499</v>
      </c>
      <c r="Z946" s="6" t="s">
        <v>1499</v>
      </c>
      <c r="AA946" s="7" t="s">
        <v>1499</v>
      </c>
      <c r="AB946" s="7" t="s">
        <v>1499</v>
      </c>
      <c r="AC946" s="7" t="s">
        <v>1499</v>
      </c>
      <c r="AD946" s="7"/>
      <c r="AE946" s="7" t="s">
        <v>24573</v>
      </c>
      <c r="AF946" s="7" t="s">
        <v>24583</v>
      </c>
    </row>
    <row r="947" spans="1:32">
      <c r="A947" s="16" t="str">
        <f>(EMO!A947)</f>
        <v>EMO003401</v>
      </c>
      <c r="B947" s="6" t="s">
        <v>24675</v>
      </c>
      <c r="C947" s="7" t="s">
        <v>25733</v>
      </c>
      <c r="D947" s="7" t="s">
        <v>24853</v>
      </c>
      <c r="E947" s="7" t="s">
        <v>28089</v>
      </c>
      <c r="F947" s="6" t="s">
        <v>24596</v>
      </c>
      <c r="G947" s="7">
        <v>380</v>
      </c>
      <c r="H947" s="6" t="s">
        <v>28822</v>
      </c>
      <c r="I947" s="6" t="s">
        <v>28204</v>
      </c>
      <c r="J947" s="6">
        <v>6</v>
      </c>
      <c r="K947" s="6">
        <v>965</v>
      </c>
      <c r="L947" s="6" t="s">
        <v>1499</v>
      </c>
      <c r="M947" s="6" t="s">
        <v>1499</v>
      </c>
      <c r="N947" s="6" t="s">
        <v>24853</v>
      </c>
      <c r="O947" s="6" t="s">
        <v>1499</v>
      </c>
      <c r="P947" s="7" t="s">
        <v>28097</v>
      </c>
      <c r="Q947" s="6" t="s">
        <v>1499</v>
      </c>
      <c r="R947" s="15" t="s">
        <v>1499</v>
      </c>
      <c r="S947" s="6" t="s">
        <v>1499</v>
      </c>
      <c r="T947" s="6" t="s">
        <v>1499</v>
      </c>
      <c r="U947" s="6" t="s">
        <v>1499</v>
      </c>
      <c r="V947" s="6" t="s">
        <v>1499</v>
      </c>
      <c r="W947" s="6" t="s">
        <v>24572</v>
      </c>
      <c r="X947" s="6" t="s">
        <v>1499</v>
      </c>
      <c r="Y947" s="6" t="s">
        <v>1499</v>
      </c>
      <c r="Z947" s="6" t="s">
        <v>1499</v>
      </c>
      <c r="AA947" s="7"/>
      <c r="AB947" s="7"/>
      <c r="AC947" s="7">
        <v>90</v>
      </c>
      <c r="AD947" s="7"/>
      <c r="AE947" s="7" t="s">
        <v>24573</v>
      </c>
      <c r="AF947" s="7" t="s">
        <v>24574</v>
      </c>
    </row>
    <row r="948" spans="1:32">
      <c r="A948" s="16" t="str">
        <f>(EMO!A948)</f>
        <v>EMO002071</v>
      </c>
      <c r="B948" s="6" t="s">
        <v>24566</v>
      </c>
      <c r="C948" s="7">
        <v>3193591</v>
      </c>
      <c r="D948" s="7" t="s">
        <v>24584</v>
      </c>
      <c r="E948" s="7">
        <v>132</v>
      </c>
      <c r="F948" s="6" t="s">
        <v>24596</v>
      </c>
      <c r="G948" s="7">
        <v>380</v>
      </c>
      <c r="H948" s="6">
        <v>250</v>
      </c>
      <c r="I948" s="6" t="s">
        <v>28204</v>
      </c>
      <c r="J948" s="6">
        <v>6</v>
      </c>
      <c r="K948" s="6">
        <v>988</v>
      </c>
      <c r="L948" s="6">
        <v>6319</v>
      </c>
      <c r="M948" s="6">
        <v>6316</v>
      </c>
      <c r="N948" s="6" t="s">
        <v>24749</v>
      </c>
      <c r="O948" s="6" t="s">
        <v>1499</v>
      </c>
      <c r="P948" s="7" t="s">
        <v>28097</v>
      </c>
      <c r="Q948" s="6" t="s">
        <v>28783</v>
      </c>
      <c r="R948" s="15" t="s">
        <v>1499</v>
      </c>
      <c r="S948" s="6">
        <v>55</v>
      </c>
      <c r="T948" s="6" t="s">
        <v>25268</v>
      </c>
      <c r="U948" s="6" t="s">
        <v>24638</v>
      </c>
      <c r="V948" s="6" t="s">
        <v>24571</v>
      </c>
      <c r="W948" s="6" t="s">
        <v>11608</v>
      </c>
      <c r="X948" s="6" t="s">
        <v>1499</v>
      </c>
      <c r="Y948" s="6" t="s">
        <v>1499</v>
      </c>
      <c r="Z948" s="6" t="s">
        <v>1499</v>
      </c>
      <c r="AA948" s="7">
        <v>510</v>
      </c>
      <c r="AB948" s="7">
        <v>510</v>
      </c>
      <c r="AC948" s="7">
        <v>315</v>
      </c>
      <c r="AD948" s="7"/>
      <c r="AE948" s="7" t="s">
        <v>24573</v>
      </c>
      <c r="AF948" s="7" t="s">
        <v>24574</v>
      </c>
    </row>
    <row r="949" spans="1:32">
      <c r="A949" s="16" t="str">
        <f>(EMO!A949)</f>
        <v>EMO000066</v>
      </c>
      <c r="B949" s="6" t="s">
        <v>24577</v>
      </c>
      <c r="C949" s="7" t="s">
        <v>1499</v>
      </c>
      <c r="D949" s="7" t="s">
        <v>24630</v>
      </c>
      <c r="E949" s="7">
        <v>55</v>
      </c>
      <c r="F949" s="6" t="s">
        <v>24596</v>
      </c>
      <c r="G949" s="7">
        <v>380</v>
      </c>
      <c r="H949" s="6">
        <v>105</v>
      </c>
      <c r="I949" s="6" t="s">
        <v>28204</v>
      </c>
      <c r="J949" s="6">
        <v>4</v>
      </c>
      <c r="K949" s="6">
        <v>1470</v>
      </c>
      <c r="L949" s="6" t="s">
        <v>1499</v>
      </c>
      <c r="M949" s="6" t="s">
        <v>1499</v>
      </c>
      <c r="N949" s="6" t="s">
        <v>24724</v>
      </c>
      <c r="O949" s="6">
        <v>70</v>
      </c>
      <c r="P949" s="7" t="s">
        <v>28097</v>
      </c>
      <c r="Q949" s="6" t="s">
        <v>1499</v>
      </c>
      <c r="R949" s="15" t="s">
        <v>1499</v>
      </c>
      <c r="S949" s="6" t="s">
        <v>1499</v>
      </c>
      <c r="T949" s="6" t="s">
        <v>1499</v>
      </c>
      <c r="U949" s="6" t="s">
        <v>1499</v>
      </c>
      <c r="V949" s="6" t="s">
        <v>24571</v>
      </c>
      <c r="W949" s="6" t="s">
        <v>11608</v>
      </c>
      <c r="X949" s="6" t="s">
        <v>1499</v>
      </c>
      <c r="Y949" s="6" t="s">
        <v>1499</v>
      </c>
      <c r="Z949" s="6" t="s">
        <v>1499</v>
      </c>
      <c r="AA949" s="7">
        <v>311</v>
      </c>
      <c r="AB949" s="7">
        <v>406</v>
      </c>
      <c r="AC949" s="7">
        <v>250</v>
      </c>
      <c r="AD949" s="7"/>
      <c r="AE949" s="7" t="s">
        <v>24573</v>
      </c>
      <c r="AF949" s="7" t="s">
        <v>24574</v>
      </c>
    </row>
    <row r="950" spans="1:32">
      <c r="A950" s="16" t="str">
        <f>(EMO!A950)</f>
        <v>EMO003199</v>
      </c>
      <c r="B950" s="6" t="s">
        <v>24577</v>
      </c>
      <c r="C950" s="7" t="s">
        <v>25734</v>
      </c>
      <c r="D950" s="7" t="s">
        <v>24579</v>
      </c>
      <c r="E950" s="7">
        <v>75</v>
      </c>
      <c r="F950" s="6" t="s">
        <v>24596</v>
      </c>
      <c r="G950" s="7">
        <v>380</v>
      </c>
      <c r="H950" s="6">
        <v>129</v>
      </c>
      <c r="I950" s="6" t="s">
        <v>28204</v>
      </c>
      <c r="J950" s="6">
        <v>4</v>
      </c>
      <c r="K950" s="6">
        <v>1480</v>
      </c>
      <c r="L950" s="6">
        <v>6316</v>
      </c>
      <c r="M950" s="6">
        <v>6213</v>
      </c>
      <c r="N950" s="6" t="s">
        <v>28224</v>
      </c>
      <c r="O950" s="6">
        <v>70</v>
      </c>
      <c r="P950" s="7" t="s">
        <v>28097</v>
      </c>
      <c r="Q950" s="6" t="s">
        <v>1499</v>
      </c>
      <c r="R950" s="15" t="s">
        <v>1499</v>
      </c>
      <c r="S950" s="6">
        <v>55</v>
      </c>
      <c r="T950" s="6" t="s">
        <v>25268</v>
      </c>
      <c r="U950" s="6" t="s">
        <v>1499</v>
      </c>
      <c r="V950" s="6" t="s">
        <v>24571</v>
      </c>
      <c r="W950" s="6" t="s">
        <v>11608</v>
      </c>
      <c r="X950" s="6" t="s">
        <v>1499</v>
      </c>
      <c r="Y950" s="6" t="s">
        <v>1499</v>
      </c>
      <c r="Z950" s="6" t="s">
        <v>1499</v>
      </c>
      <c r="AA950" s="7">
        <v>311</v>
      </c>
      <c r="AB950" s="7">
        <v>406</v>
      </c>
      <c r="AC950" s="7">
        <v>250</v>
      </c>
      <c r="AD950" s="7"/>
      <c r="AE950" s="7" t="s">
        <v>24573</v>
      </c>
      <c r="AF950" s="7" t="s">
        <v>24574</v>
      </c>
    </row>
    <row r="951" spans="1:32">
      <c r="A951" s="16" t="str">
        <f>(EMO!A951)</f>
        <v>EMO003563</v>
      </c>
      <c r="B951" s="6" t="s">
        <v>24577</v>
      </c>
      <c r="C951" s="7" t="s">
        <v>1499</v>
      </c>
      <c r="D951" s="7" t="s">
        <v>24612</v>
      </c>
      <c r="E951" s="7" t="s">
        <v>28099</v>
      </c>
      <c r="F951" s="6" t="s">
        <v>24596</v>
      </c>
      <c r="G951" s="7">
        <v>380</v>
      </c>
      <c r="H951" s="6" t="s">
        <v>28871</v>
      </c>
      <c r="I951" s="6" t="s">
        <v>28204</v>
      </c>
      <c r="J951" s="6">
        <v>4</v>
      </c>
      <c r="K951" s="6">
        <v>1400</v>
      </c>
      <c r="L951" s="6">
        <v>6205</v>
      </c>
      <c r="M951" s="6">
        <v>6205</v>
      </c>
      <c r="N951" s="6" t="s">
        <v>24853</v>
      </c>
      <c r="O951" s="6" t="s">
        <v>1499</v>
      </c>
      <c r="P951" s="7" t="s">
        <v>28097</v>
      </c>
      <c r="Q951" s="6" t="s">
        <v>1499</v>
      </c>
      <c r="R951" s="15" t="s">
        <v>1499</v>
      </c>
      <c r="S951" s="6">
        <v>55</v>
      </c>
      <c r="T951" s="6" t="s">
        <v>25268</v>
      </c>
      <c r="U951" s="6" t="s">
        <v>1499</v>
      </c>
      <c r="V951" s="6" t="s">
        <v>28755</v>
      </c>
      <c r="W951" s="6" t="s">
        <v>24572</v>
      </c>
      <c r="X951" s="6" t="s">
        <v>1499</v>
      </c>
      <c r="Y951" s="6" t="s">
        <v>1499</v>
      </c>
      <c r="Z951" s="6" t="s">
        <v>1499</v>
      </c>
      <c r="AA951" s="7" t="s">
        <v>1499</v>
      </c>
      <c r="AB951" s="7" t="s">
        <v>1499</v>
      </c>
      <c r="AC951" s="7">
        <v>90</v>
      </c>
      <c r="AD951" s="7"/>
      <c r="AE951" s="7" t="s">
        <v>24573</v>
      </c>
      <c r="AF951" s="7" t="s">
        <v>24574</v>
      </c>
    </row>
    <row r="952" spans="1:32">
      <c r="A952" s="16" t="str">
        <f>(EMO!A952)</f>
        <v>EMO002072</v>
      </c>
      <c r="B952" s="6" t="s">
        <v>24577</v>
      </c>
      <c r="C952" s="7" t="s">
        <v>25735</v>
      </c>
      <c r="D952" s="7" t="s">
        <v>27370</v>
      </c>
      <c r="E952" s="7">
        <v>500</v>
      </c>
      <c r="F952" s="6" t="s">
        <v>24568</v>
      </c>
      <c r="G952" s="7">
        <v>3000</v>
      </c>
      <c r="H952" s="6">
        <v>114</v>
      </c>
      <c r="I952" s="6" t="s">
        <v>28204</v>
      </c>
      <c r="J952" s="6">
        <v>4</v>
      </c>
      <c r="K952" s="6">
        <v>1480</v>
      </c>
      <c r="L952" s="6" t="s">
        <v>24739</v>
      </c>
      <c r="M952" s="6">
        <v>6320</v>
      </c>
      <c r="N952" s="6" t="s">
        <v>24843</v>
      </c>
      <c r="O952" s="6" t="s">
        <v>1499</v>
      </c>
      <c r="P952" s="7" t="s">
        <v>28097</v>
      </c>
      <c r="Q952" s="6" t="s">
        <v>1499</v>
      </c>
      <c r="R952" s="15" t="s">
        <v>1499</v>
      </c>
      <c r="S952" s="6">
        <v>55</v>
      </c>
      <c r="T952" s="6" t="s">
        <v>25268</v>
      </c>
      <c r="U952" s="6" t="s">
        <v>24631</v>
      </c>
      <c r="V952" s="6" t="s">
        <v>24571</v>
      </c>
      <c r="W952" s="6" t="s">
        <v>11608</v>
      </c>
      <c r="X952" s="6" t="s">
        <v>1499</v>
      </c>
      <c r="Y952" s="6" t="s">
        <v>1499</v>
      </c>
      <c r="Z952" s="6" t="s">
        <v>1499</v>
      </c>
      <c r="AA952" s="7" t="s">
        <v>1499</v>
      </c>
      <c r="AB952" s="7" t="s">
        <v>1499</v>
      </c>
      <c r="AC952" s="7" t="s">
        <v>1499</v>
      </c>
      <c r="AD952" s="7"/>
      <c r="AE952" s="7" t="s">
        <v>24573</v>
      </c>
      <c r="AF952" s="7" t="s">
        <v>24574</v>
      </c>
    </row>
    <row r="953" spans="1:32">
      <c r="A953" s="16" t="str">
        <f>(EMO!A953)</f>
        <v>EMO003807</v>
      </c>
      <c r="B953" s="6" t="s">
        <v>25355</v>
      </c>
      <c r="C953" s="7" t="s">
        <v>25736</v>
      </c>
      <c r="D953" s="7" t="s">
        <v>27371</v>
      </c>
      <c r="E953" s="7">
        <v>30</v>
      </c>
      <c r="F953" s="6" t="s">
        <v>24596</v>
      </c>
      <c r="G953" s="7">
        <v>380</v>
      </c>
      <c r="H953" s="6">
        <v>60</v>
      </c>
      <c r="I953" s="6" t="s">
        <v>28204</v>
      </c>
      <c r="J953" s="6">
        <v>4</v>
      </c>
      <c r="K953" s="6">
        <v>1470</v>
      </c>
      <c r="L953" s="6" t="s">
        <v>1499</v>
      </c>
      <c r="M953" s="6" t="s">
        <v>1499</v>
      </c>
      <c r="N953" s="6" t="s">
        <v>1499</v>
      </c>
      <c r="O953" s="6" t="s">
        <v>1499</v>
      </c>
      <c r="P953" s="7" t="s">
        <v>28097</v>
      </c>
      <c r="Q953" s="6" t="s">
        <v>1499</v>
      </c>
      <c r="R953" s="15" t="s">
        <v>1499</v>
      </c>
      <c r="S953" s="6" t="s">
        <v>1499</v>
      </c>
      <c r="T953" s="6" t="s">
        <v>1499</v>
      </c>
      <c r="U953" s="6" t="s">
        <v>1499</v>
      </c>
      <c r="V953" s="6" t="s">
        <v>1499</v>
      </c>
      <c r="W953" s="6" t="s">
        <v>24572</v>
      </c>
      <c r="X953" s="6" t="s">
        <v>1499</v>
      </c>
      <c r="Y953" s="6" t="s">
        <v>1499</v>
      </c>
      <c r="Z953" s="6" t="s">
        <v>1499</v>
      </c>
      <c r="AA953" s="7"/>
      <c r="AB953" s="7"/>
      <c r="AC953" s="7"/>
      <c r="AD953" s="7"/>
      <c r="AE953" s="7" t="s">
        <v>24573</v>
      </c>
      <c r="AF953" s="7" t="s">
        <v>24583</v>
      </c>
    </row>
    <row r="954" spans="1:32">
      <c r="A954" s="16" t="str">
        <f>(EMO!A954)</f>
        <v>EMO003338</v>
      </c>
      <c r="B954" s="6" t="s">
        <v>1499</v>
      </c>
      <c r="C954" s="7" t="s">
        <v>1499</v>
      </c>
      <c r="D954" s="7" t="s">
        <v>27372</v>
      </c>
      <c r="E954" s="7" t="s">
        <v>1499</v>
      </c>
      <c r="F954" s="6" t="s">
        <v>1499</v>
      </c>
      <c r="G954" s="7" t="s">
        <v>1499</v>
      </c>
      <c r="H954" s="6" t="s">
        <v>1499</v>
      </c>
      <c r="I954" s="6" t="s">
        <v>28204</v>
      </c>
      <c r="J954" s="6" t="s">
        <v>1499</v>
      </c>
      <c r="K954" s="6" t="s">
        <v>1499</v>
      </c>
      <c r="L954" s="6" t="s">
        <v>1499</v>
      </c>
      <c r="M954" s="6" t="s">
        <v>1499</v>
      </c>
      <c r="N954" s="6" t="s">
        <v>1499</v>
      </c>
      <c r="O954" s="6" t="s">
        <v>1499</v>
      </c>
      <c r="P954" s="7" t="s">
        <v>1499</v>
      </c>
      <c r="Q954" s="6" t="s">
        <v>1499</v>
      </c>
      <c r="R954" s="15" t="s">
        <v>1499</v>
      </c>
      <c r="S954" s="6" t="s">
        <v>1499</v>
      </c>
      <c r="T954" s="6" t="s">
        <v>1499</v>
      </c>
      <c r="U954" s="6" t="s">
        <v>1499</v>
      </c>
      <c r="V954" s="6" t="s">
        <v>1499</v>
      </c>
      <c r="W954" s="6" t="s">
        <v>1499</v>
      </c>
      <c r="X954" s="6" t="s">
        <v>1499</v>
      </c>
      <c r="Y954" s="6" t="s">
        <v>1499</v>
      </c>
      <c r="Z954" s="6" t="s">
        <v>1499</v>
      </c>
      <c r="AA954" s="7" t="s">
        <v>1499</v>
      </c>
      <c r="AB954" s="7" t="s">
        <v>1499</v>
      </c>
      <c r="AC954" s="7" t="s">
        <v>1499</v>
      </c>
      <c r="AD954" s="7"/>
      <c r="AE954" s="7" t="s">
        <v>1499</v>
      </c>
      <c r="AF954" s="7" t="s">
        <v>1499</v>
      </c>
    </row>
    <row r="955" spans="1:32">
      <c r="A955" s="16" t="str">
        <f>(EMO!A955)</f>
        <v>EMO000841</v>
      </c>
      <c r="B955" s="6" t="s">
        <v>25048</v>
      </c>
      <c r="C955" s="7" t="s">
        <v>25737</v>
      </c>
      <c r="D955" s="7" t="s">
        <v>27373</v>
      </c>
      <c r="E955" s="7">
        <v>3</v>
      </c>
      <c r="F955" s="6" t="s">
        <v>24596</v>
      </c>
      <c r="G955" s="7">
        <v>380</v>
      </c>
      <c r="H955" s="6" t="s">
        <v>28975</v>
      </c>
      <c r="I955" s="6" t="s">
        <v>28204</v>
      </c>
      <c r="J955" s="6">
        <v>2</v>
      </c>
      <c r="K955" s="6">
        <v>2900</v>
      </c>
      <c r="L955" s="6">
        <v>6306</v>
      </c>
      <c r="M955" s="6">
        <v>6205</v>
      </c>
      <c r="N955" s="6" t="s">
        <v>24967</v>
      </c>
      <c r="O955" s="6" t="s">
        <v>1499</v>
      </c>
      <c r="P955" s="7" t="s">
        <v>28097</v>
      </c>
      <c r="Q955" s="6" t="s">
        <v>28788</v>
      </c>
      <c r="R955" s="15" t="s">
        <v>29447</v>
      </c>
      <c r="S955" s="6" t="s">
        <v>1499</v>
      </c>
      <c r="T955" s="6" t="s">
        <v>1499</v>
      </c>
      <c r="U955" s="6" t="s">
        <v>24638</v>
      </c>
      <c r="V955" s="6" t="s">
        <v>24571</v>
      </c>
      <c r="W955" s="6" t="s">
        <v>24572</v>
      </c>
      <c r="X955" s="6" t="s">
        <v>1499</v>
      </c>
      <c r="Y955" s="6" t="s">
        <v>1499</v>
      </c>
      <c r="Z955" s="6" t="s">
        <v>1499</v>
      </c>
      <c r="AA955" s="7" t="s">
        <v>1499</v>
      </c>
      <c r="AB955" s="7" t="s">
        <v>1499</v>
      </c>
      <c r="AC955" s="7">
        <v>100</v>
      </c>
      <c r="AD955" s="7"/>
      <c r="AE955" s="7" t="s">
        <v>24573</v>
      </c>
      <c r="AF955" s="7" t="s">
        <v>24583</v>
      </c>
    </row>
    <row r="956" spans="1:32">
      <c r="A956" s="16" t="str">
        <f>(EMO!A956)</f>
        <v>EMO002647</v>
      </c>
      <c r="B956" s="6" t="s">
        <v>25048</v>
      </c>
      <c r="C956" s="7" t="s">
        <v>25738</v>
      </c>
      <c r="D956" s="7" t="s">
        <v>27373</v>
      </c>
      <c r="E956" s="7">
        <v>3</v>
      </c>
      <c r="F956" s="6" t="s">
        <v>24596</v>
      </c>
      <c r="G956" s="7">
        <v>380</v>
      </c>
      <c r="H956" s="6" t="s">
        <v>28975</v>
      </c>
      <c r="I956" s="6" t="s">
        <v>28204</v>
      </c>
      <c r="J956" s="6">
        <v>2</v>
      </c>
      <c r="K956" s="6">
        <v>2900</v>
      </c>
      <c r="L956" s="6">
        <v>6306</v>
      </c>
      <c r="M956" s="6">
        <v>6205</v>
      </c>
      <c r="N956" s="6" t="s">
        <v>24967</v>
      </c>
      <c r="O956" s="6" t="s">
        <v>1499</v>
      </c>
      <c r="P956" s="7" t="s">
        <v>28097</v>
      </c>
      <c r="Q956" s="6" t="s">
        <v>28788</v>
      </c>
      <c r="R956" s="15" t="s">
        <v>29447</v>
      </c>
      <c r="S956" s="6" t="s">
        <v>1499</v>
      </c>
      <c r="T956" s="6" t="s">
        <v>1499</v>
      </c>
      <c r="U956" s="6" t="s">
        <v>24638</v>
      </c>
      <c r="V956" s="6" t="s">
        <v>24571</v>
      </c>
      <c r="W956" s="6" t="s">
        <v>24572</v>
      </c>
      <c r="X956" s="6" t="s">
        <v>1499</v>
      </c>
      <c r="Y956" s="6" t="s">
        <v>1499</v>
      </c>
      <c r="Z956" s="6" t="s">
        <v>1499</v>
      </c>
      <c r="AA956" s="7" t="s">
        <v>1499</v>
      </c>
      <c r="AB956" s="7" t="s">
        <v>1499</v>
      </c>
      <c r="AC956" s="7">
        <v>100</v>
      </c>
      <c r="AD956" s="7"/>
      <c r="AE956" s="7" t="s">
        <v>24573</v>
      </c>
      <c r="AF956" s="7" t="s">
        <v>24583</v>
      </c>
    </row>
    <row r="957" spans="1:32">
      <c r="A957" s="16" t="str">
        <f>(EMO!A957)</f>
        <v>EMO003913</v>
      </c>
      <c r="B957" s="6" t="s">
        <v>24708</v>
      </c>
      <c r="C957" s="7" t="s">
        <v>1499</v>
      </c>
      <c r="D957" s="7" t="s">
        <v>27374</v>
      </c>
      <c r="E957" s="7">
        <v>45</v>
      </c>
      <c r="F957" s="6" t="s">
        <v>24596</v>
      </c>
      <c r="G957" s="7">
        <v>380</v>
      </c>
      <c r="H957" s="6" t="s">
        <v>28976</v>
      </c>
      <c r="I957" s="6">
        <v>50</v>
      </c>
      <c r="J957" s="6">
        <v>2</v>
      </c>
      <c r="K957" s="6">
        <v>2985</v>
      </c>
      <c r="L957" s="6" t="s">
        <v>1499</v>
      </c>
      <c r="M957" s="6" t="s">
        <v>1499</v>
      </c>
      <c r="N957" s="6" t="s">
        <v>1499</v>
      </c>
      <c r="O957" s="6" t="s">
        <v>1499</v>
      </c>
      <c r="P957" s="7" t="s">
        <v>28097</v>
      </c>
      <c r="Q957" s="6" t="s">
        <v>28784</v>
      </c>
      <c r="R957" s="15">
        <v>0.95</v>
      </c>
      <c r="S957" s="6" t="s">
        <v>1499</v>
      </c>
      <c r="T957" s="6" t="s">
        <v>1499</v>
      </c>
      <c r="U957" s="6" t="s">
        <v>1499</v>
      </c>
      <c r="V957" s="6" t="s">
        <v>24571</v>
      </c>
      <c r="W957" s="6" t="s">
        <v>24572</v>
      </c>
      <c r="X957" s="6" t="s">
        <v>1499</v>
      </c>
      <c r="Y957" s="6" t="s">
        <v>1499</v>
      </c>
      <c r="Z957" s="6" t="s">
        <v>1499</v>
      </c>
      <c r="AA957" s="7" t="s">
        <v>1499</v>
      </c>
      <c r="AB957" s="7" t="s">
        <v>1499</v>
      </c>
      <c r="AC957" s="7" t="s">
        <v>1499</v>
      </c>
      <c r="AD957" s="7"/>
      <c r="AE957" s="7" t="s">
        <v>24573</v>
      </c>
      <c r="AF957" s="7" t="s">
        <v>24574</v>
      </c>
    </row>
    <row r="958" spans="1:32">
      <c r="A958" s="16" t="str">
        <f>(EMO!A958)</f>
        <v>EMO000838</v>
      </c>
      <c r="B958" s="6" t="s">
        <v>24577</v>
      </c>
      <c r="C958" s="7" t="s">
        <v>25739</v>
      </c>
      <c r="D958" s="7" t="s">
        <v>24612</v>
      </c>
      <c r="E958" s="7">
        <v>110</v>
      </c>
      <c r="F958" s="6" t="s">
        <v>24596</v>
      </c>
      <c r="G958" s="7">
        <v>380</v>
      </c>
      <c r="H958" s="6">
        <v>205</v>
      </c>
      <c r="I958" s="6" t="s">
        <v>28204</v>
      </c>
      <c r="J958" s="6">
        <v>4</v>
      </c>
      <c r="K958" s="6">
        <v>1480</v>
      </c>
      <c r="L958" s="6" t="s">
        <v>24619</v>
      </c>
      <c r="M958" s="6">
        <v>6214</v>
      </c>
      <c r="N958" s="6" t="s">
        <v>24585</v>
      </c>
      <c r="O958" s="6" t="s">
        <v>1499</v>
      </c>
      <c r="P958" s="7" t="s">
        <v>28097</v>
      </c>
      <c r="Q958" s="6" t="s">
        <v>1499</v>
      </c>
      <c r="R958" s="15" t="s">
        <v>1499</v>
      </c>
      <c r="S958" s="6">
        <v>55</v>
      </c>
      <c r="T958" s="6" t="s">
        <v>25268</v>
      </c>
      <c r="U958" s="6" t="s">
        <v>1499</v>
      </c>
      <c r="V958" s="6" t="s">
        <v>28755</v>
      </c>
      <c r="W958" s="6" t="s">
        <v>11608</v>
      </c>
      <c r="X958" s="6" t="s">
        <v>1499</v>
      </c>
      <c r="Y958" s="6" t="s">
        <v>1499</v>
      </c>
      <c r="Z958" s="6" t="s">
        <v>1499</v>
      </c>
      <c r="AA958" s="7" t="s">
        <v>1499</v>
      </c>
      <c r="AB958" s="7" t="s">
        <v>1499</v>
      </c>
      <c r="AC958" s="7">
        <v>280</v>
      </c>
      <c r="AD958" s="7"/>
      <c r="AE958" s="7" t="s">
        <v>24573</v>
      </c>
      <c r="AF958" s="7" t="s">
        <v>24574</v>
      </c>
    </row>
    <row r="959" spans="1:32">
      <c r="A959" s="16" t="str">
        <f>(EMO!A959)</f>
        <v>EMO000837</v>
      </c>
      <c r="B959" s="6" t="s">
        <v>24708</v>
      </c>
      <c r="C959" s="7" t="s">
        <v>25740</v>
      </c>
      <c r="D959" s="7" t="s">
        <v>27375</v>
      </c>
      <c r="E959" s="7">
        <v>90</v>
      </c>
      <c r="F959" s="6" t="s">
        <v>24596</v>
      </c>
      <c r="G959" s="7">
        <v>380</v>
      </c>
      <c r="H959" s="6">
        <v>157</v>
      </c>
      <c r="I959" s="6" t="s">
        <v>28204</v>
      </c>
      <c r="J959" s="6">
        <v>2</v>
      </c>
      <c r="K959" s="6">
        <v>2975</v>
      </c>
      <c r="L959" s="6" t="s">
        <v>1499</v>
      </c>
      <c r="M959" s="6" t="s">
        <v>1499</v>
      </c>
      <c r="N959" s="6" t="s">
        <v>24585</v>
      </c>
      <c r="O959" s="6" t="s">
        <v>1499</v>
      </c>
      <c r="P959" s="7" t="s">
        <v>28097</v>
      </c>
      <c r="Q959" s="6" t="s">
        <v>28778</v>
      </c>
      <c r="R959" s="15" t="s">
        <v>1499</v>
      </c>
      <c r="S959" s="6">
        <v>55</v>
      </c>
      <c r="T959" s="6" t="s">
        <v>25268</v>
      </c>
      <c r="U959" s="6" t="s">
        <v>1499</v>
      </c>
      <c r="V959" s="6" t="s">
        <v>24571</v>
      </c>
      <c r="W959" s="6" t="s">
        <v>11608</v>
      </c>
      <c r="X959" s="6" t="s">
        <v>1499</v>
      </c>
      <c r="Y959" s="6" t="s">
        <v>1499</v>
      </c>
      <c r="Z959" s="6" t="s">
        <v>1499</v>
      </c>
      <c r="AA959" s="7" t="s">
        <v>1499</v>
      </c>
      <c r="AB959" s="7" t="s">
        <v>1499</v>
      </c>
      <c r="AC959" s="7">
        <v>280</v>
      </c>
      <c r="AD959" s="7"/>
      <c r="AE959" s="7" t="s">
        <v>24573</v>
      </c>
      <c r="AF959" s="7" t="s">
        <v>24574</v>
      </c>
    </row>
    <row r="960" spans="1:32">
      <c r="A960" s="16" t="str">
        <f>(EMO!A960)</f>
        <v>EMO003122</v>
      </c>
      <c r="B960" s="6" t="s">
        <v>24566</v>
      </c>
      <c r="C960" s="7" t="s">
        <v>25741</v>
      </c>
      <c r="D960" s="7" t="s">
        <v>24584</v>
      </c>
      <c r="E960" s="7">
        <v>90</v>
      </c>
      <c r="F960" s="6" t="s">
        <v>24596</v>
      </c>
      <c r="G960" s="7">
        <v>380</v>
      </c>
      <c r="H960" s="6">
        <v>162</v>
      </c>
      <c r="I960" s="6" t="s">
        <v>28204</v>
      </c>
      <c r="J960" s="6">
        <v>2</v>
      </c>
      <c r="K960" s="6">
        <v>2965</v>
      </c>
      <c r="L960" s="6">
        <v>6316</v>
      </c>
      <c r="M960" s="6">
        <v>6315</v>
      </c>
      <c r="N960" s="6" t="s">
        <v>24623</v>
      </c>
      <c r="O960" s="6">
        <v>65</v>
      </c>
      <c r="P960" s="7" t="s">
        <v>28097</v>
      </c>
      <c r="Q960" s="6" t="s">
        <v>28903</v>
      </c>
      <c r="R960" s="15" t="s">
        <v>1499</v>
      </c>
      <c r="S960" s="6">
        <v>55</v>
      </c>
      <c r="T960" s="6" t="s">
        <v>25268</v>
      </c>
      <c r="U960" s="6" t="s">
        <v>24638</v>
      </c>
      <c r="V960" s="6" t="s">
        <v>24571</v>
      </c>
      <c r="W960" s="6" t="s">
        <v>11608</v>
      </c>
      <c r="X960" s="6" t="s">
        <v>1499</v>
      </c>
      <c r="Y960" s="6" t="s">
        <v>1499</v>
      </c>
      <c r="Z960" s="6" t="s">
        <v>1499</v>
      </c>
      <c r="AA960" s="7">
        <v>418</v>
      </c>
      <c r="AB960" s="7">
        <v>457</v>
      </c>
      <c r="AC960" s="7">
        <v>280</v>
      </c>
      <c r="AD960" s="7"/>
      <c r="AE960" s="7" t="s">
        <v>24573</v>
      </c>
      <c r="AF960" s="7" t="s">
        <v>24574</v>
      </c>
    </row>
    <row r="961" spans="1:32">
      <c r="A961" s="16" t="str">
        <f>(EMO!A961)</f>
        <v>MGM000698</v>
      </c>
      <c r="B961" s="6" t="s">
        <v>24988</v>
      </c>
      <c r="C961" s="7" t="s">
        <v>1499</v>
      </c>
      <c r="D961" s="7" t="s">
        <v>27376</v>
      </c>
      <c r="E961" s="7" t="s">
        <v>28807</v>
      </c>
      <c r="F961" s="6" t="s">
        <v>24568</v>
      </c>
      <c r="G961" s="7">
        <v>380</v>
      </c>
      <c r="H961" s="6" t="s">
        <v>28977</v>
      </c>
      <c r="I961" s="6">
        <v>50</v>
      </c>
      <c r="J961" s="6">
        <v>4</v>
      </c>
      <c r="K961" s="6">
        <v>1420</v>
      </c>
      <c r="L961" s="6" t="s">
        <v>1499</v>
      </c>
      <c r="M961" s="6" t="s">
        <v>1499</v>
      </c>
      <c r="N961" s="6" t="s">
        <v>28215</v>
      </c>
      <c r="O961" s="6" t="s">
        <v>1499</v>
      </c>
      <c r="P961" s="7" t="s">
        <v>28097</v>
      </c>
      <c r="Q961" s="6" t="s">
        <v>28919</v>
      </c>
      <c r="R961" s="15" t="s">
        <v>1499</v>
      </c>
      <c r="S961" s="6">
        <v>55</v>
      </c>
      <c r="T961" s="6" t="s">
        <v>25268</v>
      </c>
      <c r="U961" s="6" t="s">
        <v>24631</v>
      </c>
      <c r="V961" s="6" t="s">
        <v>28734</v>
      </c>
      <c r="W961" s="6" t="s">
        <v>24572</v>
      </c>
      <c r="X961" s="6" t="s">
        <v>1499</v>
      </c>
      <c r="Y961" s="6" t="s">
        <v>1499</v>
      </c>
      <c r="Z961" s="6" t="s">
        <v>1499</v>
      </c>
      <c r="AA961" s="7" t="s">
        <v>1499</v>
      </c>
      <c r="AB961" s="7" t="s">
        <v>1499</v>
      </c>
      <c r="AC961" s="7">
        <v>71</v>
      </c>
      <c r="AD961" s="7"/>
      <c r="AE961" s="7" t="s">
        <v>24573</v>
      </c>
      <c r="AF961" s="7" t="s">
        <v>24583</v>
      </c>
    </row>
    <row r="962" spans="1:32">
      <c r="A962" s="16" t="str">
        <f>(EMO!A962)</f>
        <v>EMO000835</v>
      </c>
      <c r="B962" s="6" t="s">
        <v>24708</v>
      </c>
      <c r="C962" s="7" t="s">
        <v>25742</v>
      </c>
      <c r="D962" s="7" t="s">
        <v>27377</v>
      </c>
      <c r="E962" s="7">
        <v>132</v>
      </c>
      <c r="F962" s="6" t="s">
        <v>24596</v>
      </c>
      <c r="G962" s="7">
        <v>380</v>
      </c>
      <c r="H962" s="6">
        <v>225</v>
      </c>
      <c r="I962" s="6" t="s">
        <v>28204</v>
      </c>
      <c r="J962" s="6">
        <v>2</v>
      </c>
      <c r="K962" s="6">
        <v>2982</v>
      </c>
      <c r="L962" s="6" t="s">
        <v>1499</v>
      </c>
      <c r="M962" s="6" t="s">
        <v>1499</v>
      </c>
      <c r="N962" s="6" t="s">
        <v>24653</v>
      </c>
      <c r="O962" s="6" t="s">
        <v>1499</v>
      </c>
      <c r="P962" s="7" t="s">
        <v>28097</v>
      </c>
      <c r="Q962" s="6" t="s">
        <v>28903</v>
      </c>
      <c r="R962" s="15" t="s">
        <v>1499</v>
      </c>
      <c r="S962" s="6">
        <v>55</v>
      </c>
      <c r="T962" s="6" t="s">
        <v>25268</v>
      </c>
      <c r="U962" s="6" t="s">
        <v>1499</v>
      </c>
      <c r="V962" s="6" t="s">
        <v>24571</v>
      </c>
      <c r="W962" s="6" t="s">
        <v>11608</v>
      </c>
      <c r="X962" s="6" t="s">
        <v>1499</v>
      </c>
      <c r="Y962" s="6" t="s">
        <v>1499</v>
      </c>
      <c r="Z962" s="6" t="s">
        <v>1499</v>
      </c>
      <c r="AA962" s="7" t="s">
        <v>1499</v>
      </c>
      <c r="AB962" s="7" t="s">
        <v>1499</v>
      </c>
      <c r="AC962" s="7">
        <v>315</v>
      </c>
      <c r="AD962" s="7"/>
      <c r="AE962" s="7" t="s">
        <v>24573</v>
      </c>
      <c r="AF962" s="7" t="s">
        <v>24574</v>
      </c>
    </row>
    <row r="963" spans="1:32">
      <c r="A963" s="16" t="str">
        <f>(EMO!A963)</f>
        <v>EMO003190</v>
      </c>
      <c r="B963" s="6" t="s">
        <v>24577</v>
      </c>
      <c r="C963" s="7" t="s">
        <v>25743</v>
      </c>
      <c r="D963" s="7" t="s">
        <v>24612</v>
      </c>
      <c r="E963" s="7">
        <v>132</v>
      </c>
      <c r="F963" s="6" t="s">
        <v>24596</v>
      </c>
      <c r="G963" s="7">
        <v>380</v>
      </c>
      <c r="H963" s="6">
        <v>239</v>
      </c>
      <c r="I963" s="6" t="s">
        <v>28204</v>
      </c>
      <c r="J963" s="6">
        <v>2</v>
      </c>
      <c r="K963" s="6">
        <v>2955</v>
      </c>
      <c r="L963" s="6">
        <v>6314</v>
      </c>
      <c r="M963" s="6">
        <v>6314</v>
      </c>
      <c r="N963" s="6" t="s">
        <v>24752</v>
      </c>
      <c r="O963" s="6" t="s">
        <v>1499</v>
      </c>
      <c r="P963" s="7" t="s">
        <v>28097</v>
      </c>
      <c r="Q963" s="6" t="s">
        <v>1499</v>
      </c>
      <c r="R963" s="15" t="s">
        <v>1499</v>
      </c>
      <c r="S963" s="6">
        <v>55</v>
      </c>
      <c r="T963" s="6" t="s">
        <v>25268</v>
      </c>
      <c r="U963" s="6" t="s">
        <v>1499</v>
      </c>
      <c r="V963" s="6" t="s">
        <v>24571</v>
      </c>
      <c r="W963" s="6" t="s">
        <v>11608</v>
      </c>
      <c r="X963" s="6" t="s">
        <v>1499</v>
      </c>
      <c r="Y963" s="6" t="s">
        <v>1499</v>
      </c>
      <c r="Z963" s="6" t="s">
        <v>1499</v>
      </c>
      <c r="AA963" s="7" t="s">
        <v>1499</v>
      </c>
      <c r="AB963" s="7" t="s">
        <v>1499</v>
      </c>
      <c r="AC963" s="7">
        <v>315</v>
      </c>
      <c r="AD963" s="7"/>
      <c r="AE963" s="7" t="s">
        <v>24573</v>
      </c>
      <c r="AF963" s="7" t="s">
        <v>24574</v>
      </c>
    </row>
    <row r="964" spans="1:32">
      <c r="A964" s="16" t="str">
        <f>(EMO!A964)</f>
        <v>EMO002988</v>
      </c>
      <c r="B964" s="6" t="s">
        <v>24988</v>
      </c>
      <c r="C964" s="7" t="s">
        <v>25711</v>
      </c>
      <c r="D964" s="7" t="s">
        <v>25372</v>
      </c>
      <c r="E964" s="7" t="s">
        <v>28811</v>
      </c>
      <c r="F964" s="6" t="s">
        <v>24568</v>
      </c>
      <c r="G964" s="7">
        <v>380</v>
      </c>
      <c r="H964" s="6" t="s">
        <v>28829</v>
      </c>
      <c r="I964" s="6" t="s">
        <v>28204</v>
      </c>
      <c r="J964" s="6">
        <v>4</v>
      </c>
      <c r="K964" s="6">
        <v>1400</v>
      </c>
      <c r="L964" s="6" t="s">
        <v>1499</v>
      </c>
      <c r="M964" s="6" t="s">
        <v>1499</v>
      </c>
      <c r="N964" s="6" t="s">
        <v>28225</v>
      </c>
      <c r="O964" s="6" t="s">
        <v>1499</v>
      </c>
      <c r="P964" s="7" t="s">
        <v>28097</v>
      </c>
      <c r="Q964" s="6" t="s">
        <v>1499</v>
      </c>
      <c r="R964" s="15" t="s">
        <v>1499</v>
      </c>
      <c r="S964" s="6">
        <v>44</v>
      </c>
      <c r="T964" s="6" t="s">
        <v>28727</v>
      </c>
      <c r="U964" s="6" t="s">
        <v>24631</v>
      </c>
      <c r="V964" s="6" t="s">
        <v>28755</v>
      </c>
      <c r="W964" s="6" t="s">
        <v>24572</v>
      </c>
      <c r="X964" s="6" t="s">
        <v>1499</v>
      </c>
      <c r="Y964" s="6" t="s">
        <v>1499</v>
      </c>
      <c r="Z964" s="6" t="s">
        <v>1499</v>
      </c>
      <c r="AA964" s="7" t="s">
        <v>1499</v>
      </c>
      <c r="AB964" s="7" t="s">
        <v>1499</v>
      </c>
      <c r="AC964" s="7">
        <v>63</v>
      </c>
      <c r="AD964" s="7"/>
      <c r="AE964" s="7" t="s">
        <v>1499</v>
      </c>
      <c r="AF964" s="7" t="s">
        <v>24583</v>
      </c>
    </row>
    <row r="965" spans="1:32">
      <c r="A965" s="16" t="str">
        <f>(EMO!A965)</f>
        <v>EMO000260</v>
      </c>
      <c r="B965" s="6" t="s">
        <v>24577</v>
      </c>
      <c r="C965" s="7" t="s">
        <v>25744</v>
      </c>
      <c r="D965" s="7" t="s">
        <v>24579</v>
      </c>
      <c r="E965" s="7">
        <v>30</v>
      </c>
      <c r="F965" s="6" t="s">
        <v>24596</v>
      </c>
      <c r="G965" s="7">
        <v>380</v>
      </c>
      <c r="H965" s="6" t="s">
        <v>28978</v>
      </c>
      <c r="I965" s="6" t="s">
        <v>28204</v>
      </c>
      <c r="J965" s="6">
        <v>2</v>
      </c>
      <c r="K965" s="6">
        <v>2960</v>
      </c>
      <c r="L965" s="6">
        <v>6312</v>
      </c>
      <c r="M965" s="6">
        <v>6212</v>
      </c>
      <c r="N965" s="6" t="s">
        <v>24580</v>
      </c>
      <c r="O965" s="6" t="s">
        <v>1499</v>
      </c>
      <c r="P965" s="7" t="s">
        <v>28097</v>
      </c>
      <c r="Q965" s="6" t="s">
        <v>1499</v>
      </c>
      <c r="R965" s="15" t="s">
        <v>1499</v>
      </c>
      <c r="S965" s="6">
        <v>55</v>
      </c>
      <c r="T965" s="6" t="s">
        <v>25268</v>
      </c>
      <c r="U965" s="6" t="s">
        <v>1499</v>
      </c>
      <c r="V965" s="6" t="s">
        <v>24571</v>
      </c>
      <c r="W965" s="6" t="s">
        <v>11608</v>
      </c>
      <c r="X965" s="6" t="s">
        <v>1499</v>
      </c>
      <c r="Y965" s="6" t="s">
        <v>1499</v>
      </c>
      <c r="Z965" s="6" t="s">
        <v>1499</v>
      </c>
      <c r="AA965" s="7" t="s">
        <v>1499</v>
      </c>
      <c r="AB965" s="7" t="s">
        <v>1499</v>
      </c>
      <c r="AC965" s="7" t="s">
        <v>1499</v>
      </c>
      <c r="AD965" s="7"/>
      <c r="AE965" s="7" t="s">
        <v>24573</v>
      </c>
      <c r="AF965" s="7" t="s">
        <v>24574</v>
      </c>
    </row>
    <row r="966" spans="1:32">
      <c r="A966" s="16" t="str">
        <f>(EMO!A966)</f>
        <v>EMO000062</v>
      </c>
      <c r="B966" s="6" t="s">
        <v>24577</v>
      </c>
      <c r="C966" s="7" t="s">
        <v>25745</v>
      </c>
      <c r="D966" s="7" t="s">
        <v>24824</v>
      </c>
      <c r="E966" s="7">
        <v>30</v>
      </c>
      <c r="F966" s="6" t="s">
        <v>24596</v>
      </c>
      <c r="G966" s="7">
        <v>380</v>
      </c>
      <c r="H966" s="6" t="s">
        <v>28978</v>
      </c>
      <c r="I966" s="6" t="s">
        <v>28204</v>
      </c>
      <c r="J966" s="6">
        <v>2</v>
      </c>
      <c r="K966" s="6">
        <v>2960</v>
      </c>
      <c r="L966" s="6">
        <v>6312</v>
      </c>
      <c r="M966" s="6">
        <v>6312</v>
      </c>
      <c r="N966" s="6" t="s">
        <v>24580</v>
      </c>
      <c r="O966" s="6" t="s">
        <v>1499</v>
      </c>
      <c r="P966" s="7" t="s">
        <v>28097</v>
      </c>
      <c r="Q966" s="6" t="s">
        <v>1499</v>
      </c>
      <c r="R966" s="15" t="s">
        <v>1499</v>
      </c>
      <c r="S966" s="6">
        <v>55</v>
      </c>
      <c r="T966" s="6" t="s">
        <v>25268</v>
      </c>
      <c r="U966" s="6" t="s">
        <v>1499</v>
      </c>
      <c r="V966" s="6" t="s">
        <v>24571</v>
      </c>
      <c r="W966" s="6" t="s">
        <v>11608</v>
      </c>
      <c r="X966" s="6" t="s">
        <v>1499</v>
      </c>
      <c r="Y966" s="6" t="s">
        <v>1499</v>
      </c>
      <c r="Z966" s="6" t="s">
        <v>1499</v>
      </c>
      <c r="AA966" s="7" t="s">
        <v>1499</v>
      </c>
      <c r="AB966" s="7" t="s">
        <v>1499</v>
      </c>
      <c r="AC966" s="7" t="s">
        <v>1499</v>
      </c>
      <c r="AD966" s="7"/>
      <c r="AE966" s="7" t="s">
        <v>24573</v>
      </c>
      <c r="AF966" s="7" t="s">
        <v>24574</v>
      </c>
    </row>
    <row r="967" spans="1:32">
      <c r="A967" s="16" t="str">
        <f>(EMO!A967)</f>
        <v>EMO003458</v>
      </c>
      <c r="B967" s="6" t="s">
        <v>24789</v>
      </c>
      <c r="C967" s="7" t="s">
        <v>25746</v>
      </c>
      <c r="D967" s="7" t="s">
        <v>27378</v>
      </c>
      <c r="E967" s="7">
        <v>150</v>
      </c>
      <c r="F967" s="6" t="s">
        <v>24596</v>
      </c>
      <c r="G967" s="7">
        <v>460</v>
      </c>
      <c r="H967" s="6">
        <v>240</v>
      </c>
      <c r="I967" s="6" t="s">
        <v>1499</v>
      </c>
      <c r="J967" s="6" t="s">
        <v>1499</v>
      </c>
      <c r="K967" s="6">
        <v>1175</v>
      </c>
      <c r="L967" s="6" t="s">
        <v>28226</v>
      </c>
      <c r="M967" s="6" t="s">
        <v>28227</v>
      </c>
      <c r="N967" s="6" t="s">
        <v>27378</v>
      </c>
      <c r="O967" s="6" t="s">
        <v>1499</v>
      </c>
      <c r="P967" s="7" t="s">
        <v>28097</v>
      </c>
      <c r="Q967" s="6" t="s">
        <v>1499</v>
      </c>
      <c r="R967" s="15" t="s">
        <v>1499</v>
      </c>
      <c r="S967" s="6" t="s">
        <v>1499</v>
      </c>
      <c r="T967" s="6" t="s">
        <v>25268</v>
      </c>
      <c r="U967" s="6" t="s">
        <v>24631</v>
      </c>
      <c r="V967" s="6" t="s">
        <v>1499</v>
      </c>
      <c r="W967" s="6" t="s">
        <v>11608</v>
      </c>
      <c r="X967" s="6" t="s">
        <v>1499</v>
      </c>
      <c r="Y967" s="6" t="s">
        <v>1499</v>
      </c>
      <c r="Z967" s="6" t="s">
        <v>1499</v>
      </c>
      <c r="AA967" s="7" t="s">
        <v>1499</v>
      </c>
      <c r="AB967" s="7" t="s">
        <v>1499</v>
      </c>
      <c r="AC967" s="7" t="s">
        <v>1499</v>
      </c>
      <c r="AD967" s="7"/>
      <c r="AE967" s="7" t="s">
        <v>24573</v>
      </c>
      <c r="AF967" s="7" t="s">
        <v>24574</v>
      </c>
    </row>
    <row r="968" spans="1:32">
      <c r="A968" s="16" t="str">
        <f>(EMO!A968)</f>
        <v>EMO002076</v>
      </c>
      <c r="B968" s="6" t="s">
        <v>24566</v>
      </c>
      <c r="C968" s="7" t="s">
        <v>25747</v>
      </c>
      <c r="D968" s="7" t="s">
        <v>24598</v>
      </c>
      <c r="E968" s="7">
        <v>160</v>
      </c>
      <c r="F968" s="6" t="s">
        <v>25328</v>
      </c>
      <c r="G968" s="7">
        <v>380</v>
      </c>
      <c r="H968" s="6">
        <v>315</v>
      </c>
      <c r="I968" s="6" t="s">
        <v>28204</v>
      </c>
      <c r="J968" s="6">
        <v>8</v>
      </c>
      <c r="K968" s="6">
        <v>741</v>
      </c>
      <c r="L968" s="6">
        <v>6322</v>
      </c>
      <c r="M968" s="6">
        <v>6319</v>
      </c>
      <c r="N968" s="6" t="s">
        <v>28219</v>
      </c>
      <c r="O968" s="6">
        <v>100</v>
      </c>
      <c r="P968" s="7" t="s">
        <v>28097</v>
      </c>
      <c r="Q968" s="6" t="s">
        <v>1499</v>
      </c>
      <c r="R968" s="15" t="s">
        <v>1499</v>
      </c>
      <c r="S968" s="6">
        <v>55</v>
      </c>
      <c r="T968" s="6" t="s">
        <v>25268</v>
      </c>
      <c r="U968" s="6" t="s">
        <v>1499</v>
      </c>
      <c r="V968" s="6" t="s">
        <v>24571</v>
      </c>
      <c r="W968" s="6" t="s">
        <v>11608</v>
      </c>
      <c r="X968" s="6" t="s">
        <v>1499</v>
      </c>
      <c r="Y968" s="6" t="s">
        <v>1499</v>
      </c>
      <c r="Z968" s="6" t="s">
        <v>1499</v>
      </c>
      <c r="AA968" s="7" t="s">
        <v>1499</v>
      </c>
      <c r="AB968" s="7" t="s">
        <v>1499</v>
      </c>
      <c r="AC968" s="7">
        <v>355</v>
      </c>
      <c r="AD968" s="7"/>
      <c r="AE968" s="7" t="s">
        <v>24573</v>
      </c>
      <c r="AF968" s="7" t="s">
        <v>24574</v>
      </c>
    </row>
    <row r="969" spans="1:32">
      <c r="A969" s="16" t="str">
        <f>(EMO!A969)</f>
        <v>EMO000823</v>
      </c>
      <c r="B969" s="6" t="s">
        <v>24577</v>
      </c>
      <c r="C969" s="7" t="s">
        <v>25748</v>
      </c>
      <c r="D969" s="7" t="s">
        <v>24824</v>
      </c>
      <c r="E969" s="7">
        <v>410</v>
      </c>
      <c r="F969" s="6" t="s">
        <v>24596</v>
      </c>
      <c r="G969" s="7">
        <v>3000</v>
      </c>
      <c r="H969" s="6" t="s">
        <v>28979</v>
      </c>
      <c r="I969" s="6" t="s">
        <v>28204</v>
      </c>
      <c r="J969" s="6">
        <v>6</v>
      </c>
      <c r="K969" s="6">
        <v>984</v>
      </c>
      <c r="L969" s="6" t="s">
        <v>24866</v>
      </c>
      <c r="M969" s="6">
        <v>6322</v>
      </c>
      <c r="N969" s="6" t="s">
        <v>24843</v>
      </c>
      <c r="O969" s="6">
        <v>110</v>
      </c>
      <c r="P969" s="7" t="s">
        <v>28097</v>
      </c>
      <c r="Q969" s="6" t="s">
        <v>1499</v>
      </c>
      <c r="R969" s="15" t="s">
        <v>1499</v>
      </c>
      <c r="S969" s="6">
        <v>55</v>
      </c>
      <c r="T969" s="6" t="s">
        <v>25268</v>
      </c>
      <c r="U969" s="6" t="s">
        <v>1499</v>
      </c>
      <c r="V969" s="6" t="s">
        <v>24571</v>
      </c>
      <c r="W969" s="6" t="s">
        <v>11608</v>
      </c>
      <c r="X969" s="6" t="s">
        <v>1499</v>
      </c>
      <c r="Y969" s="6" t="s">
        <v>1499</v>
      </c>
      <c r="Z969" s="6" t="s">
        <v>1499</v>
      </c>
      <c r="AA969" s="7">
        <v>900</v>
      </c>
      <c r="AB969" s="7">
        <v>920</v>
      </c>
      <c r="AC969" s="7">
        <v>450</v>
      </c>
      <c r="AD969" s="7"/>
      <c r="AE969" s="7" t="s">
        <v>24573</v>
      </c>
      <c r="AF969" s="7" t="s">
        <v>24574</v>
      </c>
    </row>
    <row r="970" spans="1:32">
      <c r="A970" s="16" t="str">
        <f>(EMO!A970)</f>
        <v>EMO000822</v>
      </c>
      <c r="B970" s="6" t="s">
        <v>24566</v>
      </c>
      <c r="C970" s="7" t="s">
        <v>1499</v>
      </c>
      <c r="D970" s="7" t="s">
        <v>24584</v>
      </c>
      <c r="E970" s="7">
        <v>250</v>
      </c>
      <c r="F970" s="6" t="s">
        <v>24568</v>
      </c>
      <c r="G970" s="7">
        <v>3300</v>
      </c>
      <c r="H970" s="6">
        <v>56</v>
      </c>
      <c r="I970" s="6" t="s">
        <v>28204</v>
      </c>
      <c r="J970" s="6">
        <v>6</v>
      </c>
      <c r="K970" s="6">
        <v>989</v>
      </c>
      <c r="L970" s="6">
        <v>6322</v>
      </c>
      <c r="M970" s="6">
        <v>6319</v>
      </c>
      <c r="N970" s="6" t="s">
        <v>24908</v>
      </c>
      <c r="O970" s="6">
        <v>100</v>
      </c>
      <c r="P970" s="7" t="s">
        <v>28097</v>
      </c>
      <c r="Q970" s="6" t="s">
        <v>1499</v>
      </c>
      <c r="R970" s="15" t="s">
        <v>1499</v>
      </c>
      <c r="S970" s="6">
        <v>55</v>
      </c>
      <c r="T970" s="6" t="s">
        <v>25268</v>
      </c>
      <c r="U970" s="6" t="s">
        <v>1499</v>
      </c>
      <c r="V970" s="6" t="s">
        <v>24571</v>
      </c>
      <c r="W970" s="6" t="s">
        <v>11608</v>
      </c>
      <c r="X970" s="6" t="s">
        <v>1499</v>
      </c>
      <c r="Y970" s="6" t="s">
        <v>1499</v>
      </c>
      <c r="Z970" s="6" t="s">
        <v>1499</v>
      </c>
      <c r="AA970" s="7">
        <v>630</v>
      </c>
      <c r="AB970" s="7">
        <v>610</v>
      </c>
      <c r="AC970" s="7">
        <v>355</v>
      </c>
      <c r="AD970" s="7"/>
      <c r="AE970" s="7" t="s">
        <v>24573</v>
      </c>
      <c r="AF970" s="7" t="s">
        <v>24574</v>
      </c>
    </row>
    <row r="971" spans="1:32">
      <c r="A971" s="16" t="str">
        <f>(EMO!A971)</f>
        <v>EMO000821</v>
      </c>
      <c r="B971" s="6" t="s">
        <v>24566</v>
      </c>
      <c r="C971" s="7" t="s">
        <v>1499</v>
      </c>
      <c r="D971" s="7" t="s">
        <v>24584</v>
      </c>
      <c r="E971" s="7">
        <v>250</v>
      </c>
      <c r="F971" s="6" t="s">
        <v>24568</v>
      </c>
      <c r="G971" s="7">
        <v>3300</v>
      </c>
      <c r="H971" s="6">
        <v>56</v>
      </c>
      <c r="I971" s="6" t="s">
        <v>28204</v>
      </c>
      <c r="J971" s="6">
        <v>6</v>
      </c>
      <c r="K971" s="6">
        <v>989</v>
      </c>
      <c r="L971" s="6">
        <v>6322</v>
      </c>
      <c r="M971" s="6">
        <v>6319</v>
      </c>
      <c r="N971" s="6" t="s">
        <v>24908</v>
      </c>
      <c r="O971" s="6">
        <v>100</v>
      </c>
      <c r="P971" s="7" t="s">
        <v>28097</v>
      </c>
      <c r="Q971" s="6" t="s">
        <v>1499</v>
      </c>
      <c r="R971" s="15" t="s">
        <v>1499</v>
      </c>
      <c r="S971" s="6">
        <v>55</v>
      </c>
      <c r="T971" s="6" t="s">
        <v>25268</v>
      </c>
      <c r="U971" s="6" t="s">
        <v>1499</v>
      </c>
      <c r="V971" s="6" t="s">
        <v>24571</v>
      </c>
      <c r="W971" s="6" t="s">
        <v>11608</v>
      </c>
      <c r="X971" s="6" t="s">
        <v>1499</v>
      </c>
      <c r="Y971" s="6" t="s">
        <v>1499</v>
      </c>
      <c r="Z971" s="6" t="s">
        <v>1499</v>
      </c>
      <c r="AA971" s="7">
        <v>630</v>
      </c>
      <c r="AB971" s="7">
        <v>610</v>
      </c>
      <c r="AC971" s="7">
        <v>355</v>
      </c>
      <c r="AD971" s="7"/>
      <c r="AE971" s="7" t="s">
        <v>24573</v>
      </c>
      <c r="AF971" s="7" t="s">
        <v>24574</v>
      </c>
    </row>
    <row r="972" spans="1:32">
      <c r="A972" s="16" t="str">
        <f>(EMO!A972)</f>
        <v>EMO000820</v>
      </c>
      <c r="B972" s="6" t="s">
        <v>24566</v>
      </c>
      <c r="C972" s="7" t="s">
        <v>1499</v>
      </c>
      <c r="D972" s="7" t="s">
        <v>24584</v>
      </c>
      <c r="E972" s="7">
        <v>250</v>
      </c>
      <c r="F972" s="6" t="s">
        <v>24568</v>
      </c>
      <c r="G972" s="7">
        <v>3300</v>
      </c>
      <c r="H972" s="6">
        <v>56</v>
      </c>
      <c r="I972" s="6" t="s">
        <v>28204</v>
      </c>
      <c r="J972" s="6">
        <v>6</v>
      </c>
      <c r="K972" s="6">
        <v>989</v>
      </c>
      <c r="L972" s="6">
        <v>6322</v>
      </c>
      <c r="M972" s="6">
        <v>6319</v>
      </c>
      <c r="N972" s="6" t="s">
        <v>24908</v>
      </c>
      <c r="O972" s="6">
        <v>100</v>
      </c>
      <c r="P972" s="7" t="s">
        <v>28097</v>
      </c>
      <c r="Q972" s="6" t="s">
        <v>1499</v>
      </c>
      <c r="R972" s="15" t="s">
        <v>1499</v>
      </c>
      <c r="S972" s="6">
        <v>55</v>
      </c>
      <c r="T972" s="6" t="s">
        <v>25268</v>
      </c>
      <c r="U972" s="6" t="s">
        <v>1499</v>
      </c>
      <c r="V972" s="6" t="s">
        <v>24571</v>
      </c>
      <c r="W972" s="6" t="s">
        <v>11608</v>
      </c>
      <c r="X972" s="6" t="s">
        <v>1499</v>
      </c>
      <c r="Y972" s="6" t="s">
        <v>1499</v>
      </c>
      <c r="Z972" s="6" t="s">
        <v>1499</v>
      </c>
      <c r="AA972" s="7">
        <v>630</v>
      </c>
      <c r="AB972" s="7">
        <v>610</v>
      </c>
      <c r="AC972" s="7">
        <v>355</v>
      </c>
      <c r="AD972" s="7"/>
      <c r="AE972" s="7" t="s">
        <v>24573</v>
      </c>
      <c r="AF972" s="7" t="s">
        <v>24574</v>
      </c>
    </row>
    <row r="973" spans="1:32">
      <c r="A973" s="16" t="str">
        <f>(EMO!A973)</f>
        <v>EMO000819</v>
      </c>
      <c r="B973" s="6" t="s">
        <v>24620</v>
      </c>
      <c r="C973" s="7">
        <v>54316</v>
      </c>
      <c r="D973" s="7" t="s">
        <v>27379</v>
      </c>
      <c r="E973" s="7">
        <v>184</v>
      </c>
      <c r="F973" s="6" t="s">
        <v>24596</v>
      </c>
      <c r="G973" s="7">
        <v>3000</v>
      </c>
      <c r="H973" s="6">
        <v>48</v>
      </c>
      <c r="I973" s="6" t="s">
        <v>28204</v>
      </c>
      <c r="J973" s="6">
        <v>12</v>
      </c>
      <c r="K973" s="6">
        <v>495</v>
      </c>
      <c r="L973" s="6" t="s">
        <v>1499</v>
      </c>
      <c r="M973" s="6" t="s">
        <v>1499</v>
      </c>
      <c r="N973" s="6">
        <v>560</v>
      </c>
      <c r="O973" s="6">
        <v>100</v>
      </c>
      <c r="P973" s="7" t="s">
        <v>28097</v>
      </c>
      <c r="Q973" s="6" t="s">
        <v>1499</v>
      </c>
      <c r="R973" s="15" t="s">
        <v>1499</v>
      </c>
      <c r="S973" s="6" t="s">
        <v>1499</v>
      </c>
      <c r="T973" s="6" t="s">
        <v>1499</v>
      </c>
      <c r="U973" s="6" t="s">
        <v>1499</v>
      </c>
      <c r="V973" s="6" t="s">
        <v>24571</v>
      </c>
      <c r="W973" s="6" t="s">
        <v>11608</v>
      </c>
      <c r="X973" s="6" t="s">
        <v>1499</v>
      </c>
      <c r="Y973" s="6" t="s">
        <v>1499</v>
      </c>
      <c r="Z973" s="6" t="s">
        <v>1499</v>
      </c>
      <c r="AA973" s="7">
        <v>1230</v>
      </c>
      <c r="AB973" s="7">
        <v>750</v>
      </c>
      <c r="AC973" s="7">
        <v>400</v>
      </c>
      <c r="AD973" s="7"/>
      <c r="AE973" s="7" t="s">
        <v>24573</v>
      </c>
      <c r="AF973" s="7" t="s">
        <v>24574</v>
      </c>
    </row>
    <row r="974" spans="1:32">
      <c r="A974" s="16" t="str">
        <f>(EMO!A974)</f>
        <v>EMO000818</v>
      </c>
      <c r="B974" s="6" t="s">
        <v>24620</v>
      </c>
      <c r="C974" s="7">
        <v>54318</v>
      </c>
      <c r="D974" s="7" t="s">
        <v>27379</v>
      </c>
      <c r="E974" s="7">
        <v>184</v>
      </c>
      <c r="F974" s="6" t="s">
        <v>24596</v>
      </c>
      <c r="G974" s="7">
        <v>3000</v>
      </c>
      <c r="H974" s="6">
        <v>48</v>
      </c>
      <c r="I974" s="6" t="s">
        <v>28204</v>
      </c>
      <c r="J974" s="6">
        <v>12</v>
      </c>
      <c r="K974" s="6">
        <v>495</v>
      </c>
      <c r="L974" s="6" t="s">
        <v>1499</v>
      </c>
      <c r="M974" s="6" t="s">
        <v>1499</v>
      </c>
      <c r="N974" s="6" t="s">
        <v>28228</v>
      </c>
      <c r="O974" s="6">
        <v>100</v>
      </c>
      <c r="P974" s="7" t="s">
        <v>28097</v>
      </c>
      <c r="Q974" s="6" t="s">
        <v>1499</v>
      </c>
      <c r="R974" s="15" t="s">
        <v>1499</v>
      </c>
      <c r="S974" s="6" t="s">
        <v>1499</v>
      </c>
      <c r="T974" s="6" t="s">
        <v>1499</v>
      </c>
      <c r="U974" s="6" t="s">
        <v>1499</v>
      </c>
      <c r="V974" s="6" t="s">
        <v>24571</v>
      </c>
      <c r="W974" s="6" t="s">
        <v>11608</v>
      </c>
      <c r="X974" s="6" t="s">
        <v>1499</v>
      </c>
      <c r="Y974" s="6" t="s">
        <v>1499</v>
      </c>
      <c r="Z974" s="6" t="s">
        <v>1499</v>
      </c>
      <c r="AA974" s="7">
        <v>1230</v>
      </c>
      <c r="AB974" s="7">
        <v>750</v>
      </c>
      <c r="AC974" s="7">
        <v>400</v>
      </c>
      <c r="AD974" s="7"/>
      <c r="AE974" s="7" t="s">
        <v>24573</v>
      </c>
      <c r="AF974" s="7" t="s">
        <v>24574</v>
      </c>
    </row>
    <row r="975" spans="1:32">
      <c r="A975" s="16" t="str">
        <f>(EMO!A975)</f>
        <v>EMO000817</v>
      </c>
      <c r="B975" s="6" t="s">
        <v>24566</v>
      </c>
      <c r="C975" s="7">
        <v>56898</v>
      </c>
      <c r="D975" s="7" t="s">
        <v>24584</v>
      </c>
      <c r="E975" s="7">
        <v>250</v>
      </c>
      <c r="F975" s="6" t="s">
        <v>24596</v>
      </c>
      <c r="G975" s="7">
        <v>3000</v>
      </c>
      <c r="H975" s="6">
        <v>62</v>
      </c>
      <c r="I975" s="6" t="s">
        <v>28204</v>
      </c>
      <c r="J975" s="6">
        <v>6</v>
      </c>
      <c r="K975" s="6">
        <v>989</v>
      </c>
      <c r="L975" s="6">
        <v>6322</v>
      </c>
      <c r="M975" s="6">
        <v>6319</v>
      </c>
      <c r="N975" s="6">
        <v>355</v>
      </c>
      <c r="O975" s="6">
        <v>140</v>
      </c>
      <c r="P975" s="7" t="s">
        <v>28097</v>
      </c>
      <c r="Q975" s="6" t="s">
        <v>28783</v>
      </c>
      <c r="R975" s="15" t="s">
        <v>1499</v>
      </c>
      <c r="S975" s="6">
        <v>55</v>
      </c>
      <c r="T975" s="6" t="s">
        <v>25268</v>
      </c>
      <c r="U975" s="6" t="s">
        <v>24638</v>
      </c>
      <c r="V975" s="6" t="s">
        <v>24571</v>
      </c>
      <c r="W975" s="6" t="s">
        <v>11608</v>
      </c>
      <c r="X975" s="6" t="s">
        <v>1499</v>
      </c>
      <c r="Y975" s="6" t="s">
        <v>1499</v>
      </c>
      <c r="Z975" s="6" t="s">
        <v>1499</v>
      </c>
      <c r="AA975" s="7">
        <v>630</v>
      </c>
      <c r="AB975" s="7">
        <v>610</v>
      </c>
      <c r="AC975" s="7">
        <v>355</v>
      </c>
      <c r="AD975" s="7"/>
      <c r="AE975" s="7" t="s">
        <v>24573</v>
      </c>
      <c r="AF975" s="7" t="s">
        <v>24574</v>
      </c>
    </row>
    <row r="976" spans="1:32">
      <c r="A976" s="16" t="str">
        <f>(EMO!A976)</f>
        <v>EMO000816</v>
      </c>
      <c r="B976" s="6" t="s">
        <v>24620</v>
      </c>
      <c r="C976" s="7">
        <v>54137</v>
      </c>
      <c r="D976" s="7" t="s">
        <v>27379</v>
      </c>
      <c r="E976" s="7">
        <v>184</v>
      </c>
      <c r="F976" s="6" t="s">
        <v>24596</v>
      </c>
      <c r="G976" s="7">
        <v>3000</v>
      </c>
      <c r="H976" s="6">
        <v>48</v>
      </c>
      <c r="I976" s="6" t="s">
        <v>28204</v>
      </c>
      <c r="J976" s="6">
        <v>12</v>
      </c>
      <c r="K976" s="6">
        <v>495</v>
      </c>
      <c r="L976" s="6" t="s">
        <v>1499</v>
      </c>
      <c r="M976" s="6" t="s">
        <v>1499</v>
      </c>
      <c r="N976" s="6" t="s">
        <v>28228</v>
      </c>
      <c r="O976" s="6">
        <v>100</v>
      </c>
      <c r="P976" s="7" t="s">
        <v>28097</v>
      </c>
      <c r="Q976" s="6" t="s">
        <v>1499</v>
      </c>
      <c r="R976" s="15" t="s">
        <v>1499</v>
      </c>
      <c r="S976" s="6" t="s">
        <v>1499</v>
      </c>
      <c r="T976" s="6" t="s">
        <v>1499</v>
      </c>
      <c r="U976" s="6" t="s">
        <v>1499</v>
      </c>
      <c r="V976" s="6" t="s">
        <v>24571</v>
      </c>
      <c r="W976" s="6" t="s">
        <v>11608</v>
      </c>
      <c r="X976" s="6" t="s">
        <v>1499</v>
      </c>
      <c r="Y976" s="6" t="s">
        <v>1499</v>
      </c>
      <c r="Z976" s="6" t="s">
        <v>1499</v>
      </c>
      <c r="AA976" s="7">
        <v>1230</v>
      </c>
      <c r="AB976" s="7">
        <v>750</v>
      </c>
      <c r="AC976" s="7">
        <v>400</v>
      </c>
      <c r="AD976" s="7"/>
      <c r="AE976" s="7" t="s">
        <v>24573</v>
      </c>
      <c r="AF976" s="7" t="s">
        <v>24574</v>
      </c>
    </row>
    <row r="977" spans="1:32">
      <c r="A977" s="16" t="str">
        <f>(EMO!A977)</f>
        <v>EMO000815</v>
      </c>
      <c r="B977" s="6" t="s">
        <v>24577</v>
      </c>
      <c r="C977" s="7">
        <v>63140</v>
      </c>
      <c r="D977" s="7" t="s">
        <v>27380</v>
      </c>
      <c r="E977" s="7">
        <v>200</v>
      </c>
      <c r="F977" s="6" t="s">
        <v>24596</v>
      </c>
      <c r="G977" s="7">
        <v>3000</v>
      </c>
      <c r="H977" s="6" t="s">
        <v>28980</v>
      </c>
      <c r="I977" s="6" t="s">
        <v>28204</v>
      </c>
      <c r="J977" s="6">
        <v>6</v>
      </c>
      <c r="K977" s="6">
        <v>985</v>
      </c>
      <c r="L977" s="6" t="s">
        <v>28229</v>
      </c>
      <c r="M977" s="6">
        <v>6322</v>
      </c>
      <c r="N977" s="6" t="s">
        <v>28230</v>
      </c>
      <c r="O977" s="6">
        <v>95</v>
      </c>
      <c r="P977" s="7" t="s">
        <v>28097</v>
      </c>
      <c r="Q977" s="6" t="s">
        <v>1499</v>
      </c>
      <c r="R977" s="15" t="s">
        <v>1499</v>
      </c>
      <c r="S977" s="6">
        <v>55</v>
      </c>
      <c r="T977" s="6" t="s">
        <v>25268</v>
      </c>
      <c r="U977" s="6" t="s">
        <v>1499</v>
      </c>
      <c r="V977" s="6" t="s">
        <v>24571</v>
      </c>
      <c r="W977" s="6" t="s">
        <v>11608</v>
      </c>
      <c r="X977" s="6" t="s">
        <v>1499</v>
      </c>
      <c r="Y977" s="6" t="s">
        <v>1499</v>
      </c>
      <c r="Z977" s="6" t="s">
        <v>1499</v>
      </c>
      <c r="AA977" s="7">
        <v>900</v>
      </c>
      <c r="AB977" s="7">
        <v>610</v>
      </c>
      <c r="AC977" s="7">
        <v>355</v>
      </c>
      <c r="AD977" s="7"/>
      <c r="AE977" s="7" t="s">
        <v>24573</v>
      </c>
      <c r="AF977" s="7" t="s">
        <v>24574</v>
      </c>
    </row>
    <row r="978" spans="1:32">
      <c r="A978" s="16" t="str">
        <f>(EMO!A978)</f>
        <v>EMO000814</v>
      </c>
      <c r="B978" s="6" t="s">
        <v>24577</v>
      </c>
      <c r="C978" s="7" t="s">
        <v>25749</v>
      </c>
      <c r="D978" s="7" t="s">
        <v>24824</v>
      </c>
      <c r="E978" s="7">
        <v>410</v>
      </c>
      <c r="F978" s="6" t="s">
        <v>24596</v>
      </c>
      <c r="G978" s="7">
        <v>3000</v>
      </c>
      <c r="H978" s="6">
        <v>97</v>
      </c>
      <c r="I978" s="6" t="s">
        <v>28204</v>
      </c>
      <c r="J978" s="6">
        <v>6</v>
      </c>
      <c r="K978" s="6">
        <v>985</v>
      </c>
      <c r="L978" s="6" t="s">
        <v>24866</v>
      </c>
      <c r="M978" s="6">
        <v>6322</v>
      </c>
      <c r="N978" s="6" t="s">
        <v>24843</v>
      </c>
      <c r="O978" s="6">
        <v>110</v>
      </c>
      <c r="P978" s="7" t="s">
        <v>28097</v>
      </c>
      <c r="Q978" s="6" t="s">
        <v>1499</v>
      </c>
      <c r="R978" s="15" t="s">
        <v>1499</v>
      </c>
      <c r="S978" s="6">
        <v>55</v>
      </c>
      <c r="T978" s="6" t="s">
        <v>25268</v>
      </c>
      <c r="U978" s="6" t="s">
        <v>1499</v>
      </c>
      <c r="V978" s="6" t="s">
        <v>24571</v>
      </c>
      <c r="W978" s="6" t="s">
        <v>11608</v>
      </c>
      <c r="X978" s="6" t="s">
        <v>1499</v>
      </c>
      <c r="Y978" s="6" t="s">
        <v>1499</v>
      </c>
      <c r="Z978" s="6" t="s">
        <v>1499</v>
      </c>
      <c r="AA978" s="7">
        <v>900</v>
      </c>
      <c r="AB978" s="7">
        <v>920</v>
      </c>
      <c r="AC978" s="7">
        <v>450</v>
      </c>
      <c r="AD978" s="7"/>
      <c r="AE978" s="7" t="s">
        <v>24573</v>
      </c>
      <c r="AF978" s="7" t="s">
        <v>24574</v>
      </c>
    </row>
    <row r="979" spans="1:32">
      <c r="A979" s="16" t="str">
        <f>(EMO!A979)</f>
        <v>EMO003968</v>
      </c>
      <c r="B979" s="6" t="s">
        <v>24577</v>
      </c>
      <c r="C979" s="7" t="s">
        <v>1499</v>
      </c>
      <c r="D979" s="7" t="s">
        <v>24579</v>
      </c>
      <c r="E979" s="7">
        <v>75</v>
      </c>
      <c r="F979" s="6" t="s">
        <v>24568</v>
      </c>
      <c r="G979" s="7">
        <v>380</v>
      </c>
      <c r="H979" s="6">
        <v>129</v>
      </c>
      <c r="I979" s="6" t="s">
        <v>28204</v>
      </c>
      <c r="J979" s="6">
        <v>4</v>
      </c>
      <c r="K979" s="6">
        <v>1475</v>
      </c>
      <c r="L979" s="6">
        <v>6316</v>
      </c>
      <c r="M979" s="6">
        <v>6213</v>
      </c>
      <c r="N979" s="6" t="s">
        <v>28224</v>
      </c>
      <c r="O979" s="6" t="s">
        <v>1499</v>
      </c>
      <c r="P979" s="7" t="s">
        <v>28097</v>
      </c>
      <c r="Q979" s="6" t="s">
        <v>1499</v>
      </c>
      <c r="R979" s="15" t="s">
        <v>1499</v>
      </c>
      <c r="S979" s="6">
        <v>55</v>
      </c>
      <c r="T979" s="6" t="s">
        <v>25268</v>
      </c>
      <c r="U979" s="6" t="s">
        <v>24631</v>
      </c>
      <c r="V979" s="6" t="s">
        <v>24571</v>
      </c>
      <c r="W979" s="6" t="s">
        <v>11608</v>
      </c>
      <c r="X979" s="6" t="s">
        <v>1499</v>
      </c>
      <c r="Y979" s="6" t="s">
        <v>1499</v>
      </c>
      <c r="Z979" s="6" t="s">
        <v>1499</v>
      </c>
      <c r="AA979" s="7" t="s">
        <v>1499</v>
      </c>
      <c r="AB979" s="7" t="s">
        <v>1499</v>
      </c>
      <c r="AC979" s="7" t="s">
        <v>1499</v>
      </c>
      <c r="AD979" s="7"/>
      <c r="AE979" s="7" t="s">
        <v>24573</v>
      </c>
      <c r="AF979" s="7" t="s">
        <v>24574</v>
      </c>
    </row>
    <row r="980" spans="1:32">
      <c r="A980" s="16" t="str">
        <f>(EMO!A980)</f>
        <v>EMO003754</v>
      </c>
      <c r="B980" s="6" t="s">
        <v>24661</v>
      </c>
      <c r="C980" s="7" t="s">
        <v>25750</v>
      </c>
      <c r="D980" s="7" t="s">
        <v>24663</v>
      </c>
      <c r="E980" s="7">
        <v>90</v>
      </c>
      <c r="F980" s="6" t="s">
        <v>24568</v>
      </c>
      <c r="G980" s="7">
        <v>380</v>
      </c>
      <c r="H980" s="6">
        <v>160</v>
      </c>
      <c r="I980" s="6" t="s">
        <v>28204</v>
      </c>
      <c r="J980" s="6">
        <v>2</v>
      </c>
      <c r="K980" s="6">
        <v>2970</v>
      </c>
      <c r="L980" s="6">
        <v>6314</v>
      </c>
      <c r="M980" s="6">
        <v>6314</v>
      </c>
      <c r="N980" s="6" t="s">
        <v>28231</v>
      </c>
      <c r="O980" s="6" t="s">
        <v>1499</v>
      </c>
      <c r="P980" s="7" t="s">
        <v>28097</v>
      </c>
      <c r="Q980" s="6" t="s">
        <v>29425</v>
      </c>
      <c r="R980" s="15" t="s">
        <v>29448</v>
      </c>
      <c r="S980" s="6" t="s">
        <v>1499</v>
      </c>
      <c r="T980" s="6" t="s">
        <v>25268</v>
      </c>
      <c r="U980" s="6" t="s">
        <v>1499</v>
      </c>
      <c r="V980" s="6" t="s">
        <v>24571</v>
      </c>
      <c r="W980" s="6" t="s">
        <v>11608</v>
      </c>
      <c r="X980" s="6" t="s">
        <v>1499</v>
      </c>
      <c r="Y980" s="6" t="s">
        <v>1499</v>
      </c>
      <c r="Z980" s="6" t="s">
        <v>1499</v>
      </c>
      <c r="AA980" s="7" t="s">
        <v>1499</v>
      </c>
      <c r="AB980" s="7" t="s">
        <v>1499</v>
      </c>
      <c r="AC980" s="7" t="s">
        <v>1499</v>
      </c>
      <c r="AD980" s="7"/>
      <c r="AE980" s="7" t="s">
        <v>24573</v>
      </c>
      <c r="AF980" s="7" t="s">
        <v>24574</v>
      </c>
    </row>
    <row r="981" spans="1:32">
      <c r="A981" s="16" t="str">
        <f>(EMO!A981)</f>
        <v>EMO004946</v>
      </c>
      <c r="B981" s="6" t="s">
        <v>24566</v>
      </c>
      <c r="C981" s="7" t="s">
        <v>1499</v>
      </c>
      <c r="D981" s="7" t="s">
        <v>24567</v>
      </c>
      <c r="E981" s="7">
        <v>11</v>
      </c>
      <c r="F981" s="6" t="s">
        <v>24596</v>
      </c>
      <c r="G981" s="7">
        <v>380</v>
      </c>
      <c r="H981" s="6" t="s">
        <v>28981</v>
      </c>
      <c r="I981" s="6" t="s">
        <v>28204</v>
      </c>
      <c r="J981" s="6">
        <v>4</v>
      </c>
      <c r="K981" s="6">
        <v>1455</v>
      </c>
      <c r="L981" s="6" t="s">
        <v>1499</v>
      </c>
      <c r="M981" s="6" t="s">
        <v>1499</v>
      </c>
      <c r="N981" s="6" t="s">
        <v>24613</v>
      </c>
      <c r="O981" s="6" t="s">
        <v>1499</v>
      </c>
      <c r="P981" s="7" t="s">
        <v>28097</v>
      </c>
      <c r="Q981" s="6" t="s">
        <v>28780</v>
      </c>
      <c r="R981" s="15" t="s">
        <v>1499</v>
      </c>
      <c r="S981" s="6">
        <v>55</v>
      </c>
      <c r="T981" s="6" t="s">
        <v>25268</v>
      </c>
      <c r="U981" s="6" t="s">
        <v>24638</v>
      </c>
      <c r="V981" s="6" t="s">
        <v>24571</v>
      </c>
      <c r="W981" s="6" t="s">
        <v>11608</v>
      </c>
      <c r="X981" s="6" t="s">
        <v>1499</v>
      </c>
      <c r="Y981" s="6" t="s">
        <v>1499</v>
      </c>
      <c r="Z981" s="6" t="s">
        <v>1499</v>
      </c>
      <c r="AA981" s="7" t="s">
        <v>1499</v>
      </c>
      <c r="AB981" s="7" t="s">
        <v>1499</v>
      </c>
      <c r="AC981" s="7" t="s">
        <v>1499</v>
      </c>
      <c r="AD981" s="7"/>
      <c r="AE981" s="7" t="s">
        <v>24573</v>
      </c>
      <c r="AF981" s="7" t="s">
        <v>24574</v>
      </c>
    </row>
    <row r="982" spans="1:32">
      <c r="A982" s="16" t="str">
        <f>(EMO!A982)</f>
        <v>EMO000811</v>
      </c>
      <c r="B982" s="6" t="s">
        <v>24566</v>
      </c>
      <c r="C982" s="7" t="s">
        <v>1499</v>
      </c>
      <c r="D982" s="7" t="s">
        <v>24567</v>
      </c>
      <c r="E982" s="7">
        <v>15</v>
      </c>
      <c r="F982" s="6" t="s">
        <v>24568</v>
      </c>
      <c r="G982" s="7">
        <v>380</v>
      </c>
      <c r="H982" s="6">
        <v>30</v>
      </c>
      <c r="I982" s="6" t="s">
        <v>28204</v>
      </c>
      <c r="J982" s="6">
        <v>4</v>
      </c>
      <c r="K982" s="6">
        <v>1475</v>
      </c>
      <c r="L982" s="6">
        <v>6209</v>
      </c>
      <c r="M982" s="6">
        <v>6209</v>
      </c>
      <c r="N982" s="6" t="s">
        <v>24570</v>
      </c>
      <c r="O982" s="6">
        <v>42</v>
      </c>
      <c r="P982" s="7" t="s">
        <v>28097</v>
      </c>
      <c r="Q982" s="6" t="s">
        <v>1499</v>
      </c>
      <c r="R982" s="15" t="s">
        <v>1499</v>
      </c>
      <c r="S982" s="6" t="s">
        <v>1499</v>
      </c>
      <c r="T982" s="6" t="s">
        <v>1499</v>
      </c>
      <c r="U982" s="6" t="s">
        <v>1499</v>
      </c>
      <c r="V982" s="6" t="s">
        <v>24571</v>
      </c>
      <c r="W982" s="6" t="s">
        <v>24572</v>
      </c>
      <c r="X982" s="6" t="s">
        <v>1499</v>
      </c>
      <c r="Y982" s="6" t="s">
        <v>1499</v>
      </c>
      <c r="Z982" s="6" t="s">
        <v>1499</v>
      </c>
      <c r="AA982" s="7">
        <v>254</v>
      </c>
      <c r="AB982" s="7">
        <v>254</v>
      </c>
      <c r="AC982" s="7">
        <v>160</v>
      </c>
      <c r="AD982" s="7"/>
      <c r="AE982" s="7" t="s">
        <v>24573</v>
      </c>
      <c r="AF982" s="7" t="s">
        <v>24574</v>
      </c>
    </row>
    <row r="983" spans="1:32">
      <c r="A983" s="16" t="str">
        <f>(EMO!A983)</f>
        <v>EMO000706</v>
      </c>
      <c r="B983" s="6" t="s">
        <v>24566</v>
      </c>
      <c r="C983" s="7" t="s">
        <v>1499</v>
      </c>
      <c r="D983" s="7" t="s">
        <v>24794</v>
      </c>
      <c r="E983" s="7" t="s">
        <v>28073</v>
      </c>
      <c r="F983" s="6" t="s">
        <v>24596</v>
      </c>
      <c r="G983" s="7">
        <v>380</v>
      </c>
      <c r="H983" s="6">
        <v>37</v>
      </c>
      <c r="I983" s="6" t="s">
        <v>28204</v>
      </c>
      <c r="J983" s="6">
        <v>4</v>
      </c>
      <c r="K983" s="6">
        <v>1460</v>
      </c>
      <c r="L983" s="6" t="s">
        <v>1499</v>
      </c>
      <c r="M983" s="6" t="s">
        <v>1499</v>
      </c>
      <c r="N983" s="6" t="s">
        <v>24887</v>
      </c>
      <c r="O983" s="6">
        <v>48</v>
      </c>
      <c r="P983" s="7" t="s">
        <v>28097</v>
      </c>
      <c r="Q983" s="6" t="s">
        <v>1499</v>
      </c>
      <c r="R983" s="15" t="s">
        <v>1499</v>
      </c>
      <c r="S983" s="6">
        <v>55</v>
      </c>
      <c r="T983" s="6" t="s">
        <v>25268</v>
      </c>
      <c r="U983" s="6" t="s">
        <v>24638</v>
      </c>
      <c r="V983" s="6" t="s">
        <v>24571</v>
      </c>
      <c r="W983" s="6" t="s">
        <v>24572</v>
      </c>
      <c r="X983" s="6" t="s">
        <v>1499</v>
      </c>
      <c r="Y983" s="6" t="s">
        <v>1499</v>
      </c>
      <c r="Z983" s="6" t="s">
        <v>1499</v>
      </c>
      <c r="AA983" s="7">
        <v>241</v>
      </c>
      <c r="AB983" s="7">
        <v>279</v>
      </c>
      <c r="AC983" s="7">
        <v>180</v>
      </c>
      <c r="AD983" s="7"/>
      <c r="AE983" s="7" t="s">
        <v>24573</v>
      </c>
      <c r="AF983" s="7" t="s">
        <v>24574</v>
      </c>
    </row>
    <row r="984" spans="1:32">
      <c r="A984" s="16" t="str">
        <f>(EMO!A984)</f>
        <v>EMO003134</v>
      </c>
      <c r="B984" s="6" t="s">
        <v>24566</v>
      </c>
      <c r="C984" s="7" t="s">
        <v>25751</v>
      </c>
      <c r="D984" s="7" t="s">
        <v>24720</v>
      </c>
      <c r="E984" s="7">
        <v>55</v>
      </c>
      <c r="F984" s="6" t="s">
        <v>24596</v>
      </c>
      <c r="G984" s="7">
        <v>380</v>
      </c>
      <c r="H984" s="6">
        <v>103</v>
      </c>
      <c r="I984" s="6" t="s">
        <v>28204</v>
      </c>
      <c r="J984" s="6">
        <v>4</v>
      </c>
      <c r="K984" s="6">
        <v>1475</v>
      </c>
      <c r="L984" s="6">
        <v>6315</v>
      </c>
      <c r="M984" s="6">
        <v>6313</v>
      </c>
      <c r="N984" s="6" t="s">
        <v>28232</v>
      </c>
      <c r="O984" s="6" t="s">
        <v>1499</v>
      </c>
      <c r="P984" s="7" t="s">
        <v>28097</v>
      </c>
      <c r="Q984" s="6" t="s">
        <v>28781</v>
      </c>
      <c r="R984" s="15" t="s">
        <v>1499</v>
      </c>
      <c r="S984" s="6">
        <v>55</v>
      </c>
      <c r="T984" s="6" t="s">
        <v>25268</v>
      </c>
      <c r="U984" s="6" t="s">
        <v>24638</v>
      </c>
      <c r="V984" s="6" t="s">
        <v>24571</v>
      </c>
      <c r="W984" s="6" t="s">
        <v>11608</v>
      </c>
      <c r="X984" s="6" t="s">
        <v>1499</v>
      </c>
      <c r="Y984" s="6" t="s">
        <v>1499</v>
      </c>
      <c r="Z984" s="6" t="s">
        <v>1499</v>
      </c>
      <c r="AA984" s="7" t="s">
        <v>1499</v>
      </c>
      <c r="AB984" s="7" t="s">
        <v>1499</v>
      </c>
      <c r="AC984" s="7" t="s">
        <v>1499</v>
      </c>
      <c r="AD984" s="7"/>
      <c r="AE984" s="7" t="s">
        <v>24573</v>
      </c>
      <c r="AF984" s="7" t="s">
        <v>24574</v>
      </c>
    </row>
    <row r="985" spans="1:32">
      <c r="A985" s="16" t="str">
        <f>(EMO!A985)</f>
        <v>EMO001835</v>
      </c>
      <c r="B985" s="6" t="s">
        <v>24697</v>
      </c>
      <c r="C985" s="7" t="s">
        <v>1499</v>
      </c>
      <c r="D985" s="7" t="s">
        <v>24604</v>
      </c>
      <c r="E985" s="7">
        <v>4</v>
      </c>
      <c r="F985" s="6" t="s">
        <v>24568</v>
      </c>
      <c r="G985" s="7">
        <v>380</v>
      </c>
      <c r="H985" s="6" t="s">
        <v>28172</v>
      </c>
      <c r="I985" s="6" t="s">
        <v>28204</v>
      </c>
      <c r="J985" s="6">
        <v>4</v>
      </c>
      <c r="K985" s="6">
        <v>1435</v>
      </c>
      <c r="L985" s="6" t="s">
        <v>1499</v>
      </c>
      <c r="M985" s="6" t="s">
        <v>1499</v>
      </c>
      <c r="N985" s="6" t="s">
        <v>24647</v>
      </c>
      <c r="O985" s="6" t="s">
        <v>1499</v>
      </c>
      <c r="P985" s="7" t="s">
        <v>28097</v>
      </c>
      <c r="Q985" s="6" t="s">
        <v>1499</v>
      </c>
      <c r="R985" s="15" t="s">
        <v>1499</v>
      </c>
      <c r="S985" s="6">
        <v>55</v>
      </c>
      <c r="T985" s="6" t="s">
        <v>25268</v>
      </c>
      <c r="U985" s="6" t="s">
        <v>24631</v>
      </c>
      <c r="V985" s="6" t="s">
        <v>24571</v>
      </c>
      <c r="W985" s="6" t="s">
        <v>24572</v>
      </c>
      <c r="X985" s="6" t="s">
        <v>1499</v>
      </c>
      <c r="Y985" s="6" t="s">
        <v>1499</v>
      </c>
      <c r="Z985" s="6" t="s">
        <v>1499</v>
      </c>
      <c r="AA985" s="7" t="s">
        <v>1499</v>
      </c>
      <c r="AB985" s="7" t="s">
        <v>1499</v>
      </c>
      <c r="AC985" s="7" t="s">
        <v>1499</v>
      </c>
      <c r="AD985" s="7"/>
      <c r="AE985" s="7" t="s">
        <v>24573</v>
      </c>
      <c r="AF985" s="7" t="s">
        <v>24574</v>
      </c>
    </row>
    <row r="986" spans="1:32">
      <c r="A986" s="16" t="str">
        <f>(EMO!A986)</f>
        <v>EMO001005</v>
      </c>
      <c r="B986" s="6" t="s">
        <v>25495</v>
      </c>
      <c r="C986" s="7" t="s">
        <v>25752</v>
      </c>
      <c r="D986" s="7" t="s">
        <v>27381</v>
      </c>
      <c r="E986" s="7" t="s">
        <v>28079</v>
      </c>
      <c r="F986" s="6" t="s">
        <v>24568</v>
      </c>
      <c r="G986" s="7">
        <v>380</v>
      </c>
      <c r="H986" s="6" t="s">
        <v>28193</v>
      </c>
      <c r="I986" s="6" t="s">
        <v>28204</v>
      </c>
      <c r="J986" s="6">
        <v>2</v>
      </c>
      <c r="K986" s="6">
        <v>2870</v>
      </c>
      <c r="L986" s="6" t="s">
        <v>1499</v>
      </c>
      <c r="M986" s="6" t="s">
        <v>1499</v>
      </c>
      <c r="N986" s="6" t="s">
        <v>1499</v>
      </c>
      <c r="O986" s="6" t="s">
        <v>1499</v>
      </c>
      <c r="P986" s="7" t="s">
        <v>28097</v>
      </c>
      <c r="Q986" s="6" t="s">
        <v>1499</v>
      </c>
      <c r="R986" s="15" t="s">
        <v>1499</v>
      </c>
      <c r="S986" s="6">
        <v>55</v>
      </c>
      <c r="T986" s="6" t="s">
        <v>25268</v>
      </c>
      <c r="U986" s="6" t="s">
        <v>1499</v>
      </c>
      <c r="V986" s="6" t="s">
        <v>28755</v>
      </c>
      <c r="W986" s="6" t="s">
        <v>24572</v>
      </c>
      <c r="X986" s="6" t="s">
        <v>1499</v>
      </c>
      <c r="Y986" s="6" t="s">
        <v>1499</v>
      </c>
      <c r="Z986" s="6" t="s">
        <v>1499</v>
      </c>
      <c r="AA986" s="7" t="s">
        <v>1499</v>
      </c>
      <c r="AB986" s="7"/>
      <c r="AC986" s="7" t="s">
        <v>1499</v>
      </c>
      <c r="AD986" s="7"/>
      <c r="AE986" s="7" t="s">
        <v>24573</v>
      </c>
      <c r="AF986" s="7" t="s">
        <v>24583</v>
      </c>
    </row>
    <row r="987" spans="1:32">
      <c r="A987" s="16" t="str">
        <f>(EMO!A987)</f>
        <v>EMO000860</v>
      </c>
      <c r="B987" s="6" t="s">
        <v>25495</v>
      </c>
      <c r="C987" s="7" t="s">
        <v>25753</v>
      </c>
      <c r="D987" s="7" t="s">
        <v>27381</v>
      </c>
      <c r="E987" s="7" t="s">
        <v>28079</v>
      </c>
      <c r="F987" s="6" t="s">
        <v>24568</v>
      </c>
      <c r="G987" s="7">
        <v>380</v>
      </c>
      <c r="H987" s="6" t="s">
        <v>28193</v>
      </c>
      <c r="I987" s="6" t="s">
        <v>28204</v>
      </c>
      <c r="J987" s="6">
        <v>2</v>
      </c>
      <c r="K987" s="6">
        <v>2870</v>
      </c>
      <c r="L987" s="6" t="s">
        <v>1499</v>
      </c>
      <c r="M987" s="6" t="s">
        <v>1499</v>
      </c>
      <c r="N987" s="6" t="s">
        <v>1499</v>
      </c>
      <c r="O987" s="6" t="s">
        <v>1499</v>
      </c>
      <c r="P987" s="7" t="s">
        <v>28097</v>
      </c>
      <c r="Q987" s="6" t="s">
        <v>1499</v>
      </c>
      <c r="R987" s="15" t="s">
        <v>1499</v>
      </c>
      <c r="S987" s="6">
        <v>55</v>
      </c>
      <c r="T987" s="6" t="s">
        <v>25268</v>
      </c>
      <c r="U987" s="6" t="s">
        <v>1499</v>
      </c>
      <c r="V987" s="6" t="s">
        <v>28755</v>
      </c>
      <c r="W987" s="6" t="s">
        <v>24572</v>
      </c>
      <c r="X987" s="6" t="s">
        <v>1499</v>
      </c>
      <c r="Y987" s="6" t="s">
        <v>1499</v>
      </c>
      <c r="Z987" s="6" t="s">
        <v>1499</v>
      </c>
      <c r="AA987" s="7" t="s">
        <v>1499</v>
      </c>
      <c r="AB987" s="7"/>
      <c r="AC987" s="7" t="s">
        <v>1499</v>
      </c>
      <c r="AD987" s="7"/>
      <c r="AE987" s="7" t="s">
        <v>24573</v>
      </c>
      <c r="AF987" s="7" t="s">
        <v>24583</v>
      </c>
    </row>
    <row r="988" spans="1:32">
      <c r="A988" s="16" t="str">
        <f>(EMO!A988)</f>
        <v>EMO000805</v>
      </c>
      <c r="B988" s="6" t="s">
        <v>25496</v>
      </c>
      <c r="C988" s="7" t="s">
        <v>25754</v>
      </c>
      <c r="D988" s="7" t="s">
        <v>27382</v>
      </c>
      <c r="E988" s="7">
        <v>30</v>
      </c>
      <c r="F988" s="6" t="s">
        <v>24568</v>
      </c>
      <c r="G988" s="7">
        <v>380</v>
      </c>
      <c r="H988" s="6">
        <v>64</v>
      </c>
      <c r="I988" s="6" t="s">
        <v>28204</v>
      </c>
      <c r="J988" s="6">
        <v>2</v>
      </c>
      <c r="K988" s="6">
        <v>2945</v>
      </c>
      <c r="L988" s="6">
        <v>6313</v>
      </c>
      <c r="M988" s="6">
        <v>6312</v>
      </c>
      <c r="N988" s="6" t="s">
        <v>24594</v>
      </c>
      <c r="O988" s="6">
        <v>55</v>
      </c>
      <c r="P988" s="7" t="s">
        <v>28097</v>
      </c>
      <c r="Q988" s="6" t="s">
        <v>1499</v>
      </c>
      <c r="R988" s="15" t="s">
        <v>1499</v>
      </c>
      <c r="S988" s="6" t="s">
        <v>1499</v>
      </c>
      <c r="T988" s="6" t="s">
        <v>1499</v>
      </c>
      <c r="U988" s="6" t="s">
        <v>1499</v>
      </c>
      <c r="V988" s="6" t="s">
        <v>24571</v>
      </c>
      <c r="W988" s="6" t="s">
        <v>11608</v>
      </c>
      <c r="X988" s="6" t="s">
        <v>1499</v>
      </c>
      <c r="Y988" s="6" t="s">
        <v>1499</v>
      </c>
      <c r="Z988" s="6" t="s">
        <v>1499</v>
      </c>
      <c r="AA988" s="7">
        <v>305</v>
      </c>
      <c r="AB988" s="7">
        <v>318</v>
      </c>
      <c r="AC988" s="7">
        <v>200</v>
      </c>
      <c r="AD988" s="7"/>
      <c r="AE988" s="7" t="s">
        <v>24573</v>
      </c>
      <c r="AF988" s="7" t="s">
        <v>28797</v>
      </c>
    </row>
    <row r="989" spans="1:32">
      <c r="A989" s="16" t="str">
        <f>(EMO!A989)</f>
        <v>EMO002075</v>
      </c>
      <c r="B989" s="6" t="s">
        <v>24566</v>
      </c>
      <c r="C989" s="7" t="s">
        <v>1499</v>
      </c>
      <c r="D989" s="7" t="s">
        <v>24567</v>
      </c>
      <c r="E989" s="7">
        <v>15</v>
      </c>
      <c r="F989" s="6" t="s">
        <v>24596</v>
      </c>
      <c r="G989" s="7">
        <v>380</v>
      </c>
      <c r="H989" s="6">
        <v>30</v>
      </c>
      <c r="I989" s="6" t="s">
        <v>28204</v>
      </c>
      <c r="J989" s="6">
        <v>4</v>
      </c>
      <c r="K989" s="6">
        <v>1460</v>
      </c>
      <c r="L989" s="6">
        <v>6209</v>
      </c>
      <c r="M989" s="6">
        <v>6209</v>
      </c>
      <c r="N989" s="6" t="s">
        <v>24570</v>
      </c>
      <c r="O989" s="6" t="s">
        <v>1499</v>
      </c>
      <c r="P989" s="7" t="s">
        <v>28097</v>
      </c>
      <c r="Q989" s="6" t="s">
        <v>1499</v>
      </c>
      <c r="R989" s="15" t="s">
        <v>1499</v>
      </c>
      <c r="S989" s="6">
        <v>55</v>
      </c>
      <c r="T989" s="6" t="s">
        <v>25268</v>
      </c>
      <c r="U989" s="6" t="s">
        <v>1499</v>
      </c>
      <c r="V989" s="6" t="s">
        <v>24571</v>
      </c>
      <c r="W989" s="6" t="s">
        <v>24572</v>
      </c>
      <c r="X989" s="6" t="s">
        <v>1499</v>
      </c>
      <c r="Y989" s="6" t="s">
        <v>1499</v>
      </c>
      <c r="Z989" s="6" t="s">
        <v>1499</v>
      </c>
      <c r="AA989" s="7" t="s">
        <v>1499</v>
      </c>
      <c r="AB989" s="7" t="s">
        <v>1499</v>
      </c>
      <c r="AC989" s="7">
        <v>160</v>
      </c>
      <c r="AD989" s="7"/>
      <c r="AE989" s="7" t="s">
        <v>24573</v>
      </c>
      <c r="AF989" s="7" t="s">
        <v>24574</v>
      </c>
    </row>
    <row r="990" spans="1:32">
      <c r="A990" s="16" t="str">
        <f>(EMO!A990)</f>
        <v>EMO000278</v>
      </c>
      <c r="B990" s="6" t="s">
        <v>24577</v>
      </c>
      <c r="C990" s="7" t="s">
        <v>25755</v>
      </c>
      <c r="D990" s="7" t="s">
        <v>24612</v>
      </c>
      <c r="E990" s="7">
        <v>125</v>
      </c>
      <c r="F990" s="6" t="s">
        <v>24714</v>
      </c>
      <c r="G990" s="7">
        <v>380</v>
      </c>
      <c r="H990" s="6">
        <v>165</v>
      </c>
      <c r="I990" s="6" t="s">
        <v>28204</v>
      </c>
      <c r="J990" s="6">
        <v>2</v>
      </c>
      <c r="K990" s="6">
        <v>2950</v>
      </c>
      <c r="L990" s="6">
        <v>6316</v>
      </c>
      <c r="M990" s="6">
        <v>6314</v>
      </c>
      <c r="N990" s="6">
        <v>280</v>
      </c>
      <c r="O990" s="6">
        <v>65</v>
      </c>
      <c r="P990" s="7" t="s">
        <v>28097</v>
      </c>
      <c r="Q990" s="6" t="s">
        <v>1499</v>
      </c>
      <c r="R990" s="15" t="s">
        <v>1499</v>
      </c>
      <c r="S990" s="6">
        <v>55</v>
      </c>
      <c r="T990" s="6" t="s">
        <v>25268</v>
      </c>
      <c r="U990" s="6" t="s">
        <v>1499</v>
      </c>
      <c r="V990" s="6" t="s">
        <v>24571</v>
      </c>
      <c r="W990" s="6" t="s">
        <v>11608</v>
      </c>
      <c r="X990" s="6" t="s">
        <v>1499</v>
      </c>
      <c r="Y990" s="6" t="s">
        <v>1499</v>
      </c>
      <c r="Z990" s="6" t="s">
        <v>1499</v>
      </c>
      <c r="AA990" s="7">
        <v>457</v>
      </c>
      <c r="AB990" s="7">
        <v>368</v>
      </c>
      <c r="AC990" s="7">
        <v>280</v>
      </c>
      <c r="AD990" s="7"/>
      <c r="AE990" s="7" t="s">
        <v>24573</v>
      </c>
      <c r="AF990" s="7" t="s">
        <v>24574</v>
      </c>
    </row>
    <row r="991" spans="1:32">
      <c r="A991" s="16" t="str">
        <f>(EMO!A991)</f>
        <v>EMO000802</v>
      </c>
      <c r="B991" s="6" t="s">
        <v>25497</v>
      </c>
      <c r="C991" s="7" t="s">
        <v>1499</v>
      </c>
      <c r="D991" s="7" t="s">
        <v>27383</v>
      </c>
      <c r="E991" s="7" t="s">
        <v>28067</v>
      </c>
      <c r="F991" s="6" t="s">
        <v>24568</v>
      </c>
      <c r="G991" s="7">
        <v>380</v>
      </c>
      <c r="H991" s="6">
        <v>16</v>
      </c>
      <c r="I991" s="6" t="s">
        <v>28204</v>
      </c>
      <c r="J991" s="6">
        <v>4</v>
      </c>
      <c r="K991" s="6">
        <v>1400</v>
      </c>
      <c r="L991" s="6">
        <v>6308</v>
      </c>
      <c r="M991" s="6">
        <v>6307</v>
      </c>
      <c r="N991" s="6" t="s">
        <v>24632</v>
      </c>
      <c r="O991" s="6">
        <v>38</v>
      </c>
      <c r="P991" s="7" t="s">
        <v>28097</v>
      </c>
      <c r="Q991" s="6" t="s">
        <v>1499</v>
      </c>
      <c r="R991" s="15" t="s">
        <v>1499</v>
      </c>
      <c r="S991" s="6" t="s">
        <v>1499</v>
      </c>
      <c r="T991" s="6" t="s">
        <v>1499</v>
      </c>
      <c r="U991" s="6" t="s">
        <v>1499</v>
      </c>
      <c r="V991" s="6" t="s">
        <v>24571</v>
      </c>
      <c r="W991" s="6" t="s">
        <v>24572</v>
      </c>
      <c r="X991" s="6" t="s">
        <v>1499</v>
      </c>
      <c r="Y991" s="6" t="s">
        <v>1499</v>
      </c>
      <c r="Z991" s="6" t="s">
        <v>1499</v>
      </c>
      <c r="AA991" s="7">
        <v>180</v>
      </c>
      <c r="AB991" s="7">
        <v>210</v>
      </c>
      <c r="AC991" s="7">
        <v>132</v>
      </c>
      <c r="AD991" s="7"/>
      <c r="AE991" s="7" t="s">
        <v>24573</v>
      </c>
      <c r="AF991" s="7" t="s">
        <v>24574</v>
      </c>
    </row>
    <row r="992" spans="1:32">
      <c r="A992" s="16" t="str">
        <f>(EMO!A992)</f>
        <v>EMO000801</v>
      </c>
      <c r="B992" s="6" t="s">
        <v>25498</v>
      </c>
      <c r="C992" s="7" t="s">
        <v>1499</v>
      </c>
      <c r="D992" s="7" t="s">
        <v>27384</v>
      </c>
      <c r="E992" s="7" t="s">
        <v>28067</v>
      </c>
      <c r="F992" s="6" t="s">
        <v>24568</v>
      </c>
      <c r="G992" s="7">
        <v>380</v>
      </c>
      <c r="H992" s="6">
        <v>16</v>
      </c>
      <c r="I992" s="6" t="s">
        <v>28204</v>
      </c>
      <c r="J992" s="6">
        <v>4</v>
      </c>
      <c r="K992" s="6">
        <v>1440</v>
      </c>
      <c r="L992" s="6" t="s">
        <v>1499</v>
      </c>
      <c r="M992" s="6" t="s">
        <v>1499</v>
      </c>
      <c r="N992" s="6" t="s">
        <v>24632</v>
      </c>
      <c r="O992" s="6">
        <v>38</v>
      </c>
      <c r="P992" s="7" t="s">
        <v>28097</v>
      </c>
      <c r="Q992" s="6" t="s">
        <v>1499</v>
      </c>
      <c r="R992" s="15">
        <v>0.87</v>
      </c>
      <c r="S992" s="6">
        <v>55</v>
      </c>
      <c r="T992" s="6" t="s">
        <v>25268</v>
      </c>
      <c r="U992" s="6" t="s">
        <v>1499</v>
      </c>
      <c r="V992" s="6" t="s">
        <v>24571</v>
      </c>
      <c r="W992" s="6" t="s">
        <v>24572</v>
      </c>
      <c r="X992" s="6" t="s">
        <v>1499</v>
      </c>
      <c r="Y992" s="6" t="s">
        <v>1499</v>
      </c>
      <c r="Z992" s="6" t="s">
        <v>1499</v>
      </c>
      <c r="AA992" s="7">
        <v>180</v>
      </c>
      <c r="AB992" s="7">
        <v>210</v>
      </c>
      <c r="AC992" s="7">
        <v>132</v>
      </c>
      <c r="AD992" s="7"/>
      <c r="AE992" s="7" t="s">
        <v>24573</v>
      </c>
      <c r="AF992" s="7" t="s">
        <v>24574</v>
      </c>
    </row>
    <row r="993" spans="1:32">
      <c r="A993" s="16" t="str">
        <f>(EMO!A993)</f>
        <v>EMO002894</v>
      </c>
      <c r="B993" s="6" t="s">
        <v>24577</v>
      </c>
      <c r="C993" s="7" t="s">
        <v>1499</v>
      </c>
      <c r="D993" s="7" t="s">
        <v>24734</v>
      </c>
      <c r="E993" s="7">
        <v>55</v>
      </c>
      <c r="F993" s="6" t="s">
        <v>24596</v>
      </c>
      <c r="G993" s="7">
        <v>380</v>
      </c>
      <c r="H993" s="6">
        <v>105</v>
      </c>
      <c r="I993" s="6" t="s">
        <v>28204</v>
      </c>
      <c r="J993" s="6">
        <v>4</v>
      </c>
      <c r="K993" s="6">
        <v>1470</v>
      </c>
      <c r="L993" s="6" t="s">
        <v>24723</v>
      </c>
      <c r="M993" s="6">
        <v>6213</v>
      </c>
      <c r="N993" s="6" t="s">
        <v>24724</v>
      </c>
      <c r="O993" s="6">
        <v>70</v>
      </c>
      <c r="P993" s="7" t="s">
        <v>28097</v>
      </c>
      <c r="Q993" s="6" t="s">
        <v>1499</v>
      </c>
      <c r="R993" s="15" t="s">
        <v>1499</v>
      </c>
      <c r="S993" s="6">
        <v>55</v>
      </c>
      <c r="T993" s="6" t="s">
        <v>25268</v>
      </c>
      <c r="U993" s="6" t="s">
        <v>1499</v>
      </c>
      <c r="V993" s="6" t="s">
        <v>24571</v>
      </c>
      <c r="W993" s="6" t="s">
        <v>11608</v>
      </c>
      <c r="X993" s="6" t="s">
        <v>1499</v>
      </c>
      <c r="Y993" s="6" t="s">
        <v>1499</v>
      </c>
      <c r="Z993" s="6" t="s">
        <v>1499</v>
      </c>
      <c r="AA993" s="7">
        <v>311</v>
      </c>
      <c r="AB993" s="7">
        <v>406</v>
      </c>
      <c r="AC993" s="7">
        <v>250</v>
      </c>
      <c r="AD993" s="7"/>
      <c r="AE993" s="7" t="s">
        <v>24573</v>
      </c>
      <c r="AF993" s="7" t="s">
        <v>24574</v>
      </c>
    </row>
    <row r="994" spans="1:32">
      <c r="A994" s="16" t="str">
        <f>(EMO!A994)</f>
        <v>EMO003303</v>
      </c>
      <c r="B994" s="6" t="s">
        <v>24566</v>
      </c>
      <c r="C994" s="7" t="s">
        <v>1499</v>
      </c>
      <c r="D994" s="7" t="s">
        <v>24567</v>
      </c>
      <c r="E994" s="7">
        <v>15</v>
      </c>
      <c r="F994" s="6" t="s">
        <v>24568</v>
      </c>
      <c r="G994" s="7">
        <v>380</v>
      </c>
      <c r="H994" s="6">
        <v>33</v>
      </c>
      <c r="I994" s="6" t="s">
        <v>28204</v>
      </c>
      <c r="J994" s="6">
        <v>6</v>
      </c>
      <c r="K994" s="6">
        <v>970</v>
      </c>
      <c r="L994" s="6" t="s">
        <v>1499</v>
      </c>
      <c r="M994" s="6" t="s">
        <v>1499</v>
      </c>
      <c r="N994" s="6" t="s">
        <v>24599</v>
      </c>
      <c r="O994" s="6">
        <v>48</v>
      </c>
      <c r="P994" s="7" t="s">
        <v>28097</v>
      </c>
      <c r="Q994" s="6" t="s">
        <v>29431</v>
      </c>
      <c r="R994" s="15" t="s">
        <v>1499</v>
      </c>
      <c r="S994" s="6">
        <v>55</v>
      </c>
      <c r="T994" s="6" t="s">
        <v>25268</v>
      </c>
      <c r="U994" s="6" t="s">
        <v>1499</v>
      </c>
      <c r="V994" s="6" t="s">
        <v>24571</v>
      </c>
      <c r="W994" s="6" t="s">
        <v>24572</v>
      </c>
      <c r="X994" s="6" t="s">
        <v>1499</v>
      </c>
      <c r="Y994" s="6" t="s">
        <v>1499</v>
      </c>
      <c r="Z994" s="6" t="s">
        <v>1499</v>
      </c>
      <c r="AA994" s="7">
        <v>279</v>
      </c>
      <c r="AB994" s="7">
        <v>279</v>
      </c>
      <c r="AC994" s="7">
        <v>180</v>
      </c>
      <c r="AD994" s="7"/>
      <c r="AE994" s="7" t="s">
        <v>24573</v>
      </c>
      <c r="AF994" s="7" t="s">
        <v>24574</v>
      </c>
    </row>
    <row r="995" spans="1:32">
      <c r="A995" s="16" t="str">
        <f>(EMO!A995)</f>
        <v>EMO000525</v>
      </c>
      <c r="B995" s="6" t="s">
        <v>24577</v>
      </c>
      <c r="C995" s="7" t="s">
        <v>25756</v>
      </c>
      <c r="D995" s="7" t="s">
        <v>24591</v>
      </c>
      <c r="E995" s="7">
        <v>20</v>
      </c>
      <c r="F995" s="6" t="s">
        <v>24714</v>
      </c>
      <c r="G995" s="7">
        <v>380</v>
      </c>
      <c r="H995" s="6" t="s">
        <v>28168</v>
      </c>
      <c r="I995" s="6" t="s">
        <v>28204</v>
      </c>
      <c r="J995" s="6">
        <v>6</v>
      </c>
      <c r="K995" s="6">
        <v>965</v>
      </c>
      <c r="L995" s="6">
        <v>6311</v>
      </c>
      <c r="M995" s="6">
        <v>6310</v>
      </c>
      <c r="N995" s="6" t="s">
        <v>24599</v>
      </c>
      <c r="O995" s="6">
        <v>48</v>
      </c>
      <c r="P995" s="7" t="s">
        <v>28097</v>
      </c>
      <c r="Q995" s="6" t="s">
        <v>1499</v>
      </c>
      <c r="R995" s="15" t="s">
        <v>1499</v>
      </c>
      <c r="S995" s="6">
        <v>55</v>
      </c>
      <c r="T995" s="6" t="s">
        <v>25268</v>
      </c>
      <c r="U995" s="6" t="s">
        <v>1499</v>
      </c>
      <c r="V995" s="6" t="s">
        <v>24571</v>
      </c>
      <c r="W995" s="6" t="s">
        <v>24572</v>
      </c>
      <c r="X995" s="6" t="s">
        <v>1499</v>
      </c>
      <c r="Y995" s="6" t="s">
        <v>1499</v>
      </c>
      <c r="Z995" s="6" t="s">
        <v>1499</v>
      </c>
      <c r="AA995" s="7">
        <v>279</v>
      </c>
      <c r="AB995" s="7">
        <v>279</v>
      </c>
      <c r="AC995" s="7">
        <v>180</v>
      </c>
      <c r="AD995" s="7"/>
      <c r="AE995" s="7" t="s">
        <v>24573</v>
      </c>
      <c r="AF995" s="7" t="s">
        <v>24574</v>
      </c>
    </row>
    <row r="996" spans="1:32">
      <c r="A996" s="16" t="str">
        <f>(EMO!A996)</f>
        <v>EMO000799</v>
      </c>
      <c r="B996" s="6" t="s">
        <v>24566</v>
      </c>
      <c r="C996" s="7" t="s">
        <v>25757</v>
      </c>
      <c r="D996" s="7" t="s">
        <v>24598</v>
      </c>
      <c r="E996" s="7">
        <v>22</v>
      </c>
      <c r="F996" s="6" t="s">
        <v>24596</v>
      </c>
      <c r="G996" s="7">
        <v>380</v>
      </c>
      <c r="H996" s="6">
        <v>42</v>
      </c>
      <c r="I996" s="6" t="s">
        <v>28204</v>
      </c>
      <c r="J996" s="6">
        <v>4</v>
      </c>
      <c r="K996" s="6">
        <v>1455</v>
      </c>
      <c r="L996" s="6">
        <v>6210</v>
      </c>
      <c r="M996" s="6">
        <v>6210</v>
      </c>
      <c r="N996" s="6" t="s">
        <v>28208</v>
      </c>
      <c r="O996" s="6" t="s">
        <v>1499</v>
      </c>
      <c r="P996" s="7" t="s">
        <v>28097</v>
      </c>
      <c r="Q996" s="6" t="s">
        <v>28788</v>
      </c>
      <c r="R996" s="15" t="s">
        <v>1499</v>
      </c>
      <c r="S996" s="6">
        <v>55</v>
      </c>
      <c r="T996" s="6" t="s">
        <v>25268</v>
      </c>
      <c r="U996" s="6" t="s">
        <v>24638</v>
      </c>
      <c r="V996" s="6" t="s">
        <v>24571</v>
      </c>
      <c r="W996" s="6" t="s">
        <v>24572</v>
      </c>
      <c r="X996" s="6" t="s">
        <v>1499</v>
      </c>
      <c r="Y996" s="6" t="s">
        <v>1499</v>
      </c>
      <c r="Z996" s="6" t="s">
        <v>1499</v>
      </c>
      <c r="AA996" s="7" t="s">
        <v>1499</v>
      </c>
      <c r="AB996" s="7" t="s">
        <v>1499</v>
      </c>
      <c r="AC996" s="7" t="s">
        <v>1499</v>
      </c>
      <c r="AD996" s="7"/>
      <c r="AE996" s="7" t="s">
        <v>24573</v>
      </c>
      <c r="AF996" s="7" t="s">
        <v>24574</v>
      </c>
    </row>
    <row r="997" spans="1:32">
      <c r="A997" s="16" t="str">
        <f>(EMO!A997)</f>
        <v>EMO000798</v>
      </c>
      <c r="B997" s="6" t="s">
        <v>24577</v>
      </c>
      <c r="C997" s="7" t="s">
        <v>25758</v>
      </c>
      <c r="D997" s="7" t="s">
        <v>24579</v>
      </c>
      <c r="E997" s="7">
        <v>25</v>
      </c>
      <c r="F997" s="6" t="s">
        <v>24714</v>
      </c>
      <c r="G997" s="7">
        <v>380</v>
      </c>
      <c r="H997" s="6" t="s">
        <v>28899</v>
      </c>
      <c r="I997" s="6" t="s">
        <v>28204</v>
      </c>
      <c r="J997" s="6">
        <v>4</v>
      </c>
      <c r="K997" s="6">
        <v>1450</v>
      </c>
      <c r="L997" s="6">
        <v>6311</v>
      </c>
      <c r="M997" s="6">
        <v>6310</v>
      </c>
      <c r="N997" s="6" t="s">
        <v>28233</v>
      </c>
      <c r="O997" s="6" t="s">
        <v>1499</v>
      </c>
      <c r="P997" s="7" t="s">
        <v>28097</v>
      </c>
      <c r="Q997" s="6" t="s">
        <v>1499</v>
      </c>
      <c r="R997" s="15" t="s">
        <v>1499</v>
      </c>
      <c r="S997" s="6">
        <v>55</v>
      </c>
      <c r="T997" s="6" t="s">
        <v>25268</v>
      </c>
      <c r="U997" s="6" t="s">
        <v>24638</v>
      </c>
      <c r="V997" s="6" t="s">
        <v>24571</v>
      </c>
      <c r="W997" s="6" t="s">
        <v>24572</v>
      </c>
      <c r="X997" s="6" t="s">
        <v>1499</v>
      </c>
      <c r="Y997" s="6" t="s">
        <v>1499</v>
      </c>
      <c r="Z997" s="6" t="s">
        <v>1499</v>
      </c>
      <c r="AA997" s="7" t="s">
        <v>1499</v>
      </c>
      <c r="AB997" s="7" t="s">
        <v>1499</v>
      </c>
      <c r="AC997" s="7" t="s">
        <v>1499</v>
      </c>
      <c r="AD997" s="7"/>
      <c r="AE997" s="7" t="s">
        <v>24573</v>
      </c>
      <c r="AF997" s="7" t="s">
        <v>24574</v>
      </c>
    </row>
    <row r="998" spans="1:32">
      <c r="A998" s="16" t="str">
        <f>(EMO!A998)</f>
        <v>EMO003848</v>
      </c>
      <c r="B998" s="6" t="s">
        <v>24566</v>
      </c>
      <c r="C998" s="7" t="s">
        <v>25759</v>
      </c>
      <c r="D998" s="7" t="s">
        <v>27385</v>
      </c>
      <c r="E998" s="7">
        <v>4</v>
      </c>
      <c r="F998" s="6" t="s">
        <v>24596</v>
      </c>
      <c r="G998" s="7">
        <v>380</v>
      </c>
      <c r="H998" s="6" t="s">
        <v>28853</v>
      </c>
      <c r="I998" s="6" t="s">
        <v>28204</v>
      </c>
      <c r="J998" s="6">
        <v>4</v>
      </c>
      <c r="K998" s="6">
        <v>1415</v>
      </c>
      <c r="L998" s="6">
        <v>6307</v>
      </c>
      <c r="M998" s="6">
        <v>6306</v>
      </c>
      <c r="N998" s="6" t="s">
        <v>24647</v>
      </c>
      <c r="O998" s="6" t="s">
        <v>1499</v>
      </c>
      <c r="P998" s="7" t="s">
        <v>28097</v>
      </c>
      <c r="Q998" s="6" t="s">
        <v>28786</v>
      </c>
      <c r="R998" s="15" t="s">
        <v>1499</v>
      </c>
      <c r="S998" s="6">
        <v>55</v>
      </c>
      <c r="T998" s="6" t="s">
        <v>25268</v>
      </c>
      <c r="U998" s="6" t="s">
        <v>24638</v>
      </c>
      <c r="V998" s="6" t="s">
        <v>24571</v>
      </c>
      <c r="W998" s="6" t="s">
        <v>24572</v>
      </c>
      <c r="X998" s="6" t="s">
        <v>1499</v>
      </c>
      <c r="Y998" s="6" t="s">
        <v>1499</v>
      </c>
      <c r="Z998" s="6" t="s">
        <v>1499</v>
      </c>
      <c r="AA998" s="7" t="s">
        <v>1499</v>
      </c>
      <c r="AB998" s="7" t="s">
        <v>1499</v>
      </c>
      <c r="AC998" s="7" t="s">
        <v>1499</v>
      </c>
      <c r="AD998" s="7"/>
      <c r="AE998" s="7" t="s">
        <v>24573</v>
      </c>
      <c r="AF998" s="7" t="s">
        <v>24574</v>
      </c>
    </row>
    <row r="999" spans="1:32">
      <c r="A999" s="16" t="str">
        <f>(EMO!A999)</f>
        <v>EMO000796</v>
      </c>
      <c r="B999" s="6" t="s">
        <v>24577</v>
      </c>
      <c r="C999" s="7" t="s">
        <v>24579</v>
      </c>
      <c r="D999" s="7" t="s">
        <v>1499</v>
      </c>
      <c r="E999" s="7" t="s">
        <v>28073</v>
      </c>
      <c r="F999" s="6" t="s">
        <v>24596</v>
      </c>
      <c r="G999" s="7">
        <v>380</v>
      </c>
      <c r="H999" s="6" t="s">
        <v>28930</v>
      </c>
      <c r="I999" s="6" t="s">
        <v>28204</v>
      </c>
      <c r="J999" s="6">
        <v>4</v>
      </c>
      <c r="K999" s="6">
        <v>1460</v>
      </c>
      <c r="L999" s="6">
        <v>6309</v>
      </c>
      <c r="M999" s="6">
        <v>6307</v>
      </c>
      <c r="N999" s="6" t="s">
        <v>24570</v>
      </c>
      <c r="O999" s="6" t="s">
        <v>1499</v>
      </c>
      <c r="P999" s="7" t="s">
        <v>28097</v>
      </c>
      <c r="Q999" s="6" t="s">
        <v>1499</v>
      </c>
      <c r="R999" s="15" t="s">
        <v>1499</v>
      </c>
      <c r="S999" s="6">
        <v>55</v>
      </c>
      <c r="T999" s="6" t="s">
        <v>25268</v>
      </c>
      <c r="U999" s="6" t="s">
        <v>24638</v>
      </c>
      <c r="V999" s="6" t="s">
        <v>24571</v>
      </c>
      <c r="W999" s="6" t="s">
        <v>24572</v>
      </c>
      <c r="X999" s="6" t="s">
        <v>1499</v>
      </c>
      <c r="Y999" s="6" t="s">
        <v>1499</v>
      </c>
      <c r="Z999" s="6" t="s">
        <v>1499</v>
      </c>
      <c r="AA999" s="7" t="s">
        <v>1499</v>
      </c>
      <c r="AB999" s="7" t="s">
        <v>1499</v>
      </c>
      <c r="AC999" s="7" t="s">
        <v>1499</v>
      </c>
      <c r="AD999" s="7"/>
      <c r="AE999" s="7" t="s">
        <v>24573</v>
      </c>
      <c r="AF999" s="7" t="s">
        <v>24574</v>
      </c>
    </row>
    <row r="1000" spans="1:32">
      <c r="A1000" s="16" t="str">
        <f>(EMO!A1000)</f>
        <v>EMO000795</v>
      </c>
      <c r="B1000" s="6" t="s">
        <v>24566</v>
      </c>
      <c r="C1000" s="7" t="s">
        <v>1499</v>
      </c>
      <c r="D1000" s="7" t="s">
        <v>24567</v>
      </c>
      <c r="E1000" s="7">
        <v>15</v>
      </c>
      <c r="F1000" s="6" t="s">
        <v>24596</v>
      </c>
      <c r="G1000" s="7">
        <v>380</v>
      </c>
      <c r="H1000" s="6">
        <v>30</v>
      </c>
      <c r="I1000" s="6" t="s">
        <v>28204</v>
      </c>
      <c r="J1000" s="6">
        <v>4</v>
      </c>
      <c r="K1000" s="6">
        <v>1485</v>
      </c>
      <c r="L1000" s="6">
        <v>6209</v>
      </c>
      <c r="M1000" s="6">
        <v>6209</v>
      </c>
      <c r="N1000" s="6">
        <v>160</v>
      </c>
      <c r="O1000" s="6" t="s">
        <v>1499</v>
      </c>
      <c r="P1000" s="7" t="s">
        <v>28097</v>
      </c>
      <c r="Q1000" s="6" t="s">
        <v>1499</v>
      </c>
      <c r="R1000" s="15" t="s">
        <v>1499</v>
      </c>
      <c r="S1000" s="6" t="s">
        <v>1499</v>
      </c>
      <c r="T1000" s="6" t="s">
        <v>25268</v>
      </c>
      <c r="U1000" s="6" t="s">
        <v>1499</v>
      </c>
      <c r="V1000" s="6" t="s">
        <v>24571</v>
      </c>
      <c r="W1000" s="6" t="s">
        <v>24572</v>
      </c>
      <c r="X1000" s="6" t="s">
        <v>1499</v>
      </c>
      <c r="Y1000" s="6" t="s">
        <v>1499</v>
      </c>
      <c r="Z1000" s="6" t="s">
        <v>1499</v>
      </c>
      <c r="AA1000" s="7" t="s">
        <v>1499</v>
      </c>
      <c r="AB1000" s="7" t="s">
        <v>1499</v>
      </c>
      <c r="AC1000" s="7" t="s">
        <v>1499</v>
      </c>
      <c r="AD1000" s="7"/>
      <c r="AE1000" s="7" t="s">
        <v>24573</v>
      </c>
      <c r="AF1000" s="7" t="s">
        <v>24574</v>
      </c>
    </row>
    <row r="1001" spans="1:32">
      <c r="A1001" s="16" t="str">
        <f>(EMO!A1001)</f>
        <v>EMO000397</v>
      </c>
      <c r="B1001" s="6" t="s">
        <v>25492</v>
      </c>
      <c r="C1001" s="7" t="s">
        <v>25760</v>
      </c>
      <c r="D1001" s="7" t="s">
        <v>24669</v>
      </c>
      <c r="E1001" s="7">
        <v>15</v>
      </c>
      <c r="F1001" s="6" t="s">
        <v>24596</v>
      </c>
      <c r="G1001" s="7">
        <v>380</v>
      </c>
      <c r="H1001" s="6">
        <v>30</v>
      </c>
      <c r="I1001" s="6" t="s">
        <v>28204</v>
      </c>
      <c r="J1001" s="6">
        <v>4</v>
      </c>
      <c r="K1001" s="6">
        <v>1450</v>
      </c>
      <c r="L1001" s="6">
        <v>6309</v>
      </c>
      <c r="M1001" s="6">
        <v>6309</v>
      </c>
      <c r="N1001" s="6" t="s">
        <v>24570</v>
      </c>
      <c r="O1001" s="6" t="s">
        <v>1499</v>
      </c>
      <c r="P1001" s="7" t="s">
        <v>28097</v>
      </c>
      <c r="Q1001" s="6" t="s">
        <v>1499</v>
      </c>
      <c r="R1001" s="15" t="s">
        <v>1499</v>
      </c>
      <c r="S1001" s="6">
        <v>54</v>
      </c>
      <c r="T1001" s="6" t="s">
        <v>28102</v>
      </c>
      <c r="U1001" s="6" t="s">
        <v>24638</v>
      </c>
      <c r="V1001" s="6" t="s">
        <v>24571</v>
      </c>
      <c r="W1001" s="6" t="s">
        <v>24572</v>
      </c>
      <c r="X1001" s="6" t="s">
        <v>1499</v>
      </c>
      <c r="Y1001" s="6" t="s">
        <v>1499</v>
      </c>
      <c r="Z1001" s="6" t="s">
        <v>1499</v>
      </c>
      <c r="AA1001" s="7" t="s">
        <v>1499</v>
      </c>
      <c r="AB1001" s="7" t="s">
        <v>1499</v>
      </c>
      <c r="AC1001" s="7">
        <v>160</v>
      </c>
      <c r="AD1001" s="7"/>
      <c r="AE1001" s="7" t="s">
        <v>24573</v>
      </c>
      <c r="AF1001" s="7" t="s">
        <v>24574</v>
      </c>
    </row>
    <row r="1002" spans="1:32">
      <c r="A1002" s="16" t="str">
        <f>(EMO!A1002)</f>
        <v>EMO001617</v>
      </c>
      <c r="B1002" s="6" t="s">
        <v>24577</v>
      </c>
      <c r="C1002" s="7" t="s">
        <v>25761</v>
      </c>
      <c r="D1002" s="7" t="s">
        <v>24612</v>
      </c>
      <c r="E1002" s="7" t="s">
        <v>28067</v>
      </c>
      <c r="F1002" s="6" t="s">
        <v>24596</v>
      </c>
      <c r="G1002" s="7">
        <v>380</v>
      </c>
      <c r="H1002" s="6" t="s">
        <v>28878</v>
      </c>
      <c r="I1002" s="6" t="s">
        <v>28204</v>
      </c>
      <c r="J1002" s="6">
        <v>4</v>
      </c>
      <c r="K1002" s="6">
        <v>1450</v>
      </c>
      <c r="L1002" s="6">
        <v>6308</v>
      </c>
      <c r="M1002" s="6">
        <v>6306</v>
      </c>
      <c r="N1002" s="6" t="s">
        <v>24632</v>
      </c>
      <c r="O1002" s="6" t="s">
        <v>1499</v>
      </c>
      <c r="P1002" s="7" t="s">
        <v>28097</v>
      </c>
      <c r="Q1002" s="6" t="s">
        <v>1499</v>
      </c>
      <c r="R1002" s="15" t="s">
        <v>1499</v>
      </c>
      <c r="S1002" s="6">
        <v>55</v>
      </c>
      <c r="T1002" s="6" t="s">
        <v>25268</v>
      </c>
      <c r="U1002" s="6" t="s">
        <v>1499</v>
      </c>
      <c r="V1002" s="6" t="s">
        <v>24571</v>
      </c>
      <c r="W1002" s="6" t="s">
        <v>24572</v>
      </c>
      <c r="X1002" s="6" t="s">
        <v>1499</v>
      </c>
      <c r="Y1002" s="6" t="s">
        <v>1499</v>
      </c>
      <c r="Z1002" s="6" t="s">
        <v>1499</v>
      </c>
      <c r="AA1002" s="7" t="s">
        <v>1499</v>
      </c>
      <c r="AB1002" s="7" t="s">
        <v>1499</v>
      </c>
      <c r="AC1002" s="7" t="s">
        <v>1499</v>
      </c>
      <c r="AD1002" s="7"/>
      <c r="AE1002" s="7" t="s">
        <v>24573</v>
      </c>
      <c r="AF1002" s="7" t="s">
        <v>24574</v>
      </c>
    </row>
    <row r="1003" spans="1:32">
      <c r="A1003" s="16" t="str">
        <f>(EMO!A1003)</f>
        <v>EMO003864</v>
      </c>
      <c r="B1003" s="6" t="s">
        <v>24566</v>
      </c>
      <c r="C1003" s="7" t="s">
        <v>25762</v>
      </c>
      <c r="D1003" s="7" t="s">
        <v>24595</v>
      </c>
      <c r="E1003" s="7">
        <v>15</v>
      </c>
      <c r="F1003" s="6" t="s">
        <v>24596</v>
      </c>
      <c r="G1003" s="7">
        <v>380</v>
      </c>
      <c r="H1003" s="6">
        <v>30</v>
      </c>
      <c r="I1003" s="6" t="s">
        <v>28204</v>
      </c>
      <c r="J1003" s="6">
        <v>4</v>
      </c>
      <c r="K1003" s="6">
        <v>1445</v>
      </c>
      <c r="L1003" s="6">
        <v>6209</v>
      </c>
      <c r="M1003" s="6">
        <v>6209</v>
      </c>
      <c r="N1003" s="6">
        <v>160</v>
      </c>
      <c r="O1003" s="6" t="s">
        <v>1499</v>
      </c>
      <c r="P1003" s="7" t="s">
        <v>28097</v>
      </c>
      <c r="Q1003" s="6" t="s">
        <v>28782</v>
      </c>
      <c r="R1003" s="15" t="s">
        <v>1499</v>
      </c>
      <c r="S1003" s="6">
        <v>55</v>
      </c>
      <c r="T1003" s="6" t="s">
        <v>25268</v>
      </c>
      <c r="U1003" s="6" t="s">
        <v>1499</v>
      </c>
      <c r="V1003" s="6" t="s">
        <v>24571</v>
      </c>
      <c r="W1003" s="6" t="s">
        <v>24572</v>
      </c>
      <c r="X1003" s="6" t="s">
        <v>1499</v>
      </c>
      <c r="Y1003" s="6" t="s">
        <v>1499</v>
      </c>
      <c r="Z1003" s="6" t="s">
        <v>1499</v>
      </c>
      <c r="AA1003" s="7" t="s">
        <v>1499</v>
      </c>
      <c r="AB1003" s="7" t="s">
        <v>1499</v>
      </c>
      <c r="AC1003" s="7">
        <v>160</v>
      </c>
      <c r="AD1003" s="7"/>
      <c r="AE1003" s="7" t="s">
        <v>24573</v>
      </c>
      <c r="AF1003" s="7" t="s">
        <v>24574</v>
      </c>
    </row>
    <row r="1004" spans="1:32">
      <c r="A1004" s="16" t="str">
        <f>(EMO!A1004)</f>
        <v>EMO000350</v>
      </c>
      <c r="B1004" s="6" t="s">
        <v>1499</v>
      </c>
      <c r="C1004" s="7" t="s">
        <v>1499</v>
      </c>
      <c r="D1004" s="7" t="s">
        <v>1499</v>
      </c>
      <c r="E1004" s="7" t="s">
        <v>28096</v>
      </c>
      <c r="F1004" s="6" t="s">
        <v>24596</v>
      </c>
      <c r="G1004" s="7">
        <v>380</v>
      </c>
      <c r="H1004" s="6" t="s">
        <v>28957</v>
      </c>
      <c r="I1004" s="6" t="s">
        <v>28204</v>
      </c>
      <c r="J1004" s="6">
        <v>4</v>
      </c>
      <c r="K1004" s="6">
        <v>1440</v>
      </c>
      <c r="L1004" s="6">
        <v>6206</v>
      </c>
      <c r="M1004" s="6">
        <v>6206</v>
      </c>
      <c r="N1004" s="6" t="s">
        <v>24647</v>
      </c>
      <c r="O1004" s="6" t="s">
        <v>1499</v>
      </c>
      <c r="P1004" s="7" t="s">
        <v>28097</v>
      </c>
      <c r="Q1004" s="6" t="s">
        <v>1499</v>
      </c>
      <c r="R1004" s="15" t="s">
        <v>1499</v>
      </c>
      <c r="S1004" s="6">
        <v>55</v>
      </c>
      <c r="T1004" s="6" t="s">
        <v>25268</v>
      </c>
      <c r="U1004" s="6" t="s">
        <v>1499</v>
      </c>
      <c r="V1004" s="6" t="s">
        <v>24571</v>
      </c>
      <c r="W1004" s="6" t="s">
        <v>24572</v>
      </c>
      <c r="X1004" s="6" t="s">
        <v>1499</v>
      </c>
      <c r="Y1004" s="6" t="s">
        <v>1499</v>
      </c>
      <c r="Z1004" s="6" t="s">
        <v>1499</v>
      </c>
      <c r="AA1004" s="7" t="s">
        <v>1499</v>
      </c>
      <c r="AB1004" s="7" t="s">
        <v>1499</v>
      </c>
      <c r="AC1004" s="7">
        <v>112</v>
      </c>
      <c r="AD1004" s="7"/>
      <c r="AE1004" s="7" t="s">
        <v>1499</v>
      </c>
      <c r="AF1004" s="7" t="s">
        <v>24583</v>
      </c>
    </row>
    <row r="1005" spans="1:32">
      <c r="A1005" s="16" t="str">
        <f>(EMO!A1005)</f>
        <v>EMO000398</v>
      </c>
      <c r="B1005" s="6" t="s">
        <v>24566</v>
      </c>
      <c r="C1005" s="7" t="s">
        <v>1499</v>
      </c>
      <c r="D1005" s="7" t="s">
        <v>24794</v>
      </c>
      <c r="E1005" s="7" t="s">
        <v>28067</v>
      </c>
      <c r="F1005" s="6" t="s">
        <v>24596</v>
      </c>
      <c r="G1005" s="7">
        <v>380</v>
      </c>
      <c r="H1005" s="6">
        <v>16</v>
      </c>
      <c r="I1005" s="6" t="s">
        <v>28204</v>
      </c>
      <c r="J1005" s="6">
        <v>4</v>
      </c>
      <c r="K1005" s="6">
        <v>1450</v>
      </c>
      <c r="L1005" s="6" t="s">
        <v>1499</v>
      </c>
      <c r="M1005" s="6" t="s">
        <v>1499</v>
      </c>
      <c r="N1005" s="6" t="s">
        <v>24632</v>
      </c>
      <c r="O1005" s="6" t="s">
        <v>1499</v>
      </c>
      <c r="P1005" s="7" t="s">
        <v>28097</v>
      </c>
      <c r="Q1005" s="6" t="s">
        <v>1499</v>
      </c>
      <c r="R1005" s="15" t="s">
        <v>1499</v>
      </c>
      <c r="S1005" s="6">
        <v>55</v>
      </c>
      <c r="T1005" s="6" t="s">
        <v>25268</v>
      </c>
      <c r="U1005" s="6" t="s">
        <v>1499</v>
      </c>
      <c r="V1005" s="6" t="s">
        <v>24571</v>
      </c>
      <c r="W1005" s="6" t="s">
        <v>24572</v>
      </c>
      <c r="X1005" s="6" t="s">
        <v>1499</v>
      </c>
      <c r="Y1005" s="6" t="s">
        <v>1499</v>
      </c>
      <c r="Z1005" s="6" t="s">
        <v>1499</v>
      </c>
      <c r="AA1005" s="7" t="s">
        <v>1499</v>
      </c>
      <c r="AB1005" s="7" t="s">
        <v>1499</v>
      </c>
      <c r="AC1005" s="7">
        <v>132</v>
      </c>
      <c r="AD1005" s="7"/>
      <c r="AE1005" s="7" t="s">
        <v>24573</v>
      </c>
      <c r="AF1005" s="7" t="s">
        <v>24574</v>
      </c>
    </row>
    <row r="1006" spans="1:32">
      <c r="A1006" s="16" t="str">
        <f>(EMO!A1006)</f>
        <v>EMO003153</v>
      </c>
      <c r="B1006" s="6" t="s">
        <v>24566</v>
      </c>
      <c r="C1006" s="7" t="s">
        <v>1499</v>
      </c>
      <c r="D1006" s="7" t="s">
        <v>24567</v>
      </c>
      <c r="E1006" s="7">
        <v>22</v>
      </c>
      <c r="F1006" s="6" t="s">
        <v>24596</v>
      </c>
      <c r="G1006" s="7">
        <v>380</v>
      </c>
      <c r="H1006" s="6">
        <v>44</v>
      </c>
      <c r="I1006" s="6" t="s">
        <v>28204</v>
      </c>
      <c r="J1006" s="6">
        <v>4</v>
      </c>
      <c r="K1006" s="6">
        <v>1450</v>
      </c>
      <c r="L1006" s="6" t="s">
        <v>1499</v>
      </c>
      <c r="M1006" s="6" t="s">
        <v>1499</v>
      </c>
      <c r="N1006" s="6" t="s">
        <v>24599</v>
      </c>
      <c r="O1006" s="6" t="s">
        <v>1499</v>
      </c>
      <c r="P1006" s="7" t="s">
        <v>28097</v>
      </c>
      <c r="Q1006" s="6" t="s">
        <v>1499</v>
      </c>
      <c r="R1006" s="15" t="s">
        <v>1499</v>
      </c>
      <c r="S1006" s="6">
        <v>55</v>
      </c>
      <c r="T1006" s="6" t="s">
        <v>25268</v>
      </c>
      <c r="U1006" s="6" t="s">
        <v>24638</v>
      </c>
      <c r="V1006" s="6" t="s">
        <v>24571</v>
      </c>
      <c r="W1006" s="6" t="s">
        <v>24572</v>
      </c>
      <c r="X1006" s="6" t="s">
        <v>1499</v>
      </c>
      <c r="Y1006" s="6" t="s">
        <v>1499</v>
      </c>
      <c r="Z1006" s="6" t="s">
        <v>1499</v>
      </c>
      <c r="AA1006" s="7" t="s">
        <v>1499</v>
      </c>
      <c r="AB1006" s="7" t="s">
        <v>1499</v>
      </c>
      <c r="AC1006" s="7" t="s">
        <v>1499</v>
      </c>
      <c r="AD1006" s="7"/>
      <c r="AE1006" s="7" t="s">
        <v>24573</v>
      </c>
      <c r="AF1006" s="7" t="s">
        <v>24574</v>
      </c>
    </row>
    <row r="1007" spans="1:32">
      <c r="A1007" s="16" t="str">
        <f>(EMO!A1007)</f>
        <v>EMO000792</v>
      </c>
      <c r="B1007" s="6" t="s">
        <v>24577</v>
      </c>
      <c r="C1007" s="7" t="s">
        <v>25763</v>
      </c>
      <c r="D1007" s="7" t="s">
        <v>24616</v>
      </c>
      <c r="E1007" s="7">
        <v>15</v>
      </c>
      <c r="F1007" s="6" t="s">
        <v>24568</v>
      </c>
      <c r="G1007" s="7">
        <v>380</v>
      </c>
      <c r="H1007" s="6" t="s">
        <v>28168</v>
      </c>
      <c r="I1007" s="6" t="s">
        <v>28204</v>
      </c>
      <c r="J1007" s="6">
        <v>6</v>
      </c>
      <c r="K1007" s="6">
        <v>965</v>
      </c>
      <c r="L1007" s="6">
        <v>6311</v>
      </c>
      <c r="M1007" s="6">
        <v>6310</v>
      </c>
      <c r="N1007" s="6" t="s">
        <v>24599</v>
      </c>
      <c r="O1007" s="6" t="s">
        <v>1499</v>
      </c>
      <c r="P1007" s="7" t="s">
        <v>28097</v>
      </c>
      <c r="Q1007" s="6" t="s">
        <v>1499</v>
      </c>
      <c r="R1007" s="15" t="s">
        <v>1499</v>
      </c>
      <c r="S1007" s="6">
        <v>55</v>
      </c>
      <c r="T1007" s="6" t="s">
        <v>25268</v>
      </c>
      <c r="U1007" s="6" t="s">
        <v>1499</v>
      </c>
      <c r="V1007" s="6" t="s">
        <v>24571</v>
      </c>
      <c r="W1007" s="6" t="s">
        <v>1499</v>
      </c>
      <c r="X1007" s="6" t="s">
        <v>1499</v>
      </c>
      <c r="Y1007" s="6" t="s">
        <v>1499</v>
      </c>
      <c r="Z1007" s="6" t="s">
        <v>1499</v>
      </c>
      <c r="AA1007" s="7" t="s">
        <v>1499</v>
      </c>
      <c r="AB1007" s="7" t="s">
        <v>1499</v>
      </c>
      <c r="AC1007" s="7" t="s">
        <v>1499</v>
      </c>
      <c r="AD1007" s="7"/>
      <c r="AE1007" s="7" t="s">
        <v>24573</v>
      </c>
      <c r="AF1007" s="7" t="s">
        <v>24574</v>
      </c>
    </row>
    <row r="1008" spans="1:32">
      <c r="A1008" s="16" t="str">
        <f>(EMO!A1008)</f>
        <v>EMO003392</v>
      </c>
      <c r="B1008" s="6" t="s">
        <v>24566</v>
      </c>
      <c r="C1008" s="7" t="s">
        <v>25764</v>
      </c>
      <c r="D1008" s="7" t="s">
        <v>27386</v>
      </c>
      <c r="E1008" s="7" t="s">
        <v>28079</v>
      </c>
      <c r="F1008" s="6" t="s">
        <v>24568</v>
      </c>
      <c r="G1008" s="7">
        <v>380</v>
      </c>
      <c r="H1008" s="6" t="s">
        <v>28982</v>
      </c>
      <c r="I1008" s="6" t="s">
        <v>28204</v>
      </c>
      <c r="J1008" s="6">
        <v>4</v>
      </c>
      <c r="K1008" s="6">
        <v>1430</v>
      </c>
      <c r="L1008" s="6">
        <v>6206</v>
      </c>
      <c r="M1008" s="6">
        <v>6206</v>
      </c>
      <c r="N1008" s="6" t="s">
        <v>24967</v>
      </c>
      <c r="O1008" s="6" t="s">
        <v>1499</v>
      </c>
      <c r="P1008" s="7" t="s">
        <v>28097</v>
      </c>
      <c r="Q1008" s="6" t="s">
        <v>1499</v>
      </c>
      <c r="R1008" s="15" t="s">
        <v>1499</v>
      </c>
      <c r="S1008" s="6">
        <v>55</v>
      </c>
      <c r="T1008" s="6" t="s">
        <v>25268</v>
      </c>
      <c r="U1008" s="6" t="s">
        <v>1499</v>
      </c>
      <c r="V1008" s="6" t="s">
        <v>24571</v>
      </c>
      <c r="W1008" s="6" t="s">
        <v>24572</v>
      </c>
      <c r="X1008" s="6" t="s">
        <v>1499</v>
      </c>
      <c r="Y1008" s="6" t="s">
        <v>1499</v>
      </c>
      <c r="Z1008" s="6" t="s">
        <v>1499</v>
      </c>
      <c r="AA1008" s="7" t="s">
        <v>1499</v>
      </c>
      <c r="AB1008" s="7" t="s">
        <v>1499</v>
      </c>
      <c r="AC1008" s="7">
        <v>100</v>
      </c>
      <c r="AD1008" s="7"/>
      <c r="AE1008" s="7" t="s">
        <v>24573</v>
      </c>
      <c r="AF1008" s="7" t="s">
        <v>24574</v>
      </c>
    </row>
    <row r="1009" spans="1:32">
      <c r="A1009" s="16" t="str">
        <f>(EMO!A1009)</f>
        <v>EMO003393</v>
      </c>
      <c r="B1009" s="6" t="s">
        <v>24566</v>
      </c>
      <c r="C1009" s="7" t="s">
        <v>25765</v>
      </c>
      <c r="D1009" s="7" t="s">
        <v>27386</v>
      </c>
      <c r="E1009" s="7" t="s">
        <v>28079</v>
      </c>
      <c r="F1009" s="6" t="s">
        <v>24568</v>
      </c>
      <c r="G1009" s="7">
        <v>380</v>
      </c>
      <c r="H1009" s="6" t="s">
        <v>28982</v>
      </c>
      <c r="I1009" s="6" t="s">
        <v>28204</v>
      </c>
      <c r="J1009" s="6">
        <v>4</v>
      </c>
      <c r="K1009" s="6">
        <v>1430</v>
      </c>
      <c r="L1009" s="6">
        <v>6206</v>
      </c>
      <c r="M1009" s="6">
        <v>6206</v>
      </c>
      <c r="N1009" s="6" t="s">
        <v>24967</v>
      </c>
      <c r="O1009" s="6" t="s">
        <v>1499</v>
      </c>
      <c r="P1009" s="7" t="s">
        <v>28097</v>
      </c>
      <c r="Q1009" s="6" t="s">
        <v>1499</v>
      </c>
      <c r="R1009" s="15" t="s">
        <v>1499</v>
      </c>
      <c r="S1009" s="6">
        <v>55</v>
      </c>
      <c r="T1009" s="6" t="s">
        <v>25268</v>
      </c>
      <c r="U1009" s="6" t="s">
        <v>1499</v>
      </c>
      <c r="V1009" s="6" t="s">
        <v>24571</v>
      </c>
      <c r="W1009" s="6" t="s">
        <v>24572</v>
      </c>
      <c r="X1009" s="6" t="s">
        <v>1499</v>
      </c>
      <c r="Y1009" s="6" t="s">
        <v>1499</v>
      </c>
      <c r="Z1009" s="6" t="s">
        <v>1499</v>
      </c>
      <c r="AA1009" s="7" t="s">
        <v>1499</v>
      </c>
      <c r="AB1009" s="7" t="s">
        <v>1499</v>
      </c>
      <c r="AC1009" s="7">
        <v>100</v>
      </c>
      <c r="AD1009" s="7"/>
      <c r="AE1009" s="7" t="s">
        <v>24573</v>
      </c>
      <c r="AF1009" s="7" t="s">
        <v>24574</v>
      </c>
    </row>
    <row r="1010" spans="1:32">
      <c r="A1010" s="16" t="str">
        <f>(EMO!A1010)</f>
        <v>EMO003395</v>
      </c>
      <c r="B1010" s="6" t="s">
        <v>24705</v>
      </c>
      <c r="C1010" s="7">
        <v>6012385</v>
      </c>
      <c r="D1010" s="7" t="s">
        <v>1499</v>
      </c>
      <c r="E1010" s="7" t="s">
        <v>28096</v>
      </c>
      <c r="F1010" s="6" t="s">
        <v>24596</v>
      </c>
      <c r="G1010" s="7">
        <v>380</v>
      </c>
      <c r="H1010" s="6" t="s">
        <v>28905</v>
      </c>
      <c r="I1010" s="6" t="s">
        <v>28204</v>
      </c>
      <c r="J1010" s="6">
        <v>6</v>
      </c>
      <c r="K1010" s="6">
        <v>930</v>
      </c>
      <c r="L1010" s="6" t="s">
        <v>1499</v>
      </c>
      <c r="M1010" s="6" t="s">
        <v>1499</v>
      </c>
      <c r="N1010" s="6" t="s">
        <v>25030</v>
      </c>
      <c r="O1010" s="6" t="s">
        <v>1499</v>
      </c>
      <c r="P1010" s="7" t="s">
        <v>28097</v>
      </c>
      <c r="Q1010" s="6" t="s">
        <v>1499</v>
      </c>
      <c r="R1010" s="15" t="s">
        <v>1499</v>
      </c>
      <c r="S1010" s="6" t="s">
        <v>1499</v>
      </c>
      <c r="T1010" s="6" t="s">
        <v>1499</v>
      </c>
      <c r="U1010" s="6" t="s">
        <v>1499</v>
      </c>
      <c r="V1010" s="6" t="s">
        <v>1499</v>
      </c>
      <c r="W1010" s="6" t="s">
        <v>24572</v>
      </c>
      <c r="X1010" s="6" t="s">
        <v>1499</v>
      </c>
      <c r="Y1010" s="6" t="s">
        <v>1499</v>
      </c>
      <c r="Z1010" s="6" t="s">
        <v>1499</v>
      </c>
      <c r="AA1010" s="7" t="s">
        <v>1499</v>
      </c>
      <c r="AB1010" s="7" t="s">
        <v>1499</v>
      </c>
      <c r="AC1010" s="7">
        <v>90</v>
      </c>
      <c r="AD1010" s="7"/>
      <c r="AE1010" s="7" t="s">
        <v>24573</v>
      </c>
      <c r="AF1010" s="7" t="s">
        <v>24583</v>
      </c>
    </row>
    <row r="1011" spans="1:32">
      <c r="A1011" s="16" t="str">
        <f>(EMO!A1011)</f>
        <v>EMO003394</v>
      </c>
      <c r="B1011" s="6" t="s">
        <v>24667</v>
      </c>
      <c r="C1011" s="7" t="s">
        <v>25766</v>
      </c>
      <c r="D1011" s="7" t="s">
        <v>24669</v>
      </c>
      <c r="E1011" s="7">
        <v>4</v>
      </c>
      <c r="F1011" s="6" t="s">
        <v>24596</v>
      </c>
      <c r="G1011" s="7">
        <v>380</v>
      </c>
      <c r="H1011" s="6" t="s">
        <v>28170</v>
      </c>
      <c r="I1011" s="6" t="s">
        <v>28204</v>
      </c>
      <c r="J1011" s="6">
        <v>6</v>
      </c>
      <c r="K1011" s="6">
        <v>950</v>
      </c>
      <c r="L1011" s="6">
        <v>6308</v>
      </c>
      <c r="M1011" s="6">
        <v>6307</v>
      </c>
      <c r="N1011" s="6" t="s">
        <v>1499</v>
      </c>
      <c r="O1011" s="6" t="s">
        <v>1499</v>
      </c>
      <c r="P1011" s="7" t="s">
        <v>28097</v>
      </c>
      <c r="Q1011" s="6" t="s">
        <v>1499</v>
      </c>
      <c r="R1011" s="15" t="s">
        <v>1499</v>
      </c>
      <c r="S1011" s="6" t="s">
        <v>1499</v>
      </c>
      <c r="T1011" s="6" t="s">
        <v>1499</v>
      </c>
      <c r="U1011" s="6" t="s">
        <v>24638</v>
      </c>
      <c r="V1011" s="6" t="s">
        <v>1499</v>
      </c>
      <c r="W1011" s="6" t="s">
        <v>24572</v>
      </c>
      <c r="X1011" s="6" t="s">
        <v>1499</v>
      </c>
      <c r="Y1011" s="6" t="s">
        <v>1499</v>
      </c>
      <c r="Z1011" s="6" t="s">
        <v>1499</v>
      </c>
      <c r="AA1011" s="7" t="s">
        <v>1499</v>
      </c>
      <c r="AB1011" s="7" t="s">
        <v>1499</v>
      </c>
      <c r="AC1011" s="7" t="s">
        <v>1499</v>
      </c>
      <c r="AD1011" s="7"/>
      <c r="AE1011" s="7" t="s">
        <v>24573</v>
      </c>
      <c r="AF1011" s="7" t="s">
        <v>24583</v>
      </c>
    </row>
    <row r="1012" spans="1:32">
      <c r="A1012" s="16" t="str">
        <f>(EMO!A1012)</f>
        <v>EMO000059</v>
      </c>
      <c r="B1012" s="6" t="s">
        <v>24566</v>
      </c>
      <c r="C1012" s="7">
        <v>569778</v>
      </c>
      <c r="D1012" s="7" t="s">
        <v>24598</v>
      </c>
      <c r="E1012" s="7" t="s">
        <v>28086</v>
      </c>
      <c r="F1012" s="6" t="s">
        <v>24568</v>
      </c>
      <c r="G1012" s="7">
        <v>380</v>
      </c>
      <c r="H1012" s="6" t="s">
        <v>28906</v>
      </c>
      <c r="I1012" s="6" t="s">
        <v>28204</v>
      </c>
      <c r="J1012" s="6">
        <v>4</v>
      </c>
      <c r="K1012" s="6">
        <v>1455</v>
      </c>
      <c r="L1012" s="6">
        <v>6208</v>
      </c>
      <c r="M1012" s="6">
        <v>6208</v>
      </c>
      <c r="N1012" s="6" t="s">
        <v>24632</v>
      </c>
      <c r="O1012" s="6" t="s">
        <v>1499</v>
      </c>
      <c r="P1012" s="7" t="s">
        <v>28097</v>
      </c>
      <c r="Q1012" s="6" t="s">
        <v>28791</v>
      </c>
      <c r="R1012" s="15" t="s">
        <v>1499</v>
      </c>
      <c r="S1012" s="6">
        <v>55</v>
      </c>
      <c r="T1012" s="6" t="s">
        <v>25268</v>
      </c>
      <c r="U1012" s="6" t="s">
        <v>24631</v>
      </c>
      <c r="V1012" s="6" t="s">
        <v>24571</v>
      </c>
      <c r="W1012" s="6" t="s">
        <v>24572</v>
      </c>
      <c r="X1012" s="6" t="s">
        <v>1499</v>
      </c>
      <c r="Y1012" s="6" t="s">
        <v>1499</v>
      </c>
      <c r="Z1012" s="6" t="s">
        <v>1499</v>
      </c>
      <c r="AA1012" s="7"/>
      <c r="AB1012" s="7"/>
      <c r="AC1012" s="7"/>
      <c r="AD1012" s="7"/>
      <c r="AE1012" s="7" t="s">
        <v>24573</v>
      </c>
      <c r="AF1012" s="7" t="s">
        <v>24583</v>
      </c>
    </row>
    <row r="1013" spans="1:32">
      <c r="A1013" s="16" t="str">
        <f>(EMO!A1013)</f>
        <v>EMO000052</v>
      </c>
      <c r="B1013" s="6" t="s">
        <v>24566</v>
      </c>
      <c r="C1013" s="7" t="s">
        <v>25767</v>
      </c>
      <c r="D1013" s="7" t="s">
        <v>27387</v>
      </c>
      <c r="E1013" s="7">
        <v>37</v>
      </c>
      <c r="F1013" s="6" t="s">
        <v>24568</v>
      </c>
      <c r="G1013" s="7">
        <v>380</v>
      </c>
      <c r="H1013" s="6">
        <v>68</v>
      </c>
      <c r="I1013" s="6" t="s">
        <v>28204</v>
      </c>
      <c r="J1013" s="6">
        <v>4</v>
      </c>
      <c r="K1013" s="6">
        <v>1479</v>
      </c>
      <c r="L1013" s="6">
        <v>6313</v>
      </c>
      <c r="M1013" s="6">
        <v>6212</v>
      </c>
      <c r="N1013" s="6" t="s">
        <v>24703</v>
      </c>
      <c r="O1013" s="6" t="s">
        <v>1499</v>
      </c>
      <c r="P1013" s="7" t="s">
        <v>28097</v>
      </c>
      <c r="Q1013" s="6" t="s">
        <v>28782</v>
      </c>
      <c r="R1013" s="15" t="s">
        <v>1499</v>
      </c>
      <c r="S1013" s="6">
        <v>55</v>
      </c>
      <c r="T1013" s="6" t="s">
        <v>25268</v>
      </c>
      <c r="U1013" s="6" t="s">
        <v>24631</v>
      </c>
      <c r="V1013" s="6" t="s">
        <v>24571</v>
      </c>
      <c r="W1013" s="6" t="s">
        <v>24572</v>
      </c>
      <c r="X1013" s="6" t="s">
        <v>1499</v>
      </c>
      <c r="Y1013" s="6" t="s">
        <v>1499</v>
      </c>
      <c r="Z1013" s="6" t="s">
        <v>1499</v>
      </c>
      <c r="AA1013" s="7"/>
      <c r="AB1013" s="7"/>
      <c r="AC1013" s="7"/>
      <c r="AD1013" s="7"/>
      <c r="AE1013" s="7" t="s">
        <v>24573</v>
      </c>
      <c r="AF1013" s="7" t="s">
        <v>24583</v>
      </c>
    </row>
    <row r="1014" spans="1:32">
      <c r="A1014" s="16" t="str">
        <f>(EMO!A1014)</f>
        <v>EMO000049</v>
      </c>
      <c r="B1014" s="6" t="s">
        <v>24566</v>
      </c>
      <c r="C1014" s="7" t="s">
        <v>25768</v>
      </c>
      <c r="D1014" s="7" t="s">
        <v>27387</v>
      </c>
      <c r="E1014" s="7">
        <v>22</v>
      </c>
      <c r="F1014" s="6" t="s">
        <v>24568</v>
      </c>
      <c r="G1014" s="7">
        <v>380</v>
      </c>
      <c r="H1014" s="6" t="s">
        <v>28983</v>
      </c>
      <c r="I1014" s="6" t="s">
        <v>28204</v>
      </c>
      <c r="J1014" s="6">
        <v>4</v>
      </c>
      <c r="K1014" s="6">
        <v>1475</v>
      </c>
      <c r="L1014" s="6">
        <v>6310</v>
      </c>
      <c r="M1014" s="6">
        <v>6209</v>
      </c>
      <c r="N1014" s="6" t="s">
        <v>28234</v>
      </c>
      <c r="O1014" s="6" t="s">
        <v>1499</v>
      </c>
      <c r="P1014" s="7" t="s">
        <v>28097</v>
      </c>
      <c r="Q1014" s="6" t="s">
        <v>28782</v>
      </c>
      <c r="R1014" s="15" t="s">
        <v>1499</v>
      </c>
      <c r="S1014" s="6">
        <v>55</v>
      </c>
      <c r="T1014" s="6" t="s">
        <v>25268</v>
      </c>
      <c r="U1014" s="6" t="s">
        <v>24631</v>
      </c>
      <c r="V1014" s="6" t="s">
        <v>24571</v>
      </c>
      <c r="W1014" s="6" t="s">
        <v>24572</v>
      </c>
      <c r="X1014" s="6" t="s">
        <v>1499</v>
      </c>
      <c r="Y1014" s="6" t="s">
        <v>1499</v>
      </c>
      <c r="Z1014" s="6" t="s">
        <v>1499</v>
      </c>
      <c r="AA1014" s="7"/>
      <c r="AB1014" s="7"/>
      <c r="AC1014" s="7"/>
      <c r="AD1014" s="7"/>
      <c r="AE1014" s="7" t="s">
        <v>24573</v>
      </c>
      <c r="AF1014" s="7" t="s">
        <v>24583</v>
      </c>
    </row>
    <row r="1015" spans="1:32">
      <c r="A1015" s="16" t="str">
        <f>(EMO!A1015)</f>
        <v>EMO000044</v>
      </c>
      <c r="B1015" s="6" t="s">
        <v>24566</v>
      </c>
      <c r="C1015" s="7" t="s">
        <v>25769</v>
      </c>
      <c r="D1015" s="7" t="s">
        <v>27387</v>
      </c>
      <c r="E1015" s="7">
        <v>22</v>
      </c>
      <c r="F1015" s="6" t="s">
        <v>24568</v>
      </c>
      <c r="G1015" s="7">
        <v>400</v>
      </c>
      <c r="H1015" s="6" t="s">
        <v>28983</v>
      </c>
      <c r="I1015" s="6" t="s">
        <v>28204</v>
      </c>
      <c r="J1015" s="6">
        <v>4</v>
      </c>
      <c r="K1015" s="6">
        <v>1475</v>
      </c>
      <c r="L1015" s="6">
        <v>6310</v>
      </c>
      <c r="M1015" s="6">
        <v>6209</v>
      </c>
      <c r="N1015" s="6" t="s">
        <v>28208</v>
      </c>
      <c r="O1015" s="6" t="s">
        <v>1499</v>
      </c>
      <c r="P1015" s="7" t="s">
        <v>28097</v>
      </c>
      <c r="Q1015" s="6" t="s">
        <v>28782</v>
      </c>
      <c r="R1015" s="15" t="s">
        <v>1499</v>
      </c>
      <c r="S1015" s="6">
        <v>55</v>
      </c>
      <c r="T1015" s="6" t="s">
        <v>25268</v>
      </c>
      <c r="U1015" s="6" t="s">
        <v>24631</v>
      </c>
      <c r="V1015" s="6" t="s">
        <v>24571</v>
      </c>
      <c r="W1015" s="6" t="s">
        <v>24572</v>
      </c>
      <c r="X1015" s="6" t="s">
        <v>1499</v>
      </c>
      <c r="Y1015" s="6" t="s">
        <v>1499</v>
      </c>
      <c r="Z1015" s="6" t="s">
        <v>1499</v>
      </c>
      <c r="AA1015" s="7"/>
      <c r="AB1015" s="7"/>
      <c r="AC1015" s="7"/>
      <c r="AD1015" s="7"/>
      <c r="AE1015" s="7" t="s">
        <v>24573</v>
      </c>
      <c r="AF1015" s="7" t="s">
        <v>24574</v>
      </c>
    </row>
    <row r="1016" spans="1:32">
      <c r="A1016" s="16" t="str">
        <f>(EMO!A1016)</f>
        <v>EMO000040</v>
      </c>
      <c r="B1016" s="6" t="s">
        <v>24566</v>
      </c>
      <c r="C1016" s="7" t="s">
        <v>25770</v>
      </c>
      <c r="D1016" s="7" t="s">
        <v>24720</v>
      </c>
      <c r="E1016" s="7">
        <v>75</v>
      </c>
      <c r="F1016" s="6" t="s">
        <v>24568</v>
      </c>
      <c r="G1016" s="7">
        <v>380</v>
      </c>
      <c r="H1016" s="6">
        <v>140</v>
      </c>
      <c r="I1016" s="6" t="s">
        <v>28204</v>
      </c>
      <c r="J1016" s="6">
        <v>4</v>
      </c>
      <c r="K1016" s="6">
        <v>1482</v>
      </c>
      <c r="L1016" s="6">
        <v>6316</v>
      </c>
      <c r="M1016" s="6">
        <v>6316</v>
      </c>
      <c r="N1016" s="6" t="s">
        <v>24893</v>
      </c>
      <c r="O1016" s="6" t="s">
        <v>1499</v>
      </c>
      <c r="P1016" s="7" t="s">
        <v>28097</v>
      </c>
      <c r="Q1016" s="6" t="s">
        <v>28781</v>
      </c>
      <c r="R1016" s="15" t="s">
        <v>1499</v>
      </c>
      <c r="S1016" s="6">
        <v>55</v>
      </c>
      <c r="T1016" s="6" t="s">
        <v>25268</v>
      </c>
      <c r="U1016" s="6" t="s">
        <v>24631</v>
      </c>
      <c r="V1016" s="6" t="s">
        <v>24571</v>
      </c>
      <c r="W1016" s="6" t="s">
        <v>11608</v>
      </c>
      <c r="X1016" s="6" t="s">
        <v>1499</v>
      </c>
      <c r="Y1016" s="6" t="s">
        <v>1499</v>
      </c>
      <c r="Z1016" s="6" t="s">
        <v>1499</v>
      </c>
      <c r="AA1016" s="7"/>
      <c r="AB1016" s="7"/>
      <c r="AC1016" s="7"/>
      <c r="AD1016" s="7"/>
      <c r="AE1016" s="7" t="s">
        <v>24573</v>
      </c>
      <c r="AF1016" s="7" t="s">
        <v>24574</v>
      </c>
    </row>
    <row r="1017" spans="1:32">
      <c r="A1017" s="16" t="str">
        <f>(EMO!A1017)</f>
        <v>EMO000038</v>
      </c>
      <c r="B1017" s="6" t="s">
        <v>24566</v>
      </c>
      <c r="C1017" s="7" t="s">
        <v>25771</v>
      </c>
      <c r="D1017" s="7" t="s">
        <v>24720</v>
      </c>
      <c r="E1017" s="7">
        <v>75</v>
      </c>
      <c r="F1017" s="6" t="s">
        <v>24568</v>
      </c>
      <c r="G1017" s="7">
        <v>380</v>
      </c>
      <c r="H1017" s="6">
        <v>140</v>
      </c>
      <c r="I1017" s="6" t="s">
        <v>28204</v>
      </c>
      <c r="J1017" s="6">
        <v>4</v>
      </c>
      <c r="K1017" s="6">
        <v>1482</v>
      </c>
      <c r="L1017" s="6">
        <v>6316</v>
      </c>
      <c r="M1017" s="6">
        <v>6316</v>
      </c>
      <c r="N1017" s="6" t="s">
        <v>24893</v>
      </c>
      <c r="O1017" s="6" t="s">
        <v>1499</v>
      </c>
      <c r="P1017" s="7" t="s">
        <v>28097</v>
      </c>
      <c r="Q1017" s="6" t="s">
        <v>28781</v>
      </c>
      <c r="R1017" s="15" t="s">
        <v>1499</v>
      </c>
      <c r="S1017" s="6">
        <v>55</v>
      </c>
      <c r="T1017" s="6" t="s">
        <v>25268</v>
      </c>
      <c r="U1017" s="6" t="s">
        <v>24631</v>
      </c>
      <c r="V1017" s="6" t="s">
        <v>24571</v>
      </c>
      <c r="W1017" s="6" t="s">
        <v>11608</v>
      </c>
      <c r="X1017" s="6" t="s">
        <v>1499</v>
      </c>
      <c r="Y1017" s="6" t="s">
        <v>1499</v>
      </c>
      <c r="Z1017" s="6" t="s">
        <v>1499</v>
      </c>
      <c r="AA1017" s="7"/>
      <c r="AB1017" s="7"/>
      <c r="AC1017" s="7"/>
      <c r="AD1017" s="7"/>
      <c r="AE1017" s="7" t="s">
        <v>24573</v>
      </c>
      <c r="AF1017" s="7" t="s">
        <v>24574</v>
      </c>
    </row>
    <row r="1018" spans="1:32">
      <c r="A1018" s="16" t="str">
        <f>(EMO!A1018)</f>
        <v>EMO000791</v>
      </c>
      <c r="B1018" s="6" t="s">
        <v>24566</v>
      </c>
      <c r="C1018" s="7" t="s">
        <v>25772</v>
      </c>
      <c r="D1018" s="7" t="s">
        <v>27388</v>
      </c>
      <c r="E1018" s="7" t="s">
        <v>28086</v>
      </c>
      <c r="F1018" s="6" t="s">
        <v>24568</v>
      </c>
      <c r="G1018" s="7">
        <v>380</v>
      </c>
      <c r="H1018" s="6" t="s">
        <v>28984</v>
      </c>
      <c r="I1018" s="6" t="s">
        <v>28204</v>
      </c>
      <c r="J1018" s="6">
        <v>4</v>
      </c>
      <c r="K1018" s="6">
        <v>1470</v>
      </c>
      <c r="L1018" s="6" t="s">
        <v>1499</v>
      </c>
      <c r="M1018" s="6" t="s">
        <v>1499</v>
      </c>
      <c r="N1018" s="6" t="s">
        <v>28207</v>
      </c>
      <c r="O1018" s="6" t="s">
        <v>1499</v>
      </c>
      <c r="P1018" s="7" t="s">
        <v>28097</v>
      </c>
      <c r="Q1018" s="6" t="s">
        <v>1499</v>
      </c>
      <c r="R1018" s="15" t="s">
        <v>1499</v>
      </c>
      <c r="S1018" s="6">
        <v>55</v>
      </c>
      <c r="T1018" s="6" t="s">
        <v>25268</v>
      </c>
      <c r="U1018" s="6" t="s">
        <v>24631</v>
      </c>
      <c r="V1018" s="6" t="s">
        <v>24571</v>
      </c>
      <c r="W1018" s="6" t="s">
        <v>24572</v>
      </c>
      <c r="X1018" s="6" t="s">
        <v>1499</v>
      </c>
      <c r="Y1018" s="6" t="s">
        <v>1499</v>
      </c>
      <c r="Z1018" s="6" t="s">
        <v>1499</v>
      </c>
      <c r="AA1018" s="7" t="s">
        <v>1499</v>
      </c>
      <c r="AB1018" s="7" t="s">
        <v>1499</v>
      </c>
      <c r="AC1018" s="7" t="s">
        <v>1499</v>
      </c>
      <c r="AD1018" s="7"/>
      <c r="AE1018" s="7" t="s">
        <v>24573</v>
      </c>
      <c r="AF1018" s="7" t="s">
        <v>24574</v>
      </c>
    </row>
    <row r="1019" spans="1:32">
      <c r="A1019" s="16" t="str">
        <f>(EMO!A1019)</f>
        <v>EMO000790</v>
      </c>
      <c r="B1019" s="6" t="s">
        <v>24566</v>
      </c>
      <c r="C1019" s="7" t="s">
        <v>25773</v>
      </c>
      <c r="D1019" s="7" t="s">
        <v>24567</v>
      </c>
      <c r="E1019" s="7" t="s">
        <v>28086</v>
      </c>
      <c r="F1019" s="6" t="s">
        <v>24568</v>
      </c>
      <c r="G1019" s="7">
        <v>380</v>
      </c>
      <c r="H1019" s="6" t="s">
        <v>28984</v>
      </c>
      <c r="I1019" s="6" t="s">
        <v>28204</v>
      </c>
      <c r="J1019" s="6">
        <v>4</v>
      </c>
      <c r="K1019" s="6">
        <v>1470</v>
      </c>
      <c r="L1019" s="6" t="s">
        <v>1499</v>
      </c>
      <c r="M1019" s="6" t="s">
        <v>1499</v>
      </c>
      <c r="N1019" s="6" t="s">
        <v>28207</v>
      </c>
      <c r="O1019" s="6" t="s">
        <v>1499</v>
      </c>
      <c r="P1019" s="7" t="s">
        <v>28097</v>
      </c>
      <c r="Q1019" s="6" t="s">
        <v>1499</v>
      </c>
      <c r="R1019" s="15" t="s">
        <v>1499</v>
      </c>
      <c r="S1019" s="6">
        <v>55</v>
      </c>
      <c r="T1019" s="6" t="s">
        <v>25268</v>
      </c>
      <c r="U1019" s="6" t="s">
        <v>24638</v>
      </c>
      <c r="V1019" s="6" t="s">
        <v>24571</v>
      </c>
      <c r="W1019" s="6" t="s">
        <v>24572</v>
      </c>
      <c r="X1019" s="6" t="s">
        <v>1499</v>
      </c>
      <c r="Y1019" s="6" t="s">
        <v>1499</v>
      </c>
      <c r="Z1019" s="6" t="s">
        <v>1499</v>
      </c>
      <c r="AA1019" s="7" t="s">
        <v>1499</v>
      </c>
      <c r="AB1019" s="7" t="s">
        <v>1499</v>
      </c>
      <c r="AC1019" s="7" t="s">
        <v>1499</v>
      </c>
      <c r="AD1019" s="7"/>
      <c r="AE1019" s="7" t="s">
        <v>24573</v>
      </c>
      <c r="AF1019" s="7" t="s">
        <v>24574</v>
      </c>
    </row>
    <row r="1020" spans="1:32">
      <c r="A1020" s="16" t="str">
        <f>(EMO!A1020)</f>
        <v>EMO000789</v>
      </c>
      <c r="B1020" s="6" t="s">
        <v>25499</v>
      </c>
      <c r="C1020" s="7" t="s">
        <v>25774</v>
      </c>
      <c r="D1020" s="7" t="s">
        <v>27389</v>
      </c>
      <c r="E1020" s="7" t="s">
        <v>28067</v>
      </c>
      <c r="F1020" s="6" t="s">
        <v>24568</v>
      </c>
      <c r="G1020" s="7">
        <v>380</v>
      </c>
      <c r="H1020" s="6" t="s">
        <v>28985</v>
      </c>
      <c r="I1020" s="6" t="s">
        <v>28204</v>
      </c>
      <c r="J1020" s="6">
        <v>6</v>
      </c>
      <c r="K1020" s="6">
        <v>960</v>
      </c>
      <c r="L1020" s="6">
        <v>6310</v>
      </c>
      <c r="M1020" s="6">
        <v>6208</v>
      </c>
      <c r="N1020" s="6" t="s">
        <v>24613</v>
      </c>
      <c r="O1020" s="6">
        <v>38</v>
      </c>
      <c r="P1020" s="7" t="s">
        <v>28097</v>
      </c>
      <c r="Q1020" s="6" t="s">
        <v>1499</v>
      </c>
      <c r="R1020" s="15" t="s">
        <v>1499</v>
      </c>
      <c r="S1020" s="6">
        <v>44</v>
      </c>
      <c r="T1020" s="6" t="s">
        <v>28726</v>
      </c>
      <c r="U1020" s="6" t="s">
        <v>1499</v>
      </c>
      <c r="V1020" s="6" t="s">
        <v>1499</v>
      </c>
      <c r="W1020" s="6" t="s">
        <v>24572</v>
      </c>
      <c r="X1020" s="6" t="s">
        <v>1499</v>
      </c>
      <c r="Y1020" s="6" t="s">
        <v>1499</v>
      </c>
      <c r="Z1020" s="6" t="s">
        <v>1499</v>
      </c>
      <c r="AA1020" s="7">
        <v>178</v>
      </c>
      <c r="AB1020" s="7">
        <v>216</v>
      </c>
      <c r="AC1020" s="7">
        <v>132</v>
      </c>
      <c r="AD1020" s="7"/>
      <c r="AE1020" s="7" t="s">
        <v>24573</v>
      </c>
      <c r="AF1020" s="7" t="s">
        <v>24574</v>
      </c>
    </row>
    <row r="1021" spans="1:32">
      <c r="A1021" s="16" t="str">
        <f>(EMO!A1021)</f>
        <v>EMO000788</v>
      </c>
      <c r="B1021" s="6" t="s">
        <v>25499</v>
      </c>
      <c r="C1021" s="7" t="s">
        <v>25775</v>
      </c>
      <c r="D1021" s="7" t="s">
        <v>27389</v>
      </c>
      <c r="E1021" s="7" t="s">
        <v>28067</v>
      </c>
      <c r="F1021" s="6" t="s">
        <v>24568</v>
      </c>
      <c r="G1021" s="7">
        <v>380</v>
      </c>
      <c r="H1021" s="6" t="s">
        <v>28985</v>
      </c>
      <c r="I1021" s="6" t="s">
        <v>28204</v>
      </c>
      <c r="J1021" s="6">
        <v>6</v>
      </c>
      <c r="K1021" s="6">
        <v>960</v>
      </c>
      <c r="L1021" s="6">
        <v>6310</v>
      </c>
      <c r="M1021" s="6">
        <v>6208</v>
      </c>
      <c r="N1021" s="6" t="s">
        <v>24613</v>
      </c>
      <c r="O1021" s="6">
        <v>38</v>
      </c>
      <c r="P1021" s="7" t="s">
        <v>28097</v>
      </c>
      <c r="Q1021" s="6" t="s">
        <v>1499</v>
      </c>
      <c r="R1021" s="15" t="s">
        <v>1499</v>
      </c>
      <c r="S1021" s="6">
        <v>44</v>
      </c>
      <c r="T1021" s="6" t="s">
        <v>28726</v>
      </c>
      <c r="U1021" s="6" t="s">
        <v>1499</v>
      </c>
      <c r="V1021" s="6" t="s">
        <v>1499</v>
      </c>
      <c r="W1021" s="6" t="s">
        <v>24572</v>
      </c>
      <c r="X1021" s="6" t="s">
        <v>1499</v>
      </c>
      <c r="Y1021" s="6" t="s">
        <v>1499</v>
      </c>
      <c r="Z1021" s="6" t="s">
        <v>1499</v>
      </c>
      <c r="AA1021" s="7">
        <v>178</v>
      </c>
      <c r="AB1021" s="7">
        <v>216</v>
      </c>
      <c r="AC1021" s="7">
        <v>132</v>
      </c>
      <c r="AD1021" s="7"/>
      <c r="AE1021" s="7" t="s">
        <v>24573</v>
      </c>
      <c r="AF1021" s="7" t="s">
        <v>24574</v>
      </c>
    </row>
    <row r="1022" spans="1:32">
      <c r="A1022" s="16" t="str">
        <f>(EMO!A1022)</f>
        <v>EMO003400</v>
      </c>
      <c r="B1022" s="6" t="s">
        <v>24577</v>
      </c>
      <c r="C1022" s="7" t="s">
        <v>25776</v>
      </c>
      <c r="D1022" s="7" t="s">
        <v>24579</v>
      </c>
      <c r="E1022" s="7" t="s">
        <v>28073</v>
      </c>
      <c r="F1022" s="6" t="s">
        <v>24596</v>
      </c>
      <c r="G1022" s="7">
        <v>380</v>
      </c>
      <c r="H1022" s="6" t="s">
        <v>28899</v>
      </c>
      <c r="I1022" s="6" t="s">
        <v>28204</v>
      </c>
      <c r="J1022" s="6">
        <v>4</v>
      </c>
      <c r="K1022" s="6">
        <v>1450</v>
      </c>
      <c r="L1022" s="6">
        <v>6311</v>
      </c>
      <c r="M1022" s="6">
        <v>6310</v>
      </c>
      <c r="N1022" s="6" t="s">
        <v>24887</v>
      </c>
      <c r="O1022" s="6" t="s">
        <v>1499</v>
      </c>
      <c r="P1022" s="7" t="s">
        <v>28097</v>
      </c>
      <c r="Q1022" s="6" t="s">
        <v>1499</v>
      </c>
      <c r="R1022" s="15" t="s">
        <v>1499</v>
      </c>
      <c r="S1022" s="6">
        <v>55</v>
      </c>
      <c r="T1022" s="6" t="s">
        <v>25268</v>
      </c>
      <c r="U1022" s="6" t="s">
        <v>24638</v>
      </c>
      <c r="V1022" s="6" t="s">
        <v>24571</v>
      </c>
      <c r="W1022" s="6" t="s">
        <v>24572</v>
      </c>
      <c r="X1022" s="6" t="s">
        <v>1499</v>
      </c>
      <c r="Y1022" s="6" t="s">
        <v>1499</v>
      </c>
      <c r="Z1022" s="6" t="s">
        <v>1499</v>
      </c>
      <c r="AA1022" s="7" t="s">
        <v>1499</v>
      </c>
      <c r="AB1022" s="7" t="s">
        <v>1499</v>
      </c>
      <c r="AC1022" s="7">
        <v>180</v>
      </c>
      <c r="AD1022" s="7"/>
      <c r="AE1022" s="7" t="s">
        <v>24573</v>
      </c>
      <c r="AF1022" s="7" t="s">
        <v>24574</v>
      </c>
    </row>
    <row r="1023" spans="1:32">
      <c r="A1023" s="16" t="str">
        <f>(EMO!A1023)</f>
        <v>EMO003964</v>
      </c>
      <c r="B1023" s="7" t="s">
        <v>25253</v>
      </c>
      <c r="C1023" s="7" t="s">
        <v>25777</v>
      </c>
      <c r="D1023" s="7" t="s">
        <v>27390</v>
      </c>
      <c r="E1023" s="7">
        <v>30</v>
      </c>
      <c r="F1023" s="6" t="s">
        <v>24596</v>
      </c>
      <c r="G1023" s="7">
        <v>380</v>
      </c>
      <c r="H1023" s="6">
        <v>58</v>
      </c>
      <c r="I1023" s="6" t="s">
        <v>28204</v>
      </c>
      <c r="J1023" s="6">
        <v>4</v>
      </c>
      <c r="K1023" s="6">
        <v>1470</v>
      </c>
      <c r="L1023" s="6">
        <v>6313</v>
      </c>
      <c r="M1023" s="6">
        <v>6313</v>
      </c>
      <c r="N1023" s="6" t="s">
        <v>24594</v>
      </c>
      <c r="O1023" s="6" t="s">
        <v>1499</v>
      </c>
      <c r="P1023" s="7" t="s">
        <v>28097</v>
      </c>
      <c r="Q1023" s="6" t="s">
        <v>28783</v>
      </c>
      <c r="R1023" s="15" t="s">
        <v>1499</v>
      </c>
      <c r="S1023" s="6">
        <v>55</v>
      </c>
      <c r="T1023" s="6" t="s">
        <v>25268</v>
      </c>
      <c r="U1023" s="6" t="s">
        <v>24638</v>
      </c>
      <c r="V1023" s="6" t="s">
        <v>24571</v>
      </c>
      <c r="W1023" s="6" t="s">
        <v>11608</v>
      </c>
      <c r="X1023" s="6" t="s">
        <v>1499</v>
      </c>
      <c r="Y1023" s="6" t="s">
        <v>1499</v>
      </c>
      <c r="Z1023" s="6" t="s">
        <v>1499</v>
      </c>
      <c r="AA1023" s="7" t="s">
        <v>1499</v>
      </c>
      <c r="AB1023" s="7" t="s">
        <v>1499</v>
      </c>
      <c r="AC1023" s="7">
        <v>200</v>
      </c>
      <c r="AD1023" s="7"/>
      <c r="AE1023" s="7" t="s">
        <v>24573</v>
      </c>
      <c r="AF1023" s="7" t="s">
        <v>24574</v>
      </c>
    </row>
    <row r="1024" spans="1:32">
      <c r="A1024" s="16" t="str">
        <f>(EMO!A1024)</f>
        <v>EMO003089</v>
      </c>
      <c r="B1024" s="6" t="s">
        <v>24566</v>
      </c>
      <c r="C1024" s="7" t="s">
        <v>1499</v>
      </c>
      <c r="D1024" s="7" t="s">
        <v>24669</v>
      </c>
      <c r="E1024" s="7" t="s">
        <v>28079</v>
      </c>
      <c r="F1024" s="6" t="s">
        <v>25328</v>
      </c>
      <c r="G1024" s="7">
        <v>380</v>
      </c>
      <c r="H1024" s="6" t="s">
        <v>28986</v>
      </c>
      <c r="I1024" s="6" t="s">
        <v>28204</v>
      </c>
      <c r="J1024" s="6">
        <v>4</v>
      </c>
      <c r="K1024" s="6">
        <v>1410</v>
      </c>
      <c r="L1024" s="6">
        <v>6306</v>
      </c>
      <c r="M1024" s="6">
        <v>6206</v>
      </c>
      <c r="N1024" s="6" t="s">
        <v>24967</v>
      </c>
      <c r="O1024" s="6" t="s">
        <v>1499</v>
      </c>
      <c r="P1024" s="7" t="s">
        <v>28097</v>
      </c>
      <c r="Q1024" s="6" t="s">
        <v>1499</v>
      </c>
      <c r="R1024" s="15" t="s">
        <v>1499</v>
      </c>
      <c r="S1024" s="6">
        <v>55</v>
      </c>
      <c r="T1024" s="6" t="s">
        <v>25268</v>
      </c>
      <c r="U1024" s="6" t="s">
        <v>24631</v>
      </c>
      <c r="V1024" s="6" t="s">
        <v>28755</v>
      </c>
      <c r="W1024" s="6" t="s">
        <v>24572</v>
      </c>
      <c r="X1024" s="6" t="s">
        <v>1499</v>
      </c>
      <c r="Y1024" s="6" t="s">
        <v>1499</v>
      </c>
      <c r="Z1024" s="6" t="s">
        <v>1499</v>
      </c>
      <c r="AA1024" s="7" t="s">
        <v>1499</v>
      </c>
      <c r="AB1024" s="7" t="s">
        <v>1499</v>
      </c>
      <c r="AC1024" s="7">
        <v>100</v>
      </c>
      <c r="AD1024" s="7"/>
      <c r="AE1024" s="7" t="s">
        <v>24573</v>
      </c>
      <c r="AF1024" s="7" t="s">
        <v>24574</v>
      </c>
    </row>
    <row r="1025" spans="1:32">
      <c r="A1025" s="16" t="str">
        <f>(EMO!A1025)</f>
        <v>EMO003340</v>
      </c>
      <c r="B1025" s="6" t="s">
        <v>24577</v>
      </c>
      <c r="C1025" s="7" t="s">
        <v>1499</v>
      </c>
      <c r="D1025" s="7" t="s">
        <v>27391</v>
      </c>
      <c r="E1025" s="7" t="s">
        <v>28067</v>
      </c>
      <c r="F1025" s="6" t="s">
        <v>24596</v>
      </c>
      <c r="G1025" s="7">
        <v>380</v>
      </c>
      <c r="H1025" s="6" t="s">
        <v>28939</v>
      </c>
      <c r="I1025" s="6">
        <v>60</v>
      </c>
      <c r="J1025" s="6">
        <v>4</v>
      </c>
      <c r="K1025" s="6">
        <v>1480</v>
      </c>
      <c r="L1025" s="6" t="s">
        <v>1499</v>
      </c>
      <c r="M1025" s="6" t="s">
        <v>1499</v>
      </c>
      <c r="N1025" s="6">
        <v>132</v>
      </c>
      <c r="O1025" s="6" t="s">
        <v>1499</v>
      </c>
      <c r="P1025" s="7" t="s">
        <v>28097</v>
      </c>
      <c r="Q1025" s="6" t="s">
        <v>1499</v>
      </c>
      <c r="R1025" s="15" t="s">
        <v>1499</v>
      </c>
      <c r="S1025" s="6">
        <v>55</v>
      </c>
      <c r="T1025" s="6" t="s">
        <v>25268</v>
      </c>
      <c r="U1025" s="6" t="s">
        <v>24638</v>
      </c>
      <c r="V1025" s="6" t="s">
        <v>28755</v>
      </c>
      <c r="W1025" s="6" t="s">
        <v>24572</v>
      </c>
      <c r="X1025" s="6" t="s">
        <v>1499</v>
      </c>
      <c r="Y1025" s="6" t="s">
        <v>1499</v>
      </c>
      <c r="Z1025" s="6" t="s">
        <v>1499</v>
      </c>
      <c r="AA1025" s="7" t="s">
        <v>1499</v>
      </c>
      <c r="AB1025" s="7" t="s">
        <v>1499</v>
      </c>
      <c r="AC1025" s="7">
        <v>132</v>
      </c>
      <c r="AD1025" s="7"/>
      <c r="AE1025" s="7" t="s">
        <v>24573</v>
      </c>
      <c r="AF1025" s="7" t="s">
        <v>24574</v>
      </c>
    </row>
    <row r="1026" spans="1:32">
      <c r="A1026" s="16" t="str">
        <f>(EMO!A1026)</f>
        <v>EMO002524</v>
      </c>
      <c r="B1026" s="6" t="s">
        <v>24667</v>
      </c>
      <c r="C1026" s="7" t="s">
        <v>25778</v>
      </c>
      <c r="D1026" s="7" t="s">
        <v>24584</v>
      </c>
      <c r="E1026" s="7" t="s">
        <v>28067</v>
      </c>
      <c r="F1026" s="6" t="s">
        <v>24596</v>
      </c>
      <c r="G1026" s="7">
        <v>380</v>
      </c>
      <c r="H1026" s="6">
        <v>15</v>
      </c>
      <c r="I1026" s="6" t="s">
        <v>28204</v>
      </c>
      <c r="J1026" s="6">
        <v>4</v>
      </c>
      <c r="K1026" s="6">
        <v>1440</v>
      </c>
      <c r="L1026" s="6">
        <v>6308</v>
      </c>
      <c r="M1026" s="6">
        <v>6307</v>
      </c>
      <c r="N1026" s="6" t="s">
        <v>1499</v>
      </c>
      <c r="O1026" s="6" t="s">
        <v>1499</v>
      </c>
      <c r="P1026" s="7" t="s">
        <v>28097</v>
      </c>
      <c r="Q1026" s="6" t="s">
        <v>1499</v>
      </c>
      <c r="R1026" s="15" t="s">
        <v>1499</v>
      </c>
      <c r="S1026" s="6">
        <v>55</v>
      </c>
      <c r="T1026" s="6" t="s">
        <v>28102</v>
      </c>
      <c r="U1026" s="6" t="s">
        <v>24638</v>
      </c>
      <c r="V1026" s="6" t="s">
        <v>24571</v>
      </c>
      <c r="W1026" s="6" t="s">
        <v>11608</v>
      </c>
      <c r="X1026" s="6" t="s">
        <v>1499</v>
      </c>
      <c r="Y1026" s="6" t="s">
        <v>1499</v>
      </c>
      <c r="Z1026" s="6" t="s">
        <v>1499</v>
      </c>
      <c r="AA1026" s="7" t="s">
        <v>1499</v>
      </c>
      <c r="AB1026" s="7" t="s">
        <v>1499</v>
      </c>
      <c r="AC1026" s="7" t="s">
        <v>1499</v>
      </c>
      <c r="AD1026" s="7"/>
      <c r="AE1026" s="7" t="s">
        <v>24573</v>
      </c>
      <c r="AF1026" s="7" t="s">
        <v>24583</v>
      </c>
    </row>
    <row r="1027" spans="1:32">
      <c r="A1027" s="16" t="str">
        <f>(EMO!A1027)</f>
        <v>EMO000783</v>
      </c>
      <c r="B1027" s="6" t="s">
        <v>24566</v>
      </c>
      <c r="C1027" s="7" t="s">
        <v>1499</v>
      </c>
      <c r="D1027" s="7" t="s">
        <v>1499</v>
      </c>
      <c r="E1027" s="7" t="s">
        <v>28067</v>
      </c>
      <c r="F1027" s="6" t="s">
        <v>24596</v>
      </c>
      <c r="G1027" s="7">
        <v>380</v>
      </c>
      <c r="H1027" s="6">
        <v>16</v>
      </c>
      <c r="I1027" s="6" t="s">
        <v>28204</v>
      </c>
      <c r="J1027" s="6">
        <v>4</v>
      </c>
      <c r="K1027" s="6">
        <v>1450</v>
      </c>
      <c r="L1027" s="6" t="s">
        <v>1499</v>
      </c>
      <c r="M1027" s="6" t="s">
        <v>1499</v>
      </c>
      <c r="N1027" s="6" t="s">
        <v>24632</v>
      </c>
      <c r="O1027" s="6">
        <v>38</v>
      </c>
      <c r="P1027" s="7" t="s">
        <v>28097</v>
      </c>
      <c r="Q1027" s="6" t="s">
        <v>28783</v>
      </c>
      <c r="R1027" s="15" t="s">
        <v>1499</v>
      </c>
      <c r="S1027" s="6">
        <v>55</v>
      </c>
      <c r="T1027" s="6" t="s">
        <v>25268</v>
      </c>
      <c r="U1027" s="6" t="s">
        <v>1499</v>
      </c>
      <c r="V1027" s="6" t="s">
        <v>24571</v>
      </c>
      <c r="W1027" s="6" t="s">
        <v>24572</v>
      </c>
      <c r="X1027" s="6" t="s">
        <v>1499</v>
      </c>
      <c r="Y1027" s="6" t="s">
        <v>1499</v>
      </c>
      <c r="Z1027" s="6" t="s">
        <v>1499</v>
      </c>
      <c r="AA1027" s="7">
        <v>178</v>
      </c>
      <c r="AB1027" s="7">
        <v>216</v>
      </c>
      <c r="AC1027" s="7">
        <v>132</v>
      </c>
      <c r="AD1027" s="7"/>
      <c r="AE1027" s="7" t="s">
        <v>24573</v>
      </c>
      <c r="AF1027" s="7" t="s">
        <v>28797</v>
      </c>
    </row>
    <row r="1028" spans="1:32">
      <c r="A1028" s="16" t="str">
        <f>(EMO!A1028)</f>
        <v>EMO000782</v>
      </c>
      <c r="B1028" s="6" t="s">
        <v>24566</v>
      </c>
      <c r="C1028" s="7" t="s">
        <v>1499</v>
      </c>
      <c r="D1028" s="7" t="s">
        <v>1499</v>
      </c>
      <c r="E1028" s="7" t="s">
        <v>28067</v>
      </c>
      <c r="F1028" s="6" t="s">
        <v>24596</v>
      </c>
      <c r="G1028" s="7">
        <v>380</v>
      </c>
      <c r="H1028" s="6">
        <v>16</v>
      </c>
      <c r="I1028" s="6" t="s">
        <v>28204</v>
      </c>
      <c r="J1028" s="6">
        <v>4</v>
      </c>
      <c r="K1028" s="6">
        <v>1450</v>
      </c>
      <c r="L1028" s="6" t="s">
        <v>1499</v>
      </c>
      <c r="M1028" s="6" t="s">
        <v>1499</v>
      </c>
      <c r="N1028" s="6" t="s">
        <v>24632</v>
      </c>
      <c r="O1028" s="6">
        <v>38</v>
      </c>
      <c r="P1028" s="7" t="s">
        <v>28097</v>
      </c>
      <c r="Q1028" s="6" t="s">
        <v>28783</v>
      </c>
      <c r="R1028" s="15" t="s">
        <v>1499</v>
      </c>
      <c r="S1028" s="6">
        <v>55</v>
      </c>
      <c r="T1028" s="6" t="s">
        <v>25268</v>
      </c>
      <c r="U1028" s="6" t="s">
        <v>1499</v>
      </c>
      <c r="V1028" s="6" t="s">
        <v>24571</v>
      </c>
      <c r="W1028" s="6" t="s">
        <v>24572</v>
      </c>
      <c r="X1028" s="6" t="s">
        <v>1499</v>
      </c>
      <c r="Y1028" s="6" t="s">
        <v>1499</v>
      </c>
      <c r="Z1028" s="6" t="s">
        <v>1499</v>
      </c>
      <c r="AA1028" s="7">
        <v>178</v>
      </c>
      <c r="AB1028" s="7">
        <v>216</v>
      </c>
      <c r="AC1028" s="7">
        <v>132</v>
      </c>
      <c r="AD1028" s="7"/>
      <c r="AE1028" s="7" t="s">
        <v>24573</v>
      </c>
      <c r="AF1028" s="7" t="s">
        <v>28797</v>
      </c>
    </row>
    <row r="1029" spans="1:32">
      <c r="A1029" s="16" t="str">
        <f>(EMO!A1029)</f>
        <v>EMO002893</v>
      </c>
      <c r="B1029" s="6" t="s">
        <v>24577</v>
      </c>
      <c r="C1029" s="7" t="s">
        <v>25779</v>
      </c>
      <c r="D1029" s="7" t="s">
        <v>24579</v>
      </c>
      <c r="E1029" s="7">
        <v>125</v>
      </c>
      <c r="F1029" s="6" t="s">
        <v>24714</v>
      </c>
      <c r="G1029" s="7">
        <v>380</v>
      </c>
      <c r="H1029" s="6">
        <v>169</v>
      </c>
      <c r="I1029" s="6" t="s">
        <v>28204</v>
      </c>
      <c r="J1029" s="6">
        <v>4</v>
      </c>
      <c r="K1029" s="6">
        <v>1470</v>
      </c>
      <c r="L1029" s="6">
        <v>6319</v>
      </c>
      <c r="M1029" s="6">
        <v>6318</v>
      </c>
      <c r="N1029" s="6" t="s">
        <v>24589</v>
      </c>
      <c r="O1029" s="6" t="s">
        <v>1499</v>
      </c>
      <c r="P1029" s="7" t="s">
        <v>28097</v>
      </c>
      <c r="Q1029" s="6" t="s">
        <v>1499</v>
      </c>
      <c r="R1029" s="15" t="s">
        <v>1499</v>
      </c>
      <c r="S1029" s="6">
        <v>55</v>
      </c>
      <c r="T1029" s="6" t="s">
        <v>25268</v>
      </c>
      <c r="U1029" s="6" t="s">
        <v>1499</v>
      </c>
      <c r="V1029" s="6" t="s">
        <v>24571</v>
      </c>
      <c r="W1029" s="6" t="s">
        <v>11608</v>
      </c>
      <c r="X1029" s="6" t="s">
        <v>1499</v>
      </c>
      <c r="Y1029" s="6" t="s">
        <v>1499</v>
      </c>
      <c r="Z1029" s="6" t="s">
        <v>1499</v>
      </c>
      <c r="AA1029" s="7" t="s">
        <v>1499</v>
      </c>
      <c r="AB1029" s="7" t="s">
        <v>1499</v>
      </c>
      <c r="AC1029" s="7">
        <v>280</v>
      </c>
      <c r="AD1029" s="7"/>
      <c r="AE1029" s="7" t="s">
        <v>24573</v>
      </c>
      <c r="AF1029" s="7" t="s">
        <v>24574</v>
      </c>
    </row>
    <row r="1030" spans="1:32">
      <c r="A1030" s="16" t="str">
        <f>(EMO!A1030)</f>
        <v>EMO002819</v>
      </c>
      <c r="B1030" s="6" t="s">
        <v>24566</v>
      </c>
      <c r="C1030" s="7" t="s">
        <v>25780</v>
      </c>
      <c r="D1030" s="7" t="s">
        <v>24598</v>
      </c>
      <c r="E1030" s="7">
        <v>11</v>
      </c>
      <c r="F1030" s="6" t="s">
        <v>24568</v>
      </c>
      <c r="G1030" s="7">
        <v>380</v>
      </c>
      <c r="H1030" s="6">
        <v>20</v>
      </c>
      <c r="I1030" s="6" t="s">
        <v>28204</v>
      </c>
      <c r="J1030" s="6">
        <v>2</v>
      </c>
      <c r="K1030" s="6">
        <v>2905</v>
      </c>
      <c r="L1030" s="6">
        <v>6309</v>
      </c>
      <c r="M1030" s="6">
        <v>6309</v>
      </c>
      <c r="N1030" s="6" t="s">
        <v>24613</v>
      </c>
      <c r="O1030" s="6" t="s">
        <v>1499</v>
      </c>
      <c r="P1030" s="7" t="s">
        <v>28097</v>
      </c>
      <c r="Q1030" s="6" t="s">
        <v>29425</v>
      </c>
      <c r="R1030" s="15" t="s">
        <v>1499</v>
      </c>
      <c r="S1030" s="6">
        <v>55</v>
      </c>
      <c r="T1030" s="6" t="s">
        <v>25268</v>
      </c>
      <c r="U1030" s="6" t="s">
        <v>1499</v>
      </c>
      <c r="V1030" s="6" t="s">
        <v>24571</v>
      </c>
      <c r="W1030" s="6" t="s">
        <v>24572</v>
      </c>
      <c r="X1030" s="6" t="s">
        <v>1499</v>
      </c>
      <c r="Y1030" s="6" t="s">
        <v>1499</v>
      </c>
      <c r="Z1030" s="6" t="s">
        <v>1499</v>
      </c>
      <c r="AA1030" s="7" t="s">
        <v>1499</v>
      </c>
      <c r="AB1030" s="7" t="s">
        <v>1499</v>
      </c>
      <c r="AC1030" s="7">
        <v>160</v>
      </c>
      <c r="AD1030" s="7"/>
      <c r="AE1030" s="7" t="s">
        <v>24573</v>
      </c>
      <c r="AF1030" s="7" t="s">
        <v>24574</v>
      </c>
    </row>
    <row r="1031" spans="1:32">
      <c r="A1031" s="16" t="str">
        <f>(EMO!A1031)</f>
        <v>EMO000006</v>
      </c>
      <c r="B1031" s="6" t="s">
        <v>24566</v>
      </c>
      <c r="C1031" s="7" t="s">
        <v>1499</v>
      </c>
      <c r="D1031" s="7" t="s">
        <v>24567</v>
      </c>
      <c r="E1031" s="7">
        <v>11</v>
      </c>
      <c r="F1031" s="6" t="s">
        <v>24568</v>
      </c>
      <c r="G1031" s="7">
        <v>380</v>
      </c>
      <c r="H1031" s="6">
        <v>21</v>
      </c>
      <c r="I1031" s="6" t="s">
        <v>28204</v>
      </c>
      <c r="J1031" s="6">
        <v>2</v>
      </c>
      <c r="K1031" s="6">
        <v>2930</v>
      </c>
      <c r="L1031" s="6">
        <v>6209</v>
      </c>
      <c r="M1031" s="6">
        <v>6209</v>
      </c>
      <c r="N1031" s="6" t="s">
        <v>24613</v>
      </c>
      <c r="O1031" s="6" t="s">
        <v>1499</v>
      </c>
      <c r="P1031" s="7" t="s">
        <v>28097</v>
      </c>
      <c r="Q1031" s="6" t="s">
        <v>1499</v>
      </c>
      <c r="R1031" s="15" t="s">
        <v>1499</v>
      </c>
      <c r="S1031" s="6">
        <v>55</v>
      </c>
      <c r="T1031" s="6" t="s">
        <v>25268</v>
      </c>
      <c r="U1031" s="6" t="s">
        <v>1499</v>
      </c>
      <c r="V1031" s="6" t="s">
        <v>24571</v>
      </c>
      <c r="W1031" s="6" t="s">
        <v>24572</v>
      </c>
      <c r="X1031" s="6" t="s">
        <v>1499</v>
      </c>
      <c r="Y1031" s="6" t="s">
        <v>1499</v>
      </c>
      <c r="Z1031" s="6" t="s">
        <v>1499</v>
      </c>
      <c r="AA1031" s="7" t="s">
        <v>1499</v>
      </c>
      <c r="AB1031" s="7" t="s">
        <v>1499</v>
      </c>
      <c r="AC1031" s="7" t="s">
        <v>1499</v>
      </c>
      <c r="AD1031" s="7"/>
      <c r="AE1031" s="7" t="s">
        <v>24573</v>
      </c>
      <c r="AF1031" s="7" t="s">
        <v>24574</v>
      </c>
    </row>
    <row r="1032" spans="1:32">
      <c r="A1032" s="16" t="str">
        <f>(EMO!A1032)</f>
        <v>EMO000781</v>
      </c>
      <c r="B1032" s="6" t="s">
        <v>24577</v>
      </c>
      <c r="C1032" s="7">
        <v>7651380027</v>
      </c>
      <c r="D1032" s="7" t="s">
        <v>24612</v>
      </c>
      <c r="E1032" s="7">
        <v>37</v>
      </c>
      <c r="F1032" s="6" t="s">
        <v>24596</v>
      </c>
      <c r="G1032" s="7">
        <v>380</v>
      </c>
      <c r="H1032" s="6">
        <v>71</v>
      </c>
      <c r="I1032" s="6" t="s">
        <v>28204</v>
      </c>
      <c r="J1032" s="6">
        <v>2</v>
      </c>
      <c r="K1032" s="6">
        <v>2955</v>
      </c>
      <c r="L1032" s="6">
        <v>6312</v>
      </c>
      <c r="M1032" s="6">
        <v>6312</v>
      </c>
      <c r="N1032" s="6" t="s">
        <v>24580</v>
      </c>
      <c r="O1032" s="6" t="s">
        <v>1499</v>
      </c>
      <c r="P1032" s="7" t="s">
        <v>28097</v>
      </c>
      <c r="Q1032" s="6" t="s">
        <v>1499</v>
      </c>
      <c r="R1032" s="15" t="s">
        <v>1499</v>
      </c>
      <c r="S1032" s="6">
        <v>55</v>
      </c>
      <c r="T1032" s="6" t="s">
        <v>25268</v>
      </c>
      <c r="U1032" s="6" t="s">
        <v>1499</v>
      </c>
      <c r="V1032" s="6" t="s">
        <v>24571</v>
      </c>
      <c r="W1032" s="6" t="s">
        <v>11608</v>
      </c>
      <c r="X1032" s="6" t="s">
        <v>1499</v>
      </c>
      <c r="Y1032" s="6" t="s">
        <v>1499</v>
      </c>
      <c r="Z1032" s="6" t="s">
        <v>1499</v>
      </c>
      <c r="AA1032" s="7" t="s">
        <v>1499</v>
      </c>
      <c r="AB1032" s="7" t="s">
        <v>1499</v>
      </c>
      <c r="AC1032" s="7">
        <v>200</v>
      </c>
      <c r="AD1032" s="7"/>
      <c r="AE1032" s="7" t="s">
        <v>24573</v>
      </c>
      <c r="AF1032" s="7" t="s">
        <v>24574</v>
      </c>
    </row>
    <row r="1033" spans="1:32">
      <c r="A1033" s="16" t="str">
        <f>(EMO!A1033)</f>
        <v>EMO000780</v>
      </c>
      <c r="B1033" s="6" t="s">
        <v>24566</v>
      </c>
      <c r="C1033" s="7" t="s">
        <v>25781</v>
      </c>
      <c r="D1033" s="7" t="s">
        <v>24598</v>
      </c>
      <c r="E1033" s="7">
        <v>55</v>
      </c>
      <c r="F1033" s="6" t="s">
        <v>24596</v>
      </c>
      <c r="G1033" s="7">
        <v>380</v>
      </c>
      <c r="H1033" s="6">
        <v>103</v>
      </c>
      <c r="I1033" s="6" t="s">
        <v>28204</v>
      </c>
      <c r="J1033" s="6">
        <v>4</v>
      </c>
      <c r="K1033" s="6">
        <v>1476</v>
      </c>
      <c r="L1033" s="6">
        <v>6315</v>
      </c>
      <c r="M1033" s="6">
        <v>6315</v>
      </c>
      <c r="N1033" s="6" t="s">
        <v>28232</v>
      </c>
      <c r="O1033" s="6" t="s">
        <v>1499</v>
      </c>
      <c r="P1033" s="7" t="s">
        <v>28097</v>
      </c>
      <c r="Q1033" s="6" t="s">
        <v>28788</v>
      </c>
      <c r="R1033" s="15" t="s">
        <v>1499</v>
      </c>
      <c r="S1033" s="6">
        <v>55</v>
      </c>
      <c r="T1033" s="6" t="s">
        <v>25268</v>
      </c>
      <c r="U1033" s="6" t="s">
        <v>24638</v>
      </c>
      <c r="V1033" s="6" t="s">
        <v>24571</v>
      </c>
      <c r="W1033" s="6" t="s">
        <v>11608</v>
      </c>
      <c r="X1033" s="6" t="s">
        <v>1499</v>
      </c>
      <c r="Y1033" s="6" t="s">
        <v>1499</v>
      </c>
      <c r="Z1033" s="6" t="s">
        <v>1499</v>
      </c>
      <c r="AA1033" s="7" t="s">
        <v>1499</v>
      </c>
      <c r="AB1033" s="7" t="s">
        <v>1499</v>
      </c>
      <c r="AC1033" s="7" t="s">
        <v>1499</v>
      </c>
      <c r="AD1033" s="7"/>
      <c r="AE1033" s="7" t="s">
        <v>24573</v>
      </c>
      <c r="AF1033" s="7" t="s">
        <v>24574</v>
      </c>
    </row>
    <row r="1034" spans="1:32">
      <c r="A1034" s="16" t="str">
        <f>(EMO!A1034)</f>
        <v>EMO000779</v>
      </c>
      <c r="B1034" s="6" t="s">
        <v>24566</v>
      </c>
      <c r="C1034" s="7" t="s">
        <v>25782</v>
      </c>
      <c r="D1034" s="7" t="s">
        <v>24598</v>
      </c>
      <c r="E1034" s="7">
        <v>110</v>
      </c>
      <c r="F1034" s="6" t="s">
        <v>24596</v>
      </c>
      <c r="G1034" s="7">
        <v>380</v>
      </c>
      <c r="H1034" s="6">
        <v>200</v>
      </c>
      <c r="I1034" s="6" t="s">
        <v>28204</v>
      </c>
      <c r="J1034" s="6">
        <v>4</v>
      </c>
      <c r="K1034" s="6">
        <v>1486</v>
      </c>
      <c r="L1034" s="6">
        <v>6319</v>
      </c>
      <c r="M1034" s="6">
        <v>6316</v>
      </c>
      <c r="N1034" s="6" t="s">
        <v>24746</v>
      </c>
      <c r="O1034" s="6" t="s">
        <v>1499</v>
      </c>
      <c r="P1034" s="7" t="s">
        <v>28097</v>
      </c>
      <c r="Q1034" s="6" t="s">
        <v>28784</v>
      </c>
      <c r="R1034" s="15" t="s">
        <v>1499</v>
      </c>
      <c r="S1034" s="6">
        <v>55</v>
      </c>
      <c r="T1034" s="6" t="s">
        <v>25268</v>
      </c>
      <c r="U1034" s="6" t="s">
        <v>24638</v>
      </c>
      <c r="V1034" s="6" t="s">
        <v>24571</v>
      </c>
      <c r="W1034" s="6" t="s">
        <v>11608</v>
      </c>
      <c r="X1034" s="6" t="s">
        <v>1499</v>
      </c>
      <c r="Y1034" s="6" t="s">
        <v>1499</v>
      </c>
      <c r="Z1034" s="6" t="s">
        <v>1499</v>
      </c>
      <c r="AA1034" s="7" t="s">
        <v>1499</v>
      </c>
      <c r="AB1034" s="7" t="s">
        <v>1499</v>
      </c>
      <c r="AC1034" s="7" t="s">
        <v>1499</v>
      </c>
      <c r="AD1034" s="7"/>
      <c r="AE1034" s="7" t="s">
        <v>24573</v>
      </c>
      <c r="AF1034" s="7" t="s">
        <v>24574</v>
      </c>
    </row>
    <row r="1035" spans="1:32">
      <c r="A1035" s="16" t="str">
        <f>(EMO!A1035)</f>
        <v>EMO002943</v>
      </c>
      <c r="B1035" s="6" t="s">
        <v>25020</v>
      </c>
      <c r="C1035" s="7" t="s">
        <v>1499</v>
      </c>
      <c r="D1035" s="7" t="s">
        <v>25022</v>
      </c>
      <c r="E1035" s="7" t="s">
        <v>28096</v>
      </c>
      <c r="F1035" s="6" t="s">
        <v>24596</v>
      </c>
      <c r="G1035" s="7">
        <v>380</v>
      </c>
      <c r="H1035" s="6" t="s">
        <v>28166</v>
      </c>
      <c r="I1035" s="6" t="s">
        <v>28204</v>
      </c>
      <c r="J1035" s="6">
        <v>2</v>
      </c>
      <c r="K1035" s="6">
        <v>2950</v>
      </c>
      <c r="L1035" s="6">
        <v>6308</v>
      </c>
      <c r="M1035" s="6">
        <v>6207</v>
      </c>
      <c r="N1035" s="6" t="s">
        <v>24647</v>
      </c>
      <c r="O1035" s="6">
        <v>35</v>
      </c>
      <c r="P1035" s="7" t="s">
        <v>28097</v>
      </c>
      <c r="Q1035" s="6" t="s">
        <v>1499</v>
      </c>
      <c r="R1035" s="15" t="s">
        <v>1499</v>
      </c>
      <c r="S1035" s="6" t="s">
        <v>1499</v>
      </c>
      <c r="T1035" s="6" t="s">
        <v>1499</v>
      </c>
      <c r="U1035" s="6" t="s">
        <v>1499</v>
      </c>
      <c r="V1035" s="6" t="s">
        <v>1499</v>
      </c>
      <c r="W1035" s="6" t="s">
        <v>24572</v>
      </c>
      <c r="X1035" s="6" t="s">
        <v>1499</v>
      </c>
      <c r="Y1035" s="6" t="s">
        <v>1499</v>
      </c>
      <c r="Z1035" s="6" t="s">
        <v>1499</v>
      </c>
      <c r="AA1035" s="7">
        <v>140</v>
      </c>
      <c r="AB1035" s="7">
        <v>216</v>
      </c>
      <c r="AC1035" s="7">
        <v>112</v>
      </c>
      <c r="AD1035" s="7"/>
      <c r="AE1035" s="7" t="s">
        <v>24573</v>
      </c>
      <c r="AF1035" s="7" t="s">
        <v>24574</v>
      </c>
    </row>
    <row r="1036" spans="1:32">
      <c r="A1036" s="16" t="str">
        <f>(EMO!A1036)</f>
        <v>EMO000776</v>
      </c>
      <c r="B1036" s="6" t="s">
        <v>24566</v>
      </c>
      <c r="C1036" s="7" t="s">
        <v>25783</v>
      </c>
      <c r="D1036" s="7" t="s">
        <v>24598</v>
      </c>
      <c r="E1036" s="7">
        <v>55</v>
      </c>
      <c r="F1036" s="6" t="s">
        <v>24596</v>
      </c>
      <c r="G1036" s="7">
        <v>380</v>
      </c>
      <c r="H1036" s="6">
        <v>103</v>
      </c>
      <c r="I1036" s="6" t="s">
        <v>28204</v>
      </c>
      <c r="J1036" s="6">
        <v>4</v>
      </c>
      <c r="K1036" s="6">
        <v>1476</v>
      </c>
      <c r="L1036" s="6">
        <v>6315</v>
      </c>
      <c r="M1036" s="6">
        <v>6315</v>
      </c>
      <c r="N1036" s="6" t="s">
        <v>28232</v>
      </c>
      <c r="O1036" s="6" t="s">
        <v>1499</v>
      </c>
      <c r="P1036" s="7" t="s">
        <v>28097</v>
      </c>
      <c r="Q1036" s="6" t="s">
        <v>28788</v>
      </c>
      <c r="R1036" s="15" t="s">
        <v>1499</v>
      </c>
      <c r="S1036" s="6">
        <v>55</v>
      </c>
      <c r="T1036" s="6" t="s">
        <v>25268</v>
      </c>
      <c r="U1036" s="6" t="s">
        <v>24638</v>
      </c>
      <c r="V1036" s="6" t="s">
        <v>24571</v>
      </c>
      <c r="W1036" s="6" t="s">
        <v>11608</v>
      </c>
      <c r="X1036" s="6" t="s">
        <v>1499</v>
      </c>
      <c r="Y1036" s="6" t="s">
        <v>1499</v>
      </c>
      <c r="Z1036" s="6" t="s">
        <v>1499</v>
      </c>
      <c r="AA1036" s="7" t="s">
        <v>1499</v>
      </c>
      <c r="AB1036" s="7" t="s">
        <v>1499</v>
      </c>
      <c r="AC1036" s="7" t="s">
        <v>1499</v>
      </c>
      <c r="AD1036" s="7"/>
      <c r="AE1036" s="7" t="s">
        <v>24573</v>
      </c>
      <c r="AF1036" s="7" t="s">
        <v>24574</v>
      </c>
    </row>
    <row r="1037" spans="1:32">
      <c r="A1037" s="16" t="str">
        <f>(EMO!A1037)</f>
        <v>EMO003235</v>
      </c>
      <c r="B1037" s="6" t="s">
        <v>24787</v>
      </c>
      <c r="C1037" s="7" t="s">
        <v>25784</v>
      </c>
      <c r="D1037" s="7" t="s">
        <v>24604</v>
      </c>
      <c r="E1037" s="7">
        <v>110</v>
      </c>
      <c r="F1037" s="6" t="s">
        <v>24568</v>
      </c>
      <c r="G1037" s="7">
        <v>380</v>
      </c>
      <c r="H1037" s="6">
        <v>201</v>
      </c>
      <c r="I1037" s="6" t="s">
        <v>28204</v>
      </c>
      <c r="J1037" s="6">
        <v>4</v>
      </c>
      <c r="K1037" s="6">
        <v>1485</v>
      </c>
      <c r="L1037" s="6" t="s">
        <v>24569</v>
      </c>
      <c r="M1037" s="6" t="s">
        <v>24569</v>
      </c>
      <c r="N1037" s="6" t="s">
        <v>24752</v>
      </c>
      <c r="O1037" s="6" t="s">
        <v>1499</v>
      </c>
      <c r="P1037" s="7" t="s">
        <v>28097</v>
      </c>
      <c r="Q1037" s="6" t="s">
        <v>28784</v>
      </c>
      <c r="R1037" s="15" t="s">
        <v>29449</v>
      </c>
      <c r="S1037" s="6">
        <v>54</v>
      </c>
      <c r="T1037" s="6" t="s">
        <v>25268</v>
      </c>
      <c r="U1037" s="6" t="s">
        <v>24631</v>
      </c>
      <c r="V1037" s="6" t="s">
        <v>24571</v>
      </c>
      <c r="W1037" s="6" t="s">
        <v>11608</v>
      </c>
      <c r="X1037" s="6" t="s">
        <v>1499</v>
      </c>
      <c r="Y1037" s="6" t="s">
        <v>1499</v>
      </c>
      <c r="Z1037" s="6" t="s">
        <v>1499</v>
      </c>
      <c r="AA1037" s="7" t="s">
        <v>1499</v>
      </c>
      <c r="AB1037" s="7" t="s">
        <v>1499</v>
      </c>
      <c r="AC1037" s="7" t="s">
        <v>1499</v>
      </c>
      <c r="AD1037" s="7"/>
      <c r="AE1037" s="7" t="s">
        <v>24573</v>
      </c>
      <c r="AF1037" s="7" t="s">
        <v>24574</v>
      </c>
    </row>
    <row r="1038" spans="1:32">
      <c r="A1038" s="16" t="str">
        <f>(EMO!A1038)</f>
        <v>EMO002623</v>
      </c>
      <c r="B1038" s="6" t="s">
        <v>25020</v>
      </c>
      <c r="C1038" s="7" t="s">
        <v>25785</v>
      </c>
      <c r="D1038" s="7" t="s">
        <v>1499</v>
      </c>
      <c r="E1038" s="7" t="s">
        <v>28096</v>
      </c>
      <c r="F1038" s="6" t="s">
        <v>24568</v>
      </c>
      <c r="G1038" s="7">
        <v>380</v>
      </c>
      <c r="H1038" s="6" t="s">
        <v>28166</v>
      </c>
      <c r="I1038" s="6">
        <v>50</v>
      </c>
      <c r="J1038" s="6">
        <v>2</v>
      </c>
      <c r="K1038" s="6">
        <v>2955</v>
      </c>
      <c r="L1038" s="6" t="s">
        <v>1499</v>
      </c>
      <c r="M1038" s="6" t="s">
        <v>1499</v>
      </c>
      <c r="N1038" s="6" t="s">
        <v>27943</v>
      </c>
      <c r="O1038" s="6" t="s">
        <v>1499</v>
      </c>
      <c r="P1038" s="7" t="s">
        <v>28097</v>
      </c>
      <c r="Q1038" s="6" t="s">
        <v>1499</v>
      </c>
      <c r="R1038" s="15" t="s">
        <v>1499</v>
      </c>
      <c r="S1038" s="6">
        <v>55</v>
      </c>
      <c r="T1038" s="6" t="s">
        <v>25268</v>
      </c>
      <c r="U1038" s="6" t="s">
        <v>24638</v>
      </c>
      <c r="V1038" s="6" t="s">
        <v>24571</v>
      </c>
      <c r="W1038" s="6" t="s">
        <v>24572</v>
      </c>
      <c r="X1038" s="6" t="s">
        <v>1499</v>
      </c>
      <c r="Y1038" s="6" t="s">
        <v>1499</v>
      </c>
      <c r="Z1038" s="6" t="s">
        <v>1499</v>
      </c>
      <c r="AA1038" s="7" t="s">
        <v>1499</v>
      </c>
      <c r="AB1038" s="7" t="s">
        <v>1499</v>
      </c>
      <c r="AC1038" s="7">
        <v>112</v>
      </c>
      <c r="AD1038" s="7"/>
      <c r="AE1038" s="7" t="s">
        <v>24573</v>
      </c>
      <c r="AF1038" s="7" t="s">
        <v>24574</v>
      </c>
    </row>
    <row r="1039" spans="1:32">
      <c r="A1039" s="16" t="str">
        <f>(EMO!A1039)</f>
        <v>EMO000773</v>
      </c>
      <c r="B1039" s="6" t="s">
        <v>24566</v>
      </c>
      <c r="C1039" s="7" t="s">
        <v>1499</v>
      </c>
      <c r="D1039" s="7" t="s">
        <v>24595</v>
      </c>
      <c r="E1039" s="7">
        <v>37</v>
      </c>
      <c r="F1039" s="6" t="s">
        <v>24568</v>
      </c>
      <c r="G1039" s="7">
        <v>380</v>
      </c>
      <c r="H1039" s="6">
        <v>72</v>
      </c>
      <c r="I1039" s="6" t="s">
        <v>28204</v>
      </c>
      <c r="J1039" s="6">
        <v>4</v>
      </c>
      <c r="K1039" s="6">
        <v>1475</v>
      </c>
      <c r="L1039" s="6">
        <v>6313</v>
      </c>
      <c r="M1039" s="6">
        <v>6212</v>
      </c>
      <c r="N1039" s="6" t="s">
        <v>24703</v>
      </c>
      <c r="O1039" s="6" t="s">
        <v>1499</v>
      </c>
      <c r="P1039" s="7" t="s">
        <v>28097</v>
      </c>
      <c r="Q1039" s="6" t="s">
        <v>28782</v>
      </c>
      <c r="R1039" s="15" t="s">
        <v>1499</v>
      </c>
      <c r="S1039" s="6">
        <v>55</v>
      </c>
      <c r="T1039" s="6" t="s">
        <v>25268</v>
      </c>
      <c r="U1039" s="6" t="s">
        <v>24631</v>
      </c>
      <c r="V1039" s="6" t="s">
        <v>24571</v>
      </c>
      <c r="W1039" s="6" t="s">
        <v>11608</v>
      </c>
      <c r="X1039" s="6" t="s">
        <v>1499</v>
      </c>
      <c r="Y1039" s="6" t="s">
        <v>1499</v>
      </c>
      <c r="Z1039" s="6" t="s">
        <v>1499</v>
      </c>
      <c r="AA1039" s="7" t="s">
        <v>1499</v>
      </c>
      <c r="AB1039" s="7" t="s">
        <v>1499</v>
      </c>
      <c r="AC1039" s="7" t="s">
        <v>1499</v>
      </c>
      <c r="AD1039" s="7"/>
      <c r="AE1039" s="7" t="s">
        <v>24573</v>
      </c>
      <c r="AF1039" s="7" t="s">
        <v>24574</v>
      </c>
    </row>
    <row r="1040" spans="1:32">
      <c r="A1040" s="16" t="str">
        <f>(EMO!A1040)</f>
        <v>EMO000693</v>
      </c>
      <c r="B1040" s="6" t="s">
        <v>24789</v>
      </c>
      <c r="C1040" s="7" t="s">
        <v>1499</v>
      </c>
      <c r="D1040" s="7" t="s">
        <v>1499</v>
      </c>
      <c r="E1040" s="7" t="s">
        <v>28079</v>
      </c>
      <c r="F1040" s="6" t="s">
        <v>24596</v>
      </c>
      <c r="G1040" s="7">
        <v>380</v>
      </c>
      <c r="H1040" s="6" t="s">
        <v>28887</v>
      </c>
      <c r="I1040" s="6" t="s">
        <v>28204</v>
      </c>
      <c r="J1040" s="6" t="s">
        <v>1499</v>
      </c>
      <c r="K1040" s="6" t="s">
        <v>1499</v>
      </c>
      <c r="L1040" s="6" t="s">
        <v>1499</v>
      </c>
      <c r="M1040" s="6" t="s">
        <v>1499</v>
      </c>
      <c r="N1040" s="6" t="s">
        <v>1499</v>
      </c>
      <c r="O1040" s="6" t="s">
        <v>1499</v>
      </c>
      <c r="P1040" s="7" t="s">
        <v>28097</v>
      </c>
      <c r="Q1040" s="6" t="s">
        <v>1499</v>
      </c>
      <c r="R1040" s="15" t="s">
        <v>1499</v>
      </c>
      <c r="S1040" s="6" t="s">
        <v>1499</v>
      </c>
      <c r="T1040" s="6" t="s">
        <v>25268</v>
      </c>
      <c r="U1040" s="6" t="s">
        <v>24638</v>
      </c>
      <c r="V1040" s="6" t="s">
        <v>24571</v>
      </c>
      <c r="W1040" s="6" t="s">
        <v>24572</v>
      </c>
      <c r="X1040" s="6" t="s">
        <v>1499</v>
      </c>
      <c r="Y1040" s="6" t="s">
        <v>1499</v>
      </c>
      <c r="Z1040" s="6" t="s">
        <v>1499</v>
      </c>
      <c r="AA1040" s="7" t="s">
        <v>1499</v>
      </c>
      <c r="AB1040" s="7" t="s">
        <v>1499</v>
      </c>
      <c r="AC1040" s="7" t="s">
        <v>1499</v>
      </c>
      <c r="AD1040" s="7"/>
      <c r="AE1040" s="7" t="s">
        <v>24573</v>
      </c>
      <c r="AF1040" s="7" t="s">
        <v>24574</v>
      </c>
    </row>
    <row r="1041" spans="1:32">
      <c r="A1041" s="16" t="str">
        <f>(EMO!A1041)</f>
        <v>EMO000694</v>
      </c>
      <c r="B1041" s="6" t="s">
        <v>24577</v>
      </c>
      <c r="C1041" s="7" t="s">
        <v>25786</v>
      </c>
      <c r="D1041" s="7" t="s">
        <v>24734</v>
      </c>
      <c r="E1041" s="7">
        <v>37</v>
      </c>
      <c r="F1041" s="6" t="s">
        <v>24568</v>
      </c>
      <c r="G1041" s="7">
        <v>380</v>
      </c>
      <c r="H1041" s="6">
        <v>71</v>
      </c>
      <c r="I1041" s="6" t="s">
        <v>28204</v>
      </c>
      <c r="J1041" s="6">
        <v>2</v>
      </c>
      <c r="K1041" s="6">
        <v>2925</v>
      </c>
      <c r="L1041" s="6">
        <v>6312</v>
      </c>
      <c r="M1041" s="6">
        <v>6212</v>
      </c>
      <c r="N1041" s="6" t="s">
        <v>24594</v>
      </c>
      <c r="O1041" s="6" t="s">
        <v>1499</v>
      </c>
      <c r="P1041" s="7" t="s">
        <v>28097</v>
      </c>
      <c r="Q1041" s="6" t="s">
        <v>1499</v>
      </c>
      <c r="R1041" s="15" t="s">
        <v>1499</v>
      </c>
      <c r="S1041" s="6">
        <v>55</v>
      </c>
      <c r="T1041" s="6" t="s">
        <v>25268</v>
      </c>
      <c r="U1041" s="6" t="s">
        <v>1499</v>
      </c>
      <c r="V1041" s="6" t="s">
        <v>24571</v>
      </c>
      <c r="W1041" s="6" t="s">
        <v>11608</v>
      </c>
      <c r="X1041" s="6" t="s">
        <v>1499</v>
      </c>
      <c r="Y1041" s="6" t="s">
        <v>1499</v>
      </c>
      <c r="Z1041" s="6" t="s">
        <v>1499</v>
      </c>
      <c r="AA1041" s="7" t="s">
        <v>1499</v>
      </c>
      <c r="AB1041" s="7" t="s">
        <v>1499</v>
      </c>
      <c r="AC1041" s="7">
        <v>200</v>
      </c>
      <c r="AD1041" s="7"/>
      <c r="AE1041" s="7" t="s">
        <v>24573</v>
      </c>
      <c r="AF1041" s="7" t="s">
        <v>24574</v>
      </c>
    </row>
    <row r="1042" spans="1:32">
      <c r="A1042" s="16" t="str">
        <f>(EMO!A1042)</f>
        <v>EMO000697</v>
      </c>
      <c r="B1042" s="6" t="s">
        <v>24566</v>
      </c>
      <c r="C1042" s="7" t="s">
        <v>1499</v>
      </c>
      <c r="D1042" s="7" t="s">
        <v>24567</v>
      </c>
      <c r="E1042" s="7" t="s">
        <v>28081</v>
      </c>
      <c r="F1042" s="6" t="s">
        <v>24596</v>
      </c>
      <c r="G1042" s="7">
        <v>380</v>
      </c>
      <c r="H1042" s="6" t="s">
        <v>28987</v>
      </c>
      <c r="I1042" s="6" t="s">
        <v>28204</v>
      </c>
      <c r="J1042" s="6">
        <v>2</v>
      </c>
      <c r="K1042" s="6">
        <v>2930</v>
      </c>
      <c r="L1042" s="6">
        <v>6209</v>
      </c>
      <c r="M1042" s="6">
        <v>6209</v>
      </c>
      <c r="N1042" s="6" t="s">
        <v>24613</v>
      </c>
      <c r="O1042" s="6" t="s">
        <v>1499</v>
      </c>
      <c r="P1042" s="7" t="s">
        <v>28097</v>
      </c>
      <c r="Q1042" s="6" t="s">
        <v>1499</v>
      </c>
      <c r="R1042" s="15" t="s">
        <v>1499</v>
      </c>
      <c r="S1042" s="6">
        <v>55</v>
      </c>
      <c r="T1042" s="6" t="s">
        <v>25268</v>
      </c>
      <c r="U1042" s="6" t="s">
        <v>24638</v>
      </c>
      <c r="V1042" s="6" t="s">
        <v>24571</v>
      </c>
      <c r="W1042" s="6" t="s">
        <v>24572</v>
      </c>
      <c r="X1042" s="6" t="s">
        <v>1499</v>
      </c>
      <c r="Y1042" s="6" t="s">
        <v>1499</v>
      </c>
      <c r="Z1042" s="6" t="s">
        <v>1499</v>
      </c>
      <c r="AA1042" s="7" t="s">
        <v>1499</v>
      </c>
      <c r="AB1042" s="7" t="s">
        <v>1499</v>
      </c>
      <c r="AC1042" s="7" t="s">
        <v>1499</v>
      </c>
      <c r="AD1042" s="7"/>
      <c r="AE1042" s="7" t="s">
        <v>24573</v>
      </c>
      <c r="AF1042" s="7" t="s">
        <v>24583</v>
      </c>
    </row>
    <row r="1043" spans="1:32">
      <c r="A1043" s="16" t="str">
        <f>(EMO!A1043)</f>
        <v>EMO000696</v>
      </c>
      <c r="B1043" s="6" t="s">
        <v>24566</v>
      </c>
      <c r="C1043" s="7" t="s">
        <v>1499</v>
      </c>
      <c r="D1043" s="7" t="s">
        <v>24567</v>
      </c>
      <c r="E1043" s="7" t="s">
        <v>28081</v>
      </c>
      <c r="F1043" s="6" t="s">
        <v>24596</v>
      </c>
      <c r="G1043" s="7">
        <v>380</v>
      </c>
      <c r="H1043" s="6" t="s">
        <v>28987</v>
      </c>
      <c r="I1043" s="6" t="s">
        <v>28204</v>
      </c>
      <c r="J1043" s="6">
        <v>2</v>
      </c>
      <c r="K1043" s="6">
        <v>2930</v>
      </c>
      <c r="L1043" s="6">
        <v>6209</v>
      </c>
      <c r="M1043" s="6">
        <v>6209</v>
      </c>
      <c r="N1043" s="6" t="s">
        <v>1499</v>
      </c>
      <c r="O1043" s="6" t="s">
        <v>1499</v>
      </c>
      <c r="P1043" s="7" t="s">
        <v>28097</v>
      </c>
      <c r="Q1043" s="6" t="s">
        <v>1499</v>
      </c>
      <c r="R1043" s="15" t="s">
        <v>1499</v>
      </c>
      <c r="S1043" s="6">
        <v>55</v>
      </c>
      <c r="T1043" s="6" t="s">
        <v>25268</v>
      </c>
      <c r="U1043" s="6" t="s">
        <v>24638</v>
      </c>
      <c r="V1043" s="6" t="s">
        <v>24571</v>
      </c>
      <c r="W1043" s="6" t="s">
        <v>24572</v>
      </c>
      <c r="X1043" s="6" t="s">
        <v>1499</v>
      </c>
      <c r="Y1043" s="6" t="s">
        <v>1499</v>
      </c>
      <c r="Z1043" s="6" t="s">
        <v>1499</v>
      </c>
      <c r="AA1043" s="7" t="s">
        <v>1499</v>
      </c>
      <c r="AB1043" s="7" t="s">
        <v>1499</v>
      </c>
      <c r="AC1043" s="7" t="s">
        <v>1499</v>
      </c>
      <c r="AD1043" s="7"/>
      <c r="AE1043" s="7" t="s">
        <v>24573</v>
      </c>
      <c r="AF1043" s="7" t="s">
        <v>24583</v>
      </c>
    </row>
    <row r="1044" spans="1:32">
      <c r="A1044" s="16" t="str">
        <f>(EMO!A1044)</f>
        <v>EMO000759</v>
      </c>
      <c r="B1044" s="6" t="s">
        <v>24566</v>
      </c>
      <c r="C1044" s="7">
        <v>252</v>
      </c>
      <c r="D1044" s="7" t="s">
        <v>24567</v>
      </c>
      <c r="E1044" s="7">
        <v>11</v>
      </c>
      <c r="F1044" s="6" t="s">
        <v>24568</v>
      </c>
      <c r="G1044" s="7">
        <v>380</v>
      </c>
      <c r="H1044" s="6">
        <v>23</v>
      </c>
      <c r="I1044" s="6" t="s">
        <v>28204</v>
      </c>
      <c r="J1044" s="6">
        <v>4</v>
      </c>
      <c r="K1044" s="6">
        <v>1455</v>
      </c>
      <c r="L1044" s="6">
        <v>6209</v>
      </c>
      <c r="M1044" s="6">
        <v>6209</v>
      </c>
      <c r="N1044" s="6" t="s">
        <v>24613</v>
      </c>
      <c r="O1044" s="6" t="s">
        <v>1499</v>
      </c>
      <c r="P1044" s="7" t="s">
        <v>28097</v>
      </c>
      <c r="Q1044" s="6" t="s">
        <v>28780</v>
      </c>
      <c r="R1044" s="15" t="s">
        <v>1499</v>
      </c>
      <c r="S1044" s="6">
        <v>55</v>
      </c>
      <c r="T1044" s="6" t="s">
        <v>25268</v>
      </c>
      <c r="U1044" s="6" t="s">
        <v>1499</v>
      </c>
      <c r="V1044" s="6" t="s">
        <v>24571</v>
      </c>
      <c r="W1044" s="6" t="s">
        <v>1499</v>
      </c>
      <c r="X1044" s="6" t="s">
        <v>1499</v>
      </c>
      <c r="Y1044" s="6" t="s">
        <v>1499</v>
      </c>
      <c r="Z1044" s="6" t="s">
        <v>1499</v>
      </c>
      <c r="AA1044" s="7" t="s">
        <v>1499</v>
      </c>
      <c r="AB1044" s="7" t="s">
        <v>1499</v>
      </c>
      <c r="AC1044" s="7" t="s">
        <v>1499</v>
      </c>
      <c r="AD1044" s="7"/>
      <c r="AE1044" s="7" t="s">
        <v>24573</v>
      </c>
      <c r="AF1044" s="7" t="s">
        <v>24574</v>
      </c>
    </row>
    <row r="1045" spans="1:32">
      <c r="A1045" s="16" t="str">
        <f>(EMO!A1045)</f>
        <v>EMO004021</v>
      </c>
      <c r="B1045" s="6" t="s">
        <v>24661</v>
      </c>
      <c r="C1045" s="7" t="s">
        <v>25787</v>
      </c>
      <c r="D1045" s="7" t="s">
        <v>24663</v>
      </c>
      <c r="E1045" s="7">
        <v>30</v>
      </c>
      <c r="F1045" s="6" t="s">
        <v>24568</v>
      </c>
      <c r="G1045" s="7">
        <v>380</v>
      </c>
      <c r="H1045" s="6">
        <v>57</v>
      </c>
      <c r="I1045" s="6" t="s">
        <v>28204</v>
      </c>
      <c r="J1045" s="6">
        <v>4</v>
      </c>
      <c r="K1045" s="6">
        <v>1450</v>
      </c>
      <c r="L1045" s="6" t="s">
        <v>28235</v>
      </c>
      <c r="M1045" s="6">
        <v>6312</v>
      </c>
      <c r="N1045" s="6" t="s">
        <v>24580</v>
      </c>
      <c r="O1045" s="6">
        <v>55</v>
      </c>
      <c r="P1045" s="7" t="s">
        <v>28097</v>
      </c>
      <c r="Q1045" s="6" t="s">
        <v>1499</v>
      </c>
      <c r="R1045" s="15" t="s">
        <v>1499</v>
      </c>
      <c r="S1045" s="6">
        <v>55</v>
      </c>
      <c r="T1045" s="6" t="s">
        <v>25268</v>
      </c>
      <c r="U1045" s="6" t="s">
        <v>24631</v>
      </c>
      <c r="V1045" s="6" t="s">
        <v>24571</v>
      </c>
      <c r="W1045" s="6" t="s">
        <v>24572</v>
      </c>
      <c r="X1045" s="6" t="s">
        <v>1499</v>
      </c>
      <c r="Y1045" s="6" t="s">
        <v>1499</v>
      </c>
      <c r="Z1045" s="6" t="s">
        <v>1499</v>
      </c>
      <c r="AA1045" s="7">
        <v>305</v>
      </c>
      <c r="AB1045" s="7">
        <v>318</v>
      </c>
      <c r="AC1045" s="7">
        <v>200</v>
      </c>
      <c r="AD1045" s="7"/>
      <c r="AE1045" s="7" t="s">
        <v>24573</v>
      </c>
      <c r="AF1045" s="7" t="s">
        <v>24574</v>
      </c>
    </row>
    <row r="1046" spans="1:32">
      <c r="A1046" s="16" t="str">
        <f>(EMO!A1046)</f>
        <v>EMO000757</v>
      </c>
      <c r="B1046" s="6" t="s">
        <v>24577</v>
      </c>
      <c r="C1046" s="7" t="s">
        <v>25788</v>
      </c>
      <c r="D1046" s="7" t="s">
        <v>24579</v>
      </c>
      <c r="E1046" s="7" t="s">
        <v>28073</v>
      </c>
      <c r="F1046" s="6" t="s">
        <v>24568</v>
      </c>
      <c r="G1046" s="7">
        <v>380</v>
      </c>
      <c r="H1046" s="6" t="s">
        <v>28899</v>
      </c>
      <c r="I1046" s="6" t="s">
        <v>28204</v>
      </c>
      <c r="J1046" s="6">
        <v>4</v>
      </c>
      <c r="K1046" s="6">
        <v>1450</v>
      </c>
      <c r="L1046" s="6">
        <v>6311</v>
      </c>
      <c r="M1046" s="6">
        <v>6310</v>
      </c>
      <c r="N1046" s="6" t="s">
        <v>28236</v>
      </c>
      <c r="O1046" s="6" t="s">
        <v>1499</v>
      </c>
      <c r="P1046" s="7" t="s">
        <v>28097</v>
      </c>
      <c r="Q1046" s="6" t="s">
        <v>1499</v>
      </c>
      <c r="R1046" s="15" t="s">
        <v>1499</v>
      </c>
      <c r="S1046" s="6">
        <v>55</v>
      </c>
      <c r="T1046" s="6" t="s">
        <v>25268</v>
      </c>
      <c r="U1046" s="6" t="s">
        <v>1499</v>
      </c>
      <c r="V1046" s="6" t="s">
        <v>24571</v>
      </c>
      <c r="W1046" s="6" t="s">
        <v>1499</v>
      </c>
      <c r="X1046" s="6" t="s">
        <v>1499</v>
      </c>
      <c r="Y1046" s="6" t="s">
        <v>1499</v>
      </c>
      <c r="Z1046" s="6" t="s">
        <v>1499</v>
      </c>
      <c r="AA1046" s="7" t="s">
        <v>1499</v>
      </c>
      <c r="AB1046" s="7" t="s">
        <v>1499</v>
      </c>
      <c r="AC1046" s="7" t="s">
        <v>1499</v>
      </c>
      <c r="AD1046" s="7"/>
      <c r="AE1046" s="7" t="s">
        <v>24573</v>
      </c>
      <c r="AF1046" s="7" t="s">
        <v>24574</v>
      </c>
    </row>
    <row r="1047" spans="1:32">
      <c r="A1047" s="16" t="str">
        <f>(EMO!A1047)</f>
        <v>EMO002975</v>
      </c>
      <c r="B1047" s="6" t="s">
        <v>24566</v>
      </c>
      <c r="C1047" s="7">
        <v>3434860</v>
      </c>
      <c r="D1047" s="7" t="s">
        <v>24598</v>
      </c>
      <c r="E1047" s="7">
        <v>75</v>
      </c>
      <c r="F1047" s="6" t="s">
        <v>24568</v>
      </c>
      <c r="G1047" s="7">
        <v>380</v>
      </c>
      <c r="H1047" s="6">
        <v>137</v>
      </c>
      <c r="I1047" s="6" t="s">
        <v>28204</v>
      </c>
      <c r="J1047" s="6">
        <v>2</v>
      </c>
      <c r="K1047" s="6">
        <v>2974</v>
      </c>
      <c r="L1047" s="6">
        <v>6316</v>
      </c>
      <c r="M1047" s="6">
        <v>6316</v>
      </c>
      <c r="N1047" s="6" t="s">
        <v>24893</v>
      </c>
      <c r="O1047" s="6" t="s">
        <v>1499</v>
      </c>
      <c r="P1047" s="7" t="s">
        <v>28097</v>
      </c>
      <c r="Q1047" s="6" t="s">
        <v>28778</v>
      </c>
      <c r="R1047" s="15" t="s">
        <v>1499</v>
      </c>
      <c r="S1047" s="6">
        <v>55</v>
      </c>
      <c r="T1047" s="6" t="s">
        <v>25268</v>
      </c>
      <c r="U1047" s="6" t="s">
        <v>24631</v>
      </c>
      <c r="V1047" s="6" t="s">
        <v>24571</v>
      </c>
      <c r="W1047" s="6" t="s">
        <v>11608</v>
      </c>
      <c r="X1047" s="6" t="s">
        <v>1499</v>
      </c>
      <c r="Y1047" s="6" t="s">
        <v>1499</v>
      </c>
      <c r="Z1047" s="6" t="s">
        <v>1499</v>
      </c>
      <c r="AA1047" s="7" t="s">
        <v>1499</v>
      </c>
      <c r="AB1047" s="7" t="s">
        <v>1499</v>
      </c>
      <c r="AC1047" s="7">
        <v>280</v>
      </c>
      <c r="AD1047" s="7"/>
      <c r="AE1047" s="7" t="s">
        <v>24573</v>
      </c>
      <c r="AF1047" s="7" t="s">
        <v>24574</v>
      </c>
    </row>
    <row r="1048" spans="1:32">
      <c r="A1048" s="16" t="str">
        <f>(EMO!A1048)</f>
        <v>EMO000624</v>
      </c>
      <c r="B1048" s="6" t="s">
        <v>24566</v>
      </c>
      <c r="C1048" s="7" t="s">
        <v>1499</v>
      </c>
      <c r="D1048" s="7" t="s">
        <v>24598</v>
      </c>
      <c r="E1048" s="7">
        <v>75</v>
      </c>
      <c r="F1048" s="6" t="s">
        <v>24568</v>
      </c>
      <c r="G1048" s="7">
        <v>380</v>
      </c>
      <c r="H1048" s="6">
        <v>140</v>
      </c>
      <c r="I1048" s="6" t="s">
        <v>28204</v>
      </c>
      <c r="J1048" s="6">
        <v>4</v>
      </c>
      <c r="K1048" s="6">
        <v>1481</v>
      </c>
      <c r="L1048" s="6">
        <v>6316</v>
      </c>
      <c r="M1048" s="6">
        <v>6316</v>
      </c>
      <c r="N1048" s="6" t="s">
        <v>24623</v>
      </c>
      <c r="O1048" s="6" t="s">
        <v>1499</v>
      </c>
      <c r="P1048" s="7" t="s">
        <v>28097</v>
      </c>
      <c r="Q1048" s="6" t="s">
        <v>28788</v>
      </c>
      <c r="R1048" s="15" t="s">
        <v>1499</v>
      </c>
      <c r="S1048" s="6">
        <v>55</v>
      </c>
      <c r="T1048" s="6" t="s">
        <v>25268</v>
      </c>
      <c r="U1048" s="6" t="s">
        <v>24631</v>
      </c>
      <c r="V1048" s="6" t="s">
        <v>24571</v>
      </c>
      <c r="W1048" s="6" t="s">
        <v>11608</v>
      </c>
      <c r="X1048" s="6" t="s">
        <v>1499</v>
      </c>
      <c r="Y1048" s="6" t="s">
        <v>1499</v>
      </c>
      <c r="Z1048" s="6" t="s">
        <v>1499</v>
      </c>
      <c r="AA1048" s="7" t="s">
        <v>1499</v>
      </c>
      <c r="AB1048" s="7" t="s">
        <v>1499</v>
      </c>
      <c r="AC1048" s="7" t="s">
        <v>1499</v>
      </c>
      <c r="AD1048" s="7"/>
      <c r="AE1048" s="7" t="s">
        <v>24573</v>
      </c>
      <c r="AF1048" s="7" t="s">
        <v>24574</v>
      </c>
    </row>
    <row r="1049" spans="1:32">
      <c r="A1049" s="16" t="str">
        <f>(EMO!A1049)</f>
        <v>EMO002866</v>
      </c>
      <c r="B1049" s="6" t="s">
        <v>24787</v>
      </c>
      <c r="C1049" s="7" t="s">
        <v>25789</v>
      </c>
      <c r="D1049" s="7" t="s">
        <v>24604</v>
      </c>
      <c r="E1049" s="7">
        <v>75</v>
      </c>
      <c r="F1049" s="6" t="s">
        <v>24568</v>
      </c>
      <c r="G1049" s="7">
        <v>380</v>
      </c>
      <c r="H1049" s="6">
        <v>140</v>
      </c>
      <c r="I1049" s="6">
        <v>50</v>
      </c>
      <c r="J1049" s="6">
        <v>4</v>
      </c>
      <c r="K1049" s="6">
        <v>1485</v>
      </c>
      <c r="L1049" s="6" t="s">
        <v>1499</v>
      </c>
      <c r="M1049" s="6" t="s">
        <v>1499</v>
      </c>
      <c r="N1049" s="6" t="s">
        <v>24623</v>
      </c>
      <c r="O1049" s="6" t="s">
        <v>1499</v>
      </c>
      <c r="P1049" s="7" t="s">
        <v>28097</v>
      </c>
      <c r="Q1049" s="6" t="s">
        <v>28788</v>
      </c>
      <c r="R1049" s="15" t="s">
        <v>29450</v>
      </c>
      <c r="S1049" s="6">
        <v>55</v>
      </c>
      <c r="T1049" s="6" t="s">
        <v>1499</v>
      </c>
      <c r="U1049" s="6" t="s">
        <v>1499</v>
      </c>
      <c r="V1049" s="6" t="s">
        <v>24571</v>
      </c>
      <c r="W1049" s="6" t="s">
        <v>11608</v>
      </c>
      <c r="X1049" s="6" t="s">
        <v>1499</v>
      </c>
      <c r="Y1049" s="6" t="s">
        <v>1499</v>
      </c>
      <c r="Z1049" s="6" t="s">
        <v>1499</v>
      </c>
      <c r="AA1049" s="7" t="s">
        <v>1499</v>
      </c>
      <c r="AB1049" s="7" t="s">
        <v>1499</v>
      </c>
      <c r="AC1049" s="7">
        <v>880</v>
      </c>
      <c r="AD1049" s="7"/>
      <c r="AE1049" s="7" t="s">
        <v>24573</v>
      </c>
      <c r="AF1049" s="7" t="s">
        <v>24574</v>
      </c>
    </row>
    <row r="1050" spans="1:32">
      <c r="A1050" s="16" t="str">
        <f>(EMO!A1050)</f>
        <v>EMO002005</v>
      </c>
      <c r="B1050" s="6" t="s">
        <v>24577</v>
      </c>
      <c r="C1050" s="7" t="s">
        <v>25790</v>
      </c>
      <c r="D1050" s="7" t="s">
        <v>24612</v>
      </c>
      <c r="E1050" s="7">
        <v>110</v>
      </c>
      <c r="F1050" s="6" t="s">
        <v>24568</v>
      </c>
      <c r="G1050" s="7">
        <v>380</v>
      </c>
      <c r="H1050" s="6">
        <v>205</v>
      </c>
      <c r="I1050" s="6" t="s">
        <v>28204</v>
      </c>
      <c r="J1050" s="6">
        <v>4</v>
      </c>
      <c r="K1050" s="6">
        <v>1480</v>
      </c>
      <c r="L1050" s="6" t="s">
        <v>24588</v>
      </c>
      <c r="M1050" s="6">
        <v>6316</v>
      </c>
      <c r="N1050" s="6" t="s">
        <v>25024</v>
      </c>
      <c r="O1050" s="6" t="s">
        <v>1499</v>
      </c>
      <c r="P1050" s="7" t="s">
        <v>28097</v>
      </c>
      <c r="Q1050" s="6" t="s">
        <v>1499</v>
      </c>
      <c r="R1050" s="15" t="s">
        <v>1499</v>
      </c>
      <c r="S1050" s="6">
        <v>55</v>
      </c>
      <c r="T1050" s="6" t="s">
        <v>25268</v>
      </c>
      <c r="U1050" s="6" t="s">
        <v>1499</v>
      </c>
      <c r="V1050" s="6" t="s">
        <v>24571</v>
      </c>
      <c r="W1050" s="6" t="s">
        <v>11608</v>
      </c>
      <c r="X1050" s="6" t="s">
        <v>1499</v>
      </c>
      <c r="Y1050" s="6" t="s">
        <v>1499</v>
      </c>
      <c r="Z1050" s="6" t="s">
        <v>1499</v>
      </c>
      <c r="AA1050" s="7" t="s">
        <v>1499</v>
      </c>
      <c r="AB1050" s="7" t="s">
        <v>1499</v>
      </c>
      <c r="AC1050" s="7" t="s">
        <v>1499</v>
      </c>
      <c r="AD1050" s="7"/>
      <c r="AE1050" s="7" t="s">
        <v>24573</v>
      </c>
      <c r="AF1050" s="7" t="s">
        <v>24574</v>
      </c>
    </row>
    <row r="1051" spans="1:32">
      <c r="A1051" s="16" t="str">
        <f>(EMO!A1051)</f>
        <v>EMO000962</v>
      </c>
      <c r="B1051" s="6" t="s">
        <v>24566</v>
      </c>
      <c r="C1051" s="7">
        <v>3290840</v>
      </c>
      <c r="D1051" s="7" t="s">
        <v>24598</v>
      </c>
      <c r="E1051" s="7">
        <v>45</v>
      </c>
      <c r="F1051" s="6" t="s">
        <v>24568</v>
      </c>
      <c r="G1051" s="7">
        <v>380</v>
      </c>
      <c r="H1051" s="6">
        <v>86</v>
      </c>
      <c r="I1051" s="6" t="s">
        <v>28204</v>
      </c>
      <c r="J1051" s="6">
        <v>4</v>
      </c>
      <c r="K1051" s="6">
        <v>1477</v>
      </c>
      <c r="L1051" s="6">
        <v>6313</v>
      </c>
      <c r="M1051" s="6">
        <v>6313</v>
      </c>
      <c r="N1051" s="6" t="s">
        <v>24605</v>
      </c>
      <c r="O1051" s="6" t="s">
        <v>1499</v>
      </c>
      <c r="P1051" s="7" t="s">
        <v>28097</v>
      </c>
      <c r="Q1051" s="6" t="s">
        <v>1499</v>
      </c>
      <c r="R1051" s="15" t="s">
        <v>1499</v>
      </c>
      <c r="S1051" s="6">
        <v>55</v>
      </c>
      <c r="T1051" s="6" t="s">
        <v>25268</v>
      </c>
      <c r="U1051" s="6" t="s">
        <v>24631</v>
      </c>
      <c r="V1051" s="6" t="s">
        <v>24571</v>
      </c>
      <c r="W1051" s="6" t="s">
        <v>11608</v>
      </c>
      <c r="X1051" s="6" t="s">
        <v>1499</v>
      </c>
      <c r="Y1051" s="6" t="s">
        <v>1499</v>
      </c>
      <c r="Z1051" s="6" t="s">
        <v>1499</v>
      </c>
      <c r="AA1051" s="7" t="s">
        <v>1499</v>
      </c>
      <c r="AB1051" s="7" t="s">
        <v>1499</v>
      </c>
      <c r="AC1051" s="7" t="s">
        <v>1499</v>
      </c>
      <c r="AD1051" s="7"/>
      <c r="AE1051" s="7" t="s">
        <v>24573</v>
      </c>
      <c r="AF1051" s="7" t="s">
        <v>24574</v>
      </c>
    </row>
    <row r="1052" spans="1:32">
      <c r="A1052" s="16" t="str">
        <f>(EMO!A1052)</f>
        <v>EMO000750</v>
      </c>
      <c r="B1052" s="6" t="s">
        <v>24577</v>
      </c>
      <c r="C1052" s="7">
        <v>9060005</v>
      </c>
      <c r="D1052" s="7" t="s">
        <v>24591</v>
      </c>
      <c r="E1052" s="7">
        <v>55</v>
      </c>
      <c r="F1052" s="6" t="s">
        <v>24568</v>
      </c>
      <c r="G1052" s="7">
        <v>380</v>
      </c>
      <c r="H1052" s="6">
        <v>108</v>
      </c>
      <c r="I1052" s="6" t="s">
        <v>28204</v>
      </c>
      <c r="J1052" s="6">
        <v>6</v>
      </c>
      <c r="K1052" s="6">
        <v>970</v>
      </c>
      <c r="L1052" s="6" t="s">
        <v>24619</v>
      </c>
      <c r="M1052" s="6">
        <v>6211</v>
      </c>
      <c r="N1052" s="6" t="s">
        <v>24589</v>
      </c>
      <c r="O1052" s="6" t="s">
        <v>1499</v>
      </c>
      <c r="P1052" s="7" t="s">
        <v>28097</v>
      </c>
      <c r="Q1052" s="6" t="s">
        <v>1499</v>
      </c>
      <c r="R1052" s="15" t="s">
        <v>1499</v>
      </c>
      <c r="S1052" s="6" t="s">
        <v>1499</v>
      </c>
      <c r="T1052" s="6" t="s">
        <v>25268</v>
      </c>
      <c r="U1052" s="6" t="s">
        <v>1499</v>
      </c>
      <c r="V1052" s="6" t="s">
        <v>24571</v>
      </c>
      <c r="W1052" s="6" t="s">
        <v>11608</v>
      </c>
      <c r="X1052" s="6" t="s">
        <v>1499</v>
      </c>
      <c r="Y1052" s="6" t="s">
        <v>1499</v>
      </c>
      <c r="Z1052" s="6" t="s">
        <v>1499</v>
      </c>
      <c r="AA1052" s="7" t="s">
        <v>1499</v>
      </c>
      <c r="AB1052" s="7" t="s">
        <v>1499</v>
      </c>
      <c r="AC1052" s="7" t="s">
        <v>1499</v>
      </c>
      <c r="AD1052" s="7"/>
      <c r="AE1052" s="7" t="s">
        <v>24573</v>
      </c>
      <c r="AF1052" s="7" t="s">
        <v>24574</v>
      </c>
    </row>
    <row r="1053" spans="1:32">
      <c r="A1053" s="16" t="str">
        <f>(EMO!A1053)</f>
        <v>EMO000749</v>
      </c>
      <c r="B1053" s="6" t="s">
        <v>24566</v>
      </c>
      <c r="C1053" s="7" t="s">
        <v>25791</v>
      </c>
      <c r="D1053" s="7" t="s">
        <v>24584</v>
      </c>
      <c r="E1053" s="7">
        <v>75</v>
      </c>
      <c r="F1053" s="6" t="s">
        <v>24568</v>
      </c>
      <c r="G1053" s="7">
        <v>380</v>
      </c>
      <c r="H1053" s="6">
        <v>141</v>
      </c>
      <c r="I1053" s="6" t="s">
        <v>28204</v>
      </c>
      <c r="J1053" s="6">
        <v>4</v>
      </c>
      <c r="K1053" s="6">
        <v>1473</v>
      </c>
      <c r="L1053" s="6">
        <v>6315</v>
      </c>
      <c r="M1053" s="6">
        <v>6313</v>
      </c>
      <c r="N1053" s="6" t="s">
        <v>28237</v>
      </c>
      <c r="O1053" s="6">
        <v>65</v>
      </c>
      <c r="P1053" s="7" t="s">
        <v>28097</v>
      </c>
      <c r="Q1053" s="6" t="s">
        <v>1499</v>
      </c>
      <c r="R1053" s="15" t="s">
        <v>1499</v>
      </c>
      <c r="S1053" s="6">
        <v>55</v>
      </c>
      <c r="T1053" s="6" t="s">
        <v>25268</v>
      </c>
      <c r="U1053" s="6" t="s">
        <v>24631</v>
      </c>
      <c r="V1053" s="6" t="s">
        <v>24571</v>
      </c>
      <c r="W1053" s="6" t="s">
        <v>11608</v>
      </c>
      <c r="X1053" s="6" t="s">
        <v>1499</v>
      </c>
      <c r="Y1053" s="6" t="s">
        <v>1499</v>
      </c>
      <c r="Z1053" s="6" t="s">
        <v>1499</v>
      </c>
      <c r="AA1053" s="7">
        <v>349</v>
      </c>
      <c r="AB1053" s="7">
        <v>406</v>
      </c>
      <c r="AC1053" s="7">
        <v>250</v>
      </c>
      <c r="AD1053" s="7"/>
      <c r="AE1053" s="7" t="s">
        <v>24573</v>
      </c>
      <c r="AF1053" s="7" t="s">
        <v>24574</v>
      </c>
    </row>
    <row r="1054" spans="1:32">
      <c r="A1054" s="16" t="str">
        <f>(EMO!A1054)</f>
        <v>EMO004008</v>
      </c>
      <c r="B1054" s="6" t="s">
        <v>24661</v>
      </c>
      <c r="C1054" s="7" t="s">
        <v>25792</v>
      </c>
      <c r="D1054" s="7" t="s">
        <v>27392</v>
      </c>
      <c r="E1054" s="7">
        <v>30</v>
      </c>
      <c r="F1054" s="6" t="s">
        <v>24568</v>
      </c>
      <c r="G1054" s="7">
        <v>380</v>
      </c>
      <c r="H1054" s="6" t="s">
        <v>28879</v>
      </c>
      <c r="I1054" s="6" t="s">
        <v>28204</v>
      </c>
      <c r="J1054" s="6">
        <v>6</v>
      </c>
      <c r="K1054" s="6">
        <v>980</v>
      </c>
      <c r="L1054" s="6">
        <v>6312</v>
      </c>
      <c r="M1054" s="6">
        <v>6311</v>
      </c>
      <c r="N1054" s="6" t="s">
        <v>24764</v>
      </c>
      <c r="O1054" s="6">
        <v>60</v>
      </c>
      <c r="P1054" s="7" t="s">
        <v>28097</v>
      </c>
      <c r="Q1054" s="6" t="s">
        <v>28782</v>
      </c>
      <c r="R1054" s="15" t="s">
        <v>1499</v>
      </c>
      <c r="S1054" s="6">
        <v>55</v>
      </c>
      <c r="T1054" s="6" t="s">
        <v>25268</v>
      </c>
      <c r="U1054" s="6" t="s">
        <v>24631</v>
      </c>
      <c r="V1054" s="6" t="s">
        <v>24571</v>
      </c>
      <c r="W1054" s="6" t="s">
        <v>11608</v>
      </c>
      <c r="X1054" s="6" t="s">
        <v>1499</v>
      </c>
      <c r="Y1054" s="6" t="s">
        <v>1499</v>
      </c>
      <c r="Z1054" s="6" t="s">
        <v>1499</v>
      </c>
      <c r="AA1054" s="7">
        <v>311</v>
      </c>
      <c r="AB1054" s="7">
        <v>356</v>
      </c>
      <c r="AC1054" s="7">
        <v>225</v>
      </c>
      <c r="AD1054" s="7"/>
      <c r="AE1054" s="7" t="s">
        <v>24573</v>
      </c>
      <c r="AF1054" s="7" t="s">
        <v>24574</v>
      </c>
    </row>
    <row r="1055" spans="1:32">
      <c r="A1055" s="16" t="str">
        <f>(EMO!A1055)</f>
        <v>EMO000362</v>
      </c>
      <c r="B1055" s="6" t="s">
        <v>24577</v>
      </c>
      <c r="C1055" s="7" t="s">
        <v>1499</v>
      </c>
      <c r="D1055" s="7" t="s">
        <v>24591</v>
      </c>
      <c r="E1055" s="7">
        <v>15</v>
      </c>
      <c r="F1055" s="6" t="s">
        <v>24568</v>
      </c>
      <c r="G1055" s="7">
        <v>380</v>
      </c>
      <c r="H1055" s="6" t="s">
        <v>28168</v>
      </c>
      <c r="I1055" s="6" t="s">
        <v>28204</v>
      </c>
      <c r="J1055" s="6">
        <v>6</v>
      </c>
      <c r="K1055" s="6">
        <v>965</v>
      </c>
      <c r="L1055" s="6">
        <v>6311</v>
      </c>
      <c r="M1055" s="6">
        <v>6310</v>
      </c>
      <c r="N1055" s="6" t="s">
        <v>28208</v>
      </c>
      <c r="O1055" s="6">
        <v>48</v>
      </c>
      <c r="P1055" s="7" t="s">
        <v>28097</v>
      </c>
      <c r="Q1055" s="6" t="s">
        <v>1499</v>
      </c>
      <c r="R1055" s="15" t="s">
        <v>1499</v>
      </c>
      <c r="S1055" s="6">
        <v>55</v>
      </c>
      <c r="T1055" s="6" t="s">
        <v>25268</v>
      </c>
      <c r="U1055" s="6" t="s">
        <v>24631</v>
      </c>
      <c r="V1055" s="6" t="s">
        <v>24571</v>
      </c>
      <c r="W1055" s="6" t="s">
        <v>24572</v>
      </c>
      <c r="X1055" s="6" t="s">
        <v>1499</v>
      </c>
      <c r="Y1055" s="6" t="s">
        <v>1499</v>
      </c>
      <c r="Z1055" s="6" t="s">
        <v>1499</v>
      </c>
      <c r="AA1055" s="7">
        <v>279</v>
      </c>
      <c r="AB1055" s="7">
        <v>279</v>
      </c>
      <c r="AC1055" s="7">
        <v>180</v>
      </c>
      <c r="AD1055" s="7"/>
      <c r="AE1055" s="7" t="s">
        <v>24573</v>
      </c>
      <c r="AF1055" s="7" t="s">
        <v>24574</v>
      </c>
    </row>
    <row r="1056" spans="1:32">
      <c r="A1056" s="16" t="str">
        <f>(EMO!A1056)</f>
        <v>EMO000745</v>
      </c>
      <c r="B1056" s="6" t="s">
        <v>24566</v>
      </c>
      <c r="C1056" s="7">
        <v>3331990</v>
      </c>
      <c r="D1056" s="7" t="s">
        <v>24598</v>
      </c>
      <c r="E1056" s="7">
        <v>55</v>
      </c>
      <c r="F1056" s="6" t="s">
        <v>24568</v>
      </c>
      <c r="G1056" s="7">
        <v>380</v>
      </c>
      <c r="H1056" s="6">
        <v>103</v>
      </c>
      <c r="I1056" s="6" t="s">
        <v>28204</v>
      </c>
      <c r="J1056" s="6">
        <v>4</v>
      </c>
      <c r="K1056" s="6">
        <v>1478</v>
      </c>
      <c r="L1056" s="6">
        <v>6315</v>
      </c>
      <c r="M1056" s="6">
        <v>6315</v>
      </c>
      <c r="N1056" s="6" t="s">
        <v>28232</v>
      </c>
      <c r="O1056" s="6">
        <v>65</v>
      </c>
      <c r="P1056" s="7" t="s">
        <v>28097</v>
      </c>
      <c r="Q1056" s="6" t="s">
        <v>28788</v>
      </c>
      <c r="R1056" s="15" t="s">
        <v>1499</v>
      </c>
      <c r="S1056" s="6">
        <v>55</v>
      </c>
      <c r="T1056" s="6" t="s">
        <v>25268</v>
      </c>
      <c r="U1056" s="6" t="s">
        <v>24631</v>
      </c>
      <c r="V1056" s="6" t="s">
        <v>24571</v>
      </c>
      <c r="W1056" s="6" t="s">
        <v>11608</v>
      </c>
      <c r="X1056" s="6" t="s">
        <v>1499</v>
      </c>
      <c r="Y1056" s="6" t="s">
        <v>1499</v>
      </c>
      <c r="Z1056" s="6" t="s">
        <v>1499</v>
      </c>
      <c r="AA1056" s="7">
        <v>349</v>
      </c>
      <c r="AB1056" s="7">
        <v>406</v>
      </c>
      <c r="AC1056" s="7">
        <v>250</v>
      </c>
      <c r="AD1056" s="7"/>
      <c r="AE1056" s="7" t="s">
        <v>24573</v>
      </c>
      <c r="AF1056" s="7" t="s">
        <v>24574</v>
      </c>
    </row>
    <row r="1057" spans="1:32">
      <c r="A1057" s="16" t="str">
        <f>(EMO!A1057)</f>
        <v>EMO005304</v>
      </c>
      <c r="B1057" s="6" t="s">
        <v>24661</v>
      </c>
      <c r="C1057" s="7" t="s">
        <v>25793</v>
      </c>
      <c r="D1057" s="7" t="s">
        <v>27393</v>
      </c>
      <c r="E1057" s="7">
        <v>200</v>
      </c>
      <c r="F1057" s="6" t="s">
        <v>24568</v>
      </c>
      <c r="G1057" s="7">
        <v>380</v>
      </c>
      <c r="H1057" s="6">
        <v>359</v>
      </c>
      <c r="I1057" s="6" t="s">
        <v>28204</v>
      </c>
      <c r="J1057" s="6">
        <v>4</v>
      </c>
      <c r="K1057" s="6">
        <v>1485</v>
      </c>
      <c r="L1057" s="6">
        <v>6319</v>
      </c>
      <c r="M1057" s="6">
        <v>6319</v>
      </c>
      <c r="N1057" s="6" t="s">
        <v>28238</v>
      </c>
      <c r="O1057" s="6" t="s">
        <v>1499</v>
      </c>
      <c r="P1057" s="7" t="s">
        <v>28097</v>
      </c>
      <c r="Q1057" s="6" t="s">
        <v>28778</v>
      </c>
      <c r="R1057" s="15" t="s">
        <v>29451</v>
      </c>
      <c r="S1057" s="6">
        <v>55</v>
      </c>
      <c r="T1057" s="6" t="s">
        <v>25268</v>
      </c>
      <c r="U1057" s="6" t="s">
        <v>24631</v>
      </c>
      <c r="V1057" s="6" t="s">
        <v>24571</v>
      </c>
      <c r="W1057" s="6" t="s">
        <v>11608</v>
      </c>
      <c r="X1057" s="6" t="s">
        <v>1499</v>
      </c>
      <c r="Y1057" s="6" t="s">
        <v>1499</v>
      </c>
      <c r="Z1057" s="6" t="s">
        <v>1499</v>
      </c>
      <c r="AA1057" s="7" t="s">
        <v>1499</v>
      </c>
      <c r="AB1057" s="7" t="s">
        <v>1499</v>
      </c>
      <c r="AC1057" s="7">
        <v>280</v>
      </c>
      <c r="AD1057" s="7"/>
      <c r="AE1057" s="7" t="s">
        <v>24573</v>
      </c>
      <c r="AF1057" s="7" t="s">
        <v>24574</v>
      </c>
    </row>
    <row r="1058" spans="1:32">
      <c r="A1058" s="16" t="str">
        <f>(EMO!A1058)</f>
        <v>EMO000743</v>
      </c>
      <c r="B1058" s="6" t="s">
        <v>24566</v>
      </c>
      <c r="C1058" s="7" t="s">
        <v>25794</v>
      </c>
      <c r="D1058" s="7" t="s">
        <v>24584</v>
      </c>
      <c r="E1058" s="7">
        <v>200</v>
      </c>
      <c r="F1058" s="6" t="s">
        <v>24568</v>
      </c>
      <c r="G1058" s="7">
        <v>380</v>
      </c>
      <c r="H1058" s="6">
        <v>445</v>
      </c>
      <c r="I1058" s="6" t="s">
        <v>28204</v>
      </c>
      <c r="J1058" s="6">
        <v>8</v>
      </c>
      <c r="K1058" s="6">
        <v>743</v>
      </c>
      <c r="L1058" s="6">
        <v>6322</v>
      </c>
      <c r="M1058" s="6">
        <v>6319</v>
      </c>
      <c r="N1058" s="6" t="s">
        <v>28239</v>
      </c>
      <c r="O1058" s="6">
        <v>100</v>
      </c>
      <c r="P1058" s="7" t="s">
        <v>28097</v>
      </c>
      <c r="Q1058" s="6" t="s">
        <v>29434</v>
      </c>
      <c r="R1058" s="15" t="s">
        <v>1499</v>
      </c>
      <c r="S1058" s="6">
        <v>55</v>
      </c>
      <c r="T1058" s="6" t="s">
        <v>25268</v>
      </c>
      <c r="U1058" s="6" t="s">
        <v>24631</v>
      </c>
      <c r="V1058" s="6" t="s">
        <v>24571</v>
      </c>
      <c r="W1058" s="6" t="s">
        <v>11608</v>
      </c>
      <c r="X1058" s="6" t="s">
        <v>1499</v>
      </c>
      <c r="Y1058" s="6" t="s">
        <v>1499</v>
      </c>
      <c r="Z1058" s="6" t="s">
        <v>1499</v>
      </c>
      <c r="AA1058" s="7" t="s">
        <v>28735</v>
      </c>
      <c r="AB1058" s="7">
        <v>610</v>
      </c>
      <c r="AC1058" s="7">
        <v>355</v>
      </c>
      <c r="AD1058" s="7"/>
      <c r="AE1058" s="7" t="s">
        <v>24573</v>
      </c>
      <c r="AF1058" s="7" t="s">
        <v>24574</v>
      </c>
    </row>
    <row r="1059" spans="1:32">
      <c r="A1059" s="16" t="str">
        <f>(EMO!A1059)</f>
        <v>EMO000742</v>
      </c>
      <c r="B1059" s="6" t="s">
        <v>24566</v>
      </c>
      <c r="C1059" s="7">
        <v>3232987</v>
      </c>
      <c r="D1059" s="7" t="s">
        <v>24598</v>
      </c>
      <c r="E1059" s="7">
        <v>90</v>
      </c>
      <c r="F1059" s="6" t="s">
        <v>24596</v>
      </c>
      <c r="G1059" s="7">
        <v>380</v>
      </c>
      <c r="H1059" s="6">
        <v>165</v>
      </c>
      <c r="I1059" s="6" t="s">
        <v>28204</v>
      </c>
      <c r="J1059" s="6">
        <v>4</v>
      </c>
      <c r="K1059" s="6">
        <v>1481</v>
      </c>
      <c r="L1059" s="6">
        <v>6316</v>
      </c>
      <c r="M1059" s="6">
        <v>6316</v>
      </c>
      <c r="N1059" s="6" t="s">
        <v>24623</v>
      </c>
      <c r="O1059" s="6">
        <v>75</v>
      </c>
      <c r="P1059" s="7" t="s">
        <v>28097</v>
      </c>
      <c r="Q1059" s="6" t="s">
        <v>28784</v>
      </c>
      <c r="R1059" s="15" t="s">
        <v>1499</v>
      </c>
      <c r="S1059" s="6">
        <v>55</v>
      </c>
      <c r="T1059" s="6" t="s">
        <v>25268</v>
      </c>
      <c r="U1059" s="6" t="s">
        <v>24638</v>
      </c>
      <c r="V1059" s="6" t="s">
        <v>24571</v>
      </c>
      <c r="W1059" s="6" t="s">
        <v>11608</v>
      </c>
      <c r="X1059" s="6" t="s">
        <v>1499</v>
      </c>
      <c r="Y1059" s="6" t="s">
        <v>1499</v>
      </c>
      <c r="Z1059" s="6" t="s">
        <v>1499</v>
      </c>
      <c r="AA1059" s="7" t="s">
        <v>28733</v>
      </c>
      <c r="AB1059" s="7">
        <v>457</v>
      </c>
      <c r="AC1059" s="7">
        <v>280</v>
      </c>
      <c r="AD1059" s="7"/>
      <c r="AE1059" s="7" t="s">
        <v>24573</v>
      </c>
      <c r="AF1059" s="7" t="s">
        <v>24574</v>
      </c>
    </row>
    <row r="1060" spans="1:32">
      <c r="A1060" s="16" t="str">
        <f>(EMO!A1060)</f>
        <v>EMO000741</v>
      </c>
      <c r="B1060" s="6" t="s">
        <v>24577</v>
      </c>
      <c r="C1060" s="7" t="s">
        <v>25795</v>
      </c>
      <c r="D1060" s="7" t="s">
        <v>27394</v>
      </c>
      <c r="E1060" s="7">
        <v>250</v>
      </c>
      <c r="F1060" s="6" t="s">
        <v>24596</v>
      </c>
      <c r="G1060" s="7">
        <v>3000</v>
      </c>
      <c r="H1060" s="6" t="s">
        <v>28852</v>
      </c>
      <c r="I1060" s="6" t="s">
        <v>28204</v>
      </c>
      <c r="J1060" s="6">
        <v>8</v>
      </c>
      <c r="K1060" s="6">
        <v>750</v>
      </c>
      <c r="L1060" s="6" t="s">
        <v>24679</v>
      </c>
      <c r="M1060" s="6">
        <v>6322</v>
      </c>
      <c r="N1060" s="6" t="s">
        <v>28240</v>
      </c>
      <c r="O1060" s="6">
        <v>125</v>
      </c>
      <c r="P1060" s="7" t="s">
        <v>28097</v>
      </c>
      <c r="Q1060" s="6" t="s">
        <v>1499</v>
      </c>
      <c r="R1060" s="15" t="s">
        <v>29449</v>
      </c>
      <c r="S1060" s="6">
        <v>55</v>
      </c>
      <c r="T1060" s="6" t="s">
        <v>25268</v>
      </c>
      <c r="U1060" s="6" t="s">
        <v>24638</v>
      </c>
      <c r="V1060" s="6" t="s">
        <v>1499</v>
      </c>
      <c r="W1060" s="6" t="s">
        <v>11608</v>
      </c>
      <c r="X1060" s="6" t="s">
        <v>1499</v>
      </c>
      <c r="Y1060" s="6" t="s">
        <v>1499</v>
      </c>
      <c r="Z1060" s="6" t="s">
        <v>1499</v>
      </c>
      <c r="AA1060" s="7">
        <v>800</v>
      </c>
      <c r="AB1060" s="7">
        <v>686</v>
      </c>
      <c r="AC1060" s="7">
        <v>400</v>
      </c>
      <c r="AD1060" s="7"/>
      <c r="AE1060" s="7" t="s">
        <v>24573</v>
      </c>
      <c r="AF1060" s="7" t="s">
        <v>24574</v>
      </c>
    </row>
    <row r="1061" spans="1:32">
      <c r="A1061" s="16" t="str">
        <f>(EMO!A1061)</f>
        <v>EMO000740</v>
      </c>
      <c r="B1061" s="6" t="s">
        <v>24566</v>
      </c>
      <c r="C1061" s="7" t="s">
        <v>25796</v>
      </c>
      <c r="D1061" s="7" t="s">
        <v>24598</v>
      </c>
      <c r="E1061" s="7">
        <v>90</v>
      </c>
      <c r="F1061" s="6" t="s">
        <v>24596</v>
      </c>
      <c r="G1061" s="7">
        <v>380</v>
      </c>
      <c r="H1061" s="6">
        <v>165</v>
      </c>
      <c r="I1061" s="6" t="s">
        <v>28204</v>
      </c>
      <c r="J1061" s="6">
        <v>4</v>
      </c>
      <c r="K1061" s="6">
        <v>1481</v>
      </c>
      <c r="L1061" s="6">
        <v>6316</v>
      </c>
      <c r="M1061" s="6">
        <v>6316</v>
      </c>
      <c r="N1061" s="6" t="s">
        <v>24589</v>
      </c>
      <c r="O1061" s="6">
        <v>80</v>
      </c>
      <c r="P1061" s="7" t="s">
        <v>28097</v>
      </c>
      <c r="Q1061" s="6" t="s">
        <v>28784</v>
      </c>
      <c r="R1061" s="15" t="s">
        <v>1499</v>
      </c>
      <c r="S1061" s="6">
        <v>55</v>
      </c>
      <c r="T1061" s="6" t="s">
        <v>25268</v>
      </c>
      <c r="U1061" s="6" t="s">
        <v>24638</v>
      </c>
      <c r="V1061" s="6" t="s">
        <v>1499</v>
      </c>
      <c r="W1061" s="6" t="s">
        <v>11608</v>
      </c>
      <c r="X1061" s="6" t="s">
        <v>1499</v>
      </c>
      <c r="Y1061" s="6" t="s">
        <v>1499</v>
      </c>
      <c r="Z1061" s="6" t="s">
        <v>1499</v>
      </c>
      <c r="AA1061" s="7" t="s">
        <v>28736</v>
      </c>
      <c r="AB1061" s="7">
        <v>508</v>
      </c>
      <c r="AC1061" s="7">
        <v>315</v>
      </c>
      <c r="AD1061" s="7"/>
      <c r="AE1061" s="7" t="s">
        <v>24573</v>
      </c>
      <c r="AF1061" s="7" t="s">
        <v>24574</v>
      </c>
    </row>
    <row r="1062" spans="1:32">
      <c r="A1062" s="16" t="str">
        <f>(EMO!A1062)</f>
        <v>EMO000739</v>
      </c>
      <c r="B1062" s="6" t="s">
        <v>24566</v>
      </c>
      <c r="C1062" s="7" t="s">
        <v>25797</v>
      </c>
      <c r="D1062" s="7" t="s">
        <v>24598</v>
      </c>
      <c r="E1062" s="7">
        <v>160</v>
      </c>
      <c r="F1062" s="6" t="s">
        <v>24596</v>
      </c>
      <c r="G1062" s="7">
        <v>380</v>
      </c>
      <c r="H1062" s="6">
        <v>315</v>
      </c>
      <c r="I1062" s="6" t="s">
        <v>28204</v>
      </c>
      <c r="J1062" s="6">
        <v>8</v>
      </c>
      <c r="K1062" s="6">
        <v>741</v>
      </c>
      <c r="L1062" s="6">
        <v>6322</v>
      </c>
      <c r="M1062" s="6">
        <v>6319</v>
      </c>
      <c r="N1062" s="6" t="s">
        <v>1499</v>
      </c>
      <c r="O1062" s="6">
        <v>100</v>
      </c>
      <c r="P1062" s="7" t="s">
        <v>28097</v>
      </c>
      <c r="Q1062" s="6" t="s">
        <v>28780</v>
      </c>
      <c r="R1062" s="15" t="s">
        <v>1499</v>
      </c>
      <c r="S1062" s="6">
        <v>55</v>
      </c>
      <c r="T1062" s="6" t="s">
        <v>25268</v>
      </c>
      <c r="U1062" s="6" t="s">
        <v>24638</v>
      </c>
      <c r="V1062" s="6" t="s">
        <v>1499</v>
      </c>
      <c r="W1062" s="6" t="s">
        <v>11608</v>
      </c>
      <c r="X1062" s="6" t="s">
        <v>1499</v>
      </c>
      <c r="Y1062" s="6" t="s">
        <v>1499</v>
      </c>
      <c r="Z1062" s="6" t="s">
        <v>1499</v>
      </c>
      <c r="AA1062" s="7" t="s">
        <v>28735</v>
      </c>
      <c r="AB1062" s="7">
        <v>610</v>
      </c>
      <c r="AC1062" s="7">
        <v>355</v>
      </c>
      <c r="AD1062" s="7"/>
      <c r="AE1062" s="7" t="s">
        <v>24573</v>
      </c>
      <c r="AF1062" s="7" t="s">
        <v>24574</v>
      </c>
    </row>
    <row r="1063" spans="1:32">
      <c r="A1063" s="16" t="str">
        <f>(EMO!A1063)</f>
        <v>EMO000738</v>
      </c>
      <c r="B1063" s="6" t="s">
        <v>24566</v>
      </c>
      <c r="C1063" s="7" t="s">
        <v>25797</v>
      </c>
      <c r="D1063" s="7" t="s">
        <v>24598</v>
      </c>
      <c r="E1063" s="7">
        <v>160</v>
      </c>
      <c r="F1063" s="6" t="s">
        <v>24596</v>
      </c>
      <c r="G1063" s="7">
        <v>380</v>
      </c>
      <c r="H1063" s="6">
        <v>315</v>
      </c>
      <c r="I1063" s="6" t="s">
        <v>28204</v>
      </c>
      <c r="J1063" s="6">
        <v>8</v>
      </c>
      <c r="K1063" s="6">
        <v>741</v>
      </c>
      <c r="L1063" s="6">
        <v>6322</v>
      </c>
      <c r="M1063" s="6">
        <v>6319</v>
      </c>
      <c r="N1063" s="6" t="s">
        <v>28241</v>
      </c>
      <c r="O1063" s="6">
        <v>100</v>
      </c>
      <c r="P1063" s="7" t="s">
        <v>28097</v>
      </c>
      <c r="Q1063" s="6" t="s">
        <v>28780</v>
      </c>
      <c r="R1063" s="15" t="s">
        <v>1499</v>
      </c>
      <c r="S1063" s="6">
        <v>55</v>
      </c>
      <c r="T1063" s="6" t="s">
        <v>25268</v>
      </c>
      <c r="U1063" s="6" t="s">
        <v>24638</v>
      </c>
      <c r="V1063" s="6" t="s">
        <v>24571</v>
      </c>
      <c r="W1063" s="6" t="s">
        <v>11608</v>
      </c>
      <c r="X1063" s="6" t="s">
        <v>1499</v>
      </c>
      <c r="Y1063" s="6" t="s">
        <v>1499</v>
      </c>
      <c r="Z1063" s="6" t="s">
        <v>1499</v>
      </c>
      <c r="AA1063" s="7" t="s">
        <v>28735</v>
      </c>
      <c r="AB1063" s="7">
        <v>610</v>
      </c>
      <c r="AC1063" s="7">
        <v>355</v>
      </c>
      <c r="AD1063" s="7"/>
      <c r="AE1063" s="7" t="s">
        <v>24573</v>
      </c>
      <c r="AF1063" s="7" t="s">
        <v>24574</v>
      </c>
    </row>
    <row r="1064" spans="1:32">
      <c r="A1064" s="16" t="str">
        <f>(EMO!A1064)</f>
        <v>EMO000737</v>
      </c>
      <c r="B1064" s="6" t="s">
        <v>24566</v>
      </c>
      <c r="C1064" s="7" t="s">
        <v>25798</v>
      </c>
      <c r="D1064" s="7" t="s">
        <v>24794</v>
      </c>
      <c r="E1064" s="7">
        <v>22</v>
      </c>
      <c r="F1064" s="6" t="s">
        <v>24568</v>
      </c>
      <c r="G1064" s="7">
        <v>380</v>
      </c>
      <c r="H1064" s="6">
        <v>43</v>
      </c>
      <c r="I1064" s="6" t="s">
        <v>28204</v>
      </c>
      <c r="J1064" s="6">
        <v>4</v>
      </c>
      <c r="K1064" s="6">
        <v>1460</v>
      </c>
      <c r="L1064" s="6" t="s">
        <v>1499</v>
      </c>
      <c r="M1064" s="6" t="s">
        <v>1499</v>
      </c>
      <c r="N1064" s="6" t="s">
        <v>24599</v>
      </c>
      <c r="O1064" s="6" t="s">
        <v>1499</v>
      </c>
      <c r="P1064" s="7" t="s">
        <v>28097</v>
      </c>
      <c r="Q1064" s="6" t="s">
        <v>28788</v>
      </c>
      <c r="R1064" s="15" t="s">
        <v>1499</v>
      </c>
      <c r="S1064" s="6">
        <v>55</v>
      </c>
      <c r="T1064" s="6" t="s">
        <v>25268</v>
      </c>
      <c r="U1064" s="6" t="s">
        <v>24631</v>
      </c>
      <c r="V1064" s="6" t="s">
        <v>24571</v>
      </c>
      <c r="W1064" s="6" t="s">
        <v>24572</v>
      </c>
      <c r="X1064" s="6" t="s">
        <v>1499</v>
      </c>
      <c r="Y1064" s="6" t="s">
        <v>1499</v>
      </c>
      <c r="Z1064" s="6" t="s">
        <v>1499</v>
      </c>
      <c r="AA1064" s="7" t="s">
        <v>1499</v>
      </c>
      <c r="AB1064" s="7" t="s">
        <v>1499</v>
      </c>
      <c r="AC1064" s="7">
        <v>180</v>
      </c>
      <c r="AD1064" s="7"/>
      <c r="AE1064" s="7" t="s">
        <v>24573</v>
      </c>
      <c r="AF1064" s="7" t="s">
        <v>24574</v>
      </c>
    </row>
    <row r="1065" spans="1:32">
      <c r="A1065" s="16" t="str">
        <f>(EMO!A1065)</f>
        <v>EMO000736</v>
      </c>
      <c r="B1065" s="6" t="s">
        <v>24617</v>
      </c>
      <c r="C1065" s="7" t="s">
        <v>25799</v>
      </c>
      <c r="D1065" s="7" t="s">
        <v>27395</v>
      </c>
      <c r="E1065" s="7">
        <v>150</v>
      </c>
      <c r="F1065" s="6" t="s">
        <v>24714</v>
      </c>
      <c r="G1065" s="7">
        <v>380</v>
      </c>
      <c r="H1065" s="6">
        <v>207</v>
      </c>
      <c r="I1065" s="6" t="s">
        <v>28204</v>
      </c>
      <c r="J1065" s="6">
        <v>6</v>
      </c>
      <c r="K1065" s="6">
        <v>980</v>
      </c>
      <c r="L1065" s="6" t="s">
        <v>1499</v>
      </c>
      <c r="M1065" s="6" t="s">
        <v>1499</v>
      </c>
      <c r="N1065" s="6" t="s">
        <v>24653</v>
      </c>
      <c r="O1065" s="6">
        <v>80</v>
      </c>
      <c r="P1065" s="7" t="s">
        <v>28097</v>
      </c>
      <c r="Q1065" s="6" t="s">
        <v>1499</v>
      </c>
      <c r="R1065" s="15" t="s">
        <v>1499</v>
      </c>
      <c r="S1065" s="6" t="s">
        <v>1499</v>
      </c>
      <c r="T1065" s="6" t="s">
        <v>28726</v>
      </c>
      <c r="U1065" s="6" t="s">
        <v>1499</v>
      </c>
      <c r="V1065" s="6" t="s">
        <v>24571</v>
      </c>
      <c r="W1065" s="6" t="s">
        <v>11608</v>
      </c>
      <c r="X1065" s="6" t="s">
        <v>1499</v>
      </c>
      <c r="Y1065" s="6" t="s">
        <v>1499</v>
      </c>
      <c r="Z1065" s="6" t="s">
        <v>1499</v>
      </c>
      <c r="AA1065" s="7">
        <v>457</v>
      </c>
      <c r="AB1065" s="7">
        <v>508</v>
      </c>
      <c r="AC1065" s="7">
        <v>315</v>
      </c>
      <c r="AD1065" s="7"/>
      <c r="AE1065" s="7" t="s">
        <v>24573</v>
      </c>
      <c r="AF1065" s="7" t="s">
        <v>24574</v>
      </c>
    </row>
    <row r="1066" spans="1:32">
      <c r="A1066" s="16" t="str">
        <f>(EMO!A1066)</f>
        <v>EMO000735</v>
      </c>
      <c r="B1066" s="6" t="s">
        <v>24617</v>
      </c>
      <c r="C1066" s="7">
        <v>916684</v>
      </c>
      <c r="D1066" s="7" t="s">
        <v>27396</v>
      </c>
      <c r="E1066" s="7">
        <v>200</v>
      </c>
      <c r="F1066" s="6" t="s">
        <v>24714</v>
      </c>
      <c r="G1066" s="7">
        <v>380</v>
      </c>
      <c r="H1066" s="6">
        <v>280</v>
      </c>
      <c r="I1066" s="6" t="s">
        <v>28204</v>
      </c>
      <c r="J1066" s="6">
        <v>6</v>
      </c>
      <c r="K1066" s="6">
        <v>980</v>
      </c>
      <c r="L1066" s="6" t="s">
        <v>1499</v>
      </c>
      <c r="M1066" s="6" t="s">
        <v>1499</v>
      </c>
      <c r="N1066" s="6" t="s">
        <v>24779</v>
      </c>
      <c r="O1066" s="6" t="s">
        <v>1499</v>
      </c>
      <c r="P1066" s="7" t="s">
        <v>28097</v>
      </c>
      <c r="Q1066" s="6" t="s">
        <v>1499</v>
      </c>
      <c r="R1066" s="15" t="s">
        <v>1499</v>
      </c>
      <c r="S1066" s="6" t="s">
        <v>1499</v>
      </c>
      <c r="T1066" s="6" t="s">
        <v>1499</v>
      </c>
      <c r="U1066" s="6" t="s">
        <v>1499</v>
      </c>
      <c r="V1066" s="6" t="s">
        <v>24571</v>
      </c>
      <c r="W1066" s="6" t="s">
        <v>11608</v>
      </c>
      <c r="X1066" s="6" t="s">
        <v>1499</v>
      </c>
      <c r="Y1066" s="6" t="s">
        <v>1499</v>
      </c>
      <c r="Z1066" s="6" t="s">
        <v>1499</v>
      </c>
      <c r="AA1066" s="7">
        <v>450</v>
      </c>
      <c r="AB1066" s="7">
        <v>520</v>
      </c>
      <c r="AC1066" s="7">
        <v>315</v>
      </c>
      <c r="AD1066" s="7"/>
      <c r="AE1066" s="7" t="s">
        <v>24573</v>
      </c>
      <c r="AF1066" s="7" t="s">
        <v>24574</v>
      </c>
    </row>
    <row r="1067" spans="1:32">
      <c r="A1067" s="16" t="str">
        <f>(EMO!A1067)</f>
        <v>EMO000760</v>
      </c>
      <c r="B1067" s="6" t="s">
        <v>24566</v>
      </c>
      <c r="C1067" s="7" t="s">
        <v>25800</v>
      </c>
      <c r="D1067" s="7" t="s">
        <v>27397</v>
      </c>
      <c r="E1067" s="7" t="s">
        <v>28086</v>
      </c>
      <c r="F1067" s="6" t="s">
        <v>24568</v>
      </c>
      <c r="G1067" s="7">
        <v>380</v>
      </c>
      <c r="H1067" s="6" t="s">
        <v>28988</v>
      </c>
      <c r="I1067" s="6" t="s">
        <v>28204</v>
      </c>
      <c r="J1067" s="6">
        <v>6</v>
      </c>
      <c r="K1067" s="6">
        <v>955</v>
      </c>
      <c r="L1067" s="6" t="s">
        <v>1499</v>
      </c>
      <c r="M1067" s="6" t="s">
        <v>1499</v>
      </c>
      <c r="N1067" s="6" t="s">
        <v>24632</v>
      </c>
      <c r="O1067" s="6" t="s">
        <v>1499</v>
      </c>
      <c r="P1067" s="7" t="s">
        <v>28097</v>
      </c>
      <c r="Q1067" s="6" t="s">
        <v>1499</v>
      </c>
      <c r="R1067" s="15" t="s">
        <v>1499</v>
      </c>
      <c r="S1067" s="6">
        <v>55</v>
      </c>
      <c r="T1067" s="6" t="s">
        <v>25268</v>
      </c>
      <c r="U1067" s="6" t="s">
        <v>1499</v>
      </c>
      <c r="V1067" s="6" t="s">
        <v>24571</v>
      </c>
      <c r="W1067" s="6" t="s">
        <v>24572</v>
      </c>
      <c r="X1067" s="6" t="s">
        <v>1499</v>
      </c>
      <c r="Y1067" s="6" t="s">
        <v>1499</v>
      </c>
      <c r="Z1067" s="6" t="s">
        <v>1499</v>
      </c>
      <c r="AA1067" s="7" t="s">
        <v>1499</v>
      </c>
      <c r="AB1067" s="7" t="s">
        <v>1499</v>
      </c>
      <c r="AC1067" s="7" t="s">
        <v>1499</v>
      </c>
      <c r="AD1067" s="7"/>
      <c r="AE1067" s="7" t="s">
        <v>24573</v>
      </c>
      <c r="AF1067" s="7" t="s">
        <v>24574</v>
      </c>
    </row>
    <row r="1068" spans="1:32">
      <c r="A1068" s="16" t="str">
        <f>(EMO!A1068)</f>
        <v>EMO002172</v>
      </c>
      <c r="B1068" s="6" t="s">
        <v>24818</v>
      </c>
      <c r="C1068" s="7" t="s">
        <v>25801</v>
      </c>
      <c r="D1068" s="7" t="s">
        <v>27398</v>
      </c>
      <c r="E1068" s="7" t="s">
        <v>28073</v>
      </c>
      <c r="F1068" s="6" t="s">
        <v>24568</v>
      </c>
      <c r="G1068" s="7">
        <v>380</v>
      </c>
      <c r="H1068" s="6">
        <v>39</v>
      </c>
      <c r="I1068" s="6">
        <v>50</v>
      </c>
      <c r="J1068" s="6">
        <v>4</v>
      </c>
      <c r="K1068" s="6">
        <v>1460</v>
      </c>
      <c r="L1068" s="6" t="s">
        <v>24569</v>
      </c>
      <c r="M1068" s="6" t="s">
        <v>24569</v>
      </c>
      <c r="N1068" s="6">
        <v>180</v>
      </c>
      <c r="O1068" s="6" t="s">
        <v>1499</v>
      </c>
      <c r="P1068" s="7" t="s">
        <v>28097</v>
      </c>
      <c r="Q1068" s="6" t="s">
        <v>1499</v>
      </c>
      <c r="R1068" s="15" t="s">
        <v>1499</v>
      </c>
      <c r="S1068" s="6"/>
      <c r="T1068" s="6" t="s">
        <v>25268</v>
      </c>
      <c r="U1068" s="6" t="s">
        <v>1499</v>
      </c>
      <c r="V1068" s="6" t="s">
        <v>24571</v>
      </c>
      <c r="W1068" s="6" t="s">
        <v>11608</v>
      </c>
      <c r="X1068" s="6" t="s">
        <v>1499</v>
      </c>
      <c r="Y1068" s="6" t="s">
        <v>1499</v>
      </c>
      <c r="Z1068" s="6" t="s">
        <v>1499</v>
      </c>
      <c r="AA1068" s="7" t="s">
        <v>1499</v>
      </c>
      <c r="AB1068" s="7" t="s">
        <v>1499</v>
      </c>
      <c r="AC1068" s="7" t="s">
        <v>1499</v>
      </c>
      <c r="AD1068" s="7"/>
      <c r="AE1068" s="7" t="s">
        <v>24573</v>
      </c>
      <c r="AF1068" s="7" t="s">
        <v>24574</v>
      </c>
    </row>
    <row r="1069" spans="1:32">
      <c r="A1069" s="16" t="str">
        <f>(EMO!A1069)</f>
        <v>EMO000994</v>
      </c>
      <c r="B1069" s="6" t="s">
        <v>24577</v>
      </c>
      <c r="C1069" s="7" t="s">
        <v>1499</v>
      </c>
      <c r="D1069" s="7" t="s">
        <v>24734</v>
      </c>
      <c r="E1069" s="7">
        <v>11</v>
      </c>
      <c r="F1069" s="6" t="s">
        <v>24568</v>
      </c>
      <c r="G1069" s="7">
        <v>380</v>
      </c>
      <c r="H1069" s="6" t="s">
        <v>28139</v>
      </c>
      <c r="I1069" s="6" t="s">
        <v>28204</v>
      </c>
      <c r="J1069" s="6">
        <v>4</v>
      </c>
      <c r="K1069" s="6">
        <v>1455</v>
      </c>
      <c r="L1069" s="6">
        <v>6309</v>
      </c>
      <c r="M1069" s="6">
        <v>6307</v>
      </c>
      <c r="N1069" s="6" t="s">
        <v>24613</v>
      </c>
      <c r="O1069" s="6">
        <v>42</v>
      </c>
      <c r="P1069" s="7" t="s">
        <v>28097</v>
      </c>
      <c r="Q1069" s="6" t="s">
        <v>1499</v>
      </c>
      <c r="R1069" s="15" t="s">
        <v>1499</v>
      </c>
      <c r="S1069" s="6">
        <v>55</v>
      </c>
      <c r="T1069" s="6" t="s">
        <v>25268</v>
      </c>
      <c r="U1069" s="6" t="s">
        <v>24631</v>
      </c>
      <c r="V1069" s="6" t="s">
        <v>24571</v>
      </c>
      <c r="W1069" s="6" t="s">
        <v>24572</v>
      </c>
      <c r="X1069" s="6" t="s">
        <v>1499</v>
      </c>
      <c r="Y1069" s="6" t="s">
        <v>1499</v>
      </c>
      <c r="Z1069" s="6" t="s">
        <v>1499</v>
      </c>
      <c r="AA1069" s="7">
        <v>210</v>
      </c>
      <c r="AB1069" s="7">
        <v>254</v>
      </c>
      <c r="AC1069" s="7">
        <v>160</v>
      </c>
      <c r="AD1069" s="7"/>
      <c r="AE1069" s="7" t="s">
        <v>24573</v>
      </c>
      <c r="AF1069" s="7" t="s">
        <v>24574</v>
      </c>
    </row>
    <row r="1070" spans="1:32">
      <c r="A1070" s="16" t="str">
        <f>(EMO!A1070)</f>
        <v>EMO000730</v>
      </c>
      <c r="B1070" s="6" t="s">
        <v>24577</v>
      </c>
      <c r="C1070" s="7" t="s">
        <v>25802</v>
      </c>
      <c r="D1070" s="7" t="s">
        <v>24630</v>
      </c>
      <c r="E1070" s="7" t="s">
        <v>28073</v>
      </c>
      <c r="F1070" s="6" t="s">
        <v>24568</v>
      </c>
      <c r="G1070" s="7">
        <v>380</v>
      </c>
      <c r="H1070" s="6" t="s">
        <v>28898</v>
      </c>
      <c r="I1070" s="6" t="s">
        <v>28204</v>
      </c>
      <c r="J1070" s="6">
        <v>4</v>
      </c>
      <c r="K1070" s="6">
        <v>1455</v>
      </c>
      <c r="L1070" s="6">
        <v>6311</v>
      </c>
      <c r="M1070" s="6">
        <v>6310</v>
      </c>
      <c r="N1070" s="6" t="s">
        <v>24887</v>
      </c>
      <c r="O1070" s="6">
        <v>48</v>
      </c>
      <c r="P1070" s="7" t="s">
        <v>28097</v>
      </c>
      <c r="Q1070" s="6" t="s">
        <v>1499</v>
      </c>
      <c r="R1070" s="15" t="s">
        <v>1499</v>
      </c>
      <c r="S1070" s="6">
        <v>55</v>
      </c>
      <c r="T1070" s="6" t="s">
        <v>25268</v>
      </c>
      <c r="U1070" s="6" t="s">
        <v>24631</v>
      </c>
      <c r="V1070" s="6" t="s">
        <v>24571</v>
      </c>
      <c r="W1070" s="6" t="s">
        <v>24572</v>
      </c>
      <c r="X1070" s="6" t="s">
        <v>1499</v>
      </c>
      <c r="Y1070" s="6" t="s">
        <v>1499</v>
      </c>
      <c r="Z1070" s="6" t="s">
        <v>1499</v>
      </c>
      <c r="AA1070" s="7">
        <v>279</v>
      </c>
      <c r="AB1070" s="7">
        <v>279</v>
      </c>
      <c r="AC1070" s="7">
        <v>180</v>
      </c>
      <c r="AD1070" s="7"/>
      <c r="AE1070" s="7" t="s">
        <v>24573</v>
      </c>
      <c r="AF1070" s="7" t="s">
        <v>24574</v>
      </c>
    </row>
    <row r="1071" spans="1:32">
      <c r="A1071" s="16" t="str">
        <f>(EMO!A1071)</f>
        <v>EMO003331</v>
      </c>
      <c r="B1071" s="6" t="s">
        <v>24577</v>
      </c>
      <c r="C1071" s="7" t="s">
        <v>25803</v>
      </c>
      <c r="D1071" s="7" t="s">
        <v>24612</v>
      </c>
      <c r="E1071" s="7" t="s">
        <v>28067</v>
      </c>
      <c r="F1071" s="6" t="s">
        <v>24568</v>
      </c>
      <c r="G1071" s="7">
        <v>380</v>
      </c>
      <c r="H1071" s="6">
        <v>16</v>
      </c>
      <c r="I1071" s="6" t="s">
        <v>28204</v>
      </c>
      <c r="J1071" s="6">
        <v>6</v>
      </c>
      <c r="K1071" s="6">
        <v>950</v>
      </c>
      <c r="L1071" s="6" t="s">
        <v>1499</v>
      </c>
      <c r="M1071" s="6" t="s">
        <v>1499</v>
      </c>
      <c r="N1071" s="6" t="s">
        <v>1499</v>
      </c>
      <c r="O1071" s="6" t="s">
        <v>1499</v>
      </c>
      <c r="P1071" s="7" t="s">
        <v>28097</v>
      </c>
      <c r="Q1071" s="6" t="s">
        <v>1499</v>
      </c>
      <c r="R1071" s="15" t="s">
        <v>1499</v>
      </c>
      <c r="S1071" s="6">
        <v>55</v>
      </c>
      <c r="T1071" s="6" t="s">
        <v>25268</v>
      </c>
      <c r="U1071" s="6" t="s">
        <v>24631</v>
      </c>
      <c r="V1071" s="6" t="s">
        <v>24571</v>
      </c>
      <c r="W1071" s="6" t="s">
        <v>24572</v>
      </c>
      <c r="X1071" s="6" t="s">
        <v>1499</v>
      </c>
      <c r="Y1071" s="6" t="s">
        <v>1499</v>
      </c>
      <c r="Z1071" s="6" t="s">
        <v>1499</v>
      </c>
      <c r="AA1071" s="7" t="s">
        <v>1499</v>
      </c>
      <c r="AB1071" s="7" t="s">
        <v>1499</v>
      </c>
      <c r="AC1071" s="7" t="s">
        <v>1499</v>
      </c>
      <c r="AD1071" s="7"/>
      <c r="AE1071" s="7" t="s">
        <v>24573</v>
      </c>
      <c r="AF1071" s="7" t="s">
        <v>24574</v>
      </c>
    </row>
    <row r="1072" spans="1:32">
      <c r="A1072" s="16" t="str">
        <f>(EMO!A1072)</f>
        <v>EMO000728</v>
      </c>
      <c r="B1072" s="6" t="s">
        <v>24566</v>
      </c>
      <c r="C1072" s="7">
        <v>153</v>
      </c>
      <c r="D1072" s="7" t="s">
        <v>24567</v>
      </c>
      <c r="E1072" s="7">
        <v>37</v>
      </c>
      <c r="F1072" s="6" t="s">
        <v>24568</v>
      </c>
      <c r="G1072" s="7">
        <v>380</v>
      </c>
      <c r="H1072" s="6">
        <v>74</v>
      </c>
      <c r="I1072" s="6" t="s">
        <v>28204</v>
      </c>
      <c r="J1072" s="6">
        <v>4</v>
      </c>
      <c r="K1072" s="6">
        <v>1475</v>
      </c>
      <c r="L1072" s="6">
        <v>6214</v>
      </c>
      <c r="M1072" s="6">
        <v>6214</v>
      </c>
      <c r="N1072" s="6" t="s">
        <v>24605</v>
      </c>
      <c r="O1072" s="6">
        <v>60</v>
      </c>
      <c r="P1072" s="7" t="s">
        <v>28097</v>
      </c>
      <c r="Q1072" s="6" t="s">
        <v>1499</v>
      </c>
      <c r="R1072" s="15" t="s">
        <v>1499</v>
      </c>
      <c r="S1072" s="6" t="s">
        <v>1499</v>
      </c>
      <c r="T1072" s="6" t="s">
        <v>1499</v>
      </c>
      <c r="U1072" s="6" t="s">
        <v>1499</v>
      </c>
      <c r="V1072" s="6" t="s">
        <v>1499</v>
      </c>
      <c r="W1072" s="6" t="s">
        <v>11608</v>
      </c>
      <c r="X1072" s="6" t="s">
        <v>1499</v>
      </c>
      <c r="Y1072" s="6" t="s">
        <v>1499</v>
      </c>
      <c r="Z1072" s="6" t="s">
        <v>1499</v>
      </c>
      <c r="AA1072" s="7" t="s">
        <v>28731</v>
      </c>
      <c r="AB1072" s="7">
        <v>356</v>
      </c>
      <c r="AC1072" s="7">
        <v>225</v>
      </c>
      <c r="AD1072" s="7"/>
      <c r="AE1072" s="7" t="s">
        <v>24573</v>
      </c>
      <c r="AF1072" s="7" t="s">
        <v>24574</v>
      </c>
    </row>
    <row r="1073" spans="1:32">
      <c r="A1073" s="16" t="str">
        <f>(EMO!A1073)</f>
        <v>EMO000727</v>
      </c>
      <c r="B1073" s="6" t="s">
        <v>24566</v>
      </c>
      <c r="C1073" s="7" t="s">
        <v>25804</v>
      </c>
      <c r="D1073" s="7" t="s">
        <v>24598</v>
      </c>
      <c r="E1073" s="7">
        <v>30</v>
      </c>
      <c r="F1073" s="6" t="s">
        <v>24568</v>
      </c>
      <c r="G1073" s="7">
        <v>380</v>
      </c>
      <c r="H1073" s="6">
        <v>59</v>
      </c>
      <c r="I1073" s="6" t="s">
        <v>28204</v>
      </c>
      <c r="J1073" s="6">
        <v>4</v>
      </c>
      <c r="K1073" s="6">
        <v>1468</v>
      </c>
      <c r="L1073" s="6">
        <v>6312</v>
      </c>
      <c r="M1073" s="6">
        <v>6312</v>
      </c>
      <c r="N1073" s="6" t="s">
        <v>24721</v>
      </c>
      <c r="O1073" s="6">
        <v>55</v>
      </c>
      <c r="P1073" s="7" t="s">
        <v>28097</v>
      </c>
      <c r="Q1073" s="6" t="s">
        <v>28781</v>
      </c>
      <c r="R1073" s="15" t="s">
        <v>1499</v>
      </c>
      <c r="S1073" s="6">
        <v>55</v>
      </c>
      <c r="T1073" s="6" t="s">
        <v>25268</v>
      </c>
      <c r="U1073" s="6" t="s">
        <v>24631</v>
      </c>
      <c r="V1073" s="6" t="s">
        <v>24571</v>
      </c>
      <c r="W1073" s="6" t="s">
        <v>11608</v>
      </c>
      <c r="X1073" s="6" t="s">
        <v>1499</v>
      </c>
      <c r="Y1073" s="6" t="s">
        <v>1499</v>
      </c>
      <c r="Z1073" s="6" t="s">
        <v>1499</v>
      </c>
      <c r="AA1073" s="7">
        <v>305</v>
      </c>
      <c r="AB1073" s="7">
        <v>318</v>
      </c>
      <c r="AC1073" s="7">
        <v>200</v>
      </c>
      <c r="AD1073" s="7"/>
      <c r="AE1073" s="7" t="s">
        <v>24573</v>
      </c>
      <c r="AF1073" s="7" t="s">
        <v>24574</v>
      </c>
    </row>
    <row r="1074" spans="1:32">
      <c r="A1074" s="16" t="str">
        <f>(EMO!A1074)</f>
        <v>EMO000555</v>
      </c>
      <c r="B1074" s="6" t="s">
        <v>25500</v>
      </c>
      <c r="C1074" s="7" t="s">
        <v>1499</v>
      </c>
      <c r="D1074" s="7" t="s">
        <v>24570</v>
      </c>
      <c r="E1074" s="7">
        <v>15</v>
      </c>
      <c r="F1074" s="6" t="s">
        <v>24596</v>
      </c>
      <c r="G1074" s="7">
        <v>380</v>
      </c>
      <c r="H1074" s="6">
        <v>30</v>
      </c>
      <c r="I1074" s="6" t="s">
        <v>28204</v>
      </c>
      <c r="J1074" s="6">
        <v>4</v>
      </c>
      <c r="K1074" s="6">
        <v>1450</v>
      </c>
      <c r="L1074" s="6">
        <v>6309</v>
      </c>
      <c r="M1074" s="6">
        <v>6307</v>
      </c>
      <c r="N1074" s="6" t="s">
        <v>24570</v>
      </c>
      <c r="O1074" s="6">
        <v>42</v>
      </c>
      <c r="P1074" s="7" t="s">
        <v>28097</v>
      </c>
      <c r="Q1074" s="6" t="s">
        <v>1499</v>
      </c>
      <c r="R1074" s="15" t="s">
        <v>1499</v>
      </c>
      <c r="S1074" s="6" t="s">
        <v>1499</v>
      </c>
      <c r="T1074" s="6" t="s">
        <v>1499</v>
      </c>
      <c r="U1074" s="6" t="s">
        <v>1499</v>
      </c>
      <c r="V1074" s="6" t="s">
        <v>24571</v>
      </c>
      <c r="W1074" s="6" t="s">
        <v>11608</v>
      </c>
      <c r="X1074" s="6" t="s">
        <v>1499</v>
      </c>
      <c r="Y1074" s="6" t="s">
        <v>1499</v>
      </c>
      <c r="Z1074" s="6" t="s">
        <v>1499</v>
      </c>
      <c r="AA1074" s="7">
        <v>254</v>
      </c>
      <c r="AB1074" s="7">
        <v>254</v>
      </c>
      <c r="AC1074" s="7">
        <v>160</v>
      </c>
      <c r="AD1074" s="7"/>
      <c r="AE1074" s="7" t="s">
        <v>24573</v>
      </c>
      <c r="AF1074" s="7" t="s">
        <v>24574</v>
      </c>
    </row>
    <row r="1075" spans="1:32">
      <c r="A1075" s="16" t="str">
        <f>(EMO!A1075)</f>
        <v>EMO003039</v>
      </c>
      <c r="B1075" s="6" t="s">
        <v>24566</v>
      </c>
      <c r="C1075" s="7">
        <v>3301111</v>
      </c>
      <c r="D1075" s="7" t="s">
        <v>24598</v>
      </c>
      <c r="E1075" s="7">
        <v>200</v>
      </c>
      <c r="F1075" s="6" t="s">
        <v>24568</v>
      </c>
      <c r="G1075" s="7">
        <v>380</v>
      </c>
      <c r="H1075" s="6">
        <v>366</v>
      </c>
      <c r="I1075" s="6" t="s">
        <v>28204</v>
      </c>
      <c r="J1075" s="6">
        <v>4</v>
      </c>
      <c r="K1075" s="6">
        <v>1485</v>
      </c>
      <c r="L1075" s="6">
        <v>6319</v>
      </c>
      <c r="M1075" s="6">
        <v>6316</v>
      </c>
      <c r="N1075" s="6" t="s">
        <v>24779</v>
      </c>
      <c r="O1075" s="6" t="s">
        <v>1499</v>
      </c>
      <c r="P1075" s="7" t="s">
        <v>28097</v>
      </c>
      <c r="Q1075" s="6" t="s">
        <v>28788</v>
      </c>
      <c r="R1075" s="15" t="s">
        <v>1499</v>
      </c>
      <c r="S1075" s="6">
        <v>55</v>
      </c>
      <c r="T1075" s="6" t="s">
        <v>25268</v>
      </c>
      <c r="U1075" s="6" t="s">
        <v>24631</v>
      </c>
      <c r="V1075" s="6" t="s">
        <v>24571</v>
      </c>
      <c r="W1075" s="6" t="s">
        <v>11608</v>
      </c>
      <c r="X1075" s="6" t="s">
        <v>1499</v>
      </c>
      <c r="Y1075" s="6" t="s">
        <v>1499</v>
      </c>
      <c r="Z1075" s="6" t="s">
        <v>1499</v>
      </c>
      <c r="AA1075" s="7" t="s">
        <v>1499</v>
      </c>
      <c r="AB1075" s="7" t="s">
        <v>1499</v>
      </c>
      <c r="AC1075" s="7">
        <v>315</v>
      </c>
      <c r="AD1075" s="7"/>
      <c r="AE1075" s="7" t="s">
        <v>24573</v>
      </c>
      <c r="AF1075" s="7" t="s">
        <v>24574</v>
      </c>
    </row>
    <row r="1076" spans="1:32">
      <c r="A1076" s="16" t="str">
        <f>(EMO!A1076)</f>
        <v>EMO002973</v>
      </c>
      <c r="B1076" s="6" t="s">
        <v>24566</v>
      </c>
      <c r="C1076" s="7" t="s">
        <v>25805</v>
      </c>
      <c r="D1076" s="7" t="s">
        <v>24598</v>
      </c>
      <c r="E1076" s="7">
        <v>75</v>
      </c>
      <c r="F1076" s="6" t="s">
        <v>24596</v>
      </c>
      <c r="G1076" s="7">
        <v>380</v>
      </c>
      <c r="H1076" s="6">
        <v>139</v>
      </c>
      <c r="I1076" s="6" t="s">
        <v>28204</v>
      </c>
      <c r="J1076" s="6">
        <v>4</v>
      </c>
      <c r="K1076" s="6">
        <v>1475</v>
      </c>
      <c r="L1076" s="6">
        <v>6315</v>
      </c>
      <c r="M1076" s="6">
        <v>6315</v>
      </c>
      <c r="N1076" s="6" t="s">
        <v>28232</v>
      </c>
      <c r="O1076" s="6" t="s">
        <v>1499</v>
      </c>
      <c r="P1076" s="7" t="s">
        <v>28097</v>
      </c>
      <c r="Q1076" s="6" t="s">
        <v>1499</v>
      </c>
      <c r="R1076" s="15" t="s">
        <v>1499</v>
      </c>
      <c r="S1076" s="6">
        <v>55</v>
      </c>
      <c r="T1076" s="6" t="s">
        <v>25268</v>
      </c>
      <c r="U1076" s="6" t="s">
        <v>24638</v>
      </c>
      <c r="V1076" s="6" t="s">
        <v>24571</v>
      </c>
      <c r="W1076" s="6" t="s">
        <v>11608</v>
      </c>
      <c r="X1076" s="6" t="s">
        <v>1499</v>
      </c>
      <c r="Y1076" s="6" t="s">
        <v>1499</v>
      </c>
      <c r="Z1076" s="6" t="s">
        <v>1499</v>
      </c>
      <c r="AA1076" s="7" t="s">
        <v>1499</v>
      </c>
      <c r="AB1076" s="7" t="s">
        <v>1499</v>
      </c>
      <c r="AC1076" s="7" t="s">
        <v>1499</v>
      </c>
      <c r="AD1076" s="7"/>
      <c r="AE1076" s="7" t="s">
        <v>24573</v>
      </c>
      <c r="AF1076" s="7" t="s">
        <v>24574</v>
      </c>
    </row>
    <row r="1077" spans="1:32">
      <c r="A1077" s="16" t="str">
        <f>(EMO!A1077)</f>
        <v>EMO000723</v>
      </c>
      <c r="B1077" s="6" t="s">
        <v>24577</v>
      </c>
      <c r="C1077" s="7" t="s">
        <v>25806</v>
      </c>
      <c r="D1077" s="7" t="s">
        <v>24612</v>
      </c>
      <c r="E1077" s="7">
        <v>15</v>
      </c>
      <c r="F1077" s="6" t="s">
        <v>24596</v>
      </c>
      <c r="G1077" s="7">
        <v>380</v>
      </c>
      <c r="H1077" s="6">
        <v>30</v>
      </c>
      <c r="I1077" s="6" t="s">
        <v>28204</v>
      </c>
      <c r="J1077" s="6">
        <v>6</v>
      </c>
      <c r="K1077" s="6">
        <v>965</v>
      </c>
      <c r="L1077" s="6">
        <v>6311</v>
      </c>
      <c r="M1077" s="6">
        <v>6310</v>
      </c>
      <c r="N1077" s="6" t="s">
        <v>24599</v>
      </c>
      <c r="O1077" s="6">
        <v>48</v>
      </c>
      <c r="P1077" s="7" t="s">
        <v>28097</v>
      </c>
      <c r="Q1077" s="6" t="s">
        <v>1499</v>
      </c>
      <c r="R1077" s="15" t="s">
        <v>1499</v>
      </c>
      <c r="S1077" s="6">
        <v>54</v>
      </c>
      <c r="T1077" s="6" t="s">
        <v>25268</v>
      </c>
      <c r="U1077" s="6" t="s">
        <v>24638</v>
      </c>
      <c r="V1077" s="6" t="s">
        <v>24571</v>
      </c>
      <c r="W1077" s="6" t="s">
        <v>24572</v>
      </c>
      <c r="X1077" s="6" t="s">
        <v>1499</v>
      </c>
      <c r="Y1077" s="6" t="s">
        <v>1499</v>
      </c>
      <c r="Z1077" s="6" t="s">
        <v>1499</v>
      </c>
      <c r="AA1077" s="7">
        <v>241</v>
      </c>
      <c r="AB1077" s="7">
        <v>279</v>
      </c>
      <c r="AC1077" s="7">
        <v>180</v>
      </c>
      <c r="AD1077" s="7"/>
      <c r="AE1077" s="7" t="s">
        <v>24573</v>
      </c>
      <c r="AF1077" s="7" t="s">
        <v>24574</v>
      </c>
    </row>
    <row r="1078" spans="1:32">
      <c r="A1078" s="16" t="str">
        <f>(EMO!A1078)</f>
        <v>EMO002991</v>
      </c>
      <c r="B1078" s="6" t="s">
        <v>24566</v>
      </c>
      <c r="C1078" s="7">
        <v>792761</v>
      </c>
      <c r="D1078" s="7" t="s">
        <v>24567</v>
      </c>
      <c r="E1078" s="7">
        <v>37</v>
      </c>
      <c r="F1078" s="6" t="s">
        <v>24596</v>
      </c>
      <c r="G1078" s="7">
        <v>380</v>
      </c>
      <c r="H1078" s="6">
        <v>73</v>
      </c>
      <c r="I1078" s="6" t="s">
        <v>28204</v>
      </c>
      <c r="J1078" s="6">
        <v>6</v>
      </c>
      <c r="K1078" s="6">
        <v>980</v>
      </c>
      <c r="L1078" s="6" t="s">
        <v>1499</v>
      </c>
      <c r="M1078" s="6" t="s">
        <v>1499</v>
      </c>
      <c r="N1078" s="6" t="s">
        <v>24660</v>
      </c>
      <c r="O1078" s="6" t="s">
        <v>1499</v>
      </c>
      <c r="P1078" s="7" t="s">
        <v>28097</v>
      </c>
      <c r="Q1078" s="6" t="s">
        <v>28814</v>
      </c>
      <c r="R1078" s="15" t="s">
        <v>1499</v>
      </c>
      <c r="S1078" s="6">
        <v>55</v>
      </c>
      <c r="T1078" s="6" t="s">
        <v>25268</v>
      </c>
      <c r="U1078" s="6" t="s">
        <v>24638</v>
      </c>
      <c r="V1078" s="6" t="s">
        <v>24571</v>
      </c>
      <c r="W1078" s="6" t="s">
        <v>11608</v>
      </c>
      <c r="X1078" s="6" t="s">
        <v>1499</v>
      </c>
      <c r="Y1078" s="6" t="s">
        <v>1499</v>
      </c>
      <c r="Z1078" s="6" t="s">
        <v>1499</v>
      </c>
      <c r="AA1078" s="7" t="s">
        <v>1499</v>
      </c>
      <c r="AB1078" s="7" t="s">
        <v>1499</v>
      </c>
      <c r="AC1078" s="7">
        <v>250</v>
      </c>
      <c r="AD1078" s="7"/>
      <c r="AE1078" s="7" t="s">
        <v>24573</v>
      </c>
      <c r="AF1078" s="7" t="s">
        <v>24583</v>
      </c>
    </row>
    <row r="1079" spans="1:32">
      <c r="A1079" s="16" t="str">
        <f>(EMO!A1079)</f>
        <v>EMO002978</v>
      </c>
      <c r="B1079" s="6" t="s">
        <v>24566</v>
      </c>
      <c r="C1079" s="7">
        <v>3436361</v>
      </c>
      <c r="D1079" s="7" t="s">
        <v>24598</v>
      </c>
      <c r="E1079" s="7">
        <v>132</v>
      </c>
      <c r="F1079" s="6" t="s">
        <v>24596</v>
      </c>
      <c r="G1079" s="7">
        <v>380</v>
      </c>
      <c r="H1079" s="6">
        <v>260</v>
      </c>
      <c r="I1079" s="6" t="s">
        <v>28204</v>
      </c>
      <c r="J1079" s="6">
        <v>8</v>
      </c>
      <c r="K1079" s="6">
        <v>741</v>
      </c>
      <c r="L1079" s="6">
        <v>6322</v>
      </c>
      <c r="M1079" s="6">
        <v>6319</v>
      </c>
      <c r="N1079" s="6" t="s">
        <v>28241</v>
      </c>
      <c r="O1079" s="6" t="s">
        <v>1499</v>
      </c>
      <c r="P1079" s="7" t="s">
        <v>28097</v>
      </c>
      <c r="Q1079" s="6" t="s">
        <v>28780</v>
      </c>
      <c r="R1079" s="15" t="s">
        <v>1499</v>
      </c>
      <c r="S1079" s="6">
        <v>55</v>
      </c>
      <c r="T1079" s="6" t="s">
        <v>25268</v>
      </c>
      <c r="U1079" s="6" t="s">
        <v>24638</v>
      </c>
      <c r="V1079" s="6" t="s">
        <v>24571</v>
      </c>
      <c r="W1079" s="6" t="s">
        <v>11608</v>
      </c>
      <c r="X1079" s="6" t="s">
        <v>1499</v>
      </c>
      <c r="Y1079" s="6" t="s">
        <v>1499</v>
      </c>
      <c r="Z1079" s="6" t="s">
        <v>1499</v>
      </c>
      <c r="AA1079" s="7" t="s">
        <v>1499</v>
      </c>
      <c r="AB1079" s="7" t="s">
        <v>1499</v>
      </c>
      <c r="AC1079" s="7">
        <v>355</v>
      </c>
      <c r="AD1079" s="7"/>
      <c r="AE1079" s="7" t="s">
        <v>24573</v>
      </c>
      <c r="AF1079" s="7" t="s">
        <v>24583</v>
      </c>
    </row>
    <row r="1080" spans="1:32">
      <c r="A1080" s="16" t="str">
        <f>(EMO!A1080)</f>
        <v>EMO000720</v>
      </c>
      <c r="B1080" s="6" t="s">
        <v>24566</v>
      </c>
      <c r="C1080" s="7" t="s">
        <v>1499</v>
      </c>
      <c r="D1080" s="7" t="s">
        <v>24567</v>
      </c>
      <c r="E1080" s="7">
        <v>15</v>
      </c>
      <c r="F1080" s="6" t="s">
        <v>24568</v>
      </c>
      <c r="G1080" s="7">
        <v>380</v>
      </c>
      <c r="H1080" s="6">
        <v>30</v>
      </c>
      <c r="I1080" s="6" t="s">
        <v>28204</v>
      </c>
      <c r="J1080" s="6">
        <v>4</v>
      </c>
      <c r="K1080" s="6">
        <v>1460</v>
      </c>
      <c r="L1080" s="6">
        <v>6209</v>
      </c>
      <c r="M1080" s="6">
        <v>6209</v>
      </c>
      <c r="N1080" s="6" t="s">
        <v>24570</v>
      </c>
      <c r="O1080" s="6">
        <v>42</v>
      </c>
      <c r="P1080" s="7" t="s">
        <v>28097</v>
      </c>
      <c r="Q1080" s="6" t="s">
        <v>1499</v>
      </c>
      <c r="R1080" s="15" t="s">
        <v>1499</v>
      </c>
      <c r="S1080" s="6">
        <v>55</v>
      </c>
      <c r="T1080" s="6" t="s">
        <v>25268</v>
      </c>
      <c r="U1080" s="6" t="s">
        <v>1499</v>
      </c>
      <c r="V1080" s="6" t="s">
        <v>24571</v>
      </c>
      <c r="W1080" s="6" t="s">
        <v>24572</v>
      </c>
      <c r="X1080" s="6" t="s">
        <v>1499</v>
      </c>
      <c r="Y1080" s="6" t="s">
        <v>1499</v>
      </c>
      <c r="Z1080" s="6" t="s">
        <v>1499</v>
      </c>
      <c r="AA1080" s="7" t="s">
        <v>28737</v>
      </c>
      <c r="AB1080" s="7">
        <v>254</v>
      </c>
      <c r="AC1080" s="7">
        <v>160</v>
      </c>
      <c r="AD1080" s="7"/>
      <c r="AE1080" s="7" t="s">
        <v>24573</v>
      </c>
      <c r="AF1080" s="7" t="s">
        <v>24574</v>
      </c>
    </row>
    <row r="1081" spans="1:32">
      <c r="A1081" s="16" t="str">
        <f>(EMO!A1081)</f>
        <v>EMO000117</v>
      </c>
      <c r="B1081" s="6" t="s">
        <v>25501</v>
      </c>
      <c r="C1081" s="7" t="s">
        <v>25807</v>
      </c>
      <c r="D1081" s="7" t="s">
        <v>27399</v>
      </c>
      <c r="E1081" s="7">
        <v>11</v>
      </c>
      <c r="F1081" s="6" t="s">
        <v>24568</v>
      </c>
      <c r="G1081" s="7">
        <v>380</v>
      </c>
      <c r="H1081" s="6" t="s">
        <v>28808</v>
      </c>
      <c r="I1081" s="6" t="s">
        <v>28204</v>
      </c>
      <c r="J1081" s="6">
        <v>4</v>
      </c>
      <c r="K1081" s="6">
        <v>1460</v>
      </c>
      <c r="L1081" s="6">
        <v>6310</v>
      </c>
      <c r="M1081" s="6">
        <v>6209</v>
      </c>
      <c r="N1081" s="6" t="s">
        <v>24613</v>
      </c>
      <c r="O1081" s="6">
        <v>42</v>
      </c>
      <c r="P1081" s="7" t="s">
        <v>28097</v>
      </c>
      <c r="Q1081" s="6" t="s">
        <v>28814</v>
      </c>
      <c r="R1081" s="15" t="s">
        <v>1499</v>
      </c>
      <c r="S1081" s="6">
        <v>55</v>
      </c>
      <c r="T1081" s="6" t="s">
        <v>25268</v>
      </c>
      <c r="U1081" s="6" t="s">
        <v>24631</v>
      </c>
      <c r="V1081" s="6" t="s">
        <v>24571</v>
      </c>
      <c r="W1081" s="6" t="s">
        <v>24572</v>
      </c>
      <c r="X1081" s="6" t="s">
        <v>1499</v>
      </c>
      <c r="Y1081" s="6" t="s">
        <v>1499</v>
      </c>
      <c r="Z1081" s="6" t="s">
        <v>1499</v>
      </c>
      <c r="AA1081" s="7">
        <v>210</v>
      </c>
      <c r="AB1081" s="7">
        <v>254</v>
      </c>
      <c r="AC1081" s="7">
        <v>160</v>
      </c>
      <c r="AD1081" s="7"/>
      <c r="AE1081" s="7" t="s">
        <v>24573</v>
      </c>
      <c r="AF1081" s="7" t="s">
        <v>24574</v>
      </c>
    </row>
    <row r="1082" spans="1:32">
      <c r="A1082" s="16" t="str">
        <f>(EMO!A1082)</f>
        <v>EMO000292</v>
      </c>
      <c r="B1082" s="6" t="s">
        <v>24566</v>
      </c>
      <c r="C1082" s="7" t="s">
        <v>1499</v>
      </c>
      <c r="D1082" s="7" t="s">
        <v>24567</v>
      </c>
      <c r="E1082" s="7">
        <v>11</v>
      </c>
      <c r="F1082" s="6" t="s">
        <v>24596</v>
      </c>
      <c r="G1082" s="7">
        <v>380</v>
      </c>
      <c r="H1082" s="6">
        <v>23</v>
      </c>
      <c r="I1082" s="6" t="s">
        <v>28204</v>
      </c>
      <c r="J1082" s="6">
        <v>4</v>
      </c>
      <c r="K1082" s="6">
        <v>1445</v>
      </c>
      <c r="L1082" s="6">
        <v>6209</v>
      </c>
      <c r="M1082" s="6">
        <v>6209</v>
      </c>
      <c r="N1082" s="6" t="s">
        <v>1499</v>
      </c>
      <c r="O1082" s="6">
        <v>42</v>
      </c>
      <c r="P1082" s="7" t="s">
        <v>28097</v>
      </c>
      <c r="Q1082" s="6" t="s">
        <v>28783</v>
      </c>
      <c r="R1082" s="15" t="s">
        <v>1499</v>
      </c>
      <c r="S1082" s="6">
        <v>55</v>
      </c>
      <c r="T1082" s="6" t="s">
        <v>25268</v>
      </c>
      <c r="U1082" s="6" t="s">
        <v>24638</v>
      </c>
      <c r="V1082" s="6" t="s">
        <v>24571</v>
      </c>
      <c r="W1082" s="6" t="s">
        <v>24572</v>
      </c>
      <c r="X1082" s="6" t="s">
        <v>1499</v>
      </c>
      <c r="Y1082" s="6" t="s">
        <v>1499</v>
      </c>
      <c r="Z1082" s="6" t="s">
        <v>1499</v>
      </c>
      <c r="AA1082" s="7">
        <v>210</v>
      </c>
      <c r="AB1082" s="7">
        <v>254</v>
      </c>
      <c r="AC1082" s="7">
        <v>160</v>
      </c>
      <c r="AD1082" s="7"/>
      <c r="AE1082" s="7" t="s">
        <v>24573</v>
      </c>
      <c r="AF1082" s="7" t="s">
        <v>24574</v>
      </c>
    </row>
    <row r="1083" spans="1:32">
      <c r="A1083" s="16" t="str">
        <f>(EMO!A1083)</f>
        <v>EMO000725</v>
      </c>
      <c r="B1083" s="6" t="s">
        <v>24566</v>
      </c>
      <c r="C1083" s="7" t="s">
        <v>1499</v>
      </c>
      <c r="D1083" s="7" t="s">
        <v>24598</v>
      </c>
      <c r="E1083" s="7">
        <v>200</v>
      </c>
      <c r="F1083" s="6" t="s">
        <v>24568</v>
      </c>
      <c r="G1083" s="7">
        <v>380</v>
      </c>
      <c r="H1083" s="6">
        <v>366</v>
      </c>
      <c r="I1083" s="6" t="s">
        <v>28204</v>
      </c>
      <c r="J1083" s="6">
        <v>4</v>
      </c>
      <c r="K1083" s="6">
        <v>1485</v>
      </c>
      <c r="L1083" s="6">
        <v>6319</v>
      </c>
      <c r="M1083" s="6">
        <v>6316</v>
      </c>
      <c r="N1083" s="6" t="s">
        <v>1499</v>
      </c>
      <c r="O1083" s="6">
        <v>90</v>
      </c>
      <c r="P1083" s="7" t="s">
        <v>28097</v>
      </c>
      <c r="Q1083" s="6" t="s">
        <v>28788</v>
      </c>
      <c r="R1083" s="15" t="s">
        <v>1499</v>
      </c>
      <c r="S1083" s="6">
        <v>55</v>
      </c>
      <c r="T1083" s="6" t="s">
        <v>25268</v>
      </c>
      <c r="U1083" s="6" t="s">
        <v>24631</v>
      </c>
      <c r="V1083" s="6" t="s">
        <v>24571</v>
      </c>
      <c r="W1083" s="6" t="s">
        <v>11608</v>
      </c>
      <c r="X1083" s="6" t="s">
        <v>1499</v>
      </c>
      <c r="Y1083" s="6" t="s">
        <v>1499</v>
      </c>
      <c r="Z1083" s="6" t="s">
        <v>1499</v>
      </c>
      <c r="AA1083" s="7" t="s">
        <v>28732</v>
      </c>
      <c r="AB1083" s="7">
        <v>508</v>
      </c>
      <c r="AC1083" s="7">
        <v>315</v>
      </c>
      <c r="AD1083" s="7"/>
      <c r="AE1083" s="7" t="s">
        <v>24573</v>
      </c>
      <c r="AF1083" s="7" t="s">
        <v>24574</v>
      </c>
    </row>
    <row r="1084" spans="1:32">
      <c r="A1084" s="16" t="str">
        <f>(EMO!A1084)</f>
        <v>EMO000716</v>
      </c>
      <c r="B1084" s="6" t="s">
        <v>24577</v>
      </c>
      <c r="C1084" s="7" t="s">
        <v>1499</v>
      </c>
      <c r="D1084" s="7" t="s">
        <v>24734</v>
      </c>
      <c r="E1084" s="7">
        <v>45</v>
      </c>
      <c r="F1084" s="6" t="s">
        <v>24568</v>
      </c>
      <c r="G1084" s="7">
        <v>380</v>
      </c>
      <c r="H1084" s="6">
        <v>93</v>
      </c>
      <c r="I1084" s="6" t="s">
        <v>28204</v>
      </c>
      <c r="J1084" s="6">
        <v>4</v>
      </c>
      <c r="K1084" s="6">
        <v>1465</v>
      </c>
      <c r="L1084" s="6">
        <v>6313</v>
      </c>
      <c r="M1084" s="6">
        <v>6213</v>
      </c>
      <c r="N1084" s="6" t="s">
        <v>24764</v>
      </c>
      <c r="O1084" s="6" t="s">
        <v>1499</v>
      </c>
      <c r="P1084" s="7" t="s">
        <v>28097</v>
      </c>
      <c r="Q1084" s="6" t="s">
        <v>1499</v>
      </c>
      <c r="R1084" s="15" t="s">
        <v>1499</v>
      </c>
      <c r="S1084" s="6">
        <v>55</v>
      </c>
      <c r="T1084" s="6" t="s">
        <v>25268</v>
      </c>
      <c r="U1084" s="6" t="s">
        <v>24631</v>
      </c>
      <c r="V1084" s="6" t="s">
        <v>24571</v>
      </c>
      <c r="W1084" s="6" t="s">
        <v>11608</v>
      </c>
      <c r="X1084" s="6" t="s">
        <v>1499</v>
      </c>
      <c r="Y1084" s="6" t="s">
        <v>1499</v>
      </c>
      <c r="Z1084" s="6" t="s">
        <v>1499</v>
      </c>
      <c r="AA1084" s="7" t="s">
        <v>1499</v>
      </c>
      <c r="AB1084" s="7" t="s">
        <v>1499</v>
      </c>
      <c r="AC1084" s="7">
        <v>225</v>
      </c>
      <c r="AD1084" s="7"/>
      <c r="AE1084" s="7" t="s">
        <v>24573</v>
      </c>
      <c r="AF1084" s="7" t="s">
        <v>24574</v>
      </c>
    </row>
    <row r="1085" spans="1:32">
      <c r="A1085" s="16" t="str">
        <f>(EMO!A1085)</f>
        <v>EMO000110</v>
      </c>
      <c r="B1085" s="6" t="s">
        <v>24577</v>
      </c>
      <c r="C1085" s="7" t="s">
        <v>25808</v>
      </c>
      <c r="D1085" s="7" t="s">
        <v>24612</v>
      </c>
      <c r="E1085" s="7">
        <v>22</v>
      </c>
      <c r="F1085" s="6" t="s">
        <v>24596</v>
      </c>
      <c r="G1085" s="7">
        <v>380</v>
      </c>
      <c r="H1085" s="6" t="s">
        <v>28989</v>
      </c>
      <c r="I1085" s="6" t="s">
        <v>28204</v>
      </c>
      <c r="J1085" s="6">
        <v>6</v>
      </c>
      <c r="K1085" s="6">
        <v>985</v>
      </c>
      <c r="L1085" s="6">
        <v>6312</v>
      </c>
      <c r="M1085" s="6">
        <v>6212</v>
      </c>
      <c r="N1085" s="6" t="s">
        <v>24594</v>
      </c>
      <c r="O1085" s="6" t="s">
        <v>1499</v>
      </c>
      <c r="P1085" s="7" t="s">
        <v>28097</v>
      </c>
      <c r="Q1085" s="6" t="s">
        <v>1499</v>
      </c>
      <c r="R1085" s="15" t="s">
        <v>1499</v>
      </c>
      <c r="S1085" s="6">
        <v>54</v>
      </c>
      <c r="T1085" s="6" t="s">
        <v>25268</v>
      </c>
      <c r="U1085" s="6" t="s">
        <v>24638</v>
      </c>
      <c r="V1085" s="6" t="s">
        <v>24571</v>
      </c>
      <c r="W1085" s="6" t="s">
        <v>11608</v>
      </c>
      <c r="X1085" s="6" t="s">
        <v>1499</v>
      </c>
      <c r="Y1085" s="6" t="s">
        <v>1499</v>
      </c>
      <c r="Z1085" s="6" t="s">
        <v>1499</v>
      </c>
      <c r="AA1085" s="7" t="s">
        <v>1499</v>
      </c>
      <c r="AB1085" s="7" t="s">
        <v>1499</v>
      </c>
      <c r="AC1085" s="7">
        <v>200</v>
      </c>
      <c r="AD1085" s="7"/>
      <c r="AE1085" s="7" t="s">
        <v>24573</v>
      </c>
      <c r="AF1085" s="7" t="s">
        <v>24574</v>
      </c>
    </row>
    <row r="1086" spans="1:32">
      <c r="A1086" s="16" t="str">
        <f>(EMO!A1086)</f>
        <v>EMO001212</v>
      </c>
      <c r="B1086" s="6" t="s">
        <v>24787</v>
      </c>
      <c r="C1086" s="7" t="s">
        <v>25809</v>
      </c>
      <c r="D1086" s="7" t="s">
        <v>24604</v>
      </c>
      <c r="E1086" s="7">
        <v>55</v>
      </c>
      <c r="F1086" s="6" t="s">
        <v>24568</v>
      </c>
      <c r="G1086" s="7">
        <v>380</v>
      </c>
      <c r="H1086" s="6">
        <v>102</v>
      </c>
      <c r="I1086" s="6" t="s">
        <v>28204</v>
      </c>
      <c r="J1086" s="6">
        <v>4</v>
      </c>
      <c r="K1086" s="6">
        <v>1475</v>
      </c>
      <c r="L1086" s="6" t="s">
        <v>1499</v>
      </c>
      <c r="M1086" s="6" t="s">
        <v>1499</v>
      </c>
      <c r="N1086" s="6" t="s">
        <v>24660</v>
      </c>
      <c r="O1086" s="6" t="s">
        <v>1499</v>
      </c>
      <c r="P1086" s="7" t="s">
        <v>28097</v>
      </c>
      <c r="Q1086" s="6" t="s">
        <v>1499</v>
      </c>
      <c r="R1086" s="15" t="s">
        <v>1499</v>
      </c>
      <c r="S1086" s="6" t="s">
        <v>1499</v>
      </c>
      <c r="T1086" s="6" t="s">
        <v>1499</v>
      </c>
      <c r="U1086" s="6" t="s">
        <v>1499</v>
      </c>
      <c r="V1086" s="6" t="s">
        <v>24571</v>
      </c>
      <c r="W1086" s="6" t="s">
        <v>24572</v>
      </c>
      <c r="X1086" s="6" t="s">
        <v>1499</v>
      </c>
      <c r="Y1086" s="6" t="s">
        <v>1499</v>
      </c>
      <c r="Z1086" s="6" t="s">
        <v>1499</v>
      </c>
      <c r="AA1086" s="7" t="s">
        <v>1499</v>
      </c>
      <c r="AB1086" s="7" t="s">
        <v>1499</v>
      </c>
      <c r="AC1086" s="7">
        <v>250</v>
      </c>
      <c r="AD1086" s="7"/>
      <c r="AE1086" s="7" t="s">
        <v>24573</v>
      </c>
      <c r="AF1086" s="7" t="s">
        <v>24574</v>
      </c>
    </row>
    <row r="1087" spans="1:32">
      <c r="A1087" s="16" t="str">
        <f>(EMO!A1087)</f>
        <v>EMO005015</v>
      </c>
      <c r="B1087" s="6" t="s">
        <v>24577</v>
      </c>
      <c r="C1087" s="7">
        <v>7106704002</v>
      </c>
      <c r="D1087" s="7" t="s">
        <v>24579</v>
      </c>
      <c r="E1087" s="7">
        <v>22</v>
      </c>
      <c r="F1087" s="6" t="s">
        <v>24568</v>
      </c>
      <c r="G1087" s="7">
        <v>380</v>
      </c>
      <c r="H1087" s="6" t="s">
        <v>28864</v>
      </c>
      <c r="I1087" s="6" t="s">
        <v>28204</v>
      </c>
      <c r="J1087" s="6">
        <v>8</v>
      </c>
      <c r="K1087" s="6">
        <v>730</v>
      </c>
      <c r="L1087" s="6">
        <v>6313</v>
      </c>
      <c r="M1087" s="6">
        <v>6213</v>
      </c>
      <c r="N1087" s="6" t="s">
        <v>24764</v>
      </c>
      <c r="O1087" s="6" t="s">
        <v>1499</v>
      </c>
      <c r="P1087" s="7" t="s">
        <v>28097</v>
      </c>
      <c r="Q1087" s="6" t="s">
        <v>1499</v>
      </c>
      <c r="R1087" s="15" t="s">
        <v>1499</v>
      </c>
      <c r="S1087" s="6">
        <v>55</v>
      </c>
      <c r="T1087" s="6" t="s">
        <v>25268</v>
      </c>
      <c r="U1087" s="6" t="s">
        <v>24631</v>
      </c>
      <c r="V1087" s="6" t="s">
        <v>24571</v>
      </c>
      <c r="W1087" s="6" t="s">
        <v>11608</v>
      </c>
      <c r="X1087" s="6" t="s">
        <v>1499</v>
      </c>
      <c r="Y1087" s="6" t="s">
        <v>1499</v>
      </c>
      <c r="Z1087" s="6" t="s">
        <v>1499</v>
      </c>
      <c r="AA1087" s="7" t="s">
        <v>1499</v>
      </c>
      <c r="AB1087" s="7" t="s">
        <v>1499</v>
      </c>
      <c r="AC1087" s="7" t="s">
        <v>1499</v>
      </c>
      <c r="AD1087" s="7"/>
      <c r="AE1087" s="7" t="s">
        <v>24573</v>
      </c>
      <c r="AF1087" s="7" t="s">
        <v>24574</v>
      </c>
    </row>
    <row r="1088" spans="1:32">
      <c r="A1088" s="16" t="str">
        <f>(EMO!A1088)</f>
        <v>EMO000450</v>
      </c>
      <c r="B1088" s="6" t="s">
        <v>25502</v>
      </c>
      <c r="C1088" s="7" t="s">
        <v>1499</v>
      </c>
      <c r="D1088" s="7" t="s">
        <v>27400</v>
      </c>
      <c r="E1088" s="7">
        <v>15</v>
      </c>
      <c r="F1088" s="6" t="s">
        <v>24596</v>
      </c>
      <c r="G1088" s="7">
        <v>380</v>
      </c>
      <c r="H1088" s="6" t="s">
        <v>28884</v>
      </c>
      <c r="I1088" s="6" t="s">
        <v>28204</v>
      </c>
      <c r="J1088" s="6">
        <v>4</v>
      </c>
      <c r="K1088" s="6">
        <v>1450</v>
      </c>
      <c r="L1088" s="6" t="s">
        <v>1499</v>
      </c>
      <c r="M1088" s="6" t="s">
        <v>1499</v>
      </c>
      <c r="N1088" s="6" t="s">
        <v>24570</v>
      </c>
      <c r="O1088" s="6" t="s">
        <v>1499</v>
      </c>
      <c r="P1088" s="7" t="s">
        <v>28097</v>
      </c>
      <c r="Q1088" s="6" t="s">
        <v>28783</v>
      </c>
      <c r="R1088" s="15" t="s">
        <v>1499</v>
      </c>
      <c r="S1088" s="6">
        <v>55</v>
      </c>
      <c r="T1088" s="6" t="s">
        <v>25268</v>
      </c>
      <c r="U1088" s="6" t="s">
        <v>24638</v>
      </c>
      <c r="V1088" s="6" t="s">
        <v>24571</v>
      </c>
      <c r="W1088" s="6" t="s">
        <v>24572</v>
      </c>
      <c r="X1088" s="6" t="s">
        <v>1499</v>
      </c>
      <c r="Y1088" s="6" t="s">
        <v>1499</v>
      </c>
      <c r="Z1088" s="6" t="s">
        <v>1499</v>
      </c>
      <c r="AA1088" s="7" t="s">
        <v>1499</v>
      </c>
      <c r="AB1088" s="7" t="s">
        <v>1499</v>
      </c>
      <c r="AC1088" s="7">
        <v>160</v>
      </c>
      <c r="AD1088" s="7"/>
      <c r="AE1088" s="7" t="s">
        <v>24573</v>
      </c>
      <c r="AF1088" s="7" t="s">
        <v>24574</v>
      </c>
    </row>
    <row r="1089" spans="1:32">
      <c r="A1089" s="16" t="str">
        <f>(EMO!A1089)</f>
        <v>EMO000711</v>
      </c>
      <c r="B1089" s="6" t="s">
        <v>24566</v>
      </c>
      <c r="C1089" s="7">
        <v>3434871</v>
      </c>
      <c r="D1089" s="7" t="s">
        <v>24598</v>
      </c>
      <c r="E1089" s="7">
        <v>75</v>
      </c>
      <c r="F1089" s="6" t="s">
        <v>24568</v>
      </c>
      <c r="G1089" s="7">
        <v>380</v>
      </c>
      <c r="H1089" s="6">
        <v>140</v>
      </c>
      <c r="I1089" s="6" t="s">
        <v>28204</v>
      </c>
      <c r="J1089" s="6">
        <v>4</v>
      </c>
      <c r="K1089" s="6">
        <v>1481</v>
      </c>
      <c r="L1089" s="6">
        <v>6316</v>
      </c>
      <c r="M1089" s="6">
        <v>6316</v>
      </c>
      <c r="N1089" s="6" t="s">
        <v>24893</v>
      </c>
      <c r="O1089" s="6">
        <v>75</v>
      </c>
      <c r="P1089" s="7" t="s">
        <v>28097</v>
      </c>
      <c r="Q1089" s="6" t="s">
        <v>28788</v>
      </c>
      <c r="R1089" s="15" t="s">
        <v>1499</v>
      </c>
      <c r="S1089" s="6">
        <v>55</v>
      </c>
      <c r="T1089" s="6" t="s">
        <v>25268</v>
      </c>
      <c r="U1089" s="6" t="s">
        <v>1499</v>
      </c>
      <c r="V1089" s="6" t="s">
        <v>24571</v>
      </c>
      <c r="W1089" s="6" t="s">
        <v>11608</v>
      </c>
      <c r="X1089" s="6" t="s">
        <v>1499</v>
      </c>
      <c r="Y1089" s="6" t="s">
        <v>1499</v>
      </c>
      <c r="Z1089" s="6" t="s">
        <v>1499</v>
      </c>
      <c r="AA1089" s="7" t="s">
        <v>28733</v>
      </c>
      <c r="AB1089" s="7">
        <v>457</v>
      </c>
      <c r="AC1089" s="7">
        <v>280</v>
      </c>
      <c r="AD1089" s="7"/>
      <c r="AE1089" s="7" t="s">
        <v>24573</v>
      </c>
      <c r="AF1089" s="7" t="s">
        <v>24574</v>
      </c>
    </row>
    <row r="1090" spans="1:32">
      <c r="A1090" s="16" t="str">
        <f>(EMO!A1090)</f>
        <v>EMO000600</v>
      </c>
      <c r="B1090" s="6" t="s">
        <v>24566</v>
      </c>
      <c r="C1090" s="7" t="s">
        <v>25810</v>
      </c>
      <c r="D1090" s="7" t="s">
        <v>24598</v>
      </c>
      <c r="E1090" s="7">
        <v>37</v>
      </c>
      <c r="F1090" s="6" t="s">
        <v>24568</v>
      </c>
      <c r="G1090" s="7">
        <v>380</v>
      </c>
      <c r="H1090" s="6">
        <v>71</v>
      </c>
      <c r="I1090" s="6" t="s">
        <v>28204</v>
      </c>
      <c r="J1090" s="6">
        <v>4</v>
      </c>
      <c r="K1090" s="6">
        <v>1473</v>
      </c>
      <c r="L1090" s="6">
        <v>6312</v>
      </c>
      <c r="M1090" s="6">
        <v>6312</v>
      </c>
      <c r="N1090" s="6">
        <v>200</v>
      </c>
      <c r="O1090" s="6" t="s">
        <v>1499</v>
      </c>
      <c r="P1090" s="7" t="s">
        <v>28097</v>
      </c>
      <c r="Q1090" s="6" t="s">
        <v>28783</v>
      </c>
      <c r="R1090" s="15" t="s">
        <v>1499</v>
      </c>
      <c r="S1090" s="6">
        <v>55</v>
      </c>
      <c r="T1090" s="6" t="s">
        <v>25268</v>
      </c>
      <c r="U1090" s="6" t="s">
        <v>1499</v>
      </c>
      <c r="V1090" s="6" t="s">
        <v>24571</v>
      </c>
      <c r="W1090" s="6" t="s">
        <v>11608</v>
      </c>
      <c r="X1090" s="6" t="s">
        <v>1499</v>
      </c>
      <c r="Y1090" s="6" t="s">
        <v>1499</v>
      </c>
      <c r="Z1090" s="6" t="s">
        <v>1499</v>
      </c>
      <c r="AA1090" s="7" t="s">
        <v>1499</v>
      </c>
      <c r="AB1090" s="7" t="s">
        <v>1499</v>
      </c>
      <c r="AC1090" s="7">
        <v>200</v>
      </c>
      <c r="AD1090" s="7"/>
      <c r="AE1090" s="7" t="s">
        <v>24573</v>
      </c>
      <c r="AF1090" s="7" t="s">
        <v>24574</v>
      </c>
    </row>
    <row r="1091" spans="1:32">
      <c r="A1091" s="16" t="str">
        <f>(EMO!A1091)</f>
        <v>EMO000709</v>
      </c>
      <c r="B1091" s="6" t="s">
        <v>24566</v>
      </c>
      <c r="C1091" s="7" t="s">
        <v>1499</v>
      </c>
      <c r="D1091" s="7" t="s">
        <v>24567</v>
      </c>
      <c r="E1091" s="7">
        <v>55</v>
      </c>
      <c r="F1091" s="6" t="s">
        <v>24568</v>
      </c>
      <c r="G1091" s="7">
        <v>380</v>
      </c>
      <c r="H1091" s="6">
        <v>108</v>
      </c>
      <c r="I1091" s="6" t="s">
        <v>28204</v>
      </c>
      <c r="J1091" s="6">
        <v>4</v>
      </c>
      <c r="K1091" s="6">
        <v>1475</v>
      </c>
      <c r="L1091" s="6">
        <v>6214</v>
      </c>
      <c r="M1091" s="6">
        <v>6214</v>
      </c>
      <c r="N1091" s="6" t="s">
        <v>24660</v>
      </c>
      <c r="O1091" s="6">
        <v>65</v>
      </c>
      <c r="P1091" s="7" t="s">
        <v>28097</v>
      </c>
      <c r="Q1091" s="6" t="s">
        <v>1499</v>
      </c>
      <c r="R1091" s="15" t="s">
        <v>1499</v>
      </c>
      <c r="S1091" s="6">
        <v>54</v>
      </c>
      <c r="T1091" s="6" t="s">
        <v>1499</v>
      </c>
      <c r="U1091" s="6" t="s">
        <v>1499</v>
      </c>
      <c r="V1091" s="6" t="s">
        <v>24571</v>
      </c>
      <c r="W1091" s="6" t="s">
        <v>11608</v>
      </c>
      <c r="X1091" s="6" t="s">
        <v>1499</v>
      </c>
      <c r="Y1091" s="6" t="s">
        <v>1499</v>
      </c>
      <c r="Z1091" s="6" t="s">
        <v>1499</v>
      </c>
      <c r="AA1091" s="7">
        <v>349</v>
      </c>
      <c r="AB1091" s="7">
        <v>406</v>
      </c>
      <c r="AC1091" s="7">
        <v>250</v>
      </c>
      <c r="AD1091" s="7"/>
      <c r="AE1091" s="7" t="s">
        <v>24573</v>
      </c>
      <c r="AF1091" s="7" t="s">
        <v>24574</v>
      </c>
    </row>
    <row r="1092" spans="1:32">
      <c r="A1092" s="16" t="str">
        <f>(EMO!A1092)</f>
        <v>EMO003397</v>
      </c>
      <c r="B1092" s="6" t="s">
        <v>24566</v>
      </c>
      <c r="C1092" s="7" t="s">
        <v>1499</v>
      </c>
      <c r="D1092" s="7" t="s">
        <v>24598</v>
      </c>
      <c r="E1092" s="7">
        <v>90</v>
      </c>
      <c r="F1092" s="6" t="s">
        <v>24568</v>
      </c>
      <c r="G1092" s="7">
        <v>380</v>
      </c>
      <c r="H1092" s="6">
        <v>165</v>
      </c>
      <c r="I1092" s="6" t="s">
        <v>28204</v>
      </c>
      <c r="J1092" s="6">
        <v>4</v>
      </c>
      <c r="K1092" s="6">
        <v>1481</v>
      </c>
      <c r="L1092" s="6">
        <v>6316</v>
      </c>
      <c r="M1092" s="6">
        <v>6316</v>
      </c>
      <c r="N1092" s="6" t="s">
        <v>24893</v>
      </c>
      <c r="O1092" s="6">
        <v>75</v>
      </c>
      <c r="P1092" s="7" t="s">
        <v>28097</v>
      </c>
      <c r="Q1092" s="6" t="s">
        <v>28784</v>
      </c>
      <c r="R1092" s="15" t="s">
        <v>1499</v>
      </c>
      <c r="S1092" s="6">
        <v>55</v>
      </c>
      <c r="T1092" s="6" t="s">
        <v>25268</v>
      </c>
      <c r="U1092" s="6" t="s">
        <v>1499</v>
      </c>
      <c r="V1092" s="6" t="s">
        <v>24571</v>
      </c>
      <c r="W1092" s="6" t="s">
        <v>11608</v>
      </c>
      <c r="X1092" s="6" t="s">
        <v>1499</v>
      </c>
      <c r="Y1092" s="6" t="s">
        <v>1499</v>
      </c>
      <c r="Z1092" s="6" t="s">
        <v>1499</v>
      </c>
      <c r="AA1092" s="7">
        <v>368</v>
      </c>
      <c r="AB1092" s="7">
        <v>457</v>
      </c>
      <c r="AC1092" s="7">
        <v>280</v>
      </c>
      <c r="AD1092" s="7"/>
      <c r="AE1092" s="7" t="s">
        <v>24573</v>
      </c>
      <c r="AF1092" s="7" t="s">
        <v>24574</v>
      </c>
    </row>
    <row r="1093" spans="1:32">
      <c r="A1093" s="16" t="str">
        <f>(EMO!A1093)</f>
        <v>EMO000521</v>
      </c>
      <c r="B1093" s="6" t="s">
        <v>25275</v>
      </c>
      <c r="C1093" s="7">
        <v>42093781001</v>
      </c>
      <c r="D1093" s="7" t="s">
        <v>27401</v>
      </c>
      <c r="E1093" s="7" t="s">
        <v>28073</v>
      </c>
      <c r="F1093" s="6" t="s">
        <v>24568</v>
      </c>
      <c r="G1093" s="7">
        <v>380</v>
      </c>
      <c r="H1093" s="6" t="s">
        <v>28990</v>
      </c>
      <c r="I1093" s="6" t="s">
        <v>28204</v>
      </c>
      <c r="J1093" s="6">
        <v>4</v>
      </c>
      <c r="K1093" s="6">
        <v>1460</v>
      </c>
      <c r="L1093" s="6">
        <v>6210</v>
      </c>
      <c r="M1093" s="6">
        <v>6210</v>
      </c>
      <c r="N1093" s="6" t="s">
        <v>24887</v>
      </c>
      <c r="O1093" s="6">
        <v>48</v>
      </c>
      <c r="P1093" s="7" t="s">
        <v>28097</v>
      </c>
      <c r="Q1093" s="6" t="s">
        <v>1499</v>
      </c>
      <c r="R1093" s="15" t="s">
        <v>1499</v>
      </c>
      <c r="S1093" s="6">
        <v>55</v>
      </c>
      <c r="T1093" s="6" t="s">
        <v>25268</v>
      </c>
      <c r="U1093" s="6" t="s">
        <v>24631</v>
      </c>
      <c r="V1093" s="6" t="s">
        <v>24571</v>
      </c>
      <c r="W1093" s="6" t="s">
        <v>24572</v>
      </c>
      <c r="X1093" s="6" t="s">
        <v>1499</v>
      </c>
      <c r="Y1093" s="6" t="s">
        <v>1499</v>
      </c>
      <c r="Z1093" s="6" t="s">
        <v>1499</v>
      </c>
      <c r="AA1093" s="7">
        <v>241</v>
      </c>
      <c r="AB1093" s="7">
        <v>279</v>
      </c>
      <c r="AC1093" s="7">
        <v>180</v>
      </c>
      <c r="AD1093" s="7"/>
      <c r="AE1093" s="7" t="s">
        <v>24573</v>
      </c>
      <c r="AF1093" s="7" t="s">
        <v>24574</v>
      </c>
    </row>
    <row r="1094" spans="1:32">
      <c r="A1094" s="16" t="str">
        <f>(EMO!A1094)</f>
        <v>EMO000705</v>
      </c>
      <c r="B1094" s="6" t="s">
        <v>24566</v>
      </c>
      <c r="C1094" s="7">
        <v>3436358</v>
      </c>
      <c r="D1094" s="7" t="s">
        <v>24598</v>
      </c>
      <c r="E1094" s="7">
        <v>315</v>
      </c>
      <c r="F1094" s="6" t="s">
        <v>24568</v>
      </c>
      <c r="G1094" s="7">
        <v>380</v>
      </c>
      <c r="H1094" s="6">
        <v>570</v>
      </c>
      <c r="I1094" s="6" t="s">
        <v>28204</v>
      </c>
      <c r="J1094" s="6">
        <v>4</v>
      </c>
      <c r="K1094" s="6">
        <v>1487</v>
      </c>
      <c r="L1094" s="6">
        <v>6322</v>
      </c>
      <c r="M1094" s="6">
        <v>6319</v>
      </c>
      <c r="N1094" s="6" t="s">
        <v>24746</v>
      </c>
      <c r="O1094" s="6">
        <v>100</v>
      </c>
      <c r="P1094" s="7" t="s">
        <v>28097</v>
      </c>
      <c r="Q1094" s="6" t="s">
        <v>1499</v>
      </c>
      <c r="R1094" s="15" t="s">
        <v>1499</v>
      </c>
      <c r="S1094" s="6">
        <v>55</v>
      </c>
      <c r="T1094" s="6" t="s">
        <v>25268</v>
      </c>
      <c r="U1094" s="6" t="s">
        <v>24631</v>
      </c>
      <c r="V1094" s="6" t="s">
        <v>24571</v>
      </c>
      <c r="W1094" s="6" t="s">
        <v>11608</v>
      </c>
      <c r="X1094" s="6" t="s">
        <v>1499</v>
      </c>
      <c r="Y1094" s="6" t="s">
        <v>1499</v>
      </c>
      <c r="Z1094" s="6" t="s">
        <v>1499</v>
      </c>
      <c r="AA1094" s="7" t="s">
        <v>28735</v>
      </c>
      <c r="AB1094" s="7">
        <v>610</v>
      </c>
      <c r="AC1094" s="7">
        <v>355</v>
      </c>
      <c r="AD1094" s="7"/>
      <c r="AE1094" s="7" t="s">
        <v>24573</v>
      </c>
      <c r="AF1094" s="7" t="s">
        <v>24574</v>
      </c>
    </row>
    <row r="1095" spans="1:32">
      <c r="A1095" s="16" t="str">
        <f>(EMO!A1095)</f>
        <v>EMO000921</v>
      </c>
      <c r="B1095" s="6" t="s">
        <v>24566</v>
      </c>
      <c r="C1095" s="7" t="s">
        <v>1499</v>
      </c>
      <c r="D1095" s="7" t="s">
        <v>24598</v>
      </c>
      <c r="E1095" s="7">
        <v>90</v>
      </c>
      <c r="F1095" s="6" t="s">
        <v>24568</v>
      </c>
      <c r="G1095" s="7">
        <v>380</v>
      </c>
      <c r="H1095" s="6">
        <v>165</v>
      </c>
      <c r="I1095" s="6" t="s">
        <v>28204</v>
      </c>
      <c r="J1095" s="6">
        <v>4</v>
      </c>
      <c r="K1095" s="6">
        <v>1481</v>
      </c>
      <c r="L1095" s="6">
        <v>6316</v>
      </c>
      <c r="M1095" s="6">
        <v>6316</v>
      </c>
      <c r="N1095" s="6" t="s">
        <v>24893</v>
      </c>
      <c r="O1095" s="6">
        <v>75</v>
      </c>
      <c r="P1095" s="7" t="s">
        <v>28097</v>
      </c>
      <c r="Q1095" s="6" t="s">
        <v>28784</v>
      </c>
      <c r="R1095" s="15" t="s">
        <v>1499</v>
      </c>
      <c r="S1095" s="6">
        <v>55</v>
      </c>
      <c r="T1095" s="6" t="s">
        <v>25268</v>
      </c>
      <c r="U1095" s="6" t="s">
        <v>24631</v>
      </c>
      <c r="V1095" s="6" t="s">
        <v>24571</v>
      </c>
      <c r="W1095" s="6" t="s">
        <v>11608</v>
      </c>
      <c r="X1095" s="6" t="s">
        <v>1499</v>
      </c>
      <c r="Y1095" s="6" t="s">
        <v>1499</v>
      </c>
      <c r="Z1095" s="6" t="s">
        <v>1499</v>
      </c>
      <c r="AA1095" s="7" t="s">
        <v>28733</v>
      </c>
      <c r="AB1095" s="7">
        <v>457</v>
      </c>
      <c r="AC1095" s="7">
        <v>280</v>
      </c>
      <c r="AD1095" s="7"/>
      <c r="AE1095" s="7" t="s">
        <v>24573</v>
      </c>
      <c r="AF1095" s="7" t="s">
        <v>24574</v>
      </c>
    </row>
    <row r="1096" spans="1:32">
      <c r="A1096" s="16" t="str">
        <f>(EMO!A1096)</f>
        <v>EMO000703</v>
      </c>
      <c r="B1096" s="6" t="s">
        <v>24577</v>
      </c>
      <c r="C1096" s="7" t="s">
        <v>25811</v>
      </c>
      <c r="D1096" s="7" t="s">
        <v>24612</v>
      </c>
      <c r="E1096" s="7">
        <v>30</v>
      </c>
      <c r="F1096" s="6" t="s">
        <v>24568</v>
      </c>
      <c r="G1096" s="7">
        <v>380</v>
      </c>
      <c r="H1096" s="6" t="s">
        <v>28971</v>
      </c>
      <c r="I1096" s="6" t="s">
        <v>28204</v>
      </c>
      <c r="J1096" s="6">
        <v>6</v>
      </c>
      <c r="K1096" s="6">
        <v>965</v>
      </c>
      <c r="L1096" s="6">
        <v>6313</v>
      </c>
      <c r="M1096" s="6">
        <v>6213</v>
      </c>
      <c r="N1096" s="6" t="s">
        <v>24764</v>
      </c>
      <c r="O1096" s="6">
        <v>60</v>
      </c>
      <c r="P1096" s="7" t="s">
        <v>28097</v>
      </c>
      <c r="Q1096" s="6" t="s">
        <v>1499</v>
      </c>
      <c r="R1096" s="15" t="s">
        <v>1499</v>
      </c>
      <c r="S1096" s="6">
        <v>55</v>
      </c>
      <c r="T1096" s="6" t="s">
        <v>25268</v>
      </c>
      <c r="U1096" s="6" t="s">
        <v>24631</v>
      </c>
      <c r="V1096" s="6" t="s">
        <v>24571</v>
      </c>
      <c r="W1096" s="6" t="s">
        <v>11608</v>
      </c>
      <c r="X1096" s="6" t="s">
        <v>1499</v>
      </c>
      <c r="Y1096" s="6" t="s">
        <v>1499</v>
      </c>
      <c r="Z1096" s="6" t="s">
        <v>1499</v>
      </c>
      <c r="AA1096" s="7">
        <v>311</v>
      </c>
      <c r="AB1096" s="7">
        <v>356</v>
      </c>
      <c r="AC1096" s="7">
        <v>225</v>
      </c>
      <c r="AD1096" s="7"/>
      <c r="AE1096" s="7" t="s">
        <v>24573</v>
      </c>
      <c r="AF1096" s="7" t="s">
        <v>24574</v>
      </c>
    </row>
    <row r="1097" spans="1:32">
      <c r="A1097" s="16" t="str">
        <f>(EMO!A1097)</f>
        <v>EMO000702</v>
      </c>
      <c r="B1097" s="6" t="s">
        <v>24566</v>
      </c>
      <c r="C1097" s="7">
        <v>3360839</v>
      </c>
      <c r="D1097" s="7" t="s">
        <v>24598</v>
      </c>
      <c r="E1097" s="7">
        <v>75</v>
      </c>
      <c r="F1097" s="6" t="s">
        <v>24568</v>
      </c>
      <c r="G1097" s="7">
        <v>380</v>
      </c>
      <c r="H1097" s="6">
        <v>140</v>
      </c>
      <c r="I1097" s="6" t="s">
        <v>28204</v>
      </c>
      <c r="J1097" s="6">
        <v>4</v>
      </c>
      <c r="K1097" s="6">
        <v>1481</v>
      </c>
      <c r="L1097" s="6">
        <v>6316</v>
      </c>
      <c r="M1097" s="6">
        <v>6316</v>
      </c>
      <c r="N1097" s="6" t="s">
        <v>24623</v>
      </c>
      <c r="O1097" s="6">
        <v>75</v>
      </c>
      <c r="P1097" s="7" t="s">
        <v>28097</v>
      </c>
      <c r="Q1097" s="6" t="s">
        <v>28788</v>
      </c>
      <c r="R1097" s="15" t="s">
        <v>1499</v>
      </c>
      <c r="S1097" s="6">
        <v>55</v>
      </c>
      <c r="T1097" s="6" t="s">
        <v>25268</v>
      </c>
      <c r="U1097" s="6" t="s">
        <v>1499</v>
      </c>
      <c r="V1097" s="6" t="s">
        <v>24571</v>
      </c>
      <c r="W1097" s="6" t="s">
        <v>11608</v>
      </c>
      <c r="X1097" s="6" t="s">
        <v>1499</v>
      </c>
      <c r="Y1097" s="6" t="s">
        <v>1499</v>
      </c>
      <c r="Z1097" s="6" t="s">
        <v>1499</v>
      </c>
      <c r="AA1097" s="7" t="s">
        <v>28733</v>
      </c>
      <c r="AB1097" s="7">
        <v>457</v>
      </c>
      <c r="AC1097" s="7">
        <v>280</v>
      </c>
      <c r="AD1097" s="7"/>
      <c r="AE1097" s="7" t="s">
        <v>24573</v>
      </c>
      <c r="AF1097" s="7" t="s">
        <v>24574</v>
      </c>
    </row>
    <row r="1098" spans="1:32">
      <c r="A1098" s="16" t="str">
        <f>(EMO!A1098)</f>
        <v>EMO000701</v>
      </c>
      <c r="B1098" s="6" t="s">
        <v>24577</v>
      </c>
      <c r="C1098" s="7" t="s">
        <v>1499</v>
      </c>
      <c r="D1098" s="7" t="s">
        <v>27402</v>
      </c>
      <c r="E1098" s="7">
        <v>55</v>
      </c>
      <c r="F1098" s="6" t="s">
        <v>24568</v>
      </c>
      <c r="G1098" s="7">
        <v>380</v>
      </c>
      <c r="H1098" s="6">
        <v>108</v>
      </c>
      <c r="I1098" s="6" t="s">
        <v>28204</v>
      </c>
      <c r="J1098" s="6">
        <v>4</v>
      </c>
      <c r="K1098" s="6">
        <v>970</v>
      </c>
      <c r="L1098" s="6" t="s">
        <v>24588</v>
      </c>
      <c r="M1098" s="6">
        <v>6316</v>
      </c>
      <c r="N1098" s="6" t="s">
        <v>24589</v>
      </c>
      <c r="O1098" s="6">
        <v>80</v>
      </c>
      <c r="P1098" s="7" t="s">
        <v>28097</v>
      </c>
      <c r="Q1098" s="6" t="s">
        <v>1499</v>
      </c>
      <c r="R1098" s="15" t="s">
        <v>1499</v>
      </c>
      <c r="S1098" s="6">
        <v>55</v>
      </c>
      <c r="T1098" s="6" t="s">
        <v>25268</v>
      </c>
      <c r="U1098" s="6" t="s">
        <v>1499</v>
      </c>
      <c r="V1098" s="6" t="s">
        <v>24571</v>
      </c>
      <c r="W1098" s="6" t="s">
        <v>11608</v>
      </c>
      <c r="X1098" s="6" t="s">
        <v>1499</v>
      </c>
      <c r="Y1098" s="6" t="s">
        <v>1499</v>
      </c>
      <c r="Z1098" s="6" t="s">
        <v>1499</v>
      </c>
      <c r="AA1098" s="7">
        <v>368</v>
      </c>
      <c r="AB1098" s="7">
        <v>457</v>
      </c>
      <c r="AC1098" s="7">
        <v>280</v>
      </c>
      <c r="AD1098" s="7"/>
      <c r="AE1098" s="7" t="s">
        <v>24573</v>
      </c>
      <c r="AF1098" s="7" t="s">
        <v>24574</v>
      </c>
    </row>
    <row r="1099" spans="1:32">
      <c r="A1099" s="16" t="str">
        <f>(EMO!A1099)</f>
        <v>EMO000287</v>
      </c>
      <c r="B1099" s="6" t="s">
        <v>24566</v>
      </c>
      <c r="C1099" s="7" t="s">
        <v>25812</v>
      </c>
      <c r="D1099" s="7" t="s">
        <v>24584</v>
      </c>
      <c r="E1099" s="7">
        <v>30</v>
      </c>
      <c r="F1099" s="6" t="s">
        <v>24596</v>
      </c>
      <c r="G1099" s="7">
        <v>380</v>
      </c>
      <c r="H1099" s="6">
        <v>59</v>
      </c>
      <c r="I1099" s="6" t="s">
        <v>28204</v>
      </c>
      <c r="J1099" s="6">
        <v>4</v>
      </c>
      <c r="K1099" s="6">
        <v>1475</v>
      </c>
      <c r="L1099" s="6">
        <v>6312</v>
      </c>
      <c r="M1099" s="6">
        <v>6312</v>
      </c>
      <c r="N1099" s="6" t="s">
        <v>28210</v>
      </c>
      <c r="O1099" s="6">
        <v>55</v>
      </c>
      <c r="P1099" s="7" t="s">
        <v>28097</v>
      </c>
      <c r="Q1099" s="6" t="s">
        <v>28789</v>
      </c>
      <c r="R1099" s="15" t="s">
        <v>1499</v>
      </c>
      <c r="S1099" s="6">
        <v>55</v>
      </c>
      <c r="T1099" s="6" t="s">
        <v>25268</v>
      </c>
      <c r="U1099" s="6" t="s">
        <v>24638</v>
      </c>
      <c r="V1099" s="6" t="s">
        <v>24571</v>
      </c>
      <c r="W1099" s="6" t="s">
        <v>11608</v>
      </c>
      <c r="X1099" s="6" t="s">
        <v>1499</v>
      </c>
      <c r="Y1099" s="6" t="s">
        <v>1499</v>
      </c>
      <c r="Z1099" s="6" t="s">
        <v>1499</v>
      </c>
      <c r="AA1099" s="7" t="s">
        <v>28738</v>
      </c>
      <c r="AB1099" s="7">
        <v>318</v>
      </c>
      <c r="AC1099" s="7">
        <v>200</v>
      </c>
      <c r="AD1099" s="7"/>
      <c r="AE1099" s="7" t="s">
        <v>24573</v>
      </c>
      <c r="AF1099" s="7" t="s">
        <v>24574</v>
      </c>
    </row>
    <row r="1100" spans="1:32">
      <c r="A1100" s="16" t="str">
        <f>(EMO!A1100)</f>
        <v>EMO002977</v>
      </c>
      <c r="B1100" s="6" t="s">
        <v>24566</v>
      </c>
      <c r="C1100" s="7">
        <v>3230705</v>
      </c>
      <c r="D1100" s="7" t="s">
        <v>24598</v>
      </c>
      <c r="E1100" s="7">
        <v>132</v>
      </c>
      <c r="F1100" s="6" t="s">
        <v>24568</v>
      </c>
      <c r="G1100" s="7">
        <v>380</v>
      </c>
      <c r="H1100" s="6">
        <v>247</v>
      </c>
      <c r="I1100" s="6" t="s">
        <v>28204</v>
      </c>
      <c r="J1100" s="6">
        <v>6</v>
      </c>
      <c r="K1100" s="6">
        <v>988</v>
      </c>
      <c r="L1100" s="6">
        <v>6319</v>
      </c>
      <c r="M1100" s="6">
        <v>6319</v>
      </c>
      <c r="N1100" s="6" t="s">
        <v>24779</v>
      </c>
      <c r="O1100" s="6" t="s">
        <v>1499</v>
      </c>
      <c r="P1100" s="7" t="s">
        <v>28097</v>
      </c>
      <c r="Q1100" s="6" t="s">
        <v>28783</v>
      </c>
      <c r="R1100" s="15" t="s">
        <v>1499</v>
      </c>
      <c r="S1100" s="6">
        <v>55</v>
      </c>
      <c r="T1100" s="6" t="s">
        <v>25268</v>
      </c>
      <c r="U1100" s="6" t="s">
        <v>24631</v>
      </c>
      <c r="V1100" s="6" t="s">
        <v>24571</v>
      </c>
      <c r="W1100" s="6" t="s">
        <v>11608</v>
      </c>
      <c r="X1100" s="6" t="s">
        <v>1499</v>
      </c>
      <c r="Y1100" s="6" t="s">
        <v>1499</v>
      </c>
      <c r="Z1100" s="6" t="s">
        <v>1499</v>
      </c>
      <c r="AA1100" s="7" t="s">
        <v>1499</v>
      </c>
      <c r="AB1100" s="7" t="s">
        <v>1499</v>
      </c>
      <c r="AC1100" s="7" t="s">
        <v>1499</v>
      </c>
      <c r="AD1100" s="7"/>
      <c r="AE1100" s="7" t="s">
        <v>24573</v>
      </c>
      <c r="AF1100" s="7" t="s">
        <v>24574</v>
      </c>
    </row>
    <row r="1101" spans="1:32">
      <c r="A1101" s="16" t="str">
        <f>(EMO!A1101)</f>
        <v>EMO000751</v>
      </c>
      <c r="B1101" s="6" t="s">
        <v>24566</v>
      </c>
      <c r="C1101" s="7">
        <v>3333394</v>
      </c>
      <c r="D1101" s="7" t="s">
        <v>27345</v>
      </c>
      <c r="E1101" s="7">
        <v>45</v>
      </c>
      <c r="F1101" s="6" t="s">
        <v>24568</v>
      </c>
      <c r="G1101" s="7">
        <v>380</v>
      </c>
      <c r="H1101" s="6">
        <v>86</v>
      </c>
      <c r="I1101" s="6" t="s">
        <v>28204</v>
      </c>
      <c r="J1101" s="6">
        <v>4</v>
      </c>
      <c r="K1101" s="6">
        <v>1477</v>
      </c>
      <c r="L1101" s="6">
        <v>6313</v>
      </c>
      <c r="M1101" s="6">
        <v>6313</v>
      </c>
      <c r="N1101" s="6" t="s">
        <v>1499</v>
      </c>
      <c r="O1101" s="6" t="s">
        <v>1499</v>
      </c>
      <c r="P1101" s="7" t="s">
        <v>28097</v>
      </c>
      <c r="Q1101" s="6" t="s">
        <v>28783</v>
      </c>
      <c r="R1101" s="15" t="s">
        <v>1499</v>
      </c>
      <c r="S1101" s="6">
        <v>55</v>
      </c>
      <c r="T1101" s="6" t="s">
        <v>25268</v>
      </c>
      <c r="U1101" s="6" t="s">
        <v>24631</v>
      </c>
      <c r="V1101" s="6" t="s">
        <v>24571</v>
      </c>
      <c r="W1101" s="6" t="s">
        <v>11608</v>
      </c>
      <c r="X1101" s="6" t="s">
        <v>1499</v>
      </c>
      <c r="Y1101" s="6" t="s">
        <v>1499</v>
      </c>
      <c r="Z1101" s="6" t="s">
        <v>1499</v>
      </c>
      <c r="AA1101" s="7" t="s">
        <v>1499</v>
      </c>
      <c r="AB1101" s="7" t="s">
        <v>1499</v>
      </c>
      <c r="AC1101" s="7" t="s">
        <v>1499</v>
      </c>
      <c r="AD1101" s="7"/>
      <c r="AE1101" s="7" t="s">
        <v>24573</v>
      </c>
      <c r="AF1101" s="7" t="s">
        <v>24574</v>
      </c>
    </row>
    <row r="1102" spans="1:32">
      <c r="A1102" s="16" t="str">
        <f>(EMO!A1102)</f>
        <v>EMO001936</v>
      </c>
      <c r="B1102" s="6" t="s">
        <v>24566</v>
      </c>
      <c r="C1102" s="7" t="s">
        <v>25813</v>
      </c>
      <c r="D1102" s="7" t="s">
        <v>24598</v>
      </c>
      <c r="E1102" s="7">
        <v>110</v>
      </c>
      <c r="F1102" s="6" t="s">
        <v>24568</v>
      </c>
      <c r="G1102" s="7">
        <v>380</v>
      </c>
      <c r="H1102" s="6">
        <v>200</v>
      </c>
      <c r="I1102" s="6" t="s">
        <v>28204</v>
      </c>
      <c r="J1102" s="6">
        <v>4</v>
      </c>
      <c r="K1102" s="6">
        <v>1486</v>
      </c>
      <c r="L1102" s="6">
        <v>6319</v>
      </c>
      <c r="M1102" s="6">
        <v>6316</v>
      </c>
      <c r="N1102" s="6" t="s">
        <v>24752</v>
      </c>
      <c r="O1102" s="6" t="s">
        <v>1499</v>
      </c>
      <c r="P1102" s="7" t="s">
        <v>28097</v>
      </c>
      <c r="Q1102" s="6" t="s">
        <v>28784</v>
      </c>
      <c r="R1102" s="15" t="s">
        <v>1499</v>
      </c>
      <c r="S1102" s="6">
        <v>55</v>
      </c>
      <c r="T1102" s="6" t="s">
        <v>25268</v>
      </c>
      <c r="U1102" s="6" t="s">
        <v>24638</v>
      </c>
      <c r="V1102" s="6" t="s">
        <v>24571</v>
      </c>
      <c r="W1102" s="6" t="s">
        <v>11608</v>
      </c>
      <c r="X1102" s="6" t="s">
        <v>1499</v>
      </c>
      <c r="Y1102" s="6" t="s">
        <v>1499</v>
      </c>
      <c r="Z1102" s="6" t="s">
        <v>1499</v>
      </c>
      <c r="AA1102" s="7" t="s">
        <v>1499</v>
      </c>
      <c r="AB1102" s="7" t="s">
        <v>1499</v>
      </c>
      <c r="AC1102" s="7" t="s">
        <v>1499</v>
      </c>
      <c r="AD1102" s="7"/>
      <c r="AE1102" s="7" t="s">
        <v>24573</v>
      </c>
      <c r="AF1102" s="7" t="s">
        <v>24574</v>
      </c>
    </row>
    <row r="1103" spans="1:32">
      <c r="A1103" s="16" t="str">
        <f>(EMO!A1103)</f>
        <v>EMO001065</v>
      </c>
      <c r="B1103" s="6" t="s">
        <v>24697</v>
      </c>
      <c r="C1103" s="7">
        <v>58485504</v>
      </c>
      <c r="D1103" s="7" t="s">
        <v>27403</v>
      </c>
      <c r="E1103" s="7">
        <v>110</v>
      </c>
      <c r="F1103" s="6" t="s">
        <v>24568</v>
      </c>
      <c r="G1103" s="7">
        <v>380</v>
      </c>
      <c r="H1103" s="6">
        <v>201</v>
      </c>
      <c r="I1103" s="6" t="s">
        <v>28204</v>
      </c>
      <c r="J1103" s="6">
        <v>4</v>
      </c>
      <c r="K1103" s="6">
        <v>1485</v>
      </c>
      <c r="L1103" s="6">
        <v>6319</v>
      </c>
      <c r="M1103" s="6">
        <v>6316</v>
      </c>
      <c r="N1103" s="6" t="s">
        <v>28242</v>
      </c>
      <c r="O1103" s="6">
        <v>80</v>
      </c>
      <c r="P1103" s="7" t="s">
        <v>28097</v>
      </c>
      <c r="Q1103" s="6" t="s">
        <v>28783</v>
      </c>
      <c r="R1103" s="15" t="s">
        <v>1499</v>
      </c>
      <c r="S1103" s="6">
        <v>54</v>
      </c>
      <c r="T1103" s="6" t="s">
        <v>25268</v>
      </c>
      <c r="U1103" s="6" t="s">
        <v>24631</v>
      </c>
      <c r="V1103" s="6" t="s">
        <v>24571</v>
      </c>
      <c r="W1103" s="6" t="s">
        <v>11608</v>
      </c>
      <c r="X1103" s="6" t="s">
        <v>1499</v>
      </c>
      <c r="Y1103" s="6" t="s">
        <v>1499</v>
      </c>
      <c r="Z1103" s="6" t="s">
        <v>1499</v>
      </c>
      <c r="AA1103" s="7" t="s">
        <v>28736</v>
      </c>
      <c r="AB1103" s="7">
        <v>508</v>
      </c>
      <c r="AC1103" s="7">
        <v>315</v>
      </c>
      <c r="AD1103" s="7"/>
      <c r="AE1103" s="7" t="s">
        <v>24573</v>
      </c>
      <c r="AF1103" s="7" t="s">
        <v>24574</v>
      </c>
    </row>
    <row r="1104" spans="1:32">
      <c r="A1104" s="16" t="str">
        <f>(EMO!A1104)</f>
        <v>EMO003102</v>
      </c>
      <c r="B1104" s="6" t="s">
        <v>24566</v>
      </c>
      <c r="C1104" s="7">
        <v>7474415</v>
      </c>
      <c r="D1104" s="7" t="s">
        <v>24786</v>
      </c>
      <c r="E1104" s="7">
        <v>75</v>
      </c>
      <c r="F1104" s="6" t="s">
        <v>24568</v>
      </c>
      <c r="G1104" s="7">
        <v>380</v>
      </c>
      <c r="H1104" s="6">
        <v>145</v>
      </c>
      <c r="I1104" s="6" t="s">
        <v>28204</v>
      </c>
      <c r="J1104" s="6">
        <v>4</v>
      </c>
      <c r="K1104" s="6">
        <v>1485</v>
      </c>
      <c r="L1104" s="6">
        <v>6218</v>
      </c>
      <c r="M1104" s="6">
        <v>6218</v>
      </c>
      <c r="N1104" s="6" t="s">
        <v>24623</v>
      </c>
      <c r="O1104" s="6">
        <v>65</v>
      </c>
      <c r="P1104" s="7" t="s">
        <v>28097</v>
      </c>
      <c r="Q1104" s="6" t="s">
        <v>28783</v>
      </c>
      <c r="R1104" s="15" t="s">
        <v>1499</v>
      </c>
      <c r="S1104" s="6">
        <v>54</v>
      </c>
      <c r="T1104" s="6" t="s">
        <v>25268</v>
      </c>
      <c r="U1104" s="6" t="s">
        <v>1499</v>
      </c>
      <c r="V1104" s="6" t="s">
        <v>24571</v>
      </c>
      <c r="W1104" s="6" t="s">
        <v>11608</v>
      </c>
      <c r="X1104" s="6" t="s">
        <v>1499</v>
      </c>
      <c r="Y1104" s="6" t="s">
        <v>1499</v>
      </c>
      <c r="Z1104" s="6" t="s">
        <v>1499</v>
      </c>
      <c r="AA1104" s="7" t="s">
        <v>1499</v>
      </c>
      <c r="AB1104" s="7" t="s">
        <v>1499</v>
      </c>
      <c r="AC1104" s="7" t="s">
        <v>1499</v>
      </c>
      <c r="AD1104" s="7"/>
      <c r="AE1104" s="7" t="s">
        <v>24573</v>
      </c>
      <c r="AF1104" s="7" t="s">
        <v>24574</v>
      </c>
    </row>
    <row r="1105" spans="1:32">
      <c r="A1105" s="16" t="str">
        <f>(EMO!A1105)</f>
        <v>MGM000699</v>
      </c>
      <c r="B1105" s="6" t="s">
        <v>25494</v>
      </c>
      <c r="C1105" s="7" t="s">
        <v>1499</v>
      </c>
      <c r="D1105" s="7" t="s">
        <v>25056</v>
      </c>
      <c r="E1105" s="7" t="s">
        <v>28077</v>
      </c>
      <c r="F1105" s="6" t="s">
        <v>24568</v>
      </c>
      <c r="G1105" s="7">
        <v>380</v>
      </c>
      <c r="H1105" s="6" t="s">
        <v>28903</v>
      </c>
      <c r="I1105" s="6" t="s">
        <v>28204</v>
      </c>
      <c r="J1105" s="6">
        <v>4</v>
      </c>
      <c r="K1105" s="6">
        <v>1440</v>
      </c>
      <c r="L1105" s="6">
        <v>6304</v>
      </c>
      <c r="M1105" s="6">
        <v>6303</v>
      </c>
      <c r="N1105" s="6" t="s">
        <v>28215</v>
      </c>
      <c r="O1105" s="6" t="s">
        <v>1499</v>
      </c>
      <c r="P1105" s="7" t="s">
        <v>28097</v>
      </c>
      <c r="Q1105" s="6" t="s">
        <v>1499</v>
      </c>
      <c r="R1105" s="15" t="s">
        <v>1499</v>
      </c>
      <c r="S1105" s="6">
        <v>55</v>
      </c>
      <c r="T1105" s="6" t="s">
        <v>25268</v>
      </c>
      <c r="U1105" s="6" t="s">
        <v>24631</v>
      </c>
      <c r="V1105" s="6" t="s">
        <v>28734</v>
      </c>
      <c r="W1105" s="6" t="s">
        <v>24572</v>
      </c>
      <c r="X1105" s="6" t="s">
        <v>1499</v>
      </c>
      <c r="Y1105" s="6" t="s">
        <v>1499</v>
      </c>
      <c r="Z1105" s="6" t="s">
        <v>1499</v>
      </c>
      <c r="AA1105" s="7" t="s">
        <v>1499</v>
      </c>
      <c r="AB1105" s="7" t="s">
        <v>1499</v>
      </c>
      <c r="AC1105" s="7">
        <v>71</v>
      </c>
      <c r="AD1105" s="7"/>
      <c r="AE1105" s="7" t="s">
        <v>24573</v>
      </c>
      <c r="AF1105" s="7" t="s">
        <v>24583</v>
      </c>
    </row>
    <row r="1106" spans="1:32">
      <c r="A1106" s="16" t="str">
        <f>(EMO!A1106)</f>
        <v>EMO000463</v>
      </c>
      <c r="B1106" s="6" t="s">
        <v>24566</v>
      </c>
      <c r="C1106" s="7">
        <v>7474781</v>
      </c>
      <c r="D1106" s="7" t="s">
        <v>27404</v>
      </c>
      <c r="E1106" s="7">
        <v>75</v>
      </c>
      <c r="F1106" s="6" t="s">
        <v>24568</v>
      </c>
      <c r="G1106" s="7">
        <v>380</v>
      </c>
      <c r="H1106" s="6">
        <v>145</v>
      </c>
      <c r="I1106" s="6" t="s">
        <v>28204</v>
      </c>
      <c r="J1106" s="6">
        <v>4</v>
      </c>
      <c r="K1106" s="6">
        <v>1480</v>
      </c>
      <c r="L1106" s="6" t="s">
        <v>24569</v>
      </c>
      <c r="M1106" s="6" t="s">
        <v>24569</v>
      </c>
      <c r="N1106" s="6" t="s">
        <v>1499</v>
      </c>
      <c r="O1106" s="6" t="s">
        <v>1499</v>
      </c>
      <c r="P1106" s="7" t="s">
        <v>28097</v>
      </c>
      <c r="Q1106" s="6" t="s">
        <v>1499</v>
      </c>
      <c r="R1106" s="15" t="s">
        <v>1499</v>
      </c>
      <c r="S1106" s="6">
        <v>55</v>
      </c>
      <c r="T1106" s="6" t="s">
        <v>25268</v>
      </c>
      <c r="U1106" s="6" t="s">
        <v>1499</v>
      </c>
      <c r="V1106" s="6" t="s">
        <v>24571</v>
      </c>
      <c r="W1106" s="6" t="s">
        <v>11608</v>
      </c>
      <c r="X1106" s="6" t="s">
        <v>1499</v>
      </c>
      <c r="Y1106" s="6" t="s">
        <v>1499</v>
      </c>
      <c r="Z1106" s="6" t="s">
        <v>1499</v>
      </c>
      <c r="AA1106" s="7" t="s">
        <v>1499</v>
      </c>
      <c r="AB1106" s="7" t="s">
        <v>1499</v>
      </c>
      <c r="AC1106" s="7" t="s">
        <v>1499</v>
      </c>
      <c r="AD1106" s="7"/>
      <c r="AE1106" s="7" t="s">
        <v>24573</v>
      </c>
      <c r="AF1106" s="7" t="s">
        <v>24574</v>
      </c>
    </row>
    <row r="1107" spans="1:32">
      <c r="A1107" s="16" t="str">
        <f>(EMO!A1107)</f>
        <v>EMO003926</v>
      </c>
      <c r="B1107" s="6" t="s">
        <v>24566</v>
      </c>
      <c r="C1107" s="7" t="s">
        <v>25814</v>
      </c>
      <c r="D1107" s="7" t="s">
        <v>24720</v>
      </c>
      <c r="E1107" s="7">
        <v>200</v>
      </c>
      <c r="F1107" s="6" t="s">
        <v>24568</v>
      </c>
      <c r="G1107" s="7">
        <v>380</v>
      </c>
      <c r="H1107" s="6">
        <v>366</v>
      </c>
      <c r="I1107" s="6" t="s">
        <v>28204</v>
      </c>
      <c r="J1107" s="6">
        <v>4</v>
      </c>
      <c r="K1107" s="6">
        <v>1484</v>
      </c>
      <c r="L1107" s="6" t="s">
        <v>24751</v>
      </c>
      <c r="M1107" s="6">
        <v>6316</v>
      </c>
      <c r="N1107" s="6">
        <v>315</v>
      </c>
      <c r="O1107" s="6">
        <v>90</v>
      </c>
      <c r="P1107" s="7" t="s">
        <v>28097</v>
      </c>
      <c r="Q1107" s="6" t="s">
        <v>28788</v>
      </c>
      <c r="R1107" s="15" t="s">
        <v>1499</v>
      </c>
      <c r="S1107" s="6">
        <v>55</v>
      </c>
      <c r="T1107" s="6" t="s">
        <v>25268</v>
      </c>
      <c r="U1107" s="6" t="s">
        <v>1499</v>
      </c>
      <c r="V1107" s="6" t="s">
        <v>24571</v>
      </c>
      <c r="W1107" s="6" t="s">
        <v>11608</v>
      </c>
      <c r="X1107" s="6" t="s">
        <v>1499</v>
      </c>
      <c r="Y1107" s="6" t="s">
        <v>1499</v>
      </c>
      <c r="Z1107" s="6" t="s">
        <v>1499</v>
      </c>
      <c r="AA1107" s="7" t="s">
        <v>1499</v>
      </c>
      <c r="AB1107" s="7" t="s">
        <v>1499</v>
      </c>
      <c r="AC1107" s="7" t="s">
        <v>1499</v>
      </c>
      <c r="AD1107" s="7"/>
      <c r="AE1107" s="7" t="s">
        <v>24573</v>
      </c>
      <c r="AF1107" s="7" t="s">
        <v>24574</v>
      </c>
    </row>
    <row r="1108" spans="1:32">
      <c r="A1108" s="16" t="str">
        <f>(EMO!A1108)</f>
        <v>EMO002135</v>
      </c>
      <c r="B1108" s="6" t="s">
        <v>24566</v>
      </c>
      <c r="C1108" s="7">
        <v>90300</v>
      </c>
      <c r="D1108" s="7" t="s">
        <v>24567</v>
      </c>
      <c r="E1108" s="7">
        <v>45</v>
      </c>
      <c r="F1108" s="6" t="s">
        <v>24568</v>
      </c>
      <c r="G1108" s="7">
        <v>380</v>
      </c>
      <c r="H1108" s="6">
        <v>86</v>
      </c>
      <c r="I1108" s="6" t="s">
        <v>28204</v>
      </c>
      <c r="J1108" s="6">
        <v>4</v>
      </c>
      <c r="K1108" s="6">
        <v>1477</v>
      </c>
      <c r="L1108" s="6">
        <v>6313</v>
      </c>
      <c r="M1108" s="6">
        <v>6313</v>
      </c>
      <c r="N1108" s="6" t="s">
        <v>1499</v>
      </c>
      <c r="O1108" s="6" t="s">
        <v>1499</v>
      </c>
      <c r="P1108" s="7" t="s">
        <v>28097</v>
      </c>
      <c r="Q1108" s="6" t="s">
        <v>28783</v>
      </c>
      <c r="R1108" s="15" t="s">
        <v>1499</v>
      </c>
      <c r="S1108" s="6">
        <v>55</v>
      </c>
      <c r="T1108" s="6" t="s">
        <v>25268</v>
      </c>
      <c r="U1108" s="6" t="s">
        <v>24631</v>
      </c>
      <c r="V1108" s="6" t="s">
        <v>24571</v>
      </c>
      <c r="W1108" s="6" t="s">
        <v>11608</v>
      </c>
      <c r="X1108" s="6" t="s">
        <v>1499</v>
      </c>
      <c r="Y1108" s="6" t="s">
        <v>1499</v>
      </c>
      <c r="Z1108" s="6" t="s">
        <v>1499</v>
      </c>
      <c r="AA1108" s="7" t="s">
        <v>1499</v>
      </c>
      <c r="AB1108" s="7" t="s">
        <v>1499</v>
      </c>
      <c r="AC1108" s="7" t="s">
        <v>1499</v>
      </c>
      <c r="AD1108" s="7"/>
      <c r="AE1108" s="7" t="s">
        <v>24573</v>
      </c>
      <c r="AF1108" s="7" t="s">
        <v>24574</v>
      </c>
    </row>
    <row r="1109" spans="1:32">
      <c r="A1109" s="16" t="str">
        <f>(EMO!A1109)</f>
        <v>EMO001695</v>
      </c>
      <c r="B1109" s="6" t="s">
        <v>24577</v>
      </c>
      <c r="C1109" s="7" t="s">
        <v>25815</v>
      </c>
      <c r="D1109" s="7" t="s">
        <v>24734</v>
      </c>
      <c r="E1109" s="7">
        <v>125</v>
      </c>
      <c r="F1109" s="6" t="s">
        <v>24714</v>
      </c>
      <c r="G1109" s="7">
        <v>380</v>
      </c>
      <c r="H1109" s="6">
        <v>168</v>
      </c>
      <c r="I1109" s="6" t="s">
        <v>28204</v>
      </c>
      <c r="J1109" s="6">
        <v>4</v>
      </c>
      <c r="K1109" s="6">
        <v>1475</v>
      </c>
      <c r="L1109" s="6">
        <v>6318</v>
      </c>
      <c r="M1109" s="6">
        <v>6316</v>
      </c>
      <c r="N1109" s="6" t="s">
        <v>24589</v>
      </c>
      <c r="O1109" s="6">
        <v>80</v>
      </c>
      <c r="P1109" s="7" t="s">
        <v>28097</v>
      </c>
      <c r="Q1109" s="6" t="s">
        <v>1499</v>
      </c>
      <c r="R1109" s="15" t="s">
        <v>1499</v>
      </c>
      <c r="S1109" s="6">
        <v>55</v>
      </c>
      <c r="T1109" s="6" t="s">
        <v>25268</v>
      </c>
      <c r="U1109" s="6" t="s">
        <v>24631</v>
      </c>
      <c r="V1109" s="6" t="s">
        <v>24571</v>
      </c>
      <c r="W1109" s="6" t="s">
        <v>11608</v>
      </c>
      <c r="X1109" s="6" t="s">
        <v>1499</v>
      </c>
      <c r="Y1109" s="6" t="s">
        <v>1499</v>
      </c>
      <c r="Z1109" s="6" t="s">
        <v>1499</v>
      </c>
      <c r="AA1109" s="7">
        <v>368</v>
      </c>
      <c r="AB1109" s="7">
        <v>457</v>
      </c>
      <c r="AC1109" s="7">
        <v>280</v>
      </c>
      <c r="AD1109" s="7"/>
      <c r="AE1109" s="7" t="s">
        <v>24573</v>
      </c>
      <c r="AF1109" s="7" t="s">
        <v>24574</v>
      </c>
    </row>
    <row r="1110" spans="1:32">
      <c r="A1110" s="16" t="str">
        <f>(EMO!A1110)</f>
        <v>EMO000752</v>
      </c>
      <c r="B1110" s="6" t="s">
        <v>24577</v>
      </c>
      <c r="C1110" s="7" t="s">
        <v>25816</v>
      </c>
      <c r="D1110" s="7" t="s">
        <v>24671</v>
      </c>
      <c r="E1110" s="7">
        <v>110</v>
      </c>
      <c r="F1110" s="6" t="s">
        <v>24568</v>
      </c>
      <c r="G1110" s="7">
        <v>380</v>
      </c>
      <c r="H1110" s="6">
        <v>205</v>
      </c>
      <c r="I1110" s="6" t="s">
        <v>28204</v>
      </c>
      <c r="J1110" s="6">
        <v>4</v>
      </c>
      <c r="K1110" s="6">
        <v>1480</v>
      </c>
      <c r="L1110" s="6" t="s">
        <v>24588</v>
      </c>
      <c r="M1110" s="6">
        <v>6316</v>
      </c>
      <c r="N1110" s="6" t="s">
        <v>24585</v>
      </c>
      <c r="O1110" s="6" t="s">
        <v>1499</v>
      </c>
      <c r="P1110" s="7" t="s">
        <v>28097</v>
      </c>
      <c r="Q1110" s="6" t="s">
        <v>1499</v>
      </c>
      <c r="R1110" s="15" t="s">
        <v>1499</v>
      </c>
      <c r="S1110" s="6">
        <v>55</v>
      </c>
      <c r="T1110" s="6" t="s">
        <v>25268</v>
      </c>
      <c r="U1110" s="6" t="s">
        <v>24631</v>
      </c>
      <c r="V1110" s="6" t="s">
        <v>24571</v>
      </c>
      <c r="W1110" s="6" t="s">
        <v>11608</v>
      </c>
      <c r="X1110" s="6" t="s">
        <v>1499</v>
      </c>
      <c r="Y1110" s="6" t="s">
        <v>1499</v>
      </c>
      <c r="Z1110" s="6" t="s">
        <v>1499</v>
      </c>
      <c r="AA1110" s="7" t="s">
        <v>1499</v>
      </c>
      <c r="AB1110" s="7" t="s">
        <v>1499</v>
      </c>
      <c r="AC1110" s="7">
        <v>280</v>
      </c>
      <c r="AD1110" s="7"/>
      <c r="AE1110" s="7" t="s">
        <v>24573</v>
      </c>
      <c r="AF1110" s="7" t="s">
        <v>24574</v>
      </c>
    </row>
    <row r="1111" spans="1:32">
      <c r="A1111" s="16" t="str">
        <f>(EMO!A1111)</f>
        <v>EMO002117</v>
      </c>
      <c r="B1111" s="6" t="s">
        <v>24620</v>
      </c>
      <c r="C1111" s="7">
        <v>3527377</v>
      </c>
      <c r="D1111" s="7" t="s">
        <v>1499</v>
      </c>
      <c r="E1111" s="7">
        <v>25</v>
      </c>
      <c r="F1111" s="6" t="s">
        <v>24568</v>
      </c>
      <c r="G1111" s="7">
        <v>380</v>
      </c>
      <c r="H1111" s="6">
        <v>64</v>
      </c>
      <c r="I1111" s="6" t="s">
        <v>28204</v>
      </c>
      <c r="J1111" s="6">
        <v>6</v>
      </c>
      <c r="K1111" s="6">
        <v>965</v>
      </c>
      <c r="L1111" s="6" t="s">
        <v>28209</v>
      </c>
      <c r="M1111" s="6">
        <v>6213</v>
      </c>
      <c r="N1111" s="6">
        <v>225</v>
      </c>
      <c r="O1111" s="6" t="s">
        <v>1499</v>
      </c>
      <c r="P1111" s="7" t="s">
        <v>28097</v>
      </c>
      <c r="Q1111" s="6" t="s">
        <v>1499</v>
      </c>
      <c r="R1111" s="15" t="s">
        <v>1499</v>
      </c>
      <c r="S1111" s="6">
        <v>55</v>
      </c>
      <c r="T1111" s="6" t="s">
        <v>25268</v>
      </c>
      <c r="U1111" s="6" t="s">
        <v>24631</v>
      </c>
      <c r="V1111" s="6" t="s">
        <v>24571</v>
      </c>
      <c r="W1111" s="6" t="s">
        <v>11608</v>
      </c>
      <c r="X1111" s="6" t="s">
        <v>1499</v>
      </c>
      <c r="Y1111" s="6" t="s">
        <v>1499</v>
      </c>
      <c r="Z1111" s="6" t="s">
        <v>1499</v>
      </c>
      <c r="AA1111" s="7" t="s">
        <v>1499</v>
      </c>
      <c r="AB1111" s="7" t="s">
        <v>1499</v>
      </c>
      <c r="AC1111" s="7" t="s">
        <v>1499</v>
      </c>
      <c r="AD1111" s="7"/>
      <c r="AE1111" s="7" t="s">
        <v>24573</v>
      </c>
      <c r="AF1111" s="7" t="s">
        <v>24574</v>
      </c>
    </row>
    <row r="1112" spans="1:32">
      <c r="A1112" s="16" t="str">
        <f>(EMO!A1112)</f>
        <v>EMO002128</v>
      </c>
      <c r="B1112" s="6" t="s">
        <v>24667</v>
      </c>
      <c r="C1112" s="7" t="s">
        <v>25817</v>
      </c>
      <c r="D1112" s="7" t="s">
        <v>27405</v>
      </c>
      <c r="E1112" s="7" t="s">
        <v>28067</v>
      </c>
      <c r="F1112" s="6" t="s">
        <v>24568</v>
      </c>
      <c r="G1112" s="7">
        <v>380</v>
      </c>
      <c r="H1112" s="6" t="s">
        <v>28991</v>
      </c>
      <c r="I1112" s="6" t="s">
        <v>28204</v>
      </c>
      <c r="J1112" s="6">
        <v>4</v>
      </c>
      <c r="K1112" s="6">
        <v>1450</v>
      </c>
      <c r="L1112" s="6">
        <v>6308</v>
      </c>
      <c r="M1112" s="6">
        <v>6307</v>
      </c>
      <c r="N1112" s="6" t="s">
        <v>24632</v>
      </c>
      <c r="O1112" s="6" t="s">
        <v>1499</v>
      </c>
      <c r="P1112" s="7" t="s">
        <v>28097</v>
      </c>
      <c r="Q1112" s="6" t="s">
        <v>28783</v>
      </c>
      <c r="R1112" s="15" t="s">
        <v>1499</v>
      </c>
      <c r="S1112" s="6">
        <v>55</v>
      </c>
      <c r="T1112" s="6" t="s">
        <v>25268</v>
      </c>
      <c r="U1112" s="6" t="s">
        <v>24631</v>
      </c>
      <c r="V1112" s="6" t="s">
        <v>24571</v>
      </c>
      <c r="W1112" s="6" t="s">
        <v>24572</v>
      </c>
      <c r="X1112" s="6" t="s">
        <v>1499</v>
      </c>
      <c r="Y1112" s="6" t="s">
        <v>1499</v>
      </c>
      <c r="Z1112" s="6" t="s">
        <v>1499</v>
      </c>
      <c r="AA1112" s="7"/>
      <c r="AB1112" s="7"/>
      <c r="AC1112" s="7"/>
      <c r="AD1112" s="7"/>
      <c r="AE1112" s="7" t="s">
        <v>24573</v>
      </c>
      <c r="AF1112" s="7" t="s">
        <v>24583</v>
      </c>
    </row>
    <row r="1113" spans="1:32">
      <c r="A1113" s="16" t="str">
        <f>(EMO!A1113)</f>
        <v>EMO004931</v>
      </c>
      <c r="B1113" s="6" t="s">
        <v>24705</v>
      </c>
      <c r="C1113" s="7" t="s">
        <v>25818</v>
      </c>
      <c r="D1113" s="7" t="s">
        <v>27406</v>
      </c>
      <c r="E1113" s="7">
        <v>22</v>
      </c>
      <c r="F1113" s="6" t="s">
        <v>24568</v>
      </c>
      <c r="G1113" s="7">
        <v>380</v>
      </c>
      <c r="H1113" s="6">
        <v>43</v>
      </c>
      <c r="I1113" s="6" t="s">
        <v>28204</v>
      </c>
      <c r="J1113" s="6">
        <v>4</v>
      </c>
      <c r="K1113" s="6">
        <v>1460</v>
      </c>
      <c r="L1113" s="6">
        <v>6311</v>
      </c>
      <c r="M1113" s="6">
        <v>6310</v>
      </c>
      <c r="N1113" s="6" t="s">
        <v>28208</v>
      </c>
      <c r="O1113" s="6">
        <v>48</v>
      </c>
      <c r="P1113" s="7" t="s">
        <v>28097</v>
      </c>
      <c r="Q1113" s="6" t="s">
        <v>1499</v>
      </c>
      <c r="R1113" s="15" t="s">
        <v>1499</v>
      </c>
      <c r="S1113" s="6">
        <v>54</v>
      </c>
      <c r="T1113" s="6" t="s">
        <v>28726</v>
      </c>
      <c r="U1113" s="6" t="s">
        <v>24631</v>
      </c>
      <c r="V1113" s="6" t="s">
        <v>24571</v>
      </c>
      <c r="W1113" s="6" t="s">
        <v>24572</v>
      </c>
      <c r="X1113" s="6" t="s">
        <v>1499</v>
      </c>
      <c r="Y1113" s="6" t="s">
        <v>1499</v>
      </c>
      <c r="Z1113" s="6" t="s">
        <v>1499</v>
      </c>
      <c r="AA1113" s="7">
        <v>279</v>
      </c>
      <c r="AB1113" s="7">
        <v>279</v>
      </c>
      <c r="AC1113" s="7">
        <v>180</v>
      </c>
      <c r="AD1113" s="7"/>
      <c r="AE1113" s="7" t="s">
        <v>24573</v>
      </c>
      <c r="AF1113" s="7" t="s">
        <v>24574</v>
      </c>
    </row>
    <row r="1114" spans="1:32">
      <c r="A1114" s="16" t="str">
        <f>(EMO!A1114)</f>
        <v>EMO001016</v>
      </c>
      <c r="B1114" s="6" t="s">
        <v>24577</v>
      </c>
      <c r="C1114" s="7" t="s">
        <v>25819</v>
      </c>
      <c r="D1114" s="7" t="s">
        <v>24591</v>
      </c>
      <c r="E1114" s="7">
        <v>15</v>
      </c>
      <c r="F1114" s="6" t="s">
        <v>24568</v>
      </c>
      <c r="G1114" s="7">
        <v>380</v>
      </c>
      <c r="H1114" s="6" t="s">
        <v>28168</v>
      </c>
      <c r="I1114" s="6" t="s">
        <v>28204</v>
      </c>
      <c r="J1114" s="6">
        <v>6</v>
      </c>
      <c r="K1114" s="6">
        <v>965</v>
      </c>
      <c r="L1114" s="6">
        <v>6311</v>
      </c>
      <c r="M1114" s="6">
        <v>6310</v>
      </c>
      <c r="N1114" s="6" t="s">
        <v>28208</v>
      </c>
      <c r="O1114" s="6">
        <v>48</v>
      </c>
      <c r="P1114" s="7" t="s">
        <v>28097</v>
      </c>
      <c r="Q1114" s="6" t="s">
        <v>1499</v>
      </c>
      <c r="R1114" s="15" t="s">
        <v>1499</v>
      </c>
      <c r="S1114" s="6">
        <v>55</v>
      </c>
      <c r="T1114" s="6" t="s">
        <v>25268</v>
      </c>
      <c r="U1114" s="6" t="s">
        <v>24631</v>
      </c>
      <c r="V1114" s="6" t="s">
        <v>24571</v>
      </c>
      <c r="W1114" s="6" t="s">
        <v>24572</v>
      </c>
      <c r="X1114" s="6" t="s">
        <v>1499</v>
      </c>
      <c r="Y1114" s="6" t="s">
        <v>1499</v>
      </c>
      <c r="Z1114" s="6" t="s">
        <v>1499</v>
      </c>
      <c r="AA1114" s="7">
        <v>279</v>
      </c>
      <c r="AB1114" s="7">
        <v>279</v>
      </c>
      <c r="AC1114" s="7">
        <v>180</v>
      </c>
      <c r="AD1114" s="7"/>
      <c r="AE1114" s="7" t="s">
        <v>24573</v>
      </c>
      <c r="AF1114" s="7" t="s">
        <v>24574</v>
      </c>
    </row>
    <row r="1115" spans="1:32">
      <c r="A1115" s="16" t="str">
        <f>(EMO!A1115)</f>
        <v>EMO002844</v>
      </c>
      <c r="B1115" s="6" t="s">
        <v>24566</v>
      </c>
      <c r="C1115" s="7">
        <v>3417583</v>
      </c>
      <c r="D1115" s="7" t="s">
        <v>27407</v>
      </c>
      <c r="E1115" s="7">
        <v>55</v>
      </c>
      <c r="F1115" s="6" t="s">
        <v>24568</v>
      </c>
      <c r="G1115" s="7">
        <v>380</v>
      </c>
      <c r="H1115" s="6">
        <v>105</v>
      </c>
      <c r="I1115" s="6" t="s">
        <v>28204</v>
      </c>
      <c r="J1115" s="6">
        <v>6</v>
      </c>
      <c r="K1115" s="6">
        <v>988</v>
      </c>
      <c r="L1115" s="6">
        <v>6316</v>
      </c>
      <c r="M1115" s="6">
        <v>6316</v>
      </c>
      <c r="N1115" s="6" t="s">
        <v>28243</v>
      </c>
      <c r="O1115" s="6" t="s">
        <v>1499</v>
      </c>
      <c r="P1115" s="7" t="s">
        <v>28097</v>
      </c>
      <c r="Q1115" s="6" t="s">
        <v>28783</v>
      </c>
      <c r="R1115" s="15" t="s">
        <v>1499</v>
      </c>
      <c r="S1115" s="6">
        <v>55</v>
      </c>
      <c r="T1115" s="6" t="s">
        <v>25268</v>
      </c>
      <c r="U1115" s="6" t="s">
        <v>24631</v>
      </c>
      <c r="V1115" s="6" t="s">
        <v>24571</v>
      </c>
      <c r="W1115" s="6" t="s">
        <v>11608</v>
      </c>
      <c r="X1115" s="6" t="s">
        <v>1499</v>
      </c>
      <c r="Y1115" s="6" t="s">
        <v>1499</v>
      </c>
      <c r="Z1115" s="6" t="s">
        <v>1499</v>
      </c>
      <c r="AA1115" s="7" t="s">
        <v>1499</v>
      </c>
      <c r="AB1115" s="7" t="s">
        <v>1499</v>
      </c>
      <c r="AC1115" s="7">
        <v>260</v>
      </c>
      <c r="AD1115" s="7"/>
      <c r="AE1115" s="7" t="s">
        <v>24573</v>
      </c>
      <c r="AF1115" s="7" t="s">
        <v>24574</v>
      </c>
    </row>
    <row r="1116" spans="1:32">
      <c r="A1116" s="16" t="str">
        <f>(EMO!A1116)</f>
        <v>EMO000579</v>
      </c>
      <c r="B1116" s="6" t="s">
        <v>24566</v>
      </c>
      <c r="C1116" s="7" t="s">
        <v>25820</v>
      </c>
      <c r="D1116" s="7" t="s">
        <v>24567</v>
      </c>
      <c r="E1116" s="7">
        <v>37</v>
      </c>
      <c r="F1116" s="6" t="s">
        <v>24568</v>
      </c>
      <c r="G1116" s="7">
        <v>380</v>
      </c>
      <c r="H1116" s="6">
        <v>74</v>
      </c>
      <c r="I1116" s="6" t="s">
        <v>28204</v>
      </c>
      <c r="J1116" s="6">
        <v>4</v>
      </c>
      <c r="K1116" s="6">
        <v>1580</v>
      </c>
      <c r="L1116" s="6">
        <v>6214</v>
      </c>
      <c r="M1116" s="6">
        <v>6214</v>
      </c>
      <c r="N1116" s="6" t="s">
        <v>24605</v>
      </c>
      <c r="O1116" s="6" t="s">
        <v>1499</v>
      </c>
      <c r="P1116" s="7" t="s">
        <v>28097</v>
      </c>
      <c r="Q1116" s="6" t="s">
        <v>1499</v>
      </c>
      <c r="R1116" s="15" t="s">
        <v>1499</v>
      </c>
      <c r="S1116" s="6">
        <v>55</v>
      </c>
      <c r="T1116" s="6" t="s">
        <v>25268</v>
      </c>
      <c r="U1116" s="6" t="s">
        <v>24631</v>
      </c>
      <c r="V1116" s="6" t="s">
        <v>24571</v>
      </c>
      <c r="W1116" s="6" t="s">
        <v>11608</v>
      </c>
      <c r="X1116" s="6" t="s">
        <v>1499</v>
      </c>
      <c r="Y1116" s="6" t="s">
        <v>1499</v>
      </c>
      <c r="Z1116" s="6" t="s">
        <v>1499</v>
      </c>
      <c r="AA1116" s="7" t="s">
        <v>1499</v>
      </c>
      <c r="AB1116" s="7" t="s">
        <v>1499</v>
      </c>
      <c r="AC1116" s="7" t="s">
        <v>1499</v>
      </c>
      <c r="AD1116" s="7"/>
      <c r="AE1116" s="7" t="s">
        <v>24573</v>
      </c>
      <c r="AF1116" s="7" t="s">
        <v>24574</v>
      </c>
    </row>
    <row r="1117" spans="1:32">
      <c r="A1117" s="16" t="str">
        <f>(EMO!A1117)</f>
        <v>EMO000668</v>
      </c>
      <c r="B1117" s="6" t="s">
        <v>24789</v>
      </c>
      <c r="C1117" s="7" t="s">
        <v>25821</v>
      </c>
      <c r="D1117" s="7" t="s">
        <v>27408</v>
      </c>
      <c r="E1117" s="7">
        <v>110</v>
      </c>
      <c r="F1117" s="6" t="s">
        <v>24568</v>
      </c>
      <c r="G1117" s="7">
        <v>460</v>
      </c>
      <c r="H1117" s="6">
        <v>180</v>
      </c>
      <c r="I1117" s="6" t="s">
        <v>28204</v>
      </c>
      <c r="J1117" s="6" t="s">
        <v>1499</v>
      </c>
      <c r="K1117" s="6">
        <v>1170</v>
      </c>
      <c r="L1117" s="6" t="s">
        <v>1499</v>
      </c>
      <c r="M1117" s="6" t="s">
        <v>1499</v>
      </c>
      <c r="N1117" s="6" t="s">
        <v>1499</v>
      </c>
      <c r="O1117" s="6" t="s">
        <v>1499</v>
      </c>
      <c r="P1117" s="7" t="s">
        <v>28097</v>
      </c>
      <c r="Q1117" s="6" t="s">
        <v>1499</v>
      </c>
      <c r="R1117" s="15" t="s">
        <v>1499</v>
      </c>
      <c r="S1117" s="6" t="s">
        <v>1499</v>
      </c>
      <c r="T1117" s="6" t="s">
        <v>25268</v>
      </c>
      <c r="U1117" s="6" t="s">
        <v>24631</v>
      </c>
      <c r="V1117" s="6" t="s">
        <v>1499</v>
      </c>
      <c r="W1117" s="6" t="s">
        <v>11608</v>
      </c>
      <c r="X1117" s="6" t="s">
        <v>1499</v>
      </c>
      <c r="Y1117" s="6" t="s">
        <v>1499</v>
      </c>
      <c r="Z1117" s="6" t="s">
        <v>1499</v>
      </c>
      <c r="AA1117" s="7" t="s">
        <v>1499</v>
      </c>
      <c r="AB1117" s="7" t="s">
        <v>1499</v>
      </c>
      <c r="AC1117" s="7" t="s">
        <v>1499</v>
      </c>
      <c r="AD1117" s="7"/>
      <c r="AE1117" s="7" t="s">
        <v>24743</v>
      </c>
      <c r="AF1117" s="7" t="s">
        <v>24574</v>
      </c>
    </row>
    <row r="1118" spans="1:32">
      <c r="A1118" s="16" t="str">
        <f>(EMO!A1118)</f>
        <v>EMO001091</v>
      </c>
      <c r="B1118" s="6" t="s">
        <v>24697</v>
      </c>
      <c r="C1118" s="7" t="s">
        <v>1499</v>
      </c>
      <c r="D1118" s="7" t="s">
        <v>24604</v>
      </c>
      <c r="E1118" s="7">
        <v>37</v>
      </c>
      <c r="F1118" s="6" t="s">
        <v>24568</v>
      </c>
      <c r="G1118" s="7">
        <v>380</v>
      </c>
      <c r="H1118" s="6">
        <v>73</v>
      </c>
      <c r="I1118" s="6" t="s">
        <v>28204</v>
      </c>
      <c r="J1118" s="6">
        <v>4</v>
      </c>
      <c r="K1118" s="6">
        <v>1475</v>
      </c>
      <c r="L1118" s="6" t="s">
        <v>1499</v>
      </c>
      <c r="M1118" s="6" t="s">
        <v>1499</v>
      </c>
      <c r="N1118" s="6" t="s">
        <v>24605</v>
      </c>
      <c r="O1118" s="6" t="s">
        <v>1499</v>
      </c>
      <c r="P1118" s="7" t="s">
        <v>28097</v>
      </c>
      <c r="Q1118" s="6" t="s">
        <v>28782</v>
      </c>
      <c r="R1118" s="15" t="s">
        <v>1499</v>
      </c>
      <c r="S1118" s="6">
        <v>55</v>
      </c>
      <c r="T1118" s="6" t="s">
        <v>25268</v>
      </c>
      <c r="U1118" s="6" t="s">
        <v>24631</v>
      </c>
      <c r="V1118" s="6" t="s">
        <v>24571</v>
      </c>
      <c r="W1118" s="6" t="s">
        <v>11608</v>
      </c>
      <c r="X1118" s="6" t="s">
        <v>1499</v>
      </c>
      <c r="Y1118" s="6" t="s">
        <v>1499</v>
      </c>
      <c r="Z1118" s="6" t="s">
        <v>1499</v>
      </c>
      <c r="AA1118" s="7" t="s">
        <v>1499</v>
      </c>
      <c r="AB1118" s="7" t="s">
        <v>1499</v>
      </c>
      <c r="AC1118" s="7">
        <v>225</v>
      </c>
      <c r="AD1118" s="7"/>
      <c r="AE1118" s="7" t="s">
        <v>24573</v>
      </c>
      <c r="AF1118" s="7" t="s">
        <v>24574</v>
      </c>
    </row>
    <row r="1119" spans="1:32">
      <c r="A1119" s="16" t="str">
        <f>(EMO!A1119)</f>
        <v>EMO008017</v>
      </c>
      <c r="B1119" s="6" t="s">
        <v>24708</v>
      </c>
      <c r="C1119" s="7" t="s">
        <v>25822</v>
      </c>
      <c r="D1119" s="7" t="s">
        <v>27409</v>
      </c>
      <c r="E1119" s="7">
        <v>200</v>
      </c>
      <c r="F1119" s="6" t="s">
        <v>24568</v>
      </c>
      <c r="G1119" s="7">
        <v>380</v>
      </c>
      <c r="H1119" s="6">
        <v>350</v>
      </c>
      <c r="I1119" s="6">
        <v>50</v>
      </c>
      <c r="J1119" s="6">
        <v>2</v>
      </c>
      <c r="K1119" s="6">
        <v>2982</v>
      </c>
      <c r="L1119" s="6">
        <v>6319</v>
      </c>
      <c r="M1119" s="6">
        <v>6319</v>
      </c>
      <c r="N1119" s="6" t="s">
        <v>28238</v>
      </c>
      <c r="O1119" s="6" t="s">
        <v>1499</v>
      </c>
      <c r="P1119" s="7" t="s">
        <v>28097</v>
      </c>
      <c r="Q1119" s="6" t="s">
        <v>1499</v>
      </c>
      <c r="R1119" s="15" t="s">
        <v>1499</v>
      </c>
      <c r="S1119" s="6">
        <v>55</v>
      </c>
      <c r="T1119" s="6" t="s">
        <v>25268</v>
      </c>
      <c r="U1119" s="6" t="s">
        <v>24631</v>
      </c>
      <c r="V1119" s="6" t="s">
        <v>1499</v>
      </c>
      <c r="W1119" s="6" t="s">
        <v>11608</v>
      </c>
      <c r="X1119" s="6" t="s">
        <v>1499</v>
      </c>
      <c r="Y1119" s="6" t="s">
        <v>1499</v>
      </c>
      <c r="Z1119" s="6" t="s">
        <v>1499</v>
      </c>
      <c r="AA1119" s="7" t="s">
        <v>1499</v>
      </c>
      <c r="AB1119" s="7" t="s">
        <v>1499</v>
      </c>
      <c r="AC1119" s="7" t="s">
        <v>1499</v>
      </c>
      <c r="AD1119" s="7"/>
      <c r="AE1119" s="7" t="s">
        <v>24573</v>
      </c>
      <c r="AF1119" s="7" t="s">
        <v>24574</v>
      </c>
    </row>
    <row r="1120" spans="1:32">
      <c r="A1120" s="16" t="str">
        <f>(EMO!A1120)</f>
        <v>EMO000695</v>
      </c>
      <c r="B1120" s="6" t="s">
        <v>24789</v>
      </c>
      <c r="C1120" s="7" t="s">
        <v>25823</v>
      </c>
      <c r="D1120" s="7" t="s">
        <v>27410</v>
      </c>
      <c r="E1120" s="7">
        <v>220</v>
      </c>
      <c r="F1120" s="6" t="s">
        <v>24568</v>
      </c>
      <c r="G1120" s="7">
        <v>440</v>
      </c>
      <c r="H1120" s="6">
        <v>546</v>
      </c>
      <c r="I1120" s="6" t="s">
        <v>1499</v>
      </c>
      <c r="J1120" s="6" t="s">
        <v>1499</v>
      </c>
      <c r="K1120" s="6" t="s">
        <v>29377</v>
      </c>
      <c r="L1120" s="6" t="s">
        <v>1499</v>
      </c>
      <c r="M1120" s="6" t="s">
        <v>1499</v>
      </c>
      <c r="N1120" s="6" t="s">
        <v>1499</v>
      </c>
      <c r="O1120" s="6" t="s">
        <v>1499</v>
      </c>
      <c r="P1120" s="7" t="s">
        <v>28097</v>
      </c>
      <c r="Q1120" s="6" t="s">
        <v>1499</v>
      </c>
      <c r="R1120" s="15" t="s">
        <v>1499</v>
      </c>
      <c r="S1120" s="6" t="s">
        <v>1499</v>
      </c>
      <c r="T1120" s="6" t="s">
        <v>25268</v>
      </c>
      <c r="U1120" s="6" t="s">
        <v>24638</v>
      </c>
      <c r="V1120" s="6" t="s">
        <v>1499</v>
      </c>
      <c r="W1120" s="6" t="s">
        <v>24572</v>
      </c>
      <c r="X1120" s="6" t="s">
        <v>1499</v>
      </c>
      <c r="Y1120" s="6" t="s">
        <v>1499</v>
      </c>
      <c r="Z1120" s="6" t="s">
        <v>1499</v>
      </c>
      <c r="AA1120" s="7" t="s">
        <v>1499</v>
      </c>
      <c r="AB1120" s="7" t="s">
        <v>1499</v>
      </c>
      <c r="AC1120" s="7" t="s">
        <v>1499</v>
      </c>
      <c r="AD1120" s="7"/>
      <c r="AE1120" s="7" t="s">
        <v>24573</v>
      </c>
      <c r="AF1120" s="7" t="s">
        <v>24574</v>
      </c>
    </row>
    <row r="1121" spans="1:32">
      <c r="A1121" s="16" t="str">
        <f>(EMO!A1121)</f>
        <v>EMO000764</v>
      </c>
      <c r="B1121" s="6" t="s">
        <v>24789</v>
      </c>
      <c r="C1121" s="7" t="s">
        <v>25824</v>
      </c>
      <c r="D1121" s="7" t="s">
        <v>27408</v>
      </c>
      <c r="E1121" s="7">
        <v>110</v>
      </c>
      <c r="F1121" s="6" t="s">
        <v>24568</v>
      </c>
      <c r="G1121" s="7">
        <v>400</v>
      </c>
      <c r="H1121" s="6">
        <v>180</v>
      </c>
      <c r="I1121" s="6" t="s">
        <v>1499</v>
      </c>
      <c r="J1121" s="6" t="s">
        <v>1499</v>
      </c>
      <c r="K1121" s="6">
        <v>1170</v>
      </c>
      <c r="L1121" s="6" t="s">
        <v>28244</v>
      </c>
      <c r="M1121" s="6" t="s">
        <v>28245</v>
      </c>
      <c r="N1121" s="6" t="s">
        <v>27408</v>
      </c>
      <c r="O1121" s="6" t="s">
        <v>1499</v>
      </c>
      <c r="P1121" s="7" t="s">
        <v>28097</v>
      </c>
      <c r="Q1121" s="6" t="s">
        <v>1499</v>
      </c>
      <c r="R1121" s="15" t="s">
        <v>1499</v>
      </c>
      <c r="S1121" s="6">
        <v>55</v>
      </c>
      <c r="T1121" s="6" t="s">
        <v>25268</v>
      </c>
      <c r="U1121" s="6" t="s">
        <v>24631</v>
      </c>
      <c r="V1121" s="6" t="s">
        <v>1499</v>
      </c>
      <c r="W1121" s="6" t="s">
        <v>11608</v>
      </c>
      <c r="X1121" s="6" t="s">
        <v>1499</v>
      </c>
      <c r="Y1121" s="6" t="s">
        <v>1499</v>
      </c>
      <c r="Z1121" s="6" t="s">
        <v>1499</v>
      </c>
      <c r="AA1121" s="7" t="s">
        <v>1499</v>
      </c>
      <c r="AB1121" s="7" t="s">
        <v>1499</v>
      </c>
      <c r="AC1121" s="7" t="s">
        <v>1499</v>
      </c>
      <c r="AD1121" s="7"/>
      <c r="AE1121" s="7" t="s">
        <v>24573</v>
      </c>
      <c r="AF1121" s="7" t="s">
        <v>24574</v>
      </c>
    </row>
    <row r="1122" spans="1:32">
      <c r="A1122" s="16" t="str">
        <f>(EMO!A1122)</f>
        <v>EMO003644</v>
      </c>
      <c r="B1122" s="6" t="s">
        <v>24789</v>
      </c>
      <c r="C1122" s="7" t="s">
        <v>25825</v>
      </c>
      <c r="D1122" s="7" t="s">
        <v>27411</v>
      </c>
      <c r="E1122" s="7">
        <v>450</v>
      </c>
      <c r="F1122" s="6" t="s">
        <v>24568</v>
      </c>
      <c r="G1122" s="7">
        <v>460</v>
      </c>
      <c r="H1122" s="6">
        <v>712</v>
      </c>
      <c r="I1122" s="6" t="s">
        <v>1499</v>
      </c>
      <c r="J1122" s="6" t="s">
        <v>1499</v>
      </c>
      <c r="K1122" s="6" t="s">
        <v>29378</v>
      </c>
      <c r="L1122" s="6" t="s">
        <v>1499</v>
      </c>
      <c r="M1122" s="6" t="s">
        <v>1499</v>
      </c>
      <c r="N1122" s="6" t="s">
        <v>27411</v>
      </c>
      <c r="O1122" s="6" t="s">
        <v>1499</v>
      </c>
      <c r="P1122" s="7" t="s">
        <v>28097</v>
      </c>
      <c r="Q1122" s="6" t="s">
        <v>1499</v>
      </c>
      <c r="R1122" s="15" t="s">
        <v>1499</v>
      </c>
      <c r="S1122" s="6" t="s">
        <v>1499</v>
      </c>
      <c r="T1122" s="6" t="s">
        <v>25268</v>
      </c>
      <c r="U1122" s="6" t="s">
        <v>24631</v>
      </c>
      <c r="V1122" s="6" t="s">
        <v>1499</v>
      </c>
      <c r="W1122" s="6" t="s">
        <v>11608</v>
      </c>
      <c r="X1122" s="6" t="s">
        <v>1499</v>
      </c>
      <c r="Y1122" s="6" t="s">
        <v>1499</v>
      </c>
      <c r="Z1122" s="6" t="s">
        <v>1499</v>
      </c>
      <c r="AA1122" s="7" t="s">
        <v>1499</v>
      </c>
      <c r="AB1122" s="7" t="s">
        <v>1499</v>
      </c>
      <c r="AC1122" s="7" t="s">
        <v>1499</v>
      </c>
      <c r="AD1122" s="7"/>
      <c r="AE1122" s="7" t="s">
        <v>24573</v>
      </c>
      <c r="AF1122" s="7" t="s">
        <v>24574</v>
      </c>
    </row>
    <row r="1123" spans="1:32">
      <c r="A1123" s="16" t="str">
        <f>(EMO!A1123)</f>
        <v>EMO000674</v>
      </c>
      <c r="B1123" s="6" t="s">
        <v>24789</v>
      </c>
      <c r="C1123" s="7" t="s">
        <v>25826</v>
      </c>
      <c r="D1123" s="7" t="s">
        <v>27412</v>
      </c>
      <c r="E1123" s="7">
        <v>220</v>
      </c>
      <c r="F1123" s="6" t="s">
        <v>24568</v>
      </c>
      <c r="G1123" s="7">
        <v>460</v>
      </c>
      <c r="H1123" s="6">
        <v>355</v>
      </c>
      <c r="I1123" s="6" t="s">
        <v>1499</v>
      </c>
      <c r="J1123" s="6" t="s">
        <v>1499</v>
      </c>
      <c r="K1123" s="6" t="s">
        <v>29379</v>
      </c>
      <c r="L1123" s="6" t="s">
        <v>1499</v>
      </c>
      <c r="M1123" s="6" t="s">
        <v>1499</v>
      </c>
      <c r="N1123" s="6" t="s">
        <v>27412</v>
      </c>
      <c r="O1123" s="6" t="s">
        <v>1499</v>
      </c>
      <c r="P1123" s="7" t="s">
        <v>28097</v>
      </c>
      <c r="Q1123" s="6" t="s">
        <v>1499</v>
      </c>
      <c r="R1123" s="15" t="s">
        <v>1499</v>
      </c>
      <c r="S1123" s="6" t="s">
        <v>1499</v>
      </c>
      <c r="T1123" s="6" t="s">
        <v>25268</v>
      </c>
      <c r="U1123" s="6" t="s">
        <v>24638</v>
      </c>
      <c r="V1123" s="6" t="s">
        <v>1499</v>
      </c>
      <c r="W1123" s="6" t="s">
        <v>11608</v>
      </c>
      <c r="X1123" s="6" t="s">
        <v>1499</v>
      </c>
      <c r="Y1123" s="6" t="s">
        <v>1499</v>
      </c>
      <c r="Z1123" s="6" t="s">
        <v>1499</v>
      </c>
      <c r="AA1123" s="7" t="s">
        <v>1499</v>
      </c>
      <c r="AB1123" s="7" t="s">
        <v>1499</v>
      </c>
      <c r="AC1123" s="7" t="s">
        <v>1499</v>
      </c>
      <c r="AD1123" s="7"/>
      <c r="AE1123" s="7" t="s">
        <v>24573</v>
      </c>
      <c r="AF1123" s="7" t="s">
        <v>24574</v>
      </c>
    </row>
    <row r="1124" spans="1:32">
      <c r="A1124" s="16" t="str">
        <f>(EMO!A1124)</f>
        <v>EMO000826</v>
      </c>
      <c r="B1124" s="6" t="s">
        <v>24789</v>
      </c>
      <c r="C1124" s="7" t="s">
        <v>25827</v>
      </c>
      <c r="D1124" s="7" t="s">
        <v>24791</v>
      </c>
      <c r="E1124" s="7">
        <v>375</v>
      </c>
      <c r="F1124" s="6" t="s">
        <v>24568</v>
      </c>
      <c r="G1124" s="7">
        <v>460</v>
      </c>
      <c r="H1124" s="6">
        <v>583</v>
      </c>
      <c r="I1124" s="6" t="s">
        <v>1499</v>
      </c>
      <c r="J1124" s="6" t="s">
        <v>1499</v>
      </c>
      <c r="K1124" s="6">
        <v>1187</v>
      </c>
      <c r="L1124" s="6" t="s">
        <v>28246</v>
      </c>
      <c r="M1124" s="6" t="s">
        <v>28246</v>
      </c>
      <c r="N1124" s="6" t="s">
        <v>24791</v>
      </c>
      <c r="O1124" s="6" t="s">
        <v>1499</v>
      </c>
      <c r="P1124" s="7" t="s">
        <v>28097</v>
      </c>
      <c r="Q1124" s="6" t="s">
        <v>1499</v>
      </c>
      <c r="R1124" s="15" t="s">
        <v>1499</v>
      </c>
      <c r="S1124" s="6" t="s">
        <v>1499</v>
      </c>
      <c r="T1124" s="6" t="s">
        <v>25268</v>
      </c>
      <c r="U1124" s="6" t="s">
        <v>24631</v>
      </c>
      <c r="V1124" s="6" t="s">
        <v>1499</v>
      </c>
      <c r="W1124" s="6" t="s">
        <v>11608</v>
      </c>
      <c r="X1124" s="6" t="s">
        <v>1499</v>
      </c>
      <c r="Y1124" s="6" t="s">
        <v>1499</v>
      </c>
      <c r="Z1124" s="6" t="s">
        <v>1499</v>
      </c>
      <c r="AA1124" s="7" t="s">
        <v>1499</v>
      </c>
      <c r="AB1124" s="7" t="s">
        <v>1499</v>
      </c>
      <c r="AC1124" s="7" t="s">
        <v>1499</v>
      </c>
      <c r="AD1124" s="7"/>
      <c r="AE1124" s="7" t="s">
        <v>24573</v>
      </c>
      <c r="AF1124" s="7" t="s">
        <v>24574</v>
      </c>
    </row>
    <row r="1125" spans="1:32">
      <c r="A1125" s="16" t="str">
        <f>(EMO!A1125)</f>
        <v>EMO002976</v>
      </c>
      <c r="B1125" s="6" t="s">
        <v>24566</v>
      </c>
      <c r="C1125" s="7" t="s">
        <v>1499</v>
      </c>
      <c r="D1125" s="7" t="s">
        <v>25331</v>
      </c>
      <c r="E1125" s="7">
        <v>11</v>
      </c>
      <c r="F1125" s="6" t="s">
        <v>24568</v>
      </c>
      <c r="G1125" s="7">
        <v>380</v>
      </c>
      <c r="H1125" s="6">
        <v>22</v>
      </c>
      <c r="I1125" s="6" t="s">
        <v>28204</v>
      </c>
      <c r="J1125" s="6">
        <v>4</v>
      </c>
      <c r="K1125" s="6">
        <v>1455</v>
      </c>
      <c r="L1125" s="6" t="s">
        <v>1499</v>
      </c>
      <c r="M1125" s="6" t="s">
        <v>1499</v>
      </c>
      <c r="N1125" s="6" t="s">
        <v>24613</v>
      </c>
      <c r="O1125" s="6" t="s">
        <v>1499</v>
      </c>
      <c r="P1125" s="7" t="s">
        <v>28097</v>
      </c>
      <c r="Q1125" s="6" t="s">
        <v>1499</v>
      </c>
      <c r="R1125" s="15" t="s">
        <v>1499</v>
      </c>
      <c r="S1125" s="6">
        <v>55</v>
      </c>
      <c r="T1125" s="6" t="s">
        <v>25268</v>
      </c>
      <c r="U1125" s="6" t="s">
        <v>24631</v>
      </c>
      <c r="V1125" s="6" t="s">
        <v>24571</v>
      </c>
      <c r="W1125" s="6" t="s">
        <v>24572</v>
      </c>
      <c r="X1125" s="6" t="s">
        <v>1499</v>
      </c>
      <c r="Y1125" s="6" t="s">
        <v>1499</v>
      </c>
      <c r="Z1125" s="6" t="s">
        <v>1499</v>
      </c>
      <c r="AA1125" s="7" t="s">
        <v>1499</v>
      </c>
      <c r="AB1125" s="7" t="s">
        <v>1499</v>
      </c>
      <c r="AC1125" s="7">
        <v>160</v>
      </c>
      <c r="AD1125" s="7"/>
      <c r="AE1125" s="7" t="s">
        <v>24573</v>
      </c>
      <c r="AF1125" s="7" t="s">
        <v>24574</v>
      </c>
    </row>
    <row r="1126" spans="1:32">
      <c r="A1126" s="16" t="str">
        <f>(EMO!A1126)</f>
        <v>EMO002505</v>
      </c>
      <c r="B1126" s="6" t="s">
        <v>24577</v>
      </c>
      <c r="C1126" s="7">
        <v>9360010</v>
      </c>
      <c r="D1126" s="7" t="s">
        <v>24591</v>
      </c>
      <c r="E1126" s="7">
        <v>15</v>
      </c>
      <c r="F1126" s="6" t="s">
        <v>24568</v>
      </c>
      <c r="G1126" s="7">
        <v>380</v>
      </c>
      <c r="H1126" s="6" t="s">
        <v>28168</v>
      </c>
      <c r="I1126" s="6" t="s">
        <v>28204</v>
      </c>
      <c r="J1126" s="6">
        <v>6</v>
      </c>
      <c r="K1126" s="6">
        <v>985</v>
      </c>
      <c r="L1126" s="6">
        <v>6311</v>
      </c>
      <c r="M1126" s="6">
        <v>6310</v>
      </c>
      <c r="N1126" s="6" t="s">
        <v>24599</v>
      </c>
      <c r="O1126" s="6" t="s">
        <v>1499</v>
      </c>
      <c r="P1126" s="7" t="s">
        <v>28097</v>
      </c>
      <c r="Q1126" s="6" t="s">
        <v>1499</v>
      </c>
      <c r="R1126" s="15" t="s">
        <v>1499</v>
      </c>
      <c r="S1126" s="6">
        <v>54</v>
      </c>
      <c r="T1126" s="6" t="s">
        <v>25268</v>
      </c>
      <c r="U1126" s="6" t="s">
        <v>24631</v>
      </c>
      <c r="V1126" s="6" t="s">
        <v>24571</v>
      </c>
      <c r="W1126" s="6" t="s">
        <v>24572</v>
      </c>
      <c r="X1126" s="6" t="s">
        <v>1499</v>
      </c>
      <c r="Y1126" s="6" t="s">
        <v>1499</v>
      </c>
      <c r="Z1126" s="6" t="s">
        <v>1499</v>
      </c>
      <c r="AA1126" s="7" t="s">
        <v>1499</v>
      </c>
      <c r="AB1126" s="7" t="s">
        <v>1499</v>
      </c>
      <c r="AC1126" s="7" t="s">
        <v>1499</v>
      </c>
      <c r="AD1126" s="7"/>
      <c r="AE1126" s="7" t="s">
        <v>24573</v>
      </c>
      <c r="AF1126" s="7" t="s">
        <v>24574</v>
      </c>
    </row>
    <row r="1127" spans="1:32">
      <c r="A1127" s="16" t="str">
        <f>(EMO!A1127)</f>
        <v>EMO003483</v>
      </c>
      <c r="B1127" s="6" t="s">
        <v>24789</v>
      </c>
      <c r="C1127" s="7" t="s">
        <v>25828</v>
      </c>
      <c r="D1127" s="7" t="s">
        <v>27413</v>
      </c>
      <c r="E1127" s="7">
        <v>60</v>
      </c>
      <c r="F1127" s="6" t="s">
        <v>24714</v>
      </c>
      <c r="G1127" s="7">
        <v>400</v>
      </c>
      <c r="H1127" s="11" t="s">
        <v>29272</v>
      </c>
      <c r="I1127" s="6" t="s">
        <v>1499</v>
      </c>
      <c r="J1127" s="6" t="s">
        <v>1499</v>
      </c>
      <c r="K1127" s="6" t="s">
        <v>29380</v>
      </c>
      <c r="L1127" s="6" t="s">
        <v>1499</v>
      </c>
      <c r="M1127" s="6" t="s">
        <v>1499</v>
      </c>
      <c r="N1127" s="6" t="s">
        <v>1499</v>
      </c>
      <c r="O1127" s="6" t="s">
        <v>1499</v>
      </c>
      <c r="P1127" s="7" t="s">
        <v>28097</v>
      </c>
      <c r="Q1127" s="6" t="s">
        <v>1499</v>
      </c>
      <c r="R1127" s="15" t="s">
        <v>1499</v>
      </c>
      <c r="S1127" s="6" t="s">
        <v>1499</v>
      </c>
      <c r="T1127" s="6" t="s">
        <v>28728</v>
      </c>
      <c r="U1127" s="6" t="s">
        <v>24631</v>
      </c>
      <c r="V1127" s="6" t="s">
        <v>1499</v>
      </c>
      <c r="W1127" s="6" t="s">
        <v>11608</v>
      </c>
      <c r="X1127" s="6" t="s">
        <v>1499</v>
      </c>
      <c r="Y1127" s="6" t="s">
        <v>1499</v>
      </c>
      <c r="Z1127" s="6" t="s">
        <v>1499</v>
      </c>
      <c r="AA1127" s="7" t="s">
        <v>1499</v>
      </c>
      <c r="AB1127" s="7" t="s">
        <v>1499</v>
      </c>
      <c r="AC1127" s="7" t="s">
        <v>1499</v>
      </c>
      <c r="AD1127" s="7"/>
      <c r="AE1127" s="7" t="s">
        <v>24573</v>
      </c>
      <c r="AF1127" s="7" t="s">
        <v>24574</v>
      </c>
    </row>
    <row r="1128" spans="1:32">
      <c r="A1128" s="16" t="str">
        <f>(EMO!A1128)</f>
        <v>EMO008018</v>
      </c>
      <c r="B1128" s="6" t="s">
        <v>24708</v>
      </c>
      <c r="C1128" s="7" t="s">
        <v>25829</v>
      </c>
      <c r="D1128" s="7" t="s">
        <v>27409</v>
      </c>
      <c r="E1128" s="7">
        <v>200</v>
      </c>
      <c r="F1128" s="6" t="s">
        <v>24568</v>
      </c>
      <c r="G1128" s="7">
        <v>380</v>
      </c>
      <c r="H1128" s="6">
        <v>350</v>
      </c>
      <c r="I1128" s="6">
        <v>50</v>
      </c>
      <c r="J1128" s="6">
        <v>2</v>
      </c>
      <c r="K1128" s="6">
        <v>2982</v>
      </c>
      <c r="L1128" s="6">
        <v>6319</v>
      </c>
      <c r="M1128" s="6">
        <v>6319</v>
      </c>
      <c r="N1128" s="6" t="s">
        <v>28238</v>
      </c>
      <c r="O1128" s="6" t="s">
        <v>1499</v>
      </c>
      <c r="P1128" s="7" t="s">
        <v>28097</v>
      </c>
      <c r="Q1128" s="6" t="s">
        <v>1499</v>
      </c>
      <c r="R1128" s="15" t="s">
        <v>1499</v>
      </c>
      <c r="S1128" s="6">
        <v>55</v>
      </c>
      <c r="T1128" s="6" t="s">
        <v>25268</v>
      </c>
      <c r="U1128" s="6" t="s">
        <v>24631</v>
      </c>
      <c r="V1128" s="6" t="s">
        <v>1499</v>
      </c>
      <c r="W1128" s="6" t="s">
        <v>11608</v>
      </c>
      <c r="X1128" s="6" t="s">
        <v>1499</v>
      </c>
      <c r="Y1128" s="6" t="s">
        <v>1499</v>
      </c>
      <c r="Z1128" s="6" t="s">
        <v>1499</v>
      </c>
      <c r="AA1128" s="7" t="s">
        <v>1499</v>
      </c>
      <c r="AB1128" s="7" t="s">
        <v>1499</v>
      </c>
      <c r="AC1128" s="7" t="s">
        <v>1499</v>
      </c>
      <c r="AD1128" s="7"/>
      <c r="AE1128" s="7" t="s">
        <v>24573</v>
      </c>
      <c r="AF1128" s="7" t="s">
        <v>24574</v>
      </c>
    </row>
    <row r="1129" spans="1:32">
      <c r="A1129" s="16" t="str">
        <f>(EMO!A1129)</f>
        <v>MGM000108</v>
      </c>
      <c r="B1129" s="6" t="s">
        <v>25503</v>
      </c>
      <c r="C1129" s="7">
        <v>1298368</v>
      </c>
      <c r="D1129" s="7" t="s">
        <v>27414</v>
      </c>
      <c r="E1129" s="7" t="s">
        <v>28814</v>
      </c>
      <c r="F1129" s="6" t="s">
        <v>24568</v>
      </c>
      <c r="G1129" s="7">
        <v>380</v>
      </c>
      <c r="H1129" s="6" t="s">
        <v>28826</v>
      </c>
      <c r="I1129" s="6" t="s">
        <v>28204</v>
      </c>
      <c r="J1129" s="6">
        <v>6</v>
      </c>
      <c r="K1129" s="6">
        <v>920</v>
      </c>
      <c r="L1129" s="6" t="s">
        <v>1499</v>
      </c>
      <c r="M1129" s="6" t="s">
        <v>1499</v>
      </c>
      <c r="N1129" s="6">
        <v>90</v>
      </c>
      <c r="O1129" s="6" t="s">
        <v>1499</v>
      </c>
      <c r="P1129" s="7" t="s">
        <v>28097</v>
      </c>
      <c r="Q1129" s="6" t="s">
        <v>1499</v>
      </c>
      <c r="R1129" s="15" t="s">
        <v>1499</v>
      </c>
      <c r="S1129" s="6">
        <v>33</v>
      </c>
      <c r="T1129" s="6" t="s">
        <v>28102</v>
      </c>
      <c r="U1129" s="6" t="s">
        <v>24631</v>
      </c>
      <c r="V1129" s="6" t="s">
        <v>28755</v>
      </c>
      <c r="W1129" s="6" t="s">
        <v>24572</v>
      </c>
      <c r="X1129" s="6" t="s">
        <v>1499</v>
      </c>
      <c r="Y1129" s="6" t="s">
        <v>1499</v>
      </c>
      <c r="Z1129" s="6" t="s">
        <v>1499</v>
      </c>
      <c r="AA1129" s="7" t="s">
        <v>1499</v>
      </c>
      <c r="AB1129" s="7" t="s">
        <v>1499</v>
      </c>
      <c r="AC1129" s="7">
        <v>90</v>
      </c>
      <c r="AD1129" s="7"/>
      <c r="AE1129" s="7" t="s">
        <v>24573</v>
      </c>
      <c r="AF1129" s="7" t="s">
        <v>24574</v>
      </c>
    </row>
    <row r="1130" spans="1:32">
      <c r="A1130" s="16" t="str">
        <f>(EMO!A1130)</f>
        <v>MGM000605</v>
      </c>
      <c r="B1130" s="6" t="s">
        <v>24988</v>
      </c>
      <c r="C1130" s="7" t="s">
        <v>25830</v>
      </c>
      <c r="D1130" s="7" t="s">
        <v>27415</v>
      </c>
      <c r="E1130" s="7" t="s">
        <v>28086</v>
      </c>
      <c r="F1130" s="6" t="s">
        <v>24568</v>
      </c>
      <c r="G1130" s="7">
        <v>380</v>
      </c>
      <c r="H1130" s="6" t="s">
        <v>28992</v>
      </c>
      <c r="I1130" s="6" t="s">
        <v>28204</v>
      </c>
      <c r="J1130" s="6">
        <v>4</v>
      </c>
      <c r="K1130" s="6">
        <v>1420</v>
      </c>
      <c r="L1130" s="6" t="s">
        <v>1499</v>
      </c>
      <c r="M1130" s="6" t="s">
        <v>1499</v>
      </c>
      <c r="N1130" s="6" t="s">
        <v>25030</v>
      </c>
      <c r="O1130" s="6" t="s">
        <v>1499</v>
      </c>
      <c r="P1130" s="7" t="s">
        <v>28097</v>
      </c>
      <c r="Q1130" s="6" t="s">
        <v>1499</v>
      </c>
      <c r="R1130" s="15" t="s">
        <v>1499</v>
      </c>
      <c r="S1130" s="6">
        <v>55</v>
      </c>
      <c r="T1130" s="6" t="s">
        <v>25268</v>
      </c>
      <c r="U1130" s="6" t="s">
        <v>24638</v>
      </c>
      <c r="V1130" s="6" t="s">
        <v>24571</v>
      </c>
      <c r="W1130" s="6" t="s">
        <v>24572</v>
      </c>
      <c r="X1130" s="6" t="s">
        <v>1499</v>
      </c>
      <c r="Y1130" s="6" t="s">
        <v>1499</v>
      </c>
      <c r="Z1130" s="6" t="s">
        <v>1499</v>
      </c>
      <c r="AA1130" s="7" t="s">
        <v>1499</v>
      </c>
      <c r="AB1130" s="7" t="s">
        <v>1499</v>
      </c>
      <c r="AC1130" s="7">
        <v>132</v>
      </c>
      <c r="AD1130" s="7"/>
      <c r="AE1130" s="7" t="s">
        <v>24573</v>
      </c>
      <c r="AF1130" s="7" t="s">
        <v>24583</v>
      </c>
    </row>
    <row r="1131" spans="1:32">
      <c r="A1131" s="16" t="str">
        <f>(EMO!A1131)</f>
        <v>EMO001297</v>
      </c>
      <c r="B1131" s="6" t="s">
        <v>24789</v>
      </c>
      <c r="C1131" s="7" t="s">
        <v>25831</v>
      </c>
      <c r="D1131" s="7" t="s">
        <v>24791</v>
      </c>
      <c r="E1131" s="7">
        <v>300</v>
      </c>
      <c r="F1131" s="6" t="s">
        <v>24714</v>
      </c>
      <c r="G1131" s="7">
        <v>400</v>
      </c>
      <c r="H1131" s="6">
        <v>470</v>
      </c>
      <c r="I1131" s="6">
        <v>60</v>
      </c>
      <c r="J1131" s="6" t="s">
        <v>1499</v>
      </c>
      <c r="K1131" s="6" t="s">
        <v>29381</v>
      </c>
      <c r="L1131" s="6" t="s">
        <v>1499</v>
      </c>
      <c r="M1131" s="6" t="s">
        <v>1499</v>
      </c>
      <c r="N1131" s="6" t="s">
        <v>28247</v>
      </c>
      <c r="O1131" s="6" t="s">
        <v>1499</v>
      </c>
      <c r="P1131" s="7" t="s">
        <v>28097</v>
      </c>
      <c r="Q1131" s="6" t="s">
        <v>1499</v>
      </c>
      <c r="R1131" s="15" t="s">
        <v>1499</v>
      </c>
      <c r="S1131" s="6" t="s">
        <v>1499</v>
      </c>
      <c r="T1131" s="6" t="s">
        <v>25268</v>
      </c>
      <c r="U1131" s="6" t="s">
        <v>24631</v>
      </c>
      <c r="V1131" s="6" t="s">
        <v>1499</v>
      </c>
      <c r="W1131" s="6" t="s">
        <v>11608</v>
      </c>
      <c r="X1131" s="6" t="s">
        <v>1499</v>
      </c>
      <c r="Y1131" s="6" t="s">
        <v>1499</v>
      </c>
      <c r="Z1131" s="6" t="s">
        <v>1499</v>
      </c>
      <c r="AA1131" s="7" t="s">
        <v>1499</v>
      </c>
      <c r="AB1131" s="7" t="s">
        <v>1499</v>
      </c>
      <c r="AC1131" s="7" t="s">
        <v>1499</v>
      </c>
      <c r="AD1131" s="7"/>
      <c r="AE1131" s="7" t="s">
        <v>24573</v>
      </c>
      <c r="AF1131" s="7" t="s">
        <v>24574</v>
      </c>
    </row>
    <row r="1132" spans="1:32">
      <c r="A1132" s="16" t="str">
        <f>(EMO!A1132)</f>
        <v>EMO003736</v>
      </c>
      <c r="B1132" s="6" t="s">
        <v>24716</v>
      </c>
      <c r="C1132" s="7" t="s">
        <v>1499</v>
      </c>
      <c r="D1132" s="7" t="s">
        <v>27416</v>
      </c>
      <c r="E1132" s="7" t="s">
        <v>28079</v>
      </c>
      <c r="F1132" s="6" t="s">
        <v>24568</v>
      </c>
      <c r="G1132" s="7">
        <v>380</v>
      </c>
      <c r="H1132" s="6" t="s">
        <v>28197</v>
      </c>
      <c r="I1132" s="6" t="s">
        <v>28204</v>
      </c>
      <c r="J1132" s="6">
        <v>4</v>
      </c>
      <c r="K1132" s="6">
        <v>1420</v>
      </c>
      <c r="L1132" s="6" t="s">
        <v>1499</v>
      </c>
      <c r="M1132" s="6" t="s">
        <v>1499</v>
      </c>
      <c r="N1132" s="6" t="s">
        <v>24967</v>
      </c>
      <c r="O1132" s="6" t="s">
        <v>1499</v>
      </c>
      <c r="P1132" s="7" t="s">
        <v>28097</v>
      </c>
      <c r="Q1132" s="6" t="s">
        <v>1499</v>
      </c>
      <c r="R1132" s="15" t="s">
        <v>1499</v>
      </c>
      <c r="S1132" s="6">
        <v>55</v>
      </c>
      <c r="T1132" s="6" t="s">
        <v>25268</v>
      </c>
      <c r="U1132" s="6" t="s">
        <v>24631</v>
      </c>
      <c r="V1132" s="6" t="s">
        <v>24571</v>
      </c>
      <c r="W1132" s="6" t="s">
        <v>24572</v>
      </c>
      <c r="X1132" s="6" t="s">
        <v>1499</v>
      </c>
      <c r="Y1132" s="6" t="s">
        <v>1499</v>
      </c>
      <c r="Z1132" s="6" t="s">
        <v>1499</v>
      </c>
      <c r="AA1132" s="7" t="s">
        <v>1499</v>
      </c>
      <c r="AB1132" s="7" t="s">
        <v>1499</v>
      </c>
      <c r="AC1132" s="7">
        <v>100</v>
      </c>
      <c r="AD1132" s="7"/>
      <c r="AE1132" s="7" t="s">
        <v>24573</v>
      </c>
      <c r="AF1132" s="7" t="s">
        <v>24583</v>
      </c>
    </row>
    <row r="1133" spans="1:32">
      <c r="A1133" s="16" t="str">
        <f>(EMO!A1133)</f>
        <v>EMO003861</v>
      </c>
      <c r="B1133" s="6" t="s">
        <v>25494</v>
      </c>
      <c r="C1133" s="7" t="s">
        <v>1499</v>
      </c>
      <c r="D1133" s="7" t="s">
        <v>25056</v>
      </c>
      <c r="E1133" s="7" t="s">
        <v>28077</v>
      </c>
      <c r="F1133" s="6" t="s">
        <v>24568</v>
      </c>
      <c r="G1133" s="7">
        <v>380</v>
      </c>
      <c r="H1133" s="6" t="s">
        <v>28903</v>
      </c>
      <c r="I1133" s="6" t="s">
        <v>28204</v>
      </c>
      <c r="J1133" s="6">
        <v>4</v>
      </c>
      <c r="K1133" s="6">
        <v>1420</v>
      </c>
      <c r="L1133" s="6" t="s">
        <v>1499</v>
      </c>
      <c r="M1133" s="6" t="s">
        <v>1499</v>
      </c>
      <c r="N1133" s="6">
        <v>90</v>
      </c>
      <c r="O1133" s="6" t="s">
        <v>1499</v>
      </c>
      <c r="P1133" s="7" t="s">
        <v>28097</v>
      </c>
      <c r="Q1133" s="6" t="s">
        <v>1499</v>
      </c>
      <c r="R1133" s="15" t="s">
        <v>1499</v>
      </c>
      <c r="S1133" s="6">
        <v>55</v>
      </c>
      <c r="T1133" s="6" t="s">
        <v>25268</v>
      </c>
      <c r="U1133" s="6" t="s">
        <v>24638</v>
      </c>
      <c r="V1133" s="6" t="s">
        <v>28755</v>
      </c>
      <c r="W1133" s="6" t="s">
        <v>24572</v>
      </c>
      <c r="X1133" s="6" t="s">
        <v>1499</v>
      </c>
      <c r="Y1133" s="6" t="s">
        <v>1499</v>
      </c>
      <c r="Z1133" s="6" t="s">
        <v>1499</v>
      </c>
      <c r="AA1133" s="7" t="s">
        <v>1499</v>
      </c>
      <c r="AB1133" s="7" t="s">
        <v>1499</v>
      </c>
      <c r="AC1133" s="7">
        <v>90</v>
      </c>
      <c r="AD1133" s="7"/>
      <c r="AE1133" s="7" t="s">
        <v>24573</v>
      </c>
      <c r="AF1133" s="7" t="s">
        <v>24574</v>
      </c>
    </row>
    <row r="1134" spans="1:32">
      <c r="A1134" s="16" t="str">
        <f>(EMO!A1134)</f>
        <v>EMO003549</v>
      </c>
      <c r="B1134" s="6" t="s">
        <v>24716</v>
      </c>
      <c r="C1134" s="7" t="s">
        <v>25832</v>
      </c>
      <c r="D1134" s="7" t="s">
        <v>27416</v>
      </c>
      <c r="E1134" s="7" t="s">
        <v>28079</v>
      </c>
      <c r="F1134" s="6" t="s">
        <v>24568</v>
      </c>
      <c r="G1134" s="7">
        <v>380</v>
      </c>
      <c r="H1134" s="6" t="s">
        <v>28197</v>
      </c>
      <c r="I1134" s="6" t="s">
        <v>28204</v>
      </c>
      <c r="J1134" s="6">
        <v>4</v>
      </c>
      <c r="K1134" s="6">
        <v>1420</v>
      </c>
      <c r="L1134" s="6" t="s">
        <v>1499</v>
      </c>
      <c r="M1134" s="6" t="s">
        <v>1499</v>
      </c>
      <c r="N1134" s="6" t="s">
        <v>24967</v>
      </c>
      <c r="O1134" s="6" t="s">
        <v>1499</v>
      </c>
      <c r="P1134" s="7" t="s">
        <v>28097</v>
      </c>
      <c r="Q1134" s="6" t="s">
        <v>1499</v>
      </c>
      <c r="R1134" s="15" t="s">
        <v>1499</v>
      </c>
      <c r="S1134" s="6">
        <v>55</v>
      </c>
      <c r="T1134" s="6" t="s">
        <v>25268</v>
      </c>
      <c r="U1134" s="6" t="s">
        <v>24631</v>
      </c>
      <c r="V1134" s="6" t="s">
        <v>24571</v>
      </c>
      <c r="W1134" s="6" t="s">
        <v>24572</v>
      </c>
      <c r="X1134" s="6" t="s">
        <v>1499</v>
      </c>
      <c r="Y1134" s="6" t="s">
        <v>1499</v>
      </c>
      <c r="Z1134" s="6" t="s">
        <v>1499</v>
      </c>
      <c r="AA1134" s="7" t="s">
        <v>1499</v>
      </c>
      <c r="AB1134" s="7" t="s">
        <v>1499</v>
      </c>
      <c r="AC1134" s="7">
        <v>100</v>
      </c>
      <c r="AD1134" s="7"/>
      <c r="AE1134" s="7" t="s">
        <v>24573</v>
      </c>
      <c r="AF1134" s="7" t="s">
        <v>24583</v>
      </c>
    </row>
    <row r="1135" spans="1:32">
      <c r="A1135" s="16" t="str">
        <f>(EMO!A1135)</f>
        <v>EMO003805</v>
      </c>
      <c r="B1135" s="6" t="s">
        <v>24988</v>
      </c>
      <c r="C1135" s="7" t="s">
        <v>25833</v>
      </c>
      <c r="D1135" s="7" t="s">
        <v>27376</v>
      </c>
      <c r="E1135" s="7" t="s">
        <v>28807</v>
      </c>
      <c r="F1135" s="6" t="s">
        <v>24568</v>
      </c>
      <c r="G1135" s="7">
        <v>380</v>
      </c>
      <c r="H1135" s="6" t="s">
        <v>28977</v>
      </c>
      <c r="I1135" s="6" t="s">
        <v>28204</v>
      </c>
      <c r="J1135" s="6">
        <v>4</v>
      </c>
      <c r="K1135" s="6">
        <v>1420</v>
      </c>
      <c r="L1135" s="6" t="s">
        <v>1499</v>
      </c>
      <c r="M1135" s="6" t="s">
        <v>1499</v>
      </c>
      <c r="N1135" s="6" t="s">
        <v>28215</v>
      </c>
      <c r="O1135" s="6" t="s">
        <v>1499</v>
      </c>
      <c r="P1135" s="7" t="s">
        <v>28097</v>
      </c>
      <c r="Q1135" s="6" t="s">
        <v>1499</v>
      </c>
      <c r="R1135" s="15" t="s">
        <v>1499</v>
      </c>
      <c r="S1135" s="6">
        <v>55</v>
      </c>
      <c r="T1135" s="6" t="s">
        <v>25268</v>
      </c>
      <c r="U1135" s="6" t="s">
        <v>24631</v>
      </c>
      <c r="V1135" s="6" t="s">
        <v>28755</v>
      </c>
      <c r="W1135" s="6" t="s">
        <v>24572</v>
      </c>
      <c r="X1135" s="6" t="s">
        <v>1499</v>
      </c>
      <c r="Y1135" s="6" t="s">
        <v>1499</v>
      </c>
      <c r="Z1135" s="6" t="s">
        <v>1499</v>
      </c>
      <c r="AA1135" s="7" t="s">
        <v>1499</v>
      </c>
      <c r="AB1135" s="7" t="s">
        <v>1499</v>
      </c>
      <c r="AC1135" s="7">
        <v>71</v>
      </c>
      <c r="AD1135" s="7"/>
      <c r="AE1135" s="7" t="s">
        <v>24573</v>
      </c>
      <c r="AF1135" s="7" t="s">
        <v>24583</v>
      </c>
    </row>
    <row r="1136" spans="1:32">
      <c r="A1136" s="16" t="str">
        <f>(EMO!A1136)</f>
        <v>MGM000702</v>
      </c>
      <c r="B1136" s="6" t="s">
        <v>25494</v>
      </c>
      <c r="C1136" s="7" t="s">
        <v>1499</v>
      </c>
      <c r="D1136" s="7" t="s">
        <v>25056</v>
      </c>
      <c r="E1136" s="7" t="s">
        <v>28077</v>
      </c>
      <c r="F1136" s="6" t="s">
        <v>24568</v>
      </c>
      <c r="G1136" s="7">
        <v>380</v>
      </c>
      <c r="H1136" s="6" t="s">
        <v>28903</v>
      </c>
      <c r="I1136" s="6" t="s">
        <v>28204</v>
      </c>
      <c r="J1136" s="6">
        <v>4</v>
      </c>
      <c r="K1136" s="6">
        <v>1440</v>
      </c>
      <c r="L1136" s="6">
        <v>6304</v>
      </c>
      <c r="M1136" s="6">
        <v>6303</v>
      </c>
      <c r="N1136" s="6" t="s">
        <v>28215</v>
      </c>
      <c r="O1136" s="6" t="s">
        <v>1499</v>
      </c>
      <c r="P1136" s="7" t="s">
        <v>28097</v>
      </c>
      <c r="Q1136" s="6" t="s">
        <v>1499</v>
      </c>
      <c r="R1136" s="15" t="s">
        <v>1499</v>
      </c>
      <c r="S1136" s="6">
        <v>55</v>
      </c>
      <c r="T1136" s="6" t="s">
        <v>25268</v>
      </c>
      <c r="U1136" s="6" t="s">
        <v>24631</v>
      </c>
      <c r="V1136" s="6" t="s">
        <v>28734</v>
      </c>
      <c r="W1136" s="6" t="s">
        <v>24572</v>
      </c>
      <c r="X1136" s="6" t="s">
        <v>1499</v>
      </c>
      <c r="Y1136" s="6" t="s">
        <v>1499</v>
      </c>
      <c r="Z1136" s="6" t="s">
        <v>1499</v>
      </c>
      <c r="AA1136" s="7" t="s">
        <v>1499</v>
      </c>
      <c r="AB1136" s="7" t="s">
        <v>1499</v>
      </c>
      <c r="AC1136" s="7">
        <v>71</v>
      </c>
      <c r="AD1136" s="7"/>
      <c r="AE1136" s="7" t="s">
        <v>24573</v>
      </c>
      <c r="AF1136" s="7" t="s">
        <v>24583</v>
      </c>
    </row>
    <row r="1137" spans="1:32">
      <c r="A1137" s="16" t="str">
        <f>(EMO!A1137)</f>
        <v>MGM000703</v>
      </c>
      <c r="B1137" s="6" t="s">
        <v>25494</v>
      </c>
      <c r="C1137" s="7" t="s">
        <v>1499</v>
      </c>
      <c r="D1137" s="7" t="s">
        <v>25056</v>
      </c>
      <c r="E1137" s="7" t="s">
        <v>28077</v>
      </c>
      <c r="F1137" s="6" t="s">
        <v>24568</v>
      </c>
      <c r="G1137" s="7">
        <v>380</v>
      </c>
      <c r="H1137" s="6" t="s">
        <v>28903</v>
      </c>
      <c r="I1137" s="6" t="s">
        <v>28204</v>
      </c>
      <c r="J1137" s="6">
        <v>4</v>
      </c>
      <c r="K1137" s="6">
        <v>1440</v>
      </c>
      <c r="L1137" s="6">
        <v>6304</v>
      </c>
      <c r="M1137" s="6">
        <v>6303</v>
      </c>
      <c r="N1137" s="6" t="s">
        <v>28215</v>
      </c>
      <c r="O1137" s="6" t="s">
        <v>1499</v>
      </c>
      <c r="P1137" s="7" t="s">
        <v>28097</v>
      </c>
      <c r="Q1137" s="6" t="s">
        <v>1499</v>
      </c>
      <c r="R1137" s="15" t="s">
        <v>1499</v>
      </c>
      <c r="S1137" s="6">
        <v>55</v>
      </c>
      <c r="T1137" s="6" t="s">
        <v>25268</v>
      </c>
      <c r="U1137" s="6" t="s">
        <v>24631</v>
      </c>
      <c r="V1137" s="6" t="s">
        <v>28734</v>
      </c>
      <c r="W1137" s="6" t="s">
        <v>24572</v>
      </c>
      <c r="X1137" s="6" t="s">
        <v>1499</v>
      </c>
      <c r="Y1137" s="6" t="s">
        <v>1499</v>
      </c>
      <c r="Z1137" s="6" t="s">
        <v>1499</v>
      </c>
      <c r="AA1137" s="7" t="s">
        <v>1499</v>
      </c>
      <c r="AB1137" s="7" t="s">
        <v>1499</v>
      </c>
      <c r="AC1137" s="7">
        <v>71</v>
      </c>
      <c r="AD1137" s="7"/>
      <c r="AE1137" s="7" t="s">
        <v>24573</v>
      </c>
      <c r="AF1137" s="7" t="s">
        <v>24583</v>
      </c>
    </row>
    <row r="1138" spans="1:32">
      <c r="A1138" s="16" t="str">
        <f>(EMO!A1138)</f>
        <v>MGM000704</v>
      </c>
      <c r="B1138" s="6" t="s">
        <v>25494</v>
      </c>
      <c r="C1138" s="7" t="s">
        <v>1499</v>
      </c>
      <c r="D1138" s="7" t="s">
        <v>25056</v>
      </c>
      <c r="E1138" s="7" t="s">
        <v>28077</v>
      </c>
      <c r="F1138" s="6" t="s">
        <v>24568</v>
      </c>
      <c r="G1138" s="7">
        <v>380</v>
      </c>
      <c r="H1138" s="6" t="s">
        <v>28903</v>
      </c>
      <c r="I1138" s="6" t="s">
        <v>28204</v>
      </c>
      <c r="J1138" s="6">
        <v>4</v>
      </c>
      <c r="K1138" s="6">
        <v>1440</v>
      </c>
      <c r="L1138" s="6">
        <v>6304</v>
      </c>
      <c r="M1138" s="6">
        <v>6303</v>
      </c>
      <c r="N1138" s="6" t="s">
        <v>28215</v>
      </c>
      <c r="O1138" s="6" t="s">
        <v>1499</v>
      </c>
      <c r="P1138" s="7" t="s">
        <v>28097</v>
      </c>
      <c r="Q1138" s="6" t="s">
        <v>1499</v>
      </c>
      <c r="R1138" s="15" t="s">
        <v>1499</v>
      </c>
      <c r="S1138" s="6">
        <v>55</v>
      </c>
      <c r="T1138" s="6" t="s">
        <v>25268</v>
      </c>
      <c r="U1138" s="6" t="s">
        <v>24631</v>
      </c>
      <c r="V1138" s="6" t="s">
        <v>28734</v>
      </c>
      <c r="W1138" s="6" t="s">
        <v>24572</v>
      </c>
      <c r="X1138" s="6" t="s">
        <v>1499</v>
      </c>
      <c r="Y1138" s="6" t="s">
        <v>1499</v>
      </c>
      <c r="Z1138" s="6" t="s">
        <v>1499</v>
      </c>
      <c r="AA1138" s="7" t="s">
        <v>1499</v>
      </c>
      <c r="AB1138" s="7" t="s">
        <v>1499</v>
      </c>
      <c r="AC1138" s="7">
        <v>71</v>
      </c>
      <c r="AD1138" s="7"/>
      <c r="AE1138" s="7" t="s">
        <v>24573</v>
      </c>
      <c r="AF1138" s="7" t="s">
        <v>24583</v>
      </c>
    </row>
    <row r="1139" spans="1:32">
      <c r="A1139" s="16" t="str">
        <f>(EMO!A1139)</f>
        <v>MGM000705</v>
      </c>
      <c r="B1139" s="6" t="s">
        <v>25494</v>
      </c>
      <c r="C1139" s="7" t="s">
        <v>1499</v>
      </c>
      <c r="D1139" s="7" t="s">
        <v>25056</v>
      </c>
      <c r="E1139" s="7" t="s">
        <v>28077</v>
      </c>
      <c r="F1139" s="6" t="s">
        <v>24568</v>
      </c>
      <c r="G1139" s="7">
        <v>380</v>
      </c>
      <c r="H1139" s="6" t="s">
        <v>28903</v>
      </c>
      <c r="I1139" s="6" t="s">
        <v>28204</v>
      </c>
      <c r="J1139" s="6">
        <v>4</v>
      </c>
      <c r="K1139" s="6">
        <v>1440</v>
      </c>
      <c r="L1139" s="6">
        <v>6304</v>
      </c>
      <c r="M1139" s="6">
        <v>6303</v>
      </c>
      <c r="N1139" s="6" t="s">
        <v>28215</v>
      </c>
      <c r="O1139" s="6" t="s">
        <v>1499</v>
      </c>
      <c r="P1139" s="7" t="s">
        <v>28097</v>
      </c>
      <c r="Q1139" s="6" t="s">
        <v>1499</v>
      </c>
      <c r="R1139" s="15" t="s">
        <v>1499</v>
      </c>
      <c r="S1139" s="6">
        <v>55</v>
      </c>
      <c r="T1139" s="6" t="s">
        <v>25268</v>
      </c>
      <c r="U1139" s="6" t="s">
        <v>24631</v>
      </c>
      <c r="V1139" s="6" t="s">
        <v>28734</v>
      </c>
      <c r="W1139" s="6" t="s">
        <v>24572</v>
      </c>
      <c r="X1139" s="6" t="s">
        <v>1499</v>
      </c>
      <c r="Y1139" s="6" t="s">
        <v>1499</v>
      </c>
      <c r="Z1139" s="6" t="s">
        <v>1499</v>
      </c>
      <c r="AA1139" s="7" t="s">
        <v>1499</v>
      </c>
      <c r="AB1139" s="7" t="s">
        <v>1499</v>
      </c>
      <c r="AC1139" s="7">
        <v>71</v>
      </c>
      <c r="AD1139" s="7"/>
      <c r="AE1139" s="7" t="s">
        <v>24573</v>
      </c>
      <c r="AF1139" s="7" t="s">
        <v>24583</v>
      </c>
    </row>
    <row r="1140" spans="1:32">
      <c r="A1140" s="16" t="str">
        <f>(EMO!A1140)</f>
        <v>MGM000706</v>
      </c>
      <c r="B1140" s="6" t="s">
        <v>25494</v>
      </c>
      <c r="C1140" s="7" t="s">
        <v>1499</v>
      </c>
      <c r="D1140" s="7" t="s">
        <v>25056</v>
      </c>
      <c r="E1140" s="7" t="s">
        <v>28077</v>
      </c>
      <c r="F1140" s="6" t="s">
        <v>24568</v>
      </c>
      <c r="G1140" s="7">
        <v>380</v>
      </c>
      <c r="H1140" s="6" t="s">
        <v>28903</v>
      </c>
      <c r="I1140" s="6" t="s">
        <v>28204</v>
      </c>
      <c r="J1140" s="6">
        <v>4</v>
      </c>
      <c r="K1140" s="6">
        <v>1440</v>
      </c>
      <c r="L1140" s="6">
        <v>6304</v>
      </c>
      <c r="M1140" s="6">
        <v>6303</v>
      </c>
      <c r="N1140" s="6" t="s">
        <v>28215</v>
      </c>
      <c r="O1140" s="6"/>
      <c r="P1140" s="7" t="s">
        <v>28097</v>
      </c>
      <c r="Q1140" s="6" t="s">
        <v>1499</v>
      </c>
      <c r="R1140" s="15" t="s">
        <v>1499</v>
      </c>
      <c r="S1140" s="6">
        <v>55</v>
      </c>
      <c r="T1140" s="6" t="s">
        <v>25268</v>
      </c>
      <c r="U1140" s="6" t="s">
        <v>24631</v>
      </c>
      <c r="V1140" s="6" t="s">
        <v>28734</v>
      </c>
      <c r="W1140" s="6" t="s">
        <v>24572</v>
      </c>
      <c r="X1140" s="6" t="s">
        <v>1499</v>
      </c>
      <c r="Y1140" s="6" t="s">
        <v>1499</v>
      </c>
      <c r="Z1140" s="6" t="s">
        <v>1499</v>
      </c>
      <c r="AA1140" s="7" t="s">
        <v>1499</v>
      </c>
      <c r="AB1140" s="7" t="s">
        <v>1499</v>
      </c>
      <c r="AC1140" s="7">
        <v>71</v>
      </c>
      <c r="AD1140" s="7"/>
      <c r="AE1140" s="7" t="s">
        <v>24573</v>
      </c>
      <c r="AF1140" s="7" t="s">
        <v>24583</v>
      </c>
    </row>
    <row r="1141" spans="1:32">
      <c r="A1141" s="16" t="str">
        <f>(EMO!A1141)</f>
        <v>MGM000707</v>
      </c>
      <c r="B1141" s="6" t="s">
        <v>24988</v>
      </c>
      <c r="C1141" s="7" t="s">
        <v>1499</v>
      </c>
      <c r="D1141" s="7" t="s">
        <v>27376</v>
      </c>
      <c r="E1141" s="7" t="s">
        <v>28807</v>
      </c>
      <c r="F1141" s="6" t="s">
        <v>24568</v>
      </c>
      <c r="G1141" s="7">
        <v>380</v>
      </c>
      <c r="H1141" s="6" t="s">
        <v>28977</v>
      </c>
      <c r="I1141" s="6" t="s">
        <v>28204</v>
      </c>
      <c r="J1141" s="6">
        <v>4</v>
      </c>
      <c r="K1141" s="6">
        <v>1420</v>
      </c>
      <c r="L1141" s="6" t="s">
        <v>1499</v>
      </c>
      <c r="M1141" s="6" t="s">
        <v>1499</v>
      </c>
      <c r="N1141" s="6" t="s">
        <v>28215</v>
      </c>
      <c r="O1141" s="6" t="s">
        <v>1499</v>
      </c>
      <c r="P1141" s="7" t="s">
        <v>28097</v>
      </c>
      <c r="Q1141" s="6" t="s">
        <v>28919</v>
      </c>
      <c r="R1141" s="15" t="s">
        <v>1499</v>
      </c>
      <c r="S1141" s="6">
        <v>55</v>
      </c>
      <c r="T1141" s="6" t="s">
        <v>25268</v>
      </c>
      <c r="U1141" s="6" t="s">
        <v>24631</v>
      </c>
      <c r="V1141" s="6" t="s">
        <v>28734</v>
      </c>
      <c r="W1141" s="6" t="s">
        <v>24572</v>
      </c>
      <c r="X1141" s="6" t="s">
        <v>1499</v>
      </c>
      <c r="Y1141" s="6" t="s">
        <v>1499</v>
      </c>
      <c r="Z1141" s="6" t="s">
        <v>1499</v>
      </c>
      <c r="AA1141" s="7" t="s">
        <v>1499</v>
      </c>
      <c r="AB1141" s="7" t="s">
        <v>1499</v>
      </c>
      <c r="AC1141" s="7">
        <v>71</v>
      </c>
      <c r="AD1141" s="7"/>
      <c r="AE1141" s="7" t="s">
        <v>24573</v>
      </c>
      <c r="AF1141" s="7" t="s">
        <v>24583</v>
      </c>
    </row>
    <row r="1142" spans="1:32">
      <c r="A1142" s="16" t="str">
        <f>(EMO!A1142)</f>
        <v>MGM000710</v>
      </c>
      <c r="B1142" s="6" t="s">
        <v>25494</v>
      </c>
      <c r="C1142" s="7" t="s">
        <v>1499</v>
      </c>
      <c r="D1142" s="7" t="s">
        <v>25056</v>
      </c>
      <c r="E1142" s="7" t="s">
        <v>28077</v>
      </c>
      <c r="F1142" s="6" t="s">
        <v>24568</v>
      </c>
      <c r="G1142" s="7">
        <v>380</v>
      </c>
      <c r="H1142" s="6" t="s">
        <v>28903</v>
      </c>
      <c r="I1142" s="6" t="s">
        <v>28204</v>
      </c>
      <c r="J1142" s="6">
        <v>4</v>
      </c>
      <c r="K1142" s="6">
        <v>1440</v>
      </c>
      <c r="L1142" s="6">
        <v>6304</v>
      </c>
      <c r="M1142" s="6">
        <v>6303</v>
      </c>
      <c r="N1142" s="6" t="s">
        <v>28215</v>
      </c>
      <c r="O1142" s="6" t="s">
        <v>1499</v>
      </c>
      <c r="P1142" s="7" t="s">
        <v>28097</v>
      </c>
      <c r="Q1142" s="6" t="s">
        <v>1499</v>
      </c>
      <c r="R1142" s="15" t="s">
        <v>1499</v>
      </c>
      <c r="S1142" s="6">
        <v>55</v>
      </c>
      <c r="T1142" s="6" t="s">
        <v>25268</v>
      </c>
      <c r="U1142" s="6" t="s">
        <v>24631</v>
      </c>
      <c r="V1142" s="6" t="s">
        <v>28734</v>
      </c>
      <c r="W1142" s="6" t="s">
        <v>24572</v>
      </c>
      <c r="X1142" s="6" t="s">
        <v>1499</v>
      </c>
      <c r="Y1142" s="6" t="s">
        <v>1499</v>
      </c>
      <c r="Z1142" s="6" t="s">
        <v>1499</v>
      </c>
      <c r="AA1142" s="7" t="s">
        <v>1499</v>
      </c>
      <c r="AB1142" s="7" t="s">
        <v>1499</v>
      </c>
      <c r="AC1142" s="7">
        <v>71</v>
      </c>
      <c r="AD1142" s="7"/>
      <c r="AE1142" s="7" t="s">
        <v>24573</v>
      </c>
      <c r="AF1142" s="7" t="s">
        <v>24583</v>
      </c>
    </row>
    <row r="1143" spans="1:32">
      <c r="A1143" s="16" t="str">
        <f>(EMO!A1143)</f>
        <v>MGM000711</v>
      </c>
      <c r="B1143" s="6" t="s">
        <v>25494</v>
      </c>
      <c r="C1143" s="7" t="s">
        <v>1499</v>
      </c>
      <c r="D1143" s="7" t="s">
        <v>25056</v>
      </c>
      <c r="E1143" s="7" t="s">
        <v>28077</v>
      </c>
      <c r="F1143" s="6" t="s">
        <v>24568</v>
      </c>
      <c r="G1143" s="7">
        <v>380</v>
      </c>
      <c r="H1143" s="6" t="s">
        <v>28903</v>
      </c>
      <c r="I1143" s="6" t="s">
        <v>28204</v>
      </c>
      <c r="J1143" s="6">
        <v>4</v>
      </c>
      <c r="K1143" s="6">
        <v>1440</v>
      </c>
      <c r="L1143" s="6">
        <v>6304</v>
      </c>
      <c r="M1143" s="6">
        <v>6303</v>
      </c>
      <c r="N1143" s="6" t="s">
        <v>28215</v>
      </c>
      <c r="O1143" s="6" t="s">
        <v>1499</v>
      </c>
      <c r="P1143" s="7" t="s">
        <v>28097</v>
      </c>
      <c r="Q1143" s="6" t="s">
        <v>1499</v>
      </c>
      <c r="R1143" s="15" t="s">
        <v>1499</v>
      </c>
      <c r="S1143" s="6">
        <v>55</v>
      </c>
      <c r="T1143" s="6" t="s">
        <v>25268</v>
      </c>
      <c r="U1143" s="6" t="s">
        <v>24631</v>
      </c>
      <c r="V1143" s="6" t="s">
        <v>28734</v>
      </c>
      <c r="W1143" s="6" t="s">
        <v>24572</v>
      </c>
      <c r="X1143" s="6" t="s">
        <v>1499</v>
      </c>
      <c r="Y1143" s="6" t="s">
        <v>1499</v>
      </c>
      <c r="Z1143" s="6" t="s">
        <v>1499</v>
      </c>
      <c r="AA1143" s="7" t="s">
        <v>1499</v>
      </c>
      <c r="AB1143" s="7" t="s">
        <v>1499</v>
      </c>
      <c r="AC1143" s="7">
        <v>71</v>
      </c>
      <c r="AD1143" s="7"/>
      <c r="AE1143" s="7" t="s">
        <v>24573</v>
      </c>
      <c r="AF1143" s="7" t="s">
        <v>24583</v>
      </c>
    </row>
    <row r="1144" spans="1:32">
      <c r="A1144" s="16" t="str">
        <f>(EMO!A1144)</f>
        <v>MGM000712</v>
      </c>
      <c r="B1144" s="6" t="s">
        <v>24988</v>
      </c>
      <c r="C1144" s="7" t="s">
        <v>1499</v>
      </c>
      <c r="D1144" s="7" t="s">
        <v>27376</v>
      </c>
      <c r="E1144" s="7" t="s">
        <v>28807</v>
      </c>
      <c r="F1144" s="6" t="s">
        <v>24568</v>
      </c>
      <c r="G1144" s="7">
        <v>380</v>
      </c>
      <c r="H1144" s="6" t="s">
        <v>28977</v>
      </c>
      <c r="I1144" s="6" t="s">
        <v>28204</v>
      </c>
      <c r="J1144" s="6">
        <v>4</v>
      </c>
      <c r="K1144" s="6">
        <v>1420</v>
      </c>
      <c r="L1144" s="6" t="s">
        <v>1499</v>
      </c>
      <c r="M1144" s="6" t="s">
        <v>1499</v>
      </c>
      <c r="N1144" s="6" t="s">
        <v>28215</v>
      </c>
      <c r="O1144" s="6" t="s">
        <v>1499</v>
      </c>
      <c r="P1144" s="7" t="s">
        <v>28097</v>
      </c>
      <c r="Q1144" s="6" t="s">
        <v>28919</v>
      </c>
      <c r="R1144" s="15" t="s">
        <v>1499</v>
      </c>
      <c r="S1144" s="6">
        <v>55</v>
      </c>
      <c r="T1144" s="6" t="s">
        <v>25268</v>
      </c>
      <c r="U1144" s="6" t="s">
        <v>24631</v>
      </c>
      <c r="V1144" s="6" t="s">
        <v>28734</v>
      </c>
      <c r="W1144" s="6" t="s">
        <v>24572</v>
      </c>
      <c r="X1144" s="6" t="s">
        <v>1499</v>
      </c>
      <c r="Y1144" s="6" t="s">
        <v>1499</v>
      </c>
      <c r="Z1144" s="6" t="s">
        <v>1499</v>
      </c>
      <c r="AA1144" s="7" t="s">
        <v>1499</v>
      </c>
      <c r="AB1144" s="7" t="s">
        <v>1499</v>
      </c>
      <c r="AC1144" s="7">
        <v>71</v>
      </c>
      <c r="AD1144" s="7"/>
      <c r="AE1144" s="7" t="s">
        <v>24573</v>
      </c>
      <c r="AF1144" s="7" t="s">
        <v>24583</v>
      </c>
    </row>
    <row r="1145" spans="1:32">
      <c r="A1145" s="16" t="str">
        <f>(EMO!A1145)</f>
        <v>MGM000714</v>
      </c>
      <c r="B1145" s="6" t="s">
        <v>25504</v>
      </c>
      <c r="C1145" s="7" t="s">
        <v>1499</v>
      </c>
      <c r="D1145" s="7" t="s">
        <v>25056</v>
      </c>
      <c r="E1145" s="7" t="s">
        <v>28077</v>
      </c>
      <c r="F1145" s="6" t="s">
        <v>24568</v>
      </c>
      <c r="G1145" s="7">
        <v>380</v>
      </c>
      <c r="H1145" s="6" t="s">
        <v>28903</v>
      </c>
      <c r="I1145" s="6" t="s">
        <v>28204</v>
      </c>
      <c r="J1145" s="6">
        <v>4</v>
      </c>
      <c r="K1145" s="6">
        <v>1440</v>
      </c>
      <c r="L1145" s="6">
        <v>6304</v>
      </c>
      <c r="M1145" s="6">
        <v>6303</v>
      </c>
      <c r="N1145" s="6" t="s">
        <v>28248</v>
      </c>
      <c r="O1145" s="6" t="s">
        <v>1499</v>
      </c>
      <c r="P1145" s="7" t="s">
        <v>28097</v>
      </c>
      <c r="Q1145" s="6" t="s">
        <v>1499</v>
      </c>
      <c r="R1145" s="15" t="s">
        <v>1499</v>
      </c>
      <c r="S1145" s="6">
        <v>55</v>
      </c>
      <c r="T1145" s="6" t="s">
        <v>25268</v>
      </c>
      <c r="U1145" s="6" t="s">
        <v>24631</v>
      </c>
      <c r="V1145" s="6" t="s">
        <v>28734</v>
      </c>
      <c r="W1145" s="6" t="s">
        <v>24572</v>
      </c>
      <c r="X1145" s="6" t="s">
        <v>1499</v>
      </c>
      <c r="Y1145" s="6" t="s">
        <v>1499</v>
      </c>
      <c r="Z1145" s="6" t="s">
        <v>1499</v>
      </c>
      <c r="AA1145" s="7" t="s">
        <v>1499</v>
      </c>
      <c r="AB1145" s="7" t="s">
        <v>1499</v>
      </c>
      <c r="AC1145" s="7">
        <v>71</v>
      </c>
      <c r="AD1145" s="7"/>
      <c r="AE1145" s="7" t="s">
        <v>24573</v>
      </c>
      <c r="AF1145" s="7" t="s">
        <v>24583</v>
      </c>
    </row>
    <row r="1146" spans="1:32">
      <c r="A1146" s="16" t="str">
        <f>(EMO!A1146)</f>
        <v>MGM000715</v>
      </c>
      <c r="B1146" s="6" t="s">
        <v>25504</v>
      </c>
      <c r="C1146" s="7" t="s">
        <v>1499</v>
      </c>
      <c r="D1146" s="7" t="s">
        <v>25056</v>
      </c>
      <c r="E1146" s="7" t="s">
        <v>28077</v>
      </c>
      <c r="F1146" s="6" t="s">
        <v>24568</v>
      </c>
      <c r="G1146" s="7">
        <v>380</v>
      </c>
      <c r="H1146" s="6" t="s">
        <v>28903</v>
      </c>
      <c r="I1146" s="6" t="s">
        <v>28204</v>
      </c>
      <c r="J1146" s="6">
        <v>4</v>
      </c>
      <c r="K1146" s="6">
        <v>1440</v>
      </c>
      <c r="L1146" s="6">
        <v>6304</v>
      </c>
      <c r="M1146" s="6">
        <v>6303</v>
      </c>
      <c r="N1146" s="6" t="s">
        <v>28248</v>
      </c>
      <c r="O1146" s="6" t="s">
        <v>1499</v>
      </c>
      <c r="P1146" s="7" t="s">
        <v>28097</v>
      </c>
      <c r="Q1146" s="6" t="s">
        <v>1499</v>
      </c>
      <c r="R1146" s="15" t="s">
        <v>1499</v>
      </c>
      <c r="S1146" s="6">
        <v>55</v>
      </c>
      <c r="T1146" s="6" t="s">
        <v>25268</v>
      </c>
      <c r="U1146" s="6" t="s">
        <v>24631</v>
      </c>
      <c r="V1146" s="6" t="s">
        <v>28734</v>
      </c>
      <c r="W1146" s="6" t="s">
        <v>24572</v>
      </c>
      <c r="X1146" s="6" t="s">
        <v>1499</v>
      </c>
      <c r="Y1146" s="6" t="s">
        <v>1499</v>
      </c>
      <c r="Z1146" s="6" t="s">
        <v>1499</v>
      </c>
      <c r="AA1146" s="7" t="s">
        <v>1499</v>
      </c>
      <c r="AB1146" s="7" t="s">
        <v>1499</v>
      </c>
      <c r="AC1146" s="7">
        <v>71</v>
      </c>
      <c r="AD1146" s="7"/>
      <c r="AE1146" s="7" t="s">
        <v>24573</v>
      </c>
      <c r="AF1146" s="7" t="s">
        <v>24583</v>
      </c>
    </row>
    <row r="1147" spans="1:32">
      <c r="A1147" s="16" t="str">
        <f>(EMO!A1147)</f>
        <v>MGM000716</v>
      </c>
      <c r="B1147" s="6" t="s">
        <v>25504</v>
      </c>
      <c r="C1147" s="7" t="s">
        <v>1499</v>
      </c>
      <c r="D1147" s="7" t="s">
        <v>25056</v>
      </c>
      <c r="E1147" s="7" t="s">
        <v>28077</v>
      </c>
      <c r="F1147" s="6" t="s">
        <v>24568</v>
      </c>
      <c r="G1147" s="7">
        <v>380</v>
      </c>
      <c r="H1147" s="6" t="s">
        <v>28903</v>
      </c>
      <c r="I1147" s="6" t="s">
        <v>28204</v>
      </c>
      <c r="J1147" s="6">
        <v>4</v>
      </c>
      <c r="K1147" s="6">
        <v>1440</v>
      </c>
      <c r="L1147" s="6">
        <v>6304</v>
      </c>
      <c r="M1147" s="6">
        <v>6303</v>
      </c>
      <c r="N1147" s="6" t="s">
        <v>28248</v>
      </c>
      <c r="O1147" s="6" t="s">
        <v>1499</v>
      </c>
      <c r="P1147" s="7" t="s">
        <v>28097</v>
      </c>
      <c r="Q1147" s="6" t="s">
        <v>1499</v>
      </c>
      <c r="R1147" s="15" t="s">
        <v>1499</v>
      </c>
      <c r="S1147" s="6">
        <v>55</v>
      </c>
      <c r="T1147" s="6" t="s">
        <v>25268</v>
      </c>
      <c r="U1147" s="6" t="s">
        <v>24631</v>
      </c>
      <c r="V1147" s="6" t="s">
        <v>28734</v>
      </c>
      <c r="W1147" s="6" t="s">
        <v>24572</v>
      </c>
      <c r="X1147" s="6" t="s">
        <v>1499</v>
      </c>
      <c r="Y1147" s="6" t="s">
        <v>1499</v>
      </c>
      <c r="Z1147" s="6" t="s">
        <v>1499</v>
      </c>
      <c r="AA1147" s="7" t="s">
        <v>1499</v>
      </c>
      <c r="AB1147" s="7" t="s">
        <v>1499</v>
      </c>
      <c r="AC1147" s="7">
        <v>71</v>
      </c>
      <c r="AD1147" s="7"/>
      <c r="AE1147" s="7" t="s">
        <v>24573</v>
      </c>
      <c r="AF1147" s="7" t="s">
        <v>24583</v>
      </c>
    </row>
    <row r="1148" spans="1:32">
      <c r="A1148" s="16" t="str">
        <f>(EMO!A1148)</f>
        <v>MGM000723</v>
      </c>
      <c r="B1148" s="6" t="s">
        <v>25504</v>
      </c>
      <c r="C1148" s="7" t="s">
        <v>1499</v>
      </c>
      <c r="D1148" s="7" t="s">
        <v>25056</v>
      </c>
      <c r="E1148" s="7" t="s">
        <v>28077</v>
      </c>
      <c r="F1148" s="6" t="s">
        <v>24568</v>
      </c>
      <c r="G1148" s="7">
        <v>380</v>
      </c>
      <c r="H1148" s="6" t="s">
        <v>28903</v>
      </c>
      <c r="I1148" s="6" t="s">
        <v>28204</v>
      </c>
      <c r="J1148" s="6">
        <v>4</v>
      </c>
      <c r="K1148" s="6">
        <v>1440</v>
      </c>
      <c r="L1148" s="6">
        <v>6304</v>
      </c>
      <c r="M1148" s="6">
        <v>6303</v>
      </c>
      <c r="N1148" s="6" t="s">
        <v>28248</v>
      </c>
      <c r="O1148" s="6" t="s">
        <v>1499</v>
      </c>
      <c r="P1148" s="7" t="s">
        <v>28097</v>
      </c>
      <c r="Q1148" s="6" t="s">
        <v>1499</v>
      </c>
      <c r="R1148" s="15" t="s">
        <v>1499</v>
      </c>
      <c r="S1148" s="6">
        <v>55</v>
      </c>
      <c r="T1148" s="6" t="s">
        <v>25268</v>
      </c>
      <c r="U1148" s="6" t="s">
        <v>24631</v>
      </c>
      <c r="V1148" s="6" t="s">
        <v>28734</v>
      </c>
      <c r="W1148" s="6" t="s">
        <v>24572</v>
      </c>
      <c r="X1148" s="6" t="s">
        <v>1499</v>
      </c>
      <c r="Y1148" s="6" t="s">
        <v>1499</v>
      </c>
      <c r="Z1148" s="6" t="s">
        <v>1499</v>
      </c>
      <c r="AA1148" s="7" t="s">
        <v>1499</v>
      </c>
      <c r="AB1148" s="7" t="s">
        <v>1499</v>
      </c>
      <c r="AC1148" s="7">
        <v>71</v>
      </c>
      <c r="AD1148" s="7"/>
      <c r="AE1148" s="7" t="s">
        <v>24573</v>
      </c>
      <c r="AF1148" s="7" t="s">
        <v>24583</v>
      </c>
    </row>
    <row r="1149" spans="1:32">
      <c r="A1149" s="16" t="str">
        <f>(EMO!A1149)</f>
        <v>MGM000717</v>
      </c>
      <c r="B1149" s="6" t="s">
        <v>25504</v>
      </c>
      <c r="C1149" s="7" t="s">
        <v>25834</v>
      </c>
      <c r="D1149" s="7" t="s">
        <v>25056</v>
      </c>
      <c r="E1149" s="7" t="s">
        <v>28077</v>
      </c>
      <c r="F1149" s="6" t="s">
        <v>24568</v>
      </c>
      <c r="G1149" s="7">
        <v>380</v>
      </c>
      <c r="H1149" s="6" t="s">
        <v>28903</v>
      </c>
      <c r="I1149" s="6" t="s">
        <v>28204</v>
      </c>
      <c r="J1149" s="6">
        <v>4</v>
      </c>
      <c r="K1149" s="6">
        <v>1440</v>
      </c>
      <c r="L1149" s="6">
        <v>6304</v>
      </c>
      <c r="M1149" s="6">
        <v>6303</v>
      </c>
      <c r="N1149" s="6" t="s">
        <v>28248</v>
      </c>
      <c r="O1149" s="6" t="s">
        <v>1499</v>
      </c>
      <c r="P1149" s="7" t="s">
        <v>28097</v>
      </c>
      <c r="Q1149" s="6" t="s">
        <v>1499</v>
      </c>
      <c r="R1149" s="15" t="s">
        <v>1499</v>
      </c>
      <c r="S1149" s="6">
        <v>55</v>
      </c>
      <c r="T1149" s="6" t="s">
        <v>25268</v>
      </c>
      <c r="U1149" s="6" t="s">
        <v>24631</v>
      </c>
      <c r="V1149" s="6" t="s">
        <v>28734</v>
      </c>
      <c r="W1149" s="6" t="s">
        <v>24572</v>
      </c>
      <c r="X1149" s="6" t="s">
        <v>1499</v>
      </c>
      <c r="Y1149" s="6" t="s">
        <v>1499</v>
      </c>
      <c r="Z1149" s="6" t="s">
        <v>1499</v>
      </c>
      <c r="AA1149" s="7" t="s">
        <v>1499</v>
      </c>
      <c r="AB1149" s="7" t="s">
        <v>1499</v>
      </c>
      <c r="AC1149" s="7">
        <v>71</v>
      </c>
      <c r="AD1149" s="7"/>
      <c r="AE1149" s="7" t="s">
        <v>24573</v>
      </c>
      <c r="AF1149" s="7" t="s">
        <v>24583</v>
      </c>
    </row>
    <row r="1150" spans="1:32">
      <c r="A1150" s="16" t="str">
        <f>(EMO!A1150)</f>
        <v>MGM000890</v>
      </c>
      <c r="B1150" s="6" t="s">
        <v>24716</v>
      </c>
      <c r="C1150" s="7" t="s">
        <v>1499</v>
      </c>
      <c r="D1150" s="7" t="s">
        <v>27417</v>
      </c>
      <c r="E1150" s="7" t="s">
        <v>28077</v>
      </c>
      <c r="F1150" s="6" t="s">
        <v>24568</v>
      </c>
      <c r="G1150" s="7">
        <v>380</v>
      </c>
      <c r="H1150" s="6" t="s">
        <v>28129</v>
      </c>
      <c r="I1150" s="6" t="s">
        <v>28204</v>
      </c>
      <c r="J1150" s="6">
        <v>4</v>
      </c>
      <c r="K1150" s="6">
        <v>1380</v>
      </c>
      <c r="L1150" s="6" t="s">
        <v>1499</v>
      </c>
      <c r="M1150" s="6" t="s">
        <v>1499</v>
      </c>
      <c r="N1150" s="6" t="s">
        <v>28249</v>
      </c>
      <c r="O1150" s="6" t="s">
        <v>1499</v>
      </c>
      <c r="P1150" s="7" t="s">
        <v>28097</v>
      </c>
      <c r="Q1150" s="6" t="s">
        <v>28830</v>
      </c>
      <c r="R1150" s="15" t="s">
        <v>1499</v>
      </c>
      <c r="S1150" s="6" t="s">
        <v>1499</v>
      </c>
      <c r="T1150" s="6" t="s">
        <v>1499</v>
      </c>
      <c r="U1150" s="6" t="s">
        <v>24631</v>
      </c>
      <c r="V1150" s="6" t="s">
        <v>28734</v>
      </c>
      <c r="W1150" s="6" t="s">
        <v>24572</v>
      </c>
      <c r="X1150" s="6" t="s">
        <v>1499</v>
      </c>
      <c r="Y1150" s="6" t="s">
        <v>1499</v>
      </c>
      <c r="Z1150" s="6" t="s">
        <v>1499</v>
      </c>
      <c r="AA1150" s="7" t="s">
        <v>1499</v>
      </c>
      <c r="AB1150" s="7" t="s">
        <v>1499</v>
      </c>
      <c r="AC1150" s="7">
        <v>71</v>
      </c>
      <c r="AD1150" s="7"/>
      <c r="AE1150" s="7" t="s">
        <v>24573</v>
      </c>
      <c r="AF1150" s="7" t="s">
        <v>24583</v>
      </c>
    </row>
    <row r="1151" spans="1:32">
      <c r="A1151" s="16" t="str">
        <f>(EMO!A1151)</f>
        <v>MGM000719</v>
      </c>
      <c r="B1151" s="6" t="s">
        <v>24716</v>
      </c>
      <c r="C1151" s="7" t="s">
        <v>1499</v>
      </c>
      <c r="D1151" s="7" t="s">
        <v>27417</v>
      </c>
      <c r="E1151" s="7" t="s">
        <v>28077</v>
      </c>
      <c r="F1151" s="6" t="s">
        <v>24568</v>
      </c>
      <c r="G1151" s="7">
        <v>380</v>
      </c>
      <c r="H1151" s="6" t="s">
        <v>28129</v>
      </c>
      <c r="I1151" s="6" t="s">
        <v>28204</v>
      </c>
      <c r="J1151" s="6">
        <v>4</v>
      </c>
      <c r="K1151" s="6">
        <v>1380</v>
      </c>
      <c r="L1151" s="6" t="s">
        <v>1499</v>
      </c>
      <c r="M1151" s="6" t="s">
        <v>1499</v>
      </c>
      <c r="N1151" s="6" t="s">
        <v>28249</v>
      </c>
      <c r="O1151" s="6" t="s">
        <v>1499</v>
      </c>
      <c r="P1151" s="7" t="s">
        <v>28097</v>
      </c>
      <c r="Q1151" s="6" t="s">
        <v>28830</v>
      </c>
      <c r="R1151" s="15" t="s">
        <v>1499</v>
      </c>
      <c r="S1151" s="6" t="s">
        <v>1499</v>
      </c>
      <c r="T1151" s="6" t="s">
        <v>1499</v>
      </c>
      <c r="U1151" s="6" t="s">
        <v>24631</v>
      </c>
      <c r="V1151" s="6" t="s">
        <v>28734</v>
      </c>
      <c r="W1151" s="6" t="s">
        <v>24572</v>
      </c>
      <c r="X1151" s="6" t="s">
        <v>1499</v>
      </c>
      <c r="Y1151" s="6" t="s">
        <v>1499</v>
      </c>
      <c r="Z1151" s="6" t="s">
        <v>1499</v>
      </c>
      <c r="AA1151" s="7" t="s">
        <v>1499</v>
      </c>
      <c r="AB1151" s="7" t="s">
        <v>1499</v>
      </c>
      <c r="AC1151" s="7">
        <v>71</v>
      </c>
      <c r="AD1151" s="7"/>
      <c r="AE1151" s="7" t="s">
        <v>24573</v>
      </c>
      <c r="AF1151" s="7" t="s">
        <v>24583</v>
      </c>
    </row>
    <row r="1152" spans="1:32">
      <c r="A1152" s="16" t="str">
        <f>(EMO!A1152)</f>
        <v>MGM000720</v>
      </c>
      <c r="B1152" s="6" t="s">
        <v>24716</v>
      </c>
      <c r="C1152" s="7" t="s">
        <v>25835</v>
      </c>
      <c r="D1152" s="7" t="s">
        <v>27417</v>
      </c>
      <c r="E1152" s="7" t="s">
        <v>28077</v>
      </c>
      <c r="F1152" s="6" t="s">
        <v>24568</v>
      </c>
      <c r="G1152" s="7">
        <v>380</v>
      </c>
      <c r="H1152" s="6" t="s">
        <v>28129</v>
      </c>
      <c r="I1152" s="6" t="s">
        <v>28204</v>
      </c>
      <c r="J1152" s="6">
        <v>4</v>
      </c>
      <c r="K1152" s="6">
        <v>1380</v>
      </c>
      <c r="L1152" s="6" t="s">
        <v>1499</v>
      </c>
      <c r="M1152" s="6" t="s">
        <v>1499</v>
      </c>
      <c r="N1152" s="6" t="s">
        <v>28249</v>
      </c>
      <c r="O1152" s="6" t="s">
        <v>1499</v>
      </c>
      <c r="P1152" s="7" t="s">
        <v>28097</v>
      </c>
      <c r="Q1152" s="6" t="s">
        <v>28830</v>
      </c>
      <c r="R1152" s="15" t="s">
        <v>1499</v>
      </c>
      <c r="S1152" s="6" t="s">
        <v>1499</v>
      </c>
      <c r="T1152" s="6" t="s">
        <v>1499</v>
      </c>
      <c r="U1152" s="6" t="s">
        <v>24631</v>
      </c>
      <c r="V1152" s="6" t="s">
        <v>28734</v>
      </c>
      <c r="W1152" s="6" t="s">
        <v>24572</v>
      </c>
      <c r="X1152" s="6" t="s">
        <v>1499</v>
      </c>
      <c r="Y1152" s="6" t="s">
        <v>1499</v>
      </c>
      <c r="Z1152" s="6" t="s">
        <v>1499</v>
      </c>
      <c r="AA1152" s="7" t="s">
        <v>1499</v>
      </c>
      <c r="AB1152" s="7" t="s">
        <v>1499</v>
      </c>
      <c r="AC1152" s="7">
        <v>71</v>
      </c>
      <c r="AD1152" s="7"/>
      <c r="AE1152" s="7" t="s">
        <v>24573</v>
      </c>
      <c r="AF1152" s="7" t="s">
        <v>24583</v>
      </c>
    </row>
    <row r="1153" spans="1:32">
      <c r="A1153" s="16" t="str">
        <f>(EMO!A1153)</f>
        <v>MGM000889</v>
      </c>
      <c r="B1153" s="6" t="s">
        <v>24716</v>
      </c>
      <c r="C1153" s="7" t="s">
        <v>1499</v>
      </c>
      <c r="D1153" s="7" t="s">
        <v>27417</v>
      </c>
      <c r="E1153" s="7" t="s">
        <v>28077</v>
      </c>
      <c r="F1153" s="6" t="s">
        <v>24568</v>
      </c>
      <c r="G1153" s="7">
        <v>380</v>
      </c>
      <c r="H1153" s="6" t="s">
        <v>28129</v>
      </c>
      <c r="I1153" s="6" t="s">
        <v>28204</v>
      </c>
      <c r="J1153" s="6">
        <v>4</v>
      </c>
      <c r="K1153" s="6">
        <v>1380</v>
      </c>
      <c r="L1153" s="6" t="s">
        <v>1499</v>
      </c>
      <c r="M1153" s="6" t="s">
        <v>1499</v>
      </c>
      <c r="N1153" s="6" t="s">
        <v>28249</v>
      </c>
      <c r="O1153" s="6"/>
      <c r="P1153" s="7" t="s">
        <v>28097</v>
      </c>
      <c r="Q1153" s="6" t="s">
        <v>28830</v>
      </c>
      <c r="R1153" s="15" t="s">
        <v>1499</v>
      </c>
      <c r="S1153" s="6" t="s">
        <v>1499</v>
      </c>
      <c r="T1153" s="6" t="s">
        <v>1499</v>
      </c>
      <c r="U1153" s="6" t="s">
        <v>24631</v>
      </c>
      <c r="V1153" s="6" t="s">
        <v>28734</v>
      </c>
      <c r="W1153" s="6" t="s">
        <v>24572</v>
      </c>
      <c r="X1153" s="6" t="s">
        <v>1499</v>
      </c>
      <c r="Y1153" s="6" t="s">
        <v>1499</v>
      </c>
      <c r="Z1153" s="6" t="s">
        <v>1499</v>
      </c>
      <c r="AA1153" s="7" t="s">
        <v>1499</v>
      </c>
      <c r="AB1153" s="7" t="s">
        <v>1499</v>
      </c>
      <c r="AC1153" s="7">
        <v>71</v>
      </c>
      <c r="AD1153" s="7"/>
      <c r="AE1153" s="7" t="s">
        <v>24573</v>
      </c>
      <c r="AF1153" s="7" t="s">
        <v>24583</v>
      </c>
    </row>
    <row r="1154" spans="1:32">
      <c r="A1154" s="16" t="str">
        <f>(EMO!A1154)</f>
        <v>EMO000761</v>
      </c>
      <c r="B1154" s="6" t="s">
        <v>24789</v>
      </c>
      <c r="C1154" s="7" t="s">
        <v>25836</v>
      </c>
      <c r="D1154" s="7" t="s">
        <v>1499</v>
      </c>
      <c r="E1154" s="7" t="s">
        <v>29223</v>
      </c>
      <c r="F1154" s="6" t="s">
        <v>24568</v>
      </c>
      <c r="G1154" s="7">
        <v>400</v>
      </c>
      <c r="H1154" s="6">
        <v>180</v>
      </c>
      <c r="I1154" s="6" t="s">
        <v>28204</v>
      </c>
      <c r="J1154" s="6" t="s">
        <v>1499</v>
      </c>
      <c r="K1154" s="6">
        <v>1160</v>
      </c>
      <c r="L1154" s="6" t="s">
        <v>28250</v>
      </c>
      <c r="M1154" s="6" t="s">
        <v>28251</v>
      </c>
      <c r="N1154" s="6" t="s">
        <v>28252</v>
      </c>
      <c r="O1154" s="6" t="s">
        <v>1499</v>
      </c>
      <c r="P1154" s="7" t="s">
        <v>28097</v>
      </c>
      <c r="Q1154" s="6" t="s">
        <v>1499</v>
      </c>
      <c r="R1154" s="15" t="s">
        <v>1499</v>
      </c>
      <c r="S1154" s="6">
        <v>55</v>
      </c>
      <c r="T1154" s="6" t="s">
        <v>25268</v>
      </c>
      <c r="U1154" s="6" t="s">
        <v>1499</v>
      </c>
      <c r="V1154" s="6" t="s">
        <v>1499</v>
      </c>
      <c r="W1154" s="6" t="s">
        <v>11608</v>
      </c>
      <c r="X1154" s="6" t="s">
        <v>1499</v>
      </c>
      <c r="Y1154" s="6" t="s">
        <v>1499</v>
      </c>
      <c r="Z1154" s="6" t="s">
        <v>1499</v>
      </c>
      <c r="AA1154" s="7" t="s">
        <v>1499</v>
      </c>
      <c r="AB1154" s="7" t="s">
        <v>1499</v>
      </c>
      <c r="AC1154" s="7" t="s">
        <v>1499</v>
      </c>
      <c r="AD1154" s="7"/>
      <c r="AE1154" s="7" t="s">
        <v>24573</v>
      </c>
      <c r="AF1154" s="7" t="s">
        <v>24574</v>
      </c>
    </row>
    <row r="1155" spans="1:32">
      <c r="A1155" s="16" t="str">
        <f>(EMO!A1155)</f>
        <v>EMO000762</v>
      </c>
      <c r="B1155" s="6" t="s">
        <v>24789</v>
      </c>
      <c r="C1155" s="7" t="s">
        <v>25837</v>
      </c>
      <c r="D1155" s="7" t="s">
        <v>1499</v>
      </c>
      <c r="E1155" s="7">
        <v>110</v>
      </c>
      <c r="F1155" s="6" t="s">
        <v>24568</v>
      </c>
      <c r="G1155" s="7">
        <v>400</v>
      </c>
      <c r="H1155" s="6">
        <v>180</v>
      </c>
      <c r="I1155" s="6" t="s">
        <v>28204</v>
      </c>
      <c r="J1155" s="6" t="s">
        <v>1499</v>
      </c>
      <c r="K1155" s="6">
        <v>1170</v>
      </c>
      <c r="L1155" s="6" t="s">
        <v>28253</v>
      </c>
      <c r="M1155" s="6" t="s">
        <v>28254</v>
      </c>
      <c r="N1155" s="6" t="s">
        <v>27408</v>
      </c>
      <c r="O1155" s="6" t="s">
        <v>1499</v>
      </c>
      <c r="P1155" s="7" t="s">
        <v>28097</v>
      </c>
      <c r="Q1155" s="6" t="s">
        <v>1499</v>
      </c>
      <c r="R1155" s="15" t="s">
        <v>1499</v>
      </c>
      <c r="S1155" s="6">
        <v>55</v>
      </c>
      <c r="T1155" s="6" t="s">
        <v>25268</v>
      </c>
      <c r="U1155" s="6" t="s">
        <v>1499</v>
      </c>
      <c r="V1155" s="6" t="s">
        <v>1499</v>
      </c>
      <c r="W1155" s="6" t="s">
        <v>11608</v>
      </c>
      <c r="X1155" s="6" t="s">
        <v>1499</v>
      </c>
      <c r="Y1155" s="6" t="s">
        <v>1499</v>
      </c>
      <c r="Z1155" s="6" t="s">
        <v>1499</v>
      </c>
      <c r="AA1155" s="7" t="s">
        <v>1499</v>
      </c>
      <c r="AB1155" s="7" t="s">
        <v>1499</v>
      </c>
      <c r="AC1155" s="7" t="s">
        <v>1499</v>
      </c>
      <c r="AD1155" s="7"/>
      <c r="AE1155" s="7" t="s">
        <v>24573</v>
      </c>
      <c r="AF1155" s="7" t="s">
        <v>24574</v>
      </c>
    </row>
    <row r="1156" spans="1:32">
      <c r="A1156" s="16" t="str">
        <f>(EMO!A1156)</f>
        <v>MGM000700</v>
      </c>
      <c r="B1156" s="6" t="s">
        <v>25494</v>
      </c>
      <c r="C1156" s="7" t="s">
        <v>1499</v>
      </c>
      <c r="D1156" s="7" t="s">
        <v>1499</v>
      </c>
      <c r="E1156" s="7" t="s">
        <v>28807</v>
      </c>
      <c r="F1156" s="6" t="s">
        <v>24568</v>
      </c>
      <c r="G1156" s="7">
        <v>380</v>
      </c>
      <c r="H1156" s="6" t="s">
        <v>28129</v>
      </c>
      <c r="I1156" s="6" t="s">
        <v>28204</v>
      </c>
      <c r="J1156" s="6">
        <v>4</v>
      </c>
      <c r="K1156" s="6">
        <v>1400</v>
      </c>
      <c r="L1156" s="6" t="s">
        <v>1499</v>
      </c>
      <c r="M1156" s="6" t="s">
        <v>1499</v>
      </c>
      <c r="N1156" s="6" t="s">
        <v>1499</v>
      </c>
      <c r="O1156" s="6" t="s">
        <v>1499</v>
      </c>
      <c r="P1156" s="7" t="s">
        <v>28097</v>
      </c>
      <c r="Q1156" s="6" t="s">
        <v>1499</v>
      </c>
      <c r="R1156" s="15" t="s">
        <v>1499</v>
      </c>
      <c r="S1156" s="6" t="s">
        <v>1499</v>
      </c>
      <c r="T1156" s="6" t="s">
        <v>1499</v>
      </c>
      <c r="U1156" s="6" t="s">
        <v>1499</v>
      </c>
      <c r="V1156" s="6" t="s">
        <v>1499</v>
      </c>
      <c r="W1156" s="6" t="s">
        <v>24572</v>
      </c>
      <c r="X1156" s="6" t="s">
        <v>1499</v>
      </c>
      <c r="Y1156" s="6" t="s">
        <v>1499</v>
      </c>
      <c r="Z1156" s="6" t="s">
        <v>1499</v>
      </c>
      <c r="AA1156" s="7" t="s">
        <v>1499</v>
      </c>
      <c r="AB1156" s="7" t="s">
        <v>1499</v>
      </c>
      <c r="AC1156" s="7" t="s">
        <v>1499</v>
      </c>
      <c r="AD1156" s="7"/>
      <c r="AE1156" s="7" t="s">
        <v>24573</v>
      </c>
      <c r="AF1156" s="7" t="s">
        <v>24583</v>
      </c>
    </row>
    <row r="1157" spans="1:32">
      <c r="A1157" s="16" t="str">
        <f>(EMO!A1157)</f>
        <v>EMO000763</v>
      </c>
      <c r="B1157" s="6" t="s">
        <v>24789</v>
      </c>
      <c r="C1157" s="7" t="s">
        <v>25838</v>
      </c>
      <c r="D1157" s="7" t="s">
        <v>1499</v>
      </c>
      <c r="E1157" s="7">
        <v>110</v>
      </c>
      <c r="F1157" s="6" t="s">
        <v>24568</v>
      </c>
      <c r="G1157" s="7">
        <v>400</v>
      </c>
      <c r="H1157" s="6">
        <v>180</v>
      </c>
      <c r="I1157" s="6" t="s">
        <v>28204</v>
      </c>
      <c r="J1157" s="6" t="s">
        <v>1499</v>
      </c>
      <c r="K1157" s="6">
        <v>1170</v>
      </c>
      <c r="L1157" s="6" t="s">
        <v>28255</v>
      </c>
      <c r="M1157" s="6" t="s">
        <v>28256</v>
      </c>
      <c r="N1157" s="6" t="s">
        <v>27408</v>
      </c>
      <c r="O1157" s="6" t="s">
        <v>1499</v>
      </c>
      <c r="P1157" s="7" t="s">
        <v>28097</v>
      </c>
      <c r="Q1157" s="6" t="s">
        <v>1499</v>
      </c>
      <c r="R1157" s="15" t="s">
        <v>1499</v>
      </c>
      <c r="S1157" s="6">
        <v>55</v>
      </c>
      <c r="T1157" s="6" t="s">
        <v>25268</v>
      </c>
      <c r="U1157" s="6" t="s">
        <v>1499</v>
      </c>
      <c r="V1157" s="6" t="s">
        <v>1499</v>
      </c>
      <c r="W1157" s="6" t="s">
        <v>11608</v>
      </c>
      <c r="X1157" s="6" t="s">
        <v>1499</v>
      </c>
      <c r="Y1157" s="6" t="s">
        <v>1499</v>
      </c>
      <c r="Z1157" s="6" t="s">
        <v>1499</v>
      </c>
      <c r="AA1157" s="7" t="s">
        <v>1499</v>
      </c>
      <c r="AB1157" s="7" t="s">
        <v>1499</v>
      </c>
      <c r="AC1157" s="7" t="s">
        <v>1499</v>
      </c>
      <c r="AD1157" s="7"/>
      <c r="AE1157" s="7" t="s">
        <v>24573</v>
      </c>
      <c r="AF1157" s="7" t="s">
        <v>24574</v>
      </c>
    </row>
    <row r="1158" spans="1:32">
      <c r="A1158" s="16" t="str">
        <f>(EMO!A1158)</f>
        <v>EMO000765</v>
      </c>
      <c r="B1158" s="6" t="s">
        <v>24789</v>
      </c>
      <c r="C1158" s="7" t="s">
        <v>25839</v>
      </c>
      <c r="D1158" s="7" t="s">
        <v>1499</v>
      </c>
      <c r="E1158" s="7">
        <v>110</v>
      </c>
      <c r="F1158" s="6" t="s">
        <v>24568</v>
      </c>
      <c r="G1158" s="7">
        <v>400</v>
      </c>
      <c r="H1158" s="6">
        <v>180</v>
      </c>
      <c r="I1158" s="6" t="s">
        <v>28204</v>
      </c>
      <c r="J1158" s="6" t="s">
        <v>1499</v>
      </c>
      <c r="K1158" s="6">
        <v>1170</v>
      </c>
      <c r="L1158" s="6" t="s">
        <v>28255</v>
      </c>
      <c r="M1158" s="6" t="s">
        <v>28256</v>
      </c>
      <c r="N1158" s="6" t="s">
        <v>27408</v>
      </c>
      <c r="O1158" s="6" t="s">
        <v>1499</v>
      </c>
      <c r="P1158" s="7" t="s">
        <v>28097</v>
      </c>
      <c r="Q1158" s="6" t="s">
        <v>1499</v>
      </c>
      <c r="R1158" s="15" t="s">
        <v>1499</v>
      </c>
      <c r="S1158" s="6">
        <v>55</v>
      </c>
      <c r="T1158" s="6" t="s">
        <v>25268</v>
      </c>
      <c r="U1158" s="6" t="s">
        <v>1499</v>
      </c>
      <c r="V1158" s="6" t="s">
        <v>1499</v>
      </c>
      <c r="W1158" s="6" t="s">
        <v>11608</v>
      </c>
      <c r="X1158" s="6" t="s">
        <v>1499</v>
      </c>
      <c r="Y1158" s="6" t="s">
        <v>1499</v>
      </c>
      <c r="Z1158" s="6" t="s">
        <v>1499</v>
      </c>
      <c r="AA1158" s="7" t="s">
        <v>1499</v>
      </c>
      <c r="AB1158" s="7" t="s">
        <v>1499</v>
      </c>
      <c r="AC1158" s="7" t="s">
        <v>1499</v>
      </c>
      <c r="AD1158" s="7"/>
      <c r="AE1158" s="7" t="s">
        <v>24573</v>
      </c>
      <c r="AF1158" s="7" t="s">
        <v>24574</v>
      </c>
    </row>
    <row r="1159" spans="1:32">
      <c r="A1159" s="16" t="str">
        <f>(EMO!A1159)</f>
        <v>EMO002853</v>
      </c>
      <c r="B1159" s="6" t="s">
        <v>25505</v>
      </c>
      <c r="C1159" s="7" t="s">
        <v>25840</v>
      </c>
      <c r="D1159" s="7" t="s">
        <v>1499</v>
      </c>
      <c r="E1159" s="7" t="s">
        <v>28807</v>
      </c>
      <c r="F1159" s="6" t="s">
        <v>24568</v>
      </c>
      <c r="G1159" s="7">
        <v>380</v>
      </c>
      <c r="H1159" s="6" t="s">
        <v>28081</v>
      </c>
      <c r="I1159" s="6" t="s">
        <v>28204</v>
      </c>
      <c r="J1159" s="6">
        <v>4</v>
      </c>
      <c r="K1159" s="6">
        <v>1420</v>
      </c>
      <c r="L1159" s="6" t="s">
        <v>1499</v>
      </c>
      <c r="M1159" s="6" t="s">
        <v>1499</v>
      </c>
      <c r="N1159" s="6" t="s">
        <v>28215</v>
      </c>
      <c r="O1159" s="6" t="s">
        <v>1499</v>
      </c>
      <c r="P1159" s="7" t="s">
        <v>28097</v>
      </c>
      <c r="Q1159" s="6" t="s">
        <v>1499</v>
      </c>
      <c r="R1159" s="15" t="s">
        <v>1499</v>
      </c>
      <c r="S1159" s="6" t="s">
        <v>1499</v>
      </c>
      <c r="T1159" s="6" t="s">
        <v>25268</v>
      </c>
      <c r="U1159" s="6" t="s">
        <v>24638</v>
      </c>
      <c r="V1159" s="6" t="s">
        <v>28734</v>
      </c>
      <c r="W1159" s="6" t="s">
        <v>24572</v>
      </c>
      <c r="X1159" s="6" t="s">
        <v>1499</v>
      </c>
      <c r="Y1159" s="6" t="s">
        <v>1499</v>
      </c>
      <c r="Z1159" s="6" t="s">
        <v>1499</v>
      </c>
      <c r="AA1159" s="7" t="s">
        <v>1499</v>
      </c>
      <c r="AB1159" s="7" t="s">
        <v>1499</v>
      </c>
      <c r="AC1159" s="7" t="s">
        <v>1499</v>
      </c>
      <c r="AD1159" s="7"/>
      <c r="AE1159" s="7" t="s">
        <v>24573</v>
      </c>
      <c r="AF1159" s="7" t="s">
        <v>24574</v>
      </c>
    </row>
    <row r="1160" spans="1:32">
      <c r="A1160" s="16" t="str">
        <f>(EMO!A1160)</f>
        <v>EMO001024</v>
      </c>
      <c r="B1160" s="6" t="s">
        <v>24789</v>
      </c>
      <c r="C1160" s="7" t="s">
        <v>25841</v>
      </c>
      <c r="D1160" s="7" t="s">
        <v>1499</v>
      </c>
      <c r="E1160" s="7">
        <v>75</v>
      </c>
      <c r="F1160" s="6" t="s">
        <v>24568</v>
      </c>
      <c r="G1160" s="7">
        <v>400</v>
      </c>
      <c r="H1160" s="6">
        <v>124</v>
      </c>
      <c r="I1160" s="6" t="s">
        <v>28204</v>
      </c>
      <c r="J1160" s="6" t="s">
        <v>1499</v>
      </c>
      <c r="K1160" s="6">
        <v>1160</v>
      </c>
      <c r="L1160" s="6" t="s">
        <v>28257</v>
      </c>
      <c r="M1160" s="6" t="s">
        <v>28258</v>
      </c>
      <c r="N1160" s="6" t="s">
        <v>28259</v>
      </c>
      <c r="O1160" s="6" t="s">
        <v>1499</v>
      </c>
      <c r="P1160" s="7" t="s">
        <v>28097</v>
      </c>
      <c r="Q1160" s="6" t="s">
        <v>1499</v>
      </c>
      <c r="R1160" s="15" t="s">
        <v>1499</v>
      </c>
      <c r="S1160" s="6">
        <v>55</v>
      </c>
      <c r="T1160" s="6" t="s">
        <v>25268</v>
      </c>
      <c r="U1160" s="6" t="s">
        <v>24631</v>
      </c>
      <c r="V1160" s="6" t="s">
        <v>1499</v>
      </c>
      <c r="W1160" s="6" t="s">
        <v>11608</v>
      </c>
      <c r="X1160" s="6" t="s">
        <v>1499</v>
      </c>
      <c r="Y1160" s="6" t="s">
        <v>1499</v>
      </c>
      <c r="Z1160" s="6" t="s">
        <v>1499</v>
      </c>
      <c r="AA1160" s="7" t="s">
        <v>1499</v>
      </c>
      <c r="AB1160" s="7" t="s">
        <v>1499</v>
      </c>
      <c r="AC1160" s="7" t="s">
        <v>1499</v>
      </c>
      <c r="AD1160" s="7"/>
      <c r="AE1160" s="7" t="s">
        <v>24573</v>
      </c>
      <c r="AF1160" s="7" t="s">
        <v>24574</v>
      </c>
    </row>
    <row r="1161" spans="1:32">
      <c r="A1161" s="16" t="str">
        <f>(EMO!A1161)</f>
        <v>EMO000767</v>
      </c>
      <c r="B1161" s="6" t="s">
        <v>24789</v>
      </c>
      <c r="C1161" s="7" t="s">
        <v>25842</v>
      </c>
      <c r="D1161" s="7" t="s">
        <v>1499</v>
      </c>
      <c r="E1161" s="7">
        <v>51</v>
      </c>
      <c r="F1161" s="6" t="s">
        <v>24568</v>
      </c>
      <c r="G1161" s="7">
        <v>400</v>
      </c>
      <c r="H1161" s="6">
        <v>86</v>
      </c>
      <c r="I1161" s="6" t="s">
        <v>28204</v>
      </c>
      <c r="J1161" s="6" t="s">
        <v>1499</v>
      </c>
      <c r="K1161" s="6">
        <v>1175</v>
      </c>
      <c r="L1161" s="6" t="s">
        <v>28260</v>
      </c>
      <c r="M1161" s="6" t="s">
        <v>28261</v>
      </c>
      <c r="N1161" s="6" t="s">
        <v>27419</v>
      </c>
      <c r="O1161" s="6" t="s">
        <v>1499</v>
      </c>
      <c r="P1161" s="7" t="s">
        <v>28097</v>
      </c>
      <c r="Q1161" s="6" t="s">
        <v>1499</v>
      </c>
      <c r="R1161" s="15" t="s">
        <v>1499</v>
      </c>
      <c r="S1161" s="6">
        <v>55</v>
      </c>
      <c r="T1161" s="6" t="s">
        <v>25268</v>
      </c>
      <c r="U1161" s="6" t="s">
        <v>1499</v>
      </c>
      <c r="V1161" s="6" t="s">
        <v>1499</v>
      </c>
      <c r="W1161" s="6" t="s">
        <v>11608</v>
      </c>
      <c r="X1161" s="6" t="s">
        <v>1499</v>
      </c>
      <c r="Y1161" s="6" t="s">
        <v>1499</v>
      </c>
      <c r="Z1161" s="6" t="s">
        <v>1499</v>
      </c>
      <c r="AA1161" s="7" t="s">
        <v>1499</v>
      </c>
      <c r="AB1161" s="7" t="s">
        <v>1499</v>
      </c>
      <c r="AC1161" s="7" t="s">
        <v>1499</v>
      </c>
      <c r="AD1161" s="7"/>
      <c r="AE1161" s="7" t="s">
        <v>24573</v>
      </c>
      <c r="AF1161" s="7" t="s">
        <v>24574</v>
      </c>
    </row>
    <row r="1162" spans="1:32">
      <c r="A1162" s="16" t="str">
        <f>(EMO!A1162)</f>
        <v>EMO000768</v>
      </c>
      <c r="B1162" s="6" t="s">
        <v>24789</v>
      </c>
      <c r="C1162" s="7" t="s">
        <v>1499</v>
      </c>
      <c r="D1162" s="7" t="s">
        <v>1499</v>
      </c>
      <c r="E1162" s="7">
        <v>150</v>
      </c>
      <c r="F1162" s="6" t="s">
        <v>24568</v>
      </c>
      <c r="G1162" s="7">
        <v>400</v>
      </c>
      <c r="H1162" s="6">
        <v>240</v>
      </c>
      <c r="I1162" s="6" t="s">
        <v>28204</v>
      </c>
      <c r="J1162" s="6" t="s">
        <v>1499</v>
      </c>
      <c r="K1162" s="6">
        <v>1175</v>
      </c>
      <c r="L1162" s="6" t="s">
        <v>28250</v>
      </c>
      <c r="M1162" s="6" t="s">
        <v>28262</v>
      </c>
      <c r="N1162" s="6" t="s">
        <v>27378</v>
      </c>
      <c r="O1162" s="6" t="s">
        <v>1499</v>
      </c>
      <c r="P1162" s="7" t="s">
        <v>28097</v>
      </c>
      <c r="Q1162" s="6" t="s">
        <v>1499</v>
      </c>
      <c r="R1162" s="15" t="s">
        <v>1499</v>
      </c>
      <c r="S1162" s="6">
        <v>55</v>
      </c>
      <c r="T1162" s="6" t="s">
        <v>25268</v>
      </c>
      <c r="U1162" s="6" t="s">
        <v>1499</v>
      </c>
      <c r="V1162" s="6" t="s">
        <v>1499</v>
      </c>
      <c r="W1162" s="6" t="s">
        <v>11608</v>
      </c>
      <c r="X1162" s="6" t="s">
        <v>1499</v>
      </c>
      <c r="Y1162" s="6" t="s">
        <v>1499</v>
      </c>
      <c r="Z1162" s="6" t="s">
        <v>1499</v>
      </c>
      <c r="AA1162" s="7" t="s">
        <v>1499</v>
      </c>
      <c r="AB1162" s="7" t="s">
        <v>1499</v>
      </c>
      <c r="AC1162" s="7" t="s">
        <v>1499</v>
      </c>
      <c r="AD1162" s="7"/>
      <c r="AE1162" s="7" t="s">
        <v>24573</v>
      </c>
      <c r="AF1162" s="7" t="s">
        <v>24574</v>
      </c>
    </row>
    <row r="1163" spans="1:32">
      <c r="A1163" s="16" t="str">
        <f>(EMO!A1163)</f>
        <v>EMO000769</v>
      </c>
      <c r="B1163" s="6" t="s">
        <v>24789</v>
      </c>
      <c r="C1163" s="7" t="s">
        <v>25843</v>
      </c>
      <c r="D1163" s="7" t="s">
        <v>1499</v>
      </c>
      <c r="E1163" s="7">
        <v>110</v>
      </c>
      <c r="F1163" s="6" t="s">
        <v>24568</v>
      </c>
      <c r="G1163" s="7">
        <v>400</v>
      </c>
      <c r="H1163" s="6">
        <v>180</v>
      </c>
      <c r="I1163" s="6" t="s">
        <v>28204</v>
      </c>
      <c r="J1163" s="6" t="s">
        <v>1499</v>
      </c>
      <c r="K1163" s="6">
        <v>1170</v>
      </c>
      <c r="L1163" s="6" t="s">
        <v>28263</v>
      </c>
      <c r="M1163" s="6" t="s">
        <v>28256</v>
      </c>
      <c r="N1163" s="6" t="s">
        <v>27408</v>
      </c>
      <c r="O1163" s="6" t="s">
        <v>1499</v>
      </c>
      <c r="P1163" s="7" t="s">
        <v>28097</v>
      </c>
      <c r="Q1163" s="6" t="s">
        <v>1499</v>
      </c>
      <c r="R1163" s="15" t="s">
        <v>1499</v>
      </c>
      <c r="S1163" s="6">
        <v>55</v>
      </c>
      <c r="T1163" s="6" t="s">
        <v>25268</v>
      </c>
      <c r="U1163" s="6" t="s">
        <v>1499</v>
      </c>
      <c r="V1163" s="6" t="s">
        <v>1499</v>
      </c>
      <c r="W1163" s="6" t="s">
        <v>11608</v>
      </c>
      <c r="X1163" s="6" t="s">
        <v>1499</v>
      </c>
      <c r="Y1163" s="6" t="s">
        <v>1499</v>
      </c>
      <c r="Z1163" s="6" t="s">
        <v>1499</v>
      </c>
      <c r="AA1163" s="7" t="s">
        <v>1499</v>
      </c>
      <c r="AB1163" s="7" t="s">
        <v>1499</v>
      </c>
      <c r="AC1163" s="7" t="s">
        <v>1499</v>
      </c>
      <c r="AD1163" s="7"/>
      <c r="AE1163" s="7" t="s">
        <v>24573</v>
      </c>
      <c r="AF1163" s="7" t="s">
        <v>24574</v>
      </c>
    </row>
    <row r="1164" spans="1:32">
      <c r="A1164" s="16" t="str">
        <f>(EMO!A1164)</f>
        <v>EMO000770</v>
      </c>
      <c r="B1164" s="6" t="s">
        <v>24789</v>
      </c>
      <c r="C1164" s="7" t="s">
        <v>25844</v>
      </c>
      <c r="D1164" s="7" t="s">
        <v>1499</v>
      </c>
      <c r="E1164" s="7">
        <v>75</v>
      </c>
      <c r="F1164" s="6" t="s">
        <v>24568</v>
      </c>
      <c r="G1164" s="7">
        <v>400</v>
      </c>
      <c r="H1164" s="6">
        <v>124</v>
      </c>
      <c r="I1164" s="6" t="s">
        <v>28204</v>
      </c>
      <c r="J1164" s="6" t="s">
        <v>1499</v>
      </c>
      <c r="K1164" s="6">
        <v>1160</v>
      </c>
      <c r="L1164" s="6" t="s">
        <v>28264</v>
      </c>
      <c r="M1164" s="6" t="s">
        <v>28265</v>
      </c>
      <c r="N1164" s="6" t="s">
        <v>28266</v>
      </c>
      <c r="O1164" s="6" t="s">
        <v>1499</v>
      </c>
      <c r="P1164" s="7" t="s">
        <v>28097</v>
      </c>
      <c r="Q1164" s="6" t="s">
        <v>1499</v>
      </c>
      <c r="R1164" s="15" t="s">
        <v>1499</v>
      </c>
      <c r="S1164" s="6">
        <v>55</v>
      </c>
      <c r="T1164" s="6" t="s">
        <v>25268</v>
      </c>
      <c r="U1164" s="6" t="s">
        <v>1499</v>
      </c>
      <c r="V1164" s="6" t="s">
        <v>1499</v>
      </c>
      <c r="W1164" s="6" t="s">
        <v>11608</v>
      </c>
      <c r="X1164" s="6" t="s">
        <v>1499</v>
      </c>
      <c r="Y1164" s="6" t="s">
        <v>1499</v>
      </c>
      <c r="Z1164" s="6" t="s">
        <v>1499</v>
      </c>
      <c r="AA1164" s="7" t="s">
        <v>1499</v>
      </c>
      <c r="AB1164" s="7" t="s">
        <v>1499</v>
      </c>
      <c r="AC1164" s="7" t="s">
        <v>1499</v>
      </c>
      <c r="AD1164" s="7"/>
      <c r="AE1164" s="7" t="s">
        <v>24573</v>
      </c>
      <c r="AF1164" s="7" t="s">
        <v>24574</v>
      </c>
    </row>
    <row r="1165" spans="1:32">
      <c r="A1165" s="16" t="str">
        <f>(EMO!A1165)</f>
        <v>EMO003431</v>
      </c>
      <c r="B1165" s="6" t="s">
        <v>24620</v>
      </c>
      <c r="C1165" s="7">
        <v>358906</v>
      </c>
      <c r="D1165" s="7" t="s">
        <v>27418</v>
      </c>
      <c r="E1165" s="7">
        <v>45</v>
      </c>
      <c r="F1165" s="6" t="s">
        <v>24568</v>
      </c>
      <c r="G1165" s="7">
        <v>380</v>
      </c>
      <c r="H1165" s="6">
        <v>83</v>
      </c>
      <c r="I1165" s="6" t="s">
        <v>28204</v>
      </c>
      <c r="J1165" s="6">
        <v>4</v>
      </c>
      <c r="K1165" s="6">
        <v>1480</v>
      </c>
      <c r="L1165" s="6" t="s">
        <v>25303</v>
      </c>
      <c r="M1165" s="6" t="s">
        <v>1499</v>
      </c>
      <c r="N1165" s="6" t="s">
        <v>24575</v>
      </c>
      <c r="O1165" s="6" t="s">
        <v>1499</v>
      </c>
      <c r="P1165" s="7" t="s">
        <v>28097</v>
      </c>
      <c r="Q1165" s="6" t="s">
        <v>1499</v>
      </c>
      <c r="R1165" s="15" t="s">
        <v>1499</v>
      </c>
      <c r="S1165" s="6">
        <v>24</v>
      </c>
      <c r="T1165" s="6" t="s">
        <v>25268</v>
      </c>
      <c r="U1165" s="6" t="s">
        <v>24638</v>
      </c>
      <c r="V1165" s="6" t="s">
        <v>24571</v>
      </c>
      <c r="W1165" s="6" t="s">
        <v>11608</v>
      </c>
      <c r="X1165" s="6" t="s">
        <v>1499</v>
      </c>
      <c r="Y1165" s="6" t="s">
        <v>1499</v>
      </c>
      <c r="Z1165" s="6" t="s">
        <v>1499</v>
      </c>
      <c r="AA1165" s="7" t="s">
        <v>1499</v>
      </c>
      <c r="AB1165" s="7" t="s">
        <v>1499</v>
      </c>
      <c r="AC1165" s="7" t="s">
        <v>1499</v>
      </c>
      <c r="AD1165" s="7"/>
      <c r="AE1165" s="7" t="s">
        <v>24573</v>
      </c>
      <c r="AF1165" s="7" t="s">
        <v>24574</v>
      </c>
    </row>
    <row r="1166" spans="1:32">
      <c r="A1166" s="16" t="str">
        <f>(EMO!A1166)</f>
        <v>EMO000771</v>
      </c>
      <c r="B1166" s="6" t="s">
        <v>24789</v>
      </c>
      <c r="C1166" s="7" t="s">
        <v>25845</v>
      </c>
      <c r="D1166" s="7" t="s">
        <v>1499</v>
      </c>
      <c r="E1166" s="7">
        <v>75</v>
      </c>
      <c r="F1166" s="6" t="s">
        <v>24568</v>
      </c>
      <c r="G1166" s="7">
        <v>400</v>
      </c>
      <c r="H1166" s="6">
        <v>124</v>
      </c>
      <c r="I1166" s="6" t="s">
        <v>28204</v>
      </c>
      <c r="J1166" s="6" t="s">
        <v>1499</v>
      </c>
      <c r="K1166" s="6">
        <v>1160</v>
      </c>
      <c r="L1166" s="6" t="s">
        <v>28257</v>
      </c>
      <c r="M1166" s="6" t="s">
        <v>28258</v>
      </c>
      <c r="N1166" s="6" t="s">
        <v>28259</v>
      </c>
      <c r="O1166" s="6" t="s">
        <v>1499</v>
      </c>
      <c r="P1166" s="7" t="s">
        <v>28097</v>
      </c>
      <c r="Q1166" s="6" t="s">
        <v>1499</v>
      </c>
      <c r="R1166" s="15" t="s">
        <v>1499</v>
      </c>
      <c r="S1166" s="6">
        <v>55</v>
      </c>
      <c r="T1166" s="6" t="s">
        <v>25268</v>
      </c>
      <c r="U1166" s="6" t="s">
        <v>1499</v>
      </c>
      <c r="V1166" s="6" t="s">
        <v>1499</v>
      </c>
      <c r="W1166" s="6" t="s">
        <v>11608</v>
      </c>
      <c r="X1166" s="6" t="s">
        <v>1499</v>
      </c>
      <c r="Y1166" s="6" t="s">
        <v>1499</v>
      </c>
      <c r="Z1166" s="6" t="s">
        <v>1499</v>
      </c>
      <c r="AA1166" s="7" t="s">
        <v>1499</v>
      </c>
      <c r="AB1166" s="7" t="s">
        <v>1499</v>
      </c>
      <c r="AC1166" s="7" t="s">
        <v>1499</v>
      </c>
      <c r="AD1166" s="7"/>
      <c r="AE1166" s="7" t="s">
        <v>24573</v>
      </c>
      <c r="AF1166" s="7" t="s">
        <v>24574</v>
      </c>
    </row>
    <row r="1167" spans="1:32">
      <c r="A1167" s="16" t="str">
        <f>(EMO!A1167)</f>
        <v>EMO000772</v>
      </c>
      <c r="B1167" s="6" t="s">
        <v>24789</v>
      </c>
      <c r="C1167" s="7" t="s">
        <v>25846</v>
      </c>
      <c r="D1167" s="7" t="s">
        <v>1499</v>
      </c>
      <c r="E1167" s="7">
        <v>75</v>
      </c>
      <c r="F1167" s="6" t="s">
        <v>24568</v>
      </c>
      <c r="G1167" s="7">
        <v>400</v>
      </c>
      <c r="H1167" s="6">
        <v>124</v>
      </c>
      <c r="I1167" s="6" t="s">
        <v>28204</v>
      </c>
      <c r="J1167" s="6" t="s">
        <v>1499</v>
      </c>
      <c r="K1167" s="6">
        <v>1160</v>
      </c>
      <c r="L1167" s="6" t="s">
        <v>28260</v>
      </c>
      <c r="M1167" s="6" t="s">
        <v>28258</v>
      </c>
      <c r="N1167" s="6" t="s">
        <v>28259</v>
      </c>
      <c r="O1167" s="6" t="s">
        <v>1499</v>
      </c>
      <c r="P1167" s="7" t="s">
        <v>28097</v>
      </c>
      <c r="Q1167" s="6" t="s">
        <v>1499</v>
      </c>
      <c r="R1167" s="15" t="s">
        <v>1499</v>
      </c>
      <c r="S1167" s="6">
        <v>55</v>
      </c>
      <c r="T1167" s="6" t="s">
        <v>25268</v>
      </c>
      <c r="U1167" s="6" t="s">
        <v>1499</v>
      </c>
      <c r="V1167" s="6" t="s">
        <v>1499</v>
      </c>
      <c r="W1167" s="6" t="s">
        <v>11608</v>
      </c>
      <c r="X1167" s="6" t="s">
        <v>1499</v>
      </c>
      <c r="Y1167" s="6" t="s">
        <v>1499</v>
      </c>
      <c r="Z1167" s="6" t="s">
        <v>1499</v>
      </c>
      <c r="AA1167" s="7" t="s">
        <v>1499</v>
      </c>
      <c r="AB1167" s="7" t="s">
        <v>1499</v>
      </c>
      <c r="AC1167" s="7" t="s">
        <v>1499</v>
      </c>
      <c r="AD1167" s="7"/>
      <c r="AE1167" s="7" t="s">
        <v>24573</v>
      </c>
      <c r="AF1167" s="7" t="s">
        <v>24574</v>
      </c>
    </row>
    <row r="1168" spans="1:32">
      <c r="A1168" s="16" t="str">
        <f>(EMO!A1168)</f>
        <v>EMO003224</v>
      </c>
      <c r="B1168" s="6" t="s">
        <v>24789</v>
      </c>
      <c r="C1168" s="7" t="s">
        <v>25847</v>
      </c>
      <c r="D1168" s="7" t="s">
        <v>1499</v>
      </c>
      <c r="E1168" s="7">
        <v>75</v>
      </c>
      <c r="F1168" s="6" t="s">
        <v>24568</v>
      </c>
      <c r="G1168" s="7">
        <v>400</v>
      </c>
      <c r="H1168" s="6">
        <v>1160</v>
      </c>
      <c r="I1168" s="6" t="s">
        <v>28204</v>
      </c>
      <c r="J1168" s="6">
        <v>4</v>
      </c>
      <c r="K1168" s="6">
        <v>1440</v>
      </c>
      <c r="L1168" s="6" t="s">
        <v>1499</v>
      </c>
      <c r="M1168" s="6" t="s">
        <v>1499</v>
      </c>
      <c r="N1168" s="6" t="s">
        <v>1499</v>
      </c>
      <c r="O1168" s="6" t="s">
        <v>1499</v>
      </c>
      <c r="P1168" s="7" t="s">
        <v>28097</v>
      </c>
      <c r="Q1168" s="6" t="s">
        <v>1499</v>
      </c>
      <c r="R1168" s="15" t="s">
        <v>1499</v>
      </c>
      <c r="S1168" s="6" t="s">
        <v>1499</v>
      </c>
      <c r="T1168" s="6" t="s">
        <v>1499</v>
      </c>
      <c r="U1168" s="6" t="s">
        <v>1499</v>
      </c>
      <c r="V1168" s="6" t="s">
        <v>1499</v>
      </c>
      <c r="W1168" s="6" t="s">
        <v>11608</v>
      </c>
      <c r="X1168" s="6" t="s">
        <v>1499</v>
      </c>
      <c r="Y1168" s="6" t="s">
        <v>1499</v>
      </c>
      <c r="Z1168" s="6" t="s">
        <v>1499</v>
      </c>
      <c r="AA1168" s="7" t="s">
        <v>1499</v>
      </c>
      <c r="AB1168" s="7" t="s">
        <v>1499</v>
      </c>
      <c r="AC1168" s="7" t="s">
        <v>1499</v>
      </c>
      <c r="AD1168" s="7"/>
      <c r="AE1168" s="7" t="s">
        <v>24573</v>
      </c>
      <c r="AF1168" s="7" t="s">
        <v>24574</v>
      </c>
    </row>
    <row r="1169" spans="1:32">
      <c r="A1169" s="16" t="str">
        <f>(EMO!A1169)</f>
        <v>EMO001279</v>
      </c>
      <c r="B1169" s="6" t="s">
        <v>24789</v>
      </c>
      <c r="C1169" s="7" t="s">
        <v>25848</v>
      </c>
      <c r="D1169" s="7" t="s">
        <v>27419</v>
      </c>
      <c r="E1169" s="7">
        <v>51</v>
      </c>
      <c r="F1169" s="6" t="s">
        <v>24568</v>
      </c>
      <c r="G1169" s="7">
        <v>400</v>
      </c>
      <c r="H1169" s="6">
        <v>86</v>
      </c>
      <c r="I1169" s="6">
        <v>60</v>
      </c>
      <c r="J1169" s="6">
        <v>4</v>
      </c>
      <c r="K1169" s="6">
        <v>1750</v>
      </c>
      <c r="L1169" s="6" t="s">
        <v>1499</v>
      </c>
      <c r="M1169" s="6" t="s">
        <v>1499</v>
      </c>
      <c r="N1169" s="6" t="s">
        <v>27419</v>
      </c>
      <c r="O1169" s="6" t="s">
        <v>1499</v>
      </c>
      <c r="P1169" s="7" t="s">
        <v>28097</v>
      </c>
      <c r="Q1169" s="6" t="s">
        <v>1499</v>
      </c>
      <c r="R1169" s="15" t="s">
        <v>1499</v>
      </c>
      <c r="S1169" s="6" t="s">
        <v>1499</v>
      </c>
      <c r="T1169" s="6" t="s">
        <v>1499</v>
      </c>
      <c r="U1169" s="6" t="s">
        <v>1499</v>
      </c>
      <c r="V1169" s="6" t="s">
        <v>1499</v>
      </c>
      <c r="W1169" s="6" t="s">
        <v>11608</v>
      </c>
      <c r="X1169" s="6" t="s">
        <v>1499</v>
      </c>
      <c r="Y1169" s="6" t="s">
        <v>1499</v>
      </c>
      <c r="Z1169" s="6" t="s">
        <v>1499</v>
      </c>
      <c r="AA1169" s="7" t="s">
        <v>1499</v>
      </c>
      <c r="AB1169" s="7" t="s">
        <v>1499</v>
      </c>
      <c r="AC1169" s="7" t="s">
        <v>1499</v>
      </c>
      <c r="AD1169" s="7"/>
      <c r="AE1169" s="7" t="s">
        <v>1499</v>
      </c>
      <c r="AF1169" s="7" t="s">
        <v>24574</v>
      </c>
    </row>
    <row r="1170" spans="1:32">
      <c r="A1170" s="16" t="str">
        <f>(EMO!A1170)</f>
        <v>EMO003802</v>
      </c>
      <c r="B1170" s="6" t="s">
        <v>25506</v>
      </c>
      <c r="C1170" s="7" t="s">
        <v>1499</v>
      </c>
      <c r="D1170" s="7" t="s">
        <v>1499</v>
      </c>
      <c r="E1170" s="7" t="s">
        <v>28077</v>
      </c>
      <c r="F1170" s="6" t="s">
        <v>24568</v>
      </c>
      <c r="G1170" s="7">
        <v>380</v>
      </c>
      <c r="H1170" s="6" t="s">
        <v>28129</v>
      </c>
      <c r="I1170" s="6" t="s">
        <v>28204</v>
      </c>
      <c r="J1170" s="6">
        <v>4</v>
      </c>
      <c r="K1170" s="6">
        <v>1425</v>
      </c>
      <c r="L1170" s="6" t="s">
        <v>1499</v>
      </c>
      <c r="M1170" s="6" t="s">
        <v>1499</v>
      </c>
      <c r="N1170" s="6" t="s">
        <v>28267</v>
      </c>
      <c r="O1170" s="6" t="s">
        <v>1499</v>
      </c>
      <c r="P1170" s="7" t="s">
        <v>28097</v>
      </c>
      <c r="Q1170" s="6" t="s">
        <v>1499</v>
      </c>
      <c r="R1170" s="15" t="s">
        <v>1499</v>
      </c>
      <c r="S1170" s="6">
        <v>55</v>
      </c>
      <c r="T1170" s="6" t="s">
        <v>25268</v>
      </c>
      <c r="U1170" s="6" t="s">
        <v>24638</v>
      </c>
      <c r="V1170" s="6" t="s">
        <v>28755</v>
      </c>
      <c r="W1170" s="6" t="s">
        <v>24572</v>
      </c>
      <c r="X1170" s="6" t="s">
        <v>1499</v>
      </c>
      <c r="Y1170" s="6" t="s">
        <v>1499</v>
      </c>
      <c r="Z1170" s="6" t="s">
        <v>1499</v>
      </c>
      <c r="AA1170" s="7" t="s">
        <v>1499</v>
      </c>
      <c r="AB1170" s="7" t="s">
        <v>1499</v>
      </c>
      <c r="AC1170" s="7" t="s">
        <v>1499</v>
      </c>
      <c r="AD1170" s="7"/>
      <c r="AE1170" s="7" t="s">
        <v>24573</v>
      </c>
      <c r="AF1170" s="7" t="s">
        <v>24574</v>
      </c>
    </row>
    <row r="1171" spans="1:32">
      <c r="A1171" s="16" t="str">
        <f>(EMO!A1171)</f>
        <v>MGM000930</v>
      </c>
      <c r="B1171" s="6" t="s">
        <v>25494</v>
      </c>
      <c r="C1171" s="7" t="s">
        <v>25849</v>
      </c>
      <c r="D1171" s="7" t="s">
        <v>27420</v>
      </c>
      <c r="E1171" s="7" t="s">
        <v>28807</v>
      </c>
      <c r="F1171" s="6" t="s">
        <v>24568</v>
      </c>
      <c r="G1171" s="7">
        <v>380</v>
      </c>
      <c r="H1171" s="6" t="s">
        <v>28081</v>
      </c>
      <c r="I1171" s="6" t="s">
        <v>28204</v>
      </c>
      <c r="J1171" s="6">
        <v>4</v>
      </c>
      <c r="K1171" s="6">
        <v>1400</v>
      </c>
      <c r="L1171" s="6" t="s">
        <v>1499</v>
      </c>
      <c r="M1171" s="6" t="s">
        <v>1499</v>
      </c>
      <c r="N1171" s="6" t="s">
        <v>1499</v>
      </c>
      <c r="O1171" s="6" t="s">
        <v>1499</v>
      </c>
      <c r="P1171" s="7" t="s">
        <v>28097</v>
      </c>
      <c r="Q1171" s="6" t="s">
        <v>1499</v>
      </c>
      <c r="R1171" s="15" t="s">
        <v>1499</v>
      </c>
      <c r="S1171" s="6">
        <v>44</v>
      </c>
      <c r="T1171" s="6" t="s">
        <v>28727</v>
      </c>
      <c r="U1171" s="6" t="s">
        <v>1499</v>
      </c>
      <c r="V1171" s="6" t="s">
        <v>28755</v>
      </c>
      <c r="W1171" s="6" t="s">
        <v>24572</v>
      </c>
      <c r="X1171" s="6" t="s">
        <v>1499</v>
      </c>
      <c r="Y1171" s="6" t="s">
        <v>1499</v>
      </c>
      <c r="Z1171" s="6" t="s">
        <v>1499</v>
      </c>
      <c r="AA1171" s="7" t="s">
        <v>1499</v>
      </c>
      <c r="AB1171" s="7" t="s">
        <v>1499</v>
      </c>
      <c r="AC1171" s="7" t="s">
        <v>1499</v>
      </c>
      <c r="AD1171" s="7"/>
      <c r="AE1171" s="7" t="s">
        <v>24573</v>
      </c>
      <c r="AF1171" s="7" t="s">
        <v>24583</v>
      </c>
    </row>
    <row r="1172" spans="1:32">
      <c r="A1172" s="16" t="str">
        <f>(EMO!A1172)</f>
        <v>MGM000781</v>
      </c>
      <c r="B1172" s="6" t="s">
        <v>25494</v>
      </c>
      <c r="C1172" s="7" t="s">
        <v>25850</v>
      </c>
      <c r="D1172" s="7" t="s">
        <v>27420</v>
      </c>
      <c r="E1172" s="7" t="s">
        <v>28807</v>
      </c>
      <c r="F1172" s="6" t="s">
        <v>24568</v>
      </c>
      <c r="G1172" s="7">
        <v>380</v>
      </c>
      <c r="H1172" s="6" t="s">
        <v>28081</v>
      </c>
      <c r="I1172" s="6" t="s">
        <v>28204</v>
      </c>
      <c r="J1172" s="6">
        <v>4</v>
      </c>
      <c r="K1172" s="6">
        <v>1400</v>
      </c>
      <c r="L1172" s="6" t="s">
        <v>1499</v>
      </c>
      <c r="M1172" s="6" t="s">
        <v>1499</v>
      </c>
      <c r="N1172" s="6" t="s">
        <v>1499</v>
      </c>
      <c r="O1172" s="6" t="s">
        <v>1499</v>
      </c>
      <c r="P1172" s="7" t="s">
        <v>28097</v>
      </c>
      <c r="Q1172" s="6" t="s">
        <v>1499</v>
      </c>
      <c r="R1172" s="15" t="s">
        <v>1499</v>
      </c>
      <c r="S1172" s="6">
        <v>44</v>
      </c>
      <c r="T1172" s="6" t="s">
        <v>28727</v>
      </c>
      <c r="U1172" s="6" t="s">
        <v>1499</v>
      </c>
      <c r="V1172" s="6" t="s">
        <v>28755</v>
      </c>
      <c r="W1172" s="6" t="s">
        <v>24572</v>
      </c>
      <c r="X1172" s="6" t="s">
        <v>1499</v>
      </c>
      <c r="Y1172" s="6" t="s">
        <v>1499</v>
      </c>
      <c r="Z1172" s="6" t="s">
        <v>1499</v>
      </c>
      <c r="AA1172" s="7" t="s">
        <v>1499</v>
      </c>
      <c r="AB1172" s="7" t="s">
        <v>1499</v>
      </c>
      <c r="AC1172" s="7" t="s">
        <v>1499</v>
      </c>
      <c r="AD1172" s="7"/>
      <c r="AE1172" s="7" t="s">
        <v>24573</v>
      </c>
      <c r="AF1172" s="7" t="s">
        <v>24583</v>
      </c>
    </row>
    <row r="1173" spans="1:32">
      <c r="A1173" s="16" t="str">
        <f>(EMO!A1173)</f>
        <v>EMO002460</v>
      </c>
      <c r="B1173" s="6" t="s">
        <v>25058</v>
      </c>
      <c r="C1173" s="7">
        <v>34170160</v>
      </c>
      <c r="D1173" s="7" t="s">
        <v>25059</v>
      </c>
      <c r="E1173" s="7" t="s">
        <v>29212</v>
      </c>
      <c r="F1173" s="6" t="s">
        <v>24568</v>
      </c>
      <c r="G1173" s="7">
        <v>380</v>
      </c>
      <c r="H1173" s="11" t="s">
        <v>29263</v>
      </c>
      <c r="I1173" s="6" t="s">
        <v>28204</v>
      </c>
      <c r="J1173" s="10" t="s">
        <v>29421</v>
      </c>
      <c r="K1173" s="6" t="s">
        <v>29370</v>
      </c>
      <c r="L1173" s="6" t="s">
        <v>1499</v>
      </c>
      <c r="M1173" s="6" t="s">
        <v>1499</v>
      </c>
      <c r="N1173" s="6" t="s">
        <v>1499</v>
      </c>
      <c r="O1173" s="6" t="s">
        <v>1499</v>
      </c>
      <c r="P1173" s="7" t="s">
        <v>28097</v>
      </c>
      <c r="Q1173" s="6" t="s">
        <v>25060</v>
      </c>
      <c r="R1173" s="15" t="s">
        <v>1499</v>
      </c>
      <c r="S1173" s="6">
        <v>54</v>
      </c>
      <c r="T1173" s="6" t="s">
        <v>25268</v>
      </c>
      <c r="U1173" s="6" t="s">
        <v>1499</v>
      </c>
      <c r="V1173" s="6" t="s">
        <v>28755</v>
      </c>
      <c r="W1173" s="6" t="s">
        <v>24572</v>
      </c>
      <c r="X1173" s="6" t="s">
        <v>1499</v>
      </c>
      <c r="Y1173" s="6" t="s">
        <v>1499</v>
      </c>
      <c r="Z1173" s="6" t="s">
        <v>1499</v>
      </c>
      <c r="AA1173" s="7" t="s">
        <v>1499</v>
      </c>
      <c r="AB1173" s="7" t="s">
        <v>1499</v>
      </c>
      <c r="AC1173" s="7" t="s">
        <v>1499</v>
      </c>
      <c r="AD1173" s="7"/>
      <c r="AE1173" s="7" t="s">
        <v>24573</v>
      </c>
      <c r="AF1173" s="7" t="s">
        <v>24583</v>
      </c>
    </row>
    <row r="1174" spans="1:32">
      <c r="A1174" s="16" t="str">
        <f>(EMO!A1174)</f>
        <v>EMO002461</v>
      </c>
      <c r="B1174" s="6" t="s">
        <v>25058</v>
      </c>
      <c r="C1174" s="7">
        <v>34613132</v>
      </c>
      <c r="D1174" s="7" t="s">
        <v>27421</v>
      </c>
      <c r="E1174" s="7" t="s">
        <v>29212</v>
      </c>
      <c r="F1174" s="6" t="s">
        <v>24568</v>
      </c>
      <c r="G1174" s="7">
        <v>380</v>
      </c>
      <c r="H1174" s="11" t="s">
        <v>29263</v>
      </c>
      <c r="I1174" s="6" t="s">
        <v>28204</v>
      </c>
      <c r="J1174" s="6">
        <v>2</v>
      </c>
      <c r="K1174" s="6" t="s">
        <v>29370</v>
      </c>
      <c r="L1174" s="6" t="s">
        <v>1499</v>
      </c>
      <c r="M1174" s="6" t="s">
        <v>1499</v>
      </c>
      <c r="N1174" s="6" t="s">
        <v>28268</v>
      </c>
      <c r="O1174" s="6" t="s">
        <v>1499</v>
      </c>
      <c r="P1174" s="7" t="s">
        <v>28097</v>
      </c>
      <c r="Q1174" s="6" t="s">
        <v>25060</v>
      </c>
      <c r="R1174" s="15" t="s">
        <v>1499</v>
      </c>
      <c r="S1174" s="6">
        <v>54</v>
      </c>
      <c r="T1174" s="6" t="s">
        <v>25268</v>
      </c>
      <c r="U1174" s="6" t="s">
        <v>1499</v>
      </c>
      <c r="V1174" s="6" t="s">
        <v>28755</v>
      </c>
      <c r="W1174" s="6" t="s">
        <v>24572</v>
      </c>
      <c r="X1174" s="6" t="s">
        <v>1499</v>
      </c>
      <c r="Y1174" s="6" t="s">
        <v>1499</v>
      </c>
      <c r="Z1174" s="6" t="s">
        <v>1499</v>
      </c>
      <c r="AA1174" s="7" t="s">
        <v>1499</v>
      </c>
      <c r="AB1174" s="7" t="s">
        <v>1499</v>
      </c>
      <c r="AC1174" s="7" t="s">
        <v>1499</v>
      </c>
      <c r="AD1174" s="7"/>
      <c r="AE1174" s="7" t="s">
        <v>24573</v>
      </c>
      <c r="AF1174" s="7" t="s">
        <v>24583</v>
      </c>
    </row>
    <row r="1175" spans="1:32">
      <c r="A1175" s="16" t="str">
        <f>(EMO!A1175)</f>
        <v>MGM000190</v>
      </c>
      <c r="B1175" s="6" t="s">
        <v>25058</v>
      </c>
      <c r="C1175" s="7">
        <v>70301557</v>
      </c>
      <c r="D1175" s="7" t="s">
        <v>25107</v>
      </c>
      <c r="E1175" s="7" t="s">
        <v>29218</v>
      </c>
      <c r="F1175" s="6" t="s">
        <v>24568</v>
      </c>
      <c r="G1175" s="7">
        <v>380</v>
      </c>
      <c r="H1175" s="11" t="s">
        <v>29268</v>
      </c>
      <c r="I1175" s="6" t="s">
        <v>28204</v>
      </c>
      <c r="J1175" s="10" t="s">
        <v>29417</v>
      </c>
      <c r="K1175" s="6" t="s">
        <v>29374</v>
      </c>
      <c r="L1175" s="6" t="s">
        <v>1499</v>
      </c>
      <c r="M1175" s="6" t="s">
        <v>1499</v>
      </c>
      <c r="N1175" s="6" t="s">
        <v>1499</v>
      </c>
      <c r="O1175" s="6" t="s">
        <v>1499</v>
      </c>
      <c r="P1175" s="7" t="s">
        <v>28097</v>
      </c>
      <c r="Q1175" s="6" t="s">
        <v>25109</v>
      </c>
      <c r="R1175" s="15" t="s">
        <v>1499</v>
      </c>
      <c r="S1175" s="6">
        <v>54</v>
      </c>
      <c r="T1175" s="6" t="s">
        <v>25268</v>
      </c>
      <c r="U1175" s="6" t="s">
        <v>1499</v>
      </c>
      <c r="V1175" s="6" t="s">
        <v>28755</v>
      </c>
      <c r="W1175" s="6" t="s">
        <v>24572</v>
      </c>
      <c r="X1175" s="6" t="s">
        <v>1499</v>
      </c>
      <c r="Y1175" s="6" t="s">
        <v>1499</v>
      </c>
      <c r="Z1175" s="6" t="s">
        <v>1499</v>
      </c>
      <c r="AA1175" s="7" t="s">
        <v>1499</v>
      </c>
      <c r="AB1175" s="7" t="s">
        <v>1499</v>
      </c>
      <c r="AC1175" s="7" t="s">
        <v>1499</v>
      </c>
      <c r="AD1175" s="7"/>
      <c r="AE1175" s="7" t="s">
        <v>24573</v>
      </c>
      <c r="AF1175" s="7" t="s">
        <v>24583</v>
      </c>
    </row>
    <row r="1176" spans="1:32">
      <c r="A1176" s="16" t="str">
        <f>(EMO!A1176)</f>
        <v>MGM000191</v>
      </c>
      <c r="B1176" s="6" t="s">
        <v>25058</v>
      </c>
      <c r="C1176" s="7">
        <v>43469329</v>
      </c>
      <c r="D1176" s="7" t="s">
        <v>25107</v>
      </c>
      <c r="E1176" s="7" t="s">
        <v>29218</v>
      </c>
      <c r="F1176" s="6" t="s">
        <v>24568</v>
      </c>
      <c r="G1176" s="7">
        <v>380</v>
      </c>
      <c r="H1176" s="11" t="s">
        <v>29268</v>
      </c>
      <c r="I1176" s="6" t="s">
        <v>28204</v>
      </c>
      <c r="J1176" s="10" t="s">
        <v>29417</v>
      </c>
      <c r="K1176" s="6" t="s">
        <v>29374</v>
      </c>
      <c r="L1176" s="6" t="s">
        <v>1499</v>
      </c>
      <c r="M1176" s="6" t="s">
        <v>1499</v>
      </c>
      <c r="N1176" s="6" t="s">
        <v>1499</v>
      </c>
      <c r="O1176" s="6" t="s">
        <v>1499</v>
      </c>
      <c r="P1176" s="7" t="s">
        <v>28097</v>
      </c>
      <c r="Q1176" s="6" t="s">
        <v>25109</v>
      </c>
      <c r="R1176" s="15" t="s">
        <v>1499</v>
      </c>
      <c r="S1176" s="6">
        <v>54</v>
      </c>
      <c r="T1176" s="6" t="s">
        <v>25268</v>
      </c>
      <c r="U1176" s="6" t="s">
        <v>1499</v>
      </c>
      <c r="V1176" s="6" t="s">
        <v>28755</v>
      </c>
      <c r="W1176" s="6" t="s">
        <v>24572</v>
      </c>
      <c r="X1176" s="6" t="s">
        <v>1499</v>
      </c>
      <c r="Y1176" s="6" t="s">
        <v>1499</v>
      </c>
      <c r="Z1176" s="6" t="s">
        <v>1499</v>
      </c>
      <c r="AA1176" s="7" t="s">
        <v>1499</v>
      </c>
      <c r="AB1176" s="7" t="s">
        <v>1499</v>
      </c>
      <c r="AC1176" s="7" t="s">
        <v>1499</v>
      </c>
      <c r="AD1176" s="7"/>
      <c r="AE1176" s="7" t="s">
        <v>24573</v>
      </c>
      <c r="AF1176" s="7" t="s">
        <v>24583</v>
      </c>
    </row>
    <row r="1177" spans="1:32">
      <c r="A1177" s="16" t="str">
        <f>(EMO!A1177)</f>
        <v>MGM000192</v>
      </c>
      <c r="B1177" s="6" t="s">
        <v>25058</v>
      </c>
      <c r="C1177" s="7">
        <v>70593792</v>
      </c>
      <c r="D1177" s="7" t="s">
        <v>27422</v>
      </c>
      <c r="E1177" s="7" t="s">
        <v>29224</v>
      </c>
      <c r="F1177" s="6" t="s">
        <v>24568</v>
      </c>
      <c r="G1177" s="7">
        <v>380</v>
      </c>
      <c r="H1177" s="11" t="s">
        <v>29273</v>
      </c>
      <c r="I1177" s="6" t="s">
        <v>28204</v>
      </c>
      <c r="J1177" s="10" t="s">
        <v>29417</v>
      </c>
      <c r="K1177" s="6" t="s">
        <v>29382</v>
      </c>
      <c r="L1177" s="6" t="s">
        <v>1499</v>
      </c>
      <c r="M1177" s="6" t="s">
        <v>1499</v>
      </c>
      <c r="N1177" s="6" t="s">
        <v>1499</v>
      </c>
      <c r="O1177" s="6" t="s">
        <v>1499</v>
      </c>
      <c r="P1177" s="7" t="s">
        <v>28097</v>
      </c>
      <c r="Q1177" s="6" t="s">
        <v>28739</v>
      </c>
      <c r="R1177" s="15" t="s">
        <v>1499</v>
      </c>
      <c r="S1177" s="6">
        <v>54</v>
      </c>
      <c r="T1177" s="6" t="s">
        <v>25268</v>
      </c>
      <c r="U1177" s="6" t="s">
        <v>1499</v>
      </c>
      <c r="V1177" s="6" t="s">
        <v>28755</v>
      </c>
      <c r="W1177" s="6" t="s">
        <v>24572</v>
      </c>
      <c r="X1177" s="6" t="s">
        <v>1499</v>
      </c>
      <c r="Y1177" s="6" t="s">
        <v>1499</v>
      </c>
      <c r="Z1177" s="6" t="s">
        <v>1499</v>
      </c>
      <c r="AA1177" s="7" t="s">
        <v>1499</v>
      </c>
      <c r="AB1177" s="7" t="s">
        <v>1499</v>
      </c>
      <c r="AC1177" s="7" t="s">
        <v>1499</v>
      </c>
      <c r="AD1177" s="7"/>
      <c r="AE1177" s="7" t="s">
        <v>24573</v>
      </c>
      <c r="AF1177" s="7" t="s">
        <v>24583</v>
      </c>
    </row>
    <row r="1178" spans="1:32">
      <c r="A1178" s="16" t="str">
        <f>(EMO!A1178)</f>
        <v>MGB000525</v>
      </c>
      <c r="B1178" s="6" t="s">
        <v>25058</v>
      </c>
      <c r="C1178" s="7">
        <v>70593791</v>
      </c>
      <c r="D1178" s="7" t="s">
        <v>27422</v>
      </c>
      <c r="E1178" s="7" t="s">
        <v>29224</v>
      </c>
      <c r="F1178" s="6" t="s">
        <v>24568</v>
      </c>
      <c r="G1178" s="7">
        <v>380</v>
      </c>
      <c r="H1178" s="11" t="s">
        <v>29273</v>
      </c>
      <c r="I1178" s="6" t="s">
        <v>28204</v>
      </c>
      <c r="J1178" s="10" t="s">
        <v>29417</v>
      </c>
      <c r="K1178" s="6" t="s">
        <v>29382</v>
      </c>
      <c r="L1178" s="6" t="s">
        <v>1499</v>
      </c>
      <c r="M1178" s="6" t="s">
        <v>1499</v>
      </c>
      <c r="N1178" s="6" t="s">
        <v>1499</v>
      </c>
      <c r="O1178" s="6" t="s">
        <v>1499</v>
      </c>
      <c r="P1178" s="7" t="s">
        <v>28097</v>
      </c>
      <c r="Q1178" s="6" t="s">
        <v>28739</v>
      </c>
      <c r="R1178" s="15" t="s">
        <v>1499</v>
      </c>
      <c r="S1178" s="6">
        <v>54</v>
      </c>
      <c r="T1178" s="6" t="s">
        <v>25268</v>
      </c>
      <c r="U1178" s="6" t="s">
        <v>1499</v>
      </c>
      <c r="V1178" s="6" t="s">
        <v>28755</v>
      </c>
      <c r="W1178" s="6" t="s">
        <v>24572</v>
      </c>
      <c r="X1178" s="6" t="s">
        <v>1499</v>
      </c>
      <c r="Y1178" s="6" t="s">
        <v>1499</v>
      </c>
      <c r="Z1178" s="6" t="s">
        <v>1499</v>
      </c>
      <c r="AA1178" s="7" t="s">
        <v>1499</v>
      </c>
      <c r="AB1178" s="7" t="s">
        <v>1499</v>
      </c>
      <c r="AC1178" s="7" t="s">
        <v>1499</v>
      </c>
      <c r="AD1178" s="7"/>
      <c r="AE1178" s="7" t="s">
        <v>24573</v>
      </c>
      <c r="AF1178" s="7" t="s">
        <v>24583</v>
      </c>
    </row>
    <row r="1179" spans="1:32">
      <c r="A1179" s="16" t="str">
        <f>(EMO!A1179)</f>
        <v>EMO002462</v>
      </c>
      <c r="B1179" s="6" t="s">
        <v>25058</v>
      </c>
      <c r="C1179" s="7">
        <v>41100418</v>
      </c>
      <c r="D1179" s="7" t="s">
        <v>27423</v>
      </c>
      <c r="E1179" s="7" t="s">
        <v>28815</v>
      </c>
      <c r="F1179" s="6" t="s">
        <v>24568</v>
      </c>
      <c r="G1179" s="7">
        <v>380</v>
      </c>
      <c r="H1179" s="6">
        <v>32</v>
      </c>
      <c r="I1179" s="6" t="s">
        <v>28204</v>
      </c>
      <c r="J1179" s="6">
        <v>4</v>
      </c>
      <c r="K1179" s="6">
        <v>1440</v>
      </c>
      <c r="L1179" s="6" t="s">
        <v>1499</v>
      </c>
      <c r="M1179" s="6" t="s">
        <v>1499</v>
      </c>
      <c r="N1179" s="6" t="s">
        <v>1499</v>
      </c>
      <c r="O1179" s="6" t="s">
        <v>1499</v>
      </c>
      <c r="P1179" s="7" t="s">
        <v>28097</v>
      </c>
      <c r="Q1179" s="6" t="s">
        <v>28089</v>
      </c>
      <c r="R1179" s="15" t="s">
        <v>1499</v>
      </c>
      <c r="S1179" s="6">
        <v>54</v>
      </c>
      <c r="T1179" s="6" t="s">
        <v>25268</v>
      </c>
      <c r="U1179" s="6" t="s">
        <v>1499</v>
      </c>
      <c r="V1179" s="6" t="s">
        <v>1499</v>
      </c>
      <c r="W1179" s="6" t="s">
        <v>24572</v>
      </c>
      <c r="X1179" s="6" t="s">
        <v>1499</v>
      </c>
      <c r="Y1179" s="6" t="s">
        <v>1499</v>
      </c>
      <c r="Z1179" s="6" t="s">
        <v>1499</v>
      </c>
      <c r="AA1179" s="7" t="s">
        <v>1499</v>
      </c>
      <c r="AB1179" s="7" t="s">
        <v>1499</v>
      </c>
      <c r="AC1179" s="7" t="s">
        <v>1499</v>
      </c>
      <c r="AD1179" s="7"/>
      <c r="AE1179" s="7" t="s">
        <v>24573</v>
      </c>
      <c r="AF1179" s="7" t="s">
        <v>24583</v>
      </c>
    </row>
    <row r="1180" spans="1:32">
      <c r="A1180" s="16" t="str">
        <f>(EMO!A1180)</f>
        <v>EMO002463</v>
      </c>
      <c r="B1180" s="6" t="s">
        <v>25058</v>
      </c>
      <c r="C1180" s="7">
        <v>41100403</v>
      </c>
      <c r="D1180" s="7" t="s">
        <v>25059</v>
      </c>
      <c r="E1180" s="7" t="s">
        <v>28816</v>
      </c>
      <c r="F1180" s="6" t="s">
        <v>24568</v>
      </c>
      <c r="G1180" s="7">
        <v>380</v>
      </c>
      <c r="H1180" s="6">
        <v>46</v>
      </c>
      <c r="I1180" s="6" t="s">
        <v>28204</v>
      </c>
      <c r="J1180" s="6">
        <v>4</v>
      </c>
      <c r="K1180" s="6">
        <v>1440</v>
      </c>
      <c r="L1180" s="6" t="s">
        <v>1499</v>
      </c>
      <c r="M1180" s="6" t="s">
        <v>1499</v>
      </c>
      <c r="N1180" s="6" t="s">
        <v>1499</v>
      </c>
      <c r="O1180" s="6" t="s">
        <v>1499</v>
      </c>
      <c r="P1180" s="7" t="s">
        <v>28097</v>
      </c>
      <c r="Q1180" s="6" t="s">
        <v>29435</v>
      </c>
      <c r="R1180" s="15" t="s">
        <v>1499</v>
      </c>
      <c r="S1180" s="6">
        <v>54</v>
      </c>
      <c r="T1180" s="6" t="s">
        <v>25268</v>
      </c>
      <c r="U1180" s="6" t="s">
        <v>1499</v>
      </c>
      <c r="V1180" s="6" t="s">
        <v>28755</v>
      </c>
      <c r="W1180" s="6" t="s">
        <v>24572</v>
      </c>
      <c r="X1180" s="6" t="s">
        <v>1499</v>
      </c>
      <c r="Y1180" s="6" t="s">
        <v>1499</v>
      </c>
      <c r="Z1180" s="6" t="s">
        <v>1499</v>
      </c>
      <c r="AA1180" s="7" t="s">
        <v>1499</v>
      </c>
      <c r="AB1180" s="7" t="s">
        <v>1499</v>
      </c>
      <c r="AC1180" s="7" t="s">
        <v>1499</v>
      </c>
      <c r="AD1180" s="7"/>
      <c r="AE1180" s="7" t="s">
        <v>24573</v>
      </c>
      <c r="AF1180" s="7" t="s">
        <v>24583</v>
      </c>
    </row>
    <row r="1181" spans="1:32">
      <c r="A1181" s="16" t="str">
        <f>(EMO!A1181)</f>
        <v>EMO002464</v>
      </c>
      <c r="B1181" s="6" t="s">
        <v>25058</v>
      </c>
      <c r="C1181" s="7">
        <v>41100415</v>
      </c>
      <c r="D1181" s="7" t="s">
        <v>27423</v>
      </c>
      <c r="E1181" s="7" t="s">
        <v>28815</v>
      </c>
      <c r="F1181" s="6" t="s">
        <v>24568</v>
      </c>
      <c r="G1181" s="7">
        <v>380</v>
      </c>
      <c r="H1181" s="6">
        <v>32</v>
      </c>
      <c r="I1181" s="6" t="s">
        <v>28204</v>
      </c>
      <c r="J1181" s="6">
        <v>4</v>
      </c>
      <c r="K1181" s="6">
        <v>1420</v>
      </c>
      <c r="L1181" s="6" t="s">
        <v>1499</v>
      </c>
      <c r="M1181" s="6" t="s">
        <v>1499</v>
      </c>
      <c r="N1181" s="6" t="s">
        <v>1499</v>
      </c>
      <c r="O1181" s="6" t="s">
        <v>1499</v>
      </c>
      <c r="P1181" s="7" t="s">
        <v>28097</v>
      </c>
      <c r="Q1181" s="6" t="s">
        <v>28089</v>
      </c>
      <c r="R1181" s="15" t="s">
        <v>1499</v>
      </c>
      <c r="S1181" s="6">
        <v>54</v>
      </c>
      <c r="T1181" s="6" t="s">
        <v>25268</v>
      </c>
      <c r="U1181" s="6" t="s">
        <v>1499</v>
      </c>
      <c r="V1181" s="6" t="s">
        <v>1499</v>
      </c>
      <c r="W1181" s="6" t="s">
        <v>24572</v>
      </c>
      <c r="X1181" s="6" t="s">
        <v>1499</v>
      </c>
      <c r="Y1181" s="6" t="s">
        <v>1499</v>
      </c>
      <c r="Z1181" s="6" t="s">
        <v>1499</v>
      </c>
      <c r="AA1181" s="7" t="s">
        <v>1499</v>
      </c>
      <c r="AB1181" s="7" t="s">
        <v>1499</v>
      </c>
      <c r="AC1181" s="7" t="s">
        <v>1499</v>
      </c>
      <c r="AD1181" s="7"/>
      <c r="AE1181" s="7" t="s">
        <v>24573</v>
      </c>
      <c r="AF1181" s="7" t="s">
        <v>24583</v>
      </c>
    </row>
    <row r="1182" spans="1:32">
      <c r="A1182" s="16" t="str">
        <f>(EMO!A1182)</f>
        <v>EMO003962</v>
      </c>
      <c r="B1182" s="6" t="s">
        <v>25058</v>
      </c>
      <c r="C1182" s="7" t="s">
        <v>1499</v>
      </c>
      <c r="D1182" s="7" t="s">
        <v>27424</v>
      </c>
      <c r="E1182" s="7" t="s">
        <v>29206</v>
      </c>
      <c r="F1182" s="6" t="s">
        <v>24568</v>
      </c>
      <c r="G1182" s="7">
        <v>380</v>
      </c>
      <c r="H1182" s="11" t="s">
        <v>29274</v>
      </c>
      <c r="I1182" s="6" t="s">
        <v>28204</v>
      </c>
      <c r="J1182" s="6">
        <v>8</v>
      </c>
      <c r="K1182" s="6" t="s">
        <v>29383</v>
      </c>
      <c r="L1182" s="6" t="s">
        <v>1499</v>
      </c>
      <c r="M1182" s="6" t="s">
        <v>1499</v>
      </c>
      <c r="N1182" s="6" t="s">
        <v>1499</v>
      </c>
      <c r="O1182" s="6" t="s">
        <v>1499</v>
      </c>
      <c r="P1182" s="7" t="s">
        <v>28097</v>
      </c>
      <c r="Q1182" s="6" t="s">
        <v>28740</v>
      </c>
      <c r="R1182" s="15" t="s">
        <v>1499</v>
      </c>
      <c r="S1182" s="6">
        <v>54</v>
      </c>
      <c r="T1182" s="6" t="s">
        <v>25268</v>
      </c>
      <c r="U1182" s="6" t="s">
        <v>1499</v>
      </c>
      <c r="V1182" s="6" t="s">
        <v>28755</v>
      </c>
      <c r="W1182" s="6" t="s">
        <v>24572</v>
      </c>
      <c r="X1182" s="6" t="s">
        <v>1499</v>
      </c>
      <c r="Y1182" s="6" t="s">
        <v>1499</v>
      </c>
      <c r="Z1182" s="6" t="s">
        <v>1499</v>
      </c>
      <c r="AA1182" s="7" t="s">
        <v>1499</v>
      </c>
      <c r="AB1182" s="7" t="s">
        <v>1499</v>
      </c>
      <c r="AC1182" s="7" t="s">
        <v>1499</v>
      </c>
      <c r="AD1182" s="7"/>
      <c r="AE1182" s="7" t="s">
        <v>24573</v>
      </c>
      <c r="AF1182" s="7" t="s">
        <v>24583</v>
      </c>
    </row>
    <row r="1183" spans="1:32">
      <c r="A1183" s="16" t="str">
        <f>(EMO!A1183)</f>
        <v>MGM000197</v>
      </c>
      <c r="B1183" s="6" t="s">
        <v>25058</v>
      </c>
      <c r="C1183" s="7">
        <v>43122743</v>
      </c>
      <c r="D1183" s="7" t="s">
        <v>27425</v>
      </c>
      <c r="E1183" s="7" t="s">
        <v>29206</v>
      </c>
      <c r="F1183" s="6" t="s">
        <v>24568</v>
      </c>
      <c r="G1183" s="7">
        <v>380</v>
      </c>
      <c r="H1183" s="11" t="s">
        <v>29274</v>
      </c>
      <c r="I1183" s="6" t="s">
        <v>28204</v>
      </c>
      <c r="J1183" s="10" t="s">
        <v>29417</v>
      </c>
      <c r="K1183" s="6" t="s">
        <v>29383</v>
      </c>
      <c r="L1183" s="6" t="s">
        <v>1499</v>
      </c>
      <c r="M1183" s="6" t="s">
        <v>1499</v>
      </c>
      <c r="N1183" s="6" t="s">
        <v>1499</v>
      </c>
      <c r="O1183" s="6" t="s">
        <v>1499</v>
      </c>
      <c r="P1183" s="7" t="s">
        <v>28097</v>
      </c>
      <c r="Q1183" s="6" t="s">
        <v>28740</v>
      </c>
      <c r="R1183" s="15" t="s">
        <v>1499</v>
      </c>
      <c r="S1183" s="6">
        <v>54</v>
      </c>
      <c r="T1183" s="6" t="s">
        <v>25268</v>
      </c>
      <c r="U1183" s="6" t="s">
        <v>1499</v>
      </c>
      <c r="V1183" s="6" t="s">
        <v>28755</v>
      </c>
      <c r="W1183" s="6" t="s">
        <v>24572</v>
      </c>
      <c r="X1183" s="6" t="s">
        <v>1499</v>
      </c>
      <c r="Y1183" s="6" t="s">
        <v>1499</v>
      </c>
      <c r="Z1183" s="6" t="s">
        <v>1499</v>
      </c>
      <c r="AA1183" s="7" t="s">
        <v>1499</v>
      </c>
      <c r="AB1183" s="7" t="s">
        <v>1499</v>
      </c>
      <c r="AC1183" s="7" t="s">
        <v>1499</v>
      </c>
      <c r="AD1183" s="7"/>
      <c r="AE1183" s="7" t="s">
        <v>24573</v>
      </c>
      <c r="AF1183" s="7" t="s">
        <v>24583</v>
      </c>
    </row>
    <row r="1184" spans="1:32">
      <c r="A1184" s="16" t="str">
        <f>(EMO!A1184)</f>
        <v>MGM000195</v>
      </c>
      <c r="B1184" s="6" t="s">
        <v>25058</v>
      </c>
      <c r="C1184" s="7" t="s">
        <v>1499</v>
      </c>
      <c r="D1184" s="7" t="s">
        <v>27426</v>
      </c>
      <c r="E1184" s="7" t="s">
        <v>29206</v>
      </c>
      <c r="F1184" s="6" t="s">
        <v>24568</v>
      </c>
      <c r="G1184" s="7">
        <v>380</v>
      </c>
      <c r="H1184" s="11" t="s">
        <v>29274</v>
      </c>
      <c r="I1184" s="6" t="s">
        <v>28204</v>
      </c>
      <c r="J1184" s="10" t="s">
        <v>29417</v>
      </c>
      <c r="K1184" s="6" t="s">
        <v>29383</v>
      </c>
      <c r="L1184" s="6" t="s">
        <v>1499</v>
      </c>
      <c r="M1184" s="6" t="s">
        <v>1499</v>
      </c>
      <c r="N1184" s="6" t="s">
        <v>1499</v>
      </c>
      <c r="O1184" s="6" t="s">
        <v>1499</v>
      </c>
      <c r="P1184" s="7" t="s">
        <v>28097</v>
      </c>
      <c r="Q1184" s="6" t="s">
        <v>1499</v>
      </c>
      <c r="R1184" s="15" t="s">
        <v>1499</v>
      </c>
      <c r="S1184" s="6">
        <v>54</v>
      </c>
      <c r="T1184" s="6" t="s">
        <v>25268</v>
      </c>
      <c r="U1184" s="6" t="s">
        <v>1499</v>
      </c>
      <c r="V1184" s="6" t="s">
        <v>28755</v>
      </c>
      <c r="W1184" s="6" t="s">
        <v>24572</v>
      </c>
      <c r="X1184" s="6" t="s">
        <v>1499</v>
      </c>
      <c r="Y1184" s="6" t="s">
        <v>1499</v>
      </c>
      <c r="Z1184" s="6" t="s">
        <v>1499</v>
      </c>
      <c r="AA1184" s="7" t="s">
        <v>1499</v>
      </c>
      <c r="AB1184" s="7" t="s">
        <v>1499</v>
      </c>
      <c r="AC1184" s="7" t="s">
        <v>1499</v>
      </c>
      <c r="AD1184" s="7"/>
      <c r="AE1184" s="7" t="s">
        <v>24573</v>
      </c>
      <c r="AF1184" s="7" t="s">
        <v>24583</v>
      </c>
    </row>
    <row r="1185" spans="1:32">
      <c r="A1185" s="16" t="str">
        <f>(EMO!A1185)</f>
        <v>MGM000194</v>
      </c>
      <c r="B1185" s="6" t="s">
        <v>25058</v>
      </c>
      <c r="C1185" s="7" t="s">
        <v>1499</v>
      </c>
      <c r="D1185" s="7" t="s">
        <v>27427</v>
      </c>
      <c r="E1185" s="7" t="s">
        <v>29225</v>
      </c>
      <c r="F1185" s="6" t="s">
        <v>24568</v>
      </c>
      <c r="G1185" s="7">
        <v>380</v>
      </c>
      <c r="H1185" s="11" t="s">
        <v>29275</v>
      </c>
      <c r="I1185" s="6" t="s">
        <v>28204</v>
      </c>
      <c r="J1185" s="10" t="s">
        <v>29417</v>
      </c>
      <c r="K1185" s="6" t="s">
        <v>29384</v>
      </c>
      <c r="L1185" s="6" t="s">
        <v>1499</v>
      </c>
      <c r="M1185" s="6" t="s">
        <v>1499</v>
      </c>
      <c r="N1185" s="6" t="s">
        <v>1499</v>
      </c>
      <c r="O1185" s="6" t="s">
        <v>1499</v>
      </c>
      <c r="P1185" s="7" t="s">
        <v>28097</v>
      </c>
      <c r="Q1185" s="6" t="s">
        <v>1499</v>
      </c>
      <c r="R1185" s="15" t="s">
        <v>1499</v>
      </c>
      <c r="S1185" s="6">
        <v>54</v>
      </c>
      <c r="T1185" s="6" t="s">
        <v>25268</v>
      </c>
      <c r="U1185" s="6" t="s">
        <v>1499</v>
      </c>
      <c r="V1185" s="6" t="s">
        <v>28755</v>
      </c>
      <c r="W1185" s="6" t="s">
        <v>24572</v>
      </c>
      <c r="X1185" s="6" t="s">
        <v>1499</v>
      </c>
      <c r="Y1185" s="6" t="s">
        <v>1499</v>
      </c>
      <c r="Z1185" s="6" t="s">
        <v>1499</v>
      </c>
      <c r="AA1185" s="7" t="s">
        <v>1499</v>
      </c>
      <c r="AB1185" s="7" t="s">
        <v>1499</v>
      </c>
      <c r="AC1185" s="7" t="s">
        <v>1499</v>
      </c>
      <c r="AD1185" s="7"/>
      <c r="AE1185" s="7" t="s">
        <v>24573</v>
      </c>
      <c r="AF1185" s="7" t="s">
        <v>24583</v>
      </c>
    </row>
    <row r="1186" spans="1:32">
      <c r="A1186" s="16" t="str">
        <f>(EMO!A1186)</f>
        <v>EMO002465</v>
      </c>
      <c r="B1186" s="6" t="s">
        <v>25066</v>
      </c>
      <c r="C1186" s="7" t="s">
        <v>1499</v>
      </c>
      <c r="D1186" s="7" t="s">
        <v>27428</v>
      </c>
      <c r="E1186" s="7" t="s">
        <v>29221</v>
      </c>
      <c r="F1186" s="6" t="s">
        <v>24568</v>
      </c>
      <c r="G1186" s="7">
        <v>380</v>
      </c>
      <c r="H1186" s="11" t="s">
        <v>29264</v>
      </c>
      <c r="I1186" s="6" t="s">
        <v>28204</v>
      </c>
      <c r="J1186" s="10" t="s">
        <v>29421</v>
      </c>
      <c r="K1186" s="6" t="s">
        <v>29371</v>
      </c>
      <c r="L1186" s="6" t="s">
        <v>1499</v>
      </c>
      <c r="M1186" s="6" t="s">
        <v>1499</v>
      </c>
      <c r="N1186" s="6" t="s">
        <v>1499</v>
      </c>
      <c r="O1186" s="6" t="s">
        <v>1499</v>
      </c>
      <c r="P1186" s="7" t="s">
        <v>28097</v>
      </c>
      <c r="Q1186" s="6" t="s">
        <v>1499</v>
      </c>
      <c r="R1186" s="15" t="s">
        <v>1499</v>
      </c>
      <c r="S1186" s="6" t="s">
        <v>1499</v>
      </c>
      <c r="T1186" s="6" t="s">
        <v>1499</v>
      </c>
      <c r="U1186" s="6" t="s">
        <v>1499</v>
      </c>
      <c r="V1186" s="6" t="s">
        <v>1499</v>
      </c>
      <c r="W1186" s="6" t="s">
        <v>24572</v>
      </c>
      <c r="X1186" s="6" t="s">
        <v>1499</v>
      </c>
      <c r="Y1186" s="6" t="s">
        <v>1499</v>
      </c>
      <c r="Z1186" s="6" t="s">
        <v>1499</v>
      </c>
      <c r="AA1186" s="7" t="s">
        <v>1499</v>
      </c>
      <c r="AB1186" s="7" t="s">
        <v>1499</v>
      </c>
      <c r="AC1186" s="7" t="s">
        <v>1499</v>
      </c>
      <c r="AD1186" s="7"/>
      <c r="AE1186" s="7" t="s">
        <v>24573</v>
      </c>
      <c r="AF1186" s="7" t="s">
        <v>24583</v>
      </c>
    </row>
    <row r="1187" spans="1:32">
      <c r="A1187" s="16" t="str">
        <f>(EMO!A1187)</f>
        <v>EMO002466</v>
      </c>
      <c r="B1187" s="6" t="s">
        <v>25066</v>
      </c>
      <c r="C1187" s="7" t="s">
        <v>1499</v>
      </c>
      <c r="D1187" s="7" t="s">
        <v>27428</v>
      </c>
      <c r="E1187" s="7" t="s">
        <v>29221</v>
      </c>
      <c r="F1187" s="6" t="s">
        <v>24568</v>
      </c>
      <c r="G1187" s="7">
        <v>380</v>
      </c>
      <c r="H1187" s="11" t="s">
        <v>29264</v>
      </c>
      <c r="I1187" s="6" t="s">
        <v>28204</v>
      </c>
      <c r="J1187" s="10" t="s">
        <v>29421</v>
      </c>
      <c r="K1187" s="6" t="s">
        <v>29371</v>
      </c>
      <c r="L1187" s="6" t="s">
        <v>1499</v>
      </c>
      <c r="M1187" s="6" t="s">
        <v>1499</v>
      </c>
      <c r="N1187" s="6" t="s">
        <v>1499</v>
      </c>
      <c r="O1187" s="6" t="s">
        <v>1499</v>
      </c>
      <c r="P1187" s="7" t="s">
        <v>28097</v>
      </c>
      <c r="Q1187" s="6" t="s">
        <v>1499</v>
      </c>
      <c r="R1187" s="15" t="s">
        <v>1499</v>
      </c>
      <c r="S1187" s="6" t="s">
        <v>1499</v>
      </c>
      <c r="T1187" s="6" t="s">
        <v>1499</v>
      </c>
      <c r="U1187" s="6" t="s">
        <v>1499</v>
      </c>
      <c r="V1187" s="6" t="s">
        <v>1499</v>
      </c>
      <c r="W1187" s="6" t="s">
        <v>24572</v>
      </c>
      <c r="X1187" s="6" t="s">
        <v>1499</v>
      </c>
      <c r="Y1187" s="6" t="s">
        <v>1499</v>
      </c>
      <c r="Z1187" s="6" t="s">
        <v>1499</v>
      </c>
      <c r="AA1187" s="7" t="s">
        <v>1499</v>
      </c>
      <c r="AB1187" s="7" t="s">
        <v>1499</v>
      </c>
      <c r="AC1187" s="7" t="s">
        <v>1499</v>
      </c>
      <c r="AD1187" s="7"/>
      <c r="AE1187" s="7" t="s">
        <v>24573</v>
      </c>
      <c r="AF1187" s="7" t="s">
        <v>24583</v>
      </c>
    </row>
    <row r="1188" spans="1:32">
      <c r="A1188" s="16" t="str">
        <f>(EMO!A1188)</f>
        <v>EMO002467</v>
      </c>
      <c r="B1188" s="6" t="s">
        <v>25066</v>
      </c>
      <c r="C1188" s="7" t="s">
        <v>1499</v>
      </c>
      <c r="D1188" s="7" t="s">
        <v>27428</v>
      </c>
      <c r="E1188" s="7" t="s">
        <v>29221</v>
      </c>
      <c r="F1188" s="6" t="s">
        <v>24568</v>
      </c>
      <c r="G1188" s="7">
        <v>380</v>
      </c>
      <c r="H1188" s="11" t="s">
        <v>29264</v>
      </c>
      <c r="I1188" s="6" t="s">
        <v>28204</v>
      </c>
      <c r="J1188" s="10" t="s">
        <v>29421</v>
      </c>
      <c r="K1188" s="6" t="s">
        <v>29371</v>
      </c>
      <c r="L1188" s="6" t="s">
        <v>1499</v>
      </c>
      <c r="M1188" s="6" t="s">
        <v>1499</v>
      </c>
      <c r="N1188" s="6" t="s">
        <v>1499</v>
      </c>
      <c r="O1188" s="6" t="s">
        <v>1499</v>
      </c>
      <c r="P1188" s="7" t="s">
        <v>28097</v>
      </c>
      <c r="Q1188" s="6" t="s">
        <v>1499</v>
      </c>
      <c r="R1188" s="15" t="s">
        <v>1499</v>
      </c>
      <c r="S1188" s="6" t="s">
        <v>1499</v>
      </c>
      <c r="T1188" s="6" t="s">
        <v>1499</v>
      </c>
      <c r="U1188" s="6" t="s">
        <v>1499</v>
      </c>
      <c r="V1188" s="6" t="s">
        <v>1499</v>
      </c>
      <c r="W1188" s="6" t="s">
        <v>24572</v>
      </c>
      <c r="X1188" s="6" t="s">
        <v>1499</v>
      </c>
      <c r="Y1188" s="6" t="s">
        <v>1499</v>
      </c>
      <c r="Z1188" s="6" t="s">
        <v>1499</v>
      </c>
      <c r="AA1188" s="7" t="s">
        <v>1499</v>
      </c>
      <c r="AB1188" s="7" t="s">
        <v>1499</v>
      </c>
      <c r="AC1188" s="7" t="s">
        <v>1499</v>
      </c>
      <c r="AD1188" s="7"/>
      <c r="AE1188" s="7" t="s">
        <v>24573</v>
      </c>
      <c r="AF1188" s="7" t="s">
        <v>24583</v>
      </c>
    </row>
    <row r="1189" spans="1:32">
      <c r="A1189" s="16" t="str">
        <f>(EMO!A1189)</f>
        <v>MGM000199</v>
      </c>
      <c r="B1189" s="6" t="s">
        <v>25066</v>
      </c>
      <c r="C1189" s="7" t="s">
        <v>1499</v>
      </c>
      <c r="D1189" s="7" t="s">
        <v>27429</v>
      </c>
      <c r="E1189" s="7" t="s">
        <v>29226</v>
      </c>
      <c r="F1189" s="6" t="s">
        <v>24568</v>
      </c>
      <c r="G1189" s="7">
        <v>380</v>
      </c>
      <c r="H1189" s="11" t="s">
        <v>29276</v>
      </c>
      <c r="I1189" s="6" t="s">
        <v>28204</v>
      </c>
      <c r="J1189" s="10" t="s">
        <v>29423</v>
      </c>
      <c r="K1189" s="6" t="s">
        <v>29385</v>
      </c>
      <c r="L1189" s="6" t="s">
        <v>1499</v>
      </c>
      <c r="M1189" s="6" t="s">
        <v>1499</v>
      </c>
      <c r="N1189" s="6" t="s">
        <v>1499</v>
      </c>
      <c r="O1189" s="6" t="s">
        <v>1499</v>
      </c>
      <c r="P1189" s="7" t="s">
        <v>28097</v>
      </c>
      <c r="Q1189" s="6" t="s">
        <v>1499</v>
      </c>
      <c r="R1189" s="15" t="s">
        <v>1499</v>
      </c>
      <c r="S1189" s="6" t="s">
        <v>1499</v>
      </c>
      <c r="T1189" s="6" t="s">
        <v>1499</v>
      </c>
      <c r="U1189" s="6" t="s">
        <v>1499</v>
      </c>
      <c r="V1189" s="6" t="s">
        <v>28755</v>
      </c>
      <c r="W1189" s="6" t="s">
        <v>24572</v>
      </c>
      <c r="X1189" s="6" t="s">
        <v>1499</v>
      </c>
      <c r="Y1189" s="6" t="s">
        <v>1499</v>
      </c>
      <c r="Z1189" s="6" t="s">
        <v>1499</v>
      </c>
      <c r="AA1189" s="7" t="s">
        <v>1499</v>
      </c>
      <c r="AB1189" s="7" t="s">
        <v>1499</v>
      </c>
      <c r="AC1189" s="7" t="s">
        <v>1499</v>
      </c>
      <c r="AD1189" s="7"/>
      <c r="AE1189" s="7" t="s">
        <v>24573</v>
      </c>
      <c r="AF1189" s="7" t="s">
        <v>24583</v>
      </c>
    </row>
    <row r="1190" spans="1:32">
      <c r="A1190" s="16" t="str">
        <f>(EMO!A1190)</f>
        <v>MGM000200</v>
      </c>
      <c r="B1190" s="6" t="s">
        <v>25066</v>
      </c>
      <c r="C1190" s="7" t="s">
        <v>1499</v>
      </c>
      <c r="D1190" s="7" t="s">
        <v>27429</v>
      </c>
      <c r="E1190" s="7" t="s">
        <v>29226</v>
      </c>
      <c r="F1190" s="6" t="s">
        <v>24568</v>
      </c>
      <c r="G1190" s="7">
        <v>380</v>
      </c>
      <c r="H1190" s="11" t="s">
        <v>29276</v>
      </c>
      <c r="I1190" s="6" t="s">
        <v>28204</v>
      </c>
      <c r="J1190" s="10" t="s">
        <v>29423</v>
      </c>
      <c r="K1190" s="6" t="s">
        <v>29385</v>
      </c>
      <c r="L1190" s="6" t="s">
        <v>1499</v>
      </c>
      <c r="M1190" s="6" t="s">
        <v>1499</v>
      </c>
      <c r="N1190" s="6" t="s">
        <v>1499</v>
      </c>
      <c r="O1190" s="6" t="s">
        <v>1499</v>
      </c>
      <c r="P1190" s="7" t="s">
        <v>28097</v>
      </c>
      <c r="Q1190" s="6" t="s">
        <v>1499</v>
      </c>
      <c r="R1190" s="15" t="s">
        <v>1499</v>
      </c>
      <c r="S1190" s="6" t="s">
        <v>1499</v>
      </c>
      <c r="T1190" s="6" t="s">
        <v>1499</v>
      </c>
      <c r="U1190" s="6" t="s">
        <v>1499</v>
      </c>
      <c r="V1190" s="6" t="s">
        <v>28755</v>
      </c>
      <c r="W1190" s="6" t="s">
        <v>24572</v>
      </c>
      <c r="X1190" s="6" t="s">
        <v>1499</v>
      </c>
      <c r="Y1190" s="6" t="s">
        <v>1499</v>
      </c>
      <c r="Z1190" s="6" t="s">
        <v>1499</v>
      </c>
      <c r="AA1190" s="7" t="s">
        <v>1499</v>
      </c>
      <c r="AB1190" s="7" t="s">
        <v>1499</v>
      </c>
      <c r="AC1190" s="7" t="s">
        <v>1499</v>
      </c>
      <c r="AD1190" s="7"/>
      <c r="AE1190" s="7" t="s">
        <v>24573</v>
      </c>
      <c r="AF1190" s="7" t="s">
        <v>24583</v>
      </c>
    </row>
    <row r="1191" spans="1:32">
      <c r="A1191" s="16" t="str">
        <f>(EMO!A1191)</f>
        <v>MGM000201</v>
      </c>
      <c r="B1191" s="6" t="s">
        <v>25066</v>
      </c>
      <c r="C1191" s="7" t="s">
        <v>1499</v>
      </c>
      <c r="D1191" s="7" t="s">
        <v>27429</v>
      </c>
      <c r="E1191" s="7" t="s">
        <v>29226</v>
      </c>
      <c r="F1191" s="6" t="s">
        <v>24568</v>
      </c>
      <c r="G1191" s="7">
        <v>380</v>
      </c>
      <c r="H1191" s="11" t="s">
        <v>29276</v>
      </c>
      <c r="I1191" s="6" t="s">
        <v>28204</v>
      </c>
      <c r="J1191" s="10" t="s">
        <v>29423</v>
      </c>
      <c r="K1191" s="6" t="s">
        <v>29385</v>
      </c>
      <c r="L1191" s="6" t="s">
        <v>1499</v>
      </c>
      <c r="M1191" s="6" t="s">
        <v>1499</v>
      </c>
      <c r="N1191" s="6" t="s">
        <v>1499</v>
      </c>
      <c r="O1191" s="6" t="s">
        <v>1499</v>
      </c>
      <c r="P1191" s="7" t="s">
        <v>28097</v>
      </c>
      <c r="Q1191" s="6" t="s">
        <v>1499</v>
      </c>
      <c r="R1191" s="15" t="s">
        <v>1499</v>
      </c>
      <c r="S1191" s="6" t="s">
        <v>1499</v>
      </c>
      <c r="T1191" s="6" t="s">
        <v>1499</v>
      </c>
      <c r="U1191" s="6" t="s">
        <v>1499</v>
      </c>
      <c r="V1191" s="6" t="s">
        <v>28755</v>
      </c>
      <c r="W1191" s="6" t="s">
        <v>24572</v>
      </c>
      <c r="X1191" s="6" t="s">
        <v>1499</v>
      </c>
      <c r="Y1191" s="6" t="s">
        <v>1499</v>
      </c>
      <c r="Z1191" s="6" t="s">
        <v>1499</v>
      </c>
      <c r="AA1191" s="7" t="s">
        <v>1499</v>
      </c>
      <c r="AB1191" s="7" t="s">
        <v>1499</v>
      </c>
      <c r="AC1191" s="7" t="s">
        <v>1499</v>
      </c>
      <c r="AD1191" s="7"/>
      <c r="AE1191" s="7" t="s">
        <v>24573</v>
      </c>
      <c r="AF1191" s="7" t="s">
        <v>24583</v>
      </c>
    </row>
    <row r="1192" spans="1:32">
      <c r="A1192" s="16" t="str">
        <f>(EMO!A1192)</f>
        <v>MGM000202</v>
      </c>
      <c r="B1192" s="6" t="s">
        <v>25066</v>
      </c>
      <c r="C1192" s="7">
        <v>457154</v>
      </c>
      <c r="D1192" s="7" t="s">
        <v>27430</v>
      </c>
      <c r="E1192" s="7" t="s">
        <v>29227</v>
      </c>
      <c r="F1192" s="6" t="s">
        <v>24568</v>
      </c>
      <c r="G1192" s="7">
        <v>380</v>
      </c>
      <c r="H1192" s="11" t="s">
        <v>29277</v>
      </c>
      <c r="I1192" s="6" t="s">
        <v>28204</v>
      </c>
      <c r="J1192" s="10" t="s">
        <v>29423</v>
      </c>
      <c r="K1192" s="6" t="s">
        <v>29386</v>
      </c>
      <c r="L1192" s="6" t="s">
        <v>1499</v>
      </c>
      <c r="M1192" s="6" t="s">
        <v>1499</v>
      </c>
      <c r="N1192" s="6" t="s">
        <v>1499</v>
      </c>
      <c r="O1192" s="6" t="s">
        <v>1499</v>
      </c>
      <c r="P1192" s="7" t="s">
        <v>28097</v>
      </c>
      <c r="Q1192" s="6" t="s">
        <v>28741</v>
      </c>
      <c r="R1192" s="15" t="s">
        <v>1499</v>
      </c>
      <c r="S1192" s="6">
        <v>55</v>
      </c>
      <c r="T1192" s="6" t="s">
        <v>1499</v>
      </c>
      <c r="U1192" s="6" t="s">
        <v>1499</v>
      </c>
      <c r="V1192" s="6" t="s">
        <v>28755</v>
      </c>
      <c r="W1192" s="6" t="s">
        <v>24572</v>
      </c>
      <c r="X1192" s="6" t="s">
        <v>1499</v>
      </c>
      <c r="Y1192" s="6" t="s">
        <v>1499</v>
      </c>
      <c r="Z1192" s="6" t="s">
        <v>1499</v>
      </c>
      <c r="AA1192" s="7" t="s">
        <v>1499</v>
      </c>
      <c r="AB1192" s="7" t="s">
        <v>1499</v>
      </c>
      <c r="AC1192" s="7" t="s">
        <v>1499</v>
      </c>
      <c r="AD1192" s="7"/>
      <c r="AE1192" s="7" t="s">
        <v>24573</v>
      </c>
      <c r="AF1192" s="7" t="s">
        <v>24583</v>
      </c>
    </row>
    <row r="1193" spans="1:32">
      <c r="A1193" s="16" t="str">
        <f>(EMO!A1193)</f>
        <v>MGM000203</v>
      </c>
      <c r="B1193" s="6" t="s">
        <v>25066</v>
      </c>
      <c r="C1193" s="7">
        <v>886796</v>
      </c>
      <c r="D1193" s="7" t="s">
        <v>27430</v>
      </c>
      <c r="E1193" s="7" t="s">
        <v>29228</v>
      </c>
      <c r="F1193" s="6" t="s">
        <v>24568</v>
      </c>
      <c r="G1193" s="7">
        <v>380</v>
      </c>
      <c r="H1193" s="11" t="s">
        <v>29277</v>
      </c>
      <c r="I1193" s="6" t="s">
        <v>28204</v>
      </c>
      <c r="J1193" s="10" t="s">
        <v>29423</v>
      </c>
      <c r="K1193" s="6" t="s">
        <v>29387</v>
      </c>
      <c r="L1193" s="6" t="s">
        <v>1499</v>
      </c>
      <c r="M1193" s="6" t="s">
        <v>1499</v>
      </c>
      <c r="N1193" s="6" t="s">
        <v>1499</v>
      </c>
      <c r="O1193" s="6" t="s">
        <v>1499</v>
      </c>
      <c r="P1193" s="7" t="s">
        <v>28097</v>
      </c>
      <c r="Q1193" s="6" t="s">
        <v>28741</v>
      </c>
      <c r="R1193" s="15" t="s">
        <v>1499</v>
      </c>
      <c r="S1193" s="6">
        <v>55</v>
      </c>
      <c r="T1193" s="6" t="s">
        <v>1499</v>
      </c>
      <c r="U1193" s="6" t="s">
        <v>1499</v>
      </c>
      <c r="V1193" s="6" t="s">
        <v>28755</v>
      </c>
      <c r="W1193" s="6" t="s">
        <v>24572</v>
      </c>
      <c r="X1193" s="6" t="s">
        <v>1499</v>
      </c>
      <c r="Y1193" s="6" t="s">
        <v>1499</v>
      </c>
      <c r="Z1193" s="6" t="s">
        <v>1499</v>
      </c>
      <c r="AA1193" s="7" t="s">
        <v>1499</v>
      </c>
      <c r="AB1193" s="7" t="s">
        <v>1499</v>
      </c>
      <c r="AC1193" s="7" t="s">
        <v>1499</v>
      </c>
      <c r="AD1193" s="7"/>
      <c r="AE1193" s="7" t="s">
        <v>24573</v>
      </c>
      <c r="AF1193" s="7" t="s">
        <v>24583</v>
      </c>
    </row>
    <row r="1194" spans="1:32">
      <c r="A1194" s="16" t="str">
        <f>(EMO!A1194)</f>
        <v>EMO002468</v>
      </c>
      <c r="B1194" s="6" t="s">
        <v>25366</v>
      </c>
      <c r="C1194" s="7">
        <v>29113</v>
      </c>
      <c r="D1194" s="7" t="s">
        <v>27431</v>
      </c>
      <c r="E1194" s="7">
        <v>9</v>
      </c>
      <c r="F1194" s="6" t="s">
        <v>24714</v>
      </c>
      <c r="G1194" s="7">
        <v>380</v>
      </c>
      <c r="H1194" s="6" t="s">
        <v>28876</v>
      </c>
      <c r="I1194" s="6" t="s">
        <v>28204</v>
      </c>
      <c r="J1194" s="6">
        <v>6</v>
      </c>
      <c r="K1194" s="6">
        <v>945</v>
      </c>
      <c r="L1194" s="6" t="s">
        <v>1499</v>
      </c>
      <c r="M1194" s="6" t="s">
        <v>1499</v>
      </c>
      <c r="N1194" s="6" t="s">
        <v>1499</v>
      </c>
      <c r="O1194" s="6" t="s">
        <v>1499</v>
      </c>
      <c r="P1194" s="7" t="s">
        <v>28097</v>
      </c>
      <c r="Q1194" s="6" t="s">
        <v>28789</v>
      </c>
      <c r="R1194" s="15" t="s">
        <v>1499</v>
      </c>
      <c r="S1194" s="6" t="s">
        <v>1499</v>
      </c>
      <c r="T1194" s="6" t="s">
        <v>1499</v>
      </c>
      <c r="U1194" s="6" t="s">
        <v>1499</v>
      </c>
      <c r="V1194" s="6" t="s">
        <v>1499</v>
      </c>
      <c r="W1194" s="6" t="s">
        <v>24572</v>
      </c>
      <c r="X1194" s="6" t="s">
        <v>1499</v>
      </c>
      <c r="Y1194" s="6" t="s">
        <v>1499</v>
      </c>
      <c r="Z1194" s="6" t="s">
        <v>1499</v>
      </c>
      <c r="AA1194" s="7" t="s">
        <v>1499</v>
      </c>
      <c r="AB1194" s="7" t="s">
        <v>1499</v>
      </c>
      <c r="AC1194" s="7" t="s">
        <v>1499</v>
      </c>
      <c r="AD1194" s="7"/>
      <c r="AE1194" s="7" t="s">
        <v>24573</v>
      </c>
      <c r="AF1194" s="7" t="s">
        <v>24583</v>
      </c>
    </row>
    <row r="1195" spans="1:32">
      <c r="A1195" s="16" t="str">
        <f>(EMO!A1195)</f>
        <v>EMO002469</v>
      </c>
      <c r="B1195" s="6" t="s">
        <v>25366</v>
      </c>
      <c r="C1195" s="7" t="s">
        <v>1499</v>
      </c>
      <c r="D1195" s="7" t="s">
        <v>27431</v>
      </c>
      <c r="E1195" s="7">
        <v>9</v>
      </c>
      <c r="F1195" s="6" t="s">
        <v>24714</v>
      </c>
      <c r="G1195" s="7">
        <v>380</v>
      </c>
      <c r="H1195" s="6" t="s">
        <v>28876</v>
      </c>
      <c r="I1195" s="6" t="s">
        <v>28204</v>
      </c>
      <c r="J1195" s="6">
        <v>6</v>
      </c>
      <c r="K1195" s="6">
        <v>945</v>
      </c>
      <c r="L1195" s="6" t="s">
        <v>1499</v>
      </c>
      <c r="M1195" s="6" t="s">
        <v>1499</v>
      </c>
      <c r="N1195" s="6" t="s">
        <v>1499</v>
      </c>
      <c r="O1195" s="6" t="s">
        <v>1499</v>
      </c>
      <c r="P1195" s="7" t="s">
        <v>28097</v>
      </c>
      <c r="Q1195" s="6" t="s">
        <v>28789</v>
      </c>
      <c r="R1195" s="15" t="s">
        <v>1499</v>
      </c>
      <c r="S1195" s="6" t="s">
        <v>1499</v>
      </c>
      <c r="T1195" s="6" t="s">
        <v>1499</v>
      </c>
      <c r="U1195" s="6" t="s">
        <v>1499</v>
      </c>
      <c r="V1195" s="6" t="s">
        <v>1499</v>
      </c>
      <c r="W1195" s="6" t="s">
        <v>24572</v>
      </c>
      <c r="X1195" s="6" t="s">
        <v>1499</v>
      </c>
      <c r="Y1195" s="6" t="s">
        <v>1499</v>
      </c>
      <c r="Z1195" s="6" t="s">
        <v>1499</v>
      </c>
      <c r="AA1195" s="7" t="s">
        <v>1499</v>
      </c>
      <c r="AB1195" s="7" t="s">
        <v>1499</v>
      </c>
      <c r="AC1195" s="7" t="s">
        <v>1499</v>
      </c>
      <c r="AD1195" s="7"/>
      <c r="AE1195" s="7" t="s">
        <v>24573</v>
      </c>
      <c r="AF1195" s="7" t="s">
        <v>24583</v>
      </c>
    </row>
    <row r="1196" spans="1:32">
      <c r="A1196" s="16" t="str">
        <f>(EMO!A1196)</f>
        <v>EMO002470</v>
      </c>
      <c r="B1196" s="6" t="s">
        <v>25366</v>
      </c>
      <c r="C1196" s="7" t="s">
        <v>1499</v>
      </c>
      <c r="D1196" s="7" t="s">
        <v>27432</v>
      </c>
      <c r="E1196" s="7" t="s">
        <v>28099</v>
      </c>
      <c r="F1196" s="6" t="s">
        <v>24568</v>
      </c>
      <c r="G1196" s="7">
        <v>380</v>
      </c>
      <c r="H1196" s="6" t="s">
        <v>28993</v>
      </c>
      <c r="I1196" s="6" t="s">
        <v>28204</v>
      </c>
      <c r="J1196" s="6">
        <v>4</v>
      </c>
      <c r="K1196" s="6">
        <v>1425</v>
      </c>
      <c r="L1196" s="6" t="s">
        <v>1499</v>
      </c>
      <c r="M1196" s="6" t="s">
        <v>1499</v>
      </c>
      <c r="N1196" s="6" t="s">
        <v>1499</v>
      </c>
      <c r="O1196" s="6" t="s">
        <v>1499</v>
      </c>
      <c r="P1196" s="7" t="s">
        <v>28097</v>
      </c>
      <c r="Q1196" s="6" t="s">
        <v>29430</v>
      </c>
      <c r="R1196" s="15" t="s">
        <v>1499</v>
      </c>
      <c r="S1196" s="6" t="s">
        <v>1499</v>
      </c>
      <c r="T1196" s="6" t="s">
        <v>1499</v>
      </c>
      <c r="U1196" s="6" t="s">
        <v>1499</v>
      </c>
      <c r="V1196" s="6" t="s">
        <v>1499</v>
      </c>
      <c r="W1196" s="6" t="s">
        <v>24572</v>
      </c>
      <c r="X1196" s="6" t="s">
        <v>1499</v>
      </c>
      <c r="Y1196" s="6" t="s">
        <v>1499</v>
      </c>
      <c r="Z1196" s="6" t="s">
        <v>1499</v>
      </c>
      <c r="AA1196" s="7" t="s">
        <v>1499</v>
      </c>
      <c r="AB1196" s="7" t="s">
        <v>1499</v>
      </c>
      <c r="AC1196" s="7" t="s">
        <v>1499</v>
      </c>
      <c r="AD1196" s="7"/>
      <c r="AE1196" s="7" t="s">
        <v>24573</v>
      </c>
      <c r="AF1196" s="7" t="s">
        <v>24583</v>
      </c>
    </row>
    <row r="1197" spans="1:32">
      <c r="A1197" s="16" t="str">
        <f>(EMO!A1197)</f>
        <v>EMO002471</v>
      </c>
      <c r="B1197" s="6" t="s">
        <v>25366</v>
      </c>
      <c r="C1197" s="7">
        <v>211898</v>
      </c>
      <c r="D1197" s="7" t="s">
        <v>27432</v>
      </c>
      <c r="E1197" s="7" t="s">
        <v>28099</v>
      </c>
      <c r="F1197" s="6" t="s">
        <v>24568</v>
      </c>
      <c r="G1197" s="7">
        <v>380</v>
      </c>
      <c r="H1197" s="6" t="s">
        <v>28993</v>
      </c>
      <c r="I1197" s="6" t="s">
        <v>28204</v>
      </c>
      <c r="J1197" s="6">
        <v>4</v>
      </c>
      <c r="K1197" s="6">
        <v>1425</v>
      </c>
      <c r="L1197" s="6" t="s">
        <v>1499</v>
      </c>
      <c r="M1197" s="6" t="s">
        <v>1499</v>
      </c>
      <c r="N1197" s="6" t="s">
        <v>1499</v>
      </c>
      <c r="O1197" s="6" t="s">
        <v>1499</v>
      </c>
      <c r="P1197" s="7" t="s">
        <v>28097</v>
      </c>
      <c r="Q1197" s="6" t="s">
        <v>29430</v>
      </c>
      <c r="R1197" s="15" t="s">
        <v>1499</v>
      </c>
      <c r="S1197" s="6" t="s">
        <v>1499</v>
      </c>
      <c r="T1197" s="6" t="s">
        <v>1499</v>
      </c>
      <c r="U1197" s="6" t="s">
        <v>1499</v>
      </c>
      <c r="V1197" s="6" t="s">
        <v>1499</v>
      </c>
      <c r="W1197" s="6" t="s">
        <v>24572</v>
      </c>
      <c r="X1197" s="6" t="s">
        <v>1499</v>
      </c>
      <c r="Y1197" s="6" t="s">
        <v>1499</v>
      </c>
      <c r="Z1197" s="6" t="s">
        <v>1499</v>
      </c>
      <c r="AA1197" s="7" t="s">
        <v>1499</v>
      </c>
      <c r="AB1197" s="7" t="s">
        <v>1499</v>
      </c>
      <c r="AC1197" s="7" t="s">
        <v>1499</v>
      </c>
      <c r="AD1197" s="7"/>
      <c r="AE1197" s="7" t="s">
        <v>24573</v>
      </c>
      <c r="AF1197" s="7" t="s">
        <v>24583</v>
      </c>
    </row>
    <row r="1198" spans="1:32">
      <c r="A1198" s="16" t="str">
        <f>(EMO!A1198)</f>
        <v>EMO002472</v>
      </c>
      <c r="B1198" s="6" t="s">
        <v>25366</v>
      </c>
      <c r="C1198" s="7" t="s">
        <v>1499</v>
      </c>
      <c r="D1198" s="7" t="s">
        <v>27433</v>
      </c>
      <c r="E1198" s="7">
        <v>3</v>
      </c>
      <c r="F1198" s="6" t="s">
        <v>24568</v>
      </c>
      <c r="G1198" s="7">
        <v>380</v>
      </c>
      <c r="H1198" s="6" t="s">
        <v>28834</v>
      </c>
      <c r="I1198" s="6" t="s">
        <v>28204</v>
      </c>
      <c r="J1198" s="6">
        <v>4</v>
      </c>
      <c r="K1198" s="6">
        <v>1425</v>
      </c>
      <c r="L1198" s="6" t="s">
        <v>1499</v>
      </c>
      <c r="M1198" s="6" t="s">
        <v>1499</v>
      </c>
      <c r="N1198" s="6" t="s">
        <v>1499</v>
      </c>
      <c r="O1198" s="6" t="s">
        <v>1499</v>
      </c>
      <c r="P1198" s="7" t="s">
        <v>28097</v>
      </c>
      <c r="Q1198" s="6" t="s">
        <v>1499</v>
      </c>
      <c r="R1198" s="15" t="s">
        <v>1499</v>
      </c>
      <c r="S1198" s="6" t="s">
        <v>1499</v>
      </c>
      <c r="T1198" s="6" t="s">
        <v>1499</v>
      </c>
      <c r="U1198" s="6" t="s">
        <v>1499</v>
      </c>
      <c r="V1198" s="6" t="s">
        <v>1499</v>
      </c>
      <c r="W1198" s="6" t="s">
        <v>24572</v>
      </c>
      <c r="X1198" s="6" t="s">
        <v>1499</v>
      </c>
      <c r="Y1198" s="6" t="s">
        <v>1499</v>
      </c>
      <c r="Z1198" s="6" t="s">
        <v>1499</v>
      </c>
      <c r="AA1198" s="7" t="s">
        <v>1499</v>
      </c>
      <c r="AB1198" s="7" t="s">
        <v>1499</v>
      </c>
      <c r="AC1198" s="7" t="s">
        <v>1499</v>
      </c>
      <c r="AD1198" s="7"/>
      <c r="AE1198" s="7" t="s">
        <v>24573</v>
      </c>
      <c r="AF1198" s="7" t="s">
        <v>24583</v>
      </c>
    </row>
    <row r="1199" spans="1:32">
      <c r="A1199" s="16" t="str">
        <f>(EMO!A1199)</f>
        <v>EMO002473</v>
      </c>
      <c r="B1199" s="6" t="s">
        <v>25366</v>
      </c>
      <c r="C1199" s="7">
        <v>20704</v>
      </c>
      <c r="D1199" s="7" t="s">
        <v>27433</v>
      </c>
      <c r="E1199" s="7">
        <v>3</v>
      </c>
      <c r="F1199" s="6" t="s">
        <v>24568</v>
      </c>
      <c r="G1199" s="7">
        <v>380</v>
      </c>
      <c r="H1199" s="6" t="s">
        <v>28834</v>
      </c>
      <c r="I1199" s="6" t="s">
        <v>28204</v>
      </c>
      <c r="J1199" s="6">
        <v>4</v>
      </c>
      <c r="K1199" s="6">
        <v>1425</v>
      </c>
      <c r="L1199" s="6" t="s">
        <v>1499</v>
      </c>
      <c r="M1199" s="6" t="s">
        <v>1499</v>
      </c>
      <c r="N1199" s="6" t="s">
        <v>1499</v>
      </c>
      <c r="O1199" s="6" t="s">
        <v>1499</v>
      </c>
      <c r="P1199" s="7" t="s">
        <v>28097</v>
      </c>
      <c r="Q1199" s="6" t="s">
        <v>1499</v>
      </c>
      <c r="R1199" s="15" t="s">
        <v>1499</v>
      </c>
      <c r="S1199" s="6" t="s">
        <v>1499</v>
      </c>
      <c r="T1199" s="6" t="s">
        <v>1499</v>
      </c>
      <c r="U1199" s="6" t="s">
        <v>1499</v>
      </c>
      <c r="V1199" s="6" t="s">
        <v>1499</v>
      </c>
      <c r="W1199" s="6" t="s">
        <v>24572</v>
      </c>
      <c r="X1199" s="6" t="s">
        <v>1499</v>
      </c>
      <c r="Y1199" s="6" t="s">
        <v>1499</v>
      </c>
      <c r="Z1199" s="6" t="s">
        <v>1499</v>
      </c>
      <c r="AA1199" s="7" t="s">
        <v>1499</v>
      </c>
      <c r="AB1199" s="7" t="s">
        <v>1499</v>
      </c>
      <c r="AC1199" s="7" t="s">
        <v>1499</v>
      </c>
      <c r="AD1199" s="7"/>
      <c r="AE1199" s="7" t="s">
        <v>24573</v>
      </c>
      <c r="AF1199" s="7" t="s">
        <v>24583</v>
      </c>
    </row>
    <row r="1200" spans="1:32">
      <c r="A1200" s="16" t="str">
        <f>(EMO!A1200)</f>
        <v>MGM000204</v>
      </c>
      <c r="B1200" s="6" t="s">
        <v>25366</v>
      </c>
      <c r="C1200" s="7" t="s">
        <v>1499</v>
      </c>
      <c r="D1200" s="7" t="s">
        <v>1499</v>
      </c>
      <c r="E1200" s="7" t="s">
        <v>28817</v>
      </c>
      <c r="F1200" s="6" t="s">
        <v>24714</v>
      </c>
      <c r="G1200" s="7">
        <v>380</v>
      </c>
      <c r="H1200" s="6" t="s">
        <v>28897</v>
      </c>
      <c r="I1200" s="6" t="s">
        <v>28204</v>
      </c>
      <c r="J1200" s="6">
        <v>4</v>
      </c>
      <c r="K1200" s="6">
        <v>1350</v>
      </c>
      <c r="L1200" s="6" t="s">
        <v>1499</v>
      </c>
      <c r="M1200" s="6" t="s">
        <v>1499</v>
      </c>
      <c r="N1200" s="6" t="s">
        <v>1499</v>
      </c>
      <c r="O1200" s="6" t="s">
        <v>1499</v>
      </c>
      <c r="P1200" s="7" t="s">
        <v>28097</v>
      </c>
      <c r="Q1200" s="6" t="s">
        <v>1499</v>
      </c>
      <c r="R1200" s="15" t="s">
        <v>1499</v>
      </c>
      <c r="S1200" s="6" t="s">
        <v>1499</v>
      </c>
      <c r="T1200" s="6" t="s">
        <v>1499</v>
      </c>
      <c r="U1200" s="6" t="s">
        <v>1499</v>
      </c>
      <c r="V1200" s="6" t="s">
        <v>1499</v>
      </c>
      <c r="W1200" s="6" t="s">
        <v>24572</v>
      </c>
      <c r="X1200" s="6" t="s">
        <v>1499</v>
      </c>
      <c r="Y1200" s="6" t="s">
        <v>1499</v>
      </c>
      <c r="Z1200" s="6" t="s">
        <v>1499</v>
      </c>
      <c r="AA1200" s="7" t="s">
        <v>1499</v>
      </c>
      <c r="AB1200" s="7" t="s">
        <v>1499</v>
      </c>
      <c r="AC1200" s="7" t="s">
        <v>1499</v>
      </c>
      <c r="AD1200" s="7"/>
      <c r="AE1200" s="7" t="s">
        <v>24573</v>
      </c>
      <c r="AF1200" s="7" t="s">
        <v>24583</v>
      </c>
    </row>
    <row r="1201" spans="1:32">
      <c r="A1201" s="16" t="str">
        <f>(EMO!A1201)</f>
        <v>MGM000205</v>
      </c>
      <c r="B1201" s="6" t="s">
        <v>25366</v>
      </c>
      <c r="C1201" s="7" t="s">
        <v>1499</v>
      </c>
      <c r="D1201" s="7" t="s">
        <v>27433</v>
      </c>
      <c r="E1201" s="7" t="s">
        <v>28065</v>
      </c>
      <c r="F1201" s="6" t="s">
        <v>24714</v>
      </c>
      <c r="G1201" s="7">
        <v>380</v>
      </c>
      <c r="H1201" s="6" t="s">
        <v>28941</v>
      </c>
      <c r="I1201" s="6" t="s">
        <v>28204</v>
      </c>
      <c r="J1201" s="6">
        <v>4</v>
      </c>
      <c r="K1201" s="6">
        <v>1425</v>
      </c>
      <c r="L1201" s="6" t="s">
        <v>1499</v>
      </c>
      <c r="M1201" s="6" t="s">
        <v>1499</v>
      </c>
      <c r="N1201" s="6" t="s">
        <v>1499</v>
      </c>
      <c r="O1201" s="6" t="s">
        <v>1499</v>
      </c>
      <c r="P1201" s="7" t="s">
        <v>28097</v>
      </c>
      <c r="Q1201" s="6" t="s">
        <v>1499</v>
      </c>
      <c r="R1201" s="15" t="s">
        <v>1499</v>
      </c>
      <c r="S1201" s="6" t="s">
        <v>1499</v>
      </c>
      <c r="T1201" s="6" t="s">
        <v>1499</v>
      </c>
      <c r="U1201" s="6" t="s">
        <v>1499</v>
      </c>
      <c r="V1201" s="6" t="s">
        <v>1499</v>
      </c>
      <c r="W1201" s="6" t="s">
        <v>24572</v>
      </c>
      <c r="X1201" s="6" t="s">
        <v>1499</v>
      </c>
      <c r="Y1201" s="6" t="s">
        <v>1499</v>
      </c>
      <c r="Z1201" s="6" t="s">
        <v>1499</v>
      </c>
      <c r="AA1201" s="7" t="s">
        <v>1499</v>
      </c>
      <c r="AB1201" s="7" t="s">
        <v>1499</v>
      </c>
      <c r="AC1201" s="7" t="s">
        <v>1499</v>
      </c>
      <c r="AD1201" s="7"/>
      <c r="AE1201" s="7" t="s">
        <v>24573</v>
      </c>
      <c r="AF1201" s="7" t="s">
        <v>24583</v>
      </c>
    </row>
    <row r="1202" spans="1:32">
      <c r="A1202" s="16" t="str">
        <f>(EMO!A1202)</f>
        <v>EMO003797</v>
      </c>
      <c r="B1202" s="6" t="s">
        <v>25216</v>
      </c>
      <c r="C1202" s="7" t="s">
        <v>25711</v>
      </c>
      <c r="D1202" s="7" t="s">
        <v>25056</v>
      </c>
      <c r="E1202" s="7" t="s">
        <v>28807</v>
      </c>
      <c r="F1202" s="6" t="s">
        <v>24568</v>
      </c>
      <c r="G1202" s="7">
        <v>380</v>
      </c>
      <c r="H1202" s="6" t="s">
        <v>28081</v>
      </c>
      <c r="I1202" s="6" t="s">
        <v>28204</v>
      </c>
      <c r="J1202" s="6">
        <v>4</v>
      </c>
      <c r="K1202" s="6">
        <v>1470</v>
      </c>
      <c r="L1202" s="6" t="s">
        <v>1499</v>
      </c>
      <c r="M1202" s="6" t="s">
        <v>1499</v>
      </c>
      <c r="N1202" s="6" t="s">
        <v>1499</v>
      </c>
      <c r="O1202" s="6" t="s">
        <v>1499</v>
      </c>
      <c r="P1202" s="7" t="s">
        <v>28097</v>
      </c>
      <c r="Q1202" s="6" t="s">
        <v>1499</v>
      </c>
      <c r="R1202" s="15" t="s">
        <v>1499</v>
      </c>
      <c r="S1202" s="6" t="s">
        <v>1499</v>
      </c>
      <c r="T1202" s="6" t="s">
        <v>1499</v>
      </c>
      <c r="U1202" s="6" t="s">
        <v>1499</v>
      </c>
      <c r="V1202" s="6" t="s">
        <v>1499</v>
      </c>
      <c r="W1202" s="6" t="s">
        <v>24572</v>
      </c>
      <c r="X1202" s="6" t="s">
        <v>1499</v>
      </c>
      <c r="Y1202" s="6" t="s">
        <v>1499</v>
      </c>
      <c r="Z1202" s="6" t="s">
        <v>1499</v>
      </c>
      <c r="AA1202" s="7" t="s">
        <v>1499</v>
      </c>
      <c r="AB1202" s="7" t="s">
        <v>1499</v>
      </c>
      <c r="AC1202" s="7" t="s">
        <v>1499</v>
      </c>
      <c r="AD1202" s="7"/>
      <c r="AE1202" s="7" t="s">
        <v>24573</v>
      </c>
      <c r="AF1202" s="7" t="s">
        <v>24583</v>
      </c>
    </row>
    <row r="1203" spans="1:32">
      <c r="A1203" s="16" t="str">
        <f>(EMO!A1203)</f>
        <v>EMO003286</v>
      </c>
      <c r="B1203" s="6" t="s">
        <v>25507</v>
      </c>
      <c r="C1203" s="7" t="s">
        <v>1499</v>
      </c>
      <c r="D1203" s="7" t="s">
        <v>27434</v>
      </c>
      <c r="E1203" s="7" t="s">
        <v>28089</v>
      </c>
      <c r="F1203" s="6" t="s">
        <v>24568</v>
      </c>
      <c r="G1203" s="7">
        <v>380</v>
      </c>
      <c r="H1203" s="6" t="s">
        <v>28994</v>
      </c>
      <c r="I1203" s="6" t="s">
        <v>28204</v>
      </c>
      <c r="J1203" s="6">
        <v>4</v>
      </c>
      <c r="K1203" s="6" t="s">
        <v>1499</v>
      </c>
      <c r="L1203" s="6" t="s">
        <v>1499</v>
      </c>
      <c r="M1203" s="6" t="s">
        <v>1499</v>
      </c>
      <c r="N1203" s="6" t="s">
        <v>1499</v>
      </c>
      <c r="O1203" s="6" t="s">
        <v>1499</v>
      </c>
      <c r="P1203" s="7" t="s">
        <v>28097</v>
      </c>
      <c r="Q1203" s="6" t="s">
        <v>1499</v>
      </c>
      <c r="R1203" s="15" t="s">
        <v>1499</v>
      </c>
      <c r="S1203" s="6" t="s">
        <v>1499</v>
      </c>
      <c r="T1203" s="6" t="s">
        <v>1499</v>
      </c>
      <c r="U1203" s="6" t="s">
        <v>1499</v>
      </c>
      <c r="V1203" s="6" t="s">
        <v>1499</v>
      </c>
      <c r="W1203" s="6" t="s">
        <v>24572</v>
      </c>
      <c r="X1203" s="6" t="s">
        <v>1499</v>
      </c>
      <c r="Y1203" s="6" t="s">
        <v>1499</v>
      </c>
      <c r="Z1203" s="6" t="s">
        <v>1499</v>
      </c>
      <c r="AA1203" s="7" t="s">
        <v>1499</v>
      </c>
      <c r="AB1203" s="7" t="s">
        <v>1499</v>
      </c>
      <c r="AC1203" s="7" t="s">
        <v>1499</v>
      </c>
      <c r="AD1203" s="7"/>
      <c r="AE1203" s="7" t="s">
        <v>24573</v>
      </c>
      <c r="AF1203" s="7" t="s">
        <v>24583</v>
      </c>
    </row>
    <row r="1204" spans="1:32">
      <c r="A1204" s="16" t="str">
        <f>(EMO!A1204)</f>
        <v>MGM000207</v>
      </c>
      <c r="B1204" s="6" t="s">
        <v>25242</v>
      </c>
      <c r="C1204" s="7" t="s">
        <v>1499</v>
      </c>
      <c r="D1204" s="7" t="s">
        <v>1499</v>
      </c>
      <c r="E1204" s="7" t="s">
        <v>28077</v>
      </c>
      <c r="F1204" s="6" t="s">
        <v>24568</v>
      </c>
      <c r="G1204" s="7">
        <v>380</v>
      </c>
      <c r="H1204" s="6" t="s">
        <v>28129</v>
      </c>
      <c r="I1204" s="6" t="s">
        <v>28204</v>
      </c>
      <c r="J1204" s="6">
        <v>4</v>
      </c>
      <c r="K1204" s="6">
        <v>1420</v>
      </c>
      <c r="L1204" s="6" t="s">
        <v>1499</v>
      </c>
      <c r="M1204" s="6" t="s">
        <v>1499</v>
      </c>
      <c r="N1204" s="6" t="s">
        <v>1499</v>
      </c>
      <c r="O1204" s="6" t="s">
        <v>1499</v>
      </c>
      <c r="P1204" s="7" t="s">
        <v>28097</v>
      </c>
      <c r="Q1204" s="6" t="s">
        <v>1499</v>
      </c>
      <c r="R1204" s="15" t="s">
        <v>1499</v>
      </c>
      <c r="S1204" s="6">
        <v>54</v>
      </c>
      <c r="T1204" s="6" t="s">
        <v>25268</v>
      </c>
      <c r="U1204" s="6" t="s">
        <v>24631</v>
      </c>
      <c r="V1204" s="6" t="s">
        <v>28755</v>
      </c>
      <c r="W1204" s="6" t="s">
        <v>24572</v>
      </c>
      <c r="X1204" s="6" t="s">
        <v>1499</v>
      </c>
      <c r="Y1204" s="6" t="s">
        <v>1499</v>
      </c>
      <c r="Z1204" s="6" t="s">
        <v>1499</v>
      </c>
      <c r="AA1204" s="7" t="s">
        <v>1499</v>
      </c>
      <c r="AB1204" s="7" t="s">
        <v>1499</v>
      </c>
      <c r="AC1204" s="7" t="s">
        <v>1499</v>
      </c>
      <c r="AD1204" s="7"/>
      <c r="AE1204" s="7" t="s">
        <v>1499</v>
      </c>
      <c r="AF1204" s="7" t="s">
        <v>24583</v>
      </c>
    </row>
    <row r="1205" spans="1:32">
      <c r="A1205" s="16" t="str">
        <f>(EMO!A1205)</f>
        <v>MGM000216</v>
      </c>
      <c r="B1205" s="6" t="s">
        <v>25242</v>
      </c>
      <c r="C1205" s="7" t="s">
        <v>1499</v>
      </c>
      <c r="D1205" s="7" t="s">
        <v>1499</v>
      </c>
      <c r="E1205" s="7" t="s">
        <v>28077</v>
      </c>
      <c r="F1205" s="6" t="s">
        <v>24568</v>
      </c>
      <c r="G1205" s="7">
        <v>380</v>
      </c>
      <c r="H1205" s="6" t="s">
        <v>28129</v>
      </c>
      <c r="I1205" s="6" t="s">
        <v>28204</v>
      </c>
      <c r="J1205" s="6">
        <v>4</v>
      </c>
      <c r="K1205" s="6">
        <v>1420</v>
      </c>
      <c r="L1205" s="6" t="s">
        <v>1499</v>
      </c>
      <c r="M1205" s="6" t="s">
        <v>1499</v>
      </c>
      <c r="N1205" s="6" t="s">
        <v>1499</v>
      </c>
      <c r="O1205" s="6" t="s">
        <v>1499</v>
      </c>
      <c r="P1205" s="7" t="s">
        <v>28097</v>
      </c>
      <c r="Q1205" s="6" t="s">
        <v>1499</v>
      </c>
      <c r="R1205" s="15" t="s">
        <v>1499</v>
      </c>
      <c r="S1205" s="6">
        <v>54</v>
      </c>
      <c r="T1205" s="6" t="s">
        <v>25268</v>
      </c>
      <c r="U1205" s="6" t="s">
        <v>24631</v>
      </c>
      <c r="V1205" s="6" t="s">
        <v>28755</v>
      </c>
      <c r="W1205" s="6" t="s">
        <v>24572</v>
      </c>
      <c r="X1205" s="6" t="s">
        <v>1499</v>
      </c>
      <c r="Y1205" s="6" t="s">
        <v>1499</v>
      </c>
      <c r="Z1205" s="6" t="s">
        <v>1499</v>
      </c>
      <c r="AA1205" s="7" t="s">
        <v>1499</v>
      </c>
      <c r="AB1205" s="7" t="s">
        <v>1499</v>
      </c>
      <c r="AC1205" s="7" t="s">
        <v>1499</v>
      </c>
      <c r="AD1205" s="7"/>
      <c r="AE1205" s="7" t="s">
        <v>1499</v>
      </c>
      <c r="AF1205" s="7" t="s">
        <v>24583</v>
      </c>
    </row>
    <row r="1206" spans="1:32">
      <c r="A1206" s="16" t="str">
        <f>(EMO!A1206)</f>
        <v>MGM000479</v>
      </c>
      <c r="B1206" s="6" t="s">
        <v>25242</v>
      </c>
      <c r="C1206" s="7" t="s">
        <v>1499</v>
      </c>
      <c r="D1206" s="7" t="s">
        <v>1499</v>
      </c>
      <c r="E1206" s="7" t="s">
        <v>28077</v>
      </c>
      <c r="F1206" s="6" t="s">
        <v>24568</v>
      </c>
      <c r="G1206" s="7">
        <v>380</v>
      </c>
      <c r="H1206" s="6" t="s">
        <v>28129</v>
      </c>
      <c r="I1206" s="6" t="s">
        <v>28204</v>
      </c>
      <c r="J1206" s="6">
        <v>4</v>
      </c>
      <c r="K1206" s="6">
        <v>1420</v>
      </c>
      <c r="L1206" s="6" t="s">
        <v>1499</v>
      </c>
      <c r="M1206" s="6" t="s">
        <v>1499</v>
      </c>
      <c r="N1206" s="6" t="s">
        <v>1499</v>
      </c>
      <c r="O1206" s="6" t="s">
        <v>1499</v>
      </c>
      <c r="P1206" s="7" t="s">
        <v>28097</v>
      </c>
      <c r="Q1206" s="6" t="s">
        <v>1499</v>
      </c>
      <c r="R1206" s="15" t="s">
        <v>1499</v>
      </c>
      <c r="S1206" s="6">
        <v>54</v>
      </c>
      <c r="T1206" s="6" t="s">
        <v>25268</v>
      </c>
      <c r="U1206" s="6" t="s">
        <v>24631</v>
      </c>
      <c r="V1206" s="6" t="s">
        <v>28755</v>
      </c>
      <c r="W1206" s="6" t="s">
        <v>24572</v>
      </c>
      <c r="X1206" s="6" t="s">
        <v>1499</v>
      </c>
      <c r="Y1206" s="6" t="s">
        <v>1499</v>
      </c>
      <c r="Z1206" s="6" t="s">
        <v>1499</v>
      </c>
      <c r="AA1206" s="7" t="s">
        <v>1499</v>
      </c>
      <c r="AB1206" s="7" t="s">
        <v>1499</v>
      </c>
      <c r="AC1206" s="7" t="s">
        <v>1499</v>
      </c>
      <c r="AD1206" s="7"/>
      <c r="AE1206" s="7" t="s">
        <v>1499</v>
      </c>
      <c r="AF1206" s="7" t="s">
        <v>24583</v>
      </c>
    </row>
    <row r="1207" spans="1:32">
      <c r="A1207" s="16" t="str">
        <f>(EMO!A1207)</f>
        <v>MGM000478</v>
      </c>
      <c r="B1207" s="6" t="s">
        <v>25260</v>
      </c>
      <c r="C1207" s="7" t="s">
        <v>1499</v>
      </c>
      <c r="D1207" s="7" t="s">
        <v>25261</v>
      </c>
      <c r="E1207" s="7" t="s">
        <v>28807</v>
      </c>
      <c r="F1207" s="6" t="s">
        <v>24568</v>
      </c>
      <c r="G1207" s="7">
        <v>380</v>
      </c>
      <c r="H1207" s="6">
        <v>1</v>
      </c>
      <c r="I1207" s="6" t="s">
        <v>28204</v>
      </c>
      <c r="J1207" s="6">
        <v>4</v>
      </c>
      <c r="K1207" s="6">
        <v>1410</v>
      </c>
      <c r="L1207" s="6" t="s">
        <v>1499</v>
      </c>
      <c r="M1207" s="6" t="s">
        <v>1499</v>
      </c>
      <c r="N1207" s="6" t="s">
        <v>1499</v>
      </c>
      <c r="O1207" s="6" t="s">
        <v>1499</v>
      </c>
      <c r="P1207" s="7" t="s">
        <v>28097</v>
      </c>
      <c r="Q1207" s="6" t="s">
        <v>1499</v>
      </c>
      <c r="R1207" s="15" t="s">
        <v>1499</v>
      </c>
      <c r="S1207" s="6">
        <v>44</v>
      </c>
      <c r="T1207" s="6" t="s">
        <v>28726</v>
      </c>
      <c r="U1207" s="6" t="s">
        <v>24631</v>
      </c>
      <c r="V1207" s="6" t="s">
        <v>28755</v>
      </c>
      <c r="W1207" s="6" t="s">
        <v>24572</v>
      </c>
      <c r="X1207" s="6" t="s">
        <v>1499</v>
      </c>
      <c r="Y1207" s="6" t="s">
        <v>1499</v>
      </c>
      <c r="Z1207" s="6" t="s">
        <v>1499</v>
      </c>
      <c r="AA1207" s="7" t="s">
        <v>1499</v>
      </c>
      <c r="AB1207" s="7" t="s">
        <v>1499</v>
      </c>
      <c r="AC1207" s="7" t="s">
        <v>1499</v>
      </c>
      <c r="AD1207" s="7"/>
      <c r="AE1207" s="7" t="s">
        <v>1499</v>
      </c>
      <c r="AF1207" s="7" t="s">
        <v>24583</v>
      </c>
    </row>
    <row r="1208" spans="1:32">
      <c r="A1208" s="16" t="str">
        <f>(EMO!A1208)</f>
        <v>EMO002525</v>
      </c>
      <c r="B1208" s="6" t="s">
        <v>25508</v>
      </c>
      <c r="C1208" s="7">
        <v>263004</v>
      </c>
      <c r="D1208" s="7" t="s">
        <v>27435</v>
      </c>
      <c r="E1208" s="7" t="s">
        <v>28077</v>
      </c>
      <c r="F1208" s="6" t="s">
        <v>24568</v>
      </c>
      <c r="G1208" s="7">
        <v>380</v>
      </c>
      <c r="H1208" s="6" t="s">
        <v>28141</v>
      </c>
      <c r="I1208" s="6">
        <v>50</v>
      </c>
      <c r="J1208" s="6">
        <v>4</v>
      </c>
      <c r="K1208" s="6">
        <v>1370</v>
      </c>
      <c r="L1208" s="6" t="s">
        <v>1499</v>
      </c>
      <c r="M1208" s="6" t="s">
        <v>1499</v>
      </c>
      <c r="N1208" s="6" t="s">
        <v>1499</v>
      </c>
      <c r="O1208" s="6" t="s">
        <v>1499</v>
      </c>
      <c r="P1208" s="7" t="s">
        <v>28097</v>
      </c>
      <c r="Q1208" s="6" t="s">
        <v>1499</v>
      </c>
      <c r="R1208" s="15" t="s">
        <v>1499</v>
      </c>
      <c r="S1208" s="6">
        <v>55</v>
      </c>
      <c r="T1208" s="6" t="s">
        <v>25268</v>
      </c>
      <c r="U1208" s="6" t="s">
        <v>24638</v>
      </c>
      <c r="V1208" s="6" t="s">
        <v>28755</v>
      </c>
      <c r="W1208" s="6" t="s">
        <v>24572</v>
      </c>
      <c r="X1208" s="6" t="s">
        <v>1499</v>
      </c>
      <c r="Y1208" s="6" t="s">
        <v>1499</v>
      </c>
      <c r="Z1208" s="6" t="s">
        <v>1499</v>
      </c>
      <c r="AA1208" s="7" t="s">
        <v>1499</v>
      </c>
      <c r="AB1208" s="7" t="s">
        <v>1499</v>
      </c>
      <c r="AC1208" s="7" t="s">
        <v>1499</v>
      </c>
      <c r="AD1208" s="7"/>
      <c r="AE1208" s="7" t="s">
        <v>24573</v>
      </c>
      <c r="AF1208" s="7" t="s">
        <v>24574</v>
      </c>
    </row>
    <row r="1209" spans="1:32">
      <c r="A1209" s="16" t="str">
        <f>(EMO!A1209)</f>
        <v>EMO002656</v>
      </c>
      <c r="B1209" s="6" t="s">
        <v>24789</v>
      </c>
      <c r="C1209" s="7" t="s">
        <v>25851</v>
      </c>
      <c r="D1209" s="7" t="s">
        <v>27436</v>
      </c>
      <c r="E1209" s="7" t="s">
        <v>28067</v>
      </c>
      <c r="F1209" s="6" t="s">
        <v>24568</v>
      </c>
      <c r="G1209" s="7">
        <v>460</v>
      </c>
      <c r="H1209" s="6" t="s">
        <v>28995</v>
      </c>
      <c r="I1209" s="6">
        <v>50</v>
      </c>
      <c r="J1209" s="6" t="s">
        <v>1499</v>
      </c>
      <c r="K1209" s="6">
        <v>1780</v>
      </c>
      <c r="L1209" s="6" t="s">
        <v>1499</v>
      </c>
      <c r="M1209" s="6" t="s">
        <v>1499</v>
      </c>
      <c r="N1209" s="6" t="s">
        <v>1499</v>
      </c>
      <c r="O1209" s="6" t="s">
        <v>1499</v>
      </c>
      <c r="P1209" s="7" t="s">
        <v>28097</v>
      </c>
      <c r="Q1209" s="6" t="s">
        <v>1499</v>
      </c>
      <c r="R1209" s="15" t="s">
        <v>1499</v>
      </c>
      <c r="S1209" s="6" t="s">
        <v>1499</v>
      </c>
      <c r="T1209" s="6" t="s">
        <v>25268</v>
      </c>
      <c r="U1209" s="6" t="s">
        <v>24631</v>
      </c>
      <c r="V1209" s="6" t="s">
        <v>1499</v>
      </c>
      <c r="W1209" s="6" t="s">
        <v>24572</v>
      </c>
      <c r="X1209" s="6" t="s">
        <v>1499</v>
      </c>
      <c r="Y1209" s="6" t="s">
        <v>1499</v>
      </c>
      <c r="Z1209" s="6" t="s">
        <v>1499</v>
      </c>
      <c r="AA1209" s="7" t="s">
        <v>1499</v>
      </c>
      <c r="AB1209" s="7" t="s">
        <v>1499</v>
      </c>
      <c r="AC1209" s="7" t="s">
        <v>1499</v>
      </c>
      <c r="AD1209" s="7"/>
      <c r="AE1209" s="7" t="s">
        <v>24573</v>
      </c>
      <c r="AF1209" s="7" t="s">
        <v>24574</v>
      </c>
    </row>
    <row r="1210" spans="1:32">
      <c r="A1210" s="16" t="str">
        <f>(EMO!A1210)</f>
        <v>EMO002657</v>
      </c>
      <c r="B1210" s="6" t="s">
        <v>24789</v>
      </c>
      <c r="C1210" s="7" t="s">
        <v>25852</v>
      </c>
      <c r="D1210" s="7" t="s">
        <v>27419</v>
      </c>
      <c r="E1210" s="7">
        <v>51</v>
      </c>
      <c r="F1210" s="6" t="s">
        <v>24568</v>
      </c>
      <c r="G1210" s="7">
        <v>460</v>
      </c>
      <c r="H1210" s="6">
        <v>86</v>
      </c>
      <c r="I1210" s="6">
        <v>50</v>
      </c>
      <c r="J1210" s="6" t="s">
        <v>1499</v>
      </c>
      <c r="K1210" s="6">
        <v>1750</v>
      </c>
      <c r="L1210" s="6" t="s">
        <v>1499</v>
      </c>
      <c r="M1210" s="6" t="s">
        <v>1499</v>
      </c>
      <c r="N1210" s="6" t="s">
        <v>1499</v>
      </c>
      <c r="O1210" s="6" t="s">
        <v>1499</v>
      </c>
      <c r="P1210" s="7" t="s">
        <v>28097</v>
      </c>
      <c r="Q1210" s="6" t="s">
        <v>1499</v>
      </c>
      <c r="R1210" s="15" t="s">
        <v>1499</v>
      </c>
      <c r="S1210" s="6" t="s">
        <v>1499</v>
      </c>
      <c r="T1210" s="6" t="s">
        <v>28728</v>
      </c>
      <c r="U1210" s="6" t="s">
        <v>24631</v>
      </c>
      <c r="V1210" s="6" t="s">
        <v>1499</v>
      </c>
      <c r="W1210" s="6" t="s">
        <v>11608</v>
      </c>
      <c r="X1210" s="6" t="s">
        <v>1499</v>
      </c>
      <c r="Y1210" s="6" t="s">
        <v>1499</v>
      </c>
      <c r="Z1210" s="6" t="s">
        <v>1499</v>
      </c>
      <c r="AA1210" s="7" t="s">
        <v>1499</v>
      </c>
      <c r="AB1210" s="7" t="s">
        <v>1499</v>
      </c>
      <c r="AC1210" s="7" t="s">
        <v>1499</v>
      </c>
      <c r="AD1210" s="7"/>
      <c r="AE1210" s="7" t="s">
        <v>24573</v>
      </c>
      <c r="AF1210" s="7" t="s">
        <v>24574</v>
      </c>
    </row>
    <row r="1211" spans="1:32">
      <c r="A1211" s="16" t="str">
        <f>(EMO!A1211)</f>
        <v>EMO000831</v>
      </c>
      <c r="B1211" s="6" t="s">
        <v>24789</v>
      </c>
      <c r="C1211" s="7" t="s">
        <v>25853</v>
      </c>
      <c r="D1211" s="7" t="s">
        <v>27437</v>
      </c>
      <c r="E1211" s="7">
        <v>600</v>
      </c>
      <c r="F1211" s="6" t="s">
        <v>24714</v>
      </c>
      <c r="G1211" s="7">
        <v>460</v>
      </c>
      <c r="H1211" s="11" t="s">
        <v>29278</v>
      </c>
      <c r="I1211" s="6">
        <v>50</v>
      </c>
      <c r="J1211" s="6" t="s">
        <v>1499</v>
      </c>
      <c r="K1211" s="6" t="s">
        <v>29388</v>
      </c>
      <c r="L1211" s="6" t="s">
        <v>28269</v>
      </c>
      <c r="M1211" s="6" t="s">
        <v>28270</v>
      </c>
      <c r="N1211" s="6" t="s">
        <v>28271</v>
      </c>
      <c r="O1211" s="6" t="s">
        <v>1499</v>
      </c>
      <c r="P1211" s="7" t="s">
        <v>28097</v>
      </c>
      <c r="Q1211" s="6" t="s">
        <v>1499</v>
      </c>
      <c r="R1211" s="15" t="s">
        <v>1499</v>
      </c>
      <c r="S1211" s="6" t="s">
        <v>1499</v>
      </c>
      <c r="T1211" s="6" t="s">
        <v>28728</v>
      </c>
      <c r="U1211" s="6" t="s">
        <v>24631</v>
      </c>
      <c r="V1211" s="6" t="s">
        <v>1499</v>
      </c>
      <c r="W1211" s="6" t="s">
        <v>11608</v>
      </c>
      <c r="X1211" s="6" t="s">
        <v>1499</v>
      </c>
      <c r="Y1211" s="6" t="s">
        <v>1499</v>
      </c>
      <c r="Z1211" s="6" t="s">
        <v>1499</v>
      </c>
      <c r="AA1211" s="7" t="s">
        <v>1499</v>
      </c>
      <c r="AB1211" s="7" t="s">
        <v>1499</v>
      </c>
      <c r="AC1211" s="7" t="s">
        <v>1499</v>
      </c>
      <c r="AD1211" s="7"/>
      <c r="AE1211" s="7" t="s">
        <v>24573</v>
      </c>
      <c r="AF1211" s="7" t="s">
        <v>24574</v>
      </c>
    </row>
    <row r="1212" spans="1:32">
      <c r="A1212" s="16" t="str">
        <f>(EMO!A1212)</f>
        <v>EMO002474</v>
      </c>
      <c r="B1212" s="6" t="s">
        <v>25509</v>
      </c>
      <c r="C1212" s="7">
        <v>61294</v>
      </c>
      <c r="D1212" s="7" t="s">
        <v>27438</v>
      </c>
      <c r="E1212" s="7" t="s">
        <v>28067</v>
      </c>
      <c r="F1212" s="6" t="s">
        <v>24568</v>
      </c>
      <c r="G1212" s="7">
        <v>380</v>
      </c>
      <c r="H1212" s="6">
        <v>16</v>
      </c>
      <c r="I1212" s="6">
        <v>50</v>
      </c>
      <c r="J1212" s="6">
        <v>4</v>
      </c>
      <c r="K1212" s="6">
        <v>1425</v>
      </c>
      <c r="L1212" s="6" t="s">
        <v>28272</v>
      </c>
      <c r="M1212" s="6" t="s">
        <v>28273</v>
      </c>
      <c r="N1212" s="6" t="s">
        <v>1499</v>
      </c>
      <c r="O1212" s="6" t="s">
        <v>1499</v>
      </c>
      <c r="P1212" s="7" t="s">
        <v>28097</v>
      </c>
      <c r="Q1212" s="6" t="s">
        <v>1499</v>
      </c>
      <c r="R1212" s="15" t="s">
        <v>1499</v>
      </c>
      <c r="S1212" s="6">
        <v>55</v>
      </c>
      <c r="T1212" s="6" t="s">
        <v>25268</v>
      </c>
      <c r="U1212" s="6" t="s">
        <v>1499</v>
      </c>
      <c r="V1212" s="6" t="s">
        <v>1499</v>
      </c>
      <c r="W1212" s="6" t="s">
        <v>24572</v>
      </c>
      <c r="X1212" s="6" t="s">
        <v>1499</v>
      </c>
      <c r="Y1212" s="6" t="s">
        <v>1499</v>
      </c>
      <c r="Z1212" s="6" t="s">
        <v>1499</v>
      </c>
      <c r="AA1212" s="7" t="s">
        <v>1499</v>
      </c>
      <c r="AB1212" s="7" t="s">
        <v>1499</v>
      </c>
      <c r="AC1212" s="7" t="s">
        <v>1499</v>
      </c>
      <c r="AD1212" s="7"/>
      <c r="AE1212" s="7" t="s">
        <v>24573</v>
      </c>
      <c r="AF1212" s="7" t="s">
        <v>24583</v>
      </c>
    </row>
    <row r="1213" spans="1:32">
      <c r="A1213" s="16" t="str">
        <f>(EMO!A1213)</f>
        <v>EMO003351</v>
      </c>
      <c r="B1213" s="6" t="s">
        <v>24789</v>
      </c>
      <c r="C1213" s="7" t="s">
        <v>25854</v>
      </c>
      <c r="D1213" s="7" t="s">
        <v>27378</v>
      </c>
      <c r="E1213" s="7">
        <v>150</v>
      </c>
      <c r="F1213" s="6" t="s">
        <v>24568</v>
      </c>
      <c r="G1213" s="7">
        <v>400</v>
      </c>
      <c r="H1213" s="6">
        <v>240</v>
      </c>
      <c r="I1213" s="6">
        <v>50</v>
      </c>
      <c r="J1213" s="6" t="s">
        <v>1499</v>
      </c>
      <c r="K1213" s="6">
        <v>1175</v>
      </c>
      <c r="L1213" s="6" t="s">
        <v>1499</v>
      </c>
      <c r="M1213" s="6" t="s">
        <v>1499</v>
      </c>
      <c r="N1213" s="6" t="s">
        <v>27378</v>
      </c>
      <c r="O1213" s="6" t="s">
        <v>1499</v>
      </c>
      <c r="P1213" s="7" t="s">
        <v>28097</v>
      </c>
      <c r="Q1213" s="6" t="s">
        <v>1499</v>
      </c>
      <c r="R1213" s="15" t="s">
        <v>1499</v>
      </c>
      <c r="S1213" s="6" t="s">
        <v>1499</v>
      </c>
      <c r="T1213" s="6" t="s">
        <v>28728</v>
      </c>
      <c r="U1213" s="6" t="s">
        <v>24631</v>
      </c>
      <c r="V1213" s="6" t="s">
        <v>1499</v>
      </c>
      <c r="W1213" s="6" t="s">
        <v>11608</v>
      </c>
      <c r="X1213" s="6" t="s">
        <v>1499</v>
      </c>
      <c r="Y1213" s="6" t="s">
        <v>1499</v>
      </c>
      <c r="Z1213" s="6" t="s">
        <v>1499</v>
      </c>
      <c r="AA1213" s="7" t="s">
        <v>1499</v>
      </c>
      <c r="AB1213" s="7" t="s">
        <v>1499</v>
      </c>
      <c r="AC1213" s="7">
        <v>698</v>
      </c>
      <c r="AD1213" s="7"/>
      <c r="AE1213" s="7" t="s">
        <v>24573</v>
      </c>
      <c r="AF1213" s="7" t="s">
        <v>24574</v>
      </c>
    </row>
    <row r="1214" spans="1:32">
      <c r="A1214" s="16" t="str">
        <f>(EMO!A1214)</f>
        <v>EMO001278</v>
      </c>
      <c r="B1214" s="6" t="s">
        <v>25510</v>
      </c>
      <c r="C1214" s="7" t="s">
        <v>25855</v>
      </c>
      <c r="D1214" s="7" t="s">
        <v>24604</v>
      </c>
      <c r="E1214" s="7" t="s">
        <v>28079</v>
      </c>
      <c r="F1214" s="6" t="s">
        <v>24568</v>
      </c>
      <c r="G1214" s="7">
        <v>380</v>
      </c>
      <c r="H1214" s="6" t="s">
        <v>28996</v>
      </c>
      <c r="I1214" s="6">
        <v>50</v>
      </c>
      <c r="J1214" s="6">
        <v>4</v>
      </c>
      <c r="K1214" s="6">
        <v>1410</v>
      </c>
      <c r="L1214" s="6" t="s">
        <v>1499</v>
      </c>
      <c r="M1214" s="6" t="s">
        <v>1499</v>
      </c>
      <c r="N1214" s="6" t="s">
        <v>24967</v>
      </c>
      <c r="O1214" s="6" t="s">
        <v>1499</v>
      </c>
      <c r="P1214" s="7" t="s">
        <v>28097</v>
      </c>
      <c r="Q1214" s="6" t="s">
        <v>1499</v>
      </c>
      <c r="R1214" s="15" t="s">
        <v>1499</v>
      </c>
      <c r="S1214" s="6">
        <v>55</v>
      </c>
      <c r="T1214" s="6" t="s">
        <v>25268</v>
      </c>
      <c r="U1214" s="6" t="s">
        <v>24631</v>
      </c>
      <c r="V1214" s="6" t="s">
        <v>28755</v>
      </c>
      <c r="W1214" s="6" t="s">
        <v>24572</v>
      </c>
      <c r="X1214" s="6" t="s">
        <v>1499</v>
      </c>
      <c r="Y1214" s="6" t="s">
        <v>1499</v>
      </c>
      <c r="Z1214" s="6" t="s">
        <v>1499</v>
      </c>
      <c r="AA1214" s="7" t="s">
        <v>1499</v>
      </c>
      <c r="AB1214" s="7" t="s">
        <v>1499</v>
      </c>
      <c r="AC1214" s="7">
        <v>100</v>
      </c>
      <c r="AD1214" s="7"/>
      <c r="AE1214" s="7" t="s">
        <v>24573</v>
      </c>
      <c r="AF1214" s="7" t="s">
        <v>24574</v>
      </c>
    </row>
    <row r="1215" spans="1:32">
      <c r="A1215" s="16" t="str">
        <f>(EMO!A1215)</f>
        <v>MGM000013</v>
      </c>
      <c r="B1215" s="6" t="s">
        <v>24716</v>
      </c>
      <c r="C1215" s="7" t="s">
        <v>25856</v>
      </c>
      <c r="D1215" s="7" t="s">
        <v>27439</v>
      </c>
      <c r="E1215" s="7" t="s">
        <v>28077</v>
      </c>
      <c r="F1215" s="6" t="s">
        <v>24568</v>
      </c>
      <c r="G1215" s="7">
        <v>380</v>
      </c>
      <c r="H1215" s="6" t="s">
        <v>28997</v>
      </c>
      <c r="I1215" s="6">
        <v>50</v>
      </c>
      <c r="J1215" s="6">
        <v>6</v>
      </c>
      <c r="K1215" s="6">
        <v>895</v>
      </c>
      <c r="L1215" s="6" t="s">
        <v>1499</v>
      </c>
      <c r="M1215" s="6" t="s">
        <v>1499</v>
      </c>
      <c r="N1215" s="6">
        <v>80</v>
      </c>
      <c r="O1215" s="6" t="s">
        <v>1499</v>
      </c>
      <c r="P1215" s="7" t="s">
        <v>28097</v>
      </c>
      <c r="Q1215" s="6" t="s">
        <v>1499</v>
      </c>
      <c r="R1215" s="15" t="s">
        <v>1499</v>
      </c>
      <c r="S1215" s="6">
        <v>56</v>
      </c>
      <c r="T1215" s="6" t="s">
        <v>25268</v>
      </c>
      <c r="U1215" s="6" t="s">
        <v>24638</v>
      </c>
      <c r="V1215" s="6" t="s">
        <v>28755</v>
      </c>
      <c r="W1215" s="6" t="s">
        <v>24572</v>
      </c>
      <c r="X1215" s="6" t="s">
        <v>1499</v>
      </c>
      <c r="Y1215" s="6" t="s">
        <v>1499</v>
      </c>
      <c r="Z1215" s="6" t="s">
        <v>1499</v>
      </c>
      <c r="AA1215" s="7" t="s">
        <v>1499</v>
      </c>
      <c r="AB1215" s="7" t="s">
        <v>1499</v>
      </c>
      <c r="AC1215" s="7">
        <v>80</v>
      </c>
      <c r="AD1215" s="7"/>
      <c r="AE1215" s="7" t="s">
        <v>24573</v>
      </c>
      <c r="AF1215" s="7" t="s">
        <v>24583</v>
      </c>
    </row>
    <row r="1216" spans="1:32">
      <c r="A1216" s="16" t="str">
        <f>(EMO!A1216)</f>
        <v>EMO005167</v>
      </c>
      <c r="B1216" s="6" t="s">
        <v>24661</v>
      </c>
      <c r="C1216" s="7" t="s">
        <v>25857</v>
      </c>
      <c r="D1216" s="7" t="s">
        <v>27440</v>
      </c>
      <c r="E1216" s="7">
        <v>55</v>
      </c>
      <c r="F1216" s="6" t="s">
        <v>24568</v>
      </c>
      <c r="G1216" s="7">
        <v>380</v>
      </c>
      <c r="H1216" s="6">
        <v>103</v>
      </c>
      <c r="I1216" s="6">
        <v>50</v>
      </c>
      <c r="J1216" s="6">
        <v>4</v>
      </c>
      <c r="K1216" s="6">
        <v>1488</v>
      </c>
      <c r="L1216" s="6">
        <v>6314</v>
      </c>
      <c r="M1216" s="6">
        <v>6314</v>
      </c>
      <c r="N1216" s="6" t="s">
        <v>28274</v>
      </c>
      <c r="O1216" s="6" t="s">
        <v>1499</v>
      </c>
      <c r="P1216" s="7" t="s">
        <v>28097</v>
      </c>
      <c r="Q1216" s="6" t="s">
        <v>1499</v>
      </c>
      <c r="R1216" s="15" t="s">
        <v>1499</v>
      </c>
      <c r="S1216" s="6">
        <v>55</v>
      </c>
      <c r="T1216" s="6" t="s">
        <v>25268</v>
      </c>
      <c r="U1216" s="6" t="s">
        <v>24638</v>
      </c>
      <c r="V1216" s="6" t="s">
        <v>24571</v>
      </c>
      <c r="W1216" s="6" t="s">
        <v>11608</v>
      </c>
      <c r="X1216" s="6" t="s">
        <v>1499</v>
      </c>
      <c r="Y1216" s="6" t="s">
        <v>1499</v>
      </c>
      <c r="Z1216" s="6" t="s">
        <v>1499</v>
      </c>
      <c r="AA1216" s="7" t="s">
        <v>1499</v>
      </c>
      <c r="AB1216" s="7" t="s">
        <v>1499</v>
      </c>
      <c r="AC1216" s="7" t="s">
        <v>1499</v>
      </c>
      <c r="AD1216" s="7"/>
      <c r="AE1216" s="7" t="s">
        <v>24573</v>
      </c>
      <c r="AF1216" s="7" t="s">
        <v>24574</v>
      </c>
    </row>
    <row r="1217" spans="1:32">
      <c r="A1217" s="16" t="str">
        <f>(EMO!A1217)</f>
        <v>EMO005172</v>
      </c>
      <c r="B1217" s="6" t="s">
        <v>25058</v>
      </c>
      <c r="C1217" s="7" t="s">
        <v>1499</v>
      </c>
      <c r="D1217" s="7" t="s">
        <v>27441</v>
      </c>
      <c r="E1217" s="7" t="s">
        <v>28099</v>
      </c>
      <c r="F1217" s="6" t="s">
        <v>24568</v>
      </c>
      <c r="G1217" s="7">
        <v>380</v>
      </c>
      <c r="H1217" s="6" t="s">
        <v>28927</v>
      </c>
      <c r="I1217" s="6">
        <v>50</v>
      </c>
      <c r="J1217" s="6">
        <v>4</v>
      </c>
      <c r="K1217" s="6">
        <v>1340</v>
      </c>
      <c r="L1217" s="6" t="s">
        <v>1499</v>
      </c>
      <c r="M1217" s="6" t="s">
        <v>1499</v>
      </c>
      <c r="N1217" s="6" t="s">
        <v>1499</v>
      </c>
      <c r="O1217" s="6" t="s">
        <v>1499</v>
      </c>
      <c r="P1217" s="7" t="s">
        <v>28097</v>
      </c>
      <c r="Q1217" s="6" t="s">
        <v>1499</v>
      </c>
      <c r="R1217" s="15" t="s">
        <v>1499</v>
      </c>
      <c r="S1217" s="6">
        <v>54</v>
      </c>
      <c r="T1217" s="6" t="s">
        <v>25268</v>
      </c>
      <c r="U1217" s="6" t="s">
        <v>1499</v>
      </c>
      <c r="V1217" s="6" t="s">
        <v>28755</v>
      </c>
      <c r="W1217" s="6" t="s">
        <v>24572</v>
      </c>
      <c r="X1217" s="6" t="s">
        <v>1499</v>
      </c>
      <c r="Y1217" s="6" t="s">
        <v>1499</v>
      </c>
      <c r="Z1217" s="6" t="s">
        <v>1499</v>
      </c>
      <c r="AA1217" s="7" t="s">
        <v>1499</v>
      </c>
      <c r="AB1217" s="7" t="s">
        <v>1499</v>
      </c>
      <c r="AC1217" s="7" t="s">
        <v>1499</v>
      </c>
      <c r="AD1217" s="7"/>
      <c r="AE1217" s="7" t="s">
        <v>24573</v>
      </c>
      <c r="AF1217" s="7" t="s">
        <v>24583</v>
      </c>
    </row>
    <row r="1218" spans="1:32">
      <c r="A1218" s="16" t="str">
        <f>(EMO!A1218)</f>
        <v>EMO005173</v>
      </c>
      <c r="B1218" s="6" t="s">
        <v>25058</v>
      </c>
      <c r="C1218" s="7" t="s">
        <v>1499</v>
      </c>
      <c r="D1218" s="7" t="s">
        <v>27442</v>
      </c>
      <c r="E1218" s="7" t="s">
        <v>28818</v>
      </c>
      <c r="F1218" s="6" t="s">
        <v>24568</v>
      </c>
      <c r="G1218" s="7">
        <v>380</v>
      </c>
      <c r="H1218" s="6" t="s">
        <v>28905</v>
      </c>
      <c r="I1218" s="6">
        <v>50</v>
      </c>
      <c r="J1218" s="6">
        <v>4</v>
      </c>
      <c r="K1218" s="6">
        <v>1425</v>
      </c>
      <c r="L1218" s="6" t="s">
        <v>1499</v>
      </c>
      <c r="M1218" s="6" t="s">
        <v>1499</v>
      </c>
      <c r="N1218" s="6" t="s">
        <v>1499</v>
      </c>
      <c r="O1218" s="6" t="s">
        <v>1499</v>
      </c>
      <c r="P1218" s="7" t="s">
        <v>28097</v>
      </c>
      <c r="Q1218" s="6" t="s">
        <v>1499</v>
      </c>
      <c r="R1218" s="15" t="s">
        <v>1499</v>
      </c>
      <c r="S1218" s="6">
        <v>54</v>
      </c>
      <c r="T1218" s="6" t="s">
        <v>25268</v>
      </c>
      <c r="U1218" s="6" t="s">
        <v>1499</v>
      </c>
      <c r="V1218" s="6" t="s">
        <v>28755</v>
      </c>
      <c r="W1218" s="6" t="s">
        <v>24572</v>
      </c>
      <c r="X1218" s="6" t="s">
        <v>1499</v>
      </c>
      <c r="Y1218" s="6" t="s">
        <v>1499</v>
      </c>
      <c r="Z1218" s="6" t="s">
        <v>1499</v>
      </c>
      <c r="AA1218" s="7" t="s">
        <v>1499</v>
      </c>
      <c r="AB1218" s="7" t="s">
        <v>1499</v>
      </c>
      <c r="AC1218" s="7" t="s">
        <v>1499</v>
      </c>
      <c r="AD1218" s="7"/>
      <c r="AE1218" s="7" t="s">
        <v>24573</v>
      </c>
      <c r="AF1218" s="7" t="s">
        <v>24583</v>
      </c>
    </row>
    <row r="1219" spans="1:32">
      <c r="A1219" s="16" t="str">
        <f>(EMO!A1219)</f>
        <v>EMO005174</v>
      </c>
      <c r="B1219" s="6" t="s">
        <v>25058</v>
      </c>
      <c r="C1219" s="7" t="s">
        <v>1499</v>
      </c>
      <c r="D1219" s="7" t="s">
        <v>27441</v>
      </c>
      <c r="E1219" s="7" t="s">
        <v>28099</v>
      </c>
      <c r="F1219" s="6" t="s">
        <v>24568</v>
      </c>
      <c r="G1219" s="7">
        <v>380</v>
      </c>
      <c r="H1219" s="6" t="s">
        <v>28927</v>
      </c>
      <c r="I1219" s="6">
        <v>50</v>
      </c>
      <c r="J1219" s="6">
        <v>4</v>
      </c>
      <c r="K1219" s="6">
        <v>1340</v>
      </c>
      <c r="L1219" s="6" t="s">
        <v>1499</v>
      </c>
      <c r="M1219" s="6" t="s">
        <v>1499</v>
      </c>
      <c r="N1219" s="6" t="s">
        <v>1499</v>
      </c>
      <c r="O1219" s="6" t="s">
        <v>1499</v>
      </c>
      <c r="P1219" s="7" t="s">
        <v>28097</v>
      </c>
      <c r="Q1219" s="6" t="s">
        <v>1499</v>
      </c>
      <c r="R1219" s="15" t="s">
        <v>1499</v>
      </c>
      <c r="S1219" s="6">
        <v>54</v>
      </c>
      <c r="T1219" s="6" t="s">
        <v>25268</v>
      </c>
      <c r="U1219" s="6" t="s">
        <v>1499</v>
      </c>
      <c r="V1219" s="6" t="s">
        <v>28755</v>
      </c>
      <c r="W1219" s="6" t="s">
        <v>24572</v>
      </c>
      <c r="X1219" s="6" t="s">
        <v>1499</v>
      </c>
      <c r="Y1219" s="6" t="s">
        <v>1499</v>
      </c>
      <c r="Z1219" s="6" t="s">
        <v>1499</v>
      </c>
      <c r="AA1219" s="7" t="s">
        <v>1499</v>
      </c>
      <c r="AB1219" s="7" t="s">
        <v>1499</v>
      </c>
      <c r="AC1219" s="7" t="s">
        <v>1499</v>
      </c>
      <c r="AD1219" s="7"/>
      <c r="AE1219" s="7" t="s">
        <v>24573</v>
      </c>
      <c r="AF1219" s="7" t="s">
        <v>24583</v>
      </c>
    </row>
    <row r="1220" spans="1:32">
      <c r="A1220" s="16" t="str">
        <f>(EMO!A1220)</f>
        <v>MGM001058</v>
      </c>
      <c r="B1220" s="6" t="s">
        <v>25066</v>
      </c>
      <c r="C1220" s="7" t="s">
        <v>1499</v>
      </c>
      <c r="D1220" s="7" t="s">
        <v>27429</v>
      </c>
      <c r="E1220" s="7" t="s">
        <v>29226</v>
      </c>
      <c r="F1220" s="6" t="s">
        <v>24568</v>
      </c>
      <c r="G1220" s="7">
        <v>380</v>
      </c>
      <c r="H1220" s="11" t="s">
        <v>29276</v>
      </c>
      <c r="I1220" s="6">
        <v>50</v>
      </c>
      <c r="J1220" s="10" t="s">
        <v>29414</v>
      </c>
      <c r="K1220" s="6" t="s">
        <v>29385</v>
      </c>
      <c r="L1220" s="6" t="s">
        <v>1499</v>
      </c>
      <c r="M1220" s="6" t="s">
        <v>1499</v>
      </c>
      <c r="N1220" s="6" t="s">
        <v>1499</v>
      </c>
      <c r="O1220" s="6" t="s">
        <v>1499</v>
      </c>
      <c r="P1220" s="7" t="s">
        <v>28097</v>
      </c>
      <c r="Q1220" s="6" t="s">
        <v>1499</v>
      </c>
      <c r="R1220" s="15" t="s">
        <v>1499</v>
      </c>
      <c r="S1220" s="6" t="s">
        <v>1499</v>
      </c>
      <c r="T1220" s="6" t="s">
        <v>1499</v>
      </c>
      <c r="U1220" s="6" t="s">
        <v>1499</v>
      </c>
      <c r="V1220" s="6" t="s">
        <v>28755</v>
      </c>
      <c r="W1220" s="6" t="s">
        <v>24572</v>
      </c>
      <c r="X1220" s="6" t="s">
        <v>1499</v>
      </c>
      <c r="Y1220" s="6" t="s">
        <v>1499</v>
      </c>
      <c r="Z1220" s="6" t="s">
        <v>1499</v>
      </c>
      <c r="AA1220" s="7" t="s">
        <v>1499</v>
      </c>
      <c r="AB1220" s="7" t="s">
        <v>1499</v>
      </c>
      <c r="AC1220" s="7" t="s">
        <v>1499</v>
      </c>
      <c r="AD1220" s="7"/>
      <c r="AE1220" s="7" t="s">
        <v>24573</v>
      </c>
      <c r="AF1220" s="7" t="s">
        <v>24583</v>
      </c>
    </row>
    <row r="1221" spans="1:32">
      <c r="A1221" s="16" t="str">
        <f>(EMO!A1221)</f>
        <v>MGM001059</v>
      </c>
      <c r="B1221" s="6" t="s">
        <v>25066</v>
      </c>
      <c r="C1221" s="7" t="s">
        <v>1499</v>
      </c>
      <c r="D1221" s="7" t="s">
        <v>27429</v>
      </c>
      <c r="E1221" s="7" t="s">
        <v>29226</v>
      </c>
      <c r="F1221" s="6" t="s">
        <v>24568</v>
      </c>
      <c r="G1221" s="7">
        <v>380</v>
      </c>
      <c r="H1221" s="11" t="s">
        <v>29276</v>
      </c>
      <c r="I1221" s="6">
        <v>50</v>
      </c>
      <c r="J1221" s="10" t="s">
        <v>29414</v>
      </c>
      <c r="K1221" s="6" t="s">
        <v>29385</v>
      </c>
      <c r="L1221" s="6" t="s">
        <v>1499</v>
      </c>
      <c r="M1221" s="6" t="s">
        <v>1499</v>
      </c>
      <c r="N1221" s="6" t="s">
        <v>1499</v>
      </c>
      <c r="O1221" s="6" t="s">
        <v>1499</v>
      </c>
      <c r="P1221" s="7" t="s">
        <v>28097</v>
      </c>
      <c r="Q1221" s="6" t="s">
        <v>1499</v>
      </c>
      <c r="R1221" s="15" t="s">
        <v>1499</v>
      </c>
      <c r="S1221" s="6" t="s">
        <v>1499</v>
      </c>
      <c r="T1221" s="6" t="s">
        <v>1499</v>
      </c>
      <c r="U1221" s="6" t="s">
        <v>1499</v>
      </c>
      <c r="V1221" s="6" t="s">
        <v>28755</v>
      </c>
      <c r="W1221" s="6" t="s">
        <v>24572</v>
      </c>
      <c r="X1221" s="6" t="s">
        <v>1499</v>
      </c>
      <c r="Y1221" s="6" t="s">
        <v>1499</v>
      </c>
      <c r="Z1221" s="6" t="s">
        <v>1499</v>
      </c>
      <c r="AA1221" s="7" t="s">
        <v>1499</v>
      </c>
      <c r="AB1221" s="7" t="s">
        <v>1499</v>
      </c>
      <c r="AC1221" s="7" t="s">
        <v>1499</v>
      </c>
      <c r="AD1221" s="7"/>
      <c r="AE1221" s="7" t="s">
        <v>24573</v>
      </c>
      <c r="AF1221" s="7" t="s">
        <v>24583</v>
      </c>
    </row>
    <row r="1222" spans="1:32">
      <c r="A1222" s="16" t="str">
        <f>(EMO!A1222)</f>
        <v>MGM001060</v>
      </c>
      <c r="B1222" s="6" t="s">
        <v>25066</v>
      </c>
      <c r="C1222" s="7" t="s">
        <v>1499</v>
      </c>
      <c r="D1222" s="7" t="s">
        <v>27429</v>
      </c>
      <c r="E1222" s="7" t="s">
        <v>29226</v>
      </c>
      <c r="F1222" s="6" t="s">
        <v>24568</v>
      </c>
      <c r="G1222" s="7">
        <v>380</v>
      </c>
      <c r="H1222" s="11" t="s">
        <v>29276</v>
      </c>
      <c r="I1222" s="6">
        <v>50</v>
      </c>
      <c r="J1222" s="10" t="s">
        <v>29414</v>
      </c>
      <c r="K1222" s="6" t="s">
        <v>29385</v>
      </c>
      <c r="L1222" s="6" t="s">
        <v>1499</v>
      </c>
      <c r="M1222" s="6" t="s">
        <v>1499</v>
      </c>
      <c r="N1222" s="6" t="s">
        <v>1499</v>
      </c>
      <c r="O1222" s="6" t="s">
        <v>1499</v>
      </c>
      <c r="P1222" s="7" t="s">
        <v>28097</v>
      </c>
      <c r="Q1222" s="6" t="s">
        <v>1499</v>
      </c>
      <c r="R1222" s="15" t="s">
        <v>1499</v>
      </c>
      <c r="S1222" s="6" t="s">
        <v>1499</v>
      </c>
      <c r="T1222" s="6" t="s">
        <v>1499</v>
      </c>
      <c r="U1222" s="6" t="s">
        <v>1499</v>
      </c>
      <c r="V1222" s="6" t="s">
        <v>28755</v>
      </c>
      <c r="W1222" s="6" t="s">
        <v>24572</v>
      </c>
      <c r="X1222" s="6" t="s">
        <v>1499</v>
      </c>
      <c r="Y1222" s="6" t="s">
        <v>1499</v>
      </c>
      <c r="Z1222" s="6" t="s">
        <v>1499</v>
      </c>
      <c r="AA1222" s="7" t="s">
        <v>1499</v>
      </c>
      <c r="AB1222" s="7" t="s">
        <v>1499</v>
      </c>
      <c r="AC1222" s="7" t="s">
        <v>1499</v>
      </c>
      <c r="AD1222" s="7"/>
      <c r="AE1222" s="7" t="s">
        <v>24573</v>
      </c>
      <c r="AF1222" s="7" t="s">
        <v>24583</v>
      </c>
    </row>
    <row r="1223" spans="1:32">
      <c r="A1223" s="16" t="str">
        <f>(EMO!A1223)</f>
        <v>MGM000196</v>
      </c>
      <c r="B1223" s="6" t="s">
        <v>25058</v>
      </c>
      <c r="C1223" s="7" t="s">
        <v>1499</v>
      </c>
      <c r="D1223" s="7" t="s">
        <v>27427</v>
      </c>
      <c r="E1223" s="7" t="s">
        <v>29225</v>
      </c>
      <c r="F1223" s="6" t="s">
        <v>24568</v>
      </c>
      <c r="G1223" s="7">
        <v>380</v>
      </c>
      <c r="H1223" s="11" t="s">
        <v>29275</v>
      </c>
      <c r="I1223" s="6" t="s">
        <v>28204</v>
      </c>
      <c r="J1223" s="10" t="s">
        <v>29417</v>
      </c>
      <c r="K1223" s="6" t="s">
        <v>29384</v>
      </c>
      <c r="L1223" s="6" t="s">
        <v>1499</v>
      </c>
      <c r="M1223" s="6" t="s">
        <v>1499</v>
      </c>
      <c r="N1223" s="6" t="s">
        <v>1499</v>
      </c>
      <c r="O1223" s="6" t="s">
        <v>1499</v>
      </c>
      <c r="P1223" s="7" t="s">
        <v>28097</v>
      </c>
      <c r="Q1223" s="6" t="s">
        <v>1499</v>
      </c>
      <c r="R1223" s="15" t="s">
        <v>1499</v>
      </c>
      <c r="S1223" s="6">
        <v>54</v>
      </c>
      <c r="T1223" s="6" t="s">
        <v>25268</v>
      </c>
      <c r="U1223" s="6" t="s">
        <v>1499</v>
      </c>
      <c r="V1223" s="6" t="s">
        <v>28755</v>
      </c>
      <c r="W1223" s="6" t="s">
        <v>24572</v>
      </c>
      <c r="X1223" s="6" t="s">
        <v>1499</v>
      </c>
      <c r="Y1223" s="6" t="s">
        <v>1499</v>
      </c>
      <c r="Z1223" s="6" t="s">
        <v>1499</v>
      </c>
      <c r="AA1223" s="7" t="s">
        <v>1499</v>
      </c>
      <c r="AB1223" s="7" t="s">
        <v>1499</v>
      </c>
      <c r="AC1223" s="7" t="s">
        <v>1499</v>
      </c>
      <c r="AD1223" s="7"/>
      <c r="AE1223" s="7" t="s">
        <v>24573</v>
      </c>
      <c r="AF1223" s="7" t="s">
        <v>24583</v>
      </c>
    </row>
    <row r="1224" spans="1:32">
      <c r="A1224" s="16" t="str">
        <f>(EMO!A1224)</f>
        <v>MDO000497</v>
      </c>
      <c r="B1224" s="6" t="s">
        <v>25481</v>
      </c>
      <c r="C1224" s="7" t="s">
        <v>1499</v>
      </c>
      <c r="D1224" s="7" t="s">
        <v>25483</v>
      </c>
      <c r="E1224" s="7" t="s">
        <v>28077</v>
      </c>
      <c r="F1224" s="6" t="s">
        <v>24568</v>
      </c>
      <c r="G1224" s="7">
        <v>380</v>
      </c>
      <c r="H1224" s="6" t="s">
        <v>28937</v>
      </c>
      <c r="I1224" s="6" t="s">
        <v>28204</v>
      </c>
      <c r="J1224" s="6">
        <v>4</v>
      </c>
      <c r="K1224" s="6">
        <v>1415</v>
      </c>
      <c r="L1224" s="6" t="s">
        <v>1499</v>
      </c>
      <c r="M1224" s="6" t="s">
        <v>1499</v>
      </c>
      <c r="N1224" s="6" t="s">
        <v>1499</v>
      </c>
      <c r="O1224" s="6" t="s">
        <v>1499</v>
      </c>
      <c r="P1224" s="7" t="s">
        <v>28097</v>
      </c>
      <c r="Q1224" s="6" t="s">
        <v>28784</v>
      </c>
      <c r="R1224" s="15" t="s">
        <v>1499</v>
      </c>
      <c r="S1224" s="6">
        <v>65</v>
      </c>
      <c r="T1224" s="6" t="s">
        <v>28728</v>
      </c>
      <c r="U1224" s="6" t="s">
        <v>24631</v>
      </c>
      <c r="V1224" s="6" t="s">
        <v>28755</v>
      </c>
      <c r="W1224" s="6" t="s">
        <v>1499</v>
      </c>
      <c r="X1224" s="6" t="s">
        <v>1499</v>
      </c>
      <c r="Y1224" s="6" t="s">
        <v>1499</v>
      </c>
      <c r="Z1224" s="6" t="s">
        <v>1499</v>
      </c>
      <c r="AA1224" s="7" t="s">
        <v>1499</v>
      </c>
      <c r="AB1224" s="7" t="s">
        <v>1499</v>
      </c>
      <c r="AC1224" s="7" t="s">
        <v>1499</v>
      </c>
      <c r="AD1224" s="7"/>
      <c r="AE1224" s="7" t="s">
        <v>24573</v>
      </c>
      <c r="AF1224" s="7" t="s">
        <v>24583</v>
      </c>
    </row>
    <row r="1225" spans="1:32">
      <c r="A1225" s="16" t="str">
        <f>(EMO!A1225)</f>
        <v>MDO000498</v>
      </c>
      <c r="B1225" s="6" t="s">
        <v>25481</v>
      </c>
      <c r="C1225" s="7" t="s">
        <v>1499</v>
      </c>
      <c r="D1225" s="7" t="s">
        <v>25483</v>
      </c>
      <c r="E1225" s="7" t="s">
        <v>28077</v>
      </c>
      <c r="F1225" s="6" t="s">
        <v>24568</v>
      </c>
      <c r="G1225" s="7">
        <v>380</v>
      </c>
      <c r="H1225" s="6" t="s">
        <v>28937</v>
      </c>
      <c r="I1225" s="6" t="s">
        <v>28204</v>
      </c>
      <c r="J1225" s="6">
        <v>4</v>
      </c>
      <c r="K1225" s="6">
        <v>1415</v>
      </c>
      <c r="L1225" s="6" t="s">
        <v>1499</v>
      </c>
      <c r="M1225" s="6" t="s">
        <v>1499</v>
      </c>
      <c r="N1225" s="6" t="s">
        <v>1499</v>
      </c>
      <c r="O1225" s="6" t="s">
        <v>1499</v>
      </c>
      <c r="P1225" s="7" t="s">
        <v>28097</v>
      </c>
      <c r="Q1225" s="6" t="s">
        <v>28784</v>
      </c>
      <c r="R1225" s="15" t="s">
        <v>1499</v>
      </c>
      <c r="S1225" s="6">
        <v>65</v>
      </c>
      <c r="T1225" s="6" t="s">
        <v>28728</v>
      </c>
      <c r="U1225" s="6" t="s">
        <v>24631</v>
      </c>
      <c r="V1225" s="6" t="s">
        <v>28755</v>
      </c>
      <c r="W1225" s="6" t="s">
        <v>1499</v>
      </c>
      <c r="X1225" s="6" t="s">
        <v>1499</v>
      </c>
      <c r="Y1225" s="6" t="s">
        <v>1499</v>
      </c>
      <c r="Z1225" s="6" t="s">
        <v>1499</v>
      </c>
      <c r="AA1225" s="7" t="s">
        <v>1499</v>
      </c>
      <c r="AB1225" s="7" t="s">
        <v>1499</v>
      </c>
      <c r="AC1225" s="7" t="s">
        <v>1499</v>
      </c>
      <c r="AD1225" s="7"/>
      <c r="AE1225" s="7" t="s">
        <v>24573</v>
      </c>
      <c r="AF1225" s="7" t="s">
        <v>24583</v>
      </c>
    </row>
    <row r="1226" spans="1:32">
      <c r="A1226" s="16" t="str">
        <f>(EMO!A1226)</f>
        <v>MDO000499</v>
      </c>
      <c r="B1226" s="6" t="s">
        <v>25481</v>
      </c>
      <c r="C1226" s="7" t="s">
        <v>1499</v>
      </c>
      <c r="D1226" s="7" t="s">
        <v>25483</v>
      </c>
      <c r="E1226" s="7" t="s">
        <v>28077</v>
      </c>
      <c r="F1226" s="6" t="s">
        <v>24568</v>
      </c>
      <c r="G1226" s="7">
        <v>380</v>
      </c>
      <c r="H1226" s="6" t="s">
        <v>28937</v>
      </c>
      <c r="I1226" s="6" t="s">
        <v>28204</v>
      </c>
      <c r="J1226" s="6">
        <v>4</v>
      </c>
      <c r="K1226" s="6">
        <v>1415</v>
      </c>
      <c r="L1226" s="6" t="s">
        <v>1499</v>
      </c>
      <c r="M1226" s="6" t="s">
        <v>1499</v>
      </c>
      <c r="N1226" s="6" t="s">
        <v>1499</v>
      </c>
      <c r="O1226" s="6" t="s">
        <v>1499</v>
      </c>
      <c r="P1226" s="7" t="s">
        <v>28097</v>
      </c>
      <c r="Q1226" s="6" t="s">
        <v>28784</v>
      </c>
      <c r="R1226" s="15" t="s">
        <v>1499</v>
      </c>
      <c r="S1226" s="6">
        <v>65</v>
      </c>
      <c r="T1226" s="6" t="s">
        <v>28728</v>
      </c>
      <c r="U1226" s="6" t="s">
        <v>24631</v>
      </c>
      <c r="V1226" s="6" t="s">
        <v>28755</v>
      </c>
      <c r="W1226" s="6" t="s">
        <v>1499</v>
      </c>
      <c r="X1226" s="6" t="s">
        <v>1499</v>
      </c>
      <c r="Y1226" s="6" t="s">
        <v>1499</v>
      </c>
      <c r="Z1226" s="6" t="s">
        <v>1499</v>
      </c>
      <c r="AA1226" s="7" t="s">
        <v>1499</v>
      </c>
      <c r="AB1226" s="7" t="s">
        <v>1499</v>
      </c>
      <c r="AC1226" s="7" t="s">
        <v>1499</v>
      </c>
      <c r="AD1226" s="7"/>
      <c r="AE1226" s="7" t="s">
        <v>24573</v>
      </c>
      <c r="AF1226" s="7" t="s">
        <v>24583</v>
      </c>
    </row>
    <row r="1227" spans="1:32">
      <c r="A1227" s="16" t="str">
        <f>(EMO!A1227)</f>
        <v>MGB000129</v>
      </c>
      <c r="B1227" s="6" t="s">
        <v>25481</v>
      </c>
      <c r="C1227" s="7" t="s">
        <v>25858</v>
      </c>
      <c r="D1227" s="7" t="s">
        <v>25483</v>
      </c>
      <c r="E1227" s="7" t="s">
        <v>28077</v>
      </c>
      <c r="F1227" s="6" t="s">
        <v>24568</v>
      </c>
      <c r="G1227" s="7">
        <v>380</v>
      </c>
      <c r="H1227" s="6" t="s">
        <v>28937</v>
      </c>
      <c r="I1227" s="6" t="s">
        <v>28204</v>
      </c>
      <c r="J1227" s="6">
        <v>4</v>
      </c>
      <c r="K1227" s="6">
        <v>1415</v>
      </c>
      <c r="L1227" s="6" t="s">
        <v>1499</v>
      </c>
      <c r="M1227" s="6" t="s">
        <v>1499</v>
      </c>
      <c r="N1227" s="6" t="s">
        <v>1499</v>
      </c>
      <c r="O1227" s="6" t="s">
        <v>1499</v>
      </c>
      <c r="P1227" s="7" t="s">
        <v>28097</v>
      </c>
      <c r="Q1227" s="6" t="s">
        <v>28784</v>
      </c>
      <c r="R1227" s="15" t="s">
        <v>1499</v>
      </c>
      <c r="S1227" s="6">
        <v>65</v>
      </c>
      <c r="T1227" s="6" t="s">
        <v>28728</v>
      </c>
      <c r="U1227" s="6" t="s">
        <v>24631</v>
      </c>
      <c r="V1227" s="6" t="s">
        <v>28755</v>
      </c>
      <c r="W1227" s="6" t="s">
        <v>1499</v>
      </c>
      <c r="X1227" s="6" t="s">
        <v>1499</v>
      </c>
      <c r="Y1227" s="6" t="s">
        <v>1499</v>
      </c>
      <c r="Z1227" s="6" t="s">
        <v>1499</v>
      </c>
      <c r="AA1227" s="7" t="s">
        <v>1499</v>
      </c>
      <c r="AB1227" s="7" t="s">
        <v>1499</v>
      </c>
      <c r="AC1227" s="7" t="s">
        <v>1499</v>
      </c>
      <c r="AD1227" s="7"/>
      <c r="AE1227" s="7" t="s">
        <v>24573</v>
      </c>
      <c r="AF1227" s="7" t="s">
        <v>24583</v>
      </c>
    </row>
    <row r="1228" spans="1:32">
      <c r="A1228" s="16" t="str">
        <f>(EMO!A1228)</f>
        <v>EMO005610</v>
      </c>
      <c r="B1228" s="6" t="s">
        <v>25484</v>
      </c>
      <c r="C1228" s="7" t="s">
        <v>25486</v>
      </c>
      <c r="D1228" s="7" t="s">
        <v>25486</v>
      </c>
      <c r="E1228" s="7">
        <v>37</v>
      </c>
      <c r="F1228" s="6" t="s">
        <v>24568</v>
      </c>
      <c r="G1228" s="7">
        <v>400</v>
      </c>
      <c r="H1228" s="6">
        <v>63</v>
      </c>
      <c r="I1228" s="6" t="s">
        <v>28204</v>
      </c>
      <c r="J1228" s="6">
        <v>2</v>
      </c>
      <c r="K1228" s="6">
        <v>2965</v>
      </c>
      <c r="L1228" s="6">
        <v>6312</v>
      </c>
      <c r="M1228" s="6">
        <v>6312</v>
      </c>
      <c r="N1228" s="6" t="s">
        <v>24594</v>
      </c>
      <c r="O1228" s="6" t="s">
        <v>1499</v>
      </c>
      <c r="P1228" s="7" t="s">
        <v>28097</v>
      </c>
      <c r="Q1228" s="6" t="s">
        <v>28784</v>
      </c>
      <c r="R1228" s="15" t="s">
        <v>29441</v>
      </c>
      <c r="S1228" s="6">
        <v>55</v>
      </c>
      <c r="T1228" s="6" t="s">
        <v>25268</v>
      </c>
      <c r="U1228" s="6" t="s">
        <v>24631</v>
      </c>
      <c r="V1228" s="6" t="s">
        <v>24571</v>
      </c>
      <c r="W1228" s="6" t="s">
        <v>11608</v>
      </c>
      <c r="X1228" s="6" t="s">
        <v>1499</v>
      </c>
      <c r="Y1228" s="6" t="s">
        <v>1499</v>
      </c>
      <c r="Z1228" s="6" t="s">
        <v>1499</v>
      </c>
      <c r="AA1228" s="7" t="s">
        <v>1499</v>
      </c>
      <c r="AB1228" s="7" t="s">
        <v>1499</v>
      </c>
      <c r="AC1228" s="7" t="s">
        <v>1499</v>
      </c>
      <c r="AD1228" s="7"/>
      <c r="AE1228" s="7" t="s">
        <v>24573</v>
      </c>
      <c r="AF1228" s="7" t="s">
        <v>24583</v>
      </c>
    </row>
    <row r="1229" spans="1:32">
      <c r="A1229" s="16" t="str">
        <f>(EMO!A1229)</f>
        <v>EMO005611</v>
      </c>
      <c r="B1229" s="6" t="s">
        <v>25484</v>
      </c>
      <c r="C1229" s="7" t="s">
        <v>25486</v>
      </c>
      <c r="D1229" s="7" t="s">
        <v>25486</v>
      </c>
      <c r="E1229" s="7">
        <v>37</v>
      </c>
      <c r="F1229" s="6" t="s">
        <v>24568</v>
      </c>
      <c r="G1229" s="7">
        <v>400</v>
      </c>
      <c r="H1229" s="6">
        <v>63</v>
      </c>
      <c r="I1229" s="6" t="s">
        <v>28204</v>
      </c>
      <c r="J1229" s="6">
        <v>2</v>
      </c>
      <c r="K1229" s="6">
        <v>2965</v>
      </c>
      <c r="L1229" s="6">
        <v>6312</v>
      </c>
      <c r="M1229" s="6">
        <v>6312</v>
      </c>
      <c r="N1229" s="6" t="s">
        <v>24594</v>
      </c>
      <c r="O1229" s="6" t="s">
        <v>1499</v>
      </c>
      <c r="P1229" s="7" t="s">
        <v>28097</v>
      </c>
      <c r="Q1229" s="6" t="s">
        <v>28784</v>
      </c>
      <c r="R1229" s="15" t="s">
        <v>29441</v>
      </c>
      <c r="S1229" s="6">
        <v>55</v>
      </c>
      <c r="T1229" s="6" t="s">
        <v>25268</v>
      </c>
      <c r="U1229" s="6" t="s">
        <v>24631</v>
      </c>
      <c r="V1229" s="6" t="s">
        <v>24571</v>
      </c>
      <c r="W1229" s="6" t="s">
        <v>11608</v>
      </c>
      <c r="X1229" s="6" t="s">
        <v>1499</v>
      </c>
      <c r="Y1229" s="6" t="s">
        <v>1499</v>
      </c>
      <c r="Z1229" s="6" t="s">
        <v>1499</v>
      </c>
      <c r="AA1229" s="7" t="s">
        <v>1499</v>
      </c>
      <c r="AB1229" s="7" t="s">
        <v>1499</v>
      </c>
      <c r="AC1229" s="7" t="s">
        <v>1499</v>
      </c>
      <c r="AD1229" s="7"/>
      <c r="AE1229" s="7" t="s">
        <v>24573</v>
      </c>
      <c r="AF1229" s="7" t="s">
        <v>24583</v>
      </c>
    </row>
    <row r="1230" spans="1:32">
      <c r="A1230" s="16" t="str">
        <f>(EMO!A1230)</f>
        <v>EMO005612</v>
      </c>
      <c r="B1230" s="6" t="s">
        <v>25484</v>
      </c>
      <c r="C1230" s="7" t="s">
        <v>25486</v>
      </c>
      <c r="D1230" s="7" t="s">
        <v>25486</v>
      </c>
      <c r="E1230" s="7">
        <v>37</v>
      </c>
      <c r="F1230" s="6" t="s">
        <v>24568</v>
      </c>
      <c r="G1230" s="7">
        <v>400</v>
      </c>
      <c r="H1230" s="6">
        <v>63</v>
      </c>
      <c r="I1230" s="6" t="s">
        <v>28204</v>
      </c>
      <c r="J1230" s="6">
        <v>2</v>
      </c>
      <c r="K1230" s="6">
        <v>2965</v>
      </c>
      <c r="L1230" s="6">
        <v>6312</v>
      </c>
      <c r="M1230" s="6">
        <v>6312</v>
      </c>
      <c r="N1230" s="6" t="s">
        <v>24594</v>
      </c>
      <c r="O1230" s="6" t="s">
        <v>1499</v>
      </c>
      <c r="P1230" s="7" t="s">
        <v>28097</v>
      </c>
      <c r="Q1230" s="6" t="s">
        <v>28784</v>
      </c>
      <c r="R1230" s="15" t="s">
        <v>29441</v>
      </c>
      <c r="S1230" s="6">
        <v>55</v>
      </c>
      <c r="T1230" s="6" t="s">
        <v>25268</v>
      </c>
      <c r="U1230" s="6" t="s">
        <v>24631</v>
      </c>
      <c r="V1230" s="6" t="s">
        <v>24571</v>
      </c>
      <c r="W1230" s="6" t="s">
        <v>11608</v>
      </c>
      <c r="X1230" s="6" t="s">
        <v>1499</v>
      </c>
      <c r="Y1230" s="6" t="s">
        <v>1499</v>
      </c>
      <c r="Z1230" s="6" t="s">
        <v>1499</v>
      </c>
      <c r="AA1230" s="7" t="s">
        <v>1499</v>
      </c>
      <c r="AB1230" s="7" t="s">
        <v>1499</v>
      </c>
      <c r="AC1230" s="7" t="s">
        <v>1499</v>
      </c>
      <c r="AD1230" s="7"/>
      <c r="AE1230" s="7" t="s">
        <v>24573</v>
      </c>
      <c r="AF1230" s="7" t="s">
        <v>24583</v>
      </c>
    </row>
    <row r="1231" spans="1:32">
      <c r="A1231" s="16" t="str">
        <f>(EMO!A1231)</f>
        <v>EMO005606</v>
      </c>
      <c r="B1231" s="6" t="s">
        <v>25484</v>
      </c>
      <c r="C1231" s="7" t="s">
        <v>25490</v>
      </c>
      <c r="D1231" s="7" t="s">
        <v>25490</v>
      </c>
      <c r="E1231" s="7">
        <v>37</v>
      </c>
      <c r="F1231" s="6" t="s">
        <v>24568</v>
      </c>
      <c r="G1231" s="7">
        <v>400</v>
      </c>
      <c r="H1231" s="6" t="s">
        <v>28131</v>
      </c>
      <c r="I1231" s="6" t="s">
        <v>28204</v>
      </c>
      <c r="J1231" s="6">
        <v>4</v>
      </c>
      <c r="K1231" s="6">
        <v>1480</v>
      </c>
      <c r="L1231" s="6">
        <v>6313</v>
      </c>
      <c r="M1231" s="6">
        <v>6312</v>
      </c>
      <c r="N1231" s="6" t="s">
        <v>24605</v>
      </c>
      <c r="O1231" s="6" t="s">
        <v>1499</v>
      </c>
      <c r="P1231" s="7" t="s">
        <v>28097</v>
      </c>
      <c r="Q1231" s="6" t="s">
        <v>28781</v>
      </c>
      <c r="R1231" s="15" t="s">
        <v>29442</v>
      </c>
      <c r="S1231" s="6">
        <v>55</v>
      </c>
      <c r="T1231" s="6" t="s">
        <v>25268</v>
      </c>
      <c r="U1231" s="6" t="s">
        <v>24631</v>
      </c>
      <c r="V1231" s="6" t="s">
        <v>24571</v>
      </c>
      <c r="W1231" s="6" t="s">
        <v>11608</v>
      </c>
      <c r="X1231" s="6" t="s">
        <v>1499</v>
      </c>
      <c r="Y1231" s="6" t="s">
        <v>1499</v>
      </c>
      <c r="Z1231" s="6" t="s">
        <v>1499</v>
      </c>
      <c r="AA1231" s="7" t="s">
        <v>1499</v>
      </c>
      <c r="AB1231" s="7" t="s">
        <v>1499</v>
      </c>
      <c r="AC1231" s="7" t="s">
        <v>1499</v>
      </c>
      <c r="AD1231" s="7"/>
      <c r="AE1231" s="7" t="s">
        <v>24743</v>
      </c>
      <c r="AF1231" s="7" t="s">
        <v>24574</v>
      </c>
    </row>
    <row r="1232" spans="1:32">
      <c r="A1232" s="16" t="str">
        <f>(EMO!A1232)</f>
        <v>EMO003495</v>
      </c>
      <c r="B1232" s="6" t="s">
        <v>24697</v>
      </c>
      <c r="C1232" s="7" t="s">
        <v>1499</v>
      </c>
      <c r="D1232" s="7" t="s">
        <v>24604</v>
      </c>
      <c r="E1232" s="7">
        <v>90</v>
      </c>
      <c r="F1232" s="6" t="s">
        <v>24568</v>
      </c>
      <c r="G1232" s="7">
        <v>380</v>
      </c>
      <c r="H1232" s="6">
        <v>167</v>
      </c>
      <c r="I1232" s="6">
        <v>50</v>
      </c>
      <c r="J1232" s="6">
        <v>4</v>
      </c>
      <c r="K1232" s="6">
        <v>1481</v>
      </c>
      <c r="L1232" s="6">
        <v>6317</v>
      </c>
      <c r="M1232" s="6">
        <v>6317</v>
      </c>
      <c r="N1232" s="6" t="s">
        <v>28275</v>
      </c>
      <c r="O1232" s="6" t="s">
        <v>1499</v>
      </c>
      <c r="P1232" s="7" t="s">
        <v>28097</v>
      </c>
      <c r="Q1232" s="6" t="s">
        <v>1499</v>
      </c>
      <c r="R1232" s="15" t="s">
        <v>1499</v>
      </c>
      <c r="S1232" s="6">
        <v>55</v>
      </c>
      <c r="T1232" s="6" t="s">
        <v>25268</v>
      </c>
      <c r="U1232" s="6" t="s">
        <v>24631</v>
      </c>
      <c r="V1232" s="6" t="s">
        <v>24571</v>
      </c>
      <c r="W1232" s="6" t="s">
        <v>11608</v>
      </c>
      <c r="X1232" s="6" t="s">
        <v>1499</v>
      </c>
      <c r="Y1232" s="6" t="s">
        <v>1499</v>
      </c>
      <c r="Z1232" s="6" t="s">
        <v>1499</v>
      </c>
      <c r="AA1232" s="7" t="s">
        <v>1499</v>
      </c>
      <c r="AB1232" s="7" t="s">
        <v>1499</v>
      </c>
      <c r="AC1232" s="7">
        <v>280</v>
      </c>
      <c r="AD1232" s="7"/>
      <c r="AE1232" s="7" t="s">
        <v>1499</v>
      </c>
      <c r="AF1232" s="7" t="s">
        <v>24574</v>
      </c>
    </row>
    <row r="1233" spans="1:32">
      <c r="A1233" s="16" t="str">
        <f>(EMO!A1233)</f>
        <v>EMO003124</v>
      </c>
      <c r="B1233" s="6" t="s">
        <v>24566</v>
      </c>
      <c r="C1233" s="7">
        <v>648472813</v>
      </c>
      <c r="D1233" s="7" t="s">
        <v>24598</v>
      </c>
      <c r="E1233" s="7">
        <v>75</v>
      </c>
      <c r="F1233" s="6" t="s">
        <v>24568</v>
      </c>
      <c r="G1233" s="7">
        <v>380</v>
      </c>
      <c r="H1233" s="6">
        <v>139</v>
      </c>
      <c r="I1233" s="6">
        <v>50</v>
      </c>
      <c r="J1233" s="6">
        <v>4</v>
      </c>
      <c r="K1233" s="6">
        <v>1475</v>
      </c>
      <c r="L1233" s="6" t="s">
        <v>1499</v>
      </c>
      <c r="M1233" s="6" t="s">
        <v>1499</v>
      </c>
      <c r="N1233" s="6" t="s">
        <v>28274</v>
      </c>
      <c r="O1233" s="6" t="s">
        <v>1499</v>
      </c>
      <c r="P1233" s="7" t="s">
        <v>28097</v>
      </c>
      <c r="Q1233" s="6" t="s">
        <v>1499</v>
      </c>
      <c r="R1233" s="15" t="s">
        <v>1499</v>
      </c>
      <c r="S1233" s="6">
        <v>55</v>
      </c>
      <c r="T1233" s="6" t="s">
        <v>25268</v>
      </c>
      <c r="U1233" s="6" t="s">
        <v>24631</v>
      </c>
      <c r="V1233" s="6" t="s">
        <v>24571</v>
      </c>
      <c r="W1233" s="6" t="s">
        <v>11608</v>
      </c>
      <c r="X1233" s="6" t="s">
        <v>1499</v>
      </c>
      <c r="Y1233" s="6" t="s">
        <v>1499</v>
      </c>
      <c r="Z1233" s="6" t="s">
        <v>1499</v>
      </c>
      <c r="AA1233" s="7" t="s">
        <v>1499</v>
      </c>
      <c r="AB1233" s="7" t="s">
        <v>1499</v>
      </c>
      <c r="AC1233" s="7">
        <v>250</v>
      </c>
      <c r="AD1233" s="7"/>
      <c r="AE1233" s="7" t="s">
        <v>1499</v>
      </c>
      <c r="AF1233" s="7" t="s">
        <v>24574</v>
      </c>
    </row>
    <row r="1234" spans="1:32">
      <c r="A1234" s="16" t="str">
        <f>(EMO!A1234)</f>
        <v>EMO000226</v>
      </c>
      <c r="B1234" s="6" t="s">
        <v>24577</v>
      </c>
      <c r="C1234" s="7">
        <v>3333499</v>
      </c>
      <c r="D1234" s="7" t="s">
        <v>24612</v>
      </c>
      <c r="E1234" s="7">
        <v>75</v>
      </c>
      <c r="F1234" s="6" t="s">
        <v>24568</v>
      </c>
      <c r="G1234" s="7">
        <v>380</v>
      </c>
      <c r="H1234" s="6">
        <v>140</v>
      </c>
      <c r="I1234" s="6">
        <v>50</v>
      </c>
      <c r="J1234" s="6">
        <v>4</v>
      </c>
      <c r="K1234" s="6">
        <v>1481</v>
      </c>
      <c r="L1234" s="6">
        <v>6316</v>
      </c>
      <c r="M1234" s="6">
        <v>6316</v>
      </c>
      <c r="N1234" s="6" t="s">
        <v>24831</v>
      </c>
      <c r="O1234" s="6">
        <v>75</v>
      </c>
      <c r="P1234" s="7" t="s">
        <v>28097</v>
      </c>
      <c r="Q1234" s="6" t="s">
        <v>1499</v>
      </c>
      <c r="R1234" s="15" t="s">
        <v>1499</v>
      </c>
      <c r="S1234" s="6">
        <v>55</v>
      </c>
      <c r="T1234" s="6" t="s">
        <v>25268</v>
      </c>
      <c r="U1234" s="6" t="s">
        <v>24631</v>
      </c>
      <c r="V1234" s="6" t="s">
        <v>24571</v>
      </c>
      <c r="W1234" s="6" t="s">
        <v>11608</v>
      </c>
      <c r="X1234" s="6" t="s">
        <v>1499</v>
      </c>
      <c r="Y1234" s="6" t="s">
        <v>1499</v>
      </c>
      <c r="Z1234" s="6" t="s">
        <v>1499</v>
      </c>
      <c r="AA1234" s="7" t="s">
        <v>1499</v>
      </c>
      <c r="AB1234" s="7" t="s">
        <v>1499</v>
      </c>
      <c r="AC1234" s="7">
        <v>280</v>
      </c>
      <c r="AD1234" s="7"/>
      <c r="AE1234" s="7" t="s">
        <v>1499</v>
      </c>
      <c r="AF1234" s="7" t="s">
        <v>24574</v>
      </c>
    </row>
    <row r="1235" spans="1:32">
      <c r="A1235" s="16" t="str">
        <f>(EMO!A1235)</f>
        <v>EMO000426</v>
      </c>
      <c r="B1235" s="6" t="s">
        <v>24577</v>
      </c>
      <c r="C1235" s="7" t="s">
        <v>25859</v>
      </c>
      <c r="D1235" s="7" t="s">
        <v>27443</v>
      </c>
      <c r="E1235" s="7">
        <v>75</v>
      </c>
      <c r="F1235" s="6" t="s">
        <v>24568</v>
      </c>
      <c r="G1235" s="7">
        <v>380</v>
      </c>
      <c r="H1235" s="6">
        <v>140</v>
      </c>
      <c r="I1235" s="6">
        <v>50</v>
      </c>
      <c r="J1235" s="6">
        <v>4</v>
      </c>
      <c r="K1235" s="6">
        <v>1475</v>
      </c>
      <c r="L1235" s="6" t="s">
        <v>24723</v>
      </c>
      <c r="M1235" s="6">
        <v>6213</v>
      </c>
      <c r="N1235" s="6" t="s">
        <v>28274</v>
      </c>
      <c r="O1235" s="6" t="s">
        <v>1499</v>
      </c>
      <c r="P1235" s="7" t="s">
        <v>28097</v>
      </c>
      <c r="Q1235" s="6" t="s">
        <v>1499</v>
      </c>
      <c r="R1235" s="15" t="s">
        <v>1499</v>
      </c>
      <c r="S1235" s="6">
        <v>55</v>
      </c>
      <c r="T1235" s="6" t="s">
        <v>25268</v>
      </c>
      <c r="U1235" s="6" t="s">
        <v>24631</v>
      </c>
      <c r="V1235" s="6" t="s">
        <v>24571</v>
      </c>
      <c r="W1235" s="6" t="s">
        <v>11608</v>
      </c>
      <c r="X1235" s="6" t="s">
        <v>1499</v>
      </c>
      <c r="Y1235" s="6" t="s">
        <v>1499</v>
      </c>
      <c r="Z1235" s="6" t="s">
        <v>1499</v>
      </c>
      <c r="AA1235" s="7" t="s">
        <v>1499</v>
      </c>
      <c r="AB1235" s="7" t="s">
        <v>1499</v>
      </c>
      <c r="AC1235" s="7">
        <v>250</v>
      </c>
      <c r="AD1235" s="7"/>
      <c r="AE1235" s="7" t="s">
        <v>1499</v>
      </c>
      <c r="AF1235" s="7" t="s">
        <v>24574</v>
      </c>
    </row>
    <row r="1236" spans="1:32">
      <c r="A1236" s="16" t="str">
        <f>(EMO!A1236)</f>
        <v>EMO000922</v>
      </c>
      <c r="B1236" s="6" t="s">
        <v>24577</v>
      </c>
      <c r="C1236" s="7" t="s">
        <v>25860</v>
      </c>
      <c r="D1236" s="7" t="s">
        <v>24612</v>
      </c>
      <c r="E1236" s="7">
        <v>37</v>
      </c>
      <c r="F1236" s="6" t="s">
        <v>24568</v>
      </c>
      <c r="G1236" s="7">
        <v>380</v>
      </c>
      <c r="H1236" s="6" t="s">
        <v>28998</v>
      </c>
      <c r="I1236" s="6">
        <v>50</v>
      </c>
      <c r="J1236" s="6">
        <v>4</v>
      </c>
      <c r="K1236" s="6">
        <v>1470</v>
      </c>
      <c r="L1236" s="6">
        <v>6313</v>
      </c>
      <c r="M1236" s="6">
        <v>6213</v>
      </c>
      <c r="N1236" s="6" t="s">
        <v>28276</v>
      </c>
      <c r="O1236" s="6" t="s">
        <v>1499</v>
      </c>
      <c r="P1236" s="7" t="s">
        <v>28097</v>
      </c>
      <c r="Q1236" s="6" t="s">
        <v>1499</v>
      </c>
      <c r="R1236" s="15" t="s">
        <v>1499</v>
      </c>
      <c r="S1236" s="6">
        <v>55</v>
      </c>
      <c r="T1236" s="6" t="s">
        <v>25268</v>
      </c>
      <c r="U1236" s="6" t="s">
        <v>24631</v>
      </c>
      <c r="V1236" s="6" t="s">
        <v>24571</v>
      </c>
      <c r="W1236" s="6" t="s">
        <v>11608</v>
      </c>
      <c r="X1236" s="6" t="s">
        <v>1499</v>
      </c>
      <c r="Y1236" s="6" t="s">
        <v>1499</v>
      </c>
      <c r="Z1236" s="6" t="s">
        <v>1499</v>
      </c>
      <c r="AA1236" s="7" t="s">
        <v>1499</v>
      </c>
      <c r="AB1236" s="7" t="s">
        <v>1499</v>
      </c>
      <c r="AC1236" s="7">
        <v>225</v>
      </c>
      <c r="AD1236" s="7"/>
      <c r="AE1236" s="7" t="s">
        <v>1499</v>
      </c>
      <c r="AF1236" s="7" t="s">
        <v>24574</v>
      </c>
    </row>
    <row r="1237" spans="1:32">
      <c r="A1237" s="16" t="str">
        <f>(EMO!A1237)</f>
        <v>EMO000908</v>
      </c>
      <c r="B1237" s="6" t="s">
        <v>24577</v>
      </c>
      <c r="C1237" s="7" t="s">
        <v>1499</v>
      </c>
      <c r="D1237" s="7" t="s">
        <v>24794</v>
      </c>
      <c r="E1237" s="7" t="s">
        <v>28086</v>
      </c>
      <c r="F1237" s="6" t="s">
        <v>24568</v>
      </c>
      <c r="G1237" s="7">
        <v>380</v>
      </c>
      <c r="H1237" s="6" t="s">
        <v>28151</v>
      </c>
      <c r="I1237" s="6">
        <v>50</v>
      </c>
      <c r="J1237" s="6">
        <v>4</v>
      </c>
      <c r="K1237" s="6">
        <v>1430</v>
      </c>
      <c r="L1237" s="6" t="s">
        <v>1499</v>
      </c>
      <c r="M1237" s="6" t="s">
        <v>1499</v>
      </c>
      <c r="N1237" s="6" t="s">
        <v>25030</v>
      </c>
      <c r="O1237" s="6" t="s">
        <v>1499</v>
      </c>
      <c r="P1237" s="7" t="s">
        <v>28097</v>
      </c>
      <c r="Q1237" s="6" t="s">
        <v>28782</v>
      </c>
      <c r="R1237" s="15" t="s">
        <v>1499</v>
      </c>
      <c r="S1237" s="6">
        <v>55</v>
      </c>
      <c r="T1237" s="6" t="s">
        <v>25268</v>
      </c>
      <c r="U1237" s="6" t="s">
        <v>1499</v>
      </c>
      <c r="V1237" s="6" t="s">
        <v>28755</v>
      </c>
      <c r="W1237" s="6" t="s">
        <v>24572</v>
      </c>
      <c r="X1237" s="6" t="s">
        <v>1499</v>
      </c>
      <c r="Y1237" s="6" t="s">
        <v>1499</v>
      </c>
      <c r="Z1237" s="6" t="s">
        <v>1499</v>
      </c>
      <c r="AA1237" s="7" t="s">
        <v>1499</v>
      </c>
      <c r="AB1237" s="7" t="s">
        <v>1499</v>
      </c>
      <c r="AC1237" s="7" t="s">
        <v>1499</v>
      </c>
      <c r="AD1237" s="7"/>
      <c r="AE1237" s="7" t="s">
        <v>24573</v>
      </c>
      <c r="AF1237" s="7" t="s">
        <v>24574</v>
      </c>
    </row>
    <row r="1238" spans="1:32">
      <c r="A1238" s="16" t="str">
        <f>(EMO!A1238)</f>
        <v>EMO000907</v>
      </c>
      <c r="B1238" s="6" t="s">
        <v>24577</v>
      </c>
      <c r="C1238" s="7">
        <v>11611015</v>
      </c>
      <c r="D1238" s="7" t="s">
        <v>24612</v>
      </c>
      <c r="E1238" s="7">
        <v>22</v>
      </c>
      <c r="F1238" s="6" t="s">
        <v>24568</v>
      </c>
      <c r="G1238" s="7">
        <v>380</v>
      </c>
      <c r="H1238" s="6" t="s">
        <v>28840</v>
      </c>
      <c r="I1238" s="6">
        <v>50</v>
      </c>
      <c r="J1238" s="6">
        <v>6</v>
      </c>
      <c r="K1238" s="6">
        <v>975</v>
      </c>
      <c r="L1238" s="6">
        <v>6312</v>
      </c>
      <c r="M1238" s="6">
        <v>6212</v>
      </c>
      <c r="N1238" s="6" t="s">
        <v>24869</v>
      </c>
      <c r="O1238" s="6" t="s">
        <v>1499</v>
      </c>
      <c r="P1238" s="7" t="s">
        <v>28097</v>
      </c>
      <c r="Q1238" s="6" t="s">
        <v>1499</v>
      </c>
      <c r="R1238" s="15" t="s">
        <v>1499</v>
      </c>
      <c r="S1238" s="6">
        <v>54</v>
      </c>
      <c r="T1238" s="6" t="s">
        <v>25268</v>
      </c>
      <c r="U1238" s="6" t="s">
        <v>24631</v>
      </c>
      <c r="V1238" s="6" t="s">
        <v>24571</v>
      </c>
      <c r="W1238" s="6" t="s">
        <v>11608</v>
      </c>
      <c r="X1238" s="6" t="s">
        <v>1499</v>
      </c>
      <c r="Y1238" s="6" t="s">
        <v>1499</v>
      </c>
      <c r="Z1238" s="6" t="s">
        <v>1499</v>
      </c>
      <c r="AA1238" s="7" t="s">
        <v>1499</v>
      </c>
      <c r="AB1238" s="7" t="s">
        <v>1499</v>
      </c>
      <c r="AC1238" s="7">
        <v>200</v>
      </c>
      <c r="AD1238" s="7"/>
      <c r="AE1238" s="7" t="s">
        <v>1499</v>
      </c>
      <c r="AF1238" s="7" t="s">
        <v>24574</v>
      </c>
    </row>
    <row r="1239" spans="1:32">
      <c r="A1239" s="16" t="str">
        <f>(EMO!A1239)</f>
        <v>EMO000906</v>
      </c>
      <c r="B1239" s="6" t="s">
        <v>24566</v>
      </c>
      <c r="C1239" s="7">
        <v>3284806</v>
      </c>
      <c r="D1239" s="7" t="s">
        <v>24598</v>
      </c>
      <c r="E1239" s="7">
        <v>75</v>
      </c>
      <c r="F1239" s="6" t="s">
        <v>24568</v>
      </c>
      <c r="G1239" s="7">
        <v>380</v>
      </c>
      <c r="H1239" s="6">
        <v>139</v>
      </c>
      <c r="I1239" s="6">
        <v>50</v>
      </c>
      <c r="J1239" s="6">
        <v>4</v>
      </c>
      <c r="K1239" s="6">
        <v>1475</v>
      </c>
      <c r="L1239" s="6">
        <v>6315</v>
      </c>
      <c r="M1239" s="6">
        <v>6315</v>
      </c>
      <c r="N1239" s="6" t="s">
        <v>28277</v>
      </c>
      <c r="O1239" s="6">
        <v>65</v>
      </c>
      <c r="P1239" s="7" t="s">
        <v>28097</v>
      </c>
      <c r="Q1239" s="6" t="s">
        <v>28784</v>
      </c>
      <c r="R1239" s="15" t="s">
        <v>1499</v>
      </c>
      <c r="S1239" s="6">
        <v>55</v>
      </c>
      <c r="T1239" s="6" t="s">
        <v>25268</v>
      </c>
      <c r="U1239" s="6" t="s">
        <v>24631</v>
      </c>
      <c r="V1239" s="6" t="s">
        <v>24571</v>
      </c>
      <c r="W1239" s="6" t="s">
        <v>11608</v>
      </c>
      <c r="X1239" s="6" t="s">
        <v>1499</v>
      </c>
      <c r="Y1239" s="6" t="s">
        <v>1499</v>
      </c>
      <c r="Z1239" s="6" t="s">
        <v>1499</v>
      </c>
      <c r="AA1239" s="7" t="s">
        <v>1499</v>
      </c>
      <c r="AB1239" s="7" t="s">
        <v>1499</v>
      </c>
      <c r="AC1239" s="7">
        <v>250</v>
      </c>
      <c r="AD1239" s="7"/>
      <c r="AE1239" s="7" t="s">
        <v>1499</v>
      </c>
      <c r="AF1239" s="7" t="s">
        <v>24574</v>
      </c>
    </row>
    <row r="1240" spans="1:32">
      <c r="A1240" s="16" t="str">
        <f>(EMO!A1240)</f>
        <v>EMO000905</v>
      </c>
      <c r="B1240" s="6" t="s">
        <v>24566</v>
      </c>
      <c r="C1240" s="7" t="s">
        <v>25861</v>
      </c>
      <c r="D1240" s="7" t="s">
        <v>24598</v>
      </c>
      <c r="E1240" s="7">
        <v>11</v>
      </c>
      <c r="F1240" s="6" t="s">
        <v>24568</v>
      </c>
      <c r="G1240" s="7">
        <v>380</v>
      </c>
      <c r="H1240" s="6">
        <v>22</v>
      </c>
      <c r="I1240" s="6">
        <v>50</v>
      </c>
      <c r="J1240" s="6">
        <v>4</v>
      </c>
      <c r="K1240" s="6">
        <v>1448</v>
      </c>
      <c r="L1240" s="6">
        <v>6209</v>
      </c>
      <c r="M1240" s="6">
        <v>6209</v>
      </c>
      <c r="N1240" s="6" t="s">
        <v>24651</v>
      </c>
      <c r="O1240" s="6" t="s">
        <v>1499</v>
      </c>
      <c r="P1240" s="7" t="s">
        <v>28097</v>
      </c>
      <c r="Q1240" s="6" t="s">
        <v>28783</v>
      </c>
      <c r="R1240" s="15" t="s">
        <v>1499</v>
      </c>
      <c r="S1240" s="6">
        <v>55</v>
      </c>
      <c r="T1240" s="6" t="s">
        <v>25268</v>
      </c>
      <c r="U1240" s="6" t="s">
        <v>24631</v>
      </c>
      <c r="V1240" s="6" t="s">
        <v>24571</v>
      </c>
      <c r="W1240" s="6" t="s">
        <v>28742</v>
      </c>
      <c r="X1240" s="6" t="s">
        <v>1499</v>
      </c>
      <c r="Y1240" s="6" t="s">
        <v>1499</v>
      </c>
      <c r="Z1240" s="6" t="s">
        <v>1499</v>
      </c>
      <c r="AA1240" s="7" t="s">
        <v>1499</v>
      </c>
      <c r="AB1240" s="7" t="s">
        <v>1499</v>
      </c>
      <c r="AC1240" s="7">
        <v>160</v>
      </c>
      <c r="AD1240" s="7"/>
      <c r="AE1240" s="7" t="s">
        <v>1499</v>
      </c>
      <c r="AF1240" s="7" t="s">
        <v>24574</v>
      </c>
    </row>
    <row r="1241" spans="1:32">
      <c r="A1241" s="16" t="str">
        <f>(EMO!A1241)</f>
        <v>EMO000903</v>
      </c>
      <c r="B1241" s="6" t="s">
        <v>24566</v>
      </c>
      <c r="C1241" s="7" t="s">
        <v>1499</v>
      </c>
      <c r="D1241" s="7" t="s">
        <v>24598</v>
      </c>
      <c r="E1241" s="7">
        <v>37</v>
      </c>
      <c r="F1241" s="6" t="s">
        <v>24568</v>
      </c>
      <c r="G1241" s="7">
        <v>380</v>
      </c>
      <c r="H1241" s="6">
        <v>71</v>
      </c>
      <c r="I1241" s="6">
        <v>50</v>
      </c>
      <c r="J1241" s="6">
        <v>4</v>
      </c>
      <c r="K1241" s="6">
        <v>1430</v>
      </c>
      <c r="L1241" s="6">
        <v>6312</v>
      </c>
      <c r="M1241" s="6">
        <v>6312</v>
      </c>
      <c r="N1241" s="6" t="s">
        <v>28210</v>
      </c>
      <c r="O1241" s="6" t="s">
        <v>1499</v>
      </c>
      <c r="P1241" s="7" t="s">
        <v>28097</v>
      </c>
      <c r="Q1241" s="6" t="s">
        <v>28783</v>
      </c>
      <c r="R1241" s="15" t="s">
        <v>1499</v>
      </c>
      <c r="S1241" s="6">
        <v>55</v>
      </c>
      <c r="T1241" s="6" t="s">
        <v>25268</v>
      </c>
      <c r="U1241" s="6" t="s">
        <v>1499</v>
      </c>
      <c r="V1241" s="6" t="s">
        <v>1499</v>
      </c>
      <c r="W1241" s="6" t="s">
        <v>24572</v>
      </c>
      <c r="X1241" s="6" t="s">
        <v>1499</v>
      </c>
      <c r="Y1241" s="6" t="s">
        <v>1499</v>
      </c>
      <c r="Z1241" s="6" t="s">
        <v>1499</v>
      </c>
      <c r="AA1241" s="7" t="s">
        <v>1499</v>
      </c>
      <c r="AB1241" s="7" t="s">
        <v>1499</v>
      </c>
      <c r="AC1241" s="7">
        <v>200</v>
      </c>
      <c r="AD1241" s="7"/>
      <c r="AE1241" s="7" t="s">
        <v>24573</v>
      </c>
      <c r="AF1241" s="7" t="s">
        <v>24574</v>
      </c>
    </row>
    <row r="1242" spans="1:32">
      <c r="A1242" s="16" t="str">
        <f>(EMO!A1242)</f>
        <v>EMO000024</v>
      </c>
      <c r="B1242" s="6" t="s">
        <v>24826</v>
      </c>
      <c r="C1242" s="7" t="s">
        <v>1499</v>
      </c>
      <c r="D1242" s="7" t="s">
        <v>1499</v>
      </c>
      <c r="E1242" s="7">
        <v>37</v>
      </c>
      <c r="F1242" s="6" t="s">
        <v>24568</v>
      </c>
      <c r="G1242" s="7">
        <v>380</v>
      </c>
      <c r="H1242" s="6">
        <v>71</v>
      </c>
      <c r="I1242" s="6">
        <v>50</v>
      </c>
      <c r="J1242" s="6">
        <v>4</v>
      </c>
      <c r="K1242" s="6">
        <v>1455</v>
      </c>
      <c r="L1242" s="6" t="s">
        <v>1499</v>
      </c>
      <c r="M1242" s="6" t="s">
        <v>1499</v>
      </c>
      <c r="N1242" s="6" t="s">
        <v>24869</v>
      </c>
      <c r="O1242" s="6" t="s">
        <v>1499</v>
      </c>
      <c r="P1242" s="7" t="s">
        <v>28097</v>
      </c>
      <c r="Q1242" s="6" t="s">
        <v>1499</v>
      </c>
      <c r="R1242" s="15" t="s">
        <v>1499</v>
      </c>
      <c r="S1242" s="6">
        <v>55</v>
      </c>
      <c r="T1242" s="6" t="s">
        <v>25268</v>
      </c>
      <c r="U1242" s="6" t="s">
        <v>24631</v>
      </c>
      <c r="V1242" s="6" t="s">
        <v>24571</v>
      </c>
      <c r="W1242" s="6" t="s">
        <v>28742</v>
      </c>
      <c r="X1242" s="6" t="s">
        <v>1499</v>
      </c>
      <c r="Y1242" s="6" t="s">
        <v>1499</v>
      </c>
      <c r="Z1242" s="6" t="s">
        <v>1499</v>
      </c>
      <c r="AA1242" s="7" t="s">
        <v>1499</v>
      </c>
      <c r="AB1242" s="7" t="s">
        <v>1499</v>
      </c>
      <c r="AC1242" s="7">
        <v>200</v>
      </c>
      <c r="AD1242" s="7"/>
      <c r="AE1242" s="7" t="s">
        <v>1499</v>
      </c>
      <c r="AF1242" s="7" t="s">
        <v>24574</v>
      </c>
    </row>
    <row r="1243" spans="1:32">
      <c r="A1243" s="16" t="str">
        <f>(EMO!A1243)</f>
        <v>EMO002712</v>
      </c>
      <c r="B1243" s="6" t="s">
        <v>24566</v>
      </c>
      <c r="C1243" s="7" t="s">
        <v>1499</v>
      </c>
      <c r="D1243" s="7" t="s">
        <v>24598</v>
      </c>
      <c r="E1243" s="7">
        <v>55</v>
      </c>
      <c r="F1243" s="6" t="s">
        <v>24568</v>
      </c>
      <c r="G1243" s="7">
        <v>380</v>
      </c>
      <c r="H1243" s="6">
        <v>103</v>
      </c>
      <c r="I1243" s="6">
        <v>50</v>
      </c>
      <c r="J1243" s="6">
        <v>4</v>
      </c>
      <c r="K1243" s="6">
        <v>1475</v>
      </c>
      <c r="L1243" s="6">
        <v>6315</v>
      </c>
      <c r="M1243" s="6">
        <v>6315</v>
      </c>
      <c r="N1243" s="6" t="s">
        <v>28277</v>
      </c>
      <c r="O1243" s="6" t="s">
        <v>1499</v>
      </c>
      <c r="P1243" s="7" t="s">
        <v>28097</v>
      </c>
      <c r="Q1243" s="6" t="s">
        <v>28781</v>
      </c>
      <c r="R1243" s="15" t="s">
        <v>1499</v>
      </c>
      <c r="S1243" s="6">
        <v>55</v>
      </c>
      <c r="T1243" s="6" t="s">
        <v>25268</v>
      </c>
      <c r="U1243" s="6" t="s">
        <v>24631</v>
      </c>
      <c r="V1243" s="6" t="s">
        <v>24571</v>
      </c>
      <c r="W1243" s="6" t="s">
        <v>28742</v>
      </c>
      <c r="X1243" s="6" t="s">
        <v>1499</v>
      </c>
      <c r="Y1243" s="6" t="s">
        <v>1499</v>
      </c>
      <c r="Z1243" s="6" t="s">
        <v>1499</v>
      </c>
      <c r="AA1243" s="7" t="s">
        <v>1499</v>
      </c>
      <c r="AB1243" s="7" t="s">
        <v>1499</v>
      </c>
      <c r="AC1243" s="7">
        <v>250</v>
      </c>
      <c r="AD1243" s="7"/>
      <c r="AE1243" s="7" t="s">
        <v>1499</v>
      </c>
      <c r="AF1243" s="7" t="s">
        <v>24574</v>
      </c>
    </row>
    <row r="1244" spans="1:32">
      <c r="A1244" s="16" t="str">
        <f>(EMO!A1244)</f>
        <v>EMO002799</v>
      </c>
      <c r="B1244" s="6" t="s">
        <v>24566</v>
      </c>
      <c r="C1244" s="7">
        <v>3409739</v>
      </c>
      <c r="D1244" s="7" t="s">
        <v>24598</v>
      </c>
      <c r="E1244" s="7">
        <v>75</v>
      </c>
      <c r="F1244" s="6" t="s">
        <v>24568</v>
      </c>
      <c r="G1244" s="7">
        <v>380</v>
      </c>
      <c r="H1244" s="6">
        <v>140</v>
      </c>
      <c r="I1244" s="6">
        <v>50</v>
      </c>
      <c r="J1244" s="6">
        <v>4</v>
      </c>
      <c r="K1244" s="6">
        <v>1481</v>
      </c>
      <c r="L1244" s="6">
        <v>6316</v>
      </c>
      <c r="M1244" s="6">
        <v>6316</v>
      </c>
      <c r="N1244" s="6" t="s">
        <v>24623</v>
      </c>
      <c r="O1244" s="6">
        <v>75</v>
      </c>
      <c r="P1244" s="7" t="s">
        <v>28097</v>
      </c>
      <c r="Q1244" s="6" t="s">
        <v>28791</v>
      </c>
      <c r="R1244" s="15" t="s">
        <v>1499</v>
      </c>
      <c r="S1244" s="6">
        <v>55</v>
      </c>
      <c r="T1244" s="6" t="s">
        <v>25268</v>
      </c>
      <c r="U1244" s="6" t="s">
        <v>1499</v>
      </c>
      <c r="V1244" s="6" t="s">
        <v>24571</v>
      </c>
      <c r="W1244" s="6" t="s">
        <v>11608</v>
      </c>
      <c r="X1244" s="6" t="s">
        <v>1499</v>
      </c>
      <c r="Y1244" s="6" t="s">
        <v>1499</v>
      </c>
      <c r="Z1244" s="6" t="s">
        <v>1499</v>
      </c>
      <c r="AA1244" s="7" t="s">
        <v>1499</v>
      </c>
      <c r="AB1244" s="7" t="s">
        <v>1499</v>
      </c>
      <c r="AC1244" s="7">
        <v>280</v>
      </c>
      <c r="AD1244" s="7"/>
      <c r="AE1244" s="7" t="s">
        <v>24573</v>
      </c>
      <c r="AF1244" s="7" t="s">
        <v>24583</v>
      </c>
    </row>
    <row r="1245" spans="1:32">
      <c r="A1245" s="16" t="str">
        <f>(EMO!A1245)</f>
        <v>EMO000998</v>
      </c>
      <c r="B1245" s="6" t="s">
        <v>24716</v>
      </c>
      <c r="C1245" s="7" t="s">
        <v>25862</v>
      </c>
      <c r="D1245" s="7" t="s">
        <v>27444</v>
      </c>
      <c r="E1245" s="7" t="s">
        <v>28099</v>
      </c>
      <c r="F1245" s="6" t="s">
        <v>24568</v>
      </c>
      <c r="G1245" s="7">
        <v>380</v>
      </c>
      <c r="H1245" s="6" t="s">
        <v>28946</v>
      </c>
      <c r="I1245" s="6">
        <v>50</v>
      </c>
      <c r="J1245" s="6">
        <v>4</v>
      </c>
      <c r="K1245" s="6">
        <v>1410</v>
      </c>
      <c r="L1245" s="6" t="s">
        <v>1499</v>
      </c>
      <c r="M1245" s="6" t="s">
        <v>1499</v>
      </c>
      <c r="N1245" s="6" t="s">
        <v>24853</v>
      </c>
      <c r="O1245" s="6" t="s">
        <v>1499</v>
      </c>
      <c r="P1245" s="7" t="s">
        <v>28097</v>
      </c>
      <c r="Q1245" s="6" t="s">
        <v>1499</v>
      </c>
      <c r="R1245" s="15" t="s">
        <v>1499</v>
      </c>
      <c r="S1245" s="6" t="s">
        <v>1499</v>
      </c>
      <c r="T1245" s="6" t="s">
        <v>1499</v>
      </c>
      <c r="U1245" s="6" t="s">
        <v>24631</v>
      </c>
      <c r="V1245" s="6" t="s">
        <v>24571</v>
      </c>
      <c r="W1245" s="6" t="s">
        <v>24572</v>
      </c>
      <c r="X1245" s="6" t="s">
        <v>1499</v>
      </c>
      <c r="Y1245" s="6" t="s">
        <v>1499</v>
      </c>
      <c r="Z1245" s="6" t="s">
        <v>1499</v>
      </c>
      <c r="AA1245" s="7" t="s">
        <v>1499</v>
      </c>
      <c r="AB1245" s="7" t="s">
        <v>1499</v>
      </c>
      <c r="AC1245" s="7">
        <v>90</v>
      </c>
      <c r="AD1245" s="7"/>
      <c r="AE1245" s="7" t="s">
        <v>24573</v>
      </c>
      <c r="AF1245" s="7" t="s">
        <v>24583</v>
      </c>
    </row>
    <row r="1246" spans="1:32">
      <c r="A1246" s="16" t="str">
        <f>(EMO!A1246)</f>
        <v>EMO000999</v>
      </c>
      <c r="B1246" s="6" t="s">
        <v>24716</v>
      </c>
      <c r="C1246" s="7">
        <v>500978925</v>
      </c>
      <c r="D1246" s="7" t="s">
        <v>27444</v>
      </c>
      <c r="E1246" s="7" t="s">
        <v>28099</v>
      </c>
      <c r="F1246" s="6" t="s">
        <v>24568</v>
      </c>
      <c r="G1246" s="7">
        <v>380</v>
      </c>
      <c r="H1246" s="6" t="s">
        <v>28946</v>
      </c>
      <c r="I1246" s="6">
        <v>50</v>
      </c>
      <c r="J1246" s="6">
        <v>4</v>
      </c>
      <c r="K1246" s="6">
        <v>1410</v>
      </c>
      <c r="L1246" s="6" t="s">
        <v>1499</v>
      </c>
      <c r="M1246" s="6" t="s">
        <v>1499</v>
      </c>
      <c r="N1246" s="6" t="s">
        <v>24853</v>
      </c>
      <c r="O1246" s="6" t="s">
        <v>1499</v>
      </c>
      <c r="P1246" s="7" t="s">
        <v>28097</v>
      </c>
      <c r="Q1246" s="6" t="s">
        <v>1499</v>
      </c>
      <c r="R1246" s="15" t="s">
        <v>1499</v>
      </c>
      <c r="S1246" s="6" t="s">
        <v>1499</v>
      </c>
      <c r="T1246" s="6" t="s">
        <v>1499</v>
      </c>
      <c r="U1246" s="6" t="s">
        <v>24631</v>
      </c>
      <c r="V1246" s="6" t="s">
        <v>24571</v>
      </c>
      <c r="W1246" s="6" t="s">
        <v>24572</v>
      </c>
      <c r="X1246" s="6" t="s">
        <v>1499</v>
      </c>
      <c r="Y1246" s="6" t="s">
        <v>1499</v>
      </c>
      <c r="Z1246" s="6" t="s">
        <v>1499</v>
      </c>
      <c r="AA1246" s="7" t="s">
        <v>1499</v>
      </c>
      <c r="AB1246" s="7" t="s">
        <v>1499</v>
      </c>
      <c r="AC1246" s="7">
        <v>90</v>
      </c>
      <c r="AD1246" s="7"/>
      <c r="AE1246" s="7" t="s">
        <v>24573</v>
      </c>
      <c r="AF1246" s="7" t="s">
        <v>24583</v>
      </c>
    </row>
    <row r="1247" spans="1:32">
      <c r="A1247" s="16" t="str">
        <f>(EMO!A1247)</f>
        <v>EMO000620</v>
      </c>
      <c r="B1247" s="6" t="s">
        <v>24566</v>
      </c>
      <c r="C1247" s="7" t="s">
        <v>25863</v>
      </c>
      <c r="D1247" s="7" t="s">
        <v>24794</v>
      </c>
      <c r="E1247" s="7">
        <v>15</v>
      </c>
      <c r="F1247" s="6" t="s">
        <v>24568</v>
      </c>
      <c r="G1247" s="7">
        <v>380</v>
      </c>
      <c r="H1247" s="6" t="s">
        <v>28999</v>
      </c>
      <c r="I1247" s="6">
        <v>50</v>
      </c>
      <c r="J1247" s="6">
        <v>4</v>
      </c>
      <c r="K1247" s="6">
        <v>1475</v>
      </c>
      <c r="L1247" s="6" t="s">
        <v>1499</v>
      </c>
      <c r="M1247" s="6" t="s">
        <v>1499</v>
      </c>
      <c r="N1247" s="6" t="s">
        <v>24938</v>
      </c>
      <c r="O1247" s="6" t="s">
        <v>1499</v>
      </c>
      <c r="P1247" s="7" t="s">
        <v>28097</v>
      </c>
      <c r="Q1247" s="6" t="s">
        <v>28781</v>
      </c>
      <c r="R1247" s="15" t="s">
        <v>1499</v>
      </c>
      <c r="S1247" s="6">
        <v>55</v>
      </c>
      <c r="T1247" s="6" t="s">
        <v>25268</v>
      </c>
      <c r="U1247" s="6" t="s">
        <v>24631</v>
      </c>
      <c r="V1247" s="6" t="s">
        <v>24571</v>
      </c>
      <c r="W1247" s="6" t="s">
        <v>28742</v>
      </c>
      <c r="X1247" s="6" t="s">
        <v>1499</v>
      </c>
      <c r="Y1247" s="6" t="s">
        <v>1499</v>
      </c>
      <c r="Z1247" s="6" t="s">
        <v>1499</v>
      </c>
      <c r="AA1247" s="7" t="s">
        <v>1499</v>
      </c>
      <c r="AB1247" s="7" t="s">
        <v>1499</v>
      </c>
      <c r="AC1247" s="7">
        <v>160</v>
      </c>
      <c r="AD1247" s="7"/>
      <c r="AE1247" s="7" t="s">
        <v>1499</v>
      </c>
      <c r="AF1247" s="7" t="s">
        <v>24574</v>
      </c>
    </row>
    <row r="1248" spans="1:32">
      <c r="A1248" s="16" t="str">
        <f>(EMO!A1248)</f>
        <v>EMO000995</v>
      </c>
      <c r="B1248" s="6" t="s">
        <v>24577</v>
      </c>
      <c r="C1248" s="7" t="s">
        <v>25864</v>
      </c>
      <c r="D1248" s="7" t="s">
        <v>24612</v>
      </c>
      <c r="E1248" s="7">
        <v>11</v>
      </c>
      <c r="F1248" s="6" t="s">
        <v>24568</v>
      </c>
      <c r="G1248" s="7">
        <v>380</v>
      </c>
      <c r="H1248" s="6" t="s">
        <v>28139</v>
      </c>
      <c r="I1248" s="6">
        <v>50</v>
      </c>
      <c r="J1248" s="6">
        <v>4</v>
      </c>
      <c r="K1248" s="6">
        <v>1455</v>
      </c>
      <c r="L1248" s="6" t="s">
        <v>1499</v>
      </c>
      <c r="M1248" s="6" t="s">
        <v>1499</v>
      </c>
      <c r="N1248" s="6" t="s">
        <v>24613</v>
      </c>
      <c r="O1248" s="6" t="s">
        <v>1499</v>
      </c>
      <c r="P1248" s="7" t="s">
        <v>28097</v>
      </c>
      <c r="Q1248" s="6" t="s">
        <v>1499</v>
      </c>
      <c r="R1248" s="15" t="s">
        <v>1499</v>
      </c>
      <c r="S1248" s="6">
        <v>55</v>
      </c>
      <c r="T1248" s="6" t="s">
        <v>25268</v>
      </c>
      <c r="U1248" s="6" t="s">
        <v>1499</v>
      </c>
      <c r="V1248" s="6" t="s">
        <v>24571</v>
      </c>
      <c r="W1248" s="6" t="s">
        <v>24572</v>
      </c>
      <c r="X1248" s="6" t="s">
        <v>1499</v>
      </c>
      <c r="Y1248" s="6" t="s">
        <v>1499</v>
      </c>
      <c r="Z1248" s="6" t="s">
        <v>1499</v>
      </c>
      <c r="AA1248" s="7" t="s">
        <v>1499</v>
      </c>
      <c r="AB1248" s="7" t="s">
        <v>1499</v>
      </c>
      <c r="AC1248" s="7">
        <v>160</v>
      </c>
      <c r="AD1248" s="7"/>
      <c r="AE1248" s="7" t="s">
        <v>24573</v>
      </c>
      <c r="AF1248" s="7" t="s">
        <v>24574</v>
      </c>
    </row>
    <row r="1249" spans="1:32">
      <c r="A1249" s="16" t="str">
        <f>(EMO!A1249)</f>
        <v>EMO000061</v>
      </c>
      <c r="B1249" s="6" t="s">
        <v>24566</v>
      </c>
      <c r="C1249" s="7" t="s">
        <v>1499</v>
      </c>
      <c r="D1249" s="7" t="s">
        <v>24567</v>
      </c>
      <c r="E1249" s="7">
        <v>11</v>
      </c>
      <c r="F1249" s="6" t="s">
        <v>24568</v>
      </c>
      <c r="G1249" s="7">
        <v>380</v>
      </c>
      <c r="H1249" s="6">
        <v>23</v>
      </c>
      <c r="I1249" s="6">
        <v>50</v>
      </c>
      <c r="J1249" s="6">
        <v>4</v>
      </c>
      <c r="K1249" s="6">
        <v>1455</v>
      </c>
      <c r="L1249" s="6" t="s">
        <v>1499</v>
      </c>
      <c r="M1249" s="6" t="s">
        <v>1499</v>
      </c>
      <c r="N1249" s="6" t="s">
        <v>25030</v>
      </c>
      <c r="O1249" s="6" t="s">
        <v>1499</v>
      </c>
      <c r="P1249" s="7" t="s">
        <v>28097</v>
      </c>
      <c r="Q1249" s="6" t="s">
        <v>1499</v>
      </c>
      <c r="R1249" s="15" t="s">
        <v>1499</v>
      </c>
      <c r="S1249" s="6">
        <v>55</v>
      </c>
      <c r="T1249" s="6" t="s">
        <v>25268</v>
      </c>
      <c r="U1249" s="6" t="s">
        <v>1499</v>
      </c>
      <c r="V1249" s="6" t="s">
        <v>24571</v>
      </c>
      <c r="W1249" s="6" t="s">
        <v>24572</v>
      </c>
      <c r="X1249" s="6" t="s">
        <v>1499</v>
      </c>
      <c r="Y1249" s="6" t="s">
        <v>1499</v>
      </c>
      <c r="Z1249" s="6" t="s">
        <v>1499</v>
      </c>
      <c r="AA1249" s="7" t="s">
        <v>1499</v>
      </c>
      <c r="AB1249" s="7" t="s">
        <v>1499</v>
      </c>
      <c r="AC1249" s="7">
        <v>132</v>
      </c>
      <c r="AD1249" s="7"/>
      <c r="AE1249" s="7" t="s">
        <v>24573</v>
      </c>
      <c r="AF1249" s="7" t="s">
        <v>24574</v>
      </c>
    </row>
    <row r="1250" spans="1:32">
      <c r="A1250" s="16" t="str">
        <f>(EMO!A1250)</f>
        <v>EMO000992</v>
      </c>
      <c r="B1250" s="6" t="s">
        <v>24577</v>
      </c>
      <c r="C1250" s="7" t="s">
        <v>25865</v>
      </c>
      <c r="D1250" s="7" t="s">
        <v>24612</v>
      </c>
      <c r="E1250" s="7">
        <v>20</v>
      </c>
      <c r="F1250" s="6" t="s">
        <v>24714</v>
      </c>
      <c r="G1250" s="7">
        <v>380</v>
      </c>
      <c r="H1250" s="6">
        <v>29</v>
      </c>
      <c r="I1250" s="6">
        <v>50</v>
      </c>
      <c r="J1250" s="6">
        <v>4</v>
      </c>
      <c r="K1250" s="6">
        <v>1450</v>
      </c>
      <c r="L1250" s="6">
        <v>6309</v>
      </c>
      <c r="M1250" s="6">
        <v>6307</v>
      </c>
      <c r="N1250" s="6" t="s">
        <v>24570</v>
      </c>
      <c r="O1250" s="6" t="s">
        <v>1499</v>
      </c>
      <c r="P1250" s="7" t="s">
        <v>28097</v>
      </c>
      <c r="Q1250" s="6" t="s">
        <v>1499</v>
      </c>
      <c r="R1250" s="15" t="s">
        <v>1499</v>
      </c>
      <c r="S1250" s="6">
        <v>55</v>
      </c>
      <c r="T1250" s="6" t="s">
        <v>25268</v>
      </c>
      <c r="U1250" s="6" t="s">
        <v>1499</v>
      </c>
      <c r="V1250" s="6" t="s">
        <v>24571</v>
      </c>
      <c r="W1250" s="6" t="s">
        <v>24572</v>
      </c>
      <c r="X1250" s="6" t="s">
        <v>1499</v>
      </c>
      <c r="Y1250" s="6" t="s">
        <v>1499</v>
      </c>
      <c r="Z1250" s="6" t="s">
        <v>1499</v>
      </c>
      <c r="AA1250" s="7" t="s">
        <v>1499</v>
      </c>
      <c r="AB1250" s="7" t="s">
        <v>1499</v>
      </c>
      <c r="AC1250" s="7">
        <v>160</v>
      </c>
      <c r="AD1250" s="7"/>
      <c r="AE1250" s="7" t="s">
        <v>24573</v>
      </c>
      <c r="AF1250" s="7" t="s">
        <v>24574</v>
      </c>
    </row>
    <row r="1251" spans="1:32">
      <c r="A1251" s="16" t="str">
        <f>(EMO!A1251)</f>
        <v>EMO000993</v>
      </c>
      <c r="B1251" s="6" t="s">
        <v>25511</v>
      </c>
      <c r="C1251" s="7" t="s">
        <v>1499</v>
      </c>
      <c r="D1251" s="7" t="s">
        <v>1499</v>
      </c>
      <c r="E1251" s="7" t="s">
        <v>28077</v>
      </c>
      <c r="F1251" s="6" t="s">
        <v>24568</v>
      </c>
      <c r="G1251" s="7">
        <v>380</v>
      </c>
      <c r="H1251" s="6" t="s">
        <v>28129</v>
      </c>
      <c r="I1251" s="6" t="s">
        <v>28204</v>
      </c>
      <c r="J1251" s="6">
        <v>4</v>
      </c>
      <c r="K1251" s="6">
        <v>1380</v>
      </c>
      <c r="L1251" s="6" t="s">
        <v>1499</v>
      </c>
      <c r="M1251" s="6" t="s">
        <v>1499</v>
      </c>
      <c r="N1251" s="6" t="s">
        <v>1499</v>
      </c>
      <c r="O1251" s="6" t="s">
        <v>1499</v>
      </c>
      <c r="P1251" s="7" t="s">
        <v>28097</v>
      </c>
      <c r="Q1251" s="6" t="s">
        <v>1499</v>
      </c>
      <c r="R1251" s="15" t="s">
        <v>1499</v>
      </c>
      <c r="S1251" s="6">
        <v>55</v>
      </c>
      <c r="T1251" s="6" t="s">
        <v>25268</v>
      </c>
      <c r="U1251" s="6" t="s">
        <v>1499</v>
      </c>
      <c r="V1251" s="6" t="s">
        <v>1499</v>
      </c>
      <c r="W1251" s="6" t="s">
        <v>24572</v>
      </c>
      <c r="X1251" s="6" t="s">
        <v>1499</v>
      </c>
      <c r="Y1251" s="6" t="s">
        <v>1499</v>
      </c>
      <c r="Z1251" s="6" t="s">
        <v>1499</v>
      </c>
      <c r="AA1251" s="7" t="s">
        <v>1499</v>
      </c>
      <c r="AB1251" s="7" t="s">
        <v>1499</v>
      </c>
      <c r="AC1251" s="7" t="s">
        <v>1499</v>
      </c>
      <c r="AD1251" s="7"/>
      <c r="AE1251" s="7" t="s">
        <v>24573</v>
      </c>
      <c r="AF1251" s="7" t="s">
        <v>24583</v>
      </c>
    </row>
    <row r="1252" spans="1:32">
      <c r="A1252" s="16" t="str">
        <f>(EMO!A1252)</f>
        <v>EMO000991</v>
      </c>
      <c r="B1252" s="6" t="s">
        <v>24577</v>
      </c>
      <c r="C1252" s="7">
        <v>1250360015</v>
      </c>
      <c r="D1252" s="7" t="s">
        <v>27445</v>
      </c>
      <c r="E1252" s="7" t="s">
        <v>28077</v>
      </c>
      <c r="F1252" s="6" t="s">
        <v>24568</v>
      </c>
      <c r="G1252" s="7">
        <v>380</v>
      </c>
      <c r="H1252" s="6" t="s">
        <v>28828</v>
      </c>
      <c r="I1252" s="6" t="s">
        <v>28204</v>
      </c>
      <c r="J1252" s="6">
        <v>4</v>
      </c>
      <c r="K1252" s="6">
        <v>1390</v>
      </c>
      <c r="L1252" s="6">
        <v>6202</v>
      </c>
      <c r="M1252" s="6">
        <v>6202</v>
      </c>
      <c r="N1252" s="6">
        <v>71</v>
      </c>
      <c r="O1252" s="6" t="s">
        <v>1499</v>
      </c>
      <c r="P1252" s="7" t="s">
        <v>28097</v>
      </c>
      <c r="Q1252" s="6" t="s">
        <v>1499</v>
      </c>
      <c r="R1252" s="15" t="s">
        <v>1499</v>
      </c>
      <c r="S1252" s="6">
        <v>54</v>
      </c>
      <c r="T1252" s="6" t="s">
        <v>28727</v>
      </c>
      <c r="U1252" s="6" t="s">
        <v>24631</v>
      </c>
      <c r="V1252" s="6" t="s">
        <v>28755</v>
      </c>
      <c r="W1252" s="6" t="s">
        <v>24572</v>
      </c>
      <c r="X1252" s="6" t="s">
        <v>1499</v>
      </c>
      <c r="Y1252" s="6" t="s">
        <v>1499</v>
      </c>
      <c r="Z1252" s="6" t="s">
        <v>1499</v>
      </c>
      <c r="AA1252" s="7" t="s">
        <v>1499</v>
      </c>
      <c r="AB1252" s="7" t="s">
        <v>1499</v>
      </c>
      <c r="AC1252" s="7">
        <v>71</v>
      </c>
      <c r="AD1252" s="7"/>
      <c r="AE1252" s="7" t="s">
        <v>1499</v>
      </c>
      <c r="AF1252" s="7" t="s">
        <v>24583</v>
      </c>
    </row>
    <row r="1253" spans="1:32">
      <c r="A1253" s="16" t="str">
        <f>(EMO!A1253)</f>
        <v>EMO003928</v>
      </c>
      <c r="B1253" s="6" t="s">
        <v>24566</v>
      </c>
      <c r="C1253" s="7">
        <v>76322971002</v>
      </c>
      <c r="D1253" s="7" t="s">
        <v>24720</v>
      </c>
      <c r="E1253" s="7">
        <v>37</v>
      </c>
      <c r="F1253" s="6" t="s">
        <v>24568</v>
      </c>
      <c r="G1253" s="7">
        <v>380</v>
      </c>
      <c r="H1253" s="6">
        <v>72</v>
      </c>
      <c r="I1253" s="6">
        <v>50</v>
      </c>
      <c r="J1253" s="6">
        <v>4</v>
      </c>
      <c r="K1253" s="6">
        <v>1475</v>
      </c>
      <c r="L1253" s="6">
        <v>6313</v>
      </c>
      <c r="M1253" s="6">
        <v>6313</v>
      </c>
      <c r="N1253" s="6" t="s">
        <v>24605</v>
      </c>
      <c r="O1253" s="6" t="s">
        <v>1499</v>
      </c>
      <c r="P1253" s="7" t="s">
        <v>28097</v>
      </c>
      <c r="Q1253" s="6" t="s">
        <v>28782</v>
      </c>
      <c r="R1253" s="15" t="s">
        <v>1499</v>
      </c>
      <c r="S1253" s="6">
        <v>55</v>
      </c>
      <c r="T1253" s="6" t="s">
        <v>25268</v>
      </c>
      <c r="U1253" s="6" t="s">
        <v>1499</v>
      </c>
      <c r="V1253" s="6" t="s">
        <v>24571</v>
      </c>
      <c r="W1253" s="6" t="s">
        <v>11608</v>
      </c>
      <c r="X1253" s="6" t="s">
        <v>1499</v>
      </c>
      <c r="Y1253" s="6" t="s">
        <v>1499</v>
      </c>
      <c r="Z1253" s="6" t="s">
        <v>1499</v>
      </c>
      <c r="AA1253" s="7" t="s">
        <v>1499</v>
      </c>
      <c r="AB1253" s="7" t="s">
        <v>1499</v>
      </c>
      <c r="AC1253" s="7">
        <v>225</v>
      </c>
      <c r="AD1253" s="7"/>
      <c r="AE1253" s="7" t="s">
        <v>24573</v>
      </c>
      <c r="AF1253" s="7" t="s">
        <v>24574</v>
      </c>
    </row>
    <row r="1254" spans="1:32">
      <c r="A1254" s="16" t="str">
        <f>(EMO!A1254)</f>
        <v>EMO003472</v>
      </c>
      <c r="B1254" s="6" t="s">
        <v>24577</v>
      </c>
      <c r="C1254" s="7" t="s">
        <v>25866</v>
      </c>
      <c r="D1254" s="7" t="s">
        <v>24579</v>
      </c>
      <c r="E1254" s="7">
        <v>110</v>
      </c>
      <c r="F1254" s="6" t="s">
        <v>24568</v>
      </c>
      <c r="G1254" s="7">
        <v>380</v>
      </c>
      <c r="H1254" s="6">
        <v>205</v>
      </c>
      <c r="I1254" s="6">
        <v>50</v>
      </c>
      <c r="J1254" s="6">
        <v>4</v>
      </c>
      <c r="K1254" s="6">
        <v>1480</v>
      </c>
      <c r="L1254" s="6">
        <v>6316</v>
      </c>
      <c r="M1254" s="6">
        <v>6318</v>
      </c>
      <c r="N1254" s="6" t="s">
        <v>28278</v>
      </c>
      <c r="O1254" s="6" t="s">
        <v>1499</v>
      </c>
      <c r="P1254" s="7" t="s">
        <v>28097</v>
      </c>
      <c r="Q1254" s="6" t="s">
        <v>1499</v>
      </c>
      <c r="R1254" s="15" t="s">
        <v>1499</v>
      </c>
      <c r="S1254" s="6">
        <v>55</v>
      </c>
      <c r="T1254" s="6" t="s">
        <v>25268</v>
      </c>
      <c r="U1254" s="6" t="s">
        <v>1499</v>
      </c>
      <c r="V1254" s="6" t="s">
        <v>28743</v>
      </c>
      <c r="W1254" s="6" t="s">
        <v>11608</v>
      </c>
      <c r="X1254" s="6" t="s">
        <v>1499</v>
      </c>
      <c r="Y1254" s="6" t="s">
        <v>1499</v>
      </c>
      <c r="Z1254" s="6" t="s">
        <v>1499</v>
      </c>
      <c r="AA1254" s="7" t="s">
        <v>1499</v>
      </c>
      <c r="AB1254" s="7" t="s">
        <v>1499</v>
      </c>
      <c r="AC1254" s="7" t="s">
        <v>1499</v>
      </c>
      <c r="AD1254" s="7"/>
      <c r="AE1254" s="7" t="s">
        <v>28798</v>
      </c>
      <c r="AF1254" s="7" t="s">
        <v>28799</v>
      </c>
    </row>
    <row r="1255" spans="1:32">
      <c r="A1255" s="16" t="str">
        <f>(EMO!A1255)</f>
        <v>EMO003473</v>
      </c>
      <c r="B1255" s="6" t="s">
        <v>25511</v>
      </c>
      <c r="C1255" s="7" t="s">
        <v>25867</v>
      </c>
      <c r="D1255" s="7" t="s">
        <v>1499</v>
      </c>
      <c r="E1255" s="7" t="s">
        <v>28807</v>
      </c>
      <c r="F1255" s="6" t="s">
        <v>24568</v>
      </c>
      <c r="G1255" s="7">
        <v>380</v>
      </c>
      <c r="H1255" s="6" t="s">
        <v>28972</v>
      </c>
      <c r="I1255" s="6">
        <v>50</v>
      </c>
      <c r="J1255" s="6">
        <v>4</v>
      </c>
      <c r="K1255" s="6">
        <v>1493</v>
      </c>
      <c r="L1255" s="6" t="s">
        <v>1499</v>
      </c>
      <c r="M1255" s="6" t="s">
        <v>1499</v>
      </c>
      <c r="N1255" s="6" t="s">
        <v>1499</v>
      </c>
      <c r="O1255" s="6" t="s">
        <v>1499</v>
      </c>
      <c r="P1255" s="7" t="s">
        <v>28097</v>
      </c>
      <c r="Q1255" s="6" t="s">
        <v>1499</v>
      </c>
      <c r="R1255" s="15" t="s">
        <v>1499</v>
      </c>
      <c r="S1255" s="6" t="s">
        <v>1499</v>
      </c>
      <c r="T1255" s="6" t="s">
        <v>1499</v>
      </c>
      <c r="U1255" s="6" t="s">
        <v>1499</v>
      </c>
      <c r="V1255" s="6" t="s">
        <v>28755</v>
      </c>
      <c r="W1255" s="6" t="s">
        <v>1499</v>
      </c>
      <c r="X1255" s="6" t="s">
        <v>1499</v>
      </c>
      <c r="Y1255" s="6" t="s">
        <v>1499</v>
      </c>
      <c r="Z1255" s="6" t="s">
        <v>1499</v>
      </c>
      <c r="AA1255" s="7" t="s">
        <v>1499</v>
      </c>
      <c r="AB1255" s="7" t="s">
        <v>1499</v>
      </c>
      <c r="AC1255" s="7" t="s">
        <v>1499</v>
      </c>
      <c r="AD1255" s="7"/>
      <c r="AE1255" s="7" t="s">
        <v>24573</v>
      </c>
      <c r="AF1255" s="7" t="s">
        <v>24574</v>
      </c>
    </row>
    <row r="1256" spans="1:32">
      <c r="A1256" s="16" t="str">
        <f>(EMO!A1256)</f>
        <v>EMO003835</v>
      </c>
      <c r="B1256" s="6" t="s">
        <v>24577</v>
      </c>
      <c r="C1256" s="7" t="s">
        <v>25868</v>
      </c>
      <c r="D1256" s="7" t="s">
        <v>24768</v>
      </c>
      <c r="E1256" s="7">
        <v>15</v>
      </c>
      <c r="F1256" s="6" t="s">
        <v>24568</v>
      </c>
      <c r="G1256" s="7">
        <v>380</v>
      </c>
      <c r="H1256" s="6" t="s">
        <v>28858</v>
      </c>
      <c r="I1256" s="6" t="s">
        <v>28204</v>
      </c>
      <c r="J1256" s="6">
        <v>4</v>
      </c>
      <c r="K1256" s="6">
        <v>1455</v>
      </c>
      <c r="L1256" s="6">
        <v>6309</v>
      </c>
      <c r="M1256" s="6">
        <v>6307</v>
      </c>
      <c r="N1256" s="6" t="s">
        <v>24570</v>
      </c>
      <c r="O1256" s="6" t="s">
        <v>1499</v>
      </c>
      <c r="P1256" s="7" t="s">
        <v>28097</v>
      </c>
      <c r="Q1256" s="6" t="s">
        <v>1499</v>
      </c>
      <c r="R1256" s="15" t="s">
        <v>1499</v>
      </c>
      <c r="S1256" s="6">
        <v>54</v>
      </c>
      <c r="T1256" s="6" t="s">
        <v>25268</v>
      </c>
      <c r="U1256" s="6" t="s">
        <v>24631</v>
      </c>
      <c r="V1256" s="6" t="s">
        <v>24571</v>
      </c>
      <c r="W1256" s="6" t="s">
        <v>11608</v>
      </c>
      <c r="X1256" s="6" t="s">
        <v>1499</v>
      </c>
      <c r="Y1256" s="6" t="s">
        <v>1499</v>
      </c>
      <c r="Z1256" s="6" t="s">
        <v>1499</v>
      </c>
      <c r="AA1256" s="7" t="s">
        <v>1499</v>
      </c>
      <c r="AB1256" s="7" t="s">
        <v>1499</v>
      </c>
      <c r="AC1256" s="7">
        <v>160</v>
      </c>
      <c r="AD1256" s="7"/>
      <c r="AE1256" s="7" t="s">
        <v>24573</v>
      </c>
      <c r="AF1256" s="7" t="s">
        <v>24583</v>
      </c>
    </row>
    <row r="1257" spans="1:32">
      <c r="A1257" s="16" t="str">
        <f>(EMO!A1257)</f>
        <v>EMO000953</v>
      </c>
      <c r="B1257" s="6" t="s">
        <v>24577</v>
      </c>
      <c r="C1257" s="7">
        <v>7061713002</v>
      </c>
      <c r="D1257" s="7" t="s">
        <v>24612</v>
      </c>
      <c r="E1257" s="7">
        <v>45</v>
      </c>
      <c r="F1257" s="6" t="s">
        <v>24568</v>
      </c>
      <c r="G1257" s="7">
        <v>380</v>
      </c>
      <c r="H1257" s="6">
        <v>93</v>
      </c>
      <c r="I1257" s="6" t="s">
        <v>28204</v>
      </c>
      <c r="J1257" s="6">
        <v>4</v>
      </c>
      <c r="K1257" s="6">
        <v>1465</v>
      </c>
      <c r="L1257" s="6">
        <v>6313</v>
      </c>
      <c r="M1257" s="6">
        <v>6213</v>
      </c>
      <c r="N1257" s="6" t="s">
        <v>27770</v>
      </c>
      <c r="O1257" s="6" t="s">
        <v>1499</v>
      </c>
      <c r="P1257" s="7" t="s">
        <v>28097</v>
      </c>
      <c r="Q1257" s="6" t="s">
        <v>1499</v>
      </c>
      <c r="R1257" s="15" t="s">
        <v>1499</v>
      </c>
      <c r="S1257" s="6">
        <v>55</v>
      </c>
      <c r="T1257" s="6" t="s">
        <v>25268</v>
      </c>
      <c r="U1257" s="6" t="s">
        <v>24631</v>
      </c>
      <c r="V1257" s="6" t="s">
        <v>24571</v>
      </c>
      <c r="W1257" s="6" t="s">
        <v>11608</v>
      </c>
      <c r="X1257" s="6" t="s">
        <v>1499</v>
      </c>
      <c r="Y1257" s="6" t="s">
        <v>1499</v>
      </c>
      <c r="Z1257" s="6" t="s">
        <v>1499</v>
      </c>
      <c r="AA1257" s="7" t="s">
        <v>1499</v>
      </c>
      <c r="AB1257" s="7" t="s">
        <v>1499</v>
      </c>
      <c r="AC1257" s="7">
        <v>225</v>
      </c>
      <c r="AD1257" s="7"/>
      <c r="AE1257" s="7" t="s">
        <v>1499</v>
      </c>
      <c r="AF1257" s="7" t="s">
        <v>24574</v>
      </c>
    </row>
    <row r="1258" spans="1:32">
      <c r="A1258" s="16" t="str">
        <f>(EMO!A1258)</f>
        <v>EMO000952</v>
      </c>
      <c r="B1258" s="6" t="s">
        <v>24577</v>
      </c>
      <c r="C1258" s="7" t="s">
        <v>25866</v>
      </c>
      <c r="D1258" s="7" t="s">
        <v>24612</v>
      </c>
      <c r="E1258" s="7">
        <v>110</v>
      </c>
      <c r="F1258" s="6" t="s">
        <v>24568</v>
      </c>
      <c r="G1258" s="7">
        <v>380</v>
      </c>
      <c r="H1258" s="6">
        <v>205</v>
      </c>
      <c r="I1258" s="6" t="s">
        <v>28204</v>
      </c>
      <c r="J1258" s="6">
        <v>4</v>
      </c>
      <c r="K1258" s="6">
        <v>1480</v>
      </c>
      <c r="L1258" s="6">
        <v>6318</v>
      </c>
      <c r="M1258" s="6">
        <v>6316</v>
      </c>
      <c r="N1258" s="6" t="s">
        <v>28275</v>
      </c>
      <c r="O1258" s="6" t="s">
        <v>1499</v>
      </c>
      <c r="P1258" s="7" t="s">
        <v>28097</v>
      </c>
      <c r="Q1258" s="6" t="s">
        <v>1499</v>
      </c>
      <c r="R1258" s="15" t="s">
        <v>1499</v>
      </c>
      <c r="S1258" s="6">
        <v>55</v>
      </c>
      <c r="T1258" s="6" t="s">
        <v>25268</v>
      </c>
      <c r="U1258" s="6" t="s">
        <v>24631</v>
      </c>
      <c r="V1258" s="6" t="s">
        <v>24571</v>
      </c>
      <c r="W1258" s="6" t="s">
        <v>11608</v>
      </c>
      <c r="X1258" s="6" t="s">
        <v>1499</v>
      </c>
      <c r="Y1258" s="6" t="s">
        <v>1499</v>
      </c>
      <c r="Z1258" s="6" t="s">
        <v>1499</v>
      </c>
      <c r="AA1258" s="7" t="s">
        <v>1499</v>
      </c>
      <c r="AB1258" s="7" t="s">
        <v>1499</v>
      </c>
      <c r="AC1258" s="7">
        <v>280</v>
      </c>
      <c r="AD1258" s="7"/>
      <c r="AE1258" s="7" t="s">
        <v>1499</v>
      </c>
      <c r="AF1258" s="7" t="s">
        <v>24574</v>
      </c>
    </row>
    <row r="1259" spans="1:32">
      <c r="A1259" s="16" t="str">
        <f>(EMO!A1259)</f>
        <v>EMO001641</v>
      </c>
      <c r="B1259" s="6" t="s">
        <v>24577</v>
      </c>
      <c r="C1259" s="7" t="s">
        <v>1499</v>
      </c>
      <c r="D1259" s="7" t="s">
        <v>24612</v>
      </c>
      <c r="E1259" s="7">
        <v>37</v>
      </c>
      <c r="F1259" s="6" t="s">
        <v>24568</v>
      </c>
      <c r="G1259" s="7">
        <v>380</v>
      </c>
      <c r="H1259" s="6" t="s">
        <v>29000</v>
      </c>
      <c r="I1259" s="6" t="s">
        <v>28204</v>
      </c>
      <c r="J1259" s="6">
        <v>4</v>
      </c>
      <c r="K1259" s="6">
        <v>1480</v>
      </c>
      <c r="L1259" s="6">
        <v>6313</v>
      </c>
      <c r="M1259" s="6">
        <v>6212</v>
      </c>
      <c r="N1259" s="6" t="s">
        <v>28276</v>
      </c>
      <c r="O1259" s="6" t="s">
        <v>1499</v>
      </c>
      <c r="P1259" s="7" t="s">
        <v>28097</v>
      </c>
      <c r="Q1259" s="6" t="s">
        <v>1499</v>
      </c>
      <c r="R1259" s="15" t="s">
        <v>1499</v>
      </c>
      <c r="S1259" s="6">
        <v>55</v>
      </c>
      <c r="T1259" s="6" t="s">
        <v>25268</v>
      </c>
      <c r="U1259" s="6" t="s">
        <v>24631</v>
      </c>
      <c r="V1259" s="6" t="s">
        <v>24571</v>
      </c>
      <c r="W1259" s="6" t="s">
        <v>11608</v>
      </c>
      <c r="X1259" s="6" t="s">
        <v>1499</v>
      </c>
      <c r="Y1259" s="6" t="s">
        <v>1499</v>
      </c>
      <c r="Z1259" s="6" t="s">
        <v>1499</v>
      </c>
      <c r="AA1259" s="7" t="s">
        <v>1499</v>
      </c>
      <c r="AB1259" s="7" t="s">
        <v>1499</v>
      </c>
      <c r="AC1259" s="7">
        <v>225</v>
      </c>
      <c r="AD1259" s="7"/>
      <c r="AE1259" s="7" t="s">
        <v>1499</v>
      </c>
      <c r="AF1259" s="7" t="s">
        <v>24574</v>
      </c>
    </row>
    <row r="1260" spans="1:32">
      <c r="A1260" s="16" t="str">
        <f>(EMO!A1260)</f>
        <v>EMO000929</v>
      </c>
      <c r="B1260" s="6" t="s">
        <v>24577</v>
      </c>
      <c r="C1260" s="7" t="s">
        <v>25869</v>
      </c>
      <c r="D1260" s="7" t="s">
        <v>24612</v>
      </c>
      <c r="E1260" s="7">
        <v>150</v>
      </c>
      <c r="F1260" s="6" t="s">
        <v>24714</v>
      </c>
      <c r="G1260" s="7">
        <v>380</v>
      </c>
      <c r="H1260" s="6">
        <v>202</v>
      </c>
      <c r="I1260" s="6" t="s">
        <v>28204</v>
      </c>
      <c r="J1260" s="6">
        <v>2</v>
      </c>
      <c r="K1260" s="6">
        <v>2955</v>
      </c>
      <c r="L1260" s="6">
        <v>6314</v>
      </c>
      <c r="M1260" s="6">
        <v>6314</v>
      </c>
      <c r="N1260" s="6" t="s">
        <v>28275</v>
      </c>
      <c r="O1260" s="6" t="s">
        <v>1499</v>
      </c>
      <c r="P1260" s="7" t="s">
        <v>28097</v>
      </c>
      <c r="Q1260" s="6" t="s">
        <v>1499</v>
      </c>
      <c r="R1260" s="15" t="s">
        <v>1499</v>
      </c>
      <c r="S1260" s="6">
        <v>55</v>
      </c>
      <c r="T1260" s="6" t="s">
        <v>25268</v>
      </c>
      <c r="U1260" s="6" t="s">
        <v>24631</v>
      </c>
      <c r="V1260" s="6" t="s">
        <v>24571</v>
      </c>
      <c r="W1260" s="6" t="s">
        <v>11608</v>
      </c>
      <c r="X1260" s="6" t="s">
        <v>1499</v>
      </c>
      <c r="Y1260" s="6" t="s">
        <v>1499</v>
      </c>
      <c r="Z1260" s="6" t="s">
        <v>1499</v>
      </c>
      <c r="AA1260" s="7" t="s">
        <v>1499</v>
      </c>
      <c r="AB1260" s="7" t="s">
        <v>1499</v>
      </c>
      <c r="AC1260" s="7">
        <v>280</v>
      </c>
      <c r="AD1260" s="7"/>
      <c r="AE1260" s="7" t="s">
        <v>1499</v>
      </c>
      <c r="AF1260" s="7" t="s">
        <v>24574</v>
      </c>
    </row>
    <row r="1261" spans="1:32">
      <c r="A1261" s="16" t="str">
        <f>(EMO!A1261)</f>
        <v>EMO005229</v>
      </c>
      <c r="B1261" s="6" t="s">
        <v>24577</v>
      </c>
      <c r="C1261" s="7" t="s">
        <v>1499</v>
      </c>
      <c r="D1261" s="7" t="s">
        <v>24612</v>
      </c>
      <c r="E1261" s="7">
        <v>150</v>
      </c>
      <c r="F1261" s="6" t="s">
        <v>24714</v>
      </c>
      <c r="G1261" s="7">
        <v>380</v>
      </c>
      <c r="H1261" s="6">
        <v>202</v>
      </c>
      <c r="I1261" s="6" t="s">
        <v>28204</v>
      </c>
      <c r="J1261" s="6">
        <v>2</v>
      </c>
      <c r="K1261" s="6">
        <v>2955</v>
      </c>
      <c r="L1261" s="6">
        <v>6314</v>
      </c>
      <c r="M1261" s="6">
        <v>6314</v>
      </c>
      <c r="N1261" s="6" t="s">
        <v>28275</v>
      </c>
      <c r="O1261" s="6" t="s">
        <v>1499</v>
      </c>
      <c r="P1261" s="7" t="s">
        <v>28097</v>
      </c>
      <c r="Q1261" s="6" t="s">
        <v>1499</v>
      </c>
      <c r="R1261" s="15" t="s">
        <v>1499</v>
      </c>
      <c r="S1261" s="6">
        <v>55</v>
      </c>
      <c r="T1261" s="6" t="s">
        <v>25268</v>
      </c>
      <c r="U1261" s="6" t="s">
        <v>24631</v>
      </c>
      <c r="V1261" s="6" t="s">
        <v>24571</v>
      </c>
      <c r="W1261" s="6" t="s">
        <v>11608</v>
      </c>
      <c r="X1261" s="6" t="s">
        <v>1499</v>
      </c>
      <c r="Y1261" s="6" t="s">
        <v>1499</v>
      </c>
      <c r="Z1261" s="6" t="s">
        <v>1499</v>
      </c>
      <c r="AA1261" s="7" t="s">
        <v>1499</v>
      </c>
      <c r="AB1261" s="7" t="s">
        <v>1499</v>
      </c>
      <c r="AC1261" s="7">
        <v>280</v>
      </c>
      <c r="AD1261" s="7"/>
      <c r="AE1261" s="7" t="s">
        <v>1499</v>
      </c>
      <c r="AF1261" s="7" t="s">
        <v>24574</v>
      </c>
    </row>
    <row r="1262" spans="1:32">
      <c r="A1262" s="16" t="str">
        <f>(EMO!A1262)</f>
        <v>EMO000901</v>
      </c>
      <c r="B1262" s="6" t="s">
        <v>24566</v>
      </c>
      <c r="C1262" s="7" t="s">
        <v>25870</v>
      </c>
      <c r="D1262" s="7" t="s">
        <v>24598</v>
      </c>
      <c r="E1262" s="7">
        <v>11</v>
      </c>
      <c r="F1262" s="6" t="s">
        <v>24568</v>
      </c>
      <c r="G1262" s="7">
        <v>380</v>
      </c>
      <c r="H1262" s="6">
        <v>24</v>
      </c>
      <c r="I1262" s="6" t="s">
        <v>28204</v>
      </c>
      <c r="J1262" s="6">
        <v>6</v>
      </c>
      <c r="K1262" s="6">
        <v>965</v>
      </c>
      <c r="L1262" s="6">
        <v>6209</v>
      </c>
      <c r="M1262" s="6">
        <v>6209</v>
      </c>
      <c r="N1262" s="6" t="s">
        <v>24938</v>
      </c>
      <c r="O1262" s="6" t="s">
        <v>1499</v>
      </c>
      <c r="P1262" s="7" t="s">
        <v>28097</v>
      </c>
      <c r="Q1262" s="6" t="s">
        <v>28789</v>
      </c>
      <c r="R1262" s="15" t="s">
        <v>1499</v>
      </c>
      <c r="S1262" s="6">
        <v>55</v>
      </c>
      <c r="T1262" s="6" t="s">
        <v>25268</v>
      </c>
      <c r="U1262" s="6" t="s">
        <v>24631</v>
      </c>
      <c r="V1262" s="6" t="s">
        <v>24571</v>
      </c>
      <c r="W1262" s="6" t="s">
        <v>28742</v>
      </c>
      <c r="X1262" s="6" t="s">
        <v>1499</v>
      </c>
      <c r="Y1262" s="6" t="s">
        <v>1499</v>
      </c>
      <c r="Z1262" s="6" t="s">
        <v>1499</v>
      </c>
      <c r="AA1262" s="7" t="s">
        <v>1499</v>
      </c>
      <c r="AB1262" s="7" t="s">
        <v>1499</v>
      </c>
      <c r="AC1262" s="7">
        <v>160</v>
      </c>
      <c r="AD1262" s="7"/>
      <c r="AE1262" s="7" t="s">
        <v>1499</v>
      </c>
      <c r="AF1262" s="7" t="s">
        <v>24574</v>
      </c>
    </row>
    <row r="1263" spans="1:32">
      <c r="A1263" s="16" t="str">
        <f>(EMO!A1263)</f>
        <v>EMO000900</v>
      </c>
      <c r="B1263" s="6" t="s">
        <v>24577</v>
      </c>
      <c r="C1263" s="7" t="s">
        <v>25871</v>
      </c>
      <c r="D1263" s="7" t="s">
        <v>24612</v>
      </c>
      <c r="E1263" s="7">
        <v>55</v>
      </c>
      <c r="F1263" s="6" t="s">
        <v>24568</v>
      </c>
      <c r="G1263" s="7">
        <v>380</v>
      </c>
      <c r="H1263" s="6">
        <v>108</v>
      </c>
      <c r="I1263" s="6" t="s">
        <v>28204</v>
      </c>
      <c r="J1263" s="6">
        <v>6</v>
      </c>
      <c r="K1263" s="6">
        <v>970</v>
      </c>
      <c r="L1263" s="6" t="s">
        <v>24588</v>
      </c>
      <c r="M1263" s="6">
        <v>6316</v>
      </c>
      <c r="N1263" s="6" t="s">
        <v>24831</v>
      </c>
      <c r="O1263" s="6" t="s">
        <v>1499</v>
      </c>
      <c r="P1263" s="7" t="s">
        <v>28097</v>
      </c>
      <c r="Q1263" s="6" t="s">
        <v>1499</v>
      </c>
      <c r="R1263" s="15" t="s">
        <v>1499</v>
      </c>
      <c r="S1263" s="6">
        <v>55</v>
      </c>
      <c r="T1263" s="6" t="s">
        <v>25268</v>
      </c>
      <c r="U1263" s="6" t="s">
        <v>24631</v>
      </c>
      <c r="V1263" s="6" t="s">
        <v>24571</v>
      </c>
      <c r="W1263" s="6" t="s">
        <v>11608</v>
      </c>
      <c r="X1263" s="6" t="s">
        <v>1499</v>
      </c>
      <c r="Y1263" s="6" t="s">
        <v>1499</v>
      </c>
      <c r="Z1263" s="6" t="s">
        <v>1499</v>
      </c>
      <c r="AA1263" s="7" t="s">
        <v>1499</v>
      </c>
      <c r="AB1263" s="7" t="s">
        <v>1499</v>
      </c>
      <c r="AC1263" s="7">
        <v>280</v>
      </c>
      <c r="AD1263" s="7"/>
      <c r="AE1263" s="7" t="s">
        <v>1499</v>
      </c>
      <c r="AF1263" s="7" t="s">
        <v>24574</v>
      </c>
    </row>
    <row r="1264" spans="1:32">
      <c r="A1264" s="16" t="str">
        <f>(EMO!A1264)</f>
        <v>EMO000899</v>
      </c>
      <c r="B1264" s="6" t="s">
        <v>24566</v>
      </c>
      <c r="C1264" s="7" t="s">
        <v>25872</v>
      </c>
      <c r="D1264" s="7" t="s">
        <v>24598</v>
      </c>
      <c r="E1264" s="7">
        <v>45</v>
      </c>
      <c r="F1264" s="6" t="s">
        <v>24568</v>
      </c>
      <c r="G1264" s="7">
        <v>380</v>
      </c>
      <c r="H1264" s="6">
        <v>86</v>
      </c>
      <c r="I1264" s="6" t="s">
        <v>28204</v>
      </c>
      <c r="J1264" s="6">
        <v>4</v>
      </c>
      <c r="K1264" s="6">
        <v>1477</v>
      </c>
      <c r="L1264" s="6">
        <v>6313</v>
      </c>
      <c r="M1264" s="6">
        <v>6313</v>
      </c>
      <c r="N1264" s="6" t="s">
        <v>28276</v>
      </c>
      <c r="O1264" s="6">
        <v>60</v>
      </c>
      <c r="P1264" s="7" t="s">
        <v>28097</v>
      </c>
      <c r="Q1264" s="6" t="s">
        <v>28783</v>
      </c>
      <c r="R1264" s="15" t="s">
        <v>1499</v>
      </c>
      <c r="S1264" s="6">
        <v>55</v>
      </c>
      <c r="T1264" s="6" t="s">
        <v>25268</v>
      </c>
      <c r="U1264" s="6" t="s">
        <v>24631</v>
      </c>
      <c r="V1264" s="6" t="s">
        <v>24571</v>
      </c>
      <c r="W1264" s="6" t="s">
        <v>11608</v>
      </c>
      <c r="X1264" s="6" t="s">
        <v>1499</v>
      </c>
      <c r="Y1264" s="6" t="s">
        <v>1499</v>
      </c>
      <c r="Z1264" s="6" t="s">
        <v>1499</v>
      </c>
      <c r="AA1264" s="7" t="s">
        <v>1499</v>
      </c>
      <c r="AB1264" s="7" t="s">
        <v>1499</v>
      </c>
      <c r="AC1264" s="7">
        <v>225</v>
      </c>
      <c r="AD1264" s="7"/>
      <c r="AE1264" s="7" t="s">
        <v>1499</v>
      </c>
      <c r="AF1264" s="7" t="s">
        <v>24574</v>
      </c>
    </row>
    <row r="1265" spans="1:32">
      <c r="A1265" s="16" t="str">
        <f>(EMO!A1265)</f>
        <v>EMO000898</v>
      </c>
      <c r="B1265" s="6" t="s">
        <v>24577</v>
      </c>
      <c r="C1265" s="7" t="s">
        <v>25873</v>
      </c>
      <c r="D1265" s="7" t="s">
        <v>24612</v>
      </c>
      <c r="E1265" s="7">
        <v>55</v>
      </c>
      <c r="F1265" s="6" t="s">
        <v>24568</v>
      </c>
      <c r="G1265" s="7">
        <v>380</v>
      </c>
      <c r="H1265" s="6">
        <v>108</v>
      </c>
      <c r="I1265" s="6" t="s">
        <v>28204</v>
      </c>
      <c r="J1265" s="6">
        <v>6</v>
      </c>
      <c r="K1265" s="6">
        <v>970</v>
      </c>
      <c r="L1265" s="6" t="s">
        <v>24588</v>
      </c>
      <c r="M1265" s="6">
        <v>6316</v>
      </c>
      <c r="N1265" s="6" t="s">
        <v>24831</v>
      </c>
      <c r="O1265" s="6" t="s">
        <v>1499</v>
      </c>
      <c r="P1265" s="7" t="s">
        <v>28097</v>
      </c>
      <c r="Q1265" s="6" t="s">
        <v>1499</v>
      </c>
      <c r="R1265" s="15" t="s">
        <v>1499</v>
      </c>
      <c r="S1265" s="6">
        <v>55</v>
      </c>
      <c r="T1265" s="6" t="s">
        <v>25268</v>
      </c>
      <c r="U1265" s="6" t="s">
        <v>24631</v>
      </c>
      <c r="V1265" s="6" t="s">
        <v>24571</v>
      </c>
      <c r="W1265" s="6" t="s">
        <v>11608</v>
      </c>
      <c r="X1265" s="6" t="s">
        <v>1499</v>
      </c>
      <c r="Y1265" s="6" t="s">
        <v>1499</v>
      </c>
      <c r="Z1265" s="6" t="s">
        <v>1499</v>
      </c>
      <c r="AA1265" s="7" t="s">
        <v>1499</v>
      </c>
      <c r="AB1265" s="7" t="s">
        <v>1499</v>
      </c>
      <c r="AC1265" s="7">
        <v>280</v>
      </c>
      <c r="AD1265" s="7"/>
      <c r="AE1265" s="7" t="s">
        <v>1499</v>
      </c>
      <c r="AF1265" s="7" t="s">
        <v>24574</v>
      </c>
    </row>
    <row r="1266" spans="1:32">
      <c r="A1266" s="16" t="str">
        <f>(EMO!A1266)</f>
        <v>EMO000897</v>
      </c>
      <c r="B1266" s="6" t="s">
        <v>24577</v>
      </c>
      <c r="C1266" s="7" t="s">
        <v>25874</v>
      </c>
      <c r="D1266" s="7" t="s">
        <v>24612</v>
      </c>
      <c r="E1266" s="7">
        <v>30</v>
      </c>
      <c r="F1266" s="6" t="s">
        <v>24568</v>
      </c>
      <c r="G1266" s="7">
        <v>380</v>
      </c>
      <c r="H1266" s="6">
        <v>57</v>
      </c>
      <c r="I1266" s="6">
        <v>50</v>
      </c>
      <c r="J1266" s="6">
        <v>4</v>
      </c>
      <c r="K1266" s="6">
        <v>1460</v>
      </c>
      <c r="L1266" s="6">
        <v>6312</v>
      </c>
      <c r="M1266" s="6">
        <v>6212</v>
      </c>
      <c r="N1266" s="6" t="s">
        <v>24594</v>
      </c>
      <c r="O1266" s="6" t="s">
        <v>1499</v>
      </c>
      <c r="P1266" s="7" t="s">
        <v>28097</v>
      </c>
      <c r="Q1266" s="6" t="s">
        <v>1499</v>
      </c>
      <c r="R1266" s="15" t="s">
        <v>1499</v>
      </c>
      <c r="S1266" s="6">
        <v>55</v>
      </c>
      <c r="T1266" s="6" t="s">
        <v>25268</v>
      </c>
      <c r="U1266" s="6" t="s">
        <v>24631</v>
      </c>
      <c r="V1266" s="6" t="s">
        <v>24571</v>
      </c>
      <c r="W1266" s="6" t="s">
        <v>11608</v>
      </c>
      <c r="X1266" s="6" t="s">
        <v>1499</v>
      </c>
      <c r="Y1266" s="6" t="s">
        <v>1499</v>
      </c>
      <c r="Z1266" s="6" t="s">
        <v>1499</v>
      </c>
      <c r="AA1266" s="7" t="s">
        <v>1499</v>
      </c>
      <c r="AB1266" s="7" t="s">
        <v>1499</v>
      </c>
      <c r="AC1266" s="7">
        <v>200</v>
      </c>
      <c r="AD1266" s="7"/>
      <c r="AE1266" s="7" t="s">
        <v>24573</v>
      </c>
      <c r="AF1266" s="7" t="s">
        <v>24574</v>
      </c>
    </row>
    <row r="1267" spans="1:32">
      <c r="A1267" s="16" t="str">
        <f>(EMO!A1267)</f>
        <v>EMO000127</v>
      </c>
      <c r="B1267" s="6" t="s">
        <v>24577</v>
      </c>
      <c r="C1267" s="7" t="s">
        <v>1499</v>
      </c>
      <c r="D1267" s="7" t="s">
        <v>24612</v>
      </c>
      <c r="E1267" s="7">
        <v>55</v>
      </c>
      <c r="F1267" s="6" t="s">
        <v>24568</v>
      </c>
      <c r="G1267" s="7">
        <v>380</v>
      </c>
      <c r="H1267" s="6">
        <v>108</v>
      </c>
      <c r="I1267" s="6" t="s">
        <v>28204</v>
      </c>
      <c r="J1267" s="6">
        <v>6</v>
      </c>
      <c r="K1267" s="6">
        <v>970</v>
      </c>
      <c r="L1267" s="6" t="s">
        <v>24588</v>
      </c>
      <c r="M1267" s="6">
        <v>6316</v>
      </c>
      <c r="N1267" s="6" t="s">
        <v>24623</v>
      </c>
      <c r="O1267" s="6" t="s">
        <v>1499</v>
      </c>
      <c r="P1267" s="7" t="s">
        <v>28097</v>
      </c>
      <c r="Q1267" s="6" t="s">
        <v>1499</v>
      </c>
      <c r="R1267" s="15" t="s">
        <v>1499</v>
      </c>
      <c r="S1267" s="6">
        <v>55</v>
      </c>
      <c r="T1267" s="6" t="s">
        <v>25268</v>
      </c>
      <c r="U1267" s="6" t="s">
        <v>24631</v>
      </c>
      <c r="V1267" s="6" t="s">
        <v>24571</v>
      </c>
      <c r="W1267" s="6" t="s">
        <v>11608</v>
      </c>
      <c r="X1267" s="6" t="s">
        <v>1499</v>
      </c>
      <c r="Y1267" s="6" t="s">
        <v>1499</v>
      </c>
      <c r="Z1267" s="6" t="s">
        <v>1499</v>
      </c>
      <c r="AA1267" s="7" t="s">
        <v>1499</v>
      </c>
      <c r="AB1267" s="7" t="s">
        <v>1499</v>
      </c>
      <c r="AC1267" s="7">
        <v>280</v>
      </c>
      <c r="AD1267" s="7"/>
      <c r="AE1267" s="7" t="s">
        <v>24573</v>
      </c>
      <c r="AF1267" s="7" t="s">
        <v>24574</v>
      </c>
    </row>
    <row r="1268" spans="1:32">
      <c r="A1268" s="16" t="str">
        <f>(EMO!A1268)</f>
        <v>EMO000893</v>
      </c>
      <c r="B1268" s="6" t="s">
        <v>24566</v>
      </c>
      <c r="C1268" s="7" t="s">
        <v>25875</v>
      </c>
      <c r="D1268" s="7" t="s">
        <v>24598</v>
      </c>
      <c r="E1268" s="7">
        <v>45</v>
      </c>
      <c r="F1268" s="6" t="s">
        <v>24568</v>
      </c>
      <c r="G1268" s="7">
        <v>380</v>
      </c>
      <c r="H1268" s="6">
        <v>86</v>
      </c>
      <c r="I1268" s="6" t="s">
        <v>28204</v>
      </c>
      <c r="J1268" s="6">
        <v>4</v>
      </c>
      <c r="K1268" s="6">
        <v>1477</v>
      </c>
      <c r="L1268" s="6">
        <v>6313</v>
      </c>
      <c r="M1268" s="6">
        <v>6313</v>
      </c>
      <c r="N1268" s="6" t="s">
        <v>24605</v>
      </c>
      <c r="O1268" s="6">
        <v>60</v>
      </c>
      <c r="P1268" s="7" t="s">
        <v>28097</v>
      </c>
      <c r="Q1268" s="6" t="s">
        <v>28783</v>
      </c>
      <c r="R1268" s="15" t="s">
        <v>1499</v>
      </c>
      <c r="S1268" s="6">
        <v>55</v>
      </c>
      <c r="T1268" s="6" t="s">
        <v>25268</v>
      </c>
      <c r="U1268" s="6" t="s">
        <v>24631</v>
      </c>
      <c r="V1268" s="6" t="s">
        <v>24571</v>
      </c>
      <c r="W1268" s="6" t="s">
        <v>11608</v>
      </c>
      <c r="X1268" s="6" t="s">
        <v>1499</v>
      </c>
      <c r="Y1268" s="6" t="s">
        <v>1499</v>
      </c>
      <c r="Z1268" s="6" t="s">
        <v>1499</v>
      </c>
      <c r="AA1268" s="7" t="s">
        <v>24576</v>
      </c>
      <c r="AB1268" s="7">
        <v>356</v>
      </c>
      <c r="AC1268" s="7">
        <v>225</v>
      </c>
      <c r="AD1268" s="7"/>
      <c r="AE1268" s="7" t="s">
        <v>24573</v>
      </c>
      <c r="AF1268" s="7" t="s">
        <v>24574</v>
      </c>
    </row>
    <row r="1269" spans="1:32">
      <c r="A1269" s="16" t="str">
        <f>(EMO!A1269)</f>
        <v>EMO000892</v>
      </c>
      <c r="B1269" s="6" t="s">
        <v>24566</v>
      </c>
      <c r="C1269" s="7">
        <v>3328062</v>
      </c>
      <c r="D1269" s="7" t="s">
        <v>24598</v>
      </c>
      <c r="E1269" s="7">
        <v>90</v>
      </c>
      <c r="F1269" s="6" t="s">
        <v>24568</v>
      </c>
      <c r="G1269" s="7">
        <v>380</v>
      </c>
      <c r="H1269" s="6">
        <v>165</v>
      </c>
      <c r="I1269" s="6" t="s">
        <v>28204</v>
      </c>
      <c r="J1269" s="6">
        <v>4</v>
      </c>
      <c r="K1269" s="6">
        <v>1481</v>
      </c>
      <c r="L1269" s="6">
        <v>6316</v>
      </c>
      <c r="M1269" s="6">
        <v>6316</v>
      </c>
      <c r="N1269" s="6" t="s">
        <v>24623</v>
      </c>
      <c r="O1269" s="6">
        <v>75</v>
      </c>
      <c r="P1269" s="7" t="s">
        <v>28097</v>
      </c>
      <c r="Q1269" s="6" t="s">
        <v>28784</v>
      </c>
      <c r="R1269" s="15" t="s">
        <v>1499</v>
      </c>
      <c r="S1269" s="6">
        <v>55</v>
      </c>
      <c r="T1269" s="6" t="s">
        <v>25268</v>
      </c>
      <c r="U1269" s="6" t="s">
        <v>24631</v>
      </c>
      <c r="V1269" s="6" t="s">
        <v>24571</v>
      </c>
      <c r="W1269" s="6" t="s">
        <v>11608</v>
      </c>
      <c r="X1269" s="6" t="s">
        <v>1499</v>
      </c>
      <c r="Y1269" s="6" t="s">
        <v>1499</v>
      </c>
      <c r="Z1269" s="6" t="s">
        <v>1499</v>
      </c>
      <c r="AA1269" s="7" t="s">
        <v>1499</v>
      </c>
      <c r="AB1269" s="7" t="s">
        <v>1499</v>
      </c>
      <c r="AC1269" s="7">
        <v>280</v>
      </c>
      <c r="AD1269" s="7"/>
      <c r="AE1269" s="7" t="s">
        <v>24573</v>
      </c>
      <c r="AF1269" s="7" t="s">
        <v>24574</v>
      </c>
    </row>
    <row r="1270" spans="1:32">
      <c r="A1270" s="16" t="str">
        <f>(EMO!A1270)</f>
        <v>EMO000891</v>
      </c>
      <c r="B1270" s="6" t="s">
        <v>24577</v>
      </c>
      <c r="C1270" s="7" t="s">
        <v>25876</v>
      </c>
      <c r="D1270" s="7" t="s">
        <v>27446</v>
      </c>
      <c r="E1270" s="7">
        <v>335</v>
      </c>
      <c r="F1270" s="6" t="s">
        <v>24568</v>
      </c>
      <c r="G1270" s="7">
        <v>3000</v>
      </c>
      <c r="H1270" s="6" t="s">
        <v>28153</v>
      </c>
      <c r="I1270" s="6" t="s">
        <v>28204</v>
      </c>
      <c r="J1270" s="6">
        <v>4</v>
      </c>
      <c r="K1270" s="6">
        <v>1481</v>
      </c>
      <c r="L1270" s="6" t="s">
        <v>24739</v>
      </c>
      <c r="M1270" s="6">
        <v>6318</v>
      </c>
      <c r="N1270" s="6" t="s">
        <v>28279</v>
      </c>
      <c r="O1270" s="6" t="s">
        <v>1499</v>
      </c>
      <c r="P1270" s="7" t="s">
        <v>28097</v>
      </c>
      <c r="Q1270" s="6" t="s">
        <v>1499</v>
      </c>
      <c r="R1270" s="15" t="s">
        <v>1499</v>
      </c>
      <c r="S1270" s="6">
        <v>55</v>
      </c>
      <c r="T1270" s="6" t="s">
        <v>25268</v>
      </c>
      <c r="U1270" s="6" t="s">
        <v>24631</v>
      </c>
      <c r="V1270" s="6" t="s">
        <v>1499</v>
      </c>
      <c r="W1270" s="6" t="s">
        <v>11608</v>
      </c>
      <c r="X1270" s="6" t="s">
        <v>1499</v>
      </c>
      <c r="Y1270" s="6" t="s">
        <v>1499</v>
      </c>
      <c r="Z1270" s="6" t="s">
        <v>1499</v>
      </c>
      <c r="AA1270" s="7" t="s">
        <v>1499</v>
      </c>
      <c r="AB1270" s="7" t="s">
        <v>1499</v>
      </c>
      <c r="AC1270" s="7">
        <v>355</v>
      </c>
      <c r="AD1270" s="7"/>
      <c r="AE1270" s="7" t="s">
        <v>24573</v>
      </c>
      <c r="AF1270" s="7" t="s">
        <v>24574</v>
      </c>
    </row>
    <row r="1271" spans="1:32">
      <c r="A1271" s="16" t="str">
        <f>(EMO!A1271)</f>
        <v>EMO000093</v>
      </c>
      <c r="B1271" s="6" t="s">
        <v>25512</v>
      </c>
      <c r="C1271" s="7">
        <v>7557281</v>
      </c>
      <c r="D1271" s="7" t="s">
        <v>24567</v>
      </c>
      <c r="E1271" s="7" t="s">
        <v>28073</v>
      </c>
      <c r="F1271" s="6" t="s">
        <v>24568</v>
      </c>
      <c r="G1271" s="7">
        <v>380</v>
      </c>
      <c r="H1271" s="6">
        <v>38</v>
      </c>
      <c r="I1271" s="6" t="s">
        <v>28204</v>
      </c>
      <c r="J1271" s="6">
        <v>4</v>
      </c>
      <c r="K1271" s="6">
        <v>1470</v>
      </c>
      <c r="L1271" s="6" t="s">
        <v>1499</v>
      </c>
      <c r="M1271" s="6" t="s">
        <v>1499</v>
      </c>
      <c r="N1271" s="6" t="s">
        <v>28280</v>
      </c>
      <c r="O1271" s="6" t="s">
        <v>1499</v>
      </c>
      <c r="P1271" s="7" t="s">
        <v>28097</v>
      </c>
      <c r="Q1271" s="6" t="s">
        <v>1499</v>
      </c>
      <c r="R1271" s="15" t="s">
        <v>1499</v>
      </c>
      <c r="S1271" s="6">
        <v>55</v>
      </c>
      <c r="T1271" s="6" t="s">
        <v>25268</v>
      </c>
      <c r="U1271" s="6" t="s">
        <v>24631</v>
      </c>
      <c r="V1271" s="6" t="s">
        <v>24571</v>
      </c>
      <c r="W1271" s="6" t="s">
        <v>28742</v>
      </c>
      <c r="X1271" s="6" t="s">
        <v>1499</v>
      </c>
      <c r="Y1271" s="6" t="s">
        <v>1499</v>
      </c>
      <c r="Z1271" s="6" t="s">
        <v>1499</v>
      </c>
      <c r="AA1271" s="7" t="s">
        <v>1499</v>
      </c>
      <c r="AB1271" s="7" t="s">
        <v>1499</v>
      </c>
      <c r="AC1271" s="7">
        <v>180</v>
      </c>
      <c r="AD1271" s="7"/>
      <c r="AE1271" s="7" t="s">
        <v>1499</v>
      </c>
      <c r="AF1271" s="7" t="s">
        <v>24574</v>
      </c>
    </row>
    <row r="1272" spans="1:32">
      <c r="A1272" s="16" t="str">
        <f>(EMO!A1272)</f>
        <v>EMO000888</v>
      </c>
      <c r="B1272" s="6" t="s">
        <v>24566</v>
      </c>
      <c r="C1272" s="7">
        <v>3290875</v>
      </c>
      <c r="D1272" s="7" t="s">
        <v>24598</v>
      </c>
      <c r="E1272" s="7">
        <v>45</v>
      </c>
      <c r="F1272" s="6" t="s">
        <v>24568</v>
      </c>
      <c r="G1272" s="7">
        <v>380</v>
      </c>
      <c r="H1272" s="6">
        <v>86</v>
      </c>
      <c r="I1272" s="6" t="s">
        <v>28204</v>
      </c>
      <c r="J1272" s="6">
        <v>4</v>
      </c>
      <c r="K1272" s="6">
        <v>1477</v>
      </c>
      <c r="L1272" s="6">
        <v>6313</v>
      </c>
      <c r="M1272" s="6">
        <v>6313</v>
      </c>
      <c r="N1272" s="6" t="s">
        <v>24605</v>
      </c>
      <c r="O1272" s="6">
        <v>60</v>
      </c>
      <c r="P1272" s="7" t="s">
        <v>28097</v>
      </c>
      <c r="Q1272" s="6" t="s">
        <v>28783</v>
      </c>
      <c r="R1272" s="15" t="s">
        <v>1499</v>
      </c>
      <c r="S1272" s="6">
        <v>55</v>
      </c>
      <c r="T1272" s="6" t="s">
        <v>25268</v>
      </c>
      <c r="U1272" s="6" t="s">
        <v>24631</v>
      </c>
      <c r="V1272" s="6" t="s">
        <v>24571</v>
      </c>
      <c r="W1272" s="6" t="s">
        <v>11608</v>
      </c>
      <c r="X1272" s="6" t="s">
        <v>1499</v>
      </c>
      <c r="Y1272" s="6" t="s">
        <v>1499</v>
      </c>
      <c r="Z1272" s="6" t="s">
        <v>1499</v>
      </c>
      <c r="AA1272" s="7" t="s">
        <v>24576</v>
      </c>
      <c r="AB1272" s="7">
        <v>356</v>
      </c>
      <c r="AC1272" s="7">
        <v>225</v>
      </c>
      <c r="AD1272" s="7"/>
      <c r="AE1272" s="7" t="s">
        <v>24573</v>
      </c>
      <c r="AF1272" s="7" t="s">
        <v>24574</v>
      </c>
    </row>
    <row r="1273" spans="1:32">
      <c r="A1273" s="16" t="str">
        <f>(EMO!A1273)</f>
        <v>EMO003668</v>
      </c>
      <c r="B1273" s="6" t="s">
        <v>24577</v>
      </c>
      <c r="C1273" s="7" t="s">
        <v>25877</v>
      </c>
      <c r="D1273" s="7" t="s">
        <v>24612</v>
      </c>
      <c r="E1273" s="7">
        <v>22</v>
      </c>
      <c r="F1273" s="6" t="s">
        <v>24568</v>
      </c>
      <c r="G1273" s="7">
        <v>380</v>
      </c>
      <c r="H1273" s="6" t="s">
        <v>28864</v>
      </c>
      <c r="I1273" s="6">
        <v>50</v>
      </c>
      <c r="J1273" s="6">
        <v>6</v>
      </c>
      <c r="K1273" s="6">
        <v>970</v>
      </c>
      <c r="L1273" s="6">
        <v>6312</v>
      </c>
      <c r="M1273" s="6">
        <v>6212</v>
      </c>
      <c r="N1273" s="6" t="s">
        <v>24869</v>
      </c>
      <c r="O1273" s="6" t="s">
        <v>1499</v>
      </c>
      <c r="P1273" s="7" t="s">
        <v>28097</v>
      </c>
      <c r="Q1273" s="6" t="s">
        <v>1499</v>
      </c>
      <c r="R1273" s="15" t="s">
        <v>1499</v>
      </c>
      <c r="S1273" s="6">
        <v>55</v>
      </c>
      <c r="T1273" s="6" t="s">
        <v>25268</v>
      </c>
      <c r="U1273" s="6" t="s">
        <v>24631</v>
      </c>
      <c r="V1273" s="6" t="s">
        <v>24571</v>
      </c>
      <c r="W1273" s="6" t="s">
        <v>11608</v>
      </c>
      <c r="X1273" s="6" t="s">
        <v>1499</v>
      </c>
      <c r="Y1273" s="6" t="s">
        <v>1499</v>
      </c>
      <c r="Z1273" s="6" t="s">
        <v>1499</v>
      </c>
      <c r="AA1273" s="7" t="s">
        <v>1499</v>
      </c>
      <c r="AB1273" s="7" t="s">
        <v>1499</v>
      </c>
      <c r="AC1273" s="7">
        <v>200</v>
      </c>
      <c r="AD1273" s="7"/>
      <c r="AE1273" s="7" t="s">
        <v>1499</v>
      </c>
      <c r="AF1273" s="7" t="s">
        <v>24574</v>
      </c>
    </row>
    <row r="1274" spans="1:32">
      <c r="A1274" s="16" t="str">
        <f>(EMO!A1274)</f>
        <v>EMO002007</v>
      </c>
      <c r="B1274" s="6" t="s">
        <v>24566</v>
      </c>
      <c r="C1274" s="7">
        <v>3292600</v>
      </c>
      <c r="D1274" s="7" t="s">
        <v>24598</v>
      </c>
      <c r="E1274" s="7">
        <v>45</v>
      </c>
      <c r="F1274" s="6" t="s">
        <v>24568</v>
      </c>
      <c r="G1274" s="7">
        <v>380</v>
      </c>
      <c r="H1274" s="6">
        <v>86</v>
      </c>
      <c r="I1274" s="6">
        <v>50</v>
      </c>
      <c r="J1274" s="6">
        <v>4</v>
      </c>
      <c r="K1274" s="6">
        <v>1477</v>
      </c>
      <c r="L1274" s="6">
        <v>6313</v>
      </c>
      <c r="M1274" s="6">
        <v>6313</v>
      </c>
      <c r="N1274" s="6" t="s">
        <v>24605</v>
      </c>
      <c r="O1274" s="6">
        <v>60</v>
      </c>
      <c r="P1274" s="7" t="s">
        <v>28097</v>
      </c>
      <c r="Q1274" s="6" t="s">
        <v>28783</v>
      </c>
      <c r="R1274" s="15" t="s">
        <v>1499</v>
      </c>
      <c r="S1274" s="6">
        <v>55</v>
      </c>
      <c r="T1274" s="6" t="s">
        <v>25268</v>
      </c>
      <c r="U1274" s="6" t="s">
        <v>24631</v>
      </c>
      <c r="V1274" s="6" t="s">
        <v>24571</v>
      </c>
      <c r="W1274" s="6" t="s">
        <v>11608</v>
      </c>
      <c r="X1274" s="6" t="s">
        <v>1499</v>
      </c>
      <c r="Y1274" s="6" t="s">
        <v>1499</v>
      </c>
      <c r="Z1274" s="6" t="s">
        <v>1499</v>
      </c>
      <c r="AA1274" s="7" t="s">
        <v>24576</v>
      </c>
      <c r="AB1274" s="7">
        <v>356</v>
      </c>
      <c r="AC1274" s="7">
        <v>225</v>
      </c>
      <c r="AD1274" s="7"/>
      <c r="AE1274" s="7" t="s">
        <v>24573</v>
      </c>
      <c r="AF1274" s="7" t="s">
        <v>24574</v>
      </c>
    </row>
    <row r="1275" spans="1:32">
      <c r="A1275" s="16" t="str">
        <f>(EMO!A1275)</f>
        <v>EMO000457</v>
      </c>
      <c r="B1275" s="6" t="s">
        <v>24566</v>
      </c>
      <c r="C1275" s="7" t="s">
        <v>25878</v>
      </c>
      <c r="D1275" s="7" t="s">
        <v>24567</v>
      </c>
      <c r="E1275" s="7">
        <v>30</v>
      </c>
      <c r="F1275" s="6" t="s">
        <v>24568</v>
      </c>
      <c r="G1275" s="7">
        <v>380</v>
      </c>
      <c r="H1275" s="6">
        <v>61</v>
      </c>
      <c r="I1275" s="6" t="s">
        <v>28204</v>
      </c>
      <c r="J1275" s="6">
        <v>4</v>
      </c>
      <c r="K1275" s="6">
        <v>1475</v>
      </c>
      <c r="L1275" s="6">
        <v>6213</v>
      </c>
      <c r="M1275" s="6">
        <v>6211</v>
      </c>
      <c r="N1275" s="6" t="s">
        <v>24594</v>
      </c>
      <c r="O1275" s="6" t="s">
        <v>1499</v>
      </c>
      <c r="P1275" s="7" t="s">
        <v>28097</v>
      </c>
      <c r="Q1275" s="6" t="s">
        <v>1499</v>
      </c>
      <c r="R1275" s="15" t="s">
        <v>1499</v>
      </c>
      <c r="S1275" s="6">
        <v>55</v>
      </c>
      <c r="T1275" s="6" t="s">
        <v>25268</v>
      </c>
      <c r="U1275" s="6" t="s">
        <v>24631</v>
      </c>
      <c r="V1275" s="6" t="s">
        <v>24571</v>
      </c>
      <c r="W1275" s="6" t="s">
        <v>11608</v>
      </c>
      <c r="X1275" s="6" t="s">
        <v>1499</v>
      </c>
      <c r="Y1275" s="6" t="s">
        <v>1499</v>
      </c>
      <c r="Z1275" s="6" t="s">
        <v>1499</v>
      </c>
      <c r="AA1275" s="7">
        <v>305</v>
      </c>
      <c r="AB1275" s="7">
        <v>318</v>
      </c>
      <c r="AC1275" s="7">
        <v>200</v>
      </c>
      <c r="AD1275" s="7"/>
      <c r="AE1275" s="7" t="s">
        <v>24573</v>
      </c>
      <c r="AF1275" s="7" t="s">
        <v>24574</v>
      </c>
    </row>
    <row r="1276" spans="1:32">
      <c r="A1276" s="16" t="str">
        <f>(EMO!A1276)</f>
        <v>EMO000884</v>
      </c>
      <c r="B1276" s="6" t="s">
        <v>24566</v>
      </c>
      <c r="C1276" s="7" t="s">
        <v>25879</v>
      </c>
      <c r="D1276" s="7" t="s">
        <v>24584</v>
      </c>
      <c r="E1276" s="7">
        <v>75</v>
      </c>
      <c r="F1276" s="6" t="s">
        <v>24568</v>
      </c>
      <c r="G1276" s="7">
        <v>380</v>
      </c>
      <c r="H1276" s="6">
        <v>144</v>
      </c>
      <c r="I1276" s="6" t="s">
        <v>28204</v>
      </c>
      <c r="J1276" s="6">
        <v>4</v>
      </c>
      <c r="K1276" s="6">
        <v>1476</v>
      </c>
      <c r="L1276" s="6">
        <v>6316</v>
      </c>
      <c r="M1276" s="6">
        <v>6315</v>
      </c>
      <c r="N1276" s="6" t="s">
        <v>24623</v>
      </c>
      <c r="O1276" s="6">
        <v>75</v>
      </c>
      <c r="P1276" s="7" t="s">
        <v>28097</v>
      </c>
      <c r="Q1276" s="6" t="s">
        <v>28783</v>
      </c>
      <c r="R1276" s="15" t="s">
        <v>1499</v>
      </c>
      <c r="S1276" s="6">
        <v>55</v>
      </c>
      <c r="T1276" s="6" t="s">
        <v>25268</v>
      </c>
      <c r="U1276" s="6" t="s">
        <v>24631</v>
      </c>
      <c r="V1276" s="6" t="s">
        <v>24571</v>
      </c>
      <c r="W1276" s="6" t="s">
        <v>24572</v>
      </c>
      <c r="X1276" s="6" t="s">
        <v>1499</v>
      </c>
      <c r="Y1276" s="6" t="s">
        <v>1499</v>
      </c>
      <c r="Z1276" s="6" t="s">
        <v>1499</v>
      </c>
      <c r="AA1276" s="7" t="s">
        <v>1499</v>
      </c>
      <c r="AB1276" s="7" t="s">
        <v>1499</v>
      </c>
      <c r="AC1276" s="7">
        <v>280</v>
      </c>
      <c r="AD1276" s="7"/>
      <c r="AE1276" s="7" t="s">
        <v>24573</v>
      </c>
      <c r="AF1276" s="7" t="s">
        <v>24574</v>
      </c>
    </row>
    <row r="1277" spans="1:32">
      <c r="A1277" s="16" t="str">
        <f>(EMO!A1277)</f>
        <v>EMO000882</v>
      </c>
      <c r="B1277" s="6" t="s">
        <v>24577</v>
      </c>
      <c r="C1277" s="7" t="s">
        <v>25880</v>
      </c>
      <c r="D1277" s="7" t="s">
        <v>24612</v>
      </c>
      <c r="E1277" s="7">
        <v>500</v>
      </c>
      <c r="F1277" s="6" t="s">
        <v>24714</v>
      </c>
      <c r="G1277" s="7">
        <v>3000</v>
      </c>
      <c r="H1277" s="6" t="s">
        <v>29001</v>
      </c>
      <c r="I1277" s="6" t="s">
        <v>28204</v>
      </c>
      <c r="J1277" s="6">
        <v>6</v>
      </c>
      <c r="K1277" s="6">
        <v>987</v>
      </c>
      <c r="L1277" s="6" t="s">
        <v>24842</v>
      </c>
      <c r="M1277" s="6">
        <v>6322</v>
      </c>
      <c r="N1277" s="6" t="s">
        <v>24843</v>
      </c>
      <c r="O1277" s="6" t="s">
        <v>1499</v>
      </c>
      <c r="P1277" s="7" t="s">
        <v>28097</v>
      </c>
      <c r="Q1277" s="6" t="s">
        <v>1499</v>
      </c>
      <c r="R1277" s="15" t="s">
        <v>1499</v>
      </c>
      <c r="S1277" s="6">
        <v>55</v>
      </c>
      <c r="T1277" s="6" t="s">
        <v>25268</v>
      </c>
      <c r="U1277" s="6" t="s">
        <v>1499</v>
      </c>
      <c r="V1277" s="6" t="s">
        <v>1499</v>
      </c>
      <c r="W1277" s="6" t="s">
        <v>11608</v>
      </c>
      <c r="X1277" s="6" t="s">
        <v>1499</v>
      </c>
      <c r="Y1277" s="6" t="s">
        <v>1499</v>
      </c>
      <c r="Z1277" s="6" t="s">
        <v>1499</v>
      </c>
      <c r="AA1277" s="7" t="s">
        <v>1499</v>
      </c>
      <c r="AB1277" s="7" t="s">
        <v>1499</v>
      </c>
      <c r="AC1277" s="7">
        <v>450</v>
      </c>
      <c r="AD1277" s="7"/>
      <c r="AE1277" s="7" t="s">
        <v>24573</v>
      </c>
      <c r="AF1277" s="7" t="s">
        <v>24574</v>
      </c>
    </row>
    <row r="1278" spans="1:32">
      <c r="A1278" s="16" t="str">
        <f>(EMO!A1278)</f>
        <v>EMO000880</v>
      </c>
      <c r="B1278" s="6" t="s">
        <v>24566</v>
      </c>
      <c r="C1278" s="7">
        <v>3290619</v>
      </c>
      <c r="D1278" s="7" t="s">
        <v>24598</v>
      </c>
      <c r="E1278" s="7">
        <v>30</v>
      </c>
      <c r="F1278" s="6" t="s">
        <v>24568</v>
      </c>
      <c r="G1278" s="7">
        <v>380</v>
      </c>
      <c r="H1278" s="6">
        <v>59</v>
      </c>
      <c r="I1278" s="6" t="s">
        <v>28204</v>
      </c>
      <c r="J1278" s="6">
        <v>4</v>
      </c>
      <c r="K1278" s="6">
        <v>1468</v>
      </c>
      <c r="L1278" s="6" t="s">
        <v>1499</v>
      </c>
      <c r="M1278" s="6" t="s">
        <v>1499</v>
      </c>
      <c r="N1278" s="6" t="s">
        <v>28210</v>
      </c>
      <c r="O1278" s="6">
        <v>55</v>
      </c>
      <c r="P1278" s="7" t="s">
        <v>28097</v>
      </c>
      <c r="Q1278" s="6" t="s">
        <v>28783</v>
      </c>
      <c r="R1278" s="15" t="s">
        <v>1499</v>
      </c>
      <c r="S1278" s="6">
        <v>55</v>
      </c>
      <c r="T1278" s="6" t="s">
        <v>25268</v>
      </c>
      <c r="U1278" s="6" t="s">
        <v>24631</v>
      </c>
      <c r="V1278" s="6" t="s">
        <v>24571</v>
      </c>
      <c r="W1278" s="6" t="s">
        <v>11608</v>
      </c>
      <c r="X1278" s="6" t="s">
        <v>1499</v>
      </c>
      <c r="Y1278" s="6" t="s">
        <v>1499</v>
      </c>
      <c r="Z1278" s="6" t="s">
        <v>1499</v>
      </c>
      <c r="AA1278" s="7">
        <v>305</v>
      </c>
      <c r="AB1278" s="7">
        <v>318</v>
      </c>
      <c r="AC1278" s="7">
        <v>200</v>
      </c>
      <c r="AD1278" s="7"/>
      <c r="AE1278" s="7" t="s">
        <v>24573</v>
      </c>
      <c r="AF1278" s="7" t="s">
        <v>24574</v>
      </c>
    </row>
    <row r="1279" spans="1:32">
      <c r="A1279" s="16" t="str">
        <f>(EMO!A1279)</f>
        <v>EMO000881</v>
      </c>
      <c r="B1279" s="6" t="s">
        <v>24577</v>
      </c>
      <c r="C1279" s="7">
        <v>16617</v>
      </c>
      <c r="D1279" s="7" t="s">
        <v>24612</v>
      </c>
      <c r="E1279" s="7" t="s">
        <v>28067</v>
      </c>
      <c r="F1279" s="6" t="s">
        <v>24568</v>
      </c>
      <c r="G1279" s="7">
        <v>380</v>
      </c>
      <c r="H1279" s="6">
        <v>17</v>
      </c>
      <c r="I1279" s="6" t="s">
        <v>28204</v>
      </c>
      <c r="J1279" s="6">
        <v>6</v>
      </c>
      <c r="K1279" s="6">
        <v>965</v>
      </c>
      <c r="L1279" s="6">
        <v>6309</v>
      </c>
      <c r="M1279" s="6">
        <v>6307</v>
      </c>
      <c r="N1279" s="6" t="s">
        <v>24613</v>
      </c>
      <c r="O1279" s="6">
        <v>42</v>
      </c>
      <c r="P1279" s="7" t="s">
        <v>28097</v>
      </c>
      <c r="Q1279" s="6" t="s">
        <v>1499</v>
      </c>
      <c r="R1279" s="15" t="s">
        <v>1499</v>
      </c>
      <c r="S1279" s="6">
        <v>55</v>
      </c>
      <c r="T1279" s="6" t="s">
        <v>25268</v>
      </c>
      <c r="U1279" s="6" t="s">
        <v>1499</v>
      </c>
      <c r="V1279" s="6" t="s">
        <v>24571</v>
      </c>
      <c r="W1279" s="6" t="s">
        <v>11608</v>
      </c>
      <c r="X1279" s="6" t="s">
        <v>1499</v>
      </c>
      <c r="Y1279" s="6" t="s">
        <v>1499</v>
      </c>
      <c r="Z1279" s="6" t="s">
        <v>1499</v>
      </c>
      <c r="AA1279" s="7">
        <v>210</v>
      </c>
      <c r="AB1279" s="7">
        <v>254</v>
      </c>
      <c r="AC1279" s="7">
        <v>160</v>
      </c>
      <c r="AD1279" s="7"/>
      <c r="AE1279" s="7" t="s">
        <v>24573</v>
      </c>
      <c r="AF1279" s="7" t="s">
        <v>24574</v>
      </c>
    </row>
    <row r="1280" spans="1:32">
      <c r="A1280" s="16" t="str">
        <f>(EMO!A1280)</f>
        <v>EMO003404</v>
      </c>
      <c r="B1280" s="6" t="s">
        <v>24566</v>
      </c>
      <c r="C1280" s="7" t="s">
        <v>25881</v>
      </c>
      <c r="D1280" s="7" t="s">
        <v>24598</v>
      </c>
      <c r="E1280" s="7">
        <v>30</v>
      </c>
      <c r="F1280" s="6" t="s">
        <v>24568</v>
      </c>
      <c r="G1280" s="7">
        <v>380</v>
      </c>
      <c r="H1280" s="6">
        <v>59</v>
      </c>
      <c r="I1280" s="6" t="s">
        <v>28204</v>
      </c>
      <c r="J1280" s="6">
        <v>6</v>
      </c>
      <c r="K1280" s="6">
        <v>985</v>
      </c>
      <c r="L1280" s="6">
        <v>6313</v>
      </c>
      <c r="M1280" s="6">
        <v>6313</v>
      </c>
      <c r="N1280" s="6" t="s">
        <v>28276</v>
      </c>
      <c r="O1280" s="6" t="s">
        <v>1499</v>
      </c>
      <c r="P1280" s="7" t="s">
        <v>28097</v>
      </c>
      <c r="Q1280" s="6" t="s">
        <v>28786</v>
      </c>
      <c r="R1280" s="15" t="s">
        <v>1499</v>
      </c>
      <c r="S1280" s="6">
        <v>55</v>
      </c>
      <c r="T1280" s="6" t="s">
        <v>25268</v>
      </c>
      <c r="U1280" s="6" t="s">
        <v>24631</v>
      </c>
      <c r="V1280" s="6" t="s">
        <v>24571</v>
      </c>
      <c r="W1280" s="6" t="s">
        <v>11608</v>
      </c>
      <c r="X1280" s="6" t="s">
        <v>1499</v>
      </c>
      <c r="Y1280" s="6" t="s">
        <v>1499</v>
      </c>
      <c r="Z1280" s="6" t="s">
        <v>1499</v>
      </c>
      <c r="AA1280" s="7" t="s">
        <v>1499</v>
      </c>
      <c r="AB1280" s="7" t="s">
        <v>1499</v>
      </c>
      <c r="AC1280" s="7">
        <v>225</v>
      </c>
      <c r="AD1280" s="7"/>
      <c r="AE1280" s="7" t="s">
        <v>1499</v>
      </c>
      <c r="AF1280" s="7" t="s">
        <v>24574</v>
      </c>
    </row>
    <row r="1281" spans="1:32">
      <c r="A1281" s="16" t="str">
        <f>(EMO!A1281)</f>
        <v>EMO000878</v>
      </c>
      <c r="B1281" s="6" t="s">
        <v>24577</v>
      </c>
      <c r="C1281" s="7" t="s">
        <v>25882</v>
      </c>
      <c r="D1281" s="7" t="s">
        <v>24612</v>
      </c>
      <c r="E1281" s="7">
        <v>55</v>
      </c>
      <c r="F1281" s="6" t="s">
        <v>24568</v>
      </c>
      <c r="G1281" s="7">
        <v>380</v>
      </c>
      <c r="H1281" s="6">
        <v>108</v>
      </c>
      <c r="I1281" s="6" t="s">
        <v>28204</v>
      </c>
      <c r="J1281" s="6">
        <v>6</v>
      </c>
      <c r="K1281" s="6">
        <v>970</v>
      </c>
      <c r="L1281" s="6" t="s">
        <v>24588</v>
      </c>
      <c r="M1281" s="6">
        <v>6316</v>
      </c>
      <c r="N1281" s="6" t="s">
        <v>24831</v>
      </c>
      <c r="O1281" s="6" t="s">
        <v>1499</v>
      </c>
      <c r="P1281" s="7" t="s">
        <v>28097</v>
      </c>
      <c r="Q1281" s="6" t="s">
        <v>1499</v>
      </c>
      <c r="R1281" s="15" t="s">
        <v>1499</v>
      </c>
      <c r="S1281" s="6">
        <v>55</v>
      </c>
      <c r="T1281" s="6" t="s">
        <v>25268</v>
      </c>
      <c r="U1281" s="6" t="s">
        <v>24631</v>
      </c>
      <c r="V1281" s="6" t="s">
        <v>24571</v>
      </c>
      <c r="W1281" s="6" t="s">
        <v>11608</v>
      </c>
      <c r="X1281" s="6" t="s">
        <v>1499</v>
      </c>
      <c r="Y1281" s="6" t="s">
        <v>1499</v>
      </c>
      <c r="Z1281" s="6" t="s">
        <v>1499</v>
      </c>
      <c r="AA1281" s="7" t="s">
        <v>1499</v>
      </c>
      <c r="AB1281" s="7" t="s">
        <v>1499</v>
      </c>
      <c r="AC1281" s="7">
        <v>280</v>
      </c>
      <c r="AD1281" s="7"/>
      <c r="AE1281" s="7" t="s">
        <v>1499</v>
      </c>
      <c r="AF1281" s="7" t="s">
        <v>24574</v>
      </c>
    </row>
    <row r="1282" spans="1:32">
      <c r="A1282" s="16" t="str">
        <f>(EMO!A1282)</f>
        <v>EMO000877</v>
      </c>
      <c r="B1282" s="6" t="s">
        <v>24566</v>
      </c>
      <c r="C1282" s="7">
        <v>32324111743</v>
      </c>
      <c r="D1282" s="7" t="s">
        <v>24598</v>
      </c>
      <c r="E1282" s="7">
        <v>90</v>
      </c>
      <c r="F1282" s="6" t="s">
        <v>24568</v>
      </c>
      <c r="G1282" s="7">
        <v>380</v>
      </c>
      <c r="H1282" s="6">
        <v>165</v>
      </c>
      <c r="I1282" s="6" t="s">
        <v>28204</v>
      </c>
      <c r="J1282" s="6">
        <v>4</v>
      </c>
      <c r="K1282" s="6">
        <v>1485</v>
      </c>
      <c r="L1282" s="6">
        <v>6316</v>
      </c>
      <c r="M1282" s="6">
        <v>6316</v>
      </c>
      <c r="N1282" s="6" t="s">
        <v>24831</v>
      </c>
      <c r="O1282" s="6">
        <v>75</v>
      </c>
      <c r="P1282" s="7" t="s">
        <v>28097</v>
      </c>
      <c r="Q1282" s="6" t="s">
        <v>28784</v>
      </c>
      <c r="R1282" s="15" t="s">
        <v>1499</v>
      </c>
      <c r="S1282" s="6">
        <v>55</v>
      </c>
      <c r="T1282" s="6" t="s">
        <v>25268</v>
      </c>
      <c r="U1282" s="6" t="s">
        <v>24631</v>
      </c>
      <c r="V1282" s="6" t="s">
        <v>24571</v>
      </c>
      <c r="W1282" s="6" t="s">
        <v>11608</v>
      </c>
      <c r="X1282" s="6" t="s">
        <v>1499</v>
      </c>
      <c r="Y1282" s="6" t="s">
        <v>1499</v>
      </c>
      <c r="Z1282" s="6" t="s">
        <v>1499</v>
      </c>
      <c r="AA1282" s="7" t="s">
        <v>1499</v>
      </c>
      <c r="AB1282" s="7" t="s">
        <v>1499</v>
      </c>
      <c r="AC1282" s="7">
        <v>280</v>
      </c>
      <c r="AD1282" s="7"/>
      <c r="AE1282" s="7" t="s">
        <v>1499</v>
      </c>
      <c r="AF1282" s="7" t="s">
        <v>24574</v>
      </c>
    </row>
    <row r="1283" spans="1:32">
      <c r="A1283" s="16" t="str">
        <f>(EMO!A1283)</f>
        <v>EMO000865</v>
      </c>
      <c r="B1283" s="6" t="s">
        <v>24577</v>
      </c>
      <c r="C1283" s="7" t="s">
        <v>25883</v>
      </c>
      <c r="D1283" s="7" t="s">
        <v>24612</v>
      </c>
      <c r="E1283" s="7">
        <v>37</v>
      </c>
      <c r="F1283" s="6" t="s">
        <v>24568</v>
      </c>
      <c r="G1283" s="7">
        <v>380</v>
      </c>
      <c r="H1283" s="6">
        <v>74</v>
      </c>
      <c r="I1283" s="6" t="s">
        <v>28204</v>
      </c>
      <c r="J1283" s="6">
        <v>6</v>
      </c>
      <c r="K1283" s="6">
        <v>965</v>
      </c>
      <c r="L1283" s="6" t="s">
        <v>24723</v>
      </c>
      <c r="M1283" s="6">
        <v>6213</v>
      </c>
      <c r="N1283" s="6" t="s">
        <v>24831</v>
      </c>
      <c r="O1283" s="6" t="s">
        <v>1499</v>
      </c>
      <c r="P1283" s="7" t="s">
        <v>28097</v>
      </c>
      <c r="Q1283" s="6" t="s">
        <v>1499</v>
      </c>
      <c r="R1283" s="15" t="s">
        <v>1499</v>
      </c>
      <c r="S1283" s="6">
        <v>55</v>
      </c>
      <c r="T1283" s="6" t="s">
        <v>25268</v>
      </c>
      <c r="U1283" s="6" t="s">
        <v>24631</v>
      </c>
      <c r="V1283" s="6" t="s">
        <v>24571</v>
      </c>
      <c r="W1283" s="6" t="s">
        <v>11608</v>
      </c>
      <c r="X1283" s="6" t="s">
        <v>1499</v>
      </c>
      <c r="Y1283" s="6" t="s">
        <v>1499</v>
      </c>
      <c r="Z1283" s="6" t="s">
        <v>1499</v>
      </c>
      <c r="AA1283" s="7" t="s">
        <v>1499</v>
      </c>
      <c r="AB1283" s="7" t="s">
        <v>1499</v>
      </c>
      <c r="AC1283" s="7">
        <v>280</v>
      </c>
      <c r="AD1283" s="7"/>
      <c r="AE1283" s="7" t="s">
        <v>1499</v>
      </c>
      <c r="AF1283" s="7" t="s">
        <v>24574</v>
      </c>
    </row>
    <row r="1284" spans="1:32">
      <c r="A1284" s="16" t="str">
        <f>(EMO!A1284)</f>
        <v>EMO000875</v>
      </c>
      <c r="B1284" s="6" t="s">
        <v>24697</v>
      </c>
      <c r="C1284" s="7" t="s">
        <v>25884</v>
      </c>
      <c r="D1284" s="7" t="s">
        <v>24604</v>
      </c>
      <c r="E1284" s="7">
        <v>132</v>
      </c>
      <c r="F1284" s="6" t="s">
        <v>24568</v>
      </c>
      <c r="G1284" s="7">
        <v>380</v>
      </c>
      <c r="H1284" s="6">
        <v>241</v>
      </c>
      <c r="I1284" s="6" t="s">
        <v>28204</v>
      </c>
      <c r="J1284" s="6">
        <v>4</v>
      </c>
      <c r="K1284" s="6">
        <v>1485</v>
      </c>
      <c r="L1284" s="6" t="s">
        <v>1499</v>
      </c>
      <c r="M1284" s="6" t="s">
        <v>1499</v>
      </c>
      <c r="N1284" s="6" t="s">
        <v>28281</v>
      </c>
      <c r="O1284" s="6" t="s">
        <v>1499</v>
      </c>
      <c r="P1284" s="7" t="s">
        <v>28097</v>
      </c>
      <c r="Q1284" s="6" t="s">
        <v>28784</v>
      </c>
      <c r="R1284" s="15" t="s">
        <v>29452</v>
      </c>
      <c r="S1284" s="6">
        <v>55</v>
      </c>
      <c r="T1284" s="6" t="s">
        <v>25268</v>
      </c>
      <c r="U1284" s="6" t="s">
        <v>24631</v>
      </c>
      <c r="V1284" s="6" t="s">
        <v>24571</v>
      </c>
      <c r="W1284" s="6" t="s">
        <v>11608</v>
      </c>
      <c r="X1284" s="6" t="s">
        <v>1499</v>
      </c>
      <c r="Y1284" s="6" t="s">
        <v>1499</v>
      </c>
      <c r="Z1284" s="6" t="s">
        <v>1499</v>
      </c>
      <c r="AA1284" s="7" t="s">
        <v>1499</v>
      </c>
      <c r="AB1284" s="7" t="s">
        <v>1499</v>
      </c>
      <c r="AC1284" s="7">
        <v>315</v>
      </c>
      <c r="AD1284" s="7"/>
      <c r="AE1284" s="7" t="s">
        <v>1499</v>
      </c>
      <c r="AF1284" s="7" t="s">
        <v>24574</v>
      </c>
    </row>
    <row r="1285" spans="1:32">
      <c r="A1285" s="16" t="str">
        <f>(EMO!A1285)</f>
        <v>EMO002906</v>
      </c>
      <c r="B1285" s="6" t="s">
        <v>24577</v>
      </c>
      <c r="C1285" s="7" t="s">
        <v>25885</v>
      </c>
      <c r="D1285" s="7" t="s">
        <v>24612</v>
      </c>
      <c r="E1285" s="7">
        <v>75</v>
      </c>
      <c r="F1285" s="6" t="s">
        <v>24568</v>
      </c>
      <c r="G1285" s="7">
        <v>380</v>
      </c>
      <c r="H1285" s="6">
        <v>129</v>
      </c>
      <c r="I1285" s="6" t="s">
        <v>28204</v>
      </c>
      <c r="J1285" s="6">
        <v>4</v>
      </c>
      <c r="K1285" s="6">
        <v>1475</v>
      </c>
      <c r="L1285" s="6">
        <v>6316</v>
      </c>
      <c r="M1285" s="6">
        <v>6213</v>
      </c>
      <c r="N1285" s="6" t="s">
        <v>28274</v>
      </c>
      <c r="O1285" s="6" t="s">
        <v>1499</v>
      </c>
      <c r="P1285" s="7" t="s">
        <v>28097</v>
      </c>
      <c r="Q1285" s="6" t="s">
        <v>1499</v>
      </c>
      <c r="R1285" s="15" t="s">
        <v>1499</v>
      </c>
      <c r="S1285" s="6">
        <v>55</v>
      </c>
      <c r="T1285" s="6" t="s">
        <v>25268</v>
      </c>
      <c r="U1285" s="6" t="s">
        <v>24631</v>
      </c>
      <c r="V1285" s="6" t="s">
        <v>24571</v>
      </c>
      <c r="W1285" s="6" t="s">
        <v>11608</v>
      </c>
      <c r="X1285" s="6" t="s">
        <v>1499</v>
      </c>
      <c r="Y1285" s="6" t="s">
        <v>1499</v>
      </c>
      <c r="Z1285" s="6" t="s">
        <v>1499</v>
      </c>
      <c r="AA1285" s="7" t="s">
        <v>1499</v>
      </c>
      <c r="AB1285" s="7" t="s">
        <v>1499</v>
      </c>
      <c r="AC1285" s="7">
        <v>250</v>
      </c>
      <c r="AD1285" s="7"/>
      <c r="AE1285" s="7" t="s">
        <v>1499</v>
      </c>
      <c r="AF1285" s="7" t="s">
        <v>24574</v>
      </c>
    </row>
    <row r="1286" spans="1:32">
      <c r="A1286" s="16" t="str">
        <f>(EMO!A1286)</f>
        <v>EMO000873</v>
      </c>
      <c r="B1286" s="6" t="s">
        <v>24577</v>
      </c>
      <c r="C1286" s="7" t="s">
        <v>25886</v>
      </c>
      <c r="D1286" s="7" t="s">
        <v>24612</v>
      </c>
      <c r="E1286" s="7">
        <v>75</v>
      </c>
      <c r="F1286" s="6" t="s">
        <v>24568</v>
      </c>
      <c r="G1286" s="7">
        <v>380</v>
      </c>
      <c r="H1286" s="6">
        <v>143</v>
      </c>
      <c r="I1286" s="6" t="s">
        <v>28204</v>
      </c>
      <c r="J1286" s="6">
        <v>6</v>
      </c>
      <c r="K1286" s="6">
        <v>975</v>
      </c>
      <c r="L1286" s="6" t="s">
        <v>24588</v>
      </c>
      <c r="M1286" s="6">
        <v>6316</v>
      </c>
      <c r="N1286" s="6" t="s">
        <v>28275</v>
      </c>
      <c r="O1286" s="6" t="s">
        <v>1499</v>
      </c>
      <c r="P1286" s="7" t="s">
        <v>28097</v>
      </c>
      <c r="Q1286" s="6" t="s">
        <v>1499</v>
      </c>
      <c r="R1286" s="15" t="s">
        <v>1499</v>
      </c>
      <c r="S1286" s="6">
        <v>55</v>
      </c>
      <c r="T1286" s="6" t="s">
        <v>25268</v>
      </c>
      <c r="U1286" s="6" t="s">
        <v>24631</v>
      </c>
      <c r="V1286" s="6" t="s">
        <v>24571</v>
      </c>
      <c r="W1286" s="6" t="s">
        <v>11608</v>
      </c>
      <c r="X1286" s="6" t="s">
        <v>1499</v>
      </c>
      <c r="Y1286" s="6" t="s">
        <v>1499</v>
      </c>
      <c r="Z1286" s="6" t="s">
        <v>1499</v>
      </c>
      <c r="AA1286" s="7" t="s">
        <v>1499</v>
      </c>
      <c r="AB1286" s="7" t="s">
        <v>1499</v>
      </c>
      <c r="AC1286" s="7">
        <v>280</v>
      </c>
      <c r="AD1286" s="7"/>
      <c r="AE1286" s="7" t="s">
        <v>1499</v>
      </c>
      <c r="AF1286" s="7" t="s">
        <v>24574</v>
      </c>
    </row>
    <row r="1287" spans="1:32">
      <c r="A1287" s="16" t="str">
        <f>(EMO!A1287)</f>
        <v>EMO000872</v>
      </c>
      <c r="B1287" s="6" t="s">
        <v>24577</v>
      </c>
      <c r="C1287" s="7" t="s">
        <v>25887</v>
      </c>
      <c r="D1287" s="7" t="s">
        <v>24612</v>
      </c>
      <c r="E1287" s="7">
        <v>75</v>
      </c>
      <c r="F1287" s="6" t="s">
        <v>24568</v>
      </c>
      <c r="G1287" s="7">
        <v>380</v>
      </c>
      <c r="H1287" s="6">
        <v>143</v>
      </c>
      <c r="I1287" s="6" t="s">
        <v>28204</v>
      </c>
      <c r="J1287" s="6">
        <v>6</v>
      </c>
      <c r="K1287" s="6">
        <v>975</v>
      </c>
      <c r="L1287" s="6" t="s">
        <v>24588</v>
      </c>
      <c r="M1287" s="6">
        <v>6316</v>
      </c>
      <c r="N1287" s="6" t="s">
        <v>28275</v>
      </c>
      <c r="O1287" s="6" t="s">
        <v>1499</v>
      </c>
      <c r="P1287" s="7" t="s">
        <v>28097</v>
      </c>
      <c r="Q1287" s="6" t="s">
        <v>1499</v>
      </c>
      <c r="R1287" s="15" t="s">
        <v>1499</v>
      </c>
      <c r="S1287" s="6">
        <v>55</v>
      </c>
      <c r="T1287" s="6" t="s">
        <v>25268</v>
      </c>
      <c r="U1287" s="6" t="s">
        <v>24631</v>
      </c>
      <c r="V1287" s="6" t="s">
        <v>24571</v>
      </c>
      <c r="W1287" s="6" t="s">
        <v>11608</v>
      </c>
      <c r="X1287" s="6" t="s">
        <v>1499</v>
      </c>
      <c r="Y1287" s="6" t="s">
        <v>1499</v>
      </c>
      <c r="Z1287" s="6" t="s">
        <v>1499</v>
      </c>
      <c r="AA1287" s="7" t="s">
        <v>1499</v>
      </c>
      <c r="AB1287" s="7" t="s">
        <v>1499</v>
      </c>
      <c r="AC1287" s="7">
        <v>280</v>
      </c>
      <c r="AD1287" s="7"/>
      <c r="AE1287" s="7" t="s">
        <v>1499</v>
      </c>
      <c r="AF1287" s="7" t="s">
        <v>24574</v>
      </c>
    </row>
    <row r="1288" spans="1:32">
      <c r="A1288" s="16" t="str">
        <f>(EMO!A1288)</f>
        <v>EMO000874</v>
      </c>
      <c r="B1288" s="6" t="s">
        <v>24566</v>
      </c>
      <c r="C1288" s="7" t="s">
        <v>25888</v>
      </c>
      <c r="D1288" s="7" t="s">
        <v>24584</v>
      </c>
      <c r="E1288" s="7">
        <v>55</v>
      </c>
      <c r="F1288" s="6" t="s">
        <v>24568</v>
      </c>
      <c r="G1288" s="7">
        <v>380</v>
      </c>
      <c r="H1288" s="6">
        <v>107</v>
      </c>
      <c r="I1288" s="6" t="s">
        <v>28204</v>
      </c>
      <c r="J1288" s="6">
        <v>4</v>
      </c>
      <c r="K1288" s="6">
        <v>1475</v>
      </c>
      <c r="L1288" s="6">
        <v>6313</v>
      </c>
      <c r="M1288" s="6">
        <v>6312</v>
      </c>
      <c r="N1288" s="6" t="s">
        <v>28276</v>
      </c>
      <c r="O1288" s="6">
        <v>60</v>
      </c>
      <c r="P1288" s="7" t="s">
        <v>28097</v>
      </c>
      <c r="Q1288" s="6" t="s">
        <v>1499</v>
      </c>
      <c r="R1288" s="15" t="s">
        <v>1499</v>
      </c>
      <c r="S1288" s="6">
        <v>55</v>
      </c>
      <c r="T1288" s="6" t="s">
        <v>25268</v>
      </c>
      <c r="U1288" s="6" t="s">
        <v>24631</v>
      </c>
      <c r="V1288" s="6" t="s">
        <v>24571</v>
      </c>
      <c r="W1288" s="6" t="s">
        <v>11608</v>
      </c>
      <c r="X1288" s="6" t="s">
        <v>1499</v>
      </c>
      <c r="Y1288" s="6" t="s">
        <v>1499</v>
      </c>
      <c r="Z1288" s="6" t="s">
        <v>1499</v>
      </c>
      <c r="AA1288" s="7" t="s">
        <v>1499</v>
      </c>
      <c r="AB1288" s="7" t="s">
        <v>1499</v>
      </c>
      <c r="AC1288" s="7">
        <v>225</v>
      </c>
      <c r="AD1288" s="7"/>
      <c r="AE1288" s="7" t="s">
        <v>1499</v>
      </c>
      <c r="AF1288" s="7" t="s">
        <v>24574</v>
      </c>
    </row>
    <row r="1289" spans="1:32">
      <c r="A1289" s="16" t="str">
        <f>(EMO!A1289)</f>
        <v>EMO000870</v>
      </c>
      <c r="B1289" s="6" t="s">
        <v>24577</v>
      </c>
      <c r="C1289" s="7" t="s">
        <v>25889</v>
      </c>
      <c r="D1289" s="7" t="s">
        <v>24612</v>
      </c>
      <c r="E1289" s="7">
        <v>55</v>
      </c>
      <c r="F1289" s="6" t="s">
        <v>24568</v>
      </c>
      <c r="G1289" s="7">
        <v>380</v>
      </c>
      <c r="H1289" s="6">
        <v>108</v>
      </c>
      <c r="I1289" s="6" t="s">
        <v>28204</v>
      </c>
      <c r="J1289" s="6">
        <v>6</v>
      </c>
      <c r="K1289" s="6">
        <v>970</v>
      </c>
      <c r="L1289" s="6" t="s">
        <v>24619</v>
      </c>
      <c r="M1289" s="6">
        <v>6214</v>
      </c>
      <c r="N1289" s="6" t="s">
        <v>24623</v>
      </c>
      <c r="O1289" s="6" t="s">
        <v>1499</v>
      </c>
      <c r="P1289" s="7" t="s">
        <v>28097</v>
      </c>
      <c r="Q1289" s="6" t="s">
        <v>1499</v>
      </c>
      <c r="R1289" s="15" t="s">
        <v>1499</v>
      </c>
      <c r="S1289" s="6">
        <v>55</v>
      </c>
      <c r="T1289" s="6" t="s">
        <v>25268</v>
      </c>
      <c r="U1289" s="6" t="s">
        <v>24631</v>
      </c>
      <c r="V1289" s="6" t="s">
        <v>24571</v>
      </c>
      <c r="W1289" s="6" t="s">
        <v>11608</v>
      </c>
      <c r="X1289" s="6" t="s">
        <v>1499</v>
      </c>
      <c r="Y1289" s="6" t="s">
        <v>1499</v>
      </c>
      <c r="Z1289" s="6" t="s">
        <v>1499</v>
      </c>
      <c r="AA1289" s="7" t="s">
        <v>1499</v>
      </c>
      <c r="AB1289" s="7" t="s">
        <v>1499</v>
      </c>
      <c r="AC1289" s="7">
        <v>280</v>
      </c>
      <c r="AD1289" s="7"/>
      <c r="AE1289" s="7" t="s">
        <v>24573</v>
      </c>
      <c r="AF1289" s="7" t="s">
        <v>24574</v>
      </c>
    </row>
    <row r="1290" spans="1:32">
      <c r="A1290" s="16" t="str">
        <f>(EMO!A1290)</f>
        <v>EMO000869</v>
      </c>
      <c r="B1290" s="6" t="s">
        <v>24577</v>
      </c>
      <c r="C1290" s="7" t="s">
        <v>25890</v>
      </c>
      <c r="D1290" s="7" t="s">
        <v>24612</v>
      </c>
      <c r="E1290" s="7">
        <v>55</v>
      </c>
      <c r="F1290" s="6" t="s">
        <v>24568</v>
      </c>
      <c r="G1290" s="7">
        <v>380</v>
      </c>
      <c r="H1290" s="6">
        <v>108</v>
      </c>
      <c r="I1290" s="6" t="s">
        <v>28204</v>
      </c>
      <c r="J1290" s="6">
        <v>6</v>
      </c>
      <c r="K1290" s="6">
        <v>970</v>
      </c>
      <c r="L1290" s="6" t="s">
        <v>24588</v>
      </c>
      <c r="M1290" s="6">
        <v>6316</v>
      </c>
      <c r="N1290" s="6" t="s">
        <v>24831</v>
      </c>
      <c r="O1290" s="6" t="s">
        <v>1499</v>
      </c>
      <c r="P1290" s="7" t="s">
        <v>28097</v>
      </c>
      <c r="Q1290" s="6" t="s">
        <v>1499</v>
      </c>
      <c r="R1290" s="15" t="s">
        <v>1499</v>
      </c>
      <c r="S1290" s="6">
        <v>55</v>
      </c>
      <c r="T1290" s="6" t="s">
        <v>25268</v>
      </c>
      <c r="U1290" s="6" t="s">
        <v>24631</v>
      </c>
      <c r="V1290" s="6" t="s">
        <v>24571</v>
      </c>
      <c r="W1290" s="6" t="s">
        <v>11608</v>
      </c>
      <c r="X1290" s="6" t="s">
        <v>1499</v>
      </c>
      <c r="Y1290" s="6" t="s">
        <v>1499</v>
      </c>
      <c r="Z1290" s="6" t="s">
        <v>1499</v>
      </c>
      <c r="AA1290" s="7" t="s">
        <v>1499</v>
      </c>
      <c r="AB1290" s="7" t="s">
        <v>1499</v>
      </c>
      <c r="AC1290" s="7">
        <v>280</v>
      </c>
      <c r="AD1290" s="7"/>
      <c r="AE1290" s="7" t="s">
        <v>1499</v>
      </c>
      <c r="AF1290" s="7" t="s">
        <v>24574</v>
      </c>
    </row>
    <row r="1291" spans="1:32">
      <c r="A1291" s="16" t="str">
        <f>(EMO!A1291)</f>
        <v>EMO001941</v>
      </c>
      <c r="B1291" s="6" t="s">
        <v>24577</v>
      </c>
      <c r="C1291" s="7" t="s">
        <v>25891</v>
      </c>
      <c r="D1291" s="7" t="s">
        <v>24612</v>
      </c>
      <c r="E1291" s="7">
        <v>110</v>
      </c>
      <c r="F1291" s="6" t="s">
        <v>24568</v>
      </c>
      <c r="G1291" s="7">
        <v>380</v>
      </c>
      <c r="H1291" s="6">
        <v>205</v>
      </c>
      <c r="I1291" s="6" t="s">
        <v>28204</v>
      </c>
      <c r="J1291" s="6">
        <v>4</v>
      </c>
      <c r="K1291" s="6">
        <v>1460</v>
      </c>
      <c r="L1291" s="6">
        <v>6318</v>
      </c>
      <c r="M1291" s="6">
        <v>6316</v>
      </c>
      <c r="N1291" s="6" t="s">
        <v>24623</v>
      </c>
      <c r="O1291" s="6" t="s">
        <v>1499</v>
      </c>
      <c r="P1291" s="7" t="s">
        <v>28097</v>
      </c>
      <c r="Q1291" s="6" t="s">
        <v>1499</v>
      </c>
      <c r="R1291" s="15" t="s">
        <v>1499</v>
      </c>
      <c r="S1291" s="6">
        <v>55</v>
      </c>
      <c r="T1291" s="6" t="s">
        <v>25268</v>
      </c>
      <c r="U1291" s="6" t="s">
        <v>24631</v>
      </c>
      <c r="V1291" s="6" t="s">
        <v>24571</v>
      </c>
      <c r="W1291" s="6" t="s">
        <v>11608</v>
      </c>
      <c r="X1291" s="6" t="s">
        <v>1499</v>
      </c>
      <c r="Y1291" s="6" t="s">
        <v>1499</v>
      </c>
      <c r="Z1291" s="6" t="s">
        <v>1499</v>
      </c>
      <c r="AA1291" s="7" t="s">
        <v>1499</v>
      </c>
      <c r="AB1291" s="7" t="s">
        <v>1499</v>
      </c>
      <c r="AC1291" s="7" t="s">
        <v>24585</v>
      </c>
      <c r="AD1291" s="7"/>
      <c r="AE1291" s="7" t="s">
        <v>24573</v>
      </c>
      <c r="AF1291" s="7" t="s">
        <v>24574</v>
      </c>
    </row>
    <row r="1292" spans="1:32">
      <c r="A1292" s="16" t="str">
        <f>(EMO!A1292)</f>
        <v>EMO003966</v>
      </c>
      <c r="B1292" s="6" t="s">
        <v>24577</v>
      </c>
      <c r="C1292" s="7" t="s">
        <v>25892</v>
      </c>
      <c r="D1292" s="7" t="s">
        <v>24612</v>
      </c>
      <c r="E1292" s="7">
        <v>37</v>
      </c>
      <c r="F1292" s="6" t="s">
        <v>24568</v>
      </c>
      <c r="G1292" s="7">
        <v>380</v>
      </c>
      <c r="H1292" s="6">
        <v>74</v>
      </c>
      <c r="I1292" s="6" t="s">
        <v>28204</v>
      </c>
      <c r="J1292" s="6">
        <v>6</v>
      </c>
      <c r="K1292" s="6">
        <v>965</v>
      </c>
      <c r="L1292" s="6" t="s">
        <v>25096</v>
      </c>
      <c r="M1292" s="6">
        <v>6213</v>
      </c>
      <c r="N1292" s="6" t="s">
        <v>24656</v>
      </c>
      <c r="O1292" s="6" t="s">
        <v>1499</v>
      </c>
      <c r="P1292" s="7" t="s">
        <v>28097</v>
      </c>
      <c r="Q1292" s="6" t="s">
        <v>1499</v>
      </c>
      <c r="R1292" s="15" t="s">
        <v>1499</v>
      </c>
      <c r="S1292" s="6">
        <v>55</v>
      </c>
      <c r="T1292" s="6" t="s">
        <v>25268</v>
      </c>
      <c r="U1292" s="6" t="s">
        <v>24631</v>
      </c>
      <c r="V1292" s="6" t="s">
        <v>24571</v>
      </c>
      <c r="W1292" s="6" t="s">
        <v>11608</v>
      </c>
      <c r="X1292" s="6" t="s">
        <v>1499</v>
      </c>
      <c r="Y1292" s="6" t="s">
        <v>1499</v>
      </c>
      <c r="Z1292" s="6" t="s">
        <v>1499</v>
      </c>
      <c r="AA1292" s="7" t="s">
        <v>1499</v>
      </c>
      <c r="AB1292" s="7" t="s">
        <v>1499</v>
      </c>
      <c r="AC1292" s="7">
        <v>250</v>
      </c>
      <c r="AD1292" s="7"/>
      <c r="AE1292" s="7" t="s">
        <v>24573</v>
      </c>
      <c r="AF1292" s="7" t="s">
        <v>24574</v>
      </c>
    </row>
    <row r="1293" spans="1:32">
      <c r="A1293" s="16" t="str">
        <f>(EMO!A1293)</f>
        <v>EMO001629</v>
      </c>
      <c r="B1293" s="6" t="s">
        <v>24577</v>
      </c>
      <c r="C1293" s="7" t="s">
        <v>1499</v>
      </c>
      <c r="D1293" s="7" t="s">
        <v>24612</v>
      </c>
      <c r="E1293" s="7">
        <v>110</v>
      </c>
      <c r="F1293" s="6" t="s">
        <v>24568</v>
      </c>
      <c r="G1293" s="7">
        <v>380</v>
      </c>
      <c r="H1293" s="6">
        <v>205</v>
      </c>
      <c r="I1293" s="6" t="s">
        <v>28204</v>
      </c>
      <c r="J1293" s="6">
        <v>4</v>
      </c>
      <c r="K1293" s="6">
        <v>1480</v>
      </c>
      <c r="L1293" s="6" t="s">
        <v>24619</v>
      </c>
      <c r="M1293" s="6">
        <v>6214</v>
      </c>
      <c r="N1293" s="6" t="s">
        <v>28275</v>
      </c>
      <c r="O1293" s="6" t="s">
        <v>1499</v>
      </c>
      <c r="P1293" s="7" t="s">
        <v>28097</v>
      </c>
      <c r="Q1293" s="6" t="s">
        <v>1499</v>
      </c>
      <c r="R1293" s="15" t="s">
        <v>1499</v>
      </c>
      <c r="S1293" s="6">
        <v>55</v>
      </c>
      <c r="T1293" s="6" t="s">
        <v>25268</v>
      </c>
      <c r="U1293" s="6" t="s">
        <v>24631</v>
      </c>
      <c r="V1293" s="6" t="s">
        <v>24571</v>
      </c>
      <c r="W1293" s="6" t="s">
        <v>11608</v>
      </c>
      <c r="X1293" s="6" t="s">
        <v>1499</v>
      </c>
      <c r="Y1293" s="6" t="s">
        <v>1499</v>
      </c>
      <c r="Z1293" s="6" t="s">
        <v>1499</v>
      </c>
      <c r="AA1293" s="7" t="s">
        <v>1499</v>
      </c>
      <c r="AB1293" s="7" t="s">
        <v>1499</v>
      </c>
      <c r="AC1293" s="7">
        <v>280</v>
      </c>
      <c r="AD1293" s="7"/>
      <c r="AE1293" s="7" t="s">
        <v>1499</v>
      </c>
      <c r="AF1293" s="7" t="s">
        <v>24574</v>
      </c>
    </row>
    <row r="1294" spans="1:32">
      <c r="A1294" s="16" t="str">
        <f>(EMO!A1294)</f>
        <v>EMO000204</v>
      </c>
      <c r="B1294" s="6" t="s">
        <v>24617</v>
      </c>
      <c r="C1294" s="7" t="s">
        <v>1499</v>
      </c>
      <c r="D1294" s="7" t="s">
        <v>27348</v>
      </c>
      <c r="E1294" s="7">
        <v>37</v>
      </c>
      <c r="F1294" s="6" t="s">
        <v>24568</v>
      </c>
      <c r="G1294" s="7">
        <v>380</v>
      </c>
      <c r="H1294" s="6">
        <v>71</v>
      </c>
      <c r="I1294" s="6" t="s">
        <v>28204</v>
      </c>
      <c r="J1294" s="6">
        <v>6</v>
      </c>
      <c r="K1294" s="6">
        <v>965</v>
      </c>
      <c r="L1294" s="6" t="s">
        <v>24723</v>
      </c>
      <c r="M1294" s="6">
        <v>6213</v>
      </c>
      <c r="N1294" s="6" t="s">
        <v>24656</v>
      </c>
      <c r="O1294" s="6" t="s">
        <v>1499</v>
      </c>
      <c r="P1294" s="7" t="s">
        <v>28097</v>
      </c>
      <c r="Q1294" s="6" t="s">
        <v>1499</v>
      </c>
      <c r="R1294" s="15" t="s">
        <v>1499</v>
      </c>
      <c r="S1294" s="6">
        <v>55</v>
      </c>
      <c r="T1294" s="6" t="s">
        <v>25268</v>
      </c>
      <c r="U1294" s="6" t="s">
        <v>24631</v>
      </c>
      <c r="V1294" s="6" t="s">
        <v>24571</v>
      </c>
      <c r="W1294" s="6" t="s">
        <v>11608</v>
      </c>
      <c r="X1294" s="6" t="s">
        <v>1499</v>
      </c>
      <c r="Y1294" s="6" t="s">
        <v>1499</v>
      </c>
      <c r="Z1294" s="6" t="s">
        <v>1499</v>
      </c>
      <c r="AA1294" s="7" t="s">
        <v>1499</v>
      </c>
      <c r="AB1294" s="7" t="s">
        <v>1499</v>
      </c>
      <c r="AC1294" s="7">
        <v>250</v>
      </c>
      <c r="AD1294" s="7"/>
      <c r="AE1294" s="7" t="s">
        <v>24573</v>
      </c>
      <c r="AF1294" s="7" t="s">
        <v>24574</v>
      </c>
    </row>
    <row r="1295" spans="1:32">
      <c r="A1295" s="16" t="str">
        <f>(EMO!A1295)</f>
        <v>EMO003132</v>
      </c>
      <c r="B1295" s="6" t="s">
        <v>24577</v>
      </c>
      <c r="C1295" s="7" t="s">
        <v>25893</v>
      </c>
      <c r="D1295" s="7" t="s">
        <v>24612</v>
      </c>
      <c r="E1295" s="7" t="s">
        <v>28086</v>
      </c>
      <c r="F1295" s="6" t="s">
        <v>24568</v>
      </c>
      <c r="G1295" s="7">
        <v>380</v>
      </c>
      <c r="H1295" s="6" t="s">
        <v>28902</v>
      </c>
      <c r="I1295" s="6" t="s">
        <v>28204</v>
      </c>
      <c r="J1295" s="6">
        <v>4</v>
      </c>
      <c r="K1295" s="6">
        <v>1450</v>
      </c>
      <c r="L1295" s="6">
        <v>6308</v>
      </c>
      <c r="M1295" s="6">
        <v>6306</v>
      </c>
      <c r="N1295" s="6" t="s">
        <v>25030</v>
      </c>
      <c r="O1295" s="6" t="s">
        <v>1499</v>
      </c>
      <c r="P1295" s="7" t="s">
        <v>28097</v>
      </c>
      <c r="Q1295" s="6" t="s">
        <v>1499</v>
      </c>
      <c r="R1295" s="15" t="s">
        <v>1499</v>
      </c>
      <c r="S1295" s="6">
        <v>55</v>
      </c>
      <c r="T1295" s="6" t="s">
        <v>25268</v>
      </c>
      <c r="U1295" s="6" t="s">
        <v>24631</v>
      </c>
      <c r="V1295" s="6" t="s">
        <v>24571</v>
      </c>
      <c r="W1295" s="6" t="s">
        <v>24572</v>
      </c>
      <c r="X1295" s="6" t="s">
        <v>1499</v>
      </c>
      <c r="Y1295" s="6" t="s">
        <v>1499</v>
      </c>
      <c r="Z1295" s="6" t="s">
        <v>1499</v>
      </c>
      <c r="AA1295" s="7" t="s">
        <v>1499</v>
      </c>
      <c r="AB1295" s="7" t="s">
        <v>1499</v>
      </c>
      <c r="AC1295" s="7">
        <v>132</v>
      </c>
      <c r="AD1295" s="7"/>
      <c r="AE1295" s="7" t="s">
        <v>24573</v>
      </c>
      <c r="AF1295" s="7" t="s">
        <v>24574</v>
      </c>
    </row>
    <row r="1296" spans="1:32">
      <c r="A1296" s="16" t="str">
        <f>(EMO!A1296)</f>
        <v>EMO002923</v>
      </c>
      <c r="B1296" s="6" t="s">
        <v>24577</v>
      </c>
      <c r="C1296" s="7" t="s">
        <v>25894</v>
      </c>
      <c r="D1296" s="7" t="s">
        <v>24612</v>
      </c>
      <c r="E1296" s="7">
        <v>55</v>
      </c>
      <c r="F1296" s="6" t="s">
        <v>24568</v>
      </c>
      <c r="G1296" s="7">
        <v>380</v>
      </c>
      <c r="H1296" s="6">
        <v>105</v>
      </c>
      <c r="I1296" s="6" t="s">
        <v>28204</v>
      </c>
      <c r="J1296" s="6">
        <v>4</v>
      </c>
      <c r="K1296" s="6">
        <v>1470</v>
      </c>
      <c r="L1296" s="6" t="s">
        <v>24723</v>
      </c>
      <c r="M1296" s="6">
        <v>6213</v>
      </c>
      <c r="N1296" s="6" t="s">
        <v>28277</v>
      </c>
      <c r="O1296" s="6" t="s">
        <v>1499</v>
      </c>
      <c r="P1296" s="7" t="s">
        <v>28097</v>
      </c>
      <c r="Q1296" s="6" t="s">
        <v>1499</v>
      </c>
      <c r="R1296" s="15" t="s">
        <v>1499</v>
      </c>
      <c r="S1296" s="6">
        <v>55</v>
      </c>
      <c r="T1296" s="6" t="s">
        <v>25268</v>
      </c>
      <c r="U1296" s="6" t="s">
        <v>24631</v>
      </c>
      <c r="V1296" s="6" t="s">
        <v>24571</v>
      </c>
      <c r="W1296" s="6" t="s">
        <v>11608</v>
      </c>
      <c r="X1296" s="6" t="s">
        <v>1499</v>
      </c>
      <c r="Y1296" s="6" t="s">
        <v>1499</v>
      </c>
      <c r="Z1296" s="6" t="s">
        <v>1499</v>
      </c>
      <c r="AA1296" s="7" t="s">
        <v>1499</v>
      </c>
      <c r="AB1296" s="7" t="s">
        <v>1499</v>
      </c>
      <c r="AC1296" s="7">
        <v>250</v>
      </c>
      <c r="AD1296" s="7"/>
      <c r="AE1296" s="7" t="s">
        <v>1499</v>
      </c>
      <c r="AF1296" s="7" t="s">
        <v>24574</v>
      </c>
    </row>
    <row r="1297" spans="1:32">
      <c r="A1297" s="16" t="str">
        <f>(EMO!A1297)</f>
        <v>EMO000977</v>
      </c>
      <c r="B1297" s="6" t="s">
        <v>24577</v>
      </c>
      <c r="C1297" s="7" t="s">
        <v>25895</v>
      </c>
      <c r="D1297" s="7" t="s">
        <v>24612</v>
      </c>
      <c r="E1297" s="7">
        <v>55</v>
      </c>
      <c r="F1297" s="6" t="s">
        <v>24568</v>
      </c>
      <c r="G1297" s="7">
        <v>380</v>
      </c>
      <c r="H1297" s="6">
        <v>105</v>
      </c>
      <c r="I1297" s="6">
        <v>50</v>
      </c>
      <c r="J1297" s="6">
        <v>4</v>
      </c>
      <c r="K1297" s="6">
        <v>1470</v>
      </c>
      <c r="L1297" s="6" t="s">
        <v>24723</v>
      </c>
      <c r="M1297" s="6">
        <v>6213</v>
      </c>
      <c r="N1297" s="6" t="s">
        <v>28277</v>
      </c>
      <c r="O1297" s="6" t="s">
        <v>1499</v>
      </c>
      <c r="P1297" s="7" t="s">
        <v>28097</v>
      </c>
      <c r="Q1297" s="6" t="s">
        <v>1499</v>
      </c>
      <c r="R1297" s="15" t="s">
        <v>1499</v>
      </c>
      <c r="S1297" s="6">
        <v>55</v>
      </c>
      <c r="T1297" s="6" t="s">
        <v>25268</v>
      </c>
      <c r="U1297" s="6" t="s">
        <v>24631</v>
      </c>
      <c r="V1297" s="6" t="s">
        <v>24571</v>
      </c>
      <c r="W1297" s="6" t="s">
        <v>11608</v>
      </c>
      <c r="X1297" s="6" t="s">
        <v>1499</v>
      </c>
      <c r="Y1297" s="6" t="s">
        <v>1499</v>
      </c>
      <c r="Z1297" s="6" t="s">
        <v>1499</v>
      </c>
      <c r="AA1297" s="7" t="s">
        <v>1499</v>
      </c>
      <c r="AB1297" s="7" t="s">
        <v>1499</v>
      </c>
      <c r="AC1297" s="7">
        <v>250</v>
      </c>
      <c r="AD1297" s="7"/>
      <c r="AE1297" s="7" t="s">
        <v>1499</v>
      </c>
      <c r="AF1297" s="7" t="s">
        <v>24574</v>
      </c>
    </row>
    <row r="1298" spans="1:32">
      <c r="A1298" s="16" t="str">
        <f>(EMO!A1298)</f>
        <v>EMO000975</v>
      </c>
      <c r="B1298" s="6" t="s">
        <v>24577</v>
      </c>
      <c r="C1298" s="7" t="s">
        <v>25896</v>
      </c>
      <c r="D1298" s="7" t="s">
        <v>24612</v>
      </c>
      <c r="E1298" s="7">
        <v>110</v>
      </c>
      <c r="F1298" s="6" t="s">
        <v>24568</v>
      </c>
      <c r="G1298" s="7">
        <v>380</v>
      </c>
      <c r="H1298" s="6">
        <v>210</v>
      </c>
      <c r="I1298" s="6" t="s">
        <v>28204</v>
      </c>
      <c r="J1298" s="6">
        <v>6</v>
      </c>
      <c r="K1298" s="6">
        <v>975</v>
      </c>
      <c r="L1298" s="6" t="s">
        <v>24753</v>
      </c>
      <c r="M1298" s="6">
        <v>6316</v>
      </c>
      <c r="N1298" s="6" t="s">
        <v>28281</v>
      </c>
      <c r="O1298" s="6" t="s">
        <v>1499</v>
      </c>
      <c r="P1298" s="7" t="s">
        <v>28097</v>
      </c>
      <c r="Q1298" s="6" t="s">
        <v>1499</v>
      </c>
      <c r="R1298" s="15" t="s">
        <v>1499</v>
      </c>
      <c r="S1298" s="6">
        <v>55</v>
      </c>
      <c r="T1298" s="6" t="s">
        <v>25268</v>
      </c>
      <c r="U1298" s="6" t="s">
        <v>24631</v>
      </c>
      <c r="V1298" s="6" t="s">
        <v>24571</v>
      </c>
      <c r="W1298" s="6" t="s">
        <v>11608</v>
      </c>
      <c r="X1298" s="6" t="s">
        <v>1499</v>
      </c>
      <c r="Y1298" s="6" t="s">
        <v>1499</v>
      </c>
      <c r="Z1298" s="6" t="s">
        <v>1499</v>
      </c>
      <c r="AA1298" s="7" t="s">
        <v>1499</v>
      </c>
      <c r="AB1298" s="7" t="s">
        <v>1499</v>
      </c>
      <c r="AC1298" s="7">
        <v>315</v>
      </c>
      <c r="AD1298" s="7"/>
      <c r="AE1298" s="7" t="s">
        <v>1499</v>
      </c>
      <c r="AF1298" s="7" t="s">
        <v>24574</v>
      </c>
    </row>
    <row r="1299" spans="1:32">
      <c r="A1299" s="16" t="str">
        <f>(EMO!A1299)</f>
        <v>EMO001011</v>
      </c>
      <c r="B1299" s="6" t="s">
        <v>24577</v>
      </c>
      <c r="C1299" s="7" t="s">
        <v>25897</v>
      </c>
      <c r="D1299" s="7" t="s">
        <v>24612</v>
      </c>
      <c r="E1299" s="7">
        <v>110</v>
      </c>
      <c r="F1299" s="6" t="s">
        <v>24568</v>
      </c>
      <c r="G1299" s="7">
        <v>380</v>
      </c>
      <c r="H1299" s="6">
        <v>210</v>
      </c>
      <c r="I1299" s="6" t="s">
        <v>28204</v>
      </c>
      <c r="J1299" s="6">
        <v>6</v>
      </c>
      <c r="K1299" s="6">
        <v>975</v>
      </c>
      <c r="L1299" s="6" t="s">
        <v>24753</v>
      </c>
      <c r="M1299" s="6">
        <v>6316</v>
      </c>
      <c r="N1299" s="6" t="s">
        <v>28281</v>
      </c>
      <c r="O1299" s="6" t="s">
        <v>1499</v>
      </c>
      <c r="P1299" s="7" t="s">
        <v>28097</v>
      </c>
      <c r="Q1299" s="6" t="s">
        <v>1499</v>
      </c>
      <c r="R1299" s="15" t="s">
        <v>1499</v>
      </c>
      <c r="S1299" s="6">
        <v>55</v>
      </c>
      <c r="T1299" s="6" t="s">
        <v>25268</v>
      </c>
      <c r="U1299" s="6" t="s">
        <v>24631</v>
      </c>
      <c r="V1299" s="6" t="s">
        <v>24571</v>
      </c>
      <c r="W1299" s="6" t="s">
        <v>11608</v>
      </c>
      <c r="X1299" s="6" t="s">
        <v>1499</v>
      </c>
      <c r="Y1299" s="6" t="s">
        <v>1499</v>
      </c>
      <c r="Z1299" s="6" t="s">
        <v>1499</v>
      </c>
      <c r="AA1299" s="7" t="s">
        <v>1499</v>
      </c>
      <c r="AB1299" s="7" t="s">
        <v>1499</v>
      </c>
      <c r="AC1299" s="7">
        <v>315</v>
      </c>
      <c r="AD1299" s="7"/>
      <c r="AE1299" s="7" t="s">
        <v>1499</v>
      </c>
      <c r="AF1299" s="7" t="s">
        <v>24574</v>
      </c>
    </row>
    <row r="1300" spans="1:32">
      <c r="A1300" s="16" t="str">
        <f>(EMO!A1300)</f>
        <v>EMO000972</v>
      </c>
      <c r="B1300" s="6" t="s">
        <v>24577</v>
      </c>
      <c r="C1300" s="7">
        <v>1551000856</v>
      </c>
      <c r="D1300" s="7" t="s">
        <v>24612</v>
      </c>
      <c r="E1300" s="7">
        <v>55</v>
      </c>
      <c r="F1300" s="6" t="s">
        <v>24568</v>
      </c>
      <c r="G1300" s="7">
        <v>380</v>
      </c>
      <c r="H1300" s="6">
        <v>102</v>
      </c>
      <c r="I1300" s="6" t="s">
        <v>28204</v>
      </c>
      <c r="J1300" s="6">
        <v>4</v>
      </c>
      <c r="K1300" s="6">
        <v>1475</v>
      </c>
      <c r="L1300" s="6" t="s">
        <v>25096</v>
      </c>
      <c r="M1300" s="6">
        <v>6213</v>
      </c>
      <c r="N1300" s="6" t="s">
        <v>28277</v>
      </c>
      <c r="O1300" s="6" t="s">
        <v>1499</v>
      </c>
      <c r="P1300" s="7" t="s">
        <v>28097</v>
      </c>
      <c r="Q1300" s="6" t="s">
        <v>1499</v>
      </c>
      <c r="R1300" s="15" t="s">
        <v>1499</v>
      </c>
      <c r="S1300" s="6">
        <v>55</v>
      </c>
      <c r="T1300" s="6" t="s">
        <v>25268</v>
      </c>
      <c r="U1300" s="6" t="s">
        <v>24631</v>
      </c>
      <c r="V1300" s="6" t="s">
        <v>24571</v>
      </c>
      <c r="W1300" s="6" t="s">
        <v>11608</v>
      </c>
      <c r="X1300" s="6" t="s">
        <v>1499</v>
      </c>
      <c r="Y1300" s="6" t="s">
        <v>1499</v>
      </c>
      <c r="Z1300" s="6" t="s">
        <v>1499</v>
      </c>
      <c r="AA1300" s="7" t="s">
        <v>1499</v>
      </c>
      <c r="AB1300" s="7" t="s">
        <v>1499</v>
      </c>
      <c r="AC1300" s="7">
        <v>250</v>
      </c>
      <c r="AD1300" s="7"/>
      <c r="AE1300" s="7" t="s">
        <v>1499</v>
      </c>
      <c r="AF1300" s="7" t="s">
        <v>24574</v>
      </c>
    </row>
    <row r="1301" spans="1:32">
      <c r="A1301" s="16" t="str">
        <f>(EMO!A1301)</f>
        <v>EMO000076</v>
      </c>
      <c r="B1301" s="6" t="s">
        <v>24577</v>
      </c>
      <c r="C1301" s="7" t="s">
        <v>25898</v>
      </c>
      <c r="D1301" s="7" t="s">
        <v>24612</v>
      </c>
      <c r="E1301" s="7">
        <v>55</v>
      </c>
      <c r="F1301" s="6" t="s">
        <v>24568</v>
      </c>
      <c r="G1301" s="7">
        <v>380</v>
      </c>
      <c r="H1301" s="6">
        <v>105</v>
      </c>
      <c r="I1301" s="6" t="s">
        <v>28204</v>
      </c>
      <c r="J1301" s="6">
        <v>6</v>
      </c>
      <c r="K1301" s="6">
        <v>975</v>
      </c>
      <c r="L1301" s="6" t="s">
        <v>24723</v>
      </c>
      <c r="M1301" s="6">
        <v>6213</v>
      </c>
      <c r="N1301" s="6" t="s">
        <v>28277</v>
      </c>
      <c r="O1301" s="6" t="s">
        <v>1499</v>
      </c>
      <c r="P1301" s="7" t="s">
        <v>28097</v>
      </c>
      <c r="Q1301" s="6" t="s">
        <v>1499</v>
      </c>
      <c r="R1301" s="15" t="s">
        <v>1499</v>
      </c>
      <c r="S1301" s="6">
        <v>55</v>
      </c>
      <c r="T1301" s="6" t="s">
        <v>25268</v>
      </c>
      <c r="U1301" s="6" t="s">
        <v>24631</v>
      </c>
      <c r="V1301" s="6" t="s">
        <v>24571</v>
      </c>
      <c r="W1301" s="6" t="s">
        <v>11608</v>
      </c>
      <c r="X1301" s="6" t="s">
        <v>1499</v>
      </c>
      <c r="Y1301" s="6" t="s">
        <v>1499</v>
      </c>
      <c r="Z1301" s="6" t="s">
        <v>1499</v>
      </c>
      <c r="AA1301" s="7" t="s">
        <v>1499</v>
      </c>
      <c r="AB1301" s="7" t="s">
        <v>1499</v>
      </c>
      <c r="AC1301" s="7">
        <v>250</v>
      </c>
      <c r="AD1301" s="7"/>
      <c r="AE1301" s="7" t="s">
        <v>1499</v>
      </c>
      <c r="AF1301" s="7" t="s">
        <v>24574</v>
      </c>
    </row>
    <row r="1302" spans="1:32">
      <c r="A1302" s="16" t="str">
        <f>(EMO!A1302)</f>
        <v>EMO003528</v>
      </c>
      <c r="B1302" s="6" t="s">
        <v>24577</v>
      </c>
      <c r="C1302" s="7" t="s">
        <v>25899</v>
      </c>
      <c r="D1302" s="7" t="s">
        <v>24907</v>
      </c>
      <c r="E1302" s="7">
        <v>315</v>
      </c>
      <c r="F1302" s="6" t="s">
        <v>24568</v>
      </c>
      <c r="G1302" s="7">
        <v>3000</v>
      </c>
      <c r="H1302" s="6" t="s">
        <v>29002</v>
      </c>
      <c r="I1302" s="6" t="s">
        <v>28204</v>
      </c>
      <c r="J1302" s="6">
        <v>6</v>
      </c>
      <c r="K1302" s="6">
        <v>990</v>
      </c>
      <c r="L1302" s="6" t="s">
        <v>24842</v>
      </c>
      <c r="M1302" s="6">
        <v>6322</v>
      </c>
      <c r="N1302" s="6" t="s">
        <v>28282</v>
      </c>
      <c r="O1302" s="6" t="s">
        <v>1499</v>
      </c>
      <c r="P1302" s="7" t="s">
        <v>28097</v>
      </c>
      <c r="Q1302" s="6" t="s">
        <v>1499</v>
      </c>
      <c r="R1302" s="15" t="s">
        <v>1499</v>
      </c>
      <c r="S1302" s="6">
        <v>55</v>
      </c>
      <c r="T1302" s="6" t="s">
        <v>25268</v>
      </c>
      <c r="U1302" s="6" t="s">
        <v>24631</v>
      </c>
      <c r="V1302" s="6" t="s">
        <v>28744</v>
      </c>
      <c r="W1302" s="6" t="s">
        <v>11608</v>
      </c>
      <c r="X1302" s="6" t="s">
        <v>1499</v>
      </c>
      <c r="Y1302" s="6" t="s">
        <v>1499</v>
      </c>
      <c r="Z1302" s="6" t="s">
        <v>1499</v>
      </c>
      <c r="AA1302" s="7" t="s">
        <v>1499</v>
      </c>
      <c r="AB1302" s="7" t="s">
        <v>1499</v>
      </c>
      <c r="AC1302" s="7">
        <v>450</v>
      </c>
      <c r="AD1302" s="7"/>
      <c r="AE1302" s="7" t="s">
        <v>1499</v>
      </c>
      <c r="AF1302" s="7" t="s">
        <v>24574</v>
      </c>
    </row>
    <row r="1303" spans="1:32">
      <c r="A1303" s="16" t="str">
        <f>(EMO!A1303)</f>
        <v>EMO001003</v>
      </c>
      <c r="B1303" s="6" t="s">
        <v>24577</v>
      </c>
      <c r="C1303" s="7" t="s">
        <v>25900</v>
      </c>
      <c r="D1303" s="7" t="s">
        <v>24824</v>
      </c>
      <c r="E1303" s="7">
        <v>750</v>
      </c>
      <c r="F1303" s="6" t="s">
        <v>24568</v>
      </c>
      <c r="G1303" s="7">
        <v>3000</v>
      </c>
      <c r="H1303" s="6" t="s">
        <v>29003</v>
      </c>
      <c r="I1303" s="6" t="s">
        <v>28204</v>
      </c>
      <c r="J1303" s="6">
        <v>12</v>
      </c>
      <c r="K1303" s="6">
        <v>491</v>
      </c>
      <c r="L1303" s="6" t="s">
        <v>28283</v>
      </c>
      <c r="M1303" s="6">
        <v>22224</v>
      </c>
      <c r="N1303" s="6" t="s">
        <v>28284</v>
      </c>
      <c r="O1303" s="6" t="s">
        <v>1499</v>
      </c>
      <c r="P1303" s="7" t="s">
        <v>28097</v>
      </c>
      <c r="Q1303" s="6" t="s">
        <v>1499</v>
      </c>
      <c r="R1303" s="15" t="s">
        <v>1499</v>
      </c>
      <c r="S1303" s="6">
        <v>55</v>
      </c>
      <c r="T1303" s="6" t="s">
        <v>25268</v>
      </c>
      <c r="U1303" s="6" t="s">
        <v>1499</v>
      </c>
      <c r="V1303" s="6" t="s">
        <v>1499</v>
      </c>
      <c r="W1303" s="6" t="s">
        <v>28745</v>
      </c>
      <c r="X1303" s="6" t="s">
        <v>1499</v>
      </c>
      <c r="Y1303" s="6" t="s">
        <v>1499</v>
      </c>
      <c r="Z1303" s="6" t="s">
        <v>1499</v>
      </c>
      <c r="AA1303" s="7" t="s">
        <v>1499</v>
      </c>
      <c r="AB1303" s="7" t="s">
        <v>1499</v>
      </c>
      <c r="AC1303" s="7" t="s">
        <v>1499</v>
      </c>
      <c r="AD1303" s="7"/>
      <c r="AE1303" s="7" t="s">
        <v>24573</v>
      </c>
      <c r="AF1303" s="7" t="s">
        <v>24574</v>
      </c>
    </row>
    <row r="1304" spans="1:32">
      <c r="A1304" s="16" t="str">
        <f>(EMO!A1304)</f>
        <v>EMO000844</v>
      </c>
      <c r="B1304" s="6" t="s">
        <v>24566</v>
      </c>
      <c r="C1304" s="7" t="s">
        <v>1499</v>
      </c>
      <c r="D1304" s="7" t="s">
        <v>24567</v>
      </c>
      <c r="E1304" s="7" t="s">
        <v>28086</v>
      </c>
      <c r="F1304" s="6" t="s">
        <v>24568</v>
      </c>
      <c r="G1304" s="7">
        <v>380</v>
      </c>
      <c r="H1304" s="6">
        <v>11</v>
      </c>
      <c r="I1304" s="6">
        <v>50</v>
      </c>
      <c r="J1304" s="6">
        <v>4</v>
      </c>
      <c r="K1304" s="6">
        <v>1440</v>
      </c>
      <c r="L1304" s="6" t="s">
        <v>1499</v>
      </c>
      <c r="M1304" s="6" t="s">
        <v>1499</v>
      </c>
      <c r="N1304" s="6" t="s">
        <v>28285</v>
      </c>
      <c r="O1304" s="6" t="s">
        <v>1499</v>
      </c>
      <c r="P1304" s="7" t="s">
        <v>28097</v>
      </c>
      <c r="Q1304" s="6" t="s">
        <v>1499</v>
      </c>
      <c r="R1304" s="15" t="s">
        <v>1499</v>
      </c>
      <c r="S1304" s="6">
        <v>55</v>
      </c>
      <c r="T1304" s="6" t="s">
        <v>25268</v>
      </c>
      <c r="U1304" s="6" t="s">
        <v>24631</v>
      </c>
      <c r="V1304" s="6" t="s">
        <v>24571</v>
      </c>
      <c r="W1304" s="6" t="s">
        <v>28742</v>
      </c>
      <c r="X1304" s="6" t="s">
        <v>1499</v>
      </c>
      <c r="Y1304" s="6" t="s">
        <v>1499</v>
      </c>
      <c r="Z1304" s="6" t="s">
        <v>1499</v>
      </c>
      <c r="AA1304" s="7" t="s">
        <v>1499</v>
      </c>
      <c r="AB1304" s="7" t="s">
        <v>1499</v>
      </c>
      <c r="AC1304" s="7">
        <v>132</v>
      </c>
      <c r="AD1304" s="7"/>
      <c r="AE1304" s="7" t="s">
        <v>1499</v>
      </c>
      <c r="AF1304" s="7" t="s">
        <v>24574</v>
      </c>
    </row>
    <row r="1305" spans="1:32">
      <c r="A1305" s="16" t="str">
        <f>(EMO!A1305)</f>
        <v>EMO000863</v>
      </c>
      <c r="B1305" s="6" t="s">
        <v>24716</v>
      </c>
      <c r="C1305" s="7">
        <v>3501015847</v>
      </c>
      <c r="D1305" s="7" t="s">
        <v>27447</v>
      </c>
      <c r="E1305" s="7" t="s">
        <v>28092</v>
      </c>
      <c r="F1305" s="6" t="s">
        <v>24568</v>
      </c>
      <c r="G1305" s="7">
        <v>380</v>
      </c>
      <c r="H1305" s="6" t="s">
        <v>28916</v>
      </c>
      <c r="I1305" s="6" t="s">
        <v>28204</v>
      </c>
      <c r="J1305" s="6">
        <v>4</v>
      </c>
      <c r="K1305" s="6">
        <v>1380</v>
      </c>
      <c r="L1305" s="6" t="s">
        <v>1499</v>
      </c>
      <c r="M1305" s="6" t="s">
        <v>1499</v>
      </c>
      <c r="N1305" s="6" t="s">
        <v>1499</v>
      </c>
      <c r="O1305" s="6" t="s">
        <v>1499</v>
      </c>
      <c r="P1305" s="7" t="s">
        <v>28097</v>
      </c>
      <c r="Q1305" s="6" t="s">
        <v>28794</v>
      </c>
      <c r="R1305" s="15" t="s">
        <v>1499</v>
      </c>
      <c r="S1305" s="6">
        <v>54</v>
      </c>
      <c r="T1305" s="6" t="s">
        <v>25268</v>
      </c>
      <c r="U1305" s="6" t="s">
        <v>24631</v>
      </c>
      <c r="V1305" s="6" t="s">
        <v>28755</v>
      </c>
      <c r="W1305" s="6" t="s">
        <v>24572</v>
      </c>
      <c r="X1305" s="6" t="s">
        <v>1499</v>
      </c>
      <c r="Y1305" s="6" t="s">
        <v>1499</v>
      </c>
      <c r="Z1305" s="6" t="s">
        <v>1499</v>
      </c>
      <c r="AA1305" s="7" t="s">
        <v>1499</v>
      </c>
      <c r="AB1305" s="7" t="s">
        <v>1499</v>
      </c>
      <c r="AC1305" s="7" t="s">
        <v>1499</v>
      </c>
      <c r="AD1305" s="7"/>
      <c r="AE1305" s="7" t="s">
        <v>1499</v>
      </c>
      <c r="AF1305" s="7" t="s">
        <v>24583</v>
      </c>
    </row>
    <row r="1306" spans="1:32">
      <c r="A1306" s="16" t="str">
        <f>(EMO!A1306)</f>
        <v>EMO000857</v>
      </c>
      <c r="B1306" s="6" t="s">
        <v>24566</v>
      </c>
      <c r="C1306" s="7" t="s">
        <v>25901</v>
      </c>
      <c r="D1306" s="7" t="s">
        <v>24598</v>
      </c>
      <c r="E1306" s="7">
        <v>55</v>
      </c>
      <c r="F1306" s="6" t="s">
        <v>24568</v>
      </c>
      <c r="G1306" s="7">
        <v>380</v>
      </c>
      <c r="H1306" s="6">
        <v>105</v>
      </c>
      <c r="I1306" s="6">
        <v>50</v>
      </c>
      <c r="J1306" s="6">
        <v>4</v>
      </c>
      <c r="K1306" s="6">
        <v>1477</v>
      </c>
      <c r="L1306" s="6" t="s">
        <v>28286</v>
      </c>
      <c r="M1306" s="6" t="s">
        <v>28286</v>
      </c>
      <c r="N1306" s="6" t="s">
        <v>24605</v>
      </c>
      <c r="O1306" s="6">
        <v>60</v>
      </c>
      <c r="P1306" s="7" t="s">
        <v>28097</v>
      </c>
      <c r="Q1306" s="6" t="s">
        <v>28782</v>
      </c>
      <c r="R1306" s="15" t="s">
        <v>1499</v>
      </c>
      <c r="S1306" s="6">
        <v>55</v>
      </c>
      <c r="T1306" s="6" t="s">
        <v>25268</v>
      </c>
      <c r="U1306" s="6" t="s">
        <v>24631</v>
      </c>
      <c r="V1306" s="6" t="s">
        <v>24571</v>
      </c>
      <c r="W1306" s="6" t="s">
        <v>11608</v>
      </c>
      <c r="X1306" s="6" t="s">
        <v>1499</v>
      </c>
      <c r="Y1306" s="6" t="s">
        <v>1499</v>
      </c>
      <c r="Z1306" s="6" t="s">
        <v>1499</v>
      </c>
      <c r="AA1306" s="7" t="s">
        <v>1499</v>
      </c>
      <c r="AB1306" s="7" t="s">
        <v>1499</v>
      </c>
      <c r="AC1306" s="7">
        <v>225</v>
      </c>
      <c r="AD1306" s="7"/>
      <c r="AE1306" s="7" t="s">
        <v>24573</v>
      </c>
      <c r="AF1306" s="7" t="s">
        <v>24574</v>
      </c>
    </row>
    <row r="1307" spans="1:32">
      <c r="A1307" s="16" t="str">
        <f>(EMO!A1307)</f>
        <v>EMO000861</v>
      </c>
      <c r="B1307" s="6" t="s">
        <v>24577</v>
      </c>
      <c r="C1307" s="7" t="s">
        <v>25902</v>
      </c>
      <c r="D1307" s="7" t="s">
        <v>24612</v>
      </c>
      <c r="E1307" s="7">
        <v>75</v>
      </c>
      <c r="F1307" s="6" t="s">
        <v>24568</v>
      </c>
      <c r="G1307" s="7">
        <v>380</v>
      </c>
      <c r="H1307" s="6">
        <v>143</v>
      </c>
      <c r="I1307" s="6" t="s">
        <v>28204</v>
      </c>
      <c r="J1307" s="6">
        <v>6</v>
      </c>
      <c r="K1307" s="6">
        <v>975</v>
      </c>
      <c r="L1307" s="6" t="s">
        <v>24588</v>
      </c>
      <c r="M1307" s="6">
        <v>6316</v>
      </c>
      <c r="N1307" s="6" t="s">
        <v>24585</v>
      </c>
      <c r="O1307" s="6" t="s">
        <v>1499</v>
      </c>
      <c r="P1307" s="7" t="s">
        <v>28097</v>
      </c>
      <c r="Q1307" s="6" t="s">
        <v>1499</v>
      </c>
      <c r="R1307" s="15" t="s">
        <v>1499</v>
      </c>
      <c r="S1307" s="6">
        <v>55</v>
      </c>
      <c r="T1307" s="6" t="s">
        <v>25268</v>
      </c>
      <c r="U1307" s="6" t="s">
        <v>1499</v>
      </c>
      <c r="V1307" s="6" t="s">
        <v>24571</v>
      </c>
      <c r="W1307" s="6" t="s">
        <v>11608</v>
      </c>
      <c r="X1307" s="6" t="s">
        <v>1499</v>
      </c>
      <c r="Y1307" s="6" t="s">
        <v>1499</v>
      </c>
      <c r="Z1307" s="6" t="s">
        <v>1499</v>
      </c>
      <c r="AA1307" s="7" t="s">
        <v>1499</v>
      </c>
      <c r="AB1307" s="7" t="s">
        <v>1499</v>
      </c>
      <c r="AC1307" s="7">
        <v>280</v>
      </c>
      <c r="AD1307" s="7"/>
      <c r="AE1307" s="7" t="s">
        <v>24573</v>
      </c>
      <c r="AF1307" s="7" t="s">
        <v>24574</v>
      </c>
    </row>
    <row r="1308" spans="1:32">
      <c r="A1308" s="16" t="str">
        <f>(EMO!A1308)</f>
        <v>EMO000854</v>
      </c>
      <c r="B1308" s="6" t="s">
        <v>24577</v>
      </c>
      <c r="C1308" s="7" t="s">
        <v>25903</v>
      </c>
      <c r="D1308" s="7" t="s">
        <v>24824</v>
      </c>
      <c r="E1308" s="7">
        <v>800</v>
      </c>
      <c r="F1308" s="6" t="s">
        <v>24714</v>
      </c>
      <c r="G1308" s="7">
        <v>3000</v>
      </c>
      <c r="H1308" s="6" t="s">
        <v>29004</v>
      </c>
      <c r="I1308" s="6" t="s">
        <v>28204</v>
      </c>
      <c r="J1308" s="6">
        <v>4</v>
      </c>
      <c r="K1308" s="6">
        <v>1475</v>
      </c>
      <c r="L1308" s="6" t="s">
        <v>24739</v>
      </c>
      <c r="M1308" s="6">
        <v>6322</v>
      </c>
      <c r="N1308" s="6" t="s">
        <v>28287</v>
      </c>
      <c r="O1308" s="6" t="s">
        <v>1499</v>
      </c>
      <c r="P1308" s="7" t="s">
        <v>28097</v>
      </c>
      <c r="Q1308" s="6" t="s">
        <v>1499</v>
      </c>
      <c r="R1308" s="15" t="s">
        <v>1499</v>
      </c>
      <c r="S1308" s="6">
        <v>55</v>
      </c>
      <c r="T1308" s="6" t="s">
        <v>25268</v>
      </c>
      <c r="U1308" s="6" t="s">
        <v>24631</v>
      </c>
      <c r="V1308" s="6" t="s">
        <v>24571</v>
      </c>
      <c r="W1308" s="6" t="s">
        <v>11608</v>
      </c>
      <c r="X1308" s="6" t="s">
        <v>1499</v>
      </c>
      <c r="Y1308" s="6" t="s">
        <v>1499</v>
      </c>
      <c r="Z1308" s="6" t="s">
        <v>1499</v>
      </c>
      <c r="AA1308" s="7" t="s">
        <v>1499</v>
      </c>
      <c r="AB1308" s="7" t="s">
        <v>1499</v>
      </c>
      <c r="AC1308" s="7">
        <v>450</v>
      </c>
      <c r="AD1308" s="7"/>
      <c r="AE1308" s="7" t="s">
        <v>1499</v>
      </c>
      <c r="AF1308" s="7" t="s">
        <v>24574</v>
      </c>
    </row>
    <row r="1309" spans="1:32">
      <c r="A1309" s="16" t="str">
        <f>(EMO!A1309)</f>
        <v>EMO000846</v>
      </c>
      <c r="B1309" s="6" t="s">
        <v>25513</v>
      </c>
      <c r="C1309" s="7" t="s">
        <v>25904</v>
      </c>
      <c r="D1309" s="7" t="s">
        <v>27448</v>
      </c>
      <c r="E1309" s="7">
        <v>4</v>
      </c>
      <c r="F1309" s="6" t="s">
        <v>24714</v>
      </c>
      <c r="G1309" s="7">
        <v>380</v>
      </c>
      <c r="H1309" s="6" t="s">
        <v>29005</v>
      </c>
      <c r="I1309" s="6" t="s">
        <v>28204</v>
      </c>
      <c r="J1309" s="6">
        <v>8</v>
      </c>
      <c r="K1309" s="6">
        <v>720</v>
      </c>
      <c r="L1309" s="6" t="s">
        <v>28288</v>
      </c>
      <c r="M1309" s="6">
        <v>6203</v>
      </c>
      <c r="N1309" s="6" t="s">
        <v>1499</v>
      </c>
      <c r="O1309" s="6" t="s">
        <v>1499</v>
      </c>
      <c r="P1309" s="7" t="s">
        <v>28097</v>
      </c>
      <c r="Q1309" s="6" t="s">
        <v>1499</v>
      </c>
      <c r="R1309" s="15">
        <v>0.8</v>
      </c>
      <c r="S1309" s="6" t="s">
        <v>1499</v>
      </c>
      <c r="T1309" s="6" t="s">
        <v>25268</v>
      </c>
      <c r="U1309" s="6" t="s">
        <v>1499</v>
      </c>
      <c r="V1309" s="6" t="s">
        <v>1499</v>
      </c>
      <c r="W1309" s="6" t="s">
        <v>24572</v>
      </c>
      <c r="X1309" s="6" t="s">
        <v>1499</v>
      </c>
      <c r="Y1309" s="6" t="s">
        <v>1499</v>
      </c>
      <c r="Z1309" s="6" t="s">
        <v>1499</v>
      </c>
      <c r="AA1309" s="7" t="s">
        <v>1499</v>
      </c>
      <c r="AB1309" s="7" t="s">
        <v>1499</v>
      </c>
      <c r="AC1309" s="7" t="s">
        <v>1499</v>
      </c>
      <c r="AD1309" s="7"/>
      <c r="AE1309" s="7" t="s">
        <v>1499</v>
      </c>
      <c r="AF1309" s="7" t="s">
        <v>24583</v>
      </c>
    </row>
    <row r="1310" spans="1:32">
      <c r="A1310" s="16" t="str">
        <f>(EMO!A1310)</f>
        <v>EMO000847</v>
      </c>
      <c r="B1310" s="6" t="s">
        <v>25513</v>
      </c>
      <c r="C1310" s="7" t="s">
        <v>25905</v>
      </c>
      <c r="D1310" s="7" t="s">
        <v>27449</v>
      </c>
      <c r="E1310" s="7" t="s">
        <v>28092</v>
      </c>
      <c r="F1310" s="6" t="s">
        <v>24568</v>
      </c>
      <c r="G1310" s="7">
        <v>380</v>
      </c>
      <c r="H1310" s="6" t="s">
        <v>28079</v>
      </c>
      <c r="I1310" s="6" t="s">
        <v>28204</v>
      </c>
      <c r="J1310" s="6">
        <v>12</v>
      </c>
      <c r="K1310" s="6">
        <v>475</v>
      </c>
      <c r="L1310" s="6">
        <v>6203</v>
      </c>
      <c r="M1310" s="6">
        <v>6203</v>
      </c>
      <c r="N1310" s="6" t="s">
        <v>1499</v>
      </c>
      <c r="O1310" s="6" t="s">
        <v>1499</v>
      </c>
      <c r="P1310" s="7" t="s">
        <v>28097</v>
      </c>
      <c r="Q1310" s="6" t="s">
        <v>1499</v>
      </c>
      <c r="R1310" s="15" t="s">
        <v>1499</v>
      </c>
      <c r="S1310" s="6" t="s">
        <v>1499</v>
      </c>
      <c r="T1310" s="6" t="s">
        <v>25268</v>
      </c>
      <c r="U1310" s="6" t="s">
        <v>1499</v>
      </c>
      <c r="V1310" s="6" t="s">
        <v>1499</v>
      </c>
      <c r="W1310" s="6" t="s">
        <v>24572</v>
      </c>
      <c r="X1310" s="6" t="s">
        <v>1499</v>
      </c>
      <c r="Y1310" s="6" t="s">
        <v>1499</v>
      </c>
      <c r="Z1310" s="6" t="s">
        <v>1499</v>
      </c>
      <c r="AA1310" s="7" t="s">
        <v>1499</v>
      </c>
      <c r="AB1310" s="7" t="s">
        <v>1499</v>
      </c>
      <c r="AC1310" s="7" t="s">
        <v>1499</v>
      </c>
      <c r="AD1310" s="7"/>
      <c r="AE1310" s="7" t="s">
        <v>1499</v>
      </c>
      <c r="AF1310" s="7" t="s">
        <v>24583</v>
      </c>
    </row>
    <row r="1311" spans="1:32">
      <c r="A1311" s="16" t="str">
        <f>(EMO!A1311)</f>
        <v>EMO002734</v>
      </c>
      <c r="B1311" s="6" t="s">
        <v>25210</v>
      </c>
      <c r="C1311" s="7">
        <v>9418763</v>
      </c>
      <c r="D1311" s="7" t="s">
        <v>27389</v>
      </c>
      <c r="E1311" s="7" t="s">
        <v>28086</v>
      </c>
      <c r="F1311" s="6" t="s">
        <v>24568</v>
      </c>
      <c r="G1311" s="7">
        <v>380</v>
      </c>
      <c r="H1311" s="6">
        <v>11</v>
      </c>
      <c r="I1311" s="6" t="s">
        <v>28204</v>
      </c>
      <c r="J1311" s="6">
        <v>4</v>
      </c>
      <c r="K1311" s="6">
        <v>1440</v>
      </c>
      <c r="L1311" s="6">
        <v>6308</v>
      </c>
      <c r="M1311" s="6">
        <v>6208</v>
      </c>
      <c r="N1311" s="6" t="s">
        <v>28285</v>
      </c>
      <c r="O1311" s="6" t="s">
        <v>1499</v>
      </c>
      <c r="P1311" s="7" t="s">
        <v>28097</v>
      </c>
      <c r="Q1311" s="6" t="s">
        <v>1499</v>
      </c>
      <c r="R1311" s="15" t="s">
        <v>1499</v>
      </c>
      <c r="S1311" s="6">
        <v>55</v>
      </c>
      <c r="T1311" s="6" t="s">
        <v>25268</v>
      </c>
      <c r="U1311" s="6" t="s">
        <v>24631</v>
      </c>
      <c r="V1311" s="6" t="s">
        <v>24571</v>
      </c>
      <c r="W1311" s="6" t="s">
        <v>28742</v>
      </c>
      <c r="X1311" s="6" t="s">
        <v>1499</v>
      </c>
      <c r="Y1311" s="6" t="s">
        <v>1499</v>
      </c>
      <c r="Z1311" s="6" t="s">
        <v>1499</v>
      </c>
      <c r="AA1311" s="7" t="s">
        <v>1499</v>
      </c>
      <c r="AB1311" s="7" t="s">
        <v>1499</v>
      </c>
      <c r="AC1311" s="7">
        <v>132</v>
      </c>
      <c r="AD1311" s="7"/>
      <c r="AE1311" s="7" t="s">
        <v>1499</v>
      </c>
      <c r="AF1311" s="7" t="s">
        <v>24583</v>
      </c>
    </row>
    <row r="1312" spans="1:32">
      <c r="A1312" s="16" t="str">
        <f>(EMO!A1312)</f>
        <v>EMO000851</v>
      </c>
      <c r="B1312" s="6" t="s">
        <v>24716</v>
      </c>
      <c r="C1312" s="7">
        <v>351913672</v>
      </c>
      <c r="D1312" s="7" t="s">
        <v>27447</v>
      </c>
      <c r="E1312" s="7" t="s">
        <v>28092</v>
      </c>
      <c r="F1312" s="6" t="s">
        <v>24568</v>
      </c>
      <c r="G1312" s="7">
        <v>380</v>
      </c>
      <c r="H1312" s="6" t="s">
        <v>28916</v>
      </c>
      <c r="I1312" s="6" t="s">
        <v>28204</v>
      </c>
      <c r="J1312" s="6">
        <v>4</v>
      </c>
      <c r="K1312" s="6">
        <v>1380</v>
      </c>
      <c r="L1312" s="6" t="s">
        <v>1499</v>
      </c>
      <c r="M1312" s="6" t="s">
        <v>1499</v>
      </c>
      <c r="N1312" s="6" t="s">
        <v>1499</v>
      </c>
      <c r="O1312" s="6" t="s">
        <v>1499</v>
      </c>
      <c r="P1312" s="7" t="s">
        <v>28097</v>
      </c>
      <c r="Q1312" s="6" t="s">
        <v>28794</v>
      </c>
      <c r="R1312" s="15" t="s">
        <v>1499</v>
      </c>
      <c r="S1312" s="6">
        <v>54</v>
      </c>
      <c r="T1312" s="6" t="s">
        <v>25268</v>
      </c>
      <c r="U1312" s="6" t="s">
        <v>24631</v>
      </c>
      <c r="V1312" s="6" t="s">
        <v>28755</v>
      </c>
      <c r="W1312" s="6" t="s">
        <v>24572</v>
      </c>
      <c r="X1312" s="6" t="s">
        <v>1499</v>
      </c>
      <c r="Y1312" s="6" t="s">
        <v>1499</v>
      </c>
      <c r="Z1312" s="6" t="s">
        <v>1499</v>
      </c>
      <c r="AA1312" s="7" t="s">
        <v>1499</v>
      </c>
      <c r="AB1312" s="7" t="s">
        <v>1499</v>
      </c>
      <c r="AC1312" s="7" t="s">
        <v>1499</v>
      </c>
      <c r="AD1312" s="7"/>
      <c r="AE1312" s="7" t="s">
        <v>1499</v>
      </c>
      <c r="AF1312" s="7" t="s">
        <v>24583</v>
      </c>
    </row>
    <row r="1313" spans="1:32">
      <c r="A1313" s="16" t="str">
        <f>(EMO!A1313)</f>
        <v>EMO000848</v>
      </c>
      <c r="B1313" s="6" t="s">
        <v>25514</v>
      </c>
      <c r="C1313" s="7" t="s">
        <v>1499</v>
      </c>
      <c r="D1313" s="7" t="s">
        <v>27450</v>
      </c>
      <c r="E1313" s="7">
        <v>5</v>
      </c>
      <c r="F1313" s="6" t="s">
        <v>24714</v>
      </c>
      <c r="G1313" s="7">
        <v>380</v>
      </c>
      <c r="H1313" s="6">
        <v>8</v>
      </c>
      <c r="I1313" s="6" t="s">
        <v>28204</v>
      </c>
      <c r="J1313" s="6">
        <v>4</v>
      </c>
      <c r="K1313" s="6">
        <v>1425</v>
      </c>
      <c r="L1313" s="6">
        <v>6206</v>
      </c>
      <c r="M1313" s="6">
        <v>6206</v>
      </c>
      <c r="N1313" s="6" t="s">
        <v>1499</v>
      </c>
      <c r="O1313" s="6" t="s">
        <v>1499</v>
      </c>
      <c r="P1313" s="7" t="s">
        <v>28097</v>
      </c>
      <c r="Q1313" s="6" t="s">
        <v>1499</v>
      </c>
      <c r="R1313" s="15" t="s">
        <v>1499</v>
      </c>
      <c r="S1313" s="6" t="s">
        <v>1499</v>
      </c>
      <c r="T1313" s="6" t="s">
        <v>25268</v>
      </c>
      <c r="U1313" s="6" t="s">
        <v>1499</v>
      </c>
      <c r="V1313" s="6" t="s">
        <v>1499</v>
      </c>
      <c r="W1313" s="6" t="s">
        <v>24572</v>
      </c>
      <c r="X1313" s="6" t="s">
        <v>1499</v>
      </c>
      <c r="Y1313" s="6" t="s">
        <v>1499</v>
      </c>
      <c r="Z1313" s="6" t="s">
        <v>1499</v>
      </c>
      <c r="AA1313" s="7" t="s">
        <v>1499</v>
      </c>
      <c r="AB1313" s="7" t="s">
        <v>1499</v>
      </c>
      <c r="AC1313" s="7" t="s">
        <v>1499</v>
      </c>
      <c r="AD1313" s="7"/>
      <c r="AE1313" s="7" t="s">
        <v>1499</v>
      </c>
      <c r="AF1313" s="7" t="s">
        <v>24583</v>
      </c>
    </row>
    <row r="1314" spans="1:32">
      <c r="A1314" s="16" t="str">
        <f>(EMO!A1314)</f>
        <v>EMO001063</v>
      </c>
      <c r="B1314" s="6" t="s">
        <v>24566</v>
      </c>
      <c r="C1314" s="7" t="s">
        <v>1499</v>
      </c>
      <c r="D1314" s="7" t="s">
        <v>24595</v>
      </c>
      <c r="E1314" s="7" t="s">
        <v>28086</v>
      </c>
      <c r="F1314" s="6" t="s">
        <v>24568</v>
      </c>
      <c r="G1314" s="7">
        <v>380</v>
      </c>
      <c r="H1314" s="6" t="s">
        <v>29006</v>
      </c>
      <c r="I1314" s="6" t="s">
        <v>28204</v>
      </c>
      <c r="J1314" s="6">
        <v>4</v>
      </c>
      <c r="K1314" s="6">
        <v>1470</v>
      </c>
      <c r="L1314" s="6">
        <v>6208</v>
      </c>
      <c r="M1314" s="6">
        <v>6206</v>
      </c>
      <c r="N1314" s="6" t="s">
        <v>24632</v>
      </c>
      <c r="O1314" s="6" t="s">
        <v>1499</v>
      </c>
      <c r="P1314" s="7" t="s">
        <v>28097</v>
      </c>
      <c r="Q1314" s="6" t="s">
        <v>1499</v>
      </c>
      <c r="R1314" s="15" t="s">
        <v>1499</v>
      </c>
      <c r="S1314" s="6">
        <v>55</v>
      </c>
      <c r="T1314" s="6" t="s">
        <v>25268</v>
      </c>
      <c r="U1314" s="6" t="s">
        <v>24631</v>
      </c>
      <c r="V1314" s="6" t="s">
        <v>24571</v>
      </c>
      <c r="W1314" s="6" t="s">
        <v>24572</v>
      </c>
      <c r="X1314" s="6" t="s">
        <v>1499</v>
      </c>
      <c r="Y1314" s="6" t="s">
        <v>1499</v>
      </c>
      <c r="Z1314" s="6" t="s">
        <v>1499</v>
      </c>
      <c r="AA1314" s="7" t="s">
        <v>1499</v>
      </c>
      <c r="AB1314" s="7" t="s">
        <v>1499</v>
      </c>
      <c r="AC1314" s="7">
        <v>132</v>
      </c>
      <c r="AD1314" s="7"/>
      <c r="AE1314" s="7" t="s">
        <v>24573</v>
      </c>
      <c r="AF1314" s="7" t="s">
        <v>24574</v>
      </c>
    </row>
    <row r="1315" spans="1:32">
      <c r="A1315" s="16" t="str">
        <f>(EMO!A1315)</f>
        <v>EMO003396</v>
      </c>
      <c r="B1315" s="6" t="s">
        <v>24566</v>
      </c>
      <c r="C1315" s="7" t="s">
        <v>25906</v>
      </c>
      <c r="D1315" s="7" t="s">
        <v>24584</v>
      </c>
      <c r="E1315" s="7">
        <v>75</v>
      </c>
      <c r="F1315" s="6" t="s">
        <v>24568</v>
      </c>
      <c r="G1315" s="7">
        <v>380</v>
      </c>
      <c r="H1315" s="6">
        <v>144</v>
      </c>
      <c r="I1315" s="6" t="s">
        <v>28204</v>
      </c>
      <c r="J1315" s="6">
        <v>4</v>
      </c>
      <c r="K1315" s="6">
        <v>1470</v>
      </c>
      <c r="L1315" s="6">
        <v>6316</v>
      </c>
      <c r="M1315" s="6">
        <v>6315</v>
      </c>
      <c r="N1315" s="6" t="s">
        <v>24831</v>
      </c>
      <c r="O1315" s="6" t="s">
        <v>1499</v>
      </c>
      <c r="P1315" s="7" t="s">
        <v>28097</v>
      </c>
      <c r="Q1315" s="6" t="s">
        <v>28783</v>
      </c>
      <c r="R1315" s="15" t="s">
        <v>1499</v>
      </c>
      <c r="S1315" s="6">
        <v>55</v>
      </c>
      <c r="T1315" s="6" t="s">
        <v>25268</v>
      </c>
      <c r="U1315" s="6" t="s">
        <v>24631</v>
      </c>
      <c r="V1315" s="6" t="s">
        <v>24571</v>
      </c>
      <c r="W1315" s="6" t="s">
        <v>11608</v>
      </c>
      <c r="X1315" s="6" t="s">
        <v>1499</v>
      </c>
      <c r="Y1315" s="6" t="s">
        <v>1499</v>
      </c>
      <c r="Z1315" s="6" t="s">
        <v>1499</v>
      </c>
      <c r="AA1315" s="7" t="s">
        <v>1499</v>
      </c>
      <c r="AB1315" s="7" t="s">
        <v>1499</v>
      </c>
      <c r="AC1315" s="7">
        <v>280</v>
      </c>
      <c r="AD1315" s="7"/>
      <c r="AE1315" s="7" t="s">
        <v>1499</v>
      </c>
      <c r="AF1315" s="7" t="s">
        <v>24574</v>
      </c>
    </row>
    <row r="1316" spans="1:32">
      <c r="A1316" s="16" t="str">
        <f>(EMO!A1316)</f>
        <v>EMO000979</v>
      </c>
      <c r="B1316" s="6" t="s">
        <v>24566</v>
      </c>
      <c r="C1316" s="7" t="s">
        <v>1499</v>
      </c>
      <c r="D1316" s="7" t="s">
        <v>1499</v>
      </c>
      <c r="E1316" s="7" t="s">
        <v>28086</v>
      </c>
      <c r="F1316" s="6" t="s">
        <v>24568</v>
      </c>
      <c r="G1316" s="7">
        <v>380</v>
      </c>
      <c r="H1316" s="6">
        <v>11</v>
      </c>
      <c r="I1316" s="6" t="s">
        <v>28204</v>
      </c>
      <c r="J1316" s="6">
        <v>4</v>
      </c>
      <c r="K1316" s="6">
        <v>1470</v>
      </c>
      <c r="L1316" s="6" t="s">
        <v>1499</v>
      </c>
      <c r="M1316" s="6" t="s">
        <v>1499</v>
      </c>
      <c r="N1316" s="6" t="s">
        <v>24632</v>
      </c>
      <c r="O1316" s="6" t="s">
        <v>1499</v>
      </c>
      <c r="P1316" s="7" t="s">
        <v>28097</v>
      </c>
      <c r="Q1316" s="6" t="s">
        <v>1499</v>
      </c>
      <c r="R1316" s="15" t="s">
        <v>1499</v>
      </c>
      <c r="S1316" s="6" t="s">
        <v>1499</v>
      </c>
      <c r="T1316" s="6" t="s">
        <v>1499</v>
      </c>
      <c r="U1316" s="6" t="s">
        <v>1499</v>
      </c>
      <c r="V1316" s="6" t="s">
        <v>24571</v>
      </c>
      <c r="W1316" s="6" t="s">
        <v>24572</v>
      </c>
      <c r="X1316" s="6" t="s">
        <v>1499</v>
      </c>
      <c r="Y1316" s="6" t="s">
        <v>1499</v>
      </c>
      <c r="Z1316" s="6" t="s">
        <v>1499</v>
      </c>
      <c r="AA1316" s="7" t="s">
        <v>1499</v>
      </c>
      <c r="AB1316" s="7" t="s">
        <v>1499</v>
      </c>
      <c r="AC1316" s="7">
        <v>132</v>
      </c>
      <c r="AD1316" s="7"/>
      <c r="AE1316" s="7" t="s">
        <v>24573</v>
      </c>
      <c r="AF1316" s="7" t="s">
        <v>24574</v>
      </c>
    </row>
    <row r="1317" spans="1:32">
      <c r="A1317" s="16" t="str">
        <f>(EMO!A1317)</f>
        <v>EMO000852</v>
      </c>
      <c r="B1317" s="6" t="s">
        <v>24577</v>
      </c>
      <c r="C1317" s="7" t="s">
        <v>25907</v>
      </c>
      <c r="D1317" s="7" t="s">
        <v>24612</v>
      </c>
      <c r="E1317" s="7">
        <v>75</v>
      </c>
      <c r="F1317" s="6" t="s">
        <v>24568</v>
      </c>
      <c r="G1317" s="7">
        <v>380</v>
      </c>
      <c r="H1317" s="6">
        <v>143</v>
      </c>
      <c r="I1317" s="6" t="s">
        <v>28204</v>
      </c>
      <c r="J1317" s="6">
        <v>6</v>
      </c>
      <c r="K1317" s="6">
        <v>975</v>
      </c>
      <c r="L1317" s="6" t="s">
        <v>24588</v>
      </c>
      <c r="M1317" s="6">
        <v>6316</v>
      </c>
      <c r="N1317" s="6" t="s">
        <v>28275</v>
      </c>
      <c r="O1317" s="6" t="s">
        <v>1499</v>
      </c>
      <c r="P1317" s="7" t="s">
        <v>28097</v>
      </c>
      <c r="Q1317" s="6" t="s">
        <v>1499</v>
      </c>
      <c r="R1317" s="15" t="s">
        <v>1499</v>
      </c>
      <c r="S1317" s="6">
        <v>55</v>
      </c>
      <c r="T1317" s="6" t="s">
        <v>25268</v>
      </c>
      <c r="U1317" s="6" t="s">
        <v>24631</v>
      </c>
      <c r="V1317" s="6" t="s">
        <v>24571</v>
      </c>
      <c r="W1317" s="6" t="s">
        <v>11608</v>
      </c>
      <c r="X1317" s="6" t="s">
        <v>1499</v>
      </c>
      <c r="Y1317" s="6" t="s">
        <v>1499</v>
      </c>
      <c r="Z1317" s="6" t="s">
        <v>1499</v>
      </c>
      <c r="AA1317" s="7" t="s">
        <v>1499</v>
      </c>
      <c r="AB1317" s="7" t="s">
        <v>1499</v>
      </c>
      <c r="AC1317" s="7">
        <v>280</v>
      </c>
      <c r="AD1317" s="7"/>
      <c r="AE1317" s="7" t="s">
        <v>1499</v>
      </c>
      <c r="AF1317" s="7" t="s">
        <v>24574</v>
      </c>
    </row>
    <row r="1318" spans="1:32">
      <c r="A1318" s="16" t="str">
        <f>(EMO!A1318)</f>
        <v>EMO003074</v>
      </c>
      <c r="B1318" s="6" t="s">
        <v>24577</v>
      </c>
      <c r="C1318" s="7" t="s">
        <v>25908</v>
      </c>
      <c r="D1318" s="7" t="s">
        <v>24824</v>
      </c>
      <c r="E1318" s="7">
        <v>600</v>
      </c>
      <c r="F1318" s="6" t="s">
        <v>24568</v>
      </c>
      <c r="G1318" s="7">
        <v>3000</v>
      </c>
      <c r="H1318" s="6">
        <v>136</v>
      </c>
      <c r="I1318" s="6">
        <v>50</v>
      </c>
      <c r="J1318" s="6">
        <v>4</v>
      </c>
      <c r="K1318" s="6">
        <v>1485</v>
      </c>
      <c r="L1318" s="6" t="s">
        <v>24842</v>
      </c>
      <c r="M1318" s="6">
        <v>6322</v>
      </c>
      <c r="N1318" s="6" t="s">
        <v>28289</v>
      </c>
      <c r="O1318" s="6" t="s">
        <v>1499</v>
      </c>
      <c r="P1318" s="7" t="s">
        <v>28097</v>
      </c>
      <c r="Q1318" s="6" t="s">
        <v>1499</v>
      </c>
      <c r="R1318" s="15" t="s">
        <v>1499</v>
      </c>
      <c r="S1318" s="6">
        <v>55</v>
      </c>
      <c r="T1318" s="6" t="s">
        <v>25268</v>
      </c>
      <c r="U1318" s="6" t="s">
        <v>24631</v>
      </c>
      <c r="V1318" s="6" t="s">
        <v>24571</v>
      </c>
      <c r="W1318" s="6" t="s">
        <v>11608</v>
      </c>
      <c r="X1318" s="6" t="s">
        <v>1499</v>
      </c>
      <c r="Y1318" s="6" t="s">
        <v>1499</v>
      </c>
      <c r="Z1318" s="6" t="s">
        <v>1499</v>
      </c>
      <c r="AA1318" s="7" t="s">
        <v>1499</v>
      </c>
      <c r="AB1318" s="7" t="s">
        <v>1499</v>
      </c>
      <c r="AC1318" s="7">
        <v>450</v>
      </c>
      <c r="AD1318" s="7"/>
      <c r="AE1318" s="7" t="s">
        <v>1499</v>
      </c>
      <c r="AF1318" s="7" t="s">
        <v>24574</v>
      </c>
    </row>
    <row r="1319" spans="1:32">
      <c r="A1319" s="16" t="str">
        <f>(EMO!A1319)</f>
        <v>EMO000987</v>
      </c>
      <c r="B1319" s="6" t="s">
        <v>24577</v>
      </c>
      <c r="C1319" s="7" t="s">
        <v>25909</v>
      </c>
      <c r="D1319" s="7" t="s">
        <v>27380</v>
      </c>
      <c r="E1319" s="7">
        <v>250</v>
      </c>
      <c r="F1319" s="6" t="s">
        <v>24568</v>
      </c>
      <c r="G1319" s="7">
        <v>3000</v>
      </c>
      <c r="H1319" s="6" t="s">
        <v>28879</v>
      </c>
      <c r="I1319" s="6" t="s">
        <v>28204</v>
      </c>
      <c r="J1319" s="6">
        <v>6</v>
      </c>
      <c r="K1319" s="6">
        <v>989</v>
      </c>
      <c r="L1319" s="6" t="s">
        <v>24739</v>
      </c>
      <c r="M1319" s="6">
        <v>6322</v>
      </c>
      <c r="N1319" s="6" t="s">
        <v>28290</v>
      </c>
      <c r="O1319" s="6" t="s">
        <v>1499</v>
      </c>
      <c r="P1319" s="7" t="s">
        <v>28097</v>
      </c>
      <c r="Q1319" s="6" t="s">
        <v>1499</v>
      </c>
      <c r="R1319" s="15" t="s">
        <v>1499</v>
      </c>
      <c r="S1319" s="6">
        <v>55</v>
      </c>
      <c r="T1319" s="6" t="s">
        <v>25268</v>
      </c>
      <c r="U1319" s="6" t="s">
        <v>24631</v>
      </c>
      <c r="V1319" s="6" t="s">
        <v>24571</v>
      </c>
      <c r="W1319" s="6" t="s">
        <v>11608</v>
      </c>
      <c r="X1319" s="6" t="s">
        <v>1499</v>
      </c>
      <c r="Y1319" s="6" t="s">
        <v>1499</v>
      </c>
      <c r="Z1319" s="6" t="s">
        <v>1499</v>
      </c>
      <c r="AA1319" s="7" t="s">
        <v>1499</v>
      </c>
      <c r="AB1319" s="7" t="s">
        <v>1499</v>
      </c>
      <c r="AC1319" s="7">
        <v>355</v>
      </c>
      <c r="AD1319" s="7"/>
      <c r="AE1319" s="7" t="s">
        <v>1499</v>
      </c>
      <c r="AF1319" s="7" t="s">
        <v>24574</v>
      </c>
    </row>
    <row r="1320" spans="1:32">
      <c r="A1320" s="16" t="str">
        <f>(EMO!A1320)</f>
        <v>EMO003325</v>
      </c>
      <c r="B1320" s="6" t="s">
        <v>24566</v>
      </c>
      <c r="C1320" s="7">
        <v>4548685</v>
      </c>
      <c r="D1320" s="7" t="s">
        <v>27451</v>
      </c>
      <c r="E1320" s="7">
        <v>250</v>
      </c>
      <c r="F1320" s="6" t="s">
        <v>24568</v>
      </c>
      <c r="G1320" s="7">
        <v>3000</v>
      </c>
      <c r="H1320" s="6">
        <v>56</v>
      </c>
      <c r="I1320" s="6" t="s">
        <v>28204</v>
      </c>
      <c r="J1320" s="6">
        <v>6</v>
      </c>
      <c r="K1320" s="6">
        <v>989</v>
      </c>
      <c r="L1320" s="6">
        <v>6322</v>
      </c>
      <c r="M1320" s="6">
        <v>6319</v>
      </c>
      <c r="N1320" s="6" t="s">
        <v>28290</v>
      </c>
      <c r="O1320" s="6" t="s">
        <v>1499</v>
      </c>
      <c r="P1320" s="7" t="s">
        <v>28097</v>
      </c>
      <c r="Q1320" s="6" t="s">
        <v>1499</v>
      </c>
      <c r="R1320" s="15" t="s">
        <v>1499</v>
      </c>
      <c r="S1320" s="6">
        <v>55</v>
      </c>
      <c r="T1320" s="6" t="s">
        <v>25268</v>
      </c>
      <c r="U1320" s="6" t="s">
        <v>24631</v>
      </c>
      <c r="V1320" s="6" t="s">
        <v>28744</v>
      </c>
      <c r="W1320" s="6" t="s">
        <v>11608</v>
      </c>
      <c r="X1320" s="6" t="s">
        <v>1499</v>
      </c>
      <c r="Y1320" s="6" t="s">
        <v>1499</v>
      </c>
      <c r="Z1320" s="6" t="s">
        <v>1499</v>
      </c>
      <c r="AA1320" s="7" t="s">
        <v>1499</v>
      </c>
      <c r="AB1320" s="7" t="s">
        <v>1499</v>
      </c>
      <c r="AC1320" s="7">
        <v>355</v>
      </c>
      <c r="AD1320" s="7"/>
      <c r="AE1320" s="7" t="s">
        <v>1499</v>
      </c>
      <c r="AF1320" s="7" t="s">
        <v>24574</v>
      </c>
    </row>
    <row r="1321" spans="1:32">
      <c r="A1321" s="16" t="str">
        <f>(EMO!A1321)</f>
        <v>EMO000856</v>
      </c>
      <c r="B1321" s="6" t="s">
        <v>24716</v>
      </c>
      <c r="C1321" s="7" t="s">
        <v>1499</v>
      </c>
      <c r="D1321" s="7" t="s">
        <v>1499</v>
      </c>
      <c r="E1321" s="7">
        <v>11</v>
      </c>
      <c r="F1321" s="6" t="s">
        <v>24568</v>
      </c>
      <c r="G1321" s="7">
        <v>380</v>
      </c>
      <c r="H1321" s="6" t="s">
        <v>28998</v>
      </c>
      <c r="I1321" s="6" t="s">
        <v>28204</v>
      </c>
      <c r="J1321" s="6">
        <v>4</v>
      </c>
      <c r="K1321" s="6">
        <v>1470</v>
      </c>
      <c r="L1321" s="6" t="s">
        <v>1499</v>
      </c>
      <c r="M1321" s="6" t="s">
        <v>1499</v>
      </c>
      <c r="N1321" s="6">
        <v>160</v>
      </c>
      <c r="O1321" s="6" t="s">
        <v>1499</v>
      </c>
      <c r="P1321" s="7" t="s">
        <v>28097</v>
      </c>
      <c r="Q1321" s="6" t="s">
        <v>1499</v>
      </c>
      <c r="R1321" s="15" t="s">
        <v>1499</v>
      </c>
      <c r="S1321" s="6">
        <v>55</v>
      </c>
      <c r="T1321" s="6" t="s">
        <v>25268</v>
      </c>
      <c r="U1321" s="6" t="s">
        <v>24631</v>
      </c>
      <c r="V1321" s="6" t="s">
        <v>24571</v>
      </c>
      <c r="W1321" s="6" t="s">
        <v>24572</v>
      </c>
      <c r="X1321" s="6" t="s">
        <v>1499</v>
      </c>
      <c r="Y1321" s="6" t="s">
        <v>1499</v>
      </c>
      <c r="Z1321" s="6" t="s">
        <v>1499</v>
      </c>
      <c r="AA1321" s="7" t="s">
        <v>1499</v>
      </c>
      <c r="AB1321" s="7" t="s">
        <v>1499</v>
      </c>
      <c r="AC1321" s="7">
        <v>160</v>
      </c>
      <c r="AD1321" s="7"/>
      <c r="AE1321" s="7" t="s">
        <v>1499</v>
      </c>
      <c r="AF1321" s="7" t="s">
        <v>24583</v>
      </c>
    </row>
    <row r="1322" spans="1:32">
      <c r="A1322" s="16" t="str">
        <f>(EMO!A1322)</f>
        <v>EMO000842</v>
      </c>
      <c r="B1322" s="6" t="s">
        <v>24716</v>
      </c>
      <c r="C1322" s="7">
        <v>341</v>
      </c>
      <c r="D1322" s="7" t="s">
        <v>1499</v>
      </c>
      <c r="E1322" s="7">
        <v>11</v>
      </c>
      <c r="F1322" s="6" t="s">
        <v>24568</v>
      </c>
      <c r="G1322" s="7">
        <v>380</v>
      </c>
      <c r="H1322" s="6" t="s">
        <v>28998</v>
      </c>
      <c r="I1322" s="6">
        <v>50</v>
      </c>
      <c r="J1322" s="6">
        <v>4</v>
      </c>
      <c r="K1322" s="6">
        <v>1470</v>
      </c>
      <c r="L1322" s="6" t="s">
        <v>1499</v>
      </c>
      <c r="M1322" s="6" t="s">
        <v>1499</v>
      </c>
      <c r="N1322" s="6">
        <v>160</v>
      </c>
      <c r="O1322" s="6" t="s">
        <v>1499</v>
      </c>
      <c r="P1322" s="7" t="s">
        <v>28097</v>
      </c>
      <c r="Q1322" s="6" t="s">
        <v>1499</v>
      </c>
      <c r="R1322" s="15" t="s">
        <v>1499</v>
      </c>
      <c r="S1322" s="6">
        <v>55</v>
      </c>
      <c r="T1322" s="6" t="s">
        <v>25268</v>
      </c>
      <c r="U1322" s="6" t="s">
        <v>24631</v>
      </c>
      <c r="V1322" s="6" t="s">
        <v>24571</v>
      </c>
      <c r="W1322" s="6" t="s">
        <v>24572</v>
      </c>
      <c r="X1322" s="6" t="s">
        <v>1499</v>
      </c>
      <c r="Y1322" s="6" t="s">
        <v>1499</v>
      </c>
      <c r="Z1322" s="6" t="s">
        <v>1499</v>
      </c>
      <c r="AA1322" s="7" t="s">
        <v>1499</v>
      </c>
      <c r="AB1322" s="7" t="s">
        <v>1499</v>
      </c>
      <c r="AC1322" s="7">
        <v>160</v>
      </c>
      <c r="AD1322" s="7"/>
      <c r="AE1322" s="7" t="s">
        <v>1499</v>
      </c>
      <c r="AF1322" s="7" t="s">
        <v>24583</v>
      </c>
    </row>
    <row r="1323" spans="1:32">
      <c r="A1323" s="16" t="str">
        <f>(EMO!A1323)</f>
        <v>EMO000585</v>
      </c>
      <c r="B1323" s="6" t="s">
        <v>24566</v>
      </c>
      <c r="C1323" s="7" t="s">
        <v>1499</v>
      </c>
      <c r="D1323" s="7" t="s">
        <v>27452</v>
      </c>
      <c r="E1323" s="7">
        <v>11</v>
      </c>
      <c r="F1323" s="6" t="s">
        <v>24568</v>
      </c>
      <c r="G1323" s="7">
        <v>380</v>
      </c>
      <c r="H1323" s="6">
        <v>23</v>
      </c>
      <c r="I1323" s="6" t="s">
        <v>28204</v>
      </c>
      <c r="J1323" s="6">
        <v>4</v>
      </c>
      <c r="K1323" s="6">
        <v>1450</v>
      </c>
      <c r="L1323" s="6">
        <v>6309</v>
      </c>
      <c r="M1323" s="6">
        <v>6307</v>
      </c>
      <c r="N1323" s="6" t="s">
        <v>24651</v>
      </c>
      <c r="O1323" s="6" t="s">
        <v>1499</v>
      </c>
      <c r="P1323" s="7" t="s">
        <v>28097</v>
      </c>
      <c r="Q1323" s="6" t="s">
        <v>1499</v>
      </c>
      <c r="R1323" s="15" t="s">
        <v>1499</v>
      </c>
      <c r="S1323" s="6">
        <v>55</v>
      </c>
      <c r="T1323" s="6" t="s">
        <v>25268</v>
      </c>
      <c r="U1323" s="6" t="s">
        <v>24631</v>
      </c>
      <c r="V1323" s="6" t="s">
        <v>24571</v>
      </c>
      <c r="W1323" s="6" t="s">
        <v>24572</v>
      </c>
      <c r="X1323" s="6" t="s">
        <v>1499</v>
      </c>
      <c r="Y1323" s="6" t="s">
        <v>1499</v>
      </c>
      <c r="Z1323" s="6" t="s">
        <v>1499</v>
      </c>
      <c r="AA1323" s="7" t="s">
        <v>1499</v>
      </c>
      <c r="AB1323" s="7" t="s">
        <v>1499</v>
      </c>
      <c r="AC1323" s="7">
        <v>160</v>
      </c>
      <c r="AD1323" s="7"/>
      <c r="AE1323" s="7" t="s">
        <v>1499</v>
      </c>
      <c r="AF1323" s="7" t="s">
        <v>24574</v>
      </c>
    </row>
    <row r="1324" spans="1:32">
      <c r="A1324" s="16" t="str">
        <f>(EMO!A1324)</f>
        <v>EMO001002</v>
      </c>
      <c r="B1324" s="6" t="s">
        <v>25511</v>
      </c>
      <c r="C1324" s="7" t="s">
        <v>25910</v>
      </c>
      <c r="D1324" s="7" t="s">
        <v>25281</v>
      </c>
      <c r="E1324" s="7" t="s">
        <v>28807</v>
      </c>
      <c r="F1324" s="6" t="s">
        <v>24568</v>
      </c>
      <c r="G1324" s="7">
        <v>380</v>
      </c>
      <c r="H1324" s="6">
        <v>1</v>
      </c>
      <c r="I1324" s="6">
        <v>50</v>
      </c>
      <c r="J1324" s="6">
        <v>4</v>
      </c>
      <c r="K1324" s="6">
        <v>1400</v>
      </c>
      <c r="L1324" s="6" t="s">
        <v>1499</v>
      </c>
      <c r="M1324" s="6" t="s">
        <v>1499</v>
      </c>
      <c r="N1324" s="6" t="s">
        <v>1499</v>
      </c>
      <c r="O1324" s="6" t="s">
        <v>1499</v>
      </c>
      <c r="P1324" s="7" t="s">
        <v>28097</v>
      </c>
      <c r="Q1324" s="6" t="s">
        <v>1499</v>
      </c>
      <c r="R1324" s="15" t="s">
        <v>1499</v>
      </c>
      <c r="S1324" s="6">
        <v>55</v>
      </c>
      <c r="T1324" s="6" t="s">
        <v>25268</v>
      </c>
      <c r="U1324" s="6" t="s">
        <v>24631</v>
      </c>
      <c r="V1324" s="6" t="s">
        <v>28755</v>
      </c>
      <c r="W1324" s="6" t="s">
        <v>28742</v>
      </c>
      <c r="X1324" s="6" t="s">
        <v>1499</v>
      </c>
      <c r="Y1324" s="6" t="s">
        <v>1499</v>
      </c>
      <c r="Z1324" s="6" t="s">
        <v>1499</v>
      </c>
      <c r="AA1324" s="7" t="s">
        <v>1499</v>
      </c>
      <c r="AB1324" s="7" t="s">
        <v>1499</v>
      </c>
      <c r="AC1324" s="7" t="s">
        <v>1499</v>
      </c>
      <c r="AD1324" s="7"/>
      <c r="AE1324" s="7" t="s">
        <v>1499</v>
      </c>
      <c r="AF1324" s="7" t="s">
        <v>24583</v>
      </c>
    </row>
    <row r="1325" spans="1:32">
      <c r="A1325" s="16" t="str">
        <f>(EMO!A1325)</f>
        <v>EMO002878</v>
      </c>
      <c r="B1325" s="6" t="s">
        <v>24577</v>
      </c>
      <c r="C1325" s="7" t="s">
        <v>25911</v>
      </c>
      <c r="D1325" s="7" t="s">
        <v>27453</v>
      </c>
      <c r="E1325" s="7" t="s">
        <v>28067</v>
      </c>
      <c r="F1325" s="6" t="s">
        <v>24568</v>
      </c>
      <c r="G1325" s="7">
        <v>380</v>
      </c>
      <c r="H1325" s="6" t="s">
        <v>28889</v>
      </c>
      <c r="I1325" s="6" t="s">
        <v>28204</v>
      </c>
      <c r="J1325" s="6">
        <v>4</v>
      </c>
      <c r="K1325" s="6">
        <v>1445</v>
      </c>
      <c r="L1325" s="6">
        <v>6309</v>
      </c>
      <c r="M1325" s="6">
        <v>6306</v>
      </c>
      <c r="N1325" s="6" t="s">
        <v>24632</v>
      </c>
      <c r="O1325" s="6" t="s">
        <v>1499</v>
      </c>
      <c r="P1325" s="7" t="s">
        <v>28097</v>
      </c>
      <c r="Q1325" s="6" t="s">
        <v>1499</v>
      </c>
      <c r="R1325" s="15" t="s">
        <v>1499</v>
      </c>
      <c r="S1325" s="6">
        <v>54</v>
      </c>
      <c r="T1325" s="6" t="s">
        <v>28726</v>
      </c>
      <c r="U1325" s="6" t="s">
        <v>1499</v>
      </c>
      <c r="V1325" s="6" t="s">
        <v>24571</v>
      </c>
      <c r="W1325" s="6" t="s">
        <v>24572</v>
      </c>
      <c r="X1325" s="6" t="s">
        <v>1499</v>
      </c>
      <c r="Y1325" s="6" t="s">
        <v>1499</v>
      </c>
      <c r="Z1325" s="6" t="s">
        <v>1499</v>
      </c>
      <c r="AA1325" s="7" t="s">
        <v>1499</v>
      </c>
      <c r="AB1325" s="7" t="s">
        <v>1499</v>
      </c>
      <c r="AC1325" s="7">
        <v>132</v>
      </c>
      <c r="AD1325" s="7"/>
      <c r="AE1325" s="7" t="s">
        <v>24573</v>
      </c>
      <c r="AF1325" s="7" t="s">
        <v>24583</v>
      </c>
    </row>
    <row r="1326" spans="1:32">
      <c r="A1326" s="16" t="str">
        <f>(EMO!A1326)</f>
        <v>EMO001939</v>
      </c>
      <c r="B1326" s="6" t="s">
        <v>24620</v>
      </c>
      <c r="C1326" s="7">
        <v>304103</v>
      </c>
      <c r="D1326" s="7" t="s">
        <v>1499</v>
      </c>
      <c r="E1326" s="7">
        <v>45</v>
      </c>
      <c r="F1326" s="6" t="s">
        <v>24568</v>
      </c>
      <c r="G1326" s="7">
        <v>380</v>
      </c>
      <c r="H1326" s="6">
        <v>83</v>
      </c>
      <c r="I1326" s="6" t="s">
        <v>28204</v>
      </c>
      <c r="J1326" s="6">
        <v>4</v>
      </c>
      <c r="K1326" s="6">
        <v>1470</v>
      </c>
      <c r="L1326" s="6" t="s">
        <v>1499</v>
      </c>
      <c r="M1326" s="6" t="s">
        <v>1499</v>
      </c>
      <c r="N1326" s="6" t="s">
        <v>24575</v>
      </c>
      <c r="O1326" s="6" t="s">
        <v>1499</v>
      </c>
      <c r="P1326" s="7" t="s">
        <v>28097</v>
      </c>
      <c r="Q1326" s="6" t="s">
        <v>1499</v>
      </c>
      <c r="R1326" s="15" t="s">
        <v>1499</v>
      </c>
      <c r="S1326" s="6" t="s">
        <v>1499</v>
      </c>
      <c r="T1326" s="6" t="s">
        <v>1499</v>
      </c>
      <c r="U1326" s="6" t="s">
        <v>1499</v>
      </c>
      <c r="V1326" s="6" t="s">
        <v>1499</v>
      </c>
      <c r="W1326" s="6" t="s">
        <v>11608</v>
      </c>
      <c r="X1326" s="6" t="s">
        <v>1499</v>
      </c>
      <c r="Y1326" s="6" t="s">
        <v>1499</v>
      </c>
      <c r="Z1326" s="6" t="s">
        <v>1499</v>
      </c>
      <c r="AA1326" s="7" t="s">
        <v>1499</v>
      </c>
      <c r="AB1326" s="7" t="s">
        <v>1499</v>
      </c>
      <c r="AC1326" s="7">
        <v>225</v>
      </c>
      <c r="AD1326" s="7"/>
      <c r="AE1326" s="7" t="s">
        <v>24573</v>
      </c>
      <c r="AF1326" s="7" t="s">
        <v>24574</v>
      </c>
    </row>
    <row r="1327" spans="1:32">
      <c r="A1327" s="16" t="str">
        <f>(EMO!A1327)</f>
        <v>EMO000919</v>
      </c>
      <c r="B1327" s="6" t="s">
        <v>24667</v>
      </c>
      <c r="C1327" s="7" t="s">
        <v>25912</v>
      </c>
      <c r="D1327" s="7" t="s">
        <v>24584</v>
      </c>
      <c r="E1327" s="7">
        <v>22</v>
      </c>
      <c r="F1327" s="6" t="s">
        <v>24568</v>
      </c>
      <c r="G1327" s="7">
        <v>380</v>
      </c>
      <c r="H1327" s="6">
        <v>43</v>
      </c>
      <c r="I1327" s="6" t="s">
        <v>28204</v>
      </c>
      <c r="J1327" s="6">
        <v>4</v>
      </c>
      <c r="K1327" s="6">
        <v>1470</v>
      </c>
      <c r="L1327" s="6" t="s">
        <v>28291</v>
      </c>
      <c r="M1327" s="6" t="s">
        <v>28292</v>
      </c>
      <c r="N1327" s="6" t="s">
        <v>24599</v>
      </c>
      <c r="O1327" s="6">
        <v>48</v>
      </c>
      <c r="P1327" s="7" t="s">
        <v>28097</v>
      </c>
      <c r="Q1327" s="6" t="s">
        <v>28781</v>
      </c>
      <c r="R1327" s="15" t="s">
        <v>1499</v>
      </c>
      <c r="S1327" s="6" t="s">
        <v>1499</v>
      </c>
      <c r="T1327" s="6" t="s">
        <v>28726</v>
      </c>
      <c r="U1327" s="6" t="s">
        <v>24631</v>
      </c>
      <c r="V1327" s="6" t="s">
        <v>24571</v>
      </c>
      <c r="W1327" s="6" t="s">
        <v>11608</v>
      </c>
      <c r="X1327" s="6" t="s">
        <v>1499</v>
      </c>
      <c r="Y1327" s="6" t="s">
        <v>1499</v>
      </c>
      <c r="Z1327" s="6" t="s">
        <v>1499</v>
      </c>
      <c r="AA1327" s="7" t="s">
        <v>1499</v>
      </c>
      <c r="AB1327" s="7" t="s">
        <v>1499</v>
      </c>
      <c r="AC1327" s="7"/>
      <c r="AD1327" s="7"/>
      <c r="AE1327" s="7" t="s">
        <v>24573</v>
      </c>
      <c r="AF1327" s="7" t="s">
        <v>24574</v>
      </c>
    </row>
    <row r="1328" spans="1:32">
      <c r="A1328" s="16" t="str">
        <f>(EMO!A1328)</f>
        <v>EMO000918</v>
      </c>
      <c r="B1328" s="6" t="s">
        <v>24577</v>
      </c>
      <c r="C1328" s="7" t="s">
        <v>25913</v>
      </c>
      <c r="D1328" s="7" t="s">
        <v>24612</v>
      </c>
      <c r="E1328" s="7">
        <v>90</v>
      </c>
      <c r="F1328" s="6" t="s">
        <v>24568</v>
      </c>
      <c r="G1328" s="7">
        <v>380</v>
      </c>
      <c r="H1328" s="6">
        <v>171</v>
      </c>
      <c r="I1328" s="6" t="s">
        <v>28204</v>
      </c>
      <c r="J1328" s="6">
        <v>6</v>
      </c>
      <c r="K1328" s="6">
        <v>975</v>
      </c>
      <c r="L1328" s="6" t="s">
        <v>24753</v>
      </c>
      <c r="M1328" s="6">
        <v>6316</v>
      </c>
      <c r="N1328" s="6" t="s">
        <v>24752</v>
      </c>
      <c r="O1328" s="6" t="s">
        <v>1499</v>
      </c>
      <c r="P1328" s="7" t="s">
        <v>28097</v>
      </c>
      <c r="Q1328" s="6" t="s">
        <v>1499</v>
      </c>
      <c r="R1328" s="15" t="s">
        <v>1499</v>
      </c>
      <c r="S1328" s="6">
        <v>55</v>
      </c>
      <c r="T1328" s="6" t="s">
        <v>25268</v>
      </c>
      <c r="U1328" s="6" t="s">
        <v>1499</v>
      </c>
      <c r="V1328" s="6" t="s">
        <v>24571</v>
      </c>
      <c r="W1328" s="6" t="s">
        <v>11608</v>
      </c>
      <c r="X1328" s="6" t="s">
        <v>1499</v>
      </c>
      <c r="Y1328" s="6" t="s">
        <v>1499</v>
      </c>
      <c r="Z1328" s="6" t="s">
        <v>1499</v>
      </c>
      <c r="AA1328" s="7" t="s">
        <v>1499</v>
      </c>
      <c r="AB1328" s="7" t="s">
        <v>1499</v>
      </c>
      <c r="AC1328" s="7">
        <v>315</v>
      </c>
      <c r="AD1328" s="7"/>
      <c r="AE1328" s="7" t="s">
        <v>24573</v>
      </c>
      <c r="AF1328" s="7" t="s">
        <v>24574</v>
      </c>
    </row>
    <row r="1329" spans="1:32">
      <c r="A1329" s="16" t="str">
        <f>(EMO!A1329)</f>
        <v>EMO000917</v>
      </c>
      <c r="B1329" s="6" t="s">
        <v>24566</v>
      </c>
      <c r="C1329" s="7" t="s">
        <v>1499</v>
      </c>
      <c r="D1329" s="7" t="s">
        <v>24598</v>
      </c>
      <c r="E1329" s="7">
        <v>55</v>
      </c>
      <c r="F1329" s="6" t="s">
        <v>24568</v>
      </c>
      <c r="G1329" s="7">
        <v>380</v>
      </c>
      <c r="H1329" s="6">
        <v>103</v>
      </c>
      <c r="I1329" s="6" t="s">
        <v>28204</v>
      </c>
      <c r="J1329" s="6">
        <v>4</v>
      </c>
      <c r="K1329" s="6">
        <v>1455</v>
      </c>
      <c r="L1329" s="6">
        <v>6315</v>
      </c>
      <c r="M1329" s="6">
        <v>6315</v>
      </c>
      <c r="N1329" s="6" t="s">
        <v>24656</v>
      </c>
      <c r="O1329" s="6">
        <v>65</v>
      </c>
      <c r="P1329" s="7" t="s">
        <v>28097</v>
      </c>
      <c r="Q1329" s="6" t="s">
        <v>28788</v>
      </c>
      <c r="R1329" s="15" t="s">
        <v>1499</v>
      </c>
      <c r="S1329" s="6">
        <v>55</v>
      </c>
      <c r="T1329" s="6" t="s">
        <v>25268</v>
      </c>
      <c r="U1329" s="6" t="s">
        <v>1499</v>
      </c>
      <c r="V1329" s="6" t="s">
        <v>28755</v>
      </c>
      <c r="W1329" s="6" t="s">
        <v>11608</v>
      </c>
      <c r="X1329" s="6" t="s">
        <v>1499</v>
      </c>
      <c r="Y1329" s="6" t="s">
        <v>1499</v>
      </c>
      <c r="Z1329" s="6" t="s">
        <v>1499</v>
      </c>
      <c r="AA1329" s="7">
        <v>349</v>
      </c>
      <c r="AB1329" s="7">
        <v>406</v>
      </c>
      <c r="AC1329" s="7">
        <v>250</v>
      </c>
      <c r="AD1329" s="7"/>
      <c r="AE1329" s="7" t="s">
        <v>24573</v>
      </c>
      <c r="AF1329" s="7" t="s">
        <v>24574</v>
      </c>
    </row>
    <row r="1330" spans="1:32">
      <c r="A1330" s="16" t="str">
        <f>(EMO!A1330)</f>
        <v>EMO000916</v>
      </c>
      <c r="B1330" s="6" t="s">
        <v>24577</v>
      </c>
      <c r="C1330" s="7" t="s">
        <v>1499</v>
      </c>
      <c r="D1330" s="7" t="s">
        <v>24734</v>
      </c>
      <c r="E1330" s="7">
        <v>22</v>
      </c>
      <c r="F1330" s="6" t="s">
        <v>24568</v>
      </c>
      <c r="G1330" s="7">
        <v>380</v>
      </c>
      <c r="H1330" s="6" t="s">
        <v>28864</v>
      </c>
      <c r="I1330" s="6" t="s">
        <v>28204</v>
      </c>
      <c r="J1330" s="6">
        <v>6</v>
      </c>
      <c r="K1330" s="6">
        <v>970</v>
      </c>
      <c r="L1330" s="6">
        <v>6312</v>
      </c>
      <c r="M1330" s="6">
        <v>6212</v>
      </c>
      <c r="N1330" s="6" t="s">
        <v>24594</v>
      </c>
      <c r="O1330" s="6">
        <v>55</v>
      </c>
      <c r="P1330" s="7" t="s">
        <v>28097</v>
      </c>
      <c r="Q1330" s="6" t="s">
        <v>1499</v>
      </c>
      <c r="R1330" s="15" t="s">
        <v>1499</v>
      </c>
      <c r="S1330" s="6">
        <v>55</v>
      </c>
      <c r="T1330" s="6" t="s">
        <v>25268</v>
      </c>
      <c r="U1330" s="6" t="s">
        <v>1499</v>
      </c>
      <c r="V1330" s="6" t="s">
        <v>24571</v>
      </c>
      <c r="W1330" s="6" t="s">
        <v>11608</v>
      </c>
      <c r="X1330" s="6" t="s">
        <v>1499</v>
      </c>
      <c r="Y1330" s="6" t="s">
        <v>1499</v>
      </c>
      <c r="Z1330" s="6" t="s">
        <v>1499</v>
      </c>
      <c r="AA1330" s="7">
        <v>305</v>
      </c>
      <c r="AB1330" s="7">
        <v>318</v>
      </c>
      <c r="AC1330" s="7">
        <v>200</v>
      </c>
      <c r="AD1330" s="7"/>
      <c r="AE1330" s="7" t="s">
        <v>24573</v>
      </c>
      <c r="AF1330" s="7" t="s">
        <v>24574</v>
      </c>
    </row>
    <row r="1331" spans="1:32">
      <c r="A1331" s="16" t="str">
        <f>(EMO!A1331)</f>
        <v>EMO000985</v>
      </c>
      <c r="B1331" s="6" t="s">
        <v>24577</v>
      </c>
      <c r="C1331" s="7">
        <v>7793080021</v>
      </c>
      <c r="D1331" s="7" t="s">
        <v>24579</v>
      </c>
      <c r="E1331" s="7">
        <v>55</v>
      </c>
      <c r="F1331" s="6" t="s">
        <v>24568</v>
      </c>
      <c r="G1331" s="7">
        <v>380</v>
      </c>
      <c r="H1331" s="6">
        <v>105</v>
      </c>
      <c r="I1331" s="6" t="s">
        <v>28204</v>
      </c>
      <c r="J1331" s="6">
        <v>4</v>
      </c>
      <c r="K1331" s="6">
        <v>1470</v>
      </c>
      <c r="L1331" s="6" t="s">
        <v>24723</v>
      </c>
      <c r="M1331" s="6">
        <v>6213</v>
      </c>
      <c r="N1331" s="6" t="s">
        <v>28277</v>
      </c>
      <c r="O1331" s="6" t="s">
        <v>1499</v>
      </c>
      <c r="P1331" s="7" t="s">
        <v>28097</v>
      </c>
      <c r="Q1331" s="6" t="s">
        <v>1499</v>
      </c>
      <c r="R1331" s="15" t="s">
        <v>1499</v>
      </c>
      <c r="S1331" s="6">
        <v>55</v>
      </c>
      <c r="T1331" s="6" t="s">
        <v>25268</v>
      </c>
      <c r="U1331" s="6" t="s">
        <v>24631</v>
      </c>
      <c r="V1331" s="6" t="s">
        <v>24571</v>
      </c>
      <c r="W1331" s="6" t="s">
        <v>11608</v>
      </c>
      <c r="X1331" s="6" t="s">
        <v>1499</v>
      </c>
      <c r="Y1331" s="6" t="s">
        <v>1499</v>
      </c>
      <c r="Z1331" s="6" t="s">
        <v>1499</v>
      </c>
      <c r="AA1331" s="7" t="s">
        <v>1499</v>
      </c>
      <c r="AB1331" s="7" t="s">
        <v>1499</v>
      </c>
      <c r="AC1331" s="7">
        <v>250</v>
      </c>
      <c r="AD1331" s="7"/>
      <c r="AE1331" s="7" t="s">
        <v>1499</v>
      </c>
      <c r="AF1331" s="7" t="s">
        <v>24574</v>
      </c>
    </row>
    <row r="1332" spans="1:32">
      <c r="A1332" s="16" t="str">
        <f>(EMO!A1332)</f>
        <v>EMO001007</v>
      </c>
      <c r="B1332" s="6" t="s">
        <v>24577</v>
      </c>
      <c r="C1332" s="7" t="s">
        <v>25914</v>
      </c>
      <c r="D1332" s="7" t="s">
        <v>24579</v>
      </c>
      <c r="E1332" s="7">
        <v>150</v>
      </c>
      <c r="F1332" s="6" t="s">
        <v>24568</v>
      </c>
      <c r="G1332" s="7">
        <v>380</v>
      </c>
      <c r="H1332" s="6">
        <v>274</v>
      </c>
      <c r="I1332" s="6" t="s">
        <v>28204</v>
      </c>
      <c r="J1332" s="6">
        <v>4</v>
      </c>
      <c r="K1332" s="6">
        <v>1480</v>
      </c>
      <c r="L1332" s="6" t="s">
        <v>24753</v>
      </c>
      <c r="M1332" s="6">
        <v>6316</v>
      </c>
      <c r="N1332" s="6" t="s">
        <v>28293</v>
      </c>
      <c r="O1332" s="6" t="s">
        <v>1499</v>
      </c>
      <c r="P1332" s="7" t="s">
        <v>28097</v>
      </c>
      <c r="Q1332" s="6" t="s">
        <v>1499</v>
      </c>
      <c r="R1332" s="15" t="s">
        <v>1499</v>
      </c>
      <c r="S1332" s="6">
        <v>55</v>
      </c>
      <c r="T1332" s="6" t="s">
        <v>25268</v>
      </c>
      <c r="U1332" s="6" t="s">
        <v>24631</v>
      </c>
      <c r="V1332" s="6" t="s">
        <v>24571</v>
      </c>
      <c r="W1332" s="6" t="s">
        <v>11608</v>
      </c>
      <c r="X1332" s="6" t="s">
        <v>1499</v>
      </c>
      <c r="Y1332" s="6" t="s">
        <v>1499</v>
      </c>
      <c r="Z1332" s="6" t="s">
        <v>1499</v>
      </c>
      <c r="AA1332" s="7" t="s">
        <v>1499</v>
      </c>
      <c r="AB1332" s="7" t="s">
        <v>1499</v>
      </c>
      <c r="AC1332" s="7">
        <v>315</v>
      </c>
      <c r="AD1332" s="7"/>
      <c r="AE1332" s="7" t="s">
        <v>1499</v>
      </c>
      <c r="AF1332" s="7" t="s">
        <v>24574</v>
      </c>
    </row>
    <row r="1333" spans="1:32">
      <c r="A1333" s="16" t="str">
        <f>(EMO!A1333)</f>
        <v>EMO001567</v>
      </c>
      <c r="B1333" s="6" t="s">
        <v>24603</v>
      </c>
      <c r="C1333" s="7" t="s">
        <v>25915</v>
      </c>
      <c r="D1333" s="7" t="s">
        <v>24604</v>
      </c>
      <c r="E1333" s="7">
        <v>30</v>
      </c>
      <c r="F1333" s="6" t="s">
        <v>24568</v>
      </c>
      <c r="G1333" s="7">
        <v>380</v>
      </c>
      <c r="H1333" s="6" t="s">
        <v>29007</v>
      </c>
      <c r="I1333" s="6">
        <v>50</v>
      </c>
      <c r="J1333" s="6">
        <v>4</v>
      </c>
      <c r="K1333" s="6">
        <v>1470</v>
      </c>
      <c r="L1333" s="6" t="s">
        <v>1499</v>
      </c>
      <c r="M1333" s="6" t="s">
        <v>1499</v>
      </c>
      <c r="N1333" s="6" t="s">
        <v>24869</v>
      </c>
      <c r="O1333" s="6" t="s">
        <v>1499</v>
      </c>
      <c r="P1333" s="7" t="s">
        <v>28097</v>
      </c>
      <c r="Q1333" s="6" t="s">
        <v>1499</v>
      </c>
      <c r="R1333" s="15" t="s">
        <v>1499</v>
      </c>
      <c r="S1333" s="6">
        <v>55</v>
      </c>
      <c r="T1333" s="6" t="s">
        <v>25268</v>
      </c>
      <c r="U1333" s="6" t="s">
        <v>24631</v>
      </c>
      <c r="V1333" s="6" t="s">
        <v>24571</v>
      </c>
      <c r="W1333" s="6" t="s">
        <v>24572</v>
      </c>
      <c r="X1333" s="6" t="s">
        <v>1499</v>
      </c>
      <c r="Y1333" s="6" t="s">
        <v>1499</v>
      </c>
      <c r="Z1333" s="6" t="s">
        <v>1499</v>
      </c>
      <c r="AA1333" s="7" t="s">
        <v>1499</v>
      </c>
      <c r="AB1333" s="7" t="s">
        <v>1499</v>
      </c>
      <c r="AC1333" s="7">
        <v>200</v>
      </c>
      <c r="AD1333" s="7"/>
      <c r="AE1333" s="7" t="s">
        <v>24573</v>
      </c>
      <c r="AF1333" s="7" t="s">
        <v>24574</v>
      </c>
    </row>
    <row r="1334" spans="1:32">
      <c r="A1334" s="16" t="str">
        <f>(EMO!A1334)</f>
        <v>EMO003425</v>
      </c>
      <c r="B1334" s="6" t="s">
        <v>24577</v>
      </c>
      <c r="C1334" s="7">
        <v>9106306003</v>
      </c>
      <c r="D1334" s="7" t="s">
        <v>24579</v>
      </c>
      <c r="E1334" s="7">
        <v>132</v>
      </c>
      <c r="F1334" s="6" t="s">
        <v>24568</v>
      </c>
      <c r="G1334" s="7">
        <v>380</v>
      </c>
      <c r="H1334" s="6">
        <v>227</v>
      </c>
      <c r="I1334" s="6" t="s">
        <v>28204</v>
      </c>
      <c r="J1334" s="6">
        <v>4</v>
      </c>
      <c r="K1334" s="6">
        <v>1480</v>
      </c>
      <c r="L1334" s="6" t="s">
        <v>24753</v>
      </c>
      <c r="M1334" s="6">
        <v>6316</v>
      </c>
      <c r="N1334" s="6">
        <v>315</v>
      </c>
      <c r="O1334" s="6" t="s">
        <v>1499</v>
      </c>
      <c r="P1334" s="7" t="s">
        <v>28097</v>
      </c>
      <c r="Q1334" s="6" t="s">
        <v>1499</v>
      </c>
      <c r="R1334" s="15" t="s">
        <v>1499</v>
      </c>
      <c r="S1334" s="6">
        <v>55</v>
      </c>
      <c r="T1334" s="6" t="s">
        <v>25268</v>
      </c>
      <c r="U1334" s="6" t="s">
        <v>24631</v>
      </c>
      <c r="V1334" s="6" t="s">
        <v>24571</v>
      </c>
      <c r="W1334" s="6" t="s">
        <v>11608</v>
      </c>
      <c r="X1334" s="6" t="s">
        <v>1499</v>
      </c>
      <c r="Y1334" s="6" t="s">
        <v>1499</v>
      </c>
      <c r="Z1334" s="6" t="s">
        <v>1499</v>
      </c>
      <c r="AA1334" s="7" t="s">
        <v>1499</v>
      </c>
      <c r="AB1334" s="7" t="s">
        <v>1499</v>
      </c>
      <c r="AC1334" s="7">
        <v>315</v>
      </c>
      <c r="AD1334" s="7"/>
      <c r="AE1334" s="7" t="s">
        <v>1499</v>
      </c>
      <c r="AF1334" s="7" t="s">
        <v>24574</v>
      </c>
    </row>
    <row r="1335" spans="1:32">
      <c r="A1335" s="16" t="str">
        <f>(EMO!A1335)</f>
        <v>EMO000911</v>
      </c>
      <c r="B1335" s="6" t="s">
        <v>24577</v>
      </c>
      <c r="C1335" s="7" t="s">
        <v>25916</v>
      </c>
      <c r="D1335" s="7" t="s">
        <v>24612</v>
      </c>
      <c r="E1335" s="7">
        <v>55</v>
      </c>
      <c r="F1335" s="6" t="s">
        <v>24568</v>
      </c>
      <c r="G1335" s="7">
        <v>380</v>
      </c>
      <c r="H1335" s="6">
        <v>108</v>
      </c>
      <c r="I1335" s="6" t="s">
        <v>28204</v>
      </c>
      <c r="J1335" s="6">
        <v>6</v>
      </c>
      <c r="K1335" s="6">
        <v>975</v>
      </c>
      <c r="L1335" s="6" t="s">
        <v>24588</v>
      </c>
      <c r="M1335" s="6">
        <v>6316</v>
      </c>
      <c r="N1335" s="6" t="s">
        <v>24831</v>
      </c>
      <c r="O1335" s="6" t="s">
        <v>1499</v>
      </c>
      <c r="P1335" s="7" t="s">
        <v>28097</v>
      </c>
      <c r="Q1335" s="6" t="s">
        <v>1499</v>
      </c>
      <c r="R1335" s="15" t="s">
        <v>1499</v>
      </c>
      <c r="S1335" s="6">
        <v>55</v>
      </c>
      <c r="T1335" s="6" t="s">
        <v>25268</v>
      </c>
      <c r="U1335" s="6" t="s">
        <v>24631</v>
      </c>
      <c r="V1335" s="6" t="s">
        <v>24571</v>
      </c>
      <c r="W1335" s="6" t="s">
        <v>11608</v>
      </c>
      <c r="X1335" s="6" t="s">
        <v>1499</v>
      </c>
      <c r="Y1335" s="6" t="s">
        <v>1499</v>
      </c>
      <c r="Z1335" s="6" t="s">
        <v>1499</v>
      </c>
      <c r="AA1335" s="7" t="s">
        <v>1499</v>
      </c>
      <c r="AB1335" s="7" t="s">
        <v>1499</v>
      </c>
      <c r="AC1335" s="7">
        <v>280</v>
      </c>
      <c r="AD1335" s="7"/>
      <c r="AE1335" s="7" t="s">
        <v>1499</v>
      </c>
      <c r="AF1335" s="7" t="s">
        <v>24574</v>
      </c>
    </row>
    <row r="1336" spans="1:32">
      <c r="A1336" s="16" t="str">
        <f>(EMO!A1336)</f>
        <v>EMO003328</v>
      </c>
      <c r="B1336" s="6" t="s">
        <v>24577</v>
      </c>
      <c r="C1336" s="7" t="s">
        <v>25917</v>
      </c>
      <c r="D1336" s="7" t="s">
        <v>24612</v>
      </c>
      <c r="E1336" s="7">
        <v>15</v>
      </c>
      <c r="F1336" s="6" t="s">
        <v>24568</v>
      </c>
      <c r="G1336" s="7">
        <v>380</v>
      </c>
      <c r="H1336" s="6">
        <v>29</v>
      </c>
      <c r="I1336" s="6" t="s">
        <v>28204</v>
      </c>
      <c r="J1336" s="6">
        <v>4</v>
      </c>
      <c r="K1336" s="6">
        <v>1450</v>
      </c>
      <c r="L1336" s="6">
        <v>6309</v>
      </c>
      <c r="M1336" s="6">
        <v>6307</v>
      </c>
      <c r="N1336" s="6" t="s">
        <v>24938</v>
      </c>
      <c r="O1336" s="6" t="s">
        <v>1499</v>
      </c>
      <c r="P1336" s="7" t="s">
        <v>28097</v>
      </c>
      <c r="Q1336" s="6" t="s">
        <v>1499</v>
      </c>
      <c r="R1336" s="15" t="s">
        <v>1499</v>
      </c>
      <c r="S1336" s="6">
        <v>55</v>
      </c>
      <c r="T1336" s="6" t="s">
        <v>25268</v>
      </c>
      <c r="U1336" s="6" t="s">
        <v>24631</v>
      </c>
      <c r="V1336" s="6" t="s">
        <v>24571</v>
      </c>
      <c r="W1336" s="6" t="s">
        <v>24572</v>
      </c>
      <c r="X1336" s="6" t="s">
        <v>1499</v>
      </c>
      <c r="Y1336" s="6" t="s">
        <v>1499</v>
      </c>
      <c r="Z1336" s="6" t="s">
        <v>1499</v>
      </c>
      <c r="AA1336" s="7" t="s">
        <v>1499</v>
      </c>
      <c r="AB1336" s="7" t="s">
        <v>1499</v>
      </c>
      <c r="AC1336" s="7">
        <v>160</v>
      </c>
      <c r="AD1336" s="7"/>
      <c r="AE1336" s="7" t="s">
        <v>1499</v>
      </c>
      <c r="AF1336" s="7" t="s">
        <v>24574</v>
      </c>
    </row>
    <row r="1337" spans="1:32">
      <c r="A1337" s="16" t="str">
        <f>(EMO!A1337)</f>
        <v>EMO001583</v>
      </c>
      <c r="B1337" s="6" t="s">
        <v>24577</v>
      </c>
      <c r="C1337" s="7" t="s">
        <v>25918</v>
      </c>
      <c r="D1337" s="7" t="s">
        <v>24579</v>
      </c>
      <c r="E1337" s="7">
        <v>30</v>
      </c>
      <c r="F1337" s="6" t="s">
        <v>24568</v>
      </c>
      <c r="G1337" s="7">
        <v>380</v>
      </c>
      <c r="H1337" s="6">
        <v>58</v>
      </c>
      <c r="I1337" s="6" t="s">
        <v>28204</v>
      </c>
      <c r="J1337" s="6">
        <v>6</v>
      </c>
      <c r="K1337" s="6">
        <v>975</v>
      </c>
      <c r="L1337" s="6" t="s">
        <v>1499</v>
      </c>
      <c r="M1337" s="6" t="s">
        <v>1499</v>
      </c>
      <c r="N1337" s="6" t="s">
        <v>1499</v>
      </c>
      <c r="O1337" s="6" t="s">
        <v>1499</v>
      </c>
      <c r="P1337" s="7" t="s">
        <v>28097</v>
      </c>
      <c r="Q1337" s="6" t="s">
        <v>1499</v>
      </c>
      <c r="R1337" s="15" t="s">
        <v>1499</v>
      </c>
      <c r="S1337" s="6">
        <v>55</v>
      </c>
      <c r="T1337" s="6" t="s">
        <v>25268</v>
      </c>
      <c r="U1337" s="6" t="s">
        <v>24631</v>
      </c>
      <c r="V1337" s="6" t="s">
        <v>24571</v>
      </c>
      <c r="W1337" s="6" t="s">
        <v>24572</v>
      </c>
      <c r="X1337" s="6" t="s">
        <v>1499</v>
      </c>
      <c r="Y1337" s="6" t="s">
        <v>1499</v>
      </c>
      <c r="Z1337" s="6" t="s">
        <v>1499</v>
      </c>
      <c r="AA1337" s="7" t="s">
        <v>1499</v>
      </c>
      <c r="AB1337" s="7" t="s">
        <v>1499</v>
      </c>
      <c r="AC1337" s="7" t="s">
        <v>1499</v>
      </c>
      <c r="AD1337" s="7"/>
      <c r="AE1337" s="7" t="s">
        <v>1499</v>
      </c>
      <c r="AF1337" s="7" t="s">
        <v>24574</v>
      </c>
    </row>
    <row r="1338" spans="1:32">
      <c r="A1338" s="16" t="str">
        <f>(EMO!A1338)</f>
        <v>EMO000909</v>
      </c>
      <c r="B1338" s="6" t="s">
        <v>24577</v>
      </c>
      <c r="C1338" s="7" t="s">
        <v>25919</v>
      </c>
      <c r="D1338" s="7" t="s">
        <v>24612</v>
      </c>
      <c r="E1338" s="7">
        <v>75</v>
      </c>
      <c r="F1338" s="6" t="s">
        <v>24568</v>
      </c>
      <c r="G1338" s="7">
        <v>380</v>
      </c>
      <c r="H1338" s="6">
        <v>143</v>
      </c>
      <c r="I1338" s="6" t="s">
        <v>28204</v>
      </c>
      <c r="J1338" s="6">
        <v>6</v>
      </c>
      <c r="K1338" s="6">
        <v>975</v>
      </c>
      <c r="L1338" s="6" t="s">
        <v>24588</v>
      </c>
      <c r="M1338" s="6">
        <v>6316</v>
      </c>
      <c r="N1338" s="6" t="s">
        <v>28275</v>
      </c>
      <c r="O1338" s="6" t="s">
        <v>1499</v>
      </c>
      <c r="P1338" s="7" t="s">
        <v>28097</v>
      </c>
      <c r="Q1338" s="6" t="s">
        <v>1499</v>
      </c>
      <c r="R1338" s="15" t="s">
        <v>1499</v>
      </c>
      <c r="S1338" s="6">
        <v>55</v>
      </c>
      <c r="T1338" s="6" t="s">
        <v>25268</v>
      </c>
      <c r="U1338" s="6" t="s">
        <v>24631</v>
      </c>
      <c r="V1338" s="6" t="s">
        <v>24571</v>
      </c>
      <c r="W1338" s="6" t="s">
        <v>11608</v>
      </c>
      <c r="X1338" s="6" t="s">
        <v>1499</v>
      </c>
      <c r="Y1338" s="6" t="s">
        <v>1499</v>
      </c>
      <c r="Z1338" s="6" t="s">
        <v>1499</v>
      </c>
      <c r="AA1338" s="7" t="s">
        <v>1499</v>
      </c>
      <c r="AB1338" s="7" t="s">
        <v>1499</v>
      </c>
      <c r="AC1338" s="7">
        <v>280</v>
      </c>
      <c r="AD1338" s="7"/>
      <c r="AE1338" s="7" t="s">
        <v>1499</v>
      </c>
      <c r="AF1338" s="7" t="s">
        <v>24574</v>
      </c>
    </row>
    <row r="1339" spans="1:32">
      <c r="A1339" s="16" t="str">
        <f>(EMO!A1339)</f>
        <v>EMO001680</v>
      </c>
      <c r="B1339" s="6" t="s">
        <v>24577</v>
      </c>
      <c r="C1339" s="7" t="s">
        <v>25920</v>
      </c>
      <c r="D1339" s="7" t="s">
        <v>24612</v>
      </c>
      <c r="E1339" s="7">
        <v>55</v>
      </c>
      <c r="F1339" s="6" t="s">
        <v>24568</v>
      </c>
      <c r="G1339" s="7">
        <v>380</v>
      </c>
      <c r="H1339" s="6">
        <v>105</v>
      </c>
      <c r="I1339" s="6">
        <v>50</v>
      </c>
      <c r="J1339" s="6">
        <v>4</v>
      </c>
      <c r="K1339" s="6">
        <v>1470</v>
      </c>
      <c r="L1339" s="6" t="s">
        <v>24723</v>
      </c>
      <c r="M1339" s="6">
        <v>6213</v>
      </c>
      <c r="N1339" s="6">
        <v>250</v>
      </c>
      <c r="O1339" s="6">
        <v>70</v>
      </c>
      <c r="P1339" s="7" t="s">
        <v>28097</v>
      </c>
      <c r="Q1339" s="6" t="s">
        <v>1499</v>
      </c>
      <c r="R1339" s="15" t="s">
        <v>1499</v>
      </c>
      <c r="S1339" s="6">
        <v>55</v>
      </c>
      <c r="T1339" s="6" t="s">
        <v>25268</v>
      </c>
      <c r="U1339" s="6" t="s">
        <v>24631</v>
      </c>
      <c r="V1339" s="6" t="s">
        <v>24571</v>
      </c>
      <c r="W1339" s="6" t="s">
        <v>11608</v>
      </c>
      <c r="X1339" s="6" t="s">
        <v>1499</v>
      </c>
      <c r="Y1339" s="6" t="s">
        <v>1499</v>
      </c>
      <c r="Z1339" s="6" t="s">
        <v>1499</v>
      </c>
      <c r="AA1339" s="7">
        <v>311</v>
      </c>
      <c r="AB1339" s="7">
        <v>406</v>
      </c>
      <c r="AC1339" s="7">
        <v>250</v>
      </c>
      <c r="AD1339" s="7"/>
      <c r="AE1339" s="7" t="s">
        <v>1499</v>
      </c>
      <c r="AF1339" s="7" t="s">
        <v>24574</v>
      </c>
    </row>
    <row r="1340" spans="1:32">
      <c r="A1340" s="16" t="str">
        <f>(EMO!A1340)</f>
        <v>EMO000969</v>
      </c>
      <c r="B1340" s="6" t="s">
        <v>25515</v>
      </c>
      <c r="C1340" s="7" t="s">
        <v>1499</v>
      </c>
      <c r="D1340" s="7" t="s">
        <v>1499</v>
      </c>
      <c r="E1340" s="7">
        <v>5</v>
      </c>
      <c r="F1340" s="6" t="s">
        <v>24714</v>
      </c>
      <c r="G1340" s="7">
        <v>380</v>
      </c>
      <c r="H1340" s="6" t="s">
        <v>28177</v>
      </c>
      <c r="I1340" s="6">
        <v>50</v>
      </c>
      <c r="J1340" s="6">
        <v>6</v>
      </c>
      <c r="K1340" s="6">
        <v>1000</v>
      </c>
      <c r="L1340" s="6" t="s">
        <v>1499</v>
      </c>
      <c r="M1340" s="6" t="s">
        <v>1499</v>
      </c>
      <c r="N1340" s="6">
        <v>215</v>
      </c>
      <c r="O1340" s="6" t="s">
        <v>1499</v>
      </c>
      <c r="P1340" s="7" t="s">
        <v>28097</v>
      </c>
      <c r="Q1340" s="6" t="s">
        <v>1499</v>
      </c>
      <c r="R1340" s="15" t="s">
        <v>1499</v>
      </c>
      <c r="S1340" s="6" t="s">
        <v>1499</v>
      </c>
      <c r="T1340" s="6" t="s">
        <v>28726</v>
      </c>
      <c r="U1340" s="6" t="s">
        <v>1499</v>
      </c>
      <c r="V1340" s="6" t="s">
        <v>24571</v>
      </c>
      <c r="W1340" s="6" t="s">
        <v>11608</v>
      </c>
      <c r="X1340" s="6" t="s">
        <v>1499</v>
      </c>
      <c r="Y1340" s="6" t="s">
        <v>1499</v>
      </c>
      <c r="Z1340" s="6" t="s">
        <v>1499</v>
      </c>
      <c r="AA1340" s="7">
        <v>178</v>
      </c>
      <c r="AB1340" s="7">
        <v>216</v>
      </c>
      <c r="AC1340" s="7">
        <v>215</v>
      </c>
      <c r="AD1340" s="7"/>
      <c r="AE1340" s="7" t="s">
        <v>24573</v>
      </c>
      <c r="AF1340" s="7" t="s">
        <v>24574</v>
      </c>
    </row>
    <row r="1341" spans="1:32">
      <c r="A1341" s="16" t="str">
        <f>(EMO!A1341)</f>
        <v>EMO000968</v>
      </c>
      <c r="B1341" s="6" t="s">
        <v>25515</v>
      </c>
      <c r="C1341" s="7" t="s">
        <v>25921</v>
      </c>
      <c r="D1341" s="7" t="s">
        <v>1499</v>
      </c>
      <c r="E1341" s="7">
        <v>5</v>
      </c>
      <c r="F1341" s="6" t="s">
        <v>24714</v>
      </c>
      <c r="G1341" s="7">
        <v>380</v>
      </c>
      <c r="H1341" s="6" t="s">
        <v>28177</v>
      </c>
      <c r="I1341" s="6">
        <v>50</v>
      </c>
      <c r="J1341" s="6">
        <v>6</v>
      </c>
      <c r="K1341" s="6">
        <v>1000</v>
      </c>
      <c r="L1341" s="6" t="s">
        <v>1499</v>
      </c>
      <c r="M1341" s="6" t="s">
        <v>1499</v>
      </c>
      <c r="N1341" s="6">
        <v>215</v>
      </c>
      <c r="O1341" s="6" t="s">
        <v>1499</v>
      </c>
      <c r="P1341" s="7" t="s">
        <v>28097</v>
      </c>
      <c r="Q1341" s="6" t="s">
        <v>1499</v>
      </c>
      <c r="R1341" s="15" t="s">
        <v>1499</v>
      </c>
      <c r="S1341" s="6" t="s">
        <v>1499</v>
      </c>
      <c r="T1341" s="6" t="s">
        <v>28726</v>
      </c>
      <c r="U1341" s="6" t="s">
        <v>1499</v>
      </c>
      <c r="V1341" s="6" t="s">
        <v>24571</v>
      </c>
      <c r="W1341" s="6" t="s">
        <v>11608</v>
      </c>
      <c r="X1341" s="6" t="s">
        <v>1499</v>
      </c>
      <c r="Y1341" s="6" t="s">
        <v>1499</v>
      </c>
      <c r="Z1341" s="6" t="s">
        <v>1499</v>
      </c>
      <c r="AA1341" s="7">
        <v>178</v>
      </c>
      <c r="AB1341" s="7">
        <v>216</v>
      </c>
      <c r="AC1341" s="7">
        <v>215</v>
      </c>
      <c r="AD1341" s="7"/>
      <c r="AE1341" s="7" t="s">
        <v>24573</v>
      </c>
      <c r="AF1341" s="7" t="s">
        <v>24574</v>
      </c>
    </row>
    <row r="1342" spans="1:32">
      <c r="A1342" s="16" t="str">
        <f>(EMO!A1342)</f>
        <v>EMO003614</v>
      </c>
      <c r="B1342" s="6" t="s">
        <v>24566</v>
      </c>
      <c r="C1342" s="7" t="s">
        <v>1499</v>
      </c>
      <c r="D1342" s="7" t="s">
        <v>24567</v>
      </c>
      <c r="E1342" s="7">
        <v>55</v>
      </c>
      <c r="F1342" s="6" t="s">
        <v>24568</v>
      </c>
      <c r="G1342" s="7">
        <v>380</v>
      </c>
      <c r="H1342" s="6">
        <v>108</v>
      </c>
      <c r="I1342" s="6">
        <v>50</v>
      </c>
      <c r="J1342" s="6">
        <v>4</v>
      </c>
      <c r="K1342" s="6">
        <v>1475</v>
      </c>
      <c r="L1342" s="6">
        <v>6214</v>
      </c>
      <c r="M1342" s="6">
        <v>6214</v>
      </c>
      <c r="N1342" s="6">
        <v>250</v>
      </c>
      <c r="O1342" s="6">
        <v>65</v>
      </c>
      <c r="P1342" s="7" t="s">
        <v>28097</v>
      </c>
      <c r="Q1342" s="6" t="s">
        <v>1499</v>
      </c>
      <c r="R1342" s="15" t="s">
        <v>1499</v>
      </c>
      <c r="S1342" s="6">
        <v>55</v>
      </c>
      <c r="T1342" s="6" t="s">
        <v>25268</v>
      </c>
      <c r="U1342" s="6" t="s">
        <v>24631</v>
      </c>
      <c r="V1342" s="6" t="s">
        <v>24571</v>
      </c>
      <c r="W1342" s="6" t="s">
        <v>11608</v>
      </c>
      <c r="X1342" s="6" t="s">
        <v>1499</v>
      </c>
      <c r="Y1342" s="6" t="s">
        <v>1499</v>
      </c>
      <c r="Z1342" s="6" t="s">
        <v>1499</v>
      </c>
      <c r="AA1342" s="7">
        <v>349</v>
      </c>
      <c r="AB1342" s="7">
        <v>406</v>
      </c>
      <c r="AC1342" s="7">
        <v>250</v>
      </c>
      <c r="AD1342" s="7"/>
      <c r="AE1342" s="7" t="s">
        <v>1499</v>
      </c>
      <c r="AF1342" s="7" t="s">
        <v>24574</v>
      </c>
    </row>
    <row r="1343" spans="1:32">
      <c r="A1343" s="16" t="str">
        <f>(EMO!A1343)</f>
        <v>EMO000939</v>
      </c>
      <c r="B1343" s="6" t="s">
        <v>24566</v>
      </c>
      <c r="C1343" s="7" t="s">
        <v>25922</v>
      </c>
      <c r="D1343" s="7" t="s">
        <v>24598</v>
      </c>
      <c r="E1343" s="7">
        <v>55</v>
      </c>
      <c r="F1343" s="6" t="s">
        <v>24568</v>
      </c>
      <c r="G1343" s="7">
        <v>380</v>
      </c>
      <c r="H1343" s="6">
        <v>99</v>
      </c>
      <c r="I1343" s="6">
        <v>50</v>
      </c>
      <c r="J1343" s="6">
        <v>2</v>
      </c>
      <c r="K1343" s="6">
        <v>2962</v>
      </c>
      <c r="L1343" s="6">
        <v>6315</v>
      </c>
      <c r="M1343" s="6">
        <v>6315</v>
      </c>
      <c r="N1343" s="6">
        <v>250</v>
      </c>
      <c r="O1343" s="6">
        <v>60</v>
      </c>
      <c r="P1343" s="7" t="s">
        <v>28097</v>
      </c>
      <c r="Q1343" s="6" t="s">
        <v>28903</v>
      </c>
      <c r="R1343" s="15" t="s">
        <v>1499</v>
      </c>
      <c r="S1343" s="6">
        <v>55</v>
      </c>
      <c r="T1343" s="6" t="s">
        <v>25268</v>
      </c>
      <c r="U1343" s="6" t="s">
        <v>24631</v>
      </c>
      <c r="V1343" s="6" t="s">
        <v>24571</v>
      </c>
      <c r="W1343" s="6" t="s">
        <v>11608</v>
      </c>
      <c r="X1343" s="6" t="s">
        <v>1499</v>
      </c>
      <c r="Y1343" s="6" t="s">
        <v>1499</v>
      </c>
      <c r="Z1343" s="6" t="s">
        <v>1499</v>
      </c>
      <c r="AA1343" s="7">
        <v>310</v>
      </c>
      <c r="AB1343" s="7">
        <v>410</v>
      </c>
      <c r="AC1343" s="7">
        <v>250</v>
      </c>
      <c r="AD1343" s="7"/>
      <c r="AE1343" s="7" t="s">
        <v>1499</v>
      </c>
      <c r="AF1343" s="7" t="s">
        <v>24574</v>
      </c>
    </row>
    <row r="1344" spans="1:32">
      <c r="A1344" s="16" t="str">
        <f>(EMO!A1344)</f>
        <v>EMO000938</v>
      </c>
      <c r="B1344" s="6" t="s">
        <v>24566</v>
      </c>
      <c r="C1344" s="7" t="s">
        <v>25923</v>
      </c>
      <c r="D1344" s="7" t="s">
        <v>24598</v>
      </c>
      <c r="E1344" s="7">
        <v>75</v>
      </c>
      <c r="F1344" s="6" t="s">
        <v>24568</v>
      </c>
      <c r="G1344" s="7">
        <v>380</v>
      </c>
      <c r="H1344" s="6">
        <v>139</v>
      </c>
      <c r="I1344" s="6">
        <v>50</v>
      </c>
      <c r="J1344" s="6">
        <v>4</v>
      </c>
      <c r="K1344" s="6">
        <v>1475</v>
      </c>
      <c r="L1344" s="6">
        <v>6315</v>
      </c>
      <c r="M1344" s="6">
        <v>6315</v>
      </c>
      <c r="N1344" s="6">
        <v>250</v>
      </c>
      <c r="O1344" s="6">
        <v>65</v>
      </c>
      <c r="P1344" s="7" t="s">
        <v>28097</v>
      </c>
      <c r="Q1344" s="6" t="s">
        <v>28784</v>
      </c>
      <c r="R1344" s="15" t="s">
        <v>1499</v>
      </c>
      <c r="S1344" s="6">
        <v>55</v>
      </c>
      <c r="T1344" s="6" t="s">
        <v>25268</v>
      </c>
      <c r="U1344" s="6" t="s">
        <v>24631</v>
      </c>
      <c r="V1344" s="6" t="s">
        <v>24571</v>
      </c>
      <c r="W1344" s="6" t="s">
        <v>11608</v>
      </c>
      <c r="X1344" s="6" t="s">
        <v>1499</v>
      </c>
      <c r="Y1344" s="6" t="s">
        <v>1499</v>
      </c>
      <c r="Z1344" s="6" t="s">
        <v>1499</v>
      </c>
      <c r="AA1344" s="7" t="s">
        <v>28746</v>
      </c>
      <c r="AB1344" s="7">
        <v>406</v>
      </c>
      <c r="AC1344" s="7">
        <v>250</v>
      </c>
      <c r="AD1344" s="7"/>
      <c r="AE1344" s="7" t="s">
        <v>1499</v>
      </c>
      <c r="AF1344" s="7" t="s">
        <v>24574</v>
      </c>
    </row>
    <row r="1345" spans="1:32">
      <c r="A1345" s="16" t="str">
        <f>(EMO!A1345)</f>
        <v>EMO000488</v>
      </c>
      <c r="B1345" s="6" t="s">
        <v>24620</v>
      </c>
      <c r="C1345" s="7" t="s">
        <v>1499</v>
      </c>
      <c r="D1345" s="7" t="s">
        <v>27454</v>
      </c>
      <c r="E1345" s="7">
        <v>22</v>
      </c>
      <c r="F1345" s="6" t="s">
        <v>24568</v>
      </c>
      <c r="G1345" s="7">
        <v>380</v>
      </c>
      <c r="H1345" s="6">
        <v>50</v>
      </c>
      <c r="I1345" s="6" t="s">
        <v>28204</v>
      </c>
      <c r="J1345" s="6">
        <v>4</v>
      </c>
      <c r="K1345" s="6">
        <v>1450</v>
      </c>
      <c r="L1345" s="6" t="s">
        <v>1499</v>
      </c>
      <c r="M1345" s="6" t="s">
        <v>1499</v>
      </c>
      <c r="N1345" s="6" t="s">
        <v>25185</v>
      </c>
      <c r="O1345" s="6" t="s">
        <v>1499</v>
      </c>
      <c r="P1345" s="7" t="s">
        <v>28097</v>
      </c>
      <c r="Q1345" s="6" t="s">
        <v>28780</v>
      </c>
      <c r="R1345" s="15" t="s">
        <v>1499</v>
      </c>
      <c r="S1345" s="6">
        <v>55</v>
      </c>
      <c r="T1345" s="6" t="s">
        <v>25268</v>
      </c>
      <c r="U1345" s="6" t="s">
        <v>24631</v>
      </c>
      <c r="V1345" s="6" t="s">
        <v>24571</v>
      </c>
      <c r="W1345" s="6" t="s">
        <v>11608</v>
      </c>
      <c r="X1345" s="6" t="s">
        <v>1499</v>
      </c>
      <c r="Y1345" s="6" t="s">
        <v>1499</v>
      </c>
      <c r="Z1345" s="6" t="s">
        <v>1499</v>
      </c>
      <c r="AA1345" s="7">
        <v>305</v>
      </c>
      <c r="AB1345" s="7">
        <v>318</v>
      </c>
      <c r="AC1345" s="7">
        <v>180</v>
      </c>
      <c r="AD1345" s="7"/>
      <c r="AE1345" s="7" t="s">
        <v>24573</v>
      </c>
      <c r="AF1345" s="7" t="s">
        <v>24574</v>
      </c>
    </row>
    <row r="1346" spans="1:32">
      <c r="A1346" s="16" t="str">
        <f>(EMO!A1346)</f>
        <v>EMO004926</v>
      </c>
      <c r="B1346" s="6" t="s">
        <v>24667</v>
      </c>
      <c r="C1346" s="7">
        <v>3115896</v>
      </c>
      <c r="D1346" s="7" t="s">
        <v>24669</v>
      </c>
      <c r="E1346" s="7">
        <v>30</v>
      </c>
      <c r="F1346" s="6" t="s">
        <v>24568</v>
      </c>
      <c r="G1346" s="7">
        <v>380</v>
      </c>
      <c r="H1346" s="6">
        <v>60</v>
      </c>
      <c r="I1346" s="6">
        <v>50</v>
      </c>
      <c r="J1346" s="6">
        <v>4</v>
      </c>
      <c r="K1346" s="6">
        <v>1465</v>
      </c>
      <c r="L1346" s="6">
        <v>6312</v>
      </c>
      <c r="M1346" s="6">
        <v>6311</v>
      </c>
      <c r="N1346" s="6" t="s">
        <v>28294</v>
      </c>
      <c r="O1346" s="6" t="s">
        <v>1499</v>
      </c>
      <c r="P1346" s="7" t="s">
        <v>28097</v>
      </c>
      <c r="Q1346" s="6" t="s">
        <v>1499</v>
      </c>
      <c r="R1346" s="15" t="s">
        <v>1499</v>
      </c>
      <c r="S1346" s="6">
        <v>55</v>
      </c>
      <c r="T1346" s="6" t="s">
        <v>25268</v>
      </c>
      <c r="U1346" s="6" t="s">
        <v>24631</v>
      </c>
      <c r="V1346" s="6" t="s">
        <v>24571</v>
      </c>
      <c r="W1346" s="6" t="s">
        <v>11608</v>
      </c>
      <c r="X1346" s="6" t="s">
        <v>1499</v>
      </c>
      <c r="Y1346" s="6" t="s">
        <v>1499</v>
      </c>
      <c r="Z1346" s="6" t="s">
        <v>1499</v>
      </c>
      <c r="AA1346" s="7" t="s">
        <v>28747</v>
      </c>
      <c r="AB1346" s="7">
        <v>279</v>
      </c>
      <c r="AC1346" s="7">
        <v>200</v>
      </c>
      <c r="AD1346" s="7"/>
      <c r="AE1346" s="7" t="s">
        <v>1499</v>
      </c>
      <c r="AF1346" s="7" t="s">
        <v>24574</v>
      </c>
    </row>
    <row r="1347" spans="1:32">
      <c r="A1347" s="16" t="str">
        <f>(EMO!A1347)</f>
        <v>EMO003123</v>
      </c>
      <c r="B1347" s="6" t="s">
        <v>24566</v>
      </c>
      <c r="C1347" s="7">
        <v>3239833</v>
      </c>
      <c r="D1347" s="7" t="s">
        <v>24598</v>
      </c>
      <c r="E1347" s="7">
        <v>90</v>
      </c>
      <c r="F1347" s="6" t="s">
        <v>24568</v>
      </c>
      <c r="G1347" s="7">
        <v>380</v>
      </c>
      <c r="H1347" s="6">
        <v>159</v>
      </c>
      <c r="I1347" s="6" t="s">
        <v>28204</v>
      </c>
      <c r="J1347" s="6">
        <v>2</v>
      </c>
      <c r="K1347" s="6">
        <v>2970</v>
      </c>
      <c r="L1347" s="6">
        <v>6316</v>
      </c>
      <c r="M1347" s="6">
        <v>6316</v>
      </c>
      <c r="N1347" s="6" t="s">
        <v>24623</v>
      </c>
      <c r="O1347" s="6">
        <v>65</v>
      </c>
      <c r="P1347" s="7" t="s">
        <v>28097</v>
      </c>
      <c r="Q1347" s="6" t="s">
        <v>28903</v>
      </c>
      <c r="R1347" s="15" t="s">
        <v>1499</v>
      </c>
      <c r="S1347" s="6">
        <v>55</v>
      </c>
      <c r="T1347" s="6" t="s">
        <v>25268</v>
      </c>
      <c r="U1347" s="6" t="s">
        <v>1499</v>
      </c>
      <c r="V1347" s="6" t="s">
        <v>24571</v>
      </c>
      <c r="W1347" s="6" t="s">
        <v>11608</v>
      </c>
      <c r="X1347" s="6" t="s">
        <v>1499</v>
      </c>
      <c r="Y1347" s="6" t="s">
        <v>1499</v>
      </c>
      <c r="Z1347" s="6" t="s">
        <v>1499</v>
      </c>
      <c r="AA1347" s="7" t="s">
        <v>1499</v>
      </c>
      <c r="AB1347" s="7">
        <v>457</v>
      </c>
      <c r="AC1347" s="7">
        <v>280</v>
      </c>
      <c r="AD1347" s="7"/>
      <c r="AE1347" s="7" t="s">
        <v>24573</v>
      </c>
      <c r="AF1347" s="7" t="s">
        <v>24574</v>
      </c>
    </row>
    <row r="1348" spans="1:32">
      <c r="A1348" s="16" t="str">
        <f>(EMO!A1348)</f>
        <v>EMO000934</v>
      </c>
      <c r="B1348" s="6" t="s">
        <v>24566</v>
      </c>
      <c r="C1348" s="7">
        <v>3259208</v>
      </c>
      <c r="D1348" s="7" t="s">
        <v>24598</v>
      </c>
      <c r="E1348" s="7">
        <v>45</v>
      </c>
      <c r="F1348" s="6" t="s">
        <v>24568</v>
      </c>
      <c r="G1348" s="7">
        <v>380</v>
      </c>
      <c r="H1348" s="6">
        <v>86</v>
      </c>
      <c r="I1348" s="6" t="s">
        <v>28204</v>
      </c>
      <c r="J1348" s="6">
        <v>4</v>
      </c>
      <c r="K1348" s="6">
        <v>1477</v>
      </c>
      <c r="L1348" s="6">
        <v>6313</v>
      </c>
      <c r="M1348" s="6">
        <v>6313</v>
      </c>
      <c r="N1348" s="6" t="s">
        <v>24605</v>
      </c>
      <c r="O1348" s="6">
        <v>60</v>
      </c>
      <c r="P1348" s="7" t="s">
        <v>28097</v>
      </c>
      <c r="Q1348" s="6" t="s">
        <v>28783</v>
      </c>
      <c r="R1348" s="15" t="s">
        <v>1499</v>
      </c>
      <c r="S1348" s="6">
        <v>55</v>
      </c>
      <c r="T1348" s="6" t="s">
        <v>25268</v>
      </c>
      <c r="U1348" s="6" t="s">
        <v>1499</v>
      </c>
      <c r="V1348" s="6" t="s">
        <v>24571</v>
      </c>
      <c r="W1348" s="6" t="s">
        <v>11608</v>
      </c>
      <c r="X1348" s="6" t="s">
        <v>1499</v>
      </c>
      <c r="Y1348" s="6" t="s">
        <v>1499</v>
      </c>
      <c r="Z1348" s="6" t="s">
        <v>1499</v>
      </c>
      <c r="AA1348" s="7" t="s">
        <v>1499</v>
      </c>
      <c r="AB1348" s="7">
        <v>356</v>
      </c>
      <c r="AC1348" s="7">
        <v>225</v>
      </c>
      <c r="AD1348" s="7"/>
      <c r="AE1348" s="7" t="s">
        <v>24573</v>
      </c>
      <c r="AF1348" s="7" t="s">
        <v>24574</v>
      </c>
    </row>
    <row r="1349" spans="1:32">
      <c r="A1349" s="16" t="str">
        <f>(EMO!A1349)</f>
        <v>EMO003956</v>
      </c>
      <c r="B1349" s="6" t="s">
        <v>24862</v>
      </c>
      <c r="C1349" s="7" t="s">
        <v>25924</v>
      </c>
      <c r="D1349" s="7" t="s">
        <v>27455</v>
      </c>
      <c r="E1349" s="7">
        <v>110</v>
      </c>
      <c r="F1349" s="6" t="s">
        <v>24568</v>
      </c>
      <c r="G1349" s="7">
        <v>380</v>
      </c>
      <c r="H1349" s="6">
        <v>183</v>
      </c>
      <c r="I1349" s="6" t="s">
        <v>28204</v>
      </c>
      <c r="J1349" s="6">
        <v>2</v>
      </c>
      <c r="K1349" s="6">
        <v>2975</v>
      </c>
      <c r="L1349" s="6">
        <v>6315</v>
      </c>
      <c r="M1349" s="6">
        <v>6315</v>
      </c>
      <c r="N1349" s="6" t="s">
        <v>24585</v>
      </c>
      <c r="O1349" s="6" t="s">
        <v>1499</v>
      </c>
      <c r="P1349" s="7" t="s">
        <v>28097</v>
      </c>
      <c r="Q1349" s="6" t="s">
        <v>29425</v>
      </c>
      <c r="R1349" s="15" t="s">
        <v>1499</v>
      </c>
      <c r="S1349" s="6">
        <v>55</v>
      </c>
      <c r="T1349" s="6" t="s">
        <v>25268</v>
      </c>
      <c r="U1349" s="6" t="s">
        <v>1499</v>
      </c>
      <c r="V1349" s="6" t="s">
        <v>24571</v>
      </c>
      <c r="W1349" s="6" t="s">
        <v>11608</v>
      </c>
      <c r="X1349" s="6" t="s">
        <v>1499</v>
      </c>
      <c r="Y1349" s="6" t="s">
        <v>1499</v>
      </c>
      <c r="Z1349" s="6" t="s">
        <v>1499</v>
      </c>
      <c r="AA1349" s="7" t="s">
        <v>1499</v>
      </c>
      <c r="AB1349" s="7">
        <v>457</v>
      </c>
      <c r="AC1349" s="7">
        <v>280</v>
      </c>
      <c r="AD1349" s="7"/>
      <c r="AE1349" s="7" t="s">
        <v>24573</v>
      </c>
      <c r="AF1349" s="7" t="s">
        <v>24574</v>
      </c>
    </row>
    <row r="1350" spans="1:32">
      <c r="A1350" s="16" t="str">
        <f>(EMO!A1350)</f>
        <v>EMO000932</v>
      </c>
      <c r="B1350" s="6" t="s">
        <v>24566</v>
      </c>
      <c r="C1350" s="7">
        <v>3290397</v>
      </c>
      <c r="D1350" s="7" t="s">
        <v>24598</v>
      </c>
      <c r="E1350" s="7">
        <v>75</v>
      </c>
      <c r="F1350" s="6" t="s">
        <v>24568</v>
      </c>
      <c r="G1350" s="7">
        <v>380</v>
      </c>
      <c r="H1350" s="6">
        <v>134</v>
      </c>
      <c r="I1350" s="6" t="s">
        <v>28204</v>
      </c>
      <c r="J1350" s="6">
        <v>2</v>
      </c>
      <c r="K1350" s="6">
        <v>2970</v>
      </c>
      <c r="L1350" s="6">
        <v>6315</v>
      </c>
      <c r="M1350" s="6">
        <v>6315</v>
      </c>
      <c r="N1350" s="6" t="s">
        <v>24656</v>
      </c>
      <c r="O1350" s="6">
        <v>60</v>
      </c>
      <c r="P1350" s="7" t="s">
        <v>28097</v>
      </c>
      <c r="Q1350" s="6" t="s">
        <v>29425</v>
      </c>
      <c r="R1350" s="15" t="s">
        <v>1499</v>
      </c>
      <c r="S1350" s="6">
        <v>55</v>
      </c>
      <c r="T1350" s="6" t="s">
        <v>25268</v>
      </c>
      <c r="U1350" s="6" t="s">
        <v>1499</v>
      </c>
      <c r="V1350" s="6" t="s">
        <v>24571</v>
      </c>
      <c r="W1350" s="6" t="s">
        <v>11608</v>
      </c>
      <c r="X1350" s="6" t="s">
        <v>1499</v>
      </c>
      <c r="Y1350" s="6" t="s">
        <v>1499</v>
      </c>
      <c r="Z1350" s="6" t="s">
        <v>1499</v>
      </c>
      <c r="AA1350" s="7" t="s">
        <v>1499</v>
      </c>
      <c r="AB1350" s="7" t="s">
        <v>1499</v>
      </c>
      <c r="AC1350" s="7" t="s">
        <v>1499</v>
      </c>
      <c r="AD1350" s="7"/>
      <c r="AE1350" s="7" t="s">
        <v>24573</v>
      </c>
      <c r="AF1350" s="7" t="s">
        <v>24574</v>
      </c>
    </row>
    <row r="1351" spans="1:32">
      <c r="A1351" s="16" t="str">
        <f>(EMO!A1351)</f>
        <v>EMO002899</v>
      </c>
      <c r="B1351" s="6" t="s">
        <v>24577</v>
      </c>
      <c r="C1351" s="7" t="s">
        <v>25925</v>
      </c>
      <c r="D1351" s="7" t="s">
        <v>24612</v>
      </c>
      <c r="E1351" s="7">
        <v>45</v>
      </c>
      <c r="F1351" s="6" t="s">
        <v>24568</v>
      </c>
      <c r="G1351" s="7">
        <v>380</v>
      </c>
      <c r="H1351" s="6">
        <v>93</v>
      </c>
      <c r="I1351" s="6" t="s">
        <v>28204</v>
      </c>
      <c r="J1351" s="6">
        <v>4</v>
      </c>
      <c r="K1351" s="6">
        <v>1465</v>
      </c>
      <c r="L1351" s="6">
        <v>6313</v>
      </c>
      <c r="M1351" s="6">
        <v>6213</v>
      </c>
      <c r="N1351" s="6" t="s">
        <v>24575</v>
      </c>
      <c r="O1351" s="6">
        <v>60</v>
      </c>
      <c r="P1351" s="7" t="s">
        <v>28097</v>
      </c>
      <c r="Q1351" s="6" t="s">
        <v>1499</v>
      </c>
      <c r="R1351" s="15" t="s">
        <v>1499</v>
      </c>
      <c r="S1351" s="6">
        <v>55</v>
      </c>
      <c r="T1351" s="6" t="s">
        <v>25268</v>
      </c>
      <c r="U1351" s="6" t="s">
        <v>1499</v>
      </c>
      <c r="V1351" s="6" t="s">
        <v>24571</v>
      </c>
      <c r="W1351" s="6" t="s">
        <v>11608</v>
      </c>
      <c r="X1351" s="6" t="s">
        <v>1499</v>
      </c>
      <c r="Y1351" s="6" t="s">
        <v>1499</v>
      </c>
      <c r="Z1351" s="6" t="s">
        <v>1499</v>
      </c>
      <c r="AA1351" s="7" t="s">
        <v>1499</v>
      </c>
      <c r="AB1351" s="7">
        <v>356</v>
      </c>
      <c r="AC1351" s="7">
        <v>225</v>
      </c>
      <c r="AD1351" s="7"/>
      <c r="AE1351" s="7" t="s">
        <v>24573</v>
      </c>
      <c r="AF1351" s="7" t="s">
        <v>24574</v>
      </c>
    </row>
    <row r="1352" spans="1:32">
      <c r="A1352" s="16" t="str">
        <f>(EMO!A1352)</f>
        <v>EMO001881</v>
      </c>
      <c r="B1352" s="6" t="s">
        <v>24577</v>
      </c>
      <c r="C1352" s="7" t="s">
        <v>1499</v>
      </c>
      <c r="D1352" s="7" t="s">
        <v>24612</v>
      </c>
      <c r="E1352" s="7">
        <v>15</v>
      </c>
      <c r="F1352" s="6" t="s">
        <v>24568</v>
      </c>
      <c r="G1352" s="7">
        <v>380</v>
      </c>
      <c r="H1352" s="6">
        <v>30</v>
      </c>
      <c r="I1352" s="6" t="s">
        <v>28204</v>
      </c>
      <c r="J1352" s="6">
        <v>6</v>
      </c>
      <c r="K1352" s="6">
        <v>965</v>
      </c>
      <c r="L1352" s="6">
        <v>6311</v>
      </c>
      <c r="M1352" s="6">
        <v>6310</v>
      </c>
      <c r="N1352" s="6" t="s">
        <v>24599</v>
      </c>
      <c r="O1352" s="6">
        <v>48</v>
      </c>
      <c r="P1352" s="7" t="s">
        <v>28097</v>
      </c>
      <c r="Q1352" s="6" t="s">
        <v>1499</v>
      </c>
      <c r="R1352" s="15" t="s">
        <v>1499</v>
      </c>
      <c r="S1352" s="6">
        <v>54</v>
      </c>
      <c r="T1352" s="6" t="s">
        <v>25268</v>
      </c>
      <c r="U1352" s="6" t="s">
        <v>1499</v>
      </c>
      <c r="V1352" s="6" t="s">
        <v>24571</v>
      </c>
      <c r="W1352" s="6" t="s">
        <v>24572</v>
      </c>
      <c r="X1352" s="6" t="s">
        <v>1499</v>
      </c>
      <c r="Y1352" s="6" t="s">
        <v>1499</v>
      </c>
      <c r="Z1352" s="6" t="s">
        <v>1499</v>
      </c>
      <c r="AA1352" s="7">
        <v>279</v>
      </c>
      <c r="AB1352" s="7">
        <v>279</v>
      </c>
      <c r="AC1352" s="7">
        <v>180</v>
      </c>
      <c r="AD1352" s="7"/>
      <c r="AE1352" s="7" t="s">
        <v>24573</v>
      </c>
      <c r="AF1352" s="7" t="s">
        <v>24574</v>
      </c>
    </row>
    <row r="1353" spans="1:32">
      <c r="A1353" s="16" t="str">
        <f>(EMO!A1353)</f>
        <v>EMO001015</v>
      </c>
      <c r="B1353" s="6" t="s">
        <v>24577</v>
      </c>
      <c r="C1353" s="7" t="s">
        <v>25926</v>
      </c>
      <c r="D1353" s="7" t="s">
        <v>27456</v>
      </c>
      <c r="E1353" s="7">
        <v>600</v>
      </c>
      <c r="F1353" s="6" t="s">
        <v>24568</v>
      </c>
      <c r="G1353" s="7">
        <v>3000</v>
      </c>
      <c r="H1353" s="6">
        <v>146</v>
      </c>
      <c r="I1353" s="6" t="s">
        <v>28204</v>
      </c>
      <c r="J1353" s="6">
        <v>6</v>
      </c>
      <c r="K1353" s="6">
        <v>986</v>
      </c>
      <c r="L1353" s="6" t="s">
        <v>28295</v>
      </c>
      <c r="M1353" s="6">
        <v>6322</v>
      </c>
      <c r="N1353" s="6" t="s">
        <v>28296</v>
      </c>
      <c r="O1353" s="6" t="s">
        <v>1499</v>
      </c>
      <c r="P1353" s="7" t="s">
        <v>28097</v>
      </c>
      <c r="Q1353" s="6" t="s">
        <v>1499</v>
      </c>
      <c r="R1353" s="15" t="s">
        <v>1499</v>
      </c>
      <c r="S1353" s="6">
        <v>55</v>
      </c>
      <c r="T1353" s="6" t="s">
        <v>25268</v>
      </c>
      <c r="U1353" s="6" t="s">
        <v>24631</v>
      </c>
      <c r="V1353" s="6" t="s">
        <v>1499</v>
      </c>
      <c r="W1353" s="6" t="s">
        <v>11608</v>
      </c>
      <c r="X1353" s="6" t="s">
        <v>1499</v>
      </c>
      <c r="Y1353" s="6" t="s">
        <v>1499</v>
      </c>
      <c r="Z1353" s="6" t="s">
        <v>1499</v>
      </c>
      <c r="AA1353" s="7">
        <v>1120</v>
      </c>
      <c r="AB1353" s="7">
        <v>900</v>
      </c>
      <c r="AC1353" s="7">
        <v>500</v>
      </c>
      <c r="AD1353" s="7"/>
      <c r="AE1353" s="7" t="s">
        <v>1499</v>
      </c>
      <c r="AF1353" s="7" t="s">
        <v>24574</v>
      </c>
    </row>
    <row r="1354" spans="1:32">
      <c r="A1354" s="16" t="str">
        <f>(EMO!A1354)</f>
        <v>EMO001014</v>
      </c>
      <c r="B1354" s="6" t="s">
        <v>24577</v>
      </c>
      <c r="C1354" s="7" t="s">
        <v>25927</v>
      </c>
      <c r="D1354" s="7" t="s">
        <v>27457</v>
      </c>
      <c r="E1354" s="7">
        <v>600</v>
      </c>
      <c r="F1354" s="6" t="s">
        <v>24568</v>
      </c>
      <c r="G1354" s="7">
        <v>3000</v>
      </c>
      <c r="H1354" s="6">
        <v>140</v>
      </c>
      <c r="I1354" s="6" t="s">
        <v>28204</v>
      </c>
      <c r="J1354" s="6">
        <v>6</v>
      </c>
      <c r="K1354" s="6">
        <v>984</v>
      </c>
      <c r="L1354" s="6" t="s">
        <v>24842</v>
      </c>
      <c r="M1354" s="6">
        <v>6322</v>
      </c>
      <c r="N1354" s="6" t="s">
        <v>28287</v>
      </c>
      <c r="O1354" s="6" t="s">
        <v>1499</v>
      </c>
      <c r="P1354" s="7" t="s">
        <v>28097</v>
      </c>
      <c r="Q1354" s="6" t="s">
        <v>1499</v>
      </c>
      <c r="R1354" s="15" t="s">
        <v>1499</v>
      </c>
      <c r="S1354" s="6">
        <v>55</v>
      </c>
      <c r="T1354" s="6" t="s">
        <v>25268</v>
      </c>
      <c r="U1354" s="6" t="s">
        <v>24631</v>
      </c>
      <c r="V1354" s="6" t="s">
        <v>1499</v>
      </c>
      <c r="W1354" s="6" t="s">
        <v>11608</v>
      </c>
      <c r="X1354" s="6" t="s">
        <v>1499</v>
      </c>
      <c r="Y1354" s="6" t="s">
        <v>1499</v>
      </c>
      <c r="Z1354" s="6" t="s">
        <v>1499</v>
      </c>
      <c r="AA1354" s="7">
        <v>1120</v>
      </c>
      <c r="AB1354" s="7">
        <v>900</v>
      </c>
      <c r="AC1354" s="7">
        <v>450</v>
      </c>
      <c r="AD1354" s="7"/>
      <c r="AE1354" s="7" t="s">
        <v>1499</v>
      </c>
      <c r="AF1354" s="7" t="s">
        <v>24574</v>
      </c>
    </row>
    <row r="1355" spans="1:32">
      <c r="A1355" s="16" t="str">
        <f>(EMO!A1355)</f>
        <v>EMO001637</v>
      </c>
      <c r="B1355" s="6" t="s">
        <v>24577</v>
      </c>
      <c r="C1355" s="7" t="s">
        <v>25928</v>
      </c>
      <c r="D1355" s="7" t="s">
        <v>24612</v>
      </c>
      <c r="E1355" s="7">
        <v>175</v>
      </c>
      <c r="F1355" s="6" t="s">
        <v>24714</v>
      </c>
      <c r="G1355" s="7">
        <v>380</v>
      </c>
      <c r="H1355" s="6">
        <v>250</v>
      </c>
      <c r="I1355" s="6" t="s">
        <v>28204</v>
      </c>
      <c r="J1355" s="6">
        <v>6</v>
      </c>
      <c r="K1355" s="6">
        <v>975</v>
      </c>
      <c r="L1355" s="6" t="s">
        <v>24753</v>
      </c>
      <c r="M1355" s="6">
        <v>6316</v>
      </c>
      <c r="N1355" s="6" t="s">
        <v>28281</v>
      </c>
      <c r="O1355" s="6" t="s">
        <v>1499</v>
      </c>
      <c r="P1355" s="7" t="s">
        <v>28097</v>
      </c>
      <c r="Q1355" s="6" t="s">
        <v>1499</v>
      </c>
      <c r="R1355" s="15" t="s">
        <v>1499</v>
      </c>
      <c r="S1355" s="6">
        <v>55</v>
      </c>
      <c r="T1355" s="6" t="s">
        <v>25268</v>
      </c>
      <c r="U1355" s="6" t="s">
        <v>24631</v>
      </c>
      <c r="V1355" s="6" t="s">
        <v>24571</v>
      </c>
      <c r="W1355" s="6" t="s">
        <v>11608</v>
      </c>
      <c r="X1355" s="6" t="s">
        <v>1499</v>
      </c>
      <c r="Y1355" s="6" t="s">
        <v>1499</v>
      </c>
      <c r="Z1355" s="6" t="s">
        <v>1499</v>
      </c>
      <c r="AA1355" s="7">
        <v>410</v>
      </c>
      <c r="AB1355" s="7">
        <v>510</v>
      </c>
      <c r="AC1355" s="7">
        <v>315</v>
      </c>
      <c r="AD1355" s="7"/>
      <c r="AE1355" s="7" t="s">
        <v>1499</v>
      </c>
      <c r="AF1355" s="7" t="s">
        <v>24574</v>
      </c>
    </row>
    <row r="1356" spans="1:32">
      <c r="A1356" s="16" t="str">
        <f>(EMO!A1356)</f>
        <v>EMO001012</v>
      </c>
      <c r="B1356" s="6" t="s">
        <v>24577</v>
      </c>
      <c r="C1356" s="7" t="s">
        <v>25929</v>
      </c>
      <c r="D1356" s="7" t="s">
        <v>24612</v>
      </c>
      <c r="E1356" s="7">
        <v>75</v>
      </c>
      <c r="F1356" s="6" t="s">
        <v>24568</v>
      </c>
      <c r="G1356" s="7">
        <v>380</v>
      </c>
      <c r="H1356" s="6">
        <v>143</v>
      </c>
      <c r="I1356" s="6" t="s">
        <v>28204</v>
      </c>
      <c r="J1356" s="6">
        <v>6</v>
      </c>
      <c r="K1356" s="6">
        <v>975</v>
      </c>
      <c r="L1356" s="6" t="s">
        <v>24588</v>
      </c>
      <c r="M1356" s="6">
        <v>6316</v>
      </c>
      <c r="N1356" s="6" t="s">
        <v>28297</v>
      </c>
      <c r="O1356" s="6" t="s">
        <v>1499</v>
      </c>
      <c r="P1356" s="7" t="s">
        <v>28097</v>
      </c>
      <c r="Q1356" s="6" t="s">
        <v>1499</v>
      </c>
      <c r="R1356" s="15" t="s">
        <v>1499</v>
      </c>
      <c r="S1356" s="6">
        <v>55</v>
      </c>
      <c r="T1356" s="6" t="s">
        <v>25268</v>
      </c>
      <c r="U1356" s="6" t="s">
        <v>24631</v>
      </c>
      <c r="V1356" s="6" t="s">
        <v>24571</v>
      </c>
      <c r="W1356" s="6" t="s">
        <v>11608</v>
      </c>
      <c r="X1356" s="6" t="s">
        <v>1499</v>
      </c>
      <c r="Y1356" s="6" t="s">
        <v>1499</v>
      </c>
      <c r="Z1356" s="6" t="s">
        <v>1499</v>
      </c>
      <c r="AA1356" s="7">
        <v>419</v>
      </c>
      <c r="AB1356" s="7">
        <v>457</v>
      </c>
      <c r="AC1356" s="7">
        <v>280</v>
      </c>
      <c r="AD1356" s="7"/>
      <c r="AE1356" s="7" t="s">
        <v>1499</v>
      </c>
      <c r="AF1356" s="7" t="s">
        <v>24574</v>
      </c>
    </row>
    <row r="1357" spans="1:32">
      <c r="A1357" s="16" t="str">
        <f>(EMO!A1357)</f>
        <v>EMO003933</v>
      </c>
      <c r="B1357" s="6" t="s">
        <v>24744</v>
      </c>
      <c r="C1357" s="7" t="s">
        <v>25930</v>
      </c>
      <c r="D1357" s="7" t="s">
        <v>27458</v>
      </c>
      <c r="E1357" s="7">
        <v>300</v>
      </c>
      <c r="F1357" s="6" t="s">
        <v>24568</v>
      </c>
      <c r="G1357" s="7">
        <v>3000</v>
      </c>
      <c r="H1357" s="6" t="s">
        <v>29008</v>
      </c>
      <c r="I1357" s="6" t="s">
        <v>28204</v>
      </c>
      <c r="J1357" s="6">
        <v>6</v>
      </c>
      <c r="K1357" s="6">
        <v>990</v>
      </c>
      <c r="L1357" s="6" t="s">
        <v>28295</v>
      </c>
      <c r="M1357" s="6">
        <v>6326</v>
      </c>
      <c r="N1357" s="6" t="s">
        <v>28298</v>
      </c>
      <c r="O1357" s="6" t="s">
        <v>1499</v>
      </c>
      <c r="P1357" s="7" t="s">
        <v>28097</v>
      </c>
      <c r="Q1357" s="6" t="s">
        <v>28791</v>
      </c>
      <c r="R1357" s="15">
        <v>0.94</v>
      </c>
      <c r="S1357" s="6">
        <v>55</v>
      </c>
      <c r="T1357" s="6" t="s">
        <v>25268</v>
      </c>
      <c r="U1357" s="6" t="s">
        <v>24631</v>
      </c>
      <c r="V1357" s="6" t="s">
        <v>1499</v>
      </c>
      <c r="W1357" s="6" t="s">
        <v>11608</v>
      </c>
      <c r="X1357" s="6" t="s">
        <v>1499</v>
      </c>
      <c r="Y1357" s="6" t="s">
        <v>1499</v>
      </c>
      <c r="Z1357" s="6" t="s">
        <v>1499</v>
      </c>
      <c r="AA1357" s="7">
        <v>1000</v>
      </c>
      <c r="AB1357" s="7">
        <v>700</v>
      </c>
      <c r="AC1357" s="7">
        <v>400</v>
      </c>
      <c r="AD1357" s="7"/>
      <c r="AE1357" s="7" t="s">
        <v>1499</v>
      </c>
      <c r="AF1357" s="7" t="s">
        <v>24574</v>
      </c>
    </row>
    <row r="1358" spans="1:32">
      <c r="A1358" s="16" t="str">
        <f>(EMO!A1358)</f>
        <v>EMO003671</v>
      </c>
      <c r="B1358" s="6" t="s">
        <v>24744</v>
      </c>
      <c r="C1358" s="7" t="s">
        <v>25931</v>
      </c>
      <c r="D1358" s="7" t="s">
        <v>27459</v>
      </c>
      <c r="E1358" s="7">
        <v>300</v>
      </c>
      <c r="F1358" s="6" t="s">
        <v>24568</v>
      </c>
      <c r="G1358" s="7">
        <v>3000</v>
      </c>
      <c r="H1358" s="6" t="s">
        <v>29009</v>
      </c>
      <c r="I1358" s="6">
        <v>50</v>
      </c>
      <c r="J1358" s="6">
        <v>6</v>
      </c>
      <c r="K1358" s="6">
        <v>990</v>
      </c>
      <c r="L1358" s="6" t="s">
        <v>28295</v>
      </c>
      <c r="M1358" s="6">
        <v>6326</v>
      </c>
      <c r="N1358" s="6">
        <v>400</v>
      </c>
      <c r="O1358" s="6" t="s">
        <v>1499</v>
      </c>
      <c r="P1358" s="7" t="s">
        <v>28097</v>
      </c>
      <c r="Q1358" s="6" t="s">
        <v>1499</v>
      </c>
      <c r="R1358" s="15" t="s">
        <v>1499</v>
      </c>
      <c r="S1358" s="6">
        <v>55</v>
      </c>
      <c r="T1358" s="6" t="s">
        <v>25268</v>
      </c>
      <c r="U1358" s="6" t="s">
        <v>24631</v>
      </c>
      <c r="V1358" s="6" t="s">
        <v>28755</v>
      </c>
      <c r="W1358" s="6" t="s">
        <v>11608</v>
      </c>
      <c r="X1358" s="6" t="s">
        <v>1499</v>
      </c>
      <c r="Y1358" s="6" t="s">
        <v>1499</v>
      </c>
      <c r="Z1358" s="6" t="s">
        <v>1499</v>
      </c>
      <c r="AA1358" s="7">
        <v>800</v>
      </c>
      <c r="AB1358" s="7">
        <v>650</v>
      </c>
      <c r="AC1358" s="7">
        <v>400</v>
      </c>
      <c r="AD1358" s="7"/>
      <c r="AE1358" s="7" t="s">
        <v>24573</v>
      </c>
      <c r="AF1358" s="7" t="s">
        <v>24574</v>
      </c>
    </row>
    <row r="1359" spans="1:32">
      <c r="A1359" s="16" t="str">
        <f>(EMO!A1359)</f>
        <v>EMO001009</v>
      </c>
      <c r="B1359" s="6" t="s">
        <v>24577</v>
      </c>
      <c r="C1359" s="7" t="s">
        <v>25932</v>
      </c>
      <c r="D1359" s="7" t="s">
        <v>24907</v>
      </c>
      <c r="E1359" s="7">
        <v>410</v>
      </c>
      <c r="F1359" s="6" t="s">
        <v>24568</v>
      </c>
      <c r="G1359" s="7">
        <v>3000</v>
      </c>
      <c r="H1359" s="6" t="s">
        <v>29010</v>
      </c>
      <c r="I1359" s="6" t="s">
        <v>28204</v>
      </c>
      <c r="J1359" s="6">
        <v>6</v>
      </c>
      <c r="K1359" s="6">
        <v>985</v>
      </c>
      <c r="L1359" s="6" t="s">
        <v>24825</v>
      </c>
      <c r="M1359" s="6">
        <v>6322</v>
      </c>
      <c r="N1359" s="6" t="s">
        <v>28282</v>
      </c>
      <c r="O1359" s="6" t="s">
        <v>1499</v>
      </c>
      <c r="P1359" s="7" t="s">
        <v>28097</v>
      </c>
      <c r="Q1359" s="6" t="s">
        <v>1499</v>
      </c>
      <c r="R1359" s="15" t="s">
        <v>1499</v>
      </c>
      <c r="S1359" s="6">
        <v>55</v>
      </c>
      <c r="T1359" s="6" t="s">
        <v>25268</v>
      </c>
      <c r="U1359" s="6" t="s">
        <v>24631</v>
      </c>
      <c r="V1359" s="6" t="s">
        <v>1499</v>
      </c>
      <c r="W1359" s="6" t="s">
        <v>11608</v>
      </c>
      <c r="X1359" s="6" t="s">
        <v>1499</v>
      </c>
      <c r="Y1359" s="6" t="s">
        <v>1499</v>
      </c>
      <c r="Z1359" s="6" t="s">
        <v>1499</v>
      </c>
      <c r="AA1359" s="7" t="s">
        <v>1499</v>
      </c>
      <c r="AB1359" s="7" t="s">
        <v>1499</v>
      </c>
      <c r="AC1359" s="7">
        <v>450</v>
      </c>
      <c r="AD1359" s="7"/>
      <c r="AE1359" s="7" t="s">
        <v>1499</v>
      </c>
      <c r="AF1359" s="7" t="s">
        <v>24574</v>
      </c>
    </row>
    <row r="1360" spans="1:32">
      <c r="A1360" s="16" t="str">
        <f>(EMO!A1360)</f>
        <v>EMO001008</v>
      </c>
      <c r="B1360" s="6" t="s">
        <v>24577</v>
      </c>
      <c r="C1360" s="7" t="s">
        <v>25933</v>
      </c>
      <c r="D1360" s="7" t="s">
        <v>24612</v>
      </c>
      <c r="E1360" s="7">
        <v>37</v>
      </c>
      <c r="F1360" s="6" t="s">
        <v>24568</v>
      </c>
      <c r="G1360" s="7">
        <v>380</v>
      </c>
      <c r="H1360" s="6" t="s">
        <v>28912</v>
      </c>
      <c r="I1360" s="6" t="s">
        <v>28204</v>
      </c>
      <c r="J1360" s="6">
        <v>2</v>
      </c>
      <c r="K1360" s="6">
        <v>2900</v>
      </c>
      <c r="L1360" s="6">
        <v>6312</v>
      </c>
      <c r="M1360" s="6">
        <v>6212</v>
      </c>
      <c r="N1360" s="6" t="s">
        <v>24594</v>
      </c>
      <c r="O1360" s="6">
        <v>55</v>
      </c>
      <c r="P1360" s="7" t="s">
        <v>28097</v>
      </c>
      <c r="Q1360" s="6" t="s">
        <v>1499</v>
      </c>
      <c r="R1360" s="15" t="s">
        <v>1499</v>
      </c>
      <c r="S1360" s="6">
        <v>55</v>
      </c>
      <c r="T1360" s="6" t="s">
        <v>25268</v>
      </c>
      <c r="U1360" s="6" t="s">
        <v>1499</v>
      </c>
      <c r="V1360" s="6" t="s">
        <v>24571</v>
      </c>
      <c r="W1360" s="6" t="s">
        <v>11608</v>
      </c>
      <c r="X1360" s="6" t="s">
        <v>1499</v>
      </c>
      <c r="Y1360" s="6" t="s">
        <v>1499</v>
      </c>
      <c r="Z1360" s="6" t="s">
        <v>1499</v>
      </c>
      <c r="AA1360" s="7">
        <v>305</v>
      </c>
      <c r="AB1360" s="7">
        <v>318</v>
      </c>
      <c r="AC1360" s="7">
        <v>200</v>
      </c>
      <c r="AD1360" s="7"/>
      <c r="AE1360" s="7" t="s">
        <v>24573</v>
      </c>
      <c r="AF1360" s="7" t="s">
        <v>24574</v>
      </c>
    </row>
    <row r="1361" spans="1:32">
      <c r="A1361" s="16" t="str">
        <f>(EMO!A1361)</f>
        <v>EMO003113</v>
      </c>
      <c r="B1361" s="6" t="s">
        <v>24577</v>
      </c>
      <c r="C1361" s="7" t="s">
        <v>1499</v>
      </c>
      <c r="D1361" s="7" t="s">
        <v>24579</v>
      </c>
      <c r="E1361" s="7">
        <v>30</v>
      </c>
      <c r="F1361" s="6" t="s">
        <v>24568</v>
      </c>
      <c r="G1361" s="7">
        <v>380</v>
      </c>
      <c r="H1361" s="6" t="s">
        <v>29011</v>
      </c>
      <c r="I1361" s="6" t="s">
        <v>28204</v>
      </c>
      <c r="J1361" s="6">
        <v>4</v>
      </c>
      <c r="K1361" s="6">
        <v>1468</v>
      </c>
      <c r="L1361" s="6">
        <v>6312</v>
      </c>
      <c r="M1361" s="6">
        <v>6212</v>
      </c>
      <c r="N1361" s="6" t="s">
        <v>24869</v>
      </c>
      <c r="O1361" s="6" t="s">
        <v>1499</v>
      </c>
      <c r="P1361" s="7" t="s">
        <v>28097</v>
      </c>
      <c r="Q1361" s="6" t="s">
        <v>28783</v>
      </c>
      <c r="R1361" s="15" t="s">
        <v>1499</v>
      </c>
      <c r="S1361" s="6">
        <v>55</v>
      </c>
      <c r="T1361" s="6" t="s">
        <v>25268</v>
      </c>
      <c r="U1361" s="6" t="s">
        <v>24631</v>
      </c>
      <c r="V1361" s="6" t="s">
        <v>24571</v>
      </c>
      <c r="W1361" s="6" t="s">
        <v>11608</v>
      </c>
      <c r="X1361" s="6" t="s">
        <v>1499</v>
      </c>
      <c r="Y1361" s="6" t="s">
        <v>1499</v>
      </c>
      <c r="Z1361" s="6" t="s">
        <v>1499</v>
      </c>
      <c r="AA1361" s="7" t="s">
        <v>1499</v>
      </c>
      <c r="AB1361" s="7" t="s">
        <v>1499</v>
      </c>
      <c r="AC1361" s="7">
        <v>200</v>
      </c>
      <c r="AD1361" s="7"/>
      <c r="AE1361" s="7" t="s">
        <v>1499</v>
      </c>
      <c r="AF1361" s="7" t="s">
        <v>24583</v>
      </c>
    </row>
    <row r="1362" spans="1:32">
      <c r="A1362" s="16" t="str">
        <f>(EMO!A1362)</f>
        <v>EMO000965</v>
      </c>
      <c r="B1362" s="6" t="s">
        <v>24577</v>
      </c>
      <c r="C1362" s="7">
        <v>7791310008</v>
      </c>
      <c r="D1362" s="7" t="s">
        <v>24612</v>
      </c>
      <c r="E1362" s="7">
        <v>30</v>
      </c>
      <c r="F1362" s="6" t="s">
        <v>24568</v>
      </c>
      <c r="G1362" s="7">
        <v>380</v>
      </c>
      <c r="H1362" s="6">
        <v>57</v>
      </c>
      <c r="I1362" s="6">
        <v>50</v>
      </c>
      <c r="J1362" s="6">
        <v>4</v>
      </c>
      <c r="K1362" s="6">
        <v>1470</v>
      </c>
      <c r="L1362" s="6">
        <v>6312</v>
      </c>
      <c r="M1362" s="6">
        <v>6212</v>
      </c>
      <c r="N1362" s="6" t="s">
        <v>24869</v>
      </c>
      <c r="O1362" s="6" t="s">
        <v>1499</v>
      </c>
      <c r="P1362" s="7" t="s">
        <v>28097</v>
      </c>
      <c r="Q1362" s="6" t="s">
        <v>1499</v>
      </c>
      <c r="R1362" s="15" t="s">
        <v>1499</v>
      </c>
      <c r="S1362" s="6">
        <v>55</v>
      </c>
      <c r="T1362" s="6" t="s">
        <v>25268</v>
      </c>
      <c r="U1362" s="6" t="s">
        <v>24631</v>
      </c>
      <c r="V1362" s="6" t="s">
        <v>24571</v>
      </c>
      <c r="W1362" s="6" t="s">
        <v>11608</v>
      </c>
      <c r="X1362" s="6" t="s">
        <v>1499</v>
      </c>
      <c r="Y1362" s="6" t="s">
        <v>1499</v>
      </c>
      <c r="Z1362" s="6" t="s">
        <v>1499</v>
      </c>
      <c r="AA1362" s="7" t="s">
        <v>1499</v>
      </c>
      <c r="AB1362" s="7" t="s">
        <v>1499</v>
      </c>
      <c r="AC1362" s="7">
        <v>200</v>
      </c>
      <c r="AD1362" s="7"/>
      <c r="AE1362" s="7" t="s">
        <v>1499</v>
      </c>
      <c r="AF1362" s="7" t="s">
        <v>24583</v>
      </c>
    </row>
    <row r="1363" spans="1:32">
      <c r="A1363" s="16" t="str">
        <f>(EMO!A1363)</f>
        <v>EMO002167</v>
      </c>
      <c r="B1363" s="6" t="s">
        <v>24566</v>
      </c>
      <c r="C1363" s="7">
        <v>3259204</v>
      </c>
      <c r="D1363" s="7" t="s">
        <v>24598</v>
      </c>
      <c r="E1363" s="7">
        <v>45</v>
      </c>
      <c r="F1363" s="6" t="s">
        <v>24568</v>
      </c>
      <c r="G1363" s="7">
        <v>380</v>
      </c>
      <c r="H1363" s="6">
        <v>88</v>
      </c>
      <c r="I1363" s="6" t="s">
        <v>28204</v>
      </c>
      <c r="J1363" s="6">
        <v>4</v>
      </c>
      <c r="K1363" s="6">
        <v>1470</v>
      </c>
      <c r="L1363" s="6">
        <v>6313</v>
      </c>
      <c r="M1363" s="6">
        <v>6313</v>
      </c>
      <c r="N1363" s="6" t="s">
        <v>27770</v>
      </c>
      <c r="O1363" s="6">
        <v>60</v>
      </c>
      <c r="P1363" s="7" t="s">
        <v>28097</v>
      </c>
      <c r="Q1363" s="6" t="s">
        <v>28782</v>
      </c>
      <c r="R1363" s="15" t="s">
        <v>1499</v>
      </c>
      <c r="S1363" s="6">
        <v>55</v>
      </c>
      <c r="T1363" s="6" t="s">
        <v>25268</v>
      </c>
      <c r="U1363" s="6" t="s">
        <v>24631</v>
      </c>
      <c r="V1363" s="6" t="s">
        <v>24571</v>
      </c>
      <c r="W1363" s="6" t="s">
        <v>11608</v>
      </c>
      <c r="X1363" s="6" t="s">
        <v>1499</v>
      </c>
      <c r="Y1363" s="6" t="s">
        <v>1499</v>
      </c>
      <c r="Z1363" s="6" t="s">
        <v>1499</v>
      </c>
      <c r="AA1363" s="7">
        <v>311</v>
      </c>
      <c r="AB1363" s="7">
        <v>356</v>
      </c>
      <c r="AC1363" s="7">
        <v>225</v>
      </c>
      <c r="AD1363" s="7"/>
      <c r="AE1363" s="7" t="s">
        <v>1499</v>
      </c>
      <c r="AF1363" s="7" t="s">
        <v>24574</v>
      </c>
    </row>
    <row r="1364" spans="1:32">
      <c r="A1364" s="16" t="str">
        <f>(EMO!A1364)</f>
        <v>EMO000963</v>
      </c>
      <c r="B1364" s="6" t="s">
        <v>24566</v>
      </c>
      <c r="C1364" s="7" t="s">
        <v>1499</v>
      </c>
      <c r="D1364" s="7" t="s">
        <v>24794</v>
      </c>
      <c r="E1364" s="7">
        <v>4</v>
      </c>
      <c r="F1364" s="6" t="s">
        <v>24568</v>
      </c>
      <c r="G1364" s="7">
        <v>380</v>
      </c>
      <c r="H1364" s="6" t="s">
        <v>28172</v>
      </c>
      <c r="I1364" s="6" t="s">
        <v>28204</v>
      </c>
      <c r="J1364" s="6">
        <v>4</v>
      </c>
      <c r="K1364" s="6">
        <v>1435</v>
      </c>
      <c r="L1364" s="6" t="s">
        <v>1499</v>
      </c>
      <c r="M1364" s="6" t="s">
        <v>1499</v>
      </c>
      <c r="N1364" s="6" t="s">
        <v>27943</v>
      </c>
      <c r="O1364" s="6">
        <v>28</v>
      </c>
      <c r="P1364" s="7" t="s">
        <v>28097</v>
      </c>
      <c r="Q1364" s="6" t="s">
        <v>28782</v>
      </c>
      <c r="R1364" s="15" t="s">
        <v>1499</v>
      </c>
      <c r="S1364" s="6">
        <v>55</v>
      </c>
      <c r="T1364" s="6" t="s">
        <v>25268</v>
      </c>
      <c r="U1364" s="6" t="s">
        <v>24631</v>
      </c>
      <c r="V1364" s="6" t="s">
        <v>24571</v>
      </c>
      <c r="W1364" s="6" t="s">
        <v>24572</v>
      </c>
      <c r="X1364" s="6" t="s">
        <v>1499</v>
      </c>
      <c r="Y1364" s="6" t="s">
        <v>1499</v>
      </c>
      <c r="Z1364" s="6" t="s">
        <v>1499</v>
      </c>
      <c r="AA1364" s="7">
        <v>140</v>
      </c>
      <c r="AB1364" s="7">
        <v>190</v>
      </c>
      <c r="AC1364" s="7">
        <v>112</v>
      </c>
      <c r="AD1364" s="7"/>
      <c r="AE1364" s="7" t="s">
        <v>1499</v>
      </c>
      <c r="AF1364" s="7" t="s">
        <v>24574</v>
      </c>
    </row>
    <row r="1365" spans="1:32">
      <c r="A1365" s="16" t="str">
        <f>(EMO!A1365)</f>
        <v>EMO003843</v>
      </c>
      <c r="B1365" s="6" t="s">
        <v>24566</v>
      </c>
      <c r="C1365" s="7" t="s">
        <v>25934</v>
      </c>
      <c r="D1365" s="7" t="s">
        <v>24584</v>
      </c>
      <c r="E1365" s="7">
        <v>55</v>
      </c>
      <c r="F1365" s="6" t="s">
        <v>24568</v>
      </c>
      <c r="G1365" s="7">
        <v>380</v>
      </c>
      <c r="H1365" s="6">
        <v>107</v>
      </c>
      <c r="I1365" s="6" t="s">
        <v>28204</v>
      </c>
      <c r="J1365" s="6">
        <v>4</v>
      </c>
      <c r="K1365" s="6">
        <v>1475</v>
      </c>
      <c r="L1365" s="6">
        <v>6312</v>
      </c>
      <c r="M1365" s="6">
        <v>6312</v>
      </c>
      <c r="N1365" s="6" t="s">
        <v>28276</v>
      </c>
      <c r="O1365" s="6">
        <v>60</v>
      </c>
      <c r="P1365" s="7" t="s">
        <v>28097</v>
      </c>
      <c r="Q1365" s="6" t="s">
        <v>28814</v>
      </c>
      <c r="R1365" s="15" t="s">
        <v>1499</v>
      </c>
      <c r="S1365" s="6">
        <v>55</v>
      </c>
      <c r="T1365" s="6" t="s">
        <v>25268</v>
      </c>
      <c r="U1365" s="6" t="s">
        <v>24631</v>
      </c>
      <c r="V1365" s="6" t="s">
        <v>24571</v>
      </c>
      <c r="W1365" s="6" t="s">
        <v>11608</v>
      </c>
      <c r="X1365" s="6" t="s">
        <v>1499</v>
      </c>
      <c r="Y1365" s="6" t="s">
        <v>1499</v>
      </c>
      <c r="Z1365" s="6" t="s">
        <v>1499</v>
      </c>
      <c r="AA1365" s="7" t="s">
        <v>28748</v>
      </c>
      <c r="AB1365" s="7">
        <v>356</v>
      </c>
      <c r="AC1365" s="7">
        <v>225</v>
      </c>
      <c r="AD1365" s="7"/>
      <c r="AE1365" s="7" t="s">
        <v>1499</v>
      </c>
      <c r="AF1365" s="7" t="s">
        <v>24574</v>
      </c>
    </row>
    <row r="1366" spans="1:32">
      <c r="A1366" s="16" t="str">
        <f>(EMO!A1366)</f>
        <v>EMO005039</v>
      </c>
      <c r="B1366" s="6" t="s">
        <v>24566</v>
      </c>
      <c r="C1366" s="7">
        <v>818344</v>
      </c>
      <c r="D1366" s="7" t="s">
        <v>24794</v>
      </c>
      <c r="E1366" s="7">
        <v>4</v>
      </c>
      <c r="F1366" s="6" t="s">
        <v>24568</v>
      </c>
      <c r="G1366" s="7">
        <v>380</v>
      </c>
      <c r="H1366" s="6" t="s">
        <v>28172</v>
      </c>
      <c r="I1366" s="6" t="s">
        <v>28204</v>
      </c>
      <c r="J1366" s="6">
        <v>4</v>
      </c>
      <c r="K1366" s="6">
        <v>1435</v>
      </c>
      <c r="L1366" s="6" t="s">
        <v>1499</v>
      </c>
      <c r="M1366" s="6" t="s">
        <v>1499</v>
      </c>
      <c r="N1366" s="6" t="s">
        <v>24647</v>
      </c>
      <c r="O1366" s="6">
        <v>28</v>
      </c>
      <c r="P1366" s="7" t="s">
        <v>28097</v>
      </c>
      <c r="Q1366" s="6" t="s">
        <v>1499</v>
      </c>
      <c r="R1366" s="15" t="s">
        <v>1499</v>
      </c>
      <c r="S1366" s="6">
        <v>55</v>
      </c>
      <c r="T1366" s="6" t="s">
        <v>25268</v>
      </c>
      <c r="U1366" s="6" t="s">
        <v>24631</v>
      </c>
      <c r="V1366" s="6" t="s">
        <v>24571</v>
      </c>
      <c r="W1366" s="6" t="s">
        <v>24572</v>
      </c>
      <c r="X1366" s="6" t="s">
        <v>1499</v>
      </c>
      <c r="Y1366" s="6" t="s">
        <v>1499</v>
      </c>
      <c r="Z1366" s="6" t="s">
        <v>1499</v>
      </c>
      <c r="AA1366" s="7">
        <v>140</v>
      </c>
      <c r="AB1366" s="7">
        <v>190</v>
      </c>
      <c r="AC1366" s="7">
        <v>112</v>
      </c>
      <c r="AD1366" s="7"/>
      <c r="AE1366" s="7" t="s">
        <v>1499</v>
      </c>
      <c r="AF1366" s="7" t="s">
        <v>24574</v>
      </c>
    </row>
    <row r="1367" spans="1:32">
      <c r="A1367" s="16" t="str">
        <f>(EMO!A1367)</f>
        <v>EMO001275</v>
      </c>
      <c r="B1367" s="6" t="s">
        <v>24697</v>
      </c>
      <c r="C1367" s="7" t="s">
        <v>1499</v>
      </c>
      <c r="D1367" s="7" t="s">
        <v>24604</v>
      </c>
      <c r="E1367" s="7">
        <v>4</v>
      </c>
      <c r="F1367" s="6" t="s">
        <v>24568</v>
      </c>
      <c r="G1367" s="7">
        <v>380</v>
      </c>
      <c r="H1367" s="6" t="s">
        <v>28172</v>
      </c>
      <c r="I1367" s="6" t="s">
        <v>28204</v>
      </c>
      <c r="J1367" s="6">
        <v>4</v>
      </c>
      <c r="K1367" s="6">
        <v>1430</v>
      </c>
      <c r="L1367" s="6" t="s">
        <v>1499</v>
      </c>
      <c r="M1367" s="6" t="s">
        <v>1499</v>
      </c>
      <c r="N1367" s="6">
        <v>112</v>
      </c>
      <c r="O1367" s="6">
        <v>28</v>
      </c>
      <c r="P1367" s="7" t="s">
        <v>28097</v>
      </c>
      <c r="Q1367" s="6" t="s">
        <v>1499</v>
      </c>
      <c r="R1367" s="15" t="s">
        <v>1499</v>
      </c>
      <c r="S1367" s="6">
        <v>55</v>
      </c>
      <c r="T1367" s="6" t="s">
        <v>25268</v>
      </c>
      <c r="U1367" s="6" t="s">
        <v>24631</v>
      </c>
      <c r="V1367" s="6" t="s">
        <v>24571</v>
      </c>
      <c r="W1367" s="6" t="s">
        <v>24572</v>
      </c>
      <c r="X1367" s="6" t="s">
        <v>1499</v>
      </c>
      <c r="Y1367" s="6" t="s">
        <v>1499</v>
      </c>
      <c r="Z1367" s="6" t="s">
        <v>1499</v>
      </c>
      <c r="AA1367" s="7">
        <v>140</v>
      </c>
      <c r="AB1367" s="7">
        <v>190</v>
      </c>
      <c r="AC1367" s="7">
        <v>112</v>
      </c>
      <c r="AD1367" s="7"/>
      <c r="AE1367" s="7" t="s">
        <v>1499</v>
      </c>
      <c r="AF1367" s="7" t="s">
        <v>24574</v>
      </c>
    </row>
    <row r="1368" spans="1:32">
      <c r="A1368" s="16" t="str">
        <f>(EMO!A1368)</f>
        <v>EMO003995</v>
      </c>
      <c r="B1368" s="6" t="s">
        <v>24744</v>
      </c>
      <c r="C1368" s="7" t="s">
        <v>25935</v>
      </c>
      <c r="D1368" s="7" t="s">
        <v>24663</v>
      </c>
      <c r="E1368" s="7">
        <v>11</v>
      </c>
      <c r="F1368" s="6" t="s">
        <v>24568</v>
      </c>
      <c r="G1368" s="7">
        <v>380</v>
      </c>
      <c r="H1368" s="6">
        <v>22</v>
      </c>
      <c r="I1368" s="6" t="s">
        <v>1499</v>
      </c>
      <c r="J1368" s="6">
        <v>4</v>
      </c>
      <c r="K1368" s="6">
        <v>1455</v>
      </c>
      <c r="L1368" s="6" t="s">
        <v>1499</v>
      </c>
      <c r="M1368" s="6" t="s">
        <v>1499</v>
      </c>
      <c r="N1368" s="6" t="s">
        <v>24613</v>
      </c>
      <c r="O1368" s="6" t="s">
        <v>1499</v>
      </c>
      <c r="P1368" s="7" t="s">
        <v>28097</v>
      </c>
      <c r="Q1368" s="6" t="s">
        <v>28782</v>
      </c>
      <c r="R1368" s="15" t="s">
        <v>1499</v>
      </c>
      <c r="S1368" s="6">
        <v>55</v>
      </c>
      <c r="T1368" s="6" t="s">
        <v>25268</v>
      </c>
      <c r="U1368" s="6" t="s">
        <v>1499</v>
      </c>
      <c r="V1368" s="6" t="s">
        <v>24571</v>
      </c>
      <c r="W1368" s="6" t="s">
        <v>11608</v>
      </c>
      <c r="X1368" s="6" t="s">
        <v>1499</v>
      </c>
      <c r="Y1368" s="6" t="s">
        <v>1499</v>
      </c>
      <c r="Z1368" s="6" t="s">
        <v>1499</v>
      </c>
      <c r="AA1368" s="7">
        <v>210</v>
      </c>
      <c r="AB1368" s="7">
        <v>254</v>
      </c>
      <c r="AC1368" s="7">
        <v>225</v>
      </c>
      <c r="AD1368" s="7"/>
      <c r="AE1368" s="7" t="s">
        <v>24573</v>
      </c>
      <c r="AF1368" s="7" t="s">
        <v>24574</v>
      </c>
    </row>
    <row r="1369" spans="1:32">
      <c r="A1369" s="16" t="str">
        <f>(EMO!A1369)</f>
        <v>EMO003288</v>
      </c>
      <c r="B1369" s="6" t="s">
        <v>24577</v>
      </c>
      <c r="C1369" s="7" t="s">
        <v>25936</v>
      </c>
      <c r="D1369" s="7" t="s">
        <v>24612</v>
      </c>
      <c r="E1369" s="7">
        <v>11</v>
      </c>
      <c r="F1369" s="6" t="s">
        <v>24568</v>
      </c>
      <c r="G1369" s="7">
        <v>380</v>
      </c>
      <c r="H1369" s="6" t="s">
        <v>29012</v>
      </c>
      <c r="I1369" s="6" t="s">
        <v>28204</v>
      </c>
      <c r="J1369" s="6">
        <v>4</v>
      </c>
      <c r="K1369" s="6">
        <v>1485</v>
      </c>
      <c r="L1369" s="6">
        <v>6309</v>
      </c>
      <c r="M1369" s="6">
        <v>6307</v>
      </c>
      <c r="N1369" s="6">
        <v>160</v>
      </c>
      <c r="O1369" s="6">
        <v>42</v>
      </c>
      <c r="P1369" s="7" t="s">
        <v>28097</v>
      </c>
      <c r="Q1369" s="6" t="s">
        <v>1499</v>
      </c>
      <c r="R1369" s="15" t="s">
        <v>1499</v>
      </c>
      <c r="S1369" s="6">
        <v>55</v>
      </c>
      <c r="T1369" s="6" t="s">
        <v>25268</v>
      </c>
      <c r="U1369" s="6" t="s">
        <v>1499</v>
      </c>
      <c r="V1369" s="6" t="s">
        <v>24571</v>
      </c>
      <c r="W1369" s="6" t="s">
        <v>24572</v>
      </c>
      <c r="X1369" s="6" t="s">
        <v>1499</v>
      </c>
      <c r="Y1369" s="6" t="s">
        <v>1499</v>
      </c>
      <c r="Z1369" s="6" t="s">
        <v>1499</v>
      </c>
      <c r="AA1369" s="7">
        <v>215</v>
      </c>
      <c r="AB1369" s="7">
        <v>254</v>
      </c>
      <c r="AC1369" s="7">
        <v>160</v>
      </c>
      <c r="AD1369" s="7"/>
      <c r="AE1369" s="7" t="s">
        <v>24573</v>
      </c>
      <c r="AF1369" s="7" t="s">
        <v>24574</v>
      </c>
    </row>
    <row r="1370" spans="1:32">
      <c r="A1370" s="16" t="str">
        <f>(EMO!A1370)</f>
        <v>EMO003099</v>
      </c>
      <c r="B1370" s="6" t="s">
        <v>24577</v>
      </c>
      <c r="C1370" s="7">
        <v>243080</v>
      </c>
      <c r="D1370" s="7" t="s">
        <v>24612</v>
      </c>
      <c r="E1370" s="7" t="s">
        <v>28073</v>
      </c>
      <c r="F1370" s="6" t="s">
        <v>24568</v>
      </c>
      <c r="G1370" s="7">
        <v>380</v>
      </c>
      <c r="H1370" s="6">
        <v>37</v>
      </c>
      <c r="I1370" s="6" t="s">
        <v>28204</v>
      </c>
      <c r="J1370" s="6">
        <v>4</v>
      </c>
      <c r="K1370" s="6">
        <v>1455</v>
      </c>
      <c r="L1370" s="6">
        <v>6311</v>
      </c>
      <c r="M1370" s="6">
        <v>6310</v>
      </c>
      <c r="N1370" s="6" t="s">
        <v>28280</v>
      </c>
      <c r="O1370" s="6">
        <v>48</v>
      </c>
      <c r="P1370" s="7" t="s">
        <v>28097</v>
      </c>
      <c r="Q1370" s="6" t="s">
        <v>1499</v>
      </c>
      <c r="R1370" s="15" t="s">
        <v>1499</v>
      </c>
      <c r="S1370" s="6">
        <v>55</v>
      </c>
      <c r="T1370" s="6" t="s">
        <v>25268</v>
      </c>
      <c r="U1370" s="6" t="s">
        <v>24631</v>
      </c>
      <c r="V1370" s="6" t="s">
        <v>24571</v>
      </c>
      <c r="W1370" s="6" t="s">
        <v>24572</v>
      </c>
      <c r="X1370" s="6" t="s">
        <v>1499</v>
      </c>
      <c r="Y1370" s="6" t="s">
        <v>1499</v>
      </c>
      <c r="Z1370" s="6" t="s">
        <v>1499</v>
      </c>
      <c r="AA1370" s="7">
        <v>241</v>
      </c>
      <c r="AB1370" s="7">
        <v>279</v>
      </c>
      <c r="AC1370" s="7">
        <v>180</v>
      </c>
      <c r="AD1370" s="7"/>
      <c r="AE1370" s="7" t="s">
        <v>1499</v>
      </c>
      <c r="AF1370" s="7" t="s">
        <v>24574</v>
      </c>
    </row>
    <row r="1371" spans="1:32">
      <c r="A1371" s="16" t="str">
        <f>(EMO!A1371)</f>
        <v>EMO000956</v>
      </c>
      <c r="B1371" s="6" t="s">
        <v>24705</v>
      </c>
      <c r="C1371" s="7" t="s">
        <v>1499</v>
      </c>
      <c r="D1371" s="7" t="s">
        <v>1499</v>
      </c>
      <c r="E1371" s="7" t="s">
        <v>28073</v>
      </c>
      <c r="F1371" s="6" t="s">
        <v>24568</v>
      </c>
      <c r="G1371" s="7">
        <v>380</v>
      </c>
      <c r="H1371" s="6">
        <v>37</v>
      </c>
      <c r="I1371" s="6" t="s">
        <v>28204</v>
      </c>
      <c r="J1371" s="6">
        <v>4</v>
      </c>
      <c r="K1371" s="6">
        <v>1450</v>
      </c>
      <c r="L1371" s="6">
        <v>6310</v>
      </c>
      <c r="M1371" s="6">
        <v>6309</v>
      </c>
      <c r="N1371" s="6" t="s">
        <v>28280</v>
      </c>
      <c r="O1371" s="6">
        <v>48</v>
      </c>
      <c r="P1371" s="7" t="s">
        <v>28097</v>
      </c>
      <c r="Q1371" s="6" t="s">
        <v>1499</v>
      </c>
      <c r="R1371" s="15" t="s">
        <v>1499</v>
      </c>
      <c r="S1371" s="6">
        <v>55</v>
      </c>
      <c r="T1371" s="6" t="s">
        <v>25268</v>
      </c>
      <c r="U1371" s="6" t="s">
        <v>24631</v>
      </c>
      <c r="V1371" s="6" t="s">
        <v>24571</v>
      </c>
      <c r="W1371" s="6" t="s">
        <v>11608</v>
      </c>
      <c r="X1371" s="6" t="s">
        <v>1499</v>
      </c>
      <c r="Y1371" s="6" t="s">
        <v>1499</v>
      </c>
      <c r="Z1371" s="6" t="s">
        <v>1499</v>
      </c>
      <c r="AA1371" s="7">
        <v>241</v>
      </c>
      <c r="AB1371" s="7">
        <v>279</v>
      </c>
      <c r="AC1371" s="7">
        <v>180</v>
      </c>
      <c r="AD1371" s="7"/>
      <c r="AE1371" s="7" t="s">
        <v>24573</v>
      </c>
      <c r="AF1371" s="7" t="s">
        <v>24574</v>
      </c>
    </row>
    <row r="1372" spans="1:32">
      <c r="A1372" s="16" t="str">
        <f>(EMO!A1372)</f>
        <v>EMO003368</v>
      </c>
      <c r="B1372" s="6" t="s">
        <v>24716</v>
      </c>
      <c r="C1372" s="7" t="s">
        <v>1499</v>
      </c>
      <c r="D1372" s="7" t="s">
        <v>27460</v>
      </c>
      <c r="E1372" s="7" t="s">
        <v>28089</v>
      </c>
      <c r="F1372" s="6" t="s">
        <v>24568</v>
      </c>
      <c r="G1372" s="7">
        <v>380</v>
      </c>
      <c r="H1372" s="6" t="s">
        <v>28167</v>
      </c>
      <c r="I1372" s="6" t="s">
        <v>28204</v>
      </c>
      <c r="J1372" s="6">
        <v>4</v>
      </c>
      <c r="K1372" s="6">
        <v>1400</v>
      </c>
      <c r="L1372" s="6" t="s">
        <v>1499</v>
      </c>
      <c r="M1372" s="6" t="s">
        <v>1499</v>
      </c>
      <c r="N1372" s="6" t="s">
        <v>1499</v>
      </c>
      <c r="O1372" s="6" t="s">
        <v>1499</v>
      </c>
      <c r="P1372" s="7" t="s">
        <v>28097</v>
      </c>
      <c r="Q1372" s="6" t="s">
        <v>1499</v>
      </c>
      <c r="R1372" s="15" t="s">
        <v>1499</v>
      </c>
      <c r="S1372" s="6">
        <v>55</v>
      </c>
      <c r="T1372" s="6" t="s">
        <v>25268</v>
      </c>
      <c r="U1372" s="6" t="s">
        <v>24631</v>
      </c>
      <c r="V1372" s="6" t="s">
        <v>1499</v>
      </c>
      <c r="W1372" s="6" t="s">
        <v>24572</v>
      </c>
      <c r="X1372" s="6" t="s">
        <v>1499</v>
      </c>
      <c r="Y1372" s="6" t="s">
        <v>1499</v>
      </c>
      <c r="Z1372" s="6" t="s">
        <v>1499</v>
      </c>
      <c r="AA1372" s="7" t="s">
        <v>1499</v>
      </c>
      <c r="AB1372" s="7" t="s">
        <v>1499</v>
      </c>
      <c r="AC1372" s="7" t="s">
        <v>1499</v>
      </c>
      <c r="AD1372" s="7"/>
      <c r="AE1372" s="7" t="s">
        <v>1499</v>
      </c>
      <c r="AF1372" s="7" t="s">
        <v>24583</v>
      </c>
    </row>
    <row r="1373" spans="1:32">
      <c r="A1373" s="16" t="str">
        <f>(EMO!A1373)</f>
        <v>EMO003367</v>
      </c>
      <c r="B1373" s="6" t="s">
        <v>24716</v>
      </c>
      <c r="C1373" s="7" t="s">
        <v>1499</v>
      </c>
      <c r="D1373" s="7" t="s">
        <v>27460</v>
      </c>
      <c r="E1373" s="7" t="s">
        <v>28089</v>
      </c>
      <c r="F1373" s="6" t="s">
        <v>24568</v>
      </c>
      <c r="G1373" s="7">
        <v>380</v>
      </c>
      <c r="H1373" s="6" t="s">
        <v>28167</v>
      </c>
      <c r="I1373" s="6" t="s">
        <v>28204</v>
      </c>
      <c r="J1373" s="6">
        <v>4</v>
      </c>
      <c r="K1373" s="6">
        <v>1400</v>
      </c>
      <c r="L1373" s="6" t="s">
        <v>1499</v>
      </c>
      <c r="M1373" s="6" t="s">
        <v>1499</v>
      </c>
      <c r="N1373" s="6" t="s">
        <v>1499</v>
      </c>
      <c r="O1373" s="6" t="s">
        <v>1499</v>
      </c>
      <c r="P1373" s="7" t="s">
        <v>28097</v>
      </c>
      <c r="Q1373" s="6" t="s">
        <v>1499</v>
      </c>
      <c r="R1373" s="15" t="s">
        <v>1499</v>
      </c>
      <c r="S1373" s="6">
        <v>55</v>
      </c>
      <c r="T1373" s="6" t="s">
        <v>25268</v>
      </c>
      <c r="U1373" s="6" t="s">
        <v>24631</v>
      </c>
      <c r="V1373" s="6" t="s">
        <v>1499</v>
      </c>
      <c r="W1373" s="6" t="s">
        <v>24572</v>
      </c>
      <c r="X1373" s="6" t="s">
        <v>1499</v>
      </c>
      <c r="Y1373" s="6" t="s">
        <v>1499</v>
      </c>
      <c r="Z1373" s="6" t="s">
        <v>1499</v>
      </c>
      <c r="AA1373" s="7" t="s">
        <v>1499</v>
      </c>
      <c r="AB1373" s="7" t="s">
        <v>1499</v>
      </c>
      <c r="AC1373" s="7" t="s">
        <v>1499</v>
      </c>
      <c r="AD1373" s="7"/>
      <c r="AE1373" s="7" t="s">
        <v>1499</v>
      </c>
      <c r="AF1373" s="7" t="s">
        <v>24583</v>
      </c>
    </row>
    <row r="1374" spans="1:32">
      <c r="A1374" s="16" t="str">
        <f>(EMO!A1374)</f>
        <v>EMO002590</v>
      </c>
      <c r="B1374" s="6" t="s">
        <v>24826</v>
      </c>
      <c r="C1374" s="7">
        <v>54031669</v>
      </c>
      <c r="D1374" s="7" t="s">
        <v>25056</v>
      </c>
      <c r="E1374" s="7" t="s">
        <v>28079</v>
      </c>
      <c r="F1374" s="6" t="s">
        <v>24568</v>
      </c>
      <c r="G1374" s="7">
        <v>380</v>
      </c>
      <c r="H1374" s="6" t="s">
        <v>28143</v>
      </c>
      <c r="I1374" s="6" t="s">
        <v>28204</v>
      </c>
      <c r="J1374" s="6">
        <v>6</v>
      </c>
      <c r="K1374" s="6">
        <v>950</v>
      </c>
      <c r="L1374" s="6">
        <v>6206</v>
      </c>
      <c r="M1374" s="6">
        <v>6207</v>
      </c>
      <c r="N1374" s="6">
        <v>112</v>
      </c>
      <c r="O1374" s="6" t="s">
        <v>1499</v>
      </c>
      <c r="P1374" s="7" t="s">
        <v>28097</v>
      </c>
      <c r="Q1374" s="6" t="s">
        <v>1499</v>
      </c>
      <c r="R1374" s="15" t="s">
        <v>1499</v>
      </c>
      <c r="S1374" s="6">
        <v>44</v>
      </c>
      <c r="T1374" s="6" t="s">
        <v>28727</v>
      </c>
      <c r="U1374" s="6" t="s">
        <v>1499</v>
      </c>
      <c r="V1374" s="6" t="s">
        <v>24571</v>
      </c>
      <c r="W1374" s="6" t="s">
        <v>24572</v>
      </c>
      <c r="X1374" s="6" t="s">
        <v>1499</v>
      </c>
      <c r="Y1374" s="6" t="s">
        <v>1499</v>
      </c>
      <c r="Z1374" s="6" t="s">
        <v>1499</v>
      </c>
      <c r="AA1374" s="7">
        <v>140</v>
      </c>
      <c r="AB1374" s="7">
        <v>190</v>
      </c>
      <c r="AC1374" s="7">
        <v>112</v>
      </c>
      <c r="AD1374" s="7"/>
      <c r="AE1374" s="7" t="s">
        <v>24573</v>
      </c>
      <c r="AF1374" s="7" t="s">
        <v>24574</v>
      </c>
    </row>
    <row r="1375" spans="1:32">
      <c r="A1375" s="16" t="str">
        <f>(EMO!A1375)</f>
        <v>EMO002589</v>
      </c>
      <c r="B1375" s="6" t="s">
        <v>24577</v>
      </c>
      <c r="C1375" s="7" t="s">
        <v>1499</v>
      </c>
      <c r="D1375" s="7" t="s">
        <v>24612</v>
      </c>
      <c r="E1375" s="7" t="s">
        <v>28079</v>
      </c>
      <c r="F1375" s="6" t="s">
        <v>24568</v>
      </c>
      <c r="G1375" s="7">
        <v>380</v>
      </c>
      <c r="H1375" s="6" t="s">
        <v>28143</v>
      </c>
      <c r="I1375" s="6" t="s">
        <v>28204</v>
      </c>
      <c r="J1375" s="6">
        <v>6</v>
      </c>
      <c r="K1375" s="6">
        <v>970</v>
      </c>
      <c r="L1375" s="6">
        <v>6207</v>
      </c>
      <c r="M1375" s="6">
        <v>6206</v>
      </c>
      <c r="N1375" s="6">
        <v>112</v>
      </c>
      <c r="O1375" s="6" t="s">
        <v>1499</v>
      </c>
      <c r="P1375" s="7" t="s">
        <v>28097</v>
      </c>
      <c r="Q1375" s="6" t="s">
        <v>1499</v>
      </c>
      <c r="R1375" s="15" t="s">
        <v>1499</v>
      </c>
      <c r="S1375" s="6" t="s">
        <v>1499</v>
      </c>
      <c r="T1375" s="6" t="s">
        <v>1499</v>
      </c>
      <c r="U1375" s="6" t="s">
        <v>1499</v>
      </c>
      <c r="V1375" s="6" t="s">
        <v>24571</v>
      </c>
      <c r="W1375" s="6" t="s">
        <v>24572</v>
      </c>
      <c r="X1375" s="6" t="s">
        <v>1499</v>
      </c>
      <c r="Y1375" s="6" t="s">
        <v>1499</v>
      </c>
      <c r="Z1375" s="6" t="s">
        <v>1499</v>
      </c>
      <c r="AA1375" s="7">
        <v>140</v>
      </c>
      <c r="AB1375" s="7">
        <v>190</v>
      </c>
      <c r="AC1375" s="7">
        <v>112</v>
      </c>
      <c r="AD1375" s="7"/>
      <c r="AE1375" s="7" t="s">
        <v>24573</v>
      </c>
      <c r="AF1375" s="7" t="s">
        <v>24574</v>
      </c>
    </row>
    <row r="1376" spans="1:32">
      <c r="A1376" s="16" t="str">
        <f>(EMO!A1376)</f>
        <v>EMO000026</v>
      </c>
      <c r="B1376" s="6" t="s">
        <v>24818</v>
      </c>
      <c r="C1376" s="7">
        <v>353668</v>
      </c>
      <c r="D1376" s="7" t="s">
        <v>1499</v>
      </c>
      <c r="E1376" s="7" t="s">
        <v>28079</v>
      </c>
      <c r="F1376" s="6" t="s">
        <v>24568</v>
      </c>
      <c r="G1376" s="7">
        <v>380</v>
      </c>
      <c r="H1376" s="6" t="s">
        <v>28086</v>
      </c>
      <c r="I1376" s="6" t="s">
        <v>28204</v>
      </c>
      <c r="J1376" s="6">
        <v>6</v>
      </c>
      <c r="K1376" s="6">
        <v>980</v>
      </c>
      <c r="L1376" s="6">
        <v>6207</v>
      </c>
      <c r="M1376" s="6">
        <v>6207</v>
      </c>
      <c r="N1376" s="6">
        <v>112</v>
      </c>
      <c r="O1376" s="6" t="s">
        <v>1499</v>
      </c>
      <c r="P1376" s="7" t="s">
        <v>28097</v>
      </c>
      <c r="Q1376" s="6" t="s">
        <v>1499</v>
      </c>
      <c r="R1376" s="15" t="s">
        <v>1499</v>
      </c>
      <c r="S1376" s="6" t="s">
        <v>1499</v>
      </c>
      <c r="T1376" s="6" t="s">
        <v>1499</v>
      </c>
      <c r="U1376" s="6" t="s">
        <v>1499</v>
      </c>
      <c r="V1376" s="6" t="s">
        <v>24571</v>
      </c>
      <c r="W1376" s="6" t="s">
        <v>24572</v>
      </c>
      <c r="X1376" s="6" t="s">
        <v>1499</v>
      </c>
      <c r="Y1376" s="6" t="s">
        <v>1499</v>
      </c>
      <c r="Z1376" s="6" t="s">
        <v>1499</v>
      </c>
      <c r="AA1376" s="7">
        <v>140</v>
      </c>
      <c r="AB1376" s="7">
        <v>190</v>
      </c>
      <c r="AC1376" s="7">
        <v>112</v>
      </c>
      <c r="AD1376" s="7"/>
      <c r="AE1376" s="7" t="s">
        <v>24573</v>
      </c>
      <c r="AF1376" s="7" t="s">
        <v>24574</v>
      </c>
    </row>
    <row r="1377" spans="1:32">
      <c r="A1377" s="16" t="str">
        <f>(EMO!A1377)</f>
        <v>EMO002591</v>
      </c>
      <c r="B1377" s="6" t="s">
        <v>24826</v>
      </c>
      <c r="C1377" s="7">
        <v>54031975</v>
      </c>
      <c r="D1377" s="7" t="s">
        <v>27389</v>
      </c>
      <c r="E1377" s="7" t="s">
        <v>28067</v>
      </c>
      <c r="F1377" s="6" t="s">
        <v>24568</v>
      </c>
      <c r="G1377" s="7">
        <v>380</v>
      </c>
      <c r="H1377" s="6" t="s">
        <v>28985</v>
      </c>
      <c r="I1377" s="6" t="s">
        <v>28204</v>
      </c>
      <c r="J1377" s="6">
        <v>6</v>
      </c>
      <c r="K1377" s="6">
        <v>960</v>
      </c>
      <c r="L1377" s="6">
        <v>6310</v>
      </c>
      <c r="M1377" s="6">
        <v>6208</v>
      </c>
      <c r="N1377" s="6">
        <v>160</v>
      </c>
      <c r="O1377" s="6">
        <v>42</v>
      </c>
      <c r="P1377" s="7" t="s">
        <v>28097</v>
      </c>
      <c r="Q1377" s="6" t="s">
        <v>1499</v>
      </c>
      <c r="R1377" s="15" t="s">
        <v>1499</v>
      </c>
      <c r="S1377" s="6">
        <v>44</v>
      </c>
      <c r="T1377" s="6" t="s">
        <v>28726</v>
      </c>
      <c r="U1377" s="6" t="s">
        <v>1499</v>
      </c>
      <c r="V1377" s="6" t="s">
        <v>24571</v>
      </c>
      <c r="W1377" s="6" t="s">
        <v>24572</v>
      </c>
      <c r="X1377" s="6" t="s">
        <v>1499</v>
      </c>
      <c r="Y1377" s="6" t="s">
        <v>1499</v>
      </c>
      <c r="Z1377" s="6" t="s">
        <v>1499</v>
      </c>
      <c r="AA1377" s="7">
        <v>310</v>
      </c>
      <c r="AB1377" s="7">
        <v>254</v>
      </c>
      <c r="AC1377" s="7">
        <v>160</v>
      </c>
      <c r="AD1377" s="7"/>
      <c r="AE1377" s="7" t="s">
        <v>24573</v>
      </c>
      <c r="AF1377" s="7" t="s">
        <v>24574</v>
      </c>
    </row>
    <row r="1378" spans="1:32">
      <c r="A1378" s="16" t="str">
        <f>(EMO!A1378)</f>
        <v>EMO002592</v>
      </c>
      <c r="B1378" s="6" t="s">
        <v>24826</v>
      </c>
      <c r="C1378" s="7">
        <v>54031972</v>
      </c>
      <c r="D1378" s="7" t="s">
        <v>27389</v>
      </c>
      <c r="E1378" s="7" t="s">
        <v>28067</v>
      </c>
      <c r="F1378" s="6" t="s">
        <v>24568</v>
      </c>
      <c r="G1378" s="7">
        <v>380</v>
      </c>
      <c r="H1378" s="6" t="s">
        <v>28985</v>
      </c>
      <c r="I1378" s="6" t="s">
        <v>28204</v>
      </c>
      <c r="J1378" s="6">
        <v>6</v>
      </c>
      <c r="K1378" s="6">
        <v>960</v>
      </c>
      <c r="L1378" s="6">
        <v>6310</v>
      </c>
      <c r="M1378" s="6">
        <v>6208</v>
      </c>
      <c r="N1378" s="6">
        <v>160</v>
      </c>
      <c r="O1378" s="6">
        <v>42</v>
      </c>
      <c r="P1378" s="7" t="s">
        <v>28097</v>
      </c>
      <c r="Q1378" s="6" t="s">
        <v>1499</v>
      </c>
      <c r="R1378" s="15" t="s">
        <v>1499</v>
      </c>
      <c r="S1378" s="6">
        <v>44</v>
      </c>
      <c r="T1378" s="6" t="s">
        <v>28726</v>
      </c>
      <c r="U1378" s="6" t="s">
        <v>1499</v>
      </c>
      <c r="V1378" s="6" t="s">
        <v>24571</v>
      </c>
      <c r="W1378" s="6" t="s">
        <v>24572</v>
      </c>
      <c r="X1378" s="6" t="s">
        <v>1499</v>
      </c>
      <c r="Y1378" s="6" t="s">
        <v>1499</v>
      </c>
      <c r="Z1378" s="6" t="s">
        <v>1499</v>
      </c>
      <c r="AA1378" s="7">
        <v>310</v>
      </c>
      <c r="AB1378" s="7">
        <v>254</v>
      </c>
      <c r="AC1378" s="7">
        <v>160</v>
      </c>
      <c r="AD1378" s="7"/>
      <c r="AE1378" s="7" t="s">
        <v>24573</v>
      </c>
      <c r="AF1378" s="7" t="s">
        <v>24574</v>
      </c>
    </row>
    <row r="1379" spans="1:32">
      <c r="A1379" s="16" t="str">
        <f>(EMO!A1379)</f>
        <v>EMO002593</v>
      </c>
      <c r="B1379" s="6" t="s">
        <v>24826</v>
      </c>
      <c r="C1379" s="7">
        <v>54031974</v>
      </c>
      <c r="D1379" s="7" t="s">
        <v>27389</v>
      </c>
      <c r="E1379" s="7" t="s">
        <v>28067</v>
      </c>
      <c r="F1379" s="6" t="s">
        <v>24568</v>
      </c>
      <c r="G1379" s="7">
        <v>380</v>
      </c>
      <c r="H1379" s="6" t="s">
        <v>28985</v>
      </c>
      <c r="I1379" s="6" t="s">
        <v>28204</v>
      </c>
      <c r="J1379" s="6">
        <v>6</v>
      </c>
      <c r="K1379" s="6">
        <v>960</v>
      </c>
      <c r="L1379" s="6">
        <v>6310</v>
      </c>
      <c r="M1379" s="6">
        <v>6208</v>
      </c>
      <c r="N1379" s="6" t="s">
        <v>24613</v>
      </c>
      <c r="O1379" s="6">
        <v>42</v>
      </c>
      <c r="P1379" s="7" t="s">
        <v>28097</v>
      </c>
      <c r="Q1379" s="6" t="s">
        <v>1499</v>
      </c>
      <c r="R1379" s="15" t="s">
        <v>1499</v>
      </c>
      <c r="S1379" s="6">
        <v>44</v>
      </c>
      <c r="T1379" s="6" t="s">
        <v>28726</v>
      </c>
      <c r="U1379" s="6" t="s">
        <v>1499</v>
      </c>
      <c r="V1379" s="6" t="s">
        <v>24571</v>
      </c>
      <c r="W1379" s="6" t="s">
        <v>24572</v>
      </c>
      <c r="X1379" s="6" t="s">
        <v>1499</v>
      </c>
      <c r="Y1379" s="6" t="s">
        <v>1499</v>
      </c>
      <c r="Z1379" s="6" t="s">
        <v>1499</v>
      </c>
      <c r="AA1379" s="7">
        <v>310</v>
      </c>
      <c r="AB1379" s="7">
        <v>254</v>
      </c>
      <c r="AC1379" s="7">
        <v>160</v>
      </c>
      <c r="AD1379" s="7"/>
      <c r="AE1379" s="7" t="s">
        <v>24573</v>
      </c>
      <c r="AF1379" s="7" t="s">
        <v>24574</v>
      </c>
    </row>
    <row r="1380" spans="1:32">
      <c r="A1380" s="16" t="str">
        <f>(EMO!A1380)</f>
        <v>EMO000090</v>
      </c>
      <c r="B1380" s="6" t="s">
        <v>25516</v>
      </c>
      <c r="C1380" s="7" t="s">
        <v>25937</v>
      </c>
      <c r="D1380" s="7" t="s">
        <v>24762</v>
      </c>
      <c r="E1380" s="7">
        <v>30</v>
      </c>
      <c r="F1380" s="6" t="s">
        <v>24568</v>
      </c>
      <c r="G1380" s="7">
        <v>380</v>
      </c>
      <c r="H1380" s="6">
        <v>59</v>
      </c>
      <c r="I1380" s="6" t="s">
        <v>28204</v>
      </c>
      <c r="J1380" s="6">
        <v>4</v>
      </c>
      <c r="K1380" s="6">
        <v>1485</v>
      </c>
      <c r="L1380" s="6" t="s">
        <v>1499</v>
      </c>
      <c r="M1380" s="6" t="s">
        <v>1499</v>
      </c>
      <c r="N1380" s="6" t="s">
        <v>24594</v>
      </c>
      <c r="O1380" s="6">
        <v>55</v>
      </c>
      <c r="P1380" s="7" t="s">
        <v>28097</v>
      </c>
      <c r="Q1380" s="6" t="s">
        <v>1499</v>
      </c>
      <c r="R1380" s="15" t="s">
        <v>1499</v>
      </c>
      <c r="S1380" s="6">
        <v>54</v>
      </c>
      <c r="T1380" s="6" t="s">
        <v>25268</v>
      </c>
      <c r="U1380" s="6" t="s">
        <v>24631</v>
      </c>
      <c r="V1380" s="6" t="s">
        <v>24571</v>
      </c>
      <c r="W1380" s="6" t="s">
        <v>11608</v>
      </c>
      <c r="X1380" s="6" t="s">
        <v>1499</v>
      </c>
      <c r="Y1380" s="6" t="s">
        <v>1499</v>
      </c>
      <c r="Z1380" s="6" t="s">
        <v>1499</v>
      </c>
      <c r="AA1380" s="7">
        <v>315</v>
      </c>
      <c r="AB1380" s="7">
        <v>318</v>
      </c>
      <c r="AC1380" s="7">
        <v>200</v>
      </c>
      <c r="AD1380" s="7"/>
      <c r="AE1380" s="7" t="s">
        <v>24573</v>
      </c>
      <c r="AF1380" s="7" t="s">
        <v>24574</v>
      </c>
    </row>
    <row r="1381" spans="1:32">
      <c r="A1381" s="16" t="str">
        <f>(EMO!A1381)</f>
        <v>EMO002566</v>
      </c>
      <c r="B1381" s="6" t="s">
        <v>24577</v>
      </c>
      <c r="C1381" s="7" t="s">
        <v>25938</v>
      </c>
      <c r="D1381" s="7" t="s">
        <v>24612</v>
      </c>
      <c r="E1381" s="7">
        <v>30</v>
      </c>
      <c r="F1381" s="6" t="s">
        <v>24568</v>
      </c>
      <c r="G1381" s="7">
        <v>380</v>
      </c>
      <c r="H1381" s="6">
        <v>57</v>
      </c>
      <c r="I1381" s="6" t="s">
        <v>28204</v>
      </c>
      <c r="J1381" s="6">
        <v>4</v>
      </c>
      <c r="K1381" s="6">
        <v>1460</v>
      </c>
      <c r="L1381" s="6">
        <v>6312</v>
      </c>
      <c r="M1381" s="6">
        <v>6212</v>
      </c>
      <c r="N1381" s="6" t="s">
        <v>24594</v>
      </c>
      <c r="O1381" s="6">
        <v>55</v>
      </c>
      <c r="P1381" s="7" t="s">
        <v>28097</v>
      </c>
      <c r="Q1381" s="6" t="s">
        <v>1499</v>
      </c>
      <c r="R1381" s="15" t="s">
        <v>1499</v>
      </c>
      <c r="S1381" s="6">
        <v>54</v>
      </c>
      <c r="T1381" s="6" t="s">
        <v>25268</v>
      </c>
      <c r="U1381" s="6" t="s">
        <v>24631</v>
      </c>
      <c r="V1381" s="6" t="s">
        <v>24571</v>
      </c>
      <c r="W1381" s="6" t="s">
        <v>11608</v>
      </c>
      <c r="X1381" s="6" t="s">
        <v>1499</v>
      </c>
      <c r="Y1381" s="6" t="s">
        <v>1499</v>
      </c>
      <c r="Z1381" s="6" t="s">
        <v>1499</v>
      </c>
      <c r="AA1381" s="7">
        <v>315</v>
      </c>
      <c r="AB1381" s="7">
        <v>318</v>
      </c>
      <c r="AC1381" s="7">
        <v>200</v>
      </c>
      <c r="AD1381" s="7"/>
      <c r="AE1381" s="7" t="s">
        <v>24573</v>
      </c>
      <c r="AF1381" s="7" t="s">
        <v>24574</v>
      </c>
    </row>
    <row r="1382" spans="1:32">
      <c r="A1382" s="16" t="str">
        <f>(EMO!A1382)</f>
        <v>EMO003369</v>
      </c>
      <c r="B1382" s="6" t="s">
        <v>25517</v>
      </c>
      <c r="C1382" s="7">
        <v>684379</v>
      </c>
      <c r="D1382" s="7" t="s">
        <v>1499</v>
      </c>
      <c r="E1382" s="7" t="s">
        <v>28807</v>
      </c>
      <c r="F1382" s="6" t="s">
        <v>24568</v>
      </c>
      <c r="G1382" s="7">
        <v>380</v>
      </c>
      <c r="H1382" s="6" t="s">
        <v>28897</v>
      </c>
      <c r="I1382" s="6" t="s">
        <v>28204</v>
      </c>
      <c r="J1382" s="6">
        <v>4</v>
      </c>
      <c r="K1382" s="6">
        <v>1460</v>
      </c>
      <c r="L1382" s="6">
        <v>6204</v>
      </c>
      <c r="M1382" s="6">
        <v>6204</v>
      </c>
      <c r="N1382" s="6" t="s">
        <v>28299</v>
      </c>
      <c r="O1382" s="6" t="s">
        <v>1499</v>
      </c>
      <c r="P1382" s="7" t="s">
        <v>28097</v>
      </c>
      <c r="Q1382" s="6" t="s">
        <v>1499</v>
      </c>
      <c r="R1382" s="15" t="s">
        <v>1499</v>
      </c>
      <c r="S1382" s="6">
        <v>54</v>
      </c>
      <c r="T1382" s="6" t="s">
        <v>25268</v>
      </c>
      <c r="U1382" s="6" t="s">
        <v>1499</v>
      </c>
      <c r="V1382" s="6" t="s">
        <v>28755</v>
      </c>
      <c r="W1382" s="6" t="s">
        <v>24572</v>
      </c>
      <c r="X1382" s="6" t="s">
        <v>1499</v>
      </c>
      <c r="Y1382" s="6" t="s">
        <v>1499</v>
      </c>
      <c r="Z1382" s="6" t="s">
        <v>1499</v>
      </c>
      <c r="AA1382" s="7" t="s">
        <v>1499</v>
      </c>
      <c r="AB1382" s="7" t="s">
        <v>1499</v>
      </c>
      <c r="AC1382" s="7">
        <v>80</v>
      </c>
      <c r="AD1382" s="7"/>
      <c r="AE1382" s="7" t="s">
        <v>24573</v>
      </c>
      <c r="AF1382" s="7" t="s">
        <v>24574</v>
      </c>
    </row>
    <row r="1383" spans="1:32">
      <c r="A1383" s="16" t="str">
        <f>(EMO!A1383)</f>
        <v>EMO003370</v>
      </c>
      <c r="B1383" s="6" t="s">
        <v>25401</v>
      </c>
      <c r="C1383" s="7">
        <v>18710013363018</v>
      </c>
      <c r="D1383" s="7" t="s">
        <v>1499</v>
      </c>
      <c r="E1383" s="7" t="s">
        <v>28807</v>
      </c>
      <c r="F1383" s="6" t="s">
        <v>24568</v>
      </c>
      <c r="G1383" s="7">
        <v>380</v>
      </c>
      <c r="H1383" s="6" t="s">
        <v>28897</v>
      </c>
      <c r="I1383" s="6" t="s">
        <v>28204</v>
      </c>
      <c r="J1383" s="6">
        <v>4</v>
      </c>
      <c r="K1383" s="6">
        <v>1400</v>
      </c>
      <c r="L1383" s="6">
        <v>6204</v>
      </c>
      <c r="M1383" s="6">
        <v>6204</v>
      </c>
      <c r="N1383" s="6" t="s">
        <v>28299</v>
      </c>
      <c r="O1383" s="6" t="s">
        <v>1499</v>
      </c>
      <c r="P1383" s="7" t="s">
        <v>28097</v>
      </c>
      <c r="Q1383" s="6" t="s">
        <v>1499</v>
      </c>
      <c r="R1383" s="15" t="s">
        <v>1499</v>
      </c>
      <c r="S1383" s="6">
        <v>55</v>
      </c>
      <c r="T1383" s="6" t="s">
        <v>25268</v>
      </c>
      <c r="U1383" s="6" t="s">
        <v>1499</v>
      </c>
      <c r="V1383" s="6" t="s">
        <v>28755</v>
      </c>
      <c r="W1383" s="6" t="s">
        <v>24572</v>
      </c>
      <c r="X1383" s="6" t="s">
        <v>1499</v>
      </c>
      <c r="Y1383" s="6" t="s">
        <v>1499</v>
      </c>
      <c r="Z1383" s="6" t="s">
        <v>1499</v>
      </c>
      <c r="AA1383" s="7" t="s">
        <v>1499</v>
      </c>
      <c r="AB1383" s="7" t="s">
        <v>1499</v>
      </c>
      <c r="AC1383" s="7">
        <v>80</v>
      </c>
      <c r="AD1383" s="7"/>
      <c r="AE1383" s="7" t="s">
        <v>24573</v>
      </c>
      <c r="AF1383" s="7" t="s">
        <v>24574</v>
      </c>
    </row>
    <row r="1384" spans="1:32">
      <c r="A1384" s="16" t="str">
        <f>(EMO!A1384)</f>
        <v>EMO002565</v>
      </c>
      <c r="B1384" s="6" t="s">
        <v>25064</v>
      </c>
      <c r="C1384" s="7" t="s">
        <v>25939</v>
      </c>
      <c r="D1384" s="7" t="s">
        <v>27461</v>
      </c>
      <c r="E1384" s="7" t="s">
        <v>28067</v>
      </c>
      <c r="F1384" s="6" t="s">
        <v>24568</v>
      </c>
      <c r="G1384" s="7">
        <v>380</v>
      </c>
      <c r="H1384" s="6" t="s">
        <v>28883</v>
      </c>
      <c r="I1384" s="6" t="s">
        <v>28204</v>
      </c>
      <c r="J1384" s="6">
        <v>6</v>
      </c>
      <c r="K1384" s="6">
        <v>960</v>
      </c>
      <c r="L1384" s="6">
        <v>6309</v>
      </c>
      <c r="M1384" s="6">
        <v>6307</v>
      </c>
      <c r="N1384" s="6" t="s">
        <v>1499</v>
      </c>
      <c r="O1384" s="6" t="s">
        <v>1499</v>
      </c>
      <c r="P1384" s="7" t="s">
        <v>28097</v>
      </c>
      <c r="Q1384" s="6" t="s">
        <v>1499</v>
      </c>
      <c r="R1384" s="15" t="s">
        <v>1499</v>
      </c>
      <c r="S1384" s="6" t="s">
        <v>1499</v>
      </c>
      <c r="T1384" s="6" t="s">
        <v>28726</v>
      </c>
      <c r="U1384" s="6" t="s">
        <v>1499</v>
      </c>
      <c r="V1384" s="6" t="s">
        <v>24571</v>
      </c>
      <c r="W1384" s="6" t="s">
        <v>24572</v>
      </c>
      <c r="X1384" s="6" t="s">
        <v>1499</v>
      </c>
      <c r="Y1384" s="6" t="s">
        <v>1499</v>
      </c>
      <c r="Z1384" s="6" t="s">
        <v>1499</v>
      </c>
      <c r="AA1384" s="7" t="s">
        <v>1499</v>
      </c>
      <c r="AB1384" s="7" t="s">
        <v>1499</v>
      </c>
      <c r="AC1384" s="7" t="s">
        <v>1499</v>
      </c>
      <c r="AD1384" s="7"/>
      <c r="AE1384" s="7" t="s">
        <v>1499</v>
      </c>
      <c r="AF1384" s="7" t="s">
        <v>24583</v>
      </c>
    </row>
    <row r="1385" spans="1:32">
      <c r="A1385" s="16" t="str">
        <f>(EMO!A1385)</f>
        <v>EMO002564</v>
      </c>
      <c r="B1385" s="6" t="s">
        <v>25064</v>
      </c>
      <c r="C1385" s="7" t="s">
        <v>25939</v>
      </c>
      <c r="D1385" s="7" t="s">
        <v>27461</v>
      </c>
      <c r="E1385" s="7" t="s">
        <v>28067</v>
      </c>
      <c r="F1385" s="6" t="s">
        <v>24568</v>
      </c>
      <c r="G1385" s="7">
        <v>380</v>
      </c>
      <c r="H1385" s="6" t="s">
        <v>28883</v>
      </c>
      <c r="I1385" s="6" t="s">
        <v>28204</v>
      </c>
      <c r="J1385" s="6">
        <v>6</v>
      </c>
      <c r="K1385" s="6">
        <v>9600</v>
      </c>
      <c r="L1385" s="6">
        <v>6309</v>
      </c>
      <c r="M1385" s="6">
        <v>6307</v>
      </c>
      <c r="N1385" s="6" t="s">
        <v>1499</v>
      </c>
      <c r="O1385" s="6" t="s">
        <v>1499</v>
      </c>
      <c r="P1385" s="7" t="s">
        <v>28097</v>
      </c>
      <c r="Q1385" s="6" t="s">
        <v>1499</v>
      </c>
      <c r="R1385" s="15" t="s">
        <v>1499</v>
      </c>
      <c r="S1385" s="6" t="s">
        <v>1499</v>
      </c>
      <c r="T1385" s="6" t="s">
        <v>28726</v>
      </c>
      <c r="U1385" s="6" t="s">
        <v>1499</v>
      </c>
      <c r="V1385" s="6" t="s">
        <v>24571</v>
      </c>
      <c r="W1385" s="6" t="s">
        <v>24572</v>
      </c>
      <c r="X1385" s="6" t="s">
        <v>1499</v>
      </c>
      <c r="Y1385" s="6" t="s">
        <v>1499</v>
      </c>
      <c r="Z1385" s="6" t="s">
        <v>1499</v>
      </c>
      <c r="AA1385" s="7" t="s">
        <v>1499</v>
      </c>
      <c r="AB1385" s="7" t="s">
        <v>1499</v>
      </c>
      <c r="AC1385" s="7" t="s">
        <v>1499</v>
      </c>
      <c r="AD1385" s="7"/>
      <c r="AE1385" s="7" t="s">
        <v>24573</v>
      </c>
      <c r="AF1385" s="7" t="s">
        <v>24583</v>
      </c>
    </row>
    <row r="1386" spans="1:32">
      <c r="A1386" s="16" t="str">
        <f>(EMO!A1386)</f>
        <v>EMO002626</v>
      </c>
      <c r="B1386" s="6" t="s">
        <v>24577</v>
      </c>
      <c r="C1386" s="7" t="s">
        <v>25940</v>
      </c>
      <c r="D1386" s="7" t="s">
        <v>24612</v>
      </c>
      <c r="E1386" s="7">
        <v>55</v>
      </c>
      <c r="F1386" s="6" t="s">
        <v>24568</v>
      </c>
      <c r="G1386" s="7">
        <v>380</v>
      </c>
      <c r="H1386" s="6">
        <v>105</v>
      </c>
      <c r="I1386" s="6" t="s">
        <v>28204</v>
      </c>
      <c r="J1386" s="6">
        <v>4</v>
      </c>
      <c r="K1386" s="6">
        <v>1470</v>
      </c>
      <c r="L1386" s="6" t="s">
        <v>24723</v>
      </c>
      <c r="M1386" s="6">
        <v>6513</v>
      </c>
      <c r="N1386" s="6" t="s">
        <v>24656</v>
      </c>
      <c r="O1386" s="6">
        <v>70</v>
      </c>
      <c r="P1386" s="7" t="s">
        <v>28097</v>
      </c>
      <c r="Q1386" s="6" t="s">
        <v>1499</v>
      </c>
      <c r="R1386" s="15" t="s">
        <v>1499</v>
      </c>
      <c r="S1386" s="6">
        <v>55</v>
      </c>
      <c r="T1386" s="6" t="s">
        <v>25268</v>
      </c>
      <c r="U1386" s="6" t="s">
        <v>1499</v>
      </c>
      <c r="V1386" s="6" t="s">
        <v>24571</v>
      </c>
      <c r="W1386" s="6" t="s">
        <v>11608</v>
      </c>
      <c r="X1386" s="6" t="s">
        <v>1499</v>
      </c>
      <c r="Y1386" s="6" t="s">
        <v>1499</v>
      </c>
      <c r="Z1386" s="6" t="s">
        <v>1499</v>
      </c>
      <c r="AA1386" s="7">
        <v>311</v>
      </c>
      <c r="AB1386" s="7">
        <v>318</v>
      </c>
      <c r="AC1386" s="7">
        <v>250</v>
      </c>
      <c r="AD1386" s="7"/>
      <c r="AE1386" s="7" t="s">
        <v>24573</v>
      </c>
      <c r="AF1386" s="7" t="s">
        <v>24574</v>
      </c>
    </row>
    <row r="1387" spans="1:32">
      <c r="A1387" s="16" t="str">
        <f>(EMO!A1387)</f>
        <v>EMO000229</v>
      </c>
      <c r="B1387" s="6" t="s">
        <v>25020</v>
      </c>
      <c r="C1387" s="7" t="s">
        <v>1499</v>
      </c>
      <c r="D1387" s="7" t="s">
        <v>1499</v>
      </c>
      <c r="E1387" s="7">
        <v>5</v>
      </c>
      <c r="F1387" s="6" t="s">
        <v>24714</v>
      </c>
      <c r="G1387" s="7">
        <v>380</v>
      </c>
      <c r="H1387" s="6" t="s">
        <v>28166</v>
      </c>
      <c r="I1387" s="6" t="s">
        <v>28204</v>
      </c>
      <c r="J1387" s="6">
        <v>2</v>
      </c>
      <c r="K1387" s="6">
        <v>3000</v>
      </c>
      <c r="L1387" s="6" t="s">
        <v>1499</v>
      </c>
      <c r="M1387" s="6" t="s">
        <v>1499</v>
      </c>
      <c r="N1387" s="6" t="s">
        <v>1499</v>
      </c>
      <c r="O1387" s="6" t="s">
        <v>1499</v>
      </c>
      <c r="P1387" s="7" t="s">
        <v>28097</v>
      </c>
      <c r="Q1387" s="6" t="s">
        <v>1499</v>
      </c>
      <c r="R1387" s="15" t="s">
        <v>1499</v>
      </c>
      <c r="S1387" s="6">
        <v>55</v>
      </c>
      <c r="T1387" s="6" t="s">
        <v>25268</v>
      </c>
      <c r="U1387" s="6" t="s">
        <v>24631</v>
      </c>
      <c r="V1387" s="6" t="s">
        <v>24571</v>
      </c>
      <c r="W1387" s="6" t="s">
        <v>24572</v>
      </c>
      <c r="X1387" s="6" t="s">
        <v>1499</v>
      </c>
      <c r="Y1387" s="6" t="s">
        <v>1499</v>
      </c>
      <c r="Z1387" s="6" t="s">
        <v>1499</v>
      </c>
      <c r="AA1387" s="7">
        <v>140</v>
      </c>
      <c r="AB1387" s="7">
        <v>216</v>
      </c>
      <c r="AC1387" s="7" t="s">
        <v>1499</v>
      </c>
      <c r="AD1387" s="7"/>
      <c r="AE1387" s="7" t="s">
        <v>24573</v>
      </c>
      <c r="AF1387" s="7" t="s">
        <v>24574</v>
      </c>
    </row>
    <row r="1388" spans="1:32">
      <c r="A1388" s="16" t="str">
        <f>(EMO!A1388)</f>
        <v>EMO002624</v>
      </c>
      <c r="B1388" s="6" t="s">
        <v>25020</v>
      </c>
      <c r="C1388" s="7">
        <v>11696</v>
      </c>
      <c r="D1388" s="7" t="s">
        <v>1499</v>
      </c>
      <c r="E1388" s="7">
        <v>5</v>
      </c>
      <c r="F1388" s="6" t="s">
        <v>24714</v>
      </c>
      <c r="G1388" s="7">
        <v>380</v>
      </c>
      <c r="H1388" s="6" t="s">
        <v>28166</v>
      </c>
      <c r="I1388" s="6" t="s">
        <v>28204</v>
      </c>
      <c r="J1388" s="6">
        <v>2</v>
      </c>
      <c r="K1388" s="6">
        <v>3000</v>
      </c>
      <c r="L1388" s="6" t="s">
        <v>1499</v>
      </c>
      <c r="M1388" s="6" t="s">
        <v>1499</v>
      </c>
      <c r="N1388" s="6" t="s">
        <v>1499</v>
      </c>
      <c r="O1388" s="6" t="s">
        <v>1499</v>
      </c>
      <c r="P1388" s="7" t="s">
        <v>28097</v>
      </c>
      <c r="Q1388" s="6" t="s">
        <v>1499</v>
      </c>
      <c r="R1388" s="15" t="s">
        <v>1499</v>
      </c>
      <c r="S1388" s="6" t="s">
        <v>1499</v>
      </c>
      <c r="T1388" s="6" t="s">
        <v>1499</v>
      </c>
      <c r="U1388" s="6" t="s">
        <v>1499</v>
      </c>
      <c r="V1388" s="6" t="s">
        <v>24571</v>
      </c>
      <c r="W1388" s="6" t="s">
        <v>24572</v>
      </c>
      <c r="X1388" s="6" t="s">
        <v>1499</v>
      </c>
      <c r="Y1388" s="6" t="s">
        <v>1499</v>
      </c>
      <c r="Z1388" s="6" t="s">
        <v>1499</v>
      </c>
      <c r="AA1388" s="7">
        <v>140</v>
      </c>
      <c r="AB1388" s="7">
        <v>216</v>
      </c>
      <c r="AC1388" s="7" t="s">
        <v>1499</v>
      </c>
      <c r="AD1388" s="7"/>
      <c r="AE1388" s="7" t="s">
        <v>24573</v>
      </c>
      <c r="AF1388" s="7" t="s">
        <v>24574</v>
      </c>
    </row>
    <row r="1389" spans="1:32">
      <c r="A1389" s="16" t="str">
        <f>(EMO!A1389)</f>
        <v>EMO000774</v>
      </c>
      <c r="B1389" s="6" t="s">
        <v>24577</v>
      </c>
      <c r="C1389" s="7" t="s">
        <v>1499</v>
      </c>
      <c r="D1389" s="7" t="s">
        <v>24612</v>
      </c>
      <c r="E1389" s="7" t="s">
        <v>28067</v>
      </c>
      <c r="F1389" s="6" t="s">
        <v>24568</v>
      </c>
      <c r="G1389" s="7">
        <v>380</v>
      </c>
      <c r="H1389" s="6">
        <v>15</v>
      </c>
      <c r="I1389" s="6" t="s">
        <v>28204</v>
      </c>
      <c r="J1389" s="6">
        <v>2</v>
      </c>
      <c r="K1389" s="6">
        <v>2900</v>
      </c>
      <c r="L1389" s="6">
        <v>6308</v>
      </c>
      <c r="M1389" s="6">
        <v>6306</v>
      </c>
      <c r="N1389" s="6" t="s">
        <v>25030</v>
      </c>
      <c r="O1389" s="6" t="s">
        <v>1499</v>
      </c>
      <c r="P1389" s="7" t="s">
        <v>28097</v>
      </c>
      <c r="Q1389" s="6" t="s">
        <v>1499</v>
      </c>
      <c r="R1389" s="15" t="s">
        <v>1499</v>
      </c>
      <c r="S1389" s="6">
        <v>55</v>
      </c>
      <c r="T1389" s="6" t="s">
        <v>25268</v>
      </c>
      <c r="U1389" s="6" t="s">
        <v>1499</v>
      </c>
      <c r="V1389" s="6" t="s">
        <v>24571</v>
      </c>
      <c r="W1389" s="6" t="s">
        <v>24572</v>
      </c>
      <c r="X1389" s="6" t="s">
        <v>1499</v>
      </c>
      <c r="Y1389" s="6" t="s">
        <v>1499</v>
      </c>
      <c r="Z1389" s="6" t="s">
        <v>1499</v>
      </c>
      <c r="AA1389" s="7">
        <v>140</v>
      </c>
      <c r="AB1389" s="7">
        <v>216</v>
      </c>
      <c r="AC1389" s="7">
        <v>132</v>
      </c>
      <c r="AD1389" s="7"/>
      <c r="AE1389" s="7" t="s">
        <v>24573</v>
      </c>
      <c r="AF1389" s="7" t="s">
        <v>24574</v>
      </c>
    </row>
    <row r="1390" spans="1:32">
      <c r="A1390" s="16" t="str">
        <f>(EMO!A1390)</f>
        <v>EMO001944</v>
      </c>
      <c r="B1390" s="6" t="s">
        <v>24577</v>
      </c>
      <c r="C1390" s="7" t="s">
        <v>25941</v>
      </c>
      <c r="D1390" s="7" t="s">
        <v>24612</v>
      </c>
      <c r="E1390" s="7">
        <v>110</v>
      </c>
      <c r="F1390" s="6" t="s">
        <v>24568</v>
      </c>
      <c r="G1390" s="7">
        <v>380</v>
      </c>
      <c r="H1390" s="6">
        <v>205</v>
      </c>
      <c r="I1390" s="6" t="s">
        <v>28204</v>
      </c>
      <c r="J1390" s="6">
        <v>4</v>
      </c>
      <c r="K1390" s="6">
        <v>1480</v>
      </c>
      <c r="L1390" s="6" t="s">
        <v>24619</v>
      </c>
      <c r="M1390" s="6">
        <v>6214</v>
      </c>
      <c r="N1390" s="6" t="s">
        <v>24585</v>
      </c>
      <c r="O1390" s="6" t="s">
        <v>1499</v>
      </c>
      <c r="P1390" s="7" t="s">
        <v>28097</v>
      </c>
      <c r="Q1390" s="6" t="s">
        <v>1499</v>
      </c>
      <c r="R1390" s="15" t="s">
        <v>1499</v>
      </c>
      <c r="S1390" s="6">
        <v>55</v>
      </c>
      <c r="T1390" s="6" t="s">
        <v>25268</v>
      </c>
      <c r="U1390" s="6" t="s">
        <v>1499</v>
      </c>
      <c r="V1390" s="6" t="s">
        <v>24571</v>
      </c>
      <c r="W1390" s="6" t="s">
        <v>11608</v>
      </c>
      <c r="X1390" s="6" t="s">
        <v>1499</v>
      </c>
      <c r="Y1390" s="6" t="s">
        <v>1499</v>
      </c>
      <c r="Z1390" s="6" t="s">
        <v>1499</v>
      </c>
      <c r="AA1390" s="7">
        <v>419</v>
      </c>
      <c r="AB1390" s="7">
        <v>457</v>
      </c>
      <c r="AC1390" s="7">
        <v>280</v>
      </c>
      <c r="AD1390" s="7"/>
      <c r="AE1390" s="7" t="s">
        <v>24573</v>
      </c>
      <c r="AF1390" s="7" t="s">
        <v>24574</v>
      </c>
    </row>
    <row r="1391" spans="1:32">
      <c r="A1391" s="16" t="str">
        <f>(EMO!A1391)</f>
        <v>EMO002620</v>
      </c>
      <c r="B1391" s="6" t="s">
        <v>24577</v>
      </c>
      <c r="C1391" s="7" t="s">
        <v>25942</v>
      </c>
      <c r="D1391" s="7" t="s">
        <v>24612</v>
      </c>
      <c r="E1391" s="7">
        <v>110</v>
      </c>
      <c r="F1391" s="6" t="s">
        <v>24568</v>
      </c>
      <c r="G1391" s="7">
        <v>380</v>
      </c>
      <c r="H1391" s="6">
        <v>205</v>
      </c>
      <c r="I1391" s="6" t="s">
        <v>28204</v>
      </c>
      <c r="J1391" s="6">
        <v>4</v>
      </c>
      <c r="K1391" s="6">
        <v>1480</v>
      </c>
      <c r="L1391" s="6" t="s">
        <v>24588</v>
      </c>
      <c r="M1391" s="6">
        <v>6316</v>
      </c>
      <c r="N1391" s="6" t="s">
        <v>24585</v>
      </c>
      <c r="O1391" s="6" t="s">
        <v>1499</v>
      </c>
      <c r="P1391" s="7" t="s">
        <v>28097</v>
      </c>
      <c r="Q1391" s="6" t="s">
        <v>1499</v>
      </c>
      <c r="R1391" s="15" t="s">
        <v>1499</v>
      </c>
      <c r="S1391" s="6">
        <v>55</v>
      </c>
      <c r="T1391" s="6" t="s">
        <v>25268</v>
      </c>
      <c r="U1391" s="6" t="s">
        <v>1499</v>
      </c>
      <c r="V1391" s="6" t="s">
        <v>24571</v>
      </c>
      <c r="W1391" s="6" t="s">
        <v>11608</v>
      </c>
      <c r="X1391" s="6" t="s">
        <v>1499</v>
      </c>
      <c r="Y1391" s="6" t="s">
        <v>1499</v>
      </c>
      <c r="Z1391" s="6" t="s">
        <v>1499</v>
      </c>
      <c r="AA1391" s="7">
        <v>411</v>
      </c>
      <c r="AB1391" s="7">
        <v>457</v>
      </c>
      <c r="AC1391" s="7">
        <v>280</v>
      </c>
      <c r="AD1391" s="7"/>
      <c r="AE1391" s="7" t="s">
        <v>24573</v>
      </c>
      <c r="AF1391" s="7" t="s">
        <v>24574</v>
      </c>
    </row>
    <row r="1392" spans="1:32">
      <c r="A1392" s="16" t="str">
        <f>(EMO!A1392)</f>
        <v>EMO002622</v>
      </c>
      <c r="B1392" s="6" t="s">
        <v>24577</v>
      </c>
      <c r="C1392" s="7" t="s">
        <v>25943</v>
      </c>
      <c r="D1392" s="7" t="s">
        <v>24612</v>
      </c>
      <c r="E1392" s="7">
        <v>110</v>
      </c>
      <c r="F1392" s="6" t="s">
        <v>24568</v>
      </c>
      <c r="G1392" s="7">
        <v>380</v>
      </c>
      <c r="H1392" s="6">
        <v>205</v>
      </c>
      <c r="I1392" s="6" t="s">
        <v>28204</v>
      </c>
      <c r="J1392" s="6">
        <v>4</v>
      </c>
      <c r="K1392" s="6">
        <v>1480</v>
      </c>
      <c r="L1392" s="6" t="s">
        <v>24588</v>
      </c>
      <c r="M1392" s="6">
        <v>6316</v>
      </c>
      <c r="N1392" s="6" t="s">
        <v>25024</v>
      </c>
      <c r="O1392" s="6" t="s">
        <v>1499</v>
      </c>
      <c r="P1392" s="7" t="s">
        <v>28097</v>
      </c>
      <c r="Q1392" s="6" t="s">
        <v>1499</v>
      </c>
      <c r="R1392" s="15" t="s">
        <v>1499</v>
      </c>
      <c r="S1392" s="6">
        <v>55</v>
      </c>
      <c r="T1392" s="6" t="s">
        <v>25268</v>
      </c>
      <c r="U1392" s="6" t="s">
        <v>1499</v>
      </c>
      <c r="V1392" s="6" t="s">
        <v>24571</v>
      </c>
      <c r="W1392" s="6" t="s">
        <v>11608</v>
      </c>
      <c r="X1392" s="6" t="s">
        <v>1499</v>
      </c>
      <c r="Y1392" s="6" t="s">
        <v>1499</v>
      </c>
      <c r="Z1392" s="6" t="s">
        <v>1499</v>
      </c>
      <c r="AA1392" s="7">
        <v>419</v>
      </c>
      <c r="AB1392" s="7">
        <v>457</v>
      </c>
      <c r="AC1392" s="7">
        <v>280</v>
      </c>
      <c r="AD1392" s="7"/>
      <c r="AE1392" s="7" t="s">
        <v>24573</v>
      </c>
      <c r="AF1392" s="7" t="s">
        <v>24574</v>
      </c>
    </row>
    <row r="1393" spans="1:32">
      <c r="A1393" s="16" t="str">
        <f>(EMO!A1393)</f>
        <v>EMO001855</v>
      </c>
      <c r="B1393" s="6" t="s">
        <v>24577</v>
      </c>
      <c r="C1393" s="7" t="s">
        <v>25944</v>
      </c>
      <c r="D1393" s="7" t="s">
        <v>24612</v>
      </c>
      <c r="E1393" s="7">
        <v>55</v>
      </c>
      <c r="F1393" s="6" t="s">
        <v>24568</v>
      </c>
      <c r="G1393" s="7">
        <v>380</v>
      </c>
      <c r="H1393" s="6">
        <v>102</v>
      </c>
      <c r="I1393" s="6" t="s">
        <v>28204</v>
      </c>
      <c r="J1393" s="6">
        <v>4</v>
      </c>
      <c r="K1393" s="6">
        <v>1425</v>
      </c>
      <c r="L1393" s="6">
        <v>6316</v>
      </c>
      <c r="M1393" s="6">
        <v>6213</v>
      </c>
      <c r="N1393" s="6" t="s">
        <v>24656</v>
      </c>
      <c r="O1393" s="6">
        <v>70</v>
      </c>
      <c r="P1393" s="7" t="s">
        <v>28097</v>
      </c>
      <c r="Q1393" s="6" t="s">
        <v>1499</v>
      </c>
      <c r="R1393" s="15" t="s">
        <v>1499</v>
      </c>
      <c r="S1393" s="6">
        <v>55</v>
      </c>
      <c r="T1393" s="6" t="s">
        <v>25268</v>
      </c>
      <c r="U1393" s="6" t="s">
        <v>1499</v>
      </c>
      <c r="V1393" s="6" t="s">
        <v>24571</v>
      </c>
      <c r="W1393" s="6" t="s">
        <v>11608</v>
      </c>
      <c r="X1393" s="6" t="s">
        <v>1499</v>
      </c>
      <c r="Y1393" s="6" t="s">
        <v>1499</v>
      </c>
      <c r="Z1393" s="6" t="s">
        <v>1499</v>
      </c>
      <c r="AA1393" s="7">
        <v>311</v>
      </c>
      <c r="AB1393" s="7">
        <v>406</v>
      </c>
      <c r="AC1393" s="7">
        <v>250</v>
      </c>
      <c r="AD1393" s="7"/>
      <c r="AE1393" s="7" t="s">
        <v>24573</v>
      </c>
      <c r="AF1393" s="7" t="s">
        <v>24574</v>
      </c>
    </row>
    <row r="1394" spans="1:32">
      <c r="A1394" s="16" t="str">
        <f>(EMO!A1394)</f>
        <v>EMO000573</v>
      </c>
      <c r="B1394" s="6" t="s">
        <v>24566</v>
      </c>
      <c r="C1394" s="7">
        <v>233</v>
      </c>
      <c r="D1394" s="7" t="s">
        <v>24567</v>
      </c>
      <c r="E1394" s="7">
        <v>37</v>
      </c>
      <c r="F1394" s="6" t="s">
        <v>24568</v>
      </c>
      <c r="G1394" s="7">
        <v>380</v>
      </c>
      <c r="H1394" s="6">
        <v>74</v>
      </c>
      <c r="I1394" s="6" t="s">
        <v>28204</v>
      </c>
      <c r="J1394" s="6">
        <v>4</v>
      </c>
      <c r="K1394" s="6">
        <v>1475</v>
      </c>
      <c r="L1394" s="6" t="s">
        <v>1499</v>
      </c>
      <c r="M1394" s="6" t="s">
        <v>1499</v>
      </c>
      <c r="N1394" s="6" t="s">
        <v>24605</v>
      </c>
      <c r="O1394" s="6">
        <v>60</v>
      </c>
      <c r="P1394" s="7" t="s">
        <v>28097</v>
      </c>
      <c r="Q1394" s="6" t="s">
        <v>1499</v>
      </c>
      <c r="R1394" s="15" t="s">
        <v>1499</v>
      </c>
      <c r="S1394" s="6">
        <v>55</v>
      </c>
      <c r="T1394" s="6" t="s">
        <v>25268</v>
      </c>
      <c r="U1394" s="6" t="s">
        <v>1499</v>
      </c>
      <c r="V1394" s="6" t="s">
        <v>24571</v>
      </c>
      <c r="W1394" s="6" t="s">
        <v>11608</v>
      </c>
      <c r="X1394" s="6" t="s">
        <v>1499</v>
      </c>
      <c r="Y1394" s="6" t="s">
        <v>1499</v>
      </c>
      <c r="Z1394" s="6" t="s">
        <v>1499</v>
      </c>
      <c r="AA1394" s="7" t="s">
        <v>28749</v>
      </c>
      <c r="AB1394" s="7">
        <v>356</v>
      </c>
      <c r="AC1394" s="7">
        <v>225</v>
      </c>
      <c r="AD1394" s="7"/>
      <c r="AE1394" s="7" t="s">
        <v>24573</v>
      </c>
      <c r="AF1394" s="7" t="s">
        <v>24574</v>
      </c>
    </row>
    <row r="1395" spans="1:32">
      <c r="A1395" s="16" t="str">
        <f>(EMO!A1395)</f>
        <v>EMO002617</v>
      </c>
      <c r="B1395" s="6" t="s">
        <v>24577</v>
      </c>
      <c r="C1395" s="7" t="s">
        <v>25945</v>
      </c>
      <c r="D1395" s="7" t="s">
        <v>24612</v>
      </c>
      <c r="E1395" s="7">
        <v>55</v>
      </c>
      <c r="F1395" s="6" t="s">
        <v>24568</v>
      </c>
      <c r="G1395" s="7">
        <v>380</v>
      </c>
      <c r="H1395" s="6">
        <v>105</v>
      </c>
      <c r="I1395" s="6" t="s">
        <v>28204</v>
      </c>
      <c r="J1395" s="6">
        <v>4</v>
      </c>
      <c r="K1395" s="6">
        <v>1470</v>
      </c>
      <c r="L1395" s="6" t="s">
        <v>24723</v>
      </c>
      <c r="M1395" s="6">
        <v>6213</v>
      </c>
      <c r="N1395" s="6" t="s">
        <v>24656</v>
      </c>
      <c r="O1395" s="6">
        <v>70</v>
      </c>
      <c r="P1395" s="7" t="s">
        <v>28097</v>
      </c>
      <c r="Q1395" s="6" t="s">
        <v>1499</v>
      </c>
      <c r="R1395" s="15" t="s">
        <v>1499</v>
      </c>
      <c r="S1395" s="6">
        <v>55</v>
      </c>
      <c r="T1395" s="6" t="s">
        <v>25268</v>
      </c>
      <c r="U1395" s="6" t="s">
        <v>1499</v>
      </c>
      <c r="V1395" s="6" t="s">
        <v>24571</v>
      </c>
      <c r="W1395" s="6" t="s">
        <v>11608</v>
      </c>
      <c r="X1395" s="6" t="s">
        <v>1499</v>
      </c>
      <c r="Y1395" s="6" t="s">
        <v>1499</v>
      </c>
      <c r="Z1395" s="6" t="s">
        <v>1499</v>
      </c>
      <c r="AA1395" s="7">
        <v>311</v>
      </c>
      <c r="AB1395" s="7">
        <v>406</v>
      </c>
      <c r="AC1395" s="7">
        <v>250</v>
      </c>
      <c r="AD1395" s="7"/>
      <c r="AE1395" s="7" t="s">
        <v>24573</v>
      </c>
      <c r="AF1395" s="7" t="s">
        <v>24574</v>
      </c>
    </row>
    <row r="1396" spans="1:32">
      <c r="A1396" s="16" t="str">
        <f>(EMO!A1396)</f>
        <v>EMO002616</v>
      </c>
      <c r="B1396" s="6" t="s">
        <v>24577</v>
      </c>
      <c r="C1396" s="7" t="s">
        <v>25946</v>
      </c>
      <c r="D1396" s="7" t="s">
        <v>24612</v>
      </c>
      <c r="E1396" s="7">
        <v>55</v>
      </c>
      <c r="F1396" s="6" t="s">
        <v>24568</v>
      </c>
      <c r="G1396" s="7">
        <v>380</v>
      </c>
      <c r="H1396" s="6">
        <v>105</v>
      </c>
      <c r="I1396" s="6" t="s">
        <v>28204</v>
      </c>
      <c r="J1396" s="6">
        <v>4</v>
      </c>
      <c r="K1396" s="6">
        <v>1470</v>
      </c>
      <c r="L1396" s="6" t="s">
        <v>24723</v>
      </c>
      <c r="M1396" s="6">
        <v>6213</v>
      </c>
      <c r="N1396" s="6" t="s">
        <v>24656</v>
      </c>
      <c r="O1396" s="6">
        <v>70</v>
      </c>
      <c r="P1396" s="7" t="s">
        <v>28097</v>
      </c>
      <c r="Q1396" s="6" t="s">
        <v>1499</v>
      </c>
      <c r="R1396" s="15" t="s">
        <v>1499</v>
      </c>
      <c r="S1396" s="6">
        <v>55</v>
      </c>
      <c r="T1396" s="6" t="s">
        <v>25268</v>
      </c>
      <c r="U1396" s="6" t="s">
        <v>1499</v>
      </c>
      <c r="V1396" s="6" t="s">
        <v>24571</v>
      </c>
      <c r="W1396" s="6" t="s">
        <v>11608</v>
      </c>
      <c r="X1396" s="6" t="s">
        <v>1499</v>
      </c>
      <c r="Y1396" s="6" t="s">
        <v>1499</v>
      </c>
      <c r="Z1396" s="6" t="s">
        <v>1499</v>
      </c>
      <c r="AA1396" s="7">
        <v>311</v>
      </c>
      <c r="AB1396" s="7">
        <v>406</v>
      </c>
      <c r="AC1396" s="7">
        <v>250</v>
      </c>
      <c r="AD1396" s="7"/>
      <c r="AE1396" s="7" t="s">
        <v>24573</v>
      </c>
      <c r="AF1396" s="7" t="s">
        <v>24574</v>
      </c>
    </row>
    <row r="1397" spans="1:32">
      <c r="A1397" s="16" t="str">
        <f>(EMO!A1397)</f>
        <v>EMO000990</v>
      </c>
      <c r="B1397" s="6" t="s">
        <v>24577</v>
      </c>
      <c r="C1397" s="7" t="s">
        <v>25947</v>
      </c>
      <c r="D1397" s="7" t="s">
        <v>24612</v>
      </c>
      <c r="E1397" s="7">
        <v>37</v>
      </c>
      <c r="F1397" s="6" t="s">
        <v>24568</v>
      </c>
      <c r="G1397" s="7">
        <v>380</v>
      </c>
      <c r="H1397" s="6" t="s">
        <v>28181</v>
      </c>
      <c r="I1397" s="6" t="s">
        <v>28204</v>
      </c>
      <c r="J1397" s="6">
        <v>4</v>
      </c>
      <c r="K1397" s="6">
        <v>1465</v>
      </c>
      <c r="L1397" s="6">
        <v>6313</v>
      </c>
      <c r="M1397" s="6">
        <v>6213</v>
      </c>
      <c r="N1397" s="6" t="s">
        <v>24605</v>
      </c>
      <c r="O1397" s="6" t="s">
        <v>1499</v>
      </c>
      <c r="P1397" s="7" t="s">
        <v>28097</v>
      </c>
      <c r="Q1397" s="6" t="s">
        <v>1499</v>
      </c>
      <c r="R1397" s="15" t="s">
        <v>1499</v>
      </c>
      <c r="S1397" s="6">
        <v>55</v>
      </c>
      <c r="T1397" s="6" t="s">
        <v>25268</v>
      </c>
      <c r="U1397" s="6" t="s">
        <v>1499</v>
      </c>
      <c r="V1397" s="6" t="s">
        <v>24571</v>
      </c>
      <c r="W1397" s="6" t="s">
        <v>11608</v>
      </c>
      <c r="X1397" s="6" t="s">
        <v>1499</v>
      </c>
      <c r="Y1397" s="6" t="s">
        <v>1499</v>
      </c>
      <c r="Z1397" s="6" t="s">
        <v>1499</v>
      </c>
      <c r="AA1397" s="7">
        <v>290</v>
      </c>
      <c r="AB1397" s="7">
        <v>356</v>
      </c>
      <c r="AC1397" s="7">
        <v>225</v>
      </c>
      <c r="AD1397" s="7"/>
      <c r="AE1397" s="7" t="s">
        <v>24573</v>
      </c>
      <c r="AF1397" s="7" t="s">
        <v>24574</v>
      </c>
    </row>
    <row r="1398" spans="1:32">
      <c r="A1398" s="16" t="str">
        <f>(EMO!A1398)</f>
        <v>EMO002900</v>
      </c>
      <c r="B1398" s="6" t="s">
        <v>24577</v>
      </c>
      <c r="C1398" s="7" t="s">
        <v>25948</v>
      </c>
      <c r="D1398" s="7" t="s">
        <v>24612</v>
      </c>
      <c r="E1398" s="7">
        <v>45</v>
      </c>
      <c r="F1398" s="6" t="s">
        <v>24568</v>
      </c>
      <c r="G1398" s="7">
        <v>380</v>
      </c>
      <c r="H1398" s="6">
        <v>93</v>
      </c>
      <c r="I1398" s="6" t="s">
        <v>28204</v>
      </c>
      <c r="J1398" s="6">
        <v>4</v>
      </c>
      <c r="K1398" s="6">
        <v>1455</v>
      </c>
      <c r="L1398" s="6">
        <v>6313</v>
      </c>
      <c r="M1398" s="6">
        <v>6213</v>
      </c>
      <c r="N1398" s="6" t="s">
        <v>24575</v>
      </c>
      <c r="O1398" s="6">
        <v>60</v>
      </c>
      <c r="P1398" s="7" t="s">
        <v>28097</v>
      </c>
      <c r="Q1398" s="6" t="s">
        <v>1499</v>
      </c>
      <c r="R1398" s="15" t="s">
        <v>1499</v>
      </c>
      <c r="S1398" s="6">
        <v>55</v>
      </c>
      <c r="T1398" s="6" t="s">
        <v>25268</v>
      </c>
      <c r="U1398" s="6" t="s">
        <v>1499</v>
      </c>
      <c r="V1398" s="6" t="s">
        <v>24571</v>
      </c>
      <c r="W1398" s="6" t="s">
        <v>11608</v>
      </c>
      <c r="X1398" s="6" t="s">
        <v>1499</v>
      </c>
      <c r="Y1398" s="6" t="s">
        <v>1499</v>
      </c>
      <c r="Z1398" s="6" t="s">
        <v>1499</v>
      </c>
      <c r="AA1398" s="7">
        <v>311</v>
      </c>
      <c r="AB1398" s="7">
        <v>356</v>
      </c>
      <c r="AC1398" s="7">
        <v>225</v>
      </c>
      <c r="AD1398" s="7"/>
      <c r="AE1398" s="7" t="s">
        <v>24573</v>
      </c>
      <c r="AF1398" s="7" t="s">
        <v>24574</v>
      </c>
    </row>
    <row r="1399" spans="1:32">
      <c r="A1399" s="16" t="str">
        <f>(EMO!A1399)</f>
        <v>EMO002883</v>
      </c>
      <c r="B1399" s="6" t="s">
        <v>24566</v>
      </c>
      <c r="C1399" s="7">
        <v>131</v>
      </c>
      <c r="D1399" s="7" t="s">
        <v>24567</v>
      </c>
      <c r="E1399" s="7" t="s">
        <v>28067</v>
      </c>
      <c r="F1399" s="6" t="s">
        <v>24568</v>
      </c>
      <c r="G1399" s="7">
        <v>380</v>
      </c>
      <c r="H1399" s="6">
        <v>16</v>
      </c>
      <c r="I1399" s="6" t="s">
        <v>28204</v>
      </c>
      <c r="J1399" s="6">
        <v>4</v>
      </c>
      <c r="K1399" s="6">
        <v>1440</v>
      </c>
      <c r="L1399" s="6" t="s">
        <v>1499</v>
      </c>
      <c r="M1399" s="6" t="s">
        <v>1499</v>
      </c>
      <c r="N1399" s="6">
        <v>132</v>
      </c>
      <c r="O1399" s="6">
        <v>38</v>
      </c>
      <c r="P1399" s="7" t="s">
        <v>28097</v>
      </c>
      <c r="Q1399" s="6" t="s">
        <v>1499</v>
      </c>
      <c r="R1399" s="15" t="s">
        <v>1499</v>
      </c>
      <c r="S1399" s="6">
        <v>55</v>
      </c>
      <c r="T1399" s="6" t="s">
        <v>25268</v>
      </c>
      <c r="U1399" s="6" t="s">
        <v>1499</v>
      </c>
      <c r="V1399" s="6" t="s">
        <v>24571</v>
      </c>
      <c r="W1399" s="6" t="s">
        <v>24572</v>
      </c>
      <c r="X1399" s="6" t="s">
        <v>1499</v>
      </c>
      <c r="Y1399" s="6" t="s">
        <v>1499</v>
      </c>
      <c r="Z1399" s="6" t="s">
        <v>1499</v>
      </c>
      <c r="AA1399" s="7" t="s">
        <v>28750</v>
      </c>
      <c r="AB1399" s="7">
        <v>216</v>
      </c>
      <c r="AC1399" s="7">
        <v>132</v>
      </c>
      <c r="AD1399" s="7"/>
      <c r="AE1399" s="7" t="s">
        <v>24573</v>
      </c>
      <c r="AF1399" s="7" t="s">
        <v>24574</v>
      </c>
    </row>
    <row r="1400" spans="1:32">
      <c r="A1400" s="16" t="str">
        <f>(EMO!A1400)</f>
        <v>EMO001044</v>
      </c>
      <c r="B1400" s="6" t="s">
        <v>25518</v>
      </c>
      <c r="C1400" s="7">
        <v>20668400425</v>
      </c>
      <c r="D1400" s="7" t="s">
        <v>27462</v>
      </c>
      <c r="E1400" s="7">
        <v>55</v>
      </c>
      <c r="F1400" s="6" t="s">
        <v>24568</v>
      </c>
      <c r="G1400" s="7">
        <v>380</v>
      </c>
      <c r="H1400" s="6">
        <v>103</v>
      </c>
      <c r="I1400" s="6" t="s">
        <v>28204</v>
      </c>
      <c r="J1400" s="6">
        <v>4</v>
      </c>
      <c r="K1400" s="6">
        <v>1475</v>
      </c>
      <c r="L1400" s="6" t="s">
        <v>1499</v>
      </c>
      <c r="M1400" s="6" t="s">
        <v>1499</v>
      </c>
      <c r="N1400" s="6" t="s">
        <v>24660</v>
      </c>
      <c r="O1400" s="6">
        <v>65</v>
      </c>
      <c r="P1400" s="7" t="s">
        <v>28097</v>
      </c>
      <c r="Q1400" s="6" t="s">
        <v>28781</v>
      </c>
      <c r="R1400" s="15" t="s">
        <v>1499</v>
      </c>
      <c r="S1400" s="6">
        <v>54</v>
      </c>
      <c r="T1400" s="6" t="s">
        <v>25268</v>
      </c>
      <c r="U1400" s="6" t="s">
        <v>24631</v>
      </c>
      <c r="V1400" s="6" t="s">
        <v>24571</v>
      </c>
      <c r="W1400" s="6" t="s">
        <v>11608</v>
      </c>
      <c r="X1400" s="6" t="s">
        <v>1499</v>
      </c>
      <c r="Y1400" s="6" t="s">
        <v>1499</v>
      </c>
      <c r="Z1400" s="6" t="s">
        <v>1499</v>
      </c>
      <c r="AA1400" s="7">
        <v>349</v>
      </c>
      <c r="AB1400" s="7">
        <v>406</v>
      </c>
      <c r="AC1400" s="7">
        <v>250</v>
      </c>
      <c r="AD1400" s="7"/>
      <c r="AE1400" s="7" t="s">
        <v>24573</v>
      </c>
      <c r="AF1400" s="7" t="s">
        <v>24574</v>
      </c>
    </row>
    <row r="1401" spans="1:32">
      <c r="A1401" s="16" t="str">
        <f>(EMO!A1401)</f>
        <v>EMO001043</v>
      </c>
      <c r="B1401" s="6" t="s">
        <v>25518</v>
      </c>
      <c r="C1401" s="7" t="s">
        <v>25949</v>
      </c>
      <c r="D1401" s="7" t="s">
        <v>27463</v>
      </c>
      <c r="E1401" s="7">
        <v>55</v>
      </c>
      <c r="F1401" s="6" t="s">
        <v>24568</v>
      </c>
      <c r="G1401" s="7">
        <v>380</v>
      </c>
      <c r="H1401" s="6">
        <v>104</v>
      </c>
      <c r="I1401" s="6" t="s">
        <v>28204</v>
      </c>
      <c r="J1401" s="6">
        <v>4</v>
      </c>
      <c r="K1401" s="6">
        <v>1475</v>
      </c>
      <c r="L1401" s="6" t="s">
        <v>1499</v>
      </c>
      <c r="M1401" s="6" t="s">
        <v>1499</v>
      </c>
      <c r="N1401" s="6" t="s">
        <v>24660</v>
      </c>
      <c r="O1401" s="6">
        <v>65</v>
      </c>
      <c r="P1401" s="7" t="s">
        <v>28097</v>
      </c>
      <c r="Q1401" s="6" t="s">
        <v>28783</v>
      </c>
      <c r="R1401" s="15" t="s">
        <v>1499</v>
      </c>
      <c r="S1401" s="6">
        <v>54</v>
      </c>
      <c r="T1401" s="6" t="s">
        <v>25268</v>
      </c>
      <c r="U1401" s="6" t="s">
        <v>24631</v>
      </c>
      <c r="V1401" s="6" t="s">
        <v>24571</v>
      </c>
      <c r="W1401" s="6" t="s">
        <v>11608</v>
      </c>
      <c r="X1401" s="6" t="s">
        <v>1499</v>
      </c>
      <c r="Y1401" s="6" t="s">
        <v>1499</v>
      </c>
      <c r="Z1401" s="6" t="s">
        <v>1499</v>
      </c>
      <c r="AA1401" s="7">
        <v>349</v>
      </c>
      <c r="AB1401" s="7">
        <v>406</v>
      </c>
      <c r="AC1401" s="7">
        <v>250</v>
      </c>
      <c r="AD1401" s="7"/>
      <c r="AE1401" s="7" t="s">
        <v>24573</v>
      </c>
      <c r="AF1401" s="7" t="s">
        <v>24574</v>
      </c>
    </row>
    <row r="1402" spans="1:32">
      <c r="A1402" s="16" t="str">
        <f>(EMO!A1402)</f>
        <v>EMO001042</v>
      </c>
      <c r="B1402" s="6" t="s">
        <v>25518</v>
      </c>
      <c r="C1402" s="7" t="s">
        <v>25950</v>
      </c>
      <c r="D1402" s="7" t="s">
        <v>27463</v>
      </c>
      <c r="E1402" s="7">
        <v>100</v>
      </c>
      <c r="F1402" s="6" t="s">
        <v>24714</v>
      </c>
      <c r="G1402" s="7">
        <v>380</v>
      </c>
      <c r="H1402" s="6">
        <v>126</v>
      </c>
      <c r="I1402" s="6" t="s">
        <v>28204</v>
      </c>
      <c r="J1402" s="6">
        <v>4</v>
      </c>
      <c r="K1402" s="6">
        <v>1780</v>
      </c>
      <c r="L1402" s="6" t="s">
        <v>28300</v>
      </c>
      <c r="M1402" s="6" t="s">
        <v>28286</v>
      </c>
      <c r="N1402" s="6" t="s">
        <v>24623</v>
      </c>
      <c r="O1402" s="6">
        <v>75</v>
      </c>
      <c r="P1402" s="7" t="s">
        <v>28097</v>
      </c>
      <c r="Q1402" s="6" t="s">
        <v>1499</v>
      </c>
      <c r="R1402" s="15" t="s">
        <v>29449</v>
      </c>
      <c r="S1402" s="6">
        <v>55</v>
      </c>
      <c r="T1402" s="6" t="s">
        <v>25268</v>
      </c>
      <c r="U1402" s="6" t="s">
        <v>1499</v>
      </c>
      <c r="V1402" s="6" t="s">
        <v>24571</v>
      </c>
      <c r="W1402" s="6" t="s">
        <v>11608</v>
      </c>
      <c r="X1402" s="6" t="s">
        <v>1499</v>
      </c>
      <c r="Y1402" s="6" t="s">
        <v>1499</v>
      </c>
      <c r="Z1402" s="6" t="s">
        <v>1499</v>
      </c>
      <c r="AA1402" s="7">
        <v>370</v>
      </c>
      <c r="AB1402" s="7">
        <v>460</v>
      </c>
      <c r="AC1402" s="7">
        <v>280</v>
      </c>
      <c r="AD1402" s="7"/>
      <c r="AE1402" s="7" t="s">
        <v>24573</v>
      </c>
      <c r="AF1402" s="7" t="s">
        <v>24574</v>
      </c>
    </row>
    <row r="1403" spans="1:32">
      <c r="A1403" s="16" t="str">
        <f>(EMO!A1403)</f>
        <v>EMO001041</v>
      </c>
      <c r="B1403" s="6" t="s">
        <v>25518</v>
      </c>
      <c r="C1403" s="7" t="s">
        <v>25951</v>
      </c>
      <c r="D1403" s="7" t="s">
        <v>27463</v>
      </c>
      <c r="E1403" s="7">
        <v>75</v>
      </c>
      <c r="F1403" s="6" t="s">
        <v>24568</v>
      </c>
      <c r="G1403" s="7">
        <v>380</v>
      </c>
      <c r="H1403" s="6">
        <v>139</v>
      </c>
      <c r="I1403" s="6" t="s">
        <v>28204</v>
      </c>
      <c r="J1403" s="6">
        <v>4</v>
      </c>
      <c r="K1403" s="6">
        <v>1485</v>
      </c>
      <c r="L1403" s="6" t="s">
        <v>28300</v>
      </c>
      <c r="M1403" s="6" t="s">
        <v>28301</v>
      </c>
      <c r="N1403" s="6" t="s">
        <v>24623</v>
      </c>
      <c r="O1403" s="6">
        <v>75</v>
      </c>
      <c r="P1403" s="7" t="s">
        <v>28097</v>
      </c>
      <c r="Q1403" s="6" t="s">
        <v>28781</v>
      </c>
      <c r="R1403" s="15" t="s">
        <v>1499</v>
      </c>
      <c r="S1403" s="6">
        <v>54</v>
      </c>
      <c r="T1403" s="6" t="s">
        <v>25268</v>
      </c>
      <c r="U1403" s="6" t="s">
        <v>24631</v>
      </c>
      <c r="V1403" s="6" t="s">
        <v>24571</v>
      </c>
      <c r="W1403" s="6" t="s">
        <v>11608</v>
      </c>
      <c r="X1403" s="6" t="s">
        <v>1499</v>
      </c>
      <c r="Y1403" s="6" t="s">
        <v>1499</v>
      </c>
      <c r="Z1403" s="6" t="s">
        <v>1499</v>
      </c>
      <c r="AA1403" s="7">
        <v>370</v>
      </c>
      <c r="AB1403" s="7">
        <v>460</v>
      </c>
      <c r="AC1403" s="7">
        <v>280</v>
      </c>
      <c r="AD1403" s="7"/>
      <c r="AE1403" s="7" t="s">
        <v>24573</v>
      </c>
      <c r="AF1403" s="7" t="s">
        <v>24574</v>
      </c>
    </row>
    <row r="1404" spans="1:32">
      <c r="A1404" s="16" t="str">
        <f>(EMO!A1404)</f>
        <v>EMO001040</v>
      </c>
      <c r="B1404" s="6" t="s">
        <v>25518</v>
      </c>
      <c r="C1404" s="7" t="s">
        <v>25952</v>
      </c>
      <c r="D1404" s="7" t="s">
        <v>27463</v>
      </c>
      <c r="E1404" s="7">
        <v>75</v>
      </c>
      <c r="F1404" s="6" t="s">
        <v>24568</v>
      </c>
      <c r="G1404" s="7">
        <v>380</v>
      </c>
      <c r="H1404" s="6">
        <v>139</v>
      </c>
      <c r="I1404" s="6" t="s">
        <v>28204</v>
      </c>
      <c r="J1404" s="6">
        <v>4</v>
      </c>
      <c r="K1404" s="6">
        <v>1475</v>
      </c>
      <c r="L1404" s="6" t="s">
        <v>28300</v>
      </c>
      <c r="M1404" s="6">
        <v>6316</v>
      </c>
      <c r="N1404" s="6" t="s">
        <v>24623</v>
      </c>
      <c r="O1404" s="6">
        <v>75</v>
      </c>
      <c r="P1404" s="7" t="s">
        <v>28097</v>
      </c>
      <c r="Q1404" s="6" t="s">
        <v>28781</v>
      </c>
      <c r="R1404" s="15" t="s">
        <v>1499</v>
      </c>
      <c r="S1404" s="6">
        <v>54</v>
      </c>
      <c r="T1404" s="6" t="s">
        <v>25268</v>
      </c>
      <c r="U1404" s="6" t="s">
        <v>24631</v>
      </c>
      <c r="V1404" s="6" t="s">
        <v>24571</v>
      </c>
      <c r="W1404" s="6" t="s">
        <v>11608</v>
      </c>
      <c r="X1404" s="6" t="s">
        <v>1499</v>
      </c>
      <c r="Y1404" s="6" t="s">
        <v>1499</v>
      </c>
      <c r="Z1404" s="6" t="s">
        <v>1499</v>
      </c>
      <c r="AA1404" s="7">
        <v>370</v>
      </c>
      <c r="AB1404" s="7">
        <v>460</v>
      </c>
      <c r="AC1404" s="7">
        <v>280</v>
      </c>
      <c r="AD1404" s="7"/>
      <c r="AE1404" s="7" t="s">
        <v>24573</v>
      </c>
      <c r="AF1404" s="7" t="s">
        <v>24574</v>
      </c>
    </row>
    <row r="1405" spans="1:32">
      <c r="A1405" s="16" t="str">
        <f>(EMO!A1405)</f>
        <v>EMO001039</v>
      </c>
      <c r="B1405" s="6" t="s">
        <v>25518</v>
      </c>
      <c r="C1405" s="7" t="s">
        <v>25953</v>
      </c>
      <c r="D1405" s="7" t="s">
        <v>27463</v>
      </c>
      <c r="E1405" s="7">
        <v>75</v>
      </c>
      <c r="F1405" s="6" t="s">
        <v>24568</v>
      </c>
      <c r="G1405" s="7">
        <v>380</v>
      </c>
      <c r="H1405" s="6">
        <v>139</v>
      </c>
      <c r="I1405" s="6" t="s">
        <v>28204</v>
      </c>
      <c r="J1405" s="6">
        <v>4</v>
      </c>
      <c r="K1405" s="6">
        <v>1475</v>
      </c>
      <c r="L1405" s="6" t="s">
        <v>28300</v>
      </c>
      <c r="M1405" s="6">
        <v>6316</v>
      </c>
      <c r="N1405" s="6" t="s">
        <v>24623</v>
      </c>
      <c r="O1405" s="6">
        <v>75</v>
      </c>
      <c r="P1405" s="7" t="s">
        <v>28097</v>
      </c>
      <c r="Q1405" s="6" t="s">
        <v>28781</v>
      </c>
      <c r="R1405" s="15" t="s">
        <v>1499</v>
      </c>
      <c r="S1405" s="6">
        <v>54</v>
      </c>
      <c r="T1405" s="6" t="s">
        <v>25268</v>
      </c>
      <c r="U1405" s="6" t="s">
        <v>24631</v>
      </c>
      <c r="V1405" s="6" t="s">
        <v>24571</v>
      </c>
      <c r="W1405" s="6" t="s">
        <v>11608</v>
      </c>
      <c r="X1405" s="6" t="s">
        <v>1499</v>
      </c>
      <c r="Y1405" s="6" t="s">
        <v>1499</v>
      </c>
      <c r="Z1405" s="6" t="s">
        <v>1499</v>
      </c>
      <c r="AA1405" s="7">
        <v>370</v>
      </c>
      <c r="AB1405" s="7">
        <v>460</v>
      </c>
      <c r="AC1405" s="7">
        <v>280</v>
      </c>
      <c r="AD1405" s="7"/>
      <c r="AE1405" s="7" t="s">
        <v>24573</v>
      </c>
      <c r="AF1405" s="7" t="s">
        <v>24574</v>
      </c>
    </row>
    <row r="1406" spans="1:32">
      <c r="A1406" s="16" t="str">
        <f>(EMO!A1406)</f>
        <v>EMO001038</v>
      </c>
      <c r="B1406" s="6" t="s">
        <v>25518</v>
      </c>
      <c r="C1406" s="7" t="s">
        <v>25954</v>
      </c>
      <c r="D1406" s="7" t="s">
        <v>27463</v>
      </c>
      <c r="E1406" s="7">
        <v>75</v>
      </c>
      <c r="F1406" s="6" t="s">
        <v>24568</v>
      </c>
      <c r="G1406" s="7">
        <v>380</v>
      </c>
      <c r="H1406" s="6">
        <v>139</v>
      </c>
      <c r="I1406" s="6" t="s">
        <v>28204</v>
      </c>
      <c r="J1406" s="6">
        <v>4</v>
      </c>
      <c r="K1406" s="6">
        <v>1475</v>
      </c>
      <c r="L1406" s="6" t="s">
        <v>28300</v>
      </c>
      <c r="M1406" s="6">
        <v>6316</v>
      </c>
      <c r="N1406" s="6" t="s">
        <v>24623</v>
      </c>
      <c r="O1406" s="6">
        <v>75</v>
      </c>
      <c r="P1406" s="7" t="s">
        <v>28097</v>
      </c>
      <c r="Q1406" s="6" t="s">
        <v>28781</v>
      </c>
      <c r="R1406" s="15" t="s">
        <v>1499</v>
      </c>
      <c r="S1406" s="6">
        <v>54</v>
      </c>
      <c r="T1406" s="6" t="s">
        <v>25268</v>
      </c>
      <c r="U1406" s="6" t="s">
        <v>24631</v>
      </c>
      <c r="V1406" s="6" t="s">
        <v>24571</v>
      </c>
      <c r="W1406" s="6" t="s">
        <v>11608</v>
      </c>
      <c r="X1406" s="6" t="s">
        <v>1499</v>
      </c>
      <c r="Y1406" s="6" t="s">
        <v>1499</v>
      </c>
      <c r="Z1406" s="6" t="s">
        <v>1499</v>
      </c>
      <c r="AA1406" s="7">
        <v>370</v>
      </c>
      <c r="AB1406" s="7">
        <v>460</v>
      </c>
      <c r="AC1406" s="7">
        <v>280</v>
      </c>
      <c r="AD1406" s="7"/>
      <c r="AE1406" s="7" t="s">
        <v>24573</v>
      </c>
      <c r="AF1406" s="7" t="s">
        <v>24574</v>
      </c>
    </row>
    <row r="1407" spans="1:32">
      <c r="A1407" s="16" t="str">
        <f>(EMO!A1407)</f>
        <v>EMO000951</v>
      </c>
      <c r="B1407" s="6" t="s">
        <v>24566</v>
      </c>
      <c r="C1407" s="7">
        <v>3296809</v>
      </c>
      <c r="D1407" s="7" t="s">
        <v>24598</v>
      </c>
      <c r="E1407" s="7">
        <v>110</v>
      </c>
      <c r="F1407" s="6" t="s">
        <v>24568</v>
      </c>
      <c r="G1407" s="7">
        <v>380</v>
      </c>
      <c r="H1407" s="6">
        <v>200</v>
      </c>
      <c r="I1407" s="6" t="s">
        <v>28204</v>
      </c>
      <c r="J1407" s="6">
        <v>4</v>
      </c>
      <c r="K1407" s="6">
        <v>1486</v>
      </c>
      <c r="L1407" s="6">
        <v>6319</v>
      </c>
      <c r="M1407" s="6">
        <v>6316</v>
      </c>
      <c r="N1407" s="6" t="s">
        <v>24752</v>
      </c>
      <c r="O1407" s="6">
        <v>80</v>
      </c>
      <c r="P1407" s="7" t="s">
        <v>28097</v>
      </c>
      <c r="Q1407" s="6" t="s">
        <v>28784</v>
      </c>
      <c r="R1407" s="15" t="s">
        <v>1499</v>
      </c>
      <c r="S1407" s="6">
        <v>55</v>
      </c>
      <c r="T1407" s="6" t="s">
        <v>25268</v>
      </c>
      <c r="U1407" s="6" t="s">
        <v>1499</v>
      </c>
      <c r="V1407" s="6" t="s">
        <v>24571</v>
      </c>
      <c r="W1407" s="6" t="s">
        <v>11608</v>
      </c>
      <c r="X1407" s="6" t="s">
        <v>1499</v>
      </c>
      <c r="Y1407" s="6" t="s">
        <v>1499</v>
      </c>
      <c r="Z1407" s="6" t="s">
        <v>1499</v>
      </c>
      <c r="AA1407" s="7" t="s">
        <v>28751</v>
      </c>
      <c r="AB1407" s="7">
        <v>508</v>
      </c>
      <c r="AC1407" s="7">
        <v>315</v>
      </c>
      <c r="AD1407" s="7"/>
      <c r="AE1407" s="7" t="s">
        <v>24573</v>
      </c>
      <c r="AF1407" s="7" t="s">
        <v>24574</v>
      </c>
    </row>
    <row r="1408" spans="1:32">
      <c r="A1408" s="16" t="str">
        <f>(EMO!A1408)</f>
        <v>EMO003512</v>
      </c>
      <c r="B1408" s="6" t="s">
        <v>24577</v>
      </c>
      <c r="C1408" s="7" t="s">
        <v>25955</v>
      </c>
      <c r="D1408" s="7" t="s">
        <v>24907</v>
      </c>
      <c r="E1408" s="7">
        <v>300</v>
      </c>
      <c r="F1408" s="6" t="s">
        <v>24568</v>
      </c>
      <c r="G1408" s="7">
        <v>3000</v>
      </c>
      <c r="H1408" s="6" t="s">
        <v>29009</v>
      </c>
      <c r="I1408" s="6" t="s">
        <v>28204</v>
      </c>
      <c r="J1408" s="6">
        <v>6</v>
      </c>
      <c r="K1408" s="6">
        <v>985</v>
      </c>
      <c r="L1408" s="6" t="s">
        <v>24679</v>
      </c>
      <c r="M1408" s="6">
        <v>6322</v>
      </c>
      <c r="N1408" s="6">
        <v>400</v>
      </c>
      <c r="O1408" s="6" t="s">
        <v>1499</v>
      </c>
      <c r="P1408" s="7" t="s">
        <v>28097</v>
      </c>
      <c r="Q1408" s="6" t="s">
        <v>1499</v>
      </c>
      <c r="R1408" s="15" t="s">
        <v>1499</v>
      </c>
      <c r="S1408" s="6">
        <v>55</v>
      </c>
      <c r="T1408" s="6" t="s">
        <v>25268</v>
      </c>
      <c r="U1408" s="6" t="s">
        <v>1499</v>
      </c>
      <c r="V1408" s="6" t="s">
        <v>1499</v>
      </c>
      <c r="W1408" s="6" t="s">
        <v>11608</v>
      </c>
      <c r="X1408" s="6" t="s">
        <v>1499</v>
      </c>
      <c r="Y1408" s="6" t="s">
        <v>1499</v>
      </c>
      <c r="Z1408" s="6" t="s">
        <v>1499</v>
      </c>
      <c r="AA1408" s="7">
        <v>800</v>
      </c>
      <c r="AB1408" s="7">
        <v>710</v>
      </c>
      <c r="AC1408" s="7">
        <v>400</v>
      </c>
      <c r="AD1408" s="7"/>
      <c r="AE1408" s="7" t="s">
        <v>24573</v>
      </c>
      <c r="AF1408" s="7" t="s">
        <v>24574</v>
      </c>
    </row>
    <row r="1409" spans="1:32">
      <c r="A1409" s="16" t="str">
        <f>(EMO!A1409)</f>
        <v>EMO000949</v>
      </c>
      <c r="B1409" s="6" t="s">
        <v>24577</v>
      </c>
      <c r="C1409" s="7" t="s">
        <v>25956</v>
      </c>
      <c r="D1409" s="7" t="s">
        <v>24612</v>
      </c>
      <c r="E1409" s="7">
        <v>132</v>
      </c>
      <c r="F1409" s="6" t="s">
        <v>24568</v>
      </c>
      <c r="G1409" s="7">
        <v>380</v>
      </c>
      <c r="H1409" s="6">
        <v>242</v>
      </c>
      <c r="I1409" s="6" t="s">
        <v>28204</v>
      </c>
      <c r="J1409" s="6">
        <v>4</v>
      </c>
      <c r="K1409" s="6">
        <v>1480</v>
      </c>
      <c r="L1409" s="6" t="s">
        <v>24753</v>
      </c>
      <c r="M1409" s="6">
        <v>6316</v>
      </c>
      <c r="N1409" s="6">
        <v>315</v>
      </c>
      <c r="O1409" s="6" t="s">
        <v>1499</v>
      </c>
      <c r="P1409" s="7" t="s">
        <v>28097</v>
      </c>
      <c r="Q1409" s="6" t="s">
        <v>1499</v>
      </c>
      <c r="R1409" s="15" t="s">
        <v>1499</v>
      </c>
      <c r="S1409" s="6">
        <v>55</v>
      </c>
      <c r="T1409" s="6" t="s">
        <v>25268</v>
      </c>
      <c r="U1409" s="6" t="s">
        <v>1499</v>
      </c>
      <c r="V1409" s="6" t="s">
        <v>24571</v>
      </c>
      <c r="W1409" s="6" t="s">
        <v>11608</v>
      </c>
      <c r="X1409" s="6" t="s">
        <v>1499</v>
      </c>
      <c r="Y1409" s="6" t="s">
        <v>1499</v>
      </c>
      <c r="Z1409" s="6" t="s">
        <v>1499</v>
      </c>
      <c r="AA1409" s="7">
        <v>419</v>
      </c>
      <c r="AB1409" s="7">
        <v>508</v>
      </c>
      <c r="AC1409" s="7">
        <v>715</v>
      </c>
      <c r="AD1409" s="7"/>
      <c r="AE1409" s="7" t="s">
        <v>24573</v>
      </c>
      <c r="AF1409" s="7" t="s">
        <v>24574</v>
      </c>
    </row>
    <row r="1410" spans="1:32">
      <c r="A1410" s="16" t="str">
        <f>(EMO!A1410)</f>
        <v>EMO002931</v>
      </c>
      <c r="B1410" s="6" t="s">
        <v>24577</v>
      </c>
      <c r="C1410" s="7" t="s">
        <v>25957</v>
      </c>
      <c r="D1410" s="7" t="s">
        <v>24907</v>
      </c>
      <c r="E1410" s="7">
        <v>300</v>
      </c>
      <c r="F1410" s="6" t="s">
        <v>24568</v>
      </c>
      <c r="G1410" s="7">
        <v>3000</v>
      </c>
      <c r="H1410" s="6" t="s">
        <v>29013</v>
      </c>
      <c r="I1410" s="6" t="s">
        <v>28204</v>
      </c>
      <c r="J1410" s="6">
        <v>6</v>
      </c>
      <c r="K1410" s="6">
        <v>982</v>
      </c>
      <c r="L1410" s="6" t="s">
        <v>24739</v>
      </c>
      <c r="M1410" s="6">
        <v>6322</v>
      </c>
      <c r="N1410" s="6" t="s">
        <v>28240</v>
      </c>
      <c r="O1410" s="6" t="s">
        <v>1499</v>
      </c>
      <c r="P1410" s="7" t="s">
        <v>28097</v>
      </c>
      <c r="Q1410" s="6" t="s">
        <v>1499</v>
      </c>
      <c r="R1410" s="15" t="s">
        <v>1499</v>
      </c>
      <c r="S1410" s="6">
        <v>55</v>
      </c>
      <c r="T1410" s="6" t="s">
        <v>25268</v>
      </c>
      <c r="U1410" s="6" t="s">
        <v>1499</v>
      </c>
      <c r="V1410" s="6" t="s">
        <v>1499</v>
      </c>
      <c r="W1410" s="6" t="s">
        <v>11608</v>
      </c>
      <c r="X1410" s="6" t="s">
        <v>1499</v>
      </c>
      <c r="Y1410" s="6" t="s">
        <v>1499</v>
      </c>
      <c r="Z1410" s="6" t="s">
        <v>1499</v>
      </c>
      <c r="AA1410" s="7">
        <v>800</v>
      </c>
      <c r="AB1410" s="7">
        <v>710</v>
      </c>
      <c r="AC1410" s="7">
        <v>400</v>
      </c>
      <c r="AD1410" s="7"/>
      <c r="AE1410" s="7" t="s">
        <v>24573</v>
      </c>
      <c r="AF1410" s="7" t="s">
        <v>24574</v>
      </c>
    </row>
    <row r="1411" spans="1:32">
      <c r="A1411" s="16" t="str">
        <f>(EMO!A1411)</f>
        <v>EMO000947</v>
      </c>
      <c r="B1411" s="6" t="s">
        <v>24577</v>
      </c>
      <c r="C1411" s="7" t="s">
        <v>25958</v>
      </c>
      <c r="D1411" s="7" t="s">
        <v>24612</v>
      </c>
      <c r="E1411" s="7">
        <v>110</v>
      </c>
      <c r="F1411" s="6" t="s">
        <v>24568</v>
      </c>
      <c r="G1411" s="7">
        <v>380</v>
      </c>
      <c r="H1411" s="6">
        <v>205</v>
      </c>
      <c r="I1411" s="6" t="s">
        <v>28204</v>
      </c>
      <c r="J1411" s="6">
        <v>4</v>
      </c>
      <c r="K1411" s="6">
        <v>1486</v>
      </c>
      <c r="L1411" s="6" t="s">
        <v>24588</v>
      </c>
      <c r="M1411" s="6">
        <v>6316</v>
      </c>
      <c r="N1411" s="6">
        <v>280</v>
      </c>
      <c r="O1411" s="6">
        <v>80</v>
      </c>
      <c r="P1411" s="7" t="s">
        <v>28097</v>
      </c>
      <c r="Q1411" s="6" t="s">
        <v>1499</v>
      </c>
      <c r="R1411" s="15" t="s">
        <v>1499</v>
      </c>
      <c r="S1411" s="6">
        <v>55</v>
      </c>
      <c r="T1411" s="6" t="s">
        <v>25268</v>
      </c>
      <c r="U1411" s="6" t="s">
        <v>1499</v>
      </c>
      <c r="V1411" s="6" t="s">
        <v>24571</v>
      </c>
      <c r="W1411" s="6" t="s">
        <v>11608</v>
      </c>
      <c r="X1411" s="6" t="s">
        <v>1499</v>
      </c>
      <c r="Y1411" s="6" t="s">
        <v>1499</v>
      </c>
      <c r="Z1411" s="6" t="s">
        <v>1499</v>
      </c>
      <c r="AA1411" s="7">
        <v>419</v>
      </c>
      <c r="AB1411" s="7">
        <v>457</v>
      </c>
      <c r="AC1411" s="7">
        <v>280</v>
      </c>
      <c r="AD1411" s="7"/>
      <c r="AE1411" s="7" t="s">
        <v>24573</v>
      </c>
      <c r="AF1411" s="7" t="s">
        <v>24574</v>
      </c>
    </row>
    <row r="1412" spans="1:32">
      <c r="A1412" s="16" t="str">
        <f>(EMO!A1412)</f>
        <v>EMO000946</v>
      </c>
      <c r="B1412" s="6" t="s">
        <v>24862</v>
      </c>
      <c r="C1412" s="7">
        <v>73369</v>
      </c>
      <c r="D1412" s="7" t="s">
        <v>25035</v>
      </c>
      <c r="E1412" s="7">
        <v>45</v>
      </c>
      <c r="F1412" s="6" t="s">
        <v>24568</v>
      </c>
      <c r="G1412" s="7">
        <v>380</v>
      </c>
      <c r="H1412" s="6">
        <v>88</v>
      </c>
      <c r="I1412" s="6" t="s">
        <v>28204</v>
      </c>
      <c r="J1412" s="6">
        <v>6</v>
      </c>
      <c r="K1412" s="6">
        <v>975</v>
      </c>
      <c r="L1412" s="6" t="s">
        <v>1499</v>
      </c>
      <c r="M1412" s="6" t="s">
        <v>1499</v>
      </c>
      <c r="N1412" s="6" t="s">
        <v>24585</v>
      </c>
      <c r="O1412" s="6" t="s">
        <v>1499</v>
      </c>
      <c r="P1412" s="7" t="s">
        <v>28097</v>
      </c>
      <c r="Q1412" s="6" t="s">
        <v>1499</v>
      </c>
      <c r="R1412" s="15" t="s">
        <v>1499</v>
      </c>
      <c r="S1412" s="6">
        <v>55</v>
      </c>
      <c r="T1412" s="6" t="s">
        <v>25268</v>
      </c>
      <c r="U1412" s="6" t="s">
        <v>24631</v>
      </c>
      <c r="V1412" s="6" t="s">
        <v>24571</v>
      </c>
      <c r="W1412" s="6" t="s">
        <v>11608</v>
      </c>
      <c r="X1412" s="6" t="s">
        <v>1499</v>
      </c>
      <c r="Y1412" s="6" t="s">
        <v>1499</v>
      </c>
      <c r="Z1412" s="6" t="s">
        <v>1499</v>
      </c>
      <c r="AA1412" s="7">
        <v>368</v>
      </c>
      <c r="AB1412" s="7">
        <v>457</v>
      </c>
      <c r="AC1412" s="7">
        <v>280</v>
      </c>
      <c r="AD1412" s="7"/>
      <c r="AE1412" s="7" t="s">
        <v>24573</v>
      </c>
      <c r="AF1412" s="7" t="s">
        <v>24574</v>
      </c>
    </row>
    <row r="1413" spans="1:32">
      <c r="A1413" s="16" t="str">
        <f>(EMO!A1413)</f>
        <v>EMO000945</v>
      </c>
      <c r="B1413" s="6" t="s">
        <v>24577</v>
      </c>
      <c r="C1413" s="7" t="s">
        <v>25959</v>
      </c>
      <c r="D1413" s="7" t="s">
        <v>24612</v>
      </c>
      <c r="E1413" s="7">
        <v>75</v>
      </c>
      <c r="F1413" s="6" t="s">
        <v>24568</v>
      </c>
      <c r="G1413" s="7">
        <v>380</v>
      </c>
      <c r="H1413" s="6">
        <v>143</v>
      </c>
      <c r="I1413" s="6" t="s">
        <v>28204</v>
      </c>
      <c r="J1413" s="6">
        <v>6</v>
      </c>
      <c r="K1413" s="6">
        <v>975</v>
      </c>
      <c r="L1413" s="6" t="s">
        <v>24588</v>
      </c>
      <c r="M1413" s="6">
        <v>6316</v>
      </c>
      <c r="N1413" s="6" t="s">
        <v>1499</v>
      </c>
      <c r="O1413" s="6" t="s">
        <v>1499</v>
      </c>
      <c r="P1413" s="7" t="s">
        <v>28097</v>
      </c>
      <c r="Q1413" s="6" t="s">
        <v>1499</v>
      </c>
      <c r="R1413" s="15" t="s">
        <v>1499</v>
      </c>
      <c r="S1413" s="6">
        <v>55</v>
      </c>
      <c r="T1413" s="6" t="s">
        <v>25268</v>
      </c>
      <c r="U1413" s="6" t="s">
        <v>1499</v>
      </c>
      <c r="V1413" s="6" t="s">
        <v>24571</v>
      </c>
      <c r="W1413" s="6" t="s">
        <v>11608</v>
      </c>
      <c r="X1413" s="6" t="s">
        <v>1499</v>
      </c>
      <c r="Y1413" s="6" t="s">
        <v>1499</v>
      </c>
      <c r="Z1413" s="6" t="s">
        <v>1499</v>
      </c>
      <c r="AA1413" s="7" t="s">
        <v>1499</v>
      </c>
      <c r="AB1413" s="7" t="s">
        <v>1499</v>
      </c>
      <c r="AC1413" s="7" t="s">
        <v>1499</v>
      </c>
      <c r="AD1413" s="7"/>
      <c r="AE1413" s="7" t="s">
        <v>1499</v>
      </c>
      <c r="AF1413" s="7" t="s">
        <v>24574</v>
      </c>
    </row>
    <row r="1414" spans="1:32">
      <c r="A1414" s="16" t="str">
        <f>(EMO!A1414)</f>
        <v>EMO000944</v>
      </c>
      <c r="B1414" s="6" t="s">
        <v>24566</v>
      </c>
      <c r="C1414" s="7">
        <v>3237086</v>
      </c>
      <c r="D1414" s="7" t="s">
        <v>24598</v>
      </c>
      <c r="E1414" s="7">
        <v>90</v>
      </c>
      <c r="F1414" s="6" t="s">
        <v>24568</v>
      </c>
      <c r="G1414" s="7">
        <v>380</v>
      </c>
      <c r="H1414" s="6">
        <v>165</v>
      </c>
      <c r="I1414" s="6" t="s">
        <v>28204</v>
      </c>
      <c r="J1414" s="6">
        <v>4</v>
      </c>
      <c r="K1414" s="6">
        <v>1481</v>
      </c>
      <c r="L1414" s="6">
        <v>6316</v>
      </c>
      <c r="M1414" s="6">
        <v>6316</v>
      </c>
      <c r="N1414" s="6">
        <v>280</v>
      </c>
      <c r="O1414" s="6">
        <v>75</v>
      </c>
      <c r="P1414" s="7" t="s">
        <v>28097</v>
      </c>
      <c r="Q1414" s="6" t="s">
        <v>28784</v>
      </c>
      <c r="R1414" s="15" t="s">
        <v>1499</v>
      </c>
      <c r="S1414" s="6">
        <v>55</v>
      </c>
      <c r="T1414" s="6" t="s">
        <v>25268</v>
      </c>
      <c r="U1414" s="6" t="s">
        <v>1499</v>
      </c>
      <c r="V1414" s="6" t="s">
        <v>24571</v>
      </c>
      <c r="W1414" s="6" t="s">
        <v>11608</v>
      </c>
      <c r="X1414" s="6" t="s">
        <v>1499</v>
      </c>
      <c r="Y1414" s="6" t="s">
        <v>1499</v>
      </c>
      <c r="Z1414" s="6" t="s">
        <v>1499</v>
      </c>
      <c r="AA1414" s="7" t="s">
        <v>24876</v>
      </c>
      <c r="AB1414" s="7">
        <v>457</v>
      </c>
      <c r="AC1414" s="7">
        <v>280</v>
      </c>
      <c r="AD1414" s="7"/>
      <c r="AE1414" s="7" t="s">
        <v>24573</v>
      </c>
      <c r="AF1414" s="7" t="s">
        <v>24574</v>
      </c>
    </row>
    <row r="1415" spans="1:32">
      <c r="A1415" s="16" t="str">
        <f>(EMO!A1415)</f>
        <v>EMO000942</v>
      </c>
      <c r="B1415" s="6" t="s">
        <v>24577</v>
      </c>
      <c r="C1415" s="7" t="s">
        <v>25960</v>
      </c>
      <c r="D1415" s="7" t="s">
        <v>24612</v>
      </c>
      <c r="E1415" s="7">
        <v>75</v>
      </c>
      <c r="F1415" s="6" t="s">
        <v>24568</v>
      </c>
      <c r="G1415" s="7">
        <v>380</v>
      </c>
      <c r="H1415" s="6">
        <v>143</v>
      </c>
      <c r="I1415" s="6" t="s">
        <v>28204</v>
      </c>
      <c r="J1415" s="6">
        <v>6</v>
      </c>
      <c r="K1415" s="6">
        <v>975</v>
      </c>
      <c r="L1415" s="6" t="s">
        <v>24588</v>
      </c>
      <c r="M1415" s="6">
        <v>6316</v>
      </c>
      <c r="N1415" s="6">
        <v>280</v>
      </c>
      <c r="O1415" s="6">
        <v>80</v>
      </c>
      <c r="P1415" s="7" t="s">
        <v>28097</v>
      </c>
      <c r="Q1415" s="6" t="s">
        <v>1499</v>
      </c>
      <c r="R1415" s="15" t="s">
        <v>1499</v>
      </c>
      <c r="S1415" s="6">
        <v>55</v>
      </c>
      <c r="T1415" s="6" t="s">
        <v>25268</v>
      </c>
      <c r="U1415" s="6" t="s">
        <v>1499</v>
      </c>
      <c r="V1415" s="6" t="s">
        <v>24571</v>
      </c>
      <c r="W1415" s="6" t="s">
        <v>11608</v>
      </c>
      <c r="X1415" s="6" t="s">
        <v>1499</v>
      </c>
      <c r="Y1415" s="6" t="s">
        <v>1499</v>
      </c>
      <c r="Z1415" s="6" t="s">
        <v>1499</v>
      </c>
      <c r="AA1415" s="7">
        <v>419</v>
      </c>
      <c r="AB1415" s="7">
        <v>457</v>
      </c>
      <c r="AC1415" s="7">
        <v>280</v>
      </c>
      <c r="AD1415" s="7"/>
      <c r="AE1415" s="7" t="s">
        <v>24573</v>
      </c>
      <c r="AF1415" s="7" t="s">
        <v>24574</v>
      </c>
    </row>
    <row r="1416" spans="1:32">
      <c r="A1416" s="16" t="str">
        <f>(EMO!A1416)</f>
        <v>EMO000274</v>
      </c>
      <c r="B1416" s="6" t="s">
        <v>24577</v>
      </c>
      <c r="C1416" s="7">
        <v>18710005067</v>
      </c>
      <c r="D1416" s="7" t="s">
        <v>24579</v>
      </c>
      <c r="E1416" s="7" t="s">
        <v>28067</v>
      </c>
      <c r="F1416" s="6" t="s">
        <v>24568</v>
      </c>
      <c r="G1416" s="7">
        <v>380</v>
      </c>
      <c r="H1416" s="6" t="s">
        <v>28878</v>
      </c>
      <c r="I1416" s="6" t="s">
        <v>28204</v>
      </c>
      <c r="J1416" s="6">
        <v>4</v>
      </c>
      <c r="K1416" s="6">
        <v>1450</v>
      </c>
      <c r="L1416" s="6">
        <v>6308</v>
      </c>
      <c r="M1416" s="6">
        <v>6306</v>
      </c>
      <c r="N1416" s="6">
        <v>132</v>
      </c>
      <c r="O1416" s="6" t="s">
        <v>1499</v>
      </c>
      <c r="P1416" s="7" t="s">
        <v>28097</v>
      </c>
      <c r="Q1416" s="6" t="s">
        <v>28781</v>
      </c>
      <c r="R1416" s="15" t="s">
        <v>1499</v>
      </c>
      <c r="S1416" s="6">
        <v>55</v>
      </c>
      <c r="T1416" s="6" t="s">
        <v>25268</v>
      </c>
      <c r="U1416" s="6" t="s">
        <v>24631</v>
      </c>
      <c r="V1416" s="6" t="s">
        <v>24571</v>
      </c>
      <c r="W1416" s="6" t="s">
        <v>11608</v>
      </c>
      <c r="X1416" s="6" t="s">
        <v>1499</v>
      </c>
      <c r="Y1416" s="6" t="s">
        <v>1499</v>
      </c>
      <c r="Z1416" s="6" t="s">
        <v>1499</v>
      </c>
      <c r="AA1416" s="7" t="s">
        <v>1499</v>
      </c>
      <c r="AB1416" s="7" t="s">
        <v>1499</v>
      </c>
      <c r="AC1416" s="7">
        <v>132</v>
      </c>
      <c r="AD1416" s="7"/>
      <c r="AE1416" s="7" t="s">
        <v>24573</v>
      </c>
      <c r="AF1416" s="7" t="s">
        <v>24574</v>
      </c>
    </row>
    <row r="1417" spans="1:32">
      <c r="A1417" s="16" t="str">
        <f>(EMO!A1417)</f>
        <v>EMO000941</v>
      </c>
      <c r="B1417" s="6" t="s">
        <v>24577</v>
      </c>
      <c r="C1417" s="7" t="s">
        <v>25896</v>
      </c>
      <c r="D1417" s="7" t="s">
        <v>24612</v>
      </c>
      <c r="E1417" s="7">
        <v>110</v>
      </c>
      <c r="F1417" s="6" t="s">
        <v>24568</v>
      </c>
      <c r="G1417" s="7">
        <v>380</v>
      </c>
      <c r="H1417" s="6">
        <v>210</v>
      </c>
      <c r="I1417" s="6" t="s">
        <v>28204</v>
      </c>
      <c r="J1417" s="6">
        <v>6</v>
      </c>
      <c r="K1417" s="6">
        <v>979</v>
      </c>
      <c r="L1417" s="6" t="s">
        <v>24753</v>
      </c>
      <c r="M1417" s="6">
        <v>6316</v>
      </c>
      <c r="N1417" s="6">
        <v>315</v>
      </c>
      <c r="O1417" s="6" t="s">
        <v>1499</v>
      </c>
      <c r="P1417" s="7" t="s">
        <v>28097</v>
      </c>
      <c r="Q1417" s="6" t="s">
        <v>1499</v>
      </c>
      <c r="R1417" s="15" t="s">
        <v>1499</v>
      </c>
      <c r="S1417" s="6">
        <v>55</v>
      </c>
      <c r="T1417" s="6" t="s">
        <v>25268</v>
      </c>
      <c r="U1417" s="6" t="s">
        <v>1499</v>
      </c>
      <c r="V1417" s="6" t="s">
        <v>24571</v>
      </c>
      <c r="W1417" s="6" t="s">
        <v>11608</v>
      </c>
      <c r="X1417" s="6" t="s">
        <v>1499</v>
      </c>
      <c r="Y1417" s="6" t="s">
        <v>1499</v>
      </c>
      <c r="Z1417" s="6" t="s">
        <v>1499</v>
      </c>
      <c r="AA1417" s="7" t="s">
        <v>1499</v>
      </c>
      <c r="AB1417" s="7" t="s">
        <v>1499</v>
      </c>
      <c r="AC1417" s="7">
        <v>315</v>
      </c>
      <c r="AD1417" s="7"/>
      <c r="AE1417" s="7" t="s">
        <v>24573</v>
      </c>
      <c r="AF1417" s="7" t="s">
        <v>24574</v>
      </c>
    </row>
    <row r="1418" spans="1:32">
      <c r="A1418" s="16" t="str">
        <f>(EMO!A1418)</f>
        <v>EMO003499</v>
      </c>
      <c r="B1418" s="6" t="s">
        <v>24697</v>
      </c>
      <c r="C1418" s="7" t="s">
        <v>25961</v>
      </c>
      <c r="D1418" s="7" t="s">
        <v>24604</v>
      </c>
      <c r="E1418" s="7" t="s">
        <v>28073</v>
      </c>
      <c r="F1418" s="6" t="s">
        <v>24568</v>
      </c>
      <c r="G1418" s="7">
        <v>380</v>
      </c>
      <c r="H1418" s="6" t="s">
        <v>29014</v>
      </c>
      <c r="I1418" s="6" t="s">
        <v>28204</v>
      </c>
      <c r="J1418" s="6">
        <v>4</v>
      </c>
      <c r="K1418" s="6">
        <v>1470</v>
      </c>
      <c r="L1418" s="6" t="s">
        <v>1499</v>
      </c>
      <c r="M1418" s="6" t="s">
        <v>1499</v>
      </c>
      <c r="N1418" s="6" t="s">
        <v>28280</v>
      </c>
      <c r="O1418" s="6">
        <v>48</v>
      </c>
      <c r="P1418" s="7" t="s">
        <v>28097</v>
      </c>
      <c r="Q1418" s="6" t="s">
        <v>28783</v>
      </c>
      <c r="R1418" s="15">
        <v>0.9</v>
      </c>
      <c r="S1418" s="6">
        <v>55</v>
      </c>
      <c r="T1418" s="6" t="s">
        <v>25268</v>
      </c>
      <c r="U1418" s="6" t="s">
        <v>24631</v>
      </c>
      <c r="V1418" s="6" t="s">
        <v>24571</v>
      </c>
      <c r="W1418" s="6" t="s">
        <v>24572</v>
      </c>
      <c r="X1418" s="6" t="s">
        <v>1499</v>
      </c>
      <c r="Y1418" s="6" t="s">
        <v>1499</v>
      </c>
      <c r="Z1418" s="6" t="s">
        <v>1499</v>
      </c>
      <c r="AA1418" s="7">
        <v>241</v>
      </c>
      <c r="AB1418" s="7">
        <v>279</v>
      </c>
      <c r="AC1418" s="7">
        <v>180</v>
      </c>
      <c r="AD1418" s="7"/>
      <c r="AE1418" s="7" t="s">
        <v>1499</v>
      </c>
      <c r="AF1418" s="7" t="s">
        <v>24574</v>
      </c>
    </row>
    <row r="1419" spans="1:32">
      <c r="A1419" s="16" t="str">
        <f>(EMO!A1419)</f>
        <v>EMO002001</v>
      </c>
      <c r="B1419" s="6" t="s">
        <v>24577</v>
      </c>
      <c r="C1419" s="7" t="s">
        <v>25962</v>
      </c>
      <c r="D1419" s="7" t="s">
        <v>24612</v>
      </c>
      <c r="E1419" s="7">
        <v>22</v>
      </c>
      <c r="F1419" s="6" t="s">
        <v>24568</v>
      </c>
      <c r="G1419" s="7">
        <v>380</v>
      </c>
      <c r="H1419" s="6" t="s">
        <v>29015</v>
      </c>
      <c r="I1419" s="6" t="s">
        <v>28204</v>
      </c>
      <c r="J1419" s="6">
        <v>4</v>
      </c>
      <c r="K1419" s="6">
        <v>1460</v>
      </c>
      <c r="L1419" s="6">
        <v>6311</v>
      </c>
      <c r="M1419" s="6">
        <v>6310</v>
      </c>
      <c r="N1419" s="6" t="s">
        <v>24869</v>
      </c>
      <c r="O1419" s="6" t="s">
        <v>1499</v>
      </c>
      <c r="P1419" s="7" t="s">
        <v>28097</v>
      </c>
      <c r="Q1419" s="6" t="s">
        <v>1499</v>
      </c>
      <c r="R1419" s="15" t="s">
        <v>1499</v>
      </c>
      <c r="S1419" s="6">
        <v>55</v>
      </c>
      <c r="T1419" s="6" t="s">
        <v>25268</v>
      </c>
      <c r="U1419" s="6" t="s">
        <v>24631</v>
      </c>
      <c r="V1419" s="6" t="s">
        <v>24571</v>
      </c>
      <c r="W1419" s="6" t="s">
        <v>11608</v>
      </c>
      <c r="X1419" s="6" t="s">
        <v>1499</v>
      </c>
      <c r="Y1419" s="6" t="s">
        <v>1499</v>
      </c>
      <c r="Z1419" s="6" t="s">
        <v>1499</v>
      </c>
      <c r="AA1419" s="7">
        <v>279</v>
      </c>
      <c r="AB1419" s="7">
        <v>279</v>
      </c>
      <c r="AC1419" s="7">
        <v>200</v>
      </c>
      <c r="AD1419" s="7"/>
      <c r="AE1419" s="7" t="s">
        <v>1499</v>
      </c>
      <c r="AF1419" s="7" t="s">
        <v>24574</v>
      </c>
    </row>
    <row r="1420" spans="1:32">
      <c r="A1420" s="16" t="str">
        <f>(EMO!A1420)</f>
        <v>EMO002648</v>
      </c>
      <c r="B1420" s="6" t="s">
        <v>24566</v>
      </c>
      <c r="C1420" s="7" t="s">
        <v>25202</v>
      </c>
      <c r="D1420" s="7" t="s">
        <v>24637</v>
      </c>
      <c r="E1420" s="7" t="s">
        <v>28067</v>
      </c>
      <c r="F1420" s="6" t="s">
        <v>24568</v>
      </c>
      <c r="G1420" s="7">
        <v>380</v>
      </c>
      <c r="H1420" s="6" t="s">
        <v>28843</v>
      </c>
      <c r="I1420" s="6" t="s">
        <v>28204</v>
      </c>
      <c r="J1420" s="6">
        <v>4</v>
      </c>
      <c r="K1420" s="6">
        <v>1440</v>
      </c>
      <c r="L1420" s="6">
        <v>6308</v>
      </c>
      <c r="M1420" s="6">
        <v>6307</v>
      </c>
      <c r="N1420" s="6" t="s">
        <v>28302</v>
      </c>
      <c r="O1420" s="6" t="s">
        <v>1499</v>
      </c>
      <c r="P1420" s="7" t="s">
        <v>28097</v>
      </c>
      <c r="Q1420" s="6" t="s">
        <v>28791</v>
      </c>
      <c r="R1420" s="15" t="s">
        <v>1499</v>
      </c>
      <c r="S1420" s="6">
        <v>55</v>
      </c>
      <c r="T1420" s="6" t="s">
        <v>25268</v>
      </c>
      <c r="U1420" s="6" t="s">
        <v>24631</v>
      </c>
      <c r="V1420" s="6" t="s">
        <v>24571</v>
      </c>
      <c r="W1420" s="6" t="s">
        <v>24572</v>
      </c>
      <c r="X1420" s="6" t="s">
        <v>1499</v>
      </c>
      <c r="Y1420" s="6" t="s">
        <v>1499</v>
      </c>
      <c r="Z1420" s="6" t="s">
        <v>1499</v>
      </c>
      <c r="AA1420" s="7" t="s">
        <v>28750</v>
      </c>
      <c r="AB1420" s="7">
        <v>216</v>
      </c>
      <c r="AC1420" s="7">
        <v>132</v>
      </c>
      <c r="AD1420" s="7"/>
      <c r="AE1420" s="7" t="s">
        <v>1499</v>
      </c>
      <c r="AF1420" s="7" t="s">
        <v>24574</v>
      </c>
    </row>
    <row r="1421" spans="1:32">
      <c r="A1421" s="16" t="str">
        <f>(EMO!A1421)</f>
        <v>EMO002518</v>
      </c>
      <c r="B1421" s="6" t="s">
        <v>24566</v>
      </c>
      <c r="C1421" s="7" t="s">
        <v>24614</v>
      </c>
      <c r="D1421" s="7" t="s">
        <v>24567</v>
      </c>
      <c r="E1421" s="7">
        <v>15</v>
      </c>
      <c r="F1421" s="6" t="s">
        <v>24568</v>
      </c>
      <c r="G1421" s="7">
        <v>380</v>
      </c>
      <c r="H1421" s="6">
        <v>30</v>
      </c>
      <c r="I1421" s="6" t="s">
        <v>28204</v>
      </c>
      <c r="J1421" s="6">
        <v>4</v>
      </c>
      <c r="K1421" s="6">
        <v>1460</v>
      </c>
      <c r="L1421" s="6">
        <v>6209</v>
      </c>
      <c r="M1421" s="6">
        <v>6209</v>
      </c>
      <c r="N1421" s="6" t="s">
        <v>24938</v>
      </c>
      <c r="O1421" s="6">
        <v>42</v>
      </c>
      <c r="P1421" s="7" t="s">
        <v>28097</v>
      </c>
      <c r="Q1421" s="6" t="s">
        <v>1499</v>
      </c>
      <c r="R1421" s="15" t="s">
        <v>1499</v>
      </c>
      <c r="S1421" s="6">
        <v>55</v>
      </c>
      <c r="T1421" s="6" t="s">
        <v>25268</v>
      </c>
      <c r="U1421" s="6" t="s">
        <v>24631</v>
      </c>
      <c r="V1421" s="6" t="s">
        <v>24571</v>
      </c>
      <c r="W1421" s="6" t="s">
        <v>24572</v>
      </c>
      <c r="X1421" s="6" t="s">
        <v>1499</v>
      </c>
      <c r="Y1421" s="6" t="s">
        <v>1499</v>
      </c>
      <c r="Z1421" s="6" t="s">
        <v>1499</v>
      </c>
      <c r="AA1421" s="7" t="s">
        <v>1499</v>
      </c>
      <c r="AB1421" s="7" t="s">
        <v>1499</v>
      </c>
      <c r="AC1421" s="7">
        <v>160</v>
      </c>
      <c r="AD1421" s="7"/>
      <c r="AE1421" s="7" t="s">
        <v>24573</v>
      </c>
      <c r="AF1421" s="7" t="s">
        <v>24574</v>
      </c>
    </row>
    <row r="1422" spans="1:32">
      <c r="A1422" s="16" t="str">
        <f>(EMO!A1422)</f>
        <v>EMO000879</v>
      </c>
      <c r="B1422" s="6" t="s">
        <v>24705</v>
      </c>
      <c r="C1422" s="7">
        <v>100141</v>
      </c>
      <c r="D1422" s="7" t="s">
        <v>24595</v>
      </c>
      <c r="E1422" s="7">
        <v>30</v>
      </c>
      <c r="F1422" s="6" t="s">
        <v>24568</v>
      </c>
      <c r="G1422" s="7">
        <v>380</v>
      </c>
      <c r="H1422" s="6">
        <v>59</v>
      </c>
      <c r="I1422" s="6" t="s">
        <v>28204</v>
      </c>
      <c r="J1422" s="6">
        <v>6</v>
      </c>
      <c r="K1422" s="6">
        <v>965</v>
      </c>
      <c r="L1422" s="6" t="s">
        <v>27024</v>
      </c>
      <c r="M1422" s="6" t="s">
        <v>27024</v>
      </c>
      <c r="N1422" s="6">
        <v>200</v>
      </c>
      <c r="O1422" s="6" t="s">
        <v>1499</v>
      </c>
      <c r="P1422" s="7" t="s">
        <v>28097</v>
      </c>
      <c r="Q1422" s="6" t="s">
        <v>1499</v>
      </c>
      <c r="R1422" s="15" t="s">
        <v>1499</v>
      </c>
      <c r="S1422" s="6">
        <v>55</v>
      </c>
      <c r="T1422" s="6" t="s">
        <v>25268</v>
      </c>
      <c r="U1422" s="6" t="s">
        <v>24631</v>
      </c>
      <c r="V1422" s="6" t="s">
        <v>24571</v>
      </c>
      <c r="W1422" s="6" t="s">
        <v>11608</v>
      </c>
      <c r="X1422" s="6" t="s">
        <v>1499</v>
      </c>
      <c r="Y1422" s="6" t="s">
        <v>1499</v>
      </c>
      <c r="Z1422" s="6" t="s">
        <v>1499</v>
      </c>
      <c r="AA1422" s="7">
        <v>305</v>
      </c>
      <c r="AB1422" s="7">
        <v>318</v>
      </c>
      <c r="AC1422" s="7">
        <v>200</v>
      </c>
      <c r="AD1422" s="7"/>
      <c r="AE1422" s="7" t="s">
        <v>1499</v>
      </c>
      <c r="AF1422" s="7" t="s">
        <v>24574</v>
      </c>
    </row>
    <row r="1423" spans="1:32">
      <c r="A1423" s="16" t="str">
        <f>(EMO!A1423)</f>
        <v>EMO002859</v>
      </c>
      <c r="B1423" s="6" t="s">
        <v>24566</v>
      </c>
      <c r="C1423" s="7" t="s">
        <v>1499</v>
      </c>
      <c r="D1423" s="7" t="s">
        <v>1499</v>
      </c>
      <c r="E1423" s="7">
        <v>3</v>
      </c>
      <c r="F1423" s="6" t="s">
        <v>24568</v>
      </c>
      <c r="G1423" s="7">
        <v>380</v>
      </c>
      <c r="H1423" s="6" t="s">
        <v>28905</v>
      </c>
      <c r="I1423" s="6" t="s">
        <v>28204</v>
      </c>
      <c r="J1423" s="6">
        <v>4</v>
      </c>
      <c r="K1423" s="6">
        <v>1450</v>
      </c>
      <c r="L1423" s="6" t="s">
        <v>1499</v>
      </c>
      <c r="M1423" s="6" t="s">
        <v>1499</v>
      </c>
      <c r="N1423" s="6" t="s">
        <v>1499</v>
      </c>
      <c r="O1423" s="6" t="s">
        <v>1499</v>
      </c>
      <c r="P1423" s="7" t="s">
        <v>28097</v>
      </c>
      <c r="Q1423" s="6" t="s">
        <v>1499</v>
      </c>
      <c r="R1423" s="15" t="s">
        <v>1499</v>
      </c>
      <c r="S1423" s="6">
        <v>55</v>
      </c>
      <c r="T1423" s="6" t="s">
        <v>25268</v>
      </c>
      <c r="U1423" s="6" t="s">
        <v>1499</v>
      </c>
      <c r="V1423" s="6" t="s">
        <v>24571</v>
      </c>
      <c r="W1423" s="6" t="s">
        <v>24572</v>
      </c>
      <c r="X1423" s="6" t="s">
        <v>1499</v>
      </c>
      <c r="Y1423" s="6" t="s">
        <v>1499</v>
      </c>
      <c r="Z1423" s="6" t="s">
        <v>1499</v>
      </c>
      <c r="AA1423" s="7" t="s">
        <v>1499</v>
      </c>
      <c r="AB1423" s="7" t="s">
        <v>1499</v>
      </c>
      <c r="AC1423" s="7" t="s">
        <v>1499</v>
      </c>
      <c r="AD1423" s="7"/>
      <c r="AE1423" s="7" t="s">
        <v>24573</v>
      </c>
      <c r="AF1423" s="7" t="s">
        <v>24574</v>
      </c>
    </row>
    <row r="1424" spans="1:32">
      <c r="A1424" s="16" t="str">
        <f>(EMO!A1424)</f>
        <v>EMO001049</v>
      </c>
      <c r="B1424" s="6" t="s">
        <v>24577</v>
      </c>
      <c r="C1424" s="7" t="s">
        <v>25963</v>
      </c>
      <c r="D1424" s="7" t="s">
        <v>24612</v>
      </c>
      <c r="E1424" s="7">
        <v>22</v>
      </c>
      <c r="F1424" s="6" t="s">
        <v>24568</v>
      </c>
      <c r="G1424" s="7">
        <v>380</v>
      </c>
      <c r="H1424" s="6" t="s">
        <v>28175</v>
      </c>
      <c r="I1424" s="6" t="s">
        <v>28204</v>
      </c>
      <c r="J1424" s="6">
        <v>4</v>
      </c>
      <c r="K1424" s="6">
        <v>1455</v>
      </c>
      <c r="L1424" s="6">
        <v>6311</v>
      </c>
      <c r="M1424" s="6">
        <v>6310</v>
      </c>
      <c r="N1424" s="6" t="s">
        <v>24599</v>
      </c>
      <c r="O1424" s="6" t="s">
        <v>1499</v>
      </c>
      <c r="P1424" s="7" t="s">
        <v>28097</v>
      </c>
      <c r="Q1424" s="6" t="s">
        <v>1499</v>
      </c>
      <c r="R1424" s="15" t="s">
        <v>1499</v>
      </c>
      <c r="S1424" s="6">
        <v>55</v>
      </c>
      <c r="T1424" s="6" t="s">
        <v>25268</v>
      </c>
      <c r="U1424" s="6" t="s">
        <v>1499</v>
      </c>
      <c r="V1424" s="6" t="s">
        <v>24571</v>
      </c>
      <c r="W1424" s="6" t="s">
        <v>24572</v>
      </c>
      <c r="X1424" s="6" t="s">
        <v>1499</v>
      </c>
      <c r="Y1424" s="6" t="s">
        <v>1499</v>
      </c>
      <c r="Z1424" s="6" t="s">
        <v>1499</v>
      </c>
      <c r="AA1424" s="7" t="s">
        <v>1499</v>
      </c>
      <c r="AB1424" s="7" t="s">
        <v>1499</v>
      </c>
      <c r="AC1424" s="7">
        <v>180</v>
      </c>
      <c r="AD1424" s="7"/>
      <c r="AE1424" s="7" t="s">
        <v>24573</v>
      </c>
      <c r="AF1424" s="7" t="s">
        <v>24574</v>
      </c>
    </row>
    <row r="1425" spans="1:32">
      <c r="A1425" s="16" t="str">
        <f>(EMO!A1425)</f>
        <v>EMO001048</v>
      </c>
      <c r="B1425" s="6" t="s">
        <v>24566</v>
      </c>
      <c r="C1425" s="7" t="s">
        <v>25964</v>
      </c>
      <c r="D1425" s="7" t="s">
        <v>24794</v>
      </c>
      <c r="E1425" s="7">
        <v>11</v>
      </c>
      <c r="F1425" s="6" t="s">
        <v>24568</v>
      </c>
      <c r="G1425" s="7">
        <v>380</v>
      </c>
      <c r="H1425" s="6" t="s">
        <v>28808</v>
      </c>
      <c r="I1425" s="6" t="s">
        <v>28204</v>
      </c>
      <c r="J1425" s="6">
        <v>4</v>
      </c>
      <c r="K1425" s="6">
        <v>1460</v>
      </c>
      <c r="L1425" s="6" t="s">
        <v>1499</v>
      </c>
      <c r="M1425" s="6" t="s">
        <v>1499</v>
      </c>
      <c r="N1425" s="6" t="s">
        <v>24613</v>
      </c>
      <c r="O1425" s="6" t="s">
        <v>1499</v>
      </c>
      <c r="P1425" s="7" t="s">
        <v>28097</v>
      </c>
      <c r="Q1425" s="6" t="s">
        <v>28786</v>
      </c>
      <c r="R1425" s="15" t="s">
        <v>1499</v>
      </c>
      <c r="S1425" s="6">
        <v>55</v>
      </c>
      <c r="T1425" s="6" t="s">
        <v>25268</v>
      </c>
      <c r="U1425" s="6" t="s">
        <v>1499</v>
      </c>
      <c r="V1425" s="6" t="s">
        <v>24571</v>
      </c>
      <c r="W1425" s="6" t="s">
        <v>24572</v>
      </c>
      <c r="X1425" s="6" t="s">
        <v>1499</v>
      </c>
      <c r="Y1425" s="6" t="s">
        <v>1499</v>
      </c>
      <c r="Z1425" s="6" t="s">
        <v>1499</v>
      </c>
      <c r="AA1425" s="7" t="s">
        <v>1499</v>
      </c>
      <c r="AB1425" s="7" t="s">
        <v>1499</v>
      </c>
      <c r="AC1425" s="7">
        <v>160</v>
      </c>
      <c r="AD1425" s="7"/>
      <c r="AE1425" s="7" t="s">
        <v>24573</v>
      </c>
      <c r="AF1425" s="7" t="s">
        <v>24574</v>
      </c>
    </row>
    <row r="1426" spans="1:32">
      <c r="A1426" s="16" t="str">
        <f>(EMO!A1426)</f>
        <v>EMO001047</v>
      </c>
      <c r="B1426" s="6" t="s">
        <v>24577</v>
      </c>
      <c r="C1426" s="7" t="s">
        <v>25965</v>
      </c>
      <c r="D1426" s="7" t="s">
        <v>24612</v>
      </c>
      <c r="E1426" s="7">
        <v>11</v>
      </c>
      <c r="F1426" s="6" t="s">
        <v>24568</v>
      </c>
      <c r="G1426" s="7">
        <v>380</v>
      </c>
      <c r="H1426" s="6" t="s">
        <v>28139</v>
      </c>
      <c r="I1426" s="6">
        <v>60</v>
      </c>
      <c r="J1426" s="6">
        <v>4</v>
      </c>
      <c r="K1426" s="6">
        <v>1455</v>
      </c>
      <c r="L1426" s="6">
        <v>6309</v>
      </c>
      <c r="M1426" s="6">
        <v>6307</v>
      </c>
      <c r="N1426" s="6" t="s">
        <v>24613</v>
      </c>
      <c r="O1426" s="6" t="s">
        <v>1499</v>
      </c>
      <c r="P1426" s="7" t="s">
        <v>28097</v>
      </c>
      <c r="Q1426" s="6" t="s">
        <v>1499</v>
      </c>
      <c r="R1426" s="15" t="s">
        <v>1499</v>
      </c>
      <c r="S1426" s="6">
        <v>55</v>
      </c>
      <c r="T1426" s="6" t="s">
        <v>25268</v>
      </c>
      <c r="U1426" s="6" t="s">
        <v>1499</v>
      </c>
      <c r="V1426" s="6" t="s">
        <v>24571</v>
      </c>
      <c r="W1426" s="6" t="s">
        <v>24572</v>
      </c>
      <c r="X1426" s="6" t="s">
        <v>1499</v>
      </c>
      <c r="Y1426" s="6" t="s">
        <v>1499</v>
      </c>
      <c r="Z1426" s="6" t="s">
        <v>1499</v>
      </c>
      <c r="AA1426" s="7" t="s">
        <v>1499</v>
      </c>
      <c r="AB1426" s="7" t="s">
        <v>1499</v>
      </c>
      <c r="AC1426" s="7">
        <v>160</v>
      </c>
      <c r="AD1426" s="7"/>
      <c r="AE1426" s="7" t="s">
        <v>24573</v>
      </c>
      <c r="AF1426" s="7" t="s">
        <v>24574</v>
      </c>
    </row>
    <row r="1427" spans="1:32">
      <c r="A1427" s="16" t="str">
        <f>(EMO!A1427)</f>
        <v>EMO003366</v>
      </c>
      <c r="B1427" s="6" t="s">
        <v>24577</v>
      </c>
      <c r="C1427" s="7" t="s">
        <v>25966</v>
      </c>
      <c r="D1427" s="7" t="s">
        <v>25040</v>
      </c>
      <c r="E1427" s="7">
        <v>11</v>
      </c>
      <c r="F1427" s="6" t="s">
        <v>24568</v>
      </c>
      <c r="G1427" s="7">
        <v>380</v>
      </c>
      <c r="H1427" s="6" t="s">
        <v>28139</v>
      </c>
      <c r="I1427" s="6" t="s">
        <v>28204</v>
      </c>
      <c r="J1427" s="6">
        <v>4</v>
      </c>
      <c r="K1427" s="6">
        <v>1455</v>
      </c>
      <c r="L1427" s="6">
        <v>6309</v>
      </c>
      <c r="M1427" s="6">
        <v>6307</v>
      </c>
      <c r="N1427" s="6" t="s">
        <v>24613</v>
      </c>
      <c r="O1427" s="6" t="s">
        <v>1499</v>
      </c>
      <c r="P1427" s="7" t="s">
        <v>28097</v>
      </c>
      <c r="Q1427" s="6" t="s">
        <v>1499</v>
      </c>
      <c r="R1427" s="15" t="s">
        <v>1499</v>
      </c>
      <c r="S1427" s="6">
        <v>55</v>
      </c>
      <c r="T1427" s="6" t="s">
        <v>25268</v>
      </c>
      <c r="U1427" s="6" t="s">
        <v>1499</v>
      </c>
      <c r="V1427" s="6" t="s">
        <v>24571</v>
      </c>
      <c r="W1427" s="6" t="s">
        <v>24572</v>
      </c>
      <c r="X1427" s="6" t="s">
        <v>1499</v>
      </c>
      <c r="Y1427" s="6" t="s">
        <v>1499</v>
      </c>
      <c r="Z1427" s="6" t="s">
        <v>1499</v>
      </c>
      <c r="AA1427" s="7" t="s">
        <v>1499</v>
      </c>
      <c r="AB1427" s="7" t="s">
        <v>1499</v>
      </c>
      <c r="AC1427" s="7">
        <v>160</v>
      </c>
      <c r="AD1427" s="7"/>
      <c r="AE1427" s="7" t="s">
        <v>24573</v>
      </c>
      <c r="AF1427" s="7" t="s">
        <v>24583</v>
      </c>
    </row>
    <row r="1428" spans="1:32">
      <c r="A1428" s="16" t="str">
        <f>(EMO!A1428)</f>
        <v>EMO003364</v>
      </c>
      <c r="B1428" s="6" t="s">
        <v>24577</v>
      </c>
      <c r="C1428" s="7" t="s">
        <v>25967</v>
      </c>
      <c r="D1428" s="7" t="s">
        <v>25040</v>
      </c>
      <c r="E1428" s="7">
        <v>4</v>
      </c>
      <c r="F1428" s="6" t="s">
        <v>24568</v>
      </c>
      <c r="G1428" s="7">
        <v>380</v>
      </c>
      <c r="H1428" s="6" t="s">
        <v>28877</v>
      </c>
      <c r="I1428" s="6" t="s">
        <v>28204</v>
      </c>
      <c r="J1428" s="6">
        <v>4</v>
      </c>
      <c r="K1428" s="6">
        <v>1445</v>
      </c>
      <c r="L1428" s="6">
        <v>6306</v>
      </c>
      <c r="M1428" s="6">
        <v>6306</v>
      </c>
      <c r="N1428" s="6" t="s">
        <v>24647</v>
      </c>
      <c r="O1428" s="6" t="s">
        <v>1499</v>
      </c>
      <c r="P1428" s="7" t="s">
        <v>28097</v>
      </c>
      <c r="Q1428" s="6" t="s">
        <v>1499</v>
      </c>
      <c r="R1428" s="15" t="s">
        <v>1499</v>
      </c>
      <c r="S1428" s="6">
        <v>55</v>
      </c>
      <c r="T1428" s="6" t="s">
        <v>25268</v>
      </c>
      <c r="U1428" s="6" t="s">
        <v>1499</v>
      </c>
      <c r="V1428" s="6" t="s">
        <v>24571</v>
      </c>
      <c r="W1428" s="6" t="s">
        <v>24572</v>
      </c>
      <c r="X1428" s="6" t="s">
        <v>1499</v>
      </c>
      <c r="Y1428" s="6" t="s">
        <v>1499</v>
      </c>
      <c r="Z1428" s="6" t="s">
        <v>1499</v>
      </c>
      <c r="AA1428" s="7" t="s">
        <v>1499</v>
      </c>
      <c r="AB1428" s="7" t="s">
        <v>1499</v>
      </c>
      <c r="AC1428" s="7">
        <v>112</v>
      </c>
      <c r="AD1428" s="7"/>
      <c r="AE1428" s="7" t="s">
        <v>24573</v>
      </c>
      <c r="AF1428" s="7" t="s">
        <v>24583</v>
      </c>
    </row>
    <row r="1429" spans="1:32">
      <c r="A1429" s="16" t="str">
        <f>(EMO!A1429)</f>
        <v>EMO000853</v>
      </c>
      <c r="B1429" s="6" t="s">
        <v>24566</v>
      </c>
      <c r="C1429" s="7" t="s">
        <v>25968</v>
      </c>
      <c r="D1429" s="7" t="s">
        <v>24598</v>
      </c>
      <c r="E1429" s="7" t="s">
        <v>28086</v>
      </c>
      <c r="F1429" s="6" t="s">
        <v>24568</v>
      </c>
      <c r="G1429" s="7">
        <v>380</v>
      </c>
      <c r="H1429" s="6">
        <v>11</v>
      </c>
      <c r="I1429" s="6" t="s">
        <v>28204</v>
      </c>
      <c r="J1429" s="6">
        <v>4</v>
      </c>
      <c r="K1429" s="6">
        <v>1470</v>
      </c>
      <c r="L1429" s="6">
        <v>6208</v>
      </c>
      <c r="M1429" s="6">
        <v>6206</v>
      </c>
      <c r="N1429" s="6" t="s">
        <v>24632</v>
      </c>
      <c r="O1429" s="6" t="s">
        <v>1499</v>
      </c>
      <c r="P1429" s="7" t="s">
        <v>28097</v>
      </c>
      <c r="Q1429" s="6" t="s">
        <v>1499</v>
      </c>
      <c r="R1429" s="15" t="s">
        <v>1499</v>
      </c>
      <c r="S1429" s="6">
        <v>55</v>
      </c>
      <c r="T1429" s="6" t="s">
        <v>25268</v>
      </c>
      <c r="U1429" s="6" t="s">
        <v>24631</v>
      </c>
      <c r="V1429" s="6" t="s">
        <v>24571</v>
      </c>
      <c r="W1429" s="6" t="s">
        <v>24572</v>
      </c>
      <c r="X1429" s="6" t="s">
        <v>1499</v>
      </c>
      <c r="Y1429" s="6" t="s">
        <v>1499</v>
      </c>
      <c r="Z1429" s="6" t="s">
        <v>1499</v>
      </c>
      <c r="AA1429" s="7" t="s">
        <v>1499</v>
      </c>
      <c r="AB1429" s="7" t="s">
        <v>1499</v>
      </c>
      <c r="AC1429" s="7">
        <v>132</v>
      </c>
      <c r="AD1429" s="7"/>
      <c r="AE1429" s="7" t="s">
        <v>24573</v>
      </c>
      <c r="AF1429" s="7" t="s">
        <v>24574</v>
      </c>
    </row>
    <row r="1430" spans="1:32">
      <c r="A1430" s="16" t="str">
        <f>(EMO!A1430)</f>
        <v>EMO001062</v>
      </c>
      <c r="B1430" s="6" t="s">
        <v>24566</v>
      </c>
      <c r="C1430" s="7" t="s">
        <v>1499</v>
      </c>
      <c r="D1430" s="7" t="s">
        <v>24598</v>
      </c>
      <c r="E1430" s="7">
        <v>11</v>
      </c>
      <c r="F1430" s="6" t="s">
        <v>24568</v>
      </c>
      <c r="G1430" s="7">
        <v>380</v>
      </c>
      <c r="H1430" s="6">
        <v>22</v>
      </c>
      <c r="I1430" s="6" t="s">
        <v>28204</v>
      </c>
      <c r="J1430" s="6">
        <v>4</v>
      </c>
      <c r="K1430" s="6">
        <v>1445</v>
      </c>
      <c r="L1430" s="6" t="s">
        <v>1499</v>
      </c>
      <c r="M1430" s="6" t="s">
        <v>1499</v>
      </c>
      <c r="N1430" s="6">
        <v>160</v>
      </c>
      <c r="O1430" s="6" t="s">
        <v>1499</v>
      </c>
      <c r="P1430" s="7" t="s">
        <v>28097</v>
      </c>
      <c r="Q1430" s="6" t="s">
        <v>1499</v>
      </c>
      <c r="R1430" s="15" t="s">
        <v>1499</v>
      </c>
      <c r="S1430" s="6">
        <v>55</v>
      </c>
      <c r="T1430" s="6" t="s">
        <v>25268</v>
      </c>
      <c r="U1430" s="6" t="s">
        <v>1499</v>
      </c>
      <c r="V1430" s="6" t="s">
        <v>24571</v>
      </c>
      <c r="W1430" s="6" t="s">
        <v>24572</v>
      </c>
      <c r="X1430" s="6" t="s">
        <v>1499</v>
      </c>
      <c r="Y1430" s="6" t="s">
        <v>1499</v>
      </c>
      <c r="Z1430" s="6" t="s">
        <v>1499</v>
      </c>
      <c r="AA1430" s="7" t="s">
        <v>1499</v>
      </c>
      <c r="AB1430" s="7" t="s">
        <v>1499</v>
      </c>
      <c r="AC1430" s="7">
        <v>160</v>
      </c>
      <c r="AD1430" s="7"/>
      <c r="AE1430" s="7" t="s">
        <v>24573</v>
      </c>
      <c r="AF1430" s="7" t="s">
        <v>24574</v>
      </c>
    </row>
    <row r="1431" spans="1:32">
      <c r="A1431" s="16" t="str">
        <f>(EMO!A1431)</f>
        <v>EMO002070</v>
      </c>
      <c r="B1431" s="6" t="s">
        <v>24577</v>
      </c>
      <c r="C1431" s="7">
        <v>7787140023</v>
      </c>
      <c r="D1431" s="7" t="s">
        <v>24612</v>
      </c>
      <c r="E1431" s="7">
        <v>45</v>
      </c>
      <c r="F1431" s="6" t="s">
        <v>24568</v>
      </c>
      <c r="G1431" s="7">
        <v>380</v>
      </c>
      <c r="H1431" s="6">
        <v>93</v>
      </c>
      <c r="I1431" s="6" t="s">
        <v>28204</v>
      </c>
      <c r="J1431" s="6">
        <v>4</v>
      </c>
      <c r="K1431" s="6">
        <v>1465</v>
      </c>
      <c r="L1431" s="6">
        <v>6313</v>
      </c>
      <c r="M1431" s="6">
        <v>6213</v>
      </c>
      <c r="N1431" s="6" t="s">
        <v>24605</v>
      </c>
      <c r="O1431" s="6" t="s">
        <v>1499</v>
      </c>
      <c r="P1431" s="7" t="s">
        <v>28097</v>
      </c>
      <c r="Q1431" s="6" t="s">
        <v>1499</v>
      </c>
      <c r="R1431" s="15" t="s">
        <v>1499</v>
      </c>
      <c r="S1431" s="6">
        <v>55</v>
      </c>
      <c r="T1431" s="6" t="s">
        <v>25268</v>
      </c>
      <c r="U1431" s="6" t="s">
        <v>1499</v>
      </c>
      <c r="V1431" s="6" t="s">
        <v>24571</v>
      </c>
      <c r="W1431" s="6" t="s">
        <v>11608</v>
      </c>
      <c r="X1431" s="6" t="s">
        <v>1499</v>
      </c>
      <c r="Y1431" s="6" t="s">
        <v>1499</v>
      </c>
      <c r="Z1431" s="6" t="s">
        <v>1499</v>
      </c>
      <c r="AA1431" s="7" t="s">
        <v>1499</v>
      </c>
      <c r="AB1431" s="7" t="s">
        <v>1499</v>
      </c>
      <c r="AC1431" s="7">
        <v>225</v>
      </c>
      <c r="AD1431" s="7"/>
      <c r="AE1431" s="7" t="s">
        <v>24573</v>
      </c>
      <c r="AF1431" s="7" t="s">
        <v>28797</v>
      </c>
    </row>
    <row r="1432" spans="1:32">
      <c r="A1432" s="16" t="str">
        <f>(EMO!A1432)</f>
        <v>EMO001058</v>
      </c>
      <c r="B1432" s="6" t="s">
        <v>25519</v>
      </c>
      <c r="C1432" s="7">
        <v>5116408</v>
      </c>
      <c r="D1432" s="7" t="s">
        <v>24966</v>
      </c>
      <c r="E1432" s="7" t="s">
        <v>28081</v>
      </c>
      <c r="F1432" s="6" t="s">
        <v>24568</v>
      </c>
      <c r="G1432" s="7">
        <v>380</v>
      </c>
      <c r="H1432" s="6" t="s">
        <v>29016</v>
      </c>
      <c r="I1432" s="6" t="s">
        <v>28204</v>
      </c>
      <c r="J1432" s="6">
        <v>2</v>
      </c>
      <c r="K1432" s="6">
        <v>2850</v>
      </c>
      <c r="L1432" s="6" t="s">
        <v>1499</v>
      </c>
      <c r="M1432" s="6" t="s">
        <v>1499</v>
      </c>
      <c r="N1432" s="6" t="s">
        <v>1499</v>
      </c>
      <c r="O1432" s="6" t="s">
        <v>1499</v>
      </c>
      <c r="P1432" s="7" t="s">
        <v>28097</v>
      </c>
      <c r="Q1432" s="6" t="s">
        <v>28782</v>
      </c>
      <c r="R1432" s="15" t="s">
        <v>1499</v>
      </c>
      <c r="S1432" s="6">
        <v>55</v>
      </c>
      <c r="T1432" s="6" t="s">
        <v>25268</v>
      </c>
      <c r="U1432" s="6" t="s">
        <v>1499</v>
      </c>
      <c r="V1432" s="6" t="s">
        <v>1499</v>
      </c>
      <c r="W1432" s="6" t="s">
        <v>24572</v>
      </c>
      <c r="X1432" s="6" t="s">
        <v>1499</v>
      </c>
      <c r="Y1432" s="6" t="s">
        <v>1499</v>
      </c>
      <c r="Z1432" s="6" t="s">
        <v>1499</v>
      </c>
      <c r="AA1432" s="7" t="s">
        <v>1499</v>
      </c>
      <c r="AB1432" s="7" t="s">
        <v>1499</v>
      </c>
      <c r="AC1432" s="7" t="s">
        <v>1499</v>
      </c>
      <c r="AD1432" s="7"/>
      <c r="AE1432" s="7" t="s">
        <v>24573</v>
      </c>
      <c r="AF1432" s="7" t="s">
        <v>24583</v>
      </c>
    </row>
    <row r="1433" spans="1:32">
      <c r="A1433" s="16" t="str">
        <f>(EMO!A1433)</f>
        <v>EMO001052</v>
      </c>
      <c r="B1433" s="6" t="s">
        <v>24858</v>
      </c>
      <c r="C1433" s="7" t="s">
        <v>1499</v>
      </c>
      <c r="D1433" s="7" t="s">
        <v>25214</v>
      </c>
      <c r="E1433" s="7" t="s">
        <v>28067</v>
      </c>
      <c r="F1433" s="6" t="s">
        <v>24568</v>
      </c>
      <c r="G1433" s="7">
        <v>380</v>
      </c>
      <c r="H1433" s="6" t="s">
        <v>29017</v>
      </c>
      <c r="I1433" s="6" t="s">
        <v>28204</v>
      </c>
      <c r="J1433" s="6">
        <v>4</v>
      </c>
      <c r="K1433" s="6">
        <v>1460</v>
      </c>
      <c r="L1433" s="6" t="s">
        <v>1499</v>
      </c>
      <c r="M1433" s="6" t="s">
        <v>1499</v>
      </c>
      <c r="N1433" s="6" t="s">
        <v>24632</v>
      </c>
      <c r="O1433" s="6" t="s">
        <v>1499</v>
      </c>
      <c r="P1433" s="7" t="s">
        <v>28097</v>
      </c>
      <c r="Q1433" s="6" t="s">
        <v>29431</v>
      </c>
      <c r="R1433" s="15" t="s">
        <v>1499</v>
      </c>
      <c r="S1433" s="6">
        <v>55</v>
      </c>
      <c r="T1433" s="6" t="s">
        <v>25268</v>
      </c>
      <c r="U1433" s="6" t="s">
        <v>24631</v>
      </c>
      <c r="V1433" s="6" t="s">
        <v>24571</v>
      </c>
      <c r="W1433" s="6" t="s">
        <v>24572</v>
      </c>
      <c r="X1433" s="6" t="s">
        <v>1499</v>
      </c>
      <c r="Y1433" s="6" t="s">
        <v>1499</v>
      </c>
      <c r="Z1433" s="6" t="s">
        <v>1499</v>
      </c>
      <c r="AA1433" s="7" t="s">
        <v>1499</v>
      </c>
      <c r="AB1433" s="7" t="s">
        <v>1499</v>
      </c>
      <c r="AC1433" s="7">
        <v>132</v>
      </c>
      <c r="AD1433" s="7"/>
      <c r="AE1433" s="7" t="s">
        <v>24573</v>
      </c>
      <c r="AF1433" s="7" t="s">
        <v>24583</v>
      </c>
    </row>
    <row r="1434" spans="1:32">
      <c r="A1434" s="16" t="str">
        <f>(EMO!A1434)</f>
        <v>MGM000998</v>
      </c>
      <c r="B1434" s="6" t="s">
        <v>25520</v>
      </c>
      <c r="C1434" s="7">
        <v>36812781</v>
      </c>
      <c r="D1434" s="7" t="s">
        <v>25214</v>
      </c>
      <c r="E1434" s="7" t="s">
        <v>28067</v>
      </c>
      <c r="F1434" s="6" t="s">
        <v>24568</v>
      </c>
      <c r="G1434" s="7">
        <v>380</v>
      </c>
      <c r="H1434" s="6" t="s">
        <v>29017</v>
      </c>
      <c r="I1434" s="6" t="s">
        <v>28204</v>
      </c>
      <c r="J1434" s="6">
        <v>4</v>
      </c>
      <c r="K1434" s="6">
        <v>1460</v>
      </c>
      <c r="L1434" s="6" t="s">
        <v>1499</v>
      </c>
      <c r="M1434" s="6" t="s">
        <v>1499</v>
      </c>
      <c r="N1434" s="6" t="s">
        <v>24632</v>
      </c>
      <c r="O1434" s="6" t="s">
        <v>1499</v>
      </c>
      <c r="P1434" s="7" t="s">
        <v>28097</v>
      </c>
      <c r="Q1434" s="6" t="s">
        <v>29431</v>
      </c>
      <c r="R1434" s="15" t="s">
        <v>1499</v>
      </c>
      <c r="S1434" s="6">
        <v>55</v>
      </c>
      <c r="T1434" s="6" t="s">
        <v>25268</v>
      </c>
      <c r="U1434" s="6" t="s">
        <v>24631</v>
      </c>
      <c r="V1434" s="6" t="s">
        <v>24571</v>
      </c>
      <c r="W1434" s="6" t="s">
        <v>24572</v>
      </c>
      <c r="X1434" s="6" t="s">
        <v>1499</v>
      </c>
      <c r="Y1434" s="6" t="s">
        <v>1499</v>
      </c>
      <c r="Z1434" s="6" t="s">
        <v>1499</v>
      </c>
      <c r="AA1434" s="7" t="s">
        <v>1499</v>
      </c>
      <c r="AB1434" s="7" t="s">
        <v>1499</v>
      </c>
      <c r="AC1434" s="7">
        <v>132</v>
      </c>
      <c r="AD1434" s="7"/>
      <c r="AE1434" s="7" t="s">
        <v>24573</v>
      </c>
      <c r="AF1434" s="7" t="s">
        <v>24583</v>
      </c>
    </row>
    <row r="1435" spans="1:32">
      <c r="A1435" s="16" t="str">
        <f>(EMO!A1435)</f>
        <v>EMO001059</v>
      </c>
      <c r="B1435" s="6" t="s">
        <v>24862</v>
      </c>
      <c r="C1435" s="7" t="s">
        <v>25969</v>
      </c>
      <c r="D1435" s="7" t="s">
        <v>27464</v>
      </c>
      <c r="E1435" s="7" t="s">
        <v>28067</v>
      </c>
      <c r="F1435" s="6" t="s">
        <v>24568</v>
      </c>
      <c r="G1435" s="7">
        <v>380</v>
      </c>
      <c r="H1435" s="6" t="s">
        <v>28878</v>
      </c>
      <c r="I1435" s="6" t="s">
        <v>28204</v>
      </c>
      <c r="J1435" s="6">
        <v>4</v>
      </c>
      <c r="K1435" s="6">
        <v>1435</v>
      </c>
      <c r="L1435" s="6">
        <v>6208</v>
      </c>
      <c r="M1435" s="6">
        <v>6208</v>
      </c>
      <c r="N1435" s="6" t="s">
        <v>24632</v>
      </c>
      <c r="O1435" s="6" t="s">
        <v>1499</v>
      </c>
      <c r="P1435" s="7" t="s">
        <v>28097</v>
      </c>
      <c r="Q1435" s="6" t="s">
        <v>1499</v>
      </c>
      <c r="R1435" s="15" t="s">
        <v>1499</v>
      </c>
      <c r="S1435" s="6">
        <v>55</v>
      </c>
      <c r="T1435" s="6" t="s">
        <v>25268</v>
      </c>
      <c r="U1435" s="6" t="s">
        <v>24631</v>
      </c>
      <c r="V1435" s="6" t="s">
        <v>24571</v>
      </c>
      <c r="W1435" s="6" t="s">
        <v>24572</v>
      </c>
      <c r="X1435" s="6" t="s">
        <v>1499</v>
      </c>
      <c r="Y1435" s="6" t="s">
        <v>1499</v>
      </c>
      <c r="Z1435" s="6" t="s">
        <v>1499</v>
      </c>
      <c r="AA1435" s="7" t="s">
        <v>1499</v>
      </c>
      <c r="AB1435" s="7" t="s">
        <v>1499</v>
      </c>
      <c r="AC1435" s="7">
        <v>132</v>
      </c>
      <c r="AD1435" s="7"/>
      <c r="AE1435" s="7" t="s">
        <v>24573</v>
      </c>
      <c r="AF1435" s="7" t="s">
        <v>24583</v>
      </c>
    </row>
    <row r="1436" spans="1:32">
      <c r="A1436" s="16" t="str">
        <f>(EMO!A1436)</f>
        <v>EMO000431</v>
      </c>
      <c r="B1436" s="6" t="s">
        <v>24716</v>
      </c>
      <c r="C1436" s="7" t="s">
        <v>25970</v>
      </c>
      <c r="D1436" s="7" t="s">
        <v>27465</v>
      </c>
      <c r="E1436" s="7" t="s">
        <v>28067</v>
      </c>
      <c r="F1436" s="6" t="s">
        <v>24568</v>
      </c>
      <c r="G1436" s="7">
        <v>380</v>
      </c>
      <c r="H1436" s="6" t="s">
        <v>29017</v>
      </c>
      <c r="I1436" s="6" t="s">
        <v>28204</v>
      </c>
      <c r="J1436" s="6">
        <v>4</v>
      </c>
      <c r="K1436" s="6">
        <v>1460</v>
      </c>
      <c r="L1436" s="6" t="s">
        <v>1499</v>
      </c>
      <c r="M1436" s="6" t="s">
        <v>1499</v>
      </c>
      <c r="N1436" s="6" t="s">
        <v>24632</v>
      </c>
      <c r="O1436" s="6" t="s">
        <v>1499</v>
      </c>
      <c r="P1436" s="7" t="s">
        <v>28097</v>
      </c>
      <c r="Q1436" s="6" t="s">
        <v>29431</v>
      </c>
      <c r="R1436" s="15" t="s">
        <v>1499</v>
      </c>
      <c r="S1436" s="6">
        <v>55</v>
      </c>
      <c r="T1436" s="6" t="s">
        <v>25268</v>
      </c>
      <c r="U1436" s="6" t="s">
        <v>24631</v>
      </c>
      <c r="V1436" s="6" t="s">
        <v>24571</v>
      </c>
      <c r="W1436" s="6" t="s">
        <v>24572</v>
      </c>
      <c r="X1436" s="6" t="s">
        <v>1499</v>
      </c>
      <c r="Y1436" s="6" t="s">
        <v>1499</v>
      </c>
      <c r="Z1436" s="6" t="s">
        <v>1499</v>
      </c>
      <c r="AA1436" s="7" t="s">
        <v>1499</v>
      </c>
      <c r="AB1436" s="7" t="s">
        <v>1499</v>
      </c>
      <c r="AC1436" s="7">
        <v>132</v>
      </c>
      <c r="AD1436" s="7"/>
      <c r="AE1436" s="7" t="s">
        <v>24573</v>
      </c>
      <c r="AF1436" s="7" t="s">
        <v>24583</v>
      </c>
    </row>
    <row r="1437" spans="1:32">
      <c r="A1437" s="16" t="str">
        <f>(EMO!A1437)</f>
        <v>EMO001954</v>
      </c>
      <c r="B1437" s="6" t="s">
        <v>24566</v>
      </c>
      <c r="C1437" s="7">
        <v>1010309</v>
      </c>
      <c r="D1437" s="7" t="s">
        <v>24598</v>
      </c>
      <c r="E1437" s="7">
        <v>15</v>
      </c>
      <c r="F1437" s="6" t="s">
        <v>24568</v>
      </c>
      <c r="G1437" s="7">
        <v>380</v>
      </c>
      <c r="H1437" s="6" t="s">
        <v>28837</v>
      </c>
      <c r="I1437" s="6" t="s">
        <v>28204</v>
      </c>
      <c r="J1437" s="6">
        <v>4</v>
      </c>
      <c r="K1437" s="6">
        <v>1450</v>
      </c>
      <c r="L1437" s="6">
        <v>6309</v>
      </c>
      <c r="M1437" s="6">
        <v>6309</v>
      </c>
      <c r="N1437" s="6" t="s">
        <v>24570</v>
      </c>
      <c r="O1437" s="6" t="s">
        <v>1499</v>
      </c>
      <c r="P1437" s="7" t="s">
        <v>28097</v>
      </c>
      <c r="Q1437" s="6" t="s">
        <v>28783</v>
      </c>
      <c r="R1437" s="15" t="s">
        <v>1499</v>
      </c>
      <c r="S1437" s="6">
        <v>55</v>
      </c>
      <c r="T1437" s="6" t="s">
        <v>25268</v>
      </c>
      <c r="U1437" s="6" t="s">
        <v>1499</v>
      </c>
      <c r="V1437" s="6" t="s">
        <v>24571</v>
      </c>
      <c r="W1437" s="6" t="s">
        <v>24572</v>
      </c>
      <c r="X1437" s="6" t="s">
        <v>1499</v>
      </c>
      <c r="Y1437" s="6" t="s">
        <v>1499</v>
      </c>
      <c r="Z1437" s="6" t="s">
        <v>1499</v>
      </c>
      <c r="AA1437" s="7" t="s">
        <v>1499</v>
      </c>
      <c r="AB1437" s="7" t="s">
        <v>1499</v>
      </c>
      <c r="AC1437" s="7">
        <v>160</v>
      </c>
      <c r="AD1437" s="7"/>
      <c r="AE1437" s="7" t="s">
        <v>24573</v>
      </c>
      <c r="AF1437" s="7" t="s">
        <v>24574</v>
      </c>
    </row>
    <row r="1438" spans="1:32">
      <c r="A1438" s="16" t="str">
        <f>(EMO!A1438)</f>
        <v>EMO001057</v>
      </c>
      <c r="B1438" s="6" t="s">
        <v>24716</v>
      </c>
      <c r="C1438" s="7" t="s">
        <v>25971</v>
      </c>
      <c r="D1438" s="7" t="s">
        <v>27466</v>
      </c>
      <c r="E1438" s="7">
        <v>3</v>
      </c>
      <c r="F1438" s="6" t="s">
        <v>24568</v>
      </c>
      <c r="G1438" s="7">
        <v>380</v>
      </c>
      <c r="H1438" s="6">
        <v>6</v>
      </c>
      <c r="I1438" s="6" t="s">
        <v>28204</v>
      </c>
      <c r="J1438" s="6">
        <v>4</v>
      </c>
      <c r="K1438" s="6">
        <v>1400</v>
      </c>
      <c r="L1438" s="6" t="s">
        <v>1499</v>
      </c>
      <c r="M1438" s="6" t="s">
        <v>1499</v>
      </c>
      <c r="N1438" s="6" t="s">
        <v>24967</v>
      </c>
      <c r="O1438" s="6" t="s">
        <v>1499</v>
      </c>
      <c r="P1438" s="7" t="s">
        <v>28097</v>
      </c>
      <c r="Q1438" s="6" t="s">
        <v>28786</v>
      </c>
      <c r="R1438" s="15" t="s">
        <v>1499</v>
      </c>
      <c r="S1438" s="6">
        <v>55</v>
      </c>
      <c r="T1438" s="6" t="s">
        <v>25268</v>
      </c>
      <c r="U1438" s="6" t="s">
        <v>24631</v>
      </c>
      <c r="V1438" s="6" t="s">
        <v>24571</v>
      </c>
      <c r="W1438" s="6" t="s">
        <v>24572</v>
      </c>
      <c r="X1438" s="6" t="s">
        <v>1499</v>
      </c>
      <c r="Y1438" s="6" t="s">
        <v>1499</v>
      </c>
      <c r="Z1438" s="6" t="s">
        <v>1499</v>
      </c>
      <c r="AA1438" s="7" t="s">
        <v>1499</v>
      </c>
      <c r="AB1438" s="7" t="s">
        <v>1499</v>
      </c>
      <c r="AC1438" s="7">
        <v>100</v>
      </c>
      <c r="AD1438" s="7"/>
      <c r="AE1438" s="7" t="s">
        <v>24573</v>
      </c>
      <c r="AF1438" s="7" t="s">
        <v>24574</v>
      </c>
    </row>
    <row r="1439" spans="1:32">
      <c r="A1439" s="16" t="str">
        <f>(EMO!A1439)</f>
        <v>EMO001056</v>
      </c>
      <c r="B1439" s="6" t="s">
        <v>24577</v>
      </c>
      <c r="C1439" s="7" t="s">
        <v>25972</v>
      </c>
      <c r="D1439" s="7" t="s">
        <v>25040</v>
      </c>
      <c r="E1439" s="7">
        <v>3</v>
      </c>
      <c r="F1439" s="6" t="s">
        <v>24568</v>
      </c>
      <c r="G1439" s="7">
        <v>380</v>
      </c>
      <c r="H1439" s="6" t="s">
        <v>28941</v>
      </c>
      <c r="I1439" s="6">
        <v>50</v>
      </c>
      <c r="J1439" s="6">
        <v>4</v>
      </c>
      <c r="K1439" s="6">
        <v>1400</v>
      </c>
      <c r="L1439" s="6">
        <v>6206</v>
      </c>
      <c r="M1439" s="6">
        <v>6305</v>
      </c>
      <c r="N1439" s="6" t="s">
        <v>24967</v>
      </c>
      <c r="O1439" s="6" t="s">
        <v>1499</v>
      </c>
      <c r="P1439" s="7" t="s">
        <v>28097</v>
      </c>
      <c r="Q1439" s="6" t="s">
        <v>1499</v>
      </c>
      <c r="R1439" s="15" t="s">
        <v>1499</v>
      </c>
      <c r="S1439" s="6">
        <v>55</v>
      </c>
      <c r="T1439" s="6" t="s">
        <v>25268</v>
      </c>
      <c r="U1439" s="6" t="s">
        <v>1499</v>
      </c>
      <c r="V1439" s="6" t="s">
        <v>24571</v>
      </c>
      <c r="W1439" s="6" t="s">
        <v>24572</v>
      </c>
      <c r="X1439" s="6" t="s">
        <v>1499</v>
      </c>
      <c r="Y1439" s="6" t="s">
        <v>1499</v>
      </c>
      <c r="Z1439" s="6" t="s">
        <v>1499</v>
      </c>
      <c r="AA1439" s="7" t="s">
        <v>1499</v>
      </c>
      <c r="AB1439" s="7" t="s">
        <v>1499</v>
      </c>
      <c r="AC1439" s="7">
        <v>100</v>
      </c>
      <c r="AD1439" s="7"/>
      <c r="AE1439" s="7" t="s">
        <v>24573</v>
      </c>
      <c r="AF1439" s="7" t="s">
        <v>24583</v>
      </c>
    </row>
    <row r="1440" spans="1:32">
      <c r="A1440" s="16" t="str">
        <f>(EMO!A1440)</f>
        <v>EMO001055</v>
      </c>
      <c r="B1440" s="6" t="s">
        <v>24566</v>
      </c>
      <c r="C1440" s="7">
        <v>190680450</v>
      </c>
      <c r="D1440" s="7" t="s">
        <v>1499</v>
      </c>
      <c r="E1440" s="7">
        <v>5</v>
      </c>
      <c r="F1440" s="6" t="s">
        <v>24714</v>
      </c>
      <c r="G1440" s="7">
        <v>380</v>
      </c>
      <c r="H1440" s="6" t="s">
        <v>28910</v>
      </c>
      <c r="I1440" s="6" t="s">
        <v>28204</v>
      </c>
      <c r="J1440" s="6">
        <v>4</v>
      </c>
      <c r="K1440" s="6">
        <v>1430</v>
      </c>
      <c r="L1440" s="6">
        <v>6307</v>
      </c>
      <c r="M1440" s="6">
        <v>6306</v>
      </c>
      <c r="N1440" s="6" t="s">
        <v>24647</v>
      </c>
      <c r="O1440" s="6" t="s">
        <v>1499</v>
      </c>
      <c r="P1440" s="7" t="s">
        <v>28097</v>
      </c>
      <c r="Q1440" s="6" t="s">
        <v>1499</v>
      </c>
      <c r="R1440" s="15" t="s">
        <v>1499</v>
      </c>
      <c r="S1440" s="6">
        <v>55</v>
      </c>
      <c r="T1440" s="6" t="s">
        <v>25268</v>
      </c>
      <c r="U1440" s="6" t="s">
        <v>1499</v>
      </c>
      <c r="V1440" s="6" t="s">
        <v>24571</v>
      </c>
      <c r="W1440" s="6" t="s">
        <v>24572</v>
      </c>
      <c r="X1440" s="6" t="s">
        <v>1499</v>
      </c>
      <c r="Y1440" s="6" t="s">
        <v>1499</v>
      </c>
      <c r="Z1440" s="6" t="s">
        <v>1499</v>
      </c>
      <c r="AA1440" s="7" t="s">
        <v>1499</v>
      </c>
      <c r="AB1440" s="7" t="s">
        <v>1499</v>
      </c>
      <c r="AC1440" s="7">
        <v>112</v>
      </c>
      <c r="AD1440" s="7"/>
      <c r="AE1440" s="7" t="s">
        <v>24573</v>
      </c>
      <c r="AF1440" s="7" t="s">
        <v>24583</v>
      </c>
    </row>
    <row r="1441" spans="1:32">
      <c r="A1441" s="16" t="str">
        <f>(EMO!A1441)</f>
        <v>EMO005155</v>
      </c>
      <c r="B1441" s="6" t="s">
        <v>24708</v>
      </c>
      <c r="C1441" s="7" t="s">
        <v>25973</v>
      </c>
      <c r="D1441" s="7" t="s">
        <v>26451</v>
      </c>
      <c r="E1441" s="7">
        <v>22</v>
      </c>
      <c r="F1441" s="6" t="s">
        <v>24568</v>
      </c>
      <c r="G1441" s="7">
        <v>380</v>
      </c>
      <c r="H1441" s="6">
        <v>43</v>
      </c>
      <c r="I1441" s="6" t="s">
        <v>28204</v>
      </c>
      <c r="J1441" s="6">
        <v>4</v>
      </c>
      <c r="K1441" s="6">
        <v>1480</v>
      </c>
      <c r="L1441" s="6">
        <v>6210</v>
      </c>
      <c r="M1441" s="6">
        <v>6210</v>
      </c>
      <c r="N1441" s="6" t="s">
        <v>24599</v>
      </c>
      <c r="O1441" s="6" t="s">
        <v>1499</v>
      </c>
      <c r="P1441" s="7" t="s">
        <v>28097</v>
      </c>
      <c r="Q1441" s="6" t="s">
        <v>1499</v>
      </c>
      <c r="R1441" s="15" t="s">
        <v>1499</v>
      </c>
      <c r="S1441" s="6">
        <v>55</v>
      </c>
      <c r="T1441" s="6" t="s">
        <v>25268</v>
      </c>
      <c r="U1441" s="6" t="s">
        <v>24631</v>
      </c>
      <c r="V1441" s="6" t="s">
        <v>24571</v>
      </c>
      <c r="W1441" s="6" t="s">
        <v>11608</v>
      </c>
      <c r="X1441" s="6" t="s">
        <v>1499</v>
      </c>
      <c r="Y1441" s="6" t="s">
        <v>1499</v>
      </c>
      <c r="Z1441" s="6" t="s">
        <v>1499</v>
      </c>
      <c r="AA1441" s="7" t="s">
        <v>1499</v>
      </c>
      <c r="AB1441" s="7" t="s">
        <v>1499</v>
      </c>
      <c r="AC1441" s="7" t="s">
        <v>1499</v>
      </c>
      <c r="AD1441" s="7"/>
      <c r="AE1441" s="7" t="s">
        <v>24573</v>
      </c>
      <c r="AF1441" s="7" t="s">
        <v>24574</v>
      </c>
    </row>
    <row r="1442" spans="1:32">
      <c r="A1442" s="16" t="str">
        <f>(EMO!A1442)</f>
        <v>EMO005156</v>
      </c>
      <c r="B1442" s="6" t="s">
        <v>24708</v>
      </c>
      <c r="C1442" s="7" t="s">
        <v>25974</v>
      </c>
      <c r="D1442" s="7" t="s">
        <v>27467</v>
      </c>
      <c r="E1442" s="7">
        <v>45</v>
      </c>
      <c r="F1442" s="6" t="s">
        <v>24568</v>
      </c>
      <c r="G1442" s="7">
        <v>380</v>
      </c>
      <c r="H1442" s="6">
        <v>84</v>
      </c>
      <c r="I1442" s="6" t="s">
        <v>28204</v>
      </c>
      <c r="J1442" s="6">
        <v>4</v>
      </c>
      <c r="K1442" s="6">
        <v>1480</v>
      </c>
      <c r="L1442" s="6">
        <v>6213</v>
      </c>
      <c r="M1442" s="6">
        <v>6213</v>
      </c>
      <c r="N1442" s="6" t="s">
        <v>24575</v>
      </c>
      <c r="O1442" s="6" t="s">
        <v>1499</v>
      </c>
      <c r="P1442" s="7" t="s">
        <v>28097</v>
      </c>
      <c r="Q1442" s="6" t="s">
        <v>1499</v>
      </c>
      <c r="R1442" s="15" t="s">
        <v>1499</v>
      </c>
      <c r="S1442" s="6">
        <v>55</v>
      </c>
      <c r="T1442" s="6" t="s">
        <v>25268</v>
      </c>
      <c r="U1442" s="6" t="s">
        <v>24631</v>
      </c>
      <c r="V1442" s="6" t="s">
        <v>24571</v>
      </c>
      <c r="W1442" s="6" t="s">
        <v>11608</v>
      </c>
      <c r="X1442" s="6" t="s">
        <v>1499</v>
      </c>
      <c r="Y1442" s="6" t="s">
        <v>1499</v>
      </c>
      <c r="Z1442" s="6" t="s">
        <v>1499</v>
      </c>
      <c r="AA1442" s="7" t="s">
        <v>1499</v>
      </c>
      <c r="AB1442" s="7" t="s">
        <v>1499</v>
      </c>
      <c r="AC1442" s="7" t="s">
        <v>1499</v>
      </c>
      <c r="AD1442" s="7"/>
      <c r="AE1442" s="7" t="s">
        <v>24573</v>
      </c>
      <c r="AF1442" s="7" t="s">
        <v>24574</v>
      </c>
    </row>
    <row r="1443" spans="1:32">
      <c r="A1443" s="16" t="str">
        <f>(EMO!A1443)</f>
        <v>EMO005062</v>
      </c>
      <c r="B1443" s="6" t="s">
        <v>24566</v>
      </c>
      <c r="C1443" s="7">
        <v>4671979</v>
      </c>
      <c r="D1443" s="7" t="s">
        <v>27336</v>
      </c>
      <c r="E1443" s="7">
        <v>900</v>
      </c>
      <c r="F1443" s="6" t="s">
        <v>24568</v>
      </c>
      <c r="G1443" s="7">
        <v>3000</v>
      </c>
      <c r="H1443" s="6">
        <v>206</v>
      </c>
      <c r="I1443" s="6" t="s">
        <v>28204</v>
      </c>
      <c r="J1443" s="6">
        <v>4</v>
      </c>
      <c r="K1443" s="6">
        <v>1450</v>
      </c>
      <c r="L1443" s="6">
        <v>6226</v>
      </c>
      <c r="M1443" s="6">
        <v>6220</v>
      </c>
      <c r="N1443" s="6" t="s">
        <v>1499</v>
      </c>
      <c r="O1443" s="6" t="s">
        <v>1499</v>
      </c>
      <c r="P1443" s="7" t="s">
        <v>28097</v>
      </c>
      <c r="Q1443" s="6" t="s">
        <v>1499</v>
      </c>
      <c r="R1443" s="15" t="s">
        <v>1499</v>
      </c>
      <c r="S1443" s="6">
        <v>55</v>
      </c>
      <c r="T1443" s="6" t="s">
        <v>25268</v>
      </c>
      <c r="U1443" s="6" t="s">
        <v>24631</v>
      </c>
      <c r="V1443" s="6" t="s">
        <v>24571</v>
      </c>
      <c r="W1443" s="6" t="s">
        <v>11608</v>
      </c>
      <c r="X1443" s="6" t="s">
        <v>1499</v>
      </c>
      <c r="Y1443" s="6" t="s">
        <v>1499</v>
      </c>
      <c r="Z1443" s="6" t="s">
        <v>1499</v>
      </c>
      <c r="AA1443" s="7" t="s">
        <v>1499</v>
      </c>
      <c r="AB1443" s="7" t="s">
        <v>1499</v>
      </c>
      <c r="AC1443" s="7" t="s">
        <v>1499</v>
      </c>
      <c r="AD1443" s="7"/>
      <c r="AE1443" s="7" t="s">
        <v>24573</v>
      </c>
      <c r="AF1443" s="7" t="s">
        <v>28800</v>
      </c>
    </row>
    <row r="1444" spans="1:32">
      <c r="A1444" s="16" t="str">
        <f>(EMO!A1444)</f>
        <v>EMO005063</v>
      </c>
      <c r="B1444" s="6" t="s">
        <v>24566</v>
      </c>
      <c r="C1444" s="7">
        <v>4671980</v>
      </c>
      <c r="D1444" s="7" t="s">
        <v>27336</v>
      </c>
      <c r="E1444" s="7">
        <v>900</v>
      </c>
      <c r="F1444" s="6" t="s">
        <v>24568</v>
      </c>
      <c r="G1444" s="7">
        <v>3000</v>
      </c>
      <c r="H1444" s="6">
        <v>206</v>
      </c>
      <c r="I1444" s="6" t="s">
        <v>28204</v>
      </c>
      <c r="J1444" s="6">
        <v>4</v>
      </c>
      <c r="K1444" s="6">
        <v>1450</v>
      </c>
      <c r="L1444" s="6">
        <v>6226</v>
      </c>
      <c r="M1444" s="6">
        <v>6220</v>
      </c>
      <c r="N1444" s="6" t="s">
        <v>1499</v>
      </c>
      <c r="O1444" s="6" t="s">
        <v>1499</v>
      </c>
      <c r="P1444" s="7" t="s">
        <v>28097</v>
      </c>
      <c r="Q1444" s="6" t="s">
        <v>1499</v>
      </c>
      <c r="R1444" s="15" t="s">
        <v>1499</v>
      </c>
      <c r="S1444" s="6">
        <v>55</v>
      </c>
      <c r="T1444" s="6" t="s">
        <v>25268</v>
      </c>
      <c r="U1444" s="6" t="s">
        <v>24631</v>
      </c>
      <c r="V1444" s="6" t="s">
        <v>24571</v>
      </c>
      <c r="W1444" s="6" t="s">
        <v>11608</v>
      </c>
      <c r="X1444" s="6" t="s">
        <v>1499</v>
      </c>
      <c r="Y1444" s="6" t="s">
        <v>1499</v>
      </c>
      <c r="Z1444" s="6" t="s">
        <v>1499</v>
      </c>
      <c r="AA1444" s="7" t="s">
        <v>1499</v>
      </c>
      <c r="AB1444" s="7" t="s">
        <v>1499</v>
      </c>
      <c r="AC1444" s="7" t="s">
        <v>1499</v>
      </c>
      <c r="AD1444" s="7"/>
      <c r="AE1444" s="7" t="s">
        <v>24573</v>
      </c>
      <c r="AF1444" s="7" t="s">
        <v>28800</v>
      </c>
    </row>
    <row r="1445" spans="1:32">
      <c r="A1445" s="16" t="str">
        <f>(EMO!A1445)</f>
        <v>EMO005064</v>
      </c>
      <c r="B1445" s="6" t="s">
        <v>25020</v>
      </c>
      <c r="C1445" s="7">
        <v>1048266484</v>
      </c>
      <c r="D1445" s="7" t="s">
        <v>27468</v>
      </c>
      <c r="E1445" s="7">
        <v>3</v>
      </c>
      <c r="F1445" s="6" t="s">
        <v>24568</v>
      </c>
      <c r="G1445" s="7">
        <v>380</v>
      </c>
      <c r="H1445" s="6" t="s">
        <v>28909</v>
      </c>
      <c r="I1445" s="6" t="s">
        <v>28204</v>
      </c>
      <c r="J1445" s="6">
        <v>4</v>
      </c>
      <c r="K1445" s="6">
        <v>1400</v>
      </c>
      <c r="L1445" s="6">
        <v>6206</v>
      </c>
      <c r="M1445" s="6">
        <v>6205</v>
      </c>
      <c r="N1445" s="6" t="s">
        <v>1499</v>
      </c>
      <c r="O1445" s="6" t="s">
        <v>1499</v>
      </c>
      <c r="P1445" s="7" t="s">
        <v>28097</v>
      </c>
      <c r="Q1445" s="6" t="s">
        <v>1499</v>
      </c>
      <c r="R1445" s="15" t="s">
        <v>1499</v>
      </c>
      <c r="S1445" s="6">
        <v>55</v>
      </c>
      <c r="T1445" s="6" t="s">
        <v>25268</v>
      </c>
      <c r="U1445" s="6" t="s">
        <v>24631</v>
      </c>
      <c r="V1445" s="6" t="s">
        <v>28755</v>
      </c>
      <c r="W1445" s="6" t="s">
        <v>24572</v>
      </c>
      <c r="X1445" s="6" t="s">
        <v>1499</v>
      </c>
      <c r="Y1445" s="6" t="s">
        <v>1499</v>
      </c>
      <c r="Z1445" s="6" t="s">
        <v>1499</v>
      </c>
      <c r="AA1445" s="7" t="s">
        <v>1499</v>
      </c>
      <c r="AB1445" s="7" t="s">
        <v>1499</v>
      </c>
      <c r="AC1445" s="7" t="s">
        <v>1499</v>
      </c>
      <c r="AD1445" s="7"/>
      <c r="AE1445" s="7" t="s">
        <v>24573</v>
      </c>
      <c r="AF1445" s="7" t="s">
        <v>28801</v>
      </c>
    </row>
    <row r="1446" spans="1:32">
      <c r="A1446" s="16" t="str">
        <f>(EMO!A1446)</f>
        <v>EMO005065</v>
      </c>
      <c r="B1446" s="6" t="s">
        <v>25020</v>
      </c>
      <c r="C1446" s="7">
        <v>1045525141</v>
      </c>
      <c r="D1446" s="7" t="s">
        <v>27468</v>
      </c>
      <c r="E1446" s="7">
        <v>3</v>
      </c>
      <c r="F1446" s="6" t="s">
        <v>24568</v>
      </c>
      <c r="G1446" s="7">
        <v>380</v>
      </c>
      <c r="H1446" s="6" t="s">
        <v>28909</v>
      </c>
      <c r="I1446" s="6" t="s">
        <v>28204</v>
      </c>
      <c r="J1446" s="6">
        <v>4</v>
      </c>
      <c r="K1446" s="6">
        <v>1400</v>
      </c>
      <c r="L1446" s="6">
        <v>6206</v>
      </c>
      <c r="M1446" s="6">
        <v>6205</v>
      </c>
      <c r="N1446" s="6" t="s">
        <v>1499</v>
      </c>
      <c r="O1446" s="6" t="s">
        <v>1499</v>
      </c>
      <c r="P1446" s="7" t="s">
        <v>28097</v>
      </c>
      <c r="Q1446" s="6" t="s">
        <v>1499</v>
      </c>
      <c r="R1446" s="15" t="s">
        <v>1499</v>
      </c>
      <c r="S1446" s="6">
        <v>55</v>
      </c>
      <c r="T1446" s="6" t="s">
        <v>25268</v>
      </c>
      <c r="U1446" s="6" t="s">
        <v>24631</v>
      </c>
      <c r="V1446" s="6" t="s">
        <v>28755</v>
      </c>
      <c r="W1446" s="6" t="s">
        <v>24572</v>
      </c>
      <c r="X1446" s="6" t="s">
        <v>1499</v>
      </c>
      <c r="Y1446" s="6" t="s">
        <v>1499</v>
      </c>
      <c r="Z1446" s="6" t="s">
        <v>1499</v>
      </c>
      <c r="AA1446" s="7" t="s">
        <v>1499</v>
      </c>
      <c r="AB1446" s="7" t="s">
        <v>1499</v>
      </c>
      <c r="AC1446" s="7" t="s">
        <v>1499</v>
      </c>
      <c r="AD1446" s="7"/>
      <c r="AE1446" s="7" t="s">
        <v>24573</v>
      </c>
      <c r="AF1446" s="7" t="s">
        <v>28801</v>
      </c>
    </row>
    <row r="1447" spans="1:32">
      <c r="A1447" s="16" t="str">
        <f>(EMO!A1447)</f>
        <v>EMO005066</v>
      </c>
      <c r="B1447" s="6" t="s">
        <v>24566</v>
      </c>
      <c r="C1447" s="7" t="s">
        <v>25975</v>
      </c>
      <c r="D1447" s="7" t="s">
        <v>27469</v>
      </c>
      <c r="E1447" s="7">
        <v>22</v>
      </c>
      <c r="F1447" s="6" t="s">
        <v>24568</v>
      </c>
      <c r="G1447" s="7">
        <v>380</v>
      </c>
      <c r="H1447" s="6" t="s">
        <v>28968</v>
      </c>
      <c r="I1447" s="6" t="s">
        <v>28204</v>
      </c>
      <c r="J1447" s="6">
        <v>6</v>
      </c>
      <c r="K1447" s="6">
        <v>985</v>
      </c>
      <c r="L1447" s="6">
        <v>6212</v>
      </c>
      <c r="M1447" s="6">
        <v>6209</v>
      </c>
      <c r="N1447" s="6" t="s">
        <v>1499</v>
      </c>
      <c r="O1447" s="6">
        <v>55</v>
      </c>
      <c r="P1447" s="7" t="s">
        <v>28097</v>
      </c>
      <c r="Q1447" s="6" t="s">
        <v>1499</v>
      </c>
      <c r="R1447" s="15" t="s">
        <v>1499</v>
      </c>
      <c r="S1447" s="6">
        <v>55</v>
      </c>
      <c r="T1447" s="6" t="s">
        <v>25268</v>
      </c>
      <c r="U1447" s="6" t="s">
        <v>24631</v>
      </c>
      <c r="V1447" s="6" t="s">
        <v>24571</v>
      </c>
      <c r="W1447" s="6" t="s">
        <v>11608</v>
      </c>
      <c r="X1447" s="6" t="s">
        <v>1499</v>
      </c>
      <c r="Y1447" s="6" t="s">
        <v>1499</v>
      </c>
      <c r="Z1447" s="6" t="s">
        <v>1499</v>
      </c>
      <c r="AA1447" s="7" t="s">
        <v>1499</v>
      </c>
      <c r="AB1447" s="7" t="s">
        <v>1499</v>
      </c>
      <c r="AC1447" s="7" t="s">
        <v>1499</v>
      </c>
      <c r="AD1447" s="7"/>
      <c r="AE1447" s="7" t="s">
        <v>24573</v>
      </c>
      <c r="AF1447" s="7" t="s">
        <v>28800</v>
      </c>
    </row>
    <row r="1448" spans="1:32">
      <c r="A1448" s="16" t="str">
        <f>(EMO!A1448)</f>
        <v>EMO005067</v>
      </c>
      <c r="B1448" s="6" t="s">
        <v>24566</v>
      </c>
      <c r="C1448" s="7" t="s">
        <v>25976</v>
      </c>
      <c r="D1448" s="7" t="s">
        <v>27469</v>
      </c>
      <c r="E1448" s="7">
        <v>22</v>
      </c>
      <c r="F1448" s="6" t="s">
        <v>24568</v>
      </c>
      <c r="G1448" s="7">
        <v>380</v>
      </c>
      <c r="H1448" s="6" t="s">
        <v>28968</v>
      </c>
      <c r="I1448" s="6" t="s">
        <v>28204</v>
      </c>
      <c r="J1448" s="6">
        <v>6</v>
      </c>
      <c r="K1448" s="6">
        <v>985</v>
      </c>
      <c r="L1448" s="6">
        <v>6212</v>
      </c>
      <c r="M1448" s="6">
        <v>6209</v>
      </c>
      <c r="N1448" s="6" t="s">
        <v>1499</v>
      </c>
      <c r="O1448" s="6">
        <v>55</v>
      </c>
      <c r="P1448" s="7" t="s">
        <v>28097</v>
      </c>
      <c r="Q1448" s="6" t="s">
        <v>1499</v>
      </c>
      <c r="R1448" s="15" t="s">
        <v>1499</v>
      </c>
      <c r="S1448" s="6">
        <v>55</v>
      </c>
      <c r="T1448" s="6" t="s">
        <v>25268</v>
      </c>
      <c r="U1448" s="6" t="s">
        <v>24631</v>
      </c>
      <c r="V1448" s="6" t="s">
        <v>24571</v>
      </c>
      <c r="W1448" s="6" t="s">
        <v>11608</v>
      </c>
      <c r="X1448" s="6" t="s">
        <v>1499</v>
      </c>
      <c r="Y1448" s="6" t="s">
        <v>1499</v>
      </c>
      <c r="Z1448" s="6" t="s">
        <v>1499</v>
      </c>
      <c r="AA1448" s="7" t="s">
        <v>1499</v>
      </c>
      <c r="AB1448" s="7" t="s">
        <v>1499</v>
      </c>
      <c r="AC1448" s="7" t="s">
        <v>1499</v>
      </c>
      <c r="AD1448" s="7"/>
      <c r="AE1448" s="7" t="s">
        <v>24573</v>
      </c>
      <c r="AF1448" s="7" t="s">
        <v>28800</v>
      </c>
    </row>
    <row r="1449" spans="1:32">
      <c r="A1449" s="16" t="str">
        <f>(EMO!A1449)</f>
        <v>EMO005068</v>
      </c>
      <c r="B1449" s="6" t="s">
        <v>24566</v>
      </c>
      <c r="C1449" s="7" t="s">
        <v>25977</v>
      </c>
      <c r="D1449" s="7" t="s">
        <v>27470</v>
      </c>
      <c r="E1449" s="7">
        <v>315</v>
      </c>
      <c r="F1449" s="6" t="s">
        <v>24568</v>
      </c>
      <c r="G1449" s="7">
        <v>380</v>
      </c>
      <c r="H1449" s="6">
        <v>612</v>
      </c>
      <c r="I1449" s="6" t="s">
        <v>28204</v>
      </c>
      <c r="J1449" s="6">
        <v>8</v>
      </c>
      <c r="K1449" s="6">
        <v>735</v>
      </c>
      <c r="L1449" s="6">
        <v>6322</v>
      </c>
      <c r="M1449" s="6">
        <v>6316</v>
      </c>
      <c r="N1449" s="6" t="s">
        <v>1499</v>
      </c>
      <c r="O1449" s="6">
        <v>100</v>
      </c>
      <c r="P1449" s="7" t="s">
        <v>28097</v>
      </c>
      <c r="Q1449" s="6" t="s">
        <v>1499</v>
      </c>
      <c r="R1449" s="15" t="s">
        <v>1499</v>
      </c>
      <c r="S1449" s="6">
        <v>55</v>
      </c>
      <c r="T1449" s="6" t="s">
        <v>25268</v>
      </c>
      <c r="U1449" s="6" t="s">
        <v>24631</v>
      </c>
      <c r="V1449" s="6" t="s">
        <v>24571</v>
      </c>
      <c r="W1449" s="6" t="s">
        <v>11608</v>
      </c>
      <c r="X1449" s="6" t="s">
        <v>1499</v>
      </c>
      <c r="Y1449" s="6" t="s">
        <v>1499</v>
      </c>
      <c r="Z1449" s="6" t="s">
        <v>1499</v>
      </c>
      <c r="AA1449" s="7" t="s">
        <v>1499</v>
      </c>
      <c r="AB1449" s="7" t="s">
        <v>1499</v>
      </c>
      <c r="AC1449" s="7" t="s">
        <v>1499</v>
      </c>
      <c r="AD1449" s="7"/>
      <c r="AE1449" s="7" t="s">
        <v>24743</v>
      </c>
      <c r="AF1449" s="7" t="s">
        <v>28800</v>
      </c>
    </row>
    <row r="1450" spans="1:32">
      <c r="A1450" s="16" t="str">
        <f>(EMO!A1450)</f>
        <v>EMO005070</v>
      </c>
      <c r="B1450" s="6" t="s">
        <v>24566</v>
      </c>
      <c r="C1450" s="7" t="s">
        <v>25978</v>
      </c>
      <c r="D1450" s="7" t="s">
        <v>27471</v>
      </c>
      <c r="E1450" s="7">
        <v>3</v>
      </c>
      <c r="F1450" s="6" t="s">
        <v>24568</v>
      </c>
      <c r="G1450" s="7">
        <v>380</v>
      </c>
      <c r="H1450" s="6" t="s">
        <v>28975</v>
      </c>
      <c r="I1450" s="6">
        <v>50</v>
      </c>
      <c r="J1450" s="6">
        <v>4</v>
      </c>
      <c r="K1450" s="6">
        <v>1480</v>
      </c>
      <c r="L1450" s="6">
        <v>6206</v>
      </c>
      <c r="M1450" s="6">
        <v>6205</v>
      </c>
      <c r="N1450" s="6" t="s">
        <v>1499</v>
      </c>
      <c r="O1450" s="6" t="s">
        <v>1499</v>
      </c>
      <c r="P1450" s="7" t="s">
        <v>28097</v>
      </c>
      <c r="Q1450" s="6" t="s">
        <v>1499</v>
      </c>
      <c r="R1450" s="15" t="s">
        <v>1499</v>
      </c>
      <c r="S1450" s="6">
        <v>55</v>
      </c>
      <c r="T1450" s="6" t="s">
        <v>25268</v>
      </c>
      <c r="U1450" s="6" t="s">
        <v>24631</v>
      </c>
      <c r="V1450" s="6" t="s">
        <v>28755</v>
      </c>
      <c r="W1450" s="6" t="s">
        <v>24572</v>
      </c>
      <c r="X1450" s="6" t="s">
        <v>1499</v>
      </c>
      <c r="Y1450" s="6" t="s">
        <v>1499</v>
      </c>
      <c r="Z1450" s="6" t="s">
        <v>1499</v>
      </c>
      <c r="AA1450" s="7" t="s">
        <v>1499</v>
      </c>
      <c r="AB1450" s="7" t="s">
        <v>1499</v>
      </c>
      <c r="AC1450" s="7" t="s">
        <v>1499</v>
      </c>
      <c r="AD1450" s="7"/>
      <c r="AE1450" s="7" t="s">
        <v>24573</v>
      </c>
      <c r="AF1450" s="7" t="s">
        <v>28801</v>
      </c>
    </row>
    <row r="1451" spans="1:32">
      <c r="A1451" s="16" t="str">
        <f>(EMO!A1451)</f>
        <v>EMO005069</v>
      </c>
      <c r="B1451" s="6" t="s">
        <v>24566</v>
      </c>
      <c r="C1451" s="7" t="s">
        <v>25979</v>
      </c>
      <c r="D1451" s="7" t="s">
        <v>27470</v>
      </c>
      <c r="E1451" s="7">
        <v>315</v>
      </c>
      <c r="F1451" s="6" t="s">
        <v>24568</v>
      </c>
      <c r="G1451" s="7">
        <v>380</v>
      </c>
      <c r="H1451" s="6">
        <v>612</v>
      </c>
      <c r="I1451" s="6" t="s">
        <v>28204</v>
      </c>
      <c r="J1451" s="6">
        <v>8</v>
      </c>
      <c r="K1451" s="6">
        <v>745</v>
      </c>
      <c r="L1451" s="6">
        <v>6322</v>
      </c>
      <c r="M1451" s="6">
        <v>6316</v>
      </c>
      <c r="N1451" s="6" t="s">
        <v>1499</v>
      </c>
      <c r="O1451" s="6">
        <v>100</v>
      </c>
      <c r="P1451" s="7" t="s">
        <v>28097</v>
      </c>
      <c r="Q1451" s="6" t="s">
        <v>1499</v>
      </c>
      <c r="R1451" s="15" t="s">
        <v>1499</v>
      </c>
      <c r="S1451" s="6">
        <v>55</v>
      </c>
      <c r="T1451" s="6" t="s">
        <v>25268</v>
      </c>
      <c r="U1451" s="6" t="s">
        <v>24631</v>
      </c>
      <c r="V1451" s="6" t="s">
        <v>24571</v>
      </c>
      <c r="W1451" s="6" t="s">
        <v>11608</v>
      </c>
      <c r="X1451" s="6" t="s">
        <v>1499</v>
      </c>
      <c r="Y1451" s="6" t="s">
        <v>1499</v>
      </c>
      <c r="Z1451" s="6" t="s">
        <v>1499</v>
      </c>
      <c r="AA1451" s="7" t="s">
        <v>1499</v>
      </c>
      <c r="AB1451" s="7" t="s">
        <v>1499</v>
      </c>
      <c r="AC1451" s="7" t="s">
        <v>1499</v>
      </c>
      <c r="AD1451" s="7"/>
      <c r="AE1451" s="7" t="s">
        <v>24743</v>
      </c>
      <c r="AF1451" s="7" t="s">
        <v>28800</v>
      </c>
    </row>
    <row r="1452" spans="1:32">
      <c r="A1452" s="16" t="str">
        <f>(EMO!A1452)</f>
        <v>EMO005071</v>
      </c>
      <c r="B1452" s="6" t="s">
        <v>24566</v>
      </c>
      <c r="C1452" s="7" t="s">
        <v>25980</v>
      </c>
      <c r="D1452" s="7" t="s">
        <v>27471</v>
      </c>
      <c r="E1452" s="7">
        <v>3</v>
      </c>
      <c r="F1452" s="6" t="s">
        <v>24568</v>
      </c>
      <c r="G1452" s="7">
        <v>380</v>
      </c>
      <c r="H1452" s="6" t="s">
        <v>28975</v>
      </c>
      <c r="I1452" s="6" t="s">
        <v>28204</v>
      </c>
      <c r="J1452" s="6">
        <v>4</v>
      </c>
      <c r="K1452" s="6">
        <v>1470</v>
      </c>
      <c r="L1452" s="6">
        <v>6206</v>
      </c>
      <c r="M1452" s="6">
        <v>6205</v>
      </c>
      <c r="N1452" s="6" t="s">
        <v>1499</v>
      </c>
      <c r="O1452" s="6" t="s">
        <v>1499</v>
      </c>
      <c r="P1452" s="7" t="s">
        <v>28097</v>
      </c>
      <c r="Q1452" s="6" t="s">
        <v>1499</v>
      </c>
      <c r="R1452" s="15" t="s">
        <v>1499</v>
      </c>
      <c r="S1452" s="6">
        <v>55</v>
      </c>
      <c r="T1452" s="6" t="s">
        <v>25268</v>
      </c>
      <c r="U1452" s="6" t="s">
        <v>24631</v>
      </c>
      <c r="V1452" s="6" t="s">
        <v>28755</v>
      </c>
      <c r="W1452" s="6" t="s">
        <v>24572</v>
      </c>
      <c r="X1452" s="6" t="s">
        <v>1499</v>
      </c>
      <c r="Y1452" s="6" t="s">
        <v>1499</v>
      </c>
      <c r="Z1452" s="6" t="s">
        <v>1499</v>
      </c>
      <c r="AA1452" s="7" t="s">
        <v>1499</v>
      </c>
      <c r="AB1452" s="7" t="s">
        <v>1499</v>
      </c>
      <c r="AC1452" s="7" t="s">
        <v>1499</v>
      </c>
      <c r="AD1452" s="7"/>
      <c r="AE1452" s="7" t="s">
        <v>24573</v>
      </c>
      <c r="AF1452" s="7" t="s">
        <v>28801</v>
      </c>
    </row>
    <row r="1453" spans="1:32">
      <c r="A1453" s="16" t="str">
        <f>(EMO!A1453)</f>
        <v>MGM000948</v>
      </c>
      <c r="B1453" s="6" t="s">
        <v>24708</v>
      </c>
      <c r="C1453" s="7" t="s">
        <v>25981</v>
      </c>
      <c r="D1453" s="7" t="s">
        <v>27472</v>
      </c>
      <c r="E1453" s="7">
        <v>11</v>
      </c>
      <c r="F1453" s="6" t="s">
        <v>24568</v>
      </c>
      <c r="G1453" s="7">
        <v>380</v>
      </c>
      <c r="H1453" s="6">
        <v>21</v>
      </c>
      <c r="I1453" s="6" t="s">
        <v>28204</v>
      </c>
      <c r="J1453" s="6">
        <v>4</v>
      </c>
      <c r="K1453" s="6">
        <v>1470</v>
      </c>
      <c r="L1453" s="6" t="s">
        <v>1499</v>
      </c>
      <c r="M1453" s="6" t="s">
        <v>1499</v>
      </c>
      <c r="N1453" s="6" t="s">
        <v>1499</v>
      </c>
      <c r="O1453" s="6" t="s">
        <v>1499</v>
      </c>
      <c r="P1453" s="7" t="s">
        <v>28097</v>
      </c>
      <c r="Q1453" s="6" t="s">
        <v>1499</v>
      </c>
      <c r="R1453" s="15" t="s">
        <v>1499</v>
      </c>
      <c r="S1453" s="6">
        <v>55</v>
      </c>
      <c r="T1453" s="6" t="s">
        <v>25268</v>
      </c>
      <c r="U1453" s="6" t="s">
        <v>24631</v>
      </c>
      <c r="V1453" s="6" t="s">
        <v>24571</v>
      </c>
      <c r="W1453" s="6" t="s">
        <v>11608</v>
      </c>
      <c r="X1453" s="6" t="s">
        <v>1499</v>
      </c>
      <c r="Y1453" s="6" t="s">
        <v>1499</v>
      </c>
      <c r="Z1453" s="6" t="s">
        <v>1499</v>
      </c>
      <c r="AA1453" s="7" t="s">
        <v>1499</v>
      </c>
      <c r="AB1453" s="7" t="s">
        <v>1499</v>
      </c>
      <c r="AC1453" s="7" t="s">
        <v>1499</v>
      </c>
      <c r="AD1453" s="7"/>
      <c r="AE1453" s="7" t="s">
        <v>24573</v>
      </c>
      <c r="AF1453" s="7" t="s">
        <v>27684</v>
      </c>
    </row>
    <row r="1454" spans="1:32">
      <c r="A1454" s="16" t="str">
        <f>(EMO!A1454)</f>
        <v>MGM000945</v>
      </c>
      <c r="B1454" s="6" t="s">
        <v>24708</v>
      </c>
      <c r="C1454" s="7" t="s">
        <v>25982</v>
      </c>
      <c r="D1454" s="7" t="s">
        <v>27473</v>
      </c>
      <c r="E1454" s="7">
        <v>22</v>
      </c>
      <c r="F1454" s="6" t="s">
        <v>24568</v>
      </c>
      <c r="G1454" s="7">
        <v>380</v>
      </c>
      <c r="H1454" s="6">
        <v>42</v>
      </c>
      <c r="I1454" s="6" t="s">
        <v>28204</v>
      </c>
      <c r="J1454" s="6">
        <v>4</v>
      </c>
      <c r="K1454" s="6">
        <v>1480</v>
      </c>
      <c r="L1454" s="6" t="s">
        <v>1499</v>
      </c>
      <c r="M1454" s="6" t="s">
        <v>1499</v>
      </c>
      <c r="N1454" s="6" t="s">
        <v>1499</v>
      </c>
      <c r="O1454" s="6" t="s">
        <v>1499</v>
      </c>
      <c r="P1454" s="7" t="s">
        <v>28097</v>
      </c>
      <c r="Q1454" s="6" t="s">
        <v>1499</v>
      </c>
      <c r="R1454" s="15" t="s">
        <v>1499</v>
      </c>
      <c r="S1454" s="6">
        <v>55</v>
      </c>
      <c r="T1454" s="6" t="s">
        <v>25268</v>
      </c>
      <c r="U1454" s="6" t="s">
        <v>24631</v>
      </c>
      <c r="V1454" s="6" t="s">
        <v>24571</v>
      </c>
      <c r="W1454" s="6" t="s">
        <v>11608</v>
      </c>
      <c r="X1454" s="6" t="s">
        <v>1499</v>
      </c>
      <c r="Y1454" s="6" t="s">
        <v>1499</v>
      </c>
      <c r="Z1454" s="6" t="s">
        <v>1499</v>
      </c>
      <c r="AA1454" s="7" t="s">
        <v>1499</v>
      </c>
      <c r="AB1454" s="7" t="s">
        <v>1499</v>
      </c>
      <c r="AC1454" s="7" t="s">
        <v>1499</v>
      </c>
      <c r="AD1454" s="7"/>
      <c r="AE1454" s="7" t="s">
        <v>24573</v>
      </c>
      <c r="AF1454" s="7" t="s">
        <v>27684</v>
      </c>
    </row>
    <row r="1455" spans="1:32">
      <c r="A1455" s="16" t="str">
        <f>(EMO!A1455)</f>
        <v>MGM000946</v>
      </c>
      <c r="B1455" s="6" t="s">
        <v>24708</v>
      </c>
      <c r="C1455" s="7" t="s">
        <v>25983</v>
      </c>
      <c r="D1455" s="7" t="s">
        <v>27472</v>
      </c>
      <c r="E1455" s="7">
        <v>11</v>
      </c>
      <c r="F1455" s="6" t="s">
        <v>24568</v>
      </c>
      <c r="G1455" s="7">
        <v>380</v>
      </c>
      <c r="H1455" s="6">
        <v>21</v>
      </c>
      <c r="I1455" s="6" t="s">
        <v>28204</v>
      </c>
      <c r="J1455" s="6">
        <v>4</v>
      </c>
      <c r="K1455" s="6">
        <v>1480</v>
      </c>
      <c r="L1455" s="6" t="s">
        <v>1499</v>
      </c>
      <c r="M1455" s="6" t="s">
        <v>1499</v>
      </c>
      <c r="N1455" s="6" t="s">
        <v>1499</v>
      </c>
      <c r="O1455" s="6" t="s">
        <v>1499</v>
      </c>
      <c r="P1455" s="7" t="s">
        <v>28097</v>
      </c>
      <c r="Q1455" s="6" t="s">
        <v>1499</v>
      </c>
      <c r="R1455" s="15" t="s">
        <v>1499</v>
      </c>
      <c r="S1455" s="6">
        <v>55</v>
      </c>
      <c r="T1455" s="6" t="s">
        <v>25268</v>
      </c>
      <c r="U1455" s="6" t="s">
        <v>24631</v>
      </c>
      <c r="V1455" s="6" t="s">
        <v>24571</v>
      </c>
      <c r="W1455" s="6" t="s">
        <v>11608</v>
      </c>
      <c r="X1455" s="6" t="s">
        <v>1499</v>
      </c>
      <c r="Y1455" s="6" t="s">
        <v>1499</v>
      </c>
      <c r="Z1455" s="6" t="s">
        <v>1499</v>
      </c>
      <c r="AA1455" s="7" t="s">
        <v>1499</v>
      </c>
      <c r="AB1455" s="7" t="s">
        <v>1499</v>
      </c>
      <c r="AC1455" s="7" t="s">
        <v>1499</v>
      </c>
      <c r="AD1455" s="7"/>
      <c r="AE1455" s="7" t="s">
        <v>24573</v>
      </c>
      <c r="AF1455" s="7" t="s">
        <v>27684</v>
      </c>
    </row>
    <row r="1456" spans="1:32">
      <c r="A1456" s="16" t="str">
        <f>(EMO!A1456)</f>
        <v>MGM000950</v>
      </c>
      <c r="B1456" s="6" t="s">
        <v>24708</v>
      </c>
      <c r="C1456" s="7" t="s">
        <v>25984</v>
      </c>
      <c r="D1456" s="7" t="s">
        <v>27472</v>
      </c>
      <c r="E1456" s="7">
        <v>11</v>
      </c>
      <c r="F1456" s="6" t="s">
        <v>24568</v>
      </c>
      <c r="G1456" s="7">
        <v>380</v>
      </c>
      <c r="H1456" s="6">
        <v>21</v>
      </c>
      <c r="I1456" s="6" t="s">
        <v>28204</v>
      </c>
      <c r="J1456" s="6">
        <v>4</v>
      </c>
      <c r="K1456" s="6">
        <v>1480</v>
      </c>
      <c r="L1456" s="6" t="s">
        <v>1499</v>
      </c>
      <c r="M1456" s="6" t="s">
        <v>1499</v>
      </c>
      <c r="N1456" s="6" t="s">
        <v>1499</v>
      </c>
      <c r="O1456" s="6" t="s">
        <v>1499</v>
      </c>
      <c r="P1456" s="7" t="s">
        <v>28097</v>
      </c>
      <c r="Q1456" s="6" t="s">
        <v>1499</v>
      </c>
      <c r="R1456" s="15" t="s">
        <v>1499</v>
      </c>
      <c r="S1456" s="6">
        <v>55</v>
      </c>
      <c r="T1456" s="6" t="s">
        <v>25268</v>
      </c>
      <c r="U1456" s="6" t="s">
        <v>24631</v>
      </c>
      <c r="V1456" s="6" t="s">
        <v>24571</v>
      </c>
      <c r="W1456" s="6" t="s">
        <v>11608</v>
      </c>
      <c r="X1456" s="6" t="s">
        <v>1499</v>
      </c>
      <c r="Y1456" s="6" t="s">
        <v>1499</v>
      </c>
      <c r="Z1456" s="6" t="s">
        <v>1499</v>
      </c>
      <c r="AA1456" s="7" t="s">
        <v>1499</v>
      </c>
      <c r="AB1456" s="7" t="s">
        <v>1499</v>
      </c>
      <c r="AC1456" s="7" t="s">
        <v>1499</v>
      </c>
      <c r="AD1456" s="7"/>
      <c r="AE1456" s="7" t="s">
        <v>24573</v>
      </c>
      <c r="AF1456" s="7" t="s">
        <v>27684</v>
      </c>
    </row>
    <row r="1457" spans="1:32">
      <c r="A1457" s="16" t="str">
        <f>(EMO!A1457)</f>
        <v>EMO005072</v>
      </c>
      <c r="B1457" s="6" t="s">
        <v>24661</v>
      </c>
      <c r="C1457" s="7" t="s">
        <v>25985</v>
      </c>
      <c r="D1457" s="7" t="s">
        <v>27474</v>
      </c>
      <c r="E1457" s="7">
        <v>55</v>
      </c>
      <c r="F1457" s="6" t="s">
        <v>24568</v>
      </c>
      <c r="G1457" s="7">
        <v>380</v>
      </c>
      <c r="H1457" s="6">
        <v>104</v>
      </c>
      <c r="I1457" s="6" t="s">
        <v>28204</v>
      </c>
      <c r="J1457" s="6">
        <v>4</v>
      </c>
      <c r="K1457" s="6">
        <v>1475</v>
      </c>
      <c r="L1457" s="6">
        <v>6314</v>
      </c>
      <c r="M1457" s="6">
        <v>6314</v>
      </c>
      <c r="N1457" s="6" t="s">
        <v>1499</v>
      </c>
      <c r="O1457" s="6">
        <v>65</v>
      </c>
      <c r="P1457" s="7" t="s">
        <v>28097</v>
      </c>
      <c r="Q1457" s="6" t="s">
        <v>1499</v>
      </c>
      <c r="R1457" s="15" t="s">
        <v>1499</v>
      </c>
      <c r="S1457" s="6">
        <v>55</v>
      </c>
      <c r="T1457" s="6" t="s">
        <v>25268</v>
      </c>
      <c r="U1457" s="6" t="s">
        <v>24631</v>
      </c>
      <c r="V1457" s="6" t="s">
        <v>24571</v>
      </c>
      <c r="W1457" s="6" t="s">
        <v>11608</v>
      </c>
      <c r="X1457" s="6" t="s">
        <v>1499</v>
      </c>
      <c r="Y1457" s="6" t="s">
        <v>1499</v>
      </c>
      <c r="Z1457" s="6" t="s">
        <v>1499</v>
      </c>
      <c r="AA1457" s="7" t="s">
        <v>1499</v>
      </c>
      <c r="AB1457" s="7" t="s">
        <v>1499</v>
      </c>
      <c r="AC1457" s="7" t="s">
        <v>1499</v>
      </c>
      <c r="AD1457" s="7"/>
      <c r="AE1457" s="7" t="s">
        <v>24743</v>
      </c>
      <c r="AF1457" s="7" t="s">
        <v>28800</v>
      </c>
    </row>
    <row r="1458" spans="1:32">
      <c r="A1458" s="16" t="str">
        <f>(EMO!A1458)</f>
        <v>EMO005074</v>
      </c>
      <c r="B1458" s="6" t="s">
        <v>25521</v>
      </c>
      <c r="C1458" s="7">
        <v>18067025</v>
      </c>
      <c r="D1458" s="7" t="s">
        <v>27475</v>
      </c>
      <c r="E1458" s="7" t="s">
        <v>28092</v>
      </c>
      <c r="F1458" s="6" t="s">
        <v>24568</v>
      </c>
      <c r="G1458" s="7">
        <v>380</v>
      </c>
      <c r="H1458" s="6">
        <v>1</v>
      </c>
      <c r="I1458" s="6" t="s">
        <v>28204</v>
      </c>
      <c r="J1458" s="6">
        <v>4</v>
      </c>
      <c r="K1458" s="6">
        <v>1480</v>
      </c>
      <c r="L1458" s="6" t="s">
        <v>1499</v>
      </c>
      <c r="M1458" s="6" t="s">
        <v>1499</v>
      </c>
      <c r="N1458" s="6" t="s">
        <v>1499</v>
      </c>
      <c r="O1458" s="6" t="s">
        <v>1499</v>
      </c>
      <c r="P1458" s="7" t="s">
        <v>28097</v>
      </c>
      <c r="Q1458" s="6" t="s">
        <v>1499</v>
      </c>
      <c r="R1458" s="15" t="s">
        <v>1499</v>
      </c>
      <c r="S1458" s="6">
        <v>55</v>
      </c>
      <c r="T1458" s="6" t="s">
        <v>25268</v>
      </c>
      <c r="U1458" s="6" t="s">
        <v>24631</v>
      </c>
      <c r="V1458" s="6" t="s">
        <v>1499</v>
      </c>
      <c r="W1458" s="6" t="s">
        <v>24572</v>
      </c>
      <c r="X1458" s="6" t="s">
        <v>1499</v>
      </c>
      <c r="Y1458" s="6" t="s">
        <v>1499</v>
      </c>
      <c r="Z1458" s="6" t="s">
        <v>1499</v>
      </c>
      <c r="AA1458" s="7" t="s">
        <v>1499</v>
      </c>
      <c r="AB1458" s="7" t="s">
        <v>1499</v>
      </c>
      <c r="AC1458" s="7" t="s">
        <v>1499</v>
      </c>
      <c r="AD1458" s="7"/>
      <c r="AE1458" s="7" t="s">
        <v>24573</v>
      </c>
      <c r="AF1458" s="7" t="s">
        <v>24583</v>
      </c>
    </row>
    <row r="1459" spans="1:32">
      <c r="A1459" s="16" t="str">
        <f>(EMO!A1459)</f>
        <v>EMO005073</v>
      </c>
      <c r="B1459" s="6" t="s">
        <v>24661</v>
      </c>
      <c r="C1459" s="7" t="s">
        <v>25986</v>
      </c>
      <c r="D1459" s="7" t="s">
        <v>27474</v>
      </c>
      <c r="E1459" s="7">
        <v>55</v>
      </c>
      <c r="F1459" s="6" t="s">
        <v>24568</v>
      </c>
      <c r="G1459" s="7">
        <v>380</v>
      </c>
      <c r="H1459" s="6">
        <v>104</v>
      </c>
      <c r="I1459" s="6" t="s">
        <v>28204</v>
      </c>
      <c r="J1459" s="6">
        <v>4</v>
      </c>
      <c r="K1459" s="6">
        <v>1475</v>
      </c>
      <c r="L1459" s="6">
        <v>6314</v>
      </c>
      <c r="M1459" s="6">
        <v>6314</v>
      </c>
      <c r="N1459" s="6" t="s">
        <v>1499</v>
      </c>
      <c r="O1459" s="6">
        <v>65</v>
      </c>
      <c r="P1459" s="7" t="s">
        <v>28097</v>
      </c>
      <c r="Q1459" s="6" t="s">
        <v>1499</v>
      </c>
      <c r="R1459" s="15" t="s">
        <v>1499</v>
      </c>
      <c r="S1459" s="6">
        <v>55</v>
      </c>
      <c r="T1459" s="6" t="s">
        <v>25268</v>
      </c>
      <c r="U1459" s="6" t="s">
        <v>24631</v>
      </c>
      <c r="V1459" s="6" t="s">
        <v>24571</v>
      </c>
      <c r="W1459" s="6" t="s">
        <v>11608</v>
      </c>
      <c r="X1459" s="6" t="s">
        <v>1499</v>
      </c>
      <c r="Y1459" s="6" t="s">
        <v>1499</v>
      </c>
      <c r="Z1459" s="6" t="s">
        <v>1499</v>
      </c>
      <c r="AA1459" s="7" t="s">
        <v>1499</v>
      </c>
      <c r="AB1459" s="7" t="s">
        <v>1499</v>
      </c>
      <c r="AC1459" s="7" t="s">
        <v>1499</v>
      </c>
      <c r="AD1459" s="7"/>
      <c r="AE1459" s="7" t="s">
        <v>24743</v>
      </c>
      <c r="AF1459" s="7" t="s">
        <v>28800</v>
      </c>
    </row>
    <row r="1460" spans="1:32">
      <c r="A1460" s="16" t="str">
        <f>(EMO!A1460)</f>
        <v>EMO005075</v>
      </c>
      <c r="B1460" s="6" t="s">
        <v>25521</v>
      </c>
      <c r="C1460" s="7">
        <v>18067026</v>
      </c>
      <c r="D1460" s="7" t="s">
        <v>27475</v>
      </c>
      <c r="E1460" s="7" t="s">
        <v>28092</v>
      </c>
      <c r="F1460" s="6" t="s">
        <v>24568</v>
      </c>
      <c r="G1460" s="7">
        <v>380</v>
      </c>
      <c r="H1460" s="6">
        <v>1</v>
      </c>
      <c r="I1460" s="6" t="s">
        <v>28204</v>
      </c>
      <c r="J1460" s="6">
        <v>4</v>
      </c>
      <c r="K1460" s="6">
        <v>1480</v>
      </c>
      <c r="L1460" s="6" t="s">
        <v>1499</v>
      </c>
      <c r="M1460" s="6" t="s">
        <v>1499</v>
      </c>
      <c r="N1460" s="6" t="s">
        <v>1499</v>
      </c>
      <c r="O1460" s="6" t="s">
        <v>1499</v>
      </c>
      <c r="P1460" s="7" t="s">
        <v>28097</v>
      </c>
      <c r="Q1460" s="6" t="s">
        <v>1499</v>
      </c>
      <c r="R1460" s="15" t="s">
        <v>1499</v>
      </c>
      <c r="S1460" s="6">
        <v>55</v>
      </c>
      <c r="T1460" s="6" t="s">
        <v>25268</v>
      </c>
      <c r="U1460" s="6" t="s">
        <v>24631</v>
      </c>
      <c r="V1460" s="6" t="s">
        <v>1499</v>
      </c>
      <c r="W1460" s="6" t="s">
        <v>24572</v>
      </c>
      <c r="X1460" s="6" t="s">
        <v>1499</v>
      </c>
      <c r="Y1460" s="6" t="s">
        <v>1499</v>
      </c>
      <c r="Z1460" s="6" t="s">
        <v>1499</v>
      </c>
      <c r="AA1460" s="7" t="s">
        <v>1499</v>
      </c>
      <c r="AB1460" s="7" t="s">
        <v>1499</v>
      </c>
      <c r="AC1460" s="7" t="s">
        <v>1499</v>
      </c>
      <c r="AD1460" s="7"/>
      <c r="AE1460" s="7" t="s">
        <v>24573</v>
      </c>
      <c r="AF1460" s="7" t="s">
        <v>24583</v>
      </c>
    </row>
    <row r="1461" spans="1:32">
      <c r="A1461" s="16" t="str">
        <f>(EMO!A1461)</f>
        <v>EMO005076</v>
      </c>
      <c r="B1461" s="6" t="s">
        <v>24708</v>
      </c>
      <c r="C1461" s="7" t="s">
        <v>25987</v>
      </c>
      <c r="D1461" s="7" t="s">
        <v>27476</v>
      </c>
      <c r="E1461" s="7" t="s">
        <v>28099</v>
      </c>
      <c r="F1461" s="6" t="s">
        <v>24568</v>
      </c>
      <c r="G1461" s="7">
        <v>380</v>
      </c>
      <c r="H1461" s="6" t="s">
        <v>28967</v>
      </c>
      <c r="I1461" s="6" t="s">
        <v>28204</v>
      </c>
      <c r="J1461" s="6">
        <v>4</v>
      </c>
      <c r="K1461" s="6">
        <v>1480</v>
      </c>
      <c r="L1461" s="6">
        <v>6205</v>
      </c>
      <c r="M1461" s="6">
        <v>6205</v>
      </c>
      <c r="N1461" s="6" t="s">
        <v>24853</v>
      </c>
      <c r="O1461" s="6" t="s">
        <v>1499</v>
      </c>
      <c r="P1461" s="7" t="s">
        <v>28097</v>
      </c>
      <c r="Q1461" s="6" t="s">
        <v>1499</v>
      </c>
      <c r="R1461" s="15" t="s">
        <v>1499</v>
      </c>
      <c r="S1461" s="6">
        <v>55</v>
      </c>
      <c r="T1461" s="6" t="s">
        <v>25268</v>
      </c>
      <c r="U1461" s="6" t="s">
        <v>24631</v>
      </c>
      <c r="V1461" s="6" t="s">
        <v>28755</v>
      </c>
      <c r="W1461" s="6" t="s">
        <v>24572</v>
      </c>
      <c r="X1461" s="6" t="s">
        <v>1499</v>
      </c>
      <c r="Y1461" s="6" t="s">
        <v>1499</v>
      </c>
      <c r="Z1461" s="6" t="s">
        <v>1499</v>
      </c>
      <c r="AA1461" s="7" t="s">
        <v>1499</v>
      </c>
      <c r="AB1461" s="7" t="s">
        <v>1499</v>
      </c>
      <c r="AC1461" s="7" t="s">
        <v>1499</v>
      </c>
      <c r="AD1461" s="7"/>
      <c r="AE1461" s="7" t="s">
        <v>24573</v>
      </c>
      <c r="AF1461" s="7" t="s">
        <v>28801</v>
      </c>
    </row>
    <row r="1462" spans="1:32">
      <c r="A1462" s="16" t="str">
        <f>(EMO!A1462)</f>
        <v>EMO005077</v>
      </c>
      <c r="B1462" s="6" t="s">
        <v>24708</v>
      </c>
      <c r="C1462" s="7" t="s">
        <v>25988</v>
      </c>
      <c r="D1462" s="7" t="s">
        <v>27476</v>
      </c>
      <c r="E1462" s="7" t="s">
        <v>28099</v>
      </c>
      <c r="F1462" s="6" t="s">
        <v>24568</v>
      </c>
      <c r="G1462" s="7">
        <v>380</v>
      </c>
      <c r="H1462" s="6" t="s">
        <v>28967</v>
      </c>
      <c r="I1462" s="6" t="s">
        <v>28204</v>
      </c>
      <c r="J1462" s="6">
        <v>4</v>
      </c>
      <c r="K1462" s="6">
        <v>1480</v>
      </c>
      <c r="L1462" s="6">
        <v>6205</v>
      </c>
      <c r="M1462" s="6">
        <v>6205</v>
      </c>
      <c r="N1462" s="6" t="s">
        <v>24853</v>
      </c>
      <c r="O1462" s="6" t="s">
        <v>1499</v>
      </c>
      <c r="P1462" s="7" t="s">
        <v>28097</v>
      </c>
      <c r="Q1462" s="6" t="s">
        <v>1499</v>
      </c>
      <c r="R1462" s="15" t="s">
        <v>1499</v>
      </c>
      <c r="S1462" s="6">
        <v>55</v>
      </c>
      <c r="T1462" s="6" t="s">
        <v>25268</v>
      </c>
      <c r="U1462" s="6" t="s">
        <v>24631</v>
      </c>
      <c r="V1462" s="6" t="s">
        <v>28755</v>
      </c>
      <c r="W1462" s="6" t="s">
        <v>24572</v>
      </c>
      <c r="X1462" s="6" t="s">
        <v>1499</v>
      </c>
      <c r="Y1462" s="6" t="s">
        <v>1499</v>
      </c>
      <c r="Z1462" s="6" t="s">
        <v>1499</v>
      </c>
      <c r="AA1462" s="7" t="s">
        <v>1499</v>
      </c>
      <c r="AB1462" s="7" t="s">
        <v>1499</v>
      </c>
      <c r="AC1462" s="7" t="s">
        <v>1499</v>
      </c>
      <c r="AD1462" s="7"/>
      <c r="AE1462" s="7" t="s">
        <v>24573</v>
      </c>
      <c r="AF1462" s="7" t="s">
        <v>28801</v>
      </c>
    </row>
    <row r="1463" spans="1:32">
      <c r="A1463" s="16" t="str">
        <f>(EMO!A1463)</f>
        <v>EMO005078</v>
      </c>
      <c r="B1463" s="6" t="s">
        <v>24661</v>
      </c>
      <c r="C1463" s="7" t="s">
        <v>25989</v>
      </c>
      <c r="D1463" s="7" t="s">
        <v>25417</v>
      </c>
      <c r="E1463" s="7">
        <v>90</v>
      </c>
      <c r="F1463" s="6" t="s">
        <v>24568</v>
      </c>
      <c r="G1463" s="7">
        <v>380</v>
      </c>
      <c r="H1463" s="6">
        <v>167</v>
      </c>
      <c r="I1463" s="6" t="s">
        <v>28204</v>
      </c>
      <c r="J1463" s="6">
        <v>4</v>
      </c>
      <c r="K1463" s="6">
        <v>1475</v>
      </c>
      <c r="L1463" s="6">
        <v>6317</v>
      </c>
      <c r="M1463" s="6">
        <v>6317</v>
      </c>
      <c r="N1463" s="6" t="s">
        <v>1499</v>
      </c>
      <c r="O1463" s="6">
        <v>75</v>
      </c>
      <c r="P1463" s="7" t="s">
        <v>28097</v>
      </c>
      <c r="Q1463" s="6" t="s">
        <v>1499</v>
      </c>
      <c r="R1463" s="15" t="s">
        <v>1499</v>
      </c>
      <c r="S1463" s="6">
        <v>55</v>
      </c>
      <c r="T1463" s="6" t="s">
        <v>25268</v>
      </c>
      <c r="U1463" s="6" t="s">
        <v>24631</v>
      </c>
      <c r="V1463" s="6" t="s">
        <v>24571</v>
      </c>
      <c r="W1463" s="6" t="s">
        <v>11608</v>
      </c>
      <c r="X1463" s="6" t="s">
        <v>1499</v>
      </c>
      <c r="Y1463" s="6" t="s">
        <v>1499</v>
      </c>
      <c r="Z1463" s="6" t="s">
        <v>1499</v>
      </c>
      <c r="AA1463" s="7" t="s">
        <v>1499</v>
      </c>
      <c r="AB1463" s="7" t="s">
        <v>1499</v>
      </c>
      <c r="AC1463" s="7" t="s">
        <v>1499</v>
      </c>
      <c r="AD1463" s="7"/>
      <c r="AE1463" s="7" t="s">
        <v>24573</v>
      </c>
      <c r="AF1463" s="7" t="s">
        <v>28800</v>
      </c>
    </row>
    <row r="1464" spans="1:32">
      <c r="A1464" s="16" t="str">
        <f>(EMO!A1464)</f>
        <v>EMO005079</v>
      </c>
      <c r="B1464" s="6" t="s">
        <v>24661</v>
      </c>
      <c r="C1464" s="7" t="s">
        <v>25990</v>
      </c>
      <c r="D1464" s="7" t="s">
        <v>25417</v>
      </c>
      <c r="E1464" s="7">
        <v>90</v>
      </c>
      <c r="F1464" s="6" t="s">
        <v>24568</v>
      </c>
      <c r="G1464" s="7">
        <v>380</v>
      </c>
      <c r="H1464" s="6">
        <v>167</v>
      </c>
      <c r="I1464" s="6" t="s">
        <v>28204</v>
      </c>
      <c r="J1464" s="6">
        <v>4</v>
      </c>
      <c r="K1464" s="6">
        <v>1475</v>
      </c>
      <c r="L1464" s="6">
        <v>6317</v>
      </c>
      <c r="M1464" s="6">
        <v>6317</v>
      </c>
      <c r="N1464" s="6" t="s">
        <v>1499</v>
      </c>
      <c r="O1464" s="6">
        <v>75</v>
      </c>
      <c r="P1464" s="7" t="s">
        <v>28097</v>
      </c>
      <c r="Q1464" s="6" t="s">
        <v>1499</v>
      </c>
      <c r="R1464" s="15" t="s">
        <v>1499</v>
      </c>
      <c r="S1464" s="6">
        <v>55</v>
      </c>
      <c r="T1464" s="6" t="s">
        <v>25268</v>
      </c>
      <c r="U1464" s="6" t="s">
        <v>24631</v>
      </c>
      <c r="V1464" s="6" t="s">
        <v>24571</v>
      </c>
      <c r="W1464" s="6" t="s">
        <v>11608</v>
      </c>
      <c r="X1464" s="6" t="s">
        <v>1499</v>
      </c>
      <c r="Y1464" s="6" t="s">
        <v>1499</v>
      </c>
      <c r="Z1464" s="6" t="s">
        <v>1499</v>
      </c>
      <c r="AA1464" s="7" t="s">
        <v>1499</v>
      </c>
      <c r="AB1464" s="7" t="s">
        <v>1499</v>
      </c>
      <c r="AC1464" s="7" t="s">
        <v>1499</v>
      </c>
      <c r="AD1464" s="7"/>
      <c r="AE1464" s="7" t="s">
        <v>24573</v>
      </c>
      <c r="AF1464" s="7" t="s">
        <v>28800</v>
      </c>
    </row>
    <row r="1465" spans="1:32">
      <c r="A1465" s="16" t="str">
        <f>(EMO!A1465)</f>
        <v>MGM001050</v>
      </c>
      <c r="B1465" s="6" t="s">
        <v>25522</v>
      </c>
      <c r="C1465" s="7" t="s">
        <v>25991</v>
      </c>
      <c r="D1465" s="7" t="s">
        <v>27477</v>
      </c>
      <c r="E1465" s="7" t="s">
        <v>29229</v>
      </c>
      <c r="F1465" s="6" t="s">
        <v>24568</v>
      </c>
      <c r="G1465" s="7">
        <v>380</v>
      </c>
      <c r="H1465" s="11" t="s">
        <v>29279</v>
      </c>
      <c r="I1465" s="6" t="s">
        <v>28204</v>
      </c>
      <c r="J1465" s="10" t="s">
        <v>29415</v>
      </c>
      <c r="K1465" s="6"/>
      <c r="L1465" s="6" t="s">
        <v>1499</v>
      </c>
      <c r="M1465" s="6" t="s">
        <v>1499</v>
      </c>
      <c r="N1465" s="6" t="s">
        <v>1499</v>
      </c>
      <c r="O1465" s="6" t="s">
        <v>1499</v>
      </c>
      <c r="P1465" s="7" t="s">
        <v>28097</v>
      </c>
      <c r="Q1465" s="6" t="s">
        <v>1499</v>
      </c>
      <c r="R1465" s="15" t="s">
        <v>1499</v>
      </c>
      <c r="S1465" s="6">
        <v>55</v>
      </c>
      <c r="T1465" s="6" t="s">
        <v>28726</v>
      </c>
      <c r="U1465" s="6" t="s">
        <v>24631</v>
      </c>
      <c r="V1465" s="6" t="s">
        <v>28803</v>
      </c>
      <c r="W1465" s="6" t="s">
        <v>24572</v>
      </c>
      <c r="X1465" s="6" t="s">
        <v>1499</v>
      </c>
      <c r="Y1465" s="6" t="s">
        <v>1499</v>
      </c>
      <c r="Z1465" s="6" t="s">
        <v>1499</v>
      </c>
      <c r="AA1465" s="7" t="s">
        <v>1499</v>
      </c>
      <c r="AB1465" s="7" t="s">
        <v>1499</v>
      </c>
      <c r="AC1465" s="7" t="s">
        <v>1499</v>
      </c>
      <c r="AD1465" s="7"/>
      <c r="AE1465" s="7" t="s">
        <v>24573</v>
      </c>
      <c r="AF1465" s="7" t="s">
        <v>24583</v>
      </c>
    </row>
    <row r="1466" spans="1:32">
      <c r="A1466" s="16" t="str">
        <f>(EMO!A1466)</f>
        <v>EMO005088</v>
      </c>
      <c r="B1466" s="6" t="s">
        <v>24858</v>
      </c>
      <c r="C1466" s="7">
        <v>332111570</v>
      </c>
      <c r="D1466" s="7" t="s">
        <v>25214</v>
      </c>
      <c r="E1466" s="7" t="s">
        <v>28092</v>
      </c>
      <c r="F1466" s="6" t="s">
        <v>24568</v>
      </c>
      <c r="G1466" s="7">
        <v>380</v>
      </c>
      <c r="H1466" s="6" t="s">
        <v>28099</v>
      </c>
      <c r="I1466" s="6" t="s">
        <v>28204</v>
      </c>
      <c r="J1466" s="6">
        <v>4</v>
      </c>
      <c r="K1466" s="6">
        <v>1480</v>
      </c>
      <c r="L1466" s="6" t="s">
        <v>1499</v>
      </c>
      <c r="M1466" s="6" t="s">
        <v>1499</v>
      </c>
      <c r="N1466" s="6" t="s">
        <v>1499</v>
      </c>
      <c r="O1466" s="6" t="s">
        <v>1499</v>
      </c>
      <c r="P1466" s="7" t="s">
        <v>28097</v>
      </c>
      <c r="Q1466" s="6" t="s">
        <v>1499</v>
      </c>
      <c r="R1466" s="15" t="s">
        <v>1499</v>
      </c>
      <c r="S1466" s="6">
        <v>55</v>
      </c>
      <c r="T1466" s="6" t="s">
        <v>25268</v>
      </c>
      <c r="U1466" s="6" t="s">
        <v>24631</v>
      </c>
      <c r="V1466" s="6" t="s">
        <v>28755</v>
      </c>
      <c r="W1466" s="6" t="s">
        <v>24572</v>
      </c>
      <c r="X1466" s="6" t="s">
        <v>1499</v>
      </c>
      <c r="Y1466" s="6" t="s">
        <v>1499</v>
      </c>
      <c r="Z1466" s="6" t="s">
        <v>1499</v>
      </c>
      <c r="AA1466" s="7" t="s">
        <v>1499</v>
      </c>
      <c r="AB1466" s="7" t="s">
        <v>1499</v>
      </c>
      <c r="AC1466" s="7" t="s">
        <v>1499</v>
      </c>
      <c r="AD1466" s="7"/>
      <c r="AE1466" s="7" t="s">
        <v>24573</v>
      </c>
      <c r="AF1466" s="7" t="s">
        <v>24574</v>
      </c>
    </row>
    <row r="1467" spans="1:32">
      <c r="A1467" s="16" t="str">
        <f>(EMO!A1467)</f>
        <v>EMO004955</v>
      </c>
      <c r="B1467" s="6" t="s">
        <v>24577</v>
      </c>
      <c r="C1467" s="7" t="s">
        <v>25992</v>
      </c>
      <c r="D1467" s="7" t="s">
        <v>27478</v>
      </c>
      <c r="E1467" s="7">
        <v>11</v>
      </c>
      <c r="F1467" s="6" t="s">
        <v>24568</v>
      </c>
      <c r="G1467" s="7">
        <v>380</v>
      </c>
      <c r="H1467" s="6" t="s">
        <v>28925</v>
      </c>
      <c r="I1467" s="6" t="s">
        <v>28204</v>
      </c>
      <c r="J1467" s="6">
        <v>4</v>
      </c>
      <c r="K1467" s="6">
        <v>1460</v>
      </c>
      <c r="L1467" s="6">
        <v>6309</v>
      </c>
      <c r="M1467" s="6">
        <v>6307</v>
      </c>
      <c r="N1467" s="6" t="s">
        <v>24651</v>
      </c>
      <c r="O1467" s="6" t="s">
        <v>1499</v>
      </c>
      <c r="P1467" s="7" t="s">
        <v>28097</v>
      </c>
      <c r="Q1467" s="6" t="s">
        <v>1499</v>
      </c>
      <c r="R1467" s="15" t="s">
        <v>1499</v>
      </c>
      <c r="S1467" s="6">
        <v>54</v>
      </c>
      <c r="T1467" s="6" t="s">
        <v>25268</v>
      </c>
      <c r="U1467" s="6" t="s">
        <v>24631</v>
      </c>
      <c r="V1467" s="6" t="s">
        <v>24571</v>
      </c>
      <c r="W1467" s="6" t="s">
        <v>24572</v>
      </c>
      <c r="X1467" s="6" t="s">
        <v>1499</v>
      </c>
      <c r="Y1467" s="6" t="s">
        <v>1499</v>
      </c>
      <c r="Z1467" s="6" t="s">
        <v>1499</v>
      </c>
      <c r="AA1467" s="7" t="s">
        <v>1499</v>
      </c>
      <c r="AB1467" s="7" t="s">
        <v>1499</v>
      </c>
      <c r="AC1467" s="7" t="s">
        <v>1499</v>
      </c>
      <c r="AD1467" s="7"/>
      <c r="AE1467" s="7" t="s">
        <v>24573</v>
      </c>
      <c r="AF1467" s="7" t="s">
        <v>24574</v>
      </c>
    </row>
    <row r="1468" spans="1:32">
      <c r="A1468" s="16" t="str">
        <f>(EMO!A1468)</f>
        <v>EMO003883</v>
      </c>
      <c r="B1468" s="6" t="s">
        <v>24566</v>
      </c>
      <c r="C1468" s="7">
        <v>3364738</v>
      </c>
      <c r="D1468" s="7" t="s">
        <v>27479</v>
      </c>
      <c r="E1468" s="7">
        <v>132</v>
      </c>
      <c r="F1468" s="6" t="s">
        <v>24568</v>
      </c>
      <c r="G1468" s="7">
        <v>380</v>
      </c>
      <c r="H1468" s="6">
        <v>242</v>
      </c>
      <c r="I1468" s="6" t="s">
        <v>28204</v>
      </c>
      <c r="J1468" s="6">
        <v>4</v>
      </c>
      <c r="K1468" s="6">
        <v>1486</v>
      </c>
      <c r="L1468" s="6">
        <v>6319</v>
      </c>
      <c r="M1468" s="6">
        <v>6316</v>
      </c>
      <c r="N1468" s="6" t="s">
        <v>28303</v>
      </c>
      <c r="O1468" s="6" t="s">
        <v>1499</v>
      </c>
      <c r="P1468" s="7" t="s">
        <v>28097</v>
      </c>
      <c r="Q1468" s="6" t="s">
        <v>1499</v>
      </c>
      <c r="R1468" s="15" t="s">
        <v>1499</v>
      </c>
      <c r="S1468" s="6">
        <v>55</v>
      </c>
      <c r="T1468" s="6" t="s">
        <v>25268</v>
      </c>
      <c r="U1468" s="6" t="s">
        <v>24631</v>
      </c>
      <c r="V1468" s="6" t="s">
        <v>24571</v>
      </c>
      <c r="W1468" s="6" t="s">
        <v>11608</v>
      </c>
      <c r="X1468" s="6" t="s">
        <v>1499</v>
      </c>
      <c r="Y1468" s="6" t="s">
        <v>1499</v>
      </c>
      <c r="Z1468" s="6" t="s">
        <v>1499</v>
      </c>
      <c r="AA1468" s="7" t="s">
        <v>1499</v>
      </c>
      <c r="AB1468" s="7" t="s">
        <v>1499</v>
      </c>
      <c r="AC1468" s="7" t="s">
        <v>1499</v>
      </c>
      <c r="AD1468" s="7"/>
      <c r="AE1468" s="7" t="s">
        <v>24573</v>
      </c>
      <c r="AF1468" s="7" t="s">
        <v>24574</v>
      </c>
    </row>
    <row r="1469" spans="1:32">
      <c r="A1469" s="16" t="str">
        <f>(EMO!A1469)</f>
        <v>EMO003892</v>
      </c>
      <c r="B1469" s="6" t="s">
        <v>25523</v>
      </c>
      <c r="C1469" s="7">
        <v>3165178</v>
      </c>
      <c r="D1469" s="7" t="s">
        <v>24669</v>
      </c>
      <c r="E1469" s="7">
        <v>45</v>
      </c>
      <c r="F1469" s="6" t="s">
        <v>24568</v>
      </c>
      <c r="G1469" s="7">
        <v>380</v>
      </c>
      <c r="H1469" s="6">
        <v>90</v>
      </c>
      <c r="I1469" s="6">
        <v>50</v>
      </c>
      <c r="J1469" s="6">
        <v>4</v>
      </c>
      <c r="K1469" s="6">
        <v>1472</v>
      </c>
      <c r="L1469" s="6">
        <v>6316</v>
      </c>
      <c r="M1469" s="6">
        <v>6213</v>
      </c>
      <c r="N1469" s="6" t="s">
        <v>28276</v>
      </c>
      <c r="O1469" s="6" t="s">
        <v>1499</v>
      </c>
      <c r="P1469" s="7" t="s">
        <v>28097</v>
      </c>
      <c r="Q1469" s="6" t="s">
        <v>1499</v>
      </c>
      <c r="R1469" s="15" t="s">
        <v>1499</v>
      </c>
      <c r="S1469" s="6">
        <v>55</v>
      </c>
      <c r="T1469" s="6" t="s">
        <v>25268</v>
      </c>
      <c r="U1469" s="6" t="s">
        <v>24631</v>
      </c>
      <c r="V1469" s="6" t="s">
        <v>24571</v>
      </c>
      <c r="W1469" s="6" t="s">
        <v>11608</v>
      </c>
      <c r="X1469" s="6" t="s">
        <v>1499</v>
      </c>
      <c r="Y1469" s="6" t="s">
        <v>1499</v>
      </c>
      <c r="Z1469" s="6" t="s">
        <v>1499</v>
      </c>
      <c r="AA1469" s="7" t="s">
        <v>1499</v>
      </c>
      <c r="AB1469" s="7" t="s">
        <v>1499</v>
      </c>
      <c r="AC1469" s="7" t="s">
        <v>1499</v>
      </c>
      <c r="AD1469" s="7"/>
      <c r="AE1469" s="7" t="s">
        <v>24573</v>
      </c>
      <c r="AF1469" s="7" t="s">
        <v>24574</v>
      </c>
    </row>
    <row r="1470" spans="1:32">
      <c r="A1470" s="16" t="str">
        <f>(EMO!A1470)</f>
        <v>EMO005154</v>
      </c>
      <c r="B1470" s="6" t="s">
        <v>24661</v>
      </c>
      <c r="C1470" s="7" t="s">
        <v>25993</v>
      </c>
      <c r="D1470" s="7" t="s">
        <v>27480</v>
      </c>
      <c r="E1470" s="7">
        <v>55</v>
      </c>
      <c r="F1470" s="6" t="s">
        <v>24568</v>
      </c>
      <c r="G1470" s="7">
        <v>380</v>
      </c>
      <c r="H1470" s="6">
        <v>103</v>
      </c>
      <c r="I1470" s="6" t="s">
        <v>28204</v>
      </c>
      <c r="J1470" s="6">
        <v>4</v>
      </c>
      <c r="K1470" s="6">
        <v>1480</v>
      </c>
      <c r="L1470" s="6">
        <v>6314</v>
      </c>
      <c r="M1470" s="6">
        <v>6314</v>
      </c>
      <c r="N1470" s="6" t="s">
        <v>28274</v>
      </c>
      <c r="O1470" s="6" t="s">
        <v>1499</v>
      </c>
      <c r="P1470" s="7" t="s">
        <v>28097</v>
      </c>
      <c r="Q1470" s="6" t="s">
        <v>1499</v>
      </c>
      <c r="R1470" s="15" t="s">
        <v>1499</v>
      </c>
      <c r="S1470" s="6">
        <v>55</v>
      </c>
      <c r="T1470" s="6" t="s">
        <v>25268</v>
      </c>
      <c r="U1470" s="6" t="s">
        <v>24631</v>
      </c>
      <c r="V1470" s="6" t="s">
        <v>24571</v>
      </c>
      <c r="W1470" s="6" t="s">
        <v>11608</v>
      </c>
      <c r="X1470" s="6" t="s">
        <v>1499</v>
      </c>
      <c r="Y1470" s="6" t="s">
        <v>1499</v>
      </c>
      <c r="Z1470" s="6" t="s">
        <v>1499</v>
      </c>
      <c r="AA1470" s="7" t="s">
        <v>1499</v>
      </c>
      <c r="AB1470" s="7" t="s">
        <v>1499</v>
      </c>
      <c r="AC1470" s="7" t="s">
        <v>1499</v>
      </c>
      <c r="AD1470" s="7"/>
      <c r="AE1470" s="7" t="s">
        <v>24573</v>
      </c>
      <c r="AF1470" s="7" t="s">
        <v>24574</v>
      </c>
    </row>
    <row r="1471" spans="1:32">
      <c r="A1471" s="16" t="str">
        <f>(EMO!A1471)</f>
        <v>EMO005083</v>
      </c>
      <c r="B1471" s="6" t="s">
        <v>24661</v>
      </c>
      <c r="C1471" s="7" t="s">
        <v>25994</v>
      </c>
      <c r="D1471" s="7" t="s">
        <v>27481</v>
      </c>
      <c r="E1471" s="7">
        <v>37</v>
      </c>
      <c r="F1471" s="6" t="s">
        <v>24568</v>
      </c>
      <c r="G1471" s="7">
        <v>380</v>
      </c>
      <c r="H1471" s="6" t="s">
        <v>28943</v>
      </c>
      <c r="I1471" s="6" t="s">
        <v>28204</v>
      </c>
      <c r="J1471" s="6">
        <v>4</v>
      </c>
      <c r="K1471" s="6">
        <v>1475</v>
      </c>
      <c r="L1471" s="6">
        <v>6313</v>
      </c>
      <c r="M1471" s="6">
        <v>6213</v>
      </c>
      <c r="N1471" s="6" t="s">
        <v>28276</v>
      </c>
      <c r="O1471" s="6" t="s">
        <v>1499</v>
      </c>
      <c r="P1471" s="7" t="s">
        <v>28097</v>
      </c>
      <c r="Q1471" s="6" t="s">
        <v>1499</v>
      </c>
      <c r="R1471" s="15" t="s">
        <v>1499</v>
      </c>
      <c r="S1471" s="6">
        <v>55</v>
      </c>
      <c r="T1471" s="6" t="s">
        <v>25268</v>
      </c>
      <c r="U1471" s="6" t="s">
        <v>24631</v>
      </c>
      <c r="V1471" s="6" t="s">
        <v>24571</v>
      </c>
      <c r="W1471" s="6" t="s">
        <v>11608</v>
      </c>
      <c r="X1471" s="6" t="s">
        <v>1499</v>
      </c>
      <c r="Y1471" s="6" t="s">
        <v>1499</v>
      </c>
      <c r="Z1471" s="6" t="s">
        <v>1499</v>
      </c>
      <c r="AA1471" s="7" t="s">
        <v>1499</v>
      </c>
      <c r="AB1471" s="7" t="s">
        <v>1499</v>
      </c>
      <c r="AC1471" s="7" t="s">
        <v>1499</v>
      </c>
      <c r="AD1471" s="7"/>
      <c r="AE1471" s="7" t="s">
        <v>24573</v>
      </c>
      <c r="AF1471" s="7" t="s">
        <v>24574</v>
      </c>
    </row>
    <row r="1472" spans="1:32">
      <c r="A1472" s="16" t="str">
        <f>(EMO!A1472)</f>
        <v>EMO005084</v>
      </c>
      <c r="B1472" s="6" t="s">
        <v>24661</v>
      </c>
      <c r="C1472" s="7" t="s">
        <v>25995</v>
      </c>
      <c r="D1472" s="7" t="s">
        <v>27481</v>
      </c>
      <c r="E1472" s="7">
        <v>37</v>
      </c>
      <c r="F1472" s="6" t="s">
        <v>24568</v>
      </c>
      <c r="G1472" s="7">
        <v>380</v>
      </c>
      <c r="H1472" s="6" t="s">
        <v>28943</v>
      </c>
      <c r="I1472" s="6" t="s">
        <v>28204</v>
      </c>
      <c r="J1472" s="6">
        <v>4</v>
      </c>
      <c r="K1472" s="6">
        <v>1475</v>
      </c>
      <c r="L1472" s="6">
        <v>6313</v>
      </c>
      <c r="M1472" s="6">
        <v>6213</v>
      </c>
      <c r="N1472" s="6" t="s">
        <v>28276</v>
      </c>
      <c r="O1472" s="6" t="s">
        <v>1499</v>
      </c>
      <c r="P1472" s="7" t="s">
        <v>28097</v>
      </c>
      <c r="Q1472" s="6" t="s">
        <v>1499</v>
      </c>
      <c r="R1472" s="15" t="s">
        <v>1499</v>
      </c>
      <c r="S1472" s="6">
        <v>55</v>
      </c>
      <c r="T1472" s="6" t="s">
        <v>25268</v>
      </c>
      <c r="U1472" s="6" t="s">
        <v>24631</v>
      </c>
      <c r="V1472" s="6" t="s">
        <v>24571</v>
      </c>
      <c r="W1472" s="6" t="s">
        <v>11608</v>
      </c>
      <c r="X1472" s="6" t="s">
        <v>1499</v>
      </c>
      <c r="Y1472" s="6" t="s">
        <v>1499</v>
      </c>
      <c r="Z1472" s="6" t="s">
        <v>1499</v>
      </c>
      <c r="AA1472" s="7" t="s">
        <v>1499</v>
      </c>
      <c r="AB1472" s="7" t="s">
        <v>1499</v>
      </c>
      <c r="AC1472" s="7" t="s">
        <v>1499</v>
      </c>
      <c r="AD1472" s="7"/>
      <c r="AE1472" s="7" t="s">
        <v>24573</v>
      </c>
      <c r="AF1472" s="7" t="s">
        <v>24574</v>
      </c>
    </row>
    <row r="1473" spans="1:32">
      <c r="A1473" s="16" t="str">
        <f>(EMO!A1473)</f>
        <v>EMO003540</v>
      </c>
      <c r="B1473" s="6" t="s">
        <v>24577</v>
      </c>
      <c r="C1473" s="7" t="s">
        <v>25996</v>
      </c>
      <c r="D1473" s="7" t="s">
        <v>24907</v>
      </c>
      <c r="E1473" s="7">
        <v>300</v>
      </c>
      <c r="F1473" s="6" t="s">
        <v>24568</v>
      </c>
      <c r="G1473" s="7">
        <v>3000</v>
      </c>
      <c r="H1473" s="6">
        <v>75</v>
      </c>
      <c r="I1473" s="6" t="s">
        <v>28204</v>
      </c>
      <c r="J1473" s="6">
        <v>6</v>
      </c>
      <c r="K1473" s="6">
        <v>985</v>
      </c>
      <c r="L1473" s="6" t="s">
        <v>24679</v>
      </c>
      <c r="M1473" s="6">
        <v>6322</v>
      </c>
      <c r="N1473" s="6" t="s">
        <v>28240</v>
      </c>
      <c r="O1473" s="6" t="s">
        <v>1499</v>
      </c>
      <c r="P1473" s="7" t="s">
        <v>28097</v>
      </c>
      <c r="Q1473" s="6" t="s">
        <v>1499</v>
      </c>
      <c r="R1473" s="15" t="s">
        <v>1499</v>
      </c>
      <c r="S1473" s="6">
        <v>55</v>
      </c>
      <c r="T1473" s="6" t="s">
        <v>25268</v>
      </c>
      <c r="U1473" s="6" t="s">
        <v>24631</v>
      </c>
      <c r="V1473" s="6" t="s">
        <v>28755</v>
      </c>
      <c r="W1473" s="6" t="s">
        <v>11608</v>
      </c>
      <c r="X1473" s="6" t="s">
        <v>1499</v>
      </c>
      <c r="Y1473" s="6" t="s">
        <v>1499</v>
      </c>
      <c r="Z1473" s="6" t="s">
        <v>1499</v>
      </c>
      <c r="AA1473" s="7">
        <v>800</v>
      </c>
      <c r="AB1473" s="7">
        <v>710</v>
      </c>
      <c r="AC1473" s="7">
        <v>400</v>
      </c>
      <c r="AD1473" s="7"/>
      <c r="AE1473" s="7" t="s">
        <v>24573</v>
      </c>
      <c r="AF1473" s="7" t="s">
        <v>24574</v>
      </c>
    </row>
    <row r="1474" spans="1:32">
      <c r="A1474" s="16" t="str">
        <f>(EMO!A1474)</f>
        <v>EMO002088</v>
      </c>
      <c r="B1474" s="6" t="s">
        <v>24577</v>
      </c>
      <c r="C1474" s="7" t="s">
        <v>25997</v>
      </c>
      <c r="D1474" s="7" t="s">
        <v>24579</v>
      </c>
      <c r="E1474" s="7">
        <v>22</v>
      </c>
      <c r="F1474" s="6" t="s">
        <v>24568</v>
      </c>
      <c r="G1474" s="7">
        <v>380</v>
      </c>
      <c r="H1474" s="6" t="s">
        <v>28840</v>
      </c>
      <c r="I1474" s="6" t="s">
        <v>28204</v>
      </c>
      <c r="J1474" s="6">
        <v>6</v>
      </c>
      <c r="K1474" s="6">
        <v>980</v>
      </c>
      <c r="L1474" s="6">
        <v>6312</v>
      </c>
      <c r="M1474" s="6">
        <v>6212</v>
      </c>
      <c r="N1474" s="6" t="s">
        <v>24594</v>
      </c>
      <c r="O1474" s="6">
        <v>55</v>
      </c>
      <c r="P1474" s="7" t="s">
        <v>28097</v>
      </c>
      <c r="Q1474" s="6" t="s">
        <v>1499</v>
      </c>
      <c r="R1474" s="15" t="s">
        <v>1499</v>
      </c>
      <c r="S1474" s="6">
        <v>55</v>
      </c>
      <c r="T1474" s="6" t="s">
        <v>25268</v>
      </c>
      <c r="U1474" s="6" t="s">
        <v>24631</v>
      </c>
      <c r="V1474" s="6" t="s">
        <v>24571</v>
      </c>
      <c r="W1474" s="6" t="s">
        <v>11608</v>
      </c>
      <c r="X1474" s="6" t="s">
        <v>1499</v>
      </c>
      <c r="Y1474" s="6" t="s">
        <v>1499</v>
      </c>
      <c r="Z1474" s="6" t="s">
        <v>1499</v>
      </c>
      <c r="AA1474" s="7">
        <v>305</v>
      </c>
      <c r="AB1474" s="7">
        <v>318</v>
      </c>
      <c r="AC1474" s="7">
        <v>200</v>
      </c>
      <c r="AD1474" s="7"/>
      <c r="AE1474" s="7" t="s">
        <v>24573</v>
      </c>
      <c r="AF1474" s="7" t="s">
        <v>24574</v>
      </c>
    </row>
    <row r="1475" spans="1:32">
      <c r="A1475" s="16" t="str">
        <f>(EMO!A1475)</f>
        <v>EMO002045</v>
      </c>
      <c r="B1475" s="6" t="s">
        <v>24566</v>
      </c>
      <c r="C1475" s="7" t="s">
        <v>25998</v>
      </c>
      <c r="D1475" s="7" t="s">
        <v>24567</v>
      </c>
      <c r="E1475" s="7" t="s">
        <v>28086</v>
      </c>
      <c r="F1475" s="6" t="s">
        <v>24568</v>
      </c>
      <c r="G1475" s="7">
        <v>380</v>
      </c>
      <c r="H1475" s="6">
        <v>11</v>
      </c>
      <c r="I1475" s="6" t="s">
        <v>28204</v>
      </c>
      <c r="J1475" s="6">
        <v>4</v>
      </c>
      <c r="K1475" s="6">
        <v>1420</v>
      </c>
      <c r="L1475" s="6" t="s">
        <v>1499</v>
      </c>
      <c r="M1475" s="6" t="s">
        <v>1499</v>
      </c>
      <c r="N1475" s="6" t="s">
        <v>25030</v>
      </c>
      <c r="O1475" s="6" t="s">
        <v>1499</v>
      </c>
      <c r="P1475" s="7" t="s">
        <v>28097</v>
      </c>
      <c r="Q1475" s="6" t="s">
        <v>1499</v>
      </c>
      <c r="R1475" s="15" t="s">
        <v>1499</v>
      </c>
      <c r="S1475" s="6">
        <v>55</v>
      </c>
      <c r="T1475" s="6" t="s">
        <v>28726</v>
      </c>
      <c r="U1475" s="6" t="s">
        <v>24631</v>
      </c>
      <c r="V1475" s="6" t="s">
        <v>24571</v>
      </c>
      <c r="W1475" s="6" t="s">
        <v>24572</v>
      </c>
      <c r="X1475" s="6" t="s">
        <v>1499</v>
      </c>
      <c r="Y1475" s="6" t="s">
        <v>1499</v>
      </c>
      <c r="Z1475" s="6" t="s">
        <v>1499</v>
      </c>
      <c r="AA1475" s="7" t="s">
        <v>1499</v>
      </c>
      <c r="AB1475" s="7" t="s">
        <v>1499</v>
      </c>
      <c r="AC1475" s="7">
        <v>132</v>
      </c>
      <c r="AD1475" s="7"/>
      <c r="AE1475" s="7" t="s">
        <v>24573</v>
      </c>
      <c r="AF1475" s="7" t="s">
        <v>24574</v>
      </c>
    </row>
    <row r="1476" spans="1:32">
      <c r="A1476" s="16" t="str">
        <f>(EMO!A1476)</f>
        <v>EMO003309</v>
      </c>
      <c r="B1476" s="6" t="s">
        <v>25524</v>
      </c>
      <c r="C1476" s="7">
        <v>33683</v>
      </c>
      <c r="D1476" s="7" t="s">
        <v>1499</v>
      </c>
      <c r="E1476" s="7" t="s">
        <v>28067</v>
      </c>
      <c r="F1476" s="6" t="s">
        <v>24568</v>
      </c>
      <c r="G1476" s="7">
        <v>380</v>
      </c>
      <c r="H1476" s="6" t="s">
        <v>28883</v>
      </c>
      <c r="I1476" s="6" t="s">
        <v>28204</v>
      </c>
      <c r="J1476" s="6">
        <v>6</v>
      </c>
      <c r="K1476" s="6">
        <v>950</v>
      </c>
      <c r="L1476" s="6" t="s">
        <v>1499</v>
      </c>
      <c r="M1476" s="6" t="s">
        <v>1499</v>
      </c>
      <c r="N1476" s="6">
        <v>160</v>
      </c>
      <c r="O1476" s="6">
        <v>42</v>
      </c>
      <c r="P1476" s="7" t="s">
        <v>28097</v>
      </c>
      <c r="Q1476" s="6" t="s">
        <v>1499</v>
      </c>
      <c r="R1476" s="15" t="s">
        <v>1499</v>
      </c>
      <c r="S1476" s="6">
        <v>54</v>
      </c>
      <c r="T1476" s="6" t="s">
        <v>28727</v>
      </c>
      <c r="U1476" s="6" t="s">
        <v>24631</v>
      </c>
      <c r="V1476" s="6" t="s">
        <v>24571</v>
      </c>
      <c r="W1476" s="6" t="s">
        <v>24572</v>
      </c>
      <c r="X1476" s="6" t="s">
        <v>1499</v>
      </c>
      <c r="Y1476" s="6" t="s">
        <v>1499</v>
      </c>
      <c r="Z1476" s="6" t="s">
        <v>1499</v>
      </c>
      <c r="AA1476" s="7">
        <v>310</v>
      </c>
      <c r="AB1476" s="7">
        <v>254</v>
      </c>
      <c r="AC1476" s="7">
        <v>160</v>
      </c>
      <c r="AD1476" s="7"/>
      <c r="AE1476" s="7" t="s">
        <v>24573</v>
      </c>
      <c r="AF1476" s="7" t="s">
        <v>24574</v>
      </c>
    </row>
    <row r="1477" spans="1:32">
      <c r="A1477" s="16" t="str">
        <f>(EMO!A1477)</f>
        <v>EMO003218</v>
      </c>
      <c r="B1477" s="6" t="s">
        <v>24716</v>
      </c>
      <c r="C1477" s="7" t="s">
        <v>25999</v>
      </c>
      <c r="D1477" s="7" t="s">
        <v>27482</v>
      </c>
      <c r="E1477" s="7" t="s">
        <v>29230</v>
      </c>
      <c r="F1477" s="6" t="s">
        <v>24568</v>
      </c>
      <c r="G1477" s="7">
        <v>380</v>
      </c>
      <c r="H1477" s="11" t="s">
        <v>29280</v>
      </c>
      <c r="I1477" s="6" t="s">
        <v>28204</v>
      </c>
      <c r="J1477" s="6">
        <v>4</v>
      </c>
      <c r="K1477" s="6" t="s">
        <v>28304</v>
      </c>
      <c r="L1477" s="6" t="s">
        <v>1499</v>
      </c>
      <c r="M1477" s="6" t="s">
        <v>1499</v>
      </c>
      <c r="N1477" s="6" t="s">
        <v>24967</v>
      </c>
      <c r="O1477" s="6" t="s">
        <v>1499</v>
      </c>
      <c r="P1477" s="7" t="s">
        <v>28097</v>
      </c>
      <c r="Q1477" s="6" t="s">
        <v>28792</v>
      </c>
      <c r="R1477" s="15" t="s">
        <v>1499</v>
      </c>
      <c r="S1477" s="6">
        <v>54</v>
      </c>
      <c r="T1477" s="6" t="s">
        <v>25268</v>
      </c>
      <c r="U1477" s="6" t="s">
        <v>28752</v>
      </c>
      <c r="V1477" s="6" t="s">
        <v>1499</v>
      </c>
      <c r="W1477" s="6" t="s">
        <v>24572</v>
      </c>
      <c r="X1477" s="6" t="s">
        <v>1499</v>
      </c>
      <c r="Y1477" s="6" t="s">
        <v>1499</v>
      </c>
      <c r="Z1477" s="6" t="s">
        <v>1499</v>
      </c>
      <c r="AA1477" s="7" t="s">
        <v>1499</v>
      </c>
      <c r="AB1477" s="7" t="s">
        <v>1499</v>
      </c>
      <c r="AC1477" s="7">
        <v>100</v>
      </c>
      <c r="AD1477" s="7"/>
      <c r="AE1477" s="7" t="s">
        <v>24573</v>
      </c>
      <c r="AF1477" s="7" t="s">
        <v>24583</v>
      </c>
    </row>
    <row r="1478" spans="1:32">
      <c r="A1478" s="16" t="str">
        <f>(EMO!A1478)</f>
        <v>EMO002807</v>
      </c>
      <c r="B1478" s="6" t="s">
        <v>25525</v>
      </c>
      <c r="C1478" s="7" t="s">
        <v>26000</v>
      </c>
      <c r="D1478" s="7" t="s">
        <v>27483</v>
      </c>
      <c r="E1478" s="7" t="s">
        <v>28068</v>
      </c>
      <c r="F1478" s="6" t="s">
        <v>24568</v>
      </c>
      <c r="G1478" s="7">
        <v>380</v>
      </c>
      <c r="H1478" s="6" t="s">
        <v>29018</v>
      </c>
      <c r="I1478" s="6" t="s">
        <v>28204</v>
      </c>
      <c r="J1478" s="6">
        <v>4</v>
      </c>
      <c r="K1478" s="6">
        <v>1300</v>
      </c>
      <c r="L1478" s="6" t="s">
        <v>1499</v>
      </c>
      <c r="M1478" s="6" t="s">
        <v>1499</v>
      </c>
      <c r="N1478" s="6" t="s">
        <v>1499</v>
      </c>
      <c r="O1478" s="6" t="s">
        <v>1499</v>
      </c>
      <c r="P1478" s="7" t="s">
        <v>28097</v>
      </c>
      <c r="Q1478" s="6" t="s">
        <v>28780</v>
      </c>
      <c r="R1478" s="15" t="s">
        <v>1499</v>
      </c>
      <c r="S1478" s="6">
        <v>55</v>
      </c>
      <c r="T1478" s="6" t="s">
        <v>25268</v>
      </c>
      <c r="U1478" s="6" t="s">
        <v>24631</v>
      </c>
      <c r="V1478" s="6" t="s">
        <v>1499</v>
      </c>
      <c r="W1478" s="6" t="s">
        <v>24572</v>
      </c>
      <c r="X1478" s="6" t="s">
        <v>1499</v>
      </c>
      <c r="Y1478" s="6" t="s">
        <v>1499</v>
      </c>
      <c r="Z1478" s="6" t="s">
        <v>1499</v>
      </c>
      <c r="AA1478" s="7" t="s">
        <v>1499</v>
      </c>
      <c r="AB1478" s="7" t="s">
        <v>1499</v>
      </c>
      <c r="AC1478" s="7" t="s">
        <v>1499</v>
      </c>
      <c r="AD1478" s="7"/>
      <c r="AE1478" s="7" t="s">
        <v>24573</v>
      </c>
      <c r="AF1478" s="7" t="s">
        <v>24583</v>
      </c>
    </row>
    <row r="1479" spans="1:32">
      <c r="A1479" s="16" t="str">
        <f>(EMO!A1479)</f>
        <v>EMO002834</v>
      </c>
      <c r="B1479" s="6" t="s">
        <v>25525</v>
      </c>
      <c r="C1479" s="7" t="s">
        <v>26000</v>
      </c>
      <c r="D1479" s="7" t="s">
        <v>27483</v>
      </c>
      <c r="E1479" s="7" t="s">
        <v>28068</v>
      </c>
      <c r="F1479" s="6" t="s">
        <v>24568</v>
      </c>
      <c r="G1479" s="7">
        <v>380</v>
      </c>
      <c r="H1479" s="6" t="s">
        <v>29018</v>
      </c>
      <c r="I1479" s="6" t="s">
        <v>28204</v>
      </c>
      <c r="J1479" s="6">
        <v>4</v>
      </c>
      <c r="K1479" s="6">
        <v>1300</v>
      </c>
      <c r="L1479" s="6" t="s">
        <v>1499</v>
      </c>
      <c r="M1479" s="6" t="s">
        <v>1499</v>
      </c>
      <c r="N1479" s="6" t="s">
        <v>1499</v>
      </c>
      <c r="O1479" s="6" t="s">
        <v>1499</v>
      </c>
      <c r="P1479" s="7" t="s">
        <v>28097</v>
      </c>
      <c r="Q1479" s="6" t="s">
        <v>28780</v>
      </c>
      <c r="R1479" s="15" t="s">
        <v>1499</v>
      </c>
      <c r="S1479" s="6">
        <v>55</v>
      </c>
      <c r="T1479" s="6" t="s">
        <v>25268</v>
      </c>
      <c r="U1479" s="6" t="s">
        <v>24631</v>
      </c>
      <c r="V1479" s="6" t="s">
        <v>1499</v>
      </c>
      <c r="W1479" s="6" t="s">
        <v>24572</v>
      </c>
      <c r="X1479" s="6" t="s">
        <v>1499</v>
      </c>
      <c r="Y1479" s="6" t="s">
        <v>1499</v>
      </c>
      <c r="Z1479" s="6" t="s">
        <v>1499</v>
      </c>
      <c r="AA1479" s="7" t="s">
        <v>1499</v>
      </c>
      <c r="AB1479" s="7" t="s">
        <v>1499</v>
      </c>
      <c r="AC1479" s="7" t="s">
        <v>1499</v>
      </c>
      <c r="AD1479" s="7"/>
      <c r="AE1479" s="7" t="s">
        <v>24573</v>
      </c>
      <c r="AF1479" s="7" t="s">
        <v>24583</v>
      </c>
    </row>
    <row r="1480" spans="1:32">
      <c r="A1480" s="16" t="str">
        <f>(EMO!A1480)</f>
        <v>EMO002938</v>
      </c>
      <c r="B1480" s="6" t="s">
        <v>24617</v>
      </c>
      <c r="C1480" s="7" t="s">
        <v>26001</v>
      </c>
      <c r="D1480" s="7" t="s">
        <v>27484</v>
      </c>
      <c r="E1480" s="7">
        <v>3</v>
      </c>
      <c r="F1480" s="6" t="s">
        <v>24568</v>
      </c>
      <c r="G1480" s="7">
        <v>380</v>
      </c>
      <c r="H1480" s="6" t="s">
        <v>28922</v>
      </c>
      <c r="I1480" s="6" t="s">
        <v>28204</v>
      </c>
      <c r="J1480" s="6">
        <v>2</v>
      </c>
      <c r="K1480" s="6">
        <v>2900</v>
      </c>
      <c r="L1480" s="6" t="s">
        <v>1499</v>
      </c>
      <c r="M1480" s="6" t="s">
        <v>1499</v>
      </c>
      <c r="N1480" s="6" t="s">
        <v>1499</v>
      </c>
      <c r="O1480" s="6" t="s">
        <v>1499</v>
      </c>
      <c r="P1480" s="7" t="s">
        <v>28097</v>
      </c>
      <c r="Q1480" s="6" t="s">
        <v>1499</v>
      </c>
      <c r="R1480" s="15" t="s">
        <v>1499</v>
      </c>
      <c r="S1480" s="6">
        <v>55</v>
      </c>
      <c r="T1480" s="6" t="s">
        <v>25268</v>
      </c>
      <c r="U1480" s="6" t="s">
        <v>24631</v>
      </c>
      <c r="V1480" s="6" t="s">
        <v>28755</v>
      </c>
      <c r="W1480" s="6" t="s">
        <v>24572</v>
      </c>
      <c r="X1480" s="6" t="s">
        <v>1499</v>
      </c>
      <c r="Y1480" s="6" t="s">
        <v>1499</v>
      </c>
      <c r="Z1480" s="6" t="s">
        <v>1499</v>
      </c>
      <c r="AA1480" s="7" t="s">
        <v>1499</v>
      </c>
      <c r="AB1480" s="7" t="s">
        <v>1499</v>
      </c>
      <c r="AC1480" s="7" t="s">
        <v>1499</v>
      </c>
      <c r="AD1480" s="7"/>
      <c r="AE1480" s="7" t="s">
        <v>1499</v>
      </c>
      <c r="AF1480" s="7" t="s">
        <v>24574</v>
      </c>
    </row>
    <row r="1481" spans="1:32">
      <c r="A1481" s="16" t="str">
        <f>(EMO!A1481)</f>
        <v>EMO002918</v>
      </c>
      <c r="B1481" s="6" t="s">
        <v>24577</v>
      </c>
      <c r="C1481" s="7" t="s">
        <v>26002</v>
      </c>
      <c r="D1481" s="7" t="s">
        <v>27485</v>
      </c>
      <c r="E1481" s="7">
        <v>130</v>
      </c>
      <c r="F1481" s="6" t="s">
        <v>24568</v>
      </c>
      <c r="G1481" s="7">
        <v>380</v>
      </c>
      <c r="H1481" s="6">
        <v>250</v>
      </c>
      <c r="I1481" s="6" t="s">
        <v>28204</v>
      </c>
      <c r="J1481" s="6">
        <v>6</v>
      </c>
      <c r="K1481" s="6">
        <v>970</v>
      </c>
      <c r="L1481" s="6" t="s">
        <v>24753</v>
      </c>
      <c r="M1481" s="6">
        <v>6316</v>
      </c>
      <c r="N1481" s="6" t="s">
        <v>24653</v>
      </c>
      <c r="O1481" s="6" t="s">
        <v>1499</v>
      </c>
      <c r="P1481" s="7" t="s">
        <v>28097</v>
      </c>
      <c r="Q1481" s="6" t="s">
        <v>1499</v>
      </c>
      <c r="R1481" s="15" t="s">
        <v>1499</v>
      </c>
      <c r="S1481" s="6">
        <v>55</v>
      </c>
      <c r="T1481" s="6" t="s">
        <v>25268</v>
      </c>
      <c r="U1481" s="6" t="s">
        <v>24631</v>
      </c>
      <c r="V1481" s="6" t="s">
        <v>24571</v>
      </c>
      <c r="W1481" s="6" t="s">
        <v>11608</v>
      </c>
      <c r="X1481" s="6" t="s">
        <v>1499</v>
      </c>
      <c r="Y1481" s="6" t="s">
        <v>1499</v>
      </c>
      <c r="Z1481" s="6" t="s">
        <v>1499</v>
      </c>
      <c r="AA1481" s="7" t="s">
        <v>1499</v>
      </c>
      <c r="AB1481" s="7" t="s">
        <v>1499</v>
      </c>
      <c r="AC1481" s="7">
        <v>315</v>
      </c>
      <c r="AD1481" s="7"/>
      <c r="AE1481" s="7" t="s">
        <v>24573</v>
      </c>
      <c r="AF1481" s="7" t="s">
        <v>24574</v>
      </c>
    </row>
    <row r="1482" spans="1:32">
      <c r="A1482" s="16" t="str">
        <f>(EMO!A1482)</f>
        <v>EMO004984</v>
      </c>
      <c r="B1482" s="6" t="s">
        <v>24667</v>
      </c>
      <c r="C1482" s="7" t="s">
        <v>26003</v>
      </c>
      <c r="D1482" s="7" t="s">
        <v>24669</v>
      </c>
      <c r="E1482" s="7">
        <v>22</v>
      </c>
      <c r="F1482" s="6" t="s">
        <v>24568</v>
      </c>
      <c r="G1482" s="7">
        <v>380</v>
      </c>
      <c r="H1482" s="6">
        <v>43</v>
      </c>
      <c r="I1482" s="6" t="s">
        <v>28204</v>
      </c>
      <c r="J1482" s="6">
        <v>4</v>
      </c>
      <c r="K1482" s="6">
        <v>1460</v>
      </c>
      <c r="L1482" s="6">
        <v>6310</v>
      </c>
      <c r="M1482" s="6">
        <v>6309</v>
      </c>
      <c r="N1482" s="6" t="s">
        <v>25185</v>
      </c>
      <c r="O1482" s="6" t="s">
        <v>1499</v>
      </c>
      <c r="P1482" s="7" t="s">
        <v>28097</v>
      </c>
      <c r="Q1482" s="6" t="s">
        <v>1499</v>
      </c>
      <c r="R1482" s="15" t="s">
        <v>1499</v>
      </c>
      <c r="S1482" s="6">
        <v>55</v>
      </c>
      <c r="T1482" s="6" t="s">
        <v>25268</v>
      </c>
      <c r="U1482" s="6" t="s">
        <v>24631</v>
      </c>
      <c r="V1482" s="6" t="s">
        <v>24571</v>
      </c>
      <c r="W1482" s="6" t="s">
        <v>11608</v>
      </c>
      <c r="X1482" s="6" t="s">
        <v>1499</v>
      </c>
      <c r="Y1482" s="6" t="s">
        <v>1499</v>
      </c>
      <c r="Z1482" s="6" t="s">
        <v>1499</v>
      </c>
      <c r="AA1482" s="7">
        <v>279</v>
      </c>
      <c r="AB1482" s="7">
        <v>279</v>
      </c>
      <c r="AC1482" s="7">
        <v>180</v>
      </c>
      <c r="AD1482" s="7"/>
      <c r="AE1482" s="7" t="s">
        <v>24573</v>
      </c>
      <c r="AF1482" s="7" t="s">
        <v>24574</v>
      </c>
    </row>
    <row r="1483" spans="1:32">
      <c r="A1483" s="16" t="str">
        <f>(EMO!A1483)</f>
        <v>EMO003961</v>
      </c>
      <c r="B1483" s="6" t="s">
        <v>24826</v>
      </c>
      <c r="C1483" s="7" t="s">
        <v>26004</v>
      </c>
      <c r="D1483" s="7" t="s">
        <v>27486</v>
      </c>
      <c r="E1483" s="7">
        <v>450</v>
      </c>
      <c r="F1483" s="6" t="s">
        <v>24568</v>
      </c>
      <c r="G1483" s="7">
        <v>420</v>
      </c>
      <c r="H1483" s="6">
        <v>760</v>
      </c>
      <c r="I1483" s="6" t="s">
        <v>28204</v>
      </c>
      <c r="J1483" s="6">
        <v>6</v>
      </c>
      <c r="K1483" s="6" t="s">
        <v>29389</v>
      </c>
      <c r="L1483" s="6">
        <v>6228</v>
      </c>
      <c r="M1483" s="6">
        <v>6228</v>
      </c>
      <c r="N1483" s="6" t="s">
        <v>28305</v>
      </c>
      <c r="O1483" s="6" t="s">
        <v>1499</v>
      </c>
      <c r="P1483" s="7" t="s">
        <v>28097</v>
      </c>
      <c r="Q1483" s="6" t="s">
        <v>1499</v>
      </c>
      <c r="R1483" s="15" t="s">
        <v>1499</v>
      </c>
      <c r="S1483" s="6">
        <v>55</v>
      </c>
      <c r="T1483" s="6" t="s">
        <v>28726</v>
      </c>
      <c r="U1483" s="6" t="s">
        <v>24631</v>
      </c>
      <c r="V1483" s="6" t="s">
        <v>28755</v>
      </c>
      <c r="W1483" s="6" t="s">
        <v>24572</v>
      </c>
      <c r="X1483" s="6" t="s">
        <v>1499</v>
      </c>
      <c r="Y1483" s="6" t="s">
        <v>1499</v>
      </c>
      <c r="Z1483" s="6" t="s">
        <v>1499</v>
      </c>
      <c r="AA1483" s="7" t="s">
        <v>1499</v>
      </c>
      <c r="AB1483" s="7" t="s">
        <v>1499</v>
      </c>
      <c r="AC1483" s="7" t="s">
        <v>1499</v>
      </c>
      <c r="AD1483" s="7"/>
      <c r="AE1483" s="7" t="s">
        <v>24573</v>
      </c>
      <c r="AF1483" s="7" t="s">
        <v>24583</v>
      </c>
    </row>
    <row r="1484" spans="1:32">
      <c r="A1484" s="16" t="str">
        <f>(EMO!A1484)</f>
        <v>EMO001053</v>
      </c>
      <c r="B1484" s="6" t="s">
        <v>24577</v>
      </c>
      <c r="C1484" s="7" t="s">
        <v>26005</v>
      </c>
      <c r="D1484" s="7" t="s">
        <v>24612</v>
      </c>
      <c r="E1484" s="7">
        <v>11</v>
      </c>
      <c r="F1484" s="6" t="s">
        <v>24568</v>
      </c>
      <c r="G1484" s="7">
        <v>380</v>
      </c>
      <c r="H1484" s="6" t="s">
        <v>29019</v>
      </c>
      <c r="I1484" s="6" t="s">
        <v>28204</v>
      </c>
      <c r="J1484" s="6">
        <v>2</v>
      </c>
      <c r="K1484" s="6">
        <v>2880</v>
      </c>
      <c r="L1484" s="6">
        <v>6309</v>
      </c>
      <c r="M1484" s="6">
        <v>6307</v>
      </c>
      <c r="N1484" s="6" t="s">
        <v>24651</v>
      </c>
      <c r="O1484" s="6" t="s">
        <v>1499</v>
      </c>
      <c r="P1484" s="7" t="s">
        <v>28097</v>
      </c>
      <c r="Q1484" s="6" t="s">
        <v>1499</v>
      </c>
      <c r="R1484" s="15" t="s">
        <v>1499</v>
      </c>
      <c r="S1484" s="6">
        <v>54</v>
      </c>
      <c r="T1484" s="6" t="s">
        <v>25268</v>
      </c>
      <c r="U1484" s="6" t="s">
        <v>24631</v>
      </c>
      <c r="V1484" s="6" t="s">
        <v>24571</v>
      </c>
      <c r="W1484" s="6" t="s">
        <v>24572</v>
      </c>
      <c r="X1484" s="6" t="s">
        <v>1499</v>
      </c>
      <c r="Y1484" s="6" t="s">
        <v>1499</v>
      </c>
      <c r="Z1484" s="6" t="s">
        <v>1499</v>
      </c>
      <c r="AA1484" s="7" t="s">
        <v>1499</v>
      </c>
      <c r="AB1484" s="7" t="s">
        <v>1499</v>
      </c>
      <c r="AC1484" s="7" t="s">
        <v>1499</v>
      </c>
      <c r="AD1484" s="7"/>
      <c r="AE1484" s="7" t="s">
        <v>24573</v>
      </c>
      <c r="AF1484" s="7" t="s">
        <v>24574</v>
      </c>
    </row>
    <row r="1485" spans="1:32">
      <c r="A1485" s="16" t="str">
        <f>(EMO!A1485)</f>
        <v>EMO000915</v>
      </c>
      <c r="B1485" s="6" t="s">
        <v>24566</v>
      </c>
      <c r="C1485" s="7" t="s">
        <v>1499</v>
      </c>
      <c r="D1485" s="7" t="s">
        <v>25331</v>
      </c>
      <c r="E1485" s="7">
        <v>11</v>
      </c>
      <c r="F1485" s="6" t="s">
        <v>24568</v>
      </c>
      <c r="G1485" s="7">
        <v>380</v>
      </c>
      <c r="H1485" s="6">
        <v>23</v>
      </c>
      <c r="I1485" s="6" t="s">
        <v>28204</v>
      </c>
      <c r="J1485" s="6">
        <v>4</v>
      </c>
      <c r="K1485" s="6">
        <v>1475</v>
      </c>
      <c r="L1485" s="6" t="s">
        <v>1499</v>
      </c>
      <c r="M1485" s="6" t="s">
        <v>1499</v>
      </c>
      <c r="N1485" s="6" t="s">
        <v>24651</v>
      </c>
      <c r="O1485" s="6" t="s">
        <v>1499</v>
      </c>
      <c r="P1485" s="7" t="s">
        <v>28097</v>
      </c>
      <c r="Q1485" s="6" t="s">
        <v>1499</v>
      </c>
      <c r="R1485" s="15" t="s">
        <v>1499</v>
      </c>
      <c r="S1485" s="6">
        <v>55</v>
      </c>
      <c r="T1485" s="6" t="s">
        <v>25268</v>
      </c>
      <c r="U1485" s="6" t="s">
        <v>24631</v>
      </c>
      <c r="V1485" s="6" t="s">
        <v>24571</v>
      </c>
      <c r="W1485" s="6" t="s">
        <v>24572</v>
      </c>
      <c r="X1485" s="6" t="s">
        <v>1499</v>
      </c>
      <c r="Y1485" s="6" t="s">
        <v>1499</v>
      </c>
      <c r="Z1485" s="6" t="s">
        <v>1499</v>
      </c>
      <c r="AA1485" s="7" t="s">
        <v>1499</v>
      </c>
      <c r="AB1485" s="7" t="s">
        <v>1499</v>
      </c>
      <c r="AC1485" s="7" t="s">
        <v>1499</v>
      </c>
      <c r="AD1485" s="7"/>
      <c r="AE1485" s="7" t="s">
        <v>24573</v>
      </c>
      <c r="AF1485" s="7" t="s">
        <v>24574</v>
      </c>
    </row>
    <row r="1486" spans="1:32">
      <c r="A1486" s="16" t="str">
        <f>(EMO!A1486)</f>
        <v>EMO000904</v>
      </c>
      <c r="B1486" s="6" t="s">
        <v>24566</v>
      </c>
      <c r="C1486" s="7" t="s">
        <v>1499</v>
      </c>
      <c r="D1486" s="7" t="s">
        <v>25331</v>
      </c>
      <c r="E1486" s="7">
        <v>11</v>
      </c>
      <c r="F1486" s="6" t="s">
        <v>24568</v>
      </c>
      <c r="G1486" s="7">
        <v>380</v>
      </c>
      <c r="H1486" s="6">
        <v>23</v>
      </c>
      <c r="I1486" s="6" t="s">
        <v>28204</v>
      </c>
      <c r="J1486" s="6">
        <v>4</v>
      </c>
      <c r="K1486" s="6">
        <v>1475</v>
      </c>
      <c r="L1486" s="6" t="s">
        <v>1499</v>
      </c>
      <c r="M1486" s="6" t="s">
        <v>1499</v>
      </c>
      <c r="N1486" s="6" t="s">
        <v>24651</v>
      </c>
      <c r="O1486" s="6" t="s">
        <v>1499</v>
      </c>
      <c r="P1486" s="7" t="s">
        <v>28097</v>
      </c>
      <c r="Q1486" s="6" t="s">
        <v>1499</v>
      </c>
      <c r="R1486" s="15" t="s">
        <v>1499</v>
      </c>
      <c r="S1486" s="6">
        <v>55</v>
      </c>
      <c r="T1486" s="6" t="s">
        <v>25268</v>
      </c>
      <c r="U1486" s="6" t="s">
        <v>24631</v>
      </c>
      <c r="V1486" s="6" t="s">
        <v>24571</v>
      </c>
      <c r="W1486" s="6" t="s">
        <v>24572</v>
      </c>
      <c r="X1486" s="6" t="s">
        <v>1499</v>
      </c>
      <c r="Y1486" s="6" t="s">
        <v>1499</v>
      </c>
      <c r="Z1486" s="6" t="s">
        <v>1499</v>
      </c>
      <c r="AA1486" s="7" t="s">
        <v>1499</v>
      </c>
      <c r="AB1486" s="7" t="s">
        <v>1499</v>
      </c>
      <c r="AC1486" s="7" t="s">
        <v>1499</v>
      </c>
      <c r="AD1486" s="7"/>
      <c r="AE1486" s="7" t="s">
        <v>24573</v>
      </c>
      <c r="AF1486" s="7" t="s">
        <v>24574</v>
      </c>
    </row>
    <row r="1487" spans="1:32">
      <c r="A1487" s="16" t="str">
        <f>(EMO!A1487)</f>
        <v>MGM000123</v>
      </c>
      <c r="B1487" s="6" t="s">
        <v>24620</v>
      </c>
      <c r="C1487" s="7">
        <v>358904</v>
      </c>
      <c r="D1487" s="7" t="s">
        <v>27487</v>
      </c>
      <c r="E1487" s="7">
        <v>45</v>
      </c>
      <c r="F1487" s="6" t="s">
        <v>24568</v>
      </c>
      <c r="G1487" s="7">
        <v>380</v>
      </c>
      <c r="H1487" s="6">
        <v>83</v>
      </c>
      <c r="I1487" s="6" t="s">
        <v>28204</v>
      </c>
      <c r="J1487" s="6">
        <v>4</v>
      </c>
      <c r="K1487" s="6">
        <v>1470</v>
      </c>
      <c r="L1487" s="6" t="s">
        <v>1499</v>
      </c>
      <c r="M1487" s="6" t="s">
        <v>1499</v>
      </c>
      <c r="N1487" s="6" t="s">
        <v>24575</v>
      </c>
      <c r="O1487" s="6" t="s">
        <v>1499</v>
      </c>
      <c r="P1487" s="7" t="s">
        <v>28097</v>
      </c>
      <c r="Q1487" s="6" t="s">
        <v>1499</v>
      </c>
      <c r="R1487" s="15" t="s">
        <v>1499</v>
      </c>
      <c r="S1487" s="6">
        <v>55</v>
      </c>
      <c r="T1487" s="6" t="s">
        <v>25268</v>
      </c>
      <c r="U1487" s="6" t="s">
        <v>24631</v>
      </c>
      <c r="V1487" s="6" t="s">
        <v>1499</v>
      </c>
      <c r="W1487" s="6" t="s">
        <v>11608</v>
      </c>
      <c r="X1487" s="6" t="s">
        <v>1499</v>
      </c>
      <c r="Y1487" s="6" t="s">
        <v>1499</v>
      </c>
      <c r="Z1487" s="6" t="s">
        <v>1499</v>
      </c>
      <c r="AA1487" s="7" t="s">
        <v>1499</v>
      </c>
      <c r="AB1487" s="7" t="s">
        <v>1499</v>
      </c>
      <c r="AC1487" s="7">
        <v>225</v>
      </c>
      <c r="AD1487" s="7"/>
      <c r="AE1487" s="7" t="s">
        <v>24573</v>
      </c>
      <c r="AF1487" s="7" t="s">
        <v>24574</v>
      </c>
    </row>
    <row r="1488" spans="1:32">
      <c r="A1488" s="16" t="str">
        <f>(EMO!A1488)</f>
        <v>EMO003938</v>
      </c>
      <c r="B1488" s="6" t="s">
        <v>25401</v>
      </c>
      <c r="C1488" s="7" t="s">
        <v>26006</v>
      </c>
      <c r="D1488" s="7" t="s">
        <v>27488</v>
      </c>
      <c r="E1488" s="7" t="s">
        <v>28099</v>
      </c>
      <c r="F1488" s="6" t="s">
        <v>24568</v>
      </c>
      <c r="G1488" s="7">
        <v>380</v>
      </c>
      <c r="H1488" s="6" t="s">
        <v>28065</v>
      </c>
      <c r="I1488" s="6" t="s">
        <v>28204</v>
      </c>
      <c r="J1488" s="6">
        <v>4</v>
      </c>
      <c r="K1488" s="6">
        <v>1450</v>
      </c>
      <c r="L1488" s="6" t="s">
        <v>1499</v>
      </c>
      <c r="M1488" s="6" t="s">
        <v>1499</v>
      </c>
      <c r="N1488" s="6" t="s">
        <v>24853</v>
      </c>
      <c r="O1488" s="6" t="s">
        <v>1499</v>
      </c>
      <c r="P1488" s="7" t="s">
        <v>28097</v>
      </c>
      <c r="Q1488" s="6" t="s">
        <v>29435</v>
      </c>
      <c r="R1488" s="15" t="s">
        <v>1499</v>
      </c>
      <c r="S1488" s="6">
        <v>55</v>
      </c>
      <c r="T1488" s="6" t="s">
        <v>25268</v>
      </c>
      <c r="U1488" s="6" t="s">
        <v>24631</v>
      </c>
      <c r="V1488" s="6" t="s">
        <v>28755</v>
      </c>
      <c r="W1488" s="6" t="s">
        <v>24572</v>
      </c>
      <c r="X1488" s="6" t="s">
        <v>1499</v>
      </c>
      <c r="Y1488" s="6" t="s">
        <v>1499</v>
      </c>
      <c r="Z1488" s="6" t="s">
        <v>1499</v>
      </c>
      <c r="AA1488" s="7" t="s">
        <v>1499</v>
      </c>
      <c r="AB1488" s="7" t="s">
        <v>1499</v>
      </c>
      <c r="AC1488" s="7">
        <v>90</v>
      </c>
      <c r="AD1488" s="7"/>
      <c r="AE1488" s="7" t="s">
        <v>24573</v>
      </c>
      <c r="AF1488" s="7" t="s">
        <v>24583</v>
      </c>
    </row>
    <row r="1489" spans="1:32">
      <c r="A1489" s="16" t="str">
        <f>(EMO!A1489)</f>
        <v>EMO003937</v>
      </c>
      <c r="B1489" s="6" t="s">
        <v>25484</v>
      </c>
      <c r="C1489" s="7" t="s">
        <v>26007</v>
      </c>
      <c r="D1489" s="7" t="s">
        <v>27489</v>
      </c>
      <c r="E1489" s="7">
        <v>11</v>
      </c>
      <c r="F1489" s="6" t="s">
        <v>24568</v>
      </c>
      <c r="G1489" s="7">
        <v>380</v>
      </c>
      <c r="H1489" s="6">
        <v>21</v>
      </c>
      <c r="I1489" s="6" t="s">
        <v>28204</v>
      </c>
      <c r="J1489" s="6">
        <v>4</v>
      </c>
      <c r="K1489" s="6">
        <v>1470</v>
      </c>
      <c r="L1489" s="6" t="s">
        <v>1499</v>
      </c>
      <c r="M1489" s="6" t="s">
        <v>1499</v>
      </c>
      <c r="N1489" s="6" t="s">
        <v>24613</v>
      </c>
      <c r="O1489" s="6" t="s">
        <v>1499</v>
      </c>
      <c r="P1489" s="7" t="s">
        <v>28097</v>
      </c>
      <c r="Q1489" s="6" t="s">
        <v>28783</v>
      </c>
      <c r="R1489" s="15" t="s">
        <v>1499</v>
      </c>
      <c r="S1489" s="6">
        <v>55</v>
      </c>
      <c r="T1489" s="6" t="s">
        <v>25268</v>
      </c>
      <c r="U1489" s="6" t="s">
        <v>24631</v>
      </c>
      <c r="V1489" s="6" t="s">
        <v>24571</v>
      </c>
      <c r="W1489" s="6" t="s">
        <v>24572</v>
      </c>
      <c r="X1489" s="6" t="s">
        <v>1499</v>
      </c>
      <c r="Y1489" s="6" t="s">
        <v>1499</v>
      </c>
      <c r="Z1489" s="6" t="s">
        <v>1499</v>
      </c>
      <c r="AA1489" s="7" t="s">
        <v>1499</v>
      </c>
      <c r="AB1489" s="7" t="s">
        <v>1499</v>
      </c>
      <c r="AC1489" s="7">
        <v>160</v>
      </c>
      <c r="AD1489" s="7"/>
      <c r="AE1489" s="7" t="s">
        <v>24573</v>
      </c>
      <c r="AF1489" s="7" t="s">
        <v>24574</v>
      </c>
    </row>
    <row r="1490" spans="1:32">
      <c r="A1490" s="16" t="str">
        <f>(EMO!A1490)</f>
        <v>EMO003467</v>
      </c>
      <c r="B1490" s="6" t="s">
        <v>24826</v>
      </c>
      <c r="C1490" s="7" t="s">
        <v>26008</v>
      </c>
      <c r="D1490" s="7" t="s">
        <v>27490</v>
      </c>
      <c r="E1490" s="7">
        <v>225</v>
      </c>
      <c r="F1490" s="6" t="s">
        <v>24568</v>
      </c>
      <c r="G1490" s="7">
        <v>420</v>
      </c>
      <c r="H1490" s="6" t="s">
        <v>28123</v>
      </c>
      <c r="I1490" s="6" t="s">
        <v>28204</v>
      </c>
      <c r="J1490" s="6">
        <v>6</v>
      </c>
      <c r="K1490" s="6" t="s">
        <v>28306</v>
      </c>
      <c r="L1490" s="6">
        <v>6220</v>
      </c>
      <c r="M1490" s="6">
        <v>6220</v>
      </c>
      <c r="N1490" s="6" t="s">
        <v>28307</v>
      </c>
      <c r="O1490" s="6" t="s">
        <v>1499</v>
      </c>
      <c r="P1490" s="7" t="s">
        <v>28097</v>
      </c>
      <c r="Q1490" s="6" t="s">
        <v>1499</v>
      </c>
      <c r="R1490" s="15" t="s">
        <v>1499</v>
      </c>
      <c r="S1490" s="6">
        <v>44</v>
      </c>
      <c r="T1490" s="6" t="s">
        <v>25268</v>
      </c>
      <c r="U1490" s="6" t="s">
        <v>24631</v>
      </c>
      <c r="V1490" s="6" t="s">
        <v>1499</v>
      </c>
      <c r="W1490" s="6" t="s">
        <v>11608</v>
      </c>
      <c r="X1490" s="6" t="s">
        <v>1499</v>
      </c>
      <c r="Y1490" s="6" t="s">
        <v>1499</v>
      </c>
      <c r="Z1490" s="6" t="s">
        <v>1499</v>
      </c>
      <c r="AA1490" s="7" t="s">
        <v>1499</v>
      </c>
      <c r="AB1490" s="7" t="s">
        <v>1499</v>
      </c>
      <c r="AC1490" s="7">
        <v>315</v>
      </c>
      <c r="AD1490" s="7"/>
      <c r="AE1490" s="7" t="s">
        <v>1499</v>
      </c>
      <c r="AF1490" s="7" t="s">
        <v>24574</v>
      </c>
    </row>
    <row r="1491" spans="1:32">
      <c r="A1491" s="16" t="str">
        <f>(EMO!A1491)</f>
        <v>EMO003468</v>
      </c>
      <c r="B1491" s="6" t="s">
        <v>24826</v>
      </c>
      <c r="C1491" s="7" t="s">
        <v>26009</v>
      </c>
      <c r="D1491" s="7" t="s">
        <v>27490</v>
      </c>
      <c r="E1491" s="7">
        <v>225</v>
      </c>
      <c r="F1491" s="6" t="s">
        <v>24568</v>
      </c>
      <c r="G1491" s="7">
        <v>420</v>
      </c>
      <c r="H1491" s="6" t="s">
        <v>28123</v>
      </c>
      <c r="I1491" s="6" t="s">
        <v>28204</v>
      </c>
      <c r="J1491" s="6">
        <v>6</v>
      </c>
      <c r="K1491" s="6" t="s">
        <v>28306</v>
      </c>
      <c r="L1491" s="6">
        <v>6220</v>
      </c>
      <c r="M1491" s="6">
        <v>6220</v>
      </c>
      <c r="N1491" s="6" t="s">
        <v>28307</v>
      </c>
      <c r="O1491" s="6" t="s">
        <v>1499</v>
      </c>
      <c r="P1491" s="7" t="s">
        <v>28097</v>
      </c>
      <c r="Q1491" s="6" t="s">
        <v>1499</v>
      </c>
      <c r="R1491" s="15" t="s">
        <v>1499</v>
      </c>
      <c r="S1491" s="6">
        <v>44</v>
      </c>
      <c r="T1491" s="6" t="s">
        <v>25268</v>
      </c>
      <c r="U1491" s="6" t="s">
        <v>24631</v>
      </c>
      <c r="V1491" s="6" t="s">
        <v>1499</v>
      </c>
      <c r="W1491" s="6" t="s">
        <v>11608</v>
      </c>
      <c r="X1491" s="6" t="s">
        <v>1499</v>
      </c>
      <c r="Y1491" s="6" t="s">
        <v>1499</v>
      </c>
      <c r="Z1491" s="6" t="s">
        <v>1499</v>
      </c>
      <c r="AA1491" s="7" t="s">
        <v>1499</v>
      </c>
      <c r="AB1491" s="7" t="s">
        <v>1499</v>
      </c>
      <c r="AC1491" s="7">
        <v>315</v>
      </c>
      <c r="AD1491" s="7"/>
      <c r="AE1491" s="7" t="s">
        <v>1499</v>
      </c>
      <c r="AF1491" s="7" t="s">
        <v>24574</v>
      </c>
    </row>
    <row r="1492" spans="1:32">
      <c r="A1492" s="16" t="str">
        <f>(EMO!A1492)</f>
        <v>EMO002672</v>
      </c>
      <c r="B1492" s="6" t="s">
        <v>24826</v>
      </c>
      <c r="C1492" s="7" t="s">
        <v>26010</v>
      </c>
      <c r="D1492" s="7" t="s">
        <v>27491</v>
      </c>
      <c r="E1492" s="7">
        <v>263</v>
      </c>
      <c r="F1492" s="6" t="s">
        <v>24568</v>
      </c>
      <c r="G1492" s="7" t="s">
        <v>28104</v>
      </c>
      <c r="H1492" s="6" t="s">
        <v>28124</v>
      </c>
      <c r="I1492" s="6" t="s">
        <v>28204</v>
      </c>
      <c r="J1492" s="6">
        <v>6</v>
      </c>
      <c r="K1492" s="6" t="s">
        <v>28308</v>
      </c>
      <c r="L1492" s="6">
        <v>6230</v>
      </c>
      <c r="M1492" s="6">
        <v>6230</v>
      </c>
      <c r="N1492" s="6" t="s">
        <v>1499</v>
      </c>
      <c r="O1492" s="6" t="s">
        <v>1499</v>
      </c>
      <c r="P1492" s="7" t="s">
        <v>28097</v>
      </c>
      <c r="Q1492" s="6" t="s">
        <v>1499</v>
      </c>
      <c r="R1492" s="15" t="s">
        <v>1499</v>
      </c>
      <c r="S1492" s="6">
        <v>44</v>
      </c>
      <c r="T1492" s="6" t="s">
        <v>25268</v>
      </c>
      <c r="U1492" s="6" t="s">
        <v>24631</v>
      </c>
      <c r="V1492" s="6" t="s">
        <v>28744</v>
      </c>
      <c r="W1492" s="6" t="s">
        <v>11608</v>
      </c>
      <c r="X1492" s="6" t="s">
        <v>1499</v>
      </c>
      <c r="Y1492" s="6" t="s">
        <v>1499</v>
      </c>
      <c r="Z1492" s="6" t="s">
        <v>1499</v>
      </c>
      <c r="AA1492" s="7" t="s">
        <v>1499</v>
      </c>
      <c r="AB1492" s="7" t="s">
        <v>1499</v>
      </c>
      <c r="AC1492" s="7" t="s">
        <v>1499</v>
      </c>
      <c r="AD1492" s="7"/>
      <c r="AE1492" s="7" t="s">
        <v>1499</v>
      </c>
      <c r="AF1492" s="7" t="s">
        <v>24574</v>
      </c>
    </row>
    <row r="1493" spans="1:32">
      <c r="A1493" s="16" t="str">
        <f>(EMO!A1493)</f>
        <v>EMO002796</v>
      </c>
      <c r="B1493" s="6" t="s">
        <v>24826</v>
      </c>
      <c r="C1493" s="7">
        <v>24152082</v>
      </c>
      <c r="D1493" s="7" t="s">
        <v>27492</v>
      </c>
      <c r="E1493" s="7" t="s">
        <v>28096</v>
      </c>
      <c r="F1493" s="6" t="s">
        <v>24568</v>
      </c>
      <c r="G1493" s="7">
        <v>380</v>
      </c>
      <c r="H1493" s="6" t="s">
        <v>28125</v>
      </c>
      <c r="I1493" s="6" t="s">
        <v>28204</v>
      </c>
      <c r="J1493" s="6">
        <v>4</v>
      </c>
      <c r="K1493" s="6">
        <v>1410</v>
      </c>
      <c r="L1493" s="6">
        <v>6207</v>
      </c>
      <c r="M1493" s="6">
        <v>6305</v>
      </c>
      <c r="N1493" s="6" t="s">
        <v>1499</v>
      </c>
      <c r="O1493" s="6" t="s">
        <v>1499</v>
      </c>
      <c r="P1493" s="7" t="s">
        <v>28097</v>
      </c>
      <c r="Q1493" s="6" t="s">
        <v>1499</v>
      </c>
      <c r="R1493" s="15" t="s">
        <v>1499</v>
      </c>
      <c r="S1493" s="6">
        <v>44</v>
      </c>
      <c r="T1493" s="6" t="s">
        <v>25268</v>
      </c>
      <c r="U1493" s="6" t="s">
        <v>24631</v>
      </c>
      <c r="V1493" s="6" t="s">
        <v>28744</v>
      </c>
      <c r="W1493" s="6" t="s">
        <v>11608</v>
      </c>
      <c r="X1493" s="6" t="s">
        <v>1499</v>
      </c>
      <c r="Y1493" s="6" t="s">
        <v>1499</v>
      </c>
      <c r="Z1493" s="6" t="s">
        <v>1499</v>
      </c>
      <c r="AA1493" s="7" t="s">
        <v>1499</v>
      </c>
      <c r="AB1493" s="7" t="s">
        <v>1499</v>
      </c>
      <c r="AC1493" s="7" t="s">
        <v>1499</v>
      </c>
      <c r="AD1493" s="7"/>
      <c r="AE1493" s="7" t="s">
        <v>1499</v>
      </c>
      <c r="AF1493" s="7" t="s">
        <v>24574</v>
      </c>
    </row>
    <row r="1494" spans="1:32">
      <c r="A1494" s="16" t="str">
        <f>(EMO!A1494)</f>
        <v>EMO001026</v>
      </c>
      <c r="B1494" s="6" t="s">
        <v>24789</v>
      </c>
      <c r="C1494" s="7" t="s">
        <v>26011</v>
      </c>
      <c r="D1494" s="7" t="s">
        <v>27493</v>
      </c>
      <c r="E1494" s="7">
        <v>150</v>
      </c>
      <c r="F1494" s="6" t="s">
        <v>24568</v>
      </c>
      <c r="G1494" s="7">
        <v>460</v>
      </c>
      <c r="H1494" s="6">
        <v>583</v>
      </c>
      <c r="I1494" s="6" t="s">
        <v>28204</v>
      </c>
      <c r="J1494" s="6">
        <v>4</v>
      </c>
      <c r="K1494" s="6">
        <v>1187</v>
      </c>
      <c r="L1494" s="6">
        <v>6219</v>
      </c>
      <c r="M1494" s="6">
        <v>6216</v>
      </c>
      <c r="N1494" s="6" t="s">
        <v>1499</v>
      </c>
      <c r="O1494" s="6" t="s">
        <v>1499</v>
      </c>
      <c r="P1494" s="7" t="s">
        <v>28097</v>
      </c>
      <c r="Q1494" s="6" t="s">
        <v>1499</v>
      </c>
      <c r="R1494" s="15" t="s">
        <v>1499</v>
      </c>
      <c r="S1494" s="6" t="s">
        <v>1499</v>
      </c>
      <c r="T1494" s="6" t="s">
        <v>25268</v>
      </c>
      <c r="U1494" s="6" t="s">
        <v>24631</v>
      </c>
      <c r="V1494" s="6" t="s">
        <v>28744</v>
      </c>
      <c r="W1494" s="6" t="s">
        <v>11608</v>
      </c>
      <c r="X1494" s="6" t="s">
        <v>1499</v>
      </c>
      <c r="Y1494" s="6" t="s">
        <v>1499</v>
      </c>
      <c r="Z1494" s="6" t="s">
        <v>1499</v>
      </c>
      <c r="AA1494" s="7" t="s">
        <v>1499</v>
      </c>
      <c r="AB1494" s="7" t="s">
        <v>1499</v>
      </c>
      <c r="AC1494" s="7" t="s">
        <v>1499</v>
      </c>
      <c r="AD1494" s="7"/>
      <c r="AE1494" s="7" t="s">
        <v>1499</v>
      </c>
      <c r="AF1494" s="7" t="s">
        <v>24574</v>
      </c>
    </row>
    <row r="1495" spans="1:32">
      <c r="A1495" s="16" t="str">
        <f>(EMO!A1495)</f>
        <v>MGM000800</v>
      </c>
      <c r="B1495" s="6" t="s">
        <v>25511</v>
      </c>
      <c r="C1495" s="7" t="s">
        <v>1499</v>
      </c>
      <c r="D1495" s="7" t="s">
        <v>27494</v>
      </c>
      <c r="E1495" s="7" t="s">
        <v>28077</v>
      </c>
      <c r="F1495" s="6" t="s">
        <v>24568</v>
      </c>
      <c r="G1495" s="7">
        <v>380</v>
      </c>
      <c r="H1495" s="6" t="s">
        <v>28081</v>
      </c>
      <c r="I1495" s="6" t="s">
        <v>28204</v>
      </c>
      <c r="J1495" s="6">
        <v>4</v>
      </c>
      <c r="K1495" s="6">
        <v>1400</v>
      </c>
      <c r="L1495" s="6" t="s">
        <v>1499</v>
      </c>
      <c r="M1495" s="6" t="s">
        <v>1499</v>
      </c>
      <c r="N1495" s="6" t="s">
        <v>1499</v>
      </c>
      <c r="O1495" s="6" t="s">
        <v>1499</v>
      </c>
      <c r="P1495" s="7" t="s">
        <v>28097</v>
      </c>
      <c r="Q1495" s="6" t="s">
        <v>1499</v>
      </c>
      <c r="R1495" s="15" t="s">
        <v>1499</v>
      </c>
      <c r="S1495" s="6">
        <v>44</v>
      </c>
      <c r="T1495" s="6" t="s">
        <v>28727</v>
      </c>
      <c r="U1495" s="6" t="s">
        <v>24631</v>
      </c>
      <c r="V1495" s="6" t="s">
        <v>28755</v>
      </c>
      <c r="W1495" s="6" t="s">
        <v>24572</v>
      </c>
      <c r="X1495" s="6" t="s">
        <v>1499</v>
      </c>
      <c r="Y1495" s="6" t="s">
        <v>1499</v>
      </c>
      <c r="Z1495" s="6" t="s">
        <v>1499</v>
      </c>
      <c r="AA1495" s="7" t="s">
        <v>1499</v>
      </c>
      <c r="AB1495" s="7" t="s">
        <v>1499</v>
      </c>
      <c r="AC1495" s="7" t="s">
        <v>1499</v>
      </c>
      <c r="AD1495" s="7"/>
      <c r="AE1495" s="7" t="s">
        <v>1499</v>
      </c>
      <c r="AF1495" s="7" t="s">
        <v>24583</v>
      </c>
    </row>
    <row r="1496" spans="1:32">
      <c r="A1496" s="16" t="str">
        <f>(EMO!A1496)</f>
        <v>MGM000619</v>
      </c>
      <c r="B1496" s="6" t="s">
        <v>25511</v>
      </c>
      <c r="C1496" s="7" t="s">
        <v>26012</v>
      </c>
      <c r="D1496" s="7" t="s">
        <v>27494</v>
      </c>
      <c r="E1496" s="7" t="s">
        <v>28807</v>
      </c>
      <c r="F1496" s="6" t="s">
        <v>24568</v>
      </c>
      <c r="G1496" s="7">
        <v>380</v>
      </c>
      <c r="H1496" s="6" t="s">
        <v>28081</v>
      </c>
      <c r="I1496" s="6" t="s">
        <v>28204</v>
      </c>
      <c r="J1496" s="6">
        <v>4</v>
      </c>
      <c r="K1496" s="6">
        <v>1400</v>
      </c>
      <c r="L1496" s="6" t="s">
        <v>1499</v>
      </c>
      <c r="M1496" s="6" t="s">
        <v>1499</v>
      </c>
      <c r="N1496" s="6" t="s">
        <v>1499</v>
      </c>
      <c r="O1496" s="6" t="s">
        <v>1499</v>
      </c>
      <c r="P1496" s="7" t="s">
        <v>28097</v>
      </c>
      <c r="Q1496" s="6" t="s">
        <v>1499</v>
      </c>
      <c r="R1496" s="15" t="s">
        <v>1499</v>
      </c>
      <c r="S1496" s="6">
        <v>44</v>
      </c>
      <c r="T1496" s="6" t="s">
        <v>28727</v>
      </c>
      <c r="U1496" s="6" t="s">
        <v>24631</v>
      </c>
      <c r="V1496" s="6" t="s">
        <v>28755</v>
      </c>
      <c r="W1496" s="6" t="s">
        <v>24572</v>
      </c>
      <c r="X1496" s="6" t="s">
        <v>1499</v>
      </c>
      <c r="Y1496" s="6" t="s">
        <v>1499</v>
      </c>
      <c r="Z1496" s="6" t="s">
        <v>1499</v>
      </c>
      <c r="AA1496" s="7" t="s">
        <v>1499</v>
      </c>
      <c r="AB1496" s="7" t="s">
        <v>1499</v>
      </c>
      <c r="AC1496" s="7" t="s">
        <v>1499</v>
      </c>
      <c r="AD1496" s="7"/>
      <c r="AE1496" s="7" t="s">
        <v>1499</v>
      </c>
      <c r="AF1496" s="7" t="s">
        <v>24583</v>
      </c>
    </row>
    <row r="1497" spans="1:32">
      <c r="A1497" s="16" t="str">
        <f>(EMO!A1497)</f>
        <v>EMO003459</v>
      </c>
      <c r="B1497" s="6" t="s">
        <v>24789</v>
      </c>
      <c r="C1497" s="7" t="s">
        <v>26013</v>
      </c>
      <c r="D1497" s="7" t="s">
        <v>27412</v>
      </c>
      <c r="E1497" s="7">
        <v>220</v>
      </c>
      <c r="F1497" s="6" t="s">
        <v>24568</v>
      </c>
      <c r="G1497" s="7">
        <v>460</v>
      </c>
      <c r="H1497" s="6">
        <v>349</v>
      </c>
      <c r="I1497" s="6" t="s">
        <v>28204</v>
      </c>
      <c r="J1497" s="6">
        <v>2</v>
      </c>
      <c r="K1497" s="6">
        <v>2000</v>
      </c>
      <c r="L1497" s="6">
        <v>6219</v>
      </c>
      <c r="M1497" s="6">
        <v>6316</v>
      </c>
      <c r="N1497" s="6" t="s">
        <v>1499</v>
      </c>
      <c r="O1497" s="6" t="s">
        <v>1499</v>
      </c>
      <c r="P1497" s="7" t="s">
        <v>28097</v>
      </c>
      <c r="Q1497" s="6" t="s">
        <v>1499</v>
      </c>
      <c r="R1497" s="15" t="s">
        <v>1499</v>
      </c>
      <c r="S1497" s="6">
        <v>55</v>
      </c>
      <c r="T1497" s="6" t="s">
        <v>25268</v>
      </c>
      <c r="U1497" s="6" t="s">
        <v>24631</v>
      </c>
      <c r="V1497" s="6" t="s">
        <v>28744</v>
      </c>
      <c r="W1497" s="6" t="s">
        <v>11608</v>
      </c>
      <c r="X1497" s="6" t="s">
        <v>1499</v>
      </c>
      <c r="Y1497" s="6" t="s">
        <v>1499</v>
      </c>
      <c r="Z1497" s="6" t="s">
        <v>1499</v>
      </c>
      <c r="AA1497" s="7" t="s">
        <v>1499</v>
      </c>
      <c r="AB1497" s="7" t="s">
        <v>1499</v>
      </c>
      <c r="AC1497" s="7" t="s">
        <v>1499</v>
      </c>
      <c r="AD1497" s="7"/>
      <c r="AE1497" s="7" t="s">
        <v>1499</v>
      </c>
      <c r="AF1497" s="7" t="s">
        <v>24574</v>
      </c>
    </row>
    <row r="1498" spans="1:32">
      <c r="A1498" s="16" t="str">
        <f>(EMO!A1498)</f>
        <v>MGM000653</v>
      </c>
      <c r="B1498" s="6" t="s">
        <v>25511</v>
      </c>
      <c r="C1498" s="7" t="s">
        <v>1499</v>
      </c>
      <c r="D1498" s="7" t="s">
        <v>27494</v>
      </c>
      <c r="E1498" s="7" t="s">
        <v>28807</v>
      </c>
      <c r="F1498" s="6" t="s">
        <v>24568</v>
      </c>
      <c r="G1498" s="7">
        <v>380</v>
      </c>
      <c r="H1498" s="6" t="s">
        <v>28081</v>
      </c>
      <c r="I1498" s="6" t="s">
        <v>28204</v>
      </c>
      <c r="J1498" s="6">
        <v>4</v>
      </c>
      <c r="K1498" s="6">
        <v>1400</v>
      </c>
      <c r="L1498" s="6" t="s">
        <v>1499</v>
      </c>
      <c r="M1498" s="6" t="s">
        <v>1499</v>
      </c>
      <c r="N1498" s="6" t="s">
        <v>1499</v>
      </c>
      <c r="O1498" s="6" t="s">
        <v>1499</v>
      </c>
      <c r="P1498" s="7" t="s">
        <v>28097</v>
      </c>
      <c r="Q1498" s="6" t="s">
        <v>1499</v>
      </c>
      <c r="R1498" s="15" t="s">
        <v>1499</v>
      </c>
      <c r="S1498" s="6">
        <v>44</v>
      </c>
      <c r="T1498" s="6" t="s">
        <v>28727</v>
      </c>
      <c r="U1498" s="6" t="s">
        <v>24631</v>
      </c>
      <c r="V1498" s="6" t="s">
        <v>28755</v>
      </c>
      <c r="W1498" s="6" t="s">
        <v>24572</v>
      </c>
      <c r="X1498" s="6" t="s">
        <v>1499</v>
      </c>
      <c r="Y1498" s="6" t="s">
        <v>1499</v>
      </c>
      <c r="Z1498" s="6" t="s">
        <v>1499</v>
      </c>
      <c r="AA1498" s="7" t="s">
        <v>1499</v>
      </c>
      <c r="AB1498" s="7" t="s">
        <v>1499</v>
      </c>
      <c r="AC1498" s="7" t="s">
        <v>1499</v>
      </c>
      <c r="AD1498" s="7"/>
      <c r="AE1498" s="7" t="s">
        <v>1499</v>
      </c>
      <c r="AF1498" s="7" t="s">
        <v>24583</v>
      </c>
    </row>
    <row r="1499" spans="1:32">
      <c r="A1499" s="16" t="str">
        <f>(EMO!A1499)</f>
        <v>MGM000620</v>
      </c>
      <c r="B1499" s="6" t="s">
        <v>25511</v>
      </c>
      <c r="C1499" s="7" t="s">
        <v>26014</v>
      </c>
      <c r="D1499" s="7" t="s">
        <v>27494</v>
      </c>
      <c r="E1499" s="7" t="s">
        <v>28807</v>
      </c>
      <c r="F1499" s="6" t="s">
        <v>24568</v>
      </c>
      <c r="G1499" s="7">
        <v>380</v>
      </c>
      <c r="H1499" s="6" t="s">
        <v>28081</v>
      </c>
      <c r="I1499" s="6" t="s">
        <v>28204</v>
      </c>
      <c r="J1499" s="6">
        <v>4</v>
      </c>
      <c r="K1499" s="6">
        <v>1400</v>
      </c>
      <c r="L1499" s="6" t="s">
        <v>1499</v>
      </c>
      <c r="M1499" s="6" t="s">
        <v>1499</v>
      </c>
      <c r="N1499" s="6" t="s">
        <v>1499</v>
      </c>
      <c r="O1499" s="6" t="s">
        <v>1499</v>
      </c>
      <c r="P1499" s="7" t="s">
        <v>28097</v>
      </c>
      <c r="Q1499" s="6" t="s">
        <v>1499</v>
      </c>
      <c r="R1499" s="15" t="s">
        <v>1499</v>
      </c>
      <c r="S1499" s="6">
        <v>44</v>
      </c>
      <c r="T1499" s="6" t="s">
        <v>28727</v>
      </c>
      <c r="U1499" s="6" t="s">
        <v>24631</v>
      </c>
      <c r="V1499" s="6" t="s">
        <v>28755</v>
      </c>
      <c r="W1499" s="6" t="s">
        <v>24572</v>
      </c>
      <c r="X1499" s="6" t="s">
        <v>1499</v>
      </c>
      <c r="Y1499" s="6" t="s">
        <v>1499</v>
      </c>
      <c r="Z1499" s="6" t="s">
        <v>1499</v>
      </c>
      <c r="AA1499" s="7" t="s">
        <v>1499</v>
      </c>
      <c r="AB1499" s="7" t="s">
        <v>1499</v>
      </c>
      <c r="AC1499" s="7" t="s">
        <v>1499</v>
      </c>
      <c r="AD1499" s="7"/>
      <c r="AE1499" s="7" t="s">
        <v>1499</v>
      </c>
      <c r="AF1499" s="7" t="s">
        <v>24583</v>
      </c>
    </row>
    <row r="1500" spans="1:32">
      <c r="A1500" s="16" t="str">
        <f>(EMO!A1500)</f>
        <v>MGM000621</v>
      </c>
      <c r="B1500" s="6" t="s">
        <v>25511</v>
      </c>
      <c r="C1500" s="7" t="s">
        <v>26015</v>
      </c>
      <c r="D1500" s="7" t="s">
        <v>27494</v>
      </c>
      <c r="E1500" s="7" t="s">
        <v>28807</v>
      </c>
      <c r="F1500" s="6" t="s">
        <v>24568</v>
      </c>
      <c r="G1500" s="7">
        <v>380</v>
      </c>
      <c r="H1500" s="6" t="s">
        <v>28081</v>
      </c>
      <c r="I1500" s="6" t="s">
        <v>28204</v>
      </c>
      <c r="J1500" s="6">
        <v>4</v>
      </c>
      <c r="K1500" s="6">
        <v>1400</v>
      </c>
      <c r="L1500" s="6" t="s">
        <v>1499</v>
      </c>
      <c r="M1500" s="6" t="s">
        <v>1499</v>
      </c>
      <c r="N1500" s="6" t="s">
        <v>1499</v>
      </c>
      <c r="O1500" s="6" t="s">
        <v>1499</v>
      </c>
      <c r="P1500" s="7" t="s">
        <v>28097</v>
      </c>
      <c r="Q1500" s="6" t="s">
        <v>1499</v>
      </c>
      <c r="R1500" s="15" t="s">
        <v>1499</v>
      </c>
      <c r="S1500" s="6">
        <v>44</v>
      </c>
      <c r="T1500" s="6" t="s">
        <v>28727</v>
      </c>
      <c r="U1500" s="6" t="s">
        <v>24631</v>
      </c>
      <c r="V1500" s="6" t="s">
        <v>28755</v>
      </c>
      <c r="W1500" s="6" t="s">
        <v>24572</v>
      </c>
      <c r="X1500" s="6" t="s">
        <v>1499</v>
      </c>
      <c r="Y1500" s="6" t="s">
        <v>1499</v>
      </c>
      <c r="Z1500" s="6" t="s">
        <v>1499</v>
      </c>
      <c r="AA1500" s="7" t="s">
        <v>1499</v>
      </c>
      <c r="AB1500" s="7" t="s">
        <v>1499</v>
      </c>
      <c r="AC1500" s="7" t="s">
        <v>1499</v>
      </c>
      <c r="AD1500" s="7"/>
      <c r="AE1500" s="7" t="s">
        <v>1499</v>
      </c>
      <c r="AF1500" s="7" t="s">
        <v>24583</v>
      </c>
    </row>
    <row r="1501" spans="1:32">
      <c r="A1501" s="16" t="str">
        <f>(EMO!A1501)</f>
        <v>MGM000622</v>
      </c>
      <c r="B1501" s="6" t="s">
        <v>25511</v>
      </c>
      <c r="C1501" s="7" t="s">
        <v>26016</v>
      </c>
      <c r="D1501" s="7" t="s">
        <v>27494</v>
      </c>
      <c r="E1501" s="7" t="s">
        <v>28807</v>
      </c>
      <c r="F1501" s="6" t="s">
        <v>24568</v>
      </c>
      <c r="G1501" s="7">
        <v>380</v>
      </c>
      <c r="H1501" s="6" t="s">
        <v>28081</v>
      </c>
      <c r="I1501" s="6" t="s">
        <v>28204</v>
      </c>
      <c r="J1501" s="6">
        <v>4</v>
      </c>
      <c r="K1501" s="6">
        <v>1400</v>
      </c>
      <c r="L1501" s="6" t="s">
        <v>1499</v>
      </c>
      <c r="M1501" s="6" t="s">
        <v>1499</v>
      </c>
      <c r="N1501" s="6" t="s">
        <v>1499</v>
      </c>
      <c r="O1501" s="6" t="s">
        <v>1499</v>
      </c>
      <c r="P1501" s="7" t="s">
        <v>28097</v>
      </c>
      <c r="Q1501" s="6" t="s">
        <v>1499</v>
      </c>
      <c r="R1501" s="15" t="s">
        <v>1499</v>
      </c>
      <c r="S1501" s="6">
        <v>44</v>
      </c>
      <c r="T1501" s="6" t="s">
        <v>28727</v>
      </c>
      <c r="U1501" s="6" t="s">
        <v>24631</v>
      </c>
      <c r="V1501" s="6" t="s">
        <v>28755</v>
      </c>
      <c r="W1501" s="6" t="s">
        <v>24572</v>
      </c>
      <c r="X1501" s="6" t="s">
        <v>1499</v>
      </c>
      <c r="Y1501" s="6" t="s">
        <v>1499</v>
      </c>
      <c r="Z1501" s="6" t="s">
        <v>1499</v>
      </c>
      <c r="AA1501" s="7" t="s">
        <v>1499</v>
      </c>
      <c r="AB1501" s="7" t="s">
        <v>1499</v>
      </c>
      <c r="AC1501" s="7" t="s">
        <v>1499</v>
      </c>
      <c r="AD1501" s="7"/>
      <c r="AE1501" s="7" t="s">
        <v>1499</v>
      </c>
      <c r="AF1501" s="7" t="s">
        <v>24583</v>
      </c>
    </row>
    <row r="1502" spans="1:32">
      <c r="A1502" s="16" t="str">
        <f>(EMO!A1502)</f>
        <v>EMO001028</v>
      </c>
      <c r="B1502" s="6" t="s">
        <v>24789</v>
      </c>
      <c r="C1502" s="7" t="s">
        <v>26017</v>
      </c>
      <c r="D1502" s="7" t="s">
        <v>24791</v>
      </c>
      <c r="E1502" s="7">
        <v>375</v>
      </c>
      <c r="F1502" s="6" t="s">
        <v>24568</v>
      </c>
      <c r="G1502" s="7">
        <v>460</v>
      </c>
      <c r="H1502" s="6">
        <v>583</v>
      </c>
      <c r="I1502" s="6" t="s">
        <v>28204</v>
      </c>
      <c r="J1502" s="6">
        <v>4</v>
      </c>
      <c r="K1502" s="6">
        <v>1187</v>
      </c>
      <c r="L1502" s="6">
        <v>6220</v>
      </c>
      <c r="M1502" s="6">
        <v>6220</v>
      </c>
      <c r="N1502" s="6" t="s">
        <v>1499</v>
      </c>
      <c r="O1502" s="6" t="s">
        <v>1499</v>
      </c>
      <c r="P1502" s="7" t="s">
        <v>28097</v>
      </c>
      <c r="Q1502" s="6" t="s">
        <v>1499</v>
      </c>
      <c r="R1502" s="15" t="s">
        <v>1499</v>
      </c>
      <c r="S1502" s="6" t="s">
        <v>1499</v>
      </c>
      <c r="T1502" s="6" t="s">
        <v>25268</v>
      </c>
      <c r="U1502" s="6" t="s">
        <v>24631</v>
      </c>
      <c r="V1502" s="6" t="s">
        <v>28744</v>
      </c>
      <c r="W1502" s="6" t="s">
        <v>11608</v>
      </c>
      <c r="X1502" s="6" t="s">
        <v>1499</v>
      </c>
      <c r="Y1502" s="6" t="s">
        <v>1499</v>
      </c>
      <c r="Z1502" s="6" t="s">
        <v>1499</v>
      </c>
      <c r="AA1502" s="7" t="s">
        <v>1499</v>
      </c>
      <c r="AB1502" s="7" t="s">
        <v>1499</v>
      </c>
      <c r="AC1502" s="7" t="s">
        <v>1499</v>
      </c>
      <c r="AD1502" s="7"/>
      <c r="AE1502" s="7" t="s">
        <v>1499</v>
      </c>
      <c r="AF1502" s="7" t="s">
        <v>24574</v>
      </c>
    </row>
    <row r="1503" spans="1:32">
      <c r="A1503" s="16" t="str">
        <f>(EMO!A1503)</f>
        <v>MGM000625</v>
      </c>
      <c r="B1503" s="6" t="s">
        <v>25511</v>
      </c>
      <c r="C1503" s="7" t="s">
        <v>26018</v>
      </c>
      <c r="D1503" s="7" t="s">
        <v>27494</v>
      </c>
      <c r="E1503" s="7" t="s">
        <v>28807</v>
      </c>
      <c r="F1503" s="6" t="s">
        <v>24568</v>
      </c>
      <c r="G1503" s="7">
        <v>380</v>
      </c>
      <c r="H1503" s="6" t="s">
        <v>28081</v>
      </c>
      <c r="I1503" s="6" t="s">
        <v>28204</v>
      </c>
      <c r="J1503" s="6">
        <v>4</v>
      </c>
      <c r="K1503" s="6">
        <v>1400</v>
      </c>
      <c r="L1503" s="6" t="s">
        <v>1499</v>
      </c>
      <c r="M1503" s="6" t="s">
        <v>1499</v>
      </c>
      <c r="N1503" s="6" t="s">
        <v>1499</v>
      </c>
      <c r="O1503" s="6" t="s">
        <v>1499</v>
      </c>
      <c r="P1503" s="7" t="s">
        <v>28097</v>
      </c>
      <c r="Q1503" s="6" t="s">
        <v>1499</v>
      </c>
      <c r="R1503" s="15" t="s">
        <v>1499</v>
      </c>
      <c r="S1503" s="6">
        <v>44</v>
      </c>
      <c r="T1503" s="6" t="s">
        <v>28727</v>
      </c>
      <c r="U1503" s="6" t="s">
        <v>24631</v>
      </c>
      <c r="V1503" s="6" t="s">
        <v>28755</v>
      </c>
      <c r="W1503" s="6" t="s">
        <v>24572</v>
      </c>
      <c r="X1503" s="6" t="s">
        <v>1499</v>
      </c>
      <c r="Y1503" s="6" t="s">
        <v>1499</v>
      </c>
      <c r="Z1503" s="6" t="s">
        <v>1499</v>
      </c>
      <c r="AA1503" s="7" t="s">
        <v>1499</v>
      </c>
      <c r="AB1503" s="7" t="s">
        <v>1499</v>
      </c>
      <c r="AC1503" s="7" t="s">
        <v>1499</v>
      </c>
      <c r="AD1503" s="7"/>
      <c r="AE1503" s="7" t="s">
        <v>1499</v>
      </c>
      <c r="AF1503" s="7" t="s">
        <v>24583</v>
      </c>
    </row>
    <row r="1504" spans="1:32">
      <c r="A1504" s="16" t="str">
        <f>(EMO!A1504)</f>
        <v>MGM000626</v>
      </c>
      <c r="B1504" s="6" t="s">
        <v>25511</v>
      </c>
      <c r="C1504" s="7" t="s">
        <v>26019</v>
      </c>
      <c r="D1504" s="7" t="s">
        <v>27494</v>
      </c>
      <c r="E1504" s="7" t="s">
        <v>28807</v>
      </c>
      <c r="F1504" s="6" t="s">
        <v>24568</v>
      </c>
      <c r="G1504" s="7">
        <v>380</v>
      </c>
      <c r="H1504" s="6" t="s">
        <v>28081</v>
      </c>
      <c r="I1504" s="6" t="s">
        <v>28204</v>
      </c>
      <c r="J1504" s="6">
        <v>4</v>
      </c>
      <c r="K1504" s="6">
        <v>1400</v>
      </c>
      <c r="L1504" s="6" t="s">
        <v>1499</v>
      </c>
      <c r="M1504" s="6" t="s">
        <v>1499</v>
      </c>
      <c r="N1504" s="6" t="s">
        <v>1499</v>
      </c>
      <c r="O1504" s="6" t="s">
        <v>1499</v>
      </c>
      <c r="P1504" s="7" t="s">
        <v>28097</v>
      </c>
      <c r="Q1504" s="6" t="s">
        <v>1499</v>
      </c>
      <c r="R1504" s="15" t="s">
        <v>1499</v>
      </c>
      <c r="S1504" s="6">
        <v>44</v>
      </c>
      <c r="T1504" s="6" t="s">
        <v>28727</v>
      </c>
      <c r="U1504" s="6" t="s">
        <v>24631</v>
      </c>
      <c r="V1504" s="6" t="s">
        <v>28755</v>
      </c>
      <c r="W1504" s="6" t="s">
        <v>24572</v>
      </c>
      <c r="X1504" s="6" t="s">
        <v>1499</v>
      </c>
      <c r="Y1504" s="6" t="s">
        <v>1499</v>
      </c>
      <c r="Z1504" s="6" t="s">
        <v>1499</v>
      </c>
      <c r="AA1504" s="7" t="s">
        <v>1499</v>
      </c>
      <c r="AB1504" s="7" t="s">
        <v>1499</v>
      </c>
      <c r="AC1504" s="7" t="s">
        <v>1499</v>
      </c>
      <c r="AD1504" s="7"/>
      <c r="AE1504" s="7" t="s">
        <v>1499</v>
      </c>
      <c r="AF1504" s="7" t="s">
        <v>24583</v>
      </c>
    </row>
    <row r="1505" spans="1:32">
      <c r="A1505" s="16" t="str">
        <f>(EMO!A1505)</f>
        <v>MGM000888</v>
      </c>
      <c r="B1505" s="6" t="s">
        <v>25511</v>
      </c>
      <c r="C1505" s="7" t="s">
        <v>1499</v>
      </c>
      <c r="D1505" s="7" t="s">
        <v>24865</v>
      </c>
      <c r="E1505" s="7" t="s">
        <v>28807</v>
      </c>
      <c r="F1505" s="6" t="s">
        <v>24568</v>
      </c>
      <c r="G1505" s="7">
        <v>380</v>
      </c>
      <c r="H1505" s="6" t="s">
        <v>28081</v>
      </c>
      <c r="I1505" s="6" t="s">
        <v>28204</v>
      </c>
      <c r="J1505" s="6">
        <v>4</v>
      </c>
      <c r="K1505" s="6">
        <v>1400</v>
      </c>
      <c r="L1505" s="6" t="s">
        <v>1499</v>
      </c>
      <c r="M1505" s="6" t="s">
        <v>1499</v>
      </c>
      <c r="N1505" s="6" t="s">
        <v>1499</v>
      </c>
      <c r="O1505" s="6" t="s">
        <v>1499</v>
      </c>
      <c r="P1505" s="7" t="s">
        <v>28097</v>
      </c>
      <c r="Q1505" s="6" t="s">
        <v>1499</v>
      </c>
      <c r="R1505" s="15" t="s">
        <v>1499</v>
      </c>
      <c r="S1505" s="6">
        <v>44</v>
      </c>
      <c r="T1505" s="6" t="s">
        <v>28727</v>
      </c>
      <c r="U1505" s="6" t="s">
        <v>24631</v>
      </c>
      <c r="V1505" s="6" t="s">
        <v>28755</v>
      </c>
      <c r="W1505" s="6" t="s">
        <v>24572</v>
      </c>
      <c r="X1505" s="6" t="s">
        <v>1499</v>
      </c>
      <c r="Y1505" s="6" t="s">
        <v>1499</v>
      </c>
      <c r="Z1505" s="6" t="s">
        <v>1499</v>
      </c>
      <c r="AA1505" s="7" t="s">
        <v>1499</v>
      </c>
      <c r="AB1505" s="7" t="s">
        <v>1499</v>
      </c>
      <c r="AC1505" s="7" t="s">
        <v>1499</v>
      </c>
      <c r="AD1505" s="7"/>
      <c r="AE1505" s="7" t="s">
        <v>1499</v>
      </c>
      <c r="AF1505" s="7" t="s">
        <v>24583</v>
      </c>
    </row>
    <row r="1506" spans="1:32">
      <c r="A1506" s="16" t="str">
        <f>(EMO!A1506)</f>
        <v>MGM000627</v>
      </c>
      <c r="B1506" s="6" t="s">
        <v>25511</v>
      </c>
      <c r="C1506" s="7" t="s">
        <v>26020</v>
      </c>
      <c r="D1506" s="7" t="s">
        <v>27494</v>
      </c>
      <c r="E1506" s="7" t="s">
        <v>28807</v>
      </c>
      <c r="F1506" s="6" t="s">
        <v>24568</v>
      </c>
      <c r="G1506" s="7">
        <v>380</v>
      </c>
      <c r="H1506" s="6" t="s">
        <v>28081</v>
      </c>
      <c r="I1506" s="6" t="s">
        <v>28204</v>
      </c>
      <c r="J1506" s="6">
        <v>4</v>
      </c>
      <c r="K1506" s="6">
        <v>1400</v>
      </c>
      <c r="L1506" s="6" t="s">
        <v>1499</v>
      </c>
      <c r="M1506" s="6" t="s">
        <v>1499</v>
      </c>
      <c r="N1506" s="6" t="s">
        <v>1499</v>
      </c>
      <c r="O1506" s="6" t="s">
        <v>1499</v>
      </c>
      <c r="P1506" s="7" t="s">
        <v>28097</v>
      </c>
      <c r="Q1506" s="6" t="s">
        <v>1499</v>
      </c>
      <c r="R1506" s="15" t="s">
        <v>1499</v>
      </c>
      <c r="S1506" s="6">
        <v>44</v>
      </c>
      <c r="T1506" s="6" t="s">
        <v>28727</v>
      </c>
      <c r="U1506" s="6" t="s">
        <v>24631</v>
      </c>
      <c r="V1506" s="6" t="s">
        <v>28755</v>
      </c>
      <c r="W1506" s="6" t="s">
        <v>24572</v>
      </c>
      <c r="X1506" s="6" t="s">
        <v>1499</v>
      </c>
      <c r="Y1506" s="6" t="s">
        <v>1499</v>
      </c>
      <c r="Z1506" s="6" t="s">
        <v>1499</v>
      </c>
      <c r="AA1506" s="7" t="s">
        <v>1499</v>
      </c>
      <c r="AB1506" s="7" t="s">
        <v>1499</v>
      </c>
      <c r="AC1506" s="7" t="s">
        <v>1499</v>
      </c>
      <c r="AD1506" s="7"/>
      <c r="AE1506" s="7" t="s">
        <v>1499</v>
      </c>
      <c r="AF1506" s="7" t="s">
        <v>24583</v>
      </c>
    </row>
    <row r="1507" spans="1:32">
      <c r="A1507" s="16" t="str">
        <f>(EMO!A1507)</f>
        <v>MGM000628</v>
      </c>
      <c r="B1507" s="6" t="s">
        <v>25511</v>
      </c>
      <c r="C1507" s="7" t="s">
        <v>26015</v>
      </c>
      <c r="D1507" s="7" t="s">
        <v>27494</v>
      </c>
      <c r="E1507" s="7" t="s">
        <v>28807</v>
      </c>
      <c r="F1507" s="6" t="s">
        <v>24568</v>
      </c>
      <c r="G1507" s="7">
        <v>380</v>
      </c>
      <c r="H1507" s="6" t="s">
        <v>28081</v>
      </c>
      <c r="I1507" s="6" t="s">
        <v>28204</v>
      </c>
      <c r="J1507" s="6">
        <v>4</v>
      </c>
      <c r="K1507" s="6">
        <v>1400</v>
      </c>
      <c r="L1507" s="6" t="s">
        <v>1499</v>
      </c>
      <c r="M1507" s="6" t="s">
        <v>1499</v>
      </c>
      <c r="N1507" s="6" t="s">
        <v>1499</v>
      </c>
      <c r="O1507" s="6" t="s">
        <v>1499</v>
      </c>
      <c r="P1507" s="7" t="s">
        <v>28097</v>
      </c>
      <c r="Q1507" s="6" t="s">
        <v>1499</v>
      </c>
      <c r="R1507" s="15" t="s">
        <v>1499</v>
      </c>
      <c r="S1507" s="6">
        <v>44</v>
      </c>
      <c r="T1507" s="6" t="s">
        <v>28727</v>
      </c>
      <c r="U1507" s="6" t="s">
        <v>24631</v>
      </c>
      <c r="V1507" s="6" t="s">
        <v>28755</v>
      </c>
      <c r="W1507" s="6" t="s">
        <v>24572</v>
      </c>
      <c r="X1507" s="6" t="s">
        <v>1499</v>
      </c>
      <c r="Y1507" s="6" t="s">
        <v>1499</v>
      </c>
      <c r="Z1507" s="6" t="s">
        <v>1499</v>
      </c>
      <c r="AA1507" s="7" t="s">
        <v>1499</v>
      </c>
      <c r="AB1507" s="7" t="s">
        <v>1499</v>
      </c>
      <c r="AC1507" s="7" t="s">
        <v>1499</v>
      </c>
      <c r="AD1507" s="7"/>
      <c r="AE1507" s="7" t="s">
        <v>1499</v>
      </c>
      <c r="AF1507" s="7" t="s">
        <v>24583</v>
      </c>
    </row>
    <row r="1508" spans="1:32">
      <c r="A1508" s="16" t="str">
        <f>(EMO!A1508)</f>
        <v>MGM000629</v>
      </c>
      <c r="B1508" s="6" t="s">
        <v>25511</v>
      </c>
      <c r="C1508" s="7" t="s">
        <v>1499</v>
      </c>
      <c r="D1508" s="7" t="s">
        <v>27494</v>
      </c>
      <c r="E1508" s="7" t="s">
        <v>28807</v>
      </c>
      <c r="F1508" s="6" t="s">
        <v>24568</v>
      </c>
      <c r="G1508" s="7">
        <v>380</v>
      </c>
      <c r="H1508" s="6" t="s">
        <v>28081</v>
      </c>
      <c r="I1508" s="6" t="s">
        <v>28204</v>
      </c>
      <c r="J1508" s="6">
        <v>4</v>
      </c>
      <c r="K1508" s="6">
        <v>1400</v>
      </c>
      <c r="L1508" s="6" t="s">
        <v>1499</v>
      </c>
      <c r="M1508" s="6" t="s">
        <v>1499</v>
      </c>
      <c r="N1508" s="6" t="s">
        <v>1499</v>
      </c>
      <c r="O1508" s="6" t="s">
        <v>1499</v>
      </c>
      <c r="P1508" s="7" t="s">
        <v>28097</v>
      </c>
      <c r="Q1508" s="6" t="s">
        <v>1499</v>
      </c>
      <c r="R1508" s="15" t="s">
        <v>1499</v>
      </c>
      <c r="S1508" s="6">
        <v>44</v>
      </c>
      <c r="T1508" s="6" t="s">
        <v>28727</v>
      </c>
      <c r="U1508" s="6" t="s">
        <v>24631</v>
      </c>
      <c r="V1508" s="6" t="s">
        <v>28755</v>
      </c>
      <c r="W1508" s="6" t="s">
        <v>24572</v>
      </c>
      <c r="X1508" s="6" t="s">
        <v>1499</v>
      </c>
      <c r="Y1508" s="6" t="s">
        <v>1499</v>
      </c>
      <c r="Z1508" s="6" t="s">
        <v>1499</v>
      </c>
      <c r="AA1508" s="7" t="s">
        <v>1499</v>
      </c>
      <c r="AB1508" s="7" t="s">
        <v>1499</v>
      </c>
      <c r="AC1508" s="7" t="s">
        <v>1499</v>
      </c>
      <c r="AD1508" s="7"/>
      <c r="AE1508" s="7" t="s">
        <v>1499</v>
      </c>
      <c r="AF1508" s="7" t="s">
        <v>24583</v>
      </c>
    </row>
    <row r="1509" spans="1:32">
      <c r="A1509" s="16" t="str">
        <f>(EMO!A1509)</f>
        <v>EMO001029</v>
      </c>
      <c r="B1509" s="6" t="s">
        <v>24789</v>
      </c>
      <c r="C1509" s="7" t="s">
        <v>26021</v>
      </c>
      <c r="D1509" s="7" t="s">
        <v>24791</v>
      </c>
      <c r="E1509" s="7">
        <v>375</v>
      </c>
      <c r="F1509" s="6" t="s">
        <v>24568</v>
      </c>
      <c r="G1509" s="7">
        <v>460</v>
      </c>
      <c r="H1509" s="6">
        <v>583</v>
      </c>
      <c r="I1509" s="6" t="s">
        <v>28204</v>
      </c>
      <c r="J1509" s="6">
        <v>4</v>
      </c>
      <c r="K1509" s="6">
        <v>1187</v>
      </c>
      <c r="L1509" s="6">
        <v>6220</v>
      </c>
      <c r="M1509" s="6">
        <v>6220</v>
      </c>
      <c r="N1509" s="6" t="s">
        <v>1499</v>
      </c>
      <c r="O1509" s="6" t="s">
        <v>1499</v>
      </c>
      <c r="P1509" s="7" t="s">
        <v>28097</v>
      </c>
      <c r="Q1509" s="6" t="s">
        <v>1499</v>
      </c>
      <c r="R1509" s="15" t="s">
        <v>1499</v>
      </c>
      <c r="S1509" s="6" t="s">
        <v>1499</v>
      </c>
      <c r="T1509" s="6" t="s">
        <v>25268</v>
      </c>
      <c r="U1509" s="6" t="s">
        <v>24631</v>
      </c>
      <c r="V1509" s="6" t="s">
        <v>28744</v>
      </c>
      <c r="W1509" s="6" t="s">
        <v>11608</v>
      </c>
      <c r="X1509" s="6" t="s">
        <v>1499</v>
      </c>
      <c r="Y1509" s="6" t="s">
        <v>1499</v>
      </c>
      <c r="Z1509" s="6" t="s">
        <v>1499</v>
      </c>
      <c r="AA1509" s="7" t="s">
        <v>1499</v>
      </c>
      <c r="AB1509" s="7" t="s">
        <v>1499</v>
      </c>
      <c r="AC1509" s="7" t="s">
        <v>1499</v>
      </c>
      <c r="AD1509" s="7"/>
      <c r="AE1509" s="7" t="s">
        <v>1499</v>
      </c>
      <c r="AF1509" s="7" t="s">
        <v>24574</v>
      </c>
    </row>
    <row r="1510" spans="1:32">
      <c r="A1510" s="16" t="str">
        <f>(EMO!A1510)</f>
        <v>MGM000630</v>
      </c>
      <c r="B1510" s="6" t="s">
        <v>25511</v>
      </c>
      <c r="C1510" s="7" t="s">
        <v>1499</v>
      </c>
      <c r="D1510" s="7" t="s">
        <v>27494</v>
      </c>
      <c r="E1510" s="7" t="s">
        <v>28807</v>
      </c>
      <c r="F1510" s="6" t="s">
        <v>24568</v>
      </c>
      <c r="G1510" s="7">
        <v>380</v>
      </c>
      <c r="H1510" s="6" t="s">
        <v>28081</v>
      </c>
      <c r="I1510" s="6" t="s">
        <v>28204</v>
      </c>
      <c r="J1510" s="6">
        <v>4</v>
      </c>
      <c r="K1510" s="6">
        <v>1400</v>
      </c>
      <c r="L1510" s="6" t="s">
        <v>1499</v>
      </c>
      <c r="M1510" s="6" t="s">
        <v>1499</v>
      </c>
      <c r="N1510" s="6" t="s">
        <v>1499</v>
      </c>
      <c r="O1510" s="6" t="s">
        <v>1499</v>
      </c>
      <c r="P1510" s="7" t="s">
        <v>28097</v>
      </c>
      <c r="Q1510" s="6" t="s">
        <v>1499</v>
      </c>
      <c r="R1510" s="15" t="s">
        <v>1499</v>
      </c>
      <c r="S1510" s="6">
        <v>44</v>
      </c>
      <c r="T1510" s="6" t="s">
        <v>28727</v>
      </c>
      <c r="U1510" s="6" t="s">
        <v>24631</v>
      </c>
      <c r="V1510" s="6" t="s">
        <v>28755</v>
      </c>
      <c r="W1510" s="6" t="s">
        <v>24572</v>
      </c>
      <c r="X1510" s="6" t="s">
        <v>1499</v>
      </c>
      <c r="Y1510" s="6" t="s">
        <v>1499</v>
      </c>
      <c r="Z1510" s="6" t="s">
        <v>1499</v>
      </c>
      <c r="AA1510" s="7" t="s">
        <v>1499</v>
      </c>
      <c r="AB1510" s="7" t="s">
        <v>1499</v>
      </c>
      <c r="AC1510" s="7" t="s">
        <v>1499</v>
      </c>
      <c r="AD1510" s="7"/>
      <c r="AE1510" s="7" t="s">
        <v>1499</v>
      </c>
      <c r="AF1510" s="7" t="s">
        <v>24583</v>
      </c>
    </row>
    <row r="1511" spans="1:32">
      <c r="A1511" s="16" t="str">
        <f>(EMO!A1511)</f>
        <v>EMO001032</v>
      </c>
      <c r="B1511" s="6" t="s">
        <v>24789</v>
      </c>
      <c r="C1511" s="7" t="s">
        <v>26021</v>
      </c>
      <c r="D1511" s="7" t="s">
        <v>27495</v>
      </c>
      <c r="E1511" s="7">
        <v>75</v>
      </c>
      <c r="F1511" s="6" t="s">
        <v>24568</v>
      </c>
      <c r="G1511" s="7">
        <v>460</v>
      </c>
      <c r="H1511" s="6">
        <v>124</v>
      </c>
      <c r="I1511" s="6" t="s">
        <v>28204</v>
      </c>
      <c r="J1511" s="6">
        <v>4</v>
      </c>
      <c r="K1511" s="6">
        <v>1160</v>
      </c>
      <c r="L1511" s="6">
        <v>6311</v>
      </c>
      <c r="M1511" s="6">
        <v>6311</v>
      </c>
      <c r="N1511" s="6" t="s">
        <v>1499</v>
      </c>
      <c r="O1511" s="6" t="s">
        <v>1499</v>
      </c>
      <c r="P1511" s="7" t="s">
        <v>28097</v>
      </c>
      <c r="Q1511" s="6" t="s">
        <v>1499</v>
      </c>
      <c r="R1511" s="15" t="s">
        <v>1499</v>
      </c>
      <c r="S1511" s="6" t="s">
        <v>1499</v>
      </c>
      <c r="T1511" s="6" t="s">
        <v>25268</v>
      </c>
      <c r="U1511" s="6" t="s">
        <v>24631</v>
      </c>
      <c r="V1511" s="6" t="s">
        <v>28744</v>
      </c>
      <c r="W1511" s="6" t="s">
        <v>11608</v>
      </c>
      <c r="X1511" s="6" t="s">
        <v>1499</v>
      </c>
      <c r="Y1511" s="6" t="s">
        <v>1499</v>
      </c>
      <c r="Z1511" s="6" t="s">
        <v>1499</v>
      </c>
      <c r="AA1511" s="7" t="s">
        <v>1499</v>
      </c>
      <c r="AB1511" s="7" t="s">
        <v>1499</v>
      </c>
      <c r="AC1511" s="7" t="s">
        <v>1499</v>
      </c>
      <c r="AD1511" s="7"/>
      <c r="AE1511" s="7" t="s">
        <v>1499</v>
      </c>
      <c r="AF1511" s="7" t="s">
        <v>24574</v>
      </c>
    </row>
    <row r="1512" spans="1:32">
      <c r="A1512" s="16" t="str">
        <f>(EMO!A1512)</f>
        <v>EMO003365</v>
      </c>
      <c r="B1512" s="6" t="s">
        <v>24705</v>
      </c>
      <c r="C1512" s="7">
        <v>282</v>
      </c>
      <c r="D1512" s="7" t="s">
        <v>1499</v>
      </c>
      <c r="E1512" s="7">
        <v>11</v>
      </c>
      <c r="F1512" s="6" t="s">
        <v>24568</v>
      </c>
      <c r="G1512" s="7">
        <v>380</v>
      </c>
      <c r="H1512" s="6">
        <v>23</v>
      </c>
      <c r="I1512" s="6" t="s">
        <v>28204</v>
      </c>
      <c r="J1512" s="6">
        <v>4</v>
      </c>
      <c r="K1512" s="6">
        <v>1450</v>
      </c>
      <c r="L1512" s="6" t="s">
        <v>1499</v>
      </c>
      <c r="M1512" s="6" t="s">
        <v>1499</v>
      </c>
      <c r="N1512" s="6" t="s">
        <v>1499</v>
      </c>
      <c r="O1512" s="6" t="s">
        <v>1499</v>
      </c>
      <c r="P1512" s="7" t="s">
        <v>28097</v>
      </c>
      <c r="Q1512" s="6" t="s">
        <v>1499</v>
      </c>
      <c r="R1512" s="15" t="s">
        <v>1499</v>
      </c>
      <c r="S1512" s="6">
        <v>54</v>
      </c>
      <c r="T1512" s="6" t="s">
        <v>28727</v>
      </c>
      <c r="U1512" s="6" t="s">
        <v>24631</v>
      </c>
      <c r="V1512" s="6" t="s">
        <v>24571</v>
      </c>
      <c r="W1512" s="6" t="s">
        <v>11608</v>
      </c>
      <c r="X1512" s="6" t="s">
        <v>1499</v>
      </c>
      <c r="Y1512" s="6" t="s">
        <v>1499</v>
      </c>
      <c r="Z1512" s="6" t="s">
        <v>1499</v>
      </c>
      <c r="AA1512" s="7" t="s">
        <v>1499</v>
      </c>
      <c r="AB1512" s="7" t="s">
        <v>1499</v>
      </c>
      <c r="AC1512" s="7" t="s">
        <v>1499</v>
      </c>
      <c r="AD1512" s="7"/>
      <c r="AE1512" s="7" t="s">
        <v>1499</v>
      </c>
      <c r="AF1512" s="7" t="s">
        <v>28800</v>
      </c>
    </row>
    <row r="1513" spans="1:32">
      <c r="A1513" s="16" t="str">
        <f>(EMO!A1513)</f>
        <v>MGM000632</v>
      </c>
      <c r="B1513" s="6" t="s">
        <v>25511</v>
      </c>
      <c r="C1513" s="7" t="s">
        <v>1499</v>
      </c>
      <c r="D1513" s="7" t="s">
        <v>27494</v>
      </c>
      <c r="E1513" s="7" t="s">
        <v>28807</v>
      </c>
      <c r="F1513" s="6" t="s">
        <v>24568</v>
      </c>
      <c r="G1513" s="7">
        <v>380</v>
      </c>
      <c r="H1513" s="6" t="s">
        <v>28081</v>
      </c>
      <c r="I1513" s="6" t="s">
        <v>28204</v>
      </c>
      <c r="J1513" s="6">
        <v>4</v>
      </c>
      <c r="K1513" s="6">
        <v>1400</v>
      </c>
      <c r="L1513" s="6" t="s">
        <v>1499</v>
      </c>
      <c r="M1513" s="6" t="s">
        <v>1499</v>
      </c>
      <c r="N1513" s="6" t="s">
        <v>1499</v>
      </c>
      <c r="O1513" s="6" t="s">
        <v>1499</v>
      </c>
      <c r="P1513" s="7" t="s">
        <v>28097</v>
      </c>
      <c r="Q1513" s="6" t="s">
        <v>1499</v>
      </c>
      <c r="R1513" s="15" t="s">
        <v>1499</v>
      </c>
      <c r="S1513" s="6">
        <v>44</v>
      </c>
      <c r="T1513" s="6" t="s">
        <v>28727</v>
      </c>
      <c r="U1513" s="6" t="s">
        <v>24631</v>
      </c>
      <c r="V1513" s="6" t="s">
        <v>28755</v>
      </c>
      <c r="W1513" s="6" t="s">
        <v>24572</v>
      </c>
      <c r="X1513" s="6" t="s">
        <v>1499</v>
      </c>
      <c r="Y1513" s="6" t="s">
        <v>1499</v>
      </c>
      <c r="Z1513" s="6" t="s">
        <v>1499</v>
      </c>
      <c r="AA1513" s="7" t="s">
        <v>1499</v>
      </c>
      <c r="AB1513" s="7" t="s">
        <v>1499</v>
      </c>
      <c r="AC1513" s="7" t="s">
        <v>1499</v>
      </c>
      <c r="AD1513" s="7"/>
      <c r="AE1513" s="7" t="s">
        <v>1499</v>
      </c>
      <c r="AF1513" s="7" t="s">
        <v>24583</v>
      </c>
    </row>
    <row r="1514" spans="1:32">
      <c r="A1514" s="16" t="str">
        <f>(EMO!A1514)</f>
        <v>EMO001033</v>
      </c>
      <c r="B1514" s="6" t="s">
        <v>24789</v>
      </c>
      <c r="C1514" s="7" t="s">
        <v>26022</v>
      </c>
      <c r="D1514" s="7" t="s">
        <v>27378</v>
      </c>
      <c r="E1514" s="7">
        <v>150</v>
      </c>
      <c r="F1514" s="6" t="s">
        <v>24568</v>
      </c>
      <c r="G1514" s="7">
        <v>460</v>
      </c>
      <c r="H1514" s="6">
        <v>240</v>
      </c>
      <c r="I1514" s="6" t="s">
        <v>28204</v>
      </c>
      <c r="J1514" s="6">
        <v>4</v>
      </c>
      <c r="K1514" s="6">
        <v>1175</v>
      </c>
      <c r="L1514" s="6">
        <v>6219</v>
      </c>
      <c r="M1514" s="6">
        <v>6216</v>
      </c>
      <c r="N1514" s="6" t="s">
        <v>1499</v>
      </c>
      <c r="O1514" s="6" t="s">
        <v>1499</v>
      </c>
      <c r="P1514" s="7" t="s">
        <v>28097</v>
      </c>
      <c r="Q1514" s="6" t="s">
        <v>1499</v>
      </c>
      <c r="R1514" s="15" t="s">
        <v>1499</v>
      </c>
      <c r="S1514" s="6" t="s">
        <v>1499</v>
      </c>
      <c r="T1514" s="6" t="s">
        <v>25268</v>
      </c>
      <c r="U1514" s="6" t="s">
        <v>24631</v>
      </c>
      <c r="V1514" s="6" t="s">
        <v>28744</v>
      </c>
      <c r="W1514" s="6" t="s">
        <v>11608</v>
      </c>
      <c r="X1514" s="6" t="s">
        <v>1499</v>
      </c>
      <c r="Y1514" s="6" t="s">
        <v>1499</v>
      </c>
      <c r="Z1514" s="6" t="s">
        <v>1499</v>
      </c>
      <c r="AA1514" s="7" t="s">
        <v>1499</v>
      </c>
      <c r="AB1514" s="7" t="s">
        <v>1499</v>
      </c>
      <c r="AC1514" s="7" t="s">
        <v>1499</v>
      </c>
      <c r="AD1514" s="7"/>
      <c r="AE1514" s="7" t="s">
        <v>1499</v>
      </c>
      <c r="AF1514" s="7" t="s">
        <v>24574</v>
      </c>
    </row>
    <row r="1515" spans="1:32">
      <c r="A1515" s="16" t="str">
        <f>(EMO!A1515)</f>
        <v>MGM000633</v>
      </c>
      <c r="B1515" s="6" t="s">
        <v>25511</v>
      </c>
      <c r="C1515" s="7" t="s">
        <v>1499</v>
      </c>
      <c r="D1515" s="7" t="s">
        <v>27494</v>
      </c>
      <c r="E1515" s="7" t="s">
        <v>28807</v>
      </c>
      <c r="F1515" s="6" t="s">
        <v>24568</v>
      </c>
      <c r="G1515" s="7">
        <v>380</v>
      </c>
      <c r="H1515" s="6" t="s">
        <v>28081</v>
      </c>
      <c r="I1515" s="6" t="s">
        <v>28204</v>
      </c>
      <c r="J1515" s="6">
        <v>4</v>
      </c>
      <c r="K1515" s="6">
        <v>1400</v>
      </c>
      <c r="L1515" s="6" t="s">
        <v>1499</v>
      </c>
      <c r="M1515" s="6" t="s">
        <v>1499</v>
      </c>
      <c r="N1515" s="6" t="s">
        <v>1499</v>
      </c>
      <c r="O1515" s="6" t="s">
        <v>1499</v>
      </c>
      <c r="P1515" s="7" t="s">
        <v>28097</v>
      </c>
      <c r="Q1515" s="6" t="s">
        <v>1499</v>
      </c>
      <c r="R1515" s="15" t="s">
        <v>1499</v>
      </c>
      <c r="S1515" s="6">
        <v>44</v>
      </c>
      <c r="T1515" s="6" t="s">
        <v>28727</v>
      </c>
      <c r="U1515" s="6" t="s">
        <v>24631</v>
      </c>
      <c r="V1515" s="6" t="s">
        <v>28755</v>
      </c>
      <c r="W1515" s="6" t="s">
        <v>24572</v>
      </c>
      <c r="X1515" s="6" t="s">
        <v>1499</v>
      </c>
      <c r="Y1515" s="6" t="s">
        <v>1499</v>
      </c>
      <c r="Z1515" s="6" t="s">
        <v>1499</v>
      </c>
      <c r="AA1515" s="7" t="s">
        <v>1499</v>
      </c>
      <c r="AB1515" s="7" t="s">
        <v>1499</v>
      </c>
      <c r="AC1515" s="7" t="s">
        <v>1499</v>
      </c>
      <c r="AD1515" s="7"/>
      <c r="AE1515" s="7" t="s">
        <v>1499</v>
      </c>
      <c r="AF1515" s="7" t="s">
        <v>24583</v>
      </c>
    </row>
    <row r="1516" spans="1:32">
      <c r="A1516" s="16" t="str">
        <f>(EMO!A1516)</f>
        <v>MGM000634</v>
      </c>
      <c r="B1516" s="6" t="s">
        <v>25511</v>
      </c>
      <c r="C1516" s="7" t="s">
        <v>1499</v>
      </c>
      <c r="D1516" s="7" t="s">
        <v>27494</v>
      </c>
      <c r="E1516" s="7" t="s">
        <v>28807</v>
      </c>
      <c r="F1516" s="6" t="s">
        <v>24568</v>
      </c>
      <c r="G1516" s="7">
        <v>380</v>
      </c>
      <c r="H1516" s="6" t="s">
        <v>28081</v>
      </c>
      <c r="I1516" s="6" t="s">
        <v>28204</v>
      </c>
      <c r="J1516" s="6">
        <v>4</v>
      </c>
      <c r="K1516" s="6">
        <v>1400</v>
      </c>
      <c r="L1516" s="6" t="s">
        <v>1499</v>
      </c>
      <c r="M1516" s="6" t="s">
        <v>1499</v>
      </c>
      <c r="N1516" s="6" t="s">
        <v>1499</v>
      </c>
      <c r="O1516" s="6" t="s">
        <v>1499</v>
      </c>
      <c r="P1516" s="7" t="s">
        <v>28097</v>
      </c>
      <c r="Q1516" s="6" t="s">
        <v>1499</v>
      </c>
      <c r="R1516" s="15" t="s">
        <v>1499</v>
      </c>
      <c r="S1516" s="6">
        <v>44</v>
      </c>
      <c r="T1516" s="6" t="s">
        <v>28727</v>
      </c>
      <c r="U1516" s="6" t="s">
        <v>24631</v>
      </c>
      <c r="V1516" s="6" t="s">
        <v>28755</v>
      </c>
      <c r="W1516" s="6" t="s">
        <v>24572</v>
      </c>
      <c r="X1516" s="6" t="s">
        <v>1499</v>
      </c>
      <c r="Y1516" s="6" t="s">
        <v>1499</v>
      </c>
      <c r="Z1516" s="6" t="s">
        <v>1499</v>
      </c>
      <c r="AA1516" s="7" t="s">
        <v>1499</v>
      </c>
      <c r="AB1516" s="7" t="s">
        <v>1499</v>
      </c>
      <c r="AC1516" s="7" t="s">
        <v>1499</v>
      </c>
      <c r="AD1516" s="7"/>
      <c r="AE1516" s="7" t="s">
        <v>1499</v>
      </c>
      <c r="AF1516" s="7" t="s">
        <v>24583</v>
      </c>
    </row>
    <row r="1517" spans="1:32">
      <c r="A1517" s="16" t="str">
        <f>(EMO!A1517)</f>
        <v>MGM000635</v>
      </c>
      <c r="B1517" s="6" t="s">
        <v>25511</v>
      </c>
      <c r="C1517" s="7" t="s">
        <v>1499</v>
      </c>
      <c r="D1517" s="7" t="s">
        <v>27494</v>
      </c>
      <c r="E1517" s="7" t="s">
        <v>28807</v>
      </c>
      <c r="F1517" s="6" t="s">
        <v>24568</v>
      </c>
      <c r="G1517" s="7">
        <v>380</v>
      </c>
      <c r="H1517" s="6" t="s">
        <v>28081</v>
      </c>
      <c r="I1517" s="6" t="s">
        <v>28204</v>
      </c>
      <c r="J1517" s="6">
        <v>4</v>
      </c>
      <c r="K1517" s="6">
        <v>1400</v>
      </c>
      <c r="L1517" s="6" t="s">
        <v>1499</v>
      </c>
      <c r="M1517" s="6" t="s">
        <v>1499</v>
      </c>
      <c r="N1517" s="6" t="s">
        <v>1499</v>
      </c>
      <c r="O1517" s="6" t="s">
        <v>1499</v>
      </c>
      <c r="P1517" s="7" t="s">
        <v>28097</v>
      </c>
      <c r="Q1517" s="6" t="s">
        <v>1499</v>
      </c>
      <c r="R1517" s="15" t="s">
        <v>1499</v>
      </c>
      <c r="S1517" s="6">
        <v>44</v>
      </c>
      <c r="T1517" s="6" t="s">
        <v>28727</v>
      </c>
      <c r="U1517" s="6" t="s">
        <v>24631</v>
      </c>
      <c r="V1517" s="6" t="s">
        <v>28755</v>
      </c>
      <c r="W1517" s="6" t="s">
        <v>24572</v>
      </c>
      <c r="X1517" s="6" t="s">
        <v>1499</v>
      </c>
      <c r="Y1517" s="6" t="s">
        <v>1499</v>
      </c>
      <c r="Z1517" s="6" t="s">
        <v>1499</v>
      </c>
      <c r="AA1517" s="7" t="s">
        <v>1499</v>
      </c>
      <c r="AB1517" s="7" t="s">
        <v>1499</v>
      </c>
      <c r="AC1517" s="7" t="s">
        <v>1499</v>
      </c>
      <c r="AD1517" s="7"/>
      <c r="AE1517" s="7" t="s">
        <v>1499</v>
      </c>
      <c r="AF1517" s="7" t="s">
        <v>24583</v>
      </c>
    </row>
    <row r="1518" spans="1:32">
      <c r="A1518" s="16" t="str">
        <f>(EMO!A1518)</f>
        <v>EMO001034</v>
      </c>
      <c r="B1518" s="6" t="s">
        <v>24789</v>
      </c>
      <c r="C1518" s="7" t="s">
        <v>26023</v>
      </c>
      <c r="D1518" s="7" t="s">
        <v>27378</v>
      </c>
      <c r="E1518" s="7">
        <v>150</v>
      </c>
      <c r="F1518" s="6" t="s">
        <v>24568</v>
      </c>
      <c r="G1518" s="7">
        <v>460</v>
      </c>
      <c r="H1518" s="6">
        <v>240</v>
      </c>
      <c r="I1518" s="6" t="s">
        <v>28204</v>
      </c>
      <c r="J1518" s="6">
        <v>4</v>
      </c>
      <c r="K1518" s="6">
        <v>1175</v>
      </c>
      <c r="L1518" s="6">
        <v>6219</v>
      </c>
      <c r="M1518" s="6">
        <v>6216</v>
      </c>
      <c r="N1518" s="6" t="s">
        <v>1499</v>
      </c>
      <c r="O1518" s="6" t="s">
        <v>1499</v>
      </c>
      <c r="P1518" s="7" t="s">
        <v>28097</v>
      </c>
      <c r="Q1518" s="6" t="s">
        <v>1499</v>
      </c>
      <c r="R1518" s="15" t="s">
        <v>1499</v>
      </c>
      <c r="S1518" s="6" t="s">
        <v>1499</v>
      </c>
      <c r="T1518" s="6" t="s">
        <v>25268</v>
      </c>
      <c r="U1518" s="6" t="s">
        <v>24631</v>
      </c>
      <c r="V1518" s="6" t="s">
        <v>28744</v>
      </c>
      <c r="W1518" s="6" t="s">
        <v>11608</v>
      </c>
      <c r="X1518" s="6" t="s">
        <v>1499</v>
      </c>
      <c r="Y1518" s="6" t="s">
        <v>1499</v>
      </c>
      <c r="Z1518" s="6" t="s">
        <v>1499</v>
      </c>
      <c r="AA1518" s="7" t="s">
        <v>1499</v>
      </c>
      <c r="AB1518" s="7" t="s">
        <v>1499</v>
      </c>
      <c r="AC1518" s="7" t="s">
        <v>1499</v>
      </c>
      <c r="AD1518" s="7"/>
      <c r="AE1518" s="7" t="s">
        <v>1499</v>
      </c>
      <c r="AF1518" s="7" t="s">
        <v>24574</v>
      </c>
    </row>
    <row r="1519" spans="1:32">
      <c r="A1519" s="16" t="str">
        <f>(EMO!A1519)</f>
        <v>MGM000991</v>
      </c>
      <c r="B1519" s="6" t="s">
        <v>25511</v>
      </c>
      <c r="C1519" s="7" t="s">
        <v>1499</v>
      </c>
      <c r="D1519" s="7" t="s">
        <v>27494</v>
      </c>
      <c r="E1519" s="7" t="s">
        <v>28077</v>
      </c>
      <c r="F1519" s="6" t="s">
        <v>24568</v>
      </c>
      <c r="G1519" s="7">
        <v>380</v>
      </c>
      <c r="H1519" s="6" t="s">
        <v>28081</v>
      </c>
      <c r="I1519" s="6" t="s">
        <v>28204</v>
      </c>
      <c r="J1519" s="6">
        <v>4</v>
      </c>
      <c r="K1519" s="6">
        <v>1400</v>
      </c>
      <c r="L1519" s="6" t="s">
        <v>1499</v>
      </c>
      <c r="M1519" s="6" t="s">
        <v>1499</v>
      </c>
      <c r="N1519" s="6" t="s">
        <v>1499</v>
      </c>
      <c r="O1519" s="6" t="s">
        <v>1499</v>
      </c>
      <c r="P1519" s="7" t="s">
        <v>28097</v>
      </c>
      <c r="Q1519" s="6" t="s">
        <v>1499</v>
      </c>
      <c r="R1519" s="15" t="s">
        <v>1499</v>
      </c>
      <c r="S1519" s="6">
        <v>44</v>
      </c>
      <c r="T1519" s="6" t="s">
        <v>28727</v>
      </c>
      <c r="U1519" s="6" t="s">
        <v>24631</v>
      </c>
      <c r="V1519" s="6" t="s">
        <v>28755</v>
      </c>
      <c r="W1519" s="6" t="s">
        <v>24572</v>
      </c>
      <c r="X1519" s="6" t="s">
        <v>1499</v>
      </c>
      <c r="Y1519" s="6" t="s">
        <v>1499</v>
      </c>
      <c r="Z1519" s="6" t="s">
        <v>1499</v>
      </c>
      <c r="AA1519" s="7" t="s">
        <v>1499</v>
      </c>
      <c r="AB1519" s="7" t="s">
        <v>1499</v>
      </c>
      <c r="AC1519" s="7" t="s">
        <v>1499</v>
      </c>
      <c r="AD1519" s="7"/>
      <c r="AE1519" s="7" t="s">
        <v>1499</v>
      </c>
      <c r="AF1519" s="7" t="s">
        <v>24583</v>
      </c>
    </row>
    <row r="1520" spans="1:32">
      <c r="A1520" s="16" t="str">
        <f>(EMO!A1520)</f>
        <v>MGM000637</v>
      </c>
      <c r="B1520" s="6" t="s">
        <v>25511</v>
      </c>
      <c r="C1520" s="7" t="s">
        <v>1499</v>
      </c>
      <c r="D1520" s="7" t="s">
        <v>27494</v>
      </c>
      <c r="E1520" s="7" t="s">
        <v>28807</v>
      </c>
      <c r="F1520" s="6" t="s">
        <v>24568</v>
      </c>
      <c r="G1520" s="7">
        <v>380</v>
      </c>
      <c r="H1520" s="6" t="s">
        <v>28081</v>
      </c>
      <c r="I1520" s="6" t="s">
        <v>1499</v>
      </c>
      <c r="J1520" s="6">
        <v>4</v>
      </c>
      <c r="K1520" s="6">
        <v>1400</v>
      </c>
      <c r="L1520" s="6" t="s">
        <v>1499</v>
      </c>
      <c r="M1520" s="6" t="s">
        <v>1499</v>
      </c>
      <c r="N1520" s="6" t="s">
        <v>1499</v>
      </c>
      <c r="O1520" s="6" t="s">
        <v>1499</v>
      </c>
      <c r="P1520" s="7" t="s">
        <v>28097</v>
      </c>
      <c r="Q1520" s="6" t="s">
        <v>1499</v>
      </c>
      <c r="R1520" s="15" t="s">
        <v>1499</v>
      </c>
      <c r="S1520" s="6">
        <v>44</v>
      </c>
      <c r="T1520" s="6" t="s">
        <v>28727</v>
      </c>
      <c r="U1520" s="6" t="s">
        <v>24631</v>
      </c>
      <c r="V1520" s="6" t="s">
        <v>28755</v>
      </c>
      <c r="W1520" s="6" t="s">
        <v>24572</v>
      </c>
      <c r="X1520" s="6" t="s">
        <v>1499</v>
      </c>
      <c r="Y1520" s="6" t="s">
        <v>1499</v>
      </c>
      <c r="Z1520" s="6" t="s">
        <v>1499</v>
      </c>
      <c r="AA1520" s="7" t="s">
        <v>1499</v>
      </c>
      <c r="AB1520" s="7" t="s">
        <v>1499</v>
      </c>
      <c r="AC1520" s="7" t="s">
        <v>1499</v>
      </c>
      <c r="AD1520" s="7"/>
      <c r="AE1520" s="7" t="s">
        <v>1499</v>
      </c>
      <c r="AF1520" s="7" t="s">
        <v>24583</v>
      </c>
    </row>
    <row r="1521" spans="1:32">
      <c r="A1521" s="16" t="str">
        <f>(EMO!A1521)</f>
        <v>EMO001035</v>
      </c>
      <c r="B1521" s="6" t="s">
        <v>24789</v>
      </c>
      <c r="C1521" s="7" t="s">
        <v>26024</v>
      </c>
      <c r="D1521" s="7" t="s">
        <v>27378</v>
      </c>
      <c r="E1521" s="7">
        <v>150</v>
      </c>
      <c r="F1521" s="6" t="s">
        <v>24568</v>
      </c>
      <c r="G1521" s="7">
        <v>460</v>
      </c>
      <c r="H1521" s="6">
        <v>240</v>
      </c>
      <c r="I1521" s="6" t="s">
        <v>1499</v>
      </c>
      <c r="J1521" s="6">
        <v>4</v>
      </c>
      <c r="K1521" s="6">
        <v>1175</v>
      </c>
      <c r="L1521" s="6">
        <v>6219</v>
      </c>
      <c r="M1521" s="6">
        <v>6216</v>
      </c>
      <c r="N1521" s="6" t="s">
        <v>1499</v>
      </c>
      <c r="O1521" s="6" t="s">
        <v>1499</v>
      </c>
      <c r="P1521" s="7" t="s">
        <v>28097</v>
      </c>
      <c r="Q1521" s="6" t="s">
        <v>1499</v>
      </c>
      <c r="R1521" s="15" t="s">
        <v>1499</v>
      </c>
      <c r="S1521" s="6" t="s">
        <v>1499</v>
      </c>
      <c r="T1521" s="6" t="s">
        <v>25268</v>
      </c>
      <c r="U1521" s="6" t="s">
        <v>24631</v>
      </c>
      <c r="V1521" s="6" t="s">
        <v>28744</v>
      </c>
      <c r="W1521" s="6" t="s">
        <v>11608</v>
      </c>
      <c r="X1521" s="6" t="s">
        <v>1499</v>
      </c>
      <c r="Y1521" s="6" t="s">
        <v>1499</v>
      </c>
      <c r="Z1521" s="6" t="s">
        <v>1499</v>
      </c>
      <c r="AA1521" s="7" t="s">
        <v>1499</v>
      </c>
      <c r="AB1521" s="7" t="s">
        <v>1499</v>
      </c>
      <c r="AC1521" s="7" t="s">
        <v>1499</v>
      </c>
      <c r="AD1521" s="7"/>
      <c r="AE1521" s="7" t="s">
        <v>1499</v>
      </c>
      <c r="AF1521" s="7" t="s">
        <v>24574</v>
      </c>
    </row>
    <row r="1522" spans="1:32">
      <c r="A1522" s="16" t="str">
        <f>(EMO!A1522)</f>
        <v>MGM000638</v>
      </c>
      <c r="B1522" s="6" t="s">
        <v>25511</v>
      </c>
      <c r="C1522" s="7" t="s">
        <v>1499</v>
      </c>
      <c r="D1522" s="7" t="s">
        <v>27494</v>
      </c>
      <c r="E1522" s="7" t="s">
        <v>28807</v>
      </c>
      <c r="F1522" s="6" t="s">
        <v>24568</v>
      </c>
      <c r="G1522" s="7">
        <v>380</v>
      </c>
      <c r="H1522" s="6" t="s">
        <v>28081</v>
      </c>
      <c r="I1522" s="6" t="s">
        <v>1499</v>
      </c>
      <c r="J1522" s="6">
        <v>4</v>
      </c>
      <c r="K1522" s="6">
        <v>1400</v>
      </c>
      <c r="L1522" s="6" t="s">
        <v>1499</v>
      </c>
      <c r="M1522" s="6" t="s">
        <v>1499</v>
      </c>
      <c r="N1522" s="6" t="s">
        <v>1499</v>
      </c>
      <c r="O1522" s="6" t="s">
        <v>1499</v>
      </c>
      <c r="P1522" s="7" t="s">
        <v>28097</v>
      </c>
      <c r="Q1522" s="6" t="s">
        <v>1499</v>
      </c>
      <c r="R1522" s="15" t="s">
        <v>1499</v>
      </c>
      <c r="S1522" s="6">
        <v>44</v>
      </c>
      <c r="T1522" s="6" t="s">
        <v>28727</v>
      </c>
      <c r="U1522" s="6" t="s">
        <v>24631</v>
      </c>
      <c r="V1522" s="6" t="s">
        <v>28755</v>
      </c>
      <c r="W1522" s="6" t="s">
        <v>24572</v>
      </c>
      <c r="X1522" s="6" t="s">
        <v>1499</v>
      </c>
      <c r="Y1522" s="6" t="s">
        <v>1499</v>
      </c>
      <c r="Z1522" s="6" t="s">
        <v>1499</v>
      </c>
      <c r="AA1522" s="7" t="s">
        <v>1499</v>
      </c>
      <c r="AB1522" s="7" t="s">
        <v>1499</v>
      </c>
      <c r="AC1522" s="7" t="s">
        <v>1499</v>
      </c>
      <c r="AD1522" s="7"/>
      <c r="AE1522" s="7" t="s">
        <v>1499</v>
      </c>
      <c r="AF1522" s="7" t="s">
        <v>24583</v>
      </c>
    </row>
    <row r="1523" spans="1:32">
      <c r="A1523" s="16" t="str">
        <f>(EMO!A1523)</f>
        <v>MGM000640</v>
      </c>
      <c r="B1523" s="6" t="s">
        <v>25511</v>
      </c>
      <c r="C1523" s="7" t="s">
        <v>1499</v>
      </c>
      <c r="D1523" s="7" t="s">
        <v>27494</v>
      </c>
      <c r="E1523" s="7" t="s">
        <v>28807</v>
      </c>
      <c r="F1523" s="6" t="s">
        <v>24568</v>
      </c>
      <c r="G1523" s="7">
        <v>380</v>
      </c>
      <c r="H1523" s="6" t="s">
        <v>28081</v>
      </c>
      <c r="I1523" s="6" t="s">
        <v>1499</v>
      </c>
      <c r="J1523" s="6">
        <v>4</v>
      </c>
      <c r="K1523" s="6">
        <v>1400</v>
      </c>
      <c r="L1523" s="6" t="s">
        <v>1499</v>
      </c>
      <c r="M1523" s="6" t="s">
        <v>1499</v>
      </c>
      <c r="N1523" s="6" t="s">
        <v>1499</v>
      </c>
      <c r="O1523" s="6" t="s">
        <v>1499</v>
      </c>
      <c r="P1523" s="7" t="s">
        <v>28097</v>
      </c>
      <c r="Q1523" s="6" t="s">
        <v>1499</v>
      </c>
      <c r="R1523" s="15" t="s">
        <v>1499</v>
      </c>
      <c r="S1523" s="6">
        <v>44</v>
      </c>
      <c r="T1523" s="6" t="s">
        <v>28727</v>
      </c>
      <c r="U1523" s="6" t="s">
        <v>24631</v>
      </c>
      <c r="V1523" s="6" t="s">
        <v>28755</v>
      </c>
      <c r="W1523" s="6" t="s">
        <v>24572</v>
      </c>
      <c r="X1523" s="6" t="s">
        <v>1499</v>
      </c>
      <c r="Y1523" s="6" t="s">
        <v>1499</v>
      </c>
      <c r="Z1523" s="6" t="s">
        <v>1499</v>
      </c>
      <c r="AA1523" s="7" t="s">
        <v>1499</v>
      </c>
      <c r="AB1523" s="7" t="s">
        <v>1499</v>
      </c>
      <c r="AC1523" s="7" t="s">
        <v>1499</v>
      </c>
      <c r="AD1523" s="7"/>
      <c r="AE1523" s="7" t="s">
        <v>1499</v>
      </c>
      <c r="AF1523" s="7" t="s">
        <v>24583</v>
      </c>
    </row>
    <row r="1524" spans="1:32">
      <c r="A1524" s="16" t="str">
        <f>(EMO!A1524)</f>
        <v>EMO002837</v>
      </c>
      <c r="B1524" s="6" t="s">
        <v>24789</v>
      </c>
      <c r="C1524" s="7" t="s">
        <v>26025</v>
      </c>
      <c r="D1524" s="7" t="s">
        <v>27496</v>
      </c>
      <c r="E1524" s="7" t="s">
        <v>28067</v>
      </c>
      <c r="F1524" s="6" t="s">
        <v>24568</v>
      </c>
      <c r="G1524" s="7">
        <v>460</v>
      </c>
      <c r="H1524" s="6" t="s">
        <v>28857</v>
      </c>
      <c r="I1524" s="6" t="s">
        <v>1499</v>
      </c>
      <c r="J1524" s="6">
        <v>2</v>
      </c>
      <c r="K1524" s="6">
        <v>3560</v>
      </c>
      <c r="L1524" s="6">
        <v>6206</v>
      </c>
      <c r="M1524" s="6">
        <v>6208</v>
      </c>
      <c r="N1524" s="6" t="s">
        <v>1499</v>
      </c>
      <c r="O1524" s="6" t="s">
        <v>1499</v>
      </c>
      <c r="P1524" s="7" t="s">
        <v>28097</v>
      </c>
      <c r="Q1524" s="6" t="s">
        <v>1499</v>
      </c>
      <c r="R1524" s="15" t="s">
        <v>1499</v>
      </c>
      <c r="S1524" s="6" t="s">
        <v>1499</v>
      </c>
      <c r="T1524" s="6" t="s">
        <v>25268</v>
      </c>
      <c r="U1524" s="6" t="s">
        <v>24631</v>
      </c>
      <c r="V1524" s="6" t="s">
        <v>28744</v>
      </c>
      <c r="W1524" s="6" t="s">
        <v>24572</v>
      </c>
      <c r="X1524" s="6" t="s">
        <v>1499</v>
      </c>
      <c r="Y1524" s="6" t="s">
        <v>1499</v>
      </c>
      <c r="Z1524" s="6" t="s">
        <v>1499</v>
      </c>
      <c r="AA1524" s="7" t="s">
        <v>1499</v>
      </c>
      <c r="AB1524" s="7" t="s">
        <v>1499</v>
      </c>
      <c r="AC1524" s="7" t="s">
        <v>1499</v>
      </c>
      <c r="AD1524" s="7"/>
      <c r="AE1524" s="7" t="s">
        <v>1499</v>
      </c>
      <c r="AF1524" s="7" t="s">
        <v>24574</v>
      </c>
    </row>
    <row r="1525" spans="1:32">
      <c r="A1525" s="16" t="str">
        <f>(EMO!A1525)</f>
        <v>EMO001031</v>
      </c>
      <c r="B1525" s="6" t="s">
        <v>24789</v>
      </c>
      <c r="C1525" s="7" t="s">
        <v>26026</v>
      </c>
      <c r="D1525" s="7" t="s">
        <v>27495</v>
      </c>
      <c r="E1525" s="7">
        <v>75</v>
      </c>
      <c r="F1525" s="6" t="s">
        <v>24568</v>
      </c>
      <c r="G1525" s="7">
        <v>460</v>
      </c>
      <c r="H1525" s="6">
        <v>124</v>
      </c>
      <c r="I1525" s="6" t="s">
        <v>1499</v>
      </c>
      <c r="J1525" s="6">
        <v>4</v>
      </c>
      <c r="K1525" s="6">
        <v>1160</v>
      </c>
      <c r="L1525" s="6">
        <v>6311</v>
      </c>
      <c r="M1525" s="6">
        <v>6311</v>
      </c>
      <c r="N1525" s="6" t="s">
        <v>1499</v>
      </c>
      <c r="O1525" s="6" t="s">
        <v>1499</v>
      </c>
      <c r="P1525" s="7" t="s">
        <v>28097</v>
      </c>
      <c r="Q1525" s="6" t="s">
        <v>1499</v>
      </c>
      <c r="R1525" s="15" t="s">
        <v>1499</v>
      </c>
      <c r="S1525" s="6" t="s">
        <v>1499</v>
      </c>
      <c r="T1525" s="6" t="s">
        <v>25268</v>
      </c>
      <c r="U1525" s="6" t="s">
        <v>24631</v>
      </c>
      <c r="V1525" s="6" t="s">
        <v>28744</v>
      </c>
      <c r="W1525" s="6" t="s">
        <v>11608</v>
      </c>
      <c r="X1525" s="6" t="s">
        <v>1499</v>
      </c>
      <c r="Y1525" s="6" t="s">
        <v>1499</v>
      </c>
      <c r="Z1525" s="6" t="s">
        <v>1499</v>
      </c>
      <c r="AA1525" s="7" t="s">
        <v>1499</v>
      </c>
      <c r="AB1525" s="7" t="s">
        <v>1499</v>
      </c>
      <c r="AC1525" s="7" t="s">
        <v>1499</v>
      </c>
      <c r="AD1525" s="7"/>
      <c r="AE1525" s="7" t="s">
        <v>1499</v>
      </c>
      <c r="AF1525" s="7" t="s">
        <v>24574</v>
      </c>
    </row>
    <row r="1526" spans="1:32">
      <c r="A1526" s="16" t="str">
        <f>(EMO!A1526)</f>
        <v>EMO001030</v>
      </c>
      <c r="B1526" s="6" t="s">
        <v>24789</v>
      </c>
      <c r="C1526" s="7" t="s">
        <v>26025</v>
      </c>
      <c r="D1526" s="7" t="s">
        <v>27408</v>
      </c>
      <c r="E1526" s="7">
        <v>110</v>
      </c>
      <c r="F1526" s="6" t="s">
        <v>24568</v>
      </c>
      <c r="G1526" s="7">
        <v>460</v>
      </c>
      <c r="H1526" s="6">
        <v>180</v>
      </c>
      <c r="I1526" s="6" t="s">
        <v>28204</v>
      </c>
      <c r="J1526" s="6">
        <v>4</v>
      </c>
      <c r="K1526" s="6">
        <v>1170</v>
      </c>
      <c r="L1526" s="6">
        <v>6314</v>
      </c>
      <c r="M1526" s="6">
        <v>6313</v>
      </c>
      <c r="N1526" s="6" t="s">
        <v>1499</v>
      </c>
      <c r="O1526" s="6" t="s">
        <v>1499</v>
      </c>
      <c r="P1526" s="7" t="s">
        <v>28097</v>
      </c>
      <c r="Q1526" s="6" t="s">
        <v>1499</v>
      </c>
      <c r="R1526" s="15" t="s">
        <v>1499</v>
      </c>
      <c r="S1526" s="6" t="s">
        <v>1499</v>
      </c>
      <c r="T1526" s="6" t="s">
        <v>25268</v>
      </c>
      <c r="U1526" s="6" t="s">
        <v>24631</v>
      </c>
      <c r="V1526" s="6" t="s">
        <v>28744</v>
      </c>
      <c r="W1526" s="6" t="s">
        <v>11608</v>
      </c>
      <c r="X1526" s="6" t="s">
        <v>1499</v>
      </c>
      <c r="Y1526" s="6" t="s">
        <v>1499</v>
      </c>
      <c r="Z1526" s="6" t="s">
        <v>1499</v>
      </c>
      <c r="AA1526" s="7" t="s">
        <v>1499</v>
      </c>
      <c r="AB1526" s="7" t="s">
        <v>1499</v>
      </c>
      <c r="AC1526" s="7" t="s">
        <v>1499</v>
      </c>
      <c r="AD1526" s="7"/>
      <c r="AE1526" s="7" t="s">
        <v>1499</v>
      </c>
      <c r="AF1526" s="7" t="s">
        <v>24574</v>
      </c>
    </row>
    <row r="1527" spans="1:32">
      <c r="A1527" s="16" t="str">
        <f>(EMO!A1527)</f>
        <v>MGM000497</v>
      </c>
      <c r="B1527" s="6" t="s">
        <v>25511</v>
      </c>
      <c r="C1527" s="7" t="s">
        <v>1499</v>
      </c>
      <c r="D1527" s="7" t="s">
        <v>27494</v>
      </c>
      <c r="E1527" s="7" t="s">
        <v>28092</v>
      </c>
      <c r="F1527" s="6" t="s">
        <v>24568</v>
      </c>
      <c r="G1527" s="7">
        <v>380</v>
      </c>
      <c r="H1527" s="6" t="s">
        <v>28081</v>
      </c>
      <c r="I1527" s="6" t="s">
        <v>28204</v>
      </c>
      <c r="J1527" s="6">
        <v>4</v>
      </c>
      <c r="K1527" s="6">
        <v>1400</v>
      </c>
      <c r="L1527" s="6" t="s">
        <v>1499</v>
      </c>
      <c r="M1527" s="6" t="s">
        <v>1499</v>
      </c>
      <c r="N1527" s="6" t="s">
        <v>1499</v>
      </c>
      <c r="O1527" s="6" t="s">
        <v>1499</v>
      </c>
      <c r="P1527" s="7" t="s">
        <v>28097</v>
      </c>
      <c r="Q1527" s="6" t="s">
        <v>1499</v>
      </c>
      <c r="R1527" s="15" t="s">
        <v>1499</v>
      </c>
      <c r="S1527" s="6">
        <v>44</v>
      </c>
      <c r="T1527" s="6" t="s">
        <v>28727</v>
      </c>
      <c r="U1527" s="6" t="s">
        <v>24631</v>
      </c>
      <c r="V1527" s="6" t="s">
        <v>28755</v>
      </c>
      <c r="W1527" s="6" t="s">
        <v>24572</v>
      </c>
      <c r="X1527" s="6" t="s">
        <v>1499</v>
      </c>
      <c r="Y1527" s="6" t="s">
        <v>1499</v>
      </c>
      <c r="Z1527" s="6" t="s">
        <v>1499</v>
      </c>
      <c r="AA1527" s="7" t="s">
        <v>1499</v>
      </c>
      <c r="AB1527" s="7" t="s">
        <v>1499</v>
      </c>
      <c r="AC1527" s="7" t="s">
        <v>1499</v>
      </c>
      <c r="AD1527" s="7"/>
      <c r="AE1527" s="7" t="s">
        <v>1499</v>
      </c>
      <c r="AF1527" s="7" t="s">
        <v>24583</v>
      </c>
    </row>
    <row r="1528" spans="1:32">
      <c r="A1528" s="16" t="str">
        <f>(EMO!A1528)</f>
        <v>EMO002969</v>
      </c>
      <c r="B1528" s="6" t="s">
        <v>24566</v>
      </c>
      <c r="C1528" s="7">
        <v>576</v>
      </c>
      <c r="D1528" s="7" t="s">
        <v>24595</v>
      </c>
      <c r="E1528" s="7">
        <v>37</v>
      </c>
      <c r="F1528" s="6" t="s">
        <v>24568</v>
      </c>
      <c r="G1528" s="7">
        <v>380</v>
      </c>
      <c r="H1528" s="6">
        <v>71</v>
      </c>
      <c r="I1528" s="6" t="s">
        <v>1499</v>
      </c>
      <c r="J1528" s="6">
        <v>4</v>
      </c>
      <c r="K1528" s="6">
        <v>1475</v>
      </c>
      <c r="L1528" s="6">
        <v>6312</v>
      </c>
      <c r="M1528" s="6">
        <v>6210</v>
      </c>
      <c r="N1528" s="6" t="s">
        <v>24869</v>
      </c>
      <c r="O1528" s="6">
        <v>55</v>
      </c>
      <c r="P1528" s="7" t="s">
        <v>28097</v>
      </c>
      <c r="Q1528" s="6" t="s">
        <v>1499</v>
      </c>
      <c r="R1528" s="15" t="s">
        <v>1499</v>
      </c>
      <c r="S1528" s="6">
        <v>55</v>
      </c>
      <c r="T1528" s="6" t="s">
        <v>25268</v>
      </c>
      <c r="U1528" s="6" t="s">
        <v>24631</v>
      </c>
      <c r="V1528" s="6" t="s">
        <v>24571</v>
      </c>
      <c r="W1528" s="6" t="s">
        <v>11608</v>
      </c>
      <c r="X1528" s="6" t="s">
        <v>1499</v>
      </c>
      <c r="Y1528" s="6" t="s">
        <v>1499</v>
      </c>
      <c r="Z1528" s="6" t="s">
        <v>1499</v>
      </c>
      <c r="AA1528" s="7" t="s">
        <v>28753</v>
      </c>
      <c r="AB1528" s="7">
        <v>318</v>
      </c>
      <c r="AC1528" s="7">
        <v>200</v>
      </c>
      <c r="AD1528" s="7"/>
      <c r="AE1528" s="7" t="s">
        <v>1499</v>
      </c>
      <c r="AF1528" s="7" t="s">
        <v>24574</v>
      </c>
    </row>
    <row r="1529" spans="1:32">
      <c r="A1529" s="16" t="str">
        <f>(EMO!A1529)</f>
        <v>EMO001037</v>
      </c>
      <c r="B1529" s="6" t="s">
        <v>24789</v>
      </c>
      <c r="C1529" s="7" t="s">
        <v>26027</v>
      </c>
      <c r="D1529" s="7" t="s">
        <v>27408</v>
      </c>
      <c r="E1529" s="7">
        <v>110</v>
      </c>
      <c r="F1529" s="6" t="s">
        <v>24568</v>
      </c>
      <c r="G1529" s="7">
        <v>460</v>
      </c>
      <c r="H1529" s="6">
        <v>180</v>
      </c>
      <c r="I1529" s="6" t="s">
        <v>28204</v>
      </c>
      <c r="J1529" s="6">
        <v>4</v>
      </c>
      <c r="K1529" s="6">
        <v>1170</v>
      </c>
      <c r="L1529" s="6">
        <v>6314</v>
      </c>
      <c r="M1529" s="6">
        <v>6313</v>
      </c>
      <c r="N1529" s="6" t="s">
        <v>1499</v>
      </c>
      <c r="O1529" s="6" t="s">
        <v>1499</v>
      </c>
      <c r="P1529" s="7" t="s">
        <v>28097</v>
      </c>
      <c r="Q1529" s="6" t="s">
        <v>1499</v>
      </c>
      <c r="R1529" s="15" t="s">
        <v>1499</v>
      </c>
      <c r="S1529" s="6" t="s">
        <v>1499</v>
      </c>
      <c r="T1529" s="6" t="s">
        <v>25268</v>
      </c>
      <c r="U1529" s="6" t="s">
        <v>24631</v>
      </c>
      <c r="V1529" s="6" t="s">
        <v>28744</v>
      </c>
      <c r="W1529" s="6" t="s">
        <v>11608</v>
      </c>
      <c r="X1529" s="6" t="s">
        <v>1499</v>
      </c>
      <c r="Y1529" s="6" t="s">
        <v>1499</v>
      </c>
      <c r="Z1529" s="6" t="s">
        <v>1499</v>
      </c>
      <c r="AA1529" s="7" t="s">
        <v>1499</v>
      </c>
      <c r="AB1529" s="7" t="s">
        <v>1499</v>
      </c>
      <c r="AC1529" s="7" t="s">
        <v>1499</v>
      </c>
      <c r="AD1529" s="7"/>
      <c r="AE1529" s="7" t="s">
        <v>1499</v>
      </c>
      <c r="AF1529" s="7" t="s">
        <v>24574</v>
      </c>
    </row>
    <row r="1530" spans="1:32">
      <c r="A1530" s="16" t="str">
        <f>(EMO!A1530)</f>
        <v>EMO003934</v>
      </c>
      <c r="B1530" s="6" t="s">
        <v>24826</v>
      </c>
      <c r="C1530" s="7">
        <v>43</v>
      </c>
      <c r="D1530" s="7" t="s">
        <v>27389</v>
      </c>
      <c r="E1530" s="7">
        <v>11</v>
      </c>
      <c r="F1530" s="6" t="s">
        <v>24568</v>
      </c>
      <c r="G1530" s="7">
        <v>460</v>
      </c>
      <c r="H1530" s="6" t="s">
        <v>29020</v>
      </c>
      <c r="I1530" s="6" t="s">
        <v>28204</v>
      </c>
      <c r="J1530" s="6">
        <v>4</v>
      </c>
      <c r="K1530" s="6" t="s">
        <v>28309</v>
      </c>
      <c r="L1530" s="6">
        <v>6310</v>
      </c>
      <c r="M1530" s="6">
        <v>6208</v>
      </c>
      <c r="N1530" s="6" t="s">
        <v>1499</v>
      </c>
      <c r="O1530" s="6" t="s">
        <v>1499</v>
      </c>
      <c r="P1530" s="7" t="s">
        <v>28097</v>
      </c>
      <c r="Q1530" s="6" t="s">
        <v>1499</v>
      </c>
      <c r="R1530" s="15" t="s">
        <v>1499</v>
      </c>
      <c r="S1530" s="6">
        <v>44</v>
      </c>
      <c r="T1530" s="6" t="s">
        <v>25268</v>
      </c>
      <c r="U1530" s="6" t="s">
        <v>24631</v>
      </c>
      <c r="V1530" s="6" t="s">
        <v>28744</v>
      </c>
      <c r="W1530" s="6" t="s">
        <v>24572</v>
      </c>
      <c r="X1530" s="6" t="s">
        <v>1499</v>
      </c>
      <c r="Y1530" s="6" t="s">
        <v>1499</v>
      </c>
      <c r="Z1530" s="6" t="s">
        <v>1499</v>
      </c>
      <c r="AA1530" s="7" t="s">
        <v>1499</v>
      </c>
      <c r="AB1530" s="7" t="s">
        <v>1499</v>
      </c>
      <c r="AC1530" s="7" t="s">
        <v>1499</v>
      </c>
      <c r="AD1530" s="7"/>
      <c r="AE1530" s="7" t="s">
        <v>1499</v>
      </c>
      <c r="AF1530" s="7" t="s">
        <v>24574</v>
      </c>
    </row>
    <row r="1531" spans="1:32">
      <c r="A1531" s="16" t="str">
        <f>(EMO!A1531)</f>
        <v>MGM000481</v>
      </c>
      <c r="B1531" s="6" t="s">
        <v>25506</v>
      </c>
      <c r="C1531" s="7" t="s">
        <v>26028</v>
      </c>
      <c r="D1531" s="7" t="s">
        <v>27497</v>
      </c>
      <c r="E1531" s="7" t="s">
        <v>28086</v>
      </c>
      <c r="F1531" s="6" t="s">
        <v>24568</v>
      </c>
      <c r="G1531" s="7">
        <v>380</v>
      </c>
      <c r="H1531" s="6" t="s">
        <v>28906</v>
      </c>
      <c r="I1531" s="6" t="s">
        <v>28204</v>
      </c>
      <c r="J1531" s="6">
        <v>4</v>
      </c>
      <c r="K1531" s="6">
        <v>1410</v>
      </c>
      <c r="L1531" s="6">
        <v>6206</v>
      </c>
      <c r="M1531" s="6">
        <v>6206</v>
      </c>
      <c r="N1531" s="6" t="s">
        <v>28310</v>
      </c>
      <c r="O1531" s="6" t="s">
        <v>1499</v>
      </c>
      <c r="P1531" s="7" t="s">
        <v>28097</v>
      </c>
      <c r="Q1531" s="6" t="s">
        <v>1499</v>
      </c>
      <c r="R1531" s="15" t="s">
        <v>1499</v>
      </c>
      <c r="S1531" s="6">
        <v>44</v>
      </c>
      <c r="T1531" s="6" t="s">
        <v>28726</v>
      </c>
      <c r="U1531" s="6" t="s">
        <v>24631</v>
      </c>
      <c r="V1531" s="6" t="s">
        <v>24571</v>
      </c>
      <c r="W1531" s="6" t="s">
        <v>24572</v>
      </c>
      <c r="X1531" s="6" t="s">
        <v>1499</v>
      </c>
      <c r="Y1531" s="6" t="s">
        <v>1499</v>
      </c>
      <c r="Z1531" s="6" t="s">
        <v>1499</v>
      </c>
      <c r="AA1531" s="7" t="s">
        <v>1499</v>
      </c>
      <c r="AB1531" s="7" t="s">
        <v>1499</v>
      </c>
      <c r="AC1531" s="7">
        <v>132</v>
      </c>
      <c r="AD1531" s="7"/>
      <c r="AE1531" s="7" t="s">
        <v>24573</v>
      </c>
      <c r="AF1531" s="7" t="s">
        <v>24583</v>
      </c>
    </row>
    <row r="1532" spans="1:32">
      <c r="A1532" s="16" t="str">
        <f>(EMO!A1532)</f>
        <v>MGM000475</v>
      </c>
      <c r="B1532" s="6" t="s">
        <v>25511</v>
      </c>
      <c r="C1532" s="7" t="s">
        <v>1499</v>
      </c>
      <c r="D1532" s="7" t="s">
        <v>27494</v>
      </c>
      <c r="E1532" s="7" t="s">
        <v>28807</v>
      </c>
      <c r="F1532" s="6" t="s">
        <v>24568</v>
      </c>
      <c r="G1532" s="7">
        <v>380</v>
      </c>
      <c r="H1532" s="6" t="s">
        <v>28081</v>
      </c>
      <c r="I1532" s="6">
        <v>60</v>
      </c>
      <c r="J1532" s="6">
        <v>4</v>
      </c>
      <c r="K1532" s="6">
        <v>1400</v>
      </c>
      <c r="L1532" s="6" t="s">
        <v>1499</v>
      </c>
      <c r="M1532" s="6" t="s">
        <v>1499</v>
      </c>
      <c r="N1532" s="6" t="s">
        <v>1499</v>
      </c>
      <c r="O1532" s="6" t="s">
        <v>1499</v>
      </c>
      <c r="P1532" s="7" t="s">
        <v>28097</v>
      </c>
      <c r="Q1532" s="6" t="s">
        <v>1499</v>
      </c>
      <c r="R1532" s="15" t="s">
        <v>1499</v>
      </c>
      <c r="S1532" s="6">
        <v>44</v>
      </c>
      <c r="T1532" s="6" t="s">
        <v>28727</v>
      </c>
      <c r="U1532" s="6" t="s">
        <v>24631</v>
      </c>
      <c r="V1532" s="6" t="s">
        <v>28755</v>
      </c>
      <c r="W1532" s="6" t="s">
        <v>24572</v>
      </c>
      <c r="X1532" s="6" t="s">
        <v>1499</v>
      </c>
      <c r="Y1532" s="6" t="s">
        <v>1499</v>
      </c>
      <c r="Z1532" s="6" t="s">
        <v>1499</v>
      </c>
      <c r="AA1532" s="7" t="s">
        <v>1499</v>
      </c>
      <c r="AB1532" s="7" t="s">
        <v>1499</v>
      </c>
      <c r="AC1532" s="7" t="s">
        <v>1499</v>
      </c>
      <c r="AD1532" s="7"/>
      <c r="AE1532" s="7" t="s">
        <v>1499</v>
      </c>
      <c r="AF1532" s="7" t="s">
        <v>24583</v>
      </c>
    </row>
    <row r="1533" spans="1:32">
      <c r="A1533" s="16" t="str">
        <f>(EMO!A1533)</f>
        <v>EMO001023</v>
      </c>
      <c r="B1533" s="6" t="s">
        <v>24789</v>
      </c>
      <c r="C1533" s="7" t="s">
        <v>26029</v>
      </c>
      <c r="D1533" s="7" t="s">
        <v>24791</v>
      </c>
      <c r="E1533" s="7">
        <v>530</v>
      </c>
      <c r="F1533" s="6" t="s">
        <v>24568</v>
      </c>
      <c r="G1533" s="7">
        <v>460</v>
      </c>
      <c r="H1533" s="6">
        <v>809</v>
      </c>
      <c r="I1533" s="6" t="s">
        <v>28204</v>
      </c>
      <c r="J1533" s="6">
        <v>4</v>
      </c>
      <c r="K1533" s="6">
        <v>1186</v>
      </c>
      <c r="L1533" s="6">
        <v>6220</v>
      </c>
      <c r="M1533" s="6">
        <v>6220</v>
      </c>
      <c r="N1533" s="6" t="s">
        <v>1499</v>
      </c>
      <c r="O1533" s="6" t="s">
        <v>1499</v>
      </c>
      <c r="P1533" s="7" t="s">
        <v>28097</v>
      </c>
      <c r="Q1533" s="6" t="s">
        <v>1499</v>
      </c>
      <c r="R1533" s="15" t="s">
        <v>1499</v>
      </c>
      <c r="S1533" s="6" t="s">
        <v>1499</v>
      </c>
      <c r="T1533" s="6" t="s">
        <v>25268</v>
      </c>
      <c r="U1533" s="6" t="s">
        <v>24631</v>
      </c>
      <c r="V1533" s="6" t="s">
        <v>28744</v>
      </c>
      <c r="W1533" s="6" t="s">
        <v>11608</v>
      </c>
      <c r="X1533" s="6" t="s">
        <v>1499</v>
      </c>
      <c r="Y1533" s="6" t="s">
        <v>1499</v>
      </c>
      <c r="Z1533" s="6" t="s">
        <v>1499</v>
      </c>
      <c r="AA1533" s="7" t="s">
        <v>1499</v>
      </c>
      <c r="AB1533" s="7" t="s">
        <v>1499</v>
      </c>
      <c r="AC1533" s="7" t="s">
        <v>1499</v>
      </c>
      <c r="AD1533" s="7"/>
      <c r="AE1533" s="7" t="s">
        <v>1499</v>
      </c>
      <c r="AF1533" s="7" t="s">
        <v>24574</v>
      </c>
    </row>
    <row r="1534" spans="1:32">
      <c r="A1534" s="16" t="str">
        <f>(EMO!A1534)</f>
        <v>EMO001017</v>
      </c>
      <c r="B1534" s="6" t="s">
        <v>24789</v>
      </c>
      <c r="C1534" s="7" t="s">
        <v>26030</v>
      </c>
      <c r="D1534" s="7" t="s">
        <v>24791</v>
      </c>
      <c r="E1534" s="7">
        <v>475</v>
      </c>
      <c r="F1534" s="6" t="s">
        <v>24568</v>
      </c>
      <c r="G1534" s="7">
        <v>409</v>
      </c>
      <c r="H1534" s="6">
        <v>813</v>
      </c>
      <c r="I1534" s="6" t="s">
        <v>28204</v>
      </c>
      <c r="J1534" s="6">
        <v>4</v>
      </c>
      <c r="K1534" s="6">
        <v>1577</v>
      </c>
      <c r="L1534" s="6">
        <v>6220</v>
      </c>
      <c r="M1534" s="6">
        <v>6220</v>
      </c>
      <c r="N1534" s="6" t="s">
        <v>1499</v>
      </c>
      <c r="O1534" s="6" t="s">
        <v>1499</v>
      </c>
      <c r="P1534" s="7" t="s">
        <v>28097</v>
      </c>
      <c r="Q1534" s="6" t="s">
        <v>1499</v>
      </c>
      <c r="R1534" s="15" t="s">
        <v>1499</v>
      </c>
      <c r="S1534" s="6" t="s">
        <v>1499</v>
      </c>
      <c r="T1534" s="6" t="s">
        <v>25268</v>
      </c>
      <c r="U1534" s="6" t="s">
        <v>24631</v>
      </c>
      <c r="V1534" s="6" t="s">
        <v>28744</v>
      </c>
      <c r="W1534" s="6" t="s">
        <v>11608</v>
      </c>
      <c r="X1534" s="6" t="s">
        <v>1499</v>
      </c>
      <c r="Y1534" s="6" t="s">
        <v>1499</v>
      </c>
      <c r="Z1534" s="6" t="s">
        <v>1499</v>
      </c>
      <c r="AA1534" s="7" t="s">
        <v>1499</v>
      </c>
      <c r="AB1534" s="7" t="s">
        <v>1499</v>
      </c>
      <c r="AC1534" s="7" t="s">
        <v>1499</v>
      </c>
      <c r="AD1534" s="7"/>
      <c r="AE1534" s="7" t="s">
        <v>1499</v>
      </c>
      <c r="AF1534" s="7" t="s">
        <v>24574</v>
      </c>
    </row>
    <row r="1535" spans="1:32">
      <c r="A1535" s="16" t="str">
        <f>(EMO!A1535)</f>
        <v>EMO001025</v>
      </c>
      <c r="B1535" s="6" t="s">
        <v>24789</v>
      </c>
      <c r="C1535" s="7" t="s">
        <v>1499</v>
      </c>
      <c r="D1535" s="7" t="s">
        <v>24791</v>
      </c>
      <c r="E1535" s="7">
        <v>375</v>
      </c>
      <c r="F1535" s="6" t="s">
        <v>24568</v>
      </c>
      <c r="G1535" s="7">
        <v>460</v>
      </c>
      <c r="H1535" s="6">
        <v>585</v>
      </c>
      <c r="I1535" s="6" t="s">
        <v>28204</v>
      </c>
      <c r="J1535" s="6">
        <v>4</v>
      </c>
      <c r="K1535" s="6">
        <v>1187</v>
      </c>
      <c r="L1535" s="6">
        <v>6220</v>
      </c>
      <c r="M1535" s="6">
        <v>6220</v>
      </c>
      <c r="N1535" s="6" t="s">
        <v>1499</v>
      </c>
      <c r="O1535" s="6" t="s">
        <v>1499</v>
      </c>
      <c r="P1535" s="7" t="s">
        <v>28097</v>
      </c>
      <c r="Q1535" s="6" t="s">
        <v>1499</v>
      </c>
      <c r="R1535" s="15" t="s">
        <v>1499</v>
      </c>
      <c r="S1535" s="6">
        <v>55</v>
      </c>
      <c r="T1535" s="6" t="s">
        <v>25268</v>
      </c>
      <c r="U1535" s="6" t="s">
        <v>24631</v>
      </c>
      <c r="V1535" s="6" t="s">
        <v>28744</v>
      </c>
      <c r="W1535" s="6" t="s">
        <v>11608</v>
      </c>
      <c r="X1535" s="6" t="s">
        <v>1499</v>
      </c>
      <c r="Y1535" s="6" t="s">
        <v>1499</v>
      </c>
      <c r="Z1535" s="6" t="s">
        <v>1499</v>
      </c>
      <c r="AA1535" s="7" t="s">
        <v>1499</v>
      </c>
      <c r="AB1535" s="7" t="s">
        <v>1499</v>
      </c>
      <c r="AC1535" s="7" t="s">
        <v>1499</v>
      </c>
      <c r="AD1535" s="7"/>
      <c r="AE1535" s="7" t="s">
        <v>1499</v>
      </c>
      <c r="AF1535" s="7" t="s">
        <v>24574</v>
      </c>
    </row>
    <row r="1536" spans="1:32">
      <c r="A1536" s="16" t="str">
        <f>(EMO!A1536)</f>
        <v>EMO001019</v>
      </c>
      <c r="B1536" s="6" t="s">
        <v>24789</v>
      </c>
      <c r="C1536" s="7" t="s">
        <v>26031</v>
      </c>
      <c r="D1536" s="7" t="s">
        <v>27412</v>
      </c>
      <c r="E1536" s="7">
        <v>220</v>
      </c>
      <c r="F1536" s="6" t="s">
        <v>24568</v>
      </c>
      <c r="G1536" s="7">
        <v>460</v>
      </c>
      <c r="H1536" s="6">
        <v>349</v>
      </c>
      <c r="I1536" s="6" t="s">
        <v>28204</v>
      </c>
      <c r="J1536" s="6">
        <v>2</v>
      </c>
      <c r="K1536" s="6">
        <v>2000</v>
      </c>
      <c r="L1536" s="6">
        <v>6219</v>
      </c>
      <c r="M1536" s="6">
        <v>6316</v>
      </c>
      <c r="N1536" s="6" t="s">
        <v>1499</v>
      </c>
      <c r="O1536" s="6" t="s">
        <v>1499</v>
      </c>
      <c r="P1536" s="7" t="s">
        <v>28097</v>
      </c>
      <c r="Q1536" s="6" t="s">
        <v>1499</v>
      </c>
      <c r="R1536" s="15" t="s">
        <v>1499</v>
      </c>
      <c r="S1536" s="6" t="s">
        <v>1499</v>
      </c>
      <c r="T1536" s="6" t="s">
        <v>25268</v>
      </c>
      <c r="U1536" s="6" t="s">
        <v>24631</v>
      </c>
      <c r="V1536" s="6" t="s">
        <v>28744</v>
      </c>
      <c r="W1536" s="6" t="s">
        <v>11608</v>
      </c>
      <c r="X1536" s="6" t="s">
        <v>1499</v>
      </c>
      <c r="Y1536" s="6" t="s">
        <v>1499</v>
      </c>
      <c r="Z1536" s="6" t="s">
        <v>1499</v>
      </c>
      <c r="AA1536" s="7" t="s">
        <v>1499</v>
      </c>
      <c r="AB1536" s="7" t="s">
        <v>1499</v>
      </c>
      <c r="AC1536" s="7" t="s">
        <v>1499</v>
      </c>
      <c r="AD1536" s="7"/>
      <c r="AE1536" s="7" t="s">
        <v>1499</v>
      </c>
      <c r="AF1536" s="7" t="s">
        <v>24574</v>
      </c>
    </row>
    <row r="1537" spans="1:32">
      <c r="A1537" s="16" t="str">
        <f>(EMO!A1537)</f>
        <v>EMO000828</v>
      </c>
      <c r="B1537" s="6" t="s">
        <v>24789</v>
      </c>
      <c r="C1537" s="7" t="s">
        <v>26032</v>
      </c>
      <c r="D1537" s="7" t="s">
        <v>27378</v>
      </c>
      <c r="E1537" s="7">
        <v>150</v>
      </c>
      <c r="F1537" s="6" t="s">
        <v>24568</v>
      </c>
      <c r="G1537" s="7">
        <v>460</v>
      </c>
      <c r="H1537" s="6">
        <v>240</v>
      </c>
      <c r="I1537" s="6" t="s">
        <v>28204</v>
      </c>
      <c r="J1537" s="6">
        <v>4</v>
      </c>
      <c r="K1537" s="6">
        <v>1175</v>
      </c>
      <c r="L1537" s="6">
        <v>6219</v>
      </c>
      <c r="M1537" s="6">
        <v>6216</v>
      </c>
      <c r="N1537" s="6" t="s">
        <v>1499</v>
      </c>
      <c r="O1537" s="6" t="s">
        <v>1499</v>
      </c>
      <c r="P1537" s="7" t="s">
        <v>28097</v>
      </c>
      <c r="Q1537" s="6" t="s">
        <v>1499</v>
      </c>
      <c r="R1537" s="15">
        <v>0.85</v>
      </c>
      <c r="S1537" s="6" t="s">
        <v>1499</v>
      </c>
      <c r="T1537" s="6" t="s">
        <v>25268</v>
      </c>
      <c r="U1537" s="6" t="s">
        <v>24631</v>
      </c>
      <c r="V1537" s="6" t="s">
        <v>28744</v>
      </c>
      <c r="W1537" s="6" t="s">
        <v>11608</v>
      </c>
      <c r="X1537" s="6" t="s">
        <v>1499</v>
      </c>
      <c r="Y1537" s="6" t="s">
        <v>1499</v>
      </c>
      <c r="Z1537" s="6" t="s">
        <v>1499</v>
      </c>
      <c r="AA1537" s="7" t="s">
        <v>1499</v>
      </c>
      <c r="AB1537" s="7" t="s">
        <v>1499</v>
      </c>
      <c r="AC1537" s="7" t="s">
        <v>1499</v>
      </c>
      <c r="AD1537" s="7"/>
      <c r="AE1537" s="7" t="s">
        <v>1499</v>
      </c>
      <c r="AF1537" s="7" t="s">
        <v>24574</v>
      </c>
    </row>
    <row r="1538" spans="1:32">
      <c r="A1538" s="16" t="str">
        <f>(EMO!A1538)</f>
        <v>MGM000744</v>
      </c>
      <c r="B1538" s="6" t="s">
        <v>25511</v>
      </c>
      <c r="C1538" s="7" t="s">
        <v>1499</v>
      </c>
      <c r="D1538" s="7" t="s">
        <v>27494</v>
      </c>
      <c r="E1538" s="7" t="s">
        <v>28807</v>
      </c>
      <c r="F1538" s="6" t="s">
        <v>24568</v>
      </c>
      <c r="G1538" s="7">
        <v>380</v>
      </c>
      <c r="H1538" s="6" t="s">
        <v>28081</v>
      </c>
      <c r="I1538" s="6" t="s">
        <v>28204</v>
      </c>
      <c r="J1538" s="6">
        <v>4</v>
      </c>
      <c r="K1538" s="6">
        <v>1400</v>
      </c>
      <c r="L1538" s="6" t="s">
        <v>1499</v>
      </c>
      <c r="M1538" s="6" t="s">
        <v>1499</v>
      </c>
      <c r="N1538" s="6" t="s">
        <v>1499</v>
      </c>
      <c r="O1538" s="6" t="s">
        <v>1499</v>
      </c>
      <c r="P1538" s="7" t="s">
        <v>28097</v>
      </c>
      <c r="Q1538" s="6" t="s">
        <v>1499</v>
      </c>
      <c r="R1538" s="15" t="s">
        <v>1499</v>
      </c>
      <c r="S1538" s="6">
        <v>44</v>
      </c>
      <c r="T1538" s="6" t="s">
        <v>28727</v>
      </c>
      <c r="U1538" s="6" t="s">
        <v>24631</v>
      </c>
      <c r="V1538" s="6" t="s">
        <v>28755</v>
      </c>
      <c r="W1538" s="6" t="s">
        <v>24572</v>
      </c>
      <c r="X1538" s="6" t="s">
        <v>1499</v>
      </c>
      <c r="Y1538" s="6" t="s">
        <v>1499</v>
      </c>
      <c r="Z1538" s="6" t="s">
        <v>1499</v>
      </c>
      <c r="AA1538" s="7" t="s">
        <v>1499</v>
      </c>
      <c r="AB1538" s="7" t="s">
        <v>1499</v>
      </c>
      <c r="AC1538" s="7" t="s">
        <v>1499</v>
      </c>
      <c r="AD1538" s="7"/>
      <c r="AE1538" s="7" t="s">
        <v>1499</v>
      </c>
      <c r="AF1538" s="7" t="s">
        <v>24583</v>
      </c>
    </row>
    <row r="1539" spans="1:32">
      <c r="A1539" s="16" t="str">
        <f>(EMO!A1539)</f>
        <v>EMO001408</v>
      </c>
      <c r="B1539" s="6" t="s">
        <v>24789</v>
      </c>
      <c r="C1539" s="7" t="s">
        <v>26017</v>
      </c>
      <c r="D1539" s="7" t="s">
        <v>24791</v>
      </c>
      <c r="E1539" s="7">
        <v>530</v>
      </c>
      <c r="F1539" s="6" t="s">
        <v>24568</v>
      </c>
      <c r="G1539" s="7">
        <v>460</v>
      </c>
      <c r="H1539" s="6">
        <v>809</v>
      </c>
      <c r="I1539" s="6" t="s">
        <v>28204</v>
      </c>
      <c r="J1539" s="6">
        <v>4</v>
      </c>
      <c r="K1539" s="6">
        <v>1186</v>
      </c>
      <c r="L1539" s="6">
        <v>6220</v>
      </c>
      <c r="M1539" s="6">
        <v>6220</v>
      </c>
      <c r="N1539" s="6" t="s">
        <v>1499</v>
      </c>
      <c r="O1539" s="6" t="s">
        <v>1499</v>
      </c>
      <c r="P1539" s="7" t="s">
        <v>28097</v>
      </c>
      <c r="Q1539" s="6" t="s">
        <v>1499</v>
      </c>
      <c r="R1539" s="15" t="s">
        <v>1499</v>
      </c>
      <c r="S1539" s="6" t="s">
        <v>1499</v>
      </c>
      <c r="T1539" s="6" t="s">
        <v>25268</v>
      </c>
      <c r="U1539" s="6" t="s">
        <v>24631</v>
      </c>
      <c r="V1539" s="6" t="s">
        <v>28744</v>
      </c>
      <c r="W1539" s="6" t="s">
        <v>11608</v>
      </c>
      <c r="X1539" s="6" t="s">
        <v>1499</v>
      </c>
      <c r="Y1539" s="6" t="s">
        <v>1499</v>
      </c>
      <c r="Z1539" s="6" t="s">
        <v>1499</v>
      </c>
      <c r="AA1539" s="7" t="s">
        <v>1499</v>
      </c>
      <c r="AB1539" s="7" t="s">
        <v>1499</v>
      </c>
      <c r="AC1539" s="7" t="s">
        <v>1499</v>
      </c>
      <c r="AD1539" s="7"/>
      <c r="AE1539" s="7" t="s">
        <v>1499</v>
      </c>
      <c r="AF1539" s="7" t="s">
        <v>24574</v>
      </c>
    </row>
    <row r="1540" spans="1:32">
      <c r="A1540" s="16" t="str">
        <f>(EMO!A1540)</f>
        <v>EMO001022</v>
      </c>
      <c r="B1540" s="6" t="s">
        <v>24789</v>
      </c>
      <c r="C1540" s="7" t="s">
        <v>26033</v>
      </c>
      <c r="D1540" s="7" t="s">
        <v>24791</v>
      </c>
      <c r="E1540" s="7">
        <v>375</v>
      </c>
      <c r="F1540" s="6" t="s">
        <v>24568</v>
      </c>
      <c r="G1540" s="7">
        <v>460</v>
      </c>
      <c r="H1540" s="6">
        <v>583</v>
      </c>
      <c r="I1540" s="6" t="s">
        <v>28204</v>
      </c>
      <c r="J1540" s="6">
        <v>4</v>
      </c>
      <c r="K1540" s="6">
        <v>1187</v>
      </c>
      <c r="L1540" s="6">
        <v>6220</v>
      </c>
      <c r="M1540" s="6">
        <v>6220</v>
      </c>
      <c r="N1540" s="6" t="s">
        <v>1499</v>
      </c>
      <c r="O1540" s="6" t="s">
        <v>1499</v>
      </c>
      <c r="P1540" s="7" t="s">
        <v>28097</v>
      </c>
      <c r="Q1540" s="6" t="s">
        <v>1499</v>
      </c>
      <c r="R1540" s="15" t="s">
        <v>1499</v>
      </c>
      <c r="S1540" s="6" t="s">
        <v>1499</v>
      </c>
      <c r="T1540" s="6" t="s">
        <v>25268</v>
      </c>
      <c r="U1540" s="6" t="s">
        <v>24631</v>
      </c>
      <c r="V1540" s="6" t="s">
        <v>28744</v>
      </c>
      <c r="W1540" s="6" t="s">
        <v>11608</v>
      </c>
      <c r="X1540" s="6" t="s">
        <v>1499</v>
      </c>
      <c r="Y1540" s="6" t="s">
        <v>1499</v>
      </c>
      <c r="Z1540" s="6" t="s">
        <v>1499</v>
      </c>
      <c r="AA1540" s="7" t="s">
        <v>1499</v>
      </c>
      <c r="AB1540" s="7" t="s">
        <v>1499</v>
      </c>
      <c r="AC1540" s="7" t="s">
        <v>1499</v>
      </c>
      <c r="AD1540" s="7"/>
      <c r="AE1540" s="7" t="s">
        <v>1499</v>
      </c>
      <c r="AF1540" s="7" t="s">
        <v>24574</v>
      </c>
    </row>
    <row r="1541" spans="1:32">
      <c r="A1541" s="16" t="str">
        <f>(EMO!A1541)</f>
        <v>EMO000825</v>
      </c>
      <c r="B1541" s="6" t="s">
        <v>24789</v>
      </c>
      <c r="C1541" s="7" t="s">
        <v>1499</v>
      </c>
      <c r="D1541" s="7" t="s">
        <v>27495</v>
      </c>
      <c r="E1541" s="7">
        <v>75</v>
      </c>
      <c r="F1541" s="6" t="s">
        <v>24568</v>
      </c>
      <c r="G1541" s="7">
        <v>460</v>
      </c>
      <c r="H1541" s="6">
        <v>124</v>
      </c>
      <c r="I1541" s="6" t="s">
        <v>28204</v>
      </c>
      <c r="J1541" s="6">
        <v>4</v>
      </c>
      <c r="K1541" s="6">
        <v>1160</v>
      </c>
      <c r="L1541" s="6">
        <v>6313</v>
      </c>
      <c r="M1541" s="6">
        <v>6313</v>
      </c>
      <c r="N1541" s="6" t="s">
        <v>1499</v>
      </c>
      <c r="O1541" s="6" t="s">
        <v>1499</v>
      </c>
      <c r="P1541" s="7" t="s">
        <v>28097</v>
      </c>
      <c r="Q1541" s="6" t="s">
        <v>1499</v>
      </c>
      <c r="R1541" s="15" t="s">
        <v>1499</v>
      </c>
      <c r="S1541" s="6" t="s">
        <v>1499</v>
      </c>
      <c r="T1541" s="6" t="s">
        <v>25268</v>
      </c>
      <c r="U1541" s="6" t="s">
        <v>24631</v>
      </c>
      <c r="V1541" s="6" t="s">
        <v>28744</v>
      </c>
      <c r="W1541" s="6" t="s">
        <v>11608</v>
      </c>
      <c r="X1541" s="6" t="s">
        <v>1499</v>
      </c>
      <c r="Y1541" s="6" t="s">
        <v>1499</v>
      </c>
      <c r="Z1541" s="6" t="s">
        <v>1499</v>
      </c>
      <c r="AA1541" s="7" t="s">
        <v>1499</v>
      </c>
      <c r="AB1541" s="7" t="s">
        <v>1499</v>
      </c>
      <c r="AC1541" s="7" t="s">
        <v>1499</v>
      </c>
      <c r="AD1541" s="7"/>
      <c r="AE1541" s="7" t="s">
        <v>1499</v>
      </c>
      <c r="AF1541" s="7" t="s">
        <v>24574</v>
      </c>
    </row>
    <row r="1542" spans="1:32">
      <c r="A1542" s="16" t="str">
        <f>(EMO!A1542)</f>
        <v>MFB000095</v>
      </c>
      <c r="B1542" s="6" t="s">
        <v>25495</v>
      </c>
      <c r="C1542" s="7" t="s">
        <v>26034</v>
      </c>
      <c r="D1542" s="7" t="s">
        <v>27498</v>
      </c>
      <c r="E1542" s="7">
        <v>25</v>
      </c>
      <c r="F1542" s="6" t="s">
        <v>24568</v>
      </c>
      <c r="G1542" s="7">
        <v>380</v>
      </c>
      <c r="H1542" s="6">
        <v>52</v>
      </c>
      <c r="I1542" s="6" t="s">
        <v>28204</v>
      </c>
      <c r="J1542" s="6">
        <v>2</v>
      </c>
      <c r="K1542" s="6">
        <v>2930</v>
      </c>
      <c r="L1542" s="6" t="s">
        <v>1499</v>
      </c>
      <c r="M1542" s="6" t="s">
        <v>1499</v>
      </c>
      <c r="N1542" s="6" t="s">
        <v>1499</v>
      </c>
      <c r="O1542" s="6" t="s">
        <v>1499</v>
      </c>
      <c r="P1542" s="7" t="s">
        <v>28097</v>
      </c>
      <c r="Q1542" s="6" t="s">
        <v>1499</v>
      </c>
      <c r="R1542" s="15" t="s">
        <v>1499</v>
      </c>
      <c r="S1542" s="6">
        <v>55</v>
      </c>
      <c r="T1542" s="6" t="s">
        <v>1499</v>
      </c>
      <c r="U1542" s="6" t="s">
        <v>24631</v>
      </c>
      <c r="V1542" s="6" t="s">
        <v>24571</v>
      </c>
      <c r="W1542" s="6" t="s">
        <v>24572</v>
      </c>
      <c r="X1542" s="6" t="s">
        <v>1499</v>
      </c>
      <c r="Y1542" s="6" t="s">
        <v>1499</v>
      </c>
      <c r="Z1542" s="6" t="s">
        <v>1499</v>
      </c>
      <c r="AA1542" s="7" t="s">
        <v>1499</v>
      </c>
      <c r="AB1542" s="7" t="s">
        <v>1499</v>
      </c>
      <c r="AC1542" s="7" t="s">
        <v>1499</v>
      </c>
      <c r="AD1542" s="7"/>
      <c r="AE1542" s="7" t="s">
        <v>24573</v>
      </c>
      <c r="AF1542" s="7" t="s">
        <v>24583</v>
      </c>
    </row>
    <row r="1543" spans="1:32">
      <c r="A1543" s="16" t="str">
        <f>(EMO!A1543)</f>
        <v>EMO004877</v>
      </c>
      <c r="B1543" s="6" t="s">
        <v>25526</v>
      </c>
      <c r="C1543" s="7" t="s">
        <v>1499</v>
      </c>
      <c r="D1543" s="7" t="s">
        <v>1499</v>
      </c>
      <c r="E1543" s="7" t="s">
        <v>28089</v>
      </c>
      <c r="F1543" s="6" t="s">
        <v>24568</v>
      </c>
      <c r="G1543" s="7">
        <v>380</v>
      </c>
      <c r="H1543" s="6" t="s">
        <v>28828</v>
      </c>
      <c r="I1543" s="6" t="s">
        <v>28204</v>
      </c>
      <c r="J1543" s="6">
        <v>4</v>
      </c>
      <c r="K1543" s="6">
        <v>1500</v>
      </c>
      <c r="L1543" s="6" t="s">
        <v>1499</v>
      </c>
      <c r="M1543" s="6" t="s">
        <v>1499</v>
      </c>
      <c r="N1543" s="6" t="s">
        <v>1499</v>
      </c>
      <c r="O1543" s="6" t="s">
        <v>1499</v>
      </c>
      <c r="P1543" s="7" t="s">
        <v>28097</v>
      </c>
      <c r="Q1543" s="6" t="s">
        <v>1499</v>
      </c>
      <c r="R1543" s="15" t="s">
        <v>1499</v>
      </c>
      <c r="S1543" s="6">
        <v>54</v>
      </c>
      <c r="T1543" s="6" t="s">
        <v>25268</v>
      </c>
      <c r="U1543" s="6" t="s">
        <v>24631</v>
      </c>
      <c r="V1543" s="6" t="s">
        <v>28755</v>
      </c>
      <c r="W1543" s="6" t="s">
        <v>24572</v>
      </c>
      <c r="X1543" s="6" t="s">
        <v>1499</v>
      </c>
      <c r="Y1543" s="6" t="s">
        <v>1499</v>
      </c>
      <c r="Z1543" s="6" t="s">
        <v>1499</v>
      </c>
      <c r="AA1543" s="7" t="s">
        <v>1499</v>
      </c>
      <c r="AB1543" s="7" t="s">
        <v>1499</v>
      </c>
      <c r="AC1543" s="7" t="s">
        <v>1499</v>
      </c>
      <c r="AD1543" s="7"/>
      <c r="AE1543" s="7" t="s">
        <v>24573</v>
      </c>
      <c r="AF1543" s="7" t="s">
        <v>24583</v>
      </c>
    </row>
    <row r="1544" spans="1:32">
      <c r="A1544" s="16" t="str">
        <f>(EMO!A1544)</f>
        <v>EMO004876</v>
      </c>
      <c r="B1544" s="6" t="s">
        <v>25526</v>
      </c>
      <c r="C1544" s="7" t="s">
        <v>1499</v>
      </c>
      <c r="D1544" s="7" t="s">
        <v>1499</v>
      </c>
      <c r="E1544" s="7" t="s">
        <v>28089</v>
      </c>
      <c r="F1544" s="6" t="s">
        <v>24568</v>
      </c>
      <c r="G1544" s="7">
        <v>380</v>
      </c>
      <c r="H1544" s="6" t="s">
        <v>28828</v>
      </c>
      <c r="I1544" s="6" t="s">
        <v>28204</v>
      </c>
      <c r="J1544" s="6">
        <v>4</v>
      </c>
      <c r="K1544" s="6">
        <v>1500</v>
      </c>
      <c r="L1544" s="6" t="s">
        <v>1499</v>
      </c>
      <c r="M1544" s="6" t="s">
        <v>1499</v>
      </c>
      <c r="N1544" s="6" t="s">
        <v>1499</v>
      </c>
      <c r="O1544" s="6" t="s">
        <v>1499</v>
      </c>
      <c r="P1544" s="7" t="s">
        <v>28097</v>
      </c>
      <c r="Q1544" s="6" t="s">
        <v>1499</v>
      </c>
      <c r="R1544" s="15" t="s">
        <v>1499</v>
      </c>
      <c r="S1544" s="6">
        <v>54</v>
      </c>
      <c r="T1544" s="6" t="s">
        <v>25268</v>
      </c>
      <c r="U1544" s="6" t="s">
        <v>24631</v>
      </c>
      <c r="V1544" s="6" t="s">
        <v>28755</v>
      </c>
      <c r="W1544" s="6" t="s">
        <v>24572</v>
      </c>
      <c r="X1544" s="6" t="s">
        <v>1499</v>
      </c>
      <c r="Y1544" s="6" t="s">
        <v>1499</v>
      </c>
      <c r="Z1544" s="6" t="s">
        <v>1499</v>
      </c>
      <c r="AA1544" s="7" t="s">
        <v>1499</v>
      </c>
      <c r="AB1544" s="7" t="s">
        <v>1499</v>
      </c>
      <c r="AC1544" s="7" t="s">
        <v>1499</v>
      </c>
      <c r="AD1544" s="7"/>
      <c r="AE1544" s="7" t="s">
        <v>24573</v>
      </c>
      <c r="AF1544" s="7" t="s">
        <v>24583</v>
      </c>
    </row>
    <row r="1545" spans="1:32">
      <c r="A1545" s="16" t="str">
        <f>(EMO!A1545)</f>
        <v>EMO004875</v>
      </c>
      <c r="B1545" s="6" t="s">
        <v>25526</v>
      </c>
      <c r="C1545" s="7" t="s">
        <v>1499</v>
      </c>
      <c r="D1545" s="7" t="s">
        <v>1499</v>
      </c>
      <c r="E1545" s="7" t="s">
        <v>28089</v>
      </c>
      <c r="F1545" s="6" t="s">
        <v>24568</v>
      </c>
      <c r="G1545" s="7">
        <v>380</v>
      </c>
      <c r="H1545" s="6" t="s">
        <v>28828</v>
      </c>
      <c r="I1545" s="6" t="s">
        <v>28204</v>
      </c>
      <c r="J1545" s="6">
        <v>4</v>
      </c>
      <c r="K1545" s="6">
        <v>1500</v>
      </c>
      <c r="L1545" s="6" t="s">
        <v>1499</v>
      </c>
      <c r="M1545" s="6" t="s">
        <v>1499</v>
      </c>
      <c r="N1545" s="6" t="s">
        <v>1499</v>
      </c>
      <c r="O1545" s="6" t="s">
        <v>1499</v>
      </c>
      <c r="P1545" s="7" t="s">
        <v>28097</v>
      </c>
      <c r="Q1545" s="6" t="s">
        <v>1499</v>
      </c>
      <c r="R1545" s="15" t="s">
        <v>1499</v>
      </c>
      <c r="S1545" s="6">
        <v>54</v>
      </c>
      <c r="T1545" s="6" t="s">
        <v>25268</v>
      </c>
      <c r="U1545" s="6" t="s">
        <v>24631</v>
      </c>
      <c r="V1545" s="6" t="s">
        <v>28755</v>
      </c>
      <c r="W1545" s="6" t="s">
        <v>24572</v>
      </c>
      <c r="X1545" s="6" t="s">
        <v>1499</v>
      </c>
      <c r="Y1545" s="6" t="s">
        <v>1499</v>
      </c>
      <c r="Z1545" s="6" t="s">
        <v>1499</v>
      </c>
      <c r="AA1545" s="7" t="s">
        <v>1499</v>
      </c>
      <c r="AB1545" s="7" t="s">
        <v>1499</v>
      </c>
      <c r="AC1545" s="7" t="s">
        <v>1499</v>
      </c>
      <c r="AD1545" s="7"/>
      <c r="AE1545" s="7" t="s">
        <v>24573</v>
      </c>
      <c r="AF1545" s="7" t="s">
        <v>24583</v>
      </c>
    </row>
    <row r="1546" spans="1:32">
      <c r="A1546" s="16" t="str">
        <f>(EMO!A1546)</f>
        <v>EMO002601</v>
      </c>
      <c r="B1546" s="6" t="s">
        <v>25066</v>
      </c>
      <c r="C1546" s="7">
        <v>846633</v>
      </c>
      <c r="D1546" s="7" t="s">
        <v>27499</v>
      </c>
      <c r="E1546" s="7" t="s">
        <v>29221</v>
      </c>
      <c r="F1546" s="6" t="s">
        <v>24568</v>
      </c>
      <c r="G1546" s="7">
        <v>380</v>
      </c>
      <c r="H1546" s="13" t="s">
        <v>29353</v>
      </c>
      <c r="I1546" s="6" t="s">
        <v>28204</v>
      </c>
      <c r="J1546" s="6">
        <v>2</v>
      </c>
      <c r="K1546" s="6" t="s">
        <v>28311</v>
      </c>
      <c r="L1546" s="6" t="s">
        <v>1499</v>
      </c>
      <c r="M1546" s="6" t="s">
        <v>1499</v>
      </c>
      <c r="N1546" s="6" t="s">
        <v>1499</v>
      </c>
      <c r="O1546" s="6" t="s">
        <v>1499</v>
      </c>
      <c r="P1546" s="7" t="s">
        <v>28097</v>
      </c>
      <c r="Q1546" s="6" t="s">
        <v>1499</v>
      </c>
      <c r="R1546" s="15" t="s">
        <v>1499</v>
      </c>
      <c r="S1546" s="6" t="s">
        <v>1499</v>
      </c>
      <c r="T1546" s="6" t="s">
        <v>25268</v>
      </c>
      <c r="U1546" s="6" t="s">
        <v>1499</v>
      </c>
      <c r="V1546" s="6" t="s">
        <v>24571</v>
      </c>
      <c r="W1546" s="6" t="s">
        <v>24572</v>
      </c>
      <c r="X1546" s="6" t="s">
        <v>1499</v>
      </c>
      <c r="Y1546" s="6" t="s">
        <v>1499</v>
      </c>
      <c r="Z1546" s="6" t="s">
        <v>1499</v>
      </c>
      <c r="AA1546" s="7" t="s">
        <v>1499</v>
      </c>
      <c r="AB1546" s="7" t="s">
        <v>1499</v>
      </c>
      <c r="AC1546" s="7" t="s">
        <v>1499</v>
      </c>
      <c r="AD1546" s="7"/>
      <c r="AE1546" s="7" t="s">
        <v>1499</v>
      </c>
      <c r="AF1546" s="7" t="s">
        <v>24583</v>
      </c>
    </row>
    <row r="1547" spans="1:32">
      <c r="A1547" s="16" t="str">
        <f>(EMO!A1547)</f>
        <v>EMO003225</v>
      </c>
      <c r="B1547" s="6" t="s">
        <v>25066</v>
      </c>
      <c r="C1547" s="7">
        <v>708132</v>
      </c>
      <c r="D1547" s="7" t="s">
        <v>27500</v>
      </c>
      <c r="E1547" s="7" t="s">
        <v>29221</v>
      </c>
      <c r="F1547" s="6" t="s">
        <v>24568</v>
      </c>
      <c r="G1547" s="7">
        <v>380</v>
      </c>
      <c r="H1547" s="13" t="s">
        <v>29353</v>
      </c>
      <c r="I1547" s="6" t="s">
        <v>28204</v>
      </c>
      <c r="J1547" s="6">
        <v>2</v>
      </c>
      <c r="K1547" s="6" t="s">
        <v>28311</v>
      </c>
      <c r="L1547" s="6" t="s">
        <v>1499</v>
      </c>
      <c r="M1547" s="6" t="s">
        <v>1499</v>
      </c>
      <c r="N1547" s="6" t="s">
        <v>1499</v>
      </c>
      <c r="O1547" s="6" t="s">
        <v>1499</v>
      </c>
      <c r="P1547" s="7" t="s">
        <v>28097</v>
      </c>
      <c r="Q1547" s="6" t="s">
        <v>1499</v>
      </c>
      <c r="R1547" s="15" t="s">
        <v>1499</v>
      </c>
      <c r="S1547" s="6" t="s">
        <v>1499</v>
      </c>
      <c r="T1547" s="6" t="s">
        <v>25268</v>
      </c>
      <c r="U1547" s="6" t="s">
        <v>1499</v>
      </c>
      <c r="V1547" s="6" t="s">
        <v>24571</v>
      </c>
      <c r="W1547" s="6" t="s">
        <v>24572</v>
      </c>
      <c r="X1547" s="6" t="s">
        <v>1499</v>
      </c>
      <c r="Y1547" s="6" t="s">
        <v>1499</v>
      </c>
      <c r="Z1547" s="6" t="s">
        <v>1499</v>
      </c>
      <c r="AA1547" s="7" t="s">
        <v>1499</v>
      </c>
      <c r="AB1547" s="7" t="s">
        <v>1499</v>
      </c>
      <c r="AC1547" s="7" t="s">
        <v>1499</v>
      </c>
      <c r="AD1547" s="7"/>
      <c r="AE1547" s="7" t="s">
        <v>1499</v>
      </c>
      <c r="AF1547" s="7" t="s">
        <v>24583</v>
      </c>
    </row>
    <row r="1548" spans="1:32">
      <c r="A1548" s="16" t="str">
        <f>(EMO!A1548)</f>
        <v>MGM000222</v>
      </c>
      <c r="B1548" s="6" t="s">
        <v>25066</v>
      </c>
      <c r="C1548" s="7" t="s">
        <v>1499</v>
      </c>
      <c r="D1548" s="7" t="s">
        <v>27501</v>
      </c>
      <c r="E1548" s="7" t="s">
        <v>29231</v>
      </c>
      <c r="F1548" s="6" t="s">
        <v>24568</v>
      </c>
      <c r="G1548" s="7">
        <v>380</v>
      </c>
      <c r="H1548" s="11" t="s">
        <v>29281</v>
      </c>
      <c r="I1548" s="6" t="s">
        <v>28204</v>
      </c>
      <c r="J1548" s="6">
        <v>2</v>
      </c>
      <c r="K1548" s="6" t="s">
        <v>28312</v>
      </c>
      <c r="L1548" s="6">
        <v>6005</v>
      </c>
      <c r="M1548" s="6">
        <v>6004</v>
      </c>
      <c r="N1548" s="6" t="s">
        <v>1499</v>
      </c>
      <c r="O1548" s="6" t="s">
        <v>1499</v>
      </c>
      <c r="P1548" s="7" t="s">
        <v>28097</v>
      </c>
      <c r="Q1548" s="6" t="s">
        <v>1499</v>
      </c>
      <c r="R1548" s="15" t="s">
        <v>1499</v>
      </c>
      <c r="S1548" s="6" t="s">
        <v>1499</v>
      </c>
      <c r="T1548" s="6" t="s">
        <v>25268</v>
      </c>
      <c r="U1548" s="6" t="s">
        <v>1499</v>
      </c>
      <c r="V1548" s="6" t="s">
        <v>1499</v>
      </c>
      <c r="W1548" s="6" t="s">
        <v>24572</v>
      </c>
      <c r="X1548" s="6" t="s">
        <v>1499</v>
      </c>
      <c r="Y1548" s="6" t="s">
        <v>1499</v>
      </c>
      <c r="Z1548" s="6" t="s">
        <v>1499</v>
      </c>
      <c r="AA1548" s="7" t="s">
        <v>1499</v>
      </c>
      <c r="AB1548" s="7" t="s">
        <v>1499</v>
      </c>
      <c r="AC1548" s="7" t="s">
        <v>1499</v>
      </c>
      <c r="AD1548" s="7"/>
      <c r="AE1548" s="7" t="s">
        <v>1499</v>
      </c>
      <c r="AF1548" s="7" t="s">
        <v>24583</v>
      </c>
    </row>
    <row r="1549" spans="1:32">
      <c r="A1549" s="16" t="str">
        <f>(EMO!A1549)</f>
        <v>MGM000223</v>
      </c>
      <c r="B1549" s="6" t="s">
        <v>25066</v>
      </c>
      <c r="C1549" s="7" t="s">
        <v>1499</v>
      </c>
      <c r="D1549" s="7" t="s">
        <v>27501</v>
      </c>
      <c r="E1549" s="7" t="s">
        <v>29231</v>
      </c>
      <c r="F1549" s="6" t="s">
        <v>24568</v>
      </c>
      <c r="G1549" s="7">
        <v>380</v>
      </c>
      <c r="H1549" s="11" t="s">
        <v>29281</v>
      </c>
      <c r="I1549" s="6" t="s">
        <v>28204</v>
      </c>
      <c r="J1549" s="6">
        <v>2</v>
      </c>
      <c r="K1549" s="6" t="s">
        <v>28312</v>
      </c>
      <c r="L1549" s="6">
        <v>6005</v>
      </c>
      <c r="M1549" s="6">
        <v>6004</v>
      </c>
      <c r="N1549" s="6" t="s">
        <v>1499</v>
      </c>
      <c r="O1549" s="6" t="s">
        <v>1499</v>
      </c>
      <c r="P1549" s="7" t="s">
        <v>28097</v>
      </c>
      <c r="Q1549" s="6" t="s">
        <v>1499</v>
      </c>
      <c r="R1549" s="15" t="s">
        <v>1499</v>
      </c>
      <c r="S1549" s="6" t="s">
        <v>1499</v>
      </c>
      <c r="T1549" s="6" t="s">
        <v>25268</v>
      </c>
      <c r="U1549" s="6" t="s">
        <v>1499</v>
      </c>
      <c r="V1549" s="6" t="s">
        <v>1499</v>
      </c>
      <c r="W1549" s="6" t="s">
        <v>24572</v>
      </c>
      <c r="X1549" s="6" t="s">
        <v>1499</v>
      </c>
      <c r="Y1549" s="6" t="s">
        <v>1499</v>
      </c>
      <c r="Z1549" s="6" t="s">
        <v>1499</v>
      </c>
      <c r="AA1549" s="7" t="s">
        <v>1499</v>
      </c>
      <c r="AB1549" s="7" t="s">
        <v>1499</v>
      </c>
      <c r="AC1549" s="7" t="s">
        <v>1499</v>
      </c>
      <c r="AD1549" s="7"/>
      <c r="AE1549" s="7" t="s">
        <v>1499</v>
      </c>
      <c r="AF1549" s="7" t="s">
        <v>24583</v>
      </c>
    </row>
    <row r="1550" spans="1:32">
      <c r="A1550" s="16" t="str">
        <f>(EMO!A1550)</f>
        <v>MGM000221</v>
      </c>
      <c r="B1550" s="6" t="s">
        <v>25066</v>
      </c>
      <c r="C1550" s="7" t="s">
        <v>1499</v>
      </c>
      <c r="D1550" s="7" t="s">
        <v>27502</v>
      </c>
      <c r="E1550" s="7" t="s">
        <v>29232</v>
      </c>
      <c r="F1550" s="6" t="s">
        <v>24568</v>
      </c>
      <c r="G1550" s="7">
        <v>380</v>
      </c>
      <c r="H1550" s="6" t="s">
        <v>28125</v>
      </c>
      <c r="I1550" s="6" t="s">
        <v>28204</v>
      </c>
      <c r="J1550" s="10" t="s">
        <v>29419</v>
      </c>
      <c r="K1550" s="6" t="s">
        <v>28313</v>
      </c>
      <c r="L1550" s="6" t="s">
        <v>1499</v>
      </c>
      <c r="M1550" s="6" t="s">
        <v>1499</v>
      </c>
      <c r="N1550" s="6" t="s">
        <v>1499</v>
      </c>
      <c r="O1550" s="6" t="s">
        <v>1499</v>
      </c>
      <c r="P1550" s="7" t="s">
        <v>28097</v>
      </c>
      <c r="Q1550" s="6" t="s">
        <v>28778</v>
      </c>
      <c r="R1550" s="15" t="s">
        <v>1499</v>
      </c>
      <c r="S1550" s="6" t="s">
        <v>1499</v>
      </c>
      <c r="T1550" s="6" t="s">
        <v>25268</v>
      </c>
      <c r="U1550" s="6" t="s">
        <v>1499</v>
      </c>
      <c r="V1550" s="6" t="s">
        <v>1499</v>
      </c>
      <c r="W1550" s="6" t="s">
        <v>24572</v>
      </c>
      <c r="X1550" s="6" t="s">
        <v>1499</v>
      </c>
      <c r="Y1550" s="6" t="s">
        <v>1499</v>
      </c>
      <c r="Z1550" s="6" t="s">
        <v>1499</v>
      </c>
      <c r="AA1550" s="7" t="s">
        <v>1499</v>
      </c>
      <c r="AB1550" s="7" t="s">
        <v>1499</v>
      </c>
      <c r="AC1550" s="7" t="s">
        <v>1499</v>
      </c>
      <c r="AD1550" s="7"/>
      <c r="AE1550" s="7" t="s">
        <v>1499</v>
      </c>
      <c r="AF1550" s="7" t="s">
        <v>24583</v>
      </c>
    </row>
    <row r="1551" spans="1:32">
      <c r="A1551" s="16" t="str">
        <f>(EMO!A1551)</f>
        <v>MGM000652</v>
      </c>
      <c r="B1551" s="6" t="s">
        <v>25066</v>
      </c>
      <c r="C1551" s="7" t="s">
        <v>1499</v>
      </c>
      <c r="D1551" s="7" t="s">
        <v>27502</v>
      </c>
      <c r="E1551" s="7" t="s">
        <v>29232</v>
      </c>
      <c r="F1551" s="6" t="s">
        <v>24568</v>
      </c>
      <c r="G1551" s="7">
        <v>380</v>
      </c>
      <c r="H1551" s="6" t="s">
        <v>28125</v>
      </c>
      <c r="I1551" s="6" t="s">
        <v>28204</v>
      </c>
      <c r="J1551" s="10" t="s">
        <v>29419</v>
      </c>
      <c r="K1551" s="6" t="s">
        <v>28313</v>
      </c>
      <c r="L1551" s="6" t="s">
        <v>1499</v>
      </c>
      <c r="M1551" s="6" t="s">
        <v>1499</v>
      </c>
      <c r="N1551" s="6" t="s">
        <v>1499</v>
      </c>
      <c r="O1551" s="6" t="s">
        <v>1499</v>
      </c>
      <c r="P1551" s="7" t="s">
        <v>28097</v>
      </c>
      <c r="Q1551" s="6" t="s">
        <v>28778</v>
      </c>
      <c r="R1551" s="15" t="s">
        <v>1499</v>
      </c>
      <c r="S1551" s="6" t="s">
        <v>1499</v>
      </c>
      <c r="T1551" s="6" t="s">
        <v>25268</v>
      </c>
      <c r="U1551" s="6" t="s">
        <v>1499</v>
      </c>
      <c r="V1551" s="6" t="s">
        <v>1499</v>
      </c>
      <c r="W1551" s="6" t="s">
        <v>24572</v>
      </c>
      <c r="X1551" s="6" t="s">
        <v>1499</v>
      </c>
      <c r="Y1551" s="6" t="s">
        <v>1499</v>
      </c>
      <c r="Z1551" s="6" t="s">
        <v>1499</v>
      </c>
      <c r="AA1551" s="7" t="s">
        <v>1499</v>
      </c>
      <c r="AB1551" s="7" t="s">
        <v>1499</v>
      </c>
      <c r="AC1551" s="7" t="s">
        <v>1499</v>
      </c>
      <c r="AD1551" s="7"/>
      <c r="AE1551" s="7" t="s">
        <v>1499</v>
      </c>
      <c r="AF1551" s="7" t="s">
        <v>24583</v>
      </c>
    </row>
    <row r="1552" spans="1:32">
      <c r="A1552" s="16" t="str">
        <f>(EMO!A1552)</f>
        <v>EMO003529</v>
      </c>
      <c r="B1552" s="6" t="s">
        <v>25066</v>
      </c>
      <c r="C1552" s="7" t="s">
        <v>1499</v>
      </c>
      <c r="D1552" s="7" t="s">
        <v>27503</v>
      </c>
      <c r="E1552" s="12" t="s">
        <v>29233</v>
      </c>
      <c r="F1552" s="6" t="s">
        <v>24568</v>
      </c>
      <c r="G1552" s="7">
        <v>380</v>
      </c>
      <c r="H1552" s="11" t="s">
        <v>29282</v>
      </c>
      <c r="I1552" s="6" t="s">
        <v>28204</v>
      </c>
      <c r="J1552" s="6">
        <v>2</v>
      </c>
      <c r="K1552" s="6" t="s">
        <v>28314</v>
      </c>
      <c r="L1552" s="6">
        <v>6310</v>
      </c>
      <c r="M1552" s="6">
        <v>6310</v>
      </c>
      <c r="N1552" s="6" t="s">
        <v>1499</v>
      </c>
      <c r="O1552" s="6" t="s">
        <v>1499</v>
      </c>
      <c r="P1552" s="7" t="s">
        <v>28097</v>
      </c>
      <c r="Q1552" s="6" t="s">
        <v>28778</v>
      </c>
      <c r="R1552" s="15" t="s">
        <v>1499</v>
      </c>
      <c r="S1552" s="6" t="s">
        <v>1499</v>
      </c>
      <c r="T1552" s="6" t="s">
        <v>25268</v>
      </c>
      <c r="U1552" s="6" t="s">
        <v>1499</v>
      </c>
      <c r="V1552" s="6" t="s">
        <v>1499</v>
      </c>
      <c r="W1552" s="6" t="s">
        <v>24572</v>
      </c>
      <c r="X1552" s="6" t="s">
        <v>1499</v>
      </c>
      <c r="Y1552" s="6" t="s">
        <v>1499</v>
      </c>
      <c r="Z1552" s="6" t="s">
        <v>1499</v>
      </c>
      <c r="AA1552" s="7" t="s">
        <v>1499</v>
      </c>
      <c r="AB1552" s="7" t="s">
        <v>1499</v>
      </c>
      <c r="AC1552" s="7" t="s">
        <v>1499</v>
      </c>
      <c r="AD1552" s="7"/>
      <c r="AE1552" s="7" t="s">
        <v>1499</v>
      </c>
      <c r="AF1552" s="7" t="s">
        <v>24583</v>
      </c>
    </row>
    <row r="1553" spans="1:32">
      <c r="A1553" s="16" t="str">
        <f>(EMO!A1553)</f>
        <v>EMO002604</v>
      </c>
      <c r="B1553" s="6" t="s">
        <v>25066</v>
      </c>
      <c r="C1553" s="7" t="s">
        <v>1499</v>
      </c>
      <c r="D1553" s="7" t="s">
        <v>27503</v>
      </c>
      <c r="E1553" s="12" t="s">
        <v>29233</v>
      </c>
      <c r="F1553" s="6" t="s">
        <v>24568</v>
      </c>
      <c r="G1553" s="7">
        <v>380</v>
      </c>
      <c r="H1553" s="11" t="s">
        <v>29282</v>
      </c>
      <c r="I1553" s="6" t="s">
        <v>28204</v>
      </c>
      <c r="J1553" s="6">
        <v>2</v>
      </c>
      <c r="K1553" s="6" t="s">
        <v>28314</v>
      </c>
      <c r="L1553" s="6">
        <v>6310</v>
      </c>
      <c r="M1553" s="6">
        <v>6310</v>
      </c>
      <c r="N1553" s="6" t="s">
        <v>1499</v>
      </c>
      <c r="O1553" s="6" t="s">
        <v>1499</v>
      </c>
      <c r="P1553" s="7" t="s">
        <v>28097</v>
      </c>
      <c r="Q1553" s="6" t="s">
        <v>28778</v>
      </c>
      <c r="R1553" s="15" t="s">
        <v>1499</v>
      </c>
      <c r="S1553" s="6" t="s">
        <v>1499</v>
      </c>
      <c r="T1553" s="6" t="s">
        <v>25268</v>
      </c>
      <c r="U1553" s="6" t="s">
        <v>1499</v>
      </c>
      <c r="V1553" s="6" t="s">
        <v>1499</v>
      </c>
      <c r="W1553" s="6" t="s">
        <v>24572</v>
      </c>
      <c r="X1553" s="6" t="s">
        <v>1499</v>
      </c>
      <c r="Y1553" s="6" t="s">
        <v>1499</v>
      </c>
      <c r="Z1553" s="6" t="s">
        <v>1499</v>
      </c>
      <c r="AA1553" s="7" t="s">
        <v>1499</v>
      </c>
      <c r="AB1553" s="7" t="s">
        <v>1499</v>
      </c>
      <c r="AC1553" s="7" t="s">
        <v>1499</v>
      </c>
      <c r="AD1553" s="7"/>
      <c r="AE1553" s="7" t="s">
        <v>1499</v>
      </c>
      <c r="AF1553" s="7" t="s">
        <v>24583</v>
      </c>
    </row>
    <row r="1554" spans="1:32">
      <c r="A1554" s="16" t="str">
        <f>(EMO!A1554)</f>
        <v>EMO003820</v>
      </c>
      <c r="B1554" s="6" t="s">
        <v>25527</v>
      </c>
      <c r="C1554" s="7" t="s">
        <v>1499</v>
      </c>
      <c r="D1554" s="7" t="s">
        <v>27503</v>
      </c>
      <c r="E1554" s="12" t="s">
        <v>29233</v>
      </c>
      <c r="F1554" s="6" t="s">
        <v>24568</v>
      </c>
      <c r="G1554" s="7">
        <v>380</v>
      </c>
      <c r="H1554" s="11" t="s">
        <v>29282</v>
      </c>
      <c r="I1554" s="6" t="s">
        <v>28204</v>
      </c>
      <c r="J1554" s="6">
        <v>2</v>
      </c>
      <c r="K1554" s="6" t="s">
        <v>28314</v>
      </c>
      <c r="L1554" s="6">
        <v>6310</v>
      </c>
      <c r="M1554" s="6">
        <v>6310</v>
      </c>
      <c r="N1554" s="6" t="s">
        <v>1499</v>
      </c>
      <c r="O1554" s="6" t="s">
        <v>1499</v>
      </c>
      <c r="P1554" s="7" t="s">
        <v>28097</v>
      </c>
      <c r="Q1554" s="6" t="s">
        <v>28778</v>
      </c>
      <c r="R1554" s="15" t="s">
        <v>1499</v>
      </c>
      <c r="S1554" s="6" t="s">
        <v>1499</v>
      </c>
      <c r="T1554" s="6" t="s">
        <v>25268</v>
      </c>
      <c r="U1554" s="6" t="s">
        <v>1499</v>
      </c>
      <c r="V1554" s="6" t="s">
        <v>1499</v>
      </c>
      <c r="W1554" s="6" t="s">
        <v>24572</v>
      </c>
      <c r="X1554" s="6" t="s">
        <v>1499</v>
      </c>
      <c r="Y1554" s="6" t="s">
        <v>1499</v>
      </c>
      <c r="Z1554" s="6" t="s">
        <v>1499</v>
      </c>
      <c r="AA1554" s="7" t="s">
        <v>1499</v>
      </c>
      <c r="AB1554" s="7" t="s">
        <v>1499</v>
      </c>
      <c r="AC1554" s="7" t="s">
        <v>1499</v>
      </c>
      <c r="AD1554" s="7"/>
      <c r="AE1554" s="7" t="s">
        <v>1499</v>
      </c>
      <c r="AF1554" s="7" t="s">
        <v>24583</v>
      </c>
    </row>
    <row r="1555" spans="1:32">
      <c r="A1555" s="16" t="str">
        <f>(EMO!A1555)</f>
        <v>EMO003168</v>
      </c>
      <c r="B1555" s="6" t="s">
        <v>25066</v>
      </c>
      <c r="C1555" s="7" t="s">
        <v>1499</v>
      </c>
      <c r="D1555" s="7" t="s">
        <v>27501</v>
      </c>
      <c r="E1555" s="7" t="s">
        <v>29231</v>
      </c>
      <c r="F1555" s="6" t="s">
        <v>24568</v>
      </c>
      <c r="G1555" s="7">
        <v>380</v>
      </c>
      <c r="H1555" s="6" t="s">
        <v>28126</v>
      </c>
      <c r="I1555" s="6" t="s">
        <v>28204</v>
      </c>
      <c r="J1555" s="6">
        <v>2</v>
      </c>
      <c r="K1555" s="6" t="s">
        <v>28314</v>
      </c>
      <c r="L1555" s="6" t="s">
        <v>1499</v>
      </c>
      <c r="M1555" s="6" t="s">
        <v>1499</v>
      </c>
      <c r="N1555" s="6" t="s">
        <v>1499</v>
      </c>
      <c r="O1555" s="6" t="s">
        <v>1499</v>
      </c>
      <c r="P1555" s="7" t="s">
        <v>28097</v>
      </c>
      <c r="Q1555" s="6" t="s">
        <v>29435</v>
      </c>
      <c r="R1555" s="15" t="s">
        <v>1499</v>
      </c>
      <c r="S1555" s="6" t="s">
        <v>1499</v>
      </c>
      <c r="T1555" s="6" t="s">
        <v>25268</v>
      </c>
      <c r="U1555" s="6" t="s">
        <v>1499</v>
      </c>
      <c r="V1555" s="6" t="s">
        <v>1499</v>
      </c>
      <c r="W1555" s="6" t="s">
        <v>24572</v>
      </c>
      <c r="X1555" s="6" t="s">
        <v>1499</v>
      </c>
      <c r="Y1555" s="6" t="s">
        <v>1499</v>
      </c>
      <c r="Z1555" s="6" t="s">
        <v>1499</v>
      </c>
      <c r="AA1555" s="7" t="s">
        <v>1499</v>
      </c>
      <c r="AB1555" s="7" t="s">
        <v>1499</v>
      </c>
      <c r="AC1555" s="7" t="s">
        <v>1499</v>
      </c>
      <c r="AD1555" s="7"/>
      <c r="AE1555" s="7" t="s">
        <v>1499</v>
      </c>
      <c r="AF1555" s="7" t="s">
        <v>24583</v>
      </c>
    </row>
    <row r="1556" spans="1:32">
      <c r="A1556" s="16" t="str">
        <f>(EMO!A1556)</f>
        <v>MGM000227</v>
      </c>
      <c r="B1556" s="6" t="s">
        <v>25066</v>
      </c>
      <c r="C1556" s="7" t="s">
        <v>1499</v>
      </c>
      <c r="D1556" s="7" t="s">
        <v>27501</v>
      </c>
      <c r="E1556" s="7" t="s">
        <v>29231</v>
      </c>
      <c r="F1556" s="6" t="s">
        <v>24568</v>
      </c>
      <c r="G1556" s="7">
        <v>380</v>
      </c>
      <c r="H1556" s="11" t="s">
        <v>29281</v>
      </c>
      <c r="I1556" s="6" t="s">
        <v>28204</v>
      </c>
      <c r="J1556" s="6">
        <v>2</v>
      </c>
      <c r="K1556" s="6" t="s">
        <v>28312</v>
      </c>
      <c r="L1556" s="6">
        <v>6005</v>
      </c>
      <c r="M1556" s="6">
        <v>6004</v>
      </c>
      <c r="N1556" s="6" t="s">
        <v>1499</v>
      </c>
      <c r="O1556" s="6" t="s">
        <v>1499</v>
      </c>
      <c r="P1556" s="7" t="s">
        <v>28097</v>
      </c>
      <c r="Q1556" s="6" t="s">
        <v>1499</v>
      </c>
      <c r="R1556" s="15" t="s">
        <v>1499</v>
      </c>
      <c r="S1556" s="6" t="s">
        <v>1499</v>
      </c>
      <c r="T1556" s="6" t="s">
        <v>25268</v>
      </c>
      <c r="U1556" s="6" t="s">
        <v>1499</v>
      </c>
      <c r="V1556" s="6" t="s">
        <v>1499</v>
      </c>
      <c r="W1556" s="6" t="s">
        <v>24572</v>
      </c>
      <c r="X1556" s="6" t="s">
        <v>1499</v>
      </c>
      <c r="Y1556" s="6" t="s">
        <v>1499</v>
      </c>
      <c r="Z1556" s="6" t="s">
        <v>1499</v>
      </c>
      <c r="AA1556" s="7" t="s">
        <v>1499</v>
      </c>
      <c r="AB1556" s="7" t="s">
        <v>1499</v>
      </c>
      <c r="AC1556" s="7" t="s">
        <v>1499</v>
      </c>
      <c r="AD1556" s="7"/>
      <c r="AE1556" s="7" t="s">
        <v>1499</v>
      </c>
      <c r="AF1556" s="7" t="s">
        <v>24583</v>
      </c>
    </row>
    <row r="1557" spans="1:32">
      <c r="A1557" s="16" t="str">
        <f>(EMO!A1557)</f>
        <v>MGM000228</v>
      </c>
      <c r="B1557" s="6" t="s">
        <v>25066</v>
      </c>
      <c r="C1557" s="7" t="s">
        <v>1499</v>
      </c>
      <c r="D1557" s="7" t="s">
        <v>27501</v>
      </c>
      <c r="E1557" s="7" t="s">
        <v>29231</v>
      </c>
      <c r="F1557" s="6" t="s">
        <v>24568</v>
      </c>
      <c r="G1557" s="7">
        <v>380</v>
      </c>
      <c r="H1557" s="11" t="s">
        <v>29281</v>
      </c>
      <c r="I1557" s="6" t="s">
        <v>28204</v>
      </c>
      <c r="J1557" s="6">
        <v>2</v>
      </c>
      <c r="K1557" s="6" t="s">
        <v>28312</v>
      </c>
      <c r="L1557" s="6">
        <v>6005</v>
      </c>
      <c r="M1557" s="6">
        <v>6004</v>
      </c>
      <c r="N1557" s="6" t="s">
        <v>1499</v>
      </c>
      <c r="O1557" s="6" t="s">
        <v>1499</v>
      </c>
      <c r="P1557" s="7" t="s">
        <v>28097</v>
      </c>
      <c r="Q1557" s="6" t="s">
        <v>28778</v>
      </c>
      <c r="R1557" s="15" t="s">
        <v>1499</v>
      </c>
      <c r="S1557" s="6" t="s">
        <v>1499</v>
      </c>
      <c r="T1557" s="6" t="s">
        <v>25268</v>
      </c>
      <c r="U1557" s="6" t="s">
        <v>1499</v>
      </c>
      <c r="V1557" s="6" t="s">
        <v>1499</v>
      </c>
      <c r="W1557" s="6" t="s">
        <v>24572</v>
      </c>
      <c r="X1557" s="6" t="s">
        <v>1499</v>
      </c>
      <c r="Y1557" s="6" t="s">
        <v>1499</v>
      </c>
      <c r="Z1557" s="6" t="s">
        <v>1499</v>
      </c>
      <c r="AA1557" s="7" t="s">
        <v>1499</v>
      </c>
      <c r="AB1557" s="7" t="s">
        <v>1499</v>
      </c>
      <c r="AC1557" s="7" t="s">
        <v>1499</v>
      </c>
      <c r="AD1557" s="7"/>
      <c r="AE1557" s="7" t="s">
        <v>1499</v>
      </c>
      <c r="AF1557" s="7" t="s">
        <v>24583</v>
      </c>
    </row>
    <row r="1558" spans="1:32">
      <c r="A1558" s="16" t="str">
        <f>(EMO!A1558)</f>
        <v>MGM000224</v>
      </c>
      <c r="B1558" s="6" t="s">
        <v>25066</v>
      </c>
      <c r="C1558" s="7" t="s">
        <v>1499</v>
      </c>
      <c r="D1558" s="7" t="s">
        <v>27502</v>
      </c>
      <c r="E1558" s="7" t="s">
        <v>29232</v>
      </c>
      <c r="F1558" s="6" t="s">
        <v>24568</v>
      </c>
      <c r="G1558" s="7">
        <v>380</v>
      </c>
      <c r="H1558" s="11" t="s">
        <v>29283</v>
      </c>
      <c r="I1558" s="6" t="s">
        <v>28204</v>
      </c>
      <c r="J1558" s="6">
        <v>4</v>
      </c>
      <c r="K1558" s="6" t="s">
        <v>28313</v>
      </c>
      <c r="L1558" s="6" t="s">
        <v>1499</v>
      </c>
      <c r="M1558" s="6" t="s">
        <v>1499</v>
      </c>
      <c r="N1558" s="6" t="s">
        <v>1499</v>
      </c>
      <c r="O1558" s="6" t="s">
        <v>1499</v>
      </c>
      <c r="P1558" s="7" t="s">
        <v>28097</v>
      </c>
      <c r="Q1558" s="6" t="s">
        <v>28778</v>
      </c>
      <c r="R1558" s="15" t="s">
        <v>1499</v>
      </c>
      <c r="S1558" s="6" t="s">
        <v>1499</v>
      </c>
      <c r="T1558" s="6" t="s">
        <v>25268</v>
      </c>
      <c r="U1558" s="6" t="s">
        <v>1499</v>
      </c>
      <c r="V1558" s="6" t="s">
        <v>1499</v>
      </c>
      <c r="W1558" s="6" t="s">
        <v>24572</v>
      </c>
      <c r="X1558" s="6" t="s">
        <v>1499</v>
      </c>
      <c r="Y1558" s="6" t="s">
        <v>1499</v>
      </c>
      <c r="Z1558" s="6" t="s">
        <v>1499</v>
      </c>
      <c r="AA1558" s="7" t="s">
        <v>1499</v>
      </c>
      <c r="AB1558" s="7" t="s">
        <v>1499</v>
      </c>
      <c r="AC1558" s="7" t="s">
        <v>1499</v>
      </c>
      <c r="AD1558" s="7"/>
      <c r="AE1558" s="7" t="s">
        <v>1499</v>
      </c>
      <c r="AF1558" s="7" t="s">
        <v>24583</v>
      </c>
    </row>
    <row r="1559" spans="1:32">
      <c r="A1559" s="16" t="str">
        <f>(EMO!A1559)</f>
        <v>EMO003874</v>
      </c>
      <c r="B1559" s="6" t="s">
        <v>25066</v>
      </c>
      <c r="C1559" s="7" t="s">
        <v>1499</v>
      </c>
      <c r="D1559" s="7" t="s">
        <v>27502</v>
      </c>
      <c r="E1559" s="7" t="s">
        <v>29232</v>
      </c>
      <c r="F1559" s="6" t="s">
        <v>24568</v>
      </c>
      <c r="G1559" s="7">
        <v>380</v>
      </c>
      <c r="H1559" s="11" t="s">
        <v>29283</v>
      </c>
      <c r="I1559" s="6" t="s">
        <v>28204</v>
      </c>
      <c r="J1559" s="6" t="s">
        <v>28315</v>
      </c>
      <c r="K1559" s="6" t="s">
        <v>28313</v>
      </c>
      <c r="L1559" s="6" t="s">
        <v>1499</v>
      </c>
      <c r="M1559" s="6" t="s">
        <v>1499</v>
      </c>
      <c r="N1559" s="6" t="s">
        <v>1499</v>
      </c>
      <c r="O1559" s="6" t="s">
        <v>1499</v>
      </c>
      <c r="P1559" s="7" t="s">
        <v>28097</v>
      </c>
      <c r="Q1559" s="6" t="s">
        <v>28778</v>
      </c>
      <c r="R1559" s="15" t="s">
        <v>1499</v>
      </c>
      <c r="S1559" s="6" t="s">
        <v>1499</v>
      </c>
      <c r="T1559" s="6" t="s">
        <v>25268</v>
      </c>
      <c r="U1559" s="6" t="s">
        <v>1499</v>
      </c>
      <c r="V1559" s="6" t="s">
        <v>1499</v>
      </c>
      <c r="W1559" s="6" t="s">
        <v>24572</v>
      </c>
      <c r="X1559" s="6" t="s">
        <v>1499</v>
      </c>
      <c r="Y1559" s="6" t="s">
        <v>1499</v>
      </c>
      <c r="Z1559" s="6" t="s">
        <v>1499</v>
      </c>
      <c r="AA1559" s="7" t="s">
        <v>1499</v>
      </c>
      <c r="AB1559" s="7" t="s">
        <v>1499</v>
      </c>
      <c r="AC1559" s="7" t="s">
        <v>1499</v>
      </c>
      <c r="AD1559" s="7"/>
      <c r="AE1559" s="7" t="s">
        <v>1499</v>
      </c>
      <c r="AF1559" s="7" t="s">
        <v>24583</v>
      </c>
    </row>
    <row r="1560" spans="1:32">
      <c r="A1560" s="16" t="str">
        <f>(EMO!A1560)</f>
        <v>EMO002605</v>
      </c>
      <c r="B1560" s="6" t="s">
        <v>25066</v>
      </c>
      <c r="C1560" s="7" t="s">
        <v>1499</v>
      </c>
      <c r="D1560" s="7" t="s">
        <v>27503</v>
      </c>
      <c r="E1560" s="12" t="s">
        <v>29233</v>
      </c>
      <c r="F1560" s="6" t="s">
        <v>24568</v>
      </c>
      <c r="G1560" s="7">
        <v>380</v>
      </c>
      <c r="H1560" s="11" t="s">
        <v>29282</v>
      </c>
      <c r="I1560" s="6" t="s">
        <v>28204</v>
      </c>
      <c r="J1560" s="6">
        <v>2</v>
      </c>
      <c r="K1560" s="6" t="s">
        <v>28314</v>
      </c>
      <c r="L1560" s="6">
        <v>6310</v>
      </c>
      <c r="M1560" s="6">
        <v>6310</v>
      </c>
      <c r="N1560" s="6" t="s">
        <v>1499</v>
      </c>
      <c r="O1560" s="6" t="s">
        <v>1499</v>
      </c>
      <c r="P1560" s="7" t="s">
        <v>28097</v>
      </c>
      <c r="Q1560" s="6" t="s">
        <v>28778</v>
      </c>
      <c r="R1560" s="15" t="s">
        <v>1499</v>
      </c>
      <c r="S1560" s="6" t="s">
        <v>1499</v>
      </c>
      <c r="T1560" s="6" t="s">
        <v>25268</v>
      </c>
      <c r="U1560" s="6" t="s">
        <v>1499</v>
      </c>
      <c r="V1560" s="6" t="s">
        <v>1499</v>
      </c>
      <c r="W1560" s="6" t="s">
        <v>24572</v>
      </c>
      <c r="X1560" s="6" t="s">
        <v>1499</v>
      </c>
      <c r="Y1560" s="6" t="s">
        <v>1499</v>
      </c>
      <c r="Z1560" s="6" t="s">
        <v>1499</v>
      </c>
      <c r="AA1560" s="7" t="s">
        <v>1499</v>
      </c>
      <c r="AB1560" s="7" t="s">
        <v>1499</v>
      </c>
      <c r="AC1560" s="7" t="s">
        <v>1499</v>
      </c>
      <c r="AD1560" s="7"/>
      <c r="AE1560" s="7" t="s">
        <v>1499</v>
      </c>
      <c r="AF1560" s="7" t="s">
        <v>24583</v>
      </c>
    </row>
    <row r="1561" spans="1:32">
      <c r="A1561" s="16" t="str">
        <f>(EMO!A1561)</f>
        <v>EMO002603</v>
      </c>
      <c r="B1561" s="6" t="s">
        <v>25066</v>
      </c>
      <c r="C1561" s="7" t="s">
        <v>1499</v>
      </c>
      <c r="D1561" s="7" t="s">
        <v>27503</v>
      </c>
      <c r="E1561" s="12" t="s">
        <v>29233</v>
      </c>
      <c r="F1561" s="6" t="s">
        <v>24568</v>
      </c>
      <c r="G1561" s="7">
        <v>380</v>
      </c>
      <c r="H1561" s="11" t="s">
        <v>29282</v>
      </c>
      <c r="I1561" s="6" t="s">
        <v>28204</v>
      </c>
      <c r="J1561" s="6">
        <v>2</v>
      </c>
      <c r="K1561" s="6" t="s">
        <v>28316</v>
      </c>
      <c r="L1561" s="6">
        <v>6310</v>
      </c>
      <c r="M1561" s="6">
        <v>6310</v>
      </c>
      <c r="N1561" s="6" t="s">
        <v>1499</v>
      </c>
      <c r="O1561" s="6" t="s">
        <v>1499</v>
      </c>
      <c r="P1561" s="7" t="s">
        <v>28097</v>
      </c>
      <c r="Q1561" s="6" t="s">
        <v>29435</v>
      </c>
      <c r="R1561" s="15" t="s">
        <v>1499</v>
      </c>
      <c r="S1561" s="6" t="s">
        <v>1499</v>
      </c>
      <c r="T1561" s="6" t="s">
        <v>25268</v>
      </c>
      <c r="U1561" s="6" t="s">
        <v>1499</v>
      </c>
      <c r="V1561" s="6" t="s">
        <v>1499</v>
      </c>
      <c r="W1561" s="6" t="s">
        <v>24572</v>
      </c>
      <c r="X1561" s="6" t="s">
        <v>1499</v>
      </c>
      <c r="Y1561" s="6" t="s">
        <v>1499</v>
      </c>
      <c r="Z1561" s="6" t="s">
        <v>1499</v>
      </c>
      <c r="AA1561" s="7" t="s">
        <v>1499</v>
      </c>
      <c r="AB1561" s="7" t="s">
        <v>1499</v>
      </c>
      <c r="AC1561" s="7" t="s">
        <v>1499</v>
      </c>
      <c r="AD1561" s="7"/>
      <c r="AE1561" s="7" t="s">
        <v>1499</v>
      </c>
      <c r="AF1561" s="7" t="s">
        <v>24583</v>
      </c>
    </row>
    <row r="1562" spans="1:32">
      <c r="A1562" s="16" t="str">
        <f>(EMO!A1562)</f>
        <v>MGM000231</v>
      </c>
      <c r="B1562" s="6" t="s">
        <v>25066</v>
      </c>
      <c r="C1562" s="7" t="s">
        <v>1499</v>
      </c>
      <c r="D1562" s="7" t="s">
        <v>27501</v>
      </c>
      <c r="E1562" s="7" t="s">
        <v>29231</v>
      </c>
      <c r="F1562" s="6" t="s">
        <v>24568</v>
      </c>
      <c r="G1562" s="7">
        <v>380</v>
      </c>
      <c r="H1562" s="11" t="s">
        <v>29281</v>
      </c>
      <c r="I1562" s="6" t="s">
        <v>28204</v>
      </c>
      <c r="J1562" s="6">
        <v>2</v>
      </c>
      <c r="K1562" s="6" t="s">
        <v>28312</v>
      </c>
      <c r="L1562" s="6">
        <v>6005</v>
      </c>
      <c r="M1562" s="6">
        <v>6004</v>
      </c>
      <c r="N1562" s="6" t="s">
        <v>1499</v>
      </c>
      <c r="O1562" s="6" t="s">
        <v>1499</v>
      </c>
      <c r="P1562" s="7" t="s">
        <v>28097</v>
      </c>
      <c r="Q1562" s="6" t="s">
        <v>29435</v>
      </c>
      <c r="R1562" s="15" t="s">
        <v>1499</v>
      </c>
      <c r="S1562" s="6" t="s">
        <v>1499</v>
      </c>
      <c r="T1562" s="6" t="s">
        <v>25268</v>
      </c>
      <c r="U1562" s="6" t="s">
        <v>1499</v>
      </c>
      <c r="V1562" s="6" t="s">
        <v>1499</v>
      </c>
      <c r="W1562" s="6" t="s">
        <v>24572</v>
      </c>
      <c r="X1562" s="6" t="s">
        <v>1499</v>
      </c>
      <c r="Y1562" s="6" t="s">
        <v>1499</v>
      </c>
      <c r="Z1562" s="6" t="s">
        <v>1499</v>
      </c>
      <c r="AA1562" s="7" t="s">
        <v>1499</v>
      </c>
      <c r="AB1562" s="7" t="s">
        <v>1499</v>
      </c>
      <c r="AC1562" s="7" t="s">
        <v>1499</v>
      </c>
      <c r="AD1562" s="7"/>
      <c r="AE1562" s="7" t="s">
        <v>1499</v>
      </c>
      <c r="AF1562" s="7" t="s">
        <v>24583</v>
      </c>
    </row>
    <row r="1563" spans="1:32">
      <c r="A1563" s="16" t="str">
        <f>(EMO!A1563)</f>
        <v>EMO001703</v>
      </c>
      <c r="B1563" s="6" t="s">
        <v>25066</v>
      </c>
      <c r="C1563" s="7">
        <v>457115</v>
      </c>
      <c r="D1563" s="7" t="s">
        <v>27501</v>
      </c>
      <c r="E1563" s="7" t="s">
        <v>29231</v>
      </c>
      <c r="F1563" s="6" t="s">
        <v>24568</v>
      </c>
      <c r="G1563" s="7">
        <v>380</v>
      </c>
      <c r="H1563" s="11" t="s">
        <v>29281</v>
      </c>
      <c r="I1563" s="6" t="s">
        <v>28204</v>
      </c>
      <c r="J1563" s="6">
        <v>2</v>
      </c>
      <c r="K1563" s="6" t="s">
        <v>28312</v>
      </c>
      <c r="L1563" s="6">
        <v>6005</v>
      </c>
      <c r="M1563" s="6">
        <v>6004</v>
      </c>
      <c r="N1563" s="6" t="s">
        <v>1499</v>
      </c>
      <c r="O1563" s="6" t="s">
        <v>1499</v>
      </c>
      <c r="P1563" s="7" t="s">
        <v>28097</v>
      </c>
      <c r="Q1563" s="6" t="s">
        <v>28778</v>
      </c>
      <c r="R1563" s="15" t="s">
        <v>1499</v>
      </c>
      <c r="S1563" s="6" t="s">
        <v>1499</v>
      </c>
      <c r="T1563" s="6" t="s">
        <v>25268</v>
      </c>
      <c r="U1563" s="6" t="s">
        <v>1499</v>
      </c>
      <c r="V1563" s="6" t="s">
        <v>1499</v>
      </c>
      <c r="W1563" s="6" t="s">
        <v>24572</v>
      </c>
      <c r="X1563" s="6" t="s">
        <v>1499</v>
      </c>
      <c r="Y1563" s="6" t="s">
        <v>1499</v>
      </c>
      <c r="Z1563" s="6" t="s">
        <v>1499</v>
      </c>
      <c r="AA1563" s="7" t="s">
        <v>1499</v>
      </c>
      <c r="AB1563" s="7" t="s">
        <v>1499</v>
      </c>
      <c r="AC1563" s="7" t="s">
        <v>1499</v>
      </c>
      <c r="AD1563" s="7"/>
      <c r="AE1563" s="7" t="s">
        <v>1499</v>
      </c>
      <c r="AF1563" s="7" t="s">
        <v>24583</v>
      </c>
    </row>
    <row r="1564" spans="1:32">
      <c r="A1564" s="16" t="str">
        <f>(EMO!A1564)</f>
        <v>EMO003867</v>
      </c>
      <c r="B1564" s="6" t="s">
        <v>25066</v>
      </c>
      <c r="C1564" s="7">
        <v>52487907</v>
      </c>
      <c r="D1564" s="7" t="s">
        <v>27502</v>
      </c>
      <c r="E1564" s="7" t="s">
        <v>29232</v>
      </c>
      <c r="F1564" s="6" t="s">
        <v>24568</v>
      </c>
      <c r="G1564" s="7">
        <v>380</v>
      </c>
      <c r="H1564" s="11" t="s">
        <v>29283</v>
      </c>
      <c r="I1564" s="6" t="s">
        <v>28204</v>
      </c>
      <c r="J1564" s="6">
        <v>4</v>
      </c>
      <c r="K1564" s="6" t="s">
        <v>28313</v>
      </c>
      <c r="L1564" s="6" t="s">
        <v>1499</v>
      </c>
      <c r="M1564" s="6" t="s">
        <v>1499</v>
      </c>
      <c r="N1564" s="6" t="s">
        <v>1499</v>
      </c>
      <c r="O1564" s="6" t="s">
        <v>1499</v>
      </c>
      <c r="P1564" s="7" t="s">
        <v>28097</v>
      </c>
      <c r="Q1564" s="6" t="s">
        <v>1499</v>
      </c>
      <c r="R1564" s="15" t="s">
        <v>1499</v>
      </c>
      <c r="S1564" s="6" t="s">
        <v>1499</v>
      </c>
      <c r="T1564" s="6" t="s">
        <v>25268</v>
      </c>
      <c r="U1564" s="6" t="s">
        <v>1499</v>
      </c>
      <c r="V1564" s="6" t="s">
        <v>1499</v>
      </c>
      <c r="W1564" s="6" t="s">
        <v>24572</v>
      </c>
      <c r="X1564" s="6" t="s">
        <v>1499</v>
      </c>
      <c r="Y1564" s="6" t="s">
        <v>1499</v>
      </c>
      <c r="Z1564" s="6" t="s">
        <v>1499</v>
      </c>
      <c r="AA1564" s="7" t="s">
        <v>1499</v>
      </c>
      <c r="AB1564" s="7" t="s">
        <v>1499</v>
      </c>
      <c r="AC1564" s="7" t="s">
        <v>1499</v>
      </c>
      <c r="AD1564" s="7"/>
      <c r="AE1564" s="7" t="s">
        <v>1499</v>
      </c>
      <c r="AF1564" s="7" t="s">
        <v>24583</v>
      </c>
    </row>
    <row r="1565" spans="1:32">
      <c r="A1565" s="16" t="str">
        <f>(EMO!A1565)</f>
        <v>MGM000324</v>
      </c>
      <c r="B1565" s="6" t="s">
        <v>24716</v>
      </c>
      <c r="C1565" s="7">
        <v>74283</v>
      </c>
      <c r="D1565" s="7" t="s">
        <v>27504</v>
      </c>
      <c r="E1565" s="7">
        <v>3</v>
      </c>
      <c r="F1565" s="6" t="s">
        <v>24568</v>
      </c>
      <c r="G1565" s="7">
        <v>380</v>
      </c>
      <c r="H1565" s="6" t="s">
        <v>29021</v>
      </c>
      <c r="I1565" s="6" t="s">
        <v>28204</v>
      </c>
      <c r="J1565" s="6">
        <v>4</v>
      </c>
      <c r="K1565" s="6">
        <v>1400</v>
      </c>
      <c r="L1565" s="6" t="s">
        <v>1499</v>
      </c>
      <c r="M1565" s="6" t="s">
        <v>1499</v>
      </c>
      <c r="N1565" s="6" t="s">
        <v>1499</v>
      </c>
      <c r="O1565" s="6" t="s">
        <v>1499</v>
      </c>
      <c r="P1565" s="7" t="s">
        <v>28097</v>
      </c>
      <c r="Q1565" s="6" t="s">
        <v>28786</v>
      </c>
      <c r="R1565" s="15" t="s">
        <v>1499</v>
      </c>
      <c r="S1565" s="6" t="s">
        <v>1499</v>
      </c>
      <c r="T1565" s="6" t="s">
        <v>25268</v>
      </c>
      <c r="U1565" s="6" t="s">
        <v>24631</v>
      </c>
      <c r="V1565" s="6" t="s">
        <v>1499</v>
      </c>
      <c r="W1565" s="6" t="s">
        <v>24572</v>
      </c>
      <c r="X1565" s="6" t="s">
        <v>1499</v>
      </c>
      <c r="Y1565" s="6" t="s">
        <v>1499</v>
      </c>
      <c r="Z1565" s="6" t="s">
        <v>1499</v>
      </c>
      <c r="AA1565" s="7" t="s">
        <v>1499</v>
      </c>
      <c r="AB1565" s="7" t="s">
        <v>1499</v>
      </c>
      <c r="AC1565" s="7" t="s">
        <v>1499</v>
      </c>
      <c r="AD1565" s="7"/>
      <c r="AE1565" s="7" t="s">
        <v>1499</v>
      </c>
      <c r="AF1565" s="7" t="s">
        <v>24583</v>
      </c>
    </row>
    <row r="1566" spans="1:32">
      <c r="A1566" s="16" t="str">
        <f>(EMO!A1566)</f>
        <v>MGM000326</v>
      </c>
      <c r="B1566" s="6" t="s">
        <v>24716</v>
      </c>
      <c r="C1566" s="7" t="s">
        <v>1499</v>
      </c>
      <c r="D1566" s="7" t="s">
        <v>27504</v>
      </c>
      <c r="E1566" s="7">
        <v>3</v>
      </c>
      <c r="F1566" s="6" t="s">
        <v>24568</v>
      </c>
      <c r="G1566" s="7">
        <v>380</v>
      </c>
      <c r="H1566" s="6" t="s">
        <v>29021</v>
      </c>
      <c r="I1566" s="6" t="s">
        <v>28204</v>
      </c>
      <c r="J1566" s="6">
        <v>4</v>
      </c>
      <c r="K1566" s="6">
        <v>1400</v>
      </c>
      <c r="L1566" s="6" t="s">
        <v>1499</v>
      </c>
      <c r="M1566" s="6" t="s">
        <v>1499</v>
      </c>
      <c r="N1566" s="6" t="s">
        <v>1499</v>
      </c>
      <c r="O1566" s="6" t="s">
        <v>1499</v>
      </c>
      <c r="P1566" s="7" t="s">
        <v>28097</v>
      </c>
      <c r="Q1566" s="6" t="s">
        <v>28786</v>
      </c>
      <c r="R1566" s="15" t="s">
        <v>1499</v>
      </c>
      <c r="S1566" s="6" t="s">
        <v>1499</v>
      </c>
      <c r="T1566" s="6" t="s">
        <v>25268</v>
      </c>
      <c r="U1566" s="6" t="s">
        <v>24631</v>
      </c>
      <c r="V1566" s="6" t="s">
        <v>1499</v>
      </c>
      <c r="W1566" s="6" t="s">
        <v>24572</v>
      </c>
      <c r="X1566" s="6" t="s">
        <v>1499</v>
      </c>
      <c r="Y1566" s="6" t="s">
        <v>1499</v>
      </c>
      <c r="Z1566" s="6" t="s">
        <v>1499</v>
      </c>
      <c r="AA1566" s="7" t="s">
        <v>1499</v>
      </c>
      <c r="AB1566" s="7" t="s">
        <v>1499</v>
      </c>
      <c r="AC1566" s="7" t="s">
        <v>1499</v>
      </c>
      <c r="AD1566" s="7"/>
      <c r="AE1566" s="7" t="s">
        <v>1499</v>
      </c>
      <c r="AF1566" s="7" t="s">
        <v>24583</v>
      </c>
    </row>
    <row r="1567" spans="1:32">
      <c r="A1567" s="16" t="str">
        <f>(EMO!A1567)</f>
        <v>MGM000327</v>
      </c>
      <c r="B1567" s="6" t="s">
        <v>24716</v>
      </c>
      <c r="C1567" s="7" t="s">
        <v>1499</v>
      </c>
      <c r="D1567" s="7" t="s">
        <v>27504</v>
      </c>
      <c r="E1567" s="7" t="s">
        <v>28081</v>
      </c>
      <c r="F1567" s="6" t="s">
        <v>24568</v>
      </c>
      <c r="G1567" s="7">
        <v>380</v>
      </c>
      <c r="H1567" s="6" t="s">
        <v>29021</v>
      </c>
      <c r="I1567" s="6" t="s">
        <v>28204</v>
      </c>
      <c r="J1567" s="6">
        <v>4</v>
      </c>
      <c r="K1567" s="6">
        <v>1400</v>
      </c>
      <c r="L1567" s="6" t="s">
        <v>1499</v>
      </c>
      <c r="M1567" s="6" t="s">
        <v>1499</v>
      </c>
      <c r="N1567" s="6" t="s">
        <v>1499</v>
      </c>
      <c r="O1567" s="6" t="s">
        <v>1499</v>
      </c>
      <c r="P1567" s="7" t="s">
        <v>28097</v>
      </c>
      <c r="Q1567" s="6" t="s">
        <v>28786</v>
      </c>
      <c r="R1567" s="15" t="s">
        <v>1499</v>
      </c>
      <c r="S1567" s="6" t="s">
        <v>1499</v>
      </c>
      <c r="T1567" s="6" t="s">
        <v>25268</v>
      </c>
      <c r="U1567" s="6" t="s">
        <v>24631</v>
      </c>
      <c r="V1567" s="6" t="s">
        <v>1499</v>
      </c>
      <c r="W1567" s="6" t="s">
        <v>24572</v>
      </c>
      <c r="X1567" s="6" t="s">
        <v>1499</v>
      </c>
      <c r="Y1567" s="6" t="s">
        <v>1499</v>
      </c>
      <c r="Z1567" s="6" t="s">
        <v>1499</v>
      </c>
      <c r="AA1567" s="7" t="s">
        <v>1499</v>
      </c>
      <c r="AB1567" s="7" t="s">
        <v>1499</v>
      </c>
      <c r="AC1567" s="7" t="s">
        <v>1499</v>
      </c>
      <c r="AD1567" s="7"/>
      <c r="AE1567" s="7" t="s">
        <v>1499</v>
      </c>
      <c r="AF1567" s="7" t="s">
        <v>24583</v>
      </c>
    </row>
    <row r="1568" spans="1:32">
      <c r="A1568" s="16" t="str">
        <f>(EMO!A1568)</f>
        <v>MGM000328</v>
      </c>
      <c r="B1568" s="6" t="s">
        <v>24716</v>
      </c>
      <c r="C1568" s="7" t="s">
        <v>1499</v>
      </c>
      <c r="D1568" s="7" t="s">
        <v>27504</v>
      </c>
      <c r="E1568" s="7">
        <v>3</v>
      </c>
      <c r="F1568" s="6" t="s">
        <v>24568</v>
      </c>
      <c r="G1568" s="7">
        <v>380</v>
      </c>
      <c r="H1568" s="6" t="s">
        <v>29021</v>
      </c>
      <c r="I1568" s="6">
        <v>60</v>
      </c>
      <c r="J1568" s="6">
        <v>4</v>
      </c>
      <c r="K1568" s="6">
        <v>1400</v>
      </c>
      <c r="L1568" s="6" t="s">
        <v>1499</v>
      </c>
      <c r="M1568" s="6" t="s">
        <v>1499</v>
      </c>
      <c r="N1568" s="6" t="s">
        <v>1499</v>
      </c>
      <c r="O1568" s="6" t="s">
        <v>1499</v>
      </c>
      <c r="P1568" s="7" t="s">
        <v>28097</v>
      </c>
      <c r="Q1568" s="6" t="s">
        <v>28786</v>
      </c>
      <c r="R1568" s="15" t="s">
        <v>1499</v>
      </c>
      <c r="S1568" s="6" t="s">
        <v>1499</v>
      </c>
      <c r="T1568" s="6" t="s">
        <v>25268</v>
      </c>
      <c r="U1568" s="6" t="s">
        <v>24631</v>
      </c>
      <c r="V1568" s="6" t="s">
        <v>1499</v>
      </c>
      <c r="W1568" s="6" t="s">
        <v>24572</v>
      </c>
      <c r="X1568" s="6" t="s">
        <v>1499</v>
      </c>
      <c r="Y1568" s="6" t="s">
        <v>1499</v>
      </c>
      <c r="Z1568" s="6" t="s">
        <v>1499</v>
      </c>
      <c r="AA1568" s="7" t="s">
        <v>1499</v>
      </c>
      <c r="AB1568" s="7" t="s">
        <v>1499</v>
      </c>
      <c r="AC1568" s="7" t="s">
        <v>1499</v>
      </c>
      <c r="AD1568" s="7"/>
      <c r="AE1568" s="7" t="s">
        <v>1499</v>
      </c>
      <c r="AF1568" s="7" t="s">
        <v>24583</v>
      </c>
    </row>
    <row r="1569" spans="1:32">
      <c r="A1569" s="16" t="str">
        <f>(EMO!A1569)</f>
        <v>EMO003955</v>
      </c>
      <c r="B1569" s="6" t="s">
        <v>24716</v>
      </c>
      <c r="C1569" s="7" t="s">
        <v>1499</v>
      </c>
      <c r="D1569" s="7" t="s">
        <v>27504</v>
      </c>
      <c r="E1569" s="7">
        <v>3</v>
      </c>
      <c r="F1569" s="6" t="s">
        <v>24568</v>
      </c>
      <c r="G1569" s="7">
        <v>380</v>
      </c>
      <c r="H1569" s="6" t="s">
        <v>29021</v>
      </c>
      <c r="I1569" s="6" t="s">
        <v>28204</v>
      </c>
      <c r="J1569" s="6">
        <v>4</v>
      </c>
      <c r="K1569" s="6">
        <v>1400</v>
      </c>
      <c r="L1569" s="6" t="s">
        <v>1499</v>
      </c>
      <c r="M1569" s="6" t="s">
        <v>1499</v>
      </c>
      <c r="N1569" s="6" t="s">
        <v>1499</v>
      </c>
      <c r="O1569" s="6" t="s">
        <v>1499</v>
      </c>
      <c r="P1569" s="7" t="s">
        <v>28097</v>
      </c>
      <c r="Q1569" s="6" t="s">
        <v>28786</v>
      </c>
      <c r="R1569" s="15" t="s">
        <v>1499</v>
      </c>
      <c r="S1569" s="6">
        <v>54</v>
      </c>
      <c r="T1569" s="6" t="s">
        <v>25268</v>
      </c>
      <c r="U1569" s="6" t="s">
        <v>24631</v>
      </c>
      <c r="V1569" s="6" t="s">
        <v>1499</v>
      </c>
      <c r="W1569" s="6" t="s">
        <v>24572</v>
      </c>
      <c r="X1569" s="6" t="s">
        <v>1499</v>
      </c>
      <c r="Y1569" s="6" t="s">
        <v>1499</v>
      </c>
      <c r="Z1569" s="6" t="s">
        <v>1499</v>
      </c>
      <c r="AA1569" s="7" t="s">
        <v>1499</v>
      </c>
      <c r="AB1569" s="7" t="s">
        <v>1499</v>
      </c>
      <c r="AC1569" s="7" t="s">
        <v>1499</v>
      </c>
      <c r="AD1569" s="7"/>
      <c r="AE1569" s="7" t="s">
        <v>1499</v>
      </c>
      <c r="AF1569" s="7" t="s">
        <v>24583</v>
      </c>
    </row>
    <row r="1570" spans="1:32">
      <c r="A1570" s="16" t="str">
        <f>(EMO!A1570)</f>
        <v>MGM000331</v>
      </c>
      <c r="B1570" s="6" t="s">
        <v>24716</v>
      </c>
      <c r="C1570" s="7">
        <v>1110324101000290</v>
      </c>
      <c r="D1570" s="7" t="s">
        <v>27505</v>
      </c>
      <c r="E1570" s="7">
        <v>3</v>
      </c>
      <c r="F1570" s="6" t="s">
        <v>24568</v>
      </c>
      <c r="G1570" s="7">
        <v>380</v>
      </c>
      <c r="H1570" s="6" t="s">
        <v>29021</v>
      </c>
      <c r="I1570" s="6" t="s">
        <v>28204</v>
      </c>
      <c r="J1570" s="6">
        <v>4</v>
      </c>
      <c r="K1570" s="6">
        <v>1400</v>
      </c>
      <c r="L1570" s="6" t="s">
        <v>1499</v>
      </c>
      <c r="M1570" s="6" t="s">
        <v>1499</v>
      </c>
      <c r="N1570" s="6" t="s">
        <v>1499</v>
      </c>
      <c r="O1570" s="6" t="s">
        <v>1499</v>
      </c>
      <c r="P1570" s="7" t="s">
        <v>28097</v>
      </c>
      <c r="Q1570" s="6" t="s">
        <v>28786</v>
      </c>
      <c r="R1570" s="15" t="s">
        <v>1499</v>
      </c>
      <c r="S1570" s="6" t="s">
        <v>1499</v>
      </c>
      <c r="T1570" s="6" t="s">
        <v>25268</v>
      </c>
      <c r="U1570" s="6" t="s">
        <v>24631</v>
      </c>
      <c r="V1570" s="6" t="s">
        <v>1499</v>
      </c>
      <c r="W1570" s="6" t="s">
        <v>24572</v>
      </c>
      <c r="X1570" s="6" t="s">
        <v>1499</v>
      </c>
      <c r="Y1570" s="6" t="s">
        <v>1499</v>
      </c>
      <c r="Z1570" s="6" t="s">
        <v>1499</v>
      </c>
      <c r="AA1570" s="7" t="s">
        <v>1499</v>
      </c>
      <c r="AB1570" s="7" t="s">
        <v>1499</v>
      </c>
      <c r="AC1570" s="7" t="s">
        <v>1499</v>
      </c>
      <c r="AD1570" s="7"/>
      <c r="AE1570" s="7" t="s">
        <v>1499</v>
      </c>
      <c r="AF1570" s="7" t="s">
        <v>24583</v>
      </c>
    </row>
    <row r="1571" spans="1:32">
      <c r="A1571" s="16" t="str">
        <f>(EMO!A1571)</f>
        <v>MGM000346</v>
      </c>
      <c r="B1571" s="6" t="s">
        <v>24716</v>
      </c>
      <c r="C1571" s="7">
        <v>11103241010001.9</v>
      </c>
      <c r="D1571" s="7" t="s">
        <v>27505</v>
      </c>
      <c r="E1571" s="7">
        <v>3</v>
      </c>
      <c r="F1571" s="6" t="s">
        <v>24568</v>
      </c>
      <c r="G1571" s="7">
        <v>380</v>
      </c>
      <c r="H1571" s="6" t="s">
        <v>29021</v>
      </c>
      <c r="I1571" s="6" t="s">
        <v>28204</v>
      </c>
      <c r="J1571" s="6">
        <v>4</v>
      </c>
      <c r="K1571" s="6">
        <v>1400</v>
      </c>
      <c r="L1571" s="6" t="s">
        <v>1499</v>
      </c>
      <c r="M1571" s="6" t="s">
        <v>1499</v>
      </c>
      <c r="N1571" s="6" t="s">
        <v>1499</v>
      </c>
      <c r="O1571" s="6" t="s">
        <v>1499</v>
      </c>
      <c r="P1571" s="7" t="s">
        <v>28097</v>
      </c>
      <c r="Q1571" s="6" t="s">
        <v>28786</v>
      </c>
      <c r="R1571" s="15" t="s">
        <v>1499</v>
      </c>
      <c r="S1571" s="6" t="s">
        <v>1499</v>
      </c>
      <c r="T1571" s="6" t="s">
        <v>25268</v>
      </c>
      <c r="U1571" s="6" t="s">
        <v>24631</v>
      </c>
      <c r="V1571" s="6" t="s">
        <v>1499</v>
      </c>
      <c r="W1571" s="6" t="s">
        <v>24572</v>
      </c>
      <c r="X1571" s="6" t="s">
        <v>1499</v>
      </c>
      <c r="Y1571" s="6" t="s">
        <v>1499</v>
      </c>
      <c r="Z1571" s="6" t="s">
        <v>1499</v>
      </c>
      <c r="AA1571" s="7" t="s">
        <v>1499</v>
      </c>
      <c r="AB1571" s="7" t="s">
        <v>1499</v>
      </c>
      <c r="AC1571" s="7" t="s">
        <v>1499</v>
      </c>
      <c r="AD1571" s="7"/>
      <c r="AE1571" s="7" t="s">
        <v>1499</v>
      </c>
      <c r="AF1571" s="7" t="s">
        <v>24583</v>
      </c>
    </row>
    <row r="1572" spans="1:32">
      <c r="A1572" s="16" t="str">
        <f>(EMO!A1572)</f>
        <v>EMO005162</v>
      </c>
      <c r="B1572" s="6" t="s">
        <v>25528</v>
      </c>
      <c r="C1572" s="7" t="s">
        <v>26035</v>
      </c>
      <c r="D1572" s="7" t="s">
        <v>27506</v>
      </c>
      <c r="E1572" s="7" t="s">
        <v>28819</v>
      </c>
      <c r="F1572" s="6" t="s">
        <v>24568</v>
      </c>
      <c r="G1572" s="7">
        <v>24</v>
      </c>
      <c r="H1572" s="6" t="s">
        <v>28905</v>
      </c>
      <c r="I1572" s="6" t="s">
        <v>28204</v>
      </c>
      <c r="J1572" s="6" t="s">
        <v>1499</v>
      </c>
      <c r="K1572" s="6">
        <v>4500</v>
      </c>
      <c r="L1572" s="6" t="s">
        <v>1499</v>
      </c>
      <c r="M1572" s="6" t="s">
        <v>1499</v>
      </c>
      <c r="N1572" s="6" t="s">
        <v>1499</v>
      </c>
      <c r="O1572" s="6" t="s">
        <v>1499</v>
      </c>
      <c r="P1572" s="7" t="s">
        <v>28754</v>
      </c>
      <c r="Q1572" s="6" t="s">
        <v>1499</v>
      </c>
      <c r="R1572" s="15" t="s">
        <v>1499</v>
      </c>
      <c r="S1572" s="6">
        <v>54</v>
      </c>
      <c r="T1572" s="6" t="s">
        <v>28726</v>
      </c>
      <c r="U1572" s="6" t="s">
        <v>24631</v>
      </c>
      <c r="V1572" s="6" t="s">
        <v>1499</v>
      </c>
      <c r="W1572" s="6" t="s">
        <v>24572</v>
      </c>
      <c r="X1572" s="6" t="s">
        <v>1499</v>
      </c>
      <c r="Y1572" s="6" t="s">
        <v>1499</v>
      </c>
      <c r="Z1572" s="6" t="s">
        <v>1499</v>
      </c>
      <c r="AA1572" s="7" t="s">
        <v>1499</v>
      </c>
      <c r="AB1572" s="7" t="s">
        <v>1499</v>
      </c>
      <c r="AC1572" s="7" t="s">
        <v>1499</v>
      </c>
      <c r="AD1572" s="7"/>
      <c r="AE1572" s="7" t="s">
        <v>1499</v>
      </c>
      <c r="AF1572" s="7" t="s">
        <v>24583</v>
      </c>
    </row>
    <row r="1573" spans="1:32">
      <c r="A1573" s="16" t="str">
        <f>(EMO!A1573)</f>
        <v>EMO005163</v>
      </c>
      <c r="B1573" s="6" t="s">
        <v>25528</v>
      </c>
      <c r="C1573" s="7" t="s">
        <v>1499</v>
      </c>
      <c r="D1573" s="7" t="s">
        <v>27506</v>
      </c>
      <c r="E1573" s="7" t="s">
        <v>28819</v>
      </c>
      <c r="F1573" s="6" t="s">
        <v>24568</v>
      </c>
      <c r="G1573" s="7">
        <v>24</v>
      </c>
      <c r="H1573" s="6" t="s">
        <v>28905</v>
      </c>
      <c r="I1573" s="6" t="s">
        <v>28204</v>
      </c>
      <c r="J1573" s="6" t="s">
        <v>1499</v>
      </c>
      <c r="K1573" s="6">
        <v>4500</v>
      </c>
      <c r="L1573" s="6" t="s">
        <v>1499</v>
      </c>
      <c r="M1573" s="6" t="s">
        <v>1499</v>
      </c>
      <c r="N1573" s="6" t="s">
        <v>1499</v>
      </c>
      <c r="O1573" s="6" t="s">
        <v>1499</v>
      </c>
      <c r="P1573" s="7" t="s">
        <v>28754</v>
      </c>
      <c r="Q1573" s="6" t="s">
        <v>1499</v>
      </c>
      <c r="R1573" s="15" t="s">
        <v>1499</v>
      </c>
      <c r="S1573" s="6">
        <v>54</v>
      </c>
      <c r="T1573" s="6" t="s">
        <v>28726</v>
      </c>
      <c r="U1573" s="6" t="s">
        <v>24631</v>
      </c>
      <c r="V1573" s="6" t="s">
        <v>1499</v>
      </c>
      <c r="W1573" s="6" t="s">
        <v>24572</v>
      </c>
      <c r="X1573" s="6" t="s">
        <v>1499</v>
      </c>
      <c r="Y1573" s="6" t="s">
        <v>1499</v>
      </c>
      <c r="Z1573" s="6" t="s">
        <v>1499</v>
      </c>
      <c r="AA1573" s="7" t="s">
        <v>1499</v>
      </c>
      <c r="AB1573" s="7" t="s">
        <v>1499</v>
      </c>
      <c r="AC1573" s="7" t="s">
        <v>1499</v>
      </c>
      <c r="AD1573" s="7"/>
      <c r="AE1573" s="7" t="s">
        <v>1499</v>
      </c>
      <c r="AF1573" s="7" t="s">
        <v>24583</v>
      </c>
    </row>
    <row r="1574" spans="1:32">
      <c r="A1574" s="16" t="str">
        <f>(EMO!A1574)</f>
        <v>EMO005164</v>
      </c>
      <c r="B1574" s="6" t="s">
        <v>25528</v>
      </c>
      <c r="C1574" s="7" t="s">
        <v>1499</v>
      </c>
      <c r="D1574" s="7" t="s">
        <v>27506</v>
      </c>
      <c r="E1574" s="7" t="s">
        <v>28819</v>
      </c>
      <c r="F1574" s="6" t="s">
        <v>24568</v>
      </c>
      <c r="G1574" s="7">
        <v>24</v>
      </c>
      <c r="H1574" s="6" t="s">
        <v>28905</v>
      </c>
      <c r="I1574" s="6" t="s">
        <v>28204</v>
      </c>
      <c r="J1574" s="6" t="s">
        <v>1499</v>
      </c>
      <c r="K1574" s="6">
        <v>4500</v>
      </c>
      <c r="L1574" s="6" t="s">
        <v>1499</v>
      </c>
      <c r="M1574" s="6" t="s">
        <v>1499</v>
      </c>
      <c r="N1574" s="6" t="s">
        <v>1499</v>
      </c>
      <c r="O1574" s="6" t="s">
        <v>1499</v>
      </c>
      <c r="P1574" s="7" t="s">
        <v>28754</v>
      </c>
      <c r="Q1574" s="6" t="s">
        <v>1499</v>
      </c>
      <c r="R1574" s="15" t="s">
        <v>1499</v>
      </c>
      <c r="S1574" s="6">
        <v>54</v>
      </c>
      <c r="T1574" s="6" t="s">
        <v>28726</v>
      </c>
      <c r="U1574" s="6" t="s">
        <v>24631</v>
      </c>
      <c r="V1574" s="6" t="s">
        <v>1499</v>
      </c>
      <c r="W1574" s="6" t="s">
        <v>24572</v>
      </c>
      <c r="X1574" s="6" t="s">
        <v>1499</v>
      </c>
      <c r="Y1574" s="6" t="s">
        <v>1499</v>
      </c>
      <c r="Z1574" s="6" t="s">
        <v>1499</v>
      </c>
      <c r="AA1574" s="7" t="s">
        <v>1499</v>
      </c>
      <c r="AB1574" s="7" t="s">
        <v>1499</v>
      </c>
      <c r="AC1574" s="7" t="s">
        <v>1499</v>
      </c>
      <c r="AD1574" s="7"/>
      <c r="AE1574" s="7" t="s">
        <v>1499</v>
      </c>
      <c r="AF1574" s="7" t="s">
        <v>24583</v>
      </c>
    </row>
    <row r="1575" spans="1:32">
      <c r="A1575" s="16" t="str">
        <f>(EMO!A1575)</f>
        <v>MGM000734</v>
      </c>
      <c r="B1575" s="6" t="s">
        <v>25271</v>
      </c>
      <c r="C1575" s="7" t="s">
        <v>26036</v>
      </c>
      <c r="D1575" s="7" t="s">
        <v>27507</v>
      </c>
      <c r="E1575" s="7" t="s">
        <v>28807</v>
      </c>
      <c r="F1575" s="6" t="s">
        <v>24568</v>
      </c>
      <c r="G1575" s="7">
        <v>380</v>
      </c>
      <c r="H1575" s="6" t="s">
        <v>28081</v>
      </c>
      <c r="I1575" s="6" t="s">
        <v>28204</v>
      </c>
      <c r="J1575" s="6">
        <v>4</v>
      </c>
      <c r="K1575" s="6">
        <v>1400</v>
      </c>
      <c r="L1575" s="6" t="s">
        <v>1499</v>
      </c>
      <c r="M1575" s="6" t="s">
        <v>1499</v>
      </c>
      <c r="N1575" s="6" t="s">
        <v>1499</v>
      </c>
      <c r="O1575" s="6" t="s">
        <v>1499</v>
      </c>
      <c r="P1575" s="7" t="s">
        <v>28097</v>
      </c>
      <c r="Q1575" s="6" t="s">
        <v>1499</v>
      </c>
      <c r="R1575" s="15" t="s">
        <v>1499</v>
      </c>
      <c r="S1575" s="6" t="s">
        <v>1499</v>
      </c>
      <c r="T1575" s="6" t="s">
        <v>1499</v>
      </c>
      <c r="U1575" s="6" t="s">
        <v>1499</v>
      </c>
      <c r="V1575" s="6" t="s">
        <v>1499</v>
      </c>
      <c r="W1575" s="6" t="s">
        <v>24572</v>
      </c>
      <c r="X1575" s="6" t="s">
        <v>1499</v>
      </c>
      <c r="Y1575" s="6" t="s">
        <v>1499</v>
      </c>
      <c r="Z1575" s="6" t="s">
        <v>1499</v>
      </c>
      <c r="AA1575" s="7" t="s">
        <v>1499</v>
      </c>
      <c r="AB1575" s="7" t="s">
        <v>1499</v>
      </c>
      <c r="AC1575" s="7" t="s">
        <v>1499</v>
      </c>
      <c r="AD1575" s="7"/>
      <c r="AE1575" s="7" t="s">
        <v>1499</v>
      </c>
      <c r="AF1575" s="7" t="s">
        <v>24583</v>
      </c>
    </row>
    <row r="1576" spans="1:32">
      <c r="A1576" s="16" t="str">
        <f>(EMO!A1576)</f>
        <v>MGM000780</v>
      </c>
      <c r="B1576" s="6" t="s">
        <v>25271</v>
      </c>
      <c r="C1576" s="7" t="s">
        <v>1499</v>
      </c>
      <c r="D1576" s="7" t="s">
        <v>27507</v>
      </c>
      <c r="E1576" s="7" t="s">
        <v>28807</v>
      </c>
      <c r="F1576" s="6" t="s">
        <v>24568</v>
      </c>
      <c r="G1576" s="7">
        <v>380</v>
      </c>
      <c r="H1576" s="6" t="s">
        <v>28081</v>
      </c>
      <c r="I1576" s="6" t="s">
        <v>28204</v>
      </c>
      <c r="J1576" s="6">
        <v>4</v>
      </c>
      <c r="K1576" s="6">
        <v>1400</v>
      </c>
      <c r="L1576" s="6" t="s">
        <v>1499</v>
      </c>
      <c r="M1576" s="6" t="s">
        <v>1499</v>
      </c>
      <c r="N1576" s="6" t="s">
        <v>1499</v>
      </c>
      <c r="O1576" s="6" t="s">
        <v>1499</v>
      </c>
      <c r="P1576" s="7" t="s">
        <v>28097</v>
      </c>
      <c r="Q1576" s="6" t="s">
        <v>1499</v>
      </c>
      <c r="R1576" s="15" t="s">
        <v>1499</v>
      </c>
      <c r="S1576" s="6" t="s">
        <v>1499</v>
      </c>
      <c r="T1576" s="6" t="s">
        <v>25268</v>
      </c>
      <c r="U1576" s="6" t="s">
        <v>24631</v>
      </c>
      <c r="V1576" s="6" t="s">
        <v>1499</v>
      </c>
      <c r="W1576" s="6" t="s">
        <v>24572</v>
      </c>
      <c r="X1576" s="6" t="s">
        <v>1499</v>
      </c>
      <c r="Y1576" s="6" t="s">
        <v>1499</v>
      </c>
      <c r="Z1576" s="6" t="s">
        <v>1499</v>
      </c>
      <c r="AA1576" s="7" t="s">
        <v>1499</v>
      </c>
      <c r="AB1576" s="7" t="s">
        <v>1499</v>
      </c>
      <c r="AC1576" s="7" t="s">
        <v>1499</v>
      </c>
      <c r="AD1576" s="7"/>
      <c r="AE1576" s="7" t="s">
        <v>1499</v>
      </c>
      <c r="AF1576" s="7" t="s">
        <v>24583</v>
      </c>
    </row>
    <row r="1577" spans="1:32">
      <c r="A1577" s="16" t="str">
        <f>(EMO!A1577)</f>
        <v>MGM000330</v>
      </c>
      <c r="B1577" s="6" t="s">
        <v>24716</v>
      </c>
      <c r="C1577" s="7" t="s">
        <v>1499</v>
      </c>
      <c r="D1577" s="7" t="s">
        <v>27505</v>
      </c>
      <c r="E1577" s="7">
        <v>3</v>
      </c>
      <c r="F1577" s="6" t="s">
        <v>24568</v>
      </c>
      <c r="G1577" s="7">
        <v>380</v>
      </c>
      <c r="H1577" s="6" t="s">
        <v>29021</v>
      </c>
      <c r="I1577" s="6" t="s">
        <v>28204</v>
      </c>
      <c r="J1577" s="6">
        <v>4</v>
      </c>
      <c r="K1577" s="6">
        <v>1400</v>
      </c>
      <c r="L1577" s="6" t="s">
        <v>1499</v>
      </c>
      <c r="M1577" s="6" t="s">
        <v>1499</v>
      </c>
      <c r="N1577" s="6" t="s">
        <v>1499</v>
      </c>
      <c r="O1577" s="6" t="s">
        <v>1499</v>
      </c>
      <c r="P1577" s="7" t="s">
        <v>28097</v>
      </c>
      <c r="Q1577" s="6" t="s">
        <v>28786</v>
      </c>
      <c r="R1577" s="15" t="s">
        <v>1499</v>
      </c>
      <c r="S1577" s="6" t="s">
        <v>1499</v>
      </c>
      <c r="T1577" s="6" t="s">
        <v>25268</v>
      </c>
      <c r="U1577" s="6" t="s">
        <v>24631</v>
      </c>
      <c r="V1577" s="6" t="s">
        <v>1499</v>
      </c>
      <c r="W1577" s="6" t="s">
        <v>24572</v>
      </c>
      <c r="X1577" s="6" t="s">
        <v>1499</v>
      </c>
      <c r="Y1577" s="6" t="s">
        <v>1499</v>
      </c>
      <c r="Z1577" s="6" t="s">
        <v>1499</v>
      </c>
      <c r="AA1577" s="7" t="s">
        <v>1499</v>
      </c>
      <c r="AB1577" s="7" t="s">
        <v>1499</v>
      </c>
      <c r="AC1577" s="7" t="s">
        <v>1499</v>
      </c>
      <c r="AD1577" s="7"/>
      <c r="AE1577" s="7" t="s">
        <v>1499</v>
      </c>
      <c r="AF1577" s="7" t="s">
        <v>24583</v>
      </c>
    </row>
    <row r="1578" spans="1:32">
      <c r="A1578" s="16" t="str">
        <f>(EMO!A1578)</f>
        <v>MGB000450</v>
      </c>
      <c r="B1578" s="6" t="s">
        <v>25066</v>
      </c>
      <c r="C1578" s="7">
        <v>52487907</v>
      </c>
      <c r="D1578" s="7" t="s">
        <v>27502</v>
      </c>
      <c r="E1578" s="7" t="s">
        <v>29232</v>
      </c>
      <c r="F1578" s="6" t="s">
        <v>24568</v>
      </c>
      <c r="G1578" s="7">
        <v>380</v>
      </c>
      <c r="H1578" s="11" t="s">
        <v>29283</v>
      </c>
      <c r="I1578" s="6" t="s">
        <v>28204</v>
      </c>
      <c r="J1578" s="6">
        <v>4</v>
      </c>
      <c r="K1578" s="6" t="s">
        <v>28313</v>
      </c>
      <c r="L1578" s="6" t="s">
        <v>1499</v>
      </c>
      <c r="M1578" s="6" t="s">
        <v>1499</v>
      </c>
      <c r="N1578" s="6" t="s">
        <v>1499</v>
      </c>
      <c r="O1578" s="6" t="s">
        <v>1499</v>
      </c>
      <c r="P1578" s="7" t="s">
        <v>28097</v>
      </c>
      <c r="Q1578" s="6" t="s">
        <v>1499</v>
      </c>
      <c r="R1578" s="15" t="s">
        <v>1499</v>
      </c>
      <c r="S1578" s="6" t="s">
        <v>1499</v>
      </c>
      <c r="T1578" s="6" t="s">
        <v>25268</v>
      </c>
      <c r="U1578" s="6" t="s">
        <v>1499</v>
      </c>
      <c r="V1578" s="6" t="s">
        <v>1499</v>
      </c>
      <c r="W1578" s="6" t="s">
        <v>24572</v>
      </c>
      <c r="X1578" s="6" t="s">
        <v>1499</v>
      </c>
      <c r="Y1578" s="6" t="s">
        <v>1499</v>
      </c>
      <c r="Z1578" s="6" t="s">
        <v>1499</v>
      </c>
      <c r="AA1578" s="7" t="s">
        <v>1499</v>
      </c>
      <c r="AB1578" s="7" t="s">
        <v>1499</v>
      </c>
      <c r="AC1578" s="7" t="s">
        <v>1499</v>
      </c>
      <c r="AD1578" s="7"/>
      <c r="AE1578" s="7" t="s">
        <v>1499</v>
      </c>
      <c r="AF1578" s="7" t="s">
        <v>24583</v>
      </c>
    </row>
    <row r="1579" spans="1:32">
      <c r="A1579" s="16" t="str">
        <f>(EMO!A1579)</f>
        <v>EMO005243</v>
      </c>
      <c r="B1579" s="6" t="s">
        <v>24577</v>
      </c>
      <c r="C1579" s="7" t="s">
        <v>1499</v>
      </c>
      <c r="D1579" s="7" t="s">
        <v>27508</v>
      </c>
      <c r="E1579" s="7">
        <v>4</v>
      </c>
      <c r="F1579" s="6" t="s">
        <v>24568</v>
      </c>
      <c r="G1579" s="7">
        <v>380</v>
      </c>
      <c r="H1579" s="6" t="s">
        <v>28877</v>
      </c>
      <c r="I1579" s="6" t="s">
        <v>28204</v>
      </c>
      <c r="J1579" s="6">
        <v>4</v>
      </c>
      <c r="K1579" s="6">
        <v>1445</v>
      </c>
      <c r="L1579" s="6" t="s">
        <v>1499</v>
      </c>
      <c r="M1579" s="6" t="s">
        <v>1499</v>
      </c>
      <c r="N1579" s="6" t="s">
        <v>24647</v>
      </c>
      <c r="O1579" s="6" t="s">
        <v>1499</v>
      </c>
      <c r="P1579" s="7" t="s">
        <v>28097</v>
      </c>
      <c r="Q1579" s="6" t="s">
        <v>1499</v>
      </c>
      <c r="R1579" s="15" t="s">
        <v>1499</v>
      </c>
      <c r="S1579" s="6" t="s">
        <v>1499</v>
      </c>
      <c r="T1579" s="6" t="s">
        <v>25268</v>
      </c>
      <c r="U1579" s="6" t="s">
        <v>24631</v>
      </c>
      <c r="V1579" s="6" t="s">
        <v>1499</v>
      </c>
      <c r="W1579" s="6" t="s">
        <v>24572</v>
      </c>
      <c r="X1579" s="6" t="s">
        <v>1499</v>
      </c>
      <c r="Y1579" s="6" t="s">
        <v>1499</v>
      </c>
      <c r="Z1579" s="6" t="s">
        <v>1499</v>
      </c>
      <c r="AA1579" s="7" t="s">
        <v>1499</v>
      </c>
      <c r="AB1579" s="7" t="s">
        <v>1499</v>
      </c>
      <c r="AC1579" s="7" t="s">
        <v>1499</v>
      </c>
      <c r="AD1579" s="7"/>
      <c r="AE1579" s="7" t="s">
        <v>24573</v>
      </c>
      <c r="AF1579" s="7" t="s">
        <v>24574</v>
      </c>
    </row>
    <row r="1580" spans="1:32">
      <c r="A1580" s="16" t="str">
        <f>(EMO!A1580)</f>
        <v>EMO005530</v>
      </c>
      <c r="B1580" s="6" t="s">
        <v>25484</v>
      </c>
      <c r="C1580" s="7" t="s">
        <v>26037</v>
      </c>
      <c r="D1580" s="7" t="s">
        <v>25486</v>
      </c>
      <c r="E1580" s="7">
        <v>37</v>
      </c>
      <c r="F1580" s="6" t="s">
        <v>24568</v>
      </c>
      <c r="G1580" s="7">
        <v>400</v>
      </c>
      <c r="H1580" s="6">
        <v>63</v>
      </c>
      <c r="I1580" s="6" t="s">
        <v>28204</v>
      </c>
      <c r="J1580" s="6">
        <v>2</v>
      </c>
      <c r="K1580" s="6">
        <v>2965</v>
      </c>
      <c r="L1580" s="6">
        <v>6312</v>
      </c>
      <c r="M1580" s="6">
        <v>6312</v>
      </c>
      <c r="N1580" s="6" t="s">
        <v>24594</v>
      </c>
      <c r="O1580" s="6">
        <v>55</v>
      </c>
      <c r="P1580" s="7" t="s">
        <v>28097</v>
      </c>
      <c r="Q1580" s="6" t="s">
        <v>28784</v>
      </c>
      <c r="R1580" s="15" t="s">
        <v>29441</v>
      </c>
      <c r="S1580" s="6">
        <v>55</v>
      </c>
      <c r="T1580" s="6" t="s">
        <v>25268</v>
      </c>
      <c r="U1580" s="6" t="s">
        <v>24631</v>
      </c>
      <c r="V1580" s="6" t="s">
        <v>24571</v>
      </c>
      <c r="W1580" s="6" t="s">
        <v>11608</v>
      </c>
      <c r="X1580" s="6" t="s">
        <v>1499</v>
      </c>
      <c r="Y1580" s="6" t="s">
        <v>1499</v>
      </c>
      <c r="Z1580" s="6" t="s">
        <v>1499</v>
      </c>
      <c r="AA1580" s="7" t="s">
        <v>1499</v>
      </c>
      <c r="AB1580" s="7" t="s">
        <v>1499</v>
      </c>
      <c r="AC1580" s="7" t="s">
        <v>1499</v>
      </c>
      <c r="AD1580" s="7"/>
      <c r="AE1580" s="7" t="s">
        <v>24573</v>
      </c>
      <c r="AF1580" s="7" t="s">
        <v>24583</v>
      </c>
    </row>
    <row r="1581" spans="1:32">
      <c r="A1581" s="16" t="str">
        <f>(EMO!A1581)</f>
        <v>EMO005531</v>
      </c>
      <c r="B1581" s="6" t="s">
        <v>25484</v>
      </c>
      <c r="C1581" s="7" t="s">
        <v>26038</v>
      </c>
      <c r="D1581" s="7" t="s">
        <v>25486</v>
      </c>
      <c r="E1581" s="7">
        <v>37</v>
      </c>
      <c r="F1581" s="6" t="s">
        <v>24568</v>
      </c>
      <c r="G1581" s="7">
        <v>400</v>
      </c>
      <c r="H1581" s="6">
        <v>63</v>
      </c>
      <c r="I1581" s="6" t="s">
        <v>28204</v>
      </c>
      <c r="J1581" s="6">
        <v>2</v>
      </c>
      <c r="K1581" s="6">
        <v>2970</v>
      </c>
      <c r="L1581" s="6">
        <v>6312</v>
      </c>
      <c r="M1581" s="6">
        <v>6312</v>
      </c>
      <c r="N1581" s="6" t="s">
        <v>24594</v>
      </c>
      <c r="O1581" s="6">
        <v>55</v>
      </c>
      <c r="P1581" s="7" t="s">
        <v>28097</v>
      </c>
      <c r="Q1581" s="6" t="s">
        <v>29425</v>
      </c>
      <c r="R1581" s="15" t="s">
        <v>29441</v>
      </c>
      <c r="S1581" s="6">
        <v>55</v>
      </c>
      <c r="T1581" s="6" t="s">
        <v>25268</v>
      </c>
      <c r="U1581" s="6" t="s">
        <v>24631</v>
      </c>
      <c r="V1581" s="6" t="s">
        <v>24571</v>
      </c>
      <c r="W1581" s="6" t="s">
        <v>11608</v>
      </c>
      <c r="X1581" s="6" t="s">
        <v>1499</v>
      </c>
      <c r="Y1581" s="6" t="s">
        <v>1499</v>
      </c>
      <c r="Z1581" s="6" t="s">
        <v>1499</v>
      </c>
      <c r="AA1581" s="7" t="s">
        <v>1499</v>
      </c>
      <c r="AB1581" s="7" t="s">
        <v>1499</v>
      </c>
      <c r="AC1581" s="7" t="s">
        <v>1499</v>
      </c>
      <c r="AD1581" s="7"/>
      <c r="AE1581" s="7" t="s">
        <v>24573</v>
      </c>
      <c r="AF1581" s="7" t="s">
        <v>24583</v>
      </c>
    </row>
    <row r="1582" spans="1:32">
      <c r="A1582" s="16" t="str">
        <f>(EMO!A1582)</f>
        <v>EMO005534</v>
      </c>
      <c r="B1582" s="6" t="s">
        <v>25484</v>
      </c>
      <c r="C1582" s="7" t="s">
        <v>26039</v>
      </c>
      <c r="D1582" s="7" t="s">
        <v>25490</v>
      </c>
      <c r="E1582" s="7">
        <v>37</v>
      </c>
      <c r="F1582" s="6" t="s">
        <v>24568</v>
      </c>
      <c r="G1582" s="7">
        <v>37</v>
      </c>
      <c r="H1582" s="6" t="s">
        <v>28131</v>
      </c>
      <c r="I1582" s="6" t="s">
        <v>28204</v>
      </c>
      <c r="J1582" s="6">
        <v>4</v>
      </c>
      <c r="K1582" s="6">
        <v>1480</v>
      </c>
      <c r="L1582" s="6">
        <v>6313</v>
      </c>
      <c r="M1582" s="6">
        <v>6312</v>
      </c>
      <c r="N1582" s="6" t="s">
        <v>24605</v>
      </c>
      <c r="O1582" s="6">
        <v>60</v>
      </c>
      <c r="P1582" s="7" t="s">
        <v>28097</v>
      </c>
      <c r="Q1582" s="6" t="s">
        <v>28781</v>
      </c>
      <c r="R1582" s="15" t="s">
        <v>29442</v>
      </c>
      <c r="S1582" s="6">
        <v>55</v>
      </c>
      <c r="T1582" s="6" t="s">
        <v>25268</v>
      </c>
      <c r="U1582" s="6" t="s">
        <v>24631</v>
      </c>
      <c r="V1582" s="6" t="s">
        <v>24571</v>
      </c>
      <c r="W1582" s="6" t="s">
        <v>11608</v>
      </c>
      <c r="X1582" s="6" t="s">
        <v>1499</v>
      </c>
      <c r="Y1582" s="6" t="s">
        <v>1499</v>
      </c>
      <c r="Z1582" s="6" t="s">
        <v>1499</v>
      </c>
      <c r="AA1582" s="7" t="s">
        <v>1499</v>
      </c>
      <c r="AB1582" s="7" t="s">
        <v>1499</v>
      </c>
      <c r="AC1582" s="7" t="s">
        <v>1499</v>
      </c>
      <c r="AD1582" s="7"/>
      <c r="AE1582" s="7" t="s">
        <v>24743</v>
      </c>
      <c r="AF1582" s="7" t="s">
        <v>24574</v>
      </c>
    </row>
    <row r="1583" spans="1:32">
      <c r="A1583" s="16" t="str">
        <f>(EMO!A1583)</f>
        <v>EMO005535</v>
      </c>
      <c r="B1583" s="6" t="s">
        <v>25529</v>
      </c>
      <c r="C1583" s="7">
        <v>176410</v>
      </c>
      <c r="D1583" s="7" t="s">
        <v>27509</v>
      </c>
      <c r="E1583" s="7" t="s">
        <v>28072</v>
      </c>
      <c r="F1583" s="6" t="s">
        <v>24568</v>
      </c>
      <c r="G1583" s="7">
        <v>380</v>
      </c>
      <c r="H1583" s="6" t="s">
        <v>28132</v>
      </c>
      <c r="I1583" s="6" t="s">
        <v>28204</v>
      </c>
      <c r="J1583" s="6" t="s">
        <v>1499</v>
      </c>
      <c r="K1583" s="6" t="s">
        <v>1499</v>
      </c>
      <c r="L1583" s="6" t="s">
        <v>1499</v>
      </c>
      <c r="M1583" s="6" t="s">
        <v>1499</v>
      </c>
      <c r="N1583" s="6" t="s">
        <v>1499</v>
      </c>
      <c r="O1583" s="6" t="s">
        <v>1499</v>
      </c>
      <c r="P1583" s="7" t="s">
        <v>28097</v>
      </c>
      <c r="Q1583" s="6" t="s">
        <v>1499</v>
      </c>
      <c r="R1583" s="15" t="s">
        <v>1499</v>
      </c>
      <c r="S1583" s="6">
        <v>66</v>
      </c>
      <c r="T1583" s="6" t="s">
        <v>25268</v>
      </c>
      <c r="U1583" s="6" t="s">
        <v>1499</v>
      </c>
      <c r="V1583" s="6" t="s">
        <v>28755</v>
      </c>
      <c r="W1583" s="6" t="s">
        <v>24572</v>
      </c>
      <c r="X1583" s="6" t="s">
        <v>1499</v>
      </c>
      <c r="Y1583" s="6" t="s">
        <v>1499</v>
      </c>
      <c r="Z1583" s="6" t="s">
        <v>1499</v>
      </c>
      <c r="AA1583" s="7" t="s">
        <v>1499</v>
      </c>
      <c r="AB1583" s="7" t="s">
        <v>1499</v>
      </c>
      <c r="AC1583" s="7" t="s">
        <v>1499</v>
      </c>
      <c r="AD1583" s="7"/>
      <c r="AE1583" s="7" t="s">
        <v>1499</v>
      </c>
      <c r="AF1583" s="7" t="s">
        <v>24574</v>
      </c>
    </row>
    <row r="1584" spans="1:32">
      <c r="A1584" s="16" t="str">
        <f>(EMO!A1584)</f>
        <v>EMO005532</v>
      </c>
      <c r="B1584" s="6" t="s">
        <v>25526</v>
      </c>
      <c r="C1584" s="7" t="s">
        <v>1499</v>
      </c>
      <c r="D1584" s="7" t="s">
        <v>1499</v>
      </c>
      <c r="E1584" s="7" t="s">
        <v>28089</v>
      </c>
      <c r="F1584" s="6" t="s">
        <v>24568</v>
      </c>
      <c r="G1584" s="7">
        <v>380</v>
      </c>
      <c r="H1584" s="6" t="s">
        <v>28828</v>
      </c>
      <c r="I1584" s="6" t="s">
        <v>28204</v>
      </c>
      <c r="J1584" s="6">
        <v>4</v>
      </c>
      <c r="K1584" s="6">
        <v>1500</v>
      </c>
      <c r="L1584" s="6" t="s">
        <v>1499</v>
      </c>
      <c r="M1584" s="6" t="s">
        <v>1499</v>
      </c>
      <c r="N1584" s="6">
        <v>80</v>
      </c>
      <c r="O1584" s="6" t="s">
        <v>1499</v>
      </c>
      <c r="P1584" s="7" t="s">
        <v>28097</v>
      </c>
      <c r="Q1584" s="6" t="s">
        <v>1499</v>
      </c>
      <c r="R1584" s="15" t="s">
        <v>1499</v>
      </c>
      <c r="S1584" s="6">
        <v>54</v>
      </c>
      <c r="T1584" s="6" t="s">
        <v>25268</v>
      </c>
      <c r="U1584" s="6" t="s">
        <v>24631</v>
      </c>
      <c r="V1584" s="6" t="s">
        <v>1499</v>
      </c>
      <c r="W1584" s="6" t="s">
        <v>24572</v>
      </c>
      <c r="X1584" s="6" t="s">
        <v>1499</v>
      </c>
      <c r="Y1584" s="6" t="s">
        <v>1499</v>
      </c>
      <c r="Z1584" s="6" t="s">
        <v>1499</v>
      </c>
      <c r="AA1584" s="7" t="s">
        <v>1499</v>
      </c>
      <c r="AB1584" s="7" t="s">
        <v>1499</v>
      </c>
      <c r="AC1584" s="7" t="s">
        <v>1499</v>
      </c>
      <c r="AD1584" s="7"/>
      <c r="AE1584" s="7" t="s">
        <v>24573</v>
      </c>
      <c r="AF1584" s="7" t="s">
        <v>24583</v>
      </c>
    </row>
    <row r="1585" spans="1:32">
      <c r="A1585" s="16" t="str">
        <f>(EMO!A1585)</f>
        <v>EMO005533</v>
      </c>
      <c r="B1585" s="6" t="s">
        <v>25526</v>
      </c>
      <c r="C1585" s="7" t="s">
        <v>1499</v>
      </c>
      <c r="D1585" s="7" t="s">
        <v>1499</v>
      </c>
      <c r="E1585" s="7" t="s">
        <v>28089</v>
      </c>
      <c r="F1585" s="6" t="s">
        <v>24568</v>
      </c>
      <c r="G1585" s="7">
        <v>380</v>
      </c>
      <c r="H1585" s="6" t="s">
        <v>28828</v>
      </c>
      <c r="I1585" s="6" t="s">
        <v>28204</v>
      </c>
      <c r="J1585" s="6">
        <v>4</v>
      </c>
      <c r="K1585" s="6">
        <v>1500</v>
      </c>
      <c r="L1585" s="6" t="s">
        <v>1499</v>
      </c>
      <c r="M1585" s="6" t="s">
        <v>1499</v>
      </c>
      <c r="N1585" s="6" t="s">
        <v>1499</v>
      </c>
      <c r="O1585" s="6" t="s">
        <v>1499</v>
      </c>
      <c r="P1585" s="7" t="s">
        <v>28097</v>
      </c>
      <c r="Q1585" s="6" t="s">
        <v>1499</v>
      </c>
      <c r="R1585" s="15" t="s">
        <v>1499</v>
      </c>
      <c r="S1585" s="6">
        <v>54</v>
      </c>
      <c r="T1585" s="6" t="s">
        <v>25268</v>
      </c>
      <c r="U1585" s="6" t="s">
        <v>24631</v>
      </c>
      <c r="V1585" s="6" t="s">
        <v>1499</v>
      </c>
      <c r="W1585" s="6" t="s">
        <v>24572</v>
      </c>
      <c r="X1585" s="6" t="s">
        <v>1499</v>
      </c>
      <c r="Y1585" s="6" t="s">
        <v>1499</v>
      </c>
      <c r="Z1585" s="6" t="s">
        <v>1499</v>
      </c>
      <c r="AA1585" s="7" t="s">
        <v>1499</v>
      </c>
      <c r="AB1585" s="7" t="s">
        <v>1499</v>
      </c>
      <c r="AC1585" s="7" t="s">
        <v>1499</v>
      </c>
      <c r="AD1585" s="7"/>
      <c r="AE1585" s="7" t="s">
        <v>24573</v>
      </c>
      <c r="AF1585" s="7" t="s">
        <v>24583</v>
      </c>
    </row>
    <row r="1586" spans="1:32">
      <c r="A1586" s="16" t="str">
        <f>(EMO!A1586)</f>
        <v>EMO001205</v>
      </c>
      <c r="B1586" s="6" t="s">
        <v>24697</v>
      </c>
      <c r="C1586" s="7" t="s">
        <v>26040</v>
      </c>
      <c r="D1586" s="7" t="s">
        <v>24604</v>
      </c>
      <c r="E1586" s="7">
        <v>75</v>
      </c>
      <c r="F1586" s="6" t="s">
        <v>24568</v>
      </c>
      <c r="G1586" s="7">
        <v>380</v>
      </c>
      <c r="H1586" s="6">
        <v>140</v>
      </c>
      <c r="I1586" s="6" t="s">
        <v>28204</v>
      </c>
      <c r="J1586" s="6">
        <v>4</v>
      </c>
      <c r="K1586" s="6">
        <v>1485</v>
      </c>
      <c r="L1586" s="6">
        <v>6317</v>
      </c>
      <c r="M1586" s="6">
        <v>6317</v>
      </c>
      <c r="N1586" s="6" t="s">
        <v>24623</v>
      </c>
      <c r="O1586" s="6" t="s">
        <v>1499</v>
      </c>
      <c r="P1586" s="7" t="s">
        <v>28097</v>
      </c>
      <c r="Q1586" s="6" t="s">
        <v>28788</v>
      </c>
      <c r="R1586" s="15">
        <v>0.93</v>
      </c>
      <c r="S1586" s="6">
        <v>55</v>
      </c>
      <c r="T1586" s="6" t="s">
        <v>25268</v>
      </c>
      <c r="U1586" s="6" t="s">
        <v>24631</v>
      </c>
      <c r="V1586" s="6" t="s">
        <v>24571</v>
      </c>
      <c r="W1586" s="6" t="s">
        <v>11608</v>
      </c>
      <c r="X1586" s="6" t="s">
        <v>1499</v>
      </c>
      <c r="Y1586" s="6" t="s">
        <v>1499</v>
      </c>
      <c r="Z1586" s="6" t="s">
        <v>1499</v>
      </c>
      <c r="AA1586" s="7">
        <v>370</v>
      </c>
      <c r="AB1586" s="7">
        <v>460</v>
      </c>
      <c r="AC1586" s="7">
        <v>280</v>
      </c>
      <c r="AD1586" s="7"/>
      <c r="AE1586" s="7" t="s">
        <v>24573</v>
      </c>
      <c r="AF1586" s="7" t="s">
        <v>24574</v>
      </c>
    </row>
    <row r="1587" spans="1:32">
      <c r="A1587" s="16" t="str">
        <f>(EMO!A1587)</f>
        <v>EMO001210</v>
      </c>
      <c r="B1587" s="6" t="s">
        <v>24577</v>
      </c>
      <c r="C1587" s="7" t="s">
        <v>26041</v>
      </c>
      <c r="D1587" s="7" t="s">
        <v>24612</v>
      </c>
      <c r="E1587" s="7">
        <v>30</v>
      </c>
      <c r="F1587" s="6" t="s">
        <v>24596</v>
      </c>
      <c r="G1587" s="7">
        <v>380</v>
      </c>
      <c r="H1587" s="6" t="s">
        <v>29007</v>
      </c>
      <c r="I1587" s="6" t="s">
        <v>28204</v>
      </c>
      <c r="J1587" s="6">
        <v>2</v>
      </c>
      <c r="K1587" s="6">
        <v>2980</v>
      </c>
      <c r="L1587" s="6">
        <v>6312</v>
      </c>
      <c r="M1587" s="6">
        <v>6212</v>
      </c>
      <c r="N1587" s="6" t="s">
        <v>24594</v>
      </c>
      <c r="O1587" s="6">
        <v>55</v>
      </c>
      <c r="P1587" s="7" t="s">
        <v>28097</v>
      </c>
      <c r="Q1587" s="6" t="s">
        <v>1499</v>
      </c>
      <c r="R1587" s="15" t="s">
        <v>1499</v>
      </c>
      <c r="S1587" s="6">
        <v>55</v>
      </c>
      <c r="T1587" s="6" t="s">
        <v>25268</v>
      </c>
      <c r="U1587" s="6" t="s">
        <v>1499</v>
      </c>
      <c r="V1587" s="6" t="s">
        <v>24571</v>
      </c>
      <c r="W1587" s="6" t="s">
        <v>11608</v>
      </c>
      <c r="X1587" s="6" t="s">
        <v>1499</v>
      </c>
      <c r="Y1587" s="6" t="s">
        <v>1499</v>
      </c>
      <c r="Z1587" s="6" t="s">
        <v>1499</v>
      </c>
      <c r="AA1587" s="7">
        <v>300</v>
      </c>
      <c r="AB1587" s="7">
        <v>300</v>
      </c>
      <c r="AC1587" s="7">
        <v>200</v>
      </c>
      <c r="AD1587" s="7"/>
      <c r="AE1587" s="7" t="s">
        <v>24573</v>
      </c>
      <c r="AF1587" s="7" t="s">
        <v>24574</v>
      </c>
    </row>
    <row r="1588" spans="1:32">
      <c r="A1588" s="16" t="str">
        <f>(EMO!A1588)</f>
        <v>EMO001209</v>
      </c>
      <c r="B1588" s="6" t="s">
        <v>24697</v>
      </c>
      <c r="C1588" s="7" t="s">
        <v>26042</v>
      </c>
      <c r="D1588" s="7" t="s">
        <v>24604</v>
      </c>
      <c r="E1588" s="7">
        <v>22</v>
      </c>
      <c r="F1588" s="6" t="s">
        <v>24596</v>
      </c>
      <c r="G1588" s="7">
        <v>380</v>
      </c>
      <c r="H1588" s="6">
        <v>41</v>
      </c>
      <c r="I1588" s="6" t="s">
        <v>28204</v>
      </c>
      <c r="J1588" s="6">
        <v>2</v>
      </c>
      <c r="K1588" s="6">
        <v>2980</v>
      </c>
      <c r="L1588" s="6">
        <v>6311</v>
      </c>
      <c r="M1588" s="6">
        <v>6311</v>
      </c>
      <c r="N1588" s="6" t="s">
        <v>24887</v>
      </c>
      <c r="O1588" s="6">
        <v>48</v>
      </c>
      <c r="P1588" s="7" t="s">
        <v>28097</v>
      </c>
      <c r="Q1588" s="6" t="s">
        <v>1499</v>
      </c>
      <c r="R1588" s="15" t="s">
        <v>1499</v>
      </c>
      <c r="S1588" s="6">
        <v>55</v>
      </c>
      <c r="T1588" s="6" t="s">
        <v>25268</v>
      </c>
      <c r="U1588" s="6" t="s">
        <v>24638</v>
      </c>
      <c r="V1588" s="6" t="s">
        <v>24571</v>
      </c>
      <c r="W1588" s="6" t="s">
        <v>24572</v>
      </c>
      <c r="X1588" s="6" t="s">
        <v>1499</v>
      </c>
      <c r="Y1588" s="6" t="s">
        <v>1499</v>
      </c>
      <c r="Z1588" s="6" t="s">
        <v>1499</v>
      </c>
      <c r="AA1588" s="7">
        <v>240</v>
      </c>
      <c r="AB1588" s="7">
        <v>280</v>
      </c>
      <c r="AC1588" s="7">
        <v>180</v>
      </c>
      <c r="AD1588" s="7"/>
      <c r="AE1588" s="7" t="s">
        <v>24573</v>
      </c>
      <c r="AF1588" s="7" t="s">
        <v>24574</v>
      </c>
    </row>
    <row r="1589" spans="1:32">
      <c r="A1589" s="16" t="str">
        <f>(EMO!A1589)</f>
        <v>EMO001208</v>
      </c>
      <c r="B1589" s="6" t="s">
        <v>24577</v>
      </c>
      <c r="C1589" s="7" t="s">
        <v>26043</v>
      </c>
      <c r="D1589" s="7" t="s">
        <v>24612</v>
      </c>
      <c r="E1589" s="7">
        <v>37</v>
      </c>
      <c r="F1589" s="6" t="s">
        <v>24596</v>
      </c>
      <c r="G1589" s="7">
        <v>380</v>
      </c>
      <c r="H1589" s="6">
        <v>71</v>
      </c>
      <c r="I1589" s="6" t="s">
        <v>28204</v>
      </c>
      <c r="J1589" s="6">
        <v>2</v>
      </c>
      <c r="K1589" s="6">
        <v>2980</v>
      </c>
      <c r="L1589" s="6">
        <v>6312</v>
      </c>
      <c r="M1589" s="6">
        <v>6312</v>
      </c>
      <c r="N1589" s="6" t="s">
        <v>24594</v>
      </c>
      <c r="O1589" s="6">
        <v>55</v>
      </c>
      <c r="P1589" s="7" t="s">
        <v>28097</v>
      </c>
      <c r="Q1589" s="6" t="s">
        <v>28903</v>
      </c>
      <c r="R1589" s="15">
        <v>0.92</v>
      </c>
      <c r="S1589" s="6">
        <v>55</v>
      </c>
      <c r="T1589" s="6" t="s">
        <v>25268</v>
      </c>
      <c r="U1589" s="6" t="s">
        <v>24638</v>
      </c>
      <c r="V1589" s="6" t="s">
        <v>24571</v>
      </c>
      <c r="W1589" s="6" t="s">
        <v>24572</v>
      </c>
      <c r="X1589" s="6" t="s">
        <v>1499</v>
      </c>
      <c r="Y1589" s="6" t="s">
        <v>1499</v>
      </c>
      <c r="Z1589" s="6" t="s">
        <v>1499</v>
      </c>
      <c r="AA1589" s="7">
        <v>300</v>
      </c>
      <c r="AB1589" s="7">
        <v>320</v>
      </c>
      <c r="AC1589" s="7">
        <v>200</v>
      </c>
      <c r="AD1589" s="7"/>
      <c r="AE1589" s="7" t="s">
        <v>24573</v>
      </c>
      <c r="AF1589" s="7" t="s">
        <v>24574</v>
      </c>
    </row>
    <row r="1590" spans="1:32">
      <c r="A1590" s="16" t="str">
        <f>(EMO!A1590)</f>
        <v>EMO004077</v>
      </c>
      <c r="B1590" s="6" t="s">
        <v>25530</v>
      </c>
      <c r="C1590" s="7" t="s">
        <v>26044</v>
      </c>
      <c r="D1590" s="7" t="s">
        <v>1499</v>
      </c>
      <c r="E1590" s="7">
        <v>75</v>
      </c>
      <c r="F1590" s="6" t="s">
        <v>24596</v>
      </c>
      <c r="G1590" s="7">
        <v>380</v>
      </c>
      <c r="H1590" s="6">
        <v>134</v>
      </c>
      <c r="I1590" s="6" t="s">
        <v>28204</v>
      </c>
      <c r="J1590" s="6">
        <v>4</v>
      </c>
      <c r="K1590" s="6">
        <v>1480</v>
      </c>
      <c r="L1590" s="6">
        <v>6317</v>
      </c>
      <c r="M1590" s="6">
        <v>6317</v>
      </c>
      <c r="N1590" s="6" t="s">
        <v>24656</v>
      </c>
      <c r="O1590" s="6" t="s">
        <v>1499</v>
      </c>
      <c r="P1590" s="7" t="s">
        <v>28097</v>
      </c>
      <c r="Q1590" s="6" t="s">
        <v>28788</v>
      </c>
      <c r="R1590" s="15" t="s">
        <v>1499</v>
      </c>
      <c r="S1590" s="6">
        <v>55</v>
      </c>
      <c r="T1590" s="6" t="s">
        <v>25268</v>
      </c>
      <c r="U1590" s="6" t="s">
        <v>24638</v>
      </c>
      <c r="V1590" s="6" t="s">
        <v>24571</v>
      </c>
      <c r="W1590" s="6" t="s">
        <v>11608</v>
      </c>
      <c r="X1590" s="6" t="s">
        <v>1499</v>
      </c>
      <c r="Y1590" s="6" t="s">
        <v>1499</v>
      </c>
      <c r="Z1590" s="6" t="s">
        <v>1499</v>
      </c>
      <c r="AA1590" s="7">
        <v>370</v>
      </c>
      <c r="AB1590" s="7">
        <v>260</v>
      </c>
      <c r="AC1590" s="7">
        <v>250</v>
      </c>
      <c r="AD1590" s="7"/>
      <c r="AE1590" s="7" t="s">
        <v>24573</v>
      </c>
      <c r="AF1590" s="7" t="s">
        <v>24574</v>
      </c>
    </row>
    <row r="1591" spans="1:32">
      <c r="A1591" s="16" t="str">
        <f>(EMO!A1591)</f>
        <v>EMO001199</v>
      </c>
      <c r="B1591" s="6" t="s">
        <v>24697</v>
      </c>
      <c r="C1591" s="7" t="s">
        <v>26045</v>
      </c>
      <c r="D1591" s="7" t="s">
        <v>24604</v>
      </c>
      <c r="E1591" s="7">
        <v>37</v>
      </c>
      <c r="F1591" s="6" t="s">
        <v>24568</v>
      </c>
      <c r="G1591" s="7">
        <v>380</v>
      </c>
      <c r="H1591" s="6" t="s">
        <v>28838</v>
      </c>
      <c r="I1591" s="6" t="s">
        <v>28204</v>
      </c>
      <c r="J1591" s="6">
        <v>4</v>
      </c>
      <c r="K1591" s="6">
        <v>1475</v>
      </c>
      <c r="L1591" s="6" t="s">
        <v>1499</v>
      </c>
      <c r="M1591" s="6" t="s">
        <v>1499</v>
      </c>
      <c r="N1591" s="6" t="s">
        <v>24605</v>
      </c>
      <c r="O1591" s="6" t="s">
        <v>1499</v>
      </c>
      <c r="P1591" s="7" t="s">
        <v>28097</v>
      </c>
      <c r="Q1591" s="6" t="s">
        <v>1499</v>
      </c>
      <c r="R1591" s="15" t="s">
        <v>1499</v>
      </c>
      <c r="S1591" s="6">
        <v>55</v>
      </c>
      <c r="T1591" s="6" t="s">
        <v>25268</v>
      </c>
      <c r="U1591" s="6" t="s">
        <v>1499</v>
      </c>
      <c r="V1591" s="6" t="s">
        <v>24571</v>
      </c>
      <c r="W1591" s="6" t="s">
        <v>24572</v>
      </c>
      <c r="X1591" s="6" t="s">
        <v>1499</v>
      </c>
      <c r="Y1591" s="6" t="s">
        <v>1499</v>
      </c>
      <c r="Z1591" s="6" t="s">
        <v>1499</v>
      </c>
      <c r="AA1591" s="7">
        <v>285</v>
      </c>
      <c r="AB1591" s="7">
        <v>360</v>
      </c>
      <c r="AC1591" s="7">
        <v>225</v>
      </c>
      <c r="AD1591" s="7"/>
      <c r="AE1591" s="7" t="s">
        <v>24573</v>
      </c>
      <c r="AF1591" s="7" t="s">
        <v>24574</v>
      </c>
    </row>
    <row r="1592" spans="1:32">
      <c r="A1592" s="16" t="str">
        <f>(EMO!A1592)</f>
        <v>EMO001198</v>
      </c>
      <c r="B1592" s="6" t="s">
        <v>24577</v>
      </c>
      <c r="C1592" s="7" t="s">
        <v>26046</v>
      </c>
      <c r="D1592" s="7" t="s">
        <v>24612</v>
      </c>
      <c r="E1592" s="7">
        <v>22</v>
      </c>
      <c r="F1592" s="6" t="s">
        <v>24568</v>
      </c>
      <c r="G1592" s="7">
        <v>380</v>
      </c>
      <c r="H1592" s="6" t="s">
        <v>29022</v>
      </c>
      <c r="I1592" s="6" t="s">
        <v>28204</v>
      </c>
      <c r="J1592" s="6">
        <v>6</v>
      </c>
      <c r="K1592" s="6">
        <v>975</v>
      </c>
      <c r="L1592" s="6">
        <v>6312</v>
      </c>
      <c r="M1592" s="6">
        <v>6212</v>
      </c>
      <c r="N1592" s="6">
        <v>200</v>
      </c>
      <c r="O1592" s="6" t="s">
        <v>1499</v>
      </c>
      <c r="P1592" s="7" t="s">
        <v>28097</v>
      </c>
      <c r="Q1592" s="6" t="s">
        <v>1499</v>
      </c>
      <c r="R1592" s="15" t="s">
        <v>1499</v>
      </c>
      <c r="S1592" s="6">
        <v>55</v>
      </c>
      <c r="T1592" s="6" t="s">
        <v>25268</v>
      </c>
      <c r="U1592" s="6" t="s">
        <v>1499</v>
      </c>
      <c r="V1592" s="6" t="s">
        <v>1499</v>
      </c>
      <c r="W1592" s="6" t="s">
        <v>24572</v>
      </c>
      <c r="X1592" s="6" t="s">
        <v>1499</v>
      </c>
      <c r="Y1592" s="6" t="s">
        <v>1499</v>
      </c>
      <c r="Z1592" s="6" t="s">
        <v>1499</v>
      </c>
      <c r="AA1592" s="7">
        <v>300</v>
      </c>
      <c r="AB1592" s="7">
        <v>320</v>
      </c>
      <c r="AC1592" s="7">
        <v>200</v>
      </c>
      <c r="AD1592" s="7"/>
      <c r="AE1592" s="7" t="s">
        <v>24573</v>
      </c>
      <c r="AF1592" s="7" t="s">
        <v>24574</v>
      </c>
    </row>
    <row r="1593" spans="1:32">
      <c r="A1593" s="16" t="str">
        <f>(EMO!A1593)</f>
        <v>EMO001203</v>
      </c>
      <c r="B1593" s="6" t="s">
        <v>24787</v>
      </c>
      <c r="C1593" s="7">
        <v>583877</v>
      </c>
      <c r="D1593" s="7" t="s">
        <v>24604</v>
      </c>
      <c r="E1593" s="7" t="s">
        <v>28073</v>
      </c>
      <c r="F1593" s="6" t="s">
        <v>24568</v>
      </c>
      <c r="G1593" s="7">
        <v>380</v>
      </c>
      <c r="H1593" s="6" t="s">
        <v>28133</v>
      </c>
      <c r="I1593" s="6" t="s">
        <v>28204</v>
      </c>
      <c r="J1593" s="6">
        <v>4</v>
      </c>
      <c r="K1593" s="6">
        <v>1470</v>
      </c>
      <c r="L1593" s="6">
        <v>6311</v>
      </c>
      <c r="M1593" s="6">
        <v>6311</v>
      </c>
      <c r="N1593" s="6" t="s">
        <v>24887</v>
      </c>
      <c r="O1593" s="6" t="s">
        <v>1499</v>
      </c>
      <c r="P1593" s="7" t="s">
        <v>28097</v>
      </c>
      <c r="Q1593" s="6" t="s">
        <v>1499</v>
      </c>
      <c r="R1593" s="15" t="s">
        <v>1499</v>
      </c>
      <c r="S1593" s="6">
        <v>55</v>
      </c>
      <c r="T1593" s="6" t="s">
        <v>25268</v>
      </c>
      <c r="U1593" s="6" t="s">
        <v>1499</v>
      </c>
      <c r="V1593" s="6" t="s">
        <v>24571</v>
      </c>
      <c r="W1593" s="6" t="s">
        <v>24572</v>
      </c>
      <c r="X1593" s="6" t="s">
        <v>1499</v>
      </c>
      <c r="Y1593" s="6" t="s">
        <v>1499</v>
      </c>
      <c r="Z1593" s="6" t="s">
        <v>1499</v>
      </c>
      <c r="AA1593" s="7">
        <v>240</v>
      </c>
      <c r="AB1593" s="7">
        <v>270</v>
      </c>
      <c r="AC1593" s="7">
        <v>180</v>
      </c>
      <c r="AD1593" s="7"/>
      <c r="AE1593" s="7" t="s">
        <v>24573</v>
      </c>
      <c r="AF1593" s="7" t="s">
        <v>24574</v>
      </c>
    </row>
    <row r="1594" spans="1:32">
      <c r="A1594" s="16" t="str">
        <f>(EMO!A1594)</f>
        <v>EMO001202</v>
      </c>
      <c r="B1594" s="6" t="s">
        <v>24787</v>
      </c>
      <c r="C1594" s="7" t="s">
        <v>1499</v>
      </c>
      <c r="D1594" s="7" t="s">
        <v>24604</v>
      </c>
      <c r="E1594" s="7">
        <v>90</v>
      </c>
      <c r="F1594" s="6" t="s">
        <v>24568</v>
      </c>
      <c r="G1594" s="7">
        <v>380</v>
      </c>
      <c r="H1594" s="6">
        <v>160</v>
      </c>
      <c r="I1594" s="6" t="s">
        <v>28204</v>
      </c>
      <c r="J1594" s="6">
        <v>2</v>
      </c>
      <c r="K1594" s="6">
        <v>2965</v>
      </c>
      <c r="L1594" s="6">
        <v>6314</v>
      </c>
      <c r="M1594" s="6">
        <v>6314</v>
      </c>
      <c r="N1594" s="6">
        <v>280</v>
      </c>
      <c r="O1594" s="6" t="s">
        <v>1499</v>
      </c>
      <c r="P1594" s="7" t="s">
        <v>28097</v>
      </c>
      <c r="Q1594" s="6" t="s">
        <v>28789</v>
      </c>
      <c r="R1594" s="15" t="s">
        <v>1499</v>
      </c>
      <c r="S1594" s="6">
        <v>55</v>
      </c>
      <c r="T1594" s="6" t="s">
        <v>25268</v>
      </c>
      <c r="U1594" s="6" t="s">
        <v>1499</v>
      </c>
      <c r="V1594" s="6" t="s">
        <v>24571</v>
      </c>
      <c r="W1594" s="6" t="s">
        <v>11608</v>
      </c>
      <c r="X1594" s="6" t="s">
        <v>1499</v>
      </c>
      <c r="Y1594" s="6" t="s">
        <v>1499</v>
      </c>
      <c r="Z1594" s="6" t="s">
        <v>1499</v>
      </c>
      <c r="AA1594" s="7">
        <v>420</v>
      </c>
      <c r="AB1594" s="7">
        <v>455</v>
      </c>
      <c r="AC1594" s="7">
        <v>280</v>
      </c>
      <c r="AD1594" s="7"/>
      <c r="AE1594" s="7" t="s">
        <v>24573</v>
      </c>
      <c r="AF1594" s="7" t="s">
        <v>24574</v>
      </c>
    </row>
    <row r="1595" spans="1:32">
      <c r="A1595" s="16" t="str">
        <f>(EMO!A1595)</f>
        <v>EMO001201</v>
      </c>
      <c r="B1595" s="6" t="s">
        <v>24787</v>
      </c>
      <c r="C1595" s="7" t="s">
        <v>1499</v>
      </c>
      <c r="D1595" s="7" t="s">
        <v>24604</v>
      </c>
      <c r="E1595" s="7">
        <v>75</v>
      </c>
      <c r="F1595" s="6" t="s">
        <v>24568</v>
      </c>
      <c r="G1595" s="7">
        <v>380</v>
      </c>
      <c r="H1595" s="6">
        <v>140</v>
      </c>
      <c r="I1595" s="6" t="s">
        <v>28204</v>
      </c>
      <c r="J1595" s="6">
        <v>4</v>
      </c>
      <c r="K1595" s="6">
        <v>1480</v>
      </c>
      <c r="L1595" s="6" t="s">
        <v>1499</v>
      </c>
      <c r="M1595" s="6" t="s">
        <v>1499</v>
      </c>
      <c r="N1595" s="6">
        <v>280</v>
      </c>
      <c r="O1595" s="6" t="s">
        <v>1499</v>
      </c>
      <c r="P1595" s="7" t="s">
        <v>28097</v>
      </c>
      <c r="Q1595" s="6" t="s">
        <v>1499</v>
      </c>
      <c r="R1595" s="15" t="s">
        <v>1499</v>
      </c>
      <c r="S1595" s="6" t="s">
        <v>1499</v>
      </c>
      <c r="T1595" s="6" t="s">
        <v>1499</v>
      </c>
      <c r="U1595" s="6" t="s">
        <v>1499</v>
      </c>
      <c r="V1595" s="6" t="s">
        <v>1499</v>
      </c>
      <c r="W1595" s="6" t="s">
        <v>11608</v>
      </c>
      <c r="X1595" s="6" t="s">
        <v>1499</v>
      </c>
      <c r="Y1595" s="6" t="s">
        <v>1499</v>
      </c>
      <c r="Z1595" s="6" t="s">
        <v>1499</v>
      </c>
      <c r="AA1595" s="7">
        <v>470</v>
      </c>
      <c r="AB1595" s="7">
        <v>460</v>
      </c>
      <c r="AC1595" s="7">
        <v>280</v>
      </c>
      <c r="AD1595" s="7"/>
      <c r="AE1595" s="7" t="s">
        <v>24573</v>
      </c>
      <c r="AF1595" s="7" t="s">
        <v>24574</v>
      </c>
    </row>
    <row r="1596" spans="1:32">
      <c r="A1596" s="16" t="str">
        <f>(EMO!A1596)</f>
        <v>EMO003679</v>
      </c>
      <c r="B1596" s="6" t="s">
        <v>24787</v>
      </c>
      <c r="C1596" s="7" t="s">
        <v>1499</v>
      </c>
      <c r="D1596" s="7" t="s">
        <v>1499</v>
      </c>
      <c r="E1596" s="7">
        <v>37</v>
      </c>
      <c r="F1596" s="6" t="s">
        <v>24568</v>
      </c>
      <c r="G1596" s="7">
        <v>380</v>
      </c>
      <c r="H1596" s="6" t="s">
        <v>28838</v>
      </c>
      <c r="I1596" s="6" t="s">
        <v>28204</v>
      </c>
      <c r="J1596" s="6">
        <v>4</v>
      </c>
      <c r="K1596" s="6">
        <v>1470</v>
      </c>
      <c r="L1596" s="6" t="s">
        <v>1499</v>
      </c>
      <c r="M1596" s="6" t="s">
        <v>1499</v>
      </c>
      <c r="N1596" s="6">
        <v>225</v>
      </c>
      <c r="O1596" s="6" t="s">
        <v>1499</v>
      </c>
      <c r="P1596" s="7" t="s">
        <v>28097</v>
      </c>
      <c r="Q1596" s="6" t="s">
        <v>1499</v>
      </c>
      <c r="R1596" s="15" t="s">
        <v>1499</v>
      </c>
      <c r="S1596" s="6">
        <v>55</v>
      </c>
      <c r="T1596" s="6" t="s">
        <v>25268</v>
      </c>
      <c r="U1596" s="6" t="s">
        <v>1499</v>
      </c>
      <c r="V1596" s="6" t="s">
        <v>1499</v>
      </c>
      <c r="W1596" s="6" t="s">
        <v>24572</v>
      </c>
      <c r="X1596" s="6" t="s">
        <v>1499</v>
      </c>
      <c r="Y1596" s="6" t="s">
        <v>1499</v>
      </c>
      <c r="Z1596" s="6" t="s">
        <v>1499</v>
      </c>
      <c r="AA1596" s="7" t="s">
        <v>1499</v>
      </c>
      <c r="AB1596" s="7" t="s">
        <v>1499</v>
      </c>
      <c r="AC1596" s="7">
        <v>225</v>
      </c>
      <c r="AD1596" s="7"/>
      <c r="AE1596" s="7" t="s">
        <v>24573</v>
      </c>
      <c r="AF1596" s="7" t="s">
        <v>24574</v>
      </c>
    </row>
    <row r="1597" spans="1:32">
      <c r="A1597" s="16" t="str">
        <f>(EMO!A1597)</f>
        <v>EMO001200</v>
      </c>
      <c r="B1597" s="6" t="s">
        <v>24697</v>
      </c>
      <c r="C1597" s="7" t="s">
        <v>1499</v>
      </c>
      <c r="D1597" s="7" t="s">
        <v>24604</v>
      </c>
      <c r="E1597" s="7">
        <v>37</v>
      </c>
      <c r="F1597" s="6" t="s">
        <v>24568</v>
      </c>
      <c r="G1597" s="7">
        <v>380</v>
      </c>
      <c r="H1597" s="6" t="s">
        <v>29023</v>
      </c>
      <c r="I1597" s="6" t="s">
        <v>28204</v>
      </c>
      <c r="J1597" s="6">
        <v>4</v>
      </c>
      <c r="K1597" s="6">
        <v>1470</v>
      </c>
      <c r="L1597" s="6" t="s">
        <v>1499</v>
      </c>
      <c r="M1597" s="6" t="s">
        <v>1499</v>
      </c>
      <c r="N1597" s="6" t="s">
        <v>24605</v>
      </c>
      <c r="O1597" s="6" t="s">
        <v>1499</v>
      </c>
      <c r="P1597" s="7" t="s">
        <v>28097</v>
      </c>
      <c r="Q1597" s="6" t="s">
        <v>1499</v>
      </c>
      <c r="R1597" s="15" t="s">
        <v>1499</v>
      </c>
      <c r="S1597" s="6">
        <v>55</v>
      </c>
      <c r="T1597" s="6" t="s">
        <v>25268</v>
      </c>
      <c r="U1597" s="6" t="s">
        <v>1499</v>
      </c>
      <c r="V1597" s="6" t="s">
        <v>1499</v>
      </c>
      <c r="W1597" s="6" t="s">
        <v>24572</v>
      </c>
      <c r="X1597" s="6" t="s">
        <v>1499</v>
      </c>
      <c r="Y1597" s="6" t="s">
        <v>1499</v>
      </c>
      <c r="Z1597" s="6" t="s">
        <v>1499</v>
      </c>
      <c r="AA1597" s="7">
        <v>290</v>
      </c>
      <c r="AB1597" s="7">
        <v>360</v>
      </c>
      <c r="AC1597" s="7">
        <v>225</v>
      </c>
      <c r="AD1597" s="7"/>
      <c r="AE1597" s="7" t="s">
        <v>24573</v>
      </c>
      <c r="AF1597" s="7" t="s">
        <v>24574</v>
      </c>
    </row>
    <row r="1598" spans="1:32">
      <c r="A1598" s="16" t="str">
        <f>(EMO!A1598)</f>
        <v>EMO001074</v>
      </c>
      <c r="B1598" s="6" t="s">
        <v>25064</v>
      </c>
      <c r="C1598" s="7" t="s">
        <v>1499</v>
      </c>
      <c r="D1598" s="7" t="s">
        <v>1499</v>
      </c>
      <c r="E1598" s="7" t="s">
        <v>28167</v>
      </c>
      <c r="F1598" s="6" t="s">
        <v>24568</v>
      </c>
      <c r="G1598" s="7">
        <v>380</v>
      </c>
      <c r="H1598" s="6" t="s">
        <v>28904</v>
      </c>
      <c r="I1598" s="6" t="s">
        <v>28204</v>
      </c>
      <c r="J1598" s="6">
        <v>4</v>
      </c>
      <c r="K1598" s="6">
        <v>1425</v>
      </c>
      <c r="L1598" s="6" t="s">
        <v>1499</v>
      </c>
      <c r="M1598" s="6" t="s">
        <v>1499</v>
      </c>
      <c r="N1598" s="6" t="s">
        <v>1499</v>
      </c>
      <c r="O1598" s="6" t="s">
        <v>1499</v>
      </c>
      <c r="P1598" s="7" t="s">
        <v>28097</v>
      </c>
      <c r="Q1598" s="6" t="s">
        <v>1499</v>
      </c>
      <c r="R1598" s="15" t="s">
        <v>1499</v>
      </c>
      <c r="S1598" s="6">
        <v>44</v>
      </c>
      <c r="T1598" s="6" t="s">
        <v>1499</v>
      </c>
      <c r="U1598" s="6" t="s">
        <v>1499</v>
      </c>
      <c r="V1598" s="6" t="s">
        <v>1499</v>
      </c>
      <c r="W1598" s="6" t="s">
        <v>1499</v>
      </c>
      <c r="X1598" s="6" t="s">
        <v>1499</v>
      </c>
      <c r="Y1598" s="6" t="s">
        <v>1499</v>
      </c>
      <c r="Z1598" s="6" t="s">
        <v>1499</v>
      </c>
      <c r="AA1598" s="7" t="s">
        <v>1499</v>
      </c>
      <c r="AB1598" s="7" t="s">
        <v>1499</v>
      </c>
      <c r="AC1598" s="7" t="s">
        <v>1499</v>
      </c>
      <c r="AD1598" s="7"/>
      <c r="AE1598" s="7" t="s">
        <v>1499</v>
      </c>
      <c r="AF1598" s="7" t="s">
        <v>24583</v>
      </c>
    </row>
    <row r="1599" spans="1:32">
      <c r="A1599" s="16" t="str">
        <f>(EMO!A1599)</f>
        <v>EMO001138</v>
      </c>
      <c r="B1599" s="6" t="s">
        <v>24577</v>
      </c>
      <c r="C1599" s="7" t="s">
        <v>26047</v>
      </c>
      <c r="D1599" s="7" t="s">
        <v>24612</v>
      </c>
      <c r="E1599" s="7">
        <v>75</v>
      </c>
      <c r="F1599" s="6" t="s">
        <v>24596</v>
      </c>
      <c r="G1599" s="7">
        <v>380</v>
      </c>
      <c r="H1599" s="6">
        <v>129</v>
      </c>
      <c r="I1599" s="6" t="s">
        <v>28204</v>
      </c>
      <c r="J1599" s="6">
        <v>4</v>
      </c>
      <c r="K1599" s="6">
        <v>1475</v>
      </c>
      <c r="L1599" s="6" t="s">
        <v>25096</v>
      </c>
      <c r="M1599" s="6">
        <v>6213</v>
      </c>
      <c r="N1599" s="6" t="s">
        <v>24660</v>
      </c>
      <c r="O1599" s="6">
        <v>70</v>
      </c>
      <c r="P1599" s="7" t="s">
        <v>28097</v>
      </c>
      <c r="Q1599" s="6" t="s">
        <v>1499</v>
      </c>
      <c r="R1599" s="15" t="s">
        <v>1499</v>
      </c>
      <c r="S1599" s="6">
        <v>55</v>
      </c>
      <c r="T1599" s="6" t="s">
        <v>25268</v>
      </c>
      <c r="U1599" s="6" t="s">
        <v>1499</v>
      </c>
      <c r="V1599" s="6" t="s">
        <v>24571</v>
      </c>
      <c r="W1599" s="6" t="s">
        <v>11608</v>
      </c>
      <c r="X1599" s="6" t="s">
        <v>1499</v>
      </c>
      <c r="Y1599" s="6" t="s">
        <v>1499</v>
      </c>
      <c r="Z1599" s="6" t="s">
        <v>1499</v>
      </c>
      <c r="AA1599" s="7">
        <v>354</v>
      </c>
      <c r="AB1599" s="7">
        <v>410</v>
      </c>
      <c r="AC1599" s="7">
        <v>250</v>
      </c>
      <c r="AD1599" s="7"/>
      <c r="AE1599" s="7" t="s">
        <v>24573</v>
      </c>
      <c r="AF1599" s="7" t="s">
        <v>24574</v>
      </c>
    </row>
    <row r="1600" spans="1:32">
      <c r="A1600" s="16" t="str">
        <f>(EMO!A1600)</f>
        <v>EMO001137</v>
      </c>
      <c r="B1600" s="6" t="s">
        <v>24577</v>
      </c>
      <c r="C1600" s="7" t="s">
        <v>26048</v>
      </c>
      <c r="D1600" s="7" t="s">
        <v>24612</v>
      </c>
      <c r="E1600" s="7" t="s">
        <v>28079</v>
      </c>
      <c r="F1600" s="6" t="s">
        <v>24596</v>
      </c>
      <c r="G1600" s="7">
        <v>380</v>
      </c>
      <c r="H1600" s="6" t="s">
        <v>28128</v>
      </c>
      <c r="I1600" s="6" t="s">
        <v>28204</v>
      </c>
      <c r="J1600" s="6">
        <v>4</v>
      </c>
      <c r="K1600" s="6">
        <v>1430</v>
      </c>
      <c r="L1600" s="6">
        <v>6305</v>
      </c>
      <c r="M1600" s="6">
        <v>6206</v>
      </c>
      <c r="N1600" s="6" t="s">
        <v>24967</v>
      </c>
      <c r="O1600" s="6">
        <v>28</v>
      </c>
      <c r="P1600" s="7" t="s">
        <v>28097</v>
      </c>
      <c r="Q1600" s="6" t="s">
        <v>1499</v>
      </c>
      <c r="R1600" s="15" t="s">
        <v>1499</v>
      </c>
      <c r="S1600" s="6">
        <v>55</v>
      </c>
      <c r="T1600" s="6" t="s">
        <v>25268</v>
      </c>
      <c r="U1600" s="6" t="s">
        <v>1499</v>
      </c>
      <c r="V1600" s="6" t="s">
        <v>24571</v>
      </c>
      <c r="W1600" s="6" t="s">
        <v>24572</v>
      </c>
      <c r="X1600" s="6" t="s">
        <v>1499</v>
      </c>
      <c r="Y1600" s="6" t="s">
        <v>1499</v>
      </c>
      <c r="Z1600" s="6" t="s">
        <v>1499</v>
      </c>
      <c r="AA1600" s="7">
        <v>140</v>
      </c>
      <c r="AB1600" s="7">
        <v>160</v>
      </c>
      <c r="AC1600" s="7">
        <v>100</v>
      </c>
      <c r="AD1600" s="7"/>
      <c r="AE1600" s="7" t="s">
        <v>24573</v>
      </c>
      <c r="AF1600" s="7" t="s">
        <v>24574</v>
      </c>
    </row>
    <row r="1601" spans="1:32">
      <c r="A1601" s="16" t="str">
        <f>(EMO!A1601)</f>
        <v>EMO001605</v>
      </c>
      <c r="B1601" s="6" t="s">
        <v>24697</v>
      </c>
      <c r="C1601" s="7" t="s">
        <v>1499</v>
      </c>
      <c r="D1601" s="7" t="s">
        <v>24604</v>
      </c>
      <c r="E1601" s="7">
        <v>15</v>
      </c>
      <c r="F1601" s="6" t="s">
        <v>24596</v>
      </c>
      <c r="G1601" s="7">
        <v>380</v>
      </c>
      <c r="H1601" s="6" t="s">
        <v>28884</v>
      </c>
      <c r="I1601" s="6" t="s">
        <v>28204</v>
      </c>
      <c r="J1601" s="6">
        <v>4</v>
      </c>
      <c r="K1601" s="6">
        <v>1475</v>
      </c>
      <c r="L1601" s="6">
        <v>6309</v>
      </c>
      <c r="M1601" s="6">
        <v>6309</v>
      </c>
      <c r="N1601" s="6" t="s">
        <v>24570</v>
      </c>
      <c r="O1601" s="6">
        <v>42</v>
      </c>
      <c r="P1601" s="7" t="s">
        <v>28097</v>
      </c>
      <c r="Q1601" s="6" t="s">
        <v>1499</v>
      </c>
      <c r="R1601" s="15" t="s">
        <v>1499</v>
      </c>
      <c r="S1601" s="6">
        <v>55</v>
      </c>
      <c r="T1601" s="6" t="s">
        <v>25268</v>
      </c>
      <c r="U1601" s="6" t="s">
        <v>24631</v>
      </c>
      <c r="V1601" s="6" t="s">
        <v>24571</v>
      </c>
      <c r="W1601" s="6" t="s">
        <v>24572</v>
      </c>
      <c r="X1601" s="6" t="s">
        <v>1499</v>
      </c>
      <c r="Y1601" s="6" t="s">
        <v>1499</v>
      </c>
      <c r="Z1601" s="6" t="s">
        <v>1499</v>
      </c>
      <c r="AA1601" s="7">
        <v>260</v>
      </c>
      <c r="AB1601" s="7">
        <v>260</v>
      </c>
      <c r="AC1601" s="7">
        <v>160</v>
      </c>
      <c r="AD1601" s="7"/>
      <c r="AE1601" s="7" t="s">
        <v>24573</v>
      </c>
      <c r="AF1601" s="7" t="s">
        <v>24574</v>
      </c>
    </row>
    <row r="1602" spans="1:32">
      <c r="A1602" s="16" t="str">
        <f>(EMO!A1602)</f>
        <v>EMO001111</v>
      </c>
      <c r="B1602" s="6" t="s">
        <v>24716</v>
      </c>
      <c r="C1602" s="7">
        <v>11334129903</v>
      </c>
      <c r="D1602" s="7" t="s">
        <v>27510</v>
      </c>
      <c r="E1602" s="7" t="s">
        <v>28099</v>
      </c>
      <c r="F1602" s="6" t="s">
        <v>24568</v>
      </c>
      <c r="G1602" s="7">
        <v>380</v>
      </c>
      <c r="H1602" s="6" t="s">
        <v>29024</v>
      </c>
      <c r="I1602" s="6" t="s">
        <v>28204</v>
      </c>
      <c r="J1602" s="6">
        <v>6</v>
      </c>
      <c r="K1602" s="6">
        <v>920</v>
      </c>
      <c r="L1602" s="6" t="s">
        <v>1499</v>
      </c>
      <c r="M1602" s="6" t="s">
        <v>1499</v>
      </c>
      <c r="N1602" s="6" t="s">
        <v>24967</v>
      </c>
      <c r="O1602" s="6" t="s">
        <v>1499</v>
      </c>
      <c r="P1602" s="7" t="s">
        <v>28097</v>
      </c>
      <c r="Q1602" s="6" t="s">
        <v>28830</v>
      </c>
      <c r="R1602" s="15" t="s">
        <v>1499</v>
      </c>
      <c r="S1602" s="6">
        <v>55</v>
      </c>
      <c r="T1602" s="6" t="s">
        <v>25268</v>
      </c>
      <c r="U1602" s="6" t="s">
        <v>1499</v>
      </c>
      <c r="V1602" s="6" t="s">
        <v>1499</v>
      </c>
      <c r="W1602" s="6" t="s">
        <v>24572</v>
      </c>
      <c r="X1602" s="6" t="s">
        <v>1499</v>
      </c>
      <c r="Y1602" s="6" t="s">
        <v>1499</v>
      </c>
      <c r="Z1602" s="6" t="s">
        <v>1499</v>
      </c>
      <c r="AA1602" s="7" t="s">
        <v>1499</v>
      </c>
      <c r="AB1602" s="7" t="s">
        <v>1499</v>
      </c>
      <c r="AC1602" s="7">
        <v>100</v>
      </c>
      <c r="AD1602" s="7"/>
      <c r="AE1602" s="7" t="s">
        <v>24573</v>
      </c>
      <c r="AF1602" s="7" t="s">
        <v>24583</v>
      </c>
    </row>
    <row r="1603" spans="1:32">
      <c r="A1603" s="16" t="str">
        <f>(EMO!A1603)</f>
        <v>EMO001112</v>
      </c>
      <c r="B1603" s="6" t="s">
        <v>24577</v>
      </c>
      <c r="C1603" s="7" t="s">
        <v>26049</v>
      </c>
      <c r="D1603" s="7" t="s">
        <v>24612</v>
      </c>
      <c r="E1603" s="7" t="s">
        <v>28067</v>
      </c>
      <c r="F1603" s="6" t="s">
        <v>24568</v>
      </c>
      <c r="G1603" s="7">
        <v>380</v>
      </c>
      <c r="H1603" s="6" t="s">
        <v>28883</v>
      </c>
      <c r="I1603" s="6" t="s">
        <v>28204</v>
      </c>
      <c r="J1603" s="6">
        <v>6</v>
      </c>
      <c r="K1603" s="6">
        <v>920</v>
      </c>
      <c r="L1603" s="6">
        <v>6309</v>
      </c>
      <c r="M1603" s="6">
        <v>6307</v>
      </c>
      <c r="N1603" s="6" t="s">
        <v>24570</v>
      </c>
      <c r="O1603" s="6">
        <v>42</v>
      </c>
      <c r="P1603" s="7" t="s">
        <v>28097</v>
      </c>
      <c r="Q1603" s="6" t="s">
        <v>1499</v>
      </c>
      <c r="R1603" s="15" t="s">
        <v>1499</v>
      </c>
      <c r="S1603" s="6">
        <v>55</v>
      </c>
      <c r="T1603" s="6" t="s">
        <v>25268</v>
      </c>
      <c r="U1603" s="6" t="s">
        <v>1499</v>
      </c>
      <c r="V1603" s="6" t="s">
        <v>24571</v>
      </c>
      <c r="W1603" s="6" t="s">
        <v>24572</v>
      </c>
      <c r="X1603" s="6" t="s">
        <v>1499</v>
      </c>
      <c r="Y1603" s="6" t="s">
        <v>1499</v>
      </c>
      <c r="Z1603" s="6" t="s">
        <v>1499</v>
      </c>
      <c r="AA1603" s="7">
        <v>254</v>
      </c>
      <c r="AB1603" s="7">
        <v>254</v>
      </c>
      <c r="AC1603" s="7">
        <v>160</v>
      </c>
      <c r="AD1603" s="7"/>
      <c r="AE1603" s="7" t="s">
        <v>24573</v>
      </c>
      <c r="AF1603" s="7" t="s">
        <v>24574</v>
      </c>
    </row>
    <row r="1604" spans="1:32">
      <c r="A1604" s="16" t="str">
        <f>(EMO!A1604)</f>
        <v>EMO001107</v>
      </c>
      <c r="B1604" s="6" t="s">
        <v>24577</v>
      </c>
      <c r="C1604" s="7" t="s">
        <v>1499</v>
      </c>
      <c r="D1604" s="7" t="s">
        <v>24612</v>
      </c>
      <c r="E1604" s="7">
        <v>15</v>
      </c>
      <c r="F1604" s="6" t="s">
        <v>24568</v>
      </c>
      <c r="G1604" s="7">
        <v>380</v>
      </c>
      <c r="H1604" s="6" t="s">
        <v>29025</v>
      </c>
      <c r="I1604" s="6" t="s">
        <v>28204</v>
      </c>
      <c r="J1604" s="6">
        <v>4</v>
      </c>
      <c r="K1604" s="6">
        <v>1460</v>
      </c>
      <c r="L1604" s="6">
        <v>6309</v>
      </c>
      <c r="M1604" s="6">
        <v>6307</v>
      </c>
      <c r="N1604" s="6" t="s">
        <v>24570</v>
      </c>
      <c r="O1604" s="6">
        <v>42</v>
      </c>
      <c r="P1604" s="7" t="s">
        <v>28097</v>
      </c>
      <c r="Q1604" s="6" t="s">
        <v>1499</v>
      </c>
      <c r="R1604" s="15" t="s">
        <v>1499</v>
      </c>
      <c r="S1604" s="6">
        <v>55</v>
      </c>
      <c r="T1604" s="6" t="s">
        <v>25268</v>
      </c>
      <c r="U1604" s="6" t="s">
        <v>1499</v>
      </c>
      <c r="V1604" s="6" t="s">
        <v>1499</v>
      </c>
      <c r="W1604" s="6" t="s">
        <v>24572</v>
      </c>
      <c r="X1604" s="6" t="s">
        <v>1499</v>
      </c>
      <c r="Y1604" s="6" t="s">
        <v>1499</v>
      </c>
      <c r="Z1604" s="6" t="s">
        <v>1499</v>
      </c>
      <c r="AA1604" s="7">
        <v>254</v>
      </c>
      <c r="AB1604" s="7">
        <v>254</v>
      </c>
      <c r="AC1604" s="7">
        <v>160</v>
      </c>
      <c r="AD1604" s="7"/>
      <c r="AE1604" s="7" t="s">
        <v>24573</v>
      </c>
      <c r="AF1604" s="7" t="s">
        <v>24574</v>
      </c>
    </row>
    <row r="1605" spans="1:32">
      <c r="A1605" s="16" t="str">
        <f>(EMO!A1605)</f>
        <v>EMO001108</v>
      </c>
      <c r="B1605" s="6" t="s">
        <v>24716</v>
      </c>
      <c r="C1605" s="7">
        <v>11334129906</v>
      </c>
      <c r="D1605" s="7" t="s">
        <v>27510</v>
      </c>
      <c r="E1605" s="7" t="s">
        <v>28099</v>
      </c>
      <c r="F1605" s="6" t="s">
        <v>24568</v>
      </c>
      <c r="G1605" s="7">
        <v>380</v>
      </c>
      <c r="H1605" s="6" t="s">
        <v>29024</v>
      </c>
      <c r="I1605" s="6" t="s">
        <v>28204</v>
      </c>
      <c r="J1605" s="6">
        <v>6</v>
      </c>
      <c r="K1605" s="6">
        <v>920</v>
      </c>
      <c r="L1605" s="6" t="s">
        <v>1499</v>
      </c>
      <c r="M1605" s="6" t="s">
        <v>1499</v>
      </c>
      <c r="N1605" s="6" t="s">
        <v>28317</v>
      </c>
      <c r="O1605" s="6" t="s">
        <v>1499</v>
      </c>
      <c r="P1605" s="7" t="s">
        <v>28097</v>
      </c>
      <c r="Q1605" s="6" t="s">
        <v>28830</v>
      </c>
      <c r="R1605" s="15" t="s">
        <v>1499</v>
      </c>
      <c r="S1605" s="6">
        <v>55</v>
      </c>
      <c r="T1605" s="6" t="s">
        <v>25268</v>
      </c>
      <c r="U1605" s="6" t="s">
        <v>1499</v>
      </c>
      <c r="V1605" s="6" t="s">
        <v>24571</v>
      </c>
      <c r="W1605" s="6" t="s">
        <v>24572</v>
      </c>
      <c r="X1605" s="6" t="s">
        <v>1499</v>
      </c>
      <c r="Y1605" s="6" t="s">
        <v>1499</v>
      </c>
      <c r="Z1605" s="6" t="s">
        <v>1499</v>
      </c>
      <c r="AA1605" s="7" t="s">
        <v>1499</v>
      </c>
      <c r="AB1605" s="7" t="s">
        <v>1499</v>
      </c>
      <c r="AC1605" s="7">
        <v>100</v>
      </c>
      <c r="AD1605" s="7"/>
      <c r="AE1605" s="7" t="s">
        <v>24573</v>
      </c>
      <c r="AF1605" s="7" t="s">
        <v>24583</v>
      </c>
    </row>
    <row r="1606" spans="1:32">
      <c r="A1606" s="16" t="str">
        <f>(EMO!A1606)</f>
        <v>EMO001109</v>
      </c>
      <c r="B1606" s="6" t="s">
        <v>24577</v>
      </c>
      <c r="C1606" s="7" t="s">
        <v>26050</v>
      </c>
      <c r="D1606" s="7" t="s">
        <v>24612</v>
      </c>
      <c r="E1606" s="7" t="s">
        <v>28067</v>
      </c>
      <c r="F1606" s="6" t="s">
        <v>24568</v>
      </c>
      <c r="G1606" s="7">
        <v>380</v>
      </c>
      <c r="H1606" s="6" t="s">
        <v>28883</v>
      </c>
      <c r="I1606" s="6" t="s">
        <v>28204</v>
      </c>
      <c r="J1606" s="6">
        <v>6</v>
      </c>
      <c r="K1606" s="6">
        <v>975</v>
      </c>
      <c r="L1606" s="6">
        <v>6309</v>
      </c>
      <c r="M1606" s="6">
        <v>6307</v>
      </c>
      <c r="N1606" s="6" t="s">
        <v>24570</v>
      </c>
      <c r="O1606" s="6">
        <v>42</v>
      </c>
      <c r="P1606" s="7" t="s">
        <v>28097</v>
      </c>
      <c r="Q1606" s="6" t="s">
        <v>1499</v>
      </c>
      <c r="R1606" s="15" t="s">
        <v>1499</v>
      </c>
      <c r="S1606" s="6">
        <v>55</v>
      </c>
      <c r="T1606" s="6" t="s">
        <v>25268</v>
      </c>
      <c r="U1606" s="6" t="s">
        <v>1499</v>
      </c>
      <c r="V1606" s="6" t="s">
        <v>24571</v>
      </c>
      <c r="W1606" s="6" t="s">
        <v>24572</v>
      </c>
      <c r="X1606" s="6" t="s">
        <v>1499</v>
      </c>
      <c r="Y1606" s="6" t="s">
        <v>1499</v>
      </c>
      <c r="Z1606" s="6" t="s">
        <v>1499</v>
      </c>
      <c r="AA1606" s="7">
        <v>254</v>
      </c>
      <c r="AB1606" s="7">
        <v>254</v>
      </c>
      <c r="AC1606" s="7">
        <v>160</v>
      </c>
      <c r="AD1606" s="7"/>
      <c r="AE1606" s="7" t="s">
        <v>24573</v>
      </c>
      <c r="AF1606" s="7" t="s">
        <v>24574</v>
      </c>
    </row>
    <row r="1607" spans="1:32">
      <c r="A1607" s="16" t="str">
        <f>(EMO!A1607)</f>
        <v>EMO001120</v>
      </c>
      <c r="B1607" s="6" t="s">
        <v>24566</v>
      </c>
      <c r="C1607" s="7">
        <v>7591348</v>
      </c>
      <c r="D1607" s="7" t="s">
        <v>24786</v>
      </c>
      <c r="E1607" s="7">
        <v>200</v>
      </c>
      <c r="F1607" s="6" t="s">
        <v>24596</v>
      </c>
      <c r="G1607" s="7">
        <v>380</v>
      </c>
      <c r="H1607" s="6">
        <v>365</v>
      </c>
      <c r="I1607" s="6" t="s">
        <v>28204</v>
      </c>
      <c r="J1607" s="6">
        <v>4</v>
      </c>
      <c r="K1607" s="6">
        <v>1480</v>
      </c>
      <c r="L1607" s="6">
        <v>6219</v>
      </c>
      <c r="M1607" s="6">
        <v>6219</v>
      </c>
      <c r="N1607" s="6" t="s">
        <v>24749</v>
      </c>
      <c r="O1607" s="6">
        <v>80</v>
      </c>
      <c r="P1607" s="7" t="s">
        <v>28097</v>
      </c>
      <c r="Q1607" s="6" t="s">
        <v>28784</v>
      </c>
      <c r="R1607" s="15" t="s">
        <v>1499</v>
      </c>
      <c r="S1607" s="6">
        <v>54</v>
      </c>
      <c r="T1607" s="6" t="s">
        <v>25268</v>
      </c>
      <c r="U1607" s="6" t="s">
        <v>1499</v>
      </c>
      <c r="V1607" s="6" t="s">
        <v>24571</v>
      </c>
      <c r="W1607" s="6" t="s">
        <v>11608</v>
      </c>
      <c r="X1607" s="6" t="s">
        <v>1499</v>
      </c>
      <c r="Y1607" s="6" t="s">
        <v>1499</v>
      </c>
      <c r="Z1607" s="6" t="s">
        <v>1499</v>
      </c>
      <c r="AA1607" s="7">
        <v>510</v>
      </c>
      <c r="AB1607" s="7">
        <v>510</v>
      </c>
      <c r="AC1607" s="7">
        <v>315</v>
      </c>
      <c r="AD1607" s="7"/>
      <c r="AE1607" s="7" t="s">
        <v>24573</v>
      </c>
      <c r="AF1607" s="7" t="s">
        <v>24574</v>
      </c>
    </row>
    <row r="1608" spans="1:32">
      <c r="A1608" s="16" t="str">
        <f>(EMO!A1608)</f>
        <v>EMO001122</v>
      </c>
      <c r="B1608" s="6" t="s">
        <v>24577</v>
      </c>
      <c r="C1608" s="7">
        <v>9106306005</v>
      </c>
      <c r="D1608" s="7" t="s">
        <v>24612</v>
      </c>
      <c r="E1608" s="7">
        <v>132</v>
      </c>
      <c r="F1608" s="6" t="s">
        <v>24568</v>
      </c>
      <c r="G1608" s="7">
        <v>380</v>
      </c>
      <c r="H1608" s="6">
        <v>212</v>
      </c>
      <c r="I1608" s="6" t="s">
        <v>28204</v>
      </c>
      <c r="J1608" s="6">
        <v>4</v>
      </c>
      <c r="K1608" s="6">
        <v>1470</v>
      </c>
      <c r="L1608" s="6" t="s">
        <v>24753</v>
      </c>
      <c r="M1608" s="6">
        <v>6316</v>
      </c>
      <c r="N1608" s="6">
        <v>315</v>
      </c>
      <c r="O1608" s="6">
        <v>85</v>
      </c>
      <c r="P1608" s="7" t="s">
        <v>28097</v>
      </c>
      <c r="Q1608" s="6" t="s">
        <v>1499</v>
      </c>
      <c r="R1608" s="15" t="s">
        <v>1499</v>
      </c>
      <c r="S1608" s="6">
        <v>55</v>
      </c>
      <c r="T1608" s="6" t="s">
        <v>25268</v>
      </c>
      <c r="U1608" s="6" t="s">
        <v>24631</v>
      </c>
      <c r="V1608" s="6" t="s">
        <v>24571</v>
      </c>
      <c r="W1608" s="6" t="s">
        <v>11608</v>
      </c>
      <c r="X1608" s="6" t="s">
        <v>1499</v>
      </c>
      <c r="Y1608" s="6" t="s">
        <v>1499</v>
      </c>
      <c r="Z1608" s="6" t="s">
        <v>1499</v>
      </c>
      <c r="AA1608" s="7">
        <v>406</v>
      </c>
      <c r="AB1608" s="7">
        <v>508</v>
      </c>
      <c r="AC1608" s="7">
        <v>315</v>
      </c>
      <c r="AD1608" s="7"/>
      <c r="AE1608" s="7" t="s">
        <v>24573</v>
      </c>
      <c r="AF1608" s="7" t="s">
        <v>24574</v>
      </c>
    </row>
    <row r="1609" spans="1:32">
      <c r="A1609" s="16" t="str">
        <f>(EMO!A1609)</f>
        <v>EMO002903</v>
      </c>
      <c r="B1609" s="6" t="s">
        <v>24577</v>
      </c>
      <c r="C1609" s="7" t="s">
        <v>26051</v>
      </c>
      <c r="D1609" s="7" t="s">
        <v>24612</v>
      </c>
      <c r="E1609" s="7">
        <v>45</v>
      </c>
      <c r="F1609" s="6" t="s">
        <v>24596</v>
      </c>
      <c r="G1609" s="7">
        <v>380</v>
      </c>
      <c r="H1609" s="6">
        <v>88</v>
      </c>
      <c r="I1609" s="6" t="s">
        <v>28204</v>
      </c>
      <c r="J1609" s="6">
        <v>6</v>
      </c>
      <c r="K1609" s="6">
        <v>970</v>
      </c>
      <c r="L1609" s="6" t="s">
        <v>24723</v>
      </c>
      <c r="M1609" s="6">
        <v>6213</v>
      </c>
      <c r="N1609" s="6" t="s">
        <v>24660</v>
      </c>
      <c r="O1609" s="6">
        <v>70</v>
      </c>
      <c r="P1609" s="7" t="s">
        <v>28097</v>
      </c>
      <c r="Q1609" s="6" t="s">
        <v>1499</v>
      </c>
      <c r="R1609" s="15" t="s">
        <v>1499</v>
      </c>
      <c r="S1609" s="6">
        <v>55</v>
      </c>
      <c r="T1609" s="6" t="s">
        <v>25268</v>
      </c>
      <c r="U1609" s="6" t="s">
        <v>1499</v>
      </c>
      <c r="V1609" s="6" t="s">
        <v>24571</v>
      </c>
      <c r="W1609" s="6" t="s">
        <v>11608</v>
      </c>
      <c r="X1609" s="6" t="s">
        <v>1499</v>
      </c>
      <c r="Y1609" s="6" t="s">
        <v>1499</v>
      </c>
      <c r="Z1609" s="6" t="s">
        <v>1499</v>
      </c>
      <c r="AA1609" s="7">
        <v>350</v>
      </c>
      <c r="AB1609" s="7">
        <v>400</v>
      </c>
      <c r="AC1609" s="7">
        <v>250</v>
      </c>
      <c r="AD1609" s="7"/>
      <c r="AE1609" s="7" t="s">
        <v>24573</v>
      </c>
      <c r="AF1609" s="7" t="s">
        <v>24574</v>
      </c>
    </row>
    <row r="1610" spans="1:32">
      <c r="A1610" s="16" t="str">
        <f>(EMO!A1610)</f>
        <v>EMO001118</v>
      </c>
      <c r="B1610" s="6" t="s">
        <v>24697</v>
      </c>
      <c r="C1610" s="7" t="s">
        <v>26052</v>
      </c>
      <c r="D1610" s="7" t="s">
        <v>24604</v>
      </c>
      <c r="E1610" s="7">
        <v>30</v>
      </c>
      <c r="F1610" s="6" t="s">
        <v>24568</v>
      </c>
      <c r="G1610" s="7">
        <v>380</v>
      </c>
      <c r="H1610" s="6" t="s">
        <v>29007</v>
      </c>
      <c r="I1610" s="6" t="s">
        <v>28204</v>
      </c>
      <c r="J1610" s="6">
        <v>4</v>
      </c>
      <c r="K1610" s="6">
        <v>1470</v>
      </c>
      <c r="L1610" s="6">
        <v>6312</v>
      </c>
      <c r="M1610" s="6">
        <v>6312</v>
      </c>
      <c r="N1610" s="6" t="s">
        <v>24594</v>
      </c>
      <c r="O1610" s="6">
        <v>55</v>
      </c>
      <c r="P1610" s="7" t="s">
        <v>28097</v>
      </c>
      <c r="Q1610" s="6" t="s">
        <v>28788</v>
      </c>
      <c r="R1610" s="15" t="s">
        <v>1499</v>
      </c>
      <c r="S1610" s="6">
        <v>55</v>
      </c>
      <c r="T1610" s="6" t="s">
        <v>25268</v>
      </c>
      <c r="U1610" s="6" t="s">
        <v>28756</v>
      </c>
      <c r="V1610" s="6" t="s">
        <v>24571</v>
      </c>
      <c r="W1610" s="6" t="s">
        <v>24572</v>
      </c>
      <c r="X1610" s="6" t="s">
        <v>1499</v>
      </c>
      <c r="Y1610" s="6" t="s">
        <v>1499</v>
      </c>
      <c r="Z1610" s="6" t="s">
        <v>1499</v>
      </c>
      <c r="AA1610" s="7">
        <v>305</v>
      </c>
      <c r="AB1610" s="7">
        <v>318</v>
      </c>
      <c r="AC1610" s="7">
        <v>200</v>
      </c>
      <c r="AD1610" s="7"/>
      <c r="AE1610" s="7" t="s">
        <v>24573</v>
      </c>
      <c r="AF1610" s="7" t="s">
        <v>24574</v>
      </c>
    </row>
    <row r="1611" spans="1:32">
      <c r="A1611" s="16" t="str">
        <f>(EMO!A1611)</f>
        <v>EMO001119</v>
      </c>
      <c r="B1611" s="6" t="s">
        <v>24697</v>
      </c>
      <c r="C1611" s="7" t="s">
        <v>26053</v>
      </c>
      <c r="D1611" s="7" t="s">
        <v>24604</v>
      </c>
      <c r="E1611" s="7">
        <v>132</v>
      </c>
      <c r="F1611" s="6" t="s">
        <v>24596</v>
      </c>
      <c r="G1611" s="7">
        <v>380</v>
      </c>
      <c r="H1611" s="6">
        <v>241</v>
      </c>
      <c r="I1611" s="6" t="s">
        <v>28204</v>
      </c>
      <c r="J1611" s="6">
        <v>4</v>
      </c>
      <c r="K1611" s="6">
        <v>1485</v>
      </c>
      <c r="L1611" s="6">
        <v>6319</v>
      </c>
      <c r="M1611" s="6">
        <v>6319</v>
      </c>
      <c r="N1611" s="6" t="s">
        <v>24653</v>
      </c>
      <c r="O1611" s="6" t="s">
        <v>1499</v>
      </c>
      <c r="P1611" s="7" t="s">
        <v>28097</v>
      </c>
      <c r="Q1611" s="6" t="s">
        <v>28788</v>
      </c>
      <c r="R1611" s="15" t="s">
        <v>29450</v>
      </c>
      <c r="S1611" s="6">
        <v>55</v>
      </c>
      <c r="T1611" s="6" t="s">
        <v>25268</v>
      </c>
      <c r="U1611" s="6" t="s">
        <v>24638</v>
      </c>
      <c r="V1611" s="6" t="s">
        <v>1499</v>
      </c>
      <c r="W1611" s="6" t="s">
        <v>11608</v>
      </c>
      <c r="X1611" s="6" t="s">
        <v>1499</v>
      </c>
      <c r="Y1611" s="6" t="s">
        <v>1499</v>
      </c>
      <c r="Z1611" s="6" t="s">
        <v>1499</v>
      </c>
      <c r="AA1611" s="7">
        <v>510</v>
      </c>
      <c r="AB1611" s="7">
        <v>510</v>
      </c>
      <c r="AC1611" s="7">
        <v>315</v>
      </c>
      <c r="AD1611" s="7"/>
      <c r="AE1611" s="7" t="s">
        <v>24573</v>
      </c>
      <c r="AF1611" s="7" t="s">
        <v>24574</v>
      </c>
    </row>
    <row r="1612" spans="1:32">
      <c r="A1612" s="16" t="str">
        <f>(EMO!A1612)</f>
        <v>EMO001105</v>
      </c>
      <c r="B1612" s="6" t="s">
        <v>24697</v>
      </c>
      <c r="C1612" s="7" t="s">
        <v>26054</v>
      </c>
      <c r="D1612" s="7" t="s">
        <v>24604</v>
      </c>
      <c r="E1612" s="7">
        <v>30</v>
      </c>
      <c r="F1612" s="6" t="s">
        <v>24568</v>
      </c>
      <c r="G1612" s="7">
        <v>380</v>
      </c>
      <c r="H1612" s="6" t="s">
        <v>29007</v>
      </c>
      <c r="I1612" s="6" t="s">
        <v>28204</v>
      </c>
      <c r="J1612" s="6">
        <v>4</v>
      </c>
      <c r="K1612" s="6">
        <v>1470</v>
      </c>
      <c r="L1612" s="6">
        <v>6312</v>
      </c>
      <c r="M1612" s="6">
        <v>6312</v>
      </c>
      <c r="N1612" s="6" t="s">
        <v>24594</v>
      </c>
      <c r="O1612" s="6">
        <v>55</v>
      </c>
      <c r="P1612" s="7" t="s">
        <v>28097</v>
      </c>
      <c r="Q1612" s="6" t="s">
        <v>28788</v>
      </c>
      <c r="R1612" s="15" t="s">
        <v>1499</v>
      </c>
      <c r="S1612" s="6">
        <v>55</v>
      </c>
      <c r="T1612" s="6" t="s">
        <v>25268</v>
      </c>
      <c r="U1612" s="6" t="s">
        <v>24631</v>
      </c>
      <c r="V1612" s="6" t="s">
        <v>24571</v>
      </c>
      <c r="W1612" s="6" t="s">
        <v>11608</v>
      </c>
      <c r="X1612" s="6" t="s">
        <v>1499</v>
      </c>
      <c r="Y1612" s="6" t="s">
        <v>1499</v>
      </c>
      <c r="Z1612" s="6" t="s">
        <v>1499</v>
      </c>
      <c r="AA1612" s="7">
        <v>305</v>
      </c>
      <c r="AB1612" s="7">
        <v>318</v>
      </c>
      <c r="AC1612" s="7">
        <v>200</v>
      </c>
      <c r="AD1612" s="7"/>
      <c r="AE1612" s="7" t="s">
        <v>24573</v>
      </c>
      <c r="AF1612" s="7" t="s">
        <v>24574</v>
      </c>
    </row>
    <row r="1613" spans="1:32">
      <c r="A1613" s="16" t="str">
        <f>(EMO!A1613)</f>
        <v>EMO001102</v>
      </c>
      <c r="B1613" s="6" t="s">
        <v>24577</v>
      </c>
      <c r="C1613" s="7" t="s">
        <v>26055</v>
      </c>
      <c r="D1613" s="7" t="s">
        <v>27394</v>
      </c>
      <c r="E1613" s="7">
        <v>250</v>
      </c>
      <c r="F1613" s="6" t="s">
        <v>24568</v>
      </c>
      <c r="G1613" s="7">
        <v>3000</v>
      </c>
      <c r="H1613" s="6" t="s">
        <v>29026</v>
      </c>
      <c r="I1613" s="6" t="s">
        <v>28204</v>
      </c>
      <c r="J1613" s="6">
        <v>6</v>
      </c>
      <c r="K1613" s="6">
        <v>980</v>
      </c>
      <c r="L1613" s="6" t="s">
        <v>28295</v>
      </c>
      <c r="M1613" s="6">
        <v>6322</v>
      </c>
      <c r="N1613" s="6" t="s">
        <v>28318</v>
      </c>
      <c r="O1613" s="6" t="s">
        <v>1499</v>
      </c>
      <c r="P1613" s="7" t="s">
        <v>28097</v>
      </c>
      <c r="Q1613" s="6" t="s">
        <v>1499</v>
      </c>
      <c r="R1613" s="15" t="s">
        <v>1499</v>
      </c>
      <c r="S1613" s="6">
        <v>55</v>
      </c>
      <c r="T1613" s="6" t="s">
        <v>25268</v>
      </c>
      <c r="U1613" s="6" t="s">
        <v>1499</v>
      </c>
      <c r="V1613" s="6" t="s">
        <v>1499</v>
      </c>
      <c r="W1613" s="6" t="s">
        <v>11608</v>
      </c>
      <c r="X1613" s="6" t="s">
        <v>1499</v>
      </c>
      <c r="Y1613" s="6" t="s">
        <v>1499</v>
      </c>
      <c r="Z1613" s="6" t="s">
        <v>1499</v>
      </c>
      <c r="AA1613" s="7">
        <v>710</v>
      </c>
      <c r="AB1613" s="7">
        <v>610</v>
      </c>
      <c r="AC1613" s="7">
        <v>355</v>
      </c>
      <c r="AD1613" s="7"/>
      <c r="AE1613" s="7" t="s">
        <v>24573</v>
      </c>
      <c r="AF1613" s="7" t="s">
        <v>24574</v>
      </c>
    </row>
    <row r="1614" spans="1:32">
      <c r="A1614" s="16" t="str">
        <f>(EMO!A1614)</f>
        <v>EMO001100</v>
      </c>
      <c r="B1614" s="6" t="s">
        <v>24697</v>
      </c>
      <c r="C1614" s="7" t="s">
        <v>1499</v>
      </c>
      <c r="D1614" s="7" t="s">
        <v>24604</v>
      </c>
      <c r="E1614" s="7">
        <v>75</v>
      </c>
      <c r="F1614" s="6" t="s">
        <v>24568</v>
      </c>
      <c r="G1614" s="7">
        <v>380</v>
      </c>
      <c r="H1614" s="6">
        <v>140</v>
      </c>
      <c r="I1614" s="6" t="s">
        <v>28204</v>
      </c>
      <c r="J1614" s="6">
        <v>4</v>
      </c>
      <c r="K1614" s="6">
        <v>1485</v>
      </c>
      <c r="L1614" s="6">
        <v>6317</v>
      </c>
      <c r="M1614" s="6">
        <v>6317</v>
      </c>
      <c r="N1614" s="6" t="s">
        <v>24623</v>
      </c>
      <c r="O1614" s="6" t="s">
        <v>1499</v>
      </c>
      <c r="P1614" s="7" t="s">
        <v>28097</v>
      </c>
      <c r="Q1614" s="6" t="s">
        <v>28784</v>
      </c>
      <c r="R1614" s="15" t="s">
        <v>1499</v>
      </c>
      <c r="S1614" s="6">
        <v>55</v>
      </c>
      <c r="T1614" s="6" t="s">
        <v>25268</v>
      </c>
      <c r="U1614" s="6" t="s">
        <v>1499</v>
      </c>
      <c r="V1614" s="6" t="s">
        <v>24571</v>
      </c>
      <c r="W1614" s="6" t="s">
        <v>11608</v>
      </c>
      <c r="X1614" s="6" t="s">
        <v>1499</v>
      </c>
      <c r="Y1614" s="6" t="s">
        <v>1499</v>
      </c>
      <c r="Z1614" s="6" t="s">
        <v>1499</v>
      </c>
      <c r="AA1614" s="7">
        <v>570</v>
      </c>
      <c r="AB1614" s="7">
        <v>460</v>
      </c>
      <c r="AC1614" s="7">
        <v>280</v>
      </c>
      <c r="AD1614" s="7"/>
      <c r="AE1614" s="7" t="s">
        <v>24573</v>
      </c>
      <c r="AF1614" s="7" t="s">
        <v>24574</v>
      </c>
    </row>
    <row r="1615" spans="1:32">
      <c r="A1615" s="16" t="str">
        <f>(EMO!A1615)</f>
        <v>EMO003794</v>
      </c>
      <c r="B1615" s="6" t="s">
        <v>25530</v>
      </c>
      <c r="C1615" s="7" t="s">
        <v>26056</v>
      </c>
      <c r="D1615" s="7" t="s">
        <v>24664</v>
      </c>
      <c r="E1615" s="7">
        <v>30</v>
      </c>
      <c r="F1615" s="6" t="s">
        <v>24568</v>
      </c>
      <c r="G1615" s="7">
        <v>380</v>
      </c>
      <c r="H1615" s="6" t="s">
        <v>28847</v>
      </c>
      <c r="I1615" s="6" t="s">
        <v>28204</v>
      </c>
      <c r="J1615" s="6">
        <v>4</v>
      </c>
      <c r="K1615" s="6">
        <v>1470</v>
      </c>
      <c r="L1615" s="6">
        <v>6312</v>
      </c>
      <c r="M1615" s="6">
        <v>6312</v>
      </c>
      <c r="N1615" s="6" t="s">
        <v>24594</v>
      </c>
      <c r="O1615" s="6">
        <v>60</v>
      </c>
      <c r="P1615" s="7" t="s">
        <v>28097</v>
      </c>
      <c r="Q1615" s="6" t="s">
        <v>28781</v>
      </c>
      <c r="R1615" s="15" t="s">
        <v>29453</v>
      </c>
      <c r="S1615" s="6">
        <v>55</v>
      </c>
      <c r="T1615" s="6" t="s">
        <v>25268</v>
      </c>
      <c r="U1615" s="6" t="s">
        <v>24631</v>
      </c>
      <c r="V1615" s="6" t="s">
        <v>24571</v>
      </c>
      <c r="W1615" s="6" t="s">
        <v>24572</v>
      </c>
      <c r="X1615" s="6" t="s">
        <v>1499</v>
      </c>
      <c r="Y1615" s="6" t="s">
        <v>1499</v>
      </c>
      <c r="Z1615" s="6" t="s">
        <v>1499</v>
      </c>
      <c r="AA1615" s="7">
        <v>300</v>
      </c>
      <c r="AB1615" s="7">
        <v>300</v>
      </c>
      <c r="AC1615" s="7">
        <v>200</v>
      </c>
      <c r="AD1615" s="7"/>
      <c r="AE1615" s="7" t="s">
        <v>24573</v>
      </c>
      <c r="AF1615" s="7" t="s">
        <v>24574</v>
      </c>
    </row>
    <row r="1616" spans="1:32">
      <c r="A1616" s="16" t="str">
        <f>(EMO!A1616)</f>
        <v>EMO000563</v>
      </c>
      <c r="B1616" s="6" t="s">
        <v>24566</v>
      </c>
      <c r="C1616" s="7" t="s">
        <v>26057</v>
      </c>
      <c r="D1616" s="7" t="s">
        <v>24598</v>
      </c>
      <c r="E1616" s="7">
        <v>45</v>
      </c>
      <c r="F1616" s="6" t="s">
        <v>24568</v>
      </c>
      <c r="G1616" s="7">
        <v>380</v>
      </c>
      <c r="H1616" s="6">
        <v>86</v>
      </c>
      <c r="I1616" s="6" t="s">
        <v>28204</v>
      </c>
      <c r="J1616" s="6">
        <v>4</v>
      </c>
      <c r="K1616" s="6">
        <v>1480</v>
      </c>
      <c r="L1616" s="6" t="s">
        <v>1499</v>
      </c>
      <c r="M1616" s="6" t="s">
        <v>1499</v>
      </c>
      <c r="N1616" s="6" t="s">
        <v>24605</v>
      </c>
      <c r="O1616" s="6" t="s">
        <v>1499</v>
      </c>
      <c r="P1616" s="7" t="s">
        <v>28097</v>
      </c>
      <c r="Q1616" s="6" t="s">
        <v>28783</v>
      </c>
      <c r="R1616" s="15" t="s">
        <v>1499</v>
      </c>
      <c r="S1616" s="6">
        <v>55</v>
      </c>
      <c r="T1616" s="6" t="s">
        <v>25268</v>
      </c>
      <c r="U1616" s="6" t="s">
        <v>24638</v>
      </c>
      <c r="V1616" s="6" t="s">
        <v>24571</v>
      </c>
      <c r="W1616" s="6" t="s">
        <v>11608</v>
      </c>
      <c r="X1616" s="6" t="s">
        <v>1499</v>
      </c>
      <c r="Y1616" s="6" t="s">
        <v>1499</v>
      </c>
      <c r="Z1616" s="6" t="s">
        <v>1499</v>
      </c>
      <c r="AA1616" s="7" t="s">
        <v>1499</v>
      </c>
      <c r="AB1616" s="7" t="s">
        <v>1499</v>
      </c>
      <c r="AC1616" s="7">
        <v>225</v>
      </c>
      <c r="AD1616" s="7"/>
      <c r="AE1616" s="7" t="s">
        <v>24573</v>
      </c>
      <c r="AF1616" s="7" t="s">
        <v>24574</v>
      </c>
    </row>
    <row r="1617" spans="1:32">
      <c r="A1617" s="16" t="str">
        <f>(EMO!A1617)</f>
        <v>EMO001097</v>
      </c>
      <c r="B1617" s="6" t="s">
        <v>24697</v>
      </c>
      <c r="C1617" s="7" t="s">
        <v>26058</v>
      </c>
      <c r="D1617" s="7" t="s">
        <v>24604</v>
      </c>
      <c r="E1617" s="7">
        <v>110</v>
      </c>
      <c r="F1617" s="6" t="s">
        <v>24568</v>
      </c>
      <c r="G1617" s="7">
        <v>380</v>
      </c>
      <c r="H1617" s="6">
        <v>201</v>
      </c>
      <c r="I1617" s="6" t="s">
        <v>28204</v>
      </c>
      <c r="J1617" s="6">
        <v>4</v>
      </c>
      <c r="K1617" s="6">
        <v>1480</v>
      </c>
      <c r="L1617" s="6" t="s">
        <v>1499</v>
      </c>
      <c r="M1617" s="6" t="s">
        <v>1499</v>
      </c>
      <c r="N1617" s="6">
        <v>315</v>
      </c>
      <c r="O1617" s="6" t="s">
        <v>1499</v>
      </c>
      <c r="P1617" s="7" t="s">
        <v>28097</v>
      </c>
      <c r="Q1617" s="6" t="s">
        <v>28784</v>
      </c>
      <c r="R1617" s="15" t="s">
        <v>1499</v>
      </c>
      <c r="S1617" s="6">
        <v>55</v>
      </c>
      <c r="T1617" s="6" t="s">
        <v>25268</v>
      </c>
      <c r="U1617" s="6" t="s">
        <v>1499</v>
      </c>
      <c r="V1617" s="6" t="s">
        <v>24571</v>
      </c>
      <c r="W1617" s="6" t="s">
        <v>11608</v>
      </c>
      <c r="X1617" s="6" t="s">
        <v>1499</v>
      </c>
      <c r="Y1617" s="6" t="s">
        <v>1499</v>
      </c>
      <c r="Z1617" s="6" t="s">
        <v>1499</v>
      </c>
      <c r="AA1617" s="7">
        <v>410</v>
      </c>
      <c r="AB1617" s="7">
        <v>510</v>
      </c>
      <c r="AC1617" s="7">
        <v>315</v>
      </c>
      <c r="AD1617" s="7"/>
      <c r="AE1617" s="7" t="s">
        <v>24573</v>
      </c>
      <c r="AF1617" s="7" t="s">
        <v>24574</v>
      </c>
    </row>
    <row r="1618" spans="1:32">
      <c r="A1618" s="16" t="str">
        <f>(EMO!A1618)</f>
        <v>EMO001096</v>
      </c>
      <c r="B1618" s="6" t="s">
        <v>24577</v>
      </c>
      <c r="C1618" s="7" t="s">
        <v>26059</v>
      </c>
      <c r="D1618" s="7" t="s">
        <v>24907</v>
      </c>
      <c r="E1618" s="7">
        <v>300</v>
      </c>
      <c r="F1618" s="6" t="s">
        <v>24568</v>
      </c>
      <c r="G1618" s="7">
        <v>3000</v>
      </c>
      <c r="H1618" s="6" t="s">
        <v>29027</v>
      </c>
      <c r="I1618" s="6" t="s">
        <v>28204</v>
      </c>
      <c r="J1618" s="6">
        <v>6</v>
      </c>
      <c r="K1618" s="6">
        <v>987</v>
      </c>
      <c r="L1618" s="6" t="s">
        <v>28295</v>
      </c>
      <c r="M1618" s="6">
        <v>6322</v>
      </c>
      <c r="N1618" s="6" t="s">
        <v>28205</v>
      </c>
      <c r="O1618" s="6" t="s">
        <v>1499</v>
      </c>
      <c r="P1618" s="7" t="s">
        <v>28097</v>
      </c>
      <c r="Q1618" s="6" t="s">
        <v>1499</v>
      </c>
      <c r="R1618" s="15" t="s">
        <v>1499</v>
      </c>
      <c r="S1618" s="6">
        <v>55</v>
      </c>
      <c r="T1618" s="6" t="s">
        <v>25268</v>
      </c>
      <c r="U1618" s="6" t="s">
        <v>1499</v>
      </c>
      <c r="V1618" s="6" t="s">
        <v>1499</v>
      </c>
      <c r="W1618" s="6" t="s">
        <v>11608</v>
      </c>
      <c r="X1618" s="6" t="s">
        <v>1499</v>
      </c>
      <c r="Y1618" s="6" t="s">
        <v>1499</v>
      </c>
      <c r="Z1618" s="6" t="s">
        <v>1499</v>
      </c>
      <c r="AA1618" s="7">
        <v>800</v>
      </c>
      <c r="AB1618" s="7">
        <v>610</v>
      </c>
      <c r="AC1618" s="7">
        <v>400</v>
      </c>
      <c r="AD1618" s="7"/>
      <c r="AE1618" s="7" t="s">
        <v>24573</v>
      </c>
      <c r="AF1618" s="7" t="s">
        <v>24574</v>
      </c>
    </row>
    <row r="1619" spans="1:32">
      <c r="A1619" s="16" t="str">
        <f>(EMO!A1619)</f>
        <v>EMO001095</v>
      </c>
      <c r="B1619" s="6" t="s">
        <v>24577</v>
      </c>
      <c r="C1619" s="7" t="s">
        <v>26060</v>
      </c>
      <c r="D1619" s="7" t="s">
        <v>27394</v>
      </c>
      <c r="E1619" s="7">
        <v>200</v>
      </c>
      <c r="F1619" s="6" t="s">
        <v>24568</v>
      </c>
      <c r="G1619" s="7">
        <v>3000</v>
      </c>
      <c r="H1619" s="6" t="s">
        <v>29028</v>
      </c>
      <c r="I1619" s="6" t="s">
        <v>28204</v>
      </c>
      <c r="J1619" s="6">
        <v>4</v>
      </c>
      <c r="K1619" s="6">
        <v>1475</v>
      </c>
      <c r="L1619" s="6" t="s">
        <v>24825</v>
      </c>
      <c r="M1619" s="6">
        <v>6320</v>
      </c>
      <c r="N1619" s="6" t="s">
        <v>28211</v>
      </c>
      <c r="O1619" s="6" t="s">
        <v>1499</v>
      </c>
      <c r="P1619" s="7" t="s">
        <v>28097</v>
      </c>
      <c r="Q1619" s="6" t="s">
        <v>1499</v>
      </c>
      <c r="R1619" s="15">
        <v>0.94</v>
      </c>
      <c r="S1619" s="6">
        <v>55</v>
      </c>
      <c r="T1619" s="6" t="s">
        <v>25268</v>
      </c>
      <c r="U1619" s="6" t="s">
        <v>1499</v>
      </c>
      <c r="V1619" s="6" t="s">
        <v>1499</v>
      </c>
      <c r="W1619" s="6" t="s">
        <v>11608</v>
      </c>
      <c r="X1619" s="6" t="s">
        <v>1499</v>
      </c>
      <c r="Y1619" s="6" t="s">
        <v>1499</v>
      </c>
      <c r="Z1619" s="6" t="s">
        <v>1499</v>
      </c>
      <c r="AA1619" s="7">
        <v>710</v>
      </c>
      <c r="AB1619" s="7">
        <v>510</v>
      </c>
      <c r="AC1619" s="7">
        <v>315</v>
      </c>
      <c r="AD1619" s="7"/>
      <c r="AE1619" s="7" t="s">
        <v>24573</v>
      </c>
      <c r="AF1619" s="7" t="s">
        <v>24574</v>
      </c>
    </row>
    <row r="1620" spans="1:32">
      <c r="A1620" s="16" t="str">
        <f>(EMO!A1620)</f>
        <v>EMO001113</v>
      </c>
      <c r="B1620" s="6" t="s">
        <v>24577</v>
      </c>
      <c r="C1620" s="7" t="s">
        <v>26061</v>
      </c>
      <c r="D1620" s="7" t="s">
        <v>27394</v>
      </c>
      <c r="E1620" s="7">
        <v>200</v>
      </c>
      <c r="F1620" s="6" t="s">
        <v>24568</v>
      </c>
      <c r="G1620" s="7">
        <v>3000</v>
      </c>
      <c r="H1620" s="6" t="s">
        <v>29028</v>
      </c>
      <c r="I1620" s="6" t="s">
        <v>28204</v>
      </c>
      <c r="J1620" s="6">
        <v>4</v>
      </c>
      <c r="K1620" s="6">
        <v>1500</v>
      </c>
      <c r="L1620" s="6" t="s">
        <v>24825</v>
      </c>
      <c r="M1620" s="6">
        <v>6320</v>
      </c>
      <c r="N1620" s="6" t="s">
        <v>28319</v>
      </c>
      <c r="O1620" s="6" t="s">
        <v>1499</v>
      </c>
      <c r="P1620" s="7" t="s">
        <v>28097</v>
      </c>
      <c r="Q1620" s="6" t="s">
        <v>1499</v>
      </c>
      <c r="R1620" s="15" t="s">
        <v>29454</v>
      </c>
      <c r="S1620" s="6">
        <v>55</v>
      </c>
      <c r="T1620" s="6" t="s">
        <v>25268</v>
      </c>
      <c r="U1620" s="6" t="s">
        <v>1499</v>
      </c>
      <c r="V1620" s="6" t="s">
        <v>1499</v>
      </c>
      <c r="W1620" s="6" t="s">
        <v>11608</v>
      </c>
      <c r="X1620" s="6" t="s">
        <v>1499</v>
      </c>
      <c r="Y1620" s="6" t="s">
        <v>1499</v>
      </c>
      <c r="Z1620" s="6" t="s">
        <v>1499</v>
      </c>
      <c r="AA1620" s="7">
        <v>710</v>
      </c>
      <c r="AB1620" s="7">
        <v>455</v>
      </c>
      <c r="AC1620" s="7">
        <v>315</v>
      </c>
      <c r="AD1620" s="7"/>
      <c r="AE1620" s="7" t="s">
        <v>24573</v>
      </c>
      <c r="AF1620" s="7" t="s">
        <v>24574</v>
      </c>
    </row>
    <row r="1621" spans="1:32">
      <c r="A1621" s="16" t="str">
        <f>(EMO!A1621)</f>
        <v>EMO001115</v>
      </c>
      <c r="B1621" s="6" t="s">
        <v>24697</v>
      </c>
      <c r="C1621" s="7" t="s">
        <v>26062</v>
      </c>
      <c r="D1621" s="7" t="s">
        <v>24604</v>
      </c>
      <c r="E1621" s="7">
        <v>132</v>
      </c>
      <c r="F1621" s="6" t="s">
        <v>24568</v>
      </c>
      <c r="G1621" s="7">
        <v>380</v>
      </c>
      <c r="H1621" s="6">
        <v>241</v>
      </c>
      <c r="I1621" s="6" t="s">
        <v>28204</v>
      </c>
      <c r="J1621" s="6">
        <v>4</v>
      </c>
      <c r="K1621" s="6">
        <v>1485</v>
      </c>
      <c r="L1621" s="6">
        <v>6319</v>
      </c>
      <c r="M1621" s="6">
        <v>6319</v>
      </c>
      <c r="N1621" s="6">
        <v>315</v>
      </c>
      <c r="O1621" s="6" t="s">
        <v>1499</v>
      </c>
      <c r="P1621" s="7" t="s">
        <v>28097</v>
      </c>
      <c r="Q1621" s="6" t="s">
        <v>28784</v>
      </c>
      <c r="R1621" s="15" t="s">
        <v>29455</v>
      </c>
      <c r="S1621" s="6">
        <v>55</v>
      </c>
      <c r="T1621" s="6" t="s">
        <v>25268</v>
      </c>
      <c r="U1621" s="6" t="s">
        <v>24631</v>
      </c>
      <c r="V1621" s="6" t="s">
        <v>24571</v>
      </c>
      <c r="W1621" s="6" t="s">
        <v>11608</v>
      </c>
      <c r="X1621" s="6" t="s">
        <v>1499</v>
      </c>
      <c r="Y1621" s="6" t="s">
        <v>1499</v>
      </c>
      <c r="Z1621" s="6" t="s">
        <v>1499</v>
      </c>
      <c r="AA1621" s="7" t="s">
        <v>1499</v>
      </c>
      <c r="AB1621" s="7">
        <v>508</v>
      </c>
      <c r="AC1621" s="7">
        <v>315</v>
      </c>
      <c r="AD1621" s="7"/>
      <c r="AE1621" s="7" t="s">
        <v>24573</v>
      </c>
      <c r="AF1621" s="7" t="s">
        <v>24574</v>
      </c>
    </row>
    <row r="1622" spans="1:32">
      <c r="A1622" s="16" t="str">
        <f>(EMO!A1622)</f>
        <v>EMO001114</v>
      </c>
      <c r="B1622" s="6" t="s">
        <v>24697</v>
      </c>
      <c r="C1622" s="7" t="s">
        <v>26063</v>
      </c>
      <c r="D1622" s="7" t="s">
        <v>24604</v>
      </c>
      <c r="E1622" s="7">
        <v>30</v>
      </c>
      <c r="F1622" s="6" t="s">
        <v>24568</v>
      </c>
      <c r="G1622" s="7">
        <v>380</v>
      </c>
      <c r="H1622" s="6" t="s">
        <v>29007</v>
      </c>
      <c r="I1622" s="6" t="s">
        <v>28204</v>
      </c>
      <c r="J1622" s="6">
        <v>4</v>
      </c>
      <c r="K1622" s="6">
        <v>1470</v>
      </c>
      <c r="L1622" s="6">
        <v>6312</v>
      </c>
      <c r="M1622" s="6">
        <v>6312</v>
      </c>
      <c r="N1622" s="6" t="s">
        <v>24594</v>
      </c>
      <c r="O1622" s="6" t="s">
        <v>1499</v>
      </c>
      <c r="P1622" s="7" t="s">
        <v>28097</v>
      </c>
      <c r="Q1622" s="6" t="s">
        <v>28788</v>
      </c>
      <c r="R1622" s="15" t="s">
        <v>29456</v>
      </c>
      <c r="S1622" s="6">
        <v>55</v>
      </c>
      <c r="T1622" s="6" t="s">
        <v>25268</v>
      </c>
      <c r="U1622" s="6" t="s">
        <v>24631</v>
      </c>
      <c r="V1622" s="6" t="s">
        <v>24571</v>
      </c>
      <c r="W1622" s="6" t="s">
        <v>24572</v>
      </c>
      <c r="X1622" s="6" t="s">
        <v>1499</v>
      </c>
      <c r="Y1622" s="6" t="s">
        <v>1499</v>
      </c>
      <c r="Z1622" s="6" t="s">
        <v>1499</v>
      </c>
      <c r="AA1622" s="7">
        <v>305</v>
      </c>
      <c r="AB1622" s="7">
        <v>310</v>
      </c>
      <c r="AC1622" s="7">
        <v>200</v>
      </c>
      <c r="AD1622" s="7"/>
      <c r="AE1622" s="7" t="s">
        <v>24573</v>
      </c>
      <c r="AF1622" s="7" t="s">
        <v>24574</v>
      </c>
    </row>
    <row r="1623" spans="1:32">
      <c r="A1623" s="16" t="str">
        <f>(EMO!A1623)</f>
        <v>EMO001090</v>
      </c>
      <c r="B1623" s="6" t="s">
        <v>24577</v>
      </c>
      <c r="C1623" s="7" t="s">
        <v>26064</v>
      </c>
      <c r="D1623" s="7" t="s">
        <v>24824</v>
      </c>
      <c r="E1623" s="7">
        <v>450</v>
      </c>
      <c r="F1623" s="6" t="s">
        <v>24568</v>
      </c>
      <c r="G1623" s="7">
        <v>3000</v>
      </c>
      <c r="H1623" s="6">
        <v>108</v>
      </c>
      <c r="I1623" s="6" t="s">
        <v>28204</v>
      </c>
      <c r="J1623" s="6">
        <v>6</v>
      </c>
      <c r="K1623" s="6">
        <v>988</v>
      </c>
      <c r="L1623" s="6" t="s">
        <v>24842</v>
      </c>
      <c r="M1623" s="6">
        <v>6322</v>
      </c>
      <c r="N1623" s="6" t="s">
        <v>28320</v>
      </c>
      <c r="O1623" s="6" t="s">
        <v>1499</v>
      </c>
      <c r="P1623" s="7" t="s">
        <v>28097</v>
      </c>
      <c r="Q1623" s="6" t="s">
        <v>1499</v>
      </c>
      <c r="R1623" s="15" t="s">
        <v>1499</v>
      </c>
      <c r="S1623" s="6">
        <v>55</v>
      </c>
      <c r="T1623" s="6" t="s">
        <v>25268</v>
      </c>
      <c r="U1623" s="6" t="s">
        <v>1499</v>
      </c>
      <c r="V1623" s="6" t="s">
        <v>1499</v>
      </c>
      <c r="W1623" s="6" t="s">
        <v>11608</v>
      </c>
      <c r="X1623" s="6" t="s">
        <v>1499</v>
      </c>
      <c r="Y1623" s="6" t="s">
        <v>1499</v>
      </c>
      <c r="Z1623" s="6" t="s">
        <v>1499</v>
      </c>
      <c r="AA1623" s="7">
        <v>900</v>
      </c>
      <c r="AB1623" s="7">
        <v>900</v>
      </c>
      <c r="AC1623" s="7">
        <v>450</v>
      </c>
      <c r="AD1623" s="7"/>
      <c r="AE1623" s="7" t="s">
        <v>24573</v>
      </c>
      <c r="AF1623" s="7" t="s">
        <v>24574</v>
      </c>
    </row>
    <row r="1624" spans="1:32">
      <c r="A1624" s="16" t="str">
        <f>(EMO!A1624)</f>
        <v>EMO001086</v>
      </c>
      <c r="B1624" s="6" t="s">
        <v>24697</v>
      </c>
      <c r="C1624" s="7" t="s">
        <v>26065</v>
      </c>
      <c r="D1624" s="7" t="s">
        <v>24604</v>
      </c>
      <c r="E1624" s="7">
        <v>75</v>
      </c>
      <c r="F1624" s="6" t="s">
        <v>24568</v>
      </c>
      <c r="G1624" s="7">
        <v>380</v>
      </c>
      <c r="H1624" s="6">
        <v>140</v>
      </c>
      <c r="I1624" s="6" t="s">
        <v>28204</v>
      </c>
      <c r="J1624" s="6">
        <v>4</v>
      </c>
      <c r="K1624" s="6">
        <v>1485</v>
      </c>
      <c r="L1624" s="6">
        <v>6317</v>
      </c>
      <c r="M1624" s="6">
        <v>6317</v>
      </c>
      <c r="N1624" s="6" t="s">
        <v>24623</v>
      </c>
      <c r="O1624" s="6" t="s">
        <v>1499</v>
      </c>
      <c r="P1624" s="7" t="s">
        <v>28097</v>
      </c>
      <c r="Q1624" s="6" t="s">
        <v>28788</v>
      </c>
      <c r="R1624" s="15" t="s">
        <v>29450</v>
      </c>
      <c r="S1624" s="6">
        <v>55</v>
      </c>
      <c r="T1624" s="6" t="s">
        <v>25268</v>
      </c>
      <c r="U1624" s="6" t="s">
        <v>24638</v>
      </c>
      <c r="V1624" s="6" t="s">
        <v>24571</v>
      </c>
      <c r="W1624" s="6" t="s">
        <v>11608</v>
      </c>
      <c r="X1624" s="6" t="s">
        <v>1499</v>
      </c>
      <c r="Y1624" s="6" t="s">
        <v>1499</v>
      </c>
      <c r="Z1624" s="6" t="s">
        <v>1499</v>
      </c>
      <c r="AA1624" s="7">
        <v>368</v>
      </c>
      <c r="AB1624" s="7">
        <v>460</v>
      </c>
      <c r="AC1624" s="7">
        <v>280</v>
      </c>
      <c r="AD1624" s="7"/>
      <c r="AE1624" s="7" t="s">
        <v>24573</v>
      </c>
      <c r="AF1624" s="7" t="s">
        <v>24574</v>
      </c>
    </row>
    <row r="1625" spans="1:32">
      <c r="A1625" s="16" t="str">
        <f>(EMO!A1625)</f>
        <v>EMO002695</v>
      </c>
      <c r="B1625" s="6" t="s">
        <v>24697</v>
      </c>
      <c r="C1625" s="7" t="s">
        <v>26066</v>
      </c>
      <c r="D1625" s="7" t="s">
        <v>24604</v>
      </c>
      <c r="E1625" s="7">
        <v>250</v>
      </c>
      <c r="F1625" s="6" t="s">
        <v>24568</v>
      </c>
      <c r="G1625" s="7">
        <v>3000</v>
      </c>
      <c r="H1625" s="6" t="s">
        <v>28861</v>
      </c>
      <c r="I1625" s="6" t="s">
        <v>28204</v>
      </c>
      <c r="J1625" s="6">
        <v>4</v>
      </c>
      <c r="K1625" s="6">
        <v>1500</v>
      </c>
      <c r="L1625" s="6">
        <v>6322</v>
      </c>
      <c r="M1625" s="6">
        <v>6322</v>
      </c>
      <c r="N1625" s="6">
        <v>355</v>
      </c>
      <c r="O1625" s="6">
        <v>98</v>
      </c>
      <c r="P1625" s="7" t="s">
        <v>28097</v>
      </c>
      <c r="Q1625" s="6" t="s">
        <v>28782</v>
      </c>
      <c r="R1625" s="15" t="s">
        <v>1499</v>
      </c>
      <c r="S1625" s="6">
        <v>55</v>
      </c>
      <c r="T1625" s="6" t="s">
        <v>25268</v>
      </c>
      <c r="U1625" s="6" t="s">
        <v>1499</v>
      </c>
      <c r="V1625" s="6" t="s">
        <v>1499</v>
      </c>
      <c r="W1625" s="6" t="s">
        <v>11608</v>
      </c>
      <c r="X1625" s="6" t="s">
        <v>1499</v>
      </c>
      <c r="Y1625" s="6" t="s">
        <v>1499</v>
      </c>
      <c r="Z1625" s="6" t="s">
        <v>1499</v>
      </c>
      <c r="AA1625" s="7">
        <v>900</v>
      </c>
      <c r="AB1625" s="7">
        <v>630</v>
      </c>
      <c r="AC1625" s="7">
        <v>355</v>
      </c>
      <c r="AD1625" s="7"/>
      <c r="AE1625" s="7" t="s">
        <v>24573</v>
      </c>
      <c r="AF1625" s="7" t="s">
        <v>24574</v>
      </c>
    </row>
    <row r="1626" spans="1:32">
      <c r="A1626" s="16" t="str">
        <f>(EMO!A1626)</f>
        <v>EMO001082</v>
      </c>
      <c r="B1626" s="6" t="s">
        <v>24577</v>
      </c>
      <c r="C1626" s="7">
        <v>1551000856</v>
      </c>
      <c r="D1626" s="7" t="s">
        <v>24612</v>
      </c>
      <c r="E1626" s="7">
        <v>37</v>
      </c>
      <c r="F1626" s="6" t="s">
        <v>24568</v>
      </c>
      <c r="G1626" s="7">
        <v>380</v>
      </c>
      <c r="H1626" s="6" t="s">
        <v>29029</v>
      </c>
      <c r="I1626" s="6" t="s">
        <v>28204</v>
      </c>
      <c r="J1626" s="6">
        <v>6</v>
      </c>
      <c r="K1626" s="6">
        <v>975</v>
      </c>
      <c r="L1626" s="6" t="s">
        <v>25096</v>
      </c>
      <c r="M1626" s="6">
        <v>6213</v>
      </c>
      <c r="N1626" s="6" t="s">
        <v>28224</v>
      </c>
      <c r="O1626" s="6" t="s">
        <v>1499</v>
      </c>
      <c r="P1626" s="7" t="s">
        <v>28097</v>
      </c>
      <c r="Q1626" s="6" t="s">
        <v>1499</v>
      </c>
      <c r="R1626" s="15" t="s">
        <v>1499</v>
      </c>
      <c r="S1626" s="6">
        <v>55</v>
      </c>
      <c r="T1626" s="6" t="s">
        <v>25268</v>
      </c>
      <c r="U1626" s="6" t="s">
        <v>1499</v>
      </c>
      <c r="V1626" s="6" t="s">
        <v>24571</v>
      </c>
      <c r="W1626" s="6" t="s">
        <v>11608</v>
      </c>
      <c r="X1626" s="6" t="s">
        <v>1499</v>
      </c>
      <c r="Y1626" s="6" t="s">
        <v>1499</v>
      </c>
      <c r="Z1626" s="6" t="s">
        <v>1499</v>
      </c>
      <c r="AA1626" s="7">
        <v>311</v>
      </c>
      <c r="AB1626" s="7">
        <v>356</v>
      </c>
      <c r="AC1626" s="7">
        <v>250</v>
      </c>
      <c r="AD1626" s="7"/>
      <c r="AE1626" s="7" t="s">
        <v>24573</v>
      </c>
      <c r="AF1626" s="7" t="s">
        <v>24574</v>
      </c>
    </row>
    <row r="1627" spans="1:32">
      <c r="A1627" s="16" t="str">
        <f>(EMO!A1627)</f>
        <v>EMO001080</v>
      </c>
      <c r="B1627" s="6" t="s">
        <v>24577</v>
      </c>
      <c r="C1627" s="7" t="s">
        <v>26067</v>
      </c>
      <c r="D1627" s="7" t="s">
        <v>24907</v>
      </c>
      <c r="E1627" s="7">
        <v>350</v>
      </c>
      <c r="F1627" s="6" t="s">
        <v>24568</v>
      </c>
      <c r="G1627" s="7">
        <v>3000</v>
      </c>
      <c r="H1627" s="6">
        <v>84</v>
      </c>
      <c r="I1627" s="6" t="s">
        <v>28204</v>
      </c>
      <c r="J1627" s="6">
        <v>4</v>
      </c>
      <c r="K1627" s="6">
        <v>1486</v>
      </c>
      <c r="L1627" s="6" t="s">
        <v>24679</v>
      </c>
      <c r="M1627" s="6">
        <v>6322</v>
      </c>
      <c r="N1627" s="6" t="s">
        <v>28320</v>
      </c>
      <c r="O1627" s="6" t="s">
        <v>1499</v>
      </c>
      <c r="P1627" s="7" t="s">
        <v>28097</v>
      </c>
      <c r="Q1627" s="6" t="s">
        <v>1499</v>
      </c>
      <c r="R1627" s="15" t="s">
        <v>1499</v>
      </c>
      <c r="S1627" s="6">
        <v>55</v>
      </c>
      <c r="T1627" s="6" t="s">
        <v>25268</v>
      </c>
      <c r="U1627" s="6" t="s">
        <v>1499</v>
      </c>
      <c r="V1627" s="6" t="s">
        <v>1499</v>
      </c>
      <c r="W1627" s="6" t="s">
        <v>11608</v>
      </c>
      <c r="X1627" s="6" t="s">
        <v>1499</v>
      </c>
      <c r="Y1627" s="6" t="s">
        <v>1499</v>
      </c>
      <c r="Z1627" s="6" t="s">
        <v>1499</v>
      </c>
      <c r="AA1627" s="7">
        <v>710</v>
      </c>
      <c r="AB1627" s="7">
        <v>750</v>
      </c>
      <c r="AC1627" s="7">
        <v>450</v>
      </c>
      <c r="AD1627" s="7"/>
      <c r="AE1627" s="7" t="s">
        <v>24573</v>
      </c>
      <c r="AF1627" s="7" t="s">
        <v>24574</v>
      </c>
    </row>
    <row r="1628" spans="1:32">
      <c r="A1628" s="16" t="str">
        <f>(EMO!A1628)</f>
        <v>EMO001079</v>
      </c>
      <c r="B1628" s="6" t="s">
        <v>24577</v>
      </c>
      <c r="C1628" s="7" t="s">
        <v>26068</v>
      </c>
      <c r="D1628" s="7" t="s">
        <v>24612</v>
      </c>
      <c r="E1628" s="7">
        <v>37</v>
      </c>
      <c r="F1628" s="6" t="s">
        <v>24568</v>
      </c>
      <c r="G1628" s="7">
        <v>380</v>
      </c>
      <c r="H1628" s="6" t="s">
        <v>29029</v>
      </c>
      <c r="I1628" s="6" t="s">
        <v>28204</v>
      </c>
      <c r="J1628" s="6">
        <v>6</v>
      </c>
      <c r="K1628" s="6">
        <v>975</v>
      </c>
      <c r="L1628" s="6" t="s">
        <v>25096</v>
      </c>
      <c r="M1628" s="6">
        <v>6213</v>
      </c>
      <c r="N1628" s="6" t="s">
        <v>24724</v>
      </c>
      <c r="O1628" s="6" t="s">
        <v>1499</v>
      </c>
      <c r="P1628" s="7" t="s">
        <v>28097</v>
      </c>
      <c r="Q1628" s="6" t="s">
        <v>1499</v>
      </c>
      <c r="R1628" s="15" t="s">
        <v>1499</v>
      </c>
      <c r="S1628" s="6">
        <v>55</v>
      </c>
      <c r="T1628" s="6" t="s">
        <v>25268</v>
      </c>
      <c r="U1628" s="6" t="s">
        <v>1499</v>
      </c>
      <c r="V1628" s="6" t="s">
        <v>24571</v>
      </c>
      <c r="W1628" s="6" t="s">
        <v>11608</v>
      </c>
      <c r="X1628" s="6" t="s">
        <v>1499</v>
      </c>
      <c r="Y1628" s="6" t="s">
        <v>1499</v>
      </c>
      <c r="Z1628" s="6" t="s">
        <v>1499</v>
      </c>
      <c r="AA1628" s="7">
        <v>311</v>
      </c>
      <c r="AB1628" s="7">
        <v>406</v>
      </c>
      <c r="AC1628" s="7">
        <v>250</v>
      </c>
      <c r="AD1628" s="7"/>
      <c r="AE1628" s="7" t="s">
        <v>24573</v>
      </c>
      <c r="AF1628" s="7" t="s">
        <v>24574</v>
      </c>
    </row>
    <row r="1629" spans="1:32">
      <c r="A1629" s="16" t="str">
        <f>(EMO!A1629)</f>
        <v>EMO001106</v>
      </c>
      <c r="B1629" s="6" t="s">
        <v>24577</v>
      </c>
      <c r="C1629" s="7">
        <v>910609002</v>
      </c>
      <c r="D1629" s="7" t="s">
        <v>24612</v>
      </c>
      <c r="E1629" s="7">
        <v>75</v>
      </c>
      <c r="F1629" s="6" t="s">
        <v>24568</v>
      </c>
      <c r="G1629" s="7">
        <v>380</v>
      </c>
      <c r="H1629" s="6">
        <v>145</v>
      </c>
      <c r="I1629" s="6" t="s">
        <v>28204</v>
      </c>
      <c r="J1629" s="6">
        <v>8</v>
      </c>
      <c r="K1629" s="6">
        <v>735</v>
      </c>
      <c r="L1629" s="6" t="s">
        <v>24753</v>
      </c>
      <c r="M1629" s="6">
        <v>6316</v>
      </c>
      <c r="N1629" s="6" t="s">
        <v>24754</v>
      </c>
      <c r="O1629" s="6">
        <v>80</v>
      </c>
      <c r="P1629" s="7" t="s">
        <v>28097</v>
      </c>
      <c r="Q1629" s="6" t="s">
        <v>1499</v>
      </c>
      <c r="R1629" s="15" t="s">
        <v>1499</v>
      </c>
      <c r="S1629" s="6">
        <v>55</v>
      </c>
      <c r="T1629" s="6" t="s">
        <v>25268</v>
      </c>
      <c r="U1629" s="6" t="s">
        <v>1499</v>
      </c>
      <c r="V1629" s="6" t="s">
        <v>24571</v>
      </c>
      <c r="W1629" s="6" t="s">
        <v>11608</v>
      </c>
      <c r="X1629" s="6" t="s">
        <v>1499</v>
      </c>
      <c r="Y1629" s="6" t="s">
        <v>1499</v>
      </c>
      <c r="Z1629" s="6" t="s">
        <v>1499</v>
      </c>
      <c r="AA1629" s="7">
        <v>410</v>
      </c>
      <c r="AB1629" s="7">
        <v>508</v>
      </c>
      <c r="AC1629" s="7">
        <v>315</v>
      </c>
      <c r="AD1629" s="7"/>
      <c r="AE1629" s="7" t="s">
        <v>24573</v>
      </c>
      <c r="AF1629" s="7" t="s">
        <v>24574</v>
      </c>
    </row>
    <row r="1630" spans="1:32">
      <c r="A1630" s="16" t="str">
        <f>(EMO!A1630)</f>
        <v>EMO001104</v>
      </c>
      <c r="B1630" s="6" t="s">
        <v>24577</v>
      </c>
      <c r="C1630" s="7" t="s">
        <v>26069</v>
      </c>
      <c r="D1630" s="7" t="s">
        <v>27446</v>
      </c>
      <c r="E1630" s="7">
        <v>175</v>
      </c>
      <c r="F1630" s="6" t="s">
        <v>24714</v>
      </c>
      <c r="G1630" s="7">
        <v>380</v>
      </c>
      <c r="H1630" s="6">
        <v>256</v>
      </c>
      <c r="I1630" s="6" t="s">
        <v>28204</v>
      </c>
      <c r="J1630" s="6">
        <v>8</v>
      </c>
      <c r="K1630" s="6">
        <v>737</v>
      </c>
      <c r="L1630" s="6" t="s">
        <v>24825</v>
      </c>
      <c r="M1630" s="6">
        <v>6320</v>
      </c>
      <c r="N1630" s="6" t="s">
        <v>28321</v>
      </c>
      <c r="O1630" s="6" t="s">
        <v>1499</v>
      </c>
      <c r="P1630" s="7" t="s">
        <v>28097</v>
      </c>
      <c r="Q1630" s="6" t="s">
        <v>1499</v>
      </c>
      <c r="R1630" s="15" t="s">
        <v>29448</v>
      </c>
      <c r="S1630" s="6">
        <v>55</v>
      </c>
      <c r="T1630" s="6" t="s">
        <v>25268</v>
      </c>
      <c r="U1630" s="6" t="s">
        <v>1499</v>
      </c>
      <c r="V1630" s="6" t="s">
        <v>24571</v>
      </c>
      <c r="W1630" s="6" t="s">
        <v>11608</v>
      </c>
      <c r="X1630" s="6" t="s">
        <v>1499</v>
      </c>
      <c r="Y1630" s="6" t="s">
        <v>1499</v>
      </c>
      <c r="Z1630" s="6" t="s">
        <v>1499</v>
      </c>
      <c r="AA1630" s="7">
        <v>560</v>
      </c>
      <c r="AB1630" s="7">
        <v>510</v>
      </c>
      <c r="AC1630" s="7">
        <v>315</v>
      </c>
      <c r="AD1630" s="7"/>
      <c r="AE1630" s="7" t="s">
        <v>24573</v>
      </c>
      <c r="AF1630" s="7" t="s">
        <v>24574</v>
      </c>
    </row>
    <row r="1631" spans="1:32">
      <c r="A1631" s="16" t="str">
        <f>(EMO!A1631)</f>
        <v>EMO001103</v>
      </c>
      <c r="B1631" s="6" t="s">
        <v>24577</v>
      </c>
      <c r="C1631" s="7" t="s">
        <v>26070</v>
      </c>
      <c r="D1631" s="7" t="s">
        <v>27446</v>
      </c>
      <c r="E1631" s="7">
        <v>215</v>
      </c>
      <c r="F1631" s="6" t="s">
        <v>24714</v>
      </c>
      <c r="G1631" s="7">
        <v>380</v>
      </c>
      <c r="H1631" s="6">
        <v>316</v>
      </c>
      <c r="I1631" s="6" t="s">
        <v>28204</v>
      </c>
      <c r="J1631" s="6">
        <v>8</v>
      </c>
      <c r="K1631" s="6">
        <v>735</v>
      </c>
      <c r="L1631" s="6" t="s">
        <v>24825</v>
      </c>
      <c r="M1631" s="6">
        <v>6320</v>
      </c>
      <c r="N1631" s="6" t="s">
        <v>28321</v>
      </c>
      <c r="O1631" s="6" t="s">
        <v>1499</v>
      </c>
      <c r="P1631" s="7" t="s">
        <v>28097</v>
      </c>
      <c r="Q1631" s="6" t="s">
        <v>1499</v>
      </c>
      <c r="R1631" s="15" t="s">
        <v>29441</v>
      </c>
      <c r="S1631" s="6">
        <v>55</v>
      </c>
      <c r="T1631" s="6" t="s">
        <v>25268</v>
      </c>
      <c r="U1631" s="6" t="s">
        <v>1499</v>
      </c>
      <c r="V1631" s="6" t="s">
        <v>1499</v>
      </c>
      <c r="W1631" s="6" t="s">
        <v>11608</v>
      </c>
      <c r="X1631" s="6" t="s">
        <v>1499</v>
      </c>
      <c r="Y1631" s="6" t="s">
        <v>1499</v>
      </c>
      <c r="Z1631" s="6" t="s">
        <v>1499</v>
      </c>
      <c r="AA1631" s="7">
        <v>720</v>
      </c>
      <c r="AB1631" s="7">
        <v>610</v>
      </c>
      <c r="AC1631" s="7">
        <v>315</v>
      </c>
      <c r="AD1631" s="7"/>
      <c r="AE1631" s="7" t="s">
        <v>24573</v>
      </c>
      <c r="AF1631" s="7" t="s">
        <v>24574</v>
      </c>
    </row>
    <row r="1632" spans="1:32">
      <c r="A1632" s="16" t="str">
        <f>(EMO!A1632)</f>
        <v>EMO001089</v>
      </c>
      <c r="B1632" s="6" t="s">
        <v>24577</v>
      </c>
      <c r="C1632" s="7">
        <v>91066306004</v>
      </c>
      <c r="D1632" s="7" t="s">
        <v>24612</v>
      </c>
      <c r="E1632" s="7">
        <v>132</v>
      </c>
      <c r="F1632" s="6" t="s">
        <v>24568</v>
      </c>
      <c r="G1632" s="7">
        <v>380</v>
      </c>
      <c r="H1632" s="6">
        <v>287</v>
      </c>
      <c r="I1632" s="6" t="s">
        <v>28204</v>
      </c>
      <c r="J1632" s="6">
        <v>4</v>
      </c>
      <c r="K1632" s="6">
        <v>1480</v>
      </c>
      <c r="L1632" s="6" t="s">
        <v>24753</v>
      </c>
      <c r="M1632" s="6">
        <v>6316</v>
      </c>
      <c r="N1632" s="6">
        <v>315</v>
      </c>
      <c r="O1632" s="6">
        <v>85</v>
      </c>
      <c r="P1632" s="7" t="s">
        <v>28097</v>
      </c>
      <c r="Q1632" s="6" t="s">
        <v>1499</v>
      </c>
      <c r="R1632" s="15" t="s">
        <v>1499</v>
      </c>
      <c r="S1632" s="6">
        <v>55</v>
      </c>
      <c r="T1632" s="6" t="s">
        <v>25268</v>
      </c>
      <c r="U1632" s="6" t="s">
        <v>1499</v>
      </c>
      <c r="V1632" s="6" t="s">
        <v>24571</v>
      </c>
      <c r="W1632" s="6" t="s">
        <v>11608</v>
      </c>
      <c r="X1632" s="6" t="s">
        <v>1499</v>
      </c>
      <c r="Y1632" s="6" t="s">
        <v>1499</v>
      </c>
      <c r="Z1632" s="6" t="s">
        <v>1499</v>
      </c>
      <c r="AA1632" s="7" t="s">
        <v>28757</v>
      </c>
      <c r="AB1632" s="7" t="s">
        <v>28758</v>
      </c>
      <c r="AC1632" s="7">
        <v>315</v>
      </c>
      <c r="AD1632" s="7"/>
      <c r="AE1632" s="7" t="s">
        <v>24573</v>
      </c>
      <c r="AF1632" s="7" t="s">
        <v>24574</v>
      </c>
    </row>
    <row r="1633" spans="1:32">
      <c r="A1633" s="16" t="str">
        <f>(EMO!A1633)</f>
        <v>EMO001088</v>
      </c>
      <c r="B1633" s="6" t="s">
        <v>24577</v>
      </c>
      <c r="C1633" s="7" t="s">
        <v>26071</v>
      </c>
      <c r="D1633" s="7" t="s">
        <v>24612</v>
      </c>
      <c r="E1633" s="7">
        <v>55</v>
      </c>
      <c r="F1633" s="6" t="s">
        <v>24568</v>
      </c>
      <c r="G1633" s="7">
        <v>380</v>
      </c>
      <c r="H1633" s="6">
        <v>102</v>
      </c>
      <c r="I1633" s="6" t="s">
        <v>28204</v>
      </c>
      <c r="J1633" s="6">
        <v>4</v>
      </c>
      <c r="K1633" s="6">
        <v>1475</v>
      </c>
      <c r="L1633" s="6" t="s">
        <v>25096</v>
      </c>
      <c r="M1633" s="6">
        <v>6213</v>
      </c>
      <c r="N1633" s="6" t="s">
        <v>24656</v>
      </c>
      <c r="O1633" s="6">
        <v>70</v>
      </c>
      <c r="P1633" s="7" t="s">
        <v>28097</v>
      </c>
      <c r="Q1633" s="6" t="s">
        <v>1499</v>
      </c>
      <c r="R1633" s="15" t="s">
        <v>1499</v>
      </c>
      <c r="S1633" s="6">
        <v>54</v>
      </c>
      <c r="T1633" s="6" t="s">
        <v>25268</v>
      </c>
      <c r="U1633" s="6" t="s">
        <v>1499</v>
      </c>
      <c r="V1633" s="6" t="s">
        <v>24571</v>
      </c>
      <c r="W1633" s="6" t="s">
        <v>11608</v>
      </c>
      <c r="X1633" s="6" t="s">
        <v>1499</v>
      </c>
      <c r="Y1633" s="6" t="s">
        <v>1499</v>
      </c>
      <c r="Z1633" s="6" t="s">
        <v>1499</v>
      </c>
      <c r="AA1633" s="7">
        <v>311</v>
      </c>
      <c r="AB1633" s="7">
        <v>406</v>
      </c>
      <c r="AC1633" s="7">
        <v>250</v>
      </c>
      <c r="AD1633" s="7"/>
      <c r="AE1633" s="7" t="s">
        <v>24573</v>
      </c>
      <c r="AF1633" s="7" t="s">
        <v>24574</v>
      </c>
    </row>
    <row r="1634" spans="1:32">
      <c r="A1634" s="16" t="str">
        <f>(EMO!A1634)</f>
        <v>EMO001087</v>
      </c>
      <c r="B1634" s="6" t="s">
        <v>24577</v>
      </c>
      <c r="C1634" s="7">
        <v>9106412003</v>
      </c>
      <c r="D1634" s="7" t="s">
        <v>24612</v>
      </c>
      <c r="E1634" s="7">
        <v>110</v>
      </c>
      <c r="F1634" s="6" t="s">
        <v>24568</v>
      </c>
      <c r="G1634" s="7">
        <v>380</v>
      </c>
      <c r="H1634" s="6">
        <v>199</v>
      </c>
      <c r="I1634" s="6" t="s">
        <v>28204</v>
      </c>
      <c r="J1634" s="6">
        <v>6</v>
      </c>
      <c r="K1634" s="6">
        <v>972</v>
      </c>
      <c r="L1634" s="6" t="s">
        <v>24753</v>
      </c>
      <c r="M1634" s="6">
        <v>6316</v>
      </c>
      <c r="N1634" s="6" t="s">
        <v>24653</v>
      </c>
      <c r="O1634" s="6">
        <v>85</v>
      </c>
      <c r="P1634" s="7" t="s">
        <v>28097</v>
      </c>
      <c r="Q1634" s="6" t="s">
        <v>1499</v>
      </c>
      <c r="R1634" s="15" t="s">
        <v>1499</v>
      </c>
      <c r="S1634" s="6">
        <v>55</v>
      </c>
      <c r="T1634" s="6" t="s">
        <v>25268</v>
      </c>
      <c r="U1634" s="6" t="s">
        <v>1499</v>
      </c>
      <c r="V1634" s="6" t="s">
        <v>24571</v>
      </c>
      <c r="W1634" s="6" t="s">
        <v>11608</v>
      </c>
      <c r="X1634" s="6" t="s">
        <v>1499</v>
      </c>
      <c r="Y1634" s="6" t="s">
        <v>1499</v>
      </c>
      <c r="Z1634" s="6" t="s">
        <v>1499</v>
      </c>
      <c r="AA1634" s="7">
        <v>460</v>
      </c>
      <c r="AB1634" s="7">
        <v>510</v>
      </c>
      <c r="AC1634" s="7">
        <v>315</v>
      </c>
      <c r="AD1634" s="7"/>
      <c r="AE1634" s="7" t="s">
        <v>24573</v>
      </c>
      <c r="AF1634" s="7" t="s">
        <v>24574</v>
      </c>
    </row>
    <row r="1635" spans="1:32">
      <c r="A1635" s="16" t="str">
        <f>(EMO!A1635)</f>
        <v>EMO001085</v>
      </c>
      <c r="B1635" s="6" t="s">
        <v>24577</v>
      </c>
      <c r="C1635" s="7" t="s">
        <v>26072</v>
      </c>
      <c r="D1635" s="7" t="s">
        <v>24612</v>
      </c>
      <c r="E1635" s="7">
        <v>75</v>
      </c>
      <c r="F1635" s="6" t="s">
        <v>24568</v>
      </c>
      <c r="G1635" s="7">
        <v>380</v>
      </c>
      <c r="H1635" s="6">
        <v>140</v>
      </c>
      <c r="I1635" s="6" t="s">
        <v>28204</v>
      </c>
      <c r="J1635" s="6">
        <v>8</v>
      </c>
      <c r="K1635" s="6">
        <v>727</v>
      </c>
      <c r="L1635" s="6" t="s">
        <v>24753</v>
      </c>
      <c r="M1635" s="6">
        <v>6316</v>
      </c>
      <c r="N1635" s="6" t="s">
        <v>24752</v>
      </c>
      <c r="O1635" s="6">
        <v>52</v>
      </c>
      <c r="P1635" s="7" t="s">
        <v>28097</v>
      </c>
      <c r="Q1635" s="6" t="s">
        <v>1499</v>
      </c>
      <c r="R1635" s="15" t="s">
        <v>1499</v>
      </c>
      <c r="S1635" s="6">
        <v>55</v>
      </c>
      <c r="T1635" s="6" t="s">
        <v>25268</v>
      </c>
      <c r="U1635" s="6" t="s">
        <v>24631</v>
      </c>
      <c r="V1635" s="6" t="s">
        <v>24571</v>
      </c>
      <c r="W1635" s="6" t="s">
        <v>11608</v>
      </c>
      <c r="X1635" s="6" t="s">
        <v>1499</v>
      </c>
      <c r="Y1635" s="6" t="s">
        <v>1499</v>
      </c>
      <c r="Z1635" s="6" t="s">
        <v>1499</v>
      </c>
      <c r="AA1635" s="7">
        <v>406</v>
      </c>
      <c r="AB1635" s="7">
        <v>508</v>
      </c>
      <c r="AC1635" s="7">
        <v>315</v>
      </c>
      <c r="AD1635" s="7"/>
      <c r="AE1635" s="7" t="s">
        <v>24573</v>
      </c>
      <c r="AF1635" s="7" t="s">
        <v>24574</v>
      </c>
    </row>
    <row r="1636" spans="1:32">
      <c r="A1636" s="16" t="str">
        <f>(EMO!A1636)</f>
        <v>EMO001084</v>
      </c>
      <c r="B1636" s="6" t="s">
        <v>24577</v>
      </c>
      <c r="C1636" s="7" t="s">
        <v>26073</v>
      </c>
      <c r="D1636" s="7" t="s">
        <v>27446</v>
      </c>
      <c r="E1636" s="7">
        <v>215</v>
      </c>
      <c r="F1636" s="6" t="s">
        <v>24714</v>
      </c>
      <c r="G1636" s="7">
        <v>380</v>
      </c>
      <c r="H1636" s="6">
        <v>316</v>
      </c>
      <c r="I1636" s="6" t="s">
        <v>28204</v>
      </c>
      <c r="J1636" s="6">
        <v>8</v>
      </c>
      <c r="K1636" s="6">
        <v>735</v>
      </c>
      <c r="L1636" s="6" t="s">
        <v>24825</v>
      </c>
      <c r="M1636" s="6">
        <v>6320</v>
      </c>
      <c r="N1636" s="6" t="s">
        <v>28211</v>
      </c>
      <c r="O1636" s="6">
        <v>123</v>
      </c>
      <c r="P1636" s="7" t="s">
        <v>28097</v>
      </c>
      <c r="Q1636" s="6" t="s">
        <v>1499</v>
      </c>
      <c r="R1636" s="15" t="s">
        <v>29441</v>
      </c>
      <c r="S1636" s="6">
        <v>55</v>
      </c>
      <c r="T1636" s="6" t="s">
        <v>25268</v>
      </c>
      <c r="U1636" s="6" t="s">
        <v>1499</v>
      </c>
      <c r="V1636" s="6" t="s">
        <v>24571</v>
      </c>
      <c r="W1636" s="6" t="s">
        <v>11608</v>
      </c>
      <c r="X1636" s="6" t="s">
        <v>1499</v>
      </c>
      <c r="Y1636" s="6" t="s">
        <v>1499</v>
      </c>
      <c r="Z1636" s="6" t="s">
        <v>1499</v>
      </c>
      <c r="AA1636" s="7">
        <v>710</v>
      </c>
      <c r="AB1636" s="7">
        <v>510</v>
      </c>
      <c r="AC1636" s="7">
        <v>315</v>
      </c>
      <c r="AD1636" s="7"/>
      <c r="AE1636" s="7" t="s">
        <v>24573</v>
      </c>
      <c r="AF1636" s="7" t="s">
        <v>24574</v>
      </c>
    </row>
    <row r="1637" spans="1:32">
      <c r="A1637" s="16" t="str">
        <f>(EMO!A1637)</f>
        <v>MGM000613</v>
      </c>
      <c r="B1637" s="6" t="s">
        <v>24577</v>
      </c>
      <c r="C1637" s="7" t="s">
        <v>26074</v>
      </c>
      <c r="D1637" s="7" t="s">
        <v>24731</v>
      </c>
      <c r="E1637" s="7">
        <v>30</v>
      </c>
      <c r="F1637" s="6" t="s">
        <v>24596</v>
      </c>
      <c r="G1637" s="7">
        <v>380</v>
      </c>
      <c r="H1637" s="6" t="s">
        <v>29030</v>
      </c>
      <c r="I1637" s="6" t="s">
        <v>28204</v>
      </c>
      <c r="J1637" s="6">
        <v>4</v>
      </c>
      <c r="K1637" s="6">
        <v>1770</v>
      </c>
      <c r="L1637" s="6" t="s">
        <v>1499</v>
      </c>
      <c r="M1637" s="6" t="s">
        <v>1499</v>
      </c>
      <c r="N1637" s="6" t="s">
        <v>1499</v>
      </c>
      <c r="O1637" s="6" t="s">
        <v>1499</v>
      </c>
      <c r="P1637" s="7" t="s">
        <v>28097</v>
      </c>
      <c r="Q1637" s="6" t="s">
        <v>1499</v>
      </c>
      <c r="R1637" s="15" t="s">
        <v>1499</v>
      </c>
      <c r="S1637" s="6">
        <v>55</v>
      </c>
      <c r="T1637" s="6" t="s">
        <v>25268</v>
      </c>
      <c r="U1637" s="6" t="s">
        <v>1499</v>
      </c>
      <c r="V1637" s="6" t="s">
        <v>1499</v>
      </c>
      <c r="W1637" s="6" t="s">
        <v>11608</v>
      </c>
      <c r="X1637" s="6" t="s">
        <v>1499</v>
      </c>
      <c r="Y1637" s="6" t="s">
        <v>1499</v>
      </c>
      <c r="Z1637" s="6" t="s">
        <v>1499</v>
      </c>
      <c r="AA1637" s="7" t="s">
        <v>1499</v>
      </c>
      <c r="AB1637" s="7" t="s">
        <v>1499</v>
      </c>
      <c r="AC1637" s="7" t="s">
        <v>1499</v>
      </c>
      <c r="AD1637" s="7"/>
      <c r="AE1637" s="7" t="s">
        <v>24573</v>
      </c>
      <c r="AF1637" s="7" t="s">
        <v>24583</v>
      </c>
    </row>
    <row r="1638" spans="1:32">
      <c r="A1638" s="16" t="str">
        <f>(EMO!A1638)</f>
        <v>EMO002665</v>
      </c>
      <c r="B1638" s="6" t="s">
        <v>25531</v>
      </c>
      <c r="C1638" s="7">
        <v>10040507</v>
      </c>
      <c r="D1638" s="7" t="s">
        <v>27511</v>
      </c>
      <c r="E1638" s="7" t="s">
        <v>28820</v>
      </c>
      <c r="F1638" s="6" t="s">
        <v>24596</v>
      </c>
      <c r="G1638" s="7">
        <v>380</v>
      </c>
      <c r="H1638" s="6" t="s">
        <v>29031</v>
      </c>
      <c r="I1638" s="6" t="s">
        <v>28204</v>
      </c>
      <c r="J1638" s="6">
        <v>8</v>
      </c>
      <c r="K1638" s="6">
        <v>708</v>
      </c>
      <c r="L1638" s="6">
        <v>6206</v>
      </c>
      <c r="M1638" s="6">
        <v>6206</v>
      </c>
      <c r="N1638" s="6">
        <v>132</v>
      </c>
      <c r="O1638" s="6" t="s">
        <v>1499</v>
      </c>
      <c r="P1638" s="7" t="s">
        <v>28097</v>
      </c>
      <c r="Q1638" s="6" t="s">
        <v>1499</v>
      </c>
      <c r="R1638" s="15" t="s">
        <v>1499</v>
      </c>
      <c r="S1638" s="6">
        <v>54</v>
      </c>
      <c r="T1638" s="6" t="s">
        <v>25268</v>
      </c>
      <c r="U1638" s="6" t="s">
        <v>1499</v>
      </c>
      <c r="V1638" s="6" t="s">
        <v>1499</v>
      </c>
      <c r="W1638" s="6" t="s">
        <v>24572</v>
      </c>
      <c r="X1638" s="6" t="s">
        <v>1499</v>
      </c>
      <c r="Y1638" s="6" t="s">
        <v>1499</v>
      </c>
      <c r="Z1638" s="6" t="s">
        <v>1499</v>
      </c>
      <c r="AA1638" s="7" t="s">
        <v>1499</v>
      </c>
      <c r="AB1638" s="7" t="s">
        <v>1499</v>
      </c>
      <c r="AC1638" s="7">
        <v>132</v>
      </c>
      <c r="AD1638" s="7"/>
      <c r="AE1638" s="7" t="s">
        <v>24573</v>
      </c>
      <c r="AF1638" s="7" t="s">
        <v>24583</v>
      </c>
    </row>
    <row r="1639" spans="1:32">
      <c r="A1639" s="16" t="str">
        <f>(EMO!A1639)</f>
        <v>EMO002666</v>
      </c>
      <c r="B1639" s="6" t="s">
        <v>25531</v>
      </c>
      <c r="C1639" s="7">
        <v>10040507</v>
      </c>
      <c r="D1639" s="7" t="s">
        <v>27511</v>
      </c>
      <c r="E1639" s="7" t="s">
        <v>28066</v>
      </c>
      <c r="F1639" s="6" t="s">
        <v>24596</v>
      </c>
      <c r="G1639" s="7">
        <v>380</v>
      </c>
      <c r="H1639" s="6" t="s">
        <v>28167</v>
      </c>
      <c r="I1639" s="6" t="s">
        <v>28204</v>
      </c>
      <c r="J1639" s="6">
        <v>6</v>
      </c>
      <c r="K1639" s="6">
        <v>917</v>
      </c>
      <c r="L1639" s="6">
        <v>6205</v>
      </c>
      <c r="M1639" s="6">
        <v>6204</v>
      </c>
      <c r="N1639" s="6" t="s">
        <v>28267</v>
      </c>
      <c r="O1639" s="6" t="s">
        <v>1499</v>
      </c>
      <c r="P1639" s="7" t="s">
        <v>28097</v>
      </c>
      <c r="Q1639" s="6" t="s">
        <v>1499</v>
      </c>
      <c r="R1639" s="15" t="s">
        <v>1499</v>
      </c>
      <c r="S1639" s="6">
        <v>54</v>
      </c>
      <c r="T1639" s="6" t="s">
        <v>25268</v>
      </c>
      <c r="U1639" s="6" t="s">
        <v>1499</v>
      </c>
      <c r="V1639" s="6" t="s">
        <v>1499</v>
      </c>
      <c r="W1639" s="6" t="s">
        <v>24572</v>
      </c>
      <c r="X1639" s="6" t="s">
        <v>1499</v>
      </c>
      <c r="Y1639" s="6" t="s">
        <v>1499</v>
      </c>
      <c r="Z1639" s="6" t="s">
        <v>1499</v>
      </c>
      <c r="AA1639" s="7" t="s">
        <v>1499</v>
      </c>
      <c r="AB1639" s="7" t="s">
        <v>1499</v>
      </c>
      <c r="AC1639" s="7">
        <v>90</v>
      </c>
      <c r="AD1639" s="7"/>
      <c r="AE1639" s="7" t="s">
        <v>24573</v>
      </c>
      <c r="AF1639" s="7" t="s">
        <v>24583</v>
      </c>
    </row>
    <row r="1640" spans="1:32">
      <c r="A1640" s="16" t="str">
        <f>(EMO!A1640)</f>
        <v>EMO002667</v>
      </c>
      <c r="B1640" s="6" t="s">
        <v>25532</v>
      </c>
      <c r="C1640" s="7">
        <v>100361163</v>
      </c>
      <c r="D1640" s="7" t="s">
        <v>27512</v>
      </c>
      <c r="E1640" s="7">
        <v>10</v>
      </c>
      <c r="F1640" s="6" t="s">
        <v>24714</v>
      </c>
      <c r="G1640" s="7">
        <v>380</v>
      </c>
      <c r="H1640" s="6" t="s">
        <v>28876</v>
      </c>
      <c r="I1640" s="6" t="s">
        <v>28204</v>
      </c>
      <c r="J1640" s="6">
        <v>4</v>
      </c>
      <c r="K1640" s="6">
        <v>1430</v>
      </c>
      <c r="L1640" s="6">
        <v>6308</v>
      </c>
      <c r="M1640" s="6">
        <v>6306</v>
      </c>
      <c r="N1640" s="6" t="s">
        <v>24632</v>
      </c>
      <c r="O1640" s="6" t="s">
        <v>1499</v>
      </c>
      <c r="P1640" s="7" t="s">
        <v>28097</v>
      </c>
      <c r="Q1640" s="6" t="s">
        <v>1499</v>
      </c>
      <c r="R1640" s="15" t="s">
        <v>1499</v>
      </c>
      <c r="S1640" s="6">
        <v>44</v>
      </c>
      <c r="T1640" s="6" t="s">
        <v>25268</v>
      </c>
      <c r="U1640" s="6" t="s">
        <v>1499</v>
      </c>
      <c r="V1640" s="6" t="s">
        <v>1499</v>
      </c>
      <c r="W1640" s="6" t="s">
        <v>24572</v>
      </c>
      <c r="X1640" s="6" t="s">
        <v>1499</v>
      </c>
      <c r="Y1640" s="6" t="s">
        <v>1499</v>
      </c>
      <c r="Z1640" s="6" t="s">
        <v>1499</v>
      </c>
      <c r="AA1640" s="7" t="s">
        <v>1499</v>
      </c>
      <c r="AB1640" s="7" t="s">
        <v>1499</v>
      </c>
      <c r="AC1640" s="7">
        <v>132</v>
      </c>
      <c r="AD1640" s="7"/>
      <c r="AE1640" s="7" t="s">
        <v>24573</v>
      </c>
      <c r="AF1640" s="7" t="s">
        <v>24574</v>
      </c>
    </row>
    <row r="1641" spans="1:32">
      <c r="A1641" s="16" t="str">
        <f>(EMO!A1641)</f>
        <v>EMO001075</v>
      </c>
      <c r="B1641" s="6" t="s">
        <v>25533</v>
      </c>
      <c r="C1641" s="7" t="s">
        <v>26075</v>
      </c>
      <c r="D1641" s="7" t="s">
        <v>27513</v>
      </c>
      <c r="E1641" s="7">
        <v>11</v>
      </c>
      <c r="F1641" s="6" t="s">
        <v>24596</v>
      </c>
      <c r="G1641" s="7">
        <v>380</v>
      </c>
      <c r="H1641" s="6">
        <v>22</v>
      </c>
      <c r="I1641" s="6" t="s">
        <v>28204</v>
      </c>
      <c r="J1641" s="6">
        <v>4</v>
      </c>
      <c r="K1641" s="6">
        <v>1475</v>
      </c>
      <c r="L1641" s="6">
        <v>6309</v>
      </c>
      <c r="M1641" s="6">
        <v>6307</v>
      </c>
      <c r="N1641" s="6">
        <v>160</v>
      </c>
      <c r="O1641" s="6">
        <v>42</v>
      </c>
      <c r="P1641" s="7" t="s">
        <v>28097</v>
      </c>
      <c r="Q1641" s="6" t="s">
        <v>1499</v>
      </c>
      <c r="R1641" s="15" t="s">
        <v>1499</v>
      </c>
      <c r="S1641" s="6">
        <v>55</v>
      </c>
      <c r="T1641" s="6" t="s">
        <v>25268</v>
      </c>
      <c r="U1641" s="6" t="s">
        <v>24631</v>
      </c>
      <c r="V1641" s="6" t="s">
        <v>24571</v>
      </c>
      <c r="W1641" s="6" t="s">
        <v>24572</v>
      </c>
      <c r="X1641" s="6" t="s">
        <v>1499</v>
      </c>
      <c r="Y1641" s="6" t="s">
        <v>1499</v>
      </c>
      <c r="Z1641" s="6" t="s">
        <v>1499</v>
      </c>
      <c r="AA1641" s="7">
        <v>210</v>
      </c>
      <c r="AB1641" s="7">
        <v>294</v>
      </c>
      <c r="AC1641" s="7">
        <v>160</v>
      </c>
      <c r="AD1641" s="7"/>
      <c r="AE1641" s="7" t="s">
        <v>24573</v>
      </c>
      <c r="AF1641" s="7" t="s">
        <v>24574</v>
      </c>
    </row>
    <row r="1642" spans="1:32">
      <c r="A1642" s="16" t="str">
        <f>(EMO!A1642)</f>
        <v>EMO001073</v>
      </c>
      <c r="B1642" s="6" t="s">
        <v>25506</v>
      </c>
      <c r="C1642" s="7" t="s">
        <v>26076</v>
      </c>
      <c r="D1642" s="7" t="s">
        <v>27514</v>
      </c>
      <c r="E1642" s="7" t="s">
        <v>28096</v>
      </c>
      <c r="F1642" s="6" t="s">
        <v>24568</v>
      </c>
      <c r="G1642" s="7">
        <v>380</v>
      </c>
      <c r="H1642" s="6" t="s">
        <v>29032</v>
      </c>
      <c r="I1642" s="6" t="s">
        <v>28204</v>
      </c>
      <c r="J1642" s="6">
        <v>4</v>
      </c>
      <c r="K1642" s="6">
        <v>1420</v>
      </c>
      <c r="L1642" s="6">
        <v>6307</v>
      </c>
      <c r="M1642" s="6">
        <v>6206</v>
      </c>
      <c r="N1642" s="6" t="s">
        <v>24647</v>
      </c>
      <c r="O1642" s="6" t="s">
        <v>1499</v>
      </c>
      <c r="P1642" s="7" t="s">
        <v>28097</v>
      </c>
      <c r="Q1642" s="6" t="s">
        <v>1499</v>
      </c>
      <c r="R1642" s="15" t="s">
        <v>1499</v>
      </c>
      <c r="S1642" s="6" t="s">
        <v>1499</v>
      </c>
      <c r="T1642" s="6" t="s">
        <v>1499</v>
      </c>
      <c r="U1642" s="6" t="s">
        <v>1499</v>
      </c>
      <c r="V1642" s="6" t="s">
        <v>1499</v>
      </c>
      <c r="W1642" s="6" t="s">
        <v>24572</v>
      </c>
      <c r="X1642" s="6" t="s">
        <v>1499</v>
      </c>
      <c r="Y1642" s="6" t="s">
        <v>1499</v>
      </c>
      <c r="Z1642" s="6" t="s">
        <v>1499</v>
      </c>
      <c r="AA1642" s="7" t="s">
        <v>1499</v>
      </c>
      <c r="AB1642" s="7" t="s">
        <v>1499</v>
      </c>
      <c r="AC1642" s="7" t="s">
        <v>1499</v>
      </c>
      <c r="AD1642" s="7"/>
      <c r="AE1642" s="7" t="s">
        <v>24573</v>
      </c>
      <c r="AF1642" s="7" t="s">
        <v>24583</v>
      </c>
    </row>
    <row r="1643" spans="1:32">
      <c r="A1643" s="16" t="str">
        <f>(EMO!A1643)</f>
        <v>EMO001101</v>
      </c>
      <c r="B1643" s="6" t="s">
        <v>24697</v>
      </c>
      <c r="C1643" s="7" t="s">
        <v>26077</v>
      </c>
      <c r="D1643" s="7" t="s">
        <v>24604</v>
      </c>
      <c r="E1643" s="7">
        <v>37</v>
      </c>
      <c r="F1643" s="6" t="s">
        <v>24568</v>
      </c>
      <c r="G1643" s="7">
        <v>380</v>
      </c>
      <c r="H1643" s="6" t="s">
        <v>28838</v>
      </c>
      <c r="I1643" s="6" t="s">
        <v>28204</v>
      </c>
      <c r="J1643" s="6">
        <v>4</v>
      </c>
      <c r="K1643" s="6">
        <v>1475</v>
      </c>
      <c r="L1643" s="6">
        <v>6313</v>
      </c>
      <c r="M1643" s="6">
        <v>6313</v>
      </c>
      <c r="N1643" s="6">
        <v>200</v>
      </c>
      <c r="O1643" s="6" t="s">
        <v>1499</v>
      </c>
      <c r="P1643" s="7" t="s">
        <v>28097</v>
      </c>
      <c r="Q1643" s="6" t="s">
        <v>28788</v>
      </c>
      <c r="R1643" s="15" t="s">
        <v>1499</v>
      </c>
      <c r="S1643" s="6">
        <v>55</v>
      </c>
      <c r="T1643" s="6" t="s">
        <v>25268</v>
      </c>
      <c r="U1643" s="6" t="s">
        <v>1499</v>
      </c>
      <c r="V1643" s="6" t="s">
        <v>24571</v>
      </c>
      <c r="W1643" s="6" t="s">
        <v>24572</v>
      </c>
      <c r="X1643" s="6" t="s">
        <v>1499</v>
      </c>
      <c r="Y1643" s="6" t="s">
        <v>1499</v>
      </c>
      <c r="Z1643" s="6" t="s">
        <v>1499</v>
      </c>
      <c r="AA1643" s="7">
        <v>220</v>
      </c>
      <c r="AB1643" s="7">
        <v>360</v>
      </c>
      <c r="AC1643" s="7">
        <v>200</v>
      </c>
      <c r="AD1643" s="7"/>
      <c r="AE1643" s="7" t="s">
        <v>24573</v>
      </c>
      <c r="AF1643" s="7" t="s">
        <v>24574</v>
      </c>
    </row>
    <row r="1644" spans="1:32">
      <c r="A1644" s="16" t="str">
        <f>(EMO!A1644)</f>
        <v>EMO001076</v>
      </c>
      <c r="B1644" s="6" t="s">
        <v>24577</v>
      </c>
      <c r="C1644" s="7" t="s">
        <v>26078</v>
      </c>
      <c r="D1644" s="7" t="s">
        <v>24612</v>
      </c>
      <c r="E1644" s="7">
        <v>160</v>
      </c>
      <c r="F1644" s="6" t="s">
        <v>24568</v>
      </c>
      <c r="G1644" s="7">
        <v>380</v>
      </c>
      <c r="H1644" s="6">
        <v>294</v>
      </c>
      <c r="I1644" s="6" t="s">
        <v>28204</v>
      </c>
      <c r="J1644" s="6">
        <v>6</v>
      </c>
      <c r="K1644" s="6">
        <v>980</v>
      </c>
      <c r="L1644" s="6" t="s">
        <v>24825</v>
      </c>
      <c r="M1644" s="6">
        <v>6320</v>
      </c>
      <c r="N1644" s="6">
        <v>315</v>
      </c>
      <c r="O1644" s="6" t="s">
        <v>1499</v>
      </c>
      <c r="P1644" s="7" t="s">
        <v>28097</v>
      </c>
      <c r="Q1644" s="6" t="s">
        <v>1499</v>
      </c>
      <c r="R1644" s="15" t="s">
        <v>1499</v>
      </c>
      <c r="S1644" s="6">
        <v>55</v>
      </c>
      <c r="T1644" s="6" t="s">
        <v>25268</v>
      </c>
      <c r="U1644" s="6" t="s">
        <v>1499</v>
      </c>
      <c r="V1644" s="6" t="s">
        <v>24571</v>
      </c>
      <c r="W1644" s="6" t="s">
        <v>11608</v>
      </c>
      <c r="X1644" s="6" t="s">
        <v>1499</v>
      </c>
      <c r="Y1644" s="6" t="s">
        <v>1499</v>
      </c>
      <c r="Z1644" s="6" t="s">
        <v>1499</v>
      </c>
      <c r="AA1644" s="7" t="s">
        <v>1499</v>
      </c>
      <c r="AB1644" s="7" t="s">
        <v>1499</v>
      </c>
      <c r="AC1644" s="7">
        <v>315</v>
      </c>
      <c r="AD1644" s="7"/>
      <c r="AE1644" s="7" t="s">
        <v>24573</v>
      </c>
      <c r="AF1644" s="7" t="s">
        <v>24574</v>
      </c>
    </row>
    <row r="1645" spans="1:32">
      <c r="A1645" s="16" t="str">
        <f>(EMO!A1645)</f>
        <v>EMO002891</v>
      </c>
      <c r="B1645" s="6" t="s">
        <v>24697</v>
      </c>
      <c r="C1645" s="7" t="s">
        <v>26079</v>
      </c>
      <c r="D1645" s="7" t="s">
        <v>24604</v>
      </c>
      <c r="E1645" s="7">
        <v>160</v>
      </c>
      <c r="F1645" s="6" t="s">
        <v>24568</v>
      </c>
      <c r="G1645" s="7">
        <v>380</v>
      </c>
      <c r="H1645" s="6">
        <v>292</v>
      </c>
      <c r="I1645" s="6" t="s">
        <v>28204</v>
      </c>
      <c r="J1645" s="6">
        <v>6</v>
      </c>
      <c r="K1645" s="6">
        <v>990</v>
      </c>
      <c r="L1645" s="6" t="s">
        <v>1499</v>
      </c>
      <c r="M1645" s="6" t="s">
        <v>1499</v>
      </c>
      <c r="N1645" s="6" t="s">
        <v>24913</v>
      </c>
      <c r="O1645" s="6">
        <v>95</v>
      </c>
      <c r="P1645" s="7" t="s">
        <v>28097</v>
      </c>
      <c r="Q1645" s="6" t="s">
        <v>28784</v>
      </c>
      <c r="R1645" s="15" t="s">
        <v>29457</v>
      </c>
      <c r="S1645" s="6">
        <v>55</v>
      </c>
      <c r="T1645" s="6" t="s">
        <v>25268</v>
      </c>
      <c r="U1645" s="6" t="s">
        <v>24631</v>
      </c>
      <c r="V1645" s="6" t="s">
        <v>24571</v>
      </c>
      <c r="W1645" s="6" t="s">
        <v>11608</v>
      </c>
      <c r="X1645" s="6" t="s">
        <v>1499</v>
      </c>
      <c r="Y1645" s="6" t="s">
        <v>1499</v>
      </c>
      <c r="Z1645" s="6" t="s">
        <v>1499</v>
      </c>
      <c r="AA1645" s="7" t="s">
        <v>28759</v>
      </c>
      <c r="AB1645" s="7">
        <v>610</v>
      </c>
      <c r="AC1645" s="7">
        <v>355</v>
      </c>
      <c r="AD1645" s="7"/>
      <c r="AE1645" s="7" t="s">
        <v>24573</v>
      </c>
      <c r="AF1645" s="7" t="s">
        <v>24574</v>
      </c>
    </row>
    <row r="1646" spans="1:32">
      <c r="A1646" s="16" t="str">
        <f>(EMO!A1646)</f>
        <v>EMO002892</v>
      </c>
      <c r="B1646" s="6" t="s">
        <v>24566</v>
      </c>
      <c r="C1646" s="7" t="s">
        <v>26080</v>
      </c>
      <c r="D1646" s="7" t="s">
        <v>24598</v>
      </c>
      <c r="E1646" s="7">
        <v>90</v>
      </c>
      <c r="F1646" s="6" t="s">
        <v>24568</v>
      </c>
      <c r="G1646" s="7">
        <v>380</v>
      </c>
      <c r="H1646" s="6">
        <v>165</v>
      </c>
      <c r="I1646" s="6" t="s">
        <v>28204</v>
      </c>
      <c r="J1646" s="6">
        <v>4</v>
      </c>
      <c r="K1646" s="6">
        <v>1470</v>
      </c>
      <c r="L1646" s="6">
        <v>6316</v>
      </c>
      <c r="M1646" s="6">
        <v>6316</v>
      </c>
      <c r="N1646" s="6">
        <v>280</v>
      </c>
      <c r="O1646" s="6">
        <v>75</v>
      </c>
      <c r="P1646" s="7" t="s">
        <v>28097</v>
      </c>
      <c r="Q1646" s="6" t="s">
        <v>28784</v>
      </c>
      <c r="R1646" s="15" t="s">
        <v>1499</v>
      </c>
      <c r="S1646" s="6">
        <v>55</v>
      </c>
      <c r="T1646" s="6" t="s">
        <v>25268</v>
      </c>
      <c r="U1646" s="6" t="s">
        <v>24638</v>
      </c>
      <c r="V1646" s="6" t="s">
        <v>24571</v>
      </c>
      <c r="W1646" s="6" t="s">
        <v>11608</v>
      </c>
      <c r="X1646" s="6" t="s">
        <v>1499</v>
      </c>
      <c r="Y1646" s="6" t="s">
        <v>1499</v>
      </c>
      <c r="Z1646" s="6" t="s">
        <v>1499</v>
      </c>
      <c r="AA1646" s="7" t="s">
        <v>28760</v>
      </c>
      <c r="AB1646" s="7">
        <v>457</v>
      </c>
      <c r="AC1646" s="7">
        <v>280</v>
      </c>
      <c r="AD1646" s="7"/>
      <c r="AE1646" s="7" t="s">
        <v>24573</v>
      </c>
      <c r="AF1646" s="7" t="s">
        <v>24574</v>
      </c>
    </row>
    <row r="1647" spans="1:32">
      <c r="A1647" s="16" t="str">
        <f>(EMO!A1647)</f>
        <v>EMO001072</v>
      </c>
      <c r="B1647" s="6" t="s">
        <v>24697</v>
      </c>
      <c r="C1647" s="7" t="s">
        <v>26081</v>
      </c>
      <c r="D1647" s="7" t="s">
        <v>24604</v>
      </c>
      <c r="E1647" s="7">
        <v>132</v>
      </c>
      <c r="F1647" s="6" t="s">
        <v>24568</v>
      </c>
      <c r="G1647" s="7">
        <v>380</v>
      </c>
      <c r="H1647" s="6">
        <v>241</v>
      </c>
      <c r="I1647" s="6" t="s">
        <v>28204</v>
      </c>
      <c r="J1647" s="6">
        <v>4</v>
      </c>
      <c r="K1647" s="6">
        <v>1480</v>
      </c>
      <c r="L1647" s="6">
        <v>6319</v>
      </c>
      <c r="M1647" s="6">
        <v>6319</v>
      </c>
      <c r="N1647" s="6">
        <v>315</v>
      </c>
      <c r="O1647" s="6">
        <v>80</v>
      </c>
      <c r="P1647" s="7" t="s">
        <v>28097</v>
      </c>
      <c r="Q1647" s="6" t="s">
        <v>28784</v>
      </c>
      <c r="R1647" s="15" t="s">
        <v>29455</v>
      </c>
      <c r="S1647" s="6">
        <v>55</v>
      </c>
      <c r="T1647" s="6" t="s">
        <v>25268</v>
      </c>
      <c r="U1647" s="6" t="s">
        <v>1499</v>
      </c>
      <c r="V1647" s="6" t="s">
        <v>24571</v>
      </c>
      <c r="W1647" s="6" t="s">
        <v>11608</v>
      </c>
      <c r="X1647" s="6" t="s">
        <v>1499</v>
      </c>
      <c r="Y1647" s="6" t="s">
        <v>1499</v>
      </c>
      <c r="Z1647" s="6" t="s">
        <v>1499</v>
      </c>
      <c r="AA1647" s="7">
        <v>508</v>
      </c>
      <c r="AB1647" s="7">
        <v>210</v>
      </c>
      <c r="AC1647" s="7">
        <v>315</v>
      </c>
      <c r="AD1647" s="7"/>
      <c r="AE1647" s="7" t="s">
        <v>24573</v>
      </c>
      <c r="AF1647" s="7" t="s">
        <v>24574</v>
      </c>
    </row>
    <row r="1648" spans="1:32">
      <c r="A1648" s="16" t="str">
        <f>(EMO!A1648)</f>
        <v>EMO001071</v>
      </c>
      <c r="B1648" s="6" t="s">
        <v>24697</v>
      </c>
      <c r="C1648" s="7">
        <v>9106412001</v>
      </c>
      <c r="D1648" s="7" t="s">
        <v>24604</v>
      </c>
      <c r="E1648" s="7">
        <v>132</v>
      </c>
      <c r="F1648" s="6" t="s">
        <v>24568</v>
      </c>
      <c r="G1648" s="7">
        <v>380</v>
      </c>
      <c r="H1648" s="6">
        <v>241</v>
      </c>
      <c r="I1648" s="6" t="s">
        <v>28204</v>
      </c>
      <c r="J1648" s="6">
        <v>6</v>
      </c>
      <c r="K1648" s="6">
        <v>972</v>
      </c>
      <c r="L1648" s="6" t="s">
        <v>24753</v>
      </c>
      <c r="M1648" s="6">
        <v>6316</v>
      </c>
      <c r="N1648" s="6" t="s">
        <v>24653</v>
      </c>
      <c r="O1648" s="6">
        <v>85</v>
      </c>
      <c r="P1648" s="7" t="s">
        <v>28097</v>
      </c>
      <c r="Q1648" s="6" t="s">
        <v>1499</v>
      </c>
      <c r="R1648" s="15" t="s">
        <v>1499</v>
      </c>
      <c r="S1648" s="6">
        <v>55</v>
      </c>
      <c r="T1648" s="6" t="s">
        <v>25268</v>
      </c>
      <c r="U1648" s="6" t="s">
        <v>1499</v>
      </c>
      <c r="V1648" s="6" t="s">
        <v>24571</v>
      </c>
      <c r="W1648" s="6" t="s">
        <v>11608</v>
      </c>
      <c r="X1648" s="6" t="s">
        <v>1499</v>
      </c>
      <c r="Y1648" s="6" t="s">
        <v>1499</v>
      </c>
      <c r="Z1648" s="6" t="s">
        <v>1499</v>
      </c>
      <c r="AA1648" s="7">
        <v>460</v>
      </c>
      <c r="AB1648" s="7">
        <v>508</v>
      </c>
      <c r="AC1648" s="7">
        <v>315</v>
      </c>
      <c r="AD1648" s="7"/>
      <c r="AE1648" s="7" t="s">
        <v>24573</v>
      </c>
      <c r="AF1648" s="7" t="s">
        <v>24574</v>
      </c>
    </row>
    <row r="1649" spans="1:32">
      <c r="A1649" s="16" t="str">
        <f>(EMO!A1649)</f>
        <v>EMO001077</v>
      </c>
      <c r="B1649" s="6" t="s">
        <v>24577</v>
      </c>
      <c r="C1649" s="7">
        <v>9106412001</v>
      </c>
      <c r="D1649" s="7" t="s">
        <v>24612</v>
      </c>
      <c r="E1649" s="7">
        <v>110</v>
      </c>
      <c r="F1649" s="6" t="s">
        <v>24568</v>
      </c>
      <c r="G1649" s="7">
        <v>380</v>
      </c>
      <c r="H1649" s="6">
        <v>199</v>
      </c>
      <c r="I1649" s="6" t="s">
        <v>28204</v>
      </c>
      <c r="J1649" s="6">
        <v>6</v>
      </c>
      <c r="K1649" s="6">
        <v>970</v>
      </c>
      <c r="L1649" s="6" t="s">
        <v>24753</v>
      </c>
      <c r="M1649" s="6">
        <v>6316</v>
      </c>
      <c r="N1649" s="6" t="s">
        <v>24909</v>
      </c>
      <c r="O1649" s="6" t="s">
        <v>1499</v>
      </c>
      <c r="P1649" s="7" t="s">
        <v>28097</v>
      </c>
      <c r="Q1649" s="6" t="s">
        <v>1499</v>
      </c>
      <c r="R1649" s="15" t="s">
        <v>1499</v>
      </c>
      <c r="S1649" s="6">
        <v>55</v>
      </c>
      <c r="T1649" s="6" t="s">
        <v>25268</v>
      </c>
      <c r="U1649" s="6" t="s">
        <v>1499</v>
      </c>
      <c r="V1649" s="6" t="s">
        <v>24571</v>
      </c>
      <c r="W1649" s="6" t="s">
        <v>11608</v>
      </c>
      <c r="X1649" s="6" t="s">
        <v>1499</v>
      </c>
      <c r="Y1649" s="6" t="s">
        <v>1499</v>
      </c>
      <c r="Z1649" s="6" t="s">
        <v>1499</v>
      </c>
      <c r="AA1649" s="7">
        <v>460</v>
      </c>
      <c r="AB1649" s="7">
        <v>508</v>
      </c>
      <c r="AC1649" s="7">
        <v>315</v>
      </c>
      <c r="AD1649" s="7"/>
      <c r="AE1649" s="7" t="s">
        <v>24573</v>
      </c>
      <c r="AF1649" s="7" t="s">
        <v>24574</v>
      </c>
    </row>
    <row r="1650" spans="1:32">
      <c r="A1650" s="16" t="str">
        <f>(EMO!A1650)</f>
        <v>EMO001069</v>
      </c>
      <c r="B1650" s="6" t="s">
        <v>24577</v>
      </c>
      <c r="C1650" s="7" t="s">
        <v>26082</v>
      </c>
      <c r="D1650" s="7" t="s">
        <v>24824</v>
      </c>
      <c r="E1650" s="7">
        <v>1100</v>
      </c>
      <c r="F1650" s="6" t="s">
        <v>24568</v>
      </c>
      <c r="G1650" s="7">
        <v>3000</v>
      </c>
      <c r="H1650" s="6">
        <v>259</v>
      </c>
      <c r="I1650" s="6" t="s">
        <v>28204</v>
      </c>
      <c r="J1650" s="6">
        <v>6</v>
      </c>
      <c r="K1650" s="6">
        <v>990</v>
      </c>
      <c r="L1650" s="6">
        <v>6330</v>
      </c>
      <c r="M1650" s="6">
        <v>6326</v>
      </c>
      <c r="N1650" s="6">
        <v>560</v>
      </c>
      <c r="O1650" s="6">
        <v>140</v>
      </c>
      <c r="P1650" s="7" t="s">
        <v>28097</v>
      </c>
      <c r="Q1650" s="6" t="s">
        <v>1499</v>
      </c>
      <c r="R1650" s="15" t="s">
        <v>1499</v>
      </c>
      <c r="S1650" s="6">
        <v>55</v>
      </c>
      <c r="T1650" s="6" t="s">
        <v>25268</v>
      </c>
      <c r="U1650" s="6" t="s">
        <v>24631</v>
      </c>
      <c r="V1650" s="6" t="s">
        <v>1499</v>
      </c>
      <c r="W1650" s="6" t="s">
        <v>11608</v>
      </c>
      <c r="X1650" s="6" t="s">
        <v>1499</v>
      </c>
      <c r="Y1650" s="6" t="s">
        <v>1499</v>
      </c>
      <c r="Z1650" s="6" t="s">
        <v>1499</v>
      </c>
      <c r="AA1650" s="7">
        <v>1140</v>
      </c>
      <c r="AB1650" s="7">
        <v>1460</v>
      </c>
      <c r="AC1650" s="7">
        <v>560</v>
      </c>
      <c r="AD1650" s="7"/>
      <c r="AE1650" s="7" t="s">
        <v>24573</v>
      </c>
      <c r="AF1650" s="7" t="s">
        <v>24574</v>
      </c>
    </row>
    <row r="1651" spans="1:32">
      <c r="A1651" s="16" t="str">
        <f>(EMO!A1651)</f>
        <v>EMO001093</v>
      </c>
      <c r="B1651" s="6" t="s">
        <v>24577</v>
      </c>
      <c r="C1651" s="7" t="s">
        <v>26083</v>
      </c>
      <c r="D1651" s="7" t="s">
        <v>27446</v>
      </c>
      <c r="E1651" s="7">
        <v>160</v>
      </c>
      <c r="F1651" s="6" t="s">
        <v>24568</v>
      </c>
      <c r="G1651" s="7">
        <v>380</v>
      </c>
      <c r="H1651" s="6">
        <v>316</v>
      </c>
      <c r="I1651" s="6" t="s">
        <v>28204</v>
      </c>
      <c r="J1651" s="6">
        <v>8</v>
      </c>
      <c r="K1651" s="6">
        <v>735</v>
      </c>
      <c r="L1651" s="6" t="s">
        <v>1499</v>
      </c>
      <c r="M1651" s="6" t="s">
        <v>1499</v>
      </c>
      <c r="N1651" s="6" t="s">
        <v>28319</v>
      </c>
      <c r="O1651" s="6" t="s">
        <v>1499</v>
      </c>
      <c r="P1651" s="7" t="s">
        <v>28097</v>
      </c>
      <c r="Q1651" s="6" t="s">
        <v>1499</v>
      </c>
      <c r="R1651" s="15" t="s">
        <v>29441</v>
      </c>
      <c r="S1651" s="6">
        <v>55</v>
      </c>
      <c r="T1651" s="6" t="s">
        <v>25268</v>
      </c>
      <c r="U1651" s="6" t="s">
        <v>1499</v>
      </c>
      <c r="V1651" s="6" t="s">
        <v>24571</v>
      </c>
      <c r="W1651" s="6" t="s">
        <v>11608</v>
      </c>
      <c r="X1651" s="6" t="s">
        <v>1499</v>
      </c>
      <c r="Y1651" s="6" t="s">
        <v>1499</v>
      </c>
      <c r="Z1651" s="6" t="s">
        <v>1499</v>
      </c>
      <c r="AA1651" s="7" t="s">
        <v>1499</v>
      </c>
      <c r="AB1651" s="7" t="s">
        <v>1499</v>
      </c>
      <c r="AC1651" s="7">
        <v>315</v>
      </c>
      <c r="AD1651" s="7"/>
      <c r="AE1651" s="7" t="s">
        <v>24573</v>
      </c>
      <c r="AF1651" s="7" t="s">
        <v>24574</v>
      </c>
    </row>
    <row r="1652" spans="1:32">
      <c r="A1652" s="16" t="str">
        <f>(EMO!A1652)</f>
        <v>EMO003590</v>
      </c>
      <c r="B1652" s="6" t="s">
        <v>24697</v>
      </c>
      <c r="C1652" s="7" t="s">
        <v>26084</v>
      </c>
      <c r="D1652" s="7" t="s">
        <v>24604</v>
      </c>
      <c r="E1652" s="7">
        <v>250</v>
      </c>
      <c r="F1652" s="6" t="s">
        <v>24568</v>
      </c>
      <c r="G1652" s="7">
        <v>3000</v>
      </c>
      <c r="H1652" s="6" t="s">
        <v>29033</v>
      </c>
      <c r="I1652" s="6" t="s">
        <v>28204</v>
      </c>
      <c r="J1652" s="6">
        <v>8</v>
      </c>
      <c r="K1652" s="6">
        <v>705</v>
      </c>
      <c r="L1652" s="6" t="s">
        <v>28322</v>
      </c>
      <c r="M1652" s="6">
        <v>6328</v>
      </c>
      <c r="N1652" s="6" t="s">
        <v>24843</v>
      </c>
      <c r="O1652" s="6" t="s">
        <v>1499</v>
      </c>
      <c r="P1652" s="7" t="s">
        <v>28097</v>
      </c>
      <c r="Q1652" s="6" t="s">
        <v>29435</v>
      </c>
      <c r="R1652" s="15" t="s">
        <v>1499</v>
      </c>
      <c r="S1652" s="6">
        <v>55</v>
      </c>
      <c r="T1652" s="6" t="s">
        <v>25268</v>
      </c>
      <c r="U1652" s="6" t="s">
        <v>24631</v>
      </c>
      <c r="V1652" s="6" t="s">
        <v>1499</v>
      </c>
      <c r="W1652" s="6" t="s">
        <v>11608</v>
      </c>
      <c r="X1652" s="6" t="s">
        <v>1499</v>
      </c>
      <c r="Y1652" s="6" t="s">
        <v>1499</v>
      </c>
      <c r="Z1652" s="6" t="s">
        <v>1499</v>
      </c>
      <c r="AA1652" s="7">
        <v>1000</v>
      </c>
      <c r="AB1652" s="7">
        <v>750</v>
      </c>
      <c r="AC1652" s="7">
        <v>450</v>
      </c>
      <c r="AD1652" s="7"/>
      <c r="AE1652" s="7" t="s">
        <v>24573</v>
      </c>
      <c r="AF1652" s="7" t="s">
        <v>24574</v>
      </c>
    </row>
    <row r="1653" spans="1:32">
      <c r="A1653" s="16" t="str">
        <f>(EMO!A1653)</f>
        <v>EMO001092</v>
      </c>
      <c r="B1653" s="6" t="s">
        <v>24577</v>
      </c>
      <c r="C1653" s="7" t="s">
        <v>26085</v>
      </c>
      <c r="D1653" s="7" t="s">
        <v>27446</v>
      </c>
      <c r="E1653" s="7">
        <v>215</v>
      </c>
      <c r="F1653" s="6" t="s">
        <v>24714</v>
      </c>
      <c r="G1653" s="7">
        <v>380</v>
      </c>
      <c r="H1653" s="6">
        <v>316</v>
      </c>
      <c r="I1653" s="6" t="s">
        <v>28204</v>
      </c>
      <c r="J1653" s="6">
        <v>8</v>
      </c>
      <c r="K1653" s="6">
        <v>735</v>
      </c>
      <c r="L1653" s="6" t="s">
        <v>24825</v>
      </c>
      <c r="M1653" s="6">
        <v>6320</v>
      </c>
      <c r="N1653" s="6" t="s">
        <v>28323</v>
      </c>
      <c r="O1653" s="6">
        <v>110</v>
      </c>
      <c r="P1653" s="7" t="s">
        <v>28097</v>
      </c>
      <c r="Q1653" s="6" t="s">
        <v>1499</v>
      </c>
      <c r="R1653" s="15" t="s">
        <v>29441</v>
      </c>
      <c r="S1653" s="6">
        <v>55</v>
      </c>
      <c r="T1653" s="6" t="s">
        <v>25268</v>
      </c>
      <c r="U1653" s="6" t="s">
        <v>1499</v>
      </c>
      <c r="V1653" s="6" t="s">
        <v>24571</v>
      </c>
      <c r="W1653" s="6" t="s">
        <v>11608</v>
      </c>
      <c r="X1653" s="6" t="s">
        <v>1499</v>
      </c>
      <c r="Y1653" s="6" t="s">
        <v>1499</v>
      </c>
      <c r="Z1653" s="6" t="s">
        <v>1499</v>
      </c>
      <c r="AA1653" s="7">
        <v>7110</v>
      </c>
      <c r="AB1653" s="7">
        <v>510</v>
      </c>
      <c r="AC1653" s="7">
        <v>315</v>
      </c>
      <c r="AD1653" s="7"/>
      <c r="AE1653" s="7" t="s">
        <v>24573</v>
      </c>
      <c r="AF1653" s="7" t="s">
        <v>24574</v>
      </c>
    </row>
    <row r="1654" spans="1:32">
      <c r="A1654" s="16" t="str">
        <f>(EMO!A1654)</f>
        <v>EMO001068</v>
      </c>
      <c r="B1654" s="6" t="s">
        <v>24577</v>
      </c>
      <c r="C1654" s="7">
        <v>7081205004</v>
      </c>
      <c r="D1654" s="7" t="s">
        <v>24646</v>
      </c>
      <c r="E1654" s="7">
        <v>30</v>
      </c>
      <c r="F1654" s="6" t="s">
        <v>24568</v>
      </c>
      <c r="G1654" s="7">
        <v>380</v>
      </c>
      <c r="H1654" s="6">
        <v>60</v>
      </c>
      <c r="I1654" s="6" t="s">
        <v>28204</v>
      </c>
      <c r="J1654" s="6">
        <v>6</v>
      </c>
      <c r="K1654" s="6">
        <v>965</v>
      </c>
      <c r="L1654" s="6">
        <v>6314</v>
      </c>
      <c r="M1654" s="6">
        <v>6212</v>
      </c>
      <c r="N1654" s="6" t="s">
        <v>25182</v>
      </c>
      <c r="O1654" s="6" t="s">
        <v>1499</v>
      </c>
      <c r="P1654" s="7" t="s">
        <v>28097</v>
      </c>
      <c r="Q1654" s="6" t="s">
        <v>1499</v>
      </c>
      <c r="R1654" s="15" t="s">
        <v>1499</v>
      </c>
      <c r="S1654" s="6">
        <v>54</v>
      </c>
      <c r="T1654" s="6" t="s">
        <v>25268</v>
      </c>
      <c r="U1654" s="6" t="s">
        <v>1499</v>
      </c>
      <c r="V1654" s="6" t="s">
        <v>24571</v>
      </c>
      <c r="W1654" s="6" t="s">
        <v>24572</v>
      </c>
      <c r="X1654" s="6" t="s">
        <v>1499</v>
      </c>
      <c r="Y1654" s="6" t="s">
        <v>1499</v>
      </c>
      <c r="Z1654" s="6" t="s">
        <v>1499</v>
      </c>
      <c r="AA1654" s="7" t="s">
        <v>1499</v>
      </c>
      <c r="AB1654" s="7" t="s">
        <v>1499</v>
      </c>
      <c r="AC1654" s="7" t="s">
        <v>1499</v>
      </c>
      <c r="AD1654" s="7"/>
      <c r="AE1654" s="7" t="s">
        <v>24573</v>
      </c>
      <c r="AF1654" s="7" t="s">
        <v>24583</v>
      </c>
    </row>
    <row r="1655" spans="1:32">
      <c r="A1655" s="16" t="str">
        <f>(EMO!A1655)</f>
        <v>EMO003287</v>
      </c>
      <c r="B1655" s="6" t="s">
        <v>24566</v>
      </c>
      <c r="C1655" s="7">
        <v>225</v>
      </c>
      <c r="D1655" s="7" t="s">
        <v>24567</v>
      </c>
      <c r="E1655" s="7">
        <v>37</v>
      </c>
      <c r="F1655" s="6" t="s">
        <v>24596</v>
      </c>
      <c r="G1655" s="7">
        <v>380</v>
      </c>
      <c r="H1655" s="6">
        <v>74</v>
      </c>
      <c r="I1655" s="6" t="s">
        <v>28204</v>
      </c>
      <c r="J1655" s="6">
        <v>4</v>
      </c>
      <c r="K1655" s="6">
        <v>1470</v>
      </c>
      <c r="L1655" s="6">
        <v>6214</v>
      </c>
      <c r="M1655" s="6">
        <v>6214</v>
      </c>
      <c r="N1655" s="6">
        <v>225</v>
      </c>
      <c r="O1655" s="6" t="s">
        <v>1499</v>
      </c>
      <c r="P1655" s="7" t="s">
        <v>28097</v>
      </c>
      <c r="Q1655" s="6" t="s">
        <v>1499</v>
      </c>
      <c r="R1655" s="15" t="s">
        <v>1499</v>
      </c>
      <c r="S1655" s="6">
        <v>55</v>
      </c>
      <c r="T1655" s="6" t="s">
        <v>25268</v>
      </c>
      <c r="U1655" s="6" t="s">
        <v>1499</v>
      </c>
      <c r="V1655" s="6" t="s">
        <v>24571</v>
      </c>
      <c r="W1655" s="6" t="s">
        <v>24572</v>
      </c>
      <c r="X1655" s="6" t="s">
        <v>1499</v>
      </c>
      <c r="Y1655" s="6" t="s">
        <v>1499</v>
      </c>
      <c r="Z1655" s="6" t="s">
        <v>1499</v>
      </c>
      <c r="AA1655" s="7">
        <v>285</v>
      </c>
      <c r="AB1655" s="7">
        <v>345</v>
      </c>
      <c r="AC1655" s="7">
        <v>255</v>
      </c>
      <c r="AD1655" s="7"/>
      <c r="AE1655" s="7" t="s">
        <v>24573</v>
      </c>
      <c r="AF1655" s="7" t="s">
        <v>24574</v>
      </c>
    </row>
    <row r="1656" spans="1:32">
      <c r="A1656" s="16" t="str">
        <f>(EMO!A1656)</f>
        <v>EMO001081</v>
      </c>
      <c r="B1656" s="6" t="s">
        <v>24697</v>
      </c>
      <c r="C1656" s="7" t="s">
        <v>26086</v>
      </c>
      <c r="D1656" s="7" t="s">
        <v>24604</v>
      </c>
      <c r="E1656" s="7">
        <v>55</v>
      </c>
      <c r="F1656" s="6" t="s">
        <v>24568</v>
      </c>
      <c r="G1656" s="7">
        <v>380</v>
      </c>
      <c r="H1656" s="6">
        <v>102</v>
      </c>
      <c r="I1656" s="6" t="s">
        <v>28204</v>
      </c>
      <c r="J1656" s="6">
        <v>4</v>
      </c>
      <c r="K1656" s="6">
        <v>1475</v>
      </c>
      <c r="L1656" s="6">
        <v>6314</v>
      </c>
      <c r="M1656" s="6">
        <v>6314</v>
      </c>
      <c r="N1656" s="6" t="s">
        <v>24660</v>
      </c>
      <c r="O1656" s="6" t="s">
        <v>1499</v>
      </c>
      <c r="P1656" s="7" t="s">
        <v>28097</v>
      </c>
      <c r="Q1656" s="6" t="s">
        <v>28788</v>
      </c>
      <c r="R1656" s="15">
        <v>0.93</v>
      </c>
      <c r="S1656" s="6">
        <v>55</v>
      </c>
      <c r="T1656" s="6" t="s">
        <v>25268</v>
      </c>
      <c r="U1656" s="6" t="s">
        <v>24631</v>
      </c>
      <c r="V1656" s="6" t="s">
        <v>24571</v>
      </c>
      <c r="W1656" s="6" t="s">
        <v>11608</v>
      </c>
      <c r="X1656" s="6" t="s">
        <v>1499</v>
      </c>
      <c r="Y1656" s="6" t="s">
        <v>1499</v>
      </c>
      <c r="Z1656" s="6" t="s">
        <v>1499</v>
      </c>
      <c r="AA1656" s="7">
        <v>349</v>
      </c>
      <c r="AB1656" s="7">
        <v>406</v>
      </c>
      <c r="AC1656" s="7">
        <v>250</v>
      </c>
      <c r="AD1656" s="7"/>
      <c r="AE1656" s="7" t="s">
        <v>24573</v>
      </c>
      <c r="AF1656" s="7" t="s">
        <v>24574</v>
      </c>
    </row>
    <row r="1657" spans="1:32">
      <c r="A1657" s="16" t="str">
        <f>(EMO!A1657)</f>
        <v>EMO001135</v>
      </c>
      <c r="B1657" s="6" t="s">
        <v>24697</v>
      </c>
      <c r="C1657" s="7" t="s">
        <v>26087</v>
      </c>
      <c r="D1657" s="7" t="s">
        <v>24604</v>
      </c>
      <c r="E1657" s="7">
        <v>37</v>
      </c>
      <c r="F1657" s="6" t="s">
        <v>24596</v>
      </c>
      <c r="G1657" s="7">
        <v>380</v>
      </c>
      <c r="H1657" s="6" t="s">
        <v>29034</v>
      </c>
      <c r="I1657" s="6" t="s">
        <v>28204</v>
      </c>
      <c r="J1657" s="6">
        <v>4</v>
      </c>
      <c r="K1657" s="6">
        <v>1475</v>
      </c>
      <c r="L1657" s="6">
        <v>6313</v>
      </c>
      <c r="M1657" s="6">
        <v>6313</v>
      </c>
      <c r="N1657" s="6">
        <v>225</v>
      </c>
      <c r="O1657" s="6" t="s">
        <v>1499</v>
      </c>
      <c r="P1657" s="7" t="s">
        <v>28097</v>
      </c>
      <c r="Q1657" s="6" t="s">
        <v>28788</v>
      </c>
      <c r="R1657" s="15">
        <v>0.92</v>
      </c>
      <c r="S1657" s="6">
        <v>55</v>
      </c>
      <c r="T1657" s="6" t="s">
        <v>25268</v>
      </c>
      <c r="U1657" s="6" t="s">
        <v>24638</v>
      </c>
      <c r="V1657" s="6" t="s">
        <v>24571</v>
      </c>
      <c r="W1657" s="6" t="s">
        <v>24572</v>
      </c>
      <c r="X1657" s="6" t="s">
        <v>1499</v>
      </c>
      <c r="Y1657" s="6" t="s">
        <v>1499</v>
      </c>
      <c r="Z1657" s="6" t="s">
        <v>1499</v>
      </c>
      <c r="AA1657" s="7">
        <v>290</v>
      </c>
      <c r="AB1657" s="7">
        <v>356</v>
      </c>
      <c r="AC1657" s="7">
        <v>225</v>
      </c>
      <c r="AD1657" s="7"/>
      <c r="AE1657" s="7" t="s">
        <v>24573</v>
      </c>
      <c r="AF1657" s="7" t="s">
        <v>24574</v>
      </c>
    </row>
    <row r="1658" spans="1:32">
      <c r="A1658" s="16" t="str">
        <f>(EMO!A1658)</f>
        <v>EMO001134</v>
      </c>
      <c r="B1658" s="6" t="s">
        <v>24577</v>
      </c>
      <c r="C1658" s="7" t="s">
        <v>26088</v>
      </c>
      <c r="D1658" s="7" t="s">
        <v>24612</v>
      </c>
      <c r="E1658" s="7">
        <v>37</v>
      </c>
      <c r="F1658" s="6" t="s">
        <v>24596</v>
      </c>
      <c r="G1658" s="7">
        <v>380</v>
      </c>
      <c r="H1658" s="6" t="s">
        <v>29035</v>
      </c>
      <c r="I1658" s="6" t="s">
        <v>28204</v>
      </c>
      <c r="J1658" s="6">
        <v>6</v>
      </c>
      <c r="K1658" s="6">
        <v>980</v>
      </c>
      <c r="L1658" s="6">
        <v>6316</v>
      </c>
      <c r="M1658" s="6">
        <v>6213</v>
      </c>
      <c r="N1658" s="6" t="s">
        <v>24656</v>
      </c>
      <c r="O1658" s="6" t="s">
        <v>1499</v>
      </c>
      <c r="P1658" s="7" t="s">
        <v>28097</v>
      </c>
      <c r="Q1658" s="6" t="s">
        <v>1499</v>
      </c>
      <c r="R1658" s="15" t="s">
        <v>1499</v>
      </c>
      <c r="S1658" s="6">
        <v>55</v>
      </c>
      <c r="T1658" s="6" t="s">
        <v>25268</v>
      </c>
      <c r="U1658" s="6" t="s">
        <v>1499</v>
      </c>
      <c r="V1658" s="6" t="s">
        <v>24571</v>
      </c>
      <c r="W1658" s="6" t="s">
        <v>11608</v>
      </c>
      <c r="X1658" s="6" t="s">
        <v>1499</v>
      </c>
      <c r="Y1658" s="6" t="s">
        <v>1499</v>
      </c>
      <c r="Z1658" s="6" t="s">
        <v>1499</v>
      </c>
      <c r="AA1658" s="7">
        <v>311</v>
      </c>
      <c r="AB1658" s="7">
        <v>406</v>
      </c>
      <c r="AC1658" s="7">
        <v>250</v>
      </c>
      <c r="AD1658" s="7"/>
      <c r="AE1658" s="7" t="s">
        <v>24573</v>
      </c>
      <c r="AF1658" s="7" t="s">
        <v>24574</v>
      </c>
    </row>
    <row r="1659" spans="1:32">
      <c r="A1659" s="16" t="str">
        <f>(EMO!A1659)</f>
        <v>EMO001131</v>
      </c>
      <c r="B1659" s="6" t="s">
        <v>24697</v>
      </c>
      <c r="C1659" s="7" t="s">
        <v>26089</v>
      </c>
      <c r="D1659" s="7" t="s">
        <v>24604</v>
      </c>
      <c r="E1659" s="7">
        <v>160</v>
      </c>
      <c r="F1659" s="6" t="s">
        <v>24596</v>
      </c>
      <c r="G1659" s="7">
        <v>380</v>
      </c>
      <c r="H1659" s="6">
        <v>292</v>
      </c>
      <c r="I1659" s="6" t="s">
        <v>28204</v>
      </c>
      <c r="J1659" s="6">
        <v>6</v>
      </c>
      <c r="K1659" s="6">
        <v>980</v>
      </c>
      <c r="L1659" s="6">
        <v>6322</v>
      </c>
      <c r="M1659" s="6">
        <v>6320</v>
      </c>
      <c r="N1659" s="6" t="s">
        <v>24913</v>
      </c>
      <c r="O1659" s="6">
        <v>95</v>
      </c>
      <c r="P1659" s="7" t="s">
        <v>28097</v>
      </c>
      <c r="Q1659" s="6" t="s">
        <v>28784</v>
      </c>
      <c r="R1659" s="15" t="s">
        <v>29458</v>
      </c>
      <c r="S1659" s="6">
        <v>55</v>
      </c>
      <c r="T1659" s="6" t="s">
        <v>25268</v>
      </c>
      <c r="U1659" s="6" t="s">
        <v>24631</v>
      </c>
      <c r="V1659" s="6" t="s">
        <v>24571</v>
      </c>
      <c r="W1659" s="6" t="s">
        <v>11608</v>
      </c>
      <c r="X1659" s="6" t="s">
        <v>1499</v>
      </c>
      <c r="Y1659" s="6" t="s">
        <v>1499</v>
      </c>
      <c r="Z1659" s="6" t="s">
        <v>1499</v>
      </c>
      <c r="AA1659" s="7" t="s">
        <v>28761</v>
      </c>
      <c r="AB1659" s="7">
        <v>610</v>
      </c>
      <c r="AC1659" s="7">
        <v>355</v>
      </c>
      <c r="AD1659" s="7"/>
      <c r="AE1659" s="7" t="s">
        <v>24573</v>
      </c>
      <c r="AF1659" s="7" t="s">
        <v>24574</v>
      </c>
    </row>
    <row r="1660" spans="1:32">
      <c r="A1660" s="16" t="str">
        <f>(EMO!A1660)</f>
        <v>EMO001129</v>
      </c>
      <c r="B1660" s="6" t="s">
        <v>24577</v>
      </c>
      <c r="C1660" s="7" t="s">
        <v>26090</v>
      </c>
      <c r="D1660" s="7" t="s">
        <v>24612</v>
      </c>
      <c r="E1660" s="7">
        <v>45</v>
      </c>
      <c r="F1660" s="6" t="s">
        <v>24596</v>
      </c>
      <c r="G1660" s="7">
        <v>380</v>
      </c>
      <c r="H1660" s="6" t="s">
        <v>29036</v>
      </c>
      <c r="I1660" s="6" t="s">
        <v>28204</v>
      </c>
      <c r="J1660" s="6">
        <v>6</v>
      </c>
      <c r="K1660" s="6">
        <v>980</v>
      </c>
      <c r="L1660" s="6">
        <v>6316</v>
      </c>
      <c r="M1660" s="6">
        <v>6213</v>
      </c>
      <c r="N1660" s="6">
        <v>250</v>
      </c>
      <c r="O1660" s="6">
        <v>70</v>
      </c>
      <c r="P1660" s="7" t="s">
        <v>28097</v>
      </c>
      <c r="Q1660" s="6" t="s">
        <v>1499</v>
      </c>
      <c r="R1660" s="15" t="s">
        <v>1499</v>
      </c>
      <c r="S1660" s="6">
        <v>55</v>
      </c>
      <c r="T1660" s="6" t="s">
        <v>25268</v>
      </c>
      <c r="U1660" s="6" t="s">
        <v>1499</v>
      </c>
      <c r="V1660" s="6" t="s">
        <v>24571</v>
      </c>
      <c r="W1660" s="6" t="s">
        <v>11608</v>
      </c>
      <c r="X1660" s="6" t="s">
        <v>1499</v>
      </c>
      <c r="Y1660" s="6" t="s">
        <v>1499</v>
      </c>
      <c r="Z1660" s="6" t="s">
        <v>1499</v>
      </c>
      <c r="AA1660" s="7">
        <v>356</v>
      </c>
      <c r="AB1660" s="7">
        <v>419</v>
      </c>
      <c r="AC1660" s="7">
        <v>250</v>
      </c>
      <c r="AD1660" s="7"/>
      <c r="AE1660" s="7" t="s">
        <v>24573</v>
      </c>
      <c r="AF1660" s="7" t="s">
        <v>24574</v>
      </c>
    </row>
    <row r="1661" spans="1:32">
      <c r="A1661" s="16" t="str">
        <f>(EMO!A1661)</f>
        <v>EMO001128</v>
      </c>
      <c r="B1661" s="6" t="s">
        <v>24697</v>
      </c>
      <c r="C1661" s="7" t="s">
        <v>26091</v>
      </c>
      <c r="D1661" s="7" t="s">
        <v>24604</v>
      </c>
      <c r="E1661" s="7">
        <v>30</v>
      </c>
      <c r="F1661" s="6" t="s">
        <v>24596</v>
      </c>
      <c r="G1661" s="7">
        <v>380</v>
      </c>
      <c r="H1661" s="6">
        <v>60</v>
      </c>
      <c r="I1661" s="6" t="s">
        <v>28204</v>
      </c>
      <c r="J1661" s="6">
        <v>4</v>
      </c>
      <c r="K1661" s="6">
        <v>1470</v>
      </c>
      <c r="L1661" s="6">
        <v>6312</v>
      </c>
      <c r="M1661" s="6">
        <v>6312</v>
      </c>
      <c r="N1661" s="6" t="s">
        <v>24594</v>
      </c>
      <c r="O1661" s="6">
        <v>55</v>
      </c>
      <c r="P1661" s="7" t="s">
        <v>28097</v>
      </c>
      <c r="Q1661" s="6" t="s">
        <v>28788</v>
      </c>
      <c r="R1661" s="15" t="s">
        <v>29456</v>
      </c>
      <c r="S1661" s="6">
        <v>55</v>
      </c>
      <c r="T1661" s="6" t="s">
        <v>25268</v>
      </c>
      <c r="U1661" s="6" t="s">
        <v>24631</v>
      </c>
      <c r="V1661" s="6" t="s">
        <v>24571</v>
      </c>
      <c r="W1661" s="6" t="s">
        <v>24572</v>
      </c>
      <c r="X1661" s="6" t="s">
        <v>1499</v>
      </c>
      <c r="Y1661" s="6" t="s">
        <v>1499</v>
      </c>
      <c r="Z1661" s="6" t="s">
        <v>1499</v>
      </c>
      <c r="AA1661" s="7">
        <v>305</v>
      </c>
      <c r="AB1661" s="7">
        <v>315</v>
      </c>
      <c r="AC1661" s="7">
        <v>200</v>
      </c>
      <c r="AD1661" s="7"/>
      <c r="AE1661" s="7" t="s">
        <v>24573</v>
      </c>
      <c r="AF1661" s="7" t="s">
        <v>24574</v>
      </c>
    </row>
    <row r="1662" spans="1:32">
      <c r="A1662" s="16" t="str">
        <f>(EMO!A1662)</f>
        <v>EMO001127</v>
      </c>
      <c r="B1662" s="6" t="s">
        <v>24697</v>
      </c>
      <c r="C1662" s="7" t="s">
        <v>26092</v>
      </c>
      <c r="D1662" s="7" t="s">
        <v>24604</v>
      </c>
      <c r="E1662" s="7">
        <v>132</v>
      </c>
      <c r="F1662" s="6" t="s">
        <v>24596</v>
      </c>
      <c r="G1662" s="7">
        <v>380</v>
      </c>
      <c r="H1662" s="6">
        <v>241</v>
      </c>
      <c r="I1662" s="6" t="s">
        <v>28204</v>
      </c>
      <c r="J1662" s="6">
        <v>4</v>
      </c>
      <c r="K1662" s="6">
        <v>1485</v>
      </c>
      <c r="L1662" s="6">
        <v>6319</v>
      </c>
      <c r="M1662" s="6">
        <v>6319</v>
      </c>
      <c r="N1662" s="6" t="s">
        <v>24653</v>
      </c>
      <c r="O1662" s="6">
        <v>80</v>
      </c>
      <c r="P1662" s="7" t="s">
        <v>28097</v>
      </c>
      <c r="Q1662" s="6" t="s">
        <v>28784</v>
      </c>
      <c r="R1662" s="15" t="s">
        <v>29455</v>
      </c>
      <c r="S1662" s="6">
        <v>55</v>
      </c>
      <c r="T1662" s="6" t="s">
        <v>25268</v>
      </c>
      <c r="U1662" s="6" t="s">
        <v>24631</v>
      </c>
      <c r="V1662" s="6" t="s">
        <v>24571</v>
      </c>
      <c r="W1662" s="6" t="s">
        <v>11608</v>
      </c>
      <c r="X1662" s="6" t="s">
        <v>1499</v>
      </c>
      <c r="Y1662" s="6" t="s">
        <v>1499</v>
      </c>
      <c r="Z1662" s="6" t="s">
        <v>1499</v>
      </c>
      <c r="AA1662" s="7">
        <v>450</v>
      </c>
      <c r="AB1662" s="7">
        <v>500</v>
      </c>
      <c r="AC1662" s="7">
        <v>315</v>
      </c>
      <c r="AD1662" s="7"/>
      <c r="AE1662" s="7" t="s">
        <v>24573</v>
      </c>
      <c r="AF1662" s="7" t="s">
        <v>24574</v>
      </c>
    </row>
    <row r="1663" spans="1:32">
      <c r="A1663" s="16" t="str">
        <f>(EMO!A1663)</f>
        <v>EMO001126</v>
      </c>
      <c r="B1663" s="6" t="s">
        <v>24697</v>
      </c>
      <c r="C1663" s="7" t="s">
        <v>26093</v>
      </c>
      <c r="D1663" s="7" t="s">
        <v>24604</v>
      </c>
      <c r="E1663" s="7">
        <v>75</v>
      </c>
      <c r="F1663" s="6" t="s">
        <v>24596</v>
      </c>
      <c r="G1663" s="7">
        <v>380</v>
      </c>
      <c r="H1663" s="6">
        <v>140</v>
      </c>
      <c r="I1663" s="6" t="s">
        <v>28204</v>
      </c>
      <c r="J1663" s="6">
        <v>4</v>
      </c>
      <c r="K1663" s="6">
        <v>1485</v>
      </c>
      <c r="L1663" s="6">
        <v>6317</v>
      </c>
      <c r="M1663" s="6">
        <v>6317</v>
      </c>
      <c r="N1663" s="6" t="s">
        <v>24623</v>
      </c>
      <c r="O1663" s="6">
        <v>75</v>
      </c>
      <c r="P1663" s="7" t="s">
        <v>28097</v>
      </c>
      <c r="Q1663" s="6" t="s">
        <v>28788</v>
      </c>
      <c r="R1663" s="15" t="s">
        <v>29450</v>
      </c>
      <c r="S1663" s="6">
        <v>55</v>
      </c>
      <c r="T1663" s="6" t="s">
        <v>25268</v>
      </c>
      <c r="U1663" s="6" t="s">
        <v>24631</v>
      </c>
      <c r="V1663" s="6" t="s">
        <v>24571</v>
      </c>
      <c r="W1663" s="6" t="s">
        <v>11608</v>
      </c>
      <c r="X1663" s="6" t="s">
        <v>1499</v>
      </c>
      <c r="Y1663" s="6" t="s">
        <v>1499</v>
      </c>
      <c r="Z1663" s="6" t="s">
        <v>1499</v>
      </c>
      <c r="AA1663" s="7">
        <v>370</v>
      </c>
      <c r="AB1663" s="7">
        <v>457</v>
      </c>
      <c r="AC1663" s="7">
        <v>280</v>
      </c>
      <c r="AD1663" s="7"/>
      <c r="AE1663" s="7" t="s">
        <v>24573</v>
      </c>
      <c r="AF1663" s="7" t="s">
        <v>24574</v>
      </c>
    </row>
    <row r="1664" spans="1:32">
      <c r="A1664" s="16" t="str">
        <f>(EMO!A1664)</f>
        <v>EMO001123</v>
      </c>
      <c r="B1664" s="6" t="s">
        <v>25355</v>
      </c>
      <c r="C1664" s="7" t="s">
        <v>26094</v>
      </c>
      <c r="D1664" s="7" t="s">
        <v>27515</v>
      </c>
      <c r="E1664" s="7" t="s">
        <v>28067</v>
      </c>
      <c r="F1664" s="6" t="s">
        <v>24596</v>
      </c>
      <c r="G1664" s="7">
        <v>380</v>
      </c>
      <c r="H1664" s="6">
        <v>15</v>
      </c>
      <c r="I1664" s="6" t="s">
        <v>28204</v>
      </c>
      <c r="J1664" s="6">
        <v>4</v>
      </c>
      <c r="K1664" s="6">
        <v>1450</v>
      </c>
      <c r="L1664" s="6" t="s">
        <v>1499</v>
      </c>
      <c r="M1664" s="6" t="s">
        <v>1499</v>
      </c>
      <c r="N1664" s="6" t="s">
        <v>24632</v>
      </c>
      <c r="O1664" s="6" t="s">
        <v>1499</v>
      </c>
      <c r="P1664" s="7" t="s">
        <v>28097</v>
      </c>
      <c r="Q1664" s="6" t="s">
        <v>1499</v>
      </c>
      <c r="R1664" s="15" t="s">
        <v>1499</v>
      </c>
      <c r="S1664" s="6" t="s">
        <v>1499</v>
      </c>
      <c r="T1664" s="6" t="s">
        <v>25268</v>
      </c>
      <c r="U1664" s="6" t="s">
        <v>1499</v>
      </c>
      <c r="V1664" s="6" t="s">
        <v>24571</v>
      </c>
      <c r="W1664" s="6" t="s">
        <v>24572</v>
      </c>
      <c r="X1664" s="6" t="s">
        <v>1499</v>
      </c>
      <c r="Y1664" s="6" t="s">
        <v>1499</v>
      </c>
      <c r="Z1664" s="6" t="s">
        <v>1499</v>
      </c>
      <c r="AA1664" s="7" t="s">
        <v>1499</v>
      </c>
      <c r="AB1664" s="7" t="s">
        <v>1499</v>
      </c>
      <c r="AC1664" s="7">
        <v>132</v>
      </c>
      <c r="AD1664" s="7"/>
      <c r="AE1664" s="7" t="s">
        <v>24573</v>
      </c>
      <c r="AF1664" s="7" t="s">
        <v>24583</v>
      </c>
    </row>
    <row r="1665" spans="1:32">
      <c r="A1665" s="16" t="str">
        <f>(EMO!A1665)</f>
        <v>EMO001125</v>
      </c>
      <c r="B1665" s="6" t="s">
        <v>24566</v>
      </c>
      <c r="C1665" s="7" t="s">
        <v>26094</v>
      </c>
      <c r="D1665" s="7" t="s">
        <v>27386</v>
      </c>
      <c r="E1665" s="7" t="s">
        <v>28099</v>
      </c>
      <c r="F1665" s="6" t="s">
        <v>24596</v>
      </c>
      <c r="G1665" s="7">
        <v>380</v>
      </c>
      <c r="H1665" s="6" t="s">
        <v>28821</v>
      </c>
      <c r="I1665" s="6" t="s">
        <v>28204</v>
      </c>
      <c r="J1665" s="6">
        <v>2</v>
      </c>
      <c r="K1665" s="6">
        <v>2850</v>
      </c>
      <c r="L1665" s="6">
        <v>6206</v>
      </c>
      <c r="M1665" s="6">
        <v>6205</v>
      </c>
      <c r="N1665" s="6" t="s">
        <v>28267</v>
      </c>
      <c r="O1665" s="6">
        <v>24</v>
      </c>
      <c r="P1665" s="7" t="s">
        <v>28097</v>
      </c>
      <c r="Q1665" s="6" t="s">
        <v>28788</v>
      </c>
      <c r="R1665" s="15" t="s">
        <v>1499</v>
      </c>
      <c r="S1665" s="6">
        <v>55</v>
      </c>
      <c r="T1665" s="6" t="s">
        <v>25268</v>
      </c>
      <c r="U1665" s="6" t="s">
        <v>1499</v>
      </c>
      <c r="V1665" s="6" t="s">
        <v>24571</v>
      </c>
      <c r="W1665" s="6" t="s">
        <v>24572</v>
      </c>
      <c r="X1665" s="6" t="s">
        <v>1499</v>
      </c>
      <c r="Y1665" s="6" t="s">
        <v>1499</v>
      </c>
      <c r="Z1665" s="6" t="s">
        <v>1499</v>
      </c>
      <c r="AA1665" s="7">
        <v>100</v>
      </c>
      <c r="AB1665" s="7">
        <v>140</v>
      </c>
      <c r="AC1665" s="7">
        <v>90</v>
      </c>
      <c r="AD1665" s="7"/>
      <c r="AE1665" s="7" t="s">
        <v>24573</v>
      </c>
      <c r="AF1665" s="7" t="s">
        <v>24574</v>
      </c>
    </row>
    <row r="1666" spans="1:32">
      <c r="A1666" s="16" t="str">
        <f>(EMO!A1666)</f>
        <v>EMO001124</v>
      </c>
      <c r="B1666" s="6" t="s">
        <v>24566</v>
      </c>
      <c r="C1666" s="7" t="s">
        <v>26095</v>
      </c>
      <c r="D1666" s="7" t="s">
        <v>27386</v>
      </c>
      <c r="E1666" s="7" t="s">
        <v>28099</v>
      </c>
      <c r="F1666" s="6" t="s">
        <v>24596</v>
      </c>
      <c r="G1666" s="7">
        <v>380</v>
      </c>
      <c r="H1666" s="6" t="s">
        <v>28821</v>
      </c>
      <c r="I1666" s="6" t="s">
        <v>28204</v>
      </c>
      <c r="J1666" s="6">
        <v>2</v>
      </c>
      <c r="K1666" s="6">
        <v>2850</v>
      </c>
      <c r="L1666" s="6">
        <v>6206</v>
      </c>
      <c r="M1666" s="6">
        <v>6205</v>
      </c>
      <c r="N1666" s="6" t="s">
        <v>28267</v>
      </c>
      <c r="O1666" s="6">
        <v>24</v>
      </c>
      <c r="P1666" s="7" t="s">
        <v>28097</v>
      </c>
      <c r="Q1666" s="6" t="s">
        <v>28788</v>
      </c>
      <c r="R1666" s="15" t="s">
        <v>1499</v>
      </c>
      <c r="S1666" s="6">
        <v>55</v>
      </c>
      <c r="T1666" s="6" t="s">
        <v>25268</v>
      </c>
      <c r="U1666" s="6" t="s">
        <v>1499</v>
      </c>
      <c r="V1666" s="6" t="s">
        <v>24571</v>
      </c>
      <c r="W1666" s="6" t="s">
        <v>24572</v>
      </c>
      <c r="X1666" s="6" t="s">
        <v>1499</v>
      </c>
      <c r="Y1666" s="6" t="s">
        <v>1499</v>
      </c>
      <c r="Z1666" s="6" t="s">
        <v>1499</v>
      </c>
      <c r="AA1666" s="7">
        <v>100</v>
      </c>
      <c r="AB1666" s="7">
        <v>140</v>
      </c>
      <c r="AC1666" s="7">
        <v>90</v>
      </c>
      <c r="AD1666" s="7"/>
      <c r="AE1666" s="7" t="s">
        <v>24573</v>
      </c>
      <c r="AF1666" s="7" t="s">
        <v>24574</v>
      </c>
    </row>
    <row r="1667" spans="1:32">
      <c r="A1667" s="16" t="str">
        <f>(EMO!A1667)</f>
        <v>EMO001195</v>
      </c>
      <c r="B1667" s="6" t="s">
        <v>24577</v>
      </c>
      <c r="C1667" s="7" t="s">
        <v>26096</v>
      </c>
      <c r="D1667" s="7" t="s">
        <v>24612</v>
      </c>
      <c r="E1667" s="7" t="s">
        <v>28067</v>
      </c>
      <c r="F1667" s="6" t="s">
        <v>24568</v>
      </c>
      <c r="G1667" s="7">
        <v>380</v>
      </c>
      <c r="H1667" s="6" t="s">
        <v>28939</v>
      </c>
      <c r="I1667" s="6" t="s">
        <v>28204</v>
      </c>
      <c r="J1667" s="6">
        <v>4</v>
      </c>
      <c r="K1667" s="6">
        <v>1450</v>
      </c>
      <c r="L1667" s="6" t="s">
        <v>1499</v>
      </c>
      <c r="M1667" s="6" t="s">
        <v>1499</v>
      </c>
      <c r="N1667" s="6" t="s">
        <v>24632</v>
      </c>
      <c r="O1667" s="6" t="s">
        <v>1499</v>
      </c>
      <c r="P1667" s="7" t="s">
        <v>28097</v>
      </c>
      <c r="Q1667" s="6" t="s">
        <v>1499</v>
      </c>
      <c r="R1667" s="15" t="s">
        <v>1499</v>
      </c>
      <c r="S1667" s="6">
        <v>55</v>
      </c>
      <c r="T1667" s="6" t="s">
        <v>25268</v>
      </c>
      <c r="U1667" s="6" t="s">
        <v>1499</v>
      </c>
      <c r="V1667" s="6" t="s">
        <v>24571</v>
      </c>
      <c r="W1667" s="6" t="s">
        <v>24572</v>
      </c>
      <c r="X1667" s="6" t="s">
        <v>1499</v>
      </c>
      <c r="Y1667" s="6" t="s">
        <v>1499</v>
      </c>
      <c r="Z1667" s="6" t="s">
        <v>1499</v>
      </c>
      <c r="AA1667" s="7">
        <v>178</v>
      </c>
      <c r="AB1667" s="7">
        <v>216</v>
      </c>
      <c r="AC1667" s="7">
        <v>132</v>
      </c>
      <c r="AD1667" s="7"/>
      <c r="AE1667" s="7" t="s">
        <v>24573</v>
      </c>
      <c r="AF1667" s="7" t="s">
        <v>24574</v>
      </c>
    </row>
    <row r="1668" spans="1:32">
      <c r="A1668" s="16" t="str">
        <f>(EMO!A1668)</f>
        <v>EMO001196</v>
      </c>
      <c r="B1668" s="6" t="s">
        <v>24716</v>
      </c>
      <c r="C1668" s="7" t="s">
        <v>1499</v>
      </c>
      <c r="D1668" s="7" t="s">
        <v>1499</v>
      </c>
      <c r="E1668" s="7" t="s">
        <v>28089</v>
      </c>
      <c r="F1668" s="6" t="s">
        <v>24568</v>
      </c>
      <c r="G1668" s="7">
        <v>380</v>
      </c>
      <c r="H1668" s="6" t="s">
        <v>28987</v>
      </c>
      <c r="I1668" s="6" t="s">
        <v>28204</v>
      </c>
      <c r="J1668" s="6">
        <v>4</v>
      </c>
      <c r="K1668" s="6" t="s">
        <v>1499</v>
      </c>
      <c r="L1668" s="6" t="s">
        <v>1499</v>
      </c>
      <c r="M1668" s="6" t="s">
        <v>1499</v>
      </c>
      <c r="N1668" s="6" t="s">
        <v>28324</v>
      </c>
      <c r="O1668" s="6" t="s">
        <v>1499</v>
      </c>
      <c r="P1668" s="7" t="s">
        <v>28097</v>
      </c>
      <c r="Q1668" s="6" t="s">
        <v>1499</v>
      </c>
      <c r="R1668" s="15" t="s">
        <v>1499</v>
      </c>
      <c r="S1668" s="6">
        <v>54</v>
      </c>
      <c r="T1668" s="6" t="s">
        <v>25268</v>
      </c>
      <c r="U1668" s="6" t="s">
        <v>1499</v>
      </c>
      <c r="V1668" s="6" t="s">
        <v>1499</v>
      </c>
      <c r="W1668" s="6" t="s">
        <v>24572</v>
      </c>
      <c r="X1668" s="6" t="s">
        <v>1499</v>
      </c>
      <c r="Y1668" s="6" t="s">
        <v>1499</v>
      </c>
      <c r="Z1668" s="6" t="s">
        <v>1499</v>
      </c>
      <c r="AA1668" s="7" t="s">
        <v>1499</v>
      </c>
      <c r="AB1668" s="7" t="s">
        <v>1499</v>
      </c>
      <c r="AC1668" s="7" t="s">
        <v>28324</v>
      </c>
      <c r="AD1668" s="7"/>
      <c r="AE1668" s="7" t="s">
        <v>24573</v>
      </c>
      <c r="AF1668" s="7" t="s">
        <v>24574</v>
      </c>
    </row>
    <row r="1669" spans="1:32">
      <c r="A1669" s="16" t="str">
        <f>(EMO!A1669)</f>
        <v>EMO001197</v>
      </c>
      <c r="B1669" s="6" t="s">
        <v>24577</v>
      </c>
      <c r="C1669" s="7" t="s">
        <v>26097</v>
      </c>
      <c r="D1669" s="7" t="s">
        <v>24612</v>
      </c>
      <c r="E1669" s="7" t="s">
        <v>28067</v>
      </c>
      <c r="F1669" s="6" t="s">
        <v>24568</v>
      </c>
      <c r="G1669" s="7">
        <v>380</v>
      </c>
      <c r="H1669" s="6" t="s">
        <v>28883</v>
      </c>
      <c r="I1669" s="6" t="s">
        <v>28204</v>
      </c>
      <c r="J1669" s="6">
        <v>4</v>
      </c>
      <c r="K1669" s="6">
        <v>975</v>
      </c>
      <c r="L1669" s="6">
        <v>6309</v>
      </c>
      <c r="M1669" s="6">
        <v>6307</v>
      </c>
      <c r="N1669" s="6" t="s">
        <v>24613</v>
      </c>
      <c r="O1669" s="6" t="s">
        <v>1499</v>
      </c>
      <c r="P1669" s="7" t="s">
        <v>28097</v>
      </c>
      <c r="Q1669" s="6" t="s">
        <v>1499</v>
      </c>
      <c r="R1669" s="15" t="s">
        <v>1499</v>
      </c>
      <c r="S1669" s="6">
        <v>55</v>
      </c>
      <c r="T1669" s="6" t="s">
        <v>25268</v>
      </c>
      <c r="U1669" s="6" t="s">
        <v>1499</v>
      </c>
      <c r="V1669" s="6" t="s">
        <v>24571</v>
      </c>
      <c r="W1669" s="6" t="s">
        <v>24572</v>
      </c>
      <c r="X1669" s="6" t="s">
        <v>1499</v>
      </c>
      <c r="Y1669" s="6" t="s">
        <v>1499</v>
      </c>
      <c r="Z1669" s="6" t="s">
        <v>1499</v>
      </c>
      <c r="AA1669" s="7">
        <v>254</v>
      </c>
      <c r="AB1669" s="7">
        <v>160</v>
      </c>
      <c r="AC1669" s="7">
        <v>160</v>
      </c>
      <c r="AD1669" s="7"/>
      <c r="AE1669" s="7" t="s">
        <v>24573</v>
      </c>
      <c r="AF1669" s="7" t="s">
        <v>24574</v>
      </c>
    </row>
    <row r="1670" spans="1:32">
      <c r="A1670" s="16" t="str">
        <f>(EMO!A1670)</f>
        <v>EMO001136</v>
      </c>
      <c r="B1670" s="6" t="s">
        <v>24716</v>
      </c>
      <c r="C1670" s="7" t="s">
        <v>1499</v>
      </c>
      <c r="D1670" s="7" t="s">
        <v>27516</v>
      </c>
      <c r="E1670" s="7" t="s">
        <v>28079</v>
      </c>
      <c r="F1670" s="6" t="s">
        <v>24596</v>
      </c>
      <c r="G1670" s="7">
        <v>380</v>
      </c>
      <c r="H1670" s="6" t="s">
        <v>28956</v>
      </c>
      <c r="I1670" s="6" t="s">
        <v>28204</v>
      </c>
      <c r="J1670" s="6">
        <v>4</v>
      </c>
      <c r="K1670" s="6">
        <v>1500</v>
      </c>
      <c r="L1670" s="6" t="s">
        <v>1499</v>
      </c>
      <c r="M1670" s="6" t="s">
        <v>1499</v>
      </c>
      <c r="N1670" s="6" t="s">
        <v>28317</v>
      </c>
      <c r="O1670" s="6" t="s">
        <v>1499</v>
      </c>
      <c r="P1670" s="7" t="s">
        <v>28097</v>
      </c>
      <c r="Q1670" s="6" t="s">
        <v>1499</v>
      </c>
      <c r="R1670" s="15" t="s">
        <v>1499</v>
      </c>
      <c r="S1670" s="6">
        <v>55</v>
      </c>
      <c r="T1670" s="6" t="s">
        <v>25268</v>
      </c>
      <c r="U1670" s="6" t="s">
        <v>24638</v>
      </c>
      <c r="V1670" s="6" t="s">
        <v>24571</v>
      </c>
      <c r="W1670" s="6" t="s">
        <v>24572</v>
      </c>
      <c r="X1670" s="6" t="s">
        <v>1499</v>
      </c>
      <c r="Y1670" s="6" t="s">
        <v>1499</v>
      </c>
      <c r="Z1670" s="6" t="s">
        <v>1499</v>
      </c>
      <c r="AA1670" s="7" t="s">
        <v>1499</v>
      </c>
      <c r="AB1670" s="7" t="s">
        <v>1499</v>
      </c>
      <c r="AC1670" s="7">
        <v>100</v>
      </c>
      <c r="AD1670" s="7"/>
      <c r="AE1670" s="7" t="s">
        <v>24573</v>
      </c>
      <c r="AF1670" s="7" t="s">
        <v>24583</v>
      </c>
    </row>
    <row r="1671" spans="1:32">
      <c r="A1671" s="16" t="str">
        <f>(EMO!A1671)</f>
        <v>EMO002889</v>
      </c>
      <c r="B1671" s="6" t="s">
        <v>24577</v>
      </c>
      <c r="C1671" s="7" t="s">
        <v>26098</v>
      </c>
      <c r="D1671" s="7" t="s">
        <v>24612</v>
      </c>
      <c r="E1671" s="7">
        <v>75</v>
      </c>
      <c r="F1671" s="6" t="s">
        <v>24568</v>
      </c>
      <c r="G1671" s="7">
        <v>380</v>
      </c>
      <c r="H1671" s="6">
        <v>129</v>
      </c>
      <c r="I1671" s="6" t="s">
        <v>28204</v>
      </c>
      <c r="J1671" s="6">
        <v>4</v>
      </c>
      <c r="K1671" s="6">
        <v>1480</v>
      </c>
      <c r="L1671" s="6">
        <v>6316</v>
      </c>
      <c r="M1671" s="6">
        <v>6213</v>
      </c>
      <c r="N1671" s="6">
        <v>250</v>
      </c>
      <c r="O1671" s="6">
        <v>70</v>
      </c>
      <c r="P1671" s="7" t="s">
        <v>28097</v>
      </c>
      <c r="Q1671" s="6" t="s">
        <v>1499</v>
      </c>
      <c r="R1671" s="15" t="s">
        <v>1499</v>
      </c>
      <c r="S1671" s="6">
        <v>55</v>
      </c>
      <c r="T1671" s="6" t="s">
        <v>25268</v>
      </c>
      <c r="U1671" s="6" t="s">
        <v>1499</v>
      </c>
      <c r="V1671" s="6" t="s">
        <v>24571</v>
      </c>
      <c r="W1671" s="6" t="s">
        <v>1499</v>
      </c>
      <c r="X1671" s="6" t="s">
        <v>1499</v>
      </c>
      <c r="Y1671" s="6" t="s">
        <v>1499</v>
      </c>
      <c r="Z1671" s="6" t="s">
        <v>1499</v>
      </c>
      <c r="AA1671" s="7">
        <v>350</v>
      </c>
      <c r="AB1671" s="7">
        <v>395</v>
      </c>
      <c r="AC1671" s="7">
        <v>250</v>
      </c>
      <c r="AD1671" s="7"/>
      <c r="AE1671" s="7" t="s">
        <v>24573</v>
      </c>
      <c r="AF1671" s="7" t="s">
        <v>24574</v>
      </c>
    </row>
    <row r="1672" spans="1:32">
      <c r="A1672" s="16" t="str">
        <f>(EMO!A1672)</f>
        <v>EMO002888</v>
      </c>
      <c r="B1672" s="6" t="s">
        <v>24577</v>
      </c>
      <c r="C1672" s="7" t="s">
        <v>26099</v>
      </c>
      <c r="D1672" s="7" t="s">
        <v>24612</v>
      </c>
      <c r="E1672" s="7">
        <v>75</v>
      </c>
      <c r="F1672" s="6" t="s">
        <v>24568</v>
      </c>
      <c r="G1672" s="7">
        <v>380</v>
      </c>
      <c r="H1672" s="6">
        <v>129</v>
      </c>
      <c r="I1672" s="6" t="s">
        <v>28204</v>
      </c>
      <c r="J1672" s="6">
        <v>4</v>
      </c>
      <c r="K1672" s="6">
        <v>1480</v>
      </c>
      <c r="L1672" s="6">
        <v>6316</v>
      </c>
      <c r="M1672" s="6">
        <v>6213</v>
      </c>
      <c r="N1672" s="6">
        <v>250</v>
      </c>
      <c r="O1672" s="6">
        <v>70</v>
      </c>
      <c r="P1672" s="7" t="s">
        <v>28097</v>
      </c>
      <c r="Q1672" s="6" t="s">
        <v>1499</v>
      </c>
      <c r="R1672" s="15" t="s">
        <v>1499</v>
      </c>
      <c r="S1672" s="6">
        <v>55</v>
      </c>
      <c r="T1672" s="6" t="s">
        <v>25268</v>
      </c>
      <c r="U1672" s="6" t="s">
        <v>1499</v>
      </c>
      <c r="V1672" s="6" t="s">
        <v>24571</v>
      </c>
      <c r="W1672" s="6" t="s">
        <v>1499</v>
      </c>
      <c r="X1672" s="6" t="s">
        <v>1499</v>
      </c>
      <c r="Y1672" s="6" t="s">
        <v>1499</v>
      </c>
      <c r="Z1672" s="6" t="s">
        <v>1499</v>
      </c>
      <c r="AA1672" s="7">
        <v>350</v>
      </c>
      <c r="AB1672" s="7">
        <v>395</v>
      </c>
      <c r="AC1672" s="7">
        <v>250</v>
      </c>
      <c r="AD1672" s="7"/>
      <c r="AE1672" s="7" t="s">
        <v>24573</v>
      </c>
      <c r="AF1672" s="7" t="s">
        <v>24574</v>
      </c>
    </row>
    <row r="1673" spans="1:32">
      <c r="A1673" s="16" t="str">
        <f>(EMO!A1673)</f>
        <v>EMO000862</v>
      </c>
      <c r="B1673" s="6" t="s">
        <v>24577</v>
      </c>
      <c r="C1673" s="7" t="s">
        <v>26100</v>
      </c>
      <c r="D1673" s="7" t="s">
        <v>24612</v>
      </c>
      <c r="E1673" s="7">
        <v>55</v>
      </c>
      <c r="F1673" s="6" t="s">
        <v>24568</v>
      </c>
      <c r="G1673" s="7">
        <v>380</v>
      </c>
      <c r="H1673" s="6" t="s">
        <v>28902</v>
      </c>
      <c r="I1673" s="6" t="s">
        <v>28204</v>
      </c>
      <c r="J1673" s="6">
        <v>4</v>
      </c>
      <c r="K1673" s="6">
        <v>1450</v>
      </c>
      <c r="L1673" s="6">
        <v>6308</v>
      </c>
      <c r="M1673" s="6">
        <v>6306</v>
      </c>
      <c r="N1673" s="6" t="s">
        <v>25030</v>
      </c>
      <c r="O1673" s="6" t="s">
        <v>1499</v>
      </c>
      <c r="P1673" s="7" t="s">
        <v>28097</v>
      </c>
      <c r="Q1673" s="6" t="s">
        <v>1499</v>
      </c>
      <c r="R1673" s="15" t="s">
        <v>1499</v>
      </c>
      <c r="S1673" s="6">
        <v>55</v>
      </c>
      <c r="T1673" s="6" t="s">
        <v>25268</v>
      </c>
      <c r="U1673" s="6" t="s">
        <v>1499</v>
      </c>
      <c r="V1673" s="6" t="s">
        <v>24571</v>
      </c>
      <c r="W1673" s="6" t="s">
        <v>24572</v>
      </c>
      <c r="X1673" s="6" t="s">
        <v>1499</v>
      </c>
      <c r="Y1673" s="6" t="s">
        <v>1499</v>
      </c>
      <c r="Z1673" s="6" t="s">
        <v>1499</v>
      </c>
      <c r="AA1673" s="7">
        <v>140</v>
      </c>
      <c r="AB1673" s="7">
        <v>210</v>
      </c>
      <c r="AC1673" s="7" t="s">
        <v>25030</v>
      </c>
      <c r="AD1673" s="7"/>
      <c r="AE1673" s="7" t="s">
        <v>24573</v>
      </c>
      <c r="AF1673" s="7" t="s">
        <v>24574</v>
      </c>
    </row>
    <row r="1674" spans="1:32">
      <c r="A1674" s="16" t="str">
        <f>(EMO!A1674)</f>
        <v>EMO002872</v>
      </c>
      <c r="B1674" s="6" t="s">
        <v>24577</v>
      </c>
      <c r="C1674" s="7" t="s">
        <v>26101</v>
      </c>
      <c r="D1674" s="7" t="s">
        <v>24612</v>
      </c>
      <c r="E1674" s="7" t="s">
        <v>28086</v>
      </c>
      <c r="F1674" s="6" t="s">
        <v>24568</v>
      </c>
      <c r="G1674" s="7">
        <v>380</v>
      </c>
      <c r="H1674" s="6" t="s">
        <v>29006</v>
      </c>
      <c r="I1674" s="6" t="s">
        <v>28204</v>
      </c>
      <c r="J1674" s="6">
        <v>4</v>
      </c>
      <c r="K1674" s="6">
        <v>1450</v>
      </c>
      <c r="L1674" s="6" t="s">
        <v>28325</v>
      </c>
      <c r="M1674" s="6" t="s">
        <v>28326</v>
      </c>
      <c r="N1674" s="6" t="s">
        <v>25030</v>
      </c>
      <c r="O1674" s="6" t="s">
        <v>1499</v>
      </c>
      <c r="P1674" s="7" t="s">
        <v>28097</v>
      </c>
      <c r="Q1674" s="6" t="s">
        <v>1499</v>
      </c>
      <c r="R1674" s="15" t="s">
        <v>1499</v>
      </c>
      <c r="S1674" s="6">
        <v>55</v>
      </c>
      <c r="T1674" s="6" t="s">
        <v>25268</v>
      </c>
      <c r="U1674" s="6" t="s">
        <v>1499</v>
      </c>
      <c r="V1674" s="6" t="s">
        <v>24571</v>
      </c>
      <c r="W1674" s="6" t="s">
        <v>24572</v>
      </c>
      <c r="X1674" s="6" t="s">
        <v>1499</v>
      </c>
      <c r="Y1674" s="6" t="s">
        <v>1499</v>
      </c>
      <c r="Z1674" s="6" t="s">
        <v>1499</v>
      </c>
      <c r="AA1674" s="7" t="s">
        <v>1499</v>
      </c>
      <c r="AB1674" s="7" t="s">
        <v>1499</v>
      </c>
      <c r="AC1674" s="7">
        <v>132</v>
      </c>
      <c r="AD1674" s="7"/>
      <c r="AE1674" s="7" t="s">
        <v>24573</v>
      </c>
      <c r="AF1674" s="7" t="s">
        <v>24574</v>
      </c>
    </row>
    <row r="1675" spans="1:32">
      <c r="A1675" s="16" t="str">
        <f>(EMO!A1675)</f>
        <v>EMO000346</v>
      </c>
      <c r="B1675" s="6" t="s">
        <v>25534</v>
      </c>
      <c r="C1675" s="7">
        <v>915957001</v>
      </c>
      <c r="D1675" s="7" t="s">
        <v>27517</v>
      </c>
      <c r="E1675" s="7" t="s">
        <v>28086</v>
      </c>
      <c r="F1675" s="6" t="s">
        <v>24568</v>
      </c>
      <c r="G1675" s="7">
        <v>380</v>
      </c>
      <c r="H1675" s="6" t="s">
        <v>28815</v>
      </c>
      <c r="I1675" s="6" t="s">
        <v>28204</v>
      </c>
      <c r="J1675" s="6">
        <v>4</v>
      </c>
      <c r="K1675" s="6">
        <v>1440</v>
      </c>
      <c r="L1675" s="6">
        <v>6208</v>
      </c>
      <c r="M1675" s="6">
        <v>6206</v>
      </c>
      <c r="N1675" s="6" t="s">
        <v>25030</v>
      </c>
      <c r="O1675" s="6" t="s">
        <v>1499</v>
      </c>
      <c r="P1675" s="7" t="s">
        <v>28097</v>
      </c>
      <c r="Q1675" s="6" t="s">
        <v>1499</v>
      </c>
      <c r="R1675" s="15" t="s">
        <v>1499</v>
      </c>
      <c r="S1675" s="6">
        <v>55</v>
      </c>
      <c r="T1675" s="6" t="s">
        <v>25268</v>
      </c>
      <c r="U1675" s="6" t="s">
        <v>24631</v>
      </c>
      <c r="V1675" s="6" t="s">
        <v>24571</v>
      </c>
      <c r="W1675" s="6" t="s">
        <v>24572</v>
      </c>
      <c r="X1675" s="6" t="s">
        <v>1499</v>
      </c>
      <c r="Y1675" s="6" t="s">
        <v>1499</v>
      </c>
      <c r="Z1675" s="6" t="s">
        <v>1499</v>
      </c>
      <c r="AA1675" s="7" t="s">
        <v>1499</v>
      </c>
      <c r="AB1675" s="7" t="s">
        <v>1499</v>
      </c>
      <c r="AC1675" s="7">
        <v>132</v>
      </c>
      <c r="AD1675" s="7"/>
      <c r="AE1675" s="7" t="s">
        <v>24573</v>
      </c>
      <c r="AF1675" s="7" t="s">
        <v>24574</v>
      </c>
    </row>
    <row r="1676" spans="1:32">
      <c r="A1676" s="16" t="str">
        <f>(EMO!A1676)</f>
        <v>EMO001207</v>
      </c>
      <c r="B1676" s="6" t="s">
        <v>24787</v>
      </c>
      <c r="C1676" s="7" t="s">
        <v>1499</v>
      </c>
      <c r="D1676" s="7" t="s">
        <v>24604</v>
      </c>
      <c r="E1676" s="7">
        <v>75</v>
      </c>
      <c r="F1676" s="6" t="s">
        <v>24568</v>
      </c>
      <c r="G1676" s="7">
        <v>380</v>
      </c>
      <c r="H1676" s="6">
        <v>140</v>
      </c>
      <c r="I1676" s="6" t="s">
        <v>28204</v>
      </c>
      <c r="J1676" s="6">
        <v>4</v>
      </c>
      <c r="K1676" s="6">
        <v>1480</v>
      </c>
      <c r="L1676" s="6" t="s">
        <v>1499</v>
      </c>
      <c r="M1676" s="6" t="s">
        <v>1499</v>
      </c>
      <c r="N1676" s="6" t="s">
        <v>1499</v>
      </c>
      <c r="O1676" s="6" t="s">
        <v>1499</v>
      </c>
      <c r="P1676" s="7" t="s">
        <v>28097</v>
      </c>
      <c r="Q1676" s="6" t="s">
        <v>1499</v>
      </c>
      <c r="R1676" s="15" t="s">
        <v>1499</v>
      </c>
      <c r="S1676" s="6" t="s">
        <v>1499</v>
      </c>
      <c r="T1676" s="6" t="s">
        <v>1499</v>
      </c>
      <c r="U1676" s="6" t="s">
        <v>1499</v>
      </c>
      <c r="V1676" s="6" t="s">
        <v>24571</v>
      </c>
      <c r="W1676" s="6" t="s">
        <v>11608</v>
      </c>
      <c r="X1676" s="6" t="s">
        <v>1499</v>
      </c>
      <c r="Y1676" s="6" t="s">
        <v>1499</v>
      </c>
      <c r="Z1676" s="6" t="s">
        <v>1499</v>
      </c>
      <c r="AA1676" s="7" t="s">
        <v>1499</v>
      </c>
      <c r="AB1676" s="7" t="s">
        <v>1499</v>
      </c>
      <c r="AC1676" s="7" t="s">
        <v>1499</v>
      </c>
      <c r="AD1676" s="7"/>
      <c r="AE1676" s="7" t="s">
        <v>24573</v>
      </c>
      <c r="AF1676" s="7" t="s">
        <v>24574</v>
      </c>
    </row>
    <row r="1677" spans="1:32">
      <c r="A1677" s="16" t="str">
        <f>(EMO!A1677)</f>
        <v>EMO001187</v>
      </c>
      <c r="B1677" s="6" t="s">
        <v>25048</v>
      </c>
      <c r="C1677" s="7">
        <v>85415510</v>
      </c>
      <c r="D1677" s="7" t="s">
        <v>1499</v>
      </c>
      <c r="E1677" s="7">
        <v>3</v>
      </c>
      <c r="F1677" s="6" t="s">
        <v>24568</v>
      </c>
      <c r="G1677" s="7">
        <v>380</v>
      </c>
      <c r="H1677" s="6" t="s">
        <v>28888</v>
      </c>
      <c r="I1677" s="6" t="s">
        <v>28204</v>
      </c>
      <c r="J1677" s="6">
        <v>2</v>
      </c>
      <c r="K1677" s="6">
        <v>2900</v>
      </c>
      <c r="L1677" s="6" t="s">
        <v>1499</v>
      </c>
      <c r="M1677" s="6" t="s">
        <v>1499</v>
      </c>
      <c r="N1677" s="6" t="s">
        <v>1499</v>
      </c>
      <c r="O1677" s="6" t="s">
        <v>1499</v>
      </c>
      <c r="P1677" s="7" t="s">
        <v>28097</v>
      </c>
      <c r="Q1677" s="6" t="s">
        <v>28788</v>
      </c>
      <c r="R1677" s="15" t="s">
        <v>29447</v>
      </c>
      <c r="S1677" s="6" t="s">
        <v>1499</v>
      </c>
      <c r="T1677" s="6" t="s">
        <v>1499</v>
      </c>
      <c r="U1677" s="6" t="s">
        <v>1499</v>
      </c>
      <c r="V1677" s="6" t="s">
        <v>1499</v>
      </c>
      <c r="W1677" s="6" t="s">
        <v>24572</v>
      </c>
      <c r="X1677" s="6" t="s">
        <v>1499</v>
      </c>
      <c r="Y1677" s="6" t="s">
        <v>1499</v>
      </c>
      <c r="Z1677" s="6" t="s">
        <v>1499</v>
      </c>
      <c r="AA1677" s="7" t="s">
        <v>1499</v>
      </c>
      <c r="AB1677" s="7" t="s">
        <v>1499</v>
      </c>
      <c r="AC1677" s="7" t="s">
        <v>1499</v>
      </c>
      <c r="AD1677" s="7"/>
      <c r="AE1677" s="7" t="s">
        <v>24573</v>
      </c>
      <c r="AF1677" s="7" t="s">
        <v>24583</v>
      </c>
    </row>
    <row r="1678" spans="1:32">
      <c r="A1678" s="16" t="str">
        <f>(EMO!A1678)</f>
        <v>EMO001186</v>
      </c>
      <c r="B1678" s="6" t="s">
        <v>25048</v>
      </c>
      <c r="C1678" s="7">
        <v>85415510</v>
      </c>
      <c r="D1678" s="7" t="s">
        <v>1499</v>
      </c>
      <c r="E1678" s="7">
        <v>6</v>
      </c>
      <c r="F1678" s="6" t="s">
        <v>24568</v>
      </c>
      <c r="G1678" s="7">
        <v>380</v>
      </c>
      <c r="H1678" s="6" t="s">
        <v>28906</v>
      </c>
      <c r="I1678" s="6" t="s">
        <v>28204</v>
      </c>
      <c r="J1678" s="6">
        <v>2</v>
      </c>
      <c r="K1678" s="6">
        <v>2900</v>
      </c>
      <c r="L1678" s="6" t="s">
        <v>1499</v>
      </c>
      <c r="M1678" s="6" t="s">
        <v>1499</v>
      </c>
      <c r="N1678" s="6" t="s">
        <v>1499</v>
      </c>
      <c r="O1678" s="6" t="s">
        <v>1499</v>
      </c>
      <c r="P1678" s="7" t="s">
        <v>28097</v>
      </c>
      <c r="Q1678" s="6" t="s">
        <v>28788</v>
      </c>
      <c r="R1678" s="15" t="s">
        <v>29447</v>
      </c>
      <c r="S1678" s="6" t="s">
        <v>1499</v>
      </c>
      <c r="T1678" s="6" t="s">
        <v>1499</v>
      </c>
      <c r="U1678" s="6" t="s">
        <v>1499</v>
      </c>
      <c r="V1678" s="6" t="s">
        <v>1499</v>
      </c>
      <c r="W1678" s="6" t="s">
        <v>24572</v>
      </c>
      <c r="X1678" s="6" t="s">
        <v>1499</v>
      </c>
      <c r="Y1678" s="6" t="s">
        <v>1499</v>
      </c>
      <c r="Z1678" s="6" t="s">
        <v>1499</v>
      </c>
      <c r="AA1678" s="7" t="s">
        <v>1499</v>
      </c>
      <c r="AB1678" s="7" t="s">
        <v>1499</v>
      </c>
      <c r="AC1678" s="7" t="s">
        <v>1499</v>
      </c>
      <c r="AD1678" s="7"/>
      <c r="AE1678" s="7" t="s">
        <v>24573</v>
      </c>
      <c r="AF1678" s="7" t="s">
        <v>24583</v>
      </c>
    </row>
    <row r="1679" spans="1:32">
      <c r="A1679" s="16" t="str">
        <f>(EMO!A1679)</f>
        <v>EMO001184</v>
      </c>
      <c r="B1679" s="6" t="s">
        <v>24787</v>
      </c>
      <c r="C1679" s="7" t="s">
        <v>26102</v>
      </c>
      <c r="D1679" s="7" t="s">
        <v>24604</v>
      </c>
      <c r="E1679" s="7">
        <v>30</v>
      </c>
      <c r="F1679" s="6" t="s">
        <v>24568</v>
      </c>
      <c r="G1679" s="7">
        <v>380</v>
      </c>
      <c r="H1679" s="6" t="s">
        <v>29007</v>
      </c>
      <c r="I1679" s="6" t="s">
        <v>28204</v>
      </c>
      <c r="J1679" s="6">
        <v>4</v>
      </c>
      <c r="K1679" s="6">
        <v>1470</v>
      </c>
      <c r="L1679" s="6" t="s">
        <v>1499</v>
      </c>
      <c r="M1679" s="6" t="s">
        <v>1499</v>
      </c>
      <c r="N1679" s="6" t="s">
        <v>24594</v>
      </c>
      <c r="O1679" s="6" t="s">
        <v>1499</v>
      </c>
      <c r="P1679" s="7" t="s">
        <v>28097</v>
      </c>
      <c r="Q1679" s="6" t="s">
        <v>28788</v>
      </c>
      <c r="R1679" s="15" t="s">
        <v>29459</v>
      </c>
      <c r="S1679" s="6">
        <v>55</v>
      </c>
      <c r="T1679" s="6" t="s">
        <v>1499</v>
      </c>
      <c r="U1679" s="6" t="s">
        <v>1499</v>
      </c>
      <c r="V1679" s="6" t="s">
        <v>24571</v>
      </c>
      <c r="W1679" s="6" t="s">
        <v>1499</v>
      </c>
      <c r="X1679" s="6" t="s">
        <v>1499</v>
      </c>
      <c r="Y1679" s="6" t="s">
        <v>1499</v>
      </c>
      <c r="Z1679" s="6" t="s">
        <v>1499</v>
      </c>
      <c r="AA1679" s="7">
        <v>305</v>
      </c>
      <c r="AB1679" s="7">
        <v>318</v>
      </c>
      <c r="AC1679" s="7">
        <v>200</v>
      </c>
      <c r="AD1679" s="7"/>
      <c r="AE1679" s="7" t="s">
        <v>24573</v>
      </c>
      <c r="AF1679" s="7" t="s">
        <v>24574</v>
      </c>
    </row>
    <row r="1680" spans="1:32">
      <c r="A1680" s="16" t="str">
        <f>(EMO!A1680)</f>
        <v>EMO001183</v>
      </c>
      <c r="B1680" s="6" t="s">
        <v>24697</v>
      </c>
      <c r="C1680" s="7" t="s">
        <v>1499</v>
      </c>
      <c r="D1680" s="7" t="s">
        <v>24604</v>
      </c>
      <c r="E1680" s="7">
        <v>45</v>
      </c>
      <c r="F1680" s="6" t="s">
        <v>24596</v>
      </c>
      <c r="G1680" s="7">
        <v>380</v>
      </c>
      <c r="H1680" s="6">
        <v>84</v>
      </c>
      <c r="I1680" s="6" t="s">
        <v>28204</v>
      </c>
      <c r="J1680" s="6">
        <v>4</v>
      </c>
      <c r="K1680" s="6">
        <v>1475</v>
      </c>
      <c r="L1680" s="6" t="s">
        <v>1499</v>
      </c>
      <c r="M1680" s="6" t="s">
        <v>1499</v>
      </c>
      <c r="N1680" s="6" t="s">
        <v>24575</v>
      </c>
      <c r="O1680" s="6" t="s">
        <v>1499</v>
      </c>
      <c r="P1680" s="7" t="s">
        <v>28097</v>
      </c>
      <c r="Q1680" s="6" t="s">
        <v>1499</v>
      </c>
      <c r="R1680" s="15" t="s">
        <v>1499</v>
      </c>
      <c r="S1680" s="6">
        <v>55</v>
      </c>
      <c r="T1680" s="6" t="s">
        <v>25268</v>
      </c>
      <c r="U1680" s="6" t="s">
        <v>1499</v>
      </c>
      <c r="V1680" s="6" t="s">
        <v>24571</v>
      </c>
      <c r="W1680" s="6" t="s">
        <v>24572</v>
      </c>
      <c r="X1680" s="6" t="s">
        <v>1499</v>
      </c>
      <c r="Y1680" s="6" t="s">
        <v>1499</v>
      </c>
      <c r="Z1680" s="6" t="s">
        <v>1499</v>
      </c>
      <c r="AA1680" s="7">
        <v>305</v>
      </c>
      <c r="AB1680" s="7">
        <v>318</v>
      </c>
      <c r="AC1680" s="7">
        <v>225</v>
      </c>
      <c r="AD1680" s="7"/>
      <c r="AE1680" s="7" t="s">
        <v>24573</v>
      </c>
      <c r="AF1680" s="7" t="s">
        <v>24574</v>
      </c>
    </row>
    <row r="1681" spans="1:32">
      <c r="A1681" s="16" t="str">
        <f>(EMO!A1681)</f>
        <v>EMO001185</v>
      </c>
      <c r="B1681" s="6" t="s">
        <v>24787</v>
      </c>
      <c r="C1681" s="7" t="s">
        <v>1499</v>
      </c>
      <c r="D1681" s="7" t="s">
        <v>24604</v>
      </c>
      <c r="E1681" s="7">
        <v>37</v>
      </c>
      <c r="F1681" s="6" t="s">
        <v>24568</v>
      </c>
      <c r="G1681" s="7">
        <v>380</v>
      </c>
      <c r="H1681" s="6" t="s">
        <v>28943</v>
      </c>
      <c r="I1681" s="6" t="s">
        <v>28204</v>
      </c>
      <c r="J1681" s="6">
        <v>2</v>
      </c>
      <c r="K1681" s="6">
        <v>2950</v>
      </c>
      <c r="L1681" s="6" t="s">
        <v>1499</v>
      </c>
      <c r="M1681" s="6" t="s">
        <v>1499</v>
      </c>
      <c r="N1681" s="6" t="s">
        <v>24594</v>
      </c>
      <c r="O1681" s="6" t="s">
        <v>1499</v>
      </c>
      <c r="P1681" s="7" t="s">
        <v>28097</v>
      </c>
      <c r="Q1681" s="6" t="s">
        <v>28903</v>
      </c>
      <c r="R1681" s="15" t="s">
        <v>1499</v>
      </c>
      <c r="S1681" s="6">
        <v>55</v>
      </c>
      <c r="T1681" s="6" t="s">
        <v>1499</v>
      </c>
      <c r="U1681" s="6" t="s">
        <v>1499</v>
      </c>
      <c r="V1681" s="6" t="s">
        <v>24571</v>
      </c>
      <c r="W1681" s="6" t="s">
        <v>24572</v>
      </c>
      <c r="X1681" s="6" t="s">
        <v>1499</v>
      </c>
      <c r="Y1681" s="6" t="s">
        <v>1499</v>
      </c>
      <c r="Z1681" s="6" t="s">
        <v>1499</v>
      </c>
      <c r="AA1681" s="7">
        <v>305</v>
      </c>
      <c r="AB1681" s="7">
        <v>318</v>
      </c>
      <c r="AC1681" s="7">
        <v>200</v>
      </c>
      <c r="AD1681" s="7"/>
      <c r="AE1681" s="7" t="s">
        <v>24573</v>
      </c>
      <c r="AF1681" s="7" t="s">
        <v>24574</v>
      </c>
    </row>
    <row r="1682" spans="1:32">
      <c r="A1682" s="16" t="str">
        <f>(EMO!A1682)</f>
        <v>EMO001182</v>
      </c>
      <c r="B1682" s="6" t="s">
        <v>24787</v>
      </c>
      <c r="C1682" s="7" t="s">
        <v>1499</v>
      </c>
      <c r="D1682" s="7" t="s">
        <v>1499</v>
      </c>
      <c r="E1682" s="7">
        <v>37</v>
      </c>
      <c r="F1682" s="6" t="s">
        <v>24568</v>
      </c>
      <c r="G1682" s="7">
        <v>380</v>
      </c>
      <c r="H1682" s="6" t="s">
        <v>28838</v>
      </c>
      <c r="I1682" s="6" t="s">
        <v>28204</v>
      </c>
      <c r="J1682" s="6">
        <v>4</v>
      </c>
      <c r="K1682" s="6">
        <v>1470</v>
      </c>
      <c r="L1682" s="6">
        <v>6313</v>
      </c>
      <c r="M1682" s="6">
        <v>6313</v>
      </c>
      <c r="N1682" s="6" t="s">
        <v>24575</v>
      </c>
      <c r="O1682" s="6" t="s">
        <v>1499</v>
      </c>
      <c r="P1682" s="7" t="s">
        <v>28097</v>
      </c>
      <c r="Q1682" s="6" t="s">
        <v>1499</v>
      </c>
      <c r="R1682" s="15" t="s">
        <v>1499</v>
      </c>
      <c r="S1682" s="6">
        <v>55</v>
      </c>
      <c r="T1682" s="6" t="s">
        <v>25268</v>
      </c>
      <c r="U1682" s="6" t="s">
        <v>1499</v>
      </c>
      <c r="V1682" s="6" t="s">
        <v>24571</v>
      </c>
      <c r="W1682" s="6" t="s">
        <v>24572</v>
      </c>
      <c r="X1682" s="6" t="s">
        <v>1499</v>
      </c>
      <c r="Y1682" s="6" t="s">
        <v>1499</v>
      </c>
      <c r="Z1682" s="6" t="s">
        <v>1499</v>
      </c>
      <c r="AA1682" s="7" t="s">
        <v>1499</v>
      </c>
      <c r="AB1682" s="7" t="s">
        <v>1499</v>
      </c>
      <c r="AC1682" s="7">
        <v>225</v>
      </c>
      <c r="AD1682" s="7"/>
      <c r="AE1682" s="7" t="s">
        <v>24573</v>
      </c>
      <c r="AF1682" s="7" t="s">
        <v>24574</v>
      </c>
    </row>
    <row r="1683" spans="1:32">
      <c r="A1683" s="16" t="str">
        <f>(EMO!A1683)</f>
        <v>EMO001190</v>
      </c>
      <c r="B1683" s="6" t="s">
        <v>24697</v>
      </c>
      <c r="C1683" s="7" t="s">
        <v>26103</v>
      </c>
      <c r="D1683" s="7" t="s">
        <v>24604</v>
      </c>
      <c r="E1683" s="7">
        <v>37</v>
      </c>
      <c r="F1683" s="6" t="s">
        <v>24568</v>
      </c>
      <c r="G1683" s="7">
        <v>380</v>
      </c>
      <c r="H1683" s="6" t="s">
        <v>29037</v>
      </c>
      <c r="I1683" s="6" t="s">
        <v>28204</v>
      </c>
      <c r="J1683" s="6">
        <v>4</v>
      </c>
      <c r="K1683" s="6">
        <v>1475</v>
      </c>
      <c r="L1683" s="6" t="s">
        <v>1499</v>
      </c>
      <c r="M1683" s="6" t="s">
        <v>1499</v>
      </c>
      <c r="N1683" s="6">
        <v>225</v>
      </c>
      <c r="O1683" s="6">
        <v>60</v>
      </c>
      <c r="P1683" s="7" t="s">
        <v>28097</v>
      </c>
      <c r="Q1683" s="6" t="s">
        <v>28788</v>
      </c>
      <c r="R1683" s="15" t="s">
        <v>1499</v>
      </c>
      <c r="S1683" s="6">
        <v>55</v>
      </c>
      <c r="T1683" s="6" t="s">
        <v>1499</v>
      </c>
      <c r="U1683" s="6" t="s">
        <v>1499</v>
      </c>
      <c r="V1683" s="6" t="s">
        <v>1499</v>
      </c>
      <c r="W1683" s="6" t="s">
        <v>24572</v>
      </c>
      <c r="X1683" s="6" t="s">
        <v>1499</v>
      </c>
      <c r="Y1683" s="6" t="s">
        <v>1499</v>
      </c>
      <c r="Z1683" s="6" t="s">
        <v>1499</v>
      </c>
      <c r="AA1683" s="7">
        <v>290</v>
      </c>
      <c r="AB1683" s="7">
        <v>356</v>
      </c>
      <c r="AC1683" s="7">
        <v>225</v>
      </c>
      <c r="AD1683" s="7"/>
      <c r="AE1683" s="7" t="s">
        <v>24573</v>
      </c>
      <c r="AF1683" s="7" t="s">
        <v>24574</v>
      </c>
    </row>
    <row r="1684" spans="1:32">
      <c r="A1684" s="16" t="str">
        <f>(EMO!A1684)</f>
        <v>EMO001189</v>
      </c>
      <c r="B1684" s="6" t="s">
        <v>24697</v>
      </c>
      <c r="C1684" s="7" t="s">
        <v>26104</v>
      </c>
      <c r="D1684" s="7" t="s">
        <v>24604</v>
      </c>
      <c r="E1684" s="7">
        <v>90</v>
      </c>
      <c r="F1684" s="6" t="s">
        <v>24568</v>
      </c>
      <c r="G1684" s="7">
        <v>380</v>
      </c>
      <c r="H1684" s="6">
        <v>185</v>
      </c>
      <c r="I1684" s="6" t="s">
        <v>28204</v>
      </c>
      <c r="J1684" s="6">
        <v>4</v>
      </c>
      <c r="K1684" s="6">
        <v>1485</v>
      </c>
      <c r="L1684" s="6" t="s">
        <v>1499</v>
      </c>
      <c r="M1684" s="6" t="s">
        <v>1499</v>
      </c>
      <c r="N1684" s="6">
        <v>280</v>
      </c>
      <c r="O1684" s="6">
        <v>75</v>
      </c>
      <c r="P1684" s="7" t="s">
        <v>28097</v>
      </c>
      <c r="Q1684" s="6" t="s">
        <v>28788</v>
      </c>
      <c r="R1684" s="15" t="s">
        <v>1499</v>
      </c>
      <c r="S1684" s="6">
        <v>55</v>
      </c>
      <c r="T1684" s="6" t="s">
        <v>25268</v>
      </c>
      <c r="U1684" s="6" t="s">
        <v>1499</v>
      </c>
      <c r="V1684" s="6" t="s">
        <v>1499</v>
      </c>
      <c r="W1684" s="6" t="s">
        <v>11608</v>
      </c>
      <c r="X1684" s="6" t="s">
        <v>1499</v>
      </c>
      <c r="Y1684" s="6" t="s">
        <v>1499</v>
      </c>
      <c r="Z1684" s="6" t="s">
        <v>1499</v>
      </c>
      <c r="AA1684" s="7">
        <v>419</v>
      </c>
      <c r="AB1684" s="7">
        <v>457</v>
      </c>
      <c r="AC1684" s="7">
        <v>280</v>
      </c>
      <c r="AD1684" s="7"/>
      <c r="AE1684" s="7" t="s">
        <v>24573</v>
      </c>
      <c r="AF1684" s="7" t="s">
        <v>24574</v>
      </c>
    </row>
    <row r="1685" spans="1:32">
      <c r="A1685" s="16" t="str">
        <f>(EMO!A1685)</f>
        <v>EMO001188</v>
      </c>
      <c r="B1685" s="6" t="s">
        <v>24697</v>
      </c>
      <c r="C1685" s="7" t="s">
        <v>1499</v>
      </c>
      <c r="D1685" s="7" t="s">
        <v>24604</v>
      </c>
      <c r="E1685" s="7">
        <v>55</v>
      </c>
      <c r="F1685" s="6" t="s">
        <v>24596</v>
      </c>
      <c r="G1685" s="7">
        <v>380</v>
      </c>
      <c r="H1685" s="6" t="s">
        <v>28838</v>
      </c>
      <c r="I1685" s="6" t="s">
        <v>28204</v>
      </c>
      <c r="J1685" s="6">
        <v>4</v>
      </c>
      <c r="K1685" s="6">
        <v>1470</v>
      </c>
      <c r="L1685" s="6">
        <v>6314</v>
      </c>
      <c r="M1685" s="6">
        <v>6314</v>
      </c>
      <c r="N1685" s="6" t="s">
        <v>24660</v>
      </c>
      <c r="O1685" s="6">
        <v>60</v>
      </c>
      <c r="P1685" s="7" t="s">
        <v>28097</v>
      </c>
      <c r="Q1685" s="6" t="s">
        <v>1499</v>
      </c>
      <c r="R1685" s="15" t="s">
        <v>1499</v>
      </c>
      <c r="S1685" s="6">
        <v>55</v>
      </c>
      <c r="T1685" s="6" t="s">
        <v>25268</v>
      </c>
      <c r="U1685" s="6" t="s">
        <v>1499</v>
      </c>
      <c r="V1685" s="6" t="s">
        <v>24571</v>
      </c>
      <c r="W1685" s="6" t="s">
        <v>24572</v>
      </c>
      <c r="X1685" s="6" t="s">
        <v>1499</v>
      </c>
      <c r="Y1685" s="6" t="s">
        <v>1499</v>
      </c>
      <c r="Z1685" s="6" t="s">
        <v>1499</v>
      </c>
      <c r="AA1685" s="7">
        <v>350</v>
      </c>
      <c r="AB1685" s="7">
        <v>406</v>
      </c>
      <c r="AC1685" s="7">
        <v>250</v>
      </c>
      <c r="AD1685" s="7"/>
      <c r="AE1685" s="7" t="s">
        <v>24573</v>
      </c>
      <c r="AF1685" s="7" t="s">
        <v>24574</v>
      </c>
    </row>
    <row r="1686" spans="1:32">
      <c r="A1686" s="16" t="str">
        <f>(EMO!A1686)</f>
        <v>EMO001181</v>
      </c>
      <c r="B1686" s="6" t="s">
        <v>24697</v>
      </c>
      <c r="C1686" s="7" t="s">
        <v>26105</v>
      </c>
      <c r="D1686" s="7" t="s">
        <v>24604</v>
      </c>
      <c r="E1686" s="7">
        <v>15</v>
      </c>
      <c r="F1686" s="6" t="s">
        <v>24568</v>
      </c>
      <c r="G1686" s="7">
        <v>380</v>
      </c>
      <c r="H1686" s="6" t="s">
        <v>29038</v>
      </c>
      <c r="I1686" s="6" t="s">
        <v>28204</v>
      </c>
      <c r="J1686" s="6">
        <v>4</v>
      </c>
      <c r="K1686" s="6">
        <v>1460</v>
      </c>
      <c r="L1686" s="6">
        <v>6311</v>
      </c>
      <c r="M1686" s="6">
        <v>6311</v>
      </c>
      <c r="N1686" s="6" t="s">
        <v>24570</v>
      </c>
      <c r="O1686" s="6" t="s">
        <v>1499</v>
      </c>
      <c r="P1686" s="7" t="s">
        <v>28097</v>
      </c>
      <c r="Q1686" s="6" t="s">
        <v>28783</v>
      </c>
      <c r="R1686" s="15" t="s">
        <v>1499</v>
      </c>
      <c r="S1686" s="6">
        <v>55</v>
      </c>
      <c r="T1686" s="6" t="s">
        <v>25268</v>
      </c>
      <c r="U1686" s="6" t="s">
        <v>1499</v>
      </c>
      <c r="V1686" s="6" t="s">
        <v>24571</v>
      </c>
      <c r="W1686" s="6" t="s">
        <v>24572</v>
      </c>
      <c r="X1686" s="6" t="s">
        <v>1499</v>
      </c>
      <c r="Y1686" s="6" t="s">
        <v>1499</v>
      </c>
      <c r="Z1686" s="6" t="s">
        <v>1499</v>
      </c>
      <c r="AA1686" s="7">
        <v>254</v>
      </c>
      <c r="AB1686" s="7">
        <v>254</v>
      </c>
      <c r="AC1686" s="7">
        <v>160</v>
      </c>
      <c r="AD1686" s="7"/>
      <c r="AE1686" s="7" t="s">
        <v>24573</v>
      </c>
      <c r="AF1686" s="7" t="s">
        <v>24574</v>
      </c>
    </row>
    <row r="1687" spans="1:32">
      <c r="A1687" s="16" t="str">
        <f>(EMO!A1687)</f>
        <v>EMO001180</v>
      </c>
      <c r="B1687" s="6" t="s">
        <v>24697</v>
      </c>
      <c r="C1687" s="7" t="s">
        <v>26106</v>
      </c>
      <c r="D1687" s="7" t="s">
        <v>24604</v>
      </c>
      <c r="E1687" s="7">
        <v>75</v>
      </c>
      <c r="F1687" s="6" t="s">
        <v>24568</v>
      </c>
      <c r="G1687" s="7">
        <v>380</v>
      </c>
      <c r="H1687" s="6">
        <v>135</v>
      </c>
      <c r="I1687" s="6" t="s">
        <v>28204</v>
      </c>
      <c r="J1687" s="6">
        <v>2</v>
      </c>
      <c r="K1687" s="6">
        <v>2985</v>
      </c>
      <c r="L1687" s="6">
        <v>6314</v>
      </c>
      <c r="M1687" s="6">
        <v>6314</v>
      </c>
      <c r="N1687" s="6" t="s">
        <v>24623</v>
      </c>
      <c r="O1687" s="6" t="s">
        <v>1499</v>
      </c>
      <c r="P1687" s="7" t="s">
        <v>28097</v>
      </c>
      <c r="Q1687" s="6" t="s">
        <v>29436</v>
      </c>
      <c r="R1687" s="15" t="s">
        <v>1499</v>
      </c>
      <c r="S1687" s="6">
        <v>55</v>
      </c>
      <c r="T1687" s="6" t="s">
        <v>25268</v>
      </c>
      <c r="U1687" s="6" t="s">
        <v>1499</v>
      </c>
      <c r="V1687" s="6" t="s">
        <v>24571</v>
      </c>
      <c r="W1687" s="6" t="s">
        <v>11608</v>
      </c>
      <c r="X1687" s="6" t="s">
        <v>1499</v>
      </c>
      <c r="Y1687" s="6" t="s">
        <v>1499</v>
      </c>
      <c r="Z1687" s="6" t="s">
        <v>1499</v>
      </c>
      <c r="AA1687" s="7">
        <v>370</v>
      </c>
      <c r="AB1687" s="7">
        <v>460</v>
      </c>
      <c r="AC1687" s="7">
        <v>280</v>
      </c>
      <c r="AD1687" s="7"/>
      <c r="AE1687" s="7" t="s">
        <v>24573</v>
      </c>
      <c r="AF1687" s="7" t="s">
        <v>24574</v>
      </c>
    </row>
    <row r="1688" spans="1:32">
      <c r="A1688" s="16" t="str">
        <f>(EMO!A1688)</f>
        <v>EMO001179</v>
      </c>
      <c r="B1688" s="6" t="s">
        <v>24697</v>
      </c>
      <c r="C1688" s="7" t="s">
        <v>1499</v>
      </c>
      <c r="D1688" s="7" t="s">
        <v>24604</v>
      </c>
      <c r="E1688" s="7">
        <v>110</v>
      </c>
      <c r="F1688" s="6" t="s">
        <v>24596</v>
      </c>
      <c r="G1688" s="7">
        <v>380</v>
      </c>
      <c r="H1688" s="6">
        <v>195</v>
      </c>
      <c r="I1688" s="6" t="s">
        <v>28204</v>
      </c>
      <c r="J1688" s="6">
        <v>2</v>
      </c>
      <c r="K1688" s="6">
        <v>2900</v>
      </c>
      <c r="L1688" s="6">
        <v>6317</v>
      </c>
      <c r="M1688" s="6">
        <v>6317</v>
      </c>
      <c r="N1688" s="6" t="s">
        <v>24752</v>
      </c>
      <c r="O1688" s="6">
        <v>65</v>
      </c>
      <c r="P1688" s="7" t="s">
        <v>28097</v>
      </c>
      <c r="Q1688" s="6" t="s">
        <v>1499</v>
      </c>
      <c r="R1688" s="15" t="s">
        <v>1499</v>
      </c>
      <c r="S1688" s="6">
        <v>55</v>
      </c>
      <c r="T1688" s="6" t="s">
        <v>25268</v>
      </c>
      <c r="U1688" s="6" t="s">
        <v>1499</v>
      </c>
      <c r="V1688" s="6" t="s">
        <v>24571</v>
      </c>
      <c r="W1688" s="6" t="s">
        <v>11608</v>
      </c>
      <c r="X1688" s="6" t="s">
        <v>1499</v>
      </c>
      <c r="Y1688" s="6" t="s">
        <v>1499</v>
      </c>
      <c r="Z1688" s="6" t="s">
        <v>1499</v>
      </c>
      <c r="AA1688" s="7">
        <v>410</v>
      </c>
      <c r="AB1688" s="7">
        <v>510</v>
      </c>
      <c r="AC1688" s="7">
        <v>315</v>
      </c>
      <c r="AD1688" s="7"/>
      <c r="AE1688" s="7" t="s">
        <v>24573</v>
      </c>
      <c r="AF1688" s="7" t="s">
        <v>24574</v>
      </c>
    </row>
    <row r="1689" spans="1:32">
      <c r="A1689" s="16" t="str">
        <f>(EMO!A1689)</f>
        <v>EMO001178</v>
      </c>
      <c r="B1689" s="6" t="s">
        <v>24787</v>
      </c>
      <c r="C1689" s="7" t="s">
        <v>1499</v>
      </c>
      <c r="D1689" s="7" t="s">
        <v>24604</v>
      </c>
      <c r="E1689" s="7">
        <v>90</v>
      </c>
      <c r="F1689" s="6" t="s">
        <v>24568</v>
      </c>
      <c r="G1689" s="7">
        <v>380</v>
      </c>
      <c r="H1689" s="6">
        <v>160</v>
      </c>
      <c r="I1689" s="6" t="s">
        <v>28204</v>
      </c>
      <c r="J1689" s="6">
        <v>2</v>
      </c>
      <c r="K1689" s="6">
        <v>2965</v>
      </c>
      <c r="L1689" s="6">
        <v>6314</v>
      </c>
      <c r="M1689" s="6">
        <v>6314</v>
      </c>
      <c r="N1689" s="6" t="s">
        <v>24585</v>
      </c>
      <c r="O1689" s="6">
        <v>65</v>
      </c>
      <c r="P1689" s="7" t="s">
        <v>28097</v>
      </c>
      <c r="Q1689" s="6" t="s">
        <v>1499</v>
      </c>
      <c r="R1689" s="15" t="s">
        <v>1499</v>
      </c>
      <c r="S1689" s="6">
        <v>55</v>
      </c>
      <c r="T1689" s="6" t="s">
        <v>25268</v>
      </c>
      <c r="U1689" s="6" t="s">
        <v>1499</v>
      </c>
      <c r="V1689" s="6" t="s">
        <v>24571</v>
      </c>
      <c r="W1689" s="6" t="s">
        <v>11608</v>
      </c>
      <c r="X1689" s="6" t="s">
        <v>1499</v>
      </c>
      <c r="Y1689" s="6" t="s">
        <v>1499</v>
      </c>
      <c r="Z1689" s="6" t="s">
        <v>1499</v>
      </c>
      <c r="AA1689" s="7">
        <v>420</v>
      </c>
      <c r="AB1689" s="7">
        <v>460</v>
      </c>
      <c r="AC1689" s="7">
        <v>280</v>
      </c>
      <c r="AD1689" s="7"/>
      <c r="AE1689" s="7" t="s">
        <v>24573</v>
      </c>
      <c r="AF1689" s="7" t="s">
        <v>24574</v>
      </c>
    </row>
    <row r="1690" spans="1:32">
      <c r="A1690" s="16" t="str">
        <f>(EMO!A1690)</f>
        <v>EMO001177</v>
      </c>
      <c r="B1690" s="6" t="s">
        <v>24697</v>
      </c>
      <c r="C1690" s="7" t="s">
        <v>1499</v>
      </c>
      <c r="D1690" s="7" t="s">
        <v>24604</v>
      </c>
      <c r="E1690" s="7">
        <v>75</v>
      </c>
      <c r="F1690" s="6" t="s">
        <v>24596</v>
      </c>
      <c r="G1690" s="7">
        <v>380</v>
      </c>
      <c r="H1690" s="6">
        <v>135</v>
      </c>
      <c r="I1690" s="6" t="s">
        <v>28204</v>
      </c>
      <c r="J1690" s="6">
        <v>2</v>
      </c>
      <c r="K1690" s="6">
        <v>2900</v>
      </c>
      <c r="L1690" s="6">
        <v>6314</v>
      </c>
      <c r="M1690" s="6">
        <v>6314</v>
      </c>
      <c r="N1690" s="6" t="s">
        <v>24623</v>
      </c>
      <c r="O1690" s="6">
        <v>65</v>
      </c>
      <c r="P1690" s="7" t="s">
        <v>28097</v>
      </c>
      <c r="Q1690" s="6" t="s">
        <v>1499</v>
      </c>
      <c r="R1690" s="15" t="s">
        <v>1499</v>
      </c>
      <c r="S1690" s="6">
        <v>55</v>
      </c>
      <c r="T1690" s="6" t="s">
        <v>25268</v>
      </c>
      <c r="U1690" s="6" t="s">
        <v>1499</v>
      </c>
      <c r="V1690" s="6" t="s">
        <v>28755</v>
      </c>
      <c r="W1690" s="6" t="s">
        <v>11608</v>
      </c>
      <c r="X1690" s="6" t="s">
        <v>1499</v>
      </c>
      <c r="Y1690" s="6" t="s">
        <v>1499</v>
      </c>
      <c r="Z1690" s="6" t="s">
        <v>1499</v>
      </c>
      <c r="AA1690" s="7">
        <v>370</v>
      </c>
      <c r="AB1690" s="7">
        <v>460</v>
      </c>
      <c r="AC1690" s="7">
        <v>280</v>
      </c>
      <c r="AD1690" s="7"/>
      <c r="AE1690" s="7" t="s">
        <v>24573</v>
      </c>
      <c r="AF1690" s="7" t="s">
        <v>24574</v>
      </c>
    </row>
    <row r="1691" spans="1:32">
      <c r="A1691" s="16" t="str">
        <f>(EMO!A1691)</f>
        <v>EMO001176</v>
      </c>
      <c r="B1691" s="6" t="s">
        <v>24697</v>
      </c>
      <c r="C1691" s="7" t="s">
        <v>1499</v>
      </c>
      <c r="D1691" s="7" t="s">
        <v>24604</v>
      </c>
      <c r="E1691" s="7">
        <v>22</v>
      </c>
      <c r="F1691" s="6" t="s">
        <v>24596</v>
      </c>
      <c r="G1691" s="7">
        <v>380</v>
      </c>
      <c r="H1691" s="6" t="s">
        <v>29039</v>
      </c>
      <c r="I1691" s="6" t="s">
        <v>28204</v>
      </c>
      <c r="J1691" s="6">
        <v>4</v>
      </c>
      <c r="K1691" s="6">
        <v>1475</v>
      </c>
      <c r="L1691" s="6">
        <v>6311</v>
      </c>
      <c r="M1691" s="6">
        <v>6311</v>
      </c>
      <c r="N1691" s="6">
        <v>160</v>
      </c>
      <c r="O1691" s="6" t="s">
        <v>1499</v>
      </c>
      <c r="P1691" s="7" t="s">
        <v>28097</v>
      </c>
      <c r="Q1691" s="6" t="s">
        <v>28784</v>
      </c>
      <c r="R1691" s="15" t="s">
        <v>1499</v>
      </c>
      <c r="S1691" s="6">
        <v>55</v>
      </c>
      <c r="T1691" s="6" t="s">
        <v>25268</v>
      </c>
      <c r="U1691" s="6" t="s">
        <v>1499</v>
      </c>
      <c r="V1691" s="6" t="s">
        <v>24571</v>
      </c>
      <c r="W1691" s="6" t="s">
        <v>24572</v>
      </c>
      <c r="X1691" s="6" t="s">
        <v>1499</v>
      </c>
      <c r="Y1691" s="6" t="s">
        <v>1499</v>
      </c>
      <c r="Z1691" s="6" t="s">
        <v>1499</v>
      </c>
      <c r="AA1691" s="7">
        <v>280</v>
      </c>
      <c r="AB1691" s="7">
        <v>290</v>
      </c>
      <c r="AC1691" s="7">
        <v>160</v>
      </c>
      <c r="AD1691" s="7"/>
      <c r="AE1691" s="7" t="s">
        <v>24573</v>
      </c>
      <c r="AF1691" s="7" t="s">
        <v>24574</v>
      </c>
    </row>
    <row r="1692" spans="1:32">
      <c r="A1692" s="16" t="str">
        <f>(EMO!A1692)</f>
        <v>EMO001206</v>
      </c>
      <c r="B1692" s="6" t="s">
        <v>24787</v>
      </c>
      <c r="C1692" s="7" t="s">
        <v>1499</v>
      </c>
      <c r="D1692" s="7" t="s">
        <v>1499</v>
      </c>
      <c r="E1692" s="7">
        <v>75</v>
      </c>
      <c r="F1692" s="6" t="s">
        <v>24568</v>
      </c>
      <c r="G1692" s="7">
        <v>380</v>
      </c>
      <c r="H1692" s="6">
        <v>140</v>
      </c>
      <c r="I1692" s="6" t="s">
        <v>28204</v>
      </c>
      <c r="J1692" s="6">
        <v>4</v>
      </c>
      <c r="K1692" s="6">
        <v>1480</v>
      </c>
      <c r="L1692" s="6" t="s">
        <v>1499</v>
      </c>
      <c r="M1692" s="6" t="s">
        <v>1499</v>
      </c>
      <c r="N1692" s="6" t="s">
        <v>1499</v>
      </c>
      <c r="O1692" s="6" t="s">
        <v>1499</v>
      </c>
      <c r="P1692" s="7" t="s">
        <v>28097</v>
      </c>
      <c r="Q1692" s="6" t="s">
        <v>1499</v>
      </c>
      <c r="R1692" s="15" t="s">
        <v>1499</v>
      </c>
      <c r="S1692" s="6">
        <v>55</v>
      </c>
      <c r="T1692" s="6" t="s">
        <v>1499</v>
      </c>
      <c r="U1692" s="6" t="s">
        <v>1499</v>
      </c>
      <c r="V1692" s="6" t="s">
        <v>24571</v>
      </c>
      <c r="W1692" s="6" t="s">
        <v>11608</v>
      </c>
      <c r="X1692" s="6" t="s">
        <v>1499</v>
      </c>
      <c r="Y1692" s="6" t="s">
        <v>1499</v>
      </c>
      <c r="Z1692" s="6" t="s">
        <v>1499</v>
      </c>
      <c r="AA1692" s="7" t="s">
        <v>1499</v>
      </c>
      <c r="AB1692" s="7" t="s">
        <v>1499</v>
      </c>
      <c r="AC1692" s="7" t="s">
        <v>1499</v>
      </c>
      <c r="AD1692" s="7"/>
      <c r="AE1692" s="7" t="s">
        <v>24573</v>
      </c>
      <c r="AF1692" s="7" t="s">
        <v>24574</v>
      </c>
    </row>
    <row r="1693" spans="1:32">
      <c r="A1693" s="16" t="str">
        <f>(EMO!A1693)</f>
        <v>EMO001175</v>
      </c>
      <c r="B1693" s="6" t="s">
        <v>24697</v>
      </c>
      <c r="C1693" s="7" t="s">
        <v>26107</v>
      </c>
      <c r="D1693" s="7" t="s">
        <v>24604</v>
      </c>
      <c r="E1693" s="7">
        <v>110</v>
      </c>
      <c r="F1693" s="6" t="s">
        <v>24568</v>
      </c>
      <c r="G1693" s="7">
        <v>380</v>
      </c>
      <c r="H1693" s="6">
        <v>201</v>
      </c>
      <c r="I1693" s="6" t="s">
        <v>28204</v>
      </c>
      <c r="J1693" s="6">
        <v>4</v>
      </c>
      <c r="K1693" s="6">
        <v>1485</v>
      </c>
      <c r="L1693" s="6">
        <v>6319</v>
      </c>
      <c r="M1693" s="6">
        <v>6319</v>
      </c>
      <c r="N1693" s="6" t="s">
        <v>24752</v>
      </c>
      <c r="O1693" s="6">
        <v>80</v>
      </c>
      <c r="P1693" s="7" t="s">
        <v>28097</v>
      </c>
      <c r="Q1693" s="6" t="s">
        <v>28784</v>
      </c>
      <c r="R1693" s="15" t="s">
        <v>1499</v>
      </c>
      <c r="S1693" s="6">
        <v>55</v>
      </c>
      <c r="T1693" s="6" t="s">
        <v>25268</v>
      </c>
      <c r="U1693" s="6" t="s">
        <v>1499</v>
      </c>
      <c r="V1693" s="6" t="s">
        <v>24571</v>
      </c>
      <c r="W1693" s="6" t="s">
        <v>11608</v>
      </c>
      <c r="X1693" s="6" t="s">
        <v>1499</v>
      </c>
      <c r="Y1693" s="6" t="s">
        <v>1499</v>
      </c>
      <c r="Z1693" s="6" t="s">
        <v>1499</v>
      </c>
      <c r="AA1693" s="7">
        <v>419</v>
      </c>
      <c r="AB1693" s="7">
        <v>508</v>
      </c>
      <c r="AC1693" s="7">
        <v>315</v>
      </c>
      <c r="AD1693" s="7"/>
      <c r="AE1693" s="7" t="s">
        <v>24573</v>
      </c>
      <c r="AF1693" s="7" t="s">
        <v>24574</v>
      </c>
    </row>
    <row r="1694" spans="1:32">
      <c r="A1694" s="16" t="str">
        <f>(EMO!A1694)</f>
        <v>EMO001174</v>
      </c>
      <c r="B1694" s="6" t="s">
        <v>24697</v>
      </c>
      <c r="C1694" s="7" t="s">
        <v>26108</v>
      </c>
      <c r="D1694" s="7" t="s">
        <v>24604</v>
      </c>
      <c r="E1694" s="7">
        <v>110</v>
      </c>
      <c r="F1694" s="6" t="s">
        <v>24568</v>
      </c>
      <c r="G1694" s="7">
        <v>380</v>
      </c>
      <c r="H1694" s="6">
        <v>201</v>
      </c>
      <c r="I1694" s="6" t="s">
        <v>28204</v>
      </c>
      <c r="J1694" s="6">
        <v>4</v>
      </c>
      <c r="K1694" s="6">
        <v>1485</v>
      </c>
      <c r="L1694" s="6">
        <v>6319</v>
      </c>
      <c r="M1694" s="6">
        <v>6319</v>
      </c>
      <c r="N1694" s="6" t="s">
        <v>24752</v>
      </c>
      <c r="O1694" s="6">
        <v>80</v>
      </c>
      <c r="P1694" s="7" t="s">
        <v>28097</v>
      </c>
      <c r="Q1694" s="6" t="s">
        <v>28784</v>
      </c>
      <c r="R1694" s="15" t="s">
        <v>1499</v>
      </c>
      <c r="S1694" s="6">
        <v>55</v>
      </c>
      <c r="T1694" s="6" t="s">
        <v>25268</v>
      </c>
      <c r="U1694" s="6" t="s">
        <v>1499</v>
      </c>
      <c r="V1694" s="6" t="s">
        <v>24571</v>
      </c>
      <c r="W1694" s="6" t="s">
        <v>11608</v>
      </c>
      <c r="X1694" s="6" t="s">
        <v>1499</v>
      </c>
      <c r="Y1694" s="6" t="s">
        <v>1499</v>
      </c>
      <c r="Z1694" s="6" t="s">
        <v>1499</v>
      </c>
      <c r="AA1694" s="7">
        <v>419</v>
      </c>
      <c r="AB1694" s="7">
        <v>508</v>
      </c>
      <c r="AC1694" s="7">
        <v>315</v>
      </c>
      <c r="AD1694" s="7"/>
      <c r="AE1694" s="7" t="s">
        <v>24573</v>
      </c>
      <c r="AF1694" s="7" t="s">
        <v>24574</v>
      </c>
    </row>
    <row r="1695" spans="1:32">
      <c r="A1695" s="16" t="str">
        <f>(EMO!A1695)</f>
        <v>EMO002897</v>
      </c>
      <c r="B1695" s="6" t="s">
        <v>24787</v>
      </c>
      <c r="C1695" s="7" t="s">
        <v>26109</v>
      </c>
      <c r="D1695" s="7" t="s">
        <v>24604</v>
      </c>
      <c r="E1695" s="7">
        <v>75</v>
      </c>
      <c r="F1695" s="6" t="s">
        <v>24568</v>
      </c>
      <c r="G1695" s="7">
        <v>380</v>
      </c>
      <c r="H1695" s="6">
        <v>152</v>
      </c>
      <c r="I1695" s="6" t="s">
        <v>28204</v>
      </c>
      <c r="J1695" s="6">
        <v>8</v>
      </c>
      <c r="K1695" s="6">
        <v>735</v>
      </c>
      <c r="L1695" s="6" t="s">
        <v>1499</v>
      </c>
      <c r="M1695" s="6" t="s">
        <v>1499</v>
      </c>
      <c r="N1695" s="6">
        <v>315</v>
      </c>
      <c r="O1695" s="6" t="s">
        <v>1499</v>
      </c>
      <c r="P1695" s="7" t="s">
        <v>28097</v>
      </c>
      <c r="Q1695" s="6" t="s">
        <v>28788</v>
      </c>
      <c r="R1695" s="15" t="s">
        <v>1499</v>
      </c>
      <c r="S1695" s="6">
        <v>55</v>
      </c>
      <c r="T1695" s="6" t="s">
        <v>25268</v>
      </c>
      <c r="U1695" s="6" t="s">
        <v>1499</v>
      </c>
      <c r="V1695" s="6" t="s">
        <v>24571</v>
      </c>
      <c r="W1695" s="6" t="s">
        <v>11608</v>
      </c>
      <c r="X1695" s="6" t="s">
        <v>1499</v>
      </c>
      <c r="Y1695" s="6" t="s">
        <v>1499</v>
      </c>
      <c r="Z1695" s="6" t="s">
        <v>1499</v>
      </c>
      <c r="AA1695" s="7">
        <v>460</v>
      </c>
      <c r="AB1695" s="7">
        <v>510</v>
      </c>
      <c r="AC1695" s="7">
        <v>315</v>
      </c>
      <c r="AD1695" s="7"/>
      <c r="AE1695" s="7" t="s">
        <v>24573</v>
      </c>
      <c r="AF1695" s="7" t="s">
        <v>24574</v>
      </c>
    </row>
    <row r="1696" spans="1:32">
      <c r="A1696" s="16" t="str">
        <f>(EMO!A1696)</f>
        <v>EMO001173</v>
      </c>
      <c r="B1696" s="6" t="s">
        <v>24697</v>
      </c>
      <c r="C1696" s="7" t="s">
        <v>1499</v>
      </c>
      <c r="D1696" s="7" t="s">
        <v>24604</v>
      </c>
      <c r="E1696" s="7">
        <v>37</v>
      </c>
      <c r="F1696" s="6" t="s">
        <v>24596</v>
      </c>
      <c r="G1696" s="7">
        <v>380</v>
      </c>
      <c r="H1696" s="6" t="s">
        <v>28838</v>
      </c>
      <c r="I1696" s="6" t="s">
        <v>28204</v>
      </c>
      <c r="J1696" s="6">
        <v>4</v>
      </c>
      <c r="K1696" s="6">
        <v>1475</v>
      </c>
      <c r="L1696" s="6">
        <v>6313</v>
      </c>
      <c r="M1696" s="6">
        <v>6313</v>
      </c>
      <c r="N1696" s="6" t="s">
        <v>24605</v>
      </c>
      <c r="O1696" s="6">
        <v>60</v>
      </c>
      <c r="P1696" s="7" t="s">
        <v>28097</v>
      </c>
      <c r="Q1696" s="6" t="s">
        <v>1499</v>
      </c>
      <c r="R1696" s="15" t="s">
        <v>1499</v>
      </c>
      <c r="S1696" s="6">
        <v>55</v>
      </c>
      <c r="T1696" s="6" t="s">
        <v>25268</v>
      </c>
      <c r="U1696" s="6" t="s">
        <v>1499</v>
      </c>
      <c r="V1696" s="6" t="s">
        <v>24571</v>
      </c>
      <c r="W1696" s="6" t="s">
        <v>11608</v>
      </c>
      <c r="X1696" s="6" t="s">
        <v>1499</v>
      </c>
      <c r="Y1696" s="6" t="s">
        <v>1499</v>
      </c>
      <c r="Z1696" s="6" t="s">
        <v>1499</v>
      </c>
      <c r="AA1696" s="7">
        <v>290</v>
      </c>
      <c r="AB1696" s="7">
        <v>316</v>
      </c>
      <c r="AC1696" s="7">
        <v>225</v>
      </c>
      <c r="AD1696" s="7"/>
      <c r="AE1696" s="7" t="s">
        <v>24573</v>
      </c>
      <c r="AF1696" s="7" t="s">
        <v>24574</v>
      </c>
    </row>
    <row r="1697" spans="1:32">
      <c r="A1697" s="16" t="str">
        <f>(EMO!A1697)</f>
        <v>EMO001172</v>
      </c>
      <c r="B1697" s="6" t="s">
        <v>24697</v>
      </c>
      <c r="C1697" s="7">
        <v>584855039</v>
      </c>
      <c r="D1697" s="7" t="s">
        <v>24604</v>
      </c>
      <c r="E1697" s="7">
        <v>110</v>
      </c>
      <c r="F1697" s="6" t="s">
        <v>24596</v>
      </c>
      <c r="G1697" s="7">
        <v>380</v>
      </c>
      <c r="H1697" s="6">
        <v>201</v>
      </c>
      <c r="I1697" s="6" t="s">
        <v>28204</v>
      </c>
      <c r="J1697" s="6">
        <v>4</v>
      </c>
      <c r="K1697" s="6">
        <v>1485</v>
      </c>
      <c r="L1697" s="6">
        <v>6319</v>
      </c>
      <c r="M1697" s="6">
        <v>6319</v>
      </c>
      <c r="N1697" s="6" t="s">
        <v>24752</v>
      </c>
      <c r="O1697" s="6">
        <v>80</v>
      </c>
      <c r="P1697" s="7" t="s">
        <v>28097</v>
      </c>
      <c r="Q1697" s="6" t="s">
        <v>1499</v>
      </c>
      <c r="R1697" s="15" t="s">
        <v>1499</v>
      </c>
      <c r="S1697" s="6">
        <v>55</v>
      </c>
      <c r="T1697" s="6" t="s">
        <v>25268</v>
      </c>
      <c r="U1697" s="6" t="s">
        <v>1499</v>
      </c>
      <c r="V1697" s="6" t="s">
        <v>24571</v>
      </c>
      <c r="W1697" s="6" t="s">
        <v>11608</v>
      </c>
      <c r="X1697" s="6" t="s">
        <v>1499</v>
      </c>
      <c r="Y1697" s="6" t="s">
        <v>1499</v>
      </c>
      <c r="Z1697" s="6" t="s">
        <v>1499</v>
      </c>
      <c r="AA1697" s="7">
        <v>410</v>
      </c>
      <c r="AB1697" s="7">
        <v>510</v>
      </c>
      <c r="AC1697" s="7">
        <v>315</v>
      </c>
      <c r="AD1697" s="7"/>
      <c r="AE1697" s="7" t="s">
        <v>24573</v>
      </c>
      <c r="AF1697" s="7" t="s">
        <v>24574</v>
      </c>
    </row>
    <row r="1698" spans="1:32">
      <c r="A1698" s="16" t="str">
        <f>(EMO!A1698)</f>
        <v>EMO001193</v>
      </c>
      <c r="B1698" s="6" t="s">
        <v>24716</v>
      </c>
      <c r="C1698" s="7" t="s">
        <v>26110</v>
      </c>
      <c r="D1698" s="7" t="s">
        <v>27516</v>
      </c>
      <c r="E1698" s="7">
        <v>11</v>
      </c>
      <c r="F1698" s="6" t="s">
        <v>24568</v>
      </c>
      <c r="G1698" s="7">
        <v>380</v>
      </c>
      <c r="H1698" s="6" t="s">
        <v>28874</v>
      </c>
      <c r="I1698" s="6" t="s">
        <v>28204</v>
      </c>
      <c r="J1698" s="6">
        <v>4</v>
      </c>
      <c r="K1698" s="6">
        <v>1440</v>
      </c>
      <c r="L1698" s="6" t="s">
        <v>1499</v>
      </c>
      <c r="M1698" s="6" t="s">
        <v>1499</v>
      </c>
      <c r="N1698" s="6" t="s">
        <v>24613</v>
      </c>
      <c r="O1698" s="6" t="s">
        <v>1499</v>
      </c>
      <c r="P1698" s="7" t="s">
        <v>28097</v>
      </c>
      <c r="Q1698" s="6" t="s">
        <v>28786</v>
      </c>
      <c r="R1698" s="15" t="s">
        <v>1499</v>
      </c>
      <c r="S1698" s="6">
        <v>55</v>
      </c>
      <c r="T1698" s="6" t="s">
        <v>25268</v>
      </c>
      <c r="U1698" s="6" t="s">
        <v>24631</v>
      </c>
      <c r="V1698" s="6" t="s">
        <v>24571</v>
      </c>
      <c r="W1698" s="6" t="s">
        <v>24572</v>
      </c>
      <c r="X1698" s="6" t="s">
        <v>1499</v>
      </c>
      <c r="Y1698" s="6" t="s">
        <v>1499</v>
      </c>
      <c r="Z1698" s="6" t="s">
        <v>1499</v>
      </c>
      <c r="AA1698" s="7" t="s">
        <v>1499</v>
      </c>
      <c r="AB1698" s="7" t="s">
        <v>1499</v>
      </c>
      <c r="AC1698" s="7" t="s">
        <v>24613</v>
      </c>
      <c r="AD1698" s="7"/>
      <c r="AE1698" s="7" t="s">
        <v>24573</v>
      </c>
      <c r="AF1698" s="7" t="s">
        <v>24583</v>
      </c>
    </row>
    <row r="1699" spans="1:32">
      <c r="A1699" s="16" t="str">
        <f>(EMO!A1699)</f>
        <v>EMO001192</v>
      </c>
      <c r="B1699" s="6" t="s">
        <v>24716</v>
      </c>
      <c r="C1699" s="7" t="s">
        <v>26111</v>
      </c>
      <c r="D1699" s="7" t="s">
        <v>27516</v>
      </c>
      <c r="E1699" s="7">
        <v>11</v>
      </c>
      <c r="F1699" s="6" t="s">
        <v>24568</v>
      </c>
      <c r="G1699" s="7">
        <v>380</v>
      </c>
      <c r="H1699" s="6" t="s">
        <v>28874</v>
      </c>
      <c r="I1699" s="6" t="s">
        <v>28204</v>
      </c>
      <c r="J1699" s="6">
        <v>4</v>
      </c>
      <c r="K1699" s="6">
        <v>1440</v>
      </c>
      <c r="L1699" s="6" t="s">
        <v>1499</v>
      </c>
      <c r="M1699" s="6" t="s">
        <v>1499</v>
      </c>
      <c r="N1699" s="6" t="s">
        <v>24613</v>
      </c>
      <c r="O1699" s="6" t="s">
        <v>1499</v>
      </c>
      <c r="P1699" s="7" t="s">
        <v>28097</v>
      </c>
      <c r="Q1699" s="6" t="s">
        <v>28786</v>
      </c>
      <c r="R1699" s="15" t="s">
        <v>1499</v>
      </c>
      <c r="S1699" s="6">
        <v>55</v>
      </c>
      <c r="T1699" s="6" t="s">
        <v>25268</v>
      </c>
      <c r="U1699" s="6" t="s">
        <v>24631</v>
      </c>
      <c r="V1699" s="6" t="s">
        <v>24571</v>
      </c>
      <c r="W1699" s="6" t="s">
        <v>24572</v>
      </c>
      <c r="X1699" s="6" t="s">
        <v>1499</v>
      </c>
      <c r="Y1699" s="6" t="s">
        <v>1499</v>
      </c>
      <c r="Z1699" s="6" t="s">
        <v>1499</v>
      </c>
      <c r="AA1699" s="7" t="s">
        <v>1499</v>
      </c>
      <c r="AB1699" s="7" t="s">
        <v>1499</v>
      </c>
      <c r="AC1699" s="7" t="s">
        <v>24613</v>
      </c>
      <c r="AD1699" s="7"/>
      <c r="AE1699" s="7" t="s">
        <v>24573</v>
      </c>
      <c r="AF1699" s="7" t="s">
        <v>24583</v>
      </c>
    </row>
    <row r="1700" spans="1:32">
      <c r="A1700" s="16" t="str">
        <f>(EMO!A1700)</f>
        <v>EMO001194</v>
      </c>
      <c r="B1700" s="6" t="s">
        <v>25535</v>
      </c>
      <c r="C1700" s="7" t="s">
        <v>1499</v>
      </c>
      <c r="D1700" s="7" t="s">
        <v>27518</v>
      </c>
      <c r="E1700" s="7">
        <v>4</v>
      </c>
      <c r="F1700" s="6" t="s">
        <v>24596</v>
      </c>
      <c r="G1700" s="7">
        <v>380</v>
      </c>
      <c r="H1700" s="6" t="s">
        <v>29040</v>
      </c>
      <c r="I1700" s="6" t="s">
        <v>28204</v>
      </c>
      <c r="J1700" s="6" t="s">
        <v>1499</v>
      </c>
      <c r="K1700" s="6" t="s">
        <v>1499</v>
      </c>
      <c r="L1700" s="6" t="s">
        <v>1499</v>
      </c>
      <c r="M1700" s="6" t="s">
        <v>1499</v>
      </c>
      <c r="N1700" s="6">
        <v>132</v>
      </c>
      <c r="O1700" s="6" t="s">
        <v>1499</v>
      </c>
      <c r="P1700" s="7" t="s">
        <v>28097</v>
      </c>
      <c r="Q1700" s="6" t="s">
        <v>1499</v>
      </c>
      <c r="R1700" s="15" t="s">
        <v>1499</v>
      </c>
      <c r="S1700" s="6" t="s">
        <v>1499</v>
      </c>
      <c r="T1700" s="6" t="s">
        <v>1499</v>
      </c>
      <c r="U1700" s="6" t="s">
        <v>1499</v>
      </c>
      <c r="V1700" s="6" t="s">
        <v>1499</v>
      </c>
      <c r="W1700" s="6" t="s">
        <v>1499</v>
      </c>
      <c r="X1700" s="6" t="s">
        <v>1499</v>
      </c>
      <c r="Y1700" s="6" t="s">
        <v>1499</v>
      </c>
      <c r="Z1700" s="6" t="s">
        <v>1499</v>
      </c>
      <c r="AA1700" s="7" t="s">
        <v>1499</v>
      </c>
      <c r="AB1700" s="7" t="s">
        <v>1499</v>
      </c>
      <c r="AC1700" s="7" t="s">
        <v>1499</v>
      </c>
      <c r="AD1700" s="7"/>
      <c r="AE1700" s="7" t="s">
        <v>1499</v>
      </c>
      <c r="AF1700" s="7" t="s">
        <v>24583</v>
      </c>
    </row>
    <row r="1701" spans="1:32">
      <c r="A1701" s="16" t="str">
        <f>(EMO!A1701)</f>
        <v>EMO001223</v>
      </c>
      <c r="B1701" s="6" t="s">
        <v>24577</v>
      </c>
      <c r="C1701" s="7" t="s">
        <v>26112</v>
      </c>
      <c r="D1701" s="7" t="s">
        <v>24907</v>
      </c>
      <c r="E1701" s="7">
        <v>400</v>
      </c>
      <c r="F1701" s="6" t="s">
        <v>24568</v>
      </c>
      <c r="G1701" s="7">
        <v>3000</v>
      </c>
      <c r="H1701" s="6" t="s">
        <v>29041</v>
      </c>
      <c r="I1701" s="6" t="s">
        <v>28204</v>
      </c>
      <c r="J1701" s="6">
        <v>4</v>
      </c>
      <c r="K1701" s="6">
        <v>1485</v>
      </c>
      <c r="L1701" s="6" t="s">
        <v>24679</v>
      </c>
      <c r="M1701" s="6">
        <v>6322</v>
      </c>
      <c r="N1701" s="6" t="s">
        <v>28327</v>
      </c>
      <c r="O1701" s="6" t="s">
        <v>1499</v>
      </c>
      <c r="P1701" s="7" t="s">
        <v>28097</v>
      </c>
      <c r="Q1701" s="6" t="s">
        <v>1499</v>
      </c>
      <c r="R1701" s="15" t="s">
        <v>1499</v>
      </c>
      <c r="S1701" s="6" t="s">
        <v>1499</v>
      </c>
      <c r="T1701" s="6" t="s">
        <v>25268</v>
      </c>
      <c r="U1701" s="6" t="s">
        <v>1499</v>
      </c>
      <c r="V1701" s="6" t="s">
        <v>1499</v>
      </c>
      <c r="W1701" s="6" t="s">
        <v>11608</v>
      </c>
      <c r="X1701" s="6" t="s">
        <v>1499</v>
      </c>
      <c r="Y1701" s="6" t="s">
        <v>1499</v>
      </c>
      <c r="Z1701" s="6" t="s">
        <v>1499</v>
      </c>
      <c r="AA1701" s="7" t="s">
        <v>1499</v>
      </c>
      <c r="AB1701" s="7" t="s">
        <v>1499</v>
      </c>
      <c r="AC1701" s="7">
        <v>450</v>
      </c>
      <c r="AD1701" s="7"/>
      <c r="AE1701" s="7" t="s">
        <v>24573</v>
      </c>
      <c r="AF1701" s="7" t="s">
        <v>24574</v>
      </c>
    </row>
    <row r="1702" spans="1:32">
      <c r="A1702" s="16" t="str">
        <f>(EMO!A1702)</f>
        <v>EMO001222</v>
      </c>
      <c r="B1702" s="6" t="s">
        <v>24577</v>
      </c>
      <c r="C1702" s="7" t="s">
        <v>26113</v>
      </c>
      <c r="D1702" s="7" t="s">
        <v>27446</v>
      </c>
      <c r="E1702" s="7">
        <v>300</v>
      </c>
      <c r="F1702" s="6" t="s">
        <v>24568</v>
      </c>
      <c r="G1702" s="7">
        <v>3000</v>
      </c>
      <c r="H1702" s="6" t="s">
        <v>29042</v>
      </c>
      <c r="I1702" s="6" t="s">
        <v>28204</v>
      </c>
      <c r="J1702" s="6">
        <v>4</v>
      </c>
      <c r="K1702" s="6">
        <v>1480</v>
      </c>
      <c r="L1702" s="6" t="s">
        <v>24679</v>
      </c>
      <c r="M1702" s="6">
        <v>6322</v>
      </c>
      <c r="N1702" s="6" t="s">
        <v>28327</v>
      </c>
      <c r="O1702" s="6" t="s">
        <v>1499</v>
      </c>
      <c r="P1702" s="7" t="s">
        <v>28097</v>
      </c>
      <c r="Q1702" s="6" t="s">
        <v>1499</v>
      </c>
      <c r="R1702" s="15" t="s">
        <v>1499</v>
      </c>
      <c r="S1702" s="6">
        <v>55</v>
      </c>
      <c r="T1702" s="6" t="s">
        <v>25268</v>
      </c>
      <c r="U1702" s="6" t="s">
        <v>1499</v>
      </c>
      <c r="V1702" s="6" t="s">
        <v>1499</v>
      </c>
      <c r="W1702" s="6" t="s">
        <v>11608</v>
      </c>
      <c r="X1702" s="6" t="s">
        <v>1499</v>
      </c>
      <c r="Y1702" s="6" t="s">
        <v>1499</v>
      </c>
      <c r="Z1702" s="6" t="s">
        <v>1499</v>
      </c>
      <c r="AA1702" s="7" t="s">
        <v>1499</v>
      </c>
      <c r="AB1702" s="7" t="s">
        <v>1499</v>
      </c>
      <c r="AC1702" s="7">
        <v>450</v>
      </c>
      <c r="AD1702" s="7"/>
      <c r="AE1702" s="7" t="s">
        <v>24573</v>
      </c>
      <c r="AF1702" s="7" t="s">
        <v>24574</v>
      </c>
    </row>
    <row r="1703" spans="1:32">
      <c r="A1703" s="16" t="str">
        <f>(EMO!A1703)</f>
        <v>EMO003087</v>
      </c>
      <c r="B1703" s="6" t="s">
        <v>24577</v>
      </c>
      <c r="C1703" s="7" t="s">
        <v>26114</v>
      </c>
      <c r="D1703" s="7" t="s">
        <v>24907</v>
      </c>
      <c r="E1703" s="7">
        <v>400</v>
      </c>
      <c r="F1703" s="6" t="s">
        <v>24568</v>
      </c>
      <c r="G1703" s="7">
        <v>3000</v>
      </c>
      <c r="H1703" s="6" t="s">
        <v>29041</v>
      </c>
      <c r="I1703" s="6" t="s">
        <v>28204</v>
      </c>
      <c r="J1703" s="6">
        <v>4</v>
      </c>
      <c r="K1703" s="6">
        <v>1485</v>
      </c>
      <c r="L1703" s="6" t="s">
        <v>24679</v>
      </c>
      <c r="M1703" s="6">
        <v>6322</v>
      </c>
      <c r="N1703" s="6" t="s">
        <v>28327</v>
      </c>
      <c r="O1703" s="6" t="s">
        <v>1499</v>
      </c>
      <c r="P1703" s="7" t="s">
        <v>28097</v>
      </c>
      <c r="Q1703" s="6" t="s">
        <v>1499</v>
      </c>
      <c r="R1703" s="15" t="s">
        <v>1499</v>
      </c>
      <c r="S1703" s="6" t="s">
        <v>1499</v>
      </c>
      <c r="T1703" s="6" t="s">
        <v>25268</v>
      </c>
      <c r="U1703" s="6" t="s">
        <v>1499</v>
      </c>
      <c r="V1703" s="6" t="s">
        <v>1499</v>
      </c>
      <c r="W1703" s="6" t="s">
        <v>11608</v>
      </c>
      <c r="X1703" s="6" t="s">
        <v>1499</v>
      </c>
      <c r="Y1703" s="6" t="s">
        <v>1499</v>
      </c>
      <c r="Z1703" s="6" t="s">
        <v>1499</v>
      </c>
      <c r="AA1703" s="7" t="s">
        <v>1499</v>
      </c>
      <c r="AB1703" s="7" t="s">
        <v>1499</v>
      </c>
      <c r="AC1703" s="7">
        <v>450</v>
      </c>
      <c r="AD1703" s="7"/>
      <c r="AE1703" s="7" t="s">
        <v>24573</v>
      </c>
      <c r="AF1703" s="7" t="s">
        <v>24574</v>
      </c>
    </row>
    <row r="1704" spans="1:32">
      <c r="A1704" s="16" t="str">
        <f>(EMO!A1704)</f>
        <v>EMO001219</v>
      </c>
      <c r="B1704" s="6" t="s">
        <v>24577</v>
      </c>
      <c r="C1704" s="7" t="s">
        <v>26115</v>
      </c>
      <c r="D1704" s="7" t="s">
        <v>24907</v>
      </c>
      <c r="E1704" s="7">
        <v>400</v>
      </c>
      <c r="F1704" s="6" t="s">
        <v>24568</v>
      </c>
      <c r="G1704" s="7">
        <v>3000</v>
      </c>
      <c r="H1704" s="6" t="s">
        <v>29041</v>
      </c>
      <c r="I1704" s="6" t="s">
        <v>28204</v>
      </c>
      <c r="J1704" s="6">
        <v>4</v>
      </c>
      <c r="K1704" s="6">
        <v>1485</v>
      </c>
      <c r="L1704" s="6" t="s">
        <v>24679</v>
      </c>
      <c r="M1704" s="6">
        <v>6322</v>
      </c>
      <c r="N1704" s="6" t="s">
        <v>28327</v>
      </c>
      <c r="O1704" s="6" t="s">
        <v>1499</v>
      </c>
      <c r="P1704" s="7" t="s">
        <v>28097</v>
      </c>
      <c r="Q1704" s="6" t="s">
        <v>1499</v>
      </c>
      <c r="R1704" s="15" t="s">
        <v>1499</v>
      </c>
      <c r="S1704" s="6" t="s">
        <v>1499</v>
      </c>
      <c r="T1704" s="6" t="s">
        <v>25268</v>
      </c>
      <c r="U1704" s="6" t="s">
        <v>1499</v>
      </c>
      <c r="V1704" s="6" t="s">
        <v>1499</v>
      </c>
      <c r="W1704" s="6" t="s">
        <v>11608</v>
      </c>
      <c r="X1704" s="6" t="s">
        <v>1499</v>
      </c>
      <c r="Y1704" s="6" t="s">
        <v>1499</v>
      </c>
      <c r="Z1704" s="6" t="s">
        <v>1499</v>
      </c>
      <c r="AA1704" s="7" t="s">
        <v>1499</v>
      </c>
      <c r="AB1704" s="7" t="s">
        <v>1499</v>
      </c>
      <c r="AC1704" s="7">
        <v>450</v>
      </c>
      <c r="AD1704" s="7"/>
      <c r="AE1704" s="7" t="s">
        <v>24573</v>
      </c>
      <c r="AF1704" s="7" t="s">
        <v>24574</v>
      </c>
    </row>
    <row r="1705" spans="1:32">
      <c r="A1705" s="16" t="str">
        <f>(EMO!A1705)</f>
        <v>EMO001218</v>
      </c>
      <c r="B1705" s="6" t="s">
        <v>24577</v>
      </c>
      <c r="C1705" s="7" t="s">
        <v>26116</v>
      </c>
      <c r="D1705" s="7" t="s">
        <v>24907</v>
      </c>
      <c r="E1705" s="7">
        <v>400</v>
      </c>
      <c r="F1705" s="6" t="s">
        <v>24568</v>
      </c>
      <c r="G1705" s="7">
        <v>3000</v>
      </c>
      <c r="H1705" s="6" t="s">
        <v>29041</v>
      </c>
      <c r="I1705" s="6" t="s">
        <v>28204</v>
      </c>
      <c r="J1705" s="6">
        <v>4</v>
      </c>
      <c r="K1705" s="6">
        <v>1485</v>
      </c>
      <c r="L1705" s="6" t="s">
        <v>24679</v>
      </c>
      <c r="M1705" s="6">
        <v>6322</v>
      </c>
      <c r="N1705" s="6" t="s">
        <v>28327</v>
      </c>
      <c r="O1705" s="6" t="s">
        <v>1499</v>
      </c>
      <c r="P1705" s="7" t="s">
        <v>28097</v>
      </c>
      <c r="Q1705" s="6" t="s">
        <v>1499</v>
      </c>
      <c r="R1705" s="15" t="s">
        <v>1499</v>
      </c>
      <c r="S1705" s="6" t="s">
        <v>1499</v>
      </c>
      <c r="T1705" s="6" t="s">
        <v>25268</v>
      </c>
      <c r="U1705" s="6" t="s">
        <v>1499</v>
      </c>
      <c r="V1705" s="6" t="s">
        <v>1499</v>
      </c>
      <c r="W1705" s="6" t="s">
        <v>11608</v>
      </c>
      <c r="X1705" s="6" t="s">
        <v>1499</v>
      </c>
      <c r="Y1705" s="6" t="s">
        <v>1499</v>
      </c>
      <c r="Z1705" s="6" t="s">
        <v>1499</v>
      </c>
      <c r="AA1705" s="7" t="s">
        <v>1499</v>
      </c>
      <c r="AB1705" s="7" t="s">
        <v>1499</v>
      </c>
      <c r="AC1705" s="7">
        <v>450</v>
      </c>
      <c r="AD1705" s="7"/>
      <c r="AE1705" s="7" t="s">
        <v>24573</v>
      </c>
      <c r="AF1705" s="7" t="s">
        <v>24574</v>
      </c>
    </row>
    <row r="1706" spans="1:32">
      <c r="A1706" s="16" t="str">
        <f>(EMO!A1706)</f>
        <v>EMO001217</v>
      </c>
      <c r="B1706" s="6" t="s">
        <v>24577</v>
      </c>
      <c r="C1706" s="7" t="s">
        <v>26117</v>
      </c>
      <c r="D1706" s="7" t="s">
        <v>24907</v>
      </c>
      <c r="E1706" s="7">
        <v>400</v>
      </c>
      <c r="F1706" s="6" t="s">
        <v>24568</v>
      </c>
      <c r="G1706" s="7">
        <v>3000</v>
      </c>
      <c r="H1706" s="6" t="s">
        <v>29041</v>
      </c>
      <c r="I1706" s="6" t="s">
        <v>28204</v>
      </c>
      <c r="J1706" s="6">
        <v>4</v>
      </c>
      <c r="K1706" s="6">
        <v>1485</v>
      </c>
      <c r="L1706" s="6" t="s">
        <v>24679</v>
      </c>
      <c r="M1706" s="6">
        <v>6322</v>
      </c>
      <c r="N1706" s="6" t="s">
        <v>28327</v>
      </c>
      <c r="O1706" s="6" t="s">
        <v>1499</v>
      </c>
      <c r="P1706" s="7" t="s">
        <v>28097</v>
      </c>
      <c r="Q1706" s="6" t="s">
        <v>1499</v>
      </c>
      <c r="R1706" s="15" t="s">
        <v>1499</v>
      </c>
      <c r="S1706" s="6" t="s">
        <v>1499</v>
      </c>
      <c r="T1706" s="6" t="s">
        <v>25268</v>
      </c>
      <c r="U1706" s="6" t="s">
        <v>1499</v>
      </c>
      <c r="V1706" s="6" t="s">
        <v>1499</v>
      </c>
      <c r="W1706" s="6" t="s">
        <v>11608</v>
      </c>
      <c r="X1706" s="6" t="s">
        <v>1499</v>
      </c>
      <c r="Y1706" s="6" t="s">
        <v>1499</v>
      </c>
      <c r="Z1706" s="6" t="s">
        <v>1499</v>
      </c>
      <c r="AA1706" s="7" t="s">
        <v>1499</v>
      </c>
      <c r="AB1706" s="7" t="s">
        <v>1499</v>
      </c>
      <c r="AC1706" s="7">
        <v>450</v>
      </c>
      <c r="AD1706" s="7"/>
      <c r="AE1706" s="7" t="s">
        <v>24573</v>
      </c>
      <c r="AF1706" s="7" t="s">
        <v>24574</v>
      </c>
    </row>
    <row r="1707" spans="1:32">
      <c r="A1707" s="16" t="str">
        <f>(EMO!A1707)</f>
        <v>EMO001216</v>
      </c>
      <c r="B1707" s="6" t="s">
        <v>24577</v>
      </c>
      <c r="C1707" s="7" t="s">
        <v>26118</v>
      </c>
      <c r="D1707" s="7" t="s">
        <v>24907</v>
      </c>
      <c r="E1707" s="7">
        <v>400</v>
      </c>
      <c r="F1707" s="6" t="s">
        <v>24568</v>
      </c>
      <c r="G1707" s="7">
        <v>3000</v>
      </c>
      <c r="H1707" s="6" t="s">
        <v>29041</v>
      </c>
      <c r="I1707" s="6" t="s">
        <v>28204</v>
      </c>
      <c r="J1707" s="6">
        <v>4</v>
      </c>
      <c r="K1707" s="6">
        <v>1485</v>
      </c>
      <c r="L1707" s="6" t="s">
        <v>24679</v>
      </c>
      <c r="M1707" s="6">
        <v>6322</v>
      </c>
      <c r="N1707" s="6" t="s">
        <v>28327</v>
      </c>
      <c r="O1707" s="6" t="s">
        <v>1499</v>
      </c>
      <c r="P1707" s="7" t="s">
        <v>28097</v>
      </c>
      <c r="Q1707" s="6" t="s">
        <v>1499</v>
      </c>
      <c r="R1707" s="15" t="s">
        <v>1499</v>
      </c>
      <c r="S1707" s="6" t="s">
        <v>1499</v>
      </c>
      <c r="T1707" s="6" t="s">
        <v>25268</v>
      </c>
      <c r="U1707" s="6" t="s">
        <v>1499</v>
      </c>
      <c r="V1707" s="6" t="s">
        <v>1499</v>
      </c>
      <c r="W1707" s="6" t="s">
        <v>11608</v>
      </c>
      <c r="X1707" s="6" t="s">
        <v>1499</v>
      </c>
      <c r="Y1707" s="6" t="s">
        <v>1499</v>
      </c>
      <c r="Z1707" s="6" t="s">
        <v>1499</v>
      </c>
      <c r="AA1707" s="7" t="s">
        <v>1499</v>
      </c>
      <c r="AB1707" s="7" t="s">
        <v>1499</v>
      </c>
      <c r="AC1707" s="7">
        <v>450</v>
      </c>
      <c r="AD1707" s="7"/>
      <c r="AE1707" s="7" t="s">
        <v>24573</v>
      </c>
      <c r="AF1707" s="7" t="s">
        <v>24574</v>
      </c>
    </row>
    <row r="1708" spans="1:32">
      <c r="A1708" s="16" t="str">
        <f>(EMO!A1708)</f>
        <v>EMO001215</v>
      </c>
      <c r="B1708" s="6" t="s">
        <v>24577</v>
      </c>
      <c r="C1708" s="7" t="s">
        <v>26119</v>
      </c>
      <c r="D1708" s="7" t="s">
        <v>24907</v>
      </c>
      <c r="E1708" s="7">
        <v>400</v>
      </c>
      <c r="F1708" s="6" t="s">
        <v>24568</v>
      </c>
      <c r="G1708" s="7">
        <v>3000</v>
      </c>
      <c r="H1708" s="6" t="s">
        <v>29041</v>
      </c>
      <c r="I1708" s="6" t="s">
        <v>28204</v>
      </c>
      <c r="J1708" s="6">
        <v>4</v>
      </c>
      <c r="K1708" s="6">
        <v>1485</v>
      </c>
      <c r="L1708" s="6" t="s">
        <v>24679</v>
      </c>
      <c r="M1708" s="6">
        <v>6322</v>
      </c>
      <c r="N1708" s="6" t="s">
        <v>28327</v>
      </c>
      <c r="O1708" s="6" t="s">
        <v>1499</v>
      </c>
      <c r="P1708" s="7" t="s">
        <v>28097</v>
      </c>
      <c r="Q1708" s="6" t="s">
        <v>1499</v>
      </c>
      <c r="R1708" s="15" t="s">
        <v>1499</v>
      </c>
      <c r="S1708" s="6" t="s">
        <v>1499</v>
      </c>
      <c r="T1708" s="6" t="s">
        <v>25268</v>
      </c>
      <c r="U1708" s="6" t="s">
        <v>1499</v>
      </c>
      <c r="V1708" s="6" t="s">
        <v>1499</v>
      </c>
      <c r="W1708" s="6" t="s">
        <v>11608</v>
      </c>
      <c r="X1708" s="6" t="s">
        <v>1499</v>
      </c>
      <c r="Y1708" s="6" t="s">
        <v>1499</v>
      </c>
      <c r="Z1708" s="6" t="s">
        <v>1499</v>
      </c>
      <c r="AA1708" s="7" t="s">
        <v>1499</v>
      </c>
      <c r="AB1708" s="7" t="s">
        <v>1499</v>
      </c>
      <c r="AC1708" s="7">
        <v>450</v>
      </c>
      <c r="AD1708" s="7"/>
      <c r="AE1708" s="7" t="s">
        <v>24573</v>
      </c>
      <c r="AF1708" s="7" t="s">
        <v>24574</v>
      </c>
    </row>
    <row r="1709" spans="1:32">
      <c r="A1709" s="16" t="str">
        <f>(EMO!A1709)</f>
        <v>EMO001214</v>
      </c>
      <c r="B1709" s="6" t="s">
        <v>24577</v>
      </c>
      <c r="C1709" s="7" t="s">
        <v>26120</v>
      </c>
      <c r="D1709" s="7" t="s">
        <v>24907</v>
      </c>
      <c r="E1709" s="7">
        <v>400</v>
      </c>
      <c r="F1709" s="6" t="s">
        <v>24568</v>
      </c>
      <c r="G1709" s="7">
        <v>3000</v>
      </c>
      <c r="H1709" s="6" t="s">
        <v>29041</v>
      </c>
      <c r="I1709" s="6" t="s">
        <v>28204</v>
      </c>
      <c r="J1709" s="6">
        <v>4</v>
      </c>
      <c r="K1709" s="6">
        <v>1485</v>
      </c>
      <c r="L1709" s="6" t="s">
        <v>24679</v>
      </c>
      <c r="M1709" s="6">
        <v>6322</v>
      </c>
      <c r="N1709" s="6" t="s">
        <v>28327</v>
      </c>
      <c r="O1709" s="6" t="s">
        <v>1499</v>
      </c>
      <c r="P1709" s="7" t="s">
        <v>28097</v>
      </c>
      <c r="Q1709" s="6" t="s">
        <v>1499</v>
      </c>
      <c r="R1709" s="15" t="s">
        <v>1499</v>
      </c>
      <c r="S1709" s="6" t="s">
        <v>1499</v>
      </c>
      <c r="T1709" s="6" t="s">
        <v>25268</v>
      </c>
      <c r="U1709" s="6" t="s">
        <v>1499</v>
      </c>
      <c r="V1709" s="6" t="s">
        <v>1499</v>
      </c>
      <c r="W1709" s="6" t="s">
        <v>11608</v>
      </c>
      <c r="X1709" s="6" t="s">
        <v>1499</v>
      </c>
      <c r="Y1709" s="6" t="s">
        <v>1499</v>
      </c>
      <c r="Z1709" s="6" t="s">
        <v>1499</v>
      </c>
      <c r="AA1709" s="7" t="s">
        <v>1499</v>
      </c>
      <c r="AB1709" s="7" t="s">
        <v>1499</v>
      </c>
      <c r="AC1709" s="7">
        <v>450</v>
      </c>
      <c r="AD1709" s="7"/>
      <c r="AE1709" s="7" t="s">
        <v>24573</v>
      </c>
      <c r="AF1709" s="7" t="s">
        <v>24574</v>
      </c>
    </row>
    <row r="1710" spans="1:32">
      <c r="A1710" s="16" t="str">
        <f>(EMO!A1710)</f>
        <v>EMO001213</v>
      </c>
      <c r="B1710" s="6" t="s">
        <v>24577</v>
      </c>
      <c r="C1710" s="7" t="s">
        <v>26121</v>
      </c>
      <c r="D1710" s="7" t="s">
        <v>24907</v>
      </c>
      <c r="E1710" s="7">
        <v>110</v>
      </c>
      <c r="F1710" s="6" t="s">
        <v>24568</v>
      </c>
      <c r="G1710" s="7">
        <v>380</v>
      </c>
      <c r="H1710" s="6">
        <v>199</v>
      </c>
      <c r="I1710" s="6" t="s">
        <v>28204</v>
      </c>
      <c r="J1710" s="6">
        <v>6</v>
      </c>
      <c r="K1710" s="6">
        <v>972</v>
      </c>
      <c r="L1710" s="6" t="s">
        <v>24753</v>
      </c>
      <c r="M1710" s="6">
        <v>6316</v>
      </c>
      <c r="N1710" s="6" t="s">
        <v>24653</v>
      </c>
      <c r="O1710" s="6" t="s">
        <v>1499</v>
      </c>
      <c r="P1710" s="7" t="s">
        <v>28097</v>
      </c>
      <c r="Q1710" s="6" t="s">
        <v>1499</v>
      </c>
      <c r="R1710" s="15" t="s">
        <v>1499</v>
      </c>
      <c r="S1710" s="6">
        <v>55</v>
      </c>
      <c r="T1710" s="6" t="s">
        <v>25268</v>
      </c>
      <c r="U1710" s="6" t="s">
        <v>1499</v>
      </c>
      <c r="V1710" s="6" t="s">
        <v>1499</v>
      </c>
      <c r="W1710" s="6" t="s">
        <v>11608</v>
      </c>
      <c r="X1710" s="6" t="s">
        <v>1499</v>
      </c>
      <c r="Y1710" s="6" t="s">
        <v>1499</v>
      </c>
      <c r="Z1710" s="6" t="s">
        <v>1499</v>
      </c>
      <c r="AA1710" s="7" t="s">
        <v>1499</v>
      </c>
      <c r="AB1710" s="7" t="s">
        <v>1499</v>
      </c>
      <c r="AC1710" s="7">
        <v>315</v>
      </c>
      <c r="AD1710" s="7"/>
      <c r="AE1710" s="7" t="s">
        <v>24573</v>
      </c>
      <c r="AF1710" s="7" t="s">
        <v>24574</v>
      </c>
    </row>
    <row r="1711" spans="1:32">
      <c r="A1711" s="16" t="str">
        <f>(EMO!A1711)</f>
        <v>EMO001231</v>
      </c>
      <c r="B1711" s="6" t="s">
        <v>24787</v>
      </c>
      <c r="C1711" s="7" t="s">
        <v>1499</v>
      </c>
      <c r="D1711" s="7" t="s">
        <v>24604</v>
      </c>
      <c r="E1711" s="7">
        <v>37</v>
      </c>
      <c r="F1711" s="6" t="s">
        <v>24568</v>
      </c>
      <c r="G1711" s="7">
        <v>380</v>
      </c>
      <c r="H1711" s="6" t="s">
        <v>28838</v>
      </c>
      <c r="I1711" s="6" t="s">
        <v>28204</v>
      </c>
      <c r="J1711" s="6">
        <v>4</v>
      </c>
      <c r="K1711" s="6">
        <v>1475</v>
      </c>
      <c r="L1711" s="6" t="s">
        <v>1499</v>
      </c>
      <c r="M1711" s="6" t="s">
        <v>1499</v>
      </c>
      <c r="N1711" s="6" t="s">
        <v>24605</v>
      </c>
      <c r="O1711" s="6" t="s">
        <v>1499</v>
      </c>
      <c r="P1711" s="7" t="s">
        <v>28097</v>
      </c>
      <c r="Q1711" s="6" t="s">
        <v>1499</v>
      </c>
      <c r="R1711" s="15">
        <v>0.87</v>
      </c>
      <c r="S1711" s="6">
        <v>55</v>
      </c>
      <c r="T1711" s="6" t="s">
        <v>25268</v>
      </c>
      <c r="U1711" s="6" t="s">
        <v>1499</v>
      </c>
      <c r="V1711" s="6" t="s">
        <v>24571</v>
      </c>
      <c r="W1711" s="6" t="s">
        <v>24572</v>
      </c>
      <c r="X1711" s="6" t="s">
        <v>1499</v>
      </c>
      <c r="Y1711" s="6" t="s">
        <v>1499</v>
      </c>
      <c r="Z1711" s="6" t="s">
        <v>1499</v>
      </c>
      <c r="AA1711" s="7" t="s">
        <v>1499</v>
      </c>
      <c r="AB1711" s="7" t="s">
        <v>1499</v>
      </c>
      <c r="AC1711" s="7">
        <v>225</v>
      </c>
      <c r="AD1711" s="7"/>
      <c r="AE1711" s="7" t="s">
        <v>24573</v>
      </c>
      <c r="AF1711" s="7" t="s">
        <v>24574</v>
      </c>
    </row>
    <row r="1712" spans="1:32">
      <c r="A1712" s="16" t="str">
        <f>(EMO!A1712)</f>
        <v>EMO001229</v>
      </c>
      <c r="B1712" s="6" t="s">
        <v>24700</v>
      </c>
      <c r="C1712" s="7">
        <v>2101610</v>
      </c>
      <c r="D1712" s="7" t="s">
        <v>27519</v>
      </c>
      <c r="E1712" s="7">
        <v>11</v>
      </c>
      <c r="F1712" s="6" t="s">
        <v>24568</v>
      </c>
      <c r="G1712" s="7">
        <v>380</v>
      </c>
      <c r="H1712" s="6">
        <v>22</v>
      </c>
      <c r="I1712" s="6" t="s">
        <v>28204</v>
      </c>
      <c r="J1712" s="6">
        <v>4</v>
      </c>
      <c r="K1712" s="6">
        <v>1470</v>
      </c>
      <c r="L1712" s="6">
        <v>6310</v>
      </c>
      <c r="M1712" s="6">
        <v>6208</v>
      </c>
      <c r="N1712" s="6" t="s">
        <v>24613</v>
      </c>
      <c r="O1712" s="6" t="s">
        <v>1499</v>
      </c>
      <c r="P1712" s="7" t="s">
        <v>28097</v>
      </c>
      <c r="Q1712" s="6" t="s">
        <v>1499</v>
      </c>
      <c r="R1712" s="15" t="s">
        <v>29456</v>
      </c>
      <c r="S1712" s="6">
        <v>55</v>
      </c>
      <c r="T1712" s="6" t="s">
        <v>25268</v>
      </c>
      <c r="U1712" s="6" t="s">
        <v>1499</v>
      </c>
      <c r="V1712" s="6" t="s">
        <v>24571</v>
      </c>
      <c r="W1712" s="6" t="s">
        <v>24572</v>
      </c>
      <c r="X1712" s="6" t="s">
        <v>1499</v>
      </c>
      <c r="Y1712" s="6" t="s">
        <v>1499</v>
      </c>
      <c r="Z1712" s="6" t="s">
        <v>1499</v>
      </c>
      <c r="AA1712" s="7" t="s">
        <v>1499</v>
      </c>
      <c r="AB1712" s="7" t="s">
        <v>1499</v>
      </c>
      <c r="AC1712" s="7" t="s">
        <v>1499</v>
      </c>
      <c r="AD1712" s="7"/>
      <c r="AE1712" s="7" t="s">
        <v>24573</v>
      </c>
      <c r="AF1712" s="7" t="s">
        <v>24574</v>
      </c>
    </row>
    <row r="1713" spans="1:32">
      <c r="A1713" s="16" t="str">
        <f>(EMO!A1713)</f>
        <v>EMO001228</v>
      </c>
      <c r="B1713" s="6" t="s">
        <v>24700</v>
      </c>
      <c r="C1713" s="7">
        <v>2101608</v>
      </c>
      <c r="D1713" s="7" t="s">
        <v>27519</v>
      </c>
      <c r="E1713" s="7">
        <v>11</v>
      </c>
      <c r="F1713" s="6" t="s">
        <v>24568</v>
      </c>
      <c r="G1713" s="7">
        <v>380</v>
      </c>
      <c r="H1713" s="6">
        <v>22</v>
      </c>
      <c r="I1713" s="6" t="s">
        <v>28204</v>
      </c>
      <c r="J1713" s="6">
        <v>4</v>
      </c>
      <c r="K1713" s="6">
        <v>1470</v>
      </c>
      <c r="L1713" s="6">
        <v>6310</v>
      </c>
      <c r="M1713" s="6">
        <v>6208</v>
      </c>
      <c r="N1713" s="6" t="s">
        <v>24613</v>
      </c>
      <c r="O1713" s="6" t="s">
        <v>1499</v>
      </c>
      <c r="P1713" s="7" t="s">
        <v>28097</v>
      </c>
      <c r="Q1713" s="6" t="s">
        <v>1499</v>
      </c>
      <c r="R1713" s="15" t="s">
        <v>29456</v>
      </c>
      <c r="S1713" s="6">
        <v>55</v>
      </c>
      <c r="T1713" s="6" t="s">
        <v>25268</v>
      </c>
      <c r="U1713" s="6" t="s">
        <v>1499</v>
      </c>
      <c r="V1713" s="6" t="s">
        <v>24571</v>
      </c>
      <c r="W1713" s="6" t="s">
        <v>24572</v>
      </c>
      <c r="X1713" s="6" t="s">
        <v>1499</v>
      </c>
      <c r="Y1713" s="6" t="s">
        <v>1499</v>
      </c>
      <c r="Z1713" s="6" t="s">
        <v>1499</v>
      </c>
      <c r="AA1713" s="7" t="s">
        <v>1499</v>
      </c>
      <c r="AB1713" s="7" t="s">
        <v>1499</v>
      </c>
      <c r="AC1713" s="7" t="s">
        <v>1499</v>
      </c>
      <c r="AD1713" s="7"/>
      <c r="AE1713" s="7" t="s">
        <v>24573</v>
      </c>
      <c r="AF1713" s="7" t="s">
        <v>24574</v>
      </c>
    </row>
    <row r="1714" spans="1:32">
      <c r="A1714" s="16" t="str">
        <f>(EMO!A1714)</f>
        <v>EMO001227</v>
      </c>
      <c r="B1714" s="6" t="s">
        <v>24700</v>
      </c>
      <c r="C1714" s="7">
        <v>2101609</v>
      </c>
      <c r="D1714" s="7" t="s">
        <v>27519</v>
      </c>
      <c r="E1714" s="7">
        <v>11</v>
      </c>
      <c r="F1714" s="6" t="s">
        <v>24568</v>
      </c>
      <c r="G1714" s="7">
        <v>380</v>
      </c>
      <c r="H1714" s="6">
        <v>22</v>
      </c>
      <c r="I1714" s="6" t="s">
        <v>28204</v>
      </c>
      <c r="J1714" s="6">
        <v>4</v>
      </c>
      <c r="K1714" s="6">
        <v>1470</v>
      </c>
      <c r="L1714" s="6">
        <v>6310</v>
      </c>
      <c r="M1714" s="6">
        <v>6208</v>
      </c>
      <c r="N1714" s="6" t="s">
        <v>24613</v>
      </c>
      <c r="O1714" s="6" t="s">
        <v>1499</v>
      </c>
      <c r="P1714" s="7" t="s">
        <v>28097</v>
      </c>
      <c r="Q1714" s="6" t="s">
        <v>1499</v>
      </c>
      <c r="R1714" s="15">
        <v>0.91</v>
      </c>
      <c r="S1714" s="6">
        <v>55</v>
      </c>
      <c r="T1714" s="6" t="s">
        <v>25268</v>
      </c>
      <c r="U1714" s="6" t="s">
        <v>1499</v>
      </c>
      <c r="V1714" s="6" t="s">
        <v>24571</v>
      </c>
      <c r="W1714" s="6" t="s">
        <v>24572</v>
      </c>
      <c r="X1714" s="6" t="s">
        <v>1499</v>
      </c>
      <c r="Y1714" s="6" t="s">
        <v>1499</v>
      </c>
      <c r="Z1714" s="6" t="s">
        <v>1499</v>
      </c>
      <c r="AA1714" s="7" t="s">
        <v>1499</v>
      </c>
      <c r="AB1714" s="7" t="s">
        <v>1499</v>
      </c>
      <c r="AC1714" s="7" t="s">
        <v>1499</v>
      </c>
      <c r="AD1714" s="7"/>
      <c r="AE1714" s="7" t="s">
        <v>24573</v>
      </c>
      <c r="AF1714" s="7" t="s">
        <v>24574</v>
      </c>
    </row>
    <row r="1715" spans="1:32">
      <c r="A1715" s="16" t="str">
        <f>(EMO!A1715)</f>
        <v>EMO001226</v>
      </c>
      <c r="B1715" s="6" t="s">
        <v>24700</v>
      </c>
      <c r="C1715" s="7" t="s">
        <v>1499</v>
      </c>
      <c r="D1715" s="7" t="s">
        <v>27519</v>
      </c>
      <c r="E1715" s="7" t="s">
        <v>28086</v>
      </c>
      <c r="F1715" s="6" t="s">
        <v>24568</v>
      </c>
      <c r="G1715" s="7">
        <v>380</v>
      </c>
      <c r="H1715" s="6" t="s">
        <v>28180</v>
      </c>
      <c r="I1715" s="6" t="s">
        <v>28204</v>
      </c>
      <c r="J1715" s="6">
        <v>4</v>
      </c>
      <c r="K1715" s="6">
        <v>1465</v>
      </c>
      <c r="L1715" s="6">
        <v>6308</v>
      </c>
      <c r="M1715" s="6">
        <v>6208</v>
      </c>
      <c r="N1715" s="6" t="s">
        <v>25030</v>
      </c>
      <c r="O1715" s="6" t="s">
        <v>1499</v>
      </c>
      <c r="P1715" s="7" t="s">
        <v>28097</v>
      </c>
      <c r="Q1715" s="6" t="s">
        <v>1499</v>
      </c>
      <c r="R1715" s="15">
        <v>0.87</v>
      </c>
      <c r="S1715" s="6" t="s">
        <v>1499</v>
      </c>
      <c r="T1715" s="6" t="s">
        <v>1499</v>
      </c>
      <c r="U1715" s="6" t="s">
        <v>1499</v>
      </c>
      <c r="V1715" s="6" t="s">
        <v>24571</v>
      </c>
      <c r="W1715" s="6" t="s">
        <v>1499</v>
      </c>
      <c r="X1715" s="6" t="s">
        <v>1499</v>
      </c>
      <c r="Y1715" s="6" t="s">
        <v>1499</v>
      </c>
      <c r="Z1715" s="6" t="s">
        <v>1499</v>
      </c>
      <c r="AA1715" s="7" t="s">
        <v>1499</v>
      </c>
      <c r="AB1715" s="7" t="s">
        <v>1499</v>
      </c>
      <c r="AC1715" s="7" t="s">
        <v>1499</v>
      </c>
      <c r="AD1715" s="7"/>
      <c r="AE1715" s="7" t="s">
        <v>24573</v>
      </c>
      <c r="AF1715" s="7" t="s">
        <v>24574</v>
      </c>
    </row>
    <row r="1716" spans="1:32">
      <c r="A1716" s="16" t="str">
        <f>(EMO!A1716)</f>
        <v>EMO001225</v>
      </c>
      <c r="B1716" s="6" t="s">
        <v>24700</v>
      </c>
      <c r="C1716" s="7">
        <v>2083470</v>
      </c>
      <c r="D1716" s="7" t="s">
        <v>27519</v>
      </c>
      <c r="E1716" s="7" t="s">
        <v>28086</v>
      </c>
      <c r="F1716" s="6" t="s">
        <v>24568</v>
      </c>
      <c r="G1716" s="7">
        <v>380</v>
      </c>
      <c r="H1716" s="6" t="s">
        <v>28180</v>
      </c>
      <c r="I1716" s="6" t="s">
        <v>28204</v>
      </c>
      <c r="J1716" s="6">
        <v>4</v>
      </c>
      <c r="K1716" s="6">
        <v>1455</v>
      </c>
      <c r="L1716" s="6">
        <v>6308</v>
      </c>
      <c r="M1716" s="6">
        <v>6208</v>
      </c>
      <c r="N1716" s="6" t="s">
        <v>25030</v>
      </c>
      <c r="O1716" s="6" t="s">
        <v>1499</v>
      </c>
      <c r="P1716" s="7" t="s">
        <v>28097</v>
      </c>
      <c r="Q1716" s="6" t="s">
        <v>1499</v>
      </c>
      <c r="R1716" s="15">
        <v>0.87</v>
      </c>
      <c r="S1716" s="6" t="s">
        <v>1499</v>
      </c>
      <c r="T1716" s="6" t="s">
        <v>1499</v>
      </c>
      <c r="U1716" s="6" t="s">
        <v>1499</v>
      </c>
      <c r="V1716" s="6" t="s">
        <v>24571</v>
      </c>
      <c r="W1716" s="6" t="s">
        <v>24572</v>
      </c>
      <c r="X1716" s="6" t="s">
        <v>1499</v>
      </c>
      <c r="Y1716" s="6" t="s">
        <v>1499</v>
      </c>
      <c r="Z1716" s="6" t="s">
        <v>1499</v>
      </c>
      <c r="AA1716" s="7" t="s">
        <v>1499</v>
      </c>
      <c r="AB1716" s="7" t="s">
        <v>1499</v>
      </c>
      <c r="AC1716" s="7" t="s">
        <v>1499</v>
      </c>
      <c r="AD1716" s="7"/>
      <c r="AE1716" s="7" t="s">
        <v>24573</v>
      </c>
      <c r="AF1716" s="7" t="s">
        <v>24574</v>
      </c>
    </row>
    <row r="1717" spans="1:32">
      <c r="A1717" s="16" t="str">
        <f>(EMO!A1717)</f>
        <v>EMO001224</v>
      </c>
      <c r="B1717" s="6" t="s">
        <v>24700</v>
      </c>
      <c r="C1717" s="7">
        <v>62033469</v>
      </c>
      <c r="D1717" s="7" t="s">
        <v>1499</v>
      </c>
      <c r="E1717" s="7" t="s">
        <v>28086</v>
      </c>
      <c r="F1717" s="6" t="s">
        <v>24568</v>
      </c>
      <c r="G1717" s="7">
        <v>380</v>
      </c>
      <c r="H1717" s="6" t="s">
        <v>28906</v>
      </c>
      <c r="I1717" s="6" t="s">
        <v>28204</v>
      </c>
      <c r="J1717" s="6">
        <v>4</v>
      </c>
      <c r="K1717" s="6">
        <v>1453</v>
      </c>
      <c r="L1717" s="6" t="s">
        <v>1499</v>
      </c>
      <c r="M1717" s="6" t="s">
        <v>1499</v>
      </c>
      <c r="N1717" s="6" t="s">
        <v>1499</v>
      </c>
      <c r="O1717" s="6" t="s">
        <v>1499</v>
      </c>
      <c r="P1717" s="7" t="s">
        <v>28097</v>
      </c>
      <c r="Q1717" s="6" t="s">
        <v>1499</v>
      </c>
      <c r="R1717" s="15" t="s">
        <v>1499</v>
      </c>
      <c r="S1717" s="6" t="s">
        <v>1499</v>
      </c>
      <c r="T1717" s="6" t="s">
        <v>1499</v>
      </c>
      <c r="U1717" s="6" t="s">
        <v>24631</v>
      </c>
      <c r="V1717" s="6" t="s">
        <v>24571</v>
      </c>
      <c r="W1717" s="6" t="s">
        <v>24572</v>
      </c>
      <c r="X1717" s="6" t="s">
        <v>1499</v>
      </c>
      <c r="Y1717" s="6" t="s">
        <v>1499</v>
      </c>
      <c r="Z1717" s="6" t="s">
        <v>1499</v>
      </c>
      <c r="AA1717" s="7">
        <v>140</v>
      </c>
      <c r="AB1717" s="7">
        <v>210</v>
      </c>
      <c r="AC1717" s="7">
        <v>132</v>
      </c>
      <c r="AD1717" s="7"/>
      <c r="AE1717" s="7" t="s">
        <v>24573</v>
      </c>
      <c r="AF1717" s="7" t="s">
        <v>24574</v>
      </c>
    </row>
    <row r="1718" spans="1:32">
      <c r="A1718" s="16" t="str">
        <f>(EMO!A1718)</f>
        <v>EMO001211</v>
      </c>
      <c r="B1718" s="6" t="s">
        <v>24787</v>
      </c>
      <c r="C1718" s="7" t="s">
        <v>1499</v>
      </c>
      <c r="D1718" s="7" t="s">
        <v>24604</v>
      </c>
      <c r="E1718" s="7">
        <v>55</v>
      </c>
      <c r="F1718" s="6" t="s">
        <v>24568</v>
      </c>
      <c r="G1718" s="7">
        <v>380</v>
      </c>
      <c r="H1718" s="6">
        <v>102</v>
      </c>
      <c r="I1718" s="6" t="s">
        <v>28204</v>
      </c>
      <c r="J1718" s="6">
        <v>4</v>
      </c>
      <c r="K1718" s="6">
        <v>1460</v>
      </c>
      <c r="L1718" s="6" t="s">
        <v>1499</v>
      </c>
      <c r="M1718" s="6" t="s">
        <v>1499</v>
      </c>
      <c r="N1718" s="6" t="s">
        <v>24660</v>
      </c>
      <c r="O1718" s="6" t="s">
        <v>1499</v>
      </c>
      <c r="P1718" s="7" t="s">
        <v>28097</v>
      </c>
      <c r="Q1718" s="6" t="s">
        <v>28788</v>
      </c>
      <c r="R1718" s="15" t="s">
        <v>1499</v>
      </c>
      <c r="S1718" s="6">
        <v>55</v>
      </c>
      <c r="T1718" s="6" t="s">
        <v>25268</v>
      </c>
      <c r="U1718" s="6" t="s">
        <v>1499</v>
      </c>
      <c r="V1718" s="6" t="s">
        <v>24571</v>
      </c>
      <c r="W1718" s="6" t="s">
        <v>1499</v>
      </c>
      <c r="X1718" s="6" t="s">
        <v>1499</v>
      </c>
      <c r="Y1718" s="6" t="s">
        <v>1499</v>
      </c>
      <c r="Z1718" s="6" t="s">
        <v>1499</v>
      </c>
      <c r="AA1718" s="7" t="s">
        <v>1499</v>
      </c>
      <c r="AB1718" s="7" t="s">
        <v>1499</v>
      </c>
      <c r="AC1718" s="7" t="s">
        <v>1499</v>
      </c>
      <c r="AD1718" s="7"/>
      <c r="AE1718" s="7" t="s">
        <v>24573</v>
      </c>
      <c r="AF1718" s="7" t="s">
        <v>24574</v>
      </c>
    </row>
    <row r="1719" spans="1:32">
      <c r="A1719" s="16" t="str">
        <f>(EMO!A1719)</f>
        <v>EMO004232</v>
      </c>
      <c r="B1719" s="6" t="s">
        <v>25530</v>
      </c>
      <c r="C1719" s="7">
        <v>72105004</v>
      </c>
      <c r="D1719" s="7" t="s">
        <v>27353</v>
      </c>
      <c r="E1719" s="7">
        <v>55</v>
      </c>
      <c r="F1719" s="6" t="s">
        <v>24568</v>
      </c>
      <c r="G1719" s="7">
        <v>380</v>
      </c>
      <c r="H1719" s="6">
        <v>103</v>
      </c>
      <c r="I1719" s="6" t="s">
        <v>28204</v>
      </c>
      <c r="J1719" s="6">
        <v>4</v>
      </c>
      <c r="K1719" s="6">
        <v>1480</v>
      </c>
      <c r="L1719" s="6">
        <v>6314</v>
      </c>
      <c r="M1719" s="6">
        <v>6314</v>
      </c>
      <c r="N1719" s="6" t="s">
        <v>24660</v>
      </c>
      <c r="O1719" s="6" t="s">
        <v>1499</v>
      </c>
      <c r="P1719" s="7" t="s">
        <v>28097</v>
      </c>
      <c r="Q1719" s="6" t="s">
        <v>28788</v>
      </c>
      <c r="R1719" s="15" t="s">
        <v>29460</v>
      </c>
      <c r="S1719" s="6" t="s">
        <v>1499</v>
      </c>
      <c r="T1719" s="6" t="s">
        <v>1499</v>
      </c>
      <c r="U1719" s="6" t="s">
        <v>1499</v>
      </c>
      <c r="V1719" s="6" t="s">
        <v>1499</v>
      </c>
      <c r="W1719" s="6" t="s">
        <v>24572</v>
      </c>
      <c r="X1719" s="6" t="s">
        <v>1499</v>
      </c>
      <c r="Y1719" s="6" t="s">
        <v>1499</v>
      </c>
      <c r="Z1719" s="6" t="s">
        <v>1499</v>
      </c>
      <c r="AA1719" s="7" t="s">
        <v>1499</v>
      </c>
      <c r="AB1719" s="7" t="s">
        <v>1499</v>
      </c>
      <c r="AC1719" s="7">
        <v>250</v>
      </c>
      <c r="AD1719" s="7"/>
      <c r="AE1719" s="7" t="s">
        <v>24573</v>
      </c>
      <c r="AF1719" s="7" t="s">
        <v>24574</v>
      </c>
    </row>
    <row r="1720" spans="1:32">
      <c r="A1720" s="16" t="str">
        <f>(EMO!A1720)</f>
        <v>EMO003612</v>
      </c>
      <c r="B1720" s="6" t="s">
        <v>25530</v>
      </c>
      <c r="C1720" s="7" t="s">
        <v>26122</v>
      </c>
      <c r="D1720" s="7" t="s">
        <v>27353</v>
      </c>
      <c r="E1720" s="7">
        <v>55</v>
      </c>
      <c r="F1720" s="6" t="s">
        <v>24596</v>
      </c>
      <c r="G1720" s="7">
        <v>380</v>
      </c>
      <c r="H1720" s="6">
        <v>103</v>
      </c>
      <c r="I1720" s="6" t="s">
        <v>28204</v>
      </c>
      <c r="J1720" s="6">
        <v>4</v>
      </c>
      <c r="K1720" s="6">
        <v>1480</v>
      </c>
      <c r="L1720" s="6">
        <v>6314</v>
      </c>
      <c r="M1720" s="6">
        <v>6314</v>
      </c>
      <c r="N1720" s="6">
        <v>250</v>
      </c>
      <c r="O1720" s="6" t="s">
        <v>1499</v>
      </c>
      <c r="P1720" s="7" t="s">
        <v>28097</v>
      </c>
      <c r="Q1720" s="6" t="s">
        <v>28788</v>
      </c>
      <c r="R1720" s="15" t="s">
        <v>1499</v>
      </c>
      <c r="S1720" s="6">
        <v>55</v>
      </c>
      <c r="T1720" s="6" t="s">
        <v>25268</v>
      </c>
      <c r="U1720" s="6" t="s">
        <v>1499</v>
      </c>
      <c r="V1720" s="6" t="s">
        <v>24571</v>
      </c>
      <c r="W1720" s="6" t="s">
        <v>24572</v>
      </c>
      <c r="X1720" s="6" t="s">
        <v>1499</v>
      </c>
      <c r="Y1720" s="6" t="s">
        <v>1499</v>
      </c>
      <c r="Z1720" s="6" t="s">
        <v>1499</v>
      </c>
      <c r="AA1720" s="7">
        <v>350</v>
      </c>
      <c r="AB1720" s="7">
        <v>400</v>
      </c>
      <c r="AC1720" s="7">
        <v>250</v>
      </c>
      <c r="AD1720" s="7"/>
      <c r="AE1720" s="7" t="s">
        <v>24573</v>
      </c>
      <c r="AF1720" s="7" t="s">
        <v>24574</v>
      </c>
    </row>
    <row r="1721" spans="1:32">
      <c r="A1721" s="16" t="str">
        <f>(EMO!A1721)</f>
        <v>EMO001232</v>
      </c>
      <c r="B1721" s="6" t="s">
        <v>24697</v>
      </c>
      <c r="C1721" s="7" t="s">
        <v>26123</v>
      </c>
      <c r="D1721" s="7" t="s">
        <v>24604</v>
      </c>
      <c r="E1721" s="7">
        <v>55</v>
      </c>
      <c r="F1721" s="6" t="s">
        <v>24596</v>
      </c>
      <c r="G1721" s="7">
        <v>380</v>
      </c>
      <c r="H1721" s="6">
        <v>102</v>
      </c>
      <c r="I1721" s="6" t="s">
        <v>28204</v>
      </c>
      <c r="J1721" s="6">
        <v>4</v>
      </c>
      <c r="K1721" s="6">
        <v>1475</v>
      </c>
      <c r="L1721" s="6" t="s">
        <v>1499</v>
      </c>
      <c r="M1721" s="6" t="s">
        <v>1499</v>
      </c>
      <c r="N1721" s="6">
        <v>250</v>
      </c>
      <c r="O1721" s="6" t="s">
        <v>1499</v>
      </c>
      <c r="P1721" s="7" t="s">
        <v>28097</v>
      </c>
      <c r="Q1721" s="6" t="s">
        <v>28788</v>
      </c>
      <c r="R1721" s="15" t="s">
        <v>1499</v>
      </c>
      <c r="S1721" s="6">
        <v>55</v>
      </c>
      <c r="T1721" s="6" t="s">
        <v>25268</v>
      </c>
      <c r="U1721" s="6" t="s">
        <v>24638</v>
      </c>
      <c r="V1721" s="6" t="s">
        <v>24571</v>
      </c>
      <c r="W1721" s="6" t="s">
        <v>24572</v>
      </c>
      <c r="X1721" s="6" t="s">
        <v>1499</v>
      </c>
      <c r="Y1721" s="6" t="s">
        <v>1499</v>
      </c>
      <c r="Z1721" s="6" t="s">
        <v>1499</v>
      </c>
      <c r="AA1721" s="7">
        <v>350</v>
      </c>
      <c r="AB1721" s="7">
        <v>406</v>
      </c>
      <c r="AC1721" s="7">
        <v>250</v>
      </c>
      <c r="AD1721" s="7"/>
      <c r="AE1721" s="7" t="s">
        <v>24573</v>
      </c>
      <c r="AF1721" s="7" t="s">
        <v>24574</v>
      </c>
    </row>
    <row r="1722" spans="1:32">
      <c r="A1722" s="16" t="str">
        <f>(EMO!A1722)</f>
        <v>EMO003037</v>
      </c>
      <c r="B1722" s="6" t="s">
        <v>24566</v>
      </c>
      <c r="C1722" s="7" t="s">
        <v>24785</v>
      </c>
      <c r="D1722" s="7" t="s">
        <v>24611</v>
      </c>
      <c r="E1722" s="7">
        <v>75</v>
      </c>
      <c r="F1722" s="6" t="s">
        <v>24568</v>
      </c>
      <c r="G1722" s="7">
        <v>380</v>
      </c>
      <c r="H1722" s="6">
        <v>139</v>
      </c>
      <c r="I1722" s="6" t="s">
        <v>28204</v>
      </c>
      <c r="J1722" s="6">
        <v>4</v>
      </c>
      <c r="K1722" s="6">
        <v>1485</v>
      </c>
      <c r="L1722" s="6" t="s">
        <v>1499</v>
      </c>
      <c r="M1722" s="6" t="s">
        <v>1499</v>
      </c>
      <c r="N1722" s="6" t="s">
        <v>24623</v>
      </c>
      <c r="O1722" s="6" t="s">
        <v>1499</v>
      </c>
      <c r="P1722" s="7" t="s">
        <v>28097</v>
      </c>
      <c r="Q1722" s="6" t="s">
        <v>28788</v>
      </c>
      <c r="R1722" s="15" t="s">
        <v>1499</v>
      </c>
      <c r="S1722" s="6">
        <v>55</v>
      </c>
      <c r="T1722" s="6" t="s">
        <v>25268</v>
      </c>
      <c r="U1722" s="6" t="s">
        <v>24631</v>
      </c>
      <c r="V1722" s="6" t="s">
        <v>24571</v>
      </c>
      <c r="W1722" s="6" t="s">
        <v>11608</v>
      </c>
      <c r="X1722" s="6" t="s">
        <v>1499</v>
      </c>
      <c r="Y1722" s="6" t="s">
        <v>1499</v>
      </c>
      <c r="Z1722" s="6" t="s">
        <v>1499</v>
      </c>
      <c r="AA1722" s="7" t="s">
        <v>28762</v>
      </c>
      <c r="AB1722" s="7">
        <v>460</v>
      </c>
      <c r="AC1722" s="7">
        <v>280</v>
      </c>
      <c r="AD1722" s="7"/>
      <c r="AE1722" s="7" t="s">
        <v>24573</v>
      </c>
      <c r="AF1722" s="7" t="s">
        <v>24574</v>
      </c>
    </row>
    <row r="1723" spans="1:32">
      <c r="A1723" s="16" t="str">
        <f>(EMO!A1723)</f>
        <v>EMO000198</v>
      </c>
      <c r="B1723" s="6" t="s">
        <v>24566</v>
      </c>
      <c r="C1723" s="7" t="s">
        <v>1499</v>
      </c>
      <c r="D1723" s="7" t="s">
        <v>24794</v>
      </c>
      <c r="E1723" s="7">
        <v>3</v>
      </c>
      <c r="F1723" s="6" t="s">
        <v>24568</v>
      </c>
      <c r="G1723" s="7">
        <v>382</v>
      </c>
      <c r="H1723" s="6" t="s">
        <v>28905</v>
      </c>
      <c r="I1723" s="6" t="s">
        <v>28204</v>
      </c>
      <c r="J1723" s="6">
        <v>4</v>
      </c>
      <c r="K1723" s="6">
        <v>1415</v>
      </c>
      <c r="L1723" s="6" t="s">
        <v>1499</v>
      </c>
      <c r="M1723" s="6" t="s">
        <v>1499</v>
      </c>
      <c r="N1723" s="6" t="s">
        <v>24967</v>
      </c>
      <c r="O1723" s="6">
        <v>28</v>
      </c>
      <c r="P1723" s="7" t="s">
        <v>28097</v>
      </c>
      <c r="Q1723" s="6" t="s">
        <v>1499</v>
      </c>
      <c r="R1723" s="15" t="s">
        <v>1499</v>
      </c>
      <c r="S1723" s="6">
        <v>55</v>
      </c>
      <c r="T1723" s="6" t="s">
        <v>25268</v>
      </c>
      <c r="U1723" s="6" t="s">
        <v>1499</v>
      </c>
      <c r="V1723" s="6" t="s">
        <v>24571</v>
      </c>
      <c r="W1723" s="6" t="s">
        <v>24572</v>
      </c>
      <c r="X1723" s="6" t="s">
        <v>1499</v>
      </c>
      <c r="Y1723" s="6" t="s">
        <v>1499</v>
      </c>
      <c r="Z1723" s="6" t="s">
        <v>1499</v>
      </c>
      <c r="AA1723" s="7">
        <v>140</v>
      </c>
      <c r="AB1723" s="7">
        <v>160</v>
      </c>
      <c r="AC1723" s="7">
        <v>100</v>
      </c>
      <c r="AD1723" s="7"/>
      <c r="AE1723" s="7" t="s">
        <v>24573</v>
      </c>
      <c r="AF1723" s="7" t="s">
        <v>24574</v>
      </c>
    </row>
    <row r="1724" spans="1:32">
      <c r="A1724" s="16" t="str">
        <f>(EMO!A1724)</f>
        <v>EMO000895</v>
      </c>
      <c r="B1724" s="6" t="s">
        <v>24566</v>
      </c>
      <c r="C1724" s="7" t="s">
        <v>1499</v>
      </c>
      <c r="D1724" s="7" t="s">
        <v>27520</v>
      </c>
      <c r="E1724" s="7" t="s">
        <v>28079</v>
      </c>
      <c r="F1724" s="6" t="s">
        <v>24568</v>
      </c>
      <c r="G1724" s="7">
        <v>380</v>
      </c>
      <c r="H1724" s="6" t="s">
        <v>28197</v>
      </c>
      <c r="I1724" s="6" t="s">
        <v>28204</v>
      </c>
      <c r="J1724" s="6">
        <v>4</v>
      </c>
      <c r="K1724" s="6">
        <v>1425</v>
      </c>
      <c r="L1724" s="6" t="s">
        <v>1499</v>
      </c>
      <c r="M1724" s="6" t="s">
        <v>1499</v>
      </c>
      <c r="N1724" s="6" t="s">
        <v>24967</v>
      </c>
      <c r="O1724" s="6" t="s">
        <v>1499</v>
      </c>
      <c r="P1724" s="7" t="s">
        <v>28097</v>
      </c>
      <c r="Q1724" s="6" t="s">
        <v>28780</v>
      </c>
      <c r="R1724" s="15" t="s">
        <v>1499</v>
      </c>
      <c r="S1724" s="6">
        <v>55</v>
      </c>
      <c r="T1724" s="6" t="s">
        <v>25268</v>
      </c>
      <c r="U1724" s="6" t="s">
        <v>24631</v>
      </c>
      <c r="V1724" s="6" t="s">
        <v>24571</v>
      </c>
      <c r="W1724" s="6" t="s">
        <v>24572</v>
      </c>
      <c r="X1724" s="6" t="s">
        <v>1499</v>
      </c>
      <c r="Y1724" s="6" t="s">
        <v>1499</v>
      </c>
      <c r="Z1724" s="6" t="s">
        <v>1499</v>
      </c>
      <c r="AA1724" s="7" t="s">
        <v>1499</v>
      </c>
      <c r="AB1724" s="7" t="s">
        <v>1499</v>
      </c>
      <c r="AC1724" s="7">
        <v>100</v>
      </c>
      <c r="AD1724" s="7"/>
      <c r="AE1724" s="7" t="s">
        <v>24573</v>
      </c>
      <c r="AF1724" s="7" t="s">
        <v>24574</v>
      </c>
    </row>
    <row r="1725" spans="1:32">
      <c r="A1725" s="16" t="str">
        <f>(EMO!A1725)</f>
        <v>EMO001276</v>
      </c>
      <c r="B1725" s="6" t="s">
        <v>24787</v>
      </c>
      <c r="C1725" s="7" t="s">
        <v>26124</v>
      </c>
      <c r="D1725" s="7" t="s">
        <v>24604</v>
      </c>
      <c r="E1725" s="7">
        <v>4</v>
      </c>
      <c r="F1725" s="6" t="s">
        <v>24568</v>
      </c>
      <c r="G1725" s="7">
        <v>380</v>
      </c>
      <c r="H1725" s="6" t="s">
        <v>28177</v>
      </c>
      <c r="I1725" s="6" t="s">
        <v>28204</v>
      </c>
      <c r="J1725" s="6">
        <v>4</v>
      </c>
      <c r="K1725" s="6">
        <v>1480</v>
      </c>
      <c r="L1725" s="6" t="s">
        <v>1499</v>
      </c>
      <c r="M1725" s="6" t="s">
        <v>1499</v>
      </c>
      <c r="N1725" s="6" t="s">
        <v>24647</v>
      </c>
      <c r="O1725" s="6" t="s">
        <v>1499</v>
      </c>
      <c r="P1725" s="7" t="s">
        <v>28097</v>
      </c>
      <c r="Q1725" s="6" t="s">
        <v>28791</v>
      </c>
      <c r="R1725" s="15" t="s">
        <v>1499</v>
      </c>
      <c r="S1725" s="6">
        <v>55</v>
      </c>
      <c r="T1725" s="6" t="s">
        <v>25268</v>
      </c>
      <c r="U1725" s="6" t="s">
        <v>24631</v>
      </c>
      <c r="V1725" s="6" t="s">
        <v>24571</v>
      </c>
      <c r="W1725" s="6" t="s">
        <v>24572</v>
      </c>
      <c r="X1725" s="6" t="s">
        <v>1499</v>
      </c>
      <c r="Y1725" s="6" t="s">
        <v>1499</v>
      </c>
      <c r="Z1725" s="6" t="s">
        <v>1499</v>
      </c>
      <c r="AA1725" s="7" t="s">
        <v>1499</v>
      </c>
      <c r="AB1725" s="7" t="s">
        <v>1499</v>
      </c>
      <c r="AC1725" s="7">
        <v>112</v>
      </c>
      <c r="AD1725" s="7"/>
      <c r="AE1725" s="7" t="s">
        <v>24573</v>
      </c>
      <c r="AF1725" s="7" t="s">
        <v>24574</v>
      </c>
    </row>
    <row r="1726" spans="1:32">
      <c r="A1726" s="16" t="str">
        <f>(EMO!A1726)</f>
        <v>EMO000379</v>
      </c>
      <c r="B1726" s="6" t="s">
        <v>24566</v>
      </c>
      <c r="C1726" s="7" t="s">
        <v>1499</v>
      </c>
      <c r="D1726" s="7" t="s">
        <v>24637</v>
      </c>
      <c r="E1726" s="7">
        <v>4</v>
      </c>
      <c r="F1726" s="6" t="s">
        <v>24596</v>
      </c>
      <c r="G1726" s="7">
        <v>380</v>
      </c>
      <c r="H1726" s="6" t="s">
        <v>28172</v>
      </c>
      <c r="I1726" s="6" t="s">
        <v>28204</v>
      </c>
      <c r="J1726" s="6">
        <v>4</v>
      </c>
      <c r="K1726" s="6">
        <v>1480</v>
      </c>
      <c r="L1726" s="6">
        <v>6307</v>
      </c>
      <c r="M1726" s="6">
        <v>6206</v>
      </c>
      <c r="N1726" s="6" t="s">
        <v>24647</v>
      </c>
      <c r="O1726" s="6" t="s">
        <v>1499</v>
      </c>
      <c r="P1726" s="7" t="s">
        <v>28097</v>
      </c>
      <c r="Q1726" s="6" t="s">
        <v>28786</v>
      </c>
      <c r="R1726" s="15" t="s">
        <v>1499</v>
      </c>
      <c r="S1726" s="6">
        <v>55</v>
      </c>
      <c r="T1726" s="6" t="s">
        <v>25268</v>
      </c>
      <c r="U1726" s="6" t="s">
        <v>1499</v>
      </c>
      <c r="V1726" s="6" t="s">
        <v>24571</v>
      </c>
      <c r="W1726" s="6" t="s">
        <v>24572</v>
      </c>
      <c r="X1726" s="6" t="s">
        <v>1499</v>
      </c>
      <c r="Y1726" s="6" t="s">
        <v>1499</v>
      </c>
      <c r="Z1726" s="6" t="s">
        <v>1499</v>
      </c>
      <c r="AA1726" s="7">
        <v>140</v>
      </c>
      <c r="AB1726" s="7">
        <v>180</v>
      </c>
      <c r="AC1726" s="7">
        <v>112</v>
      </c>
      <c r="AD1726" s="7"/>
      <c r="AE1726" s="7" t="s">
        <v>24573</v>
      </c>
      <c r="AF1726" s="7" t="s">
        <v>24574</v>
      </c>
    </row>
    <row r="1727" spans="1:32">
      <c r="A1727" s="16" t="str">
        <f>(EMO!A1727)</f>
        <v>EMO001274</v>
      </c>
      <c r="B1727" s="6" t="s">
        <v>24787</v>
      </c>
      <c r="C1727" s="7" t="s">
        <v>1499</v>
      </c>
      <c r="D1727" s="7" t="s">
        <v>24604</v>
      </c>
      <c r="E1727" s="7" t="s">
        <v>28079</v>
      </c>
      <c r="F1727" s="6" t="s">
        <v>24568</v>
      </c>
      <c r="G1727" s="7">
        <v>380</v>
      </c>
      <c r="H1727" s="6" t="s">
        <v>28197</v>
      </c>
      <c r="I1727" s="6" t="s">
        <v>28204</v>
      </c>
      <c r="J1727" s="6">
        <v>4</v>
      </c>
      <c r="K1727" s="6">
        <v>1410</v>
      </c>
      <c r="L1727" s="6" t="s">
        <v>1499</v>
      </c>
      <c r="M1727" s="6" t="s">
        <v>1499</v>
      </c>
      <c r="N1727" s="6" t="s">
        <v>24967</v>
      </c>
      <c r="O1727" s="6" t="s">
        <v>1499</v>
      </c>
      <c r="P1727" s="7" t="s">
        <v>28097</v>
      </c>
      <c r="Q1727" s="6" t="s">
        <v>1499</v>
      </c>
      <c r="R1727" s="15" t="s">
        <v>1499</v>
      </c>
      <c r="S1727" s="6">
        <v>55</v>
      </c>
      <c r="T1727" s="6" t="s">
        <v>25268</v>
      </c>
      <c r="U1727" s="6" t="s">
        <v>1499</v>
      </c>
      <c r="V1727" s="6" t="s">
        <v>1499</v>
      </c>
      <c r="W1727" s="6" t="s">
        <v>24572</v>
      </c>
      <c r="X1727" s="6" t="s">
        <v>1499</v>
      </c>
      <c r="Y1727" s="6" t="s">
        <v>1499</v>
      </c>
      <c r="Z1727" s="6" t="s">
        <v>1499</v>
      </c>
      <c r="AA1727" s="7">
        <v>140</v>
      </c>
      <c r="AB1727" s="7">
        <v>160</v>
      </c>
      <c r="AC1727" s="7" t="s">
        <v>24967</v>
      </c>
      <c r="AD1727" s="7"/>
      <c r="AE1727" s="7" t="s">
        <v>24573</v>
      </c>
      <c r="AF1727" s="7" t="s">
        <v>24574</v>
      </c>
    </row>
    <row r="1728" spans="1:32">
      <c r="A1728" s="16" t="str">
        <f>(EMO!A1728)</f>
        <v>EMO001273</v>
      </c>
      <c r="B1728" s="6" t="s">
        <v>24787</v>
      </c>
      <c r="C1728" s="7" t="s">
        <v>1499</v>
      </c>
      <c r="D1728" s="7" t="s">
        <v>24604</v>
      </c>
      <c r="E1728" s="7" t="s">
        <v>28079</v>
      </c>
      <c r="F1728" s="6" t="s">
        <v>24568</v>
      </c>
      <c r="G1728" s="7">
        <v>380</v>
      </c>
      <c r="H1728" s="6" t="s">
        <v>28197</v>
      </c>
      <c r="I1728" s="6" t="s">
        <v>28204</v>
      </c>
      <c r="J1728" s="6">
        <v>4</v>
      </c>
      <c r="K1728" s="6">
        <v>1410</v>
      </c>
      <c r="L1728" s="6" t="s">
        <v>1499</v>
      </c>
      <c r="M1728" s="6" t="s">
        <v>1499</v>
      </c>
      <c r="N1728" s="6" t="s">
        <v>24967</v>
      </c>
      <c r="O1728" s="6" t="s">
        <v>1499</v>
      </c>
      <c r="P1728" s="7" t="s">
        <v>28097</v>
      </c>
      <c r="Q1728" s="6" t="s">
        <v>1499</v>
      </c>
      <c r="R1728" s="15" t="s">
        <v>1499</v>
      </c>
      <c r="S1728" s="6">
        <v>55</v>
      </c>
      <c r="T1728" s="6" t="s">
        <v>25268</v>
      </c>
      <c r="U1728" s="6" t="s">
        <v>1499</v>
      </c>
      <c r="V1728" s="6" t="s">
        <v>1499</v>
      </c>
      <c r="W1728" s="6" t="s">
        <v>24572</v>
      </c>
      <c r="X1728" s="6" t="s">
        <v>1499</v>
      </c>
      <c r="Y1728" s="6" t="s">
        <v>1499</v>
      </c>
      <c r="Z1728" s="6" t="s">
        <v>1499</v>
      </c>
      <c r="AA1728" s="7">
        <v>140</v>
      </c>
      <c r="AB1728" s="7">
        <v>160</v>
      </c>
      <c r="AC1728" s="7" t="s">
        <v>24967</v>
      </c>
      <c r="AD1728" s="7"/>
      <c r="AE1728" s="7" t="s">
        <v>24573</v>
      </c>
      <c r="AF1728" s="7" t="s">
        <v>24574</v>
      </c>
    </row>
    <row r="1729" spans="1:32">
      <c r="A1729" s="16" t="str">
        <f>(EMO!A1729)</f>
        <v>EMO001271</v>
      </c>
      <c r="B1729" s="6" t="s">
        <v>24787</v>
      </c>
      <c r="C1729" s="7">
        <v>535491</v>
      </c>
      <c r="D1729" s="7" t="s">
        <v>24604</v>
      </c>
      <c r="E1729" s="7">
        <v>30</v>
      </c>
      <c r="F1729" s="6" t="s">
        <v>24568</v>
      </c>
      <c r="G1729" s="7">
        <v>380</v>
      </c>
      <c r="H1729" s="6" t="s">
        <v>29043</v>
      </c>
      <c r="I1729" s="6" t="s">
        <v>28204</v>
      </c>
      <c r="J1729" s="6">
        <v>2</v>
      </c>
      <c r="K1729" s="6">
        <v>2950</v>
      </c>
      <c r="L1729" s="6" t="s">
        <v>1499</v>
      </c>
      <c r="M1729" s="6" t="s">
        <v>1499</v>
      </c>
      <c r="N1729" s="6" t="s">
        <v>24594</v>
      </c>
      <c r="O1729" s="6" t="s">
        <v>1499</v>
      </c>
      <c r="P1729" s="7" t="s">
        <v>28097</v>
      </c>
      <c r="Q1729" s="6" t="s">
        <v>28903</v>
      </c>
      <c r="R1729" s="15" t="s">
        <v>1499</v>
      </c>
      <c r="S1729" s="6">
        <v>55</v>
      </c>
      <c r="T1729" s="6" t="s">
        <v>25268</v>
      </c>
      <c r="U1729" s="6" t="s">
        <v>24631</v>
      </c>
      <c r="V1729" s="6" t="s">
        <v>1499</v>
      </c>
      <c r="W1729" s="6" t="s">
        <v>24572</v>
      </c>
      <c r="X1729" s="6" t="s">
        <v>1499</v>
      </c>
      <c r="Y1729" s="6" t="s">
        <v>1499</v>
      </c>
      <c r="Z1729" s="6" t="s">
        <v>1499</v>
      </c>
      <c r="AA1729" s="7" t="s">
        <v>1499</v>
      </c>
      <c r="AB1729" s="7" t="s">
        <v>1499</v>
      </c>
      <c r="AC1729" s="7" t="s">
        <v>24594</v>
      </c>
      <c r="AD1729" s="7"/>
      <c r="AE1729" s="7" t="s">
        <v>24573</v>
      </c>
      <c r="AF1729" s="7" t="s">
        <v>24574</v>
      </c>
    </row>
    <row r="1730" spans="1:32">
      <c r="A1730" s="16" t="str">
        <f>(EMO!A1730)</f>
        <v>EMO003839</v>
      </c>
      <c r="B1730" s="6" t="s">
        <v>24787</v>
      </c>
      <c r="C1730" s="7" t="s">
        <v>26125</v>
      </c>
      <c r="D1730" s="7" t="s">
        <v>24604</v>
      </c>
      <c r="E1730" s="7">
        <v>30</v>
      </c>
      <c r="F1730" s="6" t="s">
        <v>24568</v>
      </c>
      <c r="G1730" s="7">
        <v>380</v>
      </c>
      <c r="H1730" s="6" t="s">
        <v>29043</v>
      </c>
      <c r="I1730" s="6" t="s">
        <v>28204</v>
      </c>
      <c r="J1730" s="6">
        <v>2</v>
      </c>
      <c r="K1730" s="6">
        <v>2950</v>
      </c>
      <c r="L1730" s="6" t="s">
        <v>1499</v>
      </c>
      <c r="M1730" s="6" t="s">
        <v>1499</v>
      </c>
      <c r="N1730" s="6" t="s">
        <v>24594</v>
      </c>
      <c r="O1730" s="6" t="s">
        <v>1499</v>
      </c>
      <c r="P1730" s="7" t="s">
        <v>28097</v>
      </c>
      <c r="Q1730" s="6" t="s">
        <v>28903</v>
      </c>
      <c r="R1730" s="15" t="s">
        <v>29456</v>
      </c>
      <c r="S1730" s="6">
        <v>55</v>
      </c>
      <c r="T1730" s="6" t="s">
        <v>25268</v>
      </c>
      <c r="U1730" s="6" t="s">
        <v>24631</v>
      </c>
      <c r="V1730" s="6" t="s">
        <v>24571</v>
      </c>
      <c r="W1730" s="6" t="s">
        <v>24572</v>
      </c>
      <c r="X1730" s="6" t="s">
        <v>1499</v>
      </c>
      <c r="Y1730" s="6" t="s">
        <v>1499</v>
      </c>
      <c r="Z1730" s="6" t="s">
        <v>1499</v>
      </c>
      <c r="AA1730" s="7" t="s">
        <v>1499</v>
      </c>
      <c r="AB1730" s="7" t="s">
        <v>1499</v>
      </c>
      <c r="AC1730" s="7">
        <v>200</v>
      </c>
      <c r="AD1730" s="7"/>
      <c r="AE1730" s="7" t="s">
        <v>24573</v>
      </c>
      <c r="AF1730" s="7" t="s">
        <v>24574</v>
      </c>
    </row>
    <row r="1731" spans="1:32">
      <c r="A1731" s="16" t="str">
        <f>(EMO!A1731)</f>
        <v>EMO002708</v>
      </c>
      <c r="B1731" s="6" t="s">
        <v>24577</v>
      </c>
      <c r="C1731" s="7" t="s">
        <v>1499</v>
      </c>
      <c r="D1731" s="7" t="s">
        <v>24730</v>
      </c>
      <c r="E1731" s="7" t="s">
        <v>28079</v>
      </c>
      <c r="F1731" s="6" t="s">
        <v>24568</v>
      </c>
      <c r="G1731" s="7">
        <v>380</v>
      </c>
      <c r="H1731" s="6" t="s">
        <v>28128</v>
      </c>
      <c r="I1731" s="6" t="s">
        <v>28204</v>
      </c>
      <c r="J1731" s="6">
        <v>4</v>
      </c>
      <c r="K1731" s="6">
        <v>1430</v>
      </c>
      <c r="L1731" s="6">
        <v>6305</v>
      </c>
      <c r="M1731" s="6">
        <v>6206</v>
      </c>
      <c r="N1731" s="6" t="s">
        <v>24967</v>
      </c>
      <c r="O1731" s="6" t="s">
        <v>1499</v>
      </c>
      <c r="P1731" s="7" t="s">
        <v>28097</v>
      </c>
      <c r="Q1731" s="6" t="s">
        <v>1499</v>
      </c>
      <c r="R1731" s="15" t="s">
        <v>1499</v>
      </c>
      <c r="S1731" s="6">
        <v>55</v>
      </c>
      <c r="T1731" s="6" t="s">
        <v>25268</v>
      </c>
      <c r="U1731" s="6" t="s">
        <v>1499</v>
      </c>
      <c r="V1731" s="6" t="s">
        <v>24571</v>
      </c>
      <c r="W1731" s="6" t="s">
        <v>24572</v>
      </c>
      <c r="X1731" s="6" t="s">
        <v>1499</v>
      </c>
      <c r="Y1731" s="6" t="s">
        <v>1499</v>
      </c>
      <c r="Z1731" s="6" t="s">
        <v>1499</v>
      </c>
      <c r="AA1731" s="7" t="s">
        <v>1499</v>
      </c>
      <c r="AB1731" s="7" t="s">
        <v>1499</v>
      </c>
      <c r="AC1731" s="7">
        <v>100</v>
      </c>
      <c r="AD1731" s="7"/>
      <c r="AE1731" s="7" t="s">
        <v>24573</v>
      </c>
      <c r="AF1731" s="7" t="s">
        <v>24574</v>
      </c>
    </row>
    <row r="1732" spans="1:32">
      <c r="A1732" s="16" t="str">
        <f>(EMO!A1732)</f>
        <v>EMO001269</v>
      </c>
      <c r="B1732" s="6" t="s">
        <v>24787</v>
      </c>
      <c r="C1732" s="7" t="s">
        <v>1499</v>
      </c>
      <c r="D1732" s="7" t="s">
        <v>24612</v>
      </c>
      <c r="E1732" s="7" t="s">
        <v>28079</v>
      </c>
      <c r="F1732" s="6" t="s">
        <v>24568</v>
      </c>
      <c r="G1732" s="7">
        <v>380</v>
      </c>
      <c r="H1732" s="6" t="s">
        <v>28128</v>
      </c>
      <c r="I1732" s="6" t="s">
        <v>28204</v>
      </c>
      <c r="J1732" s="6">
        <v>4</v>
      </c>
      <c r="K1732" s="6">
        <v>1460</v>
      </c>
      <c r="L1732" s="6" t="s">
        <v>1499</v>
      </c>
      <c r="M1732" s="6" t="s">
        <v>1499</v>
      </c>
      <c r="N1732" s="6" t="s">
        <v>1499</v>
      </c>
      <c r="O1732" s="6" t="s">
        <v>1499</v>
      </c>
      <c r="P1732" s="7" t="s">
        <v>28097</v>
      </c>
      <c r="Q1732" s="6" t="s">
        <v>1499</v>
      </c>
      <c r="R1732" s="15" t="s">
        <v>1499</v>
      </c>
      <c r="S1732" s="6" t="s">
        <v>1499</v>
      </c>
      <c r="T1732" s="6" t="s">
        <v>1499</v>
      </c>
      <c r="U1732" s="6" t="s">
        <v>1499</v>
      </c>
      <c r="V1732" s="6" t="s">
        <v>1499</v>
      </c>
      <c r="W1732" s="6" t="s">
        <v>1499</v>
      </c>
      <c r="X1732" s="6" t="s">
        <v>1499</v>
      </c>
      <c r="Y1732" s="6" t="s">
        <v>1499</v>
      </c>
      <c r="Z1732" s="6" t="s">
        <v>1499</v>
      </c>
      <c r="AA1732" s="7" t="s">
        <v>1499</v>
      </c>
      <c r="AB1732" s="7" t="s">
        <v>1499</v>
      </c>
      <c r="AC1732" s="7" t="s">
        <v>1499</v>
      </c>
      <c r="AD1732" s="7"/>
      <c r="AE1732" s="7" t="s">
        <v>24573</v>
      </c>
      <c r="AF1732" s="7" t="s">
        <v>24574</v>
      </c>
    </row>
    <row r="1733" spans="1:32">
      <c r="A1733" s="16" t="str">
        <f>(EMO!A1733)</f>
        <v>EMO001268</v>
      </c>
      <c r="B1733" s="6" t="s">
        <v>24577</v>
      </c>
      <c r="C1733" s="7">
        <v>61077023001</v>
      </c>
      <c r="D1733" s="7" t="s">
        <v>24612</v>
      </c>
      <c r="E1733" s="7">
        <v>11</v>
      </c>
      <c r="F1733" s="6" t="s">
        <v>24568</v>
      </c>
      <c r="G1733" s="7">
        <v>380</v>
      </c>
      <c r="H1733" s="6">
        <v>23</v>
      </c>
      <c r="I1733" s="6" t="s">
        <v>28204</v>
      </c>
      <c r="J1733" s="6">
        <v>4</v>
      </c>
      <c r="K1733" s="6">
        <v>1460</v>
      </c>
      <c r="L1733" s="6">
        <v>6309</v>
      </c>
      <c r="M1733" s="6">
        <v>6307</v>
      </c>
      <c r="N1733" s="6">
        <v>160</v>
      </c>
      <c r="O1733" s="6" t="s">
        <v>1499</v>
      </c>
      <c r="P1733" s="7" t="s">
        <v>28097</v>
      </c>
      <c r="Q1733" s="6" t="s">
        <v>1499</v>
      </c>
      <c r="R1733" s="15" t="s">
        <v>1499</v>
      </c>
      <c r="S1733" s="6">
        <v>55</v>
      </c>
      <c r="T1733" s="6" t="s">
        <v>25268</v>
      </c>
      <c r="U1733" s="6" t="s">
        <v>1499</v>
      </c>
      <c r="V1733" s="6" t="s">
        <v>1499</v>
      </c>
      <c r="W1733" s="6" t="s">
        <v>24572</v>
      </c>
      <c r="X1733" s="6" t="s">
        <v>1499</v>
      </c>
      <c r="Y1733" s="6" t="s">
        <v>1499</v>
      </c>
      <c r="Z1733" s="6" t="s">
        <v>1499</v>
      </c>
      <c r="AA1733" s="7">
        <v>210</v>
      </c>
      <c r="AB1733" s="7">
        <v>254</v>
      </c>
      <c r="AC1733" s="7">
        <v>160</v>
      </c>
      <c r="AD1733" s="7"/>
      <c r="AE1733" s="7" t="s">
        <v>24573</v>
      </c>
      <c r="AF1733" s="7" t="s">
        <v>24574</v>
      </c>
    </row>
    <row r="1734" spans="1:32">
      <c r="A1734" s="16" t="str">
        <f>(EMO!A1734)</f>
        <v>EMO001453</v>
      </c>
      <c r="B1734" s="6" t="s">
        <v>24858</v>
      </c>
      <c r="C1734" s="7" t="s">
        <v>1499</v>
      </c>
      <c r="D1734" s="7" t="s">
        <v>27521</v>
      </c>
      <c r="E1734" s="7">
        <v>15</v>
      </c>
      <c r="F1734" s="6" t="s">
        <v>24568</v>
      </c>
      <c r="G1734" s="7">
        <v>380</v>
      </c>
      <c r="H1734" s="6" t="s">
        <v>29044</v>
      </c>
      <c r="I1734" s="6" t="s">
        <v>28204</v>
      </c>
      <c r="J1734" s="6">
        <v>4</v>
      </c>
      <c r="K1734" s="6">
        <v>1460</v>
      </c>
      <c r="L1734" s="6" t="s">
        <v>1499</v>
      </c>
      <c r="M1734" s="6" t="s">
        <v>1499</v>
      </c>
      <c r="N1734" s="6" t="s">
        <v>24570</v>
      </c>
      <c r="O1734" s="6" t="s">
        <v>1499</v>
      </c>
      <c r="P1734" s="7" t="s">
        <v>28097</v>
      </c>
      <c r="Q1734" s="6" t="s">
        <v>28781</v>
      </c>
      <c r="R1734" s="15" t="s">
        <v>1499</v>
      </c>
      <c r="S1734" s="6">
        <v>55</v>
      </c>
      <c r="T1734" s="6" t="s">
        <v>25268</v>
      </c>
      <c r="U1734" s="6" t="s">
        <v>1499</v>
      </c>
      <c r="V1734" s="6" t="s">
        <v>1499</v>
      </c>
      <c r="W1734" s="6" t="s">
        <v>24572</v>
      </c>
      <c r="X1734" s="6" t="s">
        <v>1499</v>
      </c>
      <c r="Y1734" s="6" t="s">
        <v>1499</v>
      </c>
      <c r="Z1734" s="6" t="s">
        <v>1499</v>
      </c>
      <c r="AA1734" s="7" t="s">
        <v>1499</v>
      </c>
      <c r="AB1734" s="7" t="s">
        <v>1499</v>
      </c>
      <c r="AC1734" s="7">
        <v>160</v>
      </c>
      <c r="AD1734" s="7"/>
      <c r="AE1734" s="7" t="s">
        <v>24573</v>
      </c>
      <c r="AF1734" s="7" t="s">
        <v>24583</v>
      </c>
    </row>
    <row r="1735" spans="1:32">
      <c r="A1735" s="16" t="str">
        <f>(EMO!A1735)</f>
        <v>EMO001451</v>
      </c>
      <c r="B1735" s="6" t="s">
        <v>25536</v>
      </c>
      <c r="C1735" s="7" t="s">
        <v>1499</v>
      </c>
      <c r="D1735" s="7" t="s">
        <v>1499</v>
      </c>
      <c r="E1735" s="7">
        <v>4</v>
      </c>
      <c r="F1735" s="6" t="s">
        <v>24596</v>
      </c>
      <c r="G1735" s="7">
        <v>380</v>
      </c>
      <c r="H1735" s="6" t="s">
        <v>28172</v>
      </c>
      <c r="I1735" s="6" t="s">
        <v>28204</v>
      </c>
      <c r="J1735" s="6">
        <v>2</v>
      </c>
      <c r="K1735" s="6">
        <v>2990</v>
      </c>
      <c r="L1735" s="6" t="s">
        <v>1499</v>
      </c>
      <c r="M1735" s="6" t="s">
        <v>1499</v>
      </c>
      <c r="N1735" s="6" t="s">
        <v>1499</v>
      </c>
      <c r="O1735" s="6" t="s">
        <v>1499</v>
      </c>
      <c r="P1735" s="7" t="s">
        <v>28097</v>
      </c>
      <c r="Q1735" s="6" t="s">
        <v>1499</v>
      </c>
      <c r="R1735" s="15" t="s">
        <v>1499</v>
      </c>
      <c r="S1735" s="6" t="s">
        <v>1499</v>
      </c>
      <c r="T1735" s="6" t="s">
        <v>1499</v>
      </c>
      <c r="U1735" s="6" t="s">
        <v>1499</v>
      </c>
      <c r="V1735" s="6" t="s">
        <v>1499</v>
      </c>
      <c r="W1735" s="6" t="s">
        <v>24572</v>
      </c>
      <c r="X1735" s="6" t="s">
        <v>1499</v>
      </c>
      <c r="Y1735" s="6" t="s">
        <v>1499</v>
      </c>
      <c r="Z1735" s="6" t="s">
        <v>1499</v>
      </c>
      <c r="AA1735" s="7" t="s">
        <v>1499</v>
      </c>
      <c r="AB1735" s="7" t="s">
        <v>1499</v>
      </c>
      <c r="AC1735" s="7" t="s">
        <v>1499</v>
      </c>
      <c r="AD1735" s="7"/>
      <c r="AE1735" s="7" t="s">
        <v>24573</v>
      </c>
      <c r="AF1735" s="7" t="s">
        <v>24583</v>
      </c>
    </row>
    <row r="1736" spans="1:32">
      <c r="A1736" s="16" t="str">
        <f>(EMO!A1736)</f>
        <v>EMO001449</v>
      </c>
      <c r="B1736" s="6" t="s">
        <v>24858</v>
      </c>
      <c r="C1736" s="7" t="s">
        <v>26126</v>
      </c>
      <c r="D1736" s="7" t="s">
        <v>25214</v>
      </c>
      <c r="E1736" s="7">
        <v>15</v>
      </c>
      <c r="F1736" s="6" t="s">
        <v>24568</v>
      </c>
      <c r="G1736" s="7">
        <v>380</v>
      </c>
      <c r="H1736" s="6" t="s">
        <v>28189</v>
      </c>
      <c r="I1736" s="6" t="s">
        <v>28204</v>
      </c>
      <c r="J1736" s="6">
        <v>4</v>
      </c>
      <c r="K1736" s="6">
        <v>1465</v>
      </c>
      <c r="L1736" s="6" t="s">
        <v>1499</v>
      </c>
      <c r="M1736" s="6" t="s">
        <v>1499</v>
      </c>
      <c r="N1736" s="6" t="s">
        <v>24570</v>
      </c>
      <c r="O1736" s="6" t="s">
        <v>1499</v>
      </c>
      <c r="P1736" s="7" t="s">
        <v>28097</v>
      </c>
      <c r="Q1736" s="6" t="s">
        <v>28788</v>
      </c>
      <c r="R1736" s="15" t="s">
        <v>1499</v>
      </c>
      <c r="S1736" s="6">
        <v>55</v>
      </c>
      <c r="T1736" s="6" t="s">
        <v>25268</v>
      </c>
      <c r="U1736" s="6" t="s">
        <v>24631</v>
      </c>
      <c r="V1736" s="6" t="s">
        <v>1499</v>
      </c>
      <c r="W1736" s="6" t="s">
        <v>1499</v>
      </c>
      <c r="X1736" s="6" t="s">
        <v>1499</v>
      </c>
      <c r="Y1736" s="6" t="s">
        <v>1499</v>
      </c>
      <c r="Z1736" s="6" t="s">
        <v>1499</v>
      </c>
      <c r="AA1736" s="7" t="s">
        <v>1499</v>
      </c>
      <c r="AB1736" s="7" t="s">
        <v>1499</v>
      </c>
      <c r="AC1736" s="7">
        <v>160</v>
      </c>
      <c r="AD1736" s="7"/>
      <c r="AE1736" s="7" t="s">
        <v>24573</v>
      </c>
      <c r="AF1736" s="7" t="s">
        <v>24583</v>
      </c>
    </row>
    <row r="1737" spans="1:32">
      <c r="A1737" s="16" t="str">
        <f>(EMO!A1737)</f>
        <v>EMO001795</v>
      </c>
      <c r="B1737" s="6" t="s">
        <v>24858</v>
      </c>
      <c r="C1737" s="7">
        <v>37453891</v>
      </c>
      <c r="D1737" s="7" t="s">
        <v>25214</v>
      </c>
      <c r="E1737" s="7">
        <v>15</v>
      </c>
      <c r="F1737" s="6" t="s">
        <v>24568</v>
      </c>
      <c r="G1737" s="7">
        <v>380</v>
      </c>
      <c r="H1737" s="6" t="s">
        <v>29045</v>
      </c>
      <c r="I1737" s="6" t="s">
        <v>28204</v>
      </c>
      <c r="J1737" s="6">
        <v>4</v>
      </c>
      <c r="K1737" s="6">
        <v>1465</v>
      </c>
      <c r="L1737" s="6" t="s">
        <v>1499</v>
      </c>
      <c r="M1737" s="6" t="s">
        <v>1499</v>
      </c>
      <c r="N1737" s="6" t="s">
        <v>24570</v>
      </c>
      <c r="O1737" s="6" t="s">
        <v>1499</v>
      </c>
      <c r="P1737" s="7" t="s">
        <v>28097</v>
      </c>
      <c r="Q1737" s="6" t="s">
        <v>28788</v>
      </c>
      <c r="R1737" s="15" t="s">
        <v>1499</v>
      </c>
      <c r="S1737" s="6">
        <v>55</v>
      </c>
      <c r="T1737" s="6" t="s">
        <v>25268</v>
      </c>
      <c r="U1737" s="6" t="s">
        <v>24631</v>
      </c>
      <c r="V1737" s="6" t="s">
        <v>1499</v>
      </c>
      <c r="W1737" s="6" t="s">
        <v>1499</v>
      </c>
      <c r="X1737" s="6" t="s">
        <v>1499</v>
      </c>
      <c r="Y1737" s="6" t="s">
        <v>1499</v>
      </c>
      <c r="Z1737" s="6" t="s">
        <v>1499</v>
      </c>
      <c r="AA1737" s="7" t="s">
        <v>1499</v>
      </c>
      <c r="AB1737" s="7" t="s">
        <v>1499</v>
      </c>
      <c r="AC1737" s="7">
        <v>160</v>
      </c>
      <c r="AD1737" s="7"/>
      <c r="AE1737" s="7" t="s">
        <v>24573</v>
      </c>
      <c r="AF1737" s="7" t="s">
        <v>24583</v>
      </c>
    </row>
    <row r="1738" spans="1:32">
      <c r="A1738" s="16" t="str">
        <f>(EMO!A1738)</f>
        <v>EMO003136</v>
      </c>
      <c r="B1738" s="6" t="s">
        <v>25537</v>
      </c>
      <c r="C1738" s="7" t="s">
        <v>26127</v>
      </c>
      <c r="D1738" s="7" t="s">
        <v>27522</v>
      </c>
      <c r="E1738" s="7" t="s">
        <v>28081</v>
      </c>
      <c r="F1738" s="6" t="s">
        <v>24596</v>
      </c>
      <c r="G1738" s="7">
        <v>380</v>
      </c>
      <c r="H1738" s="6" t="s">
        <v>28886</v>
      </c>
      <c r="I1738" s="6" t="s">
        <v>28204</v>
      </c>
      <c r="J1738" s="6">
        <v>4</v>
      </c>
      <c r="K1738" s="6">
        <v>1460</v>
      </c>
      <c r="L1738" s="6" t="s">
        <v>1499</v>
      </c>
      <c r="M1738" s="6" t="s">
        <v>1499</v>
      </c>
      <c r="N1738" s="6" t="s">
        <v>1499</v>
      </c>
      <c r="O1738" s="6" t="s">
        <v>1499</v>
      </c>
      <c r="P1738" s="7" t="s">
        <v>28097</v>
      </c>
      <c r="Q1738" s="6" t="s">
        <v>1499</v>
      </c>
      <c r="R1738" s="15" t="s">
        <v>1499</v>
      </c>
      <c r="S1738" s="6" t="s">
        <v>1499</v>
      </c>
      <c r="T1738" s="6" t="s">
        <v>1499</v>
      </c>
      <c r="U1738" s="6" t="s">
        <v>1499</v>
      </c>
      <c r="V1738" s="6" t="s">
        <v>1499</v>
      </c>
      <c r="W1738" s="6" t="s">
        <v>1499</v>
      </c>
      <c r="X1738" s="6" t="s">
        <v>1499</v>
      </c>
      <c r="Y1738" s="6" t="s">
        <v>1499</v>
      </c>
      <c r="Z1738" s="6" t="s">
        <v>1499</v>
      </c>
      <c r="AA1738" s="7" t="s">
        <v>1499</v>
      </c>
      <c r="AB1738" s="7" t="s">
        <v>1499</v>
      </c>
      <c r="AC1738" s="7" t="s">
        <v>1499</v>
      </c>
      <c r="AD1738" s="7"/>
      <c r="AE1738" s="7" t="s">
        <v>28802</v>
      </c>
      <c r="AF1738" s="7" t="s">
        <v>24583</v>
      </c>
    </row>
    <row r="1739" spans="1:32">
      <c r="A1739" s="16" t="str">
        <f>(EMO!A1739)</f>
        <v>EMO003363</v>
      </c>
      <c r="B1739" s="6" t="s">
        <v>25537</v>
      </c>
      <c r="C1739" s="7" t="s">
        <v>1499</v>
      </c>
      <c r="D1739" s="7" t="s">
        <v>27523</v>
      </c>
      <c r="E1739" s="7" t="s">
        <v>28081</v>
      </c>
      <c r="F1739" s="6" t="s">
        <v>24568</v>
      </c>
      <c r="G1739" s="7">
        <v>380</v>
      </c>
      <c r="H1739" s="6" t="s">
        <v>28079</v>
      </c>
      <c r="I1739" s="6" t="s">
        <v>28204</v>
      </c>
      <c r="J1739" s="6">
        <v>4</v>
      </c>
      <c r="K1739" s="6">
        <v>1420</v>
      </c>
      <c r="L1739" s="6" t="s">
        <v>1499</v>
      </c>
      <c r="M1739" s="6" t="s">
        <v>1499</v>
      </c>
      <c r="N1739" s="6" t="s">
        <v>1499</v>
      </c>
      <c r="O1739" s="6" t="s">
        <v>1499</v>
      </c>
      <c r="P1739" s="7" t="s">
        <v>28097</v>
      </c>
      <c r="Q1739" s="6" t="s">
        <v>1499</v>
      </c>
      <c r="R1739" s="15" t="s">
        <v>1499</v>
      </c>
      <c r="S1739" s="6" t="s">
        <v>1499</v>
      </c>
      <c r="T1739" s="6" t="s">
        <v>1499</v>
      </c>
      <c r="U1739" s="6" t="s">
        <v>1499</v>
      </c>
      <c r="V1739" s="6" t="s">
        <v>1499</v>
      </c>
      <c r="W1739" s="6" t="s">
        <v>24572</v>
      </c>
      <c r="X1739" s="6" t="s">
        <v>1499</v>
      </c>
      <c r="Y1739" s="6" t="s">
        <v>1499</v>
      </c>
      <c r="Z1739" s="6" t="s">
        <v>1499</v>
      </c>
      <c r="AA1739" s="7" t="s">
        <v>1499</v>
      </c>
      <c r="AB1739" s="7" t="s">
        <v>1499</v>
      </c>
      <c r="AC1739" s="7" t="s">
        <v>1499</v>
      </c>
      <c r="AD1739" s="7"/>
      <c r="AE1739" s="7" t="s">
        <v>28802</v>
      </c>
      <c r="AF1739" s="7" t="s">
        <v>24583</v>
      </c>
    </row>
    <row r="1740" spans="1:32">
      <c r="A1740" s="16" t="str">
        <f>(EMO!A1740)</f>
        <v>EMO001452</v>
      </c>
      <c r="B1740" s="6" t="s">
        <v>25537</v>
      </c>
      <c r="C1740" s="7" t="s">
        <v>1499</v>
      </c>
      <c r="D1740" s="7" t="s">
        <v>27523</v>
      </c>
      <c r="E1740" s="7" t="s">
        <v>28081</v>
      </c>
      <c r="F1740" s="6" t="s">
        <v>24568</v>
      </c>
      <c r="G1740" s="7">
        <v>380</v>
      </c>
      <c r="H1740" s="6" t="s">
        <v>28079</v>
      </c>
      <c r="I1740" s="6" t="s">
        <v>28204</v>
      </c>
      <c r="J1740" s="6">
        <v>4</v>
      </c>
      <c r="K1740" s="6">
        <v>1430</v>
      </c>
      <c r="L1740" s="6" t="s">
        <v>1499</v>
      </c>
      <c r="M1740" s="6" t="s">
        <v>1499</v>
      </c>
      <c r="N1740" s="6" t="s">
        <v>1499</v>
      </c>
      <c r="O1740" s="6" t="s">
        <v>1499</v>
      </c>
      <c r="P1740" s="7" t="s">
        <v>28097</v>
      </c>
      <c r="Q1740" s="6" t="s">
        <v>1499</v>
      </c>
      <c r="R1740" s="15" t="s">
        <v>1499</v>
      </c>
      <c r="S1740" s="6" t="s">
        <v>1499</v>
      </c>
      <c r="T1740" s="6" t="s">
        <v>1499</v>
      </c>
      <c r="U1740" s="6" t="s">
        <v>1499</v>
      </c>
      <c r="V1740" s="6" t="s">
        <v>1499</v>
      </c>
      <c r="W1740" s="6" t="s">
        <v>24572</v>
      </c>
      <c r="X1740" s="6" t="s">
        <v>1499</v>
      </c>
      <c r="Y1740" s="6" t="s">
        <v>1499</v>
      </c>
      <c r="Z1740" s="6" t="s">
        <v>1499</v>
      </c>
      <c r="AA1740" s="7" t="s">
        <v>1499</v>
      </c>
      <c r="AB1740" s="7" t="s">
        <v>1499</v>
      </c>
      <c r="AC1740" s="7" t="s">
        <v>1499</v>
      </c>
      <c r="AD1740" s="7"/>
      <c r="AE1740" s="7" t="s">
        <v>28802</v>
      </c>
      <c r="AF1740" s="7" t="s">
        <v>24583</v>
      </c>
    </row>
    <row r="1741" spans="1:32">
      <c r="A1741" s="16" t="str">
        <f>(EMO!A1741)</f>
        <v>EMO001450</v>
      </c>
      <c r="B1741" s="6" t="s">
        <v>24858</v>
      </c>
      <c r="C1741" s="7" t="s">
        <v>1499</v>
      </c>
      <c r="D1741" s="7" t="s">
        <v>25214</v>
      </c>
      <c r="E1741" s="7" t="s">
        <v>28066</v>
      </c>
      <c r="F1741" s="6" t="s">
        <v>24568</v>
      </c>
      <c r="G1741" s="7">
        <v>380</v>
      </c>
      <c r="H1741" s="6">
        <v>1052</v>
      </c>
      <c r="I1741" s="6" t="s">
        <v>28204</v>
      </c>
      <c r="J1741" s="6">
        <v>4</v>
      </c>
      <c r="K1741" s="6">
        <v>1375</v>
      </c>
      <c r="L1741" s="6" t="s">
        <v>1499</v>
      </c>
      <c r="M1741" s="6" t="s">
        <v>1499</v>
      </c>
      <c r="N1741" s="6" t="s">
        <v>28328</v>
      </c>
      <c r="O1741" s="6" t="s">
        <v>1499</v>
      </c>
      <c r="P1741" s="7" t="s">
        <v>28097</v>
      </c>
      <c r="Q1741" s="6" t="s">
        <v>1499</v>
      </c>
      <c r="R1741" s="15" t="s">
        <v>1499</v>
      </c>
      <c r="S1741" s="6">
        <v>55</v>
      </c>
      <c r="T1741" s="6" t="s">
        <v>25268</v>
      </c>
      <c r="U1741" s="6" t="s">
        <v>28756</v>
      </c>
      <c r="V1741" s="6" t="s">
        <v>1499</v>
      </c>
      <c r="W1741" s="6" t="s">
        <v>11608</v>
      </c>
      <c r="X1741" s="6" t="s">
        <v>1499</v>
      </c>
      <c r="Y1741" s="6" t="s">
        <v>1499</v>
      </c>
      <c r="Z1741" s="6" t="s">
        <v>1499</v>
      </c>
      <c r="AA1741" s="7" t="s">
        <v>1499</v>
      </c>
      <c r="AB1741" s="7" t="s">
        <v>1499</v>
      </c>
      <c r="AC1741" s="7">
        <v>80</v>
      </c>
      <c r="AD1741" s="7"/>
      <c r="AE1741" s="7" t="s">
        <v>24573</v>
      </c>
      <c r="AF1741" s="7" t="s">
        <v>24583</v>
      </c>
    </row>
    <row r="1742" spans="1:32">
      <c r="A1742" s="16" t="str">
        <f>(EMO!A1742)</f>
        <v>EMO003196</v>
      </c>
      <c r="B1742" s="6" t="s">
        <v>25538</v>
      </c>
      <c r="C1742" s="7" t="s">
        <v>1499</v>
      </c>
      <c r="D1742" s="7" t="s">
        <v>1499</v>
      </c>
      <c r="E1742" s="7" t="s">
        <v>28819</v>
      </c>
      <c r="F1742" s="6" t="s">
        <v>24568</v>
      </c>
      <c r="G1742" s="7">
        <v>24</v>
      </c>
      <c r="H1742" s="6" t="s">
        <v>28905</v>
      </c>
      <c r="I1742" s="6" t="s">
        <v>28204</v>
      </c>
      <c r="J1742" s="6" t="s">
        <v>1499</v>
      </c>
      <c r="K1742" s="6">
        <v>4500</v>
      </c>
      <c r="L1742" s="6" t="s">
        <v>1499</v>
      </c>
      <c r="M1742" s="6" t="s">
        <v>1499</v>
      </c>
      <c r="N1742" s="6" t="s">
        <v>1499</v>
      </c>
      <c r="O1742" s="6" t="s">
        <v>1499</v>
      </c>
      <c r="P1742" s="7" t="s">
        <v>28763</v>
      </c>
      <c r="Q1742" s="6" t="s">
        <v>1499</v>
      </c>
      <c r="R1742" s="15" t="s">
        <v>1499</v>
      </c>
      <c r="S1742" s="6">
        <v>54</v>
      </c>
      <c r="T1742" s="6" t="s">
        <v>1499</v>
      </c>
      <c r="U1742" s="6" t="s">
        <v>1499</v>
      </c>
      <c r="V1742" s="6" t="s">
        <v>1499</v>
      </c>
      <c r="W1742" s="6" t="s">
        <v>24572</v>
      </c>
      <c r="X1742" s="6" t="s">
        <v>1499</v>
      </c>
      <c r="Y1742" s="6" t="s">
        <v>1499</v>
      </c>
      <c r="Z1742" s="6" t="s">
        <v>1499</v>
      </c>
      <c r="AA1742" s="7" t="s">
        <v>1499</v>
      </c>
      <c r="AB1742" s="7" t="s">
        <v>1499</v>
      </c>
      <c r="AC1742" s="7" t="s">
        <v>1499</v>
      </c>
      <c r="AD1742" s="7"/>
      <c r="AE1742" s="7" t="s">
        <v>28802</v>
      </c>
      <c r="AF1742" s="7" t="s">
        <v>24583</v>
      </c>
    </row>
    <row r="1743" spans="1:32">
      <c r="A1743" s="16" t="str">
        <f>(EMO!A1743)</f>
        <v>EMO001538</v>
      </c>
      <c r="B1743" s="6" t="s">
        <v>25539</v>
      </c>
      <c r="C1743" s="7" t="s">
        <v>1499</v>
      </c>
      <c r="D1743" s="7" t="s">
        <v>27524</v>
      </c>
      <c r="E1743" s="7" t="s">
        <v>28066</v>
      </c>
      <c r="F1743" s="6" t="s">
        <v>24714</v>
      </c>
      <c r="G1743" s="7">
        <v>380</v>
      </c>
      <c r="H1743" s="6" t="s">
        <v>28784</v>
      </c>
      <c r="I1743" s="6" t="s">
        <v>28204</v>
      </c>
      <c r="J1743" s="6">
        <v>2</v>
      </c>
      <c r="K1743" s="6">
        <v>3450</v>
      </c>
      <c r="L1743" s="6" t="s">
        <v>1499</v>
      </c>
      <c r="M1743" s="6" t="s">
        <v>1499</v>
      </c>
      <c r="N1743" s="6" t="s">
        <v>1499</v>
      </c>
      <c r="O1743" s="6" t="s">
        <v>1499</v>
      </c>
      <c r="P1743" s="7" t="s">
        <v>28097</v>
      </c>
      <c r="Q1743" s="6" t="s">
        <v>1499</v>
      </c>
      <c r="R1743" s="15" t="s">
        <v>1499</v>
      </c>
      <c r="S1743" s="6">
        <v>55</v>
      </c>
      <c r="T1743" s="6" t="s">
        <v>25268</v>
      </c>
      <c r="U1743" s="6" t="s">
        <v>24638</v>
      </c>
      <c r="V1743" s="6" t="s">
        <v>24571</v>
      </c>
      <c r="W1743" s="6" t="s">
        <v>24572</v>
      </c>
      <c r="X1743" s="6" t="s">
        <v>1499</v>
      </c>
      <c r="Y1743" s="6" t="s">
        <v>1499</v>
      </c>
      <c r="Z1743" s="6" t="s">
        <v>1499</v>
      </c>
      <c r="AA1743" s="7" t="s">
        <v>1499</v>
      </c>
      <c r="AB1743" s="7" t="s">
        <v>1499</v>
      </c>
      <c r="AC1743" s="7" t="s">
        <v>1499</v>
      </c>
      <c r="AD1743" s="7"/>
      <c r="AE1743" s="7" t="s">
        <v>24573</v>
      </c>
      <c r="AF1743" s="7" t="s">
        <v>24574</v>
      </c>
    </row>
    <row r="1744" spans="1:32">
      <c r="A1744" s="16" t="str">
        <f>(EMO!A1744)</f>
        <v>EMO001537</v>
      </c>
      <c r="B1744" s="6" t="s">
        <v>24858</v>
      </c>
      <c r="C1744" s="7" t="s">
        <v>1499</v>
      </c>
      <c r="D1744" s="7" t="s">
        <v>25214</v>
      </c>
      <c r="E1744" s="7" t="s">
        <v>28089</v>
      </c>
      <c r="F1744" s="6" t="s">
        <v>24568</v>
      </c>
      <c r="G1744" s="7">
        <v>380</v>
      </c>
      <c r="H1744" s="6" t="s">
        <v>28158</v>
      </c>
      <c r="I1744" s="6" t="s">
        <v>28204</v>
      </c>
      <c r="J1744" s="6">
        <v>4</v>
      </c>
      <c r="K1744" s="6">
        <v>1375</v>
      </c>
      <c r="L1744" s="6" t="s">
        <v>1499</v>
      </c>
      <c r="M1744" s="6" t="s">
        <v>1499</v>
      </c>
      <c r="N1744" s="6" t="s">
        <v>28324</v>
      </c>
      <c r="O1744" s="6" t="s">
        <v>1499</v>
      </c>
      <c r="P1744" s="7" t="s">
        <v>28097</v>
      </c>
      <c r="Q1744" s="6" t="s">
        <v>29429</v>
      </c>
      <c r="R1744" s="15" t="s">
        <v>1499</v>
      </c>
      <c r="S1744" s="6">
        <v>55</v>
      </c>
      <c r="T1744" s="6" t="s">
        <v>25268</v>
      </c>
      <c r="U1744" s="6" t="s">
        <v>24631</v>
      </c>
      <c r="V1744" s="6" t="s">
        <v>28755</v>
      </c>
      <c r="W1744" s="6" t="s">
        <v>24572</v>
      </c>
      <c r="X1744" s="6" t="s">
        <v>1499</v>
      </c>
      <c r="Y1744" s="6" t="s">
        <v>1499</v>
      </c>
      <c r="Z1744" s="6" t="s">
        <v>1499</v>
      </c>
      <c r="AA1744" s="7" t="s">
        <v>1499</v>
      </c>
      <c r="AB1744" s="7" t="s">
        <v>1499</v>
      </c>
      <c r="AC1744" s="7">
        <v>80</v>
      </c>
      <c r="AD1744" s="7"/>
      <c r="AE1744" s="7" t="s">
        <v>24573</v>
      </c>
      <c r="AF1744" s="7" t="s">
        <v>24583</v>
      </c>
    </row>
    <row r="1745" spans="1:32">
      <c r="A1745" s="16" t="str">
        <f>(EMO!A1745)</f>
        <v>EMO001536</v>
      </c>
      <c r="B1745" s="6" t="s">
        <v>24858</v>
      </c>
      <c r="C1745" s="7" t="s">
        <v>1499</v>
      </c>
      <c r="D1745" s="7" t="s">
        <v>25214</v>
      </c>
      <c r="E1745" s="7" t="s">
        <v>28079</v>
      </c>
      <c r="F1745" s="6" t="s">
        <v>24568</v>
      </c>
      <c r="G1745" s="7">
        <v>380</v>
      </c>
      <c r="H1745" s="6" t="s">
        <v>28825</v>
      </c>
      <c r="I1745" s="6" t="s">
        <v>28204</v>
      </c>
      <c r="J1745" s="6">
        <v>4</v>
      </c>
      <c r="K1745" s="6">
        <v>1440</v>
      </c>
      <c r="L1745" s="6" t="s">
        <v>1499</v>
      </c>
      <c r="M1745" s="6" t="s">
        <v>1499</v>
      </c>
      <c r="N1745" s="6" t="s">
        <v>24967</v>
      </c>
      <c r="O1745" s="6" t="s">
        <v>1499</v>
      </c>
      <c r="P1745" s="7" t="s">
        <v>28097</v>
      </c>
      <c r="Q1745" s="6" t="s">
        <v>29429</v>
      </c>
      <c r="R1745" s="15" t="s">
        <v>1499</v>
      </c>
      <c r="S1745" s="6">
        <v>55</v>
      </c>
      <c r="T1745" s="6" t="s">
        <v>25268</v>
      </c>
      <c r="U1745" s="6" t="s">
        <v>24631</v>
      </c>
      <c r="V1745" s="6" t="s">
        <v>1499</v>
      </c>
      <c r="W1745" s="6" t="s">
        <v>24572</v>
      </c>
      <c r="X1745" s="6" t="s">
        <v>1499</v>
      </c>
      <c r="Y1745" s="6" t="s">
        <v>1499</v>
      </c>
      <c r="Z1745" s="6" t="s">
        <v>1499</v>
      </c>
      <c r="AA1745" s="7" t="s">
        <v>1499</v>
      </c>
      <c r="AB1745" s="7" t="s">
        <v>1499</v>
      </c>
      <c r="AC1745" s="7">
        <v>100</v>
      </c>
      <c r="AD1745" s="7"/>
      <c r="AE1745" s="7" t="s">
        <v>24573</v>
      </c>
      <c r="AF1745" s="7" t="s">
        <v>24583</v>
      </c>
    </row>
    <row r="1746" spans="1:32">
      <c r="A1746" s="16" t="str">
        <f>(EMO!A1746)</f>
        <v>EMO001535</v>
      </c>
      <c r="B1746" s="6" t="s">
        <v>24858</v>
      </c>
      <c r="C1746" s="7" t="s">
        <v>1499</v>
      </c>
      <c r="D1746" s="7" t="s">
        <v>25214</v>
      </c>
      <c r="E1746" s="7" t="s">
        <v>28079</v>
      </c>
      <c r="F1746" s="6" t="s">
        <v>24568</v>
      </c>
      <c r="G1746" s="7">
        <v>380</v>
      </c>
      <c r="H1746" s="6" t="s">
        <v>28825</v>
      </c>
      <c r="I1746" s="6" t="s">
        <v>28204</v>
      </c>
      <c r="J1746" s="6">
        <v>4</v>
      </c>
      <c r="K1746" s="6">
        <v>1440</v>
      </c>
      <c r="L1746" s="6" t="s">
        <v>1499</v>
      </c>
      <c r="M1746" s="6" t="s">
        <v>1499</v>
      </c>
      <c r="N1746" s="6" t="s">
        <v>24967</v>
      </c>
      <c r="O1746" s="6" t="s">
        <v>1499</v>
      </c>
      <c r="P1746" s="7" t="s">
        <v>28097</v>
      </c>
      <c r="Q1746" s="6" t="s">
        <v>29429</v>
      </c>
      <c r="R1746" s="15" t="s">
        <v>1499</v>
      </c>
      <c r="S1746" s="6">
        <v>55</v>
      </c>
      <c r="T1746" s="6" t="s">
        <v>25268</v>
      </c>
      <c r="U1746" s="6" t="s">
        <v>24631</v>
      </c>
      <c r="V1746" s="6" t="s">
        <v>1499</v>
      </c>
      <c r="W1746" s="6" t="s">
        <v>24572</v>
      </c>
      <c r="X1746" s="6" t="s">
        <v>1499</v>
      </c>
      <c r="Y1746" s="6" t="s">
        <v>1499</v>
      </c>
      <c r="Z1746" s="6" t="s">
        <v>1499</v>
      </c>
      <c r="AA1746" s="7" t="s">
        <v>1499</v>
      </c>
      <c r="AB1746" s="7" t="s">
        <v>1499</v>
      </c>
      <c r="AC1746" s="7">
        <v>100</v>
      </c>
      <c r="AD1746" s="7"/>
      <c r="AE1746" s="7" t="s">
        <v>24573</v>
      </c>
      <c r="AF1746" s="7" t="s">
        <v>24583</v>
      </c>
    </row>
    <row r="1747" spans="1:32">
      <c r="A1747" s="16" t="str">
        <f>(EMO!A1747)</f>
        <v>EMO001070</v>
      </c>
      <c r="B1747" s="6" t="s">
        <v>24705</v>
      </c>
      <c r="C1747" s="7" t="s">
        <v>1499</v>
      </c>
      <c r="D1747" s="7" t="s">
        <v>1499</v>
      </c>
      <c r="E1747" s="7" t="s">
        <v>28079</v>
      </c>
      <c r="F1747" s="6" t="s">
        <v>25328</v>
      </c>
      <c r="G1747" s="7">
        <v>380</v>
      </c>
      <c r="H1747" s="6" t="s">
        <v>28128</v>
      </c>
      <c r="I1747" s="6" t="s">
        <v>28204</v>
      </c>
      <c r="J1747" s="6">
        <v>6</v>
      </c>
      <c r="K1747" s="6">
        <v>985</v>
      </c>
      <c r="L1747" s="6" t="s">
        <v>1499</v>
      </c>
      <c r="M1747" s="6" t="s">
        <v>1499</v>
      </c>
      <c r="N1747" s="6" t="s">
        <v>28329</v>
      </c>
      <c r="O1747" s="6" t="s">
        <v>1499</v>
      </c>
      <c r="P1747" s="7" t="s">
        <v>28097</v>
      </c>
      <c r="Q1747" s="6" t="s">
        <v>1499</v>
      </c>
      <c r="R1747" s="15" t="s">
        <v>1499</v>
      </c>
      <c r="S1747" s="6">
        <v>55</v>
      </c>
      <c r="T1747" s="6" t="s">
        <v>25268</v>
      </c>
      <c r="U1747" s="6" t="s">
        <v>24631</v>
      </c>
      <c r="V1747" s="6" t="s">
        <v>28755</v>
      </c>
      <c r="W1747" s="6" t="s">
        <v>24572</v>
      </c>
      <c r="X1747" s="6" t="s">
        <v>1499</v>
      </c>
      <c r="Y1747" s="6" t="s">
        <v>1499</v>
      </c>
      <c r="Z1747" s="6" t="s">
        <v>1499</v>
      </c>
      <c r="AA1747" s="7" t="s">
        <v>1499</v>
      </c>
      <c r="AB1747" s="7" t="s">
        <v>1499</v>
      </c>
      <c r="AC1747" s="7" t="s">
        <v>28329</v>
      </c>
      <c r="AD1747" s="7"/>
      <c r="AE1747" s="7" t="s">
        <v>24573</v>
      </c>
      <c r="AF1747" s="7" t="s">
        <v>24574</v>
      </c>
    </row>
    <row r="1748" spans="1:32">
      <c r="A1748" s="16" t="str">
        <f>(EMO!A1748)</f>
        <v>EMO001534</v>
      </c>
      <c r="B1748" s="6" t="s">
        <v>24858</v>
      </c>
      <c r="C1748" s="7" t="s">
        <v>1499</v>
      </c>
      <c r="D1748" s="7" t="s">
        <v>25214</v>
      </c>
      <c r="E1748" s="7" t="s">
        <v>28089</v>
      </c>
      <c r="F1748" s="6" t="s">
        <v>24568</v>
      </c>
      <c r="G1748" s="7">
        <v>380</v>
      </c>
      <c r="H1748" s="6" t="s">
        <v>28158</v>
      </c>
      <c r="I1748" s="6" t="s">
        <v>28204</v>
      </c>
      <c r="J1748" s="6">
        <v>4</v>
      </c>
      <c r="K1748" s="6">
        <v>1375</v>
      </c>
      <c r="L1748" s="6" t="s">
        <v>1499</v>
      </c>
      <c r="M1748" s="6" t="s">
        <v>1499</v>
      </c>
      <c r="N1748" s="6" t="s">
        <v>28324</v>
      </c>
      <c r="O1748" s="6" t="s">
        <v>1499</v>
      </c>
      <c r="P1748" s="7" t="s">
        <v>28097</v>
      </c>
      <c r="Q1748" s="6" t="s">
        <v>29429</v>
      </c>
      <c r="R1748" s="15" t="s">
        <v>1499</v>
      </c>
      <c r="S1748" s="6">
        <v>55</v>
      </c>
      <c r="T1748" s="6" t="s">
        <v>25268</v>
      </c>
      <c r="U1748" s="6" t="s">
        <v>24631</v>
      </c>
      <c r="V1748" s="6" t="s">
        <v>28755</v>
      </c>
      <c r="W1748" s="6" t="s">
        <v>24572</v>
      </c>
      <c r="X1748" s="6" t="s">
        <v>1499</v>
      </c>
      <c r="Y1748" s="6" t="s">
        <v>1499</v>
      </c>
      <c r="Z1748" s="6" t="s">
        <v>1499</v>
      </c>
      <c r="AA1748" s="7" t="s">
        <v>1499</v>
      </c>
      <c r="AB1748" s="7" t="s">
        <v>1499</v>
      </c>
      <c r="AC1748" s="7" t="s">
        <v>1499</v>
      </c>
      <c r="AD1748" s="7"/>
      <c r="AE1748" s="7" t="s">
        <v>24573</v>
      </c>
      <c r="AF1748" s="7" t="s">
        <v>24583</v>
      </c>
    </row>
    <row r="1749" spans="1:32">
      <c r="A1749" s="16" t="str">
        <f>(EMO!A1749)</f>
        <v>EMO001532</v>
      </c>
      <c r="B1749" s="6" t="s">
        <v>24858</v>
      </c>
      <c r="C1749" s="7" t="s">
        <v>1499</v>
      </c>
      <c r="D1749" s="7" t="s">
        <v>25214</v>
      </c>
      <c r="E1749" s="7" t="s">
        <v>28086</v>
      </c>
      <c r="F1749" s="6" t="s">
        <v>24568</v>
      </c>
      <c r="G1749" s="7">
        <v>380</v>
      </c>
      <c r="H1749" s="6" t="s">
        <v>29046</v>
      </c>
      <c r="I1749" s="6" t="s">
        <v>28204</v>
      </c>
      <c r="J1749" s="6">
        <v>4</v>
      </c>
      <c r="K1749" s="6">
        <v>1445</v>
      </c>
      <c r="L1749" s="6" t="s">
        <v>1499</v>
      </c>
      <c r="M1749" s="6" t="s">
        <v>1499</v>
      </c>
      <c r="N1749" s="6" t="s">
        <v>25030</v>
      </c>
      <c r="O1749" s="6" t="s">
        <v>1499</v>
      </c>
      <c r="P1749" s="7" t="s">
        <v>28097</v>
      </c>
      <c r="Q1749" s="6" t="s">
        <v>28780</v>
      </c>
      <c r="R1749" s="15" t="s">
        <v>1499</v>
      </c>
      <c r="S1749" s="6">
        <v>55</v>
      </c>
      <c r="T1749" s="6" t="s">
        <v>25268</v>
      </c>
      <c r="U1749" s="6" t="s">
        <v>24631</v>
      </c>
      <c r="V1749" s="6" t="s">
        <v>1499</v>
      </c>
      <c r="W1749" s="6" t="s">
        <v>24572</v>
      </c>
      <c r="X1749" s="6" t="s">
        <v>1499</v>
      </c>
      <c r="Y1749" s="6" t="s">
        <v>1499</v>
      </c>
      <c r="Z1749" s="6" t="s">
        <v>1499</v>
      </c>
      <c r="AA1749" s="7" t="s">
        <v>1499</v>
      </c>
      <c r="AB1749" s="7" t="s">
        <v>1499</v>
      </c>
      <c r="AC1749" s="7" t="s">
        <v>1499</v>
      </c>
      <c r="AD1749" s="7"/>
      <c r="AE1749" s="7" t="s">
        <v>24573</v>
      </c>
      <c r="AF1749" s="7" t="s">
        <v>24583</v>
      </c>
    </row>
    <row r="1750" spans="1:32">
      <c r="A1750" s="16" t="str">
        <f>(EMO!A1750)</f>
        <v>EMO001531</v>
      </c>
      <c r="B1750" s="6" t="s">
        <v>24858</v>
      </c>
      <c r="C1750" s="7" t="s">
        <v>1499</v>
      </c>
      <c r="D1750" s="7" t="s">
        <v>25214</v>
      </c>
      <c r="E1750" s="7" t="s">
        <v>28086</v>
      </c>
      <c r="F1750" s="6" t="s">
        <v>24568</v>
      </c>
      <c r="G1750" s="7">
        <v>380</v>
      </c>
      <c r="H1750" s="6" t="s">
        <v>29046</v>
      </c>
      <c r="I1750" s="6" t="s">
        <v>28204</v>
      </c>
      <c r="J1750" s="6">
        <v>4</v>
      </c>
      <c r="K1750" s="6">
        <v>1445</v>
      </c>
      <c r="L1750" s="6" t="s">
        <v>1499</v>
      </c>
      <c r="M1750" s="6" t="s">
        <v>1499</v>
      </c>
      <c r="N1750" s="6" t="s">
        <v>25030</v>
      </c>
      <c r="O1750" s="6" t="s">
        <v>1499</v>
      </c>
      <c r="P1750" s="7" t="s">
        <v>28097</v>
      </c>
      <c r="Q1750" s="6" t="s">
        <v>28780</v>
      </c>
      <c r="R1750" s="15" t="s">
        <v>1499</v>
      </c>
      <c r="S1750" s="6">
        <v>55</v>
      </c>
      <c r="T1750" s="6" t="s">
        <v>25268</v>
      </c>
      <c r="U1750" s="6" t="s">
        <v>24631</v>
      </c>
      <c r="V1750" s="6" t="s">
        <v>1499</v>
      </c>
      <c r="W1750" s="6" t="s">
        <v>24572</v>
      </c>
      <c r="X1750" s="6" t="s">
        <v>1499</v>
      </c>
      <c r="Y1750" s="6" t="s">
        <v>1499</v>
      </c>
      <c r="Z1750" s="6" t="s">
        <v>1499</v>
      </c>
      <c r="AA1750" s="7" t="s">
        <v>1499</v>
      </c>
      <c r="AB1750" s="7" t="s">
        <v>1499</v>
      </c>
      <c r="AC1750" s="7" t="s">
        <v>1499</v>
      </c>
      <c r="AD1750" s="7"/>
      <c r="AE1750" s="7" t="s">
        <v>24573</v>
      </c>
      <c r="AF1750" s="7" t="s">
        <v>24583</v>
      </c>
    </row>
    <row r="1751" spans="1:32">
      <c r="A1751" s="16" t="str">
        <f>(EMO!A1751)</f>
        <v>EMO001530</v>
      </c>
      <c r="B1751" s="6" t="s">
        <v>24858</v>
      </c>
      <c r="C1751" s="7" t="s">
        <v>1499</v>
      </c>
      <c r="D1751" s="7" t="s">
        <v>25214</v>
      </c>
      <c r="E1751" s="7" t="s">
        <v>28089</v>
      </c>
      <c r="F1751" s="6" t="s">
        <v>24568</v>
      </c>
      <c r="G1751" s="7">
        <v>380</v>
      </c>
      <c r="H1751" s="6" t="s">
        <v>28158</v>
      </c>
      <c r="I1751" s="6" t="s">
        <v>28204</v>
      </c>
      <c r="J1751" s="6">
        <v>4</v>
      </c>
      <c r="K1751" s="6">
        <v>1375</v>
      </c>
      <c r="L1751" s="6" t="s">
        <v>1499</v>
      </c>
      <c r="M1751" s="6" t="s">
        <v>1499</v>
      </c>
      <c r="N1751" s="6" t="s">
        <v>28324</v>
      </c>
      <c r="O1751" s="6" t="s">
        <v>1499</v>
      </c>
      <c r="P1751" s="7" t="s">
        <v>28097</v>
      </c>
      <c r="Q1751" s="6" t="s">
        <v>29429</v>
      </c>
      <c r="R1751" s="15" t="s">
        <v>1499</v>
      </c>
      <c r="S1751" s="6">
        <v>55</v>
      </c>
      <c r="T1751" s="6" t="s">
        <v>25268</v>
      </c>
      <c r="U1751" s="6" t="s">
        <v>24631</v>
      </c>
      <c r="V1751" s="6" t="s">
        <v>28755</v>
      </c>
      <c r="W1751" s="6" t="s">
        <v>24572</v>
      </c>
      <c r="X1751" s="6" t="s">
        <v>1499</v>
      </c>
      <c r="Y1751" s="6" t="s">
        <v>1499</v>
      </c>
      <c r="Z1751" s="6" t="s">
        <v>1499</v>
      </c>
      <c r="AA1751" s="7" t="s">
        <v>1499</v>
      </c>
      <c r="AB1751" s="7" t="s">
        <v>1499</v>
      </c>
      <c r="AC1751" s="7" t="s">
        <v>1499</v>
      </c>
      <c r="AD1751" s="7"/>
      <c r="AE1751" s="7" t="s">
        <v>24573</v>
      </c>
      <c r="AF1751" s="7" t="s">
        <v>24583</v>
      </c>
    </row>
    <row r="1752" spans="1:32">
      <c r="A1752" s="16" t="str">
        <f>(EMO!A1752)</f>
        <v>EMO001529</v>
      </c>
      <c r="B1752" s="6" t="s">
        <v>24858</v>
      </c>
      <c r="C1752" s="7" t="s">
        <v>1499</v>
      </c>
      <c r="D1752" s="7" t="s">
        <v>25214</v>
      </c>
      <c r="E1752" s="7" t="s">
        <v>28099</v>
      </c>
      <c r="F1752" s="6" t="s">
        <v>24568</v>
      </c>
      <c r="G1752" s="7">
        <v>380</v>
      </c>
      <c r="H1752" s="6" t="s">
        <v>28957</v>
      </c>
      <c r="I1752" s="6" t="s">
        <v>28204</v>
      </c>
      <c r="J1752" s="6">
        <v>4</v>
      </c>
      <c r="K1752" s="6">
        <v>1395</v>
      </c>
      <c r="L1752" s="6" t="s">
        <v>1499</v>
      </c>
      <c r="M1752" s="6" t="s">
        <v>1499</v>
      </c>
      <c r="N1752" s="6" t="s">
        <v>28324</v>
      </c>
      <c r="O1752" s="6" t="s">
        <v>1499</v>
      </c>
      <c r="P1752" s="7" t="s">
        <v>28097</v>
      </c>
      <c r="Q1752" s="6" t="s">
        <v>29435</v>
      </c>
      <c r="R1752" s="15" t="s">
        <v>1499</v>
      </c>
      <c r="S1752" s="6">
        <v>55</v>
      </c>
      <c r="T1752" s="6" t="s">
        <v>25268</v>
      </c>
      <c r="U1752" s="6" t="s">
        <v>24631</v>
      </c>
      <c r="V1752" s="6" t="s">
        <v>1499</v>
      </c>
      <c r="W1752" s="6" t="s">
        <v>24572</v>
      </c>
      <c r="X1752" s="6" t="s">
        <v>1499</v>
      </c>
      <c r="Y1752" s="6" t="s">
        <v>1499</v>
      </c>
      <c r="Z1752" s="6" t="s">
        <v>1499</v>
      </c>
      <c r="AA1752" s="7" t="s">
        <v>1499</v>
      </c>
      <c r="AB1752" s="7" t="s">
        <v>1499</v>
      </c>
      <c r="AC1752" s="7" t="s">
        <v>1499</v>
      </c>
      <c r="AD1752" s="7"/>
      <c r="AE1752" s="7" t="s">
        <v>24573</v>
      </c>
      <c r="AF1752" s="7" t="s">
        <v>24583</v>
      </c>
    </row>
    <row r="1753" spans="1:32">
      <c r="A1753" s="16" t="str">
        <f>(EMO!A1753)</f>
        <v>EMO001528</v>
      </c>
      <c r="B1753" s="6" t="s">
        <v>24858</v>
      </c>
      <c r="C1753" s="7" t="s">
        <v>1499</v>
      </c>
      <c r="D1753" s="7" t="s">
        <v>25214</v>
      </c>
      <c r="E1753" s="7" t="s">
        <v>28089</v>
      </c>
      <c r="F1753" s="6" t="s">
        <v>24568</v>
      </c>
      <c r="G1753" s="7">
        <v>380</v>
      </c>
      <c r="H1753" s="6" t="s">
        <v>28158</v>
      </c>
      <c r="I1753" s="6" t="s">
        <v>28204</v>
      </c>
      <c r="J1753" s="6">
        <v>4</v>
      </c>
      <c r="K1753" s="6">
        <v>1375</v>
      </c>
      <c r="L1753" s="6" t="s">
        <v>1499</v>
      </c>
      <c r="M1753" s="6" t="s">
        <v>1499</v>
      </c>
      <c r="N1753" s="6" t="s">
        <v>28324</v>
      </c>
      <c r="O1753" s="6" t="s">
        <v>1499</v>
      </c>
      <c r="P1753" s="7" t="s">
        <v>28097</v>
      </c>
      <c r="Q1753" s="6" t="s">
        <v>29429</v>
      </c>
      <c r="R1753" s="15" t="s">
        <v>1499</v>
      </c>
      <c r="S1753" s="6">
        <v>55</v>
      </c>
      <c r="T1753" s="6" t="s">
        <v>25268</v>
      </c>
      <c r="U1753" s="6" t="s">
        <v>24631</v>
      </c>
      <c r="V1753" s="6" t="s">
        <v>28755</v>
      </c>
      <c r="W1753" s="6" t="s">
        <v>24572</v>
      </c>
      <c r="X1753" s="6" t="s">
        <v>1499</v>
      </c>
      <c r="Y1753" s="6" t="s">
        <v>1499</v>
      </c>
      <c r="Z1753" s="6" t="s">
        <v>1499</v>
      </c>
      <c r="AA1753" s="7" t="s">
        <v>1499</v>
      </c>
      <c r="AB1753" s="7" t="s">
        <v>1499</v>
      </c>
      <c r="AC1753" s="7" t="s">
        <v>1499</v>
      </c>
      <c r="AD1753" s="7"/>
      <c r="AE1753" s="7" t="s">
        <v>24573</v>
      </c>
      <c r="AF1753" s="7" t="s">
        <v>24583</v>
      </c>
    </row>
    <row r="1754" spans="1:32">
      <c r="A1754" s="16" t="str">
        <f>(EMO!A1754)</f>
        <v>EMO001527</v>
      </c>
      <c r="B1754" s="6" t="s">
        <v>24858</v>
      </c>
      <c r="C1754" s="7" t="s">
        <v>1499</v>
      </c>
      <c r="D1754" s="7" t="s">
        <v>25214</v>
      </c>
      <c r="E1754" s="7" t="s">
        <v>28086</v>
      </c>
      <c r="F1754" s="6" t="s">
        <v>24568</v>
      </c>
      <c r="G1754" s="7">
        <v>380</v>
      </c>
      <c r="H1754" s="6" t="s">
        <v>29046</v>
      </c>
      <c r="I1754" s="6" t="s">
        <v>28204</v>
      </c>
      <c r="J1754" s="6">
        <v>4</v>
      </c>
      <c r="K1754" s="6">
        <v>1445</v>
      </c>
      <c r="L1754" s="6" t="s">
        <v>1499</v>
      </c>
      <c r="M1754" s="6" t="s">
        <v>1499</v>
      </c>
      <c r="N1754" s="6" t="s">
        <v>25030</v>
      </c>
      <c r="O1754" s="6" t="s">
        <v>1499</v>
      </c>
      <c r="P1754" s="7" t="s">
        <v>28097</v>
      </c>
      <c r="Q1754" s="6" t="s">
        <v>28780</v>
      </c>
      <c r="R1754" s="15" t="s">
        <v>1499</v>
      </c>
      <c r="S1754" s="6">
        <v>55</v>
      </c>
      <c r="T1754" s="6" t="s">
        <v>25268</v>
      </c>
      <c r="U1754" s="6" t="s">
        <v>24631</v>
      </c>
      <c r="V1754" s="6" t="s">
        <v>1499</v>
      </c>
      <c r="W1754" s="6" t="s">
        <v>24572</v>
      </c>
      <c r="X1754" s="6" t="s">
        <v>1499</v>
      </c>
      <c r="Y1754" s="6" t="s">
        <v>1499</v>
      </c>
      <c r="Z1754" s="6" t="s">
        <v>1499</v>
      </c>
      <c r="AA1754" s="7" t="s">
        <v>1499</v>
      </c>
      <c r="AB1754" s="7" t="s">
        <v>1499</v>
      </c>
      <c r="AC1754" s="7" t="s">
        <v>1499</v>
      </c>
      <c r="AD1754" s="7"/>
      <c r="AE1754" s="7" t="s">
        <v>24573</v>
      </c>
      <c r="AF1754" s="7" t="s">
        <v>24583</v>
      </c>
    </row>
    <row r="1755" spans="1:32">
      <c r="A1755" s="16" t="str">
        <f>(EMO!A1755)</f>
        <v>EMO001526</v>
      </c>
      <c r="B1755" s="6" t="s">
        <v>24858</v>
      </c>
      <c r="C1755" s="7" t="s">
        <v>1499</v>
      </c>
      <c r="D1755" s="7" t="s">
        <v>25214</v>
      </c>
      <c r="E1755" s="7" t="s">
        <v>28086</v>
      </c>
      <c r="F1755" s="6" t="s">
        <v>24568</v>
      </c>
      <c r="G1755" s="7">
        <v>380</v>
      </c>
      <c r="H1755" s="6" t="s">
        <v>29046</v>
      </c>
      <c r="I1755" s="6" t="s">
        <v>28204</v>
      </c>
      <c r="J1755" s="6">
        <v>4</v>
      </c>
      <c r="K1755" s="6">
        <v>1445</v>
      </c>
      <c r="L1755" s="6" t="s">
        <v>1499</v>
      </c>
      <c r="M1755" s="6" t="s">
        <v>1499</v>
      </c>
      <c r="N1755" s="6" t="s">
        <v>25030</v>
      </c>
      <c r="O1755" s="6" t="s">
        <v>1499</v>
      </c>
      <c r="P1755" s="7" t="s">
        <v>28097</v>
      </c>
      <c r="Q1755" s="6" t="s">
        <v>28780</v>
      </c>
      <c r="R1755" s="15" t="s">
        <v>1499</v>
      </c>
      <c r="S1755" s="6">
        <v>55</v>
      </c>
      <c r="T1755" s="6" t="s">
        <v>25268</v>
      </c>
      <c r="U1755" s="6" t="s">
        <v>24631</v>
      </c>
      <c r="V1755" s="6" t="s">
        <v>1499</v>
      </c>
      <c r="W1755" s="6" t="s">
        <v>24572</v>
      </c>
      <c r="X1755" s="6" t="s">
        <v>1499</v>
      </c>
      <c r="Y1755" s="6" t="s">
        <v>1499</v>
      </c>
      <c r="Z1755" s="6" t="s">
        <v>1499</v>
      </c>
      <c r="AA1755" s="7" t="s">
        <v>1499</v>
      </c>
      <c r="AB1755" s="7" t="s">
        <v>1499</v>
      </c>
      <c r="AC1755" s="7" t="s">
        <v>1499</v>
      </c>
      <c r="AD1755" s="7"/>
      <c r="AE1755" s="7" t="s">
        <v>24573</v>
      </c>
      <c r="AF1755" s="7" t="s">
        <v>24583</v>
      </c>
    </row>
    <row r="1756" spans="1:32">
      <c r="A1756" s="16" t="str">
        <f>(EMO!A1756)</f>
        <v>EMO001525</v>
      </c>
      <c r="B1756" s="6" t="s">
        <v>24858</v>
      </c>
      <c r="C1756" s="7" t="s">
        <v>1499</v>
      </c>
      <c r="D1756" s="7" t="s">
        <v>25214</v>
      </c>
      <c r="E1756" s="7" t="s">
        <v>28086</v>
      </c>
      <c r="F1756" s="6" t="s">
        <v>24568</v>
      </c>
      <c r="G1756" s="7">
        <v>380</v>
      </c>
      <c r="H1756" s="6" t="s">
        <v>29046</v>
      </c>
      <c r="I1756" s="6" t="s">
        <v>28204</v>
      </c>
      <c r="J1756" s="6">
        <v>4</v>
      </c>
      <c r="K1756" s="6">
        <v>1445</v>
      </c>
      <c r="L1756" s="6" t="s">
        <v>1499</v>
      </c>
      <c r="M1756" s="6" t="s">
        <v>1499</v>
      </c>
      <c r="N1756" s="6" t="s">
        <v>25030</v>
      </c>
      <c r="O1756" s="6" t="s">
        <v>1499</v>
      </c>
      <c r="P1756" s="7" t="s">
        <v>28097</v>
      </c>
      <c r="Q1756" s="6" t="s">
        <v>28780</v>
      </c>
      <c r="R1756" s="15" t="s">
        <v>1499</v>
      </c>
      <c r="S1756" s="6">
        <v>55</v>
      </c>
      <c r="T1756" s="6" t="s">
        <v>25268</v>
      </c>
      <c r="U1756" s="6" t="s">
        <v>24631</v>
      </c>
      <c r="V1756" s="6" t="s">
        <v>1499</v>
      </c>
      <c r="W1756" s="6" t="s">
        <v>24572</v>
      </c>
      <c r="X1756" s="6" t="s">
        <v>1499</v>
      </c>
      <c r="Y1756" s="6" t="s">
        <v>1499</v>
      </c>
      <c r="Z1756" s="6" t="s">
        <v>1499</v>
      </c>
      <c r="AA1756" s="7" t="s">
        <v>1499</v>
      </c>
      <c r="AB1756" s="7" t="s">
        <v>1499</v>
      </c>
      <c r="AC1756" s="7" t="s">
        <v>1499</v>
      </c>
      <c r="AD1756" s="7"/>
      <c r="AE1756" s="7" t="s">
        <v>24573</v>
      </c>
      <c r="AF1756" s="7" t="s">
        <v>24583</v>
      </c>
    </row>
    <row r="1757" spans="1:32">
      <c r="A1757" s="16" t="str">
        <f>(EMO!A1757)</f>
        <v>EMO001524</v>
      </c>
      <c r="B1757" s="6" t="s">
        <v>24858</v>
      </c>
      <c r="C1757" s="7" t="s">
        <v>1499</v>
      </c>
      <c r="D1757" s="7" t="s">
        <v>25214</v>
      </c>
      <c r="E1757" s="7" t="s">
        <v>28089</v>
      </c>
      <c r="F1757" s="6" t="s">
        <v>24568</v>
      </c>
      <c r="G1757" s="7">
        <v>380</v>
      </c>
      <c r="H1757" s="6" t="s">
        <v>28158</v>
      </c>
      <c r="I1757" s="6" t="s">
        <v>28204</v>
      </c>
      <c r="J1757" s="6">
        <v>4</v>
      </c>
      <c r="K1757" s="6">
        <v>1375</v>
      </c>
      <c r="L1757" s="6" t="s">
        <v>1499</v>
      </c>
      <c r="M1757" s="6" t="s">
        <v>1499</v>
      </c>
      <c r="N1757" s="6" t="s">
        <v>28324</v>
      </c>
      <c r="O1757" s="6" t="s">
        <v>1499</v>
      </c>
      <c r="P1757" s="7" t="s">
        <v>28097</v>
      </c>
      <c r="Q1757" s="6" t="s">
        <v>29429</v>
      </c>
      <c r="R1757" s="15" t="s">
        <v>1499</v>
      </c>
      <c r="S1757" s="6">
        <v>55</v>
      </c>
      <c r="T1757" s="6" t="s">
        <v>25268</v>
      </c>
      <c r="U1757" s="6" t="s">
        <v>24631</v>
      </c>
      <c r="V1757" s="6" t="s">
        <v>28755</v>
      </c>
      <c r="W1757" s="6" t="s">
        <v>24572</v>
      </c>
      <c r="X1757" s="6" t="s">
        <v>1499</v>
      </c>
      <c r="Y1757" s="6" t="s">
        <v>1499</v>
      </c>
      <c r="Z1757" s="6" t="s">
        <v>1499</v>
      </c>
      <c r="AA1757" s="7" t="s">
        <v>1499</v>
      </c>
      <c r="AB1757" s="7" t="s">
        <v>1499</v>
      </c>
      <c r="AC1757" s="7" t="s">
        <v>1499</v>
      </c>
      <c r="AD1757" s="7"/>
      <c r="AE1757" s="7" t="s">
        <v>24573</v>
      </c>
      <c r="AF1757" s="7" t="s">
        <v>24583</v>
      </c>
    </row>
    <row r="1758" spans="1:32">
      <c r="A1758" s="16" t="str">
        <f>(EMO!A1758)</f>
        <v>EMO001523</v>
      </c>
      <c r="B1758" s="6" t="s">
        <v>24858</v>
      </c>
      <c r="C1758" s="7" t="s">
        <v>1499</v>
      </c>
      <c r="D1758" s="7" t="s">
        <v>25214</v>
      </c>
      <c r="E1758" s="7" t="s">
        <v>28079</v>
      </c>
      <c r="F1758" s="6" t="s">
        <v>24568</v>
      </c>
      <c r="G1758" s="7">
        <v>380</v>
      </c>
      <c r="H1758" s="6" t="s">
        <v>28825</v>
      </c>
      <c r="I1758" s="6" t="s">
        <v>28204</v>
      </c>
      <c r="J1758" s="6">
        <v>4</v>
      </c>
      <c r="K1758" s="6">
        <v>1440</v>
      </c>
      <c r="L1758" s="6" t="s">
        <v>1499</v>
      </c>
      <c r="M1758" s="6" t="s">
        <v>1499</v>
      </c>
      <c r="N1758" s="6" t="s">
        <v>24967</v>
      </c>
      <c r="O1758" s="6" t="s">
        <v>1499</v>
      </c>
      <c r="P1758" s="7" t="s">
        <v>28097</v>
      </c>
      <c r="Q1758" s="6" t="s">
        <v>29429</v>
      </c>
      <c r="R1758" s="15" t="s">
        <v>1499</v>
      </c>
      <c r="S1758" s="6">
        <v>55</v>
      </c>
      <c r="T1758" s="6" t="s">
        <v>25268</v>
      </c>
      <c r="U1758" s="6" t="s">
        <v>24631</v>
      </c>
      <c r="V1758" s="6" t="s">
        <v>1499</v>
      </c>
      <c r="W1758" s="6" t="s">
        <v>24572</v>
      </c>
      <c r="X1758" s="6" t="s">
        <v>1499</v>
      </c>
      <c r="Y1758" s="6" t="s">
        <v>1499</v>
      </c>
      <c r="Z1758" s="6" t="s">
        <v>1499</v>
      </c>
      <c r="AA1758" s="7" t="s">
        <v>1499</v>
      </c>
      <c r="AB1758" s="7" t="s">
        <v>1499</v>
      </c>
      <c r="AC1758" s="7" t="s">
        <v>1499</v>
      </c>
      <c r="AD1758" s="7"/>
      <c r="AE1758" s="7" t="s">
        <v>24573</v>
      </c>
      <c r="AF1758" s="7" t="s">
        <v>24583</v>
      </c>
    </row>
    <row r="1759" spans="1:32">
      <c r="A1759" s="16" t="str">
        <f>(EMO!A1759)</f>
        <v>EMO001522</v>
      </c>
      <c r="B1759" s="6" t="s">
        <v>24858</v>
      </c>
      <c r="C1759" s="7" t="s">
        <v>1499</v>
      </c>
      <c r="D1759" s="7" t="s">
        <v>25214</v>
      </c>
      <c r="E1759" s="7" t="s">
        <v>28086</v>
      </c>
      <c r="F1759" s="6" t="s">
        <v>24568</v>
      </c>
      <c r="G1759" s="7">
        <v>380</v>
      </c>
      <c r="H1759" s="6" t="s">
        <v>29046</v>
      </c>
      <c r="I1759" s="6" t="s">
        <v>28204</v>
      </c>
      <c r="J1759" s="6">
        <v>4</v>
      </c>
      <c r="K1759" s="6">
        <v>1445</v>
      </c>
      <c r="L1759" s="6" t="s">
        <v>1499</v>
      </c>
      <c r="M1759" s="6" t="s">
        <v>1499</v>
      </c>
      <c r="N1759" s="6" t="s">
        <v>25030</v>
      </c>
      <c r="O1759" s="6" t="s">
        <v>1499</v>
      </c>
      <c r="P1759" s="7" t="s">
        <v>28097</v>
      </c>
      <c r="Q1759" s="6" t="s">
        <v>28780</v>
      </c>
      <c r="R1759" s="15" t="s">
        <v>1499</v>
      </c>
      <c r="S1759" s="6">
        <v>55</v>
      </c>
      <c r="T1759" s="6" t="s">
        <v>25268</v>
      </c>
      <c r="U1759" s="6" t="s">
        <v>24631</v>
      </c>
      <c r="V1759" s="6" t="s">
        <v>1499</v>
      </c>
      <c r="W1759" s="6" t="s">
        <v>24572</v>
      </c>
      <c r="X1759" s="6" t="s">
        <v>1499</v>
      </c>
      <c r="Y1759" s="6" t="s">
        <v>1499</v>
      </c>
      <c r="Z1759" s="6" t="s">
        <v>1499</v>
      </c>
      <c r="AA1759" s="7" t="s">
        <v>1499</v>
      </c>
      <c r="AB1759" s="7" t="s">
        <v>1499</v>
      </c>
      <c r="AC1759" s="7" t="s">
        <v>1499</v>
      </c>
      <c r="AD1759" s="7"/>
      <c r="AE1759" s="7" t="s">
        <v>24573</v>
      </c>
      <c r="AF1759" s="7" t="s">
        <v>24583</v>
      </c>
    </row>
    <row r="1760" spans="1:32">
      <c r="A1760" s="16" t="str">
        <f>(EMO!A1760)</f>
        <v>EMO001521</v>
      </c>
      <c r="B1760" s="6" t="s">
        <v>24858</v>
      </c>
      <c r="C1760" s="7" t="s">
        <v>1499</v>
      </c>
      <c r="D1760" s="7" t="s">
        <v>25214</v>
      </c>
      <c r="E1760" s="7" t="s">
        <v>28086</v>
      </c>
      <c r="F1760" s="6" t="s">
        <v>24568</v>
      </c>
      <c r="G1760" s="7">
        <v>380</v>
      </c>
      <c r="H1760" s="6" t="s">
        <v>29046</v>
      </c>
      <c r="I1760" s="6" t="s">
        <v>28204</v>
      </c>
      <c r="J1760" s="6">
        <v>4</v>
      </c>
      <c r="K1760" s="6">
        <v>1445</v>
      </c>
      <c r="L1760" s="6" t="s">
        <v>1499</v>
      </c>
      <c r="M1760" s="6" t="s">
        <v>1499</v>
      </c>
      <c r="N1760" s="6" t="s">
        <v>25030</v>
      </c>
      <c r="O1760" s="6" t="s">
        <v>1499</v>
      </c>
      <c r="P1760" s="7" t="s">
        <v>28097</v>
      </c>
      <c r="Q1760" s="6" t="s">
        <v>28780</v>
      </c>
      <c r="R1760" s="15" t="s">
        <v>1499</v>
      </c>
      <c r="S1760" s="6">
        <v>55</v>
      </c>
      <c r="T1760" s="6" t="s">
        <v>25268</v>
      </c>
      <c r="U1760" s="6" t="s">
        <v>24631</v>
      </c>
      <c r="V1760" s="6" t="s">
        <v>1499</v>
      </c>
      <c r="W1760" s="6" t="s">
        <v>24572</v>
      </c>
      <c r="X1760" s="6" t="s">
        <v>1499</v>
      </c>
      <c r="Y1760" s="6" t="s">
        <v>1499</v>
      </c>
      <c r="Z1760" s="6" t="s">
        <v>1499</v>
      </c>
      <c r="AA1760" s="7" t="s">
        <v>1499</v>
      </c>
      <c r="AB1760" s="7" t="s">
        <v>1499</v>
      </c>
      <c r="AC1760" s="7" t="s">
        <v>1499</v>
      </c>
      <c r="AD1760" s="7"/>
      <c r="AE1760" s="7" t="s">
        <v>24573</v>
      </c>
      <c r="AF1760" s="7" t="s">
        <v>24583</v>
      </c>
    </row>
    <row r="1761" spans="1:32">
      <c r="A1761" s="16" t="str">
        <f>(EMO!A1761)</f>
        <v>EMO001520</v>
      </c>
      <c r="B1761" s="6" t="s">
        <v>24858</v>
      </c>
      <c r="C1761" s="7" t="s">
        <v>1499</v>
      </c>
      <c r="D1761" s="7" t="s">
        <v>25214</v>
      </c>
      <c r="E1761" s="7" t="s">
        <v>28089</v>
      </c>
      <c r="F1761" s="6" t="s">
        <v>24568</v>
      </c>
      <c r="G1761" s="7">
        <v>380</v>
      </c>
      <c r="H1761" s="6" t="s">
        <v>28158</v>
      </c>
      <c r="I1761" s="6" t="s">
        <v>28204</v>
      </c>
      <c r="J1761" s="6">
        <v>4</v>
      </c>
      <c r="K1761" s="6">
        <v>1375</v>
      </c>
      <c r="L1761" s="6" t="s">
        <v>1499</v>
      </c>
      <c r="M1761" s="6" t="s">
        <v>1499</v>
      </c>
      <c r="N1761" s="6" t="s">
        <v>28324</v>
      </c>
      <c r="O1761" s="6" t="s">
        <v>1499</v>
      </c>
      <c r="P1761" s="7" t="s">
        <v>28097</v>
      </c>
      <c r="Q1761" s="6" t="s">
        <v>29429</v>
      </c>
      <c r="R1761" s="15" t="s">
        <v>1499</v>
      </c>
      <c r="S1761" s="6">
        <v>55</v>
      </c>
      <c r="T1761" s="6" t="s">
        <v>25268</v>
      </c>
      <c r="U1761" s="6" t="s">
        <v>24631</v>
      </c>
      <c r="V1761" s="6" t="s">
        <v>28755</v>
      </c>
      <c r="W1761" s="6" t="s">
        <v>24572</v>
      </c>
      <c r="X1761" s="6" t="s">
        <v>1499</v>
      </c>
      <c r="Y1761" s="6" t="s">
        <v>1499</v>
      </c>
      <c r="Z1761" s="6" t="s">
        <v>1499</v>
      </c>
      <c r="AA1761" s="7" t="s">
        <v>1499</v>
      </c>
      <c r="AB1761" s="7" t="s">
        <v>1499</v>
      </c>
      <c r="AC1761" s="7" t="s">
        <v>1499</v>
      </c>
      <c r="AD1761" s="7"/>
      <c r="AE1761" s="7" t="s">
        <v>24573</v>
      </c>
      <c r="AF1761" s="7" t="s">
        <v>24583</v>
      </c>
    </row>
    <row r="1762" spans="1:32">
      <c r="A1762" s="16" t="str">
        <f>(EMO!A1762)</f>
        <v>EMO001515</v>
      </c>
      <c r="B1762" s="6" t="s">
        <v>24858</v>
      </c>
      <c r="C1762" s="7" t="s">
        <v>1499</v>
      </c>
      <c r="D1762" s="7" t="s">
        <v>25214</v>
      </c>
      <c r="E1762" s="7" t="s">
        <v>28086</v>
      </c>
      <c r="F1762" s="6" t="s">
        <v>24568</v>
      </c>
      <c r="G1762" s="7">
        <v>380</v>
      </c>
      <c r="H1762" s="6" t="s">
        <v>29046</v>
      </c>
      <c r="I1762" s="6" t="s">
        <v>28204</v>
      </c>
      <c r="J1762" s="6">
        <v>4</v>
      </c>
      <c r="K1762" s="6">
        <v>1445</v>
      </c>
      <c r="L1762" s="6" t="s">
        <v>1499</v>
      </c>
      <c r="M1762" s="6" t="s">
        <v>1499</v>
      </c>
      <c r="N1762" s="6" t="s">
        <v>25030</v>
      </c>
      <c r="O1762" s="6" t="s">
        <v>1499</v>
      </c>
      <c r="P1762" s="7" t="s">
        <v>28097</v>
      </c>
      <c r="Q1762" s="6" t="s">
        <v>28780</v>
      </c>
      <c r="R1762" s="15" t="s">
        <v>1499</v>
      </c>
      <c r="S1762" s="6">
        <v>55</v>
      </c>
      <c r="T1762" s="6" t="s">
        <v>25268</v>
      </c>
      <c r="U1762" s="6" t="s">
        <v>24631</v>
      </c>
      <c r="V1762" s="6" t="s">
        <v>1499</v>
      </c>
      <c r="W1762" s="6" t="s">
        <v>24572</v>
      </c>
      <c r="X1762" s="6" t="s">
        <v>1499</v>
      </c>
      <c r="Y1762" s="6" t="s">
        <v>1499</v>
      </c>
      <c r="Z1762" s="6" t="s">
        <v>1499</v>
      </c>
      <c r="AA1762" s="7" t="s">
        <v>1499</v>
      </c>
      <c r="AB1762" s="7" t="s">
        <v>1499</v>
      </c>
      <c r="AC1762" s="7" t="s">
        <v>1499</v>
      </c>
      <c r="AD1762" s="7"/>
      <c r="AE1762" s="7" t="s">
        <v>24573</v>
      </c>
      <c r="AF1762" s="7" t="s">
        <v>24583</v>
      </c>
    </row>
    <row r="1763" spans="1:32">
      <c r="A1763" s="16" t="str">
        <f>(EMO!A1763)</f>
        <v>EMO001512</v>
      </c>
      <c r="B1763" s="6" t="s">
        <v>24858</v>
      </c>
      <c r="C1763" s="7" t="s">
        <v>1499</v>
      </c>
      <c r="D1763" s="7" t="s">
        <v>25214</v>
      </c>
      <c r="E1763" s="7" t="s">
        <v>28086</v>
      </c>
      <c r="F1763" s="6" t="s">
        <v>24568</v>
      </c>
      <c r="G1763" s="7">
        <v>380</v>
      </c>
      <c r="H1763" s="6" t="s">
        <v>29046</v>
      </c>
      <c r="I1763" s="6" t="s">
        <v>28204</v>
      </c>
      <c r="J1763" s="6">
        <v>4</v>
      </c>
      <c r="K1763" s="6">
        <v>1445</v>
      </c>
      <c r="L1763" s="6" t="s">
        <v>1499</v>
      </c>
      <c r="M1763" s="6" t="s">
        <v>1499</v>
      </c>
      <c r="N1763" s="6" t="s">
        <v>25030</v>
      </c>
      <c r="O1763" s="6" t="s">
        <v>1499</v>
      </c>
      <c r="P1763" s="7" t="s">
        <v>28097</v>
      </c>
      <c r="Q1763" s="6" t="s">
        <v>28780</v>
      </c>
      <c r="R1763" s="15" t="s">
        <v>1499</v>
      </c>
      <c r="S1763" s="6">
        <v>55</v>
      </c>
      <c r="T1763" s="6" t="s">
        <v>25268</v>
      </c>
      <c r="U1763" s="6" t="s">
        <v>24631</v>
      </c>
      <c r="V1763" s="6" t="s">
        <v>1499</v>
      </c>
      <c r="W1763" s="6" t="s">
        <v>24572</v>
      </c>
      <c r="X1763" s="6" t="s">
        <v>1499</v>
      </c>
      <c r="Y1763" s="6" t="s">
        <v>1499</v>
      </c>
      <c r="Z1763" s="6" t="s">
        <v>1499</v>
      </c>
      <c r="AA1763" s="7" t="s">
        <v>1499</v>
      </c>
      <c r="AB1763" s="7" t="s">
        <v>1499</v>
      </c>
      <c r="AC1763" s="7" t="s">
        <v>1499</v>
      </c>
      <c r="AD1763" s="7"/>
      <c r="AE1763" s="7" t="s">
        <v>24573</v>
      </c>
      <c r="AF1763" s="7" t="s">
        <v>24583</v>
      </c>
    </row>
    <row r="1764" spans="1:32">
      <c r="A1764" s="16" t="str">
        <f>(EMO!A1764)</f>
        <v>EMO001514</v>
      </c>
      <c r="B1764" s="6" t="s">
        <v>24858</v>
      </c>
      <c r="C1764" s="7" t="s">
        <v>1499</v>
      </c>
      <c r="D1764" s="7" t="s">
        <v>25214</v>
      </c>
      <c r="E1764" s="7" t="s">
        <v>28086</v>
      </c>
      <c r="F1764" s="6" t="s">
        <v>24568</v>
      </c>
      <c r="G1764" s="7">
        <v>380</v>
      </c>
      <c r="H1764" s="6" t="s">
        <v>29046</v>
      </c>
      <c r="I1764" s="6" t="s">
        <v>28204</v>
      </c>
      <c r="J1764" s="6">
        <v>4</v>
      </c>
      <c r="K1764" s="6">
        <v>1445</v>
      </c>
      <c r="L1764" s="6" t="s">
        <v>1499</v>
      </c>
      <c r="M1764" s="6" t="s">
        <v>1499</v>
      </c>
      <c r="N1764" s="6" t="s">
        <v>25030</v>
      </c>
      <c r="O1764" s="6" t="s">
        <v>1499</v>
      </c>
      <c r="P1764" s="7" t="s">
        <v>28097</v>
      </c>
      <c r="Q1764" s="6" t="s">
        <v>28780</v>
      </c>
      <c r="R1764" s="15" t="s">
        <v>1499</v>
      </c>
      <c r="S1764" s="6">
        <v>55</v>
      </c>
      <c r="T1764" s="6" t="s">
        <v>25268</v>
      </c>
      <c r="U1764" s="6" t="s">
        <v>24631</v>
      </c>
      <c r="V1764" s="6" t="s">
        <v>24571</v>
      </c>
      <c r="W1764" s="6" t="s">
        <v>24572</v>
      </c>
      <c r="X1764" s="6" t="s">
        <v>1499</v>
      </c>
      <c r="Y1764" s="6" t="s">
        <v>1499</v>
      </c>
      <c r="Z1764" s="6" t="s">
        <v>1499</v>
      </c>
      <c r="AA1764" s="7" t="s">
        <v>1499</v>
      </c>
      <c r="AB1764" s="7" t="s">
        <v>1499</v>
      </c>
      <c r="AC1764" s="7">
        <v>132</v>
      </c>
      <c r="AD1764" s="7"/>
      <c r="AE1764" s="7" t="s">
        <v>24573</v>
      </c>
      <c r="AF1764" s="7" t="s">
        <v>24583</v>
      </c>
    </row>
    <row r="1765" spans="1:32">
      <c r="A1765" s="16" t="str">
        <f>(EMO!A1765)</f>
        <v>EMO001517</v>
      </c>
      <c r="B1765" s="6" t="s">
        <v>24858</v>
      </c>
      <c r="C1765" s="7" t="s">
        <v>1499</v>
      </c>
      <c r="D1765" s="7" t="s">
        <v>25214</v>
      </c>
      <c r="E1765" s="7" t="s">
        <v>28089</v>
      </c>
      <c r="F1765" s="6" t="s">
        <v>24568</v>
      </c>
      <c r="G1765" s="7">
        <v>380</v>
      </c>
      <c r="H1765" s="6" t="s">
        <v>28158</v>
      </c>
      <c r="I1765" s="6" t="s">
        <v>28204</v>
      </c>
      <c r="J1765" s="6">
        <v>4</v>
      </c>
      <c r="K1765" s="6">
        <v>1375</v>
      </c>
      <c r="L1765" s="6" t="s">
        <v>1499</v>
      </c>
      <c r="M1765" s="6" t="s">
        <v>1499</v>
      </c>
      <c r="N1765" s="6" t="s">
        <v>28324</v>
      </c>
      <c r="O1765" s="6" t="s">
        <v>1499</v>
      </c>
      <c r="P1765" s="7" t="s">
        <v>28097</v>
      </c>
      <c r="Q1765" s="6" t="s">
        <v>29429</v>
      </c>
      <c r="R1765" s="15" t="s">
        <v>1499</v>
      </c>
      <c r="S1765" s="6">
        <v>55</v>
      </c>
      <c r="T1765" s="6" t="s">
        <v>25268</v>
      </c>
      <c r="U1765" s="6" t="s">
        <v>24631</v>
      </c>
      <c r="V1765" s="6" t="s">
        <v>28755</v>
      </c>
      <c r="W1765" s="6" t="s">
        <v>24572</v>
      </c>
      <c r="X1765" s="6" t="s">
        <v>1499</v>
      </c>
      <c r="Y1765" s="6" t="s">
        <v>1499</v>
      </c>
      <c r="Z1765" s="6" t="s">
        <v>1499</v>
      </c>
      <c r="AA1765" s="7" t="s">
        <v>1499</v>
      </c>
      <c r="AB1765" s="7" t="s">
        <v>1499</v>
      </c>
      <c r="AC1765" s="7" t="s">
        <v>1499</v>
      </c>
      <c r="AD1765" s="7"/>
      <c r="AE1765" s="7" t="s">
        <v>24573</v>
      </c>
      <c r="AF1765" s="7" t="s">
        <v>24583</v>
      </c>
    </row>
    <row r="1766" spans="1:32">
      <c r="A1766" s="16" t="str">
        <f>(EMO!A1766)</f>
        <v>EMO001516</v>
      </c>
      <c r="B1766" s="6" t="s">
        <v>24858</v>
      </c>
      <c r="C1766" s="7" t="s">
        <v>1499</v>
      </c>
      <c r="D1766" s="7" t="s">
        <v>25214</v>
      </c>
      <c r="E1766" s="7" t="s">
        <v>28089</v>
      </c>
      <c r="F1766" s="6" t="s">
        <v>24568</v>
      </c>
      <c r="G1766" s="7">
        <v>380</v>
      </c>
      <c r="H1766" s="6" t="s">
        <v>28158</v>
      </c>
      <c r="I1766" s="6" t="s">
        <v>28204</v>
      </c>
      <c r="J1766" s="6">
        <v>4</v>
      </c>
      <c r="K1766" s="6">
        <v>1375</v>
      </c>
      <c r="L1766" s="6" t="s">
        <v>1499</v>
      </c>
      <c r="M1766" s="6" t="s">
        <v>1499</v>
      </c>
      <c r="N1766" s="6" t="s">
        <v>28324</v>
      </c>
      <c r="O1766" s="6" t="s">
        <v>1499</v>
      </c>
      <c r="P1766" s="7" t="s">
        <v>28097</v>
      </c>
      <c r="Q1766" s="6" t="s">
        <v>29429</v>
      </c>
      <c r="R1766" s="15" t="s">
        <v>1499</v>
      </c>
      <c r="S1766" s="6">
        <v>55</v>
      </c>
      <c r="T1766" s="6" t="s">
        <v>25268</v>
      </c>
      <c r="U1766" s="6" t="s">
        <v>24631</v>
      </c>
      <c r="V1766" s="6" t="s">
        <v>28755</v>
      </c>
      <c r="W1766" s="6" t="s">
        <v>24572</v>
      </c>
      <c r="X1766" s="6" t="s">
        <v>1499</v>
      </c>
      <c r="Y1766" s="6" t="s">
        <v>1499</v>
      </c>
      <c r="Z1766" s="6" t="s">
        <v>1499</v>
      </c>
      <c r="AA1766" s="7" t="s">
        <v>1499</v>
      </c>
      <c r="AB1766" s="7" t="s">
        <v>1499</v>
      </c>
      <c r="AC1766" s="7" t="s">
        <v>1499</v>
      </c>
      <c r="AD1766" s="7"/>
      <c r="AE1766" s="7" t="s">
        <v>24573</v>
      </c>
      <c r="AF1766" s="7" t="s">
        <v>24583</v>
      </c>
    </row>
    <row r="1767" spans="1:32">
      <c r="A1767" s="16" t="str">
        <f>(EMO!A1767)</f>
        <v>EMO001511</v>
      </c>
      <c r="B1767" s="6" t="s">
        <v>24858</v>
      </c>
      <c r="C1767" s="7" t="s">
        <v>1499</v>
      </c>
      <c r="D1767" s="7" t="s">
        <v>25214</v>
      </c>
      <c r="E1767" s="7" t="s">
        <v>28086</v>
      </c>
      <c r="F1767" s="6" t="s">
        <v>24568</v>
      </c>
      <c r="G1767" s="7">
        <v>380</v>
      </c>
      <c r="H1767" s="6" t="s">
        <v>29046</v>
      </c>
      <c r="I1767" s="6" t="s">
        <v>28204</v>
      </c>
      <c r="J1767" s="6">
        <v>4</v>
      </c>
      <c r="K1767" s="6">
        <v>1445</v>
      </c>
      <c r="L1767" s="6" t="s">
        <v>1499</v>
      </c>
      <c r="M1767" s="6" t="s">
        <v>1499</v>
      </c>
      <c r="N1767" s="6" t="s">
        <v>25030</v>
      </c>
      <c r="O1767" s="6" t="s">
        <v>1499</v>
      </c>
      <c r="P1767" s="7" t="s">
        <v>28097</v>
      </c>
      <c r="Q1767" s="6" t="s">
        <v>28780</v>
      </c>
      <c r="R1767" s="15" t="s">
        <v>1499</v>
      </c>
      <c r="S1767" s="6">
        <v>55</v>
      </c>
      <c r="T1767" s="6" t="s">
        <v>25268</v>
      </c>
      <c r="U1767" s="6" t="s">
        <v>24631</v>
      </c>
      <c r="V1767" s="6" t="s">
        <v>1499</v>
      </c>
      <c r="W1767" s="6" t="s">
        <v>24572</v>
      </c>
      <c r="X1767" s="6" t="s">
        <v>1499</v>
      </c>
      <c r="Y1767" s="6" t="s">
        <v>1499</v>
      </c>
      <c r="Z1767" s="6" t="s">
        <v>1499</v>
      </c>
      <c r="AA1767" s="7" t="s">
        <v>1499</v>
      </c>
      <c r="AB1767" s="7" t="s">
        <v>1499</v>
      </c>
      <c r="AC1767" s="7" t="s">
        <v>1499</v>
      </c>
      <c r="AD1767" s="7"/>
      <c r="AE1767" s="7" t="s">
        <v>24573</v>
      </c>
      <c r="AF1767" s="7" t="s">
        <v>24583</v>
      </c>
    </row>
    <row r="1768" spans="1:32">
      <c r="A1768" s="16" t="str">
        <f>(EMO!A1768)</f>
        <v>EMO001518</v>
      </c>
      <c r="B1768" s="6" t="s">
        <v>24858</v>
      </c>
      <c r="C1768" s="7" t="s">
        <v>1499</v>
      </c>
      <c r="D1768" s="7" t="s">
        <v>25214</v>
      </c>
      <c r="E1768" s="7" t="s">
        <v>28086</v>
      </c>
      <c r="F1768" s="6" t="s">
        <v>24568</v>
      </c>
      <c r="G1768" s="7">
        <v>380</v>
      </c>
      <c r="H1768" s="6" t="s">
        <v>29046</v>
      </c>
      <c r="I1768" s="6" t="s">
        <v>28204</v>
      </c>
      <c r="J1768" s="6">
        <v>4</v>
      </c>
      <c r="K1768" s="6">
        <v>1445</v>
      </c>
      <c r="L1768" s="6" t="s">
        <v>1499</v>
      </c>
      <c r="M1768" s="6" t="s">
        <v>1499</v>
      </c>
      <c r="N1768" s="6" t="s">
        <v>25030</v>
      </c>
      <c r="O1768" s="6" t="s">
        <v>1499</v>
      </c>
      <c r="P1768" s="7" t="s">
        <v>28097</v>
      </c>
      <c r="Q1768" s="6" t="s">
        <v>28780</v>
      </c>
      <c r="R1768" s="15" t="s">
        <v>1499</v>
      </c>
      <c r="S1768" s="6">
        <v>55</v>
      </c>
      <c r="T1768" s="6" t="s">
        <v>25268</v>
      </c>
      <c r="U1768" s="6" t="s">
        <v>24631</v>
      </c>
      <c r="V1768" s="6" t="s">
        <v>1499</v>
      </c>
      <c r="W1768" s="6" t="s">
        <v>24572</v>
      </c>
      <c r="X1768" s="6" t="s">
        <v>1499</v>
      </c>
      <c r="Y1768" s="6" t="s">
        <v>1499</v>
      </c>
      <c r="Z1768" s="6" t="s">
        <v>1499</v>
      </c>
      <c r="AA1768" s="7" t="s">
        <v>1499</v>
      </c>
      <c r="AB1768" s="7" t="s">
        <v>1499</v>
      </c>
      <c r="AC1768" s="7" t="s">
        <v>1499</v>
      </c>
      <c r="AD1768" s="7"/>
      <c r="AE1768" s="7" t="s">
        <v>24573</v>
      </c>
      <c r="AF1768" s="7" t="s">
        <v>24583</v>
      </c>
    </row>
    <row r="1769" spans="1:32">
      <c r="A1769" s="16" t="str">
        <f>(EMO!A1769)</f>
        <v>EMO001513</v>
      </c>
      <c r="B1769" s="6" t="s">
        <v>24858</v>
      </c>
      <c r="C1769" s="7" t="s">
        <v>1499</v>
      </c>
      <c r="D1769" s="7" t="s">
        <v>25214</v>
      </c>
      <c r="E1769" s="7" t="s">
        <v>28089</v>
      </c>
      <c r="F1769" s="6" t="s">
        <v>24568</v>
      </c>
      <c r="G1769" s="7">
        <v>380</v>
      </c>
      <c r="H1769" s="6" t="s">
        <v>28158</v>
      </c>
      <c r="I1769" s="6" t="s">
        <v>28204</v>
      </c>
      <c r="J1769" s="6">
        <v>4</v>
      </c>
      <c r="K1769" s="6">
        <v>1375</v>
      </c>
      <c r="L1769" s="6" t="s">
        <v>1499</v>
      </c>
      <c r="M1769" s="6" t="s">
        <v>1499</v>
      </c>
      <c r="N1769" s="6" t="s">
        <v>28324</v>
      </c>
      <c r="O1769" s="6" t="s">
        <v>1499</v>
      </c>
      <c r="P1769" s="7" t="s">
        <v>28097</v>
      </c>
      <c r="Q1769" s="6" t="s">
        <v>29429</v>
      </c>
      <c r="R1769" s="15" t="s">
        <v>1499</v>
      </c>
      <c r="S1769" s="6">
        <v>55</v>
      </c>
      <c r="T1769" s="6" t="s">
        <v>25268</v>
      </c>
      <c r="U1769" s="6" t="s">
        <v>24631</v>
      </c>
      <c r="V1769" s="6" t="s">
        <v>28755</v>
      </c>
      <c r="W1769" s="6" t="s">
        <v>24572</v>
      </c>
      <c r="X1769" s="6" t="s">
        <v>1499</v>
      </c>
      <c r="Y1769" s="6" t="s">
        <v>1499</v>
      </c>
      <c r="Z1769" s="6" t="s">
        <v>1499</v>
      </c>
      <c r="AA1769" s="7" t="s">
        <v>1499</v>
      </c>
      <c r="AB1769" s="7" t="s">
        <v>1499</v>
      </c>
      <c r="AC1769" s="7" t="s">
        <v>1499</v>
      </c>
      <c r="AD1769" s="7"/>
      <c r="AE1769" s="7" t="s">
        <v>24573</v>
      </c>
      <c r="AF1769" s="7" t="s">
        <v>24583</v>
      </c>
    </row>
    <row r="1770" spans="1:32">
      <c r="A1770" s="16" t="str">
        <f>(EMO!A1770)</f>
        <v>EMO001519</v>
      </c>
      <c r="B1770" s="6" t="s">
        <v>24858</v>
      </c>
      <c r="C1770" s="7" t="s">
        <v>1499</v>
      </c>
      <c r="D1770" s="7" t="s">
        <v>25214</v>
      </c>
      <c r="E1770" s="7" t="s">
        <v>28086</v>
      </c>
      <c r="F1770" s="6" t="s">
        <v>24568</v>
      </c>
      <c r="G1770" s="7">
        <v>380</v>
      </c>
      <c r="H1770" s="6" t="s">
        <v>29046</v>
      </c>
      <c r="I1770" s="6" t="s">
        <v>28204</v>
      </c>
      <c r="J1770" s="6">
        <v>4</v>
      </c>
      <c r="K1770" s="6">
        <v>1445</v>
      </c>
      <c r="L1770" s="6" t="s">
        <v>1499</v>
      </c>
      <c r="M1770" s="6" t="s">
        <v>1499</v>
      </c>
      <c r="N1770" s="6" t="s">
        <v>25030</v>
      </c>
      <c r="O1770" s="6" t="s">
        <v>1499</v>
      </c>
      <c r="P1770" s="7" t="s">
        <v>28097</v>
      </c>
      <c r="Q1770" s="6" t="s">
        <v>28780</v>
      </c>
      <c r="R1770" s="15" t="s">
        <v>1499</v>
      </c>
      <c r="S1770" s="6">
        <v>55</v>
      </c>
      <c r="T1770" s="6" t="s">
        <v>25268</v>
      </c>
      <c r="U1770" s="6" t="s">
        <v>24631</v>
      </c>
      <c r="V1770" s="6" t="s">
        <v>1499</v>
      </c>
      <c r="W1770" s="6" t="s">
        <v>24572</v>
      </c>
      <c r="X1770" s="6" t="s">
        <v>1499</v>
      </c>
      <c r="Y1770" s="6" t="s">
        <v>1499</v>
      </c>
      <c r="Z1770" s="6" t="s">
        <v>1499</v>
      </c>
      <c r="AA1770" s="7" t="s">
        <v>1499</v>
      </c>
      <c r="AB1770" s="7" t="s">
        <v>1499</v>
      </c>
      <c r="AC1770" s="7" t="s">
        <v>1499</v>
      </c>
      <c r="AD1770" s="7"/>
      <c r="AE1770" s="7" t="s">
        <v>24573</v>
      </c>
      <c r="AF1770" s="7" t="s">
        <v>24583</v>
      </c>
    </row>
    <row r="1771" spans="1:32">
      <c r="A1771" s="16" t="str">
        <f>(EMO!A1771)</f>
        <v>EMO001510</v>
      </c>
      <c r="B1771" s="6" t="s">
        <v>24858</v>
      </c>
      <c r="C1771" s="7" t="s">
        <v>1499</v>
      </c>
      <c r="D1771" s="7" t="s">
        <v>25214</v>
      </c>
      <c r="E1771" s="7" t="s">
        <v>28079</v>
      </c>
      <c r="F1771" s="6" t="s">
        <v>24568</v>
      </c>
      <c r="G1771" s="7">
        <v>380</v>
      </c>
      <c r="H1771" s="6" t="s">
        <v>28825</v>
      </c>
      <c r="I1771" s="6" t="s">
        <v>28204</v>
      </c>
      <c r="J1771" s="6">
        <v>4</v>
      </c>
      <c r="K1771" s="6">
        <v>1440</v>
      </c>
      <c r="L1771" s="6" t="s">
        <v>1499</v>
      </c>
      <c r="M1771" s="6" t="s">
        <v>1499</v>
      </c>
      <c r="N1771" s="6" t="s">
        <v>24967</v>
      </c>
      <c r="O1771" s="6" t="s">
        <v>1499</v>
      </c>
      <c r="P1771" s="7" t="s">
        <v>28097</v>
      </c>
      <c r="Q1771" s="6" t="s">
        <v>29429</v>
      </c>
      <c r="R1771" s="15" t="s">
        <v>1499</v>
      </c>
      <c r="S1771" s="6">
        <v>55</v>
      </c>
      <c r="T1771" s="6" t="s">
        <v>25268</v>
      </c>
      <c r="U1771" s="6" t="s">
        <v>24631</v>
      </c>
      <c r="V1771" s="6" t="s">
        <v>1499</v>
      </c>
      <c r="W1771" s="6" t="s">
        <v>24572</v>
      </c>
      <c r="X1771" s="6" t="s">
        <v>1499</v>
      </c>
      <c r="Y1771" s="6" t="s">
        <v>1499</v>
      </c>
      <c r="Z1771" s="6" t="s">
        <v>1499</v>
      </c>
      <c r="AA1771" s="7" t="s">
        <v>1499</v>
      </c>
      <c r="AB1771" s="7" t="s">
        <v>1499</v>
      </c>
      <c r="AC1771" s="7" t="s">
        <v>1499</v>
      </c>
      <c r="AD1771" s="7"/>
      <c r="AE1771" s="7" t="s">
        <v>24573</v>
      </c>
      <c r="AF1771" s="7" t="s">
        <v>24583</v>
      </c>
    </row>
    <row r="1772" spans="1:32">
      <c r="A1772" s="16" t="str">
        <f>(EMO!A1772)</f>
        <v>EMO001509</v>
      </c>
      <c r="B1772" s="6" t="s">
        <v>24858</v>
      </c>
      <c r="C1772" s="7" t="s">
        <v>1499</v>
      </c>
      <c r="D1772" s="7" t="s">
        <v>25214</v>
      </c>
      <c r="E1772" s="7" t="s">
        <v>28099</v>
      </c>
      <c r="F1772" s="6" t="s">
        <v>24568</v>
      </c>
      <c r="G1772" s="7">
        <v>380</v>
      </c>
      <c r="H1772" s="6" t="s">
        <v>28957</v>
      </c>
      <c r="I1772" s="6" t="s">
        <v>28204</v>
      </c>
      <c r="J1772" s="6">
        <v>4</v>
      </c>
      <c r="K1772" s="6">
        <v>1395</v>
      </c>
      <c r="L1772" s="6" t="s">
        <v>1499</v>
      </c>
      <c r="M1772" s="6" t="s">
        <v>1499</v>
      </c>
      <c r="N1772" s="6" t="s">
        <v>28324</v>
      </c>
      <c r="O1772" s="6" t="s">
        <v>1499</v>
      </c>
      <c r="P1772" s="7" t="s">
        <v>28097</v>
      </c>
      <c r="Q1772" s="6" t="s">
        <v>29435</v>
      </c>
      <c r="R1772" s="15" t="s">
        <v>1499</v>
      </c>
      <c r="S1772" s="6">
        <v>55</v>
      </c>
      <c r="T1772" s="6" t="s">
        <v>25268</v>
      </c>
      <c r="U1772" s="6" t="s">
        <v>24631</v>
      </c>
      <c r="V1772" s="6" t="s">
        <v>1499</v>
      </c>
      <c r="W1772" s="6" t="s">
        <v>24572</v>
      </c>
      <c r="X1772" s="6" t="s">
        <v>1499</v>
      </c>
      <c r="Y1772" s="6" t="s">
        <v>1499</v>
      </c>
      <c r="Z1772" s="6" t="s">
        <v>1499</v>
      </c>
      <c r="AA1772" s="7" t="s">
        <v>1499</v>
      </c>
      <c r="AB1772" s="7" t="s">
        <v>1499</v>
      </c>
      <c r="AC1772" s="7" t="s">
        <v>1499</v>
      </c>
      <c r="AD1772" s="7"/>
      <c r="AE1772" s="7" t="s">
        <v>24573</v>
      </c>
      <c r="AF1772" s="7" t="s">
        <v>24583</v>
      </c>
    </row>
    <row r="1773" spans="1:32">
      <c r="A1773" s="16" t="str">
        <f>(EMO!A1773)</f>
        <v>EMO001508</v>
      </c>
      <c r="B1773" s="6" t="s">
        <v>24858</v>
      </c>
      <c r="C1773" s="7" t="s">
        <v>26128</v>
      </c>
      <c r="D1773" s="7" t="s">
        <v>25214</v>
      </c>
      <c r="E1773" s="7" t="s">
        <v>28089</v>
      </c>
      <c r="F1773" s="6" t="s">
        <v>24568</v>
      </c>
      <c r="G1773" s="7">
        <v>380</v>
      </c>
      <c r="H1773" s="6" t="s">
        <v>28916</v>
      </c>
      <c r="I1773" s="6" t="s">
        <v>28204</v>
      </c>
      <c r="J1773" s="6">
        <v>4</v>
      </c>
      <c r="K1773" s="6">
        <v>1375</v>
      </c>
      <c r="L1773" s="6" t="s">
        <v>1499</v>
      </c>
      <c r="M1773" s="6" t="s">
        <v>1499</v>
      </c>
      <c r="N1773" s="6" t="s">
        <v>28324</v>
      </c>
      <c r="O1773" s="6" t="s">
        <v>1499</v>
      </c>
      <c r="P1773" s="7" t="s">
        <v>28097</v>
      </c>
      <c r="Q1773" s="6" t="s">
        <v>29429</v>
      </c>
      <c r="R1773" s="15" t="s">
        <v>1499</v>
      </c>
      <c r="S1773" s="6">
        <v>55</v>
      </c>
      <c r="T1773" s="6" t="s">
        <v>25268</v>
      </c>
      <c r="U1773" s="6" t="s">
        <v>24631</v>
      </c>
      <c r="V1773" s="6" t="s">
        <v>1499</v>
      </c>
      <c r="W1773" s="6" t="s">
        <v>24572</v>
      </c>
      <c r="X1773" s="6" t="s">
        <v>1499</v>
      </c>
      <c r="Y1773" s="6" t="s">
        <v>1499</v>
      </c>
      <c r="Z1773" s="6" t="s">
        <v>1499</v>
      </c>
      <c r="AA1773" s="7" t="s">
        <v>1499</v>
      </c>
      <c r="AB1773" s="7" t="s">
        <v>1499</v>
      </c>
      <c r="AC1773" s="7" t="s">
        <v>28324</v>
      </c>
      <c r="AD1773" s="7"/>
      <c r="AE1773" s="7" t="s">
        <v>24573</v>
      </c>
      <c r="AF1773" s="7" t="s">
        <v>24583</v>
      </c>
    </row>
    <row r="1774" spans="1:32">
      <c r="A1774" s="16" t="str">
        <f>(EMO!A1774)</f>
        <v>EMO001507</v>
      </c>
      <c r="B1774" s="6" t="s">
        <v>24858</v>
      </c>
      <c r="C1774" s="7" t="s">
        <v>26129</v>
      </c>
      <c r="D1774" s="7" t="s">
        <v>25214</v>
      </c>
      <c r="E1774" s="7" t="s">
        <v>28099</v>
      </c>
      <c r="F1774" s="6" t="s">
        <v>24568</v>
      </c>
      <c r="G1774" s="7">
        <v>380</v>
      </c>
      <c r="H1774" s="6" t="s">
        <v>28957</v>
      </c>
      <c r="I1774" s="6" t="s">
        <v>28204</v>
      </c>
      <c r="J1774" s="6">
        <v>4</v>
      </c>
      <c r="K1774" s="6">
        <v>1395</v>
      </c>
      <c r="L1774" s="6" t="s">
        <v>1499</v>
      </c>
      <c r="M1774" s="6" t="s">
        <v>1499</v>
      </c>
      <c r="N1774" s="6" t="s">
        <v>24853</v>
      </c>
      <c r="O1774" s="6" t="s">
        <v>1499</v>
      </c>
      <c r="P1774" s="7" t="s">
        <v>28097</v>
      </c>
      <c r="Q1774" s="6" t="s">
        <v>29435</v>
      </c>
      <c r="R1774" s="15" t="s">
        <v>1499</v>
      </c>
      <c r="S1774" s="6">
        <v>55</v>
      </c>
      <c r="T1774" s="6" t="s">
        <v>25268</v>
      </c>
      <c r="U1774" s="6" t="s">
        <v>24631</v>
      </c>
      <c r="V1774" s="6" t="s">
        <v>1499</v>
      </c>
      <c r="W1774" s="6" t="s">
        <v>24572</v>
      </c>
      <c r="X1774" s="6" t="s">
        <v>1499</v>
      </c>
      <c r="Y1774" s="6" t="s">
        <v>1499</v>
      </c>
      <c r="Z1774" s="6" t="s">
        <v>1499</v>
      </c>
      <c r="AA1774" s="7" t="s">
        <v>1499</v>
      </c>
      <c r="AB1774" s="7" t="s">
        <v>1499</v>
      </c>
      <c r="AC1774" s="7" t="s">
        <v>24853</v>
      </c>
      <c r="AD1774" s="7"/>
      <c r="AE1774" s="7" t="s">
        <v>24573</v>
      </c>
      <c r="AF1774" s="7" t="s">
        <v>24583</v>
      </c>
    </row>
    <row r="1775" spans="1:32">
      <c r="A1775" s="16" t="str">
        <f>(EMO!A1775)</f>
        <v>EMO001506</v>
      </c>
      <c r="B1775" s="6" t="s">
        <v>24858</v>
      </c>
      <c r="C1775" s="7" t="s">
        <v>26130</v>
      </c>
      <c r="D1775" s="7" t="s">
        <v>25214</v>
      </c>
      <c r="E1775" s="7" t="s">
        <v>28089</v>
      </c>
      <c r="F1775" s="6" t="s">
        <v>24568</v>
      </c>
      <c r="G1775" s="7">
        <v>380</v>
      </c>
      <c r="H1775" s="6" t="s">
        <v>28916</v>
      </c>
      <c r="I1775" s="6" t="s">
        <v>28204</v>
      </c>
      <c r="J1775" s="6">
        <v>4</v>
      </c>
      <c r="K1775" s="6">
        <v>1375</v>
      </c>
      <c r="L1775" s="6" t="s">
        <v>1499</v>
      </c>
      <c r="M1775" s="6" t="s">
        <v>1499</v>
      </c>
      <c r="N1775" s="6" t="s">
        <v>28324</v>
      </c>
      <c r="O1775" s="6" t="s">
        <v>1499</v>
      </c>
      <c r="P1775" s="7" t="s">
        <v>28097</v>
      </c>
      <c r="Q1775" s="6" t="s">
        <v>29429</v>
      </c>
      <c r="R1775" s="15" t="s">
        <v>1499</v>
      </c>
      <c r="S1775" s="6">
        <v>55</v>
      </c>
      <c r="T1775" s="6" t="s">
        <v>25268</v>
      </c>
      <c r="U1775" s="6" t="s">
        <v>24631</v>
      </c>
      <c r="V1775" s="6" t="s">
        <v>1499</v>
      </c>
      <c r="W1775" s="6" t="s">
        <v>24572</v>
      </c>
      <c r="X1775" s="6" t="s">
        <v>1499</v>
      </c>
      <c r="Y1775" s="6" t="s">
        <v>1499</v>
      </c>
      <c r="Z1775" s="6" t="s">
        <v>1499</v>
      </c>
      <c r="AA1775" s="7" t="s">
        <v>1499</v>
      </c>
      <c r="AB1775" s="7" t="s">
        <v>1499</v>
      </c>
      <c r="AC1775" s="7" t="s">
        <v>28324</v>
      </c>
      <c r="AD1775" s="7"/>
      <c r="AE1775" s="7" t="s">
        <v>24573</v>
      </c>
      <c r="AF1775" s="7" t="s">
        <v>24583</v>
      </c>
    </row>
    <row r="1776" spans="1:32">
      <c r="A1776" s="16" t="str">
        <f>(EMO!A1776)</f>
        <v>EMO001505</v>
      </c>
      <c r="B1776" s="6" t="s">
        <v>24858</v>
      </c>
      <c r="C1776" s="7" t="s">
        <v>26131</v>
      </c>
      <c r="D1776" s="7" t="s">
        <v>25214</v>
      </c>
      <c r="E1776" s="7" t="s">
        <v>28089</v>
      </c>
      <c r="F1776" s="6" t="s">
        <v>24568</v>
      </c>
      <c r="G1776" s="7">
        <v>380</v>
      </c>
      <c r="H1776" s="6" t="s">
        <v>28916</v>
      </c>
      <c r="I1776" s="6" t="s">
        <v>28204</v>
      </c>
      <c r="J1776" s="6">
        <v>4</v>
      </c>
      <c r="K1776" s="6">
        <v>1375</v>
      </c>
      <c r="L1776" s="6" t="s">
        <v>1499</v>
      </c>
      <c r="M1776" s="6" t="s">
        <v>1499</v>
      </c>
      <c r="N1776" s="6" t="s">
        <v>28324</v>
      </c>
      <c r="O1776" s="6" t="s">
        <v>1499</v>
      </c>
      <c r="P1776" s="7" t="s">
        <v>28097</v>
      </c>
      <c r="Q1776" s="6" t="s">
        <v>29429</v>
      </c>
      <c r="R1776" s="15" t="s">
        <v>1499</v>
      </c>
      <c r="S1776" s="6">
        <v>55</v>
      </c>
      <c r="T1776" s="6" t="s">
        <v>25268</v>
      </c>
      <c r="U1776" s="6" t="s">
        <v>24631</v>
      </c>
      <c r="V1776" s="6" t="s">
        <v>1499</v>
      </c>
      <c r="W1776" s="6" t="s">
        <v>24572</v>
      </c>
      <c r="X1776" s="6" t="s">
        <v>1499</v>
      </c>
      <c r="Y1776" s="6" t="s">
        <v>1499</v>
      </c>
      <c r="Z1776" s="6" t="s">
        <v>1499</v>
      </c>
      <c r="AA1776" s="7" t="s">
        <v>1499</v>
      </c>
      <c r="AB1776" s="7" t="s">
        <v>1499</v>
      </c>
      <c r="AC1776" s="7" t="s">
        <v>28324</v>
      </c>
      <c r="AD1776" s="7"/>
      <c r="AE1776" s="7" t="s">
        <v>24573</v>
      </c>
      <c r="AF1776" s="7" t="s">
        <v>24583</v>
      </c>
    </row>
    <row r="1777" spans="1:32">
      <c r="A1777" s="16" t="str">
        <f>(EMO!A1777)</f>
        <v>EMO001504</v>
      </c>
      <c r="B1777" s="6" t="s">
        <v>24858</v>
      </c>
      <c r="C1777" s="7" t="s">
        <v>26132</v>
      </c>
      <c r="D1777" s="7" t="s">
        <v>25214</v>
      </c>
      <c r="E1777" s="7" t="s">
        <v>28089</v>
      </c>
      <c r="F1777" s="6" t="s">
        <v>24568</v>
      </c>
      <c r="G1777" s="7">
        <v>380</v>
      </c>
      <c r="H1777" s="6" t="s">
        <v>28916</v>
      </c>
      <c r="I1777" s="6" t="s">
        <v>28204</v>
      </c>
      <c r="J1777" s="6">
        <v>4</v>
      </c>
      <c r="K1777" s="6">
        <v>1375</v>
      </c>
      <c r="L1777" s="6" t="s">
        <v>1499</v>
      </c>
      <c r="M1777" s="6" t="s">
        <v>1499</v>
      </c>
      <c r="N1777" s="6" t="s">
        <v>28324</v>
      </c>
      <c r="O1777" s="6" t="s">
        <v>1499</v>
      </c>
      <c r="P1777" s="7" t="s">
        <v>28097</v>
      </c>
      <c r="Q1777" s="6" t="s">
        <v>29429</v>
      </c>
      <c r="R1777" s="15" t="s">
        <v>1499</v>
      </c>
      <c r="S1777" s="6">
        <v>55</v>
      </c>
      <c r="T1777" s="6" t="s">
        <v>25268</v>
      </c>
      <c r="U1777" s="6" t="s">
        <v>24631</v>
      </c>
      <c r="V1777" s="6" t="s">
        <v>1499</v>
      </c>
      <c r="W1777" s="6" t="s">
        <v>24572</v>
      </c>
      <c r="X1777" s="6" t="s">
        <v>1499</v>
      </c>
      <c r="Y1777" s="6" t="s">
        <v>1499</v>
      </c>
      <c r="Z1777" s="6" t="s">
        <v>1499</v>
      </c>
      <c r="AA1777" s="7" t="s">
        <v>1499</v>
      </c>
      <c r="AB1777" s="7" t="s">
        <v>1499</v>
      </c>
      <c r="AC1777" s="7" t="s">
        <v>28324</v>
      </c>
      <c r="AD1777" s="7"/>
      <c r="AE1777" s="7" t="s">
        <v>24573</v>
      </c>
      <c r="AF1777" s="7" t="s">
        <v>24583</v>
      </c>
    </row>
    <row r="1778" spans="1:32">
      <c r="A1778" s="16" t="str">
        <f>(EMO!A1778)</f>
        <v>EMO001503</v>
      </c>
      <c r="B1778" s="6" t="s">
        <v>24858</v>
      </c>
      <c r="C1778" s="7" t="s">
        <v>26133</v>
      </c>
      <c r="D1778" s="7" t="s">
        <v>25214</v>
      </c>
      <c r="E1778" s="7" t="s">
        <v>28089</v>
      </c>
      <c r="F1778" s="6" t="s">
        <v>24568</v>
      </c>
      <c r="G1778" s="7">
        <v>380</v>
      </c>
      <c r="H1778" s="6" t="s">
        <v>28916</v>
      </c>
      <c r="I1778" s="6" t="s">
        <v>28204</v>
      </c>
      <c r="J1778" s="6">
        <v>4</v>
      </c>
      <c r="K1778" s="6">
        <v>1375</v>
      </c>
      <c r="L1778" s="6" t="s">
        <v>1499</v>
      </c>
      <c r="M1778" s="6" t="s">
        <v>1499</v>
      </c>
      <c r="N1778" s="6" t="s">
        <v>28324</v>
      </c>
      <c r="O1778" s="6" t="s">
        <v>1499</v>
      </c>
      <c r="P1778" s="7" t="s">
        <v>28097</v>
      </c>
      <c r="Q1778" s="6" t="s">
        <v>29429</v>
      </c>
      <c r="R1778" s="15" t="s">
        <v>1499</v>
      </c>
      <c r="S1778" s="6">
        <v>55</v>
      </c>
      <c r="T1778" s="6" t="s">
        <v>25268</v>
      </c>
      <c r="U1778" s="6" t="s">
        <v>24631</v>
      </c>
      <c r="V1778" s="6" t="s">
        <v>1499</v>
      </c>
      <c r="W1778" s="6" t="s">
        <v>24572</v>
      </c>
      <c r="X1778" s="6" t="s">
        <v>1499</v>
      </c>
      <c r="Y1778" s="6" t="s">
        <v>1499</v>
      </c>
      <c r="Z1778" s="6" t="s">
        <v>1499</v>
      </c>
      <c r="AA1778" s="7" t="s">
        <v>1499</v>
      </c>
      <c r="AB1778" s="7" t="s">
        <v>1499</v>
      </c>
      <c r="AC1778" s="7" t="s">
        <v>28324</v>
      </c>
      <c r="AD1778" s="7"/>
      <c r="AE1778" s="7" t="s">
        <v>24573</v>
      </c>
      <c r="AF1778" s="7" t="s">
        <v>24583</v>
      </c>
    </row>
    <row r="1779" spans="1:32">
      <c r="A1779" s="16" t="str">
        <f>(EMO!A1779)</f>
        <v>EMO001502</v>
      </c>
      <c r="B1779" s="6" t="s">
        <v>24858</v>
      </c>
      <c r="C1779" s="7" t="s">
        <v>26134</v>
      </c>
      <c r="D1779" s="7" t="s">
        <v>25214</v>
      </c>
      <c r="E1779" s="7" t="s">
        <v>28079</v>
      </c>
      <c r="F1779" s="6" t="s">
        <v>24568</v>
      </c>
      <c r="G1779" s="7">
        <v>380</v>
      </c>
      <c r="H1779" s="6" t="s">
        <v>28825</v>
      </c>
      <c r="I1779" s="6" t="s">
        <v>28204</v>
      </c>
      <c r="J1779" s="6">
        <v>4</v>
      </c>
      <c r="K1779" s="6">
        <v>1440</v>
      </c>
      <c r="L1779" s="6" t="s">
        <v>1499</v>
      </c>
      <c r="M1779" s="6" t="s">
        <v>1499</v>
      </c>
      <c r="N1779" s="6" t="s">
        <v>24967</v>
      </c>
      <c r="O1779" s="6" t="s">
        <v>1499</v>
      </c>
      <c r="P1779" s="7" t="s">
        <v>28097</v>
      </c>
      <c r="Q1779" s="6" t="s">
        <v>29429</v>
      </c>
      <c r="R1779" s="15" t="s">
        <v>1499</v>
      </c>
      <c r="S1779" s="6">
        <v>55</v>
      </c>
      <c r="T1779" s="6" t="s">
        <v>25268</v>
      </c>
      <c r="U1779" s="6" t="s">
        <v>24631</v>
      </c>
      <c r="V1779" s="6" t="s">
        <v>1499</v>
      </c>
      <c r="W1779" s="6" t="s">
        <v>24572</v>
      </c>
      <c r="X1779" s="6" t="s">
        <v>1499</v>
      </c>
      <c r="Y1779" s="6" t="s">
        <v>1499</v>
      </c>
      <c r="Z1779" s="6" t="s">
        <v>1499</v>
      </c>
      <c r="AA1779" s="7" t="s">
        <v>1499</v>
      </c>
      <c r="AB1779" s="7" t="s">
        <v>1499</v>
      </c>
      <c r="AC1779" s="7" t="s">
        <v>24967</v>
      </c>
      <c r="AD1779" s="7"/>
      <c r="AE1779" s="7" t="s">
        <v>24573</v>
      </c>
      <c r="AF1779" s="7" t="s">
        <v>24583</v>
      </c>
    </row>
    <row r="1780" spans="1:32">
      <c r="A1780" s="16" t="str">
        <f>(EMO!A1780)</f>
        <v>EMO002895</v>
      </c>
      <c r="B1780" s="6" t="s">
        <v>24858</v>
      </c>
      <c r="C1780" s="7" t="s">
        <v>26135</v>
      </c>
      <c r="D1780" s="7" t="s">
        <v>25214</v>
      </c>
      <c r="E1780" s="7" t="s">
        <v>28089</v>
      </c>
      <c r="F1780" s="6" t="s">
        <v>24568</v>
      </c>
      <c r="G1780" s="7">
        <v>380</v>
      </c>
      <c r="H1780" s="6" t="s">
        <v>28916</v>
      </c>
      <c r="I1780" s="6" t="s">
        <v>28204</v>
      </c>
      <c r="J1780" s="6">
        <v>4</v>
      </c>
      <c r="K1780" s="6">
        <v>1375</v>
      </c>
      <c r="L1780" s="6" t="s">
        <v>1499</v>
      </c>
      <c r="M1780" s="6" t="s">
        <v>1499</v>
      </c>
      <c r="N1780" s="6" t="s">
        <v>28324</v>
      </c>
      <c r="O1780" s="6" t="s">
        <v>1499</v>
      </c>
      <c r="P1780" s="7" t="s">
        <v>28097</v>
      </c>
      <c r="Q1780" s="6" t="s">
        <v>29429</v>
      </c>
      <c r="R1780" s="15" t="s">
        <v>1499</v>
      </c>
      <c r="S1780" s="6">
        <v>55</v>
      </c>
      <c r="T1780" s="6" t="s">
        <v>25268</v>
      </c>
      <c r="U1780" s="6" t="s">
        <v>24631</v>
      </c>
      <c r="V1780" s="6" t="s">
        <v>1499</v>
      </c>
      <c r="W1780" s="6" t="s">
        <v>24572</v>
      </c>
      <c r="X1780" s="6" t="s">
        <v>1499</v>
      </c>
      <c r="Y1780" s="6" t="s">
        <v>1499</v>
      </c>
      <c r="Z1780" s="6" t="s">
        <v>1499</v>
      </c>
      <c r="AA1780" s="7" t="s">
        <v>1499</v>
      </c>
      <c r="AB1780" s="7" t="s">
        <v>1499</v>
      </c>
      <c r="AC1780" s="7">
        <v>80</v>
      </c>
      <c r="AD1780" s="7"/>
      <c r="AE1780" s="7" t="s">
        <v>24573</v>
      </c>
      <c r="AF1780" s="7" t="s">
        <v>24583</v>
      </c>
    </row>
    <row r="1781" spans="1:32">
      <c r="A1781" s="16" t="str">
        <f>(EMO!A1781)</f>
        <v>EMO002896</v>
      </c>
      <c r="B1781" s="6" t="s">
        <v>24858</v>
      </c>
      <c r="C1781" s="7" t="s">
        <v>26136</v>
      </c>
      <c r="D1781" s="7" t="s">
        <v>1499</v>
      </c>
      <c r="E1781" s="7" t="s">
        <v>28089</v>
      </c>
      <c r="F1781" s="6" t="s">
        <v>24568</v>
      </c>
      <c r="G1781" s="7">
        <v>380</v>
      </c>
      <c r="H1781" s="6" t="s">
        <v>28916</v>
      </c>
      <c r="I1781" s="6" t="s">
        <v>28204</v>
      </c>
      <c r="J1781" s="6">
        <v>4</v>
      </c>
      <c r="K1781" s="6">
        <v>1375</v>
      </c>
      <c r="L1781" s="6" t="s">
        <v>1499</v>
      </c>
      <c r="M1781" s="6" t="s">
        <v>1499</v>
      </c>
      <c r="N1781" s="6" t="s">
        <v>28324</v>
      </c>
      <c r="O1781" s="6" t="s">
        <v>1499</v>
      </c>
      <c r="P1781" s="7" t="s">
        <v>28097</v>
      </c>
      <c r="Q1781" s="6" t="s">
        <v>29429</v>
      </c>
      <c r="R1781" s="15" t="s">
        <v>1499</v>
      </c>
      <c r="S1781" s="6">
        <v>55</v>
      </c>
      <c r="T1781" s="6" t="s">
        <v>25268</v>
      </c>
      <c r="U1781" s="6" t="s">
        <v>24631</v>
      </c>
      <c r="V1781" s="6" t="s">
        <v>1499</v>
      </c>
      <c r="W1781" s="6" t="s">
        <v>24572</v>
      </c>
      <c r="X1781" s="6" t="s">
        <v>1499</v>
      </c>
      <c r="Y1781" s="6" t="s">
        <v>1499</v>
      </c>
      <c r="Z1781" s="6" t="s">
        <v>1499</v>
      </c>
      <c r="AA1781" s="7" t="s">
        <v>1499</v>
      </c>
      <c r="AB1781" s="7" t="s">
        <v>1499</v>
      </c>
      <c r="AC1781" s="7">
        <v>80</v>
      </c>
      <c r="AD1781" s="7"/>
      <c r="AE1781" s="7" t="s">
        <v>24573</v>
      </c>
      <c r="AF1781" s="7" t="s">
        <v>24583</v>
      </c>
    </row>
    <row r="1782" spans="1:32">
      <c r="A1782" s="16" t="str">
        <f>(EMO!A1782)</f>
        <v>EMO002908</v>
      </c>
      <c r="B1782" s="6" t="s">
        <v>25540</v>
      </c>
      <c r="C1782" s="7" t="s">
        <v>26137</v>
      </c>
      <c r="D1782" s="7" t="s">
        <v>1499</v>
      </c>
      <c r="E1782" s="7" t="s">
        <v>28090</v>
      </c>
      <c r="F1782" s="6" t="s">
        <v>24568</v>
      </c>
      <c r="G1782" s="7">
        <v>380</v>
      </c>
      <c r="H1782" s="6" t="s">
        <v>28780</v>
      </c>
      <c r="I1782" s="6" t="s">
        <v>28204</v>
      </c>
      <c r="J1782" s="6">
        <v>4</v>
      </c>
      <c r="K1782" s="6">
        <v>1420</v>
      </c>
      <c r="L1782" s="6" t="s">
        <v>1499</v>
      </c>
      <c r="M1782" s="6" t="s">
        <v>1499</v>
      </c>
      <c r="N1782" s="6" t="s">
        <v>1499</v>
      </c>
      <c r="O1782" s="6" t="s">
        <v>1499</v>
      </c>
      <c r="P1782" s="7" t="s">
        <v>28097</v>
      </c>
      <c r="Q1782" s="6" t="s">
        <v>1499</v>
      </c>
      <c r="R1782" s="15" t="s">
        <v>1499</v>
      </c>
      <c r="S1782" s="6">
        <v>54</v>
      </c>
      <c r="T1782" s="6" t="s">
        <v>25268</v>
      </c>
      <c r="U1782" s="6" t="s">
        <v>1499</v>
      </c>
      <c r="V1782" s="6" t="s">
        <v>28755</v>
      </c>
      <c r="W1782" s="6" t="s">
        <v>24572</v>
      </c>
      <c r="X1782" s="6" t="s">
        <v>1499</v>
      </c>
      <c r="Y1782" s="6" t="s">
        <v>1499</v>
      </c>
      <c r="Z1782" s="6" t="s">
        <v>1499</v>
      </c>
      <c r="AA1782" s="7" t="s">
        <v>1499</v>
      </c>
      <c r="AB1782" s="7" t="s">
        <v>1499</v>
      </c>
      <c r="AC1782" s="7" t="s">
        <v>1499</v>
      </c>
      <c r="AD1782" s="7"/>
      <c r="AE1782" s="7" t="s">
        <v>24573</v>
      </c>
      <c r="AF1782" s="7" t="s">
        <v>24583</v>
      </c>
    </row>
    <row r="1783" spans="1:32">
      <c r="A1783" s="16" t="str">
        <f>(EMO!A1783)</f>
        <v>EMO003241</v>
      </c>
      <c r="B1783" s="6" t="s">
        <v>25541</v>
      </c>
      <c r="C1783" s="7" t="s">
        <v>1499</v>
      </c>
      <c r="D1783" s="7" t="s">
        <v>1499</v>
      </c>
      <c r="E1783" s="7" t="s">
        <v>28821</v>
      </c>
      <c r="F1783" s="6" t="s">
        <v>24568</v>
      </c>
      <c r="G1783" s="7">
        <v>380</v>
      </c>
      <c r="H1783" s="6" t="s">
        <v>28143</v>
      </c>
      <c r="I1783" s="6" t="s">
        <v>28204</v>
      </c>
      <c r="J1783" s="6">
        <v>4</v>
      </c>
      <c r="K1783" s="6">
        <v>1430</v>
      </c>
      <c r="L1783" s="6" t="s">
        <v>1499</v>
      </c>
      <c r="M1783" s="6" t="s">
        <v>1499</v>
      </c>
      <c r="N1783" s="6" t="s">
        <v>1499</v>
      </c>
      <c r="O1783" s="6" t="s">
        <v>1499</v>
      </c>
      <c r="P1783" s="7" t="s">
        <v>28097</v>
      </c>
      <c r="Q1783" s="6" t="s">
        <v>1499</v>
      </c>
      <c r="R1783" s="15" t="s">
        <v>1499</v>
      </c>
      <c r="S1783" s="6" t="s">
        <v>1499</v>
      </c>
      <c r="T1783" s="6" t="s">
        <v>25268</v>
      </c>
      <c r="U1783" s="6" t="s">
        <v>1499</v>
      </c>
      <c r="V1783" s="6" t="s">
        <v>28755</v>
      </c>
      <c r="W1783" s="6" t="s">
        <v>1499</v>
      </c>
      <c r="X1783" s="6" t="s">
        <v>1499</v>
      </c>
      <c r="Y1783" s="6" t="s">
        <v>1499</v>
      </c>
      <c r="Z1783" s="6" t="s">
        <v>1499</v>
      </c>
      <c r="AA1783" s="7" t="s">
        <v>1499</v>
      </c>
      <c r="AB1783" s="7" t="s">
        <v>1499</v>
      </c>
      <c r="AC1783" s="7" t="s">
        <v>1499</v>
      </c>
      <c r="AD1783" s="7"/>
      <c r="AE1783" s="7" t="s">
        <v>24573</v>
      </c>
      <c r="AF1783" s="7" t="s">
        <v>24574</v>
      </c>
    </row>
    <row r="1784" spans="1:32">
      <c r="A1784" s="16" t="str">
        <f>(EMO!A1784)</f>
        <v>EMO003256</v>
      </c>
      <c r="B1784" s="6" t="s">
        <v>25542</v>
      </c>
      <c r="C1784" s="7" t="s">
        <v>1499</v>
      </c>
      <c r="D1784" s="7" t="s">
        <v>27525</v>
      </c>
      <c r="E1784" s="7" t="s">
        <v>28099</v>
      </c>
      <c r="F1784" s="7" t="s">
        <v>24568</v>
      </c>
      <c r="G1784" s="7">
        <v>380</v>
      </c>
      <c r="H1784" s="6" t="s">
        <v>28967</v>
      </c>
      <c r="I1784" s="6" t="s">
        <v>28204</v>
      </c>
      <c r="J1784" s="6">
        <v>4</v>
      </c>
      <c r="K1784" s="6">
        <v>1420</v>
      </c>
      <c r="L1784" s="6" t="s">
        <v>1499</v>
      </c>
      <c r="M1784" s="6" t="s">
        <v>1499</v>
      </c>
      <c r="N1784" s="6" t="s">
        <v>24853</v>
      </c>
      <c r="O1784" s="6" t="s">
        <v>1499</v>
      </c>
      <c r="P1784" s="7" t="s">
        <v>28097</v>
      </c>
      <c r="Q1784" s="6" t="s">
        <v>28791</v>
      </c>
      <c r="R1784" s="15" t="s">
        <v>1499</v>
      </c>
      <c r="S1784" s="6" t="s">
        <v>1499</v>
      </c>
      <c r="T1784" s="6" t="s">
        <v>1499</v>
      </c>
      <c r="U1784" s="6" t="s">
        <v>1499</v>
      </c>
      <c r="V1784" s="6" t="s">
        <v>1499</v>
      </c>
      <c r="W1784" s="6" t="s">
        <v>24572</v>
      </c>
      <c r="X1784" s="6" t="s">
        <v>1499</v>
      </c>
      <c r="Y1784" s="6" t="s">
        <v>1499</v>
      </c>
      <c r="Z1784" s="6" t="s">
        <v>1499</v>
      </c>
      <c r="AA1784" s="7" t="s">
        <v>1499</v>
      </c>
      <c r="AB1784" s="7" t="s">
        <v>1499</v>
      </c>
      <c r="AC1784" s="7">
        <v>90</v>
      </c>
      <c r="AD1784" s="7"/>
      <c r="AE1784" s="7" t="s">
        <v>24573</v>
      </c>
      <c r="AF1784" s="7" t="s">
        <v>24574</v>
      </c>
    </row>
    <row r="1785" spans="1:32">
      <c r="A1785" s="16" t="str">
        <f>(EMO!A1785)</f>
        <v>EMO003257</v>
      </c>
      <c r="B1785" s="6" t="s">
        <v>25401</v>
      </c>
      <c r="C1785" s="7" t="s">
        <v>26138</v>
      </c>
      <c r="D1785" s="7" t="s">
        <v>1499</v>
      </c>
      <c r="E1785" s="7" t="s">
        <v>28089</v>
      </c>
      <c r="F1785" s="7" t="s">
        <v>24568</v>
      </c>
      <c r="G1785" s="7">
        <v>400</v>
      </c>
      <c r="H1785" s="6" t="s">
        <v>28916</v>
      </c>
      <c r="I1785" s="6" t="s">
        <v>28204</v>
      </c>
      <c r="J1785" s="6">
        <v>4</v>
      </c>
      <c r="K1785" s="6">
        <v>1430</v>
      </c>
      <c r="L1785" s="6" t="s">
        <v>1499</v>
      </c>
      <c r="M1785" s="6" t="s">
        <v>1499</v>
      </c>
      <c r="N1785" s="6">
        <v>140</v>
      </c>
      <c r="O1785" s="6" t="s">
        <v>1499</v>
      </c>
      <c r="P1785" s="7" t="s">
        <v>28097</v>
      </c>
      <c r="Q1785" s="6" t="s">
        <v>1499</v>
      </c>
      <c r="R1785" s="15" t="s">
        <v>1499</v>
      </c>
      <c r="S1785" s="6" t="s">
        <v>1499</v>
      </c>
      <c r="T1785" s="6" t="s">
        <v>1499</v>
      </c>
      <c r="U1785" s="6" t="s">
        <v>1499</v>
      </c>
      <c r="V1785" s="6" t="s">
        <v>1499</v>
      </c>
      <c r="W1785" s="6" t="s">
        <v>24572</v>
      </c>
      <c r="X1785" s="6" t="s">
        <v>1499</v>
      </c>
      <c r="Y1785" s="6" t="s">
        <v>1499</v>
      </c>
      <c r="Z1785" s="6" t="s">
        <v>1499</v>
      </c>
      <c r="AA1785" s="7" t="s">
        <v>1499</v>
      </c>
      <c r="AB1785" s="7" t="s">
        <v>1499</v>
      </c>
      <c r="AC1785" s="7">
        <v>140</v>
      </c>
      <c r="AD1785" s="7"/>
      <c r="AE1785" s="7" t="s">
        <v>24573</v>
      </c>
      <c r="AF1785" s="7" t="s">
        <v>24583</v>
      </c>
    </row>
    <row r="1786" spans="1:32">
      <c r="A1786" s="16" t="str">
        <f>(EMO!A1786)</f>
        <v>EMO001464</v>
      </c>
      <c r="B1786" s="6" t="s">
        <v>25543</v>
      </c>
      <c r="C1786" s="7">
        <v>90800006</v>
      </c>
      <c r="D1786" s="7" t="s">
        <v>27526</v>
      </c>
      <c r="E1786" s="7" t="s">
        <v>28077</v>
      </c>
      <c r="F1786" s="7" t="s">
        <v>24568</v>
      </c>
      <c r="G1786" s="7">
        <v>400</v>
      </c>
      <c r="H1786" s="6" t="s">
        <v>28077</v>
      </c>
      <c r="I1786" s="6" t="s">
        <v>28204</v>
      </c>
      <c r="J1786" s="6">
        <v>4</v>
      </c>
      <c r="K1786" s="6">
        <v>1500</v>
      </c>
      <c r="L1786" s="6" t="s">
        <v>1499</v>
      </c>
      <c r="M1786" s="6" t="s">
        <v>1499</v>
      </c>
      <c r="N1786" s="6" t="s">
        <v>1499</v>
      </c>
      <c r="O1786" s="6" t="s">
        <v>1499</v>
      </c>
      <c r="P1786" s="7" t="s">
        <v>28097</v>
      </c>
      <c r="Q1786" s="6" t="s">
        <v>1499</v>
      </c>
      <c r="R1786" s="15" t="s">
        <v>1499</v>
      </c>
      <c r="S1786" s="6">
        <v>54</v>
      </c>
      <c r="T1786" s="6" t="s">
        <v>28102</v>
      </c>
      <c r="U1786" s="6" t="s">
        <v>1499</v>
      </c>
      <c r="V1786" s="6" t="s">
        <v>1499</v>
      </c>
      <c r="W1786" s="6" t="s">
        <v>1499</v>
      </c>
      <c r="X1786" s="6" t="s">
        <v>1499</v>
      </c>
      <c r="Y1786" s="6" t="s">
        <v>1499</v>
      </c>
      <c r="Z1786" s="6" t="s">
        <v>1499</v>
      </c>
      <c r="AA1786" s="7" t="s">
        <v>1499</v>
      </c>
      <c r="AB1786" s="7" t="s">
        <v>1499</v>
      </c>
      <c r="AC1786" s="7" t="s">
        <v>1499</v>
      </c>
      <c r="AD1786" s="7"/>
      <c r="AE1786" s="7" t="s">
        <v>24573</v>
      </c>
      <c r="AF1786" s="7" t="s">
        <v>24583</v>
      </c>
    </row>
    <row r="1787" spans="1:32">
      <c r="A1787" s="16" t="str">
        <f>(EMO!A1787)</f>
        <v>EMO001463</v>
      </c>
      <c r="B1787" s="6" t="s">
        <v>25543</v>
      </c>
      <c r="C1787" s="7">
        <v>90800006</v>
      </c>
      <c r="D1787" s="7" t="s">
        <v>27526</v>
      </c>
      <c r="E1787" s="7" t="s">
        <v>28077</v>
      </c>
      <c r="F1787" s="7" t="s">
        <v>24568</v>
      </c>
      <c r="G1787" s="7">
        <v>400</v>
      </c>
      <c r="H1787" s="6" t="s">
        <v>28077</v>
      </c>
      <c r="I1787" s="6" t="s">
        <v>28204</v>
      </c>
      <c r="J1787" s="6">
        <v>4</v>
      </c>
      <c r="K1787" s="6">
        <v>1500</v>
      </c>
      <c r="L1787" s="6" t="s">
        <v>1499</v>
      </c>
      <c r="M1787" s="6" t="s">
        <v>1499</v>
      </c>
      <c r="N1787" s="6" t="s">
        <v>1499</v>
      </c>
      <c r="O1787" s="6" t="s">
        <v>1499</v>
      </c>
      <c r="P1787" s="7" t="s">
        <v>28097</v>
      </c>
      <c r="Q1787" s="6" t="s">
        <v>1499</v>
      </c>
      <c r="R1787" s="15" t="s">
        <v>1499</v>
      </c>
      <c r="S1787" s="6">
        <v>54</v>
      </c>
      <c r="T1787" s="6" t="s">
        <v>28102</v>
      </c>
      <c r="U1787" s="6" t="s">
        <v>1499</v>
      </c>
      <c r="V1787" s="6" t="s">
        <v>1499</v>
      </c>
      <c r="W1787" s="6" t="s">
        <v>1499</v>
      </c>
      <c r="X1787" s="6" t="s">
        <v>1499</v>
      </c>
      <c r="Y1787" s="6" t="s">
        <v>1499</v>
      </c>
      <c r="Z1787" s="6" t="s">
        <v>1499</v>
      </c>
      <c r="AA1787" s="7" t="s">
        <v>1499</v>
      </c>
      <c r="AB1787" s="7" t="s">
        <v>1499</v>
      </c>
      <c r="AC1787" s="7" t="s">
        <v>1499</v>
      </c>
      <c r="AD1787" s="7"/>
      <c r="AE1787" s="7" t="s">
        <v>24573</v>
      </c>
      <c r="AF1787" s="7" t="s">
        <v>24583</v>
      </c>
    </row>
    <row r="1788" spans="1:32">
      <c r="A1788" s="16" t="str">
        <f>(EMO!A1788)</f>
        <v>EMO001462</v>
      </c>
      <c r="B1788" s="6" t="s">
        <v>25543</v>
      </c>
      <c r="C1788" s="7">
        <v>90800006</v>
      </c>
      <c r="D1788" s="7" t="s">
        <v>27526</v>
      </c>
      <c r="E1788" s="7" t="s">
        <v>28077</v>
      </c>
      <c r="F1788" s="7" t="s">
        <v>24568</v>
      </c>
      <c r="G1788" s="7">
        <v>400</v>
      </c>
      <c r="H1788" s="6" t="s">
        <v>28077</v>
      </c>
      <c r="I1788" s="6" t="s">
        <v>28204</v>
      </c>
      <c r="J1788" s="6">
        <v>4</v>
      </c>
      <c r="K1788" s="6">
        <v>1500</v>
      </c>
      <c r="L1788" s="6" t="s">
        <v>1499</v>
      </c>
      <c r="M1788" s="6" t="s">
        <v>1499</v>
      </c>
      <c r="N1788" s="6" t="s">
        <v>1499</v>
      </c>
      <c r="O1788" s="6" t="s">
        <v>1499</v>
      </c>
      <c r="P1788" s="7" t="s">
        <v>28097</v>
      </c>
      <c r="Q1788" s="6" t="s">
        <v>1499</v>
      </c>
      <c r="R1788" s="15" t="s">
        <v>1499</v>
      </c>
      <c r="S1788" s="6">
        <v>54</v>
      </c>
      <c r="T1788" s="6" t="s">
        <v>28102</v>
      </c>
      <c r="U1788" s="6" t="s">
        <v>1499</v>
      </c>
      <c r="V1788" s="6" t="s">
        <v>1499</v>
      </c>
      <c r="W1788" s="6" t="s">
        <v>1499</v>
      </c>
      <c r="X1788" s="6" t="s">
        <v>1499</v>
      </c>
      <c r="Y1788" s="6" t="s">
        <v>1499</v>
      </c>
      <c r="Z1788" s="6" t="s">
        <v>1499</v>
      </c>
      <c r="AA1788" s="7" t="s">
        <v>1499</v>
      </c>
      <c r="AB1788" s="7" t="s">
        <v>1499</v>
      </c>
      <c r="AC1788" s="7" t="s">
        <v>1499</v>
      </c>
      <c r="AD1788" s="7"/>
      <c r="AE1788" s="7" t="s">
        <v>24573</v>
      </c>
      <c r="AF1788" s="7" t="s">
        <v>24583</v>
      </c>
    </row>
    <row r="1789" spans="1:32">
      <c r="A1789" s="16" t="str">
        <f>(EMO!A1789)</f>
        <v>EMO001461</v>
      </c>
      <c r="B1789" s="6" t="s">
        <v>25543</v>
      </c>
      <c r="C1789" s="7">
        <v>90800006</v>
      </c>
      <c r="D1789" s="7" t="s">
        <v>27526</v>
      </c>
      <c r="E1789" s="7" t="s">
        <v>28077</v>
      </c>
      <c r="F1789" s="7" t="s">
        <v>24568</v>
      </c>
      <c r="G1789" s="7">
        <v>400</v>
      </c>
      <c r="H1789" s="6" t="s">
        <v>28077</v>
      </c>
      <c r="I1789" s="6" t="s">
        <v>28204</v>
      </c>
      <c r="J1789" s="6">
        <v>4</v>
      </c>
      <c r="K1789" s="6">
        <v>1500</v>
      </c>
      <c r="L1789" s="6" t="s">
        <v>1499</v>
      </c>
      <c r="M1789" s="6" t="s">
        <v>1499</v>
      </c>
      <c r="N1789" s="6" t="s">
        <v>1499</v>
      </c>
      <c r="O1789" s="6" t="s">
        <v>1499</v>
      </c>
      <c r="P1789" s="7" t="s">
        <v>28097</v>
      </c>
      <c r="Q1789" s="6" t="s">
        <v>1499</v>
      </c>
      <c r="R1789" s="15" t="s">
        <v>1499</v>
      </c>
      <c r="S1789" s="6">
        <v>54</v>
      </c>
      <c r="T1789" s="6" t="s">
        <v>28102</v>
      </c>
      <c r="U1789" s="6" t="s">
        <v>1499</v>
      </c>
      <c r="V1789" s="6" t="s">
        <v>1499</v>
      </c>
      <c r="W1789" s="6" t="s">
        <v>1499</v>
      </c>
      <c r="X1789" s="6" t="s">
        <v>1499</v>
      </c>
      <c r="Y1789" s="6" t="s">
        <v>1499</v>
      </c>
      <c r="Z1789" s="6" t="s">
        <v>1499</v>
      </c>
      <c r="AA1789" s="7" t="s">
        <v>1499</v>
      </c>
      <c r="AB1789" s="7" t="s">
        <v>1499</v>
      </c>
      <c r="AC1789" s="7" t="s">
        <v>1499</v>
      </c>
      <c r="AD1789" s="7"/>
      <c r="AE1789" s="7" t="s">
        <v>24573</v>
      </c>
      <c r="AF1789" s="7" t="s">
        <v>24583</v>
      </c>
    </row>
    <row r="1790" spans="1:32">
      <c r="A1790" s="16" t="str">
        <f>(EMO!A1790)</f>
        <v>MFB000096</v>
      </c>
      <c r="B1790" s="6" t="s">
        <v>25544</v>
      </c>
      <c r="C1790" s="7" t="s">
        <v>1499</v>
      </c>
      <c r="D1790" s="7" t="s">
        <v>27527</v>
      </c>
      <c r="E1790" s="7">
        <v>25</v>
      </c>
      <c r="F1790" s="7" t="s">
        <v>24568</v>
      </c>
      <c r="G1790" s="7">
        <v>380</v>
      </c>
      <c r="H1790" s="6">
        <v>52</v>
      </c>
      <c r="I1790" s="6" t="s">
        <v>28204</v>
      </c>
      <c r="J1790" s="6">
        <v>2</v>
      </c>
      <c r="K1790" s="6">
        <v>2930</v>
      </c>
      <c r="L1790" s="6" t="s">
        <v>1499</v>
      </c>
      <c r="M1790" s="6" t="s">
        <v>1499</v>
      </c>
      <c r="N1790" s="6" t="s">
        <v>1499</v>
      </c>
      <c r="O1790" s="6" t="s">
        <v>1499</v>
      </c>
      <c r="P1790" s="7" t="s">
        <v>28097</v>
      </c>
      <c r="Q1790" s="6" t="s">
        <v>1499</v>
      </c>
      <c r="R1790" s="15" t="s">
        <v>1499</v>
      </c>
      <c r="S1790" s="6">
        <v>55</v>
      </c>
      <c r="T1790" s="6" t="s">
        <v>25268</v>
      </c>
      <c r="U1790" s="6" t="s">
        <v>1499</v>
      </c>
      <c r="V1790" s="6" t="s">
        <v>24571</v>
      </c>
      <c r="W1790" s="6" t="s">
        <v>24572</v>
      </c>
      <c r="X1790" s="6" t="s">
        <v>1499</v>
      </c>
      <c r="Y1790" s="6" t="s">
        <v>1499</v>
      </c>
      <c r="Z1790" s="6" t="s">
        <v>1499</v>
      </c>
      <c r="AA1790" s="7" t="s">
        <v>1499</v>
      </c>
      <c r="AB1790" s="7" t="s">
        <v>1499</v>
      </c>
      <c r="AC1790" s="7" t="s">
        <v>1499</v>
      </c>
      <c r="AD1790" s="7"/>
      <c r="AE1790" s="7" t="s">
        <v>24573</v>
      </c>
      <c r="AF1790" s="7" t="s">
        <v>24583</v>
      </c>
    </row>
    <row r="1791" spans="1:32">
      <c r="A1791" s="16" t="str">
        <f>(EMO!A1791)</f>
        <v>MFB000272</v>
      </c>
      <c r="B1791" s="6" t="s">
        <v>25544</v>
      </c>
      <c r="C1791" s="7" t="s">
        <v>26139</v>
      </c>
      <c r="D1791" s="7" t="s">
        <v>27527</v>
      </c>
      <c r="E1791" s="7">
        <v>25</v>
      </c>
      <c r="F1791" s="7" t="s">
        <v>24568</v>
      </c>
      <c r="G1791" s="7">
        <v>380</v>
      </c>
      <c r="H1791" s="6">
        <v>52</v>
      </c>
      <c r="I1791" s="6" t="s">
        <v>28204</v>
      </c>
      <c r="J1791" s="6">
        <v>2</v>
      </c>
      <c r="K1791" s="6">
        <v>2930</v>
      </c>
      <c r="L1791" s="6" t="s">
        <v>1499</v>
      </c>
      <c r="M1791" s="6" t="s">
        <v>1499</v>
      </c>
      <c r="N1791" s="6" t="s">
        <v>1499</v>
      </c>
      <c r="O1791" s="6" t="s">
        <v>1499</v>
      </c>
      <c r="P1791" s="7" t="s">
        <v>28097</v>
      </c>
      <c r="Q1791" s="6" t="s">
        <v>1499</v>
      </c>
      <c r="R1791" s="15" t="s">
        <v>1499</v>
      </c>
      <c r="S1791" s="6">
        <v>55</v>
      </c>
      <c r="T1791" s="6" t="s">
        <v>25268</v>
      </c>
      <c r="U1791" s="6" t="s">
        <v>24631</v>
      </c>
      <c r="V1791" s="6" t="s">
        <v>24571</v>
      </c>
      <c r="W1791" s="6" t="s">
        <v>24572</v>
      </c>
      <c r="X1791" s="6" t="s">
        <v>1499</v>
      </c>
      <c r="Y1791" s="6" t="s">
        <v>1499</v>
      </c>
      <c r="Z1791" s="6" t="s">
        <v>1499</v>
      </c>
      <c r="AA1791" s="7" t="s">
        <v>1499</v>
      </c>
      <c r="AB1791" s="7" t="s">
        <v>1499</v>
      </c>
      <c r="AC1791" s="7" t="s">
        <v>1499</v>
      </c>
      <c r="AD1791" s="7"/>
      <c r="AE1791" s="7" t="s">
        <v>24573</v>
      </c>
      <c r="AF1791" s="7" t="s">
        <v>24583</v>
      </c>
    </row>
    <row r="1792" spans="1:32">
      <c r="A1792" s="16" t="str">
        <f>(EMO!A1792)</f>
        <v>EMO001495</v>
      </c>
      <c r="B1792" s="6" t="s">
        <v>24566</v>
      </c>
      <c r="C1792" s="7" t="s">
        <v>26140</v>
      </c>
      <c r="D1792" s="7" t="s">
        <v>24598</v>
      </c>
      <c r="E1792" s="7" t="s">
        <v>28073</v>
      </c>
      <c r="F1792" s="7" t="s">
        <v>24568</v>
      </c>
      <c r="G1792" s="7">
        <v>380</v>
      </c>
      <c r="H1792" s="6" t="s">
        <v>29047</v>
      </c>
      <c r="I1792" s="6" t="s">
        <v>28204</v>
      </c>
      <c r="J1792" s="6">
        <v>6</v>
      </c>
      <c r="K1792" s="6">
        <v>975</v>
      </c>
      <c r="L1792" s="6">
        <v>6312</v>
      </c>
      <c r="M1792" s="6">
        <v>6212</v>
      </c>
      <c r="N1792" s="6">
        <v>200</v>
      </c>
      <c r="O1792" s="6" t="s">
        <v>1499</v>
      </c>
      <c r="P1792" s="7" t="s">
        <v>28097</v>
      </c>
      <c r="Q1792" s="6" t="s">
        <v>1499</v>
      </c>
      <c r="R1792" s="15" t="s">
        <v>1499</v>
      </c>
      <c r="S1792" s="6">
        <v>55</v>
      </c>
      <c r="T1792" s="6" t="s">
        <v>25268</v>
      </c>
      <c r="U1792" s="6" t="s">
        <v>1499</v>
      </c>
      <c r="V1792" s="6" t="s">
        <v>1499</v>
      </c>
      <c r="W1792" s="6" t="s">
        <v>24572</v>
      </c>
      <c r="X1792" s="6" t="s">
        <v>1499</v>
      </c>
      <c r="Y1792" s="6" t="s">
        <v>1499</v>
      </c>
      <c r="Z1792" s="6" t="s">
        <v>1499</v>
      </c>
      <c r="AA1792" s="7" t="s">
        <v>1499</v>
      </c>
      <c r="AB1792" s="7" t="s">
        <v>1499</v>
      </c>
      <c r="AC1792" s="7">
        <v>200</v>
      </c>
      <c r="AD1792" s="7"/>
      <c r="AE1792" s="7" t="s">
        <v>24573</v>
      </c>
      <c r="AF1792" s="7" t="s">
        <v>24574</v>
      </c>
    </row>
    <row r="1793" spans="1:32">
      <c r="A1793" s="16" t="str">
        <f>(EMO!A1793)</f>
        <v>EMO001494</v>
      </c>
      <c r="B1793" s="6" t="s">
        <v>24566</v>
      </c>
      <c r="C1793" s="7" t="s">
        <v>26141</v>
      </c>
      <c r="D1793" s="7" t="s">
        <v>24598</v>
      </c>
      <c r="E1793" s="7" t="s">
        <v>28073</v>
      </c>
      <c r="F1793" s="7" t="s">
        <v>24568</v>
      </c>
      <c r="G1793" s="7">
        <v>380</v>
      </c>
      <c r="H1793" s="6" t="s">
        <v>29047</v>
      </c>
      <c r="I1793" s="6" t="s">
        <v>28204</v>
      </c>
      <c r="J1793" s="6">
        <v>6</v>
      </c>
      <c r="K1793" s="6">
        <v>975</v>
      </c>
      <c r="L1793" s="6">
        <v>6312</v>
      </c>
      <c r="M1793" s="6">
        <v>6212</v>
      </c>
      <c r="N1793" s="6">
        <v>200</v>
      </c>
      <c r="O1793" s="6" t="s">
        <v>1499</v>
      </c>
      <c r="P1793" s="7" t="s">
        <v>28097</v>
      </c>
      <c r="Q1793" s="6" t="s">
        <v>1499</v>
      </c>
      <c r="R1793" s="15" t="s">
        <v>1499</v>
      </c>
      <c r="S1793" s="6">
        <v>55</v>
      </c>
      <c r="T1793" s="6" t="s">
        <v>25268</v>
      </c>
      <c r="U1793" s="6" t="s">
        <v>1499</v>
      </c>
      <c r="V1793" s="6" t="s">
        <v>1499</v>
      </c>
      <c r="W1793" s="6" t="s">
        <v>24572</v>
      </c>
      <c r="X1793" s="6" t="s">
        <v>1499</v>
      </c>
      <c r="Y1793" s="6" t="s">
        <v>1499</v>
      </c>
      <c r="Z1793" s="6" t="s">
        <v>1499</v>
      </c>
      <c r="AA1793" s="7" t="s">
        <v>1499</v>
      </c>
      <c r="AB1793" s="7" t="s">
        <v>1499</v>
      </c>
      <c r="AC1793" s="7">
        <v>200</v>
      </c>
      <c r="AD1793" s="7"/>
      <c r="AE1793" s="7" t="s">
        <v>24573</v>
      </c>
      <c r="AF1793" s="7" t="s">
        <v>24574</v>
      </c>
    </row>
    <row r="1794" spans="1:32">
      <c r="A1794" s="16" t="str">
        <f>(EMO!A1794)</f>
        <v>EMO003630</v>
      </c>
      <c r="B1794" s="6" t="s">
        <v>24566</v>
      </c>
      <c r="C1794" s="7" t="s">
        <v>26142</v>
      </c>
      <c r="D1794" s="7" t="s">
        <v>27386</v>
      </c>
      <c r="E1794" s="7" t="s">
        <v>28081</v>
      </c>
      <c r="F1794" s="7" t="s">
        <v>24568</v>
      </c>
      <c r="G1794" s="7">
        <v>380</v>
      </c>
      <c r="H1794" s="6" t="s">
        <v>29048</v>
      </c>
      <c r="I1794" s="6" t="s">
        <v>28204</v>
      </c>
      <c r="J1794" s="6">
        <v>4</v>
      </c>
      <c r="K1794" s="6">
        <v>1395</v>
      </c>
      <c r="L1794" s="6">
        <v>6205</v>
      </c>
      <c r="M1794" s="6">
        <v>6205</v>
      </c>
      <c r="N1794" s="6" t="s">
        <v>28267</v>
      </c>
      <c r="O1794" s="6" t="s">
        <v>1499</v>
      </c>
      <c r="P1794" s="7" t="s">
        <v>28097</v>
      </c>
      <c r="Q1794" s="6" t="s">
        <v>29435</v>
      </c>
      <c r="R1794" s="15" t="s">
        <v>1499</v>
      </c>
      <c r="S1794" s="6">
        <v>55</v>
      </c>
      <c r="T1794" s="6" t="s">
        <v>25268</v>
      </c>
      <c r="U1794" s="6" t="s">
        <v>1499</v>
      </c>
      <c r="V1794" s="6" t="s">
        <v>1499</v>
      </c>
      <c r="W1794" s="6" t="s">
        <v>24572</v>
      </c>
      <c r="X1794" s="6" t="s">
        <v>1499</v>
      </c>
      <c r="Y1794" s="6" t="s">
        <v>1499</v>
      </c>
      <c r="Z1794" s="6" t="s">
        <v>1499</v>
      </c>
      <c r="AA1794" s="7" t="s">
        <v>1499</v>
      </c>
      <c r="AB1794" s="7" t="s">
        <v>1499</v>
      </c>
      <c r="AC1794" s="7">
        <v>90</v>
      </c>
      <c r="AD1794" s="7"/>
      <c r="AE1794" s="7" t="s">
        <v>24573</v>
      </c>
      <c r="AF1794" s="7" t="s">
        <v>24574</v>
      </c>
    </row>
    <row r="1795" spans="1:32">
      <c r="A1795" s="16" t="str">
        <f>(EMO!A1795)</f>
        <v>EMO003629</v>
      </c>
      <c r="B1795" s="6" t="s">
        <v>24566</v>
      </c>
      <c r="C1795" s="7" t="s">
        <v>26143</v>
      </c>
      <c r="D1795" s="7" t="s">
        <v>27386</v>
      </c>
      <c r="E1795" s="7" t="s">
        <v>28081</v>
      </c>
      <c r="F1795" s="7" t="s">
        <v>24568</v>
      </c>
      <c r="G1795" s="7">
        <v>380</v>
      </c>
      <c r="H1795" s="6" t="s">
        <v>29048</v>
      </c>
      <c r="I1795" s="6" t="s">
        <v>28204</v>
      </c>
      <c r="J1795" s="6">
        <v>4</v>
      </c>
      <c r="K1795" s="6">
        <v>1395</v>
      </c>
      <c r="L1795" s="6">
        <v>6205</v>
      </c>
      <c r="M1795" s="6">
        <v>6205</v>
      </c>
      <c r="N1795" s="6" t="s">
        <v>28267</v>
      </c>
      <c r="O1795" s="6" t="s">
        <v>1499</v>
      </c>
      <c r="P1795" s="7" t="s">
        <v>28097</v>
      </c>
      <c r="Q1795" s="6" t="s">
        <v>29435</v>
      </c>
      <c r="R1795" s="15" t="s">
        <v>1499</v>
      </c>
      <c r="S1795" s="6">
        <v>55</v>
      </c>
      <c r="T1795" s="6" t="s">
        <v>25268</v>
      </c>
      <c r="U1795" s="6" t="s">
        <v>1499</v>
      </c>
      <c r="V1795" s="6" t="s">
        <v>1499</v>
      </c>
      <c r="W1795" s="6" t="s">
        <v>24572</v>
      </c>
      <c r="X1795" s="6" t="s">
        <v>1499</v>
      </c>
      <c r="Y1795" s="6" t="s">
        <v>1499</v>
      </c>
      <c r="Z1795" s="6" t="s">
        <v>1499</v>
      </c>
      <c r="AA1795" s="7" t="s">
        <v>1499</v>
      </c>
      <c r="AB1795" s="7" t="s">
        <v>1499</v>
      </c>
      <c r="AC1795" s="7">
        <v>90</v>
      </c>
      <c r="AD1795" s="7"/>
      <c r="AE1795" s="7" t="s">
        <v>24573</v>
      </c>
      <c r="AF1795" s="7" t="s">
        <v>24574</v>
      </c>
    </row>
    <row r="1796" spans="1:32">
      <c r="A1796" s="16" t="str">
        <f>(EMO!A1796)</f>
        <v>EMO001501</v>
      </c>
      <c r="B1796" s="6" t="s">
        <v>24566</v>
      </c>
      <c r="C1796" s="7" t="s">
        <v>26144</v>
      </c>
      <c r="D1796" s="7" t="s">
        <v>27386</v>
      </c>
      <c r="E1796" s="7" t="s">
        <v>28079</v>
      </c>
      <c r="F1796" s="7" t="s">
        <v>24568</v>
      </c>
      <c r="G1796" s="7">
        <v>380</v>
      </c>
      <c r="H1796" s="6" t="s">
        <v>28086</v>
      </c>
      <c r="I1796" s="6" t="s">
        <v>28204</v>
      </c>
      <c r="J1796" s="6">
        <v>4</v>
      </c>
      <c r="K1796" s="6">
        <v>1470</v>
      </c>
      <c r="L1796" s="6">
        <v>6206</v>
      </c>
      <c r="M1796" s="6">
        <v>6206</v>
      </c>
      <c r="N1796" s="6" t="s">
        <v>24967</v>
      </c>
      <c r="O1796" s="6" t="s">
        <v>1499</v>
      </c>
      <c r="P1796" s="7" t="s">
        <v>28097</v>
      </c>
      <c r="Q1796" s="6" t="s">
        <v>1499</v>
      </c>
      <c r="R1796" s="15" t="s">
        <v>1499</v>
      </c>
      <c r="S1796" s="6">
        <v>55</v>
      </c>
      <c r="T1796" s="6" t="s">
        <v>25268</v>
      </c>
      <c r="U1796" s="6" t="s">
        <v>1499</v>
      </c>
      <c r="V1796" s="6" t="s">
        <v>1499</v>
      </c>
      <c r="W1796" s="6" t="s">
        <v>24572</v>
      </c>
      <c r="X1796" s="6" t="s">
        <v>1499</v>
      </c>
      <c r="Y1796" s="6" t="s">
        <v>1499</v>
      </c>
      <c r="Z1796" s="6" t="s">
        <v>1499</v>
      </c>
      <c r="AA1796" s="7" t="s">
        <v>1499</v>
      </c>
      <c r="AB1796" s="7" t="s">
        <v>1499</v>
      </c>
      <c r="AC1796" s="7">
        <v>100</v>
      </c>
      <c r="AD1796" s="7"/>
      <c r="AE1796" s="7" t="s">
        <v>24573</v>
      </c>
      <c r="AF1796" s="7" t="s">
        <v>24574</v>
      </c>
    </row>
    <row r="1797" spans="1:32">
      <c r="A1797" s="16" t="str">
        <f>(EMO!A1797)</f>
        <v>EMO001500</v>
      </c>
      <c r="B1797" s="6" t="s">
        <v>24566</v>
      </c>
      <c r="C1797" s="7" t="s">
        <v>26144</v>
      </c>
      <c r="D1797" s="7" t="s">
        <v>27386</v>
      </c>
      <c r="E1797" s="7" t="s">
        <v>28079</v>
      </c>
      <c r="F1797" s="7" t="s">
        <v>24568</v>
      </c>
      <c r="G1797" s="7">
        <v>380</v>
      </c>
      <c r="H1797" s="6" t="s">
        <v>28086</v>
      </c>
      <c r="I1797" s="6" t="s">
        <v>28204</v>
      </c>
      <c r="J1797" s="6">
        <v>4</v>
      </c>
      <c r="K1797" s="6">
        <v>1470</v>
      </c>
      <c r="L1797" s="6">
        <v>6206</v>
      </c>
      <c r="M1797" s="6">
        <v>6206</v>
      </c>
      <c r="N1797" s="6" t="s">
        <v>24967</v>
      </c>
      <c r="O1797" s="6" t="s">
        <v>1499</v>
      </c>
      <c r="P1797" s="7" t="s">
        <v>28097</v>
      </c>
      <c r="Q1797" s="6" t="s">
        <v>1499</v>
      </c>
      <c r="R1797" s="15" t="s">
        <v>1499</v>
      </c>
      <c r="S1797" s="6">
        <v>55</v>
      </c>
      <c r="T1797" s="6" t="s">
        <v>25268</v>
      </c>
      <c r="U1797" s="6" t="s">
        <v>1499</v>
      </c>
      <c r="V1797" s="6" t="s">
        <v>1499</v>
      </c>
      <c r="W1797" s="6" t="s">
        <v>24572</v>
      </c>
      <c r="X1797" s="6" t="s">
        <v>1499</v>
      </c>
      <c r="Y1797" s="6" t="s">
        <v>1499</v>
      </c>
      <c r="Z1797" s="6" t="s">
        <v>1499</v>
      </c>
      <c r="AA1797" s="7" t="s">
        <v>1499</v>
      </c>
      <c r="AB1797" s="7" t="s">
        <v>1499</v>
      </c>
      <c r="AC1797" s="7">
        <v>100</v>
      </c>
      <c r="AD1797" s="7"/>
      <c r="AE1797" s="7" t="s">
        <v>24573</v>
      </c>
      <c r="AF1797" s="7" t="s">
        <v>24574</v>
      </c>
    </row>
    <row r="1798" spans="1:32">
      <c r="A1798" s="16" t="str">
        <f>(EMO!A1798)</f>
        <v>EMO002701</v>
      </c>
      <c r="B1798" s="6" t="s">
        <v>24617</v>
      </c>
      <c r="C1798" s="7">
        <v>221271</v>
      </c>
      <c r="D1798" s="7" t="s">
        <v>27528</v>
      </c>
      <c r="E1798" s="7">
        <v>25</v>
      </c>
      <c r="F1798" s="6" t="s">
        <v>24714</v>
      </c>
      <c r="G1798" s="7">
        <v>380</v>
      </c>
      <c r="H1798" s="6">
        <v>37</v>
      </c>
      <c r="I1798" s="6" t="s">
        <v>28204</v>
      </c>
      <c r="J1798" s="6">
        <v>6</v>
      </c>
      <c r="K1798" s="6">
        <v>970</v>
      </c>
      <c r="L1798" s="6" t="s">
        <v>1499</v>
      </c>
      <c r="M1798" s="6" t="s">
        <v>1499</v>
      </c>
      <c r="N1798" s="6" t="s">
        <v>24594</v>
      </c>
      <c r="O1798" s="6" t="s">
        <v>1499</v>
      </c>
      <c r="P1798" s="7" t="s">
        <v>28097</v>
      </c>
      <c r="Q1798" s="6" t="s">
        <v>1499</v>
      </c>
      <c r="R1798" s="15" t="s">
        <v>1499</v>
      </c>
      <c r="S1798" s="6">
        <v>55</v>
      </c>
      <c r="T1798" s="6" t="s">
        <v>25268</v>
      </c>
      <c r="U1798" s="6" t="s">
        <v>1499</v>
      </c>
      <c r="V1798" s="6" t="s">
        <v>24571</v>
      </c>
      <c r="W1798" s="6" t="s">
        <v>24572</v>
      </c>
      <c r="X1798" s="6" t="s">
        <v>1499</v>
      </c>
      <c r="Y1798" s="6" t="s">
        <v>1499</v>
      </c>
      <c r="Z1798" s="6" t="s">
        <v>1499</v>
      </c>
      <c r="AA1798" s="7" t="s">
        <v>1499</v>
      </c>
      <c r="AB1798" s="7" t="s">
        <v>1499</v>
      </c>
      <c r="AC1798" s="7">
        <v>200</v>
      </c>
      <c r="AD1798" s="7"/>
      <c r="AE1798" s="7" t="s">
        <v>24573</v>
      </c>
      <c r="AF1798" s="7" t="s">
        <v>24574</v>
      </c>
    </row>
    <row r="1799" spans="1:32">
      <c r="A1799" s="16" t="str">
        <f>(EMO!A1799)</f>
        <v>EMO001498</v>
      </c>
      <c r="B1799" s="6" t="s">
        <v>24566</v>
      </c>
      <c r="C1799" s="7" t="s">
        <v>26145</v>
      </c>
      <c r="D1799" s="7" t="s">
        <v>24598</v>
      </c>
      <c r="E1799" s="7" t="s">
        <v>28073</v>
      </c>
      <c r="F1799" s="7" t="s">
        <v>24568</v>
      </c>
      <c r="G1799" s="7">
        <v>380</v>
      </c>
      <c r="H1799" s="6" t="s">
        <v>29047</v>
      </c>
      <c r="I1799" s="6" t="s">
        <v>28204</v>
      </c>
      <c r="J1799" s="6">
        <v>6</v>
      </c>
      <c r="K1799" s="6">
        <v>975</v>
      </c>
      <c r="L1799" s="6">
        <v>6312</v>
      </c>
      <c r="M1799" s="6">
        <v>6212</v>
      </c>
      <c r="N1799" s="6">
        <v>200</v>
      </c>
      <c r="O1799" s="6" t="s">
        <v>1499</v>
      </c>
      <c r="P1799" s="7" t="s">
        <v>28097</v>
      </c>
      <c r="Q1799" s="6" t="s">
        <v>1499</v>
      </c>
      <c r="R1799" s="15" t="s">
        <v>1499</v>
      </c>
      <c r="S1799" s="6">
        <v>55</v>
      </c>
      <c r="T1799" s="6" t="s">
        <v>25268</v>
      </c>
      <c r="U1799" s="6" t="s">
        <v>1499</v>
      </c>
      <c r="V1799" s="6" t="s">
        <v>1499</v>
      </c>
      <c r="W1799" s="6" t="s">
        <v>24572</v>
      </c>
      <c r="X1799" s="6" t="s">
        <v>1499</v>
      </c>
      <c r="Y1799" s="6" t="s">
        <v>1499</v>
      </c>
      <c r="Z1799" s="6" t="s">
        <v>1499</v>
      </c>
      <c r="AA1799" s="7" t="s">
        <v>1499</v>
      </c>
      <c r="AB1799" s="7" t="s">
        <v>1499</v>
      </c>
      <c r="AC1799" s="7">
        <v>200</v>
      </c>
      <c r="AD1799" s="7"/>
      <c r="AE1799" s="7" t="s">
        <v>24573</v>
      </c>
      <c r="AF1799" s="7" t="s">
        <v>24574</v>
      </c>
    </row>
    <row r="1800" spans="1:32">
      <c r="A1800" s="16" t="str">
        <f>(EMO!A1800)</f>
        <v>EMO003628</v>
      </c>
      <c r="B1800" s="6" t="s">
        <v>24566</v>
      </c>
      <c r="C1800" s="7" t="s">
        <v>26146</v>
      </c>
      <c r="D1800" s="7" t="s">
        <v>27386</v>
      </c>
      <c r="E1800" s="7" t="s">
        <v>28081</v>
      </c>
      <c r="F1800" s="7" t="s">
        <v>24568</v>
      </c>
      <c r="G1800" s="7">
        <v>380</v>
      </c>
      <c r="H1800" s="6" t="s">
        <v>29048</v>
      </c>
      <c r="I1800" s="6" t="s">
        <v>28204</v>
      </c>
      <c r="J1800" s="6">
        <v>4</v>
      </c>
      <c r="K1800" s="6">
        <v>1395</v>
      </c>
      <c r="L1800" s="6">
        <v>6205</v>
      </c>
      <c r="M1800" s="6">
        <v>6205</v>
      </c>
      <c r="N1800" s="6" t="s">
        <v>28267</v>
      </c>
      <c r="O1800" s="6" t="s">
        <v>1499</v>
      </c>
      <c r="P1800" s="7" t="s">
        <v>28097</v>
      </c>
      <c r="Q1800" s="6" t="s">
        <v>29435</v>
      </c>
      <c r="R1800" s="15" t="s">
        <v>1499</v>
      </c>
      <c r="S1800" s="6">
        <v>55</v>
      </c>
      <c r="T1800" s="6" t="s">
        <v>25268</v>
      </c>
      <c r="U1800" s="6" t="s">
        <v>1499</v>
      </c>
      <c r="V1800" s="6" t="s">
        <v>1499</v>
      </c>
      <c r="W1800" s="6" t="s">
        <v>24572</v>
      </c>
      <c r="X1800" s="6" t="s">
        <v>1499</v>
      </c>
      <c r="Y1800" s="6" t="s">
        <v>1499</v>
      </c>
      <c r="Z1800" s="6" t="s">
        <v>1499</v>
      </c>
      <c r="AA1800" s="7" t="s">
        <v>1499</v>
      </c>
      <c r="AB1800" s="7" t="s">
        <v>1499</v>
      </c>
      <c r="AC1800" s="7">
        <v>90</v>
      </c>
      <c r="AD1800" s="7"/>
      <c r="AE1800" s="7" t="s">
        <v>24573</v>
      </c>
      <c r="AF1800" s="7" t="s">
        <v>24574</v>
      </c>
    </row>
    <row r="1801" spans="1:32">
      <c r="A1801" s="16" t="str">
        <f>(EMO!A1801)</f>
        <v>EMO003627</v>
      </c>
      <c r="B1801" s="6" t="s">
        <v>24566</v>
      </c>
      <c r="C1801" s="7" t="s">
        <v>26147</v>
      </c>
      <c r="D1801" s="7" t="s">
        <v>27386</v>
      </c>
      <c r="E1801" s="7" t="s">
        <v>28081</v>
      </c>
      <c r="F1801" s="7" t="s">
        <v>24568</v>
      </c>
      <c r="G1801" s="7">
        <v>380</v>
      </c>
      <c r="H1801" s="6" t="s">
        <v>29048</v>
      </c>
      <c r="I1801" s="6" t="s">
        <v>28204</v>
      </c>
      <c r="J1801" s="6">
        <v>4</v>
      </c>
      <c r="K1801" s="6">
        <v>1395</v>
      </c>
      <c r="L1801" s="6">
        <v>6205</v>
      </c>
      <c r="M1801" s="6">
        <v>6205</v>
      </c>
      <c r="N1801" s="6" t="s">
        <v>28267</v>
      </c>
      <c r="O1801" s="6" t="s">
        <v>1499</v>
      </c>
      <c r="P1801" s="7" t="s">
        <v>28097</v>
      </c>
      <c r="Q1801" s="6" t="s">
        <v>29435</v>
      </c>
      <c r="R1801" s="15" t="s">
        <v>1499</v>
      </c>
      <c r="S1801" s="6">
        <v>55</v>
      </c>
      <c r="T1801" s="6" t="s">
        <v>25268</v>
      </c>
      <c r="U1801" s="6" t="s">
        <v>1499</v>
      </c>
      <c r="V1801" s="6" t="s">
        <v>1499</v>
      </c>
      <c r="W1801" s="6" t="s">
        <v>24572</v>
      </c>
      <c r="X1801" s="6" t="s">
        <v>1499</v>
      </c>
      <c r="Y1801" s="6" t="s">
        <v>1499</v>
      </c>
      <c r="Z1801" s="6" t="s">
        <v>1499</v>
      </c>
      <c r="AA1801" s="7" t="s">
        <v>1499</v>
      </c>
      <c r="AB1801" s="7" t="s">
        <v>1499</v>
      </c>
      <c r="AC1801" s="7">
        <v>90</v>
      </c>
      <c r="AD1801" s="7"/>
      <c r="AE1801" s="7" t="s">
        <v>24573</v>
      </c>
      <c r="AF1801" s="7" t="s">
        <v>24574</v>
      </c>
    </row>
    <row r="1802" spans="1:32">
      <c r="A1802" s="16" t="str">
        <f>(EMO!A1802)</f>
        <v>EMO001497</v>
      </c>
      <c r="B1802" s="6" t="s">
        <v>24566</v>
      </c>
      <c r="C1802" s="7" t="s">
        <v>26148</v>
      </c>
      <c r="D1802" s="7" t="s">
        <v>27529</v>
      </c>
      <c r="E1802" s="7">
        <v>11</v>
      </c>
      <c r="F1802" s="7" t="s">
        <v>24568</v>
      </c>
      <c r="G1802" s="7">
        <v>380</v>
      </c>
      <c r="H1802" s="6" t="s">
        <v>28139</v>
      </c>
      <c r="I1802" s="6" t="s">
        <v>28204</v>
      </c>
      <c r="J1802" s="6">
        <v>4</v>
      </c>
      <c r="K1802" s="6">
        <v>1450</v>
      </c>
      <c r="L1802" s="6" t="s">
        <v>1499</v>
      </c>
      <c r="M1802" s="6" t="s">
        <v>1499</v>
      </c>
      <c r="N1802" s="6" t="s">
        <v>24613</v>
      </c>
      <c r="O1802" s="6" t="s">
        <v>1499</v>
      </c>
      <c r="P1802" s="7" t="s">
        <v>28097</v>
      </c>
      <c r="Q1802" s="6" t="s">
        <v>28788</v>
      </c>
      <c r="R1802" s="15" t="s">
        <v>1499</v>
      </c>
      <c r="S1802" s="6">
        <v>55</v>
      </c>
      <c r="T1802" s="6" t="s">
        <v>25268</v>
      </c>
      <c r="U1802" s="6" t="s">
        <v>1499</v>
      </c>
      <c r="V1802" s="6" t="s">
        <v>1499</v>
      </c>
      <c r="W1802" s="6" t="s">
        <v>24572</v>
      </c>
      <c r="X1802" s="6" t="s">
        <v>1499</v>
      </c>
      <c r="Y1802" s="6" t="s">
        <v>1499</v>
      </c>
      <c r="Z1802" s="6" t="s">
        <v>1499</v>
      </c>
      <c r="AA1802" s="7" t="s">
        <v>1499</v>
      </c>
      <c r="AB1802" s="7" t="s">
        <v>1499</v>
      </c>
      <c r="AC1802" s="7">
        <v>160</v>
      </c>
      <c r="AD1802" s="7"/>
      <c r="AE1802" s="7" t="s">
        <v>24573</v>
      </c>
      <c r="AF1802" s="7" t="s">
        <v>24574</v>
      </c>
    </row>
    <row r="1803" spans="1:32">
      <c r="A1803" s="16" t="str">
        <f>(EMO!A1803)</f>
        <v>EMO001496</v>
      </c>
      <c r="B1803" s="6" t="s">
        <v>24566</v>
      </c>
      <c r="C1803" s="7" t="s">
        <v>26149</v>
      </c>
      <c r="D1803" s="7" t="s">
        <v>27529</v>
      </c>
      <c r="E1803" s="7">
        <v>11</v>
      </c>
      <c r="F1803" s="7" t="s">
        <v>24568</v>
      </c>
      <c r="G1803" s="7">
        <v>380</v>
      </c>
      <c r="H1803" s="6" t="s">
        <v>28139</v>
      </c>
      <c r="I1803" s="6" t="s">
        <v>28204</v>
      </c>
      <c r="J1803" s="6">
        <v>4</v>
      </c>
      <c r="K1803" s="6">
        <v>1450</v>
      </c>
      <c r="L1803" s="6" t="s">
        <v>1499</v>
      </c>
      <c r="M1803" s="6" t="s">
        <v>1499</v>
      </c>
      <c r="N1803" s="6" t="s">
        <v>24613</v>
      </c>
      <c r="O1803" s="6" t="s">
        <v>1499</v>
      </c>
      <c r="P1803" s="7" t="s">
        <v>28097</v>
      </c>
      <c r="Q1803" s="6" t="s">
        <v>28788</v>
      </c>
      <c r="R1803" s="15" t="s">
        <v>1499</v>
      </c>
      <c r="S1803" s="6">
        <v>55</v>
      </c>
      <c r="T1803" s="6" t="s">
        <v>25268</v>
      </c>
      <c r="U1803" s="6" t="s">
        <v>1499</v>
      </c>
      <c r="V1803" s="6" t="s">
        <v>1499</v>
      </c>
      <c r="W1803" s="6" t="s">
        <v>24572</v>
      </c>
      <c r="X1803" s="6" t="s">
        <v>1499</v>
      </c>
      <c r="Y1803" s="6" t="s">
        <v>1499</v>
      </c>
      <c r="Z1803" s="6" t="s">
        <v>1499</v>
      </c>
      <c r="AA1803" s="7" t="s">
        <v>1499</v>
      </c>
      <c r="AB1803" s="7" t="s">
        <v>1499</v>
      </c>
      <c r="AC1803" s="7">
        <v>160</v>
      </c>
      <c r="AD1803" s="7"/>
      <c r="AE1803" s="7" t="s">
        <v>24573</v>
      </c>
      <c r="AF1803" s="7" t="s">
        <v>24574</v>
      </c>
    </row>
    <row r="1804" spans="1:32">
      <c r="A1804" s="16" t="str">
        <f>(EMO!A1804)</f>
        <v>EMO003626</v>
      </c>
      <c r="B1804" s="6" t="s">
        <v>24566</v>
      </c>
      <c r="C1804" s="7" t="s">
        <v>26150</v>
      </c>
      <c r="D1804" s="7" t="s">
        <v>27386</v>
      </c>
      <c r="E1804" s="7" t="s">
        <v>28081</v>
      </c>
      <c r="F1804" s="7" t="s">
        <v>24568</v>
      </c>
      <c r="G1804" s="7">
        <v>380</v>
      </c>
      <c r="H1804" s="6" t="s">
        <v>29048</v>
      </c>
      <c r="I1804" s="6" t="s">
        <v>28204</v>
      </c>
      <c r="J1804" s="6">
        <v>4</v>
      </c>
      <c r="K1804" s="6">
        <v>1395</v>
      </c>
      <c r="L1804" s="6">
        <v>6205</v>
      </c>
      <c r="M1804" s="6">
        <v>6205</v>
      </c>
      <c r="N1804" s="6" t="s">
        <v>28330</v>
      </c>
      <c r="O1804" s="6" t="s">
        <v>1499</v>
      </c>
      <c r="P1804" s="7" t="s">
        <v>28097</v>
      </c>
      <c r="Q1804" s="6" t="s">
        <v>29435</v>
      </c>
      <c r="R1804" s="15" t="s">
        <v>1499</v>
      </c>
      <c r="S1804" s="6">
        <v>55</v>
      </c>
      <c r="T1804" s="6" t="s">
        <v>25268</v>
      </c>
      <c r="U1804" s="6" t="s">
        <v>1499</v>
      </c>
      <c r="V1804" s="6" t="s">
        <v>28755</v>
      </c>
      <c r="W1804" s="6" t="s">
        <v>24572</v>
      </c>
      <c r="X1804" s="6" t="s">
        <v>1499</v>
      </c>
      <c r="Y1804" s="6" t="s">
        <v>1499</v>
      </c>
      <c r="Z1804" s="6" t="s">
        <v>1499</v>
      </c>
      <c r="AA1804" s="7" t="s">
        <v>1499</v>
      </c>
      <c r="AB1804" s="7" t="s">
        <v>1499</v>
      </c>
      <c r="AC1804" s="7">
        <v>90</v>
      </c>
      <c r="AD1804" s="7"/>
      <c r="AE1804" s="7" t="s">
        <v>24573</v>
      </c>
      <c r="AF1804" s="7" t="s">
        <v>24583</v>
      </c>
    </row>
    <row r="1805" spans="1:32">
      <c r="A1805" s="16" t="str">
        <f>(EMO!A1805)</f>
        <v>EMO001493</v>
      </c>
      <c r="B1805" s="6" t="s">
        <v>24566</v>
      </c>
      <c r="C1805" s="7" t="s">
        <v>26151</v>
      </c>
      <c r="D1805" s="7" t="s">
        <v>27386</v>
      </c>
      <c r="E1805" s="7" t="s">
        <v>28079</v>
      </c>
      <c r="F1805" s="7" t="s">
        <v>24568</v>
      </c>
      <c r="G1805" s="7">
        <v>380</v>
      </c>
      <c r="H1805" s="6" t="s">
        <v>28086</v>
      </c>
      <c r="I1805" s="6" t="s">
        <v>28204</v>
      </c>
      <c r="J1805" s="6">
        <v>4</v>
      </c>
      <c r="K1805" s="6">
        <v>1470</v>
      </c>
      <c r="L1805" s="6">
        <v>6206</v>
      </c>
      <c r="M1805" s="6">
        <v>6206</v>
      </c>
      <c r="N1805" s="6" t="s">
        <v>24967</v>
      </c>
      <c r="O1805" s="6" t="s">
        <v>1499</v>
      </c>
      <c r="P1805" s="7" t="s">
        <v>28097</v>
      </c>
      <c r="Q1805" s="6" t="s">
        <v>1499</v>
      </c>
      <c r="R1805" s="15" t="s">
        <v>1499</v>
      </c>
      <c r="S1805" s="6">
        <v>55</v>
      </c>
      <c r="T1805" s="6" t="s">
        <v>25268</v>
      </c>
      <c r="U1805" s="6" t="s">
        <v>1499</v>
      </c>
      <c r="V1805" s="6" t="s">
        <v>1499</v>
      </c>
      <c r="W1805" s="6" t="s">
        <v>24572</v>
      </c>
      <c r="X1805" s="6" t="s">
        <v>1499</v>
      </c>
      <c r="Y1805" s="6" t="s">
        <v>1499</v>
      </c>
      <c r="Z1805" s="6" t="s">
        <v>1499</v>
      </c>
      <c r="AA1805" s="7" t="s">
        <v>1499</v>
      </c>
      <c r="AB1805" s="7" t="s">
        <v>1499</v>
      </c>
      <c r="AC1805" s="7">
        <v>100</v>
      </c>
      <c r="AD1805" s="7"/>
      <c r="AE1805" s="7" t="s">
        <v>24573</v>
      </c>
      <c r="AF1805" s="7" t="s">
        <v>24574</v>
      </c>
    </row>
    <row r="1806" spans="1:32">
      <c r="A1806" s="16" t="str">
        <f>(EMO!A1806)</f>
        <v>EMO001492</v>
      </c>
      <c r="B1806" s="6" t="s">
        <v>24566</v>
      </c>
      <c r="C1806" s="7" t="s">
        <v>26152</v>
      </c>
      <c r="D1806" s="7" t="s">
        <v>27386</v>
      </c>
      <c r="E1806" s="7" t="s">
        <v>28079</v>
      </c>
      <c r="F1806" s="7" t="s">
        <v>24568</v>
      </c>
      <c r="G1806" s="7">
        <v>380</v>
      </c>
      <c r="H1806" s="6" t="s">
        <v>28086</v>
      </c>
      <c r="I1806" s="6" t="s">
        <v>28204</v>
      </c>
      <c r="J1806" s="6">
        <v>4</v>
      </c>
      <c r="K1806" s="6">
        <v>1470</v>
      </c>
      <c r="L1806" s="6">
        <v>6206</v>
      </c>
      <c r="M1806" s="6">
        <v>6206</v>
      </c>
      <c r="N1806" s="6" t="s">
        <v>24967</v>
      </c>
      <c r="O1806" s="6" t="s">
        <v>1499</v>
      </c>
      <c r="P1806" s="7" t="s">
        <v>28097</v>
      </c>
      <c r="Q1806" s="6" t="s">
        <v>1499</v>
      </c>
      <c r="R1806" s="15" t="s">
        <v>1499</v>
      </c>
      <c r="S1806" s="6">
        <v>55</v>
      </c>
      <c r="T1806" s="6" t="s">
        <v>25268</v>
      </c>
      <c r="U1806" s="6" t="s">
        <v>1499</v>
      </c>
      <c r="V1806" s="6" t="s">
        <v>1499</v>
      </c>
      <c r="W1806" s="6" t="s">
        <v>24572</v>
      </c>
      <c r="X1806" s="6" t="s">
        <v>1499</v>
      </c>
      <c r="Y1806" s="6" t="s">
        <v>1499</v>
      </c>
      <c r="Z1806" s="6" t="s">
        <v>1499</v>
      </c>
      <c r="AA1806" s="7" t="s">
        <v>1499</v>
      </c>
      <c r="AB1806" s="7" t="s">
        <v>1499</v>
      </c>
      <c r="AC1806" s="7">
        <v>100</v>
      </c>
      <c r="AD1806" s="7"/>
      <c r="AE1806" s="7" t="s">
        <v>24573</v>
      </c>
      <c r="AF1806" s="7" t="s">
        <v>24574</v>
      </c>
    </row>
    <row r="1807" spans="1:32">
      <c r="A1807" s="16" t="str">
        <f>(EMO!A1807)</f>
        <v>EMO001491</v>
      </c>
      <c r="B1807" s="6" t="s">
        <v>24566</v>
      </c>
      <c r="C1807" s="7">
        <v>16077572002</v>
      </c>
      <c r="D1807" s="7" t="s">
        <v>27529</v>
      </c>
      <c r="E1807" s="7">
        <v>11</v>
      </c>
      <c r="F1807" s="7" t="s">
        <v>24568</v>
      </c>
      <c r="G1807" s="7">
        <v>380</v>
      </c>
      <c r="H1807" s="6" t="s">
        <v>29049</v>
      </c>
      <c r="I1807" s="6" t="s">
        <v>28204</v>
      </c>
      <c r="J1807" s="6">
        <v>6</v>
      </c>
      <c r="K1807" s="6">
        <v>966</v>
      </c>
      <c r="L1807" s="6" t="s">
        <v>1499</v>
      </c>
      <c r="M1807" s="6" t="s">
        <v>1499</v>
      </c>
      <c r="N1807" s="6" t="s">
        <v>24570</v>
      </c>
      <c r="O1807" s="6" t="s">
        <v>1499</v>
      </c>
      <c r="P1807" s="7" t="s">
        <v>28097</v>
      </c>
      <c r="Q1807" s="6" t="s">
        <v>28814</v>
      </c>
      <c r="R1807" s="15" t="s">
        <v>1499</v>
      </c>
      <c r="S1807" s="6">
        <v>55</v>
      </c>
      <c r="T1807" s="6" t="s">
        <v>25268</v>
      </c>
      <c r="U1807" s="6" t="s">
        <v>1499</v>
      </c>
      <c r="V1807" s="6" t="s">
        <v>24571</v>
      </c>
      <c r="W1807" s="6" t="s">
        <v>24572</v>
      </c>
      <c r="X1807" s="6" t="s">
        <v>1499</v>
      </c>
      <c r="Y1807" s="6" t="s">
        <v>1499</v>
      </c>
      <c r="Z1807" s="6" t="s">
        <v>1499</v>
      </c>
      <c r="AA1807" s="7" t="s">
        <v>1499</v>
      </c>
      <c r="AB1807" s="7" t="s">
        <v>1499</v>
      </c>
      <c r="AC1807" s="7">
        <v>160</v>
      </c>
      <c r="AD1807" s="7"/>
      <c r="AE1807" s="7" t="s">
        <v>24573</v>
      </c>
      <c r="AF1807" s="7" t="s">
        <v>24574</v>
      </c>
    </row>
    <row r="1808" spans="1:32">
      <c r="A1808" s="16" t="str">
        <f>(EMO!A1808)</f>
        <v>EMO001490</v>
      </c>
      <c r="B1808" s="6" t="s">
        <v>24566</v>
      </c>
      <c r="C1808" s="7">
        <v>16077572007</v>
      </c>
      <c r="D1808" s="7" t="s">
        <v>27529</v>
      </c>
      <c r="E1808" s="7">
        <v>11</v>
      </c>
      <c r="F1808" s="7" t="s">
        <v>24568</v>
      </c>
      <c r="G1808" s="7">
        <v>380</v>
      </c>
      <c r="H1808" s="6" t="s">
        <v>29049</v>
      </c>
      <c r="I1808" s="6" t="s">
        <v>28204</v>
      </c>
      <c r="J1808" s="6">
        <v>6</v>
      </c>
      <c r="K1808" s="6">
        <v>966</v>
      </c>
      <c r="L1808" s="6" t="s">
        <v>1499</v>
      </c>
      <c r="M1808" s="6" t="s">
        <v>1499</v>
      </c>
      <c r="N1808" s="6" t="s">
        <v>24570</v>
      </c>
      <c r="O1808" s="6" t="s">
        <v>1499</v>
      </c>
      <c r="P1808" s="7" t="s">
        <v>28097</v>
      </c>
      <c r="Q1808" s="6" t="s">
        <v>28814</v>
      </c>
      <c r="R1808" s="15" t="s">
        <v>1499</v>
      </c>
      <c r="S1808" s="6">
        <v>55</v>
      </c>
      <c r="T1808" s="6" t="s">
        <v>25268</v>
      </c>
      <c r="U1808" s="6" t="s">
        <v>1499</v>
      </c>
      <c r="V1808" s="6" t="s">
        <v>24571</v>
      </c>
      <c r="W1808" s="6" t="s">
        <v>24572</v>
      </c>
      <c r="X1808" s="6" t="s">
        <v>1499</v>
      </c>
      <c r="Y1808" s="6" t="s">
        <v>1499</v>
      </c>
      <c r="Z1808" s="6" t="s">
        <v>1499</v>
      </c>
      <c r="AA1808" s="7" t="s">
        <v>1499</v>
      </c>
      <c r="AB1808" s="7" t="s">
        <v>1499</v>
      </c>
      <c r="AC1808" s="7">
        <v>160</v>
      </c>
      <c r="AD1808" s="7"/>
      <c r="AE1808" s="7" t="s">
        <v>24573</v>
      </c>
      <c r="AF1808" s="7" t="s">
        <v>24574</v>
      </c>
    </row>
    <row r="1809" spans="1:32">
      <c r="A1809" s="16" t="str">
        <f>(EMO!A1809)</f>
        <v>EMO003624</v>
      </c>
      <c r="B1809" s="6" t="s">
        <v>24566</v>
      </c>
      <c r="C1809" s="7" t="s">
        <v>26153</v>
      </c>
      <c r="D1809" s="7" t="s">
        <v>27386</v>
      </c>
      <c r="E1809" s="7" t="s">
        <v>28081</v>
      </c>
      <c r="F1809" s="7" t="s">
        <v>24568</v>
      </c>
      <c r="G1809" s="7">
        <v>380</v>
      </c>
      <c r="H1809" s="6" t="s">
        <v>29048</v>
      </c>
      <c r="I1809" s="6" t="s">
        <v>28204</v>
      </c>
      <c r="J1809" s="6">
        <v>4</v>
      </c>
      <c r="K1809" s="6">
        <v>1395</v>
      </c>
      <c r="L1809" s="6">
        <v>6205</v>
      </c>
      <c r="M1809" s="6">
        <v>6205</v>
      </c>
      <c r="N1809" s="6" t="s">
        <v>28267</v>
      </c>
      <c r="O1809" s="6" t="s">
        <v>1499</v>
      </c>
      <c r="P1809" s="7" t="s">
        <v>28097</v>
      </c>
      <c r="Q1809" s="6" t="s">
        <v>29435</v>
      </c>
      <c r="R1809" s="15" t="s">
        <v>1499</v>
      </c>
      <c r="S1809" s="6">
        <v>55</v>
      </c>
      <c r="T1809" s="6" t="s">
        <v>25268</v>
      </c>
      <c r="U1809" s="6" t="s">
        <v>1499</v>
      </c>
      <c r="V1809" s="6" t="s">
        <v>28755</v>
      </c>
      <c r="W1809" s="6" t="s">
        <v>24572</v>
      </c>
      <c r="X1809" s="6" t="s">
        <v>1499</v>
      </c>
      <c r="Y1809" s="6" t="s">
        <v>1499</v>
      </c>
      <c r="Z1809" s="6" t="s">
        <v>1499</v>
      </c>
      <c r="AA1809" s="7" t="s">
        <v>1499</v>
      </c>
      <c r="AB1809" s="7" t="s">
        <v>1499</v>
      </c>
      <c r="AC1809" s="7">
        <v>90</v>
      </c>
      <c r="AD1809" s="7"/>
      <c r="AE1809" s="7" t="s">
        <v>24573</v>
      </c>
      <c r="AF1809" s="7" t="s">
        <v>24583</v>
      </c>
    </row>
    <row r="1810" spans="1:32">
      <c r="A1810" s="16" t="str">
        <f>(EMO!A1810)</f>
        <v>EMO003438</v>
      </c>
      <c r="B1810" s="6" t="s">
        <v>25545</v>
      </c>
      <c r="C1810" s="7" t="s">
        <v>1499</v>
      </c>
      <c r="D1810" s="7" t="s">
        <v>27530</v>
      </c>
      <c r="E1810" s="7" t="s">
        <v>28066</v>
      </c>
      <c r="F1810" s="7" t="s">
        <v>24568</v>
      </c>
      <c r="G1810" s="7">
        <v>380</v>
      </c>
      <c r="H1810" s="6" t="s">
        <v>28081</v>
      </c>
      <c r="I1810" s="6" t="s">
        <v>28204</v>
      </c>
      <c r="J1810" s="6">
        <v>4</v>
      </c>
      <c r="K1810" s="6">
        <v>1420</v>
      </c>
      <c r="L1810" s="6" t="s">
        <v>1499</v>
      </c>
      <c r="M1810" s="6" t="s">
        <v>1499</v>
      </c>
      <c r="N1810" s="6" t="s">
        <v>1499</v>
      </c>
      <c r="O1810" s="6" t="s">
        <v>1499</v>
      </c>
      <c r="P1810" s="7" t="s">
        <v>28097</v>
      </c>
      <c r="Q1810" s="6" t="s">
        <v>1499</v>
      </c>
      <c r="R1810" s="15" t="s">
        <v>1499</v>
      </c>
      <c r="S1810" s="6" t="s">
        <v>1499</v>
      </c>
      <c r="T1810" s="6" t="s">
        <v>1499</v>
      </c>
      <c r="U1810" s="6" t="s">
        <v>1499</v>
      </c>
      <c r="V1810" s="6" t="s">
        <v>1499</v>
      </c>
      <c r="W1810" s="6" t="s">
        <v>24572</v>
      </c>
      <c r="X1810" s="6" t="s">
        <v>1499</v>
      </c>
      <c r="Y1810" s="6" t="s">
        <v>1499</v>
      </c>
      <c r="Z1810" s="6" t="s">
        <v>1499</v>
      </c>
      <c r="AA1810" s="7" t="s">
        <v>1499</v>
      </c>
      <c r="AB1810" s="7" t="s">
        <v>1499</v>
      </c>
      <c r="AC1810" s="7" t="s">
        <v>1499</v>
      </c>
      <c r="AD1810" s="7"/>
      <c r="AE1810" s="7" t="s">
        <v>24573</v>
      </c>
      <c r="AF1810" s="7" t="s">
        <v>24583</v>
      </c>
    </row>
    <row r="1811" spans="1:32">
      <c r="A1811" s="16" t="str">
        <f>(EMO!A1811)</f>
        <v>EMO003534</v>
      </c>
      <c r="B1811" s="6" t="s">
        <v>24577</v>
      </c>
      <c r="C1811" s="7">
        <v>3117505003</v>
      </c>
      <c r="D1811" s="7" t="s">
        <v>24730</v>
      </c>
      <c r="E1811" s="7" t="s">
        <v>28079</v>
      </c>
      <c r="F1811" s="7" t="s">
        <v>24568</v>
      </c>
      <c r="G1811" s="7">
        <v>380</v>
      </c>
      <c r="H1811" s="6" t="s">
        <v>29050</v>
      </c>
      <c r="I1811" s="6" t="s">
        <v>28204</v>
      </c>
      <c r="J1811" s="6">
        <v>4</v>
      </c>
      <c r="K1811" s="6">
        <v>1495</v>
      </c>
      <c r="L1811" s="6">
        <v>6305</v>
      </c>
      <c r="M1811" s="6">
        <v>6206</v>
      </c>
      <c r="N1811" s="6" t="s">
        <v>24967</v>
      </c>
      <c r="O1811" s="6" t="s">
        <v>1499</v>
      </c>
      <c r="P1811" s="7" t="s">
        <v>28097</v>
      </c>
      <c r="Q1811" s="6" t="s">
        <v>1499</v>
      </c>
      <c r="R1811" s="15" t="s">
        <v>1499</v>
      </c>
      <c r="S1811" s="6">
        <v>55</v>
      </c>
      <c r="T1811" s="6" t="s">
        <v>25268</v>
      </c>
      <c r="U1811" s="6" t="s">
        <v>1499</v>
      </c>
      <c r="V1811" s="6" t="s">
        <v>1499</v>
      </c>
      <c r="W1811" s="6" t="s">
        <v>24572</v>
      </c>
      <c r="X1811" s="6" t="s">
        <v>1499</v>
      </c>
      <c r="Y1811" s="6" t="s">
        <v>1499</v>
      </c>
      <c r="Z1811" s="6" t="s">
        <v>1499</v>
      </c>
      <c r="AA1811" s="7" t="s">
        <v>1499</v>
      </c>
      <c r="AB1811" s="7" t="s">
        <v>1499</v>
      </c>
      <c r="AC1811" s="7">
        <v>100</v>
      </c>
      <c r="AD1811" s="7"/>
      <c r="AE1811" s="7" t="s">
        <v>24573</v>
      </c>
      <c r="AF1811" s="7" t="s">
        <v>24574</v>
      </c>
    </row>
    <row r="1812" spans="1:32">
      <c r="A1812" s="16" t="str">
        <f>(EMO!A1812)</f>
        <v>EMO003533</v>
      </c>
      <c r="B1812" s="6" t="s">
        <v>24577</v>
      </c>
      <c r="C1812" s="7">
        <v>7117112003</v>
      </c>
      <c r="D1812" s="7" t="s">
        <v>24730</v>
      </c>
      <c r="E1812" s="7">
        <v>37</v>
      </c>
      <c r="F1812" s="7" t="s">
        <v>24568</v>
      </c>
      <c r="G1812" s="7">
        <v>380</v>
      </c>
      <c r="H1812" s="6" t="s">
        <v>29029</v>
      </c>
      <c r="I1812" s="6" t="s">
        <v>28204</v>
      </c>
      <c r="J1812" s="6">
        <v>4</v>
      </c>
      <c r="K1812" s="6">
        <v>1470</v>
      </c>
      <c r="L1812" s="6">
        <v>6314</v>
      </c>
      <c r="M1812" s="6">
        <v>6212</v>
      </c>
      <c r="N1812" s="6" t="s">
        <v>24594</v>
      </c>
      <c r="O1812" s="6">
        <v>60</v>
      </c>
      <c r="P1812" s="7" t="s">
        <v>28097</v>
      </c>
      <c r="Q1812" s="6" t="s">
        <v>1499</v>
      </c>
      <c r="R1812" s="15" t="s">
        <v>1499</v>
      </c>
      <c r="S1812" s="6">
        <v>55</v>
      </c>
      <c r="T1812" s="6" t="s">
        <v>25268</v>
      </c>
      <c r="U1812" s="6" t="s">
        <v>1499</v>
      </c>
      <c r="V1812" s="6" t="s">
        <v>24571</v>
      </c>
      <c r="W1812" s="6" t="s">
        <v>24572</v>
      </c>
      <c r="X1812" s="6" t="s">
        <v>1499</v>
      </c>
      <c r="Y1812" s="6" t="s">
        <v>1499</v>
      </c>
      <c r="Z1812" s="6" t="s">
        <v>1499</v>
      </c>
      <c r="AA1812" s="7" t="s">
        <v>1499</v>
      </c>
      <c r="AB1812" s="7" t="s">
        <v>1499</v>
      </c>
      <c r="AC1812" s="7">
        <v>200</v>
      </c>
      <c r="AD1812" s="7"/>
      <c r="AE1812" s="7" t="s">
        <v>24573</v>
      </c>
      <c r="AF1812" s="7" t="s">
        <v>24574</v>
      </c>
    </row>
    <row r="1813" spans="1:32">
      <c r="A1813" s="16" t="str">
        <f>(EMO!A1813)</f>
        <v>EMO003532</v>
      </c>
      <c r="B1813" s="6" t="s">
        <v>24577</v>
      </c>
      <c r="C1813" s="7">
        <v>7117112002</v>
      </c>
      <c r="D1813" s="7" t="s">
        <v>24730</v>
      </c>
      <c r="E1813" s="7">
        <v>37</v>
      </c>
      <c r="F1813" s="7" t="s">
        <v>24568</v>
      </c>
      <c r="G1813" s="7">
        <v>380</v>
      </c>
      <c r="H1813" s="6" t="s">
        <v>29029</v>
      </c>
      <c r="I1813" s="6" t="s">
        <v>28204</v>
      </c>
      <c r="J1813" s="6">
        <v>4</v>
      </c>
      <c r="K1813" s="6">
        <v>1470</v>
      </c>
      <c r="L1813" s="6">
        <v>6314</v>
      </c>
      <c r="M1813" s="6">
        <v>6212</v>
      </c>
      <c r="N1813" s="6" t="s">
        <v>24594</v>
      </c>
      <c r="O1813" s="6">
        <v>60</v>
      </c>
      <c r="P1813" s="7" t="s">
        <v>28097</v>
      </c>
      <c r="Q1813" s="6" t="s">
        <v>1499</v>
      </c>
      <c r="R1813" s="15" t="s">
        <v>1499</v>
      </c>
      <c r="S1813" s="6">
        <v>55</v>
      </c>
      <c r="T1813" s="6" t="s">
        <v>25268</v>
      </c>
      <c r="U1813" s="6" t="s">
        <v>1499</v>
      </c>
      <c r="V1813" s="6" t="s">
        <v>24571</v>
      </c>
      <c r="W1813" s="6" t="s">
        <v>24572</v>
      </c>
      <c r="X1813" s="6" t="s">
        <v>1499</v>
      </c>
      <c r="Y1813" s="6" t="s">
        <v>1499</v>
      </c>
      <c r="Z1813" s="6" t="s">
        <v>1499</v>
      </c>
      <c r="AA1813" s="7" t="s">
        <v>1499</v>
      </c>
      <c r="AB1813" s="7" t="s">
        <v>1499</v>
      </c>
      <c r="AC1813" s="7">
        <v>200</v>
      </c>
      <c r="AD1813" s="7"/>
      <c r="AE1813" s="7" t="s">
        <v>24573</v>
      </c>
      <c r="AF1813" s="7" t="s">
        <v>24574</v>
      </c>
    </row>
    <row r="1814" spans="1:32">
      <c r="A1814" s="16" t="str">
        <f>(EMO!A1814)</f>
        <v>EMO003531</v>
      </c>
      <c r="B1814" s="6" t="s">
        <v>24577</v>
      </c>
      <c r="C1814" s="7">
        <v>7117112001</v>
      </c>
      <c r="D1814" s="7" t="s">
        <v>24730</v>
      </c>
      <c r="E1814" s="7">
        <v>37</v>
      </c>
      <c r="F1814" s="7" t="s">
        <v>24568</v>
      </c>
      <c r="G1814" s="7">
        <v>380</v>
      </c>
      <c r="H1814" s="6" t="s">
        <v>29029</v>
      </c>
      <c r="I1814" s="6" t="s">
        <v>28204</v>
      </c>
      <c r="J1814" s="6">
        <v>4</v>
      </c>
      <c r="K1814" s="6">
        <v>1470</v>
      </c>
      <c r="L1814" s="6">
        <v>6314</v>
      </c>
      <c r="M1814" s="6">
        <v>6212</v>
      </c>
      <c r="N1814" s="6" t="s">
        <v>24594</v>
      </c>
      <c r="O1814" s="6">
        <v>60</v>
      </c>
      <c r="P1814" s="7" t="s">
        <v>28097</v>
      </c>
      <c r="Q1814" s="6" t="s">
        <v>1499</v>
      </c>
      <c r="R1814" s="15" t="s">
        <v>1499</v>
      </c>
      <c r="S1814" s="6">
        <v>55</v>
      </c>
      <c r="T1814" s="6" t="s">
        <v>25268</v>
      </c>
      <c r="U1814" s="6" t="s">
        <v>1499</v>
      </c>
      <c r="V1814" s="6" t="s">
        <v>24571</v>
      </c>
      <c r="W1814" s="6" t="s">
        <v>24572</v>
      </c>
      <c r="X1814" s="6" t="s">
        <v>1499</v>
      </c>
      <c r="Y1814" s="6" t="s">
        <v>1499</v>
      </c>
      <c r="Z1814" s="6" t="s">
        <v>1499</v>
      </c>
      <c r="AA1814" s="7" t="s">
        <v>1499</v>
      </c>
      <c r="AB1814" s="7" t="s">
        <v>1499</v>
      </c>
      <c r="AC1814" s="7">
        <v>200</v>
      </c>
      <c r="AD1814" s="7"/>
      <c r="AE1814" s="7" t="s">
        <v>24573</v>
      </c>
      <c r="AF1814" s="7" t="s">
        <v>24574</v>
      </c>
    </row>
    <row r="1815" spans="1:32">
      <c r="A1815" s="16" t="str">
        <f>(EMO!A1815)</f>
        <v>EMO003255</v>
      </c>
      <c r="B1815" s="6" t="s">
        <v>25541</v>
      </c>
      <c r="C1815" s="7">
        <v>201009</v>
      </c>
      <c r="D1815" s="7" t="s">
        <v>1499</v>
      </c>
      <c r="E1815" s="7" t="s">
        <v>28822</v>
      </c>
      <c r="F1815" s="6" t="s">
        <v>24568</v>
      </c>
      <c r="G1815" s="7">
        <v>380</v>
      </c>
      <c r="H1815" s="6" t="s">
        <v>28143</v>
      </c>
      <c r="I1815" s="6" t="s">
        <v>28204</v>
      </c>
      <c r="J1815" s="6">
        <v>4</v>
      </c>
      <c r="K1815" s="6">
        <v>1430</v>
      </c>
      <c r="L1815" s="6" t="s">
        <v>1499</v>
      </c>
      <c r="M1815" s="6" t="s">
        <v>1499</v>
      </c>
      <c r="N1815" s="6" t="s">
        <v>1499</v>
      </c>
      <c r="O1815" s="6" t="s">
        <v>1499</v>
      </c>
      <c r="P1815" s="7" t="s">
        <v>28097</v>
      </c>
      <c r="Q1815" s="6" t="s">
        <v>1499</v>
      </c>
      <c r="R1815" s="15" t="s">
        <v>1499</v>
      </c>
      <c r="S1815" s="6">
        <v>55</v>
      </c>
      <c r="T1815" s="6" t="s">
        <v>28727</v>
      </c>
      <c r="U1815" s="6" t="s">
        <v>24631</v>
      </c>
      <c r="V1815" s="6" t="s">
        <v>28755</v>
      </c>
      <c r="W1815" s="6" t="s">
        <v>24572</v>
      </c>
      <c r="X1815" s="6" t="s">
        <v>1499</v>
      </c>
      <c r="Y1815" s="6" t="s">
        <v>1499</v>
      </c>
      <c r="Z1815" s="6" t="s">
        <v>1499</v>
      </c>
      <c r="AA1815" s="7" t="s">
        <v>1499</v>
      </c>
      <c r="AB1815" s="7" t="s">
        <v>1499</v>
      </c>
      <c r="AC1815" s="7" t="s">
        <v>1499</v>
      </c>
      <c r="AD1815" s="7"/>
      <c r="AE1815" s="7" t="s">
        <v>24573</v>
      </c>
      <c r="AF1815" s="7" t="s">
        <v>24574</v>
      </c>
    </row>
    <row r="1816" spans="1:32">
      <c r="A1816" s="16" t="str">
        <f>(EMO!A1816)</f>
        <v>EMO001469</v>
      </c>
      <c r="B1816" s="6" t="s">
        <v>25546</v>
      </c>
      <c r="C1816" s="7" t="s">
        <v>26154</v>
      </c>
      <c r="D1816" s="7" t="s">
        <v>1499</v>
      </c>
      <c r="E1816" s="7">
        <v>37</v>
      </c>
      <c r="F1816" s="6" t="s">
        <v>24568</v>
      </c>
      <c r="G1816" s="7">
        <v>380</v>
      </c>
      <c r="H1816" s="6">
        <v>72</v>
      </c>
      <c r="I1816" s="6" t="s">
        <v>28204</v>
      </c>
      <c r="J1816" s="6">
        <v>4</v>
      </c>
      <c r="K1816" s="6">
        <v>1750</v>
      </c>
      <c r="L1816" s="6">
        <v>6313</v>
      </c>
      <c r="M1816" s="6">
        <v>6312</v>
      </c>
      <c r="N1816" s="6" t="s">
        <v>28210</v>
      </c>
      <c r="O1816" s="6" t="s">
        <v>1499</v>
      </c>
      <c r="P1816" s="7" t="s">
        <v>28097</v>
      </c>
      <c r="Q1816" s="6" t="s">
        <v>1499</v>
      </c>
      <c r="R1816" s="15" t="s">
        <v>29461</v>
      </c>
      <c r="S1816" s="6">
        <v>22</v>
      </c>
      <c r="T1816" s="6" t="s">
        <v>28726</v>
      </c>
      <c r="U1816" s="6" t="s">
        <v>1499</v>
      </c>
      <c r="V1816" s="6" t="s">
        <v>1499</v>
      </c>
      <c r="W1816" s="6" t="s">
        <v>1499</v>
      </c>
      <c r="X1816" s="6" t="s">
        <v>1499</v>
      </c>
      <c r="Y1816" s="6" t="s">
        <v>1499</v>
      </c>
      <c r="Z1816" s="6" t="s">
        <v>1499</v>
      </c>
      <c r="AA1816" s="7" t="s">
        <v>1499</v>
      </c>
      <c r="AB1816" s="7" t="s">
        <v>1499</v>
      </c>
      <c r="AC1816" s="7" t="s">
        <v>1499</v>
      </c>
      <c r="AD1816" s="7"/>
      <c r="AE1816" s="7" t="s">
        <v>24573</v>
      </c>
      <c r="AF1816" s="7" t="s">
        <v>24574</v>
      </c>
    </row>
    <row r="1817" spans="1:32">
      <c r="A1817" s="16" t="str">
        <f>(EMO!A1817)</f>
        <v>EMO001468</v>
      </c>
      <c r="B1817" s="6" t="s">
        <v>25546</v>
      </c>
      <c r="C1817" s="7" t="s">
        <v>1499</v>
      </c>
      <c r="D1817" s="7" t="s">
        <v>1499</v>
      </c>
      <c r="E1817" s="7">
        <v>37</v>
      </c>
      <c r="F1817" s="6" t="s">
        <v>24568</v>
      </c>
      <c r="G1817" s="7">
        <v>380</v>
      </c>
      <c r="H1817" s="6">
        <v>72</v>
      </c>
      <c r="I1817" s="6" t="s">
        <v>28204</v>
      </c>
      <c r="J1817" s="6">
        <v>4</v>
      </c>
      <c r="K1817" s="6">
        <v>1750</v>
      </c>
      <c r="L1817" s="6">
        <v>6313</v>
      </c>
      <c r="M1817" s="6">
        <v>6312</v>
      </c>
      <c r="N1817" s="6" t="s">
        <v>28210</v>
      </c>
      <c r="O1817" s="6" t="s">
        <v>1499</v>
      </c>
      <c r="P1817" s="7" t="s">
        <v>28097</v>
      </c>
      <c r="Q1817" s="6" t="s">
        <v>1499</v>
      </c>
      <c r="R1817" s="15" t="s">
        <v>29454</v>
      </c>
      <c r="S1817" s="6">
        <v>22</v>
      </c>
      <c r="T1817" s="6" t="s">
        <v>28726</v>
      </c>
      <c r="U1817" s="6" t="s">
        <v>1499</v>
      </c>
      <c r="V1817" s="6" t="s">
        <v>1499</v>
      </c>
      <c r="W1817" s="6" t="s">
        <v>1499</v>
      </c>
      <c r="X1817" s="6" t="s">
        <v>1499</v>
      </c>
      <c r="Y1817" s="6" t="s">
        <v>1499</v>
      </c>
      <c r="Z1817" s="6" t="s">
        <v>1499</v>
      </c>
      <c r="AA1817" s="7" t="s">
        <v>1499</v>
      </c>
      <c r="AB1817" s="7" t="s">
        <v>1499</v>
      </c>
      <c r="AC1817" s="7" t="s">
        <v>1499</v>
      </c>
      <c r="AD1817" s="7"/>
      <c r="AE1817" s="7" t="s">
        <v>24573</v>
      </c>
      <c r="AF1817" s="7" t="s">
        <v>24574</v>
      </c>
    </row>
    <row r="1818" spans="1:32">
      <c r="A1818" s="16" t="str">
        <f>(EMO!A1818)</f>
        <v>EMO001487</v>
      </c>
      <c r="B1818" s="6" t="s">
        <v>24577</v>
      </c>
      <c r="C1818" s="7">
        <v>71012080105</v>
      </c>
      <c r="D1818" s="7" t="s">
        <v>24730</v>
      </c>
      <c r="E1818" s="7">
        <v>37</v>
      </c>
      <c r="F1818" s="6" t="s">
        <v>24568</v>
      </c>
      <c r="G1818" s="7">
        <v>380</v>
      </c>
      <c r="H1818" s="6" t="s">
        <v>29029</v>
      </c>
      <c r="I1818" s="6" t="s">
        <v>28204</v>
      </c>
      <c r="J1818" s="6">
        <v>4</v>
      </c>
      <c r="K1818" s="6">
        <v>1470</v>
      </c>
      <c r="L1818" s="6">
        <v>6212</v>
      </c>
      <c r="M1818" s="6">
        <v>6314</v>
      </c>
      <c r="N1818" s="6" t="s">
        <v>24594</v>
      </c>
      <c r="O1818" s="6" t="s">
        <v>1499</v>
      </c>
      <c r="P1818" s="7" t="s">
        <v>28097</v>
      </c>
      <c r="Q1818" s="6" t="s">
        <v>1499</v>
      </c>
      <c r="R1818" s="15" t="s">
        <v>1499</v>
      </c>
      <c r="S1818" s="6">
        <v>55</v>
      </c>
      <c r="T1818" s="6" t="s">
        <v>25268</v>
      </c>
      <c r="U1818" s="6" t="s">
        <v>1499</v>
      </c>
      <c r="V1818" s="6" t="s">
        <v>24571</v>
      </c>
      <c r="W1818" s="6" t="s">
        <v>24572</v>
      </c>
      <c r="X1818" s="6" t="s">
        <v>1499</v>
      </c>
      <c r="Y1818" s="6" t="s">
        <v>1499</v>
      </c>
      <c r="Z1818" s="6" t="s">
        <v>1499</v>
      </c>
      <c r="AA1818" s="7" t="s">
        <v>1499</v>
      </c>
      <c r="AB1818" s="7" t="s">
        <v>1499</v>
      </c>
      <c r="AC1818" s="7">
        <v>200</v>
      </c>
      <c r="AD1818" s="7"/>
      <c r="AE1818" s="7" t="s">
        <v>24573</v>
      </c>
      <c r="AF1818" s="7" t="s">
        <v>24574</v>
      </c>
    </row>
    <row r="1819" spans="1:32">
      <c r="A1819" s="16" t="str">
        <f>(EMO!A1819)</f>
        <v>EMO001486</v>
      </c>
      <c r="B1819" s="6" t="s">
        <v>24577</v>
      </c>
      <c r="C1819" s="7">
        <v>71012080102</v>
      </c>
      <c r="D1819" s="7" t="s">
        <v>24730</v>
      </c>
      <c r="E1819" s="7">
        <v>37</v>
      </c>
      <c r="F1819" s="6" t="s">
        <v>24568</v>
      </c>
      <c r="G1819" s="7">
        <v>380</v>
      </c>
      <c r="H1819" s="6" t="s">
        <v>29029</v>
      </c>
      <c r="I1819" s="6" t="s">
        <v>28204</v>
      </c>
      <c r="J1819" s="6">
        <v>4</v>
      </c>
      <c r="K1819" s="6">
        <v>1470</v>
      </c>
      <c r="L1819" s="6">
        <v>6212</v>
      </c>
      <c r="M1819" s="6">
        <v>6314</v>
      </c>
      <c r="N1819" s="6" t="s">
        <v>24594</v>
      </c>
      <c r="O1819" s="6" t="s">
        <v>1499</v>
      </c>
      <c r="P1819" s="7" t="s">
        <v>28097</v>
      </c>
      <c r="Q1819" s="6" t="s">
        <v>1499</v>
      </c>
      <c r="R1819" s="15" t="s">
        <v>1499</v>
      </c>
      <c r="S1819" s="6">
        <v>55</v>
      </c>
      <c r="T1819" s="6" t="s">
        <v>25268</v>
      </c>
      <c r="U1819" s="6" t="s">
        <v>1499</v>
      </c>
      <c r="V1819" s="6" t="s">
        <v>24571</v>
      </c>
      <c r="W1819" s="6" t="s">
        <v>24572</v>
      </c>
      <c r="X1819" s="6" t="s">
        <v>1499</v>
      </c>
      <c r="Y1819" s="6" t="s">
        <v>1499</v>
      </c>
      <c r="Z1819" s="6" t="s">
        <v>1499</v>
      </c>
      <c r="AA1819" s="7" t="s">
        <v>1499</v>
      </c>
      <c r="AB1819" s="7" t="s">
        <v>1499</v>
      </c>
      <c r="AC1819" s="7">
        <v>200</v>
      </c>
      <c r="AD1819" s="7"/>
      <c r="AE1819" s="7" t="s">
        <v>24573</v>
      </c>
      <c r="AF1819" s="7" t="s">
        <v>24574</v>
      </c>
    </row>
    <row r="1820" spans="1:32">
      <c r="A1820" s="16" t="str">
        <f>(EMO!A1820)</f>
        <v>EMO001485</v>
      </c>
      <c r="B1820" s="6" t="s">
        <v>24577</v>
      </c>
      <c r="C1820" s="7">
        <v>7101208017</v>
      </c>
      <c r="D1820" s="7" t="s">
        <v>24730</v>
      </c>
      <c r="E1820" s="7">
        <v>37</v>
      </c>
      <c r="F1820" s="6" t="s">
        <v>24568</v>
      </c>
      <c r="G1820" s="7">
        <v>380</v>
      </c>
      <c r="H1820" s="6" t="s">
        <v>29029</v>
      </c>
      <c r="I1820" s="6" t="s">
        <v>28204</v>
      </c>
      <c r="J1820" s="6">
        <v>4</v>
      </c>
      <c r="K1820" s="6">
        <v>1470</v>
      </c>
      <c r="L1820" s="6">
        <v>6212</v>
      </c>
      <c r="M1820" s="6">
        <v>6314</v>
      </c>
      <c r="N1820" s="6" t="s">
        <v>24594</v>
      </c>
      <c r="O1820" s="6" t="s">
        <v>1499</v>
      </c>
      <c r="P1820" s="7" t="s">
        <v>28097</v>
      </c>
      <c r="Q1820" s="6" t="s">
        <v>1499</v>
      </c>
      <c r="R1820" s="15" t="s">
        <v>1499</v>
      </c>
      <c r="S1820" s="6">
        <v>55</v>
      </c>
      <c r="T1820" s="6" t="s">
        <v>25268</v>
      </c>
      <c r="U1820" s="6" t="s">
        <v>1499</v>
      </c>
      <c r="V1820" s="6" t="s">
        <v>24571</v>
      </c>
      <c r="W1820" s="6" t="s">
        <v>24572</v>
      </c>
      <c r="X1820" s="6" t="s">
        <v>1499</v>
      </c>
      <c r="Y1820" s="6" t="s">
        <v>1499</v>
      </c>
      <c r="Z1820" s="6" t="s">
        <v>1499</v>
      </c>
      <c r="AA1820" s="7" t="s">
        <v>1499</v>
      </c>
      <c r="AB1820" s="7" t="s">
        <v>1499</v>
      </c>
      <c r="AC1820" s="7">
        <v>200</v>
      </c>
      <c r="AD1820" s="7"/>
      <c r="AE1820" s="7" t="s">
        <v>24573</v>
      </c>
      <c r="AF1820" s="7" t="s">
        <v>24574</v>
      </c>
    </row>
    <row r="1821" spans="1:32">
      <c r="A1821" s="16" t="str">
        <f>(EMO!A1821)</f>
        <v>EMO003720</v>
      </c>
      <c r="B1821" s="6" t="s">
        <v>25547</v>
      </c>
      <c r="C1821" s="7" t="s">
        <v>1499</v>
      </c>
      <c r="D1821" s="7" t="s">
        <v>1499</v>
      </c>
      <c r="E1821" s="7" t="s">
        <v>28079</v>
      </c>
      <c r="F1821" s="6" t="s">
        <v>24596</v>
      </c>
      <c r="G1821" s="7">
        <v>380</v>
      </c>
      <c r="H1821" s="6">
        <v>5</v>
      </c>
      <c r="I1821" s="6" t="s">
        <v>28204</v>
      </c>
      <c r="J1821" s="6">
        <v>4</v>
      </c>
      <c r="K1821" s="6">
        <v>1450</v>
      </c>
      <c r="L1821" s="6" t="s">
        <v>1499</v>
      </c>
      <c r="M1821" s="6" t="s">
        <v>1499</v>
      </c>
      <c r="N1821" s="6" t="s">
        <v>24967</v>
      </c>
      <c r="O1821" s="6" t="s">
        <v>1499</v>
      </c>
      <c r="P1821" s="7" t="s">
        <v>28097</v>
      </c>
      <c r="Q1821" s="6" t="s">
        <v>1499</v>
      </c>
      <c r="R1821" s="15" t="s">
        <v>1499</v>
      </c>
      <c r="S1821" s="6">
        <v>55</v>
      </c>
      <c r="T1821" s="6" t="s">
        <v>25268</v>
      </c>
      <c r="U1821" s="6" t="s">
        <v>1499</v>
      </c>
      <c r="V1821" s="6" t="s">
        <v>1499</v>
      </c>
      <c r="W1821" s="6" t="s">
        <v>24572</v>
      </c>
      <c r="X1821" s="6" t="s">
        <v>1499</v>
      </c>
      <c r="Y1821" s="6" t="s">
        <v>1499</v>
      </c>
      <c r="Z1821" s="6" t="s">
        <v>1499</v>
      </c>
      <c r="AA1821" s="7">
        <v>140</v>
      </c>
      <c r="AB1821" s="7">
        <v>100</v>
      </c>
      <c r="AC1821" s="7">
        <v>100</v>
      </c>
      <c r="AD1821" s="7"/>
      <c r="AE1821" s="7" t="s">
        <v>24573</v>
      </c>
      <c r="AF1821" s="7" t="s">
        <v>24574</v>
      </c>
    </row>
    <row r="1822" spans="1:32">
      <c r="A1822" s="16" t="str">
        <f>(EMO!A1822)</f>
        <v>EMO001483</v>
      </c>
      <c r="B1822" s="6" t="s">
        <v>24577</v>
      </c>
      <c r="C1822" s="7">
        <v>6102628001</v>
      </c>
      <c r="D1822" s="7" t="s">
        <v>24730</v>
      </c>
      <c r="E1822" s="7">
        <v>22</v>
      </c>
      <c r="F1822" s="6" t="s">
        <v>24568</v>
      </c>
      <c r="G1822" s="7">
        <v>380</v>
      </c>
      <c r="H1822" s="6" t="s">
        <v>29051</v>
      </c>
      <c r="I1822" s="6" t="s">
        <v>28204</v>
      </c>
      <c r="J1822" s="6">
        <v>4</v>
      </c>
      <c r="K1822" s="6">
        <v>1463</v>
      </c>
      <c r="L1822" s="6">
        <v>6311</v>
      </c>
      <c r="M1822" s="6">
        <v>6310</v>
      </c>
      <c r="N1822" s="6" t="s">
        <v>24887</v>
      </c>
      <c r="O1822" s="6" t="s">
        <v>1499</v>
      </c>
      <c r="P1822" s="7" t="s">
        <v>28097</v>
      </c>
      <c r="Q1822" s="6" t="s">
        <v>1499</v>
      </c>
      <c r="R1822" s="15" t="s">
        <v>1499</v>
      </c>
      <c r="S1822" s="6">
        <v>55</v>
      </c>
      <c r="T1822" s="6" t="s">
        <v>28726</v>
      </c>
      <c r="U1822" s="6" t="s">
        <v>1499</v>
      </c>
      <c r="V1822" s="6" t="s">
        <v>24571</v>
      </c>
      <c r="W1822" s="6" t="s">
        <v>24572</v>
      </c>
      <c r="X1822" s="6" t="s">
        <v>1499</v>
      </c>
      <c r="Y1822" s="6" t="s">
        <v>1499</v>
      </c>
      <c r="Z1822" s="6" t="s">
        <v>1499</v>
      </c>
      <c r="AA1822" s="7" t="s">
        <v>1499</v>
      </c>
      <c r="AB1822" s="7" t="s">
        <v>1499</v>
      </c>
      <c r="AC1822" s="7">
        <v>180</v>
      </c>
      <c r="AD1822" s="7"/>
      <c r="AE1822" s="7" t="s">
        <v>24573</v>
      </c>
      <c r="AF1822" s="7" t="s">
        <v>24574</v>
      </c>
    </row>
    <row r="1823" spans="1:32">
      <c r="A1823" s="16" t="str">
        <f>(EMO!A1823)</f>
        <v>EMO001482</v>
      </c>
      <c r="B1823" s="6" t="s">
        <v>24577</v>
      </c>
      <c r="C1823" s="7">
        <v>6102628005</v>
      </c>
      <c r="D1823" s="7" t="s">
        <v>24730</v>
      </c>
      <c r="E1823" s="7">
        <v>22</v>
      </c>
      <c r="F1823" s="6" t="s">
        <v>24568</v>
      </c>
      <c r="G1823" s="7">
        <v>380</v>
      </c>
      <c r="H1823" s="6" t="s">
        <v>29051</v>
      </c>
      <c r="I1823" s="6" t="s">
        <v>28204</v>
      </c>
      <c r="J1823" s="6">
        <v>4</v>
      </c>
      <c r="K1823" s="6">
        <v>1463</v>
      </c>
      <c r="L1823" s="6">
        <v>6311</v>
      </c>
      <c r="M1823" s="6">
        <v>6310</v>
      </c>
      <c r="N1823" s="6" t="s">
        <v>24887</v>
      </c>
      <c r="O1823" s="6" t="s">
        <v>1499</v>
      </c>
      <c r="P1823" s="7" t="s">
        <v>28097</v>
      </c>
      <c r="Q1823" s="6" t="s">
        <v>1499</v>
      </c>
      <c r="R1823" s="15" t="s">
        <v>1499</v>
      </c>
      <c r="S1823" s="6">
        <v>55</v>
      </c>
      <c r="T1823" s="6" t="s">
        <v>28726</v>
      </c>
      <c r="U1823" s="6" t="s">
        <v>1499</v>
      </c>
      <c r="V1823" s="6" t="s">
        <v>24571</v>
      </c>
      <c r="W1823" s="6" t="s">
        <v>24572</v>
      </c>
      <c r="X1823" s="6" t="s">
        <v>1499</v>
      </c>
      <c r="Y1823" s="6" t="s">
        <v>1499</v>
      </c>
      <c r="Z1823" s="6" t="s">
        <v>1499</v>
      </c>
      <c r="AA1823" s="7" t="s">
        <v>1499</v>
      </c>
      <c r="AB1823" s="7" t="s">
        <v>1499</v>
      </c>
      <c r="AC1823" s="7">
        <v>180</v>
      </c>
      <c r="AD1823" s="7"/>
      <c r="AE1823" s="7" t="s">
        <v>24573</v>
      </c>
      <c r="AF1823" s="7" t="s">
        <v>24574</v>
      </c>
    </row>
    <row r="1824" spans="1:32">
      <c r="A1824" s="16" t="str">
        <f>(EMO!A1824)</f>
        <v>EMO001481</v>
      </c>
      <c r="B1824" s="6" t="s">
        <v>24577</v>
      </c>
      <c r="C1824" s="7">
        <v>6102628002</v>
      </c>
      <c r="D1824" s="7" t="s">
        <v>24730</v>
      </c>
      <c r="E1824" s="7">
        <v>22</v>
      </c>
      <c r="F1824" s="6" t="s">
        <v>24568</v>
      </c>
      <c r="G1824" s="7">
        <v>380</v>
      </c>
      <c r="H1824" s="6" t="s">
        <v>29051</v>
      </c>
      <c r="I1824" s="6" t="s">
        <v>28204</v>
      </c>
      <c r="J1824" s="6">
        <v>4</v>
      </c>
      <c r="K1824" s="6">
        <v>1463</v>
      </c>
      <c r="L1824" s="6">
        <v>6311</v>
      </c>
      <c r="M1824" s="6">
        <v>6310</v>
      </c>
      <c r="N1824" s="6" t="s">
        <v>24887</v>
      </c>
      <c r="O1824" s="6" t="s">
        <v>1499</v>
      </c>
      <c r="P1824" s="7" t="s">
        <v>28097</v>
      </c>
      <c r="Q1824" s="6" t="s">
        <v>1499</v>
      </c>
      <c r="R1824" s="15" t="s">
        <v>1499</v>
      </c>
      <c r="S1824" s="6">
        <v>55</v>
      </c>
      <c r="T1824" s="6" t="s">
        <v>28726</v>
      </c>
      <c r="U1824" s="6" t="s">
        <v>1499</v>
      </c>
      <c r="V1824" s="6" t="s">
        <v>24571</v>
      </c>
      <c r="W1824" s="6" t="s">
        <v>24572</v>
      </c>
      <c r="X1824" s="6" t="s">
        <v>1499</v>
      </c>
      <c r="Y1824" s="6" t="s">
        <v>1499</v>
      </c>
      <c r="Z1824" s="6" t="s">
        <v>1499</v>
      </c>
      <c r="AA1824" s="7" t="s">
        <v>1499</v>
      </c>
      <c r="AB1824" s="7" t="s">
        <v>1499</v>
      </c>
      <c r="AC1824" s="7">
        <v>180</v>
      </c>
      <c r="AD1824" s="7"/>
      <c r="AE1824" s="7" t="s">
        <v>24573</v>
      </c>
      <c r="AF1824" s="7" t="s">
        <v>24574</v>
      </c>
    </row>
    <row r="1825" spans="1:32">
      <c r="A1825" s="16" t="str">
        <f>(EMO!A1825)</f>
        <v>EMO001480</v>
      </c>
      <c r="B1825" s="6" t="s">
        <v>24577</v>
      </c>
      <c r="C1825" s="7">
        <v>3101570001</v>
      </c>
      <c r="D1825" s="7" t="s">
        <v>24730</v>
      </c>
      <c r="E1825" s="7" t="s">
        <v>28079</v>
      </c>
      <c r="F1825" s="6" t="s">
        <v>24568</v>
      </c>
      <c r="G1825" s="7">
        <v>380</v>
      </c>
      <c r="H1825" s="6" t="s">
        <v>29050</v>
      </c>
      <c r="I1825" s="6" t="s">
        <v>28204</v>
      </c>
      <c r="J1825" s="6">
        <v>4</v>
      </c>
      <c r="K1825" s="6">
        <v>1436</v>
      </c>
      <c r="L1825" s="6">
        <v>6305</v>
      </c>
      <c r="M1825" s="6">
        <v>6206</v>
      </c>
      <c r="N1825" s="6" t="s">
        <v>24967</v>
      </c>
      <c r="O1825" s="6" t="s">
        <v>1499</v>
      </c>
      <c r="P1825" s="7" t="s">
        <v>28097</v>
      </c>
      <c r="Q1825" s="6" t="s">
        <v>1499</v>
      </c>
      <c r="R1825" s="15" t="s">
        <v>1499</v>
      </c>
      <c r="S1825" s="6">
        <v>55</v>
      </c>
      <c r="T1825" s="6" t="s">
        <v>28727</v>
      </c>
      <c r="U1825" s="6" t="s">
        <v>1499</v>
      </c>
      <c r="V1825" s="6" t="s">
        <v>1499</v>
      </c>
      <c r="W1825" s="6" t="s">
        <v>24572</v>
      </c>
      <c r="X1825" s="6" t="s">
        <v>1499</v>
      </c>
      <c r="Y1825" s="6" t="s">
        <v>1499</v>
      </c>
      <c r="Z1825" s="6" t="s">
        <v>1499</v>
      </c>
      <c r="AA1825" s="7" t="s">
        <v>1499</v>
      </c>
      <c r="AB1825" s="7" t="s">
        <v>1499</v>
      </c>
      <c r="AC1825" s="7">
        <v>100</v>
      </c>
      <c r="AD1825" s="7"/>
      <c r="AE1825" s="7" t="s">
        <v>24573</v>
      </c>
      <c r="AF1825" s="7" t="s">
        <v>24574</v>
      </c>
    </row>
    <row r="1826" spans="1:32">
      <c r="A1826" s="16" t="str">
        <f>(EMO!A1826)</f>
        <v>EMO001479</v>
      </c>
      <c r="B1826" s="6" t="s">
        <v>24577</v>
      </c>
      <c r="C1826" s="7">
        <v>6102816005</v>
      </c>
      <c r="D1826" s="7" t="s">
        <v>24612</v>
      </c>
      <c r="E1826" s="7">
        <v>30</v>
      </c>
      <c r="F1826" s="6" t="s">
        <v>24568</v>
      </c>
      <c r="G1826" s="7">
        <v>380</v>
      </c>
      <c r="H1826" s="6" t="s">
        <v>28889</v>
      </c>
      <c r="I1826" s="6" t="s">
        <v>28204</v>
      </c>
      <c r="J1826" s="6">
        <v>4</v>
      </c>
      <c r="K1826" s="6">
        <v>1455</v>
      </c>
      <c r="L1826" s="6">
        <v>6312</v>
      </c>
      <c r="M1826" s="6">
        <v>6310</v>
      </c>
      <c r="N1826" s="6" t="s">
        <v>24599</v>
      </c>
      <c r="O1826" s="6" t="s">
        <v>1499</v>
      </c>
      <c r="P1826" s="7" t="s">
        <v>28097</v>
      </c>
      <c r="Q1826" s="6" t="s">
        <v>1499</v>
      </c>
      <c r="R1826" s="15" t="s">
        <v>1499</v>
      </c>
      <c r="S1826" s="6">
        <v>55</v>
      </c>
      <c r="T1826" s="6" t="s">
        <v>25268</v>
      </c>
      <c r="U1826" s="6" t="s">
        <v>1499</v>
      </c>
      <c r="V1826" s="6" t="s">
        <v>24571</v>
      </c>
      <c r="W1826" s="6" t="s">
        <v>24572</v>
      </c>
      <c r="X1826" s="6" t="s">
        <v>1499</v>
      </c>
      <c r="Y1826" s="6" t="s">
        <v>1499</v>
      </c>
      <c r="Z1826" s="6" t="s">
        <v>1499</v>
      </c>
      <c r="AA1826" s="7" t="s">
        <v>1499</v>
      </c>
      <c r="AB1826" s="7" t="s">
        <v>1499</v>
      </c>
      <c r="AC1826" s="7">
        <v>180</v>
      </c>
      <c r="AD1826" s="7"/>
      <c r="AE1826" s="7" t="s">
        <v>24573</v>
      </c>
      <c r="AF1826" s="7" t="s">
        <v>24574</v>
      </c>
    </row>
    <row r="1827" spans="1:32">
      <c r="A1827" s="16" t="str">
        <f>(EMO!A1827)</f>
        <v>EMO001478</v>
      </c>
      <c r="B1827" s="6" t="s">
        <v>24577</v>
      </c>
      <c r="C1827" s="7">
        <v>6102816004</v>
      </c>
      <c r="D1827" s="7" t="s">
        <v>24612</v>
      </c>
      <c r="E1827" s="7">
        <v>30</v>
      </c>
      <c r="F1827" s="6" t="s">
        <v>24568</v>
      </c>
      <c r="G1827" s="7">
        <v>380</v>
      </c>
      <c r="H1827" s="6" t="s">
        <v>28889</v>
      </c>
      <c r="I1827" s="6" t="s">
        <v>28204</v>
      </c>
      <c r="J1827" s="6">
        <v>4</v>
      </c>
      <c r="K1827" s="6">
        <v>1455</v>
      </c>
      <c r="L1827" s="6">
        <v>6312</v>
      </c>
      <c r="M1827" s="6">
        <v>6310</v>
      </c>
      <c r="N1827" s="6" t="s">
        <v>24599</v>
      </c>
      <c r="O1827" s="6" t="s">
        <v>1499</v>
      </c>
      <c r="P1827" s="7" t="s">
        <v>28097</v>
      </c>
      <c r="Q1827" s="6" t="s">
        <v>1499</v>
      </c>
      <c r="R1827" s="15" t="s">
        <v>1499</v>
      </c>
      <c r="S1827" s="6">
        <v>55</v>
      </c>
      <c r="T1827" s="6" t="s">
        <v>25268</v>
      </c>
      <c r="U1827" s="6" t="s">
        <v>1499</v>
      </c>
      <c r="V1827" s="6" t="s">
        <v>24571</v>
      </c>
      <c r="W1827" s="6" t="s">
        <v>24572</v>
      </c>
      <c r="X1827" s="6" t="s">
        <v>1499</v>
      </c>
      <c r="Y1827" s="6" t="s">
        <v>1499</v>
      </c>
      <c r="Z1827" s="6" t="s">
        <v>1499</v>
      </c>
      <c r="AA1827" s="7" t="s">
        <v>1499</v>
      </c>
      <c r="AB1827" s="7" t="s">
        <v>1499</v>
      </c>
      <c r="AC1827" s="7">
        <v>180</v>
      </c>
      <c r="AD1827" s="7"/>
      <c r="AE1827" s="7" t="s">
        <v>24573</v>
      </c>
      <c r="AF1827" s="7" t="s">
        <v>24574</v>
      </c>
    </row>
    <row r="1828" spans="1:32">
      <c r="A1828" s="16" t="str">
        <f>(EMO!A1828)</f>
        <v>EMO001477</v>
      </c>
      <c r="B1828" s="6" t="s">
        <v>24577</v>
      </c>
      <c r="C1828" s="7">
        <v>6102816001</v>
      </c>
      <c r="D1828" s="7" t="s">
        <v>24612</v>
      </c>
      <c r="E1828" s="7">
        <v>30</v>
      </c>
      <c r="F1828" s="6" t="s">
        <v>24568</v>
      </c>
      <c r="G1828" s="7">
        <v>380</v>
      </c>
      <c r="H1828" s="6" t="s">
        <v>29052</v>
      </c>
      <c r="I1828" s="6" t="s">
        <v>28204</v>
      </c>
      <c r="J1828" s="6">
        <v>4</v>
      </c>
      <c r="K1828" s="6">
        <v>1485</v>
      </c>
      <c r="L1828" s="6">
        <v>6312</v>
      </c>
      <c r="M1828" s="6">
        <v>6310</v>
      </c>
      <c r="N1828" s="6" t="s">
        <v>24599</v>
      </c>
      <c r="O1828" s="6" t="s">
        <v>1499</v>
      </c>
      <c r="P1828" s="7" t="s">
        <v>28097</v>
      </c>
      <c r="Q1828" s="6" t="s">
        <v>1499</v>
      </c>
      <c r="R1828" s="15" t="s">
        <v>1499</v>
      </c>
      <c r="S1828" s="6">
        <v>55</v>
      </c>
      <c r="T1828" s="6" t="s">
        <v>25268</v>
      </c>
      <c r="U1828" s="6" t="s">
        <v>1499</v>
      </c>
      <c r="V1828" s="6" t="s">
        <v>24571</v>
      </c>
      <c r="W1828" s="6" t="s">
        <v>24572</v>
      </c>
      <c r="X1828" s="6" t="s">
        <v>1499</v>
      </c>
      <c r="Y1828" s="6" t="s">
        <v>1499</v>
      </c>
      <c r="Z1828" s="6" t="s">
        <v>1499</v>
      </c>
      <c r="AA1828" s="7" t="s">
        <v>1499</v>
      </c>
      <c r="AB1828" s="7" t="s">
        <v>1499</v>
      </c>
      <c r="AC1828" s="7">
        <v>180</v>
      </c>
      <c r="AD1828" s="7"/>
      <c r="AE1828" s="7" t="s">
        <v>24573</v>
      </c>
      <c r="AF1828" s="7" t="s">
        <v>24574</v>
      </c>
    </row>
    <row r="1829" spans="1:32">
      <c r="A1829" s="16" t="str">
        <f>(EMO!A1829)</f>
        <v>EMO001476</v>
      </c>
      <c r="B1829" s="6" t="s">
        <v>24577</v>
      </c>
      <c r="C1829" s="7">
        <v>3101570006</v>
      </c>
      <c r="D1829" s="7" t="s">
        <v>24612</v>
      </c>
      <c r="E1829" s="7" t="s">
        <v>28079</v>
      </c>
      <c r="F1829" s="6" t="s">
        <v>24568</v>
      </c>
      <c r="G1829" s="7">
        <v>380</v>
      </c>
      <c r="H1829" s="6" t="s">
        <v>29050</v>
      </c>
      <c r="I1829" s="6" t="s">
        <v>28204</v>
      </c>
      <c r="J1829" s="6">
        <v>4</v>
      </c>
      <c r="K1829" s="6">
        <v>1485</v>
      </c>
      <c r="L1829" s="6">
        <v>6305</v>
      </c>
      <c r="M1829" s="6">
        <v>6206</v>
      </c>
      <c r="N1829" s="6" t="s">
        <v>24967</v>
      </c>
      <c r="O1829" s="6" t="s">
        <v>1499</v>
      </c>
      <c r="P1829" s="7" t="s">
        <v>28097</v>
      </c>
      <c r="Q1829" s="6" t="s">
        <v>1499</v>
      </c>
      <c r="R1829" s="15" t="s">
        <v>1499</v>
      </c>
      <c r="S1829" s="6">
        <v>55</v>
      </c>
      <c r="T1829" s="6" t="s">
        <v>25268</v>
      </c>
      <c r="U1829" s="6" t="s">
        <v>1499</v>
      </c>
      <c r="V1829" s="6" t="s">
        <v>1499</v>
      </c>
      <c r="W1829" s="6" t="s">
        <v>24572</v>
      </c>
      <c r="X1829" s="6" t="s">
        <v>1499</v>
      </c>
      <c r="Y1829" s="6" t="s">
        <v>1499</v>
      </c>
      <c r="Z1829" s="6" t="s">
        <v>1499</v>
      </c>
      <c r="AA1829" s="7" t="s">
        <v>1499</v>
      </c>
      <c r="AB1829" s="7" t="s">
        <v>1499</v>
      </c>
      <c r="AC1829" s="7">
        <v>100</v>
      </c>
      <c r="AD1829" s="7"/>
      <c r="AE1829" s="7" t="s">
        <v>24573</v>
      </c>
      <c r="AF1829" s="7" t="s">
        <v>24574</v>
      </c>
    </row>
    <row r="1830" spans="1:32">
      <c r="A1830" s="16" t="str">
        <f>(EMO!A1830)</f>
        <v>EMO001489</v>
      </c>
      <c r="B1830" s="6" t="s">
        <v>24708</v>
      </c>
      <c r="C1830" s="7" t="s">
        <v>1499</v>
      </c>
      <c r="D1830" s="7" t="s">
        <v>27531</v>
      </c>
      <c r="E1830" s="7">
        <v>90</v>
      </c>
      <c r="F1830" s="6" t="s">
        <v>24568</v>
      </c>
      <c r="G1830" s="7">
        <v>380</v>
      </c>
      <c r="H1830" s="6">
        <v>171</v>
      </c>
      <c r="I1830" s="6" t="s">
        <v>28204</v>
      </c>
      <c r="J1830" s="6">
        <v>4</v>
      </c>
      <c r="K1830" s="6">
        <v>1486</v>
      </c>
      <c r="L1830" s="6">
        <v>6317</v>
      </c>
      <c r="M1830" s="6">
        <v>6317</v>
      </c>
      <c r="N1830" s="6" t="s">
        <v>24585</v>
      </c>
      <c r="O1830" s="6" t="s">
        <v>1499</v>
      </c>
      <c r="P1830" s="7" t="s">
        <v>28097</v>
      </c>
      <c r="Q1830" s="6" t="s">
        <v>28781</v>
      </c>
      <c r="R1830" s="15" t="s">
        <v>1499</v>
      </c>
      <c r="S1830" s="6" t="s">
        <v>1499</v>
      </c>
      <c r="T1830" s="6" t="s">
        <v>1499</v>
      </c>
      <c r="U1830" s="6" t="s">
        <v>1499</v>
      </c>
      <c r="V1830" s="6" t="s">
        <v>24571</v>
      </c>
      <c r="W1830" s="6" t="s">
        <v>11608</v>
      </c>
      <c r="X1830" s="6" t="s">
        <v>1499</v>
      </c>
      <c r="Y1830" s="6" t="s">
        <v>1499</v>
      </c>
      <c r="Z1830" s="6" t="s">
        <v>1499</v>
      </c>
      <c r="AA1830" s="7" t="s">
        <v>1499</v>
      </c>
      <c r="AB1830" s="7" t="s">
        <v>1499</v>
      </c>
      <c r="AC1830" s="7" t="s">
        <v>1499</v>
      </c>
      <c r="AD1830" s="7"/>
      <c r="AE1830" s="7" t="s">
        <v>24573</v>
      </c>
      <c r="AF1830" s="7" t="s">
        <v>24583</v>
      </c>
    </row>
    <row r="1831" spans="1:32">
      <c r="A1831" s="16" t="str">
        <f>(EMO!A1831)</f>
        <v>EMO001472</v>
      </c>
      <c r="B1831" s="6" t="s">
        <v>24708</v>
      </c>
      <c r="C1831" s="7" t="s">
        <v>1499</v>
      </c>
      <c r="D1831" s="7" t="s">
        <v>25035</v>
      </c>
      <c r="E1831" s="7">
        <v>75</v>
      </c>
      <c r="F1831" s="6" t="s">
        <v>24568</v>
      </c>
      <c r="G1831" s="7">
        <v>380</v>
      </c>
      <c r="H1831" s="6">
        <v>145</v>
      </c>
      <c r="I1831" s="6" t="s">
        <v>28204</v>
      </c>
      <c r="J1831" s="6">
        <v>4</v>
      </c>
      <c r="K1831" s="6">
        <v>1485</v>
      </c>
      <c r="L1831" s="6">
        <v>6311</v>
      </c>
      <c r="M1831" s="6">
        <v>6317</v>
      </c>
      <c r="N1831" s="6" t="s">
        <v>24623</v>
      </c>
      <c r="O1831" s="6" t="s">
        <v>1499</v>
      </c>
      <c r="P1831" s="7" t="s">
        <v>28097</v>
      </c>
      <c r="Q1831" s="6" t="s">
        <v>28783</v>
      </c>
      <c r="R1831" s="15" t="s">
        <v>1499</v>
      </c>
      <c r="S1831" s="6">
        <v>55</v>
      </c>
      <c r="T1831" s="6" t="s">
        <v>1499</v>
      </c>
      <c r="U1831" s="6" t="s">
        <v>1499</v>
      </c>
      <c r="V1831" s="6" t="s">
        <v>24571</v>
      </c>
      <c r="W1831" s="6" t="s">
        <v>11608</v>
      </c>
      <c r="X1831" s="6" t="s">
        <v>1499</v>
      </c>
      <c r="Y1831" s="6" t="s">
        <v>1499</v>
      </c>
      <c r="Z1831" s="6" t="s">
        <v>1499</v>
      </c>
      <c r="AA1831" s="7" t="s">
        <v>1499</v>
      </c>
      <c r="AB1831" s="7" t="s">
        <v>1499</v>
      </c>
      <c r="AC1831" s="7">
        <v>280</v>
      </c>
      <c r="AD1831" s="7"/>
      <c r="AE1831" s="7" t="s">
        <v>24573</v>
      </c>
      <c r="AF1831" s="7" t="s">
        <v>24583</v>
      </c>
    </row>
    <row r="1832" spans="1:32">
      <c r="A1832" s="16" t="str">
        <f>(EMO!A1832)</f>
        <v>EMO001471</v>
      </c>
      <c r="B1832" s="6" t="s">
        <v>24708</v>
      </c>
      <c r="C1832" s="7" t="s">
        <v>1499</v>
      </c>
      <c r="D1832" s="7" t="s">
        <v>25035</v>
      </c>
      <c r="E1832" s="7">
        <v>75</v>
      </c>
      <c r="F1832" s="6" t="s">
        <v>24568</v>
      </c>
      <c r="G1832" s="7">
        <v>380</v>
      </c>
      <c r="H1832" s="6">
        <v>145</v>
      </c>
      <c r="I1832" s="6" t="s">
        <v>28204</v>
      </c>
      <c r="J1832" s="6">
        <v>4</v>
      </c>
      <c r="K1832" s="6">
        <v>1485</v>
      </c>
      <c r="L1832" s="6">
        <v>6311</v>
      </c>
      <c r="M1832" s="6">
        <v>6317</v>
      </c>
      <c r="N1832" s="6" t="s">
        <v>24623</v>
      </c>
      <c r="O1832" s="6" t="s">
        <v>1499</v>
      </c>
      <c r="P1832" s="7" t="s">
        <v>28097</v>
      </c>
      <c r="Q1832" s="6" t="s">
        <v>28783</v>
      </c>
      <c r="R1832" s="15" t="s">
        <v>1499</v>
      </c>
      <c r="S1832" s="6">
        <v>55</v>
      </c>
      <c r="T1832" s="6" t="s">
        <v>1499</v>
      </c>
      <c r="U1832" s="6" t="s">
        <v>1499</v>
      </c>
      <c r="V1832" s="6" t="s">
        <v>24571</v>
      </c>
      <c r="W1832" s="6" t="s">
        <v>11608</v>
      </c>
      <c r="X1832" s="6" t="s">
        <v>1499</v>
      </c>
      <c r="Y1832" s="6" t="s">
        <v>1499</v>
      </c>
      <c r="Z1832" s="6" t="s">
        <v>1499</v>
      </c>
      <c r="AA1832" s="7" t="s">
        <v>1499</v>
      </c>
      <c r="AB1832" s="7" t="s">
        <v>1499</v>
      </c>
      <c r="AC1832" s="7">
        <v>280</v>
      </c>
      <c r="AD1832" s="7"/>
      <c r="AE1832" s="7" t="s">
        <v>24573</v>
      </c>
      <c r="AF1832" s="7" t="s">
        <v>24583</v>
      </c>
    </row>
    <row r="1833" spans="1:32">
      <c r="A1833" s="16" t="str">
        <f>(EMO!A1833)</f>
        <v>EMO001475</v>
      </c>
      <c r="B1833" s="6" t="s">
        <v>24577</v>
      </c>
      <c r="C1833" s="7">
        <v>610281602</v>
      </c>
      <c r="D1833" s="7" t="s">
        <v>24730</v>
      </c>
      <c r="E1833" s="7">
        <v>30</v>
      </c>
      <c r="F1833" s="6" t="s">
        <v>24568</v>
      </c>
      <c r="G1833" s="7">
        <v>380</v>
      </c>
      <c r="H1833" s="6" t="s">
        <v>29052</v>
      </c>
      <c r="I1833" s="6" t="s">
        <v>28204</v>
      </c>
      <c r="J1833" s="6">
        <v>4</v>
      </c>
      <c r="K1833" s="6">
        <v>1455</v>
      </c>
      <c r="L1833" s="6">
        <v>6312</v>
      </c>
      <c r="M1833" s="6">
        <v>6310</v>
      </c>
      <c r="N1833" s="6" t="s">
        <v>24599</v>
      </c>
      <c r="O1833" s="6" t="s">
        <v>1499</v>
      </c>
      <c r="P1833" s="7" t="s">
        <v>28097</v>
      </c>
      <c r="Q1833" s="6" t="s">
        <v>1499</v>
      </c>
      <c r="R1833" s="15" t="s">
        <v>1499</v>
      </c>
      <c r="S1833" s="6">
        <v>55</v>
      </c>
      <c r="T1833" s="6" t="s">
        <v>25268</v>
      </c>
      <c r="U1833" s="6" t="s">
        <v>1499</v>
      </c>
      <c r="V1833" s="6" t="s">
        <v>24571</v>
      </c>
      <c r="W1833" s="6" t="s">
        <v>1499</v>
      </c>
      <c r="X1833" s="6" t="s">
        <v>1499</v>
      </c>
      <c r="Y1833" s="6" t="s">
        <v>1499</v>
      </c>
      <c r="Z1833" s="6" t="s">
        <v>1499</v>
      </c>
      <c r="AA1833" s="7" t="s">
        <v>1499</v>
      </c>
      <c r="AB1833" s="7" t="s">
        <v>1499</v>
      </c>
      <c r="AC1833" s="7">
        <v>180</v>
      </c>
      <c r="AD1833" s="7"/>
      <c r="AE1833" s="7" t="s">
        <v>24573</v>
      </c>
      <c r="AF1833" s="7" t="s">
        <v>24574</v>
      </c>
    </row>
    <row r="1834" spans="1:32">
      <c r="A1834" s="16" t="str">
        <f>(EMO!A1834)</f>
        <v>EMO001474</v>
      </c>
      <c r="B1834" s="6" t="s">
        <v>24577</v>
      </c>
      <c r="C1834" s="7" t="s">
        <v>1499</v>
      </c>
      <c r="D1834" s="7" t="s">
        <v>24730</v>
      </c>
      <c r="E1834" s="7">
        <v>30</v>
      </c>
      <c r="F1834" s="6" t="s">
        <v>24568</v>
      </c>
      <c r="G1834" s="7">
        <v>380</v>
      </c>
      <c r="H1834" s="6" t="s">
        <v>29052</v>
      </c>
      <c r="I1834" s="6" t="s">
        <v>28204</v>
      </c>
      <c r="J1834" s="6">
        <v>4</v>
      </c>
      <c r="K1834" s="6">
        <v>1455</v>
      </c>
      <c r="L1834" s="6">
        <v>6312</v>
      </c>
      <c r="M1834" s="6">
        <v>6310</v>
      </c>
      <c r="N1834" s="6" t="s">
        <v>24599</v>
      </c>
      <c r="O1834" s="6" t="s">
        <v>1499</v>
      </c>
      <c r="P1834" s="7" t="s">
        <v>28097</v>
      </c>
      <c r="Q1834" s="6" t="s">
        <v>1499</v>
      </c>
      <c r="R1834" s="15" t="s">
        <v>1499</v>
      </c>
      <c r="S1834" s="6">
        <v>55</v>
      </c>
      <c r="T1834" s="6" t="s">
        <v>25268</v>
      </c>
      <c r="U1834" s="6" t="s">
        <v>1499</v>
      </c>
      <c r="V1834" s="6" t="s">
        <v>24571</v>
      </c>
      <c r="W1834" s="6" t="s">
        <v>1499</v>
      </c>
      <c r="X1834" s="6" t="s">
        <v>1499</v>
      </c>
      <c r="Y1834" s="6" t="s">
        <v>1499</v>
      </c>
      <c r="Z1834" s="6" t="s">
        <v>1499</v>
      </c>
      <c r="AA1834" s="7" t="s">
        <v>1499</v>
      </c>
      <c r="AB1834" s="7" t="s">
        <v>1499</v>
      </c>
      <c r="AC1834" s="7">
        <v>180</v>
      </c>
      <c r="AD1834" s="7"/>
      <c r="AE1834" s="7" t="s">
        <v>24573</v>
      </c>
      <c r="AF1834" s="7" t="s">
        <v>24574</v>
      </c>
    </row>
    <row r="1835" spans="1:32">
      <c r="A1835" s="16" t="str">
        <f>(EMO!A1835)</f>
        <v>EMO001473</v>
      </c>
      <c r="B1835" s="6" t="s">
        <v>24577</v>
      </c>
      <c r="C1835" s="7">
        <v>6103454016</v>
      </c>
      <c r="D1835" s="7" t="s">
        <v>27532</v>
      </c>
      <c r="E1835" s="7">
        <v>15</v>
      </c>
      <c r="F1835" s="6" t="s">
        <v>24568</v>
      </c>
      <c r="G1835" s="7">
        <v>380</v>
      </c>
      <c r="H1835" s="6">
        <v>30</v>
      </c>
      <c r="I1835" s="6" t="s">
        <v>28204</v>
      </c>
      <c r="J1835" s="6">
        <v>4</v>
      </c>
      <c r="K1835" s="6">
        <v>1450</v>
      </c>
      <c r="L1835" s="6" t="s">
        <v>28331</v>
      </c>
      <c r="M1835" s="6" t="s">
        <v>28332</v>
      </c>
      <c r="N1835" s="6" t="s">
        <v>24570</v>
      </c>
      <c r="O1835" s="6" t="s">
        <v>1499</v>
      </c>
      <c r="P1835" s="7" t="s">
        <v>28097</v>
      </c>
      <c r="Q1835" s="6" t="s">
        <v>1499</v>
      </c>
      <c r="R1835" s="15" t="s">
        <v>1499</v>
      </c>
      <c r="S1835" s="6">
        <v>55</v>
      </c>
      <c r="T1835" s="6" t="s">
        <v>25268</v>
      </c>
      <c r="U1835" s="6" t="s">
        <v>1499</v>
      </c>
      <c r="V1835" s="6" t="s">
        <v>24571</v>
      </c>
      <c r="W1835" s="6" t="s">
        <v>24572</v>
      </c>
      <c r="X1835" s="6" t="s">
        <v>1499</v>
      </c>
      <c r="Y1835" s="6" t="s">
        <v>1499</v>
      </c>
      <c r="Z1835" s="6" t="s">
        <v>1499</v>
      </c>
      <c r="AA1835" s="7" t="s">
        <v>1499</v>
      </c>
      <c r="AB1835" s="7" t="s">
        <v>1499</v>
      </c>
      <c r="AC1835" s="7">
        <v>160</v>
      </c>
      <c r="AD1835" s="7"/>
      <c r="AE1835" s="7" t="s">
        <v>24573</v>
      </c>
      <c r="AF1835" s="7" t="s">
        <v>24574</v>
      </c>
    </row>
    <row r="1836" spans="1:32">
      <c r="A1836" s="16" t="str">
        <f>(EMO!A1836)</f>
        <v>EMO001247</v>
      </c>
      <c r="B1836" s="6" t="s">
        <v>24716</v>
      </c>
      <c r="C1836" s="7" t="s">
        <v>1499</v>
      </c>
      <c r="D1836" s="7" t="s">
        <v>27516</v>
      </c>
      <c r="E1836" s="7" t="s">
        <v>28079</v>
      </c>
      <c r="F1836" s="6" t="s">
        <v>24596</v>
      </c>
      <c r="G1836" s="7">
        <v>380</v>
      </c>
      <c r="H1836" s="6" t="s">
        <v>28956</v>
      </c>
      <c r="I1836" s="6" t="s">
        <v>28204</v>
      </c>
      <c r="J1836" s="6">
        <v>4</v>
      </c>
      <c r="K1836" s="6">
        <v>1500</v>
      </c>
      <c r="L1836" s="6" t="s">
        <v>1499</v>
      </c>
      <c r="M1836" s="6" t="s">
        <v>1499</v>
      </c>
      <c r="N1836" s="6" t="s">
        <v>28317</v>
      </c>
      <c r="O1836" s="6" t="s">
        <v>1499</v>
      </c>
      <c r="P1836" s="7" t="s">
        <v>28097</v>
      </c>
      <c r="Q1836" s="6" t="s">
        <v>1499</v>
      </c>
      <c r="R1836" s="15" t="s">
        <v>1499</v>
      </c>
      <c r="S1836" s="6">
        <v>55</v>
      </c>
      <c r="T1836" s="6" t="s">
        <v>28102</v>
      </c>
      <c r="U1836" s="6" t="s">
        <v>24638</v>
      </c>
      <c r="V1836" s="6" t="s">
        <v>24571</v>
      </c>
      <c r="W1836" s="6" t="s">
        <v>24572</v>
      </c>
      <c r="X1836" s="6" t="s">
        <v>1499</v>
      </c>
      <c r="Y1836" s="6" t="s">
        <v>1499</v>
      </c>
      <c r="Z1836" s="6" t="s">
        <v>1499</v>
      </c>
      <c r="AA1836" s="7" t="s">
        <v>1499</v>
      </c>
      <c r="AB1836" s="7" t="s">
        <v>1499</v>
      </c>
      <c r="AC1836" s="7">
        <v>100</v>
      </c>
      <c r="AD1836" s="7"/>
      <c r="AE1836" s="7" t="s">
        <v>24573</v>
      </c>
      <c r="AF1836" s="7" t="s">
        <v>24574</v>
      </c>
    </row>
    <row r="1837" spans="1:32">
      <c r="A1837" s="16" t="str">
        <f>(EMO!A1837)</f>
        <v>EMO001246</v>
      </c>
      <c r="B1837" s="6" t="s">
        <v>24716</v>
      </c>
      <c r="C1837" s="7" t="s">
        <v>1499</v>
      </c>
      <c r="D1837" s="7" t="s">
        <v>27516</v>
      </c>
      <c r="E1837" s="7" t="s">
        <v>28079</v>
      </c>
      <c r="F1837" s="6" t="s">
        <v>24596</v>
      </c>
      <c r="G1837" s="7">
        <v>380</v>
      </c>
      <c r="H1837" s="6" t="s">
        <v>28956</v>
      </c>
      <c r="I1837" s="6" t="s">
        <v>28204</v>
      </c>
      <c r="J1837" s="6">
        <v>4</v>
      </c>
      <c r="K1837" s="6">
        <v>1500</v>
      </c>
      <c r="L1837" s="6" t="s">
        <v>1499</v>
      </c>
      <c r="M1837" s="6" t="s">
        <v>1499</v>
      </c>
      <c r="N1837" s="6" t="s">
        <v>28317</v>
      </c>
      <c r="O1837" s="6" t="s">
        <v>1499</v>
      </c>
      <c r="P1837" s="7" t="s">
        <v>28097</v>
      </c>
      <c r="Q1837" s="6" t="s">
        <v>1499</v>
      </c>
      <c r="R1837" s="15" t="s">
        <v>1499</v>
      </c>
      <c r="S1837" s="6">
        <v>55</v>
      </c>
      <c r="T1837" s="6" t="s">
        <v>25268</v>
      </c>
      <c r="U1837" s="6" t="s">
        <v>24638</v>
      </c>
      <c r="V1837" s="6" t="s">
        <v>24571</v>
      </c>
      <c r="W1837" s="6" t="s">
        <v>24572</v>
      </c>
      <c r="X1837" s="6" t="s">
        <v>1499</v>
      </c>
      <c r="Y1837" s="6" t="s">
        <v>1499</v>
      </c>
      <c r="Z1837" s="6" t="s">
        <v>1499</v>
      </c>
      <c r="AA1837" s="7" t="s">
        <v>1499</v>
      </c>
      <c r="AB1837" s="7" t="s">
        <v>1499</v>
      </c>
      <c r="AC1837" s="7">
        <v>100</v>
      </c>
      <c r="AD1837" s="7"/>
      <c r="AE1837" s="7" t="s">
        <v>24573</v>
      </c>
      <c r="AF1837" s="7" t="s">
        <v>24574</v>
      </c>
    </row>
    <row r="1838" spans="1:32">
      <c r="A1838" s="16" t="str">
        <f>(EMO!A1838)</f>
        <v>EMO001245</v>
      </c>
      <c r="B1838" s="6" t="s">
        <v>24716</v>
      </c>
      <c r="C1838" s="7" t="s">
        <v>1499</v>
      </c>
      <c r="D1838" s="7" t="s">
        <v>27516</v>
      </c>
      <c r="E1838" s="7" t="s">
        <v>28079</v>
      </c>
      <c r="F1838" s="6" t="s">
        <v>24596</v>
      </c>
      <c r="G1838" s="7">
        <v>380</v>
      </c>
      <c r="H1838" s="6" t="s">
        <v>28956</v>
      </c>
      <c r="I1838" s="6" t="s">
        <v>28204</v>
      </c>
      <c r="J1838" s="6">
        <v>4</v>
      </c>
      <c r="K1838" s="6">
        <v>1500</v>
      </c>
      <c r="L1838" s="6" t="s">
        <v>1499</v>
      </c>
      <c r="M1838" s="6" t="s">
        <v>1499</v>
      </c>
      <c r="N1838" s="6" t="s">
        <v>28317</v>
      </c>
      <c r="O1838" s="6" t="s">
        <v>1499</v>
      </c>
      <c r="P1838" s="7" t="s">
        <v>28097</v>
      </c>
      <c r="Q1838" s="6" t="s">
        <v>1499</v>
      </c>
      <c r="R1838" s="15" t="s">
        <v>1499</v>
      </c>
      <c r="S1838" s="6">
        <v>55</v>
      </c>
      <c r="T1838" s="6" t="s">
        <v>25268</v>
      </c>
      <c r="U1838" s="6" t="s">
        <v>24638</v>
      </c>
      <c r="V1838" s="6" t="s">
        <v>24571</v>
      </c>
      <c r="W1838" s="6" t="s">
        <v>24572</v>
      </c>
      <c r="X1838" s="6" t="s">
        <v>1499</v>
      </c>
      <c r="Y1838" s="6" t="s">
        <v>1499</v>
      </c>
      <c r="Z1838" s="6" t="s">
        <v>1499</v>
      </c>
      <c r="AA1838" s="7" t="s">
        <v>1499</v>
      </c>
      <c r="AB1838" s="7" t="s">
        <v>1499</v>
      </c>
      <c r="AC1838" s="7">
        <v>100</v>
      </c>
      <c r="AD1838" s="7"/>
      <c r="AE1838" s="7" t="s">
        <v>24573</v>
      </c>
      <c r="AF1838" s="7" t="s">
        <v>24574</v>
      </c>
    </row>
    <row r="1839" spans="1:32">
      <c r="A1839" s="16" t="str">
        <f>(EMO!A1839)</f>
        <v>EMO001244</v>
      </c>
      <c r="B1839" s="6" t="s">
        <v>24716</v>
      </c>
      <c r="C1839" s="7" t="s">
        <v>1499</v>
      </c>
      <c r="D1839" s="7" t="s">
        <v>27516</v>
      </c>
      <c r="E1839" s="7" t="s">
        <v>28079</v>
      </c>
      <c r="F1839" s="6" t="s">
        <v>24596</v>
      </c>
      <c r="G1839" s="7">
        <v>380</v>
      </c>
      <c r="H1839" s="6" t="s">
        <v>28956</v>
      </c>
      <c r="I1839" s="6" t="s">
        <v>28204</v>
      </c>
      <c r="J1839" s="6">
        <v>4</v>
      </c>
      <c r="K1839" s="6">
        <v>1500</v>
      </c>
      <c r="L1839" s="6" t="s">
        <v>1499</v>
      </c>
      <c r="M1839" s="6" t="s">
        <v>1499</v>
      </c>
      <c r="N1839" s="6" t="s">
        <v>28317</v>
      </c>
      <c r="O1839" s="6" t="s">
        <v>1499</v>
      </c>
      <c r="P1839" s="7" t="s">
        <v>28097</v>
      </c>
      <c r="Q1839" s="6" t="s">
        <v>1499</v>
      </c>
      <c r="R1839" s="15" t="s">
        <v>1499</v>
      </c>
      <c r="S1839" s="6">
        <v>55</v>
      </c>
      <c r="T1839" s="6" t="s">
        <v>25268</v>
      </c>
      <c r="U1839" s="6" t="s">
        <v>24638</v>
      </c>
      <c r="V1839" s="6" t="s">
        <v>24571</v>
      </c>
      <c r="W1839" s="6" t="s">
        <v>24572</v>
      </c>
      <c r="X1839" s="6" t="s">
        <v>1499</v>
      </c>
      <c r="Y1839" s="6" t="s">
        <v>1499</v>
      </c>
      <c r="Z1839" s="6" t="s">
        <v>1499</v>
      </c>
      <c r="AA1839" s="7" t="s">
        <v>1499</v>
      </c>
      <c r="AB1839" s="7" t="s">
        <v>1499</v>
      </c>
      <c r="AC1839" s="7">
        <v>100</v>
      </c>
      <c r="AD1839" s="7"/>
      <c r="AE1839" s="7" t="s">
        <v>24573</v>
      </c>
      <c r="AF1839" s="7" t="s">
        <v>24574</v>
      </c>
    </row>
    <row r="1840" spans="1:32">
      <c r="A1840" s="16" t="str">
        <f>(EMO!A1840)</f>
        <v>EMO001243</v>
      </c>
      <c r="B1840" s="6" t="s">
        <v>24716</v>
      </c>
      <c r="C1840" s="7" t="s">
        <v>1499</v>
      </c>
      <c r="D1840" s="7" t="s">
        <v>27516</v>
      </c>
      <c r="E1840" s="7" t="s">
        <v>28079</v>
      </c>
      <c r="F1840" s="6" t="s">
        <v>24596</v>
      </c>
      <c r="G1840" s="7">
        <v>380</v>
      </c>
      <c r="H1840" s="6" t="s">
        <v>28956</v>
      </c>
      <c r="I1840" s="6" t="s">
        <v>28204</v>
      </c>
      <c r="J1840" s="6">
        <v>4</v>
      </c>
      <c r="K1840" s="6">
        <v>1500</v>
      </c>
      <c r="L1840" s="6" t="s">
        <v>1499</v>
      </c>
      <c r="M1840" s="6" t="s">
        <v>1499</v>
      </c>
      <c r="N1840" s="6" t="s">
        <v>28317</v>
      </c>
      <c r="O1840" s="6" t="s">
        <v>1499</v>
      </c>
      <c r="P1840" s="7" t="s">
        <v>28097</v>
      </c>
      <c r="Q1840" s="6" t="s">
        <v>1499</v>
      </c>
      <c r="R1840" s="15" t="s">
        <v>1499</v>
      </c>
      <c r="S1840" s="6">
        <v>55</v>
      </c>
      <c r="T1840" s="6" t="s">
        <v>25268</v>
      </c>
      <c r="U1840" s="6" t="s">
        <v>24638</v>
      </c>
      <c r="V1840" s="6" t="s">
        <v>24571</v>
      </c>
      <c r="W1840" s="6" t="s">
        <v>24572</v>
      </c>
      <c r="X1840" s="6" t="s">
        <v>1499</v>
      </c>
      <c r="Y1840" s="6" t="s">
        <v>1499</v>
      </c>
      <c r="Z1840" s="6" t="s">
        <v>1499</v>
      </c>
      <c r="AA1840" s="7" t="s">
        <v>1499</v>
      </c>
      <c r="AB1840" s="7" t="s">
        <v>1499</v>
      </c>
      <c r="AC1840" s="7">
        <v>100</v>
      </c>
      <c r="AD1840" s="7"/>
      <c r="AE1840" s="7" t="s">
        <v>24573</v>
      </c>
      <c r="AF1840" s="7" t="s">
        <v>24574</v>
      </c>
    </row>
    <row r="1841" spans="1:32">
      <c r="A1841" s="16" t="str">
        <f>(EMO!A1841)</f>
        <v>EMO001242</v>
      </c>
      <c r="B1841" s="6" t="s">
        <v>24716</v>
      </c>
      <c r="C1841" s="7" t="s">
        <v>1499</v>
      </c>
      <c r="D1841" s="7" t="s">
        <v>27516</v>
      </c>
      <c r="E1841" s="7" t="s">
        <v>28079</v>
      </c>
      <c r="F1841" s="6" t="s">
        <v>24596</v>
      </c>
      <c r="G1841" s="7">
        <v>380</v>
      </c>
      <c r="H1841" s="6" t="s">
        <v>28956</v>
      </c>
      <c r="I1841" s="6" t="s">
        <v>28204</v>
      </c>
      <c r="J1841" s="6">
        <v>4</v>
      </c>
      <c r="K1841" s="6">
        <v>1500</v>
      </c>
      <c r="L1841" s="6" t="s">
        <v>1499</v>
      </c>
      <c r="M1841" s="6" t="s">
        <v>1499</v>
      </c>
      <c r="N1841" s="6" t="s">
        <v>28317</v>
      </c>
      <c r="O1841" s="6" t="s">
        <v>1499</v>
      </c>
      <c r="P1841" s="7" t="s">
        <v>28097</v>
      </c>
      <c r="Q1841" s="6" t="s">
        <v>1499</v>
      </c>
      <c r="R1841" s="15" t="s">
        <v>1499</v>
      </c>
      <c r="S1841" s="6">
        <v>55</v>
      </c>
      <c r="T1841" s="6" t="s">
        <v>25268</v>
      </c>
      <c r="U1841" s="6" t="s">
        <v>24638</v>
      </c>
      <c r="V1841" s="6" t="s">
        <v>24571</v>
      </c>
      <c r="W1841" s="6" t="s">
        <v>24572</v>
      </c>
      <c r="X1841" s="6" t="s">
        <v>1499</v>
      </c>
      <c r="Y1841" s="6" t="s">
        <v>1499</v>
      </c>
      <c r="Z1841" s="6" t="s">
        <v>1499</v>
      </c>
      <c r="AA1841" s="7" t="s">
        <v>1499</v>
      </c>
      <c r="AB1841" s="7" t="s">
        <v>1499</v>
      </c>
      <c r="AC1841" s="7">
        <v>100</v>
      </c>
      <c r="AD1841" s="7"/>
      <c r="AE1841" s="7" t="s">
        <v>24573</v>
      </c>
      <c r="AF1841" s="7" t="s">
        <v>24574</v>
      </c>
    </row>
    <row r="1842" spans="1:32">
      <c r="A1842" s="16" t="str">
        <f>(EMO!A1842)</f>
        <v>EMO001241</v>
      </c>
      <c r="B1842" s="6" t="s">
        <v>24716</v>
      </c>
      <c r="C1842" s="7" t="s">
        <v>1499</v>
      </c>
      <c r="D1842" s="7" t="s">
        <v>27516</v>
      </c>
      <c r="E1842" s="7" t="s">
        <v>28079</v>
      </c>
      <c r="F1842" s="6" t="s">
        <v>24596</v>
      </c>
      <c r="G1842" s="7">
        <v>380</v>
      </c>
      <c r="H1842" s="6" t="s">
        <v>28956</v>
      </c>
      <c r="I1842" s="6" t="s">
        <v>28204</v>
      </c>
      <c r="J1842" s="6">
        <v>4</v>
      </c>
      <c r="K1842" s="6">
        <v>1500</v>
      </c>
      <c r="L1842" s="6" t="s">
        <v>1499</v>
      </c>
      <c r="M1842" s="6" t="s">
        <v>1499</v>
      </c>
      <c r="N1842" s="6" t="s">
        <v>28317</v>
      </c>
      <c r="O1842" s="6" t="s">
        <v>1499</v>
      </c>
      <c r="P1842" s="7" t="s">
        <v>28097</v>
      </c>
      <c r="Q1842" s="6" t="s">
        <v>1499</v>
      </c>
      <c r="R1842" s="15" t="s">
        <v>1499</v>
      </c>
      <c r="S1842" s="6">
        <v>55</v>
      </c>
      <c r="T1842" s="6" t="s">
        <v>25268</v>
      </c>
      <c r="U1842" s="6" t="s">
        <v>24638</v>
      </c>
      <c r="V1842" s="6" t="s">
        <v>24571</v>
      </c>
      <c r="W1842" s="6" t="s">
        <v>24572</v>
      </c>
      <c r="X1842" s="6" t="s">
        <v>1499</v>
      </c>
      <c r="Y1842" s="6" t="s">
        <v>1499</v>
      </c>
      <c r="Z1842" s="6" t="s">
        <v>1499</v>
      </c>
      <c r="AA1842" s="7" t="s">
        <v>1499</v>
      </c>
      <c r="AB1842" s="7" t="s">
        <v>1499</v>
      </c>
      <c r="AC1842" s="7">
        <v>100</v>
      </c>
      <c r="AD1842" s="7"/>
      <c r="AE1842" s="7" t="s">
        <v>24573</v>
      </c>
      <c r="AF1842" s="7" t="s">
        <v>24574</v>
      </c>
    </row>
    <row r="1843" spans="1:32">
      <c r="A1843" s="16" t="str">
        <f>(EMO!A1843)</f>
        <v>EMO001240</v>
      </c>
      <c r="B1843" s="6" t="s">
        <v>24716</v>
      </c>
      <c r="C1843" s="7" t="s">
        <v>1499</v>
      </c>
      <c r="D1843" s="7" t="s">
        <v>27516</v>
      </c>
      <c r="E1843" s="7" t="s">
        <v>28079</v>
      </c>
      <c r="F1843" s="6" t="s">
        <v>24596</v>
      </c>
      <c r="G1843" s="7">
        <v>380</v>
      </c>
      <c r="H1843" s="6" t="s">
        <v>28956</v>
      </c>
      <c r="I1843" s="6" t="s">
        <v>28204</v>
      </c>
      <c r="J1843" s="6">
        <v>4</v>
      </c>
      <c r="K1843" s="6">
        <v>1500</v>
      </c>
      <c r="L1843" s="6" t="s">
        <v>1499</v>
      </c>
      <c r="M1843" s="6" t="s">
        <v>1499</v>
      </c>
      <c r="N1843" s="6" t="s">
        <v>28317</v>
      </c>
      <c r="O1843" s="6" t="s">
        <v>1499</v>
      </c>
      <c r="P1843" s="7" t="s">
        <v>28097</v>
      </c>
      <c r="Q1843" s="6" t="s">
        <v>1499</v>
      </c>
      <c r="R1843" s="15" t="s">
        <v>1499</v>
      </c>
      <c r="S1843" s="6">
        <v>55</v>
      </c>
      <c r="T1843" s="6" t="s">
        <v>25268</v>
      </c>
      <c r="U1843" s="6" t="s">
        <v>24638</v>
      </c>
      <c r="V1843" s="6" t="s">
        <v>24571</v>
      </c>
      <c r="W1843" s="6" t="s">
        <v>24572</v>
      </c>
      <c r="X1843" s="6" t="s">
        <v>1499</v>
      </c>
      <c r="Y1843" s="6" t="s">
        <v>1499</v>
      </c>
      <c r="Z1843" s="6" t="s">
        <v>1499</v>
      </c>
      <c r="AA1843" s="7" t="s">
        <v>1499</v>
      </c>
      <c r="AB1843" s="7" t="s">
        <v>1499</v>
      </c>
      <c r="AC1843" s="7">
        <v>100</v>
      </c>
      <c r="AD1843" s="7"/>
      <c r="AE1843" s="7" t="s">
        <v>24573</v>
      </c>
      <c r="AF1843" s="7" t="s">
        <v>24574</v>
      </c>
    </row>
    <row r="1844" spans="1:32">
      <c r="A1844" s="16" t="str">
        <f>(EMO!A1844)</f>
        <v>EMO001239</v>
      </c>
      <c r="B1844" s="6" t="s">
        <v>24716</v>
      </c>
      <c r="C1844" s="7" t="s">
        <v>1499</v>
      </c>
      <c r="D1844" s="7" t="s">
        <v>27516</v>
      </c>
      <c r="E1844" s="7" t="s">
        <v>28079</v>
      </c>
      <c r="F1844" s="6" t="s">
        <v>24596</v>
      </c>
      <c r="G1844" s="7">
        <v>380</v>
      </c>
      <c r="H1844" s="6" t="s">
        <v>28956</v>
      </c>
      <c r="I1844" s="6" t="s">
        <v>28204</v>
      </c>
      <c r="J1844" s="6">
        <v>4</v>
      </c>
      <c r="K1844" s="6">
        <v>1500</v>
      </c>
      <c r="L1844" s="6" t="s">
        <v>1499</v>
      </c>
      <c r="M1844" s="6" t="s">
        <v>1499</v>
      </c>
      <c r="N1844" s="6" t="s">
        <v>28317</v>
      </c>
      <c r="O1844" s="6" t="s">
        <v>1499</v>
      </c>
      <c r="P1844" s="7" t="s">
        <v>28097</v>
      </c>
      <c r="Q1844" s="6" t="s">
        <v>1499</v>
      </c>
      <c r="R1844" s="15" t="s">
        <v>1499</v>
      </c>
      <c r="S1844" s="6">
        <v>55</v>
      </c>
      <c r="T1844" s="6" t="s">
        <v>25268</v>
      </c>
      <c r="U1844" s="6" t="s">
        <v>24638</v>
      </c>
      <c r="V1844" s="6" t="s">
        <v>24571</v>
      </c>
      <c r="W1844" s="6" t="s">
        <v>24572</v>
      </c>
      <c r="X1844" s="6" t="s">
        <v>1499</v>
      </c>
      <c r="Y1844" s="6" t="s">
        <v>1499</v>
      </c>
      <c r="Z1844" s="6" t="s">
        <v>1499</v>
      </c>
      <c r="AA1844" s="7" t="s">
        <v>1499</v>
      </c>
      <c r="AB1844" s="7" t="s">
        <v>1499</v>
      </c>
      <c r="AC1844" s="7">
        <v>100</v>
      </c>
      <c r="AD1844" s="7"/>
      <c r="AE1844" s="7" t="s">
        <v>24573</v>
      </c>
      <c r="AF1844" s="7" t="s">
        <v>24574</v>
      </c>
    </row>
    <row r="1845" spans="1:32">
      <c r="A1845" s="16" t="str">
        <f>(EMO!A1845)</f>
        <v>EMO001238</v>
      </c>
      <c r="B1845" s="6" t="s">
        <v>24716</v>
      </c>
      <c r="C1845" s="7" t="s">
        <v>1499</v>
      </c>
      <c r="D1845" s="7" t="s">
        <v>27516</v>
      </c>
      <c r="E1845" s="7" t="s">
        <v>28079</v>
      </c>
      <c r="F1845" s="6" t="s">
        <v>24596</v>
      </c>
      <c r="G1845" s="7">
        <v>380</v>
      </c>
      <c r="H1845" s="6" t="s">
        <v>28956</v>
      </c>
      <c r="I1845" s="6" t="s">
        <v>28204</v>
      </c>
      <c r="J1845" s="6">
        <v>4</v>
      </c>
      <c r="K1845" s="6">
        <v>1500</v>
      </c>
      <c r="L1845" s="6" t="s">
        <v>1499</v>
      </c>
      <c r="M1845" s="6" t="s">
        <v>1499</v>
      </c>
      <c r="N1845" s="6" t="s">
        <v>28317</v>
      </c>
      <c r="O1845" s="6" t="s">
        <v>1499</v>
      </c>
      <c r="P1845" s="7" t="s">
        <v>28097</v>
      </c>
      <c r="Q1845" s="6" t="s">
        <v>1499</v>
      </c>
      <c r="R1845" s="15" t="s">
        <v>1499</v>
      </c>
      <c r="S1845" s="6">
        <v>55</v>
      </c>
      <c r="T1845" s="6" t="s">
        <v>25268</v>
      </c>
      <c r="U1845" s="6" t="s">
        <v>24638</v>
      </c>
      <c r="V1845" s="6" t="s">
        <v>24571</v>
      </c>
      <c r="W1845" s="6" t="s">
        <v>24572</v>
      </c>
      <c r="X1845" s="6" t="s">
        <v>1499</v>
      </c>
      <c r="Y1845" s="6" t="s">
        <v>1499</v>
      </c>
      <c r="Z1845" s="6" t="s">
        <v>1499</v>
      </c>
      <c r="AA1845" s="7" t="s">
        <v>1499</v>
      </c>
      <c r="AB1845" s="7" t="s">
        <v>1499</v>
      </c>
      <c r="AC1845" s="7">
        <v>100</v>
      </c>
      <c r="AD1845" s="7"/>
      <c r="AE1845" s="7" t="s">
        <v>24573</v>
      </c>
      <c r="AF1845" s="7" t="s">
        <v>24574</v>
      </c>
    </row>
    <row r="1846" spans="1:32">
      <c r="A1846" s="16" t="str">
        <f>(EMO!A1846)</f>
        <v>EMO001237</v>
      </c>
      <c r="B1846" s="6" t="s">
        <v>24716</v>
      </c>
      <c r="C1846" s="7" t="s">
        <v>1499</v>
      </c>
      <c r="D1846" s="7" t="s">
        <v>27516</v>
      </c>
      <c r="E1846" s="7" t="s">
        <v>28079</v>
      </c>
      <c r="F1846" s="6" t="s">
        <v>24596</v>
      </c>
      <c r="G1846" s="7">
        <v>380</v>
      </c>
      <c r="H1846" s="6" t="s">
        <v>28956</v>
      </c>
      <c r="I1846" s="6" t="s">
        <v>28204</v>
      </c>
      <c r="J1846" s="6">
        <v>4</v>
      </c>
      <c r="K1846" s="6">
        <v>1500</v>
      </c>
      <c r="L1846" s="6" t="s">
        <v>1499</v>
      </c>
      <c r="M1846" s="6" t="s">
        <v>1499</v>
      </c>
      <c r="N1846" s="6" t="s">
        <v>28317</v>
      </c>
      <c r="O1846" s="6" t="s">
        <v>1499</v>
      </c>
      <c r="P1846" s="7" t="s">
        <v>28097</v>
      </c>
      <c r="Q1846" s="6" t="s">
        <v>1499</v>
      </c>
      <c r="R1846" s="15" t="s">
        <v>1499</v>
      </c>
      <c r="S1846" s="6">
        <v>55</v>
      </c>
      <c r="T1846" s="6" t="s">
        <v>25268</v>
      </c>
      <c r="U1846" s="6" t="s">
        <v>24638</v>
      </c>
      <c r="V1846" s="6" t="s">
        <v>24571</v>
      </c>
      <c r="W1846" s="6" t="s">
        <v>24572</v>
      </c>
      <c r="X1846" s="6" t="s">
        <v>1499</v>
      </c>
      <c r="Y1846" s="6" t="s">
        <v>1499</v>
      </c>
      <c r="Z1846" s="6" t="s">
        <v>1499</v>
      </c>
      <c r="AA1846" s="7" t="s">
        <v>1499</v>
      </c>
      <c r="AB1846" s="7" t="s">
        <v>1499</v>
      </c>
      <c r="AC1846" s="7">
        <v>100</v>
      </c>
      <c r="AD1846" s="7"/>
      <c r="AE1846" s="7" t="s">
        <v>24573</v>
      </c>
      <c r="AF1846" s="7" t="s">
        <v>24574</v>
      </c>
    </row>
    <row r="1847" spans="1:32">
      <c r="A1847" s="16" t="str">
        <f>(EMO!A1847)</f>
        <v>EMO001236</v>
      </c>
      <c r="B1847" s="6" t="s">
        <v>24716</v>
      </c>
      <c r="C1847" s="7" t="s">
        <v>1499</v>
      </c>
      <c r="D1847" s="7" t="s">
        <v>27516</v>
      </c>
      <c r="E1847" s="7" t="s">
        <v>28079</v>
      </c>
      <c r="F1847" s="6" t="s">
        <v>24596</v>
      </c>
      <c r="G1847" s="7">
        <v>380</v>
      </c>
      <c r="H1847" s="6" t="s">
        <v>28956</v>
      </c>
      <c r="I1847" s="6" t="s">
        <v>28204</v>
      </c>
      <c r="J1847" s="6">
        <v>4</v>
      </c>
      <c r="K1847" s="6">
        <v>1500</v>
      </c>
      <c r="L1847" s="6" t="s">
        <v>1499</v>
      </c>
      <c r="M1847" s="6" t="s">
        <v>1499</v>
      </c>
      <c r="N1847" s="6" t="s">
        <v>28317</v>
      </c>
      <c r="O1847" s="6" t="s">
        <v>1499</v>
      </c>
      <c r="P1847" s="7" t="s">
        <v>28097</v>
      </c>
      <c r="Q1847" s="6" t="s">
        <v>1499</v>
      </c>
      <c r="R1847" s="15" t="s">
        <v>1499</v>
      </c>
      <c r="S1847" s="6">
        <v>55</v>
      </c>
      <c r="T1847" s="6" t="s">
        <v>25268</v>
      </c>
      <c r="U1847" s="6" t="s">
        <v>24638</v>
      </c>
      <c r="V1847" s="6" t="s">
        <v>24571</v>
      </c>
      <c r="W1847" s="6" t="s">
        <v>24572</v>
      </c>
      <c r="X1847" s="6" t="s">
        <v>1499</v>
      </c>
      <c r="Y1847" s="6" t="s">
        <v>1499</v>
      </c>
      <c r="Z1847" s="6" t="s">
        <v>1499</v>
      </c>
      <c r="AA1847" s="7" t="s">
        <v>1499</v>
      </c>
      <c r="AB1847" s="7" t="s">
        <v>1499</v>
      </c>
      <c r="AC1847" s="7">
        <v>100</v>
      </c>
      <c r="AD1847" s="7"/>
      <c r="AE1847" s="7" t="s">
        <v>24573</v>
      </c>
      <c r="AF1847" s="7" t="s">
        <v>24574</v>
      </c>
    </row>
    <row r="1848" spans="1:32">
      <c r="A1848" s="16" t="str">
        <f>(EMO!A1848)</f>
        <v>EMO001267</v>
      </c>
      <c r="B1848" s="6" t="s">
        <v>24577</v>
      </c>
      <c r="C1848" s="7">
        <v>9106010002</v>
      </c>
      <c r="D1848" s="7" t="s">
        <v>24612</v>
      </c>
      <c r="E1848" s="7">
        <v>55</v>
      </c>
      <c r="F1848" s="6" t="s">
        <v>24568</v>
      </c>
      <c r="G1848" s="7">
        <v>380</v>
      </c>
      <c r="H1848" s="6" t="s">
        <v>29010</v>
      </c>
      <c r="I1848" s="6" t="s">
        <v>28204</v>
      </c>
      <c r="J1848" s="6">
        <v>6</v>
      </c>
      <c r="K1848" s="6">
        <v>968</v>
      </c>
      <c r="L1848" s="6" t="s">
        <v>24588</v>
      </c>
      <c r="M1848" s="6">
        <v>6316</v>
      </c>
      <c r="N1848" s="6" t="s">
        <v>24623</v>
      </c>
      <c r="O1848" s="6" t="s">
        <v>1499</v>
      </c>
      <c r="P1848" s="7" t="s">
        <v>28097</v>
      </c>
      <c r="Q1848" s="6" t="s">
        <v>1499</v>
      </c>
      <c r="R1848" s="15" t="s">
        <v>1499</v>
      </c>
      <c r="S1848" s="6">
        <v>55</v>
      </c>
      <c r="T1848" s="6" t="s">
        <v>25268</v>
      </c>
      <c r="U1848" s="6" t="s">
        <v>1499</v>
      </c>
      <c r="V1848" s="6" t="s">
        <v>1499</v>
      </c>
      <c r="W1848" s="6" t="s">
        <v>11608</v>
      </c>
      <c r="X1848" s="6" t="s">
        <v>1499</v>
      </c>
      <c r="Y1848" s="6" t="s">
        <v>1499</v>
      </c>
      <c r="Z1848" s="6" t="s">
        <v>1499</v>
      </c>
      <c r="AA1848" s="7">
        <v>365</v>
      </c>
      <c r="AB1848" s="7">
        <v>500</v>
      </c>
      <c r="AC1848" s="7">
        <v>280</v>
      </c>
      <c r="AD1848" s="7"/>
      <c r="AE1848" s="7" t="s">
        <v>24573</v>
      </c>
      <c r="AF1848" s="7" t="s">
        <v>24583</v>
      </c>
    </row>
    <row r="1849" spans="1:32">
      <c r="A1849" s="16" t="str">
        <f>(EMO!A1849)</f>
        <v>EMO001266</v>
      </c>
      <c r="B1849" s="6" t="s">
        <v>24577</v>
      </c>
      <c r="C1849" s="7">
        <v>91066106001</v>
      </c>
      <c r="D1849" s="7" t="s">
        <v>24612</v>
      </c>
      <c r="E1849" s="7">
        <v>150</v>
      </c>
      <c r="F1849" s="6" t="s">
        <v>24714</v>
      </c>
      <c r="G1849" s="7">
        <v>380</v>
      </c>
      <c r="H1849" s="6">
        <v>198</v>
      </c>
      <c r="I1849" s="6" t="s">
        <v>28204</v>
      </c>
      <c r="J1849" s="6">
        <v>4</v>
      </c>
      <c r="K1849" s="6">
        <v>1476</v>
      </c>
      <c r="L1849" s="6" t="s">
        <v>24588</v>
      </c>
      <c r="M1849" s="6">
        <v>6316</v>
      </c>
      <c r="N1849" s="6" t="s">
        <v>24585</v>
      </c>
      <c r="O1849" s="6" t="s">
        <v>1499</v>
      </c>
      <c r="P1849" s="7" t="s">
        <v>28097</v>
      </c>
      <c r="Q1849" s="6" t="s">
        <v>1499</v>
      </c>
      <c r="R1849" s="15" t="s">
        <v>1499</v>
      </c>
      <c r="S1849" s="6">
        <v>55</v>
      </c>
      <c r="T1849" s="6" t="s">
        <v>25268</v>
      </c>
      <c r="U1849" s="6" t="s">
        <v>1499</v>
      </c>
      <c r="V1849" s="6" t="s">
        <v>1499</v>
      </c>
      <c r="W1849" s="6" t="s">
        <v>11608</v>
      </c>
      <c r="X1849" s="6" t="s">
        <v>1499</v>
      </c>
      <c r="Y1849" s="6" t="s">
        <v>1499</v>
      </c>
      <c r="Z1849" s="6" t="s">
        <v>1499</v>
      </c>
      <c r="AA1849" s="7">
        <v>520</v>
      </c>
      <c r="AB1849" s="7">
        <v>550</v>
      </c>
      <c r="AC1849" s="7">
        <v>280</v>
      </c>
      <c r="AD1849" s="7"/>
      <c r="AE1849" s="7" t="s">
        <v>24573</v>
      </c>
      <c r="AF1849" s="7" t="s">
        <v>24574</v>
      </c>
    </row>
    <row r="1850" spans="1:32">
      <c r="A1850" s="16" t="str">
        <f>(EMO!A1850)</f>
        <v>EMO001265</v>
      </c>
      <c r="B1850" s="6" t="s">
        <v>24577</v>
      </c>
      <c r="C1850" s="7" t="s">
        <v>26155</v>
      </c>
      <c r="D1850" s="7" t="s">
        <v>27446</v>
      </c>
      <c r="E1850" s="7">
        <v>250</v>
      </c>
      <c r="F1850" s="6" t="s">
        <v>24568</v>
      </c>
      <c r="G1850" s="7">
        <v>380</v>
      </c>
      <c r="H1850" s="6">
        <v>447</v>
      </c>
      <c r="I1850" s="6" t="s">
        <v>28204</v>
      </c>
      <c r="J1850" s="6">
        <v>4</v>
      </c>
      <c r="K1850" s="6">
        <v>1480</v>
      </c>
      <c r="L1850" s="6" t="s">
        <v>24825</v>
      </c>
      <c r="M1850" s="6">
        <v>6320</v>
      </c>
      <c r="N1850" s="6" t="s">
        <v>24749</v>
      </c>
      <c r="O1850" s="6" t="s">
        <v>1499</v>
      </c>
      <c r="P1850" s="7" t="s">
        <v>28097</v>
      </c>
      <c r="Q1850" s="6" t="s">
        <v>1499</v>
      </c>
      <c r="R1850" s="15" t="s">
        <v>29462</v>
      </c>
      <c r="S1850" s="6">
        <v>54</v>
      </c>
      <c r="T1850" s="6" t="s">
        <v>25268</v>
      </c>
      <c r="U1850" s="6" t="s">
        <v>1499</v>
      </c>
      <c r="V1850" s="6" t="s">
        <v>1499</v>
      </c>
      <c r="W1850" s="6" t="s">
        <v>11608</v>
      </c>
      <c r="X1850" s="6" t="s">
        <v>1499</v>
      </c>
      <c r="Y1850" s="6" t="s">
        <v>1499</v>
      </c>
      <c r="Z1850" s="6" t="s">
        <v>1499</v>
      </c>
      <c r="AA1850" s="7">
        <v>700</v>
      </c>
      <c r="AB1850" s="7">
        <v>500</v>
      </c>
      <c r="AC1850" s="7">
        <v>315</v>
      </c>
      <c r="AD1850" s="7"/>
      <c r="AE1850" s="7" t="s">
        <v>24573</v>
      </c>
      <c r="AF1850" s="7" t="s">
        <v>24574</v>
      </c>
    </row>
    <row r="1851" spans="1:32">
      <c r="A1851" s="16" t="str">
        <f>(EMO!A1851)</f>
        <v>EMO001264</v>
      </c>
      <c r="B1851" s="6" t="s">
        <v>24577</v>
      </c>
      <c r="C1851" s="7">
        <v>9106009001</v>
      </c>
      <c r="D1851" s="7" t="s">
        <v>24612</v>
      </c>
      <c r="E1851" s="7">
        <v>90</v>
      </c>
      <c r="F1851" s="6" t="s">
        <v>24568</v>
      </c>
      <c r="G1851" s="7">
        <v>380</v>
      </c>
      <c r="H1851" s="6">
        <v>160</v>
      </c>
      <c r="I1851" s="6" t="s">
        <v>28204</v>
      </c>
      <c r="J1851" s="6">
        <v>4</v>
      </c>
      <c r="K1851" s="6">
        <v>1472</v>
      </c>
      <c r="L1851" s="6" t="s">
        <v>24588</v>
      </c>
      <c r="M1851" s="6">
        <v>6316</v>
      </c>
      <c r="N1851" s="6">
        <v>280</v>
      </c>
      <c r="O1851" s="6" t="s">
        <v>1499</v>
      </c>
      <c r="P1851" s="7" t="s">
        <v>28097</v>
      </c>
      <c r="Q1851" s="6" t="s">
        <v>1499</v>
      </c>
      <c r="R1851" s="15" t="s">
        <v>1499</v>
      </c>
      <c r="S1851" s="6">
        <v>55</v>
      </c>
      <c r="T1851" s="6" t="s">
        <v>25268</v>
      </c>
      <c r="U1851" s="6" t="s">
        <v>1499</v>
      </c>
      <c r="V1851" s="6" t="s">
        <v>1499</v>
      </c>
      <c r="W1851" s="6" t="s">
        <v>11608</v>
      </c>
      <c r="X1851" s="6" t="s">
        <v>1499</v>
      </c>
      <c r="Y1851" s="6" t="s">
        <v>1499</v>
      </c>
      <c r="Z1851" s="6" t="s">
        <v>1499</v>
      </c>
      <c r="AA1851" s="7">
        <v>370</v>
      </c>
      <c r="AB1851" s="7">
        <v>455</v>
      </c>
      <c r="AC1851" s="7">
        <v>280</v>
      </c>
      <c r="AD1851" s="7"/>
      <c r="AE1851" s="7" t="s">
        <v>24573</v>
      </c>
      <c r="AF1851" s="7" t="s">
        <v>24574</v>
      </c>
    </row>
    <row r="1852" spans="1:32">
      <c r="A1852" s="16" t="str">
        <f>(EMO!A1852)</f>
        <v>EMO001263</v>
      </c>
      <c r="B1852" s="6" t="s">
        <v>24577</v>
      </c>
      <c r="C1852" s="7" t="s">
        <v>26156</v>
      </c>
      <c r="D1852" s="7" t="s">
        <v>24612</v>
      </c>
      <c r="E1852" s="7">
        <v>22</v>
      </c>
      <c r="F1852" s="6" t="s">
        <v>24568</v>
      </c>
      <c r="G1852" s="7">
        <v>380</v>
      </c>
      <c r="H1852" s="6" t="s">
        <v>28870</v>
      </c>
      <c r="I1852" s="6" t="s">
        <v>28204</v>
      </c>
      <c r="J1852" s="6">
        <v>4</v>
      </c>
      <c r="K1852" s="6">
        <v>1460</v>
      </c>
      <c r="L1852" s="6">
        <v>6311</v>
      </c>
      <c r="M1852" s="6">
        <v>6310</v>
      </c>
      <c r="N1852" s="6">
        <v>180</v>
      </c>
      <c r="O1852" s="6" t="s">
        <v>1499</v>
      </c>
      <c r="P1852" s="7" t="s">
        <v>28097</v>
      </c>
      <c r="Q1852" s="6" t="s">
        <v>1499</v>
      </c>
      <c r="R1852" s="15" t="s">
        <v>1499</v>
      </c>
      <c r="S1852" s="6">
        <v>55</v>
      </c>
      <c r="T1852" s="6" t="s">
        <v>25268</v>
      </c>
      <c r="U1852" s="6" t="s">
        <v>1499</v>
      </c>
      <c r="V1852" s="6" t="s">
        <v>1499</v>
      </c>
      <c r="W1852" s="6" t="s">
        <v>24572</v>
      </c>
      <c r="X1852" s="6" t="s">
        <v>1499</v>
      </c>
      <c r="Y1852" s="6" t="s">
        <v>1499</v>
      </c>
      <c r="Z1852" s="6" t="s">
        <v>1499</v>
      </c>
      <c r="AA1852" s="7">
        <v>280</v>
      </c>
      <c r="AB1852" s="7">
        <v>280</v>
      </c>
      <c r="AC1852" s="7">
        <v>180</v>
      </c>
      <c r="AD1852" s="7"/>
      <c r="AE1852" s="7" t="s">
        <v>24573</v>
      </c>
      <c r="AF1852" s="7" t="s">
        <v>24574</v>
      </c>
    </row>
    <row r="1853" spans="1:32">
      <c r="A1853" s="16" t="str">
        <f>(EMO!A1853)</f>
        <v>EMO001262</v>
      </c>
      <c r="B1853" s="6" t="s">
        <v>24577</v>
      </c>
      <c r="C1853" s="7">
        <v>9106010001</v>
      </c>
      <c r="D1853" s="7" t="s">
        <v>24612</v>
      </c>
      <c r="E1853" s="7">
        <v>55</v>
      </c>
      <c r="F1853" s="6" t="s">
        <v>24568</v>
      </c>
      <c r="G1853" s="7">
        <v>380</v>
      </c>
      <c r="H1853" s="6" t="s">
        <v>29010</v>
      </c>
      <c r="I1853" s="6" t="s">
        <v>28204</v>
      </c>
      <c r="J1853" s="6">
        <v>6</v>
      </c>
      <c r="K1853" s="6">
        <v>968</v>
      </c>
      <c r="L1853" s="6" t="s">
        <v>24588</v>
      </c>
      <c r="M1853" s="6">
        <v>6316</v>
      </c>
      <c r="N1853" s="6">
        <v>280</v>
      </c>
      <c r="O1853" s="6" t="s">
        <v>1499</v>
      </c>
      <c r="P1853" s="7" t="s">
        <v>28097</v>
      </c>
      <c r="Q1853" s="6" t="s">
        <v>1499</v>
      </c>
      <c r="R1853" s="15" t="s">
        <v>1499</v>
      </c>
      <c r="S1853" s="6">
        <v>55</v>
      </c>
      <c r="T1853" s="6" t="s">
        <v>25268</v>
      </c>
      <c r="U1853" s="6" t="s">
        <v>1499</v>
      </c>
      <c r="V1853" s="6" t="s">
        <v>24571</v>
      </c>
      <c r="W1853" s="6" t="s">
        <v>11608</v>
      </c>
      <c r="X1853" s="6" t="s">
        <v>1499</v>
      </c>
      <c r="Y1853" s="6" t="s">
        <v>1499</v>
      </c>
      <c r="Z1853" s="6" t="s">
        <v>1499</v>
      </c>
      <c r="AA1853" s="7" t="s">
        <v>1499</v>
      </c>
      <c r="AB1853" s="7" t="s">
        <v>1499</v>
      </c>
      <c r="AC1853" s="7">
        <v>280</v>
      </c>
      <c r="AD1853" s="7"/>
      <c r="AE1853" s="7" t="s">
        <v>24573</v>
      </c>
      <c r="AF1853" s="7" t="s">
        <v>24574</v>
      </c>
    </row>
    <row r="1854" spans="1:32">
      <c r="A1854" s="16" t="str">
        <f>(EMO!A1854)</f>
        <v>EMO001261</v>
      </c>
      <c r="B1854" s="6" t="s">
        <v>24577</v>
      </c>
      <c r="C1854" s="7">
        <v>91074070004</v>
      </c>
      <c r="D1854" s="7" t="s">
        <v>24579</v>
      </c>
      <c r="E1854" s="7">
        <v>200</v>
      </c>
      <c r="F1854" s="6" t="s">
        <v>24568</v>
      </c>
      <c r="G1854" s="7">
        <v>380</v>
      </c>
      <c r="H1854" s="6">
        <v>339</v>
      </c>
      <c r="I1854" s="6" t="s">
        <v>28204</v>
      </c>
      <c r="J1854" s="6">
        <v>4</v>
      </c>
      <c r="K1854" s="6">
        <v>1486</v>
      </c>
      <c r="L1854" s="6" t="s">
        <v>24753</v>
      </c>
      <c r="M1854" s="6">
        <v>6316</v>
      </c>
      <c r="N1854" s="6" t="s">
        <v>24653</v>
      </c>
      <c r="O1854" s="6" t="s">
        <v>1499</v>
      </c>
      <c r="P1854" s="7" t="s">
        <v>28097</v>
      </c>
      <c r="Q1854" s="6" t="s">
        <v>1499</v>
      </c>
      <c r="R1854" s="15" t="s">
        <v>1499</v>
      </c>
      <c r="S1854" s="6">
        <v>55</v>
      </c>
      <c r="T1854" s="6" t="s">
        <v>25268</v>
      </c>
      <c r="U1854" s="6" t="s">
        <v>24631</v>
      </c>
      <c r="V1854" s="6" t="s">
        <v>24571</v>
      </c>
      <c r="W1854" s="6" t="s">
        <v>11608</v>
      </c>
      <c r="X1854" s="6" t="s">
        <v>1499</v>
      </c>
      <c r="Y1854" s="6" t="s">
        <v>1499</v>
      </c>
      <c r="Z1854" s="6" t="s">
        <v>1499</v>
      </c>
      <c r="AA1854" s="7">
        <v>450</v>
      </c>
      <c r="AB1854" s="7">
        <v>500</v>
      </c>
      <c r="AC1854" s="7">
        <v>315</v>
      </c>
      <c r="AD1854" s="7"/>
      <c r="AE1854" s="7" t="s">
        <v>24573</v>
      </c>
      <c r="AF1854" s="7" t="s">
        <v>24574</v>
      </c>
    </row>
    <row r="1855" spans="1:32">
      <c r="A1855" s="16" t="str">
        <f>(EMO!A1855)</f>
        <v>EMO001260</v>
      </c>
      <c r="B1855" s="6" t="s">
        <v>24577</v>
      </c>
      <c r="C1855" s="7" t="s">
        <v>26157</v>
      </c>
      <c r="D1855" s="7" t="s">
        <v>27446</v>
      </c>
      <c r="E1855" s="7">
        <v>250</v>
      </c>
      <c r="F1855" s="6" t="s">
        <v>24568</v>
      </c>
      <c r="G1855" s="7">
        <v>380</v>
      </c>
      <c r="H1855" s="6" t="s">
        <v>29053</v>
      </c>
      <c r="I1855" s="6" t="s">
        <v>28204</v>
      </c>
      <c r="J1855" s="6">
        <v>4</v>
      </c>
      <c r="K1855" s="6">
        <v>1480</v>
      </c>
      <c r="L1855" s="6" t="s">
        <v>24825</v>
      </c>
      <c r="M1855" s="6">
        <v>6320</v>
      </c>
      <c r="N1855" s="6">
        <v>315</v>
      </c>
      <c r="O1855" s="6" t="s">
        <v>1499</v>
      </c>
      <c r="P1855" s="7" t="s">
        <v>28097</v>
      </c>
      <c r="Q1855" s="6" t="s">
        <v>1499</v>
      </c>
      <c r="R1855" s="15" t="s">
        <v>29463</v>
      </c>
      <c r="S1855" s="6">
        <v>54</v>
      </c>
      <c r="T1855" s="6" t="s">
        <v>25268</v>
      </c>
      <c r="U1855" s="6" t="s">
        <v>1499</v>
      </c>
      <c r="V1855" s="6" t="s">
        <v>1499</v>
      </c>
      <c r="W1855" s="6" t="s">
        <v>11608</v>
      </c>
      <c r="X1855" s="6" t="s">
        <v>1499</v>
      </c>
      <c r="Y1855" s="6" t="s">
        <v>1499</v>
      </c>
      <c r="Z1855" s="6" t="s">
        <v>1499</v>
      </c>
      <c r="AA1855" s="7">
        <v>760</v>
      </c>
      <c r="AB1855" s="7">
        <v>510</v>
      </c>
      <c r="AC1855" s="7">
        <v>315</v>
      </c>
      <c r="AD1855" s="7"/>
      <c r="AE1855" s="7" t="s">
        <v>24573</v>
      </c>
      <c r="AF1855" s="7" t="s">
        <v>24574</v>
      </c>
    </row>
    <row r="1856" spans="1:32">
      <c r="A1856" s="16" t="str">
        <f>(EMO!A1856)</f>
        <v>EMO001259</v>
      </c>
      <c r="B1856" s="6" t="s">
        <v>24577</v>
      </c>
      <c r="C1856" s="7">
        <v>9106010003</v>
      </c>
      <c r="D1856" s="7" t="s">
        <v>24612</v>
      </c>
      <c r="E1856" s="7">
        <v>55</v>
      </c>
      <c r="F1856" s="6" t="s">
        <v>24568</v>
      </c>
      <c r="G1856" s="7">
        <v>380</v>
      </c>
      <c r="H1856" s="6" t="s">
        <v>29010</v>
      </c>
      <c r="I1856" s="6" t="s">
        <v>28204</v>
      </c>
      <c r="J1856" s="6">
        <v>6</v>
      </c>
      <c r="K1856" s="6">
        <v>968</v>
      </c>
      <c r="L1856" s="6" t="s">
        <v>24588</v>
      </c>
      <c r="M1856" s="6">
        <v>6316</v>
      </c>
      <c r="N1856" s="6" t="s">
        <v>24623</v>
      </c>
      <c r="O1856" s="6" t="s">
        <v>1499</v>
      </c>
      <c r="P1856" s="7" t="s">
        <v>28097</v>
      </c>
      <c r="Q1856" s="6" t="s">
        <v>1499</v>
      </c>
      <c r="R1856" s="15" t="s">
        <v>1499</v>
      </c>
      <c r="S1856" s="6">
        <v>55</v>
      </c>
      <c r="T1856" s="6" t="s">
        <v>25268</v>
      </c>
      <c r="U1856" s="6" t="s">
        <v>1499</v>
      </c>
      <c r="V1856" s="6" t="s">
        <v>24571</v>
      </c>
      <c r="W1856" s="6" t="s">
        <v>11608</v>
      </c>
      <c r="X1856" s="6" t="s">
        <v>1499</v>
      </c>
      <c r="Y1856" s="6" t="s">
        <v>1499</v>
      </c>
      <c r="Z1856" s="6" t="s">
        <v>1499</v>
      </c>
      <c r="AA1856" s="7" t="s">
        <v>1499</v>
      </c>
      <c r="AB1856" s="7" t="s">
        <v>1499</v>
      </c>
      <c r="AC1856" s="7">
        <v>280</v>
      </c>
      <c r="AD1856" s="7"/>
      <c r="AE1856" s="7" t="s">
        <v>24573</v>
      </c>
      <c r="AF1856" s="7" t="s">
        <v>24574</v>
      </c>
    </row>
    <row r="1857" spans="1:32">
      <c r="A1857" s="16" t="str">
        <f>(EMO!A1857)</f>
        <v>EMO001258</v>
      </c>
      <c r="B1857" s="6" t="s">
        <v>24577</v>
      </c>
      <c r="C1857" s="7">
        <v>917407003</v>
      </c>
      <c r="D1857" s="7" t="s">
        <v>24612</v>
      </c>
      <c r="E1857" s="7">
        <v>200</v>
      </c>
      <c r="F1857" s="6" t="s">
        <v>24568</v>
      </c>
      <c r="G1857" s="7">
        <v>380</v>
      </c>
      <c r="H1857" s="6">
        <v>339</v>
      </c>
      <c r="I1857" s="6" t="s">
        <v>28204</v>
      </c>
      <c r="J1857" s="6">
        <v>4</v>
      </c>
      <c r="K1857" s="6">
        <v>1480</v>
      </c>
      <c r="L1857" s="6" t="s">
        <v>24753</v>
      </c>
      <c r="M1857" s="6">
        <v>6316</v>
      </c>
      <c r="N1857" s="6" t="s">
        <v>24653</v>
      </c>
      <c r="O1857" s="6" t="s">
        <v>1499</v>
      </c>
      <c r="P1857" s="7" t="s">
        <v>28097</v>
      </c>
      <c r="Q1857" s="6" t="s">
        <v>1499</v>
      </c>
      <c r="R1857" s="15" t="s">
        <v>1499</v>
      </c>
      <c r="S1857" s="6">
        <v>55</v>
      </c>
      <c r="T1857" s="6" t="s">
        <v>25268</v>
      </c>
      <c r="U1857" s="6" t="s">
        <v>1499</v>
      </c>
      <c r="V1857" s="6" t="s">
        <v>24571</v>
      </c>
      <c r="W1857" s="6" t="s">
        <v>11608</v>
      </c>
      <c r="X1857" s="6" t="s">
        <v>1499</v>
      </c>
      <c r="Y1857" s="6" t="s">
        <v>1499</v>
      </c>
      <c r="Z1857" s="6" t="s">
        <v>1499</v>
      </c>
      <c r="AA1857" s="7">
        <v>450</v>
      </c>
      <c r="AB1857" s="7">
        <v>500</v>
      </c>
      <c r="AC1857" s="7">
        <v>315</v>
      </c>
      <c r="AD1857" s="7"/>
      <c r="AE1857" s="7" t="s">
        <v>24573</v>
      </c>
      <c r="AF1857" s="7" t="s">
        <v>24574</v>
      </c>
    </row>
    <row r="1858" spans="1:32">
      <c r="A1858" s="16" t="str">
        <f>(EMO!A1858)</f>
        <v>EMO001257</v>
      </c>
      <c r="B1858" s="6" t="s">
        <v>24577</v>
      </c>
      <c r="C1858" s="7" t="s">
        <v>26158</v>
      </c>
      <c r="D1858" s="7" t="s">
        <v>24612</v>
      </c>
      <c r="E1858" s="7">
        <v>250</v>
      </c>
      <c r="F1858" s="6" t="s">
        <v>24568</v>
      </c>
      <c r="G1858" s="7">
        <v>380</v>
      </c>
      <c r="H1858" s="6">
        <v>447</v>
      </c>
      <c r="I1858" s="6" t="s">
        <v>28204</v>
      </c>
      <c r="J1858" s="6">
        <v>4</v>
      </c>
      <c r="K1858" s="6">
        <v>1480</v>
      </c>
      <c r="L1858" s="6" t="s">
        <v>24825</v>
      </c>
      <c r="M1858" s="6">
        <v>6320</v>
      </c>
      <c r="N1858" s="6" t="s">
        <v>28323</v>
      </c>
      <c r="O1858" s="6" t="s">
        <v>1499</v>
      </c>
      <c r="P1858" s="7" t="s">
        <v>28097</v>
      </c>
      <c r="Q1858" s="6" t="s">
        <v>1499</v>
      </c>
      <c r="R1858" s="15" t="s">
        <v>29462</v>
      </c>
      <c r="S1858" s="6">
        <v>54</v>
      </c>
      <c r="T1858" s="6" t="s">
        <v>25268</v>
      </c>
      <c r="U1858" s="6" t="s">
        <v>1499</v>
      </c>
      <c r="V1858" s="6" t="s">
        <v>24571</v>
      </c>
      <c r="W1858" s="6" t="s">
        <v>11608</v>
      </c>
      <c r="X1858" s="6" t="s">
        <v>1499</v>
      </c>
      <c r="Y1858" s="6" t="s">
        <v>1499</v>
      </c>
      <c r="Z1858" s="6" t="s">
        <v>1499</v>
      </c>
      <c r="AA1858" s="7">
        <v>700</v>
      </c>
      <c r="AB1858" s="7">
        <v>500</v>
      </c>
      <c r="AC1858" s="7">
        <v>315</v>
      </c>
      <c r="AD1858" s="7"/>
      <c r="AE1858" s="7" t="s">
        <v>24573</v>
      </c>
      <c r="AF1858" s="7" t="s">
        <v>24574</v>
      </c>
    </row>
    <row r="1859" spans="1:32">
      <c r="A1859" s="16" t="str">
        <f>(EMO!A1859)</f>
        <v>EMO001256</v>
      </c>
      <c r="B1859" s="6" t="s">
        <v>24577</v>
      </c>
      <c r="C1859" s="7">
        <v>9106017001</v>
      </c>
      <c r="D1859" s="7" t="s">
        <v>24612</v>
      </c>
      <c r="E1859" s="7">
        <v>55</v>
      </c>
      <c r="F1859" s="6" t="s">
        <v>24568</v>
      </c>
      <c r="G1859" s="7">
        <v>380</v>
      </c>
      <c r="H1859" s="6" t="s">
        <v>29010</v>
      </c>
      <c r="I1859" s="6" t="s">
        <v>28204</v>
      </c>
      <c r="J1859" s="6">
        <v>6</v>
      </c>
      <c r="K1859" s="6">
        <v>968</v>
      </c>
      <c r="L1859" s="6" t="s">
        <v>24588</v>
      </c>
      <c r="M1859" s="6">
        <v>6316</v>
      </c>
      <c r="N1859" s="6" t="s">
        <v>24623</v>
      </c>
      <c r="O1859" s="6" t="s">
        <v>1499</v>
      </c>
      <c r="P1859" s="7" t="s">
        <v>28097</v>
      </c>
      <c r="Q1859" s="6" t="s">
        <v>1499</v>
      </c>
      <c r="R1859" s="15" t="s">
        <v>1499</v>
      </c>
      <c r="S1859" s="6">
        <v>55</v>
      </c>
      <c r="T1859" s="6" t="s">
        <v>25268</v>
      </c>
      <c r="U1859" s="6" t="s">
        <v>1499</v>
      </c>
      <c r="V1859" s="6" t="s">
        <v>24571</v>
      </c>
      <c r="W1859" s="6" t="s">
        <v>11608</v>
      </c>
      <c r="X1859" s="6" t="s">
        <v>1499</v>
      </c>
      <c r="Y1859" s="6" t="s">
        <v>1499</v>
      </c>
      <c r="Z1859" s="6" t="s">
        <v>1499</v>
      </c>
      <c r="AA1859" s="7" t="s">
        <v>1499</v>
      </c>
      <c r="AB1859" s="7" t="s">
        <v>1499</v>
      </c>
      <c r="AC1859" s="7">
        <v>280</v>
      </c>
      <c r="AD1859" s="7"/>
      <c r="AE1859" s="7" t="s">
        <v>24573</v>
      </c>
      <c r="AF1859" s="7" t="s">
        <v>24574</v>
      </c>
    </row>
    <row r="1860" spans="1:32">
      <c r="A1860" s="16" t="str">
        <f>(EMO!A1860)</f>
        <v>EMO001255</v>
      </c>
      <c r="B1860" s="6" t="s">
        <v>24577</v>
      </c>
      <c r="C1860" s="7">
        <v>9107407002</v>
      </c>
      <c r="D1860" s="7" t="s">
        <v>24612</v>
      </c>
      <c r="E1860" s="7">
        <v>200</v>
      </c>
      <c r="F1860" s="6" t="s">
        <v>24568</v>
      </c>
      <c r="G1860" s="7">
        <v>380</v>
      </c>
      <c r="H1860" s="6">
        <v>339</v>
      </c>
      <c r="I1860" s="6" t="s">
        <v>28204</v>
      </c>
      <c r="J1860" s="6">
        <v>4</v>
      </c>
      <c r="K1860" s="6">
        <v>1486</v>
      </c>
      <c r="L1860" s="6" t="s">
        <v>24753</v>
      </c>
      <c r="M1860" s="6">
        <v>6316</v>
      </c>
      <c r="N1860" s="6" t="s">
        <v>24653</v>
      </c>
      <c r="O1860" s="6" t="s">
        <v>1499</v>
      </c>
      <c r="P1860" s="7" t="s">
        <v>28097</v>
      </c>
      <c r="Q1860" s="6" t="s">
        <v>1499</v>
      </c>
      <c r="R1860" s="15" t="s">
        <v>1499</v>
      </c>
      <c r="S1860" s="6">
        <v>55</v>
      </c>
      <c r="T1860" s="6" t="s">
        <v>25268</v>
      </c>
      <c r="U1860" s="6" t="s">
        <v>1499</v>
      </c>
      <c r="V1860" s="6" t="s">
        <v>24571</v>
      </c>
      <c r="W1860" s="6" t="s">
        <v>11608</v>
      </c>
      <c r="X1860" s="6" t="s">
        <v>1499</v>
      </c>
      <c r="Y1860" s="6" t="s">
        <v>1499</v>
      </c>
      <c r="Z1860" s="6" t="s">
        <v>1499</v>
      </c>
      <c r="AA1860" s="7">
        <v>450</v>
      </c>
      <c r="AB1860" s="7">
        <v>500</v>
      </c>
      <c r="AC1860" s="7">
        <v>315</v>
      </c>
      <c r="AD1860" s="7"/>
      <c r="AE1860" s="7" t="s">
        <v>24573</v>
      </c>
      <c r="AF1860" s="7" t="s">
        <v>24574</v>
      </c>
    </row>
    <row r="1861" spans="1:32">
      <c r="A1861" s="16" t="str">
        <f>(EMO!A1861)</f>
        <v>EMO001254</v>
      </c>
      <c r="B1861" s="6" t="s">
        <v>24577</v>
      </c>
      <c r="C1861" s="7" t="s">
        <v>26159</v>
      </c>
      <c r="D1861" s="7" t="s">
        <v>27446</v>
      </c>
      <c r="E1861" s="7">
        <v>250</v>
      </c>
      <c r="F1861" s="6" t="s">
        <v>24568</v>
      </c>
      <c r="G1861" s="7">
        <v>380</v>
      </c>
      <c r="H1861" s="6">
        <v>497</v>
      </c>
      <c r="I1861" s="6" t="s">
        <v>28204</v>
      </c>
      <c r="J1861" s="6">
        <v>4</v>
      </c>
      <c r="K1861" s="6">
        <v>1480</v>
      </c>
      <c r="L1861" s="6" t="s">
        <v>24825</v>
      </c>
      <c r="M1861" s="6">
        <v>6320</v>
      </c>
      <c r="N1861" s="6" t="s">
        <v>28319</v>
      </c>
      <c r="O1861" s="6" t="s">
        <v>1499</v>
      </c>
      <c r="P1861" s="7" t="s">
        <v>28097</v>
      </c>
      <c r="Q1861" s="6" t="s">
        <v>1499</v>
      </c>
      <c r="R1861" s="15" t="s">
        <v>29462</v>
      </c>
      <c r="S1861" s="6">
        <v>54</v>
      </c>
      <c r="T1861" s="6" t="s">
        <v>25268</v>
      </c>
      <c r="U1861" s="6" t="s">
        <v>1499</v>
      </c>
      <c r="V1861" s="6" t="s">
        <v>1499</v>
      </c>
      <c r="W1861" s="6" t="s">
        <v>11608</v>
      </c>
      <c r="X1861" s="6" t="s">
        <v>1499</v>
      </c>
      <c r="Y1861" s="6" t="s">
        <v>1499</v>
      </c>
      <c r="Z1861" s="6" t="s">
        <v>1499</v>
      </c>
      <c r="AA1861" s="7">
        <v>700</v>
      </c>
      <c r="AB1861" s="7">
        <v>500</v>
      </c>
      <c r="AC1861" s="7">
        <v>315</v>
      </c>
      <c r="AD1861" s="7"/>
      <c r="AE1861" s="7" t="s">
        <v>24573</v>
      </c>
      <c r="AF1861" s="7" t="s">
        <v>24574</v>
      </c>
    </row>
    <row r="1862" spans="1:32">
      <c r="A1862" s="16" t="str">
        <f>(EMO!A1862)</f>
        <v>EMO001253</v>
      </c>
      <c r="B1862" s="6" t="s">
        <v>24577</v>
      </c>
      <c r="C1862" s="7">
        <v>15020164367</v>
      </c>
      <c r="D1862" s="7" t="s">
        <v>24731</v>
      </c>
      <c r="E1862" s="7">
        <v>55</v>
      </c>
      <c r="F1862" s="6" t="s">
        <v>24568</v>
      </c>
      <c r="G1862" s="7">
        <v>380</v>
      </c>
      <c r="H1862" s="6">
        <v>102</v>
      </c>
      <c r="I1862" s="6" t="s">
        <v>28204</v>
      </c>
      <c r="J1862" s="6">
        <v>4</v>
      </c>
      <c r="K1862" s="6">
        <v>1475</v>
      </c>
      <c r="L1862" s="6" t="s">
        <v>25096</v>
      </c>
      <c r="M1862" s="6">
        <v>6213</v>
      </c>
      <c r="N1862" s="6" t="s">
        <v>1499</v>
      </c>
      <c r="O1862" s="6" t="s">
        <v>1499</v>
      </c>
      <c r="P1862" s="7" t="s">
        <v>28097</v>
      </c>
      <c r="Q1862" s="6" t="s">
        <v>1499</v>
      </c>
      <c r="R1862" s="15" t="s">
        <v>1499</v>
      </c>
      <c r="S1862" s="6">
        <v>55</v>
      </c>
      <c r="T1862" s="6" t="s">
        <v>25268</v>
      </c>
      <c r="U1862" s="6" t="s">
        <v>24631</v>
      </c>
      <c r="V1862" s="6" t="s">
        <v>24571</v>
      </c>
      <c r="W1862" s="6" t="s">
        <v>11608</v>
      </c>
      <c r="X1862" s="6" t="s">
        <v>1499</v>
      </c>
      <c r="Y1862" s="6" t="s">
        <v>1499</v>
      </c>
      <c r="Z1862" s="6" t="s">
        <v>1499</v>
      </c>
      <c r="AA1862" s="7" t="s">
        <v>1499</v>
      </c>
      <c r="AB1862" s="7" t="s">
        <v>1499</v>
      </c>
      <c r="AC1862" s="7" t="s">
        <v>1499</v>
      </c>
      <c r="AD1862" s="7"/>
      <c r="AE1862" s="7" t="s">
        <v>24573</v>
      </c>
      <c r="AF1862" s="7" t="s">
        <v>24574</v>
      </c>
    </row>
    <row r="1863" spans="1:32">
      <c r="A1863" s="16" t="str">
        <f>(EMO!A1863)</f>
        <v>EMO001252</v>
      </c>
      <c r="B1863" s="6" t="s">
        <v>24577</v>
      </c>
      <c r="C1863" s="7" t="s">
        <v>26160</v>
      </c>
      <c r="D1863" s="7" t="s">
        <v>24612</v>
      </c>
      <c r="E1863" s="7">
        <v>22</v>
      </c>
      <c r="F1863" s="6" t="s">
        <v>24568</v>
      </c>
      <c r="G1863" s="7">
        <v>380</v>
      </c>
      <c r="H1863" s="6" t="s">
        <v>28870</v>
      </c>
      <c r="I1863" s="6" t="s">
        <v>28204</v>
      </c>
      <c r="J1863" s="6">
        <v>4</v>
      </c>
      <c r="K1863" s="6">
        <v>1460</v>
      </c>
      <c r="L1863" s="6">
        <v>6311</v>
      </c>
      <c r="M1863" s="6">
        <v>6310</v>
      </c>
      <c r="N1863" s="6" t="s">
        <v>1499</v>
      </c>
      <c r="O1863" s="6" t="s">
        <v>1499</v>
      </c>
      <c r="P1863" s="7" t="s">
        <v>28097</v>
      </c>
      <c r="Q1863" s="6" t="s">
        <v>1499</v>
      </c>
      <c r="R1863" s="15" t="s">
        <v>1499</v>
      </c>
      <c r="S1863" s="6">
        <v>55</v>
      </c>
      <c r="T1863" s="6" t="s">
        <v>25268</v>
      </c>
      <c r="U1863" s="6" t="s">
        <v>24631</v>
      </c>
      <c r="V1863" s="6" t="s">
        <v>24571</v>
      </c>
      <c r="W1863" s="6" t="s">
        <v>24572</v>
      </c>
      <c r="X1863" s="6" t="s">
        <v>1499</v>
      </c>
      <c r="Y1863" s="6" t="s">
        <v>1499</v>
      </c>
      <c r="Z1863" s="6" t="s">
        <v>1499</v>
      </c>
      <c r="AA1863" s="7" t="s">
        <v>1499</v>
      </c>
      <c r="AB1863" s="7" t="s">
        <v>1499</v>
      </c>
      <c r="AC1863" s="7" t="s">
        <v>1499</v>
      </c>
      <c r="AD1863" s="7"/>
      <c r="AE1863" s="7" t="s">
        <v>24573</v>
      </c>
      <c r="AF1863" s="7" t="s">
        <v>24574</v>
      </c>
    </row>
    <row r="1864" spans="1:32">
      <c r="A1864" s="16" t="str">
        <f>(EMO!A1864)</f>
        <v>EMO001251</v>
      </c>
      <c r="B1864" s="6" t="s">
        <v>24577</v>
      </c>
      <c r="C1864" s="7">
        <v>15020164363</v>
      </c>
      <c r="D1864" s="7" t="s">
        <v>24731</v>
      </c>
      <c r="E1864" s="7">
        <v>55</v>
      </c>
      <c r="F1864" s="6" t="s">
        <v>24568</v>
      </c>
      <c r="G1864" s="7">
        <v>380</v>
      </c>
      <c r="H1864" s="6">
        <v>102</v>
      </c>
      <c r="I1864" s="6" t="s">
        <v>28204</v>
      </c>
      <c r="J1864" s="6">
        <v>4</v>
      </c>
      <c r="K1864" s="6">
        <v>1475</v>
      </c>
      <c r="L1864" s="6" t="s">
        <v>25096</v>
      </c>
      <c r="M1864" s="6">
        <v>6213</v>
      </c>
      <c r="N1864" s="6" t="s">
        <v>24656</v>
      </c>
      <c r="O1864" s="6" t="s">
        <v>1499</v>
      </c>
      <c r="P1864" s="7" t="s">
        <v>28097</v>
      </c>
      <c r="Q1864" s="6" t="s">
        <v>1499</v>
      </c>
      <c r="R1864" s="15" t="s">
        <v>1499</v>
      </c>
      <c r="S1864" s="6">
        <v>55</v>
      </c>
      <c r="T1864" s="6" t="s">
        <v>25268</v>
      </c>
      <c r="U1864" s="6" t="s">
        <v>24631</v>
      </c>
      <c r="V1864" s="6" t="s">
        <v>24571</v>
      </c>
      <c r="W1864" s="6" t="s">
        <v>11608</v>
      </c>
      <c r="X1864" s="6" t="s">
        <v>1499</v>
      </c>
      <c r="Y1864" s="6" t="s">
        <v>1499</v>
      </c>
      <c r="Z1864" s="6" t="s">
        <v>1499</v>
      </c>
      <c r="AA1864" s="7">
        <v>311</v>
      </c>
      <c r="AB1864" s="7">
        <v>406</v>
      </c>
      <c r="AC1864" s="7">
        <v>250</v>
      </c>
      <c r="AD1864" s="7"/>
      <c r="AE1864" s="7" t="s">
        <v>24573</v>
      </c>
      <c r="AF1864" s="7" t="s">
        <v>24574</v>
      </c>
    </row>
    <row r="1865" spans="1:32">
      <c r="A1865" s="16" t="str">
        <f>(EMO!A1865)</f>
        <v>EMO001250</v>
      </c>
      <c r="B1865" s="6" t="s">
        <v>25548</v>
      </c>
      <c r="C1865" s="7">
        <v>1007418532</v>
      </c>
      <c r="D1865" s="7" t="s">
        <v>1499</v>
      </c>
      <c r="E1865" s="7">
        <v>55</v>
      </c>
      <c r="F1865" s="6" t="s">
        <v>24568</v>
      </c>
      <c r="G1865" s="7">
        <v>380</v>
      </c>
      <c r="H1865" s="6">
        <v>100</v>
      </c>
      <c r="I1865" s="6" t="s">
        <v>28204</v>
      </c>
      <c r="J1865" s="6">
        <v>4</v>
      </c>
      <c r="K1865" s="6">
        <v>1475</v>
      </c>
      <c r="L1865" s="6" t="s">
        <v>28333</v>
      </c>
      <c r="M1865" s="6">
        <v>6314</v>
      </c>
      <c r="N1865" s="6" t="s">
        <v>24656</v>
      </c>
      <c r="O1865" s="6" t="s">
        <v>1499</v>
      </c>
      <c r="P1865" s="7" t="s">
        <v>28097</v>
      </c>
      <c r="Q1865" s="6" t="s">
        <v>1499</v>
      </c>
      <c r="R1865" s="15" t="s">
        <v>1499</v>
      </c>
      <c r="S1865" s="6">
        <v>55</v>
      </c>
      <c r="T1865" s="6" t="s">
        <v>25268</v>
      </c>
      <c r="U1865" s="6" t="s">
        <v>24631</v>
      </c>
      <c r="V1865" s="6" t="s">
        <v>24571</v>
      </c>
      <c r="W1865" s="6" t="s">
        <v>11608</v>
      </c>
      <c r="X1865" s="6" t="s">
        <v>1499</v>
      </c>
      <c r="Y1865" s="6" t="s">
        <v>1499</v>
      </c>
      <c r="Z1865" s="6" t="s">
        <v>1499</v>
      </c>
      <c r="AA1865" s="7" t="s">
        <v>28764</v>
      </c>
      <c r="AB1865" s="7">
        <v>406</v>
      </c>
      <c r="AC1865" s="7">
        <v>250</v>
      </c>
      <c r="AD1865" s="7"/>
      <c r="AE1865" s="7" t="s">
        <v>24573</v>
      </c>
      <c r="AF1865" s="7" t="s">
        <v>24574</v>
      </c>
    </row>
    <row r="1866" spans="1:32">
      <c r="A1866" s="16" t="str">
        <f>(EMO!A1866)</f>
        <v>EMO001249</v>
      </c>
      <c r="B1866" s="6" t="s">
        <v>24577</v>
      </c>
      <c r="C1866" s="7">
        <v>9106306002</v>
      </c>
      <c r="D1866" s="7" t="s">
        <v>24731</v>
      </c>
      <c r="E1866" s="7">
        <v>132</v>
      </c>
      <c r="F1866" s="6" t="s">
        <v>24568</v>
      </c>
      <c r="G1866" s="7">
        <v>380</v>
      </c>
      <c r="H1866" s="6">
        <v>227</v>
      </c>
      <c r="I1866" s="6" t="s">
        <v>28204</v>
      </c>
      <c r="J1866" s="6">
        <v>4</v>
      </c>
      <c r="K1866" s="6">
        <v>1480</v>
      </c>
      <c r="L1866" s="6" t="s">
        <v>24753</v>
      </c>
      <c r="M1866" s="6">
        <v>6316</v>
      </c>
      <c r="N1866" s="6" t="s">
        <v>1499</v>
      </c>
      <c r="O1866" s="6" t="s">
        <v>1499</v>
      </c>
      <c r="P1866" s="7" t="s">
        <v>28097</v>
      </c>
      <c r="Q1866" s="6" t="s">
        <v>1499</v>
      </c>
      <c r="R1866" s="15" t="s">
        <v>1499</v>
      </c>
      <c r="S1866" s="6">
        <v>55</v>
      </c>
      <c r="T1866" s="6" t="s">
        <v>25268</v>
      </c>
      <c r="U1866" s="6" t="s">
        <v>24631</v>
      </c>
      <c r="V1866" s="6" t="s">
        <v>24571</v>
      </c>
      <c r="W1866" s="6" t="s">
        <v>11608</v>
      </c>
      <c r="X1866" s="6" t="s">
        <v>1499</v>
      </c>
      <c r="Y1866" s="6" t="s">
        <v>1499</v>
      </c>
      <c r="Z1866" s="6" t="s">
        <v>1499</v>
      </c>
      <c r="AA1866" s="7" t="s">
        <v>1499</v>
      </c>
      <c r="AB1866" s="7" t="s">
        <v>1499</v>
      </c>
      <c r="AC1866" s="7" t="s">
        <v>1499</v>
      </c>
      <c r="AD1866" s="7"/>
      <c r="AE1866" s="7" t="s">
        <v>24573</v>
      </c>
      <c r="AF1866" s="7" t="s">
        <v>24574</v>
      </c>
    </row>
    <row r="1867" spans="1:32">
      <c r="A1867" s="16" t="str">
        <f>(EMO!A1867)</f>
        <v>EMO003050</v>
      </c>
      <c r="B1867" s="6" t="s">
        <v>24577</v>
      </c>
      <c r="C1867" s="7">
        <v>9106107004</v>
      </c>
      <c r="D1867" s="7" t="s">
        <v>24579</v>
      </c>
      <c r="E1867" s="7">
        <v>75</v>
      </c>
      <c r="F1867" s="6" t="s">
        <v>24568</v>
      </c>
      <c r="G1867" s="7">
        <v>380</v>
      </c>
      <c r="H1867" s="6">
        <v>136</v>
      </c>
      <c r="I1867" s="6" t="s">
        <v>28204</v>
      </c>
      <c r="J1867" s="6">
        <v>6</v>
      </c>
      <c r="K1867" s="6">
        <v>975</v>
      </c>
      <c r="L1867" s="6" t="s">
        <v>24588</v>
      </c>
      <c r="M1867" s="6">
        <v>6316</v>
      </c>
      <c r="N1867" s="6" t="s">
        <v>24585</v>
      </c>
      <c r="O1867" s="6" t="s">
        <v>1499</v>
      </c>
      <c r="P1867" s="7" t="s">
        <v>28097</v>
      </c>
      <c r="Q1867" s="6" t="s">
        <v>1499</v>
      </c>
      <c r="R1867" s="15" t="s">
        <v>1499</v>
      </c>
      <c r="S1867" s="6">
        <v>55</v>
      </c>
      <c r="T1867" s="6" t="s">
        <v>25268</v>
      </c>
      <c r="U1867" s="6" t="s">
        <v>24631</v>
      </c>
      <c r="V1867" s="6" t="s">
        <v>24571</v>
      </c>
      <c r="W1867" s="6" t="s">
        <v>11608</v>
      </c>
      <c r="X1867" s="6" t="s">
        <v>1499</v>
      </c>
      <c r="Y1867" s="6" t="s">
        <v>1499</v>
      </c>
      <c r="Z1867" s="6" t="s">
        <v>1499</v>
      </c>
      <c r="AA1867" s="7" t="s">
        <v>1499</v>
      </c>
      <c r="AB1867" s="7" t="s">
        <v>1499</v>
      </c>
      <c r="AC1867" s="7">
        <v>280</v>
      </c>
      <c r="AD1867" s="7"/>
      <c r="AE1867" s="7" t="s">
        <v>24573</v>
      </c>
      <c r="AF1867" s="7" t="s">
        <v>24574</v>
      </c>
    </row>
    <row r="1868" spans="1:32">
      <c r="A1868" s="16" t="str">
        <f>(EMO!A1868)</f>
        <v>EMO003516</v>
      </c>
      <c r="B1868" s="6" t="s">
        <v>24644</v>
      </c>
      <c r="C1868" s="7" t="s">
        <v>1499</v>
      </c>
      <c r="D1868" s="7" t="s">
        <v>1499</v>
      </c>
      <c r="E1868" s="7" t="s">
        <v>28077</v>
      </c>
      <c r="F1868" s="6" t="s">
        <v>24596</v>
      </c>
      <c r="G1868" s="7">
        <v>380</v>
      </c>
      <c r="H1868" s="6" t="s">
        <v>28828</v>
      </c>
      <c r="I1868" s="6" t="s">
        <v>28204</v>
      </c>
      <c r="J1868" s="6">
        <v>4</v>
      </c>
      <c r="K1868" s="6">
        <v>1400</v>
      </c>
      <c r="L1868" s="6" t="s">
        <v>1499</v>
      </c>
      <c r="M1868" s="6" t="s">
        <v>1499</v>
      </c>
      <c r="N1868" s="6" t="s">
        <v>1499</v>
      </c>
      <c r="O1868" s="6" t="s">
        <v>1499</v>
      </c>
      <c r="P1868" s="7" t="s">
        <v>28097</v>
      </c>
      <c r="Q1868" s="6" t="s">
        <v>1499</v>
      </c>
      <c r="R1868" s="15" t="s">
        <v>1499</v>
      </c>
      <c r="S1868" s="6" t="s">
        <v>1499</v>
      </c>
      <c r="T1868" s="6" t="s">
        <v>1499</v>
      </c>
      <c r="U1868" s="6" t="s">
        <v>1499</v>
      </c>
      <c r="V1868" s="6" t="s">
        <v>1499</v>
      </c>
      <c r="W1868" s="6" t="s">
        <v>24572</v>
      </c>
      <c r="X1868" s="6" t="s">
        <v>1499</v>
      </c>
      <c r="Y1868" s="6" t="s">
        <v>1499</v>
      </c>
      <c r="Z1868" s="6" t="s">
        <v>1499</v>
      </c>
      <c r="AA1868" s="7" t="s">
        <v>1499</v>
      </c>
      <c r="AB1868" s="7" t="s">
        <v>1499</v>
      </c>
      <c r="AC1868" s="7" t="s">
        <v>1499</v>
      </c>
      <c r="AD1868" s="7"/>
      <c r="AE1868" s="7" t="s">
        <v>24573</v>
      </c>
      <c r="AF1868" s="7" t="s">
        <v>24583</v>
      </c>
    </row>
    <row r="1869" spans="1:32">
      <c r="A1869" s="16" t="str">
        <f>(EMO!A1869)</f>
        <v>EMO003517</v>
      </c>
      <c r="B1869" s="6" t="s">
        <v>25549</v>
      </c>
      <c r="C1869" s="7" t="s">
        <v>1499</v>
      </c>
      <c r="D1869" s="7" t="s">
        <v>1499</v>
      </c>
      <c r="E1869" s="7">
        <v>4</v>
      </c>
      <c r="F1869" s="6" t="s">
        <v>24596</v>
      </c>
      <c r="G1869" s="7">
        <v>380</v>
      </c>
      <c r="H1869" s="6">
        <v>9</v>
      </c>
      <c r="I1869" s="6" t="s">
        <v>28204</v>
      </c>
      <c r="J1869" s="6">
        <v>6</v>
      </c>
      <c r="K1869" s="6">
        <v>945</v>
      </c>
      <c r="L1869" s="6" t="s">
        <v>1499</v>
      </c>
      <c r="M1869" s="6" t="s">
        <v>1499</v>
      </c>
      <c r="N1869" s="6" t="s">
        <v>1499</v>
      </c>
      <c r="O1869" s="6" t="s">
        <v>1499</v>
      </c>
      <c r="P1869" s="7" t="s">
        <v>28097</v>
      </c>
      <c r="Q1869" s="6" t="s">
        <v>1499</v>
      </c>
      <c r="R1869" s="15" t="s">
        <v>1499</v>
      </c>
      <c r="S1869" s="6" t="s">
        <v>1499</v>
      </c>
      <c r="T1869" s="6" t="s">
        <v>1499</v>
      </c>
      <c r="U1869" s="6" t="s">
        <v>1499</v>
      </c>
      <c r="V1869" s="6" t="s">
        <v>1499</v>
      </c>
      <c r="W1869" s="6" t="s">
        <v>24572</v>
      </c>
      <c r="X1869" s="6" t="s">
        <v>1499</v>
      </c>
      <c r="Y1869" s="6" t="s">
        <v>1499</v>
      </c>
      <c r="Z1869" s="6" t="s">
        <v>1499</v>
      </c>
      <c r="AA1869" s="7" t="s">
        <v>1499</v>
      </c>
      <c r="AB1869" s="7" t="s">
        <v>1499</v>
      </c>
      <c r="AC1869" s="7" t="s">
        <v>1499</v>
      </c>
      <c r="AD1869" s="7"/>
      <c r="AE1869" s="7" t="s">
        <v>24573</v>
      </c>
      <c r="AF1869" s="7" t="s">
        <v>24583</v>
      </c>
    </row>
    <row r="1870" spans="1:32">
      <c r="A1870" s="16" t="str">
        <f>(EMO!A1870)</f>
        <v>EMO003518</v>
      </c>
      <c r="B1870" s="6" t="s">
        <v>24644</v>
      </c>
      <c r="C1870" s="7" t="s">
        <v>1499</v>
      </c>
      <c r="D1870" s="7" t="s">
        <v>1499</v>
      </c>
      <c r="E1870" s="7" t="s">
        <v>28077</v>
      </c>
      <c r="F1870" s="6" t="s">
        <v>24596</v>
      </c>
      <c r="G1870" s="7">
        <v>380</v>
      </c>
      <c r="H1870" s="6" t="s">
        <v>28828</v>
      </c>
      <c r="I1870" s="6" t="s">
        <v>28204</v>
      </c>
      <c r="J1870" s="6">
        <v>4</v>
      </c>
      <c r="K1870" s="6">
        <v>1400</v>
      </c>
      <c r="L1870" s="6" t="s">
        <v>1499</v>
      </c>
      <c r="M1870" s="6" t="s">
        <v>1499</v>
      </c>
      <c r="N1870" s="6" t="s">
        <v>1499</v>
      </c>
      <c r="O1870" s="6" t="s">
        <v>1499</v>
      </c>
      <c r="P1870" s="7" t="s">
        <v>28097</v>
      </c>
      <c r="Q1870" s="6" t="s">
        <v>1499</v>
      </c>
      <c r="R1870" s="15" t="s">
        <v>1499</v>
      </c>
      <c r="S1870" s="6" t="s">
        <v>1499</v>
      </c>
      <c r="T1870" s="6" t="s">
        <v>1499</v>
      </c>
      <c r="U1870" s="6" t="s">
        <v>1499</v>
      </c>
      <c r="V1870" s="6" t="s">
        <v>1499</v>
      </c>
      <c r="W1870" s="6" t="s">
        <v>24572</v>
      </c>
      <c r="X1870" s="6" t="s">
        <v>1499</v>
      </c>
      <c r="Y1870" s="6" t="s">
        <v>1499</v>
      </c>
      <c r="Z1870" s="6" t="s">
        <v>1499</v>
      </c>
      <c r="AA1870" s="7" t="s">
        <v>1499</v>
      </c>
      <c r="AB1870" s="7" t="s">
        <v>1499</v>
      </c>
      <c r="AC1870" s="7" t="s">
        <v>1499</v>
      </c>
      <c r="AD1870" s="7"/>
      <c r="AE1870" s="7" t="s">
        <v>24573</v>
      </c>
      <c r="AF1870" s="7" t="s">
        <v>24583</v>
      </c>
    </row>
    <row r="1871" spans="1:32">
      <c r="A1871" s="16" t="str">
        <f>(EMO!A1871)</f>
        <v>EMO003536</v>
      </c>
      <c r="B1871" s="6" t="s">
        <v>24577</v>
      </c>
      <c r="C1871" s="7">
        <v>611667009</v>
      </c>
      <c r="D1871" s="7" t="s">
        <v>24730</v>
      </c>
      <c r="E1871" s="7" t="s">
        <v>28073</v>
      </c>
      <c r="F1871" s="6" t="s">
        <v>24568</v>
      </c>
      <c r="G1871" s="7">
        <v>380</v>
      </c>
      <c r="H1871" s="6">
        <v>37</v>
      </c>
      <c r="I1871" s="6" t="s">
        <v>28204</v>
      </c>
      <c r="J1871" s="6">
        <v>4</v>
      </c>
      <c r="K1871" s="6">
        <v>1495</v>
      </c>
      <c r="L1871" s="6">
        <v>6311</v>
      </c>
      <c r="M1871" s="6">
        <v>6310</v>
      </c>
      <c r="N1871" s="6" t="s">
        <v>24887</v>
      </c>
      <c r="O1871" s="6" t="s">
        <v>1499</v>
      </c>
      <c r="P1871" s="7" t="s">
        <v>28097</v>
      </c>
      <c r="Q1871" s="6" t="s">
        <v>1499</v>
      </c>
      <c r="R1871" s="15" t="s">
        <v>1499</v>
      </c>
      <c r="S1871" s="6">
        <v>55</v>
      </c>
      <c r="T1871" s="6" t="s">
        <v>25268</v>
      </c>
      <c r="U1871" s="6" t="s">
        <v>1499</v>
      </c>
      <c r="V1871" s="6" t="s">
        <v>1499</v>
      </c>
      <c r="W1871" s="6" t="s">
        <v>24572</v>
      </c>
      <c r="X1871" s="6" t="s">
        <v>1499</v>
      </c>
      <c r="Y1871" s="6" t="s">
        <v>1499</v>
      </c>
      <c r="Z1871" s="6" t="s">
        <v>1499</v>
      </c>
      <c r="AA1871" s="7" t="s">
        <v>1499</v>
      </c>
      <c r="AB1871" s="7" t="s">
        <v>1499</v>
      </c>
      <c r="AC1871" s="7">
        <v>180</v>
      </c>
      <c r="AD1871" s="7"/>
      <c r="AE1871" s="7" t="s">
        <v>24573</v>
      </c>
      <c r="AF1871" s="7" t="s">
        <v>24574</v>
      </c>
    </row>
    <row r="1872" spans="1:32">
      <c r="A1872" s="16" t="str">
        <f>(EMO!A1872)</f>
        <v>EMO003535</v>
      </c>
      <c r="B1872" s="6" t="s">
        <v>24620</v>
      </c>
      <c r="C1872" s="7">
        <v>358905</v>
      </c>
      <c r="D1872" s="7" t="s">
        <v>1499</v>
      </c>
      <c r="E1872" s="7">
        <v>45</v>
      </c>
      <c r="F1872" s="6" t="s">
        <v>24568</v>
      </c>
      <c r="G1872" s="7">
        <v>380</v>
      </c>
      <c r="H1872" s="6">
        <v>83</v>
      </c>
      <c r="I1872" s="6" t="s">
        <v>28204</v>
      </c>
      <c r="J1872" s="6">
        <v>4</v>
      </c>
      <c r="K1872" s="6">
        <v>1470</v>
      </c>
      <c r="L1872" s="6" t="s">
        <v>1499</v>
      </c>
      <c r="M1872" s="6" t="s">
        <v>1499</v>
      </c>
      <c r="N1872" s="6" t="s">
        <v>24575</v>
      </c>
      <c r="O1872" s="6" t="s">
        <v>1499</v>
      </c>
      <c r="P1872" s="7" t="s">
        <v>28097</v>
      </c>
      <c r="Q1872" s="6" t="s">
        <v>1499</v>
      </c>
      <c r="R1872" s="15" t="s">
        <v>1499</v>
      </c>
      <c r="S1872" s="6">
        <v>55</v>
      </c>
      <c r="T1872" s="6" t="s">
        <v>25268</v>
      </c>
      <c r="U1872" s="6" t="s">
        <v>1499</v>
      </c>
      <c r="V1872" s="6" t="s">
        <v>24571</v>
      </c>
      <c r="W1872" s="6" t="s">
        <v>11608</v>
      </c>
      <c r="X1872" s="6" t="s">
        <v>1499</v>
      </c>
      <c r="Y1872" s="6" t="s">
        <v>1499</v>
      </c>
      <c r="Z1872" s="6" t="s">
        <v>1499</v>
      </c>
      <c r="AA1872" s="7" t="s">
        <v>1499</v>
      </c>
      <c r="AB1872" s="7" t="s">
        <v>1499</v>
      </c>
      <c r="AC1872" s="7">
        <v>225</v>
      </c>
      <c r="AD1872" s="7"/>
      <c r="AE1872" s="7" t="s">
        <v>24573</v>
      </c>
      <c r="AF1872" s="7" t="s">
        <v>24574</v>
      </c>
    </row>
    <row r="1873" spans="1:32">
      <c r="A1873" s="16" t="str">
        <f>(EMO!A1873)</f>
        <v>EMO002881</v>
      </c>
      <c r="B1873" s="6" t="s">
        <v>24826</v>
      </c>
      <c r="C1873" s="7">
        <v>4150191</v>
      </c>
      <c r="D1873" s="7" t="s">
        <v>27389</v>
      </c>
      <c r="E1873" s="7" t="s">
        <v>28086</v>
      </c>
      <c r="F1873" s="6" t="s">
        <v>24596</v>
      </c>
      <c r="G1873" s="7">
        <v>380</v>
      </c>
      <c r="H1873" s="6" t="s">
        <v>28857</v>
      </c>
      <c r="I1873" s="6" t="s">
        <v>28204</v>
      </c>
      <c r="J1873" s="6">
        <v>6</v>
      </c>
      <c r="K1873" s="6">
        <v>950</v>
      </c>
      <c r="L1873" s="6">
        <v>6308</v>
      </c>
      <c r="M1873" s="6">
        <v>6308</v>
      </c>
      <c r="N1873" s="6" t="s">
        <v>24632</v>
      </c>
      <c r="O1873" s="6" t="s">
        <v>1499</v>
      </c>
      <c r="P1873" s="7" t="s">
        <v>28097</v>
      </c>
      <c r="Q1873" s="6" t="s">
        <v>1499</v>
      </c>
      <c r="R1873" s="15" t="s">
        <v>1499</v>
      </c>
      <c r="S1873" s="6">
        <v>55</v>
      </c>
      <c r="T1873" s="6" t="s">
        <v>25268</v>
      </c>
      <c r="U1873" s="6" t="s">
        <v>24631</v>
      </c>
      <c r="V1873" s="6" t="s">
        <v>24571</v>
      </c>
      <c r="W1873" s="6" t="s">
        <v>24572</v>
      </c>
      <c r="X1873" s="6" t="s">
        <v>1499</v>
      </c>
      <c r="Y1873" s="6" t="s">
        <v>1499</v>
      </c>
      <c r="Z1873" s="6" t="s">
        <v>1499</v>
      </c>
      <c r="AA1873" s="7" t="s">
        <v>1499</v>
      </c>
      <c r="AB1873" s="7" t="s">
        <v>1499</v>
      </c>
      <c r="AC1873" s="7">
        <v>132</v>
      </c>
      <c r="AD1873" s="7"/>
      <c r="AE1873" s="7" t="s">
        <v>24573</v>
      </c>
      <c r="AF1873" s="7" t="s">
        <v>24574</v>
      </c>
    </row>
    <row r="1874" spans="1:32">
      <c r="A1874" s="16" t="str">
        <f>(EMO!A1874)</f>
        <v>EMO001387</v>
      </c>
      <c r="B1874" s="6" t="s">
        <v>24716</v>
      </c>
      <c r="C1874" s="7" t="s">
        <v>1499</v>
      </c>
      <c r="D1874" s="7" t="s">
        <v>27516</v>
      </c>
      <c r="E1874" s="7" t="s">
        <v>28079</v>
      </c>
      <c r="F1874" s="6" t="s">
        <v>24596</v>
      </c>
      <c r="G1874" s="7">
        <v>380</v>
      </c>
      <c r="H1874" s="6" t="s">
        <v>28956</v>
      </c>
      <c r="I1874" s="6" t="s">
        <v>28204</v>
      </c>
      <c r="J1874" s="6">
        <v>4</v>
      </c>
      <c r="K1874" s="6">
        <v>1410</v>
      </c>
      <c r="L1874" s="6" t="s">
        <v>1499</v>
      </c>
      <c r="M1874" s="6" t="s">
        <v>1499</v>
      </c>
      <c r="N1874" s="6" t="s">
        <v>28317</v>
      </c>
      <c r="O1874" s="6" t="s">
        <v>1499</v>
      </c>
      <c r="P1874" s="7" t="s">
        <v>28097</v>
      </c>
      <c r="Q1874" s="6" t="s">
        <v>28786</v>
      </c>
      <c r="R1874" s="15" t="s">
        <v>1499</v>
      </c>
      <c r="S1874" s="6">
        <v>55</v>
      </c>
      <c r="T1874" s="6" t="s">
        <v>25268</v>
      </c>
      <c r="U1874" s="6" t="s">
        <v>24638</v>
      </c>
      <c r="V1874" s="6" t="s">
        <v>1499</v>
      </c>
      <c r="W1874" s="6" t="s">
        <v>24572</v>
      </c>
      <c r="X1874" s="6" t="s">
        <v>1499</v>
      </c>
      <c r="Y1874" s="6" t="s">
        <v>1499</v>
      </c>
      <c r="Z1874" s="6" t="s">
        <v>1499</v>
      </c>
      <c r="AA1874" s="7"/>
      <c r="AB1874" s="7" t="s">
        <v>1499</v>
      </c>
      <c r="AC1874" s="7">
        <v>100</v>
      </c>
      <c r="AD1874" s="7"/>
      <c r="AE1874" s="7" t="s">
        <v>24573</v>
      </c>
      <c r="AF1874" s="7" t="s">
        <v>24583</v>
      </c>
    </row>
    <row r="1875" spans="1:32">
      <c r="A1875" s="16" t="str">
        <f>(EMO!A1875)</f>
        <v>EMO001388</v>
      </c>
      <c r="B1875" s="6" t="s">
        <v>24716</v>
      </c>
      <c r="C1875" s="7" t="s">
        <v>1499</v>
      </c>
      <c r="D1875" s="7" t="s">
        <v>27516</v>
      </c>
      <c r="E1875" s="7" t="s">
        <v>28079</v>
      </c>
      <c r="F1875" s="6" t="s">
        <v>24596</v>
      </c>
      <c r="G1875" s="7">
        <v>380</v>
      </c>
      <c r="H1875" s="6" t="s">
        <v>28956</v>
      </c>
      <c r="I1875" s="6" t="s">
        <v>28204</v>
      </c>
      <c r="J1875" s="6">
        <v>4</v>
      </c>
      <c r="K1875" s="6">
        <v>1410</v>
      </c>
      <c r="L1875" s="6" t="s">
        <v>1499</v>
      </c>
      <c r="M1875" s="6" t="s">
        <v>1499</v>
      </c>
      <c r="N1875" s="6" t="s">
        <v>28317</v>
      </c>
      <c r="O1875" s="6" t="s">
        <v>1499</v>
      </c>
      <c r="P1875" s="7" t="s">
        <v>28097</v>
      </c>
      <c r="Q1875" s="6" t="s">
        <v>28786</v>
      </c>
      <c r="R1875" s="15" t="s">
        <v>1499</v>
      </c>
      <c r="S1875" s="6">
        <v>55</v>
      </c>
      <c r="T1875" s="6" t="s">
        <v>25268</v>
      </c>
      <c r="U1875" s="6" t="s">
        <v>24638</v>
      </c>
      <c r="V1875" s="6" t="s">
        <v>1499</v>
      </c>
      <c r="W1875" s="6" t="s">
        <v>24572</v>
      </c>
      <c r="X1875" s="6" t="s">
        <v>1499</v>
      </c>
      <c r="Y1875" s="6" t="s">
        <v>1499</v>
      </c>
      <c r="Z1875" s="6" t="s">
        <v>1499</v>
      </c>
      <c r="AA1875" s="7"/>
      <c r="AB1875" s="7" t="s">
        <v>1499</v>
      </c>
      <c r="AC1875" s="7">
        <v>100</v>
      </c>
      <c r="AD1875" s="7"/>
      <c r="AE1875" s="7" t="s">
        <v>24573</v>
      </c>
      <c r="AF1875" s="7" t="s">
        <v>24583</v>
      </c>
    </row>
    <row r="1876" spans="1:32">
      <c r="A1876" s="16" t="str">
        <f>(EMO!A1876)</f>
        <v>EMO001390</v>
      </c>
      <c r="B1876" s="6" t="s">
        <v>24577</v>
      </c>
      <c r="C1876" s="7">
        <v>6106605020</v>
      </c>
      <c r="D1876" s="7" t="s">
        <v>24730</v>
      </c>
      <c r="E1876" s="7" t="s">
        <v>28073</v>
      </c>
      <c r="F1876" s="6" t="s">
        <v>24596</v>
      </c>
      <c r="G1876" s="7">
        <v>380</v>
      </c>
      <c r="H1876" s="6">
        <v>37</v>
      </c>
      <c r="I1876" s="6" t="s">
        <v>28204</v>
      </c>
      <c r="J1876" s="6">
        <v>4</v>
      </c>
      <c r="K1876" s="6">
        <v>1450</v>
      </c>
      <c r="L1876" s="6">
        <v>6311</v>
      </c>
      <c r="M1876" s="6">
        <v>6310</v>
      </c>
      <c r="N1876" s="6" t="s">
        <v>24887</v>
      </c>
      <c r="O1876" s="6" t="s">
        <v>1499</v>
      </c>
      <c r="P1876" s="7" t="s">
        <v>28097</v>
      </c>
      <c r="Q1876" s="6" t="s">
        <v>1499</v>
      </c>
      <c r="R1876" s="15" t="s">
        <v>1499</v>
      </c>
      <c r="S1876" s="6">
        <v>54</v>
      </c>
      <c r="T1876" s="6" t="s">
        <v>28726</v>
      </c>
      <c r="U1876" s="6" t="s">
        <v>1499</v>
      </c>
      <c r="V1876" s="6" t="s">
        <v>24571</v>
      </c>
      <c r="W1876" s="6" t="s">
        <v>24572</v>
      </c>
      <c r="X1876" s="6" t="s">
        <v>1499</v>
      </c>
      <c r="Y1876" s="6" t="s">
        <v>1499</v>
      </c>
      <c r="Z1876" s="6" t="s">
        <v>1499</v>
      </c>
      <c r="AA1876" s="7" t="s">
        <v>1499</v>
      </c>
      <c r="AB1876" s="7" t="s">
        <v>1499</v>
      </c>
      <c r="AC1876" s="7">
        <v>180</v>
      </c>
      <c r="AD1876" s="7"/>
      <c r="AE1876" s="7" t="s">
        <v>24573</v>
      </c>
      <c r="AF1876" s="7" t="s">
        <v>24574</v>
      </c>
    </row>
    <row r="1877" spans="1:32">
      <c r="A1877" s="16" t="str">
        <f>(EMO!A1877)</f>
        <v>EMO001389</v>
      </c>
      <c r="B1877" s="6" t="s">
        <v>24577</v>
      </c>
      <c r="C1877" s="7">
        <v>71041320009</v>
      </c>
      <c r="D1877" s="7" t="s">
        <v>24612</v>
      </c>
      <c r="E1877" s="7">
        <v>37</v>
      </c>
      <c r="F1877" s="6" t="s">
        <v>24568</v>
      </c>
      <c r="G1877" s="7">
        <v>380</v>
      </c>
      <c r="H1877" s="6">
        <v>70</v>
      </c>
      <c r="I1877" s="6" t="s">
        <v>28204</v>
      </c>
      <c r="J1877" s="6">
        <v>2</v>
      </c>
      <c r="K1877" s="6">
        <v>2940</v>
      </c>
      <c r="L1877" s="6">
        <v>6312</v>
      </c>
      <c r="M1877" s="6">
        <v>6212</v>
      </c>
      <c r="N1877" s="6" t="s">
        <v>24594</v>
      </c>
      <c r="O1877" s="6" t="s">
        <v>1499</v>
      </c>
      <c r="P1877" s="7" t="s">
        <v>28097</v>
      </c>
      <c r="Q1877" s="6" t="s">
        <v>1499</v>
      </c>
      <c r="R1877" s="15" t="s">
        <v>1499</v>
      </c>
      <c r="S1877" s="6">
        <v>54</v>
      </c>
      <c r="T1877" s="6" t="s">
        <v>25268</v>
      </c>
      <c r="U1877" s="6" t="s">
        <v>1499</v>
      </c>
      <c r="V1877" s="6" t="s">
        <v>24571</v>
      </c>
      <c r="W1877" s="6" t="s">
        <v>1499</v>
      </c>
      <c r="X1877" s="6" t="s">
        <v>1499</v>
      </c>
      <c r="Y1877" s="6" t="s">
        <v>1499</v>
      </c>
      <c r="Z1877" s="6" t="s">
        <v>1499</v>
      </c>
      <c r="AA1877" s="7"/>
      <c r="AB1877" s="7" t="s">
        <v>1499</v>
      </c>
      <c r="AC1877" s="7">
        <v>200</v>
      </c>
      <c r="AD1877" s="7"/>
      <c r="AE1877" s="7" t="s">
        <v>24573</v>
      </c>
      <c r="AF1877" s="7" t="s">
        <v>24574</v>
      </c>
    </row>
    <row r="1878" spans="1:32">
      <c r="A1878" s="16" t="str">
        <f>(EMO!A1878)</f>
        <v>EMO002882</v>
      </c>
      <c r="B1878" s="6" t="s">
        <v>24988</v>
      </c>
      <c r="C1878" s="7" t="s">
        <v>26161</v>
      </c>
      <c r="D1878" s="7" t="s">
        <v>27533</v>
      </c>
      <c r="E1878" s="7" t="s">
        <v>28807</v>
      </c>
      <c r="F1878" s="6" t="s">
        <v>24596</v>
      </c>
      <c r="G1878" s="7">
        <v>380</v>
      </c>
      <c r="H1878" s="6" t="s">
        <v>28977</v>
      </c>
      <c r="I1878" s="6" t="s">
        <v>28204</v>
      </c>
      <c r="J1878" s="6">
        <v>4</v>
      </c>
      <c r="K1878" s="6">
        <v>1420</v>
      </c>
      <c r="L1878" s="6" t="s">
        <v>1499</v>
      </c>
      <c r="M1878" s="6" t="s">
        <v>1499</v>
      </c>
      <c r="N1878" s="6" t="s">
        <v>28215</v>
      </c>
      <c r="O1878" s="6" t="s">
        <v>1499</v>
      </c>
      <c r="P1878" s="7" t="s">
        <v>28097</v>
      </c>
      <c r="Q1878" s="6" t="s">
        <v>1499</v>
      </c>
      <c r="R1878" s="15" t="s">
        <v>1499</v>
      </c>
      <c r="S1878" s="6">
        <v>55</v>
      </c>
      <c r="T1878" s="6" t="s">
        <v>25268</v>
      </c>
      <c r="U1878" s="6" t="s">
        <v>24631</v>
      </c>
      <c r="V1878" s="6" t="s">
        <v>28755</v>
      </c>
      <c r="W1878" s="6" t="s">
        <v>24572</v>
      </c>
      <c r="X1878" s="6" t="s">
        <v>1499</v>
      </c>
      <c r="Y1878" s="6" t="s">
        <v>1499</v>
      </c>
      <c r="Z1878" s="6" t="s">
        <v>1499</v>
      </c>
      <c r="AA1878" s="7" t="s">
        <v>1499</v>
      </c>
      <c r="AB1878" s="7" t="s">
        <v>1499</v>
      </c>
      <c r="AC1878" s="7">
        <v>71</v>
      </c>
      <c r="AD1878" s="7"/>
      <c r="AE1878" s="7" t="s">
        <v>24573</v>
      </c>
      <c r="AF1878" s="7" t="s">
        <v>24583</v>
      </c>
    </row>
    <row r="1879" spans="1:32">
      <c r="A1879" s="16" t="str">
        <f>(EMO!A1879)</f>
        <v>EMO001460</v>
      </c>
      <c r="B1879" s="6" t="s">
        <v>24708</v>
      </c>
      <c r="C1879" s="7" t="s">
        <v>26162</v>
      </c>
      <c r="D1879" s="7" t="s">
        <v>24935</v>
      </c>
      <c r="E1879" s="7">
        <v>315</v>
      </c>
      <c r="F1879" s="6" t="s">
        <v>24568</v>
      </c>
      <c r="G1879" s="7">
        <v>3000</v>
      </c>
      <c r="H1879" s="6">
        <v>76</v>
      </c>
      <c r="I1879" s="6" t="s">
        <v>28204</v>
      </c>
      <c r="J1879" s="6">
        <v>4</v>
      </c>
      <c r="K1879" s="6">
        <v>1482</v>
      </c>
      <c r="L1879" s="6">
        <v>6220</v>
      </c>
      <c r="M1879" s="6">
        <v>6220</v>
      </c>
      <c r="N1879" s="6" t="s">
        <v>1499</v>
      </c>
      <c r="O1879" s="6" t="s">
        <v>1499</v>
      </c>
      <c r="P1879" s="7" t="s">
        <v>28097</v>
      </c>
      <c r="Q1879" s="6" t="s">
        <v>28786</v>
      </c>
      <c r="R1879" s="15" t="s">
        <v>1499</v>
      </c>
      <c r="S1879" s="6">
        <v>55</v>
      </c>
      <c r="T1879" s="6" t="s">
        <v>25268</v>
      </c>
      <c r="U1879" s="6" t="s">
        <v>1499</v>
      </c>
      <c r="V1879" s="6" t="s">
        <v>1499</v>
      </c>
      <c r="W1879" s="6" t="s">
        <v>11608</v>
      </c>
      <c r="X1879" s="6" t="s">
        <v>1499</v>
      </c>
      <c r="Y1879" s="6" t="s">
        <v>1499</v>
      </c>
      <c r="Z1879" s="6" t="s">
        <v>1499</v>
      </c>
      <c r="AA1879" s="7" t="s">
        <v>1499</v>
      </c>
      <c r="AB1879" s="7" t="s">
        <v>1499</v>
      </c>
      <c r="AC1879" s="7" t="s">
        <v>1499</v>
      </c>
      <c r="AD1879" s="7"/>
      <c r="AE1879" s="7" t="s">
        <v>24573</v>
      </c>
      <c r="AF1879" s="7" t="s">
        <v>24574</v>
      </c>
    </row>
    <row r="1880" spans="1:32">
      <c r="A1880" s="16" t="str">
        <f>(EMO!A1880)</f>
        <v>EMO001459</v>
      </c>
      <c r="B1880" s="6" t="s">
        <v>24708</v>
      </c>
      <c r="C1880" s="7" t="s">
        <v>26162</v>
      </c>
      <c r="D1880" s="7" t="s">
        <v>24935</v>
      </c>
      <c r="E1880" s="7">
        <v>315</v>
      </c>
      <c r="F1880" s="6" t="s">
        <v>24568</v>
      </c>
      <c r="G1880" s="7">
        <v>3000</v>
      </c>
      <c r="H1880" s="6">
        <v>76</v>
      </c>
      <c r="I1880" s="6" t="s">
        <v>28204</v>
      </c>
      <c r="J1880" s="6">
        <v>4</v>
      </c>
      <c r="K1880" s="6">
        <v>1482</v>
      </c>
      <c r="L1880" s="6">
        <v>6220</v>
      </c>
      <c r="M1880" s="6">
        <v>6220</v>
      </c>
      <c r="N1880" s="6" t="s">
        <v>1499</v>
      </c>
      <c r="O1880" s="6" t="s">
        <v>1499</v>
      </c>
      <c r="P1880" s="7" t="s">
        <v>28097</v>
      </c>
      <c r="Q1880" s="6" t="s">
        <v>28786</v>
      </c>
      <c r="R1880" s="15" t="s">
        <v>1499</v>
      </c>
      <c r="S1880" s="6">
        <v>55</v>
      </c>
      <c r="T1880" s="6" t="s">
        <v>25268</v>
      </c>
      <c r="U1880" s="6" t="s">
        <v>1499</v>
      </c>
      <c r="V1880" s="6" t="s">
        <v>1499</v>
      </c>
      <c r="W1880" s="6" t="s">
        <v>11608</v>
      </c>
      <c r="X1880" s="6" t="s">
        <v>1499</v>
      </c>
      <c r="Y1880" s="6" t="s">
        <v>1499</v>
      </c>
      <c r="Z1880" s="6" t="s">
        <v>1499</v>
      </c>
      <c r="AA1880" s="7" t="s">
        <v>1499</v>
      </c>
      <c r="AB1880" s="7" t="s">
        <v>1499</v>
      </c>
      <c r="AC1880" s="7" t="s">
        <v>1499</v>
      </c>
      <c r="AD1880" s="7"/>
      <c r="AE1880" s="7" t="s">
        <v>24573</v>
      </c>
      <c r="AF1880" s="7" t="s">
        <v>24574</v>
      </c>
    </row>
    <row r="1881" spans="1:32">
      <c r="A1881" s="16" t="str">
        <f>(EMO!A1881)</f>
        <v>EMO001458</v>
      </c>
      <c r="B1881" s="6" t="s">
        <v>24708</v>
      </c>
      <c r="C1881" s="7" t="s">
        <v>26162</v>
      </c>
      <c r="D1881" s="7" t="s">
        <v>24935</v>
      </c>
      <c r="E1881" s="7">
        <v>315</v>
      </c>
      <c r="F1881" s="6" t="s">
        <v>24568</v>
      </c>
      <c r="G1881" s="7">
        <v>3000</v>
      </c>
      <c r="H1881" s="6">
        <v>76</v>
      </c>
      <c r="I1881" s="6" t="s">
        <v>28204</v>
      </c>
      <c r="J1881" s="6">
        <v>4</v>
      </c>
      <c r="K1881" s="6">
        <v>1482</v>
      </c>
      <c r="L1881" s="6">
        <v>6220</v>
      </c>
      <c r="M1881" s="6">
        <v>6220</v>
      </c>
      <c r="N1881" s="6" t="s">
        <v>1499</v>
      </c>
      <c r="O1881" s="6" t="s">
        <v>1499</v>
      </c>
      <c r="P1881" s="7" t="s">
        <v>28097</v>
      </c>
      <c r="Q1881" s="6" t="s">
        <v>28786</v>
      </c>
      <c r="R1881" s="15" t="s">
        <v>1499</v>
      </c>
      <c r="S1881" s="6">
        <v>55</v>
      </c>
      <c r="T1881" s="6" t="s">
        <v>25268</v>
      </c>
      <c r="U1881" s="6" t="s">
        <v>1499</v>
      </c>
      <c r="V1881" s="6" t="s">
        <v>1499</v>
      </c>
      <c r="W1881" s="6" t="s">
        <v>11608</v>
      </c>
      <c r="X1881" s="6" t="s">
        <v>1499</v>
      </c>
      <c r="Y1881" s="6" t="s">
        <v>1499</v>
      </c>
      <c r="Z1881" s="6" t="s">
        <v>1499</v>
      </c>
      <c r="AA1881" s="7" t="s">
        <v>1499</v>
      </c>
      <c r="AB1881" s="7" t="s">
        <v>1499</v>
      </c>
      <c r="AC1881" s="7" t="s">
        <v>1499</v>
      </c>
      <c r="AD1881" s="7"/>
      <c r="AE1881" s="7" t="s">
        <v>24573</v>
      </c>
      <c r="AF1881" s="7" t="s">
        <v>24574</v>
      </c>
    </row>
    <row r="1882" spans="1:32">
      <c r="A1882" s="16" t="str">
        <f>(EMO!A1882)</f>
        <v>EMO001457</v>
      </c>
      <c r="B1882" s="6" t="s">
        <v>25550</v>
      </c>
      <c r="C1882" s="7" t="s">
        <v>1499</v>
      </c>
      <c r="D1882" s="7" t="s">
        <v>27534</v>
      </c>
      <c r="E1882" s="7" t="s">
        <v>29234</v>
      </c>
      <c r="F1882" s="6" t="s">
        <v>24596</v>
      </c>
      <c r="G1882" s="7">
        <v>400</v>
      </c>
      <c r="H1882" s="11" t="s">
        <v>29284</v>
      </c>
      <c r="I1882" s="6" t="s">
        <v>28204</v>
      </c>
      <c r="J1882" s="6">
        <v>4</v>
      </c>
      <c r="K1882" s="6" t="s">
        <v>29390</v>
      </c>
      <c r="L1882" s="6" t="s">
        <v>1499</v>
      </c>
      <c r="M1882" s="6" t="s">
        <v>1499</v>
      </c>
      <c r="N1882" s="6" t="s">
        <v>1499</v>
      </c>
      <c r="O1882" s="6" t="s">
        <v>1499</v>
      </c>
      <c r="P1882" s="7" t="s">
        <v>28097</v>
      </c>
      <c r="Q1882" s="6" t="s">
        <v>1499</v>
      </c>
      <c r="R1882" s="15">
        <v>0.65</v>
      </c>
      <c r="S1882" s="6">
        <v>54</v>
      </c>
      <c r="T1882" s="6" t="s">
        <v>25268</v>
      </c>
      <c r="U1882" s="6" t="s">
        <v>1499</v>
      </c>
      <c r="V1882" s="6" t="s">
        <v>1499</v>
      </c>
      <c r="W1882" s="6" t="s">
        <v>24572</v>
      </c>
      <c r="X1882" s="6" t="s">
        <v>1499</v>
      </c>
      <c r="Y1882" s="6" t="s">
        <v>1499</v>
      </c>
      <c r="Z1882" s="6" t="s">
        <v>1499</v>
      </c>
      <c r="AA1882" s="7" t="s">
        <v>1499</v>
      </c>
      <c r="AB1882" s="7" t="s">
        <v>1499</v>
      </c>
      <c r="AC1882" s="7" t="s">
        <v>1499</v>
      </c>
      <c r="AD1882" s="7"/>
      <c r="AE1882" s="7" t="s">
        <v>24743</v>
      </c>
      <c r="AF1882" s="7" t="s">
        <v>24583</v>
      </c>
    </row>
    <row r="1883" spans="1:32">
      <c r="A1883" s="16" t="str">
        <f>(EMO!A1883)</f>
        <v>EMO001456</v>
      </c>
      <c r="B1883" s="6" t="s">
        <v>25550</v>
      </c>
      <c r="C1883" s="7" t="s">
        <v>1499</v>
      </c>
      <c r="D1883" s="7" t="s">
        <v>27534</v>
      </c>
      <c r="E1883" s="7" t="s">
        <v>29234</v>
      </c>
      <c r="F1883" s="6" t="s">
        <v>24596</v>
      </c>
      <c r="G1883" s="7">
        <v>400</v>
      </c>
      <c r="H1883" s="11" t="s">
        <v>29284</v>
      </c>
      <c r="I1883" s="6" t="s">
        <v>28204</v>
      </c>
      <c r="J1883" s="6">
        <v>4</v>
      </c>
      <c r="K1883" s="6" t="s">
        <v>29390</v>
      </c>
      <c r="L1883" s="6" t="s">
        <v>1499</v>
      </c>
      <c r="M1883" s="6" t="s">
        <v>1499</v>
      </c>
      <c r="N1883" s="6" t="s">
        <v>1499</v>
      </c>
      <c r="O1883" s="6" t="s">
        <v>1499</v>
      </c>
      <c r="P1883" s="7" t="s">
        <v>28097</v>
      </c>
      <c r="Q1883" s="6" t="s">
        <v>1499</v>
      </c>
      <c r="R1883" s="15">
        <v>0.65</v>
      </c>
      <c r="S1883" s="6">
        <v>54</v>
      </c>
      <c r="T1883" s="6" t="s">
        <v>25268</v>
      </c>
      <c r="U1883" s="6" t="s">
        <v>1499</v>
      </c>
      <c r="V1883" s="6" t="s">
        <v>1499</v>
      </c>
      <c r="W1883" s="6" t="s">
        <v>24572</v>
      </c>
      <c r="X1883" s="6" t="s">
        <v>1499</v>
      </c>
      <c r="Y1883" s="6" t="s">
        <v>1499</v>
      </c>
      <c r="Z1883" s="6" t="s">
        <v>1499</v>
      </c>
      <c r="AA1883" s="7" t="s">
        <v>1499</v>
      </c>
      <c r="AB1883" s="7" t="s">
        <v>1499</v>
      </c>
      <c r="AC1883" s="7" t="s">
        <v>1499</v>
      </c>
      <c r="AD1883" s="7"/>
      <c r="AE1883" s="7" t="s">
        <v>24743</v>
      </c>
      <c r="AF1883" s="7" t="s">
        <v>24583</v>
      </c>
    </row>
    <row r="1884" spans="1:32">
      <c r="A1884" s="16" t="str">
        <f>(EMO!A1884)</f>
        <v>EMO001455</v>
      </c>
      <c r="B1884" s="6" t="s">
        <v>25550</v>
      </c>
      <c r="C1884" s="7" t="s">
        <v>26163</v>
      </c>
      <c r="D1884" s="7" t="s">
        <v>27534</v>
      </c>
      <c r="E1884" s="7" t="s">
        <v>29234</v>
      </c>
      <c r="F1884" s="6" t="s">
        <v>24596</v>
      </c>
      <c r="G1884" s="7">
        <v>400</v>
      </c>
      <c r="H1884" s="11" t="s">
        <v>29284</v>
      </c>
      <c r="I1884" s="6" t="s">
        <v>28204</v>
      </c>
      <c r="J1884" s="6">
        <v>4</v>
      </c>
      <c r="K1884" s="6" t="s">
        <v>29390</v>
      </c>
      <c r="L1884" s="6" t="s">
        <v>1499</v>
      </c>
      <c r="M1884" s="6" t="s">
        <v>1499</v>
      </c>
      <c r="N1884" s="6" t="s">
        <v>1499</v>
      </c>
      <c r="O1884" s="6" t="s">
        <v>1499</v>
      </c>
      <c r="P1884" s="7" t="s">
        <v>28097</v>
      </c>
      <c r="Q1884" s="6" t="s">
        <v>1499</v>
      </c>
      <c r="R1884" s="15">
        <v>0.65</v>
      </c>
      <c r="S1884" s="6">
        <v>54</v>
      </c>
      <c r="T1884" s="6" t="s">
        <v>25268</v>
      </c>
      <c r="U1884" s="6" t="s">
        <v>1499</v>
      </c>
      <c r="V1884" s="6" t="s">
        <v>1499</v>
      </c>
      <c r="W1884" s="6" t="s">
        <v>24572</v>
      </c>
      <c r="X1884" s="6" t="s">
        <v>1499</v>
      </c>
      <c r="Y1884" s="6" t="s">
        <v>1499</v>
      </c>
      <c r="Z1884" s="6" t="s">
        <v>1499</v>
      </c>
      <c r="AA1884" s="7" t="s">
        <v>1499</v>
      </c>
      <c r="AB1884" s="7" t="s">
        <v>1499</v>
      </c>
      <c r="AC1884" s="7" t="s">
        <v>1499</v>
      </c>
      <c r="AD1884" s="7"/>
      <c r="AE1884" s="7" t="s">
        <v>24743</v>
      </c>
      <c r="AF1884" s="7" t="s">
        <v>24583</v>
      </c>
    </row>
    <row r="1885" spans="1:32">
      <c r="A1885" s="16" t="str">
        <f>(EMO!A1885)</f>
        <v>EMO001171</v>
      </c>
      <c r="B1885" s="6" t="s">
        <v>24697</v>
      </c>
      <c r="C1885" s="7" t="s">
        <v>1499</v>
      </c>
      <c r="D1885" s="7" t="s">
        <v>24604</v>
      </c>
      <c r="E1885" s="7">
        <v>37</v>
      </c>
      <c r="F1885" s="6" t="s">
        <v>24568</v>
      </c>
      <c r="G1885" s="7">
        <v>380</v>
      </c>
      <c r="H1885" s="6" t="s">
        <v>28838</v>
      </c>
      <c r="I1885" s="6" t="s">
        <v>28204</v>
      </c>
      <c r="J1885" s="6">
        <v>4</v>
      </c>
      <c r="K1885" s="6">
        <v>1475</v>
      </c>
      <c r="L1885" s="6">
        <v>6313</v>
      </c>
      <c r="M1885" s="6">
        <v>6313</v>
      </c>
      <c r="N1885" s="6">
        <v>200</v>
      </c>
      <c r="O1885" s="6" t="s">
        <v>1499</v>
      </c>
      <c r="P1885" s="7" t="s">
        <v>28097</v>
      </c>
      <c r="Q1885" s="6" t="s">
        <v>28788</v>
      </c>
      <c r="R1885" s="15" t="s">
        <v>1499</v>
      </c>
      <c r="S1885" s="6">
        <v>55</v>
      </c>
      <c r="T1885" s="6" t="s">
        <v>25268</v>
      </c>
      <c r="U1885" s="6" t="s">
        <v>1499</v>
      </c>
      <c r="V1885" s="6" t="s">
        <v>24571</v>
      </c>
      <c r="W1885" s="6" t="s">
        <v>24572</v>
      </c>
      <c r="X1885" s="6" t="s">
        <v>1499</v>
      </c>
      <c r="Y1885" s="6" t="s">
        <v>1499</v>
      </c>
      <c r="Z1885" s="6" t="s">
        <v>1499</v>
      </c>
      <c r="AA1885" s="7">
        <v>220</v>
      </c>
      <c r="AB1885" s="7">
        <v>360</v>
      </c>
      <c r="AC1885" s="7">
        <v>200</v>
      </c>
      <c r="AD1885" s="7"/>
      <c r="AE1885" s="7" t="s">
        <v>24573</v>
      </c>
      <c r="AF1885" s="7" t="s">
        <v>24574</v>
      </c>
    </row>
    <row r="1886" spans="1:32">
      <c r="A1886" s="16" t="str">
        <f>(EMO!A1886)</f>
        <v>EMO001169</v>
      </c>
      <c r="B1886" s="6" t="s">
        <v>24577</v>
      </c>
      <c r="C1886" s="7" t="s">
        <v>26164</v>
      </c>
      <c r="D1886" s="7" t="s">
        <v>27394</v>
      </c>
      <c r="E1886" s="7">
        <v>250</v>
      </c>
      <c r="F1886" s="6" t="s">
        <v>24568</v>
      </c>
      <c r="G1886" s="7">
        <v>3000</v>
      </c>
      <c r="H1886" s="6" t="s">
        <v>28847</v>
      </c>
      <c r="I1886" s="6" t="s">
        <v>28204</v>
      </c>
      <c r="J1886" s="6">
        <v>4</v>
      </c>
      <c r="K1886" s="6">
        <v>1480</v>
      </c>
      <c r="L1886" s="6" t="s">
        <v>24825</v>
      </c>
      <c r="M1886" s="6">
        <v>6320</v>
      </c>
      <c r="N1886" s="6" t="s">
        <v>28334</v>
      </c>
      <c r="O1886" s="6" t="s">
        <v>1499</v>
      </c>
      <c r="P1886" s="7" t="s">
        <v>28097</v>
      </c>
      <c r="Q1886" s="6" t="s">
        <v>1499</v>
      </c>
      <c r="R1886" s="15" t="s">
        <v>29464</v>
      </c>
      <c r="S1886" s="6">
        <v>54</v>
      </c>
      <c r="T1886" s="6" t="s">
        <v>25268</v>
      </c>
      <c r="U1886" s="6" t="s">
        <v>1499</v>
      </c>
      <c r="V1886" s="6" t="s">
        <v>1499</v>
      </c>
      <c r="W1886" s="6" t="s">
        <v>11608</v>
      </c>
      <c r="X1886" s="6" t="s">
        <v>1499</v>
      </c>
      <c r="Y1886" s="6" t="s">
        <v>1499</v>
      </c>
      <c r="Z1886" s="6" t="s">
        <v>1499</v>
      </c>
      <c r="AA1886" s="7" t="s">
        <v>1499</v>
      </c>
      <c r="AB1886" s="7" t="s">
        <v>1499</v>
      </c>
      <c r="AC1886" s="7">
        <v>315</v>
      </c>
      <c r="AD1886" s="7"/>
      <c r="AE1886" s="7" t="s">
        <v>24573</v>
      </c>
      <c r="AF1886" s="7" t="s">
        <v>24574</v>
      </c>
    </row>
    <row r="1887" spans="1:32">
      <c r="A1887" s="16" t="str">
        <f>(EMO!A1887)</f>
        <v>EMO001168</v>
      </c>
      <c r="B1887" s="6" t="s">
        <v>24577</v>
      </c>
      <c r="C1887" s="7" t="s">
        <v>26165</v>
      </c>
      <c r="D1887" s="7" t="s">
        <v>24824</v>
      </c>
      <c r="E1887" s="7">
        <v>400</v>
      </c>
      <c r="F1887" s="6" t="s">
        <v>24568</v>
      </c>
      <c r="G1887" s="7">
        <v>3000</v>
      </c>
      <c r="H1887" s="6" t="s">
        <v>28868</v>
      </c>
      <c r="I1887" s="6" t="s">
        <v>28204</v>
      </c>
      <c r="J1887" s="6">
        <v>6</v>
      </c>
      <c r="K1887" s="6">
        <v>988</v>
      </c>
      <c r="L1887" s="6" t="s">
        <v>24842</v>
      </c>
      <c r="M1887" s="6">
        <v>6322</v>
      </c>
      <c r="N1887" s="6" t="s">
        <v>24843</v>
      </c>
      <c r="O1887" s="6" t="s">
        <v>1499</v>
      </c>
      <c r="P1887" s="7" t="s">
        <v>28097</v>
      </c>
      <c r="Q1887" s="6" t="s">
        <v>1499</v>
      </c>
      <c r="R1887" s="15" t="s">
        <v>1499</v>
      </c>
      <c r="S1887" s="6" t="s">
        <v>1499</v>
      </c>
      <c r="T1887" s="6" t="s">
        <v>25268</v>
      </c>
      <c r="U1887" s="6" t="s">
        <v>1499</v>
      </c>
      <c r="V1887" s="6" t="s">
        <v>1499</v>
      </c>
      <c r="W1887" s="6" t="s">
        <v>11608</v>
      </c>
      <c r="X1887" s="6" t="s">
        <v>1499</v>
      </c>
      <c r="Y1887" s="6" t="s">
        <v>1499</v>
      </c>
      <c r="Z1887" s="6" t="s">
        <v>1499</v>
      </c>
      <c r="AA1887" s="7" t="s">
        <v>1499</v>
      </c>
      <c r="AB1887" s="7" t="s">
        <v>1499</v>
      </c>
      <c r="AC1887" s="7">
        <v>450</v>
      </c>
      <c r="AD1887" s="7"/>
      <c r="AE1887" s="7" t="s">
        <v>24573</v>
      </c>
      <c r="AF1887" s="7" t="s">
        <v>24574</v>
      </c>
    </row>
    <row r="1888" spans="1:32">
      <c r="A1888" s="16" t="str">
        <f>(EMO!A1888)</f>
        <v>EMO001166</v>
      </c>
      <c r="B1888" s="6" t="s">
        <v>24577</v>
      </c>
      <c r="C1888" s="7" t="s">
        <v>26166</v>
      </c>
      <c r="D1888" s="7" t="s">
        <v>27394</v>
      </c>
      <c r="E1888" s="7">
        <v>250</v>
      </c>
      <c r="F1888" s="6" t="s">
        <v>24568</v>
      </c>
      <c r="G1888" s="7">
        <v>3000</v>
      </c>
      <c r="H1888" s="6" t="s">
        <v>28847</v>
      </c>
      <c r="I1888" s="6" t="s">
        <v>28204</v>
      </c>
      <c r="J1888" s="6">
        <v>4</v>
      </c>
      <c r="K1888" s="6">
        <v>1480</v>
      </c>
      <c r="L1888" s="6" t="s">
        <v>24825</v>
      </c>
      <c r="M1888" s="6">
        <v>6320</v>
      </c>
      <c r="N1888" s="6" t="s">
        <v>28335</v>
      </c>
      <c r="O1888" s="6" t="s">
        <v>1499</v>
      </c>
      <c r="P1888" s="7" t="s">
        <v>28097</v>
      </c>
      <c r="Q1888" s="6" t="s">
        <v>1499</v>
      </c>
      <c r="R1888" s="15" t="s">
        <v>29464</v>
      </c>
      <c r="S1888" s="6">
        <v>54</v>
      </c>
      <c r="T1888" s="6" t="s">
        <v>25268</v>
      </c>
      <c r="U1888" s="6" t="s">
        <v>1499</v>
      </c>
      <c r="V1888" s="6" t="s">
        <v>1499</v>
      </c>
      <c r="W1888" s="6" t="s">
        <v>11608</v>
      </c>
      <c r="X1888" s="6" t="s">
        <v>1499</v>
      </c>
      <c r="Y1888" s="6" t="s">
        <v>1499</v>
      </c>
      <c r="Z1888" s="6" t="s">
        <v>1499</v>
      </c>
      <c r="AA1888" s="7" t="s">
        <v>1499</v>
      </c>
      <c r="AB1888" s="7" t="s">
        <v>1499</v>
      </c>
      <c r="AC1888" s="7">
        <v>315</v>
      </c>
      <c r="AD1888" s="7"/>
      <c r="AE1888" s="7" t="s">
        <v>24573</v>
      </c>
      <c r="AF1888" s="7" t="s">
        <v>24574</v>
      </c>
    </row>
    <row r="1889" spans="1:32">
      <c r="A1889" s="16" t="str">
        <f>(EMO!A1889)</f>
        <v>EMO001165</v>
      </c>
      <c r="B1889" s="6" t="s">
        <v>24577</v>
      </c>
      <c r="C1889" s="7" t="s">
        <v>26166</v>
      </c>
      <c r="D1889" s="7" t="s">
        <v>24824</v>
      </c>
      <c r="E1889" s="7">
        <v>400</v>
      </c>
      <c r="F1889" s="6" t="s">
        <v>24568</v>
      </c>
      <c r="G1889" s="7">
        <v>3000</v>
      </c>
      <c r="H1889" s="6" t="s">
        <v>28868</v>
      </c>
      <c r="I1889" s="6" t="s">
        <v>28204</v>
      </c>
      <c r="J1889" s="6">
        <v>4</v>
      </c>
      <c r="K1889" s="6">
        <v>1480</v>
      </c>
      <c r="L1889" s="6" t="s">
        <v>24825</v>
      </c>
      <c r="M1889" s="6">
        <v>6320</v>
      </c>
      <c r="N1889" s="6" t="s">
        <v>28335</v>
      </c>
      <c r="O1889" s="6" t="s">
        <v>1499</v>
      </c>
      <c r="P1889" s="7" t="s">
        <v>28097</v>
      </c>
      <c r="Q1889" s="6" t="s">
        <v>1499</v>
      </c>
      <c r="R1889" s="15" t="s">
        <v>29464</v>
      </c>
      <c r="S1889" s="6">
        <v>54</v>
      </c>
      <c r="T1889" s="6" t="s">
        <v>25268</v>
      </c>
      <c r="U1889" s="6" t="s">
        <v>1499</v>
      </c>
      <c r="V1889" s="6" t="s">
        <v>1499</v>
      </c>
      <c r="W1889" s="6" t="s">
        <v>11608</v>
      </c>
      <c r="X1889" s="6" t="s">
        <v>1499</v>
      </c>
      <c r="Y1889" s="6" t="s">
        <v>1499</v>
      </c>
      <c r="Z1889" s="6" t="s">
        <v>1499</v>
      </c>
      <c r="AA1889" s="7" t="s">
        <v>1499</v>
      </c>
      <c r="AB1889" s="7" t="s">
        <v>1499</v>
      </c>
      <c r="AC1889" s="7">
        <v>315</v>
      </c>
      <c r="AD1889" s="7"/>
      <c r="AE1889" s="7" t="s">
        <v>24573</v>
      </c>
      <c r="AF1889" s="7" t="s">
        <v>24574</v>
      </c>
    </row>
    <row r="1890" spans="1:32">
      <c r="A1890" s="16" t="str">
        <f>(EMO!A1890)</f>
        <v>EMO001164</v>
      </c>
      <c r="B1890" s="6" t="s">
        <v>24577</v>
      </c>
      <c r="C1890" s="7" t="s">
        <v>26167</v>
      </c>
      <c r="D1890" s="7" t="s">
        <v>24824</v>
      </c>
      <c r="E1890" s="7">
        <v>400</v>
      </c>
      <c r="F1890" s="6" t="s">
        <v>24568</v>
      </c>
      <c r="G1890" s="7">
        <v>3000</v>
      </c>
      <c r="H1890" s="6" t="s">
        <v>28868</v>
      </c>
      <c r="I1890" s="6" t="s">
        <v>28204</v>
      </c>
      <c r="J1890" s="6">
        <v>6</v>
      </c>
      <c r="K1890" s="6">
        <v>988</v>
      </c>
      <c r="L1890" s="6" t="s">
        <v>24842</v>
      </c>
      <c r="M1890" s="6">
        <v>6322</v>
      </c>
      <c r="N1890" s="6" t="s">
        <v>24843</v>
      </c>
      <c r="O1890" s="6" t="s">
        <v>1499</v>
      </c>
      <c r="P1890" s="7" t="s">
        <v>28097</v>
      </c>
      <c r="Q1890" s="6" t="s">
        <v>1499</v>
      </c>
      <c r="R1890" s="15" t="s">
        <v>1499</v>
      </c>
      <c r="S1890" s="6">
        <v>54</v>
      </c>
      <c r="T1890" s="6" t="s">
        <v>25268</v>
      </c>
      <c r="U1890" s="6" t="s">
        <v>1499</v>
      </c>
      <c r="V1890" s="6" t="s">
        <v>1499</v>
      </c>
      <c r="W1890" s="6" t="s">
        <v>11608</v>
      </c>
      <c r="X1890" s="6" t="s">
        <v>1499</v>
      </c>
      <c r="Y1890" s="6" t="s">
        <v>1499</v>
      </c>
      <c r="Z1890" s="6" t="s">
        <v>1499</v>
      </c>
      <c r="AA1890" s="7" t="s">
        <v>1499</v>
      </c>
      <c r="AB1890" s="7" t="s">
        <v>1499</v>
      </c>
      <c r="AC1890" s="7">
        <v>450</v>
      </c>
      <c r="AD1890" s="7"/>
      <c r="AE1890" s="7" t="s">
        <v>24573</v>
      </c>
      <c r="AF1890" s="7" t="s">
        <v>24574</v>
      </c>
    </row>
    <row r="1891" spans="1:32">
      <c r="A1891" s="16" t="str">
        <f>(EMO!A1891)</f>
        <v>EMO001163</v>
      </c>
      <c r="B1891" s="6" t="s">
        <v>24577</v>
      </c>
      <c r="C1891" s="7" t="s">
        <v>26168</v>
      </c>
      <c r="D1891" s="7" t="s">
        <v>24907</v>
      </c>
      <c r="E1891" s="7">
        <v>300</v>
      </c>
      <c r="F1891" s="6" t="s">
        <v>24596</v>
      </c>
      <c r="G1891" s="7">
        <v>3000</v>
      </c>
      <c r="H1891" s="6" t="s">
        <v>29042</v>
      </c>
      <c r="I1891" s="6" t="s">
        <v>28204</v>
      </c>
      <c r="J1891" s="6">
        <v>4</v>
      </c>
      <c r="K1891" s="6">
        <v>1480</v>
      </c>
      <c r="L1891" s="6" t="s">
        <v>24679</v>
      </c>
      <c r="M1891" s="6">
        <v>6322</v>
      </c>
      <c r="N1891" s="6" t="s">
        <v>28240</v>
      </c>
      <c r="O1891" s="6" t="s">
        <v>1499</v>
      </c>
      <c r="P1891" s="7" t="s">
        <v>28097</v>
      </c>
      <c r="Q1891" s="6" t="s">
        <v>1499</v>
      </c>
      <c r="R1891" s="15" t="s">
        <v>1499</v>
      </c>
      <c r="S1891" s="6">
        <v>55</v>
      </c>
      <c r="T1891" s="6" t="s">
        <v>25268</v>
      </c>
      <c r="U1891" s="6" t="s">
        <v>1499</v>
      </c>
      <c r="V1891" s="6" t="s">
        <v>1499</v>
      </c>
      <c r="W1891" s="6" t="s">
        <v>11608</v>
      </c>
      <c r="X1891" s="6" t="s">
        <v>1499</v>
      </c>
      <c r="Y1891" s="6" t="s">
        <v>1499</v>
      </c>
      <c r="Z1891" s="6" t="s">
        <v>1499</v>
      </c>
      <c r="AA1891" s="7">
        <v>700</v>
      </c>
      <c r="AB1891" s="7">
        <v>800</v>
      </c>
      <c r="AC1891" s="7">
        <v>400</v>
      </c>
      <c r="AD1891" s="7"/>
      <c r="AE1891" s="7" t="s">
        <v>24573</v>
      </c>
      <c r="AF1891" s="7" t="s">
        <v>24574</v>
      </c>
    </row>
    <row r="1892" spans="1:32">
      <c r="A1892" s="16" t="str">
        <f>(EMO!A1892)</f>
        <v>EMO001162</v>
      </c>
      <c r="B1892" s="6" t="s">
        <v>24697</v>
      </c>
      <c r="C1892" s="7" t="s">
        <v>26169</v>
      </c>
      <c r="D1892" s="7" t="s">
        <v>24604</v>
      </c>
      <c r="E1892" s="7">
        <v>55</v>
      </c>
      <c r="F1892" s="6" t="s">
        <v>24596</v>
      </c>
      <c r="G1892" s="7">
        <v>380</v>
      </c>
      <c r="H1892" s="6">
        <v>102</v>
      </c>
      <c r="I1892" s="6" t="s">
        <v>28204</v>
      </c>
      <c r="J1892" s="6">
        <v>4</v>
      </c>
      <c r="K1892" s="6">
        <v>1475</v>
      </c>
      <c r="L1892" s="6" t="s">
        <v>1499</v>
      </c>
      <c r="M1892" s="6" t="s">
        <v>1499</v>
      </c>
      <c r="N1892" s="6">
        <v>250</v>
      </c>
      <c r="O1892" s="6" t="s">
        <v>1499</v>
      </c>
      <c r="P1892" s="7" t="s">
        <v>28097</v>
      </c>
      <c r="Q1892" s="6" t="s">
        <v>28788</v>
      </c>
      <c r="R1892" s="15" t="s">
        <v>1499</v>
      </c>
      <c r="S1892" s="6">
        <v>55</v>
      </c>
      <c r="T1892" s="6" t="s">
        <v>25268</v>
      </c>
      <c r="U1892" s="6" t="s">
        <v>1499</v>
      </c>
      <c r="V1892" s="6" t="s">
        <v>24571</v>
      </c>
      <c r="W1892" s="6" t="s">
        <v>24572</v>
      </c>
      <c r="X1892" s="6" t="s">
        <v>1499</v>
      </c>
      <c r="Y1892" s="6" t="s">
        <v>1499</v>
      </c>
      <c r="Z1892" s="6" t="s">
        <v>1499</v>
      </c>
      <c r="AA1892" s="7">
        <v>350</v>
      </c>
      <c r="AB1892" s="7">
        <v>400</v>
      </c>
      <c r="AC1892" s="7">
        <v>250</v>
      </c>
      <c r="AD1892" s="7"/>
      <c r="AE1892" s="7" t="s">
        <v>24573</v>
      </c>
      <c r="AF1892" s="7" t="s">
        <v>24574</v>
      </c>
    </row>
    <row r="1893" spans="1:32">
      <c r="A1893" s="16" t="str">
        <f>(EMO!A1893)</f>
        <v>EMO001161</v>
      </c>
      <c r="B1893" s="6" t="s">
        <v>24577</v>
      </c>
      <c r="C1893" s="7" t="s">
        <v>26170</v>
      </c>
      <c r="D1893" s="7" t="s">
        <v>27446</v>
      </c>
      <c r="E1893" s="7">
        <v>160</v>
      </c>
      <c r="F1893" s="6" t="s">
        <v>24596</v>
      </c>
      <c r="G1893" s="7">
        <v>380</v>
      </c>
      <c r="H1893" s="6">
        <v>294</v>
      </c>
      <c r="I1893" s="6" t="s">
        <v>28204</v>
      </c>
      <c r="J1893" s="6">
        <v>6</v>
      </c>
      <c r="K1893" s="6">
        <v>986</v>
      </c>
      <c r="L1893" s="6" t="s">
        <v>24825</v>
      </c>
      <c r="M1893" s="6">
        <v>6320</v>
      </c>
      <c r="N1893" s="6">
        <v>315</v>
      </c>
      <c r="O1893" s="6" t="s">
        <v>1499</v>
      </c>
      <c r="P1893" s="7" t="s">
        <v>28097</v>
      </c>
      <c r="Q1893" s="6" t="s">
        <v>1499</v>
      </c>
      <c r="R1893" s="15" t="s">
        <v>1499</v>
      </c>
      <c r="S1893" s="6">
        <v>55</v>
      </c>
      <c r="T1893" s="6" t="s">
        <v>25268</v>
      </c>
      <c r="U1893" s="6" t="s">
        <v>1499</v>
      </c>
      <c r="V1893" s="6" t="s">
        <v>24571</v>
      </c>
      <c r="W1893" s="6" t="s">
        <v>11608</v>
      </c>
      <c r="X1893" s="6" t="s">
        <v>1499</v>
      </c>
      <c r="Y1893" s="6" t="s">
        <v>1499</v>
      </c>
      <c r="Z1893" s="6" t="s">
        <v>1499</v>
      </c>
      <c r="AA1893" s="7">
        <v>570</v>
      </c>
      <c r="AB1893" s="7">
        <v>500</v>
      </c>
      <c r="AC1893" s="7">
        <v>315</v>
      </c>
      <c r="AD1893" s="7"/>
      <c r="AE1893" s="7" t="s">
        <v>24573</v>
      </c>
      <c r="AF1893" s="7" t="s">
        <v>24574</v>
      </c>
    </row>
    <row r="1894" spans="1:32">
      <c r="A1894" s="16" t="str">
        <f>(EMO!A1894)</f>
        <v>EMO001160</v>
      </c>
      <c r="B1894" s="6" t="s">
        <v>24577</v>
      </c>
      <c r="C1894" s="7" t="s">
        <v>26171</v>
      </c>
      <c r="D1894" s="7" t="s">
        <v>27446</v>
      </c>
      <c r="E1894" s="7">
        <v>160</v>
      </c>
      <c r="F1894" s="6" t="s">
        <v>24596</v>
      </c>
      <c r="G1894" s="7">
        <v>380</v>
      </c>
      <c r="H1894" s="6">
        <v>294</v>
      </c>
      <c r="I1894" s="6" t="s">
        <v>28204</v>
      </c>
      <c r="J1894" s="6">
        <v>6</v>
      </c>
      <c r="K1894" s="6">
        <v>986</v>
      </c>
      <c r="L1894" s="6" t="s">
        <v>24825</v>
      </c>
      <c r="M1894" s="6">
        <v>6320</v>
      </c>
      <c r="N1894" s="6">
        <v>315</v>
      </c>
      <c r="O1894" s="6" t="s">
        <v>1499</v>
      </c>
      <c r="P1894" s="7" t="s">
        <v>28097</v>
      </c>
      <c r="Q1894" s="6" t="s">
        <v>1499</v>
      </c>
      <c r="R1894" s="15" t="s">
        <v>1499</v>
      </c>
      <c r="S1894" s="6">
        <v>55</v>
      </c>
      <c r="T1894" s="6" t="s">
        <v>25268</v>
      </c>
      <c r="U1894" s="6" t="s">
        <v>1499</v>
      </c>
      <c r="V1894" s="6" t="s">
        <v>24571</v>
      </c>
      <c r="W1894" s="6" t="s">
        <v>11608</v>
      </c>
      <c r="X1894" s="6" t="s">
        <v>1499</v>
      </c>
      <c r="Y1894" s="6" t="s">
        <v>1499</v>
      </c>
      <c r="Z1894" s="6" t="s">
        <v>1499</v>
      </c>
      <c r="AA1894" s="7">
        <v>570</v>
      </c>
      <c r="AB1894" s="7">
        <v>500</v>
      </c>
      <c r="AC1894" s="7">
        <v>315</v>
      </c>
      <c r="AD1894" s="7"/>
      <c r="AE1894" s="7" t="s">
        <v>24573</v>
      </c>
      <c r="AF1894" s="7" t="s">
        <v>24574</v>
      </c>
    </row>
    <row r="1895" spans="1:32">
      <c r="A1895" s="16" t="str">
        <f>(EMO!A1895)</f>
        <v>EMO001221</v>
      </c>
      <c r="B1895" s="6" t="s">
        <v>24577</v>
      </c>
      <c r="C1895" s="7" t="s">
        <v>26172</v>
      </c>
      <c r="D1895" s="7" t="s">
        <v>27535</v>
      </c>
      <c r="E1895" s="7">
        <v>300</v>
      </c>
      <c r="F1895" s="6" t="s">
        <v>24568</v>
      </c>
      <c r="G1895" s="7">
        <v>3000</v>
      </c>
      <c r="H1895" s="6" t="s">
        <v>29042</v>
      </c>
      <c r="I1895" s="6" t="s">
        <v>28204</v>
      </c>
      <c r="J1895" s="6">
        <v>4</v>
      </c>
      <c r="K1895" s="6">
        <v>1486</v>
      </c>
      <c r="L1895" s="6" t="s">
        <v>28336</v>
      </c>
      <c r="M1895" s="6">
        <v>6322</v>
      </c>
      <c r="N1895" s="6">
        <v>400</v>
      </c>
      <c r="O1895" s="6" t="s">
        <v>1499</v>
      </c>
      <c r="P1895" s="7" t="s">
        <v>28097</v>
      </c>
      <c r="Q1895" s="6" t="s">
        <v>1499</v>
      </c>
      <c r="R1895" s="15" t="s">
        <v>1499</v>
      </c>
      <c r="S1895" s="6">
        <v>55</v>
      </c>
      <c r="T1895" s="6" t="s">
        <v>25268</v>
      </c>
      <c r="U1895" s="6" t="s">
        <v>24631</v>
      </c>
      <c r="V1895" s="6" t="s">
        <v>24571</v>
      </c>
      <c r="W1895" s="6" t="s">
        <v>11608</v>
      </c>
      <c r="X1895" s="6" t="s">
        <v>1499</v>
      </c>
      <c r="Y1895" s="6" t="s">
        <v>1499</v>
      </c>
      <c r="Z1895" s="6" t="s">
        <v>1499</v>
      </c>
      <c r="AA1895" s="7">
        <v>700</v>
      </c>
      <c r="AB1895" s="7">
        <v>800</v>
      </c>
      <c r="AC1895" s="7">
        <v>400</v>
      </c>
      <c r="AD1895" s="7"/>
      <c r="AE1895" s="7" t="s">
        <v>24573</v>
      </c>
      <c r="AF1895" s="7" t="s">
        <v>24574</v>
      </c>
    </row>
    <row r="1896" spans="1:32">
      <c r="A1896" s="16" t="str">
        <f>(EMO!A1896)</f>
        <v>EMO001158</v>
      </c>
      <c r="B1896" s="6" t="s">
        <v>24697</v>
      </c>
      <c r="C1896" s="7" t="s">
        <v>26173</v>
      </c>
      <c r="D1896" s="7" t="s">
        <v>24604</v>
      </c>
      <c r="E1896" s="7">
        <v>55</v>
      </c>
      <c r="F1896" s="6" t="s">
        <v>24568</v>
      </c>
      <c r="G1896" s="7">
        <v>380</v>
      </c>
      <c r="H1896" s="6">
        <v>102</v>
      </c>
      <c r="I1896" s="6" t="s">
        <v>28204</v>
      </c>
      <c r="J1896" s="6">
        <v>4</v>
      </c>
      <c r="K1896" s="6">
        <v>1475</v>
      </c>
      <c r="L1896" s="6" t="s">
        <v>1499</v>
      </c>
      <c r="M1896" s="6" t="s">
        <v>1499</v>
      </c>
      <c r="N1896" s="6">
        <v>250</v>
      </c>
      <c r="O1896" s="6">
        <v>65</v>
      </c>
      <c r="P1896" s="7" t="s">
        <v>28097</v>
      </c>
      <c r="Q1896" s="6" t="s">
        <v>1499</v>
      </c>
      <c r="R1896" s="15" t="s">
        <v>1499</v>
      </c>
      <c r="S1896" s="6">
        <v>55</v>
      </c>
      <c r="T1896" s="6" t="s">
        <v>25268</v>
      </c>
      <c r="U1896" s="6" t="s">
        <v>1499</v>
      </c>
      <c r="V1896" s="6" t="s">
        <v>24571</v>
      </c>
      <c r="W1896" s="6" t="s">
        <v>1499</v>
      </c>
      <c r="X1896" s="6" t="s">
        <v>1499</v>
      </c>
      <c r="Y1896" s="6" t="s">
        <v>1499</v>
      </c>
      <c r="Z1896" s="6" t="s">
        <v>1499</v>
      </c>
      <c r="AA1896" s="7">
        <v>349</v>
      </c>
      <c r="AB1896" s="7">
        <v>406</v>
      </c>
      <c r="AC1896" s="7">
        <v>250</v>
      </c>
      <c r="AD1896" s="7"/>
      <c r="AE1896" s="7" t="s">
        <v>24573</v>
      </c>
      <c r="AF1896" s="7" t="s">
        <v>24574</v>
      </c>
    </row>
    <row r="1897" spans="1:32">
      <c r="A1897" s="16" t="str">
        <f>(EMO!A1897)</f>
        <v>EMO001157</v>
      </c>
      <c r="B1897" s="6" t="s">
        <v>24577</v>
      </c>
      <c r="C1897" s="7" t="s">
        <v>26174</v>
      </c>
      <c r="D1897" s="7" t="s">
        <v>27394</v>
      </c>
      <c r="E1897" s="7">
        <v>250</v>
      </c>
      <c r="F1897" s="6" t="s">
        <v>24568</v>
      </c>
      <c r="G1897" s="7">
        <v>3000</v>
      </c>
      <c r="H1897" s="6" t="s">
        <v>29026</v>
      </c>
      <c r="I1897" s="6" t="s">
        <v>28204</v>
      </c>
      <c r="J1897" s="6">
        <v>6</v>
      </c>
      <c r="K1897" s="6">
        <v>988</v>
      </c>
      <c r="L1897" s="6" t="s">
        <v>28295</v>
      </c>
      <c r="M1897" s="6">
        <v>6322</v>
      </c>
      <c r="N1897" s="6">
        <v>355</v>
      </c>
      <c r="O1897" s="6" t="s">
        <v>1499</v>
      </c>
      <c r="P1897" s="7" t="s">
        <v>28097</v>
      </c>
      <c r="Q1897" s="6" t="s">
        <v>1499</v>
      </c>
      <c r="R1897" s="15" t="s">
        <v>1499</v>
      </c>
      <c r="S1897" s="6">
        <v>55</v>
      </c>
      <c r="T1897" s="6" t="s">
        <v>25268</v>
      </c>
      <c r="U1897" s="6" t="s">
        <v>1499</v>
      </c>
      <c r="V1897" s="6" t="s">
        <v>24571</v>
      </c>
      <c r="W1897" s="6" t="s">
        <v>11608</v>
      </c>
      <c r="X1897" s="6" t="s">
        <v>1499</v>
      </c>
      <c r="Y1897" s="6" t="s">
        <v>1499</v>
      </c>
      <c r="Z1897" s="6" t="s">
        <v>1499</v>
      </c>
      <c r="AA1897" s="7">
        <v>610</v>
      </c>
      <c r="AB1897" s="7">
        <v>355</v>
      </c>
      <c r="AC1897" s="7">
        <v>355</v>
      </c>
      <c r="AD1897" s="7"/>
      <c r="AE1897" s="7" t="s">
        <v>24573</v>
      </c>
      <c r="AF1897" s="7" t="s">
        <v>24574</v>
      </c>
    </row>
    <row r="1898" spans="1:32">
      <c r="A1898" s="16" t="str">
        <f>(EMO!A1898)</f>
        <v>EMO001156</v>
      </c>
      <c r="B1898" s="6" t="s">
        <v>24697</v>
      </c>
      <c r="C1898" s="7">
        <v>5618480113</v>
      </c>
      <c r="D1898" s="7" t="s">
        <v>24604</v>
      </c>
      <c r="E1898" s="7">
        <v>22</v>
      </c>
      <c r="F1898" s="6" t="s">
        <v>24596</v>
      </c>
      <c r="G1898" s="7">
        <v>380</v>
      </c>
      <c r="H1898" s="6" t="s">
        <v>29054</v>
      </c>
      <c r="I1898" s="6" t="s">
        <v>28204</v>
      </c>
      <c r="J1898" s="6">
        <v>4</v>
      </c>
      <c r="K1898" s="6">
        <v>1470</v>
      </c>
      <c r="L1898" s="6">
        <v>6311</v>
      </c>
      <c r="M1898" s="6">
        <v>6311</v>
      </c>
      <c r="N1898" s="6" t="s">
        <v>24599</v>
      </c>
      <c r="O1898" s="6">
        <v>48</v>
      </c>
      <c r="P1898" s="7" t="s">
        <v>28097</v>
      </c>
      <c r="Q1898" s="6" t="s">
        <v>1499</v>
      </c>
      <c r="R1898" s="15" t="s">
        <v>1499</v>
      </c>
      <c r="S1898" s="6">
        <v>55</v>
      </c>
      <c r="T1898" s="6" t="s">
        <v>25268</v>
      </c>
      <c r="U1898" s="6" t="s">
        <v>24638</v>
      </c>
      <c r="V1898" s="6" t="s">
        <v>24571</v>
      </c>
      <c r="W1898" s="6" t="s">
        <v>24572</v>
      </c>
      <c r="X1898" s="6" t="s">
        <v>1499</v>
      </c>
      <c r="Y1898" s="6" t="s">
        <v>1499</v>
      </c>
      <c r="Z1898" s="6" t="s">
        <v>1499</v>
      </c>
      <c r="AA1898" s="7">
        <v>279</v>
      </c>
      <c r="AB1898" s="7">
        <v>279</v>
      </c>
      <c r="AC1898" s="7">
        <v>180</v>
      </c>
      <c r="AD1898" s="7"/>
      <c r="AE1898" s="7" t="s">
        <v>24573</v>
      </c>
      <c r="AF1898" s="7" t="s">
        <v>24574</v>
      </c>
    </row>
    <row r="1899" spans="1:32">
      <c r="A1899" s="16" t="str">
        <f>(EMO!A1899)</f>
        <v>EMO001155</v>
      </c>
      <c r="B1899" s="6" t="s">
        <v>24577</v>
      </c>
      <c r="C1899" s="7" t="s">
        <v>26175</v>
      </c>
      <c r="D1899" s="7" t="s">
        <v>24612</v>
      </c>
      <c r="E1899" s="7">
        <v>11</v>
      </c>
      <c r="F1899" s="6" t="s">
        <v>24596</v>
      </c>
      <c r="G1899" s="7">
        <v>380</v>
      </c>
      <c r="H1899" s="6" t="s">
        <v>28184</v>
      </c>
      <c r="I1899" s="6" t="s">
        <v>28204</v>
      </c>
      <c r="J1899" s="6">
        <v>6</v>
      </c>
      <c r="K1899" s="6">
        <v>970</v>
      </c>
      <c r="L1899" s="6">
        <v>6309</v>
      </c>
      <c r="M1899" s="6">
        <v>6307</v>
      </c>
      <c r="N1899" s="6" t="s">
        <v>24570</v>
      </c>
      <c r="O1899" s="6">
        <v>42</v>
      </c>
      <c r="P1899" s="7" t="s">
        <v>28097</v>
      </c>
      <c r="Q1899" s="6" t="s">
        <v>1499</v>
      </c>
      <c r="R1899" s="15" t="s">
        <v>1499</v>
      </c>
      <c r="S1899" s="6">
        <v>55</v>
      </c>
      <c r="T1899" s="6" t="s">
        <v>25268</v>
      </c>
      <c r="U1899" s="6" t="s">
        <v>1499</v>
      </c>
      <c r="V1899" s="6" t="s">
        <v>24571</v>
      </c>
      <c r="W1899" s="6" t="s">
        <v>24572</v>
      </c>
      <c r="X1899" s="6" t="s">
        <v>1499</v>
      </c>
      <c r="Y1899" s="6" t="s">
        <v>1499</v>
      </c>
      <c r="Z1899" s="6" t="s">
        <v>1499</v>
      </c>
      <c r="AA1899" s="7">
        <v>254</v>
      </c>
      <c r="AB1899" s="7">
        <v>254</v>
      </c>
      <c r="AC1899" s="7">
        <v>160</v>
      </c>
      <c r="AD1899" s="7"/>
      <c r="AE1899" s="7" t="s">
        <v>24573</v>
      </c>
      <c r="AF1899" s="7" t="s">
        <v>24574</v>
      </c>
    </row>
    <row r="1900" spans="1:32">
      <c r="A1900" s="16" t="str">
        <f>(EMO!A1900)</f>
        <v>EMO001154</v>
      </c>
      <c r="B1900" s="6" t="s">
        <v>24577</v>
      </c>
      <c r="C1900" s="7">
        <v>5002392660171</v>
      </c>
      <c r="D1900" s="7" t="s">
        <v>24612</v>
      </c>
      <c r="E1900" s="7">
        <v>30</v>
      </c>
      <c r="F1900" s="6" t="s">
        <v>24596</v>
      </c>
      <c r="G1900" s="7">
        <v>380</v>
      </c>
      <c r="H1900" s="6" t="s">
        <v>29055</v>
      </c>
      <c r="I1900" s="6" t="s">
        <v>28204</v>
      </c>
      <c r="J1900" s="6">
        <v>4</v>
      </c>
      <c r="K1900" s="6">
        <v>1470</v>
      </c>
      <c r="L1900" s="6">
        <v>6312</v>
      </c>
      <c r="M1900" s="6">
        <v>632</v>
      </c>
      <c r="N1900" s="6" t="s">
        <v>24594</v>
      </c>
      <c r="O1900" s="6">
        <v>55</v>
      </c>
      <c r="P1900" s="7" t="s">
        <v>28097</v>
      </c>
      <c r="Q1900" s="6" t="s">
        <v>28783</v>
      </c>
      <c r="R1900" s="15" t="s">
        <v>1499</v>
      </c>
      <c r="S1900" s="6">
        <v>55</v>
      </c>
      <c r="T1900" s="6" t="s">
        <v>25268</v>
      </c>
      <c r="U1900" s="6" t="s">
        <v>1499</v>
      </c>
      <c r="V1900" s="6" t="s">
        <v>24571</v>
      </c>
      <c r="W1900" s="6" t="s">
        <v>24572</v>
      </c>
      <c r="X1900" s="6" t="s">
        <v>1499</v>
      </c>
      <c r="Y1900" s="6" t="s">
        <v>1499</v>
      </c>
      <c r="Z1900" s="6" t="s">
        <v>1499</v>
      </c>
      <c r="AA1900" s="7">
        <v>305</v>
      </c>
      <c r="AB1900" s="7">
        <v>318</v>
      </c>
      <c r="AC1900" s="7">
        <v>200</v>
      </c>
      <c r="AD1900" s="7"/>
      <c r="AE1900" s="7" t="s">
        <v>24573</v>
      </c>
      <c r="AF1900" s="7" t="s">
        <v>24574</v>
      </c>
    </row>
    <row r="1901" spans="1:32">
      <c r="A1901" s="16" t="str">
        <f>(EMO!A1901)</f>
        <v>EMO004944</v>
      </c>
      <c r="B1901" s="6" t="s">
        <v>25551</v>
      </c>
      <c r="C1901" s="7">
        <v>1284755</v>
      </c>
      <c r="D1901" s="7" t="s">
        <v>27536</v>
      </c>
      <c r="E1901" s="7">
        <v>4</v>
      </c>
      <c r="F1901" s="6" t="s">
        <v>24596</v>
      </c>
      <c r="G1901" s="7">
        <v>380</v>
      </c>
      <c r="H1901" s="6" t="s">
        <v>28177</v>
      </c>
      <c r="I1901" s="6" t="s">
        <v>28204</v>
      </c>
      <c r="J1901" s="6">
        <v>4</v>
      </c>
      <c r="K1901" s="6">
        <v>1440</v>
      </c>
      <c r="L1901" s="6" t="s">
        <v>1499</v>
      </c>
      <c r="M1901" s="6" t="s">
        <v>1499</v>
      </c>
      <c r="N1901" s="6" t="s">
        <v>24647</v>
      </c>
      <c r="O1901" s="6" t="s">
        <v>1499</v>
      </c>
      <c r="P1901" s="7" t="s">
        <v>28097</v>
      </c>
      <c r="Q1901" s="6" t="s">
        <v>1499</v>
      </c>
      <c r="R1901" s="15" t="s">
        <v>1499</v>
      </c>
      <c r="S1901" s="6">
        <v>55</v>
      </c>
      <c r="T1901" s="6" t="s">
        <v>25268</v>
      </c>
      <c r="U1901" s="6" t="s">
        <v>1499</v>
      </c>
      <c r="V1901" s="6" t="s">
        <v>24571</v>
      </c>
      <c r="W1901" s="6" t="s">
        <v>24572</v>
      </c>
      <c r="X1901" s="6" t="s">
        <v>1499</v>
      </c>
      <c r="Y1901" s="6" t="s">
        <v>1499</v>
      </c>
      <c r="Z1901" s="6" t="s">
        <v>1499</v>
      </c>
      <c r="AA1901" s="7" t="s">
        <v>1499</v>
      </c>
      <c r="AB1901" s="7" t="s">
        <v>1499</v>
      </c>
      <c r="AC1901" s="7">
        <v>112</v>
      </c>
      <c r="AD1901" s="7"/>
      <c r="AE1901" s="7" t="s">
        <v>24573</v>
      </c>
      <c r="AF1901" s="7" t="s">
        <v>24574</v>
      </c>
    </row>
    <row r="1902" spans="1:32">
      <c r="A1902" s="16" t="str">
        <f>(EMO!A1902)</f>
        <v>EMO001419</v>
      </c>
      <c r="B1902" s="6" t="s">
        <v>24697</v>
      </c>
      <c r="C1902" s="7" t="s">
        <v>1499</v>
      </c>
      <c r="D1902" s="7" t="s">
        <v>24604</v>
      </c>
      <c r="E1902" s="7">
        <v>250</v>
      </c>
      <c r="F1902" s="6" t="s">
        <v>24596</v>
      </c>
      <c r="G1902" s="7">
        <v>380</v>
      </c>
      <c r="H1902" s="6">
        <v>445</v>
      </c>
      <c r="I1902" s="6" t="s">
        <v>28204</v>
      </c>
      <c r="J1902" s="6">
        <v>4</v>
      </c>
      <c r="K1902" s="6">
        <v>1490</v>
      </c>
      <c r="L1902" s="6">
        <v>6322</v>
      </c>
      <c r="M1902" s="6">
        <v>6322</v>
      </c>
      <c r="N1902" s="6" t="s">
        <v>24913</v>
      </c>
      <c r="O1902" s="6">
        <v>95</v>
      </c>
      <c r="P1902" s="7" t="s">
        <v>28097</v>
      </c>
      <c r="Q1902" s="6" t="s">
        <v>28903</v>
      </c>
      <c r="R1902" s="15">
        <v>0.94</v>
      </c>
      <c r="S1902" s="6">
        <v>55</v>
      </c>
      <c r="T1902" s="6" t="s">
        <v>25268</v>
      </c>
      <c r="U1902" s="6" t="s">
        <v>24638</v>
      </c>
      <c r="V1902" s="6" t="s">
        <v>24571</v>
      </c>
      <c r="W1902" s="6" t="s">
        <v>11608</v>
      </c>
      <c r="X1902" s="6" t="s">
        <v>1499</v>
      </c>
      <c r="Y1902" s="6" t="s">
        <v>1499</v>
      </c>
      <c r="Z1902" s="6" t="s">
        <v>1499</v>
      </c>
      <c r="AA1902" s="7" t="s">
        <v>28761</v>
      </c>
      <c r="AB1902" s="7">
        <v>610</v>
      </c>
      <c r="AC1902" s="7">
        <v>355</v>
      </c>
      <c r="AD1902" s="7"/>
      <c r="AE1902" s="7" t="s">
        <v>24573</v>
      </c>
      <c r="AF1902" s="7" t="s">
        <v>24574</v>
      </c>
    </row>
    <row r="1903" spans="1:32">
      <c r="A1903" s="16" t="str">
        <f>(EMO!A1903)</f>
        <v>EMO001151</v>
      </c>
      <c r="B1903" s="6" t="s">
        <v>24697</v>
      </c>
      <c r="C1903" s="7" t="s">
        <v>26176</v>
      </c>
      <c r="D1903" s="7" t="s">
        <v>24604</v>
      </c>
      <c r="E1903" s="7">
        <v>132</v>
      </c>
      <c r="F1903" s="6" t="s">
        <v>24596</v>
      </c>
      <c r="G1903" s="7">
        <v>380</v>
      </c>
      <c r="H1903" s="6">
        <v>231</v>
      </c>
      <c r="I1903" s="6" t="s">
        <v>28204</v>
      </c>
      <c r="J1903" s="6">
        <v>4</v>
      </c>
      <c r="K1903" s="6">
        <v>1485</v>
      </c>
      <c r="L1903" s="6">
        <v>6319</v>
      </c>
      <c r="M1903" s="6">
        <v>6319</v>
      </c>
      <c r="N1903" s="6" t="s">
        <v>24653</v>
      </c>
      <c r="O1903" s="6">
        <v>80</v>
      </c>
      <c r="P1903" s="7" t="s">
        <v>28097</v>
      </c>
      <c r="Q1903" s="6" t="s">
        <v>28784</v>
      </c>
      <c r="R1903" s="15">
        <v>0.94</v>
      </c>
      <c r="S1903" s="6">
        <v>55</v>
      </c>
      <c r="T1903" s="6" t="s">
        <v>25268</v>
      </c>
      <c r="U1903" s="6" t="s">
        <v>1499</v>
      </c>
      <c r="V1903" s="6" t="s">
        <v>24571</v>
      </c>
      <c r="W1903" s="6" t="s">
        <v>11608</v>
      </c>
      <c r="X1903" s="6" t="s">
        <v>1499</v>
      </c>
      <c r="Y1903" s="6" t="s">
        <v>1499</v>
      </c>
      <c r="Z1903" s="6" t="s">
        <v>1499</v>
      </c>
      <c r="AA1903" s="7">
        <v>460</v>
      </c>
      <c r="AB1903" s="7">
        <v>508</v>
      </c>
      <c r="AC1903" s="7">
        <v>315</v>
      </c>
      <c r="AD1903" s="7"/>
      <c r="AE1903" s="7" t="s">
        <v>24573</v>
      </c>
      <c r="AF1903" s="7" t="s">
        <v>24574</v>
      </c>
    </row>
    <row r="1904" spans="1:32">
      <c r="A1904" s="16" t="str">
        <f>(EMO!A1904)</f>
        <v>EMO001150</v>
      </c>
      <c r="B1904" s="6" t="s">
        <v>24697</v>
      </c>
      <c r="C1904" s="7" t="s">
        <v>26177</v>
      </c>
      <c r="D1904" s="7" t="s">
        <v>24604</v>
      </c>
      <c r="E1904" s="7">
        <v>30</v>
      </c>
      <c r="F1904" s="6" t="s">
        <v>24596</v>
      </c>
      <c r="G1904" s="7">
        <v>380</v>
      </c>
      <c r="H1904" s="6" t="s">
        <v>28958</v>
      </c>
      <c r="I1904" s="6" t="s">
        <v>28204</v>
      </c>
      <c r="J1904" s="6">
        <v>4</v>
      </c>
      <c r="K1904" s="6">
        <v>1460</v>
      </c>
      <c r="L1904" s="6">
        <v>6312</v>
      </c>
      <c r="M1904" s="6">
        <v>6312</v>
      </c>
      <c r="N1904" s="6" t="s">
        <v>24594</v>
      </c>
      <c r="O1904" s="6">
        <v>55</v>
      </c>
      <c r="P1904" s="7" t="s">
        <v>28097</v>
      </c>
      <c r="Q1904" s="6" t="s">
        <v>28788</v>
      </c>
      <c r="R1904" s="15" t="s">
        <v>29456</v>
      </c>
      <c r="S1904" s="6">
        <v>55</v>
      </c>
      <c r="T1904" s="6" t="s">
        <v>25268</v>
      </c>
      <c r="U1904" s="6" t="s">
        <v>1499</v>
      </c>
      <c r="V1904" s="6" t="s">
        <v>24571</v>
      </c>
      <c r="W1904" s="6" t="s">
        <v>11608</v>
      </c>
      <c r="X1904" s="6" t="s">
        <v>1499</v>
      </c>
      <c r="Y1904" s="6" t="s">
        <v>1499</v>
      </c>
      <c r="Z1904" s="6" t="s">
        <v>1499</v>
      </c>
      <c r="AA1904" s="7">
        <v>460</v>
      </c>
      <c r="AB1904" s="7">
        <v>508</v>
      </c>
      <c r="AC1904" s="7">
        <v>200</v>
      </c>
      <c r="AD1904" s="7"/>
      <c r="AE1904" s="7" t="s">
        <v>24573</v>
      </c>
      <c r="AF1904" s="7" t="s">
        <v>24574</v>
      </c>
    </row>
    <row r="1905" spans="1:32">
      <c r="A1905" s="16" t="str">
        <f>(EMO!A1905)</f>
        <v>EMO001149</v>
      </c>
      <c r="B1905" s="6" t="s">
        <v>24577</v>
      </c>
      <c r="C1905" s="7" t="s">
        <v>26178</v>
      </c>
      <c r="D1905" s="7" t="s">
        <v>24612</v>
      </c>
      <c r="E1905" s="7">
        <v>37</v>
      </c>
      <c r="F1905" s="6" t="s">
        <v>24596</v>
      </c>
      <c r="G1905" s="7">
        <v>380</v>
      </c>
      <c r="H1905" s="6" t="s">
        <v>29035</v>
      </c>
      <c r="I1905" s="6" t="s">
        <v>28204</v>
      </c>
      <c r="J1905" s="6">
        <v>6</v>
      </c>
      <c r="K1905" s="6">
        <v>980</v>
      </c>
      <c r="L1905" s="6">
        <v>6316</v>
      </c>
      <c r="M1905" s="6">
        <v>6213</v>
      </c>
      <c r="N1905" s="6" t="s">
        <v>24656</v>
      </c>
      <c r="O1905" s="6">
        <v>70</v>
      </c>
      <c r="P1905" s="7" t="s">
        <v>28097</v>
      </c>
      <c r="Q1905" s="6" t="s">
        <v>1499</v>
      </c>
      <c r="R1905" s="15" t="s">
        <v>1499</v>
      </c>
      <c r="S1905" s="6">
        <v>55</v>
      </c>
      <c r="T1905" s="6" t="s">
        <v>25268</v>
      </c>
      <c r="U1905" s="6" t="s">
        <v>1499</v>
      </c>
      <c r="V1905" s="6" t="s">
        <v>24571</v>
      </c>
      <c r="W1905" s="6" t="s">
        <v>11608</v>
      </c>
      <c r="X1905" s="6" t="s">
        <v>1499</v>
      </c>
      <c r="Y1905" s="6" t="s">
        <v>1499</v>
      </c>
      <c r="Z1905" s="6" t="s">
        <v>1499</v>
      </c>
      <c r="AA1905" s="7">
        <v>406</v>
      </c>
      <c r="AB1905" s="7">
        <v>311</v>
      </c>
      <c r="AC1905" s="7">
        <v>250</v>
      </c>
      <c r="AD1905" s="7"/>
      <c r="AE1905" s="7" t="s">
        <v>24573</v>
      </c>
      <c r="AF1905" s="7" t="s">
        <v>24574</v>
      </c>
    </row>
    <row r="1906" spans="1:32">
      <c r="A1906" s="16" t="str">
        <f>(EMO!A1906)</f>
        <v>EMO001146</v>
      </c>
      <c r="B1906" s="6" t="s">
        <v>25552</v>
      </c>
      <c r="C1906" s="7" t="s">
        <v>26179</v>
      </c>
      <c r="D1906" s="7" t="s">
        <v>27537</v>
      </c>
      <c r="E1906" s="7">
        <v>450</v>
      </c>
      <c r="F1906" s="6" t="s">
        <v>24596</v>
      </c>
      <c r="G1906" s="7">
        <v>420</v>
      </c>
      <c r="H1906" s="11" t="s">
        <v>29285</v>
      </c>
      <c r="I1906" s="6" t="s">
        <v>28204</v>
      </c>
      <c r="J1906" s="6">
        <v>4</v>
      </c>
      <c r="K1906" s="6" t="s">
        <v>29391</v>
      </c>
      <c r="L1906" s="6">
        <v>6224</v>
      </c>
      <c r="M1906" s="6">
        <v>6224</v>
      </c>
      <c r="N1906" s="6" t="s">
        <v>28337</v>
      </c>
      <c r="O1906" s="6" t="s">
        <v>1499</v>
      </c>
      <c r="P1906" s="7" t="s">
        <v>28097</v>
      </c>
      <c r="Q1906" s="6" t="s">
        <v>1499</v>
      </c>
      <c r="R1906" s="15" t="s">
        <v>1499</v>
      </c>
      <c r="S1906" s="6">
        <v>44</v>
      </c>
      <c r="T1906" s="6" t="s">
        <v>25268</v>
      </c>
      <c r="U1906" s="6" t="s">
        <v>1499</v>
      </c>
      <c r="V1906" s="6" t="s">
        <v>1499</v>
      </c>
      <c r="W1906" s="6" t="s">
        <v>11608</v>
      </c>
      <c r="X1906" s="6" t="s">
        <v>1499</v>
      </c>
      <c r="Y1906" s="6" t="s">
        <v>1499</v>
      </c>
      <c r="Z1906" s="6" t="s">
        <v>1499</v>
      </c>
      <c r="AA1906" s="7"/>
      <c r="AB1906" s="7" t="s">
        <v>1499</v>
      </c>
      <c r="AC1906" s="7">
        <v>355</v>
      </c>
      <c r="AD1906" s="7"/>
      <c r="AE1906" s="7" t="s">
        <v>24573</v>
      </c>
      <c r="AF1906" s="7" t="s">
        <v>24574</v>
      </c>
    </row>
    <row r="1907" spans="1:32">
      <c r="A1907" s="16" t="str">
        <f>(EMO!A1907)</f>
        <v>EMO001148</v>
      </c>
      <c r="B1907" s="6" t="s">
        <v>24577</v>
      </c>
      <c r="C1907" s="7" t="s">
        <v>26180</v>
      </c>
      <c r="D1907" s="7" t="s">
        <v>24612</v>
      </c>
      <c r="E1907" s="7">
        <v>22</v>
      </c>
      <c r="F1907" s="6" t="s">
        <v>24596</v>
      </c>
      <c r="G1907" s="7">
        <v>380</v>
      </c>
      <c r="H1907" s="6" t="s">
        <v>28870</v>
      </c>
      <c r="I1907" s="6" t="s">
        <v>28204</v>
      </c>
      <c r="J1907" s="6">
        <v>4</v>
      </c>
      <c r="K1907" s="6">
        <v>1460</v>
      </c>
      <c r="L1907" s="6">
        <v>6311</v>
      </c>
      <c r="M1907" s="6">
        <v>6310</v>
      </c>
      <c r="N1907" s="6" t="s">
        <v>24599</v>
      </c>
      <c r="O1907" s="6">
        <v>48</v>
      </c>
      <c r="P1907" s="7" t="s">
        <v>28097</v>
      </c>
      <c r="Q1907" s="6" t="s">
        <v>1499</v>
      </c>
      <c r="R1907" s="15" t="s">
        <v>1499</v>
      </c>
      <c r="S1907" s="6">
        <v>55</v>
      </c>
      <c r="T1907" s="6" t="s">
        <v>25268</v>
      </c>
      <c r="U1907" s="6" t="s">
        <v>1499</v>
      </c>
      <c r="V1907" s="6" t="s">
        <v>24571</v>
      </c>
      <c r="W1907" s="6" t="s">
        <v>24572</v>
      </c>
      <c r="X1907" s="6" t="s">
        <v>1499</v>
      </c>
      <c r="Y1907" s="6" t="s">
        <v>1499</v>
      </c>
      <c r="Z1907" s="6" t="s">
        <v>1499</v>
      </c>
      <c r="AA1907" s="7">
        <v>279</v>
      </c>
      <c r="AB1907" s="7">
        <v>279</v>
      </c>
      <c r="AC1907" s="7">
        <v>180</v>
      </c>
      <c r="AD1907" s="7"/>
      <c r="AE1907" s="7" t="s">
        <v>24573</v>
      </c>
      <c r="AF1907" s="7" t="s">
        <v>24574</v>
      </c>
    </row>
    <row r="1908" spans="1:32">
      <c r="A1908" s="16" t="str">
        <f>(EMO!A1908)</f>
        <v>EMO001147</v>
      </c>
      <c r="B1908" s="6" t="s">
        <v>24577</v>
      </c>
      <c r="C1908" s="7" t="s">
        <v>26181</v>
      </c>
      <c r="D1908" s="7" t="s">
        <v>24612</v>
      </c>
      <c r="E1908" s="7">
        <v>37</v>
      </c>
      <c r="F1908" s="6" t="s">
        <v>24596</v>
      </c>
      <c r="G1908" s="7">
        <v>380</v>
      </c>
      <c r="H1908" s="6" t="s">
        <v>29000</v>
      </c>
      <c r="I1908" s="6" t="s">
        <v>28204</v>
      </c>
      <c r="J1908" s="6">
        <v>4</v>
      </c>
      <c r="K1908" s="6">
        <v>1470</v>
      </c>
      <c r="L1908" s="6">
        <v>6313</v>
      </c>
      <c r="M1908" s="6">
        <v>6213</v>
      </c>
      <c r="N1908" s="6" t="s">
        <v>24605</v>
      </c>
      <c r="O1908" s="6">
        <v>60</v>
      </c>
      <c r="P1908" s="7" t="s">
        <v>28097</v>
      </c>
      <c r="Q1908" s="6" t="s">
        <v>1499</v>
      </c>
      <c r="R1908" s="15" t="s">
        <v>1499</v>
      </c>
      <c r="S1908" s="6">
        <v>55</v>
      </c>
      <c r="T1908" s="6" t="s">
        <v>25268</v>
      </c>
      <c r="U1908" s="6" t="s">
        <v>1499</v>
      </c>
      <c r="V1908" s="6" t="s">
        <v>24571</v>
      </c>
      <c r="W1908" s="6" t="s">
        <v>11608</v>
      </c>
      <c r="X1908" s="6" t="s">
        <v>1499</v>
      </c>
      <c r="Y1908" s="6" t="s">
        <v>1499</v>
      </c>
      <c r="Z1908" s="6" t="s">
        <v>1499</v>
      </c>
      <c r="AA1908" s="7">
        <v>290</v>
      </c>
      <c r="AB1908" s="7">
        <v>356</v>
      </c>
      <c r="AC1908" s="7">
        <v>225</v>
      </c>
      <c r="AD1908" s="7"/>
      <c r="AE1908" s="7" t="s">
        <v>24573</v>
      </c>
      <c r="AF1908" s="7" t="s">
        <v>24574</v>
      </c>
    </row>
    <row r="1909" spans="1:32">
      <c r="A1909" s="16" t="str">
        <f>(EMO!A1909)</f>
        <v>EMO001917</v>
      </c>
      <c r="B1909" s="6" t="s">
        <v>24566</v>
      </c>
      <c r="C1909" s="7">
        <v>3232243</v>
      </c>
      <c r="D1909" s="7" t="s">
        <v>24598</v>
      </c>
      <c r="E1909" s="7">
        <v>110</v>
      </c>
      <c r="F1909" s="6" t="s">
        <v>24596</v>
      </c>
      <c r="G1909" s="7">
        <v>380</v>
      </c>
      <c r="H1909" s="6">
        <v>201</v>
      </c>
      <c r="I1909" s="6" t="s">
        <v>28204</v>
      </c>
      <c r="J1909" s="6">
        <v>4</v>
      </c>
      <c r="K1909" s="6">
        <v>1480</v>
      </c>
      <c r="L1909" s="6" t="s">
        <v>1499</v>
      </c>
      <c r="M1909" s="6" t="s">
        <v>1499</v>
      </c>
      <c r="N1909" s="6">
        <v>315</v>
      </c>
      <c r="O1909" s="6" t="s">
        <v>1499</v>
      </c>
      <c r="P1909" s="7" t="s">
        <v>28097</v>
      </c>
      <c r="Q1909" s="6" t="s">
        <v>28784</v>
      </c>
      <c r="R1909" s="15" t="s">
        <v>1499</v>
      </c>
      <c r="S1909" s="6">
        <v>55</v>
      </c>
      <c r="T1909" s="6" t="s">
        <v>25268</v>
      </c>
      <c r="U1909" s="6" t="s">
        <v>1499</v>
      </c>
      <c r="V1909" s="6" t="s">
        <v>24571</v>
      </c>
      <c r="W1909" s="6" t="s">
        <v>11608</v>
      </c>
      <c r="X1909" s="6" t="s">
        <v>1499</v>
      </c>
      <c r="Y1909" s="6" t="s">
        <v>1499</v>
      </c>
      <c r="Z1909" s="6" t="s">
        <v>1499</v>
      </c>
      <c r="AA1909" s="7">
        <v>410</v>
      </c>
      <c r="AB1909" s="7">
        <v>510</v>
      </c>
      <c r="AC1909" s="7">
        <v>315</v>
      </c>
      <c r="AD1909" s="7"/>
      <c r="AE1909" s="7" t="s">
        <v>24573</v>
      </c>
      <c r="AF1909" s="7" t="s">
        <v>24574</v>
      </c>
    </row>
    <row r="1910" spans="1:32">
      <c r="A1910" s="16" t="str">
        <f>(EMO!A1910)</f>
        <v>EMO001144</v>
      </c>
      <c r="B1910" s="6" t="s">
        <v>24577</v>
      </c>
      <c r="C1910" s="7" t="s">
        <v>26182</v>
      </c>
      <c r="D1910" s="7" t="s">
        <v>24612</v>
      </c>
      <c r="E1910" s="7">
        <v>55</v>
      </c>
      <c r="F1910" s="6" t="s">
        <v>24596</v>
      </c>
      <c r="G1910" s="7">
        <v>380</v>
      </c>
      <c r="H1910" s="6">
        <v>102</v>
      </c>
      <c r="I1910" s="6" t="s">
        <v>28204</v>
      </c>
      <c r="J1910" s="6">
        <v>4</v>
      </c>
      <c r="K1910" s="6">
        <v>1475</v>
      </c>
      <c r="L1910" s="6" t="s">
        <v>25096</v>
      </c>
      <c r="M1910" s="6">
        <v>6213</v>
      </c>
      <c r="N1910" s="6" t="s">
        <v>24656</v>
      </c>
      <c r="O1910" s="6">
        <v>70</v>
      </c>
      <c r="P1910" s="7" t="s">
        <v>28097</v>
      </c>
      <c r="Q1910" s="6" t="s">
        <v>1499</v>
      </c>
      <c r="R1910" s="15" t="s">
        <v>1499</v>
      </c>
      <c r="S1910" s="6">
        <v>55</v>
      </c>
      <c r="T1910" s="6" t="s">
        <v>25268</v>
      </c>
      <c r="U1910" s="6" t="s">
        <v>1499</v>
      </c>
      <c r="V1910" s="6" t="s">
        <v>24571</v>
      </c>
      <c r="W1910" s="6" t="s">
        <v>11608</v>
      </c>
      <c r="X1910" s="6" t="s">
        <v>1499</v>
      </c>
      <c r="Y1910" s="6" t="s">
        <v>1499</v>
      </c>
      <c r="Z1910" s="6" t="s">
        <v>1499</v>
      </c>
      <c r="AA1910" s="7">
        <v>311</v>
      </c>
      <c r="AB1910" s="7">
        <v>406</v>
      </c>
      <c r="AC1910" s="7">
        <v>250</v>
      </c>
      <c r="AD1910" s="7"/>
      <c r="AE1910" s="7" t="s">
        <v>24573</v>
      </c>
      <c r="AF1910" s="7" t="s">
        <v>24574</v>
      </c>
    </row>
    <row r="1911" spans="1:32">
      <c r="A1911" s="16" t="str">
        <f>(EMO!A1911)</f>
        <v>EMO001142</v>
      </c>
      <c r="B1911" s="6" t="s">
        <v>25552</v>
      </c>
      <c r="C1911" s="7" t="s">
        <v>26183</v>
      </c>
      <c r="D1911" s="7" t="s">
        <v>27537</v>
      </c>
      <c r="E1911" s="7">
        <v>1000</v>
      </c>
      <c r="F1911" s="6" t="s">
        <v>24596</v>
      </c>
      <c r="G1911" s="7">
        <v>690</v>
      </c>
      <c r="H1911" s="6">
        <v>990</v>
      </c>
      <c r="I1911" s="6" t="s">
        <v>28204</v>
      </c>
      <c r="J1911" s="6">
        <v>6</v>
      </c>
      <c r="K1911" s="6" t="s">
        <v>29391</v>
      </c>
      <c r="L1911" s="6">
        <v>6232</v>
      </c>
      <c r="M1911" s="6">
        <v>6232</v>
      </c>
      <c r="N1911" s="6">
        <v>450</v>
      </c>
      <c r="O1911" s="6" t="s">
        <v>1499</v>
      </c>
      <c r="P1911" s="7" t="s">
        <v>28097</v>
      </c>
      <c r="Q1911" s="6" t="s">
        <v>1499</v>
      </c>
      <c r="R1911" s="15" t="s">
        <v>1499</v>
      </c>
      <c r="S1911" s="6" t="s">
        <v>1499</v>
      </c>
      <c r="T1911" s="6" t="s">
        <v>1499</v>
      </c>
      <c r="U1911" s="6" t="s">
        <v>1499</v>
      </c>
      <c r="V1911" s="6" t="s">
        <v>1499</v>
      </c>
      <c r="W1911" s="6" t="s">
        <v>11608</v>
      </c>
      <c r="X1911" s="6" t="s">
        <v>1499</v>
      </c>
      <c r="Y1911" s="6" t="s">
        <v>1499</v>
      </c>
      <c r="Z1911" s="6" t="s">
        <v>1499</v>
      </c>
      <c r="AA1911" s="7"/>
      <c r="AB1911" s="7" t="s">
        <v>1499</v>
      </c>
      <c r="AC1911" s="7" t="s">
        <v>1499</v>
      </c>
      <c r="AD1911" s="7"/>
      <c r="AE1911" s="7" t="s">
        <v>24573</v>
      </c>
      <c r="AF1911" s="7" t="s">
        <v>24574</v>
      </c>
    </row>
    <row r="1912" spans="1:32">
      <c r="A1912" s="16" t="str">
        <f>(EMO!A1912)</f>
        <v>EMO001143</v>
      </c>
      <c r="B1912" s="6" t="s">
        <v>24577</v>
      </c>
      <c r="C1912" s="7" t="s">
        <v>26184</v>
      </c>
      <c r="D1912" s="7" t="s">
        <v>27538</v>
      </c>
      <c r="E1912" s="7">
        <v>150</v>
      </c>
      <c r="F1912" s="6" t="s">
        <v>24714</v>
      </c>
      <c r="G1912" s="7">
        <v>380</v>
      </c>
      <c r="H1912" s="6">
        <v>226</v>
      </c>
      <c r="I1912" s="6" t="s">
        <v>28204</v>
      </c>
      <c r="J1912" s="6">
        <v>8</v>
      </c>
      <c r="K1912" s="6">
        <v>737</v>
      </c>
      <c r="L1912" s="6" t="s">
        <v>24825</v>
      </c>
      <c r="M1912" s="6">
        <v>6322</v>
      </c>
      <c r="N1912" s="6" t="s">
        <v>28211</v>
      </c>
      <c r="O1912" s="6" t="s">
        <v>1499</v>
      </c>
      <c r="P1912" s="7" t="s">
        <v>28097</v>
      </c>
      <c r="Q1912" s="6" t="s">
        <v>1499</v>
      </c>
      <c r="R1912" s="15" t="s">
        <v>29454</v>
      </c>
      <c r="S1912" s="6">
        <v>55</v>
      </c>
      <c r="T1912" s="6" t="s">
        <v>25268</v>
      </c>
      <c r="U1912" s="6" t="s">
        <v>1499</v>
      </c>
      <c r="V1912" s="6" t="s">
        <v>24571</v>
      </c>
      <c r="W1912" s="6" t="s">
        <v>11608</v>
      </c>
      <c r="X1912" s="6" t="s">
        <v>1499</v>
      </c>
      <c r="Y1912" s="6" t="s">
        <v>1499</v>
      </c>
      <c r="Z1912" s="6" t="s">
        <v>1499</v>
      </c>
      <c r="AA1912" s="7" t="s">
        <v>1499</v>
      </c>
      <c r="AB1912" s="7" t="s">
        <v>1499</v>
      </c>
      <c r="AC1912" s="7">
        <v>315</v>
      </c>
      <c r="AD1912" s="7"/>
      <c r="AE1912" s="7" t="s">
        <v>24573</v>
      </c>
      <c r="AF1912" s="7" t="s">
        <v>24583</v>
      </c>
    </row>
    <row r="1913" spans="1:32">
      <c r="A1913" s="16" t="str">
        <f>(EMO!A1913)</f>
        <v>EMO002818</v>
      </c>
      <c r="B1913" s="6" t="s">
        <v>24858</v>
      </c>
      <c r="C1913" s="7">
        <v>36313088</v>
      </c>
      <c r="D1913" s="7" t="s">
        <v>25214</v>
      </c>
      <c r="E1913" s="7" t="s">
        <v>28086</v>
      </c>
      <c r="F1913" s="6" t="s">
        <v>24596</v>
      </c>
      <c r="G1913" s="7">
        <v>380</v>
      </c>
      <c r="H1913" s="6" t="s">
        <v>29056</v>
      </c>
      <c r="I1913" s="6" t="s">
        <v>28204</v>
      </c>
      <c r="J1913" s="6">
        <v>4</v>
      </c>
      <c r="K1913" s="6">
        <v>1460</v>
      </c>
      <c r="L1913" s="6" t="s">
        <v>1499</v>
      </c>
      <c r="M1913" s="6" t="s">
        <v>1499</v>
      </c>
      <c r="N1913" s="6" t="s">
        <v>28207</v>
      </c>
      <c r="O1913" s="6" t="s">
        <v>1499</v>
      </c>
      <c r="P1913" s="7" t="s">
        <v>28097</v>
      </c>
      <c r="Q1913" s="6" t="s">
        <v>1499</v>
      </c>
      <c r="R1913" s="15" t="s">
        <v>1499</v>
      </c>
      <c r="S1913" s="6">
        <v>55</v>
      </c>
      <c r="T1913" s="6" t="s">
        <v>25268</v>
      </c>
      <c r="U1913" s="6" t="s">
        <v>1499</v>
      </c>
      <c r="V1913" s="6" t="s">
        <v>24571</v>
      </c>
      <c r="W1913" s="6" t="s">
        <v>24572</v>
      </c>
      <c r="X1913" s="6" t="s">
        <v>1499</v>
      </c>
      <c r="Y1913" s="6" t="s">
        <v>1499</v>
      </c>
      <c r="Z1913" s="6" t="s">
        <v>1499</v>
      </c>
      <c r="AA1913" s="7" t="s">
        <v>1499</v>
      </c>
      <c r="AB1913" s="7" t="s">
        <v>1499</v>
      </c>
      <c r="AC1913" s="7">
        <v>132</v>
      </c>
      <c r="AD1913" s="7"/>
      <c r="AE1913" s="7" t="s">
        <v>24573</v>
      </c>
      <c r="AF1913" s="7" t="s">
        <v>24583</v>
      </c>
    </row>
    <row r="1914" spans="1:32">
      <c r="A1914" s="16" t="str">
        <f>(EMO!A1914)</f>
        <v>EMO002817</v>
      </c>
      <c r="B1914" s="6" t="s">
        <v>24858</v>
      </c>
      <c r="C1914" s="7" t="s">
        <v>1499</v>
      </c>
      <c r="D1914" s="7" t="s">
        <v>25214</v>
      </c>
      <c r="E1914" s="7">
        <v>15</v>
      </c>
      <c r="F1914" s="7" t="s">
        <v>24568</v>
      </c>
      <c r="G1914" s="7">
        <v>380</v>
      </c>
      <c r="H1914" s="6" t="s">
        <v>29045</v>
      </c>
      <c r="I1914" s="6" t="s">
        <v>28204</v>
      </c>
      <c r="J1914" s="6">
        <v>4</v>
      </c>
      <c r="K1914" s="6">
        <v>1470</v>
      </c>
      <c r="L1914" s="6" t="s">
        <v>1499</v>
      </c>
      <c r="M1914" s="6" t="s">
        <v>1499</v>
      </c>
      <c r="N1914" s="6">
        <v>160</v>
      </c>
      <c r="O1914" s="6" t="s">
        <v>1499</v>
      </c>
      <c r="P1914" s="7" t="s">
        <v>28097</v>
      </c>
      <c r="Q1914" s="6" t="s">
        <v>1499</v>
      </c>
      <c r="R1914" s="15" t="s">
        <v>1499</v>
      </c>
      <c r="S1914" s="6" t="s">
        <v>1499</v>
      </c>
      <c r="T1914" s="6" t="s">
        <v>1499</v>
      </c>
      <c r="U1914" s="6" t="s">
        <v>1499</v>
      </c>
      <c r="V1914" s="6" t="s">
        <v>28755</v>
      </c>
      <c r="W1914" s="6" t="s">
        <v>24572</v>
      </c>
      <c r="X1914" s="6" t="s">
        <v>1499</v>
      </c>
      <c r="Y1914" s="6" t="s">
        <v>1499</v>
      </c>
      <c r="Z1914" s="6" t="s">
        <v>1499</v>
      </c>
      <c r="AA1914" s="7" t="s">
        <v>1499</v>
      </c>
      <c r="AB1914" s="7" t="s">
        <v>1499</v>
      </c>
      <c r="AC1914" s="7">
        <v>160</v>
      </c>
      <c r="AD1914" s="7"/>
      <c r="AE1914" s="7" t="s">
        <v>24573</v>
      </c>
      <c r="AF1914" s="7" t="s">
        <v>24583</v>
      </c>
    </row>
    <row r="1915" spans="1:32">
      <c r="A1915" s="16" t="str">
        <f>(EMO!A1915)</f>
        <v>EMO002816</v>
      </c>
      <c r="B1915" s="6" t="s">
        <v>24858</v>
      </c>
      <c r="C1915" s="7" t="s">
        <v>1499</v>
      </c>
      <c r="D1915" s="7" t="s">
        <v>25214</v>
      </c>
      <c r="E1915" s="7">
        <v>4</v>
      </c>
      <c r="F1915" s="7" t="s">
        <v>24568</v>
      </c>
      <c r="G1915" s="7">
        <v>380</v>
      </c>
      <c r="H1915" s="6" t="s">
        <v>29057</v>
      </c>
      <c r="I1915" s="6" t="s">
        <v>28204</v>
      </c>
      <c r="J1915" s="6">
        <v>6</v>
      </c>
      <c r="K1915" s="6">
        <v>976</v>
      </c>
      <c r="L1915" s="6" t="s">
        <v>1499</v>
      </c>
      <c r="M1915" s="6" t="s">
        <v>1499</v>
      </c>
      <c r="N1915" s="6">
        <v>112</v>
      </c>
      <c r="O1915" s="6" t="s">
        <v>1499</v>
      </c>
      <c r="P1915" s="7" t="s">
        <v>28097</v>
      </c>
      <c r="Q1915" s="6" t="s">
        <v>1499</v>
      </c>
      <c r="R1915" s="15" t="s">
        <v>1499</v>
      </c>
      <c r="S1915" s="6" t="s">
        <v>1499</v>
      </c>
      <c r="T1915" s="6" t="s">
        <v>1499</v>
      </c>
      <c r="U1915" s="6" t="s">
        <v>1499</v>
      </c>
      <c r="V1915" s="6" t="s">
        <v>1499</v>
      </c>
      <c r="W1915" s="6" t="s">
        <v>24572</v>
      </c>
      <c r="X1915" s="6" t="s">
        <v>1499</v>
      </c>
      <c r="Y1915" s="6" t="s">
        <v>1499</v>
      </c>
      <c r="Z1915" s="6" t="s">
        <v>1499</v>
      </c>
      <c r="AA1915" s="7" t="s">
        <v>1499</v>
      </c>
      <c r="AB1915" s="7" t="s">
        <v>1499</v>
      </c>
      <c r="AC1915" s="7">
        <v>112</v>
      </c>
      <c r="AD1915" s="7"/>
      <c r="AE1915" s="7" t="s">
        <v>24573</v>
      </c>
      <c r="AF1915" s="7" t="s">
        <v>24583</v>
      </c>
    </row>
    <row r="1916" spans="1:32">
      <c r="A1916" s="16" t="str">
        <f>(EMO!A1916)</f>
        <v>EMO000494</v>
      </c>
      <c r="B1916" s="6" t="s">
        <v>24716</v>
      </c>
      <c r="C1916" s="7" t="s">
        <v>1499</v>
      </c>
      <c r="D1916" s="7" t="s">
        <v>27539</v>
      </c>
      <c r="E1916" s="7">
        <v>3</v>
      </c>
      <c r="F1916" s="7" t="s">
        <v>24568</v>
      </c>
      <c r="G1916" s="7">
        <v>380</v>
      </c>
      <c r="H1916" s="6" t="s">
        <v>28872</v>
      </c>
      <c r="I1916" s="6" t="s">
        <v>28204</v>
      </c>
      <c r="J1916" s="6">
        <v>4</v>
      </c>
      <c r="K1916" s="6">
        <v>1400</v>
      </c>
      <c r="L1916" s="6" t="s">
        <v>1499</v>
      </c>
      <c r="M1916" s="6" t="s">
        <v>1499</v>
      </c>
      <c r="N1916" s="6" t="s">
        <v>24967</v>
      </c>
      <c r="O1916" s="6" t="s">
        <v>1499</v>
      </c>
      <c r="P1916" s="7" t="s">
        <v>28097</v>
      </c>
      <c r="Q1916" s="6" t="s">
        <v>1499</v>
      </c>
      <c r="R1916" s="15" t="s">
        <v>1499</v>
      </c>
      <c r="S1916" s="6">
        <v>54</v>
      </c>
      <c r="T1916" s="6" t="s">
        <v>25268</v>
      </c>
      <c r="U1916" s="6" t="s">
        <v>24638</v>
      </c>
      <c r="V1916" s="6" t="s">
        <v>24571</v>
      </c>
      <c r="W1916" s="6" t="s">
        <v>24572</v>
      </c>
      <c r="X1916" s="6" t="s">
        <v>1499</v>
      </c>
      <c r="Y1916" s="6" t="s">
        <v>1499</v>
      </c>
      <c r="Z1916" s="6" t="s">
        <v>1499</v>
      </c>
      <c r="AA1916" s="7" t="s">
        <v>1499</v>
      </c>
      <c r="AB1916" s="7" t="s">
        <v>1499</v>
      </c>
      <c r="AC1916" s="7">
        <v>100</v>
      </c>
      <c r="AD1916" s="7"/>
      <c r="AE1916" s="7" t="s">
        <v>24573</v>
      </c>
      <c r="AF1916" s="7" t="s">
        <v>24583</v>
      </c>
    </row>
    <row r="1917" spans="1:32">
      <c r="A1917" s="16" t="str">
        <f>(EMO!A1917)</f>
        <v>EMO001445</v>
      </c>
      <c r="B1917" s="6" t="s">
        <v>24577</v>
      </c>
      <c r="C1917" s="7" t="s">
        <v>26185</v>
      </c>
      <c r="D1917" s="7" t="s">
        <v>24612</v>
      </c>
      <c r="E1917" s="7">
        <v>15</v>
      </c>
      <c r="F1917" s="7" t="s">
        <v>24568</v>
      </c>
      <c r="G1917" s="7">
        <v>380</v>
      </c>
      <c r="H1917" s="6" t="s">
        <v>29058</v>
      </c>
      <c r="I1917" s="6" t="s">
        <v>28204</v>
      </c>
      <c r="J1917" s="6">
        <v>2</v>
      </c>
      <c r="K1917" s="6">
        <v>2975</v>
      </c>
      <c r="L1917" s="6" t="s">
        <v>28331</v>
      </c>
      <c r="M1917" s="6" t="s">
        <v>28332</v>
      </c>
      <c r="N1917" s="6" t="s">
        <v>24570</v>
      </c>
      <c r="O1917" s="6" t="s">
        <v>1499</v>
      </c>
      <c r="P1917" s="7" t="s">
        <v>28097</v>
      </c>
      <c r="Q1917" s="6" t="s">
        <v>1499</v>
      </c>
      <c r="R1917" s="15" t="s">
        <v>1499</v>
      </c>
      <c r="S1917" s="6">
        <v>55</v>
      </c>
      <c r="T1917" s="6" t="s">
        <v>25268</v>
      </c>
      <c r="U1917" s="6" t="s">
        <v>1499</v>
      </c>
      <c r="V1917" s="6" t="s">
        <v>24571</v>
      </c>
      <c r="W1917" s="6" t="s">
        <v>24572</v>
      </c>
      <c r="X1917" s="6" t="s">
        <v>1499</v>
      </c>
      <c r="Y1917" s="6" t="s">
        <v>1499</v>
      </c>
      <c r="Z1917" s="6" t="s">
        <v>1499</v>
      </c>
      <c r="AA1917" s="7" t="s">
        <v>1499</v>
      </c>
      <c r="AB1917" s="7" t="s">
        <v>1499</v>
      </c>
      <c r="AC1917" s="7">
        <v>160</v>
      </c>
      <c r="AD1917" s="7"/>
      <c r="AE1917" s="7" t="s">
        <v>24573</v>
      </c>
      <c r="AF1917" s="7" t="s">
        <v>24574</v>
      </c>
    </row>
    <row r="1918" spans="1:32">
      <c r="A1918" s="16" t="str">
        <f>(EMO!A1918)</f>
        <v>EMO001444</v>
      </c>
      <c r="B1918" s="6" t="s">
        <v>24708</v>
      </c>
      <c r="C1918" s="7" t="s">
        <v>26186</v>
      </c>
      <c r="D1918" s="7" t="s">
        <v>27540</v>
      </c>
      <c r="E1918" s="7">
        <v>37</v>
      </c>
      <c r="F1918" s="7" t="s">
        <v>24568</v>
      </c>
      <c r="G1918" s="7">
        <v>380</v>
      </c>
      <c r="H1918" s="6">
        <v>70</v>
      </c>
      <c r="I1918" s="6" t="s">
        <v>28204</v>
      </c>
      <c r="J1918" s="6">
        <v>2</v>
      </c>
      <c r="K1918" s="6">
        <v>2950</v>
      </c>
      <c r="L1918" s="6" t="s">
        <v>28338</v>
      </c>
      <c r="M1918" s="6" t="s">
        <v>28338</v>
      </c>
      <c r="N1918" s="6" t="s">
        <v>24594</v>
      </c>
      <c r="O1918" s="6" t="s">
        <v>1499</v>
      </c>
      <c r="P1918" s="7" t="s">
        <v>28097</v>
      </c>
      <c r="Q1918" s="6" t="s">
        <v>28784</v>
      </c>
      <c r="R1918" s="15" t="s">
        <v>1499</v>
      </c>
      <c r="S1918" s="6">
        <v>55</v>
      </c>
      <c r="T1918" s="6" t="s">
        <v>25268</v>
      </c>
      <c r="U1918" s="6" t="s">
        <v>1499</v>
      </c>
      <c r="V1918" s="6" t="s">
        <v>24571</v>
      </c>
      <c r="W1918" s="6" t="s">
        <v>24572</v>
      </c>
      <c r="X1918" s="6" t="s">
        <v>1499</v>
      </c>
      <c r="Y1918" s="6" t="s">
        <v>1499</v>
      </c>
      <c r="Z1918" s="6" t="s">
        <v>1499</v>
      </c>
      <c r="AA1918" s="7" t="s">
        <v>1499</v>
      </c>
      <c r="AB1918" s="7" t="s">
        <v>1499</v>
      </c>
      <c r="AC1918" s="7">
        <v>200</v>
      </c>
      <c r="AD1918" s="7"/>
      <c r="AE1918" s="7" t="s">
        <v>24573</v>
      </c>
      <c r="AF1918" s="7" t="s">
        <v>24574</v>
      </c>
    </row>
    <row r="1919" spans="1:32">
      <c r="A1919" s="16" t="str">
        <f>(EMO!A1919)</f>
        <v>EMO001443</v>
      </c>
      <c r="B1919" s="6" t="s">
        <v>24708</v>
      </c>
      <c r="C1919" s="7" t="s">
        <v>26187</v>
      </c>
      <c r="D1919" s="7" t="s">
        <v>27540</v>
      </c>
      <c r="E1919" s="7">
        <v>37</v>
      </c>
      <c r="F1919" s="7" t="s">
        <v>24568</v>
      </c>
      <c r="G1919" s="7">
        <v>380</v>
      </c>
      <c r="H1919" s="6">
        <v>70</v>
      </c>
      <c r="I1919" s="6" t="s">
        <v>28204</v>
      </c>
      <c r="J1919" s="6">
        <v>2</v>
      </c>
      <c r="K1919" s="6">
        <v>2950</v>
      </c>
      <c r="L1919" s="6" t="s">
        <v>28338</v>
      </c>
      <c r="M1919" s="6" t="s">
        <v>28338</v>
      </c>
      <c r="N1919" s="6" t="s">
        <v>24594</v>
      </c>
      <c r="O1919" s="6" t="s">
        <v>1499</v>
      </c>
      <c r="P1919" s="7" t="s">
        <v>28097</v>
      </c>
      <c r="Q1919" s="6" t="s">
        <v>28784</v>
      </c>
      <c r="R1919" s="15" t="s">
        <v>1499</v>
      </c>
      <c r="S1919" s="6">
        <v>55</v>
      </c>
      <c r="T1919" s="6" t="s">
        <v>25268</v>
      </c>
      <c r="U1919" s="6" t="s">
        <v>1499</v>
      </c>
      <c r="V1919" s="6" t="s">
        <v>24571</v>
      </c>
      <c r="W1919" s="6" t="s">
        <v>24572</v>
      </c>
      <c r="X1919" s="6" t="s">
        <v>1499</v>
      </c>
      <c r="Y1919" s="6" t="s">
        <v>1499</v>
      </c>
      <c r="Z1919" s="6" t="s">
        <v>1499</v>
      </c>
      <c r="AA1919" s="7" t="s">
        <v>1499</v>
      </c>
      <c r="AB1919" s="7" t="s">
        <v>1499</v>
      </c>
      <c r="AC1919" s="7">
        <v>200</v>
      </c>
      <c r="AD1919" s="7"/>
      <c r="AE1919" s="7" t="s">
        <v>24573</v>
      </c>
      <c r="AF1919" s="7" t="s">
        <v>24574</v>
      </c>
    </row>
    <row r="1920" spans="1:32">
      <c r="A1920" s="16" t="str">
        <f>(EMO!A1920)</f>
        <v>EMO001441</v>
      </c>
      <c r="B1920" s="6" t="s">
        <v>24858</v>
      </c>
      <c r="C1920" s="7" t="s">
        <v>1499</v>
      </c>
      <c r="D1920" s="7" t="s">
        <v>1499</v>
      </c>
      <c r="E1920" s="7">
        <v>4</v>
      </c>
      <c r="F1920" s="6" t="s">
        <v>24568</v>
      </c>
      <c r="G1920" s="7">
        <v>380</v>
      </c>
      <c r="H1920" s="6" t="s">
        <v>28172</v>
      </c>
      <c r="I1920" s="6" t="s">
        <v>28204</v>
      </c>
      <c r="J1920" s="6">
        <v>4</v>
      </c>
      <c r="K1920" s="6">
        <v>1445</v>
      </c>
      <c r="L1920" s="6" t="s">
        <v>1499</v>
      </c>
      <c r="M1920" s="6" t="s">
        <v>1499</v>
      </c>
      <c r="N1920" s="6" t="s">
        <v>24647</v>
      </c>
      <c r="O1920" s="6" t="s">
        <v>1499</v>
      </c>
      <c r="P1920" s="7" t="s">
        <v>28097</v>
      </c>
      <c r="Q1920" s="6" t="s">
        <v>1499</v>
      </c>
      <c r="R1920" s="15" t="s">
        <v>1499</v>
      </c>
      <c r="S1920" s="6">
        <v>55</v>
      </c>
      <c r="T1920" s="6" t="s">
        <v>25268</v>
      </c>
      <c r="U1920" s="6" t="s">
        <v>1499</v>
      </c>
      <c r="V1920" s="6" t="s">
        <v>24571</v>
      </c>
      <c r="W1920" s="6" t="s">
        <v>24572</v>
      </c>
      <c r="X1920" s="6" t="s">
        <v>1499</v>
      </c>
      <c r="Y1920" s="6" t="s">
        <v>1499</v>
      </c>
      <c r="Z1920" s="6" t="s">
        <v>1499</v>
      </c>
      <c r="AA1920" s="7" t="s">
        <v>1499</v>
      </c>
      <c r="AB1920" s="7" t="s">
        <v>1499</v>
      </c>
      <c r="AC1920" s="7">
        <v>112</v>
      </c>
      <c r="AD1920" s="7"/>
      <c r="AE1920" s="7" t="s">
        <v>24573</v>
      </c>
      <c r="AF1920" s="7" t="s">
        <v>24583</v>
      </c>
    </row>
    <row r="1921" spans="1:32">
      <c r="A1921" s="16" t="str">
        <f>(EMO!A1921)</f>
        <v>EMO001440</v>
      </c>
      <c r="B1921" s="6" t="s">
        <v>24858</v>
      </c>
      <c r="C1921" s="7" t="s">
        <v>1499</v>
      </c>
      <c r="D1921" s="7" t="s">
        <v>1499</v>
      </c>
      <c r="E1921" s="7">
        <v>4</v>
      </c>
      <c r="F1921" s="6" t="s">
        <v>24568</v>
      </c>
      <c r="G1921" s="7">
        <v>380</v>
      </c>
      <c r="H1921" s="6" t="s">
        <v>28172</v>
      </c>
      <c r="I1921" s="6" t="s">
        <v>28204</v>
      </c>
      <c r="J1921" s="6">
        <v>4</v>
      </c>
      <c r="K1921" s="6">
        <v>1445</v>
      </c>
      <c r="L1921" s="6" t="s">
        <v>1499</v>
      </c>
      <c r="M1921" s="6" t="s">
        <v>1499</v>
      </c>
      <c r="N1921" s="6" t="s">
        <v>24647</v>
      </c>
      <c r="O1921" s="6" t="s">
        <v>1499</v>
      </c>
      <c r="P1921" s="7" t="s">
        <v>28097</v>
      </c>
      <c r="Q1921" s="6" t="s">
        <v>1499</v>
      </c>
      <c r="R1921" s="15" t="s">
        <v>1499</v>
      </c>
      <c r="S1921" s="6">
        <v>55</v>
      </c>
      <c r="T1921" s="6" t="s">
        <v>25268</v>
      </c>
      <c r="U1921" s="6" t="s">
        <v>1499</v>
      </c>
      <c r="V1921" s="6" t="s">
        <v>24571</v>
      </c>
      <c r="W1921" s="6" t="s">
        <v>24572</v>
      </c>
      <c r="X1921" s="6" t="s">
        <v>1499</v>
      </c>
      <c r="Y1921" s="6" t="s">
        <v>1499</v>
      </c>
      <c r="Z1921" s="6" t="s">
        <v>1499</v>
      </c>
      <c r="AA1921" s="7" t="s">
        <v>1499</v>
      </c>
      <c r="AB1921" s="7" t="s">
        <v>1499</v>
      </c>
      <c r="AC1921" s="7">
        <v>112</v>
      </c>
      <c r="AD1921" s="7"/>
      <c r="AE1921" s="7" t="s">
        <v>24573</v>
      </c>
      <c r="AF1921" s="7" t="s">
        <v>24583</v>
      </c>
    </row>
    <row r="1922" spans="1:32">
      <c r="A1922" s="16" t="str">
        <f>(EMO!A1922)</f>
        <v>EMO001439</v>
      </c>
      <c r="B1922" s="6" t="s">
        <v>24566</v>
      </c>
      <c r="C1922" s="7" t="s">
        <v>26188</v>
      </c>
      <c r="D1922" s="7" t="s">
        <v>27386</v>
      </c>
      <c r="E1922" s="7" t="s">
        <v>28067</v>
      </c>
      <c r="F1922" s="6" t="s">
        <v>24596</v>
      </c>
      <c r="G1922" s="7">
        <v>380</v>
      </c>
      <c r="H1922" s="6" t="s">
        <v>28876</v>
      </c>
      <c r="I1922" s="6" t="s">
        <v>28204</v>
      </c>
      <c r="J1922" s="6">
        <v>4</v>
      </c>
      <c r="K1922" s="6">
        <v>1440</v>
      </c>
      <c r="L1922" s="6" t="s">
        <v>1499</v>
      </c>
      <c r="M1922" s="6" t="s">
        <v>1499</v>
      </c>
      <c r="N1922" s="6" t="s">
        <v>24632</v>
      </c>
      <c r="O1922" s="6" t="s">
        <v>1499</v>
      </c>
      <c r="P1922" s="7" t="s">
        <v>28097</v>
      </c>
      <c r="Q1922" s="6" t="s">
        <v>28783</v>
      </c>
      <c r="R1922" s="15" t="s">
        <v>1499</v>
      </c>
      <c r="S1922" s="6">
        <v>55</v>
      </c>
      <c r="T1922" s="6" t="s">
        <v>25268</v>
      </c>
      <c r="U1922" s="6" t="s">
        <v>1499</v>
      </c>
      <c r="V1922" s="6" t="s">
        <v>24571</v>
      </c>
      <c r="W1922" s="6" t="s">
        <v>24572</v>
      </c>
      <c r="X1922" s="6" t="s">
        <v>1499</v>
      </c>
      <c r="Y1922" s="6" t="s">
        <v>1499</v>
      </c>
      <c r="Z1922" s="6" t="s">
        <v>1499</v>
      </c>
      <c r="AA1922" s="7" t="s">
        <v>1499</v>
      </c>
      <c r="AB1922" s="7" t="s">
        <v>1499</v>
      </c>
      <c r="AC1922" s="7">
        <v>132</v>
      </c>
      <c r="AD1922" s="7"/>
      <c r="AE1922" s="7" t="s">
        <v>24573</v>
      </c>
      <c r="AF1922" s="7" t="s">
        <v>24583</v>
      </c>
    </row>
    <row r="1923" spans="1:32">
      <c r="A1923" s="16" t="str">
        <f>(EMO!A1923)</f>
        <v>EMO001438</v>
      </c>
      <c r="B1923" s="6" t="s">
        <v>24858</v>
      </c>
      <c r="C1923" s="7">
        <v>36012085</v>
      </c>
      <c r="D1923" s="7" t="s">
        <v>25214</v>
      </c>
      <c r="E1923" s="7">
        <v>4</v>
      </c>
      <c r="F1923" s="6" t="s">
        <v>24568</v>
      </c>
      <c r="G1923" s="7">
        <v>380</v>
      </c>
      <c r="H1923" s="6" t="s">
        <v>29059</v>
      </c>
      <c r="I1923" s="6" t="s">
        <v>28204</v>
      </c>
      <c r="J1923" s="6">
        <v>4</v>
      </c>
      <c r="K1923" s="6">
        <v>1440</v>
      </c>
      <c r="L1923" s="6" t="s">
        <v>1499</v>
      </c>
      <c r="M1923" s="6" t="s">
        <v>1499</v>
      </c>
      <c r="N1923" s="6" t="s">
        <v>24647</v>
      </c>
      <c r="O1923" s="6" t="s">
        <v>1499</v>
      </c>
      <c r="P1923" s="7" t="s">
        <v>28097</v>
      </c>
      <c r="Q1923" s="6" t="s">
        <v>28786</v>
      </c>
      <c r="R1923" s="15" t="s">
        <v>1499</v>
      </c>
      <c r="S1923" s="6">
        <v>55</v>
      </c>
      <c r="T1923" s="6" t="s">
        <v>25268</v>
      </c>
      <c r="U1923" s="6" t="s">
        <v>24631</v>
      </c>
      <c r="V1923" s="6" t="s">
        <v>24571</v>
      </c>
      <c r="W1923" s="6" t="s">
        <v>24572</v>
      </c>
      <c r="X1923" s="6" t="s">
        <v>1499</v>
      </c>
      <c r="Y1923" s="6" t="s">
        <v>1499</v>
      </c>
      <c r="Z1923" s="6" t="s">
        <v>1499</v>
      </c>
      <c r="AA1923" s="7" t="s">
        <v>1499</v>
      </c>
      <c r="AB1923" s="7" t="s">
        <v>1499</v>
      </c>
      <c r="AC1923" s="7">
        <v>112</v>
      </c>
      <c r="AD1923" s="7"/>
      <c r="AE1923" s="7" t="s">
        <v>24573</v>
      </c>
      <c r="AF1923" s="7" t="s">
        <v>24583</v>
      </c>
    </row>
    <row r="1924" spans="1:32">
      <c r="A1924" s="16" t="str">
        <f>(EMO!A1924)</f>
        <v>EMO001437</v>
      </c>
      <c r="B1924" s="6" t="s">
        <v>24708</v>
      </c>
      <c r="C1924" s="7" t="s">
        <v>26189</v>
      </c>
      <c r="D1924" s="7" t="s">
        <v>27541</v>
      </c>
      <c r="E1924" s="7" t="s">
        <v>28079</v>
      </c>
      <c r="F1924" s="6" t="s">
        <v>24596</v>
      </c>
      <c r="G1924" s="7">
        <v>380</v>
      </c>
      <c r="H1924" s="6" t="s">
        <v>28887</v>
      </c>
      <c r="I1924" s="6" t="s">
        <v>28204</v>
      </c>
      <c r="J1924" s="6">
        <v>4</v>
      </c>
      <c r="K1924" s="6">
        <v>1420</v>
      </c>
      <c r="L1924" s="6" t="s">
        <v>1499</v>
      </c>
      <c r="M1924" s="6" t="s">
        <v>1499</v>
      </c>
      <c r="N1924" s="6" t="s">
        <v>24967</v>
      </c>
      <c r="O1924" s="6" t="s">
        <v>1499</v>
      </c>
      <c r="P1924" s="7" t="s">
        <v>28097</v>
      </c>
      <c r="Q1924" s="6" t="s">
        <v>28791</v>
      </c>
      <c r="R1924" s="15" t="s">
        <v>1499</v>
      </c>
      <c r="S1924" s="6">
        <v>55</v>
      </c>
      <c r="T1924" s="6" t="s">
        <v>25268</v>
      </c>
      <c r="U1924" s="6" t="s">
        <v>1499</v>
      </c>
      <c r="V1924" s="6" t="s">
        <v>24571</v>
      </c>
      <c r="W1924" s="6" t="s">
        <v>24572</v>
      </c>
      <c r="X1924" s="6" t="s">
        <v>1499</v>
      </c>
      <c r="Y1924" s="6" t="s">
        <v>1499</v>
      </c>
      <c r="Z1924" s="6" t="s">
        <v>1499</v>
      </c>
      <c r="AA1924" s="7" t="s">
        <v>1499</v>
      </c>
      <c r="AB1924" s="7" t="s">
        <v>1499</v>
      </c>
      <c r="AC1924" s="7">
        <v>100</v>
      </c>
      <c r="AD1924" s="7"/>
      <c r="AE1924" s="7" t="s">
        <v>24573</v>
      </c>
      <c r="AF1924" s="7" t="s">
        <v>24583</v>
      </c>
    </row>
    <row r="1925" spans="1:32">
      <c r="A1925" s="16" t="str">
        <f>(EMO!A1925)</f>
        <v>EMO001435</v>
      </c>
      <c r="B1925" s="6" t="s">
        <v>24858</v>
      </c>
      <c r="C1925" s="7">
        <v>21066706</v>
      </c>
      <c r="D1925" s="7" t="s">
        <v>25214</v>
      </c>
      <c r="E1925" s="7" t="s">
        <v>28089</v>
      </c>
      <c r="F1925" s="6" t="s">
        <v>24596</v>
      </c>
      <c r="G1925" s="7">
        <v>380</v>
      </c>
      <c r="H1925" s="6" t="s">
        <v>28167</v>
      </c>
      <c r="I1925" s="6" t="s">
        <v>28204</v>
      </c>
      <c r="J1925" s="6">
        <v>4</v>
      </c>
      <c r="K1925" s="6">
        <v>1375</v>
      </c>
      <c r="L1925" s="6" t="s">
        <v>1499</v>
      </c>
      <c r="M1925" s="6" t="s">
        <v>1499</v>
      </c>
      <c r="N1925" s="6" t="s">
        <v>28339</v>
      </c>
      <c r="O1925" s="6" t="s">
        <v>1499</v>
      </c>
      <c r="P1925" s="7" t="s">
        <v>28097</v>
      </c>
      <c r="Q1925" s="6" t="s">
        <v>1499</v>
      </c>
      <c r="R1925" s="15" t="s">
        <v>1499</v>
      </c>
      <c r="S1925" s="6">
        <v>55</v>
      </c>
      <c r="T1925" s="6" t="s">
        <v>25268</v>
      </c>
      <c r="U1925" s="6" t="s">
        <v>24631</v>
      </c>
      <c r="V1925" s="6" t="s">
        <v>28755</v>
      </c>
      <c r="W1925" s="6" t="s">
        <v>24572</v>
      </c>
      <c r="X1925" s="6" t="s">
        <v>1499</v>
      </c>
      <c r="Y1925" s="6" t="s">
        <v>1499</v>
      </c>
      <c r="Z1925" s="6" t="s">
        <v>1499</v>
      </c>
      <c r="AA1925" s="7" t="s">
        <v>1499</v>
      </c>
      <c r="AB1925" s="7" t="s">
        <v>1499</v>
      </c>
      <c r="AC1925" s="7">
        <v>80</v>
      </c>
      <c r="AD1925" s="7"/>
      <c r="AE1925" s="7" t="s">
        <v>24573</v>
      </c>
      <c r="AF1925" s="7" t="s">
        <v>24583</v>
      </c>
    </row>
    <row r="1926" spans="1:32">
      <c r="A1926" s="16" t="str">
        <f>(EMO!A1926)</f>
        <v>EMO001434</v>
      </c>
      <c r="B1926" s="6" t="s">
        <v>24858</v>
      </c>
      <c r="C1926" s="7" t="s">
        <v>26190</v>
      </c>
      <c r="D1926" s="7" t="s">
        <v>25214</v>
      </c>
      <c r="E1926" s="7">
        <v>3</v>
      </c>
      <c r="F1926" s="6" t="s">
        <v>24568</v>
      </c>
      <c r="G1926" s="7">
        <v>380</v>
      </c>
      <c r="H1926" s="6" t="s">
        <v>28928</v>
      </c>
      <c r="I1926" s="6" t="s">
        <v>28204</v>
      </c>
      <c r="J1926" s="6">
        <v>4</v>
      </c>
      <c r="K1926" s="6">
        <v>1450</v>
      </c>
      <c r="L1926" s="6" t="s">
        <v>1499</v>
      </c>
      <c r="M1926" s="6" t="s">
        <v>1499</v>
      </c>
      <c r="N1926" s="6" t="s">
        <v>24967</v>
      </c>
      <c r="O1926" s="6" t="s">
        <v>1499</v>
      </c>
      <c r="P1926" s="7" t="s">
        <v>28097</v>
      </c>
      <c r="Q1926" s="6" t="s">
        <v>28814</v>
      </c>
      <c r="R1926" s="15" t="s">
        <v>1499</v>
      </c>
      <c r="S1926" s="6">
        <v>55</v>
      </c>
      <c r="T1926" s="6" t="s">
        <v>25268</v>
      </c>
      <c r="U1926" s="6" t="s">
        <v>24631</v>
      </c>
      <c r="V1926" s="6" t="s">
        <v>24571</v>
      </c>
      <c r="W1926" s="6" t="s">
        <v>24572</v>
      </c>
      <c r="X1926" s="6" t="s">
        <v>1499</v>
      </c>
      <c r="Y1926" s="6" t="s">
        <v>1499</v>
      </c>
      <c r="Z1926" s="6" t="s">
        <v>1499</v>
      </c>
      <c r="AA1926" s="7" t="s">
        <v>1499</v>
      </c>
      <c r="AB1926" s="7" t="s">
        <v>1499</v>
      </c>
      <c r="AC1926" s="7">
        <v>100</v>
      </c>
      <c r="AD1926" s="7"/>
      <c r="AE1926" s="7" t="s">
        <v>24573</v>
      </c>
      <c r="AF1926" s="7" t="s">
        <v>24583</v>
      </c>
    </row>
    <row r="1927" spans="1:32">
      <c r="A1927" s="16" t="str">
        <f>(EMO!A1927)</f>
        <v>EMO001433</v>
      </c>
      <c r="B1927" s="6" t="s">
        <v>24988</v>
      </c>
      <c r="C1927" s="7" t="s">
        <v>26191</v>
      </c>
      <c r="D1927" s="7" t="s">
        <v>27542</v>
      </c>
      <c r="E1927" s="7" t="s">
        <v>28086</v>
      </c>
      <c r="F1927" s="6" t="s">
        <v>24568</v>
      </c>
      <c r="G1927" s="7">
        <v>380</v>
      </c>
      <c r="H1927" s="6" t="s">
        <v>29060</v>
      </c>
      <c r="I1927" s="6" t="s">
        <v>28204</v>
      </c>
      <c r="J1927" s="6">
        <v>4</v>
      </c>
      <c r="K1927" s="6">
        <v>1420</v>
      </c>
      <c r="L1927" s="6" t="s">
        <v>1499</v>
      </c>
      <c r="M1927" s="6" t="s">
        <v>1499</v>
      </c>
      <c r="N1927" s="6" t="s">
        <v>25030</v>
      </c>
      <c r="O1927" s="6" t="s">
        <v>1499</v>
      </c>
      <c r="P1927" s="7" t="s">
        <v>28097</v>
      </c>
      <c r="Q1927" s="6" t="s">
        <v>28782</v>
      </c>
      <c r="R1927" s="15" t="s">
        <v>1499</v>
      </c>
      <c r="S1927" s="6">
        <v>55</v>
      </c>
      <c r="T1927" s="6" t="s">
        <v>25268</v>
      </c>
      <c r="U1927" s="6" t="s">
        <v>24631</v>
      </c>
      <c r="V1927" s="6" t="s">
        <v>24571</v>
      </c>
      <c r="W1927" s="6" t="s">
        <v>24572</v>
      </c>
      <c r="X1927" s="6" t="s">
        <v>1499</v>
      </c>
      <c r="Y1927" s="6" t="s">
        <v>1499</v>
      </c>
      <c r="Z1927" s="6" t="s">
        <v>1499</v>
      </c>
      <c r="AA1927" s="7" t="s">
        <v>1499</v>
      </c>
      <c r="AB1927" s="7" t="s">
        <v>1499</v>
      </c>
      <c r="AC1927" s="7" t="s">
        <v>1499</v>
      </c>
      <c r="AD1927" s="7"/>
      <c r="AE1927" s="7" t="s">
        <v>24573</v>
      </c>
      <c r="AF1927" s="7" t="s">
        <v>24583</v>
      </c>
    </row>
    <row r="1928" spans="1:32">
      <c r="A1928" s="16" t="str">
        <f>(EMO!A1928)</f>
        <v>EMO001432</v>
      </c>
      <c r="B1928" s="6" t="s">
        <v>25553</v>
      </c>
      <c r="C1928" s="7">
        <v>1149928</v>
      </c>
      <c r="D1928" s="7" t="s">
        <v>24935</v>
      </c>
      <c r="E1928" s="7" t="s">
        <v>28086</v>
      </c>
      <c r="F1928" s="6" t="s">
        <v>24596</v>
      </c>
      <c r="G1928" s="7">
        <v>380</v>
      </c>
      <c r="H1928" s="6" t="s">
        <v>29061</v>
      </c>
      <c r="I1928" s="6" t="s">
        <v>28204</v>
      </c>
      <c r="J1928" s="6">
        <v>2</v>
      </c>
      <c r="K1928" s="6">
        <v>2930</v>
      </c>
      <c r="L1928" s="6" t="s">
        <v>1499</v>
      </c>
      <c r="M1928" s="6" t="s">
        <v>1499</v>
      </c>
      <c r="N1928" s="6" t="s">
        <v>25030</v>
      </c>
      <c r="O1928" s="6" t="s">
        <v>1499</v>
      </c>
      <c r="P1928" s="7" t="s">
        <v>28097</v>
      </c>
      <c r="Q1928" s="6" t="s">
        <v>28903</v>
      </c>
      <c r="R1928" s="15" t="s">
        <v>1499</v>
      </c>
      <c r="S1928" s="6">
        <v>55</v>
      </c>
      <c r="T1928" s="6" t="s">
        <v>25268</v>
      </c>
      <c r="U1928" s="6" t="s">
        <v>1499</v>
      </c>
      <c r="V1928" s="6" t="s">
        <v>24571</v>
      </c>
      <c r="W1928" s="6" t="s">
        <v>24572</v>
      </c>
      <c r="X1928" s="6" t="s">
        <v>1499</v>
      </c>
      <c r="Y1928" s="6" t="s">
        <v>1499</v>
      </c>
      <c r="Z1928" s="6" t="s">
        <v>1499</v>
      </c>
      <c r="AA1928" s="7" t="s">
        <v>1499</v>
      </c>
      <c r="AB1928" s="7" t="s">
        <v>1499</v>
      </c>
      <c r="AC1928" s="7">
        <v>132</v>
      </c>
      <c r="AD1928" s="7"/>
      <c r="AE1928" s="7" t="s">
        <v>24573</v>
      </c>
      <c r="AF1928" s="7" t="s">
        <v>24574</v>
      </c>
    </row>
    <row r="1929" spans="1:32">
      <c r="A1929" s="16" t="str">
        <f>(EMO!A1929)</f>
        <v>EMO001431</v>
      </c>
      <c r="B1929" s="6" t="s">
        <v>24566</v>
      </c>
      <c r="C1929" s="7" t="s">
        <v>26192</v>
      </c>
      <c r="D1929" s="7" t="s">
        <v>27386</v>
      </c>
      <c r="E1929" s="7" t="s">
        <v>28086</v>
      </c>
      <c r="F1929" s="6" t="s">
        <v>24596</v>
      </c>
      <c r="G1929" s="7">
        <v>380</v>
      </c>
      <c r="H1929" s="6" t="s">
        <v>29062</v>
      </c>
      <c r="I1929" s="6" t="s">
        <v>28204</v>
      </c>
      <c r="J1929" s="6">
        <v>4</v>
      </c>
      <c r="K1929" s="6">
        <v>1430</v>
      </c>
      <c r="L1929" s="6" t="s">
        <v>1499</v>
      </c>
      <c r="M1929" s="6" t="s">
        <v>1499</v>
      </c>
      <c r="N1929" s="6" t="s">
        <v>25030</v>
      </c>
      <c r="O1929" s="6" t="s">
        <v>1499</v>
      </c>
      <c r="P1929" s="7" t="s">
        <v>28097</v>
      </c>
      <c r="Q1929" s="6" t="s">
        <v>28783</v>
      </c>
      <c r="R1929" s="15" t="s">
        <v>1499</v>
      </c>
      <c r="S1929" s="6">
        <v>54</v>
      </c>
      <c r="T1929" s="6" t="s">
        <v>25268</v>
      </c>
      <c r="U1929" s="6" t="s">
        <v>1499</v>
      </c>
      <c r="V1929" s="6" t="s">
        <v>24571</v>
      </c>
      <c r="W1929" s="6" t="s">
        <v>24572</v>
      </c>
      <c r="X1929" s="6" t="s">
        <v>1499</v>
      </c>
      <c r="Y1929" s="6" t="s">
        <v>1499</v>
      </c>
      <c r="Z1929" s="6" t="s">
        <v>1499</v>
      </c>
      <c r="AA1929" s="7" t="s">
        <v>1499</v>
      </c>
      <c r="AB1929" s="7" t="s">
        <v>1499</v>
      </c>
      <c r="AC1929" s="7">
        <v>132</v>
      </c>
      <c r="AD1929" s="7"/>
      <c r="AE1929" s="7" t="s">
        <v>24573</v>
      </c>
      <c r="AF1929" s="7" t="s">
        <v>24583</v>
      </c>
    </row>
    <row r="1930" spans="1:32">
      <c r="A1930" s="16" t="str">
        <f>(EMO!A1930)</f>
        <v>EMO001429</v>
      </c>
      <c r="B1930" s="6" t="s">
        <v>25519</v>
      </c>
      <c r="C1930" s="7" t="s">
        <v>1499</v>
      </c>
      <c r="D1930" s="7" t="s">
        <v>1499</v>
      </c>
      <c r="E1930" s="7" t="s">
        <v>28081</v>
      </c>
      <c r="F1930" s="6" t="s">
        <v>24596</v>
      </c>
      <c r="G1930" s="7">
        <v>380</v>
      </c>
      <c r="H1930" s="6" t="s">
        <v>29016</v>
      </c>
      <c r="I1930" s="6" t="s">
        <v>28204</v>
      </c>
      <c r="J1930" s="6">
        <v>2</v>
      </c>
      <c r="K1930" s="6">
        <v>2850</v>
      </c>
      <c r="L1930" s="6" t="s">
        <v>1499</v>
      </c>
      <c r="M1930" s="6" t="s">
        <v>1499</v>
      </c>
      <c r="N1930" s="6" t="s">
        <v>1499</v>
      </c>
      <c r="O1930" s="6" t="s">
        <v>1499</v>
      </c>
      <c r="P1930" s="7" t="s">
        <v>28097</v>
      </c>
      <c r="Q1930" s="6" t="s">
        <v>28782</v>
      </c>
      <c r="R1930" s="15" t="s">
        <v>1499</v>
      </c>
      <c r="S1930" s="6" t="s">
        <v>1499</v>
      </c>
      <c r="T1930" s="6" t="s">
        <v>1499</v>
      </c>
      <c r="U1930" s="6" t="s">
        <v>1499</v>
      </c>
      <c r="V1930" s="6" t="s">
        <v>1499</v>
      </c>
      <c r="W1930" s="6" t="s">
        <v>24572</v>
      </c>
      <c r="X1930" s="6" t="s">
        <v>1499</v>
      </c>
      <c r="Y1930" s="6" t="s">
        <v>1499</v>
      </c>
      <c r="Z1930" s="6" t="s">
        <v>1499</v>
      </c>
      <c r="AA1930" s="7" t="s">
        <v>1499</v>
      </c>
      <c r="AB1930" s="7" t="s">
        <v>1499</v>
      </c>
      <c r="AC1930" s="7" t="s">
        <v>1499</v>
      </c>
      <c r="AD1930" s="7"/>
      <c r="AE1930" s="7" t="s">
        <v>24573</v>
      </c>
      <c r="AF1930" s="7" t="s">
        <v>24583</v>
      </c>
    </row>
    <row r="1931" spans="1:32">
      <c r="A1931" s="16" t="str">
        <f>(EMO!A1931)</f>
        <v>EMO001430</v>
      </c>
      <c r="B1931" s="6" t="s">
        <v>24708</v>
      </c>
      <c r="C1931" s="7" t="s">
        <v>26193</v>
      </c>
      <c r="D1931" s="7" t="s">
        <v>24935</v>
      </c>
      <c r="E1931" s="7" t="s">
        <v>28067</v>
      </c>
      <c r="F1931" s="6" t="s">
        <v>24596</v>
      </c>
      <c r="G1931" s="7">
        <v>380</v>
      </c>
      <c r="H1931" s="6" t="s">
        <v>28985</v>
      </c>
      <c r="I1931" s="6" t="s">
        <v>28204</v>
      </c>
      <c r="J1931" s="6">
        <v>4</v>
      </c>
      <c r="K1931" s="6">
        <v>1455</v>
      </c>
      <c r="L1931" s="6" t="s">
        <v>1499</v>
      </c>
      <c r="M1931" s="6" t="s">
        <v>1499</v>
      </c>
      <c r="N1931" s="6" t="s">
        <v>24632</v>
      </c>
      <c r="O1931" s="6" t="s">
        <v>1499</v>
      </c>
      <c r="P1931" s="7" t="s">
        <v>28097</v>
      </c>
      <c r="Q1931" s="6" t="s">
        <v>28791</v>
      </c>
      <c r="R1931" s="15">
        <v>0.86</v>
      </c>
      <c r="S1931" s="6">
        <v>55</v>
      </c>
      <c r="T1931" s="6" t="s">
        <v>25268</v>
      </c>
      <c r="U1931" s="6" t="s">
        <v>24638</v>
      </c>
      <c r="V1931" s="6" t="s">
        <v>24571</v>
      </c>
      <c r="W1931" s="6" t="s">
        <v>11608</v>
      </c>
      <c r="X1931" s="6" t="s">
        <v>1499</v>
      </c>
      <c r="Y1931" s="6" t="s">
        <v>1499</v>
      </c>
      <c r="Z1931" s="6" t="s">
        <v>1499</v>
      </c>
      <c r="AA1931" s="7" t="s">
        <v>1499</v>
      </c>
      <c r="AB1931" s="7" t="s">
        <v>1499</v>
      </c>
      <c r="AC1931" s="7">
        <v>132</v>
      </c>
      <c r="AD1931" s="7"/>
      <c r="AE1931" s="7" t="s">
        <v>24573</v>
      </c>
      <c r="AF1931" s="7" t="s">
        <v>24583</v>
      </c>
    </row>
    <row r="1932" spans="1:32">
      <c r="A1932" s="16" t="str">
        <f>(EMO!A1932)</f>
        <v>EMO001405</v>
      </c>
      <c r="B1932" s="6" t="s">
        <v>24716</v>
      </c>
      <c r="C1932" s="7">
        <v>3.5010347010099999E+19</v>
      </c>
      <c r="D1932" s="7" t="s">
        <v>27543</v>
      </c>
      <c r="E1932" s="7" t="s">
        <v>28089</v>
      </c>
      <c r="F1932" s="6" t="s">
        <v>24596</v>
      </c>
      <c r="G1932" s="7">
        <v>380</v>
      </c>
      <c r="H1932" s="6" t="s">
        <v>28079</v>
      </c>
      <c r="I1932" s="6" t="s">
        <v>28204</v>
      </c>
      <c r="J1932" s="6">
        <v>4</v>
      </c>
      <c r="K1932" s="6">
        <v>1360</v>
      </c>
      <c r="L1932" s="6" t="s">
        <v>1499</v>
      </c>
      <c r="M1932" s="6" t="s">
        <v>1499</v>
      </c>
      <c r="N1932" s="6" t="s">
        <v>25136</v>
      </c>
      <c r="O1932" s="6" t="s">
        <v>1499</v>
      </c>
      <c r="P1932" s="7" t="s">
        <v>28097</v>
      </c>
      <c r="Q1932" s="6" t="s">
        <v>29434</v>
      </c>
      <c r="R1932" s="15" t="s">
        <v>1499</v>
      </c>
      <c r="S1932" s="6">
        <v>54</v>
      </c>
      <c r="T1932" s="6" t="s">
        <v>25268</v>
      </c>
      <c r="U1932" s="6" t="s">
        <v>24631</v>
      </c>
      <c r="V1932" s="6" t="s">
        <v>24571</v>
      </c>
      <c r="W1932" s="6" t="s">
        <v>24572</v>
      </c>
      <c r="X1932" s="6" t="s">
        <v>1499</v>
      </c>
      <c r="Y1932" s="6" t="s">
        <v>1499</v>
      </c>
      <c r="Z1932" s="6" t="s">
        <v>1499</v>
      </c>
      <c r="AA1932" s="7" t="s">
        <v>1499</v>
      </c>
      <c r="AB1932" s="7" t="s">
        <v>1499</v>
      </c>
      <c r="AC1932" s="7">
        <v>80</v>
      </c>
      <c r="AD1932" s="7"/>
      <c r="AE1932" s="7" t="s">
        <v>24573</v>
      </c>
      <c r="AF1932" s="7" t="s">
        <v>24583</v>
      </c>
    </row>
    <row r="1933" spans="1:32">
      <c r="A1933" s="16" t="str">
        <f>(EMO!A1933)</f>
        <v>EMO001404</v>
      </c>
      <c r="B1933" s="6" t="s">
        <v>24858</v>
      </c>
      <c r="C1933" s="7">
        <v>34511170</v>
      </c>
      <c r="D1933" s="7" t="s">
        <v>25214</v>
      </c>
      <c r="E1933" s="7" t="s">
        <v>28099</v>
      </c>
      <c r="F1933" s="6" t="s">
        <v>24596</v>
      </c>
      <c r="G1933" s="7">
        <v>380</v>
      </c>
      <c r="H1933" s="6" t="s">
        <v>28957</v>
      </c>
      <c r="I1933" s="6" t="s">
        <v>28204</v>
      </c>
      <c r="J1933" s="6">
        <v>4</v>
      </c>
      <c r="K1933" s="6">
        <v>1395</v>
      </c>
      <c r="L1933" s="6" t="s">
        <v>1499</v>
      </c>
      <c r="M1933" s="6" t="s">
        <v>1499</v>
      </c>
      <c r="N1933" s="6" t="s">
        <v>24853</v>
      </c>
      <c r="O1933" s="6" t="s">
        <v>1499</v>
      </c>
      <c r="P1933" s="7" t="s">
        <v>28097</v>
      </c>
      <c r="Q1933" s="6" t="s">
        <v>29435</v>
      </c>
      <c r="R1933" s="15" t="s">
        <v>1499</v>
      </c>
      <c r="S1933" s="6">
        <v>54</v>
      </c>
      <c r="T1933" s="6" t="s">
        <v>25268</v>
      </c>
      <c r="U1933" s="6" t="s">
        <v>1499</v>
      </c>
      <c r="V1933" s="6" t="s">
        <v>24571</v>
      </c>
      <c r="W1933" s="6" t="s">
        <v>24572</v>
      </c>
      <c r="X1933" s="6" t="s">
        <v>1499</v>
      </c>
      <c r="Y1933" s="6" t="s">
        <v>1499</v>
      </c>
      <c r="Z1933" s="6" t="s">
        <v>1499</v>
      </c>
      <c r="AA1933" s="7" t="s">
        <v>1499</v>
      </c>
      <c r="AB1933" s="7" t="s">
        <v>1499</v>
      </c>
      <c r="AC1933" s="7">
        <v>90</v>
      </c>
      <c r="AD1933" s="7"/>
      <c r="AE1933" s="7" t="s">
        <v>24573</v>
      </c>
      <c r="AF1933" s="7" t="s">
        <v>24583</v>
      </c>
    </row>
    <row r="1934" spans="1:32">
      <c r="A1934" s="16" t="str">
        <f>(EMO!A1934)</f>
        <v>EMO001403</v>
      </c>
      <c r="B1934" s="6" t="s">
        <v>24988</v>
      </c>
      <c r="C1934" s="7" t="s">
        <v>26194</v>
      </c>
      <c r="D1934" s="7" t="s">
        <v>1499</v>
      </c>
      <c r="E1934" s="7" t="s">
        <v>28067</v>
      </c>
      <c r="F1934" s="6" t="s">
        <v>24596</v>
      </c>
      <c r="G1934" s="7">
        <v>380</v>
      </c>
      <c r="H1934" s="6" t="s">
        <v>29063</v>
      </c>
      <c r="I1934" s="6" t="s">
        <v>28204</v>
      </c>
      <c r="J1934" s="6">
        <v>4</v>
      </c>
      <c r="K1934" s="6">
        <v>1460</v>
      </c>
      <c r="L1934" s="6" t="s">
        <v>1499</v>
      </c>
      <c r="M1934" s="6" t="s">
        <v>1499</v>
      </c>
      <c r="N1934" s="6" t="s">
        <v>24632</v>
      </c>
      <c r="O1934" s="6" t="s">
        <v>1499</v>
      </c>
      <c r="P1934" s="7" t="s">
        <v>28097</v>
      </c>
      <c r="Q1934" s="6" t="s">
        <v>28782</v>
      </c>
      <c r="R1934" s="15" t="s">
        <v>1499</v>
      </c>
      <c r="S1934" s="6">
        <v>55</v>
      </c>
      <c r="T1934" s="6" t="s">
        <v>25268</v>
      </c>
      <c r="U1934" s="6" t="s">
        <v>24638</v>
      </c>
      <c r="V1934" s="6" t="s">
        <v>24571</v>
      </c>
      <c r="W1934" s="6" t="s">
        <v>24572</v>
      </c>
      <c r="X1934" s="6" t="s">
        <v>1499</v>
      </c>
      <c r="Y1934" s="6" t="s">
        <v>1499</v>
      </c>
      <c r="Z1934" s="6" t="s">
        <v>1499</v>
      </c>
      <c r="AA1934" s="7" t="s">
        <v>1499</v>
      </c>
      <c r="AB1934" s="7" t="s">
        <v>1499</v>
      </c>
      <c r="AC1934" s="7">
        <v>132</v>
      </c>
      <c r="AD1934" s="7"/>
      <c r="AE1934" s="7" t="s">
        <v>24573</v>
      </c>
      <c r="AF1934" s="7" t="s">
        <v>24583</v>
      </c>
    </row>
    <row r="1935" spans="1:32">
      <c r="A1935" s="16" t="str">
        <f>(EMO!A1935)</f>
        <v>EMO001402</v>
      </c>
      <c r="B1935" s="6" t="s">
        <v>24566</v>
      </c>
      <c r="C1935" s="7" t="s">
        <v>26195</v>
      </c>
      <c r="D1935" s="7" t="s">
        <v>24604</v>
      </c>
      <c r="E1935" s="7">
        <v>4</v>
      </c>
      <c r="F1935" s="6" t="s">
        <v>24596</v>
      </c>
      <c r="G1935" s="7">
        <v>380</v>
      </c>
      <c r="H1935" s="6" t="s">
        <v>28177</v>
      </c>
      <c r="I1935" s="6" t="s">
        <v>28204</v>
      </c>
      <c r="J1935" s="6">
        <v>4</v>
      </c>
      <c r="K1935" s="6">
        <v>1435</v>
      </c>
      <c r="L1935" s="6" t="s">
        <v>1499</v>
      </c>
      <c r="M1935" s="6" t="s">
        <v>1499</v>
      </c>
      <c r="N1935" s="6" t="s">
        <v>24647</v>
      </c>
      <c r="O1935" s="6" t="s">
        <v>1499</v>
      </c>
      <c r="P1935" s="7" t="s">
        <v>28097</v>
      </c>
      <c r="Q1935" s="6" t="s">
        <v>28791</v>
      </c>
      <c r="R1935" s="15" t="s">
        <v>29465</v>
      </c>
      <c r="S1935" s="6">
        <v>55</v>
      </c>
      <c r="T1935" s="6" t="s">
        <v>25268</v>
      </c>
      <c r="U1935" s="6" t="s">
        <v>24638</v>
      </c>
      <c r="V1935" s="6" t="s">
        <v>24571</v>
      </c>
      <c r="W1935" s="6" t="s">
        <v>24572</v>
      </c>
      <c r="X1935" s="6" t="s">
        <v>1499</v>
      </c>
      <c r="Y1935" s="6" t="s">
        <v>1499</v>
      </c>
      <c r="Z1935" s="6" t="s">
        <v>1499</v>
      </c>
      <c r="AA1935" s="7" t="s">
        <v>1499</v>
      </c>
      <c r="AB1935" s="7" t="s">
        <v>1499</v>
      </c>
      <c r="AC1935" s="7">
        <v>112</v>
      </c>
      <c r="AD1935" s="7"/>
      <c r="AE1935" s="7" t="s">
        <v>24573</v>
      </c>
      <c r="AF1935" s="7" t="s">
        <v>24574</v>
      </c>
    </row>
    <row r="1936" spans="1:32">
      <c r="A1936" s="16" t="str">
        <f>(EMO!A1936)</f>
        <v>EMO001401</v>
      </c>
      <c r="B1936" s="6" t="s">
        <v>24988</v>
      </c>
      <c r="C1936" s="7" t="s">
        <v>26196</v>
      </c>
      <c r="D1936" s="7" t="s">
        <v>27542</v>
      </c>
      <c r="E1936" s="7" t="s">
        <v>28067</v>
      </c>
      <c r="F1936" s="6" t="s">
        <v>24596</v>
      </c>
      <c r="G1936" s="7">
        <v>380</v>
      </c>
      <c r="H1936" s="6" t="s">
        <v>29063</v>
      </c>
      <c r="I1936" s="6" t="s">
        <v>28204</v>
      </c>
      <c r="J1936" s="6">
        <v>4</v>
      </c>
      <c r="K1936" s="6">
        <v>1460</v>
      </c>
      <c r="L1936" s="6" t="s">
        <v>1499</v>
      </c>
      <c r="M1936" s="6" t="s">
        <v>1499</v>
      </c>
      <c r="N1936" s="6" t="s">
        <v>24632</v>
      </c>
      <c r="O1936" s="6" t="s">
        <v>1499</v>
      </c>
      <c r="P1936" s="7" t="s">
        <v>28097</v>
      </c>
      <c r="Q1936" s="6" t="s">
        <v>28782</v>
      </c>
      <c r="R1936" s="15" t="s">
        <v>1499</v>
      </c>
      <c r="S1936" s="6">
        <v>55</v>
      </c>
      <c r="T1936" s="6" t="s">
        <v>25268</v>
      </c>
      <c r="U1936" s="6" t="s">
        <v>1499</v>
      </c>
      <c r="V1936" s="6" t="s">
        <v>24571</v>
      </c>
      <c r="W1936" s="6" t="s">
        <v>24572</v>
      </c>
      <c r="X1936" s="6" t="s">
        <v>1499</v>
      </c>
      <c r="Y1936" s="6" t="s">
        <v>1499</v>
      </c>
      <c r="Z1936" s="6" t="s">
        <v>1499</v>
      </c>
      <c r="AA1936" s="7" t="s">
        <v>1499</v>
      </c>
      <c r="AB1936" s="7" t="s">
        <v>1499</v>
      </c>
      <c r="AC1936" s="7">
        <v>132</v>
      </c>
      <c r="AD1936" s="7"/>
      <c r="AE1936" s="7" t="s">
        <v>24573</v>
      </c>
      <c r="AF1936" s="7" t="s">
        <v>24583</v>
      </c>
    </row>
    <row r="1937" spans="1:32">
      <c r="A1937" s="16" t="str">
        <f>(EMO!A1937)</f>
        <v>EMO001400</v>
      </c>
      <c r="B1937" s="6" t="s">
        <v>25343</v>
      </c>
      <c r="C1937" s="7" t="s">
        <v>26197</v>
      </c>
      <c r="D1937" s="7" t="s">
        <v>27544</v>
      </c>
      <c r="E1937" s="7">
        <v>1</v>
      </c>
      <c r="F1937" s="6" t="s">
        <v>24596</v>
      </c>
      <c r="G1937" s="7">
        <v>400</v>
      </c>
      <c r="H1937" s="6" t="s">
        <v>28818</v>
      </c>
      <c r="I1937" s="6" t="s">
        <v>28204</v>
      </c>
      <c r="J1937" s="6">
        <v>2</v>
      </c>
      <c r="K1937" s="6">
        <v>2000</v>
      </c>
      <c r="L1937" s="6" t="s">
        <v>1499</v>
      </c>
      <c r="M1937" s="6" t="s">
        <v>1499</v>
      </c>
      <c r="N1937" s="6" t="s">
        <v>1499</v>
      </c>
      <c r="O1937" s="6" t="s">
        <v>1499</v>
      </c>
      <c r="P1937" s="7" t="s">
        <v>28097</v>
      </c>
      <c r="Q1937" s="6" t="s">
        <v>1499</v>
      </c>
      <c r="R1937" s="15" t="s">
        <v>1499</v>
      </c>
      <c r="S1937" s="6">
        <v>65</v>
      </c>
      <c r="T1937" s="6" t="s">
        <v>25268</v>
      </c>
      <c r="U1937" s="6" t="s">
        <v>1499</v>
      </c>
      <c r="V1937" s="6" t="s">
        <v>1499</v>
      </c>
      <c r="W1937" s="6" t="s">
        <v>24572</v>
      </c>
      <c r="X1937" s="6" t="s">
        <v>1499</v>
      </c>
      <c r="Y1937" s="6" t="s">
        <v>1499</v>
      </c>
      <c r="Z1937" s="6" t="s">
        <v>1499</v>
      </c>
      <c r="AA1937" s="7"/>
      <c r="AB1937" s="7" t="s">
        <v>1499</v>
      </c>
      <c r="AC1937" s="7" t="s">
        <v>1499</v>
      </c>
      <c r="AD1937" s="7"/>
      <c r="AE1937" s="7" t="s">
        <v>24573</v>
      </c>
      <c r="AF1937" s="7" t="s">
        <v>24583</v>
      </c>
    </row>
    <row r="1938" spans="1:32">
      <c r="A1938" s="16" t="str">
        <f>(EMO!A1938)</f>
        <v>EMO001386</v>
      </c>
      <c r="B1938" s="6" t="s">
        <v>25552</v>
      </c>
      <c r="C1938" s="7" t="s">
        <v>26198</v>
      </c>
      <c r="D1938" s="7" t="s">
        <v>27545</v>
      </c>
      <c r="E1938" s="7">
        <v>315</v>
      </c>
      <c r="F1938" s="6" t="s">
        <v>24596</v>
      </c>
      <c r="G1938" s="7">
        <v>420</v>
      </c>
      <c r="H1938" s="11" t="s">
        <v>29286</v>
      </c>
      <c r="I1938" s="6" t="s">
        <v>28204</v>
      </c>
      <c r="J1938" s="6">
        <v>6</v>
      </c>
      <c r="K1938" s="6" t="s">
        <v>29389</v>
      </c>
      <c r="L1938" s="6">
        <v>6224</v>
      </c>
      <c r="M1938" s="6">
        <v>6224</v>
      </c>
      <c r="N1938" s="6" t="s">
        <v>28337</v>
      </c>
      <c r="O1938" s="6" t="s">
        <v>1499</v>
      </c>
      <c r="P1938" s="7" t="s">
        <v>28097</v>
      </c>
      <c r="Q1938" s="6" t="s">
        <v>1499</v>
      </c>
      <c r="R1938" s="15" t="s">
        <v>1499</v>
      </c>
      <c r="S1938" s="6" t="s">
        <v>1499</v>
      </c>
      <c r="T1938" s="6" t="s">
        <v>1499</v>
      </c>
      <c r="U1938" s="6" t="s">
        <v>1499</v>
      </c>
      <c r="V1938" s="6" t="s">
        <v>1499</v>
      </c>
      <c r="W1938" s="6" t="s">
        <v>11608</v>
      </c>
      <c r="X1938" s="6" t="s">
        <v>1499</v>
      </c>
      <c r="Y1938" s="6" t="s">
        <v>1499</v>
      </c>
      <c r="Z1938" s="6" t="s">
        <v>1499</v>
      </c>
      <c r="AA1938" s="7"/>
      <c r="AB1938" s="7" t="s">
        <v>1499</v>
      </c>
      <c r="AC1938" s="7">
        <v>355</v>
      </c>
      <c r="AD1938" s="7"/>
      <c r="AE1938" s="7" t="s">
        <v>24573</v>
      </c>
      <c r="AF1938" s="7" t="s">
        <v>24574</v>
      </c>
    </row>
    <row r="1939" spans="1:32">
      <c r="A1939" s="16" t="str">
        <f>(EMO!A1939)</f>
        <v>EMO001384</v>
      </c>
      <c r="B1939" s="6" t="s">
        <v>25552</v>
      </c>
      <c r="C1939" s="7" t="s">
        <v>26199</v>
      </c>
      <c r="D1939" s="7" t="s">
        <v>27545</v>
      </c>
      <c r="E1939" s="7">
        <v>90</v>
      </c>
      <c r="F1939" s="6" t="s">
        <v>24596</v>
      </c>
      <c r="G1939" s="7">
        <v>420</v>
      </c>
      <c r="H1939" s="11" t="s">
        <v>29287</v>
      </c>
      <c r="I1939" s="6" t="s">
        <v>28204</v>
      </c>
      <c r="J1939" s="6">
        <v>4</v>
      </c>
      <c r="K1939" s="6" t="s">
        <v>29392</v>
      </c>
      <c r="L1939" s="6">
        <v>6218</v>
      </c>
      <c r="M1939" s="6">
        <v>6218</v>
      </c>
      <c r="N1939" s="6" t="s">
        <v>28340</v>
      </c>
      <c r="O1939" s="6" t="s">
        <v>1499</v>
      </c>
      <c r="P1939" s="7" t="s">
        <v>28097</v>
      </c>
      <c r="Q1939" s="6" t="s">
        <v>1499</v>
      </c>
      <c r="R1939" s="15" t="s">
        <v>1499</v>
      </c>
      <c r="S1939" s="6" t="s">
        <v>1499</v>
      </c>
      <c r="T1939" s="6" t="s">
        <v>1499</v>
      </c>
      <c r="U1939" s="6" t="s">
        <v>1499</v>
      </c>
      <c r="V1939" s="6" t="s">
        <v>1499</v>
      </c>
      <c r="W1939" s="6" t="s">
        <v>11608</v>
      </c>
      <c r="X1939" s="6" t="s">
        <v>1499</v>
      </c>
      <c r="Y1939" s="6" t="s">
        <v>1499</v>
      </c>
      <c r="Z1939" s="6" t="s">
        <v>1499</v>
      </c>
      <c r="AA1939" s="7"/>
      <c r="AB1939" s="7" t="s">
        <v>1499</v>
      </c>
      <c r="AC1939" s="7">
        <v>280</v>
      </c>
      <c r="AD1939" s="7"/>
      <c r="AE1939" s="7" t="s">
        <v>24573</v>
      </c>
      <c r="AF1939" s="7" t="s">
        <v>24574</v>
      </c>
    </row>
    <row r="1940" spans="1:32">
      <c r="A1940" s="16" t="str">
        <f>(EMO!A1940)</f>
        <v>EMO001385</v>
      </c>
      <c r="B1940" s="6" t="s">
        <v>25552</v>
      </c>
      <c r="C1940" s="7" t="s">
        <v>26200</v>
      </c>
      <c r="D1940" s="7" t="s">
        <v>27545</v>
      </c>
      <c r="E1940" s="7">
        <v>315</v>
      </c>
      <c r="F1940" s="6" t="s">
        <v>24596</v>
      </c>
      <c r="G1940" s="7">
        <v>420</v>
      </c>
      <c r="H1940" s="11" t="s">
        <v>29286</v>
      </c>
      <c r="I1940" s="6" t="s">
        <v>28204</v>
      </c>
      <c r="J1940" s="6">
        <v>6</v>
      </c>
      <c r="K1940" s="6" t="s">
        <v>29389</v>
      </c>
      <c r="L1940" s="6">
        <v>6224</v>
      </c>
      <c r="M1940" s="6">
        <v>6224</v>
      </c>
      <c r="N1940" s="6" t="s">
        <v>28337</v>
      </c>
      <c r="O1940" s="6" t="s">
        <v>1499</v>
      </c>
      <c r="P1940" s="7" t="s">
        <v>28097</v>
      </c>
      <c r="Q1940" s="6" t="s">
        <v>1499</v>
      </c>
      <c r="R1940" s="15" t="s">
        <v>1499</v>
      </c>
      <c r="S1940" s="6" t="s">
        <v>1499</v>
      </c>
      <c r="T1940" s="6" t="s">
        <v>1499</v>
      </c>
      <c r="U1940" s="6" t="s">
        <v>1499</v>
      </c>
      <c r="V1940" s="6" t="s">
        <v>1499</v>
      </c>
      <c r="W1940" s="6" t="s">
        <v>11608</v>
      </c>
      <c r="X1940" s="6" t="s">
        <v>1499</v>
      </c>
      <c r="Y1940" s="6" t="s">
        <v>1499</v>
      </c>
      <c r="Z1940" s="6" t="s">
        <v>1499</v>
      </c>
      <c r="AA1940" s="7"/>
      <c r="AB1940" s="7" t="s">
        <v>1499</v>
      </c>
      <c r="AC1940" s="7">
        <v>355</v>
      </c>
      <c r="AD1940" s="7"/>
      <c r="AE1940" s="7" t="s">
        <v>24573</v>
      </c>
      <c r="AF1940" s="7" t="s">
        <v>24574</v>
      </c>
    </row>
    <row r="1941" spans="1:32">
      <c r="A1941" s="16" t="str">
        <f>(EMO!A1941)</f>
        <v>EMO001391</v>
      </c>
      <c r="B1941" s="6" t="s">
        <v>25554</v>
      </c>
      <c r="C1941" s="7" t="s">
        <v>26201</v>
      </c>
      <c r="D1941" s="7" t="s">
        <v>27546</v>
      </c>
      <c r="E1941" s="7" t="s">
        <v>28823</v>
      </c>
      <c r="F1941" s="6" t="s">
        <v>24596</v>
      </c>
      <c r="G1941" s="7">
        <v>400</v>
      </c>
      <c r="H1941" s="6" t="s">
        <v>28915</v>
      </c>
      <c r="I1941" s="6" t="s">
        <v>28204</v>
      </c>
      <c r="J1941" s="6">
        <v>2</v>
      </c>
      <c r="K1941" s="6">
        <v>2830</v>
      </c>
      <c r="L1941" s="6" t="s">
        <v>1499</v>
      </c>
      <c r="M1941" s="6" t="s">
        <v>1499</v>
      </c>
      <c r="N1941" s="6" t="s">
        <v>1499</v>
      </c>
      <c r="O1941" s="6" t="s">
        <v>1499</v>
      </c>
      <c r="P1941" s="7" t="s">
        <v>28097</v>
      </c>
      <c r="Q1941" s="6" t="s">
        <v>28783</v>
      </c>
      <c r="R1941" s="15" t="s">
        <v>1499</v>
      </c>
      <c r="S1941" s="6" t="s">
        <v>1499</v>
      </c>
      <c r="T1941" s="6" t="s">
        <v>1499</v>
      </c>
      <c r="U1941" s="6" t="s">
        <v>1499</v>
      </c>
      <c r="V1941" s="6" t="s">
        <v>1499</v>
      </c>
      <c r="W1941" s="6" t="s">
        <v>1499</v>
      </c>
      <c r="X1941" s="6" t="s">
        <v>1499</v>
      </c>
      <c r="Y1941" s="6" t="s">
        <v>1499</v>
      </c>
      <c r="Z1941" s="6" t="s">
        <v>1499</v>
      </c>
      <c r="AA1941" s="7"/>
      <c r="AB1941" s="7" t="s">
        <v>1499</v>
      </c>
      <c r="AC1941" s="7" t="s">
        <v>1499</v>
      </c>
      <c r="AD1941" s="7"/>
      <c r="AE1941" s="7" t="s">
        <v>28802</v>
      </c>
      <c r="AF1941" s="7" t="s">
        <v>24583</v>
      </c>
    </row>
    <row r="1942" spans="1:32">
      <c r="A1942" s="16" t="str">
        <f>(EMO!A1942)</f>
        <v>EMO001392</v>
      </c>
      <c r="B1942" s="6" t="s">
        <v>25554</v>
      </c>
      <c r="C1942" s="7" t="s">
        <v>26201</v>
      </c>
      <c r="D1942" s="7" t="s">
        <v>27546</v>
      </c>
      <c r="E1942" s="7" t="s">
        <v>28823</v>
      </c>
      <c r="F1942" s="6" t="s">
        <v>24596</v>
      </c>
      <c r="G1942" s="7">
        <v>400</v>
      </c>
      <c r="H1942" s="6" t="s">
        <v>28915</v>
      </c>
      <c r="I1942" s="6" t="s">
        <v>28204</v>
      </c>
      <c r="J1942" s="6">
        <v>2</v>
      </c>
      <c r="K1942" s="6">
        <v>2830</v>
      </c>
      <c r="L1942" s="6" t="s">
        <v>1499</v>
      </c>
      <c r="M1942" s="6" t="s">
        <v>1499</v>
      </c>
      <c r="N1942" s="6" t="s">
        <v>1499</v>
      </c>
      <c r="O1942" s="6" t="s">
        <v>1499</v>
      </c>
      <c r="P1942" s="7" t="s">
        <v>28097</v>
      </c>
      <c r="Q1942" s="6" t="s">
        <v>28783</v>
      </c>
      <c r="R1942" s="15" t="s">
        <v>1499</v>
      </c>
      <c r="S1942" s="6" t="s">
        <v>1499</v>
      </c>
      <c r="T1942" s="6" t="s">
        <v>1499</v>
      </c>
      <c r="U1942" s="6" t="s">
        <v>1499</v>
      </c>
      <c r="V1942" s="6" t="s">
        <v>1499</v>
      </c>
      <c r="W1942" s="6" t="s">
        <v>1499</v>
      </c>
      <c r="X1942" s="6" t="s">
        <v>1499</v>
      </c>
      <c r="Y1942" s="6" t="s">
        <v>1499</v>
      </c>
      <c r="Z1942" s="6" t="s">
        <v>1499</v>
      </c>
      <c r="AA1942" s="7"/>
      <c r="AB1942" s="7" t="s">
        <v>1499</v>
      </c>
      <c r="AC1942" s="7" t="s">
        <v>1499</v>
      </c>
      <c r="AD1942" s="7"/>
      <c r="AE1942" s="7" t="s">
        <v>28802</v>
      </c>
      <c r="AF1942" s="7" t="s">
        <v>24583</v>
      </c>
    </row>
    <row r="1943" spans="1:32">
      <c r="A1943" s="16" t="str">
        <f>(EMO!A1943)</f>
        <v>EMO001393</v>
      </c>
      <c r="B1943" s="6" t="s">
        <v>25554</v>
      </c>
      <c r="C1943" s="7" t="s">
        <v>26201</v>
      </c>
      <c r="D1943" s="7" t="s">
        <v>27546</v>
      </c>
      <c r="E1943" s="7" t="s">
        <v>28823</v>
      </c>
      <c r="F1943" s="6" t="s">
        <v>24596</v>
      </c>
      <c r="G1943" s="7">
        <v>400</v>
      </c>
      <c r="H1943" s="6" t="s">
        <v>28915</v>
      </c>
      <c r="I1943" s="6" t="s">
        <v>28204</v>
      </c>
      <c r="J1943" s="6">
        <v>2</v>
      </c>
      <c r="K1943" s="6">
        <v>2830</v>
      </c>
      <c r="L1943" s="6" t="s">
        <v>1499</v>
      </c>
      <c r="M1943" s="6" t="s">
        <v>1499</v>
      </c>
      <c r="N1943" s="6" t="s">
        <v>1499</v>
      </c>
      <c r="O1943" s="6" t="s">
        <v>1499</v>
      </c>
      <c r="P1943" s="7" t="s">
        <v>28097</v>
      </c>
      <c r="Q1943" s="6" t="s">
        <v>28783</v>
      </c>
      <c r="R1943" s="15" t="s">
        <v>1499</v>
      </c>
      <c r="S1943" s="6" t="s">
        <v>1499</v>
      </c>
      <c r="T1943" s="6" t="s">
        <v>1499</v>
      </c>
      <c r="U1943" s="6" t="s">
        <v>1499</v>
      </c>
      <c r="V1943" s="6" t="s">
        <v>1499</v>
      </c>
      <c r="W1943" s="6" t="s">
        <v>1499</v>
      </c>
      <c r="X1943" s="6" t="s">
        <v>1499</v>
      </c>
      <c r="Y1943" s="6" t="s">
        <v>1499</v>
      </c>
      <c r="Z1943" s="6" t="s">
        <v>1499</v>
      </c>
      <c r="AA1943" s="7"/>
      <c r="AB1943" s="7" t="s">
        <v>1499</v>
      </c>
      <c r="AC1943" s="7" t="s">
        <v>1499</v>
      </c>
      <c r="AD1943" s="7"/>
      <c r="AE1943" s="7" t="s">
        <v>28802</v>
      </c>
      <c r="AF1943" s="7" t="s">
        <v>24583</v>
      </c>
    </row>
    <row r="1944" spans="1:32">
      <c r="A1944" s="16" t="str">
        <f>(EMO!A1944)</f>
        <v>EMO001394</v>
      </c>
      <c r="B1944" s="6" t="s">
        <v>25554</v>
      </c>
      <c r="C1944" s="7" t="s">
        <v>26201</v>
      </c>
      <c r="D1944" s="7" t="s">
        <v>27546</v>
      </c>
      <c r="E1944" s="7" t="s">
        <v>28823</v>
      </c>
      <c r="F1944" s="6" t="s">
        <v>24596</v>
      </c>
      <c r="G1944" s="7">
        <v>400</v>
      </c>
      <c r="H1944" s="6" t="s">
        <v>28915</v>
      </c>
      <c r="I1944" s="6" t="s">
        <v>28204</v>
      </c>
      <c r="J1944" s="6">
        <v>2</v>
      </c>
      <c r="K1944" s="6">
        <v>2830</v>
      </c>
      <c r="L1944" s="6" t="s">
        <v>1499</v>
      </c>
      <c r="M1944" s="6" t="s">
        <v>1499</v>
      </c>
      <c r="N1944" s="6" t="s">
        <v>1499</v>
      </c>
      <c r="O1944" s="6" t="s">
        <v>1499</v>
      </c>
      <c r="P1944" s="7" t="s">
        <v>28097</v>
      </c>
      <c r="Q1944" s="6" t="s">
        <v>28783</v>
      </c>
      <c r="R1944" s="15" t="s">
        <v>1499</v>
      </c>
      <c r="S1944" s="6" t="s">
        <v>1499</v>
      </c>
      <c r="T1944" s="6" t="s">
        <v>1499</v>
      </c>
      <c r="U1944" s="6" t="s">
        <v>1499</v>
      </c>
      <c r="V1944" s="6" t="s">
        <v>1499</v>
      </c>
      <c r="W1944" s="6" t="s">
        <v>1499</v>
      </c>
      <c r="X1944" s="6" t="s">
        <v>1499</v>
      </c>
      <c r="Y1944" s="6" t="s">
        <v>1499</v>
      </c>
      <c r="Z1944" s="6" t="s">
        <v>1499</v>
      </c>
      <c r="AA1944" s="7"/>
      <c r="AB1944" s="7" t="s">
        <v>1499</v>
      </c>
      <c r="AC1944" s="7" t="s">
        <v>1499</v>
      </c>
      <c r="AD1944" s="7"/>
      <c r="AE1944" s="7" t="s">
        <v>28802</v>
      </c>
      <c r="AF1944" s="7" t="s">
        <v>24583</v>
      </c>
    </row>
    <row r="1945" spans="1:32">
      <c r="A1945" s="16" t="str">
        <f>(EMO!A1945)</f>
        <v>EMO001395</v>
      </c>
      <c r="B1945" s="6" t="s">
        <v>25554</v>
      </c>
      <c r="C1945" s="7" t="s">
        <v>26201</v>
      </c>
      <c r="D1945" s="7" t="s">
        <v>27546</v>
      </c>
      <c r="E1945" s="7" t="s">
        <v>28823</v>
      </c>
      <c r="F1945" s="6" t="s">
        <v>24596</v>
      </c>
      <c r="G1945" s="7">
        <v>400</v>
      </c>
      <c r="H1945" s="6" t="s">
        <v>28915</v>
      </c>
      <c r="I1945" s="6" t="s">
        <v>28204</v>
      </c>
      <c r="J1945" s="6">
        <v>2</v>
      </c>
      <c r="K1945" s="6">
        <v>2830</v>
      </c>
      <c r="L1945" s="6" t="s">
        <v>1499</v>
      </c>
      <c r="M1945" s="6" t="s">
        <v>1499</v>
      </c>
      <c r="N1945" s="6" t="s">
        <v>1499</v>
      </c>
      <c r="O1945" s="6" t="s">
        <v>1499</v>
      </c>
      <c r="P1945" s="7" t="s">
        <v>28097</v>
      </c>
      <c r="Q1945" s="6" t="s">
        <v>28783</v>
      </c>
      <c r="R1945" s="15" t="s">
        <v>1499</v>
      </c>
      <c r="S1945" s="6" t="s">
        <v>1499</v>
      </c>
      <c r="T1945" s="6" t="s">
        <v>1499</v>
      </c>
      <c r="U1945" s="6" t="s">
        <v>1499</v>
      </c>
      <c r="V1945" s="6" t="s">
        <v>1499</v>
      </c>
      <c r="W1945" s="6" t="s">
        <v>1499</v>
      </c>
      <c r="X1945" s="6" t="s">
        <v>1499</v>
      </c>
      <c r="Y1945" s="6" t="s">
        <v>1499</v>
      </c>
      <c r="Z1945" s="6" t="s">
        <v>1499</v>
      </c>
      <c r="AA1945" s="7"/>
      <c r="AB1945" s="7" t="s">
        <v>1499</v>
      </c>
      <c r="AC1945" s="7" t="s">
        <v>1499</v>
      </c>
      <c r="AD1945" s="7"/>
      <c r="AE1945" s="7" t="s">
        <v>28802</v>
      </c>
      <c r="AF1945" s="7" t="s">
        <v>24583</v>
      </c>
    </row>
    <row r="1946" spans="1:32">
      <c r="A1946" s="16" t="str">
        <f>(EMO!A1946)</f>
        <v>EMO001396</v>
      </c>
      <c r="B1946" s="6" t="s">
        <v>25554</v>
      </c>
      <c r="C1946" s="7" t="s">
        <v>26201</v>
      </c>
      <c r="D1946" s="7" t="s">
        <v>27546</v>
      </c>
      <c r="E1946" s="7" t="s">
        <v>28823</v>
      </c>
      <c r="F1946" s="6" t="s">
        <v>24596</v>
      </c>
      <c r="G1946" s="7">
        <v>400</v>
      </c>
      <c r="H1946" s="6" t="s">
        <v>28915</v>
      </c>
      <c r="I1946" s="6" t="s">
        <v>28204</v>
      </c>
      <c r="J1946" s="6">
        <v>2</v>
      </c>
      <c r="K1946" s="6">
        <v>2830</v>
      </c>
      <c r="L1946" s="6" t="s">
        <v>1499</v>
      </c>
      <c r="M1946" s="6" t="s">
        <v>1499</v>
      </c>
      <c r="N1946" s="6" t="s">
        <v>1499</v>
      </c>
      <c r="O1946" s="6" t="s">
        <v>1499</v>
      </c>
      <c r="P1946" s="7" t="s">
        <v>28097</v>
      </c>
      <c r="Q1946" s="6" t="s">
        <v>28783</v>
      </c>
      <c r="R1946" s="15" t="s">
        <v>1499</v>
      </c>
      <c r="S1946" s="6" t="s">
        <v>1499</v>
      </c>
      <c r="T1946" s="6" t="s">
        <v>1499</v>
      </c>
      <c r="U1946" s="6" t="s">
        <v>1499</v>
      </c>
      <c r="V1946" s="6" t="s">
        <v>1499</v>
      </c>
      <c r="W1946" s="6" t="s">
        <v>1499</v>
      </c>
      <c r="X1946" s="6" t="s">
        <v>1499</v>
      </c>
      <c r="Y1946" s="6" t="s">
        <v>1499</v>
      </c>
      <c r="Z1946" s="6" t="s">
        <v>1499</v>
      </c>
      <c r="AA1946" s="7"/>
      <c r="AB1946" s="7" t="s">
        <v>1499</v>
      </c>
      <c r="AC1946" s="7" t="s">
        <v>1499</v>
      </c>
      <c r="AD1946" s="7"/>
      <c r="AE1946" s="7" t="s">
        <v>28802</v>
      </c>
      <c r="AF1946" s="7" t="s">
        <v>24583</v>
      </c>
    </row>
    <row r="1947" spans="1:32">
      <c r="A1947" s="16" t="str">
        <f>(EMO!A1947)</f>
        <v>EMO001397</v>
      </c>
      <c r="B1947" s="6" t="s">
        <v>25554</v>
      </c>
      <c r="C1947" s="7" t="s">
        <v>26201</v>
      </c>
      <c r="D1947" s="7" t="s">
        <v>27546</v>
      </c>
      <c r="E1947" s="7" t="s">
        <v>28823</v>
      </c>
      <c r="F1947" s="6" t="s">
        <v>24596</v>
      </c>
      <c r="G1947" s="7">
        <v>400</v>
      </c>
      <c r="H1947" s="6" t="s">
        <v>28915</v>
      </c>
      <c r="I1947" s="6" t="s">
        <v>28204</v>
      </c>
      <c r="J1947" s="6">
        <v>2</v>
      </c>
      <c r="K1947" s="6">
        <v>2830</v>
      </c>
      <c r="L1947" s="6" t="s">
        <v>1499</v>
      </c>
      <c r="M1947" s="6" t="s">
        <v>1499</v>
      </c>
      <c r="N1947" s="6" t="s">
        <v>1499</v>
      </c>
      <c r="O1947" s="6" t="s">
        <v>1499</v>
      </c>
      <c r="P1947" s="7" t="s">
        <v>28097</v>
      </c>
      <c r="Q1947" s="6" t="s">
        <v>28783</v>
      </c>
      <c r="R1947" s="15" t="s">
        <v>1499</v>
      </c>
      <c r="S1947" s="6" t="s">
        <v>1499</v>
      </c>
      <c r="T1947" s="6" t="s">
        <v>1499</v>
      </c>
      <c r="U1947" s="6" t="s">
        <v>1499</v>
      </c>
      <c r="V1947" s="6" t="s">
        <v>1499</v>
      </c>
      <c r="W1947" s="6" t="s">
        <v>1499</v>
      </c>
      <c r="X1947" s="6" t="s">
        <v>1499</v>
      </c>
      <c r="Y1947" s="6" t="s">
        <v>1499</v>
      </c>
      <c r="Z1947" s="6" t="s">
        <v>1499</v>
      </c>
      <c r="AA1947" s="7"/>
      <c r="AB1947" s="7" t="s">
        <v>1499</v>
      </c>
      <c r="AC1947" s="7" t="s">
        <v>1499</v>
      </c>
      <c r="AD1947" s="7"/>
      <c r="AE1947" s="7" t="s">
        <v>28802</v>
      </c>
      <c r="AF1947" s="7" t="s">
        <v>24583</v>
      </c>
    </row>
    <row r="1948" spans="1:32">
      <c r="A1948" s="16" t="str">
        <f>(EMO!A1948)</f>
        <v>EMO001398</v>
      </c>
      <c r="B1948" s="6" t="s">
        <v>25554</v>
      </c>
      <c r="C1948" s="7" t="s">
        <v>26201</v>
      </c>
      <c r="D1948" s="7" t="s">
        <v>27546</v>
      </c>
      <c r="E1948" s="7" t="s">
        <v>28823</v>
      </c>
      <c r="F1948" s="6" t="s">
        <v>24596</v>
      </c>
      <c r="G1948" s="7">
        <v>400</v>
      </c>
      <c r="H1948" s="6" t="s">
        <v>28915</v>
      </c>
      <c r="I1948" s="6" t="s">
        <v>28204</v>
      </c>
      <c r="J1948" s="6">
        <v>2</v>
      </c>
      <c r="K1948" s="6">
        <v>2830</v>
      </c>
      <c r="L1948" s="6" t="s">
        <v>1499</v>
      </c>
      <c r="M1948" s="6" t="s">
        <v>1499</v>
      </c>
      <c r="N1948" s="6" t="s">
        <v>1499</v>
      </c>
      <c r="O1948" s="6" t="s">
        <v>1499</v>
      </c>
      <c r="P1948" s="7" t="s">
        <v>28097</v>
      </c>
      <c r="Q1948" s="6" t="s">
        <v>28783</v>
      </c>
      <c r="R1948" s="15" t="s">
        <v>1499</v>
      </c>
      <c r="S1948" s="6" t="s">
        <v>1499</v>
      </c>
      <c r="T1948" s="6" t="s">
        <v>1499</v>
      </c>
      <c r="U1948" s="6" t="s">
        <v>1499</v>
      </c>
      <c r="V1948" s="6" t="s">
        <v>1499</v>
      </c>
      <c r="W1948" s="6" t="s">
        <v>1499</v>
      </c>
      <c r="X1948" s="6" t="s">
        <v>1499</v>
      </c>
      <c r="Y1948" s="6" t="s">
        <v>1499</v>
      </c>
      <c r="Z1948" s="6" t="s">
        <v>1499</v>
      </c>
      <c r="AA1948" s="7"/>
      <c r="AB1948" s="7" t="s">
        <v>1499</v>
      </c>
      <c r="AC1948" s="7" t="s">
        <v>1499</v>
      </c>
      <c r="AD1948" s="7"/>
      <c r="AE1948" s="7" t="s">
        <v>28802</v>
      </c>
      <c r="AF1948" s="7" t="s">
        <v>24583</v>
      </c>
    </row>
    <row r="1949" spans="1:32">
      <c r="A1949" s="16" t="str">
        <f>(EMO!A1949)</f>
        <v>EMO001399</v>
      </c>
      <c r="B1949" s="6" t="s">
        <v>25554</v>
      </c>
      <c r="C1949" s="7" t="s">
        <v>26201</v>
      </c>
      <c r="D1949" s="7" t="s">
        <v>27546</v>
      </c>
      <c r="E1949" s="7" t="s">
        <v>28823</v>
      </c>
      <c r="F1949" s="6" t="s">
        <v>24596</v>
      </c>
      <c r="G1949" s="7">
        <v>400</v>
      </c>
      <c r="H1949" s="6" t="s">
        <v>28915</v>
      </c>
      <c r="I1949" s="6" t="s">
        <v>28204</v>
      </c>
      <c r="J1949" s="6">
        <v>2</v>
      </c>
      <c r="K1949" s="6">
        <v>2830</v>
      </c>
      <c r="L1949" s="6" t="s">
        <v>1499</v>
      </c>
      <c r="M1949" s="6" t="s">
        <v>1499</v>
      </c>
      <c r="N1949" s="6" t="s">
        <v>1499</v>
      </c>
      <c r="O1949" s="6" t="s">
        <v>1499</v>
      </c>
      <c r="P1949" s="7" t="s">
        <v>28097</v>
      </c>
      <c r="Q1949" s="6" t="s">
        <v>28783</v>
      </c>
      <c r="R1949" s="15" t="s">
        <v>1499</v>
      </c>
      <c r="S1949" s="6" t="s">
        <v>1499</v>
      </c>
      <c r="T1949" s="6" t="s">
        <v>1499</v>
      </c>
      <c r="U1949" s="6" t="s">
        <v>1499</v>
      </c>
      <c r="V1949" s="6" t="s">
        <v>1499</v>
      </c>
      <c r="W1949" s="6" t="s">
        <v>1499</v>
      </c>
      <c r="X1949" s="6" t="s">
        <v>1499</v>
      </c>
      <c r="Y1949" s="6" t="s">
        <v>1499</v>
      </c>
      <c r="Z1949" s="6" t="s">
        <v>1499</v>
      </c>
      <c r="AA1949" s="7"/>
      <c r="AB1949" s="7" t="s">
        <v>1499</v>
      </c>
      <c r="AC1949" s="7" t="s">
        <v>1499</v>
      </c>
      <c r="AD1949" s="7"/>
      <c r="AE1949" s="7" t="s">
        <v>28802</v>
      </c>
      <c r="AF1949" s="7" t="s">
        <v>24583</v>
      </c>
    </row>
    <row r="1950" spans="1:32">
      <c r="A1950" s="16" t="str">
        <f>(EMO!A1950)</f>
        <v>EMO002838</v>
      </c>
      <c r="B1950" s="6" t="s">
        <v>25555</v>
      </c>
      <c r="C1950" s="7" t="s">
        <v>26202</v>
      </c>
      <c r="D1950" s="7" t="s">
        <v>27547</v>
      </c>
      <c r="E1950" s="7">
        <v>560</v>
      </c>
      <c r="F1950" s="6" t="s">
        <v>24568</v>
      </c>
      <c r="G1950" s="7" t="s">
        <v>28105</v>
      </c>
      <c r="H1950" s="11" t="s">
        <v>29288</v>
      </c>
      <c r="I1950" s="6" t="s">
        <v>28204</v>
      </c>
      <c r="J1950" s="6">
        <v>4</v>
      </c>
      <c r="K1950" s="6" t="s">
        <v>29393</v>
      </c>
      <c r="L1950" s="6">
        <v>6230</v>
      </c>
      <c r="M1950" s="6">
        <v>6230</v>
      </c>
      <c r="N1950" s="6" t="s">
        <v>28341</v>
      </c>
      <c r="O1950" s="6" t="s">
        <v>1499</v>
      </c>
      <c r="P1950" s="7" t="s">
        <v>28097</v>
      </c>
      <c r="Q1950" s="6" t="s">
        <v>1499</v>
      </c>
      <c r="R1950" s="15" t="s">
        <v>1499</v>
      </c>
      <c r="S1950" s="6">
        <v>55</v>
      </c>
      <c r="T1950" s="6" t="s">
        <v>25268</v>
      </c>
      <c r="U1950" s="6" t="s">
        <v>1499</v>
      </c>
      <c r="V1950" s="6" t="s">
        <v>24571</v>
      </c>
      <c r="W1950" s="6" t="s">
        <v>11608</v>
      </c>
      <c r="X1950" s="6" t="s">
        <v>1499</v>
      </c>
      <c r="Y1950" s="6" t="s">
        <v>1499</v>
      </c>
      <c r="Z1950" s="6" t="s">
        <v>1499</v>
      </c>
      <c r="AA1950" s="7" t="s">
        <v>1499</v>
      </c>
      <c r="AB1950" s="7" t="s">
        <v>1499</v>
      </c>
      <c r="AC1950" s="7">
        <v>450</v>
      </c>
      <c r="AD1950" s="7"/>
      <c r="AE1950" s="7" t="s">
        <v>24573</v>
      </c>
      <c r="AF1950" s="7" t="s">
        <v>24574</v>
      </c>
    </row>
    <row r="1951" spans="1:32">
      <c r="A1951" s="16" t="str">
        <f>(EMO!A1951)</f>
        <v>EMO001303</v>
      </c>
      <c r="B1951" s="6" t="s">
        <v>25552</v>
      </c>
      <c r="C1951" s="7" t="s">
        <v>26203</v>
      </c>
      <c r="D1951" s="7" t="s">
        <v>27537</v>
      </c>
      <c r="E1951" s="7">
        <v>220</v>
      </c>
      <c r="F1951" s="6" t="s">
        <v>24596</v>
      </c>
      <c r="G1951" s="7">
        <v>420</v>
      </c>
      <c r="H1951" s="11" t="s">
        <v>29289</v>
      </c>
      <c r="I1951" s="6" t="s">
        <v>28204</v>
      </c>
      <c r="J1951" s="6">
        <v>4</v>
      </c>
      <c r="K1951" s="6" t="s">
        <v>29392</v>
      </c>
      <c r="L1951" s="6">
        <v>6220</v>
      </c>
      <c r="M1951" s="6">
        <v>6220</v>
      </c>
      <c r="N1951" s="6" t="s">
        <v>28342</v>
      </c>
      <c r="O1951" s="6" t="s">
        <v>1499</v>
      </c>
      <c r="P1951" s="7" t="s">
        <v>28097</v>
      </c>
      <c r="Q1951" s="6" t="s">
        <v>1499</v>
      </c>
      <c r="R1951" s="15" t="s">
        <v>1499</v>
      </c>
      <c r="S1951" s="6" t="s">
        <v>1499</v>
      </c>
      <c r="T1951" s="6" t="s">
        <v>1499</v>
      </c>
      <c r="U1951" s="6" t="s">
        <v>1499</v>
      </c>
      <c r="V1951" s="6" t="s">
        <v>1499</v>
      </c>
      <c r="W1951" s="6" t="s">
        <v>11608</v>
      </c>
      <c r="X1951" s="6" t="s">
        <v>1499</v>
      </c>
      <c r="Y1951" s="6" t="s">
        <v>1499</v>
      </c>
      <c r="Z1951" s="6" t="s">
        <v>1499</v>
      </c>
      <c r="AA1951" s="7"/>
      <c r="AB1951" s="7" t="s">
        <v>1499</v>
      </c>
      <c r="AC1951" s="7">
        <v>280</v>
      </c>
      <c r="AD1951" s="7"/>
      <c r="AE1951" s="7" t="s">
        <v>1499</v>
      </c>
      <c r="AF1951" s="7" t="s">
        <v>24574</v>
      </c>
    </row>
    <row r="1952" spans="1:32">
      <c r="A1952" s="16" t="str">
        <f>(EMO!A1952)</f>
        <v>EMO001298</v>
      </c>
      <c r="B1952" s="6" t="s">
        <v>25552</v>
      </c>
      <c r="C1952" s="7" t="s">
        <v>26204</v>
      </c>
      <c r="D1952" s="7" t="s">
        <v>27537</v>
      </c>
      <c r="E1952" s="7">
        <v>75</v>
      </c>
      <c r="F1952" s="6" t="s">
        <v>24596</v>
      </c>
      <c r="G1952" s="7">
        <v>420</v>
      </c>
      <c r="H1952" s="11" t="s">
        <v>29290</v>
      </c>
      <c r="I1952" s="6" t="s">
        <v>28204</v>
      </c>
      <c r="J1952" s="6">
        <v>4</v>
      </c>
      <c r="K1952" s="6" t="s">
        <v>29392</v>
      </c>
      <c r="L1952" s="6">
        <v>6218</v>
      </c>
      <c r="M1952" s="6">
        <v>6218</v>
      </c>
      <c r="N1952" s="6" t="s">
        <v>28343</v>
      </c>
      <c r="O1952" s="6" t="s">
        <v>1499</v>
      </c>
      <c r="P1952" s="7" t="s">
        <v>28097</v>
      </c>
      <c r="Q1952" s="6" t="s">
        <v>1499</v>
      </c>
      <c r="R1952" s="15" t="s">
        <v>1499</v>
      </c>
      <c r="S1952" s="6" t="s">
        <v>1499</v>
      </c>
      <c r="T1952" s="6" t="s">
        <v>1499</v>
      </c>
      <c r="U1952" s="6" t="s">
        <v>1499</v>
      </c>
      <c r="V1952" s="6" t="s">
        <v>1499</v>
      </c>
      <c r="W1952" s="6" t="s">
        <v>11608</v>
      </c>
      <c r="X1952" s="6" t="s">
        <v>1499</v>
      </c>
      <c r="Y1952" s="6" t="s">
        <v>1499</v>
      </c>
      <c r="Z1952" s="6" t="s">
        <v>1499</v>
      </c>
      <c r="AA1952" s="7"/>
      <c r="AB1952" s="7" t="s">
        <v>1499</v>
      </c>
      <c r="AC1952" s="7">
        <v>250</v>
      </c>
      <c r="AD1952" s="7"/>
      <c r="AE1952" s="7" t="s">
        <v>1499</v>
      </c>
      <c r="AF1952" s="7" t="s">
        <v>24574</v>
      </c>
    </row>
    <row r="1953" spans="1:32">
      <c r="A1953" s="16" t="str">
        <f>(EMO!A1953)</f>
        <v>EMO001299</v>
      </c>
      <c r="B1953" s="6" t="s">
        <v>24700</v>
      </c>
      <c r="C1953" s="7" t="s">
        <v>1499</v>
      </c>
      <c r="D1953" s="7" t="s">
        <v>27548</v>
      </c>
      <c r="E1953" s="7" t="s">
        <v>28089</v>
      </c>
      <c r="F1953" s="6" t="s">
        <v>24596</v>
      </c>
      <c r="G1953" s="7">
        <v>380</v>
      </c>
      <c r="H1953" s="6" t="s">
        <v>28818</v>
      </c>
      <c r="I1953" s="6" t="s">
        <v>28204</v>
      </c>
      <c r="J1953" s="6">
        <v>6</v>
      </c>
      <c r="K1953" s="6">
        <v>950</v>
      </c>
      <c r="L1953" s="6">
        <v>6205</v>
      </c>
      <c r="M1953" s="6">
        <v>6205</v>
      </c>
      <c r="N1953" s="6" t="s">
        <v>24853</v>
      </c>
      <c r="O1953" s="6" t="s">
        <v>1499</v>
      </c>
      <c r="P1953" s="7" t="s">
        <v>28097</v>
      </c>
      <c r="Q1953" s="6" t="s">
        <v>1499</v>
      </c>
      <c r="R1953" s="15">
        <v>0.77</v>
      </c>
      <c r="S1953" s="6">
        <v>55</v>
      </c>
      <c r="T1953" s="6" t="s">
        <v>28102</v>
      </c>
      <c r="U1953" s="6" t="s">
        <v>24638</v>
      </c>
      <c r="V1953" s="6" t="s">
        <v>1499</v>
      </c>
      <c r="W1953" s="6" t="s">
        <v>24572</v>
      </c>
      <c r="X1953" s="6" t="s">
        <v>1499</v>
      </c>
      <c r="Y1953" s="6" t="s">
        <v>1499</v>
      </c>
      <c r="Z1953" s="6" t="s">
        <v>1499</v>
      </c>
      <c r="AA1953" s="7"/>
      <c r="AB1953" s="7" t="s">
        <v>1499</v>
      </c>
      <c r="AC1953" s="7">
        <v>90</v>
      </c>
      <c r="AD1953" s="7"/>
      <c r="AE1953" s="7" t="s">
        <v>24573</v>
      </c>
      <c r="AF1953" s="7" t="s">
        <v>24583</v>
      </c>
    </row>
    <row r="1954" spans="1:32">
      <c r="A1954" s="16" t="str">
        <f>(EMO!A1954)</f>
        <v>EMO001300</v>
      </c>
      <c r="B1954" s="6" t="s">
        <v>24700</v>
      </c>
      <c r="C1954" s="7">
        <v>2046905</v>
      </c>
      <c r="D1954" s="7" t="s">
        <v>27548</v>
      </c>
      <c r="E1954" s="7" t="s">
        <v>28089</v>
      </c>
      <c r="F1954" s="6" t="s">
        <v>24596</v>
      </c>
      <c r="G1954" s="7">
        <v>380</v>
      </c>
      <c r="H1954" s="6" t="s">
        <v>28818</v>
      </c>
      <c r="I1954" s="6" t="s">
        <v>28204</v>
      </c>
      <c r="J1954" s="6">
        <v>6</v>
      </c>
      <c r="K1954" s="6">
        <v>950</v>
      </c>
      <c r="L1954" s="6">
        <v>6205</v>
      </c>
      <c r="M1954" s="6">
        <v>6205</v>
      </c>
      <c r="N1954" s="6" t="s">
        <v>24853</v>
      </c>
      <c r="O1954" s="6" t="s">
        <v>1499</v>
      </c>
      <c r="P1954" s="7" t="s">
        <v>28097</v>
      </c>
      <c r="Q1954" s="6" t="s">
        <v>1499</v>
      </c>
      <c r="R1954" s="15">
        <v>0.77</v>
      </c>
      <c r="S1954" s="6">
        <v>55</v>
      </c>
      <c r="T1954" s="6" t="s">
        <v>28102</v>
      </c>
      <c r="U1954" s="6" t="s">
        <v>24638</v>
      </c>
      <c r="V1954" s="6" t="s">
        <v>1499</v>
      </c>
      <c r="W1954" s="6" t="s">
        <v>24572</v>
      </c>
      <c r="X1954" s="6" t="s">
        <v>1499</v>
      </c>
      <c r="Y1954" s="6" t="s">
        <v>1499</v>
      </c>
      <c r="Z1954" s="6" t="s">
        <v>1499</v>
      </c>
      <c r="AA1954" s="7"/>
      <c r="AB1954" s="7" t="s">
        <v>1499</v>
      </c>
      <c r="AC1954" s="7">
        <v>90</v>
      </c>
      <c r="AD1954" s="7"/>
      <c r="AE1954" s="7" t="s">
        <v>24573</v>
      </c>
      <c r="AF1954" s="7" t="s">
        <v>24583</v>
      </c>
    </row>
    <row r="1955" spans="1:32">
      <c r="A1955" s="16" t="str">
        <f>(EMO!A1955)</f>
        <v>EMO001301</v>
      </c>
      <c r="B1955" s="6" t="s">
        <v>24700</v>
      </c>
      <c r="C1955" s="7">
        <v>2046881</v>
      </c>
      <c r="D1955" s="7" t="s">
        <v>27548</v>
      </c>
      <c r="E1955" s="7" t="s">
        <v>28089</v>
      </c>
      <c r="F1955" s="6" t="s">
        <v>24596</v>
      </c>
      <c r="G1955" s="7">
        <v>380</v>
      </c>
      <c r="H1955" s="6" t="s">
        <v>28818</v>
      </c>
      <c r="I1955" s="6" t="s">
        <v>28204</v>
      </c>
      <c r="J1955" s="6">
        <v>6</v>
      </c>
      <c r="K1955" s="6">
        <v>950</v>
      </c>
      <c r="L1955" s="6">
        <v>6205</v>
      </c>
      <c r="M1955" s="6">
        <v>6205</v>
      </c>
      <c r="N1955" s="6" t="s">
        <v>24853</v>
      </c>
      <c r="O1955" s="6" t="s">
        <v>1499</v>
      </c>
      <c r="P1955" s="7" t="s">
        <v>28097</v>
      </c>
      <c r="Q1955" s="6" t="s">
        <v>1499</v>
      </c>
      <c r="R1955" s="15">
        <v>0.77</v>
      </c>
      <c r="S1955" s="6">
        <v>55</v>
      </c>
      <c r="T1955" s="6" t="s">
        <v>28102</v>
      </c>
      <c r="U1955" s="6" t="s">
        <v>24638</v>
      </c>
      <c r="V1955" s="6" t="s">
        <v>1499</v>
      </c>
      <c r="W1955" s="6" t="s">
        <v>24572</v>
      </c>
      <c r="X1955" s="6" t="s">
        <v>1499</v>
      </c>
      <c r="Y1955" s="6" t="s">
        <v>1499</v>
      </c>
      <c r="Z1955" s="6" t="s">
        <v>1499</v>
      </c>
      <c r="AA1955" s="7"/>
      <c r="AB1955" s="7" t="s">
        <v>1499</v>
      </c>
      <c r="AC1955" s="7">
        <v>90</v>
      </c>
      <c r="AD1955" s="7"/>
      <c r="AE1955" s="7" t="s">
        <v>24573</v>
      </c>
      <c r="AF1955" s="7" t="s">
        <v>24583</v>
      </c>
    </row>
    <row r="1956" spans="1:32">
      <c r="A1956" s="16" t="str">
        <f>(EMO!A1956)</f>
        <v>EMO001302</v>
      </c>
      <c r="B1956" s="6" t="s">
        <v>24700</v>
      </c>
      <c r="C1956" s="7">
        <v>2046882</v>
      </c>
      <c r="D1956" s="7" t="s">
        <v>27548</v>
      </c>
      <c r="E1956" s="7" t="s">
        <v>28089</v>
      </c>
      <c r="F1956" s="6" t="s">
        <v>24596</v>
      </c>
      <c r="G1956" s="7">
        <v>380</v>
      </c>
      <c r="H1956" s="6" t="s">
        <v>28818</v>
      </c>
      <c r="I1956" s="6" t="s">
        <v>28204</v>
      </c>
      <c r="J1956" s="6">
        <v>6</v>
      </c>
      <c r="K1956" s="6">
        <v>950</v>
      </c>
      <c r="L1956" s="6">
        <v>6205</v>
      </c>
      <c r="M1956" s="6">
        <v>6205</v>
      </c>
      <c r="N1956" s="6" t="s">
        <v>24853</v>
      </c>
      <c r="O1956" s="6" t="s">
        <v>1499</v>
      </c>
      <c r="P1956" s="7" t="s">
        <v>28097</v>
      </c>
      <c r="Q1956" s="6" t="s">
        <v>1499</v>
      </c>
      <c r="R1956" s="15">
        <v>0.77</v>
      </c>
      <c r="S1956" s="6">
        <v>55</v>
      </c>
      <c r="T1956" s="6" t="s">
        <v>28102</v>
      </c>
      <c r="U1956" s="6" t="s">
        <v>24638</v>
      </c>
      <c r="V1956" s="6" t="s">
        <v>1499</v>
      </c>
      <c r="W1956" s="6" t="s">
        <v>24572</v>
      </c>
      <c r="X1956" s="6" t="s">
        <v>1499</v>
      </c>
      <c r="Y1956" s="6" t="s">
        <v>1499</v>
      </c>
      <c r="Z1956" s="6" t="s">
        <v>1499</v>
      </c>
      <c r="AA1956" s="7"/>
      <c r="AB1956" s="7" t="s">
        <v>1499</v>
      </c>
      <c r="AC1956" s="7">
        <v>90</v>
      </c>
      <c r="AD1956" s="7"/>
      <c r="AE1956" s="7" t="s">
        <v>24573</v>
      </c>
      <c r="AF1956" s="7" t="s">
        <v>24583</v>
      </c>
    </row>
    <row r="1957" spans="1:32">
      <c r="A1957" s="16" t="str">
        <f>(EMO!A1957)</f>
        <v>EMO001304</v>
      </c>
      <c r="B1957" s="6" t="s">
        <v>25556</v>
      </c>
      <c r="C1957" s="7" t="s">
        <v>1499</v>
      </c>
      <c r="D1957" s="7" t="s">
        <v>27549</v>
      </c>
      <c r="E1957" s="7" t="s">
        <v>28824</v>
      </c>
      <c r="F1957" s="6" t="s">
        <v>24596</v>
      </c>
      <c r="G1957" s="7">
        <v>380</v>
      </c>
      <c r="H1957" s="6" t="s">
        <v>28917</v>
      </c>
      <c r="I1957" s="6" t="s">
        <v>28204</v>
      </c>
      <c r="J1957" s="6">
        <v>4</v>
      </c>
      <c r="K1957" s="6">
        <v>1430</v>
      </c>
      <c r="L1957" s="6" t="s">
        <v>1499</v>
      </c>
      <c r="M1957" s="6" t="s">
        <v>1499</v>
      </c>
      <c r="N1957" s="6" t="s">
        <v>1499</v>
      </c>
      <c r="O1957" s="6" t="s">
        <v>1499</v>
      </c>
      <c r="P1957" s="7" t="s">
        <v>28097</v>
      </c>
      <c r="Q1957" s="6" t="s">
        <v>1499</v>
      </c>
      <c r="R1957" s="15" t="s">
        <v>1499</v>
      </c>
      <c r="S1957" s="6">
        <v>68</v>
      </c>
      <c r="T1957" s="6" t="s">
        <v>28102</v>
      </c>
      <c r="U1957" s="6" t="s">
        <v>24638</v>
      </c>
      <c r="V1957" s="6" t="s">
        <v>1499</v>
      </c>
      <c r="W1957" s="6" t="s">
        <v>24572</v>
      </c>
      <c r="X1957" s="6" t="s">
        <v>1499</v>
      </c>
      <c r="Y1957" s="6" t="s">
        <v>1499</v>
      </c>
      <c r="Z1957" s="6" t="s">
        <v>1499</v>
      </c>
      <c r="AA1957" s="7"/>
      <c r="AB1957" s="7" t="s">
        <v>1499</v>
      </c>
      <c r="AC1957" s="7" t="s">
        <v>1499</v>
      </c>
      <c r="AD1957" s="7"/>
      <c r="AE1957" s="7" t="s">
        <v>24573</v>
      </c>
      <c r="AF1957" s="7" t="s">
        <v>24583</v>
      </c>
    </row>
    <row r="1958" spans="1:32">
      <c r="A1958" s="16" t="str">
        <f>(EMO!A1958)</f>
        <v>EMO001309</v>
      </c>
      <c r="B1958" s="6" t="s">
        <v>25552</v>
      </c>
      <c r="C1958" s="7" t="s">
        <v>26205</v>
      </c>
      <c r="D1958" s="7" t="s">
        <v>27537</v>
      </c>
      <c r="E1958" s="7">
        <v>315</v>
      </c>
      <c r="F1958" s="6" t="s">
        <v>24596</v>
      </c>
      <c r="G1958" s="7">
        <v>420</v>
      </c>
      <c r="H1958" s="11" t="s">
        <v>29291</v>
      </c>
      <c r="I1958" s="6" t="s">
        <v>28204</v>
      </c>
      <c r="J1958" s="6">
        <v>4</v>
      </c>
      <c r="K1958" s="6" t="s">
        <v>29392</v>
      </c>
      <c r="L1958" s="6">
        <v>6220</v>
      </c>
      <c r="M1958" s="6">
        <v>6220</v>
      </c>
      <c r="N1958" s="6">
        <v>315</v>
      </c>
      <c r="O1958" s="6" t="s">
        <v>1499</v>
      </c>
      <c r="P1958" s="7" t="s">
        <v>28097</v>
      </c>
      <c r="Q1958" s="6" t="s">
        <v>1499</v>
      </c>
      <c r="R1958" s="15" t="s">
        <v>1499</v>
      </c>
      <c r="S1958" s="6" t="s">
        <v>1499</v>
      </c>
      <c r="T1958" s="6" t="s">
        <v>1499</v>
      </c>
      <c r="U1958" s="6" t="s">
        <v>1499</v>
      </c>
      <c r="V1958" s="6" t="s">
        <v>1499</v>
      </c>
      <c r="W1958" s="6" t="s">
        <v>11608</v>
      </c>
      <c r="X1958" s="6" t="s">
        <v>1499</v>
      </c>
      <c r="Y1958" s="6" t="s">
        <v>1499</v>
      </c>
      <c r="Z1958" s="6" t="s">
        <v>1499</v>
      </c>
      <c r="AA1958" s="7"/>
      <c r="AB1958" s="7" t="s">
        <v>1499</v>
      </c>
      <c r="AC1958" s="7">
        <v>315</v>
      </c>
      <c r="AD1958" s="7"/>
      <c r="AE1958" s="7" t="s">
        <v>1499</v>
      </c>
      <c r="AF1958" s="7" t="s">
        <v>24574</v>
      </c>
    </row>
    <row r="1959" spans="1:32">
      <c r="A1959" s="16" t="str">
        <f>(EMO!A1959)</f>
        <v>EMO001305</v>
      </c>
      <c r="B1959" s="6" t="s">
        <v>24700</v>
      </c>
      <c r="C1959" s="7">
        <v>2046888</v>
      </c>
      <c r="D1959" s="7" t="s">
        <v>27548</v>
      </c>
      <c r="E1959" s="7" t="s">
        <v>28089</v>
      </c>
      <c r="F1959" s="6" t="s">
        <v>24596</v>
      </c>
      <c r="G1959" s="7">
        <v>380</v>
      </c>
      <c r="H1959" s="6" t="s">
        <v>28818</v>
      </c>
      <c r="I1959" s="6" t="s">
        <v>28204</v>
      </c>
      <c r="J1959" s="6">
        <v>6</v>
      </c>
      <c r="K1959" s="6">
        <v>950</v>
      </c>
      <c r="L1959" s="6">
        <v>6205</v>
      </c>
      <c r="M1959" s="6">
        <v>6205</v>
      </c>
      <c r="N1959" s="6" t="s">
        <v>24853</v>
      </c>
      <c r="O1959" s="6" t="s">
        <v>1499</v>
      </c>
      <c r="P1959" s="7" t="s">
        <v>28097</v>
      </c>
      <c r="Q1959" s="6" t="s">
        <v>1499</v>
      </c>
      <c r="R1959" s="15">
        <v>0.77</v>
      </c>
      <c r="S1959" s="6">
        <v>55</v>
      </c>
      <c r="T1959" s="6" t="s">
        <v>28102</v>
      </c>
      <c r="U1959" s="6" t="s">
        <v>24638</v>
      </c>
      <c r="V1959" s="6" t="s">
        <v>1499</v>
      </c>
      <c r="W1959" s="6" t="s">
        <v>24572</v>
      </c>
      <c r="X1959" s="6" t="s">
        <v>1499</v>
      </c>
      <c r="Y1959" s="6" t="s">
        <v>1499</v>
      </c>
      <c r="Z1959" s="6" t="s">
        <v>1499</v>
      </c>
      <c r="AA1959" s="7"/>
      <c r="AB1959" s="7" t="s">
        <v>1499</v>
      </c>
      <c r="AC1959" s="7">
        <v>90</v>
      </c>
      <c r="AD1959" s="7"/>
      <c r="AE1959" s="7" t="s">
        <v>24573</v>
      </c>
      <c r="AF1959" s="7" t="s">
        <v>24583</v>
      </c>
    </row>
    <row r="1960" spans="1:32">
      <c r="A1960" s="16" t="str">
        <f>(EMO!A1960)</f>
        <v>EMO001306</v>
      </c>
      <c r="B1960" s="6" t="s">
        <v>24700</v>
      </c>
      <c r="C1960" s="7">
        <v>2046890</v>
      </c>
      <c r="D1960" s="7" t="s">
        <v>27548</v>
      </c>
      <c r="E1960" s="7" t="s">
        <v>28089</v>
      </c>
      <c r="F1960" s="6" t="s">
        <v>24596</v>
      </c>
      <c r="G1960" s="7">
        <v>380</v>
      </c>
      <c r="H1960" s="6" t="s">
        <v>28818</v>
      </c>
      <c r="I1960" s="6" t="s">
        <v>28204</v>
      </c>
      <c r="J1960" s="6">
        <v>6</v>
      </c>
      <c r="K1960" s="6">
        <v>950</v>
      </c>
      <c r="L1960" s="6">
        <v>6205</v>
      </c>
      <c r="M1960" s="6">
        <v>6205</v>
      </c>
      <c r="N1960" s="6" t="s">
        <v>24853</v>
      </c>
      <c r="O1960" s="6" t="s">
        <v>1499</v>
      </c>
      <c r="P1960" s="7" t="s">
        <v>28097</v>
      </c>
      <c r="Q1960" s="6" t="s">
        <v>1499</v>
      </c>
      <c r="R1960" s="15">
        <v>0.77</v>
      </c>
      <c r="S1960" s="6">
        <v>55</v>
      </c>
      <c r="T1960" s="6" t="s">
        <v>28102</v>
      </c>
      <c r="U1960" s="6" t="s">
        <v>24638</v>
      </c>
      <c r="V1960" s="6" t="s">
        <v>1499</v>
      </c>
      <c r="W1960" s="6" t="s">
        <v>24572</v>
      </c>
      <c r="X1960" s="6" t="s">
        <v>1499</v>
      </c>
      <c r="Y1960" s="6" t="s">
        <v>1499</v>
      </c>
      <c r="Z1960" s="6" t="s">
        <v>1499</v>
      </c>
      <c r="AA1960" s="7"/>
      <c r="AB1960" s="7" t="s">
        <v>1499</v>
      </c>
      <c r="AC1960" s="7">
        <v>90</v>
      </c>
      <c r="AD1960" s="7"/>
      <c r="AE1960" s="7" t="s">
        <v>24573</v>
      </c>
      <c r="AF1960" s="7" t="s">
        <v>24583</v>
      </c>
    </row>
    <row r="1961" spans="1:32">
      <c r="A1961" s="16" t="str">
        <f>(EMO!A1961)</f>
        <v>EMO001307</v>
      </c>
      <c r="B1961" s="6" t="s">
        <v>24700</v>
      </c>
      <c r="C1961" s="7">
        <v>2046883</v>
      </c>
      <c r="D1961" s="7" t="s">
        <v>27548</v>
      </c>
      <c r="E1961" s="7" t="s">
        <v>28089</v>
      </c>
      <c r="F1961" s="6" t="s">
        <v>24596</v>
      </c>
      <c r="G1961" s="7">
        <v>380</v>
      </c>
      <c r="H1961" s="6" t="s">
        <v>28818</v>
      </c>
      <c r="I1961" s="6" t="s">
        <v>28204</v>
      </c>
      <c r="J1961" s="6">
        <v>6</v>
      </c>
      <c r="K1961" s="6">
        <v>950</v>
      </c>
      <c r="L1961" s="6">
        <v>6205</v>
      </c>
      <c r="M1961" s="6">
        <v>6205</v>
      </c>
      <c r="N1961" s="6" t="s">
        <v>24853</v>
      </c>
      <c r="O1961" s="6" t="s">
        <v>1499</v>
      </c>
      <c r="P1961" s="7" t="s">
        <v>28097</v>
      </c>
      <c r="Q1961" s="6" t="s">
        <v>1499</v>
      </c>
      <c r="R1961" s="15">
        <v>0.77</v>
      </c>
      <c r="S1961" s="6">
        <v>55</v>
      </c>
      <c r="T1961" s="6" t="s">
        <v>28102</v>
      </c>
      <c r="U1961" s="6" t="s">
        <v>24638</v>
      </c>
      <c r="V1961" s="6" t="s">
        <v>1499</v>
      </c>
      <c r="W1961" s="6" t="s">
        <v>24572</v>
      </c>
      <c r="X1961" s="6" t="s">
        <v>1499</v>
      </c>
      <c r="Y1961" s="6" t="s">
        <v>1499</v>
      </c>
      <c r="Z1961" s="6" t="s">
        <v>1499</v>
      </c>
      <c r="AA1961" s="7"/>
      <c r="AB1961" s="7" t="s">
        <v>1499</v>
      </c>
      <c r="AC1961" s="7">
        <v>90</v>
      </c>
      <c r="AD1961" s="7"/>
      <c r="AE1961" s="7" t="s">
        <v>24573</v>
      </c>
      <c r="AF1961" s="7" t="s">
        <v>24583</v>
      </c>
    </row>
    <row r="1962" spans="1:32">
      <c r="A1962" s="16" t="str">
        <f>(EMO!A1962)</f>
        <v>EMO001308</v>
      </c>
      <c r="B1962" s="6" t="s">
        <v>24700</v>
      </c>
      <c r="C1962" s="7">
        <v>2046884</v>
      </c>
      <c r="D1962" s="7" t="s">
        <v>27548</v>
      </c>
      <c r="E1962" s="7" t="s">
        <v>28089</v>
      </c>
      <c r="F1962" s="6" t="s">
        <v>24596</v>
      </c>
      <c r="G1962" s="7">
        <v>380</v>
      </c>
      <c r="H1962" s="6" t="s">
        <v>28818</v>
      </c>
      <c r="I1962" s="6" t="s">
        <v>28204</v>
      </c>
      <c r="J1962" s="6">
        <v>6</v>
      </c>
      <c r="K1962" s="6">
        <v>950</v>
      </c>
      <c r="L1962" s="6">
        <v>6205</v>
      </c>
      <c r="M1962" s="6">
        <v>6205</v>
      </c>
      <c r="N1962" s="6" t="s">
        <v>24853</v>
      </c>
      <c r="O1962" s="6" t="s">
        <v>1499</v>
      </c>
      <c r="P1962" s="7" t="s">
        <v>28097</v>
      </c>
      <c r="Q1962" s="6" t="s">
        <v>1499</v>
      </c>
      <c r="R1962" s="15">
        <v>0.77</v>
      </c>
      <c r="S1962" s="6">
        <v>55</v>
      </c>
      <c r="T1962" s="6" t="s">
        <v>28102</v>
      </c>
      <c r="U1962" s="6" t="s">
        <v>24638</v>
      </c>
      <c r="V1962" s="6" t="s">
        <v>1499</v>
      </c>
      <c r="W1962" s="6" t="s">
        <v>24572</v>
      </c>
      <c r="X1962" s="6" t="s">
        <v>1499</v>
      </c>
      <c r="Y1962" s="6" t="s">
        <v>1499</v>
      </c>
      <c r="Z1962" s="6" t="s">
        <v>1499</v>
      </c>
      <c r="AA1962" s="7"/>
      <c r="AB1962" s="7" t="s">
        <v>1499</v>
      </c>
      <c r="AC1962" s="7">
        <v>90</v>
      </c>
      <c r="AD1962" s="7"/>
      <c r="AE1962" s="7" t="s">
        <v>24573</v>
      </c>
      <c r="AF1962" s="7" t="s">
        <v>24583</v>
      </c>
    </row>
    <row r="1963" spans="1:32">
      <c r="A1963" s="16" t="str">
        <f>(EMO!A1963)</f>
        <v>EMO001310</v>
      </c>
      <c r="B1963" s="6" t="s">
        <v>25556</v>
      </c>
      <c r="C1963" s="7" t="s">
        <v>1499</v>
      </c>
      <c r="D1963" s="7" t="s">
        <v>27549</v>
      </c>
      <c r="E1963" s="7" t="s">
        <v>28824</v>
      </c>
      <c r="F1963" s="6" t="s">
        <v>24596</v>
      </c>
      <c r="G1963" s="7">
        <v>380</v>
      </c>
      <c r="H1963" s="6" t="s">
        <v>28917</v>
      </c>
      <c r="I1963" s="6" t="s">
        <v>28204</v>
      </c>
      <c r="J1963" s="6">
        <v>4</v>
      </c>
      <c r="K1963" s="6">
        <v>1430</v>
      </c>
      <c r="L1963" s="6" t="s">
        <v>1499</v>
      </c>
      <c r="M1963" s="6" t="s">
        <v>1499</v>
      </c>
      <c r="N1963" s="6" t="s">
        <v>1499</v>
      </c>
      <c r="O1963" s="6" t="s">
        <v>1499</v>
      </c>
      <c r="P1963" s="7" t="s">
        <v>28097</v>
      </c>
      <c r="Q1963" s="6" t="s">
        <v>1499</v>
      </c>
      <c r="R1963" s="15" t="s">
        <v>1499</v>
      </c>
      <c r="S1963" s="6">
        <v>68</v>
      </c>
      <c r="T1963" s="6" t="s">
        <v>28102</v>
      </c>
      <c r="U1963" s="6" t="s">
        <v>24638</v>
      </c>
      <c r="V1963" s="6" t="s">
        <v>1499</v>
      </c>
      <c r="W1963" s="6" t="s">
        <v>24572</v>
      </c>
      <c r="X1963" s="6" t="s">
        <v>1499</v>
      </c>
      <c r="Y1963" s="6" t="s">
        <v>1499</v>
      </c>
      <c r="Z1963" s="6" t="s">
        <v>1499</v>
      </c>
      <c r="AA1963" s="7"/>
      <c r="AB1963" s="7" t="s">
        <v>1499</v>
      </c>
      <c r="AC1963" s="7" t="s">
        <v>1499</v>
      </c>
      <c r="AD1963" s="7"/>
      <c r="AE1963" s="7" t="s">
        <v>24573</v>
      </c>
      <c r="AF1963" s="7" t="s">
        <v>24583</v>
      </c>
    </row>
    <row r="1964" spans="1:32">
      <c r="A1964" s="16" t="str">
        <f>(EMO!A1964)</f>
        <v>EMO001315</v>
      </c>
      <c r="B1964" s="6" t="s">
        <v>25552</v>
      </c>
      <c r="C1964" s="7" t="s">
        <v>26206</v>
      </c>
      <c r="D1964" s="7" t="s">
        <v>27537</v>
      </c>
      <c r="E1964" s="7">
        <v>315</v>
      </c>
      <c r="F1964" s="6" t="s">
        <v>24596</v>
      </c>
      <c r="G1964" s="7">
        <v>380</v>
      </c>
      <c r="H1964" s="11" t="s">
        <v>29291</v>
      </c>
      <c r="I1964" s="6" t="s">
        <v>28204</v>
      </c>
      <c r="J1964" s="6">
        <v>4</v>
      </c>
      <c r="K1964" s="6" t="s">
        <v>29392</v>
      </c>
      <c r="L1964" s="6">
        <v>6220</v>
      </c>
      <c r="M1964" s="6">
        <v>6220</v>
      </c>
      <c r="N1964" s="6" t="s">
        <v>28344</v>
      </c>
      <c r="O1964" s="6" t="s">
        <v>1499</v>
      </c>
      <c r="P1964" s="7" t="s">
        <v>28097</v>
      </c>
      <c r="Q1964" s="6" t="s">
        <v>1499</v>
      </c>
      <c r="R1964" s="15" t="s">
        <v>1499</v>
      </c>
      <c r="S1964" s="6" t="s">
        <v>1499</v>
      </c>
      <c r="T1964" s="6" t="s">
        <v>1499</v>
      </c>
      <c r="U1964" s="6" t="s">
        <v>1499</v>
      </c>
      <c r="V1964" s="6" t="s">
        <v>1499</v>
      </c>
      <c r="W1964" s="6" t="s">
        <v>11608</v>
      </c>
      <c r="X1964" s="6" t="s">
        <v>1499</v>
      </c>
      <c r="Y1964" s="6" t="s">
        <v>1499</v>
      </c>
      <c r="Z1964" s="6" t="s">
        <v>1499</v>
      </c>
      <c r="AA1964" s="7"/>
      <c r="AB1964" s="7" t="s">
        <v>1499</v>
      </c>
      <c r="AC1964" s="7">
        <v>315</v>
      </c>
      <c r="AD1964" s="7"/>
      <c r="AE1964" s="7" t="s">
        <v>1499</v>
      </c>
      <c r="AF1964" s="7" t="s">
        <v>24574</v>
      </c>
    </row>
    <row r="1965" spans="1:32">
      <c r="A1965" s="16" t="str">
        <f>(EMO!A1965)</f>
        <v>EMO001311</v>
      </c>
      <c r="B1965" s="6" t="s">
        <v>24700</v>
      </c>
      <c r="C1965" s="7">
        <v>2046895</v>
      </c>
      <c r="D1965" s="7" t="s">
        <v>27548</v>
      </c>
      <c r="E1965" s="7" t="s">
        <v>28089</v>
      </c>
      <c r="F1965" s="6" t="s">
        <v>24596</v>
      </c>
      <c r="G1965" s="7">
        <v>380</v>
      </c>
      <c r="H1965" s="6" t="s">
        <v>28818</v>
      </c>
      <c r="I1965" s="6" t="s">
        <v>28204</v>
      </c>
      <c r="J1965" s="6">
        <v>6</v>
      </c>
      <c r="K1965" s="6">
        <v>950</v>
      </c>
      <c r="L1965" s="6">
        <v>6205</v>
      </c>
      <c r="M1965" s="6">
        <v>6205</v>
      </c>
      <c r="N1965" s="6" t="s">
        <v>24853</v>
      </c>
      <c r="O1965" s="6" t="s">
        <v>1499</v>
      </c>
      <c r="P1965" s="7" t="s">
        <v>28097</v>
      </c>
      <c r="Q1965" s="6" t="s">
        <v>1499</v>
      </c>
      <c r="R1965" s="15">
        <v>0.77</v>
      </c>
      <c r="S1965" s="6">
        <v>55</v>
      </c>
      <c r="T1965" s="6" t="s">
        <v>28102</v>
      </c>
      <c r="U1965" s="6" t="s">
        <v>24638</v>
      </c>
      <c r="V1965" s="6" t="s">
        <v>1499</v>
      </c>
      <c r="W1965" s="6" t="s">
        <v>24572</v>
      </c>
      <c r="X1965" s="6" t="s">
        <v>1499</v>
      </c>
      <c r="Y1965" s="6" t="s">
        <v>1499</v>
      </c>
      <c r="Z1965" s="6" t="s">
        <v>1499</v>
      </c>
      <c r="AA1965" s="7"/>
      <c r="AB1965" s="7" t="s">
        <v>1499</v>
      </c>
      <c r="AC1965" s="7">
        <v>90</v>
      </c>
      <c r="AD1965" s="7"/>
      <c r="AE1965" s="7" t="s">
        <v>24573</v>
      </c>
      <c r="AF1965" s="7" t="s">
        <v>24583</v>
      </c>
    </row>
    <row r="1966" spans="1:32">
      <c r="A1966" s="16" t="str">
        <f>(EMO!A1966)</f>
        <v>EMO001312</v>
      </c>
      <c r="B1966" s="6" t="s">
        <v>24700</v>
      </c>
      <c r="C1966" s="7">
        <v>2046889</v>
      </c>
      <c r="D1966" s="7" t="s">
        <v>27548</v>
      </c>
      <c r="E1966" s="7" t="s">
        <v>28089</v>
      </c>
      <c r="F1966" s="6" t="s">
        <v>24596</v>
      </c>
      <c r="G1966" s="7">
        <v>380</v>
      </c>
      <c r="H1966" s="6" t="s">
        <v>28818</v>
      </c>
      <c r="I1966" s="6" t="s">
        <v>28204</v>
      </c>
      <c r="J1966" s="6">
        <v>6</v>
      </c>
      <c r="K1966" s="6">
        <v>950</v>
      </c>
      <c r="L1966" s="6">
        <v>6205</v>
      </c>
      <c r="M1966" s="6">
        <v>6205</v>
      </c>
      <c r="N1966" s="6" t="s">
        <v>24853</v>
      </c>
      <c r="O1966" s="6" t="s">
        <v>1499</v>
      </c>
      <c r="P1966" s="7" t="s">
        <v>28097</v>
      </c>
      <c r="Q1966" s="6" t="s">
        <v>1499</v>
      </c>
      <c r="R1966" s="15">
        <v>0.77</v>
      </c>
      <c r="S1966" s="6">
        <v>55</v>
      </c>
      <c r="T1966" s="6" t="s">
        <v>28102</v>
      </c>
      <c r="U1966" s="6" t="s">
        <v>24638</v>
      </c>
      <c r="V1966" s="6" t="s">
        <v>1499</v>
      </c>
      <c r="W1966" s="6" t="s">
        <v>24572</v>
      </c>
      <c r="X1966" s="6" t="s">
        <v>1499</v>
      </c>
      <c r="Y1966" s="6" t="s">
        <v>1499</v>
      </c>
      <c r="Z1966" s="6" t="s">
        <v>1499</v>
      </c>
      <c r="AA1966" s="7"/>
      <c r="AB1966" s="7" t="s">
        <v>1499</v>
      </c>
      <c r="AC1966" s="7">
        <v>90</v>
      </c>
      <c r="AD1966" s="7"/>
      <c r="AE1966" s="7" t="s">
        <v>24573</v>
      </c>
      <c r="AF1966" s="7" t="s">
        <v>24583</v>
      </c>
    </row>
    <row r="1967" spans="1:32">
      <c r="A1967" s="16" t="str">
        <f>(EMO!A1967)</f>
        <v>EMO001313</v>
      </c>
      <c r="B1967" s="6" t="s">
        <v>24700</v>
      </c>
      <c r="C1967" s="7">
        <v>2046897</v>
      </c>
      <c r="D1967" s="7" t="s">
        <v>27548</v>
      </c>
      <c r="E1967" s="7" t="s">
        <v>28089</v>
      </c>
      <c r="F1967" s="6" t="s">
        <v>24596</v>
      </c>
      <c r="G1967" s="7">
        <v>380</v>
      </c>
      <c r="H1967" s="6" t="s">
        <v>28818</v>
      </c>
      <c r="I1967" s="6" t="s">
        <v>28204</v>
      </c>
      <c r="J1967" s="6">
        <v>6</v>
      </c>
      <c r="K1967" s="6">
        <v>950</v>
      </c>
      <c r="L1967" s="6">
        <v>6205</v>
      </c>
      <c r="M1967" s="6">
        <v>6205</v>
      </c>
      <c r="N1967" s="6" t="s">
        <v>24853</v>
      </c>
      <c r="O1967" s="6" t="s">
        <v>1499</v>
      </c>
      <c r="P1967" s="7" t="s">
        <v>28097</v>
      </c>
      <c r="Q1967" s="6" t="s">
        <v>1499</v>
      </c>
      <c r="R1967" s="15">
        <v>0.77</v>
      </c>
      <c r="S1967" s="6">
        <v>55</v>
      </c>
      <c r="T1967" s="6" t="s">
        <v>28102</v>
      </c>
      <c r="U1967" s="6" t="s">
        <v>24638</v>
      </c>
      <c r="V1967" s="6" t="s">
        <v>1499</v>
      </c>
      <c r="W1967" s="6" t="s">
        <v>24572</v>
      </c>
      <c r="X1967" s="6" t="s">
        <v>1499</v>
      </c>
      <c r="Y1967" s="6" t="s">
        <v>1499</v>
      </c>
      <c r="Z1967" s="6" t="s">
        <v>1499</v>
      </c>
      <c r="AA1967" s="7"/>
      <c r="AB1967" s="7" t="s">
        <v>1499</v>
      </c>
      <c r="AC1967" s="7">
        <v>90</v>
      </c>
      <c r="AD1967" s="7"/>
      <c r="AE1967" s="7" t="s">
        <v>24573</v>
      </c>
      <c r="AF1967" s="7" t="s">
        <v>24583</v>
      </c>
    </row>
    <row r="1968" spans="1:32">
      <c r="A1968" s="16" t="str">
        <f>(EMO!A1968)</f>
        <v>EMO001314</v>
      </c>
      <c r="B1968" s="6" t="s">
        <v>24700</v>
      </c>
      <c r="C1968" s="7">
        <v>2046892</v>
      </c>
      <c r="D1968" s="7" t="s">
        <v>27548</v>
      </c>
      <c r="E1968" s="7" t="s">
        <v>28089</v>
      </c>
      <c r="F1968" s="6" t="s">
        <v>24596</v>
      </c>
      <c r="G1968" s="7">
        <v>380</v>
      </c>
      <c r="H1968" s="6" t="s">
        <v>28818</v>
      </c>
      <c r="I1968" s="6" t="s">
        <v>28204</v>
      </c>
      <c r="J1968" s="6">
        <v>6</v>
      </c>
      <c r="K1968" s="6">
        <v>950</v>
      </c>
      <c r="L1968" s="6">
        <v>6205</v>
      </c>
      <c r="M1968" s="6">
        <v>6205</v>
      </c>
      <c r="N1968" s="6" t="s">
        <v>24853</v>
      </c>
      <c r="O1968" s="6" t="s">
        <v>1499</v>
      </c>
      <c r="P1968" s="7" t="s">
        <v>28097</v>
      </c>
      <c r="Q1968" s="6" t="s">
        <v>1499</v>
      </c>
      <c r="R1968" s="15">
        <v>0.77</v>
      </c>
      <c r="S1968" s="6">
        <v>55</v>
      </c>
      <c r="T1968" s="6" t="s">
        <v>28102</v>
      </c>
      <c r="U1968" s="6" t="s">
        <v>24638</v>
      </c>
      <c r="V1968" s="6" t="s">
        <v>1499</v>
      </c>
      <c r="W1968" s="6" t="s">
        <v>24572</v>
      </c>
      <c r="X1968" s="6" t="s">
        <v>1499</v>
      </c>
      <c r="Y1968" s="6" t="s">
        <v>1499</v>
      </c>
      <c r="Z1968" s="6" t="s">
        <v>1499</v>
      </c>
      <c r="AA1968" s="7"/>
      <c r="AB1968" s="7" t="s">
        <v>1499</v>
      </c>
      <c r="AC1968" s="7">
        <v>90</v>
      </c>
      <c r="AD1968" s="7"/>
      <c r="AE1968" s="7" t="s">
        <v>24573</v>
      </c>
      <c r="AF1968" s="7" t="s">
        <v>24583</v>
      </c>
    </row>
    <row r="1969" spans="1:32">
      <c r="A1969" s="16" t="str">
        <f>(EMO!A1969)</f>
        <v>EMO001323</v>
      </c>
      <c r="B1969" s="6" t="s">
        <v>25552</v>
      </c>
      <c r="C1969" s="7" t="s">
        <v>26207</v>
      </c>
      <c r="D1969" s="7" t="s">
        <v>27537</v>
      </c>
      <c r="E1969" s="7">
        <v>450</v>
      </c>
      <c r="F1969" s="6" t="s">
        <v>24596</v>
      </c>
      <c r="G1969" s="7">
        <v>420</v>
      </c>
      <c r="H1969" s="11" t="s">
        <v>29285</v>
      </c>
      <c r="I1969" s="6" t="s">
        <v>28204</v>
      </c>
      <c r="J1969" s="6">
        <v>4</v>
      </c>
      <c r="K1969" s="6" t="s">
        <v>29392</v>
      </c>
      <c r="L1969" s="6">
        <v>6224</v>
      </c>
      <c r="M1969" s="6">
        <v>6224</v>
      </c>
      <c r="N1969" s="6" t="s">
        <v>28345</v>
      </c>
      <c r="O1969" s="6" t="s">
        <v>1499</v>
      </c>
      <c r="P1969" s="7" t="s">
        <v>28097</v>
      </c>
      <c r="Q1969" s="6" t="s">
        <v>1499</v>
      </c>
      <c r="R1969" s="15" t="s">
        <v>1499</v>
      </c>
      <c r="S1969" s="6" t="s">
        <v>1499</v>
      </c>
      <c r="T1969" s="6" t="s">
        <v>1499</v>
      </c>
      <c r="U1969" s="6" t="s">
        <v>1499</v>
      </c>
      <c r="V1969" s="6" t="s">
        <v>1499</v>
      </c>
      <c r="W1969" s="6" t="s">
        <v>11608</v>
      </c>
      <c r="X1969" s="6" t="s">
        <v>1499</v>
      </c>
      <c r="Y1969" s="6" t="s">
        <v>1499</v>
      </c>
      <c r="Z1969" s="6" t="s">
        <v>1499</v>
      </c>
      <c r="AA1969" s="7"/>
      <c r="AB1969" s="7" t="s">
        <v>1499</v>
      </c>
      <c r="AC1969" s="7">
        <v>335</v>
      </c>
      <c r="AD1969" s="7"/>
      <c r="AE1969" s="7" t="s">
        <v>1499</v>
      </c>
      <c r="AF1969" s="7" t="s">
        <v>24574</v>
      </c>
    </row>
    <row r="1970" spans="1:32">
      <c r="A1970" s="16" t="str">
        <f>(EMO!A1970)</f>
        <v>EMO001317</v>
      </c>
      <c r="B1970" s="6" t="s">
        <v>24700</v>
      </c>
      <c r="C1970" s="7">
        <v>2046914</v>
      </c>
      <c r="D1970" s="7" t="s">
        <v>27548</v>
      </c>
      <c r="E1970" s="7" t="s">
        <v>28089</v>
      </c>
      <c r="F1970" s="6" t="s">
        <v>24596</v>
      </c>
      <c r="G1970" s="7">
        <v>380</v>
      </c>
      <c r="H1970" s="6" t="s">
        <v>28818</v>
      </c>
      <c r="I1970" s="6" t="s">
        <v>28204</v>
      </c>
      <c r="J1970" s="6">
        <v>6</v>
      </c>
      <c r="K1970" s="6">
        <v>950</v>
      </c>
      <c r="L1970" s="6">
        <v>6205</v>
      </c>
      <c r="M1970" s="6">
        <v>6205</v>
      </c>
      <c r="N1970" s="6" t="s">
        <v>24853</v>
      </c>
      <c r="O1970" s="6" t="s">
        <v>1499</v>
      </c>
      <c r="P1970" s="7" t="s">
        <v>28097</v>
      </c>
      <c r="Q1970" s="6" t="s">
        <v>1499</v>
      </c>
      <c r="R1970" s="15">
        <v>0.77</v>
      </c>
      <c r="S1970" s="6">
        <v>55</v>
      </c>
      <c r="T1970" s="6" t="s">
        <v>28102</v>
      </c>
      <c r="U1970" s="6" t="s">
        <v>24638</v>
      </c>
      <c r="V1970" s="6" t="s">
        <v>1499</v>
      </c>
      <c r="W1970" s="6" t="s">
        <v>24572</v>
      </c>
      <c r="X1970" s="6" t="s">
        <v>1499</v>
      </c>
      <c r="Y1970" s="6" t="s">
        <v>1499</v>
      </c>
      <c r="Z1970" s="6" t="s">
        <v>1499</v>
      </c>
      <c r="AA1970" s="7"/>
      <c r="AB1970" s="7" t="s">
        <v>1499</v>
      </c>
      <c r="AC1970" s="7">
        <v>90</v>
      </c>
      <c r="AD1970" s="7"/>
      <c r="AE1970" s="7" t="s">
        <v>24573</v>
      </c>
      <c r="AF1970" s="7" t="s">
        <v>24583</v>
      </c>
    </row>
    <row r="1971" spans="1:32">
      <c r="A1971" s="16" t="str">
        <f>(EMO!A1971)</f>
        <v>EMO001318</v>
      </c>
      <c r="B1971" s="6" t="s">
        <v>24700</v>
      </c>
      <c r="C1971" s="7">
        <v>2046915</v>
      </c>
      <c r="D1971" s="7" t="s">
        <v>27548</v>
      </c>
      <c r="E1971" s="7" t="s">
        <v>28089</v>
      </c>
      <c r="F1971" s="6" t="s">
        <v>24596</v>
      </c>
      <c r="G1971" s="7">
        <v>380</v>
      </c>
      <c r="H1971" s="6" t="s">
        <v>28818</v>
      </c>
      <c r="I1971" s="6" t="s">
        <v>28204</v>
      </c>
      <c r="J1971" s="6">
        <v>6</v>
      </c>
      <c r="K1971" s="6">
        <v>950</v>
      </c>
      <c r="L1971" s="6">
        <v>6205</v>
      </c>
      <c r="M1971" s="6">
        <v>6205</v>
      </c>
      <c r="N1971" s="6" t="s">
        <v>24853</v>
      </c>
      <c r="O1971" s="6" t="s">
        <v>1499</v>
      </c>
      <c r="P1971" s="7" t="s">
        <v>28097</v>
      </c>
      <c r="Q1971" s="6" t="s">
        <v>1499</v>
      </c>
      <c r="R1971" s="15">
        <v>0.77</v>
      </c>
      <c r="S1971" s="6">
        <v>55</v>
      </c>
      <c r="T1971" s="6" t="s">
        <v>28102</v>
      </c>
      <c r="U1971" s="6" t="s">
        <v>24638</v>
      </c>
      <c r="V1971" s="6" t="s">
        <v>1499</v>
      </c>
      <c r="W1971" s="6" t="s">
        <v>24572</v>
      </c>
      <c r="X1971" s="6" t="s">
        <v>1499</v>
      </c>
      <c r="Y1971" s="6" t="s">
        <v>1499</v>
      </c>
      <c r="Z1971" s="6" t="s">
        <v>1499</v>
      </c>
      <c r="AA1971" s="7"/>
      <c r="AB1971" s="7" t="s">
        <v>1499</v>
      </c>
      <c r="AC1971" s="7">
        <v>90</v>
      </c>
      <c r="AD1971" s="7"/>
      <c r="AE1971" s="7" t="s">
        <v>24573</v>
      </c>
      <c r="AF1971" s="7" t="s">
        <v>24583</v>
      </c>
    </row>
    <row r="1972" spans="1:32">
      <c r="A1972" s="16" t="str">
        <f>(EMO!A1972)</f>
        <v>EMO001319</v>
      </c>
      <c r="B1972" s="6" t="s">
        <v>24700</v>
      </c>
      <c r="C1972" s="7">
        <v>2046899</v>
      </c>
      <c r="D1972" s="7" t="s">
        <v>27548</v>
      </c>
      <c r="E1972" s="7" t="s">
        <v>28089</v>
      </c>
      <c r="F1972" s="6" t="s">
        <v>24596</v>
      </c>
      <c r="G1972" s="7">
        <v>380</v>
      </c>
      <c r="H1972" s="6" t="s">
        <v>28818</v>
      </c>
      <c r="I1972" s="6" t="s">
        <v>28204</v>
      </c>
      <c r="J1972" s="6">
        <v>6</v>
      </c>
      <c r="K1972" s="6">
        <v>950</v>
      </c>
      <c r="L1972" s="6">
        <v>6205</v>
      </c>
      <c r="M1972" s="6">
        <v>6205</v>
      </c>
      <c r="N1972" s="6" t="s">
        <v>24853</v>
      </c>
      <c r="O1972" s="6" t="s">
        <v>1499</v>
      </c>
      <c r="P1972" s="7" t="s">
        <v>28097</v>
      </c>
      <c r="Q1972" s="6" t="s">
        <v>1499</v>
      </c>
      <c r="R1972" s="15">
        <v>0.77</v>
      </c>
      <c r="S1972" s="6">
        <v>55</v>
      </c>
      <c r="T1972" s="6" t="s">
        <v>28102</v>
      </c>
      <c r="U1972" s="6" t="s">
        <v>24638</v>
      </c>
      <c r="V1972" s="6" t="s">
        <v>1499</v>
      </c>
      <c r="W1972" s="6" t="s">
        <v>24572</v>
      </c>
      <c r="X1972" s="6" t="s">
        <v>1499</v>
      </c>
      <c r="Y1972" s="6" t="s">
        <v>1499</v>
      </c>
      <c r="Z1972" s="6" t="s">
        <v>1499</v>
      </c>
      <c r="AA1972" s="7"/>
      <c r="AB1972" s="7" t="s">
        <v>1499</v>
      </c>
      <c r="AC1972" s="7">
        <v>90</v>
      </c>
      <c r="AD1972" s="7"/>
      <c r="AE1972" s="7" t="s">
        <v>24573</v>
      </c>
      <c r="AF1972" s="7" t="s">
        <v>24583</v>
      </c>
    </row>
    <row r="1973" spans="1:32">
      <c r="A1973" s="16" t="str">
        <f>(EMO!A1973)</f>
        <v>EMO001320</v>
      </c>
      <c r="B1973" s="6" t="s">
        <v>24700</v>
      </c>
      <c r="C1973" s="7">
        <v>2046880</v>
      </c>
      <c r="D1973" s="7" t="s">
        <v>27548</v>
      </c>
      <c r="E1973" s="7" t="s">
        <v>28089</v>
      </c>
      <c r="F1973" s="6" t="s">
        <v>24596</v>
      </c>
      <c r="G1973" s="7">
        <v>380</v>
      </c>
      <c r="H1973" s="6" t="s">
        <v>28818</v>
      </c>
      <c r="I1973" s="6" t="s">
        <v>28204</v>
      </c>
      <c r="J1973" s="6">
        <v>6</v>
      </c>
      <c r="K1973" s="6">
        <v>950</v>
      </c>
      <c r="L1973" s="6">
        <v>6205</v>
      </c>
      <c r="M1973" s="6">
        <v>6205</v>
      </c>
      <c r="N1973" s="6" t="s">
        <v>24853</v>
      </c>
      <c r="O1973" s="6" t="s">
        <v>1499</v>
      </c>
      <c r="P1973" s="7" t="s">
        <v>28097</v>
      </c>
      <c r="Q1973" s="6" t="s">
        <v>1499</v>
      </c>
      <c r="R1973" s="15">
        <v>0.77</v>
      </c>
      <c r="S1973" s="6">
        <v>55</v>
      </c>
      <c r="T1973" s="6" t="s">
        <v>28102</v>
      </c>
      <c r="U1973" s="6" t="s">
        <v>24638</v>
      </c>
      <c r="V1973" s="6" t="s">
        <v>1499</v>
      </c>
      <c r="W1973" s="6" t="s">
        <v>24572</v>
      </c>
      <c r="X1973" s="6" t="s">
        <v>1499</v>
      </c>
      <c r="Y1973" s="6" t="s">
        <v>1499</v>
      </c>
      <c r="Z1973" s="6" t="s">
        <v>1499</v>
      </c>
      <c r="AA1973" s="7"/>
      <c r="AB1973" s="7" t="s">
        <v>1499</v>
      </c>
      <c r="AC1973" s="7">
        <v>90</v>
      </c>
      <c r="AD1973" s="7"/>
      <c r="AE1973" s="7" t="s">
        <v>24573</v>
      </c>
      <c r="AF1973" s="7" t="s">
        <v>24583</v>
      </c>
    </row>
    <row r="1974" spans="1:32">
      <c r="A1974" s="16" t="str">
        <f>(EMO!A1974)</f>
        <v>EMO001321</v>
      </c>
      <c r="B1974" s="6" t="s">
        <v>24700</v>
      </c>
      <c r="C1974" s="7">
        <v>2046896</v>
      </c>
      <c r="D1974" s="7" t="s">
        <v>27548</v>
      </c>
      <c r="E1974" s="7" t="s">
        <v>28089</v>
      </c>
      <c r="F1974" s="6" t="s">
        <v>24596</v>
      </c>
      <c r="G1974" s="7">
        <v>380</v>
      </c>
      <c r="H1974" s="6" t="s">
        <v>28818</v>
      </c>
      <c r="I1974" s="6" t="s">
        <v>28204</v>
      </c>
      <c r="J1974" s="6">
        <v>6</v>
      </c>
      <c r="K1974" s="6">
        <v>950</v>
      </c>
      <c r="L1974" s="6">
        <v>6205</v>
      </c>
      <c r="M1974" s="6">
        <v>6205</v>
      </c>
      <c r="N1974" s="6" t="s">
        <v>24853</v>
      </c>
      <c r="O1974" s="6" t="s">
        <v>1499</v>
      </c>
      <c r="P1974" s="7" t="s">
        <v>28097</v>
      </c>
      <c r="Q1974" s="6" t="s">
        <v>1499</v>
      </c>
      <c r="R1974" s="15">
        <v>0.77</v>
      </c>
      <c r="S1974" s="6">
        <v>55</v>
      </c>
      <c r="T1974" s="6" t="s">
        <v>28102</v>
      </c>
      <c r="U1974" s="6" t="s">
        <v>24638</v>
      </c>
      <c r="V1974" s="6" t="s">
        <v>1499</v>
      </c>
      <c r="W1974" s="6" t="s">
        <v>24572</v>
      </c>
      <c r="X1974" s="6" t="s">
        <v>1499</v>
      </c>
      <c r="Y1974" s="6" t="s">
        <v>1499</v>
      </c>
      <c r="Z1974" s="6" t="s">
        <v>1499</v>
      </c>
      <c r="AA1974" s="7"/>
      <c r="AB1974" s="7" t="s">
        <v>1499</v>
      </c>
      <c r="AC1974" s="7">
        <v>90</v>
      </c>
      <c r="AD1974" s="7"/>
      <c r="AE1974" s="7" t="s">
        <v>24573</v>
      </c>
      <c r="AF1974" s="7" t="s">
        <v>24583</v>
      </c>
    </row>
    <row r="1975" spans="1:32">
      <c r="A1975" s="16" t="str">
        <f>(EMO!A1975)</f>
        <v>EMO001322</v>
      </c>
      <c r="B1975" s="6" t="s">
        <v>24700</v>
      </c>
      <c r="C1975" s="7">
        <v>2046894</v>
      </c>
      <c r="D1975" s="7" t="s">
        <v>27548</v>
      </c>
      <c r="E1975" s="7" t="s">
        <v>28089</v>
      </c>
      <c r="F1975" s="6" t="s">
        <v>24596</v>
      </c>
      <c r="G1975" s="7">
        <v>380</v>
      </c>
      <c r="H1975" s="6" t="s">
        <v>28818</v>
      </c>
      <c r="I1975" s="6" t="s">
        <v>28204</v>
      </c>
      <c r="J1975" s="6">
        <v>6</v>
      </c>
      <c r="K1975" s="6">
        <v>950</v>
      </c>
      <c r="L1975" s="6">
        <v>6205</v>
      </c>
      <c r="M1975" s="6">
        <v>6205</v>
      </c>
      <c r="N1975" s="6" t="s">
        <v>24853</v>
      </c>
      <c r="O1975" s="6" t="s">
        <v>1499</v>
      </c>
      <c r="P1975" s="7" t="s">
        <v>28097</v>
      </c>
      <c r="Q1975" s="6" t="s">
        <v>1499</v>
      </c>
      <c r="R1975" s="15">
        <v>0.77</v>
      </c>
      <c r="S1975" s="6">
        <v>55</v>
      </c>
      <c r="T1975" s="6" t="s">
        <v>28102</v>
      </c>
      <c r="U1975" s="6" t="s">
        <v>24638</v>
      </c>
      <c r="V1975" s="6" t="s">
        <v>1499</v>
      </c>
      <c r="W1975" s="6" t="s">
        <v>24572</v>
      </c>
      <c r="X1975" s="6" t="s">
        <v>1499</v>
      </c>
      <c r="Y1975" s="6" t="s">
        <v>1499</v>
      </c>
      <c r="Z1975" s="6" t="s">
        <v>1499</v>
      </c>
      <c r="AA1975" s="7"/>
      <c r="AB1975" s="7" t="s">
        <v>1499</v>
      </c>
      <c r="AC1975" s="7">
        <v>90</v>
      </c>
      <c r="AD1975" s="7"/>
      <c r="AE1975" s="7" t="s">
        <v>24573</v>
      </c>
      <c r="AF1975" s="7" t="s">
        <v>24583</v>
      </c>
    </row>
    <row r="1976" spans="1:32">
      <c r="A1976" s="16" t="str">
        <f>(EMO!A1976)</f>
        <v>EMO001324</v>
      </c>
      <c r="B1976" s="6" t="s">
        <v>25556</v>
      </c>
      <c r="C1976" s="7" t="s">
        <v>1499</v>
      </c>
      <c r="D1976" s="7" t="s">
        <v>27549</v>
      </c>
      <c r="E1976" s="7" t="s">
        <v>28824</v>
      </c>
      <c r="F1976" s="6" t="s">
        <v>24596</v>
      </c>
      <c r="G1976" s="7">
        <v>380</v>
      </c>
      <c r="H1976" s="6" t="s">
        <v>28917</v>
      </c>
      <c r="I1976" s="6" t="s">
        <v>28204</v>
      </c>
      <c r="J1976" s="6">
        <v>4</v>
      </c>
      <c r="K1976" s="6">
        <v>1430</v>
      </c>
      <c r="L1976" s="6" t="s">
        <v>1499</v>
      </c>
      <c r="M1976" s="6" t="s">
        <v>1499</v>
      </c>
      <c r="N1976" s="6" t="s">
        <v>1499</v>
      </c>
      <c r="O1976" s="6" t="s">
        <v>1499</v>
      </c>
      <c r="P1976" s="7" t="s">
        <v>28097</v>
      </c>
      <c r="Q1976" s="6" t="s">
        <v>1499</v>
      </c>
      <c r="R1976" s="15" t="s">
        <v>1499</v>
      </c>
      <c r="S1976" s="6">
        <v>68</v>
      </c>
      <c r="T1976" s="6" t="s">
        <v>28102</v>
      </c>
      <c r="U1976" s="6" t="s">
        <v>24638</v>
      </c>
      <c r="V1976" s="6" t="s">
        <v>1499</v>
      </c>
      <c r="W1976" s="6" t="s">
        <v>24572</v>
      </c>
      <c r="X1976" s="6" t="s">
        <v>1499</v>
      </c>
      <c r="Y1976" s="6" t="s">
        <v>1499</v>
      </c>
      <c r="Z1976" s="6" t="s">
        <v>1499</v>
      </c>
      <c r="AA1976" s="7"/>
      <c r="AB1976" s="7" t="s">
        <v>1499</v>
      </c>
      <c r="AC1976" s="7" t="s">
        <v>1499</v>
      </c>
      <c r="AD1976" s="7"/>
      <c r="AE1976" s="7" t="s">
        <v>24573</v>
      </c>
      <c r="AF1976" s="7" t="s">
        <v>24583</v>
      </c>
    </row>
    <row r="1977" spans="1:32">
      <c r="A1977" s="16" t="str">
        <f>(EMO!A1977)</f>
        <v>EMO001331</v>
      </c>
      <c r="B1977" s="6" t="s">
        <v>25552</v>
      </c>
      <c r="C1977" s="7" t="s">
        <v>26208</v>
      </c>
      <c r="D1977" s="7" t="s">
        <v>27550</v>
      </c>
      <c r="E1977" s="7">
        <v>450</v>
      </c>
      <c r="F1977" s="6" t="s">
        <v>24596</v>
      </c>
      <c r="G1977" s="7">
        <v>420</v>
      </c>
      <c r="H1977" s="11" t="s">
        <v>29285</v>
      </c>
      <c r="I1977" s="6" t="s">
        <v>28204</v>
      </c>
      <c r="J1977" s="6">
        <v>4</v>
      </c>
      <c r="K1977" s="6" t="s">
        <v>29392</v>
      </c>
      <c r="L1977" s="6">
        <v>6224</v>
      </c>
      <c r="M1977" s="6">
        <v>6224</v>
      </c>
      <c r="N1977" s="6" t="s">
        <v>28337</v>
      </c>
      <c r="O1977" s="6" t="s">
        <v>1499</v>
      </c>
      <c r="P1977" s="7" t="s">
        <v>28097</v>
      </c>
      <c r="Q1977" s="6" t="s">
        <v>1499</v>
      </c>
      <c r="R1977" s="15" t="s">
        <v>1499</v>
      </c>
      <c r="S1977" s="6" t="s">
        <v>1499</v>
      </c>
      <c r="T1977" s="6" t="s">
        <v>1499</v>
      </c>
      <c r="U1977" s="6" t="s">
        <v>1499</v>
      </c>
      <c r="V1977" s="6" t="s">
        <v>1499</v>
      </c>
      <c r="W1977" s="6" t="s">
        <v>11608</v>
      </c>
      <c r="X1977" s="6" t="s">
        <v>1499</v>
      </c>
      <c r="Y1977" s="6" t="s">
        <v>1499</v>
      </c>
      <c r="Z1977" s="6" t="s">
        <v>1499</v>
      </c>
      <c r="AA1977" s="7"/>
      <c r="AB1977" s="7" t="s">
        <v>1499</v>
      </c>
      <c r="AC1977" s="7">
        <v>355</v>
      </c>
      <c r="AD1977" s="7"/>
      <c r="AE1977" s="7" t="s">
        <v>1499</v>
      </c>
      <c r="AF1977" s="7" t="s">
        <v>24574</v>
      </c>
    </row>
    <row r="1978" spans="1:32">
      <c r="A1978" s="16" t="str">
        <f>(EMO!A1978)</f>
        <v>EMO001325</v>
      </c>
      <c r="B1978" s="6" t="s">
        <v>24700</v>
      </c>
      <c r="C1978" s="7">
        <v>2046895</v>
      </c>
      <c r="D1978" s="7" t="s">
        <v>27548</v>
      </c>
      <c r="E1978" s="7" t="s">
        <v>28089</v>
      </c>
      <c r="F1978" s="6" t="s">
        <v>24596</v>
      </c>
      <c r="G1978" s="7">
        <v>380</v>
      </c>
      <c r="H1978" s="6" t="s">
        <v>28818</v>
      </c>
      <c r="I1978" s="6" t="s">
        <v>28204</v>
      </c>
      <c r="J1978" s="6">
        <v>6</v>
      </c>
      <c r="K1978" s="6">
        <v>950</v>
      </c>
      <c r="L1978" s="6">
        <v>6205</v>
      </c>
      <c r="M1978" s="6">
        <v>6205</v>
      </c>
      <c r="N1978" s="6" t="s">
        <v>24853</v>
      </c>
      <c r="O1978" s="6" t="s">
        <v>1499</v>
      </c>
      <c r="P1978" s="7" t="s">
        <v>28097</v>
      </c>
      <c r="Q1978" s="6" t="s">
        <v>1499</v>
      </c>
      <c r="R1978" s="15">
        <v>0.77</v>
      </c>
      <c r="S1978" s="6">
        <v>55</v>
      </c>
      <c r="T1978" s="6" t="s">
        <v>28102</v>
      </c>
      <c r="U1978" s="6" t="s">
        <v>24638</v>
      </c>
      <c r="V1978" s="6" t="s">
        <v>1499</v>
      </c>
      <c r="W1978" s="6" t="s">
        <v>24572</v>
      </c>
      <c r="X1978" s="6" t="s">
        <v>1499</v>
      </c>
      <c r="Y1978" s="6" t="s">
        <v>1499</v>
      </c>
      <c r="Z1978" s="6" t="s">
        <v>1499</v>
      </c>
      <c r="AA1978" s="7"/>
      <c r="AB1978" s="7" t="s">
        <v>1499</v>
      </c>
      <c r="AC1978" s="7">
        <v>90</v>
      </c>
      <c r="AD1978" s="7"/>
      <c r="AE1978" s="7" t="s">
        <v>24573</v>
      </c>
      <c r="AF1978" s="7" t="s">
        <v>24583</v>
      </c>
    </row>
    <row r="1979" spans="1:32">
      <c r="A1979" s="16" t="str">
        <f>(EMO!A1979)</f>
        <v>EMO001326</v>
      </c>
      <c r="B1979" s="6" t="s">
        <v>24700</v>
      </c>
      <c r="C1979" s="7">
        <v>2046879</v>
      </c>
      <c r="D1979" s="7" t="s">
        <v>27548</v>
      </c>
      <c r="E1979" s="7" t="s">
        <v>28089</v>
      </c>
      <c r="F1979" s="6" t="s">
        <v>24596</v>
      </c>
      <c r="G1979" s="7">
        <v>380</v>
      </c>
      <c r="H1979" s="6" t="s">
        <v>28818</v>
      </c>
      <c r="I1979" s="6" t="s">
        <v>28204</v>
      </c>
      <c r="J1979" s="6">
        <v>6</v>
      </c>
      <c r="K1979" s="6">
        <v>950</v>
      </c>
      <c r="L1979" s="6">
        <v>6205</v>
      </c>
      <c r="M1979" s="6">
        <v>6205</v>
      </c>
      <c r="N1979" s="6" t="s">
        <v>24853</v>
      </c>
      <c r="O1979" s="6" t="s">
        <v>1499</v>
      </c>
      <c r="P1979" s="7" t="s">
        <v>28097</v>
      </c>
      <c r="Q1979" s="6" t="s">
        <v>1499</v>
      </c>
      <c r="R1979" s="15">
        <v>0.77</v>
      </c>
      <c r="S1979" s="6">
        <v>55</v>
      </c>
      <c r="T1979" s="6" t="s">
        <v>28102</v>
      </c>
      <c r="U1979" s="6" t="s">
        <v>24638</v>
      </c>
      <c r="V1979" s="6" t="s">
        <v>1499</v>
      </c>
      <c r="W1979" s="6" t="s">
        <v>24572</v>
      </c>
      <c r="X1979" s="6" t="s">
        <v>1499</v>
      </c>
      <c r="Y1979" s="6" t="s">
        <v>1499</v>
      </c>
      <c r="Z1979" s="6" t="s">
        <v>1499</v>
      </c>
      <c r="AA1979" s="7"/>
      <c r="AB1979" s="7" t="s">
        <v>1499</v>
      </c>
      <c r="AC1979" s="7">
        <v>90</v>
      </c>
      <c r="AD1979" s="7"/>
      <c r="AE1979" s="7" t="s">
        <v>24573</v>
      </c>
      <c r="AF1979" s="7" t="s">
        <v>24583</v>
      </c>
    </row>
    <row r="1980" spans="1:32">
      <c r="A1980" s="16" t="str">
        <f>(EMO!A1980)</f>
        <v>EMO001327</v>
      </c>
      <c r="B1980" s="6" t="s">
        <v>24700</v>
      </c>
      <c r="C1980" s="7">
        <v>2046900</v>
      </c>
      <c r="D1980" s="7" t="s">
        <v>27548</v>
      </c>
      <c r="E1980" s="7" t="s">
        <v>28089</v>
      </c>
      <c r="F1980" s="6" t="s">
        <v>24596</v>
      </c>
      <c r="G1980" s="7">
        <v>380</v>
      </c>
      <c r="H1980" s="6" t="s">
        <v>28818</v>
      </c>
      <c r="I1980" s="6" t="s">
        <v>28204</v>
      </c>
      <c r="J1980" s="6">
        <v>6</v>
      </c>
      <c r="K1980" s="6">
        <v>950</v>
      </c>
      <c r="L1980" s="6">
        <v>6205</v>
      </c>
      <c r="M1980" s="6">
        <v>6205</v>
      </c>
      <c r="N1980" s="6" t="s">
        <v>24853</v>
      </c>
      <c r="O1980" s="6" t="s">
        <v>1499</v>
      </c>
      <c r="P1980" s="7" t="s">
        <v>28097</v>
      </c>
      <c r="Q1980" s="6" t="s">
        <v>1499</v>
      </c>
      <c r="R1980" s="15">
        <v>0.77</v>
      </c>
      <c r="S1980" s="6">
        <v>55</v>
      </c>
      <c r="T1980" s="6" t="s">
        <v>28102</v>
      </c>
      <c r="U1980" s="6" t="s">
        <v>24638</v>
      </c>
      <c r="V1980" s="6" t="s">
        <v>1499</v>
      </c>
      <c r="W1980" s="6" t="s">
        <v>24572</v>
      </c>
      <c r="X1980" s="6" t="s">
        <v>1499</v>
      </c>
      <c r="Y1980" s="6" t="s">
        <v>1499</v>
      </c>
      <c r="Z1980" s="6" t="s">
        <v>1499</v>
      </c>
      <c r="AA1980" s="7"/>
      <c r="AB1980" s="7" t="s">
        <v>1499</v>
      </c>
      <c r="AC1980" s="7">
        <v>90</v>
      </c>
      <c r="AD1980" s="7"/>
      <c r="AE1980" s="7" t="s">
        <v>24573</v>
      </c>
      <c r="AF1980" s="7" t="s">
        <v>24583</v>
      </c>
    </row>
    <row r="1981" spans="1:32">
      <c r="A1981" s="16" t="str">
        <f>(EMO!A1981)</f>
        <v>EMO001328</v>
      </c>
      <c r="B1981" s="6" t="s">
        <v>24700</v>
      </c>
      <c r="C1981" s="7">
        <v>2046912</v>
      </c>
      <c r="D1981" s="7" t="s">
        <v>27548</v>
      </c>
      <c r="E1981" s="7" t="s">
        <v>28089</v>
      </c>
      <c r="F1981" s="6" t="s">
        <v>24596</v>
      </c>
      <c r="G1981" s="7">
        <v>380</v>
      </c>
      <c r="H1981" s="6" t="s">
        <v>28818</v>
      </c>
      <c r="I1981" s="6" t="s">
        <v>28204</v>
      </c>
      <c r="J1981" s="6">
        <v>6</v>
      </c>
      <c r="K1981" s="6">
        <v>950</v>
      </c>
      <c r="L1981" s="6">
        <v>6205</v>
      </c>
      <c r="M1981" s="6">
        <v>6205</v>
      </c>
      <c r="N1981" s="6" t="s">
        <v>24853</v>
      </c>
      <c r="O1981" s="6" t="s">
        <v>1499</v>
      </c>
      <c r="P1981" s="7" t="s">
        <v>28097</v>
      </c>
      <c r="Q1981" s="6" t="s">
        <v>1499</v>
      </c>
      <c r="R1981" s="15">
        <v>0.77</v>
      </c>
      <c r="S1981" s="6">
        <v>55</v>
      </c>
      <c r="T1981" s="6" t="s">
        <v>28102</v>
      </c>
      <c r="U1981" s="6" t="s">
        <v>24638</v>
      </c>
      <c r="V1981" s="6" t="s">
        <v>1499</v>
      </c>
      <c r="W1981" s="6" t="s">
        <v>24572</v>
      </c>
      <c r="X1981" s="6" t="s">
        <v>1499</v>
      </c>
      <c r="Y1981" s="6" t="s">
        <v>1499</v>
      </c>
      <c r="Z1981" s="6" t="s">
        <v>1499</v>
      </c>
      <c r="AA1981" s="7"/>
      <c r="AB1981" s="7" t="s">
        <v>1499</v>
      </c>
      <c r="AC1981" s="7">
        <v>90</v>
      </c>
      <c r="AD1981" s="7"/>
      <c r="AE1981" s="7" t="s">
        <v>24573</v>
      </c>
      <c r="AF1981" s="7" t="s">
        <v>24583</v>
      </c>
    </row>
    <row r="1982" spans="1:32">
      <c r="A1982" s="16" t="str">
        <f>(EMO!A1982)</f>
        <v>EMO001329</v>
      </c>
      <c r="B1982" s="6" t="s">
        <v>24700</v>
      </c>
      <c r="C1982" s="7">
        <v>2046913</v>
      </c>
      <c r="D1982" s="7" t="s">
        <v>27548</v>
      </c>
      <c r="E1982" s="7" t="s">
        <v>28089</v>
      </c>
      <c r="F1982" s="6" t="s">
        <v>24596</v>
      </c>
      <c r="G1982" s="7">
        <v>380</v>
      </c>
      <c r="H1982" s="6" t="s">
        <v>28818</v>
      </c>
      <c r="I1982" s="6" t="s">
        <v>28204</v>
      </c>
      <c r="J1982" s="6">
        <v>6</v>
      </c>
      <c r="K1982" s="6">
        <v>950</v>
      </c>
      <c r="L1982" s="6">
        <v>6205</v>
      </c>
      <c r="M1982" s="6">
        <v>6205</v>
      </c>
      <c r="N1982" s="6" t="s">
        <v>24853</v>
      </c>
      <c r="O1982" s="6" t="s">
        <v>1499</v>
      </c>
      <c r="P1982" s="7" t="s">
        <v>28097</v>
      </c>
      <c r="Q1982" s="6" t="s">
        <v>1499</v>
      </c>
      <c r="R1982" s="15">
        <v>0.77</v>
      </c>
      <c r="S1982" s="6">
        <v>55</v>
      </c>
      <c r="T1982" s="6" t="s">
        <v>28102</v>
      </c>
      <c r="U1982" s="6" t="s">
        <v>24638</v>
      </c>
      <c r="V1982" s="6" t="s">
        <v>1499</v>
      </c>
      <c r="W1982" s="6" t="s">
        <v>24572</v>
      </c>
      <c r="X1982" s="6" t="s">
        <v>1499</v>
      </c>
      <c r="Y1982" s="6" t="s">
        <v>1499</v>
      </c>
      <c r="Z1982" s="6" t="s">
        <v>1499</v>
      </c>
      <c r="AA1982" s="7"/>
      <c r="AB1982" s="7" t="s">
        <v>1499</v>
      </c>
      <c r="AC1982" s="7">
        <v>90</v>
      </c>
      <c r="AD1982" s="7"/>
      <c r="AE1982" s="7" t="s">
        <v>24573</v>
      </c>
      <c r="AF1982" s="7" t="s">
        <v>24583</v>
      </c>
    </row>
    <row r="1983" spans="1:32">
      <c r="A1983" s="16" t="str">
        <f>(EMO!A1983)</f>
        <v>EMO001330</v>
      </c>
      <c r="B1983" s="6" t="s">
        <v>24700</v>
      </c>
      <c r="C1983" s="7">
        <v>2046910</v>
      </c>
      <c r="D1983" s="7" t="s">
        <v>27548</v>
      </c>
      <c r="E1983" s="7" t="s">
        <v>28089</v>
      </c>
      <c r="F1983" s="6" t="s">
        <v>24596</v>
      </c>
      <c r="G1983" s="7">
        <v>380</v>
      </c>
      <c r="H1983" s="6" t="s">
        <v>28818</v>
      </c>
      <c r="I1983" s="6" t="s">
        <v>28204</v>
      </c>
      <c r="J1983" s="6">
        <v>6</v>
      </c>
      <c r="K1983" s="6">
        <v>950</v>
      </c>
      <c r="L1983" s="6">
        <v>6205</v>
      </c>
      <c r="M1983" s="6">
        <v>6205</v>
      </c>
      <c r="N1983" s="6" t="s">
        <v>24853</v>
      </c>
      <c r="O1983" s="6" t="s">
        <v>1499</v>
      </c>
      <c r="P1983" s="7" t="s">
        <v>28097</v>
      </c>
      <c r="Q1983" s="6" t="s">
        <v>1499</v>
      </c>
      <c r="R1983" s="15">
        <v>0.77</v>
      </c>
      <c r="S1983" s="6">
        <v>55</v>
      </c>
      <c r="T1983" s="6" t="s">
        <v>28102</v>
      </c>
      <c r="U1983" s="6" t="s">
        <v>24638</v>
      </c>
      <c r="V1983" s="6" t="s">
        <v>1499</v>
      </c>
      <c r="W1983" s="6" t="s">
        <v>24572</v>
      </c>
      <c r="X1983" s="6" t="s">
        <v>1499</v>
      </c>
      <c r="Y1983" s="6" t="s">
        <v>1499</v>
      </c>
      <c r="Z1983" s="6" t="s">
        <v>1499</v>
      </c>
      <c r="AA1983" s="7"/>
      <c r="AB1983" s="7" t="s">
        <v>1499</v>
      </c>
      <c r="AC1983" s="7">
        <v>90</v>
      </c>
      <c r="AD1983" s="7"/>
      <c r="AE1983" s="7" t="s">
        <v>24573</v>
      </c>
      <c r="AF1983" s="7" t="s">
        <v>24583</v>
      </c>
    </row>
    <row r="1984" spans="1:32">
      <c r="A1984" s="16" t="str">
        <f>(EMO!A1984)</f>
        <v>EMO001332</v>
      </c>
      <c r="B1984" s="6" t="s">
        <v>25556</v>
      </c>
      <c r="C1984" s="7" t="s">
        <v>1499</v>
      </c>
      <c r="D1984" s="7" t="s">
        <v>27549</v>
      </c>
      <c r="E1984" s="7" t="s">
        <v>28824</v>
      </c>
      <c r="F1984" s="6" t="s">
        <v>24596</v>
      </c>
      <c r="G1984" s="7">
        <v>380</v>
      </c>
      <c r="H1984" s="6" t="s">
        <v>28917</v>
      </c>
      <c r="I1984" s="6" t="s">
        <v>28204</v>
      </c>
      <c r="J1984" s="6">
        <v>4</v>
      </c>
      <c r="K1984" s="6">
        <v>1430</v>
      </c>
      <c r="L1984" s="6" t="s">
        <v>1499</v>
      </c>
      <c r="M1984" s="6" t="s">
        <v>1499</v>
      </c>
      <c r="N1984" s="6" t="s">
        <v>1499</v>
      </c>
      <c r="O1984" s="6" t="s">
        <v>1499</v>
      </c>
      <c r="P1984" s="7" t="s">
        <v>28097</v>
      </c>
      <c r="Q1984" s="6" t="s">
        <v>1499</v>
      </c>
      <c r="R1984" s="15" t="s">
        <v>1499</v>
      </c>
      <c r="S1984" s="6">
        <v>68</v>
      </c>
      <c r="T1984" s="6" t="s">
        <v>28102</v>
      </c>
      <c r="U1984" s="6" t="s">
        <v>24638</v>
      </c>
      <c r="V1984" s="6" t="s">
        <v>1499</v>
      </c>
      <c r="W1984" s="6" t="s">
        <v>24572</v>
      </c>
      <c r="X1984" s="6" t="s">
        <v>1499</v>
      </c>
      <c r="Y1984" s="6" t="s">
        <v>1499</v>
      </c>
      <c r="Z1984" s="6" t="s">
        <v>1499</v>
      </c>
      <c r="AA1984" s="7"/>
      <c r="AB1984" s="7" t="s">
        <v>1499</v>
      </c>
      <c r="AC1984" s="7" t="s">
        <v>1499</v>
      </c>
      <c r="AD1984" s="7"/>
      <c r="AE1984" s="7" t="s">
        <v>24573</v>
      </c>
      <c r="AF1984" s="7" t="s">
        <v>24583</v>
      </c>
    </row>
    <row r="1985" spans="1:32">
      <c r="A1985" s="16" t="str">
        <f>(EMO!A1985)</f>
        <v>EMO001339</v>
      </c>
      <c r="B1985" s="6" t="s">
        <v>25552</v>
      </c>
      <c r="C1985" s="7" t="s">
        <v>26209</v>
      </c>
      <c r="D1985" s="7" t="s">
        <v>27537</v>
      </c>
      <c r="E1985" s="7">
        <v>450</v>
      </c>
      <c r="F1985" s="6" t="s">
        <v>24596</v>
      </c>
      <c r="G1985" s="7">
        <v>420</v>
      </c>
      <c r="H1985" s="11" t="s">
        <v>29285</v>
      </c>
      <c r="I1985" s="6" t="s">
        <v>28204</v>
      </c>
      <c r="J1985" s="6">
        <v>4</v>
      </c>
      <c r="K1985" s="6" t="s">
        <v>29392</v>
      </c>
      <c r="L1985" s="6">
        <v>6224</v>
      </c>
      <c r="M1985" s="6">
        <v>6224</v>
      </c>
      <c r="N1985" s="6" t="s">
        <v>28337</v>
      </c>
      <c r="O1985" s="6" t="s">
        <v>1499</v>
      </c>
      <c r="P1985" s="7" t="s">
        <v>28097</v>
      </c>
      <c r="Q1985" s="6" t="s">
        <v>1499</v>
      </c>
      <c r="R1985" s="15" t="s">
        <v>1499</v>
      </c>
      <c r="S1985" s="6" t="s">
        <v>1499</v>
      </c>
      <c r="T1985" s="6" t="s">
        <v>1499</v>
      </c>
      <c r="U1985" s="6" t="s">
        <v>1499</v>
      </c>
      <c r="V1985" s="6" t="s">
        <v>1499</v>
      </c>
      <c r="W1985" s="6" t="s">
        <v>11608</v>
      </c>
      <c r="X1985" s="6" t="s">
        <v>1499</v>
      </c>
      <c r="Y1985" s="6" t="s">
        <v>1499</v>
      </c>
      <c r="Z1985" s="6" t="s">
        <v>1499</v>
      </c>
      <c r="AA1985" s="7"/>
      <c r="AB1985" s="7" t="s">
        <v>1499</v>
      </c>
      <c r="AC1985" s="7">
        <v>355</v>
      </c>
      <c r="AD1985" s="7"/>
      <c r="AE1985" s="7" t="s">
        <v>1499</v>
      </c>
      <c r="AF1985" s="7" t="s">
        <v>24574</v>
      </c>
    </row>
    <row r="1986" spans="1:32">
      <c r="A1986" s="16" t="str">
        <f>(EMO!A1986)</f>
        <v>EMO001333</v>
      </c>
      <c r="B1986" s="6" t="s">
        <v>24700</v>
      </c>
      <c r="C1986" s="7">
        <v>2046917</v>
      </c>
      <c r="D1986" s="7" t="s">
        <v>27548</v>
      </c>
      <c r="E1986" s="7" t="s">
        <v>28089</v>
      </c>
      <c r="F1986" s="6" t="s">
        <v>24596</v>
      </c>
      <c r="G1986" s="7">
        <v>380</v>
      </c>
      <c r="H1986" s="6" t="s">
        <v>28818</v>
      </c>
      <c r="I1986" s="6" t="s">
        <v>28204</v>
      </c>
      <c r="J1986" s="6">
        <v>6</v>
      </c>
      <c r="K1986" s="6">
        <v>950</v>
      </c>
      <c r="L1986" s="6">
        <v>6205</v>
      </c>
      <c r="M1986" s="6">
        <v>6205</v>
      </c>
      <c r="N1986" s="6" t="s">
        <v>24853</v>
      </c>
      <c r="O1986" s="6" t="s">
        <v>1499</v>
      </c>
      <c r="P1986" s="7" t="s">
        <v>28097</v>
      </c>
      <c r="Q1986" s="6" t="s">
        <v>1499</v>
      </c>
      <c r="R1986" s="15">
        <v>0.77</v>
      </c>
      <c r="S1986" s="6">
        <v>55</v>
      </c>
      <c r="T1986" s="6" t="s">
        <v>28102</v>
      </c>
      <c r="U1986" s="6" t="s">
        <v>24638</v>
      </c>
      <c r="V1986" s="6" t="s">
        <v>1499</v>
      </c>
      <c r="W1986" s="6" t="s">
        <v>24572</v>
      </c>
      <c r="X1986" s="6" t="s">
        <v>1499</v>
      </c>
      <c r="Y1986" s="6" t="s">
        <v>1499</v>
      </c>
      <c r="Z1986" s="6" t="s">
        <v>1499</v>
      </c>
      <c r="AA1986" s="7"/>
      <c r="AB1986" s="7" t="s">
        <v>1499</v>
      </c>
      <c r="AC1986" s="7">
        <v>90</v>
      </c>
      <c r="AD1986" s="7"/>
      <c r="AE1986" s="7" t="s">
        <v>24573</v>
      </c>
      <c r="AF1986" s="7" t="s">
        <v>24583</v>
      </c>
    </row>
    <row r="1987" spans="1:32">
      <c r="A1987" s="16" t="str">
        <f>(EMO!A1987)</f>
        <v>EMO001334</v>
      </c>
      <c r="B1987" s="6" t="s">
        <v>24700</v>
      </c>
      <c r="C1987" s="7">
        <v>2046908</v>
      </c>
      <c r="D1987" s="7" t="s">
        <v>27548</v>
      </c>
      <c r="E1987" s="7" t="s">
        <v>28089</v>
      </c>
      <c r="F1987" s="6" t="s">
        <v>24596</v>
      </c>
      <c r="G1987" s="7">
        <v>380</v>
      </c>
      <c r="H1987" s="6" t="s">
        <v>28818</v>
      </c>
      <c r="I1987" s="6" t="s">
        <v>28204</v>
      </c>
      <c r="J1987" s="6">
        <v>6</v>
      </c>
      <c r="K1987" s="6">
        <v>950</v>
      </c>
      <c r="L1987" s="6">
        <v>6205</v>
      </c>
      <c r="M1987" s="6">
        <v>6205</v>
      </c>
      <c r="N1987" s="6" t="s">
        <v>24853</v>
      </c>
      <c r="O1987" s="6" t="s">
        <v>1499</v>
      </c>
      <c r="P1987" s="7" t="s">
        <v>28097</v>
      </c>
      <c r="Q1987" s="6" t="s">
        <v>1499</v>
      </c>
      <c r="R1987" s="15">
        <v>0.77</v>
      </c>
      <c r="S1987" s="6">
        <v>55</v>
      </c>
      <c r="T1987" s="6" t="s">
        <v>28102</v>
      </c>
      <c r="U1987" s="6" t="s">
        <v>24638</v>
      </c>
      <c r="V1987" s="6" t="s">
        <v>1499</v>
      </c>
      <c r="W1987" s="6" t="s">
        <v>24572</v>
      </c>
      <c r="X1987" s="6" t="s">
        <v>1499</v>
      </c>
      <c r="Y1987" s="6" t="s">
        <v>1499</v>
      </c>
      <c r="Z1987" s="6" t="s">
        <v>1499</v>
      </c>
      <c r="AA1987" s="7"/>
      <c r="AB1987" s="7" t="s">
        <v>1499</v>
      </c>
      <c r="AC1987" s="7">
        <v>90</v>
      </c>
      <c r="AD1987" s="7"/>
      <c r="AE1987" s="7" t="s">
        <v>24573</v>
      </c>
      <c r="AF1987" s="7" t="s">
        <v>24583</v>
      </c>
    </row>
    <row r="1988" spans="1:32">
      <c r="A1988" s="16" t="str">
        <f>(EMO!A1988)</f>
        <v>EMO001335</v>
      </c>
      <c r="B1988" s="6" t="s">
        <v>24700</v>
      </c>
      <c r="C1988" s="7">
        <v>2046906</v>
      </c>
      <c r="D1988" s="7" t="s">
        <v>27548</v>
      </c>
      <c r="E1988" s="7" t="s">
        <v>28089</v>
      </c>
      <c r="F1988" s="6" t="s">
        <v>24596</v>
      </c>
      <c r="G1988" s="7">
        <v>380</v>
      </c>
      <c r="H1988" s="6" t="s">
        <v>28818</v>
      </c>
      <c r="I1988" s="6" t="s">
        <v>28204</v>
      </c>
      <c r="J1988" s="6">
        <v>6</v>
      </c>
      <c r="K1988" s="6">
        <v>950</v>
      </c>
      <c r="L1988" s="6">
        <v>6205</v>
      </c>
      <c r="M1988" s="6">
        <v>6205</v>
      </c>
      <c r="N1988" s="6" t="s">
        <v>24853</v>
      </c>
      <c r="O1988" s="6" t="s">
        <v>1499</v>
      </c>
      <c r="P1988" s="7" t="s">
        <v>28097</v>
      </c>
      <c r="Q1988" s="6" t="s">
        <v>1499</v>
      </c>
      <c r="R1988" s="15">
        <v>0.77</v>
      </c>
      <c r="S1988" s="6">
        <v>55</v>
      </c>
      <c r="T1988" s="6" t="s">
        <v>28102</v>
      </c>
      <c r="U1988" s="6" t="s">
        <v>24638</v>
      </c>
      <c r="V1988" s="6" t="s">
        <v>1499</v>
      </c>
      <c r="W1988" s="6" t="s">
        <v>24572</v>
      </c>
      <c r="X1988" s="6" t="s">
        <v>1499</v>
      </c>
      <c r="Y1988" s="6" t="s">
        <v>1499</v>
      </c>
      <c r="Z1988" s="6" t="s">
        <v>1499</v>
      </c>
      <c r="AA1988" s="7"/>
      <c r="AB1988" s="7" t="s">
        <v>1499</v>
      </c>
      <c r="AC1988" s="7">
        <v>90</v>
      </c>
      <c r="AD1988" s="7"/>
      <c r="AE1988" s="7" t="s">
        <v>24573</v>
      </c>
      <c r="AF1988" s="7" t="s">
        <v>24583</v>
      </c>
    </row>
    <row r="1989" spans="1:32">
      <c r="A1989" s="16" t="str">
        <f>(EMO!A1989)</f>
        <v>EMO001336</v>
      </c>
      <c r="B1989" s="6" t="s">
        <v>24700</v>
      </c>
      <c r="C1989" s="7">
        <v>2046903</v>
      </c>
      <c r="D1989" s="7" t="s">
        <v>27548</v>
      </c>
      <c r="E1989" s="7" t="s">
        <v>28089</v>
      </c>
      <c r="F1989" s="6" t="s">
        <v>24596</v>
      </c>
      <c r="G1989" s="7">
        <v>380</v>
      </c>
      <c r="H1989" s="6" t="s">
        <v>28818</v>
      </c>
      <c r="I1989" s="6" t="s">
        <v>28204</v>
      </c>
      <c r="J1989" s="6">
        <v>6</v>
      </c>
      <c r="K1989" s="6">
        <v>950</v>
      </c>
      <c r="L1989" s="6">
        <v>6205</v>
      </c>
      <c r="M1989" s="6">
        <v>6205</v>
      </c>
      <c r="N1989" s="6" t="s">
        <v>24853</v>
      </c>
      <c r="O1989" s="6" t="s">
        <v>1499</v>
      </c>
      <c r="P1989" s="7" t="s">
        <v>28097</v>
      </c>
      <c r="Q1989" s="6" t="s">
        <v>1499</v>
      </c>
      <c r="R1989" s="15">
        <v>0.77</v>
      </c>
      <c r="S1989" s="6">
        <v>55</v>
      </c>
      <c r="T1989" s="6" t="s">
        <v>28102</v>
      </c>
      <c r="U1989" s="6" t="s">
        <v>24638</v>
      </c>
      <c r="V1989" s="6" t="s">
        <v>1499</v>
      </c>
      <c r="W1989" s="6" t="s">
        <v>24572</v>
      </c>
      <c r="X1989" s="6" t="s">
        <v>1499</v>
      </c>
      <c r="Y1989" s="6" t="s">
        <v>1499</v>
      </c>
      <c r="Z1989" s="6" t="s">
        <v>1499</v>
      </c>
      <c r="AA1989" s="7"/>
      <c r="AB1989" s="7" t="s">
        <v>1499</v>
      </c>
      <c r="AC1989" s="7">
        <v>90</v>
      </c>
      <c r="AD1989" s="7"/>
      <c r="AE1989" s="7" t="s">
        <v>24573</v>
      </c>
      <c r="AF1989" s="7" t="s">
        <v>24583</v>
      </c>
    </row>
    <row r="1990" spans="1:32">
      <c r="A1990" s="16" t="str">
        <f>(EMO!A1990)</f>
        <v>EMO001337</v>
      </c>
      <c r="B1990" s="6" t="s">
        <v>24700</v>
      </c>
      <c r="C1990" s="7">
        <v>2046873</v>
      </c>
      <c r="D1990" s="7" t="s">
        <v>27548</v>
      </c>
      <c r="E1990" s="7" t="s">
        <v>28089</v>
      </c>
      <c r="F1990" s="6" t="s">
        <v>24596</v>
      </c>
      <c r="G1990" s="7">
        <v>380</v>
      </c>
      <c r="H1990" s="6" t="s">
        <v>28818</v>
      </c>
      <c r="I1990" s="6" t="s">
        <v>28204</v>
      </c>
      <c r="J1990" s="6">
        <v>6</v>
      </c>
      <c r="K1990" s="6">
        <v>950</v>
      </c>
      <c r="L1990" s="6">
        <v>6205</v>
      </c>
      <c r="M1990" s="6">
        <v>6205</v>
      </c>
      <c r="N1990" s="6" t="s">
        <v>24853</v>
      </c>
      <c r="O1990" s="6" t="s">
        <v>1499</v>
      </c>
      <c r="P1990" s="7" t="s">
        <v>28097</v>
      </c>
      <c r="Q1990" s="6" t="s">
        <v>1499</v>
      </c>
      <c r="R1990" s="15">
        <v>0.77</v>
      </c>
      <c r="S1990" s="6">
        <v>55</v>
      </c>
      <c r="T1990" s="6" t="s">
        <v>28102</v>
      </c>
      <c r="U1990" s="6" t="s">
        <v>24638</v>
      </c>
      <c r="V1990" s="6" t="s">
        <v>1499</v>
      </c>
      <c r="W1990" s="6" t="s">
        <v>24572</v>
      </c>
      <c r="X1990" s="6" t="s">
        <v>1499</v>
      </c>
      <c r="Y1990" s="6" t="s">
        <v>1499</v>
      </c>
      <c r="Z1990" s="6" t="s">
        <v>1499</v>
      </c>
      <c r="AA1990" s="7"/>
      <c r="AB1990" s="7" t="s">
        <v>1499</v>
      </c>
      <c r="AC1990" s="7">
        <v>90</v>
      </c>
      <c r="AD1990" s="7"/>
      <c r="AE1990" s="7" t="s">
        <v>24573</v>
      </c>
      <c r="AF1990" s="7" t="s">
        <v>24583</v>
      </c>
    </row>
    <row r="1991" spans="1:32">
      <c r="A1991" s="16" t="str">
        <f>(EMO!A1991)</f>
        <v>EMO001338</v>
      </c>
      <c r="B1991" s="6" t="s">
        <v>24700</v>
      </c>
      <c r="C1991" s="7">
        <v>2046910</v>
      </c>
      <c r="D1991" s="7" t="s">
        <v>27548</v>
      </c>
      <c r="E1991" s="7" t="s">
        <v>28089</v>
      </c>
      <c r="F1991" s="6" t="s">
        <v>24596</v>
      </c>
      <c r="G1991" s="7">
        <v>380</v>
      </c>
      <c r="H1991" s="6" t="s">
        <v>28818</v>
      </c>
      <c r="I1991" s="6" t="s">
        <v>28204</v>
      </c>
      <c r="J1991" s="6">
        <v>6</v>
      </c>
      <c r="K1991" s="6">
        <v>950</v>
      </c>
      <c r="L1991" s="6">
        <v>6205</v>
      </c>
      <c r="M1991" s="6">
        <v>6205</v>
      </c>
      <c r="N1991" s="6" t="s">
        <v>24853</v>
      </c>
      <c r="O1991" s="6" t="s">
        <v>1499</v>
      </c>
      <c r="P1991" s="7" t="s">
        <v>28097</v>
      </c>
      <c r="Q1991" s="6" t="s">
        <v>1499</v>
      </c>
      <c r="R1991" s="15">
        <v>0.77</v>
      </c>
      <c r="S1991" s="6">
        <v>55</v>
      </c>
      <c r="T1991" s="6" t="s">
        <v>28102</v>
      </c>
      <c r="U1991" s="6" t="s">
        <v>24638</v>
      </c>
      <c r="V1991" s="6" t="s">
        <v>1499</v>
      </c>
      <c r="W1991" s="6" t="s">
        <v>24572</v>
      </c>
      <c r="X1991" s="6" t="s">
        <v>1499</v>
      </c>
      <c r="Y1991" s="6" t="s">
        <v>1499</v>
      </c>
      <c r="Z1991" s="6" t="s">
        <v>1499</v>
      </c>
      <c r="AA1991" s="7"/>
      <c r="AB1991" s="7" t="s">
        <v>1499</v>
      </c>
      <c r="AC1991" s="7">
        <v>90</v>
      </c>
      <c r="AD1991" s="7"/>
      <c r="AE1991" s="7" t="s">
        <v>24573</v>
      </c>
      <c r="AF1991" s="7" t="s">
        <v>24583</v>
      </c>
    </row>
    <row r="1992" spans="1:32">
      <c r="A1992" s="16" t="str">
        <f>(EMO!A1992)</f>
        <v>EMO001347</v>
      </c>
      <c r="B1992" s="6" t="s">
        <v>25552</v>
      </c>
      <c r="C1992" s="7" t="s">
        <v>26210</v>
      </c>
      <c r="D1992" s="7" t="s">
        <v>27537</v>
      </c>
      <c r="E1992" s="7">
        <v>450</v>
      </c>
      <c r="F1992" s="6" t="s">
        <v>24596</v>
      </c>
      <c r="G1992" s="7">
        <v>420</v>
      </c>
      <c r="H1992" s="11" t="s">
        <v>29285</v>
      </c>
      <c r="I1992" s="6" t="s">
        <v>28204</v>
      </c>
      <c r="J1992" s="6">
        <v>4</v>
      </c>
      <c r="K1992" s="6" t="s">
        <v>29392</v>
      </c>
      <c r="L1992" s="6">
        <v>6224</v>
      </c>
      <c r="M1992" s="6">
        <v>6224</v>
      </c>
      <c r="N1992" s="6" t="s">
        <v>28337</v>
      </c>
      <c r="O1992" s="6" t="s">
        <v>1499</v>
      </c>
      <c r="P1992" s="7" t="s">
        <v>28097</v>
      </c>
      <c r="Q1992" s="6" t="s">
        <v>1499</v>
      </c>
      <c r="R1992" s="15" t="s">
        <v>1499</v>
      </c>
      <c r="S1992" s="6" t="s">
        <v>1499</v>
      </c>
      <c r="T1992" s="6" t="s">
        <v>1499</v>
      </c>
      <c r="U1992" s="6" t="s">
        <v>1499</v>
      </c>
      <c r="V1992" s="6" t="s">
        <v>1499</v>
      </c>
      <c r="W1992" s="6" t="s">
        <v>11608</v>
      </c>
      <c r="X1992" s="6" t="s">
        <v>1499</v>
      </c>
      <c r="Y1992" s="6" t="s">
        <v>1499</v>
      </c>
      <c r="Z1992" s="6" t="s">
        <v>1499</v>
      </c>
      <c r="AA1992" s="7"/>
      <c r="AB1992" s="7" t="s">
        <v>1499</v>
      </c>
      <c r="AC1992" s="7">
        <v>355</v>
      </c>
      <c r="AD1992" s="7"/>
      <c r="AE1992" s="7" t="s">
        <v>1499</v>
      </c>
      <c r="AF1992" s="7" t="s">
        <v>24574</v>
      </c>
    </row>
    <row r="1993" spans="1:32">
      <c r="A1993" s="16" t="str">
        <f>(EMO!A1993)</f>
        <v>EMO001341</v>
      </c>
      <c r="B1993" s="6" t="s">
        <v>24700</v>
      </c>
      <c r="C1993" s="7">
        <v>2046910</v>
      </c>
      <c r="D1993" s="7" t="s">
        <v>27548</v>
      </c>
      <c r="E1993" s="7" t="s">
        <v>28089</v>
      </c>
      <c r="F1993" s="6" t="s">
        <v>24596</v>
      </c>
      <c r="G1993" s="7">
        <v>380</v>
      </c>
      <c r="H1993" s="6" t="s">
        <v>28818</v>
      </c>
      <c r="I1993" s="6" t="s">
        <v>28204</v>
      </c>
      <c r="J1993" s="6">
        <v>6</v>
      </c>
      <c r="K1993" s="6">
        <v>950</v>
      </c>
      <c r="L1993" s="6">
        <v>6205</v>
      </c>
      <c r="M1993" s="6">
        <v>6205</v>
      </c>
      <c r="N1993" s="6" t="s">
        <v>24853</v>
      </c>
      <c r="O1993" s="6" t="s">
        <v>1499</v>
      </c>
      <c r="P1993" s="7" t="s">
        <v>28097</v>
      </c>
      <c r="Q1993" s="6" t="s">
        <v>1499</v>
      </c>
      <c r="R1993" s="15">
        <v>0.77</v>
      </c>
      <c r="S1993" s="6">
        <v>55</v>
      </c>
      <c r="T1993" s="6" t="s">
        <v>28102</v>
      </c>
      <c r="U1993" s="6" t="s">
        <v>24638</v>
      </c>
      <c r="V1993" s="6" t="s">
        <v>1499</v>
      </c>
      <c r="W1993" s="6" t="s">
        <v>24572</v>
      </c>
      <c r="X1993" s="6" t="s">
        <v>1499</v>
      </c>
      <c r="Y1993" s="6" t="s">
        <v>1499</v>
      </c>
      <c r="Z1993" s="6" t="s">
        <v>1499</v>
      </c>
      <c r="AA1993" s="7"/>
      <c r="AB1993" s="7" t="s">
        <v>1499</v>
      </c>
      <c r="AC1993" s="7">
        <v>90</v>
      </c>
      <c r="AD1993" s="7"/>
      <c r="AE1993" s="7" t="s">
        <v>24573</v>
      </c>
      <c r="AF1993" s="7" t="s">
        <v>24583</v>
      </c>
    </row>
    <row r="1994" spans="1:32">
      <c r="A1994" s="16" t="str">
        <f>(EMO!A1994)</f>
        <v>EMO001342</v>
      </c>
      <c r="B1994" s="6" t="s">
        <v>24700</v>
      </c>
      <c r="C1994" s="7" t="s">
        <v>1499</v>
      </c>
      <c r="D1994" s="7" t="s">
        <v>27548</v>
      </c>
      <c r="E1994" s="7" t="s">
        <v>28089</v>
      </c>
      <c r="F1994" s="6" t="s">
        <v>24596</v>
      </c>
      <c r="G1994" s="7">
        <v>380</v>
      </c>
      <c r="H1994" s="6" t="s">
        <v>28818</v>
      </c>
      <c r="I1994" s="6" t="s">
        <v>28204</v>
      </c>
      <c r="J1994" s="6">
        <v>6</v>
      </c>
      <c r="K1994" s="6">
        <v>950</v>
      </c>
      <c r="L1994" s="6">
        <v>6205</v>
      </c>
      <c r="M1994" s="6">
        <v>6205</v>
      </c>
      <c r="N1994" s="6" t="s">
        <v>24853</v>
      </c>
      <c r="O1994" s="6" t="s">
        <v>1499</v>
      </c>
      <c r="P1994" s="7" t="s">
        <v>28097</v>
      </c>
      <c r="Q1994" s="6" t="s">
        <v>1499</v>
      </c>
      <c r="R1994" s="15">
        <v>0.77</v>
      </c>
      <c r="S1994" s="6">
        <v>55</v>
      </c>
      <c r="T1994" s="6" t="s">
        <v>28102</v>
      </c>
      <c r="U1994" s="6" t="s">
        <v>24638</v>
      </c>
      <c r="V1994" s="6" t="s">
        <v>1499</v>
      </c>
      <c r="W1994" s="6" t="s">
        <v>24572</v>
      </c>
      <c r="X1994" s="6" t="s">
        <v>1499</v>
      </c>
      <c r="Y1994" s="6" t="s">
        <v>1499</v>
      </c>
      <c r="Z1994" s="6" t="s">
        <v>1499</v>
      </c>
      <c r="AA1994" s="7"/>
      <c r="AB1994" s="7" t="s">
        <v>1499</v>
      </c>
      <c r="AC1994" s="7">
        <v>90</v>
      </c>
      <c r="AD1994" s="7"/>
      <c r="AE1994" s="7" t="s">
        <v>24573</v>
      </c>
      <c r="AF1994" s="7" t="s">
        <v>24583</v>
      </c>
    </row>
    <row r="1995" spans="1:32">
      <c r="A1995" s="16" t="str">
        <f>(EMO!A1995)</f>
        <v>EMO001343</v>
      </c>
      <c r="B1995" s="6" t="s">
        <v>24700</v>
      </c>
      <c r="C1995" s="7" t="s">
        <v>1499</v>
      </c>
      <c r="D1995" s="7" t="s">
        <v>27548</v>
      </c>
      <c r="E1995" s="7" t="s">
        <v>28089</v>
      </c>
      <c r="F1995" s="6" t="s">
        <v>24596</v>
      </c>
      <c r="G1995" s="7">
        <v>380</v>
      </c>
      <c r="H1995" s="6" t="s">
        <v>28818</v>
      </c>
      <c r="I1995" s="6" t="s">
        <v>28204</v>
      </c>
      <c r="J1995" s="6">
        <v>6</v>
      </c>
      <c r="K1995" s="6">
        <v>950</v>
      </c>
      <c r="L1995" s="6">
        <v>6205</v>
      </c>
      <c r="M1995" s="6">
        <v>6205</v>
      </c>
      <c r="N1995" s="6" t="s">
        <v>24853</v>
      </c>
      <c r="O1995" s="6" t="s">
        <v>1499</v>
      </c>
      <c r="P1995" s="7" t="s">
        <v>28097</v>
      </c>
      <c r="Q1995" s="6" t="s">
        <v>1499</v>
      </c>
      <c r="R1995" s="15">
        <v>0.77</v>
      </c>
      <c r="S1995" s="6">
        <v>55</v>
      </c>
      <c r="T1995" s="6" t="s">
        <v>28102</v>
      </c>
      <c r="U1995" s="6" t="s">
        <v>24638</v>
      </c>
      <c r="V1995" s="6" t="s">
        <v>1499</v>
      </c>
      <c r="W1995" s="6" t="s">
        <v>24572</v>
      </c>
      <c r="X1995" s="6" t="s">
        <v>1499</v>
      </c>
      <c r="Y1995" s="6" t="s">
        <v>1499</v>
      </c>
      <c r="Z1995" s="6" t="s">
        <v>1499</v>
      </c>
      <c r="AA1995" s="7"/>
      <c r="AB1995" s="7" t="s">
        <v>1499</v>
      </c>
      <c r="AC1995" s="7">
        <v>90</v>
      </c>
      <c r="AD1995" s="7"/>
      <c r="AE1995" s="7" t="s">
        <v>24573</v>
      </c>
      <c r="AF1995" s="7" t="s">
        <v>24583</v>
      </c>
    </row>
    <row r="1996" spans="1:32">
      <c r="A1996" s="16" t="str">
        <f>(EMO!A1996)</f>
        <v>EMO001344</v>
      </c>
      <c r="B1996" s="6" t="s">
        <v>24700</v>
      </c>
      <c r="C1996" s="7" t="s">
        <v>1499</v>
      </c>
      <c r="D1996" s="7" t="s">
        <v>27548</v>
      </c>
      <c r="E1996" s="7" t="s">
        <v>28089</v>
      </c>
      <c r="F1996" s="6" t="s">
        <v>24596</v>
      </c>
      <c r="G1996" s="7">
        <v>380</v>
      </c>
      <c r="H1996" s="6" t="s">
        <v>28818</v>
      </c>
      <c r="I1996" s="6" t="s">
        <v>28204</v>
      </c>
      <c r="J1996" s="6">
        <v>6</v>
      </c>
      <c r="K1996" s="6">
        <v>950</v>
      </c>
      <c r="L1996" s="6">
        <v>6205</v>
      </c>
      <c r="M1996" s="6">
        <v>6205</v>
      </c>
      <c r="N1996" s="6" t="s">
        <v>24853</v>
      </c>
      <c r="O1996" s="6" t="s">
        <v>1499</v>
      </c>
      <c r="P1996" s="7" t="s">
        <v>28097</v>
      </c>
      <c r="Q1996" s="6" t="s">
        <v>1499</v>
      </c>
      <c r="R1996" s="15">
        <v>0.77</v>
      </c>
      <c r="S1996" s="6">
        <v>55</v>
      </c>
      <c r="T1996" s="6" t="s">
        <v>28102</v>
      </c>
      <c r="U1996" s="6" t="s">
        <v>24638</v>
      </c>
      <c r="V1996" s="6" t="s">
        <v>1499</v>
      </c>
      <c r="W1996" s="6" t="s">
        <v>24572</v>
      </c>
      <c r="X1996" s="6" t="s">
        <v>1499</v>
      </c>
      <c r="Y1996" s="6" t="s">
        <v>1499</v>
      </c>
      <c r="Z1996" s="6" t="s">
        <v>1499</v>
      </c>
      <c r="AA1996" s="7"/>
      <c r="AB1996" s="7" t="s">
        <v>1499</v>
      </c>
      <c r="AC1996" s="7">
        <v>90</v>
      </c>
      <c r="AD1996" s="7"/>
      <c r="AE1996" s="7" t="s">
        <v>24573</v>
      </c>
      <c r="AF1996" s="7" t="s">
        <v>24583</v>
      </c>
    </row>
    <row r="1997" spans="1:32">
      <c r="A1997" s="16" t="str">
        <f>(EMO!A1997)</f>
        <v>EMO001345</v>
      </c>
      <c r="B1997" s="6" t="s">
        <v>24700</v>
      </c>
      <c r="C1997" s="7" t="s">
        <v>1499</v>
      </c>
      <c r="D1997" s="7" t="s">
        <v>27548</v>
      </c>
      <c r="E1997" s="7" t="s">
        <v>28089</v>
      </c>
      <c r="F1997" s="6" t="s">
        <v>24596</v>
      </c>
      <c r="G1997" s="7">
        <v>380</v>
      </c>
      <c r="H1997" s="6" t="s">
        <v>28818</v>
      </c>
      <c r="I1997" s="6" t="s">
        <v>28204</v>
      </c>
      <c r="J1997" s="6">
        <v>6</v>
      </c>
      <c r="K1997" s="6">
        <v>950</v>
      </c>
      <c r="L1997" s="6">
        <v>6205</v>
      </c>
      <c r="M1997" s="6">
        <v>6205</v>
      </c>
      <c r="N1997" s="6" t="s">
        <v>24853</v>
      </c>
      <c r="O1997" s="6" t="s">
        <v>1499</v>
      </c>
      <c r="P1997" s="7" t="s">
        <v>28097</v>
      </c>
      <c r="Q1997" s="6" t="s">
        <v>1499</v>
      </c>
      <c r="R1997" s="15">
        <v>0.77</v>
      </c>
      <c r="S1997" s="6">
        <v>55</v>
      </c>
      <c r="T1997" s="6" t="s">
        <v>28102</v>
      </c>
      <c r="U1997" s="6" t="s">
        <v>24638</v>
      </c>
      <c r="V1997" s="6" t="s">
        <v>1499</v>
      </c>
      <c r="W1997" s="6" t="s">
        <v>24572</v>
      </c>
      <c r="X1997" s="6" t="s">
        <v>1499</v>
      </c>
      <c r="Y1997" s="6" t="s">
        <v>1499</v>
      </c>
      <c r="Z1997" s="6" t="s">
        <v>1499</v>
      </c>
      <c r="AA1997" s="7"/>
      <c r="AB1997" s="7" t="s">
        <v>1499</v>
      </c>
      <c r="AC1997" s="7">
        <v>90</v>
      </c>
      <c r="AD1997" s="7"/>
      <c r="AE1997" s="7" t="s">
        <v>24573</v>
      </c>
      <c r="AF1997" s="7" t="s">
        <v>24583</v>
      </c>
    </row>
    <row r="1998" spans="1:32">
      <c r="A1998" s="16" t="str">
        <f>(EMO!A1998)</f>
        <v>EMO001346</v>
      </c>
      <c r="B1998" s="6" t="s">
        <v>24700</v>
      </c>
      <c r="C1998" s="7" t="s">
        <v>1499</v>
      </c>
      <c r="D1998" s="7" t="s">
        <v>27548</v>
      </c>
      <c r="E1998" s="7" t="s">
        <v>28089</v>
      </c>
      <c r="F1998" s="6" t="s">
        <v>24596</v>
      </c>
      <c r="G1998" s="7">
        <v>380</v>
      </c>
      <c r="H1998" s="6" t="s">
        <v>28818</v>
      </c>
      <c r="I1998" s="6" t="s">
        <v>28204</v>
      </c>
      <c r="J1998" s="6">
        <v>6</v>
      </c>
      <c r="K1998" s="6">
        <v>950</v>
      </c>
      <c r="L1998" s="6">
        <v>6205</v>
      </c>
      <c r="M1998" s="6">
        <v>6205</v>
      </c>
      <c r="N1998" s="6" t="s">
        <v>24853</v>
      </c>
      <c r="O1998" s="6" t="s">
        <v>1499</v>
      </c>
      <c r="P1998" s="7" t="s">
        <v>28097</v>
      </c>
      <c r="Q1998" s="6" t="s">
        <v>1499</v>
      </c>
      <c r="R1998" s="15">
        <v>0.77</v>
      </c>
      <c r="S1998" s="6">
        <v>55</v>
      </c>
      <c r="T1998" s="6" t="s">
        <v>28102</v>
      </c>
      <c r="U1998" s="6" t="s">
        <v>24638</v>
      </c>
      <c r="V1998" s="6" t="s">
        <v>1499</v>
      </c>
      <c r="W1998" s="6" t="s">
        <v>24572</v>
      </c>
      <c r="X1998" s="6" t="s">
        <v>1499</v>
      </c>
      <c r="Y1998" s="6" t="s">
        <v>1499</v>
      </c>
      <c r="Z1998" s="6" t="s">
        <v>1499</v>
      </c>
      <c r="AA1998" s="7"/>
      <c r="AB1998" s="7" t="s">
        <v>1499</v>
      </c>
      <c r="AC1998" s="7">
        <v>90</v>
      </c>
      <c r="AD1998" s="7"/>
      <c r="AE1998" s="7" t="s">
        <v>24573</v>
      </c>
      <c r="AF1998" s="7" t="s">
        <v>24583</v>
      </c>
    </row>
    <row r="1999" spans="1:32">
      <c r="A1999" s="16" t="str">
        <f>(EMO!A1999)</f>
        <v>EMO001349</v>
      </c>
      <c r="B1999" s="6" t="s">
        <v>25552</v>
      </c>
      <c r="C1999" s="7" t="s">
        <v>26211</v>
      </c>
      <c r="D1999" s="7" t="s">
        <v>27551</v>
      </c>
      <c r="E1999" s="7">
        <v>11</v>
      </c>
      <c r="F1999" s="6" t="s">
        <v>24596</v>
      </c>
      <c r="G1999" s="7">
        <v>420</v>
      </c>
      <c r="H1999" s="6">
        <v>20</v>
      </c>
      <c r="I1999" s="6" t="s">
        <v>28204</v>
      </c>
      <c r="J1999" s="6">
        <v>4</v>
      </c>
      <c r="K1999" s="6" t="s">
        <v>29392</v>
      </c>
      <c r="L1999" s="6">
        <v>6310</v>
      </c>
      <c r="M1999" s="6">
        <v>6208</v>
      </c>
      <c r="N1999" s="6" t="s">
        <v>24613</v>
      </c>
      <c r="O1999" s="6" t="s">
        <v>1499</v>
      </c>
      <c r="P1999" s="7" t="s">
        <v>28097</v>
      </c>
      <c r="Q1999" s="6" t="s">
        <v>1499</v>
      </c>
      <c r="R1999" s="15" t="s">
        <v>1499</v>
      </c>
      <c r="S1999" s="6">
        <v>68</v>
      </c>
      <c r="T1999" s="6" t="s">
        <v>28102</v>
      </c>
      <c r="U1999" s="6" t="s">
        <v>24638</v>
      </c>
      <c r="V1999" s="6" t="s">
        <v>1499</v>
      </c>
      <c r="W1999" s="6" t="s">
        <v>24572</v>
      </c>
      <c r="X1999" s="6" t="s">
        <v>1499</v>
      </c>
      <c r="Y1999" s="6" t="s">
        <v>1499</v>
      </c>
      <c r="Z1999" s="6" t="s">
        <v>1499</v>
      </c>
      <c r="AA1999" s="7"/>
      <c r="AB1999" s="7" t="s">
        <v>1499</v>
      </c>
      <c r="AC1999" s="7">
        <v>160</v>
      </c>
      <c r="AD1999" s="7"/>
      <c r="AE1999" s="7" t="s">
        <v>24573</v>
      </c>
      <c r="AF1999" s="7" t="s">
        <v>24574</v>
      </c>
    </row>
    <row r="2000" spans="1:32">
      <c r="A2000" s="16" t="str">
        <f>(EMO!A2000)</f>
        <v>EMO001348</v>
      </c>
      <c r="B2000" s="6" t="s">
        <v>25556</v>
      </c>
      <c r="C2000" s="7" t="s">
        <v>1499</v>
      </c>
      <c r="D2000" s="7" t="s">
        <v>27549</v>
      </c>
      <c r="E2000" s="7" t="s">
        <v>28824</v>
      </c>
      <c r="F2000" s="6" t="s">
        <v>24596</v>
      </c>
      <c r="G2000" s="7">
        <v>380</v>
      </c>
      <c r="H2000" s="6" t="s">
        <v>28917</v>
      </c>
      <c r="I2000" s="6" t="s">
        <v>28204</v>
      </c>
      <c r="J2000" s="6">
        <v>4</v>
      </c>
      <c r="K2000" s="6">
        <v>1430</v>
      </c>
      <c r="L2000" s="6" t="s">
        <v>1499</v>
      </c>
      <c r="M2000" s="6" t="s">
        <v>1499</v>
      </c>
      <c r="N2000" s="6" t="s">
        <v>1499</v>
      </c>
      <c r="O2000" s="6" t="s">
        <v>1499</v>
      </c>
      <c r="P2000" s="7" t="s">
        <v>28097</v>
      </c>
      <c r="Q2000" s="6" t="s">
        <v>1499</v>
      </c>
      <c r="R2000" s="15" t="s">
        <v>1499</v>
      </c>
      <c r="S2000" s="6">
        <v>68</v>
      </c>
      <c r="T2000" s="6" t="s">
        <v>28102</v>
      </c>
      <c r="U2000" s="6" t="s">
        <v>24638</v>
      </c>
      <c r="V2000" s="6" t="s">
        <v>1499</v>
      </c>
      <c r="W2000" s="6" t="s">
        <v>24572</v>
      </c>
      <c r="X2000" s="6" t="s">
        <v>1499</v>
      </c>
      <c r="Y2000" s="6" t="s">
        <v>1499</v>
      </c>
      <c r="Z2000" s="6" t="s">
        <v>1499</v>
      </c>
      <c r="AA2000" s="7"/>
      <c r="AB2000" s="7" t="s">
        <v>1499</v>
      </c>
      <c r="AC2000" s="7" t="s">
        <v>1499</v>
      </c>
      <c r="AD2000" s="7"/>
      <c r="AE2000" s="7" t="s">
        <v>24573</v>
      </c>
      <c r="AF2000" s="7" t="s">
        <v>24583</v>
      </c>
    </row>
    <row r="2001" spans="1:32">
      <c r="A2001" s="16" t="str">
        <f>(EMO!A2001)</f>
        <v>EMO001356</v>
      </c>
      <c r="B2001" s="6" t="s">
        <v>25552</v>
      </c>
      <c r="C2001" s="7" t="s">
        <v>26212</v>
      </c>
      <c r="D2001" s="7" t="s">
        <v>27537</v>
      </c>
      <c r="E2001" s="7">
        <v>315</v>
      </c>
      <c r="F2001" s="6" t="s">
        <v>24596</v>
      </c>
      <c r="G2001" s="7">
        <v>420</v>
      </c>
      <c r="H2001" s="11" t="s">
        <v>29291</v>
      </c>
      <c r="I2001" s="6" t="s">
        <v>28204</v>
      </c>
      <c r="J2001" s="6">
        <v>4</v>
      </c>
      <c r="K2001" s="6" t="s">
        <v>29392</v>
      </c>
      <c r="L2001" s="6">
        <v>6220</v>
      </c>
      <c r="M2001" s="6">
        <v>6220</v>
      </c>
      <c r="N2001" s="6" t="s">
        <v>28344</v>
      </c>
      <c r="O2001" s="6" t="s">
        <v>1499</v>
      </c>
      <c r="P2001" s="7" t="s">
        <v>28097</v>
      </c>
      <c r="Q2001" s="6" t="s">
        <v>1499</v>
      </c>
      <c r="R2001" s="15" t="s">
        <v>1499</v>
      </c>
      <c r="S2001" s="6" t="s">
        <v>1499</v>
      </c>
      <c r="T2001" s="6" t="s">
        <v>1499</v>
      </c>
      <c r="U2001" s="6" t="s">
        <v>1499</v>
      </c>
      <c r="V2001" s="6" t="s">
        <v>1499</v>
      </c>
      <c r="W2001" s="6" t="s">
        <v>11608</v>
      </c>
      <c r="X2001" s="6" t="s">
        <v>1499</v>
      </c>
      <c r="Y2001" s="6" t="s">
        <v>1499</v>
      </c>
      <c r="Z2001" s="6" t="s">
        <v>1499</v>
      </c>
      <c r="AA2001" s="7"/>
      <c r="AB2001" s="7" t="s">
        <v>1499</v>
      </c>
      <c r="AC2001" s="7">
        <v>315</v>
      </c>
      <c r="AD2001" s="7"/>
      <c r="AE2001" s="7" t="s">
        <v>24573</v>
      </c>
      <c r="AF2001" s="7" t="s">
        <v>24574</v>
      </c>
    </row>
    <row r="2002" spans="1:32">
      <c r="A2002" s="16" t="str">
        <f>(EMO!A2002)</f>
        <v>EMO001350</v>
      </c>
      <c r="B2002" s="6" t="s">
        <v>25552</v>
      </c>
      <c r="C2002" s="7" t="s">
        <v>26213</v>
      </c>
      <c r="D2002" s="7" t="s">
        <v>27545</v>
      </c>
      <c r="E2002" s="7">
        <v>75</v>
      </c>
      <c r="F2002" s="6" t="s">
        <v>24596</v>
      </c>
      <c r="G2002" s="7">
        <v>420</v>
      </c>
      <c r="H2002" s="11" t="s">
        <v>29292</v>
      </c>
      <c r="I2002" s="6" t="s">
        <v>28204</v>
      </c>
      <c r="J2002" s="6">
        <v>4</v>
      </c>
      <c r="K2002" s="6" t="s">
        <v>29392</v>
      </c>
      <c r="L2002" s="6">
        <v>6218</v>
      </c>
      <c r="M2002" s="6">
        <v>6218</v>
      </c>
      <c r="N2002" s="6" t="s">
        <v>28343</v>
      </c>
      <c r="O2002" s="6" t="s">
        <v>1499</v>
      </c>
      <c r="P2002" s="7" t="s">
        <v>28097</v>
      </c>
      <c r="Q2002" s="6" t="s">
        <v>1499</v>
      </c>
      <c r="R2002" s="15" t="s">
        <v>1499</v>
      </c>
      <c r="S2002" s="6">
        <v>44</v>
      </c>
      <c r="T2002" s="6" t="s">
        <v>25268</v>
      </c>
      <c r="U2002" s="6" t="s">
        <v>1499</v>
      </c>
      <c r="V2002" s="6" t="s">
        <v>1499</v>
      </c>
      <c r="W2002" s="6" t="s">
        <v>11608</v>
      </c>
      <c r="X2002" s="6" t="s">
        <v>1499</v>
      </c>
      <c r="Y2002" s="6" t="s">
        <v>1499</v>
      </c>
      <c r="Z2002" s="6" t="s">
        <v>1499</v>
      </c>
      <c r="AA2002" s="7"/>
      <c r="AB2002" s="7" t="s">
        <v>1499</v>
      </c>
      <c r="AC2002" s="7">
        <v>250</v>
      </c>
      <c r="AD2002" s="7"/>
      <c r="AE2002" s="7" t="s">
        <v>24573</v>
      </c>
      <c r="AF2002" s="7" t="s">
        <v>24574</v>
      </c>
    </row>
    <row r="2003" spans="1:32">
      <c r="A2003" s="16" t="str">
        <f>(EMO!A2003)</f>
        <v>EMO001351</v>
      </c>
      <c r="B2003" s="6" t="s">
        <v>24700</v>
      </c>
      <c r="C2003" s="7" t="s">
        <v>1499</v>
      </c>
      <c r="D2003" s="7" t="s">
        <v>27548</v>
      </c>
      <c r="E2003" s="7" t="s">
        <v>28089</v>
      </c>
      <c r="F2003" s="6" t="s">
        <v>24596</v>
      </c>
      <c r="G2003" s="7">
        <v>380</v>
      </c>
      <c r="H2003" s="6" t="s">
        <v>28818</v>
      </c>
      <c r="I2003" s="6" t="s">
        <v>28204</v>
      </c>
      <c r="J2003" s="6">
        <v>6</v>
      </c>
      <c r="K2003" s="6">
        <v>950</v>
      </c>
      <c r="L2003" s="6">
        <v>6205</v>
      </c>
      <c r="M2003" s="6">
        <v>6205</v>
      </c>
      <c r="N2003" s="6" t="s">
        <v>24853</v>
      </c>
      <c r="O2003" s="6" t="s">
        <v>1499</v>
      </c>
      <c r="P2003" s="7" t="s">
        <v>28097</v>
      </c>
      <c r="Q2003" s="6" t="s">
        <v>1499</v>
      </c>
      <c r="R2003" s="15">
        <v>0.77</v>
      </c>
      <c r="S2003" s="6">
        <v>55</v>
      </c>
      <c r="T2003" s="6" t="s">
        <v>28102</v>
      </c>
      <c r="U2003" s="6" t="s">
        <v>24638</v>
      </c>
      <c r="V2003" s="6" t="s">
        <v>1499</v>
      </c>
      <c r="W2003" s="6" t="s">
        <v>24572</v>
      </c>
      <c r="X2003" s="6" t="s">
        <v>1499</v>
      </c>
      <c r="Y2003" s="6" t="s">
        <v>1499</v>
      </c>
      <c r="Z2003" s="6" t="s">
        <v>1499</v>
      </c>
      <c r="AA2003" s="7"/>
      <c r="AB2003" s="7" t="s">
        <v>1499</v>
      </c>
      <c r="AC2003" s="7">
        <v>90</v>
      </c>
      <c r="AD2003" s="7"/>
      <c r="AE2003" s="7" t="s">
        <v>24573</v>
      </c>
      <c r="AF2003" s="7" t="s">
        <v>24583</v>
      </c>
    </row>
    <row r="2004" spans="1:32">
      <c r="A2004" s="16" t="str">
        <f>(EMO!A2004)</f>
        <v>EMO001352</v>
      </c>
      <c r="B2004" s="6" t="s">
        <v>24700</v>
      </c>
      <c r="C2004" s="7" t="s">
        <v>1499</v>
      </c>
      <c r="D2004" s="7" t="s">
        <v>27548</v>
      </c>
      <c r="E2004" s="7" t="s">
        <v>28089</v>
      </c>
      <c r="F2004" s="6" t="s">
        <v>24596</v>
      </c>
      <c r="G2004" s="7">
        <v>380</v>
      </c>
      <c r="H2004" s="6" t="s">
        <v>28818</v>
      </c>
      <c r="I2004" s="6" t="s">
        <v>28204</v>
      </c>
      <c r="J2004" s="6">
        <v>6</v>
      </c>
      <c r="K2004" s="6">
        <v>950</v>
      </c>
      <c r="L2004" s="6">
        <v>6205</v>
      </c>
      <c r="M2004" s="6">
        <v>6205</v>
      </c>
      <c r="N2004" s="6" t="s">
        <v>24853</v>
      </c>
      <c r="O2004" s="6" t="s">
        <v>1499</v>
      </c>
      <c r="P2004" s="7" t="s">
        <v>28097</v>
      </c>
      <c r="Q2004" s="6" t="s">
        <v>1499</v>
      </c>
      <c r="R2004" s="15">
        <v>0.77</v>
      </c>
      <c r="S2004" s="6">
        <v>55</v>
      </c>
      <c r="T2004" s="6" t="s">
        <v>28102</v>
      </c>
      <c r="U2004" s="6" t="s">
        <v>24638</v>
      </c>
      <c r="V2004" s="6" t="s">
        <v>1499</v>
      </c>
      <c r="W2004" s="6" t="s">
        <v>24572</v>
      </c>
      <c r="X2004" s="6" t="s">
        <v>1499</v>
      </c>
      <c r="Y2004" s="6" t="s">
        <v>1499</v>
      </c>
      <c r="Z2004" s="6" t="s">
        <v>1499</v>
      </c>
      <c r="AA2004" s="7"/>
      <c r="AB2004" s="7" t="s">
        <v>1499</v>
      </c>
      <c r="AC2004" s="7">
        <v>90</v>
      </c>
      <c r="AD2004" s="7"/>
      <c r="AE2004" s="7" t="s">
        <v>24573</v>
      </c>
      <c r="AF2004" s="7" t="s">
        <v>24583</v>
      </c>
    </row>
    <row r="2005" spans="1:32">
      <c r="A2005" s="16" t="str">
        <f>(EMO!A2005)</f>
        <v>EMO001353</v>
      </c>
      <c r="B2005" s="6" t="s">
        <v>24700</v>
      </c>
      <c r="C2005" s="7" t="s">
        <v>1499</v>
      </c>
      <c r="D2005" s="7" t="s">
        <v>27548</v>
      </c>
      <c r="E2005" s="7" t="s">
        <v>28089</v>
      </c>
      <c r="F2005" s="6" t="s">
        <v>24596</v>
      </c>
      <c r="G2005" s="7">
        <v>380</v>
      </c>
      <c r="H2005" s="6" t="s">
        <v>28818</v>
      </c>
      <c r="I2005" s="6" t="s">
        <v>28204</v>
      </c>
      <c r="J2005" s="6">
        <v>6</v>
      </c>
      <c r="K2005" s="6">
        <v>950</v>
      </c>
      <c r="L2005" s="6">
        <v>6205</v>
      </c>
      <c r="M2005" s="6">
        <v>6205</v>
      </c>
      <c r="N2005" s="6" t="s">
        <v>24853</v>
      </c>
      <c r="O2005" s="6" t="s">
        <v>1499</v>
      </c>
      <c r="P2005" s="7" t="s">
        <v>28097</v>
      </c>
      <c r="Q2005" s="6" t="s">
        <v>1499</v>
      </c>
      <c r="R2005" s="15">
        <v>0.77</v>
      </c>
      <c r="S2005" s="6">
        <v>55</v>
      </c>
      <c r="T2005" s="6" t="s">
        <v>28102</v>
      </c>
      <c r="U2005" s="6" t="s">
        <v>24638</v>
      </c>
      <c r="V2005" s="6" t="s">
        <v>1499</v>
      </c>
      <c r="W2005" s="6" t="s">
        <v>24572</v>
      </c>
      <c r="X2005" s="6" t="s">
        <v>1499</v>
      </c>
      <c r="Y2005" s="6" t="s">
        <v>1499</v>
      </c>
      <c r="Z2005" s="6" t="s">
        <v>1499</v>
      </c>
      <c r="AA2005" s="7"/>
      <c r="AB2005" s="7" t="s">
        <v>1499</v>
      </c>
      <c r="AC2005" s="7">
        <v>90</v>
      </c>
      <c r="AD2005" s="7"/>
      <c r="AE2005" s="7" t="s">
        <v>24573</v>
      </c>
      <c r="AF2005" s="7" t="s">
        <v>24583</v>
      </c>
    </row>
    <row r="2006" spans="1:32">
      <c r="A2006" s="16" t="str">
        <f>(EMO!A2006)</f>
        <v>EMO001354</v>
      </c>
      <c r="B2006" s="6" t="s">
        <v>24700</v>
      </c>
      <c r="C2006" s="7" t="s">
        <v>1499</v>
      </c>
      <c r="D2006" s="7" t="s">
        <v>27548</v>
      </c>
      <c r="E2006" s="7" t="s">
        <v>28089</v>
      </c>
      <c r="F2006" s="6" t="s">
        <v>24596</v>
      </c>
      <c r="G2006" s="7">
        <v>380</v>
      </c>
      <c r="H2006" s="6" t="s">
        <v>28818</v>
      </c>
      <c r="I2006" s="6" t="s">
        <v>28204</v>
      </c>
      <c r="J2006" s="6">
        <v>6</v>
      </c>
      <c r="K2006" s="6">
        <v>950</v>
      </c>
      <c r="L2006" s="6">
        <v>6205</v>
      </c>
      <c r="M2006" s="6">
        <v>6205</v>
      </c>
      <c r="N2006" s="6" t="s">
        <v>24853</v>
      </c>
      <c r="O2006" s="6" t="s">
        <v>1499</v>
      </c>
      <c r="P2006" s="7" t="s">
        <v>28097</v>
      </c>
      <c r="Q2006" s="6" t="s">
        <v>1499</v>
      </c>
      <c r="R2006" s="15">
        <v>0.77</v>
      </c>
      <c r="S2006" s="6">
        <v>55</v>
      </c>
      <c r="T2006" s="6" t="s">
        <v>28102</v>
      </c>
      <c r="U2006" s="6" t="s">
        <v>24638</v>
      </c>
      <c r="V2006" s="6" t="s">
        <v>1499</v>
      </c>
      <c r="W2006" s="6" t="s">
        <v>24572</v>
      </c>
      <c r="X2006" s="6" t="s">
        <v>1499</v>
      </c>
      <c r="Y2006" s="6" t="s">
        <v>1499</v>
      </c>
      <c r="Z2006" s="6" t="s">
        <v>1499</v>
      </c>
      <c r="AA2006" s="7"/>
      <c r="AB2006" s="7" t="s">
        <v>1499</v>
      </c>
      <c r="AC2006" s="7">
        <v>90</v>
      </c>
      <c r="AD2006" s="7"/>
      <c r="AE2006" s="7" t="s">
        <v>24573</v>
      </c>
      <c r="AF2006" s="7" t="s">
        <v>24583</v>
      </c>
    </row>
    <row r="2007" spans="1:32">
      <c r="A2007" s="16" t="str">
        <f>(EMO!A2007)</f>
        <v>EMO001355</v>
      </c>
      <c r="B2007" s="6" t="s">
        <v>24700</v>
      </c>
      <c r="C2007" s="7" t="s">
        <v>1499</v>
      </c>
      <c r="D2007" s="7" t="s">
        <v>27548</v>
      </c>
      <c r="E2007" s="7" t="s">
        <v>28089</v>
      </c>
      <c r="F2007" s="6" t="s">
        <v>24596</v>
      </c>
      <c r="G2007" s="7">
        <v>380</v>
      </c>
      <c r="H2007" s="6" t="s">
        <v>28818</v>
      </c>
      <c r="I2007" s="6" t="s">
        <v>28204</v>
      </c>
      <c r="J2007" s="6">
        <v>6</v>
      </c>
      <c r="K2007" s="6">
        <v>950</v>
      </c>
      <c r="L2007" s="6">
        <v>6205</v>
      </c>
      <c r="M2007" s="6">
        <v>6205</v>
      </c>
      <c r="N2007" s="6" t="s">
        <v>24853</v>
      </c>
      <c r="O2007" s="6" t="s">
        <v>1499</v>
      </c>
      <c r="P2007" s="7" t="s">
        <v>28097</v>
      </c>
      <c r="Q2007" s="6" t="s">
        <v>1499</v>
      </c>
      <c r="R2007" s="15">
        <v>0.77</v>
      </c>
      <c r="S2007" s="6">
        <v>55</v>
      </c>
      <c r="T2007" s="6" t="s">
        <v>28102</v>
      </c>
      <c r="U2007" s="6" t="s">
        <v>24638</v>
      </c>
      <c r="V2007" s="6" t="s">
        <v>1499</v>
      </c>
      <c r="W2007" s="6" t="s">
        <v>24572</v>
      </c>
      <c r="X2007" s="6" t="s">
        <v>1499</v>
      </c>
      <c r="Y2007" s="6" t="s">
        <v>1499</v>
      </c>
      <c r="Z2007" s="6" t="s">
        <v>1499</v>
      </c>
      <c r="AA2007" s="7"/>
      <c r="AB2007" s="7" t="s">
        <v>1499</v>
      </c>
      <c r="AC2007" s="7">
        <v>90</v>
      </c>
      <c r="AD2007" s="7"/>
      <c r="AE2007" s="7" t="s">
        <v>24573</v>
      </c>
      <c r="AF2007" s="7" t="s">
        <v>24583</v>
      </c>
    </row>
    <row r="2008" spans="1:32">
      <c r="A2008" s="16" t="str">
        <f>(EMO!A2008)</f>
        <v>EMO001367</v>
      </c>
      <c r="B2008" s="6" t="s">
        <v>25552</v>
      </c>
      <c r="C2008" s="7" t="s">
        <v>26214</v>
      </c>
      <c r="D2008" s="7" t="s">
        <v>27537</v>
      </c>
      <c r="E2008" s="7">
        <v>450</v>
      </c>
      <c r="F2008" s="6" t="s">
        <v>24596</v>
      </c>
      <c r="G2008" s="7">
        <v>420</v>
      </c>
      <c r="H2008" s="11" t="s">
        <v>29285</v>
      </c>
      <c r="I2008" s="6" t="s">
        <v>28204</v>
      </c>
      <c r="J2008" s="6">
        <v>4</v>
      </c>
      <c r="K2008" s="6" t="s">
        <v>29392</v>
      </c>
      <c r="L2008" s="6">
        <v>6224</v>
      </c>
      <c r="M2008" s="6">
        <v>6224</v>
      </c>
      <c r="N2008" s="6" t="s">
        <v>28337</v>
      </c>
      <c r="O2008" s="6" t="s">
        <v>1499</v>
      </c>
      <c r="P2008" s="7" t="s">
        <v>28097</v>
      </c>
      <c r="Q2008" s="6" t="s">
        <v>1499</v>
      </c>
      <c r="R2008" s="15" t="s">
        <v>1499</v>
      </c>
      <c r="S2008" s="6" t="s">
        <v>1499</v>
      </c>
      <c r="T2008" s="6" t="s">
        <v>1499</v>
      </c>
      <c r="U2008" s="6" t="s">
        <v>1499</v>
      </c>
      <c r="V2008" s="6" t="s">
        <v>1499</v>
      </c>
      <c r="W2008" s="6" t="s">
        <v>11608</v>
      </c>
      <c r="X2008" s="6" t="s">
        <v>1499</v>
      </c>
      <c r="Y2008" s="6" t="s">
        <v>1499</v>
      </c>
      <c r="Z2008" s="6" t="s">
        <v>1499</v>
      </c>
      <c r="AA2008" s="7"/>
      <c r="AB2008" s="7" t="s">
        <v>1499</v>
      </c>
      <c r="AC2008" s="7">
        <v>355</v>
      </c>
      <c r="AD2008" s="7"/>
      <c r="AE2008" s="7" t="s">
        <v>24573</v>
      </c>
      <c r="AF2008" s="7" t="s">
        <v>24574</v>
      </c>
    </row>
    <row r="2009" spans="1:32">
      <c r="A2009" s="16" t="str">
        <f>(EMO!A2009)</f>
        <v>EMO001358</v>
      </c>
      <c r="B2009" s="6" t="s">
        <v>24700</v>
      </c>
      <c r="C2009" s="7" t="s">
        <v>1499</v>
      </c>
      <c r="D2009" s="7" t="s">
        <v>27548</v>
      </c>
      <c r="E2009" s="7" t="s">
        <v>28089</v>
      </c>
      <c r="F2009" s="6" t="s">
        <v>24596</v>
      </c>
      <c r="G2009" s="7">
        <v>380</v>
      </c>
      <c r="H2009" s="6" t="s">
        <v>28818</v>
      </c>
      <c r="I2009" s="6" t="s">
        <v>28204</v>
      </c>
      <c r="J2009" s="6">
        <v>6</v>
      </c>
      <c r="K2009" s="6">
        <v>950</v>
      </c>
      <c r="L2009" s="6">
        <v>6205</v>
      </c>
      <c r="M2009" s="6">
        <v>6205</v>
      </c>
      <c r="N2009" s="6" t="s">
        <v>24853</v>
      </c>
      <c r="O2009" s="6" t="s">
        <v>1499</v>
      </c>
      <c r="P2009" s="7" t="s">
        <v>28097</v>
      </c>
      <c r="Q2009" s="6" t="s">
        <v>1499</v>
      </c>
      <c r="R2009" s="15">
        <v>0.77</v>
      </c>
      <c r="S2009" s="6">
        <v>55</v>
      </c>
      <c r="T2009" s="6" t="s">
        <v>28102</v>
      </c>
      <c r="U2009" s="6" t="s">
        <v>24638</v>
      </c>
      <c r="V2009" s="6" t="s">
        <v>1499</v>
      </c>
      <c r="W2009" s="6" t="s">
        <v>24572</v>
      </c>
      <c r="X2009" s="6" t="s">
        <v>1499</v>
      </c>
      <c r="Y2009" s="6" t="s">
        <v>1499</v>
      </c>
      <c r="Z2009" s="6" t="s">
        <v>1499</v>
      </c>
      <c r="AA2009" s="7"/>
      <c r="AB2009" s="7" t="s">
        <v>1499</v>
      </c>
      <c r="AC2009" s="7">
        <v>90</v>
      </c>
      <c r="AD2009" s="7"/>
      <c r="AE2009" s="7" t="s">
        <v>24573</v>
      </c>
      <c r="AF2009" s="7" t="s">
        <v>24583</v>
      </c>
    </row>
    <row r="2010" spans="1:32">
      <c r="A2010" s="16" t="str">
        <f>(EMO!A2010)</f>
        <v>EMO001359</v>
      </c>
      <c r="B2010" s="6" t="s">
        <v>24700</v>
      </c>
      <c r="C2010" s="7" t="s">
        <v>1499</v>
      </c>
      <c r="D2010" s="7" t="s">
        <v>27548</v>
      </c>
      <c r="E2010" s="7" t="s">
        <v>28089</v>
      </c>
      <c r="F2010" s="6" t="s">
        <v>24596</v>
      </c>
      <c r="G2010" s="7">
        <v>380</v>
      </c>
      <c r="H2010" s="6" t="s">
        <v>28818</v>
      </c>
      <c r="I2010" s="6" t="s">
        <v>28204</v>
      </c>
      <c r="J2010" s="6">
        <v>6</v>
      </c>
      <c r="K2010" s="6">
        <v>950</v>
      </c>
      <c r="L2010" s="6">
        <v>6205</v>
      </c>
      <c r="M2010" s="6">
        <v>6205</v>
      </c>
      <c r="N2010" s="6" t="s">
        <v>24853</v>
      </c>
      <c r="O2010" s="6" t="s">
        <v>1499</v>
      </c>
      <c r="P2010" s="7" t="s">
        <v>28097</v>
      </c>
      <c r="Q2010" s="6" t="s">
        <v>1499</v>
      </c>
      <c r="R2010" s="15">
        <v>0.77</v>
      </c>
      <c r="S2010" s="6">
        <v>55</v>
      </c>
      <c r="T2010" s="6" t="s">
        <v>28102</v>
      </c>
      <c r="U2010" s="6" t="s">
        <v>24638</v>
      </c>
      <c r="V2010" s="6" t="s">
        <v>1499</v>
      </c>
      <c r="W2010" s="6" t="s">
        <v>24572</v>
      </c>
      <c r="X2010" s="6" t="s">
        <v>1499</v>
      </c>
      <c r="Y2010" s="6" t="s">
        <v>1499</v>
      </c>
      <c r="Z2010" s="6" t="s">
        <v>1499</v>
      </c>
      <c r="AA2010" s="7"/>
      <c r="AB2010" s="7" t="s">
        <v>1499</v>
      </c>
      <c r="AC2010" s="7">
        <v>90</v>
      </c>
      <c r="AD2010" s="7"/>
      <c r="AE2010" s="7" t="s">
        <v>24573</v>
      </c>
      <c r="AF2010" s="7" t="s">
        <v>24583</v>
      </c>
    </row>
    <row r="2011" spans="1:32">
      <c r="A2011" s="16" t="str">
        <f>(EMO!A2011)</f>
        <v>EMO001360</v>
      </c>
      <c r="B2011" s="6" t="s">
        <v>24700</v>
      </c>
      <c r="C2011" s="7" t="s">
        <v>1499</v>
      </c>
      <c r="D2011" s="7" t="s">
        <v>27548</v>
      </c>
      <c r="E2011" s="7" t="s">
        <v>28089</v>
      </c>
      <c r="F2011" s="6" t="s">
        <v>24596</v>
      </c>
      <c r="G2011" s="7">
        <v>380</v>
      </c>
      <c r="H2011" s="6" t="s">
        <v>28818</v>
      </c>
      <c r="I2011" s="6" t="s">
        <v>28204</v>
      </c>
      <c r="J2011" s="6">
        <v>6</v>
      </c>
      <c r="K2011" s="6">
        <v>950</v>
      </c>
      <c r="L2011" s="6">
        <v>6205</v>
      </c>
      <c r="M2011" s="6">
        <v>6205</v>
      </c>
      <c r="N2011" s="6" t="s">
        <v>24853</v>
      </c>
      <c r="O2011" s="6" t="s">
        <v>1499</v>
      </c>
      <c r="P2011" s="7" t="s">
        <v>28097</v>
      </c>
      <c r="Q2011" s="6" t="s">
        <v>1499</v>
      </c>
      <c r="R2011" s="15">
        <v>0.77</v>
      </c>
      <c r="S2011" s="6">
        <v>55</v>
      </c>
      <c r="T2011" s="6" t="s">
        <v>28102</v>
      </c>
      <c r="U2011" s="6" t="s">
        <v>24638</v>
      </c>
      <c r="V2011" s="6" t="s">
        <v>1499</v>
      </c>
      <c r="W2011" s="6" t="s">
        <v>24572</v>
      </c>
      <c r="X2011" s="6" t="s">
        <v>1499</v>
      </c>
      <c r="Y2011" s="6" t="s">
        <v>1499</v>
      </c>
      <c r="Z2011" s="6" t="s">
        <v>1499</v>
      </c>
      <c r="AA2011" s="7"/>
      <c r="AB2011" s="7" t="s">
        <v>1499</v>
      </c>
      <c r="AC2011" s="7">
        <v>90</v>
      </c>
      <c r="AD2011" s="7"/>
      <c r="AE2011" s="7" t="s">
        <v>24573</v>
      </c>
      <c r="AF2011" s="7" t="s">
        <v>24583</v>
      </c>
    </row>
    <row r="2012" spans="1:32">
      <c r="A2012" s="16" t="str">
        <f>(EMO!A2012)</f>
        <v>EMO001361</v>
      </c>
      <c r="B2012" s="6" t="s">
        <v>24700</v>
      </c>
      <c r="C2012" s="7" t="s">
        <v>1499</v>
      </c>
      <c r="D2012" s="7" t="s">
        <v>27548</v>
      </c>
      <c r="E2012" s="7" t="s">
        <v>28089</v>
      </c>
      <c r="F2012" s="6" t="s">
        <v>24596</v>
      </c>
      <c r="G2012" s="7">
        <v>380</v>
      </c>
      <c r="H2012" s="6" t="s">
        <v>28818</v>
      </c>
      <c r="I2012" s="6" t="s">
        <v>28204</v>
      </c>
      <c r="J2012" s="6">
        <v>6</v>
      </c>
      <c r="K2012" s="6">
        <v>950</v>
      </c>
      <c r="L2012" s="6">
        <v>6205</v>
      </c>
      <c r="M2012" s="6">
        <v>6205</v>
      </c>
      <c r="N2012" s="6" t="s">
        <v>24853</v>
      </c>
      <c r="O2012" s="6" t="s">
        <v>1499</v>
      </c>
      <c r="P2012" s="7" t="s">
        <v>28097</v>
      </c>
      <c r="Q2012" s="6" t="s">
        <v>1499</v>
      </c>
      <c r="R2012" s="15">
        <v>0.77</v>
      </c>
      <c r="S2012" s="6">
        <v>55</v>
      </c>
      <c r="T2012" s="6" t="s">
        <v>28102</v>
      </c>
      <c r="U2012" s="6" t="s">
        <v>24638</v>
      </c>
      <c r="V2012" s="6" t="s">
        <v>1499</v>
      </c>
      <c r="W2012" s="6" t="s">
        <v>24572</v>
      </c>
      <c r="X2012" s="6" t="s">
        <v>1499</v>
      </c>
      <c r="Y2012" s="6" t="s">
        <v>1499</v>
      </c>
      <c r="Z2012" s="6" t="s">
        <v>1499</v>
      </c>
      <c r="AA2012" s="7"/>
      <c r="AB2012" s="7" t="s">
        <v>1499</v>
      </c>
      <c r="AC2012" s="7">
        <v>90</v>
      </c>
      <c r="AD2012" s="7"/>
      <c r="AE2012" s="7" t="s">
        <v>24573</v>
      </c>
      <c r="AF2012" s="7" t="s">
        <v>24583</v>
      </c>
    </row>
    <row r="2013" spans="1:32">
      <c r="A2013" s="16" t="str">
        <f>(EMO!A2013)</f>
        <v>EMO001362</v>
      </c>
      <c r="B2013" s="6" t="s">
        <v>24700</v>
      </c>
      <c r="C2013" s="7" t="s">
        <v>1499</v>
      </c>
      <c r="D2013" s="7" t="s">
        <v>27548</v>
      </c>
      <c r="E2013" s="7" t="s">
        <v>28089</v>
      </c>
      <c r="F2013" s="6" t="s">
        <v>24596</v>
      </c>
      <c r="G2013" s="7">
        <v>380</v>
      </c>
      <c r="H2013" s="6" t="s">
        <v>28818</v>
      </c>
      <c r="I2013" s="6" t="s">
        <v>28204</v>
      </c>
      <c r="J2013" s="6">
        <v>6</v>
      </c>
      <c r="K2013" s="6">
        <v>950</v>
      </c>
      <c r="L2013" s="6">
        <v>6205</v>
      </c>
      <c r="M2013" s="6">
        <v>6205</v>
      </c>
      <c r="N2013" s="6" t="s">
        <v>24853</v>
      </c>
      <c r="O2013" s="6" t="s">
        <v>1499</v>
      </c>
      <c r="P2013" s="7" t="s">
        <v>28097</v>
      </c>
      <c r="Q2013" s="6" t="s">
        <v>1499</v>
      </c>
      <c r="R2013" s="15">
        <v>0.77</v>
      </c>
      <c r="S2013" s="6">
        <v>55</v>
      </c>
      <c r="T2013" s="6" t="s">
        <v>28102</v>
      </c>
      <c r="U2013" s="6" t="s">
        <v>24638</v>
      </c>
      <c r="V2013" s="6" t="s">
        <v>1499</v>
      </c>
      <c r="W2013" s="6" t="s">
        <v>24572</v>
      </c>
      <c r="X2013" s="6" t="s">
        <v>1499</v>
      </c>
      <c r="Y2013" s="6" t="s">
        <v>1499</v>
      </c>
      <c r="Z2013" s="6" t="s">
        <v>1499</v>
      </c>
      <c r="AA2013" s="7"/>
      <c r="AB2013" s="7" t="s">
        <v>1499</v>
      </c>
      <c r="AC2013" s="7">
        <v>90</v>
      </c>
      <c r="AD2013" s="7"/>
      <c r="AE2013" s="7" t="s">
        <v>24573</v>
      </c>
      <c r="AF2013" s="7" t="s">
        <v>24583</v>
      </c>
    </row>
    <row r="2014" spans="1:32">
      <c r="A2014" s="16" t="str">
        <f>(EMO!A2014)</f>
        <v>EMO001363</v>
      </c>
      <c r="B2014" s="6" t="s">
        <v>24700</v>
      </c>
      <c r="C2014" s="7" t="s">
        <v>1499</v>
      </c>
      <c r="D2014" s="7" t="s">
        <v>27548</v>
      </c>
      <c r="E2014" s="7" t="s">
        <v>28089</v>
      </c>
      <c r="F2014" s="6" t="s">
        <v>24596</v>
      </c>
      <c r="G2014" s="7">
        <v>380</v>
      </c>
      <c r="H2014" s="6" t="s">
        <v>28818</v>
      </c>
      <c r="I2014" s="6" t="s">
        <v>28204</v>
      </c>
      <c r="J2014" s="6">
        <v>6</v>
      </c>
      <c r="K2014" s="6">
        <v>950</v>
      </c>
      <c r="L2014" s="6">
        <v>6205</v>
      </c>
      <c r="M2014" s="6">
        <v>6205</v>
      </c>
      <c r="N2014" s="6" t="s">
        <v>24853</v>
      </c>
      <c r="O2014" s="6" t="s">
        <v>1499</v>
      </c>
      <c r="P2014" s="7" t="s">
        <v>28097</v>
      </c>
      <c r="Q2014" s="6" t="s">
        <v>1499</v>
      </c>
      <c r="R2014" s="15">
        <v>0.77</v>
      </c>
      <c r="S2014" s="6">
        <v>55</v>
      </c>
      <c r="T2014" s="6" t="s">
        <v>28102</v>
      </c>
      <c r="U2014" s="6" t="s">
        <v>24638</v>
      </c>
      <c r="V2014" s="6" t="s">
        <v>1499</v>
      </c>
      <c r="W2014" s="6" t="s">
        <v>24572</v>
      </c>
      <c r="X2014" s="6" t="s">
        <v>1499</v>
      </c>
      <c r="Y2014" s="6" t="s">
        <v>1499</v>
      </c>
      <c r="Z2014" s="6" t="s">
        <v>1499</v>
      </c>
      <c r="AA2014" s="7"/>
      <c r="AB2014" s="7" t="s">
        <v>1499</v>
      </c>
      <c r="AC2014" s="7">
        <v>90</v>
      </c>
      <c r="AD2014" s="7"/>
      <c r="AE2014" s="7" t="s">
        <v>24573</v>
      </c>
      <c r="AF2014" s="7" t="s">
        <v>24583</v>
      </c>
    </row>
    <row r="2015" spans="1:32">
      <c r="A2015" s="16" t="str">
        <f>(EMO!A2015)</f>
        <v>EMO001364</v>
      </c>
      <c r="B2015" s="6" t="s">
        <v>24700</v>
      </c>
      <c r="C2015" s="7" t="s">
        <v>1499</v>
      </c>
      <c r="D2015" s="7" t="s">
        <v>27548</v>
      </c>
      <c r="E2015" s="7" t="s">
        <v>28089</v>
      </c>
      <c r="F2015" s="6" t="s">
        <v>24596</v>
      </c>
      <c r="G2015" s="7">
        <v>380</v>
      </c>
      <c r="H2015" s="6" t="s">
        <v>28818</v>
      </c>
      <c r="I2015" s="6" t="s">
        <v>28204</v>
      </c>
      <c r="J2015" s="6">
        <v>6</v>
      </c>
      <c r="K2015" s="6">
        <v>950</v>
      </c>
      <c r="L2015" s="6">
        <v>6205</v>
      </c>
      <c r="M2015" s="6">
        <v>6205</v>
      </c>
      <c r="N2015" s="6" t="s">
        <v>24853</v>
      </c>
      <c r="O2015" s="6" t="s">
        <v>1499</v>
      </c>
      <c r="P2015" s="7" t="s">
        <v>28097</v>
      </c>
      <c r="Q2015" s="6" t="s">
        <v>1499</v>
      </c>
      <c r="R2015" s="15">
        <v>0.77</v>
      </c>
      <c r="S2015" s="6">
        <v>55</v>
      </c>
      <c r="T2015" s="6" t="s">
        <v>28102</v>
      </c>
      <c r="U2015" s="6" t="s">
        <v>24638</v>
      </c>
      <c r="V2015" s="6" t="s">
        <v>1499</v>
      </c>
      <c r="W2015" s="6" t="s">
        <v>24572</v>
      </c>
      <c r="X2015" s="6" t="s">
        <v>1499</v>
      </c>
      <c r="Y2015" s="6" t="s">
        <v>1499</v>
      </c>
      <c r="Z2015" s="6" t="s">
        <v>1499</v>
      </c>
      <c r="AA2015" s="7"/>
      <c r="AB2015" s="7" t="s">
        <v>1499</v>
      </c>
      <c r="AC2015" s="7">
        <v>90</v>
      </c>
      <c r="AD2015" s="7"/>
      <c r="AE2015" s="7" t="s">
        <v>24573</v>
      </c>
      <c r="AF2015" s="7" t="s">
        <v>24583</v>
      </c>
    </row>
    <row r="2016" spans="1:32">
      <c r="A2016" s="16" t="str">
        <f>(EMO!A2016)</f>
        <v>EMO001365</v>
      </c>
      <c r="B2016" s="6" t="s">
        <v>24700</v>
      </c>
      <c r="C2016" s="7" t="s">
        <v>1499</v>
      </c>
      <c r="D2016" s="7" t="s">
        <v>27548</v>
      </c>
      <c r="E2016" s="7" t="s">
        <v>28089</v>
      </c>
      <c r="F2016" s="6" t="s">
        <v>24596</v>
      </c>
      <c r="G2016" s="7">
        <v>380</v>
      </c>
      <c r="H2016" s="6" t="s">
        <v>28818</v>
      </c>
      <c r="I2016" s="6" t="s">
        <v>28204</v>
      </c>
      <c r="J2016" s="6">
        <v>6</v>
      </c>
      <c r="K2016" s="6">
        <v>950</v>
      </c>
      <c r="L2016" s="6">
        <v>6205</v>
      </c>
      <c r="M2016" s="6">
        <v>6205</v>
      </c>
      <c r="N2016" s="6" t="s">
        <v>24853</v>
      </c>
      <c r="O2016" s="6" t="s">
        <v>1499</v>
      </c>
      <c r="P2016" s="7" t="s">
        <v>28097</v>
      </c>
      <c r="Q2016" s="6" t="s">
        <v>1499</v>
      </c>
      <c r="R2016" s="15">
        <v>0.77</v>
      </c>
      <c r="S2016" s="6">
        <v>55</v>
      </c>
      <c r="T2016" s="6" t="s">
        <v>28102</v>
      </c>
      <c r="U2016" s="6" t="s">
        <v>24638</v>
      </c>
      <c r="V2016" s="6" t="s">
        <v>1499</v>
      </c>
      <c r="W2016" s="6" t="s">
        <v>24572</v>
      </c>
      <c r="X2016" s="6" t="s">
        <v>1499</v>
      </c>
      <c r="Y2016" s="6" t="s">
        <v>1499</v>
      </c>
      <c r="Z2016" s="6" t="s">
        <v>1499</v>
      </c>
      <c r="AA2016" s="7"/>
      <c r="AB2016" s="7" t="s">
        <v>1499</v>
      </c>
      <c r="AC2016" s="7">
        <v>90</v>
      </c>
      <c r="AD2016" s="7"/>
      <c r="AE2016" s="7" t="s">
        <v>24573</v>
      </c>
      <c r="AF2016" s="7" t="s">
        <v>24583</v>
      </c>
    </row>
    <row r="2017" spans="1:32">
      <c r="A2017" s="16" t="str">
        <f>(EMO!A2017)</f>
        <v>EMO001366</v>
      </c>
      <c r="B2017" s="6" t="s">
        <v>24700</v>
      </c>
      <c r="C2017" s="7" t="s">
        <v>1499</v>
      </c>
      <c r="D2017" s="7" t="s">
        <v>27548</v>
      </c>
      <c r="E2017" s="7" t="s">
        <v>28089</v>
      </c>
      <c r="F2017" s="6" t="s">
        <v>24596</v>
      </c>
      <c r="G2017" s="7">
        <v>380</v>
      </c>
      <c r="H2017" s="6" t="s">
        <v>28818</v>
      </c>
      <c r="I2017" s="6" t="s">
        <v>28204</v>
      </c>
      <c r="J2017" s="6">
        <v>6</v>
      </c>
      <c r="K2017" s="6">
        <v>950</v>
      </c>
      <c r="L2017" s="6">
        <v>6205</v>
      </c>
      <c r="M2017" s="6">
        <v>6205</v>
      </c>
      <c r="N2017" s="6" t="s">
        <v>24853</v>
      </c>
      <c r="O2017" s="6" t="s">
        <v>1499</v>
      </c>
      <c r="P2017" s="7" t="s">
        <v>28097</v>
      </c>
      <c r="Q2017" s="6" t="s">
        <v>1499</v>
      </c>
      <c r="R2017" s="15">
        <v>0.77</v>
      </c>
      <c r="S2017" s="6">
        <v>55</v>
      </c>
      <c r="T2017" s="6" t="s">
        <v>28102</v>
      </c>
      <c r="U2017" s="6" t="s">
        <v>24638</v>
      </c>
      <c r="V2017" s="6" t="s">
        <v>1499</v>
      </c>
      <c r="W2017" s="6" t="s">
        <v>24572</v>
      </c>
      <c r="X2017" s="6" t="s">
        <v>1499</v>
      </c>
      <c r="Y2017" s="6" t="s">
        <v>1499</v>
      </c>
      <c r="Z2017" s="6" t="s">
        <v>1499</v>
      </c>
      <c r="AA2017" s="7"/>
      <c r="AB2017" s="7" t="s">
        <v>1499</v>
      </c>
      <c r="AC2017" s="7">
        <v>90</v>
      </c>
      <c r="AD2017" s="7"/>
      <c r="AE2017" s="7" t="s">
        <v>24573</v>
      </c>
      <c r="AF2017" s="7" t="s">
        <v>24583</v>
      </c>
    </row>
    <row r="2018" spans="1:32">
      <c r="A2018" s="16" t="str">
        <f>(EMO!A2018)</f>
        <v>EMO001371</v>
      </c>
      <c r="B2018" s="6" t="s">
        <v>25552</v>
      </c>
      <c r="C2018" s="7" t="s">
        <v>26215</v>
      </c>
      <c r="D2018" s="7" t="s">
        <v>27551</v>
      </c>
      <c r="E2018" s="7">
        <v>11</v>
      </c>
      <c r="F2018" s="6" t="s">
        <v>24596</v>
      </c>
      <c r="G2018" s="7">
        <v>420</v>
      </c>
      <c r="H2018" s="6">
        <v>20</v>
      </c>
      <c r="I2018" s="6" t="s">
        <v>28204</v>
      </c>
      <c r="J2018" s="6">
        <v>4</v>
      </c>
      <c r="K2018" s="6" t="s">
        <v>29392</v>
      </c>
      <c r="L2018" s="6">
        <v>6310</v>
      </c>
      <c r="M2018" s="6">
        <v>6208</v>
      </c>
      <c r="N2018" s="6" t="s">
        <v>24613</v>
      </c>
      <c r="O2018" s="6" t="s">
        <v>1499</v>
      </c>
      <c r="P2018" s="7" t="s">
        <v>28097</v>
      </c>
      <c r="Q2018" s="6" t="s">
        <v>1499</v>
      </c>
      <c r="R2018" s="15" t="s">
        <v>1499</v>
      </c>
      <c r="S2018" s="6" t="s">
        <v>1499</v>
      </c>
      <c r="T2018" s="6" t="s">
        <v>1499</v>
      </c>
      <c r="U2018" s="6" t="s">
        <v>1499</v>
      </c>
      <c r="V2018" s="6" t="s">
        <v>1499</v>
      </c>
      <c r="W2018" s="6" t="s">
        <v>24572</v>
      </c>
      <c r="X2018" s="6" t="s">
        <v>1499</v>
      </c>
      <c r="Y2018" s="6" t="s">
        <v>1499</v>
      </c>
      <c r="Z2018" s="6" t="s">
        <v>1499</v>
      </c>
      <c r="AA2018" s="7"/>
      <c r="AB2018" s="7" t="s">
        <v>1499</v>
      </c>
      <c r="AC2018" s="7">
        <v>160</v>
      </c>
      <c r="AD2018" s="7"/>
      <c r="AE2018" s="7" t="s">
        <v>24573</v>
      </c>
      <c r="AF2018" s="7" t="s">
        <v>24574</v>
      </c>
    </row>
    <row r="2019" spans="1:32">
      <c r="A2019" s="16" t="str">
        <f>(EMO!A2019)</f>
        <v>EMO001376</v>
      </c>
      <c r="B2019" s="6" t="s">
        <v>25552</v>
      </c>
      <c r="C2019" s="7" t="s">
        <v>26216</v>
      </c>
      <c r="D2019" s="7" t="s">
        <v>27552</v>
      </c>
      <c r="E2019" s="7">
        <v>15</v>
      </c>
      <c r="F2019" s="6" t="s">
        <v>24596</v>
      </c>
      <c r="G2019" s="7">
        <v>420</v>
      </c>
      <c r="H2019" s="11" t="s">
        <v>29293</v>
      </c>
      <c r="I2019" s="6" t="s">
        <v>28204</v>
      </c>
      <c r="J2019" s="6">
        <v>4</v>
      </c>
      <c r="K2019" s="6" t="s">
        <v>29392</v>
      </c>
      <c r="L2019" s="6">
        <v>6310</v>
      </c>
      <c r="M2019" s="6">
        <v>6208</v>
      </c>
      <c r="N2019" s="6" t="s">
        <v>24570</v>
      </c>
      <c r="O2019" s="6" t="s">
        <v>1499</v>
      </c>
      <c r="P2019" s="7" t="s">
        <v>28097</v>
      </c>
      <c r="Q2019" s="6" t="s">
        <v>1499</v>
      </c>
      <c r="R2019" s="15" t="s">
        <v>1499</v>
      </c>
      <c r="S2019" s="6" t="s">
        <v>1499</v>
      </c>
      <c r="T2019" s="6" t="s">
        <v>25268</v>
      </c>
      <c r="U2019" s="6" t="s">
        <v>1499</v>
      </c>
      <c r="V2019" s="6" t="s">
        <v>1499</v>
      </c>
      <c r="W2019" s="6" t="s">
        <v>24572</v>
      </c>
      <c r="X2019" s="6" t="s">
        <v>1499</v>
      </c>
      <c r="Y2019" s="6" t="s">
        <v>1499</v>
      </c>
      <c r="Z2019" s="6" t="s">
        <v>1499</v>
      </c>
      <c r="AA2019" s="7"/>
      <c r="AB2019" s="7" t="s">
        <v>1499</v>
      </c>
      <c r="AC2019" s="7">
        <v>160</v>
      </c>
      <c r="AD2019" s="7"/>
      <c r="AE2019" s="7" t="s">
        <v>24573</v>
      </c>
      <c r="AF2019" s="7" t="s">
        <v>24574</v>
      </c>
    </row>
    <row r="2020" spans="1:32">
      <c r="A2020" s="16" t="str">
        <f>(EMO!A2020)</f>
        <v>EMO001372</v>
      </c>
      <c r="B2020" s="6" t="s">
        <v>25552</v>
      </c>
      <c r="C2020" s="7" t="s">
        <v>1499</v>
      </c>
      <c r="D2020" s="7" t="s">
        <v>27551</v>
      </c>
      <c r="E2020" s="7">
        <v>11</v>
      </c>
      <c r="F2020" s="6" t="s">
        <v>24596</v>
      </c>
      <c r="G2020" s="7">
        <v>420</v>
      </c>
      <c r="H2020" s="6" t="s">
        <v>29020</v>
      </c>
      <c r="I2020" s="6" t="s">
        <v>28204</v>
      </c>
      <c r="J2020" s="6">
        <v>4</v>
      </c>
      <c r="K2020" s="6" t="s">
        <v>29392</v>
      </c>
      <c r="L2020" s="6">
        <v>6310</v>
      </c>
      <c r="M2020" s="6">
        <v>6208</v>
      </c>
      <c r="N2020" s="6" t="s">
        <v>24613</v>
      </c>
      <c r="O2020" s="6" t="s">
        <v>1499</v>
      </c>
      <c r="P2020" s="7" t="s">
        <v>28097</v>
      </c>
      <c r="Q2020" s="6" t="s">
        <v>1499</v>
      </c>
      <c r="R2020" s="15" t="s">
        <v>1499</v>
      </c>
      <c r="S2020" s="6" t="s">
        <v>1499</v>
      </c>
      <c r="T2020" s="6" t="s">
        <v>1499</v>
      </c>
      <c r="U2020" s="6" t="s">
        <v>1499</v>
      </c>
      <c r="V2020" s="6" t="s">
        <v>1499</v>
      </c>
      <c r="W2020" s="6" t="s">
        <v>24572</v>
      </c>
      <c r="X2020" s="6" t="s">
        <v>1499</v>
      </c>
      <c r="Y2020" s="6" t="s">
        <v>1499</v>
      </c>
      <c r="Z2020" s="6" t="s">
        <v>1499</v>
      </c>
      <c r="AA2020" s="7"/>
      <c r="AB2020" s="7" t="s">
        <v>1499</v>
      </c>
      <c r="AC2020" s="7">
        <v>160</v>
      </c>
      <c r="AD2020" s="7"/>
      <c r="AE2020" s="7" t="s">
        <v>24573</v>
      </c>
      <c r="AF2020" s="7" t="s">
        <v>24574</v>
      </c>
    </row>
    <row r="2021" spans="1:32">
      <c r="A2021" s="16" t="str">
        <f>(EMO!A2021)</f>
        <v>EMO001377</v>
      </c>
      <c r="B2021" s="6" t="s">
        <v>25552</v>
      </c>
      <c r="C2021" s="7">
        <v>52</v>
      </c>
      <c r="D2021" s="7" t="s">
        <v>27553</v>
      </c>
      <c r="E2021" s="7">
        <v>22</v>
      </c>
      <c r="F2021" s="6" t="s">
        <v>24596</v>
      </c>
      <c r="G2021" s="7">
        <v>420</v>
      </c>
      <c r="H2021" s="11" t="s">
        <v>29294</v>
      </c>
      <c r="I2021" s="6" t="s">
        <v>28204</v>
      </c>
      <c r="J2021" s="6">
        <v>4</v>
      </c>
      <c r="K2021" s="6" t="s">
        <v>29392</v>
      </c>
      <c r="L2021" s="6">
        <v>6310</v>
      </c>
      <c r="M2021" s="6">
        <v>6208</v>
      </c>
      <c r="N2021" s="6" t="s">
        <v>24887</v>
      </c>
      <c r="O2021" s="6" t="s">
        <v>1499</v>
      </c>
      <c r="P2021" s="7" t="s">
        <v>28097</v>
      </c>
      <c r="Q2021" s="6" t="s">
        <v>1499</v>
      </c>
      <c r="R2021" s="15" t="s">
        <v>1499</v>
      </c>
      <c r="S2021" s="6" t="s">
        <v>1499</v>
      </c>
      <c r="T2021" s="6" t="s">
        <v>1499</v>
      </c>
      <c r="U2021" s="6" t="s">
        <v>1499</v>
      </c>
      <c r="V2021" s="6" t="s">
        <v>1499</v>
      </c>
      <c r="W2021" s="6" t="s">
        <v>11608</v>
      </c>
      <c r="X2021" s="6" t="s">
        <v>1499</v>
      </c>
      <c r="Y2021" s="6" t="s">
        <v>1499</v>
      </c>
      <c r="Z2021" s="6" t="s">
        <v>1499</v>
      </c>
      <c r="AA2021" s="7"/>
      <c r="AB2021" s="7" t="s">
        <v>1499</v>
      </c>
      <c r="AC2021" s="7">
        <v>180</v>
      </c>
      <c r="AD2021" s="7"/>
      <c r="AE2021" s="7" t="s">
        <v>24573</v>
      </c>
      <c r="AF2021" s="7" t="s">
        <v>24574</v>
      </c>
    </row>
    <row r="2022" spans="1:32">
      <c r="A2022" s="16" t="str">
        <f>(EMO!A2022)</f>
        <v>EMO002929</v>
      </c>
      <c r="B2022" s="6" t="s">
        <v>25557</v>
      </c>
      <c r="C2022" s="7" t="s">
        <v>1499</v>
      </c>
      <c r="D2022" s="7" t="s">
        <v>27554</v>
      </c>
      <c r="E2022" s="7">
        <v>11</v>
      </c>
      <c r="F2022" s="6" t="s">
        <v>24568</v>
      </c>
      <c r="G2022" s="7">
        <v>380</v>
      </c>
      <c r="H2022" s="6" t="s">
        <v>28199</v>
      </c>
      <c r="I2022" s="6" t="s">
        <v>28204</v>
      </c>
      <c r="J2022" s="6">
        <v>2</v>
      </c>
      <c r="K2022" s="6">
        <v>2950</v>
      </c>
      <c r="L2022" s="6" t="s">
        <v>1499</v>
      </c>
      <c r="M2022" s="6" t="s">
        <v>1499</v>
      </c>
      <c r="N2022" s="6" t="s">
        <v>1499</v>
      </c>
      <c r="O2022" s="6" t="s">
        <v>1499</v>
      </c>
      <c r="P2022" s="7" t="s">
        <v>28097</v>
      </c>
      <c r="Q2022" s="6" t="s">
        <v>1499</v>
      </c>
      <c r="R2022" s="15" t="s">
        <v>1499</v>
      </c>
      <c r="S2022" s="6" t="s">
        <v>1499</v>
      </c>
      <c r="T2022" s="6" t="s">
        <v>1499</v>
      </c>
      <c r="U2022" s="6" t="s">
        <v>1499</v>
      </c>
      <c r="V2022" s="6" t="s">
        <v>24571</v>
      </c>
      <c r="W2022" s="6" t="s">
        <v>24572</v>
      </c>
      <c r="X2022" s="6" t="s">
        <v>1499</v>
      </c>
      <c r="Y2022" s="6" t="s">
        <v>1499</v>
      </c>
      <c r="Z2022" s="6" t="s">
        <v>1499</v>
      </c>
      <c r="AA2022" s="7" t="s">
        <v>1499</v>
      </c>
      <c r="AB2022" s="7" t="s">
        <v>1499</v>
      </c>
      <c r="AC2022" s="7" t="s">
        <v>1499</v>
      </c>
      <c r="AD2022" s="7"/>
      <c r="AE2022" s="7" t="s">
        <v>24573</v>
      </c>
      <c r="AF2022" s="7" t="s">
        <v>24574</v>
      </c>
    </row>
    <row r="2023" spans="1:32">
      <c r="A2023" s="16" t="str">
        <f>(EMO!A2023)</f>
        <v>EMO001375</v>
      </c>
      <c r="B2023" s="6" t="s">
        <v>25552</v>
      </c>
      <c r="C2023" s="7" t="s">
        <v>26217</v>
      </c>
      <c r="D2023" s="7" t="s">
        <v>27550</v>
      </c>
      <c r="E2023" s="7">
        <v>185</v>
      </c>
      <c r="F2023" s="6" t="s">
        <v>24568</v>
      </c>
      <c r="G2023" s="7">
        <v>420</v>
      </c>
      <c r="H2023" s="11" t="s">
        <v>29295</v>
      </c>
      <c r="I2023" s="6" t="s">
        <v>28204</v>
      </c>
      <c r="J2023" s="6">
        <v>4</v>
      </c>
      <c r="K2023" s="6" t="s">
        <v>29392</v>
      </c>
      <c r="L2023" s="6">
        <v>6220</v>
      </c>
      <c r="M2023" s="6">
        <v>6220</v>
      </c>
      <c r="N2023" s="6" t="s">
        <v>28340</v>
      </c>
      <c r="O2023" s="6" t="s">
        <v>1499</v>
      </c>
      <c r="P2023" s="7" t="s">
        <v>28097</v>
      </c>
      <c r="Q2023" s="6" t="s">
        <v>1499</v>
      </c>
      <c r="R2023" s="15" t="s">
        <v>1499</v>
      </c>
      <c r="S2023" s="6">
        <v>44</v>
      </c>
      <c r="T2023" s="6" t="s">
        <v>25268</v>
      </c>
      <c r="U2023" s="6" t="s">
        <v>1499</v>
      </c>
      <c r="V2023" s="6" t="s">
        <v>28744</v>
      </c>
      <c r="W2023" s="6" t="s">
        <v>11608</v>
      </c>
      <c r="X2023" s="6" t="s">
        <v>1499</v>
      </c>
      <c r="Y2023" s="6" t="s">
        <v>1499</v>
      </c>
      <c r="Z2023" s="6" t="s">
        <v>1499</v>
      </c>
      <c r="AA2023" s="7"/>
      <c r="AB2023" s="7" t="s">
        <v>1499</v>
      </c>
      <c r="AC2023" s="7" t="s">
        <v>1499</v>
      </c>
      <c r="AD2023" s="7"/>
      <c r="AE2023" s="7" t="s">
        <v>24573</v>
      </c>
      <c r="AF2023" s="7" t="s">
        <v>24574</v>
      </c>
    </row>
    <row r="2024" spans="1:32">
      <c r="A2024" s="16" t="str">
        <f>(EMO!A2024)</f>
        <v>EMO001409</v>
      </c>
      <c r="B2024" s="6" t="s">
        <v>24826</v>
      </c>
      <c r="C2024" s="7" t="s">
        <v>26218</v>
      </c>
      <c r="D2024" s="7" t="s">
        <v>27555</v>
      </c>
      <c r="E2024" s="7">
        <v>15</v>
      </c>
      <c r="F2024" s="6" t="s">
        <v>24596</v>
      </c>
      <c r="G2024" s="7">
        <v>420</v>
      </c>
      <c r="H2024" s="11" t="s">
        <v>29293</v>
      </c>
      <c r="I2024" s="6" t="s">
        <v>28204</v>
      </c>
      <c r="J2024" s="6">
        <v>4</v>
      </c>
      <c r="K2024" s="6" t="s">
        <v>29392</v>
      </c>
      <c r="L2024" s="6">
        <v>6310</v>
      </c>
      <c r="M2024" s="6">
        <v>6208</v>
      </c>
      <c r="N2024" s="6" t="s">
        <v>24570</v>
      </c>
      <c r="O2024" s="6" t="s">
        <v>1499</v>
      </c>
      <c r="P2024" s="7" t="s">
        <v>28097</v>
      </c>
      <c r="Q2024" s="6" t="s">
        <v>1499</v>
      </c>
      <c r="R2024" s="15" t="s">
        <v>1499</v>
      </c>
      <c r="S2024" s="6" t="s">
        <v>1499</v>
      </c>
      <c r="T2024" s="6" t="s">
        <v>25268</v>
      </c>
      <c r="U2024" s="6" t="s">
        <v>1499</v>
      </c>
      <c r="V2024" s="6" t="s">
        <v>1499</v>
      </c>
      <c r="W2024" s="6" t="s">
        <v>24572</v>
      </c>
      <c r="X2024" s="6" t="s">
        <v>1499</v>
      </c>
      <c r="Y2024" s="6" t="s">
        <v>1499</v>
      </c>
      <c r="Z2024" s="6" t="s">
        <v>1499</v>
      </c>
      <c r="AA2024" s="7"/>
      <c r="AB2024" s="7" t="s">
        <v>1499</v>
      </c>
      <c r="AC2024" s="7">
        <v>160</v>
      </c>
      <c r="AD2024" s="7"/>
      <c r="AE2024" s="7" t="s">
        <v>24573</v>
      </c>
      <c r="AF2024" s="7" t="s">
        <v>24574</v>
      </c>
    </row>
    <row r="2025" spans="1:32">
      <c r="A2025" s="16" t="str">
        <f>(EMO!A2025)</f>
        <v>EMO003575</v>
      </c>
      <c r="B2025" s="6" t="s">
        <v>24826</v>
      </c>
      <c r="C2025" s="7" t="s">
        <v>26219</v>
      </c>
      <c r="D2025" s="7" t="s">
        <v>27555</v>
      </c>
      <c r="E2025" s="7">
        <v>11</v>
      </c>
      <c r="F2025" s="6" t="s">
        <v>24596</v>
      </c>
      <c r="G2025" s="7">
        <v>420</v>
      </c>
      <c r="H2025" s="6" t="s">
        <v>29020</v>
      </c>
      <c r="I2025" s="6" t="s">
        <v>28204</v>
      </c>
      <c r="J2025" s="6">
        <v>4</v>
      </c>
      <c r="K2025" s="6" t="s">
        <v>29392</v>
      </c>
      <c r="L2025" s="6">
        <v>6310</v>
      </c>
      <c r="M2025" s="6">
        <v>6208</v>
      </c>
      <c r="N2025" s="6" t="s">
        <v>24613</v>
      </c>
      <c r="O2025" s="6" t="s">
        <v>1499</v>
      </c>
      <c r="P2025" s="7" t="s">
        <v>28097</v>
      </c>
      <c r="Q2025" s="6" t="s">
        <v>1499</v>
      </c>
      <c r="R2025" s="15" t="s">
        <v>1499</v>
      </c>
      <c r="S2025" s="6">
        <v>54</v>
      </c>
      <c r="T2025" s="6" t="s">
        <v>25268</v>
      </c>
      <c r="U2025" s="6" t="s">
        <v>1499</v>
      </c>
      <c r="V2025" s="6" t="s">
        <v>1499</v>
      </c>
      <c r="W2025" s="6" t="s">
        <v>24572</v>
      </c>
      <c r="X2025" s="6" t="s">
        <v>1499</v>
      </c>
      <c r="Y2025" s="6" t="s">
        <v>1499</v>
      </c>
      <c r="Z2025" s="6" t="s">
        <v>1499</v>
      </c>
      <c r="AA2025" s="7"/>
      <c r="AB2025" s="7" t="s">
        <v>1499</v>
      </c>
      <c r="AC2025" s="7">
        <v>160</v>
      </c>
      <c r="AD2025" s="7"/>
      <c r="AE2025" s="7" t="s">
        <v>24573</v>
      </c>
      <c r="AF2025" s="7" t="s">
        <v>24574</v>
      </c>
    </row>
    <row r="2026" spans="1:32">
      <c r="A2026" s="16" t="str">
        <f>(EMO!A2026)</f>
        <v>EMO001380</v>
      </c>
      <c r="B2026" s="6" t="s">
        <v>25552</v>
      </c>
      <c r="C2026" s="7" t="s">
        <v>26220</v>
      </c>
      <c r="D2026" s="7" t="s">
        <v>27545</v>
      </c>
      <c r="E2026" s="7">
        <v>220</v>
      </c>
      <c r="F2026" s="6" t="s">
        <v>24596</v>
      </c>
      <c r="G2026" s="7">
        <v>420</v>
      </c>
      <c r="H2026" s="11" t="s">
        <v>29289</v>
      </c>
      <c r="I2026" s="6" t="s">
        <v>28204</v>
      </c>
      <c r="J2026" s="6">
        <v>4</v>
      </c>
      <c r="K2026" s="6" t="s">
        <v>29392</v>
      </c>
      <c r="L2026" s="6">
        <v>6220</v>
      </c>
      <c r="M2026" s="6">
        <v>6220</v>
      </c>
      <c r="N2026" s="6" t="s">
        <v>28342</v>
      </c>
      <c r="O2026" s="6" t="s">
        <v>1499</v>
      </c>
      <c r="P2026" s="7" t="s">
        <v>28097</v>
      </c>
      <c r="Q2026" s="6" t="s">
        <v>1499</v>
      </c>
      <c r="R2026" s="15" t="s">
        <v>1499</v>
      </c>
      <c r="S2026" s="6" t="s">
        <v>1499</v>
      </c>
      <c r="T2026" s="6" t="s">
        <v>1499</v>
      </c>
      <c r="U2026" s="6" t="s">
        <v>1499</v>
      </c>
      <c r="V2026" s="6" t="s">
        <v>1499</v>
      </c>
      <c r="W2026" s="6" t="s">
        <v>11608</v>
      </c>
      <c r="X2026" s="6" t="s">
        <v>1499</v>
      </c>
      <c r="Y2026" s="6" t="s">
        <v>1499</v>
      </c>
      <c r="Z2026" s="6" t="s">
        <v>1499</v>
      </c>
      <c r="AA2026" s="7"/>
      <c r="AB2026" s="7" t="s">
        <v>1499</v>
      </c>
      <c r="AC2026" s="7">
        <v>280</v>
      </c>
      <c r="AD2026" s="7"/>
      <c r="AE2026" s="7" t="s">
        <v>24573</v>
      </c>
      <c r="AF2026" s="7" t="s">
        <v>24574</v>
      </c>
    </row>
    <row r="2027" spans="1:32">
      <c r="A2027" s="16" t="str">
        <f>(EMO!A2027)</f>
        <v>EMO001382</v>
      </c>
      <c r="B2027" s="6" t="s">
        <v>25552</v>
      </c>
      <c r="C2027" s="7" t="s">
        <v>26221</v>
      </c>
      <c r="D2027" s="7" t="s">
        <v>27556</v>
      </c>
      <c r="E2027" s="7">
        <v>22</v>
      </c>
      <c r="F2027" s="6" t="s">
        <v>24596</v>
      </c>
      <c r="G2027" s="7">
        <v>420</v>
      </c>
      <c r="H2027" s="11" t="s">
        <v>29296</v>
      </c>
      <c r="I2027" s="6" t="s">
        <v>28204</v>
      </c>
      <c r="J2027" s="6">
        <v>4</v>
      </c>
      <c r="K2027" s="6" t="s">
        <v>29392</v>
      </c>
      <c r="L2027" s="6">
        <v>6310</v>
      </c>
      <c r="M2027" s="6">
        <v>6310</v>
      </c>
      <c r="N2027" s="6" t="s">
        <v>24599</v>
      </c>
      <c r="O2027" s="6" t="s">
        <v>1499</v>
      </c>
      <c r="P2027" s="7" t="s">
        <v>28097</v>
      </c>
      <c r="Q2027" s="6" t="s">
        <v>1499</v>
      </c>
      <c r="R2027" s="15" t="s">
        <v>1499</v>
      </c>
      <c r="S2027" s="6" t="s">
        <v>1499</v>
      </c>
      <c r="T2027" s="6" t="s">
        <v>1499</v>
      </c>
      <c r="U2027" s="6" t="s">
        <v>1499</v>
      </c>
      <c r="V2027" s="6" t="s">
        <v>1499</v>
      </c>
      <c r="W2027" s="6" t="s">
        <v>11608</v>
      </c>
      <c r="X2027" s="6" t="s">
        <v>1499</v>
      </c>
      <c r="Y2027" s="6" t="s">
        <v>1499</v>
      </c>
      <c r="Z2027" s="6" t="s">
        <v>1499</v>
      </c>
      <c r="AA2027" s="7"/>
      <c r="AB2027" s="7" t="s">
        <v>1499</v>
      </c>
      <c r="AC2027" s="7">
        <v>180</v>
      </c>
      <c r="AD2027" s="7"/>
      <c r="AE2027" s="7" t="s">
        <v>24573</v>
      </c>
      <c r="AF2027" s="7" t="s">
        <v>24574</v>
      </c>
    </row>
    <row r="2028" spans="1:32">
      <c r="A2028" s="16" t="str">
        <f>(EMO!A2028)</f>
        <v>EMO001383</v>
      </c>
      <c r="B2028" s="6" t="s">
        <v>24826</v>
      </c>
      <c r="C2028" s="7" t="s">
        <v>26222</v>
      </c>
      <c r="D2028" s="7" t="s">
        <v>24987</v>
      </c>
      <c r="E2028" s="7">
        <v>22</v>
      </c>
      <c r="F2028" s="6" t="s">
        <v>24568</v>
      </c>
      <c r="G2028" s="7">
        <v>420</v>
      </c>
      <c r="H2028" s="11" t="s">
        <v>29297</v>
      </c>
      <c r="I2028" s="6" t="s">
        <v>28204</v>
      </c>
      <c r="J2028" s="6">
        <v>4</v>
      </c>
      <c r="K2028" s="6" t="s">
        <v>29392</v>
      </c>
      <c r="L2028" s="6">
        <v>6310</v>
      </c>
      <c r="M2028" s="6">
        <v>6310</v>
      </c>
      <c r="N2028" s="6" t="s">
        <v>28346</v>
      </c>
      <c r="O2028" s="6" t="s">
        <v>1499</v>
      </c>
      <c r="P2028" s="7" t="s">
        <v>28097</v>
      </c>
      <c r="Q2028" s="6" t="s">
        <v>1499</v>
      </c>
      <c r="R2028" s="15" t="s">
        <v>1499</v>
      </c>
      <c r="S2028" s="6">
        <v>44</v>
      </c>
      <c r="T2028" s="6" t="s">
        <v>25268</v>
      </c>
      <c r="U2028" s="6" t="s">
        <v>24631</v>
      </c>
      <c r="V2028" s="6" t="s">
        <v>1499</v>
      </c>
      <c r="W2028" s="6" t="s">
        <v>24572</v>
      </c>
      <c r="X2028" s="6" t="s">
        <v>1499</v>
      </c>
      <c r="Y2028" s="6" t="s">
        <v>1499</v>
      </c>
      <c r="Z2028" s="6" t="s">
        <v>1499</v>
      </c>
      <c r="AA2028" s="7"/>
      <c r="AB2028" s="7" t="s">
        <v>1499</v>
      </c>
      <c r="AC2028" s="7">
        <v>160</v>
      </c>
      <c r="AD2028" s="7"/>
      <c r="AE2028" s="7" t="s">
        <v>24573</v>
      </c>
      <c r="AF2028" s="7" t="s">
        <v>24574</v>
      </c>
    </row>
    <row r="2029" spans="1:32">
      <c r="A2029" s="16" t="str">
        <f>(EMO!A2029)</f>
        <v>EMO000347</v>
      </c>
      <c r="B2029" s="6" t="s">
        <v>25558</v>
      </c>
      <c r="C2029" s="7" t="s">
        <v>26223</v>
      </c>
      <c r="D2029" s="7" t="s">
        <v>27557</v>
      </c>
      <c r="E2029" s="7" t="s">
        <v>28079</v>
      </c>
      <c r="F2029" s="6" t="s">
        <v>24596</v>
      </c>
      <c r="G2029" s="7">
        <v>380</v>
      </c>
      <c r="H2029" s="6" t="s">
        <v>28887</v>
      </c>
      <c r="I2029" s="6" t="s">
        <v>28204</v>
      </c>
      <c r="J2029" s="6">
        <v>4</v>
      </c>
      <c r="K2029" s="6">
        <v>1390</v>
      </c>
      <c r="L2029" s="6" t="s">
        <v>28347</v>
      </c>
      <c r="M2029" s="6" t="s">
        <v>28348</v>
      </c>
      <c r="N2029" s="6" t="s">
        <v>1499</v>
      </c>
      <c r="O2029" s="6" t="s">
        <v>1499</v>
      </c>
      <c r="P2029" s="7" t="s">
        <v>28097</v>
      </c>
      <c r="Q2029" s="6" t="s">
        <v>1499</v>
      </c>
      <c r="R2029" s="15" t="s">
        <v>1499</v>
      </c>
      <c r="S2029" s="6">
        <v>44</v>
      </c>
      <c r="T2029" s="6" t="s">
        <v>28102</v>
      </c>
      <c r="U2029" s="6" t="s">
        <v>1499</v>
      </c>
      <c r="V2029" s="6" t="s">
        <v>1499</v>
      </c>
      <c r="W2029" s="6" t="s">
        <v>24572</v>
      </c>
      <c r="X2029" s="6" t="s">
        <v>1499</v>
      </c>
      <c r="Y2029" s="6" t="s">
        <v>1499</v>
      </c>
      <c r="Z2029" s="6" t="s">
        <v>1499</v>
      </c>
      <c r="AA2029" s="7"/>
      <c r="AB2029" s="7" t="s">
        <v>1499</v>
      </c>
      <c r="AC2029" s="7" t="s">
        <v>1499</v>
      </c>
      <c r="AD2029" s="7"/>
      <c r="AE2029" s="7" t="s">
        <v>24573</v>
      </c>
      <c r="AF2029" s="7" t="s">
        <v>24583</v>
      </c>
    </row>
    <row r="2030" spans="1:32">
      <c r="A2030" s="16" t="str">
        <f>(EMO!A2030)</f>
        <v>EMO000348</v>
      </c>
      <c r="B2030" s="6" t="s">
        <v>25558</v>
      </c>
      <c r="C2030" s="7" t="s">
        <v>26224</v>
      </c>
      <c r="D2030" s="7" t="s">
        <v>27557</v>
      </c>
      <c r="E2030" s="7" t="s">
        <v>28079</v>
      </c>
      <c r="F2030" s="6" t="s">
        <v>24596</v>
      </c>
      <c r="G2030" s="7">
        <v>380</v>
      </c>
      <c r="H2030" s="6" t="s">
        <v>28887</v>
      </c>
      <c r="I2030" s="6" t="s">
        <v>28204</v>
      </c>
      <c r="J2030" s="6">
        <v>4</v>
      </c>
      <c r="K2030" s="6">
        <v>1390</v>
      </c>
      <c r="L2030" s="6" t="s">
        <v>28347</v>
      </c>
      <c r="M2030" s="6" t="s">
        <v>28348</v>
      </c>
      <c r="N2030" s="6" t="s">
        <v>1499</v>
      </c>
      <c r="O2030" s="6" t="s">
        <v>1499</v>
      </c>
      <c r="P2030" s="7" t="s">
        <v>28097</v>
      </c>
      <c r="Q2030" s="6" t="s">
        <v>1499</v>
      </c>
      <c r="R2030" s="15" t="s">
        <v>1499</v>
      </c>
      <c r="S2030" s="6">
        <v>44</v>
      </c>
      <c r="T2030" s="6" t="s">
        <v>28102</v>
      </c>
      <c r="U2030" s="6" t="s">
        <v>1499</v>
      </c>
      <c r="V2030" s="6" t="s">
        <v>1499</v>
      </c>
      <c r="W2030" s="6" t="s">
        <v>24572</v>
      </c>
      <c r="X2030" s="6" t="s">
        <v>1499</v>
      </c>
      <c r="Y2030" s="6" t="s">
        <v>1499</v>
      </c>
      <c r="Z2030" s="6" t="s">
        <v>1499</v>
      </c>
      <c r="AA2030" s="7"/>
      <c r="AB2030" s="7" t="s">
        <v>1499</v>
      </c>
      <c r="AC2030" s="7" t="s">
        <v>1499</v>
      </c>
      <c r="AD2030" s="7"/>
      <c r="AE2030" s="7" t="s">
        <v>24573</v>
      </c>
      <c r="AF2030" s="7" t="s">
        <v>24583</v>
      </c>
    </row>
    <row r="2031" spans="1:32">
      <c r="A2031" s="16" t="str">
        <f>(EMO!A2031)</f>
        <v>EMO001282</v>
      </c>
      <c r="B2031" s="6" t="s">
        <v>25552</v>
      </c>
      <c r="C2031" s="7" t="s">
        <v>1499</v>
      </c>
      <c r="D2031" s="7" t="s">
        <v>27558</v>
      </c>
      <c r="E2031" s="7">
        <v>750</v>
      </c>
      <c r="F2031" s="6" t="s">
        <v>24568</v>
      </c>
      <c r="G2031" s="7">
        <v>380</v>
      </c>
      <c r="H2031" s="11" t="s">
        <v>29298</v>
      </c>
      <c r="I2031" s="6" t="s">
        <v>28204</v>
      </c>
      <c r="J2031" s="6">
        <v>6</v>
      </c>
      <c r="K2031" s="6" t="s">
        <v>29391</v>
      </c>
      <c r="L2031" s="6">
        <v>6228</v>
      </c>
      <c r="M2031" s="6">
        <v>6228</v>
      </c>
      <c r="N2031" s="6">
        <v>450</v>
      </c>
      <c r="O2031" s="6" t="s">
        <v>1499</v>
      </c>
      <c r="P2031" s="7" t="s">
        <v>28097</v>
      </c>
      <c r="Q2031" s="6" t="s">
        <v>1499</v>
      </c>
      <c r="R2031" s="15" t="s">
        <v>1499</v>
      </c>
      <c r="S2031" s="6" t="s">
        <v>1499</v>
      </c>
      <c r="T2031" s="6" t="s">
        <v>1499</v>
      </c>
      <c r="U2031" s="6" t="s">
        <v>1499</v>
      </c>
      <c r="V2031" s="6" t="s">
        <v>1499</v>
      </c>
      <c r="W2031" s="6" t="s">
        <v>11608</v>
      </c>
      <c r="X2031" s="6" t="s">
        <v>1499</v>
      </c>
      <c r="Y2031" s="6" t="s">
        <v>1499</v>
      </c>
      <c r="Z2031" s="6" t="s">
        <v>1499</v>
      </c>
      <c r="AA2031" s="7"/>
      <c r="AB2031" s="7" t="s">
        <v>1499</v>
      </c>
      <c r="AC2031" s="7">
        <v>450</v>
      </c>
      <c r="AD2031" s="7"/>
      <c r="AE2031" s="7" t="s">
        <v>1499</v>
      </c>
      <c r="AF2031" s="7" t="s">
        <v>24574</v>
      </c>
    </row>
    <row r="2032" spans="1:32">
      <c r="A2032" s="16" t="str">
        <f>(EMO!A2032)</f>
        <v>EMO001283</v>
      </c>
      <c r="B2032" s="6" t="s">
        <v>25552</v>
      </c>
      <c r="C2032" s="7" t="s">
        <v>26225</v>
      </c>
      <c r="D2032" s="7" t="s">
        <v>27558</v>
      </c>
      <c r="E2032" s="7">
        <v>750</v>
      </c>
      <c r="F2032" s="6" t="s">
        <v>24596</v>
      </c>
      <c r="G2032" s="7">
        <v>380</v>
      </c>
      <c r="H2032" s="11" t="s">
        <v>29298</v>
      </c>
      <c r="I2032" s="6" t="s">
        <v>28204</v>
      </c>
      <c r="J2032" s="6">
        <v>6</v>
      </c>
      <c r="K2032" s="6" t="s">
        <v>29391</v>
      </c>
      <c r="L2032" s="6">
        <v>6228</v>
      </c>
      <c r="M2032" s="6">
        <v>6228</v>
      </c>
      <c r="N2032" s="6">
        <v>450</v>
      </c>
      <c r="O2032" s="6" t="s">
        <v>1499</v>
      </c>
      <c r="P2032" s="7" t="s">
        <v>28097</v>
      </c>
      <c r="Q2032" s="6" t="s">
        <v>1499</v>
      </c>
      <c r="R2032" s="15" t="s">
        <v>1499</v>
      </c>
      <c r="S2032" s="6" t="s">
        <v>1499</v>
      </c>
      <c r="T2032" s="6" t="s">
        <v>1499</v>
      </c>
      <c r="U2032" s="6" t="s">
        <v>1499</v>
      </c>
      <c r="V2032" s="6" t="s">
        <v>1499</v>
      </c>
      <c r="W2032" s="6" t="s">
        <v>11608</v>
      </c>
      <c r="X2032" s="6" t="s">
        <v>1499</v>
      </c>
      <c r="Y2032" s="6" t="s">
        <v>1499</v>
      </c>
      <c r="Z2032" s="6" t="s">
        <v>1499</v>
      </c>
      <c r="AA2032" s="7"/>
      <c r="AB2032" s="7" t="s">
        <v>1499</v>
      </c>
      <c r="AC2032" s="7">
        <v>450</v>
      </c>
      <c r="AD2032" s="7"/>
      <c r="AE2032" s="7" t="s">
        <v>1499</v>
      </c>
      <c r="AF2032" s="7" t="s">
        <v>24574</v>
      </c>
    </row>
    <row r="2033" spans="1:32">
      <c r="A2033" s="16" t="str">
        <f>(EMO!A2033)</f>
        <v>EMO001284</v>
      </c>
      <c r="B2033" s="6" t="s">
        <v>25552</v>
      </c>
      <c r="C2033" s="7" t="s">
        <v>26226</v>
      </c>
      <c r="D2033" s="7" t="s">
        <v>27559</v>
      </c>
      <c r="E2033" s="7">
        <v>1000</v>
      </c>
      <c r="F2033" s="6" t="s">
        <v>24596</v>
      </c>
      <c r="G2033" s="7">
        <v>690</v>
      </c>
      <c r="H2033" s="6">
        <v>990</v>
      </c>
      <c r="I2033" s="6" t="s">
        <v>28204</v>
      </c>
      <c r="J2033" s="6">
        <v>6</v>
      </c>
      <c r="K2033" s="6" t="s">
        <v>29391</v>
      </c>
      <c r="L2033" s="6">
        <v>6232</v>
      </c>
      <c r="M2033" s="6">
        <v>6230</v>
      </c>
      <c r="N2033" s="6" t="s">
        <v>28349</v>
      </c>
      <c r="O2033" s="6" t="s">
        <v>1499</v>
      </c>
      <c r="P2033" s="7" t="s">
        <v>28097</v>
      </c>
      <c r="Q2033" s="6" t="s">
        <v>1499</v>
      </c>
      <c r="R2033" s="15" t="s">
        <v>1499</v>
      </c>
      <c r="S2033" s="6" t="s">
        <v>1499</v>
      </c>
      <c r="T2033" s="6" t="s">
        <v>1499</v>
      </c>
      <c r="U2033" s="6" t="s">
        <v>1499</v>
      </c>
      <c r="V2033" s="6" t="s">
        <v>1499</v>
      </c>
      <c r="W2033" s="6" t="s">
        <v>11608</v>
      </c>
      <c r="X2033" s="6" t="s">
        <v>1499</v>
      </c>
      <c r="Y2033" s="6" t="s">
        <v>1499</v>
      </c>
      <c r="Z2033" s="6" t="s">
        <v>1499</v>
      </c>
      <c r="AA2033" s="7"/>
      <c r="AB2033" s="7" t="s">
        <v>1499</v>
      </c>
      <c r="AC2033" s="7">
        <v>450</v>
      </c>
      <c r="AD2033" s="7"/>
      <c r="AE2033" s="7" t="s">
        <v>1499</v>
      </c>
      <c r="AF2033" s="7" t="s">
        <v>24574</v>
      </c>
    </row>
    <row r="2034" spans="1:32">
      <c r="A2034" s="16" t="str">
        <f>(EMO!A2034)</f>
        <v>EMO001281</v>
      </c>
      <c r="B2034" s="6" t="s">
        <v>25552</v>
      </c>
      <c r="C2034" s="7" t="s">
        <v>26227</v>
      </c>
      <c r="D2034" s="7" t="s">
        <v>27560</v>
      </c>
      <c r="E2034" s="7">
        <v>185</v>
      </c>
      <c r="F2034" s="6" t="s">
        <v>24596</v>
      </c>
      <c r="G2034" s="7">
        <v>420</v>
      </c>
      <c r="H2034" s="11" t="s">
        <v>29295</v>
      </c>
      <c r="I2034" s="6" t="s">
        <v>28204</v>
      </c>
      <c r="J2034" s="6">
        <v>4</v>
      </c>
      <c r="K2034" s="6" t="s">
        <v>29392</v>
      </c>
      <c r="L2034" s="6">
        <v>6220</v>
      </c>
      <c r="M2034" s="6">
        <v>6220</v>
      </c>
      <c r="N2034" s="6" t="s">
        <v>28340</v>
      </c>
      <c r="O2034" s="6" t="s">
        <v>1499</v>
      </c>
      <c r="P2034" s="7" t="s">
        <v>28097</v>
      </c>
      <c r="Q2034" s="6" t="s">
        <v>1499</v>
      </c>
      <c r="R2034" s="15" t="s">
        <v>1499</v>
      </c>
      <c r="S2034" s="6" t="s">
        <v>1499</v>
      </c>
      <c r="T2034" s="6" t="s">
        <v>1499</v>
      </c>
      <c r="U2034" s="6" t="s">
        <v>1499</v>
      </c>
      <c r="V2034" s="6" t="s">
        <v>1499</v>
      </c>
      <c r="W2034" s="6" t="s">
        <v>11608</v>
      </c>
      <c r="X2034" s="6" t="s">
        <v>1499</v>
      </c>
      <c r="Y2034" s="6" t="s">
        <v>1499</v>
      </c>
      <c r="Z2034" s="6" t="s">
        <v>1499</v>
      </c>
      <c r="AA2034" s="7"/>
      <c r="AB2034" s="7" t="s">
        <v>1499</v>
      </c>
      <c r="AC2034" s="7">
        <v>280</v>
      </c>
      <c r="AD2034" s="7"/>
      <c r="AE2034" s="7" t="s">
        <v>1499</v>
      </c>
      <c r="AF2034" s="7" t="s">
        <v>24574</v>
      </c>
    </row>
    <row r="2035" spans="1:32">
      <c r="A2035" s="16" t="str">
        <f>(EMO!A2035)</f>
        <v>EMO001290</v>
      </c>
      <c r="B2035" s="6" t="s">
        <v>25552</v>
      </c>
      <c r="C2035" s="7" t="s">
        <v>26228</v>
      </c>
      <c r="D2035" s="7" t="s">
        <v>27537</v>
      </c>
      <c r="E2035" s="7">
        <v>450</v>
      </c>
      <c r="F2035" s="6" t="s">
        <v>24596</v>
      </c>
      <c r="G2035" s="7">
        <v>420</v>
      </c>
      <c r="H2035" s="11" t="s">
        <v>29285</v>
      </c>
      <c r="I2035" s="6" t="s">
        <v>28204</v>
      </c>
      <c r="J2035" s="6">
        <v>4</v>
      </c>
      <c r="K2035" s="6" t="s">
        <v>29392</v>
      </c>
      <c r="L2035" s="6">
        <v>6224</v>
      </c>
      <c r="M2035" s="6">
        <v>6224</v>
      </c>
      <c r="N2035" s="6" t="s">
        <v>28337</v>
      </c>
      <c r="O2035" s="6" t="s">
        <v>1499</v>
      </c>
      <c r="P2035" s="7" t="s">
        <v>28097</v>
      </c>
      <c r="Q2035" s="6" t="s">
        <v>1499</v>
      </c>
      <c r="R2035" s="15" t="s">
        <v>1499</v>
      </c>
      <c r="S2035" s="6" t="s">
        <v>1499</v>
      </c>
      <c r="T2035" s="6" t="s">
        <v>1499</v>
      </c>
      <c r="U2035" s="6" t="s">
        <v>1499</v>
      </c>
      <c r="V2035" s="6" t="s">
        <v>1499</v>
      </c>
      <c r="W2035" s="6" t="s">
        <v>11608</v>
      </c>
      <c r="X2035" s="6" t="s">
        <v>1499</v>
      </c>
      <c r="Y2035" s="6" t="s">
        <v>1499</v>
      </c>
      <c r="Z2035" s="6" t="s">
        <v>1499</v>
      </c>
      <c r="AA2035" s="7"/>
      <c r="AB2035" s="7" t="s">
        <v>1499</v>
      </c>
      <c r="AC2035" s="7">
        <v>355</v>
      </c>
      <c r="AD2035" s="7"/>
      <c r="AE2035" s="7" t="s">
        <v>1499</v>
      </c>
      <c r="AF2035" s="7" t="s">
        <v>24574</v>
      </c>
    </row>
    <row r="2036" spans="1:32">
      <c r="A2036" s="16" t="str">
        <f>(EMO!A2036)</f>
        <v>EMO001287</v>
      </c>
      <c r="B2036" s="6" t="s">
        <v>25552</v>
      </c>
      <c r="C2036" s="7" t="s">
        <v>26229</v>
      </c>
      <c r="D2036" s="7" t="s">
        <v>27537</v>
      </c>
      <c r="E2036" s="7">
        <v>450</v>
      </c>
      <c r="F2036" s="6" t="s">
        <v>24596</v>
      </c>
      <c r="G2036" s="7">
        <v>420</v>
      </c>
      <c r="H2036" s="11" t="s">
        <v>29285</v>
      </c>
      <c r="I2036" s="6" t="s">
        <v>28204</v>
      </c>
      <c r="J2036" s="6">
        <v>4</v>
      </c>
      <c r="K2036" s="6" t="s">
        <v>29392</v>
      </c>
      <c r="L2036" s="6">
        <v>6224</v>
      </c>
      <c r="M2036" s="6">
        <v>6224</v>
      </c>
      <c r="N2036" s="6" t="s">
        <v>28337</v>
      </c>
      <c r="O2036" s="6" t="s">
        <v>1499</v>
      </c>
      <c r="P2036" s="7" t="s">
        <v>28097</v>
      </c>
      <c r="Q2036" s="6" t="s">
        <v>1499</v>
      </c>
      <c r="R2036" s="15" t="s">
        <v>1499</v>
      </c>
      <c r="S2036" s="6" t="s">
        <v>1499</v>
      </c>
      <c r="T2036" s="6" t="s">
        <v>1499</v>
      </c>
      <c r="U2036" s="6" t="s">
        <v>1499</v>
      </c>
      <c r="V2036" s="6" t="s">
        <v>1499</v>
      </c>
      <c r="W2036" s="6" t="s">
        <v>11608</v>
      </c>
      <c r="X2036" s="6" t="s">
        <v>1499</v>
      </c>
      <c r="Y2036" s="6" t="s">
        <v>1499</v>
      </c>
      <c r="Z2036" s="6" t="s">
        <v>1499</v>
      </c>
      <c r="AA2036" s="7"/>
      <c r="AB2036" s="7" t="s">
        <v>1499</v>
      </c>
      <c r="AC2036" s="7">
        <v>355</v>
      </c>
      <c r="AD2036" s="7"/>
      <c r="AE2036" s="7" t="s">
        <v>24573</v>
      </c>
      <c r="AF2036" s="7" t="s">
        <v>24574</v>
      </c>
    </row>
    <row r="2037" spans="1:32">
      <c r="A2037" s="16" t="str">
        <f>(EMO!A2037)</f>
        <v>EMO001285</v>
      </c>
      <c r="B2037" s="6" t="s">
        <v>25552</v>
      </c>
      <c r="C2037" s="7" t="s">
        <v>26230</v>
      </c>
      <c r="D2037" s="7" t="s">
        <v>27537</v>
      </c>
      <c r="E2037" s="7">
        <v>165</v>
      </c>
      <c r="F2037" s="6" t="s">
        <v>24596</v>
      </c>
      <c r="G2037" s="7">
        <v>420</v>
      </c>
      <c r="H2037" s="11" t="s">
        <v>29299</v>
      </c>
      <c r="I2037" s="6" t="s">
        <v>28204</v>
      </c>
      <c r="J2037" s="6">
        <v>4</v>
      </c>
      <c r="K2037" s="6" t="s">
        <v>29392</v>
      </c>
      <c r="L2037" s="6">
        <v>6220</v>
      </c>
      <c r="M2037" s="6">
        <v>6220</v>
      </c>
      <c r="N2037" s="6" t="s">
        <v>28340</v>
      </c>
      <c r="O2037" s="6" t="s">
        <v>1499</v>
      </c>
      <c r="P2037" s="7" t="s">
        <v>28097</v>
      </c>
      <c r="Q2037" s="6" t="s">
        <v>1499</v>
      </c>
      <c r="R2037" s="15" t="s">
        <v>1499</v>
      </c>
      <c r="S2037" s="6" t="s">
        <v>1499</v>
      </c>
      <c r="T2037" s="6" t="s">
        <v>1499</v>
      </c>
      <c r="U2037" s="6" t="s">
        <v>1499</v>
      </c>
      <c r="V2037" s="6" t="s">
        <v>1499</v>
      </c>
      <c r="W2037" s="6" t="s">
        <v>11608</v>
      </c>
      <c r="X2037" s="6" t="s">
        <v>1499</v>
      </c>
      <c r="Y2037" s="6" t="s">
        <v>1499</v>
      </c>
      <c r="Z2037" s="6" t="s">
        <v>1499</v>
      </c>
      <c r="AA2037" s="7"/>
      <c r="AB2037" s="7" t="s">
        <v>1499</v>
      </c>
      <c r="AC2037" s="7">
        <v>280</v>
      </c>
      <c r="AD2037" s="7"/>
      <c r="AE2037" s="7" t="s">
        <v>24573</v>
      </c>
      <c r="AF2037" s="7" t="s">
        <v>24574</v>
      </c>
    </row>
    <row r="2038" spans="1:32">
      <c r="A2038" s="16" t="str">
        <f>(EMO!A2038)</f>
        <v>EMO001289</v>
      </c>
      <c r="B2038" s="6" t="s">
        <v>25552</v>
      </c>
      <c r="C2038" s="7" t="s">
        <v>26231</v>
      </c>
      <c r="D2038" s="7" t="s">
        <v>27537</v>
      </c>
      <c r="E2038" s="7">
        <v>90</v>
      </c>
      <c r="F2038" s="6" t="s">
        <v>24596</v>
      </c>
      <c r="G2038" s="7">
        <v>420</v>
      </c>
      <c r="H2038" s="11" t="s">
        <v>29300</v>
      </c>
      <c r="I2038" s="6" t="s">
        <v>28204</v>
      </c>
      <c r="J2038" s="6">
        <v>4</v>
      </c>
      <c r="K2038" s="6" t="s">
        <v>29392</v>
      </c>
      <c r="L2038" s="6">
        <v>6218</v>
      </c>
      <c r="M2038" s="6">
        <v>6218</v>
      </c>
      <c r="N2038" s="6" t="s">
        <v>28343</v>
      </c>
      <c r="O2038" s="6" t="s">
        <v>1499</v>
      </c>
      <c r="P2038" s="7" t="s">
        <v>28097</v>
      </c>
      <c r="Q2038" s="6" t="s">
        <v>1499</v>
      </c>
      <c r="R2038" s="15" t="s">
        <v>1499</v>
      </c>
      <c r="S2038" s="6" t="s">
        <v>1499</v>
      </c>
      <c r="T2038" s="6" t="s">
        <v>1499</v>
      </c>
      <c r="U2038" s="6" t="s">
        <v>1499</v>
      </c>
      <c r="V2038" s="6" t="s">
        <v>1499</v>
      </c>
      <c r="W2038" s="6" t="s">
        <v>11608</v>
      </c>
      <c r="X2038" s="6" t="s">
        <v>1499</v>
      </c>
      <c r="Y2038" s="6" t="s">
        <v>1499</v>
      </c>
      <c r="Z2038" s="6" t="s">
        <v>1499</v>
      </c>
      <c r="AA2038" s="7"/>
      <c r="AB2038" s="7" t="s">
        <v>1499</v>
      </c>
      <c r="AC2038" s="7">
        <v>250</v>
      </c>
      <c r="AD2038" s="7"/>
      <c r="AE2038" s="7" t="s">
        <v>1499</v>
      </c>
      <c r="AF2038" s="7" t="s">
        <v>24574</v>
      </c>
    </row>
    <row r="2039" spans="1:32">
      <c r="A2039" s="16" t="str">
        <f>(EMO!A2039)</f>
        <v>EMO000357</v>
      </c>
      <c r="B2039" s="6" t="s">
        <v>25558</v>
      </c>
      <c r="C2039" s="7" t="s">
        <v>26232</v>
      </c>
      <c r="D2039" s="7" t="s">
        <v>27557</v>
      </c>
      <c r="E2039" s="7" t="s">
        <v>28079</v>
      </c>
      <c r="F2039" s="6" t="s">
        <v>24596</v>
      </c>
      <c r="G2039" s="7">
        <v>380</v>
      </c>
      <c r="H2039" s="6" t="s">
        <v>28887</v>
      </c>
      <c r="I2039" s="6" t="s">
        <v>28204</v>
      </c>
      <c r="J2039" s="6">
        <v>4</v>
      </c>
      <c r="K2039" s="6">
        <v>1390</v>
      </c>
      <c r="L2039" s="6" t="s">
        <v>28347</v>
      </c>
      <c r="M2039" s="6" t="s">
        <v>28348</v>
      </c>
      <c r="N2039" s="6" t="s">
        <v>1499</v>
      </c>
      <c r="O2039" s="6" t="s">
        <v>1499</v>
      </c>
      <c r="P2039" s="7" t="s">
        <v>28097</v>
      </c>
      <c r="Q2039" s="6" t="s">
        <v>1499</v>
      </c>
      <c r="R2039" s="15" t="s">
        <v>1499</v>
      </c>
      <c r="S2039" s="6">
        <v>44</v>
      </c>
      <c r="T2039" s="6" t="s">
        <v>28102</v>
      </c>
      <c r="U2039" s="6" t="s">
        <v>1499</v>
      </c>
      <c r="V2039" s="6" t="s">
        <v>1499</v>
      </c>
      <c r="W2039" s="6" t="s">
        <v>24572</v>
      </c>
      <c r="X2039" s="6" t="s">
        <v>1499</v>
      </c>
      <c r="Y2039" s="6" t="s">
        <v>1499</v>
      </c>
      <c r="Z2039" s="6" t="s">
        <v>1499</v>
      </c>
      <c r="AA2039" s="7"/>
      <c r="AB2039" s="7" t="s">
        <v>1499</v>
      </c>
      <c r="AC2039" s="7" t="s">
        <v>1499</v>
      </c>
      <c r="AD2039" s="7"/>
      <c r="AE2039" s="7" t="s">
        <v>24573</v>
      </c>
      <c r="AF2039" s="7" t="s">
        <v>24583</v>
      </c>
    </row>
    <row r="2040" spans="1:32">
      <c r="A2040" s="16" t="str">
        <f>(EMO!A2040)</f>
        <v>EMO000358</v>
      </c>
      <c r="B2040" s="6" t="s">
        <v>25558</v>
      </c>
      <c r="C2040" s="7" t="s">
        <v>26233</v>
      </c>
      <c r="D2040" s="7" t="s">
        <v>27557</v>
      </c>
      <c r="E2040" s="7" t="s">
        <v>28079</v>
      </c>
      <c r="F2040" s="6" t="s">
        <v>24596</v>
      </c>
      <c r="G2040" s="7">
        <v>380</v>
      </c>
      <c r="H2040" s="6" t="s">
        <v>28887</v>
      </c>
      <c r="I2040" s="6" t="s">
        <v>28204</v>
      </c>
      <c r="J2040" s="6">
        <v>4</v>
      </c>
      <c r="K2040" s="6">
        <v>1390</v>
      </c>
      <c r="L2040" s="6" t="s">
        <v>28347</v>
      </c>
      <c r="M2040" s="6" t="s">
        <v>28348</v>
      </c>
      <c r="N2040" s="6" t="s">
        <v>1499</v>
      </c>
      <c r="O2040" s="6" t="s">
        <v>1499</v>
      </c>
      <c r="P2040" s="7" t="s">
        <v>28097</v>
      </c>
      <c r="Q2040" s="6" t="s">
        <v>1499</v>
      </c>
      <c r="R2040" s="15" t="s">
        <v>1499</v>
      </c>
      <c r="S2040" s="6">
        <v>44</v>
      </c>
      <c r="T2040" s="6" t="s">
        <v>28102</v>
      </c>
      <c r="U2040" s="6" t="s">
        <v>1499</v>
      </c>
      <c r="V2040" s="6" t="s">
        <v>1499</v>
      </c>
      <c r="W2040" s="6" t="s">
        <v>24572</v>
      </c>
      <c r="X2040" s="6" t="s">
        <v>1499</v>
      </c>
      <c r="Y2040" s="6" t="s">
        <v>1499</v>
      </c>
      <c r="Z2040" s="6" t="s">
        <v>1499</v>
      </c>
      <c r="AA2040" s="7"/>
      <c r="AB2040" s="7" t="s">
        <v>1499</v>
      </c>
      <c r="AC2040" s="7" t="s">
        <v>1499</v>
      </c>
      <c r="AD2040" s="7"/>
      <c r="AE2040" s="7" t="s">
        <v>24573</v>
      </c>
      <c r="AF2040" s="7" t="s">
        <v>24583</v>
      </c>
    </row>
    <row r="2041" spans="1:32">
      <c r="A2041" s="16" t="str">
        <f>(EMO!A2041)</f>
        <v>EMO001295</v>
      </c>
      <c r="B2041" s="6" t="s">
        <v>25552</v>
      </c>
      <c r="C2041" s="7" t="s">
        <v>26234</v>
      </c>
      <c r="D2041" s="7" t="s">
        <v>27558</v>
      </c>
      <c r="E2041" s="7">
        <v>750</v>
      </c>
      <c r="F2041" s="6" t="s">
        <v>24596</v>
      </c>
      <c r="G2041" s="7">
        <v>690</v>
      </c>
      <c r="H2041" s="11" t="s">
        <v>29298</v>
      </c>
      <c r="I2041" s="6" t="s">
        <v>28204</v>
      </c>
      <c r="J2041" s="6">
        <v>6</v>
      </c>
      <c r="K2041" s="6" t="s">
        <v>29391</v>
      </c>
      <c r="L2041" s="6">
        <v>6228</v>
      </c>
      <c r="M2041" s="6">
        <v>6228</v>
      </c>
      <c r="N2041" s="6">
        <v>450</v>
      </c>
      <c r="O2041" s="6" t="s">
        <v>1499</v>
      </c>
      <c r="P2041" s="7" t="s">
        <v>28097</v>
      </c>
      <c r="Q2041" s="6" t="s">
        <v>1499</v>
      </c>
      <c r="R2041" s="15" t="s">
        <v>1499</v>
      </c>
      <c r="S2041" s="6" t="s">
        <v>1499</v>
      </c>
      <c r="T2041" s="6" t="s">
        <v>1499</v>
      </c>
      <c r="U2041" s="6" t="s">
        <v>1499</v>
      </c>
      <c r="V2041" s="6" t="s">
        <v>1499</v>
      </c>
      <c r="W2041" s="6" t="s">
        <v>11608</v>
      </c>
      <c r="X2041" s="6" t="s">
        <v>1499</v>
      </c>
      <c r="Y2041" s="6" t="s">
        <v>1499</v>
      </c>
      <c r="Z2041" s="6" t="s">
        <v>1499</v>
      </c>
      <c r="AA2041" s="7"/>
      <c r="AB2041" s="7" t="s">
        <v>1499</v>
      </c>
      <c r="AC2041" s="7">
        <v>450</v>
      </c>
      <c r="AD2041" s="7"/>
      <c r="AE2041" s="7" t="s">
        <v>1499</v>
      </c>
      <c r="AF2041" s="7" t="s">
        <v>24574</v>
      </c>
    </row>
    <row r="2042" spans="1:32">
      <c r="A2042" s="16" t="str">
        <f>(EMO!A2042)</f>
        <v>EMO001293</v>
      </c>
      <c r="B2042" s="6" t="s">
        <v>25552</v>
      </c>
      <c r="C2042" s="7" t="s">
        <v>26235</v>
      </c>
      <c r="D2042" s="7" t="s">
        <v>27537</v>
      </c>
      <c r="E2042" s="7">
        <v>750</v>
      </c>
      <c r="F2042" s="6" t="s">
        <v>24596</v>
      </c>
      <c r="G2042" s="7">
        <v>690</v>
      </c>
      <c r="H2042" s="11" t="s">
        <v>29298</v>
      </c>
      <c r="I2042" s="6" t="s">
        <v>28204</v>
      </c>
      <c r="J2042" s="6">
        <v>6</v>
      </c>
      <c r="K2042" s="6" t="s">
        <v>29391</v>
      </c>
      <c r="L2042" s="6">
        <v>6228</v>
      </c>
      <c r="M2042" s="6">
        <v>6228</v>
      </c>
      <c r="N2042" s="6">
        <v>450</v>
      </c>
      <c r="O2042" s="6" t="s">
        <v>1499</v>
      </c>
      <c r="P2042" s="7" t="s">
        <v>28097</v>
      </c>
      <c r="Q2042" s="6" t="s">
        <v>1499</v>
      </c>
      <c r="R2042" s="15" t="s">
        <v>1499</v>
      </c>
      <c r="S2042" s="6" t="s">
        <v>1499</v>
      </c>
      <c r="T2042" s="6" t="s">
        <v>1499</v>
      </c>
      <c r="U2042" s="6" t="s">
        <v>1499</v>
      </c>
      <c r="V2042" s="6" t="s">
        <v>1499</v>
      </c>
      <c r="W2042" s="6" t="s">
        <v>11608</v>
      </c>
      <c r="X2042" s="6" t="s">
        <v>1499</v>
      </c>
      <c r="Y2042" s="6" t="s">
        <v>1499</v>
      </c>
      <c r="Z2042" s="6" t="s">
        <v>1499</v>
      </c>
      <c r="AA2042" s="7"/>
      <c r="AB2042" s="7" t="s">
        <v>1499</v>
      </c>
      <c r="AC2042" s="7">
        <v>450</v>
      </c>
      <c r="AD2042" s="7"/>
      <c r="AE2042" s="7" t="s">
        <v>24573</v>
      </c>
      <c r="AF2042" s="7" t="s">
        <v>24574</v>
      </c>
    </row>
    <row r="2043" spans="1:32">
      <c r="A2043" s="16" t="str">
        <f>(EMO!A2043)</f>
        <v>EMO001291</v>
      </c>
      <c r="B2043" s="6" t="s">
        <v>25552</v>
      </c>
      <c r="C2043" s="7" t="s">
        <v>26236</v>
      </c>
      <c r="D2043" s="7" t="s">
        <v>27537</v>
      </c>
      <c r="E2043" s="7">
        <v>185</v>
      </c>
      <c r="F2043" s="6" t="s">
        <v>24596</v>
      </c>
      <c r="G2043" s="7">
        <v>420</v>
      </c>
      <c r="H2043" s="11" t="s">
        <v>29295</v>
      </c>
      <c r="I2043" s="6" t="s">
        <v>28204</v>
      </c>
      <c r="J2043" s="6">
        <v>4</v>
      </c>
      <c r="K2043" s="6" t="s">
        <v>29392</v>
      </c>
      <c r="L2043" s="6">
        <v>6218</v>
      </c>
      <c r="M2043" s="6">
        <v>6218</v>
      </c>
      <c r="N2043" s="6">
        <v>250</v>
      </c>
      <c r="O2043" s="6" t="s">
        <v>1499</v>
      </c>
      <c r="P2043" s="7" t="s">
        <v>28097</v>
      </c>
      <c r="Q2043" s="6" t="s">
        <v>1499</v>
      </c>
      <c r="R2043" s="15" t="s">
        <v>1499</v>
      </c>
      <c r="S2043" s="6" t="s">
        <v>1499</v>
      </c>
      <c r="T2043" s="6" t="s">
        <v>1499</v>
      </c>
      <c r="U2043" s="6" t="s">
        <v>1499</v>
      </c>
      <c r="V2043" s="6" t="s">
        <v>1499</v>
      </c>
      <c r="W2043" s="6" t="s">
        <v>11608</v>
      </c>
      <c r="X2043" s="6" t="s">
        <v>1499</v>
      </c>
      <c r="Y2043" s="6" t="s">
        <v>1499</v>
      </c>
      <c r="Z2043" s="6" t="s">
        <v>1499</v>
      </c>
      <c r="AA2043" s="7"/>
      <c r="AB2043" s="7" t="s">
        <v>1499</v>
      </c>
      <c r="AC2043" s="7">
        <v>250</v>
      </c>
      <c r="AD2043" s="7"/>
      <c r="AE2043" s="7" t="s">
        <v>1499</v>
      </c>
      <c r="AF2043" s="7" t="s">
        <v>24574</v>
      </c>
    </row>
    <row r="2044" spans="1:32">
      <c r="A2044" s="16" t="str">
        <f>(EMO!A2044)</f>
        <v>EMO000359</v>
      </c>
      <c r="B2044" s="6" t="s">
        <v>25558</v>
      </c>
      <c r="C2044" s="7" t="s">
        <v>26237</v>
      </c>
      <c r="D2044" s="7" t="s">
        <v>27557</v>
      </c>
      <c r="E2044" s="7" t="s">
        <v>28079</v>
      </c>
      <c r="F2044" s="6" t="s">
        <v>24596</v>
      </c>
      <c r="G2044" s="7">
        <v>380</v>
      </c>
      <c r="H2044" s="6" t="s">
        <v>28887</v>
      </c>
      <c r="I2044" s="6" t="s">
        <v>28204</v>
      </c>
      <c r="J2044" s="6">
        <v>4</v>
      </c>
      <c r="K2044" s="6">
        <v>1390</v>
      </c>
      <c r="L2044" s="6" t="s">
        <v>28347</v>
      </c>
      <c r="M2044" s="6" t="s">
        <v>28348</v>
      </c>
      <c r="N2044" s="6" t="s">
        <v>1499</v>
      </c>
      <c r="O2044" s="6" t="s">
        <v>1499</v>
      </c>
      <c r="P2044" s="7" t="s">
        <v>28097</v>
      </c>
      <c r="Q2044" s="6" t="s">
        <v>1499</v>
      </c>
      <c r="R2044" s="15" t="s">
        <v>1499</v>
      </c>
      <c r="S2044" s="6">
        <v>44</v>
      </c>
      <c r="T2044" s="6" t="s">
        <v>28102</v>
      </c>
      <c r="U2044" s="6" t="s">
        <v>1499</v>
      </c>
      <c r="V2044" s="6" t="s">
        <v>1499</v>
      </c>
      <c r="W2044" s="6" t="s">
        <v>24572</v>
      </c>
      <c r="X2044" s="6" t="s">
        <v>1499</v>
      </c>
      <c r="Y2044" s="6" t="s">
        <v>1499</v>
      </c>
      <c r="Z2044" s="6" t="s">
        <v>1499</v>
      </c>
      <c r="AA2044" s="7"/>
      <c r="AB2044" s="7" t="s">
        <v>1499</v>
      </c>
      <c r="AC2044" s="7" t="s">
        <v>1499</v>
      </c>
      <c r="AD2044" s="7"/>
      <c r="AE2044" s="7" t="s">
        <v>24573</v>
      </c>
      <c r="AF2044" s="7" t="s">
        <v>24583</v>
      </c>
    </row>
    <row r="2045" spans="1:32">
      <c r="A2045" s="16" t="str">
        <f>(EMO!A2045)</f>
        <v>EMO001280</v>
      </c>
      <c r="B2045" s="6" t="s">
        <v>25552</v>
      </c>
      <c r="C2045" s="7" t="s">
        <v>1499</v>
      </c>
      <c r="D2045" s="7" t="s">
        <v>27561</v>
      </c>
      <c r="E2045" s="7">
        <v>750</v>
      </c>
      <c r="F2045" s="6" t="s">
        <v>24596</v>
      </c>
      <c r="G2045" s="7">
        <v>690</v>
      </c>
      <c r="H2045" s="11" t="s">
        <v>29298</v>
      </c>
      <c r="I2045" s="6" t="s">
        <v>28204</v>
      </c>
      <c r="J2045" s="6">
        <v>6</v>
      </c>
      <c r="K2045" s="6" t="s">
        <v>28350</v>
      </c>
      <c r="L2045" s="6">
        <v>6228</v>
      </c>
      <c r="M2045" s="6">
        <v>6228</v>
      </c>
      <c r="N2045" s="6">
        <v>450</v>
      </c>
      <c r="O2045" s="6" t="s">
        <v>1499</v>
      </c>
      <c r="P2045" s="7" t="s">
        <v>28097</v>
      </c>
      <c r="Q2045" s="6" t="s">
        <v>1499</v>
      </c>
      <c r="R2045" s="15" t="s">
        <v>1499</v>
      </c>
      <c r="S2045" s="6" t="s">
        <v>1499</v>
      </c>
      <c r="T2045" s="6" t="s">
        <v>1499</v>
      </c>
      <c r="U2045" s="6" t="s">
        <v>1499</v>
      </c>
      <c r="V2045" s="6" t="s">
        <v>1499</v>
      </c>
      <c r="W2045" s="6" t="s">
        <v>11608</v>
      </c>
      <c r="X2045" s="6" t="s">
        <v>1499</v>
      </c>
      <c r="Y2045" s="6" t="s">
        <v>1499</v>
      </c>
      <c r="Z2045" s="6" t="s">
        <v>1499</v>
      </c>
      <c r="AA2045" s="7" t="s">
        <v>1499</v>
      </c>
      <c r="AB2045" s="7" t="s">
        <v>1499</v>
      </c>
      <c r="AC2045" s="7">
        <v>4550</v>
      </c>
      <c r="AD2045" s="7"/>
      <c r="AE2045" s="7" t="s">
        <v>24573</v>
      </c>
      <c r="AF2045" s="7" t="s">
        <v>24574</v>
      </c>
    </row>
    <row r="2046" spans="1:32">
      <c r="A2046" s="16" t="str">
        <f>(EMO!A2046)</f>
        <v>EMO005147</v>
      </c>
      <c r="B2046" s="6" t="s">
        <v>25058</v>
      </c>
      <c r="C2046" s="7">
        <v>41000251</v>
      </c>
      <c r="D2046" s="7" t="s">
        <v>27562</v>
      </c>
      <c r="E2046" s="7" t="s">
        <v>28818</v>
      </c>
      <c r="F2046" s="6" t="s">
        <v>24596</v>
      </c>
      <c r="G2046" s="7">
        <v>380</v>
      </c>
      <c r="H2046" s="6" t="s">
        <v>28905</v>
      </c>
      <c r="I2046" s="6" t="s">
        <v>28204</v>
      </c>
      <c r="J2046" s="6">
        <v>4</v>
      </c>
      <c r="K2046" s="6">
        <v>1440</v>
      </c>
      <c r="L2046" s="6" t="s">
        <v>1499</v>
      </c>
      <c r="M2046" s="6" t="s">
        <v>1499</v>
      </c>
      <c r="N2046" s="6" t="s">
        <v>24967</v>
      </c>
      <c r="O2046" s="6" t="s">
        <v>1499</v>
      </c>
      <c r="P2046" s="7" t="s">
        <v>28097</v>
      </c>
      <c r="Q2046" s="6" t="s">
        <v>28794</v>
      </c>
      <c r="R2046" s="15" t="s">
        <v>1499</v>
      </c>
      <c r="S2046" s="6">
        <v>54</v>
      </c>
      <c r="T2046" s="6" t="s">
        <v>25268</v>
      </c>
      <c r="U2046" s="6" t="s">
        <v>1499</v>
      </c>
      <c r="V2046" s="6" t="s">
        <v>28755</v>
      </c>
      <c r="W2046" s="6" t="s">
        <v>24572</v>
      </c>
      <c r="X2046" s="6" t="s">
        <v>1499</v>
      </c>
      <c r="Y2046" s="6" t="s">
        <v>1499</v>
      </c>
      <c r="Z2046" s="6" t="s">
        <v>1499</v>
      </c>
      <c r="AA2046" s="7" t="s">
        <v>1499</v>
      </c>
      <c r="AB2046" s="7" t="s">
        <v>1499</v>
      </c>
      <c r="AC2046" s="7">
        <v>100</v>
      </c>
      <c r="AD2046" s="7"/>
      <c r="AE2046" s="7" t="s">
        <v>24573</v>
      </c>
      <c r="AF2046" s="7" t="s">
        <v>24583</v>
      </c>
    </row>
    <row r="2047" spans="1:32">
      <c r="A2047" s="16" t="str">
        <f>(EMO!A2047)</f>
        <v>EMO001876</v>
      </c>
      <c r="B2047" s="6" t="s">
        <v>25058</v>
      </c>
      <c r="C2047" s="7">
        <v>41000252</v>
      </c>
      <c r="D2047" s="7" t="s">
        <v>27563</v>
      </c>
      <c r="E2047" s="7" t="s">
        <v>28816</v>
      </c>
      <c r="F2047" s="6" t="s">
        <v>24596</v>
      </c>
      <c r="G2047" s="7">
        <v>380</v>
      </c>
      <c r="H2047" s="6">
        <v>46</v>
      </c>
      <c r="I2047" s="6" t="s">
        <v>28204</v>
      </c>
      <c r="J2047" s="6">
        <v>4</v>
      </c>
      <c r="K2047" s="6">
        <v>1440</v>
      </c>
      <c r="L2047" s="6" t="s">
        <v>1499</v>
      </c>
      <c r="M2047" s="6" t="s">
        <v>1499</v>
      </c>
      <c r="N2047" s="6">
        <v>160</v>
      </c>
      <c r="O2047" s="6" t="s">
        <v>1499</v>
      </c>
      <c r="P2047" s="7" t="s">
        <v>28097</v>
      </c>
      <c r="Q2047" s="6" t="s">
        <v>29435</v>
      </c>
      <c r="R2047" s="15" t="s">
        <v>1499</v>
      </c>
      <c r="S2047" s="6">
        <v>54</v>
      </c>
      <c r="T2047" s="6" t="s">
        <v>25268</v>
      </c>
      <c r="U2047" s="6" t="s">
        <v>1499</v>
      </c>
      <c r="V2047" s="6" t="s">
        <v>28755</v>
      </c>
      <c r="W2047" s="6" t="s">
        <v>24572</v>
      </c>
      <c r="X2047" s="6" t="s">
        <v>1499</v>
      </c>
      <c r="Y2047" s="6" t="s">
        <v>1499</v>
      </c>
      <c r="Z2047" s="6" t="s">
        <v>1499</v>
      </c>
      <c r="AA2047" s="7" t="s">
        <v>1499</v>
      </c>
      <c r="AB2047" s="7" t="s">
        <v>1499</v>
      </c>
      <c r="AC2047" s="7">
        <v>160</v>
      </c>
      <c r="AD2047" s="7"/>
      <c r="AE2047" s="7" t="s">
        <v>24573</v>
      </c>
      <c r="AF2047" s="7" t="s">
        <v>24583</v>
      </c>
    </row>
    <row r="2048" spans="1:32">
      <c r="A2048" s="16" t="str">
        <f>(EMO!A2048)</f>
        <v>EMO005151</v>
      </c>
      <c r="B2048" s="6" t="s">
        <v>25058</v>
      </c>
      <c r="C2048" s="7">
        <v>430222890</v>
      </c>
      <c r="D2048" s="7" t="s">
        <v>27564</v>
      </c>
      <c r="E2048" s="7" t="s">
        <v>29235</v>
      </c>
      <c r="F2048" s="6" t="s">
        <v>24596</v>
      </c>
      <c r="G2048" s="7">
        <v>380</v>
      </c>
      <c r="H2048" s="11" t="s">
        <v>29301</v>
      </c>
      <c r="I2048" s="6" t="s">
        <v>28204</v>
      </c>
      <c r="J2048" s="10" t="s">
        <v>29417</v>
      </c>
      <c r="K2048" s="6" t="s">
        <v>29413</v>
      </c>
      <c r="L2048" s="6" t="s">
        <v>1499</v>
      </c>
      <c r="M2048" s="6" t="s">
        <v>1499</v>
      </c>
      <c r="N2048" s="6" t="s">
        <v>25030</v>
      </c>
      <c r="O2048" s="6" t="s">
        <v>1499</v>
      </c>
      <c r="P2048" s="7" t="s">
        <v>28097</v>
      </c>
      <c r="Q2048" s="6" t="s">
        <v>1499</v>
      </c>
      <c r="R2048" s="15" t="s">
        <v>1499</v>
      </c>
      <c r="S2048" s="6">
        <v>54</v>
      </c>
      <c r="T2048" s="6" t="s">
        <v>25268</v>
      </c>
      <c r="U2048" s="6" t="s">
        <v>1499</v>
      </c>
      <c r="V2048" s="6" t="s">
        <v>28755</v>
      </c>
      <c r="W2048" s="6" t="s">
        <v>24572</v>
      </c>
      <c r="X2048" s="6" t="s">
        <v>1499</v>
      </c>
      <c r="Y2048" s="6" t="s">
        <v>1499</v>
      </c>
      <c r="Z2048" s="6" t="s">
        <v>1499</v>
      </c>
      <c r="AA2048" s="7" t="s">
        <v>1499</v>
      </c>
      <c r="AB2048" s="7" t="s">
        <v>1499</v>
      </c>
      <c r="AC2048" s="7">
        <v>132</v>
      </c>
      <c r="AD2048" s="7"/>
      <c r="AE2048" s="7" t="s">
        <v>24573</v>
      </c>
      <c r="AF2048" s="7" t="s">
        <v>24583</v>
      </c>
    </row>
    <row r="2049" spans="1:32">
      <c r="A2049" s="16" t="str">
        <f>(EMO!A2049)</f>
        <v>EMO005149</v>
      </c>
      <c r="B2049" s="6" t="s">
        <v>25058</v>
      </c>
      <c r="C2049" s="7" t="s">
        <v>1499</v>
      </c>
      <c r="D2049" s="7" t="s">
        <v>27565</v>
      </c>
      <c r="E2049" s="7" t="s">
        <v>29236</v>
      </c>
      <c r="F2049" s="6" t="s">
        <v>24596</v>
      </c>
      <c r="G2049" s="7">
        <v>380</v>
      </c>
      <c r="H2049" s="11" t="s">
        <v>29302</v>
      </c>
      <c r="I2049" s="6" t="s">
        <v>28204</v>
      </c>
      <c r="J2049" s="10" t="s">
        <v>29417</v>
      </c>
      <c r="K2049" s="6" t="s">
        <v>29383</v>
      </c>
      <c r="L2049" s="6" t="s">
        <v>1499</v>
      </c>
      <c r="M2049" s="6" t="s">
        <v>1499</v>
      </c>
      <c r="N2049" s="6" t="s">
        <v>25163</v>
      </c>
      <c r="O2049" s="6" t="s">
        <v>1499</v>
      </c>
      <c r="P2049" s="7" t="s">
        <v>28097</v>
      </c>
      <c r="Q2049" s="6" t="s">
        <v>1499</v>
      </c>
      <c r="R2049" s="15" t="s">
        <v>1499</v>
      </c>
      <c r="S2049" s="6">
        <v>54</v>
      </c>
      <c r="T2049" s="6" t="s">
        <v>25268</v>
      </c>
      <c r="U2049" s="6" t="s">
        <v>1499</v>
      </c>
      <c r="V2049" s="6" t="s">
        <v>1499</v>
      </c>
      <c r="W2049" s="6" t="s">
        <v>24572</v>
      </c>
      <c r="X2049" s="6" t="s">
        <v>1499</v>
      </c>
      <c r="Y2049" s="6" t="s">
        <v>1499</v>
      </c>
      <c r="Z2049" s="6" t="s">
        <v>1499</v>
      </c>
      <c r="AA2049" s="7" t="s">
        <v>1499</v>
      </c>
      <c r="AB2049" s="7" t="s">
        <v>1499</v>
      </c>
      <c r="AC2049" s="7">
        <v>112</v>
      </c>
      <c r="AD2049" s="7"/>
      <c r="AE2049" s="7" t="s">
        <v>24573</v>
      </c>
      <c r="AF2049" s="7" t="s">
        <v>24583</v>
      </c>
    </row>
    <row r="2050" spans="1:32">
      <c r="A2050" s="16" t="str">
        <f>(EMO!A2050)</f>
        <v>EMO005146</v>
      </c>
      <c r="B2050" s="6" t="s">
        <v>25058</v>
      </c>
      <c r="C2050" s="7">
        <v>41000254</v>
      </c>
      <c r="D2050" s="7" t="s">
        <v>27562</v>
      </c>
      <c r="E2050" s="7" t="s">
        <v>28818</v>
      </c>
      <c r="F2050" s="6" t="s">
        <v>24596</v>
      </c>
      <c r="G2050" s="7">
        <v>380</v>
      </c>
      <c r="H2050" s="6" t="s">
        <v>28905</v>
      </c>
      <c r="I2050" s="6" t="s">
        <v>28204</v>
      </c>
      <c r="J2050" s="6">
        <v>4</v>
      </c>
      <c r="K2050" s="6">
        <v>1425</v>
      </c>
      <c r="L2050" s="6" t="s">
        <v>1499</v>
      </c>
      <c r="M2050" s="6" t="s">
        <v>1499</v>
      </c>
      <c r="N2050" s="6" t="s">
        <v>24967</v>
      </c>
      <c r="O2050" s="6" t="s">
        <v>1499</v>
      </c>
      <c r="P2050" s="7" t="s">
        <v>28097</v>
      </c>
      <c r="Q2050" s="6" t="s">
        <v>28794</v>
      </c>
      <c r="R2050" s="15" t="s">
        <v>1499</v>
      </c>
      <c r="S2050" s="6">
        <v>54</v>
      </c>
      <c r="T2050" s="6" t="s">
        <v>25268</v>
      </c>
      <c r="U2050" s="6" t="s">
        <v>1499</v>
      </c>
      <c r="V2050" s="6" t="s">
        <v>28755</v>
      </c>
      <c r="W2050" s="6" t="s">
        <v>24572</v>
      </c>
      <c r="X2050" s="6" t="s">
        <v>1499</v>
      </c>
      <c r="Y2050" s="6" t="s">
        <v>1499</v>
      </c>
      <c r="Z2050" s="6" t="s">
        <v>1499</v>
      </c>
      <c r="AA2050" s="7" t="s">
        <v>1499</v>
      </c>
      <c r="AB2050" s="7" t="s">
        <v>1499</v>
      </c>
      <c r="AC2050" s="7">
        <v>100</v>
      </c>
      <c r="AD2050" s="7"/>
      <c r="AE2050" s="7" t="s">
        <v>24573</v>
      </c>
      <c r="AF2050" s="7" t="s">
        <v>24583</v>
      </c>
    </row>
    <row r="2051" spans="1:32">
      <c r="A2051" s="16" t="str">
        <f>(EMO!A2051)</f>
        <v>EMO001875</v>
      </c>
      <c r="B2051" s="6" t="s">
        <v>25058</v>
      </c>
      <c r="C2051" s="7">
        <v>41000251</v>
      </c>
      <c r="D2051" s="7" t="s">
        <v>27563</v>
      </c>
      <c r="E2051" s="7" t="s">
        <v>28816</v>
      </c>
      <c r="F2051" s="6" t="s">
        <v>24596</v>
      </c>
      <c r="G2051" s="7">
        <v>380</v>
      </c>
      <c r="H2051" s="6">
        <v>46</v>
      </c>
      <c r="I2051" s="6" t="s">
        <v>28204</v>
      </c>
      <c r="J2051" s="6">
        <v>4</v>
      </c>
      <c r="K2051" s="6">
        <v>1440</v>
      </c>
      <c r="L2051" s="6" t="s">
        <v>1499</v>
      </c>
      <c r="M2051" s="6" t="s">
        <v>1499</v>
      </c>
      <c r="N2051" s="6">
        <v>160</v>
      </c>
      <c r="O2051" s="6" t="s">
        <v>1499</v>
      </c>
      <c r="P2051" s="7" t="s">
        <v>28097</v>
      </c>
      <c r="Q2051" s="6" t="s">
        <v>29435</v>
      </c>
      <c r="R2051" s="15" t="s">
        <v>1499</v>
      </c>
      <c r="S2051" s="6">
        <v>54</v>
      </c>
      <c r="T2051" s="6" t="s">
        <v>25268</v>
      </c>
      <c r="U2051" s="6" t="s">
        <v>1499</v>
      </c>
      <c r="V2051" s="6" t="s">
        <v>28755</v>
      </c>
      <c r="W2051" s="6" t="s">
        <v>24572</v>
      </c>
      <c r="X2051" s="6" t="s">
        <v>1499</v>
      </c>
      <c r="Y2051" s="6" t="s">
        <v>1499</v>
      </c>
      <c r="Z2051" s="6" t="s">
        <v>1499</v>
      </c>
      <c r="AA2051" s="7" t="s">
        <v>1499</v>
      </c>
      <c r="AB2051" s="7" t="s">
        <v>1499</v>
      </c>
      <c r="AC2051" s="7">
        <v>160</v>
      </c>
      <c r="AD2051" s="7"/>
      <c r="AE2051" s="7" t="s">
        <v>24573</v>
      </c>
      <c r="AF2051" s="7" t="s">
        <v>24583</v>
      </c>
    </row>
    <row r="2052" spans="1:32">
      <c r="A2052" s="16" t="str">
        <f>(EMO!A2052)</f>
        <v>EMO005150</v>
      </c>
      <c r="B2052" s="6" t="s">
        <v>25058</v>
      </c>
      <c r="C2052" s="7">
        <v>4302289</v>
      </c>
      <c r="D2052" s="7" t="s">
        <v>27565</v>
      </c>
      <c r="E2052" s="7" t="s">
        <v>29237</v>
      </c>
      <c r="F2052" s="6" t="s">
        <v>24596</v>
      </c>
      <c r="G2052" s="7">
        <v>380</v>
      </c>
      <c r="H2052" s="11" t="s">
        <v>29301</v>
      </c>
      <c r="I2052" s="6" t="s">
        <v>28204</v>
      </c>
      <c r="J2052" s="10" t="s">
        <v>29417</v>
      </c>
      <c r="K2052" s="6" t="s">
        <v>29413</v>
      </c>
      <c r="L2052" s="6" t="s">
        <v>1499</v>
      </c>
      <c r="M2052" s="6" t="s">
        <v>1499</v>
      </c>
      <c r="N2052" s="6" t="s">
        <v>28351</v>
      </c>
      <c r="O2052" s="6" t="s">
        <v>1499</v>
      </c>
      <c r="P2052" s="7" t="s">
        <v>28097</v>
      </c>
      <c r="Q2052" s="6" t="s">
        <v>1499</v>
      </c>
      <c r="R2052" s="15" t="s">
        <v>1499</v>
      </c>
      <c r="S2052" s="6">
        <v>54</v>
      </c>
      <c r="T2052" s="6" t="s">
        <v>25268</v>
      </c>
      <c r="U2052" s="6" t="s">
        <v>1499</v>
      </c>
      <c r="V2052" s="6" t="s">
        <v>28755</v>
      </c>
      <c r="W2052" s="6" t="s">
        <v>24572</v>
      </c>
      <c r="X2052" s="6" t="s">
        <v>1499</v>
      </c>
      <c r="Y2052" s="6" t="s">
        <v>1499</v>
      </c>
      <c r="Z2052" s="6" t="s">
        <v>1499</v>
      </c>
      <c r="AA2052" s="7" t="s">
        <v>1499</v>
      </c>
      <c r="AB2052" s="7" t="s">
        <v>1499</v>
      </c>
      <c r="AC2052" s="7">
        <v>132</v>
      </c>
      <c r="AD2052" s="7"/>
      <c r="AE2052" s="7" t="s">
        <v>24573</v>
      </c>
      <c r="AF2052" s="7" t="s">
        <v>24583</v>
      </c>
    </row>
    <row r="2053" spans="1:32">
      <c r="A2053" s="16" t="str">
        <f>(EMO!A2053)</f>
        <v>EMO005148</v>
      </c>
      <c r="B2053" s="6" t="s">
        <v>25058</v>
      </c>
      <c r="C2053" s="7">
        <v>43022896</v>
      </c>
      <c r="D2053" s="7" t="s">
        <v>27565</v>
      </c>
      <c r="E2053" s="7" t="s">
        <v>29236</v>
      </c>
      <c r="F2053" s="6" t="s">
        <v>24596</v>
      </c>
      <c r="G2053" s="7">
        <v>380</v>
      </c>
      <c r="H2053" s="11" t="s">
        <v>29302</v>
      </c>
      <c r="I2053" s="6" t="s">
        <v>28204</v>
      </c>
      <c r="J2053" s="10" t="s">
        <v>29417</v>
      </c>
      <c r="K2053" s="6" t="s">
        <v>29383</v>
      </c>
      <c r="L2053" s="6" t="s">
        <v>1499</v>
      </c>
      <c r="M2053" s="6" t="s">
        <v>1499</v>
      </c>
      <c r="N2053" s="6" t="s">
        <v>25163</v>
      </c>
      <c r="O2053" s="6" t="s">
        <v>1499</v>
      </c>
      <c r="P2053" s="7" t="s">
        <v>28097</v>
      </c>
      <c r="Q2053" s="6" t="s">
        <v>1499</v>
      </c>
      <c r="R2053" s="15" t="s">
        <v>1499</v>
      </c>
      <c r="S2053" s="6">
        <v>54</v>
      </c>
      <c r="T2053" s="6" t="s">
        <v>25268</v>
      </c>
      <c r="U2053" s="6" t="s">
        <v>1499</v>
      </c>
      <c r="V2053" s="6" t="s">
        <v>28755</v>
      </c>
      <c r="W2053" s="6" t="s">
        <v>24572</v>
      </c>
      <c r="X2053" s="6" t="s">
        <v>1499</v>
      </c>
      <c r="Y2053" s="6" t="s">
        <v>1499</v>
      </c>
      <c r="Z2053" s="6" t="s">
        <v>1499</v>
      </c>
      <c r="AA2053" s="7" t="s">
        <v>1499</v>
      </c>
      <c r="AB2053" s="7" t="s">
        <v>1499</v>
      </c>
      <c r="AC2053" s="7">
        <v>112</v>
      </c>
      <c r="AD2053" s="7"/>
      <c r="AE2053" s="7" t="s">
        <v>24573</v>
      </c>
      <c r="AF2053" s="7" t="s">
        <v>24583</v>
      </c>
    </row>
    <row r="2054" spans="1:32">
      <c r="A2054" s="16" t="str">
        <f>(EMO!A2054)</f>
        <v>EMO005140</v>
      </c>
      <c r="B2054" s="6" t="s">
        <v>25058</v>
      </c>
      <c r="C2054" s="7">
        <v>41000253</v>
      </c>
      <c r="D2054" s="7" t="s">
        <v>27562</v>
      </c>
      <c r="E2054" s="7" t="s">
        <v>28818</v>
      </c>
      <c r="F2054" s="6" t="s">
        <v>24596</v>
      </c>
      <c r="G2054" s="7">
        <v>380</v>
      </c>
      <c r="H2054" s="6" t="s">
        <v>28905</v>
      </c>
      <c r="I2054" s="6" t="s">
        <v>28204</v>
      </c>
      <c r="J2054" s="6">
        <v>4</v>
      </c>
      <c r="K2054" s="6">
        <v>1425</v>
      </c>
      <c r="L2054" s="6" t="s">
        <v>1499</v>
      </c>
      <c r="M2054" s="6" t="s">
        <v>1499</v>
      </c>
      <c r="N2054" s="6">
        <v>100</v>
      </c>
      <c r="O2054" s="6" t="s">
        <v>1499</v>
      </c>
      <c r="P2054" s="7" t="s">
        <v>28097</v>
      </c>
      <c r="Q2054" s="6" t="s">
        <v>28794</v>
      </c>
      <c r="R2054" s="15" t="s">
        <v>1499</v>
      </c>
      <c r="S2054" s="6">
        <v>54</v>
      </c>
      <c r="T2054" s="6" t="s">
        <v>25268</v>
      </c>
      <c r="U2054" s="6" t="s">
        <v>1499</v>
      </c>
      <c r="V2054" s="6" t="s">
        <v>28755</v>
      </c>
      <c r="W2054" s="6" t="s">
        <v>24572</v>
      </c>
      <c r="X2054" s="6" t="s">
        <v>1499</v>
      </c>
      <c r="Y2054" s="6" t="s">
        <v>1499</v>
      </c>
      <c r="Z2054" s="6" t="s">
        <v>1499</v>
      </c>
      <c r="AA2054" s="7" t="s">
        <v>1499</v>
      </c>
      <c r="AB2054" s="7" t="s">
        <v>1499</v>
      </c>
      <c r="AC2054" s="7">
        <v>100</v>
      </c>
      <c r="AD2054" s="7"/>
      <c r="AE2054" s="7" t="s">
        <v>24573</v>
      </c>
      <c r="AF2054" s="7" t="s">
        <v>24583</v>
      </c>
    </row>
    <row r="2055" spans="1:32">
      <c r="A2055" s="16" t="str">
        <f>(EMO!A2055)</f>
        <v>EMO001874</v>
      </c>
      <c r="B2055" s="6" t="s">
        <v>25058</v>
      </c>
      <c r="C2055" s="7">
        <v>41000253</v>
      </c>
      <c r="D2055" s="7" t="s">
        <v>27563</v>
      </c>
      <c r="E2055" s="7" t="s">
        <v>28816</v>
      </c>
      <c r="F2055" s="6" t="s">
        <v>24596</v>
      </c>
      <c r="G2055" s="7">
        <v>380</v>
      </c>
      <c r="H2055" s="6">
        <v>46</v>
      </c>
      <c r="I2055" s="6" t="s">
        <v>28204</v>
      </c>
      <c r="J2055" s="6">
        <v>4</v>
      </c>
      <c r="K2055" s="6">
        <v>1440</v>
      </c>
      <c r="L2055" s="6" t="s">
        <v>1499</v>
      </c>
      <c r="M2055" s="6" t="s">
        <v>1499</v>
      </c>
      <c r="N2055" s="6">
        <v>160</v>
      </c>
      <c r="O2055" s="6" t="s">
        <v>1499</v>
      </c>
      <c r="P2055" s="7" t="s">
        <v>28097</v>
      </c>
      <c r="Q2055" s="6" t="s">
        <v>29435</v>
      </c>
      <c r="R2055" s="15" t="s">
        <v>1499</v>
      </c>
      <c r="S2055" s="6">
        <v>54</v>
      </c>
      <c r="T2055" s="6" t="s">
        <v>25268</v>
      </c>
      <c r="U2055" s="6" t="s">
        <v>1499</v>
      </c>
      <c r="V2055" s="6" t="s">
        <v>28755</v>
      </c>
      <c r="W2055" s="6" t="s">
        <v>24572</v>
      </c>
      <c r="X2055" s="6" t="s">
        <v>1499</v>
      </c>
      <c r="Y2055" s="6" t="s">
        <v>1499</v>
      </c>
      <c r="Z2055" s="6" t="s">
        <v>1499</v>
      </c>
      <c r="AA2055" s="7" t="s">
        <v>1499</v>
      </c>
      <c r="AB2055" s="7" t="s">
        <v>1499</v>
      </c>
      <c r="AC2055" s="7">
        <v>160</v>
      </c>
      <c r="AD2055" s="7"/>
      <c r="AE2055" s="7" t="s">
        <v>24573</v>
      </c>
      <c r="AF2055" s="7" t="s">
        <v>24583</v>
      </c>
    </row>
    <row r="2056" spans="1:32">
      <c r="A2056" s="16" t="str">
        <f>(EMO!A2056)</f>
        <v>EMO005143</v>
      </c>
      <c r="B2056" s="6" t="s">
        <v>25058</v>
      </c>
      <c r="C2056" s="7">
        <v>43022898</v>
      </c>
      <c r="D2056" s="7" t="s">
        <v>27565</v>
      </c>
      <c r="E2056" s="7" t="s">
        <v>29236</v>
      </c>
      <c r="F2056" s="6" t="s">
        <v>24596</v>
      </c>
      <c r="G2056" s="7">
        <v>380</v>
      </c>
      <c r="H2056" s="11" t="s">
        <v>29302</v>
      </c>
      <c r="I2056" s="6" t="s">
        <v>28204</v>
      </c>
      <c r="J2056" s="10" t="s">
        <v>29417</v>
      </c>
      <c r="K2056" s="6" t="s">
        <v>29383</v>
      </c>
      <c r="L2056" s="6" t="s">
        <v>1499</v>
      </c>
      <c r="M2056" s="6" t="s">
        <v>1499</v>
      </c>
      <c r="N2056" s="6">
        <v>112</v>
      </c>
      <c r="O2056" s="6" t="s">
        <v>1499</v>
      </c>
      <c r="P2056" s="7" t="s">
        <v>28097</v>
      </c>
      <c r="Q2056" s="6" t="s">
        <v>1499</v>
      </c>
      <c r="R2056" s="15" t="s">
        <v>1499</v>
      </c>
      <c r="S2056" s="6">
        <v>54</v>
      </c>
      <c r="T2056" s="6" t="s">
        <v>25268</v>
      </c>
      <c r="U2056" s="6" t="s">
        <v>1499</v>
      </c>
      <c r="V2056" s="6" t="s">
        <v>28755</v>
      </c>
      <c r="W2056" s="6" t="s">
        <v>24572</v>
      </c>
      <c r="X2056" s="6" t="s">
        <v>1499</v>
      </c>
      <c r="Y2056" s="6" t="s">
        <v>1499</v>
      </c>
      <c r="Z2056" s="6" t="s">
        <v>1499</v>
      </c>
      <c r="AA2056" s="7" t="s">
        <v>1499</v>
      </c>
      <c r="AB2056" s="7" t="s">
        <v>1499</v>
      </c>
      <c r="AC2056" s="7">
        <v>112</v>
      </c>
      <c r="AD2056" s="7"/>
      <c r="AE2056" s="7" t="s">
        <v>24573</v>
      </c>
      <c r="AF2056" s="7" t="s">
        <v>24583</v>
      </c>
    </row>
    <row r="2057" spans="1:32">
      <c r="A2057" s="16" t="str">
        <f>(EMO!A2057)</f>
        <v>EMO005139</v>
      </c>
      <c r="B2057" s="6" t="s">
        <v>25058</v>
      </c>
      <c r="C2057" s="7">
        <v>41000255</v>
      </c>
      <c r="D2057" s="7" t="s">
        <v>27562</v>
      </c>
      <c r="E2057" s="7" t="s">
        <v>28825</v>
      </c>
      <c r="F2057" s="6" t="s">
        <v>24596</v>
      </c>
      <c r="G2057" s="7">
        <v>380</v>
      </c>
      <c r="H2057" s="6" t="s">
        <v>29064</v>
      </c>
      <c r="I2057" s="6" t="s">
        <v>28204</v>
      </c>
      <c r="J2057" s="6">
        <v>4</v>
      </c>
      <c r="K2057" s="6">
        <v>1410</v>
      </c>
      <c r="L2057" s="6" t="s">
        <v>1499</v>
      </c>
      <c r="M2057" s="6" t="s">
        <v>1499</v>
      </c>
      <c r="N2057" s="6">
        <v>112</v>
      </c>
      <c r="O2057" s="6" t="s">
        <v>1499</v>
      </c>
      <c r="P2057" s="7" t="s">
        <v>28097</v>
      </c>
      <c r="Q2057" s="6" t="s">
        <v>28089</v>
      </c>
      <c r="R2057" s="15" t="s">
        <v>1499</v>
      </c>
      <c r="S2057" s="6">
        <v>54</v>
      </c>
      <c r="T2057" s="6" t="s">
        <v>25268</v>
      </c>
      <c r="U2057" s="6" t="s">
        <v>1499</v>
      </c>
      <c r="V2057" s="6" t="s">
        <v>28755</v>
      </c>
      <c r="W2057" s="6" t="s">
        <v>24572</v>
      </c>
      <c r="X2057" s="6" t="s">
        <v>1499</v>
      </c>
      <c r="Y2057" s="6" t="s">
        <v>1499</v>
      </c>
      <c r="Z2057" s="6" t="s">
        <v>1499</v>
      </c>
      <c r="AA2057" s="7" t="s">
        <v>1499</v>
      </c>
      <c r="AB2057" s="7" t="s">
        <v>1499</v>
      </c>
      <c r="AC2057" s="7">
        <v>112</v>
      </c>
      <c r="AD2057" s="7"/>
      <c r="AE2057" s="7" t="s">
        <v>24573</v>
      </c>
      <c r="AF2057" s="7" t="s">
        <v>24583</v>
      </c>
    </row>
    <row r="2058" spans="1:32">
      <c r="A2058" s="16" t="str">
        <f>(EMO!A2058)</f>
        <v>EMO001873</v>
      </c>
      <c r="B2058" s="6" t="s">
        <v>25058</v>
      </c>
      <c r="C2058" s="7" t="s">
        <v>1499</v>
      </c>
      <c r="D2058" s="7" t="s">
        <v>27566</v>
      </c>
      <c r="E2058" s="7">
        <v>40</v>
      </c>
      <c r="F2058" s="6" t="s">
        <v>24596</v>
      </c>
      <c r="G2058" s="7">
        <v>380</v>
      </c>
      <c r="H2058" s="6">
        <v>95</v>
      </c>
      <c r="I2058" s="6" t="s">
        <v>28204</v>
      </c>
      <c r="J2058" s="6">
        <v>6</v>
      </c>
      <c r="K2058" s="6">
        <v>970</v>
      </c>
      <c r="L2058" s="6" t="s">
        <v>1499</v>
      </c>
      <c r="M2058" s="6" t="s">
        <v>1499</v>
      </c>
      <c r="N2058" s="6">
        <v>225</v>
      </c>
      <c r="O2058" s="6" t="s">
        <v>1499</v>
      </c>
      <c r="P2058" s="7" t="s">
        <v>28097</v>
      </c>
      <c r="Q2058" s="6" t="s">
        <v>1499</v>
      </c>
      <c r="R2058" s="15" t="s">
        <v>1499</v>
      </c>
      <c r="S2058" s="6">
        <v>54</v>
      </c>
      <c r="T2058" s="6" t="s">
        <v>25268</v>
      </c>
      <c r="U2058" s="6" t="s">
        <v>1499</v>
      </c>
      <c r="V2058" s="6" t="s">
        <v>28755</v>
      </c>
      <c r="W2058" s="6" t="s">
        <v>24572</v>
      </c>
      <c r="X2058" s="6" t="s">
        <v>1499</v>
      </c>
      <c r="Y2058" s="6" t="s">
        <v>1499</v>
      </c>
      <c r="Z2058" s="6" t="s">
        <v>1499</v>
      </c>
      <c r="AA2058" s="7" t="s">
        <v>1499</v>
      </c>
      <c r="AB2058" s="7" t="s">
        <v>1499</v>
      </c>
      <c r="AC2058" s="7">
        <v>225</v>
      </c>
      <c r="AD2058" s="7"/>
      <c r="AE2058" s="7" t="s">
        <v>24573</v>
      </c>
      <c r="AF2058" s="7" t="s">
        <v>24583</v>
      </c>
    </row>
    <row r="2059" spans="1:32">
      <c r="A2059" s="16" t="str">
        <f>(EMO!A2059)</f>
        <v>EMO005142</v>
      </c>
      <c r="B2059" s="6" t="s">
        <v>25058</v>
      </c>
      <c r="C2059" s="7">
        <v>43022901</v>
      </c>
      <c r="D2059" s="7" t="s">
        <v>27565</v>
      </c>
      <c r="E2059" s="7" t="s">
        <v>29235</v>
      </c>
      <c r="F2059" s="6" t="s">
        <v>24596</v>
      </c>
      <c r="G2059" s="7">
        <v>380</v>
      </c>
      <c r="H2059" s="11" t="s">
        <v>29301</v>
      </c>
      <c r="I2059" s="6" t="s">
        <v>28204</v>
      </c>
      <c r="J2059" s="10" t="s">
        <v>29417</v>
      </c>
      <c r="K2059" s="6" t="s">
        <v>29413</v>
      </c>
      <c r="L2059" s="6" t="s">
        <v>1499</v>
      </c>
      <c r="M2059" s="6" t="s">
        <v>1499</v>
      </c>
      <c r="N2059" s="6" t="s">
        <v>28351</v>
      </c>
      <c r="O2059" s="6" t="s">
        <v>1499</v>
      </c>
      <c r="P2059" s="7" t="s">
        <v>28097</v>
      </c>
      <c r="Q2059" s="6" t="s">
        <v>1499</v>
      </c>
      <c r="R2059" s="15" t="s">
        <v>1499</v>
      </c>
      <c r="S2059" s="6">
        <v>54</v>
      </c>
      <c r="T2059" s="6" t="s">
        <v>25268</v>
      </c>
      <c r="U2059" s="6" t="s">
        <v>1499</v>
      </c>
      <c r="V2059" s="6" t="s">
        <v>28755</v>
      </c>
      <c r="W2059" s="6" t="s">
        <v>24572</v>
      </c>
      <c r="X2059" s="6" t="s">
        <v>1499</v>
      </c>
      <c r="Y2059" s="6" t="s">
        <v>1499</v>
      </c>
      <c r="Z2059" s="6" t="s">
        <v>1499</v>
      </c>
      <c r="AA2059" s="7" t="s">
        <v>1499</v>
      </c>
      <c r="AB2059" s="7" t="s">
        <v>1499</v>
      </c>
      <c r="AC2059" s="7">
        <v>132</v>
      </c>
      <c r="AD2059" s="7"/>
      <c r="AE2059" s="7" t="s">
        <v>24573</v>
      </c>
      <c r="AF2059" s="7" t="s">
        <v>24583</v>
      </c>
    </row>
    <row r="2060" spans="1:32">
      <c r="A2060" s="16" t="str">
        <f>(EMO!A2060)</f>
        <v>EMO000055</v>
      </c>
      <c r="B2060" s="6" t="s">
        <v>25058</v>
      </c>
      <c r="C2060" s="7">
        <v>41000252</v>
      </c>
      <c r="D2060" s="7" t="s">
        <v>27562</v>
      </c>
      <c r="E2060" s="7" t="s">
        <v>28818</v>
      </c>
      <c r="F2060" s="6" t="s">
        <v>24596</v>
      </c>
      <c r="G2060" s="7">
        <v>380</v>
      </c>
      <c r="H2060" s="6" t="s">
        <v>28905</v>
      </c>
      <c r="I2060" s="6" t="s">
        <v>28204</v>
      </c>
      <c r="J2060" s="6">
        <v>4</v>
      </c>
      <c r="K2060" s="6">
        <v>1425</v>
      </c>
      <c r="L2060" s="6" t="s">
        <v>1499</v>
      </c>
      <c r="M2060" s="6" t="s">
        <v>1499</v>
      </c>
      <c r="N2060" s="6">
        <v>100</v>
      </c>
      <c r="O2060" s="6" t="s">
        <v>1499</v>
      </c>
      <c r="P2060" s="7" t="s">
        <v>28097</v>
      </c>
      <c r="Q2060" s="6" t="s">
        <v>28794</v>
      </c>
      <c r="R2060" s="15" t="s">
        <v>1499</v>
      </c>
      <c r="S2060" s="6">
        <v>54</v>
      </c>
      <c r="T2060" s="6" t="s">
        <v>25268</v>
      </c>
      <c r="U2060" s="6" t="s">
        <v>1499</v>
      </c>
      <c r="V2060" s="6" t="s">
        <v>28755</v>
      </c>
      <c r="W2060" s="6" t="s">
        <v>24572</v>
      </c>
      <c r="X2060" s="6" t="s">
        <v>1499</v>
      </c>
      <c r="Y2060" s="6" t="s">
        <v>1499</v>
      </c>
      <c r="Z2060" s="6" t="s">
        <v>1499</v>
      </c>
      <c r="AA2060" s="7" t="s">
        <v>1499</v>
      </c>
      <c r="AB2060" s="7" t="s">
        <v>1499</v>
      </c>
      <c r="AC2060" s="7">
        <v>100</v>
      </c>
      <c r="AD2060" s="7"/>
      <c r="AE2060" s="7" t="s">
        <v>24573</v>
      </c>
      <c r="AF2060" s="7" t="s">
        <v>24583</v>
      </c>
    </row>
    <row r="2061" spans="1:32">
      <c r="A2061" s="16" t="str">
        <f>(EMO!A2061)</f>
        <v>EMO001872</v>
      </c>
      <c r="B2061" s="6" t="s">
        <v>25058</v>
      </c>
      <c r="C2061" s="7">
        <v>41000251</v>
      </c>
      <c r="D2061" s="7" t="s">
        <v>27563</v>
      </c>
      <c r="E2061" s="7" t="s">
        <v>28816</v>
      </c>
      <c r="F2061" s="6" t="s">
        <v>24596</v>
      </c>
      <c r="G2061" s="7">
        <v>380</v>
      </c>
      <c r="H2061" s="6">
        <v>46</v>
      </c>
      <c r="I2061" s="6" t="s">
        <v>28204</v>
      </c>
      <c r="J2061" s="6">
        <v>4</v>
      </c>
      <c r="K2061" s="6">
        <v>1440</v>
      </c>
      <c r="L2061" s="6" t="s">
        <v>1499</v>
      </c>
      <c r="M2061" s="6" t="s">
        <v>1499</v>
      </c>
      <c r="N2061" s="6">
        <v>160</v>
      </c>
      <c r="O2061" s="6" t="s">
        <v>1499</v>
      </c>
      <c r="P2061" s="7" t="s">
        <v>28097</v>
      </c>
      <c r="Q2061" s="6" t="s">
        <v>29435</v>
      </c>
      <c r="R2061" s="15" t="s">
        <v>1499</v>
      </c>
      <c r="S2061" s="6">
        <v>54</v>
      </c>
      <c r="T2061" s="6" t="s">
        <v>25268</v>
      </c>
      <c r="U2061" s="6" t="s">
        <v>1499</v>
      </c>
      <c r="V2061" s="6" t="s">
        <v>28755</v>
      </c>
      <c r="W2061" s="6" t="s">
        <v>24572</v>
      </c>
      <c r="X2061" s="6" t="s">
        <v>1499</v>
      </c>
      <c r="Y2061" s="6" t="s">
        <v>1499</v>
      </c>
      <c r="Z2061" s="6" t="s">
        <v>1499</v>
      </c>
      <c r="AA2061" s="7" t="s">
        <v>1499</v>
      </c>
      <c r="AB2061" s="7" t="s">
        <v>1499</v>
      </c>
      <c r="AC2061" s="7">
        <v>160</v>
      </c>
      <c r="AD2061" s="7"/>
      <c r="AE2061" s="7" t="s">
        <v>24573</v>
      </c>
      <c r="AF2061" s="7" t="s">
        <v>24583</v>
      </c>
    </row>
    <row r="2062" spans="1:32">
      <c r="A2062" s="16" t="str">
        <f>(EMO!A2062)</f>
        <v>EMO005141</v>
      </c>
      <c r="B2062" s="6" t="s">
        <v>25058</v>
      </c>
      <c r="C2062" s="7">
        <v>43022897</v>
      </c>
      <c r="D2062" s="7" t="s">
        <v>27565</v>
      </c>
      <c r="E2062" s="7" t="s">
        <v>29236</v>
      </c>
      <c r="F2062" s="6" t="s">
        <v>24596</v>
      </c>
      <c r="G2062" s="7">
        <v>380</v>
      </c>
      <c r="H2062" s="11" t="s">
        <v>29302</v>
      </c>
      <c r="I2062" s="6" t="s">
        <v>28204</v>
      </c>
      <c r="J2062" s="10" t="s">
        <v>29417</v>
      </c>
      <c r="K2062" s="6" t="s">
        <v>29383</v>
      </c>
      <c r="L2062" s="6" t="s">
        <v>1499</v>
      </c>
      <c r="M2062" s="6" t="s">
        <v>1499</v>
      </c>
      <c r="N2062" s="6" t="s">
        <v>25163</v>
      </c>
      <c r="O2062" s="6" t="s">
        <v>1499</v>
      </c>
      <c r="P2062" s="7" t="s">
        <v>28097</v>
      </c>
      <c r="Q2062" s="6" t="s">
        <v>29437</v>
      </c>
      <c r="R2062" s="15" t="s">
        <v>1499</v>
      </c>
      <c r="S2062" s="6">
        <v>54</v>
      </c>
      <c r="T2062" s="6" t="s">
        <v>25268</v>
      </c>
      <c r="U2062" s="6" t="s">
        <v>1499</v>
      </c>
      <c r="V2062" s="6" t="s">
        <v>28755</v>
      </c>
      <c r="W2062" s="6" t="s">
        <v>24572</v>
      </c>
      <c r="X2062" s="6" t="s">
        <v>1499</v>
      </c>
      <c r="Y2062" s="6" t="s">
        <v>1499</v>
      </c>
      <c r="Z2062" s="6" t="s">
        <v>1499</v>
      </c>
      <c r="AA2062" s="7" t="s">
        <v>1499</v>
      </c>
      <c r="AB2062" s="7" t="s">
        <v>1499</v>
      </c>
      <c r="AC2062" s="7">
        <v>112</v>
      </c>
      <c r="AD2062" s="7"/>
      <c r="AE2062" s="7" t="s">
        <v>24573</v>
      </c>
      <c r="AF2062" s="7" t="s">
        <v>24583</v>
      </c>
    </row>
    <row r="2063" spans="1:32">
      <c r="A2063" s="16" t="str">
        <f>(EMO!A2063)</f>
        <v>EMO005145</v>
      </c>
      <c r="B2063" s="6" t="s">
        <v>25058</v>
      </c>
      <c r="C2063" s="7">
        <v>43022892</v>
      </c>
      <c r="D2063" s="7" t="s">
        <v>27565</v>
      </c>
      <c r="E2063" s="7" t="s">
        <v>29238</v>
      </c>
      <c r="F2063" s="6" t="s">
        <v>24596</v>
      </c>
      <c r="G2063" s="7">
        <v>380</v>
      </c>
      <c r="H2063" s="11" t="s">
        <v>29303</v>
      </c>
      <c r="I2063" s="6" t="s">
        <v>28204</v>
      </c>
      <c r="J2063" s="10" t="s">
        <v>29417</v>
      </c>
      <c r="K2063" s="6" t="s">
        <v>29405</v>
      </c>
      <c r="L2063" s="6" t="s">
        <v>1499</v>
      </c>
      <c r="M2063" s="6" t="s">
        <v>1499</v>
      </c>
      <c r="N2063" s="6" t="s">
        <v>28351</v>
      </c>
      <c r="O2063" s="6" t="s">
        <v>1499</v>
      </c>
      <c r="P2063" s="7" t="s">
        <v>28097</v>
      </c>
      <c r="Q2063" s="6" t="s">
        <v>1499</v>
      </c>
      <c r="R2063" s="15" t="s">
        <v>1499</v>
      </c>
      <c r="S2063" s="6">
        <v>54</v>
      </c>
      <c r="T2063" s="6" t="s">
        <v>25268</v>
      </c>
      <c r="U2063" s="6" t="s">
        <v>1499</v>
      </c>
      <c r="V2063" s="6" t="s">
        <v>28755</v>
      </c>
      <c r="W2063" s="6" t="s">
        <v>24572</v>
      </c>
      <c r="X2063" s="6" t="s">
        <v>1499</v>
      </c>
      <c r="Y2063" s="6" t="s">
        <v>1499</v>
      </c>
      <c r="Z2063" s="6" t="s">
        <v>1499</v>
      </c>
      <c r="AA2063" s="7" t="s">
        <v>1499</v>
      </c>
      <c r="AB2063" s="7" t="s">
        <v>1499</v>
      </c>
      <c r="AC2063" s="7">
        <v>132</v>
      </c>
      <c r="AD2063" s="7"/>
      <c r="AE2063" s="7" t="s">
        <v>24573</v>
      </c>
      <c r="AF2063" s="7" t="s">
        <v>24583</v>
      </c>
    </row>
    <row r="2064" spans="1:32">
      <c r="A2064" s="16" t="str">
        <f>(EMO!A2064)</f>
        <v>EMO005144</v>
      </c>
      <c r="B2064" s="6" t="s">
        <v>25058</v>
      </c>
      <c r="C2064" s="7">
        <v>49302291</v>
      </c>
      <c r="D2064" s="7" t="s">
        <v>27565</v>
      </c>
      <c r="E2064" s="7" t="s">
        <v>29238</v>
      </c>
      <c r="F2064" s="6" t="s">
        <v>24596</v>
      </c>
      <c r="G2064" s="7">
        <v>380</v>
      </c>
      <c r="H2064" s="11" t="s">
        <v>29303</v>
      </c>
      <c r="I2064" s="6" t="s">
        <v>28204</v>
      </c>
      <c r="J2064" s="10" t="s">
        <v>29417</v>
      </c>
      <c r="K2064" s="6" t="s">
        <v>29405</v>
      </c>
      <c r="L2064" s="6" t="s">
        <v>1499</v>
      </c>
      <c r="M2064" s="6" t="s">
        <v>1499</v>
      </c>
      <c r="N2064" s="6" t="s">
        <v>28351</v>
      </c>
      <c r="O2064" s="6" t="s">
        <v>1499</v>
      </c>
      <c r="P2064" s="7" t="s">
        <v>28097</v>
      </c>
      <c r="Q2064" s="6" t="s">
        <v>1499</v>
      </c>
      <c r="R2064" s="15" t="s">
        <v>1499</v>
      </c>
      <c r="S2064" s="6">
        <v>54</v>
      </c>
      <c r="T2064" s="6" t="s">
        <v>25268</v>
      </c>
      <c r="U2064" s="6" t="s">
        <v>1499</v>
      </c>
      <c r="V2064" s="6" t="s">
        <v>28755</v>
      </c>
      <c r="W2064" s="6" t="s">
        <v>24572</v>
      </c>
      <c r="X2064" s="6" t="s">
        <v>1499</v>
      </c>
      <c r="Y2064" s="6" t="s">
        <v>1499</v>
      </c>
      <c r="Z2064" s="6" t="s">
        <v>1499</v>
      </c>
      <c r="AA2064" s="7" t="s">
        <v>1499</v>
      </c>
      <c r="AB2064" s="7" t="s">
        <v>1499</v>
      </c>
      <c r="AC2064" s="7">
        <v>132</v>
      </c>
      <c r="AD2064" s="7"/>
      <c r="AE2064" s="7" t="s">
        <v>24573</v>
      </c>
      <c r="AF2064" s="7" t="s">
        <v>24583</v>
      </c>
    </row>
    <row r="2065" spans="1:32">
      <c r="A2065" s="16" t="str">
        <f>(EMO!A2065)</f>
        <v>MGB000405</v>
      </c>
      <c r="B2065" s="6" t="s">
        <v>25058</v>
      </c>
      <c r="C2065" s="7" t="s">
        <v>1499</v>
      </c>
      <c r="D2065" s="7" t="s">
        <v>27567</v>
      </c>
      <c r="E2065" s="7">
        <v>40</v>
      </c>
      <c r="F2065" s="6" t="s">
        <v>24596</v>
      </c>
      <c r="G2065" s="7">
        <v>380</v>
      </c>
      <c r="H2065" s="6">
        <v>95</v>
      </c>
      <c r="I2065" s="6" t="s">
        <v>28204</v>
      </c>
      <c r="J2065" s="6">
        <v>6</v>
      </c>
      <c r="K2065" s="6">
        <v>970</v>
      </c>
      <c r="L2065" s="6" t="s">
        <v>1499</v>
      </c>
      <c r="M2065" s="6" t="s">
        <v>1499</v>
      </c>
      <c r="N2065" s="6">
        <v>225</v>
      </c>
      <c r="O2065" s="6" t="s">
        <v>1499</v>
      </c>
      <c r="P2065" s="7" t="s">
        <v>28097</v>
      </c>
      <c r="Q2065" s="6" t="s">
        <v>28789</v>
      </c>
      <c r="R2065" s="15" t="s">
        <v>1499</v>
      </c>
      <c r="S2065" s="6">
        <v>54</v>
      </c>
      <c r="T2065" s="6" t="s">
        <v>25268</v>
      </c>
      <c r="U2065" s="6" t="s">
        <v>24638</v>
      </c>
      <c r="V2065" s="6" t="s">
        <v>28755</v>
      </c>
      <c r="W2065" s="6" t="s">
        <v>24572</v>
      </c>
      <c r="X2065" s="6" t="s">
        <v>1499</v>
      </c>
      <c r="Y2065" s="6" t="s">
        <v>1499</v>
      </c>
      <c r="Z2065" s="6" t="s">
        <v>1499</v>
      </c>
      <c r="AA2065" s="7" t="s">
        <v>1499</v>
      </c>
      <c r="AB2065" s="7" t="s">
        <v>1499</v>
      </c>
      <c r="AC2065" s="7">
        <v>225</v>
      </c>
      <c r="AD2065" s="7"/>
      <c r="AE2065" s="7" t="s">
        <v>24573</v>
      </c>
      <c r="AF2065" s="7" t="s">
        <v>24574</v>
      </c>
    </row>
    <row r="2066" spans="1:32">
      <c r="A2066" s="16" t="str">
        <f>(EMO!A2066)</f>
        <v>EMO005182</v>
      </c>
      <c r="B2066" s="6" t="s">
        <v>25058</v>
      </c>
      <c r="C2066" s="7" t="s">
        <v>1499</v>
      </c>
      <c r="D2066" s="7" t="s">
        <v>27567</v>
      </c>
      <c r="E2066" s="7">
        <v>40</v>
      </c>
      <c r="F2066" s="6" t="s">
        <v>24596</v>
      </c>
      <c r="G2066" s="7">
        <v>380</v>
      </c>
      <c r="H2066" s="6">
        <v>95</v>
      </c>
      <c r="I2066" s="6" t="s">
        <v>28204</v>
      </c>
      <c r="J2066" s="6">
        <v>6</v>
      </c>
      <c r="K2066" s="6">
        <v>970</v>
      </c>
      <c r="L2066" s="6" t="s">
        <v>1499</v>
      </c>
      <c r="M2066" s="6" t="s">
        <v>1499</v>
      </c>
      <c r="N2066" s="6">
        <v>225</v>
      </c>
      <c r="O2066" s="6" t="s">
        <v>1499</v>
      </c>
      <c r="P2066" s="7" t="s">
        <v>28097</v>
      </c>
      <c r="Q2066" s="6" t="s">
        <v>28789</v>
      </c>
      <c r="R2066" s="15" t="s">
        <v>1499</v>
      </c>
      <c r="S2066" s="6">
        <v>54</v>
      </c>
      <c r="T2066" s="6" t="s">
        <v>25268</v>
      </c>
      <c r="U2066" s="6" t="s">
        <v>24638</v>
      </c>
      <c r="V2066" s="6" t="s">
        <v>28755</v>
      </c>
      <c r="W2066" s="6" t="s">
        <v>24572</v>
      </c>
      <c r="X2066" s="6" t="s">
        <v>1499</v>
      </c>
      <c r="Y2066" s="6" t="s">
        <v>1499</v>
      </c>
      <c r="Z2066" s="6" t="s">
        <v>1499</v>
      </c>
      <c r="AA2066" s="7" t="s">
        <v>1499</v>
      </c>
      <c r="AB2066" s="7" t="s">
        <v>1499</v>
      </c>
      <c r="AC2066" s="7">
        <v>225</v>
      </c>
      <c r="AD2066" s="7"/>
      <c r="AE2066" s="7" t="s">
        <v>24573</v>
      </c>
      <c r="AF2066" s="7" t="s">
        <v>24574</v>
      </c>
    </row>
    <row r="2067" spans="1:32">
      <c r="A2067" s="16" t="str">
        <f>(EMO!A2067)</f>
        <v>EMO005175</v>
      </c>
      <c r="B2067" s="6" t="s">
        <v>25058</v>
      </c>
      <c r="C2067" s="7">
        <v>41000250</v>
      </c>
      <c r="D2067" s="7" t="s">
        <v>27562</v>
      </c>
      <c r="E2067" s="7" t="s">
        <v>28099</v>
      </c>
      <c r="F2067" s="6" t="s">
        <v>24596</v>
      </c>
      <c r="G2067" s="7">
        <v>380</v>
      </c>
      <c r="H2067" s="6" t="s">
        <v>28927</v>
      </c>
      <c r="I2067" s="6" t="s">
        <v>28204</v>
      </c>
      <c r="J2067" s="6">
        <v>4</v>
      </c>
      <c r="K2067" s="6">
        <v>685</v>
      </c>
      <c r="L2067" s="6" t="s">
        <v>1499</v>
      </c>
      <c r="M2067" s="6" t="s">
        <v>1499</v>
      </c>
      <c r="N2067" s="6">
        <v>80</v>
      </c>
      <c r="O2067" s="6" t="s">
        <v>1499</v>
      </c>
      <c r="P2067" s="7" t="s">
        <v>28097</v>
      </c>
      <c r="Q2067" s="6" t="s">
        <v>1499</v>
      </c>
      <c r="R2067" s="15" t="s">
        <v>1499</v>
      </c>
      <c r="S2067" s="6">
        <v>54</v>
      </c>
      <c r="T2067" s="6" t="s">
        <v>25268</v>
      </c>
      <c r="U2067" s="6" t="s">
        <v>1499</v>
      </c>
      <c r="V2067" s="6" t="s">
        <v>28755</v>
      </c>
      <c r="W2067" s="6" t="s">
        <v>24572</v>
      </c>
      <c r="X2067" s="6" t="s">
        <v>1499</v>
      </c>
      <c r="Y2067" s="6" t="s">
        <v>1499</v>
      </c>
      <c r="Z2067" s="6" t="s">
        <v>1499</v>
      </c>
      <c r="AA2067" s="7" t="s">
        <v>1499</v>
      </c>
      <c r="AB2067" s="7" t="s">
        <v>1499</v>
      </c>
      <c r="AC2067" s="7">
        <v>80</v>
      </c>
      <c r="AD2067" s="7"/>
      <c r="AE2067" s="7" t="s">
        <v>24573</v>
      </c>
      <c r="AF2067" s="7" t="s">
        <v>24583</v>
      </c>
    </row>
    <row r="2068" spans="1:32">
      <c r="A2068" s="16" t="str">
        <f>(EMO!A2068)</f>
        <v>EMO001139</v>
      </c>
      <c r="B2068" s="6" t="s">
        <v>25058</v>
      </c>
      <c r="C2068" s="7" t="s">
        <v>1499</v>
      </c>
      <c r="D2068" s="7" t="s">
        <v>27568</v>
      </c>
      <c r="E2068" s="7" t="s">
        <v>28815</v>
      </c>
      <c r="F2068" s="6" t="s">
        <v>24596</v>
      </c>
      <c r="G2068" s="7">
        <v>380</v>
      </c>
      <c r="H2068" s="6">
        <v>32</v>
      </c>
      <c r="I2068" s="6" t="s">
        <v>28204</v>
      </c>
      <c r="J2068" s="6">
        <v>4</v>
      </c>
      <c r="K2068" s="6">
        <v>1420</v>
      </c>
      <c r="L2068" s="6" t="s">
        <v>1499</v>
      </c>
      <c r="M2068" s="6" t="s">
        <v>1499</v>
      </c>
      <c r="N2068" s="6">
        <v>100</v>
      </c>
      <c r="O2068" s="6" t="s">
        <v>1499</v>
      </c>
      <c r="P2068" s="7" t="s">
        <v>28097</v>
      </c>
      <c r="Q2068" s="6" t="s">
        <v>1499</v>
      </c>
      <c r="R2068" s="15" t="s">
        <v>1499</v>
      </c>
      <c r="S2068" s="6">
        <v>54</v>
      </c>
      <c r="T2068" s="6" t="s">
        <v>25268</v>
      </c>
      <c r="U2068" s="6" t="s">
        <v>1499</v>
      </c>
      <c r="V2068" s="6" t="s">
        <v>28755</v>
      </c>
      <c r="W2068" s="6" t="s">
        <v>24572</v>
      </c>
      <c r="X2068" s="6" t="s">
        <v>1499</v>
      </c>
      <c r="Y2068" s="6" t="s">
        <v>1499</v>
      </c>
      <c r="Z2068" s="6" t="s">
        <v>1499</v>
      </c>
      <c r="AA2068" s="7" t="s">
        <v>1499</v>
      </c>
      <c r="AB2068" s="7" t="s">
        <v>1499</v>
      </c>
      <c r="AC2068" s="7">
        <v>100</v>
      </c>
      <c r="AD2068" s="7"/>
      <c r="AE2068" s="7" t="s">
        <v>24573</v>
      </c>
      <c r="AF2068" s="7" t="s">
        <v>24583</v>
      </c>
    </row>
    <row r="2069" spans="1:32">
      <c r="A2069" s="16" t="str">
        <f>(EMO!A2069)</f>
        <v>EMO005176</v>
      </c>
      <c r="B2069" s="6" t="s">
        <v>25058</v>
      </c>
      <c r="C2069" s="7" t="s">
        <v>1499</v>
      </c>
      <c r="D2069" s="7" t="s">
        <v>27441</v>
      </c>
      <c r="E2069" s="7" t="s">
        <v>28099</v>
      </c>
      <c r="F2069" s="6" t="s">
        <v>24596</v>
      </c>
      <c r="G2069" s="7">
        <v>380</v>
      </c>
      <c r="H2069" s="6" t="s">
        <v>28927</v>
      </c>
      <c r="I2069" s="6" t="s">
        <v>28204</v>
      </c>
      <c r="J2069" s="6">
        <v>4</v>
      </c>
      <c r="K2069" s="6">
        <v>685</v>
      </c>
      <c r="L2069" s="6" t="s">
        <v>1499</v>
      </c>
      <c r="M2069" s="6" t="s">
        <v>1499</v>
      </c>
      <c r="N2069" s="6">
        <v>80</v>
      </c>
      <c r="O2069" s="6" t="s">
        <v>1499</v>
      </c>
      <c r="P2069" s="7" t="s">
        <v>28097</v>
      </c>
      <c r="Q2069" s="6" t="s">
        <v>1499</v>
      </c>
      <c r="R2069" s="15" t="s">
        <v>1499</v>
      </c>
      <c r="S2069" s="6">
        <v>54</v>
      </c>
      <c r="T2069" s="6" t="s">
        <v>25268</v>
      </c>
      <c r="U2069" s="6" t="s">
        <v>1499</v>
      </c>
      <c r="V2069" s="6" t="s">
        <v>28755</v>
      </c>
      <c r="W2069" s="6" t="s">
        <v>24572</v>
      </c>
      <c r="X2069" s="6" t="s">
        <v>1499</v>
      </c>
      <c r="Y2069" s="6" t="s">
        <v>1499</v>
      </c>
      <c r="Z2069" s="6" t="s">
        <v>1499</v>
      </c>
      <c r="AA2069" s="7" t="s">
        <v>1499</v>
      </c>
      <c r="AB2069" s="7" t="s">
        <v>1499</v>
      </c>
      <c r="AC2069" s="7">
        <v>80</v>
      </c>
      <c r="AD2069" s="7"/>
      <c r="AE2069" s="7" t="s">
        <v>24573</v>
      </c>
      <c r="AF2069" s="7" t="s">
        <v>24583</v>
      </c>
    </row>
    <row r="2070" spans="1:32">
      <c r="A2070" s="16" t="str">
        <f>(EMO!A2070)</f>
        <v>EMO001140</v>
      </c>
      <c r="B2070" s="6" t="s">
        <v>25058</v>
      </c>
      <c r="C2070" s="7" t="s">
        <v>1499</v>
      </c>
      <c r="D2070" s="7" t="s">
        <v>27568</v>
      </c>
      <c r="E2070" s="7" t="s">
        <v>28815</v>
      </c>
      <c r="F2070" s="6" t="s">
        <v>24596</v>
      </c>
      <c r="G2070" s="7">
        <v>380</v>
      </c>
      <c r="H2070" s="6">
        <v>32</v>
      </c>
      <c r="I2070" s="6" t="s">
        <v>28204</v>
      </c>
      <c r="J2070" s="6">
        <v>4</v>
      </c>
      <c r="K2070" s="6">
        <v>1420</v>
      </c>
      <c r="L2070" s="6" t="s">
        <v>1499</v>
      </c>
      <c r="M2070" s="6" t="s">
        <v>1499</v>
      </c>
      <c r="N2070" s="6">
        <v>100</v>
      </c>
      <c r="O2070" s="6" t="s">
        <v>1499</v>
      </c>
      <c r="P2070" s="7" t="s">
        <v>28097</v>
      </c>
      <c r="Q2070" s="6" t="s">
        <v>28833</v>
      </c>
      <c r="R2070" s="15" t="s">
        <v>1499</v>
      </c>
      <c r="S2070" s="6">
        <v>54</v>
      </c>
      <c r="T2070" s="6" t="s">
        <v>25268</v>
      </c>
      <c r="U2070" s="6" t="s">
        <v>1499</v>
      </c>
      <c r="V2070" s="6" t="s">
        <v>28755</v>
      </c>
      <c r="W2070" s="6" t="s">
        <v>24572</v>
      </c>
      <c r="X2070" s="6" t="s">
        <v>1499</v>
      </c>
      <c r="Y2070" s="6" t="s">
        <v>1499</v>
      </c>
      <c r="Z2070" s="6" t="s">
        <v>1499</v>
      </c>
      <c r="AA2070" s="7" t="s">
        <v>1499</v>
      </c>
      <c r="AB2070" s="7" t="s">
        <v>1499</v>
      </c>
      <c r="AC2070" s="7">
        <v>100</v>
      </c>
      <c r="AD2070" s="7"/>
      <c r="AE2070" s="7" t="s">
        <v>24573</v>
      </c>
      <c r="AF2070" s="7" t="s">
        <v>24583</v>
      </c>
    </row>
    <row r="2071" spans="1:32">
      <c r="A2071" s="16" t="str">
        <f>(EMO!A2071)</f>
        <v>EMO005178</v>
      </c>
      <c r="B2071" s="6" t="s">
        <v>25058</v>
      </c>
      <c r="C2071" s="7">
        <v>43010543</v>
      </c>
      <c r="D2071" s="7" t="s">
        <v>27565</v>
      </c>
      <c r="E2071" s="7" t="s">
        <v>29239</v>
      </c>
      <c r="F2071" s="6" t="s">
        <v>24596</v>
      </c>
      <c r="G2071" s="7">
        <v>380</v>
      </c>
      <c r="H2071" s="11" t="s">
        <v>29304</v>
      </c>
      <c r="I2071" s="6" t="s">
        <v>28204</v>
      </c>
      <c r="J2071" s="10" t="s">
        <v>29417</v>
      </c>
      <c r="K2071" s="6" t="s">
        <v>29384</v>
      </c>
      <c r="L2071" s="6" t="s">
        <v>1499</v>
      </c>
      <c r="M2071" s="6" t="s">
        <v>1499</v>
      </c>
      <c r="N2071" s="6">
        <v>100</v>
      </c>
      <c r="O2071" s="6" t="s">
        <v>1499</v>
      </c>
      <c r="P2071" s="7" t="s">
        <v>28097</v>
      </c>
      <c r="Q2071" s="6" t="s">
        <v>28066</v>
      </c>
      <c r="R2071" s="15" t="s">
        <v>1499</v>
      </c>
      <c r="S2071" s="6">
        <v>54</v>
      </c>
      <c r="T2071" s="6" t="s">
        <v>25268</v>
      </c>
      <c r="U2071" s="6" t="s">
        <v>1499</v>
      </c>
      <c r="V2071" s="6" t="s">
        <v>28755</v>
      </c>
      <c r="W2071" s="6" t="s">
        <v>24572</v>
      </c>
      <c r="X2071" s="6" t="s">
        <v>1499</v>
      </c>
      <c r="Y2071" s="6" t="s">
        <v>1499</v>
      </c>
      <c r="Z2071" s="6" t="s">
        <v>1499</v>
      </c>
      <c r="AA2071" s="7" t="s">
        <v>1499</v>
      </c>
      <c r="AB2071" s="7" t="s">
        <v>1499</v>
      </c>
      <c r="AC2071" s="7">
        <v>100</v>
      </c>
      <c r="AD2071" s="7"/>
      <c r="AE2071" s="7" t="s">
        <v>24573</v>
      </c>
      <c r="AF2071" s="7" t="s">
        <v>24583</v>
      </c>
    </row>
    <row r="2072" spans="1:32">
      <c r="A2072" s="16" t="str">
        <f>(EMO!A2072)</f>
        <v>EMO005177</v>
      </c>
      <c r="B2072" s="6" t="s">
        <v>25058</v>
      </c>
      <c r="C2072" s="7">
        <v>43016543</v>
      </c>
      <c r="D2072" s="7" t="s">
        <v>27565</v>
      </c>
      <c r="E2072" s="7" t="s">
        <v>29239</v>
      </c>
      <c r="F2072" s="6" t="s">
        <v>24596</v>
      </c>
      <c r="G2072" s="7">
        <v>380</v>
      </c>
      <c r="H2072" s="11" t="s">
        <v>29304</v>
      </c>
      <c r="I2072" s="6" t="s">
        <v>28204</v>
      </c>
      <c r="J2072" s="10" t="s">
        <v>29417</v>
      </c>
      <c r="K2072" s="6" t="s">
        <v>29384</v>
      </c>
      <c r="L2072" s="6" t="s">
        <v>1499</v>
      </c>
      <c r="M2072" s="6" t="s">
        <v>1499</v>
      </c>
      <c r="N2072" s="6">
        <v>100</v>
      </c>
      <c r="O2072" s="6" t="s">
        <v>1499</v>
      </c>
      <c r="P2072" s="7" t="s">
        <v>28097</v>
      </c>
      <c r="Q2072" s="6" t="s">
        <v>28066</v>
      </c>
      <c r="R2072" s="15" t="s">
        <v>1499</v>
      </c>
      <c r="S2072" s="6">
        <v>54</v>
      </c>
      <c r="T2072" s="6" t="s">
        <v>25268</v>
      </c>
      <c r="U2072" s="6" t="s">
        <v>1499</v>
      </c>
      <c r="V2072" s="6" t="s">
        <v>28755</v>
      </c>
      <c r="W2072" s="6" t="s">
        <v>24572</v>
      </c>
      <c r="X2072" s="6" t="s">
        <v>1499</v>
      </c>
      <c r="Y2072" s="6" t="s">
        <v>1499</v>
      </c>
      <c r="Z2072" s="6" t="s">
        <v>1499</v>
      </c>
      <c r="AA2072" s="7" t="s">
        <v>1499</v>
      </c>
      <c r="AB2072" s="7" t="s">
        <v>1499</v>
      </c>
      <c r="AC2072" s="7">
        <v>100</v>
      </c>
      <c r="AD2072" s="7"/>
      <c r="AE2072" s="7" t="s">
        <v>24573</v>
      </c>
      <c r="AF2072" s="7" t="s">
        <v>24583</v>
      </c>
    </row>
    <row r="2073" spans="1:32">
      <c r="A2073" s="16" t="str">
        <f>(EMO!A2073)</f>
        <v>EMO005179</v>
      </c>
      <c r="B2073" s="6" t="s">
        <v>25058</v>
      </c>
      <c r="C2073" s="7">
        <v>40022893</v>
      </c>
      <c r="D2073" s="7" t="s">
        <v>27565</v>
      </c>
      <c r="E2073" s="7" t="s">
        <v>29236</v>
      </c>
      <c r="F2073" s="6" t="s">
        <v>24596</v>
      </c>
      <c r="G2073" s="7">
        <v>380</v>
      </c>
      <c r="H2073" s="11" t="s">
        <v>29302</v>
      </c>
      <c r="I2073" s="6" t="s">
        <v>28204</v>
      </c>
      <c r="J2073" s="10" t="s">
        <v>29417</v>
      </c>
      <c r="K2073" s="6" t="s">
        <v>29383</v>
      </c>
      <c r="L2073" s="6" t="s">
        <v>1499</v>
      </c>
      <c r="M2073" s="6" t="s">
        <v>1499</v>
      </c>
      <c r="N2073" s="6">
        <v>112</v>
      </c>
      <c r="O2073" s="6" t="s">
        <v>1499</v>
      </c>
      <c r="P2073" s="7" t="s">
        <v>28097</v>
      </c>
      <c r="Q2073" s="6" t="s">
        <v>1499</v>
      </c>
      <c r="R2073" s="15" t="s">
        <v>1499</v>
      </c>
      <c r="S2073" s="6">
        <v>54</v>
      </c>
      <c r="T2073" s="6" t="s">
        <v>25268</v>
      </c>
      <c r="U2073" s="6" t="s">
        <v>1499</v>
      </c>
      <c r="V2073" s="6" t="s">
        <v>28755</v>
      </c>
      <c r="W2073" s="6" t="s">
        <v>24572</v>
      </c>
      <c r="X2073" s="6" t="s">
        <v>1499</v>
      </c>
      <c r="Y2073" s="6" t="s">
        <v>1499</v>
      </c>
      <c r="Z2073" s="6" t="s">
        <v>1499</v>
      </c>
      <c r="AA2073" s="7" t="s">
        <v>1499</v>
      </c>
      <c r="AB2073" s="7" t="s">
        <v>1499</v>
      </c>
      <c r="AC2073" s="7">
        <v>112</v>
      </c>
      <c r="AD2073" s="7"/>
      <c r="AE2073" s="7" t="s">
        <v>24573</v>
      </c>
      <c r="AF2073" s="7" t="s">
        <v>24583</v>
      </c>
    </row>
    <row r="2074" spans="1:32">
      <c r="A2074" s="16" t="str">
        <f>(EMO!A2074)</f>
        <v>EMO005180</v>
      </c>
      <c r="B2074" s="6" t="s">
        <v>25058</v>
      </c>
      <c r="C2074" s="7">
        <v>43022894</v>
      </c>
      <c r="D2074" s="7" t="s">
        <v>27565</v>
      </c>
      <c r="E2074" s="7" t="s">
        <v>29236</v>
      </c>
      <c r="F2074" s="6" t="s">
        <v>24596</v>
      </c>
      <c r="G2074" s="7">
        <v>380</v>
      </c>
      <c r="H2074" s="11" t="s">
        <v>29302</v>
      </c>
      <c r="I2074" s="6" t="s">
        <v>28204</v>
      </c>
      <c r="J2074" s="10" t="s">
        <v>29417</v>
      </c>
      <c r="K2074" s="6" t="s">
        <v>29383</v>
      </c>
      <c r="L2074" s="6" t="s">
        <v>1499</v>
      </c>
      <c r="M2074" s="6" t="s">
        <v>1499</v>
      </c>
      <c r="N2074" s="6">
        <v>112</v>
      </c>
      <c r="O2074" s="6" t="s">
        <v>1499</v>
      </c>
      <c r="P2074" s="7" t="s">
        <v>28097</v>
      </c>
      <c r="Q2074" s="6" t="s">
        <v>1499</v>
      </c>
      <c r="R2074" s="15" t="s">
        <v>1499</v>
      </c>
      <c r="S2074" s="6">
        <v>54</v>
      </c>
      <c r="T2074" s="6" t="s">
        <v>25268</v>
      </c>
      <c r="U2074" s="6" t="s">
        <v>1499</v>
      </c>
      <c r="V2074" s="6" t="s">
        <v>28755</v>
      </c>
      <c r="W2074" s="6" t="s">
        <v>24572</v>
      </c>
      <c r="X2074" s="6" t="s">
        <v>1499</v>
      </c>
      <c r="Y2074" s="6" t="s">
        <v>1499</v>
      </c>
      <c r="Z2074" s="6" t="s">
        <v>1499</v>
      </c>
      <c r="AA2074" s="7" t="s">
        <v>1499</v>
      </c>
      <c r="AB2074" s="7" t="s">
        <v>1499</v>
      </c>
      <c r="AC2074" s="7">
        <v>112</v>
      </c>
      <c r="AD2074" s="7"/>
      <c r="AE2074" s="7" t="s">
        <v>24573</v>
      </c>
      <c r="AF2074" s="7" t="s">
        <v>24583</v>
      </c>
    </row>
    <row r="2075" spans="1:32">
      <c r="A2075" s="16" t="str">
        <f>(EMO!A2075)</f>
        <v>EMO001488</v>
      </c>
      <c r="B2075" s="6" t="s">
        <v>24708</v>
      </c>
      <c r="C2075" s="7">
        <v>66708901</v>
      </c>
      <c r="D2075" s="7" t="s">
        <v>27569</v>
      </c>
      <c r="E2075" s="7">
        <v>90</v>
      </c>
      <c r="F2075" s="6" t="s">
        <v>25328</v>
      </c>
      <c r="G2075" s="7">
        <v>380</v>
      </c>
      <c r="H2075" s="6">
        <v>171</v>
      </c>
      <c r="I2075" s="6" t="s">
        <v>28204</v>
      </c>
      <c r="J2075" s="6">
        <v>4</v>
      </c>
      <c r="K2075" s="6">
        <v>1485</v>
      </c>
      <c r="L2075" s="6">
        <v>6317</v>
      </c>
      <c r="M2075" s="6">
        <v>6317</v>
      </c>
      <c r="N2075" s="6" t="s">
        <v>28275</v>
      </c>
      <c r="O2075" s="6" t="s">
        <v>1499</v>
      </c>
      <c r="P2075" s="7" t="s">
        <v>28097</v>
      </c>
      <c r="Q2075" s="6" t="s">
        <v>1499</v>
      </c>
      <c r="R2075" s="15" t="s">
        <v>1499</v>
      </c>
      <c r="S2075" s="6">
        <v>55</v>
      </c>
      <c r="T2075" s="6" t="s">
        <v>25268</v>
      </c>
      <c r="U2075" s="6" t="s">
        <v>24631</v>
      </c>
      <c r="V2075" s="6" t="s">
        <v>24571</v>
      </c>
      <c r="W2075" s="6" t="s">
        <v>11608</v>
      </c>
      <c r="X2075" s="6" t="s">
        <v>1499</v>
      </c>
      <c r="Y2075" s="6" t="s">
        <v>1499</v>
      </c>
      <c r="Z2075" s="6" t="s">
        <v>1499</v>
      </c>
      <c r="AA2075" s="7" t="s">
        <v>1499</v>
      </c>
      <c r="AB2075" s="7" t="s">
        <v>1499</v>
      </c>
      <c r="AC2075" s="7">
        <v>280</v>
      </c>
      <c r="AD2075" s="7"/>
      <c r="AE2075" s="7" t="s">
        <v>24573</v>
      </c>
      <c r="AF2075" s="7" t="s">
        <v>24574</v>
      </c>
    </row>
    <row r="2076" spans="1:32">
      <c r="A2076" s="16" t="str">
        <f>(EMO!A2076)</f>
        <v>EMO000530</v>
      </c>
      <c r="B2076" s="6" t="s">
        <v>24566</v>
      </c>
      <c r="C2076" s="7" t="s">
        <v>26238</v>
      </c>
      <c r="D2076" s="7" t="s">
        <v>24598</v>
      </c>
      <c r="E2076" s="7">
        <v>55</v>
      </c>
      <c r="F2076" s="6" t="s">
        <v>25328</v>
      </c>
      <c r="G2076" s="7">
        <v>380</v>
      </c>
      <c r="H2076" s="6">
        <v>103</v>
      </c>
      <c r="I2076" s="6" t="s">
        <v>28204</v>
      </c>
      <c r="J2076" s="6">
        <v>4</v>
      </c>
      <c r="K2076" s="6">
        <v>1476</v>
      </c>
      <c r="L2076" s="6">
        <v>6315</v>
      </c>
      <c r="M2076" s="6">
        <v>6315</v>
      </c>
      <c r="N2076" s="6" t="s">
        <v>28277</v>
      </c>
      <c r="O2076" s="6" t="s">
        <v>1499</v>
      </c>
      <c r="P2076" s="7" t="s">
        <v>28097</v>
      </c>
      <c r="Q2076" s="6" t="s">
        <v>28788</v>
      </c>
      <c r="R2076" s="15" t="s">
        <v>1499</v>
      </c>
      <c r="S2076" s="6">
        <v>55</v>
      </c>
      <c r="T2076" s="6" t="s">
        <v>25268</v>
      </c>
      <c r="U2076" s="6" t="s">
        <v>24631</v>
      </c>
      <c r="V2076" s="6" t="s">
        <v>24571</v>
      </c>
      <c r="W2076" s="6" t="s">
        <v>11608</v>
      </c>
      <c r="X2076" s="6" t="s">
        <v>1499</v>
      </c>
      <c r="Y2076" s="6" t="s">
        <v>1499</v>
      </c>
      <c r="Z2076" s="6" t="s">
        <v>1499</v>
      </c>
      <c r="AA2076" s="7" t="s">
        <v>1499</v>
      </c>
      <c r="AB2076" s="7" t="s">
        <v>1499</v>
      </c>
      <c r="AC2076" s="7">
        <v>250</v>
      </c>
      <c r="AD2076" s="7"/>
      <c r="AE2076" s="7" t="s">
        <v>24573</v>
      </c>
      <c r="AF2076" s="7" t="s">
        <v>24574</v>
      </c>
    </row>
    <row r="2077" spans="1:32">
      <c r="A2077" s="16" t="str">
        <f>(EMO!A2077)</f>
        <v>EMO002451</v>
      </c>
      <c r="B2077" s="6" t="s">
        <v>24566</v>
      </c>
      <c r="C2077" s="7" t="s">
        <v>26239</v>
      </c>
      <c r="D2077" s="7" t="s">
        <v>24567</v>
      </c>
      <c r="E2077" s="7">
        <v>22</v>
      </c>
      <c r="F2077" s="6" t="s">
        <v>25328</v>
      </c>
      <c r="G2077" s="7">
        <v>380</v>
      </c>
      <c r="H2077" s="6">
        <v>44</v>
      </c>
      <c r="I2077" s="6" t="s">
        <v>28204</v>
      </c>
      <c r="J2077" s="6">
        <v>4</v>
      </c>
      <c r="K2077" s="6">
        <v>1475</v>
      </c>
      <c r="L2077" s="6" t="s">
        <v>1499</v>
      </c>
      <c r="M2077" s="6" t="s">
        <v>1499</v>
      </c>
      <c r="N2077" s="6" t="s">
        <v>25185</v>
      </c>
      <c r="O2077" s="6" t="s">
        <v>1499</v>
      </c>
      <c r="P2077" s="7" t="s">
        <v>28097</v>
      </c>
      <c r="Q2077" s="6" t="s">
        <v>28780</v>
      </c>
      <c r="R2077" s="15" t="s">
        <v>1499</v>
      </c>
      <c r="S2077" s="6">
        <v>54</v>
      </c>
      <c r="T2077" s="6" t="s">
        <v>25268</v>
      </c>
      <c r="U2077" s="6" t="s">
        <v>24631</v>
      </c>
      <c r="V2077" s="6" t="s">
        <v>24571</v>
      </c>
      <c r="W2077" s="6" t="s">
        <v>24572</v>
      </c>
      <c r="X2077" s="6" t="s">
        <v>1499</v>
      </c>
      <c r="Y2077" s="6" t="s">
        <v>1499</v>
      </c>
      <c r="Z2077" s="6" t="s">
        <v>1499</v>
      </c>
      <c r="AA2077" s="7" t="s">
        <v>1499</v>
      </c>
      <c r="AB2077" s="7" t="s">
        <v>1499</v>
      </c>
      <c r="AC2077" s="7">
        <v>180</v>
      </c>
      <c r="AD2077" s="7"/>
      <c r="AE2077" s="7" t="s">
        <v>24573</v>
      </c>
      <c r="AF2077" s="7" t="s">
        <v>24574</v>
      </c>
    </row>
    <row r="2078" spans="1:32">
      <c r="A2078" s="16" t="str">
        <f>(EMO!A2078)</f>
        <v>EMO001133</v>
      </c>
      <c r="B2078" s="6" t="s">
        <v>24577</v>
      </c>
      <c r="C2078" s="7">
        <v>9106108001</v>
      </c>
      <c r="D2078" s="7" t="s">
        <v>24579</v>
      </c>
      <c r="E2078" s="7">
        <v>55</v>
      </c>
      <c r="F2078" s="6" t="s">
        <v>25328</v>
      </c>
      <c r="G2078" s="7">
        <v>380</v>
      </c>
      <c r="H2078" s="6">
        <v>107</v>
      </c>
      <c r="I2078" s="6" t="s">
        <v>28204</v>
      </c>
      <c r="J2078" s="6">
        <v>8</v>
      </c>
      <c r="K2078" s="6">
        <v>727</v>
      </c>
      <c r="L2078" s="6" t="s">
        <v>24588</v>
      </c>
      <c r="M2078" s="6">
        <v>6316</v>
      </c>
      <c r="N2078" s="6" t="s">
        <v>28275</v>
      </c>
      <c r="O2078" s="6" t="s">
        <v>1499</v>
      </c>
      <c r="P2078" s="7" t="s">
        <v>28097</v>
      </c>
      <c r="Q2078" s="6" t="s">
        <v>1499</v>
      </c>
      <c r="R2078" s="15" t="s">
        <v>1499</v>
      </c>
      <c r="S2078" s="6">
        <v>55</v>
      </c>
      <c r="T2078" s="6" t="s">
        <v>25268</v>
      </c>
      <c r="U2078" s="6" t="s">
        <v>24631</v>
      </c>
      <c r="V2078" s="6" t="s">
        <v>24571</v>
      </c>
      <c r="W2078" s="6" t="s">
        <v>11608</v>
      </c>
      <c r="X2078" s="6" t="s">
        <v>1499</v>
      </c>
      <c r="Y2078" s="6" t="s">
        <v>1499</v>
      </c>
      <c r="Z2078" s="6" t="s">
        <v>1499</v>
      </c>
      <c r="AA2078" s="7" t="s">
        <v>1499</v>
      </c>
      <c r="AB2078" s="7" t="s">
        <v>1499</v>
      </c>
      <c r="AC2078" s="7">
        <v>280</v>
      </c>
      <c r="AD2078" s="7"/>
      <c r="AE2078" s="7" t="s">
        <v>24573</v>
      </c>
      <c r="AF2078" s="7" t="s">
        <v>24574</v>
      </c>
    </row>
    <row r="2079" spans="1:32">
      <c r="A2079" s="16" t="str">
        <f>(EMO!A2079)</f>
        <v>EMO001116</v>
      </c>
      <c r="B2079" s="6" t="s">
        <v>24697</v>
      </c>
      <c r="C2079" s="7" t="s">
        <v>26240</v>
      </c>
      <c r="D2079" s="7" t="s">
        <v>24604</v>
      </c>
      <c r="E2079" s="7">
        <v>160</v>
      </c>
      <c r="F2079" s="6" t="s">
        <v>25328</v>
      </c>
      <c r="G2079" s="7">
        <v>380</v>
      </c>
      <c r="H2079" s="6">
        <v>290</v>
      </c>
      <c r="I2079" s="6" t="s">
        <v>28204</v>
      </c>
      <c r="J2079" s="6">
        <v>4</v>
      </c>
      <c r="K2079" s="6">
        <v>1485</v>
      </c>
      <c r="L2079" s="6" t="s">
        <v>1499</v>
      </c>
      <c r="M2079" s="6" t="s">
        <v>1499</v>
      </c>
      <c r="N2079" s="6" t="s">
        <v>28238</v>
      </c>
      <c r="O2079" s="6" t="s">
        <v>1499</v>
      </c>
      <c r="P2079" s="7" t="s">
        <v>28097</v>
      </c>
      <c r="Q2079" s="6" t="s">
        <v>28778</v>
      </c>
      <c r="R2079" s="15">
        <v>0.94</v>
      </c>
      <c r="S2079" s="6">
        <v>55</v>
      </c>
      <c r="T2079" s="6" t="s">
        <v>25268</v>
      </c>
      <c r="U2079" s="6" t="s">
        <v>24631</v>
      </c>
      <c r="V2079" s="6" t="s">
        <v>1499</v>
      </c>
      <c r="W2079" s="6" t="s">
        <v>11608</v>
      </c>
      <c r="X2079" s="6" t="s">
        <v>1499</v>
      </c>
      <c r="Y2079" s="6" t="s">
        <v>1499</v>
      </c>
      <c r="Z2079" s="6" t="s">
        <v>1499</v>
      </c>
      <c r="AA2079" s="7" t="s">
        <v>1499</v>
      </c>
      <c r="AB2079" s="7" t="s">
        <v>1499</v>
      </c>
      <c r="AC2079" s="7">
        <v>315</v>
      </c>
      <c r="AD2079" s="7"/>
      <c r="AE2079" s="7" t="s">
        <v>24573</v>
      </c>
      <c r="AF2079" s="7" t="s">
        <v>24574</v>
      </c>
    </row>
    <row r="2080" spans="1:32">
      <c r="A2080" s="16" t="str">
        <f>(EMO!A2080)</f>
        <v>EMO001117</v>
      </c>
      <c r="B2080" s="6" t="s">
        <v>24577</v>
      </c>
      <c r="C2080" s="7" t="s">
        <v>26241</v>
      </c>
      <c r="D2080" s="7" t="s">
        <v>27394</v>
      </c>
      <c r="E2080" s="7">
        <v>250</v>
      </c>
      <c r="F2080" s="6" t="s">
        <v>25328</v>
      </c>
      <c r="G2080" s="7">
        <v>3000</v>
      </c>
      <c r="H2080" s="6" t="s">
        <v>28847</v>
      </c>
      <c r="I2080" s="6" t="s">
        <v>28204</v>
      </c>
      <c r="J2080" s="6">
        <v>4</v>
      </c>
      <c r="K2080" s="6">
        <v>1480</v>
      </c>
      <c r="L2080" s="6" t="s">
        <v>24825</v>
      </c>
      <c r="M2080" s="6">
        <v>6320</v>
      </c>
      <c r="N2080" s="6" t="s">
        <v>28352</v>
      </c>
      <c r="O2080" s="6" t="s">
        <v>1499</v>
      </c>
      <c r="P2080" s="7" t="s">
        <v>28097</v>
      </c>
      <c r="Q2080" s="6" t="s">
        <v>1499</v>
      </c>
      <c r="R2080" s="15">
        <v>0.94</v>
      </c>
      <c r="S2080" s="6">
        <v>55</v>
      </c>
      <c r="T2080" s="6" t="s">
        <v>25268</v>
      </c>
      <c r="U2080" s="6" t="s">
        <v>24631</v>
      </c>
      <c r="V2080" s="6" t="s">
        <v>1499</v>
      </c>
      <c r="W2080" s="6" t="s">
        <v>11608</v>
      </c>
      <c r="X2080" s="6" t="s">
        <v>1499</v>
      </c>
      <c r="Y2080" s="6" t="s">
        <v>1499</v>
      </c>
      <c r="Z2080" s="6" t="s">
        <v>1499</v>
      </c>
      <c r="AA2080" s="7" t="s">
        <v>1499</v>
      </c>
      <c r="AB2080" s="7" t="s">
        <v>1499</v>
      </c>
      <c r="AC2080" s="7">
        <v>315</v>
      </c>
      <c r="AD2080" s="7"/>
      <c r="AE2080" s="7" t="s">
        <v>24573</v>
      </c>
      <c r="AF2080" s="7" t="s">
        <v>24574</v>
      </c>
    </row>
    <row r="2081" spans="1:32">
      <c r="A2081" s="16" t="str">
        <f>(EMO!A2081)</f>
        <v>EMO001130</v>
      </c>
      <c r="B2081" s="6" t="s">
        <v>24697</v>
      </c>
      <c r="C2081" s="7" t="s">
        <v>26242</v>
      </c>
      <c r="D2081" s="7" t="s">
        <v>24604</v>
      </c>
      <c r="E2081" s="7">
        <v>45</v>
      </c>
      <c r="F2081" s="6" t="s">
        <v>25328</v>
      </c>
      <c r="G2081" s="7">
        <v>380</v>
      </c>
      <c r="H2081" s="6" t="s">
        <v>28156</v>
      </c>
      <c r="I2081" s="6" t="s">
        <v>28204</v>
      </c>
      <c r="J2081" s="6">
        <v>4</v>
      </c>
      <c r="K2081" s="6">
        <v>1475</v>
      </c>
      <c r="L2081" s="6" t="s">
        <v>1499</v>
      </c>
      <c r="M2081" s="6" t="s">
        <v>1499</v>
      </c>
      <c r="N2081" s="6" t="s">
        <v>27770</v>
      </c>
      <c r="O2081" s="6" t="s">
        <v>1499</v>
      </c>
      <c r="P2081" s="7" t="s">
        <v>28097</v>
      </c>
      <c r="Q2081" s="6" t="s">
        <v>28788</v>
      </c>
      <c r="R2081" s="15">
        <v>0.92</v>
      </c>
      <c r="S2081" s="6">
        <v>55</v>
      </c>
      <c r="T2081" s="6" t="s">
        <v>25268</v>
      </c>
      <c r="U2081" s="6" t="s">
        <v>24631</v>
      </c>
      <c r="V2081" s="6" t="s">
        <v>24571</v>
      </c>
      <c r="W2081" s="6" t="s">
        <v>24572</v>
      </c>
      <c r="X2081" s="6" t="s">
        <v>1499</v>
      </c>
      <c r="Y2081" s="6" t="s">
        <v>1499</v>
      </c>
      <c r="Z2081" s="6" t="s">
        <v>1499</v>
      </c>
      <c r="AA2081" s="7" t="s">
        <v>1499</v>
      </c>
      <c r="AB2081" s="7" t="s">
        <v>1499</v>
      </c>
      <c r="AC2081" s="7">
        <v>225</v>
      </c>
      <c r="AD2081" s="7"/>
      <c r="AE2081" s="7" t="s">
        <v>24573</v>
      </c>
      <c r="AF2081" s="7" t="s">
        <v>24574</v>
      </c>
    </row>
    <row r="2082" spans="1:32">
      <c r="A2082" s="16" t="str">
        <f>(EMO!A2082)</f>
        <v>EMO000710</v>
      </c>
      <c r="B2082" s="6" t="s">
        <v>24566</v>
      </c>
      <c r="C2082" s="7" t="s">
        <v>1499</v>
      </c>
      <c r="D2082" s="7" t="s">
        <v>27570</v>
      </c>
      <c r="E2082" s="7">
        <v>37</v>
      </c>
      <c r="F2082" s="6" t="s">
        <v>25328</v>
      </c>
      <c r="G2082" s="7">
        <v>380</v>
      </c>
      <c r="H2082" s="6">
        <v>71</v>
      </c>
      <c r="I2082" s="6" t="s">
        <v>28204</v>
      </c>
      <c r="J2082" s="6">
        <v>4</v>
      </c>
      <c r="K2082" s="6" t="s">
        <v>1499</v>
      </c>
      <c r="L2082" s="6">
        <v>6212</v>
      </c>
      <c r="M2082" s="6">
        <v>6210</v>
      </c>
      <c r="N2082" s="6" t="s">
        <v>24594</v>
      </c>
      <c r="O2082" s="6" t="s">
        <v>1499</v>
      </c>
      <c r="P2082" s="7" t="s">
        <v>28097</v>
      </c>
      <c r="Q2082" s="6" t="s">
        <v>1499</v>
      </c>
      <c r="R2082" s="15" t="s">
        <v>1499</v>
      </c>
      <c r="S2082" s="6">
        <v>55</v>
      </c>
      <c r="T2082" s="6" t="s">
        <v>25268</v>
      </c>
      <c r="U2082" s="6" t="s">
        <v>24631</v>
      </c>
      <c r="V2082" s="6" t="s">
        <v>1499</v>
      </c>
      <c r="W2082" s="6" t="s">
        <v>11608</v>
      </c>
      <c r="X2082" s="6" t="s">
        <v>1499</v>
      </c>
      <c r="Y2082" s="6" t="s">
        <v>1499</v>
      </c>
      <c r="Z2082" s="6" t="s">
        <v>1499</v>
      </c>
      <c r="AA2082" s="7" t="s">
        <v>1499</v>
      </c>
      <c r="AB2082" s="7" t="s">
        <v>1499</v>
      </c>
      <c r="AC2082" s="7">
        <v>200</v>
      </c>
      <c r="AD2082" s="7"/>
      <c r="AE2082" s="7" t="s">
        <v>24573</v>
      </c>
      <c r="AF2082" s="7" t="s">
        <v>24574</v>
      </c>
    </row>
    <row r="2083" spans="1:32">
      <c r="A2083" s="16" t="str">
        <f>(EMO!A2083)</f>
        <v>EMO001152</v>
      </c>
      <c r="B2083" s="6" t="s">
        <v>24577</v>
      </c>
      <c r="C2083" s="7" t="s">
        <v>26243</v>
      </c>
      <c r="D2083" s="7" t="s">
        <v>24579</v>
      </c>
      <c r="E2083" s="7">
        <v>37</v>
      </c>
      <c r="F2083" s="6" t="s">
        <v>25328</v>
      </c>
      <c r="G2083" s="7">
        <v>380</v>
      </c>
      <c r="H2083" s="6" t="s">
        <v>29035</v>
      </c>
      <c r="I2083" s="6" t="s">
        <v>28204</v>
      </c>
      <c r="J2083" s="6">
        <v>6</v>
      </c>
      <c r="K2083" s="6">
        <v>980</v>
      </c>
      <c r="L2083" s="6">
        <v>6316</v>
      </c>
      <c r="M2083" s="6">
        <v>6213</v>
      </c>
      <c r="N2083" s="6" t="s">
        <v>24656</v>
      </c>
      <c r="O2083" s="6" t="s">
        <v>1499</v>
      </c>
      <c r="P2083" s="7" t="s">
        <v>28097</v>
      </c>
      <c r="Q2083" s="6" t="s">
        <v>1499</v>
      </c>
      <c r="R2083" s="15" t="s">
        <v>1499</v>
      </c>
      <c r="S2083" s="6">
        <v>55</v>
      </c>
      <c r="T2083" s="6" t="s">
        <v>25268</v>
      </c>
      <c r="U2083" s="6" t="s">
        <v>24631</v>
      </c>
      <c r="V2083" s="6" t="s">
        <v>1499</v>
      </c>
      <c r="W2083" s="6" t="s">
        <v>11608</v>
      </c>
      <c r="X2083" s="6" t="s">
        <v>1499</v>
      </c>
      <c r="Y2083" s="6" t="s">
        <v>1499</v>
      </c>
      <c r="Z2083" s="6" t="s">
        <v>1499</v>
      </c>
      <c r="AA2083" s="7" t="s">
        <v>1499</v>
      </c>
      <c r="AB2083" s="7" t="s">
        <v>1499</v>
      </c>
      <c r="AC2083" s="7">
        <v>250</v>
      </c>
      <c r="AD2083" s="7"/>
      <c r="AE2083" s="7" t="s">
        <v>24573</v>
      </c>
      <c r="AF2083" s="7" t="s">
        <v>24574</v>
      </c>
    </row>
    <row r="2084" spans="1:32">
      <c r="A2084" s="16" t="str">
        <f>(EMO!A2084)</f>
        <v>EMO001167</v>
      </c>
      <c r="B2084" s="6" t="s">
        <v>24577</v>
      </c>
      <c r="C2084" s="7" t="s">
        <v>26244</v>
      </c>
      <c r="D2084" s="7" t="s">
        <v>27571</v>
      </c>
      <c r="E2084" s="7">
        <v>400</v>
      </c>
      <c r="F2084" s="6" t="s">
        <v>25328</v>
      </c>
      <c r="G2084" s="7">
        <v>3000</v>
      </c>
      <c r="H2084" s="6" t="s">
        <v>28868</v>
      </c>
      <c r="I2084" s="6" t="s">
        <v>28204</v>
      </c>
      <c r="J2084" s="6">
        <v>6</v>
      </c>
      <c r="K2084" s="6">
        <v>988</v>
      </c>
      <c r="L2084" s="6" t="s">
        <v>24842</v>
      </c>
      <c r="M2084" s="6">
        <v>6322</v>
      </c>
      <c r="N2084" s="6" t="s">
        <v>28240</v>
      </c>
      <c r="O2084" s="6" t="s">
        <v>1499</v>
      </c>
      <c r="P2084" s="7" t="s">
        <v>28097</v>
      </c>
      <c r="Q2084" s="6" t="s">
        <v>1499</v>
      </c>
      <c r="R2084" s="15" t="s">
        <v>1499</v>
      </c>
      <c r="S2084" s="6">
        <v>55</v>
      </c>
      <c r="T2084" s="6" t="s">
        <v>25268</v>
      </c>
      <c r="U2084" s="6" t="s">
        <v>24631</v>
      </c>
      <c r="V2084" s="6" t="s">
        <v>1499</v>
      </c>
      <c r="W2084" s="6" t="s">
        <v>11608</v>
      </c>
      <c r="X2084" s="6" t="s">
        <v>1499</v>
      </c>
      <c r="Y2084" s="6" t="s">
        <v>1499</v>
      </c>
      <c r="Z2084" s="6" t="s">
        <v>1499</v>
      </c>
      <c r="AA2084" s="7" t="s">
        <v>1499</v>
      </c>
      <c r="AB2084" s="7" t="s">
        <v>1499</v>
      </c>
      <c r="AC2084" s="7">
        <v>400</v>
      </c>
      <c r="AD2084" s="7"/>
      <c r="AE2084" s="7" t="s">
        <v>24573</v>
      </c>
      <c r="AF2084" s="7" t="s">
        <v>24574</v>
      </c>
    </row>
    <row r="2085" spans="1:32">
      <c r="A2085" s="16" t="str">
        <f>(EMO!A2085)</f>
        <v>EMO001170</v>
      </c>
      <c r="B2085" s="6" t="s">
        <v>24577</v>
      </c>
      <c r="C2085" s="7">
        <v>9106413001</v>
      </c>
      <c r="D2085" s="7" t="s">
        <v>24579</v>
      </c>
      <c r="E2085" s="7">
        <v>132</v>
      </c>
      <c r="F2085" s="6" t="s">
        <v>25328</v>
      </c>
      <c r="G2085" s="7">
        <v>380</v>
      </c>
      <c r="H2085" s="6">
        <v>241</v>
      </c>
      <c r="I2085" s="6" t="s">
        <v>28204</v>
      </c>
      <c r="J2085" s="6">
        <v>6</v>
      </c>
      <c r="K2085" s="6">
        <v>975</v>
      </c>
      <c r="L2085" s="6" t="s">
        <v>24753</v>
      </c>
      <c r="M2085" s="6">
        <v>6316</v>
      </c>
      <c r="N2085" s="6" t="s">
        <v>24653</v>
      </c>
      <c r="O2085" s="6" t="s">
        <v>1499</v>
      </c>
      <c r="P2085" s="7" t="s">
        <v>28097</v>
      </c>
      <c r="Q2085" s="6" t="s">
        <v>1499</v>
      </c>
      <c r="R2085" s="15" t="s">
        <v>1499</v>
      </c>
      <c r="S2085" s="6">
        <v>55</v>
      </c>
      <c r="T2085" s="6" t="s">
        <v>25268</v>
      </c>
      <c r="U2085" s="6" t="s">
        <v>24631</v>
      </c>
      <c r="V2085" s="6" t="s">
        <v>24571</v>
      </c>
      <c r="W2085" s="6" t="s">
        <v>11608</v>
      </c>
      <c r="X2085" s="6" t="s">
        <v>1499</v>
      </c>
      <c r="Y2085" s="6" t="s">
        <v>1499</v>
      </c>
      <c r="Z2085" s="6" t="s">
        <v>1499</v>
      </c>
      <c r="AA2085" s="7" t="s">
        <v>1499</v>
      </c>
      <c r="AB2085" s="7" t="s">
        <v>1499</v>
      </c>
      <c r="AC2085" s="7">
        <v>315</v>
      </c>
      <c r="AD2085" s="7"/>
      <c r="AE2085" s="7" t="s">
        <v>24573</v>
      </c>
      <c r="AF2085" s="7" t="s">
        <v>24574</v>
      </c>
    </row>
    <row r="2086" spans="1:32">
      <c r="A2086" s="16" t="str">
        <f>(EMO!A2086)</f>
        <v>EMO005158</v>
      </c>
      <c r="B2086" s="6" t="s">
        <v>24826</v>
      </c>
      <c r="C2086" s="7">
        <v>60027257</v>
      </c>
      <c r="D2086" s="7" t="s">
        <v>24987</v>
      </c>
      <c r="E2086" s="7">
        <v>11</v>
      </c>
      <c r="F2086" s="6" t="s">
        <v>25328</v>
      </c>
      <c r="G2086" s="7">
        <v>380</v>
      </c>
      <c r="H2086" s="6" t="s">
        <v>29020</v>
      </c>
      <c r="I2086" s="6" t="s">
        <v>28204</v>
      </c>
      <c r="J2086" s="6" t="s">
        <v>1499</v>
      </c>
      <c r="K2086" s="6" t="s">
        <v>29392</v>
      </c>
      <c r="L2086" s="6" t="s">
        <v>1499</v>
      </c>
      <c r="M2086" s="6" t="s">
        <v>1499</v>
      </c>
      <c r="N2086" s="6" t="s">
        <v>24651</v>
      </c>
      <c r="O2086" s="6" t="s">
        <v>1499</v>
      </c>
      <c r="P2086" s="7" t="s">
        <v>28097</v>
      </c>
      <c r="Q2086" s="6" t="s">
        <v>1499</v>
      </c>
      <c r="R2086" s="15" t="s">
        <v>1499</v>
      </c>
      <c r="S2086" s="6">
        <v>44</v>
      </c>
      <c r="T2086" s="6" t="s">
        <v>25268</v>
      </c>
      <c r="U2086" s="6" t="s">
        <v>24631</v>
      </c>
      <c r="V2086" s="6" t="s">
        <v>24571</v>
      </c>
      <c r="W2086" s="6" t="s">
        <v>24572</v>
      </c>
      <c r="X2086" s="6" t="s">
        <v>1499</v>
      </c>
      <c r="Y2086" s="6" t="s">
        <v>1499</v>
      </c>
      <c r="Z2086" s="6" t="s">
        <v>1499</v>
      </c>
      <c r="AA2086" s="7" t="s">
        <v>1499</v>
      </c>
      <c r="AB2086" s="7" t="s">
        <v>1499</v>
      </c>
      <c r="AC2086" s="7">
        <v>160</v>
      </c>
      <c r="AD2086" s="7"/>
      <c r="AE2086" s="7" t="s">
        <v>24573</v>
      </c>
      <c r="AF2086" s="7" t="s">
        <v>24574</v>
      </c>
    </row>
    <row r="2087" spans="1:32">
      <c r="A2087" s="16" t="str">
        <f>(EMO!A2087)</f>
        <v>EMO003537</v>
      </c>
      <c r="B2087" s="6" t="s">
        <v>24577</v>
      </c>
      <c r="C2087" s="7">
        <v>7152600020</v>
      </c>
      <c r="D2087" s="7" t="s">
        <v>24730</v>
      </c>
      <c r="E2087" s="7">
        <v>37</v>
      </c>
      <c r="F2087" s="6" t="s">
        <v>25328</v>
      </c>
      <c r="G2087" s="7">
        <v>380</v>
      </c>
      <c r="H2087" s="6" t="s">
        <v>28912</v>
      </c>
      <c r="I2087" s="6" t="s">
        <v>28204</v>
      </c>
      <c r="J2087" s="6">
        <v>2</v>
      </c>
      <c r="K2087" s="6">
        <v>2950</v>
      </c>
      <c r="L2087" s="6">
        <v>6312</v>
      </c>
      <c r="M2087" s="6">
        <v>6212</v>
      </c>
      <c r="N2087" s="6" t="s">
        <v>24594</v>
      </c>
      <c r="O2087" s="6" t="s">
        <v>1499</v>
      </c>
      <c r="P2087" s="7" t="s">
        <v>28097</v>
      </c>
      <c r="Q2087" s="6" t="s">
        <v>1499</v>
      </c>
      <c r="R2087" s="15" t="s">
        <v>1499</v>
      </c>
      <c r="S2087" s="6">
        <v>54</v>
      </c>
      <c r="T2087" s="6" t="s">
        <v>25268</v>
      </c>
      <c r="U2087" s="6" t="s">
        <v>24631</v>
      </c>
      <c r="V2087" s="6" t="s">
        <v>24571</v>
      </c>
      <c r="W2087" s="6" t="s">
        <v>24572</v>
      </c>
      <c r="X2087" s="6" t="s">
        <v>1499</v>
      </c>
      <c r="Y2087" s="6" t="s">
        <v>1499</v>
      </c>
      <c r="Z2087" s="6" t="s">
        <v>1499</v>
      </c>
      <c r="AA2087" s="7" t="s">
        <v>1499</v>
      </c>
      <c r="AB2087" s="7" t="s">
        <v>1499</v>
      </c>
      <c r="AC2087" s="7">
        <v>200</v>
      </c>
      <c r="AD2087" s="7"/>
      <c r="AE2087" s="7" t="s">
        <v>24573</v>
      </c>
      <c r="AF2087" s="7" t="s">
        <v>24574</v>
      </c>
    </row>
    <row r="2088" spans="1:32">
      <c r="A2088" s="16" t="str">
        <f>(EMO!A2088)</f>
        <v>EMO001191</v>
      </c>
      <c r="B2088" s="6" t="s">
        <v>24697</v>
      </c>
      <c r="C2088" s="7" t="s">
        <v>1499</v>
      </c>
      <c r="D2088" s="7" t="s">
        <v>24604</v>
      </c>
      <c r="E2088" s="7">
        <v>37</v>
      </c>
      <c r="F2088" s="6" t="s">
        <v>25328</v>
      </c>
      <c r="G2088" s="7">
        <v>380</v>
      </c>
      <c r="H2088" s="6" t="s">
        <v>28838</v>
      </c>
      <c r="I2088" s="6" t="s">
        <v>28204</v>
      </c>
      <c r="J2088" s="6">
        <v>4</v>
      </c>
      <c r="K2088" s="6">
        <v>1400</v>
      </c>
      <c r="L2088" s="6" t="s">
        <v>1499</v>
      </c>
      <c r="M2088" s="6" t="s">
        <v>1499</v>
      </c>
      <c r="N2088" s="6" t="s">
        <v>1499</v>
      </c>
      <c r="O2088" s="6" t="s">
        <v>1499</v>
      </c>
      <c r="P2088" s="7" t="s">
        <v>28097</v>
      </c>
      <c r="Q2088" s="6" t="s">
        <v>1499</v>
      </c>
      <c r="R2088" s="15" t="s">
        <v>1499</v>
      </c>
      <c r="S2088" s="6">
        <v>55</v>
      </c>
      <c r="T2088" s="6" t="s">
        <v>25268</v>
      </c>
      <c r="U2088" s="6" t="s">
        <v>24631</v>
      </c>
      <c r="V2088" s="6" t="s">
        <v>24571</v>
      </c>
      <c r="W2088" s="6" t="s">
        <v>24572</v>
      </c>
      <c r="X2088" s="6" t="s">
        <v>1499</v>
      </c>
      <c r="Y2088" s="6" t="s">
        <v>1499</v>
      </c>
      <c r="Z2088" s="6" t="s">
        <v>1499</v>
      </c>
      <c r="AA2088" s="7" t="s">
        <v>1499</v>
      </c>
      <c r="AB2088" s="7" t="s">
        <v>1499</v>
      </c>
      <c r="AC2088" s="7" t="s">
        <v>1499</v>
      </c>
      <c r="AD2088" s="7"/>
      <c r="AE2088" s="7" t="s">
        <v>24573</v>
      </c>
      <c r="AF2088" s="7" t="s">
        <v>24574</v>
      </c>
    </row>
    <row r="2089" spans="1:32">
      <c r="A2089" s="16" t="str">
        <f>(EMO!A2089)</f>
        <v>EMO005054</v>
      </c>
      <c r="B2089" s="6" t="s">
        <v>24661</v>
      </c>
      <c r="C2089" s="7" t="s">
        <v>26245</v>
      </c>
      <c r="D2089" s="7" t="s">
        <v>27572</v>
      </c>
      <c r="E2089" s="7">
        <v>90</v>
      </c>
      <c r="F2089" s="6" t="s">
        <v>25328</v>
      </c>
      <c r="G2089" s="7">
        <v>380</v>
      </c>
      <c r="H2089" s="6">
        <v>167</v>
      </c>
      <c r="I2089" s="6" t="s">
        <v>28204</v>
      </c>
      <c r="J2089" s="6">
        <v>4</v>
      </c>
      <c r="K2089" s="6">
        <v>1485</v>
      </c>
      <c r="L2089" s="6">
        <v>6317</v>
      </c>
      <c r="M2089" s="6">
        <v>6317</v>
      </c>
      <c r="N2089" s="6" t="s">
        <v>24585</v>
      </c>
      <c r="O2089" s="6" t="s">
        <v>1499</v>
      </c>
      <c r="P2089" s="7" t="s">
        <v>28097</v>
      </c>
      <c r="Q2089" s="6" t="s">
        <v>1499</v>
      </c>
      <c r="R2089" s="15" t="s">
        <v>1499</v>
      </c>
      <c r="S2089" s="6">
        <v>55</v>
      </c>
      <c r="T2089" s="6" t="s">
        <v>25268</v>
      </c>
      <c r="U2089" s="6" t="s">
        <v>24631</v>
      </c>
      <c r="V2089" s="6" t="s">
        <v>24571</v>
      </c>
      <c r="W2089" s="6" t="s">
        <v>11608</v>
      </c>
      <c r="X2089" s="6" t="s">
        <v>1499</v>
      </c>
      <c r="Y2089" s="6" t="s">
        <v>1499</v>
      </c>
      <c r="Z2089" s="6" t="s">
        <v>1499</v>
      </c>
      <c r="AA2089" s="7" t="s">
        <v>1499</v>
      </c>
      <c r="AB2089" s="7" t="s">
        <v>1499</v>
      </c>
      <c r="AC2089" s="7">
        <v>280</v>
      </c>
      <c r="AD2089" s="7"/>
      <c r="AE2089" s="7" t="s">
        <v>24573</v>
      </c>
      <c r="AF2089" s="7" t="s">
        <v>24574</v>
      </c>
    </row>
    <row r="2090" spans="1:32">
      <c r="A2090" s="16" t="str">
        <f>(EMO!A2090)</f>
        <v>EMO005055</v>
      </c>
      <c r="B2090" s="6" t="s">
        <v>24661</v>
      </c>
      <c r="C2090" s="7" t="s">
        <v>26246</v>
      </c>
      <c r="D2090" s="7" t="s">
        <v>27572</v>
      </c>
      <c r="E2090" s="7">
        <v>90</v>
      </c>
      <c r="F2090" s="6" t="s">
        <v>25328</v>
      </c>
      <c r="G2090" s="7">
        <v>380</v>
      </c>
      <c r="H2090" s="6">
        <v>167</v>
      </c>
      <c r="I2090" s="6" t="s">
        <v>28204</v>
      </c>
      <c r="J2090" s="6">
        <v>4</v>
      </c>
      <c r="K2090" s="6">
        <v>1485</v>
      </c>
      <c r="L2090" s="6">
        <v>6317</v>
      </c>
      <c r="M2090" s="6">
        <v>6317</v>
      </c>
      <c r="N2090" s="6" t="s">
        <v>24585</v>
      </c>
      <c r="O2090" s="6" t="s">
        <v>1499</v>
      </c>
      <c r="P2090" s="7" t="s">
        <v>28097</v>
      </c>
      <c r="Q2090" s="6" t="s">
        <v>1499</v>
      </c>
      <c r="R2090" s="15" t="s">
        <v>1499</v>
      </c>
      <c r="S2090" s="6">
        <v>55</v>
      </c>
      <c r="T2090" s="6" t="s">
        <v>25268</v>
      </c>
      <c r="U2090" s="6" t="s">
        <v>24631</v>
      </c>
      <c r="V2090" s="6" t="s">
        <v>24571</v>
      </c>
      <c r="W2090" s="6" t="s">
        <v>11608</v>
      </c>
      <c r="X2090" s="6" t="s">
        <v>1499</v>
      </c>
      <c r="Y2090" s="6" t="s">
        <v>1499</v>
      </c>
      <c r="Z2090" s="6" t="s">
        <v>1499</v>
      </c>
      <c r="AA2090" s="7" t="s">
        <v>1499</v>
      </c>
      <c r="AB2090" s="7" t="s">
        <v>1499</v>
      </c>
      <c r="AC2090" s="7">
        <v>280</v>
      </c>
      <c r="AD2090" s="7"/>
      <c r="AE2090" s="7" t="s">
        <v>24573</v>
      </c>
      <c r="AF2090" s="7" t="s">
        <v>24574</v>
      </c>
    </row>
    <row r="2091" spans="1:32">
      <c r="A2091" s="16" t="str">
        <f>(EMO!A2091)</f>
        <v>EMO001078</v>
      </c>
      <c r="B2091" s="6" t="s">
        <v>24716</v>
      </c>
      <c r="C2091" s="7" t="s">
        <v>1499</v>
      </c>
      <c r="D2091" s="7" t="s">
        <v>27516</v>
      </c>
      <c r="E2091" s="7">
        <v>11</v>
      </c>
      <c r="F2091" s="6" t="s">
        <v>24568</v>
      </c>
      <c r="G2091" s="7">
        <v>380</v>
      </c>
      <c r="H2091" s="6" t="s">
        <v>28874</v>
      </c>
      <c r="I2091" s="6" t="s">
        <v>28204</v>
      </c>
      <c r="J2091" s="6">
        <v>4</v>
      </c>
      <c r="K2091" s="6">
        <v>1440</v>
      </c>
      <c r="L2091" s="6" t="s">
        <v>1499</v>
      </c>
      <c r="M2091" s="6" t="s">
        <v>1499</v>
      </c>
      <c r="N2091" s="6" t="s">
        <v>24613</v>
      </c>
      <c r="O2091" s="6" t="s">
        <v>1499</v>
      </c>
      <c r="P2091" s="7" t="s">
        <v>28097</v>
      </c>
      <c r="Q2091" s="6" t="s">
        <v>28786</v>
      </c>
      <c r="R2091" s="15" t="s">
        <v>1499</v>
      </c>
      <c r="S2091" s="6">
        <v>55</v>
      </c>
      <c r="T2091" s="6" t="s">
        <v>25268</v>
      </c>
      <c r="U2091" s="6" t="s">
        <v>24631</v>
      </c>
      <c r="V2091" s="6" t="s">
        <v>24571</v>
      </c>
      <c r="W2091" s="6" t="s">
        <v>24572</v>
      </c>
      <c r="X2091" s="6" t="s">
        <v>1499</v>
      </c>
      <c r="Y2091" s="6" t="s">
        <v>1499</v>
      </c>
      <c r="Z2091" s="6" t="s">
        <v>1499</v>
      </c>
      <c r="AA2091" s="7" t="s">
        <v>1499</v>
      </c>
      <c r="AB2091" s="7" t="s">
        <v>1499</v>
      </c>
      <c r="AC2091" s="7" t="s">
        <v>24613</v>
      </c>
      <c r="AD2091" s="7"/>
      <c r="AE2091" s="7" t="s">
        <v>24573</v>
      </c>
      <c r="AF2091" s="7" t="s">
        <v>24583</v>
      </c>
    </row>
    <row r="2092" spans="1:32">
      <c r="A2092" s="16" t="str">
        <f>(EMO!A2092)</f>
        <v>EMO001316</v>
      </c>
      <c r="B2092" s="6" t="s">
        <v>25556</v>
      </c>
      <c r="C2092" s="7" t="s">
        <v>1499</v>
      </c>
      <c r="D2092" s="7" t="s">
        <v>27549</v>
      </c>
      <c r="E2092" s="7" t="s">
        <v>28824</v>
      </c>
      <c r="F2092" s="6" t="s">
        <v>24596</v>
      </c>
      <c r="G2092" s="7">
        <v>380</v>
      </c>
      <c r="H2092" s="6" t="s">
        <v>28917</v>
      </c>
      <c r="I2092" s="6" t="s">
        <v>28204</v>
      </c>
      <c r="J2092" s="6">
        <v>4</v>
      </c>
      <c r="K2092" s="6">
        <v>1430</v>
      </c>
      <c r="L2092" s="6" t="s">
        <v>1499</v>
      </c>
      <c r="M2092" s="6" t="s">
        <v>1499</v>
      </c>
      <c r="N2092" s="6" t="s">
        <v>1499</v>
      </c>
      <c r="O2092" s="6" t="s">
        <v>1499</v>
      </c>
      <c r="P2092" s="7" t="s">
        <v>28097</v>
      </c>
      <c r="Q2092" s="6" t="s">
        <v>1499</v>
      </c>
      <c r="R2092" s="15" t="s">
        <v>1499</v>
      </c>
      <c r="S2092" s="6">
        <v>68</v>
      </c>
      <c r="T2092" s="6" t="s">
        <v>28102</v>
      </c>
      <c r="U2092" s="6" t="s">
        <v>24638</v>
      </c>
      <c r="V2092" s="6" t="s">
        <v>1499</v>
      </c>
      <c r="W2092" s="6" t="s">
        <v>24572</v>
      </c>
      <c r="X2092" s="6" t="s">
        <v>1499</v>
      </c>
      <c r="Y2092" s="6" t="s">
        <v>1499</v>
      </c>
      <c r="Z2092" s="6" t="s">
        <v>1499</v>
      </c>
      <c r="AA2092" s="7"/>
      <c r="AB2092" s="7" t="s">
        <v>1499</v>
      </c>
      <c r="AC2092" s="7" t="s">
        <v>1499</v>
      </c>
      <c r="AD2092" s="7"/>
      <c r="AE2092" s="7" t="s">
        <v>24573</v>
      </c>
      <c r="AF2092" s="7" t="s">
        <v>24583</v>
      </c>
    </row>
    <row r="2093" spans="1:32">
      <c r="A2093" s="16" t="str">
        <f>(EMO!A2093)</f>
        <v>EMO001340</v>
      </c>
      <c r="B2093" s="6" t="s">
        <v>25556</v>
      </c>
      <c r="C2093" s="7" t="s">
        <v>1499</v>
      </c>
      <c r="D2093" s="7" t="s">
        <v>27549</v>
      </c>
      <c r="E2093" s="7" t="s">
        <v>28824</v>
      </c>
      <c r="F2093" s="6" t="s">
        <v>24596</v>
      </c>
      <c r="G2093" s="7">
        <v>380</v>
      </c>
      <c r="H2093" s="6" t="s">
        <v>28917</v>
      </c>
      <c r="I2093" s="6" t="s">
        <v>28204</v>
      </c>
      <c r="J2093" s="6">
        <v>4</v>
      </c>
      <c r="K2093" s="6">
        <v>1430</v>
      </c>
      <c r="L2093" s="6" t="s">
        <v>1499</v>
      </c>
      <c r="M2093" s="6" t="s">
        <v>1499</v>
      </c>
      <c r="N2093" s="6" t="s">
        <v>1499</v>
      </c>
      <c r="O2093" s="6" t="s">
        <v>1499</v>
      </c>
      <c r="P2093" s="7" t="s">
        <v>28097</v>
      </c>
      <c r="Q2093" s="6" t="s">
        <v>1499</v>
      </c>
      <c r="R2093" s="15" t="s">
        <v>1499</v>
      </c>
      <c r="S2093" s="6">
        <v>68</v>
      </c>
      <c r="T2093" s="6" t="s">
        <v>28102</v>
      </c>
      <c r="U2093" s="6" t="s">
        <v>24638</v>
      </c>
      <c r="V2093" s="6" t="s">
        <v>1499</v>
      </c>
      <c r="W2093" s="6" t="s">
        <v>24572</v>
      </c>
      <c r="X2093" s="6" t="s">
        <v>1499</v>
      </c>
      <c r="Y2093" s="6" t="s">
        <v>1499</v>
      </c>
      <c r="Z2093" s="6" t="s">
        <v>1499</v>
      </c>
      <c r="AA2093" s="7"/>
      <c r="AB2093" s="7" t="s">
        <v>1499</v>
      </c>
      <c r="AC2093" s="7" t="s">
        <v>1499</v>
      </c>
      <c r="AD2093" s="7"/>
      <c r="AE2093" s="7" t="s">
        <v>24573</v>
      </c>
      <c r="AF2093" s="7" t="s">
        <v>24583</v>
      </c>
    </row>
    <row r="2094" spans="1:32">
      <c r="A2094" s="16" t="str">
        <f>(EMO!A2094)</f>
        <v>MGM000968</v>
      </c>
      <c r="B2094" s="6" t="s">
        <v>25556</v>
      </c>
      <c r="C2094" s="7" t="s">
        <v>1499</v>
      </c>
      <c r="D2094" s="7" t="s">
        <v>27549</v>
      </c>
      <c r="E2094" s="7" t="s">
        <v>28824</v>
      </c>
      <c r="F2094" s="6" t="s">
        <v>24596</v>
      </c>
      <c r="G2094" s="7">
        <v>380</v>
      </c>
      <c r="H2094" s="6" t="s">
        <v>28917</v>
      </c>
      <c r="I2094" s="6" t="s">
        <v>28204</v>
      </c>
      <c r="J2094" s="6">
        <v>4</v>
      </c>
      <c r="K2094" s="6">
        <v>1430</v>
      </c>
      <c r="L2094" s="6" t="s">
        <v>1499</v>
      </c>
      <c r="M2094" s="6" t="s">
        <v>1499</v>
      </c>
      <c r="N2094" s="6" t="s">
        <v>1499</v>
      </c>
      <c r="O2094" s="6" t="s">
        <v>1499</v>
      </c>
      <c r="P2094" s="7" t="s">
        <v>28097</v>
      </c>
      <c r="Q2094" s="6" t="s">
        <v>1499</v>
      </c>
      <c r="R2094" s="15" t="s">
        <v>1499</v>
      </c>
      <c r="S2094" s="6">
        <v>68</v>
      </c>
      <c r="T2094" s="6" t="s">
        <v>28102</v>
      </c>
      <c r="U2094" s="6" t="s">
        <v>24638</v>
      </c>
      <c r="V2094" s="6" t="s">
        <v>1499</v>
      </c>
      <c r="W2094" s="6" t="s">
        <v>24572</v>
      </c>
      <c r="X2094" s="6" t="s">
        <v>1499</v>
      </c>
      <c r="Y2094" s="6" t="s">
        <v>1499</v>
      </c>
      <c r="Z2094" s="6" t="s">
        <v>1499</v>
      </c>
      <c r="AA2094" s="7"/>
      <c r="AB2094" s="7" t="s">
        <v>1499</v>
      </c>
      <c r="AC2094" s="7" t="s">
        <v>1499</v>
      </c>
      <c r="AD2094" s="7"/>
      <c r="AE2094" s="7" t="s">
        <v>24573</v>
      </c>
      <c r="AF2094" s="7" t="s">
        <v>24583</v>
      </c>
    </row>
    <row r="2095" spans="1:32">
      <c r="A2095" s="16" t="str">
        <f>(EMO!A2095)</f>
        <v>MGM000969</v>
      </c>
      <c r="B2095" s="6" t="s">
        <v>25556</v>
      </c>
      <c r="C2095" s="7" t="s">
        <v>1499</v>
      </c>
      <c r="D2095" s="7" t="s">
        <v>27549</v>
      </c>
      <c r="E2095" s="7" t="s">
        <v>28824</v>
      </c>
      <c r="F2095" s="6" t="s">
        <v>24596</v>
      </c>
      <c r="G2095" s="7">
        <v>380</v>
      </c>
      <c r="H2095" s="6" t="s">
        <v>28917</v>
      </c>
      <c r="I2095" s="6" t="s">
        <v>28204</v>
      </c>
      <c r="J2095" s="6">
        <v>4</v>
      </c>
      <c r="K2095" s="6">
        <v>1430</v>
      </c>
      <c r="L2095" s="6" t="s">
        <v>1499</v>
      </c>
      <c r="M2095" s="6" t="s">
        <v>1499</v>
      </c>
      <c r="N2095" s="6" t="s">
        <v>1499</v>
      </c>
      <c r="O2095" s="6" t="s">
        <v>1499</v>
      </c>
      <c r="P2095" s="7" t="s">
        <v>28097</v>
      </c>
      <c r="Q2095" s="6" t="s">
        <v>1499</v>
      </c>
      <c r="R2095" s="15" t="s">
        <v>1499</v>
      </c>
      <c r="S2095" s="6">
        <v>68</v>
      </c>
      <c r="T2095" s="6" t="s">
        <v>28102</v>
      </c>
      <c r="U2095" s="6" t="s">
        <v>24638</v>
      </c>
      <c r="V2095" s="6" t="s">
        <v>1499</v>
      </c>
      <c r="W2095" s="6" t="s">
        <v>24572</v>
      </c>
      <c r="X2095" s="6" t="s">
        <v>1499</v>
      </c>
      <c r="Y2095" s="6" t="s">
        <v>1499</v>
      </c>
      <c r="Z2095" s="6" t="s">
        <v>1499</v>
      </c>
      <c r="AA2095" s="7"/>
      <c r="AB2095" s="7" t="s">
        <v>1499</v>
      </c>
      <c r="AC2095" s="7" t="s">
        <v>1499</v>
      </c>
      <c r="AD2095" s="7"/>
      <c r="AE2095" s="7" t="s">
        <v>24573</v>
      </c>
      <c r="AF2095" s="7" t="s">
        <v>24583</v>
      </c>
    </row>
    <row r="2096" spans="1:32">
      <c r="A2096" s="16" t="str">
        <f>(EMO!A2096)</f>
        <v>MFB000238</v>
      </c>
      <c r="B2096" s="6" t="s">
        <v>25544</v>
      </c>
      <c r="C2096" s="7" t="s">
        <v>1499</v>
      </c>
      <c r="D2096" s="7" t="s">
        <v>27527</v>
      </c>
      <c r="E2096" s="7">
        <v>25</v>
      </c>
      <c r="F2096" s="6" t="s">
        <v>25332</v>
      </c>
      <c r="G2096" s="7">
        <v>380</v>
      </c>
      <c r="H2096" s="6">
        <v>52</v>
      </c>
      <c r="I2096" s="6" t="s">
        <v>28204</v>
      </c>
      <c r="J2096" s="6">
        <v>2</v>
      </c>
      <c r="K2096" s="6">
        <v>2930</v>
      </c>
      <c r="L2096" s="6" t="s">
        <v>1499</v>
      </c>
      <c r="M2096" s="6" t="s">
        <v>1499</v>
      </c>
      <c r="N2096" s="6" t="s">
        <v>1499</v>
      </c>
      <c r="O2096" s="6" t="s">
        <v>1499</v>
      </c>
      <c r="P2096" s="7" t="s">
        <v>28097</v>
      </c>
      <c r="Q2096" s="6" t="s">
        <v>1499</v>
      </c>
      <c r="R2096" s="15" t="s">
        <v>1499</v>
      </c>
      <c r="S2096" s="6">
        <v>55</v>
      </c>
      <c r="T2096" s="6" t="s">
        <v>25268</v>
      </c>
      <c r="U2096" s="6" t="s">
        <v>1499</v>
      </c>
      <c r="V2096" s="6" t="s">
        <v>24571</v>
      </c>
      <c r="W2096" s="6" t="s">
        <v>24572</v>
      </c>
      <c r="X2096" s="6" t="s">
        <v>1499</v>
      </c>
      <c r="Y2096" s="6" t="s">
        <v>1499</v>
      </c>
      <c r="Z2096" s="6" t="s">
        <v>1499</v>
      </c>
      <c r="AA2096" s="7" t="s">
        <v>1499</v>
      </c>
      <c r="AB2096" s="7" t="s">
        <v>1499</v>
      </c>
      <c r="AC2096" s="7" t="s">
        <v>1499</v>
      </c>
      <c r="AD2096" s="7"/>
      <c r="AE2096" s="7" t="s">
        <v>24573</v>
      </c>
      <c r="AF2096" s="7" t="s">
        <v>24583</v>
      </c>
    </row>
    <row r="2097" spans="1:32">
      <c r="A2097" s="16" t="str">
        <f>(EMO!A2097)</f>
        <v>EMO005186</v>
      </c>
      <c r="B2097" s="6" t="s">
        <v>24661</v>
      </c>
      <c r="C2097" s="7" t="s">
        <v>26247</v>
      </c>
      <c r="D2097" s="7" t="s">
        <v>25326</v>
      </c>
      <c r="E2097" s="7">
        <v>37</v>
      </c>
      <c r="F2097" s="6" t="s">
        <v>24596</v>
      </c>
      <c r="G2097" s="7">
        <v>380</v>
      </c>
      <c r="H2097" s="6" t="s">
        <v>28943</v>
      </c>
      <c r="I2097" s="6" t="s">
        <v>28204</v>
      </c>
      <c r="J2097" s="6">
        <v>4</v>
      </c>
      <c r="K2097" s="6">
        <v>1475</v>
      </c>
      <c r="L2097" s="6">
        <v>6313</v>
      </c>
      <c r="M2097" s="6">
        <v>6213</v>
      </c>
      <c r="N2097" s="6" t="s">
        <v>24605</v>
      </c>
      <c r="O2097" s="6" t="s">
        <v>1499</v>
      </c>
      <c r="P2097" s="7" t="s">
        <v>28097</v>
      </c>
      <c r="Q2097" s="6" t="s">
        <v>1499</v>
      </c>
      <c r="R2097" s="15" t="s">
        <v>1499</v>
      </c>
      <c r="S2097" s="6">
        <v>55</v>
      </c>
      <c r="T2097" s="6" t="s">
        <v>25268</v>
      </c>
      <c r="U2097" s="6" t="s">
        <v>24631</v>
      </c>
      <c r="V2097" s="6" t="s">
        <v>24571</v>
      </c>
      <c r="W2097" s="6" t="s">
        <v>11608</v>
      </c>
      <c r="X2097" s="6" t="s">
        <v>1499</v>
      </c>
      <c r="Y2097" s="6" t="s">
        <v>1499</v>
      </c>
      <c r="Z2097" s="6" t="s">
        <v>1499</v>
      </c>
      <c r="AA2097" s="7" t="s">
        <v>1499</v>
      </c>
      <c r="AB2097" s="7" t="s">
        <v>1499</v>
      </c>
      <c r="AC2097" s="7" t="s">
        <v>1499</v>
      </c>
      <c r="AD2097" s="7"/>
      <c r="AE2097" s="7" t="s">
        <v>24573</v>
      </c>
      <c r="AF2097" s="7" t="s">
        <v>24574</v>
      </c>
    </row>
    <row r="2098" spans="1:32">
      <c r="A2098" s="16" t="str">
        <f>(EMO!A2098)</f>
        <v>EMO005187</v>
      </c>
      <c r="B2098" s="6" t="s">
        <v>24661</v>
      </c>
      <c r="C2098" s="7" t="s">
        <v>26248</v>
      </c>
      <c r="D2098" s="7" t="s">
        <v>25326</v>
      </c>
      <c r="E2098" s="7">
        <v>37</v>
      </c>
      <c r="F2098" s="6" t="s">
        <v>24596</v>
      </c>
      <c r="G2098" s="7">
        <v>380</v>
      </c>
      <c r="H2098" s="6" t="s">
        <v>28943</v>
      </c>
      <c r="I2098" s="6" t="s">
        <v>28204</v>
      </c>
      <c r="J2098" s="6">
        <v>4</v>
      </c>
      <c r="K2098" s="6">
        <v>1475</v>
      </c>
      <c r="L2098" s="6">
        <v>6313</v>
      </c>
      <c r="M2098" s="6">
        <v>6213</v>
      </c>
      <c r="N2098" s="6" t="s">
        <v>24605</v>
      </c>
      <c r="O2098" s="6" t="s">
        <v>1499</v>
      </c>
      <c r="P2098" s="7" t="s">
        <v>28097</v>
      </c>
      <c r="Q2098" s="6" t="s">
        <v>1499</v>
      </c>
      <c r="R2098" s="15" t="s">
        <v>1499</v>
      </c>
      <c r="S2098" s="6">
        <v>55</v>
      </c>
      <c r="T2098" s="6" t="s">
        <v>25268</v>
      </c>
      <c r="U2098" s="6" t="s">
        <v>24631</v>
      </c>
      <c r="V2098" s="6" t="s">
        <v>24571</v>
      </c>
      <c r="W2098" s="6" t="s">
        <v>11608</v>
      </c>
      <c r="X2098" s="6" t="s">
        <v>1499</v>
      </c>
      <c r="Y2098" s="6" t="s">
        <v>1499</v>
      </c>
      <c r="Z2098" s="6" t="s">
        <v>1499</v>
      </c>
      <c r="AA2098" s="7" t="s">
        <v>1499</v>
      </c>
      <c r="AB2098" s="7" t="s">
        <v>1499</v>
      </c>
      <c r="AC2098" s="7" t="s">
        <v>1499</v>
      </c>
      <c r="AD2098" s="7"/>
      <c r="AE2098" s="7" t="s">
        <v>24573</v>
      </c>
      <c r="AF2098" s="7" t="s">
        <v>24574</v>
      </c>
    </row>
    <row r="2099" spans="1:32">
      <c r="A2099" s="16" t="str">
        <f>(EMO!A2099)</f>
        <v>EMO001601</v>
      </c>
      <c r="B2099" s="6" t="s">
        <v>24577</v>
      </c>
      <c r="C2099" s="7" t="s">
        <v>26249</v>
      </c>
      <c r="D2099" s="7" t="s">
        <v>27367</v>
      </c>
      <c r="E2099" s="7">
        <v>1300</v>
      </c>
      <c r="F2099" s="6" t="s">
        <v>24596</v>
      </c>
      <c r="G2099" s="7">
        <v>3000</v>
      </c>
      <c r="H2099" s="6">
        <v>304</v>
      </c>
      <c r="I2099" s="6" t="s">
        <v>28204</v>
      </c>
      <c r="J2099" s="6">
        <v>6</v>
      </c>
      <c r="K2099" s="6">
        <v>988</v>
      </c>
      <c r="L2099" s="6">
        <v>6330</v>
      </c>
      <c r="M2099" s="6" t="s">
        <v>28353</v>
      </c>
      <c r="N2099" s="6" t="s">
        <v>28284</v>
      </c>
      <c r="O2099" s="6" t="s">
        <v>1499</v>
      </c>
      <c r="P2099" s="7" t="s">
        <v>28097</v>
      </c>
      <c r="Q2099" s="6" t="s">
        <v>1499</v>
      </c>
      <c r="R2099" s="15" t="s">
        <v>1499</v>
      </c>
      <c r="S2099" s="6">
        <v>55</v>
      </c>
      <c r="T2099" s="6" t="s">
        <v>1499</v>
      </c>
      <c r="U2099" s="6" t="s">
        <v>1499</v>
      </c>
      <c r="V2099" s="6" t="s">
        <v>1499</v>
      </c>
      <c r="W2099" s="6" t="s">
        <v>11608</v>
      </c>
      <c r="X2099" s="6" t="s">
        <v>1499</v>
      </c>
      <c r="Y2099" s="6" t="s">
        <v>1499</v>
      </c>
      <c r="Z2099" s="6" t="s">
        <v>1499</v>
      </c>
      <c r="AA2099" s="7" t="s">
        <v>1499</v>
      </c>
      <c r="AB2099" s="7" t="s">
        <v>1499</v>
      </c>
      <c r="AC2099" s="7" t="s">
        <v>1499</v>
      </c>
      <c r="AD2099" s="7"/>
      <c r="AE2099" s="7" t="s">
        <v>24573</v>
      </c>
      <c r="AF2099" s="7" t="s">
        <v>24574</v>
      </c>
    </row>
    <row r="2100" spans="1:32">
      <c r="A2100" s="16" t="str">
        <f>(EMO!A2100)</f>
        <v>EMO005564</v>
      </c>
      <c r="B2100" s="6" t="s">
        <v>24858</v>
      </c>
      <c r="C2100" s="7" t="s">
        <v>26250</v>
      </c>
      <c r="D2100" s="7" t="s">
        <v>27573</v>
      </c>
      <c r="E2100" s="7" t="s">
        <v>28089</v>
      </c>
      <c r="F2100" s="6" t="s">
        <v>24596</v>
      </c>
      <c r="G2100" s="7">
        <v>400</v>
      </c>
      <c r="H2100" s="6" t="s">
        <v>29065</v>
      </c>
      <c r="I2100" s="6" t="s">
        <v>28204</v>
      </c>
      <c r="J2100" s="6">
        <v>4</v>
      </c>
      <c r="K2100" s="6">
        <v>1415</v>
      </c>
      <c r="L2100" s="6" t="s">
        <v>1499</v>
      </c>
      <c r="M2100" s="6" t="s">
        <v>1499</v>
      </c>
      <c r="N2100" s="6" t="s">
        <v>1499</v>
      </c>
      <c r="O2100" s="6" t="s">
        <v>1499</v>
      </c>
      <c r="P2100" s="7" t="s">
        <v>28097</v>
      </c>
      <c r="Q2100" s="6" t="s">
        <v>1499</v>
      </c>
      <c r="R2100" s="15" t="s">
        <v>1499</v>
      </c>
      <c r="S2100" s="6">
        <v>55</v>
      </c>
      <c r="T2100" s="6" t="s">
        <v>25268</v>
      </c>
      <c r="U2100" s="6" t="s">
        <v>24631</v>
      </c>
      <c r="V2100" s="6" t="s">
        <v>28755</v>
      </c>
      <c r="W2100" s="6" t="s">
        <v>24572</v>
      </c>
      <c r="X2100" s="6" t="s">
        <v>1499</v>
      </c>
      <c r="Y2100" s="6" t="s">
        <v>1499</v>
      </c>
      <c r="Z2100" s="6" t="s">
        <v>1499</v>
      </c>
      <c r="AA2100" s="7" t="s">
        <v>1499</v>
      </c>
      <c r="AB2100" s="7" t="s">
        <v>1499</v>
      </c>
      <c r="AC2100" s="7" t="s">
        <v>1499</v>
      </c>
      <c r="AD2100" s="7"/>
      <c r="AE2100" s="7" t="s">
        <v>24573</v>
      </c>
      <c r="AF2100" s="7" t="s">
        <v>24583</v>
      </c>
    </row>
    <row r="2101" spans="1:32">
      <c r="A2101" s="16" t="str">
        <f>(EMO!A2101)</f>
        <v>EMO005563</v>
      </c>
      <c r="B2101" s="6" t="s">
        <v>25020</v>
      </c>
      <c r="C2101" s="7" t="s">
        <v>26251</v>
      </c>
      <c r="D2101" s="7" t="s">
        <v>27574</v>
      </c>
      <c r="E2101" s="7">
        <v>3</v>
      </c>
      <c r="F2101" s="6" t="s">
        <v>24596</v>
      </c>
      <c r="G2101" s="7">
        <v>380</v>
      </c>
      <c r="H2101" s="6" t="s">
        <v>29066</v>
      </c>
      <c r="I2101" s="6" t="s">
        <v>28204</v>
      </c>
      <c r="J2101" s="6">
        <v>4</v>
      </c>
      <c r="K2101" s="6">
        <v>1430</v>
      </c>
      <c r="L2101" s="6">
        <v>6206</v>
      </c>
      <c r="M2101" s="6">
        <v>6205</v>
      </c>
      <c r="N2101" s="6" t="s">
        <v>24967</v>
      </c>
      <c r="O2101" s="6" t="s">
        <v>1499</v>
      </c>
      <c r="P2101" s="7" t="s">
        <v>28097</v>
      </c>
      <c r="Q2101" s="6" t="s">
        <v>28780</v>
      </c>
      <c r="R2101" s="15" t="s">
        <v>1499</v>
      </c>
      <c r="S2101" s="6">
        <v>55</v>
      </c>
      <c r="T2101" s="6" t="s">
        <v>25268</v>
      </c>
      <c r="U2101" s="6" t="s">
        <v>24631</v>
      </c>
      <c r="V2101" s="6" t="s">
        <v>28755</v>
      </c>
      <c r="W2101" s="6" t="s">
        <v>24572</v>
      </c>
      <c r="X2101" s="6" t="s">
        <v>1499</v>
      </c>
      <c r="Y2101" s="6" t="s">
        <v>1499</v>
      </c>
      <c r="Z2101" s="6" t="s">
        <v>1499</v>
      </c>
      <c r="AA2101" s="7" t="s">
        <v>1499</v>
      </c>
      <c r="AB2101" s="7" t="s">
        <v>1499</v>
      </c>
      <c r="AC2101" s="7" t="s">
        <v>1499</v>
      </c>
      <c r="AD2101" s="7"/>
      <c r="AE2101" s="7" t="s">
        <v>24573</v>
      </c>
      <c r="AF2101" s="7" t="s">
        <v>28797</v>
      </c>
    </row>
    <row r="2102" spans="1:32">
      <c r="A2102" s="16" t="str">
        <f>(EMO!A2102)</f>
        <v>EMO005561</v>
      </c>
      <c r="B2102" s="6" t="s">
        <v>24566</v>
      </c>
      <c r="C2102" s="7">
        <v>4696760</v>
      </c>
      <c r="D2102" s="7" t="s">
        <v>27575</v>
      </c>
      <c r="E2102" s="7">
        <v>500</v>
      </c>
      <c r="F2102" s="6" t="s">
        <v>24596</v>
      </c>
      <c r="G2102" s="7">
        <v>3300</v>
      </c>
      <c r="H2102" s="6">
        <v>112</v>
      </c>
      <c r="I2102" s="6" t="s">
        <v>28204</v>
      </c>
      <c r="J2102" s="6">
        <v>8</v>
      </c>
      <c r="K2102" s="6">
        <v>742</v>
      </c>
      <c r="L2102" s="6">
        <v>6226</v>
      </c>
      <c r="M2102" s="6">
        <v>6220</v>
      </c>
      <c r="N2102" s="6" t="s">
        <v>28205</v>
      </c>
      <c r="O2102" s="6" t="s">
        <v>1499</v>
      </c>
      <c r="P2102" s="7" t="s">
        <v>28097</v>
      </c>
      <c r="Q2102" s="6" t="s">
        <v>1499</v>
      </c>
      <c r="R2102" s="15" t="s">
        <v>1499</v>
      </c>
      <c r="S2102" s="6">
        <v>55</v>
      </c>
      <c r="T2102" s="6" t="s">
        <v>25268</v>
      </c>
      <c r="U2102" s="6" t="s">
        <v>24631</v>
      </c>
      <c r="V2102" s="6" t="s">
        <v>28755</v>
      </c>
      <c r="W2102" s="6" t="s">
        <v>11608</v>
      </c>
      <c r="X2102" s="6" t="s">
        <v>1499</v>
      </c>
      <c r="Y2102" s="6" t="s">
        <v>1499</v>
      </c>
      <c r="Z2102" s="6" t="s">
        <v>1499</v>
      </c>
      <c r="AA2102" s="7" t="s">
        <v>1499</v>
      </c>
      <c r="AB2102" s="7" t="s">
        <v>1499</v>
      </c>
      <c r="AC2102" s="7" t="s">
        <v>1499</v>
      </c>
      <c r="AD2102" s="7"/>
      <c r="AE2102" s="7" t="s">
        <v>24573</v>
      </c>
      <c r="AF2102" s="7" t="s">
        <v>24574</v>
      </c>
    </row>
    <row r="2103" spans="1:32">
      <c r="A2103" s="16" t="str">
        <f>(EMO!A2103)</f>
        <v>EMO005457</v>
      </c>
      <c r="B2103" s="6" t="s">
        <v>25559</v>
      </c>
      <c r="C2103" s="7" t="s">
        <v>26252</v>
      </c>
      <c r="D2103" s="7" t="s">
        <v>27576</v>
      </c>
      <c r="E2103" s="7" t="s">
        <v>29240</v>
      </c>
      <c r="F2103" s="6" t="s">
        <v>24596</v>
      </c>
      <c r="G2103" s="7">
        <v>380</v>
      </c>
      <c r="H2103" s="11" t="s">
        <v>29305</v>
      </c>
      <c r="I2103" s="6" t="s">
        <v>28204</v>
      </c>
      <c r="J2103" s="6" t="s">
        <v>28354</v>
      </c>
      <c r="K2103" s="6" t="s">
        <v>28355</v>
      </c>
      <c r="L2103" s="6">
        <v>6303</v>
      </c>
      <c r="M2103" s="6">
        <v>6203</v>
      </c>
      <c r="N2103" s="6" t="s">
        <v>1499</v>
      </c>
      <c r="O2103" s="6" t="s">
        <v>1499</v>
      </c>
      <c r="P2103" s="7" t="s">
        <v>28097</v>
      </c>
      <c r="Q2103" s="6" t="s">
        <v>1499</v>
      </c>
      <c r="R2103" s="15" t="s">
        <v>1499</v>
      </c>
      <c r="S2103" s="6">
        <v>55</v>
      </c>
      <c r="T2103" s="6" t="s">
        <v>1499</v>
      </c>
      <c r="U2103" s="6" t="s">
        <v>1499</v>
      </c>
      <c r="V2103" s="6" t="s">
        <v>24571</v>
      </c>
      <c r="W2103" s="6" t="s">
        <v>24572</v>
      </c>
      <c r="X2103" s="6" t="s">
        <v>1499</v>
      </c>
      <c r="Y2103" s="6" t="s">
        <v>1499</v>
      </c>
      <c r="Z2103" s="6" t="s">
        <v>1499</v>
      </c>
      <c r="AA2103" s="7" t="s">
        <v>1499</v>
      </c>
      <c r="AB2103" s="7" t="s">
        <v>1499</v>
      </c>
      <c r="AC2103" s="7" t="s">
        <v>1499</v>
      </c>
      <c r="AD2103" s="7"/>
      <c r="AE2103" s="7" t="s">
        <v>24573</v>
      </c>
      <c r="AF2103" s="7" t="s">
        <v>24583</v>
      </c>
    </row>
    <row r="2104" spans="1:32">
      <c r="A2104" s="16" t="str">
        <f>(EMO!A2104)</f>
        <v>EMO005562</v>
      </c>
      <c r="B2104" s="6" t="s">
        <v>24566</v>
      </c>
      <c r="C2104" s="7">
        <v>4696761</v>
      </c>
      <c r="D2104" s="7" t="s">
        <v>27575</v>
      </c>
      <c r="E2104" s="7">
        <v>500</v>
      </c>
      <c r="F2104" s="6" t="s">
        <v>24596</v>
      </c>
      <c r="G2104" s="7">
        <v>3300</v>
      </c>
      <c r="H2104" s="6">
        <v>112</v>
      </c>
      <c r="I2104" s="6" t="s">
        <v>28204</v>
      </c>
      <c r="J2104" s="6">
        <v>8</v>
      </c>
      <c r="K2104" s="6">
        <v>742</v>
      </c>
      <c r="L2104" s="6">
        <v>6226</v>
      </c>
      <c r="M2104" s="6">
        <v>6220</v>
      </c>
      <c r="N2104" s="6" t="s">
        <v>28205</v>
      </c>
      <c r="O2104" s="6" t="s">
        <v>1499</v>
      </c>
      <c r="P2104" s="7" t="s">
        <v>28097</v>
      </c>
      <c r="Q2104" s="6" t="s">
        <v>1499</v>
      </c>
      <c r="R2104" s="15" t="s">
        <v>1499</v>
      </c>
      <c r="S2104" s="6">
        <v>55</v>
      </c>
      <c r="T2104" s="6" t="s">
        <v>25268</v>
      </c>
      <c r="U2104" s="6" t="s">
        <v>24631</v>
      </c>
      <c r="V2104" s="6" t="s">
        <v>28755</v>
      </c>
      <c r="W2104" s="6" t="s">
        <v>11608</v>
      </c>
      <c r="X2104" s="6" t="s">
        <v>1499</v>
      </c>
      <c r="Y2104" s="6" t="s">
        <v>1499</v>
      </c>
      <c r="Z2104" s="6" t="s">
        <v>1499</v>
      </c>
      <c r="AA2104" s="7" t="s">
        <v>1499</v>
      </c>
      <c r="AB2104" s="7" t="s">
        <v>1499</v>
      </c>
      <c r="AC2104" s="7" t="s">
        <v>1499</v>
      </c>
      <c r="AD2104" s="7"/>
      <c r="AE2104" s="7" t="s">
        <v>24573</v>
      </c>
      <c r="AF2104" s="7" t="s">
        <v>24574</v>
      </c>
    </row>
    <row r="2105" spans="1:32">
      <c r="A2105" s="16" t="str">
        <f>(EMO!A2105)</f>
        <v>EMO005456</v>
      </c>
      <c r="B2105" s="6" t="s">
        <v>25559</v>
      </c>
      <c r="C2105" s="7" t="s">
        <v>26253</v>
      </c>
      <c r="D2105" s="7" t="s">
        <v>27576</v>
      </c>
      <c r="E2105" s="7" t="s">
        <v>29240</v>
      </c>
      <c r="F2105" s="6" t="s">
        <v>24596</v>
      </c>
      <c r="G2105" s="7">
        <v>380</v>
      </c>
      <c r="H2105" s="11" t="s">
        <v>29305</v>
      </c>
      <c r="I2105" s="6" t="s">
        <v>28204</v>
      </c>
      <c r="J2105" s="6" t="s">
        <v>28354</v>
      </c>
      <c r="K2105" s="6" t="s">
        <v>28355</v>
      </c>
      <c r="L2105" s="6">
        <v>6303</v>
      </c>
      <c r="M2105" s="6">
        <v>6203</v>
      </c>
      <c r="N2105" s="6" t="s">
        <v>1499</v>
      </c>
      <c r="O2105" s="6" t="s">
        <v>1499</v>
      </c>
      <c r="P2105" s="7" t="s">
        <v>28097</v>
      </c>
      <c r="Q2105" s="6" t="s">
        <v>1499</v>
      </c>
      <c r="R2105" s="15" t="s">
        <v>1499</v>
      </c>
      <c r="S2105" s="6">
        <v>55</v>
      </c>
      <c r="T2105" s="6" t="s">
        <v>1499</v>
      </c>
      <c r="U2105" s="6" t="s">
        <v>1499</v>
      </c>
      <c r="V2105" s="6" t="s">
        <v>24571</v>
      </c>
      <c r="W2105" s="6" t="s">
        <v>24572</v>
      </c>
      <c r="X2105" s="6" t="s">
        <v>1499</v>
      </c>
      <c r="Y2105" s="6" t="s">
        <v>1499</v>
      </c>
      <c r="Z2105" s="6" t="s">
        <v>1499</v>
      </c>
      <c r="AA2105" s="7" t="s">
        <v>1499</v>
      </c>
      <c r="AB2105" s="7" t="s">
        <v>1499</v>
      </c>
      <c r="AC2105" s="7" t="s">
        <v>1499</v>
      </c>
      <c r="AD2105" s="7"/>
      <c r="AE2105" s="7" t="s">
        <v>24573</v>
      </c>
      <c r="AF2105" s="7" t="s">
        <v>24583</v>
      </c>
    </row>
    <row r="2106" spans="1:32">
      <c r="A2106" s="16" t="str">
        <f>(EMO!A2106)</f>
        <v>EMO005565</v>
      </c>
      <c r="B2106" s="6" t="s">
        <v>24661</v>
      </c>
      <c r="C2106" s="7" t="s">
        <v>26254</v>
      </c>
      <c r="D2106" s="7" t="s">
        <v>27577</v>
      </c>
      <c r="E2106" s="7">
        <v>160</v>
      </c>
      <c r="F2106" s="6" t="s">
        <v>24596</v>
      </c>
      <c r="G2106" s="7">
        <v>380</v>
      </c>
      <c r="H2106" s="6">
        <v>285</v>
      </c>
      <c r="I2106" s="6" t="s">
        <v>28204</v>
      </c>
      <c r="J2106" s="6">
        <v>4</v>
      </c>
      <c r="K2106" s="6">
        <v>1480</v>
      </c>
      <c r="L2106" s="6">
        <v>6319</v>
      </c>
      <c r="M2106" s="6">
        <v>6319</v>
      </c>
      <c r="N2106" s="6" t="s">
        <v>1499</v>
      </c>
      <c r="O2106" s="6" t="s">
        <v>1499</v>
      </c>
      <c r="P2106" s="7" t="s">
        <v>28097</v>
      </c>
      <c r="Q2106" s="6" t="s">
        <v>1499</v>
      </c>
      <c r="R2106" s="15" t="s">
        <v>1499</v>
      </c>
      <c r="S2106" s="6">
        <v>55</v>
      </c>
      <c r="T2106" s="6" t="s">
        <v>25268</v>
      </c>
      <c r="U2106" s="6" t="s">
        <v>24631</v>
      </c>
      <c r="V2106" s="6" t="s">
        <v>24571</v>
      </c>
      <c r="W2106" s="6" t="s">
        <v>11608</v>
      </c>
      <c r="X2106" s="6" t="s">
        <v>1499</v>
      </c>
      <c r="Y2106" s="6" t="s">
        <v>1499</v>
      </c>
      <c r="Z2106" s="6" t="s">
        <v>1499</v>
      </c>
      <c r="AA2106" s="7" t="s">
        <v>1499</v>
      </c>
      <c r="AB2106" s="7" t="s">
        <v>1499</v>
      </c>
      <c r="AC2106" s="7" t="s">
        <v>1499</v>
      </c>
      <c r="AD2106" s="7"/>
      <c r="AE2106" s="7" t="s">
        <v>24573</v>
      </c>
      <c r="AF2106" s="7" t="s">
        <v>24574</v>
      </c>
    </row>
    <row r="2107" spans="1:32">
      <c r="A2107" s="16" t="str">
        <f>(EMO!A2107)</f>
        <v>EMO005587</v>
      </c>
      <c r="B2107" s="6" t="s">
        <v>24862</v>
      </c>
      <c r="C2107" s="7" t="s">
        <v>26255</v>
      </c>
      <c r="D2107" s="7" t="s">
        <v>27578</v>
      </c>
      <c r="E2107" s="7" t="s">
        <v>28067</v>
      </c>
      <c r="F2107" s="6" t="s">
        <v>24596</v>
      </c>
      <c r="G2107" s="7">
        <v>400</v>
      </c>
      <c r="H2107" s="6" t="s">
        <v>28127</v>
      </c>
      <c r="I2107" s="6" t="s">
        <v>28204</v>
      </c>
      <c r="J2107" s="6">
        <v>4</v>
      </c>
      <c r="K2107" s="6">
        <v>1470</v>
      </c>
      <c r="L2107" s="6">
        <v>6308</v>
      </c>
      <c r="M2107" s="6">
        <v>6308</v>
      </c>
      <c r="N2107" s="6" t="s">
        <v>24632</v>
      </c>
      <c r="O2107" s="6" t="s">
        <v>1499</v>
      </c>
      <c r="P2107" s="7" t="s">
        <v>28097</v>
      </c>
      <c r="Q2107" s="6" t="s">
        <v>1499</v>
      </c>
      <c r="R2107" s="15" t="s">
        <v>1499</v>
      </c>
      <c r="S2107" s="6">
        <v>55</v>
      </c>
      <c r="T2107" s="6" t="s">
        <v>25268</v>
      </c>
      <c r="U2107" s="6" t="s">
        <v>1499</v>
      </c>
      <c r="V2107" s="6" t="s">
        <v>24571</v>
      </c>
      <c r="W2107" s="6" t="s">
        <v>1499</v>
      </c>
      <c r="X2107" s="6" t="s">
        <v>1499</v>
      </c>
      <c r="Y2107" s="6" t="s">
        <v>1499</v>
      </c>
      <c r="Z2107" s="6" t="s">
        <v>1499</v>
      </c>
      <c r="AA2107" s="7" t="s">
        <v>1499</v>
      </c>
      <c r="AB2107" s="7" t="s">
        <v>1499</v>
      </c>
      <c r="AC2107" s="7" t="s">
        <v>1499</v>
      </c>
      <c r="AD2107" s="7"/>
      <c r="AE2107" s="7" t="s">
        <v>24573</v>
      </c>
      <c r="AF2107" s="7" t="s">
        <v>24583</v>
      </c>
    </row>
    <row r="2108" spans="1:32">
      <c r="A2108" s="16" t="str">
        <f>(EMO!A2108)</f>
        <v>EMO005588</v>
      </c>
      <c r="B2108" s="6" t="s">
        <v>24862</v>
      </c>
      <c r="C2108" s="7" t="s">
        <v>26256</v>
      </c>
      <c r="D2108" s="7" t="s">
        <v>27578</v>
      </c>
      <c r="E2108" s="7" t="s">
        <v>28067</v>
      </c>
      <c r="F2108" s="6" t="s">
        <v>24596</v>
      </c>
      <c r="G2108" s="7">
        <v>400</v>
      </c>
      <c r="H2108" s="6" t="s">
        <v>28127</v>
      </c>
      <c r="I2108" s="6" t="s">
        <v>28204</v>
      </c>
      <c r="J2108" s="6">
        <v>4</v>
      </c>
      <c r="K2108" s="6">
        <v>1470</v>
      </c>
      <c r="L2108" s="6">
        <v>6308</v>
      </c>
      <c r="M2108" s="6">
        <v>6308</v>
      </c>
      <c r="N2108" s="6" t="s">
        <v>24632</v>
      </c>
      <c r="O2108" s="6" t="s">
        <v>1499</v>
      </c>
      <c r="P2108" s="7" t="s">
        <v>28097</v>
      </c>
      <c r="Q2108" s="6" t="s">
        <v>1499</v>
      </c>
      <c r="R2108" s="15" t="s">
        <v>1499</v>
      </c>
      <c r="S2108" s="6">
        <v>55</v>
      </c>
      <c r="T2108" s="6" t="s">
        <v>25268</v>
      </c>
      <c r="U2108" s="6" t="s">
        <v>1499</v>
      </c>
      <c r="V2108" s="6" t="s">
        <v>24571</v>
      </c>
      <c r="W2108" s="6" t="s">
        <v>1499</v>
      </c>
      <c r="X2108" s="6" t="s">
        <v>1499</v>
      </c>
      <c r="Y2108" s="6" t="s">
        <v>1499</v>
      </c>
      <c r="Z2108" s="6" t="s">
        <v>1499</v>
      </c>
      <c r="AA2108" s="7" t="s">
        <v>1499</v>
      </c>
      <c r="AB2108" s="7" t="s">
        <v>1499</v>
      </c>
      <c r="AC2108" s="7" t="s">
        <v>1499</v>
      </c>
      <c r="AD2108" s="7"/>
      <c r="AE2108" s="7" t="s">
        <v>24573</v>
      </c>
      <c r="AF2108" s="7" t="s">
        <v>24583</v>
      </c>
    </row>
    <row r="2109" spans="1:32">
      <c r="A2109" s="16" t="str">
        <f>(EMO!A2109)</f>
        <v>EMO005589</v>
      </c>
      <c r="B2109" s="6" t="s">
        <v>24862</v>
      </c>
      <c r="C2109" s="7" t="s">
        <v>26257</v>
      </c>
      <c r="D2109" s="7" t="s">
        <v>27578</v>
      </c>
      <c r="E2109" s="7" t="s">
        <v>28067</v>
      </c>
      <c r="F2109" s="6" t="s">
        <v>24596</v>
      </c>
      <c r="G2109" s="7">
        <v>400</v>
      </c>
      <c r="H2109" s="6" t="s">
        <v>28127</v>
      </c>
      <c r="I2109" s="6" t="s">
        <v>28204</v>
      </c>
      <c r="J2109" s="6">
        <v>4</v>
      </c>
      <c r="K2109" s="6">
        <v>1470</v>
      </c>
      <c r="L2109" s="6">
        <v>6308</v>
      </c>
      <c r="M2109" s="6">
        <v>6308</v>
      </c>
      <c r="N2109" s="6" t="s">
        <v>24632</v>
      </c>
      <c r="O2109" s="6" t="s">
        <v>1499</v>
      </c>
      <c r="P2109" s="7" t="s">
        <v>28097</v>
      </c>
      <c r="Q2109" s="6" t="s">
        <v>1499</v>
      </c>
      <c r="R2109" s="15" t="s">
        <v>1499</v>
      </c>
      <c r="S2109" s="6">
        <v>55</v>
      </c>
      <c r="T2109" s="6" t="s">
        <v>25268</v>
      </c>
      <c r="U2109" s="6" t="s">
        <v>1499</v>
      </c>
      <c r="V2109" s="6" t="s">
        <v>24571</v>
      </c>
      <c r="W2109" s="6" t="s">
        <v>1499</v>
      </c>
      <c r="X2109" s="6" t="s">
        <v>1499</v>
      </c>
      <c r="Y2109" s="6" t="s">
        <v>1499</v>
      </c>
      <c r="Z2109" s="6" t="s">
        <v>1499</v>
      </c>
      <c r="AA2109" s="7" t="s">
        <v>1499</v>
      </c>
      <c r="AB2109" s="7" t="s">
        <v>1499</v>
      </c>
      <c r="AC2109" s="7" t="s">
        <v>1499</v>
      </c>
      <c r="AD2109" s="7"/>
      <c r="AE2109" s="7" t="s">
        <v>24573</v>
      </c>
      <c r="AF2109" s="7" t="s">
        <v>24583</v>
      </c>
    </row>
    <row r="2110" spans="1:32">
      <c r="A2110" s="16" t="str">
        <f>(EMO!A2110)</f>
        <v>EMO005590</v>
      </c>
      <c r="B2110" s="6" t="s">
        <v>24862</v>
      </c>
      <c r="C2110" s="7" t="s">
        <v>26258</v>
      </c>
      <c r="D2110" s="7" t="s">
        <v>27578</v>
      </c>
      <c r="E2110" s="7" t="s">
        <v>28067</v>
      </c>
      <c r="F2110" s="6" t="s">
        <v>24596</v>
      </c>
      <c r="G2110" s="7">
        <v>400</v>
      </c>
      <c r="H2110" s="6" t="s">
        <v>28127</v>
      </c>
      <c r="I2110" s="6" t="s">
        <v>28204</v>
      </c>
      <c r="J2110" s="6">
        <v>4</v>
      </c>
      <c r="K2110" s="6">
        <v>1470</v>
      </c>
      <c r="L2110" s="6">
        <v>6308</v>
      </c>
      <c r="M2110" s="6">
        <v>6308</v>
      </c>
      <c r="N2110" s="6" t="s">
        <v>24632</v>
      </c>
      <c r="O2110" s="6" t="s">
        <v>1499</v>
      </c>
      <c r="P2110" s="7" t="s">
        <v>28097</v>
      </c>
      <c r="Q2110" s="6" t="s">
        <v>1499</v>
      </c>
      <c r="R2110" s="15" t="s">
        <v>1499</v>
      </c>
      <c r="S2110" s="6">
        <v>55</v>
      </c>
      <c r="T2110" s="6" t="s">
        <v>25268</v>
      </c>
      <c r="U2110" s="6" t="s">
        <v>1499</v>
      </c>
      <c r="V2110" s="6" t="s">
        <v>24571</v>
      </c>
      <c r="W2110" s="6" t="s">
        <v>1499</v>
      </c>
      <c r="X2110" s="6" t="s">
        <v>1499</v>
      </c>
      <c r="Y2110" s="6" t="s">
        <v>1499</v>
      </c>
      <c r="Z2110" s="6" t="s">
        <v>1499</v>
      </c>
      <c r="AA2110" s="7" t="s">
        <v>1499</v>
      </c>
      <c r="AB2110" s="7" t="s">
        <v>1499</v>
      </c>
      <c r="AC2110" s="7" t="s">
        <v>1499</v>
      </c>
      <c r="AD2110" s="7"/>
      <c r="AE2110" s="7" t="s">
        <v>24573</v>
      </c>
      <c r="AF2110" s="7" t="s">
        <v>24583</v>
      </c>
    </row>
    <row r="2111" spans="1:32">
      <c r="A2111" s="16" t="str">
        <f>(EMO!A2111)</f>
        <v>EMO005591</v>
      </c>
      <c r="B2111" s="6" t="s">
        <v>24862</v>
      </c>
      <c r="C2111" s="7" t="s">
        <v>26259</v>
      </c>
      <c r="D2111" s="7" t="s">
        <v>27578</v>
      </c>
      <c r="E2111" s="7" t="s">
        <v>28067</v>
      </c>
      <c r="F2111" s="6" t="s">
        <v>24596</v>
      </c>
      <c r="G2111" s="7">
        <v>400</v>
      </c>
      <c r="H2111" s="6" t="s">
        <v>28127</v>
      </c>
      <c r="I2111" s="6" t="s">
        <v>28204</v>
      </c>
      <c r="J2111" s="6">
        <v>4</v>
      </c>
      <c r="K2111" s="6">
        <v>1470</v>
      </c>
      <c r="L2111" s="6">
        <v>6308</v>
      </c>
      <c r="M2111" s="6">
        <v>6308</v>
      </c>
      <c r="N2111" s="6" t="s">
        <v>24632</v>
      </c>
      <c r="O2111" s="6" t="s">
        <v>1499</v>
      </c>
      <c r="P2111" s="7" t="s">
        <v>28097</v>
      </c>
      <c r="Q2111" s="6" t="s">
        <v>1499</v>
      </c>
      <c r="R2111" s="15" t="s">
        <v>1499</v>
      </c>
      <c r="S2111" s="6">
        <v>55</v>
      </c>
      <c r="T2111" s="6" t="s">
        <v>25268</v>
      </c>
      <c r="U2111" s="6" t="s">
        <v>1499</v>
      </c>
      <c r="V2111" s="6" t="s">
        <v>24571</v>
      </c>
      <c r="W2111" s="6" t="s">
        <v>1499</v>
      </c>
      <c r="X2111" s="6" t="s">
        <v>1499</v>
      </c>
      <c r="Y2111" s="6" t="s">
        <v>1499</v>
      </c>
      <c r="Z2111" s="6" t="s">
        <v>1499</v>
      </c>
      <c r="AA2111" s="7" t="s">
        <v>1499</v>
      </c>
      <c r="AB2111" s="7" t="s">
        <v>1499</v>
      </c>
      <c r="AC2111" s="7" t="s">
        <v>1499</v>
      </c>
      <c r="AD2111" s="7"/>
      <c r="AE2111" s="7" t="s">
        <v>24573</v>
      </c>
      <c r="AF2111" s="7" t="s">
        <v>24583</v>
      </c>
    </row>
    <row r="2112" spans="1:32">
      <c r="A2112" s="16" t="str">
        <f>(EMO!A2112)</f>
        <v>EMO005581</v>
      </c>
      <c r="B2112" s="6" t="s">
        <v>24566</v>
      </c>
      <c r="C2112" s="7">
        <v>4694028</v>
      </c>
      <c r="D2112" s="7" t="s">
        <v>27579</v>
      </c>
      <c r="E2112" s="7">
        <v>1000</v>
      </c>
      <c r="F2112" s="6" t="s">
        <v>24596</v>
      </c>
      <c r="G2112" s="7">
        <v>690</v>
      </c>
      <c r="H2112" s="6">
        <v>1012</v>
      </c>
      <c r="I2112" s="6" t="s">
        <v>28204</v>
      </c>
      <c r="J2112" s="6">
        <v>4</v>
      </c>
      <c r="K2112" s="6">
        <v>1485</v>
      </c>
      <c r="L2112" s="6">
        <v>6226</v>
      </c>
      <c r="M2112" s="6">
        <v>6220</v>
      </c>
      <c r="N2112" s="6" t="s">
        <v>28205</v>
      </c>
      <c r="O2112" s="6" t="s">
        <v>1499</v>
      </c>
      <c r="P2112" s="7" t="s">
        <v>28097</v>
      </c>
      <c r="Q2112" s="6" t="s">
        <v>1499</v>
      </c>
      <c r="R2112" s="15" t="s">
        <v>1499</v>
      </c>
      <c r="S2112" s="6">
        <v>55</v>
      </c>
      <c r="T2112" s="6" t="s">
        <v>25268</v>
      </c>
      <c r="U2112" s="6" t="s">
        <v>24631</v>
      </c>
      <c r="V2112" s="6" t="s">
        <v>24571</v>
      </c>
      <c r="W2112" s="6" t="s">
        <v>1499</v>
      </c>
      <c r="X2112" s="6" t="s">
        <v>1499</v>
      </c>
      <c r="Y2112" s="6" t="s">
        <v>1499</v>
      </c>
      <c r="Z2112" s="6" t="s">
        <v>1499</v>
      </c>
      <c r="AA2112" s="7" t="s">
        <v>1499</v>
      </c>
      <c r="AB2112" s="7" t="s">
        <v>1499</v>
      </c>
      <c r="AC2112" s="7" t="s">
        <v>1499</v>
      </c>
      <c r="AD2112" s="7"/>
      <c r="AE2112" s="7" t="s">
        <v>24573</v>
      </c>
      <c r="AF2112" s="7" t="s">
        <v>24574</v>
      </c>
    </row>
    <row r="2113" spans="1:32">
      <c r="A2113" s="16" t="str">
        <f>(EMO!A2113)</f>
        <v>EMO005583</v>
      </c>
      <c r="B2113" s="6" t="s">
        <v>24862</v>
      </c>
      <c r="C2113" s="7" t="s">
        <v>26260</v>
      </c>
      <c r="D2113" s="7" t="s">
        <v>27580</v>
      </c>
      <c r="E2113" s="7">
        <v>3</v>
      </c>
      <c r="F2113" s="6" t="s">
        <v>24596</v>
      </c>
      <c r="G2113" s="7">
        <v>400</v>
      </c>
      <c r="H2113" s="6" t="s">
        <v>28128</v>
      </c>
      <c r="I2113" s="6" t="s">
        <v>28204</v>
      </c>
      <c r="J2113" s="6">
        <v>2</v>
      </c>
      <c r="K2113" s="6">
        <v>2910</v>
      </c>
      <c r="L2113" s="6">
        <v>6206</v>
      </c>
      <c r="M2113" s="6">
        <v>6206</v>
      </c>
      <c r="N2113" s="6" t="s">
        <v>24967</v>
      </c>
      <c r="O2113" s="6" t="s">
        <v>1499</v>
      </c>
      <c r="P2113" s="7" t="s">
        <v>28097</v>
      </c>
      <c r="Q2113" s="6" t="s">
        <v>1499</v>
      </c>
      <c r="R2113" s="15" t="s">
        <v>1499</v>
      </c>
      <c r="S2113" s="6">
        <v>55</v>
      </c>
      <c r="T2113" s="6" t="s">
        <v>25268</v>
      </c>
      <c r="U2113" s="6" t="s">
        <v>1499</v>
      </c>
      <c r="V2113" s="6" t="s">
        <v>24571</v>
      </c>
      <c r="W2113" s="6" t="s">
        <v>1499</v>
      </c>
      <c r="X2113" s="6" t="s">
        <v>1499</v>
      </c>
      <c r="Y2113" s="6" t="s">
        <v>1499</v>
      </c>
      <c r="Z2113" s="6" t="s">
        <v>1499</v>
      </c>
      <c r="AA2113" s="7" t="s">
        <v>1499</v>
      </c>
      <c r="AB2113" s="7" t="s">
        <v>1499</v>
      </c>
      <c r="AC2113" s="7" t="s">
        <v>1499</v>
      </c>
      <c r="AD2113" s="7"/>
      <c r="AE2113" s="7" t="s">
        <v>24573</v>
      </c>
      <c r="AF2113" s="7" t="s">
        <v>24574</v>
      </c>
    </row>
    <row r="2114" spans="1:32">
      <c r="A2114" s="16" t="str">
        <f>(EMO!A2114)</f>
        <v>EMO005584</v>
      </c>
      <c r="B2114" s="6" t="s">
        <v>25495</v>
      </c>
      <c r="C2114" s="7" t="s">
        <v>26261</v>
      </c>
      <c r="D2114" s="7" t="s">
        <v>27581</v>
      </c>
      <c r="E2114" s="7" t="s">
        <v>28068</v>
      </c>
      <c r="F2114" s="6" t="s">
        <v>24596</v>
      </c>
      <c r="G2114" s="7">
        <v>380</v>
      </c>
      <c r="H2114" s="6" t="s">
        <v>28129</v>
      </c>
      <c r="I2114" s="6" t="s">
        <v>28204</v>
      </c>
      <c r="J2114" s="6">
        <v>2</v>
      </c>
      <c r="K2114" s="6">
        <v>2810</v>
      </c>
      <c r="L2114" s="6" t="s">
        <v>1499</v>
      </c>
      <c r="M2114" s="6" t="s">
        <v>1499</v>
      </c>
      <c r="N2114" s="6" t="s">
        <v>1499</v>
      </c>
      <c r="O2114" s="6" t="s">
        <v>1499</v>
      </c>
      <c r="P2114" s="7" t="s">
        <v>28097</v>
      </c>
      <c r="Q2114" s="6" t="s">
        <v>1499</v>
      </c>
      <c r="R2114" s="15" t="s">
        <v>1499</v>
      </c>
      <c r="S2114" s="6">
        <v>55</v>
      </c>
      <c r="T2114" s="6" t="s">
        <v>25268</v>
      </c>
      <c r="U2114" s="6" t="s">
        <v>1499</v>
      </c>
      <c r="V2114" s="6" t="s">
        <v>24571</v>
      </c>
      <c r="W2114" s="6" t="s">
        <v>1499</v>
      </c>
      <c r="X2114" s="6" t="s">
        <v>1499</v>
      </c>
      <c r="Y2114" s="6" t="s">
        <v>1499</v>
      </c>
      <c r="Z2114" s="6" t="s">
        <v>1499</v>
      </c>
      <c r="AA2114" s="7" t="s">
        <v>1499</v>
      </c>
      <c r="AB2114" s="7" t="s">
        <v>1499</v>
      </c>
      <c r="AC2114" s="7" t="s">
        <v>1499</v>
      </c>
      <c r="AD2114" s="7"/>
      <c r="AE2114" s="7" t="s">
        <v>24573</v>
      </c>
      <c r="AF2114" s="7" t="s">
        <v>28797</v>
      </c>
    </row>
    <row r="2115" spans="1:32">
      <c r="A2115" s="16" t="str">
        <f>(EMO!A2115)</f>
        <v>EMO005582</v>
      </c>
      <c r="B2115" s="6" t="s">
        <v>24566</v>
      </c>
      <c r="C2115" s="7">
        <v>4694027</v>
      </c>
      <c r="D2115" s="7" t="s">
        <v>27579</v>
      </c>
      <c r="E2115" s="7">
        <v>1000</v>
      </c>
      <c r="F2115" s="6" t="s">
        <v>24596</v>
      </c>
      <c r="G2115" s="7">
        <v>690</v>
      </c>
      <c r="H2115" s="6">
        <v>1012</v>
      </c>
      <c r="I2115" s="6" t="s">
        <v>28204</v>
      </c>
      <c r="J2115" s="6">
        <v>4</v>
      </c>
      <c r="K2115" s="6">
        <v>1485</v>
      </c>
      <c r="L2115" s="6">
        <v>6226</v>
      </c>
      <c r="M2115" s="6">
        <v>6220</v>
      </c>
      <c r="N2115" s="6" t="s">
        <v>28205</v>
      </c>
      <c r="O2115" s="6" t="s">
        <v>1499</v>
      </c>
      <c r="P2115" s="7" t="s">
        <v>28097</v>
      </c>
      <c r="Q2115" s="6" t="s">
        <v>1499</v>
      </c>
      <c r="R2115" s="15" t="s">
        <v>1499</v>
      </c>
      <c r="S2115" s="6">
        <v>55</v>
      </c>
      <c r="T2115" s="6" t="s">
        <v>25268</v>
      </c>
      <c r="U2115" s="6" t="s">
        <v>24631</v>
      </c>
      <c r="V2115" s="6" t="s">
        <v>24571</v>
      </c>
      <c r="W2115" s="6" t="s">
        <v>1499</v>
      </c>
      <c r="X2115" s="6" t="s">
        <v>1499</v>
      </c>
      <c r="Y2115" s="6" t="s">
        <v>1499</v>
      </c>
      <c r="Z2115" s="6" t="s">
        <v>1499</v>
      </c>
      <c r="AA2115" s="7" t="s">
        <v>1499</v>
      </c>
      <c r="AB2115" s="7" t="s">
        <v>1499</v>
      </c>
      <c r="AC2115" s="7" t="s">
        <v>1499</v>
      </c>
      <c r="AD2115" s="7"/>
      <c r="AE2115" s="7" t="s">
        <v>24573</v>
      </c>
      <c r="AF2115" s="7" t="s">
        <v>24574</v>
      </c>
    </row>
    <row r="2116" spans="1:32">
      <c r="A2116" s="16" t="str">
        <f>(EMO!A2116)</f>
        <v>EMO005585</v>
      </c>
      <c r="B2116" s="6" t="s">
        <v>24862</v>
      </c>
      <c r="C2116" s="7" t="s">
        <v>26262</v>
      </c>
      <c r="D2116" s="7" t="s">
        <v>27580</v>
      </c>
      <c r="E2116" s="7">
        <v>3</v>
      </c>
      <c r="F2116" s="6" t="s">
        <v>24596</v>
      </c>
      <c r="G2116" s="7">
        <v>400</v>
      </c>
      <c r="H2116" s="6" t="s">
        <v>28128</v>
      </c>
      <c r="I2116" s="6" t="s">
        <v>28204</v>
      </c>
      <c r="J2116" s="6">
        <v>2</v>
      </c>
      <c r="K2116" s="6">
        <v>2910</v>
      </c>
      <c r="L2116" s="6">
        <v>6206</v>
      </c>
      <c r="M2116" s="6">
        <v>6206</v>
      </c>
      <c r="N2116" s="6" t="s">
        <v>24967</v>
      </c>
      <c r="O2116" s="6" t="s">
        <v>1499</v>
      </c>
      <c r="P2116" s="7" t="s">
        <v>28097</v>
      </c>
      <c r="Q2116" s="6" t="s">
        <v>1499</v>
      </c>
      <c r="R2116" s="15" t="s">
        <v>1499</v>
      </c>
      <c r="S2116" s="6">
        <v>55</v>
      </c>
      <c r="T2116" s="6" t="s">
        <v>25268</v>
      </c>
      <c r="U2116" s="6" t="s">
        <v>1499</v>
      </c>
      <c r="V2116" s="6" t="s">
        <v>24571</v>
      </c>
      <c r="W2116" s="6" t="s">
        <v>1499</v>
      </c>
      <c r="X2116" s="6" t="s">
        <v>1499</v>
      </c>
      <c r="Y2116" s="6" t="s">
        <v>1499</v>
      </c>
      <c r="Z2116" s="6" t="s">
        <v>1499</v>
      </c>
      <c r="AA2116" s="7" t="s">
        <v>1499</v>
      </c>
      <c r="AB2116" s="7" t="s">
        <v>1499</v>
      </c>
      <c r="AC2116" s="7" t="s">
        <v>1499</v>
      </c>
      <c r="AD2116" s="7"/>
      <c r="AE2116" s="7" t="s">
        <v>24573</v>
      </c>
      <c r="AF2116" s="7" t="s">
        <v>24574</v>
      </c>
    </row>
    <row r="2117" spans="1:32">
      <c r="A2117" s="16" t="str">
        <f>(EMO!A2117)</f>
        <v>EMO005586</v>
      </c>
      <c r="B2117" s="6" t="s">
        <v>25495</v>
      </c>
      <c r="C2117" s="7" t="s">
        <v>26263</v>
      </c>
      <c r="D2117" s="7" t="s">
        <v>27581</v>
      </c>
      <c r="E2117" s="7" t="s">
        <v>28068</v>
      </c>
      <c r="F2117" s="6" t="s">
        <v>24596</v>
      </c>
      <c r="G2117" s="7">
        <v>380</v>
      </c>
      <c r="H2117" s="6" t="s">
        <v>28129</v>
      </c>
      <c r="I2117" s="6" t="s">
        <v>28204</v>
      </c>
      <c r="J2117" s="6">
        <v>2</v>
      </c>
      <c r="K2117" s="6">
        <v>2810</v>
      </c>
      <c r="L2117" s="6" t="s">
        <v>1499</v>
      </c>
      <c r="M2117" s="6" t="s">
        <v>1499</v>
      </c>
      <c r="N2117" s="6" t="s">
        <v>1499</v>
      </c>
      <c r="O2117" s="6" t="s">
        <v>1499</v>
      </c>
      <c r="P2117" s="7" t="s">
        <v>28097</v>
      </c>
      <c r="Q2117" s="6" t="s">
        <v>1499</v>
      </c>
      <c r="R2117" s="15" t="s">
        <v>1499</v>
      </c>
      <c r="S2117" s="6">
        <v>55</v>
      </c>
      <c r="T2117" s="6" t="s">
        <v>25268</v>
      </c>
      <c r="U2117" s="6" t="s">
        <v>1499</v>
      </c>
      <c r="V2117" s="6" t="s">
        <v>24571</v>
      </c>
      <c r="W2117" s="6" t="s">
        <v>1499</v>
      </c>
      <c r="X2117" s="6" t="s">
        <v>1499</v>
      </c>
      <c r="Y2117" s="6" t="s">
        <v>1499</v>
      </c>
      <c r="Z2117" s="6" t="s">
        <v>1499</v>
      </c>
      <c r="AA2117" s="7" t="s">
        <v>1499</v>
      </c>
      <c r="AB2117" s="7" t="s">
        <v>1499</v>
      </c>
      <c r="AC2117" s="7" t="s">
        <v>1499</v>
      </c>
      <c r="AD2117" s="7"/>
      <c r="AE2117" s="7" t="s">
        <v>24573</v>
      </c>
      <c r="AF2117" s="7" t="s">
        <v>28797</v>
      </c>
    </row>
    <row r="2118" spans="1:32">
      <c r="A2118" s="16" t="str">
        <f>(EMO!A2118)</f>
        <v>EMO003386</v>
      </c>
      <c r="B2118" s="6" t="s">
        <v>24708</v>
      </c>
      <c r="C2118" s="7" t="s">
        <v>26264</v>
      </c>
      <c r="D2118" s="7" t="s">
        <v>27582</v>
      </c>
      <c r="E2118" s="7">
        <v>132</v>
      </c>
      <c r="F2118" s="6" t="s">
        <v>24568</v>
      </c>
      <c r="G2118" s="7">
        <v>400</v>
      </c>
      <c r="H2118" s="6">
        <v>235</v>
      </c>
      <c r="I2118" s="6">
        <v>50</v>
      </c>
      <c r="J2118" s="6">
        <v>4</v>
      </c>
      <c r="K2118" s="6">
        <v>1492</v>
      </c>
      <c r="L2118" s="6" t="s">
        <v>1499</v>
      </c>
      <c r="M2118" s="6" t="s">
        <v>1499</v>
      </c>
      <c r="N2118" s="6" t="s">
        <v>24749</v>
      </c>
      <c r="O2118" s="6" t="s">
        <v>1499</v>
      </c>
      <c r="P2118" s="7" t="s">
        <v>28097</v>
      </c>
      <c r="Q2118" s="6" t="s">
        <v>28783</v>
      </c>
      <c r="R2118" s="15" t="s">
        <v>1499</v>
      </c>
      <c r="S2118" s="6">
        <v>55</v>
      </c>
      <c r="T2118" s="6" t="s">
        <v>25268</v>
      </c>
      <c r="U2118" s="6" t="s">
        <v>1499</v>
      </c>
      <c r="V2118" s="6" t="s">
        <v>24571</v>
      </c>
      <c r="W2118" s="6" t="s">
        <v>11608</v>
      </c>
      <c r="X2118" s="6" t="s">
        <v>1499</v>
      </c>
      <c r="Y2118" s="6" t="s">
        <v>1499</v>
      </c>
      <c r="Z2118" s="6" t="s">
        <v>1499</v>
      </c>
      <c r="AA2118" s="7" t="s">
        <v>1499</v>
      </c>
      <c r="AB2118" s="7" t="s">
        <v>1499</v>
      </c>
      <c r="AC2118" s="7">
        <v>315</v>
      </c>
      <c r="AD2118" s="7"/>
      <c r="AE2118" s="7" t="s">
        <v>24573</v>
      </c>
      <c r="AF2118" s="7" t="s">
        <v>28797</v>
      </c>
    </row>
    <row r="2119" spans="1:32">
      <c r="A2119" s="16" t="str">
        <f>(EMO!A2119)</f>
        <v>EMO000147</v>
      </c>
      <c r="B2119" s="6" t="s">
        <v>24708</v>
      </c>
      <c r="C2119" s="7" t="s">
        <v>26265</v>
      </c>
      <c r="D2119" s="7" t="s">
        <v>27582</v>
      </c>
      <c r="E2119" s="7">
        <v>132</v>
      </c>
      <c r="F2119" s="6" t="s">
        <v>24568</v>
      </c>
      <c r="G2119" s="7">
        <v>400</v>
      </c>
      <c r="H2119" s="6">
        <v>235</v>
      </c>
      <c r="I2119" s="6">
        <v>50</v>
      </c>
      <c r="J2119" s="6">
        <v>4</v>
      </c>
      <c r="K2119" s="6">
        <v>1492</v>
      </c>
      <c r="L2119" s="6" t="s">
        <v>1499</v>
      </c>
      <c r="M2119" s="6" t="s">
        <v>1499</v>
      </c>
      <c r="N2119" s="6" t="s">
        <v>24749</v>
      </c>
      <c r="O2119" s="6" t="s">
        <v>1499</v>
      </c>
      <c r="P2119" s="7" t="s">
        <v>28097</v>
      </c>
      <c r="Q2119" s="6" t="s">
        <v>28783</v>
      </c>
      <c r="R2119" s="15" t="s">
        <v>1499</v>
      </c>
      <c r="S2119" s="6">
        <v>55</v>
      </c>
      <c r="T2119" s="6" t="s">
        <v>25268</v>
      </c>
      <c r="U2119" s="6" t="s">
        <v>1499</v>
      </c>
      <c r="V2119" s="6" t="s">
        <v>24571</v>
      </c>
      <c r="W2119" s="6" t="s">
        <v>11608</v>
      </c>
      <c r="X2119" s="6" t="s">
        <v>1499</v>
      </c>
      <c r="Y2119" s="6" t="s">
        <v>1499</v>
      </c>
      <c r="Z2119" s="6" t="s">
        <v>1499</v>
      </c>
      <c r="AA2119" s="7" t="s">
        <v>1499</v>
      </c>
      <c r="AB2119" s="7" t="s">
        <v>1499</v>
      </c>
      <c r="AC2119" s="7">
        <v>315</v>
      </c>
      <c r="AD2119" s="7"/>
      <c r="AE2119" s="7" t="s">
        <v>24573</v>
      </c>
      <c r="AF2119" s="7" t="s">
        <v>28797</v>
      </c>
    </row>
    <row r="2120" spans="1:32">
      <c r="A2120" s="16" t="str">
        <f>(EMO!A2120)</f>
        <v>EMO003648</v>
      </c>
      <c r="B2120" s="6" t="s">
        <v>24708</v>
      </c>
      <c r="C2120" s="7" t="s">
        <v>26266</v>
      </c>
      <c r="D2120" s="7" t="s">
        <v>27582</v>
      </c>
      <c r="E2120" s="7">
        <v>132</v>
      </c>
      <c r="F2120" s="6" t="s">
        <v>24568</v>
      </c>
      <c r="G2120" s="7">
        <v>400</v>
      </c>
      <c r="H2120" s="6">
        <v>235</v>
      </c>
      <c r="I2120" s="6">
        <v>50</v>
      </c>
      <c r="J2120" s="6">
        <v>4</v>
      </c>
      <c r="K2120" s="6">
        <v>1491</v>
      </c>
      <c r="L2120" s="6" t="s">
        <v>1499</v>
      </c>
      <c r="M2120" s="6" t="s">
        <v>1499</v>
      </c>
      <c r="N2120" s="6" t="s">
        <v>24749</v>
      </c>
      <c r="O2120" s="6" t="s">
        <v>1499</v>
      </c>
      <c r="P2120" s="7" t="s">
        <v>28097</v>
      </c>
      <c r="Q2120" s="6" t="s">
        <v>28783</v>
      </c>
      <c r="R2120" s="15" t="s">
        <v>1499</v>
      </c>
      <c r="S2120" s="6">
        <v>55</v>
      </c>
      <c r="T2120" s="6" t="s">
        <v>25268</v>
      </c>
      <c r="U2120" s="6" t="s">
        <v>1499</v>
      </c>
      <c r="V2120" s="6" t="s">
        <v>1499</v>
      </c>
      <c r="W2120" s="6" t="s">
        <v>11608</v>
      </c>
      <c r="X2120" s="6" t="s">
        <v>1499</v>
      </c>
      <c r="Y2120" s="6" t="s">
        <v>1499</v>
      </c>
      <c r="Z2120" s="6" t="s">
        <v>1499</v>
      </c>
      <c r="AA2120" s="7" t="s">
        <v>1499</v>
      </c>
      <c r="AB2120" s="7" t="s">
        <v>1499</v>
      </c>
      <c r="AC2120" s="7">
        <v>315</v>
      </c>
      <c r="AD2120" s="7"/>
      <c r="AE2120" s="7" t="s">
        <v>24573</v>
      </c>
      <c r="AF2120" s="7" t="s">
        <v>28797</v>
      </c>
    </row>
    <row r="2121" spans="1:32">
      <c r="A2121" s="16" t="str">
        <f>(EMO!A2121)</f>
        <v>EMO000148</v>
      </c>
      <c r="B2121" s="6" t="s">
        <v>25560</v>
      </c>
      <c r="C2121" s="7" t="s">
        <v>1499</v>
      </c>
      <c r="D2121" s="7" t="s">
        <v>27462</v>
      </c>
      <c r="E2121" s="7">
        <v>75</v>
      </c>
      <c r="F2121" s="6" t="s">
        <v>24568</v>
      </c>
      <c r="G2121" s="7">
        <v>380</v>
      </c>
      <c r="H2121" s="6">
        <v>139</v>
      </c>
      <c r="I2121" s="6">
        <v>50</v>
      </c>
      <c r="J2121" s="6">
        <v>4</v>
      </c>
      <c r="K2121" s="6">
        <v>1475</v>
      </c>
      <c r="L2121" s="6" t="s">
        <v>1499</v>
      </c>
      <c r="M2121" s="6" t="s">
        <v>1499</v>
      </c>
      <c r="N2121" s="6" t="s">
        <v>24623</v>
      </c>
      <c r="O2121" s="6" t="s">
        <v>1499</v>
      </c>
      <c r="P2121" s="7" t="s">
        <v>28097</v>
      </c>
      <c r="Q2121" s="6" t="s">
        <v>1499</v>
      </c>
      <c r="R2121" s="15" t="s">
        <v>1499</v>
      </c>
      <c r="S2121" s="6">
        <v>55</v>
      </c>
      <c r="T2121" s="6" t="s">
        <v>25268</v>
      </c>
      <c r="U2121" s="6" t="s">
        <v>1499</v>
      </c>
      <c r="V2121" s="6" t="s">
        <v>1499</v>
      </c>
      <c r="W2121" s="6" t="s">
        <v>11608</v>
      </c>
      <c r="X2121" s="6" t="s">
        <v>1499</v>
      </c>
      <c r="Y2121" s="6" t="s">
        <v>1499</v>
      </c>
      <c r="Z2121" s="6" t="s">
        <v>1499</v>
      </c>
      <c r="AA2121" s="7" t="s">
        <v>1499</v>
      </c>
      <c r="AB2121" s="7" t="s">
        <v>1499</v>
      </c>
      <c r="AC2121" s="7">
        <v>280</v>
      </c>
      <c r="AD2121" s="7"/>
      <c r="AE2121" s="7" t="s">
        <v>24573</v>
      </c>
      <c r="AF2121" s="7" t="s">
        <v>28797</v>
      </c>
    </row>
    <row r="2122" spans="1:32">
      <c r="A2122" s="16" t="str">
        <f>(EMO!A2122)</f>
        <v>EMO000149</v>
      </c>
      <c r="B2122" s="6" t="s">
        <v>25560</v>
      </c>
      <c r="C2122" s="7" t="s">
        <v>1499</v>
      </c>
      <c r="D2122" s="7" t="s">
        <v>27462</v>
      </c>
      <c r="E2122" s="7">
        <v>75</v>
      </c>
      <c r="F2122" s="6" t="s">
        <v>24568</v>
      </c>
      <c r="G2122" s="7">
        <v>380</v>
      </c>
      <c r="H2122" s="6">
        <v>139</v>
      </c>
      <c r="I2122" s="6">
        <v>50</v>
      </c>
      <c r="J2122" s="6">
        <v>4</v>
      </c>
      <c r="K2122" s="6">
        <v>1475</v>
      </c>
      <c r="L2122" s="6" t="s">
        <v>1499</v>
      </c>
      <c r="M2122" s="6" t="s">
        <v>1499</v>
      </c>
      <c r="N2122" s="6" t="s">
        <v>24623</v>
      </c>
      <c r="O2122" s="6" t="s">
        <v>1499</v>
      </c>
      <c r="P2122" s="7" t="s">
        <v>28097</v>
      </c>
      <c r="Q2122" s="6" t="s">
        <v>1499</v>
      </c>
      <c r="R2122" s="15" t="s">
        <v>1499</v>
      </c>
      <c r="S2122" s="6">
        <v>55</v>
      </c>
      <c r="T2122" s="6" t="s">
        <v>25268</v>
      </c>
      <c r="U2122" s="6" t="s">
        <v>1499</v>
      </c>
      <c r="V2122" s="6" t="s">
        <v>1499</v>
      </c>
      <c r="W2122" s="6" t="s">
        <v>11608</v>
      </c>
      <c r="X2122" s="6" t="s">
        <v>1499</v>
      </c>
      <c r="Y2122" s="6" t="s">
        <v>1499</v>
      </c>
      <c r="Z2122" s="6" t="s">
        <v>1499</v>
      </c>
      <c r="AA2122" s="7" t="s">
        <v>1499</v>
      </c>
      <c r="AB2122" s="7" t="s">
        <v>1499</v>
      </c>
      <c r="AC2122" s="7">
        <v>280</v>
      </c>
      <c r="AD2122" s="7"/>
      <c r="AE2122" s="7" t="s">
        <v>24573</v>
      </c>
      <c r="AF2122" s="7" t="s">
        <v>28797</v>
      </c>
    </row>
    <row r="2123" spans="1:32">
      <c r="A2123" s="16" t="str">
        <f>(EMO!A2123)</f>
        <v>EMO000150</v>
      </c>
      <c r="B2123" s="6" t="s">
        <v>25560</v>
      </c>
      <c r="C2123" s="7" t="s">
        <v>26267</v>
      </c>
      <c r="D2123" s="7" t="s">
        <v>27462</v>
      </c>
      <c r="E2123" s="7">
        <v>55</v>
      </c>
      <c r="F2123" s="6" t="s">
        <v>24568</v>
      </c>
      <c r="G2123" s="7">
        <v>380</v>
      </c>
      <c r="H2123" s="6">
        <v>104</v>
      </c>
      <c r="I2123" s="6">
        <v>50</v>
      </c>
      <c r="J2123" s="6">
        <v>4</v>
      </c>
      <c r="K2123" s="6">
        <v>1475</v>
      </c>
      <c r="L2123" s="6" t="s">
        <v>1499</v>
      </c>
      <c r="M2123" s="6" t="s">
        <v>1499</v>
      </c>
      <c r="N2123" s="6" t="s">
        <v>24660</v>
      </c>
      <c r="O2123" s="6" t="s">
        <v>1499</v>
      </c>
      <c r="P2123" s="7" t="s">
        <v>28097</v>
      </c>
      <c r="Q2123" s="6" t="s">
        <v>1499</v>
      </c>
      <c r="R2123" s="15" t="s">
        <v>1499</v>
      </c>
      <c r="S2123" s="6">
        <v>55</v>
      </c>
      <c r="T2123" s="6" t="s">
        <v>25268</v>
      </c>
      <c r="U2123" s="6" t="s">
        <v>1499</v>
      </c>
      <c r="V2123" s="6" t="s">
        <v>1499</v>
      </c>
      <c r="W2123" s="6" t="s">
        <v>11608</v>
      </c>
      <c r="X2123" s="6" t="s">
        <v>1499</v>
      </c>
      <c r="Y2123" s="6" t="s">
        <v>1499</v>
      </c>
      <c r="Z2123" s="6" t="s">
        <v>1499</v>
      </c>
      <c r="AA2123" s="7" t="s">
        <v>1499</v>
      </c>
      <c r="AB2123" s="7" t="s">
        <v>1499</v>
      </c>
      <c r="AC2123" s="7">
        <v>250</v>
      </c>
      <c r="AD2123" s="7"/>
      <c r="AE2123" s="7" t="s">
        <v>24573</v>
      </c>
      <c r="AF2123" s="7" t="s">
        <v>24574</v>
      </c>
    </row>
    <row r="2124" spans="1:32">
      <c r="A2124" s="16" t="str">
        <f>(EMO!A2124)</f>
        <v>EMO000151</v>
      </c>
      <c r="B2124" s="6" t="s">
        <v>25560</v>
      </c>
      <c r="C2124" s="7" t="s">
        <v>1499</v>
      </c>
      <c r="D2124" s="7" t="s">
        <v>27462</v>
      </c>
      <c r="E2124" s="7">
        <v>75</v>
      </c>
      <c r="F2124" s="6" t="s">
        <v>24568</v>
      </c>
      <c r="G2124" s="7">
        <v>380</v>
      </c>
      <c r="H2124" s="6">
        <v>139</v>
      </c>
      <c r="I2124" s="6">
        <v>50</v>
      </c>
      <c r="J2124" s="6">
        <v>4</v>
      </c>
      <c r="K2124" s="6">
        <v>1475</v>
      </c>
      <c r="L2124" s="6" t="s">
        <v>1499</v>
      </c>
      <c r="M2124" s="6" t="s">
        <v>1499</v>
      </c>
      <c r="N2124" s="6" t="s">
        <v>24623</v>
      </c>
      <c r="O2124" s="6" t="s">
        <v>1499</v>
      </c>
      <c r="P2124" s="7" t="s">
        <v>28097</v>
      </c>
      <c r="Q2124" s="6" t="s">
        <v>1499</v>
      </c>
      <c r="R2124" s="15" t="s">
        <v>1499</v>
      </c>
      <c r="S2124" s="6">
        <v>55</v>
      </c>
      <c r="T2124" s="6" t="s">
        <v>25268</v>
      </c>
      <c r="U2124" s="6" t="s">
        <v>1499</v>
      </c>
      <c r="V2124" s="6" t="s">
        <v>1499</v>
      </c>
      <c r="W2124" s="6" t="s">
        <v>11608</v>
      </c>
      <c r="X2124" s="6" t="s">
        <v>1499</v>
      </c>
      <c r="Y2124" s="6" t="s">
        <v>1499</v>
      </c>
      <c r="Z2124" s="6" t="s">
        <v>1499</v>
      </c>
      <c r="AA2124" s="7" t="s">
        <v>1499</v>
      </c>
      <c r="AB2124" s="7" t="s">
        <v>1499</v>
      </c>
      <c r="AC2124" s="7">
        <v>280</v>
      </c>
      <c r="AD2124" s="7"/>
      <c r="AE2124" s="7" t="s">
        <v>24573</v>
      </c>
      <c r="AF2124" s="7" t="s">
        <v>28797</v>
      </c>
    </row>
    <row r="2125" spans="1:32">
      <c r="A2125" s="16" t="str">
        <f>(EMO!A2125)</f>
        <v>EMO003810</v>
      </c>
      <c r="B2125" s="6" t="s">
        <v>24708</v>
      </c>
      <c r="C2125" s="7" t="s">
        <v>26268</v>
      </c>
      <c r="D2125" s="7" t="s">
        <v>24935</v>
      </c>
      <c r="E2125" s="7">
        <v>355</v>
      </c>
      <c r="F2125" s="6" t="s">
        <v>24568</v>
      </c>
      <c r="G2125" s="7">
        <v>3000</v>
      </c>
      <c r="H2125" s="6">
        <v>84</v>
      </c>
      <c r="I2125" s="6" t="s">
        <v>1499</v>
      </c>
      <c r="J2125" s="6">
        <v>4</v>
      </c>
      <c r="K2125" s="6" t="s">
        <v>1499</v>
      </c>
      <c r="L2125" s="6">
        <v>6220</v>
      </c>
      <c r="M2125" s="6">
        <v>6218</v>
      </c>
      <c r="N2125" s="6" t="s">
        <v>1499</v>
      </c>
      <c r="O2125" s="6" t="s">
        <v>1499</v>
      </c>
      <c r="P2125" s="7" t="s">
        <v>28097</v>
      </c>
      <c r="Q2125" s="6" t="s">
        <v>1499</v>
      </c>
      <c r="R2125" s="15" t="s">
        <v>1499</v>
      </c>
      <c r="S2125" s="6">
        <v>55</v>
      </c>
      <c r="T2125" s="6" t="s">
        <v>25268</v>
      </c>
      <c r="U2125" s="6" t="s">
        <v>1499</v>
      </c>
      <c r="V2125" s="6" t="s">
        <v>1499</v>
      </c>
      <c r="W2125" s="6" t="s">
        <v>11608</v>
      </c>
      <c r="X2125" s="6" t="s">
        <v>1499</v>
      </c>
      <c r="Y2125" s="6" t="s">
        <v>1499</v>
      </c>
      <c r="Z2125" s="6" t="s">
        <v>1499</v>
      </c>
      <c r="AA2125" s="7" t="s">
        <v>1499</v>
      </c>
      <c r="AB2125" s="7" t="s">
        <v>1499</v>
      </c>
      <c r="AC2125" s="7" t="s">
        <v>1499</v>
      </c>
      <c r="AD2125" s="7"/>
      <c r="AE2125" s="7" t="s">
        <v>24573</v>
      </c>
      <c r="AF2125" s="7" t="s">
        <v>28797</v>
      </c>
    </row>
    <row r="2126" spans="1:32">
      <c r="A2126" s="16" t="str">
        <f>(EMO!A2126)</f>
        <v>EMO002749</v>
      </c>
      <c r="B2126" s="6" t="s">
        <v>24708</v>
      </c>
      <c r="C2126" s="7" t="s">
        <v>26269</v>
      </c>
      <c r="D2126" s="7" t="s">
        <v>27582</v>
      </c>
      <c r="E2126" s="7">
        <v>132</v>
      </c>
      <c r="F2126" s="6" t="s">
        <v>24568</v>
      </c>
      <c r="G2126" s="7">
        <v>400</v>
      </c>
      <c r="H2126" s="6">
        <v>235</v>
      </c>
      <c r="I2126" s="6">
        <v>50</v>
      </c>
      <c r="J2126" s="6">
        <v>4</v>
      </c>
      <c r="K2126" s="6">
        <v>1492</v>
      </c>
      <c r="L2126" s="6" t="s">
        <v>1499</v>
      </c>
      <c r="M2126" s="6" t="s">
        <v>1499</v>
      </c>
      <c r="N2126" s="6" t="s">
        <v>24653</v>
      </c>
      <c r="O2126" s="6" t="s">
        <v>1499</v>
      </c>
      <c r="P2126" s="7" t="s">
        <v>28097</v>
      </c>
      <c r="Q2126" s="6" t="s">
        <v>28783</v>
      </c>
      <c r="R2126" s="15" t="s">
        <v>1499</v>
      </c>
      <c r="S2126" s="6">
        <v>55</v>
      </c>
      <c r="T2126" s="6" t="s">
        <v>25268</v>
      </c>
      <c r="U2126" s="6" t="s">
        <v>1499</v>
      </c>
      <c r="V2126" s="6" t="s">
        <v>1499</v>
      </c>
      <c r="W2126" s="6" t="s">
        <v>11608</v>
      </c>
      <c r="X2126" s="6" t="s">
        <v>1499</v>
      </c>
      <c r="Y2126" s="6" t="s">
        <v>1499</v>
      </c>
      <c r="Z2126" s="6" t="s">
        <v>1499</v>
      </c>
      <c r="AA2126" s="7" t="s">
        <v>1499</v>
      </c>
      <c r="AB2126" s="7" t="s">
        <v>1499</v>
      </c>
      <c r="AC2126" s="7">
        <v>315</v>
      </c>
      <c r="AD2126" s="7"/>
      <c r="AE2126" s="7" t="s">
        <v>24573</v>
      </c>
      <c r="AF2126" s="7" t="s">
        <v>28797</v>
      </c>
    </row>
    <row r="2127" spans="1:32">
      <c r="A2127" s="16" t="str">
        <f>(EMO!A2127)</f>
        <v>MGB000065</v>
      </c>
      <c r="B2127" s="6" t="s">
        <v>25058</v>
      </c>
      <c r="C2127" s="7" t="s">
        <v>1499</v>
      </c>
      <c r="D2127" s="7" t="s">
        <v>27583</v>
      </c>
      <c r="E2127" s="7" t="s">
        <v>29241</v>
      </c>
      <c r="F2127" s="6" t="s">
        <v>24568</v>
      </c>
      <c r="G2127" s="7">
        <v>380</v>
      </c>
      <c r="H2127" s="11" t="s">
        <v>29306</v>
      </c>
      <c r="I2127" s="6">
        <v>50</v>
      </c>
      <c r="J2127" s="10" t="s">
        <v>29421</v>
      </c>
      <c r="K2127" s="6" t="s">
        <v>29394</v>
      </c>
      <c r="L2127" s="6" t="s">
        <v>1499</v>
      </c>
      <c r="M2127" s="6" t="s">
        <v>1499</v>
      </c>
      <c r="N2127" s="6" t="s">
        <v>1499</v>
      </c>
      <c r="O2127" s="6" t="s">
        <v>1499</v>
      </c>
      <c r="P2127" s="7" t="s">
        <v>28097</v>
      </c>
      <c r="Q2127" s="6" t="s">
        <v>1499</v>
      </c>
      <c r="R2127" s="15" t="s">
        <v>1499</v>
      </c>
      <c r="S2127" s="6" t="s">
        <v>1499</v>
      </c>
      <c r="T2127" s="6" t="s">
        <v>1499</v>
      </c>
      <c r="U2127" s="6" t="s">
        <v>1499</v>
      </c>
      <c r="V2127" s="6" t="s">
        <v>1499</v>
      </c>
      <c r="W2127" s="6" t="s">
        <v>1499</v>
      </c>
      <c r="X2127" s="6" t="s">
        <v>1499</v>
      </c>
      <c r="Y2127" s="6" t="s">
        <v>1499</v>
      </c>
      <c r="Z2127" s="6" t="s">
        <v>1499</v>
      </c>
      <c r="AA2127" s="7" t="s">
        <v>1499</v>
      </c>
      <c r="AB2127" s="7" t="s">
        <v>1499</v>
      </c>
      <c r="AC2127" s="7" t="s">
        <v>1499</v>
      </c>
      <c r="AD2127" s="7"/>
      <c r="AE2127" s="7" t="s">
        <v>24573</v>
      </c>
      <c r="AF2127" s="7" t="s">
        <v>24583</v>
      </c>
    </row>
    <row r="2128" spans="1:32">
      <c r="A2128" s="16" t="str">
        <f>(EMO!A2128)</f>
        <v>MGM000399</v>
      </c>
      <c r="B2128" s="6" t="s">
        <v>25058</v>
      </c>
      <c r="C2128" s="7" t="s">
        <v>1499</v>
      </c>
      <c r="D2128" s="7" t="s">
        <v>27584</v>
      </c>
      <c r="E2128" s="7" t="s">
        <v>29219</v>
      </c>
      <c r="F2128" s="6" t="s">
        <v>24568</v>
      </c>
      <c r="G2128" s="7">
        <v>380</v>
      </c>
      <c r="H2128" s="11" t="s">
        <v>29307</v>
      </c>
      <c r="I2128" s="6">
        <v>50</v>
      </c>
      <c r="J2128" s="10" t="s">
        <v>29423</v>
      </c>
      <c r="K2128" s="6" t="s">
        <v>29375</v>
      </c>
      <c r="L2128" s="6" t="s">
        <v>1499</v>
      </c>
      <c r="M2128" s="6" t="s">
        <v>1499</v>
      </c>
      <c r="N2128" s="6" t="s">
        <v>1499</v>
      </c>
      <c r="O2128" s="6" t="s">
        <v>1499</v>
      </c>
      <c r="P2128" s="7" t="s">
        <v>28097</v>
      </c>
      <c r="Q2128" s="6" t="s">
        <v>1499</v>
      </c>
      <c r="R2128" s="15" t="s">
        <v>1499</v>
      </c>
      <c r="S2128" s="6" t="s">
        <v>1499</v>
      </c>
      <c r="T2128" s="6" t="s">
        <v>1499</v>
      </c>
      <c r="U2128" s="6" t="s">
        <v>1499</v>
      </c>
      <c r="V2128" s="6" t="s">
        <v>1499</v>
      </c>
      <c r="W2128" s="6" t="s">
        <v>1499</v>
      </c>
      <c r="X2128" s="6" t="s">
        <v>1499</v>
      </c>
      <c r="Y2128" s="6" t="s">
        <v>1499</v>
      </c>
      <c r="Z2128" s="6" t="s">
        <v>1499</v>
      </c>
      <c r="AA2128" s="7" t="s">
        <v>1499</v>
      </c>
      <c r="AB2128" s="7" t="s">
        <v>1499</v>
      </c>
      <c r="AC2128" s="7" t="s">
        <v>1499</v>
      </c>
      <c r="AD2128" s="7"/>
      <c r="AE2128" s="7" t="s">
        <v>24573</v>
      </c>
      <c r="AF2128" s="7" t="s">
        <v>24583</v>
      </c>
    </row>
    <row r="2129" spans="1:32">
      <c r="A2129" s="16" t="str">
        <f>(EMO!A2129)</f>
        <v>MGM000400</v>
      </c>
      <c r="B2129" s="6" t="s">
        <v>25058</v>
      </c>
      <c r="C2129" s="7" t="s">
        <v>1499</v>
      </c>
      <c r="D2129" s="7" t="s">
        <v>27585</v>
      </c>
      <c r="E2129" s="7" t="s">
        <v>29218</v>
      </c>
      <c r="F2129" s="6" t="s">
        <v>24568</v>
      </c>
      <c r="G2129" s="7">
        <v>380</v>
      </c>
      <c r="H2129" s="11" t="s">
        <v>29307</v>
      </c>
      <c r="I2129" s="6">
        <v>50</v>
      </c>
      <c r="J2129" s="10" t="s">
        <v>29423</v>
      </c>
      <c r="K2129" s="6" t="s">
        <v>29374</v>
      </c>
      <c r="L2129" s="6" t="s">
        <v>1499</v>
      </c>
      <c r="M2129" s="6" t="s">
        <v>1499</v>
      </c>
      <c r="N2129" s="6" t="s">
        <v>1499</v>
      </c>
      <c r="O2129" s="6" t="s">
        <v>1499</v>
      </c>
      <c r="P2129" s="7" t="s">
        <v>28097</v>
      </c>
      <c r="Q2129" s="6" t="s">
        <v>1499</v>
      </c>
      <c r="R2129" s="15" t="s">
        <v>1499</v>
      </c>
      <c r="S2129" s="6" t="s">
        <v>1499</v>
      </c>
      <c r="T2129" s="6" t="s">
        <v>1499</v>
      </c>
      <c r="U2129" s="6" t="s">
        <v>1499</v>
      </c>
      <c r="V2129" s="6" t="s">
        <v>1499</v>
      </c>
      <c r="W2129" s="6" t="s">
        <v>1499</v>
      </c>
      <c r="X2129" s="6" t="s">
        <v>1499</v>
      </c>
      <c r="Y2129" s="6" t="s">
        <v>1499</v>
      </c>
      <c r="Z2129" s="6" t="s">
        <v>1499</v>
      </c>
      <c r="AA2129" s="7" t="s">
        <v>1499</v>
      </c>
      <c r="AB2129" s="7" t="s">
        <v>1499</v>
      </c>
      <c r="AC2129" s="7" t="s">
        <v>1499</v>
      </c>
      <c r="AD2129" s="7"/>
      <c r="AE2129" s="7" t="s">
        <v>24573</v>
      </c>
      <c r="AF2129" s="7" t="s">
        <v>24583</v>
      </c>
    </row>
    <row r="2130" spans="1:32">
      <c r="A2130" s="16" t="str">
        <f>(EMO!A2130)</f>
        <v>MGM000401</v>
      </c>
      <c r="B2130" s="6" t="s">
        <v>25058</v>
      </c>
      <c r="C2130" s="7" t="s">
        <v>1499</v>
      </c>
      <c r="D2130" s="7" t="s">
        <v>27585</v>
      </c>
      <c r="E2130" s="7" t="s">
        <v>29218</v>
      </c>
      <c r="F2130" s="6" t="s">
        <v>24568</v>
      </c>
      <c r="G2130" s="7">
        <v>380</v>
      </c>
      <c r="H2130" s="11" t="s">
        <v>29307</v>
      </c>
      <c r="I2130" s="6">
        <v>50</v>
      </c>
      <c r="J2130" s="10" t="s">
        <v>29423</v>
      </c>
      <c r="K2130" s="6" t="s">
        <v>29374</v>
      </c>
      <c r="L2130" s="6" t="s">
        <v>1499</v>
      </c>
      <c r="M2130" s="6" t="s">
        <v>1499</v>
      </c>
      <c r="N2130" s="6" t="s">
        <v>1499</v>
      </c>
      <c r="O2130" s="6" t="s">
        <v>1499</v>
      </c>
      <c r="P2130" s="7" t="s">
        <v>28097</v>
      </c>
      <c r="Q2130" s="6" t="s">
        <v>1499</v>
      </c>
      <c r="R2130" s="15" t="s">
        <v>1499</v>
      </c>
      <c r="S2130" s="6" t="s">
        <v>1499</v>
      </c>
      <c r="T2130" s="6" t="s">
        <v>1499</v>
      </c>
      <c r="U2130" s="6" t="s">
        <v>1499</v>
      </c>
      <c r="V2130" s="6" t="s">
        <v>1499</v>
      </c>
      <c r="W2130" s="6" t="s">
        <v>1499</v>
      </c>
      <c r="X2130" s="6" t="s">
        <v>1499</v>
      </c>
      <c r="Y2130" s="6" t="s">
        <v>1499</v>
      </c>
      <c r="Z2130" s="6" t="s">
        <v>1499</v>
      </c>
      <c r="AA2130" s="7" t="s">
        <v>1499</v>
      </c>
      <c r="AB2130" s="7" t="s">
        <v>1499</v>
      </c>
      <c r="AC2130" s="7" t="s">
        <v>1499</v>
      </c>
      <c r="AD2130" s="7"/>
      <c r="AE2130" s="7" t="s">
        <v>24573</v>
      </c>
      <c r="AF2130" s="7" t="s">
        <v>24583</v>
      </c>
    </row>
    <row r="2131" spans="1:32">
      <c r="A2131" s="16" t="str">
        <f>(EMO!A2131)</f>
        <v>MGB000064</v>
      </c>
      <c r="B2131" s="6" t="s">
        <v>25058</v>
      </c>
      <c r="C2131" s="7" t="s">
        <v>1499</v>
      </c>
      <c r="D2131" s="7" t="s">
        <v>27586</v>
      </c>
      <c r="E2131" s="7" t="s">
        <v>29214</v>
      </c>
      <c r="F2131" s="6" t="s">
        <v>24568</v>
      </c>
      <c r="G2131" s="7">
        <v>380</v>
      </c>
      <c r="H2131" s="11" t="s">
        <v>29266</v>
      </c>
      <c r="I2131" s="6">
        <v>50</v>
      </c>
      <c r="J2131" s="10" t="s">
        <v>29421</v>
      </c>
      <c r="K2131" s="6" t="s">
        <v>29373</v>
      </c>
      <c r="L2131" s="6" t="s">
        <v>1499</v>
      </c>
      <c r="M2131" s="6" t="s">
        <v>1499</v>
      </c>
      <c r="N2131" s="6" t="s">
        <v>1499</v>
      </c>
      <c r="O2131" s="6" t="s">
        <v>1499</v>
      </c>
      <c r="P2131" s="7" t="s">
        <v>28097</v>
      </c>
      <c r="Q2131" s="6" t="s">
        <v>1499</v>
      </c>
      <c r="R2131" s="15" t="s">
        <v>1499</v>
      </c>
      <c r="S2131" s="6" t="s">
        <v>1499</v>
      </c>
      <c r="T2131" s="6" t="s">
        <v>1499</v>
      </c>
      <c r="U2131" s="6" t="s">
        <v>1499</v>
      </c>
      <c r="V2131" s="6" t="s">
        <v>1499</v>
      </c>
      <c r="W2131" s="6" t="s">
        <v>1499</v>
      </c>
      <c r="X2131" s="6" t="s">
        <v>1499</v>
      </c>
      <c r="Y2131" s="6" t="s">
        <v>1499</v>
      </c>
      <c r="Z2131" s="6" t="s">
        <v>1499</v>
      </c>
      <c r="AA2131" s="7" t="s">
        <v>1499</v>
      </c>
      <c r="AB2131" s="7" t="s">
        <v>1499</v>
      </c>
      <c r="AC2131" s="7" t="s">
        <v>1499</v>
      </c>
      <c r="AD2131" s="7"/>
      <c r="AE2131" s="7" t="s">
        <v>24573</v>
      </c>
      <c r="AF2131" s="7" t="s">
        <v>24583</v>
      </c>
    </row>
    <row r="2132" spans="1:32">
      <c r="A2132" s="16" t="str">
        <f>(EMO!A2132)</f>
        <v>MGM000396</v>
      </c>
      <c r="B2132" s="6" t="s">
        <v>25058</v>
      </c>
      <c r="C2132" s="7" t="s">
        <v>1499</v>
      </c>
      <c r="D2132" s="7" t="s">
        <v>27584</v>
      </c>
      <c r="E2132" s="7" t="s">
        <v>29219</v>
      </c>
      <c r="F2132" s="6" t="s">
        <v>24568</v>
      </c>
      <c r="G2132" s="7">
        <v>380</v>
      </c>
      <c r="H2132" s="11" t="s">
        <v>29269</v>
      </c>
      <c r="I2132" s="6">
        <v>50</v>
      </c>
      <c r="J2132" s="10" t="s">
        <v>29423</v>
      </c>
      <c r="K2132" s="6" t="s">
        <v>29375</v>
      </c>
      <c r="L2132" s="6" t="s">
        <v>1499</v>
      </c>
      <c r="M2132" s="6" t="s">
        <v>1499</v>
      </c>
      <c r="N2132" s="6" t="s">
        <v>1499</v>
      </c>
      <c r="O2132" s="6" t="s">
        <v>1499</v>
      </c>
      <c r="P2132" s="7" t="s">
        <v>28097</v>
      </c>
      <c r="Q2132" s="6" t="s">
        <v>1499</v>
      </c>
      <c r="R2132" s="15" t="s">
        <v>1499</v>
      </c>
      <c r="S2132" s="6" t="s">
        <v>1499</v>
      </c>
      <c r="T2132" s="6" t="s">
        <v>1499</v>
      </c>
      <c r="U2132" s="6" t="s">
        <v>1499</v>
      </c>
      <c r="V2132" s="6" t="s">
        <v>1499</v>
      </c>
      <c r="W2132" s="6" t="s">
        <v>1499</v>
      </c>
      <c r="X2132" s="6" t="s">
        <v>1499</v>
      </c>
      <c r="Y2132" s="6" t="s">
        <v>1499</v>
      </c>
      <c r="Z2132" s="6" t="s">
        <v>1499</v>
      </c>
      <c r="AA2132" s="7" t="s">
        <v>1499</v>
      </c>
      <c r="AB2132" s="7" t="s">
        <v>1499</v>
      </c>
      <c r="AC2132" s="7" t="s">
        <v>1499</v>
      </c>
      <c r="AD2132" s="7"/>
      <c r="AE2132" s="7" t="s">
        <v>24573</v>
      </c>
      <c r="AF2132" s="7" t="s">
        <v>24583</v>
      </c>
    </row>
    <row r="2133" spans="1:32">
      <c r="A2133" s="16" t="str">
        <f>(EMO!A2133)</f>
        <v>MGM000397</v>
      </c>
      <c r="B2133" s="6" t="s">
        <v>25058</v>
      </c>
      <c r="C2133" s="7" t="s">
        <v>1499</v>
      </c>
      <c r="D2133" s="7" t="s">
        <v>27585</v>
      </c>
      <c r="E2133" s="7" t="s">
        <v>29218</v>
      </c>
      <c r="F2133" s="6" t="s">
        <v>24568</v>
      </c>
      <c r="G2133" s="7">
        <v>380</v>
      </c>
      <c r="H2133" s="11" t="s">
        <v>29308</v>
      </c>
      <c r="I2133" s="6">
        <v>50</v>
      </c>
      <c r="J2133" s="10" t="s">
        <v>29423</v>
      </c>
      <c r="K2133" s="6" t="s">
        <v>29395</v>
      </c>
      <c r="L2133" s="6" t="s">
        <v>1499</v>
      </c>
      <c r="M2133" s="6" t="s">
        <v>1499</v>
      </c>
      <c r="N2133" s="6" t="s">
        <v>1499</v>
      </c>
      <c r="O2133" s="6" t="s">
        <v>1499</v>
      </c>
      <c r="P2133" s="7" t="s">
        <v>28097</v>
      </c>
      <c r="Q2133" s="6" t="s">
        <v>1499</v>
      </c>
      <c r="R2133" s="15" t="s">
        <v>1499</v>
      </c>
      <c r="S2133" s="6" t="s">
        <v>1499</v>
      </c>
      <c r="T2133" s="6" t="s">
        <v>1499</v>
      </c>
      <c r="U2133" s="6" t="s">
        <v>1499</v>
      </c>
      <c r="V2133" s="6" t="s">
        <v>1499</v>
      </c>
      <c r="W2133" s="6" t="s">
        <v>1499</v>
      </c>
      <c r="X2133" s="6" t="s">
        <v>1499</v>
      </c>
      <c r="Y2133" s="6" t="s">
        <v>1499</v>
      </c>
      <c r="Z2133" s="6" t="s">
        <v>1499</v>
      </c>
      <c r="AA2133" s="7" t="s">
        <v>1499</v>
      </c>
      <c r="AB2133" s="7" t="s">
        <v>1499</v>
      </c>
      <c r="AC2133" s="7" t="s">
        <v>1499</v>
      </c>
      <c r="AD2133" s="7"/>
      <c r="AE2133" s="7" t="s">
        <v>24573</v>
      </c>
      <c r="AF2133" s="7" t="s">
        <v>24583</v>
      </c>
    </row>
    <row r="2134" spans="1:32">
      <c r="A2134" s="16" t="str">
        <f>(EMO!A2134)</f>
        <v>MGM000398</v>
      </c>
      <c r="B2134" s="6" t="s">
        <v>25058</v>
      </c>
      <c r="C2134" s="7" t="s">
        <v>1499</v>
      </c>
      <c r="D2134" s="7" t="s">
        <v>27585</v>
      </c>
      <c r="E2134" s="7" t="s">
        <v>29218</v>
      </c>
      <c r="F2134" s="6" t="s">
        <v>24568</v>
      </c>
      <c r="G2134" s="7">
        <v>380</v>
      </c>
      <c r="H2134" s="11" t="s">
        <v>29308</v>
      </c>
      <c r="I2134" s="6">
        <v>50</v>
      </c>
      <c r="J2134" s="10" t="s">
        <v>29423</v>
      </c>
      <c r="K2134" s="6" t="s">
        <v>29395</v>
      </c>
      <c r="L2134" s="6" t="s">
        <v>1499</v>
      </c>
      <c r="M2134" s="6" t="s">
        <v>1499</v>
      </c>
      <c r="N2134" s="6" t="s">
        <v>1499</v>
      </c>
      <c r="O2134" s="6" t="s">
        <v>1499</v>
      </c>
      <c r="P2134" s="7" t="s">
        <v>28097</v>
      </c>
      <c r="Q2134" s="6" t="s">
        <v>1499</v>
      </c>
      <c r="R2134" s="15" t="s">
        <v>1499</v>
      </c>
      <c r="S2134" s="6" t="s">
        <v>1499</v>
      </c>
      <c r="T2134" s="6" t="s">
        <v>1499</v>
      </c>
      <c r="U2134" s="6" t="s">
        <v>1499</v>
      </c>
      <c r="V2134" s="6" t="s">
        <v>1499</v>
      </c>
      <c r="W2134" s="6" t="s">
        <v>1499</v>
      </c>
      <c r="X2134" s="6" t="s">
        <v>1499</v>
      </c>
      <c r="Y2134" s="6" t="s">
        <v>1499</v>
      </c>
      <c r="Z2134" s="6" t="s">
        <v>1499</v>
      </c>
      <c r="AA2134" s="7" t="s">
        <v>1499</v>
      </c>
      <c r="AB2134" s="7" t="s">
        <v>1499</v>
      </c>
      <c r="AC2134" s="7" t="s">
        <v>1499</v>
      </c>
      <c r="AD2134" s="7"/>
      <c r="AE2134" s="7" t="s">
        <v>24573</v>
      </c>
      <c r="AF2134" s="7" t="s">
        <v>24583</v>
      </c>
    </row>
    <row r="2135" spans="1:32">
      <c r="A2135" s="16" t="str">
        <f>(EMO!A2135)</f>
        <v>EMO002481</v>
      </c>
      <c r="B2135" s="6" t="s">
        <v>25066</v>
      </c>
      <c r="C2135" s="7" t="s">
        <v>1499</v>
      </c>
      <c r="D2135" s="7" t="s">
        <v>27587</v>
      </c>
      <c r="E2135" s="7" t="s">
        <v>29242</v>
      </c>
      <c r="F2135" s="6" t="s">
        <v>24568</v>
      </c>
      <c r="G2135" s="7">
        <v>380</v>
      </c>
      <c r="H2135" s="11" t="s">
        <v>29309</v>
      </c>
      <c r="I2135" s="6">
        <v>50</v>
      </c>
      <c r="J2135" s="10" t="s">
        <v>29421</v>
      </c>
      <c r="K2135" s="6" t="s">
        <v>29396</v>
      </c>
      <c r="L2135" s="6" t="s">
        <v>1499</v>
      </c>
      <c r="M2135" s="6" t="s">
        <v>1499</v>
      </c>
      <c r="N2135" s="6" t="s">
        <v>1499</v>
      </c>
      <c r="O2135" s="6" t="s">
        <v>1499</v>
      </c>
      <c r="P2135" s="7" t="s">
        <v>28097</v>
      </c>
      <c r="Q2135" s="6" t="s">
        <v>1499</v>
      </c>
      <c r="R2135" s="15" t="s">
        <v>1499</v>
      </c>
      <c r="S2135" s="6" t="s">
        <v>1499</v>
      </c>
      <c r="T2135" s="6" t="s">
        <v>1499</v>
      </c>
      <c r="U2135" s="6" t="s">
        <v>1499</v>
      </c>
      <c r="V2135" s="6" t="s">
        <v>1499</v>
      </c>
      <c r="W2135" s="6" t="s">
        <v>1499</v>
      </c>
      <c r="X2135" s="6" t="s">
        <v>1499</v>
      </c>
      <c r="Y2135" s="6" t="s">
        <v>1499</v>
      </c>
      <c r="Z2135" s="6" t="s">
        <v>1499</v>
      </c>
      <c r="AA2135" s="7" t="s">
        <v>1499</v>
      </c>
      <c r="AB2135" s="7" t="s">
        <v>1499</v>
      </c>
      <c r="AC2135" s="7" t="s">
        <v>1499</v>
      </c>
      <c r="AD2135" s="7"/>
      <c r="AE2135" s="7" t="s">
        <v>24573</v>
      </c>
      <c r="AF2135" s="7" t="s">
        <v>24583</v>
      </c>
    </row>
    <row r="2136" spans="1:32">
      <c r="A2136" s="16" t="str">
        <f>(EMO!A2136)</f>
        <v>MGM000213</v>
      </c>
      <c r="B2136" s="6" t="s">
        <v>25066</v>
      </c>
      <c r="C2136" s="7" t="s">
        <v>1499</v>
      </c>
      <c r="D2136" s="7" t="s">
        <v>27588</v>
      </c>
      <c r="E2136" s="7" t="s">
        <v>29243</v>
      </c>
      <c r="F2136" s="6" t="s">
        <v>24568</v>
      </c>
      <c r="G2136" s="7">
        <v>380</v>
      </c>
      <c r="H2136" s="11" t="s">
        <v>29310</v>
      </c>
      <c r="I2136" s="6">
        <v>50</v>
      </c>
      <c r="J2136" s="10" t="s">
        <v>29421</v>
      </c>
      <c r="K2136" s="6" t="s">
        <v>29397</v>
      </c>
      <c r="L2136" s="6" t="s">
        <v>1499</v>
      </c>
      <c r="M2136" s="6" t="s">
        <v>1499</v>
      </c>
      <c r="N2136" s="6" t="s">
        <v>1499</v>
      </c>
      <c r="O2136" s="6" t="s">
        <v>1499</v>
      </c>
      <c r="P2136" s="7" t="s">
        <v>28097</v>
      </c>
      <c r="Q2136" s="6" t="s">
        <v>1499</v>
      </c>
      <c r="R2136" s="15" t="s">
        <v>1499</v>
      </c>
      <c r="S2136" s="6" t="s">
        <v>1499</v>
      </c>
      <c r="T2136" s="6" t="s">
        <v>1499</v>
      </c>
      <c r="U2136" s="6" t="s">
        <v>1499</v>
      </c>
      <c r="V2136" s="6" t="s">
        <v>1499</v>
      </c>
      <c r="W2136" s="6" t="s">
        <v>1499</v>
      </c>
      <c r="X2136" s="6" t="s">
        <v>1499</v>
      </c>
      <c r="Y2136" s="6" t="s">
        <v>1499</v>
      </c>
      <c r="Z2136" s="6" t="s">
        <v>1499</v>
      </c>
      <c r="AA2136" s="7" t="s">
        <v>1499</v>
      </c>
      <c r="AB2136" s="7" t="s">
        <v>1499</v>
      </c>
      <c r="AC2136" s="7" t="s">
        <v>1499</v>
      </c>
      <c r="AD2136" s="7"/>
      <c r="AE2136" s="7" t="s">
        <v>24573</v>
      </c>
      <c r="AF2136" s="7" t="s">
        <v>24583</v>
      </c>
    </row>
    <row r="2137" spans="1:32">
      <c r="A2137" s="16" t="str">
        <f>(EMO!A2137)</f>
        <v>MGM000214</v>
      </c>
      <c r="B2137" s="6" t="s">
        <v>25066</v>
      </c>
      <c r="C2137" s="7" t="s">
        <v>1499</v>
      </c>
      <c r="D2137" s="7" t="s">
        <v>27589</v>
      </c>
      <c r="E2137" s="7" t="s">
        <v>29244</v>
      </c>
      <c r="F2137" s="6" t="s">
        <v>24568</v>
      </c>
      <c r="G2137" s="7">
        <v>380</v>
      </c>
      <c r="H2137" s="11" t="s">
        <v>29311</v>
      </c>
      <c r="I2137" s="6">
        <v>50</v>
      </c>
      <c r="J2137" s="10" t="s">
        <v>29421</v>
      </c>
      <c r="K2137" s="6" t="s">
        <v>29398</v>
      </c>
      <c r="L2137" s="6" t="s">
        <v>1499</v>
      </c>
      <c r="M2137" s="6" t="s">
        <v>1499</v>
      </c>
      <c r="N2137" s="6" t="s">
        <v>1499</v>
      </c>
      <c r="O2137" s="6" t="s">
        <v>1499</v>
      </c>
      <c r="P2137" s="7" t="s">
        <v>28097</v>
      </c>
      <c r="Q2137" s="6" t="s">
        <v>1499</v>
      </c>
      <c r="R2137" s="15" t="s">
        <v>1499</v>
      </c>
      <c r="S2137" s="6" t="s">
        <v>1499</v>
      </c>
      <c r="T2137" s="6" t="s">
        <v>1499</v>
      </c>
      <c r="U2137" s="6" t="s">
        <v>1499</v>
      </c>
      <c r="V2137" s="6" t="s">
        <v>1499</v>
      </c>
      <c r="W2137" s="6" t="s">
        <v>1499</v>
      </c>
      <c r="X2137" s="6" t="s">
        <v>1499</v>
      </c>
      <c r="Y2137" s="6" t="s">
        <v>1499</v>
      </c>
      <c r="Z2137" s="6" t="s">
        <v>1499</v>
      </c>
      <c r="AA2137" s="7" t="s">
        <v>1499</v>
      </c>
      <c r="AB2137" s="7" t="s">
        <v>1499</v>
      </c>
      <c r="AC2137" s="7" t="s">
        <v>1499</v>
      </c>
      <c r="AD2137" s="7"/>
      <c r="AE2137" s="7" t="s">
        <v>24573</v>
      </c>
      <c r="AF2137" s="7" t="s">
        <v>24583</v>
      </c>
    </row>
    <row r="2138" spans="1:32">
      <c r="A2138" s="16" t="str">
        <f>(EMO!A2138)</f>
        <v>EMO002606</v>
      </c>
      <c r="B2138" s="6" t="s">
        <v>25058</v>
      </c>
      <c r="C2138" s="7" t="s">
        <v>1499</v>
      </c>
      <c r="D2138" s="7" t="s">
        <v>27590</v>
      </c>
      <c r="E2138" s="7" t="s">
        <v>29245</v>
      </c>
      <c r="F2138" s="6" t="s">
        <v>24568</v>
      </c>
      <c r="G2138" s="7">
        <v>380</v>
      </c>
      <c r="H2138" s="11" t="s">
        <v>29312</v>
      </c>
      <c r="I2138" s="6">
        <v>50</v>
      </c>
      <c r="J2138" s="10" t="s">
        <v>29421</v>
      </c>
      <c r="K2138" s="6" t="s">
        <v>29373</v>
      </c>
      <c r="L2138" s="6" t="s">
        <v>1499</v>
      </c>
      <c r="M2138" s="6" t="s">
        <v>1499</v>
      </c>
      <c r="N2138" s="6" t="s">
        <v>1499</v>
      </c>
      <c r="O2138" s="6" t="s">
        <v>1499</v>
      </c>
      <c r="P2138" s="7" t="s">
        <v>28097</v>
      </c>
      <c r="Q2138" s="6" t="s">
        <v>1499</v>
      </c>
      <c r="R2138" s="15" t="s">
        <v>1499</v>
      </c>
      <c r="S2138" s="6" t="s">
        <v>1499</v>
      </c>
      <c r="T2138" s="6" t="s">
        <v>1499</v>
      </c>
      <c r="U2138" s="6" t="s">
        <v>1499</v>
      </c>
      <c r="V2138" s="6" t="s">
        <v>1499</v>
      </c>
      <c r="W2138" s="6" t="s">
        <v>1499</v>
      </c>
      <c r="X2138" s="6" t="s">
        <v>1499</v>
      </c>
      <c r="Y2138" s="6" t="s">
        <v>1499</v>
      </c>
      <c r="Z2138" s="6" t="s">
        <v>1499</v>
      </c>
      <c r="AA2138" s="7" t="s">
        <v>1499</v>
      </c>
      <c r="AB2138" s="7" t="s">
        <v>1499</v>
      </c>
      <c r="AC2138" s="7" t="s">
        <v>1499</v>
      </c>
      <c r="AD2138" s="7"/>
      <c r="AE2138" s="7" t="s">
        <v>24573</v>
      </c>
      <c r="AF2138" s="7" t="s">
        <v>24583</v>
      </c>
    </row>
    <row r="2139" spans="1:32">
      <c r="A2139" s="16" t="str">
        <f>(EMO!A2139)</f>
        <v>MGB000057</v>
      </c>
      <c r="B2139" s="6" t="s">
        <v>25058</v>
      </c>
      <c r="C2139" s="7" t="s">
        <v>1499</v>
      </c>
      <c r="D2139" s="7" t="s">
        <v>27590</v>
      </c>
      <c r="E2139" s="7" t="s">
        <v>29245</v>
      </c>
      <c r="F2139" s="6" t="s">
        <v>24568</v>
      </c>
      <c r="G2139" s="7">
        <v>380</v>
      </c>
      <c r="H2139" s="11" t="s">
        <v>29312</v>
      </c>
      <c r="I2139" s="6">
        <v>50</v>
      </c>
      <c r="J2139" s="10" t="s">
        <v>29421</v>
      </c>
      <c r="K2139" s="6" t="s">
        <v>29373</v>
      </c>
      <c r="L2139" s="6" t="s">
        <v>1499</v>
      </c>
      <c r="M2139" s="6" t="s">
        <v>1499</v>
      </c>
      <c r="N2139" s="6" t="s">
        <v>1499</v>
      </c>
      <c r="O2139" s="6" t="s">
        <v>1499</v>
      </c>
      <c r="P2139" s="7" t="s">
        <v>28097</v>
      </c>
      <c r="Q2139" s="6" t="s">
        <v>1499</v>
      </c>
      <c r="R2139" s="15" t="s">
        <v>1499</v>
      </c>
      <c r="S2139" s="6" t="s">
        <v>1499</v>
      </c>
      <c r="T2139" s="6" t="s">
        <v>1499</v>
      </c>
      <c r="U2139" s="6" t="s">
        <v>1499</v>
      </c>
      <c r="V2139" s="6" t="s">
        <v>1499</v>
      </c>
      <c r="W2139" s="6" t="s">
        <v>1499</v>
      </c>
      <c r="X2139" s="6" t="s">
        <v>1499</v>
      </c>
      <c r="Y2139" s="6" t="s">
        <v>1499</v>
      </c>
      <c r="Z2139" s="6" t="s">
        <v>1499</v>
      </c>
      <c r="AA2139" s="7" t="s">
        <v>1499</v>
      </c>
      <c r="AB2139" s="7" t="s">
        <v>1499</v>
      </c>
      <c r="AC2139" s="7" t="s">
        <v>1499</v>
      </c>
      <c r="AD2139" s="7"/>
      <c r="AE2139" s="7" t="s">
        <v>24573</v>
      </c>
      <c r="AF2139" s="7" t="s">
        <v>24583</v>
      </c>
    </row>
    <row r="2140" spans="1:32">
      <c r="A2140" s="16" t="str">
        <f>(EMO!A2140)</f>
        <v>MGM000385</v>
      </c>
      <c r="B2140" s="6" t="s">
        <v>25058</v>
      </c>
      <c r="C2140" s="7" t="s">
        <v>1499</v>
      </c>
      <c r="D2140" s="7" t="s">
        <v>27591</v>
      </c>
      <c r="E2140" s="7" t="s">
        <v>29220</v>
      </c>
      <c r="F2140" s="6" t="s">
        <v>24568</v>
      </c>
      <c r="G2140" s="7">
        <v>380</v>
      </c>
      <c r="H2140" s="11" t="s">
        <v>29313</v>
      </c>
      <c r="I2140" s="6">
        <v>50</v>
      </c>
      <c r="J2140" s="10" t="s">
        <v>29423</v>
      </c>
      <c r="K2140" s="6" t="s">
        <v>29376</v>
      </c>
      <c r="L2140" s="6" t="s">
        <v>1499</v>
      </c>
      <c r="M2140" s="6" t="s">
        <v>1499</v>
      </c>
      <c r="N2140" s="6" t="s">
        <v>1499</v>
      </c>
      <c r="O2140" s="6" t="s">
        <v>1499</v>
      </c>
      <c r="P2140" s="7" t="s">
        <v>28097</v>
      </c>
      <c r="Q2140" s="6" t="s">
        <v>1499</v>
      </c>
      <c r="R2140" s="15" t="s">
        <v>1499</v>
      </c>
      <c r="S2140" s="6" t="s">
        <v>1499</v>
      </c>
      <c r="T2140" s="6" t="s">
        <v>1499</v>
      </c>
      <c r="U2140" s="6" t="s">
        <v>1499</v>
      </c>
      <c r="V2140" s="6" t="s">
        <v>1499</v>
      </c>
      <c r="W2140" s="6" t="s">
        <v>1499</v>
      </c>
      <c r="X2140" s="6" t="s">
        <v>1499</v>
      </c>
      <c r="Y2140" s="6" t="s">
        <v>1499</v>
      </c>
      <c r="Z2140" s="6" t="s">
        <v>1499</v>
      </c>
      <c r="AA2140" s="7" t="s">
        <v>1499</v>
      </c>
      <c r="AB2140" s="7" t="s">
        <v>1499</v>
      </c>
      <c r="AC2140" s="7" t="s">
        <v>1499</v>
      </c>
      <c r="AD2140" s="7"/>
      <c r="AE2140" s="7" t="s">
        <v>24573</v>
      </c>
      <c r="AF2140" s="7" t="s">
        <v>24583</v>
      </c>
    </row>
    <row r="2141" spans="1:32">
      <c r="A2141" s="16" t="str">
        <f>(EMO!A2141)</f>
        <v>MGM000386</v>
      </c>
      <c r="B2141" s="6" t="s">
        <v>25058</v>
      </c>
      <c r="C2141" s="7" t="s">
        <v>1499</v>
      </c>
      <c r="D2141" s="7" t="s">
        <v>27591</v>
      </c>
      <c r="E2141" s="7" t="s">
        <v>29220</v>
      </c>
      <c r="F2141" s="6" t="s">
        <v>24568</v>
      </c>
      <c r="G2141" s="7">
        <v>380</v>
      </c>
      <c r="H2141" s="11" t="s">
        <v>29313</v>
      </c>
      <c r="I2141" s="6">
        <v>50</v>
      </c>
      <c r="J2141" s="10" t="s">
        <v>29423</v>
      </c>
      <c r="K2141" s="6" t="s">
        <v>29376</v>
      </c>
      <c r="L2141" s="6" t="s">
        <v>1499</v>
      </c>
      <c r="M2141" s="6" t="s">
        <v>1499</v>
      </c>
      <c r="N2141" s="6" t="s">
        <v>1499</v>
      </c>
      <c r="O2141" s="6" t="s">
        <v>1499</v>
      </c>
      <c r="P2141" s="7" t="s">
        <v>28097</v>
      </c>
      <c r="Q2141" s="6" t="s">
        <v>1499</v>
      </c>
      <c r="R2141" s="15" t="s">
        <v>1499</v>
      </c>
      <c r="S2141" s="6" t="s">
        <v>1499</v>
      </c>
      <c r="T2141" s="6" t="s">
        <v>1499</v>
      </c>
      <c r="U2141" s="6" t="s">
        <v>1499</v>
      </c>
      <c r="V2141" s="6" t="s">
        <v>1499</v>
      </c>
      <c r="W2141" s="6" t="s">
        <v>1499</v>
      </c>
      <c r="X2141" s="6" t="s">
        <v>1499</v>
      </c>
      <c r="Y2141" s="6" t="s">
        <v>1499</v>
      </c>
      <c r="Z2141" s="6" t="s">
        <v>1499</v>
      </c>
      <c r="AA2141" s="7" t="s">
        <v>1499</v>
      </c>
      <c r="AB2141" s="7" t="s">
        <v>1499</v>
      </c>
      <c r="AC2141" s="7" t="s">
        <v>1499</v>
      </c>
      <c r="AD2141" s="7"/>
      <c r="AE2141" s="7" t="s">
        <v>24573</v>
      </c>
      <c r="AF2141" s="7" t="s">
        <v>24583</v>
      </c>
    </row>
    <row r="2142" spans="1:32">
      <c r="A2142" s="16" t="str">
        <f>(EMO!A2142)</f>
        <v>MGM000387</v>
      </c>
      <c r="B2142" s="6" t="s">
        <v>25058</v>
      </c>
      <c r="C2142" s="7" t="s">
        <v>1499</v>
      </c>
      <c r="D2142" s="7" t="s">
        <v>27585</v>
      </c>
      <c r="E2142" s="7" t="s">
        <v>29246</v>
      </c>
      <c r="F2142" s="6" t="s">
        <v>24568</v>
      </c>
      <c r="G2142" s="7">
        <v>380</v>
      </c>
      <c r="H2142" s="11" t="s">
        <v>29314</v>
      </c>
      <c r="I2142" s="6">
        <v>50</v>
      </c>
      <c r="J2142" s="10" t="s">
        <v>29423</v>
      </c>
      <c r="K2142" s="6" t="s">
        <v>29374</v>
      </c>
      <c r="L2142" s="6" t="s">
        <v>1499</v>
      </c>
      <c r="M2142" s="6" t="s">
        <v>1499</v>
      </c>
      <c r="N2142" s="6" t="s">
        <v>1499</v>
      </c>
      <c r="O2142" s="6" t="s">
        <v>1499</v>
      </c>
      <c r="P2142" s="7" t="s">
        <v>28097</v>
      </c>
      <c r="Q2142" s="6" t="s">
        <v>1499</v>
      </c>
      <c r="R2142" s="15" t="s">
        <v>1499</v>
      </c>
      <c r="S2142" s="6" t="s">
        <v>1499</v>
      </c>
      <c r="T2142" s="6" t="s">
        <v>1499</v>
      </c>
      <c r="U2142" s="6" t="s">
        <v>1499</v>
      </c>
      <c r="V2142" s="6" t="s">
        <v>1499</v>
      </c>
      <c r="W2142" s="6" t="s">
        <v>1499</v>
      </c>
      <c r="X2142" s="6" t="s">
        <v>1499</v>
      </c>
      <c r="Y2142" s="6" t="s">
        <v>1499</v>
      </c>
      <c r="Z2142" s="6" t="s">
        <v>1499</v>
      </c>
      <c r="AA2142" s="7" t="s">
        <v>1499</v>
      </c>
      <c r="AB2142" s="7" t="s">
        <v>1499</v>
      </c>
      <c r="AC2142" s="7" t="s">
        <v>1499</v>
      </c>
      <c r="AD2142" s="7"/>
      <c r="AE2142" s="7" t="s">
        <v>24573</v>
      </c>
      <c r="AF2142" s="7" t="s">
        <v>24583</v>
      </c>
    </row>
    <row r="2143" spans="1:32">
      <c r="A2143" s="16" t="str">
        <f>(EMO!A2143)</f>
        <v>MGM000388</v>
      </c>
      <c r="B2143" s="6" t="s">
        <v>25058</v>
      </c>
      <c r="C2143" s="7" t="s">
        <v>1499</v>
      </c>
      <c r="D2143" s="7" t="s">
        <v>27585</v>
      </c>
      <c r="E2143" s="7" t="s">
        <v>29246</v>
      </c>
      <c r="F2143" s="6" t="s">
        <v>24568</v>
      </c>
      <c r="G2143" s="7">
        <v>380</v>
      </c>
      <c r="H2143" s="11" t="s">
        <v>29314</v>
      </c>
      <c r="I2143" s="6">
        <v>50</v>
      </c>
      <c r="J2143" s="10" t="s">
        <v>29423</v>
      </c>
      <c r="K2143" s="6" t="s">
        <v>29374</v>
      </c>
      <c r="L2143" s="6" t="s">
        <v>1499</v>
      </c>
      <c r="M2143" s="6" t="s">
        <v>1499</v>
      </c>
      <c r="N2143" s="6" t="s">
        <v>1499</v>
      </c>
      <c r="O2143" s="6" t="s">
        <v>1499</v>
      </c>
      <c r="P2143" s="7" t="s">
        <v>28097</v>
      </c>
      <c r="Q2143" s="6" t="s">
        <v>1499</v>
      </c>
      <c r="R2143" s="15" t="s">
        <v>1499</v>
      </c>
      <c r="S2143" s="6" t="s">
        <v>1499</v>
      </c>
      <c r="T2143" s="6" t="s">
        <v>1499</v>
      </c>
      <c r="U2143" s="6" t="s">
        <v>1499</v>
      </c>
      <c r="V2143" s="6" t="s">
        <v>1499</v>
      </c>
      <c r="W2143" s="6" t="s">
        <v>1499</v>
      </c>
      <c r="X2143" s="6" t="s">
        <v>1499</v>
      </c>
      <c r="Y2143" s="6" t="s">
        <v>1499</v>
      </c>
      <c r="Z2143" s="6" t="s">
        <v>1499</v>
      </c>
      <c r="AA2143" s="7" t="s">
        <v>1499</v>
      </c>
      <c r="AB2143" s="7" t="s">
        <v>1499</v>
      </c>
      <c r="AC2143" s="7" t="s">
        <v>1499</v>
      </c>
      <c r="AD2143" s="7"/>
      <c r="AE2143" s="7" t="s">
        <v>24573</v>
      </c>
      <c r="AF2143" s="7" t="s">
        <v>24583</v>
      </c>
    </row>
    <row r="2144" spans="1:32">
      <c r="A2144" s="16" t="str">
        <f>(EMO!A2144)</f>
        <v>MGB000059</v>
      </c>
      <c r="B2144" s="6" t="s">
        <v>25066</v>
      </c>
      <c r="C2144" s="7" t="s">
        <v>1499</v>
      </c>
      <c r="D2144" s="7" t="s">
        <v>27592</v>
      </c>
      <c r="E2144" s="12" t="s">
        <v>29233</v>
      </c>
      <c r="F2144" s="6" t="s">
        <v>24568</v>
      </c>
      <c r="G2144" s="7">
        <v>380</v>
      </c>
      <c r="H2144" s="11" t="s">
        <v>29315</v>
      </c>
      <c r="I2144" s="6">
        <v>50</v>
      </c>
      <c r="J2144" s="10" t="s">
        <v>29421</v>
      </c>
      <c r="K2144" s="6" t="s">
        <v>29399</v>
      </c>
      <c r="L2144" s="6" t="s">
        <v>1499</v>
      </c>
      <c r="M2144" s="6" t="s">
        <v>1499</v>
      </c>
      <c r="N2144" s="6" t="s">
        <v>1499</v>
      </c>
      <c r="O2144" s="6" t="s">
        <v>1499</v>
      </c>
      <c r="P2144" s="7" t="s">
        <v>28097</v>
      </c>
      <c r="Q2144" s="6" t="s">
        <v>1499</v>
      </c>
      <c r="R2144" s="15" t="s">
        <v>1499</v>
      </c>
      <c r="S2144" s="6" t="s">
        <v>1499</v>
      </c>
      <c r="T2144" s="6" t="s">
        <v>1499</v>
      </c>
      <c r="U2144" s="6" t="s">
        <v>1499</v>
      </c>
      <c r="V2144" s="6" t="s">
        <v>1499</v>
      </c>
      <c r="W2144" s="6" t="s">
        <v>1499</v>
      </c>
      <c r="X2144" s="6" t="s">
        <v>1499</v>
      </c>
      <c r="Y2144" s="6" t="s">
        <v>1499</v>
      </c>
      <c r="Z2144" s="6" t="s">
        <v>1499</v>
      </c>
      <c r="AA2144" s="7" t="s">
        <v>1499</v>
      </c>
      <c r="AB2144" s="7" t="s">
        <v>1499</v>
      </c>
      <c r="AC2144" s="7" t="s">
        <v>1499</v>
      </c>
      <c r="AD2144" s="7"/>
      <c r="AE2144" s="7" t="s">
        <v>24573</v>
      </c>
      <c r="AF2144" s="7" t="s">
        <v>24583</v>
      </c>
    </row>
    <row r="2145" spans="1:32">
      <c r="A2145" s="16" t="str">
        <f>(EMO!A2145)</f>
        <v>MGM000389</v>
      </c>
      <c r="B2145" s="6" t="s">
        <v>25066</v>
      </c>
      <c r="C2145" s="7" t="s">
        <v>1499</v>
      </c>
      <c r="D2145" s="7" t="s">
        <v>27593</v>
      </c>
      <c r="E2145" s="7" t="s">
        <v>29247</v>
      </c>
      <c r="F2145" s="6" t="s">
        <v>24568</v>
      </c>
      <c r="G2145" s="7">
        <v>380</v>
      </c>
      <c r="H2145" s="11" t="s">
        <v>29316</v>
      </c>
      <c r="I2145" s="6">
        <v>50</v>
      </c>
      <c r="J2145" s="10" t="s">
        <v>29421</v>
      </c>
      <c r="K2145" s="6" t="s">
        <v>29400</v>
      </c>
      <c r="L2145" s="6" t="s">
        <v>1499</v>
      </c>
      <c r="M2145" s="6" t="s">
        <v>1499</v>
      </c>
      <c r="N2145" s="6" t="s">
        <v>1499</v>
      </c>
      <c r="O2145" s="6" t="s">
        <v>1499</v>
      </c>
      <c r="P2145" s="7" t="s">
        <v>28097</v>
      </c>
      <c r="Q2145" s="6" t="s">
        <v>1499</v>
      </c>
      <c r="R2145" s="15" t="s">
        <v>1499</v>
      </c>
      <c r="S2145" s="6" t="s">
        <v>1499</v>
      </c>
      <c r="T2145" s="6" t="s">
        <v>1499</v>
      </c>
      <c r="U2145" s="6" t="s">
        <v>1499</v>
      </c>
      <c r="V2145" s="6" t="s">
        <v>1499</v>
      </c>
      <c r="W2145" s="6" t="s">
        <v>1499</v>
      </c>
      <c r="X2145" s="6" t="s">
        <v>1499</v>
      </c>
      <c r="Y2145" s="6" t="s">
        <v>1499</v>
      </c>
      <c r="Z2145" s="6" t="s">
        <v>1499</v>
      </c>
      <c r="AA2145" s="7" t="s">
        <v>1499</v>
      </c>
      <c r="AB2145" s="7" t="s">
        <v>1499</v>
      </c>
      <c r="AC2145" s="7" t="s">
        <v>1499</v>
      </c>
      <c r="AD2145" s="7"/>
      <c r="AE2145" s="7" t="s">
        <v>24573</v>
      </c>
      <c r="AF2145" s="7" t="s">
        <v>24583</v>
      </c>
    </row>
    <row r="2146" spans="1:32">
      <c r="A2146" s="16" t="str">
        <f>(EMO!A2146)</f>
        <v>EMO008010</v>
      </c>
      <c r="B2146" s="6" t="s">
        <v>25066</v>
      </c>
      <c r="C2146" s="7" t="s">
        <v>1499</v>
      </c>
      <c r="D2146" s="7" t="s">
        <v>27592</v>
      </c>
      <c r="E2146" s="12" t="s">
        <v>29233</v>
      </c>
      <c r="F2146" s="6" t="s">
        <v>24568</v>
      </c>
      <c r="G2146" s="7">
        <v>380</v>
      </c>
      <c r="H2146" s="11" t="s">
        <v>29315</v>
      </c>
      <c r="I2146" s="6">
        <v>50</v>
      </c>
      <c r="J2146" s="10" t="s">
        <v>29421</v>
      </c>
      <c r="K2146" s="6" t="s">
        <v>29399</v>
      </c>
      <c r="L2146" s="6" t="s">
        <v>1499</v>
      </c>
      <c r="M2146" s="6" t="s">
        <v>1499</v>
      </c>
      <c r="N2146" s="6" t="s">
        <v>1499</v>
      </c>
      <c r="O2146" s="6" t="s">
        <v>1499</v>
      </c>
      <c r="P2146" s="7" t="s">
        <v>28097</v>
      </c>
      <c r="Q2146" s="6" t="s">
        <v>1499</v>
      </c>
      <c r="R2146" s="15" t="s">
        <v>1499</v>
      </c>
      <c r="S2146" s="6" t="s">
        <v>1499</v>
      </c>
      <c r="T2146" s="6" t="s">
        <v>1499</v>
      </c>
      <c r="U2146" s="6" t="s">
        <v>1499</v>
      </c>
      <c r="V2146" s="6" t="s">
        <v>1499</v>
      </c>
      <c r="W2146" s="6" t="s">
        <v>1499</v>
      </c>
      <c r="X2146" s="6" t="s">
        <v>1499</v>
      </c>
      <c r="Y2146" s="6" t="s">
        <v>1499</v>
      </c>
      <c r="Z2146" s="6" t="s">
        <v>1499</v>
      </c>
      <c r="AA2146" s="7" t="s">
        <v>1499</v>
      </c>
      <c r="AB2146" s="7" t="s">
        <v>1499</v>
      </c>
      <c r="AC2146" s="7" t="s">
        <v>1499</v>
      </c>
      <c r="AD2146" s="7"/>
      <c r="AE2146" s="7" t="s">
        <v>24573</v>
      </c>
      <c r="AF2146" s="7" t="s">
        <v>24583</v>
      </c>
    </row>
    <row r="2147" spans="1:32">
      <c r="A2147" s="16" t="str">
        <f>(EMO!A2147)</f>
        <v>MGM000390</v>
      </c>
      <c r="B2147" s="6" t="s">
        <v>25066</v>
      </c>
      <c r="C2147" s="7" t="s">
        <v>1499</v>
      </c>
      <c r="D2147" s="7" t="s">
        <v>27593</v>
      </c>
      <c r="E2147" s="7" t="s">
        <v>29247</v>
      </c>
      <c r="F2147" s="6" t="s">
        <v>24568</v>
      </c>
      <c r="G2147" s="7">
        <v>380</v>
      </c>
      <c r="H2147" s="11" t="s">
        <v>29316</v>
      </c>
      <c r="I2147" s="6">
        <v>50</v>
      </c>
      <c r="J2147" s="10" t="s">
        <v>29421</v>
      </c>
      <c r="K2147" s="6" t="s">
        <v>29400</v>
      </c>
      <c r="L2147" s="6" t="s">
        <v>1499</v>
      </c>
      <c r="M2147" s="6" t="s">
        <v>1499</v>
      </c>
      <c r="N2147" s="6" t="s">
        <v>1499</v>
      </c>
      <c r="O2147" s="6" t="s">
        <v>1499</v>
      </c>
      <c r="P2147" s="7" t="s">
        <v>28097</v>
      </c>
      <c r="Q2147" s="6" t="s">
        <v>1499</v>
      </c>
      <c r="R2147" s="15" t="s">
        <v>1499</v>
      </c>
      <c r="S2147" s="6" t="s">
        <v>1499</v>
      </c>
      <c r="T2147" s="6" t="s">
        <v>1499</v>
      </c>
      <c r="U2147" s="6" t="s">
        <v>1499</v>
      </c>
      <c r="V2147" s="6" t="s">
        <v>1499</v>
      </c>
      <c r="W2147" s="6" t="s">
        <v>1499</v>
      </c>
      <c r="X2147" s="6" t="s">
        <v>1499</v>
      </c>
      <c r="Y2147" s="6" t="s">
        <v>1499</v>
      </c>
      <c r="Z2147" s="6" t="s">
        <v>1499</v>
      </c>
      <c r="AA2147" s="7" t="s">
        <v>1499</v>
      </c>
      <c r="AB2147" s="7" t="s">
        <v>1499</v>
      </c>
      <c r="AC2147" s="7" t="s">
        <v>1499</v>
      </c>
      <c r="AD2147" s="7"/>
      <c r="AE2147" s="7" t="s">
        <v>24573</v>
      </c>
      <c r="AF2147" s="7" t="s">
        <v>24583</v>
      </c>
    </row>
    <row r="2148" spans="1:32">
      <c r="A2148" s="16" t="str">
        <f>(EMO!A2148)</f>
        <v>MGM000391</v>
      </c>
      <c r="B2148" s="6" t="s">
        <v>25066</v>
      </c>
      <c r="C2148" s="7" t="s">
        <v>1499</v>
      </c>
      <c r="D2148" s="7" t="s">
        <v>27594</v>
      </c>
      <c r="E2148" s="7" t="s">
        <v>29248</v>
      </c>
      <c r="F2148" s="6" t="s">
        <v>24568</v>
      </c>
      <c r="G2148" s="7">
        <v>380</v>
      </c>
      <c r="H2148" s="11" t="s">
        <v>29317</v>
      </c>
      <c r="I2148" s="6">
        <v>50</v>
      </c>
      <c r="J2148" s="10" t="s">
        <v>29423</v>
      </c>
      <c r="K2148" s="6" t="s">
        <v>29401</v>
      </c>
      <c r="L2148" s="6" t="s">
        <v>1499</v>
      </c>
      <c r="M2148" s="6" t="s">
        <v>1499</v>
      </c>
      <c r="N2148" s="6" t="s">
        <v>1499</v>
      </c>
      <c r="O2148" s="6" t="s">
        <v>1499</v>
      </c>
      <c r="P2148" s="7" t="s">
        <v>28097</v>
      </c>
      <c r="Q2148" s="6" t="s">
        <v>1499</v>
      </c>
      <c r="R2148" s="15" t="s">
        <v>1499</v>
      </c>
      <c r="S2148" s="6" t="s">
        <v>1499</v>
      </c>
      <c r="T2148" s="6" t="s">
        <v>1499</v>
      </c>
      <c r="U2148" s="6" t="s">
        <v>1499</v>
      </c>
      <c r="V2148" s="6" t="s">
        <v>1499</v>
      </c>
      <c r="W2148" s="6" t="s">
        <v>1499</v>
      </c>
      <c r="X2148" s="6" t="s">
        <v>1499</v>
      </c>
      <c r="Y2148" s="6" t="s">
        <v>1499</v>
      </c>
      <c r="Z2148" s="6" t="s">
        <v>1499</v>
      </c>
      <c r="AA2148" s="7" t="s">
        <v>1499</v>
      </c>
      <c r="AB2148" s="7" t="s">
        <v>1499</v>
      </c>
      <c r="AC2148" s="7" t="s">
        <v>1499</v>
      </c>
      <c r="AD2148" s="7"/>
      <c r="AE2148" s="7" t="s">
        <v>24573</v>
      </c>
      <c r="AF2148" s="7" t="s">
        <v>24583</v>
      </c>
    </row>
    <row r="2149" spans="1:32">
      <c r="A2149" s="16" t="str">
        <f>(EMO!A2149)</f>
        <v>MGM000392</v>
      </c>
      <c r="B2149" s="6" t="s">
        <v>25066</v>
      </c>
      <c r="C2149" s="7" t="s">
        <v>1499</v>
      </c>
      <c r="D2149" s="7" t="s">
        <v>27594</v>
      </c>
      <c r="E2149" s="7" t="s">
        <v>29248</v>
      </c>
      <c r="F2149" s="6" t="s">
        <v>24568</v>
      </c>
      <c r="G2149" s="7">
        <v>380</v>
      </c>
      <c r="H2149" s="11" t="s">
        <v>29317</v>
      </c>
      <c r="I2149" s="6">
        <v>50</v>
      </c>
      <c r="J2149" s="10" t="s">
        <v>29423</v>
      </c>
      <c r="K2149" s="6" t="s">
        <v>29401</v>
      </c>
      <c r="L2149" s="6" t="s">
        <v>1499</v>
      </c>
      <c r="M2149" s="6" t="s">
        <v>1499</v>
      </c>
      <c r="N2149" s="6" t="s">
        <v>1499</v>
      </c>
      <c r="O2149" s="6" t="s">
        <v>1499</v>
      </c>
      <c r="P2149" s="7" t="s">
        <v>28097</v>
      </c>
      <c r="Q2149" s="6" t="s">
        <v>1499</v>
      </c>
      <c r="R2149" s="15" t="s">
        <v>1499</v>
      </c>
      <c r="S2149" s="6" t="s">
        <v>1499</v>
      </c>
      <c r="T2149" s="6" t="s">
        <v>1499</v>
      </c>
      <c r="U2149" s="6" t="s">
        <v>1499</v>
      </c>
      <c r="V2149" s="6" t="s">
        <v>1499</v>
      </c>
      <c r="W2149" s="6" t="s">
        <v>1499</v>
      </c>
      <c r="X2149" s="6" t="s">
        <v>1499</v>
      </c>
      <c r="Y2149" s="6" t="s">
        <v>1499</v>
      </c>
      <c r="Z2149" s="6" t="s">
        <v>1499</v>
      </c>
      <c r="AA2149" s="7" t="s">
        <v>1499</v>
      </c>
      <c r="AB2149" s="7" t="s">
        <v>1499</v>
      </c>
      <c r="AC2149" s="7" t="s">
        <v>1499</v>
      </c>
      <c r="AD2149" s="7"/>
      <c r="AE2149" s="7" t="s">
        <v>24573</v>
      </c>
      <c r="AF2149" s="7" t="s">
        <v>24583</v>
      </c>
    </row>
    <row r="2150" spans="1:32">
      <c r="A2150" s="16" t="str">
        <f>(EMO!A2150)</f>
        <v>EMO004433</v>
      </c>
      <c r="B2150" s="6" t="s">
        <v>24858</v>
      </c>
      <c r="C2150" s="7">
        <v>36513791</v>
      </c>
      <c r="D2150" s="7" t="s">
        <v>25214</v>
      </c>
      <c r="E2150" s="7" t="s">
        <v>28086</v>
      </c>
      <c r="F2150" s="6" t="s">
        <v>24568</v>
      </c>
      <c r="G2150" s="7">
        <v>380</v>
      </c>
      <c r="H2150" s="6" t="s">
        <v>29060</v>
      </c>
      <c r="I2150" s="6">
        <v>50</v>
      </c>
      <c r="J2150" s="6">
        <v>4</v>
      </c>
      <c r="K2150" s="6" t="s">
        <v>28356</v>
      </c>
      <c r="L2150" s="6" t="s">
        <v>1499</v>
      </c>
      <c r="M2150" s="6" t="s">
        <v>1499</v>
      </c>
      <c r="N2150" s="6" t="s">
        <v>25030</v>
      </c>
      <c r="O2150" s="6" t="s">
        <v>1499</v>
      </c>
      <c r="P2150" s="7" t="s">
        <v>28097</v>
      </c>
      <c r="Q2150" s="6" t="s">
        <v>28782</v>
      </c>
      <c r="R2150" s="15" t="s">
        <v>29466</v>
      </c>
      <c r="S2150" s="6">
        <v>55</v>
      </c>
      <c r="T2150" s="6" t="s">
        <v>25268</v>
      </c>
      <c r="U2150" s="6" t="s">
        <v>24631</v>
      </c>
      <c r="V2150" s="6" t="s">
        <v>24571</v>
      </c>
      <c r="W2150" s="6" t="s">
        <v>24572</v>
      </c>
      <c r="X2150" s="6" t="s">
        <v>1499</v>
      </c>
      <c r="Y2150" s="6" t="s">
        <v>1499</v>
      </c>
      <c r="Z2150" s="6" t="s">
        <v>1499</v>
      </c>
      <c r="AA2150" s="7"/>
      <c r="AB2150" s="7"/>
      <c r="AC2150" s="7"/>
      <c r="AD2150" s="7"/>
      <c r="AE2150" s="7" t="s">
        <v>24573</v>
      </c>
      <c r="AF2150" s="7" t="s">
        <v>24583</v>
      </c>
    </row>
    <row r="2151" spans="1:32">
      <c r="A2151" s="16" t="str">
        <f>(EMO!A2151)</f>
        <v>EMO004434</v>
      </c>
      <c r="B2151" s="6" t="s">
        <v>24858</v>
      </c>
      <c r="C2151" s="7">
        <v>36513791</v>
      </c>
      <c r="D2151" s="7" t="s">
        <v>25214</v>
      </c>
      <c r="E2151" s="7" t="s">
        <v>28086</v>
      </c>
      <c r="F2151" s="6" t="s">
        <v>24568</v>
      </c>
      <c r="G2151" s="7">
        <v>380</v>
      </c>
      <c r="H2151" s="6" t="s">
        <v>29060</v>
      </c>
      <c r="I2151" s="6">
        <v>50</v>
      </c>
      <c r="J2151" s="6">
        <v>4</v>
      </c>
      <c r="K2151" s="6" t="s">
        <v>28356</v>
      </c>
      <c r="L2151" s="6" t="s">
        <v>1499</v>
      </c>
      <c r="M2151" s="6" t="s">
        <v>1499</v>
      </c>
      <c r="N2151" s="6" t="s">
        <v>25030</v>
      </c>
      <c r="O2151" s="6" t="s">
        <v>1499</v>
      </c>
      <c r="P2151" s="7" t="s">
        <v>28097</v>
      </c>
      <c r="Q2151" s="6" t="s">
        <v>28782</v>
      </c>
      <c r="R2151" s="15" t="s">
        <v>29466</v>
      </c>
      <c r="S2151" s="6">
        <v>55</v>
      </c>
      <c r="T2151" s="6" t="s">
        <v>25268</v>
      </c>
      <c r="U2151" s="6" t="s">
        <v>24631</v>
      </c>
      <c r="V2151" s="6" t="s">
        <v>24571</v>
      </c>
      <c r="W2151" s="6" t="s">
        <v>24572</v>
      </c>
      <c r="X2151" s="6" t="s">
        <v>1499</v>
      </c>
      <c r="Y2151" s="6" t="s">
        <v>1499</v>
      </c>
      <c r="Z2151" s="6" t="s">
        <v>1499</v>
      </c>
      <c r="AA2151" s="7"/>
      <c r="AB2151" s="7"/>
      <c r="AC2151" s="7"/>
      <c r="AD2151" s="7"/>
      <c r="AE2151" s="7" t="s">
        <v>24573</v>
      </c>
      <c r="AF2151" s="7" t="s">
        <v>24583</v>
      </c>
    </row>
    <row r="2152" spans="1:32">
      <c r="A2152" s="16" t="str">
        <f>(EMO!A2152)</f>
        <v>EMO004307</v>
      </c>
      <c r="B2152" s="6" t="s">
        <v>24862</v>
      </c>
      <c r="C2152" s="7" t="s">
        <v>26270</v>
      </c>
      <c r="D2152" s="7" t="s">
        <v>27595</v>
      </c>
      <c r="E2152" s="7">
        <v>3</v>
      </c>
      <c r="F2152" s="6" t="s">
        <v>24568</v>
      </c>
      <c r="G2152" s="7">
        <v>400</v>
      </c>
      <c r="H2152" s="6" t="s">
        <v>28810</v>
      </c>
      <c r="I2152" s="6">
        <v>50</v>
      </c>
      <c r="J2152" s="6">
        <v>4</v>
      </c>
      <c r="K2152" s="6" t="s">
        <v>28356</v>
      </c>
      <c r="L2152" s="6" t="s">
        <v>28357</v>
      </c>
      <c r="M2152" s="6" t="s">
        <v>28357</v>
      </c>
      <c r="N2152" s="6" t="s">
        <v>24967</v>
      </c>
      <c r="O2152" s="6" t="s">
        <v>1499</v>
      </c>
      <c r="P2152" s="7" t="s">
        <v>28097</v>
      </c>
      <c r="Q2152" s="6" t="s">
        <v>28786</v>
      </c>
      <c r="R2152" s="15" t="s">
        <v>29466</v>
      </c>
      <c r="S2152" s="6">
        <v>55</v>
      </c>
      <c r="T2152" s="6" t="s">
        <v>25268</v>
      </c>
      <c r="U2152" s="6" t="s">
        <v>24631</v>
      </c>
      <c r="V2152" s="6" t="s">
        <v>24571</v>
      </c>
      <c r="W2152" s="6" t="s">
        <v>24572</v>
      </c>
      <c r="X2152" s="6" t="s">
        <v>1499</v>
      </c>
      <c r="Y2152" s="6" t="s">
        <v>1499</v>
      </c>
      <c r="Z2152" s="6" t="s">
        <v>1499</v>
      </c>
      <c r="AA2152" s="7"/>
      <c r="AB2152" s="7"/>
      <c r="AC2152" s="7"/>
      <c r="AD2152" s="7"/>
      <c r="AE2152" s="7" t="s">
        <v>24573</v>
      </c>
      <c r="AF2152" s="7" t="s">
        <v>24583</v>
      </c>
    </row>
    <row r="2153" spans="1:32">
      <c r="A2153" s="16" t="str">
        <f>(EMO!A2153)</f>
        <v>EMO004308</v>
      </c>
      <c r="B2153" s="6" t="s">
        <v>24862</v>
      </c>
      <c r="C2153" s="7" t="s">
        <v>26271</v>
      </c>
      <c r="D2153" s="7" t="s">
        <v>27595</v>
      </c>
      <c r="E2153" s="7">
        <v>3</v>
      </c>
      <c r="F2153" s="6" t="s">
        <v>24568</v>
      </c>
      <c r="G2153" s="7">
        <v>400</v>
      </c>
      <c r="H2153" s="6" t="s">
        <v>28810</v>
      </c>
      <c r="I2153" s="6">
        <v>50</v>
      </c>
      <c r="J2153" s="6">
        <v>4</v>
      </c>
      <c r="K2153" s="6" t="s">
        <v>28358</v>
      </c>
      <c r="L2153" s="6" t="s">
        <v>28357</v>
      </c>
      <c r="M2153" s="6" t="s">
        <v>28357</v>
      </c>
      <c r="N2153" s="6" t="s">
        <v>24967</v>
      </c>
      <c r="O2153" s="6" t="s">
        <v>1499</v>
      </c>
      <c r="P2153" s="7" t="s">
        <v>28097</v>
      </c>
      <c r="Q2153" s="6" t="s">
        <v>28786</v>
      </c>
      <c r="R2153" s="15" t="s">
        <v>29466</v>
      </c>
      <c r="S2153" s="6">
        <v>55</v>
      </c>
      <c r="T2153" s="6" t="s">
        <v>25268</v>
      </c>
      <c r="U2153" s="6" t="s">
        <v>24631</v>
      </c>
      <c r="V2153" s="6" t="s">
        <v>24571</v>
      </c>
      <c r="W2153" s="6" t="s">
        <v>24572</v>
      </c>
      <c r="X2153" s="6" t="s">
        <v>1499</v>
      </c>
      <c r="Y2153" s="6" t="s">
        <v>1499</v>
      </c>
      <c r="Z2153" s="6" t="s">
        <v>1499</v>
      </c>
      <c r="AA2153" s="7"/>
      <c r="AB2153" s="7"/>
      <c r="AC2153" s="7"/>
      <c r="AD2153" s="7"/>
      <c r="AE2153" s="7" t="s">
        <v>24573</v>
      </c>
      <c r="AF2153" s="7" t="s">
        <v>24583</v>
      </c>
    </row>
    <row r="2154" spans="1:32">
      <c r="A2154" s="16" t="str">
        <f>(EMO!A2154)</f>
        <v>EMO004309</v>
      </c>
      <c r="B2154" s="6" t="s">
        <v>24858</v>
      </c>
      <c r="C2154" s="7">
        <v>33510090</v>
      </c>
      <c r="D2154" s="7" t="s">
        <v>25214</v>
      </c>
      <c r="E2154" s="7" t="s">
        <v>28089</v>
      </c>
      <c r="F2154" s="6" t="s">
        <v>24568</v>
      </c>
      <c r="G2154" s="7">
        <v>380</v>
      </c>
      <c r="H2154" s="6" t="s">
        <v>29065</v>
      </c>
      <c r="I2154" s="6">
        <v>50</v>
      </c>
      <c r="J2154" s="6">
        <v>4</v>
      </c>
      <c r="K2154" s="6" t="s">
        <v>28358</v>
      </c>
      <c r="L2154" s="6" t="s">
        <v>28359</v>
      </c>
      <c r="M2154" s="6" t="s">
        <v>28359</v>
      </c>
      <c r="N2154" s="6" t="s">
        <v>28324</v>
      </c>
      <c r="O2154" s="6" t="s">
        <v>1499</v>
      </c>
      <c r="P2154" s="7" t="s">
        <v>28097</v>
      </c>
      <c r="Q2154" s="6" t="s">
        <v>28089</v>
      </c>
      <c r="R2154" s="15" t="s">
        <v>29467</v>
      </c>
      <c r="S2154" s="6">
        <v>55</v>
      </c>
      <c r="T2154" s="6" t="s">
        <v>25268</v>
      </c>
      <c r="U2154" s="6" t="s">
        <v>24631</v>
      </c>
      <c r="V2154" s="6" t="s">
        <v>28755</v>
      </c>
      <c r="W2154" s="6" t="s">
        <v>24572</v>
      </c>
      <c r="X2154" s="6" t="s">
        <v>1499</v>
      </c>
      <c r="Y2154" s="6" t="s">
        <v>1499</v>
      </c>
      <c r="Z2154" s="6" t="s">
        <v>1499</v>
      </c>
      <c r="AA2154" s="7"/>
      <c r="AB2154" s="7"/>
      <c r="AC2154" s="7"/>
      <c r="AD2154" s="7"/>
      <c r="AE2154" s="7" t="s">
        <v>24573</v>
      </c>
      <c r="AF2154" s="7" t="s">
        <v>24583</v>
      </c>
    </row>
    <row r="2155" spans="1:32">
      <c r="A2155" s="16" t="str">
        <f>(EMO!A2155)</f>
        <v>EMO004310</v>
      </c>
      <c r="B2155" s="6" t="s">
        <v>24858</v>
      </c>
      <c r="C2155" s="7">
        <v>33510090</v>
      </c>
      <c r="D2155" s="7" t="s">
        <v>25214</v>
      </c>
      <c r="E2155" s="7" t="s">
        <v>28089</v>
      </c>
      <c r="F2155" s="6" t="s">
        <v>24568</v>
      </c>
      <c r="G2155" s="7">
        <v>380</v>
      </c>
      <c r="H2155" s="6" t="s">
        <v>29065</v>
      </c>
      <c r="I2155" s="6">
        <v>50</v>
      </c>
      <c r="J2155" s="6">
        <v>4</v>
      </c>
      <c r="K2155" s="6" t="s">
        <v>28356</v>
      </c>
      <c r="L2155" s="6" t="s">
        <v>1499</v>
      </c>
      <c r="M2155" s="6" t="s">
        <v>1499</v>
      </c>
      <c r="N2155" s="6" t="s">
        <v>28324</v>
      </c>
      <c r="O2155" s="6" t="s">
        <v>1499</v>
      </c>
      <c r="P2155" s="7" t="s">
        <v>28097</v>
      </c>
      <c r="Q2155" s="6" t="s">
        <v>28089</v>
      </c>
      <c r="R2155" s="15" t="s">
        <v>29467</v>
      </c>
      <c r="S2155" s="6">
        <v>55</v>
      </c>
      <c r="T2155" s="6" t="s">
        <v>25268</v>
      </c>
      <c r="U2155" s="6" t="s">
        <v>24631</v>
      </c>
      <c r="V2155" s="6" t="s">
        <v>28755</v>
      </c>
      <c r="W2155" s="6" t="s">
        <v>24572</v>
      </c>
      <c r="X2155" s="6" t="s">
        <v>1499</v>
      </c>
      <c r="Y2155" s="6" t="s">
        <v>1499</v>
      </c>
      <c r="Z2155" s="6" t="s">
        <v>1499</v>
      </c>
      <c r="AA2155" s="7"/>
      <c r="AB2155" s="7"/>
      <c r="AC2155" s="7"/>
      <c r="AD2155" s="7"/>
      <c r="AE2155" s="7" t="s">
        <v>24573</v>
      </c>
      <c r="AF2155" s="7" t="s">
        <v>24583</v>
      </c>
    </row>
    <row r="2156" spans="1:32">
      <c r="A2156" s="16" t="str">
        <f>(EMO!A2156)</f>
        <v>EMO004435</v>
      </c>
      <c r="B2156" s="6" t="s">
        <v>24858</v>
      </c>
      <c r="C2156" s="7">
        <v>36813791</v>
      </c>
      <c r="D2156" s="7" t="s">
        <v>25214</v>
      </c>
      <c r="E2156" s="7" t="s">
        <v>28067</v>
      </c>
      <c r="F2156" s="6" t="s">
        <v>24568</v>
      </c>
      <c r="G2156" s="7">
        <v>380</v>
      </c>
      <c r="H2156" s="6" t="s">
        <v>28889</v>
      </c>
      <c r="I2156" s="6">
        <v>50</v>
      </c>
      <c r="J2156" s="6">
        <v>4</v>
      </c>
      <c r="K2156" s="6" t="s">
        <v>28356</v>
      </c>
      <c r="L2156" s="6" t="s">
        <v>1499</v>
      </c>
      <c r="M2156" s="6" t="s">
        <v>1499</v>
      </c>
      <c r="N2156" s="6" t="s">
        <v>24632</v>
      </c>
      <c r="O2156" s="6" t="s">
        <v>1499</v>
      </c>
      <c r="P2156" s="7" t="s">
        <v>28097</v>
      </c>
      <c r="Q2156" s="6" t="s">
        <v>28780</v>
      </c>
      <c r="R2156" s="15" t="s">
        <v>29468</v>
      </c>
      <c r="S2156" s="6">
        <v>55</v>
      </c>
      <c r="T2156" s="6" t="s">
        <v>25268</v>
      </c>
      <c r="U2156" s="6" t="s">
        <v>24631</v>
      </c>
      <c r="V2156" s="6" t="s">
        <v>24571</v>
      </c>
      <c r="W2156" s="6" t="s">
        <v>24572</v>
      </c>
      <c r="X2156" s="6" t="s">
        <v>1499</v>
      </c>
      <c r="Y2156" s="6" t="s">
        <v>1499</v>
      </c>
      <c r="Z2156" s="6" t="s">
        <v>1499</v>
      </c>
      <c r="AA2156" s="7"/>
      <c r="AB2156" s="7"/>
      <c r="AC2156" s="7"/>
      <c r="AD2156" s="7"/>
      <c r="AE2156" s="7" t="s">
        <v>24573</v>
      </c>
      <c r="AF2156" s="7" t="s">
        <v>24583</v>
      </c>
    </row>
    <row r="2157" spans="1:32">
      <c r="A2157" s="16" t="str">
        <f>(EMO!A2157)</f>
        <v>EMO004436</v>
      </c>
      <c r="B2157" s="6" t="s">
        <v>24858</v>
      </c>
      <c r="C2157" s="7">
        <v>36513791</v>
      </c>
      <c r="D2157" s="7" t="s">
        <v>25214</v>
      </c>
      <c r="E2157" s="7" t="s">
        <v>28086</v>
      </c>
      <c r="F2157" s="6" t="s">
        <v>24568</v>
      </c>
      <c r="G2157" s="7">
        <v>380</v>
      </c>
      <c r="H2157" s="6" t="s">
        <v>29060</v>
      </c>
      <c r="I2157" s="6">
        <v>50</v>
      </c>
      <c r="J2157" s="6">
        <v>4</v>
      </c>
      <c r="K2157" s="6" t="s">
        <v>28356</v>
      </c>
      <c r="L2157" s="6" t="s">
        <v>1499</v>
      </c>
      <c r="M2157" s="6" t="s">
        <v>1499</v>
      </c>
      <c r="N2157" s="6" t="s">
        <v>25030</v>
      </c>
      <c r="O2157" s="6" t="s">
        <v>1499</v>
      </c>
      <c r="P2157" s="7" t="s">
        <v>28097</v>
      </c>
      <c r="Q2157" s="6" t="s">
        <v>28782</v>
      </c>
      <c r="R2157" s="15" t="s">
        <v>29466</v>
      </c>
      <c r="S2157" s="6">
        <v>54</v>
      </c>
      <c r="T2157" s="6" t="s">
        <v>25268</v>
      </c>
      <c r="U2157" s="6" t="s">
        <v>24631</v>
      </c>
      <c r="V2157" s="6" t="s">
        <v>24571</v>
      </c>
      <c r="W2157" s="6" t="s">
        <v>24572</v>
      </c>
      <c r="X2157" s="6" t="s">
        <v>1499</v>
      </c>
      <c r="Y2157" s="6" t="s">
        <v>1499</v>
      </c>
      <c r="Z2157" s="6" t="s">
        <v>1499</v>
      </c>
      <c r="AA2157" s="7"/>
      <c r="AB2157" s="7"/>
      <c r="AC2157" s="7"/>
      <c r="AD2157" s="7"/>
      <c r="AE2157" s="7" t="s">
        <v>24573</v>
      </c>
      <c r="AF2157" s="7" t="s">
        <v>24583</v>
      </c>
    </row>
    <row r="2158" spans="1:32">
      <c r="A2158" s="16" t="str">
        <f>(EMO!A2158)</f>
        <v>EMO004437</v>
      </c>
      <c r="B2158" s="6" t="s">
        <v>24858</v>
      </c>
      <c r="C2158" s="7">
        <v>36513791</v>
      </c>
      <c r="D2158" s="7" t="s">
        <v>25214</v>
      </c>
      <c r="E2158" s="7" t="s">
        <v>28086</v>
      </c>
      <c r="F2158" s="6" t="s">
        <v>24568</v>
      </c>
      <c r="G2158" s="7">
        <v>380</v>
      </c>
      <c r="H2158" s="6" t="s">
        <v>29060</v>
      </c>
      <c r="I2158" s="6">
        <v>50</v>
      </c>
      <c r="J2158" s="6">
        <v>2</v>
      </c>
      <c r="K2158" s="6" t="s">
        <v>28360</v>
      </c>
      <c r="L2158" s="6" t="s">
        <v>1499</v>
      </c>
      <c r="M2158" s="6" t="s">
        <v>1499</v>
      </c>
      <c r="N2158" s="6" t="s">
        <v>25030</v>
      </c>
      <c r="O2158" s="6" t="s">
        <v>1499</v>
      </c>
      <c r="P2158" s="7" t="s">
        <v>28097</v>
      </c>
      <c r="Q2158" s="6" t="s">
        <v>28782</v>
      </c>
      <c r="R2158" s="15" t="s">
        <v>29466</v>
      </c>
      <c r="S2158" s="6">
        <v>55</v>
      </c>
      <c r="T2158" s="6" t="s">
        <v>25268</v>
      </c>
      <c r="U2158" s="6" t="s">
        <v>24631</v>
      </c>
      <c r="V2158" s="6" t="s">
        <v>24571</v>
      </c>
      <c r="W2158" s="6" t="s">
        <v>24572</v>
      </c>
      <c r="X2158" s="6" t="s">
        <v>1499</v>
      </c>
      <c r="Y2158" s="6" t="s">
        <v>1499</v>
      </c>
      <c r="Z2158" s="6" t="s">
        <v>1499</v>
      </c>
      <c r="AA2158" s="7"/>
      <c r="AB2158" s="7"/>
      <c r="AC2158" s="7"/>
      <c r="AD2158" s="7"/>
      <c r="AE2158" s="7" t="s">
        <v>24573</v>
      </c>
      <c r="AF2158" s="7" t="s">
        <v>24583</v>
      </c>
    </row>
    <row r="2159" spans="1:32">
      <c r="A2159" s="16" t="str">
        <f>(EMO!A2159)</f>
        <v>EMO004311</v>
      </c>
      <c r="B2159" s="6" t="s">
        <v>24862</v>
      </c>
      <c r="C2159" s="7" t="s">
        <v>26272</v>
      </c>
      <c r="D2159" s="7" t="s">
        <v>27596</v>
      </c>
      <c r="E2159" s="7" t="s">
        <v>28086</v>
      </c>
      <c r="F2159" s="6" t="s">
        <v>24568</v>
      </c>
      <c r="G2159" s="7">
        <v>400</v>
      </c>
      <c r="H2159" s="6" t="s">
        <v>29067</v>
      </c>
      <c r="I2159" s="6">
        <v>50</v>
      </c>
      <c r="J2159" s="6">
        <v>4</v>
      </c>
      <c r="K2159" s="6" t="s">
        <v>28361</v>
      </c>
      <c r="L2159" s="6" t="s">
        <v>1499</v>
      </c>
      <c r="M2159" s="6" t="s">
        <v>1499</v>
      </c>
      <c r="N2159" s="6" t="s">
        <v>25030</v>
      </c>
      <c r="O2159" s="6" t="s">
        <v>1499</v>
      </c>
      <c r="P2159" s="7" t="s">
        <v>28097</v>
      </c>
      <c r="Q2159" s="6" t="s">
        <v>28903</v>
      </c>
      <c r="R2159" s="15" t="s">
        <v>1499</v>
      </c>
      <c r="S2159" s="6">
        <v>55</v>
      </c>
      <c r="T2159" s="6" t="s">
        <v>25268</v>
      </c>
      <c r="U2159" s="6" t="s">
        <v>1499</v>
      </c>
      <c r="V2159" s="6" t="s">
        <v>24571</v>
      </c>
      <c r="W2159" s="6" t="s">
        <v>24572</v>
      </c>
      <c r="X2159" s="6" t="s">
        <v>1499</v>
      </c>
      <c r="Y2159" s="6" t="s">
        <v>1499</v>
      </c>
      <c r="Z2159" s="6" t="s">
        <v>1499</v>
      </c>
      <c r="AA2159" s="7">
        <v>140</v>
      </c>
      <c r="AB2159" s="7">
        <v>200</v>
      </c>
      <c r="AC2159" s="7">
        <v>132</v>
      </c>
      <c r="AD2159" s="7"/>
      <c r="AE2159" s="7" t="s">
        <v>24573</v>
      </c>
      <c r="AF2159" s="7" t="s">
        <v>24574</v>
      </c>
    </row>
    <row r="2160" spans="1:32">
      <c r="A2160" s="16" t="str">
        <f>(EMO!A2160)</f>
        <v>EMO004312</v>
      </c>
      <c r="B2160" s="6" t="s">
        <v>24858</v>
      </c>
      <c r="C2160" s="7">
        <v>36010087</v>
      </c>
      <c r="D2160" s="7" t="s">
        <v>25214</v>
      </c>
      <c r="E2160" s="7">
        <v>4</v>
      </c>
      <c r="F2160" s="6" t="s">
        <v>24568</v>
      </c>
      <c r="G2160" s="7">
        <v>380</v>
      </c>
      <c r="H2160" s="6" t="s">
        <v>29057</v>
      </c>
      <c r="I2160" s="6">
        <v>50</v>
      </c>
      <c r="J2160" s="6">
        <v>4</v>
      </c>
      <c r="K2160" s="6" t="s">
        <v>28361</v>
      </c>
      <c r="L2160" s="6" t="s">
        <v>28362</v>
      </c>
      <c r="M2160" s="6" t="s">
        <v>28362</v>
      </c>
      <c r="N2160" s="6" t="s">
        <v>24647</v>
      </c>
      <c r="O2160" s="6" t="s">
        <v>1499</v>
      </c>
      <c r="P2160" s="7" t="s">
        <v>28097</v>
      </c>
      <c r="Q2160" s="6" t="s">
        <v>28786</v>
      </c>
      <c r="R2160" s="15" t="s">
        <v>29469</v>
      </c>
      <c r="S2160" s="6">
        <v>55</v>
      </c>
      <c r="T2160" s="6" t="s">
        <v>25268</v>
      </c>
      <c r="U2160" s="6" t="s">
        <v>24631</v>
      </c>
      <c r="V2160" s="6" t="s">
        <v>24571</v>
      </c>
      <c r="W2160" s="6" t="s">
        <v>24572</v>
      </c>
      <c r="X2160" s="6" t="s">
        <v>1499</v>
      </c>
      <c r="Y2160" s="6" t="s">
        <v>1499</v>
      </c>
      <c r="Z2160" s="6" t="s">
        <v>1499</v>
      </c>
      <c r="AA2160" s="7"/>
      <c r="AB2160" s="7"/>
      <c r="AC2160" s="7"/>
      <c r="AD2160" s="7"/>
      <c r="AE2160" s="7" t="s">
        <v>24573</v>
      </c>
      <c r="AF2160" s="7" t="s">
        <v>24583</v>
      </c>
    </row>
    <row r="2161" spans="1:32">
      <c r="A2161" s="16" t="str">
        <f>(EMO!A2161)</f>
        <v>EMO004313</v>
      </c>
      <c r="B2161" s="6" t="s">
        <v>24858</v>
      </c>
      <c r="C2161" s="7">
        <v>36010087</v>
      </c>
      <c r="D2161" s="7" t="s">
        <v>25214</v>
      </c>
      <c r="E2161" s="7">
        <v>4</v>
      </c>
      <c r="F2161" s="6" t="s">
        <v>24568</v>
      </c>
      <c r="G2161" s="7">
        <v>380</v>
      </c>
      <c r="H2161" s="6" t="s">
        <v>29057</v>
      </c>
      <c r="I2161" s="6">
        <v>50</v>
      </c>
      <c r="J2161" s="6">
        <v>4</v>
      </c>
      <c r="K2161" s="6" t="s">
        <v>28363</v>
      </c>
      <c r="L2161" s="6" t="s">
        <v>28362</v>
      </c>
      <c r="M2161" s="6" t="s">
        <v>28362</v>
      </c>
      <c r="N2161" s="6" t="s">
        <v>24647</v>
      </c>
      <c r="O2161" s="6" t="s">
        <v>1499</v>
      </c>
      <c r="P2161" s="7" t="s">
        <v>28097</v>
      </c>
      <c r="Q2161" s="6" t="s">
        <v>28786</v>
      </c>
      <c r="R2161" s="15" t="s">
        <v>29469</v>
      </c>
      <c r="S2161" s="6">
        <v>55</v>
      </c>
      <c r="T2161" s="6" t="s">
        <v>25268</v>
      </c>
      <c r="U2161" s="6" t="s">
        <v>24631</v>
      </c>
      <c r="V2161" s="6" t="s">
        <v>24571</v>
      </c>
      <c r="W2161" s="6" t="s">
        <v>24572</v>
      </c>
      <c r="X2161" s="6" t="s">
        <v>1499</v>
      </c>
      <c r="Y2161" s="6" t="s">
        <v>1499</v>
      </c>
      <c r="Z2161" s="6" t="s">
        <v>1499</v>
      </c>
      <c r="AA2161" s="7"/>
      <c r="AB2161" s="7"/>
      <c r="AC2161" s="7"/>
      <c r="AD2161" s="7"/>
      <c r="AE2161" s="7" t="s">
        <v>24573</v>
      </c>
      <c r="AF2161" s="7" t="s">
        <v>24583</v>
      </c>
    </row>
    <row r="2162" spans="1:32">
      <c r="A2162" s="16" t="str">
        <f>(EMO!A2162)</f>
        <v>EMO004314</v>
      </c>
      <c r="B2162" s="6" t="s">
        <v>24862</v>
      </c>
      <c r="C2162" s="7" t="s">
        <v>26273</v>
      </c>
      <c r="D2162" s="7" t="s">
        <v>27596</v>
      </c>
      <c r="E2162" s="7" t="s">
        <v>28067</v>
      </c>
      <c r="F2162" s="6" t="s">
        <v>24568</v>
      </c>
      <c r="G2162" s="7">
        <v>400</v>
      </c>
      <c r="H2162" s="6" t="s">
        <v>28873</v>
      </c>
      <c r="I2162" s="6">
        <v>50</v>
      </c>
      <c r="J2162" s="6">
        <v>4</v>
      </c>
      <c r="K2162" s="6" t="s">
        <v>28363</v>
      </c>
      <c r="L2162" s="6" t="s">
        <v>28364</v>
      </c>
      <c r="M2162" s="6" t="s">
        <v>28365</v>
      </c>
      <c r="N2162" s="6" t="s">
        <v>24632</v>
      </c>
      <c r="O2162" s="6" t="s">
        <v>1499</v>
      </c>
      <c r="P2162" s="7" t="s">
        <v>28097</v>
      </c>
      <c r="Q2162" s="6" t="s">
        <v>28786</v>
      </c>
      <c r="R2162" s="15" t="s">
        <v>29468</v>
      </c>
      <c r="S2162" s="6">
        <v>55</v>
      </c>
      <c r="T2162" s="6" t="s">
        <v>25268</v>
      </c>
      <c r="U2162" s="6" t="s">
        <v>24631</v>
      </c>
      <c r="V2162" s="6" t="s">
        <v>24571</v>
      </c>
      <c r="W2162" s="6" t="s">
        <v>24572</v>
      </c>
      <c r="X2162" s="6" t="s">
        <v>1499</v>
      </c>
      <c r="Y2162" s="6" t="s">
        <v>1499</v>
      </c>
      <c r="Z2162" s="6" t="s">
        <v>1499</v>
      </c>
      <c r="AA2162" s="7"/>
      <c r="AB2162" s="7"/>
      <c r="AC2162" s="7"/>
      <c r="AD2162" s="7"/>
      <c r="AE2162" s="7" t="s">
        <v>24573</v>
      </c>
      <c r="AF2162" s="7" t="s">
        <v>24583</v>
      </c>
    </row>
    <row r="2163" spans="1:32">
      <c r="A2163" s="16" t="str">
        <f>(EMO!A2163)</f>
        <v>EMO004315</v>
      </c>
      <c r="B2163" s="6" t="s">
        <v>24862</v>
      </c>
      <c r="C2163" s="7" t="s">
        <v>26274</v>
      </c>
      <c r="D2163" s="7" t="s">
        <v>27596</v>
      </c>
      <c r="E2163" s="7" t="s">
        <v>28067</v>
      </c>
      <c r="F2163" s="6" t="s">
        <v>24568</v>
      </c>
      <c r="G2163" s="7">
        <v>400</v>
      </c>
      <c r="H2163" s="6" t="s">
        <v>28873</v>
      </c>
      <c r="I2163" s="6">
        <v>50</v>
      </c>
      <c r="J2163" s="6">
        <v>2</v>
      </c>
      <c r="K2163" s="6" t="s">
        <v>1499</v>
      </c>
      <c r="L2163" s="6" t="s">
        <v>28364</v>
      </c>
      <c r="M2163" s="6" t="s">
        <v>28364</v>
      </c>
      <c r="N2163" s="6" t="s">
        <v>24632</v>
      </c>
      <c r="O2163" s="6" t="s">
        <v>1499</v>
      </c>
      <c r="P2163" s="7" t="s">
        <v>28097</v>
      </c>
      <c r="Q2163" s="6" t="s">
        <v>28786</v>
      </c>
      <c r="R2163" s="15" t="s">
        <v>29468</v>
      </c>
      <c r="S2163" s="6">
        <v>55</v>
      </c>
      <c r="T2163" s="6" t="s">
        <v>25268</v>
      </c>
      <c r="U2163" s="6" t="s">
        <v>24631</v>
      </c>
      <c r="V2163" s="6" t="s">
        <v>24571</v>
      </c>
      <c r="W2163" s="6" t="s">
        <v>24572</v>
      </c>
      <c r="X2163" s="6" t="s">
        <v>1499</v>
      </c>
      <c r="Y2163" s="6" t="s">
        <v>1499</v>
      </c>
      <c r="Z2163" s="6" t="s">
        <v>1499</v>
      </c>
      <c r="AA2163" s="7"/>
      <c r="AB2163" s="7"/>
      <c r="AC2163" s="7"/>
      <c r="AD2163" s="7"/>
      <c r="AE2163" s="7" t="s">
        <v>24573</v>
      </c>
      <c r="AF2163" s="7" t="s">
        <v>24583</v>
      </c>
    </row>
    <row r="2164" spans="1:32">
      <c r="A2164" s="16" t="str">
        <f>(EMO!A2164)</f>
        <v>EMO004326</v>
      </c>
      <c r="B2164" s="6" t="s">
        <v>25533</v>
      </c>
      <c r="C2164" s="7" t="s">
        <v>1499</v>
      </c>
      <c r="D2164" s="7" t="s">
        <v>1499</v>
      </c>
      <c r="E2164" s="7" t="s">
        <v>28826</v>
      </c>
      <c r="F2164" s="6" t="s">
        <v>25328</v>
      </c>
      <c r="G2164" s="7">
        <v>380</v>
      </c>
      <c r="H2164" s="6">
        <v>6</v>
      </c>
      <c r="I2164" s="6">
        <v>50</v>
      </c>
      <c r="J2164" s="6">
        <v>4</v>
      </c>
      <c r="K2164" s="6" t="s">
        <v>1499</v>
      </c>
      <c r="L2164" s="6" t="s">
        <v>1499</v>
      </c>
      <c r="M2164" s="6" t="s">
        <v>1499</v>
      </c>
      <c r="N2164" s="6" t="s">
        <v>1499</v>
      </c>
      <c r="O2164" s="6" t="s">
        <v>1499</v>
      </c>
      <c r="P2164" s="7" t="s">
        <v>28097</v>
      </c>
      <c r="Q2164" s="6" t="s">
        <v>1499</v>
      </c>
      <c r="R2164" s="15" t="s">
        <v>1499</v>
      </c>
      <c r="S2164" s="6" t="s">
        <v>1499</v>
      </c>
      <c r="T2164" s="6" t="s">
        <v>1499</v>
      </c>
      <c r="U2164" s="6" t="s">
        <v>1499</v>
      </c>
      <c r="V2164" s="6" t="s">
        <v>1499</v>
      </c>
      <c r="W2164" s="6" t="s">
        <v>24572</v>
      </c>
      <c r="X2164" s="6" t="s">
        <v>1499</v>
      </c>
      <c r="Y2164" s="6" t="s">
        <v>1499</v>
      </c>
      <c r="Z2164" s="6" t="s">
        <v>1499</v>
      </c>
      <c r="AA2164" s="7" t="s">
        <v>1499</v>
      </c>
      <c r="AB2164" s="7" t="s">
        <v>1499</v>
      </c>
      <c r="AC2164" s="7" t="s">
        <v>1499</v>
      </c>
      <c r="AD2164" s="7"/>
      <c r="AE2164" s="7" t="s">
        <v>24573</v>
      </c>
      <c r="AF2164" s="7" t="s">
        <v>24583</v>
      </c>
    </row>
    <row r="2165" spans="1:32">
      <c r="A2165" s="16" t="str">
        <f>(EMO!A2165)</f>
        <v>EMO004328</v>
      </c>
      <c r="B2165" s="6" t="s">
        <v>25533</v>
      </c>
      <c r="C2165" s="7" t="s">
        <v>1499</v>
      </c>
      <c r="D2165" s="7" t="s">
        <v>1499</v>
      </c>
      <c r="E2165" s="7" t="s">
        <v>28827</v>
      </c>
      <c r="F2165" s="6" t="s">
        <v>25328</v>
      </c>
      <c r="G2165" s="7">
        <v>380</v>
      </c>
      <c r="H2165" s="6" t="s">
        <v>28129</v>
      </c>
      <c r="I2165" s="6">
        <v>50</v>
      </c>
      <c r="J2165" s="6">
        <v>4</v>
      </c>
      <c r="K2165" s="6" t="s">
        <v>28356</v>
      </c>
      <c r="L2165" s="6" t="s">
        <v>1499</v>
      </c>
      <c r="M2165" s="6" t="s">
        <v>1499</v>
      </c>
      <c r="N2165" s="6" t="s">
        <v>1499</v>
      </c>
      <c r="O2165" s="6" t="s">
        <v>1499</v>
      </c>
      <c r="P2165" s="7" t="s">
        <v>28097</v>
      </c>
      <c r="Q2165" s="6" t="s">
        <v>1499</v>
      </c>
      <c r="R2165" s="15" t="s">
        <v>1499</v>
      </c>
      <c r="S2165" s="6" t="s">
        <v>1499</v>
      </c>
      <c r="T2165" s="6" t="s">
        <v>1499</v>
      </c>
      <c r="U2165" s="6" t="s">
        <v>1499</v>
      </c>
      <c r="V2165" s="6" t="s">
        <v>1499</v>
      </c>
      <c r="W2165" s="6" t="s">
        <v>24572</v>
      </c>
      <c r="X2165" s="6" t="s">
        <v>1499</v>
      </c>
      <c r="Y2165" s="6" t="s">
        <v>1499</v>
      </c>
      <c r="Z2165" s="6" t="s">
        <v>1499</v>
      </c>
      <c r="AA2165" s="7" t="s">
        <v>1499</v>
      </c>
      <c r="AB2165" s="7" t="s">
        <v>1499</v>
      </c>
      <c r="AC2165" s="7" t="s">
        <v>1499</v>
      </c>
      <c r="AD2165" s="7"/>
      <c r="AE2165" s="7" t="s">
        <v>24573</v>
      </c>
      <c r="AF2165" s="7" t="s">
        <v>24583</v>
      </c>
    </row>
    <row r="2166" spans="1:32">
      <c r="A2166" s="16" t="str">
        <f>(EMO!A2166)</f>
        <v>EMO004380</v>
      </c>
      <c r="B2166" s="6" t="s">
        <v>24744</v>
      </c>
      <c r="C2166" s="7" t="s">
        <v>26275</v>
      </c>
      <c r="D2166" s="7" t="s">
        <v>24663</v>
      </c>
      <c r="E2166" s="7">
        <v>11</v>
      </c>
      <c r="F2166" s="6" t="s">
        <v>24568</v>
      </c>
      <c r="G2166" s="7">
        <v>380</v>
      </c>
      <c r="H2166" s="6" t="s">
        <v>29068</v>
      </c>
      <c r="I2166" s="6">
        <v>50</v>
      </c>
      <c r="J2166" s="6">
        <v>2</v>
      </c>
      <c r="K2166" s="6" t="s">
        <v>28360</v>
      </c>
      <c r="L2166" s="6" t="s">
        <v>28366</v>
      </c>
      <c r="M2166" s="6" t="s">
        <v>28366</v>
      </c>
      <c r="N2166" s="6" t="s">
        <v>24613</v>
      </c>
      <c r="O2166" s="6" t="s">
        <v>1499</v>
      </c>
      <c r="P2166" s="7" t="s">
        <v>28097</v>
      </c>
      <c r="Q2166" s="6" t="s">
        <v>28814</v>
      </c>
      <c r="R2166" s="15">
        <v>0.89</v>
      </c>
      <c r="S2166" s="6">
        <v>55</v>
      </c>
      <c r="T2166" s="6" t="s">
        <v>25268</v>
      </c>
      <c r="U2166" s="6" t="s">
        <v>24631</v>
      </c>
      <c r="V2166" s="6" t="s">
        <v>24571</v>
      </c>
      <c r="W2166" s="6" t="s">
        <v>24572</v>
      </c>
      <c r="X2166" s="6" t="s">
        <v>1499</v>
      </c>
      <c r="Y2166" s="6" t="s">
        <v>1499</v>
      </c>
      <c r="Z2166" s="6" t="s">
        <v>1499</v>
      </c>
      <c r="AA2166" s="7">
        <v>210</v>
      </c>
      <c r="AB2166" s="7">
        <v>240</v>
      </c>
      <c r="AC2166" s="7">
        <v>150</v>
      </c>
      <c r="AD2166" s="7"/>
      <c r="AE2166" s="7" t="s">
        <v>24573</v>
      </c>
      <c r="AF2166" s="7" t="s">
        <v>24574</v>
      </c>
    </row>
    <row r="2167" spans="1:32">
      <c r="A2167" s="16" t="str">
        <f>(EMO!A2167)</f>
        <v>EMO004316</v>
      </c>
      <c r="B2167" s="6" t="s">
        <v>24744</v>
      </c>
      <c r="C2167" s="7" t="s">
        <v>26276</v>
      </c>
      <c r="D2167" s="7" t="s">
        <v>24663</v>
      </c>
      <c r="E2167" s="7">
        <v>30</v>
      </c>
      <c r="F2167" s="6" t="s">
        <v>24568</v>
      </c>
      <c r="G2167" s="7">
        <v>380</v>
      </c>
      <c r="H2167" s="6" t="s">
        <v>29069</v>
      </c>
      <c r="I2167" s="6">
        <v>50</v>
      </c>
      <c r="J2167" s="6">
        <v>2</v>
      </c>
      <c r="K2167" s="6" t="s">
        <v>28360</v>
      </c>
      <c r="L2167" s="6" t="s">
        <v>28367</v>
      </c>
      <c r="M2167" s="6" t="s">
        <v>28367</v>
      </c>
      <c r="N2167" s="6" t="s">
        <v>25182</v>
      </c>
      <c r="O2167" s="6" t="s">
        <v>1499</v>
      </c>
      <c r="P2167" s="7" t="s">
        <v>28097</v>
      </c>
      <c r="Q2167" s="6" t="s">
        <v>28903</v>
      </c>
      <c r="R2167" s="15">
        <v>0.92</v>
      </c>
      <c r="S2167" s="6">
        <v>55</v>
      </c>
      <c r="T2167" s="6" t="s">
        <v>25268</v>
      </c>
      <c r="U2167" s="6" t="s">
        <v>24631</v>
      </c>
      <c r="V2167" s="6" t="s">
        <v>24571</v>
      </c>
      <c r="W2167" s="6" t="s">
        <v>24572</v>
      </c>
      <c r="X2167" s="6" t="s">
        <v>1499</v>
      </c>
      <c r="Y2167" s="6" t="s">
        <v>1499</v>
      </c>
      <c r="Z2167" s="6" t="s">
        <v>1499</v>
      </c>
      <c r="AA2167" s="7">
        <v>310</v>
      </c>
      <c r="AB2167" s="7">
        <v>310</v>
      </c>
      <c r="AC2167" s="7">
        <v>200</v>
      </c>
      <c r="AD2167" s="7"/>
      <c r="AE2167" s="7" t="s">
        <v>24573</v>
      </c>
      <c r="AF2167" s="7" t="s">
        <v>24574</v>
      </c>
    </row>
    <row r="2168" spans="1:32">
      <c r="A2168" s="16" t="str">
        <f>(EMO!A2168)</f>
        <v>EMO004317</v>
      </c>
      <c r="B2168" s="6" t="s">
        <v>24744</v>
      </c>
      <c r="C2168" s="7" t="s">
        <v>26277</v>
      </c>
      <c r="D2168" s="7" t="s">
        <v>24663</v>
      </c>
      <c r="E2168" s="7">
        <v>30</v>
      </c>
      <c r="F2168" s="6" t="s">
        <v>24568</v>
      </c>
      <c r="G2168" s="7">
        <v>380</v>
      </c>
      <c r="H2168" s="6" t="s">
        <v>29069</v>
      </c>
      <c r="I2168" s="6">
        <v>50</v>
      </c>
      <c r="J2168" s="6">
        <v>4</v>
      </c>
      <c r="K2168" s="6" t="s">
        <v>28356</v>
      </c>
      <c r="L2168" s="6" t="s">
        <v>28367</v>
      </c>
      <c r="M2168" s="6" t="s">
        <v>28367</v>
      </c>
      <c r="N2168" s="6" t="s">
        <v>24594</v>
      </c>
      <c r="O2168" s="6" t="s">
        <v>1499</v>
      </c>
      <c r="P2168" s="7" t="s">
        <v>28097</v>
      </c>
      <c r="Q2168" s="6" t="s">
        <v>28903</v>
      </c>
      <c r="R2168" s="15">
        <v>0.95</v>
      </c>
      <c r="S2168" s="6">
        <v>55</v>
      </c>
      <c r="T2168" s="6" t="s">
        <v>25268</v>
      </c>
      <c r="U2168" s="6" t="s">
        <v>24631</v>
      </c>
      <c r="V2168" s="6" t="s">
        <v>24571</v>
      </c>
      <c r="W2168" s="6" t="s">
        <v>24572</v>
      </c>
      <c r="X2168" s="6" t="s">
        <v>1499</v>
      </c>
      <c r="Y2168" s="6" t="s">
        <v>1499</v>
      </c>
      <c r="Z2168" s="6" t="s">
        <v>1499</v>
      </c>
      <c r="AA2168" s="7">
        <v>310</v>
      </c>
      <c r="AB2168" s="7">
        <v>310</v>
      </c>
      <c r="AC2168" s="7">
        <v>200</v>
      </c>
      <c r="AD2168" s="7"/>
      <c r="AE2168" s="7" t="s">
        <v>24573</v>
      </c>
      <c r="AF2168" s="7" t="s">
        <v>24574</v>
      </c>
    </row>
    <row r="2169" spans="1:32">
      <c r="A2169" s="16" t="str">
        <f>(EMO!A2169)</f>
        <v>EMO004429</v>
      </c>
      <c r="B2169" s="6" t="s">
        <v>24858</v>
      </c>
      <c r="C2169" s="7">
        <v>36813791</v>
      </c>
      <c r="D2169" s="7" t="s">
        <v>25214</v>
      </c>
      <c r="E2169" s="7" t="s">
        <v>28067</v>
      </c>
      <c r="F2169" s="6" t="s">
        <v>24568</v>
      </c>
      <c r="G2169" s="7">
        <v>380</v>
      </c>
      <c r="H2169" s="6" t="s">
        <v>28889</v>
      </c>
      <c r="I2169" s="6">
        <v>50</v>
      </c>
      <c r="J2169" s="6">
        <v>4</v>
      </c>
      <c r="K2169" s="6" t="s">
        <v>28356</v>
      </c>
      <c r="L2169" s="6" t="s">
        <v>1499</v>
      </c>
      <c r="M2169" s="6" t="s">
        <v>1499</v>
      </c>
      <c r="N2169" s="6" t="s">
        <v>24632</v>
      </c>
      <c r="O2169" s="6" t="s">
        <v>1499</v>
      </c>
      <c r="P2169" s="7" t="s">
        <v>28097</v>
      </c>
      <c r="Q2169" s="6" t="s">
        <v>28780</v>
      </c>
      <c r="R2169" s="15" t="s">
        <v>29468</v>
      </c>
      <c r="S2169" s="6">
        <v>55</v>
      </c>
      <c r="T2169" s="6" t="s">
        <v>25268</v>
      </c>
      <c r="U2169" s="6" t="s">
        <v>24631</v>
      </c>
      <c r="V2169" s="6" t="s">
        <v>24571</v>
      </c>
      <c r="W2169" s="6" t="s">
        <v>1499</v>
      </c>
      <c r="X2169" s="6" t="s">
        <v>1499</v>
      </c>
      <c r="Y2169" s="6" t="s">
        <v>1499</v>
      </c>
      <c r="Z2169" s="6" t="s">
        <v>1499</v>
      </c>
      <c r="AA2169" s="7"/>
      <c r="AB2169" s="7"/>
      <c r="AC2169" s="7"/>
      <c r="AD2169" s="7"/>
      <c r="AE2169" s="7" t="s">
        <v>24573</v>
      </c>
      <c r="AF2169" s="7" t="s">
        <v>24583</v>
      </c>
    </row>
    <row r="2170" spans="1:32">
      <c r="A2170" s="16" t="str">
        <f>(EMO!A2170)</f>
        <v>EMO004430</v>
      </c>
      <c r="B2170" s="6" t="s">
        <v>24858</v>
      </c>
      <c r="C2170" s="7">
        <v>36514090</v>
      </c>
      <c r="D2170" s="7" t="s">
        <v>25214</v>
      </c>
      <c r="E2170" s="7" t="s">
        <v>28086</v>
      </c>
      <c r="F2170" s="6" t="s">
        <v>24568</v>
      </c>
      <c r="G2170" s="7">
        <v>380</v>
      </c>
      <c r="H2170" s="6" t="s">
        <v>29060</v>
      </c>
      <c r="I2170" s="6">
        <v>50</v>
      </c>
      <c r="J2170" s="6">
        <v>4</v>
      </c>
      <c r="K2170" s="6" t="s">
        <v>28356</v>
      </c>
      <c r="L2170" s="6" t="s">
        <v>1499</v>
      </c>
      <c r="M2170" s="6" t="s">
        <v>1499</v>
      </c>
      <c r="N2170" s="6" t="s">
        <v>25030</v>
      </c>
      <c r="O2170" s="6" t="s">
        <v>1499</v>
      </c>
      <c r="P2170" s="7" t="s">
        <v>28097</v>
      </c>
      <c r="Q2170" s="6" t="s">
        <v>28782</v>
      </c>
      <c r="R2170" s="15" t="s">
        <v>29466</v>
      </c>
      <c r="S2170" s="6">
        <v>55</v>
      </c>
      <c r="T2170" s="6" t="s">
        <v>25268</v>
      </c>
      <c r="U2170" s="6" t="s">
        <v>24631</v>
      </c>
      <c r="V2170" s="6" t="s">
        <v>24571</v>
      </c>
      <c r="W2170" s="6" t="s">
        <v>1499</v>
      </c>
      <c r="X2170" s="6" t="s">
        <v>1499</v>
      </c>
      <c r="Y2170" s="6" t="s">
        <v>1499</v>
      </c>
      <c r="Z2170" s="6" t="s">
        <v>1499</v>
      </c>
      <c r="AA2170" s="7"/>
      <c r="AB2170" s="7"/>
      <c r="AC2170" s="7"/>
      <c r="AD2170" s="7"/>
      <c r="AE2170" s="7" t="s">
        <v>24573</v>
      </c>
      <c r="AF2170" s="7" t="s">
        <v>24583</v>
      </c>
    </row>
    <row r="2171" spans="1:32">
      <c r="A2171" s="16" t="str">
        <f>(EMO!A2171)</f>
        <v>EMO004431</v>
      </c>
      <c r="B2171" s="6" t="s">
        <v>24858</v>
      </c>
      <c r="C2171" s="7">
        <v>36513791</v>
      </c>
      <c r="D2171" s="7" t="s">
        <v>25214</v>
      </c>
      <c r="E2171" s="7" t="s">
        <v>28086</v>
      </c>
      <c r="F2171" s="6" t="s">
        <v>24568</v>
      </c>
      <c r="G2171" s="7">
        <v>380</v>
      </c>
      <c r="H2171" s="6" t="s">
        <v>29060</v>
      </c>
      <c r="I2171" s="6">
        <v>50</v>
      </c>
      <c r="J2171" s="6">
        <v>4</v>
      </c>
      <c r="K2171" s="6" t="s">
        <v>28368</v>
      </c>
      <c r="L2171" s="6" t="s">
        <v>1499</v>
      </c>
      <c r="M2171" s="6" t="s">
        <v>1499</v>
      </c>
      <c r="N2171" s="6" t="s">
        <v>25030</v>
      </c>
      <c r="O2171" s="6" t="s">
        <v>1499</v>
      </c>
      <c r="P2171" s="7" t="s">
        <v>28097</v>
      </c>
      <c r="Q2171" s="6" t="s">
        <v>28782</v>
      </c>
      <c r="R2171" s="15" t="s">
        <v>29466</v>
      </c>
      <c r="S2171" s="6">
        <v>55</v>
      </c>
      <c r="T2171" s="6" t="s">
        <v>25268</v>
      </c>
      <c r="U2171" s="6" t="s">
        <v>24631</v>
      </c>
      <c r="V2171" s="6" t="s">
        <v>24571</v>
      </c>
      <c r="W2171" s="6" t="s">
        <v>1499</v>
      </c>
      <c r="X2171" s="6" t="s">
        <v>1499</v>
      </c>
      <c r="Y2171" s="6" t="s">
        <v>1499</v>
      </c>
      <c r="Z2171" s="6" t="s">
        <v>1499</v>
      </c>
      <c r="AA2171" s="7"/>
      <c r="AB2171" s="7"/>
      <c r="AC2171" s="7"/>
      <c r="AD2171" s="7"/>
      <c r="AE2171" s="7" t="s">
        <v>24573</v>
      </c>
      <c r="AF2171" s="7" t="s">
        <v>24583</v>
      </c>
    </row>
    <row r="2172" spans="1:32">
      <c r="A2172" s="16" t="str">
        <f>(EMO!A2172)</f>
        <v>EMO004432</v>
      </c>
      <c r="B2172" s="6" t="s">
        <v>24858</v>
      </c>
      <c r="C2172" s="7" t="s">
        <v>1499</v>
      </c>
      <c r="D2172" s="7" t="s">
        <v>25214</v>
      </c>
      <c r="E2172" s="7" t="s">
        <v>28079</v>
      </c>
      <c r="F2172" s="6" t="s">
        <v>24568</v>
      </c>
      <c r="G2172" s="7">
        <v>380</v>
      </c>
      <c r="H2172" s="6" t="s">
        <v>29070</v>
      </c>
      <c r="I2172" s="6">
        <v>50</v>
      </c>
      <c r="J2172" s="6">
        <v>4</v>
      </c>
      <c r="K2172" s="6" t="s">
        <v>28369</v>
      </c>
      <c r="L2172" s="6" t="s">
        <v>1499</v>
      </c>
      <c r="M2172" s="6" t="s">
        <v>1499</v>
      </c>
      <c r="N2172" s="6" t="s">
        <v>24967</v>
      </c>
      <c r="O2172" s="6" t="s">
        <v>1499</v>
      </c>
      <c r="P2172" s="7" t="s">
        <v>28097</v>
      </c>
      <c r="Q2172" s="6" t="s">
        <v>1499</v>
      </c>
      <c r="R2172" s="15" t="s">
        <v>1499</v>
      </c>
      <c r="S2172" s="6">
        <v>55</v>
      </c>
      <c r="T2172" s="6" t="s">
        <v>25268</v>
      </c>
      <c r="U2172" s="6" t="s">
        <v>24631</v>
      </c>
      <c r="V2172" s="6" t="s">
        <v>1499</v>
      </c>
      <c r="W2172" s="6" t="s">
        <v>1499</v>
      </c>
      <c r="X2172" s="6" t="s">
        <v>1499</v>
      </c>
      <c r="Y2172" s="6" t="s">
        <v>1499</v>
      </c>
      <c r="Z2172" s="6" t="s">
        <v>1499</v>
      </c>
      <c r="AA2172" s="7"/>
      <c r="AB2172" s="7"/>
      <c r="AC2172" s="7"/>
      <c r="AD2172" s="7"/>
      <c r="AE2172" s="7" t="s">
        <v>24573</v>
      </c>
      <c r="AF2172" s="7" t="s">
        <v>24583</v>
      </c>
    </row>
    <row r="2173" spans="1:32">
      <c r="A2173" s="16" t="str">
        <f>(EMO!A2173)</f>
        <v>EMO004327</v>
      </c>
      <c r="B2173" s="6" t="s">
        <v>25519</v>
      </c>
      <c r="C2173" s="7" t="s">
        <v>26278</v>
      </c>
      <c r="D2173" s="7" t="s">
        <v>27597</v>
      </c>
      <c r="E2173" s="7">
        <v>4</v>
      </c>
      <c r="F2173" s="6" t="s">
        <v>24568</v>
      </c>
      <c r="G2173" s="7">
        <v>380</v>
      </c>
      <c r="H2173" s="6" t="s">
        <v>29071</v>
      </c>
      <c r="I2173" s="6">
        <v>50</v>
      </c>
      <c r="J2173" s="6">
        <v>2</v>
      </c>
      <c r="K2173" s="6" t="s">
        <v>28360</v>
      </c>
      <c r="L2173" s="6" t="s">
        <v>1499</v>
      </c>
      <c r="M2173" s="6" t="s">
        <v>1499</v>
      </c>
      <c r="N2173" s="6">
        <v>112</v>
      </c>
      <c r="O2173" s="6" t="s">
        <v>1499</v>
      </c>
      <c r="P2173" s="7" t="s">
        <v>28097</v>
      </c>
      <c r="Q2173" s="6" t="s">
        <v>28791</v>
      </c>
      <c r="R2173" s="15" t="s">
        <v>1499</v>
      </c>
      <c r="S2173" s="6">
        <v>55</v>
      </c>
      <c r="T2173" s="6" t="s">
        <v>25268</v>
      </c>
      <c r="U2173" s="6" t="s">
        <v>1499</v>
      </c>
      <c r="V2173" s="6" t="s">
        <v>28755</v>
      </c>
      <c r="W2173" s="6" t="s">
        <v>24572</v>
      </c>
      <c r="X2173" s="6" t="s">
        <v>1499</v>
      </c>
      <c r="Y2173" s="6" t="s">
        <v>1499</v>
      </c>
      <c r="Z2173" s="6" t="s">
        <v>1499</v>
      </c>
      <c r="AA2173" s="7"/>
      <c r="AB2173" s="7"/>
      <c r="AC2173" s="7"/>
      <c r="AD2173" s="7"/>
      <c r="AE2173" s="7" t="s">
        <v>24573</v>
      </c>
      <c r="AF2173" s="7" t="s">
        <v>24583</v>
      </c>
    </row>
    <row r="2174" spans="1:32">
      <c r="A2174" s="16" t="str">
        <f>(EMO!A2174)</f>
        <v>EMO004298</v>
      </c>
      <c r="B2174" s="6" t="s">
        <v>24862</v>
      </c>
      <c r="C2174" s="7" t="s">
        <v>26279</v>
      </c>
      <c r="D2174" s="7" t="s">
        <v>27598</v>
      </c>
      <c r="E2174" s="7" t="s">
        <v>28086</v>
      </c>
      <c r="F2174" s="6" t="s">
        <v>24568</v>
      </c>
      <c r="G2174" s="7">
        <v>400</v>
      </c>
      <c r="H2174" s="6" t="s">
        <v>29067</v>
      </c>
      <c r="I2174" s="6">
        <v>50</v>
      </c>
      <c r="J2174" s="6">
        <v>4</v>
      </c>
      <c r="K2174" s="6" t="s">
        <v>28361</v>
      </c>
      <c r="L2174" s="6" t="s">
        <v>28364</v>
      </c>
      <c r="M2174" s="6" t="s">
        <v>28364</v>
      </c>
      <c r="N2174" s="6" t="s">
        <v>25030</v>
      </c>
      <c r="O2174" s="6" t="s">
        <v>1499</v>
      </c>
      <c r="P2174" s="7" t="s">
        <v>28097</v>
      </c>
      <c r="Q2174" s="6" t="s">
        <v>28903</v>
      </c>
      <c r="R2174" s="15" t="s">
        <v>1499</v>
      </c>
      <c r="S2174" s="6">
        <v>55</v>
      </c>
      <c r="T2174" s="6" t="s">
        <v>25268</v>
      </c>
      <c r="U2174" s="6" t="s">
        <v>1499</v>
      </c>
      <c r="V2174" s="6" t="s">
        <v>24571</v>
      </c>
      <c r="W2174" s="6" t="s">
        <v>24572</v>
      </c>
      <c r="X2174" s="6" t="s">
        <v>1499</v>
      </c>
      <c r="Y2174" s="6" t="s">
        <v>1499</v>
      </c>
      <c r="Z2174" s="6" t="s">
        <v>1499</v>
      </c>
      <c r="AA2174" s="7">
        <v>140</v>
      </c>
      <c r="AB2174" s="7">
        <v>200</v>
      </c>
      <c r="AC2174" s="7">
        <v>132</v>
      </c>
      <c r="AD2174" s="7"/>
      <c r="AE2174" s="7" t="s">
        <v>24573</v>
      </c>
      <c r="AF2174" s="7" t="s">
        <v>24574</v>
      </c>
    </row>
    <row r="2175" spans="1:32">
      <c r="A2175" s="16" t="str">
        <f>(EMO!A2175)</f>
        <v>EMO004299</v>
      </c>
      <c r="B2175" s="6" t="s">
        <v>24858</v>
      </c>
      <c r="C2175" s="7">
        <v>36010087</v>
      </c>
      <c r="D2175" s="7" t="s">
        <v>25214</v>
      </c>
      <c r="E2175" s="7">
        <v>4</v>
      </c>
      <c r="F2175" s="6" t="s">
        <v>24568</v>
      </c>
      <c r="G2175" s="7">
        <v>380</v>
      </c>
      <c r="H2175" s="6" t="s">
        <v>29057</v>
      </c>
      <c r="I2175" s="6">
        <v>50</v>
      </c>
      <c r="J2175" s="6"/>
      <c r="K2175" s="6" t="s">
        <v>1499</v>
      </c>
      <c r="L2175" s="6" t="s">
        <v>28362</v>
      </c>
      <c r="M2175" s="6" t="s">
        <v>28362</v>
      </c>
      <c r="N2175" s="6" t="s">
        <v>24647</v>
      </c>
      <c r="O2175" s="6" t="s">
        <v>1499</v>
      </c>
      <c r="P2175" s="7" t="s">
        <v>28097</v>
      </c>
      <c r="Q2175" s="6" t="s">
        <v>28786</v>
      </c>
      <c r="R2175" s="15" t="s">
        <v>29469</v>
      </c>
      <c r="S2175" s="6">
        <v>55</v>
      </c>
      <c r="T2175" s="6" t="s">
        <v>25268</v>
      </c>
      <c r="U2175" s="6" t="s">
        <v>24631</v>
      </c>
      <c r="V2175" s="6" t="s">
        <v>24571</v>
      </c>
      <c r="W2175" s="6" t="s">
        <v>24572</v>
      </c>
      <c r="X2175" s="6" t="s">
        <v>1499</v>
      </c>
      <c r="Y2175" s="6" t="s">
        <v>1499</v>
      </c>
      <c r="Z2175" s="6" t="s">
        <v>1499</v>
      </c>
      <c r="AA2175" s="7"/>
      <c r="AB2175" s="7"/>
      <c r="AC2175" s="7"/>
      <c r="AD2175" s="7"/>
      <c r="AE2175" s="7" t="s">
        <v>24573</v>
      </c>
      <c r="AF2175" s="7" t="s">
        <v>24583</v>
      </c>
    </row>
    <row r="2176" spans="1:32">
      <c r="A2176" s="16" t="str">
        <f>(EMO!A2176)</f>
        <v>EMO004300</v>
      </c>
      <c r="B2176" s="6" t="s">
        <v>24858</v>
      </c>
      <c r="C2176" s="7">
        <v>33511170</v>
      </c>
      <c r="D2176" s="7" t="s">
        <v>25214</v>
      </c>
      <c r="E2176" s="7" t="s">
        <v>28089</v>
      </c>
      <c r="F2176" s="6" t="s">
        <v>24568</v>
      </c>
      <c r="G2176" s="7">
        <v>380</v>
      </c>
      <c r="H2176" s="6" t="s">
        <v>29072</v>
      </c>
      <c r="I2176" s="6">
        <v>50</v>
      </c>
      <c r="J2176" s="6">
        <v>4</v>
      </c>
      <c r="K2176" s="6" t="s">
        <v>28369</v>
      </c>
      <c r="L2176" s="6" t="s">
        <v>1499</v>
      </c>
      <c r="M2176" s="6" t="s">
        <v>1499</v>
      </c>
      <c r="N2176" s="6" t="s">
        <v>28370</v>
      </c>
      <c r="O2176" s="6" t="s">
        <v>1499</v>
      </c>
      <c r="P2176" s="7" t="s">
        <v>28097</v>
      </c>
      <c r="Q2176" s="6" t="s">
        <v>1499</v>
      </c>
      <c r="R2176" s="15" t="s">
        <v>1499</v>
      </c>
      <c r="S2176" s="6" t="s">
        <v>1499</v>
      </c>
      <c r="T2176" s="6" t="s">
        <v>1499</v>
      </c>
      <c r="U2176" s="6" t="s">
        <v>1499</v>
      </c>
      <c r="V2176" s="6" t="s">
        <v>1499</v>
      </c>
      <c r="W2176" s="6" t="s">
        <v>1499</v>
      </c>
      <c r="X2176" s="6" t="s">
        <v>1499</v>
      </c>
      <c r="Y2176" s="6" t="s">
        <v>1499</v>
      </c>
      <c r="Z2176" s="6" t="s">
        <v>1499</v>
      </c>
      <c r="AA2176" s="7"/>
      <c r="AB2176" s="7"/>
      <c r="AC2176" s="7"/>
      <c r="AD2176" s="7"/>
      <c r="AE2176" s="7" t="s">
        <v>24573</v>
      </c>
      <c r="AF2176" s="7" t="s">
        <v>24583</v>
      </c>
    </row>
    <row r="2177" spans="1:32">
      <c r="A2177" s="16" t="str">
        <f>(EMO!A2177)</f>
        <v>EMO004301</v>
      </c>
      <c r="B2177" s="6" t="s">
        <v>24858</v>
      </c>
      <c r="C2177" s="7">
        <v>36012070</v>
      </c>
      <c r="D2177" s="7" t="s">
        <v>25214</v>
      </c>
      <c r="E2177" s="7">
        <v>4</v>
      </c>
      <c r="F2177" s="6" t="s">
        <v>24568</v>
      </c>
      <c r="G2177" s="7">
        <v>380</v>
      </c>
      <c r="H2177" s="6" t="s">
        <v>28172</v>
      </c>
      <c r="I2177" s="6">
        <v>50</v>
      </c>
      <c r="J2177" s="6">
        <v>4</v>
      </c>
      <c r="K2177" s="6" t="s">
        <v>28371</v>
      </c>
      <c r="L2177" s="6" t="s">
        <v>1499</v>
      </c>
      <c r="M2177" s="6" t="s">
        <v>1499</v>
      </c>
      <c r="N2177" s="6" t="s">
        <v>24647</v>
      </c>
      <c r="O2177" s="6" t="s">
        <v>1499</v>
      </c>
      <c r="P2177" s="7" t="s">
        <v>28097</v>
      </c>
      <c r="Q2177" s="6" t="s">
        <v>28814</v>
      </c>
      <c r="R2177" s="15" t="s">
        <v>1499</v>
      </c>
      <c r="S2177" s="6">
        <v>55</v>
      </c>
      <c r="T2177" s="6" t="s">
        <v>25268</v>
      </c>
      <c r="U2177" s="6" t="s">
        <v>24631</v>
      </c>
      <c r="V2177" s="6" t="s">
        <v>28755</v>
      </c>
      <c r="W2177" s="6" t="s">
        <v>24572</v>
      </c>
      <c r="X2177" s="6" t="s">
        <v>1499</v>
      </c>
      <c r="Y2177" s="6" t="s">
        <v>1499</v>
      </c>
      <c r="Z2177" s="6" t="s">
        <v>1499</v>
      </c>
      <c r="AA2177" s="7"/>
      <c r="AB2177" s="7"/>
      <c r="AC2177" s="7"/>
      <c r="AD2177" s="7"/>
      <c r="AE2177" s="7" t="s">
        <v>24573</v>
      </c>
      <c r="AF2177" s="7" t="s">
        <v>24583</v>
      </c>
    </row>
    <row r="2178" spans="1:32">
      <c r="A2178" s="16" t="str">
        <f>(EMO!A2178)</f>
        <v>EMO004302</v>
      </c>
      <c r="B2178" s="6" t="s">
        <v>24858</v>
      </c>
      <c r="C2178" s="7">
        <v>201759311</v>
      </c>
      <c r="D2178" s="7" t="s">
        <v>25214</v>
      </c>
      <c r="E2178" s="7">
        <v>3</v>
      </c>
      <c r="F2178" s="6" t="s">
        <v>24568</v>
      </c>
      <c r="G2178" s="7">
        <v>380</v>
      </c>
      <c r="H2178" s="6" t="s">
        <v>29073</v>
      </c>
      <c r="I2178" s="6">
        <v>50</v>
      </c>
      <c r="J2178" s="6">
        <v>4</v>
      </c>
      <c r="K2178" s="6" t="s">
        <v>28361</v>
      </c>
      <c r="L2178" s="6" t="s">
        <v>1499</v>
      </c>
      <c r="M2178" s="6" t="s">
        <v>1499</v>
      </c>
      <c r="N2178" s="6" t="s">
        <v>25225</v>
      </c>
      <c r="O2178" s="6" t="s">
        <v>1499</v>
      </c>
      <c r="P2178" s="7" t="s">
        <v>28097</v>
      </c>
      <c r="Q2178" s="6" t="s">
        <v>29431</v>
      </c>
      <c r="R2178" s="15" t="s">
        <v>29470</v>
      </c>
      <c r="S2178" s="6">
        <v>55</v>
      </c>
      <c r="T2178" s="6" t="s">
        <v>25268</v>
      </c>
      <c r="U2178" s="6" t="s">
        <v>24631</v>
      </c>
      <c r="V2178" s="6" t="s">
        <v>24571</v>
      </c>
      <c r="W2178" s="6" t="s">
        <v>24572</v>
      </c>
      <c r="X2178" s="6" t="s">
        <v>1499</v>
      </c>
      <c r="Y2178" s="6" t="s">
        <v>1499</v>
      </c>
      <c r="Z2178" s="6" t="s">
        <v>1499</v>
      </c>
      <c r="AA2178" s="7"/>
      <c r="AB2178" s="7"/>
      <c r="AC2178" s="7"/>
      <c r="AD2178" s="7"/>
      <c r="AE2178" s="7" t="s">
        <v>24573</v>
      </c>
      <c r="AF2178" s="7" t="s">
        <v>24583</v>
      </c>
    </row>
    <row r="2179" spans="1:32">
      <c r="A2179" s="16" t="str">
        <f>(EMO!A2179)</f>
        <v>EMO004303</v>
      </c>
      <c r="B2179" s="6" t="s">
        <v>24858</v>
      </c>
      <c r="C2179" s="7">
        <v>36012081</v>
      </c>
      <c r="D2179" s="7" t="s">
        <v>25214</v>
      </c>
      <c r="E2179" s="7">
        <v>4</v>
      </c>
      <c r="F2179" s="6" t="s">
        <v>24568</v>
      </c>
      <c r="G2179" s="7">
        <v>380</v>
      </c>
      <c r="H2179" s="6" t="s">
        <v>29057</v>
      </c>
      <c r="I2179" s="6">
        <v>50</v>
      </c>
      <c r="J2179" s="6">
        <v>4</v>
      </c>
      <c r="K2179" s="6" t="s">
        <v>28361</v>
      </c>
      <c r="L2179" s="6" t="s">
        <v>1499</v>
      </c>
      <c r="M2179" s="6" t="s">
        <v>1499</v>
      </c>
      <c r="N2179" s="6" t="s">
        <v>24647</v>
      </c>
      <c r="O2179" s="6" t="s">
        <v>1499</v>
      </c>
      <c r="P2179" s="7" t="s">
        <v>28097</v>
      </c>
      <c r="Q2179" s="6" t="s">
        <v>28786</v>
      </c>
      <c r="R2179" s="15" t="s">
        <v>29469</v>
      </c>
      <c r="S2179" s="6">
        <v>55</v>
      </c>
      <c r="T2179" s="6" t="s">
        <v>25268</v>
      </c>
      <c r="U2179" s="6" t="s">
        <v>24631</v>
      </c>
      <c r="V2179" s="6" t="s">
        <v>24571</v>
      </c>
      <c r="W2179" s="6" t="s">
        <v>24572</v>
      </c>
      <c r="X2179" s="6" t="s">
        <v>1499</v>
      </c>
      <c r="Y2179" s="6" t="s">
        <v>1499</v>
      </c>
      <c r="Z2179" s="6" t="s">
        <v>1499</v>
      </c>
      <c r="AA2179" s="7"/>
      <c r="AB2179" s="7"/>
      <c r="AC2179" s="7"/>
      <c r="AD2179" s="7"/>
      <c r="AE2179" s="7" t="s">
        <v>24573</v>
      </c>
      <c r="AF2179" s="7" t="s">
        <v>24583</v>
      </c>
    </row>
    <row r="2180" spans="1:32">
      <c r="A2180" s="16" t="str">
        <f>(EMO!A2180)</f>
        <v>EMO004304</v>
      </c>
      <c r="B2180" s="6" t="s">
        <v>24858</v>
      </c>
      <c r="C2180" s="7">
        <v>36010087</v>
      </c>
      <c r="D2180" s="7" t="s">
        <v>25214</v>
      </c>
      <c r="E2180" s="7">
        <v>4</v>
      </c>
      <c r="F2180" s="6" t="s">
        <v>24568</v>
      </c>
      <c r="G2180" s="7">
        <v>380</v>
      </c>
      <c r="H2180" s="6" t="s">
        <v>29057</v>
      </c>
      <c r="I2180" s="6">
        <v>50</v>
      </c>
      <c r="J2180" s="6">
        <v>2</v>
      </c>
      <c r="K2180" s="6" t="s">
        <v>28372</v>
      </c>
      <c r="L2180" s="6" t="s">
        <v>28362</v>
      </c>
      <c r="M2180" s="6" t="s">
        <v>28362</v>
      </c>
      <c r="N2180" s="6" t="s">
        <v>24647</v>
      </c>
      <c r="O2180" s="6" t="s">
        <v>1499</v>
      </c>
      <c r="P2180" s="7" t="s">
        <v>28097</v>
      </c>
      <c r="Q2180" s="6" t="s">
        <v>28786</v>
      </c>
      <c r="R2180" s="15" t="s">
        <v>29469</v>
      </c>
      <c r="S2180" s="6">
        <v>55</v>
      </c>
      <c r="T2180" s="6" t="s">
        <v>25268</v>
      </c>
      <c r="U2180" s="6" t="s">
        <v>24631</v>
      </c>
      <c r="V2180" s="6" t="s">
        <v>24571</v>
      </c>
      <c r="W2180" s="6" t="s">
        <v>24572</v>
      </c>
      <c r="X2180" s="6" t="s">
        <v>1499</v>
      </c>
      <c r="Y2180" s="6" t="s">
        <v>1499</v>
      </c>
      <c r="Z2180" s="6" t="s">
        <v>1499</v>
      </c>
      <c r="AA2180" s="7" t="s">
        <v>1499</v>
      </c>
      <c r="AB2180" s="7" t="s">
        <v>1499</v>
      </c>
      <c r="AC2180" s="7" t="s">
        <v>1499</v>
      </c>
      <c r="AD2180" s="7"/>
      <c r="AE2180" s="7" t="s">
        <v>24573</v>
      </c>
      <c r="AF2180" s="7" t="s">
        <v>24583</v>
      </c>
    </row>
    <row r="2181" spans="1:32">
      <c r="A2181" s="16" t="str">
        <f>(EMO!A2181)</f>
        <v>EMO004305</v>
      </c>
      <c r="B2181" s="6" t="s">
        <v>24744</v>
      </c>
      <c r="C2181" s="7" t="s">
        <v>26280</v>
      </c>
      <c r="D2181" s="7" t="s">
        <v>24663</v>
      </c>
      <c r="E2181" s="7">
        <v>15</v>
      </c>
      <c r="F2181" s="6" t="s">
        <v>24568</v>
      </c>
      <c r="G2181" s="7">
        <v>380</v>
      </c>
      <c r="H2181" s="6" t="s">
        <v>29074</v>
      </c>
      <c r="I2181" s="6">
        <v>50</v>
      </c>
      <c r="J2181" s="6">
        <v>2</v>
      </c>
      <c r="K2181" s="6" t="s">
        <v>28372</v>
      </c>
      <c r="L2181" s="6" t="s">
        <v>28366</v>
      </c>
      <c r="M2181" s="6" t="s">
        <v>28366</v>
      </c>
      <c r="N2181" s="6" t="s">
        <v>24613</v>
      </c>
      <c r="O2181" s="6" t="s">
        <v>1499</v>
      </c>
      <c r="P2181" s="7" t="s">
        <v>28097</v>
      </c>
      <c r="Q2181" s="6" t="s">
        <v>28778</v>
      </c>
      <c r="R2181" s="15" t="s">
        <v>29471</v>
      </c>
      <c r="S2181" s="6">
        <v>55</v>
      </c>
      <c r="T2181" s="6" t="s">
        <v>25268</v>
      </c>
      <c r="U2181" s="6" t="s">
        <v>24631</v>
      </c>
      <c r="V2181" s="6" t="s">
        <v>24571</v>
      </c>
      <c r="W2181" s="6" t="s">
        <v>24572</v>
      </c>
      <c r="X2181" s="6" t="s">
        <v>1499</v>
      </c>
      <c r="Y2181" s="6" t="s">
        <v>1499</v>
      </c>
      <c r="Z2181" s="6" t="s">
        <v>1499</v>
      </c>
      <c r="AA2181" s="7">
        <v>210</v>
      </c>
      <c r="AB2181" s="7">
        <v>255</v>
      </c>
      <c r="AC2181" s="7">
        <v>160</v>
      </c>
      <c r="AD2181" s="7"/>
      <c r="AE2181" s="7" t="s">
        <v>24573</v>
      </c>
      <c r="AF2181" s="7" t="s">
        <v>24574</v>
      </c>
    </row>
    <row r="2182" spans="1:32">
      <c r="A2182" s="16" t="str">
        <f>(EMO!A2182)</f>
        <v>EMO004306</v>
      </c>
      <c r="B2182" s="6" t="s">
        <v>24744</v>
      </c>
      <c r="C2182" s="7" t="s">
        <v>26281</v>
      </c>
      <c r="D2182" s="7" t="s">
        <v>24663</v>
      </c>
      <c r="E2182" s="7">
        <v>15</v>
      </c>
      <c r="F2182" s="6" t="s">
        <v>24568</v>
      </c>
      <c r="G2182" s="7">
        <v>380</v>
      </c>
      <c r="H2182" s="6" t="s">
        <v>29074</v>
      </c>
      <c r="I2182" s="6">
        <v>50</v>
      </c>
      <c r="J2182" s="6">
        <v>6</v>
      </c>
      <c r="K2182" s="6" t="s">
        <v>28373</v>
      </c>
      <c r="L2182" s="6" t="s">
        <v>28366</v>
      </c>
      <c r="M2182" s="6" t="s">
        <v>28366</v>
      </c>
      <c r="N2182" s="6" t="s">
        <v>24613</v>
      </c>
      <c r="O2182" s="6" t="s">
        <v>1499</v>
      </c>
      <c r="P2182" s="7" t="s">
        <v>28097</v>
      </c>
      <c r="Q2182" s="6" t="s">
        <v>28778</v>
      </c>
      <c r="R2182" s="15" t="s">
        <v>29471</v>
      </c>
      <c r="S2182" s="6">
        <v>55</v>
      </c>
      <c r="T2182" s="6" t="s">
        <v>25268</v>
      </c>
      <c r="U2182" s="6" t="s">
        <v>24631</v>
      </c>
      <c r="V2182" s="6" t="s">
        <v>24571</v>
      </c>
      <c r="W2182" s="6" t="s">
        <v>24572</v>
      </c>
      <c r="X2182" s="6" t="s">
        <v>1499</v>
      </c>
      <c r="Y2182" s="6" t="s">
        <v>1499</v>
      </c>
      <c r="Z2182" s="6" t="s">
        <v>1499</v>
      </c>
      <c r="AA2182" s="7">
        <v>210</v>
      </c>
      <c r="AB2182" s="7">
        <v>225</v>
      </c>
      <c r="AC2182" s="7">
        <v>160</v>
      </c>
      <c r="AD2182" s="7"/>
      <c r="AE2182" s="7" t="s">
        <v>24573</v>
      </c>
      <c r="AF2182" s="7" t="s">
        <v>24574</v>
      </c>
    </row>
    <row r="2183" spans="1:32">
      <c r="A2183" s="16" t="str">
        <f>(EMO!A2183)</f>
        <v>EMO004173</v>
      </c>
      <c r="B2183" s="6" t="s">
        <v>24744</v>
      </c>
      <c r="C2183" s="7" t="s">
        <v>26282</v>
      </c>
      <c r="D2183" s="7" t="s">
        <v>24663</v>
      </c>
      <c r="E2183" s="7" t="s">
        <v>28067</v>
      </c>
      <c r="F2183" s="6" t="s">
        <v>24568</v>
      </c>
      <c r="G2183" s="7">
        <v>380</v>
      </c>
      <c r="H2183" s="6">
        <v>17</v>
      </c>
      <c r="I2183" s="6">
        <v>50</v>
      </c>
      <c r="J2183" s="6">
        <v>6</v>
      </c>
      <c r="K2183" s="6" t="s">
        <v>28374</v>
      </c>
      <c r="L2183" s="6" t="s">
        <v>28366</v>
      </c>
      <c r="M2183" s="6" t="s">
        <v>28366</v>
      </c>
      <c r="N2183" s="6" t="s">
        <v>24613</v>
      </c>
      <c r="O2183" s="6" t="s">
        <v>1499</v>
      </c>
      <c r="P2183" s="7" t="s">
        <v>28097</v>
      </c>
      <c r="Q2183" s="6" t="s">
        <v>29431</v>
      </c>
      <c r="R2183" s="15" t="s">
        <v>29472</v>
      </c>
      <c r="S2183" s="6">
        <v>55</v>
      </c>
      <c r="T2183" s="6" t="s">
        <v>25268</v>
      </c>
      <c r="U2183" s="6" t="s">
        <v>24631</v>
      </c>
      <c r="V2183" s="6" t="s">
        <v>24571</v>
      </c>
      <c r="W2183" s="6" t="s">
        <v>24572</v>
      </c>
      <c r="X2183" s="6" t="s">
        <v>1499</v>
      </c>
      <c r="Y2183" s="6" t="s">
        <v>1499</v>
      </c>
      <c r="Z2183" s="6" t="s">
        <v>1499</v>
      </c>
      <c r="AA2183" s="7" t="s">
        <v>1499</v>
      </c>
      <c r="AB2183" s="7" t="s">
        <v>1499</v>
      </c>
      <c r="AC2183" s="7" t="s">
        <v>1499</v>
      </c>
      <c r="AD2183" s="7"/>
      <c r="AE2183" s="7" t="s">
        <v>24573</v>
      </c>
      <c r="AF2183" s="7" t="s">
        <v>24574</v>
      </c>
    </row>
    <row r="2184" spans="1:32">
      <c r="A2184" s="16" t="str">
        <f>(EMO!A2184)</f>
        <v>EMO004176</v>
      </c>
      <c r="B2184" s="6" t="s">
        <v>24744</v>
      </c>
      <c r="C2184" s="7" t="s">
        <v>26283</v>
      </c>
      <c r="D2184" s="7" t="s">
        <v>24663</v>
      </c>
      <c r="E2184" s="7">
        <v>15</v>
      </c>
      <c r="F2184" s="6" t="s">
        <v>24568</v>
      </c>
      <c r="G2184" s="7">
        <v>380</v>
      </c>
      <c r="H2184" s="6" t="s">
        <v>29075</v>
      </c>
      <c r="I2184" s="6">
        <v>50</v>
      </c>
      <c r="J2184" s="6">
        <v>6</v>
      </c>
      <c r="K2184" s="6" t="s">
        <v>28374</v>
      </c>
      <c r="L2184" s="6" t="s">
        <v>28375</v>
      </c>
      <c r="M2184" s="6" t="s">
        <v>28375</v>
      </c>
      <c r="N2184" s="6" t="s">
        <v>24599</v>
      </c>
      <c r="O2184" s="6" t="s">
        <v>1499</v>
      </c>
      <c r="P2184" s="7" t="s">
        <v>28097</v>
      </c>
      <c r="Q2184" s="6" t="s">
        <v>28780</v>
      </c>
      <c r="R2184" s="15" t="s">
        <v>29473</v>
      </c>
      <c r="S2184" s="6">
        <v>55</v>
      </c>
      <c r="T2184" s="6" t="s">
        <v>25268</v>
      </c>
      <c r="U2184" s="6" t="s">
        <v>24631</v>
      </c>
      <c r="V2184" s="6" t="s">
        <v>24571</v>
      </c>
      <c r="W2184" s="6" t="s">
        <v>24572</v>
      </c>
      <c r="X2184" s="6" t="s">
        <v>1499</v>
      </c>
      <c r="Y2184" s="6" t="s">
        <v>1499</v>
      </c>
      <c r="Z2184" s="6" t="s">
        <v>1499</v>
      </c>
      <c r="AA2184" s="7">
        <v>210</v>
      </c>
      <c r="AB2184" s="7">
        <v>260</v>
      </c>
      <c r="AC2184" s="7">
        <v>180</v>
      </c>
      <c r="AD2184" s="7"/>
      <c r="AE2184" s="7" t="s">
        <v>24573</v>
      </c>
      <c r="AF2184" s="7" t="s">
        <v>24574</v>
      </c>
    </row>
    <row r="2185" spans="1:32">
      <c r="A2185" s="16" t="str">
        <f>(EMO!A2185)</f>
        <v>EMO004175</v>
      </c>
      <c r="B2185" s="6" t="s">
        <v>24744</v>
      </c>
      <c r="C2185" s="7" t="s">
        <v>26284</v>
      </c>
      <c r="D2185" s="7" t="s">
        <v>24663</v>
      </c>
      <c r="E2185" s="7">
        <v>15</v>
      </c>
      <c r="F2185" s="6" t="s">
        <v>24568</v>
      </c>
      <c r="G2185" s="7">
        <v>380</v>
      </c>
      <c r="H2185" s="6" t="s">
        <v>29075</v>
      </c>
      <c r="I2185" s="6">
        <v>50</v>
      </c>
      <c r="J2185" s="6">
        <v>4</v>
      </c>
      <c r="K2185" s="6" t="s">
        <v>28376</v>
      </c>
      <c r="L2185" s="6" t="s">
        <v>28375</v>
      </c>
      <c r="M2185" s="6" t="s">
        <v>28375</v>
      </c>
      <c r="N2185" s="6" t="s">
        <v>24599</v>
      </c>
      <c r="O2185" s="6" t="s">
        <v>1499</v>
      </c>
      <c r="P2185" s="7" t="s">
        <v>28097</v>
      </c>
      <c r="Q2185" s="6" t="s">
        <v>28780</v>
      </c>
      <c r="R2185" s="15" t="s">
        <v>29473</v>
      </c>
      <c r="S2185" s="6">
        <v>55</v>
      </c>
      <c r="T2185" s="6" t="s">
        <v>25268</v>
      </c>
      <c r="U2185" s="6" t="s">
        <v>24631</v>
      </c>
      <c r="V2185" s="6" t="s">
        <v>24571</v>
      </c>
      <c r="W2185" s="6" t="s">
        <v>24572</v>
      </c>
      <c r="X2185" s="6" t="s">
        <v>1499</v>
      </c>
      <c r="Y2185" s="6" t="s">
        <v>1499</v>
      </c>
      <c r="Z2185" s="6" t="s">
        <v>1499</v>
      </c>
      <c r="AA2185" s="7">
        <v>280</v>
      </c>
      <c r="AB2185" s="7">
        <v>280</v>
      </c>
      <c r="AC2185" s="7">
        <v>180</v>
      </c>
      <c r="AD2185" s="7"/>
      <c r="AE2185" s="7" t="s">
        <v>24573</v>
      </c>
      <c r="AF2185" s="7" t="s">
        <v>24574</v>
      </c>
    </row>
    <row r="2186" spans="1:32">
      <c r="A2186" s="16" t="str">
        <f>(EMO!A2186)</f>
        <v>EMO004091</v>
      </c>
      <c r="B2186" s="6" t="s">
        <v>24744</v>
      </c>
      <c r="C2186" s="7">
        <v>72104411</v>
      </c>
      <c r="D2186" s="7" t="s">
        <v>24663</v>
      </c>
      <c r="E2186" s="7">
        <v>30</v>
      </c>
      <c r="F2186" s="6" t="s">
        <v>24568</v>
      </c>
      <c r="G2186" s="7">
        <v>380</v>
      </c>
      <c r="H2186" s="6" t="s">
        <v>28860</v>
      </c>
      <c r="I2186" s="6">
        <v>50</v>
      </c>
      <c r="J2186" s="6">
        <v>4</v>
      </c>
      <c r="K2186" s="6" t="s">
        <v>28376</v>
      </c>
      <c r="L2186" s="6" t="s">
        <v>28367</v>
      </c>
      <c r="M2186" s="6" t="s">
        <v>28367</v>
      </c>
      <c r="N2186" s="6" t="s">
        <v>24594</v>
      </c>
      <c r="O2186" s="6" t="s">
        <v>1499</v>
      </c>
      <c r="P2186" s="7" t="s">
        <v>28097</v>
      </c>
      <c r="Q2186" s="6" t="s">
        <v>28781</v>
      </c>
      <c r="R2186" s="15" t="s">
        <v>29474</v>
      </c>
      <c r="S2186" s="6">
        <v>55</v>
      </c>
      <c r="T2186" s="6" t="s">
        <v>25268</v>
      </c>
      <c r="U2186" s="6" t="s">
        <v>24631</v>
      </c>
      <c r="V2186" s="6" t="s">
        <v>24571</v>
      </c>
      <c r="W2186" s="6" t="s">
        <v>24572</v>
      </c>
      <c r="X2186" s="6" t="s">
        <v>1499</v>
      </c>
      <c r="Y2186" s="6" t="s">
        <v>1499</v>
      </c>
      <c r="Z2186" s="6" t="s">
        <v>1499</v>
      </c>
      <c r="AA2186" s="7" t="s">
        <v>1499</v>
      </c>
      <c r="AB2186" s="7" t="s">
        <v>1499</v>
      </c>
      <c r="AC2186" s="7" t="s">
        <v>1499</v>
      </c>
      <c r="AD2186" s="7"/>
      <c r="AE2186" s="7" t="s">
        <v>24573</v>
      </c>
      <c r="AF2186" s="7" t="s">
        <v>24574</v>
      </c>
    </row>
    <row r="2187" spans="1:32">
      <c r="A2187" s="16" t="str">
        <f>(EMO!A2187)</f>
        <v>EMO004092</v>
      </c>
      <c r="B2187" s="6" t="s">
        <v>24744</v>
      </c>
      <c r="C2187" s="7" t="s">
        <v>1499</v>
      </c>
      <c r="D2187" s="7" t="s">
        <v>24663</v>
      </c>
      <c r="E2187" s="7">
        <v>30</v>
      </c>
      <c r="F2187" s="6" t="s">
        <v>24568</v>
      </c>
      <c r="G2187" s="7">
        <v>380</v>
      </c>
      <c r="H2187" s="6" t="s">
        <v>28860</v>
      </c>
      <c r="I2187" s="6">
        <v>50</v>
      </c>
      <c r="J2187" s="6">
        <v>6</v>
      </c>
      <c r="K2187" s="6" t="s">
        <v>28377</v>
      </c>
      <c r="L2187" s="6" t="s">
        <v>28367</v>
      </c>
      <c r="M2187" s="6" t="s">
        <v>28367</v>
      </c>
      <c r="N2187" s="6" t="s">
        <v>28378</v>
      </c>
      <c r="O2187" s="6" t="s">
        <v>1499</v>
      </c>
      <c r="P2187" s="7" t="s">
        <v>28097</v>
      </c>
      <c r="Q2187" s="6" t="s">
        <v>28781</v>
      </c>
      <c r="R2187" s="15" t="s">
        <v>29474</v>
      </c>
      <c r="S2187" s="6">
        <v>55</v>
      </c>
      <c r="T2187" s="6" t="s">
        <v>25268</v>
      </c>
      <c r="U2187" s="6" t="s">
        <v>24631</v>
      </c>
      <c r="V2187" s="6" t="s">
        <v>24571</v>
      </c>
      <c r="W2187" s="6" t="s">
        <v>24572</v>
      </c>
      <c r="X2187" s="6" t="s">
        <v>1499</v>
      </c>
      <c r="Y2187" s="6" t="s">
        <v>1499</v>
      </c>
      <c r="Z2187" s="6" t="s">
        <v>1499</v>
      </c>
      <c r="AA2187" s="7" t="s">
        <v>1499</v>
      </c>
      <c r="AB2187" s="7" t="s">
        <v>1499</v>
      </c>
      <c r="AC2187" s="7">
        <v>200</v>
      </c>
      <c r="AD2187" s="7"/>
      <c r="AE2187" s="7" t="s">
        <v>24573</v>
      </c>
      <c r="AF2187" s="7" t="s">
        <v>24574</v>
      </c>
    </row>
    <row r="2188" spans="1:32">
      <c r="A2188" s="16" t="str">
        <f>(EMO!A2188)</f>
        <v>EMO004093</v>
      </c>
      <c r="B2188" s="6" t="s">
        <v>24744</v>
      </c>
      <c r="C2188" s="7" t="s">
        <v>26285</v>
      </c>
      <c r="D2188" s="7" t="s">
        <v>24663</v>
      </c>
      <c r="E2188" s="7">
        <v>132</v>
      </c>
      <c r="F2188" s="6" t="s">
        <v>24568</v>
      </c>
      <c r="G2188" s="7">
        <v>380</v>
      </c>
      <c r="H2188" s="6">
        <v>244</v>
      </c>
      <c r="I2188" s="6">
        <v>50</v>
      </c>
      <c r="J2188" s="6">
        <v>6</v>
      </c>
      <c r="K2188" s="6" t="s">
        <v>28379</v>
      </c>
      <c r="L2188" s="6" t="s">
        <v>28380</v>
      </c>
      <c r="M2188" s="6" t="s">
        <v>28380</v>
      </c>
      <c r="N2188" s="6" t="s">
        <v>24749</v>
      </c>
      <c r="O2188" s="6" t="s">
        <v>1499</v>
      </c>
      <c r="P2188" s="7" t="s">
        <v>28097</v>
      </c>
      <c r="Q2188" s="6" t="s">
        <v>28788</v>
      </c>
      <c r="R2188" s="15" t="s">
        <v>1499</v>
      </c>
      <c r="S2188" s="6">
        <v>55</v>
      </c>
      <c r="T2188" s="6" t="s">
        <v>25268</v>
      </c>
      <c r="U2188" s="6" t="s">
        <v>24631</v>
      </c>
      <c r="V2188" s="6" t="s">
        <v>24571</v>
      </c>
      <c r="W2188" s="6" t="s">
        <v>11608</v>
      </c>
      <c r="X2188" s="6" t="s">
        <v>1499</v>
      </c>
      <c r="Y2188" s="6" t="s">
        <v>1499</v>
      </c>
      <c r="Z2188" s="6" t="s">
        <v>1499</v>
      </c>
      <c r="AA2188" s="7">
        <v>300</v>
      </c>
      <c r="AB2188" s="7">
        <v>320</v>
      </c>
      <c r="AC2188" s="7">
        <v>315</v>
      </c>
      <c r="AD2188" s="7"/>
      <c r="AE2188" s="7" t="s">
        <v>24573</v>
      </c>
      <c r="AF2188" s="7" t="s">
        <v>24574</v>
      </c>
    </row>
    <row r="2189" spans="1:32">
      <c r="A2189" s="16" t="str">
        <f>(EMO!A2189)</f>
        <v>EMO004094</v>
      </c>
      <c r="B2189" s="6" t="s">
        <v>24744</v>
      </c>
      <c r="C2189" s="7" t="s">
        <v>26286</v>
      </c>
      <c r="D2189" s="7" t="s">
        <v>24663</v>
      </c>
      <c r="E2189" s="7">
        <v>160</v>
      </c>
      <c r="F2189" s="6" t="s">
        <v>24568</v>
      </c>
      <c r="G2189" s="7">
        <v>380</v>
      </c>
      <c r="H2189" s="6">
        <v>291</v>
      </c>
      <c r="I2189" s="6">
        <v>50</v>
      </c>
      <c r="J2189" s="6">
        <v>6</v>
      </c>
      <c r="K2189" s="6" t="s">
        <v>28381</v>
      </c>
      <c r="L2189" s="6" t="s">
        <v>28382</v>
      </c>
      <c r="M2189" s="6" t="s">
        <v>28382</v>
      </c>
      <c r="N2189" s="6" t="s">
        <v>24913</v>
      </c>
      <c r="O2189" s="6" t="s">
        <v>1499</v>
      </c>
      <c r="P2189" s="7" t="s">
        <v>28097</v>
      </c>
      <c r="Q2189" s="6" t="s">
        <v>28784</v>
      </c>
      <c r="R2189" s="15" t="s">
        <v>29455</v>
      </c>
      <c r="S2189" s="6">
        <v>55</v>
      </c>
      <c r="T2189" s="6" t="s">
        <v>25268</v>
      </c>
      <c r="U2189" s="6" t="s">
        <v>24631</v>
      </c>
      <c r="V2189" s="6" t="s">
        <v>24571</v>
      </c>
      <c r="W2189" s="6" t="s">
        <v>11608</v>
      </c>
      <c r="X2189" s="6" t="s">
        <v>1499</v>
      </c>
      <c r="Y2189" s="6" t="s">
        <v>1499</v>
      </c>
      <c r="Z2189" s="6" t="s">
        <v>1499</v>
      </c>
      <c r="AA2189" s="7">
        <v>500</v>
      </c>
      <c r="AB2189" s="7">
        <v>500</v>
      </c>
      <c r="AC2189" s="7">
        <v>355</v>
      </c>
      <c r="AD2189" s="7"/>
      <c r="AE2189" s="7" t="s">
        <v>24573</v>
      </c>
      <c r="AF2189" s="7" t="s">
        <v>24574</v>
      </c>
    </row>
    <row r="2190" spans="1:32">
      <c r="A2190" s="16" t="str">
        <f>(EMO!A2190)</f>
        <v>EMO004295</v>
      </c>
      <c r="B2190" s="6" t="s">
        <v>25552</v>
      </c>
      <c r="C2190" s="7" t="s">
        <v>26287</v>
      </c>
      <c r="D2190" s="7" t="s">
        <v>27559</v>
      </c>
      <c r="E2190" s="7">
        <v>1000</v>
      </c>
      <c r="F2190" s="6" t="s">
        <v>25328</v>
      </c>
      <c r="G2190" s="7">
        <v>655</v>
      </c>
      <c r="H2190" s="6">
        <v>1060</v>
      </c>
      <c r="I2190" s="6">
        <v>50</v>
      </c>
      <c r="J2190" s="6">
        <v>4</v>
      </c>
      <c r="K2190" s="6" t="s">
        <v>28383</v>
      </c>
      <c r="L2190" s="6" t="s">
        <v>28384</v>
      </c>
      <c r="M2190" s="6" t="s">
        <v>28385</v>
      </c>
      <c r="N2190" s="6" t="s">
        <v>28349</v>
      </c>
      <c r="O2190" s="6" t="s">
        <v>1499</v>
      </c>
      <c r="P2190" s="7" t="s">
        <v>28097</v>
      </c>
      <c r="Q2190" s="6" t="s">
        <v>1499</v>
      </c>
      <c r="R2190" s="15" t="s">
        <v>1499</v>
      </c>
      <c r="S2190" s="6">
        <v>44</v>
      </c>
      <c r="T2190" s="6" t="s">
        <v>25268</v>
      </c>
      <c r="U2190" s="6" t="s">
        <v>24631</v>
      </c>
      <c r="V2190" s="6" t="s">
        <v>1499</v>
      </c>
      <c r="W2190" s="6" t="s">
        <v>11608</v>
      </c>
      <c r="X2190" s="6" t="s">
        <v>1499</v>
      </c>
      <c r="Y2190" s="6" t="s">
        <v>1499</v>
      </c>
      <c r="Z2190" s="6" t="s">
        <v>1499</v>
      </c>
      <c r="AA2190" s="7" t="s">
        <v>1499</v>
      </c>
      <c r="AB2190" s="7" t="s">
        <v>1499</v>
      </c>
      <c r="AC2190" s="7">
        <v>355</v>
      </c>
      <c r="AD2190" s="7"/>
      <c r="AE2190" s="7" t="s">
        <v>24573</v>
      </c>
      <c r="AF2190" s="7" t="s">
        <v>24574</v>
      </c>
    </row>
    <row r="2191" spans="1:32">
      <c r="A2191" s="16" t="str">
        <f>(EMO!A2191)</f>
        <v>EMO004139</v>
      </c>
      <c r="B2191" s="6" t="s">
        <v>24744</v>
      </c>
      <c r="C2191" s="7" t="s">
        <v>26288</v>
      </c>
      <c r="D2191" s="7" t="s">
        <v>24663</v>
      </c>
      <c r="E2191" s="7">
        <v>75</v>
      </c>
      <c r="F2191" s="6" t="s">
        <v>24568</v>
      </c>
      <c r="G2191" s="7">
        <v>380</v>
      </c>
      <c r="H2191" s="6">
        <v>139</v>
      </c>
      <c r="I2191" s="6">
        <v>50</v>
      </c>
      <c r="J2191" s="6">
        <v>4</v>
      </c>
      <c r="K2191" s="6">
        <v>1475</v>
      </c>
      <c r="L2191" s="6" t="s">
        <v>28386</v>
      </c>
      <c r="M2191" s="6" t="s">
        <v>28386</v>
      </c>
      <c r="N2191" s="6" t="s">
        <v>24623</v>
      </c>
      <c r="O2191" s="6" t="s">
        <v>1499</v>
      </c>
      <c r="P2191" s="7" t="s">
        <v>28097</v>
      </c>
      <c r="Q2191" s="6" t="s">
        <v>28788</v>
      </c>
      <c r="R2191" s="15">
        <v>0.94</v>
      </c>
      <c r="S2191" s="6">
        <v>55</v>
      </c>
      <c r="T2191" s="6" t="s">
        <v>25268</v>
      </c>
      <c r="U2191" s="6" t="s">
        <v>24631</v>
      </c>
      <c r="V2191" s="6" t="s">
        <v>24571</v>
      </c>
      <c r="W2191" s="6" t="s">
        <v>11608</v>
      </c>
      <c r="X2191" s="6" t="s">
        <v>1499</v>
      </c>
      <c r="Y2191" s="6" t="s">
        <v>1499</v>
      </c>
      <c r="Z2191" s="6" t="s">
        <v>1499</v>
      </c>
      <c r="AA2191" s="7" t="s">
        <v>1499</v>
      </c>
      <c r="AB2191" s="7" t="s">
        <v>1499</v>
      </c>
      <c r="AC2191" s="7">
        <v>2820</v>
      </c>
      <c r="AD2191" s="7"/>
      <c r="AE2191" s="7" t="s">
        <v>24573</v>
      </c>
      <c r="AF2191" s="7" t="s">
        <v>24574</v>
      </c>
    </row>
    <row r="2192" spans="1:32">
      <c r="A2192" s="16" t="str">
        <f>(EMO!A2192)</f>
        <v>EMO004140</v>
      </c>
      <c r="B2192" s="6" t="s">
        <v>24744</v>
      </c>
      <c r="C2192" s="7" t="s">
        <v>26289</v>
      </c>
      <c r="D2192" s="7" t="s">
        <v>24663</v>
      </c>
      <c r="E2192" s="7">
        <v>22</v>
      </c>
      <c r="F2192" s="6" t="s">
        <v>24568</v>
      </c>
      <c r="G2192" s="7">
        <v>380</v>
      </c>
      <c r="H2192" s="6" t="s">
        <v>28845</v>
      </c>
      <c r="I2192" s="6">
        <v>50</v>
      </c>
      <c r="J2192" s="6">
        <v>4</v>
      </c>
      <c r="K2192" s="6" t="s">
        <v>28387</v>
      </c>
      <c r="L2192" s="6" t="s">
        <v>28375</v>
      </c>
      <c r="M2192" s="6" t="s">
        <v>28375</v>
      </c>
      <c r="N2192" s="6" t="s">
        <v>24599</v>
      </c>
      <c r="O2192" s="6" t="s">
        <v>1499</v>
      </c>
      <c r="P2192" s="7" t="s">
        <v>28097</v>
      </c>
      <c r="Q2192" s="6" t="s">
        <v>28781</v>
      </c>
      <c r="R2192" s="15" t="s">
        <v>29475</v>
      </c>
      <c r="S2192" s="6">
        <v>55</v>
      </c>
      <c r="T2192" s="6" t="s">
        <v>25268</v>
      </c>
      <c r="U2192" s="6" t="s">
        <v>24631</v>
      </c>
      <c r="V2192" s="6" t="s">
        <v>24571</v>
      </c>
      <c r="W2192" s="6" t="s">
        <v>24572</v>
      </c>
      <c r="X2192" s="6" t="s">
        <v>1499</v>
      </c>
      <c r="Y2192" s="6" t="s">
        <v>1499</v>
      </c>
      <c r="Z2192" s="6" t="s">
        <v>1499</v>
      </c>
      <c r="AA2192" s="7" t="s">
        <v>1499</v>
      </c>
      <c r="AB2192" s="7" t="s">
        <v>1499</v>
      </c>
      <c r="AC2192" s="7" t="s">
        <v>1499</v>
      </c>
      <c r="AD2192" s="7"/>
      <c r="AE2192" s="7" t="s">
        <v>24573</v>
      </c>
      <c r="AF2192" s="7" t="s">
        <v>24574</v>
      </c>
    </row>
    <row r="2193" spans="1:32">
      <c r="A2193" s="16" t="str">
        <f>(EMO!A2193)</f>
        <v>EMO004142</v>
      </c>
      <c r="B2193" s="6" t="s">
        <v>24826</v>
      </c>
      <c r="C2193" s="7" t="s">
        <v>26290</v>
      </c>
      <c r="D2193" s="7" t="s">
        <v>27599</v>
      </c>
      <c r="E2193" s="7">
        <v>200</v>
      </c>
      <c r="F2193" s="6" t="s">
        <v>24568</v>
      </c>
      <c r="G2193" s="7">
        <v>3000</v>
      </c>
      <c r="H2193" s="6" t="s">
        <v>29076</v>
      </c>
      <c r="I2193" s="6">
        <v>50</v>
      </c>
      <c r="J2193" s="6">
        <v>4</v>
      </c>
      <c r="K2193" s="6" t="s">
        <v>28383</v>
      </c>
      <c r="L2193" s="6" t="s">
        <v>28388</v>
      </c>
      <c r="M2193" s="6" t="s">
        <v>28389</v>
      </c>
      <c r="N2193" s="6" t="s">
        <v>28342</v>
      </c>
      <c r="O2193" s="6" t="s">
        <v>1499</v>
      </c>
      <c r="P2193" s="7" t="s">
        <v>28097</v>
      </c>
      <c r="Q2193" s="6" t="s">
        <v>1499</v>
      </c>
      <c r="R2193" s="15" t="s">
        <v>1499</v>
      </c>
      <c r="S2193" s="6">
        <v>44</v>
      </c>
      <c r="T2193" s="6" t="s">
        <v>25268</v>
      </c>
      <c r="U2193" s="6" t="s">
        <v>24631</v>
      </c>
      <c r="V2193" s="6" t="s">
        <v>1499</v>
      </c>
      <c r="W2193" s="6" t="s">
        <v>11608</v>
      </c>
      <c r="X2193" s="6" t="s">
        <v>1499</v>
      </c>
      <c r="Y2193" s="6" t="s">
        <v>1499</v>
      </c>
      <c r="Z2193" s="6" t="s">
        <v>1499</v>
      </c>
      <c r="AA2193" s="7" t="s">
        <v>1499</v>
      </c>
      <c r="AB2193" s="7" t="s">
        <v>1499</v>
      </c>
      <c r="AC2193" s="7" t="s">
        <v>1499</v>
      </c>
      <c r="AD2193" s="7"/>
      <c r="AE2193" s="7" t="s">
        <v>24573</v>
      </c>
      <c r="AF2193" s="7" t="s">
        <v>24574</v>
      </c>
    </row>
    <row r="2194" spans="1:32">
      <c r="A2194" s="16" t="str">
        <f>(EMO!A2194)</f>
        <v>EMO005248</v>
      </c>
      <c r="B2194" s="6" t="s">
        <v>24744</v>
      </c>
      <c r="C2194" s="7" t="s">
        <v>1499</v>
      </c>
      <c r="D2194" s="7" t="s">
        <v>24663</v>
      </c>
      <c r="E2194" s="7">
        <v>37</v>
      </c>
      <c r="F2194" s="6" t="s">
        <v>24568</v>
      </c>
      <c r="G2194" s="7">
        <v>380</v>
      </c>
      <c r="H2194" s="6" t="s">
        <v>28943</v>
      </c>
      <c r="I2194" s="6">
        <v>50</v>
      </c>
      <c r="J2194" s="6">
        <v>4</v>
      </c>
      <c r="K2194" s="6" t="s">
        <v>28390</v>
      </c>
      <c r="L2194" s="6" t="s">
        <v>28391</v>
      </c>
      <c r="M2194" s="6" t="s">
        <v>28391</v>
      </c>
      <c r="N2194" s="6" t="s">
        <v>24605</v>
      </c>
      <c r="O2194" s="6" t="s">
        <v>1499</v>
      </c>
      <c r="P2194" s="7" t="s">
        <v>28097</v>
      </c>
      <c r="Q2194" s="6" t="s">
        <v>28788</v>
      </c>
      <c r="R2194" s="15" t="s">
        <v>29476</v>
      </c>
      <c r="S2194" s="6">
        <v>55</v>
      </c>
      <c r="T2194" s="6" t="s">
        <v>25268</v>
      </c>
      <c r="U2194" s="6" t="s">
        <v>24631</v>
      </c>
      <c r="V2194" s="6" t="s">
        <v>24571</v>
      </c>
      <c r="W2194" s="6" t="s">
        <v>24572</v>
      </c>
      <c r="X2194" s="6" t="s">
        <v>1499</v>
      </c>
      <c r="Y2194" s="6" t="s">
        <v>1499</v>
      </c>
      <c r="Z2194" s="6" t="s">
        <v>1499</v>
      </c>
      <c r="AA2194" s="7" t="s">
        <v>1499</v>
      </c>
      <c r="AB2194" s="7" t="s">
        <v>1499</v>
      </c>
      <c r="AC2194" s="7" t="s">
        <v>1499</v>
      </c>
      <c r="AD2194" s="7"/>
      <c r="AE2194" s="7" t="s">
        <v>24573</v>
      </c>
      <c r="AF2194" s="7" t="s">
        <v>24574</v>
      </c>
    </row>
    <row r="2195" spans="1:32">
      <c r="A2195" s="16" t="str">
        <f>(EMO!A2195)</f>
        <v>EMO004143</v>
      </c>
      <c r="B2195" s="6" t="s">
        <v>24566</v>
      </c>
      <c r="C2195" s="7">
        <v>444010572756</v>
      </c>
      <c r="D2195" s="7" t="s">
        <v>24720</v>
      </c>
      <c r="E2195" s="7">
        <v>200</v>
      </c>
      <c r="F2195" s="6" t="s">
        <v>24568</v>
      </c>
      <c r="G2195" s="7">
        <v>380</v>
      </c>
      <c r="H2195" s="6">
        <v>366</v>
      </c>
      <c r="I2195" s="6">
        <v>50</v>
      </c>
      <c r="J2195" s="6">
        <v>8</v>
      </c>
      <c r="K2195" s="6" t="s">
        <v>28392</v>
      </c>
      <c r="L2195" s="6" t="s">
        <v>28380</v>
      </c>
      <c r="M2195" s="6" t="s">
        <v>28380</v>
      </c>
      <c r="N2195" s="6" t="s">
        <v>24653</v>
      </c>
      <c r="O2195" s="6" t="s">
        <v>1499</v>
      </c>
      <c r="P2195" s="7" t="s">
        <v>28097</v>
      </c>
      <c r="Q2195" s="6" t="s">
        <v>28788</v>
      </c>
      <c r="R2195" s="15" t="s">
        <v>1499</v>
      </c>
      <c r="S2195" s="6">
        <v>55</v>
      </c>
      <c r="T2195" s="6" t="s">
        <v>25268</v>
      </c>
      <c r="U2195" s="6" t="s">
        <v>1499</v>
      </c>
      <c r="V2195" s="6" t="s">
        <v>24571</v>
      </c>
      <c r="W2195" s="6" t="s">
        <v>11608</v>
      </c>
      <c r="X2195" s="6" t="s">
        <v>1499</v>
      </c>
      <c r="Y2195" s="6">
        <v>1</v>
      </c>
      <c r="Z2195" s="6">
        <v>1</v>
      </c>
      <c r="AA2195" s="7">
        <v>460</v>
      </c>
      <c r="AB2195" s="7">
        <v>460</v>
      </c>
      <c r="AC2195" s="7">
        <v>315</v>
      </c>
      <c r="AD2195" s="7"/>
      <c r="AE2195" s="7" t="s">
        <v>24573</v>
      </c>
      <c r="AF2195" s="7" t="s">
        <v>24574</v>
      </c>
    </row>
    <row r="2196" spans="1:32">
      <c r="A2196" s="16" t="str">
        <f>(EMO!A2196)</f>
        <v>EMO003873</v>
      </c>
      <c r="B2196" s="6" t="s">
        <v>25552</v>
      </c>
      <c r="C2196" s="7" t="s">
        <v>26291</v>
      </c>
      <c r="D2196" s="7" t="s">
        <v>27599</v>
      </c>
      <c r="E2196" s="7">
        <v>200</v>
      </c>
      <c r="F2196" s="6" t="s">
        <v>24568</v>
      </c>
      <c r="G2196" s="7">
        <v>3000</v>
      </c>
      <c r="H2196" s="6">
        <v>53</v>
      </c>
      <c r="I2196" s="6">
        <v>50</v>
      </c>
      <c r="J2196" s="6">
        <v>4</v>
      </c>
      <c r="K2196" s="6" t="s">
        <v>28376</v>
      </c>
      <c r="L2196" s="6" t="s">
        <v>28322</v>
      </c>
      <c r="M2196" s="6" t="s">
        <v>28393</v>
      </c>
      <c r="N2196" s="6" t="s">
        <v>28337</v>
      </c>
      <c r="O2196" s="6" t="s">
        <v>1499</v>
      </c>
      <c r="P2196" s="7" t="s">
        <v>28097</v>
      </c>
      <c r="Q2196" s="6" t="s">
        <v>1499</v>
      </c>
      <c r="R2196" s="15" t="s">
        <v>1499</v>
      </c>
      <c r="S2196" s="6">
        <v>44</v>
      </c>
      <c r="T2196" s="6" t="s">
        <v>25268</v>
      </c>
      <c r="U2196" s="6" t="s">
        <v>24631</v>
      </c>
      <c r="V2196" s="6" t="s">
        <v>1499</v>
      </c>
      <c r="W2196" s="6" t="s">
        <v>11608</v>
      </c>
      <c r="X2196" s="6" t="s">
        <v>1499</v>
      </c>
      <c r="Y2196" s="6" t="s">
        <v>1499</v>
      </c>
      <c r="Z2196" s="6" t="s">
        <v>1499</v>
      </c>
      <c r="AA2196" s="7" t="s">
        <v>1499</v>
      </c>
      <c r="AB2196" s="7" t="s">
        <v>1499</v>
      </c>
      <c r="AC2196" s="7">
        <v>355</v>
      </c>
      <c r="AD2196" s="7"/>
      <c r="AE2196" s="7" t="s">
        <v>24573</v>
      </c>
      <c r="AF2196" s="7" t="s">
        <v>24574</v>
      </c>
    </row>
    <row r="2197" spans="1:32">
      <c r="A2197" s="16" t="str">
        <f>(EMO!A2197)</f>
        <v>EMO004000</v>
      </c>
      <c r="B2197" s="6" t="s">
        <v>24744</v>
      </c>
      <c r="C2197" s="7" t="s">
        <v>26292</v>
      </c>
      <c r="D2197" s="7" t="s">
        <v>24663</v>
      </c>
      <c r="E2197" s="7">
        <v>30</v>
      </c>
      <c r="F2197" s="6" t="s">
        <v>24568</v>
      </c>
      <c r="G2197" s="7">
        <v>380</v>
      </c>
      <c r="H2197" s="6" t="s">
        <v>28860</v>
      </c>
      <c r="I2197" s="6">
        <v>50</v>
      </c>
      <c r="J2197" s="6">
        <v>4</v>
      </c>
      <c r="K2197" s="6" t="s">
        <v>28376</v>
      </c>
      <c r="L2197" s="6" t="s">
        <v>28235</v>
      </c>
      <c r="M2197" s="6" t="s">
        <v>28367</v>
      </c>
      <c r="N2197" s="6" t="s">
        <v>24594</v>
      </c>
      <c r="O2197" s="6" t="s">
        <v>1499</v>
      </c>
      <c r="P2197" s="7" t="s">
        <v>28097</v>
      </c>
      <c r="Q2197" s="6" t="s">
        <v>28781</v>
      </c>
      <c r="R2197" s="15" t="s">
        <v>29474</v>
      </c>
      <c r="S2197" s="6">
        <v>55</v>
      </c>
      <c r="T2197" s="6" t="s">
        <v>25268</v>
      </c>
      <c r="U2197" s="6" t="s">
        <v>24631</v>
      </c>
      <c r="V2197" s="6" t="s">
        <v>24571</v>
      </c>
      <c r="W2197" s="6" t="s">
        <v>11608</v>
      </c>
      <c r="X2197" s="6" t="s">
        <v>1499</v>
      </c>
      <c r="Y2197" s="6" t="s">
        <v>1499</v>
      </c>
      <c r="Z2197" s="6" t="s">
        <v>1499</v>
      </c>
      <c r="AA2197" s="7" t="s">
        <v>1499</v>
      </c>
      <c r="AB2197" s="7" t="s">
        <v>1499</v>
      </c>
      <c r="AC2197" s="7" t="s">
        <v>1499</v>
      </c>
      <c r="AD2197" s="7"/>
      <c r="AE2197" s="7" t="s">
        <v>24573</v>
      </c>
      <c r="AF2197" s="7" t="s">
        <v>24574</v>
      </c>
    </row>
    <row r="2198" spans="1:32">
      <c r="A2198" s="16" t="str">
        <f>(EMO!A2198)</f>
        <v>EMO005016</v>
      </c>
      <c r="B2198" s="6" t="s">
        <v>24566</v>
      </c>
      <c r="C2198" s="7" t="s">
        <v>26293</v>
      </c>
      <c r="D2198" s="7" t="s">
        <v>27600</v>
      </c>
      <c r="E2198" s="7">
        <v>30</v>
      </c>
      <c r="F2198" s="6" t="s">
        <v>24568</v>
      </c>
      <c r="G2198" s="7">
        <v>380</v>
      </c>
      <c r="H2198" s="6">
        <v>61</v>
      </c>
      <c r="I2198" s="6">
        <v>50</v>
      </c>
      <c r="J2198" s="6">
        <v>2</v>
      </c>
      <c r="K2198" s="6" t="s">
        <v>28394</v>
      </c>
      <c r="L2198" s="6" t="s">
        <v>28395</v>
      </c>
      <c r="M2198" s="6" t="s">
        <v>28357</v>
      </c>
      <c r="N2198" s="6" t="s">
        <v>28396</v>
      </c>
      <c r="O2198" s="6" t="s">
        <v>1499</v>
      </c>
      <c r="P2198" s="7" t="s">
        <v>28097</v>
      </c>
      <c r="Q2198" s="6" t="s">
        <v>1499</v>
      </c>
      <c r="R2198" s="15" t="s">
        <v>29474</v>
      </c>
      <c r="S2198" s="6">
        <v>55</v>
      </c>
      <c r="T2198" s="6" t="s">
        <v>25268</v>
      </c>
      <c r="U2198" s="6" t="s">
        <v>24631</v>
      </c>
      <c r="V2198" s="6" t="s">
        <v>24571</v>
      </c>
      <c r="W2198" s="6" t="s">
        <v>24572</v>
      </c>
      <c r="X2198" s="6" t="s">
        <v>1499</v>
      </c>
      <c r="Y2198" s="6" t="s">
        <v>1499</v>
      </c>
      <c r="Z2198" s="6" t="s">
        <v>1499</v>
      </c>
      <c r="AA2198" s="7">
        <v>210</v>
      </c>
      <c r="AB2198" s="7">
        <v>340</v>
      </c>
      <c r="AC2198" s="7">
        <v>132</v>
      </c>
      <c r="AD2198" s="7"/>
      <c r="AE2198" s="7" t="s">
        <v>24573</v>
      </c>
      <c r="AF2198" s="7" t="s">
        <v>24583</v>
      </c>
    </row>
    <row r="2199" spans="1:32">
      <c r="A2199" s="16" t="str">
        <f>(EMO!A2199)</f>
        <v>EMO004346</v>
      </c>
      <c r="B2199" s="6" t="s">
        <v>25561</v>
      </c>
      <c r="C2199" s="7">
        <v>4514010</v>
      </c>
      <c r="D2199" s="7" t="s">
        <v>24669</v>
      </c>
      <c r="E2199" s="7">
        <v>75</v>
      </c>
      <c r="F2199" s="6" t="s">
        <v>24568</v>
      </c>
      <c r="G2199" s="7">
        <v>380</v>
      </c>
      <c r="H2199" s="6">
        <v>142</v>
      </c>
      <c r="I2199" s="6">
        <v>50</v>
      </c>
      <c r="J2199" s="6">
        <v>4</v>
      </c>
      <c r="K2199" s="6" t="s">
        <v>28397</v>
      </c>
      <c r="L2199" s="6" t="s">
        <v>28398</v>
      </c>
      <c r="M2199" s="6" t="s">
        <v>28391</v>
      </c>
      <c r="N2199" s="6" t="s">
        <v>24660</v>
      </c>
      <c r="O2199" s="6" t="s">
        <v>1499</v>
      </c>
      <c r="P2199" s="7" t="s">
        <v>28097</v>
      </c>
      <c r="Q2199" s="6" t="s">
        <v>28788</v>
      </c>
      <c r="R2199" s="15" t="s">
        <v>1499</v>
      </c>
      <c r="S2199" s="6">
        <v>55</v>
      </c>
      <c r="T2199" s="6" t="s">
        <v>25268</v>
      </c>
      <c r="U2199" s="6" t="s">
        <v>24631</v>
      </c>
      <c r="V2199" s="6" t="s">
        <v>24571</v>
      </c>
      <c r="W2199" s="6" t="s">
        <v>11608</v>
      </c>
      <c r="X2199" s="6" t="s">
        <v>1499</v>
      </c>
      <c r="Y2199" s="6" t="s">
        <v>1499</v>
      </c>
      <c r="Z2199" s="6" t="s">
        <v>1499</v>
      </c>
      <c r="AA2199" s="7" t="s">
        <v>1499</v>
      </c>
      <c r="AB2199" s="7" t="s">
        <v>1499</v>
      </c>
      <c r="AC2199" s="7">
        <v>250</v>
      </c>
      <c r="AD2199" s="7"/>
      <c r="AE2199" s="7" t="s">
        <v>24573</v>
      </c>
      <c r="AF2199" s="7" t="s">
        <v>24574</v>
      </c>
    </row>
    <row r="2200" spans="1:32">
      <c r="A2200" s="16" t="str">
        <f>(EMO!A2200)</f>
        <v>EMO004347</v>
      </c>
      <c r="B2200" s="6" t="s">
        <v>24566</v>
      </c>
      <c r="C2200" s="7">
        <v>3172640</v>
      </c>
      <c r="D2200" s="7" t="s">
        <v>24669</v>
      </c>
      <c r="E2200" s="7">
        <v>75</v>
      </c>
      <c r="F2200" s="6" t="s">
        <v>24568</v>
      </c>
      <c r="G2200" s="7">
        <v>380</v>
      </c>
      <c r="H2200" s="6">
        <v>141</v>
      </c>
      <c r="I2200" s="6">
        <v>50</v>
      </c>
      <c r="J2200" s="6">
        <v>4</v>
      </c>
      <c r="K2200" s="6" t="s">
        <v>28387</v>
      </c>
      <c r="L2200" s="6" t="s">
        <v>28398</v>
      </c>
      <c r="M2200" s="6" t="s">
        <v>28391</v>
      </c>
      <c r="N2200" s="6" t="s">
        <v>24660</v>
      </c>
      <c r="O2200" s="6" t="s">
        <v>1499</v>
      </c>
      <c r="P2200" s="7" t="s">
        <v>28097</v>
      </c>
      <c r="Q2200" s="6" t="s">
        <v>28781</v>
      </c>
      <c r="R2200" s="15" t="s">
        <v>1499</v>
      </c>
      <c r="S2200" s="6">
        <v>55</v>
      </c>
      <c r="T2200" s="6" t="s">
        <v>25268</v>
      </c>
      <c r="U2200" s="6" t="s">
        <v>24631</v>
      </c>
      <c r="V2200" s="6" t="s">
        <v>24571</v>
      </c>
      <c r="W2200" s="6" t="s">
        <v>11608</v>
      </c>
      <c r="X2200" s="6" t="s">
        <v>1499</v>
      </c>
      <c r="Y2200" s="6" t="s">
        <v>1499</v>
      </c>
      <c r="Z2200" s="6" t="s">
        <v>1499</v>
      </c>
      <c r="AA2200" s="7">
        <v>350</v>
      </c>
      <c r="AB2200" s="7">
        <v>400</v>
      </c>
      <c r="AC2200" s="7">
        <v>250</v>
      </c>
      <c r="AD2200" s="7"/>
      <c r="AE2200" s="7" t="s">
        <v>24573</v>
      </c>
      <c r="AF2200" s="7" t="s">
        <v>24574</v>
      </c>
    </row>
    <row r="2201" spans="1:32">
      <c r="A2201" s="16" t="str">
        <f>(EMO!A2201)</f>
        <v>EMO004348</v>
      </c>
      <c r="B2201" s="6" t="s">
        <v>25562</v>
      </c>
      <c r="C2201" s="7">
        <v>4511079</v>
      </c>
      <c r="D2201" s="7" t="s">
        <v>24669</v>
      </c>
      <c r="E2201" s="7">
        <v>132</v>
      </c>
      <c r="F2201" s="6" t="s">
        <v>24568</v>
      </c>
      <c r="G2201" s="7">
        <v>380</v>
      </c>
      <c r="H2201" s="6">
        <v>245</v>
      </c>
      <c r="I2201" s="6">
        <v>50</v>
      </c>
      <c r="J2201" s="6">
        <v>4</v>
      </c>
      <c r="K2201" s="6" t="s">
        <v>28387</v>
      </c>
      <c r="L2201" s="6" t="s">
        <v>28380</v>
      </c>
      <c r="M2201" s="6" t="s">
        <v>28399</v>
      </c>
      <c r="N2201" s="6">
        <v>315</v>
      </c>
      <c r="O2201" s="6" t="s">
        <v>1499</v>
      </c>
      <c r="P2201" s="7" t="s">
        <v>28097</v>
      </c>
      <c r="Q2201" s="6" t="s">
        <v>28784</v>
      </c>
      <c r="R2201" s="15" t="s">
        <v>1499</v>
      </c>
      <c r="S2201" s="6">
        <v>55</v>
      </c>
      <c r="T2201" s="6" t="s">
        <v>25268</v>
      </c>
      <c r="U2201" s="6" t="s">
        <v>24631</v>
      </c>
      <c r="V2201" s="6" t="s">
        <v>24571</v>
      </c>
      <c r="W2201" s="6" t="s">
        <v>11608</v>
      </c>
      <c r="X2201" s="6" t="s">
        <v>1499</v>
      </c>
      <c r="Y2201" s="6" t="s">
        <v>1499</v>
      </c>
      <c r="Z2201" s="6" t="s">
        <v>1499</v>
      </c>
      <c r="AA2201" s="7">
        <v>350</v>
      </c>
      <c r="AB2201" s="7">
        <v>400</v>
      </c>
      <c r="AC2201" s="7" t="s">
        <v>24752</v>
      </c>
      <c r="AD2201" s="7"/>
      <c r="AE2201" s="7" t="s">
        <v>24573</v>
      </c>
      <c r="AF2201" s="7" t="s">
        <v>24574</v>
      </c>
    </row>
    <row r="2202" spans="1:32">
      <c r="A2202" s="16" t="str">
        <f>(EMO!A2202)</f>
        <v>EMO004349</v>
      </c>
      <c r="B2202" s="6" t="s">
        <v>25562</v>
      </c>
      <c r="C2202" s="7">
        <v>4516292</v>
      </c>
      <c r="D2202" s="7" t="s">
        <v>24669</v>
      </c>
      <c r="E2202" s="7">
        <v>132</v>
      </c>
      <c r="F2202" s="6" t="s">
        <v>24568</v>
      </c>
      <c r="G2202" s="7">
        <v>380</v>
      </c>
      <c r="H2202" s="6">
        <v>245</v>
      </c>
      <c r="I2202" s="6">
        <v>50</v>
      </c>
      <c r="J2202" s="6">
        <v>4</v>
      </c>
      <c r="K2202" s="6" t="s">
        <v>28383</v>
      </c>
      <c r="L2202" s="6" t="s">
        <v>28380</v>
      </c>
      <c r="M2202" s="6" t="s">
        <v>28399</v>
      </c>
      <c r="N2202" s="6">
        <v>315</v>
      </c>
      <c r="O2202" s="6" t="s">
        <v>1499</v>
      </c>
      <c r="P2202" s="7" t="s">
        <v>28097</v>
      </c>
      <c r="Q2202" s="6" t="s">
        <v>28784</v>
      </c>
      <c r="R2202" s="15" t="s">
        <v>1499</v>
      </c>
      <c r="S2202" s="6">
        <v>55</v>
      </c>
      <c r="T2202" s="6" t="s">
        <v>25268</v>
      </c>
      <c r="U2202" s="6" t="s">
        <v>24631</v>
      </c>
      <c r="V2202" s="6" t="s">
        <v>24571</v>
      </c>
      <c r="W2202" s="6" t="s">
        <v>11608</v>
      </c>
      <c r="X2202" s="6" t="s">
        <v>1499</v>
      </c>
      <c r="Y2202" s="6" t="s">
        <v>1499</v>
      </c>
      <c r="Z2202" s="6" t="s">
        <v>1499</v>
      </c>
      <c r="AA2202" s="7">
        <v>405</v>
      </c>
      <c r="AB2202" s="7">
        <v>500</v>
      </c>
      <c r="AC2202" s="7" t="s">
        <v>24752</v>
      </c>
      <c r="AD2202" s="7"/>
      <c r="AE2202" s="7" t="s">
        <v>24573</v>
      </c>
      <c r="AF2202" s="7" t="s">
        <v>24574</v>
      </c>
    </row>
    <row r="2203" spans="1:32">
      <c r="A2203" s="16" t="str">
        <f>(EMO!A2203)</f>
        <v>EMO004350</v>
      </c>
      <c r="B2203" s="6" t="s">
        <v>25552</v>
      </c>
      <c r="C2203" s="7" t="s">
        <v>26294</v>
      </c>
      <c r="D2203" s="7" t="s">
        <v>27599</v>
      </c>
      <c r="E2203" s="7">
        <v>250</v>
      </c>
      <c r="F2203" s="6" t="s">
        <v>24568</v>
      </c>
      <c r="G2203" s="7">
        <v>3000</v>
      </c>
      <c r="H2203" s="6">
        <v>59</v>
      </c>
      <c r="I2203" s="6">
        <v>50</v>
      </c>
      <c r="J2203" s="6">
        <v>4</v>
      </c>
      <c r="K2203" s="6" t="s">
        <v>28383</v>
      </c>
      <c r="L2203" s="6" t="s">
        <v>28295</v>
      </c>
      <c r="M2203" s="6" t="s">
        <v>28389</v>
      </c>
      <c r="N2203" s="6">
        <v>315</v>
      </c>
      <c r="O2203" s="6" t="s">
        <v>1499</v>
      </c>
      <c r="P2203" s="7" t="s">
        <v>28097</v>
      </c>
      <c r="Q2203" s="6" t="s">
        <v>1499</v>
      </c>
      <c r="R2203" s="15" t="s">
        <v>1499</v>
      </c>
      <c r="S2203" s="6">
        <v>44</v>
      </c>
      <c r="T2203" s="6" t="s">
        <v>25268</v>
      </c>
      <c r="U2203" s="6" t="s">
        <v>24631</v>
      </c>
      <c r="V2203" s="6" t="s">
        <v>1499</v>
      </c>
      <c r="W2203" s="6" t="s">
        <v>11608</v>
      </c>
      <c r="X2203" s="6" t="s">
        <v>1499</v>
      </c>
      <c r="Y2203" s="6" t="s">
        <v>1499</v>
      </c>
      <c r="Z2203" s="6" t="s">
        <v>1499</v>
      </c>
      <c r="AA2203" s="7">
        <v>405</v>
      </c>
      <c r="AB2203" s="7">
        <v>500</v>
      </c>
      <c r="AC2203" s="7" t="s">
        <v>28344</v>
      </c>
      <c r="AD2203" s="7"/>
      <c r="AE2203" s="7" t="s">
        <v>24573</v>
      </c>
      <c r="AF2203" s="7" t="s">
        <v>24574</v>
      </c>
    </row>
    <row r="2204" spans="1:32">
      <c r="A2204" s="16" t="str">
        <f>(EMO!A2204)</f>
        <v>EMO004351</v>
      </c>
      <c r="B2204" s="6" t="s">
        <v>25552</v>
      </c>
      <c r="C2204" s="7" t="s">
        <v>26295</v>
      </c>
      <c r="D2204" s="7" t="s">
        <v>27599</v>
      </c>
      <c r="E2204" s="7">
        <v>250</v>
      </c>
      <c r="F2204" s="6" t="s">
        <v>24568</v>
      </c>
      <c r="G2204" s="7">
        <v>3000</v>
      </c>
      <c r="H2204" s="6">
        <v>59</v>
      </c>
      <c r="I2204" s="6">
        <v>50</v>
      </c>
      <c r="J2204" s="6">
        <v>4</v>
      </c>
      <c r="K2204" s="6" t="s">
        <v>28387</v>
      </c>
      <c r="L2204" s="6" t="s">
        <v>28295</v>
      </c>
      <c r="M2204" s="6" t="s">
        <v>28389</v>
      </c>
      <c r="N2204" s="6">
        <v>315</v>
      </c>
      <c r="O2204" s="6" t="s">
        <v>1499</v>
      </c>
      <c r="P2204" s="7" t="s">
        <v>28097</v>
      </c>
      <c r="Q2204" s="6" t="s">
        <v>1499</v>
      </c>
      <c r="R2204" s="15" t="s">
        <v>1499</v>
      </c>
      <c r="S2204" s="6">
        <v>44</v>
      </c>
      <c r="T2204" s="6" t="s">
        <v>25268</v>
      </c>
      <c r="U2204" s="6" t="s">
        <v>24631</v>
      </c>
      <c r="V2204" s="6" t="s">
        <v>1499</v>
      </c>
      <c r="W2204" s="6" t="s">
        <v>11608</v>
      </c>
      <c r="X2204" s="6" t="s">
        <v>1499</v>
      </c>
      <c r="Y2204" s="6" t="s">
        <v>1499</v>
      </c>
      <c r="Z2204" s="6" t="s">
        <v>1499</v>
      </c>
      <c r="AA2204" s="7">
        <v>700</v>
      </c>
      <c r="AB2204" s="7">
        <v>500</v>
      </c>
      <c r="AC2204" s="7">
        <v>315</v>
      </c>
      <c r="AD2204" s="7"/>
      <c r="AE2204" s="7" t="s">
        <v>24573</v>
      </c>
      <c r="AF2204" s="7" t="s">
        <v>24574</v>
      </c>
    </row>
    <row r="2205" spans="1:32">
      <c r="A2205" s="16" t="str">
        <f>(EMO!A2205)</f>
        <v>EMO004352</v>
      </c>
      <c r="B2205" s="6" t="s">
        <v>25552</v>
      </c>
      <c r="C2205" s="7" t="s">
        <v>26296</v>
      </c>
      <c r="D2205" s="7" t="s">
        <v>27599</v>
      </c>
      <c r="E2205" s="7">
        <v>315</v>
      </c>
      <c r="F2205" s="6" t="s">
        <v>24568</v>
      </c>
      <c r="G2205" s="7">
        <v>3000</v>
      </c>
      <c r="H2205" s="6">
        <v>75</v>
      </c>
      <c r="I2205" s="6">
        <v>50</v>
      </c>
      <c r="J2205" s="6">
        <v>4</v>
      </c>
      <c r="K2205" s="6" t="s">
        <v>28387</v>
      </c>
      <c r="L2205" s="6" t="s">
        <v>28322</v>
      </c>
      <c r="M2205" s="6" t="s">
        <v>28393</v>
      </c>
      <c r="N2205" s="6" t="s">
        <v>28337</v>
      </c>
      <c r="O2205" s="6" t="s">
        <v>1499</v>
      </c>
      <c r="P2205" s="7" t="s">
        <v>28097</v>
      </c>
      <c r="Q2205" s="6" t="s">
        <v>1499</v>
      </c>
      <c r="R2205" s="15" t="s">
        <v>1499</v>
      </c>
      <c r="S2205" s="6">
        <v>44</v>
      </c>
      <c r="T2205" s="6" t="s">
        <v>25268</v>
      </c>
      <c r="U2205" s="6" t="s">
        <v>24631</v>
      </c>
      <c r="V2205" s="6" t="s">
        <v>1499</v>
      </c>
      <c r="W2205" s="6" t="s">
        <v>11608</v>
      </c>
      <c r="X2205" s="6" t="s">
        <v>1499</v>
      </c>
      <c r="Y2205" s="6" t="s">
        <v>1499</v>
      </c>
      <c r="Z2205" s="6" t="s">
        <v>1499</v>
      </c>
      <c r="AA2205" s="7">
        <v>700</v>
      </c>
      <c r="AB2205" s="7">
        <v>500</v>
      </c>
      <c r="AC2205" s="7">
        <v>355</v>
      </c>
      <c r="AD2205" s="7"/>
      <c r="AE2205" s="7" t="s">
        <v>24573</v>
      </c>
      <c r="AF2205" s="7" t="s">
        <v>24574</v>
      </c>
    </row>
    <row r="2206" spans="1:32">
      <c r="A2206" s="16" t="str">
        <f>(EMO!A2206)</f>
        <v>EMO004353</v>
      </c>
      <c r="B2206" s="6" t="s">
        <v>25552</v>
      </c>
      <c r="C2206" s="7" t="s">
        <v>26297</v>
      </c>
      <c r="D2206" s="7" t="s">
        <v>27599</v>
      </c>
      <c r="E2206" s="7">
        <v>315</v>
      </c>
      <c r="F2206" s="6" t="s">
        <v>24568</v>
      </c>
      <c r="G2206" s="7">
        <v>3000</v>
      </c>
      <c r="H2206" s="6">
        <v>75</v>
      </c>
      <c r="I2206" s="6">
        <v>50</v>
      </c>
      <c r="J2206" s="6">
        <v>6</v>
      </c>
      <c r="K2206" s="6" t="s">
        <v>28379</v>
      </c>
      <c r="L2206" s="6" t="s">
        <v>28322</v>
      </c>
      <c r="M2206" s="6" t="s">
        <v>28393</v>
      </c>
      <c r="N2206" s="6" t="s">
        <v>28337</v>
      </c>
      <c r="O2206" s="6" t="s">
        <v>1499</v>
      </c>
      <c r="P2206" s="7" t="s">
        <v>28097</v>
      </c>
      <c r="Q2206" s="6" t="s">
        <v>1499</v>
      </c>
      <c r="R2206" s="15" t="s">
        <v>1499</v>
      </c>
      <c r="S2206" s="6">
        <v>44</v>
      </c>
      <c r="T2206" s="6" t="s">
        <v>25268</v>
      </c>
      <c r="U2206" s="6" t="s">
        <v>24631</v>
      </c>
      <c r="V2206" s="6" t="s">
        <v>1499</v>
      </c>
      <c r="W2206" s="6" t="s">
        <v>11608</v>
      </c>
      <c r="X2206" s="6" t="s">
        <v>1499</v>
      </c>
      <c r="Y2206" s="6" t="s">
        <v>1499</v>
      </c>
      <c r="Z2206" s="6" t="s">
        <v>1499</v>
      </c>
      <c r="AA2206" s="7">
        <v>890</v>
      </c>
      <c r="AB2206" s="7">
        <v>595</v>
      </c>
      <c r="AC2206" s="7">
        <v>355</v>
      </c>
      <c r="AD2206" s="7"/>
      <c r="AE2206" s="7" t="s">
        <v>24573</v>
      </c>
      <c r="AF2206" s="7" t="s">
        <v>24574</v>
      </c>
    </row>
    <row r="2207" spans="1:32">
      <c r="A2207" s="16" t="str">
        <f>(EMO!A2207)</f>
        <v>EMO004354</v>
      </c>
      <c r="B2207" s="6" t="s">
        <v>24744</v>
      </c>
      <c r="C2207" s="7" t="s">
        <v>26298</v>
      </c>
      <c r="D2207" s="7" t="s">
        <v>24663</v>
      </c>
      <c r="E2207" s="7">
        <v>160</v>
      </c>
      <c r="F2207" s="6" t="s">
        <v>24568</v>
      </c>
      <c r="G2207" s="7">
        <v>380</v>
      </c>
      <c r="H2207" s="6">
        <v>291</v>
      </c>
      <c r="I2207" s="6">
        <v>50</v>
      </c>
      <c r="J2207" s="6">
        <v>4</v>
      </c>
      <c r="K2207" s="6" t="s">
        <v>28397</v>
      </c>
      <c r="L2207" s="6" t="s">
        <v>28212</v>
      </c>
      <c r="M2207" s="6" t="s">
        <v>28382</v>
      </c>
      <c r="N2207" s="6" t="s">
        <v>24913</v>
      </c>
      <c r="O2207" s="6" t="s">
        <v>1499</v>
      </c>
      <c r="P2207" s="7" t="s">
        <v>28097</v>
      </c>
      <c r="Q2207" s="6" t="s">
        <v>28784</v>
      </c>
      <c r="R2207" s="15" t="s">
        <v>29455</v>
      </c>
      <c r="S2207" s="6">
        <v>55</v>
      </c>
      <c r="T2207" s="6" t="s">
        <v>25268</v>
      </c>
      <c r="U2207" s="6" t="s">
        <v>24631</v>
      </c>
      <c r="V2207" s="6" t="s">
        <v>1499</v>
      </c>
      <c r="W2207" s="6" t="s">
        <v>11608</v>
      </c>
      <c r="X2207" s="6" t="s">
        <v>1499</v>
      </c>
      <c r="Y2207" s="6" t="s">
        <v>1499</v>
      </c>
      <c r="Z2207" s="6" t="s">
        <v>1499</v>
      </c>
      <c r="AA2207" s="7" t="s">
        <v>1499</v>
      </c>
      <c r="AB2207" s="7" t="s">
        <v>1499</v>
      </c>
      <c r="AC2207" s="7">
        <v>355</v>
      </c>
      <c r="AD2207" s="7"/>
      <c r="AE2207" s="7" t="s">
        <v>24573</v>
      </c>
      <c r="AF2207" s="7" t="s">
        <v>24574</v>
      </c>
    </row>
    <row r="2208" spans="1:32">
      <c r="A2208" s="16" t="str">
        <f>(EMO!A2208)</f>
        <v>EMO004096</v>
      </c>
      <c r="B2208" s="6" t="s">
        <v>24744</v>
      </c>
      <c r="C2208" s="7" t="s">
        <v>26299</v>
      </c>
      <c r="D2208" s="7" t="s">
        <v>24663</v>
      </c>
      <c r="E2208" s="7">
        <v>55</v>
      </c>
      <c r="F2208" s="6" t="s">
        <v>24568</v>
      </c>
      <c r="G2208" s="7">
        <v>380</v>
      </c>
      <c r="H2208" s="6">
        <v>103</v>
      </c>
      <c r="I2208" s="6">
        <v>50</v>
      </c>
      <c r="J2208" s="6">
        <v>4</v>
      </c>
      <c r="K2208" s="6" t="s">
        <v>28387</v>
      </c>
      <c r="L2208" s="6" t="s">
        <v>28400</v>
      </c>
      <c r="M2208" s="6" t="s">
        <v>28400</v>
      </c>
      <c r="N2208" s="6" t="s">
        <v>24660</v>
      </c>
      <c r="O2208" s="6" t="s">
        <v>1499</v>
      </c>
      <c r="P2208" s="7" t="s">
        <v>28097</v>
      </c>
      <c r="Q2208" s="6" t="s">
        <v>28788</v>
      </c>
      <c r="R2208" s="15" t="s">
        <v>29460</v>
      </c>
      <c r="S2208" s="6">
        <v>55</v>
      </c>
      <c r="T2208" s="6" t="s">
        <v>25268</v>
      </c>
      <c r="U2208" s="6" t="s">
        <v>24631</v>
      </c>
      <c r="V2208" s="6" t="s">
        <v>1499</v>
      </c>
      <c r="W2208" s="6" t="s">
        <v>11608</v>
      </c>
      <c r="X2208" s="6" t="s">
        <v>1499</v>
      </c>
      <c r="Y2208" s="6" t="s">
        <v>1499</v>
      </c>
      <c r="Z2208" s="6" t="s">
        <v>1499</v>
      </c>
      <c r="AA2208" s="7" t="s">
        <v>1499</v>
      </c>
      <c r="AB2208" s="7" t="s">
        <v>1499</v>
      </c>
      <c r="AC2208" s="7">
        <v>250</v>
      </c>
      <c r="AD2208" s="7"/>
      <c r="AE2208" s="7" t="s">
        <v>24573</v>
      </c>
      <c r="AF2208" s="7" t="s">
        <v>24574</v>
      </c>
    </row>
    <row r="2209" spans="1:32">
      <c r="A2209" s="16" t="str">
        <f>(EMO!A2209)</f>
        <v>EMO004097</v>
      </c>
      <c r="B2209" s="6" t="s">
        <v>24744</v>
      </c>
      <c r="C2209" s="7" t="s">
        <v>26300</v>
      </c>
      <c r="D2209" s="7" t="s">
        <v>27601</v>
      </c>
      <c r="E2209" s="7">
        <v>355</v>
      </c>
      <c r="F2209" s="6" t="s">
        <v>24568</v>
      </c>
      <c r="G2209" s="7">
        <v>3000</v>
      </c>
      <c r="H2209" s="6" t="s">
        <v>29077</v>
      </c>
      <c r="I2209" s="6">
        <v>50</v>
      </c>
      <c r="J2209" s="6">
        <v>6</v>
      </c>
      <c r="K2209" s="6" t="s">
        <v>28377</v>
      </c>
      <c r="L2209" s="6" t="s">
        <v>28388</v>
      </c>
      <c r="M2209" s="6" t="s">
        <v>28388</v>
      </c>
      <c r="N2209" s="6">
        <v>400</v>
      </c>
      <c r="O2209" s="6" t="s">
        <v>1499</v>
      </c>
      <c r="P2209" s="7" t="s">
        <v>28097</v>
      </c>
      <c r="Q2209" s="6" t="s">
        <v>28781</v>
      </c>
      <c r="R2209" s="15" t="s">
        <v>1499</v>
      </c>
      <c r="S2209" s="6">
        <v>55</v>
      </c>
      <c r="T2209" s="6" t="s">
        <v>25268</v>
      </c>
      <c r="U2209" s="6" t="s">
        <v>24631</v>
      </c>
      <c r="V2209" s="6" t="s">
        <v>28755</v>
      </c>
      <c r="W2209" s="6" t="s">
        <v>11608</v>
      </c>
      <c r="X2209" s="6" t="s">
        <v>1499</v>
      </c>
      <c r="Y2209" s="6" t="s">
        <v>1499</v>
      </c>
      <c r="Z2209" s="6" t="s">
        <v>1499</v>
      </c>
      <c r="AA2209" s="7" t="s">
        <v>1499</v>
      </c>
      <c r="AB2209" s="7" t="s">
        <v>1499</v>
      </c>
      <c r="AC2209" s="7" t="s">
        <v>1499</v>
      </c>
      <c r="AD2209" s="7"/>
      <c r="AE2209" s="7" t="s">
        <v>24573</v>
      </c>
      <c r="AF2209" s="7" t="s">
        <v>24574</v>
      </c>
    </row>
    <row r="2210" spans="1:32">
      <c r="A2210" s="16" t="str">
        <f>(EMO!A2210)</f>
        <v>EMO004098</v>
      </c>
      <c r="B2210" s="6" t="s">
        <v>24744</v>
      </c>
      <c r="C2210" s="7" t="s">
        <v>26301</v>
      </c>
      <c r="D2210" s="7" t="s">
        <v>24663</v>
      </c>
      <c r="E2210" s="7">
        <v>110</v>
      </c>
      <c r="F2210" s="6" t="s">
        <v>24568</v>
      </c>
      <c r="G2210" s="7">
        <v>380</v>
      </c>
      <c r="H2210" s="6">
        <v>206</v>
      </c>
      <c r="I2210" s="6">
        <v>50</v>
      </c>
      <c r="J2210" s="6">
        <v>6</v>
      </c>
      <c r="K2210" s="6" t="s">
        <v>28379</v>
      </c>
      <c r="L2210" s="6" t="s">
        <v>28380</v>
      </c>
      <c r="M2210" s="6" t="s">
        <v>28380</v>
      </c>
      <c r="N2210" s="6" t="s">
        <v>24749</v>
      </c>
      <c r="O2210" s="6" t="s">
        <v>1499</v>
      </c>
      <c r="P2210" s="7" t="s">
        <v>28097</v>
      </c>
      <c r="Q2210" s="6" t="s">
        <v>28781</v>
      </c>
      <c r="R2210" s="15" t="s">
        <v>1499</v>
      </c>
      <c r="S2210" s="6">
        <v>55</v>
      </c>
      <c r="T2210" s="6" t="s">
        <v>25268</v>
      </c>
      <c r="U2210" s="6" t="s">
        <v>24631</v>
      </c>
      <c r="V2210" s="6" t="s">
        <v>24571</v>
      </c>
      <c r="W2210" s="6" t="s">
        <v>11608</v>
      </c>
      <c r="X2210" s="6" t="s">
        <v>1499</v>
      </c>
      <c r="Y2210" s="6" t="s">
        <v>1499</v>
      </c>
      <c r="Z2210" s="6" t="s">
        <v>1499</v>
      </c>
      <c r="AA2210" s="7" t="s">
        <v>1499</v>
      </c>
      <c r="AB2210" s="7" t="s">
        <v>1499</v>
      </c>
      <c r="AC2210" s="7" t="s">
        <v>1499</v>
      </c>
      <c r="AD2210" s="7"/>
      <c r="AE2210" s="7" t="s">
        <v>24573</v>
      </c>
      <c r="AF2210" s="7" t="s">
        <v>24574</v>
      </c>
    </row>
    <row r="2211" spans="1:32">
      <c r="A2211" s="16" t="str">
        <f>(EMO!A2211)</f>
        <v>EMO004099</v>
      </c>
      <c r="B2211" s="6" t="s">
        <v>24744</v>
      </c>
      <c r="C2211" s="7" t="s">
        <v>26302</v>
      </c>
      <c r="D2211" s="7" t="s">
        <v>27601</v>
      </c>
      <c r="E2211" s="7">
        <v>200</v>
      </c>
      <c r="F2211" s="6" t="s">
        <v>24568</v>
      </c>
      <c r="G2211" s="7">
        <v>3000</v>
      </c>
      <c r="H2211" s="6">
        <v>51</v>
      </c>
      <c r="I2211" s="6">
        <v>50</v>
      </c>
      <c r="J2211" s="6">
        <v>6</v>
      </c>
      <c r="K2211" s="6" t="s">
        <v>28379</v>
      </c>
      <c r="L2211" s="6" t="s">
        <v>28388</v>
      </c>
      <c r="M2211" s="6" t="s">
        <v>28388</v>
      </c>
      <c r="N2211" s="6">
        <v>400</v>
      </c>
      <c r="O2211" s="6" t="s">
        <v>1499</v>
      </c>
      <c r="P2211" s="7" t="s">
        <v>28097</v>
      </c>
      <c r="Q2211" s="6" t="s">
        <v>28791</v>
      </c>
      <c r="R2211" s="15" t="s">
        <v>29477</v>
      </c>
      <c r="S2211" s="6">
        <v>55</v>
      </c>
      <c r="T2211" s="6" t="s">
        <v>25268</v>
      </c>
      <c r="U2211" s="6" t="s">
        <v>24631</v>
      </c>
      <c r="V2211" s="6" t="s">
        <v>28755</v>
      </c>
      <c r="W2211" s="6" t="s">
        <v>11608</v>
      </c>
      <c r="X2211" s="6" t="s">
        <v>1499</v>
      </c>
      <c r="Y2211" s="6" t="s">
        <v>1499</v>
      </c>
      <c r="Z2211" s="6" t="s">
        <v>1499</v>
      </c>
      <c r="AA2211" s="7" t="s">
        <v>1499</v>
      </c>
      <c r="AB2211" s="7" t="s">
        <v>1499</v>
      </c>
      <c r="AC2211" s="7">
        <v>400</v>
      </c>
      <c r="AD2211" s="7"/>
      <c r="AE2211" s="7" t="s">
        <v>24573</v>
      </c>
      <c r="AF2211" s="7" t="s">
        <v>24574</v>
      </c>
    </row>
    <row r="2212" spans="1:32">
      <c r="A2212" s="16" t="str">
        <f>(EMO!A2212)</f>
        <v>EMO004100</v>
      </c>
      <c r="B2212" s="6" t="s">
        <v>24744</v>
      </c>
      <c r="C2212" s="7" t="s">
        <v>26303</v>
      </c>
      <c r="D2212" s="7" t="s">
        <v>27601</v>
      </c>
      <c r="E2212" s="7">
        <v>200</v>
      </c>
      <c r="F2212" s="6" t="s">
        <v>24568</v>
      </c>
      <c r="G2212" s="7">
        <v>3000</v>
      </c>
      <c r="H2212" s="6">
        <v>51</v>
      </c>
      <c r="I2212" s="6">
        <v>50</v>
      </c>
      <c r="J2212" s="6">
        <v>4</v>
      </c>
      <c r="K2212" s="6" t="s">
        <v>28383</v>
      </c>
      <c r="L2212" s="6" t="s">
        <v>28388</v>
      </c>
      <c r="M2212" s="6" t="s">
        <v>28388</v>
      </c>
      <c r="N2212" s="6">
        <v>400</v>
      </c>
      <c r="O2212" s="6" t="s">
        <v>1499</v>
      </c>
      <c r="P2212" s="7" t="s">
        <v>28097</v>
      </c>
      <c r="Q2212" s="6" t="s">
        <v>28791</v>
      </c>
      <c r="R2212" s="15" t="s">
        <v>1499</v>
      </c>
      <c r="S2212" s="6">
        <v>55</v>
      </c>
      <c r="T2212" s="6" t="s">
        <v>25268</v>
      </c>
      <c r="U2212" s="6" t="s">
        <v>24631</v>
      </c>
      <c r="V2212" s="6" t="s">
        <v>28755</v>
      </c>
      <c r="W2212" s="6" t="s">
        <v>11608</v>
      </c>
      <c r="X2212" s="6" t="s">
        <v>1499</v>
      </c>
      <c r="Y2212" s="6" t="s">
        <v>1499</v>
      </c>
      <c r="Z2212" s="6" t="s">
        <v>1499</v>
      </c>
      <c r="AA2212" s="7" t="s">
        <v>1499</v>
      </c>
      <c r="AB2212" s="7" t="s">
        <v>1499</v>
      </c>
      <c r="AC2212" s="7">
        <v>400</v>
      </c>
      <c r="AD2212" s="7"/>
      <c r="AE2212" s="7" t="s">
        <v>24573</v>
      </c>
      <c r="AF2212" s="7" t="s">
        <v>24574</v>
      </c>
    </row>
    <row r="2213" spans="1:32">
      <c r="A2213" s="16" t="str">
        <f>(EMO!A2213)</f>
        <v>EMO004101</v>
      </c>
      <c r="B2213" s="6" t="s">
        <v>24744</v>
      </c>
      <c r="C2213" s="7" t="s">
        <v>26304</v>
      </c>
      <c r="D2213" s="7" t="s">
        <v>24663</v>
      </c>
      <c r="E2213" s="7">
        <v>45</v>
      </c>
      <c r="F2213" s="6" t="s">
        <v>24568</v>
      </c>
      <c r="G2213" s="7">
        <v>380</v>
      </c>
      <c r="H2213" s="6" t="s">
        <v>28976</v>
      </c>
      <c r="I2213" s="6">
        <v>50</v>
      </c>
      <c r="J2213" s="6">
        <v>4</v>
      </c>
      <c r="K2213" s="6" t="s">
        <v>28401</v>
      </c>
      <c r="L2213" s="6" t="s">
        <v>28391</v>
      </c>
      <c r="M2213" s="6" t="s">
        <v>28391</v>
      </c>
      <c r="N2213" s="6" t="s">
        <v>28402</v>
      </c>
      <c r="O2213" s="6" t="s">
        <v>1499</v>
      </c>
      <c r="P2213" s="7" t="s">
        <v>28097</v>
      </c>
      <c r="Q2213" s="6" t="s">
        <v>28788</v>
      </c>
      <c r="R2213" s="15" t="s">
        <v>29478</v>
      </c>
      <c r="S2213" s="6">
        <v>55</v>
      </c>
      <c r="T2213" s="6" t="s">
        <v>25268</v>
      </c>
      <c r="U2213" s="6" t="s">
        <v>24631</v>
      </c>
      <c r="V2213" s="6" t="s">
        <v>24571</v>
      </c>
      <c r="W2213" s="6" t="s">
        <v>24572</v>
      </c>
      <c r="X2213" s="6" t="s">
        <v>1499</v>
      </c>
      <c r="Y2213" s="6" t="s">
        <v>1499</v>
      </c>
      <c r="Z2213" s="6" t="s">
        <v>1499</v>
      </c>
      <c r="AA2213" s="7" t="s">
        <v>1499</v>
      </c>
      <c r="AB2213" s="7" t="s">
        <v>1499</v>
      </c>
      <c r="AC2213" s="7">
        <v>225</v>
      </c>
      <c r="AD2213" s="7"/>
      <c r="AE2213" s="7" t="s">
        <v>24573</v>
      </c>
      <c r="AF2213" s="7" t="s">
        <v>24574</v>
      </c>
    </row>
    <row r="2214" spans="1:32">
      <c r="A2214" s="16" t="str">
        <f>(EMO!A2214)</f>
        <v>EMO004273</v>
      </c>
      <c r="B2214" s="6" t="s">
        <v>24716</v>
      </c>
      <c r="C2214" s="7" t="s">
        <v>1499</v>
      </c>
      <c r="D2214" s="7" t="s">
        <v>27602</v>
      </c>
      <c r="E2214" s="7" t="s">
        <v>28086</v>
      </c>
      <c r="F2214" s="6" t="s">
        <v>24568</v>
      </c>
      <c r="G2214" s="7">
        <v>380</v>
      </c>
      <c r="H2214" s="6" t="s">
        <v>28992</v>
      </c>
      <c r="I2214" s="6">
        <v>50</v>
      </c>
      <c r="J2214" s="6">
        <v>4</v>
      </c>
      <c r="K2214" s="6" t="s">
        <v>1499</v>
      </c>
      <c r="L2214" s="6" t="s">
        <v>1499</v>
      </c>
      <c r="M2214" s="6" t="s">
        <v>1499</v>
      </c>
      <c r="N2214" s="6" t="s">
        <v>28403</v>
      </c>
      <c r="O2214" s="6" t="s">
        <v>1499</v>
      </c>
      <c r="P2214" s="7" t="s">
        <v>28097</v>
      </c>
      <c r="Q2214" s="6" t="s">
        <v>28783</v>
      </c>
      <c r="R2214" s="15" t="s">
        <v>29479</v>
      </c>
      <c r="S2214" s="6">
        <v>55</v>
      </c>
      <c r="T2214" s="6" t="s">
        <v>25268</v>
      </c>
      <c r="U2214" s="6" t="s">
        <v>24631</v>
      </c>
      <c r="V2214" s="6" t="s">
        <v>24571</v>
      </c>
      <c r="W2214" s="6" t="s">
        <v>24572</v>
      </c>
      <c r="X2214" s="6" t="s">
        <v>1499</v>
      </c>
      <c r="Y2214" s="6" t="s">
        <v>1499</v>
      </c>
      <c r="Z2214" s="6" t="s">
        <v>1499</v>
      </c>
      <c r="AA2214" s="7" t="s">
        <v>1499</v>
      </c>
      <c r="AB2214" s="7" t="s">
        <v>1499</v>
      </c>
      <c r="AC2214" s="7" t="s">
        <v>1499</v>
      </c>
      <c r="AD2214" s="7"/>
      <c r="AE2214" s="7" t="s">
        <v>24573</v>
      </c>
      <c r="AF2214" s="7" t="s">
        <v>24583</v>
      </c>
    </row>
    <row r="2215" spans="1:32">
      <c r="A2215" s="16" t="str">
        <f>(EMO!A2215)</f>
        <v>EMO004340</v>
      </c>
      <c r="B2215" s="6" t="s">
        <v>24566</v>
      </c>
      <c r="C2215" s="7">
        <v>172</v>
      </c>
      <c r="D2215" s="7" t="s">
        <v>24567</v>
      </c>
      <c r="E2215" s="7">
        <v>11</v>
      </c>
      <c r="F2215" s="6" t="s">
        <v>24568</v>
      </c>
      <c r="G2215" s="7">
        <v>380</v>
      </c>
      <c r="H2215" s="6">
        <v>23</v>
      </c>
      <c r="I2215" s="6">
        <v>50</v>
      </c>
      <c r="J2215" s="6">
        <v>6</v>
      </c>
      <c r="K2215" s="6" t="s">
        <v>28373</v>
      </c>
      <c r="L2215" s="6" t="s">
        <v>1499</v>
      </c>
      <c r="M2215" s="6" t="s">
        <v>1499</v>
      </c>
      <c r="N2215" s="6">
        <v>160</v>
      </c>
      <c r="O2215" s="6" t="s">
        <v>1499</v>
      </c>
      <c r="P2215" s="7" t="s">
        <v>28097</v>
      </c>
      <c r="Q2215" s="6" t="s">
        <v>1499</v>
      </c>
      <c r="R2215" s="15" t="s">
        <v>1499</v>
      </c>
      <c r="S2215" s="6" t="s">
        <v>1499</v>
      </c>
      <c r="T2215" s="6" t="s">
        <v>1499</v>
      </c>
      <c r="U2215" s="6" t="s">
        <v>1499</v>
      </c>
      <c r="V2215" s="6" t="s">
        <v>1499</v>
      </c>
      <c r="W2215" s="6" t="s">
        <v>24572</v>
      </c>
      <c r="X2215" s="6" t="s">
        <v>1499</v>
      </c>
      <c r="Y2215" s="6" t="s">
        <v>1499</v>
      </c>
      <c r="Z2215" s="6" t="s">
        <v>1499</v>
      </c>
      <c r="AA2215" s="7"/>
      <c r="AB2215" s="7"/>
      <c r="AC2215" s="7" t="s">
        <v>1499</v>
      </c>
      <c r="AD2215" s="7"/>
      <c r="AE2215" s="7" t="s">
        <v>24573</v>
      </c>
      <c r="AF2215" s="7" t="s">
        <v>24583</v>
      </c>
    </row>
    <row r="2216" spans="1:32">
      <c r="A2216" s="16" t="str">
        <f>(EMO!A2216)</f>
        <v>EMO004274</v>
      </c>
      <c r="B2216" s="6" t="s">
        <v>24716</v>
      </c>
      <c r="C2216" s="7" t="s">
        <v>1499</v>
      </c>
      <c r="D2216" s="7" t="s">
        <v>27602</v>
      </c>
      <c r="E2216" s="7" t="s">
        <v>28099</v>
      </c>
      <c r="F2216" s="6" t="s">
        <v>24568</v>
      </c>
      <c r="G2216" s="7">
        <v>380</v>
      </c>
      <c r="H2216" s="6" t="s">
        <v>28096</v>
      </c>
      <c r="I2216" s="6">
        <v>50</v>
      </c>
      <c r="J2216" s="6">
        <v>4</v>
      </c>
      <c r="K2216" s="6" t="s">
        <v>28369</v>
      </c>
      <c r="L2216" s="6" t="s">
        <v>1499</v>
      </c>
      <c r="M2216" s="6" t="s">
        <v>1499</v>
      </c>
      <c r="N2216" s="6" t="s">
        <v>24647</v>
      </c>
      <c r="O2216" s="6" t="s">
        <v>1499</v>
      </c>
      <c r="P2216" s="7" t="s">
        <v>28097</v>
      </c>
      <c r="Q2216" s="6" t="s">
        <v>28833</v>
      </c>
      <c r="R2216" s="15" t="s">
        <v>29480</v>
      </c>
      <c r="S2216" s="6">
        <v>55</v>
      </c>
      <c r="T2216" s="6" t="s">
        <v>25268</v>
      </c>
      <c r="U2216" s="6" t="s">
        <v>24631</v>
      </c>
      <c r="V2216" s="6" t="s">
        <v>24571</v>
      </c>
      <c r="W2216" s="6" t="s">
        <v>24572</v>
      </c>
      <c r="X2216" s="6" t="s">
        <v>1499</v>
      </c>
      <c r="Y2216" s="6" t="s">
        <v>1499</v>
      </c>
      <c r="Z2216" s="6" t="s">
        <v>1499</v>
      </c>
      <c r="AA2216" s="7"/>
      <c r="AB2216" s="7"/>
      <c r="AC2216" s="7" t="s">
        <v>1499</v>
      </c>
      <c r="AD2216" s="7"/>
      <c r="AE2216" s="7" t="s">
        <v>24573</v>
      </c>
      <c r="AF2216" s="7" t="s">
        <v>24583</v>
      </c>
    </row>
    <row r="2217" spans="1:32">
      <c r="A2217" s="16" t="str">
        <f>(EMO!A2217)</f>
        <v>EMO000410</v>
      </c>
      <c r="B2217" s="6" t="s">
        <v>24566</v>
      </c>
      <c r="C2217" s="7" t="s">
        <v>1499</v>
      </c>
      <c r="D2217" s="7" t="s">
        <v>24567</v>
      </c>
      <c r="E2217" s="7">
        <v>15</v>
      </c>
      <c r="F2217" s="6" t="s">
        <v>25328</v>
      </c>
      <c r="G2217" s="7">
        <v>380</v>
      </c>
      <c r="H2217" s="6">
        <v>30</v>
      </c>
      <c r="I2217" s="6">
        <v>50</v>
      </c>
      <c r="J2217" s="6">
        <v>4</v>
      </c>
      <c r="K2217" s="6" t="s">
        <v>28404</v>
      </c>
      <c r="L2217" s="6" t="s">
        <v>1499</v>
      </c>
      <c r="M2217" s="6" t="s">
        <v>1499</v>
      </c>
      <c r="N2217" s="6" t="s">
        <v>24570</v>
      </c>
      <c r="O2217" s="6" t="s">
        <v>1499</v>
      </c>
      <c r="P2217" s="7" t="s">
        <v>28097</v>
      </c>
      <c r="Q2217" s="6" t="s">
        <v>1499</v>
      </c>
      <c r="R2217" s="15" t="s">
        <v>1499</v>
      </c>
      <c r="S2217" s="6" t="s">
        <v>1499</v>
      </c>
      <c r="T2217" s="6" t="s">
        <v>25268</v>
      </c>
      <c r="U2217" s="6"/>
      <c r="V2217" s="6" t="s">
        <v>1499</v>
      </c>
      <c r="W2217" s="6" t="s">
        <v>11608</v>
      </c>
      <c r="X2217" s="6" t="s">
        <v>1499</v>
      </c>
      <c r="Y2217" s="6" t="s">
        <v>1499</v>
      </c>
      <c r="Z2217" s="6" t="s">
        <v>1499</v>
      </c>
      <c r="AA2217" s="7"/>
      <c r="AB2217" s="7"/>
      <c r="AC2217" s="7">
        <v>160</v>
      </c>
      <c r="AD2217" s="7"/>
      <c r="AE2217" s="7" t="s">
        <v>24573</v>
      </c>
      <c r="AF2217" s="7" t="s">
        <v>24574</v>
      </c>
    </row>
    <row r="2218" spans="1:32">
      <c r="A2218" s="16" t="str">
        <f>(EMO!A2218)</f>
        <v>EMO004513</v>
      </c>
      <c r="B2218" s="6" t="s">
        <v>25552</v>
      </c>
      <c r="C2218" s="7" t="s">
        <v>26305</v>
      </c>
      <c r="D2218" s="7" t="s">
        <v>27537</v>
      </c>
      <c r="E2218" s="7">
        <v>250</v>
      </c>
      <c r="F2218" s="6" t="s">
        <v>25328</v>
      </c>
      <c r="G2218" s="7">
        <v>420</v>
      </c>
      <c r="H2218" s="6">
        <v>405</v>
      </c>
      <c r="I2218" s="6">
        <v>50</v>
      </c>
      <c r="J2218" s="6">
        <v>4</v>
      </c>
      <c r="K2218" s="6" t="s">
        <v>28404</v>
      </c>
      <c r="L2218" s="6" t="s">
        <v>28389</v>
      </c>
      <c r="M2218" s="6" t="s">
        <v>28389</v>
      </c>
      <c r="N2218" s="6" t="s">
        <v>28342</v>
      </c>
      <c r="O2218" s="6" t="s">
        <v>1499</v>
      </c>
      <c r="P2218" s="7" t="s">
        <v>28097</v>
      </c>
      <c r="Q2218" s="6" t="s">
        <v>1499</v>
      </c>
      <c r="R2218" s="15" t="s">
        <v>1499</v>
      </c>
      <c r="S2218" s="6">
        <v>44</v>
      </c>
      <c r="T2218" s="6" t="s">
        <v>25268</v>
      </c>
      <c r="U2218" s="6" t="s">
        <v>28765</v>
      </c>
      <c r="V2218" s="6" t="s">
        <v>1499</v>
      </c>
      <c r="W2218" s="6" t="s">
        <v>11608</v>
      </c>
      <c r="X2218" s="6" t="s">
        <v>1499</v>
      </c>
      <c r="Y2218" s="6" t="s">
        <v>1499</v>
      </c>
      <c r="Z2218" s="6" t="s">
        <v>1499</v>
      </c>
      <c r="AA2218" s="7"/>
      <c r="AB2218" s="7" t="s">
        <v>1499</v>
      </c>
      <c r="AC2218" s="7">
        <v>280</v>
      </c>
      <c r="AD2218" s="7"/>
      <c r="AE2218" s="7" t="s">
        <v>24573</v>
      </c>
      <c r="AF2218" s="7" t="s">
        <v>24574</v>
      </c>
    </row>
    <row r="2219" spans="1:32">
      <c r="A2219" s="16" t="str">
        <f>(EMO!A2219)</f>
        <v>EMO001288</v>
      </c>
      <c r="B2219" s="6" t="s">
        <v>25552</v>
      </c>
      <c r="C2219" s="7" t="s">
        <v>1499</v>
      </c>
      <c r="D2219" s="7" t="s">
        <v>27537</v>
      </c>
      <c r="E2219" s="7">
        <v>355</v>
      </c>
      <c r="F2219" s="6" t="s">
        <v>28101</v>
      </c>
      <c r="G2219" s="7">
        <v>420</v>
      </c>
      <c r="H2219" s="6">
        <v>575</v>
      </c>
      <c r="I2219" s="6">
        <v>59</v>
      </c>
      <c r="J2219" s="6">
        <v>4</v>
      </c>
      <c r="K2219" s="6" t="s">
        <v>28404</v>
      </c>
      <c r="L2219" s="6" t="s">
        <v>28389</v>
      </c>
      <c r="M2219" s="6" t="s">
        <v>28389</v>
      </c>
      <c r="N2219" s="6" t="s">
        <v>28405</v>
      </c>
      <c r="O2219" s="6" t="s">
        <v>1499</v>
      </c>
      <c r="P2219" s="7" t="s">
        <v>28097</v>
      </c>
      <c r="Q2219" s="6" t="s">
        <v>1499</v>
      </c>
      <c r="R2219" s="15" t="s">
        <v>1499</v>
      </c>
      <c r="S2219" s="6">
        <v>44</v>
      </c>
      <c r="T2219" s="6" t="s">
        <v>25268</v>
      </c>
      <c r="U2219" s="6" t="s">
        <v>24631</v>
      </c>
      <c r="V2219" s="6" t="s">
        <v>1499</v>
      </c>
      <c r="W2219" s="6" t="s">
        <v>11608</v>
      </c>
      <c r="X2219" s="6" t="s">
        <v>1499</v>
      </c>
      <c r="Y2219" s="6" t="s">
        <v>1499</v>
      </c>
      <c r="Z2219" s="6" t="s">
        <v>1499</v>
      </c>
      <c r="AA2219" s="7"/>
      <c r="AB2219" s="7" t="s">
        <v>1499</v>
      </c>
      <c r="AC2219" s="7">
        <v>315</v>
      </c>
      <c r="AD2219" s="7"/>
      <c r="AE2219" s="7" t="s">
        <v>24573</v>
      </c>
      <c r="AF2219" s="7" t="s">
        <v>24574</v>
      </c>
    </row>
    <row r="2220" spans="1:32">
      <c r="A2220" s="16" t="str">
        <f>(EMO!A2220)</f>
        <v>EMO004515</v>
      </c>
      <c r="B2220" s="6" t="s">
        <v>24826</v>
      </c>
      <c r="C2220" s="7">
        <v>60027256</v>
      </c>
      <c r="D2220" s="7" t="s">
        <v>27389</v>
      </c>
      <c r="E2220" s="7">
        <v>11</v>
      </c>
      <c r="F2220" s="6" t="s">
        <v>25328</v>
      </c>
      <c r="G2220" s="7">
        <v>420</v>
      </c>
      <c r="H2220" s="6" t="s">
        <v>29020</v>
      </c>
      <c r="I2220" s="6">
        <v>60</v>
      </c>
      <c r="J2220" s="6">
        <v>4</v>
      </c>
      <c r="K2220" s="6" t="s">
        <v>28406</v>
      </c>
      <c r="L2220" s="6" t="s">
        <v>28407</v>
      </c>
      <c r="M2220" s="6" t="s">
        <v>28364</v>
      </c>
      <c r="N2220" s="6" t="s">
        <v>24613</v>
      </c>
      <c r="O2220" s="6" t="s">
        <v>1499</v>
      </c>
      <c r="P2220" s="7" t="s">
        <v>28097</v>
      </c>
      <c r="Q2220" s="6" t="s">
        <v>1499</v>
      </c>
      <c r="R2220" s="15" t="s">
        <v>1499</v>
      </c>
      <c r="S2220" s="6">
        <v>44</v>
      </c>
      <c r="T2220" s="6" t="s">
        <v>25268</v>
      </c>
      <c r="U2220" s="6" t="s">
        <v>24631</v>
      </c>
      <c r="V2220" s="6" t="s">
        <v>1499</v>
      </c>
      <c r="W2220" s="6" t="s">
        <v>24572</v>
      </c>
      <c r="X2220" s="6" t="s">
        <v>1499</v>
      </c>
      <c r="Y2220" s="6" t="s">
        <v>1499</v>
      </c>
      <c r="Z2220" s="6" t="s">
        <v>1499</v>
      </c>
      <c r="AA2220" s="7"/>
      <c r="AB2220" s="7" t="s">
        <v>1499</v>
      </c>
      <c r="AC2220" s="7">
        <v>160</v>
      </c>
      <c r="AD2220" s="7"/>
      <c r="AE2220" s="7" t="s">
        <v>24573</v>
      </c>
      <c r="AF2220" s="7" t="s">
        <v>24574</v>
      </c>
    </row>
    <row r="2221" spans="1:32">
      <c r="A2221" s="16" t="str">
        <f>(EMO!A2221)</f>
        <v>EMO004337</v>
      </c>
      <c r="B2221" s="6" t="s">
        <v>24862</v>
      </c>
      <c r="C2221" s="7" t="s">
        <v>26306</v>
      </c>
      <c r="D2221" s="7" t="s">
        <v>25046</v>
      </c>
      <c r="E2221" s="7">
        <v>355</v>
      </c>
      <c r="F2221" s="6" t="s">
        <v>25328</v>
      </c>
      <c r="G2221" s="7">
        <v>3000</v>
      </c>
      <c r="H2221" s="6">
        <v>84</v>
      </c>
      <c r="I2221" s="6">
        <v>50</v>
      </c>
      <c r="J2221" s="6">
        <v>4</v>
      </c>
      <c r="K2221" s="6" t="s">
        <v>28406</v>
      </c>
      <c r="L2221" s="6" t="s">
        <v>28389</v>
      </c>
      <c r="M2221" s="6">
        <v>6218</v>
      </c>
      <c r="N2221" s="6" t="s">
        <v>1499</v>
      </c>
      <c r="O2221" s="6" t="s">
        <v>1499</v>
      </c>
      <c r="P2221" s="7" t="s">
        <v>28097</v>
      </c>
      <c r="Q2221" s="6" t="s">
        <v>28783</v>
      </c>
      <c r="R2221" s="15" t="s">
        <v>1499</v>
      </c>
      <c r="S2221" s="6">
        <v>55</v>
      </c>
      <c r="T2221" s="6" t="s">
        <v>25268</v>
      </c>
      <c r="U2221" s="6" t="s">
        <v>1499</v>
      </c>
      <c r="V2221" s="6" t="s">
        <v>1499</v>
      </c>
      <c r="W2221" s="6" t="s">
        <v>11608</v>
      </c>
      <c r="X2221" s="6" t="s">
        <v>1499</v>
      </c>
      <c r="Y2221" s="6" t="s">
        <v>1499</v>
      </c>
      <c r="Z2221" s="6" t="s">
        <v>1499</v>
      </c>
      <c r="AA2221" s="7" t="s">
        <v>1499</v>
      </c>
      <c r="AB2221" s="7" t="s">
        <v>1499</v>
      </c>
      <c r="AC2221" s="7" t="s">
        <v>1499</v>
      </c>
      <c r="AD2221" s="7"/>
      <c r="AE2221" s="7" t="s">
        <v>24573</v>
      </c>
      <c r="AF2221" s="7" t="s">
        <v>24574</v>
      </c>
    </row>
    <row r="2222" spans="1:32">
      <c r="A2222" s="16" t="str">
        <f>(EMO!A2222)</f>
        <v>EMO004338</v>
      </c>
      <c r="B2222" s="6" t="s">
        <v>24862</v>
      </c>
      <c r="C2222" s="7" t="s">
        <v>26307</v>
      </c>
      <c r="D2222" s="7" t="s">
        <v>25046</v>
      </c>
      <c r="E2222" s="7">
        <v>355</v>
      </c>
      <c r="F2222" s="6" t="s">
        <v>25328</v>
      </c>
      <c r="G2222" s="7">
        <v>3000</v>
      </c>
      <c r="H2222" s="6">
        <v>84</v>
      </c>
      <c r="I2222" s="6">
        <v>50</v>
      </c>
      <c r="J2222" s="6">
        <v>4</v>
      </c>
      <c r="K2222" s="6" t="s">
        <v>28408</v>
      </c>
      <c r="L2222" s="6" t="s">
        <v>28409</v>
      </c>
      <c r="M2222" s="6">
        <v>6218</v>
      </c>
      <c r="N2222" s="6" t="s">
        <v>1499</v>
      </c>
      <c r="O2222" s="6" t="s">
        <v>1499</v>
      </c>
      <c r="P2222" s="7" t="s">
        <v>28097</v>
      </c>
      <c r="Q2222" s="6" t="s">
        <v>28783</v>
      </c>
      <c r="R2222" s="15" t="s">
        <v>1499</v>
      </c>
      <c r="S2222" s="6">
        <v>55</v>
      </c>
      <c r="T2222" s="6" t="s">
        <v>25268</v>
      </c>
      <c r="U2222" s="6" t="s">
        <v>1499</v>
      </c>
      <c r="V2222" s="6" t="s">
        <v>1499</v>
      </c>
      <c r="W2222" s="6" t="s">
        <v>11608</v>
      </c>
      <c r="X2222" s="6" t="s">
        <v>1499</v>
      </c>
      <c r="Y2222" s="6" t="s">
        <v>1499</v>
      </c>
      <c r="Z2222" s="6" t="s">
        <v>1499</v>
      </c>
      <c r="AA2222" s="7" t="s">
        <v>1499</v>
      </c>
      <c r="AB2222" s="7" t="s">
        <v>1499</v>
      </c>
      <c r="AC2222" s="7" t="s">
        <v>1499</v>
      </c>
      <c r="AD2222" s="7"/>
      <c r="AE2222" s="7" t="s">
        <v>24573</v>
      </c>
      <c r="AF2222" s="7" t="s">
        <v>24574</v>
      </c>
    </row>
    <row r="2223" spans="1:32">
      <c r="A2223" s="16" t="str">
        <f>(EMO!A2223)</f>
        <v>EMO004339</v>
      </c>
      <c r="B2223" s="6" t="s">
        <v>24862</v>
      </c>
      <c r="C2223" s="7" t="s">
        <v>26308</v>
      </c>
      <c r="D2223" s="7" t="s">
        <v>25046</v>
      </c>
      <c r="E2223" s="7">
        <v>355</v>
      </c>
      <c r="F2223" s="6" t="s">
        <v>25328</v>
      </c>
      <c r="G2223" s="7">
        <v>3000</v>
      </c>
      <c r="H2223" s="6">
        <v>84</v>
      </c>
      <c r="I2223" s="6">
        <v>50</v>
      </c>
      <c r="J2223" s="6">
        <v>2</v>
      </c>
      <c r="K2223" s="6" t="s">
        <v>28410</v>
      </c>
      <c r="L2223" s="6" t="s">
        <v>28389</v>
      </c>
      <c r="M2223" s="6">
        <v>6218</v>
      </c>
      <c r="N2223" s="6" t="s">
        <v>1499</v>
      </c>
      <c r="O2223" s="6" t="s">
        <v>1499</v>
      </c>
      <c r="P2223" s="7" t="s">
        <v>28097</v>
      </c>
      <c r="Q2223" s="6" t="s">
        <v>28783</v>
      </c>
      <c r="R2223" s="15" t="s">
        <v>1499</v>
      </c>
      <c r="S2223" s="6">
        <v>55</v>
      </c>
      <c r="T2223" s="6" t="s">
        <v>25268</v>
      </c>
      <c r="U2223" s="6" t="s">
        <v>1499</v>
      </c>
      <c r="V2223" s="6" t="s">
        <v>1499</v>
      </c>
      <c r="W2223" s="6" t="s">
        <v>11608</v>
      </c>
      <c r="X2223" s="6" t="s">
        <v>1499</v>
      </c>
      <c r="Y2223" s="6" t="s">
        <v>1499</v>
      </c>
      <c r="Z2223" s="6" t="s">
        <v>1499</v>
      </c>
      <c r="AA2223" s="7" t="s">
        <v>1499</v>
      </c>
      <c r="AB2223" s="7" t="s">
        <v>1499</v>
      </c>
      <c r="AC2223" s="7" t="s">
        <v>1499</v>
      </c>
      <c r="AD2223" s="7"/>
      <c r="AE2223" s="7" t="s">
        <v>24573</v>
      </c>
      <c r="AF2223" s="7" t="s">
        <v>24574</v>
      </c>
    </row>
    <row r="2224" spans="1:32">
      <c r="A2224" s="16" t="str">
        <f>(EMO!A2224)</f>
        <v>EMO003929</v>
      </c>
      <c r="B2224" s="6" t="s">
        <v>24566</v>
      </c>
      <c r="C2224" s="7">
        <v>434729210009</v>
      </c>
      <c r="D2224" s="7" t="s">
        <v>24720</v>
      </c>
      <c r="E2224" s="7">
        <v>11</v>
      </c>
      <c r="F2224" s="7" t="s">
        <v>24568</v>
      </c>
      <c r="G2224" s="7">
        <v>380</v>
      </c>
      <c r="H2224" s="6" t="s">
        <v>29078</v>
      </c>
      <c r="I2224" s="6">
        <v>50</v>
      </c>
      <c r="J2224" s="6">
        <v>2</v>
      </c>
      <c r="K2224" s="6" t="s">
        <v>28411</v>
      </c>
      <c r="L2224" s="6" t="s">
        <v>28366</v>
      </c>
      <c r="M2224" s="6" t="s">
        <v>28366</v>
      </c>
      <c r="N2224" s="6" t="s">
        <v>24613</v>
      </c>
      <c r="O2224" s="6" t="s">
        <v>1499</v>
      </c>
      <c r="P2224" s="7" t="s">
        <v>28097</v>
      </c>
      <c r="Q2224" s="6" t="s">
        <v>28778</v>
      </c>
      <c r="R2224" s="15" t="s">
        <v>1499</v>
      </c>
      <c r="S2224" s="6">
        <v>55</v>
      </c>
      <c r="T2224" s="6" t="s">
        <v>25268</v>
      </c>
      <c r="U2224" s="6" t="s">
        <v>24631</v>
      </c>
      <c r="V2224" s="6" t="s">
        <v>24571</v>
      </c>
      <c r="W2224" s="6" t="s">
        <v>24572</v>
      </c>
      <c r="X2224" s="6" t="s">
        <v>1499</v>
      </c>
      <c r="Y2224" s="6" t="s">
        <v>1499</v>
      </c>
      <c r="Z2224" s="6" t="s">
        <v>1499</v>
      </c>
      <c r="AA2224" s="7" t="s">
        <v>1499</v>
      </c>
      <c r="AB2224" s="7" t="s">
        <v>1499</v>
      </c>
      <c r="AC2224" s="7">
        <v>160</v>
      </c>
      <c r="AD2224" s="7"/>
      <c r="AE2224" s="7" t="s">
        <v>24573</v>
      </c>
      <c r="AF2224" s="7" t="s">
        <v>24574</v>
      </c>
    </row>
    <row r="2225" spans="1:32">
      <c r="A2225" s="16" t="str">
        <f>(EMO!A2225)</f>
        <v>EMO003978</v>
      </c>
      <c r="B2225" s="6" t="s">
        <v>24858</v>
      </c>
      <c r="C2225" s="7" t="s">
        <v>1499</v>
      </c>
      <c r="D2225" s="7" t="s">
        <v>25214</v>
      </c>
      <c r="E2225" s="7" t="s">
        <v>28086</v>
      </c>
      <c r="F2225" s="6" t="s">
        <v>25328</v>
      </c>
      <c r="G2225" s="7">
        <v>380</v>
      </c>
      <c r="H2225" s="6" t="s">
        <v>28140</v>
      </c>
      <c r="I2225" s="6">
        <v>50</v>
      </c>
      <c r="J2225" s="6">
        <v>4</v>
      </c>
      <c r="K2225" s="6" t="s">
        <v>28363</v>
      </c>
      <c r="L2225" s="6" t="s">
        <v>1499</v>
      </c>
      <c r="M2225" s="6" t="s">
        <v>1499</v>
      </c>
      <c r="N2225" s="6" t="s">
        <v>24647</v>
      </c>
      <c r="O2225" s="6" t="s">
        <v>1499</v>
      </c>
      <c r="P2225" s="7" t="s">
        <v>28097</v>
      </c>
      <c r="Q2225" s="6" t="s">
        <v>1499</v>
      </c>
      <c r="R2225" s="15" t="s">
        <v>1499</v>
      </c>
      <c r="S2225" s="6">
        <v>55</v>
      </c>
      <c r="T2225" s="6" t="s">
        <v>25268</v>
      </c>
      <c r="U2225" s="6" t="s">
        <v>28765</v>
      </c>
      <c r="V2225" s="6" t="s">
        <v>1499</v>
      </c>
      <c r="W2225" s="6" t="s">
        <v>24572</v>
      </c>
      <c r="X2225" s="6" t="s">
        <v>1499</v>
      </c>
      <c r="Y2225" s="6" t="s">
        <v>1499</v>
      </c>
      <c r="Z2225" s="6" t="s">
        <v>1499</v>
      </c>
      <c r="AA2225" s="7" t="s">
        <v>1499</v>
      </c>
      <c r="AB2225" s="7" t="s">
        <v>1499</v>
      </c>
      <c r="AC2225" s="7">
        <v>112</v>
      </c>
      <c r="AD2225" s="7"/>
      <c r="AE2225" s="7" t="s">
        <v>24573</v>
      </c>
      <c r="AF2225" s="7" t="s">
        <v>24574</v>
      </c>
    </row>
    <row r="2226" spans="1:32">
      <c r="A2226" s="16" t="str">
        <f>(EMO!A2226)</f>
        <v>EMO004556</v>
      </c>
      <c r="B2226" s="6" t="s">
        <v>24744</v>
      </c>
      <c r="C2226" s="7" t="s">
        <v>1499</v>
      </c>
      <c r="D2226" s="7" t="s">
        <v>24663</v>
      </c>
      <c r="E2226" s="7">
        <v>15</v>
      </c>
      <c r="F2226" s="6" t="s">
        <v>24568</v>
      </c>
      <c r="G2226" s="7">
        <v>380</v>
      </c>
      <c r="H2226" s="6">
        <v>30</v>
      </c>
      <c r="I2226" s="6">
        <v>50</v>
      </c>
      <c r="J2226" s="6">
        <v>4</v>
      </c>
      <c r="K2226" s="6" t="s">
        <v>28376</v>
      </c>
      <c r="L2226" s="6" t="s">
        <v>28366</v>
      </c>
      <c r="M2226" s="6" t="s">
        <v>28366</v>
      </c>
      <c r="N2226" s="6" t="s">
        <v>24570</v>
      </c>
      <c r="O2226" s="6" t="s">
        <v>1499</v>
      </c>
      <c r="P2226" s="7" t="s">
        <v>28097</v>
      </c>
      <c r="Q2226" s="6" t="s">
        <v>28783</v>
      </c>
      <c r="R2226" s="15" t="s">
        <v>29481</v>
      </c>
      <c r="S2226" s="6">
        <v>55</v>
      </c>
      <c r="T2226" s="6" t="s">
        <v>25268</v>
      </c>
      <c r="U2226" s="6" t="s">
        <v>24631</v>
      </c>
      <c r="V2226" s="6" t="s">
        <v>24571</v>
      </c>
      <c r="W2226" s="6" t="s">
        <v>11608</v>
      </c>
      <c r="X2226" s="6" t="s">
        <v>1499</v>
      </c>
      <c r="Y2226" s="6" t="s">
        <v>1499</v>
      </c>
      <c r="Z2226" s="6" t="s">
        <v>1499</v>
      </c>
      <c r="AA2226" s="7" t="s">
        <v>1499</v>
      </c>
      <c r="AB2226" s="7" t="s">
        <v>1499</v>
      </c>
      <c r="AC2226" s="7">
        <v>160</v>
      </c>
      <c r="AD2226" s="7"/>
      <c r="AE2226" s="7" t="s">
        <v>24573</v>
      </c>
      <c r="AF2226" s="7" t="s">
        <v>24574</v>
      </c>
    </row>
    <row r="2227" spans="1:32">
      <c r="A2227" s="16" t="str">
        <f>(EMO!A2227)</f>
        <v>EMO003096</v>
      </c>
      <c r="B2227" s="6" t="s">
        <v>24577</v>
      </c>
      <c r="C2227" s="7" t="s">
        <v>1499</v>
      </c>
      <c r="D2227" s="7" t="s">
        <v>24612</v>
      </c>
      <c r="E2227" s="7">
        <v>15</v>
      </c>
      <c r="F2227" s="6" t="s">
        <v>24568</v>
      </c>
      <c r="G2227" s="7">
        <v>380</v>
      </c>
      <c r="H2227" s="6" t="s">
        <v>28998</v>
      </c>
      <c r="I2227" s="6">
        <v>50</v>
      </c>
      <c r="J2227" s="6">
        <v>2</v>
      </c>
      <c r="K2227" s="6" t="s">
        <v>1499</v>
      </c>
      <c r="L2227" s="6" t="s">
        <v>28366</v>
      </c>
      <c r="M2227" s="6" t="s">
        <v>28412</v>
      </c>
      <c r="N2227" s="6" t="s">
        <v>24613</v>
      </c>
      <c r="O2227" s="6" t="s">
        <v>1499</v>
      </c>
      <c r="P2227" s="7" t="s">
        <v>28097</v>
      </c>
      <c r="Q2227" s="6" t="s">
        <v>1499</v>
      </c>
      <c r="R2227" s="15" t="s">
        <v>1499</v>
      </c>
      <c r="S2227" s="6">
        <v>55</v>
      </c>
      <c r="T2227" s="6" t="s">
        <v>28726</v>
      </c>
      <c r="U2227" s="6" t="s">
        <v>24631</v>
      </c>
      <c r="V2227" s="6" t="s">
        <v>24571</v>
      </c>
      <c r="W2227" s="6" t="s">
        <v>24572</v>
      </c>
      <c r="X2227" s="6" t="s">
        <v>1499</v>
      </c>
      <c r="Y2227" s="6" t="s">
        <v>1499</v>
      </c>
      <c r="Z2227" s="6" t="s">
        <v>1499</v>
      </c>
      <c r="AA2227" s="7" t="s">
        <v>1499</v>
      </c>
      <c r="AB2227" s="7" t="s">
        <v>1499</v>
      </c>
      <c r="AC2227" s="7">
        <v>160</v>
      </c>
      <c r="AD2227" s="7"/>
      <c r="AE2227" s="7" t="s">
        <v>24573</v>
      </c>
      <c r="AF2227" s="7" t="s">
        <v>24574</v>
      </c>
    </row>
    <row r="2228" spans="1:32">
      <c r="A2228" s="16" t="str">
        <f>(EMO!A2228)</f>
        <v>EMO003948</v>
      </c>
      <c r="B2228" s="6" t="s">
        <v>25552</v>
      </c>
      <c r="C2228" s="7" t="s">
        <v>26309</v>
      </c>
      <c r="D2228" s="7" t="s">
        <v>27603</v>
      </c>
      <c r="E2228" s="7">
        <v>480</v>
      </c>
      <c r="F2228" s="6" t="s">
        <v>25328</v>
      </c>
      <c r="G2228" s="7" t="s">
        <v>28106</v>
      </c>
      <c r="H2228" s="11" t="s">
        <v>29318</v>
      </c>
      <c r="I2228" s="6">
        <v>50</v>
      </c>
      <c r="J2228" s="10" t="s">
        <v>29416</v>
      </c>
      <c r="K2228" s="6" t="s">
        <v>29402</v>
      </c>
      <c r="L2228" s="6" t="s">
        <v>28384</v>
      </c>
      <c r="M2228" s="6" t="s">
        <v>28385</v>
      </c>
      <c r="N2228" s="6" t="s">
        <v>28413</v>
      </c>
      <c r="O2228" s="6" t="s">
        <v>1499</v>
      </c>
      <c r="P2228" s="7" t="s">
        <v>28097</v>
      </c>
      <c r="Q2228" s="6" t="s">
        <v>1499</v>
      </c>
      <c r="R2228" s="15" t="s">
        <v>1499</v>
      </c>
      <c r="S2228" s="6">
        <v>44</v>
      </c>
      <c r="T2228" s="6" t="s">
        <v>28726</v>
      </c>
      <c r="U2228" s="6" t="s">
        <v>24631</v>
      </c>
      <c r="V2228" s="6" t="s">
        <v>1499</v>
      </c>
      <c r="W2228" s="6" t="s">
        <v>11608</v>
      </c>
      <c r="X2228" s="6" t="s">
        <v>1499</v>
      </c>
      <c r="Y2228" s="6" t="s">
        <v>1499</v>
      </c>
      <c r="Z2228" s="6" t="s">
        <v>1499</v>
      </c>
      <c r="AA2228" s="7" t="s">
        <v>1499</v>
      </c>
      <c r="AB2228" s="7" t="s">
        <v>1499</v>
      </c>
      <c r="AC2228" s="7">
        <v>450</v>
      </c>
      <c r="AD2228" s="7"/>
      <c r="AE2228" s="7" t="s">
        <v>24573</v>
      </c>
      <c r="AF2228" s="7" t="s">
        <v>24574</v>
      </c>
    </row>
    <row r="2229" spans="1:32">
      <c r="A2229" s="16" t="str">
        <f>(EMO!A2229)</f>
        <v>EMO004559</v>
      </c>
      <c r="B2229" s="6" t="s">
        <v>24826</v>
      </c>
      <c r="C2229" s="7" t="s">
        <v>26310</v>
      </c>
      <c r="D2229" s="7" t="s">
        <v>27604</v>
      </c>
      <c r="E2229" s="7" t="s">
        <v>28096</v>
      </c>
      <c r="F2229" s="6" t="s">
        <v>25328</v>
      </c>
      <c r="G2229" s="7">
        <v>380</v>
      </c>
      <c r="H2229" s="6" t="s">
        <v>29079</v>
      </c>
      <c r="I2229" s="7" t="s">
        <v>29354</v>
      </c>
      <c r="J2229" s="6">
        <v>4</v>
      </c>
      <c r="K2229" s="6" t="s">
        <v>28356</v>
      </c>
      <c r="L2229" s="6" t="s">
        <v>28414</v>
      </c>
      <c r="M2229" s="6" t="s">
        <v>28357</v>
      </c>
      <c r="N2229" s="6" t="s">
        <v>24647</v>
      </c>
      <c r="O2229" s="6" t="s">
        <v>1499</v>
      </c>
      <c r="P2229" s="7">
        <v>3</v>
      </c>
      <c r="Q2229" s="6" t="s">
        <v>1499</v>
      </c>
      <c r="R2229" s="15" t="s">
        <v>1499</v>
      </c>
      <c r="S2229" s="6">
        <v>44</v>
      </c>
      <c r="T2229" s="6" t="s">
        <v>25268</v>
      </c>
      <c r="U2229" s="6" t="s">
        <v>24631</v>
      </c>
      <c r="V2229" s="6" t="s">
        <v>1499</v>
      </c>
      <c r="W2229" s="6" t="s">
        <v>11608</v>
      </c>
      <c r="X2229" s="6" t="s">
        <v>1499</v>
      </c>
      <c r="Y2229" s="6" t="s">
        <v>1499</v>
      </c>
      <c r="Z2229" s="6" t="s">
        <v>1499</v>
      </c>
      <c r="AA2229" s="7"/>
      <c r="AB2229" s="7" t="s">
        <v>1499</v>
      </c>
      <c r="AC2229" s="7">
        <v>355</v>
      </c>
      <c r="AD2229" s="7"/>
      <c r="AE2229" s="7" t="s">
        <v>24573</v>
      </c>
      <c r="AF2229" s="7" t="s">
        <v>24574</v>
      </c>
    </row>
    <row r="2230" spans="1:32">
      <c r="A2230" s="16" t="str">
        <f>(EMO!A2230)</f>
        <v>EMO004521</v>
      </c>
      <c r="B2230" s="6" t="s">
        <v>25552</v>
      </c>
      <c r="C2230" s="7" t="s">
        <v>1499</v>
      </c>
      <c r="D2230" s="7" t="s">
        <v>27537</v>
      </c>
      <c r="E2230" s="7">
        <v>500</v>
      </c>
      <c r="F2230" s="6" t="s">
        <v>28101</v>
      </c>
      <c r="G2230" s="7">
        <v>420</v>
      </c>
      <c r="H2230" s="6">
        <v>800</v>
      </c>
      <c r="I2230" s="7" t="s">
        <v>29354</v>
      </c>
      <c r="J2230" s="6">
        <v>4</v>
      </c>
      <c r="K2230" s="6" t="s">
        <v>28404</v>
      </c>
      <c r="L2230" s="6" t="s">
        <v>28393</v>
      </c>
      <c r="M2230" s="6" t="s">
        <v>28393</v>
      </c>
      <c r="N2230" s="6" t="s">
        <v>28337</v>
      </c>
      <c r="O2230" s="6" t="s">
        <v>1499</v>
      </c>
      <c r="P2230" s="7" t="s">
        <v>28097</v>
      </c>
      <c r="Q2230" s="6" t="s">
        <v>1499</v>
      </c>
      <c r="R2230" s="15" t="s">
        <v>1499</v>
      </c>
      <c r="S2230" s="6">
        <v>44</v>
      </c>
      <c r="T2230" s="6" t="s">
        <v>25268</v>
      </c>
      <c r="U2230" s="6" t="s">
        <v>24631</v>
      </c>
      <c r="V2230" s="6" t="s">
        <v>1499</v>
      </c>
      <c r="W2230" s="6" t="s">
        <v>11608</v>
      </c>
      <c r="X2230" s="6" t="s">
        <v>1499</v>
      </c>
      <c r="Y2230" s="6" t="s">
        <v>1499</v>
      </c>
      <c r="Z2230" s="6" t="s">
        <v>1499</v>
      </c>
      <c r="AA2230" s="7"/>
      <c r="AB2230" s="7" t="s">
        <v>1499</v>
      </c>
      <c r="AC2230" s="7">
        <v>355</v>
      </c>
      <c r="AD2230" s="7"/>
      <c r="AE2230" s="7" t="s">
        <v>24573</v>
      </c>
      <c r="AF2230" s="7" t="s">
        <v>24574</v>
      </c>
    </row>
    <row r="2231" spans="1:32">
      <c r="A2231" s="16" t="str">
        <f>(EMO!A2231)</f>
        <v>EMO004522</v>
      </c>
      <c r="B2231" s="6" t="s">
        <v>25552</v>
      </c>
      <c r="C2231" s="7" t="s">
        <v>1499</v>
      </c>
      <c r="D2231" s="7" t="s">
        <v>27537</v>
      </c>
      <c r="E2231" s="7">
        <v>500</v>
      </c>
      <c r="F2231" s="6" t="s">
        <v>28101</v>
      </c>
      <c r="G2231" s="7">
        <v>420</v>
      </c>
      <c r="H2231" s="6">
        <v>800</v>
      </c>
      <c r="I2231" s="6">
        <v>50</v>
      </c>
      <c r="J2231" s="6">
        <v>4</v>
      </c>
      <c r="K2231" s="6" t="s">
        <v>28404</v>
      </c>
      <c r="L2231" s="6" t="s">
        <v>28393</v>
      </c>
      <c r="M2231" s="6" t="s">
        <v>28393</v>
      </c>
      <c r="N2231" s="6" t="s">
        <v>28337</v>
      </c>
      <c r="O2231" s="6" t="s">
        <v>1499</v>
      </c>
      <c r="P2231" s="7" t="s">
        <v>28097</v>
      </c>
      <c r="Q2231" s="6" t="s">
        <v>1499</v>
      </c>
      <c r="R2231" s="15" t="s">
        <v>1499</v>
      </c>
      <c r="S2231" s="6">
        <v>44</v>
      </c>
      <c r="T2231" s="6" t="s">
        <v>25268</v>
      </c>
      <c r="U2231" s="6" t="s">
        <v>24631</v>
      </c>
      <c r="V2231" s="6" t="s">
        <v>1499</v>
      </c>
      <c r="W2231" s="6" t="s">
        <v>11608</v>
      </c>
      <c r="X2231" s="6" t="s">
        <v>1499</v>
      </c>
      <c r="Y2231" s="6" t="s">
        <v>1499</v>
      </c>
      <c r="Z2231" s="6" t="s">
        <v>1499</v>
      </c>
      <c r="AA2231" s="7"/>
      <c r="AB2231" s="7" t="s">
        <v>1499</v>
      </c>
      <c r="AC2231" s="7">
        <v>355</v>
      </c>
      <c r="AD2231" s="7"/>
      <c r="AE2231" s="7" t="s">
        <v>24573</v>
      </c>
      <c r="AF2231" s="7" t="s">
        <v>24574</v>
      </c>
    </row>
    <row r="2232" spans="1:32">
      <c r="A2232" s="16" t="str">
        <f>(EMO!A2232)</f>
        <v>EMO004495</v>
      </c>
      <c r="B2232" s="6" t="s">
        <v>25552</v>
      </c>
      <c r="C2232" s="7" t="s">
        <v>26311</v>
      </c>
      <c r="D2232" s="7" t="s">
        <v>27537</v>
      </c>
      <c r="E2232" s="7">
        <v>75</v>
      </c>
      <c r="F2232" s="6" t="s">
        <v>28101</v>
      </c>
      <c r="G2232" s="7">
        <v>420</v>
      </c>
      <c r="H2232" s="6">
        <v>123</v>
      </c>
      <c r="I2232" s="6">
        <v>59</v>
      </c>
      <c r="J2232" s="6">
        <v>4</v>
      </c>
      <c r="K2232" s="6" t="s">
        <v>28404</v>
      </c>
      <c r="L2232" s="6" t="s">
        <v>28415</v>
      </c>
      <c r="M2232" s="6" t="s">
        <v>28416</v>
      </c>
      <c r="N2232" s="6" t="s">
        <v>28417</v>
      </c>
      <c r="O2232" s="6" t="s">
        <v>1499</v>
      </c>
      <c r="P2232" s="7" t="s">
        <v>28097</v>
      </c>
      <c r="Q2232" s="6" t="s">
        <v>1499</v>
      </c>
      <c r="R2232" s="15" t="s">
        <v>1499</v>
      </c>
      <c r="S2232" s="6">
        <v>44</v>
      </c>
      <c r="T2232" s="6" t="s">
        <v>25268</v>
      </c>
      <c r="U2232" s="6" t="s">
        <v>24631</v>
      </c>
      <c r="V2232" s="6" t="s">
        <v>1499</v>
      </c>
      <c r="W2232" s="6" t="s">
        <v>11608</v>
      </c>
      <c r="X2232" s="6" t="s">
        <v>1499</v>
      </c>
      <c r="Y2232" s="6" t="s">
        <v>1499</v>
      </c>
      <c r="Z2232" s="6" t="s">
        <v>1499</v>
      </c>
      <c r="AA2232" s="7"/>
      <c r="AB2232" s="7" t="s">
        <v>1499</v>
      </c>
      <c r="AC2232" s="7">
        <v>250</v>
      </c>
      <c r="AD2232" s="7"/>
      <c r="AE2232" s="7" t="s">
        <v>24573</v>
      </c>
      <c r="AF2232" s="7" t="s">
        <v>24574</v>
      </c>
    </row>
    <row r="2233" spans="1:32">
      <c r="A2233" s="16" t="str">
        <f>(EMO!A2233)</f>
        <v>EMO004496</v>
      </c>
      <c r="B2233" s="6" t="s">
        <v>25552</v>
      </c>
      <c r="C2233" s="7" t="s">
        <v>26312</v>
      </c>
      <c r="D2233" s="7" t="s">
        <v>27537</v>
      </c>
      <c r="E2233" s="7">
        <v>250</v>
      </c>
      <c r="F2233" s="6" t="s">
        <v>25328</v>
      </c>
      <c r="G2233" s="7">
        <v>420</v>
      </c>
      <c r="H2233" s="6">
        <v>405</v>
      </c>
      <c r="I2233" s="7" t="s">
        <v>29355</v>
      </c>
      <c r="J2233" s="6">
        <v>4</v>
      </c>
      <c r="K2233" s="6" t="s">
        <v>28404</v>
      </c>
      <c r="L2233" s="6" t="s">
        <v>28389</v>
      </c>
      <c r="M2233" s="6" t="s">
        <v>28389</v>
      </c>
      <c r="N2233" s="6" t="s">
        <v>28342</v>
      </c>
      <c r="O2233" s="6" t="s">
        <v>1499</v>
      </c>
      <c r="P2233" s="7" t="s">
        <v>28097</v>
      </c>
      <c r="Q2233" s="6" t="s">
        <v>1499</v>
      </c>
      <c r="R2233" s="15" t="s">
        <v>1499</v>
      </c>
      <c r="S2233" s="6">
        <v>44</v>
      </c>
      <c r="T2233" s="6" t="s">
        <v>25268</v>
      </c>
      <c r="U2233" s="6" t="s">
        <v>24631</v>
      </c>
      <c r="V2233" s="6" t="s">
        <v>1499</v>
      </c>
      <c r="W2233" s="6" t="s">
        <v>11608</v>
      </c>
      <c r="X2233" s="6" t="s">
        <v>1499</v>
      </c>
      <c r="Y2233" s="6" t="s">
        <v>1499</v>
      </c>
      <c r="Z2233" s="6" t="s">
        <v>1499</v>
      </c>
      <c r="AA2233" s="7"/>
      <c r="AB2233" s="7" t="s">
        <v>1499</v>
      </c>
      <c r="AC2233" s="7">
        <v>280</v>
      </c>
      <c r="AD2233" s="7"/>
      <c r="AE2233" s="7" t="s">
        <v>24573</v>
      </c>
      <c r="AF2233" s="7" t="s">
        <v>24574</v>
      </c>
    </row>
    <row r="2234" spans="1:32">
      <c r="A2234" s="16" t="str">
        <f>(EMO!A2234)</f>
        <v>EMO004497</v>
      </c>
      <c r="B2234" s="6" t="s">
        <v>25552</v>
      </c>
      <c r="C2234" s="7" t="s">
        <v>26313</v>
      </c>
      <c r="D2234" s="7" t="s">
        <v>27537</v>
      </c>
      <c r="E2234" s="7">
        <v>300</v>
      </c>
      <c r="F2234" s="6" t="s">
        <v>25328</v>
      </c>
      <c r="G2234" s="7">
        <v>420</v>
      </c>
      <c r="H2234" s="6">
        <v>500</v>
      </c>
      <c r="I2234" s="6">
        <v>59</v>
      </c>
      <c r="J2234" s="6">
        <v>4</v>
      </c>
      <c r="K2234" s="6" t="s">
        <v>28404</v>
      </c>
      <c r="L2234" s="6" t="s">
        <v>28389</v>
      </c>
      <c r="M2234" s="6" t="s">
        <v>28389</v>
      </c>
      <c r="N2234" s="6" t="s">
        <v>28344</v>
      </c>
      <c r="O2234" s="6" t="s">
        <v>1499</v>
      </c>
      <c r="P2234" s="7" t="s">
        <v>28097</v>
      </c>
      <c r="Q2234" s="6" t="s">
        <v>1499</v>
      </c>
      <c r="R2234" s="15" t="s">
        <v>1499</v>
      </c>
      <c r="S2234" s="6">
        <v>44</v>
      </c>
      <c r="T2234" s="6" t="s">
        <v>25268</v>
      </c>
      <c r="U2234" s="6" t="s">
        <v>24631</v>
      </c>
      <c r="V2234" s="6" t="s">
        <v>1499</v>
      </c>
      <c r="W2234" s="6" t="s">
        <v>11608</v>
      </c>
      <c r="X2234" s="6" t="s">
        <v>1499</v>
      </c>
      <c r="Y2234" s="6" t="s">
        <v>1499</v>
      </c>
      <c r="Z2234" s="6" t="s">
        <v>1499</v>
      </c>
      <c r="AA2234" s="7"/>
      <c r="AB2234" s="7" t="s">
        <v>1499</v>
      </c>
      <c r="AC2234" s="7">
        <v>315</v>
      </c>
      <c r="AD2234" s="7"/>
      <c r="AE2234" s="7" t="s">
        <v>24573</v>
      </c>
      <c r="AF2234" s="7" t="s">
        <v>24574</v>
      </c>
    </row>
    <row r="2235" spans="1:32">
      <c r="A2235" s="16" t="str">
        <f>(EMO!A2235)</f>
        <v>EMO004498</v>
      </c>
      <c r="B2235" s="6" t="s">
        <v>25552</v>
      </c>
      <c r="C2235" s="7" t="s">
        <v>26314</v>
      </c>
      <c r="D2235" s="7" t="s">
        <v>27537</v>
      </c>
      <c r="E2235" s="7">
        <v>335</v>
      </c>
      <c r="F2235" s="6" t="s">
        <v>25328</v>
      </c>
      <c r="G2235" s="7">
        <v>420</v>
      </c>
      <c r="H2235" s="6">
        <v>535</v>
      </c>
      <c r="I2235" s="6">
        <v>59</v>
      </c>
      <c r="J2235" s="6">
        <v>4</v>
      </c>
      <c r="K2235" s="6" t="s">
        <v>28404</v>
      </c>
      <c r="L2235" s="6" t="s">
        <v>28389</v>
      </c>
      <c r="M2235" s="6" t="s">
        <v>28389</v>
      </c>
      <c r="N2235" s="6" t="s">
        <v>28344</v>
      </c>
      <c r="O2235" s="6" t="s">
        <v>1499</v>
      </c>
      <c r="P2235" s="7" t="s">
        <v>28097</v>
      </c>
      <c r="Q2235" s="6" t="s">
        <v>1499</v>
      </c>
      <c r="R2235" s="15" t="s">
        <v>1499</v>
      </c>
      <c r="S2235" s="6">
        <v>44</v>
      </c>
      <c r="T2235" s="6" t="s">
        <v>25268</v>
      </c>
      <c r="U2235" s="6" t="s">
        <v>24631</v>
      </c>
      <c r="V2235" s="6" t="s">
        <v>1499</v>
      </c>
      <c r="W2235" s="6" t="s">
        <v>11608</v>
      </c>
      <c r="X2235" s="6" t="s">
        <v>1499</v>
      </c>
      <c r="Y2235" s="6" t="s">
        <v>1499</v>
      </c>
      <c r="Z2235" s="6" t="s">
        <v>1499</v>
      </c>
      <c r="AA2235" s="7"/>
      <c r="AB2235" s="7" t="s">
        <v>1499</v>
      </c>
      <c r="AC2235" s="7">
        <v>315</v>
      </c>
      <c r="AD2235" s="7"/>
      <c r="AE2235" s="7" t="s">
        <v>24573</v>
      </c>
      <c r="AF2235" s="7" t="s">
        <v>24574</v>
      </c>
    </row>
    <row r="2236" spans="1:32">
      <c r="A2236" s="16" t="str">
        <f>(EMO!A2236)</f>
        <v>EMO004499</v>
      </c>
      <c r="B2236" s="6" t="s">
        <v>25552</v>
      </c>
      <c r="C2236" s="7" t="s">
        <v>26315</v>
      </c>
      <c r="D2236" s="7" t="s">
        <v>27537</v>
      </c>
      <c r="E2236" s="7">
        <v>400</v>
      </c>
      <c r="F2236" s="6" t="s">
        <v>25328</v>
      </c>
      <c r="G2236" s="7">
        <v>420</v>
      </c>
      <c r="H2236" s="6">
        <v>630</v>
      </c>
      <c r="I2236" s="6">
        <v>59</v>
      </c>
      <c r="J2236" s="6">
        <v>4</v>
      </c>
      <c r="K2236" s="6" t="s">
        <v>28404</v>
      </c>
      <c r="L2236" s="6" t="s">
        <v>28393</v>
      </c>
      <c r="M2236" s="6" t="s">
        <v>28393</v>
      </c>
      <c r="N2236" s="6" t="s">
        <v>28337</v>
      </c>
      <c r="O2236" s="6" t="s">
        <v>1499</v>
      </c>
      <c r="P2236" s="7" t="s">
        <v>28097</v>
      </c>
      <c r="Q2236" s="6" t="s">
        <v>1499</v>
      </c>
      <c r="R2236" s="15" t="s">
        <v>1499</v>
      </c>
      <c r="S2236" s="6">
        <v>44</v>
      </c>
      <c r="T2236" s="6" t="s">
        <v>25268</v>
      </c>
      <c r="U2236" s="6" t="s">
        <v>24631</v>
      </c>
      <c r="V2236" s="6" t="s">
        <v>1499</v>
      </c>
      <c r="W2236" s="6" t="s">
        <v>11608</v>
      </c>
      <c r="X2236" s="6" t="s">
        <v>1499</v>
      </c>
      <c r="Y2236" s="6" t="s">
        <v>1499</v>
      </c>
      <c r="Z2236" s="6" t="s">
        <v>1499</v>
      </c>
      <c r="AA2236" s="7"/>
      <c r="AB2236" s="7" t="s">
        <v>1499</v>
      </c>
      <c r="AC2236" s="7">
        <v>355</v>
      </c>
      <c r="AD2236" s="7"/>
      <c r="AE2236" s="7" t="s">
        <v>24573</v>
      </c>
      <c r="AF2236" s="7" t="s">
        <v>24574</v>
      </c>
    </row>
    <row r="2237" spans="1:32">
      <c r="A2237" s="16" t="str">
        <f>(EMO!A2237)</f>
        <v>EMO004500</v>
      </c>
      <c r="B2237" s="6" t="s">
        <v>25552</v>
      </c>
      <c r="C2237" s="7" t="s">
        <v>26316</v>
      </c>
      <c r="D2237" s="7" t="s">
        <v>27537</v>
      </c>
      <c r="E2237" s="7">
        <v>400</v>
      </c>
      <c r="F2237" s="6" t="s">
        <v>25328</v>
      </c>
      <c r="G2237" s="7">
        <v>420</v>
      </c>
      <c r="H2237" s="6">
        <v>630</v>
      </c>
      <c r="I2237" s="6">
        <v>59</v>
      </c>
      <c r="J2237" s="6">
        <v>4</v>
      </c>
      <c r="K2237" s="6" t="s">
        <v>28404</v>
      </c>
      <c r="L2237" s="6" t="s">
        <v>28393</v>
      </c>
      <c r="M2237" s="6" t="s">
        <v>28393</v>
      </c>
      <c r="N2237" s="6" t="s">
        <v>28337</v>
      </c>
      <c r="O2237" s="6" t="s">
        <v>1499</v>
      </c>
      <c r="P2237" s="7" t="s">
        <v>28097</v>
      </c>
      <c r="Q2237" s="6" t="s">
        <v>1499</v>
      </c>
      <c r="R2237" s="15" t="s">
        <v>1499</v>
      </c>
      <c r="S2237" s="6">
        <v>44</v>
      </c>
      <c r="T2237" s="6" t="s">
        <v>25268</v>
      </c>
      <c r="U2237" s="6" t="s">
        <v>24631</v>
      </c>
      <c r="V2237" s="6" t="s">
        <v>1499</v>
      </c>
      <c r="W2237" s="6" t="s">
        <v>11608</v>
      </c>
      <c r="X2237" s="6" t="s">
        <v>1499</v>
      </c>
      <c r="Y2237" s="6" t="s">
        <v>1499</v>
      </c>
      <c r="Z2237" s="6" t="s">
        <v>1499</v>
      </c>
      <c r="AA2237" s="7"/>
      <c r="AB2237" s="7" t="s">
        <v>1499</v>
      </c>
      <c r="AC2237" s="7">
        <v>355</v>
      </c>
      <c r="AD2237" s="7"/>
      <c r="AE2237" s="7" t="s">
        <v>24573</v>
      </c>
      <c r="AF2237" s="7" t="s">
        <v>24574</v>
      </c>
    </row>
    <row r="2238" spans="1:32">
      <c r="A2238" s="16" t="str">
        <f>(EMO!A2238)</f>
        <v>EMO004501</v>
      </c>
      <c r="B2238" s="6" t="s">
        <v>25552</v>
      </c>
      <c r="C2238" s="7" t="s">
        <v>26311</v>
      </c>
      <c r="D2238" s="7" t="s">
        <v>27537</v>
      </c>
      <c r="E2238" s="7">
        <v>400</v>
      </c>
      <c r="F2238" s="6" t="s">
        <v>25328</v>
      </c>
      <c r="G2238" s="7">
        <v>420</v>
      </c>
      <c r="H2238" s="6">
        <v>630</v>
      </c>
      <c r="I2238" s="6">
        <v>59</v>
      </c>
      <c r="J2238" s="6">
        <v>4</v>
      </c>
      <c r="K2238" s="6" t="s">
        <v>28404</v>
      </c>
      <c r="L2238" s="6" t="s">
        <v>28393</v>
      </c>
      <c r="M2238" s="6" t="s">
        <v>28393</v>
      </c>
      <c r="N2238" s="6" t="s">
        <v>28337</v>
      </c>
      <c r="O2238" s="6" t="s">
        <v>1499</v>
      </c>
      <c r="P2238" s="7" t="s">
        <v>28097</v>
      </c>
      <c r="Q2238" s="6" t="s">
        <v>1499</v>
      </c>
      <c r="R2238" s="15" t="s">
        <v>1499</v>
      </c>
      <c r="S2238" s="6">
        <v>44</v>
      </c>
      <c r="T2238" s="6" t="s">
        <v>25268</v>
      </c>
      <c r="U2238" s="6" t="s">
        <v>24631</v>
      </c>
      <c r="V2238" s="6" t="s">
        <v>1499</v>
      </c>
      <c r="W2238" s="6" t="s">
        <v>11608</v>
      </c>
      <c r="X2238" s="6" t="s">
        <v>1499</v>
      </c>
      <c r="Y2238" s="6" t="s">
        <v>1499</v>
      </c>
      <c r="Z2238" s="6" t="s">
        <v>1499</v>
      </c>
      <c r="AA2238" s="7"/>
      <c r="AB2238" s="7" t="s">
        <v>1499</v>
      </c>
      <c r="AC2238" s="7">
        <v>355</v>
      </c>
      <c r="AD2238" s="7"/>
      <c r="AE2238" s="7" t="s">
        <v>24573</v>
      </c>
      <c r="AF2238" s="7" t="s">
        <v>24574</v>
      </c>
    </row>
    <row r="2239" spans="1:32">
      <c r="A2239" s="16" t="str">
        <f>(EMO!A2239)</f>
        <v>EMO004502</v>
      </c>
      <c r="B2239" s="6" t="s">
        <v>24826</v>
      </c>
      <c r="C2239" s="7">
        <v>60027252</v>
      </c>
      <c r="D2239" s="7" t="s">
        <v>27389</v>
      </c>
      <c r="E2239" s="7">
        <v>15</v>
      </c>
      <c r="F2239" s="6" t="s">
        <v>25328</v>
      </c>
      <c r="G2239" s="7">
        <v>420</v>
      </c>
      <c r="H2239" s="6">
        <v>26</v>
      </c>
      <c r="I2239" s="6">
        <v>60</v>
      </c>
      <c r="J2239" s="6">
        <v>4</v>
      </c>
      <c r="K2239" s="6" t="s">
        <v>28404</v>
      </c>
      <c r="L2239" s="6" t="s">
        <v>28407</v>
      </c>
      <c r="M2239" s="6" t="s">
        <v>28364</v>
      </c>
      <c r="N2239" s="6" t="s">
        <v>24570</v>
      </c>
      <c r="O2239" s="6" t="s">
        <v>1499</v>
      </c>
      <c r="P2239" s="7" t="s">
        <v>28097</v>
      </c>
      <c r="Q2239" s="6" t="s">
        <v>1499</v>
      </c>
      <c r="R2239" s="15" t="s">
        <v>1499</v>
      </c>
      <c r="S2239" s="6">
        <v>44</v>
      </c>
      <c r="T2239" s="6" t="s">
        <v>25268</v>
      </c>
      <c r="U2239" s="6" t="s">
        <v>24631</v>
      </c>
      <c r="V2239" s="6" t="s">
        <v>1499</v>
      </c>
      <c r="W2239" s="6" t="s">
        <v>11608</v>
      </c>
      <c r="X2239" s="6" t="s">
        <v>1499</v>
      </c>
      <c r="Y2239" s="6" t="s">
        <v>1499</v>
      </c>
      <c r="Z2239" s="6" t="s">
        <v>1499</v>
      </c>
      <c r="AA2239" s="7"/>
      <c r="AB2239" s="7" t="s">
        <v>1499</v>
      </c>
      <c r="AC2239" s="7">
        <v>160</v>
      </c>
      <c r="AD2239" s="7"/>
      <c r="AE2239" s="7" t="s">
        <v>24573</v>
      </c>
      <c r="AF2239" s="7" t="s">
        <v>24574</v>
      </c>
    </row>
    <row r="2240" spans="1:32">
      <c r="A2240" s="16" t="str">
        <f>(EMO!A2240)</f>
        <v>EMO004508</v>
      </c>
      <c r="B2240" s="6" t="s">
        <v>25552</v>
      </c>
      <c r="C2240" s="7" t="s">
        <v>26317</v>
      </c>
      <c r="D2240" s="7" t="s">
        <v>27537</v>
      </c>
      <c r="E2240" s="7">
        <v>75</v>
      </c>
      <c r="F2240" s="6" t="s">
        <v>25328</v>
      </c>
      <c r="G2240" s="7">
        <v>420</v>
      </c>
      <c r="H2240" s="6">
        <v>123</v>
      </c>
      <c r="I2240" s="6">
        <v>59</v>
      </c>
      <c r="J2240" s="6">
        <v>4</v>
      </c>
      <c r="K2240" s="6" t="s">
        <v>28404</v>
      </c>
      <c r="L2240" s="6" t="s">
        <v>28415</v>
      </c>
      <c r="M2240" s="6" t="s">
        <v>28416</v>
      </c>
      <c r="N2240" s="6" t="s">
        <v>28418</v>
      </c>
      <c r="O2240" s="6" t="s">
        <v>1499</v>
      </c>
      <c r="P2240" s="7" t="s">
        <v>28097</v>
      </c>
      <c r="Q2240" s="6" t="s">
        <v>1499</v>
      </c>
      <c r="R2240" s="15" t="s">
        <v>1499</v>
      </c>
      <c r="S2240" s="6">
        <v>44</v>
      </c>
      <c r="T2240" s="6" t="s">
        <v>25268</v>
      </c>
      <c r="U2240" s="6" t="s">
        <v>24631</v>
      </c>
      <c r="V2240" s="6" t="s">
        <v>1499</v>
      </c>
      <c r="W2240" s="6" t="s">
        <v>11608</v>
      </c>
      <c r="X2240" s="6" t="s">
        <v>1499</v>
      </c>
      <c r="Y2240" s="6" t="s">
        <v>1499</v>
      </c>
      <c r="Z2240" s="6" t="s">
        <v>1499</v>
      </c>
      <c r="AA2240" s="7"/>
      <c r="AB2240" s="7" t="s">
        <v>1499</v>
      </c>
      <c r="AC2240" s="7">
        <v>250</v>
      </c>
      <c r="AD2240" s="7"/>
      <c r="AE2240" s="7" t="s">
        <v>24573</v>
      </c>
      <c r="AF2240" s="7" t="s">
        <v>24574</v>
      </c>
    </row>
    <row r="2241" spans="1:32">
      <c r="A2241" s="16" t="str">
        <f>(EMO!A2241)</f>
        <v>EMO004509</v>
      </c>
      <c r="B2241" s="6" t="s">
        <v>25552</v>
      </c>
      <c r="C2241" s="7" t="s">
        <v>26312</v>
      </c>
      <c r="D2241" s="7" t="s">
        <v>27537</v>
      </c>
      <c r="E2241" s="7">
        <v>335</v>
      </c>
      <c r="F2241" s="6" t="s">
        <v>25328</v>
      </c>
      <c r="G2241" s="7">
        <v>420</v>
      </c>
      <c r="H2241" s="6">
        <v>535</v>
      </c>
      <c r="I2241" s="6">
        <v>59</v>
      </c>
      <c r="J2241" s="6">
        <v>4</v>
      </c>
      <c r="K2241" s="6" t="s">
        <v>28404</v>
      </c>
      <c r="L2241" s="6" t="s">
        <v>28389</v>
      </c>
      <c r="M2241" s="6" t="s">
        <v>28389</v>
      </c>
      <c r="N2241" s="6" t="s">
        <v>28344</v>
      </c>
      <c r="O2241" s="6" t="s">
        <v>1499</v>
      </c>
      <c r="P2241" s="7" t="s">
        <v>28097</v>
      </c>
      <c r="Q2241" s="6" t="s">
        <v>1499</v>
      </c>
      <c r="R2241" s="15" t="s">
        <v>1499</v>
      </c>
      <c r="S2241" s="6">
        <v>44</v>
      </c>
      <c r="T2241" s="6" t="s">
        <v>25268</v>
      </c>
      <c r="U2241" s="6" t="s">
        <v>24631</v>
      </c>
      <c r="V2241" s="6" t="s">
        <v>1499</v>
      </c>
      <c r="W2241" s="6" t="s">
        <v>11608</v>
      </c>
      <c r="X2241" s="6" t="s">
        <v>1499</v>
      </c>
      <c r="Y2241" s="6" t="s">
        <v>1499</v>
      </c>
      <c r="Z2241" s="6" t="s">
        <v>1499</v>
      </c>
      <c r="AA2241" s="7"/>
      <c r="AB2241" s="7" t="s">
        <v>1499</v>
      </c>
      <c r="AC2241" s="7">
        <v>315</v>
      </c>
      <c r="AD2241" s="7"/>
      <c r="AE2241" s="7" t="s">
        <v>24573</v>
      </c>
      <c r="AF2241" s="7" t="s">
        <v>24574</v>
      </c>
    </row>
    <row r="2242" spans="1:32">
      <c r="A2242" s="16" t="str">
        <f>(EMO!A2242)</f>
        <v>EMO004510</v>
      </c>
      <c r="B2242" s="6" t="s">
        <v>25552</v>
      </c>
      <c r="C2242" s="7" t="s">
        <v>26318</v>
      </c>
      <c r="D2242" s="7" t="s">
        <v>27537</v>
      </c>
      <c r="E2242" s="7">
        <v>500</v>
      </c>
      <c r="F2242" s="6" t="s">
        <v>25328</v>
      </c>
      <c r="G2242" s="7">
        <v>420</v>
      </c>
      <c r="H2242" s="6">
        <v>800</v>
      </c>
      <c r="I2242" s="7" t="s">
        <v>29354</v>
      </c>
      <c r="J2242" s="6">
        <v>4</v>
      </c>
      <c r="K2242" s="6" t="s">
        <v>28404</v>
      </c>
      <c r="L2242" s="6" t="s">
        <v>28393</v>
      </c>
      <c r="M2242" s="6" t="s">
        <v>28393</v>
      </c>
      <c r="N2242" s="6" t="s">
        <v>28337</v>
      </c>
      <c r="O2242" s="6" t="s">
        <v>1499</v>
      </c>
      <c r="P2242" s="7" t="s">
        <v>28097</v>
      </c>
      <c r="Q2242" s="6" t="s">
        <v>1499</v>
      </c>
      <c r="R2242" s="15" t="s">
        <v>1499</v>
      </c>
      <c r="S2242" s="6">
        <v>44</v>
      </c>
      <c r="T2242" s="6" t="s">
        <v>25268</v>
      </c>
      <c r="U2242" s="6" t="s">
        <v>24631</v>
      </c>
      <c r="V2242" s="6" t="s">
        <v>1499</v>
      </c>
      <c r="W2242" s="6" t="s">
        <v>11608</v>
      </c>
      <c r="X2242" s="6" t="s">
        <v>1499</v>
      </c>
      <c r="Y2242" s="6" t="s">
        <v>1499</v>
      </c>
      <c r="Z2242" s="6" t="s">
        <v>1499</v>
      </c>
      <c r="AA2242" s="7"/>
      <c r="AB2242" s="7" t="s">
        <v>1499</v>
      </c>
      <c r="AC2242" s="7">
        <v>3565</v>
      </c>
      <c r="AD2242" s="7"/>
      <c r="AE2242" s="7" t="s">
        <v>24573</v>
      </c>
      <c r="AF2242" s="7" t="s">
        <v>24574</v>
      </c>
    </row>
    <row r="2243" spans="1:32">
      <c r="A2243" s="16" t="str">
        <f>(EMO!A2243)</f>
        <v>EMO004511</v>
      </c>
      <c r="B2243" s="6" t="s">
        <v>24826</v>
      </c>
      <c r="C2243" s="7">
        <v>60027250</v>
      </c>
      <c r="D2243" s="7" t="s">
        <v>24987</v>
      </c>
      <c r="E2243" s="7">
        <v>15</v>
      </c>
      <c r="F2243" s="6" t="s">
        <v>25328</v>
      </c>
      <c r="G2243" s="7">
        <v>420</v>
      </c>
      <c r="H2243" s="6">
        <v>26</v>
      </c>
      <c r="I2243" s="6">
        <v>60</v>
      </c>
      <c r="J2243" s="6">
        <v>4</v>
      </c>
      <c r="K2243" s="6" t="s">
        <v>28404</v>
      </c>
      <c r="L2243" s="6" t="s">
        <v>28407</v>
      </c>
      <c r="M2243" s="6" t="s">
        <v>28364</v>
      </c>
      <c r="N2243" s="6" t="s">
        <v>24570</v>
      </c>
      <c r="O2243" s="6" t="s">
        <v>1499</v>
      </c>
      <c r="P2243" s="7" t="s">
        <v>28097</v>
      </c>
      <c r="Q2243" s="6" t="s">
        <v>1499</v>
      </c>
      <c r="R2243" s="15" t="s">
        <v>1499</v>
      </c>
      <c r="S2243" s="6">
        <v>44</v>
      </c>
      <c r="T2243" s="6" t="s">
        <v>25268</v>
      </c>
      <c r="U2243" s="6" t="s">
        <v>24631</v>
      </c>
      <c r="V2243" s="6" t="s">
        <v>1499</v>
      </c>
      <c r="W2243" s="6" t="s">
        <v>24572</v>
      </c>
      <c r="X2243" s="6" t="s">
        <v>1499</v>
      </c>
      <c r="Y2243" s="6" t="s">
        <v>1499</v>
      </c>
      <c r="Z2243" s="6" t="s">
        <v>1499</v>
      </c>
      <c r="AA2243" s="7"/>
      <c r="AB2243" s="7" t="s">
        <v>1499</v>
      </c>
      <c r="AC2243" s="7">
        <v>160</v>
      </c>
      <c r="AD2243" s="7"/>
      <c r="AE2243" s="7" t="s">
        <v>24573</v>
      </c>
      <c r="AF2243" s="7" t="s">
        <v>24574</v>
      </c>
    </row>
    <row r="2244" spans="1:32">
      <c r="A2244" s="16" t="str">
        <f>(EMO!A2244)</f>
        <v>EMO004503</v>
      </c>
      <c r="B2244" s="6" t="s">
        <v>24826</v>
      </c>
      <c r="C2244" s="7">
        <v>60027253</v>
      </c>
      <c r="D2244" s="7" t="s">
        <v>27389</v>
      </c>
      <c r="E2244" s="7">
        <v>11</v>
      </c>
      <c r="F2244" s="6" t="s">
        <v>25328</v>
      </c>
      <c r="G2244" s="7">
        <v>420</v>
      </c>
      <c r="H2244" s="6" t="s">
        <v>29020</v>
      </c>
      <c r="I2244" s="6">
        <v>60</v>
      </c>
      <c r="J2244" s="6">
        <v>4</v>
      </c>
      <c r="K2244" s="6" t="s">
        <v>28404</v>
      </c>
      <c r="L2244" s="6" t="s">
        <v>28407</v>
      </c>
      <c r="M2244" s="6" t="s">
        <v>28364</v>
      </c>
      <c r="N2244" s="6" t="s">
        <v>24613</v>
      </c>
      <c r="O2244" s="6" t="s">
        <v>1499</v>
      </c>
      <c r="P2244" s="7" t="s">
        <v>28097</v>
      </c>
      <c r="Q2244" s="6" t="s">
        <v>1499</v>
      </c>
      <c r="R2244" s="15" t="s">
        <v>1499</v>
      </c>
      <c r="S2244" s="6">
        <v>44</v>
      </c>
      <c r="T2244" s="6" t="s">
        <v>25268</v>
      </c>
      <c r="U2244" s="6" t="s">
        <v>24631</v>
      </c>
      <c r="V2244" s="6" t="s">
        <v>1499</v>
      </c>
      <c r="W2244" s="6" t="s">
        <v>11608</v>
      </c>
      <c r="X2244" s="6" t="s">
        <v>1499</v>
      </c>
      <c r="Y2244" s="6" t="s">
        <v>1499</v>
      </c>
      <c r="Z2244" s="6" t="s">
        <v>1499</v>
      </c>
      <c r="AA2244" s="7"/>
      <c r="AB2244" s="7" t="s">
        <v>1499</v>
      </c>
      <c r="AC2244" s="7">
        <v>160</v>
      </c>
      <c r="AD2244" s="7"/>
      <c r="AE2244" s="7" t="s">
        <v>24573</v>
      </c>
      <c r="AF2244" s="7" t="s">
        <v>24574</v>
      </c>
    </row>
    <row r="2245" spans="1:32">
      <c r="A2245" s="16" t="str">
        <f>(EMO!A2245)</f>
        <v>EMO004504</v>
      </c>
      <c r="B2245" s="6" t="s">
        <v>24826</v>
      </c>
      <c r="C2245" s="7">
        <v>60027258</v>
      </c>
      <c r="D2245" s="7" t="s">
        <v>27389</v>
      </c>
      <c r="E2245" s="7">
        <v>11</v>
      </c>
      <c r="F2245" s="6" t="s">
        <v>25328</v>
      </c>
      <c r="G2245" s="7">
        <v>420</v>
      </c>
      <c r="H2245" s="6" t="s">
        <v>29020</v>
      </c>
      <c r="I2245" s="6">
        <v>60</v>
      </c>
      <c r="J2245" s="6">
        <v>4</v>
      </c>
      <c r="K2245" s="6" t="s">
        <v>28404</v>
      </c>
      <c r="L2245" s="6" t="s">
        <v>28407</v>
      </c>
      <c r="M2245" s="6" t="s">
        <v>28364</v>
      </c>
      <c r="N2245" s="6" t="s">
        <v>24613</v>
      </c>
      <c r="O2245" s="6" t="s">
        <v>1499</v>
      </c>
      <c r="P2245" s="7" t="s">
        <v>28097</v>
      </c>
      <c r="Q2245" s="6" t="s">
        <v>1499</v>
      </c>
      <c r="R2245" s="15" t="s">
        <v>1499</v>
      </c>
      <c r="S2245" s="6">
        <v>44</v>
      </c>
      <c r="T2245" s="6" t="s">
        <v>25268</v>
      </c>
      <c r="U2245" s="6" t="s">
        <v>24631</v>
      </c>
      <c r="V2245" s="6" t="s">
        <v>1499</v>
      </c>
      <c r="W2245" s="6" t="s">
        <v>11608</v>
      </c>
      <c r="X2245" s="6" t="s">
        <v>1499</v>
      </c>
      <c r="Y2245" s="6" t="s">
        <v>1499</v>
      </c>
      <c r="Z2245" s="6" t="s">
        <v>1499</v>
      </c>
      <c r="AA2245" s="7"/>
      <c r="AB2245" s="7" t="s">
        <v>1499</v>
      </c>
      <c r="AC2245" s="7">
        <v>160</v>
      </c>
      <c r="AD2245" s="7"/>
      <c r="AE2245" s="7" t="s">
        <v>24573</v>
      </c>
      <c r="AF2245" s="7" t="s">
        <v>24574</v>
      </c>
    </row>
    <row r="2246" spans="1:32">
      <c r="A2246" s="16" t="str">
        <f>(EMO!A2246)</f>
        <v>EMO004505</v>
      </c>
      <c r="B2246" s="6" t="s">
        <v>25552</v>
      </c>
      <c r="C2246" s="7" t="s">
        <v>26319</v>
      </c>
      <c r="D2246" s="7" t="s">
        <v>27537</v>
      </c>
      <c r="E2246" s="7">
        <v>250</v>
      </c>
      <c r="F2246" s="6" t="s">
        <v>25328</v>
      </c>
      <c r="G2246" s="7">
        <v>420</v>
      </c>
      <c r="H2246" s="6">
        <v>405</v>
      </c>
      <c r="I2246" s="7" t="s">
        <v>29355</v>
      </c>
      <c r="J2246" s="6">
        <v>4</v>
      </c>
      <c r="K2246" s="6" t="s">
        <v>28404</v>
      </c>
      <c r="L2246" s="6" t="s">
        <v>28389</v>
      </c>
      <c r="M2246" s="6" t="s">
        <v>28389</v>
      </c>
      <c r="N2246" s="6" t="s">
        <v>28342</v>
      </c>
      <c r="O2246" s="6" t="s">
        <v>1499</v>
      </c>
      <c r="P2246" s="7" t="s">
        <v>28097</v>
      </c>
      <c r="Q2246" s="6" t="s">
        <v>1499</v>
      </c>
      <c r="R2246" s="15" t="s">
        <v>1499</v>
      </c>
      <c r="S2246" s="6">
        <v>44</v>
      </c>
      <c r="T2246" s="6" t="s">
        <v>25268</v>
      </c>
      <c r="U2246" s="6" t="s">
        <v>24631</v>
      </c>
      <c r="V2246" s="6" t="s">
        <v>1499</v>
      </c>
      <c r="W2246" s="6" t="s">
        <v>11608</v>
      </c>
      <c r="X2246" s="6" t="s">
        <v>1499</v>
      </c>
      <c r="Y2246" s="6" t="s">
        <v>1499</v>
      </c>
      <c r="Z2246" s="6" t="s">
        <v>1499</v>
      </c>
      <c r="AA2246" s="7"/>
      <c r="AB2246" s="7" t="s">
        <v>1499</v>
      </c>
      <c r="AC2246" s="7">
        <v>280</v>
      </c>
      <c r="AD2246" s="7"/>
      <c r="AE2246" s="7" t="s">
        <v>24573</v>
      </c>
      <c r="AF2246" s="7" t="s">
        <v>24574</v>
      </c>
    </row>
    <row r="2247" spans="1:32">
      <c r="A2247" s="16" t="str">
        <f>(EMO!A2247)</f>
        <v>EMO004506</v>
      </c>
      <c r="B2247" s="6" t="s">
        <v>25552</v>
      </c>
      <c r="C2247" s="7" t="s">
        <v>26320</v>
      </c>
      <c r="D2247" s="7" t="s">
        <v>27537</v>
      </c>
      <c r="E2247" s="7">
        <v>110</v>
      </c>
      <c r="F2247" s="6" t="s">
        <v>25328</v>
      </c>
      <c r="G2247" s="7">
        <v>420</v>
      </c>
      <c r="H2247" s="6">
        <v>178</v>
      </c>
      <c r="I2247" s="6">
        <v>59</v>
      </c>
      <c r="J2247" s="6">
        <v>4</v>
      </c>
      <c r="K2247" s="6" t="s">
        <v>28404</v>
      </c>
      <c r="L2247" s="6" t="s">
        <v>28389</v>
      </c>
      <c r="M2247" s="6" t="s">
        <v>28389</v>
      </c>
      <c r="N2247" s="6" t="s">
        <v>28340</v>
      </c>
      <c r="O2247" s="6" t="s">
        <v>1499</v>
      </c>
      <c r="P2247" s="7" t="s">
        <v>28097</v>
      </c>
      <c r="Q2247" s="6" t="s">
        <v>1499</v>
      </c>
      <c r="R2247" s="15" t="s">
        <v>1499</v>
      </c>
      <c r="S2247" s="6">
        <v>44</v>
      </c>
      <c r="T2247" s="6" t="s">
        <v>25268</v>
      </c>
      <c r="U2247" s="6" t="s">
        <v>24631</v>
      </c>
      <c r="V2247" s="6" t="s">
        <v>1499</v>
      </c>
      <c r="W2247" s="6" t="s">
        <v>11608</v>
      </c>
      <c r="X2247" s="6" t="s">
        <v>1499</v>
      </c>
      <c r="Y2247" s="6" t="s">
        <v>1499</v>
      </c>
      <c r="Z2247" s="6" t="s">
        <v>1499</v>
      </c>
      <c r="AA2247" s="7"/>
      <c r="AB2247" s="7" t="s">
        <v>1499</v>
      </c>
      <c r="AC2247" s="7">
        <v>280</v>
      </c>
      <c r="AD2247" s="7"/>
      <c r="AE2247" s="7" t="s">
        <v>24573</v>
      </c>
      <c r="AF2247" s="7" t="s">
        <v>24574</v>
      </c>
    </row>
    <row r="2248" spans="1:32">
      <c r="A2248" s="16" t="str">
        <f>(EMO!A2248)</f>
        <v>EMO004507</v>
      </c>
      <c r="B2248" s="6" t="s">
        <v>24826</v>
      </c>
      <c r="C2248" s="7">
        <v>60027251</v>
      </c>
      <c r="D2248" s="7" t="s">
        <v>24987</v>
      </c>
      <c r="E2248" s="7">
        <v>15</v>
      </c>
      <c r="F2248" s="6" t="s">
        <v>25328</v>
      </c>
      <c r="G2248" s="7">
        <v>420</v>
      </c>
      <c r="H2248" s="6">
        <v>26</v>
      </c>
      <c r="I2248" s="6">
        <v>50</v>
      </c>
      <c r="J2248" s="6">
        <v>4</v>
      </c>
      <c r="K2248" s="6" t="s">
        <v>28383</v>
      </c>
      <c r="L2248" s="6" t="s">
        <v>28407</v>
      </c>
      <c r="M2248" s="6" t="s">
        <v>28364</v>
      </c>
      <c r="N2248" s="6" t="s">
        <v>24570</v>
      </c>
      <c r="O2248" s="6" t="s">
        <v>1499</v>
      </c>
      <c r="P2248" s="7" t="s">
        <v>28097</v>
      </c>
      <c r="Q2248" s="6" t="s">
        <v>1499</v>
      </c>
      <c r="R2248" s="15" t="s">
        <v>1499</v>
      </c>
      <c r="S2248" s="6">
        <v>44</v>
      </c>
      <c r="T2248" s="6" t="s">
        <v>25268</v>
      </c>
      <c r="U2248" s="6" t="s">
        <v>24631</v>
      </c>
      <c r="V2248" s="6" t="s">
        <v>1499</v>
      </c>
      <c r="W2248" s="6" t="s">
        <v>11608</v>
      </c>
      <c r="X2248" s="6" t="s">
        <v>1499</v>
      </c>
      <c r="Y2248" s="6" t="s">
        <v>1499</v>
      </c>
      <c r="Z2248" s="6" t="s">
        <v>1499</v>
      </c>
      <c r="AA2248" s="7"/>
      <c r="AB2248" s="7" t="s">
        <v>1499</v>
      </c>
      <c r="AC2248" s="7">
        <v>160</v>
      </c>
      <c r="AD2248" s="7"/>
      <c r="AE2248" s="7" t="s">
        <v>24573</v>
      </c>
      <c r="AF2248" s="7" t="s">
        <v>24574</v>
      </c>
    </row>
    <row r="2249" spans="1:32">
      <c r="A2249" s="16" t="str">
        <f>(EMO!A2249)</f>
        <v>EMO004136</v>
      </c>
      <c r="B2249" s="6" t="s">
        <v>24744</v>
      </c>
      <c r="C2249" s="7" t="s">
        <v>26321</v>
      </c>
      <c r="D2249" s="7" t="s">
        <v>24663</v>
      </c>
      <c r="E2249" s="7">
        <v>90</v>
      </c>
      <c r="F2249" s="6" t="s">
        <v>24568</v>
      </c>
      <c r="G2249" s="7">
        <v>380</v>
      </c>
      <c r="H2249" s="6">
        <v>167</v>
      </c>
      <c r="I2249" s="6">
        <v>50</v>
      </c>
      <c r="J2249" s="6">
        <v>4</v>
      </c>
      <c r="K2249" s="6" t="s">
        <v>28383</v>
      </c>
      <c r="L2249" s="6" t="s">
        <v>28386</v>
      </c>
      <c r="M2249" s="6" t="s">
        <v>28386</v>
      </c>
      <c r="N2249" s="6" t="s">
        <v>24585</v>
      </c>
      <c r="O2249" s="6" t="s">
        <v>1499</v>
      </c>
      <c r="P2249" s="7" t="s">
        <v>28097</v>
      </c>
      <c r="Q2249" s="6" t="s">
        <v>28788</v>
      </c>
      <c r="R2249" s="15" t="s">
        <v>29482</v>
      </c>
      <c r="S2249" s="6">
        <v>55</v>
      </c>
      <c r="T2249" s="6" t="s">
        <v>25268</v>
      </c>
      <c r="U2249" s="6" t="s">
        <v>24631</v>
      </c>
      <c r="V2249" s="6" t="s">
        <v>24571</v>
      </c>
      <c r="W2249" s="6" t="s">
        <v>11608</v>
      </c>
      <c r="X2249" s="6" t="s">
        <v>1499</v>
      </c>
      <c r="Y2249" s="6" t="s">
        <v>1499</v>
      </c>
      <c r="Z2249" s="6" t="s">
        <v>1499</v>
      </c>
      <c r="AA2249" s="7">
        <v>425</v>
      </c>
      <c r="AB2249" s="7">
        <v>460</v>
      </c>
      <c r="AC2249" s="7">
        <v>280</v>
      </c>
      <c r="AD2249" s="7"/>
      <c r="AE2249" s="7" t="s">
        <v>24573</v>
      </c>
      <c r="AF2249" s="7" t="s">
        <v>24574</v>
      </c>
    </row>
    <row r="2250" spans="1:32">
      <c r="A2250" s="16" t="str">
        <f>(EMO!A2250)</f>
        <v>EMO004137</v>
      </c>
      <c r="B2250" s="6" t="s">
        <v>24744</v>
      </c>
      <c r="C2250" s="7" t="s">
        <v>26322</v>
      </c>
      <c r="D2250" s="7" t="s">
        <v>24663</v>
      </c>
      <c r="E2250" s="7">
        <v>90</v>
      </c>
      <c r="F2250" s="6" t="s">
        <v>24568</v>
      </c>
      <c r="G2250" s="7">
        <v>380</v>
      </c>
      <c r="H2250" s="6">
        <v>167</v>
      </c>
      <c r="I2250" s="6">
        <v>50</v>
      </c>
      <c r="J2250" s="6">
        <v>4</v>
      </c>
      <c r="K2250" s="6" t="s">
        <v>28356</v>
      </c>
      <c r="L2250" s="6" t="s">
        <v>28386</v>
      </c>
      <c r="M2250" s="6" t="s">
        <v>28386</v>
      </c>
      <c r="N2250" s="6" t="s">
        <v>24585</v>
      </c>
      <c r="O2250" s="6" t="s">
        <v>1499</v>
      </c>
      <c r="P2250" s="7" t="s">
        <v>28097</v>
      </c>
      <c r="Q2250" s="6" t="s">
        <v>28788</v>
      </c>
      <c r="R2250" s="15" t="s">
        <v>29482</v>
      </c>
      <c r="S2250" s="6">
        <v>55</v>
      </c>
      <c r="T2250" s="6" t="s">
        <v>25268</v>
      </c>
      <c r="U2250" s="6" t="s">
        <v>24631</v>
      </c>
      <c r="V2250" s="6" t="s">
        <v>24571</v>
      </c>
      <c r="W2250" s="6" t="s">
        <v>11608</v>
      </c>
      <c r="X2250" s="6" t="s">
        <v>1499</v>
      </c>
      <c r="Y2250" s="6" t="s">
        <v>1499</v>
      </c>
      <c r="Z2250" s="6" t="s">
        <v>1499</v>
      </c>
      <c r="AA2250" s="7">
        <v>425</v>
      </c>
      <c r="AB2250" s="7">
        <v>460</v>
      </c>
      <c r="AC2250" s="7">
        <v>280</v>
      </c>
      <c r="AD2250" s="7"/>
      <c r="AE2250" s="7" t="s">
        <v>24573</v>
      </c>
      <c r="AF2250" s="7" t="s">
        <v>24574</v>
      </c>
    </row>
    <row r="2251" spans="1:32">
      <c r="A2251" s="16" t="str">
        <f>(EMO!A2251)</f>
        <v>EMO004455</v>
      </c>
      <c r="B2251" s="6" t="s">
        <v>24577</v>
      </c>
      <c r="C2251" s="7" t="s">
        <v>1499</v>
      </c>
      <c r="D2251" s="7" t="s">
        <v>24612</v>
      </c>
      <c r="E2251" s="7" t="s">
        <v>28067</v>
      </c>
      <c r="F2251" s="6" t="s">
        <v>25328</v>
      </c>
      <c r="G2251" s="7">
        <v>380</v>
      </c>
      <c r="H2251" s="6" t="s">
        <v>28876</v>
      </c>
      <c r="I2251" s="6">
        <v>50</v>
      </c>
      <c r="J2251" s="6">
        <v>4</v>
      </c>
      <c r="K2251" s="6" t="s">
        <v>28356</v>
      </c>
      <c r="L2251" s="6" t="s">
        <v>28366</v>
      </c>
      <c r="M2251" s="6" t="s">
        <v>28362</v>
      </c>
      <c r="N2251" s="6" t="s">
        <v>25030</v>
      </c>
      <c r="O2251" s="6" t="s">
        <v>1499</v>
      </c>
      <c r="P2251" s="7" t="s">
        <v>28097</v>
      </c>
      <c r="Q2251" s="6" t="s">
        <v>1499</v>
      </c>
      <c r="R2251" s="15" t="s">
        <v>1499</v>
      </c>
      <c r="S2251" s="6">
        <v>55</v>
      </c>
      <c r="T2251" s="6" t="s">
        <v>25268</v>
      </c>
      <c r="U2251" s="6" t="s">
        <v>24631</v>
      </c>
      <c r="V2251" s="6" t="s">
        <v>24571</v>
      </c>
      <c r="W2251" s="6" t="s">
        <v>24572</v>
      </c>
      <c r="X2251" s="6" t="s">
        <v>1499</v>
      </c>
      <c r="Y2251" s="6" t="s">
        <v>1499</v>
      </c>
      <c r="Z2251" s="6" t="s">
        <v>1499</v>
      </c>
      <c r="AA2251" s="7" t="s">
        <v>1499</v>
      </c>
      <c r="AB2251" s="7" t="s">
        <v>1499</v>
      </c>
      <c r="AC2251" s="7">
        <v>132</v>
      </c>
      <c r="AD2251" s="7"/>
      <c r="AE2251" s="7" t="s">
        <v>24573</v>
      </c>
      <c r="AF2251" s="7" t="s">
        <v>24583</v>
      </c>
    </row>
    <row r="2252" spans="1:32">
      <c r="A2252" s="16" t="str">
        <f>(EMO!A2252)</f>
        <v>EMO004456</v>
      </c>
      <c r="B2252" s="6" t="s">
        <v>24577</v>
      </c>
      <c r="C2252" s="7" t="s">
        <v>1499</v>
      </c>
      <c r="D2252" s="7" t="s">
        <v>24612</v>
      </c>
      <c r="E2252" s="7" t="s">
        <v>28067</v>
      </c>
      <c r="F2252" s="6" t="s">
        <v>25328</v>
      </c>
      <c r="G2252" s="7">
        <v>380</v>
      </c>
      <c r="H2252" s="6" t="s">
        <v>28876</v>
      </c>
      <c r="I2252" s="6">
        <v>50</v>
      </c>
      <c r="J2252" s="6">
        <v>4</v>
      </c>
      <c r="K2252" s="6" t="s">
        <v>28356</v>
      </c>
      <c r="L2252" s="6" t="s">
        <v>28366</v>
      </c>
      <c r="M2252" s="6" t="s">
        <v>28362</v>
      </c>
      <c r="N2252" s="6" t="s">
        <v>25030</v>
      </c>
      <c r="O2252" s="6" t="s">
        <v>1499</v>
      </c>
      <c r="P2252" s="7" t="s">
        <v>28097</v>
      </c>
      <c r="Q2252" s="6" t="s">
        <v>1499</v>
      </c>
      <c r="R2252" s="15" t="s">
        <v>1499</v>
      </c>
      <c r="S2252" s="6">
        <v>55</v>
      </c>
      <c r="T2252" s="6" t="s">
        <v>25268</v>
      </c>
      <c r="U2252" s="6" t="s">
        <v>24631</v>
      </c>
      <c r="V2252" s="6" t="s">
        <v>24571</v>
      </c>
      <c r="W2252" s="6" t="s">
        <v>24572</v>
      </c>
      <c r="X2252" s="6" t="s">
        <v>1499</v>
      </c>
      <c r="Y2252" s="6" t="s">
        <v>1499</v>
      </c>
      <c r="Z2252" s="6" t="s">
        <v>1499</v>
      </c>
      <c r="AA2252" s="7" t="s">
        <v>1499</v>
      </c>
      <c r="AB2252" s="7" t="s">
        <v>1499</v>
      </c>
      <c r="AC2252" s="7">
        <v>132</v>
      </c>
      <c r="AD2252" s="7"/>
      <c r="AE2252" s="7" t="s">
        <v>24573</v>
      </c>
      <c r="AF2252" s="7" t="s">
        <v>24583</v>
      </c>
    </row>
    <row r="2253" spans="1:32">
      <c r="A2253" s="16" t="str">
        <f>(EMO!A2253)</f>
        <v>EMO004457</v>
      </c>
      <c r="B2253" s="6" t="s">
        <v>24577</v>
      </c>
      <c r="C2253" s="7" t="s">
        <v>1499</v>
      </c>
      <c r="D2253" s="7" t="s">
        <v>24612</v>
      </c>
      <c r="E2253" s="7" t="s">
        <v>28067</v>
      </c>
      <c r="F2253" s="6" t="s">
        <v>25328</v>
      </c>
      <c r="G2253" s="7">
        <v>380</v>
      </c>
      <c r="H2253" s="6" t="s">
        <v>28876</v>
      </c>
      <c r="I2253" s="6">
        <v>50</v>
      </c>
      <c r="J2253" s="6">
        <v>4</v>
      </c>
      <c r="K2253" s="6" t="s">
        <v>28376</v>
      </c>
      <c r="L2253" s="6" t="s">
        <v>28366</v>
      </c>
      <c r="M2253" s="6" t="s">
        <v>28362</v>
      </c>
      <c r="N2253" s="6" t="s">
        <v>25030</v>
      </c>
      <c r="O2253" s="6" t="s">
        <v>1499</v>
      </c>
      <c r="P2253" s="7" t="s">
        <v>28097</v>
      </c>
      <c r="Q2253" s="6" t="s">
        <v>1499</v>
      </c>
      <c r="R2253" s="15" t="s">
        <v>1499</v>
      </c>
      <c r="S2253" s="6">
        <v>55</v>
      </c>
      <c r="T2253" s="6" t="s">
        <v>25268</v>
      </c>
      <c r="U2253" s="6" t="s">
        <v>24631</v>
      </c>
      <c r="V2253" s="6" t="s">
        <v>24571</v>
      </c>
      <c r="W2253" s="6" t="s">
        <v>24572</v>
      </c>
      <c r="X2253" s="6" t="s">
        <v>1499</v>
      </c>
      <c r="Y2253" s="6" t="s">
        <v>1499</v>
      </c>
      <c r="Z2253" s="6" t="s">
        <v>1499</v>
      </c>
      <c r="AA2253" s="7" t="s">
        <v>1499</v>
      </c>
      <c r="AB2253" s="7" t="s">
        <v>1499</v>
      </c>
      <c r="AC2253" s="7">
        <v>132</v>
      </c>
      <c r="AD2253" s="7"/>
      <c r="AE2253" s="7" t="s">
        <v>24573</v>
      </c>
      <c r="AF2253" s="7" t="s">
        <v>24583</v>
      </c>
    </row>
    <row r="2254" spans="1:32">
      <c r="A2254" s="16" t="str">
        <f>(EMO!A2254)</f>
        <v>EMO004138</v>
      </c>
      <c r="B2254" s="6" t="s">
        <v>24744</v>
      </c>
      <c r="C2254" s="7" t="s">
        <v>26323</v>
      </c>
      <c r="D2254" s="7" t="s">
        <v>24663</v>
      </c>
      <c r="E2254" s="7">
        <v>30</v>
      </c>
      <c r="F2254" s="6" t="s">
        <v>24568</v>
      </c>
      <c r="G2254" s="7">
        <v>380</v>
      </c>
      <c r="H2254" s="6" t="s">
        <v>28860</v>
      </c>
      <c r="I2254" s="6">
        <v>50</v>
      </c>
      <c r="J2254" s="6">
        <v>2</v>
      </c>
      <c r="K2254" s="6" t="s">
        <v>28419</v>
      </c>
      <c r="L2254" s="6" t="s">
        <v>28367</v>
      </c>
      <c r="M2254" s="6" t="s">
        <v>28367</v>
      </c>
      <c r="N2254" s="6" t="s">
        <v>24967</v>
      </c>
      <c r="O2254" s="6" t="s">
        <v>1499</v>
      </c>
      <c r="P2254" s="7" t="s">
        <v>28097</v>
      </c>
      <c r="Q2254" s="6" t="s">
        <v>28781</v>
      </c>
      <c r="R2254" s="15" t="s">
        <v>29474</v>
      </c>
      <c r="S2254" s="6">
        <v>55</v>
      </c>
      <c r="T2254" s="6" t="s">
        <v>25268</v>
      </c>
      <c r="U2254" s="6" t="s">
        <v>24631</v>
      </c>
      <c r="V2254" s="6" t="s">
        <v>24571</v>
      </c>
      <c r="W2254" s="6" t="s">
        <v>24572</v>
      </c>
      <c r="X2254" s="6" t="s">
        <v>1499</v>
      </c>
      <c r="Y2254" s="6" t="s">
        <v>1499</v>
      </c>
      <c r="Z2254" s="6" t="s">
        <v>1499</v>
      </c>
      <c r="AA2254" s="7" t="s">
        <v>1499</v>
      </c>
      <c r="AB2254" s="7" t="s">
        <v>1499</v>
      </c>
      <c r="AC2254" s="7" t="s">
        <v>1499</v>
      </c>
      <c r="AD2254" s="7"/>
      <c r="AE2254" s="7" t="s">
        <v>24573</v>
      </c>
      <c r="AF2254" s="7" t="s">
        <v>24574</v>
      </c>
    </row>
    <row r="2255" spans="1:32">
      <c r="A2255" s="16" t="str">
        <f>(EMO!A2255)</f>
        <v>EMO004115</v>
      </c>
      <c r="B2255" s="6" t="s">
        <v>24744</v>
      </c>
      <c r="C2255" s="7" t="s">
        <v>26324</v>
      </c>
      <c r="D2255" s="7" t="s">
        <v>24663</v>
      </c>
      <c r="E2255" s="7">
        <v>90</v>
      </c>
      <c r="F2255" s="6" t="s">
        <v>24568</v>
      </c>
      <c r="G2255" s="7">
        <v>380</v>
      </c>
      <c r="H2255" s="6">
        <v>160</v>
      </c>
      <c r="I2255" s="6">
        <v>50</v>
      </c>
      <c r="J2255" s="6">
        <v>2</v>
      </c>
      <c r="K2255" s="6" t="s">
        <v>28420</v>
      </c>
      <c r="L2255" s="6" t="s">
        <v>28400</v>
      </c>
      <c r="M2255" s="6" t="s">
        <v>28400</v>
      </c>
      <c r="N2255" s="6" t="s">
        <v>24585</v>
      </c>
      <c r="O2255" s="6" t="s">
        <v>1499</v>
      </c>
      <c r="P2255" s="7" t="s">
        <v>28097</v>
      </c>
      <c r="Q2255" s="6" t="s">
        <v>29425</v>
      </c>
      <c r="R2255" s="15" t="s">
        <v>1499</v>
      </c>
      <c r="S2255" s="6">
        <v>55</v>
      </c>
      <c r="T2255" s="6" t="s">
        <v>25268</v>
      </c>
      <c r="U2255" s="6" t="s">
        <v>24631</v>
      </c>
      <c r="V2255" s="6" t="s">
        <v>24571</v>
      </c>
      <c r="W2255" s="6" t="s">
        <v>11608</v>
      </c>
      <c r="X2255" s="6" t="s">
        <v>1499</v>
      </c>
      <c r="Y2255" s="6" t="s">
        <v>1499</v>
      </c>
      <c r="Z2255" s="6" t="s">
        <v>1499</v>
      </c>
      <c r="AA2255" s="7" t="s">
        <v>1499</v>
      </c>
      <c r="AB2255" s="7" t="s">
        <v>1499</v>
      </c>
      <c r="AC2255" s="7" t="s">
        <v>1499</v>
      </c>
      <c r="AD2255" s="7"/>
      <c r="AE2255" s="7" t="s">
        <v>24573</v>
      </c>
      <c r="AF2255" s="7" t="s">
        <v>24574</v>
      </c>
    </row>
    <row r="2256" spans="1:32">
      <c r="A2256" s="16" t="str">
        <f>(EMO!A2256)</f>
        <v>EMO004116</v>
      </c>
      <c r="B2256" s="6" t="s">
        <v>24744</v>
      </c>
      <c r="C2256" s="7" t="s">
        <v>26325</v>
      </c>
      <c r="D2256" s="7" t="s">
        <v>27601</v>
      </c>
      <c r="E2256" s="7">
        <v>200</v>
      </c>
      <c r="F2256" s="6" t="s">
        <v>24568</v>
      </c>
      <c r="G2256" s="7">
        <v>3000</v>
      </c>
      <c r="H2256" s="6" t="s">
        <v>29080</v>
      </c>
      <c r="I2256" s="6">
        <v>50</v>
      </c>
      <c r="J2256" s="6">
        <v>2</v>
      </c>
      <c r="K2256" s="6" t="s">
        <v>28420</v>
      </c>
      <c r="L2256" s="6" t="s">
        <v>28380</v>
      </c>
      <c r="M2256" s="6" t="s">
        <v>28380</v>
      </c>
      <c r="N2256" s="6">
        <v>355</v>
      </c>
      <c r="O2256" s="6" t="s">
        <v>1499</v>
      </c>
      <c r="P2256" s="7" t="s">
        <v>28097</v>
      </c>
      <c r="Q2256" s="6" t="s">
        <v>28783</v>
      </c>
      <c r="R2256" s="15" t="s">
        <v>29483</v>
      </c>
      <c r="S2256" s="6">
        <v>55</v>
      </c>
      <c r="T2256" s="6" t="s">
        <v>25268</v>
      </c>
      <c r="U2256" s="6" t="s">
        <v>24631</v>
      </c>
      <c r="V2256" s="6" t="s">
        <v>28755</v>
      </c>
      <c r="W2256" s="6" t="s">
        <v>11608</v>
      </c>
      <c r="X2256" s="6" t="s">
        <v>1499</v>
      </c>
      <c r="Y2256" s="6" t="s">
        <v>1499</v>
      </c>
      <c r="Z2256" s="6" t="s">
        <v>1499</v>
      </c>
      <c r="AA2256" s="7" t="s">
        <v>1499</v>
      </c>
      <c r="AB2256" s="7" t="s">
        <v>1499</v>
      </c>
      <c r="AC2256" s="7" t="s">
        <v>1499</v>
      </c>
      <c r="AD2256" s="7"/>
      <c r="AE2256" s="7" t="s">
        <v>24573</v>
      </c>
      <c r="AF2256" s="7" t="s">
        <v>24574</v>
      </c>
    </row>
    <row r="2257" spans="1:32">
      <c r="A2257" s="16" t="str">
        <f>(EMO!A2257)</f>
        <v>EMO004117</v>
      </c>
      <c r="B2257" s="6" t="s">
        <v>24744</v>
      </c>
      <c r="C2257" s="7" t="s">
        <v>26326</v>
      </c>
      <c r="D2257" s="7" t="s">
        <v>27601</v>
      </c>
      <c r="E2257" s="7">
        <v>200</v>
      </c>
      <c r="F2257" s="6" t="s">
        <v>24568</v>
      </c>
      <c r="G2257" s="7">
        <v>3000</v>
      </c>
      <c r="H2257" s="6" t="s">
        <v>29080</v>
      </c>
      <c r="I2257" s="6">
        <v>50</v>
      </c>
      <c r="J2257" s="6">
        <v>2</v>
      </c>
      <c r="K2257" s="6" t="s">
        <v>28419</v>
      </c>
      <c r="L2257" s="6" t="s">
        <v>28380</v>
      </c>
      <c r="M2257" s="6" t="s">
        <v>28380</v>
      </c>
      <c r="N2257" s="6">
        <v>355</v>
      </c>
      <c r="O2257" s="6" t="s">
        <v>1499</v>
      </c>
      <c r="P2257" s="7" t="s">
        <v>28097</v>
      </c>
      <c r="Q2257" s="6" t="s">
        <v>28783</v>
      </c>
      <c r="R2257" s="15" t="s">
        <v>29483</v>
      </c>
      <c r="S2257" s="6">
        <v>55</v>
      </c>
      <c r="T2257" s="6" t="s">
        <v>25268</v>
      </c>
      <c r="U2257" s="6" t="s">
        <v>24631</v>
      </c>
      <c r="V2257" s="6" t="s">
        <v>28755</v>
      </c>
      <c r="W2257" s="6" t="s">
        <v>11608</v>
      </c>
      <c r="X2257" s="6" t="s">
        <v>1499</v>
      </c>
      <c r="Y2257" s="6" t="s">
        <v>1499</v>
      </c>
      <c r="Z2257" s="6" t="s">
        <v>1499</v>
      </c>
      <c r="AA2257" s="7" t="s">
        <v>1499</v>
      </c>
      <c r="AB2257" s="7" t="s">
        <v>1499</v>
      </c>
      <c r="AC2257" s="7" t="s">
        <v>1499</v>
      </c>
      <c r="AD2257" s="7"/>
      <c r="AE2257" s="7" t="s">
        <v>24573</v>
      </c>
      <c r="AF2257" s="7" t="s">
        <v>24574</v>
      </c>
    </row>
    <row r="2258" spans="1:32">
      <c r="A2258" s="16" t="str">
        <f>(EMO!A2258)</f>
        <v>EMO004118</v>
      </c>
      <c r="B2258" s="6" t="s">
        <v>24744</v>
      </c>
      <c r="C2258" s="7" t="s">
        <v>26327</v>
      </c>
      <c r="D2258" s="7" t="s">
        <v>24663</v>
      </c>
      <c r="E2258" s="7">
        <v>75</v>
      </c>
      <c r="F2258" s="6" t="s">
        <v>24568</v>
      </c>
      <c r="G2258" s="7">
        <v>380</v>
      </c>
      <c r="H2258" s="6">
        <v>135</v>
      </c>
      <c r="I2258" s="6">
        <v>50</v>
      </c>
      <c r="J2258" s="6">
        <v>4</v>
      </c>
      <c r="K2258" s="6" t="s">
        <v>28376</v>
      </c>
      <c r="L2258" s="6" t="s">
        <v>28400</v>
      </c>
      <c r="M2258" s="6" t="s">
        <v>28400</v>
      </c>
      <c r="N2258" s="6" t="s">
        <v>24623</v>
      </c>
      <c r="O2258" s="6" t="s">
        <v>1499</v>
      </c>
      <c r="P2258" s="7" t="s">
        <v>28097</v>
      </c>
      <c r="Q2258" s="6" t="s">
        <v>28903</v>
      </c>
      <c r="R2258" s="15" t="s">
        <v>1499</v>
      </c>
      <c r="S2258" s="6">
        <v>55</v>
      </c>
      <c r="T2258" s="6" t="s">
        <v>25268</v>
      </c>
      <c r="U2258" s="6" t="s">
        <v>24631</v>
      </c>
      <c r="V2258" s="6" t="s">
        <v>24571</v>
      </c>
      <c r="W2258" s="6" t="s">
        <v>11608</v>
      </c>
      <c r="X2258" s="6" t="s">
        <v>1499</v>
      </c>
      <c r="Y2258" s="6" t="s">
        <v>1499</v>
      </c>
      <c r="Z2258" s="6" t="s">
        <v>1499</v>
      </c>
      <c r="AA2258" s="7" t="s">
        <v>1499</v>
      </c>
      <c r="AB2258" s="7" t="s">
        <v>1499</v>
      </c>
      <c r="AC2258" s="7" t="s">
        <v>1499</v>
      </c>
      <c r="AD2258" s="7"/>
      <c r="AE2258" s="7" t="s">
        <v>24573</v>
      </c>
      <c r="AF2258" s="7" t="s">
        <v>24574</v>
      </c>
    </row>
    <row r="2259" spans="1:32">
      <c r="A2259" s="16" t="str">
        <f>(EMO!A2259)</f>
        <v>EMO004119</v>
      </c>
      <c r="B2259" s="6" t="s">
        <v>24744</v>
      </c>
      <c r="C2259" s="7" t="s">
        <v>26328</v>
      </c>
      <c r="D2259" s="7" t="s">
        <v>24663</v>
      </c>
      <c r="E2259" s="7" t="s">
        <v>28073</v>
      </c>
      <c r="F2259" s="6" t="s">
        <v>24568</v>
      </c>
      <c r="G2259" s="7">
        <v>380</v>
      </c>
      <c r="H2259" s="6" t="s">
        <v>29081</v>
      </c>
      <c r="I2259" s="6">
        <v>50</v>
      </c>
      <c r="J2259" s="6">
        <v>4</v>
      </c>
      <c r="K2259" s="6" t="s">
        <v>28376</v>
      </c>
      <c r="L2259" s="6" t="s">
        <v>28375</v>
      </c>
      <c r="M2259" s="6" t="s">
        <v>28375</v>
      </c>
      <c r="N2259" s="6" t="s">
        <v>24887</v>
      </c>
      <c r="O2259" s="6" t="s">
        <v>1499</v>
      </c>
      <c r="P2259" s="7" t="s">
        <v>28097</v>
      </c>
      <c r="Q2259" s="6" t="s">
        <v>28781</v>
      </c>
      <c r="R2259" s="15" t="s">
        <v>1499</v>
      </c>
      <c r="S2259" s="6">
        <v>55</v>
      </c>
      <c r="T2259" s="6" t="s">
        <v>25268</v>
      </c>
      <c r="U2259" s="6" t="s">
        <v>24631</v>
      </c>
      <c r="V2259" s="6" t="s">
        <v>24571</v>
      </c>
      <c r="W2259" s="6" t="s">
        <v>24572</v>
      </c>
      <c r="X2259" s="6" t="s">
        <v>1499</v>
      </c>
      <c r="Y2259" s="6" t="s">
        <v>1499</v>
      </c>
      <c r="Z2259" s="6" t="s">
        <v>1499</v>
      </c>
      <c r="AA2259" s="7" t="s">
        <v>1499</v>
      </c>
      <c r="AB2259" s="7" t="s">
        <v>1499</v>
      </c>
      <c r="AC2259" s="7" t="s">
        <v>1499</v>
      </c>
      <c r="AD2259" s="7"/>
      <c r="AE2259" s="7" t="s">
        <v>24573</v>
      </c>
      <c r="AF2259" s="7" t="s">
        <v>24574</v>
      </c>
    </row>
    <row r="2260" spans="1:32">
      <c r="A2260" s="16" t="str">
        <f>(EMO!A2260)</f>
        <v>EMO004127</v>
      </c>
      <c r="B2260" s="6" t="s">
        <v>24744</v>
      </c>
      <c r="C2260" s="7" t="s">
        <v>26329</v>
      </c>
      <c r="D2260" s="7" t="s">
        <v>24663</v>
      </c>
      <c r="E2260" s="7">
        <v>22</v>
      </c>
      <c r="F2260" s="6" t="s">
        <v>24568</v>
      </c>
      <c r="G2260" s="7">
        <v>380</v>
      </c>
      <c r="H2260" s="6" t="s">
        <v>28845</v>
      </c>
      <c r="I2260" s="6">
        <v>50</v>
      </c>
      <c r="J2260" s="6">
        <v>2</v>
      </c>
      <c r="K2260" s="6" t="s">
        <v>28421</v>
      </c>
      <c r="L2260" s="6" t="s">
        <v>28375</v>
      </c>
      <c r="M2260" s="6" t="s">
        <v>28375</v>
      </c>
      <c r="N2260" s="6" t="s">
        <v>24887</v>
      </c>
      <c r="O2260" s="6" t="s">
        <v>1499</v>
      </c>
      <c r="P2260" s="7" t="s">
        <v>28097</v>
      </c>
      <c r="Q2260" s="6" t="s">
        <v>28781</v>
      </c>
      <c r="R2260" s="15" t="s">
        <v>1499</v>
      </c>
      <c r="S2260" s="6">
        <v>55</v>
      </c>
      <c r="T2260" s="6" t="s">
        <v>25268</v>
      </c>
      <c r="U2260" s="6" t="s">
        <v>24631</v>
      </c>
      <c r="V2260" s="6" t="s">
        <v>24571</v>
      </c>
      <c r="W2260" s="6" t="s">
        <v>24572</v>
      </c>
      <c r="X2260" s="6" t="s">
        <v>1499</v>
      </c>
      <c r="Y2260" s="6" t="s">
        <v>1499</v>
      </c>
      <c r="Z2260" s="6" t="s">
        <v>1499</v>
      </c>
      <c r="AA2260" s="7">
        <v>240</v>
      </c>
      <c r="AB2260" s="7">
        <v>280</v>
      </c>
      <c r="AC2260" s="7">
        <v>180</v>
      </c>
      <c r="AD2260" s="7"/>
      <c r="AE2260" s="7" t="s">
        <v>24573</v>
      </c>
      <c r="AF2260" s="7" t="s">
        <v>24574</v>
      </c>
    </row>
    <row r="2261" spans="1:32">
      <c r="A2261" s="16" t="str">
        <f>(EMO!A2261)</f>
        <v>EMO004120</v>
      </c>
      <c r="B2261" s="6" t="s">
        <v>24744</v>
      </c>
      <c r="C2261" s="7" t="s">
        <v>26330</v>
      </c>
      <c r="D2261" s="7" t="s">
        <v>24663</v>
      </c>
      <c r="E2261" s="7">
        <v>45</v>
      </c>
      <c r="F2261" s="6" t="s">
        <v>24568</v>
      </c>
      <c r="G2261" s="7">
        <v>380</v>
      </c>
      <c r="H2261" s="6" t="s">
        <v>29082</v>
      </c>
      <c r="I2261" s="6">
        <v>50</v>
      </c>
      <c r="J2261" s="6">
        <v>2</v>
      </c>
      <c r="K2261" s="6" t="s">
        <v>28421</v>
      </c>
      <c r="L2261" s="6" t="s">
        <v>28391</v>
      </c>
      <c r="M2261" s="6" t="s">
        <v>28391</v>
      </c>
      <c r="N2261" s="6" t="s">
        <v>24575</v>
      </c>
      <c r="O2261" s="6" t="s">
        <v>1499</v>
      </c>
      <c r="P2261" s="7" t="s">
        <v>28097</v>
      </c>
      <c r="Q2261" s="6" t="s">
        <v>28903</v>
      </c>
      <c r="R2261" s="15" t="s">
        <v>1499</v>
      </c>
      <c r="S2261" s="6">
        <v>55</v>
      </c>
      <c r="T2261" s="6" t="s">
        <v>25268</v>
      </c>
      <c r="U2261" s="6" t="s">
        <v>24631</v>
      </c>
      <c r="V2261" s="6" t="s">
        <v>24571</v>
      </c>
      <c r="W2261" s="6" t="s">
        <v>24572</v>
      </c>
      <c r="X2261" s="6" t="s">
        <v>1499</v>
      </c>
      <c r="Y2261" s="6" t="s">
        <v>1499</v>
      </c>
      <c r="Z2261" s="6" t="s">
        <v>1499</v>
      </c>
      <c r="AA2261" s="7" t="s">
        <v>1499</v>
      </c>
      <c r="AB2261" s="7" t="s">
        <v>1499</v>
      </c>
      <c r="AC2261" s="7" t="s">
        <v>1499</v>
      </c>
      <c r="AD2261" s="7"/>
      <c r="AE2261" s="7" t="s">
        <v>24573</v>
      </c>
      <c r="AF2261" s="7" t="s">
        <v>24574</v>
      </c>
    </row>
    <row r="2262" spans="1:32">
      <c r="A2262" s="16" t="str">
        <f>(EMO!A2262)</f>
        <v>EMO004121</v>
      </c>
      <c r="B2262" s="6" t="s">
        <v>24744</v>
      </c>
      <c r="C2262" s="7" t="s">
        <v>26331</v>
      </c>
      <c r="D2262" s="7" t="s">
        <v>24663</v>
      </c>
      <c r="E2262" s="7">
        <v>30</v>
      </c>
      <c r="F2262" s="6" t="s">
        <v>24568</v>
      </c>
      <c r="G2262" s="7">
        <v>380</v>
      </c>
      <c r="H2262" s="6" t="s">
        <v>28860</v>
      </c>
      <c r="I2262" s="6">
        <v>50</v>
      </c>
      <c r="J2262" s="6">
        <v>4</v>
      </c>
      <c r="K2262" s="6" t="s">
        <v>28376</v>
      </c>
      <c r="L2262" s="6" t="s">
        <v>28367</v>
      </c>
      <c r="M2262" s="6" t="s">
        <v>28367</v>
      </c>
      <c r="N2262" s="6" t="s">
        <v>24594</v>
      </c>
      <c r="O2262" s="6" t="s">
        <v>1499</v>
      </c>
      <c r="P2262" s="7" t="s">
        <v>28097</v>
      </c>
      <c r="Q2262" s="6" t="s">
        <v>28781</v>
      </c>
      <c r="R2262" s="15" t="s">
        <v>29474</v>
      </c>
      <c r="S2262" s="6">
        <v>55</v>
      </c>
      <c r="T2262" s="6" t="s">
        <v>25268</v>
      </c>
      <c r="U2262" s="6" t="s">
        <v>24631</v>
      </c>
      <c r="V2262" s="6" t="s">
        <v>24571</v>
      </c>
      <c r="W2262" s="6" t="s">
        <v>24572</v>
      </c>
      <c r="X2262" s="6" t="s">
        <v>1499</v>
      </c>
      <c r="Y2262" s="6" t="s">
        <v>1499</v>
      </c>
      <c r="Z2262" s="6" t="s">
        <v>1499</v>
      </c>
      <c r="AA2262" s="7" t="s">
        <v>1499</v>
      </c>
      <c r="AB2262" s="7" t="s">
        <v>1499</v>
      </c>
      <c r="AC2262" s="7" t="s">
        <v>1499</v>
      </c>
      <c r="AD2262" s="7"/>
      <c r="AE2262" s="7" t="s">
        <v>24573</v>
      </c>
      <c r="AF2262" s="7" t="s">
        <v>24574</v>
      </c>
    </row>
    <row r="2263" spans="1:32">
      <c r="A2263" s="16" t="str">
        <f>(EMO!A2263)</f>
        <v>EMO004122</v>
      </c>
      <c r="B2263" s="6" t="s">
        <v>24744</v>
      </c>
      <c r="C2263" s="7" t="s">
        <v>26332</v>
      </c>
      <c r="D2263" s="7" t="s">
        <v>24663</v>
      </c>
      <c r="E2263" s="7">
        <v>30</v>
      </c>
      <c r="F2263" s="6" t="s">
        <v>24568</v>
      </c>
      <c r="G2263" s="7">
        <v>380</v>
      </c>
      <c r="H2263" s="6" t="s">
        <v>28860</v>
      </c>
      <c r="I2263" s="6">
        <v>50</v>
      </c>
      <c r="J2263" s="6">
        <v>4</v>
      </c>
      <c r="K2263" s="6" t="s">
        <v>28363</v>
      </c>
      <c r="L2263" s="6" t="s">
        <v>28367</v>
      </c>
      <c r="M2263" s="6" t="s">
        <v>28367</v>
      </c>
      <c r="N2263" s="6" t="s">
        <v>24594</v>
      </c>
      <c r="O2263" s="6" t="s">
        <v>1499</v>
      </c>
      <c r="P2263" s="7" t="s">
        <v>28097</v>
      </c>
      <c r="Q2263" s="6" t="s">
        <v>28781</v>
      </c>
      <c r="R2263" s="15" t="s">
        <v>29474</v>
      </c>
      <c r="S2263" s="6">
        <v>55</v>
      </c>
      <c r="T2263" s="6" t="s">
        <v>25268</v>
      </c>
      <c r="U2263" s="6" t="s">
        <v>24631</v>
      </c>
      <c r="V2263" s="6" t="s">
        <v>24571</v>
      </c>
      <c r="W2263" s="6" t="s">
        <v>24572</v>
      </c>
      <c r="X2263" s="6" t="s">
        <v>1499</v>
      </c>
      <c r="Y2263" s="6" t="s">
        <v>1499</v>
      </c>
      <c r="Z2263" s="6" t="s">
        <v>1499</v>
      </c>
      <c r="AA2263" s="7" t="s">
        <v>1499</v>
      </c>
      <c r="AB2263" s="7" t="s">
        <v>1499</v>
      </c>
      <c r="AC2263" s="7" t="s">
        <v>1499</v>
      </c>
      <c r="AD2263" s="7"/>
      <c r="AE2263" s="7" t="s">
        <v>24573</v>
      </c>
      <c r="AF2263" s="7" t="s">
        <v>24574</v>
      </c>
    </row>
    <row r="2264" spans="1:32">
      <c r="A2264" s="16" t="str">
        <f>(EMO!A2264)</f>
        <v>EMO004123</v>
      </c>
      <c r="B2264" s="6" t="s">
        <v>24744</v>
      </c>
      <c r="C2264" s="7" t="s">
        <v>26333</v>
      </c>
      <c r="D2264" s="7" t="s">
        <v>24663</v>
      </c>
      <c r="E2264" s="7">
        <v>11</v>
      </c>
      <c r="F2264" s="6" t="s">
        <v>24568</v>
      </c>
      <c r="G2264" s="7">
        <v>380</v>
      </c>
      <c r="H2264" s="6" t="s">
        <v>29068</v>
      </c>
      <c r="I2264" s="6">
        <v>50</v>
      </c>
      <c r="J2264" s="6">
        <v>4</v>
      </c>
      <c r="K2264" s="6" t="s">
        <v>28363</v>
      </c>
      <c r="L2264" s="6" t="s">
        <v>28366</v>
      </c>
      <c r="M2264" s="6" t="s">
        <v>28366</v>
      </c>
      <c r="N2264" s="6" t="s">
        <v>24613</v>
      </c>
      <c r="O2264" s="6" t="s">
        <v>1499</v>
      </c>
      <c r="P2264" s="7" t="s">
        <v>28097</v>
      </c>
      <c r="Q2264" s="6" t="s">
        <v>28782</v>
      </c>
      <c r="R2264" s="15" t="s">
        <v>29484</v>
      </c>
      <c r="S2264" s="6">
        <v>55</v>
      </c>
      <c r="T2264" s="6" t="s">
        <v>25268</v>
      </c>
      <c r="U2264" s="6" t="s">
        <v>24631</v>
      </c>
      <c r="V2264" s="6" t="s">
        <v>24571</v>
      </c>
      <c r="W2264" s="6" t="s">
        <v>24572</v>
      </c>
      <c r="X2264" s="6" t="s">
        <v>1499</v>
      </c>
      <c r="Y2264" s="6" t="s">
        <v>1499</v>
      </c>
      <c r="Z2264" s="6" t="s">
        <v>1499</v>
      </c>
      <c r="AA2264" s="7" t="s">
        <v>1499</v>
      </c>
      <c r="AB2264" s="7" t="s">
        <v>1499</v>
      </c>
      <c r="AC2264" s="7" t="s">
        <v>1499</v>
      </c>
      <c r="AD2264" s="7"/>
      <c r="AE2264" s="7" t="s">
        <v>24573</v>
      </c>
      <c r="AF2264" s="7" t="s">
        <v>24574</v>
      </c>
    </row>
    <row r="2265" spans="1:32">
      <c r="A2265" s="16" t="str">
        <f>(EMO!A2265)</f>
        <v>EMO004321</v>
      </c>
      <c r="B2265" s="6" t="s">
        <v>25048</v>
      </c>
      <c r="C2265" s="7" t="s">
        <v>26334</v>
      </c>
      <c r="D2265" s="7" t="s">
        <v>27605</v>
      </c>
      <c r="E2265" s="7">
        <v>4</v>
      </c>
      <c r="F2265" s="7" t="s">
        <v>24568</v>
      </c>
      <c r="G2265" s="7">
        <v>380</v>
      </c>
      <c r="H2265" s="6" t="s">
        <v>29083</v>
      </c>
      <c r="I2265" s="6">
        <v>50</v>
      </c>
      <c r="J2265" s="6">
        <v>2</v>
      </c>
      <c r="K2265" s="6" t="s">
        <v>28422</v>
      </c>
      <c r="L2265" s="6" t="s">
        <v>1499</v>
      </c>
      <c r="M2265" s="6" t="s">
        <v>1499</v>
      </c>
      <c r="N2265" s="6" t="s">
        <v>24663</v>
      </c>
      <c r="O2265" s="6" t="s">
        <v>1499</v>
      </c>
      <c r="P2265" s="7" t="s">
        <v>1499</v>
      </c>
      <c r="Q2265" s="6" t="s">
        <v>1499</v>
      </c>
      <c r="R2265" s="15" t="s">
        <v>1499</v>
      </c>
      <c r="S2265" s="6" t="s">
        <v>1499</v>
      </c>
      <c r="T2265" s="6" t="s">
        <v>1499</v>
      </c>
      <c r="U2265" s="6" t="s">
        <v>1499</v>
      </c>
      <c r="V2265" s="6" t="s">
        <v>1499</v>
      </c>
      <c r="W2265" s="6" t="s">
        <v>1499</v>
      </c>
      <c r="X2265" s="6" t="s">
        <v>1499</v>
      </c>
      <c r="Y2265" s="6" t="s">
        <v>1499</v>
      </c>
      <c r="Z2265" s="6" t="s">
        <v>1499</v>
      </c>
      <c r="AA2265" s="7">
        <v>215</v>
      </c>
      <c r="AB2265" s="7">
        <v>250</v>
      </c>
      <c r="AC2265" s="7">
        <v>160</v>
      </c>
      <c r="AD2265" s="7"/>
      <c r="AE2265" s="7" t="s">
        <v>24573</v>
      </c>
      <c r="AF2265" s="7" t="s">
        <v>24574</v>
      </c>
    </row>
    <row r="2266" spans="1:32">
      <c r="A2266" s="16" t="str">
        <f>(EMO!A2266)</f>
        <v>EMO004202</v>
      </c>
      <c r="B2266" s="6" t="s">
        <v>24744</v>
      </c>
      <c r="C2266" s="7" t="s">
        <v>26335</v>
      </c>
      <c r="D2266" s="7" t="s">
        <v>24663</v>
      </c>
      <c r="E2266" s="7" t="s">
        <v>28067</v>
      </c>
      <c r="F2266" s="6" t="s">
        <v>28101</v>
      </c>
      <c r="G2266" s="7">
        <v>380</v>
      </c>
      <c r="H2266" s="6" t="s">
        <v>28873</v>
      </c>
      <c r="I2266" s="6">
        <v>50</v>
      </c>
      <c r="J2266" s="6">
        <v>2</v>
      </c>
      <c r="K2266" s="6" t="s">
        <v>28422</v>
      </c>
      <c r="L2266" s="6" t="s">
        <v>28395</v>
      </c>
      <c r="M2266" s="6" t="s">
        <v>28395</v>
      </c>
      <c r="N2266" s="6" t="s">
        <v>28423</v>
      </c>
      <c r="O2266" s="6" t="s">
        <v>1499</v>
      </c>
      <c r="P2266" s="7" t="s">
        <v>28097</v>
      </c>
      <c r="Q2266" s="6" t="s">
        <v>28784</v>
      </c>
      <c r="R2266" s="15">
        <v>0.87</v>
      </c>
      <c r="S2266" s="6">
        <v>55</v>
      </c>
      <c r="T2266" s="6" t="s">
        <v>25268</v>
      </c>
      <c r="U2266" s="6" t="s">
        <v>24631</v>
      </c>
      <c r="V2266" s="6" t="s">
        <v>24571</v>
      </c>
      <c r="W2266" s="6" t="s">
        <v>24572</v>
      </c>
      <c r="X2266" s="6" t="s">
        <v>1499</v>
      </c>
      <c r="Y2266" s="6" t="s">
        <v>1499</v>
      </c>
      <c r="Z2266" s="6" t="s">
        <v>1499</v>
      </c>
      <c r="AA2266" s="7">
        <v>140</v>
      </c>
      <c r="AB2266" s="7">
        <v>210</v>
      </c>
      <c r="AC2266" s="7">
        <v>132</v>
      </c>
      <c r="AD2266" s="7"/>
      <c r="AE2266" s="7" t="s">
        <v>24573</v>
      </c>
      <c r="AF2266" s="7" t="s">
        <v>24574</v>
      </c>
    </row>
    <row r="2267" spans="1:32">
      <c r="A2267" s="16" t="str">
        <f>(EMO!A2267)</f>
        <v>EMO004203</v>
      </c>
      <c r="B2267" s="6" t="s">
        <v>24744</v>
      </c>
      <c r="C2267" s="7" t="s">
        <v>26336</v>
      </c>
      <c r="D2267" s="7" t="s">
        <v>24663</v>
      </c>
      <c r="E2267" s="7" t="s">
        <v>28086</v>
      </c>
      <c r="F2267" s="6" t="s">
        <v>28101</v>
      </c>
      <c r="G2267" s="7">
        <v>380</v>
      </c>
      <c r="H2267" s="6" t="s">
        <v>29084</v>
      </c>
      <c r="I2267" s="6">
        <v>50</v>
      </c>
      <c r="J2267" s="6">
        <v>4</v>
      </c>
      <c r="K2267" s="6" t="s">
        <v>28383</v>
      </c>
      <c r="L2267" s="6" t="s">
        <v>28395</v>
      </c>
      <c r="M2267" s="6" t="s">
        <v>28395</v>
      </c>
      <c r="N2267" s="6" t="s">
        <v>28423</v>
      </c>
      <c r="O2267" s="6" t="s">
        <v>1499</v>
      </c>
      <c r="P2267" s="7" t="s">
        <v>28097</v>
      </c>
      <c r="Q2267" s="6" t="s">
        <v>28784</v>
      </c>
      <c r="R2267" s="15" t="s">
        <v>29485</v>
      </c>
      <c r="S2267" s="6">
        <v>55</v>
      </c>
      <c r="T2267" s="6" t="s">
        <v>25268</v>
      </c>
      <c r="U2267" s="6" t="s">
        <v>24631</v>
      </c>
      <c r="V2267" s="6" t="s">
        <v>24571</v>
      </c>
      <c r="W2267" s="6" t="s">
        <v>24572</v>
      </c>
      <c r="X2267" s="6" t="s">
        <v>1499</v>
      </c>
      <c r="Y2267" s="6" t="s">
        <v>1499</v>
      </c>
      <c r="Z2267" s="6" t="s">
        <v>1499</v>
      </c>
      <c r="AA2267" s="7">
        <v>140</v>
      </c>
      <c r="AB2267" s="7">
        <v>210</v>
      </c>
      <c r="AC2267" s="7">
        <v>132</v>
      </c>
      <c r="AD2267" s="7"/>
      <c r="AE2267" s="7" t="s">
        <v>24573</v>
      </c>
      <c r="AF2267" s="7" t="s">
        <v>24574</v>
      </c>
    </row>
    <row r="2268" spans="1:32">
      <c r="A2268" s="16" t="str">
        <f>(EMO!A2268)</f>
        <v>EMO004131</v>
      </c>
      <c r="B2268" s="6" t="s">
        <v>24744</v>
      </c>
      <c r="C2268" s="7" t="s">
        <v>26337</v>
      </c>
      <c r="D2268" s="7" t="s">
        <v>24663</v>
      </c>
      <c r="E2268" s="7">
        <v>90</v>
      </c>
      <c r="F2268" s="6" t="s">
        <v>24568</v>
      </c>
      <c r="G2268" s="7">
        <v>380</v>
      </c>
      <c r="H2268" s="6">
        <v>167</v>
      </c>
      <c r="I2268" s="6">
        <v>50</v>
      </c>
      <c r="J2268" s="6">
        <v>4</v>
      </c>
      <c r="K2268" s="6" t="s">
        <v>28383</v>
      </c>
      <c r="L2268" s="6" t="s">
        <v>28386</v>
      </c>
      <c r="M2268" s="6" t="s">
        <v>28386</v>
      </c>
      <c r="N2268" s="6" t="s">
        <v>24585</v>
      </c>
      <c r="O2268" s="6" t="s">
        <v>1499</v>
      </c>
      <c r="P2268" s="7" t="s">
        <v>28097</v>
      </c>
      <c r="Q2268" s="6" t="s">
        <v>28788</v>
      </c>
      <c r="R2268" s="15" t="s">
        <v>29482</v>
      </c>
      <c r="S2268" s="6">
        <v>55</v>
      </c>
      <c r="T2268" s="6" t="s">
        <v>25268</v>
      </c>
      <c r="U2268" s="6" t="s">
        <v>24631</v>
      </c>
      <c r="V2268" s="6" t="s">
        <v>24571</v>
      </c>
      <c r="W2268" s="6" t="s">
        <v>11608</v>
      </c>
      <c r="X2268" s="6" t="s">
        <v>1499</v>
      </c>
      <c r="Y2268" s="6" t="s">
        <v>1499</v>
      </c>
      <c r="Z2268" s="6" t="s">
        <v>1499</v>
      </c>
      <c r="AA2268" s="7">
        <v>425</v>
      </c>
      <c r="AB2268" s="7">
        <v>460</v>
      </c>
      <c r="AC2268" s="7">
        <v>280</v>
      </c>
      <c r="AD2268" s="7"/>
      <c r="AE2268" s="7" t="s">
        <v>24573</v>
      </c>
      <c r="AF2268" s="7" t="s">
        <v>24574</v>
      </c>
    </row>
    <row r="2269" spans="1:32">
      <c r="A2269" s="16" t="str">
        <f>(EMO!A2269)</f>
        <v>EMO004132</v>
      </c>
      <c r="B2269" s="6" t="s">
        <v>24744</v>
      </c>
      <c r="C2269" s="7" t="s">
        <v>26338</v>
      </c>
      <c r="D2269" s="7" t="s">
        <v>24663</v>
      </c>
      <c r="E2269" s="7">
        <v>90</v>
      </c>
      <c r="F2269" s="6" t="s">
        <v>24568</v>
      </c>
      <c r="G2269" s="7">
        <v>380</v>
      </c>
      <c r="H2269" s="6">
        <v>167</v>
      </c>
      <c r="I2269" s="6">
        <v>50</v>
      </c>
      <c r="J2269" s="6">
        <v>2</v>
      </c>
      <c r="K2269" s="6" t="s">
        <v>28424</v>
      </c>
      <c r="L2269" s="6" t="s">
        <v>28386</v>
      </c>
      <c r="M2269" s="6" t="s">
        <v>28386</v>
      </c>
      <c r="N2269" s="6" t="s">
        <v>24585</v>
      </c>
      <c r="O2269" s="6" t="s">
        <v>1499</v>
      </c>
      <c r="P2269" s="7" t="s">
        <v>28097</v>
      </c>
      <c r="Q2269" s="6" t="s">
        <v>28788</v>
      </c>
      <c r="R2269" s="15" t="s">
        <v>29482</v>
      </c>
      <c r="S2269" s="6">
        <v>55</v>
      </c>
      <c r="T2269" s="6" t="s">
        <v>25268</v>
      </c>
      <c r="U2269" s="6" t="s">
        <v>24631</v>
      </c>
      <c r="V2269" s="6" t="s">
        <v>24571</v>
      </c>
      <c r="W2269" s="6" t="s">
        <v>11608</v>
      </c>
      <c r="X2269" s="6" t="s">
        <v>1499</v>
      </c>
      <c r="Y2269" s="6" t="s">
        <v>1499</v>
      </c>
      <c r="Z2269" s="6" t="s">
        <v>1499</v>
      </c>
      <c r="AA2269" s="7">
        <v>425</v>
      </c>
      <c r="AB2269" s="7">
        <v>460</v>
      </c>
      <c r="AC2269" s="7">
        <v>280</v>
      </c>
      <c r="AD2269" s="7"/>
      <c r="AE2269" s="7" t="s">
        <v>24573</v>
      </c>
      <c r="AF2269" s="7" t="s">
        <v>24574</v>
      </c>
    </row>
    <row r="2270" spans="1:32">
      <c r="A2270" s="16" t="str">
        <f>(EMO!A2270)</f>
        <v>EMO004149</v>
      </c>
      <c r="B2270" s="6" t="s">
        <v>24744</v>
      </c>
      <c r="C2270" s="7" t="s">
        <v>1499</v>
      </c>
      <c r="D2270" s="7" t="s">
        <v>24663</v>
      </c>
      <c r="E2270" s="7">
        <v>45</v>
      </c>
      <c r="F2270" s="6" t="s">
        <v>25328</v>
      </c>
      <c r="G2270" s="7">
        <v>380</v>
      </c>
      <c r="H2270" s="6" t="s">
        <v>29082</v>
      </c>
      <c r="I2270" s="6">
        <v>50</v>
      </c>
      <c r="J2270" s="6">
        <v>4</v>
      </c>
      <c r="K2270" s="6" t="s">
        <v>28376</v>
      </c>
      <c r="L2270" s="6" t="s">
        <v>28391</v>
      </c>
      <c r="M2270" s="6" t="s">
        <v>28391</v>
      </c>
      <c r="N2270" s="6" t="s">
        <v>28425</v>
      </c>
      <c r="O2270" s="6" t="s">
        <v>1499</v>
      </c>
      <c r="P2270" s="7" t="s">
        <v>28097</v>
      </c>
      <c r="Q2270" s="6" t="s">
        <v>28903</v>
      </c>
      <c r="R2270" s="15" t="s">
        <v>1499</v>
      </c>
      <c r="S2270" s="6">
        <v>55</v>
      </c>
      <c r="T2270" s="6" t="s">
        <v>25268</v>
      </c>
      <c r="U2270" s="6" t="s">
        <v>24631</v>
      </c>
      <c r="V2270" s="6" t="s">
        <v>24571</v>
      </c>
      <c r="W2270" s="6" t="s">
        <v>24572</v>
      </c>
      <c r="X2270" s="6" t="s">
        <v>1499</v>
      </c>
      <c r="Y2270" s="6" t="s">
        <v>1499</v>
      </c>
      <c r="Z2270" s="6" t="s">
        <v>1499</v>
      </c>
      <c r="AA2270" s="7" t="s">
        <v>1499</v>
      </c>
      <c r="AB2270" s="7" t="s">
        <v>1499</v>
      </c>
      <c r="AC2270" s="7">
        <v>255</v>
      </c>
      <c r="AD2270" s="7"/>
      <c r="AE2270" s="7" t="s">
        <v>24573</v>
      </c>
      <c r="AF2270" s="7" t="s">
        <v>24574</v>
      </c>
    </row>
    <row r="2271" spans="1:32">
      <c r="A2271" s="16" t="str">
        <f>(EMO!A2271)</f>
        <v>EMO004133</v>
      </c>
      <c r="B2271" s="6" t="s">
        <v>24744</v>
      </c>
      <c r="C2271" s="7" t="s">
        <v>26339</v>
      </c>
      <c r="D2271" s="7" t="s">
        <v>24663</v>
      </c>
      <c r="E2271" s="7">
        <v>30</v>
      </c>
      <c r="F2271" s="6" t="s">
        <v>24568</v>
      </c>
      <c r="G2271" s="7">
        <v>380</v>
      </c>
      <c r="H2271" s="6" t="s">
        <v>28860</v>
      </c>
      <c r="I2271" s="6">
        <v>50</v>
      </c>
      <c r="J2271" s="6">
        <v>4</v>
      </c>
      <c r="K2271" s="6" t="s">
        <v>28426</v>
      </c>
      <c r="L2271" s="6" t="s">
        <v>28367</v>
      </c>
      <c r="M2271" s="6" t="s">
        <v>28367</v>
      </c>
      <c r="N2271" s="6" t="s">
        <v>24594</v>
      </c>
      <c r="O2271" s="6" t="s">
        <v>1499</v>
      </c>
      <c r="P2271" s="7" t="s">
        <v>28097</v>
      </c>
      <c r="Q2271" s="6" t="s">
        <v>28781</v>
      </c>
      <c r="R2271" s="15" t="s">
        <v>29474</v>
      </c>
      <c r="S2271" s="6">
        <v>55</v>
      </c>
      <c r="T2271" s="6" t="s">
        <v>25268</v>
      </c>
      <c r="U2271" s="6" t="s">
        <v>24631</v>
      </c>
      <c r="V2271" s="6" t="s">
        <v>24571</v>
      </c>
      <c r="W2271" s="6" t="s">
        <v>24572</v>
      </c>
      <c r="X2271" s="6" t="s">
        <v>1499</v>
      </c>
      <c r="Y2271" s="6" t="s">
        <v>1499</v>
      </c>
      <c r="Z2271" s="6" t="s">
        <v>1499</v>
      </c>
      <c r="AA2271" s="7" t="s">
        <v>1499</v>
      </c>
      <c r="AB2271" s="7" t="s">
        <v>1499</v>
      </c>
      <c r="AC2271" s="7" t="s">
        <v>1499</v>
      </c>
      <c r="AD2271" s="7"/>
      <c r="AE2271" s="7" t="s">
        <v>24573</v>
      </c>
      <c r="AF2271" s="7" t="s">
        <v>24574</v>
      </c>
    </row>
    <row r="2272" spans="1:32">
      <c r="A2272" s="16" t="str">
        <f>(EMO!A2272)</f>
        <v>EMO004204</v>
      </c>
      <c r="B2272" s="6" t="s">
        <v>24566</v>
      </c>
      <c r="C2272" s="7" t="s">
        <v>1499</v>
      </c>
      <c r="D2272" s="7" t="s">
        <v>24966</v>
      </c>
      <c r="E2272" s="7" t="s">
        <v>28079</v>
      </c>
      <c r="F2272" s="6" t="s">
        <v>24568</v>
      </c>
      <c r="G2272" s="7">
        <v>380</v>
      </c>
      <c r="H2272" s="6">
        <v>4</v>
      </c>
      <c r="I2272" s="6">
        <v>50</v>
      </c>
      <c r="J2272" s="6">
        <v>4</v>
      </c>
      <c r="K2272" s="6" t="s">
        <v>28426</v>
      </c>
      <c r="L2272" s="6" t="s">
        <v>1499</v>
      </c>
      <c r="M2272" s="6" t="s">
        <v>1499</v>
      </c>
      <c r="N2272" s="6" t="s">
        <v>24967</v>
      </c>
      <c r="O2272" s="6" t="s">
        <v>1499</v>
      </c>
      <c r="P2272" s="7" t="s">
        <v>28097</v>
      </c>
      <c r="Q2272" s="6" t="s">
        <v>29431</v>
      </c>
      <c r="R2272" s="15" t="s">
        <v>1499</v>
      </c>
      <c r="S2272" s="6">
        <v>55</v>
      </c>
      <c r="T2272" s="6" t="s">
        <v>25268</v>
      </c>
      <c r="U2272" s="6" t="s">
        <v>1499</v>
      </c>
      <c r="V2272" s="6" t="s">
        <v>28755</v>
      </c>
      <c r="W2272" s="6" t="s">
        <v>24572</v>
      </c>
      <c r="X2272" s="6" t="s">
        <v>1499</v>
      </c>
      <c r="Y2272" s="6" t="s">
        <v>1499</v>
      </c>
      <c r="Z2272" s="6" t="s">
        <v>1499</v>
      </c>
      <c r="AA2272" s="7" t="s">
        <v>1499</v>
      </c>
      <c r="AB2272" s="7" t="s">
        <v>1499</v>
      </c>
      <c r="AC2272" s="7">
        <v>100</v>
      </c>
      <c r="AD2272" s="7"/>
      <c r="AE2272" s="7" t="s">
        <v>24573</v>
      </c>
      <c r="AF2272" s="7" t="s">
        <v>24574</v>
      </c>
    </row>
    <row r="2273" spans="1:32">
      <c r="A2273" s="16" t="str">
        <f>(EMO!A2273)</f>
        <v>EMO004205</v>
      </c>
      <c r="B2273" s="6" t="s">
        <v>24566</v>
      </c>
      <c r="C2273" s="7" t="s">
        <v>1499</v>
      </c>
      <c r="D2273" s="7" t="s">
        <v>24966</v>
      </c>
      <c r="E2273" s="7" t="s">
        <v>28079</v>
      </c>
      <c r="F2273" s="6" t="s">
        <v>24568</v>
      </c>
      <c r="G2273" s="7">
        <v>380</v>
      </c>
      <c r="H2273" s="6">
        <v>4</v>
      </c>
      <c r="I2273" s="6">
        <v>50</v>
      </c>
      <c r="J2273" s="6">
        <v>4</v>
      </c>
      <c r="K2273" s="6" t="s">
        <v>28426</v>
      </c>
      <c r="L2273" s="6" t="s">
        <v>1499</v>
      </c>
      <c r="M2273" s="6" t="s">
        <v>1499</v>
      </c>
      <c r="N2273" s="6" t="s">
        <v>24967</v>
      </c>
      <c r="O2273" s="6" t="s">
        <v>1499</v>
      </c>
      <c r="P2273" s="7" t="s">
        <v>28097</v>
      </c>
      <c r="Q2273" s="6" t="s">
        <v>29431</v>
      </c>
      <c r="R2273" s="15" t="s">
        <v>1499</v>
      </c>
      <c r="S2273" s="6">
        <v>55</v>
      </c>
      <c r="T2273" s="6" t="s">
        <v>25268</v>
      </c>
      <c r="U2273" s="6" t="s">
        <v>1499</v>
      </c>
      <c r="V2273" s="6" t="s">
        <v>28755</v>
      </c>
      <c r="W2273" s="6" t="s">
        <v>24572</v>
      </c>
      <c r="X2273" s="6" t="s">
        <v>1499</v>
      </c>
      <c r="Y2273" s="6" t="s">
        <v>1499</v>
      </c>
      <c r="Z2273" s="6" t="s">
        <v>1499</v>
      </c>
      <c r="AA2273" s="7">
        <v>140</v>
      </c>
      <c r="AB2273" s="7">
        <v>160</v>
      </c>
      <c r="AC2273" s="7">
        <v>100</v>
      </c>
      <c r="AD2273" s="7"/>
      <c r="AE2273" s="7" t="s">
        <v>24573</v>
      </c>
      <c r="AF2273" s="7" t="s">
        <v>24574</v>
      </c>
    </row>
    <row r="2274" spans="1:32">
      <c r="A2274" s="16" t="str">
        <f>(EMO!A2274)</f>
        <v>EMO004150</v>
      </c>
      <c r="B2274" s="6" t="s">
        <v>24566</v>
      </c>
      <c r="C2274" s="7" t="s">
        <v>1499</v>
      </c>
      <c r="D2274" s="7" t="s">
        <v>24966</v>
      </c>
      <c r="E2274" s="7" t="s">
        <v>28079</v>
      </c>
      <c r="F2274" s="6" t="s">
        <v>25328</v>
      </c>
      <c r="G2274" s="7">
        <v>380</v>
      </c>
      <c r="H2274" s="6">
        <v>4</v>
      </c>
      <c r="I2274" s="6">
        <v>50</v>
      </c>
      <c r="J2274" s="6">
        <v>2</v>
      </c>
      <c r="K2274" s="6" t="s">
        <v>28422</v>
      </c>
      <c r="L2274" s="6" t="s">
        <v>1499</v>
      </c>
      <c r="M2274" s="6" t="s">
        <v>1499</v>
      </c>
      <c r="N2274" s="6" t="s">
        <v>24967</v>
      </c>
      <c r="O2274" s="6" t="s">
        <v>1499</v>
      </c>
      <c r="P2274" s="7" t="s">
        <v>28097</v>
      </c>
      <c r="Q2274" s="6" t="s">
        <v>29431</v>
      </c>
      <c r="R2274" s="15" t="s">
        <v>1499</v>
      </c>
      <c r="S2274" s="6">
        <v>55</v>
      </c>
      <c r="T2274" s="6" t="s">
        <v>25268</v>
      </c>
      <c r="U2274" s="6" t="s">
        <v>1499</v>
      </c>
      <c r="V2274" s="6" t="s">
        <v>28755</v>
      </c>
      <c r="W2274" s="6" t="s">
        <v>24572</v>
      </c>
      <c r="X2274" s="6" t="s">
        <v>1499</v>
      </c>
      <c r="Y2274" s="6" t="s">
        <v>1499</v>
      </c>
      <c r="Z2274" s="6" t="s">
        <v>1499</v>
      </c>
      <c r="AA2274" s="7">
        <v>140</v>
      </c>
      <c r="AB2274" s="7">
        <v>160</v>
      </c>
      <c r="AC2274" s="7">
        <v>100</v>
      </c>
      <c r="AD2274" s="7"/>
      <c r="AE2274" s="7" t="s">
        <v>24573</v>
      </c>
      <c r="AF2274" s="7" t="s">
        <v>24574</v>
      </c>
    </row>
    <row r="2275" spans="1:32">
      <c r="A2275" s="16" t="str">
        <f>(EMO!A2275)</f>
        <v>EMO004185</v>
      </c>
      <c r="B2275" s="6" t="s">
        <v>24744</v>
      </c>
      <c r="C2275" s="7" t="s">
        <v>1499</v>
      </c>
      <c r="D2275" s="7" t="s">
        <v>24663</v>
      </c>
      <c r="E2275" s="7">
        <v>4</v>
      </c>
      <c r="F2275" s="6" t="s">
        <v>24568</v>
      </c>
      <c r="G2275" s="7">
        <v>380</v>
      </c>
      <c r="H2275" s="6">
        <v>8</v>
      </c>
      <c r="I2275" s="6">
        <v>50</v>
      </c>
      <c r="J2275" s="6">
        <v>4</v>
      </c>
      <c r="K2275" s="6" t="s">
        <v>28363</v>
      </c>
      <c r="L2275" s="6" t="s">
        <v>28362</v>
      </c>
      <c r="M2275" s="6" t="s">
        <v>28362</v>
      </c>
      <c r="N2275" s="6" t="s">
        <v>24647</v>
      </c>
      <c r="O2275" s="6" t="s">
        <v>1499</v>
      </c>
      <c r="P2275" s="7" t="s">
        <v>28097</v>
      </c>
      <c r="Q2275" s="6" t="s">
        <v>28784</v>
      </c>
      <c r="R2275" s="15" t="s">
        <v>29486</v>
      </c>
      <c r="S2275" s="6" t="s">
        <v>1499</v>
      </c>
      <c r="T2275" s="6" t="s">
        <v>1499</v>
      </c>
      <c r="U2275" s="6" t="s">
        <v>1499</v>
      </c>
      <c r="V2275" s="6" t="s">
        <v>24571</v>
      </c>
      <c r="W2275" s="6" t="s">
        <v>24572</v>
      </c>
      <c r="X2275" s="6" t="s">
        <v>1499</v>
      </c>
      <c r="Y2275" s="6" t="s">
        <v>1499</v>
      </c>
      <c r="Z2275" s="6" t="s">
        <v>1499</v>
      </c>
      <c r="AA2275" s="7" t="s">
        <v>1499</v>
      </c>
      <c r="AB2275" s="7" t="s">
        <v>1499</v>
      </c>
      <c r="AC2275" s="7">
        <v>112</v>
      </c>
      <c r="AD2275" s="7"/>
      <c r="AE2275" s="7" t="s">
        <v>24573</v>
      </c>
      <c r="AF2275" s="7" t="s">
        <v>24574</v>
      </c>
    </row>
    <row r="2276" spans="1:32">
      <c r="A2276" s="16" t="str">
        <f>(EMO!A2276)</f>
        <v>EMO004134</v>
      </c>
      <c r="B2276" s="6" t="s">
        <v>24744</v>
      </c>
      <c r="C2276" s="7" t="s">
        <v>26340</v>
      </c>
      <c r="D2276" s="7" t="s">
        <v>24663</v>
      </c>
      <c r="E2276" s="7">
        <v>15</v>
      </c>
      <c r="F2276" s="6" t="s">
        <v>24568</v>
      </c>
      <c r="G2276" s="7">
        <v>380</v>
      </c>
      <c r="H2276" s="6" t="s">
        <v>28882</v>
      </c>
      <c r="I2276" s="6">
        <v>50</v>
      </c>
      <c r="J2276" s="6">
        <v>4</v>
      </c>
      <c r="K2276" s="6" t="s">
        <v>28363</v>
      </c>
      <c r="L2276" s="6" t="s">
        <v>28366</v>
      </c>
      <c r="M2276" s="6" t="s">
        <v>28366</v>
      </c>
      <c r="N2276" s="6" t="s">
        <v>24570</v>
      </c>
      <c r="O2276" s="6" t="s">
        <v>1499</v>
      </c>
      <c r="P2276" s="7" t="s">
        <v>28097</v>
      </c>
      <c r="Q2276" s="6" t="s">
        <v>28783</v>
      </c>
      <c r="R2276" s="15" t="s">
        <v>1499</v>
      </c>
      <c r="S2276" s="6">
        <v>55</v>
      </c>
      <c r="T2276" s="6" t="s">
        <v>25268</v>
      </c>
      <c r="U2276" s="6" t="s">
        <v>24631</v>
      </c>
      <c r="V2276" s="6" t="s">
        <v>24571</v>
      </c>
      <c r="W2276" s="6" t="s">
        <v>24572</v>
      </c>
      <c r="X2276" s="6" t="s">
        <v>1499</v>
      </c>
      <c r="Y2276" s="6" t="s">
        <v>1499</v>
      </c>
      <c r="Z2276" s="6" t="s">
        <v>1499</v>
      </c>
      <c r="AA2276" s="7" t="s">
        <v>1499</v>
      </c>
      <c r="AB2276" s="7" t="s">
        <v>1499</v>
      </c>
      <c r="AC2276" s="7" t="s">
        <v>1499</v>
      </c>
      <c r="AD2276" s="7"/>
      <c r="AE2276" s="7" t="s">
        <v>24573</v>
      </c>
      <c r="AF2276" s="7" t="s">
        <v>24574</v>
      </c>
    </row>
    <row r="2277" spans="1:32">
      <c r="A2277" s="16" t="str">
        <f>(EMO!A2277)</f>
        <v>EMO004135</v>
      </c>
      <c r="B2277" s="6" t="s">
        <v>24744</v>
      </c>
      <c r="C2277" s="7" t="s">
        <v>26341</v>
      </c>
      <c r="D2277" s="7" t="s">
        <v>24663</v>
      </c>
      <c r="E2277" s="7">
        <v>15</v>
      </c>
      <c r="F2277" s="6" t="s">
        <v>24568</v>
      </c>
      <c r="G2277" s="7">
        <v>380</v>
      </c>
      <c r="H2277" s="6" t="s">
        <v>28882</v>
      </c>
      <c r="I2277" s="6">
        <v>50</v>
      </c>
      <c r="J2277" s="6">
        <v>2</v>
      </c>
      <c r="K2277" s="6" t="s">
        <v>28427</v>
      </c>
      <c r="L2277" s="6" t="s">
        <v>28366</v>
      </c>
      <c r="M2277" s="6" t="s">
        <v>28366</v>
      </c>
      <c r="N2277" s="6" t="s">
        <v>24570</v>
      </c>
      <c r="O2277" s="6" t="s">
        <v>1499</v>
      </c>
      <c r="P2277" s="7" t="s">
        <v>28097</v>
      </c>
      <c r="Q2277" s="6" t="s">
        <v>28783</v>
      </c>
      <c r="R2277" s="15" t="s">
        <v>1499</v>
      </c>
      <c r="S2277" s="6">
        <v>55</v>
      </c>
      <c r="T2277" s="6" t="s">
        <v>25268</v>
      </c>
      <c r="U2277" s="6" t="s">
        <v>24631</v>
      </c>
      <c r="V2277" s="6" t="s">
        <v>24571</v>
      </c>
      <c r="W2277" s="6" t="s">
        <v>24572</v>
      </c>
      <c r="X2277" s="6" t="s">
        <v>1499</v>
      </c>
      <c r="Y2277" s="6" t="s">
        <v>1499</v>
      </c>
      <c r="Z2277" s="6" t="s">
        <v>1499</v>
      </c>
      <c r="AA2277" s="7" t="s">
        <v>1499</v>
      </c>
      <c r="AB2277" s="7" t="s">
        <v>1499</v>
      </c>
      <c r="AC2277" s="7" t="s">
        <v>1499</v>
      </c>
      <c r="AD2277" s="7"/>
      <c r="AE2277" s="7" t="s">
        <v>24573</v>
      </c>
      <c r="AF2277" s="7" t="s">
        <v>24574</v>
      </c>
    </row>
    <row r="2278" spans="1:32">
      <c r="A2278" s="16" t="str">
        <f>(EMO!A2278)</f>
        <v>EMO004047</v>
      </c>
      <c r="B2278" s="6" t="s">
        <v>24705</v>
      </c>
      <c r="C2278" s="7">
        <v>260402</v>
      </c>
      <c r="D2278" s="7" t="s">
        <v>27606</v>
      </c>
      <c r="E2278" s="7">
        <v>22</v>
      </c>
      <c r="F2278" s="6" t="s">
        <v>24568</v>
      </c>
      <c r="G2278" s="7">
        <v>380</v>
      </c>
      <c r="H2278" s="6">
        <v>38</v>
      </c>
      <c r="I2278" s="6">
        <v>50</v>
      </c>
      <c r="J2278" s="6">
        <v>2</v>
      </c>
      <c r="K2278" s="6" t="s">
        <v>28428</v>
      </c>
      <c r="L2278" s="6" t="s">
        <v>1499</v>
      </c>
      <c r="M2278" s="6" t="s">
        <v>1499</v>
      </c>
      <c r="N2278" s="6" t="s">
        <v>24887</v>
      </c>
      <c r="O2278" s="6" t="s">
        <v>1499</v>
      </c>
      <c r="P2278" s="7" t="s">
        <v>28097</v>
      </c>
      <c r="Q2278" s="6" t="s">
        <v>1499</v>
      </c>
      <c r="R2278" s="15" t="s">
        <v>1499</v>
      </c>
      <c r="S2278" s="6" t="s">
        <v>1499</v>
      </c>
      <c r="T2278" s="6" t="s">
        <v>1499</v>
      </c>
      <c r="U2278" s="6" t="s">
        <v>1499</v>
      </c>
      <c r="V2278" s="6" t="s">
        <v>24571</v>
      </c>
      <c r="W2278" s="6" t="s">
        <v>11608</v>
      </c>
      <c r="X2278" s="6" t="s">
        <v>1499</v>
      </c>
      <c r="Y2278" s="6" t="s">
        <v>1499</v>
      </c>
      <c r="Z2278" s="6" t="s">
        <v>1499</v>
      </c>
      <c r="AA2278" s="7" t="s">
        <v>1499</v>
      </c>
      <c r="AB2278" s="7" t="s">
        <v>1499</v>
      </c>
      <c r="AC2278" s="7">
        <v>180</v>
      </c>
      <c r="AD2278" s="7"/>
      <c r="AE2278" s="7" t="s">
        <v>24573</v>
      </c>
      <c r="AF2278" s="7" t="s">
        <v>24574</v>
      </c>
    </row>
    <row r="2279" spans="1:32">
      <c r="A2279" s="16" t="str">
        <f>(EMO!A2279)</f>
        <v>EMO003935</v>
      </c>
      <c r="B2279" s="6" t="s">
        <v>24566</v>
      </c>
      <c r="C2279" s="7" t="s">
        <v>26342</v>
      </c>
      <c r="D2279" s="7" t="s">
        <v>24720</v>
      </c>
      <c r="E2279" s="7">
        <v>37</v>
      </c>
      <c r="F2279" s="6" t="s">
        <v>24568</v>
      </c>
      <c r="G2279" s="7">
        <v>400</v>
      </c>
      <c r="H2279" s="6" t="s">
        <v>29085</v>
      </c>
      <c r="I2279" s="6">
        <v>50</v>
      </c>
      <c r="J2279" s="6">
        <v>4</v>
      </c>
      <c r="K2279" s="6" t="s">
        <v>28429</v>
      </c>
      <c r="L2279" s="6" t="s">
        <v>28367</v>
      </c>
      <c r="M2279" s="6" t="s">
        <v>28430</v>
      </c>
      <c r="N2279" s="6" t="s">
        <v>24721</v>
      </c>
      <c r="O2279" s="6" t="s">
        <v>1499</v>
      </c>
      <c r="P2279" s="7" t="s">
        <v>28097</v>
      </c>
      <c r="Q2279" s="6" t="s">
        <v>28778</v>
      </c>
      <c r="R2279" s="15" t="s">
        <v>1499</v>
      </c>
      <c r="S2279" s="6">
        <v>55</v>
      </c>
      <c r="T2279" s="6" t="s">
        <v>25268</v>
      </c>
      <c r="U2279" s="6" t="s">
        <v>24631</v>
      </c>
      <c r="V2279" s="6" t="s">
        <v>24571</v>
      </c>
      <c r="W2279" s="6" t="s">
        <v>11608</v>
      </c>
      <c r="X2279" s="6" t="s">
        <v>1499</v>
      </c>
      <c r="Y2279" s="6" t="s">
        <v>1499</v>
      </c>
      <c r="Z2279" s="6" t="s">
        <v>1499</v>
      </c>
      <c r="AA2279" s="7">
        <v>365</v>
      </c>
      <c r="AB2279" s="7">
        <v>450</v>
      </c>
      <c r="AC2279" s="7">
        <v>280</v>
      </c>
      <c r="AD2279" s="7"/>
      <c r="AE2279" s="7" t="s">
        <v>24573</v>
      </c>
      <c r="AF2279" s="7" t="s">
        <v>24574</v>
      </c>
    </row>
    <row r="2280" spans="1:32">
      <c r="A2280" s="16" t="str">
        <f>(EMO!A2280)</f>
        <v>EMO004532</v>
      </c>
      <c r="B2280" s="6" t="s">
        <v>24744</v>
      </c>
      <c r="C2280" s="7" t="s">
        <v>26343</v>
      </c>
      <c r="D2280" s="7" t="s">
        <v>24664</v>
      </c>
      <c r="E2280" s="7">
        <v>37</v>
      </c>
      <c r="F2280" s="6" t="s">
        <v>24568</v>
      </c>
      <c r="G2280" s="7">
        <v>380</v>
      </c>
      <c r="H2280" s="6" t="s">
        <v>28943</v>
      </c>
      <c r="I2280" s="6">
        <v>50</v>
      </c>
      <c r="J2280" s="6">
        <v>4</v>
      </c>
      <c r="K2280" s="6" t="s">
        <v>28383</v>
      </c>
      <c r="L2280" s="6" t="s">
        <v>28391</v>
      </c>
      <c r="M2280" s="6" t="s">
        <v>28391</v>
      </c>
      <c r="N2280" s="6" t="s">
        <v>24605</v>
      </c>
      <c r="O2280" s="6" t="s">
        <v>1499</v>
      </c>
      <c r="P2280" s="7" t="s">
        <v>28097</v>
      </c>
      <c r="Q2280" s="6" t="s">
        <v>28788</v>
      </c>
      <c r="R2280" s="15" t="s">
        <v>29487</v>
      </c>
      <c r="S2280" s="6">
        <v>55</v>
      </c>
      <c r="T2280" s="6" t="s">
        <v>25268</v>
      </c>
      <c r="U2280" s="6" t="s">
        <v>24631</v>
      </c>
      <c r="V2280" s="6" t="s">
        <v>24571</v>
      </c>
      <c r="W2280" s="6" t="s">
        <v>24572</v>
      </c>
      <c r="X2280" s="6" t="s">
        <v>1499</v>
      </c>
      <c r="Y2280" s="6" t="s">
        <v>1499</v>
      </c>
      <c r="Z2280" s="6" t="s">
        <v>1499</v>
      </c>
      <c r="AA2280" s="7" t="s">
        <v>1499</v>
      </c>
      <c r="AB2280" s="7" t="s">
        <v>1499</v>
      </c>
      <c r="AC2280" s="7">
        <v>225</v>
      </c>
      <c r="AD2280" s="7"/>
      <c r="AE2280" s="7" t="s">
        <v>24573</v>
      </c>
      <c r="AF2280" s="7" t="s">
        <v>24574</v>
      </c>
    </row>
    <row r="2281" spans="1:32">
      <c r="A2281" s="16" t="str">
        <f>(EMO!A2281)</f>
        <v>EMO004531</v>
      </c>
      <c r="B2281" s="6" t="s">
        <v>24744</v>
      </c>
      <c r="C2281" s="7" t="s">
        <v>26344</v>
      </c>
      <c r="D2281" s="7" t="s">
        <v>24663</v>
      </c>
      <c r="E2281" s="7">
        <v>160</v>
      </c>
      <c r="F2281" s="6" t="s">
        <v>24568</v>
      </c>
      <c r="G2281" s="7">
        <v>380</v>
      </c>
      <c r="H2281" s="6">
        <v>288</v>
      </c>
      <c r="I2281" s="6">
        <v>50</v>
      </c>
      <c r="J2281" s="6">
        <v>4</v>
      </c>
      <c r="K2281" s="6" t="s">
        <v>28429</v>
      </c>
      <c r="L2281" s="6" t="s">
        <v>24751</v>
      </c>
      <c r="M2281" s="6" t="s">
        <v>28380</v>
      </c>
      <c r="N2281" s="6" t="s">
        <v>24749</v>
      </c>
      <c r="O2281" s="6" t="s">
        <v>1499</v>
      </c>
      <c r="P2281" s="7" t="s">
        <v>28097</v>
      </c>
      <c r="Q2281" s="6" t="s">
        <v>28778</v>
      </c>
      <c r="R2281" s="15" t="s">
        <v>29488</v>
      </c>
      <c r="S2281" s="6">
        <v>55</v>
      </c>
      <c r="T2281" s="6" t="s">
        <v>25268</v>
      </c>
      <c r="U2281" s="6" t="s">
        <v>24631</v>
      </c>
      <c r="V2281" s="6" t="s">
        <v>24571</v>
      </c>
      <c r="W2281" s="6" t="s">
        <v>11608</v>
      </c>
      <c r="X2281" s="6" t="s">
        <v>1499</v>
      </c>
      <c r="Y2281" s="6" t="s">
        <v>1499</v>
      </c>
      <c r="Z2281" s="6" t="s">
        <v>1499</v>
      </c>
      <c r="AA2281" s="7">
        <v>310</v>
      </c>
      <c r="AB2281" s="7">
        <v>352</v>
      </c>
      <c r="AC2281" s="7">
        <v>315</v>
      </c>
      <c r="AD2281" s="7"/>
      <c r="AE2281" s="7" t="s">
        <v>24573</v>
      </c>
      <c r="AF2281" s="7" t="s">
        <v>24574</v>
      </c>
    </row>
    <row r="2282" spans="1:32">
      <c r="A2282" s="16" t="str">
        <f>(EMO!A2282)</f>
        <v>EMO004336</v>
      </c>
      <c r="B2282" s="6" t="s">
        <v>24744</v>
      </c>
      <c r="C2282" s="7" t="s">
        <v>26345</v>
      </c>
      <c r="D2282" s="7" t="s">
        <v>24663</v>
      </c>
      <c r="E2282" s="7">
        <v>15</v>
      </c>
      <c r="F2282" s="6" t="s">
        <v>24568</v>
      </c>
      <c r="G2282" s="7">
        <v>380</v>
      </c>
      <c r="H2282" s="6" t="s">
        <v>28882</v>
      </c>
      <c r="I2282" s="6">
        <v>50</v>
      </c>
      <c r="J2282" s="6">
        <v>2</v>
      </c>
      <c r="K2282" s="6" t="s">
        <v>28431</v>
      </c>
      <c r="L2282" s="6" t="s">
        <v>28366</v>
      </c>
      <c r="M2282" s="6" t="s">
        <v>28366</v>
      </c>
      <c r="N2282" s="6" t="s">
        <v>24570</v>
      </c>
      <c r="O2282" s="6" t="s">
        <v>1499</v>
      </c>
      <c r="P2282" s="7" t="s">
        <v>28097</v>
      </c>
      <c r="Q2282" s="6" t="s">
        <v>28783</v>
      </c>
      <c r="R2282" s="15" t="s">
        <v>1499</v>
      </c>
      <c r="S2282" s="6">
        <v>55</v>
      </c>
      <c r="T2282" s="6" t="s">
        <v>25268</v>
      </c>
      <c r="U2282" s="6" t="s">
        <v>24631</v>
      </c>
      <c r="V2282" s="6" t="s">
        <v>24571</v>
      </c>
      <c r="W2282" s="6" t="s">
        <v>11608</v>
      </c>
      <c r="X2282" s="6" t="s">
        <v>1499</v>
      </c>
      <c r="Y2282" s="6" t="s">
        <v>1499</v>
      </c>
      <c r="Z2282" s="6" t="s">
        <v>1499</v>
      </c>
      <c r="AA2282" s="7" t="s">
        <v>1499</v>
      </c>
      <c r="AB2282" s="7" t="s">
        <v>1499</v>
      </c>
      <c r="AC2282" s="7">
        <v>160</v>
      </c>
      <c r="AD2282" s="7"/>
      <c r="AE2282" s="7" t="s">
        <v>24573</v>
      </c>
      <c r="AF2282" s="7" t="s">
        <v>24574</v>
      </c>
    </row>
    <row r="2283" spans="1:32">
      <c r="A2283" s="16" t="str">
        <f>(EMO!A2283)</f>
        <v>EMO004395</v>
      </c>
      <c r="B2283" s="6" t="s">
        <v>25563</v>
      </c>
      <c r="C2283" s="7">
        <v>167334</v>
      </c>
      <c r="D2283" s="7" t="s">
        <v>27607</v>
      </c>
      <c r="E2283" s="7" t="s">
        <v>28079</v>
      </c>
      <c r="F2283" s="6" t="s">
        <v>28101</v>
      </c>
      <c r="G2283" s="7">
        <v>380</v>
      </c>
      <c r="H2283" s="6" t="s">
        <v>28887</v>
      </c>
      <c r="I2283" s="6">
        <v>50</v>
      </c>
      <c r="J2283" s="6">
        <v>2</v>
      </c>
      <c r="K2283" s="6" t="s">
        <v>28431</v>
      </c>
      <c r="L2283" s="6"/>
      <c r="M2283" s="6" t="s">
        <v>1499</v>
      </c>
      <c r="N2283" s="6">
        <v>220</v>
      </c>
      <c r="O2283" s="6" t="s">
        <v>1499</v>
      </c>
      <c r="P2283" s="7" t="s">
        <v>28097</v>
      </c>
      <c r="Q2283" s="6" t="s">
        <v>28089</v>
      </c>
      <c r="R2283" s="15" t="s">
        <v>1499</v>
      </c>
      <c r="S2283" s="6">
        <v>55</v>
      </c>
      <c r="T2283" s="6" t="s">
        <v>25268</v>
      </c>
      <c r="U2283" s="6" t="s">
        <v>24631</v>
      </c>
      <c r="V2283" s="6" t="s">
        <v>28755</v>
      </c>
      <c r="W2283" s="6" t="s">
        <v>24572</v>
      </c>
      <c r="X2283" s="6" t="s">
        <v>1499</v>
      </c>
      <c r="Y2283" s="6" t="s">
        <v>1499</v>
      </c>
      <c r="Z2283" s="6" t="s">
        <v>1499</v>
      </c>
      <c r="AA2283" s="7">
        <v>120</v>
      </c>
      <c r="AB2283" s="7">
        <v>240</v>
      </c>
      <c r="AC2283" s="7">
        <v>220</v>
      </c>
      <c r="AD2283" s="7"/>
      <c r="AE2283" s="7" t="s">
        <v>24573</v>
      </c>
      <c r="AF2283" s="7" t="s">
        <v>24583</v>
      </c>
    </row>
    <row r="2284" spans="1:32">
      <c r="A2284" s="16" t="str">
        <f>(EMO!A2284)</f>
        <v>EMO004480</v>
      </c>
      <c r="B2284" s="6" t="s">
        <v>25563</v>
      </c>
      <c r="C2284" s="7" t="s">
        <v>1499</v>
      </c>
      <c r="D2284" s="7" t="s">
        <v>27607</v>
      </c>
      <c r="E2284" s="7" t="s">
        <v>28079</v>
      </c>
      <c r="F2284" s="6" t="s">
        <v>24568</v>
      </c>
      <c r="G2284" s="7">
        <v>380</v>
      </c>
      <c r="H2284" s="6" t="s">
        <v>28887</v>
      </c>
      <c r="I2284" s="6">
        <v>50</v>
      </c>
      <c r="J2284" s="6">
        <v>2</v>
      </c>
      <c r="K2284" s="6" t="s">
        <v>28422</v>
      </c>
      <c r="L2284" s="6"/>
      <c r="M2284" s="6" t="s">
        <v>1499</v>
      </c>
      <c r="N2284" s="6">
        <v>220</v>
      </c>
      <c r="O2284" s="6" t="s">
        <v>1499</v>
      </c>
      <c r="P2284" s="7" t="s">
        <v>28097</v>
      </c>
      <c r="Q2284" s="6" t="s">
        <v>28089</v>
      </c>
      <c r="R2284" s="15" t="s">
        <v>1499</v>
      </c>
      <c r="S2284" s="6">
        <v>55</v>
      </c>
      <c r="T2284" s="6" t="s">
        <v>25268</v>
      </c>
      <c r="U2284" s="6" t="s">
        <v>24631</v>
      </c>
      <c r="V2284" s="6" t="s">
        <v>28755</v>
      </c>
      <c r="W2284" s="6" t="s">
        <v>24572</v>
      </c>
      <c r="X2284" s="6" t="s">
        <v>1499</v>
      </c>
      <c r="Y2284" s="6" t="s">
        <v>1499</v>
      </c>
      <c r="Z2284" s="6" t="s">
        <v>1499</v>
      </c>
      <c r="AA2284" s="7">
        <v>120</v>
      </c>
      <c r="AB2284" s="7">
        <v>240</v>
      </c>
      <c r="AC2284" s="7">
        <v>220</v>
      </c>
      <c r="AD2284" s="7"/>
      <c r="AE2284" s="7" t="s">
        <v>24573</v>
      </c>
      <c r="AF2284" s="7" t="s">
        <v>24583</v>
      </c>
    </row>
    <row r="2285" spans="1:32">
      <c r="A2285" s="16" t="str">
        <f>(EMO!A2285)</f>
        <v>EMO004537</v>
      </c>
      <c r="B2285" s="6" t="s">
        <v>24744</v>
      </c>
      <c r="C2285" s="7" t="s">
        <v>26346</v>
      </c>
      <c r="D2285" s="7" t="s">
        <v>24663</v>
      </c>
      <c r="E2285" s="7" t="s">
        <v>28067</v>
      </c>
      <c r="F2285" s="6" t="s">
        <v>24568</v>
      </c>
      <c r="G2285" s="7">
        <v>380</v>
      </c>
      <c r="H2285" s="6" t="s">
        <v>28873</v>
      </c>
      <c r="I2285" s="6">
        <v>50</v>
      </c>
      <c r="J2285" s="6">
        <v>6</v>
      </c>
      <c r="K2285" s="6" t="s">
        <v>28432</v>
      </c>
      <c r="L2285" s="6" t="s">
        <v>28395</v>
      </c>
      <c r="M2285" s="6" t="s">
        <v>28395</v>
      </c>
      <c r="N2285" s="6" t="s">
        <v>25030</v>
      </c>
      <c r="O2285" s="6" t="s">
        <v>1499</v>
      </c>
      <c r="P2285" s="7" t="s">
        <v>28097</v>
      </c>
      <c r="Q2285" s="6" t="s">
        <v>28784</v>
      </c>
      <c r="R2285" s="15" t="s">
        <v>29485</v>
      </c>
      <c r="S2285" s="6">
        <v>55</v>
      </c>
      <c r="T2285" s="6" t="s">
        <v>25268</v>
      </c>
      <c r="U2285" s="6" t="s">
        <v>24631</v>
      </c>
      <c r="V2285" s="6" t="s">
        <v>24571</v>
      </c>
      <c r="W2285" s="6" t="s">
        <v>24572</v>
      </c>
      <c r="X2285" s="6" t="s">
        <v>1499</v>
      </c>
      <c r="Y2285" s="6" t="s">
        <v>1499</v>
      </c>
      <c r="Z2285" s="6" t="s">
        <v>1499</v>
      </c>
      <c r="AA2285" s="7" t="s">
        <v>1499</v>
      </c>
      <c r="AB2285" s="7" t="s">
        <v>1499</v>
      </c>
      <c r="AC2285" s="7">
        <v>132</v>
      </c>
      <c r="AD2285" s="7"/>
      <c r="AE2285" s="7" t="s">
        <v>24573</v>
      </c>
      <c r="AF2285" s="7" t="s">
        <v>24574</v>
      </c>
    </row>
    <row r="2286" spans="1:32">
      <c r="A2286" s="16" t="str">
        <f>(EMO!A2286)</f>
        <v>EMO004534</v>
      </c>
      <c r="B2286" s="6" t="s">
        <v>24744</v>
      </c>
      <c r="C2286" s="7" t="s">
        <v>26347</v>
      </c>
      <c r="D2286" s="7" t="s">
        <v>24663</v>
      </c>
      <c r="E2286" s="7">
        <v>110</v>
      </c>
      <c r="F2286" s="6" t="s">
        <v>24568</v>
      </c>
      <c r="G2286" s="7">
        <v>380</v>
      </c>
      <c r="H2286" s="6">
        <v>224</v>
      </c>
      <c r="I2286" s="6">
        <v>50</v>
      </c>
      <c r="J2286" s="6">
        <v>4</v>
      </c>
      <c r="K2286" s="6" t="s">
        <v>28433</v>
      </c>
      <c r="L2286" s="6" t="s">
        <v>28380</v>
      </c>
      <c r="M2286" s="6" t="s">
        <v>28380</v>
      </c>
      <c r="N2286" s="6" t="s">
        <v>24749</v>
      </c>
      <c r="O2286" s="6" t="s">
        <v>1499</v>
      </c>
      <c r="P2286" s="7" t="s">
        <v>28097</v>
      </c>
      <c r="Q2286" s="6" t="s">
        <v>28791</v>
      </c>
      <c r="R2286" s="15" t="s">
        <v>29489</v>
      </c>
      <c r="S2286" s="6">
        <v>55</v>
      </c>
      <c r="T2286" s="6" t="s">
        <v>25268</v>
      </c>
      <c r="U2286" s="6" t="s">
        <v>24631</v>
      </c>
      <c r="V2286" s="6" t="s">
        <v>24571</v>
      </c>
      <c r="W2286" s="6" t="s">
        <v>11608</v>
      </c>
      <c r="X2286" s="6" t="s">
        <v>1499</v>
      </c>
      <c r="Y2286" s="6" t="s">
        <v>1499</v>
      </c>
      <c r="Z2286" s="6" t="s">
        <v>1499</v>
      </c>
      <c r="AA2286" s="7" t="s">
        <v>1499</v>
      </c>
      <c r="AB2286" s="7" t="s">
        <v>1499</v>
      </c>
      <c r="AC2286" s="7">
        <v>315</v>
      </c>
      <c r="AD2286" s="7"/>
      <c r="AE2286" s="7" t="s">
        <v>24573</v>
      </c>
      <c r="AF2286" s="7" t="s">
        <v>24574</v>
      </c>
    </row>
    <row r="2287" spans="1:32">
      <c r="A2287" s="16" t="str">
        <f>(EMO!A2287)</f>
        <v>EMO004533</v>
      </c>
      <c r="B2287" s="6" t="s">
        <v>24744</v>
      </c>
      <c r="C2287" s="7" t="s">
        <v>26348</v>
      </c>
      <c r="D2287" s="7" t="s">
        <v>24663</v>
      </c>
      <c r="E2287" s="7">
        <v>315</v>
      </c>
      <c r="F2287" s="6" t="s">
        <v>24568</v>
      </c>
      <c r="G2287" s="7">
        <v>380</v>
      </c>
      <c r="H2287" s="6">
        <v>559</v>
      </c>
      <c r="I2287" s="6">
        <v>50</v>
      </c>
      <c r="J2287" s="6">
        <v>4</v>
      </c>
      <c r="K2287" s="6" t="s">
        <v>28383</v>
      </c>
      <c r="L2287" s="6" t="s">
        <v>28212</v>
      </c>
      <c r="M2287" s="6" t="s">
        <v>28382</v>
      </c>
      <c r="N2287" s="6" t="s">
        <v>24908</v>
      </c>
      <c r="O2287" s="6" t="s">
        <v>1499</v>
      </c>
      <c r="P2287" s="7" t="s">
        <v>28097</v>
      </c>
      <c r="Q2287" s="6" t="s">
        <v>28903</v>
      </c>
      <c r="R2287" s="15" t="s">
        <v>29490</v>
      </c>
      <c r="S2287" s="6">
        <v>55</v>
      </c>
      <c r="T2287" s="6" t="s">
        <v>25268</v>
      </c>
      <c r="U2287" s="6" t="s">
        <v>24631</v>
      </c>
      <c r="V2287" s="6" t="s">
        <v>24571</v>
      </c>
      <c r="W2287" s="6" t="s">
        <v>11608</v>
      </c>
      <c r="X2287" s="6" t="s">
        <v>1499</v>
      </c>
      <c r="Y2287" s="6" t="s">
        <v>1499</v>
      </c>
      <c r="Z2287" s="6" t="s">
        <v>1499</v>
      </c>
      <c r="AA2287" s="7" t="s">
        <v>1499</v>
      </c>
      <c r="AB2287" s="7" t="s">
        <v>1499</v>
      </c>
      <c r="AC2287" s="7">
        <v>355</v>
      </c>
      <c r="AD2287" s="7"/>
      <c r="AE2287" s="7" t="s">
        <v>24573</v>
      </c>
      <c r="AF2287" s="7" t="s">
        <v>24574</v>
      </c>
    </row>
    <row r="2288" spans="1:32">
      <c r="A2288" s="16" t="str">
        <f>(EMO!A2288)</f>
        <v>EMO004536</v>
      </c>
      <c r="B2288" s="6" t="s">
        <v>24744</v>
      </c>
      <c r="C2288" s="7" t="s">
        <v>26349</v>
      </c>
      <c r="D2288" s="7" t="s">
        <v>24663</v>
      </c>
      <c r="E2288" s="7">
        <v>200</v>
      </c>
      <c r="F2288" s="6" t="s">
        <v>24568</v>
      </c>
      <c r="G2288" s="7">
        <v>380</v>
      </c>
      <c r="H2288" s="6">
        <v>359</v>
      </c>
      <c r="I2288" s="6">
        <v>50</v>
      </c>
      <c r="J2288" s="6">
        <v>2</v>
      </c>
      <c r="K2288" s="6" t="s">
        <v>28422</v>
      </c>
      <c r="L2288" s="6" t="s">
        <v>24751</v>
      </c>
      <c r="M2288" s="6" t="s">
        <v>28380</v>
      </c>
      <c r="N2288" s="6" t="s">
        <v>24749</v>
      </c>
      <c r="O2288" s="6" t="s">
        <v>1499</v>
      </c>
      <c r="P2288" s="7" t="s">
        <v>28097</v>
      </c>
      <c r="Q2288" s="6" t="s">
        <v>28778</v>
      </c>
      <c r="R2288" s="15" t="s">
        <v>29490</v>
      </c>
      <c r="S2288" s="6">
        <v>55</v>
      </c>
      <c r="T2288" s="6" t="s">
        <v>25268</v>
      </c>
      <c r="U2288" s="6" t="s">
        <v>24631</v>
      </c>
      <c r="V2288" s="6" t="s">
        <v>24571</v>
      </c>
      <c r="W2288" s="6" t="s">
        <v>11608</v>
      </c>
      <c r="X2288" s="6" t="s">
        <v>1499</v>
      </c>
      <c r="Y2288" s="6" t="s">
        <v>1499</v>
      </c>
      <c r="Z2288" s="6" t="s">
        <v>1499</v>
      </c>
      <c r="AA2288" s="7" t="s">
        <v>1499</v>
      </c>
      <c r="AB2288" s="7" t="s">
        <v>1499</v>
      </c>
      <c r="AC2288" s="7">
        <v>315</v>
      </c>
      <c r="AD2288" s="7"/>
      <c r="AE2288" s="7" t="s">
        <v>24573</v>
      </c>
      <c r="AF2288" s="7" t="s">
        <v>24574</v>
      </c>
    </row>
    <row r="2289" spans="1:32">
      <c r="A2289" s="16" t="str">
        <f>(EMO!A2289)</f>
        <v>EMO004541</v>
      </c>
      <c r="B2289" s="6" t="s">
        <v>24744</v>
      </c>
      <c r="C2289" s="7" t="s">
        <v>26350</v>
      </c>
      <c r="D2289" s="7" t="s">
        <v>24663</v>
      </c>
      <c r="E2289" s="7" t="s">
        <v>28067</v>
      </c>
      <c r="F2289" s="6" t="s">
        <v>24568</v>
      </c>
      <c r="G2289" s="7">
        <v>380</v>
      </c>
      <c r="H2289" s="6" t="s">
        <v>28873</v>
      </c>
      <c r="I2289" s="6">
        <v>50</v>
      </c>
      <c r="J2289" s="6">
        <v>8</v>
      </c>
      <c r="K2289" s="6" t="s">
        <v>28392</v>
      </c>
      <c r="L2289" s="6" t="s">
        <v>28395</v>
      </c>
      <c r="M2289" s="6" t="s">
        <v>28395</v>
      </c>
      <c r="N2289" s="6" t="s">
        <v>25030</v>
      </c>
      <c r="O2289" s="6" t="s">
        <v>1499</v>
      </c>
      <c r="P2289" s="7" t="s">
        <v>28097</v>
      </c>
      <c r="Q2289" s="6" t="s">
        <v>28784</v>
      </c>
      <c r="R2289" s="15" t="s">
        <v>29485</v>
      </c>
      <c r="S2289" s="6">
        <v>55</v>
      </c>
      <c r="T2289" s="6" t="s">
        <v>25268</v>
      </c>
      <c r="U2289" s="6" t="s">
        <v>24631</v>
      </c>
      <c r="V2289" s="6" t="s">
        <v>24571</v>
      </c>
      <c r="W2289" s="6" t="s">
        <v>24572</v>
      </c>
      <c r="X2289" s="6" t="s">
        <v>1499</v>
      </c>
      <c r="Y2289" s="6" t="s">
        <v>1499</v>
      </c>
      <c r="Z2289" s="6" t="s">
        <v>1499</v>
      </c>
      <c r="AA2289" s="7" t="s">
        <v>1499</v>
      </c>
      <c r="AB2289" s="7" t="s">
        <v>1499</v>
      </c>
      <c r="AC2289" s="7">
        <v>132</v>
      </c>
      <c r="AD2289" s="7"/>
      <c r="AE2289" s="7" t="s">
        <v>24573</v>
      </c>
      <c r="AF2289" s="7" t="s">
        <v>24574</v>
      </c>
    </row>
    <row r="2290" spans="1:32">
      <c r="A2290" s="16" t="str">
        <f>(EMO!A2290)</f>
        <v>EMO004539</v>
      </c>
      <c r="B2290" s="6" t="s">
        <v>24744</v>
      </c>
      <c r="C2290" s="7" t="s">
        <v>26351</v>
      </c>
      <c r="D2290" s="7" t="s">
        <v>24664</v>
      </c>
      <c r="E2290" s="7">
        <v>110</v>
      </c>
      <c r="F2290" s="6" t="s">
        <v>24568</v>
      </c>
      <c r="G2290" s="7">
        <v>380</v>
      </c>
      <c r="H2290" s="6">
        <v>224</v>
      </c>
      <c r="I2290" s="6">
        <v>50</v>
      </c>
      <c r="J2290" s="6">
        <v>4</v>
      </c>
      <c r="K2290" s="6" t="s">
        <v>28433</v>
      </c>
      <c r="L2290" s="6" t="s">
        <v>28380</v>
      </c>
      <c r="M2290" s="6" t="s">
        <v>28380</v>
      </c>
      <c r="N2290" s="6" t="s">
        <v>24749</v>
      </c>
      <c r="O2290" s="6" t="s">
        <v>1499</v>
      </c>
      <c r="P2290" s="7" t="s">
        <v>28097</v>
      </c>
      <c r="Q2290" s="6" t="s">
        <v>28791</v>
      </c>
      <c r="R2290" s="15" t="s">
        <v>29489</v>
      </c>
      <c r="S2290" s="6">
        <v>55</v>
      </c>
      <c r="T2290" s="6" t="s">
        <v>25268</v>
      </c>
      <c r="U2290" s="6" t="s">
        <v>24631</v>
      </c>
      <c r="V2290" s="6" t="s">
        <v>24571</v>
      </c>
      <c r="W2290" s="6" t="s">
        <v>11608</v>
      </c>
      <c r="X2290" s="6" t="s">
        <v>1499</v>
      </c>
      <c r="Y2290" s="6" t="s">
        <v>1499</v>
      </c>
      <c r="Z2290" s="6" t="s">
        <v>1499</v>
      </c>
      <c r="AA2290" s="7" t="s">
        <v>1499</v>
      </c>
      <c r="AB2290" s="7" t="s">
        <v>1499</v>
      </c>
      <c r="AC2290" s="7">
        <v>315</v>
      </c>
      <c r="AD2290" s="7"/>
      <c r="AE2290" s="7" t="s">
        <v>24573</v>
      </c>
      <c r="AF2290" s="7" t="s">
        <v>24574</v>
      </c>
    </row>
    <row r="2291" spans="1:32">
      <c r="A2291" s="16" t="str">
        <f>(EMO!A2291)</f>
        <v>EMO004538</v>
      </c>
      <c r="B2291" s="6" t="s">
        <v>24744</v>
      </c>
      <c r="C2291" s="7" t="s">
        <v>26352</v>
      </c>
      <c r="D2291" s="7" t="s">
        <v>24663</v>
      </c>
      <c r="E2291" s="7">
        <v>315</v>
      </c>
      <c r="F2291" s="6" t="s">
        <v>24568</v>
      </c>
      <c r="G2291" s="7">
        <v>380</v>
      </c>
      <c r="H2291" s="6">
        <v>559</v>
      </c>
      <c r="I2291" s="6">
        <v>50</v>
      </c>
      <c r="J2291" s="6">
        <v>4</v>
      </c>
      <c r="K2291" s="6" t="s">
        <v>28383</v>
      </c>
      <c r="L2291" s="6" t="s">
        <v>28212</v>
      </c>
      <c r="M2291" s="6" t="s">
        <v>28382</v>
      </c>
      <c r="N2291" s="6" t="s">
        <v>24908</v>
      </c>
      <c r="O2291" s="6" t="s">
        <v>1499</v>
      </c>
      <c r="P2291" s="7" t="s">
        <v>28097</v>
      </c>
      <c r="Q2291" s="6" t="s">
        <v>28903</v>
      </c>
      <c r="R2291" s="15" t="s">
        <v>29490</v>
      </c>
      <c r="S2291" s="6">
        <v>55</v>
      </c>
      <c r="T2291" s="6" t="s">
        <v>25268</v>
      </c>
      <c r="U2291" s="6" t="s">
        <v>24631</v>
      </c>
      <c r="V2291" s="6" t="s">
        <v>24571</v>
      </c>
      <c r="W2291" s="6" t="s">
        <v>11608</v>
      </c>
      <c r="X2291" s="6" t="s">
        <v>1499</v>
      </c>
      <c r="Y2291" s="6" t="s">
        <v>1499</v>
      </c>
      <c r="Z2291" s="6" t="s">
        <v>1499</v>
      </c>
      <c r="AA2291" s="7" t="s">
        <v>1499</v>
      </c>
      <c r="AB2291" s="7" t="s">
        <v>1499</v>
      </c>
      <c r="AC2291" s="7">
        <v>355</v>
      </c>
      <c r="AD2291" s="7"/>
      <c r="AE2291" s="7" t="s">
        <v>24573</v>
      </c>
      <c r="AF2291" s="7" t="s">
        <v>24574</v>
      </c>
    </row>
    <row r="2292" spans="1:32">
      <c r="A2292" s="16" t="str">
        <f>(EMO!A2292)</f>
        <v>EMO004540</v>
      </c>
      <c r="B2292" s="6" t="s">
        <v>24744</v>
      </c>
      <c r="C2292" s="7" t="s">
        <v>26353</v>
      </c>
      <c r="D2292" s="7" t="s">
        <v>24663</v>
      </c>
      <c r="E2292" s="7">
        <v>200</v>
      </c>
      <c r="F2292" s="6" t="s">
        <v>24568</v>
      </c>
      <c r="G2292" s="7">
        <v>380</v>
      </c>
      <c r="H2292" s="6">
        <v>359</v>
      </c>
      <c r="I2292" s="6">
        <v>50</v>
      </c>
      <c r="J2292" s="6">
        <v>4</v>
      </c>
      <c r="K2292" s="6" t="s">
        <v>28363</v>
      </c>
      <c r="L2292" s="6" t="s">
        <v>24751</v>
      </c>
      <c r="M2292" s="6" t="s">
        <v>28380</v>
      </c>
      <c r="N2292" s="6" t="s">
        <v>24749</v>
      </c>
      <c r="O2292" s="6" t="s">
        <v>1499</v>
      </c>
      <c r="P2292" s="7" t="s">
        <v>28097</v>
      </c>
      <c r="Q2292" s="6" t="s">
        <v>28778</v>
      </c>
      <c r="R2292" s="15" t="s">
        <v>29490</v>
      </c>
      <c r="S2292" s="6">
        <v>55</v>
      </c>
      <c r="T2292" s="6" t="s">
        <v>25268</v>
      </c>
      <c r="U2292" s="6" t="s">
        <v>24631</v>
      </c>
      <c r="V2292" s="6" t="s">
        <v>24571</v>
      </c>
      <c r="W2292" s="6" t="s">
        <v>11608</v>
      </c>
      <c r="X2292" s="6" t="s">
        <v>1499</v>
      </c>
      <c r="Y2292" s="6" t="s">
        <v>1499</v>
      </c>
      <c r="Z2292" s="6" t="s">
        <v>1499</v>
      </c>
      <c r="AA2292" s="7" t="s">
        <v>1499</v>
      </c>
      <c r="AB2292" s="7" t="s">
        <v>1499</v>
      </c>
      <c r="AC2292" s="7">
        <v>315</v>
      </c>
      <c r="AD2292" s="7"/>
      <c r="AE2292" s="7" t="s">
        <v>24573</v>
      </c>
      <c r="AF2292" s="7" t="s">
        <v>24574</v>
      </c>
    </row>
    <row r="2293" spans="1:32">
      <c r="A2293" s="16" t="str">
        <f>(EMO!A2293)</f>
        <v>EMO004542</v>
      </c>
      <c r="B2293" s="6" t="s">
        <v>24744</v>
      </c>
      <c r="C2293" s="7" t="s">
        <v>26354</v>
      </c>
      <c r="D2293" s="7" t="s">
        <v>24663</v>
      </c>
      <c r="E2293" s="7">
        <v>15</v>
      </c>
      <c r="F2293" s="6" t="s">
        <v>24568</v>
      </c>
      <c r="G2293" s="7">
        <v>380</v>
      </c>
      <c r="H2293" s="6" t="s">
        <v>28882</v>
      </c>
      <c r="I2293" s="6">
        <v>50</v>
      </c>
      <c r="J2293" s="6">
        <v>4</v>
      </c>
      <c r="K2293" s="6" t="s">
        <v>28371</v>
      </c>
      <c r="L2293" s="6" t="s">
        <v>28434</v>
      </c>
      <c r="M2293" s="6" t="s">
        <v>28366</v>
      </c>
      <c r="N2293" s="6" t="s">
        <v>24570</v>
      </c>
      <c r="O2293" s="6" t="s">
        <v>1499</v>
      </c>
      <c r="P2293" s="7" t="s">
        <v>28097</v>
      </c>
      <c r="Q2293" s="6" t="s">
        <v>28783</v>
      </c>
      <c r="R2293" s="15" t="s">
        <v>29481</v>
      </c>
      <c r="S2293" s="6">
        <v>55</v>
      </c>
      <c r="T2293" s="6" t="s">
        <v>25268</v>
      </c>
      <c r="U2293" s="6" t="s">
        <v>24631</v>
      </c>
      <c r="V2293" s="6" t="s">
        <v>24571</v>
      </c>
      <c r="W2293" s="6" t="s">
        <v>11608</v>
      </c>
      <c r="X2293" s="6" t="s">
        <v>1499</v>
      </c>
      <c r="Y2293" s="6" t="s">
        <v>1499</v>
      </c>
      <c r="Z2293" s="6" t="s">
        <v>1499</v>
      </c>
      <c r="AA2293" s="7" t="s">
        <v>1499</v>
      </c>
      <c r="AB2293" s="7" t="s">
        <v>1499</v>
      </c>
      <c r="AC2293" s="7">
        <v>160</v>
      </c>
      <c r="AD2293" s="7"/>
      <c r="AE2293" s="7" t="s">
        <v>24573</v>
      </c>
      <c r="AF2293" s="7" t="s">
        <v>24574</v>
      </c>
    </row>
    <row r="2294" spans="1:32">
      <c r="A2294" s="16" t="str">
        <f>(EMO!A2294)</f>
        <v>EMO004546</v>
      </c>
      <c r="B2294" s="6" t="s">
        <v>24744</v>
      </c>
      <c r="C2294" s="7" t="s">
        <v>26355</v>
      </c>
      <c r="D2294" s="7" t="s">
        <v>24663</v>
      </c>
      <c r="E2294" s="7">
        <v>3</v>
      </c>
      <c r="F2294" s="6" t="s">
        <v>24568</v>
      </c>
      <c r="G2294" s="7">
        <v>380</v>
      </c>
      <c r="H2294" s="6" t="s">
        <v>28905</v>
      </c>
      <c r="I2294" s="6">
        <v>50</v>
      </c>
      <c r="J2294" s="6">
        <v>8</v>
      </c>
      <c r="K2294" s="6" t="s">
        <v>28392</v>
      </c>
      <c r="L2294" s="6" t="s">
        <v>28357</v>
      </c>
      <c r="M2294" s="6" t="s">
        <v>28357</v>
      </c>
      <c r="N2294" s="6" t="s">
        <v>24967</v>
      </c>
      <c r="O2294" s="6" t="s">
        <v>1499</v>
      </c>
      <c r="P2294" s="7" t="s">
        <v>28097</v>
      </c>
      <c r="Q2294" s="6" t="s">
        <v>28791</v>
      </c>
      <c r="R2294" s="15" t="s">
        <v>29470</v>
      </c>
      <c r="S2294" s="6">
        <v>55</v>
      </c>
      <c r="T2294" s="6" t="s">
        <v>25268</v>
      </c>
      <c r="U2294" s="6" t="s">
        <v>24631</v>
      </c>
      <c r="V2294" s="6" t="s">
        <v>28755</v>
      </c>
      <c r="W2294" s="6" t="s">
        <v>24572</v>
      </c>
      <c r="X2294" s="6" t="s">
        <v>1499</v>
      </c>
      <c r="Y2294" s="6" t="s">
        <v>1499</v>
      </c>
      <c r="Z2294" s="6" t="s">
        <v>1499</v>
      </c>
      <c r="AA2294" s="7" t="s">
        <v>1499</v>
      </c>
      <c r="AB2294" s="7" t="s">
        <v>1499</v>
      </c>
      <c r="AC2294" s="7" t="s">
        <v>24967</v>
      </c>
      <c r="AD2294" s="7"/>
      <c r="AE2294" s="7" t="s">
        <v>24573</v>
      </c>
      <c r="AF2294" s="7" t="s">
        <v>24574</v>
      </c>
    </row>
    <row r="2295" spans="1:32">
      <c r="A2295" s="16" t="str">
        <f>(EMO!A2295)</f>
        <v>EMO004544</v>
      </c>
      <c r="B2295" s="6" t="s">
        <v>24744</v>
      </c>
      <c r="C2295" s="7" t="s">
        <v>26356</v>
      </c>
      <c r="D2295" s="7" t="s">
        <v>24664</v>
      </c>
      <c r="E2295" s="7">
        <v>75</v>
      </c>
      <c r="F2295" s="6" t="s">
        <v>24568</v>
      </c>
      <c r="G2295" s="7">
        <v>380</v>
      </c>
      <c r="H2295" s="6">
        <v>156</v>
      </c>
      <c r="I2295" s="6">
        <v>50</v>
      </c>
      <c r="J2295" s="6">
        <v>4</v>
      </c>
      <c r="K2295" s="6" t="s">
        <v>28383</v>
      </c>
      <c r="L2295" s="6" t="s">
        <v>1499</v>
      </c>
      <c r="M2295" s="6" t="s">
        <v>1499</v>
      </c>
      <c r="N2295" s="6" t="s">
        <v>24663</v>
      </c>
      <c r="O2295" s="6" t="s">
        <v>1499</v>
      </c>
      <c r="P2295" s="7" t="s">
        <v>28097</v>
      </c>
      <c r="Q2295" s="6" t="s">
        <v>1499</v>
      </c>
      <c r="R2295" s="15" t="s">
        <v>1499</v>
      </c>
      <c r="S2295" s="6" t="s">
        <v>1499</v>
      </c>
      <c r="T2295" s="6" t="s">
        <v>1499</v>
      </c>
      <c r="U2295" s="6" t="s">
        <v>1499</v>
      </c>
      <c r="V2295" s="6" t="s">
        <v>1499</v>
      </c>
      <c r="W2295" s="6" t="s">
        <v>1499</v>
      </c>
      <c r="X2295" s="6" t="s">
        <v>1499</v>
      </c>
      <c r="Y2295" s="6" t="s">
        <v>1499</v>
      </c>
      <c r="Z2295" s="6" t="s">
        <v>1499</v>
      </c>
      <c r="AA2295" s="7" t="s">
        <v>1499</v>
      </c>
      <c r="AB2295" s="7" t="s">
        <v>1499</v>
      </c>
      <c r="AC2295" s="7">
        <v>100</v>
      </c>
      <c r="AD2295" s="7"/>
      <c r="AE2295" s="7" t="s">
        <v>24573</v>
      </c>
      <c r="AF2295" s="7" t="s">
        <v>24574</v>
      </c>
    </row>
    <row r="2296" spans="1:32">
      <c r="A2296" s="16" t="str">
        <f>(EMO!A2296)</f>
        <v>EMO004543</v>
      </c>
      <c r="B2296" s="6" t="s">
        <v>24744</v>
      </c>
      <c r="C2296" s="7" t="s">
        <v>26357</v>
      </c>
      <c r="D2296" s="7" t="s">
        <v>24663</v>
      </c>
      <c r="E2296" s="7">
        <v>132</v>
      </c>
      <c r="F2296" s="6" t="s">
        <v>24568</v>
      </c>
      <c r="G2296" s="7">
        <v>380</v>
      </c>
      <c r="H2296" s="6">
        <v>241</v>
      </c>
      <c r="I2296" s="6">
        <v>50</v>
      </c>
      <c r="J2296" s="6">
        <v>4</v>
      </c>
      <c r="K2296" s="6" t="s">
        <v>28383</v>
      </c>
      <c r="L2296" s="6" t="s">
        <v>24751</v>
      </c>
      <c r="M2296" s="6" t="s">
        <v>28380</v>
      </c>
      <c r="N2296" s="6" t="s">
        <v>24653</v>
      </c>
      <c r="O2296" s="6" t="s">
        <v>1499</v>
      </c>
      <c r="P2296" s="7" t="s">
        <v>28097</v>
      </c>
      <c r="Q2296" s="6" t="s">
        <v>28784</v>
      </c>
      <c r="R2296" s="15" t="s">
        <v>1499</v>
      </c>
      <c r="S2296" s="6">
        <v>55</v>
      </c>
      <c r="T2296" s="6" t="s">
        <v>25268</v>
      </c>
      <c r="U2296" s="6" t="s">
        <v>24631</v>
      </c>
      <c r="V2296" s="6" t="s">
        <v>24571</v>
      </c>
      <c r="W2296" s="6" t="s">
        <v>11608</v>
      </c>
      <c r="X2296" s="6" t="s">
        <v>1499</v>
      </c>
      <c r="Y2296" s="6" t="s">
        <v>1499</v>
      </c>
      <c r="Z2296" s="6" t="s">
        <v>1499</v>
      </c>
      <c r="AA2296" s="7" t="s">
        <v>1499</v>
      </c>
      <c r="AB2296" s="7" t="s">
        <v>1499</v>
      </c>
      <c r="AC2296" s="7">
        <v>315</v>
      </c>
      <c r="AD2296" s="7"/>
      <c r="AE2296" s="7" t="s">
        <v>24573</v>
      </c>
      <c r="AF2296" s="7" t="s">
        <v>24574</v>
      </c>
    </row>
    <row r="2297" spans="1:32">
      <c r="A2297" s="16" t="str">
        <f>(EMO!A2297)</f>
        <v>EMO004545</v>
      </c>
      <c r="B2297" s="6" t="s">
        <v>24744</v>
      </c>
      <c r="C2297" s="7" t="s">
        <v>26358</v>
      </c>
      <c r="D2297" s="7" t="s">
        <v>24663</v>
      </c>
      <c r="E2297" s="7">
        <v>110</v>
      </c>
      <c r="F2297" s="6" t="s">
        <v>24568</v>
      </c>
      <c r="G2297" s="7">
        <v>380</v>
      </c>
      <c r="H2297" s="6">
        <v>201</v>
      </c>
      <c r="I2297" s="6">
        <v>50</v>
      </c>
      <c r="J2297" s="6">
        <v>4</v>
      </c>
      <c r="K2297" s="6" t="s">
        <v>28363</v>
      </c>
      <c r="L2297" s="6" t="s">
        <v>24751</v>
      </c>
      <c r="M2297" s="6" t="s">
        <v>28380</v>
      </c>
      <c r="N2297" s="6" t="s">
        <v>24752</v>
      </c>
      <c r="O2297" s="6" t="s">
        <v>1499</v>
      </c>
      <c r="P2297" s="7" t="s">
        <v>28097</v>
      </c>
      <c r="Q2297" s="6" t="s">
        <v>28784</v>
      </c>
      <c r="R2297" s="15" t="s">
        <v>29449</v>
      </c>
      <c r="S2297" s="6">
        <v>55</v>
      </c>
      <c r="T2297" s="6" t="s">
        <v>25268</v>
      </c>
      <c r="U2297" s="6" t="s">
        <v>24631</v>
      </c>
      <c r="V2297" s="6" t="s">
        <v>24571</v>
      </c>
      <c r="W2297" s="6" t="s">
        <v>11608</v>
      </c>
      <c r="X2297" s="6" t="s">
        <v>1499</v>
      </c>
      <c r="Y2297" s="6" t="s">
        <v>1499</v>
      </c>
      <c r="Z2297" s="6" t="s">
        <v>1499</v>
      </c>
      <c r="AA2297" s="7" t="s">
        <v>1499</v>
      </c>
      <c r="AB2297" s="7" t="s">
        <v>1499</v>
      </c>
      <c r="AC2297" s="7">
        <v>315</v>
      </c>
      <c r="AD2297" s="7"/>
      <c r="AE2297" s="7" t="s">
        <v>24573</v>
      </c>
      <c r="AF2297" s="7" t="s">
        <v>24574</v>
      </c>
    </row>
    <row r="2298" spans="1:32">
      <c r="A2298" s="16" t="str">
        <f>(EMO!A2298)</f>
        <v>EMO004547</v>
      </c>
      <c r="B2298" s="6" t="s">
        <v>24744</v>
      </c>
      <c r="C2298" s="7" t="s">
        <v>26359</v>
      </c>
      <c r="D2298" s="7" t="s">
        <v>24663</v>
      </c>
      <c r="E2298" s="7">
        <v>15</v>
      </c>
      <c r="F2298" s="6" t="s">
        <v>24568</v>
      </c>
      <c r="G2298" s="7">
        <v>380</v>
      </c>
      <c r="H2298" s="6" t="s">
        <v>28882</v>
      </c>
      <c r="I2298" s="6">
        <v>50</v>
      </c>
      <c r="J2298" s="6">
        <v>4</v>
      </c>
      <c r="K2298" s="6" t="s">
        <v>28383</v>
      </c>
      <c r="L2298" s="6" t="s">
        <v>28434</v>
      </c>
      <c r="M2298" s="6" t="s">
        <v>28366</v>
      </c>
      <c r="N2298" s="6" t="s">
        <v>24570</v>
      </c>
      <c r="O2298" s="6" t="s">
        <v>1499</v>
      </c>
      <c r="P2298" s="7" t="s">
        <v>28097</v>
      </c>
      <c r="Q2298" s="6" t="s">
        <v>28783</v>
      </c>
      <c r="R2298" s="15" t="s">
        <v>29481</v>
      </c>
      <c r="S2298" s="6">
        <v>55</v>
      </c>
      <c r="T2298" s="6" t="s">
        <v>25268</v>
      </c>
      <c r="U2298" s="6" t="s">
        <v>24631</v>
      </c>
      <c r="V2298" s="6" t="s">
        <v>24571</v>
      </c>
      <c r="W2298" s="6" t="s">
        <v>11608</v>
      </c>
      <c r="X2298" s="6" t="s">
        <v>1499</v>
      </c>
      <c r="Y2298" s="6" t="s">
        <v>1499</v>
      </c>
      <c r="Z2298" s="6" t="s">
        <v>1499</v>
      </c>
      <c r="AA2298" s="7" t="s">
        <v>1499</v>
      </c>
      <c r="AB2298" s="7" t="s">
        <v>1499</v>
      </c>
      <c r="AC2298" s="7">
        <v>160</v>
      </c>
      <c r="AD2298" s="7"/>
      <c r="AE2298" s="7" t="s">
        <v>24573</v>
      </c>
      <c r="AF2298" s="7" t="s">
        <v>24574</v>
      </c>
    </row>
    <row r="2299" spans="1:32">
      <c r="A2299" s="16" t="str">
        <f>(EMO!A2299)</f>
        <v>EMO004548</v>
      </c>
      <c r="B2299" s="6" t="s">
        <v>24744</v>
      </c>
      <c r="C2299" s="7" t="s">
        <v>26360</v>
      </c>
      <c r="D2299" s="7" t="s">
        <v>24663</v>
      </c>
      <c r="E2299" s="7">
        <v>37</v>
      </c>
      <c r="F2299" s="6" t="s">
        <v>24568</v>
      </c>
      <c r="G2299" s="7">
        <v>380</v>
      </c>
      <c r="H2299" s="6" t="s">
        <v>28943</v>
      </c>
      <c r="I2299" s="6">
        <v>50</v>
      </c>
      <c r="J2299" s="6">
        <v>4</v>
      </c>
      <c r="K2299" s="6" t="s">
        <v>28435</v>
      </c>
      <c r="L2299" s="6" t="s">
        <v>28209</v>
      </c>
      <c r="M2299" s="6" t="s">
        <v>28391</v>
      </c>
      <c r="N2299" s="6" t="s">
        <v>24605</v>
      </c>
      <c r="O2299" s="6" t="s">
        <v>1499</v>
      </c>
      <c r="P2299" s="7" t="s">
        <v>28097</v>
      </c>
      <c r="Q2299" s="6" t="s">
        <v>28788</v>
      </c>
      <c r="R2299" s="15" t="s">
        <v>29476</v>
      </c>
      <c r="S2299" s="6">
        <v>55</v>
      </c>
      <c r="T2299" s="6" t="s">
        <v>25268</v>
      </c>
      <c r="U2299" s="6" t="s">
        <v>24631</v>
      </c>
      <c r="V2299" s="6" t="s">
        <v>24571</v>
      </c>
      <c r="W2299" s="6" t="s">
        <v>11608</v>
      </c>
      <c r="X2299" s="6" t="s">
        <v>1499</v>
      </c>
      <c r="Y2299" s="6" t="s">
        <v>1499</v>
      </c>
      <c r="Z2299" s="6" t="s">
        <v>1499</v>
      </c>
      <c r="AA2299" s="7" t="s">
        <v>1499</v>
      </c>
      <c r="AB2299" s="7" t="s">
        <v>1499</v>
      </c>
      <c r="AC2299" s="7">
        <v>225</v>
      </c>
      <c r="AD2299" s="7"/>
      <c r="AE2299" s="7" t="s">
        <v>24573</v>
      </c>
      <c r="AF2299" s="7" t="s">
        <v>24574</v>
      </c>
    </row>
    <row r="2300" spans="1:32">
      <c r="A2300" s="16" t="str">
        <f>(EMO!A2300)</f>
        <v>EMO004549</v>
      </c>
      <c r="B2300" s="6" t="s">
        <v>25564</v>
      </c>
      <c r="C2300" s="7">
        <v>26852504</v>
      </c>
      <c r="D2300" s="7" t="s">
        <v>27608</v>
      </c>
      <c r="E2300" s="7">
        <v>3</v>
      </c>
      <c r="F2300" s="6" t="s">
        <v>24568</v>
      </c>
      <c r="G2300" s="7">
        <v>380</v>
      </c>
      <c r="H2300" s="6" t="s">
        <v>29086</v>
      </c>
      <c r="I2300" s="6">
        <v>50</v>
      </c>
      <c r="J2300" s="6">
        <v>4</v>
      </c>
      <c r="K2300" s="6" t="s">
        <v>28435</v>
      </c>
      <c r="L2300" s="6" t="s">
        <v>1499</v>
      </c>
      <c r="M2300" s="6" t="s">
        <v>1499</v>
      </c>
      <c r="N2300" s="6" t="s">
        <v>28370</v>
      </c>
      <c r="O2300" s="6" t="s">
        <v>1499</v>
      </c>
      <c r="P2300" s="7" t="s">
        <v>28097</v>
      </c>
      <c r="Q2300" s="6" t="s">
        <v>28781</v>
      </c>
      <c r="R2300" s="15" t="s">
        <v>1499</v>
      </c>
      <c r="S2300" s="6" t="s">
        <v>1499</v>
      </c>
      <c r="T2300" s="6" t="s">
        <v>25268</v>
      </c>
      <c r="U2300" s="6" t="s">
        <v>1499</v>
      </c>
      <c r="V2300" s="6" t="s">
        <v>24571</v>
      </c>
      <c r="W2300" s="6" t="s">
        <v>1499</v>
      </c>
      <c r="X2300" s="6" t="s">
        <v>1499</v>
      </c>
      <c r="Y2300" s="6" t="s">
        <v>1499</v>
      </c>
      <c r="Z2300" s="6" t="s">
        <v>1499</v>
      </c>
      <c r="AA2300" s="7" t="s">
        <v>1499</v>
      </c>
      <c r="AB2300" s="7" t="s">
        <v>1499</v>
      </c>
      <c r="AC2300" s="7" t="s">
        <v>1499</v>
      </c>
      <c r="AD2300" s="7"/>
      <c r="AE2300" s="7" t="s">
        <v>24573</v>
      </c>
      <c r="AF2300" s="7" t="s">
        <v>24583</v>
      </c>
    </row>
    <row r="2301" spans="1:32">
      <c r="A2301" s="16" t="str">
        <f>(EMO!A2301)</f>
        <v>EMO004550</v>
      </c>
      <c r="B2301" s="6" t="s">
        <v>25564</v>
      </c>
      <c r="C2301" s="7">
        <v>26850095</v>
      </c>
      <c r="D2301" s="7" t="s">
        <v>27608</v>
      </c>
      <c r="E2301" s="7">
        <v>3</v>
      </c>
      <c r="F2301" s="6" t="s">
        <v>24568</v>
      </c>
      <c r="G2301" s="7">
        <v>380</v>
      </c>
      <c r="H2301" s="6" t="s">
        <v>29086</v>
      </c>
      <c r="I2301" s="6">
        <v>50</v>
      </c>
      <c r="J2301" s="6">
        <v>4</v>
      </c>
      <c r="K2301" s="6" t="s">
        <v>28435</v>
      </c>
      <c r="L2301" s="6" t="s">
        <v>1499</v>
      </c>
      <c r="M2301" s="6" t="s">
        <v>1499</v>
      </c>
      <c r="N2301" s="6" t="s">
        <v>28370</v>
      </c>
      <c r="O2301" s="6" t="s">
        <v>1499</v>
      </c>
      <c r="P2301" s="7" t="s">
        <v>28097</v>
      </c>
      <c r="Q2301" s="6" t="s">
        <v>28781</v>
      </c>
      <c r="R2301" s="15" t="s">
        <v>1499</v>
      </c>
      <c r="S2301" s="6" t="s">
        <v>1499</v>
      </c>
      <c r="T2301" s="6" t="s">
        <v>25268</v>
      </c>
      <c r="U2301" s="6" t="s">
        <v>1499</v>
      </c>
      <c r="V2301" s="6" t="s">
        <v>24571</v>
      </c>
      <c r="W2301" s="6" t="s">
        <v>1499</v>
      </c>
      <c r="X2301" s="6" t="s">
        <v>1499</v>
      </c>
      <c r="Y2301" s="6" t="s">
        <v>1499</v>
      </c>
      <c r="Z2301" s="6" t="s">
        <v>1499</v>
      </c>
      <c r="AA2301" s="7"/>
      <c r="AB2301" s="7"/>
      <c r="AC2301" s="7"/>
      <c r="AD2301" s="7"/>
      <c r="AE2301" s="7" t="s">
        <v>24573</v>
      </c>
      <c r="AF2301" s="7" t="s">
        <v>24583</v>
      </c>
    </row>
    <row r="2302" spans="1:32">
      <c r="A2302" s="16" t="str">
        <f>(EMO!A2302)</f>
        <v>EMO004551</v>
      </c>
      <c r="B2302" s="6" t="s">
        <v>25564</v>
      </c>
      <c r="C2302" s="7">
        <v>26850095</v>
      </c>
      <c r="D2302" s="7" t="s">
        <v>27608</v>
      </c>
      <c r="E2302" s="7">
        <v>3</v>
      </c>
      <c r="F2302" s="6" t="s">
        <v>24568</v>
      </c>
      <c r="G2302" s="7">
        <v>380</v>
      </c>
      <c r="H2302" s="6" t="s">
        <v>29086</v>
      </c>
      <c r="I2302" s="6">
        <v>50</v>
      </c>
      <c r="J2302" s="6">
        <v>4</v>
      </c>
      <c r="K2302" s="6" t="s">
        <v>28435</v>
      </c>
      <c r="L2302" s="6" t="s">
        <v>1499</v>
      </c>
      <c r="M2302" s="6" t="s">
        <v>1499</v>
      </c>
      <c r="N2302" s="6" t="s">
        <v>28370</v>
      </c>
      <c r="O2302" s="6" t="s">
        <v>1499</v>
      </c>
      <c r="P2302" s="7" t="s">
        <v>28097</v>
      </c>
      <c r="Q2302" s="6" t="s">
        <v>28781</v>
      </c>
      <c r="R2302" s="15" t="s">
        <v>1499</v>
      </c>
      <c r="S2302" s="6" t="s">
        <v>1499</v>
      </c>
      <c r="T2302" s="6" t="s">
        <v>25268</v>
      </c>
      <c r="U2302" s="6" t="s">
        <v>1499</v>
      </c>
      <c r="V2302" s="6" t="s">
        <v>24571</v>
      </c>
      <c r="W2302" s="6" t="s">
        <v>1499</v>
      </c>
      <c r="X2302" s="6" t="s">
        <v>1499</v>
      </c>
      <c r="Y2302" s="6" t="s">
        <v>1499</v>
      </c>
      <c r="Z2302" s="6" t="s">
        <v>1499</v>
      </c>
      <c r="AA2302" s="7"/>
      <c r="AB2302" s="7"/>
      <c r="AC2302" s="7"/>
      <c r="AD2302" s="7"/>
      <c r="AE2302" s="7" t="s">
        <v>24573</v>
      </c>
      <c r="AF2302" s="7" t="s">
        <v>24583</v>
      </c>
    </row>
    <row r="2303" spans="1:32">
      <c r="A2303" s="16" t="str">
        <f>(EMO!A2303)</f>
        <v>EMO004552</v>
      </c>
      <c r="B2303" s="6" t="s">
        <v>25564</v>
      </c>
      <c r="C2303" s="7">
        <v>26850095</v>
      </c>
      <c r="D2303" s="7" t="s">
        <v>27608</v>
      </c>
      <c r="E2303" s="7">
        <v>3</v>
      </c>
      <c r="F2303" s="6" t="s">
        <v>24568</v>
      </c>
      <c r="G2303" s="7">
        <v>380</v>
      </c>
      <c r="H2303" s="6" t="s">
        <v>29086</v>
      </c>
      <c r="I2303" s="6">
        <v>50</v>
      </c>
      <c r="J2303" s="6">
        <v>4</v>
      </c>
      <c r="K2303" s="6" t="s">
        <v>28435</v>
      </c>
      <c r="L2303" s="6" t="s">
        <v>1499</v>
      </c>
      <c r="M2303" s="6" t="s">
        <v>1499</v>
      </c>
      <c r="N2303" s="6" t="s">
        <v>28370</v>
      </c>
      <c r="O2303" s="6" t="s">
        <v>1499</v>
      </c>
      <c r="P2303" s="7" t="s">
        <v>28097</v>
      </c>
      <c r="Q2303" s="6" t="s">
        <v>28781</v>
      </c>
      <c r="R2303" s="15" t="s">
        <v>1499</v>
      </c>
      <c r="S2303" s="6" t="s">
        <v>1499</v>
      </c>
      <c r="T2303" s="6" t="s">
        <v>25268</v>
      </c>
      <c r="U2303" s="6" t="s">
        <v>1499</v>
      </c>
      <c r="V2303" s="6" t="s">
        <v>24571</v>
      </c>
      <c r="W2303" s="6" t="s">
        <v>1499</v>
      </c>
      <c r="X2303" s="6" t="s">
        <v>1499</v>
      </c>
      <c r="Y2303" s="6" t="s">
        <v>1499</v>
      </c>
      <c r="Z2303" s="6" t="s">
        <v>1499</v>
      </c>
      <c r="AA2303" s="7"/>
      <c r="AB2303" s="7"/>
      <c r="AC2303" s="7"/>
      <c r="AD2303" s="7"/>
      <c r="AE2303" s="7" t="s">
        <v>24573</v>
      </c>
      <c r="AF2303" s="7" t="s">
        <v>24583</v>
      </c>
    </row>
    <row r="2304" spans="1:32">
      <c r="A2304" s="16" t="str">
        <f>(EMO!A2304)</f>
        <v>EMO004553</v>
      </c>
      <c r="B2304" s="6" t="s">
        <v>25564</v>
      </c>
      <c r="C2304" s="7">
        <v>26852504</v>
      </c>
      <c r="D2304" s="7" t="s">
        <v>27608</v>
      </c>
      <c r="E2304" s="7">
        <v>3</v>
      </c>
      <c r="F2304" s="6" t="s">
        <v>24568</v>
      </c>
      <c r="G2304" s="7">
        <v>380</v>
      </c>
      <c r="H2304" s="6" t="s">
        <v>29086</v>
      </c>
      <c r="I2304" s="6">
        <v>50</v>
      </c>
      <c r="J2304" s="6">
        <v>4</v>
      </c>
      <c r="K2304" s="6" t="s">
        <v>28435</v>
      </c>
      <c r="L2304" s="6" t="s">
        <v>1499</v>
      </c>
      <c r="M2304" s="6" t="s">
        <v>1499</v>
      </c>
      <c r="N2304" s="6" t="s">
        <v>28370</v>
      </c>
      <c r="O2304" s="6" t="s">
        <v>1499</v>
      </c>
      <c r="P2304" s="7" t="s">
        <v>28097</v>
      </c>
      <c r="Q2304" s="6" t="s">
        <v>28781</v>
      </c>
      <c r="R2304" s="15" t="s">
        <v>1499</v>
      </c>
      <c r="S2304" s="6" t="s">
        <v>1499</v>
      </c>
      <c r="T2304" s="6" t="s">
        <v>25268</v>
      </c>
      <c r="U2304" s="6" t="s">
        <v>1499</v>
      </c>
      <c r="V2304" s="6" t="s">
        <v>24571</v>
      </c>
      <c r="W2304" s="6" t="s">
        <v>1499</v>
      </c>
      <c r="X2304" s="6" t="s">
        <v>1499</v>
      </c>
      <c r="Y2304" s="6" t="s">
        <v>1499</v>
      </c>
      <c r="Z2304" s="6" t="s">
        <v>1499</v>
      </c>
      <c r="AA2304" s="7"/>
      <c r="AB2304" s="7"/>
      <c r="AC2304" s="7"/>
      <c r="AD2304" s="7"/>
      <c r="AE2304" s="7" t="s">
        <v>24573</v>
      </c>
      <c r="AF2304" s="7" t="s">
        <v>24583</v>
      </c>
    </row>
    <row r="2305" spans="1:32">
      <c r="A2305" s="16" t="str">
        <f>(EMO!A2305)</f>
        <v>EMO004554</v>
      </c>
      <c r="B2305" s="6" t="s">
        <v>25564</v>
      </c>
      <c r="C2305" s="7">
        <v>26852504</v>
      </c>
      <c r="D2305" s="7" t="s">
        <v>27608</v>
      </c>
      <c r="E2305" s="7">
        <v>3</v>
      </c>
      <c r="F2305" s="6" t="s">
        <v>24568</v>
      </c>
      <c r="G2305" s="7">
        <v>380</v>
      </c>
      <c r="H2305" s="6" t="s">
        <v>29086</v>
      </c>
      <c r="I2305" s="6">
        <v>50</v>
      </c>
      <c r="J2305" s="6">
        <v>4</v>
      </c>
      <c r="K2305" s="6" t="s">
        <v>28435</v>
      </c>
      <c r="L2305" s="6" t="s">
        <v>1499</v>
      </c>
      <c r="M2305" s="6" t="s">
        <v>1499</v>
      </c>
      <c r="N2305" s="6" t="s">
        <v>28370</v>
      </c>
      <c r="O2305" s="6" t="s">
        <v>1499</v>
      </c>
      <c r="P2305" s="7" t="s">
        <v>28097</v>
      </c>
      <c r="Q2305" s="6" t="s">
        <v>28781</v>
      </c>
      <c r="R2305" s="15" t="s">
        <v>1499</v>
      </c>
      <c r="S2305" s="6" t="s">
        <v>1499</v>
      </c>
      <c r="T2305" s="6" t="s">
        <v>25268</v>
      </c>
      <c r="U2305" s="6" t="s">
        <v>1499</v>
      </c>
      <c r="V2305" s="6" t="s">
        <v>24571</v>
      </c>
      <c r="W2305" s="6" t="s">
        <v>1499</v>
      </c>
      <c r="X2305" s="6" t="s">
        <v>1499</v>
      </c>
      <c r="Y2305" s="6" t="s">
        <v>1499</v>
      </c>
      <c r="Z2305" s="6" t="s">
        <v>1499</v>
      </c>
      <c r="AA2305" s="7"/>
      <c r="AB2305" s="7"/>
      <c r="AC2305" s="7"/>
      <c r="AD2305" s="7"/>
      <c r="AE2305" s="7" t="s">
        <v>24573</v>
      </c>
      <c r="AF2305" s="7" t="s">
        <v>24583</v>
      </c>
    </row>
    <row r="2306" spans="1:32">
      <c r="A2306" s="16" t="str">
        <f>(EMO!A2306)</f>
        <v>EMO004555</v>
      </c>
      <c r="B2306" s="6" t="s">
        <v>25564</v>
      </c>
      <c r="C2306" s="7">
        <v>26852504</v>
      </c>
      <c r="D2306" s="7" t="s">
        <v>27608</v>
      </c>
      <c r="E2306" s="7">
        <v>3</v>
      </c>
      <c r="F2306" s="6" t="s">
        <v>24568</v>
      </c>
      <c r="G2306" s="7">
        <v>380</v>
      </c>
      <c r="H2306" s="6" t="s">
        <v>29086</v>
      </c>
      <c r="I2306" s="6">
        <v>50</v>
      </c>
      <c r="J2306" s="6">
        <v>4</v>
      </c>
      <c r="K2306" s="6" t="s">
        <v>28435</v>
      </c>
      <c r="L2306" s="6" t="s">
        <v>1499</v>
      </c>
      <c r="M2306" s="6" t="s">
        <v>1499</v>
      </c>
      <c r="N2306" s="6" t="s">
        <v>28370</v>
      </c>
      <c r="O2306" s="6" t="s">
        <v>1499</v>
      </c>
      <c r="P2306" s="7" t="s">
        <v>28097</v>
      </c>
      <c r="Q2306" s="6" t="s">
        <v>28781</v>
      </c>
      <c r="R2306" s="15" t="s">
        <v>1499</v>
      </c>
      <c r="S2306" s="6" t="s">
        <v>1499</v>
      </c>
      <c r="T2306" s="6" t="s">
        <v>25268</v>
      </c>
      <c r="U2306" s="6" t="s">
        <v>1499</v>
      </c>
      <c r="V2306" s="6" t="s">
        <v>24571</v>
      </c>
      <c r="W2306" s="6" t="s">
        <v>1499</v>
      </c>
      <c r="X2306" s="6" t="s">
        <v>1499</v>
      </c>
      <c r="Y2306" s="6" t="s">
        <v>1499</v>
      </c>
      <c r="Z2306" s="6" t="s">
        <v>1499</v>
      </c>
      <c r="AA2306" s="7"/>
      <c r="AB2306" s="7"/>
      <c r="AC2306" s="7"/>
      <c r="AD2306" s="7"/>
      <c r="AE2306" s="7" t="s">
        <v>24573</v>
      </c>
      <c r="AF2306" s="7" t="s">
        <v>24583</v>
      </c>
    </row>
    <row r="2307" spans="1:32">
      <c r="A2307" s="16" t="str">
        <f>(EMO!A2307)</f>
        <v>EMO004610</v>
      </c>
      <c r="B2307" s="6" t="s">
        <v>24716</v>
      </c>
      <c r="C2307" s="7">
        <v>18505600</v>
      </c>
      <c r="D2307" s="7" t="s">
        <v>27609</v>
      </c>
      <c r="E2307" s="7" t="s">
        <v>28072</v>
      </c>
      <c r="F2307" s="6" t="s">
        <v>24568</v>
      </c>
      <c r="G2307" s="7">
        <v>380</v>
      </c>
      <c r="H2307" s="6" t="s">
        <v>28132</v>
      </c>
      <c r="I2307" s="6">
        <v>50</v>
      </c>
      <c r="J2307" s="6">
        <v>4</v>
      </c>
      <c r="K2307" s="6" t="s">
        <v>28436</v>
      </c>
      <c r="L2307" s="6" t="s">
        <v>1499</v>
      </c>
      <c r="M2307" s="6" t="s">
        <v>1499</v>
      </c>
      <c r="N2307" s="6" t="s">
        <v>28370</v>
      </c>
      <c r="O2307" s="6" t="s">
        <v>1499</v>
      </c>
      <c r="P2307" s="7" t="s">
        <v>28097</v>
      </c>
      <c r="Q2307" s="6" t="s">
        <v>28781</v>
      </c>
      <c r="R2307" s="15" t="s">
        <v>1499</v>
      </c>
      <c r="S2307" s="6" t="s">
        <v>1499</v>
      </c>
      <c r="T2307" s="6" t="s">
        <v>25268</v>
      </c>
      <c r="U2307" s="6" t="s">
        <v>1499</v>
      </c>
      <c r="V2307" s="6" t="s">
        <v>24571</v>
      </c>
      <c r="W2307" s="6" t="s">
        <v>1499</v>
      </c>
      <c r="X2307" s="6" t="s">
        <v>1499</v>
      </c>
      <c r="Y2307" s="6" t="s">
        <v>1499</v>
      </c>
      <c r="Z2307" s="6" t="s">
        <v>1499</v>
      </c>
      <c r="AA2307" s="7"/>
      <c r="AB2307" s="7"/>
      <c r="AC2307" s="7"/>
      <c r="AD2307" s="7"/>
      <c r="AE2307" s="7" t="s">
        <v>24573</v>
      </c>
      <c r="AF2307" s="7" t="s">
        <v>24583</v>
      </c>
    </row>
    <row r="2308" spans="1:32">
      <c r="A2308" s="16" t="str">
        <f>(EMO!A2308)</f>
        <v>EMO004382</v>
      </c>
      <c r="B2308" s="6" t="s">
        <v>24566</v>
      </c>
      <c r="C2308" s="7" t="s">
        <v>1499</v>
      </c>
      <c r="D2308" s="7" t="s">
        <v>24598</v>
      </c>
      <c r="E2308" s="7">
        <v>22</v>
      </c>
      <c r="F2308" s="6" t="s">
        <v>24568</v>
      </c>
      <c r="G2308" s="7">
        <v>380</v>
      </c>
      <c r="H2308" s="6">
        <v>43</v>
      </c>
      <c r="I2308" s="6">
        <v>50</v>
      </c>
      <c r="J2308" s="6">
        <v>4</v>
      </c>
      <c r="K2308" s="6" t="s">
        <v>28356</v>
      </c>
      <c r="L2308" s="6" t="s">
        <v>28407</v>
      </c>
      <c r="M2308" s="6" t="s">
        <v>28407</v>
      </c>
      <c r="N2308" s="6" t="s">
        <v>24599</v>
      </c>
      <c r="O2308" s="6" t="s">
        <v>1499</v>
      </c>
      <c r="P2308" s="7" t="s">
        <v>28097</v>
      </c>
      <c r="Q2308" s="6" t="s">
        <v>28782</v>
      </c>
      <c r="R2308" s="15" t="s">
        <v>1499</v>
      </c>
      <c r="S2308" s="6">
        <v>55</v>
      </c>
      <c r="T2308" s="6" t="s">
        <v>25268</v>
      </c>
      <c r="U2308" s="6" t="s">
        <v>24631</v>
      </c>
      <c r="V2308" s="6" t="s">
        <v>24571</v>
      </c>
      <c r="W2308" s="6" t="s">
        <v>11608</v>
      </c>
      <c r="X2308" s="6" t="s">
        <v>1499</v>
      </c>
      <c r="Y2308" s="6" t="s">
        <v>1499</v>
      </c>
      <c r="Z2308" s="6" t="s">
        <v>1499</v>
      </c>
      <c r="AA2308" s="7">
        <v>250</v>
      </c>
      <c r="AB2308" s="7">
        <v>270</v>
      </c>
      <c r="AC2308" s="7">
        <v>180</v>
      </c>
      <c r="AD2308" s="7"/>
      <c r="AE2308" s="7" t="s">
        <v>24573</v>
      </c>
      <c r="AF2308" s="7" t="s">
        <v>24574</v>
      </c>
    </row>
    <row r="2309" spans="1:32">
      <c r="A2309" s="16" t="str">
        <f>(EMO!A2309)</f>
        <v>EMO004386</v>
      </c>
      <c r="B2309" s="6" t="s">
        <v>25492</v>
      </c>
      <c r="C2309" s="7">
        <v>203454</v>
      </c>
      <c r="D2309" s="7" t="s">
        <v>24669</v>
      </c>
      <c r="E2309" s="7">
        <v>22</v>
      </c>
      <c r="F2309" s="6" t="s">
        <v>24568</v>
      </c>
      <c r="G2309" s="7">
        <v>380</v>
      </c>
      <c r="H2309" s="6">
        <v>43</v>
      </c>
      <c r="I2309" s="6">
        <v>50</v>
      </c>
      <c r="J2309" s="6">
        <v>4</v>
      </c>
      <c r="K2309" s="6" t="s">
        <v>28368</v>
      </c>
      <c r="L2309" s="6" t="s">
        <v>28407</v>
      </c>
      <c r="M2309" s="6" t="s">
        <v>28407</v>
      </c>
      <c r="N2309" s="6" t="s">
        <v>24887</v>
      </c>
      <c r="O2309" s="6" t="s">
        <v>1499</v>
      </c>
      <c r="P2309" s="7" t="s">
        <v>28097</v>
      </c>
      <c r="Q2309" s="6" t="s">
        <v>28781</v>
      </c>
      <c r="R2309" s="15" t="s">
        <v>1499</v>
      </c>
      <c r="S2309" s="6">
        <v>55</v>
      </c>
      <c r="T2309" s="6" t="s">
        <v>28726</v>
      </c>
      <c r="U2309" s="6" t="s">
        <v>24631</v>
      </c>
      <c r="V2309" s="6" t="s">
        <v>24571</v>
      </c>
      <c r="W2309" s="6" t="s">
        <v>11608</v>
      </c>
      <c r="X2309" s="6" t="s">
        <v>1499</v>
      </c>
      <c r="Y2309" s="6" t="s">
        <v>1499</v>
      </c>
      <c r="Z2309" s="6" t="s">
        <v>1499</v>
      </c>
      <c r="AA2309" s="7" t="s">
        <v>1499</v>
      </c>
      <c r="AB2309" s="7" t="s">
        <v>1499</v>
      </c>
      <c r="AC2309" s="7" t="s">
        <v>1499</v>
      </c>
      <c r="AD2309" s="7"/>
      <c r="AE2309" s="7" t="s">
        <v>24573</v>
      </c>
      <c r="AF2309" s="7" t="s">
        <v>24574</v>
      </c>
    </row>
    <row r="2310" spans="1:32">
      <c r="A2310" s="16" t="str">
        <f>(EMO!A2310)</f>
        <v>EMO004387</v>
      </c>
      <c r="B2310" s="6" t="s">
        <v>25492</v>
      </c>
      <c r="C2310" s="7" t="s">
        <v>26361</v>
      </c>
      <c r="D2310" s="7" t="s">
        <v>24669</v>
      </c>
      <c r="E2310" s="7">
        <v>15</v>
      </c>
      <c r="F2310" s="6" t="s">
        <v>24568</v>
      </c>
      <c r="G2310" s="7">
        <v>380</v>
      </c>
      <c r="H2310" s="6">
        <v>30</v>
      </c>
      <c r="I2310" s="6">
        <v>50</v>
      </c>
      <c r="J2310" s="6">
        <v>4</v>
      </c>
      <c r="K2310" s="6" t="s">
        <v>28437</v>
      </c>
      <c r="L2310" s="6" t="s">
        <v>28366</v>
      </c>
      <c r="M2310" s="6" t="s">
        <v>28395</v>
      </c>
      <c r="N2310" s="6" t="s">
        <v>24570</v>
      </c>
      <c r="O2310" s="6" t="s">
        <v>1499</v>
      </c>
      <c r="P2310" s="7" t="s">
        <v>28097</v>
      </c>
      <c r="Q2310" s="6" t="s">
        <v>29164</v>
      </c>
      <c r="R2310" s="15" t="s">
        <v>1499</v>
      </c>
      <c r="S2310" s="6">
        <v>54</v>
      </c>
      <c r="T2310" s="6" t="s">
        <v>28726</v>
      </c>
      <c r="U2310" s="6" t="s">
        <v>24631</v>
      </c>
      <c r="V2310" s="6" t="s">
        <v>24571</v>
      </c>
      <c r="W2310" s="6" t="s">
        <v>11608</v>
      </c>
      <c r="X2310" s="6" t="s">
        <v>1499</v>
      </c>
      <c r="Y2310" s="6" t="s">
        <v>1499</v>
      </c>
      <c r="Z2310" s="6" t="s">
        <v>1499</v>
      </c>
      <c r="AA2310" s="7" t="s">
        <v>1499</v>
      </c>
      <c r="AB2310" s="7" t="s">
        <v>1499</v>
      </c>
      <c r="AC2310" s="7" t="s">
        <v>1499</v>
      </c>
      <c r="AD2310" s="7"/>
      <c r="AE2310" s="7" t="s">
        <v>24573</v>
      </c>
      <c r="AF2310" s="7" t="s">
        <v>24574</v>
      </c>
    </row>
    <row r="2311" spans="1:32">
      <c r="A2311" s="16" t="str">
        <f>(EMO!A2311)</f>
        <v>EMO004385</v>
      </c>
      <c r="B2311" s="6" t="s">
        <v>24566</v>
      </c>
      <c r="C2311" s="7" t="s">
        <v>1499</v>
      </c>
      <c r="D2311" s="7" t="s">
        <v>24595</v>
      </c>
      <c r="E2311" s="7" t="s">
        <v>28066</v>
      </c>
      <c r="F2311" s="6" t="s">
        <v>24568</v>
      </c>
      <c r="G2311" s="7">
        <v>380</v>
      </c>
      <c r="H2311" s="6">
        <v>2</v>
      </c>
      <c r="I2311" s="6">
        <v>50</v>
      </c>
      <c r="J2311" s="6">
        <v>4</v>
      </c>
      <c r="K2311" s="6" t="s">
        <v>28387</v>
      </c>
      <c r="L2311" s="6" t="s">
        <v>28438</v>
      </c>
      <c r="M2311" s="6" t="s">
        <v>28359</v>
      </c>
      <c r="N2311" s="6" t="s">
        <v>28439</v>
      </c>
      <c r="O2311" s="6" t="s">
        <v>24853</v>
      </c>
      <c r="P2311" s="7" t="s">
        <v>28097</v>
      </c>
      <c r="Q2311" s="6" t="s">
        <v>28962</v>
      </c>
      <c r="R2311" s="15" t="s">
        <v>1499</v>
      </c>
      <c r="S2311" s="6">
        <v>55</v>
      </c>
      <c r="T2311" s="6" t="s">
        <v>25268</v>
      </c>
      <c r="U2311" s="6" t="s">
        <v>1499</v>
      </c>
      <c r="V2311" s="6" t="s">
        <v>24571</v>
      </c>
      <c r="W2311" s="6" t="s">
        <v>24572</v>
      </c>
      <c r="X2311" s="6" t="s">
        <v>1499</v>
      </c>
      <c r="Y2311" s="6" t="s">
        <v>1499</v>
      </c>
      <c r="Z2311" s="6" t="s">
        <v>1499</v>
      </c>
      <c r="AA2311" s="7" t="s">
        <v>1499</v>
      </c>
      <c r="AB2311" s="7" t="s">
        <v>1499</v>
      </c>
      <c r="AC2311" s="7">
        <v>90</v>
      </c>
      <c r="AD2311" s="7"/>
      <c r="AE2311" s="7" t="s">
        <v>24573</v>
      </c>
      <c r="AF2311" s="7" t="s">
        <v>24574</v>
      </c>
    </row>
    <row r="2312" spans="1:32">
      <c r="A2312" s="16" t="str">
        <f>(EMO!A2312)</f>
        <v>EMO004383</v>
      </c>
      <c r="B2312" s="6" t="s">
        <v>25565</v>
      </c>
      <c r="C2312" s="7">
        <v>1511464926</v>
      </c>
      <c r="D2312" s="7" t="s">
        <v>27610</v>
      </c>
      <c r="E2312" s="7">
        <v>55</v>
      </c>
      <c r="F2312" s="6" t="s">
        <v>24568</v>
      </c>
      <c r="G2312" s="7">
        <v>380</v>
      </c>
      <c r="H2312" s="6">
        <v>102</v>
      </c>
      <c r="I2312" s="6">
        <v>50</v>
      </c>
      <c r="J2312" s="6">
        <v>4</v>
      </c>
      <c r="K2312" s="6" t="s">
        <v>28387</v>
      </c>
      <c r="L2312" s="6" t="s">
        <v>1499</v>
      </c>
      <c r="M2312" s="6" t="s">
        <v>1499</v>
      </c>
      <c r="N2312" s="6" t="s">
        <v>24660</v>
      </c>
      <c r="O2312" s="6" t="s">
        <v>1499</v>
      </c>
      <c r="P2312" s="7" t="s">
        <v>28097</v>
      </c>
      <c r="Q2312" s="6" t="s">
        <v>28788</v>
      </c>
      <c r="R2312" s="15" t="s">
        <v>29460</v>
      </c>
      <c r="S2312" s="6">
        <v>55</v>
      </c>
      <c r="T2312" s="6" t="s">
        <v>25268</v>
      </c>
      <c r="U2312" s="6" t="s">
        <v>24631</v>
      </c>
      <c r="V2312" s="6" t="s">
        <v>24571</v>
      </c>
      <c r="W2312" s="6" t="s">
        <v>24572</v>
      </c>
      <c r="X2312" s="6" t="s">
        <v>1499</v>
      </c>
      <c r="Y2312" s="6" t="s">
        <v>1499</v>
      </c>
      <c r="Z2312" s="6" t="s">
        <v>1499</v>
      </c>
      <c r="AA2312" s="7" t="s">
        <v>1499</v>
      </c>
      <c r="AB2312" s="7" t="s">
        <v>1499</v>
      </c>
      <c r="AC2312" s="7" t="s">
        <v>1499</v>
      </c>
      <c r="AD2312" s="7"/>
      <c r="AE2312" s="7" t="s">
        <v>24573</v>
      </c>
      <c r="AF2312" s="7" t="s">
        <v>24574</v>
      </c>
    </row>
    <row r="2313" spans="1:32">
      <c r="A2313" s="16" t="str">
        <f>(EMO!A2313)</f>
        <v>EMO004384</v>
      </c>
      <c r="B2313" s="6" t="s">
        <v>25565</v>
      </c>
      <c r="C2313" s="7">
        <v>1511464929</v>
      </c>
      <c r="D2313" s="7" t="s">
        <v>27610</v>
      </c>
      <c r="E2313" s="7">
        <v>55</v>
      </c>
      <c r="F2313" s="6" t="s">
        <v>24568</v>
      </c>
      <c r="G2313" s="7">
        <v>380</v>
      </c>
      <c r="H2313" s="6">
        <v>102</v>
      </c>
      <c r="I2313" s="6">
        <v>50</v>
      </c>
      <c r="J2313" s="6">
        <v>4</v>
      </c>
      <c r="K2313" s="6" t="s">
        <v>28356</v>
      </c>
      <c r="L2313" s="6" t="s">
        <v>1499</v>
      </c>
      <c r="M2313" s="6" t="s">
        <v>1499</v>
      </c>
      <c r="N2313" s="6">
        <v>250</v>
      </c>
      <c r="O2313" s="6" t="s">
        <v>1499</v>
      </c>
      <c r="P2313" s="7" t="s">
        <v>28097</v>
      </c>
      <c r="Q2313" s="6" t="s">
        <v>28788</v>
      </c>
      <c r="R2313" s="15" t="s">
        <v>29460</v>
      </c>
      <c r="S2313" s="6">
        <v>55</v>
      </c>
      <c r="T2313" s="6" t="s">
        <v>25268</v>
      </c>
      <c r="U2313" s="6" t="s">
        <v>24631</v>
      </c>
      <c r="V2313" s="6" t="s">
        <v>24571</v>
      </c>
      <c r="W2313" s="6" t="s">
        <v>24572</v>
      </c>
      <c r="X2313" s="6" t="s">
        <v>1499</v>
      </c>
      <c r="Y2313" s="6" t="s">
        <v>1499</v>
      </c>
      <c r="Z2313" s="6" t="s">
        <v>1499</v>
      </c>
      <c r="AA2313" s="7"/>
      <c r="AB2313" s="7"/>
      <c r="AC2313" s="7">
        <v>250</v>
      </c>
      <c r="AD2313" s="7"/>
      <c r="AE2313" s="7" t="s">
        <v>24573</v>
      </c>
      <c r="AF2313" s="7" t="s">
        <v>24574</v>
      </c>
    </row>
    <row r="2314" spans="1:32">
      <c r="A2314" s="16" t="str">
        <f>(EMO!A2314)</f>
        <v>EMO004388</v>
      </c>
      <c r="B2314" s="6" t="s">
        <v>25565</v>
      </c>
      <c r="C2314" s="7">
        <v>1503361972</v>
      </c>
      <c r="D2314" s="7" t="s">
        <v>27611</v>
      </c>
      <c r="E2314" s="7" t="s">
        <v>28067</v>
      </c>
      <c r="F2314" s="6" t="s">
        <v>24568</v>
      </c>
      <c r="G2314" s="7">
        <v>380</v>
      </c>
      <c r="H2314" s="6" t="s">
        <v>28935</v>
      </c>
      <c r="I2314" s="6">
        <v>50</v>
      </c>
      <c r="J2314" s="6">
        <v>4</v>
      </c>
      <c r="K2314" s="6" t="s">
        <v>28356</v>
      </c>
      <c r="L2314" s="6" t="s">
        <v>1499</v>
      </c>
      <c r="M2314" s="6" t="s">
        <v>1499</v>
      </c>
      <c r="N2314" s="6">
        <v>132</v>
      </c>
      <c r="O2314" s="6" t="s">
        <v>1499</v>
      </c>
      <c r="P2314" s="7" t="s">
        <v>28097</v>
      </c>
      <c r="Q2314" s="6" t="s">
        <v>28782</v>
      </c>
      <c r="R2314" s="15" t="s">
        <v>29468</v>
      </c>
      <c r="S2314" s="6">
        <v>55</v>
      </c>
      <c r="T2314" s="6" t="s">
        <v>25268</v>
      </c>
      <c r="U2314" s="6" t="s">
        <v>24631</v>
      </c>
      <c r="V2314" s="6" t="s">
        <v>24571</v>
      </c>
      <c r="W2314" s="6" t="s">
        <v>24572</v>
      </c>
      <c r="X2314" s="6" t="s">
        <v>1499</v>
      </c>
      <c r="Y2314" s="6" t="s">
        <v>1499</v>
      </c>
      <c r="Z2314" s="6" t="s">
        <v>1499</v>
      </c>
      <c r="AA2314" s="7"/>
      <c r="AB2314" s="7"/>
      <c r="AC2314" s="7">
        <v>132</v>
      </c>
      <c r="AD2314" s="7"/>
      <c r="AE2314" s="7" t="s">
        <v>24573</v>
      </c>
      <c r="AF2314" s="7" t="s">
        <v>24574</v>
      </c>
    </row>
    <row r="2315" spans="1:32">
      <c r="A2315" s="16" t="str">
        <f>(EMO!A2315)</f>
        <v>EMO004389</v>
      </c>
      <c r="B2315" s="6" t="s">
        <v>25565</v>
      </c>
      <c r="C2315" s="7">
        <v>1509440640</v>
      </c>
      <c r="D2315" s="7" t="s">
        <v>27611</v>
      </c>
      <c r="E2315" s="7" t="s">
        <v>28067</v>
      </c>
      <c r="F2315" s="6" t="s">
        <v>24568</v>
      </c>
      <c r="G2315" s="7">
        <v>380</v>
      </c>
      <c r="H2315" s="6" t="s">
        <v>28935</v>
      </c>
      <c r="I2315" s="6">
        <v>50</v>
      </c>
      <c r="J2315" s="6">
        <v>4</v>
      </c>
      <c r="K2315" s="6" t="s">
        <v>28387</v>
      </c>
      <c r="L2315" s="6" t="s">
        <v>1499</v>
      </c>
      <c r="M2315" s="6" t="s">
        <v>1499</v>
      </c>
      <c r="N2315" s="6">
        <v>132</v>
      </c>
      <c r="O2315" s="6" t="s">
        <v>1499</v>
      </c>
      <c r="P2315" s="7" t="s">
        <v>28097</v>
      </c>
      <c r="Q2315" s="6" t="s">
        <v>28782</v>
      </c>
      <c r="R2315" s="15" t="s">
        <v>29468</v>
      </c>
      <c r="S2315" s="6">
        <v>55</v>
      </c>
      <c r="T2315" s="6" t="s">
        <v>25268</v>
      </c>
      <c r="U2315" s="6" t="s">
        <v>24631</v>
      </c>
      <c r="V2315" s="6" t="s">
        <v>24571</v>
      </c>
      <c r="W2315" s="6" t="s">
        <v>24572</v>
      </c>
      <c r="X2315" s="6" t="s">
        <v>1499</v>
      </c>
      <c r="Y2315" s="6" t="s">
        <v>1499</v>
      </c>
      <c r="Z2315" s="6" t="s">
        <v>1499</v>
      </c>
      <c r="AA2315" s="7" t="s">
        <v>1499</v>
      </c>
      <c r="AB2315" s="7" t="s">
        <v>1499</v>
      </c>
      <c r="AC2315" s="7">
        <v>132</v>
      </c>
      <c r="AD2315" s="7"/>
      <c r="AE2315" s="7" t="s">
        <v>24573</v>
      </c>
      <c r="AF2315" s="7" t="s">
        <v>24574</v>
      </c>
    </row>
    <row r="2316" spans="1:32">
      <c r="A2316" s="16" t="str">
        <f>(EMO!A2316)</f>
        <v>EMO004390</v>
      </c>
      <c r="B2316" s="6" t="s">
        <v>25565</v>
      </c>
      <c r="C2316" s="7">
        <v>1501337911</v>
      </c>
      <c r="D2316" s="7" t="s">
        <v>27612</v>
      </c>
      <c r="E2316" s="7">
        <v>90</v>
      </c>
      <c r="F2316" s="6" t="s">
        <v>24568</v>
      </c>
      <c r="G2316" s="7">
        <v>380</v>
      </c>
      <c r="H2316" s="6">
        <v>167</v>
      </c>
      <c r="I2316" s="6">
        <v>50</v>
      </c>
      <c r="J2316" s="6">
        <v>4</v>
      </c>
      <c r="K2316" s="6" t="s">
        <v>28387</v>
      </c>
      <c r="L2316" s="6" t="s">
        <v>1499</v>
      </c>
      <c r="M2316" s="6" t="s">
        <v>1499</v>
      </c>
      <c r="N2316" s="6">
        <v>280</v>
      </c>
      <c r="O2316" s="6" t="s">
        <v>1499</v>
      </c>
      <c r="P2316" s="7" t="s">
        <v>28097</v>
      </c>
      <c r="Q2316" s="6" t="s">
        <v>28788</v>
      </c>
      <c r="R2316" s="15" t="s">
        <v>29482</v>
      </c>
      <c r="S2316" s="6">
        <v>55</v>
      </c>
      <c r="T2316" s="6" t="s">
        <v>25268</v>
      </c>
      <c r="U2316" s="6" t="s">
        <v>24631</v>
      </c>
      <c r="V2316" s="6" t="s">
        <v>24571</v>
      </c>
      <c r="W2316" s="6" t="s">
        <v>24572</v>
      </c>
      <c r="X2316" s="6" t="s">
        <v>1499</v>
      </c>
      <c r="Y2316" s="6" t="s">
        <v>1499</v>
      </c>
      <c r="Z2316" s="6" t="s">
        <v>1499</v>
      </c>
      <c r="AA2316" s="7" t="s">
        <v>1499</v>
      </c>
      <c r="AB2316" s="7" t="s">
        <v>1499</v>
      </c>
      <c r="AC2316" s="7">
        <v>280</v>
      </c>
      <c r="AD2316" s="7"/>
      <c r="AE2316" s="7" t="s">
        <v>24573</v>
      </c>
      <c r="AF2316" s="7" t="s">
        <v>24574</v>
      </c>
    </row>
    <row r="2317" spans="1:32">
      <c r="A2317" s="16" t="str">
        <f>(EMO!A2317)</f>
        <v>EMO004391</v>
      </c>
      <c r="B2317" s="6" t="s">
        <v>25565</v>
      </c>
      <c r="C2317" s="7">
        <v>1501337922</v>
      </c>
      <c r="D2317" s="7" t="s">
        <v>27612</v>
      </c>
      <c r="E2317" s="7">
        <v>90</v>
      </c>
      <c r="F2317" s="6" t="s">
        <v>24568</v>
      </c>
      <c r="G2317" s="7">
        <v>380</v>
      </c>
      <c r="H2317" s="6">
        <v>167</v>
      </c>
      <c r="I2317" s="6">
        <v>50</v>
      </c>
      <c r="J2317" s="6">
        <v>4</v>
      </c>
      <c r="K2317" s="6" t="s">
        <v>28371</v>
      </c>
      <c r="L2317" s="6" t="s">
        <v>1499</v>
      </c>
      <c r="M2317" s="6" t="s">
        <v>1499</v>
      </c>
      <c r="N2317" s="6">
        <v>280</v>
      </c>
      <c r="O2317" s="6" t="s">
        <v>1499</v>
      </c>
      <c r="P2317" s="7" t="s">
        <v>28097</v>
      </c>
      <c r="Q2317" s="6" t="s">
        <v>28788</v>
      </c>
      <c r="R2317" s="15" t="s">
        <v>29482</v>
      </c>
      <c r="S2317" s="6">
        <v>55</v>
      </c>
      <c r="T2317" s="6" t="s">
        <v>25268</v>
      </c>
      <c r="U2317" s="6" t="s">
        <v>24631</v>
      </c>
      <c r="V2317" s="6" t="s">
        <v>24571</v>
      </c>
      <c r="W2317" s="6" t="s">
        <v>24572</v>
      </c>
      <c r="X2317" s="6" t="s">
        <v>1499</v>
      </c>
      <c r="Y2317" s="6" t="s">
        <v>1499</v>
      </c>
      <c r="Z2317" s="6" t="s">
        <v>1499</v>
      </c>
      <c r="AA2317" s="7" t="s">
        <v>1499</v>
      </c>
      <c r="AB2317" s="7" t="s">
        <v>1499</v>
      </c>
      <c r="AC2317" s="7">
        <v>280</v>
      </c>
      <c r="AD2317" s="7"/>
      <c r="AE2317" s="7" t="s">
        <v>24573</v>
      </c>
      <c r="AF2317" s="7" t="s">
        <v>24574</v>
      </c>
    </row>
    <row r="2318" spans="1:32">
      <c r="A2318" s="16" t="str">
        <f>(EMO!A2318)</f>
        <v>EMO004392</v>
      </c>
      <c r="B2318" s="6" t="s">
        <v>25565</v>
      </c>
      <c r="C2318" s="7" t="s">
        <v>26362</v>
      </c>
      <c r="D2318" s="7" t="s">
        <v>27613</v>
      </c>
      <c r="E2318" s="7">
        <v>4</v>
      </c>
      <c r="F2318" s="6" t="s">
        <v>24568</v>
      </c>
      <c r="G2318" s="7">
        <v>380</v>
      </c>
      <c r="H2318" s="6" t="s">
        <v>28853</v>
      </c>
      <c r="I2318" s="6">
        <v>50</v>
      </c>
      <c r="J2318" s="6">
        <v>4</v>
      </c>
      <c r="K2318" s="6" t="s">
        <v>28440</v>
      </c>
      <c r="L2318" s="6" t="s">
        <v>1499</v>
      </c>
      <c r="M2318" s="6" t="s">
        <v>1499</v>
      </c>
      <c r="N2318" s="6" t="s">
        <v>24647</v>
      </c>
      <c r="O2318" s="6" t="s">
        <v>1499</v>
      </c>
      <c r="P2318" s="7" t="s">
        <v>28097</v>
      </c>
      <c r="Q2318" s="6" t="s">
        <v>29435</v>
      </c>
      <c r="R2318" s="15" t="s">
        <v>1499</v>
      </c>
      <c r="S2318" s="6">
        <v>55</v>
      </c>
      <c r="T2318" s="6" t="s">
        <v>1499</v>
      </c>
      <c r="U2318" s="6" t="s">
        <v>1499</v>
      </c>
      <c r="V2318" s="6" t="s">
        <v>24571</v>
      </c>
      <c r="W2318" s="6" t="s">
        <v>24572</v>
      </c>
      <c r="X2318" s="6" t="s">
        <v>1499</v>
      </c>
      <c r="Y2318" s="6" t="s">
        <v>1499</v>
      </c>
      <c r="Z2318" s="6" t="s">
        <v>1499</v>
      </c>
      <c r="AA2318" s="7">
        <v>140</v>
      </c>
      <c r="AB2318" s="7">
        <v>190</v>
      </c>
      <c r="AC2318" s="7">
        <v>112</v>
      </c>
      <c r="AD2318" s="7"/>
      <c r="AE2318" s="7" t="s">
        <v>24573</v>
      </c>
      <c r="AF2318" s="7" t="s">
        <v>24574</v>
      </c>
    </row>
    <row r="2319" spans="1:32">
      <c r="A2319" s="16" t="str">
        <f>(EMO!A2319)</f>
        <v>EMO004393</v>
      </c>
      <c r="B2319" s="6" t="s">
        <v>25566</v>
      </c>
      <c r="C2319" s="7" t="s">
        <v>26363</v>
      </c>
      <c r="D2319" s="7" t="s">
        <v>24669</v>
      </c>
      <c r="E2319" s="7">
        <v>4</v>
      </c>
      <c r="F2319" s="6" t="s">
        <v>25328</v>
      </c>
      <c r="G2319" s="7">
        <v>380</v>
      </c>
      <c r="H2319" s="6" t="s">
        <v>28853</v>
      </c>
      <c r="I2319" s="6">
        <v>50</v>
      </c>
      <c r="J2319" s="6">
        <v>4</v>
      </c>
      <c r="K2319" s="6" t="s">
        <v>28376</v>
      </c>
      <c r="L2319" s="6" t="s">
        <v>28412</v>
      </c>
      <c r="M2319" s="6" t="s">
        <v>28357</v>
      </c>
      <c r="N2319" s="6">
        <v>225</v>
      </c>
      <c r="O2319" s="6" t="s">
        <v>1499</v>
      </c>
      <c r="P2319" s="7" t="s">
        <v>28097</v>
      </c>
      <c r="Q2319" s="6" t="s">
        <v>28786</v>
      </c>
      <c r="R2319" s="15" t="s">
        <v>1499</v>
      </c>
      <c r="S2319" s="6">
        <v>55</v>
      </c>
      <c r="T2319" s="6" t="s">
        <v>25268</v>
      </c>
      <c r="U2319" s="6" t="s">
        <v>24631</v>
      </c>
      <c r="V2319" s="6" t="s">
        <v>24571</v>
      </c>
      <c r="W2319" s="6" t="s">
        <v>24572</v>
      </c>
      <c r="X2319" s="6" t="s">
        <v>1499</v>
      </c>
      <c r="Y2319" s="6" t="s">
        <v>1499</v>
      </c>
      <c r="Z2319" s="6" t="s">
        <v>1499</v>
      </c>
      <c r="AA2319" s="7" t="s">
        <v>1499</v>
      </c>
      <c r="AB2319" s="7" t="s">
        <v>1499</v>
      </c>
      <c r="AC2319" s="7">
        <v>225</v>
      </c>
      <c r="AD2319" s="7"/>
      <c r="AE2319" s="7" t="s">
        <v>24573</v>
      </c>
      <c r="AF2319" s="7" t="s">
        <v>24574</v>
      </c>
    </row>
    <row r="2320" spans="1:32">
      <c r="A2320" s="16" t="str">
        <f>(EMO!A2320)</f>
        <v>EMO004562</v>
      </c>
      <c r="B2320" s="6" t="s">
        <v>25567</v>
      </c>
      <c r="C2320" s="7" t="s">
        <v>26364</v>
      </c>
      <c r="D2320" s="7" t="s">
        <v>27614</v>
      </c>
      <c r="E2320" s="7">
        <v>11</v>
      </c>
      <c r="F2320" s="6" t="s">
        <v>24568</v>
      </c>
      <c r="G2320" s="7">
        <v>400</v>
      </c>
      <c r="H2320" s="6">
        <v>21</v>
      </c>
      <c r="I2320" s="6">
        <v>50</v>
      </c>
      <c r="J2320" s="6">
        <v>4</v>
      </c>
      <c r="K2320" s="6" t="s">
        <v>28371</v>
      </c>
      <c r="L2320" s="6" t="s">
        <v>28366</v>
      </c>
      <c r="M2320" s="6" t="s">
        <v>28366</v>
      </c>
      <c r="N2320" s="6" t="s">
        <v>24613</v>
      </c>
      <c r="O2320" s="6" t="s">
        <v>1499</v>
      </c>
      <c r="P2320" s="7" t="s">
        <v>28097</v>
      </c>
      <c r="Q2320" s="6" t="s">
        <v>28783</v>
      </c>
      <c r="R2320" s="15" t="s">
        <v>1499</v>
      </c>
      <c r="S2320" s="6">
        <v>55</v>
      </c>
      <c r="T2320" s="6" t="s">
        <v>25268</v>
      </c>
      <c r="U2320" s="6" t="s">
        <v>24631</v>
      </c>
      <c r="V2320" s="6" t="s">
        <v>24571</v>
      </c>
      <c r="W2320" s="6" t="s">
        <v>24572</v>
      </c>
      <c r="X2320" s="6" t="s">
        <v>1499</v>
      </c>
      <c r="Y2320" s="6" t="s">
        <v>1499</v>
      </c>
      <c r="Z2320" s="6" t="s">
        <v>1499</v>
      </c>
      <c r="AA2320" s="7" t="s">
        <v>1499</v>
      </c>
      <c r="AB2320" s="7" t="s">
        <v>1499</v>
      </c>
      <c r="AC2320" s="7">
        <v>160</v>
      </c>
      <c r="AD2320" s="7"/>
      <c r="AE2320" s="7" t="s">
        <v>24573</v>
      </c>
      <c r="AF2320" s="7" t="s">
        <v>24574</v>
      </c>
    </row>
    <row r="2321" spans="1:32">
      <c r="A2321" s="16" t="str">
        <f>(EMO!A2321)</f>
        <v>EMO004563</v>
      </c>
      <c r="B2321" s="6" t="s">
        <v>25401</v>
      </c>
      <c r="C2321" s="7" t="s">
        <v>26365</v>
      </c>
      <c r="D2321" s="7" t="s">
        <v>27615</v>
      </c>
      <c r="E2321" s="7" t="s">
        <v>28099</v>
      </c>
      <c r="F2321" s="6" t="s">
        <v>24568</v>
      </c>
      <c r="G2321" s="7">
        <v>400</v>
      </c>
      <c r="H2321" s="6" t="s">
        <v>28918</v>
      </c>
      <c r="I2321" s="6">
        <v>50</v>
      </c>
      <c r="J2321" s="6">
        <v>6</v>
      </c>
      <c r="K2321" s="6" t="s">
        <v>28374</v>
      </c>
      <c r="L2321" s="6" t="s">
        <v>1499</v>
      </c>
      <c r="M2321" s="6" t="s">
        <v>1499</v>
      </c>
      <c r="N2321" s="6" t="s">
        <v>24853</v>
      </c>
      <c r="O2321" s="6" t="s">
        <v>1499</v>
      </c>
      <c r="P2321" s="7" t="s">
        <v>28097</v>
      </c>
      <c r="Q2321" s="6" t="s">
        <v>28962</v>
      </c>
      <c r="R2321" s="15" t="s">
        <v>29491</v>
      </c>
      <c r="S2321" s="6">
        <v>55</v>
      </c>
      <c r="T2321" s="6" t="s">
        <v>25268</v>
      </c>
      <c r="U2321" s="6" t="s">
        <v>24631</v>
      </c>
      <c r="V2321" s="6" t="s">
        <v>24571</v>
      </c>
      <c r="W2321" s="6" t="s">
        <v>24572</v>
      </c>
      <c r="X2321" s="6" t="s">
        <v>1499</v>
      </c>
      <c r="Y2321" s="6" t="s">
        <v>1499</v>
      </c>
      <c r="Z2321" s="6" t="s">
        <v>1499</v>
      </c>
      <c r="AA2321" s="7" t="s">
        <v>1499</v>
      </c>
      <c r="AB2321" s="7" t="s">
        <v>1499</v>
      </c>
      <c r="AC2321" s="7">
        <v>90</v>
      </c>
      <c r="AD2321" s="7"/>
      <c r="AE2321" s="7" t="s">
        <v>24573</v>
      </c>
      <c r="AF2321" s="7" t="s">
        <v>24574</v>
      </c>
    </row>
    <row r="2322" spans="1:32">
      <c r="A2322" s="16" t="str">
        <f>(EMO!A2322)</f>
        <v>EMO004526</v>
      </c>
      <c r="B2322" s="6" t="s">
        <v>25568</v>
      </c>
      <c r="C2322" s="7" t="s">
        <v>1499</v>
      </c>
      <c r="D2322" s="7" t="s">
        <v>27616</v>
      </c>
      <c r="E2322" s="7" t="s">
        <v>28099</v>
      </c>
      <c r="F2322" s="6" t="s">
        <v>25328</v>
      </c>
      <c r="G2322" s="7">
        <v>380</v>
      </c>
      <c r="H2322" s="6">
        <v>4</v>
      </c>
      <c r="I2322" s="6">
        <v>50</v>
      </c>
      <c r="J2322" s="6">
        <v>4</v>
      </c>
      <c r="K2322" s="6" t="s">
        <v>28356</v>
      </c>
      <c r="L2322" s="6" t="s">
        <v>1499</v>
      </c>
      <c r="M2322" s="6" t="s">
        <v>1499</v>
      </c>
      <c r="N2322" s="6" t="s">
        <v>28441</v>
      </c>
      <c r="O2322" s="6" t="s">
        <v>1499</v>
      </c>
      <c r="P2322" s="7" t="s">
        <v>28097</v>
      </c>
      <c r="Q2322" s="6" t="s">
        <v>1499</v>
      </c>
      <c r="R2322" s="15" t="s">
        <v>1499</v>
      </c>
      <c r="S2322" s="6">
        <v>55</v>
      </c>
      <c r="T2322" s="6" t="s">
        <v>25268</v>
      </c>
      <c r="U2322" s="6" t="s">
        <v>24631</v>
      </c>
      <c r="V2322" s="6" t="s">
        <v>28755</v>
      </c>
      <c r="W2322" s="6" t="s">
        <v>24572</v>
      </c>
      <c r="X2322" s="6" t="s">
        <v>1499</v>
      </c>
      <c r="Y2322" s="6" t="s">
        <v>1499</v>
      </c>
      <c r="Z2322" s="6" t="s">
        <v>1499</v>
      </c>
      <c r="AA2322" s="7" t="s">
        <v>1499</v>
      </c>
      <c r="AB2322" s="7" t="s">
        <v>1499</v>
      </c>
      <c r="AC2322" s="7">
        <v>100</v>
      </c>
      <c r="AD2322" s="7"/>
      <c r="AE2322" s="7" t="s">
        <v>24573</v>
      </c>
      <c r="AF2322" s="7" t="s">
        <v>24574</v>
      </c>
    </row>
    <row r="2323" spans="1:32">
      <c r="A2323" s="16" t="str">
        <f>(EMO!A2323)</f>
        <v>EMO004396</v>
      </c>
      <c r="B2323" s="6" t="s">
        <v>25562</v>
      </c>
      <c r="C2323" s="7" t="s">
        <v>26366</v>
      </c>
      <c r="D2323" s="7" t="s">
        <v>24669</v>
      </c>
      <c r="E2323" s="7">
        <v>22</v>
      </c>
      <c r="F2323" s="6" t="s">
        <v>24568</v>
      </c>
      <c r="G2323" s="7">
        <v>380</v>
      </c>
      <c r="H2323" s="6">
        <v>43</v>
      </c>
      <c r="I2323" s="6">
        <v>50</v>
      </c>
      <c r="J2323" s="6">
        <v>4</v>
      </c>
      <c r="K2323" s="6" t="s">
        <v>28368</v>
      </c>
      <c r="L2323" s="6" t="s">
        <v>28407</v>
      </c>
      <c r="M2323" s="6" t="s">
        <v>28366</v>
      </c>
      <c r="N2323" s="6" t="s">
        <v>24599</v>
      </c>
      <c r="O2323" s="6" t="s">
        <v>1499</v>
      </c>
      <c r="P2323" s="7" t="s">
        <v>28097</v>
      </c>
      <c r="Q2323" s="6" t="s">
        <v>28781</v>
      </c>
      <c r="R2323" s="15" t="s">
        <v>1499</v>
      </c>
      <c r="S2323" s="6">
        <v>54</v>
      </c>
      <c r="T2323" s="6" t="s">
        <v>25268</v>
      </c>
      <c r="U2323" s="6" t="s">
        <v>24631</v>
      </c>
      <c r="V2323" s="6" t="s">
        <v>24571</v>
      </c>
      <c r="W2323" s="6" t="s">
        <v>11608</v>
      </c>
      <c r="X2323" s="6" t="s">
        <v>1499</v>
      </c>
      <c r="Y2323" s="6" t="s">
        <v>1499</v>
      </c>
      <c r="Z2323" s="6" t="s">
        <v>1499</v>
      </c>
      <c r="AA2323" s="7" t="s">
        <v>1499</v>
      </c>
      <c r="AB2323" s="7" t="s">
        <v>1499</v>
      </c>
      <c r="AC2323" s="7">
        <v>180</v>
      </c>
      <c r="AD2323" s="7"/>
      <c r="AE2323" s="7" t="s">
        <v>24573</v>
      </c>
      <c r="AF2323" s="7" t="s">
        <v>24574</v>
      </c>
    </row>
    <row r="2324" spans="1:32">
      <c r="A2324" s="16" t="str">
        <f>(EMO!A2324)</f>
        <v>EMO004397</v>
      </c>
      <c r="B2324" s="6" t="s">
        <v>25492</v>
      </c>
      <c r="C2324" s="7" t="s">
        <v>26367</v>
      </c>
      <c r="D2324" s="7" t="s">
        <v>24669</v>
      </c>
      <c r="E2324" s="7">
        <v>22</v>
      </c>
      <c r="F2324" s="6" t="s">
        <v>24568</v>
      </c>
      <c r="G2324" s="7">
        <v>380</v>
      </c>
      <c r="H2324" s="6">
        <v>45</v>
      </c>
      <c r="I2324" s="6">
        <v>50</v>
      </c>
      <c r="J2324" s="6">
        <v>4</v>
      </c>
      <c r="K2324" s="6" t="s">
        <v>28426</v>
      </c>
      <c r="L2324" s="6" t="s">
        <v>28407</v>
      </c>
      <c r="M2324" s="6" t="s">
        <v>28366</v>
      </c>
      <c r="N2324" s="6">
        <v>180</v>
      </c>
      <c r="O2324" s="6" t="s">
        <v>1499</v>
      </c>
      <c r="P2324" s="7" t="s">
        <v>28097</v>
      </c>
      <c r="Q2324" s="6" t="s">
        <v>28791</v>
      </c>
      <c r="R2324" s="15" t="s">
        <v>1499</v>
      </c>
      <c r="S2324" s="6">
        <v>54</v>
      </c>
      <c r="T2324" s="6" t="s">
        <v>25268</v>
      </c>
      <c r="U2324" s="6" t="s">
        <v>24631</v>
      </c>
      <c r="V2324" s="6" t="s">
        <v>24571</v>
      </c>
      <c r="W2324" s="6" t="s">
        <v>11608</v>
      </c>
      <c r="X2324" s="6" t="s">
        <v>1499</v>
      </c>
      <c r="Y2324" s="6" t="s">
        <v>1499</v>
      </c>
      <c r="Z2324" s="6" t="s">
        <v>1499</v>
      </c>
      <c r="AA2324" s="7" t="s">
        <v>1499</v>
      </c>
      <c r="AB2324" s="7" t="s">
        <v>1499</v>
      </c>
      <c r="AC2324" s="7">
        <v>180</v>
      </c>
      <c r="AD2324" s="7"/>
      <c r="AE2324" s="7" t="s">
        <v>24573</v>
      </c>
      <c r="AF2324" s="7" t="s">
        <v>24574</v>
      </c>
    </row>
    <row r="2325" spans="1:32">
      <c r="A2325" s="16" t="str">
        <f>(EMO!A2325)</f>
        <v>EMO004398</v>
      </c>
      <c r="B2325" s="6" t="s">
        <v>24566</v>
      </c>
      <c r="C2325" s="7" t="s">
        <v>26368</v>
      </c>
      <c r="D2325" s="7" t="s">
        <v>24966</v>
      </c>
      <c r="E2325" s="7" t="s">
        <v>28079</v>
      </c>
      <c r="F2325" s="6" t="s">
        <v>24568</v>
      </c>
      <c r="G2325" s="7">
        <v>380</v>
      </c>
      <c r="H2325" s="6" t="s">
        <v>28825</v>
      </c>
      <c r="I2325" s="6">
        <v>50</v>
      </c>
      <c r="J2325" s="6">
        <v>4</v>
      </c>
      <c r="K2325" s="6" t="s">
        <v>28376</v>
      </c>
      <c r="L2325" s="6" t="s">
        <v>1499</v>
      </c>
      <c r="M2325" s="6" t="s">
        <v>1499</v>
      </c>
      <c r="N2325" s="6" t="s">
        <v>24967</v>
      </c>
      <c r="O2325" s="6" t="s">
        <v>1499</v>
      </c>
      <c r="P2325" s="7" t="s">
        <v>28097</v>
      </c>
      <c r="Q2325" s="6" t="s">
        <v>28962</v>
      </c>
      <c r="R2325" s="15" t="s">
        <v>1499</v>
      </c>
      <c r="S2325" s="6">
        <v>55</v>
      </c>
      <c r="T2325" s="6" t="s">
        <v>25268</v>
      </c>
      <c r="U2325" s="6" t="s">
        <v>24631</v>
      </c>
      <c r="V2325" s="6" t="s">
        <v>24571</v>
      </c>
      <c r="W2325" s="6" t="s">
        <v>24572</v>
      </c>
      <c r="X2325" s="6" t="s">
        <v>1499</v>
      </c>
      <c r="Y2325" s="6" t="s">
        <v>1499</v>
      </c>
      <c r="Z2325" s="6" t="s">
        <v>1499</v>
      </c>
      <c r="AA2325" s="7" t="s">
        <v>1499</v>
      </c>
      <c r="AB2325" s="7" t="s">
        <v>1499</v>
      </c>
      <c r="AC2325" s="7">
        <v>100</v>
      </c>
      <c r="AD2325" s="7"/>
      <c r="AE2325" s="7" t="s">
        <v>24573</v>
      </c>
      <c r="AF2325" s="7" t="s">
        <v>24574</v>
      </c>
    </row>
    <row r="2326" spans="1:32">
      <c r="A2326" s="16" t="str">
        <f>(EMO!A2326)</f>
        <v>EMO004421</v>
      </c>
      <c r="B2326" s="6" t="s">
        <v>24577</v>
      </c>
      <c r="C2326" s="7" t="s">
        <v>26369</v>
      </c>
      <c r="D2326" s="7" t="s">
        <v>27617</v>
      </c>
      <c r="E2326" s="7">
        <v>37</v>
      </c>
      <c r="F2326" s="6" t="s">
        <v>24568</v>
      </c>
      <c r="G2326" s="7">
        <v>380</v>
      </c>
      <c r="H2326" s="6" t="s">
        <v>29029</v>
      </c>
      <c r="I2326" s="6">
        <v>50</v>
      </c>
      <c r="J2326" s="6">
        <v>4</v>
      </c>
      <c r="K2326" s="6" t="s">
        <v>28376</v>
      </c>
      <c r="L2326" s="6" t="s">
        <v>28400</v>
      </c>
      <c r="M2326" s="6" t="s">
        <v>28442</v>
      </c>
      <c r="N2326" s="6" t="s">
        <v>25182</v>
      </c>
      <c r="O2326" s="6" t="s">
        <v>1499</v>
      </c>
      <c r="P2326" s="7" t="s">
        <v>28097</v>
      </c>
      <c r="Q2326" s="6" t="s">
        <v>1499</v>
      </c>
      <c r="R2326" s="15" t="s">
        <v>1499</v>
      </c>
      <c r="S2326" s="6">
        <v>55</v>
      </c>
      <c r="T2326" s="6" t="s">
        <v>25268</v>
      </c>
      <c r="U2326" s="6" t="s">
        <v>24631</v>
      </c>
      <c r="V2326" s="6" t="s">
        <v>24571</v>
      </c>
      <c r="W2326" s="6" t="s">
        <v>24572</v>
      </c>
      <c r="X2326" s="6" t="s">
        <v>1499</v>
      </c>
      <c r="Y2326" s="6" t="s">
        <v>1499</v>
      </c>
      <c r="Z2326" s="6" t="s">
        <v>1499</v>
      </c>
      <c r="AA2326" s="7" t="s">
        <v>1499</v>
      </c>
      <c r="AB2326" s="7" t="s">
        <v>1499</v>
      </c>
      <c r="AC2326" s="7" t="s">
        <v>1499</v>
      </c>
      <c r="AD2326" s="7"/>
      <c r="AE2326" s="7" t="s">
        <v>24573</v>
      </c>
      <c r="AF2326" s="7" t="s">
        <v>24574</v>
      </c>
    </row>
    <row r="2327" spans="1:32">
      <c r="A2327" s="16" t="str">
        <f>(EMO!A2327)</f>
        <v>EMO004422</v>
      </c>
      <c r="B2327" s="6" t="s">
        <v>24577</v>
      </c>
      <c r="C2327" s="7" t="s">
        <v>26370</v>
      </c>
      <c r="D2327" s="7" t="s">
        <v>27617</v>
      </c>
      <c r="E2327" s="7">
        <v>37</v>
      </c>
      <c r="F2327" s="6" t="s">
        <v>24568</v>
      </c>
      <c r="G2327" s="7">
        <v>380</v>
      </c>
      <c r="H2327" s="6" t="s">
        <v>29029</v>
      </c>
      <c r="I2327" s="6">
        <v>50</v>
      </c>
      <c r="J2327" s="6">
        <v>4</v>
      </c>
      <c r="K2327" s="6" t="s">
        <v>28376</v>
      </c>
      <c r="L2327" s="6" t="s">
        <v>28400</v>
      </c>
      <c r="M2327" s="6" t="s">
        <v>28442</v>
      </c>
      <c r="N2327" s="6" t="s">
        <v>25182</v>
      </c>
      <c r="O2327" s="6" t="s">
        <v>1499</v>
      </c>
      <c r="P2327" s="7" t="s">
        <v>28097</v>
      </c>
      <c r="Q2327" s="6" t="s">
        <v>1499</v>
      </c>
      <c r="R2327" s="15" t="s">
        <v>1499</v>
      </c>
      <c r="S2327" s="6">
        <v>55</v>
      </c>
      <c r="T2327" s="6" t="s">
        <v>25268</v>
      </c>
      <c r="U2327" s="6" t="s">
        <v>24631</v>
      </c>
      <c r="V2327" s="6" t="s">
        <v>24571</v>
      </c>
      <c r="W2327" s="6" t="s">
        <v>24572</v>
      </c>
      <c r="X2327" s="6" t="s">
        <v>1499</v>
      </c>
      <c r="Y2327" s="6" t="s">
        <v>1499</v>
      </c>
      <c r="Z2327" s="6" t="s">
        <v>1499</v>
      </c>
      <c r="AA2327" s="7" t="s">
        <v>1499</v>
      </c>
      <c r="AB2327" s="7" t="s">
        <v>1499</v>
      </c>
      <c r="AC2327" s="7" t="s">
        <v>1499</v>
      </c>
      <c r="AD2327" s="7"/>
      <c r="AE2327" s="7" t="s">
        <v>24573</v>
      </c>
      <c r="AF2327" s="7" t="s">
        <v>24574</v>
      </c>
    </row>
    <row r="2328" spans="1:32">
      <c r="A2328" s="16" t="str">
        <f>(EMO!A2328)</f>
        <v>EMO004423</v>
      </c>
      <c r="B2328" s="6" t="s">
        <v>24577</v>
      </c>
      <c r="C2328" s="7" t="s">
        <v>26371</v>
      </c>
      <c r="D2328" s="7" t="s">
        <v>27617</v>
      </c>
      <c r="E2328" s="7">
        <v>37</v>
      </c>
      <c r="F2328" s="6" t="s">
        <v>24568</v>
      </c>
      <c r="G2328" s="7">
        <v>380</v>
      </c>
      <c r="H2328" s="6" t="s">
        <v>29029</v>
      </c>
      <c r="I2328" s="6">
        <v>50</v>
      </c>
      <c r="J2328" s="6">
        <v>4</v>
      </c>
      <c r="K2328" s="6" t="s">
        <v>28440</v>
      </c>
      <c r="L2328" s="6" t="s">
        <v>28400</v>
      </c>
      <c r="M2328" s="6" t="s">
        <v>28442</v>
      </c>
      <c r="N2328" s="6" t="s">
        <v>25182</v>
      </c>
      <c r="O2328" s="6" t="s">
        <v>1499</v>
      </c>
      <c r="P2328" s="7" t="s">
        <v>28097</v>
      </c>
      <c r="Q2328" s="6" t="s">
        <v>1499</v>
      </c>
      <c r="R2328" s="15" t="s">
        <v>1499</v>
      </c>
      <c r="S2328" s="6">
        <v>55</v>
      </c>
      <c r="T2328" s="6" t="s">
        <v>25268</v>
      </c>
      <c r="U2328" s="6" t="s">
        <v>24631</v>
      </c>
      <c r="V2328" s="6" t="s">
        <v>24571</v>
      </c>
      <c r="W2328" s="6" t="s">
        <v>24572</v>
      </c>
      <c r="X2328" s="6" t="s">
        <v>1499</v>
      </c>
      <c r="Y2328" s="6" t="s">
        <v>1499</v>
      </c>
      <c r="Z2328" s="6" t="s">
        <v>1499</v>
      </c>
      <c r="AA2328" s="7" t="s">
        <v>1499</v>
      </c>
      <c r="AB2328" s="7" t="s">
        <v>1499</v>
      </c>
      <c r="AC2328" s="7" t="s">
        <v>1499</v>
      </c>
      <c r="AD2328" s="7"/>
      <c r="AE2328" s="7" t="s">
        <v>24573</v>
      </c>
      <c r="AF2328" s="7" t="s">
        <v>24574</v>
      </c>
    </row>
    <row r="2329" spans="1:32">
      <c r="A2329" s="16" t="str">
        <f>(EMO!A2329)</f>
        <v>EMO004424</v>
      </c>
      <c r="B2329" s="6" t="s">
        <v>24577</v>
      </c>
      <c r="C2329" s="7" t="s">
        <v>26372</v>
      </c>
      <c r="D2329" s="7" t="s">
        <v>27618</v>
      </c>
      <c r="E2329" s="7" t="s">
        <v>28079</v>
      </c>
      <c r="F2329" s="6" t="s">
        <v>24568</v>
      </c>
      <c r="G2329" s="7">
        <v>380</v>
      </c>
      <c r="H2329" s="6" t="s">
        <v>29050</v>
      </c>
      <c r="I2329" s="6">
        <v>50</v>
      </c>
      <c r="J2329" s="6">
        <v>4</v>
      </c>
      <c r="K2329" s="6" t="s">
        <v>28376</v>
      </c>
      <c r="L2329" s="6" t="s">
        <v>28357</v>
      </c>
      <c r="M2329" s="6" t="s">
        <v>28438</v>
      </c>
      <c r="N2329" s="6" t="s">
        <v>24967</v>
      </c>
      <c r="O2329" s="6" t="s">
        <v>1499</v>
      </c>
      <c r="P2329" s="7" t="s">
        <v>28097</v>
      </c>
      <c r="Q2329" s="6" t="s">
        <v>1499</v>
      </c>
      <c r="R2329" s="15" t="s">
        <v>1499</v>
      </c>
      <c r="S2329" s="6">
        <v>55</v>
      </c>
      <c r="T2329" s="6" t="s">
        <v>25268</v>
      </c>
      <c r="U2329" s="6" t="s">
        <v>24631</v>
      </c>
      <c r="V2329" s="6" t="s">
        <v>28755</v>
      </c>
      <c r="W2329" s="6" t="s">
        <v>24572</v>
      </c>
      <c r="X2329" s="6" t="s">
        <v>1499</v>
      </c>
      <c r="Y2329" s="6" t="s">
        <v>1499</v>
      </c>
      <c r="Z2329" s="6" t="s">
        <v>1499</v>
      </c>
      <c r="AA2329" s="7" t="s">
        <v>1499</v>
      </c>
      <c r="AB2329" s="7" t="s">
        <v>1499</v>
      </c>
      <c r="AC2329" s="7" t="s">
        <v>1499</v>
      </c>
      <c r="AD2329" s="7"/>
      <c r="AE2329" s="7" t="s">
        <v>24573</v>
      </c>
      <c r="AF2329" s="7" t="s">
        <v>24583</v>
      </c>
    </row>
    <row r="2330" spans="1:32">
      <c r="A2330" s="16" t="str">
        <f>(EMO!A2330)</f>
        <v>EMO004404</v>
      </c>
      <c r="B2330" s="6" t="s">
        <v>24566</v>
      </c>
      <c r="C2330" s="7" t="s">
        <v>26373</v>
      </c>
      <c r="D2330" s="7" t="s">
        <v>27386</v>
      </c>
      <c r="E2330" s="7">
        <v>55</v>
      </c>
      <c r="F2330" s="6" t="s">
        <v>25328</v>
      </c>
      <c r="G2330" s="7">
        <v>380</v>
      </c>
      <c r="H2330" s="6">
        <v>102</v>
      </c>
      <c r="I2330" s="6">
        <v>50</v>
      </c>
      <c r="J2330" s="6">
        <v>4</v>
      </c>
      <c r="K2330" s="6" t="s">
        <v>28376</v>
      </c>
      <c r="L2330" s="6" t="s">
        <v>28400</v>
      </c>
      <c r="M2330" s="6" t="s">
        <v>28443</v>
      </c>
      <c r="N2330" s="6" t="s">
        <v>24660</v>
      </c>
      <c r="O2330" s="6" t="s">
        <v>1499</v>
      </c>
      <c r="P2330" s="7" t="s">
        <v>28097</v>
      </c>
      <c r="Q2330" s="6" t="s">
        <v>28784</v>
      </c>
      <c r="R2330" s="15" t="s">
        <v>1499</v>
      </c>
      <c r="S2330" s="6">
        <v>55</v>
      </c>
      <c r="T2330" s="6" t="s">
        <v>25268</v>
      </c>
      <c r="U2330" s="6" t="s">
        <v>24631</v>
      </c>
      <c r="V2330" s="6" t="s">
        <v>24571</v>
      </c>
      <c r="W2330" s="6" t="s">
        <v>11608</v>
      </c>
      <c r="X2330" s="6" t="s">
        <v>1499</v>
      </c>
      <c r="Y2330" s="6" t="s">
        <v>1499</v>
      </c>
      <c r="Z2330" s="6" t="s">
        <v>1499</v>
      </c>
      <c r="AA2330" s="7">
        <v>350</v>
      </c>
      <c r="AB2330" s="7">
        <v>400</v>
      </c>
      <c r="AC2330" s="7">
        <v>250</v>
      </c>
      <c r="AD2330" s="7"/>
      <c r="AE2330" s="7" t="s">
        <v>24573</v>
      </c>
      <c r="AF2330" s="7" t="s">
        <v>24574</v>
      </c>
    </row>
    <row r="2331" spans="1:32">
      <c r="A2331" s="16" t="str">
        <f>(EMO!A2331)</f>
        <v>EMO004405</v>
      </c>
      <c r="B2331" s="6" t="s">
        <v>24566</v>
      </c>
      <c r="C2331" s="7" t="s">
        <v>26374</v>
      </c>
      <c r="D2331" s="7" t="s">
        <v>27386</v>
      </c>
      <c r="E2331" s="7">
        <v>55</v>
      </c>
      <c r="F2331" s="6" t="s">
        <v>25328</v>
      </c>
      <c r="G2331" s="7">
        <v>380</v>
      </c>
      <c r="H2331" s="6">
        <v>102</v>
      </c>
      <c r="I2331" s="6">
        <v>50</v>
      </c>
      <c r="J2331" s="6">
        <v>4</v>
      </c>
      <c r="K2331" s="6" t="s">
        <v>28371</v>
      </c>
      <c r="L2331" s="6" t="s">
        <v>28400</v>
      </c>
      <c r="M2331" s="6" t="s">
        <v>28443</v>
      </c>
      <c r="N2331" s="6" t="s">
        <v>24660</v>
      </c>
      <c r="O2331" s="6" t="s">
        <v>1499</v>
      </c>
      <c r="P2331" s="7" t="s">
        <v>28097</v>
      </c>
      <c r="Q2331" s="6" t="s">
        <v>28784</v>
      </c>
      <c r="R2331" s="15" t="s">
        <v>1499</v>
      </c>
      <c r="S2331" s="6">
        <v>55</v>
      </c>
      <c r="T2331" s="6" t="s">
        <v>25268</v>
      </c>
      <c r="U2331" s="6" t="s">
        <v>24631</v>
      </c>
      <c r="V2331" s="6" t="s">
        <v>24571</v>
      </c>
      <c r="W2331" s="6" t="s">
        <v>11608</v>
      </c>
      <c r="X2331" s="6" t="s">
        <v>1499</v>
      </c>
      <c r="Y2331" s="6" t="s">
        <v>1499</v>
      </c>
      <c r="Z2331" s="6" t="s">
        <v>1499</v>
      </c>
      <c r="AA2331" s="7">
        <v>350</v>
      </c>
      <c r="AB2331" s="7">
        <v>400</v>
      </c>
      <c r="AC2331" s="7">
        <v>250</v>
      </c>
      <c r="AD2331" s="7"/>
      <c r="AE2331" s="7" t="s">
        <v>24573</v>
      </c>
      <c r="AF2331" s="7" t="s">
        <v>24574</v>
      </c>
    </row>
    <row r="2332" spans="1:32">
      <c r="A2332" s="16" t="str">
        <f>(EMO!A2332)</f>
        <v>EMO004406</v>
      </c>
      <c r="B2332" s="6" t="s">
        <v>24577</v>
      </c>
      <c r="C2332" s="7" t="s">
        <v>1499</v>
      </c>
      <c r="D2332" s="7" t="s">
        <v>24579</v>
      </c>
      <c r="E2332" s="7" t="s">
        <v>28099</v>
      </c>
      <c r="F2332" s="6" t="s">
        <v>25328</v>
      </c>
      <c r="G2332" s="7">
        <v>380</v>
      </c>
      <c r="H2332" s="6" t="s">
        <v>28957</v>
      </c>
      <c r="I2332" s="6">
        <v>50</v>
      </c>
      <c r="J2332" s="6">
        <v>4</v>
      </c>
      <c r="K2332" s="6" t="s">
        <v>28363</v>
      </c>
      <c r="L2332" s="6" t="s">
        <v>1499</v>
      </c>
      <c r="M2332" s="6" t="s">
        <v>1499</v>
      </c>
      <c r="N2332" s="6" t="s">
        <v>24853</v>
      </c>
      <c r="O2332" s="6" t="s">
        <v>1499</v>
      </c>
      <c r="P2332" s="7" t="s">
        <v>28097</v>
      </c>
      <c r="Q2332" s="6" t="s">
        <v>1499</v>
      </c>
      <c r="R2332" s="15" t="s">
        <v>1499</v>
      </c>
      <c r="S2332" s="6">
        <v>55</v>
      </c>
      <c r="T2332" s="6" t="s">
        <v>25268</v>
      </c>
      <c r="U2332" s="6" t="s">
        <v>24631</v>
      </c>
      <c r="V2332" s="6" t="s">
        <v>28755</v>
      </c>
      <c r="W2332" s="6" t="s">
        <v>24572</v>
      </c>
      <c r="X2332" s="6" t="s">
        <v>1499</v>
      </c>
      <c r="Y2332" s="6" t="s">
        <v>1499</v>
      </c>
      <c r="Z2332" s="6" t="s">
        <v>1499</v>
      </c>
      <c r="AA2332" s="7" t="s">
        <v>1499</v>
      </c>
      <c r="AB2332" s="7" t="s">
        <v>1499</v>
      </c>
      <c r="AC2332" s="7">
        <v>90</v>
      </c>
      <c r="AD2332" s="7"/>
      <c r="AE2332" s="7" t="s">
        <v>24573</v>
      </c>
      <c r="AF2332" s="7" t="s">
        <v>24574</v>
      </c>
    </row>
    <row r="2333" spans="1:32">
      <c r="A2333" s="16" t="str">
        <f>(EMO!A2333)</f>
        <v>EMO004407</v>
      </c>
      <c r="B2333" s="6" t="s">
        <v>24566</v>
      </c>
      <c r="C2333" s="7" t="s">
        <v>26375</v>
      </c>
      <c r="D2333" s="7" t="s">
        <v>27386</v>
      </c>
      <c r="E2333" s="7">
        <v>22</v>
      </c>
      <c r="F2333" s="6" t="s">
        <v>28101</v>
      </c>
      <c r="G2333" s="7">
        <v>380</v>
      </c>
      <c r="H2333" s="6" t="s">
        <v>28983</v>
      </c>
      <c r="I2333" s="6">
        <v>50</v>
      </c>
      <c r="J2333" s="6">
        <v>4</v>
      </c>
      <c r="K2333" s="6" t="s">
        <v>28361</v>
      </c>
      <c r="L2333" s="6" t="s">
        <v>28407</v>
      </c>
      <c r="M2333" s="6" t="s">
        <v>28430</v>
      </c>
      <c r="N2333" s="6" t="s">
        <v>24599</v>
      </c>
      <c r="O2333" s="6" t="s">
        <v>1499</v>
      </c>
      <c r="P2333" s="7" t="s">
        <v>28097</v>
      </c>
      <c r="Q2333" s="6" t="s">
        <v>1499</v>
      </c>
      <c r="R2333" s="15" t="s">
        <v>1499</v>
      </c>
      <c r="S2333" s="6">
        <v>55</v>
      </c>
      <c r="T2333" s="6" t="s">
        <v>25268</v>
      </c>
      <c r="U2333" s="6" t="s">
        <v>24631</v>
      </c>
      <c r="V2333" s="6" t="s">
        <v>24571</v>
      </c>
      <c r="W2333" s="6" t="s">
        <v>24572</v>
      </c>
      <c r="X2333" s="6" t="s">
        <v>1499</v>
      </c>
      <c r="Y2333" s="6" t="s">
        <v>1499</v>
      </c>
      <c r="Z2333" s="6" t="s">
        <v>1499</v>
      </c>
      <c r="AA2333" s="7" t="s">
        <v>1499</v>
      </c>
      <c r="AB2333" s="7" t="s">
        <v>1499</v>
      </c>
      <c r="AC2333" s="7">
        <v>180</v>
      </c>
      <c r="AD2333" s="7"/>
      <c r="AE2333" s="7" t="s">
        <v>24573</v>
      </c>
      <c r="AF2333" s="7" t="s">
        <v>24574</v>
      </c>
    </row>
    <row r="2334" spans="1:32">
      <c r="A2334" s="16" t="str">
        <f>(EMO!A2334)</f>
        <v>EMO004408</v>
      </c>
      <c r="B2334" s="6" t="s">
        <v>24566</v>
      </c>
      <c r="C2334" s="7" t="s">
        <v>26376</v>
      </c>
      <c r="D2334" s="7" t="s">
        <v>27386</v>
      </c>
      <c r="E2334" s="7" t="s">
        <v>28067</v>
      </c>
      <c r="F2334" s="6" t="s">
        <v>25328</v>
      </c>
      <c r="G2334" s="7">
        <v>380</v>
      </c>
      <c r="H2334" s="6" t="s">
        <v>28876</v>
      </c>
      <c r="I2334" s="6">
        <v>50</v>
      </c>
      <c r="J2334" s="6">
        <v>4</v>
      </c>
      <c r="K2334" s="6" t="s">
        <v>28429</v>
      </c>
      <c r="L2334" s="6" t="s">
        <v>28364</v>
      </c>
      <c r="M2334" s="6" t="s">
        <v>28414</v>
      </c>
      <c r="N2334" s="6" t="s">
        <v>28351</v>
      </c>
      <c r="O2334" s="6" t="s">
        <v>1499</v>
      </c>
      <c r="P2334" s="7" t="s">
        <v>28097</v>
      </c>
      <c r="Q2334" s="6" t="s">
        <v>1499</v>
      </c>
      <c r="R2334" s="15" t="s">
        <v>1499</v>
      </c>
      <c r="S2334" s="6">
        <v>55</v>
      </c>
      <c r="T2334" s="6" t="s">
        <v>25268</v>
      </c>
      <c r="U2334" s="6" t="s">
        <v>24631</v>
      </c>
      <c r="V2334" s="6" t="s">
        <v>24571</v>
      </c>
      <c r="W2334" s="6" t="s">
        <v>24572</v>
      </c>
      <c r="X2334" s="6" t="s">
        <v>1499</v>
      </c>
      <c r="Y2334" s="6" t="s">
        <v>1499</v>
      </c>
      <c r="Z2334" s="6" t="s">
        <v>1499</v>
      </c>
      <c r="AA2334" s="7" t="s">
        <v>1499</v>
      </c>
      <c r="AB2334" s="7" t="s">
        <v>1499</v>
      </c>
      <c r="AC2334" s="7">
        <v>132</v>
      </c>
      <c r="AD2334" s="7"/>
      <c r="AE2334" s="7" t="s">
        <v>24573</v>
      </c>
      <c r="AF2334" s="7" t="s">
        <v>24583</v>
      </c>
    </row>
    <row r="2335" spans="1:32">
      <c r="A2335" s="16" t="str">
        <f>(EMO!A2335)</f>
        <v>EMO004409</v>
      </c>
      <c r="B2335" s="6" t="s">
        <v>24577</v>
      </c>
      <c r="C2335" s="7">
        <v>2163713459</v>
      </c>
      <c r="D2335" s="7" t="s">
        <v>24579</v>
      </c>
      <c r="E2335" s="7" t="s">
        <v>28099</v>
      </c>
      <c r="F2335" s="6" t="s">
        <v>24568</v>
      </c>
      <c r="G2335" s="7">
        <v>380</v>
      </c>
      <c r="H2335" s="6" t="s">
        <v>29087</v>
      </c>
      <c r="I2335" s="6">
        <v>50</v>
      </c>
      <c r="J2335" s="6">
        <v>4</v>
      </c>
      <c r="K2335" s="6" t="s">
        <v>28371</v>
      </c>
      <c r="L2335" s="6" t="s">
        <v>28444</v>
      </c>
      <c r="M2335" s="6" t="s">
        <v>28444</v>
      </c>
      <c r="N2335" s="6" t="s">
        <v>24853</v>
      </c>
      <c r="O2335" s="6" t="s">
        <v>1499</v>
      </c>
      <c r="P2335" s="7" t="s">
        <v>28097</v>
      </c>
      <c r="Q2335" s="6" t="s">
        <v>1499</v>
      </c>
      <c r="R2335" s="15" t="s">
        <v>1499</v>
      </c>
      <c r="S2335" s="6">
        <v>55</v>
      </c>
      <c r="T2335" s="6" t="s">
        <v>25268</v>
      </c>
      <c r="U2335" s="6" t="s">
        <v>24631</v>
      </c>
      <c r="V2335" s="6" t="s">
        <v>28755</v>
      </c>
      <c r="W2335" s="6" t="s">
        <v>24572</v>
      </c>
      <c r="X2335" s="6" t="s">
        <v>1499</v>
      </c>
      <c r="Y2335" s="6" t="s">
        <v>1499</v>
      </c>
      <c r="Z2335" s="6" t="s">
        <v>1499</v>
      </c>
      <c r="AA2335" s="7" t="s">
        <v>1499</v>
      </c>
      <c r="AB2335" s="7" t="s">
        <v>1499</v>
      </c>
      <c r="AC2335" s="7" t="s">
        <v>1499</v>
      </c>
      <c r="AD2335" s="7"/>
      <c r="AE2335" s="7" t="s">
        <v>24573</v>
      </c>
      <c r="AF2335" s="7" t="s">
        <v>24583</v>
      </c>
    </row>
    <row r="2336" spans="1:32">
      <c r="A2336" s="16" t="str">
        <f>(EMO!A2336)</f>
        <v>EMO004523</v>
      </c>
      <c r="B2336" s="6" t="s">
        <v>25568</v>
      </c>
      <c r="C2336" s="7" t="s">
        <v>1499</v>
      </c>
      <c r="D2336" s="7" t="s">
        <v>27616</v>
      </c>
      <c r="E2336" s="7" t="s">
        <v>28099</v>
      </c>
      <c r="F2336" s="6" t="s">
        <v>28101</v>
      </c>
      <c r="G2336" s="7">
        <v>380</v>
      </c>
      <c r="H2336" s="6">
        <v>4</v>
      </c>
      <c r="I2336" s="6">
        <v>50</v>
      </c>
      <c r="J2336" s="6">
        <v>4</v>
      </c>
      <c r="K2336" s="6" t="s">
        <v>28376</v>
      </c>
      <c r="L2336" s="6" t="s">
        <v>1499</v>
      </c>
      <c r="M2336" s="6" t="s">
        <v>1499</v>
      </c>
      <c r="N2336" s="6" t="s">
        <v>24967</v>
      </c>
      <c r="O2336" s="6" t="s">
        <v>1499</v>
      </c>
      <c r="P2336" s="7" t="s">
        <v>28097</v>
      </c>
      <c r="Q2336" s="6" t="s">
        <v>1499</v>
      </c>
      <c r="R2336" s="15" t="s">
        <v>1499</v>
      </c>
      <c r="S2336" s="6">
        <v>55</v>
      </c>
      <c r="T2336" s="6" t="s">
        <v>25268</v>
      </c>
      <c r="U2336" s="6" t="s">
        <v>24631</v>
      </c>
      <c r="V2336" s="6" t="s">
        <v>28755</v>
      </c>
      <c r="W2336" s="6" t="s">
        <v>24572</v>
      </c>
      <c r="X2336" s="6" t="s">
        <v>1499</v>
      </c>
      <c r="Y2336" s="6" t="s">
        <v>1499</v>
      </c>
      <c r="Z2336" s="6" t="s">
        <v>1499</v>
      </c>
      <c r="AA2336" s="7"/>
      <c r="AB2336" s="7"/>
      <c r="AC2336" s="7">
        <v>100</v>
      </c>
      <c r="AD2336" s="7"/>
      <c r="AE2336" s="7" t="s">
        <v>24573</v>
      </c>
      <c r="AF2336" s="7" t="s">
        <v>24574</v>
      </c>
    </row>
    <row r="2337" spans="1:32">
      <c r="A2337" s="16" t="str">
        <f>(EMO!A2337)</f>
        <v>EMO004425</v>
      </c>
      <c r="B2337" s="6" t="s">
        <v>24566</v>
      </c>
      <c r="C2337" s="7" t="s">
        <v>26377</v>
      </c>
      <c r="D2337" s="7" t="s">
        <v>24669</v>
      </c>
      <c r="E2337" s="7">
        <v>30</v>
      </c>
      <c r="F2337" s="6" t="s">
        <v>25328</v>
      </c>
      <c r="G2337" s="7">
        <v>380</v>
      </c>
      <c r="H2337" s="6">
        <v>58</v>
      </c>
      <c r="I2337" s="6">
        <v>50</v>
      </c>
      <c r="J2337" s="6">
        <v>4</v>
      </c>
      <c r="K2337" s="6" t="s">
        <v>28368</v>
      </c>
      <c r="L2337" s="6" t="s">
        <v>28367</v>
      </c>
      <c r="M2337" s="6" t="s">
        <v>28375</v>
      </c>
      <c r="N2337" s="6" t="s">
        <v>28210</v>
      </c>
      <c r="O2337" s="6" t="s">
        <v>1499</v>
      </c>
      <c r="P2337" s="7" t="s">
        <v>28097</v>
      </c>
      <c r="Q2337" s="6" t="s">
        <v>28781</v>
      </c>
      <c r="R2337" s="15" t="s">
        <v>1499</v>
      </c>
      <c r="S2337" s="6">
        <v>55</v>
      </c>
      <c r="T2337" s="6" t="s">
        <v>25268</v>
      </c>
      <c r="U2337" s="6" t="s">
        <v>24631</v>
      </c>
      <c r="V2337" s="6" t="s">
        <v>24571</v>
      </c>
      <c r="W2337" s="6" t="s">
        <v>11608</v>
      </c>
      <c r="X2337" s="6" t="s">
        <v>1499</v>
      </c>
      <c r="Y2337" s="6" t="s">
        <v>1499</v>
      </c>
      <c r="Z2337" s="6" t="s">
        <v>1499</v>
      </c>
      <c r="AA2337" s="7">
        <v>270</v>
      </c>
      <c r="AB2337" s="7">
        <v>310</v>
      </c>
      <c r="AC2337" s="7">
        <v>200</v>
      </c>
      <c r="AD2337" s="7"/>
      <c r="AE2337" s="7" t="s">
        <v>24573</v>
      </c>
      <c r="AF2337" s="7" t="s">
        <v>24574</v>
      </c>
    </row>
    <row r="2338" spans="1:32">
      <c r="A2338" s="16" t="str">
        <f>(EMO!A2338)</f>
        <v>EMO004427</v>
      </c>
      <c r="B2338" s="6" t="s">
        <v>24566</v>
      </c>
      <c r="C2338" s="7" t="s">
        <v>26378</v>
      </c>
      <c r="D2338" s="7" t="s">
        <v>24637</v>
      </c>
      <c r="E2338" s="7">
        <v>22</v>
      </c>
      <c r="F2338" s="6" t="s">
        <v>25328</v>
      </c>
      <c r="G2338" s="7">
        <v>380</v>
      </c>
      <c r="H2338" s="6">
        <v>45</v>
      </c>
      <c r="I2338" s="6">
        <v>50</v>
      </c>
      <c r="J2338" s="6">
        <v>4</v>
      </c>
      <c r="K2338" s="6" t="s">
        <v>28383</v>
      </c>
      <c r="L2338" s="6" t="s">
        <v>28407</v>
      </c>
      <c r="M2338" s="6" t="s">
        <v>28366</v>
      </c>
      <c r="N2338" s="6" t="s">
        <v>24599</v>
      </c>
      <c r="O2338" s="6" t="s">
        <v>1499</v>
      </c>
      <c r="P2338" s="7" t="s">
        <v>28097</v>
      </c>
      <c r="Q2338" s="6" t="s">
        <v>28791</v>
      </c>
      <c r="R2338" s="15" t="s">
        <v>1499</v>
      </c>
      <c r="S2338" s="6">
        <v>55</v>
      </c>
      <c r="T2338" s="6" t="s">
        <v>25268</v>
      </c>
      <c r="U2338" s="6" t="s">
        <v>24631</v>
      </c>
      <c r="V2338" s="6" t="s">
        <v>24571</v>
      </c>
      <c r="W2338" s="6" t="s">
        <v>11608</v>
      </c>
      <c r="X2338" s="6" t="s">
        <v>1499</v>
      </c>
      <c r="Y2338" s="6" t="s">
        <v>1499</v>
      </c>
      <c r="Z2338" s="6" t="s">
        <v>1499</v>
      </c>
      <c r="AA2338" s="7" t="s">
        <v>1499</v>
      </c>
      <c r="AB2338" s="7" t="s">
        <v>1499</v>
      </c>
      <c r="AC2338" s="7">
        <v>180</v>
      </c>
      <c r="AD2338" s="7"/>
      <c r="AE2338" s="7" t="s">
        <v>24573</v>
      </c>
      <c r="AF2338" s="7" t="s">
        <v>24574</v>
      </c>
    </row>
    <row r="2339" spans="1:32">
      <c r="A2339" s="16" t="str">
        <f>(EMO!A2339)</f>
        <v>EMO004426</v>
      </c>
      <c r="B2339" s="6" t="s">
        <v>24566</v>
      </c>
      <c r="C2339" s="7" t="s">
        <v>26379</v>
      </c>
      <c r="D2339" s="7" t="s">
        <v>24637</v>
      </c>
      <c r="E2339" s="7">
        <v>30</v>
      </c>
      <c r="F2339" s="6" t="s">
        <v>24568</v>
      </c>
      <c r="G2339" s="7">
        <v>380</v>
      </c>
      <c r="H2339" s="6">
        <v>59</v>
      </c>
      <c r="I2339" s="6">
        <v>50</v>
      </c>
      <c r="J2339" s="6">
        <v>4</v>
      </c>
      <c r="K2339" s="6" t="s">
        <v>28376</v>
      </c>
      <c r="L2339" s="6" t="s">
        <v>28367</v>
      </c>
      <c r="M2339" s="6" t="s">
        <v>28375</v>
      </c>
      <c r="N2339" s="6" t="s">
        <v>24721</v>
      </c>
      <c r="O2339" s="6" t="s">
        <v>1499</v>
      </c>
      <c r="P2339" s="7" t="s">
        <v>28097</v>
      </c>
      <c r="Q2339" s="6" t="s">
        <v>28782</v>
      </c>
      <c r="R2339" s="15" t="s">
        <v>1499</v>
      </c>
      <c r="S2339" s="6">
        <v>55</v>
      </c>
      <c r="T2339" s="6" t="s">
        <v>25268</v>
      </c>
      <c r="U2339" s="6" t="s">
        <v>24631</v>
      </c>
      <c r="V2339" s="6" t="s">
        <v>24571</v>
      </c>
      <c r="W2339" s="6" t="s">
        <v>11608</v>
      </c>
      <c r="X2339" s="6" t="s">
        <v>1499</v>
      </c>
      <c r="Y2339" s="6" t="s">
        <v>1499</v>
      </c>
      <c r="Z2339" s="6" t="s">
        <v>1499</v>
      </c>
      <c r="AA2339" s="7" t="s">
        <v>1499</v>
      </c>
      <c r="AB2339" s="7" t="s">
        <v>1499</v>
      </c>
      <c r="AC2339" s="7">
        <v>200</v>
      </c>
      <c r="AD2339" s="7"/>
      <c r="AE2339" s="7" t="s">
        <v>24573</v>
      </c>
      <c r="AF2339" s="7" t="s">
        <v>24574</v>
      </c>
    </row>
    <row r="2340" spans="1:32">
      <c r="A2340" s="16" t="str">
        <f>(EMO!A2340)</f>
        <v>EMO004428</v>
      </c>
      <c r="B2340" s="6" t="s">
        <v>24566</v>
      </c>
      <c r="C2340" s="7" t="s">
        <v>1499</v>
      </c>
      <c r="D2340" s="7" t="s">
        <v>27619</v>
      </c>
      <c r="E2340" s="7" t="s">
        <v>28079</v>
      </c>
      <c r="F2340" s="6" t="s">
        <v>25328</v>
      </c>
      <c r="G2340" s="7">
        <v>380</v>
      </c>
      <c r="H2340" s="6" t="s">
        <v>28825</v>
      </c>
      <c r="I2340" s="6">
        <v>50</v>
      </c>
      <c r="J2340" s="6">
        <v>4</v>
      </c>
      <c r="K2340" s="6" t="s">
        <v>28426</v>
      </c>
      <c r="L2340" s="6" t="s">
        <v>1499</v>
      </c>
      <c r="M2340" s="6" t="s">
        <v>1499</v>
      </c>
      <c r="N2340" s="6">
        <v>100</v>
      </c>
      <c r="O2340" s="6" t="s">
        <v>1499</v>
      </c>
      <c r="P2340" s="7" t="s">
        <v>28097</v>
      </c>
      <c r="Q2340" s="6" t="s">
        <v>1499</v>
      </c>
      <c r="R2340" s="15" t="s">
        <v>1499</v>
      </c>
      <c r="S2340" s="6">
        <v>55</v>
      </c>
      <c r="T2340" s="6" t="s">
        <v>25268</v>
      </c>
      <c r="U2340" s="6" t="s">
        <v>24631</v>
      </c>
      <c r="V2340" s="6" t="s">
        <v>28755</v>
      </c>
      <c r="W2340" s="6" t="s">
        <v>24572</v>
      </c>
      <c r="X2340" s="6" t="s">
        <v>1499</v>
      </c>
      <c r="Y2340" s="6" t="s">
        <v>1499</v>
      </c>
      <c r="Z2340" s="6" t="s">
        <v>1499</v>
      </c>
      <c r="AA2340" s="7" t="s">
        <v>1499</v>
      </c>
      <c r="AB2340" s="7" t="s">
        <v>1499</v>
      </c>
      <c r="AC2340" s="7">
        <v>100</v>
      </c>
      <c r="AD2340" s="7"/>
      <c r="AE2340" s="7" t="s">
        <v>24573</v>
      </c>
      <c r="AF2340" s="7" t="s">
        <v>24574</v>
      </c>
    </row>
    <row r="2341" spans="1:32">
      <c r="A2341" s="16" t="str">
        <f>(EMO!A2341)</f>
        <v>EMO004524</v>
      </c>
      <c r="B2341" s="6" t="s">
        <v>24700</v>
      </c>
      <c r="C2341" s="7">
        <v>63082016</v>
      </c>
      <c r="D2341" s="7" t="s">
        <v>25056</v>
      </c>
      <c r="E2341" s="7" t="s">
        <v>28096</v>
      </c>
      <c r="F2341" s="6" t="s">
        <v>25328</v>
      </c>
      <c r="G2341" s="7">
        <v>380</v>
      </c>
      <c r="H2341" s="6" t="s">
        <v>28853</v>
      </c>
      <c r="I2341" s="6">
        <v>50</v>
      </c>
      <c r="J2341" s="6">
        <v>4</v>
      </c>
      <c r="K2341" s="6" t="s">
        <v>28356</v>
      </c>
      <c r="L2341" s="6" t="s">
        <v>28412</v>
      </c>
      <c r="M2341" s="6" t="s">
        <v>28357</v>
      </c>
      <c r="N2341" s="6">
        <v>112</v>
      </c>
      <c r="O2341" s="6" t="s">
        <v>1499</v>
      </c>
      <c r="P2341" s="7" t="s">
        <v>28097</v>
      </c>
      <c r="Q2341" s="6" t="s">
        <v>1499</v>
      </c>
      <c r="R2341" s="15" t="s">
        <v>1499</v>
      </c>
      <c r="S2341" s="6">
        <v>54</v>
      </c>
      <c r="T2341" s="6" t="s">
        <v>25268</v>
      </c>
      <c r="U2341" s="6" t="s">
        <v>24631</v>
      </c>
      <c r="V2341" s="6" t="s">
        <v>1499</v>
      </c>
      <c r="W2341" s="6" t="s">
        <v>24572</v>
      </c>
      <c r="X2341" s="6" t="s">
        <v>1499</v>
      </c>
      <c r="Y2341" s="6" t="s">
        <v>1499</v>
      </c>
      <c r="Z2341" s="6" t="s">
        <v>1499</v>
      </c>
      <c r="AA2341" s="7">
        <v>140</v>
      </c>
      <c r="AB2341" s="7">
        <v>180</v>
      </c>
      <c r="AC2341" s="7">
        <v>112</v>
      </c>
      <c r="AD2341" s="7"/>
      <c r="AE2341" s="7" t="s">
        <v>24573</v>
      </c>
      <c r="AF2341" s="7" t="s">
        <v>24574</v>
      </c>
    </row>
    <row r="2342" spans="1:32">
      <c r="A2342" s="16" t="str">
        <f>(EMO!A2342)</f>
        <v>EMO004525</v>
      </c>
      <c r="B2342" s="6" t="s">
        <v>24700</v>
      </c>
      <c r="C2342" s="7" t="s">
        <v>1499</v>
      </c>
      <c r="D2342" s="7" t="s">
        <v>1499</v>
      </c>
      <c r="E2342" s="7">
        <v>37</v>
      </c>
      <c r="F2342" s="6" t="s">
        <v>25328</v>
      </c>
      <c r="G2342" s="7">
        <v>380</v>
      </c>
      <c r="H2342" s="6">
        <v>71</v>
      </c>
      <c r="I2342" s="6">
        <v>50</v>
      </c>
      <c r="J2342" s="6">
        <v>4</v>
      </c>
      <c r="K2342" s="6" t="s">
        <v>28356</v>
      </c>
      <c r="L2342" s="6" t="s">
        <v>1499</v>
      </c>
      <c r="M2342" s="6" t="s">
        <v>1499</v>
      </c>
      <c r="N2342" s="6" t="s">
        <v>1499</v>
      </c>
      <c r="O2342" s="6" t="s">
        <v>1499</v>
      </c>
      <c r="P2342" s="7" t="s">
        <v>28097</v>
      </c>
      <c r="Q2342" s="6" t="s">
        <v>1499</v>
      </c>
      <c r="R2342" s="15" t="s">
        <v>1499</v>
      </c>
      <c r="S2342" s="6">
        <v>55</v>
      </c>
      <c r="T2342" s="6" t="s">
        <v>25268</v>
      </c>
      <c r="U2342" s="6" t="s">
        <v>24631</v>
      </c>
      <c r="V2342" s="6" t="s">
        <v>1499</v>
      </c>
      <c r="W2342" s="6" t="s">
        <v>24572</v>
      </c>
      <c r="X2342" s="6" t="s">
        <v>1499</v>
      </c>
      <c r="Y2342" s="6" t="s">
        <v>1499</v>
      </c>
      <c r="Z2342" s="6" t="s">
        <v>1499</v>
      </c>
      <c r="AA2342" s="7" t="s">
        <v>1499</v>
      </c>
      <c r="AB2342" s="7" t="s">
        <v>1499</v>
      </c>
      <c r="AC2342" s="7" t="s">
        <v>1499</v>
      </c>
      <c r="AD2342" s="7"/>
      <c r="AE2342" s="7" t="s">
        <v>24573</v>
      </c>
      <c r="AF2342" s="7" t="s">
        <v>24574</v>
      </c>
    </row>
    <row r="2343" spans="1:32">
      <c r="A2343" s="16" t="str">
        <f>(EMO!A2343)</f>
        <v>EMO004417</v>
      </c>
      <c r="B2343" s="6" t="s">
        <v>24700</v>
      </c>
      <c r="C2343" s="7" t="s">
        <v>1499</v>
      </c>
      <c r="D2343" s="7" t="s">
        <v>1499</v>
      </c>
      <c r="E2343" s="7">
        <v>37</v>
      </c>
      <c r="F2343" s="6" t="s">
        <v>25328</v>
      </c>
      <c r="G2343" s="7">
        <v>380</v>
      </c>
      <c r="H2343" s="6">
        <v>71</v>
      </c>
      <c r="I2343" s="6">
        <v>50</v>
      </c>
      <c r="J2343" s="6">
        <v>4</v>
      </c>
      <c r="K2343" s="6" t="s">
        <v>28356</v>
      </c>
      <c r="L2343" s="6" t="s">
        <v>1499</v>
      </c>
      <c r="M2343" s="6" t="s">
        <v>1499</v>
      </c>
      <c r="N2343" s="6" t="s">
        <v>1499</v>
      </c>
      <c r="O2343" s="6" t="s">
        <v>1499</v>
      </c>
      <c r="P2343" s="7" t="s">
        <v>28097</v>
      </c>
      <c r="Q2343" s="6" t="s">
        <v>1499</v>
      </c>
      <c r="R2343" s="15" t="s">
        <v>1499</v>
      </c>
      <c r="S2343" s="6">
        <v>55</v>
      </c>
      <c r="T2343" s="6" t="s">
        <v>25268</v>
      </c>
      <c r="U2343" s="6" t="s">
        <v>24631</v>
      </c>
      <c r="V2343" s="6" t="s">
        <v>1499</v>
      </c>
      <c r="W2343" s="6" t="s">
        <v>24572</v>
      </c>
      <c r="X2343" s="6" t="s">
        <v>1499</v>
      </c>
      <c r="Y2343" s="6" t="s">
        <v>1499</v>
      </c>
      <c r="Z2343" s="6" t="s">
        <v>1499</v>
      </c>
      <c r="AA2343" s="7" t="s">
        <v>1499</v>
      </c>
      <c r="AB2343" s="7" t="s">
        <v>1499</v>
      </c>
      <c r="AC2343" s="7" t="s">
        <v>1499</v>
      </c>
      <c r="AD2343" s="7"/>
      <c r="AE2343" s="7" t="s">
        <v>24573</v>
      </c>
      <c r="AF2343" s="7" t="s">
        <v>24574</v>
      </c>
    </row>
    <row r="2344" spans="1:32">
      <c r="A2344" s="16" t="str">
        <f>(EMO!A2344)</f>
        <v>EMO004418</v>
      </c>
      <c r="B2344" s="6" t="s">
        <v>24700</v>
      </c>
      <c r="C2344" s="7">
        <v>63039774</v>
      </c>
      <c r="D2344" s="7" t="s">
        <v>27620</v>
      </c>
      <c r="E2344" s="7" t="s">
        <v>28073</v>
      </c>
      <c r="F2344" s="6" t="s">
        <v>25328</v>
      </c>
      <c r="G2344" s="7">
        <v>380</v>
      </c>
      <c r="H2344" s="6" t="s">
        <v>28898</v>
      </c>
      <c r="I2344" s="6">
        <v>50</v>
      </c>
      <c r="J2344" s="6">
        <v>4</v>
      </c>
      <c r="K2344" s="6" t="s">
        <v>28356</v>
      </c>
      <c r="L2344" s="6" t="s">
        <v>28407</v>
      </c>
      <c r="M2344" s="6" t="s">
        <v>28430</v>
      </c>
      <c r="N2344" s="6">
        <v>180</v>
      </c>
      <c r="O2344" s="6" t="s">
        <v>1499</v>
      </c>
      <c r="P2344" s="7" t="s">
        <v>28097</v>
      </c>
      <c r="Q2344" s="6" t="s">
        <v>1499</v>
      </c>
      <c r="R2344" s="15" t="s">
        <v>29492</v>
      </c>
      <c r="S2344" s="6">
        <v>55</v>
      </c>
      <c r="T2344" s="6" t="s">
        <v>25268</v>
      </c>
      <c r="U2344" s="6" t="s">
        <v>24631</v>
      </c>
      <c r="V2344" s="6" t="s">
        <v>1499</v>
      </c>
      <c r="W2344" s="6" t="s">
        <v>24572</v>
      </c>
      <c r="X2344" s="6" t="s">
        <v>1499</v>
      </c>
      <c r="Y2344" s="6" t="s">
        <v>1499</v>
      </c>
      <c r="Z2344" s="6" t="s">
        <v>1499</v>
      </c>
      <c r="AA2344" s="7">
        <v>240</v>
      </c>
      <c r="AB2344" s="7">
        <v>280</v>
      </c>
      <c r="AC2344" s="7">
        <v>180</v>
      </c>
      <c r="AD2344" s="7"/>
      <c r="AE2344" s="7" t="s">
        <v>24573</v>
      </c>
      <c r="AF2344" s="7" t="s">
        <v>24574</v>
      </c>
    </row>
    <row r="2345" spans="1:32">
      <c r="A2345" s="16" t="str">
        <f>(EMO!A2345)</f>
        <v>EMO004419</v>
      </c>
      <c r="B2345" s="6" t="s">
        <v>24700</v>
      </c>
      <c r="C2345" s="7">
        <v>63039775</v>
      </c>
      <c r="D2345" s="7" t="s">
        <v>27620</v>
      </c>
      <c r="E2345" s="7" t="s">
        <v>28073</v>
      </c>
      <c r="F2345" s="6" t="s">
        <v>25328</v>
      </c>
      <c r="G2345" s="7">
        <v>380</v>
      </c>
      <c r="H2345" s="6" t="s">
        <v>28898</v>
      </c>
      <c r="I2345" s="6">
        <v>50</v>
      </c>
      <c r="J2345" s="6">
        <v>2</v>
      </c>
      <c r="K2345" s="6" t="s">
        <v>28427</v>
      </c>
      <c r="L2345" s="6" t="s">
        <v>28407</v>
      </c>
      <c r="M2345" s="6" t="s">
        <v>28430</v>
      </c>
      <c r="N2345" s="6">
        <v>180</v>
      </c>
      <c r="O2345" s="6" t="s">
        <v>1499</v>
      </c>
      <c r="P2345" s="7" t="s">
        <v>28097</v>
      </c>
      <c r="Q2345" s="6" t="s">
        <v>1499</v>
      </c>
      <c r="R2345" s="15" t="s">
        <v>29492</v>
      </c>
      <c r="S2345" s="6" t="s">
        <v>1499</v>
      </c>
      <c r="T2345" s="6" t="s">
        <v>25268</v>
      </c>
      <c r="U2345" s="6" t="s">
        <v>24631</v>
      </c>
      <c r="V2345" s="6" t="s">
        <v>1499</v>
      </c>
      <c r="W2345" s="6" t="s">
        <v>24572</v>
      </c>
      <c r="X2345" s="6" t="s">
        <v>1499</v>
      </c>
      <c r="Y2345" s="6" t="s">
        <v>1499</v>
      </c>
      <c r="Z2345" s="6" t="s">
        <v>1499</v>
      </c>
      <c r="AA2345" s="7">
        <v>240</v>
      </c>
      <c r="AB2345" s="7">
        <v>280</v>
      </c>
      <c r="AC2345" s="7">
        <v>180</v>
      </c>
      <c r="AD2345" s="7"/>
      <c r="AE2345" s="7" t="s">
        <v>24573</v>
      </c>
      <c r="AF2345" s="7" t="s">
        <v>24574</v>
      </c>
    </row>
    <row r="2346" spans="1:32">
      <c r="A2346" s="16" t="str">
        <f>(EMO!A2346)</f>
        <v>EMO004420</v>
      </c>
      <c r="B2346" s="6" t="s">
        <v>25569</v>
      </c>
      <c r="C2346" s="7" t="s">
        <v>1499</v>
      </c>
      <c r="D2346" s="7" t="s">
        <v>27621</v>
      </c>
      <c r="E2346" s="7" t="s">
        <v>28066</v>
      </c>
      <c r="F2346" s="6" t="s">
        <v>24714</v>
      </c>
      <c r="G2346" s="7">
        <v>380</v>
      </c>
      <c r="H2346" s="6" t="s">
        <v>28129</v>
      </c>
      <c r="I2346" s="6">
        <v>50</v>
      </c>
      <c r="J2346" s="6">
        <v>24</v>
      </c>
      <c r="K2346" s="6" t="s">
        <v>28427</v>
      </c>
      <c r="L2346" s="6" t="s">
        <v>1499</v>
      </c>
      <c r="M2346" s="6" t="s">
        <v>1499</v>
      </c>
      <c r="N2346" s="6" t="s">
        <v>1499</v>
      </c>
      <c r="O2346" s="6" t="s">
        <v>1499</v>
      </c>
      <c r="P2346" s="7" t="s">
        <v>28097</v>
      </c>
      <c r="Q2346" s="6" t="s">
        <v>1499</v>
      </c>
      <c r="R2346" s="15" t="s">
        <v>1499</v>
      </c>
      <c r="S2346" s="6">
        <v>55</v>
      </c>
      <c r="T2346" s="6" t="s">
        <v>25268</v>
      </c>
      <c r="U2346" s="6" t="s">
        <v>24631</v>
      </c>
      <c r="V2346" s="6" t="s">
        <v>1499</v>
      </c>
      <c r="W2346" s="6" t="s">
        <v>1499</v>
      </c>
      <c r="X2346" s="6" t="s">
        <v>1499</v>
      </c>
      <c r="Y2346" s="6" t="s">
        <v>1499</v>
      </c>
      <c r="Z2346" s="6" t="s">
        <v>1499</v>
      </c>
      <c r="AA2346" s="7" t="s">
        <v>1499</v>
      </c>
      <c r="AB2346" s="7" t="s">
        <v>1499</v>
      </c>
      <c r="AC2346" s="7" t="s">
        <v>1499</v>
      </c>
      <c r="AD2346" s="7"/>
      <c r="AE2346" s="7" t="s">
        <v>24573</v>
      </c>
      <c r="AF2346" s="7" t="s">
        <v>24574</v>
      </c>
    </row>
    <row r="2347" spans="1:32">
      <c r="A2347" s="16" t="str">
        <f>(EMO!A2347)</f>
        <v>EMO004527</v>
      </c>
      <c r="B2347" s="6" t="s">
        <v>24566</v>
      </c>
      <c r="C2347" s="7" t="s">
        <v>26380</v>
      </c>
      <c r="D2347" s="7" t="s">
        <v>24637</v>
      </c>
      <c r="E2347" s="7">
        <v>37</v>
      </c>
      <c r="F2347" s="6" t="s">
        <v>25328</v>
      </c>
      <c r="G2347" s="7">
        <v>380</v>
      </c>
      <c r="H2347" s="6">
        <v>73</v>
      </c>
      <c r="I2347" s="6">
        <v>50</v>
      </c>
      <c r="J2347" s="6">
        <v>4</v>
      </c>
      <c r="K2347" s="6" t="s">
        <v>28376</v>
      </c>
      <c r="L2347" s="6" t="s">
        <v>28367</v>
      </c>
      <c r="M2347" s="6" t="s">
        <v>28375</v>
      </c>
      <c r="N2347" s="6" t="s">
        <v>28445</v>
      </c>
      <c r="O2347" s="6" t="s">
        <v>1499</v>
      </c>
      <c r="P2347" s="7" t="s">
        <v>28097</v>
      </c>
      <c r="Q2347" s="6" t="s">
        <v>28782</v>
      </c>
      <c r="R2347" s="15" t="s">
        <v>1499</v>
      </c>
      <c r="S2347" s="6">
        <v>55</v>
      </c>
      <c r="T2347" s="6" t="s">
        <v>25268</v>
      </c>
      <c r="U2347" s="6" t="s">
        <v>24631</v>
      </c>
      <c r="V2347" s="6" t="s">
        <v>24571</v>
      </c>
      <c r="W2347" s="6" t="s">
        <v>11608</v>
      </c>
      <c r="X2347" s="6" t="s">
        <v>1499</v>
      </c>
      <c r="Y2347" s="6" t="s">
        <v>1499</v>
      </c>
      <c r="Z2347" s="6" t="s">
        <v>1499</v>
      </c>
      <c r="AA2347" s="7" t="s">
        <v>1499</v>
      </c>
      <c r="AB2347" s="7" t="s">
        <v>1499</v>
      </c>
      <c r="AC2347" s="7">
        <v>200</v>
      </c>
      <c r="AD2347" s="7"/>
      <c r="AE2347" s="7" t="s">
        <v>24573</v>
      </c>
      <c r="AF2347" s="7" t="s">
        <v>24583</v>
      </c>
    </row>
    <row r="2348" spans="1:32">
      <c r="A2348" s="16" t="str">
        <f>(EMO!A2348)</f>
        <v>EMO004528</v>
      </c>
      <c r="B2348" s="6" t="s">
        <v>25562</v>
      </c>
      <c r="C2348" s="7">
        <v>3133610</v>
      </c>
      <c r="D2348" s="7" t="s">
        <v>24669</v>
      </c>
      <c r="E2348" s="7">
        <v>37</v>
      </c>
      <c r="F2348" s="6" t="s">
        <v>25328</v>
      </c>
      <c r="G2348" s="7">
        <v>380</v>
      </c>
      <c r="H2348" s="6">
        <v>71</v>
      </c>
      <c r="I2348" s="6">
        <v>50</v>
      </c>
      <c r="J2348" s="6">
        <v>4</v>
      </c>
      <c r="K2348" s="6" t="s">
        <v>28446</v>
      </c>
      <c r="L2348" s="6" t="s">
        <v>28367</v>
      </c>
      <c r="M2348" s="6" t="s">
        <v>28375</v>
      </c>
      <c r="N2348" s="6" t="s">
        <v>28445</v>
      </c>
      <c r="O2348" s="6" t="s">
        <v>1499</v>
      </c>
      <c r="P2348" s="7" t="s">
        <v>28097</v>
      </c>
      <c r="Q2348" s="6" t="s">
        <v>28781</v>
      </c>
      <c r="R2348" s="15" t="s">
        <v>1499</v>
      </c>
      <c r="S2348" s="6">
        <v>54</v>
      </c>
      <c r="T2348" s="6" t="s">
        <v>25268</v>
      </c>
      <c r="U2348" s="6" t="s">
        <v>24631</v>
      </c>
      <c r="V2348" s="6" t="s">
        <v>24571</v>
      </c>
      <c r="W2348" s="6" t="s">
        <v>11608</v>
      </c>
      <c r="X2348" s="6" t="s">
        <v>1499</v>
      </c>
      <c r="Y2348" s="6" t="s">
        <v>1499</v>
      </c>
      <c r="Z2348" s="6" t="s">
        <v>1499</v>
      </c>
      <c r="AA2348" s="7"/>
      <c r="AB2348" s="7"/>
      <c r="AC2348" s="7">
        <v>200</v>
      </c>
      <c r="AD2348" s="7"/>
      <c r="AE2348" s="7" t="s">
        <v>24573</v>
      </c>
      <c r="AF2348" s="7" t="s">
        <v>24583</v>
      </c>
    </row>
    <row r="2349" spans="1:32">
      <c r="A2349" s="16" t="str">
        <f>(EMO!A2349)</f>
        <v>EMO004529</v>
      </c>
      <c r="B2349" s="6" t="s">
        <v>24566</v>
      </c>
      <c r="C2349" s="7" t="s">
        <v>26381</v>
      </c>
      <c r="D2349" s="7" t="s">
        <v>24782</v>
      </c>
      <c r="E2349" s="7" t="s">
        <v>28073</v>
      </c>
      <c r="F2349" s="6" t="s">
        <v>24568</v>
      </c>
      <c r="G2349" s="7">
        <v>380</v>
      </c>
      <c r="H2349" s="6" t="s">
        <v>29088</v>
      </c>
      <c r="I2349" s="6">
        <v>50</v>
      </c>
      <c r="J2349" s="6">
        <v>4</v>
      </c>
      <c r="K2349" s="6" t="s">
        <v>28446</v>
      </c>
      <c r="L2349" s="6" t="s">
        <v>28407</v>
      </c>
      <c r="M2349" s="6" t="s">
        <v>28447</v>
      </c>
      <c r="N2349" s="6" t="s">
        <v>28448</v>
      </c>
      <c r="O2349" s="6" t="s">
        <v>1499</v>
      </c>
      <c r="P2349" s="7" t="s">
        <v>28097</v>
      </c>
      <c r="Q2349" s="6" t="s">
        <v>28782</v>
      </c>
      <c r="R2349" s="15" t="s">
        <v>1499</v>
      </c>
      <c r="S2349" s="6">
        <v>55</v>
      </c>
      <c r="T2349" s="6" t="s">
        <v>25268</v>
      </c>
      <c r="U2349" s="6" t="s">
        <v>24631</v>
      </c>
      <c r="V2349" s="6" t="s">
        <v>24571</v>
      </c>
      <c r="W2349" s="6" t="s">
        <v>24572</v>
      </c>
      <c r="X2349" s="6" t="s">
        <v>1499</v>
      </c>
      <c r="Y2349" s="6" t="s">
        <v>1499</v>
      </c>
      <c r="Z2349" s="6" t="s">
        <v>1499</v>
      </c>
      <c r="AA2349" s="7" t="s">
        <v>1499</v>
      </c>
      <c r="AB2349" s="7" t="s">
        <v>1499</v>
      </c>
      <c r="AC2349" s="7" t="s">
        <v>1499</v>
      </c>
      <c r="AD2349" s="7"/>
      <c r="AE2349" s="7" t="s">
        <v>24573</v>
      </c>
      <c r="AF2349" s="7" t="s">
        <v>24574</v>
      </c>
    </row>
    <row r="2350" spans="1:32">
      <c r="A2350" s="16" t="str">
        <f>(EMO!A2350)</f>
        <v>EMO004530</v>
      </c>
      <c r="B2350" s="6" t="s">
        <v>24566</v>
      </c>
      <c r="C2350" s="7" t="s">
        <v>26382</v>
      </c>
      <c r="D2350" s="7" t="s">
        <v>24782</v>
      </c>
      <c r="E2350" s="7" t="s">
        <v>28073</v>
      </c>
      <c r="F2350" s="6" t="s">
        <v>24568</v>
      </c>
      <c r="G2350" s="7">
        <v>380</v>
      </c>
      <c r="H2350" s="6" t="s">
        <v>29088</v>
      </c>
      <c r="I2350" s="6">
        <v>50</v>
      </c>
      <c r="J2350" s="6">
        <v>2</v>
      </c>
      <c r="K2350" s="6" t="s">
        <v>28449</v>
      </c>
      <c r="L2350" s="6" t="s">
        <v>28407</v>
      </c>
      <c r="M2350" s="6" t="s">
        <v>28447</v>
      </c>
      <c r="N2350" s="6" t="s">
        <v>28448</v>
      </c>
      <c r="O2350" s="6" t="s">
        <v>1499</v>
      </c>
      <c r="P2350" s="7" t="s">
        <v>28097</v>
      </c>
      <c r="Q2350" s="6" t="s">
        <v>28782</v>
      </c>
      <c r="R2350" s="15" t="s">
        <v>1499</v>
      </c>
      <c r="S2350" s="6">
        <v>55</v>
      </c>
      <c r="T2350" s="6" t="s">
        <v>25268</v>
      </c>
      <c r="U2350" s="6" t="s">
        <v>24631</v>
      </c>
      <c r="V2350" s="6" t="s">
        <v>24571</v>
      </c>
      <c r="W2350" s="6" t="s">
        <v>24572</v>
      </c>
      <c r="X2350" s="6" t="s">
        <v>1499</v>
      </c>
      <c r="Y2350" s="6" t="s">
        <v>1499</v>
      </c>
      <c r="Z2350" s="6" t="s">
        <v>1499</v>
      </c>
      <c r="AA2350" s="7" t="s">
        <v>1499</v>
      </c>
      <c r="AB2350" s="7" t="s">
        <v>1499</v>
      </c>
      <c r="AC2350" s="7" t="s">
        <v>1499</v>
      </c>
      <c r="AD2350" s="7"/>
      <c r="AE2350" s="7" t="s">
        <v>24573</v>
      </c>
      <c r="AF2350" s="7" t="s">
        <v>24574</v>
      </c>
    </row>
    <row r="2351" spans="1:32">
      <c r="A2351" s="16" t="str">
        <f>(EMO!A2351)</f>
        <v>MFB000328</v>
      </c>
      <c r="B2351" s="6" t="s">
        <v>25570</v>
      </c>
      <c r="C2351" s="7" t="s">
        <v>26383</v>
      </c>
      <c r="D2351" s="7" t="s">
        <v>27622</v>
      </c>
      <c r="E2351" s="7">
        <v>25</v>
      </c>
      <c r="F2351" s="6" t="s">
        <v>24568</v>
      </c>
      <c r="G2351" s="7">
        <v>380</v>
      </c>
      <c r="H2351" s="6">
        <v>52</v>
      </c>
      <c r="I2351" s="6">
        <v>60</v>
      </c>
      <c r="J2351" s="6">
        <v>2</v>
      </c>
      <c r="K2351" s="6" t="s">
        <v>28449</v>
      </c>
      <c r="L2351" s="6" t="s">
        <v>1499</v>
      </c>
      <c r="M2351" s="6" t="s">
        <v>1499</v>
      </c>
      <c r="N2351" s="6" t="s">
        <v>1499</v>
      </c>
      <c r="O2351" s="6" t="s">
        <v>1499</v>
      </c>
      <c r="P2351" s="7" t="s">
        <v>28097</v>
      </c>
      <c r="Q2351" s="6" t="s">
        <v>1499</v>
      </c>
      <c r="R2351" s="15" t="s">
        <v>29456</v>
      </c>
      <c r="S2351" s="6">
        <v>55</v>
      </c>
      <c r="T2351" s="6" t="s">
        <v>1499</v>
      </c>
      <c r="U2351" s="6" t="s">
        <v>1499</v>
      </c>
      <c r="V2351" s="6" t="s">
        <v>24571</v>
      </c>
      <c r="W2351" s="6" t="s">
        <v>11608</v>
      </c>
      <c r="X2351" s="6" t="s">
        <v>1499</v>
      </c>
      <c r="Y2351" s="6" t="s">
        <v>1499</v>
      </c>
      <c r="Z2351" s="6" t="s">
        <v>1499</v>
      </c>
      <c r="AA2351" s="7">
        <v>210</v>
      </c>
      <c r="AB2351" s="7">
        <v>250</v>
      </c>
      <c r="AC2351" s="7">
        <v>160</v>
      </c>
      <c r="AD2351" s="7"/>
      <c r="AE2351" s="7" t="s">
        <v>24573</v>
      </c>
      <c r="AF2351" s="7" t="s">
        <v>24583</v>
      </c>
    </row>
    <row r="2352" spans="1:32">
      <c r="A2352" s="16" t="str">
        <f>(EMO!A2352)</f>
        <v>MFB000329</v>
      </c>
      <c r="B2352" s="6" t="s">
        <v>25570</v>
      </c>
      <c r="C2352" s="7" t="s">
        <v>1499</v>
      </c>
      <c r="D2352" s="7" t="s">
        <v>27622</v>
      </c>
      <c r="E2352" s="7">
        <v>25</v>
      </c>
      <c r="F2352" s="6" t="s">
        <v>24568</v>
      </c>
      <c r="G2352" s="7">
        <v>380</v>
      </c>
      <c r="H2352" s="6">
        <v>52</v>
      </c>
      <c r="I2352" s="6">
        <v>60</v>
      </c>
      <c r="J2352" s="6" t="s">
        <v>1499</v>
      </c>
      <c r="K2352" s="6" t="s">
        <v>29403</v>
      </c>
      <c r="L2352" s="6" t="s">
        <v>1499</v>
      </c>
      <c r="M2352" s="6" t="s">
        <v>1499</v>
      </c>
      <c r="N2352" s="6" t="s">
        <v>1499</v>
      </c>
      <c r="O2352" s="6" t="s">
        <v>1499</v>
      </c>
      <c r="P2352" s="7" t="s">
        <v>28097</v>
      </c>
      <c r="Q2352" s="6" t="s">
        <v>1499</v>
      </c>
      <c r="R2352" s="15" t="s">
        <v>29456</v>
      </c>
      <c r="S2352" s="6">
        <v>55</v>
      </c>
      <c r="T2352" s="6" t="s">
        <v>1499</v>
      </c>
      <c r="U2352" s="6" t="s">
        <v>1499</v>
      </c>
      <c r="V2352" s="6" t="s">
        <v>24571</v>
      </c>
      <c r="W2352" s="6" t="s">
        <v>11608</v>
      </c>
      <c r="X2352" s="6" t="s">
        <v>1499</v>
      </c>
      <c r="Y2352" s="6" t="s">
        <v>1499</v>
      </c>
      <c r="Z2352" s="6" t="s">
        <v>1499</v>
      </c>
      <c r="AA2352" s="7">
        <v>210</v>
      </c>
      <c r="AB2352" s="7">
        <v>250</v>
      </c>
      <c r="AC2352" s="7">
        <v>160</v>
      </c>
      <c r="AD2352" s="7"/>
      <c r="AE2352" s="7" t="s">
        <v>24573</v>
      </c>
      <c r="AF2352" s="7" t="s">
        <v>24583</v>
      </c>
    </row>
    <row r="2353" spans="1:32">
      <c r="A2353" s="16" t="str">
        <f>(EMO!A2353)</f>
        <v>EMO004564</v>
      </c>
      <c r="B2353" s="6" t="s">
        <v>25058</v>
      </c>
      <c r="C2353" s="7">
        <v>50617681</v>
      </c>
      <c r="D2353" s="7" t="s">
        <v>27427</v>
      </c>
      <c r="E2353" s="7" t="s">
        <v>29206</v>
      </c>
      <c r="F2353" s="6" t="s">
        <v>25328</v>
      </c>
      <c r="G2353" s="7">
        <v>380</v>
      </c>
      <c r="H2353" s="11" t="s">
        <v>29274</v>
      </c>
      <c r="I2353" s="6">
        <v>50</v>
      </c>
      <c r="J2353" s="6" t="s">
        <v>1499</v>
      </c>
      <c r="K2353" s="6" t="s">
        <v>29404</v>
      </c>
      <c r="L2353" s="6" t="s">
        <v>1499</v>
      </c>
      <c r="M2353" s="6" t="s">
        <v>1499</v>
      </c>
      <c r="N2353" s="6" t="s">
        <v>28450</v>
      </c>
      <c r="O2353" s="6" t="s">
        <v>1499</v>
      </c>
      <c r="P2353" s="7" t="s">
        <v>28097</v>
      </c>
      <c r="Q2353" s="6" t="s">
        <v>28740</v>
      </c>
      <c r="R2353" s="15" t="s">
        <v>1499</v>
      </c>
      <c r="S2353" s="6">
        <v>54</v>
      </c>
      <c r="T2353" s="6" t="s">
        <v>25268</v>
      </c>
      <c r="U2353" s="6" t="s">
        <v>1499</v>
      </c>
      <c r="V2353" s="6" t="s">
        <v>28755</v>
      </c>
      <c r="W2353" s="6" t="s">
        <v>24572</v>
      </c>
      <c r="X2353" s="6" t="s">
        <v>1499</v>
      </c>
      <c r="Y2353" s="6" t="s">
        <v>1499</v>
      </c>
      <c r="Z2353" s="6" t="s">
        <v>1499</v>
      </c>
      <c r="AA2353" s="7" t="s">
        <v>1499</v>
      </c>
      <c r="AB2353" s="7" t="s">
        <v>1499</v>
      </c>
      <c r="AC2353" s="7">
        <v>112</v>
      </c>
      <c r="AD2353" s="7"/>
      <c r="AE2353" s="7" t="s">
        <v>24573</v>
      </c>
      <c r="AF2353" s="7" t="s">
        <v>24583</v>
      </c>
    </row>
    <row r="2354" spans="1:32">
      <c r="A2354" s="16" t="str">
        <f>(EMO!A2354)</f>
        <v>EMO004566</v>
      </c>
      <c r="B2354" s="6" t="s">
        <v>25058</v>
      </c>
      <c r="C2354" s="7">
        <v>34619997</v>
      </c>
      <c r="D2354" s="7" t="s">
        <v>27623</v>
      </c>
      <c r="E2354" s="7" t="s">
        <v>29249</v>
      </c>
      <c r="F2354" s="6" t="s">
        <v>25328</v>
      </c>
      <c r="G2354" s="7">
        <v>380</v>
      </c>
      <c r="H2354" s="11" t="s">
        <v>29319</v>
      </c>
      <c r="I2354" s="6">
        <v>50</v>
      </c>
      <c r="J2354" s="6" t="s">
        <v>1499</v>
      </c>
      <c r="K2354" s="6" t="s">
        <v>29405</v>
      </c>
      <c r="L2354" s="6" t="s">
        <v>1499</v>
      </c>
      <c r="M2354" s="6" t="s">
        <v>1499</v>
      </c>
      <c r="N2354" s="6" t="s">
        <v>28451</v>
      </c>
      <c r="O2354" s="6" t="s">
        <v>1499</v>
      </c>
      <c r="P2354" s="7" t="s">
        <v>28097</v>
      </c>
      <c r="Q2354" s="6" t="s">
        <v>28766</v>
      </c>
      <c r="R2354" s="15" t="s">
        <v>1499</v>
      </c>
      <c r="S2354" s="6">
        <v>55</v>
      </c>
      <c r="T2354" s="6" t="s">
        <v>25268</v>
      </c>
      <c r="U2354" s="6" t="s">
        <v>1499</v>
      </c>
      <c r="V2354" s="6" t="s">
        <v>28803</v>
      </c>
      <c r="W2354" s="6" t="s">
        <v>24572</v>
      </c>
      <c r="X2354" s="6" t="s">
        <v>1499</v>
      </c>
      <c r="Y2354" s="6" t="s">
        <v>1499</v>
      </c>
      <c r="Z2354" s="6" t="s">
        <v>1499</v>
      </c>
      <c r="AA2354" s="7" t="s">
        <v>1499</v>
      </c>
      <c r="AB2354" s="7" t="s">
        <v>1499</v>
      </c>
      <c r="AC2354" s="7">
        <v>132</v>
      </c>
      <c r="AD2354" s="7"/>
      <c r="AE2354" s="7" t="s">
        <v>24573</v>
      </c>
      <c r="AF2354" s="7" t="s">
        <v>24583</v>
      </c>
    </row>
    <row r="2355" spans="1:32">
      <c r="A2355" s="16" t="str">
        <f>(EMO!A2355)</f>
        <v>EMO004565</v>
      </c>
      <c r="B2355" s="6" t="s">
        <v>25058</v>
      </c>
      <c r="C2355" s="7">
        <v>50617674</v>
      </c>
      <c r="D2355" s="7" t="s">
        <v>27624</v>
      </c>
      <c r="E2355" s="7" t="s">
        <v>29207</v>
      </c>
      <c r="F2355" s="6" t="s">
        <v>25328</v>
      </c>
      <c r="G2355" s="7">
        <v>380</v>
      </c>
      <c r="H2355" s="11" t="s">
        <v>29320</v>
      </c>
      <c r="I2355" s="6">
        <v>50</v>
      </c>
      <c r="J2355" s="6" t="s">
        <v>1499</v>
      </c>
      <c r="K2355" s="6" t="s">
        <v>29383</v>
      </c>
      <c r="L2355" s="6" t="s">
        <v>1499</v>
      </c>
      <c r="M2355" s="6" t="s">
        <v>1499</v>
      </c>
      <c r="N2355" s="6" t="s">
        <v>28452</v>
      </c>
      <c r="O2355" s="6" t="s">
        <v>1499</v>
      </c>
      <c r="P2355" s="7" t="s">
        <v>28097</v>
      </c>
      <c r="Q2355" s="6" t="s">
        <v>28767</v>
      </c>
      <c r="R2355" s="15" t="s">
        <v>1499</v>
      </c>
      <c r="S2355" s="6">
        <v>54</v>
      </c>
      <c r="T2355" s="6" t="s">
        <v>25268</v>
      </c>
      <c r="U2355" s="6" t="s">
        <v>1499</v>
      </c>
      <c r="V2355" s="6" t="s">
        <v>28755</v>
      </c>
      <c r="W2355" s="6" t="s">
        <v>24572</v>
      </c>
      <c r="X2355" s="6" t="s">
        <v>1499</v>
      </c>
      <c r="Y2355" s="6" t="s">
        <v>1499</v>
      </c>
      <c r="Z2355" s="6" t="s">
        <v>1499</v>
      </c>
      <c r="AA2355" s="7" t="s">
        <v>1499</v>
      </c>
      <c r="AB2355" s="7" t="s">
        <v>1499</v>
      </c>
      <c r="AC2355" s="7">
        <v>132</v>
      </c>
      <c r="AD2355" s="7"/>
      <c r="AE2355" s="7" t="s">
        <v>24573</v>
      </c>
      <c r="AF2355" s="7" t="s">
        <v>24583</v>
      </c>
    </row>
    <row r="2356" spans="1:32">
      <c r="A2356" s="16" t="str">
        <f>(EMO!A2356)</f>
        <v>EMO004567</v>
      </c>
      <c r="B2356" s="6" t="s">
        <v>25058</v>
      </c>
      <c r="C2356" s="7">
        <v>50617685</v>
      </c>
      <c r="D2356" s="7" t="s">
        <v>27625</v>
      </c>
      <c r="E2356" s="7" t="s">
        <v>29206</v>
      </c>
      <c r="F2356" s="6" t="s">
        <v>25328</v>
      </c>
      <c r="G2356" s="7">
        <v>380</v>
      </c>
      <c r="H2356" s="11" t="s">
        <v>29274</v>
      </c>
      <c r="I2356" s="6">
        <v>50</v>
      </c>
      <c r="J2356" s="6" t="s">
        <v>1499</v>
      </c>
      <c r="K2356" s="6" t="s">
        <v>29406</v>
      </c>
      <c r="L2356" s="6" t="s">
        <v>1499</v>
      </c>
      <c r="M2356" s="6" t="s">
        <v>1499</v>
      </c>
      <c r="N2356" s="6" t="s">
        <v>28450</v>
      </c>
      <c r="O2356" s="6" t="s">
        <v>1499</v>
      </c>
      <c r="P2356" s="7" t="s">
        <v>28097</v>
      </c>
      <c r="Q2356" s="6" t="s">
        <v>28768</v>
      </c>
      <c r="R2356" s="15" t="s">
        <v>1499</v>
      </c>
      <c r="S2356" s="6">
        <v>54</v>
      </c>
      <c r="T2356" s="6" t="s">
        <v>25268</v>
      </c>
      <c r="U2356" s="6" t="s">
        <v>1499</v>
      </c>
      <c r="V2356" s="6" t="s">
        <v>28803</v>
      </c>
      <c r="W2356" s="6" t="s">
        <v>24572</v>
      </c>
      <c r="X2356" s="6" t="s">
        <v>1499</v>
      </c>
      <c r="Y2356" s="6" t="s">
        <v>1499</v>
      </c>
      <c r="Z2356" s="6" t="s">
        <v>1499</v>
      </c>
      <c r="AA2356" s="7" t="s">
        <v>1499</v>
      </c>
      <c r="AB2356" s="7" t="s">
        <v>1499</v>
      </c>
      <c r="AC2356" s="7">
        <v>112</v>
      </c>
      <c r="AD2356" s="7"/>
      <c r="AE2356" s="7" t="s">
        <v>24573</v>
      </c>
      <c r="AF2356" s="7" t="s">
        <v>24583</v>
      </c>
    </row>
    <row r="2357" spans="1:32">
      <c r="A2357" s="16" t="str">
        <f>(EMO!A2357)</f>
        <v>EMO004569</v>
      </c>
      <c r="B2357" s="6" t="s">
        <v>25058</v>
      </c>
      <c r="C2357" s="7">
        <v>34620731</v>
      </c>
      <c r="D2357" s="7" t="s">
        <v>27626</v>
      </c>
      <c r="E2357" s="7" t="s">
        <v>29250</v>
      </c>
      <c r="F2357" s="6" t="s">
        <v>25328</v>
      </c>
      <c r="G2357" s="7">
        <v>380</v>
      </c>
      <c r="H2357" s="11" t="s">
        <v>29321</v>
      </c>
      <c r="I2357" s="6">
        <v>50</v>
      </c>
      <c r="J2357" s="6">
        <v>8</v>
      </c>
      <c r="K2357" s="6" t="s">
        <v>28373</v>
      </c>
      <c r="L2357" s="6" t="s">
        <v>1499</v>
      </c>
      <c r="M2357" s="6" t="s">
        <v>1499</v>
      </c>
      <c r="N2357" s="6" t="s">
        <v>28453</v>
      </c>
      <c r="O2357" s="6" t="s">
        <v>1499</v>
      </c>
      <c r="P2357" s="7" t="s">
        <v>28097</v>
      </c>
      <c r="Q2357" s="6" t="s">
        <v>28769</v>
      </c>
      <c r="R2357" s="15" t="s">
        <v>1499</v>
      </c>
      <c r="S2357" s="6">
        <v>54</v>
      </c>
      <c r="T2357" s="6" t="s">
        <v>25268</v>
      </c>
      <c r="U2357" s="6" t="s">
        <v>1499</v>
      </c>
      <c r="V2357" s="6" t="s">
        <v>28755</v>
      </c>
      <c r="W2357" s="6" t="s">
        <v>24572</v>
      </c>
      <c r="X2357" s="6" t="s">
        <v>1499</v>
      </c>
      <c r="Y2357" s="6" t="s">
        <v>1499</v>
      </c>
      <c r="Z2357" s="6" t="s">
        <v>1499</v>
      </c>
      <c r="AA2357" s="7" t="s">
        <v>1499</v>
      </c>
      <c r="AB2357" s="7" t="s">
        <v>1499</v>
      </c>
      <c r="AC2357" s="7">
        <v>200</v>
      </c>
      <c r="AD2357" s="7"/>
      <c r="AE2357" s="7" t="s">
        <v>24573</v>
      </c>
      <c r="AF2357" s="7" t="s">
        <v>24583</v>
      </c>
    </row>
    <row r="2358" spans="1:32">
      <c r="A2358" s="16" t="str">
        <f>(EMO!A2358)</f>
        <v>EMO004571</v>
      </c>
      <c r="B2358" s="6" t="s">
        <v>25058</v>
      </c>
      <c r="C2358" s="7">
        <v>50616452</v>
      </c>
      <c r="D2358" s="7" t="s">
        <v>27627</v>
      </c>
      <c r="E2358" s="7">
        <v>40</v>
      </c>
      <c r="F2358" s="6" t="s">
        <v>25328</v>
      </c>
      <c r="G2358" s="7">
        <v>380</v>
      </c>
      <c r="H2358" s="6">
        <v>95</v>
      </c>
      <c r="I2358" s="6">
        <v>50</v>
      </c>
      <c r="J2358" s="6">
        <v>4</v>
      </c>
      <c r="K2358" s="6" t="s">
        <v>28454</v>
      </c>
      <c r="L2358" s="6" t="s">
        <v>1499</v>
      </c>
      <c r="M2358" s="6" t="s">
        <v>1499</v>
      </c>
      <c r="N2358" s="6" t="s">
        <v>28455</v>
      </c>
      <c r="O2358" s="6" t="s">
        <v>1499</v>
      </c>
      <c r="P2358" s="7" t="s">
        <v>28097</v>
      </c>
      <c r="Q2358" s="6" t="s">
        <v>28789</v>
      </c>
      <c r="R2358" s="15" t="s">
        <v>1499</v>
      </c>
      <c r="S2358" s="6">
        <v>55</v>
      </c>
      <c r="T2358" s="6" t="s">
        <v>25268</v>
      </c>
      <c r="U2358" s="6" t="s">
        <v>1499</v>
      </c>
      <c r="V2358" s="6" t="s">
        <v>24571</v>
      </c>
      <c r="W2358" s="6" t="s">
        <v>24572</v>
      </c>
      <c r="X2358" s="6" t="s">
        <v>1499</v>
      </c>
      <c r="Y2358" s="6" t="s">
        <v>1499</v>
      </c>
      <c r="Z2358" s="6" t="s">
        <v>1499</v>
      </c>
      <c r="AA2358" s="7" t="s">
        <v>1499</v>
      </c>
      <c r="AB2358" s="7" t="s">
        <v>1499</v>
      </c>
      <c r="AC2358" s="7">
        <v>225</v>
      </c>
      <c r="AD2358" s="7"/>
      <c r="AE2358" s="7" t="s">
        <v>24573</v>
      </c>
      <c r="AF2358" s="7" t="s">
        <v>24583</v>
      </c>
    </row>
    <row r="2359" spans="1:32">
      <c r="A2359" s="16" t="str">
        <f>(EMO!A2359)</f>
        <v>EMO004572</v>
      </c>
      <c r="B2359" s="6" t="s">
        <v>25058</v>
      </c>
      <c r="C2359" s="7">
        <v>50616452</v>
      </c>
      <c r="D2359" s="7" t="s">
        <v>27628</v>
      </c>
      <c r="E2359" s="7" t="s">
        <v>28825</v>
      </c>
      <c r="F2359" s="6" t="s">
        <v>25328</v>
      </c>
      <c r="G2359" s="7">
        <v>380</v>
      </c>
      <c r="H2359" s="6" t="s">
        <v>29089</v>
      </c>
      <c r="I2359" s="6">
        <v>50</v>
      </c>
      <c r="J2359" s="6" t="s">
        <v>1499</v>
      </c>
      <c r="K2359" s="6" t="s">
        <v>29406</v>
      </c>
      <c r="L2359" s="6" t="s">
        <v>1499</v>
      </c>
      <c r="M2359" s="6" t="s">
        <v>1499</v>
      </c>
      <c r="N2359" s="6" t="s">
        <v>28456</v>
      </c>
      <c r="O2359" s="6" t="s">
        <v>1499</v>
      </c>
      <c r="P2359" s="7" t="s">
        <v>28097</v>
      </c>
      <c r="Q2359" s="6" t="s">
        <v>28089</v>
      </c>
      <c r="R2359" s="15" t="s">
        <v>1499</v>
      </c>
      <c r="S2359" s="6">
        <v>55</v>
      </c>
      <c r="T2359" s="6" t="s">
        <v>25268</v>
      </c>
      <c r="U2359" s="6" t="s">
        <v>1499</v>
      </c>
      <c r="V2359" s="6" t="s">
        <v>28755</v>
      </c>
      <c r="W2359" s="6" t="s">
        <v>24572</v>
      </c>
      <c r="X2359" s="6" t="s">
        <v>1499</v>
      </c>
      <c r="Y2359" s="6" t="s">
        <v>1499</v>
      </c>
      <c r="Z2359" s="6" t="s">
        <v>1499</v>
      </c>
      <c r="AA2359" s="7" t="s">
        <v>1499</v>
      </c>
      <c r="AB2359" s="7" t="s">
        <v>1499</v>
      </c>
      <c r="AC2359" s="7">
        <v>112</v>
      </c>
      <c r="AD2359" s="7"/>
      <c r="AE2359" s="7" t="s">
        <v>24573</v>
      </c>
      <c r="AF2359" s="7" t="s">
        <v>24583</v>
      </c>
    </row>
    <row r="2360" spans="1:32">
      <c r="A2360" s="16" t="str">
        <f>(EMO!A2360)</f>
        <v>EMO004570</v>
      </c>
      <c r="B2360" s="6" t="s">
        <v>25058</v>
      </c>
      <c r="C2360" s="7">
        <v>34620730</v>
      </c>
      <c r="D2360" s="7" t="s">
        <v>27626</v>
      </c>
      <c r="E2360" s="7" t="s">
        <v>29250</v>
      </c>
      <c r="F2360" s="6" t="s">
        <v>25328</v>
      </c>
      <c r="G2360" s="7">
        <v>380</v>
      </c>
      <c r="H2360" s="11" t="s">
        <v>29321</v>
      </c>
      <c r="I2360" s="6">
        <v>50</v>
      </c>
      <c r="J2360" s="6" t="s">
        <v>1499</v>
      </c>
      <c r="K2360" s="6" t="s">
        <v>29407</v>
      </c>
      <c r="L2360" s="6" t="s">
        <v>1499</v>
      </c>
      <c r="M2360" s="6" t="s">
        <v>1499</v>
      </c>
      <c r="N2360" s="6" t="s">
        <v>28453</v>
      </c>
      <c r="O2360" s="6" t="s">
        <v>1499</v>
      </c>
      <c r="P2360" s="7" t="s">
        <v>28097</v>
      </c>
      <c r="Q2360" s="6" t="s">
        <v>28769</v>
      </c>
      <c r="R2360" s="15" t="s">
        <v>1499</v>
      </c>
      <c r="S2360" s="6">
        <v>55</v>
      </c>
      <c r="T2360" s="6" t="s">
        <v>25268</v>
      </c>
      <c r="U2360" s="6" t="s">
        <v>1499</v>
      </c>
      <c r="V2360" s="6" t="s">
        <v>28803</v>
      </c>
      <c r="W2360" s="6" t="s">
        <v>24572</v>
      </c>
      <c r="X2360" s="6" t="s">
        <v>1499</v>
      </c>
      <c r="Y2360" s="6" t="s">
        <v>1499</v>
      </c>
      <c r="Z2360" s="6" t="s">
        <v>1499</v>
      </c>
      <c r="AA2360" s="7" t="s">
        <v>1499</v>
      </c>
      <c r="AB2360" s="7" t="s">
        <v>1499</v>
      </c>
      <c r="AC2360" s="7">
        <v>200</v>
      </c>
      <c r="AD2360" s="7"/>
      <c r="AE2360" s="7" t="s">
        <v>24573</v>
      </c>
      <c r="AF2360" s="7" t="s">
        <v>24583</v>
      </c>
    </row>
    <row r="2361" spans="1:32">
      <c r="A2361" s="16" t="str">
        <f>(EMO!A2361)</f>
        <v>EMO004568</v>
      </c>
      <c r="B2361" s="6" t="s">
        <v>25058</v>
      </c>
      <c r="C2361" s="7">
        <v>50617675</v>
      </c>
      <c r="D2361" s="7" t="s">
        <v>27624</v>
      </c>
      <c r="E2361" s="7" t="s">
        <v>29207</v>
      </c>
      <c r="F2361" s="6" t="s">
        <v>25328</v>
      </c>
      <c r="G2361" s="7">
        <v>380</v>
      </c>
      <c r="H2361" s="11" t="s">
        <v>29320</v>
      </c>
      <c r="I2361" s="6">
        <v>50</v>
      </c>
      <c r="J2361" s="6" t="s">
        <v>1499</v>
      </c>
      <c r="K2361" s="6" t="s">
        <v>29383</v>
      </c>
      <c r="L2361" s="6" t="s">
        <v>1499</v>
      </c>
      <c r="M2361" s="6" t="s">
        <v>1499</v>
      </c>
      <c r="N2361" s="6">
        <v>132</v>
      </c>
      <c r="O2361" s="6" t="s">
        <v>1499</v>
      </c>
      <c r="P2361" s="7" t="s">
        <v>28097</v>
      </c>
      <c r="Q2361" s="6" t="s">
        <v>28767</v>
      </c>
      <c r="R2361" s="15" t="s">
        <v>1499</v>
      </c>
      <c r="S2361" s="6">
        <v>54</v>
      </c>
      <c r="T2361" s="6" t="s">
        <v>25268</v>
      </c>
      <c r="U2361" s="6" t="s">
        <v>1499</v>
      </c>
      <c r="V2361" s="6" t="s">
        <v>28803</v>
      </c>
      <c r="W2361" s="6" t="s">
        <v>24572</v>
      </c>
      <c r="X2361" s="6" t="s">
        <v>1499</v>
      </c>
      <c r="Y2361" s="6" t="s">
        <v>1499</v>
      </c>
      <c r="Z2361" s="6" t="s">
        <v>1499</v>
      </c>
      <c r="AA2361" s="7" t="s">
        <v>1499</v>
      </c>
      <c r="AB2361" s="7" t="s">
        <v>1499</v>
      </c>
      <c r="AC2361" s="7">
        <v>132</v>
      </c>
      <c r="AD2361" s="7"/>
      <c r="AE2361" s="7" t="s">
        <v>24573</v>
      </c>
      <c r="AF2361" s="7" t="s">
        <v>24583</v>
      </c>
    </row>
    <row r="2362" spans="1:32">
      <c r="A2362" s="16" t="str">
        <f>(EMO!A2362)</f>
        <v>EMO004574</v>
      </c>
      <c r="B2362" s="6" t="s">
        <v>25058</v>
      </c>
      <c r="C2362" s="7">
        <v>50617693</v>
      </c>
      <c r="D2362" s="7" t="s">
        <v>27629</v>
      </c>
      <c r="E2362" s="7" t="s">
        <v>29206</v>
      </c>
      <c r="F2362" s="6" t="s">
        <v>25328</v>
      </c>
      <c r="G2362" s="7">
        <v>380</v>
      </c>
      <c r="H2362" s="11" t="s">
        <v>29322</v>
      </c>
      <c r="I2362" s="6">
        <v>50</v>
      </c>
      <c r="J2362" s="6" t="s">
        <v>1499</v>
      </c>
      <c r="K2362" s="6" t="s">
        <v>29406</v>
      </c>
      <c r="L2362" s="6" t="s">
        <v>1499</v>
      </c>
      <c r="M2362" s="6" t="s">
        <v>1499</v>
      </c>
      <c r="N2362" s="6" t="s">
        <v>28457</v>
      </c>
      <c r="O2362" s="6" t="s">
        <v>1499</v>
      </c>
      <c r="P2362" s="7" t="s">
        <v>28097</v>
      </c>
      <c r="Q2362" s="6" t="s">
        <v>28740</v>
      </c>
      <c r="R2362" s="15" t="s">
        <v>1499</v>
      </c>
      <c r="S2362" s="6">
        <v>54</v>
      </c>
      <c r="T2362" s="6" t="s">
        <v>25268</v>
      </c>
      <c r="U2362" s="6" t="s">
        <v>1499</v>
      </c>
      <c r="V2362" s="6" t="s">
        <v>28755</v>
      </c>
      <c r="W2362" s="6" t="s">
        <v>24572</v>
      </c>
      <c r="X2362" s="6" t="s">
        <v>1499</v>
      </c>
      <c r="Y2362" s="6" t="s">
        <v>1499</v>
      </c>
      <c r="Z2362" s="6" t="s">
        <v>1499</v>
      </c>
      <c r="AA2362" s="7" t="s">
        <v>1499</v>
      </c>
      <c r="AB2362" s="7" t="s">
        <v>1499</v>
      </c>
      <c r="AC2362" s="7">
        <v>112</v>
      </c>
      <c r="AD2362" s="7"/>
      <c r="AE2362" s="7" t="s">
        <v>24573</v>
      </c>
      <c r="AF2362" s="7" t="s">
        <v>24583</v>
      </c>
    </row>
    <row r="2363" spans="1:32">
      <c r="A2363" s="16" t="str">
        <f>(EMO!A2363)</f>
        <v>EMO004575</v>
      </c>
      <c r="B2363" s="6" t="s">
        <v>25058</v>
      </c>
      <c r="C2363" s="7">
        <v>34620247</v>
      </c>
      <c r="D2363" s="7" t="s">
        <v>27630</v>
      </c>
      <c r="E2363" s="7" t="s">
        <v>29250</v>
      </c>
      <c r="F2363" s="6" t="s">
        <v>25328</v>
      </c>
      <c r="G2363" s="7">
        <v>380</v>
      </c>
      <c r="H2363" s="11" t="s">
        <v>29321</v>
      </c>
      <c r="I2363" s="6">
        <v>50</v>
      </c>
      <c r="J2363" s="6" t="s">
        <v>1499</v>
      </c>
      <c r="K2363" s="6" t="s">
        <v>29407</v>
      </c>
      <c r="L2363" s="6" t="s">
        <v>1499</v>
      </c>
      <c r="M2363" s="6" t="s">
        <v>1499</v>
      </c>
      <c r="N2363" s="6" t="s">
        <v>28453</v>
      </c>
      <c r="O2363" s="6" t="s">
        <v>1499</v>
      </c>
      <c r="P2363" s="7" t="s">
        <v>28097</v>
      </c>
      <c r="Q2363" s="6" t="s">
        <v>28769</v>
      </c>
      <c r="R2363" s="15" t="s">
        <v>1499</v>
      </c>
      <c r="S2363" s="6">
        <v>54</v>
      </c>
      <c r="T2363" s="6" t="s">
        <v>25268</v>
      </c>
      <c r="U2363" s="6" t="s">
        <v>1499</v>
      </c>
      <c r="V2363" s="6" t="s">
        <v>28755</v>
      </c>
      <c r="W2363" s="6" t="s">
        <v>24572</v>
      </c>
      <c r="X2363" s="6" t="s">
        <v>1499</v>
      </c>
      <c r="Y2363" s="6" t="s">
        <v>1499</v>
      </c>
      <c r="Z2363" s="6" t="s">
        <v>1499</v>
      </c>
      <c r="AA2363" s="7" t="s">
        <v>1499</v>
      </c>
      <c r="AB2363" s="7" t="s">
        <v>1499</v>
      </c>
      <c r="AC2363" s="7">
        <v>200</v>
      </c>
      <c r="AD2363" s="7"/>
      <c r="AE2363" s="7" t="s">
        <v>24573</v>
      </c>
      <c r="AF2363" s="7" t="s">
        <v>24583</v>
      </c>
    </row>
    <row r="2364" spans="1:32">
      <c r="A2364" s="16" t="str">
        <f>(EMO!A2364)</f>
        <v>EMO004573</v>
      </c>
      <c r="B2364" s="6" t="s">
        <v>25058</v>
      </c>
      <c r="C2364" s="7">
        <v>50617676</v>
      </c>
      <c r="D2364" s="7" t="s">
        <v>27631</v>
      </c>
      <c r="E2364" s="7" t="s">
        <v>29207</v>
      </c>
      <c r="F2364" s="6" t="s">
        <v>25328</v>
      </c>
      <c r="G2364" s="7">
        <v>380</v>
      </c>
      <c r="H2364" s="11" t="s">
        <v>29320</v>
      </c>
      <c r="I2364" s="6">
        <v>50</v>
      </c>
      <c r="J2364" s="6">
        <v>2</v>
      </c>
      <c r="K2364" s="6" t="s">
        <v>28421</v>
      </c>
      <c r="L2364" s="6" t="s">
        <v>1499</v>
      </c>
      <c r="M2364" s="6" t="s">
        <v>1499</v>
      </c>
      <c r="N2364" s="6" t="s">
        <v>28452</v>
      </c>
      <c r="O2364" s="6" t="s">
        <v>1499</v>
      </c>
      <c r="P2364" s="7" t="s">
        <v>28097</v>
      </c>
      <c r="Q2364" s="6" t="s">
        <v>28767</v>
      </c>
      <c r="R2364" s="15" t="s">
        <v>1499</v>
      </c>
      <c r="S2364" s="6">
        <v>54</v>
      </c>
      <c r="T2364" s="6" t="s">
        <v>25268</v>
      </c>
      <c r="U2364" s="6" t="s">
        <v>1499</v>
      </c>
      <c r="V2364" s="6" t="s">
        <v>28755</v>
      </c>
      <c r="W2364" s="6" t="s">
        <v>24572</v>
      </c>
      <c r="X2364" s="6" t="s">
        <v>1499</v>
      </c>
      <c r="Y2364" s="6" t="s">
        <v>1499</v>
      </c>
      <c r="Z2364" s="6" t="s">
        <v>1499</v>
      </c>
      <c r="AA2364" s="7" t="s">
        <v>1499</v>
      </c>
      <c r="AB2364" s="7" t="s">
        <v>1499</v>
      </c>
      <c r="AC2364" s="7">
        <v>132</v>
      </c>
      <c r="AD2364" s="7"/>
      <c r="AE2364" s="7" t="s">
        <v>24573</v>
      </c>
      <c r="AF2364" s="7" t="s">
        <v>24583</v>
      </c>
    </row>
    <row r="2365" spans="1:32">
      <c r="A2365" s="16" t="str">
        <f>(EMO!A2365)</f>
        <v>EMO004535</v>
      </c>
      <c r="B2365" s="6" t="s">
        <v>24744</v>
      </c>
      <c r="C2365" s="7" t="s">
        <v>26384</v>
      </c>
      <c r="D2365" s="7" t="s">
        <v>24663</v>
      </c>
      <c r="E2365" s="7">
        <v>45</v>
      </c>
      <c r="F2365" s="6" t="s">
        <v>25328</v>
      </c>
      <c r="G2365" s="7">
        <v>380</v>
      </c>
      <c r="H2365" s="6" t="s">
        <v>29082</v>
      </c>
      <c r="I2365" s="6">
        <v>50</v>
      </c>
      <c r="J2365" s="6" t="s">
        <v>1499</v>
      </c>
      <c r="K2365" s="6" t="s">
        <v>1499</v>
      </c>
      <c r="L2365" s="6" t="s">
        <v>28458</v>
      </c>
      <c r="M2365" s="6" t="s">
        <v>28391</v>
      </c>
      <c r="N2365" s="6" t="s">
        <v>28402</v>
      </c>
      <c r="O2365" s="6" t="s">
        <v>1499</v>
      </c>
      <c r="P2365" s="7" t="s">
        <v>28097</v>
      </c>
      <c r="Q2365" s="6"/>
      <c r="R2365" s="15" t="s">
        <v>1499</v>
      </c>
      <c r="S2365" s="6">
        <v>55</v>
      </c>
      <c r="T2365" s="6" t="s">
        <v>25268</v>
      </c>
      <c r="U2365" s="6" t="s">
        <v>24631</v>
      </c>
      <c r="V2365" s="6" t="s">
        <v>24571</v>
      </c>
      <c r="W2365" s="6" t="s">
        <v>24572</v>
      </c>
      <c r="X2365" s="6" t="s">
        <v>1499</v>
      </c>
      <c r="Y2365" s="6" t="s">
        <v>1499</v>
      </c>
      <c r="Z2365" s="6" t="s">
        <v>1499</v>
      </c>
      <c r="AA2365" s="7">
        <v>310</v>
      </c>
      <c r="AB2365" s="7">
        <v>360</v>
      </c>
      <c r="AC2365" s="7">
        <v>225</v>
      </c>
      <c r="AD2365" s="7"/>
      <c r="AE2365" s="7" t="s">
        <v>24573</v>
      </c>
      <c r="AF2365" s="7" t="s">
        <v>24574</v>
      </c>
    </row>
    <row r="2366" spans="1:32">
      <c r="A2366" s="16" t="str">
        <f>(EMO!A2366)</f>
        <v>EMO004492</v>
      </c>
      <c r="B2366" s="6" t="s">
        <v>1499</v>
      </c>
      <c r="C2366" s="7" t="s">
        <v>1499</v>
      </c>
      <c r="D2366" s="7" t="s">
        <v>1499</v>
      </c>
      <c r="E2366" s="7" t="s">
        <v>1499</v>
      </c>
      <c r="F2366" s="6" t="s">
        <v>1499</v>
      </c>
      <c r="G2366" s="7"/>
      <c r="H2366" s="6" t="s">
        <v>1499</v>
      </c>
      <c r="I2366" s="6">
        <v>50</v>
      </c>
      <c r="J2366" s="6" t="s">
        <v>1499</v>
      </c>
      <c r="K2366" s="6" t="s">
        <v>1499</v>
      </c>
      <c r="L2366" s="6" t="s">
        <v>1499</v>
      </c>
      <c r="M2366" s="6" t="s">
        <v>1499</v>
      </c>
      <c r="N2366" s="6" t="s">
        <v>1499</v>
      </c>
      <c r="O2366" s="6" t="s">
        <v>1499</v>
      </c>
      <c r="P2366" s="7" t="s">
        <v>1499</v>
      </c>
      <c r="Q2366" s="6" t="s">
        <v>1499</v>
      </c>
      <c r="R2366" s="15" t="s">
        <v>1499</v>
      </c>
      <c r="S2366" s="6" t="s">
        <v>1499</v>
      </c>
      <c r="T2366" s="6" t="s">
        <v>1499</v>
      </c>
      <c r="U2366" s="6" t="s">
        <v>1499</v>
      </c>
      <c r="V2366" s="6" t="s">
        <v>1499</v>
      </c>
      <c r="W2366" s="6" t="s">
        <v>1499</v>
      </c>
      <c r="X2366" s="6" t="s">
        <v>1499</v>
      </c>
      <c r="Y2366" s="6" t="s">
        <v>1499</v>
      </c>
      <c r="Z2366" s="6" t="s">
        <v>1499</v>
      </c>
      <c r="AA2366" s="7">
        <v>310</v>
      </c>
      <c r="AB2366" s="7">
        <v>360</v>
      </c>
      <c r="AC2366" s="7">
        <v>225</v>
      </c>
      <c r="AD2366" s="7"/>
      <c r="AE2366" s="7" t="s">
        <v>1499</v>
      </c>
      <c r="AF2366" s="7" t="s">
        <v>1499</v>
      </c>
    </row>
    <row r="2367" spans="1:32">
      <c r="A2367" s="16" t="str">
        <f>(EMO!A2367)</f>
        <v>EMO003906</v>
      </c>
      <c r="B2367" s="6" t="s">
        <v>1499</v>
      </c>
      <c r="C2367" s="7" t="s">
        <v>1499</v>
      </c>
      <c r="D2367" s="7" t="s">
        <v>1499</v>
      </c>
      <c r="E2367" s="7" t="s">
        <v>1499</v>
      </c>
      <c r="F2367" s="6" t="s">
        <v>1499</v>
      </c>
      <c r="G2367" s="7"/>
      <c r="H2367" s="6" t="s">
        <v>1499</v>
      </c>
      <c r="I2367" s="6">
        <v>50</v>
      </c>
      <c r="J2367" s="6">
        <v>6</v>
      </c>
      <c r="K2367" s="6" t="s">
        <v>28459</v>
      </c>
      <c r="L2367" s="6" t="s">
        <v>1499</v>
      </c>
      <c r="M2367" s="6" t="s">
        <v>1499</v>
      </c>
      <c r="N2367" s="6" t="s">
        <v>1499</v>
      </c>
      <c r="O2367" s="6" t="s">
        <v>1499</v>
      </c>
      <c r="P2367" s="7" t="s">
        <v>1499</v>
      </c>
      <c r="Q2367" s="6" t="s">
        <v>1499</v>
      </c>
      <c r="R2367" s="15" t="s">
        <v>1499</v>
      </c>
      <c r="S2367" s="6" t="s">
        <v>1499</v>
      </c>
      <c r="T2367" s="6" t="s">
        <v>1499</v>
      </c>
      <c r="U2367" s="6" t="s">
        <v>1499</v>
      </c>
      <c r="V2367" s="6" t="s">
        <v>1499</v>
      </c>
      <c r="W2367" s="6" t="s">
        <v>1499</v>
      </c>
      <c r="X2367" s="6" t="s">
        <v>1499</v>
      </c>
      <c r="Y2367" s="6" t="s">
        <v>1499</v>
      </c>
      <c r="Z2367" s="6" t="s">
        <v>1499</v>
      </c>
      <c r="AA2367" s="7"/>
      <c r="AB2367" s="7" t="s">
        <v>1499</v>
      </c>
      <c r="AC2367" s="7" t="s">
        <v>1499</v>
      </c>
      <c r="AD2367" s="7"/>
      <c r="AE2367" s="7" t="s">
        <v>1499</v>
      </c>
      <c r="AF2367" s="7" t="s">
        <v>1499</v>
      </c>
    </row>
    <row r="2368" spans="1:32">
      <c r="A2368" s="16" t="str">
        <f>(EMO!A2368)</f>
        <v>EMO004493</v>
      </c>
      <c r="B2368" s="6" t="s">
        <v>25552</v>
      </c>
      <c r="C2368" s="7" t="s">
        <v>26385</v>
      </c>
      <c r="D2368" s="7" t="s">
        <v>27632</v>
      </c>
      <c r="E2368" s="7">
        <v>750</v>
      </c>
      <c r="F2368" s="6" t="s">
        <v>25328</v>
      </c>
      <c r="G2368" s="7">
        <v>690</v>
      </c>
      <c r="H2368" s="6">
        <v>770</v>
      </c>
      <c r="I2368" s="6">
        <v>50</v>
      </c>
      <c r="J2368" s="6">
        <v>6</v>
      </c>
      <c r="K2368" s="6" t="s">
        <v>28459</v>
      </c>
      <c r="L2368" s="6" t="s">
        <v>28460</v>
      </c>
      <c r="M2368" s="6" t="s">
        <v>28460</v>
      </c>
      <c r="N2368" s="6">
        <v>450</v>
      </c>
      <c r="O2368" s="6" t="s">
        <v>1499</v>
      </c>
      <c r="P2368" s="7" t="s">
        <v>28097</v>
      </c>
      <c r="Q2368" s="6" t="s">
        <v>1499</v>
      </c>
      <c r="R2368" s="15" t="s">
        <v>1499</v>
      </c>
      <c r="S2368" s="6">
        <v>44</v>
      </c>
      <c r="T2368" s="6" t="s">
        <v>25268</v>
      </c>
      <c r="U2368" s="6" t="s">
        <v>24631</v>
      </c>
      <c r="V2368" s="6" t="s">
        <v>1499</v>
      </c>
      <c r="W2368" s="6" t="s">
        <v>11608</v>
      </c>
      <c r="X2368" s="6" t="s">
        <v>1499</v>
      </c>
      <c r="Y2368" s="6" t="s">
        <v>1499</v>
      </c>
      <c r="Z2368" s="6" t="s">
        <v>1499</v>
      </c>
      <c r="AA2368" s="7" t="s">
        <v>1499</v>
      </c>
      <c r="AB2368" s="7" t="s">
        <v>1499</v>
      </c>
      <c r="AC2368" s="7">
        <v>450</v>
      </c>
      <c r="AD2368" s="7"/>
      <c r="AE2368" s="7" t="s">
        <v>24573</v>
      </c>
      <c r="AF2368" s="7" t="s">
        <v>24574</v>
      </c>
    </row>
    <row r="2369" spans="1:32">
      <c r="A2369" s="16" t="str">
        <f>(EMO!A2369)</f>
        <v>EMO004494</v>
      </c>
      <c r="B2369" s="6" t="s">
        <v>25552</v>
      </c>
      <c r="C2369" s="7" t="s">
        <v>26386</v>
      </c>
      <c r="D2369" s="7" t="s">
        <v>27537</v>
      </c>
      <c r="E2369" s="7">
        <v>750</v>
      </c>
      <c r="F2369" s="6" t="s">
        <v>28101</v>
      </c>
      <c r="G2369" s="7">
        <v>690</v>
      </c>
      <c r="H2369" s="6">
        <v>770</v>
      </c>
      <c r="I2369" s="6">
        <v>50</v>
      </c>
      <c r="J2369" s="6">
        <v>4</v>
      </c>
      <c r="K2369" s="6" t="s">
        <v>28404</v>
      </c>
      <c r="L2369" s="6" t="s">
        <v>28460</v>
      </c>
      <c r="M2369" s="6" t="s">
        <v>28460</v>
      </c>
      <c r="N2369" s="6">
        <v>450</v>
      </c>
      <c r="O2369" s="6" t="s">
        <v>1499</v>
      </c>
      <c r="P2369" s="7" t="s">
        <v>28097</v>
      </c>
      <c r="Q2369" s="6" t="s">
        <v>1499</v>
      </c>
      <c r="R2369" s="15" t="s">
        <v>1499</v>
      </c>
      <c r="S2369" s="6">
        <v>44</v>
      </c>
      <c r="T2369" s="6" t="s">
        <v>25268</v>
      </c>
      <c r="U2369" s="6" t="s">
        <v>24631</v>
      </c>
      <c r="V2369" s="6" t="s">
        <v>1499</v>
      </c>
      <c r="W2369" s="6" t="s">
        <v>11608</v>
      </c>
      <c r="X2369" s="6" t="s">
        <v>1499</v>
      </c>
      <c r="Y2369" s="6" t="s">
        <v>1499</v>
      </c>
      <c r="Z2369" s="6" t="s">
        <v>1499</v>
      </c>
      <c r="AA2369" s="7"/>
      <c r="AB2369" s="7" t="s">
        <v>1499</v>
      </c>
      <c r="AC2369" s="7">
        <v>450</v>
      </c>
      <c r="AD2369" s="7"/>
      <c r="AE2369" s="7" t="s">
        <v>24573</v>
      </c>
      <c r="AF2369" s="7" t="s">
        <v>24574</v>
      </c>
    </row>
    <row r="2370" spans="1:32">
      <c r="A2370" s="16" t="str">
        <f>(EMO!A2370)</f>
        <v>EMO004517</v>
      </c>
      <c r="B2370" s="6" t="s">
        <v>25552</v>
      </c>
      <c r="C2370" s="7" t="s">
        <v>26387</v>
      </c>
      <c r="D2370" s="7" t="s">
        <v>27537</v>
      </c>
      <c r="E2370" s="7">
        <v>250</v>
      </c>
      <c r="F2370" s="6" t="s">
        <v>25328</v>
      </c>
      <c r="G2370" s="7">
        <v>420</v>
      </c>
      <c r="H2370" s="6">
        <v>405</v>
      </c>
      <c r="I2370" s="7" t="s">
        <v>29355</v>
      </c>
      <c r="J2370" s="6">
        <v>4</v>
      </c>
      <c r="K2370" s="6" t="s">
        <v>28404</v>
      </c>
      <c r="L2370" s="6" t="s">
        <v>28389</v>
      </c>
      <c r="M2370" s="6" t="s">
        <v>28389</v>
      </c>
      <c r="N2370" s="6" t="s">
        <v>28342</v>
      </c>
      <c r="O2370" s="6" t="s">
        <v>1499</v>
      </c>
      <c r="P2370" s="7" t="s">
        <v>28097</v>
      </c>
      <c r="Q2370" s="6" t="s">
        <v>1499</v>
      </c>
      <c r="R2370" s="15" t="s">
        <v>1499</v>
      </c>
      <c r="S2370" s="6">
        <v>44</v>
      </c>
      <c r="T2370" s="6" t="s">
        <v>25268</v>
      </c>
      <c r="U2370" s="6" t="s">
        <v>24631</v>
      </c>
      <c r="V2370" s="6" t="s">
        <v>1499</v>
      </c>
      <c r="W2370" s="6" t="s">
        <v>11608</v>
      </c>
      <c r="X2370" s="6" t="s">
        <v>1499</v>
      </c>
      <c r="Y2370" s="6" t="s">
        <v>1499</v>
      </c>
      <c r="Z2370" s="6" t="s">
        <v>1499</v>
      </c>
      <c r="AA2370" s="7"/>
      <c r="AB2370" s="7" t="s">
        <v>1499</v>
      </c>
      <c r="AC2370" s="7">
        <v>280</v>
      </c>
      <c r="AD2370" s="7"/>
      <c r="AE2370" s="7" t="s">
        <v>24573</v>
      </c>
      <c r="AF2370" s="7" t="s">
        <v>24574</v>
      </c>
    </row>
    <row r="2371" spans="1:32">
      <c r="A2371" s="16" t="str">
        <f>(EMO!A2371)</f>
        <v>EMO004516</v>
      </c>
      <c r="B2371" s="6" t="s">
        <v>24826</v>
      </c>
      <c r="C2371" s="7" t="s">
        <v>1499</v>
      </c>
      <c r="D2371" s="7" t="s">
        <v>24987</v>
      </c>
      <c r="E2371" s="7">
        <v>15</v>
      </c>
      <c r="F2371" s="6" t="s">
        <v>25328</v>
      </c>
      <c r="G2371" s="7">
        <v>420</v>
      </c>
      <c r="H2371" s="6">
        <v>26</v>
      </c>
      <c r="I2371" s="6">
        <v>60</v>
      </c>
      <c r="J2371" s="6" t="s">
        <v>1499</v>
      </c>
      <c r="K2371" s="6" t="s">
        <v>1499</v>
      </c>
      <c r="L2371" s="6" t="s">
        <v>28407</v>
      </c>
      <c r="M2371" s="6" t="s">
        <v>28364</v>
      </c>
      <c r="N2371" s="6" t="s">
        <v>24570</v>
      </c>
      <c r="O2371" s="6" t="s">
        <v>1499</v>
      </c>
      <c r="P2371" s="7" t="s">
        <v>28097</v>
      </c>
      <c r="Q2371" s="6" t="s">
        <v>1499</v>
      </c>
      <c r="R2371" s="15" t="s">
        <v>1499</v>
      </c>
      <c r="S2371" s="6">
        <v>44</v>
      </c>
      <c r="T2371" s="6" t="s">
        <v>25268</v>
      </c>
      <c r="U2371" s="6" t="s">
        <v>24631</v>
      </c>
      <c r="V2371" s="6" t="s">
        <v>1499</v>
      </c>
      <c r="W2371" s="6" t="s">
        <v>24572</v>
      </c>
      <c r="X2371" s="6" t="s">
        <v>1499</v>
      </c>
      <c r="Y2371" s="6" t="s">
        <v>1499</v>
      </c>
      <c r="Z2371" s="6" t="s">
        <v>1499</v>
      </c>
      <c r="AA2371" s="7"/>
      <c r="AB2371" s="7" t="s">
        <v>1499</v>
      </c>
      <c r="AC2371" s="7">
        <v>160</v>
      </c>
      <c r="AD2371" s="7"/>
      <c r="AE2371" s="7" t="s">
        <v>24573</v>
      </c>
      <c r="AF2371" s="7" t="s">
        <v>24574</v>
      </c>
    </row>
    <row r="2372" spans="1:32">
      <c r="A2372" s="16" t="str">
        <f>(EMO!A2372)</f>
        <v>EMO004518</v>
      </c>
      <c r="B2372" s="6" t="s">
        <v>25552</v>
      </c>
      <c r="C2372" s="7" t="s">
        <v>1499</v>
      </c>
      <c r="D2372" s="7" t="s">
        <v>1499</v>
      </c>
      <c r="E2372" s="7">
        <v>33</v>
      </c>
      <c r="F2372" s="7" t="s">
        <v>24568</v>
      </c>
      <c r="G2372" s="7">
        <v>420</v>
      </c>
      <c r="H2372" s="6">
        <v>56</v>
      </c>
      <c r="I2372" s="6">
        <v>50</v>
      </c>
      <c r="J2372" s="6">
        <v>6</v>
      </c>
      <c r="K2372" s="6" t="s">
        <v>28381</v>
      </c>
      <c r="L2372" s="6" t="s">
        <v>1499</v>
      </c>
      <c r="M2372" s="6" t="s">
        <v>1499</v>
      </c>
      <c r="N2372" s="6" t="s">
        <v>1499</v>
      </c>
      <c r="O2372" s="6" t="s">
        <v>1499</v>
      </c>
      <c r="P2372" s="7" t="s">
        <v>1499</v>
      </c>
      <c r="Q2372" s="6" t="s">
        <v>1499</v>
      </c>
      <c r="R2372" s="15" t="s">
        <v>1499</v>
      </c>
      <c r="S2372" s="6" t="s">
        <v>1499</v>
      </c>
      <c r="T2372" s="6" t="s">
        <v>1499</v>
      </c>
      <c r="U2372" s="6" t="s">
        <v>1499</v>
      </c>
      <c r="V2372" s="6" t="s">
        <v>1499</v>
      </c>
      <c r="W2372" s="6" t="s">
        <v>1499</v>
      </c>
      <c r="X2372" s="6" t="s">
        <v>1499</v>
      </c>
      <c r="Y2372" s="6" t="s">
        <v>1499</v>
      </c>
      <c r="Z2372" s="6" t="s">
        <v>1499</v>
      </c>
      <c r="AA2372" s="7"/>
      <c r="AB2372" s="7" t="s">
        <v>1499</v>
      </c>
      <c r="AC2372" s="7" t="s">
        <v>1499</v>
      </c>
      <c r="AD2372" s="7"/>
      <c r="AE2372" s="7" t="s">
        <v>1499</v>
      </c>
      <c r="AF2372" s="7" t="s">
        <v>24574</v>
      </c>
    </row>
    <row r="2373" spans="1:32">
      <c r="A2373" s="16" t="str">
        <f>(EMO!A2373)</f>
        <v>EMO004641</v>
      </c>
      <c r="B2373" s="6" t="s">
        <v>24716</v>
      </c>
      <c r="C2373" s="7" t="s">
        <v>1499</v>
      </c>
      <c r="D2373" s="7" t="s">
        <v>27633</v>
      </c>
      <c r="E2373" s="7" t="s">
        <v>28828</v>
      </c>
      <c r="F2373" s="6" t="s">
        <v>24568</v>
      </c>
      <c r="G2373" s="7">
        <v>400</v>
      </c>
      <c r="H2373" s="6" t="s">
        <v>28065</v>
      </c>
      <c r="I2373" s="6">
        <v>50</v>
      </c>
      <c r="J2373" s="6">
        <v>2</v>
      </c>
      <c r="K2373" s="6" t="s">
        <v>28461</v>
      </c>
      <c r="L2373" s="6" t="s">
        <v>1499</v>
      </c>
      <c r="M2373" s="6" t="s">
        <v>1499</v>
      </c>
      <c r="N2373" s="6" t="s">
        <v>25149</v>
      </c>
      <c r="O2373" s="6" t="s">
        <v>1499</v>
      </c>
      <c r="P2373" s="7" t="s">
        <v>28097</v>
      </c>
      <c r="Q2373" s="6" t="s">
        <v>28814</v>
      </c>
      <c r="R2373" s="15" t="s">
        <v>1499</v>
      </c>
      <c r="S2373" s="6">
        <v>54</v>
      </c>
      <c r="T2373" s="6" t="s">
        <v>25268</v>
      </c>
      <c r="U2373" s="6" t="s">
        <v>1499</v>
      </c>
      <c r="V2373" s="6" t="s">
        <v>1499</v>
      </c>
      <c r="W2373" s="6" t="s">
        <v>24572</v>
      </c>
      <c r="X2373" s="6" t="s">
        <v>1499</v>
      </c>
      <c r="Y2373" s="6" t="s">
        <v>1499</v>
      </c>
      <c r="Z2373" s="6" t="s">
        <v>1499</v>
      </c>
      <c r="AA2373" s="7"/>
      <c r="AB2373" s="7" t="s">
        <v>1499</v>
      </c>
      <c r="AC2373" s="7" t="s">
        <v>1499</v>
      </c>
      <c r="AD2373" s="7"/>
      <c r="AE2373" s="7" t="s">
        <v>24573</v>
      </c>
      <c r="AF2373" s="7" t="s">
        <v>24583</v>
      </c>
    </row>
    <row r="2374" spans="1:32">
      <c r="A2374" s="16" t="str">
        <f>(EMO!A2374)</f>
        <v>EMO005300</v>
      </c>
      <c r="B2374" s="6" t="s">
        <v>25571</v>
      </c>
      <c r="C2374" s="7" t="s">
        <v>26388</v>
      </c>
      <c r="D2374" s="7" t="s">
        <v>27634</v>
      </c>
      <c r="E2374" s="7" t="s">
        <v>28089</v>
      </c>
      <c r="F2374" s="6" t="s">
        <v>24568</v>
      </c>
      <c r="G2374" s="7" t="s">
        <v>28107</v>
      </c>
      <c r="H2374" s="6" t="s">
        <v>29090</v>
      </c>
      <c r="I2374" s="6">
        <v>50</v>
      </c>
      <c r="J2374" s="6">
        <v>2</v>
      </c>
      <c r="K2374" s="6" t="s">
        <v>28461</v>
      </c>
      <c r="L2374" s="6" t="s">
        <v>1499</v>
      </c>
      <c r="M2374" s="6" t="s">
        <v>1499</v>
      </c>
      <c r="N2374" s="6" t="s">
        <v>1499</v>
      </c>
      <c r="O2374" s="6" t="s">
        <v>1499</v>
      </c>
      <c r="P2374" s="7" t="s">
        <v>28097</v>
      </c>
      <c r="Q2374" s="6" t="s">
        <v>29431</v>
      </c>
      <c r="R2374" s="15" t="s">
        <v>29493</v>
      </c>
      <c r="S2374" s="6">
        <v>55</v>
      </c>
      <c r="T2374" s="6" t="s">
        <v>25268</v>
      </c>
      <c r="U2374" s="6" t="s">
        <v>1499</v>
      </c>
      <c r="V2374" s="6" t="s">
        <v>24571</v>
      </c>
      <c r="W2374" s="6" t="s">
        <v>24572</v>
      </c>
      <c r="X2374" s="6" t="s">
        <v>1499</v>
      </c>
      <c r="Y2374" s="6" t="s">
        <v>1499</v>
      </c>
      <c r="Z2374" s="6" t="s">
        <v>1499</v>
      </c>
      <c r="AA2374" s="7" t="s">
        <v>1499</v>
      </c>
      <c r="AB2374" s="7" t="s">
        <v>1499</v>
      </c>
      <c r="AC2374" s="7" t="s">
        <v>1499</v>
      </c>
      <c r="AD2374" s="7"/>
      <c r="AE2374" s="7" t="s">
        <v>24573</v>
      </c>
      <c r="AF2374" s="7" t="s">
        <v>24583</v>
      </c>
    </row>
    <row r="2375" spans="1:32">
      <c r="A2375" s="16" t="str">
        <f>(EMO!A2375)</f>
        <v>EMO004643</v>
      </c>
      <c r="B2375" s="6" t="s">
        <v>25571</v>
      </c>
      <c r="C2375" s="7" t="s">
        <v>1499</v>
      </c>
      <c r="D2375" s="7" t="s">
        <v>27634</v>
      </c>
      <c r="E2375" s="7" t="s">
        <v>28089</v>
      </c>
      <c r="F2375" s="6" t="s">
        <v>24568</v>
      </c>
      <c r="G2375" s="7" t="s">
        <v>28107</v>
      </c>
      <c r="H2375" s="6" t="s">
        <v>29090</v>
      </c>
      <c r="I2375" s="6">
        <v>50</v>
      </c>
      <c r="J2375" s="6">
        <v>4</v>
      </c>
      <c r="K2375" s="6" t="s">
        <v>28363</v>
      </c>
      <c r="L2375" s="6" t="s">
        <v>1499</v>
      </c>
      <c r="M2375" s="6" t="s">
        <v>1499</v>
      </c>
      <c r="N2375" s="6" t="s">
        <v>1499</v>
      </c>
      <c r="O2375" s="6" t="s">
        <v>1499</v>
      </c>
      <c r="P2375" s="7" t="s">
        <v>28097</v>
      </c>
      <c r="Q2375" s="6" t="s">
        <v>29431</v>
      </c>
      <c r="R2375" s="15" t="s">
        <v>29493</v>
      </c>
      <c r="S2375" s="6">
        <v>55</v>
      </c>
      <c r="T2375" s="6" t="s">
        <v>25268</v>
      </c>
      <c r="U2375" s="6" t="s">
        <v>1499</v>
      </c>
      <c r="V2375" s="6" t="s">
        <v>24571</v>
      </c>
      <c r="W2375" s="6" t="s">
        <v>24572</v>
      </c>
      <c r="X2375" s="6" t="s">
        <v>1499</v>
      </c>
      <c r="Y2375" s="6" t="s">
        <v>1499</v>
      </c>
      <c r="Z2375" s="6" t="s">
        <v>1499</v>
      </c>
      <c r="AA2375" s="7" t="s">
        <v>1499</v>
      </c>
      <c r="AB2375" s="7" t="s">
        <v>1499</v>
      </c>
      <c r="AC2375" s="7" t="s">
        <v>1499</v>
      </c>
      <c r="AD2375" s="7"/>
      <c r="AE2375" s="7" t="s">
        <v>24573</v>
      </c>
      <c r="AF2375" s="7" t="s">
        <v>24583</v>
      </c>
    </row>
    <row r="2376" spans="1:32">
      <c r="A2376" s="16" t="str">
        <f>(EMO!A2376)</f>
        <v>EMO004318</v>
      </c>
      <c r="B2376" s="6" t="s">
        <v>24862</v>
      </c>
      <c r="C2376" s="7" t="s">
        <v>1499</v>
      </c>
      <c r="D2376" s="7" t="s">
        <v>27635</v>
      </c>
      <c r="E2376" s="7" t="s">
        <v>28073</v>
      </c>
      <c r="F2376" s="6" t="s">
        <v>28101</v>
      </c>
      <c r="G2376" s="7">
        <v>380</v>
      </c>
      <c r="H2376" s="6">
        <v>35</v>
      </c>
      <c r="I2376" s="6">
        <v>50</v>
      </c>
      <c r="J2376" s="6">
        <v>4</v>
      </c>
      <c r="K2376" s="6" t="s">
        <v>28363</v>
      </c>
      <c r="L2376" s="6" t="s">
        <v>28430</v>
      </c>
      <c r="M2376" s="6" t="s">
        <v>28430</v>
      </c>
      <c r="N2376" s="6" t="s">
        <v>24887</v>
      </c>
      <c r="O2376" s="6" t="s">
        <v>1499</v>
      </c>
      <c r="P2376" s="7" t="s">
        <v>28097</v>
      </c>
      <c r="Q2376" s="6" t="s">
        <v>28782</v>
      </c>
      <c r="R2376" s="15" t="s">
        <v>1499</v>
      </c>
      <c r="S2376" s="6">
        <v>55</v>
      </c>
      <c r="T2376" s="6" t="s">
        <v>25268</v>
      </c>
      <c r="U2376" s="6" t="s">
        <v>24631</v>
      </c>
      <c r="V2376" s="6" t="s">
        <v>24571</v>
      </c>
      <c r="W2376" s="6" t="s">
        <v>24572</v>
      </c>
      <c r="X2376" s="6" t="s">
        <v>1499</v>
      </c>
      <c r="Y2376" s="6" t="s">
        <v>1499</v>
      </c>
      <c r="Z2376" s="6" t="s">
        <v>1499</v>
      </c>
      <c r="AA2376" s="7" t="s">
        <v>1499</v>
      </c>
      <c r="AB2376" s="7" t="s">
        <v>1499</v>
      </c>
      <c r="AC2376" s="7">
        <v>180</v>
      </c>
      <c r="AD2376" s="7"/>
      <c r="AE2376" s="7" t="s">
        <v>24573</v>
      </c>
      <c r="AF2376" s="7" t="s">
        <v>24583</v>
      </c>
    </row>
    <row r="2377" spans="1:32">
      <c r="A2377" s="16" t="str">
        <f>(EMO!A2377)</f>
        <v>EMO003847</v>
      </c>
      <c r="B2377" s="6" t="s">
        <v>24566</v>
      </c>
      <c r="C2377" s="7" t="s">
        <v>1499</v>
      </c>
      <c r="D2377" s="7" t="s">
        <v>24595</v>
      </c>
      <c r="E2377" s="7" t="s">
        <v>28073</v>
      </c>
      <c r="F2377" s="6" t="s">
        <v>25328</v>
      </c>
      <c r="G2377" s="7">
        <v>380</v>
      </c>
      <c r="H2377" s="6">
        <v>36</v>
      </c>
      <c r="I2377" s="6">
        <v>50</v>
      </c>
      <c r="J2377" s="6">
        <v>4</v>
      </c>
      <c r="K2377" s="6" t="s">
        <v>28363</v>
      </c>
      <c r="L2377" s="6" t="s">
        <v>28407</v>
      </c>
      <c r="M2377" s="6" t="s">
        <v>28447</v>
      </c>
      <c r="N2377" s="6" t="s">
        <v>24887</v>
      </c>
      <c r="O2377" s="6" t="s">
        <v>1499</v>
      </c>
      <c r="P2377" s="7" t="s">
        <v>28097</v>
      </c>
      <c r="Q2377" s="6" t="s">
        <v>28783</v>
      </c>
      <c r="R2377" s="15" t="s">
        <v>1499</v>
      </c>
      <c r="S2377" s="6">
        <v>55</v>
      </c>
      <c r="T2377" s="6" t="s">
        <v>25268</v>
      </c>
      <c r="U2377" s="6" t="s">
        <v>24631</v>
      </c>
      <c r="V2377" s="6" t="s">
        <v>24571</v>
      </c>
      <c r="W2377" s="6" t="s">
        <v>24572</v>
      </c>
      <c r="X2377" s="6" t="s">
        <v>1499</v>
      </c>
      <c r="Y2377" s="6" t="s">
        <v>1499</v>
      </c>
      <c r="Z2377" s="6" t="s">
        <v>1499</v>
      </c>
      <c r="AA2377" s="7"/>
      <c r="AB2377" s="7"/>
      <c r="AC2377" s="7">
        <v>180</v>
      </c>
      <c r="AD2377" s="7"/>
      <c r="AE2377" s="7" t="s">
        <v>24573</v>
      </c>
      <c r="AF2377" s="7" t="s">
        <v>24583</v>
      </c>
    </row>
    <row r="2378" spans="1:32">
      <c r="A2378" s="16" t="str">
        <f>(EMO!A2378)</f>
        <v>EMO004320</v>
      </c>
      <c r="B2378" s="6" t="s">
        <v>24862</v>
      </c>
      <c r="C2378" s="7" t="s">
        <v>1499</v>
      </c>
      <c r="D2378" s="7" t="s">
        <v>27636</v>
      </c>
      <c r="E2378" s="7" t="s">
        <v>28073</v>
      </c>
      <c r="F2378" s="6" t="s">
        <v>25328</v>
      </c>
      <c r="G2378" s="7">
        <v>380</v>
      </c>
      <c r="H2378" s="6">
        <v>35</v>
      </c>
      <c r="I2378" s="6">
        <v>50</v>
      </c>
      <c r="J2378" s="6">
        <v>4</v>
      </c>
      <c r="K2378" s="6" t="s">
        <v>28462</v>
      </c>
      <c r="L2378" s="6" t="s">
        <v>28430</v>
      </c>
      <c r="M2378" s="6" t="s">
        <v>28430</v>
      </c>
      <c r="N2378" s="6" t="s">
        <v>24887</v>
      </c>
      <c r="O2378" s="6" t="s">
        <v>1499</v>
      </c>
      <c r="P2378" s="7" t="s">
        <v>28097</v>
      </c>
      <c r="Q2378" s="6" t="s">
        <v>28782</v>
      </c>
      <c r="R2378" s="15" t="s">
        <v>1499</v>
      </c>
      <c r="S2378" s="6">
        <v>55</v>
      </c>
      <c r="T2378" s="6" t="s">
        <v>25268</v>
      </c>
      <c r="U2378" s="6" t="s">
        <v>24631</v>
      </c>
      <c r="V2378" s="6" t="s">
        <v>24571</v>
      </c>
      <c r="W2378" s="6" t="s">
        <v>24572</v>
      </c>
      <c r="X2378" s="6" t="s">
        <v>1499</v>
      </c>
      <c r="Y2378" s="6" t="s">
        <v>1499</v>
      </c>
      <c r="Z2378" s="6" t="s">
        <v>1499</v>
      </c>
      <c r="AA2378" s="7"/>
      <c r="AB2378" s="7"/>
      <c r="AC2378" s="7">
        <v>180</v>
      </c>
      <c r="AD2378" s="7"/>
      <c r="AE2378" s="7" t="s">
        <v>24573</v>
      </c>
      <c r="AF2378" s="7" t="s">
        <v>24583</v>
      </c>
    </row>
    <row r="2379" spans="1:32">
      <c r="A2379" s="16" t="str">
        <f>(EMO!A2379)</f>
        <v>EMO004329</v>
      </c>
      <c r="B2379" s="6" t="s">
        <v>25572</v>
      </c>
      <c r="C2379" s="7">
        <v>160413941</v>
      </c>
      <c r="D2379" s="7" t="s">
        <v>27637</v>
      </c>
      <c r="E2379" s="7" t="s">
        <v>28074</v>
      </c>
      <c r="F2379" s="6" t="s">
        <v>25328</v>
      </c>
      <c r="G2379" s="7">
        <v>400</v>
      </c>
      <c r="H2379" s="6" t="s">
        <v>29091</v>
      </c>
      <c r="I2379" s="6">
        <v>50</v>
      </c>
      <c r="J2379" s="6">
        <v>4</v>
      </c>
      <c r="K2379" s="6" t="s">
        <v>28462</v>
      </c>
      <c r="L2379" s="6" t="s">
        <v>28463</v>
      </c>
      <c r="M2379" s="6" t="s">
        <v>28395</v>
      </c>
      <c r="N2379" s="6" t="s">
        <v>1499</v>
      </c>
      <c r="O2379" s="6" t="s">
        <v>1499</v>
      </c>
      <c r="P2379" s="7" t="s">
        <v>28097</v>
      </c>
      <c r="Q2379" s="6" t="s">
        <v>1499</v>
      </c>
      <c r="R2379" s="15" t="s">
        <v>1499</v>
      </c>
      <c r="S2379" s="6" t="s">
        <v>1499</v>
      </c>
      <c r="T2379" s="6" t="s">
        <v>1499</v>
      </c>
      <c r="U2379" s="6" t="s">
        <v>1499</v>
      </c>
      <c r="V2379" s="6" t="s">
        <v>1499</v>
      </c>
      <c r="W2379" s="6" t="s">
        <v>24572</v>
      </c>
      <c r="X2379" s="6" t="s">
        <v>1499</v>
      </c>
      <c r="Y2379" s="6" t="s">
        <v>1499</v>
      </c>
      <c r="Z2379" s="6" t="s">
        <v>1499</v>
      </c>
      <c r="AA2379" s="7" t="s">
        <v>1499</v>
      </c>
      <c r="AB2379" s="7" t="s">
        <v>1499</v>
      </c>
      <c r="AC2379" s="7" t="s">
        <v>1499</v>
      </c>
      <c r="AD2379" s="7"/>
      <c r="AE2379" s="7" t="s">
        <v>24573</v>
      </c>
      <c r="AF2379" s="7" t="s">
        <v>24583</v>
      </c>
    </row>
    <row r="2380" spans="1:32">
      <c r="A2380" s="16" t="str">
        <f>(EMO!A2380)</f>
        <v>EMO004330</v>
      </c>
      <c r="B2380" s="6" t="s">
        <v>25572</v>
      </c>
      <c r="C2380" s="7" t="s">
        <v>1499</v>
      </c>
      <c r="D2380" s="7" t="s">
        <v>27637</v>
      </c>
      <c r="E2380" s="7" t="s">
        <v>28074</v>
      </c>
      <c r="F2380" s="6" t="s">
        <v>28101</v>
      </c>
      <c r="G2380" s="7">
        <v>400</v>
      </c>
      <c r="H2380" s="6" t="s">
        <v>29091</v>
      </c>
      <c r="I2380" s="6">
        <v>50</v>
      </c>
      <c r="J2380" s="6">
        <v>4</v>
      </c>
      <c r="K2380" s="6" t="s">
        <v>28462</v>
      </c>
      <c r="L2380" s="6" t="s">
        <v>28463</v>
      </c>
      <c r="M2380" s="6" t="s">
        <v>28395</v>
      </c>
      <c r="N2380" s="6" t="s">
        <v>1499</v>
      </c>
      <c r="O2380" s="6" t="s">
        <v>1499</v>
      </c>
      <c r="P2380" s="7" t="s">
        <v>28097</v>
      </c>
      <c r="Q2380" s="6" t="s">
        <v>1499</v>
      </c>
      <c r="R2380" s="15" t="s">
        <v>1499</v>
      </c>
      <c r="S2380" s="6" t="s">
        <v>1499</v>
      </c>
      <c r="T2380" s="6" t="s">
        <v>1499</v>
      </c>
      <c r="U2380" s="6" t="s">
        <v>1499</v>
      </c>
      <c r="V2380" s="6" t="s">
        <v>1499</v>
      </c>
      <c r="W2380" s="6" t="s">
        <v>24572</v>
      </c>
      <c r="X2380" s="6" t="s">
        <v>1499</v>
      </c>
      <c r="Y2380" s="6" t="s">
        <v>1499</v>
      </c>
      <c r="Z2380" s="6" t="s">
        <v>1499</v>
      </c>
      <c r="AA2380" s="7" t="s">
        <v>1499</v>
      </c>
      <c r="AB2380" s="7" t="s">
        <v>1499</v>
      </c>
      <c r="AC2380" s="7" t="s">
        <v>1499</v>
      </c>
      <c r="AD2380" s="7"/>
      <c r="AE2380" s="7" t="s">
        <v>24573</v>
      </c>
      <c r="AF2380" s="7" t="s">
        <v>24583</v>
      </c>
    </row>
    <row r="2381" spans="1:32">
      <c r="A2381" s="16" t="str">
        <f>(EMO!A2381)</f>
        <v>EMO004332</v>
      </c>
      <c r="B2381" s="6" t="s">
        <v>25572</v>
      </c>
      <c r="C2381" s="7">
        <v>160313669</v>
      </c>
      <c r="D2381" s="7" t="s">
        <v>27637</v>
      </c>
      <c r="E2381" s="7" t="s">
        <v>28074</v>
      </c>
      <c r="F2381" s="6" t="s">
        <v>28101</v>
      </c>
      <c r="G2381" s="7">
        <v>400</v>
      </c>
      <c r="H2381" s="6" t="s">
        <v>29091</v>
      </c>
      <c r="I2381" s="6">
        <v>50</v>
      </c>
      <c r="J2381" s="6">
        <v>4</v>
      </c>
      <c r="K2381" s="6" t="s">
        <v>28462</v>
      </c>
      <c r="L2381" s="6" t="s">
        <v>28463</v>
      </c>
      <c r="M2381" s="6" t="s">
        <v>28395</v>
      </c>
      <c r="N2381" s="6" t="s">
        <v>1499</v>
      </c>
      <c r="O2381" s="6" t="s">
        <v>1499</v>
      </c>
      <c r="P2381" s="7" t="s">
        <v>28097</v>
      </c>
      <c r="Q2381" s="6" t="s">
        <v>1499</v>
      </c>
      <c r="R2381" s="15" t="s">
        <v>1499</v>
      </c>
      <c r="S2381" s="6" t="s">
        <v>1499</v>
      </c>
      <c r="T2381" s="6" t="s">
        <v>1499</v>
      </c>
      <c r="U2381" s="6" t="s">
        <v>1499</v>
      </c>
      <c r="V2381" s="6" t="s">
        <v>1499</v>
      </c>
      <c r="W2381" s="6" t="s">
        <v>24572</v>
      </c>
      <c r="X2381" s="6" t="s">
        <v>1499</v>
      </c>
      <c r="Y2381" s="6" t="s">
        <v>1499</v>
      </c>
      <c r="Z2381" s="6" t="s">
        <v>1499</v>
      </c>
      <c r="AA2381" s="7" t="s">
        <v>1499</v>
      </c>
      <c r="AB2381" s="7" t="s">
        <v>1499</v>
      </c>
      <c r="AC2381" s="7" t="s">
        <v>1499</v>
      </c>
      <c r="AD2381" s="7"/>
      <c r="AE2381" s="7" t="s">
        <v>24573</v>
      </c>
      <c r="AF2381" s="7" t="s">
        <v>24583</v>
      </c>
    </row>
    <row r="2382" spans="1:32">
      <c r="A2382" s="16" t="str">
        <f>(EMO!A2382)</f>
        <v>EMO003803</v>
      </c>
      <c r="B2382" s="6" t="s">
        <v>25572</v>
      </c>
      <c r="C2382" s="7">
        <v>160413836</v>
      </c>
      <c r="D2382" s="7" t="s">
        <v>27637</v>
      </c>
      <c r="E2382" s="7" t="s">
        <v>28074</v>
      </c>
      <c r="F2382" s="6" t="s">
        <v>25328</v>
      </c>
      <c r="G2382" s="7">
        <v>400</v>
      </c>
      <c r="H2382" s="6" t="s">
        <v>29091</v>
      </c>
      <c r="I2382" s="6">
        <v>50</v>
      </c>
      <c r="J2382" s="6">
        <v>4</v>
      </c>
      <c r="K2382" s="6" t="s">
        <v>28371</v>
      </c>
      <c r="L2382" s="6" t="s">
        <v>28463</v>
      </c>
      <c r="M2382" s="6" t="s">
        <v>28395</v>
      </c>
      <c r="N2382" s="6" t="s">
        <v>1499</v>
      </c>
      <c r="O2382" s="6" t="s">
        <v>1499</v>
      </c>
      <c r="P2382" s="7" t="s">
        <v>28097</v>
      </c>
      <c r="Q2382" s="6" t="s">
        <v>1499</v>
      </c>
      <c r="R2382" s="15" t="s">
        <v>1499</v>
      </c>
      <c r="S2382" s="6" t="s">
        <v>1499</v>
      </c>
      <c r="T2382" s="6" t="s">
        <v>1499</v>
      </c>
      <c r="U2382" s="6" t="s">
        <v>1499</v>
      </c>
      <c r="V2382" s="6" t="s">
        <v>1499</v>
      </c>
      <c r="W2382" s="6" t="s">
        <v>24572</v>
      </c>
      <c r="X2382" s="6" t="s">
        <v>1499</v>
      </c>
      <c r="Y2382" s="6" t="s">
        <v>1499</v>
      </c>
      <c r="Z2382" s="6" t="s">
        <v>1499</v>
      </c>
      <c r="AA2382" s="7" t="s">
        <v>1499</v>
      </c>
      <c r="AB2382" s="7" t="s">
        <v>1499</v>
      </c>
      <c r="AC2382" s="7" t="s">
        <v>1499</v>
      </c>
      <c r="AD2382" s="7"/>
      <c r="AE2382" s="7" t="s">
        <v>24573</v>
      </c>
      <c r="AF2382" s="7" t="s">
        <v>24583</v>
      </c>
    </row>
    <row r="2383" spans="1:32">
      <c r="A2383" s="16" t="str">
        <f>(EMO!A2383)</f>
        <v>EMO004439</v>
      </c>
      <c r="B2383" s="6" t="s">
        <v>24744</v>
      </c>
      <c r="C2383" s="7" t="s">
        <v>26389</v>
      </c>
      <c r="D2383" s="7" t="s">
        <v>24663</v>
      </c>
      <c r="E2383" s="7">
        <v>3</v>
      </c>
      <c r="F2383" s="6" t="s">
        <v>24568</v>
      </c>
      <c r="G2383" s="7">
        <v>380</v>
      </c>
      <c r="H2383" s="6" t="s">
        <v>28905</v>
      </c>
      <c r="I2383" s="6">
        <v>50</v>
      </c>
      <c r="J2383" s="6">
        <v>4</v>
      </c>
      <c r="K2383" s="6" t="s">
        <v>28371</v>
      </c>
      <c r="L2383" s="6" t="s">
        <v>28357</v>
      </c>
      <c r="M2383" s="6" t="s">
        <v>28357</v>
      </c>
      <c r="N2383" s="6" t="s">
        <v>24967</v>
      </c>
      <c r="O2383" s="6" t="s">
        <v>1499</v>
      </c>
      <c r="P2383" s="7" t="s">
        <v>28097</v>
      </c>
      <c r="Q2383" s="6" t="s">
        <v>28791</v>
      </c>
      <c r="R2383" s="15" t="s">
        <v>29470</v>
      </c>
      <c r="S2383" s="6">
        <v>55</v>
      </c>
      <c r="T2383" s="6" t="s">
        <v>25268</v>
      </c>
      <c r="U2383" s="6" t="s">
        <v>24631</v>
      </c>
      <c r="V2383" s="6" t="s">
        <v>28755</v>
      </c>
      <c r="W2383" s="6" t="s">
        <v>24572</v>
      </c>
      <c r="X2383" s="6" t="s">
        <v>1499</v>
      </c>
      <c r="Y2383" s="6" t="s">
        <v>1499</v>
      </c>
      <c r="Z2383" s="6" t="s">
        <v>1499</v>
      </c>
      <c r="AA2383" s="7" t="s">
        <v>1499</v>
      </c>
      <c r="AB2383" s="7" t="s">
        <v>1499</v>
      </c>
      <c r="AC2383" s="7">
        <v>100</v>
      </c>
      <c r="AD2383" s="7"/>
      <c r="AE2383" s="7" t="s">
        <v>24573</v>
      </c>
      <c r="AF2383" s="7" t="s">
        <v>24574</v>
      </c>
    </row>
    <row r="2384" spans="1:32">
      <c r="A2384" s="16" t="str">
        <f>(EMO!A2384)</f>
        <v>EMO004440</v>
      </c>
      <c r="B2384" s="6" t="s">
        <v>24744</v>
      </c>
      <c r="C2384" s="7" t="s">
        <v>26390</v>
      </c>
      <c r="D2384" s="7" t="s">
        <v>24663</v>
      </c>
      <c r="E2384" s="7">
        <v>3</v>
      </c>
      <c r="F2384" s="6" t="s">
        <v>24568</v>
      </c>
      <c r="G2384" s="7">
        <v>380</v>
      </c>
      <c r="H2384" s="6" t="s">
        <v>28905</v>
      </c>
      <c r="I2384" s="6">
        <v>50</v>
      </c>
      <c r="J2384" s="6">
        <v>4</v>
      </c>
      <c r="K2384" s="6" t="s">
        <v>28371</v>
      </c>
      <c r="L2384" s="6" t="s">
        <v>28357</v>
      </c>
      <c r="M2384" s="6" t="s">
        <v>28357</v>
      </c>
      <c r="N2384" s="6" t="s">
        <v>24967</v>
      </c>
      <c r="O2384" s="6" t="s">
        <v>1499</v>
      </c>
      <c r="P2384" s="7" t="s">
        <v>28097</v>
      </c>
      <c r="Q2384" s="6" t="s">
        <v>28791</v>
      </c>
      <c r="R2384" s="15" t="s">
        <v>29470</v>
      </c>
      <c r="S2384" s="6">
        <v>55</v>
      </c>
      <c r="T2384" s="6" t="s">
        <v>25268</v>
      </c>
      <c r="U2384" s="6" t="s">
        <v>24631</v>
      </c>
      <c r="V2384" s="6" t="s">
        <v>28755</v>
      </c>
      <c r="W2384" s="6" t="s">
        <v>24572</v>
      </c>
      <c r="X2384" s="6" t="s">
        <v>1499</v>
      </c>
      <c r="Y2384" s="6" t="s">
        <v>1499</v>
      </c>
      <c r="Z2384" s="6" t="s">
        <v>1499</v>
      </c>
      <c r="AA2384" s="7" t="s">
        <v>1499</v>
      </c>
      <c r="AB2384" s="7" t="s">
        <v>1499</v>
      </c>
      <c r="AC2384" s="7">
        <v>100</v>
      </c>
      <c r="AD2384" s="7"/>
      <c r="AE2384" s="7" t="s">
        <v>24573</v>
      </c>
      <c r="AF2384" s="7" t="s">
        <v>24574</v>
      </c>
    </row>
    <row r="2385" spans="1:32">
      <c r="A2385" s="16" t="str">
        <f>(EMO!A2385)</f>
        <v>EMO004441</v>
      </c>
      <c r="B2385" s="6" t="s">
        <v>24744</v>
      </c>
      <c r="C2385" s="7" t="s">
        <v>26391</v>
      </c>
      <c r="D2385" s="7" t="s">
        <v>24663</v>
      </c>
      <c r="E2385" s="7">
        <v>3</v>
      </c>
      <c r="F2385" s="6" t="s">
        <v>24568</v>
      </c>
      <c r="G2385" s="7">
        <v>380</v>
      </c>
      <c r="H2385" s="6" t="s">
        <v>28905</v>
      </c>
      <c r="I2385" s="6">
        <v>50</v>
      </c>
      <c r="J2385" s="6">
        <v>4</v>
      </c>
      <c r="K2385" s="6" t="s">
        <v>28371</v>
      </c>
      <c r="L2385" s="6" t="s">
        <v>28357</v>
      </c>
      <c r="M2385" s="6" t="s">
        <v>28357</v>
      </c>
      <c r="N2385" s="6" t="s">
        <v>24967</v>
      </c>
      <c r="O2385" s="6" t="s">
        <v>1499</v>
      </c>
      <c r="P2385" s="7" t="s">
        <v>28097</v>
      </c>
      <c r="Q2385" s="6" t="s">
        <v>28791</v>
      </c>
      <c r="R2385" s="15" t="s">
        <v>29470</v>
      </c>
      <c r="S2385" s="6">
        <v>55</v>
      </c>
      <c r="T2385" s="6" t="s">
        <v>25268</v>
      </c>
      <c r="U2385" s="6" t="s">
        <v>24631</v>
      </c>
      <c r="V2385" s="6" t="s">
        <v>28755</v>
      </c>
      <c r="W2385" s="6" t="s">
        <v>24572</v>
      </c>
      <c r="X2385" s="6" t="s">
        <v>1499</v>
      </c>
      <c r="Y2385" s="6" t="s">
        <v>1499</v>
      </c>
      <c r="Z2385" s="6" t="s">
        <v>1499</v>
      </c>
      <c r="AA2385" s="7" t="s">
        <v>1499</v>
      </c>
      <c r="AB2385" s="7" t="s">
        <v>1499</v>
      </c>
      <c r="AC2385" s="7">
        <v>100</v>
      </c>
      <c r="AD2385" s="7"/>
      <c r="AE2385" s="7" t="s">
        <v>24573</v>
      </c>
      <c r="AF2385" s="7" t="s">
        <v>24574</v>
      </c>
    </row>
    <row r="2386" spans="1:32">
      <c r="A2386" s="16" t="str">
        <f>(EMO!A2386)</f>
        <v>EMO004442</v>
      </c>
      <c r="B2386" s="6" t="s">
        <v>24744</v>
      </c>
      <c r="C2386" s="7" t="s">
        <v>26391</v>
      </c>
      <c r="D2386" s="7" t="s">
        <v>24663</v>
      </c>
      <c r="E2386" s="7">
        <v>3</v>
      </c>
      <c r="F2386" s="6" t="s">
        <v>24568</v>
      </c>
      <c r="G2386" s="7">
        <v>380</v>
      </c>
      <c r="H2386" s="6" t="s">
        <v>28905</v>
      </c>
      <c r="I2386" s="6">
        <v>50</v>
      </c>
      <c r="J2386" s="6">
        <v>4</v>
      </c>
      <c r="K2386" s="6" t="s">
        <v>28361</v>
      </c>
      <c r="L2386" s="6" t="s">
        <v>28357</v>
      </c>
      <c r="M2386" s="6" t="s">
        <v>28357</v>
      </c>
      <c r="N2386" s="6" t="s">
        <v>24967</v>
      </c>
      <c r="O2386" s="6" t="s">
        <v>1499</v>
      </c>
      <c r="P2386" s="7" t="s">
        <v>28097</v>
      </c>
      <c r="Q2386" s="6" t="s">
        <v>28791</v>
      </c>
      <c r="R2386" s="15" t="s">
        <v>29470</v>
      </c>
      <c r="S2386" s="6">
        <v>55</v>
      </c>
      <c r="T2386" s="6" t="s">
        <v>25268</v>
      </c>
      <c r="U2386" s="6" t="s">
        <v>24631</v>
      </c>
      <c r="V2386" s="6" t="s">
        <v>28755</v>
      </c>
      <c r="W2386" s="6" t="s">
        <v>24572</v>
      </c>
      <c r="X2386" s="6" t="s">
        <v>1499</v>
      </c>
      <c r="Y2386" s="6" t="s">
        <v>1499</v>
      </c>
      <c r="Z2386" s="6" t="s">
        <v>1499</v>
      </c>
      <c r="AA2386" s="7" t="s">
        <v>1499</v>
      </c>
      <c r="AB2386" s="7" t="s">
        <v>1499</v>
      </c>
      <c r="AC2386" s="7">
        <v>100</v>
      </c>
      <c r="AD2386" s="7"/>
      <c r="AE2386" s="7" t="s">
        <v>24573</v>
      </c>
      <c r="AF2386" s="7" t="s">
        <v>24574</v>
      </c>
    </row>
    <row r="2387" spans="1:32">
      <c r="A2387" s="16" t="str">
        <f>(EMO!A2387)</f>
        <v>EMO004443</v>
      </c>
      <c r="B2387" s="6" t="s">
        <v>24744</v>
      </c>
      <c r="C2387" s="7" t="s">
        <v>26392</v>
      </c>
      <c r="D2387" s="7" t="s">
        <v>24663</v>
      </c>
      <c r="E2387" s="7">
        <v>4</v>
      </c>
      <c r="F2387" s="6" t="s">
        <v>24568</v>
      </c>
      <c r="G2387" s="7">
        <v>380</v>
      </c>
      <c r="H2387" s="6" t="s">
        <v>29092</v>
      </c>
      <c r="I2387" s="6">
        <v>50</v>
      </c>
      <c r="J2387" s="6">
        <v>4</v>
      </c>
      <c r="K2387" s="6" t="s">
        <v>28361</v>
      </c>
      <c r="L2387" s="6" t="s">
        <v>28362</v>
      </c>
      <c r="M2387" s="6" t="s">
        <v>28362</v>
      </c>
      <c r="N2387" s="6" t="s">
        <v>28464</v>
      </c>
      <c r="O2387" s="6" t="s">
        <v>1499</v>
      </c>
      <c r="P2387" s="7" t="s">
        <v>28097</v>
      </c>
      <c r="Q2387" s="6" t="s">
        <v>28791</v>
      </c>
      <c r="R2387" s="15" t="s">
        <v>29469</v>
      </c>
      <c r="S2387" s="6">
        <v>55</v>
      </c>
      <c r="T2387" s="6" t="s">
        <v>25268</v>
      </c>
      <c r="U2387" s="6" t="s">
        <v>24631</v>
      </c>
      <c r="V2387" s="6" t="s">
        <v>24571</v>
      </c>
      <c r="W2387" s="6" t="s">
        <v>24572</v>
      </c>
      <c r="X2387" s="6" t="s">
        <v>1499</v>
      </c>
      <c r="Y2387" s="6" t="s">
        <v>1499</v>
      </c>
      <c r="Z2387" s="6" t="s">
        <v>1499</v>
      </c>
      <c r="AA2387" s="7">
        <v>140</v>
      </c>
      <c r="AB2387" s="7">
        <v>185</v>
      </c>
      <c r="AC2387" s="7">
        <v>112</v>
      </c>
      <c r="AD2387" s="7"/>
      <c r="AE2387" s="7" t="s">
        <v>24573</v>
      </c>
      <c r="AF2387" s="7" t="s">
        <v>24574</v>
      </c>
    </row>
    <row r="2388" spans="1:32">
      <c r="A2388" s="16" t="str">
        <f>(EMO!A2388)</f>
        <v>EMO004444</v>
      </c>
      <c r="B2388" s="6" t="s">
        <v>24744</v>
      </c>
      <c r="C2388" s="7">
        <v>72103404</v>
      </c>
      <c r="D2388" s="7" t="s">
        <v>24663</v>
      </c>
      <c r="E2388" s="7">
        <v>4</v>
      </c>
      <c r="F2388" s="6" t="s">
        <v>28101</v>
      </c>
      <c r="G2388" s="7">
        <v>380</v>
      </c>
      <c r="H2388" s="6" t="s">
        <v>29092</v>
      </c>
      <c r="I2388" s="6">
        <v>50</v>
      </c>
      <c r="J2388" s="6">
        <v>4</v>
      </c>
      <c r="K2388" s="6" t="s">
        <v>28361</v>
      </c>
      <c r="L2388" s="6" t="s">
        <v>28362</v>
      </c>
      <c r="M2388" s="6" t="s">
        <v>28362</v>
      </c>
      <c r="N2388" s="6" t="s">
        <v>28464</v>
      </c>
      <c r="O2388" s="6" t="s">
        <v>1499</v>
      </c>
      <c r="P2388" s="7" t="s">
        <v>28097</v>
      </c>
      <c r="Q2388" s="6" t="s">
        <v>28791</v>
      </c>
      <c r="R2388" s="15" t="s">
        <v>29469</v>
      </c>
      <c r="S2388" s="6">
        <v>55</v>
      </c>
      <c r="T2388" s="6" t="s">
        <v>25268</v>
      </c>
      <c r="U2388" s="6" t="s">
        <v>24631</v>
      </c>
      <c r="V2388" s="6" t="s">
        <v>24571</v>
      </c>
      <c r="W2388" s="6" t="s">
        <v>24572</v>
      </c>
      <c r="X2388" s="6" t="s">
        <v>1499</v>
      </c>
      <c r="Y2388" s="6" t="s">
        <v>1499</v>
      </c>
      <c r="Z2388" s="6" t="s">
        <v>1499</v>
      </c>
      <c r="AA2388" s="7">
        <v>140</v>
      </c>
      <c r="AB2388" s="7">
        <v>185</v>
      </c>
      <c r="AC2388" s="7">
        <v>112</v>
      </c>
      <c r="AD2388" s="7"/>
      <c r="AE2388" s="7" t="s">
        <v>24573</v>
      </c>
      <c r="AF2388" s="7" t="s">
        <v>24574</v>
      </c>
    </row>
    <row r="2389" spans="1:32">
      <c r="A2389" s="16" t="str">
        <f>(EMO!A2389)</f>
        <v>EMO004445</v>
      </c>
      <c r="B2389" s="6" t="s">
        <v>24744</v>
      </c>
      <c r="C2389" s="7" t="s">
        <v>26393</v>
      </c>
      <c r="D2389" s="7" t="s">
        <v>24663</v>
      </c>
      <c r="E2389" s="7">
        <v>4</v>
      </c>
      <c r="F2389" s="6" t="s">
        <v>24568</v>
      </c>
      <c r="G2389" s="7">
        <v>380</v>
      </c>
      <c r="H2389" s="6" t="s">
        <v>29092</v>
      </c>
      <c r="I2389" s="6">
        <v>50</v>
      </c>
      <c r="J2389" s="6">
        <v>4</v>
      </c>
      <c r="K2389" s="6" t="s">
        <v>28361</v>
      </c>
      <c r="L2389" s="6" t="s">
        <v>28362</v>
      </c>
      <c r="M2389" s="6" t="s">
        <v>28362</v>
      </c>
      <c r="N2389" s="6" t="s">
        <v>24647</v>
      </c>
      <c r="O2389" s="6" t="s">
        <v>1499</v>
      </c>
      <c r="P2389" s="7" t="s">
        <v>28097</v>
      </c>
      <c r="Q2389" s="6" t="s">
        <v>28791</v>
      </c>
      <c r="R2389" s="15" t="s">
        <v>29469</v>
      </c>
      <c r="S2389" s="6">
        <v>55</v>
      </c>
      <c r="T2389" s="6" t="s">
        <v>25268</v>
      </c>
      <c r="U2389" s="6" t="s">
        <v>24631</v>
      </c>
      <c r="V2389" s="6" t="s">
        <v>24571</v>
      </c>
      <c r="W2389" s="6" t="s">
        <v>24572</v>
      </c>
      <c r="X2389" s="6" t="s">
        <v>1499</v>
      </c>
      <c r="Y2389" s="6" t="s">
        <v>1499</v>
      </c>
      <c r="Z2389" s="6" t="s">
        <v>1499</v>
      </c>
      <c r="AA2389" s="7" t="s">
        <v>1499</v>
      </c>
      <c r="AB2389" s="7" t="s">
        <v>1499</v>
      </c>
      <c r="AC2389" s="7">
        <v>112</v>
      </c>
      <c r="AD2389" s="7"/>
      <c r="AE2389" s="7" t="s">
        <v>24573</v>
      </c>
      <c r="AF2389" s="7" t="s">
        <v>24574</v>
      </c>
    </row>
    <row r="2390" spans="1:32">
      <c r="A2390" s="16" t="str">
        <f>(EMO!A2390)</f>
        <v>EMO004446</v>
      </c>
      <c r="B2390" s="6" t="s">
        <v>24744</v>
      </c>
      <c r="C2390" s="7" t="s">
        <v>26394</v>
      </c>
      <c r="D2390" s="7" t="s">
        <v>24663</v>
      </c>
      <c r="E2390" s="7">
        <v>4</v>
      </c>
      <c r="F2390" s="6" t="s">
        <v>24568</v>
      </c>
      <c r="G2390" s="7">
        <v>380</v>
      </c>
      <c r="H2390" s="6" t="s">
        <v>29092</v>
      </c>
      <c r="I2390" s="6">
        <v>50</v>
      </c>
      <c r="J2390" s="6">
        <v>4</v>
      </c>
      <c r="K2390" s="6" t="s">
        <v>28361</v>
      </c>
      <c r="L2390" s="6" t="s">
        <v>28362</v>
      </c>
      <c r="M2390" s="6" t="s">
        <v>28362</v>
      </c>
      <c r="N2390" s="6" t="s">
        <v>24647</v>
      </c>
      <c r="O2390" s="6" t="s">
        <v>1499</v>
      </c>
      <c r="P2390" s="7" t="s">
        <v>28097</v>
      </c>
      <c r="Q2390" s="6" t="s">
        <v>28791</v>
      </c>
      <c r="R2390" s="15" t="s">
        <v>29469</v>
      </c>
      <c r="S2390" s="6">
        <v>55</v>
      </c>
      <c r="T2390" s="6" t="s">
        <v>25268</v>
      </c>
      <c r="U2390" s="6" t="s">
        <v>24631</v>
      </c>
      <c r="V2390" s="6" t="s">
        <v>24571</v>
      </c>
      <c r="W2390" s="6" t="s">
        <v>24572</v>
      </c>
      <c r="X2390" s="6" t="s">
        <v>1499</v>
      </c>
      <c r="Y2390" s="6" t="s">
        <v>1499</v>
      </c>
      <c r="Z2390" s="6" t="s">
        <v>1499</v>
      </c>
      <c r="AA2390" s="7" t="s">
        <v>1499</v>
      </c>
      <c r="AB2390" s="7" t="s">
        <v>1499</v>
      </c>
      <c r="AC2390" s="7">
        <v>112</v>
      </c>
      <c r="AD2390" s="7"/>
      <c r="AE2390" s="7" t="s">
        <v>24573</v>
      </c>
      <c r="AF2390" s="7" t="s">
        <v>24574</v>
      </c>
    </row>
    <row r="2391" spans="1:32">
      <c r="A2391" s="16" t="str">
        <f>(EMO!A2391)</f>
        <v>EMO004447</v>
      </c>
      <c r="B2391" s="6" t="s">
        <v>24744</v>
      </c>
      <c r="C2391" s="7" t="s">
        <v>26395</v>
      </c>
      <c r="D2391" s="7" t="s">
        <v>24663</v>
      </c>
      <c r="E2391" s="7">
        <v>22</v>
      </c>
      <c r="F2391" s="6" t="s">
        <v>24568</v>
      </c>
      <c r="G2391" s="7">
        <v>380</v>
      </c>
      <c r="H2391" s="6" t="s">
        <v>29093</v>
      </c>
      <c r="I2391" s="6">
        <v>50</v>
      </c>
      <c r="J2391" s="6">
        <v>2</v>
      </c>
      <c r="K2391" s="6" t="s">
        <v>28360</v>
      </c>
      <c r="L2391" s="6" t="s">
        <v>28375</v>
      </c>
      <c r="M2391" s="6" t="s">
        <v>28375</v>
      </c>
      <c r="N2391" s="6" t="s">
        <v>24599</v>
      </c>
      <c r="O2391" s="6" t="s">
        <v>1499</v>
      </c>
      <c r="P2391" s="7" t="s">
        <v>28097</v>
      </c>
      <c r="Q2391" s="6" t="s">
        <v>28903</v>
      </c>
      <c r="R2391" s="15" t="s">
        <v>29494</v>
      </c>
      <c r="S2391" s="6">
        <v>55</v>
      </c>
      <c r="T2391" s="6" t="s">
        <v>25268</v>
      </c>
      <c r="U2391" s="6" t="s">
        <v>24631</v>
      </c>
      <c r="V2391" s="6" t="s">
        <v>24571</v>
      </c>
      <c r="W2391" s="6" t="s">
        <v>24572</v>
      </c>
      <c r="X2391" s="6" t="s">
        <v>1499</v>
      </c>
      <c r="Y2391" s="6" t="s">
        <v>1499</v>
      </c>
      <c r="Z2391" s="6" t="s">
        <v>1499</v>
      </c>
      <c r="AA2391" s="7" t="s">
        <v>1499</v>
      </c>
      <c r="AB2391" s="7" t="s">
        <v>1499</v>
      </c>
      <c r="AC2391" s="7">
        <v>180</v>
      </c>
      <c r="AD2391" s="7"/>
      <c r="AE2391" s="7" t="s">
        <v>24573</v>
      </c>
      <c r="AF2391" s="7" t="s">
        <v>24574</v>
      </c>
    </row>
    <row r="2392" spans="1:32">
      <c r="A2392" s="16" t="str">
        <f>(EMO!A2392)</f>
        <v>EMO004448</v>
      </c>
      <c r="B2392" s="6" t="s">
        <v>24744</v>
      </c>
      <c r="C2392" s="7" t="s">
        <v>26396</v>
      </c>
      <c r="D2392" s="7" t="s">
        <v>24663</v>
      </c>
      <c r="E2392" s="7">
        <v>22</v>
      </c>
      <c r="F2392" s="6" t="s">
        <v>24568</v>
      </c>
      <c r="G2392" s="7">
        <v>380</v>
      </c>
      <c r="H2392" s="6" t="s">
        <v>29093</v>
      </c>
      <c r="I2392" s="6">
        <v>50</v>
      </c>
      <c r="J2392" s="6">
        <v>2</v>
      </c>
      <c r="K2392" s="6" t="s">
        <v>28360</v>
      </c>
      <c r="L2392" s="6" t="s">
        <v>28375</v>
      </c>
      <c r="M2392" s="6" t="s">
        <v>28375</v>
      </c>
      <c r="N2392" s="6" t="s">
        <v>24599</v>
      </c>
      <c r="O2392" s="6" t="s">
        <v>1499</v>
      </c>
      <c r="P2392" s="7" t="s">
        <v>28097</v>
      </c>
      <c r="Q2392" s="6" t="s">
        <v>28903</v>
      </c>
      <c r="R2392" s="15" t="s">
        <v>29494</v>
      </c>
      <c r="S2392" s="6">
        <v>55</v>
      </c>
      <c r="T2392" s="6" t="s">
        <v>25268</v>
      </c>
      <c r="U2392" s="6" t="s">
        <v>24631</v>
      </c>
      <c r="V2392" s="6" t="s">
        <v>24571</v>
      </c>
      <c r="W2392" s="6" t="s">
        <v>24572</v>
      </c>
      <c r="X2392" s="6" t="s">
        <v>1499</v>
      </c>
      <c r="Y2392" s="6" t="s">
        <v>1499</v>
      </c>
      <c r="Z2392" s="6" t="s">
        <v>1499</v>
      </c>
      <c r="AA2392" s="7" t="s">
        <v>1499</v>
      </c>
      <c r="AB2392" s="7" t="s">
        <v>1499</v>
      </c>
      <c r="AC2392" s="7">
        <v>180</v>
      </c>
      <c r="AD2392" s="7"/>
      <c r="AE2392" s="7" t="s">
        <v>24573</v>
      </c>
      <c r="AF2392" s="7" t="s">
        <v>24574</v>
      </c>
    </row>
    <row r="2393" spans="1:32">
      <c r="A2393" s="16" t="str">
        <f>(EMO!A2393)</f>
        <v>EMO001688</v>
      </c>
      <c r="B2393" s="6" t="s">
        <v>24577</v>
      </c>
      <c r="C2393" s="7" t="s">
        <v>26397</v>
      </c>
      <c r="D2393" s="7" t="s">
        <v>24591</v>
      </c>
      <c r="E2393" s="7">
        <v>11</v>
      </c>
      <c r="F2393" s="6" t="s">
        <v>24568</v>
      </c>
      <c r="G2393" s="7">
        <v>380</v>
      </c>
      <c r="H2393" s="6" t="s">
        <v>28925</v>
      </c>
      <c r="I2393" s="6">
        <v>50</v>
      </c>
      <c r="J2393" s="6">
        <v>4</v>
      </c>
      <c r="K2393" s="6" t="s">
        <v>28363</v>
      </c>
      <c r="L2393" s="6" t="s">
        <v>28366</v>
      </c>
      <c r="M2393" s="6" t="s">
        <v>28412</v>
      </c>
      <c r="N2393" s="6" t="s">
        <v>24613</v>
      </c>
      <c r="O2393" s="6" t="s">
        <v>1499</v>
      </c>
      <c r="P2393" s="7" t="s">
        <v>28097</v>
      </c>
      <c r="Q2393" s="6" t="s">
        <v>1499</v>
      </c>
      <c r="R2393" s="15" t="s">
        <v>1499</v>
      </c>
      <c r="S2393" s="6">
        <v>55</v>
      </c>
      <c r="T2393" s="6" t="s">
        <v>25268</v>
      </c>
      <c r="U2393" s="6" t="s">
        <v>24631</v>
      </c>
      <c r="V2393" s="6" t="s">
        <v>24571</v>
      </c>
      <c r="W2393" s="6" t="s">
        <v>24572</v>
      </c>
      <c r="X2393" s="6" t="s">
        <v>1499</v>
      </c>
      <c r="Y2393" s="6" t="s">
        <v>1499</v>
      </c>
      <c r="Z2393" s="6" t="s">
        <v>1499</v>
      </c>
      <c r="AA2393" s="7">
        <v>210</v>
      </c>
      <c r="AB2393" s="7">
        <v>250</v>
      </c>
      <c r="AC2393" s="7">
        <v>160</v>
      </c>
      <c r="AD2393" s="7"/>
      <c r="AE2393" s="7" t="s">
        <v>24573</v>
      </c>
      <c r="AF2393" s="7" t="s">
        <v>24574</v>
      </c>
    </row>
    <row r="2394" spans="1:32">
      <c r="A2394" s="16" t="str">
        <f>(EMO!A2394)</f>
        <v>EMO004478</v>
      </c>
      <c r="B2394" s="6" t="s">
        <v>25573</v>
      </c>
      <c r="C2394" s="7" t="s">
        <v>26398</v>
      </c>
      <c r="D2394" s="7" t="s">
        <v>27638</v>
      </c>
      <c r="E2394" s="7" t="s">
        <v>28067</v>
      </c>
      <c r="F2394" s="6" t="s">
        <v>24568</v>
      </c>
      <c r="G2394" s="7">
        <v>380</v>
      </c>
      <c r="H2394" s="6">
        <v>15</v>
      </c>
      <c r="I2394" s="6">
        <v>50</v>
      </c>
      <c r="J2394" s="6">
        <v>4</v>
      </c>
      <c r="K2394" s="6" t="s">
        <v>28363</v>
      </c>
      <c r="L2394" s="6" t="s">
        <v>28364</v>
      </c>
      <c r="M2394" s="6" t="s">
        <v>28364</v>
      </c>
      <c r="N2394" s="6" t="s">
        <v>24632</v>
      </c>
      <c r="O2394" s="6" t="s">
        <v>1499</v>
      </c>
      <c r="P2394" s="7" t="s">
        <v>28097</v>
      </c>
      <c r="Q2394" s="6" t="s">
        <v>28782</v>
      </c>
      <c r="R2394" s="15">
        <v>0.9</v>
      </c>
      <c r="S2394" s="6">
        <v>55</v>
      </c>
      <c r="T2394" s="6" t="s">
        <v>25268</v>
      </c>
      <c r="U2394" s="6" t="s">
        <v>24631</v>
      </c>
      <c r="V2394" s="6" t="s">
        <v>24571</v>
      </c>
      <c r="W2394" s="6" t="s">
        <v>24572</v>
      </c>
      <c r="X2394" s="6" t="s">
        <v>1499</v>
      </c>
      <c r="Y2394" s="6" t="s">
        <v>1499</v>
      </c>
      <c r="Z2394" s="6" t="s">
        <v>1499</v>
      </c>
      <c r="AA2394" s="7" t="s">
        <v>1499</v>
      </c>
      <c r="AB2394" s="7" t="s">
        <v>1499</v>
      </c>
      <c r="AC2394" s="7">
        <v>132</v>
      </c>
      <c r="AD2394" s="7"/>
      <c r="AE2394" s="7" t="s">
        <v>24573</v>
      </c>
      <c r="AF2394" s="7" t="s">
        <v>24574</v>
      </c>
    </row>
    <row r="2395" spans="1:32">
      <c r="A2395" s="16" t="str">
        <f>(EMO!A2395)</f>
        <v>EMO004479</v>
      </c>
      <c r="B2395" s="6" t="s">
        <v>25573</v>
      </c>
      <c r="C2395" s="7" t="s">
        <v>26399</v>
      </c>
      <c r="D2395" s="7" t="s">
        <v>27638</v>
      </c>
      <c r="E2395" s="7" t="s">
        <v>28086</v>
      </c>
      <c r="F2395" s="6" t="s">
        <v>24568</v>
      </c>
      <c r="G2395" s="7">
        <v>380</v>
      </c>
      <c r="H2395" s="6" t="s">
        <v>29060</v>
      </c>
      <c r="I2395" s="6">
        <v>50</v>
      </c>
      <c r="J2395" s="6">
        <v>4</v>
      </c>
      <c r="K2395" s="6" t="s">
        <v>28363</v>
      </c>
      <c r="L2395" s="6" t="s">
        <v>28364</v>
      </c>
      <c r="M2395" s="6" t="s">
        <v>28364</v>
      </c>
      <c r="N2395" s="6" t="s">
        <v>25030</v>
      </c>
      <c r="O2395" s="6" t="s">
        <v>1499</v>
      </c>
      <c r="P2395" s="7" t="s">
        <v>28097</v>
      </c>
      <c r="Q2395" s="6" t="s">
        <v>28786</v>
      </c>
      <c r="R2395" s="15" t="s">
        <v>28776</v>
      </c>
      <c r="S2395" s="6">
        <v>55</v>
      </c>
      <c r="T2395" s="6" t="s">
        <v>25268</v>
      </c>
      <c r="U2395" s="6" t="s">
        <v>24631</v>
      </c>
      <c r="V2395" s="6" t="s">
        <v>24571</v>
      </c>
      <c r="W2395" s="6" t="s">
        <v>24572</v>
      </c>
      <c r="X2395" s="6" t="s">
        <v>1499</v>
      </c>
      <c r="Y2395" s="6" t="s">
        <v>1499</v>
      </c>
      <c r="Z2395" s="6" t="s">
        <v>1499</v>
      </c>
      <c r="AA2395" s="7" t="s">
        <v>1499</v>
      </c>
      <c r="AB2395" s="7" t="s">
        <v>1499</v>
      </c>
      <c r="AC2395" s="7">
        <v>132</v>
      </c>
      <c r="AD2395" s="7"/>
      <c r="AE2395" s="7" t="s">
        <v>24573</v>
      </c>
      <c r="AF2395" s="7" t="s">
        <v>24574</v>
      </c>
    </row>
    <row r="2396" spans="1:32">
      <c r="A2396" s="16" t="str">
        <f>(EMO!A2396)</f>
        <v>EMO004623</v>
      </c>
      <c r="B2396" s="6" t="s">
        <v>25573</v>
      </c>
      <c r="C2396" s="7" t="s">
        <v>26400</v>
      </c>
      <c r="D2396" s="7" t="s">
        <v>27638</v>
      </c>
      <c r="E2396" s="7" t="s">
        <v>28086</v>
      </c>
      <c r="F2396" s="6" t="s">
        <v>24568</v>
      </c>
      <c r="G2396" s="7">
        <v>380</v>
      </c>
      <c r="H2396" s="6" t="s">
        <v>29060</v>
      </c>
      <c r="I2396" s="6">
        <v>50</v>
      </c>
      <c r="J2396" s="6">
        <v>4</v>
      </c>
      <c r="K2396" s="6" t="s">
        <v>28363</v>
      </c>
      <c r="L2396" s="6" t="s">
        <v>28364</v>
      </c>
      <c r="M2396" s="6" t="s">
        <v>28364</v>
      </c>
      <c r="N2396" s="6" t="s">
        <v>25030</v>
      </c>
      <c r="O2396" s="6" t="s">
        <v>1499</v>
      </c>
      <c r="P2396" s="7" t="s">
        <v>28097</v>
      </c>
      <c r="Q2396" s="6" t="s">
        <v>28786</v>
      </c>
      <c r="R2396" s="15" t="s">
        <v>28776</v>
      </c>
      <c r="S2396" s="6">
        <v>55</v>
      </c>
      <c r="T2396" s="6" t="s">
        <v>25268</v>
      </c>
      <c r="U2396" s="6" t="s">
        <v>24631</v>
      </c>
      <c r="V2396" s="6" t="s">
        <v>24571</v>
      </c>
      <c r="W2396" s="6" t="s">
        <v>24572</v>
      </c>
      <c r="X2396" s="6" t="s">
        <v>1499</v>
      </c>
      <c r="Y2396" s="6" t="s">
        <v>1499</v>
      </c>
      <c r="Z2396" s="6" t="s">
        <v>1499</v>
      </c>
      <c r="AA2396" s="7" t="s">
        <v>1499</v>
      </c>
      <c r="AB2396" s="7" t="s">
        <v>1499</v>
      </c>
      <c r="AC2396" s="7">
        <v>132</v>
      </c>
      <c r="AD2396" s="7"/>
      <c r="AE2396" s="7" t="s">
        <v>24573</v>
      </c>
      <c r="AF2396" s="7" t="s">
        <v>24574</v>
      </c>
    </row>
    <row r="2397" spans="1:32">
      <c r="A2397" s="16" t="str">
        <f>(EMO!A2397)</f>
        <v>EMO004624</v>
      </c>
      <c r="B2397" s="6" t="s">
        <v>25573</v>
      </c>
      <c r="C2397" s="7" t="s">
        <v>26401</v>
      </c>
      <c r="D2397" s="7" t="s">
        <v>27638</v>
      </c>
      <c r="E2397" s="7" t="s">
        <v>28067</v>
      </c>
      <c r="F2397" s="6" t="s">
        <v>24568</v>
      </c>
      <c r="G2397" s="7">
        <v>380</v>
      </c>
      <c r="H2397" s="6">
        <v>15</v>
      </c>
      <c r="I2397" s="6">
        <v>50</v>
      </c>
      <c r="J2397" s="6">
        <v>4</v>
      </c>
      <c r="K2397" s="6" t="s">
        <v>28363</v>
      </c>
      <c r="L2397" s="6" t="s">
        <v>28364</v>
      </c>
      <c r="M2397" s="6" t="s">
        <v>28364</v>
      </c>
      <c r="N2397" s="6" t="s">
        <v>24632</v>
      </c>
      <c r="O2397" s="6" t="s">
        <v>1499</v>
      </c>
      <c r="P2397" s="7" t="s">
        <v>28097</v>
      </c>
      <c r="Q2397" s="6" t="s">
        <v>28782</v>
      </c>
      <c r="R2397" s="15">
        <v>0.9</v>
      </c>
      <c r="S2397" s="6">
        <v>55</v>
      </c>
      <c r="T2397" s="6" t="s">
        <v>25268</v>
      </c>
      <c r="U2397" s="6" t="s">
        <v>24631</v>
      </c>
      <c r="V2397" s="6" t="s">
        <v>24571</v>
      </c>
      <c r="W2397" s="6" t="s">
        <v>24572</v>
      </c>
      <c r="X2397" s="6" t="s">
        <v>1499</v>
      </c>
      <c r="Y2397" s="6" t="s">
        <v>1499</v>
      </c>
      <c r="Z2397" s="6" t="s">
        <v>1499</v>
      </c>
      <c r="AA2397" s="7" t="s">
        <v>1499</v>
      </c>
      <c r="AB2397" s="7" t="s">
        <v>1499</v>
      </c>
      <c r="AC2397" s="7">
        <v>132</v>
      </c>
      <c r="AD2397" s="7"/>
      <c r="AE2397" s="7" t="s">
        <v>24573</v>
      </c>
      <c r="AF2397" s="7" t="s">
        <v>24574</v>
      </c>
    </row>
    <row r="2398" spans="1:32">
      <c r="A2398" s="16" t="str">
        <f>(EMO!A2398)</f>
        <v>EMO004625</v>
      </c>
      <c r="B2398" s="6" t="s">
        <v>25573</v>
      </c>
      <c r="C2398" s="7" t="s">
        <v>26402</v>
      </c>
      <c r="D2398" s="7" t="s">
        <v>27638</v>
      </c>
      <c r="E2398" s="7" t="s">
        <v>28067</v>
      </c>
      <c r="F2398" s="6" t="s">
        <v>24568</v>
      </c>
      <c r="G2398" s="7">
        <v>380</v>
      </c>
      <c r="H2398" s="6">
        <v>15</v>
      </c>
      <c r="I2398" s="6">
        <v>50</v>
      </c>
      <c r="J2398" s="6">
        <v>4</v>
      </c>
      <c r="K2398" s="6" t="s">
        <v>28363</v>
      </c>
      <c r="L2398" s="6" t="s">
        <v>28364</v>
      </c>
      <c r="M2398" s="6" t="s">
        <v>28364</v>
      </c>
      <c r="N2398" s="6" t="s">
        <v>24632</v>
      </c>
      <c r="O2398" s="6" t="s">
        <v>1499</v>
      </c>
      <c r="P2398" s="7" t="s">
        <v>28097</v>
      </c>
      <c r="Q2398" s="6" t="s">
        <v>28782</v>
      </c>
      <c r="R2398" s="15">
        <v>0.9</v>
      </c>
      <c r="S2398" s="6">
        <v>55</v>
      </c>
      <c r="T2398" s="6" t="s">
        <v>25268</v>
      </c>
      <c r="U2398" s="6" t="s">
        <v>24631</v>
      </c>
      <c r="V2398" s="6" t="s">
        <v>24571</v>
      </c>
      <c r="W2398" s="6" t="s">
        <v>24572</v>
      </c>
      <c r="X2398" s="6" t="s">
        <v>1499</v>
      </c>
      <c r="Y2398" s="6" t="s">
        <v>1499</v>
      </c>
      <c r="Z2398" s="6" t="s">
        <v>1499</v>
      </c>
      <c r="AA2398" s="7" t="s">
        <v>1499</v>
      </c>
      <c r="AB2398" s="7" t="s">
        <v>1499</v>
      </c>
      <c r="AC2398" s="7">
        <v>132</v>
      </c>
      <c r="AD2398" s="7"/>
      <c r="AE2398" s="7" t="s">
        <v>24573</v>
      </c>
      <c r="AF2398" s="7" t="s">
        <v>24574</v>
      </c>
    </row>
    <row r="2399" spans="1:32">
      <c r="A2399" s="16" t="str">
        <f>(EMO!A2399)</f>
        <v>EMO004626</v>
      </c>
      <c r="B2399" s="6" t="s">
        <v>25573</v>
      </c>
      <c r="C2399" s="7" t="s">
        <v>26403</v>
      </c>
      <c r="D2399" s="7" t="s">
        <v>27638</v>
      </c>
      <c r="E2399" s="7" t="s">
        <v>28086</v>
      </c>
      <c r="F2399" s="6" t="s">
        <v>24568</v>
      </c>
      <c r="G2399" s="7">
        <v>380</v>
      </c>
      <c r="H2399" s="6" t="s">
        <v>29060</v>
      </c>
      <c r="I2399" s="6">
        <v>50</v>
      </c>
      <c r="J2399" s="6">
        <v>4</v>
      </c>
      <c r="K2399" s="6" t="s">
        <v>28363</v>
      </c>
      <c r="L2399" s="6" t="s">
        <v>28364</v>
      </c>
      <c r="M2399" s="6" t="s">
        <v>28364</v>
      </c>
      <c r="N2399" s="6" t="s">
        <v>25030</v>
      </c>
      <c r="O2399" s="6" t="s">
        <v>1499</v>
      </c>
      <c r="P2399" s="7" t="s">
        <v>28097</v>
      </c>
      <c r="Q2399" s="6" t="s">
        <v>28786</v>
      </c>
      <c r="R2399" s="15" t="s">
        <v>28776</v>
      </c>
      <c r="S2399" s="6">
        <v>55</v>
      </c>
      <c r="T2399" s="6" t="s">
        <v>25268</v>
      </c>
      <c r="U2399" s="6" t="s">
        <v>24631</v>
      </c>
      <c r="V2399" s="6" t="s">
        <v>24571</v>
      </c>
      <c r="W2399" s="6" t="s">
        <v>24572</v>
      </c>
      <c r="X2399" s="6" t="s">
        <v>1499</v>
      </c>
      <c r="Y2399" s="6" t="s">
        <v>1499</v>
      </c>
      <c r="Z2399" s="6" t="s">
        <v>1499</v>
      </c>
      <c r="AA2399" s="7" t="s">
        <v>1499</v>
      </c>
      <c r="AB2399" s="7" t="s">
        <v>1499</v>
      </c>
      <c r="AC2399" s="7">
        <v>132</v>
      </c>
      <c r="AD2399" s="7"/>
      <c r="AE2399" s="7" t="s">
        <v>24573</v>
      </c>
      <c r="AF2399" s="7" t="s">
        <v>24574</v>
      </c>
    </row>
    <row r="2400" spans="1:32">
      <c r="A2400" s="16" t="str">
        <f>(EMO!A2400)</f>
        <v>EMO004627</v>
      </c>
      <c r="B2400" s="6" t="s">
        <v>25573</v>
      </c>
      <c r="C2400" s="7" t="s">
        <v>26404</v>
      </c>
      <c r="D2400" s="7" t="s">
        <v>27638</v>
      </c>
      <c r="E2400" s="7" t="s">
        <v>28067</v>
      </c>
      <c r="F2400" s="6" t="s">
        <v>24568</v>
      </c>
      <c r="G2400" s="7">
        <v>380</v>
      </c>
      <c r="H2400" s="6">
        <v>15</v>
      </c>
      <c r="I2400" s="6">
        <v>50</v>
      </c>
      <c r="J2400" s="6">
        <v>4</v>
      </c>
      <c r="K2400" s="6" t="s">
        <v>28387</v>
      </c>
      <c r="L2400" s="6" t="s">
        <v>28364</v>
      </c>
      <c r="M2400" s="6" t="s">
        <v>28364</v>
      </c>
      <c r="N2400" s="6" t="s">
        <v>24632</v>
      </c>
      <c r="O2400" s="6" t="s">
        <v>1499</v>
      </c>
      <c r="P2400" s="7" t="s">
        <v>28097</v>
      </c>
      <c r="Q2400" s="6" t="s">
        <v>28782</v>
      </c>
      <c r="R2400" s="15">
        <v>0.9</v>
      </c>
      <c r="S2400" s="6">
        <v>55</v>
      </c>
      <c r="T2400" s="6" t="s">
        <v>25268</v>
      </c>
      <c r="U2400" s="6" t="s">
        <v>24631</v>
      </c>
      <c r="V2400" s="6" t="s">
        <v>24571</v>
      </c>
      <c r="W2400" s="6" t="s">
        <v>24572</v>
      </c>
      <c r="X2400" s="6" t="s">
        <v>1499</v>
      </c>
      <c r="Y2400" s="6" t="s">
        <v>1499</v>
      </c>
      <c r="Z2400" s="6" t="s">
        <v>1499</v>
      </c>
      <c r="AA2400" s="7" t="s">
        <v>1499</v>
      </c>
      <c r="AB2400" s="7" t="s">
        <v>1499</v>
      </c>
      <c r="AC2400" s="7">
        <v>132</v>
      </c>
      <c r="AD2400" s="7"/>
      <c r="AE2400" s="7" t="s">
        <v>24573</v>
      </c>
      <c r="AF2400" s="7" t="s">
        <v>24574</v>
      </c>
    </row>
    <row r="2401" spans="1:32">
      <c r="A2401" s="16" t="str">
        <f>(EMO!A2401)</f>
        <v>EMO004628</v>
      </c>
      <c r="B2401" s="6" t="s">
        <v>24744</v>
      </c>
      <c r="C2401" s="7" t="s">
        <v>26405</v>
      </c>
      <c r="D2401" s="7" t="s">
        <v>24663</v>
      </c>
      <c r="E2401" s="7">
        <v>11</v>
      </c>
      <c r="F2401" s="6" t="s">
        <v>24568</v>
      </c>
      <c r="G2401" s="7">
        <v>380</v>
      </c>
      <c r="H2401" s="6" t="s">
        <v>29068</v>
      </c>
      <c r="I2401" s="6">
        <v>50</v>
      </c>
      <c r="J2401" s="6">
        <v>4</v>
      </c>
      <c r="K2401" s="6" t="s">
        <v>28376</v>
      </c>
      <c r="L2401" s="6" t="s">
        <v>28362</v>
      </c>
      <c r="M2401" s="6" t="s">
        <v>28366</v>
      </c>
      <c r="N2401" s="6" t="s">
        <v>24613</v>
      </c>
      <c r="O2401" s="6" t="s">
        <v>1499</v>
      </c>
      <c r="P2401" s="7" t="s">
        <v>28097</v>
      </c>
      <c r="Q2401" s="6" t="s">
        <v>28782</v>
      </c>
      <c r="R2401" s="15" t="s">
        <v>29484</v>
      </c>
      <c r="S2401" s="6">
        <v>55</v>
      </c>
      <c r="T2401" s="6" t="s">
        <v>25268</v>
      </c>
      <c r="U2401" s="6" t="s">
        <v>24631</v>
      </c>
      <c r="V2401" s="6" t="s">
        <v>24571</v>
      </c>
      <c r="W2401" s="6" t="s">
        <v>24572</v>
      </c>
      <c r="X2401" s="6" t="s">
        <v>1499</v>
      </c>
      <c r="Y2401" s="6" t="s">
        <v>1499</v>
      </c>
      <c r="Z2401" s="6" t="s">
        <v>1499</v>
      </c>
      <c r="AA2401" s="7" t="s">
        <v>1499</v>
      </c>
      <c r="AB2401" s="7" t="s">
        <v>1499</v>
      </c>
      <c r="AC2401" s="7">
        <v>160</v>
      </c>
      <c r="AD2401" s="7"/>
      <c r="AE2401" s="7" t="s">
        <v>24573</v>
      </c>
      <c r="AF2401" s="7" t="s">
        <v>24574</v>
      </c>
    </row>
    <row r="2402" spans="1:32">
      <c r="A2402" s="16" t="str">
        <f>(EMO!A2402)</f>
        <v>EMO004186</v>
      </c>
      <c r="B2402" s="6" t="s">
        <v>24744</v>
      </c>
      <c r="C2402" s="7" t="s">
        <v>26406</v>
      </c>
      <c r="D2402" s="7" t="s">
        <v>24663</v>
      </c>
      <c r="E2402" s="7">
        <v>30</v>
      </c>
      <c r="F2402" s="6" t="s">
        <v>24568</v>
      </c>
      <c r="G2402" s="7">
        <v>380</v>
      </c>
      <c r="H2402" s="6" t="s">
        <v>28860</v>
      </c>
      <c r="I2402" s="6">
        <v>50</v>
      </c>
      <c r="J2402" s="6">
        <v>4</v>
      </c>
      <c r="K2402" s="6" t="s">
        <v>28376</v>
      </c>
      <c r="L2402" s="6" t="s">
        <v>28367</v>
      </c>
      <c r="M2402" s="6" t="s">
        <v>28367</v>
      </c>
      <c r="N2402" s="6" t="s">
        <v>24594</v>
      </c>
      <c r="O2402" s="6" t="s">
        <v>1499</v>
      </c>
      <c r="P2402" s="7" t="s">
        <v>28097</v>
      </c>
      <c r="Q2402" s="6" t="s">
        <v>28781</v>
      </c>
      <c r="R2402" s="15" t="s">
        <v>29474</v>
      </c>
      <c r="S2402" s="6">
        <v>55</v>
      </c>
      <c r="T2402" s="6" t="s">
        <v>25268</v>
      </c>
      <c r="U2402" s="6" t="s">
        <v>24631</v>
      </c>
      <c r="V2402" s="6" t="s">
        <v>24571</v>
      </c>
      <c r="W2402" s="6" t="s">
        <v>24572</v>
      </c>
      <c r="X2402" s="6" t="s">
        <v>1499</v>
      </c>
      <c r="Y2402" s="6" t="s">
        <v>1499</v>
      </c>
      <c r="Z2402" s="6" t="s">
        <v>1499</v>
      </c>
      <c r="AA2402" s="7" t="s">
        <v>1499</v>
      </c>
      <c r="AB2402" s="7" t="s">
        <v>1499</v>
      </c>
      <c r="AC2402" s="7">
        <v>200</v>
      </c>
      <c r="AD2402" s="7"/>
      <c r="AE2402" s="7" t="s">
        <v>24573</v>
      </c>
      <c r="AF2402" s="7" t="s">
        <v>24574</v>
      </c>
    </row>
    <row r="2403" spans="1:32">
      <c r="A2403" s="16" t="str">
        <f>(EMO!A2403)</f>
        <v>EMO004187</v>
      </c>
      <c r="B2403" s="6" t="s">
        <v>24744</v>
      </c>
      <c r="C2403" s="7" t="s">
        <v>26407</v>
      </c>
      <c r="D2403" s="7" t="s">
        <v>24663</v>
      </c>
      <c r="E2403" s="7">
        <v>30</v>
      </c>
      <c r="F2403" s="6" t="s">
        <v>24568</v>
      </c>
      <c r="G2403" s="7">
        <v>380</v>
      </c>
      <c r="H2403" s="6" t="s">
        <v>28860</v>
      </c>
      <c r="I2403" s="6">
        <v>50</v>
      </c>
      <c r="J2403" s="6">
        <v>4</v>
      </c>
      <c r="K2403" s="6" t="s">
        <v>28465</v>
      </c>
      <c r="L2403" s="6" t="s">
        <v>28367</v>
      </c>
      <c r="M2403" s="6" t="s">
        <v>28367</v>
      </c>
      <c r="N2403" s="6" t="s">
        <v>24594</v>
      </c>
      <c r="O2403" s="6" t="s">
        <v>1499</v>
      </c>
      <c r="P2403" s="7" t="s">
        <v>28097</v>
      </c>
      <c r="Q2403" s="6" t="s">
        <v>28781</v>
      </c>
      <c r="R2403" s="15" t="s">
        <v>29474</v>
      </c>
      <c r="S2403" s="6">
        <v>55</v>
      </c>
      <c r="T2403" s="6" t="s">
        <v>25268</v>
      </c>
      <c r="U2403" s="6" t="s">
        <v>24631</v>
      </c>
      <c r="V2403" s="6" t="s">
        <v>24571</v>
      </c>
      <c r="W2403" s="6" t="s">
        <v>24572</v>
      </c>
      <c r="X2403" s="6" t="s">
        <v>1499</v>
      </c>
      <c r="Y2403" s="6" t="s">
        <v>1499</v>
      </c>
      <c r="Z2403" s="6" t="s">
        <v>1499</v>
      </c>
      <c r="AA2403" s="7" t="s">
        <v>1499</v>
      </c>
      <c r="AB2403" s="7" t="s">
        <v>1499</v>
      </c>
      <c r="AC2403" s="7">
        <v>200</v>
      </c>
      <c r="AD2403" s="7"/>
      <c r="AE2403" s="7" t="s">
        <v>24573</v>
      </c>
      <c r="AF2403" s="7" t="s">
        <v>24574</v>
      </c>
    </row>
    <row r="2404" spans="1:32">
      <c r="A2404" s="16" t="str">
        <f>(EMO!A2404)</f>
        <v>EMO004467</v>
      </c>
      <c r="B2404" s="6" t="s">
        <v>25574</v>
      </c>
      <c r="C2404" s="7">
        <v>4542195</v>
      </c>
      <c r="D2404" s="7" t="s">
        <v>24669</v>
      </c>
      <c r="E2404" s="7">
        <v>500</v>
      </c>
      <c r="F2404" s="6" t="s">
        <v>24568</v>
      </c>
      <c r="G2404" s="7">
        <v>3000</v>
      </c>
      <c r="H2404" s="6">
        <v>114</v>
      </c>
      <c r="I2404" s="6">
        <v>50</v>
      </c>
      <c r="J2404" s="6">
        <v>4</v>
      </c>
      <c r="K2404" s="6" t="s">
        <v>28383</v>
      </c>
      <c r="L2404" s="6" t="s">
        <v>28388</v>
      </c>
      <c r="M2404" s="6" t="s">
        <v>28382</v>
      </c>
      <c r="N2404" s="6" t="s">
        <v>28205</v>
      </c>
      <c r="O2404" s="6" t="s">
        <v>1499</v>
      </c>
      <c r="P2404" s="7" t="s">
        <v>28097</v>
      </c>
      <c r="Q2404" s="6" t="s">
        <v>28784</v>
      </c>
      <c r="R2404" s="15" t="s">
        <v>1499</v>
      </c>
      <c r="S2404" s="6">
        <v>55</v>
      </c>
      <c r="T2404" s="6" t="s">
        <v>25268</v>
      </c>
      <c r="U2404" s="6" t="s">
        <v>24631</v>
      </c>
      <c r="V2404" s="6" t="s">
        <v>1499</v>
      </c>
      <c r="W2404" s="6" t="s">
        <v>1499</v>
      </c>
      <c r="X2404" s="6" t="s">
        <v>1499</v>
      </c>
      <c r="Y2404" s="6" t="s">
        <v>1499</v>
      </c>
      <c r="Z2404" s="6" t="s">
        <v>1499</v>
      </c>
      <c r="AA2404" s="7" t="s">
        <v>1499</v>
      </c>
      <c r="AB2404" s="7" t="s">
        <v>1499</v>
      </c>
      <c r="AC2404" s="7" t="s">
        <v>1499</v>
      </c>
      <c r="AD2404" s="7"/>
      <c r="AE2404" s="7" t="s">
        <v>24573</v>
      </c>
      <c r="AF2404" s="7" t="s">
        <v>24574</v>
      </c>
    </row>
    <row r="2405" spans="1:32">
      <c r="A2405" s="16" t="str">
        <f>(EMO!A2405)</f>
        <v>EMO004468</v>
      </c>
      <c r="B2405" s="6" t="s">
        <v>25552</v>
      </c>
      <c r="C2405" s="7" t="s">
        <v>26408</v>
      </c>
      <c r="D2405" s="7" t="s">
        <v>27639</v>
      </c>
      <c r="E2405" s="7">
        <v>355</v>
      </c>
      <c r="F2405" s="6" t="s">
        <v>24568</v>
      </c>
      <c r="G2405" s="7">
        <v>3000</v>
      </c>
      <c r="H2405" s="6">
        <v>85</v>
      </c>
      <c r="I2405" s="6">
        <v>50</v>
      </c>
      <c r="J2405" s="6">
        <v>4</v>
      </c>
      <c r="K2405" s="6" t="s">
        <v>28383</v>
      </c>
      <c r="L2405" s="6" t="s">
        <v>28295</v>
      </c>
      <c r="M2405" s="6" t="s">
        <v>28389</v>
      </c>
      <c r="N2405" s="6" t="s">
        <v>28344</v>
      </c>
      <c r="O2405" s="6" t="s">
        <v>1499</v>
      </c>
      <c r="P2405" s="7" t="s">
        <v>28097</v>
      </c>
      <c r="Q2405" s="6" t="s">
        <v>1499</v>
      </c>
      <c r="R2405" s="15" t="s">
        <v>1499</v>
      </c>
      <c r="S2405" s="6">
        <v>44</v>
      </c>
      <c r="T2405" s="6" t="s">
        <v>25268</v>
      </c>
      <c r="U2405" s="6" t="s">
        <v>24631</v>
      </c>
      <c r="V2405" s="6" t="s">
        <v>1499</v>
      </c>
      <c r="W2405" s="6" t="s">
        <v>1499</v>
      </c>
      <c r="X2405" s="6" t="s">
        <v>1499</v>
      </c>
      <c r="Y2405" s="6" t="s">
        <v>1499</v>
      </c>
      <c r="Z2405" s="6" t="s">
        <v>1499</v>
      </c>
      <c r="AA2405" s="7" t="s">
        <v>1499</v>
      </c>
      <c r="AB2405" s="7" t="s">
        <v>1499</v>
      </c>
      <c r="AC2405" s="7">
        <v>315</v>
      </c>
      <c r="AD2405" s="7"/>
      <c r="AE2405" s="7" t="s">
        <v>24573</v>
      </c>
      <c r="AF2405" s="7" t="s">
        <v>24574</v>
      </c>
    </row>
    <row r="2406" spans="1:32">
      <c r="A2406" s="16" t="str">
        <f>(EMO!A2406)</f>
        <v>EMO004469</v>
      </c>
      <c r="B2406" s="6" t="s">
        <v>25552</v>
      </c>
      <c r="C2406" s="7" t="s">
        <v>26409</v>
      </c>
      <c r="D2406" s="7" t="s">
        <v>27639</v>
      </c>
      <c r="E2406" s="7">
        <v>355</v>
      </c>
      <c r="F2406" s="6" t="s">
        <v>24568</v>
      </c>
      <c r="G2406" s="7">
        <v>3000</v>
      </c>
      <c r="H2406" s="6">
        <v>85</v>
      </c>
      <c r="I2406" s="6">
        <v>50</v>
      </c>
      <c r="J2406" s="6">
        <v>4</v>
      </c>
      <c r="K2406" s="6" t="s">
        <v>28387</v>
      </c>
      <c r="L2406" s="6" t="s">
        <v>28295</v>
      </c>
      <c r="M2406" s="6" t="s">
        <v>28389</v>
      </c>
      <c r="N2406" s="6" t="s">
        <v>28344</v>
      </c>
      <c r="O2406" s="6" t="s">
        <v>1499</v>
      </c>
      <c r="P2406" s="7" t="s">
        <v>28097</v>
      </c>
      <c r="Q2406" s="6" t="s">
        <v>1499</v>
      </c>
      <c r="R2406" s="15" t="s">
        <v>1499</v>
      </c>
      <c r="S2406" s="6">
        <v>44</v>
      </c>
      <c r="T2406" s="6" t="s">
        <v>25268</v>
      </c>
      <c r="U2406" s="6" t="s">
        <v>24631</v>
      </c>
      <c r="V2406" s="6" t="s">
        <v>1499</v>
      </c>
      <c r="W2406" s="6" t="s">
        <v>1499</v>
      </c>
      <c r="X2406" s="6" t="s">
        <v>1499</v>
      </c>
      <c r="Y2406" s="6" t="s">
        <v>1499</v>
      </c>
      <c r="Z2406" s="6" t="s">
        <v>1499</v>
      </c>
      <c r="AA2406" s="7" t="s">
        <v>1499</v>
      </c>
      <c r="AB2406" s="7" t="s">
        <v>1499</v>
      </c>
      <c r="AC2406" s="7">
        <v>315</v>
      </c>
      <c r="AD2406" s="7"/>
      <c r="AE2406" s="7" t="s">
        <v>24573</v>
      </c>
      <c r="AF2406" s="7" t="s">
        <v>24574</v>
      </c>
    </row>
    <row r="2407" spans="1:32">
      <c r="A2407" s="16" t="str">
        <f>(EMO!A2407)</f>
        <v>EMO004470</v>
      </c>
      <c r="B2407" s="6" t="s">
        <v>25552</v>
      </c>
      <c r="C2407" s="7" t="s">
        <v>26410</v>
      </c>
      <c r="D2407" s="7" t="s">
        <v>27639</v>
      </c>
      <c r="E2407" s="7">
        <v>400</v>
      </c>
      <c r="F2407" s="6" t="s">
        <v>24568</v>
      </c>
      <c r="G2407" s="7">
        <v>3000</v>
      </c>
      <c r="H2407" s="6" t="s">
        <v>29094</v>
      </c>
      <c r="I2407" s="6">
        <v>50</v>
      </c>
      <c r="J2407" s="6">
        <v>4</v>
      </c>
      <c r="K2407" s="6" t="s">
        <v>28387</v>
      </c>
      <c r="L2407" s="6" t="s">
        <v>28389</v>
      </c>
      <c r="M2407" s="6" t="s">
        <v>28389</v>
      </c>
      <c r="N2407" s="6" t="s">
        <v>28344</v>
      </c>
      <c r="O2407" s="6" t="s">
        <v>1499</v>
      </c>
      <c r="P2407" s="7" t="s">
        <v>28097</v>
      </c>
      <c r="Q2407" s="6" t="s">
        <v>1499</v>
      </c>
      <c r="R2407" s="15" t="s">
        <v>1499</v>
      </c>
      <c r="S2407" s="6">
        <v>44</v>
      </c>
      <c r="T2407" s="6" t="s">
        <v>25268</v>
      </c>
      <c r="U2407" s="6" t="s">
        <v>24631</v>
      </c>
      <c r="V2407" s="6" t="s">
        <v>1499</v>
      </c>
      <c r="W2407" s="6" t="s">
        <v>1499</v>
      </c>
      <c r="X2407" s="6" t="s">
        <v>1499</v>
      </c>
      <c r="Y2407" s="6" t="s">
        <v>1499</v>
      </c>
      <c r="Z2407" s="6" t="s">
        <v>1499</v>
      </c>
      <c r="AA2407" s="7" t="s">
        <v>1499</v>
      </c>
      <c r="AB2407" s="7" t="s">
        <v>1499</v>
      </c>
      <c r="AC2407" s="7">
        <v>315</v>
      </c>
      <c r="AD2407" s="7"/>
      <c r="AE2407" s="7" t="s">
        <v>24573</v>
      </c>
      <c r="AF2407" s="7" t="s">
        <v>24574</v>
      </c>
    </row>
    <row r="2408" spans="1:32">
      <c r="A2408" s="16" t="str">
        <f>(EMO!A2408)</f>
        <v>EMO004471</v>
      </c>
      <c r="B2408" s="6" t="s">
        <v>25552</v>
      </c>
      <c r="C2408" s="7" t="s">
        <v>26411</v>
      </c>
      <c r="D2408" s="7" t="s">
        <v>27632</v>
      </c>
      <c r="E2408" s="7">
        <v>400</v>
      </c>
      <c r="F2408" s="6" t="s">
        <v>24568</v>
      </c>
      <c r="G2408" s="7">
        <v>3000</v>
      </c>
      <c r="H2408" s="6" t="s">
        <v>29094</v>
      </c>
      <c r="I2408" s="6">
        <v>50</v>
      </c>
      <c r="J2408" s="6">
        <v>4</v>
      </c>
      <c r="K2408" s="6" t="s">
        <v>28387</v>
      </c>
      <c r="L2408" s="6" t="s">
        <v>28389</v>
      </c>
      <c r="M2408" s="6" t="s">
        <v>28389</v>
      </c>
      <c r="N2408" s="6" t="s">
        <v>28344</v>
      </c>
      <c r="O2408" s="6" t="s">
        <v>1499</v>
      </c>
      <c r="P2408" s="7" t="s">
        <v>28097</v>
      </c>
      <c r="Q2408" s="6" t="s">
        <v>1499</v>
      </c>
      <c r="R2408" s="15" t="s">
        <v>1499</v>
      </c>
      <c r="S2408" s="6">
        <v>44</v>
      </c>
      <c r="T2408" s="6" t="s">
        <v>25268</v>
      </c>
      <c r="U2408" s="6" t="s">
        <v>24631</v>
      </c>
      <c r="V2408" s="6" t="s">
        <v>1499</v>
      </c>
      <c r="W2408" s="6" t="s">
        <v>1499</v>
      </c>
      <c r="X2408" s="6" t="s">
        <v>1499</v>
      </c>
      <c r="Y2408" s="6" t="s">
        <v>1499</v>
      </c>
      <c r="Z2408" s="6" t="s">
        <v>1499</v>
      </c>
      <c r="AA2408" s="7" t="s">
        <v>1499</v>
      </c>
      <c r="AB2408" s="7" t="s">
        <v>1499</v>
      </c>
      <c r="AC2408" s="7">
        <v>315</v>
      </c>
      <c r="AD2408" s="7"/>
      <c r="AE2408" s="7" t="s">
        <v>24573</v>
      </c>
      <c r="AF2408" s="7" t="s">
        <v>24574</v>
      </c>
    </row>
    <row r="2409" spans="1:32">
      <c r="A2409" s="16" t="str">
        <f>(EMO!A2409)</f>
        <v>EMO004472</v>
      </c>
      <c r="B2409" s="6" t="s">
        <v>25552</v>
      </c>
      <c r="C2409" s="7" t="s">
        <v>26412</v>
      </c>
      <c r="D2409" s="7" t="s">
        <v>27632</v>
      </c>
      <c r="E2409" s="7">
        <v>300</v>
      </c>
      <c r="F2409" s="6" t="s">
        <v>24568</v>
      </c>
      <c r="G2409" s="7">
        <v>3000</v>
      </c>
      <c r="H2409" s="6">
        <v>72</v>
      </c>
      <c r="I2409" s="6">
        <v>50</v>
      </c>
      <c r="J2409" s="6">
        <v>4</v>
      </c>
      <c r="K2409" s="6" t="s">
        <v>28387</v>
      </c>
      <c r="L2409" s="6" t="s">
        <v>28466</v>
      </c>
      <c r="M2409" s="6" t="s">
        <v>28393</v>
      </c>
      <c r="N2409" s="6" t="s">
        <v>28337</v>
      </c>
      <c r="O2409" s="6" t="s">
        <v>1499</v>
      </c>
      <c r="P2409" s="7" t="s">
        <v>28097</v>
      </c>
      <c r="Q2409" s="6" t="s">
        <v>1499</v>
      </c>
      <c r="R2409" s="15" t="s">
        <v>1499</v>
      </c>
      <c r="S2409" s="6">
        <v>44</v>
      </c>
      <c r="T2409" s="6" t="s">
        <v>25268</v>
      </c>
      <c r="U2409" s="6" t="s">
        <v>24631</v>
      </c>
      <c r="V2409" s="6" t="s">
        <v>1499</v>
      </c>
      <c r="W2409" s="6" t="s">
        <v>11608</v>
      </c>
      <c r="X2409" s="6" t="s">
        <v>1499</v>
      </c>
      <c r="Y2409" s="6" t="s">
        <v>1499</v>
      </c>
      <c r="Z2409" s="6" t="s">
        <v>1499</v>
      </c>
      <c r="AA2409" s="7" t="s">
        <v>1499</v>
      </c>
      <c r="AB2409" s="7" t="s">
        <v>1499</v>
      </c>
      <c r="AC2409" s="7">
        <v>355</v>
      </c>
      <c r="AD2409" s="7"/>
      <c r="AE2409" s="7" t="s">
        <v>24573</v>
      </c>
      <c r="AF2409" s="7" t="s">
        <v>24574</v>
      </c>
    </row>
    <row r="2410" spans="1:32">
      <c r="A2410" s="16" t="str">
        <f>(EMO!A2410)</f>
        <v>EMO004473</v>
      </c>
      <c r="B2410" s="6" t="s">
        <v>25552</v>
      </c>
      <c r="C2410" s="7" t="s">
        <v>26413</v>
      </c>
      <c r="D2410" s="7" t="s">
        <v>27632</v>
      </c>
      <c r="E2410" s="7">
        <v>300</v>
      </c>
      <c r="F2410" s="6" t="s">
        <v>24568</v>
      </c>
      <c r="G2410" s="7">
        <v>3000</v>
      </c>
      <c r="H2410" s="6">
        <v>72</v>
      </c>
      <c r="I2410" s="6">
        <v>50</v>
      </c>
      <c r="J2410" s="6">
        <v>4</v>
      </c>
      <c r="K2410" s="6" t="s">
        <v>28387</v>
      </c>
      <c r="L2410" s="6" t="s">
        <v>28466</v>
      </c>
      <c r="M2410" s="6" t="s">
        <v>28393</v>
      </c>
      <c r="N2410" s="6" t="s">
        <v>28337</v>
      </c>
      <c r="O2410" s="6" t="s">
        <v>1499</v>
      </c>
      <c r="P2410" s="7" t="s">
        <v>28097</v>
      </c>
      <c r="Q2410" s="6" t="s">
        <v>1499</v>
      </c>
      <c r="R2410" s="15" t="s">
        <v>1499</v>
      </c>
      <c r="S2410" s="6">
        <v>44</v>
      </c>
      <c r="T2410" s="6" t="s">
        <v>25268</v>
      </c>
      <c r="U2410" s="6" t="s">
        <v>24631</v>
      </c>
      <c r="V2410" s="6" t="s">
        <v>1499</v>
      </c>
      <c r="W2410" s="6" t="s">
        <v>11608</v>
      </c>
      <c r="X2410" s="6" t="s">
        <v>1499</v>
      </c>
      <c r="Y2410" s="6" t="s">
        <v>1499</v>
      </c>
      <c r="Z2410" s="6" t="s">
        <v>1499</v>
      </c>
      <c r="AA2410" s="7" t="s">
        <v>1499</v>
      </c>
      <c r="AB2410" s="7" t="s">
        <v>1499</v>
      </c>
      <c r="AC2410" s="7">
        <v>355</v>
      </c>
      <c r="AD2410" s="7"/>
      <c r="AE2410" s="7" t="s">
        <v>24573</v>
      </c>
      <c r="AF2410" s="7" t="s">
        <v>24574</v>
      </c>
    </row>
    <row r="2411" spans="1:32">
      <c r="A2411" s="16" t="str">
        <f>(EMO!A2411)</f>
        <v>EMO004474</v>
      </c>
      <c r="B2411" s="6" t="s">
        <v>25552</v>
      </c>
      <c r="C2411" s="7" t="s">
        <v>26414</v>
      </c>
      <c r="D2411" s="7" t="s">
        <v>27632</v>
      </c>
      <c r="E2411" s="7">
        <v>300</v>
      </c>
      <c r="F2411" s="6" t="s">
        <v>24568</v>
      </c>
      <c r="G2411" s="7">
        <v>3000</v>
      </c>
      <c r="H2411" s="6">
        <v>72</v>
      </c>
      <c r="I2411" s="6">
        <v>50</v>
      </c>
      <c r="J2411" s="6">
        <v>4</v>
      </c>
      <c r="K2411" s="6" t="s">
        <v>28465</v>
      </c>
      <c r="L2411" s="6" t="s">
        <v>28466</v>
      </c>
      <c r="M2411" s="6" t="s">
        <v>28393</v>
      </c>
      <c r="N2411" s="6" t="s">
        <v>28337</v>
      </c>
      <c r="O2411" s="6" t="s">
        <v>1499</v>
      </c>
      <c r="P2411" s="7" t="s">
        <v>28097</v>
      </c>
      <c r="Q2411" s="6" t="s">
        <v>1499</v>
      </c>
      <c r="R2411" s="15" t="s">
        <v>1499</v>
      </c>
      <c r="S2411" s="6">
        <v>44</v>
      </c>
      <c r="T2411" s="6" t="s">
        <v>25268</v>
      </c>
      <c r="U2411" s="6" t="s">
        <v>24631</v>
      </c>
      <c r="V2411" s="6" t="s">
        <v>1499</v>
      </c>
      <c r="W2411" s="6" t="s">
        <v>11608</v>
      </c>
      <c r="X2411" s="6" t="s">
        <v>1499</v>
      </c>
      <c r="Y2411" s="6" t="s">
        <v>1499</v>
      </c>
      <c r="Z2411" s="6" t="s">
        <v>1499</v>
      </c>
      <c r="AA2411" s="7" t="s">
        <v>1499</v>
      </c>
      <c r="AB2411" s="7" t="s">
        <v>1499</v>
      </c>
      <c r="AC2411" s="7">
        <v>355</v>
      </c>
      <c r="AD2411" s="7"/>
      <c r="AE2411" s="7" t="s">
        <v>24573</v>
      </c>
      <c r="AF2411" s="7" t="s">
        <v>24574</v>
      </c>
    </row>
    <row r="2412" spans="1:32">
      <c r="A2412" s="16" t="str">
        <f>(EMO!A2412)</f>
        <v>EMO004475</v>
      </c>
      <c r="B2412" s="6" t="s">
        <v>25492</v>
      </c>
      <c r="C2412" s="7" t="s">
        <v>26415</v>
      </c>
      <c r="D2412" s="7" t="s">
        <v>24669</v>
      </c>
      <c r="E2412" s="7">
        <v>500</v>
      </c>
      <c r="F2412" s="6" t="s">
        <v>24568</v>
      </c>
      <c r="G2412" s="7">
        <v>3000</v>
      </c>
      <c r="H2412" s="6">
        <v>114</v>
      </c>
      <c r="I2412" s="6">
        <v>50</v>
      </c>
      <c r="J2412" s="6">
        <v>4</v>
      </c>
      <c r="K2412" s="6" t="s">
        <v>28404</v>
      </c>
      <c r="L2412" s="6" t="s">
        <v>28388</v>
      </c>
      <c r="M2412" s="6" t="s">
        <v>28382</v>
      </c>
      <c r="N2412" s="6" t="s">
        <v>28205</v>
      </c>
      <c r="O2412" s="6" t="s">
        <v>1499</v>
      </c>
      <c r="P2412" s="7" t="s">
        <v>28097</v>
      </c>
      <c r="Q2412" s="6" t="s">
        <v>28784</v>
      </c>
      <c r="R2412" s="15" t="s">
        <v>1499</v>
      </c>
      <c r="S2412" s="6">
        <v>55</v>
      </c>
      <c r="T2412" s="6" t="s">
        <v>25268</v>
      </c>
      <c r="U2412" s="6" t="s">
        <v>24631</v>
      </c>
      <c r="V2412" s="6" t="s">
        <v>1499</v>
      </c>
      <c r="W2412" s="6" t="s">
        <v>11608</v>
      </c>
      <c r="X2412" s="6" t="s">
        <v>1499</v>
      </c>
      <c r="Y2412" s="6" t="s">
        <v>1499</v>
      </c>
      <c r="Z2412" s="6" t="s">
        <v>1499</v>
      </c>
      <c r="AA2412" s="7" t="s">
        <v>1499</v>
      </c>
      <c r="AB2412" s="7" t="s">
        <v>1499</v>
      </c>
      <c r="AC2412" s="7">
        <v>400</v>
      </c>
      <c r="AD2412" s="7"/>
      <c r="AE2412" s="7" t="s">
        <v>24573</v>
      </c>
      <c r="AF2412" s="7" t="s">
        <v>24574</v>
      </c>
    </row>
    <row r="2413" spans="1:32">
      <c r="A2413" s="16" t="str">
        <f>(EMO!A2413)</f>
        <v>EMO004490</v>
      </c>
      <c r="B2413" s="6" t="s">
        <v>25552</v>
      </c>
      <c r="C2413" s="7" t="s">
        <v>26416</v>
      </c>
      <c r="D2413" s="7" t="s">
        <v>27537</v>
      </c>
      <c r="E2413" s="7">
        <v>500</v>
      </c>
      <c r="F2413" s="6" t="s">
        <v>25328</v>
      </c>
      <c r="G2413" s="7">
        <v>420</v>
      </c>
      <c r="H2413" s="6">
        <v>800</v>
      </c>
      <c r="I2413" s="7" t="s">
        <v>29354</v>
      </c>
      <c r="J2413" s="6">
        <v>4</v>
      </c>
      <c r="K2413" s="6" t="s">
        <v>28404</v>
      </c>
      <c r="L2413" s="6" t="s">
        <v>28393</v>
      </c>
      <c r="M2413" s="6" t="s">
        <v>28393</v>
      </c>
      <c r="N2413" s="6" t="s">
        <v>28337</v>
      </c>
      <c r="O2413" s="6" t="s">
        <v>1499</v>
      </c>
      <c r="P2413" s="7" t="s">
        <v>28097</v>
      </c>
      <c r="Q2413" s="6" t="s">
        <v>1499</v>
      </c>
      <c r="R2413" s="15" t="s">
        <v>1499</v>
      </c>
      <c r="S2413" s="6">
        <v>44</v>
      </c>
      <c r="T2413" s="6" t="s">
        <v>25268</v>
      </c>
      <c r="U2413" s="6" t="s">
        <v>24631</v>
      </c>
      <c r="V2413" s="6" t="s">
        <v>1499</v>
      </c>
      <c r="W2413" s="6" t="s">
        <v>11608</v>
      </c>
      <c r="X2413" s="6" t="s">
        <v>1499</v>
      </c>
      <c r="Y2413" s="6" t="s">
        <v>1499</v>
      </c>
      <c r="Z2413" s="6" t="s">
        <v>1499</v>
      </c>
      <c r="AA2413" s="7"/>
      <c r="AB2413" s="7">
        <v>680</v>
      </c>
      <c r="AC2413" s="7">
        <v>355</v>
      </c>
      <c r="AD2413" s="7"/>
      <c r="AE2413" s="7" t="s">
        <v>24573</v>
      </c>
      <c r="AF2413" s="7" t="s">
        <v>24574</v>
      </c>
    </row>
    <row r="2414" spans="1:32">
      <c r="A2414" s="16" t="str">
        <f>(EMO!A2414)</f>
        <v>EMO003949</v>
      </c>
      <c r="B2414" s="6" t="s">
        <v>25552</v>
      </c>
      <c r="C2414" s="7" t="s">
        <v>26417</v>
      </c>
      <c r="D2414" s="7" t="s">
        <v>27537</v>
      </c>
      <c r="E2414" s="7">
        <v>710</v>
      </c>
      <c r="F2414" s="6" t="s">
        <v>25328</v>
      </c>
      <c r="G2414" s="7">
        <v>410</v>
      </c>
      <c r="H2414" s="6">
        <v>1120</v>
      </c>
      <c r="I2414" s="7" t="s">
        <v>29355</v>
      </c>
      <c r="J2414" s="6">
        <v>4</v>
      </c>
      <c r="K2414" s="6" t="s">
        <v>28368</v>
      </c>
      <c r="L2414" s="6" t="s">
        <v>28460</v>
      </c>
      <c r="M2414" s="6" t="s">
        <v>28460</v>
      </c>
      <c r="N2414" s="6" t="s">
        <v>28467</v>
      </c>
      <c r="O2414" s="6" t="s">
        <v>1499</v>
      </c>
      <c r="P2414" s="7" t="s">
        <v>28097</v>
      </c>
      <c r="Q2414" s="6" t="s">
        <v>1499</v>
      </c>
      <c r="R2414" s="15" t="s">
        <v>1499</v>
      </c>
      <c r="S2414" s="6">
        <v>44</v>
      </c>
      <c r="T2414" s="6" t="s">
        <v>25268</v>
      </c>
      <c r="U2414" s="6" t="s">
        <v>24631</v>
      </c>
      <c r="V2414" s="6" t="s">
        <v>1499</v>
      </c>
      <c r="W2414" s="6" t="s">
        <v>11608</v>
      </c>
      <c r="X2414" s="6" t="s">
        <v>1499</v>
      </c>
      <c r="Y2414" s="6" t="s">
        <v>1499</v>
      </c>
      <c r="Z2414" s="6" t="s">
        <v>1499</v>
      </c>
      <c r="AA2414" s="7"/>
      <c r="AB2414" s="7" t="s">
        <v>1499</v>
      </c>
      <c r="AC2414" s="7">
        <v>400</v>
      </c>
      <c r="AD2414" s="7"/>
      <c r="AE2414" s="7" t="s">
        <v>24573</v>
      </c>
      <c r="AF2414" s="7" t="s">
        <v>24574</v>
      </c>
    </row>
    <row r="2415" spans="1:32">
      <c r="A2415" s="16" t="str">
        <f>(EMO!A2415)</f>
        <v>EMO004489</v>
      </c>
      <c r="B2415" s="6" t="s">
        <v>25552</v>
      </c>
      <c r="C2415" s="7" t="s">
        <v>26416</v>
      </c>
      <c r="D2415" s="7" t="s">
        <v>27537</v>
      </c>
      <c r="E2415" s="7">
        <v>355</v>
      </c>
      <c r="F2415" s="6" t="s">
        <v>25328</v>
      </c>
      <c r="G2415" s="7">
        <v>420</v>
      </c>
      <c r="H2415" s="6">
        <v>575</v>
      </c>
      <c r="I2415" s="6">
        <v>50</v>
      </c>
      <c r="J2415" s="6">
        <v>4</v>
      </c>
      <c r="K2415" s="6" t="s">
        <v>28356</v>
      </c>
      <c r="L2415" s="6" t="s">
        <v>28389</v>
      </c>
      <c r="M2415" s="6" t="s">
        <v>28389</v>
      </c>
      <c r="N2415" s="6" t="s">
        <v>28344</v>
      </c>
      <c r="O2415" s="6" t="s">
        <v>1499</v>
      </c>
      <c r="P2415" s="7" t="s">
        <v>28097</v>
      </c>
      <c r="Q2415" s="6" t="s">
        <v>1499</v>
      </c>
      <c r="R2415" s="15" t="s">
        <v>1499</v>
      </c>
      <c r="S2415" s="6">
        <v>44</v>
      </c>
      <c r="T2415" s="6" t="s">
        <v>25268</v>
      </c>
      <c r="U2415" s="6" t="s">
        <v>24631</v>
      </c>
      <c r="V2415" s="6" t="s">
        <v>1499</v>
      </c>
      <c r="W2415" s="6" t="s">
        <v>11608</v>
      </c>
      <c r="X2415" s="6" t="s">
        <v>1499</v>
      </c>
      <c r="Y2415" s="6" t="s">
        <v>1499</v>
      </c>
      <c r="Z2415" s="6" t="s">
        <v>1499</v>
      </c>
      <c r="AA2415" s="7"/>
      <c r="AB2415" s="7" t="s">
        <v>1499</v>
      </c>
      <c r="AC2415" s="7">
        <v>315</v>
      </c>
      <c r="AD2415" s="7"/>
      <c r="AE2415" s="7" t="s">
        <v>24573</v>
      </c>
      <c r="AF2415" s="7" t="s">
        <v>24574</v>
      </c>
    </row>
    <row r="2416" spans="1:32">
      <c r="A2416" s="16" t="str">
        <f>(EMO!A2416)</f>
        <v>EMO004453</v>
      </c>
      <c r="B2416" s="6" t="s">
        <v>25575</v>
      </c>
      <c r="C2416" s="7">
        <v>61508004</v>
      </c>
      <c r="D2416" s="7" t="s">
        <v>27640</v>
      </c>
      <c r="E2416" s="7">
        <v>11</v>
      </c>
      <c r="F2416" s="6" t="s">
        <v>24568</v>
      </c>
      <c r="G2416" s="7">
        <v>380</v>
      </c>
      <c r="H2416" s="6" t="s">
        <v>28808</v>
      </c>
      <c r="I2416" s="6">
        <v>50</v>
      </c>
      <c r="J2416" s="6">
        <v>4</v>
      </c>
      <c r="K2416" s="6" t="s">
        <v>28356</v>
      </c>
      <c r="L2416" s="6" t="s">
        <v>28366</v>
      </c>
      <c r="M2416" s="6" t="s">
        <v>28366</v>
      </c>
      <c r="N2416" s="6" t="s">
        <v>24613</v>
      </c>
      <c r="O2416" s="6" t="s">
        <v>1499</v>
      </c>
      <c r="P2416" s="7" t="s">
        <v>28097</v>
      </c>
      <c r="Q2416" s="6" t="s">
        <v>1499</v>
      </c>
      <c r="R2416" s="15" t="s">
        <v>1499</v>
      </c>
      <c r="S2416" s="6">
        <v>55</v>
      </c>
      <c r="T2416" s="6" t="s">
        <v>25268</v>
      </c>
      <c r="U2416" s="6" t="s">
        <v>24631</v>
      </c>
      <c r="V2416" s="6" t="s">
        <v>24571</v>
      </c>
      <c r="W2416" s="6" t="s">
        <v>11608</v>
      </c>
      <c r="X2416" s="6" t="s">
        <v>1499</v>
      </c>
      <c r="Y2416" s="6" t="s">
        <v>1499</v>
      </c>
      <c r="Z2416" s="6" t="s">
        <v>1499</v>
      </c>
      <c r="AA2416" s="7">
        <v>210</v>
      </c>
      <c r="AB2416" s="7">
        <v>260</v>
      </c>
      <c r="AC2416" s="7">
        <v>160</v>
      </c>
      <c r="AD2416" s="7"/>
      <c r="AE2416" s="7" t="s">
        <v>24573</v>
      </c>
      <c r="AF2416" s="7" t="s">
        <v>24574</v>
      </c>
    </row>
    <row r="2417" spans="1:32">
      <c r="A2417" s="16" t="str">
        <f>(EMO!A2417)</f>
        <v>EMO004454</v>
      </c>
      <c r="B2417" s="6" t="s">
        <v>25575</v>
      </c>
      <c r="C2417" s="7">
        <v>61508009</v>
      </c>
      <c r="D2417" s="7" t="s">
        <v>27640</v>
      </c>
      <c r="E2417" s="7">
        <v>11</v>
      </c>
      <c r="F2417" s="6" t="s">
        <v>24568</v>
      </c>
      <c r="G2417" s="7">
        <v>380</v>
      </c>
      <c r="H2417" s="6" t="s">
        <v>28808</v>
      </c>
      <c r="I2417" s="6">
        <v>50</v>
      </c>
      <c r="J2417" s="6">
        <v>4</v>
      </c>
      <c r="K2417" s="6" t="s">
        <v>28383</v>
      </c>
      <c r="L2417" s="6" t="s">
        <v>28366</v>
      </c>
      <c r="M2417" s="6" t="s">
        <v>28366</v>
      </c>
      <c r="N2417" s="6" t="s">
        <v>24613</v>
      </c>
      <c r="O2417" s="6" t="s">
        <v>1499</v>
      </c>
      <c r="P2417" s="7" t="s">
        <v>28097</v>
      </c>
      <c r="Q2417" s="6" t="s">
        <v>1499</v>
      </c>
      <c r="R2417" s="15" t="s">
        <v>1499</v>
      </c>
      <c r="S2417" s="6">
        <v>55</v>
      </c>
      <c r="T2417" s="6" t="s">
        <v>25268</v>
      </c>
      <c r="U2417" s="6" t="s">
        <v>24631</v>
      </c>
      <c r="V2417" s="6" t="s">
        <v>24571</v>
      </c>
      <c r="W2417" s="6" t="s">
        <v>11608</v>
      </c>
      <c r="X2417" s="6" t="s">
        <v>1499</v>
      </c>
      <c r="Y2417" s="6" t="s">
        <v>1499</v>
      </c>
      <c r="Z2417" s="6" t="s">
        <v>1499</v>
      </c>
      <c r="AA2417" s="7">
        <v>210</v>
      </c>
      <c r="AB2417" s="7">
        <v>260</v>
      </c>
      <c r="AC2417" s="7">
        <v>160</v>
      </c>
      <c r="AD2417" s="7"/>
      <c r="AE2417" s="7" t="s">
        <v>24573</v>
      </c>
      <c r="AF2417" s="7" t="s">
        <v>24574</v>
      </c>
    </row>
    <row r="2418" spans="1:32">
      <c r="A2418" s="16" t="str">
        <f>(EMO!A2418)</f>
        <v>EMO004088</v>
      </c>
      <c r="B2418" s="6" t="s">
        <v>24744</v>
      </c>
      <c r="C2418" s="7" t="s">
        <v>26418</v>
      </c>
      <c r="D2418" s="7" t="s">
        <v>24663</v>
      </c>
      <c r="E2418" s="7">
        <v>37</v>
      </c>
      <c r="F2418" s="6" t="s">
        <v>24568</v>
      </c>
      <c r="G2418" s="7">
        <v>380</v>
      </c>
      <c r="H2418" s="6" t="s">
        <v>28943</v>
      </c>
      <c r="I2418" s="6">
        <v>50</v>
      </c>
      <c r="J2418" s="6">
        <v>2</v>
      </c>
      <c r="K2418" s="6" t="s">
        <v>28468</v>
      </c>
      <c r="L2418" s="6" t="s">
        <v>28391</v>
      </c>
      <c r="M2418" s="6" t="s">
        <v>28391</v>
      </c>
      <c r="N2418" s="6" t="s">
        <v>24605</v>
      </c>
      <c r="O2418" s="6" t="s">
        <v>1499</v>
      </c>
      <c r="P2418" s="7" t="s">
        <v>28097</v>
      </c>
      <c r="Q2418" s="6" t="s">
        <v>28788</v>
      </c>
      <c r="R2418" s="15" t="s">
        <v>29476</v>
      </c>
      <c r="S2418" s="6">
        <v>55</v>
      </c>
      <c r="T2418" s="6" t="s">
        <v>25268</v>
      </c>
      <c r="U2418" s="6" t="s">
        <v>24631</v>
      </c>
      <c r="V2418" s="6" t="s">
        <v>24571</v>
      </c>
      <c r="W2418" s="6" t="s">
        <v>24572</v>
      </c>
      <c r="X2418" s="6" t="s">
        <v>1499</v>
      </c>
      <c r="Y2418" s="6" t="s">
        <v>1499</v>
      </c>
      <c r="Z2418" s="6" t="s">
        <v>1499</v>
      </c>
      <c r="AA2418" s="7" t="s">
        <v>1499</v>
      </c>
      <c r="AB2418" s="7" t="s">
        <v>1499</v>
      </c>
      <c r="AC2418" s="7" t="s">
        <v>1499</v>
      </c>
      <c r="AD2418" s="7"/>
      <c r="AE2418" s="7" t="s">
        <v>24573</v>
      </c>
      <c r="AF2418" s="7" t="s">
        <v>24574</v>
      </c>
    </row>
    <row r="2419" spans="1:32">
      <c r="A2419" s="16" t="str">
        <f>(EMO!A2419)</f>
        <v>EMO002691</v>
      </c>
      <c r="B2419" s="6" t="s">
        <v>24566</v>
      </c>
      <c r="C2419" s="7">
        <v>3291659</v>
      </c>
      <c r="D2419" s="7" t="s">
        <v>24598</v>
      </c>
      <c r="E2419" s="7">
        <v>55</v>
      </c>
      <c r="F2419" s="6" t="s">
        <v>24568</v>
      </c>
      <c r="G2419" s="7">
        <v>380</v>
      </c>
      <c r="H2419" s="6">
        <v>99</v>
      </c>
      <c r="I2419" s="6">
        <v>50</v>
      </c>
      <c r="J2419" s="6">
        <v>4</v>
      </c>
      <c r="K2419" s="6" t="s">
        <v>28383</v>
      </c>
      <c r="L2419" s="6" t="s">
        <v>28398</v>
      </c>
      <c r="M2419" s="6" t="s">
        <v>28398</v>
      </c>
      <c r="N2419" s="6" t="s">
        <v>24656</v>
      </c>
      <c r="O2419" s="6" t="s">
        <v>1499</v>
      </c>
      <c r="P2419" s="7" t="s">
        <v>28097</v>
      </c>
      <c r="Q2419" s="6" t="s">
        <v>28903</v>
      </c>
      <c r="R2419" s="15" t="s">
        <v>1499</v>
      </c>
      <c r="S2419" s="6">
        <v>55</v>
      </c>
      <c r="T2419" s="6" t="s">
        <v>25268</v>
      </c>
      <c r="U2419" s="6" t="s">
        <v>24631</v>
      </c>
      <c r="V2419" s="6" t="s">
        <v>24571</v>
      </c>
      <c r="W2419" s="6" t="s">
        <v>11608</v>
      </c>
      <c r="X2419" s="6" t="s">
        <v>1499</v>
      </c>
      <c r="Y2419" s="6" t="s">
        <v>1499</v>
      </c>
      <c r="Z2419" s="6" t="s">
        <v>1499</v>
      </c>
      <c r="AA2419" s="7" t="s">
        <v>1499</v>
      </c>
      <c r="AB2419" s="7" t="s">
        <v>1499</v>
      </c>
      <c r="AC2419" s="7" t="s">
        <v>1499</v>
      </c>
      <c r="AD2419" s="7"/>
      <c r="AE2419" s="7" t="s">
        <v>24573</v>
      </c>
      <c r="AF2419" s="7" t="s">
        <v>24574</v>
      </c>
    </row>
    <row r="2420" spans="1:32">
      <c r="A2420" s="16" t="str">
        <f>(EMO!A2420)</f>
        <v>EMO004090</v>
      </c>
      <c r="B2420" s="6" t="s">
        <v>24744</v>
      </c>
      <c r="C2420" s="7" t="s">
        <v>26419</v>
      </c>
      <c r="D2420" s="7" t="s">
        <v>24663</v>
      </c>
      <c r="E2420" s="7">
        <v>75</v>
      </c>
      <c r="F2420" s="6" t="s">
        <v>24568</v>
      </c>
      <c r="G2420" s="7">
        <v>380</v>
      </c>
      <c r="H2420" s="6">
        <v>139</v>
      </c>
      <c r="I2420" s="6">
        <v>50</v>
      </c>
      <c r="J2420" s="6">
        <v>2</v>
      </c>
      <c r="K2420" s="6" t="s">
        <v>28469</v>
      </c>
      <c r="L2420" s="6" t="s">
        <v>28386</v>
      </c>
      <c r="M2420" s="6" t="s">
        <v>28386</v>
      </c>
      <c r="N2420" s="6" t="s">
        <v>24623</v>
      </c>
      <c r="O2420" s="6" t="s">
        <v>1499</v>
      </c>
      <c r="P2420" s="7" t="s">
        <v>28097</v>
      </c>
      <c r="Q2420" s="6" t="s">
        <v>28788</v>
      </c>
      <c r="R2420" s="15">
        <v>0.94</v>
      </c>
      <c r="S2420" s="6">
        <v>55</v>
      </c>
      <c r="T2420" s="6" t="s">
        <v>25268</v>
      </c>
      <c r="U2420" s="6" t="s">
        <v>24631</v>
      </c>
      <c r="V2420" s="6" t="s">
        <v>24571</v>
      </c>
      <c r="W2420" s="6" t="s">
        <v>11608</v>
      </c>
      <c r="X2420" s="6" t="s">
        <v>1499</v>
      </c>
      <c r="Y2420" s="6" t="s">
        <v>1499</v>
      </c>
      <c r="Z2420" s="6" t="s">
        <v>1499</v>
      </c>
      <c r="AA2420" s="7" t="s">
        <v>1499</v>
      </c>
      <c r="AB2420" s="7" t="s">
        <v>1499</v>
      </c>
      <c r="AC2420" s="7" t="s">
        <v>1499</v>
      </c>
      <c r="AD2420" s="7"/>
      <c r="AE2420" s="7" t="s">
        <v>24573</v>
      </c>
      <c r="AF2420" s="7" t="s">
        <v>24574</v>
      </c>
    </row>
    <row r="2421" spans="1:32">
      <c r="A2421" s="16" t="str">
        <f>(EMO!A2421)</f>
        <v>EMO004126</v>
      </c>
      <c r="B2421" s="6" t="s">
        <v>24744</v>
      </c>
      <c r="C2421" s="7" t="s">
        <v>26420</v>
      </c>
      <c r="D2421" s="7" t="s">
        <v>27601</v>
      </c>
      <c r="E2421" s="7">
        <v>200</v>
      </c>
      <c r="F2421" s="6" t="s">
        <v>24568</v>
      </c>
      <c r="G2421" s="7">
        <v>3000</v>
      </c>
      <c r="H2421" s="6" t="s">
        <v>29080</v>
      </c>
      <c r="I2421" s="6">
        <v>50</v>
      </c>
      <c r="J2421" s="6">
        <v>2</v>
      </c>
      <c r="K2421" s="6" t="s">
        <v>28372</v>
      </c>
      <c r="L2421" s="6" t="s">
        <v>28380</v>
      </c>
      <c r="M2421" s="6" t="s">
        <v>28380</v>
      </c>
      <c r="N2421" s="6">
        <v>355</v>
      </c>
      <c r="O2421" s="6" t="s">
        <v>1499</v>
      </c>
      <c r="P2421" s="7" t="s">
        <v>28097</v>
      </c>
      <c r="Q2421" s="6" t="s">
        <v>28783</v>
      </c>
      <c r="R2421" s="15" t="s">
        <v>29487</v>
      </c>
      <c r="S2421" s="6">
        <v>55</v>
      </c>
      <c r="T2421" s="6" t="s">
        <v>25268</v>
      </c>
      <c r="U2421" s="6" t="s">
        <v>24631</v>
      </c>
      <c r="V2421" s="6" t="s">
        <v>28755</v>
      </c>
      <c r="W2421" s="6" t="s">
        <v>11608</v>
      </c>
      <c r="X2421" s="6" t="s">
        <v>1499</v>
      </c>
      <c r="Y2421" s="6" t="s">
        <v>1499</v>
      </c>
      <c r="Z2421" s="6" t="s">
        <v>1499</v>
      </c>
      <c r="AA2421" s="7" t="s">
        <v>1499</v>
      </c>
      <c r="AB2421" s="7" t="s">
        <v>1499</v>
      </c>
      <c r="AC2421" s="7" t="s">
        <v>1499</v>
      </c>
      <c r="AD2421" s="7"/>
      <c r="AE2421" s="7" t="s">
        <v>24573</v>
      </c>
      <c r="AF2421" s="7" t="s">
        <v>24574</v>
      </c>
    </row>
    <row r="2422" spans="1:32">
      <c r="A2422" s="16" t="str">
        <f>(EMO!A2422)</f>
        <v>EMO004466</v>
      </c>
      <c r="B2422" s="6" t="s">
        <v>24744</v>
      </c>
      <c r="C2422" s="7" t="s">
        <v>26421</v>
      </c>
      <c r="D2422" s="7" t="s">
        <v>24663</v>
      </c>
      <c r="E2422" s="7">
        <v>15</v>
      </c>
      <c r="F2422" s="6" t="s">
        <v>24568</v>
      </c>
      <c r="G2422" s="7">
        <v>380</v>
      </c>
      <c r="H2422" s="6" t="s">
        <v>29074</v>
      </c>
      <c r="I2422" s="6">
        <v>50</v>
      </c>
      <c r="J2422" s="6">
        <v>2</v>
      </c>
      <c r="K2422" s="6" t="s">
        <v>28360</v>
      </c>
      <c r="L2422" s="6" t="s">
        <v>28366</v>
      </c>
      <c r="M2422" s="6" t="s">
        <v>28366</v>
      </c>
      <c r="N2422" s="6" t="s">
        <v>24613</v>
      </c>
      <c r="O2422" s="6" t="s">
        <v>1499</v>
      </c>
      <c r="P2422" s="7" t="s">
        <v>28097</v>
      </c>
      <c r="Q2422" s="6" t="s">
        <v>28778</v>
      </c>
      <c r="R2422" s="15" t="s">
        <v>29495</v>
      </c>
      <c r="S2422" s="6">
        <v>55</v>
      </c>
      <c r="T2422" s="6" t="s">
        <v>25268</v>
      </c>
      <c r="U2422" s="6" t="s">
        <v>24631</v>
      </c>
      <c r="V2422" s="6" t="s">
        <v>24571</v>
      </c>
      <c r="W2422" s="6" t="s">
        <v>24572</v>
      </c>
      <c r="X2422" s="6" t="s">
        <v>1499</v>
      </c>
      <c r="Y2422" s="6" t="s">
        <v>1499</v>
      </c>
      <c r="Z2422" s="6" t="s">
        <v>1499</v>
      </c>
      <c r="AA2422" s="7" t="s">
        <v>1499</v>
      </c>
      <c r="AB2422" s="7" t="s">
        <v>1499</v>
      </c>
      <c r="AC2422" s="7" t="s">
        <v>1499</v>
      </c>
      <c r="AD2422" s="7"/>
      <c r="AE2422" s="7" t="s">
        <v>24573</v>
      </c>
      <c r="AF2422" s="7" t="s">
        <v>24574</v>
      </c>
    </row>
    <row r="2423" spans="1:32">
      <c r="A2423" s="16" t="str">
        <f>(EMO!A2423)</f>
        <v>EMO004124</v>
      </c>
      <c r="B2423" s="6" t="s">
        <v>24744</v>
      </c>
      <c r="C2423" s="7" t="s">
        <v>26422</v>
      </c>
      <c r="D2423" s="7" t="s">
        <v>24663</v>
      </c>
      <c r="E2423" s="7">
        <v>37</v>
      </c>
      <c r="F2423" s="6" t="s">
        <v>24568</v>
      </c>
      <c r="G2423" s="7">
        <v>380</v>
      </c>
      <c r="H2423" s="6" t="s">
        <v>29095</v>
      </c>
      <c r="I2423" s="6">
        <v>50</v>
      </c>
      <c r="J2423" s="6">
        <v>2</v>
      </c>
      <c r="K2423" s="6" t="s">
        <v>28419</v>
      </c>
      <c r="L2423" s="6" t="s">
        <v>28367</v>
      </c>
      <c r="M2423" s="6" t="s">
        <v>28367</v>
      </c>
      <c r="N2423" s="6" t="s">
        <v>24594</v>
      </c>
      <c r="O2423" s="6" t="s">
        <v>1499</v>
      </c>
      <c r="P2423" s="7" t="s">
        <v>28097</v>
      </c>
      <c r="Q2423" s="6" t="s">
        <v>28903</v>
      </c>
      <c r="R2423" s="15" t="s">
        <v>29496</v>
      </c>
      <c r="S2423" s="6">
        <v>55</v>
      </c>
      <c r="T2423" s="6" t="s">
        <v>25268</v>
      </c>
      <c r="U2423" s="6" t="s">
        <v>24631</v>
      </c>
      <c r="V2423" s="6" t="s">
        <v>24571</v>
      </c>
      <c r="W2423" s="6" t="s">
        <v>24572</v>
      </c>
      <c r="X2423" s="6" t="s">
        <v>1499</v>
      </c>
      <c r="Y2423" s="6" t="s">
        <v>1499</v>
      </c>
      <c r="Z2423" s="6" t="s">
        <v>1499</v>
      </c>
      <c r="AA2423" s="7" t="s">
        <v>1499</v>
      </c>
      <c r="AB2423" s="7" t="s">
        <v>1499</v>
      </c>
      <c r="AC2423" s="7" t="s">
        <v>1499</v>
      </c>
      <c r="AD2423" s="7"/>
      <c r="AE2423" s="7" t="s">
        <v>24573</v>
      </c>
      <c r="AF2423" s="7" t="s">
        <v>24574</v>
      </c>
    </row>
    <row r="2424" spans="1:32">
      <c r="A2424" s="16" t="str">
        <f>(EMO!A2424)</f>
        <v>EMO004125</v>
      </c>
      <c r="B2424" s="6" t="s">
        <v>24744</v>
      </c>
      <c r="C2424" s="7" t="s">
        <v>26423</v>
      </c>
      <c r="D2424" s="7" t="s">
        <v>24663</v>
      </c>
      <c r="E2424" s="7">
        <v>75</v>
      </c>
      <c r="F2424" s="6" t="s">
        <v>24568</v>
      </c>
      <c r="G2424" s="7">
        <v>380</v>
      </c>
      <c r="H2424" s="6">
        <v>135</v>
      </c>
      <c r="I2424" s="6">
        <v>50</v>
      </c>
      <c r="J2424" s="6">
        <v>2</v>
      </c>
      <c r="K2424" s="6" t="s">
        <v>28360</v>
      </c>
      <c r="L2424" s="6" t="s">
        <v>28400</v>
      </c>
      <c r="M2424" s="6" t="s">
        <v>28400</v>
      </c>
      <c r="N2424" s="6" t="s">
        <v>24623</v>
      </c>
      <c r="O2424" s="6" t="s">
        <v>1499</v>
      </c>
      <c r="P2424" s="7" t="s">
        <v>28097</v>
      </c>
      <c r="Q2424" s="6" t="s">
        <v>28903</v>
      </c>
      <c r="R2424" s="15" t="s">
        <v>29464</v>
      </c>
      <c r="S2424" s="6">
        <v>55</v>
      </c>
      <c r="T2424" s="6" t="s">
        <v>25268</v>
      </c>
      <c r="U2424" s="6" t="s">
        <v>24631</v>
      </c>
      <c r="V2424" s="6" t="s">
        <v>24571</v>
      </c>
      <c r="W2424" s="6" t="s">
        <v>11608</v>
      </c>
      <c r="X2424" s="6" t="s">
        <v>1499</v>
      </c>
      <c r="Y2424" s="6" t="s">
        <v>1499</v>
      </c>
      <c r="Z2424" s="6" t="s">
        <v>1499</v>
      </c>
      <c r="AA2424" s="7" t="s">
        <v>1499</v>
      </c>
      <c r="AB2424" s="7" t="s">
        <v>1499</v>
      </c>
      <c r="AC2424" s="7" t="s">
        <v>1499</v>
      </c>
      <c r="AD2424" s="7"/>
      <c r="AE2424" s="7" t="s">
        <v>24573</v>
      </c>
      <c r="AF2424" s="7" t="s">
        <v>24574</v>
      </c>
    </row>
    <row r="2425" spans="1:32">
      <c r="A2425" s="16" t="str">
        <f>(EMO!A2425)</f>
        <v>EMO004184</v>
      </c>
      <c r="B2425" s="6" t="s">
        <v>24744</v>
      </c>
      <c r="C2425" s="7" t="s">
        <v>26424</v>
      </c>
      <c r="D2425" s="7" t="s">
        <v>24663</v>
      </c>
      <c r="E2425" s="7">
        <v>22</v>
      </c>
      <c r="F2425" s="6" t="s">
        <v>24568</v>
      </c>
      <c r="G2425" s="7">
        <v>380</v>
      </c>
      <c r="H2425" s="6" t="s">
        <v>29093</v>
      </c>
      <c r="I2425" s="6">
        <v>50</v>
      </c>
      <c r="J2425" s="6">
        <v>2</v>
      </c>
      <c r="K2425" s="6" t="s">
        <v>28424</v>
      </c>
      <c r="L2425" s="6" t="s">
        <v>28375</v>
      </c>
      <c r="M2425" s="6" t="s">
        <v>28375</v>
      </c>
      <c r="N2425" s="6" t="s">
        <v>24887</v>
      </c>
      <c r="O2425" s="6" t="s">
        <v>1499</v>
      </c>
      <c r="P2425" s="7" t="s">
        <v>28097</v>
      </c>
      <c r="Q2425" s="6" t="s">
        <v>28903</v>
      </c>
      <c r="R2425" s="15" t="s">
        <v>1499</v>
      </c>
      <c r="S2425" s="6">
        <v>55</v>
      </c>
      <c r="T2425" s="6" t="s">
        <v>25268</v>
      </c>
      <c r="U2425" s="6" t="s">
        <v>24631</v>
      </c>
      <c r="V2425" s="6" t="s">
        <v>24571</v>
      </c>
      <c r="W2425" s="6" t="s">
        <v>1499</v>
      </c>
      <c r="X2425" s="6" t="s">
        <v>1499</v>
      </c>
      <c r="Y2425" s="6" t="s">
        <v>1499</v>
      </c>
      <c r="Z2425" s="6" t="s">
        <v>1499</v>
      </c>
      <c r="AA2425" s="7" t="s">
        <v>1499</v>
      </c>
      <c r="AB2425" s="7" t="s">
        <v>1499</v>
      </c>
      <c r="AC2425" s="7" t="s">
        <v>1499</v>
      </c>
      <c r="AD2425" s="7"/>
      <c r="AE2425" s="7" t="s">
        <v>24573</v>
      </c>
      <c r="AF2425" s="7" t="s">
        <v>24574</v>
      </c>
    </row>
    <row r="2426" spans="1:32">
      <c r="A2426" s="16" t="str">
        <f>(EMO!A2426)</f>
        <v>EMO004128</v>
      </c>
      <c r="B2426" s="6" t="s">
        <v>24744</v>
      </c>
      <c r="C2426" s="7">
        <v>72104903</v>
      </c>
      <c r="D2426" s="7" t="s">
        <v>24663</v>
      </c>
      <c r="E2426" s="7">
        <v>45</v>
      </c>
      <c r="F2426" s="6" t="s">
        <v>24568</v>
      </c>
      <c r="G2426" s="7">
        <v>380</v>
      </c>
      <c r="H2426" s="6" t="s">
        <v>29082</v>
      </c>
      <c r="I2426" s="6">
        <v>50</v>
      </c>
      <c r="J2426" s="6">
        <v>4</v>
      </c>
      <c r="K2426" s="6" t="s">
        <v>28376</v>
      </c>
      <c r="L2426" s="6" t="s">
        <v>28391</v>
      </c>
      <c r="M2426" s="6" t="s">
        <v>28391</v>
      </c>
      <c r="N2426" s="6" t="s">
        <v>28470</v>
      </c>
      <c r="O2426" s="6" t="s">
        <v>1499</v>
      </c>
      <c r="P2426" s="7" t="s">
        <v>28097</v>
      </c>
      <c r="Q2426" s="6" t="s">
        <v>28903</v>
      </c>
      <c r="R2426" s="15" t="s">
        <v>1499</v>
      </c>
      <c r="S2426" s="6">
        <v>55</v>
      </c>
      <c r="T2426" s="6" t="s">
        <v>25268</v>
      </c>
      <c r="U2426" s="6" t="s">
        <v>24631</v>
      </c>
      <c r="V2426" s="6" t="s">
        <v>24571</v>
      </c>
      <c r="W2426" s="6" t="s">
        <v>24572</v>
      </c>
      <c r="X2426" s="6" t="s">
        <v>1499</v>
      </c>
      <c r="Y2426" s="6" t="s">
        <v>1499</v>
      </c>
      <c r="Z2426" s="6" t="s">
        <v>1499</v>
      </c>
      <c r="AA2426" s="7" t="s">
        <v>1499</v>
      </c>
      <c r="AB2426" s="7" t="s">
        <v>1499</v>
      </c>
      <c r="AC2426" s="7" t="s">
        <v>1499</v>
      </c>
      <c r="AD2426" s="7"/>
      <c r="AE2426" s="7" t="s">
        <v>24573</v>
      </c>
      <c r="AF2426" s="7" t="s">
        <v>24574</v>
      </c>
    </row>
    <row r="2427" spans="1:32">
      <c r="A2427" s="16" t="str">
        <f>(EMO!A2427)</f>
        <v>EMO004188</v>
      </c>
      <c r="B2427" s="6" t="s">
        <v>24744</v>
      </c>
      <c r="C2427" s="7" t="s">
        <v>26425</v>
      </c>
      <c r="D2427" s="7" t="s">
        <v>24663</v>
      </c>
      <c r="E2427" s="7">
        <v>22</v>
      </c>
      <c r="F2427" s="6" t="s">
        <v>24568</v>
      </c>
      <c r="G2427" s="7">
        <v>380</v>
      </c>
      <c r="H2427" s="6" t="s">
        <v>28845</v>
      </c>
      <c r="I2427" s="6">
        <v>50</v>
      </c>
      <c r="J2427" s="6">
        <v>4</v>
      </c>
      <c r="K2427" s="6" t="s">
        <v>28376</v>
      </c>
      <c r="L2427" s="6" t="s">
        <v>28375</v>
      </c>
      <c r="M2427" s="6" t="s">
        <v>28375</v>
      </c>
      <c r="N2427" s="6" t="s">
        <v>24599</v>
      </c>
      <c r="O2427" s="6" t="s">
        <v>1499</v>
      </c>
      <c r="P2427" s="7" t="s">
        <v>28097</v>
      </c>
      <c r="Q2427" s="6" t="s">
        <v>28781</v>
      </c>
      <c r="R2427" s="15" t="s">
        <v>29475</v>
      </c>
      <c r="S2427" s="6">
        <v>55</v>
      </c>
      <c r="T2427" s="6" t="s">
        <v>25268</v>
      </c>
      <c r="U2427" s="6" t="s">
        <v>24631</v>
      </c>
      <c r="V2427" s="6" t="s">
        <v>24571</v>
      </c>
      <c r="W2427" s="6" t="s">
        <v>24572</v>
      </c>
      <c r="X2427" s="6" t="s">
        <v>1499</v>
      </c>
      <c r="Y2427" s="6" t="s">
        <v>1499</v>
      </c>
      <c r="Z2427" s="6" t="s">
        <v>1499</v>
      </c>
      <c r="AA2427" s="7" t="s">
        <v>1499</v>
      </c>
      <c r="AB2427" s="7" t="s">
        <v>1499</v>
      </c>
      <c r="AC2427" s="7">
        <v>180</v>
      </c>
      <c r="AD2427" s="7"/>
      <c r="AE2427" s="7" t="s">
        <v>24573</v>
      </c>
      <c r="AF2427" s="7" t="s">
        <v>24574</v>
      </c>
    </row>
    <row r="2428" spans="1:32">
      <c r="A2428" s="16" t="str">
        <f>(EMO!A2428)</f>
        <v>EMO004189</v>
      </c>
      <c r="B2428" s="6" t="s">
        <v>24744</v>
      </c>
      <c r="C2428" s="7" t="s">
        <v>26426</v>
      </c>
      <c r="D2428" s="7" t="s">
        <v>24663</v>
      </c>
      <c r="E2428" s="7">
        <v>22</v>
      </c>
      <c r="F2428" s="6" t="s">
        <v>24568</v>
      </c>
      <c r="G2428" s="7">
        <v>380</v>
      </c>
      <c r="H2428" s="6" t="s">
        <v>28845</v>
      </c>
      <c r="I2428" s="6">
        <v>50</v>
      </c>
      <c r="J2428" s="6">
        <v>4</v>
      </c>
      <c r="K2428" s="6" t="s">
        <v>28376</v>
      </c>
      <c r="L2428" s="6" t="s">
        <v>28375</v>
      </c>
      <c r="M2428" s="6" t="s">
        <v>28375</v>
      </c>
      <c r="N2428" s="6" t="s">
        <v>24599</v>
      </c>
      <c r="O2428" s="6" t="s">
        <v>1499</v>
      </c>
      <c r="P2428" s="7" t="s">
        <v>28097</v>
      </c>
      <c r="Q2428" s="6" t="s">
        <v>28781</v>
      </c>
      <c r="R2428" s="15" t="s">
        <v>29475</v>
      </c>
      <c r="S2428" s="6">
        <v>55</v>
      </c>
      <c r="T2428" s="6" t="s">
        <v>25268</v>
      </c>
      <c r="U2428" s="6" t="s">
        <v>24631</v>
      </c>
      <c r="V2428" s="6" t="s">
        <v>24571</v>
      </c>
      <c r="W2428" s="6" t="s">
        <v>24572</v>
      </c>
      <c r="X2428" s="6" t="s">
        <v>1499</v>
      </c>
      <c r="Y2428" s="6" t="s">
        <v>1499</v>
      </c>
      <c r="Z2428" s="6" t="s">
        <v>1499</v>
      </c>
      <c r="AA2428" s="7" t="s">
        <v>1499</v>
      </c>
      <c r="AB2428" s="7" t="s">
        <v>1499</v>
      </c>
      <c r="AC2428" s="7">
        <v>180</v>
      </c>
      <c r="AD2428" s="7"/>
      <c r="AE2428" s="7" t="s">
        <v>24573</v>
      </c>
      <c r="AF2428" s="7" t="s">
        <v>24574</v>
      </c>
    </row>
    <row r="2429" spans="1:32">
      <c r="A2429" s="16" t="str">
        <f>(EMO!A2429)</f>
        <v>EMO004174</v>
      </c>
      <c r="B2429" s="6" t="s">
        <v>24744</v>
      </c>
      <c r="C2429" s="7" t="s">
        <v>26427</v>
      </c>
      <c r="D2429" s="7" t="s">
        <v>24663</v>
      </c>
      <c r="E2429" s="7">
        <v>15</v>
      </c>
      <c r="F2429" s="6" t="s">
        <v>24568</v>
      </c>
      <c r="G2429" s="7">
        <v>380</v>
      </c>
      <c r="H2429" s="6" t="s">
        <v>29075</v>
      </c>
      <c r="I2429" s="6">
        <v>50</v>
      </c>
      <c r="J2429" s="6">
        <v>4</v>
      </c>
      <c r="K2429" s="6" t="s">
        <v>28376</v>
      </c>
      <c r="L2429" s="6" t="s">
        <v>1499</v>
      </c>
      <c r="M2429" s="6" t="s">
        <v>1499</v>
      </c>
      <c r="N2429" s="6" t="s">
        <v>24663</v>
      </c>
      <c r="O2429" s="6" t="s">
        <v>1499</v>
      </c>
      <c r="P2429" s="7" t="s">
        <v>28097</v>
      </c>
      <c r="Q2429" s="6" t="s">
        <v>28780</v>
      </c>
      <c r="R2429" s="15" t="s">
        <v>29473</v>
      </c>
      <c r="S2429" s="6" t="s">
        <v>1499</v>
      </c>
      <c r="T2429" s="6" t="s">
        <v>1499</v>
      </c>
      <c r="U2429" s="6" t="s">
        <v>1499</v>
      </c>
      <c r="V2429" s="6" t="s">
        <v>1499</v>
      </c>
      <c r="W2429" s="6" t="s">
        <v>1499</v>
      </c>
      <c r="X2429" s="6" t="s">
        <v>1499</v>
      </c>
      <c r="Y2429" s="6" t="s">
        <v>1499</v>
      </c>
      <c r="Z2429" s="6" t="s">
        <v>1499</v>
      </c>
      <c r="AA2429" s="7">
        <v>278</v>
      </c>
      <c r="AB2429" s="7">
        <v>275</v>
      </c>
      <c r="AC2429" s="7">
        <v>180</v>
      </c>
      <c r="AD2429" s="7"/>
      <c r="AE2429" s="7" t="s">
        <v>24573</v>
      </c>
      <c r="AF2429" s="7" t="s">
        <v>24574</v>
      </c>
    </row>
    <row r="2430" spans="1:32">
      <c r="A2430" s="16" t="str">
        <f>(EMO!A2430)</f>
        <v>EMO004169</v>
      </c>
      <c r="B2430" s="6" t="s">
        <v>24744</v>
      </c>
      <c r="C2430" s="7" t="s">
        <v>26428</v>
      </c>
      <c r="D2430" s="7" t="s">
        <v>24663</v>
      </c>
      <c r="E2430" s="7">
        <v>30</v>
      </c>
      <c r="F2430" s="6" t="s">
        <v>24568</v>
      </c>
      <c r="G2430" s="7">
        <v>380</v>
      </c>
      <c r="H2430" s="6" t="s">
        <v>28860</v>
      </c>
      <c r="I2430" s="6">
        <v>50</v>
      </c>
      <c r="J2430" s="6">
        <v>6</v>
      </c>
      <c r="K2430" s="6" t="s">
        <v>28374</v>
      </c>
      <c r="L2430" s="6" t="s">
        <v>28367</v>
      </c>
      <c r="M2430" s="6" t="s">
        <v>28367</v>
      </c>
      <c r="N2430" s="6" t="s">
        <v>24594</v>
      </c>
      <c r="O2430" s="6" t="s">
        <v>1499</v>
      </c>
      <c r="P2430" s="7" t="s">
        <v>28097</v>
      </c>
      <c r="Q2430" s="6" t="s">
        <v>28791</v>
      </c>
      <c r="R2430" s="15" t="s">
        <v>29497</v>
      </c>
      <c r="S2430" s="6">
        <v>55</v>
      </c>
      <c r="T2430" s="6" t="s">
        <v>25268</v>
      </c>
      <c r="U2430" s="6" t="s">
        <v>24631</v>
      </c>
      <c r="V2430" s="6" t="s">
        <v>24571</v>
      </c>
      <c r="W2430" s="6" t="s">
        <v>24572</v>
      </c>
      <c r="X2430" s="6" t="s">
        <v>1499</v>
      </c>
      <c r="Y2430" s="6" t="s">
        <v>1499</v>
      </c>
      <c r="Z2430" s="6" t="s">
        <v>1499</v>
      </c>
      <c r="AA2430" s="7" t="s">
        <v>1499</v>
      </c>
      <c r="AB2430" s="7" t="s">
        <v>1499</v>
      </c>
      <c r="AC2430" s="7">
        <v>200</v>
      </c>
      <c r="AD2430" s="7"/>
      <c r="AE2430" s="7" t="s">
        <v>24573</v>
      </c>
      <c r="AF2430" s="7" t="s">
        <v>24574</v>
      </c>
    </row>
    <row r="2431" spans="1:32">
      <c r="A2431" s="16" t="str">
        <f>(EMO!A2431)</f>
        <v>EMO004294</v>
      </c>
      <c r="B2431" s="6" t="s">
        <v>24744</v>
      </c>
      <c r="C2431" s="7" t="s">
        <v>26429</v>
      </c>
      <c r="D2431" s="7" t="s">
        <v>24663</v>
      </c>
      <c r="E2431" s="7" t="s">
        <v>28067</v>
      </c>
      <c r="F2431" s="6" t="s">
        <v>28101</v>
      </c>
      <c r="G2431" s="7">
        <v>380</v>
      </c>
      <c r="H2431" s="6" t="s">
        <v>28130</v>
      </c>
      <c r="I2431" s="6">
        <v>50</v>
      </c>
      <c r="J2431" s="6">
        <v>4</v>
      </c>
      <c r="K2431" s="6" t="s">
        <v>28383</v>
      </c>
      <c r="L2431" s="6" t="s">
        <v>28395</v>
      </c>
      <c r="M2431" s="6" t="s">
        <v>28395</v>
      </c>
      <c r="N2431" s="6" t="s">
        <v>24570</v>
      </c>
      <c r="O2431" s="6" t="s">
        <v>1499</v>
      </c>
      <c r="P2431" s="7" t="s">
        <v>28097</v>
      </c>
      <c r="Q2431" s="6" t="s">
        <v>1499</v>
      </c>
      <c r="R2431" s="15" t="s">
        <v>1499</v>
      </c>
      <c r="S2431" s="6">
        <v>55</v>
      </c>
      <c r="T2431" s="6" t="s">
        <v>25268</v>
      </c>
      <c r="U2431" s="6" t="s">
        <v>28765</v>
      </c>
      <c r="V2431" s="6" t="s">
        <v>24571</v>
      </c>
      <c r="W2431" s="6" t="s">
        <v>24572</v>
      </c>
      <c r="X2431" s="6" t="s">
        <v>1499</v>
      </c>
      <c r="Y2431" s="6" t="s">
        <v>1499</v>
      </c>
      <c r="Z2431" s="6" t="s">
        <v>1499</v>
      </c>
      <c r="AA2431" s="7" t="s">
        <v>1499</v>
      </c>
      <c r="AB2431" s="7" t="s">
        <v>1499</v>
      </c>
      <c r="AC2431" s="7">
        <v>160</v>
      </c>
      <c r="AD2431" s="7"/>
      <c r="AE2431" s="7" t="s">
        <v>24573</v>
      </c>
      <c r="AF2431" s="7" t="s">
        <v>24574</v>
      </c>
    </row>
    <row r="2432" spans="1:32">
      <c r="A2432" s="16" t="str">
        <f>(EMO!A2432)</f>
        <v>EMO004102</v>
      </c>
      <c r="B2432" s="6" t="s">
        <v>24744</v>
      </c>
      <c r="C2432" s="7" t="s">
        <v>26430</v>
      </c>
      <c r="D2432" s="7" t="s">
        <v>24663</v>
      </c>
      <c r="E2432" s="7">
        <v>132</v>
      </c>
      <c r="F2432" s="6" t="s">
        <v>28101</v>
      </c>
      <c r="G2432" s="7">
        <v>380</v>
      </c>
      <c r="H2432" s="6">
        <v>241</v>
      </c>
      <c r="I2432" s="6">
        <v>50</v>
      </c>
      <c r="J2432" s="6">
        <v>4</v>
      </c>
      <c r="K2432" s="6" t="s">
        <v>28383</v>
      </c>
      <c r="L2432" s="6" t="s">
        <v>28380</v>
      </c>
      <c r="M2432" s="6" t="s">
        <v>28380</v>
      </c>
      <c r="N2432" s="6" t="s">
        <v>24653</v>
      </c>
      <c r="O2432" s="6" t="s">
        <v>1499</v>
      </c>
      <c r="P2432" s="7" t="s">
        <v>28097</v>
      </c>
      <c r="Q2432" s="6" t="s">
        <v>28784</v>
      </c>
      <c r="R2432" s="15" t="s">
        <v>29498</v>
      </c>
      <c r="S2432" s="6">
        <v>55</v>
      </c>
      <c r="T2432" s="6" t="s">
        <v>25268</v>
      </c>
      <c r="U2432" s="6" t="s">
        <v>28765</v>
      </c>
      <c r="V2432" s="6" t="s">
        <v>24571</v>
      </c>
      <c r="W2432" s="6" t="s">
        <v>11608</v>
      </c>
      <c r="X2432" s="6" t="s">
        <v>1499</v>
      </c>
      <c r="Y2432" s="6" t="s">
        <v>1499</v>
      </c>
      <c r="Z2432" s="6" t="s">
        <v>1499</v>
      </c>
      <c r="AA2432" s="7">
        <v>500</v>
      </c>
      <c r="AB2432" s="7">
        <v>500</v>
      </c>
      <c r="AC2432" s="7">
        <v>315</v>
      </c>
      <c r="AD2432" s="7"/>
      <c r="AE2432" s="7" t="s">
        <v>24573</v>
      </c>
      <c r="AF2432" s="7" t="s">
        <v>24574</v>
      </c>
    </row>
    <row r="2433" spans="1:32">
      <c r="A2433" s="16" t="str">
        <f>(EMO!A2433)</f>
        <v>EMO004103</v>
      </c>
      <c r="B2433" s="6" t="s">
        <v>24744</v>
      </c>
      <c r="C2433" s="7" t="s">
        <v>26431</v>
      </c>
      <c r="D2433" s="7" t="s">
        <v>24663</v>
      </c>
      <c r="E2433" s="7">
        <v>160</v>
      </c>
      <c r="F2433" s="6" t="s">
        <v>28101</v>
      </c>
      <c r="G2433" s="7">
        <v>380</v>
      </c>
      <c r="H2433" s="6">
        <v>288</v>
      </c>
      <c r="I2433" s="6">
        <v>50</v>
      </c>
      <c r="J2433" s="6">
        <v>4</v>
      </c>
      <c r="K2433" s="6" t="s">
        <v>28376</v>
      </c>
      <c r="L2433" s="6" t="s">
        <v>28380</v>
      </c>
      <c r="M2433" s="6" t="s">
        <v>28380</v>
      </c>
      <c r="N2433" s="6" t="s">
        <v>24653</v>
      </c>
      <c r="O2433" s="6" t="s">
        <v>1499</v>
      </c>
      <c r="P2433" s="7" t="s">
        <v>28097</v>
      </c>
      <c r="Q2433" s="6" t="s">
        <v>28778</v>
      </c>
      <c r="R2433" s="15" t="s">
        <v>29488</v>
      </c>
      <c r="S2433" s="6">
        <v>55</v>
      </c>
      <c r="T2433" s="6" t="s">
        <v>25268</v>
      </c>
      <c r="U2433" s="6" t="s">
        <v>24631</v>
      </c>
      <c r="V2433" s="6" t="s">
        <v>24571</v>
      </c>
      <c r="W2433" s="6" t="s">
        <v>11608</v>
      </c>
      <c r="X2433" s="6" t="s">
        <v>1499</v>
      </c>
      <c r="Y2433" s="6" t="s">
        <v>1499</v>
      </c>
      <c r="Z2433" s="6" t="s">
        <v>1499</v>
      </c>
      <c r="AA2433" s="7">
        <v>500</v>
      </c>
      <c r="AB2433" s="7">
        <v>500</v>
      </c>
      <c r="AC2433" s="7">
        <v>315</v>
      </c>
      <c r="AD2433" s="7"/>
      <c r="AE2433" s="7" t="s">
        <v>24573</v>
      </c>
      <c r="AF2433" s="7" t="s">
        <v>24574</v>
      </c>
    </row>
    <row r="2434" spans="1:32">
      <c r="A2434" s="16" t="str">
        <f>(EMO!A2434)</f>
        <v>EMO004104</v>
      </c>
      <c r="B2434" s="6" t="s">
        <v>24744</v>
      </c>
      <c r="C2434" s="7" t="s">
        <v>26432</v>
      </c>
      <c r="D2434" s="7" t="s">
        <v>24663</v>
      </c>
      <c r="E2434" s="7">
        <v>30</v>
      </c>
      <c r="F2434" s="6" t="s">
        <v>28101</v>
      </c>
      <c r="G2434" s="7">
        <v>380</v>
      </c>
      <c r="H2434" s="6" t="s">
        <v>28860</v>
      </c>
      <c r="I2434" s="6">
        <v>50</v>
      </c>
      <c r="J2434" s="6">
        <v>6</v>
      </c>
      <c r="K2434" s="6" t="s">
        <v>28379</v>
      </c>
      <c r="L2434" s="6" t="s">
        <v>28367</v>
      </c>
      <c r="M2434" s="6" t="s">
        <v>28367</v>
      </c>
      <c r="N2434" s="6" t="s">
        <v>28445</v>
      </c>
      <c r="O2434" s="6" t="s">
        <v>1499</v>
      </c>
      <c r="P2434" s="7" t="s">
        <v>28097</v>
      </c>
      <c r="Q2434" s="6" t="s">
        <v>28781</v>
      </c>
      <c r="R2434" s="15" t="s">
        <v>29474</v>
      </c>
      <c r="S2434" s="6">
        <v>55</v>
      </c>
      <c r="T2434" s="6" t="s">
        <v>25268</v>
      </c>
      <c r="U2434" s="6" t="s">
        <v>24631</v>
      </c>
      <c r="V2434" s="6" t="s">
        <v>24571</v>
      </c>
      <c r="W2434" s="6" t="s">
        <v>24572</v>
      </c>
      <c r="X2434" s="6" t="s">
        <v>1499</v>
      </c>
      <c r="Y2434" s="6" t="s">
        <v>1499</v>
      </c>
      <c r="Z2434" s="6" t="s">
        <v>1499</v>
      </c>
      <c r="AA2434" s="7">
        <v>310</v>
      </c>
      <c r="AB2434" s="7">
        <v>310</v>
      </c>
      <c r="AC2434" s="7">
        <v>200</v>
      </c>
      <c r="AD2434" s="7"/>
      <c r="AE2434" s="7" t="s">
        <v>24573</v>
      </c>
      <c r="AF2434" s="7" t="s">
        <v>24574</v>
      </c>
    </row>
    <row r="2435" spans="1:32">
      <c r="A2435" s="16" t="str">
        <f>(EMO!A2435)</f>
        <v>EMO004105</v>
      </c>
      <c r="B2435" s="6" t="s">
        <v>24744</v>
      </c>
      <c r="C2435" s="7" t="s">
        <v>26433</v>
      </c>
      <c r="D2435" s="7" t="s">
        <v>27601</v>
      </c>
      <c r="E2435" s="7">
        <v>200</v>
      </c>
      <c r="F2435" s="6" t="s">
        <v>28101</v>
      </c>
      <c r="G2435" s="7">
        <v>3000</v>
      </c>
      <c r="H2435" s="6">
        <v>51</v>
      </c>
      <c r="I2435" s="6">
        <v>50</v>
      </c>
      <c r="J2435" s="6">
        <v>4</v>
      </c>
      <c r="K2435" s="6" t="s">
        <v>28383</v>
      </c>
      <c r="L2435" s="6" t="s">
        <v>28388</v>
      </c>
      <c r="M2435" s="6" t="s">
        <v>28388</v>
      </c>
      <c r="N2435" s="6">
        <v>400</v>
      </c>
      <c r="O2435" s="6" t="s">
        <v>1499</v>
      </c>
      <c r="P2435" s="7" t="s">
        <v>28097</v>
      </c>
      <c r="Q2435" s="6" t="s">
        <v>28791</v>
      </c>
      <c r="R2435" s="15" t="s">
        <v>29453</v>
      </c>
      <c r="S2435" s="6">
        <v>55</v>
      </c>
      <c r="T2435" s="6" t="s">
        <v>25268</v>
      </c>
      <c r="U2435" s="6" t="s">
        <v>24631</v>
      </c>
      <c r="V2435" s="6" t="s">
        <v>28755</v>
      </c>
      <c r="W2435" s="6" t="s">
        <v>11608</v>
      </c>
      <c r="X2435" s="6" t="s">
        <v>1499</v>
      </c>
      <c r="Y2435" s="6" t="s">
        <v>1499</v>
      </c>
      <c r="Z2435" s="6" t="s">
        <v>1499</v>
      </c>
      <c r="AA2435" s="7" t="s">
        <v>1499</v>
      </c>
      <c r="AB2435" s="7" t="s">
        <v>1499</v>
      </c>
      <c r="AC2435" s="7">
        <v>400</v>
      </c>
      <c r="AD2435" s="7"/>
      <c r="AE2435" s="7" t="s">
        <v>24573</v>
      </c>
      <c r="AF2435" s="7" t="s">
        <v>24574</v>
      </c>
    </row>
    <row r="2436" spans="1:32">
      <c r="A2436" s="16" t="str">
        <f>(EMO!A2436)</f>
        <v>EMO004141</v>
      </c>
      <c r="B2436" s="6" t="s">
        <v>24744</v>
      </c>
      <c r="C2436" s="7" t="s">
        <v>26434</v>
      </c>
      <c r="D2436" s="7" t="s">
        <v>24663</v>
      </c>
      <c r="E2436" s="7">
        <v>75</v>
      </c>
      <c r="F2436" s="6" t="s">
        <v>28101</v>
      </c>
      <c r="G2436" s="7">
        <v>380</v>
      </c>
      <c r="H2436" s="6">
        <v>139</v>
      </c>
      <c r="I2436" s="6">
        <v>50</v>
      </c>
      <c r="J2436" s="6">
        <v>6</v>
      </c>
      <c r="K2436" s="6" t="s">
        <v>28379</v>
      </c>
      <c r="L2436" s="6" t="s">
        <v>28386</v>
      </c>
      <c r="M2436" s="6" t="s">
        <v>28386</v>
      </c>
      <c r="N2436" s="6" t="s">
        <v>28471</v>
      </c>
      <c r="O2436" s="6" t="s">
        <v>1499</v>
      </c>
      <c r="P2436" s="7" t="s">
        <v>28097</v>
      </c>
      <c r="Q2436" s="6" t="s">
        <v>28788</v>
      </c>
      <c r="R2436" s="15">
        <v>0.94</v>
      </c>
      <c r="S2436" s="6">
        <v>55</v>
      </c>
      <c r="T2436" s="6" t="s">
        <v>25268</v>
      </c>
      <c r="U2436" s="6" t="s">
        <v>24631</v>
      </c>
      <c r="V2436" s="6" t="s">
        <v>24571</v>
      </c>
      <c r="W2436" s="6" t="s">
        <v>11608</v>
      </c>
      <c r="X2436" s="6" t="s">
        <v>1499</v>
      </c>
      <c r="Y2436" s="6" t="s">
        <v>1499</v>
      </c>
      <c r="Z2436" s="6" t="s">
        <v>1499</v>
      </c>
      <c r="AA2436" s="7" t="s">
        <v>1499</v>
      </c>
      <c r="AB2436" s="7" t="s">
        <v>1499</v>
      </c>
      <c r="AC2436" s="7">
        <v>280</v>
      </c>
      <c r="AD2436" s="7"/>
      <c r="AE2436" s="7" t="s">
        <v>24573</v>
      </c>
      <c r="AF2436" s="7" t="s">
        <v>24574</v>
      </c>
    </row>
    <row r="2437" spans="1:32">
      <c r="A2437" s="16" t="str">
        <f>(EMO!A2437)</f>
        <v>EMO004108</v>
      </c>
      <c r="B2437" s="6" t="s">
        <v>24744</v>
      </c>
      <c r="C2437" s="7" t="s">
        <v>26435</v>
      </c>
      <c r="D2437" s="7" t="s">
        <v>27601</v>
      </c>
      <c r="E2437" s="7">
        <v>200</v>
      </c>
      <c r="F2437" s="6" t="s">
        <v>24568</v>
      </c>
      <c r="G2437" s="7">
        <v>380</v>
      </c>
      <c r="H2437" s="6">
        <v>51</v>
      </c>
      <c r="I2437" s="6">
        <v>50</v>
      </c>
      <c r="J2437" s="6">
        <v>4</v>
      </c>
      <c r="K2437" s="6" t="s">
        <v>28383</v>
      </c>
      <c r="L2437" s="6" t="s">
        <v>28388</v>
      </c>
      <c r="M2437" s="6" t="s">
        <v>28388</v>
      </c>
      <c r="N2437" s="6">
        <v>400</v>
      </c>
      <c r="O2437" s="6" t="s">
        <v>1499</v>
      </c>
      <c r="P2437" s="7" t="s">
        <v>28097</v>
      </c>
      <c r="Q2437" s="6" t="s">
        <v>28791</v>
      </c>
      <c r="R2437" s="15" t="s">
        <v>29453</v>
      </c>
      <c r="S2437" s="6">
        <v>55</v>
      </c>
      <c r="T2437" s="6" t="s">
        <v>25268</v>
      </c>
      <c r="U2437" s="6" t="s">
        <v>24631</v>
      </c>
      <c r="V2437" s="6" t="s">
        <v>28755</v>
      </c>
      <c r="W2437" s="6" t="s">
        <v>11608</v>
      </c>
      <c r="X2437" s="6" t="s">
        <v>1499</v>
      </c>
      <c r="Y2437" s="6" t="s">
        <v>1499</v>
      </c>
      <c r="Z2437" s="6" t="s">
        <v>1499</v>
      </c>
      <c r="AA2437" s="7" t="s">
        <v>1499</v>
      </c>
      <c r="AB2437" s="7" t="s">
        <v>1499</v>
      </c>
      <c r="AC2437" s="7">
        <v>400</v>
      </c>
      <c r="AD2437" s="7"/>
      <c r="AE2437" s="7" t="s">
        <v>24573</v>
      </c>
      <c r="AF2437" s="7" t="s">
        <v>24574</v>
      </c>
    </row>
    <row r="2438" spans="1:32">
      <c r="A2438" s="16" t="str">
        <f>(EMO!A2438)</f>
        <v>EMO004109</v>
      </c>
      <c r="B2438" s="6" t="s">
        <v>24744</v>
      </c>
      <c r="C2438" s="7" t="s">
        <v>26436</v>
      </c>
      <c r="D2438" s="7" t="s">
        <v>24663</v>
      </c>
      <c r="E2438" s="7">
        <v>110</v>
      </c>
      <c r="F2438" s="6" t="s">
        <v>24568</v>
      </c>
      <c r="G2438" s="7">
        <v>380</v>
      </c>
      <c r="H2438" s="6">
        <v>201</v>
      </c>
      <c r="I2438" s="6">
        <v>50</v>
      </c>
      <c r="J2438" s="6">
        <v>4</v>
      </c>
      <c r="K2438" s="6" t="s">
        <v>28376</v>
      </c>
      <c r="L2438" s="6" t="s">
        <v>28380</v>
      </c>
      <c r="M2438" s="6" t="s">
        <v>28380</v>
      </c>
      <c r="N2438" s="6" t="s">
        <v>24752</v>
      </c>
      <c r="O2438" s="6" t="s">
        <v>1499</v>
      </c>
      <c r="P2438" s="7" t="s">
        <v>28097</v>
      </c>
      <c r="Q2438" s="6" t="s">
        <v>28784</v>
      </c>
      <c r="R2438" s="15" t="s">
        <v>29449</v>
      </c>
      <c r="S2438" s="6">
        <v>55</v>
      </c>
      <c r="T2438" s="6" t="s">
        <v>25268</v>
      </c>
      <c r="U2438" s="6" t="s">
        <v>24631</v>
      </c>
      <c r="V2438" s="6" t="s">
        <v>24571</v>
      </c>
      <c r="W2438" s="6" t="s">
        <v>11608</v>
      </c>
      <c r="X2438" s="6" t="s">
        <v>1499</v>
      </c>
      <c r="Y2438" s="6" t="s">
        <v>1499</v>
      </c>
      <c r="Z2438" s="6" t="s">
        <v>1499</v>
      </c>
      <c r="AA2438" s="7" t="s">
        <v>1499</v>
      </c>
      <c r="AB2438" s="7" t="s">
        <v>1499</v>
      </c>
      <c r="AC2438" s="7">
        <v>315</v>
      </c>
      <c r="AD2438" s="7"/>
      <c r="AE2438" s="7" t="s">
        <v>24573</v>
      </c>
      <c r="AF2438" s="7" t="s">
        <v>24574</v>
      </c>
    </row>
    <row r="2439" spans="1:32">
      <c r="A2439" s="16" t="str">
        <f>(EMO!A2439)</f>
        <v>EMO004107</v>
      </c>
      <c r="B2439" s="6" t="s">
        <v>24744</v>
      </c>
      <c r="C2439" s="7" t="s">
        <v>26437</v>
      </c>
      <c r="D2439" s="7" t="s">
        <v>24663</v>
      </c>
      <c r="E2439" s="7">
        <v>30</v>
      </c>
      <c r="F2439" s="6" t="s">
        <v>24568</v>
      </c>
      <c r="G2439" s="7">
        <v>380</v>
      </c>
      <c r="H2439" s="6" t="s">
        <v>28860</v>
      </c>
      <c r="I2439" s="6">
        <v>50</v>
      </c>
      <c r="J2439" s="6">
        <v>4</v>
      </c>
      <c r="K2439" s="6" t="s">
        <v>28383</v>
      </c>
      <c r="L2439" s="6" t="s">
        <v>28367</v>
      </c>
      <c r="M2439" s="6" t="s">
        <v>28367</v>
      </c>
      <c r="N2439" s="6" t="s">
        <v>24594</v>
      </c>
      <c r="O2439" s="6" t="s">
        <v>1499</v>
      </c>
      <c r="P2439" s="7" t="s">
        <v>28097</v>
      </c>
      <c r="Q2439" s="6" t="s">
        <v>28781</v>
      </c>
      <c r="R2439" s="15" t="s">
        <v>29499</v>
      </c>
      <c r="S2439" s="6">
        <v>55</v>
      </c>
      <c r="T2439" s="6" t="s">
        <v>25268</v>
      </c>
      <c r="U2439" s="6" t="s">
        <v>24631</v>
      </c>
      <c r="V2439" s="6" t="s">
        <v>24571</v>
      </c>
      <c r="W2439" s="6" t="s">
        <v>24572</v>
      </c>
      <c r="X2439" s="6" t="s">
        <v>1499</v>
      </c>
      <c r="Y2439" s="6" t="s">
        <v>1499</v>
      </c>
      <c r="Z2439" s="6" t="s">
        <v>1499</v>
      </c>
      <c r="AA2439" s="7" t="s">
        <v>1499</v>
      </c>
      <c r="AB2439" s="7" t="s">
        <v>1499</v>
      </c>
      <c r="AC2439" s="7">
        <v>200</v>
      </c>
      <c r="AD2439" s="7"/>
      <c r="AE2439" s="7" t="s">
        <v>24573</v>
      </c>
      <c r="AF2439" s="7" t="s">
        <v>24574</v>
      </c>
    </row>
    <row r="2440" spans="1:32">
      <c r="A2440" s="16" t="str">
        <f>(EMO!A2440)</f>
        <v>EMO004106</v>
      </c>
      <c r="B2440" s="6" t="s">
        <v>24744</v>
      </c>
      <c r="C2440" s="7" t="s">
        <v>26438</v>
      </c>
      <c r="D2440" s="7" t="s">
        <v>24663</v>
      </c>
      <c r="E2440" s="7">
        <v>45</v>
      </c>
      <c r="F2440" s="6" t="s">
        <v>28101</v>
      </c>
      <c r="G2440" s="7">
        <v>380</v>
      </c>
      <c r="H2440" s="6" t="s">
        <v>28976</v>
      </c>
      <c r="I2440" s="6">
        <v>50</v>
      </c>
      <c r="J2440" s="6">
        <v>8</v>
      </c>
      <c r="K2440" s="6" t="s">
        <v>28392</v>
      </c>
      <c r="L2440" s="6" t="s">
        <v>28391</v>
      </c>
      <c r="M2440" s="6" t="s">
        <v>28391</v>
      </c>
      <c r="N2440" s="6" t="s">
        <v>28402</v>
      </c>
      <c r="O2440" s="6" t="s">
        <v>1499</v>
      </c>
      <c r="P2440" s="7" t="s">
        <v>28097</v>
      </c>
      <c r="Q2440" s="6" t="s">
        <v>28788</v>
      </c>
      <c r="R2440" s="15" t="s">
        <v>29478</v>
      </c>
      <c r="S2440" s="6">
        <v>55</v>
      </c>
      <c r="T2440" s="6" t="s">
        <v>25268</v>
      </c>
      <c r="U2440" s="6" t="s">
        <v>24631</v>
      </c>
      <c r="V2440" s="6" t="s">
        <v>24571</v>
      </c>
      <c r="W2440" s="6" t="s">
        <v>24572</v>
      </c>
      <c r="X2440" s="6" t="s">
        <v>1499</v>
      </c>
      <c r="Y2440" s="6" t="s">
        <v>1499</v>
      </c>
      <c r="Z2440" s="6" t="s">
        <v>1499</v>
      </c>
      <c r="AA2440" s="7" t="s">
        <v>1499</v>
      </c>
      <c r="AB2440" s="7" t="s">
        <v>1499</v>
      </c>
      <c r="AC2440" s="7">
        <v>225</v>
      </c>
      <c r="AD2440" s="7"/>
      <c r="AE2440" s="7" t="s">
        <v>24573</v>
      </c>
      <c r="AF2440" s="7" t="s">
        <v>24574</v>
      </c>
    </row>
    <row r="2441" spans="1:32">
      <c r="A2441" s="16" t="str">
        <f>(EMO!A2441)</f>
        <v>EMO004342</v>
      </c>
      <c r="B2441" s="6" t="s">
        <v>24744</v>
      </c>
      <c r="C2441" s="7" t="s">
        <v>26439</v>
      </c>
      <c r="D2441" s="7" t="s">
        <v>24663</v>
      </c>
      <c r="E2441" s="7">
        <v>55</v>
      </c>
      <c r="F2441" s="6" t="s">
        <v>24568</v>
      </c>
      <c r="G2441" s="7">
        <v>380</v>
      </c>
      <c r="H2441" s="6">
        <v>113</v>
      </c>
      <c r="I2441" s="6">
        <v>50</v>
      </c>
      <c r="J2441" s="6">
        <v>8</v>
      </c>
      <c r="K2441" s="6" t="s">
        <v>28472</v>
      </c>
      <c r="L2441" s="6" t="s">
        <v>24751</v>
      </c>
      <c r="M2441" s="6" t="s">
        <v>28380</v>
      </c>
      <c r="N2441" s="6" t="s">
        <v>24752</v>
      </c>
      <c r="O2441" s="6" t="s">
        <v>1499</v>
      </c>
      <c r="P2441" s="7" t="s">
        <v>28097</v>
      </c>
      <c r="Q2441" s="6" t="s">
        <v>28780</v>
      </c>
      <c r="R2441" s="15" t="s">
        <v>1499</v>
      </c>
      <c r="S2441" s="6">
        <v>55</v>
      </c>
      <c r="T2441" s="6" t="s">
        <v>25268</v>
      </c>
      <c r="U2441" s="6" t="s">
        <v>24631</v>
      </c>
      <c r="V2441" s="6" t="s">
        <v>24571</v>
      </c>
      <c r="W2441" s="6" t="s">
        <v>11608</v>
      </c>
      <c r="X2441" s="6" t="s">
        <v>1499</v>
      </c>
      <c r="Y2441" s="6" t="s">
        <v>1499</v>
      </c>
      <c r="Z2441" s="6" t="s">
        <v>1499</v>
      </c>
      <c r="AA2441" s="7" t="s">
        <v>1499</v>
      </c>
      <c r="AB2441" s="7" t="s">
        <v>1499</v>
      </c>
      <c r="AC2441" s="7">
        <v>315</v>
      </c>
      <c r="AD2441" s="7"/>
      <c r="AE2441" s="7" t="s">
        <v>24573</v>
      </c>
      <c r="AF2441" s="7" t="s">
        <v>24574</v>
      </c>
    </row>
    <row r="2442" spans="1:32">
      <c r="A2442" s="16" t="str">
        <f>(EMO!A2442)</f>
        <v>EMO004275</v>
      </c>
      <c r="B2442" s="6" t="s">
        <v>24862</v>
      </c>
      <c r="C2442" s="7">
        <v>5438614</v>
      </c>
      <c r="D2442" s="7" t="s">
        <v>27641</v>
      </c>
      <c r="E2442" s="7" t="s">
        <v>28099</v>
      </c>
      <c r="F2442" s="6" t="s">
        <v>25328</v>
      </c>
      <c r="G2442" s="7">
        <v>380</v>
      </c>
      <c r="H2442" s="6" t="s">
        <v>29096</v>
      </c>
      <c r="I2442" s="6">
        <v>50</v>
      </c>
      <c r="J2442" s="6">
        <v>2</v>
      </c>
      <c r="K2442" s="6" t="s">
        <v>28420</v>
      </c>
      <c r="L2442" s="6" t="s">
        <v>1499</v>
      </c>
      <c r="M2442" s="6" t="s">
        <v>1499</v>
      </c>
      <c r="N2442" s="6" t="s">
        <v>28267</v>
      </c>
      <c r="O2442" s="6" t="s">
        <v>1499</v>
      </c>
      <c r="P2442" s="7" t="s">
        <v>28097</v>
      </c>
      <c r="Q2442" s="6" t="s">
        <v>28782</v>
      </c>
      <c r="R2442" s="15" t="s">
        <v>29500</v>
      </c>
      <c r="S2442" s="6">
        <v>55</v>
      </c>
      <c r="T2442" s="6" t="s">
        <v>25268</v>
      </c>
      <c r="U2442" s="6" t="s">
        <v>24631</v>
      </c>
      <c r="V2442" s="6" t="s">
        <v>28755</v>
      </c>
      <c r="W2442" s="6" t="s">
        <v>24572</v>
      </c>
      <c r="X2442" s="6" t="s">
        <v>1499</v>
      </c>
      <c r="Y2442" s="6" t="s">
        <v>1499</v>
      </c>
      <c r="Z2442" s="6" t="s">
        <v>1499</v>
      </c>
      <c r="AA2442" s="7">
        <v>125</v>
      </c>
      <c r="AB2442" s="7">
        <v>130</v>
      </c>
      <c r="AC2442" s="7">
        <v>90</v>
      </c>
      <c r="AD2442" s="7"/>
      <c r="AE2442" s="7" t="s">
        <v>24573</v>
      </c>
      <c r="AF2442" s="7" t="s">
        <v>24583</v>
      </c>
    </row>
    <row r="2443" spans="1:32">
      <c r="A2443" s="16" t="str">
        <f>(EMO!A2443)</f>
        <v>EMO005052</v>
      </c>
      <c r="B2443" s="6" t="s">
        <v>24566</v>
      </c>
      <c r="C2443" s="7" t="s">
        <v>26440</v>
      </c>
      <c r="D2443" s="7" t="s">
        <v>24595</v>
      </c>
      <c r="E2443" s="7" t="s">
        <v>28099</v>
      </c>
      <c r="F2443" s="6" t="s">
        <v>25328</v>
      </c>
      <c r="G2443" s="7">
        <v>380</v>
      </c>
      <c r="H2443" s="6" t="s">
        <v>29090</v>
      </c>
      <c r="I2443" s="6">
        <v>50</v>
      </c>
      <c r="J2443" s="6">
        <v>2</v>
      </c>
      <c r="K2443" s="6" t="s">
        <v>28431</v>
      </c>
      <c r="L2443" s="6" t="s">
        <v>1499</v>
      </c>
      <c r="M2443" s="6" t="s">
        <v>1499</v>
      </c>
      <c r="N2443" s="6" t="s">
        <v>24853</v>
      </c>
      <c r="O2443" s="6" t="s">
        <v>1499</v>
      </c>
      <c r="P2443" s="7" t="s">
        <v>28097</v>
      </c>
      <c r="Q2443" s="6" t="s">
        <v>1499</v>
      </c>
      <c r="R2443" s="15" t="s">
        <v>1499</v>
      </c>
      <c r="S2443" s="6">
        <v>55</v>
      </c>
      <c r="T2443" s="6" t="s">
        <v>25268</v>
      </c>
      <c r="U2443" s="6" t="s">
        <v>24631</v>
      </c>
      <c r="V2443" s="6" t="s">
        <v>28755</v>
      </c>
      <c r="W2443" s="6" t="s">
        <v>24572</v>
      </c>
      <c r="X2443" s="6" t="s">
        <v>1499</v>
      </c>
      <c r="Y2443" s="6" t="s">
        <v>1499</v>
      </c>
      <c r="Z2443" s="6" t="s">
        <v>1499</v>
      </c>
      <c r="AA2443" s="7" t="s">
        <v>1499</v>
      </c>
      <c r="AB2443" s="7" t="s">
        <v>1499</v>
      </c>
      <c r="AC2443" s="7">
        <v>90</v>
      </c>
      <c r="AD2443" s="7"/>
      <c r="AE2443" s="7" t="s">
        <v>24573</v>
      </c>
      <c r="AF2443" s="7" t="s">
        <v>24574</v>
      </c>
    </row>
    <row r="2444" spans="1:32">
      <c r="A2444" s="16" t="str">
        <f>(EMO!A2444)</f>
        <v>EMO004271</v>
      </c>
      <c r="B2444" s="6" t="s">
        <v>24862</v>
      </c>
      <c r="C2444" s="7" t="s">
        <v>1499</v>
      </c>
      <c r="D2444" s="7" t="s">
        <v>27642</v>
      </c>
      <c r="E2444" s="7" t="s">
        <v>28067</v>
      </c>
      <c r="F2444" s="6" t="s">
        <v>25328</v>
      </c>
      <c r="G2444" s="7">
        <v>380</v>
      </c>
      <c r="H2444" s="6" t="s">
        <v>29097</v>
      </c>
      <c r="I2444" s="6">
        <v>50</v>
      </c>
      <c r="J2444" s="6">
        <v>4</v>
      </c>
      <c r="K2444" s="6" t="s">
        <v>28383</v>
      </c>
      <c r="L2444" s="6" t="s">
        <v>1499</v>
      </c>
      <c r="M2444" s="6" t="s">
        <v>1499</v>
      </c>
      <c r="N2444" s="6" t="s">
        <v>24632</v>
      </c>
      <c r="O2444" s="6" t="s">
        <v>1499</v>
      </c>
      <c r="P2444" s="7" t="s">
        <v>28097</v>
      </c>
      <c r="Q2444" s="6" t="s">
        <v>28786</v>
      </c>
      <c r="R2444" s="15" t="s">
        <v>29468</v>
      </c>
      <c r="S2444" s="6">
        <v>55</v>
      </c>
      <c r="T2444" s="6" t="s">
        <v>25268</v>
      </c>
      <c r="U2444" s="6" t="s">
        <v>24631</v>
      </c>
      <c r="V2444" s="6" t="s">
        <v>28755</v>
      </c>
      <c r="W2444" s="6" t="s">
        <v>24572</v>
      </c>
      <c r="X2444" s="6" t="s">
        <v>1499</v>
      </c>
      <c r="Y2444" s="6" t="s">
        <v>1499</v>
      </c>
      <c r="Z2444" s="6" t="s">
        <v>1499</v>
      </c>
      <c r="AA2444" s="7" t="s">
        <v>1499</v>
      </c>
      <c r="AB2444" s="7" t="s">
        <v>1499</v>
      </c>
      <c r="AC2444" s="7">
        <v>132</v>
      </c>
      <c r="AD2444" s="7"/>
      <c r="AE2444" s="7" t="s">
        <v>24573</v>
      </c>
      <c r="AF2444" s="7" t="s">
        <v>24583</v>
      </c>
    </row>
    <row r="2445" spans="1:32">
      <c r="A2445" s="16" t="str">
        <f>(EMO!A2445)</f>
        <v>EMO004110</v>
      </c>
      <c r="B2445" s="6" t="s">
        <v>24744</v>
      </c>
      <c r="C2445" s="7" t="s">
        <v>26441</v>
      </c>
      <c r="D2445" s="7" t="s">
        <v>24663</v>
      </c>
      <c r="E2445" s="7">
        <v>110</v>
      </c>
      <c r="F2445" s="6" t="s">
        <v>28101</v>
      </c>
      <c r="G2445" s="7">
        <v>380</v>
      </c>
      <c r="H2445" s="6">
        <v>201</v>
      </c>
      <c r="I2445" s="6">
        <v>50</v>
      </c>
      <c r="J2445" s="6">
        <v>4</v>
      </c>
      <c r="K2445" s="6" t="s">
        <v>28383</v>
      </c>
      <c r="L2445" s="6" t="s">
        <v>28380</v>
      </c>
      <c r="M2445" s="6" t="s">
        <v>28380</v>
      </c>
      <c r="N2445" s="6" t="s">
        <v>28473</v>
      </c>
      <c r="O2445" s="6" t="s">
        <v>1499</v>
      </c>
      <c r="P2445" s="7" t="s">
        <v>28097</v>
      </c>
      <c r="Q2445" s="6" t="s">
        <v>28791</v>
      </c>
      <c r="R2445" s="15" t="s">
        <v>29453</v>
      </c>
      <c r="S2445" s="6">
        <v>55</v>
      </c>
      <c r="T2445" s="6" t="s">
        <v>25268</v>
      </c>
      <c r="U2445" s="6" t="s">
        <v>24631</v>
      </c>
      <c r="V2445" s="6" t="s">
        <v>24571</v>
      </c>
      <c r="W2445" s="6" t="s">
        <v>11608</v>
      </c>
      <c r="X2445" s="6" t="s">
        <v>1499</v>
      </c>
      <c r="Y2445" s="6" t="s">
        <v>1499</v>
      </c>
      <c r="Z2445" s="6" t="s">
        <v>1499</v>
      </c>
      <c r="AA2445" s="7" t="s">
        <v>1499</v>
      </c>
      <c r="AB2445" s="7" t="s">
        <v>1499</v>
      </c>
      <c r="AC2445" s="7">
        <v>315</v>
      </c>
      <c r="AD2445" s="7"/>
      <c r="AE2445" s="7" t="s">
        <v>24573</v>
      </c>
      <c r="AF2445" s="7" t="s">
        <v>24574</v>
      </c>
    </row>
    <row r="2446" spans="1:32">
      <c r="A2446" s="16" t="str">
        <f>(EMO!A2446)</f>
        <v>EMO004644</v>
      </c>
      <c r="B2446" s="6" t="s">
        <v>24744</v>
      </c>
      <c r="C2446" s="7" t="s">
        <v>1499</v>
      </c>
      <c r="D2446" s="7" t="s">
        <v>24663</v>
      </c>
      <c r="E2446" s="7">
        <v>55</v>
      </c>
      <c r="F2446" s="6" t="s">
        <v>24568</v>
      </c>
      <c r="G2446" s="7">
        <v>380</v>
      </c>
      <c r="H2446" s="6">
        <v>103</v>
      </c>
      <c r="I2446" s="6">
        <v>50</v>
      </c>
      <c r="J2446" s="6">
        <v>4</v>
      </c>
      <c r="K2446" s="6" t="s">
        <v>28383</v>
      </c>
      <c r="L2446" s="6" t="s">
        <v>28400</v>
      </c>
      <c r="M2446" s="6" t="s">
        <v>28400</v>
      </c>
      <c r="N2446" s="6" t="s">
        <v>24660</v>
      </c>
      <c r="O2446" s="6" t="s">
        <v>1499</v>
      </c>
      <c r="P2446" s="7" t="s">
        <v>28097</v>
      </c>
      <c r="Q2446" s="6" t="s">
        <v>28788</v>
      </c>
      <c r="R2446" s="15" t="s">
        <v>29460</v>
      </c>
      <c r="S2446" s="6">
        <v>55</v>
      </c>
      <c r="T2446" s="6" t="s">
        <v>25268</v>
      </c>
      <c r="U2446" s="6" t="s">
        <v>24631</v>
      </c>
      <c r="V2446" s="6" t="s">
        <v>24571</v>
      </c>
      <c r="W2446" s="6" t="s">
        <v>1499</v>
      </c>
      <c r="X2446" s="6" t="s">
        <v>1499</v>
      </c>
      <c r="Y2446" s="6" t="s">
        <v>1499</v>
      </c>
      <c r="Z2446" s="6" t="s">
        <v>1499</v>
      </c>
      <c r="AA2446" s="7" t="s">
        <v>1499</v>
      </c>
      <c r="AB2446" s="7" t="s">
        <v>1499</v>
      </c>
      <c r="AC2446" s="7">
        <v>250</v>
      </c>
      <c r="AD2446" s="7"/>
      <c r="AE2446" s="7" t="s">
        <v>24573</v>
      </c>
      <c r="AF2446" s="7" t="s">
        <v>24574</v>
      </c>
    </row>
    <row r="2447" spans="1:32">
      <c r="A2447" s="16" t="str">
        <f>(EMO!A2447)</f>
        <v>EMO004111</v>
      </c>
      <c r="B2447" s="6" t="s">
        <v>24744</v>
      </c>
      <c r="C2447" s="7" t="s">
        <v>26442</v>
      </c>
      <c r="D2447" s="7" t="s">
        <v>24663</v>
      </c>
      <c r="E2447" s="7">
        <v>110</v>
      </c>
      <c r="F2447" s="6" t="s">
        <v>24568</v>
      </c>
      <c r="G2447" s="7">
        <v>380</v>
      </c>
      <c r="H2447" s="6">
        <v>201</v>
      </c>
      <c r="I2447" s="6">
        <v>50</v>
      </c>
      <c r="J2447" s="6">
        <v>2</v>
      </c>
      <c r="K2447" s="6" t="s">
        <v>28421</v>
      </c>
      <c r="L2447" s="6" t="s">
        <v>28380</v>
      </c>
      <c r="M2447" s="6" t="s">
        <v>28380</v>
      </c>
      <c r="N2447" s="6" t="s">
        <v>24752</v>
      </c>
      <c r="O2447" s="6" t="s">
        <v>1499</v>
      </c>
      <c r="P2447" s="7" t="s">
        <v>28097</v>
      </c>
      <c r="Q2447" s="6" t="s">
        <v>28784</v>
      </c>
      <c r="R2447" s="15" t="s">
        <v>29449</v>
      </c>
      <c r="S2447" s="6">
        <v>55</v>
      </c>
      <c r="T2447" s="6" t="s">
        <v>25268</v>
      </c>
      <c r="U2447" s="6" t="s">
        <v>24631</v>
      </c>
      <c r="V2447" s="6" t="s">
        <v>24571</v>
      </c>
      <c r="W2447" s="6" t="s">
        <v>11608</v>
      </c>
      <c r="X2447" s="6" t="s">
        <v>1499</v>
      </c>
      <c r="Y2447" s="6" t="s">
        <v>1499</v>
      </c>
      <c r="Z2447" s="6" t="s">
        <v>1499</v>
      </c>
      <c r="AA2447" s="7" t="s">
        <v>1499</v>
      </c>
      <c r="AB2447" s="7" t="s">
        <v>1499</v>
      </c>
      <c r="AC2447" s="7">
        <v>315</v>
      </c>
      <c r="AD2447" s="7"/>
      <c r="AE2447" s="7" t="s">
        <v>24573</v>
      </c>
      <c r="AF2447" s="7" t="s">
        <v>24574</v>
      </c>
    </row>
    <row r="2448" spans="1:32">
      <c r="A2448" s="16" t="str">
        <f>(EMO!A2448)</f>
        <v>EMO004112</v>
      </c>
      <c r="B2448" s="6" t="s">
        <v>24744</v>
      </c>
      <c r="C2448" s="7" t="s">
        <v>1499</v>
      </c>
      <c r="D2448" s="7" t="s">
        <v>24663</v>
      </c>
      <c r="E2448" s="7">
        <v>45</v>
      </c>
      <c r="F2448" s="6" t="s">
        <v>24568</v>
      </c>
      <c r="G2448" s="7">
        <v>380</v>
      </c>
      <c r="H2448" s="6" t="s">
        <v>29082</v>
      </c>
      <c r="I2448" s="6">
        <v>50</v>
      </c>
      <c r="J2448" s="6">
        <v>2</v>
      </c>
      <c r="K2448" s="6" t="s">
        <v>28360</v>
      </c>
      <c r="L2448" s="6" t="s">
        <v>28391</v>
      </c>
      <c r="M2448" s="6" t="s">
        <v>28391</v>
      </c>
      <c r="N2448" s="6" t="s">
        <v>24575</v>
      </c>
      <c r="O2448" s="6" t="s">
        <v>1499</v>
      </c>
      <c r="P2448" s="7" t="s">
        <v>28097</v>
      </c>
      <c r="Q2448" s="6" t="s">
        <v>28903</v>
      </c>
      <c r="R2448" s="15" t="s">
        <v>29454</v>
      </c>
      <c r="S2448" s="6">
        <v>55</v>
      </c>
      <c r="T2448" s="6" t="s">
        <v>25268</v>
      </c>
      <c r="U2448" s="6" t="s">
        <v>24631</v>
      </c>
      <c r="V2448" s="6" t="s">
        <v>24571</v>
      </c>
      <c r="W2448" s="6" t="s">
        <v>24572</v>
      </c>
      <c r="X2448" s="6" t="s">
        <v>1499</v>
      </c>
      <c r="Y2448" s="6" t="s">
        <v>1499</v>
      </c>
      <c r="Z2448" s="6" t="s">
        <v>1499</v>
      </c>
      <c r="AA2448" s="7" t="s">
        <v>1499</v>
      </c>
      <c r="AB2448" s="7" t="s">
        <v>1499</v>
      </c>
      <c r="AC2448" s="7">
        <v>225</v>
      </c>
      <c r="AD2448" s="7"/>
      <c r="AE2448" s="7" t="s">
        <v>24573</v>
      </c>
      <c r="AF2448" s="7" t="s">
        <v>24574</v>
      </c>
    </row>
    <row r="2449" spans="1:32">
      <c r="A2449" s="16" t="str">
        <f>(EMO!A2449)</f>
        <v>EMO004113</v>
      </c>
      <c r="B2449" s="6" t="s">
        <v>24744</v>
      </c>
      <c r="C2449" s="7" t="s">
        <v>1499</v>
      </c>
      <c r="D2449" s="7" t="s">
        <v>24663</v>
      </c>
      <c r="E2449" s="7">
        <v>37</v>
      </c>
      <c r="F2449" s="6" t="s">
        <v>24568</v>
      </c>
      <c r="G2449" s="7">
        <v>380</v>
      </c>
      <c r="H2449" s="6" t="s">
        <v>29095</v>
      </c>
      <c r="I2449" s="6">
        <v>50</v>
      </c>
      <c r="J2449" s="6">
        <v>2</v>
      </c>
      <c r="K2449" s="6" t="s">
        <v>28360</v>
      </c>
      <c r="L2449" s="6" t="s">
        <v>28474</v>
      </c>
      <c r="M2449" s="6" t="s">
        <v>28474</v>
      </c>
      <c r="N2449" s="6" t="s">
        <v>24594</v>
      </c>
      <c r="O2449" s="6" t="s">
        <v>1499</v>
      </c>
      <c r="P2449" s="7" t="s">
        <v>28097</v>
      </c>
      <c r="Q2449" s="6" t="s">
        <v>28903</v>
      </c>
      <c r="R2449" s="15" t="s">
        <v>29496</v>
      </c>
      <c r="S2449" s="6">
        <v>55</v>
      </c>
      <c r="T2449" s="6" t="s">
        <v>25268</v>
      </c>
      <c r="U2449" s="6" t="s">
        <v>24631</v>
      </c>
      <c r="V2449" s="6" t="s">
        <v>24571</v>
      </c>
      <c r="W2449" s="6" t="s">
        <v>24572</v>
      </c>
      <c r="X2449" s="6" t="s">
        <v>1499</v>
      </c>
      <c r="Y2449" s="6" t="s">
        <v>1499</v>
      </c>
      <c r="Z2449" s="6" t="s">
        <v>1499</v>
      </c>
      <c r="AA2449" s="7">
        <v>310</v>
      </c>
      <c r="AB2449" s="7">
        <v>320</v>
      </c>
      <c r="AC2449" s="7">
        <v>200</v>
      </c>
      <c r="AD2449" s="7"/>
      <c r="AE2449" s="7" t="s">
        <v>24573</v>
      </c>
      <c r="AF2449" s="7" t="s">
        <v>24574</v>
      </c>
    </row>
    <row r="2450" spans="1:32">
      <c r="A2450" s="16" t="str">
        <f>(EMO!A2450)</f>
        <v>EMO004114</v>
      </c>
      <c r="B2450" s="6" t="s">
        <v>24744</v>
      </c>
      <c r="C2450" s="7" t="s">
        <v>1499</v>
      </c>
      <c r="D2450" s="7" t="s">
        <v>24663</v>
      </c>
      <c r="E2450" s="7">
        <v>37</v>
      </c>
      <c r="F2450" s="6" t="s">
        <v>24568</v>
      </c>
      <c r="G2450" s="7">
        <v>380</v>
      </c>
      <c r="H2450" s="6" t="s">
        <v>29095</v>
      </c>
      <c r="I2450" s="6">
        <v>50</v>
      </c>
      <c r="J2450" s="6">
        <v>2</v>
      </c>
      <c r="K2450" s="6" t="s">
        <v>28360</v>
      </c>
      <c r="L2450" s="6" t="s">
        <v>28474</v>
      </c>
      <c r="M2450" s="6" t="s">
        <v>28474</v>
      </c>
      <c r="N2450" s="6" t="s">
        <v>24594</v>
      </c>
      <c r="O2450" s="6" t="s">
        <v>1499</v>
      </c>
      <c r="P2450" s="7" t="s">
        <v>28097</v>
      </c>
      <c r="Q2450" s="6" t="s">
        <v>28903</v>
      </c>
      <c r="R2450" s="15" t="s">
        <v>29496</v>
      </c>
      <c r="S2450" s="6">
        <v>55</v>
      </c>
      <c r="T2450" s="6" t="s">
        <v>25268</v>
      </c>
      <c r="U2450" s="6" t="s">
        <v>24631</v>
      </c>
      <c r="V2450" s="6" t="s">
        <v>24571</v>
      </c>
      <c r="W2450" s="6" t="s">
        <v>24572</v>
      </c>
      <c r="X2450" s="6" t="s">
        <v>1499</v>
      </c>
      <c r="Y2450" s="6" t="s">
        <v>1499</v>
      </c>
      <c r="Z2450" s="6" t="s">
        <v>1499</v>
      </c>
      <c r="AA2450" s="7">
        <v>310</v>
      </c>
      <c r="AB2450" s="7">
        <v>320</v>
      </c>
      <c r="AC2450" s="7">
        <v>200</v>
      </c>
      <c r="AD2450" s="7"/>
      <c r="AE2450" s="7" t="s">
        <v>24573</v>
      </c>
      <c r="AF2450" s="7" t="s">
        <v>24574</v>
      </c>
    </row>
    <row r="2451" spans="1:32">
      <c r="A2451" s="16" t="str">
        <f>(EMO!A2451)</f>
        <v>EMO004177</v>
      </c>
      <c r="B2451" s="6" t="s">
        <v>24744</v>
      </c>
      <c r="C2451" s="7" t="s">
        <v>1499</v>
      </c>
      <c r="D2451" s="7" t="s">
        <v>24663</v>
      </c>
      <c r="E2451" s="7">
        <v>30</v>
      </c>
      <c r="F2451" s="6" t="s">
        <v>24568</v>
      </c>
      <c r="G2451" s="7">
        <v>380</v>
      </c>
      <c r="H2451" s="6" t="s">
        <v>28879</v>
      </c>
      <c r="I2451" s="6">
        <v>50</v>
      </c>
      <c r="J2451" s="6">
        <v>6</v>
      </c>
      <c r="K2451" s="6" t="s">
        <v>28475</v>
      </c>
      <c r="L2451" s="6" t="s">
        <v>28391</v>
      </c>
      <c r="M2451" s="6" t="s">
        <v>28391</v>
      </c>
      <c r="N2451" s="6" t="s">
        <v>24575</v>
      </c>
      <c r="O2451" s="6" t="s">
        <v>1499</v>
      </c>
      <c r="P2451" s="7" t="s">
        <v>28097</v>
      </c>
      <c r="Q2451" s="6" t="s">
        <v>28782</v>
      </c>
      <c r="R2451" s="15">
        <v>0.91</v>
      </c>
      <c r="S2451" s="6">
        <v>55</v>
      </c>
      <c r="T2451" s="6" t="s">
        <v>25268</v>
      </c>
      <c r="U2451" s="6" t="s">
        <v>24631</v>
      </c>
      <c r="V2451" s="6" t="s">
        <v>24571</v>
      </c>
      <c r="W2451" s="6" t="s">
        <v>24572</v>
      </c>
      <c r="X2451" s="6" t="s">
        <v>1499</v>
      </c>
      <c r="Y2451" s="6" t="s">
        <v>1499</v>
      </c>
      <c r="Z2451" s="6" t="s">
        <v>1499</v>
      </c>
      <c r="AA2451" s="7" t="s">
        <v>1499</v>
      </c>
      <c r="AB2451" s="7" t="s">
        <v>1499</v>
      </c>
      <c r="AC2451" s="7" t="s">
        <v>1499</v>
      </c>
      <c r="AD2451" s="7"/>
      <c r="AE2451" s="7" t="s">
        <v>24573</v>
      </c>
      <c r="AF2451" s="7" t="s">
        <v>24574</v>
      </c>
    </row>
    <row r="2452" spans="1:32">
      <c r="A2452" s="16" t="str">
        <f>(EMO!A2452)</f>
        <v>EMO003249</v>
      </c>
      <c r="B2452" s="6" t="s">
        <v>24577</v>
      </c>
      <c r="C2452" s="7" t="s">
        <v>26443</v>
      </c>
      <c r="D2452" s="7" t="s">
        <v>24591</v>
      </c>
      <c r="E2452" s="7">
        <v>11</v>
      </c>
      <c r="F2452" s="6" t="s">
        <v>24568</v>
      </c>
      <c r="G2452" s="7">
        <v>380</v>
      </c>
      <c r="H2452" s="6" t="s">
        <v>28851</v>
      </c>
      <c r="I2452" s="6">
        <v>50</v>
      </c>
      <c r="J2452" s="6">
        <v>6</v>
      </c>
      <c r="K2452" s="6" t="s">
        <v>28476</v>
      </c>
      <c r="L2452" s="6" t="s">
        <v>28412</v>
      </c>
      <c r="M2452" s="6" t="s">
        <v>28366</v>
      </c>
      <c r="N2452" s="6" t="s">
        <v>24570</v>
      </c>
      <c r="O2452" s="6" t="s">
        <v>1499</v>
      </c>
      <c r="P2452" s="7" t="s">
        <v>28097</v>
      </c>
      <c r="Q2452" s="6" t="s">
        <v>1499</v>
      </c>
      <c r="R2452" s="15" t="s">
        <v>1499</v>
      </c>
      <c r="S2452" s="6">
        <v>55</v>
      </c>
      <c r="T2452" s="6" t="s">
        <v>25268</v>
      </c>
      <c r="U2452" s="6" t="s">
        <v>24631</v>
      </c>
      <c r="V2452" s="6" t="s">
        <v>24571</v>
      </c>
      <c r="W2452" s="6" t="s">
        <v>24572</v>
      </c>
      <c r="X2452" s="6" t="s">
        <v>1499</v>
      </c>
      <c r="Y2452" s="6" t="s">
        <v>1499</v>
      </c>
      <c r="Z2452" s="6" t="s">
        <v>1499</v>
      </c>
      <c r="AA2452" s="7">
        <v>210</v>
      </c>
      <c r="AB2452" s="7">
        <v>250</v>
      </c>
      <c r="AC2452" s="7">
        <v>160</v>
      </c>
      <c r="AD2452" s="7"/>
      <c r="AE2452" s="7" t="s">
        <v>24573</v>
      </c>
      <c r="AF2452" s="7" t="s">
        <v>24574</v>
      </c>
    </row>
    <row r="2453" spans="1:32">
      <c r="A2453" s="16" t="str">
        <f>(EMO!A2453)</f>
        <v>EMO004172</v>
      </c>
      <c r="B2453" s="6" t="s">
        <v>24744</v>
      </c>
      <c r="C2453" s="7" t="s">
        <v>26444</v>
      </c>
      <c r="D2453" s="7" t="s">
        <v>24663</v>
      </c>
      <c r="E2453" s="7">
        <v>22</v>
      </c>
      <c r="F2453" s="6" t="s">
        <v>25328</v>
      </c>
      <c r="G2453" s="7">
        <v>380</v>
      </c>
      <c r="H2453" s="6" t="s">
        <v>29098</v>
      </c>
      <c r="I2453" s="6">
        <v>50</v>
      </c>
      <c r="J2453" s="6">
        <v>6</v>
      </c>
      <c r="K2453" s="6" t="s">
        <v>28476</v>
      </c>
      <c r="L2453" s="6" t="s">
        <v>28367</v>
      </c>
      <c r="M2453" s="6" t="s">
        <v>28367</v>
      </c>
      <c r="N2453" s="6" t="s">
        <v>24594</v>
      </c>
      <c r="O2453" s="6" t="s">
        <v>1499</v>
      </c>
      <c r="P2453" s="7" t="s">
        <v>28097</v>
      </c>
      <c r="Q2453" s="6" t="s">
        <v>28780</v>
      </c>
      <c r="R2453" s="15" t="s">
        <v>29501</v>
      </c>
      <c r="S2453" s="6">
        <v>55</v>
      </c>
      <c r="T2453" s="6" t="s">
        <v>25268</v>
      </c>
      <c r="U2453" s="6" t="s">
        <v>24631</v>
      </c>
      <c r="V2453" s="6" t="s">
        <v>24571</v>
      </c>
      <c r="W2453" s="6" t="s">
        <v>24572</v>
      </c>
      <c r="X2453" s="6" t="s">
        <v>1499</v>
      </c>
      <c r="Y2453" s="6" t="s">
        <v>1499</v>
      </c>
      <c r="Z2453" s="6" t="s">
        <v>1499</v>
      </c>
      <c r="AA2453" s="7">
        <v>300</v>
      </c>
      <c r="AB2453" s="7">
        <v>320</v>
      </c>
      <c r="AC2453" s="7">
        <v>200</v>
      </c>
      <c r="AD2453" s="7"/>
      <c r="AE2453" s="7" t="s">
        <v>24573</v>
      </c>
      <c r="AF2453" s="7" t="s">
        <v>24574</v>
      </c>
    </row>
    <row r="2454" spans="1:32">
      <c r="A2454" s="16" t="str">
        <f>(EMO!A2454)</f>
        <v>EMO004171</v>
      </c>
      <c r="B2454" s="6" t="s">
        <v>24744</v>
      </c>
      <c r="C2454" s="7" t="s">
        <v>26445</v>
      </c>
      <c r="D2454" s="7" t="s">
        <v>24663</v>
      </c>
      <c r="E2454" s="7">
        <v>22</v>
      </c>
      <c r="F2454" s="6" t="s">
        <v>25328</v>
      </c>
      <c r="G2454" s="7">
        <v>380</v>
      </c>
      <c r="H2454" s="6" t="s">
        <v>29098</v>
      </c>
      <c r="I2454" s="6">
        <v>50</v>
      </c>
      <c r="J2454" s="6">
        <v>6</v>
      </c>
      <c r="K2454" s="6" t="s">
        <v>28477</v>
      </c>
      <c r="L2454" s="6" t="s">
        <v>28367</v>
      </c>
      <c r="M2454" s="6" t="s">
        <v>28367</v>
      </c>
      <c r="N2454" s="6" t="s">
        <v>24594</v>
      </c>
      <c r="O2454" s="6" t="s">
        <v>1499</v>
      </c>
      <c r="P2454" s="7" t="s">
        <v>28097</v>
      </c>
      <c r="Q2454" s="6" t="s">
        <v>28780</v>
      </c>
      <c r="R2454" s="15" t="s">
        <v>29501</v>
      </c>
      <c r="S2454" s="6">
        <v>55</v>
      </c>
      <c r="T2454" s="6" t="s">
        <v>25268</v>
      </c>
      <c r="U2454" s="6" t="s">
        <v>24631</v>
      </c>
      <c r="V2454" s="6" t="s">
        <v>24571</v>
      </c>
      <c r="W2454" s="6" t="s">
        <v>24572</v>
      </c>
      <c r="X2454" s="6" t="s">
        <v>1499</v>
      </c>
      <c r="Y2454" s="6" t="s">
        <v>1499</v>
      </c>
      <c r="Z2454" s="6" t="s">
        <v>1499</v>
      </c>
      <c r="AA2454" s="7">
        <v>300</v>
      </c>
      <c r="AB2454" s="7">
        <v>320</v>
      </c>
      <c r="AC2454" s="7">
        <v>200</v>
      </c>
      <c r="AD2454" s="7"/>
      <c r="AE2454" s="7" t="s">
        <v>24573</v>
      </c>
      <c r="AF2454" s="7" t="s">
        <v>24574</v>
      </c>
    </row>
    <row r="2455" spans="1:32">
      <c r="A2455" s="16" t="str">
        <f>(EMO!A2455)</f>
        <v>EMO004361</v>
      </c>
      <c r="B2455" s="6" t="s">
        <v>24577</v>
      </c>
      <c r="C2455" s="7" t="s">
        <v>26446</v>
      </c>
      <c r="D2455" s="7" t="s">
        <v>27643</v>
      </c>
      <c r="E2455" s="7">
        <v>1300</v>
      </c>
      <c r="F2455" s="6" t="s">
        <v>24568</v>
      </c>
      <c r="G2455" s="7">
        <v>3000</v>
      </c>
      <c r="H2455" s="6">
        <v>307</v>
      </c>
      <c r="I2455" s="6">
        <v>50</v>
      </c>
      <c r="J2455" s="6">
        <v>4</v>
      </c>
      <c r="K2455" s="6" t="s">
        <v>28369</v>
      </c>
      <c r="L2455" s="6" t="s">
        <v>28478</v>
      </c>
      <c r="M2455" s="6">
        <v>6330</v>
      </c>
      <c r="N2455" s="6" t="s">
        <v>28284</v>
      </c>
      <c r="O2455" s="6" t="s">
        <v>1499</v>
      </c>
      <c r="P2455" s="7" t="s">
        <v>28097</v>
      </c>
      <c r="Q2455" s="6" t="s">
        <v>1499</v>
      </c>
      <c r="R2455" s="15" t="s">
        <v>1499</v>
      </c>
      <c r="S2455" s="6">
        <v>55</v>
      </c>
      <c r="T2455" s="6" t="s">
        <v>25268</v>
      </c>
      <c r="U2455" s="6" t="s">
        <v>24631</v>
      </c>
      <c r="V2455" s="6" t="s">
        <v>24571</v>
      </c>
      <c r="W2455" s="6" t="s">
        <v>11608</v>
      </c>
      <c r="X2455" s="6" t="s">
        <v>1499</v>
      </c>
      <c r="Y2455" s="6" t="s">
        <v>1499</v>
      </c>
      <c r="Z2455" s="6" t="s">
        <v>1499</v>
      </c>
      <c r="AA2455" s="7" t="s">
        <v>1499</v>
      </c>
      <c r="AB2455" s="7" t="s">
        <v>1499</v>
      </c>
      <c r="AC2455" s="7" t="s">
        <v>1499</v>
      </c>
      <c r="AD2455" s="7"/>
      <c r="AE2455" s="7" t="s">
        <v>24573</v>
      </c>
      <c r="AF2455" s="7" t="s">
        <v>24574</v>
      </c>
    </row>
    <row r="2456" spans="1:32">
      <c r="A2456" s="16" t="str">
        <f>(EMO!A2456)</f>
        <v>EMO004345</v>
      </c>
      <c r="B2456" s="6" t="s">
        <v>24858</v>
      </c>
      <c r="C2456" s="7" t="s">
        <v>26447</v>
      </c>
      <c r="D2456" s="7" t="s">
        <v>25214</v>
      </c>
      <c r="E2456" s="7" t="s">
        <v>28067</v>
      </c>
      <c r="F2456" s="6" t="s">
        <v>25328</v>
      </c>
      <c r="G2456" s="7">
        <v>380</v>
      </c>
      <c r="H2456" s="6" t="s">
        <v>28935</v>
      </c>
      <c r="I2456" s="6">
        <v>50</v>
      </c>
      <c r="J2456" s="6">
        <v>4</v>
      </c>
      <c r="K2456" s="6" t="s">
        <v>28376</v>
      </c>
      <c r="L2456" s="6" t="s">
        <v>1499</v>
      </c>
      <c r="M2456" s="6" t="s">
        <v>1499</v>
      </c>
      <c r="N2456" s="6" t="s">
        <v>24632</v>
      </c>
      <c r="O2456" s="6" t="s">
        <v>1499</v>
      </c>
      <c r="P2456" s="7" t="s">
        <v>28097</v>
      </c>
      <c r="Q2456" s="6" t="s">
        <v>28782</v>
      </c>
      <c r="R2456" s="15" t="s">
        <v>1499</v>
      </c>
      <c r="S2456" s="6">
        <v>55</v>
      </c>
      <c r="T2456" s="6" t="s">
        <v>25268</v>
      </c>
      <c r="U2456" s="6" t="s">
        <v>24631</v>
      </c>
      <c r="V2456" s="6" t="s">
        <v>24571</v>
      </c>
      <c r="W2456" s="6" t="s">
        <v>24572</v>
      </c>
      <c r="X2456" s="6" t="s">
        <v>1499</v>
      </c>
      <c r="Y2456" s="6" t="s">
        <v>1499</v>
      </c>
      <c r="Z2456" s="6" t="s">
        <v>1499</v>
      </c>
      <c r="AA2456" s="7" t="s">
        <v>1499</v>
      </c>
      <c r="AB2456" s="7" t="s">
        <v>1499</v>
      </c>
      <c r="AC2456" s="7">
        <v>132</v>
      </c>
      <c r="AD2456" s="7"/>
      <c r="AE2456" s="7" t="s">
        <v>24573</v>
      </c>
      <c r="AF2456" s="7" t="s">
        <v>24583</v>
      </c>
    </row>
    <row r="2457" spans="1:32">
      <c r="A2457" s="16" t="str">
        <f>(EMO!A2457)</f>
        <v>EMO004355</v>
      </c>
      <c r="B2457" s="6" t="s">
        <v>24858</v>
      </c>
      <c r="C2457" s="7" t="s">
        <v>26448</v>
      </c>
      <c r="D2457" s="7" t="s">
        <v>25214</v>
      </c>
      <c r="E2457" s="7">
        <v>30</v>
      </c>
      <c r="F2457" s="6" t="s">
        <v>25328</v>
      </c>
      <c r="G2457" s="7">
        <v>380</v>
      </c>
      <c r="H2457" s="6" t="s">
        <v>29007</v>
      </c>
      <c r="I2457" s="6">
        <v>50</v>
      </c>
      <c r="J2457" s="6">
        <v>6</v>
      </c>
      <c r="K2457" s="6" t="s">
        <v>28479</v>
      </c>
      <c r="L2457" s="6" t="s">
        <v>1499</v>
      </c>
      <c r="M2457" s="6" t="s">
        <v>1499</v>
      </c>
      <c r="N2457" s="6" t="s">
        <v>24594</v>
      </c>
      <c r="O2457" s="6" t="s">
        <v>1499</v>
      </c>
      <c r="P2457" s="7" t="s">
        <v>28097</v>
      </c>
      <c r="Q2457" s="6" t="s">
        <v>28786</v>
      </c>
      <c r="R2457" s="15" t="s">
        <v>1499</v>
      </c>
      <c r="S2457" s="6">
        <v>55</v>
      </c>
      <c r="T2457" s="6" t="s">
        <v>25268</v>
      </c>
      <c r="U2457" s="6" t="s">
        <v>24631</v>
      </c>
      <c r="V2457" s="6" t="s">
        <v>24571</v>
      </c>
      <c r="W2457" s="6" t="s">
        <v>24572</v>
      </c>
      <c r="X2457" s="6" t="s">
        <v>1499</v>
      </c>
      <c r="Y2457" s="6" t="s">
        <v>1499</v>
      </c>
      <c r="Z2457" s="6" t="s">
        <v>1499</v>
      </c>
      <c r="AA2457" s="7" t="s">
        <v>1499</v>
      </c>
      <c r="AB2457" s="7" t="s">
        <v>1499</v>
      </c>
      <c r="AC2457" s="7">
        <v>200</v>
      </c>
      <c r="AD2457" s="7"/>
      <c r="AE2457" s="7" t="s">
        <v>24573</v>
      </c>
      <c r="AF2457" s="7" t="s">
        <v>24583</v>
      </c>
    </row>
    <row r="2458" spans="1:32">
      <c r="A2458" s="16" t="str">
        <f>(EMO!A2458)</f>
        <v>EMO004632</v>
      </c>
      <c r="B2458" s="6" t="s">
        <v>24566</v>
      </c>
      <c r="C2458" s="7" t="s">
        <v>26449</v>
      </c>
      <c r="D2458" s="7" t="s">
        <v>27644</v>
      </c>
      <c r="E2458" s="7">
        <v>22</v>
      </c>
      <c r="F2458" s="6" t="s">
        <v>25328</v>
      </c>
      <c r="G2458" s="7">
        <v>380</v>
      </c>
      <c r="H2458" s="6" t="s">
        <v>28968</v>
      </c>
      <c r="I2458" s="6">
        <v>50</v>
      </c>
      <c r="J2458" s="6">
        <v>6</v>
      </c>
      <c r="K2458" s="6" t="s">
        <v>28479</v>
      </c>
      <c r="L2458" s="6" t="s">
        <v>28442</v>
      </c>
      <c r="M2458" s="6" t="s">
        <v>28447</v>
      </c>
      <c r="N2458" s="6" t="s">
        <v>24721</v>
      </c>
      <c r="O2458" s="6" t="s">
        <v>1499</v>
      </c>
      <c r="P2458" s="7" t="s">
        <v>28097</v>
      </c>
      <c r="Q2458" s="6" t="s">
        <v>28789</v>
      </c>
      <c r="R2458" s="15" t="s">
        <v>29501</v>
      </c>
      <c r="S2458" s="6">
        <v>55</v>
      </c>
      <c r="T2458" s="6" t="s">
        <v>25268</v>
      </c>
      <c r="U2458" s="6" t="s">
        <v>24631</v>
      </c>
      <c r="V2458" s="6" t="s">
        <v>24571</v>
      </c>
      <c r="W2458" s="6" t="s">
        <v>24572</v>
      </c>
      <c r="X2458" s="6" t="s">
        <v>1499</v>
      </c>
      <c r="Y2458" s="6" t="s">
        <v>1499</v>
      </c>
      <c r="Z2458" s="6" t="s">
        <v>1499</v>
      </c>
      <c r="AA2458" s="7">
        <v>300</v>
      </c>
      <c r="AB2458" s="7">
        <v>320</v>
      </c>
      <c r="AC2458" s="7">
        <v>200</v>
      </c>
      <c r="AD2458" s="7"/>
      <c r="AE2458" s="7" t="s">
        <v>24573</v>
      </c>
      <c r="AF2458" s="7" t="s">
        <v>24574</v>
      </c>
    </row>
    <row r="2459" spans="1:32">
      <c r="A2459" s="16" t="str">
        <f>(EMO!A2459)</f>
        <v>EMO004633</v>
      </c>
      <c r="B2459" s="6" t="s">
        <v>24566</v>
      </c>
      <c r="C2459" s="7" t="s">
        <v>26450</v>
      </c>
      <c r="D2459" s="7" t="s">
        <v>27644</v>
      </c>
      <c r="E2459" s="7">
        <v>22</v>
      </c>
      <c r="F2459" s="6" t="s">
        <v>24568</v>
      </c>
      <c r="G2459" s="7">
        <v>380</v>
      </c>
      <c r="H2459" s="6" t="s">
        <v>28968</v>
      </c>
      <c r="I2459" s="6">
        <v>50</v>
      </c>
      <c r="J2459" s="6">
        <v>4</v>
      </c>
      <c r="K2459" s="6" t="s">
        <v>28387</v>
      </c>
      <c r="L2459" s="6" t="s">
        <v>28442</v>
      </c>
      <c r="M2459" s="6" t="s">
        <v>28447</v>
      </c>
      <c r="N2459" s="6" t="s">
        <v>24721</v>
      </c>
      <c r="O2459" s="6" t="s">
        <v>1499</v>
      </c>
      <c r="P2459" s="7" t="s">
        <v>28097</v>
      </c>
      <c r="Q2459" s="6" t="s">
        <v>28789</v>
      </c>
      <c r="R2459" s="15" t="s">
        <v>29501</v>
      </c>
      <c r="S2459" s="6">
        <v>55</v>
      </c>
      <c r="T2459" s="6" t="s">
        <v>25268</v>
      </c>
      <c r="U2459" s="6" t="s">
        <v>24631</v>
      </c>
      <c r="V2459" s="6" t="s">
        <v>24571</v>
      </c>
      <c r="W2459" s="6" t="s">
        <v>24572</v>
      </c>
      <c r="X2459" s="6" t="s">
        <v>1499</v>
      </c>
      <c r="Y2459" s="6" t="s">
        <v>1499</v>
      </c>
      <c r="Z2459" s="6" t="s">
        <v>1499</v>
      </c>
      <c r="AA2459" s="7">
        <v>300</v>
      </c>
      <c r="AB2459" s="7">
        <v>320</v>
      </c>
      <c r="AC2459" s="7">
        <v>200</v>
      </c>
      <c r="AD2459" s="7"/>
      <c r="AE2459" s="7" t="s">
        <v>24573</v>
      </c>
      <c r="AF2459" s="7" t="s">
        <v>24574</v>
      </c>
    </row>
    <row r="2460" spans="1:32">
      <c r="A2460" s="16" t="str">
        <f>(EMO!A2460)</f>
        <v>EMO004630</v>
      </c>
      <c r="B2460" s="6" t="s">
        <v>24862</v>
      </c>
      <c r="C2460" s="7" t="s">
        <v>26451</v>
      </c>
      <c r="D2460" s="7" t="s">
        <v>27582</v>
      </c>
      <c r="E2460" s="7">
        <v>22</v>
      </c>
      <c r="F2460" s="6" t="s">
        <v>24568</v>
      </c>
      <c r="G2460" s="7">
        <v>380</v>
      </c>
      <c r="H2460" s="6">
        <v>42</v>
      </c>
      <c r="I2460" s="6">
        <v>50</v>
      </c>
      <c r="J2460" s="6">
        <v>4</v>
      </c>
      <c r="K2460" s="6" t="s">
        <v>28429</v>
      </c>
      <c r="L2460" s="6" t="s">
        <v>28430</v>
      </c>
      <c r="M2460" s="6" t="s">
        <v>28430</v>
      </c>
      <c r="N2460" s="6" t="s">
        <v>24570</v>
      </c>
      <c r="O2460" s="6" t="s">
        <v>1499</v>
      </c>
      <c r="P2460" s="7" t="s">
        <v>28097</v>
      </c>
      <c r="Q2460" s="6" t="s">
        <v>28783</v>
      </c>
      <c r="R2460" s="15" t="s">
        <v>1499</v>
      </c>
      <c r="S2460" s="6">
        <v>55</v>
      </c>
      <c r="T2460" s="6" t="s">
        <v>28727</v>
      </c>
      <c r="U2460" s="6" t="s">
        <v>1499</v>
      </c>
      <c r="V2460" s="6" t="s">
        <v>1499</v>
      </c>
      <c r="W2460" s="6" t="s">
        <v>1499</v>
      </c>
      <c r="X2460" s="6" t="s">
        <v>1499</v>
      </c>
      <c r="Y2460" s="6" t="s">
        <v>1499</v>
      </c>
      <c r="Z2460" s="6" t="s">
        <v>1499</v>
      </c>
      <c r="AA2460" s="7">
        <v>280</v>
      </c>
      <c r="AB2460" s="7">
        <v>260</v>
      </c>
      <c r="AC2460" s="7">
        <v>180</v>
      </c>
      <c r="AD2460" s="7"/>
      <c r="AE2460" s="7" t="s">
        <v>24573</v>
      </c>
      <c r="AF2460" s="7" t="s">
        <v>24574</v>
      </c>
    </row>
    <row r="2461" spans="1:32">
      <c r="A2461" s="16" t="str">
        <f>(EMO!A2461)</f>
        <v>EMO004631</v>
      </c>
      <c r="B2461" s="6" t="s">
        <v>24862</v>
      </c>
      <c r="C2461" s="7" t="s">
        <v>26452</v>
      </c>
      <c r="D2461" s="7" t="s">
        <v>27582</v>
      </c>
      <c r="E2461" s="7">
        <v>45</v>
      </c>
      <c r="F2461" s="6" t="s">
        <v>24568</v>
      </c>
      <c r="G2461" s="7">
        <v>380</v>
      </c>
      <c r="H2461" s="6">
        <v>84</v>
      </c>
      <c r="I2461" s="6">
        <v>50</v>
      </c>
      <c r="J2461" s="6">
        <v>4</v>
      </c>
      <c r="K2461" s="6" t="s">
        <v>28390</v>
      </c>
      <c r="L2461" s="6" t="s">
        <v>28480</v>
      </c>
      <c r="M2461" s="6" t="s">
        <v>28480</v>
      </c>
      <c r="N2461" s="6" t="s">
        <v>24575</v>
      </c>
      <c r="O2461" s="6" t="s">
        <v>1499</v>
      </c>
      <c r="P2461" s="7" t="s">
        <v>28097</v>
      </c>
      <c r="Q2461" s="6" t="s">
        <v>28788</v>
      </c>
      <c r="R2461" s="15" t="s">
        <v>1499</v>
      </c>
      <c r="S2461" s="6">
        <v>55</v>
      </c>
      <c r="T2461" s="6" t="s">
        <v>28727</v>
      </c>
      <c r="U2461" s="6" t="s">
        <v>1499</v>
      </c>
      <c r="V2461" s="6" t="s">
        <v>1499</v>
      </c>
      <c r="W2461" s="6" t="s">
        <v>1499</v>
      </c>
      <c r="X2461" s="6" t="s">
        <v>1499</v>
      </c>
      <c r="Y2461" s="6" t="s">
        <v>1499</v>
      </c>
      <c r="Z2461" s="6" t="s">
        <v>1499</v>
      </c>
      <c r="AA2461" s="7" t="s">
        <v>1499</v>
      </c>
      <c r="AB2461" s="7" t="s">
        <v>1499</v>
      </c>
      <c r="AC2461" s="7" t="s">
        <v>1499</v>
      </c>
      <c r="AD2461" s="7"/>
      <c r="AE2461" s="7" t="s">
        <v>24573</v>
      </c>
      <c r="AF2461" s="7" t="s">
        <v>24574</v>
      </c>
    </row>
    <row r="2462" spans="1:32">
      <c r="A2462" s="16" t="str">
        <f>(EMO!A2462)</f>
        <v>EMO004634</v>
      </c>
      <c r="B2462" s="6" t="s">
        <v>24566</v>
      </c>
      <c r="C2462" s="7">
        <v>4656596</v>
      </c>
      <c r="D2462" s="7" t="s">
        <v>27645</v>
      </c>
      <c r="E2462" s="7">
        <v>900</v>
      </c>
      <c r="F2462" s="6" t="s">
        <v>25328</v>
      </c>
      <c r="G2462" s="7">
        <v>3000</v>
      </c>
      <c r="H2462" s="6">
        <v>205</v>
      </c>
      <c r="I2462" s="6">
        <v>50</v>
      </c>
      <c r="J2462" s="6">
        <v>4</v>
      </c>
      <c r="K2462" s="6" t="s">
        <v>28390</v>
      </c>
      <c r="L2462" s="6" t="s">
        <v>1499</v>
      </c>
      <c r="M2462" s="6" t="s">
        <v>1499</v>
      </c>
      <c r="N2462" s="6" t="s">
        <v>28205</v>
      </c>
      <c r="O2462" s="6" t="s">
        <v>1499</v>
      </c>
      <c r="P2462" s="7" t="s">
        <v>28097</v>
      </c>
      <c r="Q2462" s="6" t="s">
        <v>28784</v>
      </c>
      <c r="R2462" s="15" t="s">
        <v>1499</v>
      </c>
      <c r="S2462" s="6">
        <v>55</v>
      </c>
      <c r="T2462" s="6" t="s">
        <v>25268</v>
      </c>
      <c r="U2462" s="6" t="s">
        <v>24631</v>
      </c>
      <c r="V2462" s="6" t="s">
        <v>28755</v>
      </c>
      <c r="W2462" s="6" t="s">
        <v>11608</v>
      </c>
      <c r="X2462" s="6" t="s">
        <v>1499</v>
      </c>
      <c r="Y2462" s="6" t="s">
        <v>1499</v>
      </c>
      <c r="Z2462" s="6" t="s">
        <v>1499</v>
      </c>
      <c r="AA2462" s="7">
        <v>1305</v>
      </c>
      <c r="AB2462" s="7">
        <v>830</v>
      </c>
      <c r="AC2462" s="7">
        <v>180</v>
      </c>
      <c r="AD2462" s="7"/>
      <c r="AE2462" s="7" t="s">
        <v>24573</v>
      </c>
      <c r="AF2462" s="7" t="s">
        <v>24574</v>
      </c>
    </row>
    <row r="2463" spans="1:32">
      <c r="A2463" s="16" t="str">
        <f>(EMO!A2463)</f>
        <v>EMO004635</v>
      </c>
      <c r="B2463" s="6" t="s">
        <v>24566</v>
      </c>
      <c r="C2463" s="7">
        <v>4656597</v>
      </c>
      <c r="D2463" s="7" t="s">
        <v>27645</v>
      </c>
      <c r="E2463" s="7">
        <v>900</v>
      </c>
      <c r="F2463" s="6" t="s">
        <v>25328</v>
      </c>
      <c r="G2463" s="7">
        <v>3000</v>
      </c>
      <c r="H2463" s="6">
        <v>205</v>
      </c>
      <c r="I2463" s="6">
        <v>50</v>
      </c>
      <c r="J2463" s="6">
        <v>4</v>
      </c>
      <c r="K2463" s="6" t="s">
        <v>28368</v>
      </c>
      <c r="L2463" s="6" t="s">
        <v>1499</v>
      </c>
      <c r="M2463" s="6" t="s">
        <v>1499</v>
      </c>
      <c r="N2463" s="6" t="s">
        <v>28205</v>
      </c>
      <c r="O2463" s="6" t="s">
        <v>1499</v>
      </c>
      <c r="P2463" s="7" t="s">
        <v>28097</v>
      </c>
      <c r="Q2463" s="6" t="s">
        <v>28784</v>
      </c>
      <c r="R2463" s="15" t="s">
        <v>1499</v>
      </c>
      <c r="S2463" s="6">
        <v>55</v>
      </c>
      <c r="T2463" s="6" t="s">
        <v>25268</v>
      </c>
      <c r="U2463" s="6" t="s">
        <v>24631</v>
      </c>
      <c r="V2463" s="6" t="s">
        <v>28755</v>
      </c>
      <c r="W2463" s="6" t="s">
        <v>11608</v>
      </c>
      <c r="X2463" s="6" t="s">
        <v>1499</v>
      </c>
      <c r="Y2463" s="6" t="s">
        <v>1499</v>
      </c>
      <c r="Z2463" s="6" t="s">
        <v>1499</v>
      </c>
      <c r="AA2463" s="7">
        <v>1305</v>
      </c>
      <c r="AB2463" s="7">
        <v>830</v>
      </c>
      <c r="AC2463" s="7">
        <v>400</v>
      </c>
      <c r="AD2463" s="7"/>
      <c r="AE2463" s="7" t="s">
        <v>24573</v>
      </c>
      <c r="AF2463" s="7" t="s">
        <v>24574</v>
      </c>
    </row>
    <row r="2464" spans="1:32">
      <c r="A2464" s="16" t="str">
        <f>(EMO!A2464)</f>
        <v>EMO004636</v>
      </c>
      <c r="B2464" s="6" t="s">
        <v>25401</v>
      </c>
      <c r="C2464" s="7" t="s">
        <v>26453</v>
      </c>
      <c r="D2464" s="7" t="s">
        <v>27646</v>
      </c>
      <c r="E2464" s="7">
        <v>4</v>
      </c>
      <c r="F2464" s="6" t="s">
        <v>28103</v>
      </c>
      <c r="G2464" s="7">
        <v>380</v>
      </c>
      <c r="H2464" s="6" t="s">
        <v>29099</v>
      </c>
      <c r="I2464" s="6">
        <v>50</v>
      </c>
      <c r="J2464" s="6">
        <v>4</v>
      </c>
      <c r="K2464" s="6" t="s">
        <v>28368</v>
      </c>
      <c r="L2464" s="6" t="s">
        <v>1499</v>
      </c>
      <c r="M2464" s="6" t="s">
        <v>1499</v>
      </c>
      <c r="N2464" s="6" t="s">
        <v>24647</v>
      </c>
      <c r="O2464" s="6" t="s">
        <v>1499</v>
      </c>
      <c r="P2464" s="7" t="s">
        <v>28097</v>
      </c>
      <c r="Q2464" s="6" t="s">
        <v>28791</v>
      </c>
      <c r="R2464" s="15" t="s">
        <v>29469</v>
      </c>
      <c r="S2464" s="6">
        <v>55</v>
      </c>
      <c r="T2464" s="6" t="s">
        <v>25268</v>
      </c>
      <c r="U2464" s="6" t="s">
        <v>24631</v>
      </c>
      <c r="V2464" s="6" t="s">
        <v>28755</v>
      </c>
      <c r="W2464" s="6" t="s">
        <v>24572</v>
      </c>
      <c r="X2464" s="6" t="s">
        <v>1499</v>
      </c>
      <c r="Y2464" s="6" t="s">
        <v>1499</v>
      </c>
      <c r="Z2464" s="6" t="s">
        <v>1499</v>
      </c>
      <c r="AA2464" s="7" t="s">
        <v>1499</v>
      </c>
      <c r="AB2464" s="7" t="s">
        <v>1499</v>
      </c>
      <c r="AC2464" s="7">
        <v>112</v>
      </c>
      <c r="AD2464" s="7"/>
      <c r="AE2464" s="7" t="s">
        <v>24573</v>
      </c>
      <c r="AF2464" s="7" t="s">
        <v>28801</v>
      </c>
    </row>
    <row r="2465" spans="1:32">
      <c r="A2465" s="16" t="str">
        <f>(EMO!A2465)</f>
        <v>EMO004637</v>
      </c>
      <c r="B2465" s="6" t="s">
        <v>25401</v>
      </c>
      <c r="C2465" s="7" t="s">
        <v>26454</v>
      </c>
      <c r="D2465" s="7" t="s">
        <v>27646</v>
      </c>
      <c r="E2465" s="7">
        <v>4</v>
      </c>
      <c r="F2465" s="6" t="s">
        <v>24568</v>
      </c>
      <c r="G2465" s="7">
        <v>380</v>
      </c>
      <c r="H2465" s="6" t="s">
        <v>29099</v>
      </c>
      <c r="I2465" s="6">
        <v>50</v>
      </c>
      <c r="J2465" s="6">
        <v>4</v>
      </c>
      <c r="K2465" s="6" t="s">
        <v>28368</v>
      </c>
      <c r="L2465" s="6" t="s">
        <v>28362</v>
      </c>
      <c r="M2465" s="6" t="s">
        <v>28362</v>
      </c>
      <c r="N2465" s="6" t="s">
        <v>24647</v>
      </c>
      <c r="O2465" s="6" t="s">
        <v>1499</v>
      </c>
      <c r="P2465" s="7" t="s">
        <v>28097</v>
      </c>
      <c r="Q2465" s="6" t="s">
        <v>28791</v>
      </c>
      <c r="R2465" s="15" t="s">
        <v>29469</v>
      </c>
      <c r="S2465" s="6">
        <v>55</v>
      </c>
      <c r="T2465" s="6" t="s">
        <v>25268</v>
      </c>
      <c r="U2465" s="6" t="s">
        <v>24631</v>
      </c>
      <c r="V2465" s="6" t="s">
        <v>24571</v>
      </c>
      <c r="W2465" s="6" t="s">
        <v>24572</v>
      </c>
      <c r="X2465" s="6" t="s">
        <v>1499</v>
      </c>
      <c r="Y2465" s="6" t="s">
        <v>1499</v>
      </c>
      <c r="Z2465" s="6" t="s">
        <v>1499</v>
      </c>
      <c r="AA2465" s="7" t="s">
        <v>1499</v>
      </c>
      <c r="AB2465" s="7" t="s">
        <v>1499</v>
      </c>
      <c r="AC2465" s="7">
        <v>112</v>
      </c>
      <c r="AD2465" s="7"/>
      <c r="AE2465" s="7" t="s">
        <v>24573</v>
      </c>
      <c r="AF2465" s="7" t="s">
        <v>24583</v>
      </c>
    </row>
    <row r="2466" spans="1:32">
      <c r="A2466" s="16" t="str">
        <f>(EMO!A2466)</f>
        <v>EMO004638</v>
      </c>
      <c r="B2466" s="6" t="s">
        <v>24566</v>
      </c>
      <c r="C2466" s="7" t="s">
        <v>26455</v>
      </c>
      <c r="D2466" s="7" t="s">
        <v>24720</v>
      </c>
      <c r="E2466" s="7">
        <v>315</v>
      </c>
      <c r="F2466" s="6" t="s">
        <v>24568</v>
      </c>
      <c r="G2466" s="7">
        <v>380</v>
      </c>
      <c r="H2466" s="6">
        <v>611</v>
      </c>
      <c r="I2466" s="6">
        <v>50</v>
      </c>
      <c r="J2466" s="6">
        <v>8</v>
      </c>
      <c r="K2466" s="6" t="s">
        <v>28481</v>
      </c>
      <c r="L2466" s="6" t="s">
        <v>28382</v>
      </c>
      <c r="M2466" s="6" t="s">
        <v>28399</v>
      </c>
      <c r="N2466" s="6" t="s">
        <v>24908</v>
      </c>
      <c r="O2466" s="6" t="s">
        <v>1499</v>
      </c>
      <c r="P2466" s="7" t="s">
        <v>28097</v>
      </c>
      <c r="Q2466" s="6" t="s">
        <v>28791</v>
      </c>
      <c r="R2466" s="15" t="s">
        <v>1499</v>
      </c>
      <c r="S2466" s="6">
        <v>55</v>
      </c>
      <c r="T2466" s="6" t="s">
        <v>25268</v>
      </c>
      <c r="U2466" s="6" t="s">
        <v>24631</v>
      </c>
      <c r="V2466" s="6" t="s">
        <v>24571</v>
      </c>
      <c r="W2466" s="6" t="s">
        <v>11608</v>
      </c>
      <c r="X2466" s="6" t="s">
        <v>1499</v>
      </c>
      <c r="Y2466" s="6" t="s">
        <v>1499</v>
      </c>
      <c r="Z2466" s="6" t="s">
        <v>1499</v>
      </c>
      <c r="AA2466" s="7">
        <v>900</v>
      </c>
      <c r="AB2466" s="7">
        <v>600</v>
      </c>
      <c r="AC2466" s="7">
        <v>355</v>
      </c>
      <c r="AD2466" s="7"/>
      <c r="AE2466" s="7" t="s">
        <v>24573</v>
      </c>
      <c r="AF2466" s="7" t="s">
        <v>24574</v>
      </c>
    </row>
    <row r="2467" spans="1:32">
      <c r="A2467" s="16" t="str">
        <f>(EMO!A2467)</f>
        <v>EMO004639</v>
      </c>
      <c r="B2467" s="6" t="s">
        <v>24566</v>
      </c>
      <c r="C2467" s="7" t="s">
        <v>26456</v>
      </c>
      <c r="D2467" s="7" t="s">
        <v>24720</v>
      </c>
      <c r="E2467" s="7">
        <v>315</v>
      </c>
      <c r="F2467" s="6" t="s">
        <v>24568</v>
      </c>
      <c r="G2467" s="7">
        <v>380</v>
      </c>
      <c r="H2467" s="6">
        <v>611</v>
      </c>
      <c r="I2467" s="6">
        <v>50</v>
      </c>
      <c r="J2467" s="6">
        <v>8</v>
      </c>
      <c r="K2467" s="6" t="s">
        <v>28481</v>
      </c>
      <c r="L2467" s="6" t="s">
        <v>28382</v>
      </c>
      <c r="M2467" s="6" t="s">
        <v>28399</v>
      </c>
      <c r="N2467" s="6" t="s">
        <v>24908</v>
      </c>
      <c r="O2467" s="6" t="s">
        <v>1499</v>
      </c>
      <c r="P2467" s="7" t="s">
        <v>28097</v>
      </c>
      <c r="Q2467" s="6" t="s">
        <v>28791</v>
      </c>
      <c r="R2467" s="15" t="s">
        <v>1499</v>
      </c>
      <c r="S2467" s="6">
        <v>55</v>
      </c>
      <c r="T2467" s="6" t="s">
        <v>25268</v>
      </c>
      <c r="U2467" s="6" t="s">
        <v>24631</v>
      </c>
      <c r="V2467" s="6" t="s">
        <v>24571</v>
      </c>
      <c r="W2467" s="6" t="s">
        <v>11608</v>
      </c>
      <c r="X2467" s="6" t="s">
        <v>1499</v>
      </c>
      <c r="Y2467" s="6" t="s">
        <v>1499</v>
      </c>
      <c r="Z2467" s="6" t="s">
        <v>1499</v>
      </c>
      <c r="AA2467" s="7">
        <v>900</v>
      </c>
      <c r="AB2467" s="7">
        <v>600</v>
      </c>
      <c r="AC2467" s="7">
        <v>355</v>
      </c>
      <c r="AD2467" s="7"/>
      <c r="AE2467" s="7" t="s">
        <v>24573</v>
      </c>
      <c r="AF2467" s="7" t="s">
        <v>24574</v>
      </c>
    </row>
    <row r="2468" spans="1:32">
      <c r="A2468" s="16" t="str">
        <f>(EMO!A2468)</f>
        <v>EMO004449</v>
      </c>
      <c r="B2468" s="6" t="s">
        <v>24716</v>
      </c>
      <c r="C2468" s="7" t="s">
        <v>1499</v>
      </c>
      <c r="D2468" s="7" t="s">
        <v>27602</v>
      </c>
      <c r="E2468" s="7">
        <v>11</v>
      </c>
      <c r="F2468" s="6" t="s">
        <v>25328</v>
      </c>
      <c r="G2468" s="7">
        <v>380</v>
      </c>
      <c r="H2468" s="6">
        <v>23</v>
      </c>
      <c r="I2468" s="6">
        <v>50</v>
      </c>
      <c r="J2468" s="6">
        <v>4</v>
      </c>
      <c r="K2468" s="6" t="s">
        <v>28482</v>
      </c>
      <c r="L2468" s="6" t="s">
        <v>1499</v>
      </c>
      <c r="M2468" s="6" t="s">
        <v>1499</v>
      </c>
      <c r="N2468" s="6" t="s">
        <v>24613</v>
      </c>
      <c r="O2468" s="6" t="s">
        <v>1499</v>
      </c>
      <c r="P2468" s="7" t="s">
        <v>28097</v>
      </c>
      <c r="Q2468" s="6" t="s">
        <v>1499</v>
      </c>
      <c r="R2468" s="15" t="s">
        <v>1499</v>
      </c>
      <c r="S2468" s="6">
        <v>55</v>
      </c>
      <c r="T2468" s="6" t="s">
        <v>25268</v>
      </c>
      <c r="U2468" s="6" t="s">
        <v>24631</v>
      </c>
      <c r="V2468" s="6" t="s">
        <v>24571</v>
      </c>
      <c r="W2468" s="6" t="s">
        <v>24572</v>
      </c>
      <c r="X2468" s="6" t="s">
        <v>1499</v>
      </c>
      <c r="Y2468" s="6" t="s">
        <v>1499</v>
      </c>
      <c r="Z2468" s="6" t="s">
        <v>1499</v>
      </c>
      <c r="AA2468" s="7" t="s">
        <v>1499</v>
      </c>
      <c r="AB2468" s="7" t="s">
        <v>1499</v>
      </c>
      <c r="AC2468" s="7">
        <v>160</v>
      </c>
      <c r="AD2468" s="7"/>
      <c r="AE2468" s="7" t="s">
        <v>24573</v>
      </c>
      <c r="AF2468" s="7" t="s">
        <v>24583</v>
      </c>
    </row>
    <row r="2469" spans="1:32">
      <c r="A2469" s="16" t="str">
        <f>(EMO!A2469)</f>
        <v>EMO005019</v>
      </c>
      <c r="B2469" s="6" t="s">
        <v>24716</v>
      </c>
      <c r="C2469" s="7" t="s">
        <v>1499</v>
      </c>
      <c r="D2469" s="7" t="s">
        <v>27609</v>
      </c>
      <c r="E2469" s="7" t="s">
        <v>28072</v>
      </c>
      <c r="F2469" s="7" t="s">
        <v>24568</v>
      </c>
      <c r="G2469" s="7" t="s">
        <v>28108</v>
      </c>
      <c r="H2469" s="6" t="s">
        <v>28132</v>
      </c>
      <c r="I2469" s="6">
        <v>50</v>
      </c>
      <c r="J2469" s="6">
        <v>8</v>
      </c>
      <c r="K2469" s="6">
        <v>750</v>
      </c>
      <c r="L2469" s="6" t="s">
        <v>1499</v>
      </c>
      <c r="M2469" s="6" t="s">
        <v>1499</v>
      </c>
      <c r="N2469" s="6" t="s">
        <v>1499</v>
      </c>
      <c r="O2469" s="6" t="s">
        <v>1499</v>
      </c>
      <c r="P2469" s="7" t="s">
        <v>1499</v>
      </c>
      <c r="Q2469" s="6" t="s">
        <v>1499</v>
      </c>
      <c r="R2469" s="15" t="s">
        <v>1499</v>
      </c>
      <c r="S2469" s="6" t="s">
        <v>1499</v>
      </c>
      <c r="T2469" s="6" t="s">
        <v>1499</v>
      </c>
      <c r="U2469" s="6" t="s">
        <v>1499</v>
      </c>
      <c r="V2469" s="6" t="s">
        <v>1499</v>
      </c>
      <c r="W2469" s="6" t="s">
        <v>1499</v>
      </c>
      <c r="X2469" s="6" t="s">
        <v>1499</v>
      </c>
      <c r="Y2469" s="6" t="s">
        <v>1499</v>
      </c>
      <c r="Z2469" s="6" t="s">
        <v>1499</v>
      </c>
      <c r="AA2469" s="7" t="s">
        <v>1499</v>
      </c>
      <c r="AB2469" s="7" t="s">
        <v>1499</v>
      </c>
      <c r="AC2469" s="7" t="s">
        <v>1499</v>
      </c>
      <c r="AD2469" s="7"/>
      <c r="AE2469" s="7" t="s">
        <v>1499</v>
      </c>
      <c r="AF2469" s="7" t="s">
        <v>24574</v>
      </c>
    </row>
    <row r="2470" spans="1:32">
      <c r="A2470" s="16" t="str">
        <f>(EMO!A2470)</f>
        <v>EMO004450</v>
      </c>
      <c r="B2470" s="6" t="s">
        <v>24716</v>
      </c>
      <c r="C2470" s="7" t="s">
        <v>1499</v>
      </c>
      <c r="D2470" s="7" t="s">
        <v>27602</v>
      </c>
      <c r="E2470" s="7">
        <v>11</v>
      </c>
      <c r="F2470" s="6" t="s">
        <v>25328</v>
      </c>
      <c r="G2470" s="7">
        <v>380</v>
      </c>
      <c r="H2470" s="6">
        <v>23</v>
      </c>
      <c r="I2470" s="6">
        <v>50</v>
      </c>
      <c r="J2470" s="6">
        <v>4</v>
      </c>
      <c r="K2470" s="6" t="s">
        <v>28482</v>
      </c>
      <c r="L2470" s="6" t="s">
        <v>1499</v>
      </c>
      <c r="M2470" s="6" t="s">
        <v>1499</v>
      </c>
      <c r="N2470" s="6" t="s">
        <v>24613</v>
      </c>
      <c r="O2470" s="6" t="s">
        <v>1499</v>
      </c>
      <c r="P2470" s="7" t="s">
        <v>28097</v>
      </c>
      <c r="Q2470" s="6" t="s">
        <v>1499</v>
      </c>
      <c r="R2470" s="15" t="s">
        <v>1499</v>
      </c>
      <c r="S2470" s="6">
        <v>55</v>
      </c>
      <c r="T2470" s="6" t="s">
        <v>25268</v>
      </c>
      <c r="U2470" s="6" t="s">
        <v>24631</v>
      </c>
      <c r="V2470" s="6" t="s">
        <v>24571</v>
      </c>
      <c r="W2470" s="6" t="s">
        <v>24572</v>
      </c>
      <c r="X2470" s="6" t="s">
        <v>1499</v>
      </c>
      <c r="Y2470" s="6" t="s">
        <v>1499</v>
      </c>
      <c r="Z2470" s="6" t="s">
        <v>1499</v>
      </c>
      <c r="AA2470" s="7" t="s">
        <v>1499</v>
      </c>
      <c r="AB2470" s="7" t="s">
        <v>1499</v>
      </c>
      <c r="AC2470" s="7">
        <v>160</v>
      </c>
      <c r="AD2470" s="7"/>
      <c r="AE2470" s="7" t="s">
        <v>24573</v>
      </c>
      <c r="AF2470" s="7" t="s">
        <v>24583</v>
      </c>
    </row>
    <row r="2471" spans="1:32">
      <c r="A2471" s="16" t="str">
        <f>(EMO!A2471)</f>
        <v>EMO004606</v>
      </c>
      <c r="B2471" s="6" t="s">
        <v>24716</v>
      </c>
      <c r="C2471" s="7" t="s">
        <v>26457</v>
      </c>
      <c r="D2471" s="7" t="s">
        <v>27647</v>
      </c>
      <c r="E2471" s="7" t="s">
        <v>28077</v>
      </c>
      <c r="F2471" s="6" t="s">
        <v>25328</v>
      </c>
      <c r="G2471" s="7">
        <v>380</v>
      </c>
      <c r="H2471" s="6" t="s">
        <v>28903</v>
      </c>
      <c r="I2471" s="6">
        <v>50</v>
      </c>
      <c r="J2471" s="6">
        <v>6</v>
      </c>
      <c r="K2471" s="6">
        <v>945</v>
      </c>
      <c r="L2471" s="6" t="s">
        <v>28444</v>
      </c>
      <c r="M2471" s="6" t="s">
        <v>28444</v>
      </c>
      <c r="N2471" s="6" t="s">
        <v>1499</v>
      </c>
      <c r="O2471" s="6" t="s">
        <v>1499</v>
      </c>
      <c r="P2471" s="7" t="s">
        <v>28097</v>
      </c>
      <c r="Q2471" s="6" t="s">
        <v>1499</v>
      </c>
      <c r="R2471" s="15" t="s">
        <v>1499</v>
      </c>
      <c r="S2471" s="6">
        <v>55</v>
      </c>
      <c r="T2471" s="6" t="s">
        <v>25268</v>
      </c>
      <c r="U2471" s="6" t="s">
        <v>1499</v>
      </c>
      <c r="V2471" s="6" t="s">
        <v>28755</v>
      </c>
      <c r="W2471" s="6" t="s">
        <v>24572</v>
      </c>
      <c r="X2471" s="6" t="s">
        <v>1499</v>
      </c>
      <c r="Y2471" s="6" t="s">
        <v>1499</v>
      </c>
      <c r="Z2471" s="6" t="s">
        <v>1499</v>
      </c>
      <c r="AA2471" s="7" t="s">
        <v>1499</v>
      </c>
      <c r="AB2471" s="7" t="s">
        <v>1499</v>
      </c>
      <c r="AC2471" s="7" t="s">
        <v>1499</v>
      </c>
      <c r="AD2471" s="7"/>
      <c r="AE2471" s="7" t="s">
        <v>24573</v>
      </c>
      <c r="AF2471" s="7" t="s">
        <v>24574</v>
      </c>
    </row>
    <row r="2472" spans="1:32">
      <c r="A2472" s="16" t="str">
        <f>(EMO!A2472)</f>
        <v>EMO004367</v>
      </c>
      <c r="B2472" s="6" t="s">
        <v>24744</v>
      </c>
      <c r="C2472" s="7" t="s">
        <v>26458</v>
      </c>
      <c r="D2472" s="7" t="s">
        <v>24663</v>
      </c>
      <c r="E2472" s="7">
        <v>132</v>
      </c>
      <c r="F2472" s="6" t="s">
        <v>24568</v>
      </c>
      <c r="G2472" s="7">
        <v>380</v>
      </c>
      <c r="H2472" s="6">
        <v>264</v>
      </c>
      <c r="I2472" s="6">
        <v>50</v>
      </c>
      <c r="J2472" s="6">
        <v>8</v>
      </c>
      <c r="K2472" s="6" t="s">
        <v>28392</v>
      </c>
      <c r="L2472" s="6" t="s">
        <v>28212</v>
      </c>
      <c r="M2472" s="6" t="s">
        <v>28483</v>
      </c>
      <c r="N2472" s="6" t="s">
        <v>28241</v>
      </c>
      <c r="O2472" s="6" t="s">
        <v>1499</v>
      </c>
      <c r="P2472" s="7" t="s">
        <v>28097</v>
      </c>
      <c r="Q2472" s="6" t="s">
        <v>28791</v>
      </c>
      <c r="R2472" s="15" t="s">
        <v>1499</v>
      </c>
      <c r="S2472" s="6">
        <v>55</v>
      </c>
      <c r="T2472" s="6" t="s">
        <v>25268</v>
      </c>
      <c r="U2472" s="6" t="s">
        <v>24631</v>
      </c>
      <c r="V2472" s="6" t="s">
        <v>24571</v>
      </c>
      <c r="W2472" s="6" t="s">
        <v>11608</v>
      </c>
      <c r="X2472" s="6" t="s">
        <v>1499</v>
      </c>
      <c r="Y2472" s="6" t="s">
        <v>1499</v>
      </c>
      <c r="Z2472" s="6" t="s">
        <v>1499</v>
      </c>
      <c r="AA2472" s="7" t="s">
        <v>1499</v>
      </c>
      <c r="AB2472" s="7" t="s">
        <v>1499</v>
      </c>
      <c r="AC2472" s="7" t="s">
        <v>1499</v>
      </c>
      <c r="AD2472" s="7"/>
      <c r="AE2472" s="7" t="s">
        <v>24573</v>
      </c>
      <c r="AF2472" s="7" t="s">
        <v>24574</v>
      </c>
    </row>
    <row r="2473" spans="1:32">
      <c r="A2473" s="16" t="str">
        <f>(EMO!A2473)</f>
        <v>EMO004368</v>
      </c>
      <c r="B2473" s="6" t="s">
        <v>24744</v>
      </c>
      <c r="C2473" s="7" t="s">
        <v>26459</v>
      </c>
      <c r="D2473" s="7" t="s">
        <v>24663</v>
      </c>
      <c r="E2473" s="7">
        <v>132</v>
      </c>
      <c r="F2473" s="6" t="s">
        <v>24568</v>
      </c>
      <c r="G2473" s="7">
        <v>380</v>
      </c>
      <c r="H2473" s="6">
        <v>264</v>
      </c>
      <c r="I2473" s="6">
        <v>50</v>
      </c>
      <c r="J2473" s="6">
        <v>8</v>
      </c>
      <c r="K2473" s="6" t="s">
        <v>28392</v>
      </c>
      <c r="L2473" s="6" t="s">
        <v>28212</v>
      </c>
      <c r="M2473" s="6" t="s">
        <v>28483</v>
      </c>
      <c r="N2473" s="6" t="s">
        <v>28241</v>
      </c>
      <c r="O2473" s="6" t="s">
        <v>1499</v>
      </c>
      <c r="P2473" s="7" t="s">
        <v>28097</v>
      </c>
      <c r="Q2473" s="6" t="s">
        <v>28791</v>
      </c>
      <c r="R2473" s="15" t="s">
        <v>1499</v>
      </c>
      <c r="S2473" s="6">
        <v>55</v>
      </c>
      <c r="T2473" s="6" t="s">
        <v>25268</v>
      </c>
      <c r="U2473" s="6" t="s">
        <v>24631</v>
      </c>
      <c r="V2473" s="6" t="s">
        <v>24571</v>
      </c>
      <c r="W2473" s="6" t="s">
        <v>11608</v>
      </c>
      <c r="X2473" s="6" t="s">
        <v>1499</v>
      </c>
      <c r="Y2473" s="6" t="s">
        <v>1499</v>
      </c>
      <c r="Z2473" s="6" t="s">
        <v>1499</v>
      </c>
      <c r="AA2473" s="7">
        <v>625</v>
      </c>
      <c r="AB2473" s="7">
        <v>610</v>
      </c>
      <c r="AC2473" s="7">
        <v>355</v>
      </c>
      <c r="AD2473" s="7"/>
      <c r="AE2473" s="7" t="s">
        <v>24573</v>
      </c>
      <c r="AF2473" s="7" t="s">
        <v>24574</v>
      </c>
    </row>
    <row r="2474" spans="1:32">
      <c r="A2474" s="16" t="str">
        <f>(EMO!A2474)</f>
        <v>EMO004369</v>
      </c>
      <c r="B2474" s="6" t="s">
        <v>24744</v>
      </c>
      <c r="C2474" s="7" t="s">
        <v>26460</v>
      </c>
      <c r="D2474" s="7" t="s">
        <v>24663</v>
      </c>
      <c r="E2474" s="7">
        <v>132</v>
      </c>
      <c r="F2474" s="6" t="s">
        <v>24568</v>
      </c>
      <c r="G2474" s="7">
        <v>380</v>
      </c>
      <c r="H2474" s="6">
        <v>264</v>
      </c>
      <c r="I2474" s="6">
        <v>50</v>
      </c>
      <c r="J2474" s="6">
        <v>8</v>
      </c>
      <c r="K2474" s="6" t="s">
        <v>28392</v>
      </c>
      <c r="L2474" s="6" t="s">
        <v>28212</v>
      </c>
      <c r="M2474" s="6" t="s">
        <v>28483</v>
      </c>
      <c r="N2474" s="6" t="s">
        <v>28241</v>
      </c>
      <c r="O2474" s="6" t="s">
        <v>1499</v>
      </c>
      <c r="P2474" s="7" t="s">
        <v>28097</v>
      </c>
      <c r="Q2474" s="6" t="s">
        <v>28791</v>
      </c>
      <c r="R2474" s="15" t="s">
        <v>1499</v>
      </c>
      <c r="S2474" s="6">
        <v>55</v>
      </c>
      <c r="T2474" s="6" t="s">
        <v>25268</v>
      </c>
      <c r="U2474" s="6" t="s">
        <v>24631</v>
      </c>
      <c r="V2474" s="6" t="s">
        <v>24571</v>
      </c>
      <c r="W2474" s="6" t="s">
        <v>11608</v>
      </c>
      <c r="X2474" s="6" t="s">
        <v>1499</v>
      </c>
      <c r="Y2474" s="6" t="s">
        <v>1499</v>
      </c>
      <c r="Z2474" s="6" t="s">
        <v>1499</v>
      </c>
      <c r="AA2474" s="7">
        <v>625</v>
      </c>
      <c r="AB2474" s="7">
        <v>610</v>
      </c>
      <c r="AC2474" s="7">
        <v>355</v>
      </c>
      <c r="AD2474" s="7"/>
      <c r="AE2474" s="7" t="s">
        <v>24573</v>
      </c>
      <c r="AF2474" s="7" t="s">
        <v>24574</v>
      </c>
    </row>
    <row r="2475" spans="1:32">
      <c r="A2475" s="16" t="str">
        <f>(EMO!A2475)</f>
        <v>EMO004370</v>
      </c>
      <c r="B2475" s="6" t="s">
        <v>24744</v>
      </c>
      <c r="C2475" s="7" t="s">
        <v>26461</v>
      </c>
      <c r="D2475" s="7" t="s">
        <v>24663</v>
      </c>
      <c r="E2475" s="7">
        <v>132</v>
      </c>
      <c r="F2475" s="6" t="s">
        <v>24568</v>
      </c>
      <c r="G2475" s="7">
        <v>380</v>
      </c>
      <c r="H2475" s="6">
        <v>264</v>
      </c>
      <c r="I2475" s="6">
        <v>50</v>
      </c>
      <c r="J2475" s="6">
        <v>8</v>
      </c>
      <c r="K2475" s="6" t="s">
        <v>28392</v>
      </c>
      <c r="L2475" s="6" t="s">
        <v>28212</v>
      </c>
      <c r="M2475" s="6" t="s">
        <v>28483</v>
      </c>
      <c r="N2475" s="6" t="s">
        <v>28241</v>
      </c>
      <c r="O2475" s="6" t="s">
        <v>1499</v>
      </c>
      <c r="P2475" s="7" t="s">
        <v>28097</v>
      </c>
      <c r="Q2475" s="6" t="s">
        <v>28791</v>
      </c>
      <c r="R2475" s="15" t="s">
        <v>1499</v>
      </c>
      <c r="S2475" s="6">
        <v>55</v>
      </c>
      <c r="T2475" s="6" t="s">
        <v>25268</v>
      </c>
      <c r="U2475" s="6" t="s">
        <v>24631</v>
      </c>
      <c r="V2475" s="6" t="s">
        <v>24571</v>
      </c>
      <c r="W2475" s="6" t="s">
        <v>11608</v>
      </c>
      <c r="X2475" s="6" t="s">
        <v>1499</v>
      </c>
      <c r="Y2475" s="6" t="s">
        <v>1499</v>
      </c>
      <c r="Z2475" s="6" t="s">
        <v>1499</v>
      </c>
      <c r="AA2475" s="7">
        <v>625</v>
      </c>
      <c r="AB2475" s="7">
        <v>610</v>
      </c>
      <c r="AC2475" s="7">
        <v>355</v>
      </c>
      <c r="AD2475" s="7"/>
      <c r="AE2475" s="7" t="s">
        <v>24573</v>
      </c>
      <c r="AF2475" s="7" t="s">
        <v>24574</v>
      </c>
    </row>
    <row r="2476" spans="1:32">
      <c r="A2476" s="16" t="str">
        <f>(EMO!A2476)</f>
        <v>EMO004362</v>
      </c>
      <c r="B2476" s="6" t="s">
        <v>25576</v>
      </c>
      <c r="C2476" s="7">
        <v>13111094001</v>
      </c>
      <c r="D2476" s="7" t="s">
        <v>27648</v>
      </c>
      <c r="E2476" s="7" t="s">
        <v>28086</v>
      </c>
      <c r="F2476" s="6" t="s">
        <v>24568</v>
      </c>
      <c r="G2476" s="7">
        <v>380</v>
      </c>
      <c r="H2476" s="6" t="s">
        <v>28988</v>
      </c>
      <c r="I2476" s="6">
        <v>50</v>
      </c>
      <c r="J2476" s="6">
        <v>6</v>
      </c>
      <c r="K2476" s="6" t="s">
        <v>28484</v>
      </c>
      <c r="L2476" s="6" t="s">
        <v>28395</v>
      </c>
      <c r="M2476" s="6" t="s">
        <v>28414</v>
      </c>
      <c r="N2476" s="6" t="s">
        <v>24632</v>
      </c>
      <c r="O2476" s="6" t="s">
        <v>1499</v>
      </c>
      <c r="P2476" s="7" t="s">
        <v>28097</v>
      </c>
      <c r="Q2476" s="6" t="s">
        <v>1499</v>
      </c>
      <c r="R2476" s="15" t="s">
        <v>29502</v>
      </c>
      <c r="S2476" s="6">
        <v>44</v>
      </c>
      <c r="T2476" s="6" t="s">
        <v>28726</v>
      </c>
      <c r="U2476" s="6" t="s">
        <v>24631</v>
      </c>
      <c r="V2476" s="6" t="s">
        <v>24571</v>
      </c>
      <c r="W2476" s="6" t="s">
        <v>24572</v>
      </c>
      <c r="X2476" s="6" t="s">
        <v>1499</v>
      </c>
      <c r="Y2476" s="6" t="s">
        <v>1499</v>
      </c>
      <c r="Z2476" s="6" t="s">
        <v>1499</v>
      </c>
      <c r="AA2476" s="7">
        <v>625</v>
      </c>
      <c r="AB2476" s="7">
        <v>610</v>
      </c>
      <c r="AC2476" s="7">
        <v>355</v>
      </c>
      <c r="AD2476" s="7"/>
      <c r="AE2476" s="7" t="s">
        <v>24573</v>
      </c>
      <c r="AF2476" s="7" t="s">
        <v>24574</v>
      </c>
    </row>
    <row r="2477" spans="1:32">
      <c r="A2477" s="16" t="str">
        <f>(EMO!A2477)</f>
        <v>EMO004062</v>
      </c>
      <c r="B2477" s="6" t="s">
        <v>24744</v>
      </c>
      <c r="C2477" s="7" t="s">
        <v>1499</v>
      </c>
      <c r="D2477" s="7" t="s">
        <v>27601</v>
      </c>
      <c r="E2477" s="7">
        <v>355</v>
      </c>
      <c r="F2477" s="6" t="s">
        <v>24568</v>
      </c>
      <c r="G2477" s="7">
        <v>3000</v>
      </c>
      <c r="H2477" s="6" t="s">
        <v>29100</v>
      </c>
      <c r="I2477" s="6">
        <v>50</v>
      </c>
      <c r="J2477" s="6">
        <v>6</v>
      </c>
      <c r="K2477" s="6" t="s">
        <v>28379</v>
      </c>
      <c r="L2477" s="6" t="s">
        <v>28466</v>
      </c>
      <c r="M2477" s="6" t="s">
        <v>28466</v>
      </c>
      <c r="N2477" s="6">
        <v>450</v>
      </c>
      <c r="O2477" s="6" t="s">
        <v>1499</v>
      </c>
      <c r="P2477" s="7" t="s">
        <v>28097</v>
      </c>
      <c r="Q2477" s="6" t="s">
        <v>28786</v>
      </c>
      <c r="R2477" s="15" t="s">
        <v>29499</v>
      </c>
      <c r="S2477" s="6">
        <v>55</v>
      </c>
      <c r="T2477" s="6" t="s">
        <v>25268</v>
      </c>
      <c r="U2477" s="6" t="s">
        <v>24631</v>
      </c>
      <c r="V2477" s="6" t="s">
        <v>28755</v>
      </c>
      <c r="W2477" s="6" t="s">
        <v>11608</v>
      </c>
      <c r="X2477" s="6" t="s">
        <v>1499</v>
      </c>
      <c r="Y2477" s="6" t="s">
        <v>1499</v>
      </c>
      <c r="Z2477" s="6" t="s">
        <v>1499</v>
      </c>
      <c r="AA2477" s="7" t="s">
        <v>1499</v>
      </c>
      <c r="AB2477" s="7" t="s">
        <v>1499</v>
      </c>
      <c r="AC2477" s="7" t="s">
        <v>1499</v>
      </c>
      <c r="AD2477" s="7"/>
      <c r="AE2477" s="7" t="s">
        <v>24573</v>
      </c>
      <c r="AF2477" s="7" t="s">
        <v>24574</v>
      </c>
    </row>
    <row r="2478" spans="1:32">
      <c r="A2478" s="16" t="str">
        <f>(EMO!A2478)</f>
        <v>EMO004064</v>
      </c>
      <c r="B2478" s="6" t="s">
        <v>24744</v>
      </c>
      <c r="C2478" s="7" t="s">
        <v>1499</v>
      </c>
      <c r="D2478" s="7" t="s">
        <v>27601</v>
      </c>
      <c r="E2478" s="7">
        <v>315</v>
      </c>
      <c r="F2478" s="6" t="s">
        <v>25332</v>
      </c>
      <c r="G2478" s="7">
        <v>3000</v>
      </c>
      <c r="H2478" s="6" t="s">
        <v>29101</v>
      </c>
      <c r="I2478" s="6">
        <v>50</v>
      </c>
      <c r="J2478" s="6">
        <v>4</v>
      </c>
      <c r="K2478" s="6" t="s">
        <v>28383</v>
      </c>
      <c r="L2478" s="6" t="s">
        <v>28388</v>
      </c>
      <c r="M2478" s="6" t="s">
        <v>28388</v>
      </c>
      <c r="N2478" s="6">
        <v>400</v>
      </c>
      <c r="O2478" s="6" t="s">
        <v>1499</v>
      </c>
      <c r="P2478" s="7" t="s">
        <v>28097</v>
      </c>
      <c r="Q2478" s="6" t="s">
        <v>28791</v>
      </c>
      <c r="R2478" s="15" t="s">
        <v>29503</v>
      </c>
      <c r="S2478" s="6">
        <v>55</v>
      </c>
      <c r="T2478" s="6" t="s">
        <v>25268</v>
      </c>
      <c r="U2478" s="6" t="s">
        <v>24631</v>
      </c>
      <c r="V2478" s="6" t="s">
        <v>28755</v>
      </c>
      <c r="W2478" s="6" t="s">
        <v>11608</v>
      </c>
      <c r="X2478" s="6" t="s">
        <v>1499</v>
      </c>
      <c r="Y2478" s="6" t="s">
        <v>1499</v>
      </c>
      <c r="Z2478" s="6" t="s">
        <v>1499</v>
      </c>
      <c r="AA2478" s="7" t="s">
        <v>1499</v>
      </c>
      <c r="AB2478" s="7" t="s">
        <v>1499</v>
      </c>
      <c r="AC2478" s="7" t="s">
        <v>1499</v>
      </c>
      <c r="AD2478" s="7"/>
      <c r="AE2478" s="7" t="s">
        <v>24573</v>
      </c>
      <c r="AF2478" s="7" t="s">
        <v>24574</v>
      </c>
    </row>
    <row r="2479" spans="1:32">
      <c r="A2479" s="16" t="str">
        <f>(EMO!A2479)</f>
        <v>EMO004086</v>
      </c>
      <c r="B2479" s="6" t="s">
        <v>24744</v>
      </c>
      <c r="C2479" s="7" t="s">
        <v>26462</v>
      </c>
      <c r="D2479" s="7" t="s">
        <v>24663</v>
      </c>
      <c r="E2479" s="7">
        <v>75</v>
      </c>
      <c r="F2479" s="6" t="s">
        <v>24568</v>
      </c>
      <c r="G2479" s="7">
        <v>380</v>
      </c>
      <c r="H2479" s="6">
        <v>139</v>
      </c>
      <c r="I2479" s="6">
        <v>50</v>
      </c>
      <c r="J2479" s="6">
        <v>4</v>
      </c>
      <c r="K2479" s="6" t="s">
        <v>28383</v>
      </c>
      <c r="L2479" s="6" t="s">
        <v>28386</v>
      </c>
      <c r="M2479" s="6" t="s">
        <v>28386</v>
      </c>
      <c r="N2479" s="6" t="s">
        <v>24623</v>
      </c>
      <c r="O2479" s="6" t="s">
        <v>1499</v>
      </c>
      <c r="P2479" s="7" t="s">
        <v>28097</v>
      </c>
      <c r="Q2479" s="6" t="s">
        <v>28788</v>
      </c>
      <c r="R2479" s="15">
        <v>0.94</v>
      </c>
      <c r="S2479" s="6">
        <v>55</v>
      </c>
      <c r="T2479" s="6" t="s">
        <v>25268</v>
      </c>
      <c r="U2479" s="6" t="s">
        <v>24631</v>
      </c>
      <c r="V2479" s="6" t="s">
        <v>24571</v>
      </c>
      <c r="W2479" s="6" t="s">
        <v>11608</v>
      </c>
      <c r="X2479" s="6" t="s">
        <v>1499</v>
      </c>
      <c r="Y2479" s="6" t="s">
        <v>1499</v>
      </c>
      <c r="Z2479" s="6" t="s">
        <v>1499</v>
      </c>
      <c r="AA2479" s="7">
        <v>370</v>
      </c>
      <c r="AB2479" s="7">
        <v>450</v>
      </c>
      <c r="AC2479" s="7">
        <v>280</v>
      </c>
      <c r="AD2479" s="7"/>
      <c r="AE2479" s="7" t="s">
        <v>24573</v>
      </c>
      <c r="AF2479" s="7" t="s">
        <v>24574</v>
      </c>
    </row>
    <row r="2480" spans="1:32">
      <c r="A2480" s="16" t="str">
        <f>(EMO!A2480)</f>
        <v>EMO004087</v>
      </c>
      <c r="B2480" s="6" t="s">
        <v>24744</v>
      </c>
      <c r="C2480" s="7" t="s">
        <v>26463</v>
      </c>
      <c r="D2480" s="7" t="s">
        <v>24663</v>
      </c>
      <c r="E2480" s="7">
        <v>75</v>
      </c>
      <c r="F2480" s="6" t="s">
        <v>24568</v>
      </c>
      <c r="G2480" s="7">
        <v>380</v>
      </c>
      <c r="H2480" s="6">
        <v>139</v>
      </c>
      <c r="I2480" s="6">
        <v>50</v>
      </c>
      <c r="J2480" s="6">
        <v>4</v>
      </c>
      <c r="K2480" s="6" t="s">
        <v>28387</v>
      </c>
      <c r="L2480" s="6" t="s">
        <v>28386</v>
      </c>
      <c r="M2480" s="6" t="s">
        <v>28386</v>
      </c>
      <c r="N2480" s="6" t="s">
        <v>24623</v>
      </c>
      <c r="O2480" s="6" t="s">
        <v>1499</v>
      </c>
      <c r="P2480" s="7" t="s">
        <v>28097</v>
      </c>
      <c r="Q2480" s="6" t="s">
        <v>28788</v>
      </c>
      <c r="R2480" s="15">
        <v>0.94</v>
      </c>
      <c r="S2480" s="6">
        <v>55</v>
      </c>
      <c r="T2480" s="6" t="s">
        <v>25268</v>
      </c>
      <c r="U2480" s="6" t="s">
        <v>24631</v>
      </c>
      <c r="V2480" s="6" t="s">
        <v>24571</v>
      </c>
      <c r="W2480" s="6" t="s">
        <v>11608</v>
      </c>
      <c r="X2480" s="6" t="s">
        <v>1499</v>
      </c>
      <c r="Y2480" s="6" t="s">
        <v>1499</v>
      </c>
      <c r="Z2480" s="6" t="s">
        <v>1499</v>
      </c>
      <c r="AA2480" s="7">
        <v>370</v>
      </c>
      <c r="AB2480" s="7">
        <v>450</v>
      </c>
      <c r="AC2480" s="7">
        <v>280</v>
      </c>
      <c r="AD2480" s="7"/>
      <c r="AE2480" s="7" t="s">
        <v>24573</v>
      </c>
      <c r="AF2480" s="7" t="s">
        <v>24574</v>
      </c>
    </row>
    <row r="2481" spans="1:32">
      <c r="A2481" s="16" t="str">
        <f>(EMO!A2481)</f>
        <v>EMO004082</v>
      </c>
      <c r="B2481" s="6" t="s">
        <v>24744</v>
      </c>
      <c r="C2481" s="7" t="s">
        <v>26464</v>
      </c>
      <c r="D2481" s="7" t="s">
        <v>24663</v>
      </c>
      <c r="E2481" s="7">
        <v>132</v>
      </c>
      <c r="F2481" s="6" t="s">
        <v>28101</v>
      </c>
      <c r="G2481" s="7">
        <v>380</v>
      </c>
      <c r="H2481" s="6">
        <v>244</v>
      </c>
      <c r="I2481" s="6">
        <v>50</v>
      </c>
      <c r="J2481" s="6">
        <v>4</v>
      </c>
      <c r="K2481" s="6" t="s">
        <v>28387</v>
      </c>
      <c r="L2481" s="6" t="s">
        <v>28380</v>
      </c>
      <c r="M2481" s="6" t="s">
        <v>28380</v>
      </c>
      <c r="N2481" s="6" t="s">
        <v>24653</v>
      </c>
      <c r="O2481" s="6" t="s">
        <v>1499</v>
      </c>
      <c r="P2481" s="7" t="s">
        <v>28097</v>
      </c>
      <c r="Q2481" s="6" t="s">
        <v>28784</v>
      </c>
      <c r="R2481" s="15" t="s">
        <v>29460</v>
      </c>
      <c r="S2481" s="6">
        <v>55</v>
      </c>
      <c r="T2481" s="6" t="s">
        <v>25268</v>
      </c>
      <c r="U2481" s="6" t="s">
        <v>24631</v>
      </c>
      <c r="V2481" s="6" t="s">
        <v>24571</v>
      </c>
      <c r="W2481" s="6" t="s">
        <v>11608</v>
      </c>
      <c r="X2481" s="6" t="s">
        <v>1499</v>
      </c>
      <c r="Y2481" s="6" t="s">
        <v>1499</v>
      </c>
      <c r="Z2481" s="6" t="s">
        <v>1499</v>
      </c>
      <c r="AA2481" s="7">
        <v>510</v>
      </c>
      <c r="AB2481" s="7">
        <v>500</v>
      </c>
      <c r="AC2481" s="7">
        <v>315</v>
      </c>
      <c r="AD2481" s="7"/>
      <c r="AE2481" s="7" t="s">
        <v>24573</v>
      </c>
      <c r="AF2481" s="7" t="s">
        <v>24574</v>
      </c>
    </row>
    <row r="2482" spans="1:32">
      <c r="A2482" s="16" t="str">
        <f>(EMO!A2482)</f>
        <v>EMO004084</v>
      </c>
      <c r="B2482" s="6" t="s">
        <v>24744</v>
      </c>
      <c r="C2482" s="7" t="s">
        <v>26465</v>
      </c>
      <c r="D2482" s="7" t="s">
        <v>24663</v>
      </c>
      <c r="E2482" s="7">
        <v>132</v>
      </c>
      <c r="F2482" s="6" t="s">
        <v>25328</v>
      </c>
      <c r="G2482" s="7">
        <v>380</v>
      </c>
      <c r="H2482" s="6">
        <v>244</v>
      </c>
      <c r="I2482" s="6">
        <v>50</v>
      </c>
      <c r="J2482" s="6">
        <v>4</v>
      </c>
      <c r="K2482" s="6" t="s">
        <v>28387</v>
      </c>
      <c r="L2482" s="6" t="s">
        <v>28380</v>
      </c>
      <c r="M2482" s="6" t="s">
        <v>28380</v>
      </c>
      <c r="N2482" s="6">
        <v>315</v>
      </c>
      <c r="O2482" s="6" t="s">
        <v>1499</v>
      </c>
      <c r="P2482" s="7" t="s">
        <v>28097</v>
      </c>
      <c r="Q2482" s="6" t="s">
        <v>28784</v>
      </c>
      <c r="R2482" s="15" t="s">
        <v>29460</v>
      </c>
      <c r="S2482" s="6">
        <v>55</v>
      </c>
      <c r="T2482" s="6" t="s">
        <v>25268</v>
      </c>
      <c r="U2482" s="6" t="s">
        <v>24631</v>
      </c>
      <c r="V2482" s="6" t="s">
        <v>24571</v>
      </c>
      <c r="W2482" s="6" t="s">
        <v>11608</v>
      </c>
      <c r="X2482" s="6" t="s">
        <v>1499</v>
      </c>
      <c r="Y2482" s="6" t="s">
        <v>1499</v>
      </c>
      <c r="Z2482" s="6" t="s">
        <v>1499</v>
      </c>
      <c r="AA2482" s="7">
        <v>510</v>
      </c>
      <c r="AB2482" s="7">
        <v>500</v>
      </c>
      <c r="AC2482" s="7">
        <v>315</v>
      </c>
      <c r="AD2482" s="7"/>
      <c r="AE2482" s="7" t="s">
        <v>24573</v>
      </c>
      <c r="AF2482" s="7" t="s">
        <v>24574</v>
      </c>
    </row>
    <row r="2483" spans="1:32">
      <c r="A2483" s="16" t="str">
        <f>(EMO!A2483)</f>
        <v>EMO003972</v>
      </c>
      <c r="B2483" s="6" t="s">
        <v>24744</v>
      </c>
      <c r="C2483" s="7" t="s">
        <v>26466</v>
      </c>
      <c r="D2483" s="7" t="s">
        <v>24663</v>
      </c>
      <c r="E2483" s="7">
        <v>160</v>
      </c>
      <c r="F2483" s="6" t="s">
        <v>24568</v>
      </c>
      <c r="G2483" s="7">
        <v>380</v>
      </c>
      <c r="H2483" s="6">
        <v>291</v>
      </c>
      <c r="I2483" s="6">
        <v>50</v>
      </c>
      <c r="J2483" s="6">
        <v>6</v>
      </c>
      <c r="K2483" s="6" t="s">
        <v>28379</v>
      </c>
      <c r="L2483" s="6" t="s">
        <v>28212</v>
      </c>
      <c r="M2483" s="6" t="s">
        <v>28382</v>
      </c>
      <c r="N2483" s="6" t="s">
        <v>28241</v>
      </c>
      <c r="O2483" s="6" t="s">
        <v>1499</v>
      </c>
      <c r="P2483" s="7" t="s">
        <v>28097</v>
      </c>
      <c r="Q2483" s="6" t="s">
        <v>28784</v>
      </c>
      <c r="R2483" s="15" t="s">
        <v>1499</v>
      </c>
      <c r="S2483" s="6">
        <v>55</v>
      </c>
      <c r="T2483" s="6" t="s">
        <v>25268</v>
      </c>
      <c r="U2483" s="6" t="s">
        <v>24631</v>
      </c>
      <c r="V2483" s="6" t="s">
        <v>24571</v>
      </c>
      <c r="W2483" s="6" t="s">
        <v>11608</v>
      </c>
      <c r="X2483" s="6" t="s">
        <v>1499</v>
      </c>
      <c r="Y2483" s="6" t="s">
        <v>1499</v>
      </c>
      <c r="Z2483" s="6" t="s">
        <v>1499</v>
      </c>
      <c r="AA2483" s="7">
        <v>510</v>
      </c>
      <c r="AB2483" s="7">
        <v>500</v>
      </c>
      <c r="AC2483" s="7">
        <v>315</v>
      </c>
      <c r="AD2483" s="7"/>
      <c r="AE2483" s="7" t="s">
        <v>24573</v>
      </c>
      <c r="AF2483" s="7" t="s">
        <v>24574</v>
      </c>
    </row>
    <row r="2484" spans="1:32">
      <c r="A2484" s="16" t="str">
        <f>(EMO!A2484)</f>
        <v>EMO004487</v>
      </c>
      <c r="B2484" s="6" t="s">
        <v>25576</v>
      </c>
      <c r="C2484" s="7" t="s">
        <v>1499</v>
      </c>
      <c r="D2484" s="7" t="s">
        <v>27649</v>
      </c>
      <c r="E2484" s="7" t="s">
        <v>28099</v>
      </c>
      <c r="F2484" s="6" t="s">
        <v>25328</v>
      </c>
      <c r="G2484" s="7">
        <v>380</v>
      </c>
      <c r="H2484" s="6" t="s">
        <v>28918</v>
      </c>
      <c r="I2484" s="6">
        <v>50</v>
      </c>
      <c r="J2484" s="6">
        <v>4</v>
      </c>
      <c r="K2484" s="6" t="s">
        <v>28369</v>
      </c>
      <c r="L2484" s="6" t="s">
        <v>1499</v>
      </c>
      <c r="M2484" s="6" t="s">
        <v>1499</v>
      </c>
      <c r="N2484" s="6" t="s">
        <v>24613</v>
      </c>
      <c r="O2484" s="6" t="s">
        <v>1499</v>
      </c>
      <c r="P2484" s="7" t="s">
        <v>28097</v>
      </c>
      <c r="Q2484" s="6" t="s">
        <v>1499</v>
      </c>
      <c r="R2484" s="15" t="s">
        <v>1499</v>
      </c>
      <c r="S2484" s="6">
        <v>55</v>
      </c>
      <c r="T2484" s="6" t="s">
        <v>25268</v>
      </c>
      <c r="U2484" s="6" t="s">
        <v>24631</v>
      </c>
      <c r="V2484" s="6" t="s">
        <v>24571</v>
      </c>
      <c r="W2484" s="6" t="s">
        <v>24572</v>
      </c>
      <c r="X2484" s="6" t="s">
        <v>1499</v>
      </c>
      <c r="Y2484" s="6" t="s">
        <v>1499</v>
      </c>
      <c r="Z2484" s="6" t="s">
        <v>1499</v>
      </c>
      <c r="AA2484" s="7" t="s">
        <v>1499</v>
      </c>
      <c r="AB2484" s="7" t="s">
        <v>1499</v>
      </c>
      <c r="AC2484" s="7">
        <v>160</v>
      </c>
      <c r="AD2484" s="7"/>
      <c r="AE2484" s="7" t="s">
        <v>24573</v>
      </c>
      <c r="AF2484" s="7" t="s">
        <v>24583</v>
      </c>
    </row>
    <row r="2485" spans="1:32">
      <c r="A2485" s="16" t="str">
        <f>(EMO!A2485)</f>
        <v>EMO003973</v>
      </c>
      <c r="B2485" s="6" t="s">
        <v>24744</v>
      </c>
      <c r="C2485" s="7" t="s">
        <v>26467</v>
      </c>
      <c r="D2485" s="7" t="s">
        <v>24663</v>
      </c>
      <c r="E2485" s="7">
        <v>160</v>
      </c>
      <c r="F2485" s="6" t="s">
        <v>24568</v>
      </c>
      <c r="G2485" s="7">
        <v>380</v>
      </c>
      <c r="H2485" s="6">
        <v>291</v>
      </c>
      <c r="I2485" s="6">
        <v>50</v>
      </c>
      <c r="J2485" s="6">
        <v>6</v>
      </c>
      <c r="K2485" s="6" t="s">
        <v>28379</v>
      </c>
      <c r="L2485" s="6" t="s">
        <v>28212</v>
      </c>
      <c r="M2485" s="6" t="s">
        <v>28382</v>
      </c>
      <c r="N2485" s="6" t="s">
        <v>28241</v>
      </c>
      <c r="O2485" s="6" t="s">
        <v>1499</v>
      </c>
      <c r="P2485" s="7" t="s">
        <v>28097</v>
      </c>
      <c r="Q2485" s="6" t="s">
        <v>28784</v>
      </c>
      <c r="R2485" s="15" t="s">
        <v>1499</v>
      </c>
      <c r="S2485" s="6">
        <v>55</v>
      </c>
      <c r="T2485" s="6" t="s">
        <v>25268</v>
      </c>
      <c r="U2485" s="6" t="s">
        <v>24631</v>
      </c>
      <c r="V2485" s="6" t="s">
        <v>24571</v>
      </c>
      <c r="W2485" s="6" t="s">
        <v>11608</v>
      </c>
      <c r="X2485" s="6" t="s">
        <v>1499</v>
      </c>
      <c r="Y2485" s="6" t="s">
        <v>1499</v>
      </c>
      <c r="Z2485" s="6" t="s">
        <v>1499</v>
      </c>
      <c r="AA2485" s="7" t="s">
        <v>1499</v>
      </c>
      <c r="AB2485" s="7" t="s">
        <v>1499</v>
      </c>
      <c r="AC2485" s="7">
        <v>355</v>
      </c>
      <c r="AD2485" s="7"/>
      <c r="AE2485" s="7" t="s">
        <v>24573</v>
      </c>
      <c r="AF2485" s="7" t="s">
        <v>24574</v>
      </c>
    </row>
    <row r="2486" spans="1:32">
      <c r="A2486" s="16" t="str">
        <f>(EMO!A2486)</f>
        <v>EMO004488</v>
      </c>
      <c r="B2486" s="6" t="s">
        <v>25576</v>
      </c>
      <c r="C2486" s="7" t="s">
        <v>1499</v>
      </c>
      <c r="D2486" s="7" t="s">
        <v>27649</v>
      </c>
      <c r="E2486" s="7" t="s">
        <v>28099</v>
      </c>
      <c r="F2486" s="6" t="s">
        <v>25328</v>
      </c>
      <c r="G2486" s="7">
        <v>380</v>
      </c>
      <c r="H2486" s="6" t="s">
        <v>28918</v>
      </c>
      <c r="I2486" s="6">
        <v>50</v>
      </c>
      <c r="J2486" s="6">
        <v>4</v>
      </c>
      <c r="K2486" s="6" t="s">
        <v>28383</v>
      </c>
      <c r="L2486" s="6" t="s">
        <v>1499</v>
      </c>
      <c r="M2486" s="6" t="s">
        <v>1499</v>
      </c>
      <c r="N2486" s="6" t="s">
        <v>24613</v>
      </c>
      <c r="O2486" s="6" t="s">
        <v>1499</v>
      </c>
      <c r="P2486" s="7" t="s">
        <v>28097</v>
      </c>
      <c r="Q2486" s="6" t="s">
        <v>1499</v>
      </c>
      <c r="R2486" s="15" t="s">
        <v>1499</v>
      </c>
      <c r="S2486" s="6">
        <v>55</v>
      </c>
      <c r="T2486" s="6" t="s">
        <v>25268</v>
      </c>
      <c r="U2486" s="6" t="s">
        <v>24631</v>
      </c>
      <c r="V2486" s="6" t="s">
        <v>24571</v>
      </c>
      <c r="W2486" s="6" t="s">
        <v>24572</v>
      </c>
      <c r="X2486" s="6" t="s">
        <v>1499</v>
      </c>
      <c r="Y2486" s="6" t="s">
        <v>1499</v>
      </c>
      <c r="Z2486" s="6" t="s">
        <v>1499</v>
      </c>
      <c r="AA2486" s="7" t="s">
        <v>1499</v>
      </c>
      <c r="AB2486" s="7" t="s">
        <v>1499</v>
      </c>
      <c r="AC2486" s="7">
        <v>160</v>
      </c>
      <c r="AD2486" s="7"/>
      <c r="AE2486" s="7" t="s">
        <v>24573</v>
      </c>
      <c r="AF2486" s="7" t="s">
        <v>24583</v>
      </c>
    </row>
    <row r="2487" spans="1:32">
      <c r="A2487" s="16" t="str">
        <f>(EMO!A2487)</f>
        <v>EMO004060</v>
      </c>
      <c r="B2487" s="6" t="s">
        <v>24744</v>
      </c>
      <c r="C2487" s="7" t="s">
        <v>26468</v>
      </c>
      <c r="D2487" s="7" t="s">
        <v>24663</v>
      </c>
      <c r="E2487" s="7">
        <v>160</v>
      </c>
      <c r="F2487" s="6" t="s">
        <v>24568</v>
      </c>
      <c r="G2487" s="7">
        <v>380</v>
      </c>
      <c r="H2487" s="6">
        <v>288</v>
      </c>
      <c r="I2487" s="6">
        <v>50</v>
      </c>
      <c r="J2487" s="6">
        <v>4</v>
      </c>
      <c r="K2487" s="6" t="s">
        <v>28383</v>
      </c>
      <c r="L2487" s="6" t="s">
        <v>28380</v>
      </c>
      <c r="M2487" s="6" t="s">
        <v>28380</v>
      </c>
      <c r="N2487" s="6" t="s">
        <v>24749</v>
      </c>
      <c r="O2487" s="6" t="s">
        <v>1499</v>
      </c>
      <c r="P2487" s="7" t="s">
        <v>28097</v>
      </c>
      <c r="Q2487" s="6" t="s">
        <v>28778</v>
      </c>
      <c r="R2487" s="15" t="s">
        <v>29488</v>
      </c>
      <c r="S2487" s="6">
        <v>55</v>
      </c>
      <c r="T2487" s="6" t="s">
        <v>25268</v>
      </c>
      <c r="U2487" s="6" t="s">
        <v>24631</v>
      </c>
      <c r="V2487" s="6" t="s">
        <v>24571</v>
      </c>
      <c r="W2487" s="6" t="s">
        <v>11608</v>
      </c>
      <c r="X2487" s="6" t="s">
        <v>1499</v>
      </c>
      <c r="Y2487" s="6" t="s">
        <v>1499</v>
      </c>
      <c r="Z2487" s="6" t="s">
        <v>1499</v>
      </c>
      <c r="AA2487" s="7">
        <v>510</v>
      </c>
      <c r="AB2487" s="7">
        <v>510</v>
      </c>
      <c r="AC2487" s="7">
        <v>315</v>
      </c>
      <c r="AD2487" s="7"/>
      <c r="AE2487" s="7" t="s">
        <v>24573</v>
      </c>
      <c r="AF2487" s="7" t="s">
        <v>24574</v>
      </c>
    </row>
    <row r="2488" spans="1:32">
      <c r="A2488" s="16" t="str">
        <f>(EMO!A2488)</f>
        <v>EMO004341</v>
      </c>
      <c r="B2488" s="6" t="s">
        <v>24744</v>
      </c>
      <c r="C2488" s="7" t="s">
        <v>26469</v>
      </c>
      <c r="D2488" s="7" t="s">
        <v>24663</v>
      </c>
      <c r="E2488" s="7">
        <v>160</v>
      </c>
      <c r="F2488" s="6" t="s">
        <v>24568</v>
      </c>
      <c r="G2488" s="7">
        <v>380</v>
      </c>
      <c r="H2488" s="6">
        <v>288</v>
      </c>
      <c r="I2488" s="6">
        <v>50</v>
      </c>
      <c r="J2488" s="6">
        <v>4</v>
      </c>
      <c r="K2488" s="6" t="s">
        <v>28383</v>
      </c>
      <c r="L2488" s="6" t="s">
        <v>28380</v>
      </c>
      <c r="M2488" s="6" t="s">
        <v>28380</v>
      </c>
      <c r="N2488" s="6" t="s">
        <v>24749</v>
      </c>
      <c r="O2488" s="6" t="s">
        <v>1499</v>
      </c>
      <c r="P2488" s="7" t="s">
        <v>28097</v>
      </c>
      <c r="Q2488" s="6" t="s">
        <v>28778</v>
      </c>
      <c r="R2488" s="15" t="s">
        <v>29488</v>
      </c>
      <c r="S2488" s="6">
        <v>55</v>
      </c>
      <c r="T2488" s="6" t="s">
        <v>25268</v>
      </c>
      <c r="U2488" s="6" t="s">
        <v>24631</v>
      </c>
      <c r="V2488" s="6" t="s">
        <v>24571</v>
      </c>
      <c r="W2488" s="6" t="s">
        <v>11608</v>
      </c>
      <c r="X2488" s="6" t="s">
        <v>1499</v>
      </c>
      <c r="Y2488" s="6" t="s">
        <v>1499</v>
      </c>
      <c r="Z2488" s="6" t="s">
        <v>1499</v>
      </c>
      <c r="AA2488" s="7">
        <v>510</v>
      </c>
      <c r="AB2488" s="7">
        <v>510</v>
      </c>
      <c r="AC2488" s="7">
        <v>315</v>
      </c>
      <c r="AD2488" s="7"/>
      <c r="AE2488" s="7" t="s">
        <v>24573</v>
      </c>
      <c r="AF2488" s="7" t="s">
        <v>24574</v>
      </c>
    </row>
    <row r="2489" spans="1:32">
      <c r="A2489" s="16" t="str">
        <f>(EMO!A2489)</f>
        <v>EMO003138</v>
      </c>
      <c r="B2489" s="6" t="s">
        <v>24577</v>
      </c>
      <c r="C2489" s="7" t="s">
        <v>1499</v>
      </c>
      <c r="D2489" s="7" t="s">
        <v>24731</v>
      </c>
      <c r="E2489" s="7">
        <v>132</v>
      </c>
      <c r="F2489" s="6" t="s">
        <v>24568</v>
      </c>
      <c r="G2489" s="7">
        <v>380</v>
      </c>
      <c r="H2489" s="6">
        <v>242</v>
      </c>
      <c r="I2489" s="6">
        <v>50</v>
      </c>
      <c r="J2489" s="6">
        <v>4</v>
      </c>
      <c r="K2489" s="6" t="s">
        <v>28383</v>
      </c>
      <c r="L2489" s="6" t="s">
        <v>28399</v>
      </c>
      <c r="M2489" s="6" t="s">
        <v>28485</v>
      </c>
      <c r="N2489" s="6" t="s">
        <v>24752</v>
      </c>
      <c r="O2489" s="6" t="s">
        <v>1499</v>
      </c>
      <c r="P2489" s="7" t="s">
        <v>28097</v>
      </c>
      <c r="Q2489" s="6" t="s">
        <v>1499</v>
      </c>
      <c r="R2489" s="15" t="s">
        <v>1499</v>
      </c>
      <c r="S2489" s="6">
        <v>55</v>
      </c>
      <c r="T2489" s="6" t="s">
        <v>25268</v>
      </c>
      <c r="U2489" s="6" t="s">
        <v>1499</v>
      </c>
      <c r="V2489" s="6" t="s">
        <v>24571</v>
      </c>
      <c r="W2489" s="6" t="s">
        <v>11608</v>
      </c>
      <c r="X2489" s="6" t="s">
        <v>1499</v>
      </c>
      <c r="Y2489" s="6" t="s">
        <v>1499</v>
      </c>
      <c r="Z2489" s="6" t="s">
        <v>1499</v>
      </c>
      <c r="AA2489" s="7">
        <v>510</v>
      </c>
      <c r="AB2489" s="7">
        <v>510</v>
      </c>
      <c r="AC2489" s="7">
        <v>315</v>
      </c>
      <c r="AD2489" s="7"/>
      <c r="AE2489" s="7" t="s">
        <v>24573</v>
      </c>
      <c r="AF2489" s="7" t="s">
        <v>24574</v>
      </c>
    </row>
    <row r="2490" spans="1:32">
      <c r="A2490" s="16" t="str">
        <f>(EMO!A2490)</f>
        <v>EMO003084</v>
      </c>
      <c r="B2490" s="6" t="s">
        <v>24577</v>
      </c>
      <c r="C2490" s="7" t="s">
        <v>1499</v>
      </c>
      <c r="D2490" s="7" t="s">
        <v>24731</v>
      </c>
      <c r="E2490" s="7">
        <v>132</v>
      </c>
      <c r="F2490" s="6" t="s">
        <v>24568</v>
      </c>
      <c r="G2490" s="7">
        <v>380</v>
      </c>
      <c r="H2490" s="6">
        <v>242</v>
      </c>
      <c r="I2490" s="6">
        <v>50</v>
      </c>
      <c r="J2490" s="6">
        <v>4</v>
      </c>
      <c r="K2490" s="6" t="s">
        <v>28368</v>
      </c>
      <c r="L2490" s="6" t="s">
        <v>28399</v>
      </c>
      <c r="M2490" s="6" t="s">
        <v>28485</v>
      </c>
      <c r="N2490" s="6" t="s">
        <v>24752</v>
      </c>
      <c r="O2490" s="6" t="s">
        <v>1499</v>
      </c>
      <c r="P2490" s="7" t="s">
        <v>28097</v>
      </c>
      <c r="Q2490" s="6" t="s">
        <v>1499</v>
      </c>
      <c r="R2490" s="15" t="s">
        <v>1499</v>
      </c>
      <c r="S2490" s="6">
        <v>55</v>
      </c>
      <c r="T2490" s="6" t="s">
        <v>25268</v>
      </c>
      <c r="U2490" s="6" t="s">
        <v>1499</v>
      </c>
      <c r="V2490" s="6" t="s">
        <v>24571</v>
      </c>
      <c r="W2490" s="6" t="s">
        <v>11608</v>
      </c>
      <c r="X2490" s="6" t="s">
        <v>1499</v>
      </c>
      <c r="Y2490" s="6" t="s">
        <v>1499</v>
      </c>
      <c r="Z2490" s="6" t="s">
        <v>1499</v>
      </c>
      <c r="AA2490" s="7">
        <v>400</v>
      </c>
      <c r="AB2490" s="7">
        <v>510</v>
      </c>
      <c r="AC2490" s="7">
        <v>315</v>
      </c>
      <c r="AD2490" s="7"/>
      <c r="AE2490" s="7" t="s">
        <v>24573</v>
      </c>
      <c r="AF2490" s="7" t="s">
        <v>24574</v>
      </c>
    </row>
    <row r="2491" spans="1:32">
      <c r="A2491" s="16" t="str">
        <f>(EMO!A2491)</f>
        <v>EMO001576</v>
      </c>
      <c r="B2491" s="6" t="s">
        <v>24577</v>
      </c>
      <c r="C2491" s="7" t="s">
        <v>1499</v>
      </c>
      <c r="D2491" s="7" t="s">
        <v>24731</v>
      </c>
      <c r="E2491" s="7">
        <v>75</v>
      </c>
      <c r="F2491" s="6" t="s">
        <v>24568</v>
      </c>
      <c r="G2491" s="7">
        <v>380</v>
      </c>
      <c r="H2491" s="6">
        <v>129</v>
      </c>
      <c r="I2491" s="6">
        <v>50</v>
      </c>
      <c r="J2491" s="6">
        <v>4</v>
      </c>
      <c r="K2491" s="6" t="s">
        <v>28376</v>
      </c>
      <c r="L2491" s="6" t="s">
        <v>28399</v>
      </c>
      <c r="M2491" s="6" t="s">
        <v>28480</v>
      </c>
      <c r="N2491" s="6" t="s">
        <v>1499</v>
      </c>
      <c r="O2491" s="6" t="s">
        <v>1499</v>
      </c>
      <c r="P2491" s="7" t="s">
        <v>28097</v>
      </c>
      <c r="Q2491" s="6" t="s">
        <v>1499</v>
      </c>
      <c r="R2491" s="15" t="s">
        <v>1499</v>
      </c>
      <c r="S2491" s="6" t="s">
        <v>1499</v>
      </c>
      <c r="T2491" s="6" t="s">
        <v>1499</v>
      </c>
      <c r="U2491" s="6" t="s">
        <v>1499</v>
      </c>
      <c r="V2491" s="6" t="s">
        <v>24571</v>
      </c>
      <c r="W2491" s="6" t="s">
        <v>11608</v>
      </c>
      <c r="X2491" s="6" t="s">
        <v>1499</v>
      </c>
      <c r="Y2491" s="6" t="s">
        <v>1499</v>
      </c>
      <c r="Z2491" s="6" t="s">
        <v>1499</v>
      </c>
      <c r="AA2491" s="7" t="s">
        <v>1499</v>
      </c>
      <c r="AB2491" s="7" t="s">
        <v>1499</v>
      </c>
      <c r="AC2491" s="7" t="s">
        <v>1499</v>
      </c>
      <c r="AD2491" s="7"/>
      <c r="AE2491" s="7" t="s">
        <v>24573</v>
      </c>
      <c r="AF2491" s="7" t="s">
        <v>24574</v>
      </c>
    </row>
    <row r="2492" spans="1:32">
      <c r="A2492" s="16" t="str">
        <f>(EMO!A2492)</f>
        <v>EMO004363</v>
      </c>
      <c r="B2492" s="6" t="s">
        <v>24716</v>
      </c>
      <c r="C2492" s="7" t="s">
        <v>1499</v>
      </c>
      <c r="D2492" s="7" t="s">
        <v>27633</v>
      </c>
      <c r="E2492" s="7">
        <v>4</v>
      </c>
      <c r="F2492" s="6" t="s">
        <v>25328</v>
      </c>
      <c r="G2492" s="7">
        <v>380</v>
      </c>
      <c r="H2492" s="6" t="s">
        <v>28187</v>
      </c>
      <c r="I2492" s="6">
        <v>50</v>
      </c>
      <c r="J2492" s="6">
        <v>4</v>
      </c>
      <c r="K2492" s="6" t="s">
        <v>28376</v>
      </c>
      <c r="L2492" s="6" t="s">
        <v>1499</v>
      </c>
      <c r="M2492" s="6" t="s">
        <v>1499</v>
      </c>
      <c r="N2492" s="6" t="s">
        <v>24647</v>
      </c>
      <c r="O2492" s="6" t="s">
        <v>1499</v>
      </c>
      <c r="P2492" s="7" t="s">
        <v>28097</v>
      </c>
      <c r="Q2492" s="6" t="s">
        <v>28782</v>
      </c>
      <c r="R2492" s="15" t="s">
        <v>29504</v>
      </c>
      <c r="S2492" s="6">
        <v>55</v>
      </c>
      <c r="T2492" s="6" t="s">
        <v>25268</v>
      </c>
      <c r="U2492" s="6" t="s">
        <v>24631</v>
      </c>
      <c r="V2492" s="6" t="s">
        <v>28755</v>
      </c>
      <c r="W2492" s="6" t="s">
        <v>24572</v>
      </c>
      <c r="X2492" s="6" t="s">
        <v>1499</v>
      </c>
      <c r="Y2492" s="6" t="s">
        <v>1499</v>
      </c>
      <c r="Z2492" s="6" t="s">
        <v>1499</v>
      </c>
      <c r="AA2492" s="7" t="s">
        <v>1499</v>
      </c>
      <c r="AB2492" s="7" t="s">
        <v>1499</v>
      </c>
      <c r="AC2492" s="7">
        <v>112</v>
      </c>
      <c r="AD2492" s="7"/>
      <c r="AE2492" s="7" t="s">
        <v>24573</v>
      </c>
      <c r="AF2492" s="7" t="s">
        <v>24583</v>
      </c>
    </row>
    <row r="2493" spans="1:32">
      <c r="A2493" s="16" t="str">
        <f>(EMO!A2493)</f>
        <v>EMO004364</v>
      </c>
      <c r="B2493" s="6" t="s">
        <v>25533</v>
      </c>
      <c r="C2493" s="7" t="s">
        <v>26470</v>
      </c>
      <c r="D2493" s="7" t="s">
        <v>27513</v>
      </c>
      <c r="E2493" s="7">
        <v>11</v>
      </c>
      <c r="F2493" s="6" t="s">
        <v>24568</v>
      </c>
      <c r="G2493" s="7">
        <v>380</v>
      </c>
      <c r="H2493" s="6">
        <v>23</v>
      </c>
      <c r="I2493" s="6">
        <v>50</v>
      </c>
      <c r="J2493" s="6">
        <v>4</v>
      </c>
      <c r="K2493" s="6" t="s">
        <v>28376</v>
      </c>
      <c r="L2493" s="6" t="s">
        <v>28366</v>
      </c>
      <c r="M2493" s="6" t="s">
        <v>28412</v>
      </c>
      <c r="N2493" s="6" t="s">
        <v>1499</v>
      </c>
      <c r="O2493" s="6" t="s">
        <v>1499</v>
      </c>
      <c r="P2493" s="7" t="s">
        <v>28097</v>
      </c>
      <c r="Q2493" s="6" t="s">
        <v>1499</v>
      </c>
      <c r="R2493" s="15" t="s">
        <v>1499</v>
      </c>
      <c r="S2493" s="6">
        <v>55</v>
      </c>
      <c r="T2493" s="6" t="s">
        <v>25268</v>
      </c>
      <c r="U2493" s="6" t="s">
        <v>24631</v>
      </c>
      <c r="V2493" s="6" t="s">
        <v>1499</v>
      </c>
      <c r="W2493" s="6" t="s">
        <v>24572</v>
      </c>
      <c r="X2493" s="6" t="s">
        <v>1499</v>
      </c>
      <c r="Y2493" s="6" t="s">
        <v>1499</v>
      </c>
      <c r="Z2493" s="6" t="s">
        <v>1499</v>
      </c>
      <c r="AA2493" s="7" t="s">
        <v>1499</v>
      </c>
      <c r="AB2493" s="7" t="s">
        <v>1499</v>
      </c>
      <c r="AC2493" s="7" t="s">
        <v>1499</v>
      </c>
      <c r="AD2493" s="7"/>
      <c r="AE2493" s="7" t="s">
        <v>24573</v>
      </c>
      <c r="AF2493" s="7" t="s">
        <v>24574</v>
      </c>
    </row>
    <row r="2494" spans="1:32">
      <c r="A2494" s="16" t="str">
        <f>(EMO!A2494)</f>
        <v>EMO004357</v>
      </c>
      <c r="B2494" s="6" t="s">
        <v>24744</v>
      </c>
      <c r="C2494" s="7" t="s">
        <v>26471</v>
      </c>
      <c r="D2494" s="7" t="s">
        <v>24663</v>
      </c>
      <c r="E2494" s="7">
        <v>75</v>
      </c>
      <c r="F2494" s="6" t="s">
        <v>24568</v>
      </c>
      <c r="G2494" s="7">
        <v>380</v>
      </c>
      <c r="H2494" s="6">
        <v>154</v>
      </c>
      <c r="I2494" s="6">
        <v>50</v>
      </c>
      <c r="J2494" s="6">
        <v>8</v>
      </c>
      <c r="K2494" s="6" t="s">
        <v>28392</v>
      </c>
      <c r="L2494" s="6" t="s">
        <v>24751</v>
      </c>
      <c r="M2494" s="6" t="s">
        <v>28380</v>
      </c>
      <c r="N2494" s="6" t="s">
        <v>24752</v>
      </c>
      <c r="O2494" s="6" t="s">
        <v>1499</v>
      </c>
      <c r="P2494" s="7" t="s">
        <v>28097</v>
      </c>
      <c r="Q2494" s="6" t="s">
        <v>28780</v>
      </c>
      <c r="R2494" s="15" t="s">
        <v>1499</v>
      </c>
      <c r="S2494" s="6">
        <v>55</v>
      </c>
      <c r="T2494" s="6" t="s">
        <v>25268</v>
      </c>
      <c r="U2494" s="6" t="s">
        <v>24631</v>
      </c>
      <c r="V2494" s="6" t="s">
        <v>24571</v>
      </c>
      <c r="W2494" s="6" t="s">
        <v>11608</v>
      </c>
      <c r="X2494" s="6" t="s">
        <v>1499</v>
      </c>
      <c r="Y2494" s="6" t="s">
        <v>1499</v>
      </c>
      <c r="Z2494" s="6" t="s">
        <v>1499</v>
      </c>
      <c r="AA2494" s="7" t="s">
        <v>1499</v>
      </c>
      <c r="AB2494" s="7" t="s">
        <v>1499</v>
      </c>
      <c r="AC2494" s="7" t="s">
        <v>1499</v>
      </c>
      <c r="AD2494" s="7"/>
      <c r="AE2494" s="7" t="s">
        <v>24573</v>
      </c>
      <c r="AF2494" s="7" t="s">
        <v>24574</v>
      </c>
    </row>
    <row r="2495" spans="1:32">
      <c r="A2495" s="16" t="str">
        <f>(EMO!A2495)</f>
        <v>EMO004358</v>
      </c>
      <c r="B2495" s="6" t="s">
        <v>24744</v>
      </c>
      <c r="C2495" s="7" t="s">
        <v>26472</v>
      </c>
      <c r="D2495" s="7" t="s">
        <v>24663</v>
      </c>
      <c r="E2495" s="7">
        <v>90</v>
      </c>
      <c r="F2495" s="6" t="s">
        <v>24568</v>
      </c>
      <c r="G2495" s="7">
        <v>380</v>
      </c>
      <c r="H2495" s="6">
        <v>169</v>
      </c>
      <c r="I2495" s="6">
        <v>50</v>
      </c>
      <c r="J2495" s="6">
        <v>6</v>
      </c>
      <c r="K2495" s="6" t="s">
        <v>28377</v>
      </c>
      <c r="L2495" s="6" t="s">
        <v>24751</v>
      </c>
      <c r="M2495" s="6" t="s">
        <v>28380</v>
      </c>
      <c r="N2495" s="6" t="s">
        <v>24752</v>
      </c>
      <c r="O2495" s="6" t="s">
        <v>1499</v>
      </c>
      <c r="P2495" s="7" t="s">
        <v>28097</v>
      </c>
      <c r="Q2495" s="6" t="s">
        <v>28781</v>
      </c>
      <c r="R2495" s="15" t="s">
        <v>1499</v>
      </c>
      <c r="S2495" s="6">
        <v>55</v>
      </c>
      <c r="T2495" s="6" t="s">
        <v>25268</v>
      </c>
      <c r="U2495" s="6" t="s">
        <v>24631</v>
      </c>
      <c r="V2495" s="6" t="s">
        <v>24571</v>
      </c>
      <c r="W2495" s="6" t="s">
        <v>11608</v>
      </c>
      <c r="X2495" s="6" t="s">
        <v>1499</v>
      </c>
      <c r="Y2495" s="6" t="s">
        <v>1499</v>
      </c>
      <c r="Z2495" s="6" t="s">
        <v>1499</v>
      </c>
      <c r="AA2495" s="7">
        <v>505</v>
      </c>
      <c r="AB2495" s="7">
        <v>505</v>
      </c>
      <c r="AC2495" s="7">
        <v>315</v>
      </c>
      <c r="AD2495" s="7"/>
      <c r="AE2495" s="7" t="s">
        <v>24573</v>
      </c>
      <c r="AF2495" s="7" t="s">
        <v>24574</v>
      </c>
    </row>
    <row r="2496" spans="1:32">
      <c r="A2496" s="16" t="str">
        <f>(EMO!A2496)</f>
        <v>EMO004359</v>
      </c>
      <c r="B2496" s="6" t="s">
        <v>24744</v>
      </c>
      <c r="C2496" s="7" t="s">
        <v>26473</v>
      </c>
      <c r="D2496" s="7" t="s">
        <v>24663</v>
      </c>
      <c r="E2496" s="7">
        <v>110</v>
      </c>
      <c r="F2496" s="6" t="s">
        <v>24568</v>
      </c>
      <c r="G2496" s="7">
        <v>380</v>
      </c>
      <c r="H2496" s="6">
        <v>201</v>
      </c>
      <c r="I2496" s="6">
        <v>50</v>
      </c>
      <c r="J2496" s="6">
        <v>4</v>
      </c>
      <c r="K2496" s="6" t="s">
        <v>28383</v>
      </c>
      <c r="L2496" s="6" t="s">
        <v>24751</v>
      </c>
      <c r="M2496" s="6" t="s">
        <v>28380</v>
      </c>
      <c r="N2496" s="6" t="s">
        <v>24752</v>
      </c>
      <c r="O2496" s="6" t="s">
        <v>1499</v>
      </c>
      <c r="P2496" s="7" t="s">
        <v>28097</v>
      </c>
      <c r="Q2496" s="6" t="s">
        <v>28784</v>
      </c>
      <c r="R2496" s="15" t="s">
        <v>1499</v>
      </c>
      <c r="S2496" s="6">
        <v>55</v>
      </c>
      <c r="T2496" s="6" t="s">
        <v>25268</v>
      </c>
      <c r="U2496" s="6" t="s">
        <v>24631</v>
      </c>
      <c r="V2496" s="6" t="s">
        <v>24571</v>
      </c>
      <c r="W2496" s="6" t="s">
        <v>11608</v>
      </c>
      <c r="X2496" s="6" t="s">
        <v>1499</v>
      </c>
      <c r="Y2496" s="6" t="s">
        <v>1499</v>
      </c>
      <c r="Z2496" s="6" t="s">
        <v>1499</v>
      </c>
      <c r="AA2496" s="7">
        <v>500</v>
      </c>
      <c r="AB2496" s="7">
        <v>500</v>
      </c>
      <c r="AC2496" s="7">
        <v>315</v>
      </c>
      <c r="AD2496" s="7"/>
      <c r="AE2496" s="7" t="s">
        <v>24573</v>
      </c>
      <c r="AF2496" s="7" t="s">
        <v>24574</v>
      </c>
    </row>
    <row r="2497" spans="1:32">
      <c r="A2497" s="16" t="str">
        <f>(EMO!A2497)</f>
        <v>EMO004360</v>
      </c>
      <c r="B2497" s="6" t="s">
        <v>24744</v>
      </c>
      <c r="C2497" s="7" t="s">
        <v>26474</v>
      </c>
      <c r="D2497" s="7" t="s">
        <v>24663</v>
      </c>
      <c r="E2497" s="7">
        <v>110</v>
      </c>
      <c r="F2497" s="6" t="s">
        <v>24568</v>
      </c>
      <c r="G2497" s="7">
        <v>380</v>
      </c>
      <c r="H2497" s="6">
        <v>201</v>
      </c>
      <c r="I2497" s="6">
        <v>50</v>
      </c>
      <c r="J2497" s="6">
        <v>4</v>
      </c>
      <c r="K2497" s="6" t="s">
        <v>28383</v>
      </c>
      <c r="L2497" s="6" t="s">
        <v>24751</v>
      </c>
      <c r="M2497" s="6" t="s">
        <v>28380</v>
      </c>
      <c r="N2497" s="6" t="s">
        <v>24752</v>
      </c>
      <c r="O2497" s="6" t="s">
        <v>1499</v>
      </c>
      <c r="P2497" s="7" t="s">
        <v>28097</v>
      </c>
      <c r="Q2497" s="6" t="s">
        <v>28784</v>
      </c>
      <c r="R2497" s="15" t="s">
        <v>1499</v>
      </c>
      <c r="S2497" s="6">
        <v>55</v>
      </c>
      <c r="T2497" s="6" t="s">
        <v>25268</v>
      </c>
      <c r="U2497" s="6" t="s">
        <v>24631</v>
      </c>
      <c r="V2497" s="6" t="s">
        <v>24571</v>
      </c>
      <c r="W2497" s="6" t="s">
        <v>11608</v>
      </c>
      <c r="X2497" s="6" t="s">
        <v>1499</v>
      </c>
      <c r="Y2497" s="6" t="s">
        <v>1499</v>
      </c>
      <c r="Z2497" s="6" t="s">
        <v>1499</v>
      </c>
      <c r="AA2497" s="7">
        <v>410</v>
      </c>
      <c r="AB2497" s="7">
        <v>510</v>
      </c>
      <c r="AC2497" s="7">
        <v>315</v>
      </c>
      <c r="AD2497" s="7"/>
      <c r="AE2497" s="7" t="s">
        <v>24573</v>
      </c>
      <c r="AF2497" s="7" t="s">
        <v>24574</v>
      </c>
    </row>
    <row r="2498" spans="1:32">
      <c r="A2498" s="16" t="str">
        <f>(EMO!A2498)</f>
        <v>EMO004371</v>
      </c>
      <c r="B2498" s="6" t="s">
        <v>24744</v>
      </c>
      <c r="C2498" s="7" t="s">
        <v>26475</v>
      </c>
      <c r="D2498" s="7" t="s">
        <v>24663</v>
      </c>
      <c r="E2498" s="7">
        <v>160</v>
      </c>
      <c r="F2498" s="6" t="s">
        <v>24568</v>
      </c>
      <c r="G2498" s="7">
        <v>380</v>
      </c>
      <c r="H2498" s="6">
        <v>319</v>
      </c>
      <c r="I2498" s="6">
        <v>50</v>
      </c>
      <c r="J2498" s="6">
        <v>8</v>
      </c>
      <c r="K2498" s="6" t="s">
        <v>28392</v>
      </c>
      <c r="L2498" s="6" t="s">
        <v>28212</v>
      </c>
      <c r="M2498" s="6" t="s">
        <v>28483</v>
      </c>
      <c r="N2498" s="6" t="s">
        <v>28241</v>
      </c>
      <c r="O2498" s="6" t="s">
        <v>1499</v>
      </c>
      <c r="P2498" s="7" t="s">
        <v>28097</v>
      </c>
      <c r="Q2498" s="6" t="s">
        <v>28791</v>
      </c>
      <c r="R2498" s="15" t="s">
        <v>1499</v>
      </c>
      <c r="S2498" s="6">
        <v>55</v>
      </c>
      <c r="T2498" s="6" t="s">
        <v>25268</v>
      </c>
      <c r="U2498" s="6" t="s">
        <v>24631</v>
      </c>
      <c r="V2498" s="6" t="s">
        <v>24571</v>
      </c>
      <c r="W2498" s="6" t="s">
        <v>11608</v>
      </c>
      <c r="X2498" s="6" t="s">
        <v>1499</v>
      </c>
      <c r="Y2498" s="6" t="s">
        <v>1499</v>
      </c>
      <c r="Z2498" s="6" t="s">
        <v>1499</v>
      </c>
      <c r="AA2498" s="7">
        <v>410</v>
      </c>
      <c r="AB2498" s="7">
        <v>510</v>
      </c>
      <c r="AC2498" s="7">
        <v>315</v>
      </c>
      <c r="AD2498" s="7"/>
      <c r="AE2498" s="7" t="s">
        <v>24573</v>
      </c>
      <c r="AF2498" s="7" t="s">
        <v>24574</v>
      </c>
    </row>
    <row r="2499" spans="1:32">
      <c r="A2499" s="16" t="str">
        <f>(EMO!A2499)</f>
        <v>EMO004372</v>
      </c>
      <c r="B2499" s="6" t="s">
        <v>24744</v>
      </c>
      <c r="C2499" s="7" t="s">
        <v>26476</v>
      </c>
      <c r="D2499" s="7" t="s">
        <v>24663</v>
      </c>
      <c r="E2499" s="7">
        <v>160</v>
      </c>
      <c r="F2499" s="6" t="s">
        <v>24568</v>
      </c>
      <c r="G2499" s="7">
        <v>380</v>
      </c>
      <c r="H2499" s="6">
        <v>319</v>
      </c>
      <c r="I2499" s="6">
        <v>50</v>
      </c>
      <c r="J2499" s="6">
        <v>8</v>
      </c>
      <c r="K2499" s="6" t="s">
        <v>28392</v>
      </c>
      <c r="L2499" s="6" t="s">
        <v>28212</v>
      </c>
      <c r="M2499" s="6" t="s">
        <v>28483</v>
      </c>
      <c r="N2499" s="6" t="s">
        <v>28241</v>
      </c>
      <c r="O2499" s="6" t="s">
        <v>1499</v>
      </c>
      <c r="P2499" s="7" t="s">
        <v>28097</v>
      </c>
      <c r="Q2499" s="6" t="s">
        <v>28791</v>
      </c>
      <c r="R2499" s="15" t="s">
        <v>1499</v>
      </c>
      <c r="S2499" s="6">
        <v>55</v>
      </c>
      <c r="T2499" s="6" t="s">
        <v>25268</v>
      </c>
      <c r="U2499" s="6" t="s">
        <v>24631</v>
      </c>
      <c r="V2499" s="6" t="s">
        <v>24571</v>
      </c>
      <c r="W2499" s="6" t="s">
        <v>11608</v>
      </c>
      <c r="X2499" s="6" t="s">
        <v>1499</v>
      </c>
      <c r="Y2499" s="6" t="s">
        <v>1499</v>
      </c>
      <c r="Z2499" s="6" t="s">
        <v>1499</v>
      </c>
      <c r="AA2499" s="7">
        <v>550</v>
      </c>
      <c r="AB2499" s="7">
        <v>610</v>
      </c>
      <c r="AC2499" s="7">
        <v>355</v>
      </c>
      <c r="AD2499" s="7"/>
      <c r="AE2499" s="7" t="s">
        <v>24573</v>
      </c>
      <c r="AF2499" s="7" t="s">
        <v>24574</v>
      </c>
    </row>
    <row r="2500" spans="1:32">
      <c r="A2500" s="16" t="str">
        <f>(EMO!A2500)</f>
        <v>EMO004373</v>
      </c>
      <c r="B2500" s="6" t="s">
        <v>24744</v>
      </c>
      <c r="C2500" s="7" t="s">
        <v>26477</v>
      </c>
      <c r="D2500" s="7" t="s">
        <v>24663</v>
      </c>
      <c r="E2500" s="7">
        <v>160</v>
      </c>
      <c r="F2500" s="6" t="s">
        <v>24568</v>
      </c>
      <c r="G2500" s="7">
        <v>380</v>
      </c>
      <c r="H2500" s="6">
        <v>319</v>
      </c>
      <c r="I2500" s="6">
        <v>50</v>
      </c>
      <c r="J2500" s="6">
        <v>8</v>
      </c>
      <c r="K2500" s="6" t="s">
        <v>28392</v>
      </c>
      <c r="L2500" s="6" t="s">
        <v>28212</v>
      </c>
      <c r="M2500" s="6" t="s">
        <v>28483</v>
      </c>
      <c r="N2500" s="6" t="s">
        <v>28241</v>
      </c>
      <c r="O2500" s="6" t="s">
        <v>1499</v>
      </c>
      <c r="P2500" s="7" t="s">
        <v>28097</v>
      </c>
      <c r="Q2500" s="6" t="s">
        <v>28791</v>
      </c>
      <c r="R2500" s="15" t="s">
        <v>1499</v>
      </c>
      <c r="S2500" s="6">
        <v>55</v>
      </c>
      <c r="T2500" s="6" t="s">
        <v>25268</v>
      </c>
      <c r="U2500" s="6" t="s">
        <v>24631</v>
      </c>
      <c r="V2500" s="6" t="s">
        <v>24571</v>
      </c>
      <c r="W2500" s="6" t="s">
        <v>11608</v>
      </c>
      <c r="X2500" s="6" t="s">
        <v>1499</v>
      </c>
      <c r="Y2500" s="6" t="s">
        <v>1499</v>
      </c>
      <c r="Z2500" s="6" t="s">
        <v>1499</v>
      </c>
      <c r="AA2500" s="7">
        <v>550</v>
      </c>
      <c r="AB2500" s="7">
        <v>610</v>
      </c>
      <c r="AC2500" s="7">
        <v>355</v>
      </c>
      <c r="AD2500" s="7"/>
      <c r="AE2500" s="7" t="s">
        <v>24573</v>
      </c>
      <c r="AF2500" s="7" t="s">
        <v>24574</v>
      </c>
    </row>
    <row r="2501" spans="1:32">
      <c r="A2501" s="16" t="str">
        <f>(EMO!A2501)</f>
        <v>EMO004374</v>
      </c>
      <c r="B2501" s="6" t="s">
        <v>24744</v>
      </c>
      <c r="C2501" s="7" t="s">
        <v>26478</v>
      </c>
      <c r="D2501" s="7" t="s">
        <v>24663</v>
      </c>
      <c r="E2501" s="7">
        <v>160</v>
      </c>
      <c r="F2501" s="6" t="s">
        <v>24568</v>
      </c>
      <c r="G2501" s="7">
        <v>380</v>
      </c>
      <c r="H2501" s="6">
        <v>319</v>
      </c>
      <c r="I2501" s="6">
        <v>50</v>
      </c>
      <c r="J2501" s="6">
        <v>8</v>
      </c>
      <c r="K2501" s="6" t="s">
        <v>28392</v>
      </c>
      <c r="L2501" s="6" t="s">
        <v>28212</v>
      </c>
      <c r="M2501" s="6" t="s">
        <v>28483</v>
      </c>
      <c r="N2501" s="6" t="s">
        <v>28241</v>
      </c>
      <c r="O2501" s="6" t="s">
        <v>1499</v>
      </c>
      <c r="P2501" s="7" t="s">
        <v>28097</v>
      </c>
      <c r="Q2501" s="6" t="s">
        <v>28791</v>
      </c>
      <c r="R2501" s="15" t="s">
        <v>1499</v>
      </c>
      <c r="S2501" s="6">
        <v>55</v>
      </c>
      <c r="T2501" s="6" t="s">
        <v>25268</v>
      </c>
      <c r="U2501" s="6" t="s">
        <v>24631</v>
      </c>
      <c r="V2501" s="6" t="s">
        <v>24571</v>
      </c>
      <c r="W2501" s="6" t="s">
        <v>11608</v>
      </c>
      <c r="X2501" s="6" t="s">
        <v>1499</v>
      </c>
      <c r="Y2501" s="6" t="s">
        <v>1499</v>
      </c>
      <c r="Z2501" s="6" t="s">
        <v>1499</v>
      </c>
      <c r="AA2501" s="7">
        <v>550</v>
      </c>
      <c r="AB2501" s="7">
        <v>610</v>
      </c>
      <c r="AC2501" s="7">
        <v>355</v>
      </c>
      <c r="AD2501" s="7"/>
      <c r="AE2501" s="7" t="s">
        <v>24573</v>
      </c>
      <c r="AF2501" s="7" t="s">
        <v>24574</v>
      </c>
    </row>
    <row r="2502" spans="1:32">
      <c r="A2502" s="16" t="str">
        <f>(EMO!A2502)</f>
        <v>EMO004375</v>
      </c>
      <c r="B2502" s="6" t="s">
        <v>24744</v>
      </c>
      <c r="C2502" s="7" t="s">
        <v>26479</v>
      </c>
      <c r="D2502" s="7" t="s">
        <v>24663</v>
      </c>
      <c r="E2502" s="7">
        <v>75</v>
      </c>
      <c r="F2502" s="6" t="s">
        <v>24568</v>
      </c>
      <c r="G2502" s="7">
        <v>380</v>
      </c>
      <c r="H2502" s="6">
        <v>154</v>
      </c>
      <c r="I2502" s="6">
        <v>50</v>
      </c>
      <c r="J2502" s="6">
        <v>8</v>
      </c>
      <c r="K2502" s="6" t="s">
        <v>28392</v>
      </c>
      <c r="L2502" s="6" t="s">
        <v>24751</v>
      </c>
      <c r="M2502" s="6" t="s">
        <v>28380</v>
      </c>
      <c r="N2502" s="6" t="s">
        <v>24752</v>
      </c>
      <c r="O2502" s="6" t="s">
        <v>1499</v>
      </c>
      <c r="P2502" s="7" t="s">
        <v>28097</v>
      </c>
      <c r="Q2502" s="6" t="s">
        <v>28780</v>
      </c>
      <c r="R2502" s="15" t="s">
        <v>1499</v>
      </c>
      <c r="S2502" s="6">
        <v>55</v>
      </c>
      <c r="T2502" s="6" t="s">
        <v>25268</v>
      </c>
      <c r="U2502" s="6" t="s">
        <v>24631</v>
      </c>
      <c r="V2502" s="6" t="s">
        <v>24571</v>
      </c>
      <c r="W2502" s="6" t="s">
        <v>11608</v>
      </c>
      <c r="X2502" s="6" t="s">
        <v>1499</v>
      </c>
      <c r="Y2502" s="6" t="s">
        <v>1499</v>
      </c>
      <c r="Z2502" s="6" t="s">
        <v>1499</v>
      </c>
      <c r="AA2502" s="7">
        <v>550</v>
      </c>
      <c r="AB2502" s="7">
        <v>610</v>
      </c>
      <c r="AC2502" s="7">
        <v>355</v>
      </c>
      <c r="AD2502" s="7"/>
      <c r="AE2502" s="7" t="s">
        <v>24573</v>
      </c>
      <c r="AF2502" s="7" t="s">
        <v>24574</v>
      </c>
    </row>
    <row r="2503" spans="1:32">
      <c r="A2503" s="16" t="str">
        <f>(EMO!A2503)</f>
        <v>EMO004376</v>
      </c>
      <c r="B2503" s="6" t="s">
        <v>24744</v>
      </c>
      <c r="C2503" s="7" t="s">
        <v>26480</v>
      </c>
      <c r="D2503" s="7" t="s">
        <v>24663</v>
      </c>
      <c r="E2503" s="7">
        <v>75</v>
      </c>
      <c r="F2503" s="6" t="s">
        <v>24568</v>
      </c>
      <c r="G2503" s="7">
        <v>380</v>
      </c>
      <c r="H2503" s="6">
        <v>154</v>
      </c>
      <c r="I2503" s="6">
        <v>50</v>
      </c>
      <c r="J2503" s="6">
        <v>8</v>
      </c>
      <c r="K2503" s="6" t="s">
        <v>28392</v>
      </c>
      <c r="L2503" s="6" t="s">
        <v>24751</v>
      </c>
      <c r="M2503" s="6" t="s">
        <v>28380</v>
      </c>
      <c r="N2503" s="6" t="s">
        <v>24752</v>
      </c>
      <c r="O2503" s="6" t="s">
        <v>1499</v>
      </c>
      <c r="P2503" s="7" t="s">
        <v>28097</v>
      </c>
      <c r="Q2503" s="6" t="s">
        <v>28780</v>
      </c>
      <c r="R2503" s="15" t="s">
        <v>1499</v>
      </c>
      <c r="S2503" s="6">
        <v>55</v>
      </c>
      <c r="T2503" s="6" t="s">
        <v>25268</v>
      </c>
      <c r="U2503" s="6" t="s">
        <v>24631</v>
      </c>
      <c r="V2503" s="6" t="s">
        <v>24571</v>
      </c>
      <c r="W2503" s="6" t="s">
        <v>11608</v>
      </c>
      <c r="X2503" s="6" t="s">
        <v>1499</v>
      </c>
      <c r="Y2503" s="6" t="s">
        <v>1499</v>
      </c>
      <c r="Z2503" s="6" t="s">
        <v>1499</v>
      </c>
      <c r="AA2503" s="7">
        <v>505</v>
      </c>
      <c r="AB2503" s="7">
        <v>505</v>
      </c>
      <c r="AC2503" s="7">
        <v>315</v>
      </c>
      <c r="AD2503" s="7"/>
      <c r="AE2503" s="7" t="s">
        <v>24573</v>
      </c>
      <c r="AF2503" s="7" t="s">
        <v>24574</v>
      </c>
    </row>
    <row r="2504" spans="1:32">
      <c r="A2504" s="16" t="str">
        <f>(EMO!A2504)</f>
        <v>EMO004277</v>
      </c>
      <c r="B2504" s="6" t="s">
        <v>24716</v>
      </c>
      <c r="C2504" s="7" t="s">
        <v>1499</v>
      </c>
      <c r="D2504" s="7" t="s">
        <v>27602</v>
      </c>
      <c r="E2504" s="7" t="s">
        <v>28086</v>
      </c>
      <c r="F2504" s="6" t="s">
        <v>25328</v>
      </c>
      <c r="G2504" s="7">
        <v>380</v>
      </c>
      <c r="H2504" s="6">
        <v>11</v>
      </c>
      <c r="I2504" s="6">
        <v>50</v>
      </c>
      <c r="J2504" s="6">
        <v>4</v>
      </c>
      <c r="K2504" s="6" t="s">
        <v>28429</v>
      </c>
      <c r="L2504" s="6" t="s">
        <v>1499</v>
      </c>
      <c r="M2504" s="6" t="s">
        <v>1499</v>
      </c>
      <c r="N2504" s="6">
        <v>132</v>
      </c>
      <c r="O2504" s="6" t="s">
        <v>1499</v>
      </c>
      <c r="P2504" s="7" t="s">
        <v>28097</v>
      </c>
      <c r="Q2504" s="6" t="s">
        <v>28783</v>
      </c>
      <c r="R2504" s="15" t="s">
        <v>1499</v>
      </c>
      <c r="S2504" s="6">
        <v>55</v>
      </c>
      <c r="T2504" s="6" t="s">
        <v>25268</v>
      </c>
      <c r="U2504" s="6" t="s">
        <v>24631</v>
      </c>
      <c r="V2504" s="6" t="s">
        <v>24571</v>
      </c>
      <c r="W2504" s="6" t="s">
        <v>24572</v>
      </c>
      <c r="X2504" s="6" t="s">
        <v>1499</v>
      </c>
      <c r="Y2504" s="6" t="s">
        <v>1499</v>
      </c>
      <c r="Z2504" s="6" t="s">
        <v>1499</v>
      </c>
      <c r="AA2504" s="7" t="s">
        <v>1499</v>
      </c>
      <c r="AB2504" s="7" t="s">
        <v>1499</v>
      </c>
      <c r="AC2504" s="7">
        <v>132</v>
      </c>
      <c r="AD2504" s="7"/>
      <c r="AE2504" s="7" t="s">
        <v>24573</v>
      </c>
      <c r="AF2504" s="7" t="s">
        <v>24583</v>
      </c>
    </row>
    <row r="2505" spans="1:32">
      <c r="A2505" s="16" t="str">
        <f>(EMO!A2505)</f>
        <v>EMO004278</v>
      </c>
      <c r="B2505" s="6" t="s">
        <v>24705</v>
      </c>
      <c r="C2505" s="7">
        <v>416</v>
      </c>
      <c r="D2505" s="7" t="s">
        <v>27650</v>
      </c>
      <c r="E2505" s="7">
        <v>11</v>
      </c>
      <c r="F2505" s="6" t="s">
        <v>25328</v>
      </c>
      <c r="G2505" s="7">
        <v>380</v>
      </c>
      <c r="H2505" s="6">
        <v>22</v>
      </c>
      <c r="I2505" s="6">
        <v>50</v>
      </c>
      <c r="J2505" s="6">
        <v>4</v>
      </c>
      <c r="K2505" s="6" t="s">
        <v>28376</v>
      </c>
      <c r="L2505" s="6" t="s">
        <v>1499</v>
      </c>
      <c r="M2505" s="6" t="s">
        <v>1499</v>
      </c>
      <c r="N2505" s="6" t="s">
        <v>24613</v>
      </c>
      <c r="O2505" s="6" t="s">
        <v>1499</v>
      </c>
      <c r="P2505" s="7" t="s">
        <v>28097</v>
      </c>
      <c r="Q2505" s="6" t="s">
        <v>1499</v>
      </c>
      <c r="R2505" s="15" t="s">
        <v>1499</v>
      </c>
      <c r="S2505" s="6" t="s">
        <v>1499</v>
      </c>
      <c r="T2505" s="6" t="s">
        <v>1499</v>
      </c>
      <c r="U2505" s="6" t="s">
        <v>1499</v>
      </c>
      <c r="V2505" s="6" t="s">
        <v>1499</v>
      </c>
      <c r="W2505" s="6" t="s">
        <v>24572</v>
      </c>
      <c r="X2505" s="6" t="s">
        <v>1499</v>
      </c>
      <c r="Y2505" s="6" t="s">
        <v>1499</v>
      </c>
      <c r="Z2505" s="6" t="s">
        <v>1499</v>
      </c>
      <c r="AA2505" s="7" t="s">
        <v>1499</v>
      </c>
      <c r="AB2505" s="7" t="s">
        <v>1499</v>
      </c>
      <c r="AC2505" s="7">
        <v>160</v>
      </c>
      <c r="AD2505" s="7"/>
      <c r="AE2505" s="7" t="s">
        <v>24573</v>
      </c>
      <c r="AF2505" s="7" t="s">
        <v>24583</v>
      </c>
    </row>
    <row r="2506" spans="1:32">
      <c r="A2506" s="16" t="str">
        <f>(EMO!A2506)</f>
        <v>EMO004129</v>
      </c>
      <c r="B2506" s="6" t="s">
        <v>24716</v>
      </c>
      <c r="C2506" s="7" t="s">
        <v>1499</v>
      </c>
      <c r="D2506" s="7" t="s">
        <v>27602</v>
      </c>
      <c r="E2506" s="7" t="s">
        <v>28099</v>
      </c>
      <c r="F2506" s="6" t="s">
        <v>25328</v>
      </c>
      <c r="G2506" s="7">
        <v>380</v>
      </c>
      <c r="H2506" s="6" t="s">
        <v>28096</v>
      </c>
      <c r="I2506" s="6">
        <v>50</v>
      </c>
      <c r="J2506" s="6">
        <v>6</v>
      </c>
      <c r="K2506" s="6" t="s">
        <v>28373</v>
      </c>
      <c r="L2506" s="6" t="s">
        <v>1499</v>
      </c>
      <c r="M2506" s="6" t="s">
        <v>1499</v>
      </c>
      <c r="N2506" s="6" t="s">
        <v>28464</v>
      </c>
      <c r="O2506" s="6" t="s">
        <v>1499</v>
      </c>
      <c r="P2506" s="7" t="s">
        <v>28097</v>
      </c>
      <c r="Q2506" s="6" t="s">
        <v>28833</v>
      </c>
      <c r="R2506" s="15" t="s">
        <v>29480</v>
      </c>
      <c r="S2506" s="6">
        <v>55</v>
      </c>
      <c r="T2506" s="6" t="s">
        <v>25268</v>
      </c>
      <c r="U2506" s="6" t="s">
        <v>24631</v>
      </c>
      <c r="V2506" s="6" t="s">
        <v>24571</v>
      </c>
      <c r="W2506" s="6" t="s">
        <v>24572</v>
      </c>
      <c r="X2506" s="6" t="s">
        <v>1499</v>
      </c>
      <c r="Y2506" s="6" t="s">
        <v>1499</v>
      </c>
      <c r="Z2506" s="6" t="s">
        <v>1499</v>
      </c>
      <c r="AA2506" s="7" t="s">
        <v>1499</v>
      </c>
      <c r="AB2506" s="7" t="s">
        <v>1499</v>
      </c>
      <c r="AC2506" s="7">
        <v>112</v>
      </c>
      <c r="AD2506" s="7"/>
      <c r="AE2506" s="7" t="s">
        <v>24573</v>
      </c>
      <c r="AF2506" s="7" t="s">
        <v>24583</v>
      </c>
    </row>
    <row r="2507" spans="1:32">
      <c r="A2507" s="16" t="str">
        <f>(EMO!A2507)</f>
        <v>EMO004279</v>
      </c>
      <c r="B2507" s="6" t="s">
        <v>24716</v>
      </c>
      <c r="C2507" s="7" t="s">
        <v>1499</v>
      </c>
      <c r="D2507" s="7" t="s">
        <v>27602</v>
      </c>
      <c r="E2507" s="7" t="s">
        <v>28067</v>
      </c>
      <c r="F2507" s="6" t="s">
        <v>25328</v>
      </c>
      <c r="G2507" s="7">
        <v>380</v>
      </c>
      <c r="H2507" s="6" t="s">
        <v>28933</v>
      </c>
      <c r="I2507" s="6">
        <v>50</v>
      </c>
      <c r="J2507" s="6">
        <v>4</v>
      </c>
      <c r="K2507" s="6" t="s">
        <v>28401</v>
      </c>
      <c r="L2507" s="6" t="s">
        <v>1499</v>
      </c>
      <c r="M2507" s="6" t="s">
        <v>1499</v>
      </c>
      <c r="N2507" s="6" t="s">
        <v>28486</v>
      </c>
      <c r="O2507" s="6" t="s">
        <v>1499</v>
      </c>
      <c r="P2507" s="7" t="s">
        <v>28097</v>
      </c>
      <c r="Q2507" s="6" t="s">
        <v>28791</v>
      </c>
      <c r="R2507" s="15">
        <v>0.89</v>
      </c>
      <c r="S2507" s="6">
        <v>55</v>
      </c>
      <c r="T2507" s="6" t="s">
        <v>25268</v>
      </c>
      <c r="U2507" s="6" t="s">
        <v>24631</v>
      </c>
      <c r="V2507" s="6" t="s">
        <v>24571</v>
      </c>
      <c r="W2507" s="6" t="s">
        <v>24572</v>
      </c>
      <c r="X2507" s="6" t="s">
        <v>1499</v>
      </c>
      <c r="Y2507" s="6" t="s">
        <v>1499</v>
      </c>
      <c r="Z2507" s="6" t="s">
        <v>1499</v>
      </c>
      <c r="AA2507" s="7" t="s">
        <v>1499</v>
      </c>
      <c r="AB2507" s="7" t="s">
        <v>1499</v>
      </c>
      <c r="AC2507" s="7">
        <v>132</v>
      </c>
      <c r="AD2507" s="7"/>
      <c r="AE2507" s="7" t="s">
        <v>24573</v>
      </c>
      <c r="AF2507" s="7" t="s">
        <v>24583</v>
      </c>
    </row>
    <row r="2508" spans="1:32">
      <c r="A2508" s="16" t="str">
        <f>(EMO!A2508)</f>
        <v>EMO004280</v>
      </c>
      <c r="B2508" s="6" t="s">
        <v>24566</v>
      </c>
      <c r="C2508" s="7" t="s">
        <v>1499</v>
      </c>
      <c r="D2508" s="7" t="s">
        <v>24567</v>
      </c>
      <c r="E2508" s="7">
        <v>11</v>
      </c>
      <c r="F2508" s="6" t="s">
        <v>25328</v>
      </c>
      <c r="G2508" s="7">
        <v>380</v>
      </c>
      <c r="H2508" s="6">
        <v>23</v>
      </c>
      <c r="I2508" s="6">
        <v>50</v>
      </c>
      <c r="J2508" s="6">
        <v>4</v>
      </c>
      <c r="K2508" s="6" t="s">
        <v>28376</v>
      </c>
      <c r="L2508" s="6" t="s">
        <v>1499</v>
      </c>
      <c r="M2508" s="6" t="s">
        <v>1499</v>
      </c>
      <c r="N2508" s="6" t="s">
        <v>24613</v>
      </c>
      <c r="O2508" s="6" t="s">
        <v>1499</v>
      </c>
      <c r="P2508" s="7" t="s">
        <v>28097</v>
      </c>
      <c r="Q2508" s="6" t="s">
        <v>28780</v>
      </c>
      <c r="R2508" s="15" t="s">
        <v>1499</v>
      </c>
      <c r="S2508" s="6">
        <v>55</v>
      </c>
      <c r="T2508" s="6" t="s">
        <v>25268</v>
      </c>
      <c r="U2508" s="6" t="s">
        <v>24631</v>
      </c>
      <c r="V2508" s="6" t="s">
        <v>24571</v>
      </c>
      <c r="W2508" s="6" t="s">
        <v>24572</v>
      </c>
      <c r="X2508" s="6" t="s">
        <v>1499</v>
      </c>
      <c r="Y2508" s="6" t="s">
        <v>1499</v>
      </c>
      <c r="Z2508" s="6" t="s">
        <v>1499</v>
      </c>
      <c r="AA2508" s="7" t="s">
        <v>1499</v>
      </c>
      <c r="AB2508" s="7" t="s">
        <v>1499</v>
      </c>
      <c r="AC2508" s="7">
        <v>160</v>
      </c>
      <c r="AD2508" s="7"/>
      <c r="AE2508" s="7" t="s">
        <v>24573</v>
      </c>
      <c r="AF2508" s="7" t="s">
        <v>24583</v>
      </c>
    </row>
    <row r="2509" spans="1:32">
      <c r="A2509" s="16" t="str">
        <f>(EMO!A2509)</f>
        <v>EMO004130</v>
      </c>
      <c r="B2509" s="6" t="s">
        <v>24716</v>
      </c>
      <c r="C2509" s="7" t="s">
        <v>1499</v>
      </c>
      <c r="D2509" s="7" t="s">
        <v>27602</v>
      </c>
      <c r="E2509" s="7" t="s">
        <v>28099</v>
      </c>
      <c r="F2509" s="6" t="s">
        <v>25328</v>
      </c>
      <c r="G2509" s="7">
        <v>380</v>
      </c>
      <c r="H2509" s="6" t="s">
        <v>28096</v>
      </c>
      <c r="I2509" s="6">
        <v>50</v>
      </c>
      <c r="J2509" s="6">
        <v>6</v>
      </c>
      <c r="K2509" s="6" t="s">
        <v>28373</v>
      </c>
      <c r="L2509" s="6" t="s">
        <v>1499</v>
      </c>
      <c r="M2509" s="6" t="s">
        <v>1499</v>
      </c>
      <c r="N2509" s="6" t="s">
        <v>24647</v>
      </c>
      <c r="O2509" s="6" t="s">
        <v>1499</v>
      </c>
      <c r="P2509" s="7" t="s">
        <v>28097</v>
      </c>
      <c r="Q2509" s="6" t="s">
        <v>28833</v>
      </c>
      <c r="R2509" s="15" t="s">
        <v>29480</v>
      </c>
      <c r="S2509" s="6">
        <v>55</v>
      </c>
      <c r="T2509" s="6" t="s">
        <v>25268</v>
      </c>
      <c r="U2509" s="6" t="s">
        <v>24631</v>
      </c>
      <c r="V2509" s="6" t="s">
        <v>24571</v>
      </c>
      <c r="W2509" s="6" t="s">
        <v>24572</v>
      </c>
      <c r="X2509" s="6" t="s">
        <v>1499</v>
      </c>
      <c r="Y2509" s="6" t="s">
        <v>1499</v>
      </c>
      <c r="Z2509" s="6" t="s">
        <v>1499</v>
      </c>
      <c r="AA2509" s="7" t="s">
        <v>1499</v>
      </c>
      <c r="AB2509" s="7" t="s">
        <v>1499</v>
      </c>
      <c r="AC2509" s="7">
        <v>112</v>
      </c>
      <c r="AD2509" s="7"/>
      <c r="AE2509" s="7" t="s">
        <v>24573</v>
      </c>
      <c r="AF2509" s="7" t="s">
        <v>24583</v>
      </c>
    </row>
    <row r="2510" spans="1:32">
      <c r="A2510" s="16" t="str">
        <f>(EMO!A2510)</f>
        <v>EMO004484</v>
      </c>
      <c r="B2510" s="6" t="s">
        <v>24716</v>
      </c>
      <c r="C2510" s="7" t="s">
        <v>1499</v>
      </c>
      <c r="D2510" s="7" t="s">
        <v>27651</v>
      </c>
      <c r="E2510" s="7" t="s">
        <v>28079</v>
      </c>
      <c r="F2510" s="6" t="s">
        <v>24568</v>
      </c>
      <c r="G2510" s="7">
        <v>380</v>
      </c>
      <c r="H2510" s="6" t="s">
        <v>28956</v>
      </c>
      <c r="I2510" s="6">
        <v>50</v>
      </c>
      <c r="J2510" s="6">
        <v>4</v>
      </c>
      <c r="K2510" s="6" t="s">
        <v>28368</v>
      </c>
      <c r="L2510" s="6" t="s">
        <v>1499</v>
      </c>
      <c r="M2510" s="6" t="s">
        <v>1499</v>
      </c>
      <c r="N2510" s="6" t="s">
        <v>24853</v>
      </c>
      <c r="O2510" s="6" t="s">
        <v>1499</v>
      </c>
      <c r="P2510" s="7" t="s">
        <v>28097</v>
      </c>
      <c r="Q2510" s="6" t="s">
        <v>28780</v>
      </c>
      <c r="R2510" s="15" t="s">
        <v>1499</v>
      </c>
      <c r="S2510" s="6">
        <v>55</v>
      </c>
      <c r="T2510" s="6" t="s">
        <v>25268</v>
      </c>
      <c r="U2510" s="6" t="s">
        <v>24631</v>
      </c>
      <c r="V2510" s="6" t="s">
        <v>28755</v>
      </c>
      <c r="W2510" s="6" t="s">
        <v>24572</v>
      </c>
      <c r="X2510" s="6" t="s">
        <v>1499</v>
      </c>
      <c r="Y2510" s="6" t="s">
        <v>1499</v>
      </c>
      <c r="Z2510" s="6" t="s">
        <v>1499</v>
      </c>
      <c r="AA2510" s="7" t="s">
        <v>1499</v>
      </c>
      <c r="AB2510" s="7"/>
      <c r="AC2510" s="7" t="s">
        <v>1499</v>
      </c>
      <c r="AD2510" s="7"/>
      <c r="AE2510" s="7" t="s">
        <v>24573</v>
      </c>
      <c r="AF2510" s="7" t="s">
        <v>24574</v>
      </c>
    </row>
    <row r="2511" spans="1:32">
      <c r="A2511" s="16" t="str">
        <f>(EMO!A2511)</f>
        <v>EMO004095</v>
      </c>
      <c r="B2511" s="6" t="s">
        <v>24744</v>
      </c>
      <c r="C2511" s="7" t="s">
        <v>1499</v>
      </c>
      <c r="D2511" s="7" t="s">
        <v>24663</v>
      </c>
      <c r="E2511" s="7" t="s">
        <v>28086</v>
      </c>
      <c r="F2511" s="6" t="s">
        <v>24568</v>
      </c>
      <c r="G2511" s="7">
        <v>380</v>
      </c>
      <c r="H2511" s="6" t="s">
        <v>28151</v>
      </c>
      <c r="I2511" s="6">
        <v>50</v>
      </c>
      <c r="J2511" s="6">
        <v>4</v>
      </c>
      <c r="K2511" s="6" t="s">
        <v>28376</v>
      </c>
      <c r="L2511" s="6" t="s">
        <v>28395</v>
      </c>
      <c r="M2511" s="6" t="s">
        <v>28395</v>
      </c>
      <c r="N2511" s="6" t="s">
        <v>25030</v>
      </c>
      <c r="O2511" s="6" t="s">
        <v>1499</v>
      </c>
      <c r="P2511" s="7" t="s">
        <v>28097</v>
      </c>
      <c r="Q2511" s="6" t="s">
        <v>1499</v>
      </c>
      <c r="R2511" s="15" t="s">
        <v>29466</v>
      </c>
      <c r="S2511" s="6">
        <v>55</v>
      </c>
      <c r="T2511" s="6" t="s">
        <v>25268</v>
      </c>
      <c r="U2511" s="6" t="s">
        <v>24631</v>
      </c>
      <c r="V2511" s="6" t="s">
        <v>24571</v>
      </c>
      <c r="W2511" s="6" t="s">
        <v>24572</v>
      </c>
      <c r="X2511" s="6" t="s">
        <v>1499</v>
      </c>
      <c r="Y2511" s="6" t="s">
        <v>1499</v>
      </c>
      <c r="Z2511" s="6" t="s">
        <v>1499</v>
      </c>
      <c r="AA2511" s="7" t="s">
        <v>1499</v>
      </c>
      <c r="AB2511" s="7" t="s">
        <v>1499</v>
      </c>
      <c r="AC2511" s="7" t="s">
        <v>1499</v>
      </c>
      <c r="AD2511" s="7"/>
      <c r="AE2511" s="7" t="s">
        <v>24573</v>
      </c>
      <c r="AF2511" s="7" t="s">
        <v>24574</v>
      </c>
    </row>
    <row r="2512" spans="1:32">
      <c r="A2512" s="16" t="str">
        <f>(EMO!A2512)</f>
        <v>EMO004148</v>
      </c>
      <c r="B2512" s="6" t="s">
        <v>24744</v>
      </c>
      <c r="C2512" s="7" t="s">
        <v>26481</v>
      </c>
      <c r="D2512" s="7" t="s">
        <v>24663</v>
      </c>
      <c r="E2512" s="7" t="s">
        <v>28073</v>
      </c>
      <c r="F2512" s="6" t="s">
        <v>24568</v>
      </c>
      <c r="G2512" s="7">
        <v>380</v>
      </c>
      <c r="H2512" s="6" t="s">
        <v>29081</v>
      </c>
      <c r="I2512" s="6">
        <v>50</v>
      </c>
      <c r="J2512" s="6">
        <v>4</v>
      </c>
      <c r="K2512" s="6" t="s">
        <v>28435</v>
      </c>
      <c r="L2512" s="6" t="s">
        <v>28375</v>
      </c>
      <c r="M2512" s="6" t="s">
        <v>28375</v>
      </c>
      <c r="N2512" s="6" t="s">
        <v>24887</v>
      </c>
      <c r="O2512" s="6" t="s">
        <v>1499</v>
      </c>
      <c r="P2512" s="7" t="s">
        <v>28097</v>
      </c>
      <c r="Q2512" s="6" t="s">
        <v>28781</v>
      </c>
      <c r="R2512" s="15" t="s">
        <v>29446</v>
      </c>
      <c r="S2512" s="6">
        <v>55</v>
      </c>
      <c r="T2512" s="6" t="s">
        <v>25268</v>
      </c>
      <c r="U2512" s="6" t="s">
        <v>24631</v>
      </c>
      <c r="V2512" s="6" t="s">
        <v>24571</v>
      </c>
      <c r="W2512" s="6" t="s">
        <v>24572</v>
      </c>
      <c r="X2512" s="6" t="s">
        <v>1499</v>
      </c>
      <c r="Y2512" s="6" t="s">
        <v>1499</v>
      </c>
      <c r="Z2512" s="6" t="s">
        <v>1499</v>
      </c>
      <c r="AA2512" s="7" t="s">
        <v>1499</v>
      </c>
      <c r="AB2512" s="7" t="s">
        <v>1499</v>
      </c>
      <c r="AC2512" s="7">
        <v>180</v>
      </c>
      <c r="AD2512" s="7"/>
      <c r="AE2512" s="7" t="s">
        <v>24573</v>
      </c>
      <c r="AF2512" s="7" t="s">
        <v>24574</v>
      </c>
    </row>
    <row r="2513" spans="1:32">
      <c r="A2513" s="16" t="str">
        <f>(EMO!A2513)</f>
        <v>EMO004343</v>
      </c>
      <c r="B2513" s="6" t="s">
        <v>25506</v>
      </c>
      <c r="C2513" s="7" t="s">
        <v>26482</v>
      </c>
      <c r="D2513" s="7" t="s">
        <v>27652</v>
      </c>
      <c r="E2513" s="7" t="s">
        <v>28086</v>
      </c>
      <c r="F2513" s="6" t="s">
        <v>24568</v>
      </c>
      <c r="G2513" s="7">
        <v>380</v>
      </c>
      <c r="H2513" s="6" t="s">
        <v>28815</v>
      </c>
      <c r="I2513" s="6">
        <v>50</v>
      </c>
      <c r="J2513" s="6">
        <v>4</v>
      </c>
      <c r="K2513" s="6" t="s">
        <v>28387</v>
      </c>
      <c r="L2513" s="6" t="s">
        <v>28395</v>
      </c>
      <c r="M2513" s="6" t="s">
        <v>28357</v>
      </c>
      <c r="N2513" s="6" t="s">
        <v>25030</v>
      </c>
      <c r="O2513" s="6" t="s">
        <v>1499</v>
      </c>
      <c r="P2513" s="7" t="s">
        <v>28097</v>
      </c>
      <c r="Q2513" s="6" t="s">
        <v>1499</v>
      </c>
      <c r="R2513" s="15" t="s">
        <v>1499</v>
      </c>
      <c r="S2513" s="6">
        <v>44</v>
      </c>
      <c r="T2513" s="6" t="s">
        <v>25268</v>
      </c>
      <c r="U2513" s="6" t="s">
        <v>24631</v>
      </c>
      <c r="V2513" s="6" t="s">
        <v>1499</v>
      </c>
      <c r="W2513" s="6" t="s">
        <v>24572</v>
      </c>
      <c r="X2513" s="6" t="s">
        <v>1499</v>
      </c>
      <c r="Y2513" s="6" t="s">
        <v>1499</v>
      </c>
      <c r="Z2513" s="6" t="s">
        <v>1499</v>
      </c>
      <c r="AA2513" s="7" t="s">
        <v>1499</v>
      </c>
      <c r="AB2513" s="7" t="s">
        <v>1499</v>
      </c>
      <c r="AC2513" s="7" t="s">
        <v>1499</v>
      </c>
      <c r="AD2513" s="7"/>
      <c r="AE2513" s="7" t="s">
        <v>24573</v>
      </c>
      <c r="AF2513" s="7" t="s">
        <v>24574</v>
      </c>
    </row>
    <row r="2514" spans="1:32">
      <c r="A2514" s="16" t="str">
        <f>(EMO!A2514)</f>
        <v>EMO004344</v>
      </c>
      <c r="B2514" s="6" t="s">
        <v>24744</v>
      </c>
      <c r="C2514" s="7" t="s">
        <v>26483</v>
      </c>
      <c r="D2514" s="7" t="s">
        <v>24663</v>
      </c>
      <c r="E2514" s="7">
        <v>75</v>
      </c>
      <c r="F2514" s="6" t="s">
        <v>24568</v>
      </c>
      <c r="G2514" s="7">
        <v>380</v>
      </c>
      <c r="H2514" s="6">
        <v>141</v>
      </c>
      <c r="I2514" s="6">
        <v>50</v>
      </c>
      <c r="J2514" s="6">
        <v>4</v>
      </c>
      <c r="K2514" s="6" t="s">
        <v>28383</v>
      </c>
      <c r="L2514" s="6" t="s">
        <v>24665</v>
      </c>
      <c r="M2514" s="6" t="s">
        <v>28386</v>
      </c>
      <c r="N2514" s="6" t="s">
        <v>24623</v>
      </c>
      <c r="O2514" s="6" t="s">
        <v>1499</v>
      </c>
      <c r="P2514" s="7" t="s">
        <v>28097</v>
      </c>
      <c r="Q2514" s="6" t="s">
        <v>28788</v>
      </c>
      <c r="R2514" s="15" t="s">
        <v>1499</v>
      </c>
      <c r="S2514" s="6">
        <v>55</v>
      </c>
      <c r="T2514" s="6" t="s">
        <v>25268</v>
      </c>
      <c r="U2514" s="6" t="s">
        <v>24631</v>
      </c>
      <c r="V2514" s="6" t="s">
        <v>24571</v>
      </c>
      <c r="W2514" s="6" t="s">
        <v>11608</v>
      </c>
      <c r="X2514" s="6" t="s">
        <v>1499</v>
      </c>
      <c r="Y2514" s="6" t="s">
        <v>1499</v>
      </c>
      <c r="Z2514" s="6" t="s">
        <v>1499</v>
      </c>
      <c r="AA2514" s="7" t="s">
        <v>1499</v>
      </c>
      <c r="AB2514" s="7" t="s">
        <v>1499</v>
      </c>
      <c r="AC2514" s="7" t="s">
        <v>1499</v>
      </c>
      <c r="AD2514" s="7"/>
      <c r="AE2514" s="7" t="s">
        <v>24573</v>
      </c>
      <c r="AF2514" s="7" t="s">
        <v>24574</v>
      </c>
    </row>
    <row r="2515" spans="1:32">
      <c r="A2515" s="16" t="str">
        <f>(EMO!A2515)</f>
        <v>EMO004076</v>
      </c>
      <c r="B2515" s="6" t="s">
        <v>24744</v>
      </c>
      <c r="C2515" s="7" t="s">
        <v>26484</v>
      </c>
      <c r="D2515" s="7" t="s">
        <v>24663</v>
      </c>
      <c r="E2515" s="7">
        <v>110</v>
      </c>
      <c r="F2515" s="6" t="s">
        <v>24568</v>
      </c>
      <c r="G2515" s="7">
        <v>380</v>
      </c>
      <c r="H2515" s="6">
        <v>201</v>
      </c>
      <c r="I2515" s="6">
        <v>50</v>
      </c>
      <c r="J2515" s="6">
        <v>4</v>
      </c>
      <c r="K2515" s="6" t="s">
        <v>28487</v>
      </c>
      <c r="L2515" s="6" t="s">
        <v>28380</v>
      </c>
      <c r="M2515" s="6" t="s">
        <v>28380</v>
      </c>
      <c r="N2515" s="6" t="s">
        <v>28473</v>
      </c>
      <c r="O2515" s="6" t="s">
        <v>1499</v>
      </c>
      <c r="P2515" s="7" t="s">
        <v>28097</v>
      </c>
      <c r="Q2515" s="6" t="s">
        <v>28784</v>
      </c>
      <c r="R2515" s="15" t="s">
        <v>29449</v>
      </c>
      <c r="S2515" s="6">
        <v>55</v>
      </c>
      <c r="T2515" s="6" t="s">
        <v>25268</v>
      </c>
      <c r="U2515" s="6" t="s">
        <v>24631</v>
      </c>
      <c r="V2515" s="6" t="s">
        <v>24571</v>
      </c>
      <c r="W2515" s="6" t="s">
        <v>11608</v>
      </c>
      <c r="X2515" s="6" t="s">
        <v>1499</v>
      </c>
      <c r="Y2515" s="6" t="s">
        <v>1499</v>
      </c>
      <c r="Z2515" s="6" t="s">
        <v>1499</v>
      </c>
      <c r="AA2515" s="7" t="s">
        <v>1499</v>
      </c>
      <c r="AB2515" s="7" t="s">
        <v>1499</v>
      </c>
      <c r="AC2515" s="7">
        <v>315</v>
      </c>
      <c r="AD2515" s="7"/>
      <c r="AE2515" s="7" t="s">
        <v>24573</v>
      </c>
      <c r="AF2515" s="7" t="s">
        <v>24574</v>
      </c>
    </row>
    <row r="2516" spans="1:32">
      <c r="A2516" s="16" t="str">
        <f>(EMO!A2516)</f>
        <v>EMO004640</v>
      </c>
      <c r="B2516" s="6" t="s">
        <v>25562</v>
      </c>
      <c r="C2516" s="7">
        <v>3132290</v>
      </c>
      <c r="D2516" s="7" t="s">
        <v>24669</v>
      </c>
      <c r="E2516" s="7">
        <v>90</v>
      </c>
      <c r="F2516" s="6" t="s">
        <v>24568</v>
      </c>
      <c r="G2516" s="7">
        <v>380</v>
      </c>
      <c r="H2516" s="6">
        <v>170</v>
      </c>
      <c r="I2516" s="6">
        <v>50</v>
      </c>
      <c r="J2516" s="6">
        <v>4</v>
      </c>
      <c r="K2516" s="6" t="s">
        <v>28487</v>
      </c>
      <c r="L2516" s="6" t="s">
        <v>28399</v>
      </c>
      <c r="M2516" s="6" t="s">
        <v>28398</v>
      </c>
      <c r="N2516" s="6" t="s">
        <v>28471</v>
      </c>
      <c r="O2516" s="6" t="s">
        <v>1499</v>
      </c>
      <c r="P2516" s="7" t="s">
        <v>28097</v>
      </c>
      <c r="Q2516" s="6" t="s">
        <v>1499</v>
      </c>
      <c r="R2516" s="15" t="s">
        <v>1499</v>
      </c>
      <c r="S2516" s="6">
        <v>54</v>
      </c>
      <c r="T2516" s="6" t="s">
        <v>1499</v>
      </c>
      <c r="U2516" s="6" t="s">
        <v>24631</v>
      </c>
      <c r="V2516" s="6" t="s">
        <v>24571</v>
      </c>
      <c r="W2516" s="6" t="s">
        <v>11608</v>
      </c>
      <c r="X2516" s="6" t="s">
        <v>1499</v>
      </c>
      <c r="Y2516" s="6" t="s">
        <v>1499</v>
      </c>
      <c r="Z2516" s="6" t="s">
        <v>1499</v>
      </c>
      <c r="AA2516" s="7" t="s">
        <v>1499</v>
      </c>
      <c r="AB2516" s="7" t="s">
        <v>1499</v>
      </c>
      <c r="AC2516" s="7">
        <v>280</v>
      </c>
      <c r="AD2516" s="7"/>
      <c r="AE2516" s="7" t="s">
        <v>24573</v>
      </c>
      <c r="AF2516" s="7" t="s">
        <v>24574</v>
      </c>
    </row>
    <row r="2517" spans="1:32">
      <c r="A2517" s="16" t="str">
        <f>(EMO!A2517)</f>
        <v>EMO004066</v>
      </c>
      <c r="B2517" s="6" t="s">
        <v>24744</v>
      </c>
      <c r="C2517" s="7" t="s">
        <v>26485</v>
      </c>
      <c r="D2517" s="7" t="s">
        <v>27601</v>
      </c>
      <c r="E2517" s="7">
        <v>355</v>
      </c>
      <c r="F2517" s="6" t="s">
        <v>24568</v>
      </c>
      <c r="G2517" s="7">
        <v>3000</v>
      </c>
      <c r="H2517" s="6" t="s">
        <v>29100</v>
      </c>
      <c r="I2517" s="6">
        <v>50</v>
      </c>
      <c r="J2517" s="6">
        <v>6</v>
      </c>
      <c r="K2517" s="6" t="s">
        <v>28484</v>
      </c>
      <c r="L2517" s="6" t="s">
        <v>28466</v>
      </c>
      <c r="M2517" s="6" t="s">
        <v>28466</v>
      </c>
      <c r="N2517" s="6">
        <v>450</v>
      </c>
      <c r="O2517" s="6" t="s">
        <v>1499</v>
      </c>
      <c r="P2517" s="7" t="s">
        <v>28097</v>
      </c>
      <c r="Q2517" s="6" t="s">
        <v>28786</v>
      </c>
      <c r="R2517" s="15" t="s">
        <v>29478</v>
      </c>
      <c r="S2517" s="6">
        <v>55</v>
      </c>
      <c r="T2517" s="6" t="s">
        <v>25268</v>
      </c>
      <c r="U2517" s="6" t="s">
        <v>24631</v>
      </c>
      <c r="V2517" s="6" t="s">
        <v>28755</v>
      </c>
      <c r="W2517" s="6" t="s">
        <v>11608</v>
      </c>
      <c r="X2517" s="6" t="s">
        <v>1499</v>
      </c>
      <c r="Y2517" s="6" t="s">
        <v>1499</v>
      </c>
      <c r="Z2517" s="6" t="s">
        <v>1499</v>
      </c>
      <c r="AA2517" s="7" t="s">
        <v>1499</v>
      </c>
      <c r="AB2517" s="7" t="s">
        <v>1499</v>
      </c>
      <c r="AC2517" s="7">
        <v>450</v>
      </c>
      <c r="AD2517" s="7"/>
      <c r="AE2517" s="7" t="s">
        <v>24573</v>
      </c>
      <c r="AF2517" s="7" t="s">
        <v>24574</v>
      </c>
    </row>
    <row r="2518" spans="1:32">
      <c r="A2518" s="16" t="str">
        <f>(EMO!A2518)</f>
        <v>EMO004067</v>
      </c>
      <c r="B2518" s="6" t="s">
        <v>24744</v>
      </c>
      <c r="C2518" s="7" t="s">
        <v>26486</v>
      </c>
      <c r="D2518" s="7" t="s">
        <v>27601</v>
      </c>
      <c r="E2518" s="7">
        <v>355</v>
      </c>
      <c r="F2518" s="6" t="s">
        <v>24568</v>
      </c>
      <c r="G2518" s="7">
        <v>3000</v>
      </c>
      <c r="H2518" s="6" t="s">
        <v>29100</v>
      </c>
      <c r="I2518" s="6">
        <v>50</v>
      </c>
      <c r="J2518" s="6">
        <v>6</v>
      </c>
      <c r="K2518" s="6" t="s">
        <v>28379</v>
      </c>
      <c r="L2518" s="6" t="s">
        <v>28466</v>
      </c>
      <c r="M2518" s="6" t="s">
        <v>28466</v>
      </c>
      <c r="N2518" s="6">
        <v>450</v>
      </c>
      <c r="O2518" s="6" t="s">
        <v>1499</v>
      </c>
      <c r="P2518" s="7" t="s">
        <v>28097</v>
      </c>
      <c r="Q2518" s="6" t="s">
        <v>28786</v>
      </c>
      <c r="R2518" s="15" t="s">
        <v>29478</v>
      </c>
      <c r="S2518" s="6">
        <v>55</v>
      </c>
      <c r="T2518" s="6" t="s">
        <v>25268</v>
      </c>
      <c r="U2518" s="6" t="s">
        <v>24631</v>
      </c>
      <c r="V2518" s="6" t="s">
        <v>28755</v>
      </c>
      <c r="W2518" s="6" t="s">
        <v>11608</v>
      </c>
      <c r="X2518" s="6" t="s">
        <v>1499</v>
      </c>
      <c r="Y2518" s="6" t="s">
        <v>1499</v>
      </c>
      <c r="Z2518" s="6" t="s">
        <v>1499</v>
      </c>
      <c r="AA2518" s="7" t="s">
        <v>1499</v>
      </c>
      <c r="AB2518" s="7" t="s">
        <v>1499</v>
      </c>
      <c r="AC2518" s="7">
        <v>450</v>
      </c>
      <c r="AD2518" s="7"/>
      <c r="AE2518" s="7" t="s">
        <v>24573</v>
      </c>
      <c r="AF2518" s="7" t="s">
        <v>24574</v>
      </c>
    </row>
    <row r="2519" spans="1:32">
      <c r="A2519" s="16" t="str">
        <f>(EMO!A2519)</f>
        <v>EMO004081</v>
      </c>
      <c r="B2519" s="6" t="s">
        <v>24744</v>
      </c>
      <c r="C2519" s="7" t="s">
        <v>26487</v>
      </c>
      <c r="D2519" s="7" t="s">
        <v>24663</v>
      </c>
      <c r="E2519" s="7">
        <v>160</v>
      </c>
      <c r="F2519" s="6" t="s">
        <v>24568</v>
      </c>
      <c r="G2519" s="7">
        <v>380</v>
      </c>
      <c r="H2519" s="6">
        <v>291</v>
      </c>
      <c r="I2519" s="6">
        <v>50</v>
      </c>
      <c r="J2519" s="6">
        <v>6</v>
      </c>
      <c r="K2519" s="6" t="s">
        <v>28377</v>
      </c>
      <c r="L2519" s="6" t="s">
        <v>28382</v>
      </c>
      <c r="M2519" s="6" t="s">
        <v>28382</v>
      </c>
      <c r="N2519" s="6" t="s">
        <v>24913</v>
      </c>
      <c r="O2519" s="6" t="s">
        <v>1499</v>
      </c>
      <c r="P2519" s="7" t="s">
        <v>28097</v>
      </c>
      <c r="Q2519" s="6" t="s">
        <v>28784</v>
      </c>
      <c r="R2519" s="15" t="s">
        <v>29455</v>
      </c>
      <c r="S2519" s="6">
        <v>55</v>
      </c>
      <c r="T2519" s="6" t="s">
        <v>25268</v>
      </c>
      <c r="U2519" s="6" t="s">
        <v>24631</v>
      </c>
      <c r="V2519" s="6" t="s">
        <v>24571</v>
      </c>
      <c r="W2519" s="6" t="s">
        <v>11608</v>
      </c>
      <c r="X2519" s="6" t="s">
        <v>1499</v>
      </c>
      <c r="Y2519" s="6" t="s">
        <v>1499</v>
      </c>
      <c r="Z2519" s="6" t="s">
        <v>1499</v>
      </c>
      <c r="AA2519" s="7" t="s">
        <v>1499</v>
      </c>
      <c r="AB2519" s="7" t="s">
        <v>1499</v>
      </c>
      <c r="AC2519" s="7">
        <v>355</v>
      </c>
      <c r="AD2519" s="7"/>
      <c r="AE2519" s="7" t="s">
        <v>24573</v>
      </c>
      <c r="AF2519" s="7" t="s">
        <v>24574</v>
      </c>
    </row>
    <row r="2520" spans="1:32">
      <c r="A2520" s="16" t="str">
        <f>(EMO!A2520)</f>
        <v>EMO004065</v>
      </c>
      <c r="B2520" s="6" t="s">
        <v>24744</v>
      </c>
      <c r="C2520" s="7" t="s">
        <v>26488</v>
      </c>
      <c r="D2520" s="7" t="s">
        <v>24663</v>
      </c>
      <c r="E2520" s="7">
        <v>110</v>
      </c>
      <c r="F2520" s="6" t="s">
        <v>24568</v>
      </c>
      <c r="G2520" s="7">
        <v>380</v>
      </c>
      <c r="H2520" s="6">
        <v>206</v>
      </c>
      <c r="I2520" s="6">
        <v>50</v>
      </c>
      <c r="J2520" s="6">
        <v>6</v>
      </c>
      <c r="K2520" s="6" t="s">
        <v>28377</v>
      </c>
      <c r="L2520" s="6" t="s">
        <v>28380</v>
      </c>
      <c r="M2520" s="6" t="s">
        <v>28380</v>
      </c>
      <c r="N2520" s="6" t="s">
        <v>24749</v>
      </c>
      <c r="O2520" s="6" t="s">
        <v>1499</v>
      </c>
      <c r="P2520" s="7" t="s">
        <v>28097</v>
      </c>
      <c r="Q2520" s="6" t="s">
        <v>28781</v>
      </c>
      <c r="R2520" s="15" t="s">
        <v>29440</v>
      </c>
      <c r="S2520" s="6">
        <v>55</v>
      </c>
      <c r="T2520" s="6" t="s">
        <v>25268</v>
      </c>
      <c r="U2520" s="6" t="s">
        <v>24631</v>
      </c>
      <c r="V2520" s="6" t="s">
        <v>24571</v>
      </c>
      <c r="W2520" s="6" t="s">
        <v>11608</v>
      </c>
      <c r="X2520" s="6" t="s">
        <v>1499</v>
      </c>
      <c r="Y2520" s="6" t="s">
        <v>1499</v>
      </c>
      <c r="Z2520" s="6" t="s">
        <v>1499</v>
      </c>
      <c r="AA2520" s="7" t="s">
        <v>1499</v>
      </c>
      <c r="AB2520" s="7" t="s">
        <v>1499</v>
      </c>
      <c r="AC2520" s="7">
        <v>315</v>
      </c>
      <c r="AD2520" s="7"/>
      <c r="AE2520" s="7" t="s">
        <v>24573</v>
      </c>
      <c r="AF2520" s="7" t="s">
        <v>24574</v>
      </c>
    </row>
    <row r="2521" spans="1:32">
      <c r="A2521" s="16" t="str">
        <f>(EMO!A2521)</f>
        <v>EMO004068</v>
      </c>
      <c r="B2521" s="6" t="s">
        <v>24744</v>
      </c>
      <c r="C2521" s="7" t="s">
        <v>26489</v>
      </c>
      <c r="D2521" s="7" t="s">
        <v>27601</v>
      </c>
      <c r="E2521" s="7">
        <v>250</v>
      </c>
      <c r="F2521" s="6" t="s">
        <v>24568</v>
      </c>
      <c r="G2521" s="7">
        <v>3000</v>
      </c>
      <c r="H2521" s="6" t="s">
        <v>29102</v>
      </c>
      <c r="I2521" s="6">
        <v>50</v>
      </c>
      <c r="J2521" s="6">
        <v>4</v>
      </c>
      <c r="K2521" s="6" t="s">
        <v>28383</v>
      </c>
      <c r="L2521" s="6" t="s">
        <v>28382</v>
      </c>
      <c r="M2521" s="6" t="s">
        <v>28382</v>
      </c>
      <c r="N2521" s="6">
        <v>355</v>
      </c>
      <c r="O2521" s="6" t="s">
        <v>1499</v>
      </c>
      <c r="P2521" s="7" t="s">
        <v>28097</v>
      </c>
      <c r="Q2521" s="6" t="s">
        <v>28783</v>
      </c>
      <c r="R2521" s="15" t="s">
        <v>29445</v>
      </c>
      <c r="S2521" s="6">
        <v>55</v>
      </c>
      <c r="T2521" s="6" t="s">
        <v>25268</v>
      </c>
      <c r="U2521" s="6" t="s">
        <v>24631</v>
      </c>
      <c r="V2521" s="6" t="s">
        <v>28755</v>
      </c>
      <c r="W2521" s="6" t="s">
        <v>11608</v>
      </c>
      <c r="X2521" s="6" t="s">
        <v>1499</v>
      </c>
      <c r="Y2521" s="6" t="s">
        <v>1499</v>
      </c>
      <c r="Z2521" s="6" t="s">
        <v>1499</v>
      </c>
      <c r="AA2521" s="7" t="s">
        <v>1499</v>
      </c>
      <c r="AB2521" s="7" t="s">
        <v>1499</v>
      </c>
      <c r="AC2521" s="7">
        <v>355</v>
      </c>
      <c r="AD2521" s="7"/>
      <c r="AE2521" s="7" t="s">
        <v>24573</v>
      </c>
      <c r="AF2521" s="7" t="s">
        <v>24574</v>
      </c>
    </row>
    <row r="2522" spans="1:32">
      <c r="A2522" s="16" t="str">
        <f>(EMO!A2522)</f>
        <v>EMO004069</v>
      </c>
      <c r="B2522" s="6" t="s">
        <v>24744</v>
      </c>
      <c r="C2522" s="7" t="s">
        <v>26490</v>
      </c>
      <c r="D2522" s="7" t="s">
        <v>24663</v>
      </c>
      <c r="E2522" s="7">
        <v>90</v>
      </c>
      <c r="F2522" s="6" t="s">
        <v>24568</v>
      </c>
      <c r="G2522" s="7">
        <v>380</v>
      </c>
      <c r="H2522" s="6">
        <v>167</v>
      </c>
      <c r="I2522" s="6">
        <v>50</v>
      </c>
      <c r="J2522" s="6">
        <v>4</v>
      </c>
      <c r="K2522" s="6" t="s">
        <v>28376</v>
      </c>
      <c r="L2522" s="6" t="s">
        <v>28386</v>
      </c>
      <c r="M2522" s="6" t="s">
        <v>28386</v>
      </c>
      <c r="N2522" s="6" t="s">
        <v>24585</v>
      </c>
      <c r="O2522" s="6" t="s">
        <v>1499</v>
      </c>
      <c r="P2522" s="7" t="s">
        <v>28097</v>
      </c>
      <c r="Q2522" s="6" t="s">
        <v>28788</v>
      </c>
      <c r="R2522" s="15" t="s">
        <v>29482</v>
      </c>
      <c r="S2522" s="6">
        <v>55</v>
      </c>
      <c r="T2522" s="6" t="s">
        <v>25268</v>
      </c>
      <c r="U2522" s="6" t="s">
        <v>24631</v>
      </c>
      <c r="V2522" s="6" t="s">
        <v>24571</v>
      </c>
      <c r="W2522" s="6" t="s">
        <v>11608</v>
      </c>
      <c r="X2522" s="6" t="s">
        <v>1499</v>
      </c>
      <c r="Y2522" s="6" t="s">
        <v>1499</v>
      </c>
      <c r="Z2522" s="6" t="s">
        <v>1499</v>
      </c>
      <c r="AA2522" s="7" t="s">
        <v>1499</v>
      </c>
      <c r="AB2522" s="7" t="s">
        <v>1499</v>
      </c>
      <c r="AC2522" s="7">
        <v>280</v>
      </c>
      <c r="AD2522" s="7"/>
      <c r="AE2522" s="7" t="s">
        <v>24573</v>
      </c>
      <c r="AF2522" s="7" t="s">
        <v>24574</v>
      </c>
    </row>
    <row r="2523" spans="1:32">
      <c r="A2523" s="16" t="str">
        <f>(EMO!A2523)</f>
        <v>EMO004070</v>
      </c>
      <c r="B2523" s="6" t="s">
        <v>24744</v>
      </c>
      <c r="C2523" s="7" t="s">
        <v>26491</v>
      </c>
      <c r="D2523" s="7" t="s">
        <v>24663</v>
      </c>
      <c r="E2523" s="7">
        <v>30</v>
      </c>
      <c r="F2523" s="6" t="s">
        <v>24568</v>
      </c>
      <c r="G2523" s="7">
        <v>380</v>
      </c>
      <c r="H2523" s="6" t="s">
        <v>28860</v>
      </c>
      <c r="I2523" s="6">
        <v>50</v>
      </c>
      <c r="J2523" s="6">
        <v>4</v>
      </c>
      <c r="K2523" s="6" t="s">
        <v>28376</v>
      </c>
      <c r="L2523" s="6" t="s">
        <v>28367</v>
      </c>
      <c r="M2523" s="6" t="s">
        <v>28367</v>
      </c>
      <c r="N2523" s="6" t="s">
        <v>24594</v>
      </c>
      <c r="O2523" s="6" t="s">
        <v>1499</v>
      </c>
      <c r="P2523" s="7" t="s">
        <v>28097</v>
      </c>
      <c r="Q2523" s="6" t="s">
        <v>28781</v>
      </c>
      <c r="R2523" s="15" t="s">
        <v>29474</v>
      </c>
      <c r="S2523" s="6">
        <v>55</v>
      </c>
      <c r="T2523" s="6" t="s">
        <v>25268</v>
      </c>
      <c r="U2523" s="6" t="s">
        <v>24631</v>
      </c>
      <c r="V2523" s="6" t="s">
        <v>24571</v>
      </c>
      <c r="W2523" s="6" t="s">
        <v>1499</v>
      </c>
      <c r="X2523" s="6" t="s">
        <v>1499</v>
      </c>
      <c r="Y2523" s="6" t="s">
        <v>1499</v>
      </c>
      <c r="Z2523" s="6" t="s">
        <v>1499</v>
      </c>
      <c r="AA2523" s="7" t="s">
        <v>1499</v>
      </c>
      <c r="AB2523" s="7" t="s">
        <v>1499</v>
      </c>
      <c r="AC2523" s="7">
        <v>200</v>
      </c>
      <c r="AD2523" s="7"/>
      <c r="AE2523" s="7" t="s">
        <v>24573</v>
      </c>
      <c r="AF2523" s="7" t="s">
        <v>24574</v>
      </c>
    </row>
    <row r="2524" spans="1:32">
      <c r="A2524" s="16" t="str">
        <f>(EMO!A2524)</f>
        <v>EMO004071</v>
      </c>
      <c r="B2524" s="6" t="s">
        <v>24744</v>
      </c>
      <c r="C2524" s="7" t="s">
        <v>26492</v>
      </c>
      <c r="D2524" s="7" t="s">
        <v>24663</v>
      </c>
      <c r="E2524" s="7" t="s">
        <v>28073</v>
      </c>
      <c r="F2524" s="6" t="s">
        <v>24568</v>
      </c>
      <c r="G2524" s="7">
        <v>380</v>
      </c>
      <c r="H2524" s="6" t="s">
        <v>29081</v>
      </c>
      <c r="I2524" s="6">
        <v>50</v>
      </c>
      <c r="J2524" s="6">
        <v>4</v>
      </c>
      <c r="K2524" s="6" t="s">
        <v>28376</v>
      </c>
      <c r="L2524" s="6" t="s">
        <v>28375</v>
      </c>
      <c r="M2524" s="6" t="s">
        <v>28375</v>
      </c>
      <c r="N2524" s="6" t="s">
        <v>24887</v>
      </c>
      <c r="O2524" s="6" t="s">
        <v>1499</v>
      </c>
      <c r="P2524" s="7" t="s">
        <v>28097</v>
      </c>
      <c r="Q2524" s="6" t="s">
        <v>28781</v>
      </c>
      <c r="R2524" s="15" t="s">
        <v>29446</v>
      </c>
      <c r="S2524" s="6">
        <v>55</v>
      </c>
      <c r="T2524" s="6" t="s">
        <v>25268</v>
      </c>
      <c r="U2524" s="6" t="s">
        <v>24631</v>
      </c>
      <c r="V2524" s="6" t="s">
        <v>24571</v>
      </c>
      <c r="W2524" s="6" t="s">
        <v>24572</v>
      </c>
      <c r="X2524" s="6" t="s">
        <v>1499</v>
      </c>
      <c r="Y2524" s="6" t="s">
        <v>1499</v>
      </c>
      <c r="Z2524" s="6" t="s">
        <v>1499</v>
      </c>
      <c r="AA2524" s="7" t="s">
        <v>1499</v>
      </c>
      <c r="AB2524" s="7" t="s">
        <v>1499</v>
      </c>
      <c r="AC2524" s="7">
        <v>180</v>
      </c>
      <c r="AD2524" s="7"/>
      <c r="AE2524" s="7" t="s">
        <v>24573</v>
      </c>
      <c r="AF2524" s="7" t="s">
        <v>24574</v>
      </c>
    </row>
    <row r="2525" spans="1:32">
      <c r="A2525" s="16" t="str">
        <f>(EMO!A2525)</f>
        <v>EMO004072</v>
      </c>
      <c r="B2525" s="6" t="s">
        <v>24744</v>
      </c>
      <c r="C2525" s="7" t="s">
        <v>26493</v>
      </c>
      <c r="D2525" s="7" t="s">
        <v>24663</v>
      </c>
      <c r="E2525" s="7">
        <v>75</v>
      </c>
      <c r="F2525" s="6" t="s">
        <v>24568</v>
      </c>
      <c r="G2525" s="7">
        <v>380</v>
      </c>
      <c r="H2525" s="6">
        <v>139</v>
      </c>
      <c r="I2525" s="6">
        <v>50</v>
      </c>
      <c r="J2525" s="6">
        <v>4</v>
      </c>
      <c r="K2525" s="6" t="s">
        <v>28383</v>
      </c>
      <c r="L2525" s="6" t="s">
        <v>28386</v>
      </c>
      <c r="M2525" s="6" t="s">
        <v>28386</v>
      </c>
      <c r="N2525" s="6" t="s">
        <v>24623</v>
      </c>
      <c r="O2525" s="6" t="s">
        <v>1499</v>
      </c>
      <c r="P2525" s="7" t="s">
        <v>28097</v>
      </c>
      <c r="Q2525" s="6" t="s">
        <v>28788</v>
      </c>
      <c r="R2525" s="15">
        <v>0.94</v>
      </c>
      <c r="S2525" s="6">
        <v>55</v>
      </c>
      <c r="T2525" s="6" t="s">
        <v>25268</v>
      </c>
      <c r="U2525" s="6" t="s">
        <v>24631</v>
      </c>
      <c r="V2525" s="6" t="s">
        <v>24571</v>
      </c>
      <c r="W2525" s="6" t="s">
        <v>11608</v>
      </c>
      <c r="X2525" s="6" t="s">
        <v>1499</v>
      </c>
      <c r="Y2525" s="6" t="s">
        <v>1499</v>
      </c>
      <c r="Z2525" s="6" t="s">
        <v>1499</v>
      </c>
      <c r="AA2525" s="7" t="s">
        <v>1499</v>
      </c>
      <c r="AB2525" s="7" t="s">
        <v>1499</v>
      </c>
      <c r="AC2525" s="7">
        <v>280</v>
      </c>
      <c r="AD2525" s="7"/>
      <c r="AE2525" s="7" t="s">
        <v>24573</v>
      </c>
      <c r="AF2525" s="7" t="s">
        <v>24574</v>
      </c>
    </row>
    <row r="2526" spans="1:32">
      <c r="A2526" s="16" t="str">
        <f>(EMO!A2526)</f>
        <v>EMO004073</v>
      </c>
      <c r="B2526" s="6" t="s">
        <v>24744</v>
      </c>
      <c r="C2526" s="7" t="s">
        <v>26494</v>
      </c>
      <c r="D2526" s="7" t="s">
        <v>24663</v>
      </c>
      <c r="E2526" s="7">
        <v>37</v>
      </c>
      <c r="F2526" s="6" t="s">
        <v>24568</v>
      </c>
      <c r="G2526" s="7">
        <v>380</v>
      </c>
      <c r="H2526" s="6" t="s">
        <v>28943</v>
      </c>
      <c r="I2526" s="6">
        <v>50</v>
      </c>
      <c r="J2526" s="6">
        <v>4</v>
      </c>
      <c r="K2526" s="6" t="s">
        <v>28383</v>
      </c>
      <c r="L2526" s="6" t="s">
        <v>28391</v>
      </c>
      <c r="M2526" s="6" t="s">
        <v>28391</v>
      </c>
      <c r="N2526" s="6" t="s">
        <v>24605</v>
      </c>
      <c r="O2526" s="6" t="s">
        <v>1499</v>
      </c>
      <c r="P2526" s="7" t="s">
        <v>28097</v>
      </c>
      <c r="Q2526" s="6" t="s">
        <v>28788</v>
      </c>
      <c r="R2526" s="15" t="s">
        <v>29476</v>
      </c>
      <c r="S2526" s="6">
        <v>55</v>
      </c>
      <c r="T2526" s="6" t="s">
        <v>25268</v>
      </c>
      <c r="U2526" s="6" t="s">
        <v>24631</v>
      </c>
      <c r="V2526" s="6" t="s">
        <v>24571</v>
      </c>
      <c r="W2526" s="6" t="s">
        <v>11608</v>
      </c>
      <c r="X2526" s="6" t="s">
        <v>1499</v>
      </c>
      <c r="Y2526" s="6" t="s">
        <v>1499</v>
      </c>
      <c r="Z2526" s="6" t="s">
        <v>1499</v>
      </c>
      <c r="AA2526" s="7" t="s">
        <v>1499</v>
      </c>
      <c r="AB2526" s="7" t="s">
        <v>1499</v>
      </c>
      <c r="AC2526" s="7">
        <v>225</v>
      </c>
      <c r="AD2526" s="7"/>
      <c r="AE2526" s="7" t="s">
        <v>24573</v>
      </c>
      <c r="AF2526" s="7" t="s">
        <v>24574</v>
      </c>
    </row>
    <row r="2527" spans="1:32">
      <c r="A2527" s="16" t="str">
        <f>(EMO!A2527)</f>
        <v>EMO004074</v>
      </c>
      <c r="B2527" s="6" t="s">
        <v>24744</v>
      </c>
      <c r="C2527" s="7" t="s">
        <v>26495</v>
      </c>
      <c r="D2527" s="7" t="s">
        <v>24663</v>
      </c>
      <c r="E2527" s="7">
        <v>75</v>
      </c>
      <c r="F2527" s="6" t="s">
        <v>24568</v>
      </c>
      <c r="G2527" s="7">
        <v>380</v>
      </c>
      <c r="H2527" s="6">
        <v>139</v>
      </c>
      <c r="I2527" s="6">
        <v>50</v>
      </c>
      <c r="J2527" s="6">
        <v>4</v>
      </c>
      <c r="K2527" s="6" t="s">
        <v>28383</v>
      </c>
      <c r="L2527" s="6" t="s">
        <v>28386</v>
      </c>
      <c r="M2527" s="6" t="s">
        <v>28386</v>
      </c>
      <c r="N2527" s="6" t="s">
        <v>24623</v>
      </c>
      <c r="O2527" s="6" t="s">
        <v>1499</v>
      </c>
      <c r="P2527" s="7" t="s">
        <v>28097</v>
      </c>
      <c r="Q2527" s="6" t="s">
        <v>28788</v>
      </c>
      <c r="R2527" s="15">
        <v>0.94</v>
      </c>
      <c r="S2527" s="6">
        <v>55</v>
      </c>
      <c r="T2527" s="6" t="s">
        <v>25268</v>
      </c>
      <c r="U2527" s="6" t="s">
        <v>24631</v>
      </c>
      <c r="V2527" s="6" t="s">
        <v>24571</v>
      </c>
      <c r="W2527" s="6" t="s">
        <v>11608</v>
      </c>
      <c r="X2527" s="6" t="s">
        <v>1499</v>
      </c>
      <c r="Y2527" s="6" t="s">
        <v>1499</v>
      </c>
      <c r="Z2527" s="6" t="s">
        <v>1499</v>
      </c>
      <c r="AA2527" s="7" t="s">
        <v>1499</v>
      </c>
      <c r="AB2527" s="7" t="s">
        <v>1499</v>
      </c>
      <c r="AC2527" s="7">
        <v>280</v>
      </c>
      <c r="AD2527" s="7"/>
      <c r="AE2527" s="7" t="s">
        <v>24573</v>
      </c>
      <c r="AF2527" s="7" t="s">
        <v>24574</v>
      </c>
    </row>
    <row r="2528" spans="1:32">
      <c r="A2528" s="16" t="str">
        <f>(EMO!A2528)</f>
        <v>EMO004078</v>
      </c>
      <c r="B2528" s="6" t="s">
        <v>24744</v>
      </c>
      <c r="C2528" s="7" t="s">
        <v>26496</v>
      </c>
      <c r="D2528" s="7" t="s">
        <v>27601</v>
      </c>
      <c r="E2528" s="7">
        <v>200</v>
      </c>
      <c r="F2528" s="6" t="s">
        <v>24568</v>
      </c>
      <c r="G2528" s="7">
        <v>3000</v>
      </c>
      <c r="H2528" s="6">
        <v>51</v>
      </c>
      <c r="I2528" s="6">
        <v>50</v>
      </c>
      <c r="J2528" s="6">
        <v>6</v>
      </c>
      <c r="K2528" s="6" t="s">
        <v>28484</v>
      </c>
      <c r="L2528" s="6" t="s">
        <v>28388</v>
      </c>
      <c r="M2528" s="6" t="s">
        <v>28388</v>
      </c>
      <c r="N2528" s="6">
        <v>400</v>
      </c>
      <c r="O2528" s="6" t="s">
        <v>1499</v>
      </c>
      <c r="P2528" s="7" t="s">
        <v>28097</v>
      </c>
      <c r="Q2528" s="6" t="s">
        <v>28791</v>
      </c>
      <c r="R2528" s="15" t="s">
        <v>29453</v>
      </c>
      <c r="S2528" s="6">
        <v>55</v>
      </c>
      <c r="T2528" s="6" t="s">
        <v>25268</v>
      </c>
      <c r="U2528" s="6" t="s">
        <v>24631</v>
      </c>
      <c r="V2528" s="6" t="s">
        <v>28755</v>
      </c>
      <c r="W2528" s="6" t="s">
        <v>11608</v>
      </c>
      <c r="X2528" s="6" t="s">
        <v>1499</v>
      </c>
      <c r="Y2528" s="6" t="s">
        <v>1499</v>
      </c>
      <c r="Z2528" s="6" t="s">
        <v>1499</v>
      </c>
      <c r="AA2528" s="7" t="s">
        <v>1499</v>
      </c>
      <c r="AB2528" s="7" t="s">
        <v>1499</v>
      </c>
      <c r="AC2528" s="7">
        <v>400</v>
      </c>
      <c r="AD2528" s="7"/>
      <c r="AE2528" s="7" t="s">
        <v>24573</v>
      </c>
      <c r="AF2528" s="7" t="s">
        <v>24574</v>
      </c>
    </row>
    <row r="2529" spans="1:32">
      <c r="A2529" s="16" t="str">
        <f>(EMO!A2529)</f>
        <v>EMO004154</v>
      </c>
      <c r="B2529" s="6" t="s">
        <v>24744</v>
      </c>
      <c r="C2529" s="7" t="s">
        <v>26497</v>
      </c>
      <c r="D2529" s="7" t="s">
        <v>27601</v>
      </c>
      <c r="E2529" s="7">
        <v>355</v>
      </c>
      <c r="F2529" s="6" t="s">
        <v>24568</v>
      </c>
      <c r="G2529" s="7">
        <v>3000</v>
      </c>
      <c r="H2529" s="6" t="s">
        <v>29100</v>
      </c>
      <c r="I2529" s="6">
        <v>50</v>
      </c>
      <c r="J2529" s="6">
        <v>4</v>
      </c>
      <c r="K2529" s="6" t="s">
        <v>28484</v>
      </c>
      <c r="L2529" s="6" t="s">
        <v>28466</v>
      </c>
      <c r="M2529" s="6" t="s">
        <v>28466</v>
      </c>
      <c r="N2529" s="6">
        <v>450</v>
      </c>
      <c r="O2529" s="6" t="s">
        <v>1499</v>
      </c>
      <c r="P2529" s="7" t="s">
        <v>28097</v>
      </c>
      <c r="Q2529" s="6" t="s">
        <v>28786</v>
      </c>
      <c r="R2529" s="15" t="s">
        <v>29478</v>
      </c>
      <c r="S2529" s="6">
        <v>55</v>
      </c>
      <c r="T2529" s="6" t="s">
        <v>25268</v>
      </c>
      <c r="U2529" s="6" t="s">
        <v>24631</v>
      </c>
      <c r="V2529" s="6" t="s">
        <v>28755</v>
      </c>
      <c r="W2529" s="6" t="s">
        <v>11608</v>
      </c>
      <c r="X2529" s="6" t="s">
        <v>1499</v>
      </c>
      <c r="Y2529" s="6" t="s">
        <v>1499</v>
      </c>
      <c r="Z2529" s="6" t="s">
        <v>1499</v>
      </c>
      <c r="AA2529" s="7" t="s">
        <v>1499</v>
      </c>
      <c r="AB2529" s="7" t="s">
        <v>1499</v>
      </c>
      <c r="AC2529" s="7">
        <v>450</v>
      </c>
      <c r="AD2529" s="7"/>
      <c r="AE2529" s="7" t="s">
        <v>24573</v>
      </c>
      <c r="AF2529" s="7" t="s">
        <v>24574</v>
      </c>
    </row>
    <row r="2530" spans="1:32">
      <c r="A2530" s="16" t="str">
        <f>(EMO!A2530)</f>
        <v>EMO004075</v>
      </c>
      <c r="B2530" s="6" t="s">
        <v>24744</v>
      </c>
      <c r="C2530" s="7" t="s">
        <v>26498</v>
      </c>
      <c r="D2530" s="7" t="s">
        <v>24663</v>
      </c>
      <c r="E2530" s="7">
        <v>55</v>
      </c>
      <c r="F2530" s="6" t="s">
        <v>24568</v>
      </c>
      <c r="G2530" s="7">
        <v>380</v>
      </c>
      <c r="H2530" s="6" t="s">
        <v>29103</v>
      </c>
      <c r="I2530" s="6">
        <v>50</v>
      </c>
      <c r="J2530" s="6">
        <v>2</v>
      </c>
      <c r="K2530" s="6" t="s">
        <v>28488</v>
      </c>
      <c r="L2530" s="6" t="s">
        <v>28400</v>
      </c>
      <c r="M2530" s="6" t="s">
        <v>28400</v>
      </c>
      <c r="N2530" s="6">
        <v>250</v>
      </c>
      <c r="O2530" s="6" t="s">
        <v>1499</v>
      </c>
      <c r="P2530" s="7" t="s">
        <v>28097</v>
      </c>
      <c r="Q2530" s="6" t="s">
        <v>28903</v>
      </c>
      <c r="R2530" s="15" t="s">
        <v>29505</v>
      </c>
      <c r="S2530" s="6">
        <v>55</v>
      </c>
      <c r="T2530" s="6" t="s">
        <v>25268</v>
      </c>
      <c r="U2530" s="6" t="s">
        <v>24631</v>
      </c>
      <c r="V2530" s="6" t="s">
        <v>24571</v>
      </c>
      <c r="W2530" s="6" t="s">
        <v>24572</v>
      </c>
      <c r="X2530" s="6" t="s">
        <v>1499</v>
      </c>
      <c r="Y2530" s="6" t="s">
        <v>1499</v>
      </c>
      <c r="Z2530" s="6" t="s">
        <v>1499</v>
      </c>
      <c r="AA2530" s="7" t="s">
        <v>1499</v>
      </c>
      <c r="AB2530" s="7" t="s">
        <v>1499</v>
      </c>
      <c r="AC2530" s="7">
        <v>250</v>
      </c>
      <c r="AD2530" s="7"/>
      <c r="AE2530" s="7" t="s">
        <v>24573</v>
      </c>
      <c r="AF2530" s="7" t="s">
        <v>24574</v>
      </c>
    </row>
    <row r="2531" spans="1:32">
      <c r="A2531" s="16" t="str">
        <f>(EMO!A2531)</f>
        <v>EMO004079</v>
      </c>
      <c r="B2531" s="6" t="s">
        <v>24744</v>
      </c>
      <c r="C2531" s="7" t="s">
        <v>26499</v>
      </c>
      <c r="D2531" s="7" t="s">
        <v>27601</v>
      </c>
      <c r="E2531" s="7">
        <v>200</v>
      </c>
      <c r="F2531" s="6" t="s">
        <v>24568</v>
      </c>
      <c r="G2531" s="7">
        <v>3000</v>
      </c>
      <c r="H2531" s="6" t="s">
        <v>29080</v>
      </c>
      <c r="I2531" s="6">
        <v>50</v>
      </c>
      <c r="J2531" s="6">
        <v>2</v>
      </c>
      <c r="K2531" s="6" t="s">
        <v>28488</v>
      </c>
      <c r="L2531" s="6" t="s">
        <v>28380</v>
      </c>
      <c r="M2531" s="6" t="s">
        <v>28380</v>
      </c>
      <c r="N2531" s="6">
        <v>355</v>
      </c>
      <c r="O2531" s="6" t="s">
        <v>1499</v>
      </c>
      <c r="P2531" s="7" t="s">
        <v>28097</v>
      </c>
      <c r="Q2531" s="6" t="s">
        <v>28783</v>
      </c>
      <c r="R2531" s="15" t="s">
        <v>29487</v>
      </c>
      <c r="S2531" s="6">
        <v>55</v>
      </c>
      <c r="T2531" s="6" t="s">
        <v>25268</v>
      </c>
      <c r="U2531" s="6" t="s">
        <v>24631</v>
      </c>
      <c r="V2531" s="6" t="s">
        <v>28755</v>
      </c>
      <c r="W2531" s="6" t="s">
        <v>11608</v>
      </c>
      <c r="X2531" s="6" t="s">
        <v>1499</v>
      </c>
      <c r="Y2531" s="6" t="s">
        <v>1499</v>
      </c>
      <c r="Z2531" s="6" t="s">
        <v>1499</v>
      </c>
      <c r="AA2531" s="7" t="s">
        <v>1499</v>
      </c>
      <c r="AB2531" s="7" t="s">
        <v>1499</v>
      </c>
      <c r="AC2531" s="7">
        <v>355</v>
      </c>
      <c r="AD2531" s="7"/>
      <c r="AE2531" s="7" t="s">
        <v>24573</v>
      </c>
      <c r="AF2531" s="7" t="s">
        <v>24574</v>
      </c>
    </row>
    <row r="2532" spans="1:32">
      <c r="A2532" s="16" t="str">
        <f>(EMO!A2532)</f>
        <v>EMO004080</v>
      </c>
      <c r="B2532" s="6" t="s">
        <v>24744</v>
      </c>
      <c r="C2532" s="7" t="s">
        <v>26500</v>
      </c>
      <c r="D2532" s="7" t="s">
        <v>27601</v>
      </c>
      <c r="E2532" s="7">
        <v>200</v>
      </c>
      <c r="F2532" s="6" t="s">
        <v>25328</v>
      </c>
      <c r="G2532" s="7">
        <v>3000</v>
      </c>
      <c r="H2532" s="6" t="s">
        <v>29080</v>
      </c>
      <c r="I2532" s="6">
        <v>50</v>
      </c>
      <c r="J2532" s="6">
        <v>2</v>
      </c>
      <c r="K2532" s="6" t="s">
        <v>28488</v>
      </c>
      <c r="L2532" s="6" t="s">
        <v>28380</v>
      </c>
      <c r="M2532" s="6" t="s">
        <v>28380</v>
      </c>
      <c r="N2532" s="6">
        <v>355</v>
      </c>
      <c r="O2532" s="6" t="s">
        <v>1499</v>
      </c>
      <c r="P2532" s="7" t="s">
        <v>28097</v>
      </c>
      <c r="Q2532" s="6" t="s">
        <v>28783</v>
      </c>
      <c r="R2532" s="15" t="s">
        <v>29487</v>
      </c>
      <c r="S2532" s="6">
        <v>55</v>
      </c>
      <c r="T2532" s="6" t="s">
        <v>25268</v>
      </c>
      <c r="U2532" s="6" t="s">
        <v>24631</v>
      </c>
      <c r="V2532" s="6" t="s">
        <v>24571</v>
      </c>
      <c r="W2532" s="6" t="s">
        <v>11608</v>
      </c>
      <c r="X2532" s="6" t="s">
        <v>1499</v>
      </c>
      <c r="Y2532" s="6" t="s">
        <v>1499</v>
      </c>
      <c r="Z2532" s="6" t="s">
        <v>1499</v>
      </c>
      <c r="AA2532" s="7" t="s">
        <v>1499</v>
      </c>
      <c r="AB2532" s="7" t="s">
        <v>1499</v>
      </c>
      <c r="AC2532" s="7">
        <v>355</v>
      </c>
      <c r="AD2532" s="7"/>
      <c r="AE2532" s="7" t="s">
        <v>24573</v>
      </c>
      <c r="AF2532" s="7" t="s">
        <v>24574</v>
      </c>
    </row>
    <row r="2533" spans="1:32">
      <c r="A2533" s="16" t="str">
        <f>(EMO!A2533)</f>
        <v>EMO003976</v>
      </c>
      <c r="B2533" s="6" t="s">
        <v>25577</v>
      </c>
      <c r="C2533" s="7" t="s">
        <v>26501</v>
      </c>
      <c r="D2533" s="7" t="s">
        <v>27653</v>
      </c>
      <c r="E2533" s="7" t="s">
        <v>28092</v>
      </c>
      <c r="F2533" s="6" t="s">
        <v>24596</v>
      </c>
      <c r="G2533" s="7">
        <v>380</v>
      </c>
      <c r="H2533" s="6" t="s">
        <v>28954</v>
      </c>
      <c r="I2533" s="6">
        <v>50</v>
      </c>
      <c r="J2533" s="6">
        <v>4</v>
      </c>
      <c r="K2533" s="6" t="s">
        <v>28435</v>
      </c>
      <c r="L2533" s="6" t="s">
        <v>1499</v>
      </c>
      <c r="M2533" s="6" t="s">
        <v>1499</v>
      </c>
      <c r="N2533" s="6" t="s">
        <v>1499</v>
      </c>
      <c r="O2533" s="6" t="s">
        <v>1499</v>
      </c>
      <c r="P2533" s="7" t="s">
        <v>28097</v>
      </c>
      <c r="Q2533" s="6" t="s">
        <v>1499</v>
      </c>
      <c r="R2533" s="15" t="s">
        <v>1499</v>
      </c>
      <c r="S2533" s="6">
        <v>55</v>
      </c>
      <c r="T2533" s="6" t="s">
        <v>25268</v>
      </c>
      <c r="U2533" s="6" t="s">
        <v>1499</v>
      </c>
      <c r="V2533" s="6" t="s">
        <v>28755</v>
      </c>
      <c r="W2533" s="6" t="s">
        <v>24572</v>
      </c>
      <c r="X2533" s="6" t="s">
        <v>1499</v>
      </c>
      <c r="Y2533" s="6" t="s">
        <v>1499</v>
      </c>
      <c r="Z2533" s="6" t="s">
        <v>1499</v>
      </c>
      <c r="AA2533" s="7" t="s">
        <v>1499</v>
      </c>
      <c r="AB2533" s="7" t="s">
        <v>1499</v>
      </c>
      <c r="AC2533" s="7" t="s">
        <v>1499</v>
      </c>
      <c r="AD2533" s="7"/>
      <c r="AE2533" s="7" t="s">
        <v>24573</v>
      </c>
      <c r="AF2533" s="7" t="s">
        <v>24583</v>
      </c>
    </row>
    <row r="2534" spans="1:32">
      <c r="A2534" s="16" t="str">
        <f>(EMO!A2534)</f>
        <v>EMO003974</v>
      </c>
      <c r="B2534" s="6" t="s">
        <v>25578</v>
      </c>
      <c r="C2534" s="7" t="s">
        <v>1499</v>
      </c>
      <c r="D2534" s="7" t="s">
        <v>27654</v>
      </c>
      <c r="E2534" s="7" t="s">
        <v>28099</v>
      </c>
      <c r="F2534" s="7" t="s">
        <v>24568</v>
      </c>
      <c r="G2534" s="7">
        <v>380</v>
      </c>
      <c r="H2534" s="6" t="s">
        <v>28065</v>
      </c>
      <c r="I2534" s="6">
        <v>50</v>
      </c>
      <c r="J2534" s="6">
        <v>4</v>
      </c>
      <c r="K2534" s="6" t="s">
        <v>28435</v>
      </c>
      <c r="L2534" s="6" t="s">
        <v>1499</v>
      </c>
      <c r="M2534" s="6" t="s">
        <v>1499</v>
      </c>
      <c r="N2534" s="6" t="s">
        <v>1499</v>
      </c>
      <c r="O2534" s="6" t="s">
        <v>1499</v>
      </c>
      <c r="P2534" s="7" t="s">
        <v>1499</v>
      </c>
      <c r="Q2534" s="6" t="s">
        <v>1499</v>
      </c>
      <c r="R2534" s="15" t="s">
        <v>1499</v>
      </c>
      <c r="S2534" s="6" t="s">
        <v>1499</v>
      </c>
      <c r="T2534" s="6" t="s">
        <v>1499</v>
      </c>
      <c r="U2534" s="6" t="s">
        <v>1499</v>
      </c>
      <c r="V2534" s="6" t="s">
        <v>1499</v>
      </c>
      <c r="W2534" s="6" t="s">
        <v>1499</v>
      </c>
      <c r="X2534" s="6" t="s">
        <v>1499</v>
      </c>
      <c r="Y2534" s="6" t="s">
        <v>1499</v>
      </c>
      <c r="Z2534" s="6" t="s">
        <v>1499</v>
      </c>
      <c r="AA2534" s="7">
        <v>260</v>
      </c>
      <c r="AB2534" s="7">
        <v>250</v>
      </c>
      <c r="AC2534" s="7">
        <v>160</v>
      </c>
      <c r="AD2534" s="7"/>
      <c r="AE2534" s="7" t="s">
        <v>1499</v>
      </c>
      <c r="AF2534" s="7" t="s">
        <v>24583</v>
      </c>
    </row>
    <row r="2535" spans="1:32">
      <c r="A2535" s="16" t="str">
        <f>(EMO!A2535)</f>
        <v>EMO003975</v>
      </c>
      <c r="B2535" s="6" t="s">
        <v>24566</v>
      </c>
      <c r="C2535" s="7" t="s">
        <v>1499</v>
      </c>
      <c r="D2535" s="7" t="s">
        <v>27655</v>
      </c>
      <c r="E2535" s="7" t="s">
        <v>28089</v>
      </c>
      <c r="F2535" s="7" t="s">
        <v>24568</v>
      </c>
      <c r="G2535" s="7">
        <v>380</v>
      </c>
      <c r="H2535" s="6" t="s">
        <v>28167</v>
      </c>
      <c r="I2535" s="6">
        <v>50</v>
      </c>
      <c r="J2535" s="6">
        <v>4</v>
      </c>
      <c r="K2535" s="6" t="s">
        <v>28435</v>
      </c>
      <c r="L2535" s="6" t="s">
        <v>1499</v>
      </c>
      <c r="M2535" s="6" t="s">
        <v>1499</v>
      </c>
      <c r="N2535" s="6" t="s">
        <v>1499</v>
      </c>
      <c r="O2535" s="6" t="s">
        <v>1499</v>
      </c>
      <c r="P2535" s="7" t="s">
        <v>1499</v>
      </c>
      <c r="Q2535" s="6" t="s">
        <v>1499</v>
      </c>
      <c r="R2535" s="15" t="s">
        <v>1499</v>
      </c>
      <c r="S2535" s="6" t="s">
        <v>1499</v>
      </c>
      <c r="T2535" s="6" t="s">
        <v>1499</v>
      </c>
      <c r="U2535" s="6" t="s">
        <v>1499</v>
      </c>
      <c r="V2535" s="6" t="s">
        <v>1499</v>
      </c>
      <c r="W2535" s="6" t="s">
        <v>1499</v>
      </c>
      <c r="X2535" s="6" t="s">
        <v>1499</v>
      </c>
      <c r="Y2535" s="6" t="s">
        <v>1499</v>
      </c>
      <c r="Z2535" s="6" t="s">
        <v>1499</v>
      </c>
      <c r="AA2535" s="7" t="s">
        <v>1499</v>
      </c>
      <c r="AB2535" s="7" t="s">
        <v>1499</v>
      </c>
      <c r="AC2535" s="7" t="s">
        <v>1499</v>
      </c>
      <c r="AD2535" s="7"/>
      <c r="AE2535" s="7" t="s">
        <v>1499</v>
      </c>
      <c r="AF2535" s="7" t="s">
        <v>24583</v>
      </c>
    </row>
    <row r="2536" spans="1:32">
      <c r="A2536" s="16" t="str">
        <f>(EMO!A2536)</f>
        <v>EMO004519</v>
      </c>
      <c r="B2536" s="6" t="s">
        <v>1499</v>
      </c>
      <c r="C2536" s="7" t="s">
        <v>1499</v>
      </c>
      <c r="D2536" s="7" t="s">
        <v>1499</v>
      </c>
      <c r="E2536" s="7" t="s">
        <v>1499</v>
      </c>
      <c r="F2536" s="6" t="s">
        <v>1499</v>
      </c>
      <c r="G2536" s="7" t="s">
        <v>1499</v>
      </c>
      <c r="H2536" s="6" t="s">
        <v>1499</v>
      </c>
      <c r="I2536" s="6">
        <v>50</v>
      </c>
      <c r="J2536" s="6" t="s">
        <v>1499</v>
      </c>
      <c r="K2536" s="6" t="s">
        <v>1499</v>
      </c>
      <c r="L2536" s="6" t="s">
        <v>1499</v>
      </c>
      <c r="M2536" s="6" t="s">
        <v>1499</v>
      </c>
      <c r="N2536" s="6" t="s">
        <v>1499</v>
      </c>
      <c r="O2536" s="6" t="s">
        <v>1499</v>
      </c>
      <c r="P2536" s="7" t="s">
        <v>1499</v>
      </c>
      <c r="Q2536" s="6" t="s">
        <v>1499</v>
      </c>
      <c r="R2536" s="15" t="s">
        <v>1499</v>
      </c>
      <c r="S2536" s="6" t="s">
        <v>1499</v>
      </c>
      <c r="T2536" s="6" t="s">
        <v>1499</v>
      </c>
      <c r="U2536" s="6" t="s">
        <v>1499</v>
      </c>
      <c r="V2536" s="6" t="s">
        <v>1499</v>
      </c>
      <c r="W2536" s="6" t="s">
        <v>1499</v>
      </c>
      <c r="X2536" s="6" t="s">
        <v>1499</v>
      </c>
      <c r="Y2536" s="6" t="s">
        <v>1499</v>
      </c>
      <c r="Z2536" s="6" t="s">
        <v>1499</v>
      </c>
      <c r="AA2536" s="7"/>
      <c r="AB2536" s="7" t="s">
        <v>1499</v>
      </c>
      <c r="AC2536" s="7" t="s">
        <v>1499</v>
      </c>
      <c r="AD2536" s="7"/>
      <c r="AE2536" s="7" t="s">
        <v>1499</v>
      </c>
      <c r="AF2536" s="7" t="s">
        <v>1499</v>
      </c>
    </row>
    <row r="2537" spans="1:32">
      <c r="A2537" s="16" t="str">
        <f>(EMO!A2537)</f>
        <v>EMO004557</v>
      </c>
      <c r="B2537" s="6" t="s">
        <v>1499</v>
      </c>
      <c r="C2537" s="7" t="s">
        <v>1499</v>
      </c>
      <c r="D2537" s="7" t="s">
        <v>1499</v>
      </c>
      <c r="E2537" s="7" t="s">
        <v>1499</v>
      </c>
      <c r="F2537" s="6" t="s">
        <v>1499</v>
      </c>
      <c r="G2537" s="7" t="s">
        <v>1499</v>
      </c>
      <c r="H2537" s="6" t="s">
        <v>1499</v>
      </c>
      <c r="I2537" s="6">
        <v>50</v>
      </c>
      <c r="J2537" s="6" t="s">
        <v>1499</v>
      </c>
      <c r="K2537" s="6" t="s">
        <v>1499</v>
      </c>
      <c r="L2537" s="6" t="s">
        <v>1499</v>
      </c>
      <c r="M2537" s="6" t="s">
        <v>1499</v>
      </c>
      <c r="N2537" s="6" t="s">
        <v>1499</v>
      </c>
      <c r="O2537" s="6" t="s">
        <v>1499</v>
      </c>
      <c r="P2537" s="7" t="s">
        <v>1499</v>
      </c>
      <c r="Q2537" s="6" t="s">
        <v>1499</v>
      </c>
      <c r="R2537" s="15" t="s">
        <v>1499</v>
      </c>
      <c r="S2537" s="6" t="s">
        <v>1499</v>
      </c>
      <c r="T2537" s="6" t="s">
        <v>1499</v>
      </c>
      <c r="U2537" s="6" t="s">
        <v>1499</v>
      </c>
      <c r="V2537" s="6" t="s">
        <v>1499</v>
      </c>
      <c r="W2537" s="6" t="s">
        <v>1499</v>
      </c>
      <c r="X2537" s="6" t="s">
        <v>1499</v>
      </c>
      <c r="Y2537" s="6" t="s">
        <v>1499</v>
      </c>
      <c r="Z2537" s="6" t="s">
        <v>1499</v>
      </c>
      <c r="AA2537" s="7"/>
      <c r="AB2537" s="7" t="s">
        <v>1499</v>
      </c>
      <c r="AC2537" s="7" t="s">
        <v>1499</v>
      </c>
      <c r="AD2537" s="7"/>
      <c r="AE2537" s="7" t="s">
        <v>1499</v>
      </c>
      <c r="AF2537" s="7" t="s">
        <v>1499</v>
      </c>
    </row>
    <row r="2538" spans="1:32">
      <c r="A2538" s="16" t="str">
        <f>(EMO!A2538)</f>
        <v>EMO004558</v>
      </c>
      <c r="B2538" s="6" t="s">
        <v>1499</v>
      </c>
      <c r="C2538" s="7" t="s">
        <v>1499</v>
      </c>
      <c r="D2538" s="7" t="s">
        <v>1499</v>
      </c>
      <c r="E2538" s="7" t="s">
        <v>1499</v>
      </c>
      <c r="F2538" s="6" t="s">
        <v>1499</v>
      </c>
      <c r="G2538" s="7" t="s">
        <v>1499</v>
      </c>
      <c r="H2538" s="6" t="s">
        <v>1499</v>
      </c>
      <c r="I2538" s="6">
        <v>50</v>
      </c>
      <c r="J2538" s="6" t="s">
        <v>1499</v>
      </c>
      <c r="K2538" s="6" t="s">
        <v>1499</v>
      </c>
      <c r="L2538" s="6" t="s">
        <v>1499</v>
      </c>
      <c r="M2538" s="6" t="s">
        <v>1499</v>
      </c>
      <c r="N2538" s="6" t="s">
        <v>1499</v>
      </c>
      <c r="O2538" s="6" t="s">
        <v>1499</v>
      </c>
      <c r="P2538" s="7" t="s">
        <v>1499</v>
      </c>
      <c r="Q2538" s="6" t="s">
        <v>1499</v>
      </c>
      <c r="R2538" s="15" t="s">
        <v>1499</v>
      </c>
      <c r="S2538" s="6" t="s">
        <v>1499</v>
      </c>
      <c r="T2538" s="6" t="s">
        <v>1499</v>
      </c>
      <c r="U2538" s="6" t="s">
        <v>1499</v>
      </c>
      <c r="V2538" s="6" t="s">
        <v>1499</v>
      </c>
      <c r="W2538" s="6" t="s">
        <v>1499</v>
      </c>
      <c r="X2538" s="6" t="s">
        <v>1499</v>
      </c>
      <c r="Y2538" s="6" t="s">
        <v>1499</v>
      </c>
      <c r="Z2538" s="6" t="s">
        <v>1499</v>
      </c>
      <c r="AA2538" s="7"/>
      <c r="AB2538" s="7" t="s">
        <v>1499</v>
      </c>
      <c r="AC2538" s="7" t="s">
        <v>1499</v>
      </c>
      <c r="AD2538" s="7"/>
      <c r="AE2538" s="7" t="s">
        <v>1499</v>
      </c>
      <c r="AF2538" s="7" t="s">
        <v>1499</v>
      </c>
    </row>
    <row r="2539" spans="1:32">
      <c r="A2539" s="16" t="str">
        <f>(EMO!A2539)</f>
        <v>EMO004906</v>
      </c>
      <c r="B2539" s="6" t="s">
        <v>24826</v>
      </c>
      <c r="C2539" s="7">
        <v>160027260</v>
      </c>
      <c r="D2539" s="7" t="s">
        <v>27656</v>
      </c>
      <c r="E2539" s="7">
        <v>22</v>
      </c>
      <c r="F2539" s="6" t="s">
        <v>24568</v>
      </c>
      <c r="G2539" s="7">
        <v>420</v>
      </c>
      <c r="H2539" s="11" t="s">
        <v>29323</v>
      </c>
      <c r="I2539" s="6" t="s">
        <v>29356</v>
      </c>
      <c r="J2539" s="6">
        <v>4</v>
      </c>
      <c r="K2539" s="6" t="s">
        <v>28489</v>
      </c>
      <c r="L2539" s="6" t="s">
        <v>28407</v>
      </c>
      <c r="M2539" s="6" t="s">
        <v>28407</v>
      </c>
      <c r="N2539" s="6" t="s">
        <v>24887</v>
      </c>
      <c r="O2539" s="6" t="s">
        <v>1499</v>
      </c>
      <c r="P2539" s="7" t="s">
        <v>28097</v>
      </c>
      <c r="Q2539" s="6" t="s">
        <v>1499</v>
      </c>
      <c r="R2539" s="15" t="s">
        <v>1499</v>
      </c>
      <c r="S2539" s="6">
        <v>44</v>
      </c>
      <c r="T2539" s="6" t="s">
        <v>25268</v>
      </c>
      <c r="U2539" s="6" t="s">
        <v>24631</v>
      </c>
      <c r="V2539" s="6" t="s">
        <v>1499</v>
      </c>
      <c r="W2539" s="6" t="s">
        <v>1499</v>
      </c>
      <c r="X2539" s="6" t="s">
        <v>1499</v>
      </c>
      <c r="Y2539" s="6" t="s">
        <v>1499</v>
      </c>
      <c r="Z2539" s="6" t="s">
        <v>1499</v>
      </c>
      <c r="AA2539" s="7"/>
      <c r="AB2539" s="7" t="s">
        <v>1499</v>
      </c>
      <c r="AC2539" s="7" t="s">
        <v>1499</v>
      </c>
      <c r="AD2539" s="7"/>
      <c r="AE2539" s="7" t="s">
        <v>24573</v>
      </c>
      <c r="AF2539" s="7" t="s">
        <v>24574</v>
      </c>
    </row>
    <row r="2540" spans="1:32">
      <c r="A2540" s="16" t="str">
        <f>(EMO!A2540)</f>
        <v>EMO004410</v>
      </c>
      <c r="B2540" s="6" t="s">
        <v>24577</v>
      </c>
      <c r="C2540" s="7">
        <v>2163713406</v>
      </c>
      <c r="D2540" s="7" t="s">
        <v>24579</v>
      </c>
      <c r="E2540" s="7" t="s">
        <v>28099</v>
      </c>
      <c r="F2540" s="6" t="s">
        <v>24568</v>
      </c>
      <c r="G2540" s="7">
        <v>380</v>
      </c>
      <c r="H2540" s="6" t="s">
        <v>29087</v>
      </c>
      <c r="I2540" s="6">
        <v>50</v>
      </c>
      <c r="J2540" s="6">
        <v>4</v>
      </c>
      <c r="K2540" s="6" t="s">
        <v>28429</v>
      </c>
      <c r="L2540" s="6" t="s">
        <v>1499</v>
      </c>
      <c r="M2540" s="6" t="s">
        <v>1499</v>
      </c>
      <c r="N2540" s="6" t="s">
        <v>24853</v>
      </c>
      <c r="O2540" s="6" t="s">
        <v>1499</v>
      </c>
      <c r="P2540" s="7" t="s">
        <v>28097</v>
      </c>
      <c r="Q2540" s="6" t="s">
        <v>1499</v>
      </c>
      <c r="R2540" s="15" t="s">
        <v>1499</v>
      </c>
      <c r="S2540" s="6">
        <v>55</v>
      </c>
      <c r="T2540" s="6" t="s">
        <v>25268</v>
      </c>
      <c r="U2540" s="6" t="s">
        <v>24631</v>
      </c>
      <c r="V2540" s="6" t="s">
        <v>28755</v>
      </c>
      <c r="W2540" s="6" t="s">
        <v>24572</v>
      </c>
      <c r="X2540" s="6" t="s">
        <v>1499</v>
      </c>
      <c r="Y2540" s="6" t="s">
        <v>1499</v>
      </c>
      <c r="Z2540" s="6" t="s">
        <v>1499</v>
      </c>
      <c r="AA2540" s="7" t="s">
        <v>1499</v>
      </c>
      <c r="AB2540" s="7" t="s">
        <v>1499</v>
      </c>
      <c r="AC2540" s="7">
        <v>90</v>
      </c>
      <c r="AD2540" s="7"/>
      <c r="AE2540" s="7" t="s">
        <v>24573</v>
      </c>
      <c r="AF2540" s="7" t="s">
        <v>24583</v>
      </c>
    </row>
    <row r="2541" spans="1:32">
      <c r="A2541" s="16" t="str">
        <f>(EMO!A2541)</f>
        <v>EMO004381</v>
      </c>
      <c r="B2541" s="6" t="s">
        <v>25492</v>
      </c>
      <c r="C2541" s="7" t="s">
        <v>1499</v>
      </c>
      <c r="D2541" s="7" t="s">
        <v>24669</v>
      </c>
      <c r="E2541" s="7">
        <v>22</v>
      </c>
      <c r="F2541" s="6" t="s">
        <v>24568</v>
      </c>
      <c r="G2541" s="7">
        <v>380</v>
      </c>
      <c r="H2541" s="6">
        <v>43</v>
      </c>
      <c r="I2541" s="6">
        <v>50</v>
      </c>
      <c r="J2541" s="6">
        <v>4</v>
      </c>
      <c r="K2541" s="6" t="s">
        <v>28369</v>
      </c>
      <c r="L2541" s="6" t="s">
        <v>28407</v>
      </c>
      <c r="M2541" s="6" t="s">
        <v>28366</v>
      </c>
      <c r="N2541" s="6" t="s">
        <v>24599</v>
      </c>
      <c r="O2541" s="6" t="s">
        <v>1499</v>
      </c>
      <c r="P2541" s="7" t="s">
        <v>28097</v>
      </c>
      <c r="Q2541" s="6" t="s">
        <v>28781</v>
      </c>
      <c r="R2541" s="15" t="s">
        <v>1499</v>
      </c>
      <c r="S2541" s="6">
        <v>54</v>
      </c>
      <c r="T2541" s="6" t="s">
        <v>28726</v>
      </c>
      <c r="U2541" s="6" t="s">
        <v>24631</v>
      </c>
      <c r="V2541" s="6" t="s">
        <v>24571</v>
      </c>
      <c r="W2541" s="6" t="s">
        <v>11608</v>
      </c>
      <c r="X2541" s="6" t="s">
        <v>1499</v>
      </c>
      <c r="Y2541" s="6" t="s">
        <v>1499</v>
      </c>
      <c r="Z2541" s="6" t="s">
        <v>1499</v>
      </c>
      <c r="AA2541" s="7" t="s">
        <v>1499</v>
      </c>
      <c r="AB2541" s="7" t="s">
        <v>1499</v>
      </c>
      <c r="AC2541" s="7">
        <v>180</v>
      </c>
      <c r="AD2541" s="7"/>
      <c r="AE2541" s="7" t="s">
        <v>24573</v>
      </c>
      <c r="AF2541" s="7" t="s">
        <v>24574</v>
      </c>
    </row>
    <row r="2542" spans="1:32">
      <c r="A2542" s="16" t="str">
        <f>(EMO!A2542)</f>
        <v>EMO005123</v>
      </c>
      <c r="B2542" s="6" t="s">
        <v>24566</v>
      </c>
      <c r="C2542" s="7" t="s">
        <v>1499</v>
      </c>
      <c r="D2542" s="7" t="s">
        <v>24720</v>
      </c>
      <c r="E2542" s="7">
        <v>3</v>
      </c>
      <c r="F2542" s="6" t="s">
        <v>24568</v>
      </c>
      <c r="G2542" s="7">
        <v>380</v>
      </c>
      <c r="H2542" s="6" t="s">
        <v>28975</v>
      </c>
      <c r="I2542" s="6">
        <v>50</v>
      </c>
      <c r="J2542" s="6">
        <v>4</v>
      </c>
      <c r="K2542" s="6" t="s">
        <v>28369</v>
      </c>
      <c r="L2542" s="6" t="s">
        <v>28357</v>
      </c>
      <c r="M2542" s="6" t="s">
        <v>28444</v>
      </c>
      <c r="N2542" s="6" t="s">
        <v>24967</v>
      </c>
      <c r="O2542" s="6" t="s">
        <v>1499</v>
      </c>
      <c r="P2542" s="7" t="s">
        <v>28097</v>
      </c>
      <c r="Q2542" s="6" t="s">
        <v>28791</v>
      </c>
      <c r="R2542" s="15" t="s">
        <v>1499</v>
      </c>
      <c r="S2542" s="6">
        <v>55</v>
      </c>
      <c r="T2542" s="6" t="s">
        <v>25268</v>
      </c>
      <c r="U2542" s="6" t="s">
        <v>1499</v>
      </c>
      <c r="V2542" s="6" t="s">
        <v>28755</v>
      </c>
      <c r="W2542" s="6" t="s">
        <v>24572</v>
      </c>
      <c r="X2542" s="6" t="s">
        <v>1499</v>
      </c>
      <c r="Y2542" s="6" t="s">
        <v>1499</v>
      </c>
      <c r="Z2542" s="6" t="s">
        <v>1499</v>
      </c>
      <c r="AA2542" s="7" t="s">
        <v>1499</v>
      </c>
      <c r="AB2542" s="7" t="s">
        <v>1499</v>
      </c>
      <c r="AC2542" s="7">
        <v>100</v>
      </c>
      <c r="AD2542" s="7"/>
      <c r="AE2542" s="7" t="s">
        <v>24573</v>
      </c>
      <c r="AF2542" s="7" t="s">
        <v>24574</v>
      </c>
    </row>
    <row r="2543" spans="1:32">
      <c r="A2543" s="16" t="str">
        <f>(EMO!A2543)</f>
        <v>EMO005124</v>
      </c>
      <c r="B2543" s="6" t="s">
        <v>24566</v>
      </c>
      <c r="C2543" s="7" t="s">
        <v>1499</v>
      </c>
      <c r="D2543" s="7" t="s">
        <v>24720</v>
      </c>
      <c r="E2543" s="7">
        <v>3</v>
      </c>
      <c r="F2543" s="6" t="s">
        <v>24568</v>
      </c>
      <c r="G2543" s="7">
        <v>380</v>
      </c>
      <c r="H2543" s="6" t="s">
        <v>28975</v>
      </c>
      <c r="I2543" s="6">
        <v>50</v>
      </c>
      <c r="J2543" s="6">
        <v>4</v>
      </c>
      <c r="K2543" s="6" t="s">
        <v>28358</v>
      </c>
      <c r="L2543" s="6" t="s">
        <v>28357</v>
      </c>
      <c r="M2543" s="6" t="s">
        <v>28444</v>
      </c>
      <c r="N2543" s="6" t="s">
        <v>24967</v>
      </c>
      <c r="O2543" s="6" t="s">
        <v>1499</v>
      </c>
      <c r="P2543" s="7" t="s">
        <v>28097</v>
      </c>
      <c r="Q2543" s="6" t="s">
        <v>28791</v>
      </c>
      <c r="R2543" s="15" t="s">
        <v>1499</v>
      </c>
      <c r="S2543" s="6">
        <v>55</v>
      </c>
      <c r="T2543" s="6" t="s">
        <v>25268</v>
      </c>
      <c r="U2543" s="6" t="s">
        <v>1499</v>
      </c>
      <c r="V2543" s="6" t="s">
        <v>28755</v>
      </c>
      <c r="W2543" s="6" t="s">
        <v>24572</v>
      </c>
      <c r="X2543" s="6" t="s">
        <v>1499</v>
      </c>
      <c r="Y2543" s="6" t="s">
        <v>1499</v>
      </c>
      <c r="Z2543" s="6" t="s">
        <v>1499</v>
      </c>
      <c r="AA2543" s="7" t="s">
        <v>1499</v>
      </c>
      <c r="AB2543" s="7" t="s">
        <v>1499</v>
      </c>
      <c r="AC2543" s="7">
        <v>100</v>
      </c>
      <c r="AD2543" s="7"/>
      <c r="AE2543" s="7" t="s">
        <v>24573</v>
      </c>
      <c r="AF2543" s="7" t="s">
        <v>24574</v>
      </c>
    </row>
    <row r="2544" spans="1:32">
      <c r="A2544" s="16" t="str">
        <f>(EMO!A2544)</f>
        <v>MGM000941</v>
      </c>
      <c r="B2544" s="6" t="s">
        <v>25579</v>
      </c>
      <c r="C2544" s="7">
        <v>10203300013</v>
      </c>
      <c r="D2544" s="7" t="s">
        <v>27657</v>
      </c>
      <c r="E2544" s="7" t="s">
        <v>28079</v>
      </c>
      <c r="F2544" s="6" t="s">
        <v>24568</v>
      </c>
      <c r="G2544" s="7">
        <v>380</v>
      </c>
      <c r="H2544" s="6" t="s">
        <v>28996</v>
      </c>
      <c r="I2544" s="6">
        <v>50</v>
      </c>
      <c r="J2544" s="6">
        <v>4</v>
      </c>
      <c r="K2544" s="6" t="s">
        <v>28358</v>
      </c>
      <c r="L2544" s="6" t="s">
        <v>1499</v>
      </c>
      <c r="M2544" s="6" t="s">
        <v>1499</v>
      </c>
      <c r="N2544" s="6" t="s">
        <v>24967</v>
      </c>
      <c r="O2544" s="6" t="s">
        <v>1499</v>
      </c>
      <c r="P2544" s="7" t="s">
        <v>28097</v>
      </c>
      <c r="Q2544" s="6" t="s">
        <v>28780</v>
      </c>
      <c r="R2544" s="15" t="s">
        <v>1499</v>
      </c>
      <c r="S2544" s="6">
        <v>55</v>
      </c>
      <c r="T2544" s="6" t="s">
        <v>25268</v>
      </c>
      <c r="U2544" s="6" t="s">
        <v>24631</v>
      </c>
      <c r="V2544" s="6" t="s">
        <v>28755</v>
      </c>
      <c r="W2544" s="6" t="s">
        <v>24572</v>
      </c>
      <c r="X2544" s="6" t="s">
        <v>1499</v>
      </c>
      <c r="Y2544" s="6" t="s">
        <v>1499</v>
      </c>
      <c r="Z2544" s="6" t="s">
        <v>1499</v>
      </c>
      <c r="AA2544" s="7" t="s">
        <v>1499</v>
      </c>
      <c r="AB2544" s="7" t="s">
        <v>1499</v>
      </c>
      <c r="AC2544" s="7" t="s">
        <v>1499</v>
      </c>
      <c r="AD2544" s="7"/>
      <c r="AE2544" s="7" t="s">
        <v>24573</v>
      </c>
      <c r="AF2544" s="7" t="s">
        <v>24583</v>
      </c>
    </row>
    <row r="2545" spans="1:32">
      <c r="A2545" s="16" t="str">
        <f>(EMO!A2545)</f>
        <v>MGM000419</v>
      </c>
      <c r="B2545" s="6" t="s">
        <v>24716</v>
      </c>
      <c r="C2545" s="7" t="s">
        <v>1499</v>
      </c>
      <c r="D2545" s="7" t="s">
        <v>27658</v>
      </c>
      <c r="E2545" s="7">
        <v>11</v>
      </c>
      <c r="F2545" s="6" t="s">
        <v>24568</v>
      </c>
      <c r="G2545" s="7">
        <v>380</v>
      </c>
      <c r="H2545" s="6" t="s">
        <v>28874</v>
      </c>
      <c r="I2545" s="6">
        <v>50</v>
      </c>
      <c r="J2545" s="6">
        <v>4</v>
      </c>
      <c r="K2545" s="6" t="s">
        <v>28361</v>
      </c>
      <c r="L2545" s="6" t="s">
        <v>1499</v>
      </c>
      <c r="M2545" s="6" t="s">
        <v>1499</v>
      </c>
      <c r="N2545" s="6" t="s">
        <v>24613</v>
      </c>
      <c r="O2545" s="6" t="s">
        <v>1499</v>
      </c>
      <c r="P2545" s="7" t="s">
        <v>28097</v>
      </c>
      <c r="Q2545" s="6" t="s">
        <v>28786</v>
      </c>
      <c r="R2545" s="15" t="s">
        <v>1499</v>
      </c>
      <c r="S2545" s="6">
        <v>54</v>
      </c>
      <c r="T2545" s="6" t="s">
        <v>28726</v>
      </c>
      <c r="U2545" s="6" t="s">
        <v>1499</v>
      </c>
      <c r="V2545" s="6" t="s">
        <v>1499</v>
      </c>
      <c r="W2545" s="6" t="s">
        <v>1499</v>
      </c>
      <c r="X2545" s="6" t="s">
        <v>1499</v>
      </c>
      <c r="Y2545" s="6" t="s">
        <v>1499</v>
      </c>
      <c r="Z2545" s="6" t="s">
        <v>1499</v>
      </c>
      <c r="AA2545" s="7" t="s">
        <v>1499</v>
      </c>
      <c r="AB2545" s="7"/>
      <c r="AC2545" s="7" t="s">
        <v>1499</v>
      </c>
      <c r="AD2545" s="7"/>
      <c r="AE2545" s="7" t="s">
        <v>1499</v>
      </c>
      <c r="AF2545" s="7" t="s">
        <v>24583</v>
      </c>
    </row>
    <row r="2546" spans="1:32">
      <c r="A2546" s="16" t="str">
        <f>(EMO!A2546)</f>
        <v>MGM000954</v>
      </c>
      <c r="B2546" s="6" t="s">
        <v>24862</v>
      </c>
      <c r="C2546" s="7" t="s">
        <v>1499</v>
      </c>
      <c r="D2546" s="7" t="s">
        <v>27659</v>
      </c>
      <c r="E2546" s="7">
        <v>22</v>
      </c>
      <c r="F2546" s="6" t="s">
        <v>24568</v>
      </c>
      <c r="G2546" s="7">
        <v>380</v>
      </c>
      <c r="H2546" s="6">
        <v>42</v>
      </c>
      <c r="I2546" s="6">
        <v>50</v>
      </c>
      <c r="J2546" s="6">
        <v>4</v>
      </c>
      <c r="K2546" s="6" t="s">
        <v>28383</v>
      </c>
      <c r="L2546" s="6" t="s">
        <v>1499</v>
      </c>
      <c r="M2546" s="6" t="s">
        <v>1499</v>
      </c>
      <c r="N2546" s="6">
        <v>155</v>
      </c>
      <c r="O2546" s="6" t="s">
        <v>1499</v>
      </c>
      <c r="P2546" s="7" t="s">
        <v>28097</v>
      </c>
      <c r="Q2546" s="6" t="s">
        <v>28788</v>
      </c>
      <c r="R2546" s="15" t="s">
        <v>1499</v>
      </c>
      <c r="S2546" s="6">
        <v>55</v>
      </c>
      <c r="T2546" s="6" t="s">
        <v>25268</v>
      </c>
      <c r="U2546" s="6" t="s">
        <v>1499</v>
      </c>
      <c r="V2546" s="6" t="s">
        <v>1499</v>
      </c>
      <c r="W2546" s="6" t="s">
        <v>1499</v>
      </c>
      <c r="X2546" s="6" t="s">
        <v>1499</v>
      </c>
      <c r="Y2546" s="6" t="s">
        <v>1499</v>
      </c>
      <c r="Z2546" s="6" t="s">
        <v>1499</v>
      </c>
      <c r="AA2546" s="7" t="s">
        <v>1499</v>
      </c>
      <c r="AB2546" s="7"/>
      <c r="AC2546" s="7" t="s">
        <v>1499</v>
      </c>
      <c r="AD2546" s="7"/>
      <c r="AE2546" s="7" t="s">
        <v>1499</v>
      </c>
      <c r="AF2546" s="7" t="s">
        <v>24583</v>
      </c>
    </row>
    <row r="2547" spans="1:32">
      <c r="A2547" s="16" t="str">
        <f>(EMO!A2547)</f>
        <v>EMO005003</v>
      </c>
      <c r="B2547" s="6" t="s">
        <v>24744</v>
      </c>
      <c r="C2547" s="7" t="s">
        <v>1499</v>
      </c>
      <c r="D2547" s="7" t="s">
        <v>27660</v>
      </c>
      <c r="E2547" s="7">
        <v>55</v>
      </c>
      <c r="F2547" s="6" t="s">
        <v>24568</v>
      </c>
      <c r="G2547" s="7">
        <v>380</v>
      </c>
      <c r="H2547" s="6">
        <v>104</v>
      </c>
      <c r="I2547" s="6">
        <v>50</v>
      </c>
      <c r="J2547" s="6">
        <v>4</v>
      </c>
      <c r="K2547" s="6" t="s">
        <v>28383</v>
      </c>
      <c r="L2547" s="6" t="s">
        <v>28400</v>
      </c>
      <c r="M2547" s="6" t="s">
        <v>28400</v>
      </c>
      <c r="N2547" s="6" t="s">
        <v>24660</v>
      </c>
      <c r="O2547" s="6" t="s">
        <v>1499</v>
      </c>
      <c r="P2547" s="7" t="s">
        <v>28097</v>
      </c>
      <c r="Q2547" s="6" t="s">
        <v>28788</v>
      </c>
      <c r="R2547" s="15" t="s">
        <v>29499</v>
      </c>
      <c r="S2547" s="6">
        <v>55</v>
      </c>
      <c r="T2547" s="6" t="s">
        <v>25268</v>
      </c>
      <c r="U2547" s="6" t="s">
        <v>24631</v>
      </c>
      <c r="V2547" s="6" t="s">
        <v>28755</v>
      </c>
      <c r="W2547" s="6" t="s">
        <v>1499</v>
      </c>
      <c r="X2547" s="6" t="s">
        <v>1499</v>
      </c>
      <c r="Y2547" s="6" t="s">
        <v>1499</v>
      </c>
      <c r="Z2547" s="6" t="s">
        <v>1499</v>
      </c>
      <c r="AA2547" s="7" t="s">
        <v>1499</v>
      </c>
      <c r="AB2547" s="7" t="s">
        <v>1499</v>
      </c>
      <c r="AC2547" s="7" t="s">
        <v>1499</v>
      </c>
      <c r="AD2547" s="7"/>
      <c r="AE2547" s="7" t="s">
        <v>24573</v>
      </c>
      <c r="AF2547" s="7" t="s">
        <v>24574</v>
      </c>
    </row>
    <row r="2548" spans="1:32">
      <c r="A2548" s="16" t="str">
        <f>(EMO!A2548)</f>
        <v>EMO005004</v>
      </c>
      <c r="B2548" s="6" t="s">
        <v>24744</v>
      </c>
      <c r="C2548" s="7" t="s">
        <v>1499</v>
      </c>
      <c r="D2548" s="7" t="s">
        <v>27660</v>
      </c>
      <c r="E2548" s="7">
        <v>55</v>
      </c>
      <c r="F2548" s="6" t="s">
        <v>24568</v>
      </c>
      <c r="G2548" s="7">
        <v>380</v>
      </c>
      <c r="H2548" s="6">
        <v>104</v>
      </c>
      <c r="I2548" s="6">
        <v>50</v>
      </c>
      <c r="J2548" s="6">
        <v>4</v>
      </c>
      <c r="K2548" s="6" t="s">
        <v>28437</v>
      </c>
      <c r="L2548" s="6" t="s">
        <v>28400</v>
      </c>
      <c r="M2548" s="6" t="s">
        <v>28400</v>
      </c>
      <c r="N2548" s="6" t="s">
        <v>24660</v>
      </c>
      <c r="O2548" s="6" t="s">
        <v>1499</v>
      </c>
      <c r="P2548" s="7" t="s">
        <v>28097</v>
      </c>
      <c r="Q2548" s="6" t="s">
        <v>28788</v>
      </c>
      <c r="R2548" s="15" t="s">
        <v>29499</v>
      </c>
      <c r="S2548" s="6">
        <v>55</v>
      </c>
      <c r="T2548" s="6" t="s">
        <v>25268</v>
      </c>
      <c r="U2548" s="6" t="s">
        <v>24631</v>
      </c>
      <c r="V2548" s="6" t="s">
        <v>28755</v>
      </c>
      <c r="W2548" s="6" t="s">
        <v>1499</v>
      </c>
      <c r="X2548" s="6" t="s">
        <v>1499</v>
      </c>
      <c r="Y2548" s="6" t="s">
        <v>1499</v>
      </c>
      <c r="Z2548" s="6" t="s">
        <v>1499</v>
      </c>
      <c r="AA2548" s="7" t="s">
        <v>1499</v>
      </c>
      <c r="AB2548" s="7" t="s">
        <v>1499</v>
      </c>
      <c r="AC2548" s="7" t="s">
        <v>1499</v>
      </c>
      <c r="AD2548" s="7"/>
      <c r="AE2548" s="7" t="s">
        <v>24573</v>
      </c>
      <c r="AF2548" s="7" t="s">
        <v>24574</v>
      </c>
    </row>
    <row r="2549" spans="1:32">
      <c r="A2549" s="16" t="str">
        <f>(EMO!A2549)</f>
        <v>EMO005120</v>
      </c>
      <c r="B2549" s="6" t="s">
        <v>24716</v>
      </c>
      <c r="C2549" s="7">
        <v>215027</v>
      </c>
      <c r="D2549" s="7" t="s">
        <v>27602</v>
      </c>
      <c r="E2549" s="7" t="s">
        <v>28081</v>
      </c>
      <c r="F2549" s="6" t="s">
        <v>25328</v>
      </c>
      <c r="G2549" s="7">
        <v>380</v>
      </c>
      <c r="H2549" s="6" t="s">
        <v>29104</v>
      </c>
      <c r="I2549" s="6">
        <v>50</v>
      </c>
      <c r="J2549" s="6">
        <v>4</v>
      </c>
      <c r="K2549" s="6" t="s">
        <v>28437</v>
      </c>
      <c r="L2549" s="6" t="s">
        <v>1499</v>
      </c>
      <c r="M2549" s="6" t="s">
        <v>1499</v>
      </c>
      <c r="N2549" s="6" t="s">
        <v>25149</v>
      </c>
      <c r="O2549" s="6" t="s">
        <v>1499</v>
      </c>
      <c r="P2549" s="7" t="s">
        <v>28097</v>
      </c>
      <c r="Q2549" s="6" t="s">
        <v>1499</v>
      </c>
      <c r="R2549" s="15" t="s">
        <v>1499</v>
      </c>
      <c r="S2549" s="6">
        <v>55</v>
      </c>
      <c r="T2549" s="6" t="s">
        <v>25268</v>
      </c>
      <c r="U2549" s="6" t="s">
        <v>24631</v>
      </c>
      <c r="V2549" s="6" t="s">
        <v>28755</v>
      </c>
      <c r="W2549" s="6" t="s">
        <v>24572</v>
      </c>
      <c r="X2549" s="6" t="s">
        <v>1499</v>
      </c>
      <c r="Y2549" s="6" t="s">
        <v>1499</v>
      </c>
      <c r="Z2549" s="6" t="s">
        <v>1499</v>
      </c>
      <c r="AA2549" s="7" t="s">
        <v>1499</v>
      </c>
      <c r="AB2549" s="7" t="s">
        <v>1499</v>
      </c>
      <c r="AC2549" s="7">
        <v>90</v>
      </c>
      <c r="AD2549" s="7"/>
      <c r="AE2549" s="7" t="s">
        <v>24573</v>
      </c>
      <c r="AF2549" s="7" t="s">
        <v>24583</v>
      </c>
    </row>
    <row r="2550" spans="1:32">
      <c r="A2550" s="16" t="str">
        <f>(EMO!A2550)</f>
        <v>EMO005119</v>
      </c>
      <c r="B2550" s="6" t="s">
        <v>24716</v>
      </c>
      <c r="C2550" s="7">
        <v>215027</v>
      </c>
      <c r="D2550" s="7" t="s">
        <v>27602</v>
      </c>
      <c r="E2550" s="7" t="s">
        <v>28081</v>
      </c>
      <c r="F2550" s="6" t="s">
        <v>24596</v>
      </c>
      <c r="G2550" s="7">
        <v>380</v>
      </c>
      <c r="H2550" s="6" t="s">
        <v>29104</v>
      </c>
      <c r="I2550" s="6">
        <v>50</v>
      </c>
      <c r="J2550" s="6">
        <v>4</v>
      </c>
      <c r="K2550" s="6" t="s">
        <v>28437</v>
      </c>
      <c r="L2550" s="6" t="s">
        <v>1499</v>
      </c>
      <c r="M2550" s="6" t="s">
        <v>1499</v>
      </c>
      <c r="N2550" s="6" t="s">
        <v>25149</v>
      </c>
      <c r="O2550" s="6" t="s">
        <v>1499</v>
      </c>
      <c r="P2550" s="7" t="s">
        <v>28097</v>
      </c>
      <c r="Q2550" s="6" t="s">
        <v>1499</v>
      </c>
      <c r="R2550" s="15" t="s">
        <v>1499</v>
      </c>
      <c r="S2550" s="6">
        <v>55</v>
      </c>
      <c r="T2550" s="6" t="s">
        <v>25268</v>
      </c>
      <c r="U2550" s="6" t="s">
        <v>24638</v>
      </c>
      <c r="V2550" s="6" t="s">
        <v>28755</v>
      </c>
      <c r="W2550" s="6" t="s">
        <v>24572</v>
      </c>
      <c r="X2550" s="6" t="s">
        <v>1499</v>
      </c>
      <c r="Y2550" s="6" t="s">
        <v>1499</v>
      </c>
      <c r="Z2550" s="6" t="s">
        <v>1499</v>
      </c>
      <c r="AA2550" s="7" t="s">
        <v>1499</v>
      </c>
      <c r="AB2550" s="7" t="s">
        <v>1499</v>
      </c>
      <c r="AC2550" s="7">
        <v>90</v>
      </c>
      <c r="AD2550" s="7"/>
      <c r="AE2550" s="7" t="s">
        <v>24573</v>
      </c>
      <c r="AF2550" s="7" t="s">
        <v>24583</v>
      </c>
    </row>
    <row r="2551" spans="1:32">
      <c r="A2551" s="16" t="str">
        <f>(EMO!A2551)</f>
        <v>EMO005118</v>
      </c>
      <c r="B2551" s="6" t="s">
        <v>24716</v>
      </c>
      <c r="C2551" s="7">
        <v>215027</v>
      </c>
      <c r="D2551" s="7" t="s">
        <v>27602</v>
      </c>
      <c r="E2551" s="7" t="s">
        <v>28081</v>
      </c>
      <c r="F2551" s="6" t="s">
        <v>24596</v>
      </c>
      <c r="G2551" s="7">
        <v>380</v>
      </c>
      <c r="H2551" s="6" t="s">
        <v>29104</v>
      </c>
      <c r="I2551" s="6">
        <v>50</v>
      </c>
      <c r="J2551" s="6">
        <v>4</v>
      </c>
      <c r="K2551" s="6" t="s">
        <v>28437</v>
      </c>
      <c r="L2551" s="6" t="s">
        <v>1499</v>
      </c>
      <c r="M2551" s="6" t="s">
        <v>1499</v>
      </c>
      <c r="N2551" s="6" t="s">
        <v>25149</v>
      </c>
      <c r="O2551" s="6" t="s">
        <v>1499</v>
      </c>
      <c r="P2551" s="7" t="s">
        <v>28097</v>
      </c>
      <c r="Q2551" s="6" t="s">
        <v>1499</v>
      </c>
      <c r="R2551" s="15" t="s">
        <v>1499</v>
      </c>
      <c r="S2551" s="6">
        <v>55</v>
      </c>
      <c r="T2551" s="6" t="s">
        <v>25268</v>
      </c>
      <c r="U2551" s="6" t="s">
        <v>24638</v>
      </c>
      <c r="V2551" s="6" t="s">
        <v>28755</v>
      </c>
      <c r="W2551" s="6" t="s">
        <v>24572</v>
      </c>
      <c r="X2551" s="6" t="s">
        <v>1499</v>
      </c>
      <c r="Y2551" s="6" t="s">
        <v>1499</v>
      </c>
      <c r="Z2551" s="6" t="s">
        <v>1499</v>
      </c>
      <c r="AA2551" s="7" t="s">
        <v>1499</v>
      </c>
      <c r="AB2551" s="7" t="s">
        <v>1499</v>
      </c>
      <c r="AC2551" s="7">
        <v>90</v>
      </c>
      <c r="AD2551" s="7"/>
      <c r="AE2551" s="7" t="s">
        <v>24573</v>
      </c>
      <c r="AF2551" s="7" t="s">
        <v>24583</v>
      </c>
    </row>
    <row r="2552" spans="1:32">
      <c r="A2552" s="16" t="str">
        <f>(EMO!A2552)</f>
        <v>EMO005117</v>
      </c>
      <c r="B2552" s="6" t="s">
        <v>24716</v>
      </c>
      <c r="C2552" s="7">
        <v>215027</v>
      </c>
      <c r="D2552" s="7" t="s">
        <v>27602</v>
      </c>
      <c r="E2552" s="7" t="s">
        <v>28081</v>
      </c>
      <c r="F2552" s="6" t="s">
        <v>24596</v>
      </c>
      <c r="G2552" s="7">
        <v>380</v>
      </c>
      <c r="H2552" s="6" t="s">
        <v>29104</v>
      </c>
      <c r="I2552" s="6">
        <v>50</v>
      </c>
      <c r="J2552" s="6">
        <v>4</v>
      </c>
      <c r="K2552" s="6" t="s">
        <v>28437</v>
      </c>
      <c r="L2552" s="6" t="s">
        <v>1499</v>
      </c>
      <c r="M2552" s="6" t="s">
        <v>1499</v>
      </c>
      <c r="N2552" s="6" t="s">
        <v>25149</v>
      </c>
      <c r="O2552" s="6" t="s">
        <v>1499</v>
      </c>
      <c r="P2552" s="7" t="s">
        <v>28097</v>
      </c>
      <c r="Q2552" s="6" t="s">
        <v>1499</v>
      </c>
      <c r="R2552" s="15" t="s">
        <v>1499</v>
      </c>
      <c r="S2552" s="6">
        <v>55</v>
      </c>
      <c r="T2552" s="6" t="s">
        <v>25268</v>
      </c>
      <c r="U2552" s="6" t="s">
        <v>24638</v>
      </c>
      <c r="V2552" s="6" t="s">
        <v>28755</v>
      </c>
      <c r="W2552" s="6" t="s">
        <v>24572</v>
      </c>
      <c r="X2552" s="6" t="s">
        <v>1499</v>
      </c>
      <c r="Y2552" s="6" t="s">
        <v>1499</v>
      </c>
      <c r="Z2552" s="6" t="s">
        <v>1499</v>
      </c>
      <c r="AA2552" s="7" t="s">
        <v>1499</v>
      </c>
      <c r="AB2552" s="7" t="s">
        <v>1499</v>
      </c>
      <c r="AC2552" s="7">
        <v>90</v>
      </c>
      <c r="AD2552" s="7"/>
      <c r="AE2552" s="7" t="s">
        <v>24573</v>
      </c>
      <c r="AF2552" s="7" t="s">
        <v>24583</v>
      </c>
    </row>
    <row r="2553" spans="1:32">
      <c r="A2553" s="16" t="str">
        <f>(EMO!A2553)</f>
        <v>EMO005121</v>
      </c>
      <c r="B2553" s="6" t="s">
        <v>24716</v>
      </c>
      <c r="C2553" s="7">
        <v>215027</v>
      </c>
      <c r="D2553" s="7" t="s">
        <v>27602</v>
      </c>
      <c r="E2553" s="7" t="s">
        <v>28081</v>
      </c>
      <c r="F2553" s="6" t="s">
        <v>24596</v>
      </c>
      <c r="G2553" s="7">
        <v>380</v>
      </c>
      <c r="H2553" s="6" t="s">
        <v>29104</v>
      </c>
      <c r="I2553" s="6">
        <v>50</v>
      </c>
      <c r="J2553" s="6">
        <v>6</v>
      </c>
      <c r="K2553" s="6" t="s">
        <v>28490</v>
      </c>
      <c r="L2553" s="6" t="s">
        <v>1499</v>
      </c>
      <c r="M2553" s="6" t="s">
        <v>1499</v>
      </c>
      <c r="N2553" s="6" t="s">
        <v>25149</v>
      </c>
      <c r="O2553" s="6" t="s">
        <v>1499</v>
      </c>
      <c r="P2553" s="7" t="s">
        <v>28097</v>
      </c>
      <c r="Q2553" s="6" t="s">
        <v>1499</v>
      </c>
      <c r="R2553" s="15" t="s">
        <v>1499</v>
      </c>
      <c r="S2553" s="6">
        <v>55</v>
      </c>
      <c r="T2553" s="6" t="s">
        <v>25268</v>
      </c>
      <c r="U2553" s="6" t="s">
        <v>24638</v>
      </c>
      <c r="V2553" s="6" t="s">
        <v>28755</v>
      </c>
      <c r="W2553" s="6" t="s">
        <v>24572</v>
      </c>
      <c r="X2553" s="6" t="s">
        <v>1499</v>
      </c>
      <c r="Y2553" s="6" t="s">
        <v>1499</v>
      </c>
      <c r="Z2553" s="6" t="s">
        <v>1499</v>
      </c>
      <c r="AA2553" s="7" t="s">
        <v>1499</v>
      </c>
      <c r="AB2553" s="7" t="s">
        <v>1499</v>
      </c>
      <c r="AC2553" s="7">
        <v>90</v>
      </c>
      <c r="AD2553" s="7"/>
      <c r="AE2553" s="7" t="s">
        <v>24573</v>
      </c>
      <c r="AF2553" s="7" t="s">
        <v>24583</v>
      </c>
    </row>
    <row r="2554" spans="1:32">
      <c r="A2554" s="16" t="str">
        <f>(EMO!A2554)</f>
        <v>EMO004618</v>
      </c>
      <c r="B2554" s="6" t="s">
        <v>25580</v>
      </c>
      <c r="C2554" s="7" t="s">
        <v>26502</v>
      </c>
      <c r="D2554" s="7" t="s">
        <v>27647</v>
      </c>
      <c r="E2554" s="7" t="s">
        <v>28077</v>
      </c>
      <c r="F2554" s="6" t="s">
        <v>24596</v>
      </c>
      <c r="G2554" s="7">
        <v>380</v>
      </c>
      <c r="H2554" s="6" t="s">
        <v>29105</v>
      </c>
      <c r="I2554" s="6">
        <v>50</v>
      </c>
      <c r="J2554" s="6">
        <v>6</v>
      </c>
      <c r="K2554" s="6">
        <v>945</v>
      </c>
      <c r="L2554" s="6" t="s">
        <v>1499</v>
      </c>
      <c r="M2554" s="6" t="s">
        <v>1499</v>
      </c>
      <c r="N2554" s="6" t="s">
        <v>28491</v>
      </c>
      <c r="O2554" s="6" t="s">
        <v>1499</v>
      </c>
      <c r="P2554" s="7" t="s">
        <v>28097</v>
      </c>
      <c r="Q2554" s="6" t="s">
        <v>1499</v>
      </c>
      <c r="R2554" s="15" t="s">
        <v>1499</v>
      </c>
      <c r="S2554" s="6">
        <v>55</v>
      </c>
      <c r="T2554" s="6" t="s">
        <v>25268</v>
      </c>
      <c r="U2554" s="6" t="s">
        <v>1499</v>
      </c>
      <c r="V2554" s="6" t="s">
        <v>28755</v>
      </c>
      <c r="W2554" s="6" t="s">
        <v>24572</v>
      </c>
      <c r="X2554" s="6" t="s">
        <v>1499</v>
      </c>
      <c r="Y2554" s="6" t="s">
        <v>1499</v>
      </c>
      <c r="Z2554" s="6" t="s">
        <v>1499</v>
      </c>
      <c r="AA2554" s="7" t="s">
        <v>1499</v>
      </c>
      <c r="AB2554" s="7" t="s">
        <v>1499</v>
      </c>
      <c r="AC2554" s="7">
        <v>135</v>
      </c>
      <c r="AD2554" s="7"/>
      <c r="AE2554" s="7" t="s">
        <v>24573</v>
      </c>
      <c r="AF2554" s="7" t="s">
        <v>24583</v>
      </c>
    </row>
    <row r="2555" spans="1:32">
      <c r="A2555" s="16" t="str">
        <f>(EMO!A2555)</f>
        <v>EMO004608</v>
      </c>
      <c r="B2555" s="6" t="s">
        <v>25580</v>
      </c>
      <c r="C2555" s="7" t="s">
        <v>26503</v>
      </c>
      <c r="D2555" s="7" t="s">
        <v>27647</v>
      </c>
      <c r="E2555" s="7" t="s">
        <v>28077</v>
      </c>
      <c r="F2555" s="6" t="s">
        <v>24596</v>
      </c>
      <c r="G2555" s="7">
        <v>380</v>
      </c>
      <c r="H2555" s="6" t="s">
        <v>29105</v>
      </c>
      <c r="I2555" s="6">
        <v>50</v>
      </c>
      <c r="J2555" s="6">
        <v>6</v>
      </c>
      <c r="K2555" s="6">
        <v>945</v>
      </c>
      <c r="L2555" s="6" t="s">
        <v>1499</v>
      </c>
      <c r="M2555" s="6" t="s">
        <v>1499</v>
      </c>
      <c r="N2555" s="6" t="s">
        <v>28491</v>
      </c>
      <c r="O2555" s="6" t="s">
        <v>1499</v>
      </c>
      <c r="P2555" s="7" t="s">
        <v>28097</v>
      </c>
      <c r="Q2555" s="6" t="s">
        <v>1499</v>
      </c>
      <c r="R2555" s="15" t="s">
        <v>1499</v>
      </c>
      <c r="S2555" s="6">
        <v>55</v>
      </c>
      <c r="T2555" s="6" t="s">
        <v>25268</v>
      </c>
      <c r="U2555" s="6" t="s">
        <v>1499</v>
      </c>
      <c r="V2555" s="6" t="s">
        <v>28755</v>
      </c>
      <c r="W2555" s="6" t="s">
        <v>24572</v>
      </c>
      <c r="X2555" s="6" t="s">
        <v>1499</v>
      </c>
      <c r="Y2555" s="6" t="s">
        <v>1499</v>
      </c>
      <c r="Z2555" s="6" t="s">
        <v>1499</v>
      </c>
      <c r="AA2555" s="7" t="s">
        <v>1499</v>
      </c>
      <c r="AB2555" s="7" t="s">
        <v>1499</v>
      </c>
      <c r="AC2555" s="7">
        <v>135</v>
      </c>
      <c r="AD2555" s="7"/>
      <c r="AE2555" s="7" t="s">
        <v>24573</v>
      </c>
      <c r="AF2555" s="7" t="s">
        <v>24583</v>
      </c>
    </row>
    <row r="2556" spans="1:32">
      <c r="A2556" s="16" t="str">
        <f>(EMO!A2556)</f>
        <v>EMO004607</v>
      </c>
      <c r="B2556" s="6" t="s">
        <v>25580</v>
      </c>
      <c r="C2556" s="7" t="s">
        <v>26504</v>
      </c>
      <c r="D2556" s="7" t="s">
        <v>27647</v>
      </c>
      <c r="E2556" s="7" t="s">
        <v>28077</v>
      </c>
      <c r="F2556" s="6" t="s">
        <v>24596</v>
      </c>
      <c r="G2556" s="7">
        <v>380</v>
      </c>
      <c r="H2556" s="6" t="s">
        <v>29105</v>
      </c>
      <c r="I2556" s="6">
        <v>50</v>
      </c>
      <c r="J2556" s="6">
        <v>6</v>
      </c>
      <c r="K2556" s="6">
        <v>945</v>
      </c>
      <c r="L2556" s="6" t="s">
        <v>1499</v>
      </c>
      <c r="M2556" s="6" t="s">
        <v>1499</v>
      </c>
      <c r="N2556" s="6" t="s">
        <v>28491</v>
      </c>
      <c r="O2556" s="6" t="s">
        <v>1499</v>
      </c>
      <c r="P2556" s="7" t="s">
        <v>28097</v>
      </c>
      <c r="Q2556" s="6" t="s">
        <v>1499</v>
      </c>
      <c r="R2556" s="15" t="s">
        <v>1499</v>
      </c>
      <c r="S2556" s="6">
        <v>55</v>
      </c>
      <c r="T2556" s="6" t="s">
        <v>25268</v>
      </c>
      <c r="U2556" s="6" t="s">
        <v>1499</v>
      </c>
      <c r="V2556" s="6" t="s">
        <v>28755</v>
      </c>
      <c r="W2556" s="6" t="s">
        <v>24572</v>
      </c>
      <c r="X2556" s="6" t="s">
        <v>1499</v>
      </c>
      <c r="Y2556" s="6" t="s">
        <v>1499</v>
      </c>
      <c r="Z2556" s="6" t="s">
        <v>1499</v>
      </c>
      <c r="AA2556" s="7" t="s">
        <v>1499</v>
      </c>
      <c r="AB2556" s="7" t="s">
        <v>1499</v>
      </c>
      <c r="AC2556" s="7">
        <v>135</v>
      </c>
      <c r="AD2556" s="7"/>
      <c r="AE2556" s="7" t="s">
        <v>24573</v>
      </c>
      <c r="AF2556" s="7" t="s">
        <v>24583</v>
      </c>
    </row>
    <row r="2557" spans="1:32">
      <c r="A2557" s="16" t="str">
        <f>(EMO!A2557)</f>
        <v>EMO004609</v>
      </c>
      <c r="B2557" s="6" t="s">
        <v>25580</v>
      </c>
      <c r="C2557" s="7" t="s">
        <v>26505</v>
      </c>
      <c r="D2557" s="7" t="s">
        <v>27647</v>
      </c>
      <c r="E2557" s="7" t="s">
        <v>28077</v>
      </c>
      <c r="F2557" s="6" t="s">
        <v>24596</v>
      </c>
      <c r="G2557" s="7">
        <v>380</v>
      </c>
      <c r="H2557" s="6" t="s">
        <v>29105</v>
      </c>
      <c r="I2557" s="6">
        <v>50</v>
      </c>
      <c r="J2557" s="6">
        <v>6</v>
      </c>
      <c r="K2557" s="6">
        <v>945</v>
      </c>
      <c r="L2557" s="6" t="s">
        <v>1499</v>
      </c>
      <c r="M2557" s="6" t="s">
        <v>1499</v>
      </c>
      <c r="N2557" s="6" t="s">
        <v>28491</v>
      </c>
      <c r="O2557" s="6" t="s">
        <v>1499</v>
      </c>
      <c r="P2557" s="7" t="s">
        <v>28097</v>
      </c>
      <c r="Q2557" s="6" t="s">
        <v>1499</v>
      </c>
      <c r="R2557" s="15" t="s">
        <v>1499</v>
      </c>
      <c r="S2557" s="6">
        <v>55</v>
      </c>
      <c r="T2557" s="6" t="s">
        <v>25268</v>
      </c>
      <c r="U2557" s="6" t="s">
        <v>1499</v>
      </c>
      <c r="V2557" s="6" t="s">
        <v>28755</v>
      </c>
      <c r="W2557" s="6" t="s">
        <v>24572</v>
      </c>
      <c r="X2557" s="6" t="s">
        <v>1499</v>
      </c>
      <c r="Y2557" s="6" t="s">
        <v>1499</v>
      </c>
      <c r="Z2557" s="6" t="s">
        <v>1499</v>
      </c>
      <c r="AA2557" s="7" t="s">
        <v>1499</v>
      </c>
      <c r="AB2557" s="7" t="s">
        <v>1499</v>
      </c>
      <c r="AC2557" s="7">
        <v>135</v>
      </c>
      <c r="AD2557" s="7"/>
      <c r="AE2557" s="7" t="s">
        <v>24573</v>
      </c>
      <c r="AF2557" s="7" t="s">
        <v>24583</v>
      </c>
    </row>
    <row r="2558" spans="1:32">
      <c r="A2558" s="16" t="str">
        <f>(EMO!A2558)</f>
        <v>EMO005113</v>
      </c>
      <c r="B2558" s="6" t="s">
        <v>24716</v>
      </c>
      <c r="C2558" s="7" t="s">
        <v>1499</v>
      </c>
      <c r="D2558" s="7" t="s">
        <v>27602</v>
      </c>
      <c r="E2558" s="7">
        <v>3</v>
      </c>
      <c r="F2558" s="6" t="s">
        <v>24596</v>
      </c>
      <c r="G2558" s="7">
        <v>380</v>
      </c>
      <c r="H2558" s="6" t="s">
        <v>28140</v>
      </c>
      <c r="I2558" s="6">
        <v>50</v>
      </c>
      <c r="J2558" s="6">
        <v>4</v>
      </c>
      <c r="K2558" s="6" t="s">
        <v>28401</v>
      </c>
      <c r="L2558" s="6" t="s">
        <v>1499</v>
      </c>
      <c r="M2558" s="6" t="s">
        <v>1499</v>
      </c>
      <c r="N2558" s="6" t="s">
        <v>24967</v>
      </c>
      <c r="O2558" s="6" t="s">
        <v>1499</v>
      </c>
      <c r="P2558" s="7" t="s">
        <v>28097</v>
      </c>
      <c r="Q2558" s="6" t="s">
        <v>1499</v>
      </c>
      <c r="R2558" s="15" t="s">
        <v>1499</v>
      </c>
      <c r="S2558" s="6">
        <v>55</v>
      </c>
      <c r="T2558" s="6" t="s">
        <v>25268</v>
      </c>
      <c r="U2558" s="6" t="s">
        <v>1499</v>
      </c>
      <c r="V2558" s="6" t="s">
        <v>28755</v>
      </c>
      <c r="W2558" s="6" t="s">
        <v>24572</v>
      </c>
      <c r="X2558" s="6" t="s">
        <v>1499</v>
      </c>
      <c r="Y2558" s="6" t="s">
        <v>1499</v>
      </c>
      <c r="Z2558" s="6" t="s">
        <v>1499</v>
      </c>
      <c r="AA2558" s="7" t="s">
        <v>1499</v>
      </c>
      <c r="AB2558" s="7" t="s">
        <v>1499</v>
      </c>
      <c r="AC2558" s="7" t="s">
        <v>1499</v>
      </c>
      <c r="AD2558" s="7"/>
      <c r="AE2558" s="7" t="s">
        <v>24573</v>
      </c>
      <c r="AF2558" s="7" t="s">
        <v>24583</v>
      </c>
    </row>
    <row r="2559" spans="1:32">
      <c r="A2559" s="16" t="str">
        <f>(EMO!A2559)</f>
        <v>EMO005114</v>
      </c>
      <c r="B2559" s="6" t="s">
        <v>24716</v>
      </c>
      <c r="C2559" s="7" t="s">
        <v>1499</v>
      </c>
      <c r="D2559" s="7" t="s">
        <v>27602</v>
      </c>
      <c r="E2559" s="7">
        <v>3</v>
      </c>
      <c r="F2559" s="6" t="s">
        <v>24596</v>
      </c>
      <c r="G2559" s="7">
        <v>380</v>
      </c>
      <c r="H2559" s="6" t="s">
        <v>28140</v>
      </c>
      <c r="I2559" s="6">
        <v>50</v>
      </c>
      <c r="J2559" s="6">
        <v>4</v>
      </c>
      <c r="K2559" s="6" t="s">
        <v>28437</v>
      </c>
      <c r="L2559" s="6" t="s">
        <v>1499</v>
      </c>
      <c r="M2559" s="6" t="s">
        <v>1499</v>
      </c>
      <c r="N2559" s="6" t="s">
        <v>24967</v>
      </c>
      <c r="O2559" s="6" t="s">
        <v>1499</v>
      </c>
      <c r="P2559" s="7" t="s">
        <v>28097</v>
      </c>
      <c r="Q2559" s="6" t="s">
        <v>1499</v>
      </c>
      <c r="R2559" s="15" t="s">
        <v>1499</v>
      </c>
      <c r="S2559" s="6">
        <v>55</v>
      </c>
      <c r="T2559" s="6" t="s">
        <v>25268</v>
      </c>
      <c r="U2559" s="6" t="s">
        <v>1499</v>
      </c>
      <c r="V2559" s="6" t="s">
        <v>28755</v>
      </c>
      <c r="W2559" s="6" t="s">
        <v>24572</v>
      </c>
      <c r="X2559" s="6" t="s">
        <v>1499</v>
      </c>
      <c r="Y2559" s="6" t="s">
        <v>1499</v>
      </c>
      <c r="Z2559" s="6" t="s">
        <v>1499</v>
      </c>
      <c r="AA2559" s="7" t="s">
        <v>1499</v>
      </c>
      <c r="AB2559" s="7" t="s">
        <v>1499</v>
      </c>
      <c r="AC2559" s="7" t="s">
        <v>1499</v>
      </c>
      <c r="AD2559" s="7"/>
      <c r="AE2559" s="7" t="s">
        <v>24573</v>
      </c>
      <c r="AF2559" s="7" t="s">
        <v>24583</v>
      </c>
    </row>
    <row r="2560" spans="1:32">
      <c r="A2560" s="16" t="str">
        <f>(EMO!A2560)</f>
        <v>MGM000900</v>
      </c>
      <c r="B2560" s="6" t="s">
        <v>24716</v>
      </c>
      <c r="C2560" s="7" t="s">
        <v>1499</v>
      </c>
      <c r="D2560" s="7" t="s">
        <v>27661</v>
      </c>
      <c r="E2560" s="7" t="s">
        <v>28089</v>
      </c>
      <c r="F2560" s="6" t="s">
        <v>24596</v>
      </c>
      <c r="G2560" s="7">
        <v>380</v>
      </c>
      <c r="H2560" s="6" t="s">
        <v>29106</v>
      </c>
      <c r="I2560" s="6">
        <v>50</v>
      </c>
      <c r="J2560" s="6">
        <v>4</v>
      </c>
      <c r="K2560" s="6" t="s">
        <v>28437</v>
      </c>
      <c r="L2560" s="6" t="s">
        <v>1499</v>
      </c>
      <c r="M2560" s="6" t="s">
        <v>1499</v>
      </c>
      <c r="N2560" s="6" t="s">
        <v>25149</v>
      </c>
      <c r="O2560" s="6" t="s">
        <v>1499</v>
      </c>
      <c r="P2560" s="7" t="s">
        <v>28097</v>
      </c>
      <c r="Q2560" s="6" t="s">
        <v>1499</v>
      </c>
      <c r="R2560" s="15" t="s">
        <v>1499</v>
      </c>
      <c r="S2560" s="6">
        <v>55</v>
      </c>
      <c r="T2560" s="6" t="s">
        <v>25268</v>
      </c>
      <c r="U2560" s="6" t="s">
        <v>1499</v>
      </c>
      <c r="V2560" s="6" t="s">
        <v>28755</v>
      </c>
      <c r="W2560" s="6" t="s">
        <v>24572</v>
      </c>
      <c r="X2560" s="6" t="s">
        <v>1499</v>
      </c>
      <c r="Y2560" s="6" t="s">
        <v>1499</v>
      </c>
      <c r="Z2560" s="6" t="s">
        <v>1499</v>
      </c>
      <c r="AA2560" s="7" t="s">
        <v>1499</v>
      </c>
      <c r="AB2560" s="7" t="s">
        <v>1499</v>
      </c>
      <c r="AC2560" s="7">
        <v>90</v>
      </c>
      <c r="AD2560" s="7"/>
      <c r="AE2560" s="7" t="s">
        <v>24573</v>
      </c>
      <c r="AF2560" s="7" t="s">
        <v>24583</v>
      </c>
    </row>
    <row r="2561" spans="1:32">
      <c r="A2561" s="16" t="str">
        <f>(EMO!A2561)</f>
        <v>MGM000820</v>
      </c>
      <c r="B2561" s="6" t="s">
        <v>24566</v>
      </c>
      <c r="C2561" s="7" t="s">
        <v>26506</v>
      </c>
      <c r="D2561" s="7" t="s">
        <v>27386</v>
      </c>
      <c r="E2561" s="7" t="s">
        <v>28077</v>
      </c>
      <c r="F2561" s="6" t="s">
        <v>24596</v>
      </c>
      <c r="G2561" s="7">
        <v>380</v>
      </c>
      <c r="H2561" s="6" t="s">
        <v>29107</v>
      </c>
      <c r="I2561" s="6">
        <v>50</v>
      </c>
      <c r="J2561" s="6">
        <v>4</v>
      </c>
      <c r="K2561" s="6" t="s">
        <v>28492</v>
      </c>
      <c r="L2561" s="6" t="s">
        <v>1499</v>
      </c>
      <c r="M2561" s="6" t="s">
        <v>1499</v>
      </c>
      <c r="N2561" s="6" t="s">
        <v>1499</v>
      </c>
      <c r="O2561" s="6" t="s">
        <v>1499</v>
      </c>
      <c r="P2561" s="7" t="s">
        <v>28097</v>
      </c>
      <c r="Q2561" s="6" t="s">
        <v>1499</v>
      </c>
      <c r="R2561" s="15" t="s">
        <v>1499</v>
      </c>
      <c r="S2561" s="6">
        <v>55</v>
      </c>
      <c r="T2561" s="6" t="s">
        <v>25268</v>
      </c>
      <c r="U2561" s="6" t="s">
        <v>1499</v>
      </c>
      <c r="V2561" s="6" t="s">
        <v>28755</v>
      </c>
      <c r="W2561" s="6" t="s">
        <v>24572</v>
      </c>
      <c r="X2561" s="6" t="s">
        <v>1499</v>
      </c>
      <c r="Y2561" s="6" t="s">
        <v>1499</v>
      </c>
      <c r="Z2561" s="6" t="s">
        <v>1499</v>
      </c>
      <c r="AA2561" s="7" t="s">
        <v>1499</v>
      </c>
      <c r="AB2561" s="7" t="s">
        <v>1499</v>
      </c>
      <c r="AC2561" s="7" t="s">
        <v>1499</v>
      </c>
      <c r="AD2561" s="7"/>
      <c r="AE2561" s="7" t="s">
        <v>24573</v>
      </c>
      <c r="AF2561" s="7" t="s">
        <v>24583</v>
      </c>
    </row>
    <row r="2562" spans="1:32">
      <c r="A2562" s="16" t="str">
        <f>(EMO!A2562)</f>
        <v>MGM000821</v>
      </c>
      <c r="B2562" s="6" t="s">
        <v>25581</v>
      </c>
      <c r="C2562" s="7">
        <v>17030112</v>
      </c>
      <c r="D2562" s="7" t="s">
        <v>27662</v>
      </c>
      <c r="E2562" s="7" t="s">
        <v>28089</v>
      </c>
      <c r="F2562" s="6" t="s">
        <v>24596</v>
      </c>
      <c r="G2562" s="7">
        <v>380</v>
      </c>
      <c r="H2562" s="6" t="s">
        <v>29106</v>
      </c>
      <c r="I2562" s="6">
        <v>50</v>
      </c>
      <c r="J2562" s="6">
        <v>4</v>
      </c>
      <c r="K2562" s="6" t="s">
        <v>28437</v>
      </c>
      <c r="L2562" s="6" t="s">
        <v>1499</v>
      </c>
      <c r="M2562" s="6" t="s">
        <v>1499</v>
      </c>
      <c r="N2562" s="6" t="s">
        <v>1499</v>
      </c>
      <c r="O2562" s="6" t="s">
        <v>1499</v>
      </c>
      <c r="P2562" s="7" t="s">
        <v>28097</v>
      </c>
      <c r="Q2562" s="6" t="s">
        <v>1499</v>
      </c>
      <c r="R2562" s="15" t="s">
        <v>1499</v>
      </c>
      <c r="S2562" s="6">
        <v>55</v>
      </c>
      <c r="T2562" s="6" t="s">
        <v>28102</v>
      </c>
      <c r="U2562" s="6" t="s">
        <v>1499</v>
      </c>
      <c r="V2562" s="6" t="s">
        <v>28755</v>
      </c>
      <c r="W2562" s="6" t="s">
        <v>24572</v>
      </c>
      <c r="X2562" s="6" t="s">
        <v>1499</v>
      </c>
      <c r="Y2562" s="6" t="s">
        <v>1499</v>
      </c>
      <c r="Z2562" s="6" t="s">
        <v>1499</v>
      </c>
      <c r="AA2562" s="7" t="s">
        <v>1499</v>
      </c>
      <c r="AB2562" s="7" t="s">
        <v>1499</v>
      </c>
      <c r="AC2562" s="7" t="s">
        <v>1499</v>
      </c>
      <c r="AD2562" s="7"/>
      <c r="AE2562" s="7" t="s">
        <v>24573</v>
      </c>
      <c r="AF2562" s="7" t="s">
        <v>24583</v>
      </c>
    </row>
    <row r="2563" spans="1:32">
      <c r="A2563" s="16" t="str">
        <f>(EMO!A2563)</f>
        <v>MGM000822</v>
      </c>
      <c r="B2563" s="6" t="s">
        <v>25581</v>
      </c>
      <c r="C2563" s="7">
        <v>151107035</v>
      </c>
      <c r="D2563" s="7" t="s">
        <v>27662</v>
      </c>
      <c r="E2563" s="7" t="s">
        <v>28089</v>
      </c>
      <c r="F2563" s="6" t="s">
        <v>24596</v>
      </c>
      <c r="G2563" s="7">
        <v>380</v>
      </c>
      <c r="H2563" s="6" t="s">
        <v>29106</v>
      </c>
      <c r="I2563" s="6">
        <v>50</v>
      </c>
      <c r="J2563" s="6">
        <v>4</v>
      </c>
      <c r="K2563" s="6" t="s">
        <v>28437</v>
      </c>
      <c r="L2563" s="6" t="s">
        <v>1499</v>
      </c>
      <c r="M2563" s="6" t="s">
        <v>1499</v>
      </c>
      <c r="N2563" s="6" t="s">
        <v>1499</v>
      </c>
      <c r="O2563" s="6" t="s">
        <v>1499</v>
      </c>
      <c r="P2563" s="7" t="s">
        <v>28097</v>
      </c>
      <c r="Q2563" s="6" t="s">
        <v>1499</v>
      </c>
      <c r="R2563" s="15" t="s">
        <v>1499</v>
      </c>
      <c r="S2563" s="6">
        <v>55</v>
      </c>
      <c r="T2563" s="6" t="s">
        <v>28102</v>
      </c>
      <c r="U2563" s="6" t="s">
        <v>1499</v>
      </c>
      <c r="V2563" s="6" t="s">
        <v>28755</v>
      </c>
      <c r="W2563" s="6" t="s">
        <v>24572</v>
      </c>
      <c r="X2563" s="6" t="s">
        <v>1499</v>
      </c>
      <c r="Y2563" s="6" t="s">
        <v>1499</v>
      </c>
      <c r="Z2563" s="6" t="s">
        <v>1499</v>
      </c>
      <c r="AA2563" s="7" t="s">
        <v>1499</v>
      </c>
      <c r="AB2563" s="7" t="s">
        <v>1499</v>
      </c>
      <c r="AC2563" s="7" t="s">
        <v>1499</v>
      </c>
      <c r="AD2563" s="7"/>
      <c r="AE2563" s="7" t="s">
        <v>24573</v>
      </c>
      <c r="AF2563" s="7" t="s">
        <v>24583</v>
      </c>
    </row>
    <row r="2564" spans="1:32">
      <c r="A2564" s="16" t="str">
        <f>(EMO!A2564)</f>
        <v>MGM000823</v>
      </c>
      <c r="B2564" s="6" t="s">
        <v>25581</v>
      </c>
      <c r="C2564" s="7">
        <v>151107037</v>
      </c>
      <c r="D2564" s="7" t="s">
        <v>27662</v>
      </c>
      <c r="E2564" s="7" t="s">
        <v>28089</v>
      </c>
      <c r="F2564" s="6" t="s">
        <v>24596</v>
      </c>
      <c r="G2564" s="7">
        <v>380</v>
      </c>
      <c r="H2564" s="6" t="s">
        <v>29106</v>
      </c>
      <c r="I2564" s="6">
        <v>50</v>
      </c>
      <c r="J2564" s="6">
        <v>4</v>
      </c>
      <c r="K2564" s="6" t="s">
        <v>28437</v>
      </c>
      <c r="L2564" s="6" t="s">
        <v>1499</v>
      </c>
      <c r="M2564" s="6" t="s">
        <v>1499</v>
      </c>
      <c r="N2564" s="6" t="s">
        <v>1499</v>
      </c>
      <c r="O2564" s="6" t="s">
        <v>1499</v>
      </c>
      <c r="P2564" s="7" t="s">
        <v>28097</v>
      </c>
      <c r="Q2564" s="6" t="s">
        <v>1499</v>
      </c>
      <c r="R2564" s="15" t="s">
        <v>1499</v>
      </c>
      <c r="S2564" s="6">
        <v>55</v>
      </c>
      <c r="T2564" s="6" t="s">
        <v>28102</v>
      </c>
      <c r="U2564" s="6" t="s">
        <v>1499</v>
      </c>
      <c r="V2564" s="6" t="s">
        <v>28755</v>
      </c>
      <c r="W2564" s="6" t="s">
        <v>24572</v>
      </c>
      <c r="X2564" s="6" t="s">
        <v>1499</v>
      </c>
      <c r="Y2564" s="6" t="s">
        <v>1499</v>
      </c>
      <c r="Z2564" s="6" t="s">
        <v>1499</v>
      </c>
      <c r="AA2564" s="7" t="s">
        <v>1499</v>
      </c>
      <c r="AB2564" s="7" t="s">
        <v>1499</v>
      </c>
      <c r="AC2564" s="7" t="s">
        <v>1499</v>
      </c>
      <c r="AD2564" s="7"/>
      <c r="AE2564" s="7" t="s">
        <v>24573</v>
      </c>
      <c r="AF2564" s="7" t="s">
        <v>24583</v>
      </c>
    </row>
    <row r="2565" spans="1:32">
      <c r="A2565" s="16" t="str">
        <f>(EMO!A2565)</f>
        <v>MGM000824</v>
      </c>
      <c r="B2565" s="6" t="s">
        <v>25581</v>
      </c>
      <c r="C2565" s="7">
        <v>151107042</v>
      </c>
      <c r="D2565" s="7" t="s">
        <v>27662</v>
      </c>
      <c r="E2565" s="7" t="s">
        <v>28089</v>
      </c>
      <c r="F2565" s="6" t="s">
        <v>24596</v>
      </c>
      <c r="G2565" s="7">
        <v>380</v>
      </c>
      <c r="H2565" s="6" t="s">
        <v>29106</v>
      </c>
      <c r="I2565" s="6">
        <v>50</v>
      </c>
      <c r="J2565" s="6">
        <v>4</v>
      </c>
      <c r="K2565" s="6" t="s">
        <v>28437</v>
      </c>
      <c r="L2565" s="6" t="s">
        <v>1499</v>
      </c>
      <c r="M2565" s="6" t="s">
        <v>1499</v>
      </c>
      <c r="N2565" s="6" t="s">
        <v>1499</v>
      </c>
      <c r="O2565" s="6" t="s">
        <v>1499</v>
      </c>
      <c r="P2565" s="7" t="s">
        <v>28097</v>
      </c>
      <c r="Q2565" s="6" t="s">
        <v>1499</v>
      </c>
      <c r="R2565" s="15" t="s">
        <v>1499</v>
      </c>
      <c r="S2565" s="6">
        <v>55</v>
      </c>
      <c r="T2565" s="6" t="s">
        <v>28102</v>
      </c>
      <c r="U2565" s="6" t="s">
        <v>1499</v>
      </c>
      <c r="V2565" s="6" t="s">
        <v>28755</v>
      </c>
      <c r="W2565" s="6" t="s">
        <v>24572</v>
      </c>
      <c r="X2565" s="6" t="s">
        <v>1499</v>
      </c>
      <c r="Y2565" s="6" t="s">
        <v>1499</v>
      </c>
      <c r="Z2565" s="6" t="s">
        <v>1499</v>
      </c>
      <c r="AA2565" s="7" t="s">
        <v>1499</v>
      </c>
      <c r="AB2565" s="7" t="s">
        <v>1499</v>
      </c>
      <c r="AC2565" s="7" t="s">
        <v>1499</v>
      </c>
      <c r="AD2565" s="7"/>
      <c r="AE2565" s="7" t="s">
        <v>24573</v>
      </c>
      <c r="AF2565" s="7" t="s">
        <v>24583</v>
      </c>
    </row>
    <row r="2566" spans="1:32">
      <c r="A2566" s="16" t="str">
        <f>(EMO!A2566)</f>
        <v>MGM000825</v>
      </c>
      <c r="B2566" s="6" t="s">
        <v>25581</v>
      </c>
      <c r="C2566" s="7" t="s">
        <v>1499</v>
      </c>
      <c r="D2566" s="7" t="s">
        <v>27662</v>
      </c>
      <c r="E2566" s="7" t="s">
        <v>28089</v>
      </c>
      <c r="F2566" s="6" t="s">
        <v>24596</v>
      </c>
      <c r="G2566" s="7">
        <v>380</v>
      </c>
      <c r="H2566" s="6" t="s">
        <v>29106</v>
      </c>
      <c r="I2566" s="6">
        <v>50</v>
      </c>
      <c r="J2566" s="6">
        <v>4</v>
      </c>
      <c r="K2566" s="6" t="s">
        <v>28437</v>
      </c>
      <c r="L2566" s="6" t="s">
        <v>1499</v>
      </c>
      <c r="M2566" s="6" t="s">
        <v>1499</v>
      </c>
      <c r="N2566" s="6" t="s">
        <v>1499</v>
      </c>
      <c r="O2566" s="6" t="s">
        <v>1499</v>
      </c>
      <c r="P2566" s="7" t="s">
        <v>28097</v>
      </c>
      <c r="Q2566" s="6" t="s">
        <v>1499</v>
      </c>
      <c r="R2566" s="15" t="s">
        <v>1499</v>
      </c>
      <c r="S2566" s="6">
        <v>55</v>
      </c>
      <c r="T2566" s="6" t="s">
        <v>28102</v>
      </c>
      <c r="U2566" s="6" t="s">
        <v>1499</v>
      </c>
      <c r="V2566" s="6" t="s">
        <v>28755</v>
      </c>
      <c r="W2566" s="6" t="s">
        <v>24572</v>
      </c>
      <c r="X2566" s="6" t="s">
        <v>1499</v>
      </c>
      <c r="Y2566" s="6" t="s">
        <v>1499</v>
      </c>
      <c r="Z2566" s="6" t="s">
        <v>1499</v>
      </c>
      <c r="AA2566" s="7" t="s">
        <v>1499</v>
      </c>
      <c r="AB2566" s="7" t="s">
        <v>1499</v>
      </c>
      <c r="AC2566" s="7" t="s">
        <v>1499</v>
      </c>
      <c r="AD2566" s="7"/>
      <c r="AE2566" s="7" t="s">
        <v>24573</v>
      </c>
      <c r="AF2566" s="7" t="s">
        <v>24583</v>
      </c>
    </row>
    <row r="2567" spans="1:32">
      <c r="A2567" s="16" t="str">
        <f>(EMO!A2567)</f>
        <v>MGM000826</v>
      </c>
      <c r="B2567" s="6" t="s">
        <v>25581</v>
      </c>
      <c r="C2567" s="7">
        <v>151107036</v>
      </c>
      <c r="D2567" s="7" t="s">
        <v>27662</v>
      </c>
      <c r="E2567" s="7" t="s">
        <v>28089</v>
      </c>
      <c r="F2567" s="6" t="s">
        <v>24596</v>
      </c>
      <c r="G2567" s="7">
        <v>380</v>
      </c>
      <c r="H2567" s="6" t="s">
        <v>29106</v>
      </c>
      <c r="I2567" s="6">
        <v>50</v>
      </c>
      <c r="J2567" s="6">
        <v>4</v>
      </c>
      <c r="K2567" s="6" t="s">
        <v>28437</v>
      </c>
      <c r="L2567" s="6" t="s">
        <v>1499</v>
      </c>
      <c r="M2567" s="6" t="s">
        <v>1499</v>
      </c>
      <c r="N2567" s="6" t="s">
        <v>1499</v>
      </c>
      <c r="O2567" s="6" t="s">
        <v>1499</v>
      </c>
      <c r="P2567" s="7" t="s">
        <v>28097</v>
      </c>
      <c r="Q2567" s="6" t="s">
        <v>1499</v>
      </c>
      <c r="R2567" s="15" t="s">
        <v>1499</v>
      </c>
      <c r="S2567" s="6">
        <v>55</v>
      </c>
      <c r="T2567" s="6" t="s">
        <v>28102</v>
      </c>
      <c r="U2567" s="6" t="s">
        <v>1499</v>
      </c>
      <c r="V2567" s="6" t="s">
        <v>28755</v>
      </c>
      <c r="W2567" s="6" t="s">
        <v>24572</v>
      </c>
      <c r="X2567" s="6" t="s">
        <v>1499</v>
      </c>
      <c r="Y2567" s="6" t="s">
        <v>1499</v>
      </c>
      <c r="Z2567" s="6" t="s">
        <v>1499</v>
      </c>
      <c r="AA2567" s="7" t="s">
        <v>1499</v>
      </c>
      <c r="AB2567" s="7" t="s">
        <v>1499</v>
      </c>
      <c r="AC2567" s="7" t="s">
        <v>1499</v>
      </c>
      <c r="AD2567" s="7"/>
      <c r="AE2567" s="7" t="s">
        <v>24573</v>
      </c>
      <c r="AF2567" s="7" t="s">
        <v>24583</v>
      </c>
    </row>
    <row r="2568" spans="1:32">
      <c r="A2568" s="16" t="str">
        <f>(EMO!A2568)</f>
        <v>MGM000827</v>
      </c>
      <c r="B2568" s="6" t="s">
        <v>25581</v>
      </c>
      <c r="C2568" s="7" t="s">
        <v>1499</v>
      </c>
      <c r="D2568" s="7" t="s">
        <v>27662</v>
      </c>
      <c r="E2568" s="7" t="s">
        <v>28089</v>
      </c>
      <c r="F2568" s="6" t="s">
        <v>24596</v>
      </c>
      <c r="G2568" s="7">
        <v>380</v>
      </c>
      <c r="H2568" s="6" t="s">
        <v>29106</v>
      </c>
      <c r="I2568" s="6">
        <v>50</v>
      </c>
      <c r="J2568" s="6">
        <v>4</v>
      </c>
      <c r="K2568" s="6" t="s">
        <v>28437</v>
      </c>
      <c r="L2568" s="6" t="s">
        <v>1499</v>
      </c>
      <c r="M2568" s="6" t="s">
        <v>1499</v>
      </c>
      <c r="N2568" s="6" t="s">
        <v>1499</v>
      </c>
      <c r="O2568" s="6" t="s">
        <v>1499</v>
      </c>
      <c r="P2568" s="7" t="s">
        <v>28097</v>
      </c>
      <c r="Q2568" s="6" t="s">
        <v>1499</v>
      </c>
      <c r="R2568" s="15" t="s">
        <v>1499</v>
      </c>
      <c r="S2568" s="6">
        <v>55</v>
      </c>
      <c r="T2568" s="6" t="s">
        <v>28102</v>
      </c>
      <c r="U2568" s="6" t="s">
        <v>1499</v>
      </c>
      <c r="V2568" s="6" t="s">
        <v>28755</v>
      </c>
      <c r="W2568" s="6" t="s">
        <v>24572</v>
      </c>
      <c r="X2568" s="6" t="s">
        <v>1499</v>
      </c>
      <c r="Y2568" s="6" t="s">
        <v>1499</v>
      </c>
      <c r="Z2568" s="6" t="s">
        <v>1499</v>
      </c>
      <c r="AA2568" s="7" t="s">
        <v>1499</v>
      </c>
      <c r="AB2568" s="7" t="s">
        <v>1499</v>
      </c>
      <c r="AC2568" s="7" t="s">
        <v>1499</v>
      </c>
      <c r="AD2568" s="7"/>
      <c r="AE2568" s="7" t="s">
        <v>24573</v>
      </c>
      <c r="AF2568" s="7" t="s">
        <v>24583</v>
      </c>
    </row>
    <row r="2569" spans="1:32">
      <c r="A2569" s="16" t="str">
        <f>(EMO!A2569)</f>
        <v>MGM000828</v>
      </c>
      <c r="B2569" s="6" t="s">
        <v>25581</v>
      </c>
      <c r="C2569" s="7" t="s">
        <v>1499</v>
      </c>
      <c r="D2569" s="7" t="s">
        <v>27662</v>
      </c>
      <c r="E2569" s="7" t="s">
        <v>28089</v>
      </c>
      <c r="F2569" s="6" t="s">
        <v>24596</v>
      </c>
      <c r="G2569" s="7">
        <v>380</v>
      </c>
      <c r="H2569" s="6" t="s">
        <v>29106</v>
      </c>
      <c r="I2569" s="6">
        <v>50</v>
      </c>
      <c r="J2569" s="6">
        <v>4</v>
      </c>
      <c r="K2569" s="6" t="s">
        <v>28437</v>
      </c>
      <c r="L2569" s="6" t="s">
        <v>1499</v>
      </c>
      <c r="M2569" s="6" t="s">
        <v>1499</v>
      </c>
      <c r="N2569" s="6" t="s">
        <v>1499</v>
      </c>
      <c r="O2569" s="6" t="s">
        <v>1499</v>
      </c>
      <c r="P2569" s="7" t="s">
        <v>28097</v>
      </c>
      <c r="Q2569" s="6" t="s">
        <v>1499</v>
      </c>
      <c r="R2569" s="15" t="s">
        <v>1499</v>
      </c>
      <c r="S2569" s="6">
        <v>55</v>
      </c>
      <c r="T2569" s="6" t="s">
        <v>28102</v>
      </c>
      <c r="U2569" s="6" t="s">
        <v>1499</v>
      </c>
      <c r="V2569" s="6" t="s">
        <v>28755</v>
      </c>
      <c r="W2569" s="6" t="s">
        <v>24572</v>
      </c>
      <c r="X2569" s="6" t="s">
        <v>1499</v>
      </c>
      <c r="Y2569" s="6" t="s">
        <v>1499</v>
      </c>
      <c r="Z2569" s="6" t="s">
        <v>1499</v>
      </c>
      <c r="AA2569" s="7" t="s">
        <v>1499</v>
      </c>
      <c r="AB2569" s="7" t="s">
        <v>1499</v>
      </c>
      <c r="AC2569" s="7" t="s">
        <v>1499</v>
      </c>
      <c r="AD2569" s="7"/>
      <c r="AE2569" s="7" t="s">
        <v>24573</v>
      </c>
      <c r="AF2569" s="7" t="s">
        <v>24583</v>
      </c>
    </row>
    <row r="2570" spans="1:32">
      <c r="A2570" s="16" t="str">
        <f>(EMO!A2570)</f>
        <v>MGM000829</v>
      </c>
      <c r="B2570" s="6" t="s">
        <v>25581</v>
      </c>
      <c r="C2570" s="7" t="s">
        <v>1499</v>
      </c>
      <c r="D2570" s="7" t="s">
        <v>27662</v>
      </c>
      <c r="E2570" s="7" t="s">
        <v>28089</v>
      </c>
      <c r="F2570" s="6" t="s">
        <v>24596</v>
      </c>
      <c r="G2570" s="7">
        <v>380</v>
      </c>
      <c r="H2570" s="6" t="s">
        <v>29106</v>
      </c>
      <c r="I2570" s="6">
        <v>50</v>
      </c>
      <c r="J2570" s="6">
        <v>4</v>
      </c>
      <c r="K2570" s="6" t="s">
        <v>28437</v>
      </c>
      <c r="L2570" s="6" t="s">
        <v>1499</v>
      </c>
      <c r="M2570" s="6" t="s">
        <v>1499</v>
      </c>
      <c r="N2570" s="6" t="s">
        <v>1499</v>
      </c>
      <c r="O2570" s="6" t="s">
        <v>1499</v>
      </c>
      <c r="P2570" s="7" t="s">
        <v>28097</v>
      </c>
      <c r="Q2570" s="6" t="s">
        <v>1499</v>
      </c>
      <c r="R2570" s="15" t="s">
        <v>1499</v>
      </c>
      <c r="S2570" s="6">
        <v>55</v>
      </c>
      <c r="T2570" s="6" t="s">
        <v>28102</v>
      </c>
      <c r="U2570" s="6" t="s">
        <v>1499</v>
      </c>
      <c r="V2570" s="6" t="s">
        <v>28755</v>
      </c>
      <c r="W2570" s="6" t="s">
        <v>24572</v>
      </c>
      <c r="X2570" s="6" t="s">
        <v>1499</v>
      </c>
      <c r="Y2570" s="6" t="s">
        <v>1499</v>
      </c>
      <c r="Z2570" s="6" t="s">
        <v>1499</v>
      </c>
      <c r="AA2570" s="7" t="s">
        <v>1499</v>
      </c>
      <c r="AB2570" s="7" t="s">
        <v>1499</v>
      </c>
      <c r="AC2570" s="7" t="s">
        <v>1499</v>
      </c>
      <c r="AD2570" s="7"/>
      <c r="AE2570" s="7" t="s">
        <v>24573</v>
      </c>
      <c r="AF2570" s="7" t="s">
        <v>24583</v>
      </c>
    </row>
    <row r="2571" spans="1:32">
      <c r="A2571" s="16" t="str">
        <f>(EMO!A2571)</f>
        <v>MGM000830</v>
      </c>
      <c r="B2571" s="6" t="s">
        <v>25581</v>
      </c>
      <c r="C2571" s="7">
        <v>151107004</v>
      </c>
      <c r="D2571" s="7" t="s">
        <v>27662</v>
      </c>
      <c r="E2571" s="7" t="s">
        <v>28089</v>
      </c>
      <c r="F2571" s="6" t="s">
        <v>24596</v>
      </c>
      <c r="G2571" s="7">
        <v>380</v>
      </c>
      <c r="H2571" s="6" t="s">
        <v>29106</v>
      </c>
      <c r="I2571" s="6">
        <v>50</v>
      </c>
      <c r="J2571" s="6">
        <v>4</v>
      </c>
      <c r="K2571" s="6" t="s">
        <v>28437</v>
      </c>
      <c r="L2571" s="6" t="s">
        <v>1499</v>
      </c>
      <c r="M2571" s="6" t="s">
        <v>1499</v>
      </c>
      <c r="N2571" s="6" t="s">
        <v>1499</v>
      </c>
      <c r="O2571" s="6" t="s">
        <v>1499</v>
      </c>
      <c r="P2571" s="7" t="s">
        <v>28097</v>
      </c>
      <c r="Q2571" s="6" t="s">
        <v>1499</v>
      </c>
      <c r="R2571" s="15" t="s">
        <v>1499</v>
      </c>
      <c r="S2571" s="6">
        <v>55</v>
      </c>
      <c r="T2571" s="6" t="s">
        <v>28102</v>
      </c>
      <c r="U2571" s="6" t="s">
        <v>1499</v>
      </c>
      <c r="V2571" s="6" t="s">
        <v>28755</v>
      </c>
      <c r="W2571" s="6" t="s">
        <v>24572</v>
      </c>
      <c r="X2571" s="6" t="s">
        <v>1499</v>
      </c>
      <c r="Y2571" s="6" t="s">
        <v>1499</v>
      </c>
      <c r="Z2571" s="6" t="s">
        <v>1499</v>
      </c>
      <c r="AA2571" s="7" t="s">
        <v>1499</v>
      </c>
      <c r="AB2571" s="7" t="s">
        <v>1499</v>
      </c>
      <c r="AC2571" s="7" t="s">
        <v>1499</v>
      </c>
      <c r="AD2571" s="7"/>
      <c r="AE2571" s="7" t="s">
        <v>24573</v>
      </c>
      <c r="AF2571" s="7" t="s">
        <v>24583</v>
      </c>
    </row>
    <row r="2572" spans="1:32">
      <c r="A2572" s="16" t="str">
        <f>(EMO!A2572)</f>
        <v>MGM000831</v>
      </c>
      <c r="B2572" s="6" t="s">
        <v>25581</v>
      </c>
      <c r="C2572" s="7">
        <v>151107002</v>
      </c>
      <c r="D2572" s="7" t="s">
        <v>27662</v>
      </c>
      <c r="E2572" s="7" t="s">
        <v>28089</v>
      </c>
      <c r="F2572" s="6" t="s">
        <v>24596</v>
      </c>
      <c r="G2572" s="7">
        <v>380</v>
      </c>
      <c r="H2572" s="6" t="s">
        <v>29106</v>
      </c>
      <c r="I2572" s="6">
        <v>50</v>
      </c>
      <c r="J2572" s="6">
        <v>4</v>
      </c>
      <c r="K2572" s="6" t="s">
        <v>28437</v>
      </c>
      <c r="L2572" s="6" t="s">
        <v>1499</v>
      </c>
      <c r="M2572" s="6" t="s">
        <v>1499</v>
      </c>
      <c r="N2572" s="6" t="s">
        <v>1499</v>
      </c>
      <c r="O2572" s="6" t="s">
        <v>1499</v>
      </c>
      <c r="P2572" s="7" t="s">
        <v>28097</v>
      </c>
      <c r="Q2572" s="6" t="s">
        <v>1499</v>
      </c>
      <c r="R2572" s="15" t="s">
        <v>1499</v>
      </c>
      <c r="S2572" s="6">
        <v>55</v>
      </c>
      <c r="T2572" s="6" t="s">
        <v>28102</v>
      </c>
      <c r="U2572" s="6" t="s">
        <v>1499</v>
      </c>
      <c r="V2572" s="6" t="s">
        <v>28755</v>
      </c>
      <c r="W2572" s="6" t="s">
        <v>24572</v>
      </c>
      <c r="X2572" s="6" t="s">
        <v>1499</v>
      </c>
      <c r="Y2572" s="6" t="s">
        <v>1499</v>
      </c>
      <c r="Z2572" s="6" t="s">
        <v>1499</v>
      </c>
      <c r="AA2572" s="7" t="s">
        <v>1499</v>
      </c>
      <c r="AB2572" s="7" t="s">
        <v>1499</v>
      </c>
      <c r="AC2572" s="7" t="s">
        <v>1499</v>
      </c>
      <c r="AD2572" s="7"/>
      <c r="AE2572" s="7" t="s">
        <v>24573</v>
      </c>
      <c r="AF2572" s="7" t="s">
        <v>24583</v>
      </c>
    </row>
    <row r="2573" spans="1:32">
      <c r="A2573" s="16" t="str">
        <f>(EMO!A2573)</f>
        <v>MGM000832</v>
      </c>
      <c r="B2573" s="6" t="s">
        <v>25581</v>
      </c>
      <c r="C2573" s="7">
        <v>151107023</v>
      </c>
      <c r="D2573" s="7" t="s">
        <v>27662</v>
      </c>
      <c r="E2573" s="7" t="s">
        <v>28089</v>
      </c>
      <c r="F2573" s="6" t="s">
        <v>24596</v>
      </c>
      <c r="G2573" s="7">
        <v>380</v>
      </c>
      <c r="H2573" s="6" t="s">
        <v>29106</v>
      </c>
      <c r="I2573" s="6">
        <v>50</v>
      </c>
      <c r="J2573" s="6">
        <v>4</v>
      </c>
      <c r="K2573" s="6" t="s">
        <v>28437</v>
      </c>
      <c r="L2573" s="6" t="s">
        <v>1499</v>
      </c>
      <c r="M2573" s="6" t="s">
        <v>1499</v>
      </c>
      <c r="N2573" s="6" t="s">
        <v>1499</v>
      </c>
      <c r="O2573" s="6" t="s">
        <v>1499</v>
      </c>
      <c r="P2573" s="7" t="s">
        <v>28097</v>
      </c>
      <c r="Q2573" s="6" t="s">
        <v>1499</v>
      </c>
      <c r="R2573" s="15" t="s">
        <v>1499</v>
      </c>
      <c r="S2573" s="6">
        <v>55</v>
      </c>
      <c r="T2573" s="6" t="s">
        <v>28102</v>
      </c>
      <c r="U2573" s="6" t="s">
        <v>1499</v>
      </c>
      <c r="V2573" s="6" t="s">
        <v>28755</v>
      </c>
      <c r="W2573" s="6" t="s">
        <v>24572</v>
      </c>
      <c r="X2573" s="6" t="s">
        <v>1499</v>
      </c>
      <c r="Y2573" s="6" t="s">
        <v>1499</v>
      </c>
      <c r="Z2573" s="6" t="s">
        <v>1499</v>
      </c>
      <c r="AA2573" s="7" t="s">
        <v>1499</v>
      </c>
      <c r="AB2573" s="7" t="s">
        <v>1499</v>
      </c>
      <c r="AC2573" s="7" t="s">
        <v>1499</v>
      </c>
      <c r="AD2573" s="7"/>
      <c r="AE2573" s="7" t="s">
        <v>24573</v>
      </c>
      <c r="AF2573" s="7" t="s">
        <v>24583</v>
      </c>
    </row>
    <row r="2574" spans="1:32">
      <c r="A2574" s="16" t="str">
        <f>(EMO!A2574)</f>
        <v>MGM000833</v>
      </c>
      <c r="B2574" s="6" t="s">
        <v>25581</v>
      </c>
      <c r="C2574" s="7">
        <v>151107003</v>
      </c>
      <c r="D2574" s="7" t="s">
        <v>27662</v>
      </c>
      <c r="E2574" s="7" t="s">
        <v>28089</v>
      </c>
      <c r="F2574" s="6" t="s">
        <v>24596</v>
      </c>
      <c r="G2574" s="7">
        <v>380</v>
      </c>
      <c r="H2574" s="6" t="s">
        <v>29106</v>
      </c>
      <c r="I2574" s="6">
        <v>50</v>
      </c>
      <c r="J2574" s="6">
        <v>4</v>
      </c>
      <c r="K2574" s="6" t="s">
        <v>28437</v>
      </c>
      <c r="L2574" s="6" t="s">
        <v>1499</v>
      </c>
      <c r="M2574" s="6" t="s">
        <v>1499</v>
      </c>
      <c r="N2574" s="6" t="s">
        <v>1499</v>
      </c>
      <c r="O2574" s="6" t="s">
        <v>1499</v>
      </c>
      <c r="P2574" s="7" t="s">
        <v>28097</v>
      </c>
      <c r="Q2574" s="6" t="s">
        <v>1499</v>
      </c>
      <c r="R2574" s="15" t="s">
        <v>1499</v>
      </c>
      <c r="S2574" s="6">
        <v>55</v>
      </c>
      <c r="T2574" s="6" t="s">
        <v>28102</v>
      </c>
      <c r="U2574" s="6" t="s">
        <v>1499</v>
      </c>
      <c r="V2574" s="6" t="s">
        <v>28755</v>
      </c>
      <c r="W2574" s="6" t="s">
        <v>24572</v>
      </c>
      <c r="X2574" s="6" t="s">
        <v>1499</v>
      </c>
      <c r="Y2574" s="6" t="s">
        <v>1499</v>
      </c>
      <c r="Z2574" s="6" t="s">
        <v>1499</v>
      </c>
      <c r="AA2574" s="7" t="s">
        <v>1499</v>
      </c>
      <c r="AB2574" s="7" t="s">
        <v>1499</v>
      </c>
      <c r="AC2574" s="7" t="s">
        <v>1499</v>
      </c>
      <c r="AD2574" s="7"/>
      <c r="AE2574" s="7" t="s">
        <v>24573</v>
      </c>
      <c r="AF2574" s="7" t="s">
        <v>24583</v>
      </c>
    </row>
    <row r="2575" spans="1:32">
      <c r="A2575" s="16" t="str">
        <f>(EMO!A2575)</f>
        <v>MGM000834</v>
      </c>
      <c r="B2575" s="6" t="s">
        <v>25581</v>
      </c>
      <c r="C2575" s="7">
        <v>151107021</v>
      </c>
      <c r="D2575" s="7" t="s">
        <v>27662</v>
      </c>
      <c r="E2575" s="7" t="s">
        <v>28089</v>
      </c>
      <c r="F2575" s="6" t="s">
        <v>24596</v>
      </c>
      <c r="G2575" s="7">
        <v>380</v>
      </c>
      <c r="H2575" s="6" t="s">
        <v>29106</v>
      </c>
      <c r="I2575" s="6">
        <v>50</v>
      </c>
      <c r="J2575" s="6">
        <v>4</v>
      </c>
      <c r="K2575" s="6" t="s">
        <v>28437</v>
      </c>
      <c r="L2575" s="6" t="s">
        <v>1499</v>
      </c>
      <c r="M2575" s="6" t="s">
        <v>1499</v>
      </c>
      <c r="N2575" s="6" t="s">
        <v>1499</v>
      </c>
      <c r="O2575" s="6" t="s">
        <v>1499</v>
      </c>
      <c r="P2575" s="7" t="s">
        <v>28097</v>
      </c>
      <c r="Q2575" s="6" t="s">
        <v>1499</v>
      </c>
      <c r="R2575" s="15" t="s">
        <v>1499</v>
      </c>
      <c r="S2575" s="6">
        <v>55</v>
      </c>
      <c r="T2575" s="6" t="s">
        <v>28102</v>
      </c>
      <c r="U2575" s="6" t="s">
        <v>1499</v>
      </c>
      <c r="V2575" s="6" t="s">
        <v>28755</v>
      </c>
      <c r="W2575" s="6" t="s">
        <v>24572</v>
      </c>
      <c r="X2575" s="6" t="s">
        <v>1499</v>
      </c>
      <c r="Y2575" s="6" t="s">
        <v>1499</v>
      </c>
      <c r="Z2575" s="6" t="s">
        <v>1499</v>
      </c>
      <c r="AA2575" s="7" t="s">
        <v>1499</v>
      </c>
      <c r="AB2575" s="7" t="s">
        <v>1499</v>
      </c>
      <c r="AC2575" s="7" t="s">
        <v>1499</v>
      </c>
      <c r="AD2575" s="7"/>
      <c r="AE2575" s="7" t="s">
        <v>24573</v>
      </c>
      <c r="AF2575" s="7" t="s">
        <v>24583</v>
      </c>
    </row>
    <row r="2576" spans="1:32">
      <c r="A2576" s="16" t="str">
        <f>(EMO!A2576)</f>
        <v>MGM000835</v>
      </c>
      <c r="B2576" s="6" t="s">
        <v>25581</v>
      </c>
      <c r="C2576" s="7">
        <v>151107032</v>
      </c>
      <c r="D2576" s="7" t="s">
        <v>27662</v>
      </c>
      <c r="E2576" s="7" t="s">
        <v>28089</v>
      </c>
      <c r="F2576" s="6" t="s">
        <v>24596</v>
      </c>
      <c r="G2576" s="7">
        <v>380</v>
      </c>
      <c r="H2576" s="6" t="s">
        <v>29106</v>
      </c>
      <c r="I2576" s="6">
        <v>50</v>
      </c>
      <c r="J2576" s="6">
        <v>4</v>
      </c>
      <c r="K2576" s="6" t="s">
        <v>28437</v>
      </c>
      <c r="L2576" s="6" t="s">
        <v>1499</v>
      </c>
      <c r="M2576" s="6" t="s">
        <v>1499</v>
      </c>
      <c r="N2576" s="6" t="s">
        <v>1499</v>
      </c>
      <c r="O2576" s="6" t="s">
        <v>1499</v>
      </c>
      <c r="P2576" s="7" t="s">
        <v>28097</v>
      </c>
      <c r="Q2576" s="6" t="s">
        <v>1499</v>
      </c>
      <c r="R2576" s="15" t="s">
        <v>1499</v>
      </c>
      <c r="S2576" s="6">
        <v>55</v>
      </c>
      <c r="T2576" s="6" t="s">
        <v>28102</v>
      </c>
      <c r="U2576" s="6" t="s">
        <v>1499</v>
      </c>
      <c r="V2576" s="6" t="s">
        <v>28755</v>
      </c>
      <c r="W2576" s="6" t="s">
        <v>24572</v>
      </c>
      <c r="X2576" s="6" t="s">
        <v>1499</v>
      </c>
      <c r="Y2576" s="6" t="s">
        <v>1499</v>
      </c>
      <c r="Z2576" s="6" t="s">
        <v>1499</v>
      </c>
      <c r="AA2576" s="7" t="s">
        <v>1499</v>
      </c>
      <c r="AB2576" s="7" t="s">
        <v>1499</v>
      </c>
      <c r="AC2576" s="7" t="s">
        <v>1499</v>
      </c>
      <c r="AD2576" s="7"/>
      <c r="AE2576" s="7" t="s">
        <v>24573</v>
      </c>
      <c r="AF2576" s="7" t="s">
        <v>24583</v>
      </c>
    </row>
    <row r="2577" spans="1:32">
      <c r="A2577" s="16" t="str">
        <f>(EMO!A2577)</f>
        <v>MGM000836</v>
      </c>
      <c r="B2577" s="6" t="s">
        <v>25581</v>
      </c>
      <c r="C2577" s="7">
        <v>151107022</v>
      </c>
      <c r="D2577" s="7" t="s">
        <v>27662</v>
      </c>
      <c r="E2577" s="7" t="s">
        <v>28089</v>
      </c>
      <c r="F2577" s="6" t="s">
        <v>24596</v>
      </c>
      <c r="G2577" s="7">
        <v>380</v>
      </c>
      <c r="H2577" s="6" t="s">
        <v>29106</v>
      </c>
      <c r="I2577" s="6">
        <v>50</v>
      </c>
      <c r="J2577" s="6">
        <v>4</v>
      </c>
      <c r="K2577" s="6" t="s">
        <v>28437</v>
      </c>
      <c r="L2577" s="6" t="s">
        <v>1499</v>
      </c>
      <c r="M2577" s="6" t="s">
        <v>1499</v>
      </c>
      <c r="N2577" s="6" t="s">
        <v>1499</v>
      </c>
      <c r="O2577" s="6" t="s">
        <v>1499</v>
      </c>
      <c r="P2577" s="7" t="s">
        <v>28097</v>
      </c>
      <c r="Q2577" s="6" t="s">
        <v>1499</v>
      </c>
      <c r="R2577" s="15" t="s">
        <v>1499</v>
      </c>
      <c r="S2577" s="6">
        <v>55</v>
      </c>
      <c r="T2577" s="6" t="s">
        <v>28102</v>
      </c>
      <c r="U2577" s="6" t="s">
        <v>1499</v>
      </c>
      <c r="V2577" s="6" t="s">
        <v>28755</v>
      </c>
      <c r="W2577" s="6" t="s">
        <v>24572</v>
      </c>
      <c r="X2577" s="6" t="s">
        <v>1499</v>
      </c>
      <c r="Y2577" s="6" t="s">
        <v>1499</v>
      </c>
      <c r="Z2577" s="6" t="s">
        <v>1499</v>
      </c>
      <c r="AA2577" s="7" t="s">
        <v>1499</v>
      </c>
      <c r="AB2577" s="7" t="s">
        <v>1499</v>
      </c>
      <c r="AC2577" s="7" t="s">
        <v>1499</v>
      </c>
      <c r="AD2577" s="7"/>
      <c r="AE2577" s="7" t="s">
        <v>24573</v>
      </c>
      <c r="AF2577" s="7" t="s">
        <v>24583</v>
      </c>
    </row>
    <row r="2578" spans="1:32">
      <c r="A2578" s="16" t="str">
        <f>(EMO!A2578)</f>
        <v>MGM000837</v>
      </c>
      <c r="B2578" s="6" t="s">
        <v>25581</v>
      </c>
      <c r="C2578" s="7">
        <v>151107020</v>
      </c>
      <c r="D2578" s="7" t="s">
        <v>27662</v>
      </c>
      <c r="E2578" s="7" t="s">
        <v>28089</v>
      </c>
      <c r="F2578" s="6" t="s">
        <v>24596</v>
      </c>
      <c r="G2578" s="7">
        <v>380</v>
      </c>
      <c r="H2578" s="6" t="s">
        <v>29106</v>
      </c>
      <c r="I2578" s="6">
        <v>50</v>
      </c>
      <c r="J2578" s="6">
        <v>4</v>
      </c>
      <c r="K2578" s="6" t="s">
        <v>28437</v>
      </c>
      <c r="L2578" s="6" t="s">
        <v>1499</v>
      </c>
      <c r="M2578" s="6" t="s">
        <v>1499</v>
      </c>
      <c r="N2578" s="6" t="s">
        <v>1499</v>
      </c>
      <c r="O2578" s="6" t="s">
        <v>1499</v>
      </c>
      <c r="P2578" s="7" t="s">
        <v>28097</v>
      </c>
      <c r="Q2578" s="6" t="s">
        <v>1499</v>
      </c>
      <c r="R2578" s="15" t="s">
        <v>1499</v>
      </c>
      <c r="S2578" s="6">
        <v>55</v>
      </c>
      <c r="T2578" s="6" t="s">
        <v>28102</v>
      </c>
      <c r="U2578" s="6" t="s">
        <v>1499</v>
      </c>
      <c r="V2578" s="6" t="s">
        <v>28755</v>
      </c>
      <c r="W2578" s="6" t="s">
        <v>24572</v>
      </c>
      <c r="X2578" s="6" t="s">
        <v>1499</v>
      </c>
      <c r="Y2578" s="6" t="s">
        <v>1499</v>
      </c>
      <c r="Z2578" s="6" t="s">
        <v>1499</v>
      </c>
      <c r="AA2578" s="7" t="s">
        <v>1499</v>
      </c>
      <c r="AB2578" s="7" t="s">
        <v>1499</v>
      </c>
      <c r="AC2578" s="7" t="s">
        <v>1499</v>
      </c>
      <c r="AD2578" s="7"/>
      <c r="AE2578" s="7" t="s">
        <v>24573</v>
      </c>
      <c r="AF2578" s="7" t="s">
        <v>24583</v>
      </c>
    </row>
    <row r="2579" spans="1:32">
      <c r="A2579" s="16" t="str">
        <f>(EMO!A2579)</f>
        <v>MGM000838</v>
      </c>
      <c r="B2579" s="6" t="s">
        <v>25581</v>
      </c>
      <c r="C2579" s="7">
        <v>151107012</v>
      </c>
      <c r="D2579" s="7" t="s">
        <v>27662</v>
      </c>
      <c r="E2579" s="7" t="s">
        <v>28089</v>
      </c>
      <c r="F2579" s="6" t="s">
        <v>24596</v>
      </c>
      <c r="G2579" s="7">
        <v>380</v>
      </c>
      <c r="H2579" s="6" t="s">
        <v>29106</v>
      </c>
      <c r="I2579" s="6">
        <v>50</v>
      </c>
      <c r="J2579" s="6">
        <v>4</v>
      </c>
      <c r="K2579" s="6" t="s">
        <v>28437</v>
      </c>
      <c r="L2579" s="6" t="s">
        <v>1499</v>
      </c>
      <c r="M2579" s="6" t="s">
        <v>1499</v>
      </c>
      <c r="N2579" s="6" t="s">
        <v>1499</v>
      </c>
      <c r="O2579" s="6" t="s">
        <v>1499</v>
      </c>
      <c r="P2579" s="7" t="s">
        <v>28097</v>
      </c>
      <c r="Q2579" s="6" t="s">
        <v>1499</v>
      </c>
      <c r="R2579" s="15" t="s">
        <v>1499</v>
      </c>
      <c r="S2579" s="6">
        <v>55</v>
      </c>
      <c r="T2579" s="6" t="s">
        <v>28102</v>
      </c>
      <c r="U2579" s="6" t="s">
        <v>1499</v>
      </c>
      <c r="V2579" s="6" t="s">
        <v>28755</v>
      </c>
      <c r="W2579" s="6" t="s">
        <v>24572</v>
      </c>
      <c r="X2579" s="6" t="s">
        <v>1499</v>
      </c>
      <c r="Y2579" s="6" t="s">
        <v>1499</v>
      </c>
      <c r="Z2579" s="6" t="s">
        <v>1499</v>
      </c>
      <c r="AA2579" s="7" t="s">
        <v>1499</v>
      </c>
      <c r="AB2579" s="7" t="s">
        <v>1499</v>
      </c>
      <c r="AC2579" s="7" t="s">
        <v>1499</v>
      </c>
      <c r="AD2579" s="7"/>
      <c r="AE2579" s="7" t="s">
        <v>24573</v>
      </c>
      <c r="AF2579" s="7" t="s">
        <v>24583</v>
      </c>
    </row>
    <row r="2580" spans="1:32">
      <c r="A2580" s="16" t="str">
        <f>(EMO!A2580)</f>
        <v>MGM000839</v>
      </c>
      <c r="B2580" s="6" t="s">
        <v>25581</v>
      </c>
      <c r="C2580" s="7">
        <v>151107025</v>
      </c>
      <c r="D2580" s="7" t="s">
        <v>27662</v>
      </c>
      <c r="E2580" s="7" t="s">
        <v>28089</v>
      </c>
      <c r="F2580" s="6" t="s">
        <v>24596</v>
      </c>
      <c r="G2580" s="7">
        <v>380</v>
      </c>
      <c r="H2580" s="6" t="s">
        <v>29106</v>
      </c>
      <c r="I2580" s="6">
        <v>50</v>
      </c>
      <c r="J2580" s="6">
        <v>4</v>
      </c>
      <c r="K2580" s="6" t="s">
        <v>28437</v>
      </c>
      <c r="L2580" s="6" t="s">
        <v>1499</v>
      </c>
      <c r="M2580" s="6" t="s">
        <v>1499</v>
      </c>
      <c r="N2580" s="6" t="s">
        <v>1499</v>
      </c>
      <c r="O2580" s="6" t="s">
        <v>1499</v>
      </c>
      <c r="P2580" s="7" t="s">
        <v>28097</v>
      </c>
      <c r="Q2580" s="6" t="s">
        <v>1499</v>
      </c>
      <c r="R2580" s="15" t="s">
        <v>1499</v>
      </c>
      <c r="S2580" s="6">
        <v>55</v>
      </c>
      <c r="T2580" s="6" t="s">
        <v>28102</v>
      </c>
      <c r="U2580" s="6" t="s">
        <v>1499</v>
      </c>
      <c r="V2580" s="6" t="s">
        <v>28755</v>
      </c>
      <c r="W2580" s="6" t="s">
        <v>24572</v>
      </c>
      <c r="X2580" s="6" t="s">
        <v>1499</v>
      </c>
      <c r="Y2580" s="6" t="s">
        <v>1499</v>
      </c>
      <c r="Z2580" s="6" t="s">
        <v>1499</v>
      </c>
      <c r="AA2580" s="7" t="s">
        <v>1499</v>
      </c>
      <c r="AB2580" s="7" t="s">
        <v>1499</v>
      </c>
      <c r="AC2580" s="7" t="s">
        <v>1499</v>
      </c>
      <c r="AD2580" s="7"/>
      <c r="AE2580" s="7" t="s">
        <v>24573</v>
      </c>
      <c r="AF2580" s="7" t="s">
        <v>24583</v>
      </c>
    </row>
    <row r="2581" spans="1:32">
      <c r="A2581" s="16" t="str">
        <f>(EMO!A2581)</f>
        <v>MGM000840</v>
      </c>
      <c r="B2581" s="6" t="s">
        <v>25581</v>
      </c>
      <c r="C2581" s="7">
        <v>151107013</v>
      </c>
      <c r="D2581" s="7" t="s">
        <v>27662</v>
      </c>
      <c r="E2581" s="7" t="s">
        <v>28089</v>
      </c>
      <c r="F2581" s="6" t="s">
        <v>24596</v>
      </c>
      <c r="G2581" s="7">
        <v>380</v>
      </c>
      <c r="H2581" s="6" t="s">
        <v>29106</v>
      </c>
      <c r="I2581" s="6">
        <v>50</v>
      </c>
      <c r="J2581" s="6">
        <v>4</v>
      </c>
      <c r="K2581" s="6" t="s">
        <v>28437</v>
      </c>
      <c r="L2581" s="6" t="s">
        <v>1499</v>
      </c>
      <c r="M2581" s="6" t="s">
        <v>1499</v>
      </c>
      <c r="N2581" s="6" t="s">
        <v>1499</v>
      </c>
      <c r="O2581" s="6" t="s">
        <v>1499</v>
      </c>
      <c r="P2581" s="7" t="s">
        <v>28097</v>
      </c>
      <c r="Q2581" s="6" t="s">
        <v>1499</v>
      </c>
      <c r="R2581" s="15" t="s">
        <v>1499</v>
      </c>
      <c r="S2581" s="6">
        <v>55</v>
      </c>
      <c r="T2581" s="6" t="s">
        <v>28102</v>
      </c>
      <c r="U2581" s="6" t="s">
        <v>1499</v>
      </c>
      <c r="V2581" s="6" t="s">
        <v>28755</v>
      </c>
      <c r="W2581" s="6" t="s">
        <v>24572</v>
      </c>
      <c r="X2581" s="6" t="s">
        <v>1499</v>
      </c>
      <c r="Y2581" s="6" t="s">
        <v>1499</v>
      </c>
      <c r="Z2581" s="6" t="s">
        <v>1499</v>
      </c>
      <c r="AA2581" s="7" t="s">
        <v>1499</v>
      </c>
      <c r="AB2581" s="7" t="s">
        <v>1499</v>
      </c>
      <c r="AC2581" s="7" t="s">
        <v>1499</v>
      </c>
      <c r="AD2581" s="7"/>
      <c r="AE2581" s="7" t="s">
        <v>24573</v>
      </c>
      <c r="AF2581" s="7" t="s">
        <v>24583</v>
      </c>
    </row>
    <row r="2582" spans="1:32">
      <c r="A2582" s="16" t="str">
        <f>(EMO!A2582)</f>
        <v>MGM000841</v>
      </c>
      <c r="B2582" s="6" t="s">
        <v>25581</v>
      </c>
      <c r="C2582" s="7">
        <v>151107034</v>
      </c>
      <c r="D2582" s="7" t="s">
        <v>27662</v>
      </c>
      <c r="E2582" s="7" t="s">
        <v>28089</v>
      </c>
      <c r="F2582" s="6" t="s">
        <v>24596</v>
      </c>
      <c r="G2582" s="7">
        <v>380</v>
      </c>
      <c r="H2582" s="6" t="s">
        <v>29106</v>
      </c>
      <c r="I2582" s="6">
        <v>50</v>
      </c>
      <c r="J2582" s="6">
        <v>4</v>
      </c>
      <c r="K2582" s="6" t="s">
        <v>28437</v>
      </c>
      <c r="L2582" s="6" t="s">
        <v>1499</v>
      </c>
      <c r="M2582" s="6" t="s">
        <v>1499</v>
      </c>
      <c r="N2582" s="6" t="s">
        <v>1499</v>
      </c>
      <c r="O2582" s="6" t="s">
        <v>1499</v>
      </c>
      <c r="P2582" s="7" t="s">
        <v>28097</v>
      </c>
      <c r="Q2582" s="6" t="s">
        <v>1499</v>
      </c>
      <c r="R2582" s="15" t="s">
        <v>1499</v>
      </c>
      <c r="S2582" s="6">
        <v>55</v>
      </c>
      <c r="T2582" s="6" t="s">
        <v>28102</v>
      </c>
      <c r="U2582" s="6" t="s">
        <v>1499</v>
      </c>
      <c r="V2582" s="6" t="s">
        <v>28755</v>
      </c>
      <c r="W2582" s="6" t="s">
        <v>24572</v>
      </c>
      <c r="X2582" s="6" t="s">
        <v>1499</v>
      </c>
      <c r="Y2582" s="6" t="s">
        <v>1499</v>
      </c>
      <c r="Z2582" s="6" t="s">
        <v>1499</v>
      </c>
      <c r="AA2582" s="7" t="s">
        <v>1499</v>
      </c>
      <c r="AB2582" s="7" t="s">
        <v>1499</v>
      </c>
      <c r="AC2582" s="7" t="s">
        <v>1499</v>
      </c>
      <c r="AD2582" s="7"/>
      <c r="AE2582" s="7" t="s">
        <v>24573</v>
      </c>
      <c r="AF2582" s="7" t="s">
        <v>24583</v>
      </c>
    </row>
    <row r="2583" spans="1:32">
      <c r="A2583" s="16" t="str">
        <f>(EMO!A2583)</f>
        <v>MGM000842</v>
      </c>
      <c r="B2583" s="6" t="s">
        <v>25581</v>
      </c>
      <c r="C2583" s="7">
        <v>151107030</v>
      </c>
      <c r="D2583" s="7" t="s">
        <v>27662</v>
      </c>
      <c r="E2583" s="7" t="s">
        <v>28089</v>
      </c>
      <c r="F2583" s="6" t="s">
        <v>24596</v>
      </c>
      <c r="G2583" s="7">
        <v>380</v>
      </c>
      <c r="H2583" s="6" t="s">
        <v>29106</v>
      </c>
      <c r="I2583" s="6">
        <v>50</v>
      </c>
      <c r="J2583" s="6">
        <v>4</v>
      </c>
      <c r="K2583" s="6" t="s">
        <v>28437</v>
      </c>
      <c r="L2583" s="6" t="s">
        <v>1499</v>
      </c>
      <c r="M2583" s="6" t="s">
        <v>1499</v>
      </c>
      <c r="N2583" s="6" t="s">
        <v>1499</v>
      </c>
      <c r="O2583" s="6" t="s">
        <v>1499</v>
      </c>
      <c r="P2583" s="7" t="s">
        <v>28097</v>
      </c>
      <c r="Q2583" s="6" t="s">
        <v>1499</v>
      </c>
      <c r="R2583" s="15" t="s">
        <v>1499</v>
      </c>
      <c r="S2583" s="6">
        <v>55</v>
      </c>
      <c r="T2583" s="6" t="s">
        <v>28102</v>
      </c>
      <c r="U2583" s="6" t="s">
        <v>1499</v>
      </c>
      <c r="V2583" s="6" t="s">
        <v>28755</v>
      </c>
      <c r="W2583" s="6" t="s">
        <v>24572</v>
      </c>
      <c r="X2583" s="6" t="s">
        <v>1499</v>
      </c>
      <c r="Y2583" s="6" t="s">
        <v>1499</v>
      </c>
      <c r="Z2583" s="6" t="s">
        <v>1499</v>
      </c>
      <c r="AA2583" s="7" t="s">
        <v>1499</v>
      </c>
      <c r="AB2583" s="7" t="s">
        <v>1499</v>
      </c>
      <c r="AC2583" s="7" t="s">
        <v>1499</v>
      </c>
      <c r="AD2583" s="7"/>
      <c r="AE2583" s="7" t="s">
        <v>24573</v>
      </c>
      <c r="AF2583" s="7" t="s">
        <v>24583</v>
      </c>
    </row>
    <row r="2584" spans="1:32">
      <c r="A2584" s="16" t="str">
        <f>(EMO!A2584)</f>
        <v>MGM000843</v>
      </c>
      <c r="B2584" s="6" t="s">
        <v>25581</v>
      </c>
      <c r="C2584" s="7">
        <v>151107038</v>
      </c>
      <c r="D2584" s="7" t="s">
        <v>27662</v>
      </c>
      <c r="E2584" s="7" t="s">
        <v>28089</v>
      </c>
      <c r="F2584" s="6" t="s">
        <v>24596</v>
      </c>
      <c r="G2584" s="7">
        <v>380</v>
      </c>
      <c r="H2584" s="6" t="s">
        <v>29106</v>
      </c>
      <c r="I2584" s="6">
        <v>50</v>
      </c>
      <c r="J2584" s="6">
        <v>4</v>
      </c>
      <c r="K2584" s="6" t="s">
        <v>28437</v>
      </c>
      <c r="L2584" s="6" t="s">
        <v>1499</v>
      </c>
      <c r="M2584" s="6" t="s">
        <v>1499</v>
      </c>
      <c r="N2584" s="6" t="s">
        <v>1499</v>
      </c>
      <c r="O2584" s="6" t="s">
        <v>1499</v>
      </c>
      <c r="P2584" s="7" t="s">
        <v>28097</v>
      </c>
      <c r="Q2584" s="6" t="s">
        <v>1499</v>
      </c>
      <c r="R2584" s="15" t="s">
        <v>1499</v>
      </c>
      <c r="S2584" s="6">
        <v>55</v>
      </c>
      <c r="T2584" s="6" t="s">
        <v>28102</v>
      </c>
      <c r="U2584" s="6" t="s">
        <v>1499</v>
      </c>
      <c r="V2584" s="6" t="s">
        <v>28755</v>
      </c>
      <c r="W2584" s="6" t="s">
        <v>24572</v>
      </c>
      <c r="X2584" s="6" t="s">
        <v>1499</v>
      </c>
      <c r="Y2584" s="6" t="s">
        <v>1499</v>
      </c>
      <c r="Z2584" s="6" t="s">
        <v>1499</v>
      </c>
      <c r="AA2584" s="7" t="s">
        <v>1499</v>
      </c>
      <c r="AB2584" s="7" t="s">
        <v>1499</v>
      </c>
      <c r="AC2584" s="7" t="s">
        <v>1499</v>
      </c>
      <c r="AD2584" s="7"/>
      <c r="AE2584" s="7" t="s">
        <v>24573</v>
      </c>
      <c r="AF2584" s="7" t="s">
        <v>24583</v>
      </c>
    </row>
    <row r="2585" spans="1:32">
      <c r="A2585" s="16" t="str">
        <f>(EMO!A2585)</f>
        <v>MGM000844</v>
      </c>
      <c r="B2585" s="6" t="s">
        <v>25581</v>
      </c>
      <c r="C2585" s="7">
        <v>151107011</v>
      </c>
      <c r="D2585" s="7" t="s">
        <v>27662</v>
      </c>
      <c r="E2585" s="7" t="s">
        <v>28089</v>
      </c>
      <c r="F2585" s="6" t="s">
        <v>24596</v>
      </c>
      <c r="G2585" s="7">
        <v>380</v>
      </c>
      <c r="H2585" s="6" t="s">
        <v>29106</v>
      </c>
      <c r="I2585" s="6">
        <v>50</v>
      </c>
      <c r="J2585" s="6">
        <v>4</v>
      </c>
      <c r="K2585" s="6" t="s">
        <v>28437</v>
      </c>
      <c r="L2585" s="6" t="s">
        <v>1499</v>
      </c>
      <c r="M2585" s="6" t="s">
        <v>1499</v>
      </c>
      <c r="N2585" s="6" t="s">
        <v>1499</v>
      </c>
      <c r="O2585" s="6" t="s">
        <v>1499</v>
      </c>
      <c r="P2585" s="7" t="s">
        <v>28097</v>
      </c>
      <c r="Q2585" s="6" t="s">
        <v>1499</v>
      </c>
      <c r="R2585" s="15" t="s">
        <v>1499</v>
      </c>
      <c r="S2585" s="6">
        <v>55</v>
      </c>
      <c r="T2585" s="6" t="s">
        <v>28102</v>
      </c>
      <c r="U2585" s="6" t="s">
        <v>1499</v>
      </c>
      <c r="V2585" s="6" t="s">
        <v>28755</v>
      </c>
      <c r="W2585" s="6" t="s">
        <v>24572</v>
      </c>
      <c r="X2585" s="6" t="s">
        <v>1499</v>
      </c>
      <c r="Y2585" s="6" t="s">
        <v>1499</v>
      </c>
      <c r="Z2585" s="6" t="s">
        <v>1499</v>
      </c>
      <c r="AA2585" s="7" t="s">
        <v>1499</v>
      </c>
      <c r="AB2585" s="7" t="s">
        <v>1499</v>
      </c>
      <c r="AC2585" s="7" t="s">
        <v>1499</v>
      </c>
      <c r="AD2585" s="7"/>
      <c r="AE2585" s="7" t="s">
        <v>24573</v>
      </c>
      <c r="AF2585" s="7" t="s">
        <v>24583</v>
      </c>
    </row>
    <row r="2586" spans="1:32">
      <c r="A2586" s="16" t="str">
        <f>(EMO!A2586)</f>
        <v>MGM000845</v>
      </c>
      <c r="B2586" s="6" t="s">
        <v>25581</v>
      </c>
      <c r="C2586" s="7">
        <v>151107014</v>
      </c>
      <c r="D2586" s="7" t="s">
        <v>27662</v>
      </c>
      <c r="E2586" s="7" t="s">
        <v>28089</v>
      </c>
      <c r="F2586" s="6" t="s">
        <v>24596</v>
      </c>
      <c r="G2586" s="7">
        <v>380</v>
      </c>
      <c r="H2586" s="6" t="s">
        <v>29106</v>
      </c>
      <c r="I2586" s="6">
        <v>50</v>
      </c>
      <c r="J2586" s="6">
        <v>4</v>
      </c>
      <c r="K2586" s="6" t="s">
        <v>28437</v>
      </c>
      <c r="L2586" s="6" t="s">
        <v>1499</v>
      </c>
      <c r="M2586" s="6" t="s">
        <v>1499</v>
      </c>
      <c r="N2586" s="6" t="s">
        <v>1499</v>
      </c>
      <c r="O2586" s="6" t="s">
        <v>1499</v>
      </c>
      <c r="P2586" s="7" t="s">
        <v>28097</v>
      </c>
      <c r="Q2586" s="6" t="s">
        <v>1499</v>
      </c>
      <c r="R2586" s="15" t="s">
        <v>1499</v>
      </c>
      <c r="S2586" s="6">
        <v>55</v>
      </c>
      <c r="T2586" s="6" t="s">
        <v>28102</v>
      </c>
      <c r="U2586" s="6" t="s">
        <v>1499</v>
      </c>
      <c r="V2586" s="6" t="s">
        <v>28755</v>
      </c>
      <c r="W2586" s="6" t="s">
        <v>24572</v>
      </c>
      <c r="X2586" s="6" t="s">
        <v>1499</v>
      </c>
      <c r="Y2586" s="6" t="s">
        <v>1499</v>
      </c>
      <c r="Z2586" s="6" t="s">
        <v>1499</v>
      </c>
      <c r="AA2586" s="7" t="s">
        <v>1499</v>
      </c>
      <c r="AB2586" s="7" t="s">
        <v>1499</v>
      </c>
      <c r="AC2586" s="7" t="s">
        <v>1499</v>
      </c>
      <c r="AD2586" s="7"/>
      <c r="AE2586" s="7" t="s">
        <v>24573</v>
      </c>
      <c r="AF2586" s="7" t="s">
        <v>24583</v>
      </c>
    </row>
    <row r="2587" spans="1:32">
      <c r="A2587" s="16" t="str">
        <f>(EMO!A2587)</f>
        <v>MGM000846</v>
      </c>
      <c r="B2587" s="6" t="s">
        <v>25581</v>
      </c>
      <c r="C2587" s="7">
        <v>151107016</v>
      </c>
      <c r="D2587" s="7" t="s">
        <v>27662</v>
      </c>
      <c r="E2587" s="7" t="s">
        <v>28089</v>
      </c>
      <c r="F2587" s="6" t="s">
        <v>24596</v>
      </c>
      <c r="G2587" s="7">
        <v>380</v>
      </c>
      <c r="H2587" s="6" t="s">
        <v>29106</v>
      </c>
      <c r="I2587" s="6">
        <v>50</v>
      </c>
      <c r="J2587" s="6">
        <v>4</v>
      </c>
      <c r="K2587" s="6" t="s">
        <v>28437</v>
      </c>
      <c r="L2587" s="6" t="s">
        <v>1499</v>
      </c>
      <c r="M2587" s="6" t="s">
        <v>1499</v>
      </c>
      <c r="N2587" s="6" t="s">
        <v>1499</v>
      </c>
      <c r="O2587" s="6" t="s">
        <v>1499</v>
      </c>
      <c r="P2587" s="7" t="s">
        <v>28097</v>
      </c>
      <c r="Q2587" s="6" t="s">
        <v>1499</v>
      </c>
      <c r="R2587" s="15" t="s">
        <v>1499</v>
      </c>
      <c r="S2587" s="6">
        <v>55</v>
      </c>
      <c r="T2587" s="6" t="s">
        <v>28102</v>
      </c>
      <c r="U2587" s="6" t="s">
        <v>1499</v>
      </c>
      <c r="V2587" s="6" t="s">
        <v>28755</v>
      </c>
      <c r="W2587" s="6" t="s">
        <v>24572</v>
      </c>
      <c r="X2587" s="6" t="s">
        <v>1499</v>
      </c>
      <c r="Y2587" s="6" t="s">
        <v>1499</v>
      </c>
      <c r="Z2587" s="6" t="s">
        <v>1499</v>
      </c>
      <c r="AA2587" s="7" t="s">
        <v>1499</v>
      </c>
      <c r="AB2587" s="7" t="s">
        <v>1499</v>
      </c>
      <c r="AC2587" s="7" t="s">
        <v>1499</v>
      </c>
      <c r="AD2587" s="7"/>
      <c r="AE2587" s="7" t="s">
        <v>24573</v>
      </c>
      <c r="AF2587" s="7" t="s">
        <v>24583</v>
      </c>
    </row>
    <row r="2588" spans="1:32">
      <c r="A2588" s="16" t="str">
        <f>(EMO!A2588)</f>
        <v>MGM000847</v>
      </c>
      <c r="B2588" s="6" t="s">
        <v>25581</v>
      </c>
      <c r="C2588" s="7">
        <v>151107007</v>
      </c>
      <c r="D2588" s="7" t="s">
        <v>27662</v>
      </c>
      <c r="E2588" s="7" t="s">
        <v>28089</v>
      </c>
      <c r="F2588" s="6" t="s">
        <v>24596</v>
      </c>
      <c r="G2588" s="7">
        <v>380</v>
      </c>
      <c r="H2588" s="6" t="s">
        <v>29106</v>
      </c>
      <c r="I2588" s="6">
        <v>50</v>
      </c>
      <c r="J2588" s="6">
        <v>4</v>
      </c>
      <c r="K2588" s="6" t="s">
        <v>28437</v>
      </c>
      <c r="L2588" s="6" t="s">
        <v>1499</v>
      </c>
      <c r="M2588" s="6" t="s">
        <v>1499</v>
      </c>
      <c r="N2588" s="6" t="s">
        <v>1499</v>
      </c>
      <c r="O2588" s="6" t="s">
        <v>1499</v>
      </c>
      <c r="P2588" s="7" t="s">
        <v>28097</v>
      </c>
      <c r="Q2588" s="6" t="s">
        <v>1499</v>
      </c>
      <c r="R2588" s="15" t="s">
        <v>1499</v>
      </c>
      <c r="S2588" s="6">
        <v>55</v>
      </c>
      <c r="T2588" s="6" t="s">
        <v>28102</v>
      </c>
      <c r="U2588" s="6" t="s">
        <v>1499</v>
      </c>
      <c r="V2588" s="6" t="s">
        <v>28755</v>
      </c>
      <c r="W2588" s="6" t="s">
        <v>24572</v>
      </c>
      <c r="X2588" s="6" t="s">
        <v>1499</v>
      </c>
      <c r="Y2588" s="6" t="s">
        <v>1499</v>
      </c>
      <c r="Z2588" s="6" t="s">
        <v>1499</v>
      </c>
      <c r="AA2588" s="7" t="s">
        <v>1499</v>
      </c>
      <c r="AB2588" s="7" t="s">
        <v>1499</v>
      </c>
      <c r="AC2588" s="7" t="s">
        <v>1499</v>
      </c>
      <c r="AD2588" s="7"/>
      <c r="AE2588" s="7" t="s">
        <v>24573</v>
      </c>
      <c r="AF2588" s="7" t="s">
        <v>24583</v>
      </c>
    </row>
    <row r="2589" spans="1:32">
      <c r="A2589" s="16" t="str">
        <f>(EMO!A2589)</f>
        <v>MGM000848</v>
      </c>
      <c r="B2589" s="6" t="s">
        <v>25581</v>
      </c>
      <c r="C2589" s="7">
        <v>151107019</v>
      </c>
      <c r="D2589" s="7" t="s">
        <v>27662</v>
      </c>
      <c r="E2589" s="7" t="s">
        <v>28089</v>
      </c>
      <c r="F2589" s="6" t="s">
        <v>24596</v>
      </c>
      <c r="G2589" s="7">
        <v>380</v>
      </c>
      <c r="H2589" s="6" t="s">
        <v>29106</v>
      </c>
      <c r="I2589" s="6">
        <v>50</v>
      </c>
      <c r="J2589" s="6">
        <v>4</v>
      </c>
      <c r="K2589" s="6" t="s">
        <v>28437</v>
      </c>
      <c r="L2589" s="6" t="s">
        <v>1499</v>
      </c>
      <c r="M2589" s="6" t="s">
        <v>1499</v>
      </c>
      <c r="N2589" s="6" t="s">
        <v>1499</v>
      </c>
      <c r="O2589" s="6" t="s">
        <v>1499</v>
      </c>
      <c r="P2589" s="7" t="s">
        <v>28097</v>
      </c>
      <c r="Q2589" s="6" t="s">
        <v>1499</v>
      </c>
      <c r="R2589" s="15" t="s">
        <v>1499</v>
      </c>
      <c r="S2589" s="6">
        <v>55</v>
      </c>
      <c r="T2589" s="6" t="s">
        <v>28102</v>
      </c>
      <c r="U2589" s="6" t="s">
        <v>1499</v>
      </c>
      <c r="V2589" s="6" t="s">
        <v>28755</v>
      </c>
      <c r="W2589" s="6" t="s">
        <v>24572</v>
      </c>
      <c r="X2589" s="6" t="s">
        <v>1499</v>
      </c>
      <c r="Y2589" s="6" t="s">
        <v>1499</v>
      </c>
      <c r="Z2589" s="6" t="s">
        <v>1499</v>
      </c>
      <c r="AA2589" s="7" t="s">
        <v>1499</v>
      </c>
      <c r="AB2589" s="7" t="s">
        <v>1499</v>
      </c>
      <c r="AC2589" s="7" t="s">
        <v>1499</v>
      </c>
      <c r="AD2589" s="7"/>
      <c r="AE2589" s="7" t="s">
        <v>24573</v>
      </c>
      <c r="AF2589" s="7" t="s">
        <v>24583</v>
      </c>
    </row>
    <row r="2590" spans="1:32">
      <c r="A2590" s="16" t="str">
        <f>(EMO!A2590)</f>
        <v>MGM000849</v>
      </c>
      <c r="B2590" s="6" t="s">
        <v>25581</v>
      </c>
      <c r="C2590" s="7">
        <v>151107009</v>
      </c>
      <c r="D2590" s="7" t="s">
        <v>27662</v>
      </c>
      <c r="E2590" s="7" t="s">
        <v>28089</v>
      </c>
      <c r="F2590" s="6" t="s">
        <v>24596</v>
      </c>
      <c r="G2590" s="7">
        <v>380</v>
      </c>
      <c r="H2590" s="6" t="s">
        <v>29106</v>
      </c>
      <c r="I2590" s="6">
        <v>50</v>
      </c>
      <c r="J2590" s="6">
        <v>4</v>
      </c>
      <c r="K2590" s="6" t="s">
        <v>28437</v>
      </c>
      <c r="L2590" s="6" t="s">
        <v>1499</v>
      </c>
      <c r="M2590" s="6" t="s">
        <v>1499</v>
      </c>
      <c r="N2590" s="6" t="s">
        <v>1499</v>
      </c>
      <c r="O2590" s="6" t="s">
        <v>1499</v>
      </c>
      <c r="P2590" s="7" t="s">
        <v>28097</v>
      </c>
      <c r="Q2590" s="6" t="s">
        <v>1499</v>
      </c>
      <c r="R2590" s="15" t="s">
        <v>1499</v>
      </c>
      <c r="S2590" s="6">
        <v>55</v>
      </c>
      <c r="T2590" s="6" t="s">
        <v>28102</v>
      </c>
      <c r="U2590" s="6" t="s">
        <v>1499</v>
      </c>
      <c r="V2590" s="6" t="s">
        <v>28755</v>
      </c>
      <c r="W2590" s="6" t="s">
        <v>24572</v>
      </c>
      <c r="X2590" s="6" t="s">
        <v>1499</v>
      </c>
      <c r="Y2590" s="6" t="s">
        <v>1499</v>
      </c>
      <c r="Z2590" s="6" t="s">
        <v>1499</v>
      </c>
      <c r="AA2590" s="7" t="s">
        <v>1499</v>
      </c>
      <c r="AB2590" s="7" t="s">
        <v>1499</v>
      </c>
      <c r="AC2590" s="7" t="s">
        <v>1499</v>
      </c>
      <c r="AD2590" s="7"/>
      <c r="AE2590" s="7" t="s">
        <v>24573</v>
      </c>
      <c r="AF2590" s="7" t="s">
        <v>24583</v>
      </c>
    </row>
    <row r="2591" spans="1:32">
      <c r="A2591" s="16" t="str">
        <f>(EMO!A2591)</f>
        <v>MGM000922</v>
      </c>
      <c r="B2591" s="6" t="s">
        <v>24566</v>
      </c>
      <c r="C2591" s="7" t="s">
        <v>26507</v>
      </c>
      <c r="D2591" s="7" t="s">
        <v>27386</v>
      </c>
      <c r="E2591" s="7" t="s">
        <v>28077</v>
      </c>
      <c r="F2591" s="6" t="s">
        <v>24596</v>
      </c>
      <c r="G2591" s="7">
        <v>380</v>
      </c>
      <c r="H2591" s="6" t="s">
        <v>29107</v>
      </c>
      <c r="I2591" s="6">
        <v>50</v>
      </c>
      <c r="J2591" s="6">
        <v>4</v>
      </c>
      <c r="K2591" s="6" t="s">
        <v>28437</v>
      </c>
      <c r="L2591" s="6" t="s">
        <v>1499</v>
      </c>
      <c r="M2591" s="6" t="s">
        <v>1499</v>
      </c>
      <c r="N2591" s="6" t="s">
        <v>1499</v>
      </c>
      <c r="O2591" s="6" t="s">
        <v>1499</v>
      </c>
      <c r="P2591" s="7" t="s">
        <v>28097</v>
      </c>
      <c r="Q2591" s="6" t="s">
        <v>1499</v>
      </c>
      <c r="R2591" s="15" t="s">
        <v>1499</v>
      </c>
      <c r="S2591" s="6">
        <v>55</v>
      </c>
      <c r="T2591" s="6" t="s">
        <v>25268</v>
      </c>
      <c r="U2591" s="6" t="s">
        <v>1499</v>
      </c>
      <c r="V2591" s="6" t="s">
        <v>28755</v>
      </c>
      <c r="W2591" s="6" t="s">
        <v>24572</v>
      </c>
      <c r="X2591" s="6" t="s">
        <v>1499</v>
      </c>
      <c r="Y2591" s="6" t="s">
        <v>1499</v>
      </c>
      <c r="Z2591" s="6" t="s">
        <v>1499</v>
      </c>
      <c r="AA2591" s="7" t="s">
        <v>1499</v>
      </c>
      <c r="AB2591" s="7" t="s">
        <v>1499</v>
      </c>
      <c r="AC2591" s="7" t="s">
        <v>1499</v>
      </c>
      <c r="AD2591" s="7"/>
      <c r="AE2591" s="7" t="s">
        <v>24573</v>
      </c>
      <c r="AF2591" s="7" t="s">
        <v>24583</v>
      </c>
    </row>
    <row r="2592" spans="1:32">
      <c r="A2592" s="16" t="str">
        <f>(EMO!A2592)</f>
        <v>MGM000851</v>
      </c>
      <c r="B2592" s="6" t="s">
        <v>25581</v>
      </c>
      <c r="C2592" s="7">
        <v>151107006</v>
      </c>
      <c r="D2592" s="7" t="s">
        <v>27662</v>
      </c>
      <c r="E2592" s="7" t="s">
        <v>28089</v>
      </c>
      <c r="F2592" s="6" t="s">
        <v>24596</v>
      </c>
      <c r="G2592" s="7">
        <v>380</v>
      </c>
      <c r="H2592" s="6" t="s">
        <v>29106</v>
      </c>
      <c r="I2592" s="6">
        <v>50</v>
      </c>
      <c r="J2592" s="6">
        <v>4</v>
      </c>
      <c r="K2592" s="6" t="s">
        <v>28437</v>
      </c>
      <c r="L2592" s="6" t="s">
        <v>1499</v>
      </c>
      <c r="M2592" s="6" t="s">
        <v>1499</v>
      </c>
      <c r="N2592" s="6" t="s">
        <v>1499</v>
      </c>
      <c r="O2592" s="6" t="s">
        <v>1499</v>
      </c>
      <c r="P2592" s="7" t="s">
        <v>28097</v>
      </c>
      <c r="Q2592" s="6" t="s">
        <v>1499</v>
      </c>
      <c r="R2592" s="15" t="s">
        <v>1499</v>
      </c>
      <c r="S2592" s="6">
        <v>55</v>
      </c>
      <c r="T2592" s="6" t="s">
        <v>28102</v>
      </c>
      <c r="U2592" s="6" t="s">
        <v>1499</v>
      </c>
      <c r="V2592" s="6" t="s">
        <v>28755</v>
      </c>
      <c r="W2592" s="6" t="s">
        <v>24572</v>
      </c>
      <c r="X2592" s="6" t="s">
        <v>1499</v>
      </c>
      <c r="Y2592" s="6" t="s">
        <v>1499</v>
      </c>
      <c r="Z2592" s="6" t="s">
        <v>1499</v>
      </c>
      <c r="AA2592" s="7" t="s">
        <v>1499</v>
      </c>
      <c r="AB2592" s="7" t="s">
        <v>1499</v>
      </c>
      <c r="AC2592" s="7" t="s">
        <v>1499</v>
      </c>
      <c r="AD2592" s="7"/>
      <c r="AE2592" s="7" t="s">
        <v>24573</v>
      </c>
      <c r="AF2592" s="7" t="s">
        <v>24583</v>
      </c>
    </row>
    <row r="2593" spans="1:32">
      <c r="A2593" s="16" t="str">
        <f>(EMO!A2593)</f>
        <v>MGM000852</v>
      </c>
      <c r="B2593" s="6" t="s">
        <v>25581</v>
      </c>
      <c r="C2593" s="7">
        <v>151107039</v>
      </c>
      <c r="D2593" s="7" t="s">
        <v>27662</v>
      </c>
      <c r="E2593" s="7" t="s">
        <v>28089</v>
      </c>
      <c r="F2593" s="6" t="s">
        <v>24596</v>
      </c>
      <c r="G2593" s="7">
        <v>380</v>
      </c>
      <c r="H2593" s="6" t="s">
        <v>29106</v>
      </c>
      <c r="I2593" s="6">
        <v>50</v>
      </c>
      <c r="J2593" s="6">
        <v>4</v>
      </c>
      <c r="K2593" s="6" t="s">
        <v>28437</v>
      </c>
      <c r="L2593" s="6" t="s">
        <v>1499</v>
      </c>
      <c r="M2593" s="6" t="s">
        <v>1499</v>
      </c>
      <c r="N2593" s="6" t="s">
        <v>1499</v>
      </c>
      <c r="O2593" s="6" t="s">
        <v>1499</v>
      </c>
      <c r="P2593" s="7" t="s">
        <v>28097</v>
      </c>
      <c r="Q2593" s="6" t="s">
        <v>1499</v>
      </c>
      <c r="R2593" s="15" t="s">
        <v>1499</v>
      </c>
      <c r="S2593" s="6">
        <v>55</v>
      </c>
      <c r="T2593" s="6" t="s">
        <v>28102</v>
      </c>
      <c r="U2593" s="6" t="s">
        <v>1499</v>
      </c>
      <c r="V2593" s="6" t="s">
        <v>28755</v>
      </c>
      <c r="W2593" s="6" t="s">
        <v>24572</v>
      </c>
      <c r="X2593" s="6" t="s">
        <v>1499</v>
      </c>
      <c r="Y2593" s="6" t="s">
        <v>1499</v>
      </c>
      <c r="Z2593" s="6" t="s">
        <v>1499</v>
      </c>
      <c r="AA2593" s="7" t="s">
        <v>1499</v>
      </c>
      <c r="AB2593" s="7" t="s">
        <v>1499</v>
      </c>
      <c r="AC2593" s="7" t="s">
        <v>1499</v>
      </c>
      <c r="AD2593" s="7"/>
      <c r="AE2593" s="7" t="s">
        <v>24573</v>
      </c>
      <c r="AF2593" s="7" t="s">
        <v>24583</v>
      </c>
    </row>
    <row r="2594" spans="1:32">
      <c r="A2594" s="16" t="str">
        <f>(EMO!A2594)</f>
        <v>MGM000853</v>
      </c>
      <c r="B2594" s="6" t="s">
        <v>25581</v>
      </c>
      <c r="C2594" s="7">
        <v>151107031</v>
      </c>
      <c r="D2594" s="7" t="s">
        <v>27662</v>
      </c>
      <c r="E2594" s="7" t="s">
        <v>28089</v>
      </c>
      <c r="F2594" s="6" t="s">
        <v>24596</v>
      </c>
      <c r="G2594" s="7">
        <v>380</v>
      </c>
      <c r="H2594" s="6" t="s">
        <v>29106</v>
      </c>
      <c r="I2594" s="6">
        <v>50</v>
      </c>
      <c r="J2594" s="6">
        <v>4</v>
      </c>
      <c r="K2594" s="6" t="s">
        <v>28437</v>
      </c>
      <c r="L2594" s="6" t="s">
        <v>1499</v>
      </c>
      <c r="M2594" s="6" t="s">
        <v>1499</v>
      </c>
      <c r="N2594" s="6" t="s">
        <v>1499</v>
      </c>
      <c r="O2594" s="6" t="s">
        <v>1499</v>
      </c>
      <c r="P2594" s="7" t="s">
        <v>28097</v>
      </c>
      <c r="Q2594" s="6" t="s">
        <v>1499</v>
      </c>
      <c r="R2594" s="15" t="s">
        <v>1499</v>
      </c>
      <c r="S2594" s="6">
        <v>55</v>
      </c>
      <c r="T2594" s="6" t="s">
        <v>28102</v>
      </c>
      <c r="U2594" s="6" t="s">
        <v>1499</v>
      </c>
      <c r="V2594" s="6" t="s">
        <v>28755</v>
      </c>
      <c r="W2594" s="6" t="s">
        <v>24572</v>
      </c>
      <c r="X2594" s="6" t="s">
        <v>1499</v>
      </c>
      <c r="Y2594" s="6" t="s">
        <v>1499</v>
      </c>
      <c r="Z2594" s="6" t="s">
        <v>1499</v>
      </c>
      <c r="AA2594" s="7" t="s">
        <v>1499</v>
      </c>
      <c r="AB2594" s="7" t="s">
        <v>1499</v>
      </c>
      <c r="AC2594" s="7" t="s">
        <v>1499</v>
      </c>
      <c r="AD2594" s="7"/>
      <c r="AE2594" s="7" t="s">
        <v>24573</v>
      </c>
      <c r="AF2594" s="7" t="s">
        <v>24583</v>
      </c>
    </row>
    <row r="2595" spans="1:32">
      <c r="A2595" s="16" t="str">
        <f>(EMO!A2595)</f>
        <v>MGM000854</v>
      </c>
      <c r="B2595" s="6" t="s">
        <v>25581</v>
      </c>
      <c r="C2595" s="7">
        <v>151107017</v>
      </c>
      <c r="D2595" s="7" t="s">
        <v>27662</v>
      </c>
      <c r="E2595" s="7" t="s">
        <v>28089</v>
      </c>
      <c r="F2595" s="6" t="s">
        <v>24596</v>
      </c>
      <c r="G2595" s="7">
        <v>380</v>
      </c>
      <c r="H2595" s="6" t="s">
        <v>29106</v>
      </c>
      <c r="I2595" s="6">
        <v>50</v>
      </c>
      <c r="J2595" s="6">
        <v>4</v>
      </c>
      <c r="K2595" s="6" t="s">
        <v>28437</v>
      </c>
      <c r="L2595" s="6" t="s">
        <v>1499</v>
      </c>
      <c r="M2595" s="6" t="s">
        <v>1499</v>
      </c>
      <c r="N2595" s="6" t="s">
        <v>1499</v>
      </c>
      <c r="O2595" s="6" t="s">
        <v>1499</v>
      </c>
      <c r="P2595" s="7" t="s">
        <v>28097</v>
      </c>
      <c r="Q2595" s="6" t="s">
        <v>1499</v>
      </c>
      <c r="R2595" s="15" t="s">
        <v>1499</v>
      </c>
      <c r="S2595" s="6">
        <v>55</v>
      </c>
      <c r="T2595" s="6" t="s">
        <v>28102</v>
      </c>
      <c r="U2595" s="6" t="s">
        <v>1499</v>
      </c>
      <c r="V2595" s="6" t="s">
        <v>28755</v>
      </c>
      <c r="W2595" s="6" t="s">
        <v>24572</v>
      </c>
      <c r="X2595" s="6" t="s">
        <v>1499</v>
      </c>
      <c r="Y2595" s="6" t="s">
        <v>1499</v>
      </c>
      <c r="Z2595" s="6" t="s">
        <v>1499</v>
      </c>
      <c r="AA2595" s="7" t="s">
        <v>1499</v>
      </c>
      <c r="AB2595" s="7" t="s">
        <v>1499</v>
      </c>
      <c r="AC2595" s="7" t="s">
        <v>1499</v>
      </c>
      <c r="AD2595" s="7"/>
      <c r="AE2595" s="7" t="s">
        <v>24573</v>
      </c>
      <c r="AF2595" s="7" t="s">
        <v>24583</v>
      </c>
    </row>
    <row r="2596" spans="1:32">
      <c r="A2596" s="16" t="str">
        <f>(EMO!A2596)</f>
        <v>MGM000855</v>
      </c>
      <c r="B2596" s="6" t="s">
        <v>25581</v>
      </c>
      <c r="C2596" s="7">
        <v>151107015</v>
      </c>
      <c r="D2596" s="7" t="s">
        <v>27662</v>
      </c>
      <c r="E2596" s="7" t="s">
        <v>28089</v>
      </c>
      <c r="F2596" s="6" t="s">
        <v>24596</v>
      </c>
      <c r="G2596" s="7">
        <v>380</v>
      </c>
      <c r="H2596" s="6" t="s">
        <v>29106</v>
      </c>
      <c r="I2596" s="6">
        <v>50</v>
      </c>
      <c r="J2596" s="6">
        <v>4</v>
      </c>
      <c r="K2596" s="6" t="s">
        <v>28437</v>
      </c>
      <c r="L2596" s="6" t="s">
        <v>1499</v>
      </c>
      <c r="M2596" s="6" t="s">
        <v>1499</v>
      </c>
      <c r="N2596" s="6" t="s">
        <v>1499</v>
      </c>
      <c r="O2596" s="6" t="s">
        <v>1499</v>
      </c>
      <c r="P2596" s="7" t="s">
        <v>28097</v>
      </c>
      <c r="Q2596" s="6" t="s">
        <v>1499</v>
      </c>
      <c r="R2596" s="15" t="s">
        <v>1499</v>
      </c>
      <c r="S2596" s="6">
        <v>55</v>
      </c>
      <c r="T2596" s="6" t="s">
        <v>28102</v>
      </c>
      <c r="U2596" s="6" t="s">
        <v>1499</v>
      </c>
      <c r="V2596" s="6" t="s">
        <v>28755</v>
      </c>
      <c r="W2596" s="6" t="s">
        <v>24572</v>
      </c>
      <c r="X2596" s="6" t="s">
        <v>1499</v>
      </c>
      <c r="Y2596" s="6" t="s">
        <v>1499</v>
      </c>
      <c r="Z2596" s="6" t="s">
        <v>1499</v>
      </c>
      <c r="AA2596" s="7" t="s">
        <v>1499</v>
      </c>
      <c r="AB2596" s="7" t="s">
        <v>1499</v>
      </c>
      <c r="AC2596" s="7" t="s">
        <v>1499</v>
      </c>
      <c r="AD2596" s="7"/>
      <c r="AE2596" s="7" t="s">
        <v>24573</v>
      </c>
      <c r="AF2596" s="7" t="s">
        <v>24583</v>
      </c>
    </row>
    <row r="2597" spans="1:32">
      <c r="A2597" s="16" t="str">
        <f>(EMO!A2597)</f>
        <v>MGM000856</v>
      </c>
      <c r="B2597" s="6" t="s">
        <v>25581</v>
      </c>
      <c r="C2597" s="7">
        <v>151107001</v>
      </c>
      <c r="D2597" s="7" t="s">
        <v>27662</v>
      </c>
      <c r="E2597" s="7" t="s">
        <v>28089</v>
      </c>
      <c r="F2597" s="6" t="s">
        <v>24596</v>
      </c>
      <c r="G2597" s="7">
        <v>380</v>
      </c>
      <c r="H2597" s="6" t="s">
        <v>29106</v>
      </c>
      <c r="I2597" s="6">
        <v>50</v>
      </c>
      <c r="J2597" s="6">
        <v>4</v>
      </c>
      <c r="K2597" s="6" t="s">
        <v>28437</v>
      </c>
      <c r="L2597" s="6" t="s">
        <v>1499</v>
      </c>
      <c r="M2597" s="6" t="s">
        <v>1499</v>
      </c>
      <c r="N2597" s="6" t="s">
        <v>1499</v>
      </c>
      <c r="O2597" s="6" t="s">
        <v>1499</v>
      </c>
      <c r="P2597" s="7" t="s">
        <v>28097</v>
      </c>
      <c r="Q2597" s="6" t="s">
        <v>1499</v>
      </c>
      <c r="R2597" s="15" t="s">
        <v>1499</v>
      </c>
      <c r="S2597" s="6">
        <v>55</v>
      </c>
      <c r="T2597" s="6" t="s">
        <v>28102</v>
      </c>
      <c r="U2597" s="6" t="s">
        <v>1499</v>
      </c>
      <c r="V2597" s="6" t="s">
        <v>28755</v>
      </c>
      <c r="W2597" s="6" t="s">
        <v>24572</v>
      </c>
      <c r="X2597" s="6" t="s">
        <v>1499</v>
      </c>
      <c r="Y2597" s="6" t="s">
        <v>1499</v>
      </c>
      <c r="Z2597" s="6" t="s">
        <v>1499</v>
      </c>
      <c r="AA2597" s="7" t="s">
        <v>1499</v>
      </c>
      <c r="AB2597" s="7" t="s">
        <v>1499</v>
      </c>
      <c r="AC2597" s="7" t="s">
        <v>1499</v>
      </c>
      <c r="AD2597" s="7"/>
      <c r="AE2597" s="7" t="s">
        <v>24573</v>
      </c>
      <c r="AF2597" s="7" t="s">
        <v>24583</v>
      </c>
    </row>
    <row r="2598" spans="1:32">
      <c r="A2598" s="16" t="str">
        <f>(EMO!A2598)</f>
        <v>MGM000857</v>
      </c>
      <c r="B2598" s="6" t="s">
        <v>25581</v>
      </c>
      <c r="C2598" s="7">
        <v>151107008</v>
      </c>
      <c r="D2598" s="7" t="s">
        <v>27662</v>
      </c>
      <c r="E2598" s="7" t="s">
        <v>28089</v>
      </c>
      <c r="F2598" s="6" t="s">
        <v>24596</v>
      </c>
      <c r="G2598" s="7">
        <v>380</v>
      </c>
      <c r="H2598" s="6" t="s">
        <v>29106</v>
      </c>
      <c r="I2598" s="6">
        <v>50</v>
      </c>
      <c r="J2598" s="6">
        <v>4</v>
      </c>
      <c r="K2598" s="6" t="s">
        <v>28437</v>
      </c>
      <c r="L2598" s="6" t="s">
        <v>1499</v>
      </c>
      <c r="M2598" s="6" t="s">
        <v>1499</v>
      </c>
      <c r="N2598" s="6" t="s">
        <v>1499</v>
      </c>
      <c r="O2598" s="6" t="s">
        <v>1499</v>
      </c>
      <c r="P2598" s="7" t="s">
        <v>28097</v>
      </c>
      <c r="Q2598" s="6" t="s">
        <v>1499</v>
      </c>
      <c r="R2598" s="15" t="s">
        <v>1499</v>
      </c>
      <c r="S2598" s="6">
        <v>55</v>
      </c>
      <c r="T2598" s="6" t="s">
        <v>28102</v>
      </c>
      <c r="U2598" s="6" t="s">
        <v>1499</v>
      </c>
      <c r="V2598" s="6" t="s">
        <v>28755</v>
      </c>
      <c r="W2598" s="6" t="s">
        <v>24572</v>
      </c>
      <c r="X2598" s="6" t="s">
        <v>1499</v>
      </c>
      <c r="Y2598" s="6" t="s">
        <v>1499</v>
      </c>
      <c r="Z2598" s="6" t="s">
        <v>1499</v>
      </c>
      <c r="AA2598" s="7" t="s">
        <v>1499</v>
      </c>
      <c r="AB2598" s="7" t="s">
        <v>1499</v>
      </c>
      <c r="AC2598" s="7" t="s">
        <v>1499</v>
      </c>
      <c r="AD2598" s="7"/>
      <c r="AE2598" s="7" t="s">
        <v>24573</v>
      </c>
      <c r="AF2598" s="7" t="s">
        <v>24583</v>
      </c>
    </row>
    <row r="2599" spans="1:32">
      <c r="A2599" s="16" t="str">
        <f>(EMO!A2599)</f>
        <v>MGM000858</v>
      </c>
      <c r="B2599" s="6" t="s">
        <v>25581</v>
      </c>
      <c r="C2599" s="7">
        <v>151107040</v>
      </c>
      <c r="D2599" s="7" t="s">
        <v>27662</v>
      </c>
      <c r="E2599" s="7" t="s">
        <v>28089</v>
      </c>
      <c r="F2599" s="6" t="s">
        <v>24596</v>
      </c>
      <c r="G2599" s="7">
        <v>380</v>
      </c>
      <c r="H2599" s="6" t="s">
        <v>29106</v>
      </c>
      <c r="I2599" s="6">
        <v>50</v>
      </c>
      <c r="J2599" s="6">
        <v>4</v>
      </c>
      <c r="K2599" s="6" t="s">
        <v>28437</v>
      </c>
      <c r="L2599" s="6" t="s">
        <v>1499</v>
      </c>
      <c r="M2599" s="6" t="s">
        <v>1499</v>
      </c>
      <c r="N2599" s="6" t="s">
        <v>1499</v>
      </c>
      <c r="O2599" s="6" t="s">
        <v>1499</v>
      </c>
      <c r="P2599" s="7" t="s">
        <v>28097</v>
      </c>
      <c r="Q2599" s="6" t="s">
        <v>1499</v>
      </c>
      <c r="R2599" s="15" t="s">
        <v>1499</v>
      </c>
      <c r="S2599" s="6">
        <v>55</v>
      </c>
      <c r="T2599" s="6" t="s">
        <v>28102</v>
      </c>
      <c r="U2599" s="6" t="s">
        <v>1499</v>
      </c>
      <c r="V2599" s="6" t="s">
        <v>28755</v>
      </c>
      <c r="W2599" s="6" t="s">
        <v>24572</v>
      </c>
      <c r="X2599" s="6" t="s">
        <v>1499</v>
      </c>
      <c r="Y2599" s="6" t="s">
        <v>1499</v>
      </c>
      <c r="Z2599" s="6" t="s">
        <v>1499</v>
      </c>
      <c r="AA2599" s="7" t="s">
        <v>1499</v>
      </c>
      <c r="AB2599" s="7" t="s">
        <v>1499</v>
      </c>
      <c r="AC2599" s="7" t="s">
        <v>1499</v>
      </c>
      <c r="AD2599" s="7"/>
      <c r="AE2599" s="7" t="s">
        <v>24573</v>
      </c>
      <c r="AF2599" s="7" t="s">
        <v>24583</v>
      </c>
    </row>
    <row r="2600" spans="1:32">
      <c r="A2600" s="16" t="str">
        <f>(EMO!A2600)</f>
        <v>MGM000859</v>
      </c>
      <c r="B2600" s="6" t="s">
        <v>25581</v>
      </c>
      <c r="C2600" s="7">
        <v>17030117</v>
      </c>
      <c r="D2600" s="7" t="s">
        <v>27662</v>
      </c>
      <c r="E2600" s="7" t="s">
        <v>28089</v>
      </c>
      <c r="F2600" s="6" t="s">
        <v>24596</v>
      </c>
      <c r="G2600" s="7">
        <v>380</v>
      </c>
      <c r="H2600" s="6" t="s">
        <v>29106</v>
      </c>
      <c r="I2600" s="6">
        <v>50</v>
      </c>
      <c r="J2600" s="6">
        <v>4</v>
      </c>
      <c r="K2600" s="6" t="s">
        <v>28437</v>
      </c>
      <c r="L2600" s="6" t="s">
        <v>1499</v>
      </c>
      <c r="M2600" s="6" t="s">
        <v>1499</v>
      </c>
      <c r="N2600" s="6" t="s">
        <v>1499</v>
      </c>
      <c r="O2600" s="6" t="s">
        <v>1499</v>
      </c>
      <c r="P2600" s="7" t="s">
        <v>28097</v>
      </c>
      <c r="Q2600" s="6" t="s">
        <v>1499</v>
      </c>
      <c r="R2600" s="15" t="s">
        <v>1499</v>
      </c>
      <c r="S2600" s="6">
        <v>55</v>
      </c>
      <c r="T2600" s="6" t="s">
        <v>28102</v>
      </c>
      <c r="U2600" s="6" t="s">
        <v>1499</v>
      </c>
      <c r="V2600" s="6" t="s">
        <v>28755</v>
      </c>
      <c r="W2600" s="6" t="s">
        <v>24572</v>
      </c>
      <c r="X2600" s="6" t="s">
        <v>1499</v>
      </c>
      <c r="Y2600" s="6" t="s">
        <v>1499</v>
      </c>
      <c r="Z2600" s="6" t="s">
        <v>1499</v>
      </c>
      <c r="AA2600" s="7" t="s">
        <v>1499</v>
      </c>
      <c r="AB2600" s="7" t="s">
        <v>1499</v>
      </c>
      <c r="AC2600" s="7" t="s">
        <v>1499</v>
      </c>
      <c r="AD2600" s="7"/>
      <c r="AE2600" s="7" t="s">
        <v>24573</v>
      </c>
      <c r="AF2600" s="7" t="s">
        <v>24583</v>
      </c>
    </row>
    <row r="2601" spans="1:32">
      <c r="A2601" s="16" t="str">
        <f>(EMO!A2601)</f>
        <v>MGM000860</v>
      </c>
      <c r="B2601" s="6" t="s">
        <v>25581</v>
      </c>
      <c r="C2601" s="7">
        <v>151107004</v>
      </c>
      <c r="D2601" s="7" t="s">
        <v>27662</v>
      </c>
      <c r="E2601" s="7" t="s">
        <v>28089</v>
      </c>
      <c r="F2601" s="6" t="s">
        <v>24596</v>
      </c>
      <c r="G2601" s="7">
        <v>380</v>
      </c>
      <c r="H2601" s="6" t="s">
        <v>29106</v>
      </c>
      <c r="I2601" s="6">
        <v>50</v>
      </c>
      <c r="J2601" s="6">
        <v>4</v>
      </c>
      <c r="K2601" s="6" t="s">
        <v>28437</v>
      </c>
      <c r="L2601" s="6" t="s">
        <v>1499</v>
      </c>
      <c r="M2601" s="6" t="s">
        <v>1499</v>
      </c>
      <c r="N2601" s="6" t="s">
        <v>1499</v>
      </c>
      <c r="O2601" s="6" t="s">
        <v>1499</v>
      </c>
      <c r="P2601" s="7" t="s">
        <v>28097</v>
      </c>
      <c r="Q2601" s="6" t="s">
        <v>1499</v>
      </c>
      <c r="R2601" s="15" t="s">
        <v>1499</v>
      </c>
      <c r="S2601" s="6">
        <v>55</v>
      </c>
      <c r="T2601" s="6" t="s">
        <v>28102</v>
      </c>
      <c r="U2601" s="6" t="s">
        <v>1499</v>
      </c>
      <c r="V2601" s="6" t="s">
        <v>28755</v>
      </c>
      <c r="W2601" s="6" t="s">
        <v>24572</v>
      </c>
      <c r="X2601" s="6" t="s">
        <v>1499</v>
      </c>
      <c r="Y2601" s="6" t="s">
        <v>1499</v>
      </c>
      <c r="Z2601" s="6" t="s">
        <v>1499</v>
      </c>
      <c r="AA2601" s="7" t="s">
        <v>1499</v>
      </c>
      <c r="AB2601" s="7" t="s">
        <v>1499</v>
      </c>
      <c r="AC2601" s="7" t="s">
        <v>1499</v>
      </c>
      <c r="AD2601" s="7"/>
      <c r="AE2601" s="7" t="s">
        <v>24573</v>
      </c>
      <c r="AF2601" s="7" t="s">
        <v>24583</v>
      </c>
    </row>
    <row r="2602" spans="1:32">
      <c r="A2602" s="16" t="str">
        <f>(EMO!A2602)</f>
        <v>MGM000861</v>
      </c>
      <c r="B2602" s="6" t="s">
        <v>25581</v>
      </c>
      <c r="C2602" s="7">
        <v>151107027</v>
      </c>
      <c r="D2602" s="7" t="s">
        <v>27662</v>
      </c>
      <c r="E2602" s="7" t="s">
        <v>28089</v>
      </c>
      <c r="F2602" s="6" t="s">
        <v>24596</v>
      </c>
      <c r="G2602" s="7">
        <v>380</v>
      </c>
      <c r="H2602" s="6" t="s">
        <v>29106</v>
      </c>
      <c r="I2602" s="6">
        <v>50</v>
      </c>
      <c r="J2602" s="6">
        <v>4</v>
      </c>
      <c r="K2602" s="6" t="s">
        <v>28437</v>
      </c>
      <c r="L2602" s="6" t="s">
        <v>1499</v>
      </c>
      <c r="M2602" s="6" t="s">
        <v>1499</v>
      </c>
      <c r="N2602" s="6" t="s">
        <v>1499</v>
      </c>
      <c r="O2602" s="6" t="s">
        <v>1499</v>
      </c>
      <c r="P2602" s="7" t="s">
        <v>28097</v>
      </c>
      <c r="Q2602" s="6" t="s">
        <v>1499</v>
      </c>
      <c r="R2602" s="15" t="s">
        <v>1499</v>
      </c>
      <c r="S2602" s="6">
        <v>55</v>
      </c>
      <c r="T2602" s="6" t="s">
        <v>28102</v>
      </c>
      <c r="U2602" s="6" t="s">
        <v>1499</v>
      </c>
      <c r="V2602" s="6" t="s">
        <v>28755</v>
      </c>
      <c r="W2602" s="6" t="s">
        <v>24572</v>
      </c>
      <c r="X2602" s="6" t="s">
        <v>1499</v>
      </c>
      <c r="Y2602" s="6" t="s">
        <v>1499</v>
      </c>
      <c r="Z2602" s="6" t="s">
        <v>1499</v>
      </c>
      <c r="AA2602" s="7" t="s">
        <v>1499</v>
      </c>
      <c r="AB2602" s="7" t="s">
        <v>1499</v>
      </c>
      <c r="AC2602" s="7" t="s">
        <v>1499</v>
      </c>
      <c r="AD2602" s="7"/>
      <c r="AE2602" s="7" t="s">
        <v>24573</v>
      </c>
      <c r="AF2602" s="7" t="s">
        <v>24583</v>
      </c>
    </row>
    <row r="2603" spans="1:32">
      <c r="A2603" s="16" t="str">
        <f>(EMO!A2603)</f>
        <v>MGM000862</v>
      </c>
      <c r="B2603" s="6" t="s">
        <v>25581</v>
      </c>
      <c r="C2603" s="7">
        <v>151107044</v>
      </c>
      <c r="D2603" s="7" t="s">
        <v>27662</v>
      </c>
      <c r="E2603" s="7" t="s">
        <v>28089</v>
      </c>
      <c r="F2603" s="6" t="s">
        <v>24596</v>
      </c>
      <c r="G2603" s="7">
        <v>380</v>
      </c>
      <c r="H2603" s="6" t="s">
        <v>29106</v>
      </c>
      <c r="I2603" s="6">
        <v>50</v>
      </c>
      <c r="J2603" s="6">
        <v>4</v>
      </c>
      <c r="K2603" s="6" t="s">
        <v>28437</v>
      </c>
      <c r="L2603" s="6" t="s">
        <v>1499</v>
      </c>
      <c r="M2603" s="6" t="s">
        <v>1499</v>
      </c>
      <c r="N2603" s="6" t="s">
        <v>1499</v>
      </c>
      <c r="O2603" s="6" t="s">
        <v>1499</v>
      </c>
      <c r="P2603" s="7" t="s">
        <v>28097</v>
      </c>
      <c r="Q2603" s="6" t="s">
        <v>1499</v>
      </c>
      <c r="R2603" s="15" t="s">
        <v>1499</v>
      </c>
      <c r="S2603" s="6">
        <v>55</v>
      </c>
      <c r="T2603" s="6" t="s">
        <v>28102</v>
      </c>
      <c r="U2603" s="6" t="s">
        <v>1499</v>
      </c>
      <c r="V2603" s="6" t="s">
        <v>28755</v>
      </c>
      <c r="W2603" s="6" t="s">
        <v>24572</v>
      </c>
      <c r="X2603" s="6" t="s">
        <v>1499</v>
      </c>
      <c r="Y2603" s="6" t="s">
        <v>1499</v>
      </c>
      <c r="Z2603" s="6" t="s">
        <v>1499</v>
      </c>
      <c r="AA2603" s="7" t="s">
        <v>1499</v>
      </c>
      <c r="AB2603" s="7" t="s">
        <v>1499</v>
      </c>
      <c r="AC2603" s="7" t="s">
        <v>1499</v>
      </c>
      <c r="AD2603" s="7"/>
      <c r="AE2603" s="7" t="s">
        <v>24573</v>
      </c>
      <c r="AF2603" s="7" t="s">
        <v>24583</v>
      </c>
    </row>
    <row r="2604" spans="1:32">
      <c r="A2604" s="16" t="str">
        <f>(EMO!A2604)</f>
        <v>MGM000863</v>
      </c>
      <c r="B2604" s="6" t="s">
        <v>25581</v>
      </c>
      <c r="C2604" s="7">
        <v>151107043</v>
      </c>
      <c r="D2604" s="7" t="s">
        <v>27662</v>
      </c>
      <c r="E2604" s="7" t="s">
        <v>28089</v>
      </c>
      <c r="F2604" s="6" t="s">
        <v>24596</v>
      </c>
      <c r="G2604" s="7">
        <v>380</v>
      </c>
      <c r="H2604" s="6" t="s">
        <v>29106</v>
      </c>
      <c r="I2604" s="6">
        <v>50</v>
      </c>
      <c r="J2604" s="6">
        <v>4</v>
      </c>
      <c r="K2604" s="6" t="s">
        <v>28437</v>
      </c>
      <c r="L2604" s="6" t="s">
        <v>1499</v>
      </c>
      <c r="M2604" s="6" t="s">
        <v>1499</v>
      </c>
      <c r="N2604" s="6" t="s">
        <v>1499</v>
      </c>
      <c r="O2604" s="6" t="s">
        <v>1499</v>
      </c>
      <c r="P2604" s="7" t="s">
        <v>28097</v>
      </c>
      <c r="Q2604" s="6" t="s">
        <v>1499</v>
      </c>
      <c r="R2604" s="15" t="s">
        <v>1499</v>
      </c>
      <c r="S2604" s="6">
        <v>55</v>
      </c>
      <c r="T2604" s="6" t="s">
        <v>28102</v>
      </c>
      <c r="U2604" s="6" t="s">
        <v>1499</v>
      </c>
      <c r="V2604" s="6" t="s">
        <v>28755</v>
      </c>
      <c r="W2604" s="6" t="s">
        <v>24572</v>
      </c>
      <c r="X2604" s="6" t="s">
        <v>1499</v>
      </c>
      <c r="Y2604" s="6" t="s">
        <v>1499</v>
      </c>
      <c r="Z2604" s="6" t="s">
        <v>1499</v>
      </c>
      <c r="AA2604" s="7" t="s">
        <v>1499</v>
      </c>
      <c r="AB2604" s="7" t="s">
        <v>1499</v>
      </c>
      <c r="AC2604" s="7" t="s">
        <v>1499</v>
      </c>
      <c r="AD2604" s="7"/>
      <c r="AE2604" s="7" t="s">
        <v>24573</v>
      </c>
      <c r="AF2604" s="7" t="s">
        <v>24583</v>
      </c>
    </row>
    <row r="2605" spans="1:32">
      <c r="A2605" s="16" t="str">
        <f>(EMO!A2605)</f>
        <v>MGM000864</v>
      </c>
      <c r="B2605" s="6" t="s">
        <v>25581</v>
      </c>
      <c r="C2605" s="7">
        <v>151107024</v>
      </c>
      <c r="D2605" s="7" t="s">
        <v>27662</v>
      </c>
      <c r="E2605" s="7" t="s">
        <v>28089</v>
      </c>
      <c r="F2605" s="6" t="s">
        <v>24596</v>
      </c>
      <c r="G2605" s="7">
        <v>380</v>
      </c>
      <c r="H2605" s="6" t="s">
        <v>29106</v>
      </c>
      <c r="I2605" s="6">
        <v>50</v>
      </c>
      <c r="J2605" s="6">
        <v>4</v>
      </c>
      <c r="K2605" s="6" t="s">
        <v>28437</v>
      </c>
      <c r="L2605" s="6" t="s">
        <v>1499</v>
      </c>
      <c r="M2605" s="6" t="s">
        <v>1499</v>
      </c>
      <c r="N2605" s="6" t="s">
        <v>1499</v>
      </c>
      <c r="O2605" s="6" t="s">
        <v>1499</v>
      </c>
      <c r="P2605" s="7" t="s">
        <v>28097</v>
      </c>
      <c r="Q2605" s="6" t="s">
        <v>1499</v>
      </c>
      <c r="R2605" s="15" t="s">
        <v>1499</v>
      </c>
      <c r="S2605" s="6">
        <v>55</v>
      </c>
      <c r="T2605" s="6" t="s">
        <v>28102</v>
      </c>
      <c r="U2605" s="6" t="s">
        <v>1499</v>
      </c>
      <c r="V2605" s="6" t="s">
        <v>28755</v>
      </c>
      <c r="W2605" s="6" t="s">
        <v>24572</v>
      </c>
      <c r="X2605" s="6" t="s">
        <v>1499</v>
      </c>
      <c r="Y2605" s="6" t="s">
        <v>1499</v>
      </c>
      <c r="Z2605" s="6" t="s">
        <v>1499</v>
      </c>
      <c r="AA2605" s="7" t="s">
        <v>1499</v>
      </c>
      <c r="AB2605" s="7" t="s">
        <v>1499</v>
      </c>
      <c r="AC2605" s="7" t="s">
        <v>1499</v>
      </c>
      <c r="AD2605" s="7"/>
      <c r="AE2605" s="7" t="s">
        <v>24573</v>
      </c>
      <c r="AF2605" s="7" t="s">
        <v>24583</v>
      </c>
    </row>
    <row r="2606" spans="1:32">
      <c r="A2606" s="16" t="str">
        <f>(EMO!A2606)</f>
        <v>MGM000865</v>
      </c>
      <c r="B2606" s="6" t="s">
        <v>25581</v>
      </c>
      <c r="C2606" s="7">
        <v>151107018</v>
      </c>
      <c r="D2606" s="7" t="s">
        <v>27662</v>
      </c>
      <c r="E2606" s="7" t="s">
        <v>28089</v>
      </c>
      <c r="F2606" s="6" t="s">
        <v>24596</v>
      </c>
      <c r="G2606" s="7">
        <v>380</v>
      </c>
      <c r="H2606" s="6" t="s">
        <v>29106</v>
      </c>
      <c r="I2606" s="6">
        <v>50</v>
      </c>
      <c r="J2606" s="6">
        <v>4</v>
      </c>
      <c r="K2606" s="6" t="s">
        <v>28437</v>
      </c>
      <c r="L2606" s="6" t="s">
        <v>1499</v>
      </c>
      <c r="M2606" s="6" t="s">
        <v>1499</v>
      </c>
      <c r="N2606" s="6" t="s">
        <v>1499</v>
      </c>
      <c r="O2606" s="6" t="s">
        <v>1499</v>
      </c>
      <c r="P2606" s="7" t="s">
        <v>28097</v>
      </c>
      <c r="Q2606" s="6" t="s">
        <v>1499</v>
      </c>
      <c r="R2606" s="15" t="s">
        <v>1499</v>
      </c>
      <c r="S2606" s="6">
        <v>55</v>
      </c>
      <c r="T2606" s="6" t="s">
        <v>28102</v>
      </c>
      <c r="U2606" s="6" t="s">
        <v>1499</v>
      </c>
      <c r="V2606" s="6" t="s">
        <v>28755</v>
      </c>
      <c r="W2606" s="6" t="s">
        <v>24572</v>
      </c>
      <c r="X2606" s="6" t="s">
        <v>1499</v>
      </c>
      <c r="Y2606" s="6" t="s">
        <v>1499</v>
      </c>
      <c r="Z2606" s="6" t="s">
        <v>1499</v>
      </c>
      <c r="AA2606" s="7" t="s">
        <v>1499</v>
      </c>
      <c r="AB2606" s="7" t="s">
        <v>1499</v>
      </c>
      <c r="AC2606" s="7" t="s">
        <v>1499</v>
      </c>
      <c r="AD2606" s="7"/>
      <c r="AE2606" s="7" t="s">
        <v>24573</v>
      </c>
      <c r="AF2606" s="7" t="s">
        <v>24583</v>
      </c>
    </row>
    <row r="2607" spans="1:32">
      <c r="A2607" s="16" t="str">
        <f>(EMO!A2607)</f>
        <v>MGM000850</v>
      </c>
      <c r="B2607" s="6" t="s">
        <v>24566</v>
      </c>
      <c r="C2607" s="7" t="s">
        <v>26508</v>
      </c>
      <c r="D2607" s="7" t="s">
        <v>27386</v>
      </c>
      <c r="E2607" s="7" t="s">
        <v>28829</v>
      </c>
      <c r="F2607" s="6" t="s">
        <v>24596</v>
      </c>
      <c r="G2607" s="7">
        <v>380</v>
      </c>
      <c r="H2607" s="6" t="s">
        <v>29107</v>
      </c>
      <c r="I2607" s="6">
        <v>50</v>
      </c>
      <c r="J2607" s="6">
        <v>4</v>
      </c>
      <c r="K2607" s="6" t="s">
        <v>28492</v>
      </c>
      <c r="L2607" s="6" t="s">
        <v>1499</v>
      </c>
      <c r="M2607" s="6" t="s">
        <v>1499</v>
      </c>
      <c r="N2607" s="6" t="s">
        <v>1499</v>
      </c>
      <c r="O2607" s="6" t="s">
        <v>1499</v>
      </c>
      <c r="P2607" s="7" t="s">
        <v>28097</v>
      </c>
      <c r="Q2607" s="6" t="s">
        <v>1499</v>
      </c>
      <c r="R2607" s="15" t="s">
        <v>1499</v>
      </c>
      <c r="S2607" s="6">
        <v>55</v>
      </c>
      <c r="T2607" s="6" t="s">
        <v>28102</v>
      </c>
      <c r="U2607" s="6" t="s">
        <v>1499</v>
      </c>
      <c r="V2607" s="6" t="s">
        <v>28755</v>
      </c>
      <c r="W2607" s="6" t="s">
        <v>24572</v>
      </c>
      <c r="X2607" s="6" t="s">
        <v>1499</v>
      </c>
      <c r="Y2607" s="6" t="s">
        <v>1499</v>
      </c>
      <c r="Z2607" s="6" t="s">
        <v>1499</v>
      </c>
      <c r="AA2607" s="7" t="s">
        <v>1499</v>
      </c>
      <c r="AB2607" s="7" t="s">
        <v>1499</v>
      </c>
      <c r="AC2607" s="7" t="s">
        <v>1499</v>
      </c>
      <c r="AD2607" s="7"/>
      <c r="AE2607" s="7" t="s">
        <v>24573</v>
      </c>
      <c r="AF2607" s="7" t="s">
        <v>24583</v>
      </c>
    </row>
    <row r="2608" spans="1:32">
      <c r="A2608" s="16" t="str">
        <f>(EMO!A2608)</f>
        <v>EMO004581</v>
      </c>
      <c r="B2608" s="6" t="s">
        <v>25058</v>
      </c>
      <c r="C2608" s="7">
        <v>50617686</v>
      </c>
      <c r="D2608" s="7" t="s">
        <v>27427</v>
      </c>
      <c r="E2608" s="7" t="s">
        <v>29251</v>
      </c>
      <c r="F2608" s="6" t="s">
        <v>24568</v>
      </c>
      <c r="G2608" s="7">
        <v>380</v>
      </c>
      <c r="H2608" s="11" t="s">
        <v>29324</v>
      </c>
      <c r="I2608" s="6">
        <v>50</v>
      </c>
      <c r="J2608" s="10" t="s">
        <v>29417</v>
      </c>
      <c r="K2608" s="6" t="s">
        <v>29383</v>
      </c>
      <c r="L2608" s="6" t="s">
        <v>1499</v>
      </c>
      <c r="M2608" s="6" t="s">
        <v>1499</v>
      </c>
      <c r="N2608" s="6" t="s">
        <v>28456</v>
      </c>
      <c r="O2608" s="6" t="s">
        <v>1499</v>
      </c>
      <c r="P2608" s="7" t="s">
        <v>28097</v>
      </c>
      <c r="Q2608" s="6" t="s">
        <v>28768</v>
      </c>
      <c r="R2608" s="15" t="s">
        <v>1499</v>
      </c>
      <c r="S2608" s="6">
        <v>54</v>
      </c>
      <c r="T2608" s="6" t="s">
        <v>25268</v>
      </c>
      <c r="U2608" s="6" t="s">
        <v>1499</v>
      </c>
      <c r="V2608" s="6" t="s">
        <v>28755</v>
      </c>
      <c r="W2608" s="6" t="s">
        <v>24572</v>
      </c>
      <c r="X2608" s="6" t="s">
        <v>1499</v>
      </c>
      <c r="Y2608" s="6" t="s">
        <v>1499</v>
      </c>
      <c r="Z2608" s="6" t="s">
        <v>1499</v>
      </c>
      <c r="AA2608" s="7" t="s">
        <v>1499</v>
      </c>
      <c r="AB2608" s="7" t="s">
        <v>1499</v>
      </c>
      <c r="AC2608" s="7">
        <v>112</v>
      </c>
      <c r="AD2608" s="7"/>
      <c r="AE2608" s="7" t="s">
        <v>24573</v>
      </c>
      <c r="AF2608" s="7" t="s">
        <v>24583</v>
      </c>
    </row>
    <row r="2609" spans="1:32">
      <c r="A2609" s="16" t="str">
        <f>(EMO!A2609)</f>
        <v>EMO004582</v>
      </c>
      <c r="B2609" s="6" t="s">
        <v>25058</v>
      </c>
      <c r="C2609" s="7">
        <v>50617688</v>
      </c>
      <c r="D2609" s="7" t="s">
        <v>27427</v>
      </c>
      <c r="E2609" s="7" t="s">
        <v>29251</v>
      </c>
      <c r="F2609" s="6" t="s">
        <v>24568</v>
      </c>
      <c r="G2609" s="7">
        <v>380</v>
      </c>
      <c r="H2609" s="11" t="s">
        <v>29324</v>
      </c>
      <c r="I2609" s="6">
        <v>50</v>
      </c>
      <c r="J2609" s="10" t="s">
        <v>29417</v>
      </c>
      <c r="K2609" s="6" t="s">
        <v>29383</v>
      </c>
      <c r="L2609" s="6" t="s">
        <v>1499</v>
      </c>
      <c r="M2609" s="6" t="s">
        <v>1499</v>
      </c>
      <c r="N2609" s="6" t="s">
        <v>28456</v>
      </c>
      <c r="O2609" s="6" t="s">
        <v>1499</v>
      </c>
      <c r="P2609" s="7" t="s">
        <v>28097</v>
      </c>
      <c r="Q2609" s="6" t="s">
        <v>28768</v>
      </c>
      <c r="R2609" s="15" t="s">
        <v>1499</v>
      </c>
      <c r="S2609" s="6">
        <v>54</v>
      </c>
      <c r="T2609" s="6" t="s">
        <v>25268</v>
      </c>
      <c r="U2609" s="6" t="s">
        <v>1499</v>
      </c>
      <c r="V2609" s="6" t="s">
        <v>28755</v>
      </c>
      <c r="W2609" s="6" t="s">
        <v>24572</v>
      </c>
      <c r="X2609" s="6" t="s">
        <v>1499</v>
      </c>
      <c r="Y2609" s="6" t="s">
        <v>1499</v>
      </c>
      <c r="Z2609" s="6" t="s">
        <v>1499</v>
      </c>
      <c r="AA2609" s="7" t="s">
        <v>1499</v>
      </c>
      <c r="AB2609" s="7" t="s">
        <v>1499</v>
      </c>
      <c r="AC2609" s="7">
        <v>112</v>
      </c>
      <c r="AD2609" s="7"/>
      <c r="AE2609" s="7" t="s">
        <v>24573</v>
      </c>
      <c r="AF2609" s="7" t="s">
        <v>24583</v>
      </c>
    </row>
    <row r="2610" spans="1:32">
      <c r="A2610" s="16" t="str">
        <f>(EMO!A2610)</f>
        <v>EMO004583</v>
      </c>
      <c r="B2610" s="6" t="s">
        <v>25058</v>
      </c>
      <c r="C2610" s="7">
        <v>50617689</v>
      </c>
      <c r="D2610" s="7" t="s">
        <v>27427</v>
      </c>
      <c r="E2610" s="7" t="s">
        <v>29251</v>
      </c>
      <c r="F2610" s="6" t="s">
        <v>24568</v>
      </c>
      <c r="G2610" s="7">
        <v>380</v>
      </c>
      <c r="H2610" s="11" t="s">
        <v>29324</v>
      </c>
      <c r="I2610" s="6">
        <v>50</v>
      </c>
      <c r="J2610" s="10" t="s">
        <v>29417</v>
      </c>
      <c r="K2610" s="6" t="s">
        <v>29383</v>
      </c>
      <c r="L2610" s="6" t="s">
        <v>1499</v>
      </c>
      <c r="M2610" s="6" t="s">
        <v>1499</v>
      </c>
      <c r="N2610" s="6" t="s">
        <v>28456</v>
      </c>
      <c r="O2610" s="6" t="s">
        <v>1499</v>
      </c>
      <c r="P2610" s="7" t="s">
        <v>28097</v>
      </c>
      <c r="Q2610" s="6" t="s">
        <v>28768</v>
      </c>
      <c r="R2610" s="15" t="s">
        <v>1499</v>
      </c>
      <c r="S2610" s="6">
        <v>54</v>
      </c>
      <c r="T2610" s="6" t="s">
        <v>25268</v>
      </c>
      <c r="U2610" s="6" t="s">
        <v>1499</v>
      </c>
      <c r="V2610" s="6" t="s">
        <v>28755</v>
      </c>
      <c r="W2610" s="6" t="s">
        <v>24572</v>
      </c>
      <c r="X2610" s="6" t="s">
        <v>1499</v>
      </c>
      <c r="Y2610" s="6" t="s">
        <v>1499</v>
      </c>
      <c r="Z2610" s="6" t="s">
        <v>1499</v>
      </c>
      <c r="AA2610" s="7" t="s">
        <v>1499</v>
      </c>
      <c r="AB2610" s="7" t="s">
        <v>1499</v>
      </c>
      <c r="AC2610" s="7">
        <v>112</v>
      </c>
      <c r="AD2610" s="7"/>
      <c r="AE2610" s="7" t="s">
        <v>24573</v>
      </c>
      <c r="AF2610" s="7" t="s">
        <v>24583</v>
      </c>
    </row>
    <row r="2611" spans="1:32">
      <c r="A2611" s="16" t="str">
        <f>(EMO!A2611)</f>
        <v>EMO004584</v>
      </c>
      <c r="B2611" s="6" t="s">
        <v>25058</v>
      </c>
      <c r="C2611" s="7">
        <v>50617690</v>
      </c>
      <c r="D2611" s="7" t="s">
        <v>27427</v>
      </c>
      <c r="E2611" s="7" t="s">
        <v>29251</v>
      </c>
      <c r="F2611" s="6" t="s">
        <v>24568</v>
      </c>
      <c r="G2611" s="7">
        <v>380</v>
      </c>
      <c r="H2611" s="11" t="s">
        <v>29324</v>
      </c>
      <c r="I2611" s="6">
        <v>50</v>
      </c>
      <c r="J2611" s="10" t="s">
        <v>29417</v>
      </c>
      <c r="K2611" s="6" t="s">
        <v>29383</v>
      </c>
      <c r="L2611" s="6" t="s">
        <v>1499</v>
      </c>
      <c r="M2611" s="6" t="s">
        <v>1499</v>
      </c>
      <c r="N2611" s="6" t="s">
        <v>28456</v>
      </c>
      <c r="O2611" s="6" t="s">
        <v>1499</v>
      </c>
      <c r="P2611" s="7" t="s">
        <v>28097</v>
      </c>
      <c r="Q2611" s="6" t="s">
        <v>28768</v>
      </c>
      <c r="R2611" s="15" t="s">
        <v>1499</v>
      </c>
      <c r="S2611" s="6">
        <v>54</v>
      </c>
      <c r="T2611" s="6" t="s">
        <v>25268</v>
      </c>
      <c r="U2611" s="6" t="s">
        <v>1499</v>
      </c>
      <c r="V2611" s="6" t="s">
        <v>28755</v>
      </c>
      <c r="W2611" s="6" t="s">
        <v>24572</v>
      </c>
      <c r="X2611" s="6" t="s">
        <v>1499</v>
      </c>
      <c r="Y2611" s="6" t="s">
        <v>1499</v>
      </c>
      <c r="Z2611" s="6" t="s">
        <v>1499</v>
      </c>
      <c r="AA2611" s="7" t="s">
        <v>1499</v>
      </c>
      <c r="AB2611" s="7" t="s">
        <v>1499</v>
      </c>
      <c r="AC2611" s="7">
        <v>112</v>
      </c>
      <c r="AD2611" s="7"/>
      <c r="AE2611" s="7" t="s">
        <v>24573</v>
      </c>
      <c r="AF2611" s="7" t="s">
        <v>24583</v>
      </c>
    </row>
    <row r="2612" spans="1:32">
      <c r="A2612" s="16" t="str">
        <f>(EMO!A2612)</f>
        <v>EMO004585</v>
      </c>
      <c r="B2612" s="6" t="s">
        <v>25058</v>
      </c>
      <c r="C2612" s="7">
        <v>50617687</v>
      </c>
      <c r="D2612" s="7" t="s">
        <v>27427</v>
      </c>
      <c r="E2612" s="7" t="s">
        <v>29251</v>
      </c>
      <c r="F2612" s="6" t="s">
        <v>24568</v>
      </c>
      <c r="G2612" s="7">
        <v>380</v>
      </c>
      <c r="H2612" s="11" t="s">
        <v>29324</v>
      </c>
      <c r="I2612" s="6">
        <v>50</v>
      </c>
      <c r="J2612" s="10" t="s">
        <v>29417</v>
      </c>
      <c r="K2612" s="6" t="s">
        <v>29405</v>
      </c>
      <c r="L2612" s="6" t="s">
        <v>1499</v>
      </c>
      <c r="M2612" s="6" t="s">
        <v>1499</v>
      </c>
      <c r="N2612" s="6" t="s">
        <v>28456</v>
      </c>
      <c r="O2612" s="6" t="s">
        <v>1499</v>
      </c>
      <c r="P2612" s="7" t="s">
        <v>28097</v>
      </c>
      <c r="Q2612" s="6" t="s">
        <v>28768</v>
      </c>
      <c r="R2612" s="15" t="s">
        <v>1499</v>
      </c>
      <c r="S2612" s="6">
        <v>54</v>
      </c>
      <c r="T2612" s="6" t="s">
        <v>25268</v>
      </c>
      <c r="U2612" s="6" t="s">
        <v>1499</v>
      </c>
      <c r="V2612" s="6" t="s">
        <v>28755</v>
      </c>
      <c r="W2612" s="6" t="s">
        <v>24572</v>
      </c>
      <c r="X2612" s="6" t="s">
        <v>1499</v>
      </c>
      <c r="Y2612" s="6" t="s">
        <v>1499</v>
      </c>
      <c r="Z2612" s="6" t="s">
        <v>1499</v>
      </c>
      <c r="AA2612" s="7" t="s">
        <v>1499</v>
      </c>
      <c r="AB2612" s="7" t="s">
        <v>1499</v>
      </c>
      <c r="AC2612" s="7">
        <v>112</v>
      </c>
      <c r="AD2612" s="7"/>
      <c r="AE2612" s="7" t="s">
        <v>24573</v>
      </c>
      <c r="AF2612" s="7" t="s">
        <v>24583</v>
      </c>
    </row>
    <row r="2613" spans="1:32">
      <c r="A2613" s="16" t="str">
        <f>(EMO!A2613)</f>
        <v>EMO004586</v>
      </c>
      <c r="B2613" s="6" t="s">
        <v>25058</v>
      </c>
      <c r="C2613" s="7">
        <v>50617679</v>
      </c>
      <c r="D2613" s="7" t="s">
        <v>27663</v>
      </c>
      <c r="E2613" s="7" t="s">
        <v>29252</v>
      </c>
      <c r="F2613" s="6" t="s">
        <v>24568</v>
      </c>
      <c r="G2613" s="7">
        <v>380</v>
      </c>
      <c r="H2613" s="11" t="s">
        <v>29325</v>
      </c>
      <c r="I2613" s="6">
        <v>50</v>
      </c>
      <c r="J2613" s="10" t="s">
        <v>29417</v>
      </c>
      <c r="K2613" s="6" t="s">
        <v>29405</v>
      </c>
      <c r="L2613" s="6" t="s">
        <v>1499</v>
      </c>
      <c r="M2613" s="6" t="s">
        <v>1499</v>
      </c>
      <c r="N2613" s="6" t="s">
        <v>28452</v>
      </c>
      <c r="O2613" s="6" t="s">
        <v>1499</v>
      </c>
      <c r="P2613" s="7" t="s">
        <v>28097</v>
      </c>
      <c r="Q2613" s="6" t="s">
        <v>28767</v>
      </c>
      <c r="R2613" s="15" t="s">
        <v>1499</v>
      </c>
      <c r="S2613" s="6">
        <v>54</v>
      </c>
      <c r="T2613" s="6" t="s">
        <v>25268</v>
      </c>
      <c r="U2613" s="6" t="s">
        <v>1499</v>
      </c>
      <c r="V2613" s="6" t="s">
        <v>28755</v>
      </c>
      <c r="W2613" s="6" t="s">
        <v>24572</v>
      </c>
      <c r="X2613" s="6" t="s">
        <v>1499</v>
      </c>
      <c r="Y2613" s="6" t="s">
        <v>1499</v>
      </c>
      <c r="Z2613" s="6" t="s">
        <v>1499</v>
      </c>
      <c r="AA2613" s="7" t="s">
        <v>1499</v>
      </c>
      <c r="AB2613" s="7" t="s">
        <v>1499</v>
      </c>
      <c r="AC2613" s="7">
        <v>132</v>
      </c>
      <c r="AD2613" s="7"/>
      <c r="AE2613" s="7" t="s">
        <v>24573</v>
      </c>
      <c r="AF2613" s="7" t="s">
        <v>24583</v>
      </c>
    </row>
    <row r="2614" spans="1:32">
      <c r="A2614" s="16" t="str">
        <f>(EMO!A2614)</f>
        <v>EMO004580</v>
      </c>
      <c r="B2614" s="6" t="s">
        <v>25058</v>
      </c>
      <c r="C2614" s="7">
        <v>50617673</v>
      </c>
      <c r="D2614" s="7" t="s">
        <v>27663</v>
      </c>
      <c r="E2614" s="7" t="s">
        <v>29252</v>
      </c>
      <c r="F2614" s="6" t="s">
        <v>24568</v>
      </c>
      <c r="G2614" s="7">
        <v>380</v>
      </c>
      <c r="H2614" s="11" t="s">
        <v>29325</v>
      </c>
      <c r="I2614" s="6">
        <v>50</v>
      </c>
      <c r="J2614" s="10" t="s">
        <v>29417</v>
      </c>
      <c r="K2614" s="6" t="s">
        <v>29405</v>
      </c>
      <c r="L2614" s="6" t="s">
        <v>1499</v>
      </c>
      <c r="M2614" s="6" t="s">
        <v>1499</v>
      </c>
      <c r="N2614" s="6" t="s">
        <v>28452</v>
      </c>
      <c r="O2614" s="6" t="s">
        <v>1499</v>
      </c>
      <c r="P2614" s="7" t="s">
        <v>28097</v>
      </c>
      <c r="Q2614" s="6" t="s">
        <v>28767</v>
      </c>
      <c r="R2614" s="15" t="s">
        <v>1499</v>
      </c>
      <c r="S2614" s="6">
        <v>54</v>
      </c>
      <c r="T2614" s="6" t="s">
        <v>25268</v>
      </c>
      <c r="U2614" s="6" t="s">
        <v>1499</v>
      </c>
      <c r="V2614" s="6" t="s">
        <v>28755</v>
      </c>
      <c r="W2614" s="6" t="s">
        <v>24572</v>
      </c>
      <c r="X2614" s="6" t="s">
        <v>1499</v>
      </c>
      <c r="Y2614" s="6" t="s">
        <v>1499</v>
      </c>
      <c r="Z2614" s="6" t="s">
        <v>1499</v>
      </c>
      <c r="AA2614" s="7" t="s">
        <v>1499</v>
      </c>
      <c r="AB2614" s="7" t="s">
        <v>1499</v>
      </c>
      <c r="AC2614" s="7">
        <v>132</v>
      </c>
      <c r="AD2614" s="7"/>
      <c r="AE2614" s="7" t="s">
        <v>24573</v>
      </c>
      <c r="AF2614" s="7" t="s">
        <v>24583</v>
      </c>
    </row>
    <row r="2615" spans="1:32">
      <c r="A2615" s="16" t="str">
        <f>(EMO!A2615)</f>
        <v>EMO004579</v>
      </c>
      <c r="B2615" s="6" t="s">
        <v>25058</v>
      </c>
      <c r="C2615" s="7">
        <v>34619997</v>
      </c>
      <c r="D2615" s="7" t="s">
        <v>27623</v>
      </c>
      <c r="E2615" s="7" t="s">
        <v>29249</v>
      </c>
      <c r="F2615" s="6" t="s">
        <v>25328</v>
      </c>
      <c r="G2615" s="7">
        <v>380</v>
      </c>
      <c r="H2615" s="11" t="s">
        <v>29319</v>
      </c>
      <c r="I2615" s="6">
        <v>50</v>
      </c>
      <c r="J2615" s="10" t="s">
        <v>29417</v>
      </c>
      <c r="K2615" s="6" t="s">
        <v>29383</v>
      </c>
      <c r="L2615" s="6" t="s">
        <v>1499</v>
      </c>
      <c r="M2615" s="6" t="s">
        <v>1499</v>
      </c>
      <c r="N2615" s="6" t="s">
        <v>28451</v>
      </c>
      <c r="O2615" s="6" t="s">
        <v>1499</v>
      </c>
      <c r="P2615" s="7" t="s">
        <v>28097</v>
      </c>
      <c r="Q2615" s="6" t="s">
        <v>28766</v>
      </c>
      <c r="R2615" s="15" t="s">
        <v>1499</v>
      </c>
      <c r="S2615" s="6">
        <v>55</v>
      </c>
      <c r="T2615" s="6" t="s">
        <v>25268</v>
      </c>
      <c r="U2615" s="6" t="s">
        <v>1499</v>
      </c>
      <c r="V2615" s="6" t="s">
        <v>28803</v>
      </c>
      <c r="W2615" s="6" t="s">
        <v>24572</v>
      </c>
      <c r="X2615" s="6" t="s">
        <v>1499</v>
      </c>
      <c r="Y2615" s="6" t="s">
        <v>1499</v>
      </c>
      <c r="Z2615" s="6" t="s">
        <v>1499</v>
      </c>
      <c r="AA2615" s="7" t="s">
        <v>1499</v>
      </c>
      <c r="AB2615" s="7" t="s">
        <v>1499</v>
      </c>
      <c r="AC2615" s="7">
        <v>132</v>
      </c>
      <c r="AD2615" s="7"/>
      <c r="AE2615" s="7" t="s">
        <v>24573</v>
      </c>
      <c r="AF2615" s="7" t="s">
        <v>24583</v>
      </c>
    </row>
    <row r="2616" spans="1:32">
      <c r="A2616" s="16" t="str">
        <f>(EMO!A2616)</f>
        <v>EMO004576</v>
      </c>
      <c r="B2616" s="6" t="s">
        <v>25058</v>
      </c>
      <c r="C2616" s="7">
        <v>50617682</v>
      </c>
      <c r="D2616" s="7" t="s">
        <v>27427</v>
      </c>
      <c r="E2616" s="7" t="s">
        <v>29251</v>
      </c>
      <c r="F2616" s="6" t="s">
        <v>24568</v>
      </c>
      <c r="G2616" s="7">
        <v>380</v>
      </c>
      <c r="H2616" s="11" t="s">
        <v>29324</v>
      </c>
      <c r="I2616" s="6">
        <v>50</v>
      </c>
      <c r="J2616" s="10" t="s">
        <v>29417</v>
      </c>
      <c r="K2616" s="6" t="s">
        <v>29383</v>
      </c>
      <c r="L2616" s="6" t="s">
        <v>1499</v>
      </c>
      <c r="M2616" s="6" t="s">
        <v>1499</v>
      </c>
      <c r="N2616" s="6" t="s">
        <v>28456</v>
      </c>
      <c r="O2616" s="6" t="s">
        <v>1499</v>
      </c>
      <c r="P2616" s="7" t="s">
        <v>28097</v>
      </c>
      <c r="Q2616" s="6" t="s">
        <v>28768</v>
      </c>
      <c r="R2616" s="15" t="s">
        <v>1499</v>
      </c>
      <c r="S2616" s="6">
        <v>54</v>
      </c>
      <c r="T2616" s="6" t="s">
        <v>25268</v>
      </c>
      <c r="U2616" s="6" t="s">
        <v>1499</v>
      </c>
      <c r="V2616" s="6" t="s">
        <v>28755</v>
      </c>
      <c r="W2616" s="6" t="s">
        <v>24572</v>
      </c>
      <c r="X2616" s="6" t="s">
        <v>1499</v>
      </c>
      <c r="Y2616" s="6" t="s">
        <v>1499</v>
      </c>
      <c r="Z2616" s="6" t="s">
        <v>1499</v>
      </c>
      <c r="AA2616" s="7" t="s">
        <v>1499</v>
      </c>
      <c r="AB2616" s="7" t="s">
        <v>1499</v>
      </c>
      <c r="AC2616" s="7">
        <v>112</v>
      </c>
      <c r="AD2616" s="7"/>
      <c r="AE2616" s="7" t="s">
        <v>24573</v>
      </c>
      <c r="AF2616" s="7" t="s">
        <v>24583</v>
      </c>
    </row>
    <row r="2617" spans="1:32">
      <c r="A2617" s="16" t="str">
        <f>(EMO!A2617)</f>
        <v>EMO004578</v>
      </c>
      <c r="B2617" s="6" t="s">
        <v>25058</v>
      </c>
      <c r="C2617" s="7">
        <v>50617683</v>
      </c>
      <c r="D2617" s="7" t="s">
        <v>27427</v>
      </c>
      <c r="E2617" s="7" t="s">
        <v>29251</v>
      </c>
      <c r="F2617" s="6" t="s">
        <v>24568</v>
      </c>
      <c r="G2617" s="7">
        <v>380</v>
      </c>
      <c r="H2617" s="11" t="s">
        <v>29324</v>
      </c>
      <c r="I2617" s="6">
        <v>50</v>
      </c>
      <c r="J2617" s="10" t="s">
        <v>29417</v>
      </c>
      <c r="K2617" s="6" t="s">
        <v>29383</v>
      </c>
      <c r="L2617" s="6" t="s">
        <v>1499</v>
      </c>
      <c r="M2617" s="6" t="s">
        <v>1499</v>
      </c>
      <c r="N2617" s="6" t="s">
        <v>28456</v>
      </c>
      <c r="O2617" s="6" t="s">
        <v>1499</v>
      </c>
      <c r="P2617" s="7" t="s">
        <v>28097</v>
      </c>
      <c r="Q2617" s="6" t="s">
        <v>28768</v>
      </c>
      <c r="R2617" s="15" t="s">
        <v>1499</v>
      </c>
      <c r="S2617" s="6">
        <v>54</v>
      </c>
      <c r="T2617" s="6" t="s">
        <v>25268</v>
      </c>
      <c r="U2617" s="6" t="s">
        <v>1499</v>
      </c>
      <c r="V2617" s="6" t="s">
        <v>28755</v>
      </c>
      <c r="W2617" s="6" t="s">
        <v>24572</v>
      </c>
      <c r="X2617" s="6" t="s">
        <v>1499</v>
      </c>
      <c r="Y2617" s="6" t="s">
        <v>1499</v>
      </c>
      <c r="Z2617" s="6" t="s">
        <v>1499</v>
      </c>
      <c r="AA2617" s="7" t="s">
        <v>1499</v>
      </c>
      <c r="AB2617" s="7" t="s">
        <v>1499</v>
      </c>
      <c r="AC2617" s="7">
        <v>112</v>
      </c>
      <c r="AD2617" s="7"/>
      <c r="AE2617" s="7" t="s">
        <v>24573</v>
      </c>
      <c r="AF2617" s="7" t="s">
        <v>24583</v>
      </c>
    </row>
    <row r="2618" spans="1:32">
      <c r="A2618" s="16" t="str">
        <f>(EMO!A2618)</f>
        <v>EMO004577</v>
      </c>
      <c r="B2618" s="6" t="s">
        <v>25058</v>
      </c>
      <c r="C2618" s="7">
        <v>50617684</v>
      </c>
      <c r="D2618" s="7" t="s">
        <v>27427</v>
      </c>
      <c r="E2618" s="7" t="s">
        <v>29251</v>
      </c>
      <c r="F2618" s="6" t="s">
        <v>24568</v>
      </c>
      <c r="G2618" s="7">
        <v>380</v>
      </c>
      <c r="H2618" s="11" t="s">
        <v>29324</v>
      </c>
      <c r="I2618" s="6">
        <v>50</v>
      </c>
      <c r="J2618" s="10" t="s">
        <v>29417</v>
      </c>
      <c r="K2618" s="6" t="s">
        <v>29405</v>
      </c>
      <c r="L2618" s="6" t="s">
        <v>1499</v>
      </c>
      <c r="M2618" s="6" t="s">
        <v>1499</v>
      </c>
      <c r="N2618" s="6" t="s">
        <v>28456</v>
      </c>
      <c r="O2618" s="6" t="s">
        <v>1499</v>
      </c>
      <c r="P2618" s="7" t="s">
        <v>28097</v>
      </c>
      <c r="Q2618" s="6" t="s">
        <v>28768</v>
      </c>
      <c r="R2618" s="15" t="s">
        <v>1499</v>
      </c>
      <c r="S2618" s="6">
        <v>54</v>
      </c>
      <c r="T2618" s="6" t="s">
        <v>25268</v>
      </c>
      <c r="U2618" s="6" t="s">
        <v>1499</v>
      </c>
      <c r="V2618" s="6" t="s">
        <v>28755</v>
      </c>
      <c r="W2618" s="6" t="s">
        <v>24572</v>
      </c>
      <c r="X2618" s="6" t="s">
        <v>1499</v>
      </c>
      <c r="Y2618" s="6" t="s">
        <v>1499</v>
      </c>
      <c r="Z2618" s="6" t="s">
        <v>1499</v>
      </c>
      <c r="AA2618" s="7" t="s">
        <v>1499</v>
      </c>
      <c r="AB2618" s="7" t="s">
        <v>1499</v>
      </c>
      <c r="AC2618" s="7">
        <v>112</v>
      </c>
      <c r="AD2618" s="7"/>
      <c r="AE2618" s="7" t="s">
        <v>24573</v>
      </c>
      <c r="AF2618" s="7" t="s">
        <v>24583</v>
      </c>
    </row>
    <row r="2619" spans="1:32">
      <c r="A2619" s="16" t="str">
        <f>(EMO!A2619)</f>
        <v>EMO004591</v>
      </c>
      <c r="B2619" s="6" t="s">
        <v>25058</v>
      </c>
      <c r="C2619" s="7">
        <v>50617677</v>
      </c>
      <c r="D2619" s="7" t="s">
        <v>27663</v>
      </c>
      <c r="E2619" s="7" t="s">
        <v>29252</v>
      </c>
      <c r="F2619" s="6" t="s">
        <v>24568</v>
      </c>
      <c r="G2619" s="7">
        <v>380</v>
      </c>
      <c r="H2619" s="11" t="s">
        <v>29320</v>
      </c>
      <c r="I2619" s="6">
        <v>50</v>
      </c>
      <c r="J2619" s="6" t="s">
        <v>1499</v>
      </c>
      <c r="K2619" s="6" t="s">
        <v>29406</v>
      </c>
      <c r="L2619" s="6" t="s">
        <v>1499</v>
      </c>
      <c r="M2619" s="6" t="s">
        <v>1499</v>
      </c>
      <c r="N2619" s="6" t="s">
        <v>28452</v>
      </c>
      <c r="O2619" s="6" t="s">
        <v>1499</v>
      </c>
      <c r="P2619" s="7" t="s">
        <v>28097</v>
      </c>
      <c r="Q2619" s="6" t="s">
        <v>28767</v>
      </c>
      <c r="R2619" s="15" t="s">
        <v>1499</v>
      </c>
      <c r="S2619" s="6">
        <v>54</v>
      </c>
      <c r="T2619" s="6" t="s">
        <v>25268</v>
      </c>
      <c r="U2619" s="6" t="s">
        <v>1499</v>
      </c>
      <c r="V2619" s="6" t="s">
        <v>28755</v>
      </c>
      <c r="W2619" s="6" t="s">
        <v>24572</v>
      </c>
      <c r="X2619" s="6" t="s">
        <v>1499</v>
      </c>
      <c r="Y2619" s="6" t="s">
        <v>1499</v>
      </c>
      <c r="Z2619" s="6" t="s">
        <v>1499</v>
      </c>
      <c r="AA2619" s="7" t="s">
        <v>1499</v>
      </c>
      <c r="AB2619" s="7" t="s">
        <v>1499</v>
      </c>
      <c r="AC2619" s="7">
        <v>132</v>
      </c>
      <c r="AD2619" s="7"/>
      <c r="AE2619" s="7" t="s">
        <v>24573</v>
      </c>
      <c r="AF2619" s="7" t="s">
        <v>24583</v>
      </c>
    </row>
    <row r="2620" spans="1:32">
      <c r="A2620" s="16" t="str">
        <f>(EMO!A2620)</f>
        <v>EMO004590</v>
      </c>
      <c r="B2620" s="6" t="s">
        <v>25058</v>
      </c>
      <c r="C2620" s="7">
        <v>34620246</v>
      </c>
      <c r="D2620" s="7" t="s">
        <v>27626</v>
      </c>
      <c r="E2620" s="7" t="s">
        <v>29250</v>
      </c>
      <c r="F2620" s="6" t="s">
        <v>25328</v>
      </c>
      <c r="G2620" s="7">
        <v>380</v>
      </c>
      <c r="H2620" s="11" t="s">
        <v>29321</v>
      </c>
      <c r="I2620" s="6">
        <v>50</v>
      </c>
      <c r="J2620" s="10" t="s">
        <v>29417</v>
      </c>
      <c r="K2620" s="6" t="s">
        <v>29383</v>
      </c>
      <c r="L2620" s="6" t="s">
        <v>1499</v>
      </c>
      <c r="M2620" s="6" t="s">
        <v>1499</v>
      </c>
      <c r="N2620" s="6" t="s">
        <v>28453</v>
      </c>
      <c r="O2620" s="6" t="s">
        <v>1499</v>
      </c>
      <c r="P2620" s="7" t="s">
        <v>28097</v>
      </c>
      <c r="Q2620" s="6" t="s">
        <v>28769</v>
      </c>
      <c r="R2620" s="15" t="s">
        <v>1499</v>
      </c>
      <c r="S2620" s="6">
        <v>54</v>
      </c>
      <c r="T2620" s="6" t="s">
        <v>25268</v>
      </c>
      <c r="U2620" s="6" t="s">
        <v>1499</v>
      </c>
      <c r="V2620" s="6" t="s">
        <v>28755</v>
      </c>
      <c r="W2620" s="6" t="s">
        <v>24572</v>
      </c>
      <c r="X2620" s="6" t="s">
        <v>1499</v>
      </c>
      <c r="Y2620" s="6" t="s">
        <v>1499</v>
      </c>
      <c r="Z2620" s="6" t="s">
        <v>1499</v>
      </c>
      <c r="AA2620" s="7" t="s">
        <v>1499</v>
      </c>
      <c r="AB2620" s="7" t="s">
        <v>1499</v>
      </c>
      <c r="AC2620" s="7">
        <v>200</v>
      </c>
      <c r="AD2620" s="7"/>
      <c r="AE2620" s="7" t="s">
        <v>24573</v>
      </c>
      <c r="AF2620" s="7" t="s">
        <v>24583</v>
      </c>
    </row>
    <row r="2621" spans="1:32">
      <c r="A2621" s="16" t="str">
        <f>(EMO!A2621)</f>
        <v>EMO004587</v>
      </c>
      <c r="B2621" s="6" t="s">
        <v>25058</v>
      </c>
      <c r="C2621" s="7">
        <v>50617691</v>
      </c>
      <c r="D2621" s="7" t="s">
        <v>27427</v>
      </c>
      <c r="E2621" s="7" t="s">
        <v>29251</v>
      </c>
      <c r="F2621" s="6" t="s">
        <v>24568</v>
      </c>
      <c r="G2621" s="7">
        <v>380</v>
      </c>
      <c r="H2621" s="11" t="s">
        <v>29324</v>
      </c>
      <c r="I2621" s="6">
        <v>50</v>
      </c>
      <c r="J2621" s="10" t="s">
        <v>29417</v>
      </c>
      <c r="K2621" s="6" t="s">
        <v>29383</v>
      </c>
      <c r="L2621" s="6" t="s">
        <v>1499</v>
      </c>
      <c r="M2621" s="6" t="s">
        <v>1499</v>
      </c>
      <c r="N2621" s="6" t="s">
        <v>28456</v>
      </c>
      <c r="O2621" s="6" t="s">
        <v>1499</v>
      </c>
      <c r="P2621" s="7" t="s">
        <v>28097</v>
      </c>
      <c r="Q2621" s="6" t="s">
        <v>28768</v>
      </c>
      <c r="R2621" s="15" t="s">
        <v>1499</v>
      </c>
      <c r="S2621" s="6">
        <v>54</v>
      </c>
      <c r="T2621" s="6" t="s">
        <v>25268</v>
      </c>
      <c r="U2621" s="6" t="s">
        <v>1499</v>
      </c>
      <c r="V2621" s="6" t="s">
        <v>28755</v>
      </c>
      <c r="W2621" s="6" t="s">
        <v>24572</v>
      </c>
      <c r="X2621" s="6" t="s">
        <v>1499</v>
      </c>
      <c r="Y2621" s="6" t="s">
        <v>1499</v>
      </c>
      <c r="Z2621" s="6" t="s">
        <v>1499</v>
      </c>
      <c r="AA2621" s="7" t="s">
        <v>1499</v>
      </c>
      <c r="AB2621" s="7" t="s">
        <v>1499</v>
      </c>
      <c r="AC2621" s="7">
        <v>112</v>
      </c>
      <c r="AD2621" s="7"/>
      <c r="AE2621" s="7" t="s">
        <v>24573</v>
      </c>
      <c r="AF2621" s="7" t="s">
        <v>24583</v>
      </c>
    </row>
    <row r="2622" spans="1:32">
      <c r="A2622" s="16" t="str">
        <f>(EMO!A2622)</f>
        <v>EMO004588</v>
      </c>
      <c r="B2622" s="6" t="s">
        <v>25058</v>
      </c>
      <c r="C2622" s="7">
        <v>50617692</v>
      </c>
      <c r="D2622" s="7" t="s">
        <v>27427</v>
      </c>
      <c r="E2622" s="7" t="s">
        <v>29251</v>
      </c>
      <c r="F2622" s="6" t="s">
        <v>24568</v>
      </c>
      <c r="G2622" s="7">
        <v>380</v>
      </c>
      <c r="H2622" s="11" t="s">
        <v>29324</v>
      </c>
      <c r="I2622" s="6">
        <v>50</v>
      </c>
      <c r="J2622" s="6">
        <v>4</v>
      </c>
      <c r="K2622" s="6" t="s">
        <v>28454</v>
      </c>
      <c r="L2622" s="6" t="s">
        <v>1499</v>
      </c>
      <c r="M2622" s="6" t="s">
        <v>1499</v>
      </c>
      <c r="N2622" s="6" t="s">
        <v>28456</v>
      </c>
      <c r="O2622" s="6" t="s">
        <v>1499</v>
      </c>
      <c r="P2622" s="7" t="s">
        <v>28097</v>
      </c>
      <c r="Q2622" s="6" t="s">
        <v>28768</v>
      </c>
      <c r="R2622" s="15" t="s">
        <v>1499</v>
      </c>
      <c r="S2622" s="6">
        <v>54</v>
      </c>
      <c r="T2622" s="6" t="s">
        <v>25268</v>
      </c>
      <c r="U2622" s="6" t="s">
        <v>1499</v>
      </c>
      <c r="V2622" s="6" t="s">
        <v>28755</v>
      </c>
      <c r="W2622" s="6" t="s">
        <v>24572</v>
      </c>
      <c r="X2622" s="6" t="s">
        <v>1499</v>
      </c>
      <c r="Y2622" s="6" t="s">
        <v>1499</v>
      </c>
      <c r="Z2622" s="6" t="s">
        <v>1499</v>
      </c>
      <c r="AA2622" s="7" t="s">
        <v>1499</v>
      </c>
      <c r="AB2622" s="7" t="s">
        <v>1499</v>
      </c>
      <c r="AC2622" s="7">
        <v>112</v>
      </c>
      <c r="AD2622" s="7"/>
      <c r="AE2622" s="7" t="s">
        <v>24573</v>
      </c>
      <c r="AF2622" s="7" t="s">
        <v>24583</v>
      </c>
    </row>
    <row r="2623" spans="1:32">
      <c r="A2623" s="16" t="str">
        <f>(EMO!A2623)</f>
        <v>EMO005125</v>
      </c>
      <c r="B2623" s="6" t="s">
        <v>24744</v>
      </c>
      <c r="C2623" s="7">
        <v>71570105</v>
      </c>
      <c r="D2623" s="7" t="s">
        <v>24663</v>
      </c>
      <c r="E2623" s="7" t="s">
        <v>28089</v>
      </c>
      <c r="F2623" s="7" t="s">
        <v>24568</v>
      </c>
      <c r="G2623" s="7">
        <v>380</v>
      </c>
      <c r="H2623" s="6" t="s">
        <v>29108</v>
      </c>
      <c r="I2623" s="6" t="s">
        <v>1499</v>
      </c>
      <c r="J2623" s="6" t="s">
        <v>1499</v>
      </c>
      <c r="K2623" s="6" t="s">
        <v>1499</v>
      </c>
      <c r="L2623" s="6" t="s">
        <v>1499</v>
      </c>
      <c r="M2623" s="6" t="s">
        <v>1499</v>
      </c>
      <c r="N2623" s="6" t="s">
        <v>1499</v>
      </c>
      <c r="O2623" s="6" t="s">
        <v>1499</v>
      </c>
      <c r="P2623" s="7" t="s">
        <v>1499</v>
      </c>
      <c r="Q2623" s="6" t="s">
        <v>1499</v>
      </c>
      <c r="R2623" s="15" t="s">
        <v>1499</v>
      </c>
      <c r="S2623" s="6" t="s">
        <v>1499</v>
      </c>
      <c r="T2623" s="6" t="s">
        <v>1499</v>
      </c>
      <c r="U2623" s="6" t="s">
        <v>1499</v>
      </c>
      <c r="V2623" s="6" t="s">
        <v>1499</v>
      </c>
      <c r="W2623" s="6" t="s">
        <v>1499</v>
      </c>
      <c r="X2623" s="6" t="s">
        <v>1499</v>
      </c>
      <c r="Y2623" s="6" t="s">
        <v>1499</v>
      </c>
      <c r="Z2623" s="6" t="s">
        <v>1499</v>
      </c>
      <c r="AA2623" s="7" t="s">
        <v>1499</v>
      </c>
      <c r="AB2623" s="7" t="s">
        <v>1499</v>
      </c>
      <c r="AC2623" s="7" t="s">
        <v>1499</v>
      </c>
      <c r="AD2623" s="7"/>
      <c r="AE2623" s="7" t="s">
        <v>1499</v>
      </c>
      <c r="AF2623" s="7" t="s">
        <v>24583</v>
      </c>
    </row>
    <row r="2624" spans="1:32">
      <c r="A2624" s="16" t="str">
        <f>(EMO!A2624)</f>
        <v>MGM001045</v>
      </c>
      <c r="B2624" s="6" t="s">
        <v>24858</v>
      </c>
      <c r="C2624" s="7">
        <v>34211600</v>
      </c>
      <c r="D2624" s="7" t="s">
        <v>25214</v>
      </c>
      <c r="E2624" s="7" t="s">
        <v>28081</v>
      </c>
      <c r="F2624" s="6" t="s">
        <v>24568</v>
      </c>
      <c r="G2624" s="7">
        <v>380</v>
      </c>
      <c r="H2624" s="6" t="s">
        <v>28820</v>
      </c>
      <c r="I2624" s="6">
        <v>50</v>
      </c>
      <c r="J2624" s="6">
        <v>4</v>
      </c>
      <c r="K2624" s="6" t="s">
        <v>28492</v>
      </c>
      <c r="L2624" s="6" t="s">
        <v>1499</v>
      </c>
      <c r="M2624" s="6" t="s">
        <v>1499</v>
      </c>
      <c r="N2624" s="6" t="s">
        <v>28267</v>
      </c>
      <c r="O2624" s="6" t="s">
        <v>1499</v>
      </c>
      <c r="P2624" s="7" t="s">
        <v>28097</v>
      </c>
      <c r="Q2624" s="6" t="s">
        <v>29429</v>
      </c>
      <c r="R2624" s="15" t="s">
        <v>29506</v>
      </c>
      <c r="S2624" s="6">
        <v>55</v>
      </c>
      <c r="T2624" s="6" t="s">
        <v>25268</v>
      </c>
      <c r="U2624" s="6" t="s">
        <v>1499</v>
      </c>
      <c r="V2624" s="6" t="s">
        <v>28755</v>
      </c>
      <c r="W2624" s="6" t="s">
        <v>24572</v>
      </c>
      <c r="X2624" s="6" t="s">
        <v>1499</v>
      </c>
      <c r="Y2624" s="6" t="s">
        <v>1499</v>
      </c>
      <c r="Z2624" s="6" t="s">
        <v>1499</v>
      </c>
      <c r="AA2624" s="7" t="s">
        <v>1499</v>
      </c>
      <c r="AB2624" s="7" t="s">
        <v>1499</v>
      </c>
      <c r="AC2624" s="7" t="s">
        <v>1499</v>
      </c>
      <c r="AD2624" s="7"/>
      <c r="AE2624" s="7" t="s">
        <v>24573</v>
      </c>
      <c r="AF2624" s="7" t="s">
        <v>24583</v>
      </c>
    </row>
    <row r="2625" spans="1:32">
      <c r="A2625" s="16" t="str">
        <f>(EMO!A2625)</f>
        <v>MGM001044</v>
      </c>
      <c r="B2625" s="6" t="s">
        <v>24858</v>
      </c>
      <c r="C2625" s="7">
        <v>35213200</v>
      </c>
      <c r="D2625" s="7" t="s">
        <v>25214</v>
      </c>
      <c r="E2625" s="7" t="s">
        <v>28079</v>
      </c>
      <c r="F2625" s="6" t="s">
        <v>24568</v>
      </c>
      <c r="G2625" s="7">
        <v>380</v>
      </c>
      <c r="H2625" s="6" t="s">
        <v>28825</v>
      </c>
      <c r="I2625" s="6">
        <v>50</v>
      </c>
      <c r="J2625" s="6">
        <v>4</v>
      </c>
      <c r="K2625" s="6" t="s">
        <v>28361</v>
      </c>
      <c r="L2625" s="6" t="s">
        <v>1499</v>
      </c>
      <c r="M2625" s="6" t="s">
        <v>1499</v>
      </c>
      <c r="N2625" s="6" t="s">
        <v>28493</v>
      </c>
      <c r="O2625" s="6" t="s">
        <v>1499</v>
      </c>
      <c r="P2625" s="7" t="s">
        <v>28097</v>
      </c>
      <c r="Q2625" s="6" t="s">
        <v>29429</v>
      </c>
      <c r="R2625" s="15" t="s">
        <v>29507</v>
      </c>
      <c r="S2625" s="6">
        <v>55</v>
      </c>
      <c r="T2625" s="6" t="s">
        <v>25268</v>
      </c>
      <c r="U2625" s="6" t="s">
        <v>1499</v>
      </c>
      <c r="V2625" s="6" t="s">
        <v>28755</v>
      </c>
      <c r="W2625" s="6" t="s">
        <v>24572</v>
      </c>
      <c r="X2625" s="6" t="s">
        <v>1499</v>
      </c>
      <c r="Y2625" s="6" t="s">
        <v>1499</v>
      </c>
      <c r="Z2625" s="6" t="s">
        <v>1499</v>
      </c>
      <c r="AA2625" s="7" t="s">
        <v>1499</v>
      </c>
      <c r="AB2625" s="7" t="s">
        <v>1499</v>
      </c>
      <c r="AC2625" s="7" t="s">
        <v>1499</v>
      </c>
      <c r="AD2625" s="7"/>
      <c r="AE2625" s="7" t="s">
        <v>24573</v>
      </c>
      <c r="AF2625" s="7" t="s">
        <v>24583</v>
      </c>
    </row>
    <row r="2626" spans="1:32">
      <c r="A2626" s="16" t="str">
        <f>(EMO!A2626)</f>
        <v>MGM000908</v>
      </c>
      <c r="B2626" s="6" t="s">
        <v>24858</v>
      </c>
      <c r="C2626" s="7">
        <v>35213200</v>
      </c>
      <c r="D2626" s="7" t="s">
        <v>25214</v>
      </c>
      <c r="E2626" s="7" t="s">
        <v>28079</v>
      </c>
      <c r="F2626" s="6" t="s">
        <v>24568</v>
      </c>
      <c r="G2626" s="7">
        <v>380</v>
      </c>
      <c r="H2626" s="6" t="s">
        <v>28825</v>
      </c>
      <c r="I2626" s="6">
        <v>50</v>
      </c>
      <c r="J2626" s="6">
        <v>4</v>
      </c>
      <c r="K2626" s="6" t="s">
        <v>28361</v>
      </c>
      <c r="L2626" s="6" t="s">
        <v>1499</v>
      </c>
      <c r="M2626" s="6" t="s">
        <v>1499</v>
      </c>
      <c r="N2626" s="6" t="s">
        <v>24967</v>
      </c>
      <c r="O2626" s="6" t="s">
        <v>1499</v>
      </c>
      <c r="P2626" s="7" t="s">
        <v>28097</v>
      </c>
      <c r="Q2626" s="6" t="s">
        <v>29429</v>
      </c>
      <c r="R2626" s="15" t="s">
        <v>29507</v>
      </c>
      <c r="S2626" s="6">
        <v>55</v>
      </c>
      <c r="T2626" s="6" t="s">
        <v>25268</v>
      </c>
      <c r="U2626" s="6" t="s">
        <v>1499</v>
      </c>
      <c r="V2626" s="6" t="s">
        <v>28755</v>
      </c>
      <c r="W2626" s="6" t="s">
        <v>24572</v>
      </c>
      <c r="X2626" s="6" t="s">
        <v>1499</v>
      </c>
      <c r="Y2626" s="6" t="s">
        <v>1499</v>
      </c>
      <c r="Z2626" s="6" t="s">
        <v>1499</v>
      </c>
      <c r="AA2626" s="7" t="s">
        <v>1499</v>
      </c>
      <c r="AB2626" s="7" t="s">
        <v>1499</v>
      </c>
      <c r="AC2626" s="7" t="s">
        <v>1499</v>
      </c>
      <c r="AD2626" s="7"/>
      <c r="AE2626" s="7" t="s">
        <v>24573</v>
      </c>
      <c r="AF2626" s="7" t="s">
        <v>24583</v>
      </c>
    </row>
    <row r="2627" spans="1:32">
      <c r="A2627" s="16" t="str">
        <f>(EMO!A2627)</f>
        <v>EMO005126</v>
      </c>
      <c r="B2627" s="6" t="s">
        <v>24716</v>
      </c>
      <c r="C2627" s="7">
        <v>58216885</v>
      </c>
      <c r="D2627" s="7" t="s">
        <v>27602</v>
      </c>
      <c r="E2627" s="7">
        <v>11</v>
      </c>
      <c r="F2627" s="6" t="s">
        <v>24568</v>
      </c>
      <c r="G2627" s="7">
        <v>380</v>
      </c>
      <c r="H2627" s="6">
        <v>23</v>
      </c>
      <c r="I2627" s="6">
        <v>50</v>
      </c>
      <c r="J2627" s="6">
        <v>4</v>
      </c>
      <c r="K2627" s="6" t="s">
        <v>28461</v>
      </c>
      <c r="L2627" s="6" t="s">
        <v>1499</v>
      </c>
      <c r="M2627" s="6" t="s">
        <v>1499</v>
      </c>
      <c r="N2627" s="6" t="s">
        <v>28494</v>
      </c>
      <c r="O2627" s="6" t="s">
        <v>1499</v>
      </c>
      <c r="P2627" s="7" t="s">
        <v>28097</v>
      </c>
      <c r="Q2627" s="6" t="s">
        <v>28780</v>
      </c>
      <c r="R2627" s="15" t="s">
        <v>29492</v>
      </c>
      <c r="S2627" s="6">
        <v>55</v>
      </c>
      <c r="T2627" s="6" t="s">
        <v>25268</v>
      </c>
      <c r="U2627" s="6" t="s">
        <v>24631</v>
      </c>
      <c r="V2627" s="6" t="s">
        <v>24571</v>
      </c>
      <c r="W2627" s="6" t="s">
        <v>1499</v>
      </c>
      <c r="X2627" s="6" t="s">
        <v>1499</v>
      </c>
      <c r="Y2627" s="6" t="s">
        <v>1499</v>
      </c>
      <c r="Z2627" s="6" t="s">
        <v>1499</v>
      </c>
      <c r="AA2627" s="7" t="s">
        <v>1499</v>
      </c>
      <c r="AB2627" s="7" t="s">
        <v>1499</v>
      </c>
      <c r="AC2627" s="7" t="s">
        <v>1499</v>
      </c>
      <c r="AD2627" s="7"/>
      <c r="AE2627" s="7" t="s">
        <v>24573</v>
      </c>
      <c r="AF2627" s="7" t="s">
        <v>24583</v>
      </c>
    </row>
    <row r="2628" spans="1:32">
      <c r="A2628" s="16" t="str">
        <f>(EMO!A2628)</f>
        <v>MGM001042</v>
      </c>
      <c r="B2628" s="6" t="s">
        <v>24858</v>
      </c>
      <c r="C2628" s="7">
        <v>36212701</v>
      </c>
      <c r="D2628" s="7" t="s">
        <v>25214</v>
      </c>
      <c r="E2628" s="7">
        <v>4</v>
      </c>
      <c r="F2628" s="6" t="s">
        <v>24568</v>
      </c>
      <c r="G2628" s="7" t="s">
        <v>28109</v>
      </c>
      <c r="H2628" s="6" t="s">
        <v>28172</v>
      </c>
      <c r="I2628" s="6">
        <v>50</v>
      </c>
      <c r="J2628" s="6">
        <v>4</v>
      </c>
      <c r="K2628" s="6" t="s">
        <v>28369</v>
      </c>
      <c r="L2628" s="6" t="s">
        <v>1499</v>
      </c>
      <c r="M2628" s="6" t="s">
        <v>1499</v>
      </c>
      <c r="N2628" s="6" t="s">
        <v>24647</v>
      </c>
      <c r="O2628" s="6" t="s">
        <v>1499</v>
      </c>
      <c r="P2628" s="7" t="s">
        <v>28097</v>
      </c>
      <c r="Q2628" s="6" t="s">
        <v>29430</v>
      </c>
      <c r="R2628" s="15" t="s">
        <v>29508</v>
      </c>
      <c r="S2628" s="6">
        <v>55</v>
      </c>
      <c r="T2628" s="6" t="s">
        <v>25268</v>
      </c>
      <c r="U2628" s="6" t="s">
        <v>1499</v>
      </c>
      <c r="V2628" s="6" t="s">
        <v>24571</v>
      </c>
      <c r="W2628" s="6" t="s">
        <v>24572</v>
      </c>
      <c r="X2628" s="6" t="s">
        <v>1499</v>
      </c>
      <c r="Y2628" s="6" t="s">
        <v>1499</v>
      </c>
      <c r="Z2628" s="6" t="s">
        <v>1499</v>
      </c>
      <c r="AA2628" s="7" t="s">
        <v>1499</v>
      </c>
      <c r="AB2628" s="7" t="s">
        <v>1499</v>
      </c>
      <c r="AC2628" s="7" t="s">
        <v>1499</v>
      </c>
      <c r="AD2628" s="7"/>
      <c r="AE2628" s="7" t="s">
        <v>24573</v>
      </c>
      <c r="AF2628" s="7" t="s">
        <v>24583</v>
      </c>
    </row>
    <row r="2629" spans="1:32">
      <c r="A2629" s="16" t="str">
        <f>(EMO!A2629)</f>
        <v>MGM001043</v>
      </c>
      <c r="B2629" s="6" t="s">
        <v>24858</v>
      </c>
      <c r="C2629" s="7">
        <v>36212701</v>
      </c>
      <c r="D2629" s="7" t="s">
        <v>25214</v>
      </c>
      <c r="E2629" s="7">
        <v>4</v>
      </c>
      <c r="F2629" s="6" t="s">
        <v>24568</v>
      </c>
      <c r="G2629" s="7" t="s">
        <v>28109</v>
      </c>
      <c r="H2629" s="6" t="s">
        <v>28172</v>
      </c>
      <c r="I2629" s="6">
        <v>50</v>
      </c>
      <c r="J2629" s="6">
        <v>4</v>
      </c>
      <c r="K2629" s="6" t="s">
        <v>28369</v>
      </c>
      <c r="L2629" s="6" t="s">
        <v>1499</v>
      </c>
      <c r="M2629" s="6" t="s">
        <v>1499</v>
      </c>
      <c r="N2629" s="6" t="s">
        <v>24647</v>
      </c>
      <c r="O2629" s="6" t="s">
        <v>1499</v>
      </c>
      <c r="P2629" s="7" t="s">
        <v>28097</v>
      </c>
      <c r="Q2629" s="6" t="s">
        <v>29430</v>
      </c>
      <c r="R2629" s="15" t="s">
        <v>29508</v>
      </c>
      <c r="S2629" s="6">
        <v>55</v>
      </c>
      <c r="T2629" s="6" t="s">
        <v>25268</v>
      </c>
      <c r="U2629" s="6" t="s">
        <v>1499</v>
      </c>
      <c r="V2629" s="6" t="s">
        <v>24571</v>
      </c>
      <c r="W2629" s="6" t="s">
        <v>24572</v>
      </c>
      <c r="X2629" s="6" t="s">
        <v>1499</v>
      </c>
      <c r="Y2629" s="6" t="s">
        <v>1499</v>
      </c>
      <c r="Z2629" s="6" t="s">
        <v>1499</v>
      </c>
      <c r="AA2629" s="7" t="s">
        <v>1499</v>
      </c>
      <c r="AB2629" s="7" t="s">
        <v>1499</v>
      </c>
      <c r="AC2629" s="7" t="s">
        <v>1499</v>
      </c>
      <c r="AD2629" s="7"/>
      <c r="AE2629" s="7" t="s">
        <v>24573</v>
      </c>
      <c r="AF2629" s="7" t="s">
        <v>24583</v>
      </c>
    </row>
    <row r="2630" spans="1:32">
      <c r="A2630" s="16" t="str">
        <f>(EMO!A2630)</f>
        <v>MGM001047</v>
      </c>
      <c r="B2630" s="6" t="s">
        <v>24858</v>
      </c>
      <c r="C2630" s="7">
        <v>36213101</v>
      </c>
      <c r="D2630" s="7" t="s">
        <v>25214</v>
      </c>
      <c r="E2630" s="7">
        <v>4</v>
      </c>
      <c r="F2630" s="6" t="s">
        <v>24568</v>
      </c>
      <c r="G2630" s="7">
        <v>380</v>
      </c>
      <c r="H2630" s="6" t="s">
        <v>28172</v>
      </c>
      <c r="I2630" s="6">
        <v>50</v>
      </c>
      <c r="J2630" s="6">
        <v>4</v>
      </c>
      <c r="K2630" s="6" t="s">
        <v>28369</v>
      </c>
      <c r="L2630" s="6" t="s">
        <v>1499</v>
      </c>
      <c r="M2630" s="6" t="s">
        <v>1499</v>
      </c>
      <c r="N2630" s="6" t="s">
        <v>24647</v>
      </c>
      <c r="O2630" s="6" t="s">
        <v>1499</v>
      </c>
      <c r="P2630" s="7" t="s">
        <v>28097</v>
      </c>
      <c r="Q2630" s="6" t="s">
        <v>29430</v>
      </c>
      <c r="R2630" s="15" t="s">
        <v>29508</v>
      </c>
      <c r="S2630" s="6">
        <v>55</v>
      </c>
      <c r="T2630" s="6" t="s">
        <v>25268</v>
      </c>
      <c r="U2630" s="6" t="s">
        <v>1499</v>
      </c>
      <c r="V2630" s="6" t="s">
        <v>24571</v>
      </c>
      <c r="W2630" s="6" t="s">
        <v>24572</v>
      </c>
      <c r="X2630" s="6" t="s">
        <v>1499</v>
      </c>
      <c r="Y2630" s="6" t="s">
        <v>1499</v>
      </c>
      <c r="Z2630" s="6" t="s">
        <v>1499</v>
      </c>
      <c r="AA2630" s="7" t="s">
        <v>1499</v>
      </c>
      <c r="AB2630" s="7" t="s">
        <v>1499</v>
      </c>
      <c r="AC2630" s="7" t="s">
        <v>1499</v>
      </c>
      <c r="AD2630" s="7"/>
      <c r="AE2630" s="7" t="s">
        <v>24573</v>
      </c>
      <c r="AF2630" s="7" t="s">
        <v>24583</v>
      </c>
    </row>
    <row r="2631" spans="1:32">
      <c r="A2631" s="16" t="str">
        <f>(EMO!A2631)</f>
        <v>MGM001046</v>
      </c>
      <c r="B2631" s="6" t="s">
        <v>24858</v>
      </c>
      <c r="C2631" s="7" t="s">
        <v>26509</v>
      </c>
      <c r="D2631" s="7" t="s">
        <v>25214</v>
      </c>
      <c r="E2631" s="7" t="s">
        <v>28081</v>
      </c>
      <c r="F2631" s="6" t="s">
        <v>24568</v>
      </c>
      <c r="G2631" s="7">
        <v>380</v>
      </c>
      <c r="H2631" s="6" t="s">
        <v>28820</v>
      </c>
      <c r="I2631" s="6">
        <v>50</v>
      </c>
      <c r="J2631" s="6">
        <v>4</v>
      </c>
      <c r="K2631" s="6" t="s">
        <v>28492</v>
      </c>
      <c r="L2631" s="6" t="s">
        <v>1499</v>
      </c>
      <c r="M2631" s="6" t="s">
        <v>1499</v>
      </c>
      <c r="N2631" s="6" t="s">
        <v>28267</v>
      </c>
      <c r="O2631" s="6" t="s">
        <v>1499</v>
      </c>
      <c r="P2631" s="7" t="s">
        <v>28097</v>
      </c>
      <c r="Q2631" s="6" t="s">
        <v>29429</v>
      </c>
      <c r="R2631" s="15" t="s">
        <v>29506</v>
      </c>
      <c r="S2631" s="6">
        <v>55</v>
      </c>
      <c r="T2631" s="6" t="s">
        <v>25268</v>
      </c>
      <c r="U2631" s="6" t="s">
        <v>24631</v>
      </c>
      <c r="V2631" s="6" t="s">
        <v>28755</v>
      </c>
      <c r="W2631" s="6" t="s">
        <v>24572</v>
      </c>
      <c r="X2631" s="6" t="s">
        <v>1499</v>
      </c>
      <c r="Y2631" s="6" t="s">
        <v>1499</v>
      </c>
      <c r="Z2631" s="6" t="s">
        <v>1499</v>
      </c>
      <c r="AA2631" s="7" t="s">
        <v>1499</v>
      </c>
      <c r="AB2631" s="7" t="s">
        <v>1499</v>
      </c>
      <c r="AC2631" s="7" t="s">
        <v>1499</v>
      </c>
      <c r="AD2631" s="7"/>
      <c r="AE2631" s="7" t="s">
        <v>24573</v>
      </c>
      <c r="AF2631" s="7" t="s">
        <v>24583</v>
      </c>
    </row>
    <row r="2632" spans="1:32">
      <c r="A2632" s="16" t="str">
        <f>(EMO!A2632)</f>
        <v>MGM000897</v>
      </c>
      <c r="B2632" s="6" t="s">
        <v>24858</v>
      </c>
      <c r="C2632" s="7" t="s">
        <v>1499</v>
      </c>
      <c r="D2632" s="7" t="s">
        <v>25214</v>
      </c>
      <c r="E2632" s="7" t="s">
        <v>28079</v>
      </c>
      <c r="F2632" s="6" t="s">
        <v>24568</v>
      </c>
      <c r="G2632" s="7">
        <v>400</v>
      </c>
      <c r="H2632" s="6" t="s">
        <v>28886</v>
      </c>
      <c r="I2632" s="6">
        <v>50</v>
      </c>
      <c r="J2632" s="6">
        <v>4</v>
      </c>
      <c r="K2632" s="6" t="s">
        <v>28435</v>
      </c>
      <c r="L2632" s="6" t="s">
        <v>1499</v>
      </c>
      <c r="M2632" s="6" t="s">
        <v>1499</v>
      </c>
      <c r="N2632" s="6" t="s">
        <v>24967</v>
      </c>
      <c r="O2632" s="6" t="s">
        <v>1499</v>
      </c>
      <c r="P2632" s="7" t="s">
        <v>28097</v>
      </c>
      <c r="Q2632" s="6" t="s">
        <v>1499</v>
      </c>
      <c r="R2632" s="15" t="s">
        <v>1499</v>
      </c>
      <c r="S2632" s="6">
        <v>55</v>
      </c>
      <c r="T2632" s="6" t="s">
        <v>25268</v>
      </c>
      <c r="U2632" s="6" t="s">
        <v>24631</v>
      </c>
      <c r="V2632" s="6" t="s">
        <v>28755</v>
      </c>
      <c r="W2632" s="6" t="s">
        <v>24572</v>
      </c>
      <c r="X2632" s="6" t="s">
        <v>1499</v>
      </c>
      <c r="Y2632" s="6" t="s">
        <v>1499</v>
      </c>
      <c r="Z2632" s="6" t="s">
        <v>1499</v>
      </c>
      <c r="AA2632" s="7" t="s">
        <v>1499</v>
      </c>
      <c r="AB2632" s="7" t="s">
        <v>1499</v>
      </c>
      <c r="AC2632" s="7" t="s">
        <v>1499</v>
      </c>
      <c r="AD2632" s="7"/>
      <c r="AE2632" s="7" t="s">
        <v>24573</v>
      </c>
      <c r="AF2632" s="7" t="s">
        <v>24583</v>
      </c>
    </row>
    <row r="2633" spans="1:32">
      <c r="A2633" s="16" t="str">
        <f>(EMO!A2633)</f>
        <v>MGM000898</v>
      </c>
      <c r="B2633" s="6" t="s">
        <v>24858</v>
      </c>
      <c r="C2633" s="7" t="s">
        <v>26509</v>
      </c>
      <c r="D2633" s="7" t="s">
        <v>25214</v>
      </c>
      <c r="E2633" s="7" t="s">
        <v>28081</v>
      </c>
      <c r="F2633" s="6" t="s">
        <v>24568</v>
      </c>
      <c r="G2633" s="7" t="s">
        <v>28109</v>
      </c>
      <c r="H2633" s="6" t="s">
        <v>28820</v>
      </c>
      <c r="I2633" s="6">
        <v>50</v>
      </c>
      <c r="J2633" s="6">
        <v>4</v>
      </c>
      <c r="K2633" s="6" t="s">
        <v>28492</v>
      </c>
      <c r="L2633" s="6" t="s">
        <v>1499</v>
      </c>
      <c r="M2633" s="6" t="s">
        <v>1499</v>
      </c>
      <c r="N2633" s="6" t="s">
        <v>28267</v>
      </c>
      <c r="O2633" s="6" t="s">
        <v>1499</v>
      </c>
      <c r="P2633" s="7" t="s">
        <v>28097</v>
      </c>
      <c r="Q2633" s="6" t="s">
        <v>29429</v>
      </c>
      <c r="R2633" s="15" t="s">
        <v>29506</v>
      </c>
      <c r="S2633" s="6">
        <v>55</v>
      </c>
      <c r="T2633" s="6" t="s">
        <v>25268</v>
      </c>
      <c r="U2633" s="6" t="s">
        <v>24631</v>
      </c>
      <c r="V2633" s="6" t="s">
        <v>28755</v>
      </c>
      <c r="W2633" s="6" t="s">
        <v>24572</v>
      </c>
      <c r="X2633" s="6" t="s">
        <v>1499</v>
      </c>
      <c r="Y2633" s="6" t="s">
        <v>1499</v>
      </c>
      <c r="Z2633" s="6" t="s">
        <v>1499</v>
      </c>
      <c r="AA2633" s="7" t="s">
        <v>1499</v>
      </c>
      <c r="AB2633" s="7" t="s">
        <v>1499</v>
      </c>
      <c r="AC2633" s="7" t="s">
        <v>1499</v>
      </c>
      <c r="AD2633" s="7"/>
      <c r="AE2633" s="7" t="s">
        <v>24573</v>
      </c>
      <c r="AF2633" s="7" t="s">
        <v>24583</v>
      </c>
    </row>
    <row r="2634" spans="1:32">
      <c r="A2634" s="16" t="str">
        <f>(EMO!A2634)</f>
        <v>MGM000899</v>
      </c>
      <c r="B2634" s="6" t="s">
        <v>24858</v>
      </c>
      <c r="C2634" s="7" t="s">
        <v>26509</v>
      </c>
      <c r="D2634" s="7" t="s">
        <v>25214</v>
      </c>
      <c r="E2634" s="7" t="s">
        <v>28081</v>
      </c>
      <c r="F2634" s="6" t="s">
        <v>24568</v>
      </c>
      <c r="G2634" s="7" t="s">
        <v>28109</v>
      </c>
      <c r="H2634" s="6" t="s">
        <v>28820</v>
      </c>
      <c r="I2634" s="6">
        <v>50</v>
      </c>
      <c r="J2634" s="6">
        <v>4</v>
      </c>
      <c r="K2634" s="6" t="s">
        <v>28492</v>
      </c>
      <c r="L2634" s="6" t="s">
        <v>1499</v>
      </c>
      <c r="M2634" s="6" t="s">
        <v>1499</v>
      </c>
      <c r="N2634" s="6" t="s">
        <v>28267</v>
      </c>
      <c r="O2634" s="6" t="s">
        <v>1499</v>
      </c>
      <c r="P2634" s="7" t="s">
        <v>28097</v>
      </c>
      <c r="Q2634" s="6" t="s">
        <v>29429</v>
      </c>
      <c r="R2634" s="15" t="s">
        <v>29506</v>
      </c>
      <c r="S2634" s="6">
        <v>55</v>
      </c>
      <c r="T2634" s="6" t="s">
        <v>25268</v>
      </c>
      <c r="U2634" s="6" t="s">
        <v>24631</v>
      </c>
      <c r="V2634" s="6" t="s">
        <v>28755</v>
      </c>
      <c r="W2634" s="6" t="s">
        <v>24572</v>
      </c>
      <c r="X2634" s="6" t="s">
        <v>1499</v>
      </c>
      <c r="Y2634" s="6" t="s">
        <v>1499</v>
      </c>
      <c r="Z2634" s="6" t="s">
        <v>1499</v>
      </c>
      <c r="AA2634" s="7" t="s">
        <v>1499</v>
      </c>
      <c r="AB2634" s="7" t="s">
        <v>1499</v>
      </c>
      <c r="AC2634" s="7" t="s">
        <v>1499</v>
      </c>
      <c r="AD2634" s="7"/>
      <c r="AE2634" s="7" t="s">
        <v>24573</v>
      </c>
      <c r="AF2634" s="7" t="s">
        <v>24583</v>
      </c>
    </row>
    <row r="2635" spans="1:32">
      <c r="A2635" s="16" t="str">
        <f>(EMO!A2635)</f>
        <v>MGM000901</v>
      </c>
      <c r="B2635" s="6" t="s">
        <v>24858</v>
      </c>
      <c r="C2635" s="7" t="s">
        <v>1499</v>
      </c>
      <c r="D2635" s="7" t="s">
        <v>25214</v>
      </c>
      <c r="E2635" s="7" t="s">
        <v>28081</v>
      </c>
      <c r="F2635" s="6" t="s">
        <v>24568</v>
      </c>
      <c r="G2635" s="7" t="s">
        <v>28109</v>
      </c>
      <c r="H2635" s="6" t="s">
        <v>28820</v>
      </c>
      <c r="I2635" s="6">
        <v>50</v>
      </c>
      <c r="J2635" s="6">
        <v>4</v>
      </c>
      <c r="K2635" s="6" t="s">
        <v>28492</v>
      </c>
      <c r="L2635" s="6" t="s">
        <v>1499</v>
      </c>
      <c r="M2635" s="6" t="s">
        <v>1499</v>
      </c>
      <c r="N2635" s="6" t="s">
        <v>28267</v>
      </c>
      <c r="O2635" s="6" t="s">
        <v>1499</v>
      </c>
      <c r="P2635" s="7" t="s">
        <v>28097</v>
      </c>
      <c r="Q2635" s="6" t="s">
        <v>29429</v>
      </c>
      <c r="R2635" s="15" t="s">
        <v>29506</v>
      </c>
      <c r="S2635" s="6">
        <v>55</v>
      </c>
      <c r="T2635" s="6" t="s">
        <v>25268</v>
      </c>
      <c r="U2635" s="6" t="s">
        <v>24631</v>
      </c>
      <c r="V2635" s="6" t="s">
        <v>28755</v>
      </c>
      <c r="W2635" s="6" t="s">
        <v>24572</v>
      </c>
      <c r="X2635" s="6" t="s">
        <v>1499</v>
      </c>
      <c r="Y2635" s="6" t="s">
        <v>1499</v>
      </c>
      <c r="Z2635" s="6" t="s">
        <v>1499</v>
      </c>
      <c r="AA2635" s="7" t="s">
        <v>1499</v>
      </c>
      <c r="AB2635" s="7" t="s">
        <v>1499</v>
      </c>
      <c r="AC2635" s="7" t="s">
        <v>1499</v>
      </c>
      <c r="AD2635" s="7"/>
      <c r="AE2635" s="7" t="s">
        <v>24573</v>
      </c>
      <c r="AF2635" s="7" t="s">
        <v>24583</v>
      </c>
    </row>
    <row r="2636" spans="1:32">
      <c r="A2636" s="16" t="str">
        <f>(EMO!A2636)</f>
        <v>MGM000902</v>
      </c>
      <c r="B2636" s="6" t="s">
        <v>24858</v>
      </c>
      <c r="C2636" s="7" t="s">
        <v>26510</v>
      </c>
      <c r="D2636" s="7" t="s">
        <v>25214</v>
      </c>
      <c r="E2636" s="7" t="s">
        <v>28099</v>
      </c>
      <c r="F2636" s="6" t="s">
        <v>24568</v>
      </c>
      <c r="G2636" s="7">
        <v>380</v>
      </c>
      <c r="H2636" s="6" t="s">
        <v>28940</v>
      </c>
      <c r="I2636" s="6">
        <v>50</v>
      </c>
      <c r="J2636" s="6">
        <v>4</v>
      </c>
      <c r="K2636" s="6" t="s">
        <v>28492</v>
      </c>
      <c r="L2636" s="6" t="s">
        <v>1499</v>
      </c>
      <c r="M2636" s="6" t="s">
        <v>1499</v>
      </c>
      <c r="N2636" s="6" t="s">
        <v>24853</v>
      </c>
      <c r="O2636" s="6" t="s">
        <v>1499</v>
      </c>
      <c r="P2636" s="7" t="s">
        <v>28097</v>
      </c>
      <c r="Q2636" s="6" t="s">
        <v>29435</v>
      </c>
      <c r="R2636" s="15" t="s">
        <v>29509</v>
      </c>
      <c r="S2636" s="6">
        <v>55</v>
      </c>
      <c r="T2636" s="6" t="s">
        <v>25268</v>
      </c>
      <c r="U2636" s="6" t="s">
        <v>24631</v>
      </c>
      <c r="V2636" s="6" t="s">
        <v>24571</v>
      </c>
      <c r="W2636" s="6" t="s">
        <v>24572</v>
      </c>
      <c r="X2636" s="6" t="s">
        <v>1499</v>
      </c>
      <c r="Y2636" s="6" t="s">
        <v>1499</v>
      </c>
      <c r="Z2636" s="6" t="s">
        <v>1499</v>
      </c>
      <c r="AA2636" s="7" t="s">
        <v>1499</v>
      </c>
      <c r="AB2636" s="7" t="s">
        <v>1499</v>
      </c>
      <c r="AC2636" s="7" t="s">
        <v>1499</v>
      </c>
      <c r="AD2636" s="7"/>
      <c r="AE2636" s="7" t="s">
        <v>24573</v>
      </c>
      <c r="AF2636" s="7" t="s">
        <v>24574</v>
      </c>
    </row>
    <row r="2637" spans="1:32">
      <c r="A2637" s="16" t="str">
        <f>(EMO!A2637)</f>
        <v>MGM000905</v>
      </c>
      <c r="B2637" s="6" t="s">
        <v>24858</v>
      </c>
      <c r="C2637" s="7" t="s">
        <v>26511</v>
      </c>
      <c r="D2637" s="7" t="s">
        <v>25214</v>
      </c>
      <c r="E2637" s="7" t="s">
        <v>28099</v>
      </c>
      <c r="F2637" s="6" t="s">
        <v>24568</v>
      </c>
      <c r="G2637" s="7">
        <v>380</v>
      </c>
      <c r="H2637" s="6" t="s">
        <v>28940</v>
      </c>
      <c r="I2637" s="6">
        <v>50</v>
      </c>
      <c r="J2637" s="6">
        <v>4</v>
      </c>
      <c r="K2637" s="6" t="s">
        <v>28492</v>
      </c>
      <c r="L2637" s="6" t="s">
        <v>1499</v>
      </c>
      <c r="M2637" s="6" t="s">
        <v>1499</v>
      </c>
      <c r="N2637" s="6" t="s">
        <v>24853</v>
      </c>
      <c r="O2637" s="6" t="s">
        <v>1499</v>
      </c>
      <c r="P2637" s="7" t="s">
        <v>28097</v>
      </c>
      <c r="Q2637" s="6" t="s">
        <v>29435</v>
      </c>
      <c r="R2637" s="15" t="s">
        <v>29509</v>
      </c>
      <c r="S2637" s="6">
        <v>55</v>
      </c>
      <c r="T2637" s="6" t="s">
        <v>25268</v>
      </c>
      <c r="U2637" s="6" t="s">
        <v>24631</v>
      </c>
      <c r="V2637" s="6" t="s">
        <v>24571</v>
      </c>
      <c r="W2637" s="6" t="s">
        <v>24572</v>
      </c>
      <c r="X2637" s="6" t="s">
        <v>1499</v>
      </c>
      <c r="Y2637" s="6" t="s">
        <v>1499</v>
      </c>
      <c r="Z2637" s="6" t="s">
        <v>1499</v>
      </c>
      <c r="AA2637" s="7" t="s">
        <v>1499</v>
      </c>
      <c r="AB2637" s="7" t="s">
        <v>1499</v>
      </c>
      <c r="AC2637" s="7" t="s">
        <v>1499</v>
      </c>
      <c r="AD2637" s="7"/>
      <c r="AE2637" s="7" t="s">
        <v>24573</v>
      </c>
      <c r="AF2637" s="7" t="s">
        <v>24574</v>
      </c>
    </row>
    <row r="2638" spans="1:32">
      <c r="A2638" s="16" t="str">
        <f>(EMO!A2638)</f>
        <v>MGM000906</v>
      </c>
      <c r="B2638" s="6" t="s">
        <v>24858</v>
      </c>
      <c r="C2638" s="7" t="s">
        <v>26512</v>
      </c>
      <c r="D2638" s="7" t="s">
        <v>25214</v>
      </c>
      <c r="E2638" s="7" t="s">
        <v>28081</v>
      </c>
      <c r="F2638" s="6" t="s">
        <v>24568</v>
      </c>
      <c r="G2638" s="7">
        <v>380</v>
      </c>
      <c r="H2638" s="6" t="s">
        <v>29109</v>
      </c>
      <c r="I2638" s="6">
        <v>50</v>
      </c>
      <c r="J2638" s="6">
        <v>4</v>
      </c>
      <c r="K2638" s="6" t="s">
        <v>28495</v>
      </c>
      <c r="L2638" s="6" t="s">
        <v>1499</v>
      </c>
      <c r="M2638" s="6" t="s">
        <v>1499</v>
      </c>
      <c r="N2638" s="6" t="s">
        <v>28267</v>
      </c>
      <c r="O2638" s="6" t="s">
        <v>1499</v>
      </c>
      <c r="P2638" s="7" t="s">
        <v>28097</v>
      </c>
      <c r="Q2638" s="6" t="s">
        <v>29429</v>
      </c>
      <c r="R2638" s="15" t="s">
        <v>29506</v>
      </c>
      <c r="S2638" s="6">
        <v>55</v>
      </c>
      <c r="T2638" s="6" t="s">
        <v>25268</v>
      </c>
      <c r="U2638" s="6" t="s">
        <v>24631</v>
      </c>
      <c r="V2638" s="6" t="s">
        <v>24571</v>
      </c>
      <c r="W2638" s="6" t="s">
        <v>24572</v>
      </c>
      <c r="X2638" s="6" t="s">
        <v>1499</v>
      </c>
      <c r="Y2638" s="6" t="s">
        <v>1499</v>
      </c>
      <c r="Z2638" s="6" t="s">
        <v>1499</v>
      </c>
      <c r="AA2638" s="7" t="s">
        <v>1499</v>
      </c>
      <c r="AB2638" s="7" t="s">
        <v>1499</v>
      </c>
      <c r="AC2638" s="7" t="s">
        <v>1499</v>
      </c>
      <c r="AD2638" s="7"/>
      <c r="AE2638" s="7" t="s">
        <v>24573</v>
      </c>
      <c r="AF2638" s="7" t="s">
        <v>24574</v>
      </c>
    </row>
    <row r="2639" spans="1:32">
      <c r="A2639" s="16" t="str">
        <f>(EMO!A2639)</f>
        <v>MGM001030</v>
      </c>
      <c r="B2639" s="6" t="s">
        <v>24858</v>
      </c>
      <c r="C2639" s="7">
        <v>34212100</v>
      </c>
      <c r="D2639" s="7" t="s">
        <v>25214</v>
      </c>
      <c r="E2639" s="7" t="s">
        <v>28081</v>
      </c>
      <c r="F2639" s="6" t="s">
        <v>24568</v>
      </c>
      <c r="G2639" s="7">
        <v>380</v>
      </c>
      <c r="H2639" s="6" t="s">
        <v>28820</v>
      </c>
      <c r="I2639" s="6">
        <v>50</v>
      </c>
      <c r="J2639" s="6">
        <v>4</v>
      </c>
      <c r="K2639" s="6" t="s">
        <v>28492</v>
      </c>
      <c r="L2639" s="6" t="s">
        <v>1499</v>
      </c>
      <c r="M2639" s="6" t="s">
        <v>1499</v>
      </c>
      <c r="N2639" s="6" t="s">
        <v>28267</v>
      </c>
      <c r="O2639" s="6" t="s">
        <v>1499</v>
      </c>
      <c r="P2639" s="7" t="s">
        <v>28097</v>
      </c>
      <c r="Q2639" s="6" t="s">
        <v>29429</v>
      </c>
      <c r="R2639" s="15" t="s">
        <v>29506</v>
      </c>
      <c r="S2639" s="6">
        <v>55</v>
      </c>
      <c r="T2639" s="6" t="s">
        <v>25268</v>
      </c>
      <c r="U2639" s="6" t="s">
        <v>1499</v>
      </c>
      <c r="V2639" s="6" t="s">
        <v>28755</v>
      </c>
      <c r="W2639" s="6" t="s">
        <v>24572</v>
      </c>
      <c r="X2639" s="6" t="s">
        <v>1499</v>
      </c>
      <c r="Y2639" s="6" t="s">
        <v>1499</v>
      </c>
      <c r="Z2639" s="6" t="s">
        <v>1499</v>
      </c>
      <c r="AA2639" s="7" t="s">
        <v>1499</v>
      </c>
      <c r="AB2639" s="7" t="s">
        <v>1499</v>
      </c>
      <c r="AC2639" s="7" t="s">
        <v>1499</v>
      </c>
      <c r="AD2639" s="7"/>
      <c r="AE2639" s="7" t="s">
        <v>24573</v>
      </c>
      <c r="AF2639" s="7" t="s">
        <v>24583</v>
      </c>
    </row>
    <row r="2640" spans="1:32">
      <c r="A2640" s="16" t="str">
        <f>(EMO!A2640)</f>
        <v>MGM001040</v>
      </c>
      <c r="B2640" s="6" t="s">
        <v>24858</v>
      </c>
      <c r="C2640" s="7">
        <v>36212771</v>
      </c>
      <c r="D2640" s="7" t="s">
        <v>25214</v>
      </c>
      <c r="E2640" s="7">
        <v>4</v>
      </c>
      <c r="F2640" s="6" t="s">
        <v>24568</v>
      </c>
      <c r="G2640" s="7">
        <v>380</v>
      </c>
      <c r="H2640" s="6" t="s">
        <v>28172</v>
      </c>
      <c r="I2640" s="6">
        <v>50</v>
      </c>
      <c r="J2640" s="6">
        <v>4</v>
      </c>
      <c r="K2640" s="6" t="s">
        <v>28369</v>
      </c>
      <c r="L2640" s="6" t="s">
        <v>1499</v>
      </c>
      <c r="M2640" s="6" t="s">
        <v>1499</v>
      </c>
      <c r="N2640" s="6" t="s">
        <v>24647</v>
      </c>
      <c r="O2640" s="6" t="s">
        <v>1499</v>
      </c>
      <c r="P2640" s="7" t="s">
        <v>28097</v>
      </c>
      <c r="Q2640" s="6" t="s">
        <v>29430</v>
      </c>
      <c r="R2640" s="15" t="s">
        <v>29508</v>
      </c>
      <c r="S2640" s="6">
        <v>55</v>
      </c>
      <c r="T2640" s="6" t="s">
        <v>25268</v>
      </c>
      <c r="U2640" s="6" t="s">
        <v>1499</v>
      </c>
      <c r="V2640" s="6" t="s">
        <v>24571</v>
      </c>
      <c r="W2640" s="6" t="s">
        <v>24572</v>
      </c>
      <c r="X2640" s="6" t="s">
        <v>1499</v>
      </c>
      <c r="Y2640" s="6" t="s">
        <v>1499</v>
      </c>
      <c r="Z2640" s="6" t="s">
        <v>1499</v>
      </c>
      <c r="AA2640" s="7" t="s">
        <v>1499</v>
      </c>
      <c r="AB2640" s="7" t="s">
        <v>1499</v>
      </c>
      <c r="AC2640" s="7" t="s">
        <v>1499</v>
      </c>
      <c r="AD2640" s="7"/>
      <c r="AE2640" s="7" t="s">
        <v>24573</v>
      </c>
      <c r="AF2640" s="7" t="s">
        <v>24583</v>
      </c>
    </row>
    <row r="2641" spans="1:32">
      <c r="A2641" s="16" t="str">
        <f>(EMO!A2641)</f>
        <v>MGM001041</v>
      </c>
      <c r="B2641" s="6" t="s">
        <v>24858</v>
      </c>
      <c r="C2641" s="7">
        <v>36212701</v>
      </c>
      <c r="D2641" s="7" t="s">
        <v>25214</v>
      </c>
      <c r="E2641" s="7">
        <v>4</v>
      </c>
      <c r="F2641" s="6" t="s">
        <v>24568</v>
      </c>
      <c r="G2641" s="7" t="s">
        <v>28109</v>
      </c>
      <c r="H2641" s="6" t="s">
        <v>28172</v>
      </c>
      <c r="I2641" s="6">
        <v>50</v>
      </c>
      <c r="J2641" s="6">
        <v>4</v>
      </c>
      <c r="K2641" s="6" t="s">
        <v>28369</v>
      </c>
      <c r="L2641" s="6" t="s">
        <v>1499</v>
      </c>
      <c r="M2641" s="6" t="s">
        <v>1499</v>
      </c>
      <c r="N2641" s="6" t="s">
        <v>24647</v>
      </c>
      <c r="O2641" s="6" t="s">
        <v>1499</v>
      </c>
      <c r="P2641" s="7" t="s">
        <v>28097</v>
      </c>
      <c r="Q2641" s="6" t="s">
        <v>29430</v>
      </c>
      <c r="R2641" s="15" t="s">
        <v>29508</v>
      </c>
      <c r="S2641" s="6">
        <v>55</v>
      </c>
      <c r="T2641" s="6" t="s">
        <v>25268</v>
      </c>
      <c r="U2641" s="6" t="s">
        <v>1499</v>
      </c>
      <c r="V2641" s="6" t="s">
        <v>24571</v>
      </c>
      <c r="W2641" s="6" t="s">
        <v>24572</v>
      </c>
      <c r="X2641" s="6" t="s">
        <v>1499</v>
      </c>
      <c r="Y2641" s="6" t="s">
        <v>1499</v>
      </c>
      <c r="Z2641" s="6" t="s">
        <v>1499</v>
      </c>
      <c r="AA2641" s="7" t="s">
        <v>1499</v>
      </c>
      <c r="AB2641" s="7" t="s">
        <v>1499</v>
      </c>
      <c r="AC2641" s="7" t="s">
        <v>1499</v>
      </c>
      <c r="AD2641" s="7"/>
      <c r="AE2641" s="7" t="s">
        <v>24573</v>
      </c>
      <c r="AF2641" s="7" t="s">
        <v>24583</v>
      </c>
    </row>
    <row r="2642" spans="1:32">
      <c r="A2642" s="16" t="str">
        <f>(EMO!A2642)</f>
        <v>MGM001033</v>
      </c>
      <c r="B2642" s="6" t="s">
        <v>24858</v>
      </c>
      <c r="C2642" s="7">
        <v>36212701</v>
      </c>
      <c r="D2642" s="7" t="s">
        <v>25214</v>
      </c>
      <c r="E2642" s="7">
        <v>4</v>
      </c>
      <c r="F2642" s="6" t="s">
        <v>24568</v>
      </c>
      <c r="G2642" s="7">
        <v>380</v>
      </c>
      <c r="H2642" s="6" t="s">
        <v>28172</v>
      </c>
      <c r="I2642" s="6">
        <v>50</v>
      </c>
      <c r="J2642" s="6">
        <v>4</v>
      </c>
      <c r="K2642" s="6" t="s">
        <v>28369</v>
      </c>
      <c r="L2642" s="6" t="s">
        <v>1499</v>
      </c>
      <c r="M2642" s="6" t="s">
        <v>1499</v>
      </c>
      <c r="N2642" s="6" t="s">
        <v>24647</v>
      </c>
      <c r="O2642" s="6" t="s">
        <v>1499</v>
      </c>
      <c r="P2642" s="7" t="s">
        <v>28097</v>
      </c>
      <c r="Q2642" s="6" t="s">
        <v>29430</v>
      </c>
      <c r="R2642" s="15" t="s">
        <v>29508</v>
      </c>
      <c r="S2642" s="6">
        <v>55</v>
      </c>
      <c r="T2642" s="6" t="s">
        <v>25268</v>
      </c>
      <c r="U2642" s="6" t="s">
        <v>1499</v>
      </c>
      <c r="V2642" s="6" t="s">
        <v>24571</v>
      </c>
      <c r="W2642" s="6" t="s">
        <v>24572</v>
      </c>
      <c r="X2642" s="6" t="s">
        <v>1499</v>
      </c>
      <c r="Y2642" s="6" t="s">
        <v>1499</v>
      </c>
      <c r="Z2642" s="6" t="s">
        <v>1499</v>
      </c>
      <c r="AA2642" s="7" t="s">
        <v>1499</v>
      </c>
      <c r="AB2642" s="7" t="s">
        <v>1499</v>
      </c>
      <c r="AC2642" s="7" t="s">
        <v>1499</v>
      </c>
      <c r="AD2642" s="7"/>
      <c r="AE2642" s="7" t="s">
        <v>24573</v>
      </c>
      <c r="AF2642" s="7" t="s">
        <v>24583</v>
      </c>
    </row>
    <row r="2643" spans="1:32">
      <c r="A2643" s="16" t="str">
        <f>(EMO!A2643)</f>
        <v>MGM001034</v>
      </c>
      <c r="B2643" s="6" t="s">
        <v>24858</v>
      </c>
      <c r="C2643" s="7">
        <v>36212701</v>
      </c>
      <c r="D2643" s="7" t="s">
        <v>25214</v>
      </c>
      <c r="E2643" s="7">
        <v>4</v>
      </c>
      <c r="F2643" s="6" t="s">
        <v>24568</v>
      </c>
      <c r="G2643" s="7">
        <v>380</v>
      </c>
      <c r="H2643" s="6" t="s">
        <v>28172</v>
      </c>
      <c r="I2643" s="6">
        <v>50</v>
      </c>
      <c r="J2643" s="6">
        <v>4</v>
      </c>
      <c r="K2643" s="6" t="s">
        <v>28369</v>
      </c>
      <c r="L2643" s="6" t="s">
        <v>1499</v>
      </c>
      <c r="M2643" s="6" t="s">
        <v>1499</v>
      </c>
      <c r="N2643" s="6" t="s">
        <v>24647</v>
      </c>
      <c r="O2643" s="6" t="s">
        <v>1499</v>
      </c>
      <c r="P2643" s="7" t="s">
        <v>28097</v>
      </c>
      <c r="Q2643" s="6" t="s">
        <v>29430</v>
      </c>
      <c r="R2643" s="15" t="s">
        <v>29508</v>
      </c>
      <c r="S2643" s="6">
        <v>55</v>
      </c>
      <c r="T2643" s="6" t="s">
        <v>25268</v>
      </c>
      <c r="U2643" s="6" t="s">
        <v>1499</v>
      </c>
      <c r="V2643" s="6" t="s">
        <v>24571</v>
      </c>
      <c r="W2643" s="6" t="s">
        <v>24572</v>
      </c>
      <c r="X2643" s="6" t="s">
        <v>1499</v>
      </c>
      <c r="Y2643" s="6" t="s">
        <v>1499</v>
      </c>
      <c r="Z2643" s="6" t="s">
        <v>1499</v>
      </c>
      <c r="AA2643" s="7" t="s">
        <v>1499</v>
      </c>
      <c r="AB2643" s="7" t="s">
        <v>1499</v>
      </c>
      <c r="AC2643" s="7" t="s">
        <v>1499</v>
      </c>
      <c r="AD2643" s="7"/>
      <c r="AE2643" s="7" t="s">
        <v>24573</v>
      </c>
      <c r="AF2643" s="7" t="s">
        <v>24583</v>
      </c>
    </row>
    <row r="2644" spans="1:32">
      <c r="A2644" s="16" t="str">
        <f>(EMO!A2644)</f>
        <v>MGM001035</v>
      </c>
      <c r="B2644" s="6" t="s">
        <v>24858</v>
      </c>
      <c r="C2644" s="7">
        <v>36212701</v>
      </c>
      <c r="D2644" s="7" t="s">
        <v>25214</v>
      </c>
      <c r="E2644" s="7">
        <v>4</v>
      </c>
      <c r="F2644" s="6" t="s">
        <v>24568</v>
      </c>
      <c r="G2644" s="7">
        <v>380</v>
      </c>
      <c r="H2644" s="6" t="s">
        <v>28172</v>
      </c>
      <c r="I2644" s="6">
        <v>50</v>
      </c>
      <c r="J2644" s="6">
        <v>4</v>
      </c>
      <c r="K2644" s="6" t="s">
        <v>28369</v>
      </c>
      <c r="L2644" s="6" t="s">
        <v>1499</v>
      </c>
      <c r="M2644" s="6" t="s">
        <v>1499</v>
      </c>
      <c r="N2644" s="6" t="s">
        <v>24647</v>
      </c>
      <c r="O2644" s="6" t="s">
        <v>1499</v>
      </c>
      <c r="P2644" s="7" t="s">
        <v>28097</v>
      </c>
      <c r="Q2644" s="6" t="s">
        <v>29430</v>
      </c>
      <c r="R2644" s="15" t="s">
        <v>29508</v>
      </c>
      <c r="S2644" s="6">
        <v>55</v>
      </c>
      <c r="T2644" s="6" t="s">
        <v>25268</v>
      </c>
      <c r="U2644" s="6" t="s">
        <v>1499</v>
      </c>
      <c r="V2644" s="6" t="s">
        <v>24571</v>
      </c>
      <c r="W2644" s="6" t="s">
        <v>24572</v>
      </c>
      <c r="X2644" s="6" t="s">
        <v>1499</v>
      </c>
      <c r="Y2644" s="6" t="s">
        <v>1499</v>
      </c>
      <c r="Z2644" s="6" t="s">
        <v>1499</v>
      </c>
      <c r="AA2644" s="7" t="s">
        <v>1499</v>
      </c>
      <c r="AB2644" s="7" t="s">
        <v>1499</v>
      </c>
      <c r="AC2644" s="7" t="s">
        <v>1499</v>
      </c>
      <c r="AD2644" s="7"/>
      <c r="AE2644" s="7" t="s">
        <v>24573</v>
      </c>
      <c r="AF2644" s="7" t="s">
        <v>24583</v>
      </c>
    </row>
    <row r="2645" spans="1:32">
      <c r="A2645" s="16" t="str">
        <f>(EMO!A2645)</f>
        <v>MGM001036</v>
      </c>
      <c r="B2645" s="6" t="s">
        <v>24858</v>
      </c>
      <c r="C2645" s="7">
        <v>36212701</v>
      </c>
      <c r="D2645" s="7" t="s">
        <v>25214</v>
      </c>
      <c r="E2645" s="7">
        <v>4</v>
      </c>
      <c r="F2645" s="6" t="s">
        <v>24568</v>
      </c>
      <c r="G2645" s="7">
        <v>380</v>
      </c>
      <c r="H2645" s="6" t="s">
        <v>28172</v>
      </c>
      <c r="I2645" s="6">
        <v>50</v>
      </c>
      <c r="J2645" s="6">
        <v>4</v>
      </c>
      <c r="K2645" s="6" t="s">
        <v>28369</v>
      </c>
      <c r="L2645" s="6" t="s">
        <v>1499</v>
      </c>
      <c r="M2645" s="6" t="s">
        <v>1499</v>
      </c>
      <c r="N2645" s="6" t="s">
        <v>24647</v>
      </c>
      <c r="O2645" s="6" t="s">
        <v>1499</v>
      </c>
      <c r="P2645" s="7" t="s">
        <v>28097</v>
      </c>
      <c r="Q2645" s="6" t="s">
        <v>29430</v>
      </c>
      <c r="R2645" s="15" t="s">
        <v>29508</v>
      </c>
      <c r="S2645" s="6">
        <v>55</v>
      </c>
      <c r="T2645" s="6" t="s">
        <v>25268</v>
      </c>
      <c r="U2645" s="6" t="s">
        <v>1499</v>
      </c>
      <c r="V2645" s="6" t="s">
        <v>24571</v>
      </c>
      <c r="W2645" s="6" t="s">
        <v>24572</v>
      </c>
      <c r="X2645" s="6" t="s">
        <v>1499</v>
      </c>
      <c r="Y2645" s="6" t="s">
        <v>1499</v>
      </c>
      <c r="Z2645" s="6" t="s">
        <v>1499</v>
      </c>
      <c r="AA2645" s="7" t="s">
        <v>1499</v>
      </c>
      <c r="AB2645" s="7" t="s">
        <v>1499</v>
      </c>
      <c r="AC2645" s="7" t="s">
        <v>1499</v>
      </c>
      <c r="AD2645" s="7"/>
      <c r="AE2645" s="7" t="s">
        <v>24573</v>
      </c>
      <c r="AF2645" s="7" t="s">
        <v>24583</v>
      </c>
    </row>
    <row r="2646" spans="1:32">
      <c r="A2646" s="16" t="str">
        <f>(EMO!A2646)</f>
        <v>MGM001037</v>
      </c>
      <c r="B2646" s="6" t="s">
        <v>24858</v>
      </c>
      <c r="C2646" s="7">
        <v>36212701</v>
      </c>
      <c r="D2646" s="7" t="s">
        <v>25214</v>
      </c>
      <c r="E2646" s="7">
        <v>4</v>
      </c>
      <c r="F2646" s="6" t="s">
        <v>24568</v>
      </c>
      <c r="G2646" s="7">
        <v>380</v>
      </c>
      <c r="H2646" s="6" t="s">
        <v>28172</v>
      </c>
      <c r="I2646" s="6">
        <v>50</v>
      </c>
      <c r="J2646" s="6">
        <v>4</v>
      </c>
      <c r="K2646" s="6" t="s">
        <v>28369</v>
      </c>
      <c r="L2646" s="6" t="s">
        <v>1499</v>
      </c>
      <c r="M2646" s="6" t="s">
        <v>1499</v>
      </c>
      <c r="N2646" s="6" t="s">
        <v>24647</v>
      </c>
      <c r="O2646" s="6" t="s">
        <v>1499</v>
      </c>
      <c r="P2646" s="7" t="s">
        <v>28097</v>
      </c>
      <c r="Q2646" s="6" t="s">
        <v>29430</v>
      </c>
      <c r="R2646" s="15" t="s">
        <v>29508</v>
      </c>
      <c r="S2646" s="6">
        <v>55</v>
      </c>
      <c r="T2646" s="6" t="s">
        <v>25268</v>
      </c>
      <c r="U2646" s="6" t="s">
        <v>1499</v>
      </c>
      <c r="V2646" s="6" t="s">
        <v>24571</v>
      </c>
      <c r="W2646" s="6" t="s">
        <v>24572</v>
      </c>
      <c r="X2646" s="6" t="s">
        <v>1499</v>
      </c>
      <c r="Y2646" s="6" t="s">
        <v>1499</v>
      </c>
      <c r="Z2646" s="6" t="s">
        <v>1499</v>
      </c>
      <c r="AA2646" s="7" t="s">
        <v>1499</v>
      </c>
      <c r="AB2646" s="7" t="s">
        <v>1499</v>
      </c>
      <c r="AC2646" s="7" t="s">
        <v>1499</v>
      </c>
      <c r="AD2646" s="7"/>
      <c r="AE2646" s="7" t="s">
        <v>24573</v>
      </c>
      <c r="AF2646" s="7" t="s">
        <v>24583</v>
      </c>
    </row>
    <row r="2647" spans="1:32">
      <c r="A2647" s="16" t="str">
        <f>(EMO!A2647)</f>
        <v>MGM001038</v>
      </c>
      <c r="B2647" s="6" t="s">
        <v>24858</v>
      </c>
      <c r="C2647" s="7">
        <v>36212771</v>
      </c>
      <c r="D2647" s="7" t="s">
        <v>25214</v>
      </c>
      <c r="E2647" s="7">
        <v>4</v>
      </c>
      <c r="F2647" s="6" t="s">
        <v>24568</v>
      </c>
      <c r="G2647" s="7">
        <v>380</v>
      </c>
      <c r="H2647" s="6" t="s">
        <v>28172</v>
      </c>
      <c r="I2647" s="6">
        <v>50</v>
      </c>
      <c r="J2647" s="6">
        <v>4</v>
      </c>
      <c r="K2647" s="6" t="s">
        <v>28369</v>
      </c>
      <c r="L2647" s="6" t="s">
        <v>1499</v>
      </c>
      <c r="M2647" s="6" t="s">
        <v>1499</v>
      </c>
      <c r="N2647" s="6" t="s">
        <v>24647</v>
      </c>
      <c r="O2647" s="6" t="s">
        <v>1499</v>
      </c>
      <c r="P2647" s="7" t="s">
        <v>28097</v>
      </c>
      <c r="Q2647" s="6" t="s">
        <v>29430</v>
      </c>
      <c r="R2647" s="15" t="s">
        <v>29508</v>
      </c>
      <c r="S2647" s="6">
        <v>55</v>
      </c>
      <c r="T2647" s="6" t="s">
        <v>25268</v>
      </c>
      <c r="U2647" s="6" t="s">
        <v>1499</v>
      </c>
      <c r="V2647" s="6" t="s">
        <v>24571</v>
      </c>
      <c r="W2647" s="6" t="s">
        <v>24572</v>
      </c>
      <c r="X2647" s="6" t="s">
        <v>1499</v>
      </c>
      <c r="Y2647" s="6" t="s">
        <v>1499</v>
      </c>
      <c r="Z2647" s="6" t="s">
        <v>1499</v>
      </c>
      <c r="AA2647" s="7" t="s">
        <v>1499</v>
      </c>
      <c r="AB2647" s="7" t="s">
        <v>1499</v>
      </c>
      <c r="AC2647" s="7" t="s">
        <v>1499</v>
      </c>
      <c r="AD2647" s="7"/>
      <c r="AE2647" s="7" t="s">
        <v>24573</v>
      </c>
      <c r="AF2647" s="7" t="s">
        <v>24583</v>
      </c>
    </row>
    <row r="2648" spans="1:32">
      <c r="A2648" s="16" t="str">
        <f>(EMO!A2648)</f>
        <v>MGM001039</v>
      </c>
      <c r="B2648" s="6" t="s">
        <v>24858</v>
      </c>
      <c r="C2648" s="7">
        <v>36212701</v>
      </c>
      <c r="D2648" s="7" t="s">
        <v>25214</v>
      </c>
      <c r="E2648" s="7">
        <v>4</v>
      </c>
      <c r="F2648" s="6" t="s">
        <v>24568</v>
      </c>
      <c r="G2648" s="7">
        <v>380</v>
      </c>
      <c r="H2648" s="6" t="s">
        <v>28172</v>
      </c>
      <c r="I2648" s="6">
        <v>50</v>
      </c>
      <c r="J2648" s="6">
        <v>4</v>
      </c>
      <c r="K2648" s="6" t="s">
        <v>28369</v>
      </c>
      <c r="L2648" s="6" t="s">
        <v>1499</v>
      </c>
      <c r="M2648" s="6" t="s">
        <v>1499</v>
      </c>
      <c r="N2648" s="6" t="s">
        <v>24647</v>
      </c>
      <c r="O2648" s="6" t="s">
        <v>1499</v>
      </c>
      <c r="P2648" s="7" t="s">
        <v>28097</v>
      </c>
      <c r="Q2648" s="6" t="s">
        <v>29430</v>
      </c>
      <c r="R2648" s="15" t="s">
        <v>29508</v>
      </c>
      <c r="S2648" s="6">
        <v>55</v>
      </c>
      <c r="T2648" s="6" t="s">
        <v>25268</v>
      </c>
      <c r="U2648" s="6" t="s">
        <v>1499</v>
      </c>
      <c r="V2648" s="6" t="s">
        <v>24571</v>
      </c>
      <c r="W2648" s="6" t="s">
        <v>24572</v>
      </c>
      <c r="X2648" s="6" t="s">
        <v>1499</v>
      </c>
      <c r="Y2648" s="6" t="s">
        <v>1499</v>
      </c>
      <c r="Z2648" s="6" t="s">
        <v>1499</v>
      </c>
      <c r="AA2648" s="7" t="s">
        <v>1499</v>
      </c>
      <c r="AB2648" s="7" t="s">
        <v>1499</v>
      </c>
      <c r="AC2648" s="7" t="s">
        <v>1499</v>
      </c>
      <c r="AD2648" s="7"/>
      <c r="AE2648" s="7" t="s">
        <v>24573</v>
      </c>
      <c r="AF2648" s="7" t="s">
        <v>24583</v>
      </c>
    </row>
    <row r="2649" spans="1:32">
      <c r="A2649" s="16" t="str">
        <f>(EMO!A2649)</f>
        <v>EMO001602</v>
      </c>
      <c r="B2649" s="6" t="s">
        <v>24577</v>
      </c>
      <c r="C2649" s="7" t="s">
        <v>1499</v>
      </c>
      <c r="D2649" s="7" t="s">
        <v>27664</v>
      </c>
      <c r="E2649" s="7">
        <v>1000</v>
      </c>
      <c r="F2649" s="6" t="s">
        <v>24568</v>
      </c>
      <c r="G2649" s="7">
        <v>3000</v>
      </c>
      <c r="H2649" s="6">
        <v>253</v>
      </c>
      <c r="I2649" s="6">
        <v>50</v>
      </c>
      <c r="J2649" s="6">
        <v>12</v>
      </c>
      <c r="K2649" s="6" t="s">
        <v>28496</v>
      </c>
      <c r="L2649" s="6" t="s">
        <v>28497</v>
      </c>
      <c r="M2649" s="6" t="s">
        <v>28497</v>
      </c>
      <c r="N2649" s="6" t="s">
        <v>1499</v>
      </c>
      <c r="O2649" s="6" t="s">
        <v>1499</v>
      </c>
      <c r="P2649" s="7" t="s">
        <v>28097</v>
      </c>
      <c r="Q2649" s="6" t="s">
        <v>1499</v>
      </c>
      <c r="R2649" s="15" t="s">
        <v>1499</v>
      </c>
      <c r="S2649" s="6">
        <v>55</v>
      </c>
      <c r="T2649" s="6" t="s">
        <v>25268</v>
      </c>
      <c r="U2649" s="6" t="s">
        <v>1499</v>
      </c>
      <c r="V2649" s="6" t="s">
        <v>1499</v>
      </c>
      <c r="W2649" s="6" t="s">
        <v>24572</v>
      </c>
      <c r="X2649" s="6" t="s">
        <v>1499</v>
      </c>
      <c r="Y2649" s="6" t="s">
        <v>1499</v>
      </c>
      <c r="Z2649" s="6" t="s">
        <v>1499</v>
      </c>
      <c r="AA2649" s="7" t="s">
        <v>1499</v>
      </c>
      <c r="AB2649" s="7" t="s">
        <v>1499</v>
      </c>
      <c r="AC2649" s="7" t="s">
        <v>1499</v>
      </c>
      <c r="AD2649" s="7"/>
      <c r="AE2649" s="7" t="s">
        <v>24573</v>
      </c>
      <c r="AF2649" s="7" t="s">
        <v>24574</v>
      </c>
    </row>
    <row r="2650" spans="1:32">
      <c r="A2650" s="16" t="str">
        <f>(EMO!A2650)</f>
        <v>EMO004589</v>
      </c>
      <c r="B2650" s="6" t="s">
        <v>25058</v>
      </c>
      <c r="C2650" s="7" t="s">
        <v>1499</v>
      </c>
      <c r="D2650" s="7" t="s">
        <v>27427</v>
      </c>
      <c r="E2650" s="7" t="s">
        <v>29251</v>
      </c>
      <c r="F2650" s="6" t="s">
        <v>24568</v>
      </c>
      <c r="G2650" s="7">
        <v>380</v>
      </c>
      <c r="H2650" s="11" t="s">
        <v>29324</v>
      </c>
      <c r="I2650" s="6">
        <v>50</v>
      </c>
      <c r="J2650" s="10" t="s">
        <v>29417</v>
      </c>
      <c r="K2650" s="6" t="s">
        <v>29383</v>
      </c>
      <c r="L2650" s="6" t="s">
        <v>1499</v>
      </c>
      <c r="M2650" s="6" t="s">
        <v>1499</v>
      </c>
      <c r="N2650" s="6" t="s">
        <v>1499</v>
      </c>
      <c r="O2650" s="6" t="s">
        <v>1499</v>
      </c>
      <c r="P2650" s="7" t="s">
        <v>28097</v>
      </c>
      <c r="Q2650" s="6" t="s">
        <v>1499</v>
      </c>
      <c r="R2650" s="15" t="s">
        <v>1499</v>
      </c>
      <c r="S2650" s="6" t="s">
        <v>1499</v>
      </c>
      <c r="T2650" s="6" t="s">
        <v>1499</v>
      </c>
      <c r="U2650" s="6" t="s">
        <v>1499</v>
      </c>
      <c r="V2650" s="6" t="s">
        <v>1499</v>
      </c>
      <c r="W2650" s="6" t="s">
        <v>1499</v>
      </c>
      <c r="X2650" s="6" t="s">
        <v>1499</v>
      </c>
      <c r="Y2650" s="6" t="s">
        <v>1499</v>
      </c>
      <c r="Z2650" s="6" t="s">
        <v>1499</v>
      </c>
      <c r="AA2650" s="7" t="s">
        <v>1499</v>
      </c>
      <c r="AB2650" s="7" t="s">
        <v>1499</v>
      </c>
      <c r="AC2650" s="7" t="s">
        <v>1499</v>
      </c>
      <c r="AD2650" s="7"/>
      <c r="AE2650" s="7" t="s">
        <v>1499</v>
      </c>
      <c r="AF2650" s="7" t="s">
        <v>24583</v>
      </c>
    </row>
    <row r="2651" spans="1:32">
      <c r="A2651" s="16" t="str">
        <f>(EMO!A2651)</f>
        <v>MFB000388</v>
      </c>
      <c r="B2651" s="6" t="s">
        <v>25484</v>
      </c>
      <c r="C2651" s="7" t="s">
        <v>26513</v>
      </c>
      <c r="D2651" s="7" t="s">
        <v>25486</v>
      </c>
      <c r="E2651" s="7">
        <v>37</v>
      </c>
      <c r="F2651" s="6" t="s">
        <v>24568</v>
      </c>
      <c r="G2651" s="7">
        <v>400</v>
      </c>
      <c r="H2651" s="6">
        <v>37</v>
      </c>
      <c r="I2651" s="6">
        <v>50</v>
      </c>
      <c r="J2651" s="6">
        <v>2</v>
      </c>
      <c r="K2651" s="6" t="s">
        <v>28419</v>
      </c>
      <c r="L2651" s="6" t="s">
        <v>28367</v>
      </c>
      <c r="M2651" s="6" t="s">
        <v>28367</v>
      </c>
      <c r="N2651" s="6" t="s">
        <v>24594</v>
      </c>
      <c r="O2651" s="6" t="s">
        <v>1499</v>
      </c>
      <c r="P2651" s="7" t="s">
        <v>28097</v>
      </c>
      <c r="Q2651" s="6" t="s">
        <v>29425</v>
      </c>
      <c r="R2651" s="15" t="s">
        <v>29441</v>
      </c>
      <c r="S2651" s="6">
        <v>55</v>
      </c>
      <c r="T2651" s="6" t="s">
        <v>25268</v>
      </c>
      <c r="U2651" s="6" t="s">
        <v>1499</v>
      </c>
      <c r="V2651" s="6" t="s">
        <v>24571</v>
      </c>
      <c r="W2651" s="6" t="s">
        <v>11608</v>
      </c>
      <c r="X2651" s="6" t="s">
        <v>1499</v>
      </c>
      <c r="Y2651" s="6" t="s">
        <v>1499</v>
      </c>
      <c r="Z2651" s="6" t="s">
        <v>1499</v>
      </c>
      <c r="AA2651" s="7" t="s">
        <v>1499</v>
      </c>
      <c r="AB2651" s="7" t="s">
        <v>1499</v>
      </c>
      <c r="AC2651" s="7" t="s">
        <v>1499</v>
      </c>
      <c r="AD2651" s="7"/>
      <c r="AE2651" s="7" t="s">
        <v>24573</v>
      </c>
      <c r="AF2651" s="7" t="s">
        <v>24583</v>
      </c>
    </row>
    <row r="2652" spans="1:32">
      <c r="A2652" s="16" t="str">
        <f>(EMO!A2652)</f>
        <v>MFB000389</v>
      </c>
      <c r="B2652" s="6" t="s">
        <v>25484</v>
      </c>
      <c r="C2652" s="7" t="s">
        <v>26514</v>
      </c>
      <c r="D2652" s="7" t="s">
        <v>25486</v>
      </c>
      <c r="E2652" s="7">
        <v>37</v>
      </c>
      <c r="F2652" s="6" t="s">
        <v>24568</v>
      </c>
      <c r="G2652" s="7">
        <v>400</v>
      </c>
      <c r="H2652" s="6">
        <v>37</v>
      </c>
      <c r="I2652" s="6">
        <v>50</v>
      </c>
      <c r="J2652" s="6">
        <v>2</v>
      </c>
      <c r="K2652" s="6" t="s">
        <v>28419</v>
      </c>
      <c r="L2652" s="6" t="s">
        <v>28367</v>
      </c>
      <c r="M2652" s="6" t="s">
        <v>28367</v>
      </c>
      <c r="N2652" s="6" t="s">
        <v>24594</v>
      </c>
      <c r="O2652" s="6" t="s">
        <v>1499</v>
      </c>
      <c r="P2652" s="7" t="s">
        <v>28097</v>
      </c>
      <c r="Q2652" s="6" t="s">
        <v>29425</v>
      </c>
      <c r="R2652" s="15" t="s">
        <v>29441</v>
      </c>
      <c r="S2652" s="6">
        <v>55</v>
      </c>
      <c r="T2652" s="6" t="s">
        <v>25268</v>
      </c>
      <c r="U2652" s="6" t="s">
        <v>1499</v>
      </c>
      <c r="V2652" s="6" t="s">
        <v>24571</v>
      </c>
      <c r="W2652" s="6" t="s">
        <v>11608</v>
      </c>
      <c r="X2652" s="6" t="s">
        <v>1499</v>
      </c>
      <c r="Y2652" s="6" t="s">
        <v>1499</v>
      </c>
      <c r="Z2652" s="6" t="s">
        <v>1499</v>
      </c>
      <c r="AA2652" s="7" t="s">
        <v>1499</v>
      </c>
      <c r="AB2652" s="7" t="s">
        <v>1499</v>
      </c>
      <c r="AC2652" s="7" t="s">
        <v>1499</v>
      </c>
      <c r="AD2652" s="7"/>
      <c r="AE2652" s="7" t="s">
        <v>24573</v>
      </c>
      <c r="AF2652" s="7" t="s">
        <v>24583</v>
      </c>
    </row>
    <row r="2653" spans="1:32">
      <c r="A2653" s="16" t="str">
        <f>(EMO!A2653)</f>
        <v>EMO005547</v>
      </c>
      <c r="B2653" s="6" t="s">
        <v>25484</v>
      </c>
      <c r="C2653" s="7" t="s">
        <v>26515</v>
      </c>
      <c r="D2653" s="7" t="s">
        <v>25490</v>
      </c>
      <c r="E2653" s="7">
        <v>37</v>
      </c>
      <c r="F2653" s="6" t="s">
        <v>24568</v>
      </c>
      <c r="G2653" s="7">
        <v>400</v>
      </c>
      <c r="H2653" s="6">
        <v>37</v>
      </c>
      <c r="I2653" s="6">
        <v>50</v>
      </c>
      <c r="J2653" s="6">
        <v>4</v>
      </c>
      <c r="K2653" s="6" t="s">
        <v>28383</v>
      </c>
      <c r="L2653" s="6" t="s">
        <v>28391</v>
      </c>
      <c r="M2653" s="6" t="s">
        <v>28367</v>
      </c>
      <c r="N2653" s="6" t="s">
        <v>24605</v>
      </c>
      <c r="O2653" s="6" t="s">
        <v>1499</v>
      </c>
      <c r="P2653" s="7" t="s">
        <v>28097</v>
      </c>
      <c r="Q2653" s="6" t="s">
        <v>28781</v>
      </c>
      <c r="R2653" s="15" t="s">
        <v>29442</v>
      </c>
      <c r="S2653" s="6">
        <v>55</v>
      </c>
      <c r="T2653" s="6" t="s">
        <v>25268</v>
      </c>
      <c r="U2653" s="6" t="s">
        <v>1499</v>
      </c>
      <c r="V2653" s="6" t="s">
        <v>24571</v>
      </c>
      <c r="W2653" s="6" t="s">
        <v>11608</v>
      </c>
      <c r="X2653" s="6" t="s">
        <v>1499</v>
      </c>
      <c r="Y2653" s="6" t="s">
        <v>1499</v>
      </c>
      <c r="Z2653" s="6" t="s">
        <v>1499</v>
      </c>
      <c r="AA2653" s="7" t="s">
        <v>1499</v>
      </c>
      <c r="AB2653" s="7" t="s">
        <v>1499</v>
      </c>
      <c r="AC2653" s="7" t="s">
        <v>1499</v>
      </c>
      <c r="AD2653" s="7"/>
      <c r="AE2653" s="7" t="s">
        <v>24743</v>
      </c>
      <c r="AF2653" s="7" t="s">
        <v>24574</v>
      </c>
    </row>
    <row r="2654" spans="1:32">
      <c r="A2654" s="16" t="str">
        <f>(EMO!A2654)</f>
        <v>EMO005548</v>
      </c>
      <c r="B2654" s="6" t="s">
        <v>25529</v>
      </c>
      <c r="C2654" s="7">
        <v>174892</v>
      </c>
      <c r="D2654" s="7" t="s">
        <v>27509</v>
      </c>
      <c r="E2654" s="7" t="s">
        <v>28072</v>
      </c>
      <c r="F2654" s="6" t="s">
        <v>24568</v>
      </c>
      <c r="G2654" s="7">
        <v>380</v>
      </c>
      <c r="H2654" s="6" t="s">
        <v>28132</v>
      </c>
      <c r="I2654" s="6">
        <v>50</v>
      </c>
      <c r="J2654" s="6" t="s">
        <v>1499</v>
      </c>
      <c r="K2654" s="6" t="s">
        <v>1499</v>
      </c>
      <c r="L2654" s="6" t="s">
        <v>1499</v>
      </c>
      <c r="M2654" s="6" t="s">
        <v>1499</v>
      </c>
      <c r="N2654" s="6" t="s">
        <v>1499</v>
      </c>
      <c r="O2654" s="6" t="s">
        <v>1499</v>
      </c>
      <c r="P2654" s="7" t="s">
        <v>28097</v>
      </c>
      <c r="Q2654" s="6" t="s">
        <v>1499</v>
      </c>
      <c r="R2654" s="15" t="s">
        <v>1499</v>
      </c>
      <c r="S2654" s="6">
        <v>66</v>
      </c>
      <c r="T2654" s="6" t="s">
        <v>25268</v>
      </c>
      <c r="U2654" s="6" t="s">
        <v>1499</v>
      </c>
      <c r="V2654" s="6" t="s">
        <v>28755</v>
      </c>
      <c r="W2654" s="6" t="s">
        <v>24572</v>
      </c>
      <c r="X2654" s="6" t="s">
        <v>1499</v>
      </c>
      <c r="Y2654" s="6" t="s">
        <v>1499</v>
      </c>
      <c r="Z2654" s="6" t="s">
        <v>1499</v>
      </c>
      <c r="AA2654" s="7" t="s">
        <v>1499</v>
      </c>
      <c r="AB2654" s="7" t="s">
        <v>1499</v>
      </c>
      <c r="AC2654" s="7" t="s">
        <v>1499</v>
      </c>
      <c r="AD2654" s="7"/>
      <c r="AE2654" s="7" t="s">
        <v>1499</v>
      </c>
      <c r="AF2654" s="7" t="s">
        <v>24574</v>
      </c>
    </row>
    <row r="2655" spans="1:32">
      <c r="A2655" s="16" t="str">
        <f>(EMO!A2655)</f>
        <v>EMO003447</v>
      </c>
      <c r="B2655" s="6" t="s">
        <v>24697</v>
      </c>
      <c r="C2655" s="7" t="s">
        <v>26516</v>
      </c>
      <c r="D2655" s="7" t="s">
        <v>24664</v>
      </c>
      <c r="E2655" s="7">
        <v>75</v>
      </c>
      <c r="F2655" s="6" t="s">
        <v>24568</v>
      </c>
      <c r="G2655" s="7">
        <v>380</v>
      </c>
      <c r="H2655" s="6">
        <v>140</v>
      </c>
      <c r="I2655" s="6">
        <v>50</v>
      </c>
      <c r="J2655" s="6">
        <v>4</v>
      </c>
      <c r="K2655" s="6">
        <v>1485</v>
      </c>
      <c r="L2655" s="6">
        <v>6317</v>
      </c>
      <c r="M2655" s="6">
        <v>6317</v>
      </c>
      <c r="N2655" s="6">
        <v>280</v>
      </c>
      <c r="O2655" s="6">
        <v>75</v>
      </c>
      <c r="P2655" s="7" t="s">
        <v>28097</v>
      </c>
      <c r="Q2655" s="6" t="s">
        <v>1499</v>
      </c>
      <c r="R2655" s="15">
        <v>0.93</v>
      </c>
      <c r="S2655" s="6">
        <v>55</v>
      </c>
      <c r="T2655" s="6" t="s">
        <v>25268</v>
      </c>
      <c r="U2655" s="6" t="s">
        <v>24631</v>
      </c>
      <c r="V2655" s="6" t="s">
        <v>24571</v>
      </c>
      <c r="W2655" s="6" t="s">
        <v>11608</v>
      </c>
      <c r="X2655" s="6" t="s">
        <v>1499</v>
      </c>
      <c r="Y2655" s="6" t="s">
        <v>1499</v>
      </c>
      <c r="Z2655" s="6" t="s">
        <v>1499</v>
      </c>
      <c r="AA2655" s="7">
        <v>370</v>
      </c>
      <c r="AB2655" s="7">
        <v>450</v>
      </c>
      <c r="AC2655" s="7">
        <v>280</v>
      </c>
      <c r="AD2655" s="7"/>
      <c r="AE2655" s="7" t="s">
        <v>24573</v>
      </c>
      <c r="AF2655" s="7" t="s">
        <v>24574</v>
      </c>
    </row>
    <row r="2656" spans="1:32">
      <c r="A2656" s="16" t="str">
        <f>(EMO!A2656)</f>
        <v>EMO003446</v>
      </c>
      <c r="B2656" s="6" t="s">
        <v>24697</v>
      </c>
      <c r="C2656" s="7" t="s">
        <v>26517</v>
      </c>
      <c r="D2656" s="7" t="s">
        <v>24664</v>
      </c>
      <c r="E2656" s="7">
        <v>160</v>
      </c>
      <c r="F2656" s="6" t="s">
        <v>24568</v>
      </c>
      <c r="G2656" s="7">
        <v>380</v>
      </c>
      <c r="H2656" s="6">
        <v>288</v>
      </c>
      <c r="I2656" s="6">
        <v>50</v>
      </c>
      <c r="J2656" s="6">
        <v>4</v>
      </c>
      <c r="K2656" s="6">
        <v>1485</v>
      </c>
      <c r="L2656" s="6">
        <v>6319</v>
      </c>
      <c r="M2656" s="6">
        <v>6319</v>
      </c>
      <c r="N2656" s="6">
        <v>315</v>
      </c>
      <c r="O2656" s="6">
        <v>80</v>
      </c>
      <c r="P2656" s="7" t="s">
        <v>28097</v>
      </c>
      <c r="Q2656" s="6" t="s">
        <v>28778</v>
      </c>
      <c r="R2656" s="15" t="s">
        <v>1499</v>
      </c>
      <c r="S2656" s="6">
        <v>55</v>
      </c>
      <c r="T2656" s="6" t="s">
        <v>25268</v>
      </c>
      <c r="U2656" s="6" t="s">
        <v>24631</v>
      </c>
      <c r="V2656" s="6" t="s">
        <v>24571</v>
      </c>
      <c r="W2656" s="6" t="s">
        <v>11608</v>
      </c>
      <c r="X2656" s="6" t="s">
        <v>1499</v>
      </c>
      <c r="Y2656" s="6" t="s">
        <v>1499</v>
      </c>
      <c r="Z2656" s="6" t="s">
        <v>1499</v>
      </c>
      <c r="AA2656" s="7">
        <v>510</v>
      </c>
      <c r="AB2656" s="7">
        <v>510</v>
      </c>
      <c r="AC2656" s="7">
        <v>315</v>
      </c>
      <c r="AD2656" s="7"/>
      <c r="AE2656" s="7" t="s">
        <v>24573</v>
      </c>
      <c r="AF2656" s="7" t="s">
        <v>24574</v>
      </c>
    </row>
    <row r="2657" spans="1:32">
      <c r="A2657" s="16" t="str">
        <f>(EMO!A2657)</f>
        <v>EMO001704</v>
      </c>
      <c r="B2657" s="6" t="s">
        <v>24577</v>
      </c>
      <c r="C2657" s="7">
        <v>7061713805</v>
      </c>
      <c r="D2657" s="7" t="s">
        <v>24579</v>
      </c>
      <c r="E2657" s="7">
        <v>45</v>
      </c>
      <c r="F2657" s="6" t="s">
        <v>24568</v>
      </c>
      <c r="G2657" s="7">
        <v>380</v>
      </c>
      <c r="H2657" s="6">
        <v>93</v>
      </c>
      <c r="I2657" s="6">
        <v>50</v>
      </c>
      <c r="J2657" s="6">
        <v>4</v>
      </c>
      <c r="K2657" s="6">
        <v>1465</v>
      </c>
      <c r="L2657" s="6" t="s">
        <v>28498</v>
      </c>
      <c r="M2657" s="6" t="s">
        <v>28499</v>
      </c>
      <c r="N2657" s="6">
        <v>225</v>
      </c>
      <c r="O2657" s="6">
        <v>60</v>
      </c>
      <c r="P2657" s="7" t="s">
        <v>28097</v>
      </c>
      <c r="Q2657" s="6" t="s">
        <v>1499</v>
      </c>
      <c r="R2657" s="15" t="s">
        <v>1499</v>
      </c>
      <c r="S2657" s="6">
        <v>55</v>
      </c>
      <c r="T2657" s="6" t="s">
        <v>25268</v>
      </c>
      <c r="U2657" s="6" t="s">
        <v>24631</v>
      </c>
      <c r="V2657" s="6" t="s">
        <v>24571</v>
      </c>
      <c r="W2657" s="6" t="s">
        <v>11608</v>
      </c>
      <c r="X2657" s="6" t="s">
        <v>1499</v>
      </c>
      <c r="Y2657" s="6" t="s">
        <v>1499</v>
      </c>
      <c r="Z2657" s="6" t="s">
        <v>1499</v>
      </c>
      <c r="AA2657" s="7">
        <v>310</v>
      </c>
      <c r="AB2657" s="7">
        <v>340</v>
      </c>
      <c r="AC2657" s="7">
        <v>225</v>
      </c>
      <c r="AD2657" s="7"/>
      <c r="AE2657" s="7" t="s">
        <v>24573</v>
      </c>
      <c r="AF2657" s="7" t="s">
        <v>24574</v>
      </c>
    </row>
    <row r="2658" spans="1:32">
      <c r="A2658" s="16" t="str">
        <f>(EMO!A2658)</f>
        <v>EMO001790</v>
      </c>
      <c r="B2658" s="6" t="s">
        <v>24577</v>
      </c>
      <c r="C2658" s="7" t="s">
        <v>26518</v>
      </c>
      <c r="D2658" s="7" t="s">
        <v>24579</v>
      </c>
      <c r="E2658" s="7">
        <v>22</v>
      </c>
      <c r="F2658" s="6" t="s">
        <v>24568</v>
      </c>
      <c r="G2658" s="7">
        <v>380</v>
      </c>
      <c r="H2658" s="6" t="s">
        <v>28175</v>
      </c>
      <c r="I2658" s="6">
        <v>50</v>
      </c>
      <c r="J2658" s="6">
        <v>4</v>
      </c>
      <c r="K2658" s="6">
        <v>1455</v>
      </c>
      <c r="L2658" s="6" t="s">
        <v>28500</v>
      </c>
      <c r="M2658" s="6" t="s">
        <v>28501</v>
      </c>
      <c r="N2658" s="6">
        <v>180</v>
      </c>
      <c r="O2658" s="6">
        <v>48</v>
      </c>
      <c r="P2658" s="7" t="s">
        <v>28097</v>
      </c>
      <c r="Q2658" s="6" t="s">
        <v>1499</v>
      </c>
      <c r="R2658" s="15" t="s">
        <v>1499</v>
      </c>
      <c r="S2658" s="6">
        <v>55</v>
      </c>
      <c r="T2658" s="6" t="s">
        <v>25268</v>
      </c>
      <c r="U2658" s="6" t="s">
        <v>24631</v>
      </c>
      <c r="V2658" s="6" t="s">
        <v>24571</v>
      </c>
      <c r="W2658" s="6" t="s">
        <v>24572</v>
      </c>
      <c r="X2658" s="6" t="s">
        <v>1499</v>
      </c>
      <c r="Y2658" s="6" t="s">
        <v>1499</v>
      </c>
      <c r="Z2658" s="6" t="s">
        <v>1499</v>
      </c>
      <c r="AA2658" s="7">
        <v>200</v>
      </c>
      <c r="AB2658" s="7">
        <v>280</v>
      </c>
      <c r="AC2658" s="7">
        <v>180</v>
      </c>
      <c r="AD2658" s="7"/>
      <c r="AE2658" s="7" t="s">
        <v>24573</v>
      </c>
      <c r="AF2658" s="7" t="s">
        <v>24574</v>
      </c>
    </row>
    <row r="2659" spans="1:32">
      <c r="A2659" s="16" t="str">
        <f>(EMO!A2659)</f>
        <v>EMO001768</v>
      </c>
      <c r="B2659" s="6" t="s">
        <v>24577</v>
      </c>
      <c r="C2659" s="7" t="s">
        <v>26519</v>
      </c>
      <c r="D2659" s="7" t="s">
        <v>24612</v>
      </c>
      <c r="E2659" s="7">
        <v>11</v>
      </c>
      <c r="F2659" s="6" t="s">
        <v>24568</v>
      </c>
      <c r="G2659" s="7">
        <v>380</v>
      </c>
      <c r="H2659" s="6" t="s">
        <v>28139</v>
      </c>
      <c r="I2659" s="6">
        <v>50</v>
      </c>
      <c r="J2659" s="6">
        <v>4</v>
      </c>
      <c r="K2659" s="6">
        <v>1455</v>
      </c>
      <c r="L2659" s="6" t="s">
        <v>28288</v>
      </c>
      <c r="M2659" s="6" t="s">
        <v>28502</v>
      </c>
      <c r="N2659" s="6">
        <v>160</v>
      </c>
      <c r="O2659" s="6">
        <v>42</v>
      </c>
      <c r="P2659" s="7" t="s">
        <v>28097</v>
      </c>
      <c r="Q2659" s="6" t="s">
        <v>1499</v>
      </c>
      <c r="R2659" s="15" t="s">
        <v>1499</v>
      </c>
      <c r="S2659" s="6">
        <v>55</v>
      </c>
      <c r="T2659" s="6" t="s">
        <v>25268</v>
      </c>
      <c r="U2659" s="6" t="s">
        <v>24631</v>
      </c>
      <c r="V2659" s="6" t="s">
        <v>24571</v>
      </c>
      <c r="W2659" s="6" t="s">
        <v>24572</v>
      </c>
      <c r="X2659" s="6" t="s">
        <v>1499</v>
      </c>
      <c r="Y2659" s="6" t="s">
        <v>1499</v>
      </c>
      <c r="Z2659" s="6" t="s">
        <v>1499</v>
      </c>
      <c r="AA2659" s="7">
        <v>200</v>
      </c>
      <c r="AB2659" s="7">
        <v>250</v>
      </c>
      <c r="AC2659" s="7">
        <v>160</v>
      </c>
      <c r="AD2659" s="7"/>
      <c r="AE2659" s="7" t="s">
        <v>24573</v>
      </c>
      <c r="AF2659" s="7" t="s">
        <v>24574</v>
      </c>
    </row>
    <row r="2660" spans="1:32">
      <c r="A2660" s="16" t="str">
        <f>(EMO!A2660)</f>
        <v>EMO001767</v>
      </c>
      <c r="B2660" s="6" t="s">
        <v>24577</v>
      </c>
      <c r="C2660" s="7" t="s">
        <v>26520</v>
      </c>
      <c r="D2660" s="7" t="s">
        <v>24579</v>
      </c>
      <c r="E2660" s="7" t="s">
        <v>28086</v>
      </c>
      <c r="F2660" s="6" t="s">
        <v>24568</v>
      </c>
      <c r="G2660" s="7">
        <v>380</v>
      </c>
      <c r="H2660" s="6" t="s">
        <v>28902</v>
      </c>
      <c r="I2660" s="6">
        <v>50</v>
      </c>
      <c r="J2660" s="6">
        <v>4</v>
      </c>
      <c r="K2660" s="6">
        <v>1450</v>
      </c>
      <c r="L2660" s="6">
        <v>6308</v>
      </c>
      <c r="M2660" s="6">
        <v>6306</v>
      </c>
      <c r="N2660" s="6" t="s">
        <v>25030</v>
      </c>
      <c r="O2660" s="6">
        <v>38</v>
      </c>
      <c r="P2660" s="7" t="s">
        <v>28097</v>
      </c>
      <c r="Q2660" s="6" t="s">
        <v>1499</v>
      </c>
      <c r="R2660" s="15" t="s">
        <v>1499</v>
      </c>
      <c r="S2660" s="6">
        <v>55</v>
      </c>
      <c r="T2660" s="6" t="s">
        <v>25268</v>
      </c>
      <c r="U2660" s="6" t="s">
        <v>24631</v>
      </c>
      <c r="V2660" s="6" t="s">
        <v>24571</v>
      </c>
      <c r="W2660" s="6" t="s">
        <v>24572</v>
      </c>
      <c r="X2660" s="6" t="s">
        <v>1499</v>
      </c>
      <c r="Y2660" s="6" t="s">
        <v>1499</v>
      </c>
      <c r="Z2660" s="6" t="s">
        <v>1499</v>
      </c>
      <c r="AA2660" s="7">
        <v>140</v>
      </c>
      <c r="AB2660" s="7">
        <v>215</v>
      </c>
      <c r="AC2660" s="7">
        <v>132</v>
      </c>
      <c r="AD2660" s="7"/>
      <c r="AE2660" s="7" t="s">
        <v>24573</v>
      </c>
      <c r="AF2660" s="7" t="s">
        <v>24574</v>
      </c>
    </row>
    <row r="2661" spans="1:32">
      <c r="A2661" s="16" t="str">
        <f>(EMO!A2661)</f>
        <v>EMO001766</v>
      </c>
      <c r="B2661" s="6" t="s">
        <v>24577</v>
      </c>
      <c r="C2661" s="7" t="s">
        <v>26521</v>
      </c>
      <c r="D2661" s="7" t="s">
        <v>24579</v>
      </c>
      <c r="E2661" s="7">
        <v>37</v>
      </c>
      <c r="F2661" s="6" t="s">
        <v>24568</v>
      </c>
      <c r="G2661" s="7">
        <v>380</v>
      </c>
      <c r="H2661" s="6" t="s">
        <v>28181</v>
      </c>
      <c r="I2661" s="6">
        <v>50</v>
      </c>
      <c r="J2661" s="6">
        <v>4</v>
      </c>
      <c r="K2661" s="6">
        <v>1465</v>
      </c>
      <c r="L2661" s="6">
        <v>6313</v>
      </c>
      <c r="M2661" s="6">
        <v>6213</v>
      </c>
      <c r="N2661" s="6" t="s">
        <v>24605</v>
      </c>
      <c r="O2661" s="6">
        <v>60</v>
      </c>
      <c r="P2661" s="7" t="s">
        <v>28097</v>
      </c>
      <c r="Q2661" s="6" t="s">
        <v>1499</v>
      </c>
      <c r="R2661" s="15" t="s">
        <v>1499</v>
      </c>
      <c r="S2661" s="6">
        <v>55</v>
      </c>
      <c r="T2661" s="6" t="s">
        <v>25268</v>
      </c>
      <c r="U2661" s="6" t="s">
        <v>24631</v>
      </c>
      <c r="V2661" s="6" t="s">
        <v>24571</v>
      </c>
      <c r="W2661" s="6" t="s">
        <v>11608</v>
      </c>
      <c r="X2661" s="6" t="s">
        <v>1499</v>
      </c>
      <c r="Y2661" s="6" t="s">
        <v>1499</v>
      </c>
      <c r="Z2661" s="6" t="s">
        <v>1499</v>
      </c>
      <c r="AA2661" s="7">
        <v>290</v>
      </c>
      <c r="AB2661" s="7">
        <v>355</v>
      </c>
      <c r="AC2661" s="7">
        <v>225</v>
      </c>
      <c r="AD2661" s="7"/>
      <c r="AE2661" s="7" t="s">
        <v>24573</v>
      </c>
      <c r="AF2661" s="7" t="s">
        <v>24574</v>
      </c>
    </row>
    <row r="2662" spans="1:32">
      <c r="A2662" s="16" t="str">
        <f>(EMO!A2662)</f>
        <v>EMO002847</v>
      </c>
      <c r="B2662" s="6" t="s">
        <v>24566</v>
      </c>
      <c r="C2662" s="7" t="s">
        <v>1499</v>
      </c>
      <c r="D2662" s="7" t="s">
        <v>27665</v>
      </c>
      <c r="E2662" s="7">
        <v>11</v>
      </c>
      <c r="F2662" s="6" t="s">
        <v>24568</v>
      </c>
      <c r="G2662" s="7">
        <v>380</v>
      </c>
      <c r="H2662" s="6">
        <v>23</v>
      </c>
      <c r="I2662" s="6">
        <v>50</v>
      </c>
      <c r="J2662" s="6">
        <v>4</v>
      </c>
      <c r="K2662" s="6">
        <v>1475</v>
      </c>
      <c r="L2662" s="6" t="s">
        <v>1499</v>
      </c>
      <c r="M2662" s="6" t="s">
        <v>1499</v>
      </c>
      <c r="N2662" s="6" t="s">
        <v>24570</v>
      </c>
      <c r="O2662" s="6">
        <v>42</v>
      </c>
      <c r="P2662" s="7" t="s">
        <v>28097</v>
      </c>
      <c r="Q2662" s="6" t="s">
        <v>1499</v>
      </c>
      <c r="R2662" s="15" t="s">
        <v>1499</v>
      </c>
      <c r="S2662" s="6">
        <v>55</v>
      </c>
      <c r="T2662" s="6" t="s">
        <v>25268</v>
      </c>
      <c r="U2662" s="6" t="s">
        <v>24631</v>
      </c>
      <c r="V2662" s="6" t="s">
        <v>24571</v>
      </c>
      <c r="W2662" s="6" t="s">
        <v>24572</v>
      </c>
      <c r="X2662" s="6" t="s">
        <v>1499</v>
      </c>
      <c r="Y2662" s="6" t="s">
        <v>1499</v>
      </c>
      <c r="Z2662" s="6" t="s">
        <v>1499</v>
      </c>
      <c r="AA2662" s="7">
        <v>250</v>
      </c>
      <c r="AB2662" s="7">
        <v>250</v>
      </c>
      <c r="AC2662" s="7">
        <v>160</v>
      </c>
      <c r="AD2662" s="7"/>
      <c r="AE2662" s="7" t="s">
        <v>24573</v>
      </c>
      <c r="AF2662" s="7" t="s">
        <v>24574</v>
      </c>
    </row>
    <row r="2663" spans="1:32">
      <c r="A2663" s="16" t="str">
        <f>(EMO!A2663)</f>
        <v>EMO000418</v>
      </c>
      <c r="B2663" s="6" t="s">
        <v>24566</v>
      </c>
      <c r="C2663" s="7" t="s">
        <v>1499</v>
      </c>
      <c r="D2663" s="7" t="s">
        <v>27666</v>
      </c>
      <c r="E2663" s="7" t="s">
        <v>28067</v>
      </c>
      <c r="F2663" s="6" t="s">
        <v>24568</v>
      </c>
      <c r="G2663" s="7">
        <v>380</v>
      </c>
      <c r="H2663" s="6" t="s">
        <v>28878</v>
      </c>
      <c r="I2663" s="6">
        <v>50</v>
      </c>
      <c r="J2663" s="6">
        <v>4</v>
      </c>
      <c r="K2663" s="6">
        <v>1445</v>
      </c>
      <c r="L2663" s="6" t="s">
        <v>1499</v>
      </c>
      <c r="M2663" s="6" t="s">
        <v>1499</v>
      </c>
      <c r="N2663" s="6" t="s">
        <v>28207</v>
      </c>
      <c r="O2663" s="6" t="s">
        <v>1499</v>
      </c>
      <c r="P2663" s="7" t="s">
        <v>28097</v>
      </c>
      <c r="Q2663" s="6" t="s">
        <v>1499</v>
      </c>
      <c r="R2663" s="15" t="s">
        <v>1499</v>
      </c>
      <c r="S2663" s="6">
        <v>55</v>
      </c>
      <c r="T2663" s="6" t="s">
        <v>25268</v>
      </c>
      <c r="U2663" s="6" t="s">
        <v>24631</v>
      </c>
      <c r="V2663" s="6" t="s">
        <v>24571</v>
      </c>
      <c r="W2663" s="6" t="s">
        <v>24572</v>
      </c>
      <c r="X2663" s="6" t="s">
        <v>1499</v>
      </c>
      <c r="Y2663" s="6" t="s">
        <v>1499</v>
      </c>
      <c r="Z2663" s="6" t="s">
        <v>1499</v>
      </c>
      <c r="AA2663" s="7" t="s">
        <v>1499</v>
      </c>
      <c r="AB2663" s="7" t="s">
        <v>1499</v>
      </c>
      <c r="AC2663" s="7">
        <v>132</v>
      </c>
      <c r="AD2663" s="7"/>
      <c r="AE2663" s="7" t="s">
        <v>24573</v>
      </c>
      <c r="AF2663" s="7" t="s">
        <v>24574</v>
      </c>
    </row>
    <row r="2664" spans="1:32">
      <c r="A2664" s="16" t="str">
        <f>(EMO!A2664)</f>
        <v>EMO001765</v>
      </c>
      <c r="B2664" s="6" t="s">
        <v>24577</v>
      </c>
      <c r="C2664" s="7" t="s">
        <v>26522</v>
      </c>
      <c r="D2664" s="7" t="s">
        <v>24579</v>
      </c>
      <c r="E2664" s="7">
        <v>75</v>
      </c>
      <c r="F2664" s="6" t="s">
        <v>24568</v>
      </c>
      <c r="G2664" s="7">
        <v>380</v>
      </c>
      <c r="H2664" s="6">
        <v>129</v>
      </c>
      <c r="I2664" s="6">
        <v>50</v>
      </c>
      <c r="J2664" s="6">
        <v>4</v>
      </c>
      <c r="K2664" s="6">
        <v>1475</v>
      </c>
      <c r="L2664" s="6">
        <v>6316</v>
      </c>
      <c r="M2664" s="6">
        <v>6213</v>
      </c>
      <c r="N2664" s="6" t="s">
        <v>24660</v>
      </c>
      <c r="O2664" s="6">
        <v>70</v>
      </c>
      <c r="P2664" s="7" t="s">
        <v>28097</v>
      </c>
      <c r="Q2664" s="6" t="s">
        <v>1499</v>
      </c>
      <c r="R2664" s="15" t="s">
        <v>1499</v>
      </c>
      <c r="S2664" s="6">
        <v>55</v>
      </c>
      <c r="T2664" s="6" t="s">
        <v>25268</v>
      </c>
      <c r="U2664" s="6" t="s">
        <v>24631</v>
      </c>
      <c r="V2664" s="6" t="s">
        <v>24571</v>
      </c>
      <c r="W2664" s="6" t="s">
        <v>11608</v>
      </c>
      <c r="X2664" s="6" t="s">
        <v>1499</v>
      </c>
      <c r="Y2664" s="6" t="s">
        <v>1499</v>
      </c>
      <c r="Z2664" s="6" t="s">
        <v>1499</v>
      </c>
      <c r="AA2664" s="7">
        <v>360</v>
      </c>
      <c r="AB2664" s="7">
        <v>410</v>
      </c>
      <c r="AC2664" s="7">
        <v>250</v>
      </c>
      <c r="AD2664" s="7"/>
      <c r="AE2664" s="7" t="s">
        <v>24573</v>
      </c>
      <c r="AF2664" s="7" t="s">
        <v>24574</v>
      </c>
    </row>
    <row r="2665" spans="1:32">
      <c r="A2665" s="16" t="str">
        <f>(EMO!A2665)</f>
        <v>EMO001763</v>
      </c>
      <c r="B2665" s="6" t="s">
        <v>24988</v>
      </c>
      <c r="C2665" s="7" t="s">
        <v>26523</v>
      </c>
      <c r="D2665" s="7" t="s">
        <v>27667</v>
      </c>
      <c r="E2665" s="7" t="s">
        <v>28096</v>
      </c>
      <c r="F2665" s="6" t="s">
        <v>24568</v>
      </c>
      <c r="G2665" s="7">
        <v>380</v>
      </c>
      <c r="H2665" s="6" t="s">
        <v>28067</v>
      </c>
      <c r="I2665" s="6">
        <v>50</v>
      </c>
      <c r="J2665" s="6">
        <v>4</v>
      </c>
      <c r="K2665" s="6">
        <v>1440</v>
      </c>
      <c r="L2665" s="6" t="s">
        <v>27024</v>
      </c>
      <c r="M2665" s="6" t="s">
        <v>27024</v>
      </c>
      <c r="N2665" s="6" t="s">
        <v>24647</v>
      </c>
      <c r="O2665" s="6" t="s">
        <v>1499</v>
      </c>
      <c r="P2665" s="7" t="s">
        <v>28097</v>
      </c>
      <c r="Q2665" s="6" t="s">
        <v>1499</v>
      </c>
      <c r="R2665" s="15" t="s">
        <v>1499</v>
      </c>
      <c r="S2665" s="6">
        <v>55</v>
      </c>
      <c r="T2665" s="6" t="s">
        <v>25268</v>
      </c>
      <c r="U2665" s="6" t="s">
        <v>24631</v>
      </c>
      <c r="V2665" s="6" t="s">
        <v>28755</v>
      </c>
      <c r="W2665" s="6" t="s">
        <v>24572</v>
      </c>
      <c r="X2665" s="6" t="s">
        <v>1499</v>
      </c>
      <c r="Y2665" s="6" t="s">
        <v>1499</v>
      </c>
      <c r="Z2665" s="6" t="s">
        <v>1499</v>
      </c>
      <c r="AA2665" s="7"/>
      <c r="AB2665" s="7"/>
      <c r="AC2665" s="7">
        <v>112</v>
      </c>
      <c r="AD2665" s="7"/>
      <c r="AE2665" s="7" t="s">
        <v>24573</v>
      </c>
      <c r="AF2665" s="7" t="s">
        <v>24583</v>
      </c>
    </row>
    <row r="2666" spans="1:32">
      <c r="A2666" s="16" t="str">
        <f>(EMO!A2666)</f>
        <v>EMO001775</v>
      </c>
      <c r="B2666" s="6" t="s">
        <v>24577</v>
      </c>
      <c r="C2666" s="7" t="s">
        <v>26524</v>
      </c>
      <c r="D2666" s="7" t="s">
        <v>24579</v>
      </c>
      <c r="E2666" s="7">
        <v>15</v>
      </c>
      <c r="F2666" s="6" t="s">
        <v>24568</v>
      </c>
      <c r="G2666" s="7">
        <v>380</v>
      </c>
      <c r="H2666" s="6">
        <v>29</v>
      </c>
      <c r="I2666" s="6">
        <v>50</v>
      </c>
      <c r="J2666" s="6">
        <v>4</v>
      </c>
      <c r="K2666" s="6">
        <v>1450</v>
      </c>
      <c r="L2666" s="6">
        <v>6309</v>
      </c>
      <c r="M2666" s="6">
        <v>6307</v>
      </c>
      <c r="N2666" s="6" t="s">
        <v>24570</v>
      </c>
      <c r="O2666" s="6" t="s">
        <v>1499</v>
      </c>
      <c r="P2666" s="7" t="s">
        <v>28097</v>
      </c>
      <c r="Q2666" s="6" t="s">
        <v>1499</v>
      </c>
      <c r="R2666" s="15" t="s">
        <v>1499</v>
      </c>
      <c r="S2666" s="6">
        <v>55</v>
      </c>
      <c r="T2666" s="6" t="s">
        <v>25268</v>
      </c>
      <c r="U2666" s="6" t="s">
        <v>24631</v>
      </c>
      <c r="V2666" s="6" t="s">
        <v>24571</v>
      </c>
      <c r="W2666" s="6" t="s">
        <v>24572</v>
      </c>
      <c r="X2666" s="6" t="s">
        <v>1499</v>
      </c>
      <c r="Y2666" s="6" t="s">
        <v>1499</v>
      </c>
      <c r="Z2666" s="6" t="s">
        <v>1499</v>
      </c>
      <c r="AA2666" s="7" t="s">
        <v>1499</v>
      </c>
      <c r="AB2666" s="7" t="s">
        <v>1499</v>
      </c>
      <c r="AC2666" s="7">
        <v>160</v>
      </c>
      <c r="AD2666" s="7"/>
      <c r="AE2666" s="7" t="s">
        <v>24573</v>
      </c>
      <c r="AF2666" s="7" t="s">
        <v>24574</v>
      </c>
    </row>
    <row r="2667" spans="1:32">
      <c r="A2667" s="16" t="str">
        <f>(EMO!A2667)</f>
        <v>EMO001549</v>
      </c>
      <c r="B2667" s="6" t="s">
        <v>24566</v>
      </c>
      <c r="C2667" s="7">
        <v>8956811</v>
      </c>
      <c r="D2667" s="7" t="s">
        <v>24598</v>
      </c>
      <c r="E2667" s="7" t="s">
        <v>28073</v>
      </c>
      <c r="F2667" s="6" t="s">
        <v>24568</v>
      </c>
      <c r="G2667" s="7">
        <v>380</v>
      </c>
      <c r="H2667" s="6">
        <v>24</v>
      </c>
      <c r="I2667" s="6">
        <v>50</v>
      </c>
      <c r="J2667" s="6">
        <v>4</v>
      </c>
      <c r="K2667" s="6">
        <v>1465</v>
      </c>
      <c r="L2667" s="6">
        <v>6211</v>
      </c>
      <c r="M2667" s="6">
        <v>6210</v>
      </c>
      <c r="N2667" s="6" t="s">
        <v>24887</v>
      </c>
      <c r="O2667" s="6" t="s">
        <v>1499</v>
      </c>
      <c r="P2667" s="7" t="s">
        <v>28097</v>
      </c>
      <c r="Q2667" s="6" t="s">
        <v>1499</v>
      </c>
      <c r="R2667" s="15" t="s">
        <v>1499</v>
      </c>
      <c r="S2667" s="6">
        <v>55</v>
      </c>
      <c r="T2667" s="6" t="s">
        <v>25268</v>
      </c>
      <c r="U2667" s="6" t="s">
        <v>24631</v>
      </c>
      <c r="V2667" s="6" t="s">
        <v>24571</v>
      </c>
      <c r="W2667" s="6" t="s">
        <v>24572</v>
      </c>
      <c r="X2667" s="6" t="s">
        <v>1499</v>
      </c>
      <c r="Y2667" s="6" t="s">
        <v>1499</v>
      </c>
      <c r="Z2667" s="6" t="s">
        <v>1499</v>
      </c>
      <c r="AA2667" s="7" t="s">
        <v>1499</v>
      </c>
      <c r="AB2667" s="7" t="s">
        <v>1499</v>
      </c>
      <c r="AC2667" s="7">
        <v>180</v>
      </c>
      <c r="AD2667" s="7"/>
      <c r="AE2667" s="7" t="s">
        <v>24573</v>
      </c>
      <c r="AF2667" s="7" t="s">
        <v>24574</v>
      </c>
    </row>
    <row r="2668" spans="1:32">
      <c r="A2668" s="16" t="str">
        <f>(EMO!A2668)</f>
        <v>EMO004888</v>
      </c>
      <c r="B2668" s="6" t="s">
        <v>24577</v>
      </c>
      <c r="C2668" s="7" t="s">
        <v>26525</v>
      </c>
      <c r="D2668" s="7" t="s">
        <v>24579</v>
      </c>
      <c r="E2668" s="7">
        <v>37</v>
      </c>
      <c r="F2668" s="6" t="s">
        <v>24568</v>
      </c>
      <c r="G2668" s="7">
        <v>380</v>
      </c>
      <c r="H2668" s="6" t="s">
        <v>28842</v>
      </c>
      <c r="I2668" s="6">
        <v>50</v>
      </c>
      <c r="J2668" s="6">
        <v>4</v>
      </c>
      <c r="K2668" s="6">
        <v>1465</v>
      </c>
      <c r="L2668" s="6">
        <v>6313</v>
      </c>
      <c r="M2668" s="6">
        <v>6213</v>
      </c>
      <c r="N2668" s="6" t="s">
        <v>24605</v>
      </c>
      <c r="O2668" s="6">
        <v>60</v>
      </c>
      <c r="P2668" s="7" t="s">
        <v>28097</v>
      </c>
      <c r="Q2668" s="6" t="s">
        <v>1499</v>
      </c>
      <c r="R2668" s="15" t="s">
        <v>1499</v>
      </c>
      <c r="S2668" s="6">
        <v>55</v>
      </c>
      <c r="T2668" s="6" t="s">
        <v>25268</v>
      </c>
      <c r="U2668" s="6" t="s">
        <v>24631</v>
      </c>
      <c r="V2668" s="6" t="s">
        <v>24571</v>
      </c>
      <c r="W2668" s="6" t="s">
        <v>11608</v>
      </c>
      <c r="X2668" s="6" t="s">
        <v>1499</v>
      </c>
      <c r="Y2668" s="6" t="s">
        <v>1499</v>
      </c>
      <c r="Z2668" s="6" t="s">
        <v>1499</v>
      </c>
      <c r="AA2668" s="7">
        <v>290</v>
      </c>
      <c r="AB2668" s="7">
        <v>355</v>
      </c>
      <c r="AC2668" s="7">
        <v>225</v>
      </c>
      <c r="AD2668" s="7"/>
      <c r="AE2668" s="7" t="s">
        <v>24573</v>
      </c>
      <c r="AF2668" s="7" t="s">
        <v>24574</v>
      </c>
    </row>
    <row r="2669" spans="1:32">
      <c r="A2669" s="16" t="str">
        <f>(EMO!A2669)</f>
        <v>EMO001760</v>
      </c>
      <c r="B2669" s="6" t="s">
        <v>24577</v>
      </c>
      <c r="C2669" s="7" t="s">
        <v>26526</v>
      </c>
      <c r="D2669" s="7" t="s">
        <v>25351</v>
      </c>
      <c r="E2669" s="7" t="s">
        <v>28067</v>
      </c>
      <c r="F2669" s="6" t="s">
        <v>24568</v>
      </c>
      <c r="G2669" s="7">
        <v>380</v>
      </c>
      <c r="H2669" s="6">
        <v>18</v>
      </c>
      <c r="I2669" s="6">
        <v>50</v>
      </c>
      <c r="J2669" s="6">
        <v>6</v>
      </c>
      <c r="K2669" s="6">
        <v>965</v>
      </c>
      <c r="L2669" s="6" t="s">
        <v>28288</v>
      </c>
      <c r="M2669" s="6" t="s">
        <v>28502</v>
      </c>
      <c r="N2669" s="6" t="s">
        <v>24613</v>
      </c>
      <c r="O2669" s="6">
        <v>42</v>
      </c>
      <c r="P2669" s="7" t="s">
        <v>28097</v>
      </c>
      <c r="Q2669" s="6" t="s">
        <v>1499</v>
      </c>
      <c r="R2669" s="15" t="s">
        <v>1499</v>
      </c>
      <c r="S2669" s="6">
        <v>55</v>
      </c>
      <c r="T2669" s="6" t="s">
        <v>25268</v>
      </c>
      <c r="U2669" s="6" t="s">
        <v>24631</v>
      </c>
      <c r="V2669" s="6" t="s">
        <v>24571</v>
      </c>
      <c r="W2669" s="6" t="s">
        <v>24572</v>
      </c>
      <c r="X2669" s="6" t="s">
        <v>1499</v>
      </c>
      <c r="Y2669" s="6" t="s">
        <v>1499</v>
      </c>
      <c r="Z2669" s="6" t="s">
        <v>1499</v>
      </c>
      <c r="AA2669" s="7" t="s">
        <v>1499</v>
      </c>
      <c r="AB2669" s="7" t="s">
        <v>1499</v>
      </c>
      <c r="AC2669" s="7" t="s">
        <v>1499</v>
      </c>
      <c r="AD2669" s="7"/>
      <c r="AE2669" s="7" t="s">
        <v>24573</v>
      </c>
      <c r="AF2669" s="7" t="s">
        <v>24574</v>
      </c>
    </row>
    <row r="2670" spans="1:32">
      <c r="A2670" s="16" t="str">
        <f>(EMO!A2670)</f>
        <v>EMO001759</v>
      </c>
      <c r="B2670" s="6" t="s">
        <v>24716</v>
      </c>
      <c r="C2670" s="7" t="s">
        <v>26527</v>
      </c>
      <c r="D2670" s="7" t="s">
        <v>27633</v>
      </c>
      <c r="E2670" s="7" t="s">
        <v>28079</v>
      </c>
      <c r="F2670" s="6" t="s">
        <v>24568</v>
      </c>
      <c r="G2670" s="7">
        <v>380</v>
      </c>
      <c r="H2670" s="6" t="s">
        <v>28956</v>
      </c>
      <c r="I2670" s="6">
        <v>50</v>
      </c>
      <c r="J2670" s="6">
        <v>4</v>
      </c>
      <c r="K2670" s="6">
        <v>1400</v>
      </c>
      <c r="L2670" s="6" t="s">
        <v>1499</v>
      </c>
      <c r="M2670" s="6" t="s">
        <v>1499</v>
      </c>
      <c r="N2670" s="6" t="s">
        <v>24853</v>
      </c>
      <c r="O2670" s="6" t="s">
        <v>1499</v>
      </c>
      <c r="P2670" s="7" t="s">
        <v>28097</v>
      </c>
      <c r="Q2670" s="6" t="s">
        <v>28780</v>
      </c>
      <c r="R2670" s="15" t="s">
        <v>1499</v>
      </c>
      <c r="S2670" s="6">
        <v>55</v>
      </c>
      <c r="T2670" s="6" t="s">
        <v>25268</v>
      </c>
      <c r="U2670" s="6" t="s">
        <v>24631</v>
      </c>
      <c r="V2670" s="6" t="s">
        <v>28755</v>
      </c>
      <c r="W2670" s="6" t="s">
        <v>24572</v>
      </c>
      <c r="X2670" s="6" t="s">
        <v>1499</v>
      </c>
      <c r="Y2670" s="6" t="s">
        <v>1499</v>
      </c>
      <c r="Z2670" s="6" t="s">
        <v>1499</v>
      </c>
      <c r="AA2670" s="7"/>
      <c r="AB2670" s="7"/>
      <c r="AC2670" s="7">
        <v>90</v>
      </c>
      <c r="AD2670" s="7"/>
      <c r="AE2670" s="7" t="s">
        <v>24573</v>
      </c>
      <c r="AF2670" s="7" t="s">
        <v>24583</v>
      </c>
    </row>
    <row r="2671" spans="1:32">
      <c r="A2671" s="16" t="str">
        <f>(EMO!A2671)</f>
        <v>EMO001764</v>
      </c>
      <c r="B2671" s="6" t="s">
        <v>24988</v>
      </c>
      <c r="C2671" s="7" t="s">
        <v>1499</v>
      </c>
      <c r="D2671" s="7" t="s">
        <v>1499</v>
      </c>
      <c r="E2671" s="7">
        <v>11</v>
      </c>
      <c r="F2671" s="6" t="s">
        <v>24568</v>
      </c>
      <c r="G2671" s="7">
        <v>380</v>
      </c>
      <c r="H2671" s="6">
        <v>21</v>
      </c>
      <c r="I2671" s="6">
        <v>50</v>
      </c>
      <c r="J2671" s="6">
        <v>4</v>
      </c>
      <c r="K2671" s="6">
        <v>1450</v>
      </c>
      <c r="L2671" s="6" t="s">
        <v>27024</v>
      </c>
      <c r="M2671" s="6" t="s">
        <v>27024</v>
      </c>
      <c r="N2671" s="6" t="s">
        <v>28503</v>
      </c>
      <c r="O2671" s="6">
        <v>42</v>
      </c>
      <c r="P2671" s="7" t="s">
        <v>28097</v>
      </c>
      <c r="Q2671" s="6" t="s">
        <v>1499</v>
      </c>
      <c r="R2671" s="15" t="s">
        <v>1499</v>
      </c>
      <c r="S2671" s="6">
        <v>55</v>
      </c>
      <c r="T2671" s="6" t="s">
        <v>25268</v>
      </c>
      <c r="U2671" s="6" t="s">
        <v>24631</v>
      </c>
      <c r="V2671" s="6" t="s">
        <v>24571</v>
      </c>
      <c r="W2671" s="6" t="s">
        <v>24572</v>
      </c>
      <c r="X2671" s="6" t="s">
        <v>1499</v>
      </c>
      <c r="Y2671" s="6" t="s">
        <v>1499</v>
      </c>
      <c r="Z2671" s="6" t="s">
        <v>1499</v>
      </c>
      <c r="AA2671" s="7"/>
      <c r="AB2671" s="7"/>
      <c r="AC2671" s="7">
        <v>160</v>
      </c>
      <c r="AD2671" s="7"/>
      <c r="AE2671" s="7" t="s">
        <v>24573</v>
      </c>
      <c r="AF2671" s="7" t="s">
        <v>24583</v>
      </c>
    </row>
    <row r="2672" spans="1:32">
      <c r="A2672" s="16" t="str">
        <f>(EMO!A2672)</f>
        <v>EMO001685</v>
      </c>
      <c r="B2672" s="6" t="s">
        <v>25401</v>
      </c>
      <c r="C2672" s="7" t="s">
        <v>26528</v>
      </c>
      <c r="D2672" s="7" t="s">
        <v>27668</v>
      </c>
      <c r="E2672" s="7" t="s">
        <v>28089</v>
      </c>
      <c r="F2672" s="6" t="s">
        <v>24596</v>
      </c>
      <c r="G2672" s="7">
        <v>400</v>
      </c>
      <c r="H2672" s="6" t="s">
        <v>28099</v>
      </c>
      <c r="I2672" s="6">
        <v>50</v>
      </c>
      <c r="J2672" s="6">
        <v>4</v>
      </c>
      <c r="K2672" s="6">
        <v>1430</v>
      </c>
      <c r="L2672" s="6">
        <v>6204</v>
      </c>
      <c r="M2672" s="6">
        <v>6204</v>
      </c>
      <c r="N2672" s="6" t="s">
        <v>1499</v>
      </c>
      <c r="O2672" s="6" t="s">
        <v>1499</v>
      </c>
      <c r="P2672" s="7" t="s">
        <v>28097</v>
      </c>
      <c r="Q2672" s="6" t="s">
        <v>28089</v>
      </c>
      <c r="R2672" s="15" t="s">
        <v>1499</v>
      </c>
      <c r="S2672" s="6">
        <v>55</v>
      </c>
      <c r="T2672" s="6" t="s">
        <v>25268</v>
      </c>
      <c r="U2672" s="6" t="s">
        <v>24638</v>
      </c>
      <c r="V2672" s="6" t="s">
        <v>1499</v>
      </c>
      <c r="W2672" s="6" t="s">
        <v>24572</v>
      </c>
      <c r="X2672" s="6" t="s">
        <v>1499</v>
      </c>
      <c r="Y2672" s="6" t="s">
        <v>1499</v>
      </c>
      <c r="Z2672" s="6" t="s">
        <v>1499</v>
      </c>
      <c r="AA2672" s="7" t="s">
        <v>1499</v>
      </c>
      <c r="AB2672" s="7" t="s">
        <v>1499</v>
      </c>
      <c r="AC2672" s="7" t="s">
        <v>1499</v>
      </c>
      <c r="AD2672" s="7"/>
      <c r="AE2672" s="7" t="s">
        <v>24743</v>
      </c>
      <c r="AF2672" s="7" t="s">
        <v>24583</v>
      </c>
    </row>
    <row r="2673" spans="1:32">
      <c r="A2673" s="16" t="str">
        <f>(EMO!A2673)</f>
        <v>EMO001992</v>
      </c>
      <c r="B2673" s="6" t="s">
        <v>24620</v>
      </c>
      <c r="C2673" s="7">
        <v>304104</v>
      </c>
      <c r="D2673" s="7" t="s">
        <v>1499</v>
      </c>
      <c r="E2673" s="7">
        <v>45</v>
      </c>
      <c r="F2673" s="6" t="s">
        <v>24568</v>
      </c>
      <c r="G2673" s="7">
        <v>380</v>
      </c>
      <c r="H2673" s="6">
        <v>83</v>
      </c>
      <c r="I2673" s="6">
        <v>50</v>
      </c>
      <c r="J2673" s="6">
        <v>4</v>
      </c>
      <c r="K2673" s="6">
        <v>1470</v>
      </c>
      <c r="L2673" s="6" t="s">
        <v>27024</v>
      </c>
      <c r="M2673" s="6" t="s">
        <v>27024</v>
      </c>
      <c r="N2673" s="6">
        <v>250</v>
      </c>
      <c r="O2673" s="6">
        <v>60</v>
      </c>
      <c r="P2673" s="7" t="s">
        <v>28097</v>
      </c>
      <c r="Q2673" s="6" t="s">
        <v>1499</v>
      </c>
      <c r="R2673" s="15" t="s">
        <v>1499</v>
      </c>
      <c r="S2673" s="6">
        <v>55</v>
      </c>
      <c r="T2673" s="6" t="s">
        <v>25268</v>
      </c>
      <c r="U2673" s="6" t="s">
        <v>24631</v>
      </c>
      <c r="V2673" s="6" t="s">
        <v>24571</v>
      </c>
      <c r="W2673" s="6" t="s">
        <v>11608</v>
      </c>
      <c r="X2673" s="6" t="s">
        <v>1499</v>
      </c>
      <c r="Y2673" s="6" t="s">
        <v>1499</v>
      </c>
      <c r="Z2673" s="6" t="s">
        <v>1499</v>
      </c>
      <c r="AA2673" s="7">
        <v>310</v>
      </c>
      <c r="AB2673" s="7">
        <v>340</v>
      </c>
      <c r="AC2673" s="7">
        <v>250</v>
      </c>
      <c r="AD2673" s="7"/>
      <c r="AE2673" s="7" t="s">
        <v>24573</v>
      </c>
      <c r="AF2673" s="7" t="s">
        <v>24574</v>
      </c>
    </row>
    <row r="2674" spans="1:32">
      <c r="A2674" s="16" t="str">
        <f>(EMO!A2674)</f>
        <v>EMO003334</v>
      </c>
      <c r="B2674" s="6" t="s">
        <v>25542</v>
      </c>
      <c r="C2674" s="7" t="s">
        <v>26529</v>
      </c>
      <c r="D2674" s="7" t="s">
        <v>27669</v>
      </c>
      <c r="E2674" s="7" t="s">
        <v>28089</v>
      </c>
      <c r="F2674" s="6" t="s">
        <v>24568</v>
      </c>
      <c r="G2674" s="7">
        <v>380</v>
      </c>
      <c r="H2674" s="6" t="s">
        <v>28916</v>
      </c>
      <c r="I2674" s="6">
        <v>50</v>
      </c>
      <c r="J2674" s="6">
        <v>4</v>
      </c>
      <c r="K2674" s="6">
        <v>1430</v>
      </c>
      <c r="L2674" s="6">
        <v>6204</v>
      </c>
      <c r="M2674" s="6">
        <v>6204</v>
      </c>
      <c r="N2674" s="6" t="s">
        <v>1499</v>
      </c>
      <c r="O2674" s="6" t="s">
        <v>1499</v>
      </c>
      <c r="P2674" s="7" t="s">
        <v>28097</v>
      </c>
      <c r="Q2674" s="6" t="s">
        <v>28089</v>
      </c>
      <c r="R2674" s="15">
        <v>0.79</v>
      </c>
      <c r="S2674" s="6">
        <v>55</v>
      </c>
      <c r="T2674" s="6" t="s">
        <v>25268</v>
      </c>
      <c r="U2674" s="6" t="s">
        <v>24631</v>
      </c>
      <c r="V2674" s="6" t="s">
        <v>28755</v>
      </c>
      <c r="W2674" s="6" t="s">
        <v>24572</v>
      </c>
      <c r="X2674" s="6" t="s">
        <v>1499</v>
      </c>
      <c r="Y2674" s="6" t="s">
        <v>1499</v>
      </c>
      <c r="Z2674" s="6" t="s">
        <v>1499</v>
      </c>
      <c r="AA2674" s="7" t="s">
        <v>1499</v>
      </c>
      <c r="AB2674" s="7" t="s">
        <v>1499</v>
      </c>
      <c r="AC2674" s="7" t="s">
        <v>1499</v>
      </c>
      <c r="AD2674" s="7"/>
      <c r="AE2674" s="7" t="s">
        <v>24573</v>
      </c>
      <c r="AF2674" s="7" t="s">
        <v>24583</v>
      </c>
    </row>
    <row r="2675" spans="1:32">
      <c r="A2675" s="16" t="str">
        <f>(EMO!A2675)</f>
        <v>EMO002705</v>
      </c>
      <c r="B2675" s="6" t="s">
        <v>24577</v>
      </c>
      <c r="C2675" s="7" t="s">
        <v>26530</v>
      </c>
      <c r="D2675" s="7" t="s">
        <v>25040</v>
      </c>
      <c r="E2675" s="7" t="s">
        <v>28067</v>
      </c>
      <c r="F2675" s="6" t="s">
        <v>24568</v>
      </c>
      <c r="G2675" s="7">
        <v>380</v>
      </c>
      <c r="H2675" s="6">
        <v>16</v>
      </c>
      <c r="I2675" s="6">
        <v>50</v>
      </c>
      <c r="J2675" s="6">
        <v>4</v>
      </c>
      <c r="K2675" s="6">
        <v>1450</v>
      </c>
      <c r="L2675" s="6">
        <v>6308</v>
      </c>
      <c r="M2675" s="6">
        <v>6306</v>
      </c>
      <c r="N2675" s="6" t="s">
        <v>24632</v>
      </c>
      <c r="O2675" s="6">
        <v>38</v>
      </c>
      <c r="P2675" s="7" t="s">
        <v>28097</v>
      </c>
      <c r="Q2675" s="6" t="s">
        <v>1499</v>
      </c>
      <c r="R2675" s="15" t="s">
        <v>1499</v>
      </c>
      <c r="S2675" s="6">
        <v>55</v>
      </c>
      <c r="T2675" s="6" t="s">
        <v>25268</v>
      </c>
      <c r="U2675" s="6" t="s">
        <v>24631</v>
      </c>
      <c r="V2675" s="6" t="s">
        <v>24571</v>
      </c>
      <c r="W2675" s="6" t="s">
        <v>24572</v>
      </c>
      <c r="X2675" s="6" t="s">
        <v>1499</v>
      </c>
      <c r="Y2675" s="6" t="s">
        <v>1499</v>
      </c>
      <c r="Z2675" s="6" t="s">
        <v>1499</v>
      </c>
      <c r="AA2675" s="7"/>
      <c r="AB2675" s="7"/>
      <c r="AC2675" s="7">
        <v>132</v>
      </c>
      <c r="AD2675" s="7"/>
      <c r="AE2675" s="7" t="s">
        <v>24573</v>
      </c>
      <c r="AF2675" s="7" t="s">
        <v>24583</v>
      </c>
    </row>
    <row r="2676" spans="1:32">
      <c r="A2676" s="16" t="str">
        <f>(EMO!A2676)</f>
        <v>EMO002690</v>
      </c>
      <c r="B2676" s="6" t="s">
        <v>24708</v>
      </c>
      <c r="C2676" s="7" t="s">
        <v>26531</v>
      </c>
      <c r="D2676" s="7" t="s">
        <v>25035</v>
      </c>
      <c r="E2676" s="7" t="s">
        <v>28099</v>
      </c>
      <c r="F2676" s="6" t="s">
        <v>24568</v>
      </c>
      <c r="G2676" s="7">
        <v>380</v>
      </c>
      <c r="H2676" s="6" t="s">
        <v>29090</v>
      </c>
      <c r="I2676" s="6">
        <v>50</v>
      </c>
      <c r="J2676" s="6">
        <v>2</v>
      </c>
      <c r="K2676" s="6">
        <v>2890</v>
      </c>
      <c r="L2676" s="6" t="s">
        <v>27024</v>
      </c>
      <c r="M2676" s="6" t="s">
        <v>27024</v>
      </c>
      <c r="N2676" s="6" t="s">
        <v>28267</v>
      </c>
      <c r="O2676" s="6">
        <v>24</v>
      </c>
      <c r="P2676" s="7" t="s">
        <v>28097</v>
      </c>
      <c r="Q2676" s="6" t="s">
        <v>28788</v>
      </c>
      <c r="R2676" s="15" t="s">
        <v>1499</v>
      </c>
      <c r="S2676" s="6">
        <v>55</v>
      </c>
      <c r="T2676" s="6" t="s">
        <v>25268</v>
      </c>
      <c r="U2676" s="6" t="s">
        <v>24631</v>
      </c>
      <c r="V2676" s="6" t="s">
        <v>28755</v>
      </c>
      <c r="W2676" s="6" t="s">
        <v>24572</v>
      </c>
      <c r="X2676" s="6" t="s">
        <v>1499</v>
      </c>
      <c r="Y2676" s="6" t="s">
        <v>1499</v>
      </c>
      <c r="Z2676" s="6" t="s">
        <v>1499</v>
      </c>
      <c r="AA2676" s="7">
        <v>125</v>
      </c>
      <c r="AB2676" s="7">
        <v>140</v>
      </c>
      <c r="AC2676" s="7">
        <v>90</v>
      </c>
      <c r="AD2676" s="7"/>
      <c r="AE2676" s="7" t="s">
        <v>24573</v>
      </c>
      <c r="AF2676" s="7" t="s">
        <v>24574</v>
      </c>
    </row>
    <row r="2677" spans="1:32">
      <c r="A2677" s="16" t="str">
        <f>(EMO!A2677)</f>
        <v>EMO002687</v>
      </c>
      <c r="B2677" s="6" t="s">
        <v>24566</v>
      </c>
      <c r="C2677" s="7" t="s">
        <v>1499</v>
      </c>
      <c r="D2677" s="7" t="s">
        <v>27386</v>
      </c>
      <c r="E2677" s="7" t="s">
        <v>28099</v>
      </c>
      <c r="F2677" s="6" t="s">
        <v>24568</v>
      </c>
      <c r="G2677" s="7">
        <v>380</v>
      </c>
      <c r="H2677" s="6" t="s">
        <v>28821</v>
      </c>
      <c r="I2677" s="6">
        <v>50</v>
      </c>
      <c r="J2677" s="6">
        <v>2</v>
      </c>
      <c r="K2677" s="6">
        <v>2866</v>
      </c>
      <c r="L2677" s="6">
        <v>6205</v>
      </c>
      <c r="M2677" s="6">
        <v>6205</v>
      </c>
      <c r="N2677" s="6" t="s">
        <v>28267</v>
      </c>
      <c r="O2677" s="6">
        <v>23</v>
      </c>
      <c r="P2677" s="7" t="s">
        <v>28097</v>
      </c>
      <c r="Q2677" s="6" t="s">
        <v>1499</v>
      </c>
      <c r="R2677" s="15" t="s">
        <v>1499</v>
      </c>
      <c r="S2677" s="6">
        <v>55</v>
      </c>
      <c r="T2677" s="6" t="s">
        <v>25268</v>
      </c>
      <c r="U2677" s="6" t="s">
        <v>24631</v>
      </c>
      <c r="V2677" s="6" t="s">
        <v>28755</v>
      </c>
      <c r="W2677" s="6" t="s">
        <v>24572</v>
      </c>
      <c r="X2677" s="6" t="s">
        <v>1499</v>
      </c>
      <c r="Y2677" s="6" t="s">
        <v>1499</v>
      </c>
      <c r="Z2677" s="6" t="s">
        <v>1499</v>
      </c>
      <c r="AA2677" s="7">
        <v>125</v>
      </c>
      <c r="AB2677" s="7">
        <v>140</v>
      </c>
      <c r="AC2677" s="7">
        <v>90</v>
      </c>
      <c r="AD2677" s="7"/>
      <c r="AE2677" s="7" t="s">
        <v>24573</v>
      </c>
      <c r="AF2677" s="7" t="s">
        <v>24574</v>
      </c>
    </row>
    <row r="2678" spans="1:32">
      <c r="A2678" s="16" t="str">
        <f>(EMO!A2678)</f>
        <v>EMO001672</v>
      </c>
      <c r="B2678" s="6" t="s">
        <v>24708</v>
      </c>
      <c r="C2678" s="7">
        <v>2054943001</v>
      </c>
      <c r="D2678" s="7" t="s">
        <v>27670</v>
      </c>
      <c r="E2678" s="7">
        <v>11</v>
      </c>
      <c r="F2678" s="6" t="s">
        <v>24568</v>
      </c>
      <c r="G2678" s="7">
        <v>380</v>
      </c>
      <c r="H2678" s="6" t="s">
        <v>28139</v>
      </c>
      <c r="I2678" s="6">
        <v>50</v>
      </c>
      <c r="J2678" s="6">
        <v>4</v>
      </c>
      <c r="K2678" s="6">
        <v>1460</v>
      </c>
      <c r="L2678" s="6" t="s">
        <v>27024</v>
      </c>
      <c r="M2678" s="6" t="s">
        <v>27024</v>
      </c>
      <c r="N2678" s="6" t="s">
        <v>24613</v>
      </c>
      <c r="O2678" s="6">
        <v>42</v>
      </c>
      <c r="P2678" s="7" t="s">
        <v>28097</v>
      </c>
      <c r="Q2678" s="6" t="s">
        <v>28782</v>
      </c>
      <c r="R2678" s="15" t="s">
        <v>1499</v>
      </c>
      <c r="S2678" s="6">
        <v>55</v>
      </c>
      <c r="T2678" s="6" t="s">
        <v>25268</v>
      </c>
      <c r="U2678" s="6" t="s">
        <v>24631</v>
      </c>
      <c r="V2678" s="6" t="s">
        <v>28755</v>
      </c>
      <c r="W2678" s="6" t="s">
        <v>24572</v>
      </c>
      <c r="X2678" s="6" t="s">
        <v>1499</v>
      </c>
      <c r="Y2678" s="6" t="s">
        <v>1499</v>
      </c>
      <c r="Z2678" s="6" t="s">
        <v>1499</v>
      </c>
      <c r="AA2678" s="7"/>
      <c r="AB2678" s="7"/>
      <c r="AC2678" s="7">
        <v>160</v>
      </c>
      <c r="AD2678" s="7"/>
      <c r="AE2678" s="7" t="s">
        <v>24573</v>
      </c>
      <c r="AF2678" s="7" t="s">
        <v>24574</v>
      </c>
    </row>
    <row r="2679" spans="1:32">
      <c r="A2679" s="16" t="str">
        <f>(EMO!A2679)</f>
        <v>EMO005012</v>
      </c>
      <c r="B2679" s="6" t="s">
        <v>24708</v>
      </c>
      <c r="C2679" s="7" t="s">
        <v>26532</v>
      </c>
      <c r="D2679" s="7" t="s">
        <v>27671</v>
      </c>
      <c r="E2679" s="7" t="s">
        <v>28099</v>
      </c>
      <c r="F2679" s="6" t="s">
        <v>24568</v>
      </c>
      <c r="G2679" s="7">
        <v>400</v>
      </c>
      <c r="H2679" s="6" t="s">
        <v>29110</v>
      </c>
      <c r="I2679" s="6">
        <v>50</v>
      </c>
      <c r="J2679" s="6">
        <v>2</v>
      </c>
      <c r="K2679" s="6">
        <v>2890</v>
      </c>
      <c r="L2679" s="6" t="s">
        <v>27024</v>
      </c>
      <c r="M2679" s="6" t="s">
        <v>27024</v>
      </c>
      <c r="N2679" s="6" t="s">
        <v>28267</v>
      </c>
      <c r="O2679" s="6" t="s">
        <v>1499</v>
      </c>
      <c r="P2679" s="7" t="s">
        <v>28097</v>
      </c>
      <c r="Q2679" s="6" t="s">
        <v>28788</v>
      </c>
      <c r="R2679" s="15" t="s">
        <v>1499</v>
      </c>
      <c r="S2679" s="6">
        <v>55</v>
      </c>
      <c r="T2679" s="6" t="s">
        <v>25268</v>
      </c>
      <c r="U2679" s="6" t="s">
        <v>24631</v>
      </c>
      <c r="V2679" s="6" t="s">
        <v>28755</v>
      </c>
      <c r="W2679" s="6" t="s">
        <v>24572</v>
      </c>
      <c r="X2679" s="6" t="s">
        <v>1499</v>
      </c>
      <c r="Y2679" s="6" t="s">
        <v>1499</v>
      </c>
      <c r="Z2679" s="6" t="s">
        <v>1499</v>
      </c>
      <c r="AA2679" s="7">
        <v>125</v>
      </c>
      <c r="AB2679" s="7">
        <v>140</v>
      </c>
      <c r="AC2679" s="7">
        <v>90</v>
      </c>
      <c r="AD2679" s="7"/>
      <c r="AE2679" s="7" t="s">
        <v>24573</v>
      </c>
      <c r="AF2679" s="7" t="s">
        <v>24574</v>
      </c>
    </row>
    <row r="2680" spans="1:32">
      <c r="A2680" s="16" t="str">
        <f>(EMO!A2680)</f>
        <v>EMO000451</v>
      </c>
      <c r="B2680" s="6" t="s">
        <v>24566</v>
      </c>
      <c r="C2680" s="7">
        <v>305</v>
      </c>
      <c r="D2680" s="7" t="s">
        <v>24567</v>
      </c>
      <c r="E2680" s="7">
        <v>11</v>
      </c>
      <c r="F2680" s="6" t="s">
        <v>24568</v>
      </c>
      <c r="G2680" s="7">
        <v>380</v>
      </c>
      <c r="H2680" s="6">
        <v>23</v>
      </c>
      <c r="I2680" s="6">
        <v>50</v>
      </c>
      <c r="J2680" s="6">
        <v>4</v>
      </c>
      <c r="K2680" s="6">
        <v>1400</v>
      </c>
      <c r="L2680" s="6">
        <v>6209</v>
      </c>
      <c r="M2680" s="6">
        <v>6209</v>
      </c>
      <c r="N2680" s="6" t="s">
        <v>24613</v>
      </c>
      <c r="O2680" s="6">
        <v>42</v>
      </c>
      <c r="P2680" s="7" t="s">
        <v>28097</v>
      </c>
      <c r="Q2680" s="6" t="s">
        <v>28780</v>
      </c>
      <c r="R2680" s="15" t="s">
        <v>1499</v>
      </c>
      <c r="S2680" s="6">
        <v>55</v>
      </c>
      <c r="T2680" s="6" t="s">
        <v>25268</v>
      </c>
      <c r="U2680" s="6" t="s">
        <v>24631</v>
      </c>
      <c r="V2680" s="6" t="s">
        <v>24571</v>
      </c>
      <c r="W2680" s="6" t="s">
        <v>24572</v>
      </c>
      <c r="X2680" s="6" t="s">
        <v>1499</v>
      </c>
      <c r="Y2680" s="6" t="s">
        <v>1499</v>
      </c>
      <c r="Z2680" s="6" t="s">
        <v>1499</v>
      </c>
      <c r="AA2680" s="7">
        <v>210</v>
      </c>
      <c r="AB2680" s="7">
        <v>240</v>
      </c>
      <c r="AC2680" s="7">
        <v>160</v>
      </c>
      <c r="AD2680" s="7"/>
      <c r="AE2680" s="7" t="s">
        <v>24573</v>
      </c>
      <c r="AF2680" s="7" t="s">
        <v>24574</v>
      </c>
    </row>
    <row r="2681" spans="1:32">
      <c r="A2681" s="16" t="str">
        <f>(EMO!A2681)</f>
        <v>EMO001603</v>
      </c>
      <c r="B2681" s="6" t="s">
        <v>24577</v>
      </c>
      <c r="C2681" s="7" t="s">
        <v>26533</v>
      </c>
      <c r="D2681" s="7" t="s">
        <v>24579</v>
      </c>
      <c r="E2681" s="7" t="s">
        <v>28067</v>
      </c>
      <c r="F2681" s="6" t="s">
        <v>24568</v>
      </c>
      <c r="G2681" s="7">
        <v>380</v>
      </c>
      <c r="H2681" s="6" t="s">
        <v>29111</v>
      </c>
      <c r="I2681" s="6">
        <v>50</v>
      </c>
      <c r="J2681" s="6">
        <v>6</v>
      </c>
      <c r="K2681" s="6">
        <v>965</v>
      </c>
      <c r="L2681" s="6">
        <v>6309</v>
      </c>
      <c r="M2681" s="6">
        <v>6307</v>
      </c>
      <c r="N2681" s="6" t="s">
        <v>24613</v>
      </c>
      <c r="O2681" s="6">
        <v>42</v>
      </c>
      <c r="P2681" s="7" t="s">
        <v>28097</v>
      </c>
      <c r="Q2681" s="6" t="s">
        <v>1499</v>
      </c>
      <c r="R2681" s="15" t="s">
        <v>1499</v>
      </c>
      <c r="S2681" s="6">
        <v>55</v>
      </c>
      <c r="T2681" s="6" t="s">
        <v>25268</v>
      </c>
      <c r="U2681" s="6" t="s">
        <v>24631</v>
      </c>
      <c r="V2681" s="6" t="s">
        <v>24571</v>
      </c>
      <c r="W2681" s="6" t="s">
        <v>24572</v>
      </c>
      <c r="X2681" s="6" t="s">
        <v>1499</v>
      </c>
      <c r="Y2681" s="6" t="s">
        <v>1499</v>
      </c>
      <c r="Z2681" s="6" t="s">
        <v>1499</v>
      </c>
      <c r="AA2681" s="7" t="s">
        <v>1499</v>
      </c>
      <c r="AB2681" s="7" t="s">
        <v>1499</v>
      </c>
      <c r="AC2681" s="7">
        <v>160</v>
      </c>
      <c r="AD2681" s="7"/>
      <c r="AE2681" s="7" t="s">
        <v>24573</v>
      </c>
      <c r="AF2681" s="7" t="s">
        <v>24574</v>
      </c>
    </row>
    <row r="2682" spans="1:32">
      <c r="A2682" s="16" t="str">
        <f>(EMO!A2682)</f>
        <v>EMO001604</v>
      </c>
      <c r="B2682" s="6" t="s">
        <v>24716</v>
      </c>
      <c r="C2682" s="7" t="s">
        <v>26534</v>
      </c>
      <c r="D2682" s="7" t="s">
        <v>27602</v>
      </c>
      <c r="E2682" s="7" t="s">
        <v>28099</v>
      </c>
      <c r="F2682" s="6" t="s">
        <v>24568</v>
      </c>
      <c r="G2682" s="7">
        <v>380</v>
      </c>
      <c r="H2682" s="6" t="s">
        <v>28096</v>
      </c>
      <c r="I2682" s="6">
        <v>50</v>
      </c>
      <c r="J2682" s="6">
        <v>6</v>
      </c>
      <c r="K2682" s="6">
        <v>970</v>
      </c>
      <c r="L2682" s="6" t="s">
        <v>27024</v>
      </c>
      <c r="M2682" s="6" t="s">
        <v>27024</v>
      </c>
      <c r="N2682" s="6">
        <v>112</v>
      </c>
      <c r="O2682" s="6" t="s">
        <v>1499</v>
      </c>
      <c r="P2682" s="7" t="s">
        <v>28097</v>
      </c>
      <c r="Q2682" s="6" t="s">
        <v>1499</v>
      </c>
      <c r="R2682" s="15" t="s">
        <v>1499</v>
      </c>
      <c r="S2682" s="6">
        <v>55</v>
      </c>
      <c r="T2682" s="6" t="s">
        <v>25268</v>
      </c>
      <c r="U2682" s="6" t="s">
        <v>24631</v>
      </c>
      <c r="V2682" s="6" t="s">
        <v>28755</v>
      </c>
      <c r="W2682" s="6" t="s">
        <v>24572</v>
      </c>
      <c r="X2682" s="6" t="s">
        <v>1499</v>
      </c>
      <c r="Y2682" s="6" t="s">
        <v>1499</v>
      </c>
      <c r="Z2682" s="6" t="s">
        <v>1499</v>
      </c>
      <c r="AA2682" s="7"/>
      <c r="AB2682" s="7"/>
      <c r="AC2682" s="7">
        <v>112</v>
      </c>
      <c r="AD2682" s="7"/>
      <c r="AE2682" s="7" t="s">
        <v>24573</v>
      </c>
      <c r="AF2682" s="7" t="s">
        <v>24583</v>
      </c>
    </row>
    <row r="2683" spans="1:32">
      <c r="A2683" s="16" t="str">
        <f>(EMO!A2683)</f>
        <v>EMO005087</v>
      </c>
      <c r="B2683" s="6" t="s">
        <v>24661</v>
      </c>
      <c r="C2683" s="7" t="s">
        <v>26535</v>
      </c>
      <c r="D2683" s="7" t="s">
        <v>27672</v>
      </c>
      <c r="E2683" s="7">
        <v>37</v>
      </c>
      <c r="F2683" s="6" t="s">
        <v>24568</v>
      </c>
      <c r="G2683" s="7">
        <v>380</v>
      </c>
      <c r="H2683" s="6" t="s">
        <v>28943</v>
      </c>
      <c r="I2683" s="6">
        <v>50</v>
      </c>
      <c r="J2683" s="6">
        <v>4</v>
      </c>
      <c r="K2683" s="6">
        <v>1475</v>
      </c>
      <c r="L2683" s="6">
        <v>6313</v>
      </c>
      <c r="M2683" s="6">
        <v>6213</v>
      </c>
      <c r="N2683" s="6" t="s">
        <v>24605</v>
      </c>
      <c r="O2683" s="6" t="s">
        <v>1499</v>
      </c>
      <c r="P2683" s="7" t="s">
        <v>28097</v>
      </c>
      <c r="Q2683" s="6" t="s">
        <v>28788</v>
      </c>
      <c r="R2683" s="15" t="s">
        <v>28770</v>
      </c>
      <c r="S2683" s="6">
        <v>55</v>
      </c>
      <c r="T2683" s="6" t="s">
        <v>25268</v>
      </c>
      <c r="U2683" s="6" t="s">
        <v>24638</v>
      </c>
      <c r="V2683" s="6" t="s">
        <v>24571</v>
      </c>
      <c r="W2683" s="6" t="s">
        <v>24572</v>
      </c>
      <c r="X2683" s="6" t="s">
        <v>1499</v>
      </c>
      <c r="Y2683" s="6" t="s">
        <v>1499</v>
      </c>
      <c r="Z2683" s="6" t="s">
        <v>1499</v>
      </c>
      <c r="AA2683" s="7" t="s">
        <v>1499</v>
      </c>
      <c r="AB2683" s="7" t="s">
        <v>1499</v>
      </c>
      <c r="AC2683" s="7">
        <v>225</v>
      </c>
      <c r="AD2683" s="7"/>
      <c r="AE2683" s="7" t="s">
        <v>24573</v>
      </c>
      <c r="AF2683" s="7" t="s">
        <v>24574</v>
      </c>
    </row>
    <row r="2684" spans="1:32">
      <c r="A2684" s="16" t="str">
        <f>(EMO!A2684)</f>
        <v>EMO002097</v>
      </c>
      <c r="B2684" s="6" t="s">
        <v>24617</v>
      </c>
      <c r="C2684" s="7" t="s">
        <v>26536</v>
      </c>
      <c r="D2684" s="7" t="s">
        <v>25075</v>
      </c>
      <c r="E2684" s="7" t="s">
        <v>28073</v>
      </c>
      <c r="F2684" s="6" t="s">
        <v>24568</v>
      </c>
      <c r="G2684" s="7">
        <v>380</v>
      </c>
      <c r="H2684" s="6">
        <v>36</v>
      </c>
      <c r="I2684" s="6">
        <v>50</v>
      </c>
      <c r="J2684" s="6">
        <v>4</v>
      </c>
      <c r="K2684" s="6">
        <v>1470</v>
      </c>
      <c r="L2684" s="6" t="s">
        <v>27024</v>
      </c>
      <c r="M2684" s="6" t="s">
        <v>27024</v>
      </c>
      <c r="N2684" s="6" t="s">
        <v>24887</v>
      </c>
      <c r="O2684" s="6" t="s">
        <v>1499</v>
      </c>
      <c r="P2684" s="7" t="s">
        <v>28097</v>
      </c>
      <c r="Q2684" s="6" t="s">
        <v>1499</v>
      </c>
      <c r="R2684" s="15" t="s">
        <v>1499</v>
      </c>
      <c r="S2684" s="6">
        <v>55</v>
      </c>
      <c r="T2684" s="6" t="s">
        <v>28726</v>
      </c>
      <c r="U2684" s="6" t="s">
        <v>24631</v>
      </c>
      <c r="V2684" s="6" t="s">
        <v>24571</v>
      </c>
      <c r="W2684" s="6" t="s">
        <v>24572</v>
      </c>
      <c r="X2684" s="6" t="s">
        <v>1499</v>
      </c>
      <c r="Y2684" s="6" t="s">
        <v>1499</v>
      </c>
      <c r="Z2684" s="6" t="s">
        <v>1499</v>
      </c>
      <c r="AA2684" s="7">
        <v>240</v>
      </c>
      <c r="AB2684" s="7">
        <v>270</v>
      </c>
      <c r="AC2684" s="7">
        <v>180</v>
      </c>
      <c r="AD2684" s="7"/>
      <c r="AE2684" s="7" t="s">
        <v>24573</v>
      </c>
      <c r="AF2684" s="7" t="s">
        <v>24574</v>
      </c>
    </row>
    <row r="2685" spans="1:32">
      <c r="A2685" s="16" t="str">
        <f>(EMO!A2685)</f>
        <v>EMO001758</v>
      </c>
      <c r="B2685" s="6" t="s">
        <v>24697</v>
      </c>
      <c r="C2685" s="7" t="s">
        <v>26537</v>
      </c>
      <c r="D2685" s="7" t="s">
        <v>24604</v>
      </c>
      <c r="E2685" s="7">
        <v>45</v>
      </c>
      <c r="F2685" s="6" t="s">
        <v>24568</v>
      </c>
      <c r="G2685" s="7">
        <v>380</v>
      </c>
      <c r="H2685" s="6" t="s">
        <v>28156</v>
      </c>
      <c r="I2685" s="6">
        <v>50</v>
      </c>
      <c r="J2685" s="6">
        <v>4</v>
      </c>
      <c r="K2685" s="6">
        <v>1475</v>
      </c>
      <c r="L2685" s="6" t="s">
        <v>27024</v>
      </c>
      <c r="M2685" s="6" t="s">
        <v>27024</v>
      </c>
      <c r="N2685" s="6" t="s">
        <v>24575</v>
      </c>
      <c r="O2685" s="6">
        <v>60</v>
      </c>
      <c r="P2685" s="7" t="s">
        <v>28097</v>
      </c>
      <c r="Q2685" s="6" t="s">
        <v>28788</v>
      </c>
      <c r="R2685" s="15" t="s">
        <v>1499</v>
      </c>
      <c r="S2685" s="6">
        <v>55</v>
      </c>
      <c r="T2685" s="6" t="s">
        <v>25268</v>
      </c>
      <c r="U2685" s="6" t="s">
        <v>24631</v>
      </c>
      <c r="V2685" s="6" t="s">
        <v>24571</v>
      </c>
      <c r="W2685" s="6" t="s">
        <v>24572</v>
      </c>
      <c r="X2685" s="6" t="s">
        <v>1499</v>
      </c>
      <c r="Y2685" s="6" t="s">
        <v>1499</v>
      </c>
      <c r="Z2685" s="6" t="s">
        <v>1499</v>
      </c>
      <c r="AA2685" s="7">
        <v>310</v>
      </c>
      <c r="AB2685" s="7">
        <v>360</v>
      </c>
      <c r="AC2685" s="7">
        <v>225</v>
      </c>
      <c r="AD2685" s="7"/>
      <c r="AE2685" s="7" t="s">
        <v>24573</v>
      </c>
      <c r="AF2685" s="7" t="s">
        <v>24574</v>
      </c>
    </row>
    <row r="2686" spans="1:32">
      <c r="A2686" s="16" t="str">
        <f>(EMO!A2686)</f>
        <v>EMO001757</v>
      </c>
      <c r="B2686" s="6" t="s">
        <v>24577</v>
      </c>
      <c r="C2686" s="7" t="s">
        <v>26538</v>
      </c>
      <c r="D2686" s="7" t="s">
        <v>24579</v>
      </c>
      <c r="E2686" s="7">
        <v>45</v>
      </c>
      <c r="F2686" s="6" t="s">
        <v>24568</v>
      </c>
      <c r="G2686" s="7">
        <v>380</v>
      </c>
      <c r="H2686" s="6" t="s">
        <v>29112</v>
      </c>
      <c r="I2686" s="6">
        <v>50</v>
      </c>
      <c r="J2686" s="6">
        <v>8</v>
      </c>
      <c r="K2686" s="6">
        <v>750</v>
      </c>
      <c r="L2686" s="6" t="s">
        <v>24588</v>
      </c>
      <c r="M2686" s="6">
        <v>6316</v>
      </c>
      <c r="N2686" s="6" t="s">
        <v>24623</v>
      </c>
      <c r="O2686" s="6">
        <v>80</v>
      </c>
      <c r="P2686" s="7" t="s">
        <v>28097</v>
      </c>
      <c r="Q2686" s="6" t="s">
        <v>1499</v>
      </c>
      <c r="R2686" s="15" t="s">
        <v>1499</v>
      </c>
      <c r="S2686" s="6">
        <v>55</v>
      </c>
      <c r="T2686" s="6" t="s">
        <v>25268</v>
      </c>
      <c r="U2686" s="6" t="s">
        <v>24631</v>
      </c>
      <c r="V2686" s="6" t="s">
        <v>24571</v>
      </c>
      <c r="W2686" s="6" t="s">
        <v>11608</v>
      </c>
      <c r="X2686" s="6" t="s">
        <v>1499</v>
      </c>
      <c r="Y2686" s="6" t="s">
        <v>1499</v>
      </c>
      <c r="Z2686" s="6" t="s">
        <v>1499</v>
      </c>
      <c r="AA2686" s="7">
        <v>370</v>
      </c>
      <c r="AB2686" s="7"/>
      <c r="AC2686" s="7">
        <v>280</v>
      </c>
      <c r="AD2686" s="7"/>
      <c r="AE2686" s="7" t="s">
        <v>24573</v>
      </c>
      <c r="AF2686" s="7" t="s">
        <v>24574</v>
      </c>
    </row>
    <row r="2687" spans="1:32">
      <c r="A2687" s="16" t="str">
        <f>(EMO!A2687)</f>
        <v>EMO001590</v>
      </c>
      <c r="B2687" s="6" t="s">
        <v>24577</v>
      </c>
      <c r="C2687" s="7" t="s">
        <v>26539</v>
      </c>
      <c r="D2687" s="7" t="s">
        <v>24579</v>
      </c>
      <c r="E2687" s="7">
        <v>55</v>
      </c>
      <c r="F2687" s="6" t="s">
        <v>24568</v>
      </c>
      <c r="G2687" s="7">
        <v>380</v>
      </c>
      <c r="H2687" s="6">
        <v>105</v>
      </c>
      <c r="I2687" s="6">
        <v>50</v>
      </c>
      <c r="J2687" s="6">
        <v>4</v>
      </c>
      <c r="K2687" s="6">
        <v>1470</v>
      </c>
      <c r="L2687" s="6">
        <v>6316</v>
      </c>
      <c r="M2687" s="6">
        <v>6213</v>
      </c>
      <c r="N2687" s="6" t="s">
        <v>24656</v>
      </c>
      <c r="O2687" s="6">
        <v>70</v>
      </c>
      <c r="P2687" s="7" t="s">
        <v>28097</v>
      </c>
      <c r="Q2687" s="6" t="s">
        <v>1499</v>
      </c>
      <c r="R2687" s="15" t="s">
        <v>1499</v>
      </c>
      <c r="S2687" s="6">
        <v>55</v>
      </c>
      <c r="T2687" s="6" t="s">
        <v>25268</v>
      </c>
      <c r="U2687" s="6" t="s">
        <v>24631</v>
      </c>
      <c r="V2687" s="6" t="s">
        <v>24571</v>
      </c>
      <c r="W2687" s="6" t="s">
        <v>11608</v>
      </c>
      <c r="X2687" s="6" t="s">
        <v>1499</v>
      </c>
      <c r="Y2687" s="6" t="s">
        <v>1499</v>
      </c>
      <c r="Z2687" s="6" t="s">
        <v>1499</v>
      </c>
      <c r="AA2687" s="7">
        <v>310</v>
      </c>
      <c r="AB2687" s="7">
        <v>400</v>
      </c>
      <c r="AC2687" s="7">
        <v>250</v>
      </c>
      <c r="AD2687" s="7"/>
      <c r="AE2687" s="7" t="s">
        <v>24573</v>
      </c>
      <c r="AF2687" s="7" t="s">
        <v>24574</v>
      </c>
    </row>
    <row r="2688" spans="1:32">
      <c r="A2688" s="16" t="str">
        <f>(EMO!A2688)</f>
        <v>EMO001788</v>
      </c>
      <c r="B2688" s="6" t="s">
        <v>24577</v>
      </c>
      <c r="C2688" s="7" t="s">
        <v>26540</v>
      </c>
      <c r="D2688" s="7" t="s">
        <v>24579</v>
      </c>
      <c r="E2688" s="7">
        <v>37</v>
      </c>
      <c r="F2688" s="6" t="s">
        <v>24568</v>
      </c>
      <c r="G2688" s="7">
        <v>380</v>
      </c>
      <c r="H2688" s="6" t="s">
        <v>28181</v>
      </c>
      <c r="I2688" s="6">
        <v>50</v>
      </c>
      <c r="J2688" s="6">
        <v>4</v>
      </c>
      <c r="K2688" s="6">
        <v>1465</v>
      </c>
      <c r="L2688" s="6" t="s">
        <v>28498</v>
      </c>
      <c r="M2688" s="6" t="s">
        <v>28499</v>
      </c>
      <c r="N2688" s="6" t="s">
        <v>24605</v>
      </c>
      <c r="O2688" s="6">
        <v>60</v>
      </c>
      <c r="P2688" s="7" t="s">
        <v>28097</v>
      </c>
      <c r="Q2688" s="6" t="s">
        <v>1499</v>
      </c>
      <c r="R2688" s="15" t="s">
        <v>1499</v>
      </c>
      <c r="S2688" s="6">
        <v>55</v>
      </c>
      <c r="T2688" s="6" t="s">
        <v>25268</v>
      </c>
      <c r="U2688" s="6" t="s">
        <v>24631</v>
      </c>
      <c r="V2688" s="6" t="s">
        <v>24571</v>
      </c>
      <c r="W2688" s="6" t="s">
        <v>11608</v>
      </c>
      <c r="X2688" s="6" t="s">
        <v>1499</v>
      </c>
      <c r="Y2688" s="6" t="s">
        <v>1499</v>
      </c>
      <c r="Z2688" s="6" t="s">
        <v>1499</v>
      </c>
      <c r="AA2688" s="7">
        <v>290</v>
      </c>
      <c r="AB2688" s="7">
        <v>350</v>
      </c>
      <c r="AC2688" s="7">
        <v>225</v>
      </c>
      <c r="AD2688" s="7"/>
      <c r="AE2688" s="7" t="s">
        <v>24573</v>
      </c>
      <c r="AF2688" s="7" t="s">
        <v>24574</v>
      </c>
    </row>
    <row r="2689" spans="1:32">
      <c r="A2689" s="16" t="str">
        <f>(EMO!A2689)</f>
        <v>EMO001588</v>
      </c>
      <c r="B2689" s="6" t="s">
        <v>24577</v>
      </c>
      <c r="C2689" s="7" t="s">
        <v>26541</v>
      </c>
      <c r="D2689" s="7" t="s">
        <v>24579</v>
      </c>
      <c r="E2689" s="7">
        <v>45</v>
      </c>
      <c r="F2689" s="6" t="s">
        <v>24568</v>
      </c>
      <c r="G2689" s="7">
        <v>380</v>
      </c>
      <c r="H2689" s="6">
        <v>93</v>
      </c>
      <c r="I2689" s="6">
        <v>50</v>
      </c>
      <c r="J2689" s="6">
        <v>4</v>
      </c>
      <c r="K2689" s="6">
        <v>1465</v>
      </c>
      <c r="L2689" s="6">
        <v>6313</v>
      </c>
      <c r="M2689" s="6">
        <v>6213</v>
      </c>
      <c r="N2689" s="6">
        <v>225</v>
      </c>
      <c r="O2689" s="6">
        <v>60</v>
      </c>
      <c r="P2689" s="7" t="s">
        <v>28097</v>
      </c>
      <c r="Q2689" s="6" t="s">
        <v>1499</v>
      </c>
      <c r="R2689" s="15" t="s">
        <v>1499</v>
      </c>
      <c r="S2689" s="6">
        <v>55</v>
      </c>
      <c r="T2689" s="6" t="s">
        <v>25268</v>
      </c>
      <c r="U2689" s="6" t="s">
        <v>24631</v>
      </c>
      <c r="V2689" s="6" t="s">
        <v>24571</v>
      </c>
      <c r="W2689" s="6" t="s">
        <v>11608</v>
      </c>
      <c r="X2689" s="6" t="s">
        <v>1499</v>
      </c>
      <c r="Y2689" s="6" t="s">
        <v>1499</v>
      </c>
      <c r="Z2689" s="6" t="s">
        <v>1499</v>
      </c>
      <c r="AA2689" s="7">
        <v>310</v>
      </c>
      <c r="AB2689" s="7">
        <v>350</v>
      </c>
      <c r="AC2689" s="7">
        <v>225</v>
      </c>
      <c r="AD2689" s="7"/>
      <c r="AE2689" s="7" t="s">
        <v>24573</v>
      </c>
      <c r="AF2689" s="7" t="s">
        <v>24574</v>
      </c>
    </row>
    <row r="2690" spans="1:32">
      <c r="A2690" s="16" t="str">
        <f>(EMO!A2690)</f>
        <v>EMO000533</v>
      </c>
      <c r="B2690" s="6" t="s">
        <v>24566</v>
      </c>
      <c r="C2690" s="7">
        <v>3232147</v>
      </c>
      <c r="D2690" s="7" t="s">
        <v>24598</v>
      </c>
      <c r="E2690" s="7">
        <v>200</v>
      </c>
      <c r="F2690" s="6" t="s">
        <v>24568</v>
      </c>
      <c r="G2690" s="7">
        <v>380</v>
      </c>
      <c r="H2690" s="6">
        <v>366</v>
      </c>
      <c r="I2690" s="6">
        <v>50</v>
      </c>
      <c r="J2690" s="6">
        <v>4</v>
      </c>
      <c r="K2690" s="6">
        <v>1485</v>
      </c>
      <c r="L2690" s="6">
        <v>6319</v>
      </c>
      <c r="M2690" s="6">
        <v>6316</v>
      </c>
      <c r="N2690" s="6">
        <v>315</v>
      </c>
      <c r="O2690" s="6">
        <v>90</v>
      </c>
      <c r="P2690" s="7" t="s">
        <v>28097</v>
      </c>
      <c r="Q2690" s="6" t="s">
        <v>28788</v>
      </c>
      <c r="R2690" s="15" t="s">
        <v>1499</v>
      </c>
      <c r="S2690" s="6">
        <v>55</v>
      </c>
      <c r="T2690" s="6" t="s">
        <v>25268</v>
      </c>
      <c r="U2690" s="6" t="s">
        <v>24631</v>
      </c>
      <c r="V2690" s="6" t="s">
        <v>24571</v>
      </c>
      <c r="W2690" s="6" t="s">
        <v>11608</v>
      </c>
      <c r="X2690" s="6" t="s">
        <v>1499</v>
      </c>
      <c r="Y2690" s="6" t="s">
        <v>1499</v>
      </c>
      <c r="Z2690" s="6" t="s">
        <v>1499</v>
      </c>
      <c r="AA2690" s="7">
        <v>460</v>
      </c>
      <c r="AB2690" s="7">
        <v>460</v>
      </c>
      <c r="AC2690" s="7">
        <v>315</v>
      </c>
      <c r="AD2690" s="7"/>
      <c r="AE2690" s="7" t="s">
        <v>24573</v>
      </c>
      <c r="AF2690" s="7" t="s">
        <v>24574</v>
      </c>
    </row>
    <row r="2691" spans="1:32">
      <c r="A2691" s="16" t="str">
        <f>(EMO!A2691)</f>
        <v>EMO001585</v>
      </c>
      <c r="B2691" s="6" t="s">
        <v>24577</v>
      </c>
      <c r="C2691" s="7">
        <v>7061713030</v>
      </c>
      <c r="D2691" s="7" t="s">
        <v>24579</v>
      </c>
      <c r="E2691" s="7">
        <v>45</v>
      </c>
      <c r="F2691" s="6" t="s">
        <v>24568</v>
      </c>
      <c r="G2691" s="7">
        <v>380</v>
      </c>
      <c r="H2691" s="6">
        <v>93</v>
      </c>
      <c r="I2691" s="6">
        <v>50</v>
      </c>
      <c r="J2691" s="6">
        <v>4</v>
      </c>
      <c r="K2691" s="6">
        <v>1465</v>
      </c>
      <c r="L2691" s="6">
        <v>6313</v>
      </c>
      <c r="M2691" s="6">
        <v>6213</v>
      </c>
      <c r="N2691" s="6" t="s">
        <v>27770</v>
      </c>
      <c r="O2691" s="6">
        <v>60</v>
      </c>
      <c r="P2691" s="7" t="s">
        <v>28097</v>
      </c>
      <c r="Q2691" s="6" t="s">
        <v>1499</v>
      </c>
      <c r="R2691" s="15" t="s">
        <v>1499</v>
      </c>
      <c r="S2691" s="6">
        <v>55</v>
      </c>
      <c r="T2691" s="6" t="s">
        <v>25268</v>
      </c>
      <c r="U2691" s="6" t="s">
        <v>24631</v>
      </c>
      <c r="V2691" s="6" t="s">
        <v>24571</v>
      </c>
      <c r="W2691" s="6" t="s">
        <v>11608</v>
      </c>
      <c r="X2691" s="6" t="s">
        <v>1499</v>
      </c>
      <c r="Y2691" s="6" t="s">
        <v>1499</v>
      </c>
      <c r="Z2691" s="6" t="s">
        <v>1499</v>
      </c>
      <c r="AA2691" s="7">
        <v>310</v>
      </c>
      <c r="AB2691" s="7">
        <v>340</v>
      </c>
      <c r="AC2691" s="7">
        <v>225</v>
      </c>
      <c r="AD2691" s="7"/>
      <c r="AE2691" s="7" t="s">
        <v>24573</v>
      </c>
      <c r="AF2691" s="7" t="s">
        <v>24574</v>
      </c>
    </row>
    <row r="2692" spans="1:32">
      <c r="A2692" s="16" t="str">
        <f>(EMO!A2692)</f>
        <v>EMO001578</v>
      </c>
      <c r="B2692" s="6" t="s">
        <v>24577</v>
      </c>
      <c r="C2692" s="7">
        <v>750534602</v>
      </c>
      <c r="D2692" s="7" t="s">
        <v>24579</v>
      </c>
      <c r="E2692" s="7">
        <v>37</v>
      </c>
      <c r="F2692" s="6" t="s">
        <v>24568</v>
      </c>
      <c r="G2692" s="7">
        <v>380</v>
      </c>
      <c r="H2692" s="6" t="s">
        <v>28181</v>
      </c>
      <c r="I2692" s="6">
        <v>50</v>
      </c>
      <c r="J2692" s="6">
        <v>4</v>
      </c>
      <c r="K2692" s="6">
        <v>1465</v>
      </c>
      <c r="L2692" s="6" t="s">
        <v>28498</v>
      </c>
      <c r="M2692" s="6" t="s">
        <v>28499</v>
      </c>
      <c r="N2692" s="6" t="s">
        <v>24605</v>
      </c>
      <c r="O2692" s="6">
        <v>60</v>
      </c>
      <c r="P2692" s="7" t="s">
        <v>28097</v>
      </c>
      <c r="Q2692" s="6" t="s">
        <v>1499</v>
      </c>
      <c r="R2692" s="15" t="s">
        <v>1499</v>
      </c>
      <c r="S2692" s="6">
        <v>55</v>
      </c>
      <c r="T2692" s="6" t="s">
        <v>25268</v>
      </c>
      <c r="U2692" s="6" t="s">
        <v>24631</v>
      </c>
      <c r="V2692" s="6" t="s">
        <v>24571</v>
      </c>
      <c r="W2692" s="6" t="s">
        <v>11608</v>
      </c>
      <c r="X2692" s="6" t="s">
        <v>1499</v>
      </c>
      <c r="Y2692" s="6" t="s">
        <v>1499</v>
      </c>
      <c r="Z2692" s="6" t="s">
        <v>1499</v>
      </c>
      <c r="AA2692" s="7">
        <v>290</v>
      </c>
      <c r="AB2692" s="7">
        <v>360</v>
      </c>
      <c r="AC2692" s="7">
        <v>225</v>
      </c>
      <c r="AD2692" s="7"/>
      <c r="AE2692" s="7" t="s">
        <v>24573</v>
      </c>
      <c r="AF2692" s="7" t="s">
        <v>24574</v>
      </c>
    </row>
    <row r="2693" spans="1:32">
      <c r="A2693" s="16" t="str">
        <f>(EMO!A2693)</f>
        <v>EMO005013</v>
      </c>
      <c r="B2693" s="6" t="s">
        <v>24697</v>
      </c>
      <c r="C2693" s="7" t="s">
        <v>26542</v>
      </c>
      <c r="D2693" s="7" t="s">
        <v>24604</v>
      </c>
      <c r="E2693" s="7">
        <v>75</v>
      </c>
      <c r="F2693" s="6" t="s">
        <v>24568</v>
      </c>
      <c r="G2693" s="7">
        <v>380</v>
      </c>
      <c r="H2693" s="6">
        <v>135</v>
      </c>
      <c r="I2693" s="6">
        <v>50</v>
      </c>
      <c r="J2693" s="6">
        <v>2</v>
      </c>
      <c r="K2693" s="6">
        <v>2965</v>
      </c>
      <c r="L2693" s="6">
        <v>6314</v>
      </c>
      <c r="M2693" s="6">
        <v>6314</v>
      </c>
      <c r="N2693" s="6">
        <v>200</v>
      </c>
      <c r="O2693" s="6">
        <v>65</v>
      </c>
      <c r="P2693" s="7" t="s">
        <v>28097</v>
      </c>
      <c r="Q2693" s="6" t="s">
        <v>29425</v>
      </c>
      <c r="R2693" s="15">
        <v>0.93</v>
      </c>
      <c r="S2693" s="6">
        <v>55</v>
      </c>
      <c r="T2693" s="6" t="s">
        <v>25268</v>
      </c>
      <c r="U2693" s="6" t="s">
        <v>24631</v>
      </c>
      <c r="V2693" s="6" t="s">
        <v>24571</v>
      </c>
      <c r="W2693" s="6" t="s">
        <v>11608</v>
      </c>
      <c r="X2693" s="6" t="s">
        <v>1499</v>
      </c>
      <c r="Y2693" s="6" t="s">
        <v>1499</v>
      </c>
      <c r="Z2693" s="6" t="s">
        <v>1499</v>
      </c>
      <c r="AA2693" s="7">
        <v>375</v>
      </c>
      <c r="AB2693" s="7">
        <v>450</v>
      </c>
      <c r="AC2693" s="7">
        <v>200</v>
      </c>
      <c r="AD2693" s="7"/>
      <c r="AE2693" s="7" t="s">
        <v>24573</v>
      </c>
      <c r="AF2693" s="7" t="s">
        <v>24574</v>
      </c>
    </row>
    <row r="2694" spans="1:32">
      <c r="A2694" s="16" t="str">
        <f>(EMO!A2694)</f>
        <v>EMO001867</v>
      </c>
      <c r="B2694" s="6" t="s">
        <v>24577</v>
      </c>
      <c r="C2694" s="7">
        <v>1572001553</v>
      </c>
      <c r="D2694" s="7" t="s">
        <v>24579</v>
      </c>
      <c r="E2694" s="7">
        <v>75</v>
      </c>
      <c r="F2694" s="6" t="s">
        <v>24568</v>
      </c>
      <c r="G2694" s="7">
        <v>380</v>
      </c>
      <c r="H2694" s="6">
        <v>129</v>
      </c>
      <c r="I2694" s="6">
        <v>50</v>
      </c>
      <c r="J2694" s="6">
        <v>4</v>
      </c>
      <c r="K2694" s="6">
        <v>1475</v>
      </c>
      <c r="L2694" s="6">
        <v>6316</v>
      </c>
      <c r="M2694" s="6">
        <v>6213</v>
      </c>
      <c r="N2694" s="6" t="s">
        <v>28224</v>
      </c>
      <c r="O2694" s="6">
        <v>70</v>
      </c>
      <c r="P2694" s="7" t="s">
        <v>28097</v>
      </c>
      <c r="Q2694" s="6" t="s">
        <v>1499</v>
      </c>
      <c r="R2694" s="15" t="s">
        <v>1499</v>
      </c>
      <c r="S2694" s="6">
        <v>55</v>
      </c>
      <c r="T2694" s="6" t="s">
        <v>25268</v>
      </c>
      <c r="U2694" s="6" t="s">
        <v>24631</v>
      </c>
      <c r="V2694" s="6" t="s">
        <v>24571</v>
      </c>
      <c r="W2694" s="6" t="s">
        <v>11608</v>
      </c>
      <c r="X2694" s="6" t="s">
        <v>1499</v>
      </c>
      <c r="Y2694" s="6" t="s">
        <v>1499</v>
      </c>
      <c r="Z2694" s="6" t="s">
        <v>1499</v>
      </c>
      <c r="AA2694" s="7">
        <v>360</v>
      </c>
      <c r="AB2694" s="7">
        <v>400</v>
      </c>
      <c r="AC2694" s="7">
        <v>250</v>
      </c>
      <c r="AD2694" s="7"/>
      <c r="AE2694" s="7" t="s">
        <v>24573</v>
      </c>
      <c r="AF2694" s="7" t="s">
        <v>24574</v>
      </c>
    </row>
    <row r="2695" spans="1:32">
      <c r="A2695" s="16" t="str">
        <f>(EMO!A2695)</f>
        <v>EMO001083</v>
      </c>
      <c r="B2695" s="6" t="s">
        <v>24577</v>
      </c>
      <c r="C2695" s="7" t="s">
        <v>26543</v>
      </c>
      <c r="D2695" s="7" t="s">
        <v>27673</v>
      </c>
      <c r="E2695" s="7">
        <v>200</v>
      </c>
      <c r="F2695" s="6" t="s">
        <v>24568</v>
      </c>
      <c r="G2695" s="7">
        <v>380</v>
      </c>
      <c r="H2695" s="6" t="s">
        <v>29028</v>
      </c>
      <c r="I2695" s="6">
        <v>50</v>
      </c>
      <c r="J2695" s="6">
        <v>4</v>
      </c>
      <c r="K2695" s="6">
        <v>1475</v>
      </c>
      <c r="L2695" s="6" t="s">
        <v>24825</v>
      </c>
      <c r="M2695" s="6">
        <v>6320</v>
      </c>
      <c r="N2695" s="6" t="s">
        <v>28323</v>
      </c>
      <c r="O2695" s="6">
        <v>110</v>
      </c>
      <c r="P2695" s="7" t="s">
        <v>28097</v>
      </c>
      <c r="Q2695" s="6" t="s">
        <v>1499</v>
      </c>
      <c r="R2695" s="15">
        <v>0.92</v>
      </c>
      <c r="S2695" s="6">
        <v>55</v>
      </c>
      <c r="T2695" s="6" t="s">
        <v>25268</v>
      </c>
      <c r="U2695" s="6" t="s">
        <v>24631</v>
      </c>
      <c r="V2695" s="6" t="s">
        <v>1499</v>
      </c>
      <c r="W2695" s="6" t="s">
        <v>11608</v>
      </c>
      <c r="X2695" s="6" t="s">
        <v>1499</v>
      </c>
      <c r="Y2695" s="6" t="s">
        <v>1499</v>
      </c>
      <c r="Z2695" s="6" t="s">
        <v>1499</v>
      </c>
      <c r="AA2695" s="7">
        <v>710</v>
      </c>
      <c r="AB2695" s="7">
        <v>550</v>
      </c>
      <c r="AC2695" s="7">
        <v>315</v>
      </c>
      <c r="AD2695" s="7"/>
      <c r="AE2695" s="7" t="s">
        <v>24573</v>
      </c>
      <c r="AF2695" s="7" t="s">
        <v>24574</v>
      </c>
    </row>
    <row r="2696" spans="1:32">
      <c r="A2696" s="16" t="str">
        <f>(EMO!A2696)</f>
        <v>EMO001692</v>
      </c>
      <c r="B2696" s="6" t="s">
        <v>24577</v>
      </c>
      <c r="C2696" s="7" t="s">
        <v>26544</v>
      </c>
      <c r="D2696" s="7" t="s">
        <v>24579</v>
      </c>
      <c r="E2696" s="7">
        <v>90</v>
      </c>
      <c r="F2696" s="6" t="s">
        <v>24568</v>
      </c>
      <c r="G2696" s="7">
        <v>380</v>
      </c>
      <c r="H2696" s="6">
        <v>174</v>
      </c>
      <c r="I2696" s="6">
        <v>50</v>
      </c>
      <c r="J2696" s="6">
        <v>4</v>
      </c>
      <c r="K2696" s="6">
        <v>1475</v>
      </c>
      <c r="L2696" s="6">
        <v>6318</v>
      </c>
      <c r="M2696" s="6">
        <v>6316</v>
      </c>
      <c r="N2696" s="6" t="s">
        <v>24623</v>
      </c>
      <c r="O2696" s="6">
        <v>80</v>
      </c>
      <c r="P2696" s="7" t="s">
        <v>28097</v>
      </c>
      <c r="Q2696" s="6" t="s">
        <v>1499</v>
      </c>
      <c r="R2696" s="15" t="s">
        <v>1499</v>
      </c>
      <c r="S2696" s="6">
        <v>55</v>
      </c>
      <c r="T2696" s="6" t="s">
        <v>25268</v>
      </c>
      <c r="U2696" s="6" t="s">
        <v>24631</v>
      </c>
      <c r="V2696" s="6" t="s">
        <v>24571</v>
      </c>
      <c r="W2696" s="6" t="s">
        <v>11608</v>
      </c>
      <c r="X2696" s="6" t="s">
        <v>1499</v>
      </c>
      <c r="Y2696" s="6" t="s">
        <v>1499</v>
      </c>
      <c r="Z2696" s="6" t="s">
        <v>1499</v>
      </c>
      <c r="AA2696" s="7">
        <v>360</v>
      </c>
      <c r="AB2696" s="7">
        <v>460</v>
      </c>
      <c r="AC2696" s="7">
        <v>280</v>
      </c>
      <c r="AD2696" s="7"/>
      <c r="AE2696" s="7" t="s">
        <v>24573</v>
      </c>
      <c r="AF2696" s="7" t="s">
        <v>24574</v>
      </c>
    </row>
    <row r="2697" spans="1:32">
      <c r="A2697" s="16" t="str">
        <f>(EMO!A2697)</f>
        <v>EMO001573</v>
      </c>
      <c r="B2697" s="6" t="s">
        <v>24697</v>
      </c>
      <c r="C2697" s="7">
        <v>6088400</v>
      </c>
      <c r="D2697" s="7" t="s">
        <v>24604</v>
      </c>
      <c r="E2697" s="7">
        <v>110</v>
      </c>
      <c r="F2697" s="6" t="s">
        <v>24568</v>
      </c>
      <c r="G2697" s="7">
        <v>380</v>
      </c>
      <c r="H2697" s="6">
        <v>201</v>
      </c>
      <c r="I2697" s="6">
        <v>50</v>
      </c>
      <c r="J2697" s="6">
        <v>4</v>
      </c>
      <c r="K2697" s="6">
        <v>1480</v>
      </c>
      <c r="L2697" s="6">
        <v>6319</v>
      </c>
      <c r="M2697" s="6">
        <v>6319</v>
      </c>
      <c r="N2697" s="6" t="s">
        <v>24752</v>
      </c>
      <c r="O2697" s="6">
        <v>80</v>
      </c>
      <c r="P2697" s="7" t="s">
        <v>28097</v>
      </c>
      <c r="Q2697" s="6" t="s">
        <v>28784</v>
      </c>
      <c r="R2697" s="15">
        <v>0.94</v>
      </c>
      <c r="S2697" s="6">
        <v>55</v>
      </c>
      <c r="T2697" s="6" t="s">
        <v>25268</v>
      </c>
      <c r="U2697" s="6" t="s">
        <v>24631</v>
      </c>
      <c r="V2697" s="6" t="s">
        <v>24571</v>
      </c>
      <c r="W2697" s="6" t="s">
        <v>11608</v>
      </c>
      <c r="X2697" s="6" t="s">
        <v>1499</v>
      </c>
      <c r="Y2697" s="6" t="s">
        <v>1499</v>
      </c>
      <c r="Z2697" s="6" t="s">
        <v>1499</v>
      </c>
      <c r="AA2697" s="7">
        <v>510</v>
      </c>
      <c r="AB2697" s="7">
        <v>420</v>
      </c>
      <c r="AC2697" s="7">
        <v>315</v>
      </c>
      <c r="AD2697" s="7"/>
      <c r="AE2697" s="7" t="s">
        <v>24573</v>
      </c>
      <c r="AF2697" s="7" t="s">
        <v>24574</v>
      </c>
    </row>
    <row r="2698" spans="1:32">
      <c r="A2698" s="16" t="str">
        <f>(EMO!A2698)</f>
        <v>EMO001572</v>
      </c>
      <c r="B2698" s="6" t="s">
        <v>24697</v>
      </c>
      <c r="C2698" s="7" t="s">
        <v>26545</v>
      </c>
      <c r="D2698" s="7" t="s">
        <v>24604</v>
      </c>
      <c r="E2698" s="7">
        <v>30</v>
      </c>
      <c r="F2698" s="6" t="s">
        <v>24568</v>
      </c>
      <c r="G2698" s="7">
        <v>380</v>
      </c>
      <c r="H2698" s="6" t="s">
        <v>29007</v>
      </c>
      <c r="I2698" s="6">
        <v>50</v>
      </c>
      <c r="J2698" s="6">
        <v>4</v>
      </c>
      <c r="K2698" s="6">
        <v>1475</v>
      </c>
      <c r="L2698" s="6" t="s">
        <v>28504</v>
      </c>
      <c r="M2698" s="6" t="s">
        <v>28504</v>
      </c>
      <c r="N2698" s="6" t="s">
        <v>24594</v>
      </c>
      <c r="O2698" s="6">
        <v>55</v>
      </c>
      <c r="P2698" s="7" t="s">
        <v>28097</v>
      </c>
      <c r="Q2698" s="6" t="s">
        <v>28788</v>
      </c>
      <c r="R2698" s="15" t="s">
        <v>1499</v>
      </c>
      <c r="S2698" s="6">
        <v>55</v>
      </c>
      <c r="T2698" s="6" t="s">
        <v>25268</v>
      </c>
      <c r="U2698" s="6" t="s">
        <v>24631</v>
      </c>
      <c r="V2698" s="6" t="s">
        <v>24571</v>
      </c>
      <c r="W2698" s="6" t="s">
        <v>24572</v>
      </c>
      <c r="X2698" s="6" t="s">
        <v>1499</v>
      </c>
      <c r="Y2698" s="6" t="s">
        <v>1499</v>
      </c>
      <c r="Z2698" s="6" t="s">
        <v>1499</v>
      </c>
      <c r="AA2698" s="7">
        <v>300</v>
      </c>
      <c r="AB2698" s="7">
        <v>310</v>
      </c>
      <c r="AC2698" s="7">
        <v>200</v>
      </c>
      <c r="AD2698" s="7"/>
      <c r="AE2698" s="7" t="s">
        <v>24573</v>
      </c>
      <c r="AF2698" s="7" t="s">
        <v>24574</v>
      </c>
    </row>
    <row r="2699" spans="1:32">
      <c r="A2699" s="16" t="str">
        <f>(EMO!A2699)</f>
        <v>EMO004026</v>
      </c>
      <c r="B2699" s="6" t="s">
        <v>24661</v>
      </c>
      <c r="C2699" s="7" t="s">
        <v>26546</v>
      </c>
      <c r="D2699" s="7" t="s">
        <v>24663</v>
      </c>
      <c r="E2699" s="7">
        <v>75</v>
      </c>
      <c r="F2699" s="6" t="s">
        <v>24568</v>
      </c>
      <c r="G2699" s="7">
        <v>380</v>
      </c>
      <c r="H2699" s="6">
        <v>140</v>
      </c>
      <c r="I2699" s="6">
        <v>50</v>
      </c>
      <c r="J2699" s="6">
        <v>4</v>
      </c>
      <c r="K2699" s="6">
        <v>1480</v>
      </c>
      <c r="L2699" s="6" t="s">
        <v>24665</v>
      </c>
      <c r="M2699" s="6">
        <v>6317</v>
      </c>
      <c r="N2699" s="6" t="s">
        <v>24623</v>
      </c>
      <c r="O2699" s="6">
        <v>75</v>
      </c>
      <c r="P2699" s="7" t="s">
        <v>28097</v>
      </c>
      <c r="Q2699" s="6" t="s">
        <v>28788</v>
      </c>
      <c r="R2699" s="15" t="s">
        <v>1499</v>
      </c>
      <c r="S2699" s="6">
        <v>55</v>
      </c>
      <c r="T2699" s="6" t="s">
        <v>25268</v>
      </c>
      <c r="U2699" s="6" t="s">
        <v>24631</v>
      </c>
      <c r="V2699" s="6" t="s">
        <v>24571</v>
      </c>
      <c r="W2699" s="6" t="s">
        <v>11608</v>
      </c>
      <c r="X2699" s="6" t="s">
        <v>1499</v>
      </c>
      <c r="Y2699" s="6" t="s">
        <v>1499</v>
      </c>
      <c r="Z2699" s="6" t="s">
        <v>1499</v>
      </c>
      <c r="AA2699" s="7">
        <v>360</v>
      </c>
      <c r="AB2699" s="7">
        <v>450</v>
      </c>
      <c r="AC2699" s="7">
        <v>280</v>
      </c>
      <c r="AD2699" s="7"/>
      <c r="AE2699" s="7" t="s">
        <v>24573</v>
      </c>
      <c r="AF2699" s="7" t="s">
        <v>24574</v>
      </c>
    </row>
    <row r="2700" spans="1:32">
      <c r="A2700" s="16" t="str">
        <f>(EMO!A2700)</f>
        <v>EMO001570</v>
      </c>
      <c r="B2700" s="6" t="s">
        <v>24697</v>
      </c>
      <c r="C2700" s="7" t="s">
        <v>26547</v>
      </c>
      <c r="D2700" s="7" t="s">
        <v>24604</v>
      </c>
      <c r="E2700" s="7">
        <v>37</v>
      </c>
      <c r="F2700" s="6" t="s">
        <v>24568</v>
      </c>
      <c r="G2700" s="7">
        <v>380</v>
      </c>
      <c r="H2700" s="6">
        <v>89</v>
      </c>
      <c r="I2700" s="6">
        <v>50</v>
      </c>
      <c r="J2700" s="6">
        <v>4</v>
      </c>
      <c r="K2700" s="6">
        <v>1475</v>
      </c>
      <c r="L2700" s="6" t="s">
        <v>27024</v>
      </c>
      <c r="M2700" s="6" t="s">
        <v>27024</v>
      </c>
      <c r="N2700" s="6" t="s">
        <v>24605</v>
      </c>
      <c r="O2700" s="6">
        <v>60</v>
      </c>
      <c r="P2700" s="7" t="s">
        <v>28097</v>
      </c>
      <c r="Q2700" s="6" t="s">
        <v>1499</v>
      </c>
      <c r="R2700" s="15" t="s">
        <v>1499</v>
      </c>
      <c r="S2700" s="6">
        <v>55</v>
      </c>
      <c r="T2700" s="6" t="s">
        <v>25268</v>
      </c>
      <c r="U2700" s="6" t="s">
        <v>24631</v>
      </c>
      <c r="V2700" s="6" t="s">
        <v>24571</v>
      </c>
      <c r="W2700" s="6" t="s">
        <v>24572</v>
      </c>
      <c r="X2700" s="6" t="s">
        <v>1499</v>
      </c>
      <c r="Y2700" s="6" t="s">
        <v>1499</v>
      </c>
      <c r="Z2700" s="6" t="s">
        <v>1499</v>
      </c>
      <c r="AA2700" s="7">
        <v>290</v>
      </c>
      <c r="AB2700" s="7">
        <v>350</v>
      </c>
      <c r="AC2700" s="7">
        <v>225</v>
      </c>
      <c r="AD2700" s="7"/>
      <c r="AE2700" s="7" t="s">
        <v>24573</v>
      </c>
      <c r="AF2700" s="7" t="s">
        <v>24574</v>
      </c>
    </row>
    <row r="2701" spans="1:32">
      <c r="A2701" s="16" t="str">
        <f>(EMO!A2701)</f>
        <v>EMO001569</v>
      </c>
      <c r="B2701" s="6" t="s">
        <v>24697</v>
      </c>
      <c r="C2701" s="7">
        <v>608839025</v>
      </c>
      <c r="D2701" s="7" t="s">
        <v>24604</v>
      </c>
      <c r="E2701" s="7">
        <v>75</v>
      </c>
      <c r="F2701" s="6" t="s">
        <v>24568</v>
      </c>
      <c r="G2701" s="7">
        <v>380</v>
      </c>
      <c r="H2701" s="6">
        <v>140</v>
      </c>
      <c r="I2701" s="6">
        <v>50</v>
      </c>
      <c r="J2701" s="6">
        <v>4</v>
      </c>
      <c r="K2701" s="6">
        <v>1485</v>
      </c>
      <c r="L2701" s="6" t="s">
        <v>27024</v>
      </c>
      <c r="M2701" s="6" t="s">
        <v>27024</v>
      </c>
      <c r="N2701" s="6" t="s">
        <v>28505</v>
      </c>
      <c r="O2701" s="6">
        <v>75</v>
      </c>
      <c r="P2701" s="7" t="s">
        <v>28097</v>
      </c>
      <c r="Q2701" s="6" t="s">
        <v>28788</v>
      </c>
      <c r="R2701" s="15" t="s">
        <v>1499</v>
      </c>
      <c r="S2701" s="6">
        <v>55</v>
      </c>
      <c r="T2701" s="6" t="s">
        <v>25268</v>
      </c>
      <c r="U2701" s="6" t="s">
        <v>24631</v>
      </c>
      <c r="V2701" s="6" t="s">
        <v>24571</v>
      </c>
      <c r="W2701" s="6" t="s">
        <v>11608</v>
      </c>
      <c r="X2701" s="6" t="s">
        <v>1499</v>
      </c>
      <c r="Y2701" s="6" t="s">
        <v>1499</v>
      </c>
      <c r="Z2701" s="6" t="s">
        <v>1499</v>
      </c>
      <c r="AA2701" s="7">
        <v>365</v>
      </c>
      <c r="AB2701" s="7">
        <v>430</v>
      </c>
      <c r="AC2701" s="7">
        <v>280</v>
      </c>
      <c r="AD2701" s="7"/>
      <c r="AE2701" s="7" t="s">
        <v>24573</v>
      </c>
      <c r="AF2701" s="7" t="s">
        <v>24574</v>
      </c>
    </row>
    <row r="2702" spans="1:32">
      <c r="A2702" s="16" t="str">
        <f>(EMO!A2702)</f>
        <v>EMO001568</v>
      </c>
      <c r="B2702" s="6" t="s">
        <v>24697</v>
      </c>
      <c r="C2702" s="7" t="s">
        <v>26548</v>
      </c>
      <c r="D2702" s="7" t="s">
        <v>27674</v>
      </c>
      <c r="E2702" s="7">
        <v>250</v>
      </c>
      <c r="F2702" s="6" t="s">
        <v>24568</v>
      </c>
      <c r="G2702" s="7">
        <v>3000</v>
      </c>
      <c r="H2702" s="6" t="s">
        <v>29113</v>
      </c>
      <c r="I2702" s="6">
        <v>50</v>
      </c>
      <c r="J2702" s="6">
        <v>6</v>
      </c>
      <c r="K2702" s="6">
        <v>1000</v>
      </c>
      <c r="L2702" s="6">
        <v>6326</v>
      </c>
      <c r="M2702" s="6">
        <v>6326</v>
      </c>
      <c r="N2702" s="6">
        <v>400</v>
      </c>
      <c r="O2702" s="6">
        <v>110</v>
      </c>
      <c r="P2702" s="7" t="s">
        <v>28097</v>
      </c>
      <c r="Q2702" s="6" t="s">
        <v>28791</v>
      </c>
      <c r="R2702" s="15" t="s">
        <v>1499</v>
      </c>
      <c r="S2702" s="6">
        <v>55</v>
      </c>
      <c r="T2702" s="6" t="s">
        <v>25268</v>
      </c>
      <c r="U2702" s="6" t="s">
        <v>24631</v>
      </c>
      <c r="V2702" s="6" t="s">
        <v>28755</v>
      </c>
      <c r="W2702" s="6" t="s">
        <v>11608</v>
      </c>
      <c r="X2702" s="6" t="s">
        <v>1499</v>
      </c>
      <c r="Y2702" s="6" t="s">
        <v>1499</v>
      </c>
      <c r="Z2702" s="6" t="s">
        <v>1499</v>
      </c>
      <c r="AA2702" s="7">
        <v>1000</v>
      </c>
      <c r="AB2702" s="7">
        <v>700</v>
      </c>
      <c r="AC2702" s="7">
        <v>400</v>
      </c>
      <c r="AD2702" s="7"/>
      <c r="AE2702" s="7" t="s">
        <v>24573</v>
      </c>
      <c r="AF2702" s="7" t="s">
        <v>24574</v>
      </c>
    </row>
    <row r="2703" spans="1:32">
      <c r="A2703" s="16" t="str">
        <f>(EMO!A2703)</f>
        <v>EMO001566</v>
      </c>
      <c r="B2703" s="6" t="s">
        <v>24577</v>
      </c>
      <c r="C2703" s="7" t="s">
        <v>1499</v>
      </c>
      <c r="D2703" s="7" t="s">
        <v>24604</v>
      </c>
      <c r="E2703" s="7">
        <v>160</v>
      </c>
      <c r="F2703" s="6" t="s">
        <v>24568</v>
      </c>
      <c r="G2703" s="7">
        <v>380</v>
      </c>
      <c r="H2703" s="6">
        <v>293</v>
      </c>
      <c r="I2703" s="6">
        <v>50</v>
      </c>
      <c r="J2703" s="6">
        <v>4</v>
      </c>
      <c r="K2703" s="6">
        <v>1485</v>
      </c>
      <c r="L2703" s="6" t="s">
        <v>1499</v>
      </c>
      <c r="M2703" s="6" t="s">
        <v>1499</v>
      </c>
      <c r="N2703" s="6">
        <v>315</v>
      </c>
      <c r="O2703" s="6">
        <v>80</v>
      </c>
      <c r="P2703" s="7" t="s">
        <v>28097</v>
      </c>
      <c r="Q2703" s="6" t="s">
        <v>28778</v>
      </c>
      <c r="R2703" s="15">
        <v>0.94</v>
      </c>
      <c r="S2703" s="6">
        <v>55</v>
      </c>
      <c r="T2703" s="6" t="s">
        <v>25268</v>
      </c>
      <c r="U2703" s="6" t="s">
        <v>24631</v>
      </c>
      <c r="V2703" s="6" t="s">
        <v>24571</v>
      </c>
      <c r="W2703" s="6" t="s">
        <v>11608</v>
      </c>
      <c r="X2703" s="6" t="s">
        <v>1499</v>
      </c>
      <c r="Y2703" s="6" t="s">
        <v>1499</v>
      </c>
      <c r="Z2703" s="6" t="s">
        <v>1499</v>
      </c>
      <c r="AA2703" s="7">
        <v>510</v>
      </c>
      <c r="AB2703" s="7">
        <v>510</v>
      </c>
      <c r="AC2703" s="7">
        <v>315</v>
      </c>
      <c r="AD2703" s="7"/>
      <c r="AE2703" s="7" t="s">
        <v>24573</v>
      </c>
      <c r="AF2703" s="7" t="s">
        <v>24574</v>
      </c>
    </row>
    <row r="2704" spans="1:32">
      <c r="A2704" s="16" t="str">
        <f>(EMO!A2704)</f>
        <v>EMO004240</v>
      </c>
      <c r="B2704" s="6" t="s">
        <v>24661</v>
      </c>
      <c r="C2704" s="7" t="s">
        <v>26549</v>
      </c>
      <c r="D2704" s="7" t="s">
        <v>27675</v>
      </c>
      <c r="E2704" s="7">
        <v>110</v>
      </c>
      <c r="F2704" s="6" t="s">
        <v>24568</v>
      </c>
      <c r="G2704" s="7">
        <v>380</v>
      </c>
      <c r="H2704" s="6">
        <v>201</v>
      </c>
      <c r="I2704" s="6">
        <v>50</v>
      </c>
      <c r="J2704" s="6">
        <v>4</v>
      </c>
      <c r="K2704" s="6">
        <v>1480</v>
      </c>
      <c r="L2704" s="6">
        <v>6319</v>
      </c>
      <c r="M2704" s="6">
        <v>6319</v>
      </c>
      <c r="N2704" s="6">
        <v>315</v>
      </c>
      <c r="O2704" s="6">
        <v>80</v>
      </c>
      <c r="P2704" s="7" t="s">
        <v>28097</v>
      </c>
      <c r="Q2704" s="6" t="s">
        <v>28784</v>
      </c>
      <c r="R2704" s="15" t="s">
        <v>1499</v>
      </c>
      <c r="S2704" s="6">
        <v>55</v>
      </c>
      <c r="T2704" s="6" t="s">
        <v>25268</v>
      </c>
      <c r="U2704" s="6" t="s">
        <v>24631</v>
      </c>
      <c r="V2704" s="6" t="s">
        <v>24571</v>
      </c>
      <c r="W2704" s="6" t="s">
        <v>11608</v>
      </c>
      <c r="X2704" s="6" t="s">
        <v>1499</v>
      </c>
      <c r="Y2704" s="6" t="s">
        <v>1499</v>
      </c>
      <c r="Z2704" s="6" t="s">
        <v>1499</v>
      </c>
      <c r="AA2704" s="7">
        <v>410</v>
      </c>
      <c r="AB2704" s="7">
        <v>510</v>
      </c>
      <c r="AC2704" s="7">
        <v>315</v>
      </c>
      <c r="AD2704" s="7"/>
      <c r="AE2704" s="7" t="s">
        <v>24573</v>
      </c>
      <c r="AF2704" s="7" t="s">
        <v>24574</v>
      </c>
    </row>
    <row r="2705" spans="1:32">
      <c r="A2705" s="16" t="str">
        <f>(EMO!A2705)</f>
        <v>EMO001694</v>
      </c>
      <c r="B2705" s="6" t="s">
        <v>24705</v>
      </c>
      <c r="C2705" s="7">
        <v>5648089</v>
      </c>
      <c r="D2705" s="7" t="s">
        <v>27349</v>
      </c>
      <c r="E2705" s="7">
        <v>55</v>
      </c>
      <c r="F2705" s="6" t="s">
        <v>24568</v>
      </c>
      <c r="G2705" s="7">
        <v>380</v>
      </c>
      <c r="H2705" s="6">
        <v>82</v>
      </c>
      <c r="I2705" s="6">
        <v>50</v>
      </c>
      <c r="J2705" s="6">
        <v>6</v>
      </c>
      <c r="K2705" s="6">
        <v>975</v>
      </c>
      <c r="L2705" s="6" t="s">
        <v>1499</v>
      </c>
      <c r="M2705" s="6" t="s">
        <v>1499</v>
      </c>
      <c r="N2705" s="6" t="s">
        <v>24585</v>
      </c>
      <c r="O2705" s="6">
        <v>75</v>
      </c>
      <c r="P2705" s="7" t="s">
        <v>28097</v>
      </c>
      <c r="Q2705" s="6" t="s">
        <v>28784</v>
      </c>
      <c r="R2705" s="15" t="s">
        <v>1499</v>
      </c>
      <c r="S2705" s="6">
        <v>55</v>
      </c>
      <c r="T2705" s="6" t="s">
        <v>25268</v>
      </c>
      <c r="U2705" s="6" t="s">
        <v>24631</v>
      </c>
      <c r="V2705" s="6" t="s">
        <v>24571</v>
      </c>
      <c r="W2705" s="6" t="s">
        <v>11608</v>
      </c>
      <c r="X2705" s="6" t="s">
        <v>1499</v>
      </c>
      <c r="Y2705" s="6" t="s">
        <v>1499</v>
      </c>
      <c r="Z2705" s="6" t="s">
        <v>1499</v>
      </c>
      <c r="AA2705" s="7">
        <v>420</v>
      </c>
      <c r="AB2705" s="7">
        <v>465</v>
      </c>
      <c r="AC2705" s="7">
        <v>206</v>
      </c>
      <c r="AD2705" s="7"/>
      <c r="AE2705" s="7" t="s">
        <v>24573</v>
      </c>
      <c r="AF2705" s="7" t="s">
        <v>24574</v>
      </c>
    </row>
    <row r="2706" spans="1:32">
      <c r="A2706" s="16" t="str">
        <f>(EMO!A2706)</f>
        <v>EMO004239</v>
      </c>
      <c r="B2706" s="6" t="s">
        <v>24661</v>
      </c>
      <c r="C2706" s="7" t="s">
        <v>26549</v>
      </c>
      <c r="D2706" s="7" t="s">
        <v>27676</v>
      </c>
      <c r="E2706" s="7">
        <v>110</v>
      </c>
      <c r="F2706" s="6" t="s">
        <v>24568</v>
      </c>
      <c r="G2706" s="7">
        <v>380</v>
      </c>
      <c r="H2706" s="6">
        <v>201</v>
      </c>
      <c r="I2706" s="6">
        <v>50</v>
      </c>
      <c r="J2706" s="6">
        <v>4</v>
      </c>
      <c r="K2706" s="6">
        <v>1480</v>
      </c>
      <c r="L2706" s="6">
        <v>6319</v>
      </c>
      <c r="M2706" s="6">
        <v>6319</v>
      </c>
      <c r="N2706" s="6">
        <v>315</v>
      </c>
      <c r="O2706" s="6">
        <v>80</v>
      </c>
      <c r="P2706" s="7" t="s">
        <v>28097</v>
      </c>
      <c r="Q2706" s="6" t="s">
        <v>28784</v>
      </c>
      <c r="R2706" s="15" t="s">
        <v>1499</v>
      </c>
      <c r="S2706" s="6">
        <v>55</v>
      </c>
      <c r="T2706" s="6" t="s">
        <v>25268</v>
      </c>
      <c r="U2706" s="6" t="s">
        <v>24631</v>
      </c>
      <c r="V2706" s="6" t="s">
        <v>24571</v>
      </c>
      <c r="W2706" s="6" t="s">
        <v>11608</v>
      </c>
      <c r="X2706" s="6" t="s">
        <v>1499</v>
      </c>
      <c r="Y2706" s="6" t="s">
        <v>1499</v>
      </c>
      <c r="Z2706" s="6" t="s">
        <v>1499</v>
      </c>
      <c r="AA2706" s="7">
        <v>400</v>
      </c>
      <c r="AB2706" s="7">
        <v>500</v>
      </c>
      <c r="AC2706" s="7">
        <v>315</v>
      </c>
      <c r="AD2706" s="7"/>
      <c r="AE2706" s="7" t="s">
        <v>24573</v>
      </c>
      <c r="AF2706" s="7" t="s">
        <v>24574</v>
      </c>
    </row>
    <row r="2707" spans="1:32">
      <c r="A2707" s="16" t="str">
        <f>(EMO!A2707)</f>
        <v>EMO002884</v>
      </c>
      <c r="B2707" s="6" t="s">
        <v>24577</v>
      </c>
      <c r="C2707" s="7">
        <v>7507300002</v>
      </c>
      <c r="D2707" s="7" t="s">
        <v>24579</v>
      </c>
      <c r="E2707" s="7">
        <v>45</v>
      </c>
      <c r="F2707" s="6" t="s">
        <v>24568</v>
      </c>
      <c r="G2707" s="7">
        <v>380</v>
      </c>
      <c r="H2707" s="6">
        <v>93</v>
      </c>
      <c r="I2707" s="6">
        <v>50</v>
      </c>
      <c r="J2707" s="6">
        <v>4</v>
      </c>
      <c r="K2707" s="6">
        <v>1465</v>
      </c>
      <c r="L2707" s="6">
        <v>6313</v>
      </c>
      <c r="M2707" s="6">
        <v>6213</v>
      </c>
      <c r="N2707" s="6" t="s">
        <v>27770</v>
      </c>
      <c r="O2707" s="6">
        <v>113.7</v>
      </c>
      <c r="P2707" s="7" t="s">
        <v>28097</v>
      </c>
      <c r="Q2707" s="6" t="s">
        <v>1499</v>
      </c>
      <c r="R2707" s="15" t="s">
        <v>1499</v>
      </c>
      <c r="S2707" s="6">
        <v>55</v>
      </c>
      <c r="T2707" s="6" t="s">
        <v>25268</v>
      </c>
      <c r="U2707" s="6" t="s">
        <v>24631</v>
      </c>
      <c r="V2707" s="6" t="s">
        <v>24571</v>
      </c>
      <c r="W2707" s="6" t="s">
        <v>11608</v>
      </c>
      <c r="X2707" s="6" t="s">
        <v>1499</v>
      </c>
      <c r="Y2707" s="6" t="s">
        <v>1499</v>
      </c>
      <c r="Z2707" s="6" t="s">
        <v>1499</v>
      </c>
      <c r="AA2707" s="7">
        <v>290</v>
      </c>
      <c r="AB2707" s="7">
        <v>340</v>
      </c>
      <c r="AC2707" s="7">
        <v>225</v>
      </c>
      <c r="AD2707" s="7"/>
      <c r="AE2707" s="7" t="s">
        <v>24573</v>
      </c>
      <c r="AF2707" s="7" t="s">
        <v>24574</v>
      </c>
    </row>
    <row r="2708" spans="1:32">
      <c r="A2708" s="16" t="str">
        <f>(EMO!A2708)</f>
        <v>EMO001689</v>
      </c>
      <c r="B2708" s="6" t="s">
        <v>24708</v>
      </c>
      <c r="C2708" s="7">
        <v>96351</v>
      </c>
      <c r="D2708" s="7" t="s">
        <v>27677</v>
      </c>
      <c r="E2708" s="7">
        <v>55</v>
      </c>
      <c r="F2708" s="6" t="s">
        <v>24568</v>
      </c>
      <c r="G2708" s="7">
        <v>380</v>
      </c>
      <c r="H2708" s="6">
        <v>78</v>
      </c>
      <c r="I2708" s="6">
        <v>50</v>
      </c>
      <c r="J2708" s="6">
        <v>6</v>
      </c>
      <c r="K2708" s="6">
        <v>980</v>
      </c>
      <c r="L2708" s="6" t="s">
        <v>1499</v>
      </c>
      <c r="M2708" s="6" t="s">
        <v>1499</v>
      </c>
      <c r="N2708" s="6" t="s">
        <v>24585</v>
      </c>
      <c r="O2708" s="6">
        <v>75</v>
      </c>
      <c r="P2708" s="7" t="s">
        <v>28097</v>
      </c>
      <c r="Q2708" s="6" t="s">
        <v>28784</v>
      </c>
      <c r="R2708" s="15" t="s">
        <v>1499</v>
      </c>
      <c r="S2708" s="6">
        <v>44</v>
      </c>
      <c r="T2708" s="6" t="s">
        <v>28726</v>
      </c>
      <c r="U2708" s="6" t="s">
        <v>24631</v>
      </c>
      <c r="V2708" s="6" t="s">
        <v>24571</v>
      </c>
      <c r="W2708" s="6" t="s">
        <v>11608</v>
      </c>
      <c r="X2708" s="6" t="s">
        <v>1499</v>
      </c>
      <c r="Y2708" s="6" t="s">
        <v>1499</v>
      </c>
      <c r="Z2708" s="6" t="s">
        <v>1499</v>
      </c>
      <c r="AA2708" s="7">
        <v>370</v>
      </c>
      <c r="AB2708" s="7">
        <v>455</v>
      </c>
      <c r="AC2708" s="7">
        <v>280</v>
      </c>
      <c r="AD2708" s="7"/>
      <c r="AE2708" s="7" t="s">
        <v>24573</v>
      </c>
      <c r="AF2708" s="7" t="s">
        <v>24574</v>
      </c>
    </row>
    <row r="2709" spans="1:32">
      <c r="A2709" s="16" t="str">
        <f>(EMO!A2709)</f>
        <v>EMO003044</v>
      </c>
      <c r="B2709" s="6" t="s">
        <v>24577</v>
      </c>
      <c r="C2709" s="7" t="s">
        <v>1499</v>
      </c>
      <c r="D2709" s="7" t="s">
        <v>24591</v>
      </c>
      <c r="E2709" s="7">
        <v>11</v>
      </c>
      <c r="F2709" s="6" t="s">
        <v>24568</v>
      </c>
      <c r="G2709" s="7">
        <v>380</v>
      </c>
      <c r="H2709" s="6" t="s">
        <v>28139</v>
      </c>
      <c r="I2709" s="6">
        <v>50</v>
      </c>
      <c r="J2709" s="6">
        <v>4</v>
      </c>
      <c r="K2709" s="6">
        <v>1455</v>
      </c>
      <c r="L2709" s="6">
        <v>6309</v>
      </c>
      <c r="M2709" s="6">
        <v>6307</v>
      </c>
      <c r="N2709" s="6" t="s">
        <v>24613</v>
      </c>
      <c r="O2709" s="6">
        <v>42</v>
      </c>
      <c r="P2709" s="7" t="s">
        <v>28097</v>
      </c>
      <c r="Q2709" s="6" t="s">
        <v>1499</v>
      </c>
      <c r="R2709" s="15" t="s">
        <v>1499</v>
      </c>
      <c r="S2709" s="6">
        <v>54</v>
      </c>
      <c r="T2709" s="6" t="s">
        <v>25268</v>
      </c>
      <c r="U2709" s="6" t="s">
        <v>24631</v>
      </c>
      <c r="V2709" s="6" t="s">
        <v>24571</v>
      </c>
      <c r="W2709" s="6" t="s">
        <v>24572</v>
      </c>
      <c r="X2709" s="6" t="s">
        <v>1499</v>
      </c>
      <c r="Y2709" s="6" t="s">
        <v>1499</v>
      </c>
      <c r="Z2709" s="6" t="s">
        <v>1499</v>
      </c>
      <c r="AA2709" s="7">
        <v>210</v>
      </c>
      <c r="AB2709" s="7">
        <v>245</v>
      </c>
      <c r="AC2709" s="7">
        <v>160</v>
      </c>
      <c r="AD2709" s="7"/>
      <c r="AE2709" s="7" t="s">
        <v>24573</v>
      </c>
      <c r="AF2709" s="7" t="s">
        <v>24574</v>
      </c>
    </row>
    <row r="2710" spans="1:32">
      <c r="A2710" s="16" t="str">
        <f>(EMO!A2710)</f>
        <v>EMO002091</v>
      </c>
      <c r="B2710" s="6" t="s">
        <v>24566</v>
      </c>
      <c r="C2710" s="7" t="s">
        <v>26550</v>
      </c>
      <c r="D2710" s="7" t="s">
        <v>24567</v>
      </c>
      <c r="E2710" s="7">
        <v>55</v>
      </c>
      <c r="F2710" s="6" t="s">
        <v>24568</v>
      </c>
      <c r="G2710" s="7">
        <v>380</v>
      </c>
      <c r="H2710" s="6">
        <v>108</v>
      </c>
      <c r="I2710" s="6">
        <v>50</v>
      </c>
      <c r="J2710" s="6">
        <v>4</v>
      </c>
      <c r="K2710" s="6">
        <v>1475</v>
      </c>
      <c r="L2710" s="6" t="s">
        <v>1499</v>
      </c>
      <c r="M2710" s="6" t="s">
        <v>1499</v>
      </c>
      <c r="N2710" s="6">
        <v>250</v>
      </c>
      <c r="O2710" s="6">
        <v>70</v>
      </c>
      <c r="P2710" s="7" t="s">
        <v>28097</v>
      </c>
      <c r="Q2710" s="6" t="s">
        <v>28782</v>
      </c>
      <c r="R2710" s="15" t="s">
        <v>1499</v>
      </c>
      <c r="S2710" s="6">
        <v>55</v>
      </c>
      <c r="T2710" s="6" t="s">
        <v>25268</v>
      </c>
      <c r="U2710" s="6" t="s">
        <v>24631</v>
      </c>
      <c r="V2710" s="6" t="s">
        <v>24571</v>
      </c>
      <c r="W2710" s="6" t="s">
        <v>11608</v>
      </c>
      <c r="X2710" s="6" t="s">
        <v>1499</v>
      </c>
      <c r="Y2710" s="6" t="s">
        <v>1499</v>
      </c>
      <c r="Z2710" s="6" t="s">
        <v>1499</v>
      </c>
      <c r="AA2710" s="7">
        <v>320</v>
      </c>
      <c r="AB2710" s="7">
        <v>400</v>
      </c>
      <c r="AC2710" s="7">
        <v>250</v>
      </c>
      <c r="AD2710" s="7"/>
      <c r="AE2710" s="7" t="s">
        <v>24573</v>
      </c>
      <c r="AF2710" s="7" t="s">
        <v>24574</v>
      </c>
    </row>
    <row r="2711" spans="1:32">
      <c r="A2711" s="16" t="str">
        <f>(EMO!A2711)</f>
        <v>EMO001686</v>
      </c>
      <c r="B2711" s="6" t="s">
        <v>24577</v>
      </c>
      <c r="C2711" s="7" t="s">
        <v>26551</v>
      </c>
      <c r="D2711" s="7" t="s">
        <v>24579</v>
      </c>
      <c r="E2711" s="7">
        <v>30</v>
      </c>
      <c r="F2711" s="6" t="s">
        <v>24568</v>
      </c>
      <c r="G2711" s="7">
        <v>380</v>
      </c>
      <c r="H2711" s="6">
        <v>57</v>
      </c>
      <c r="I2711" s="6">
        <v>50</v>
      </c>
      <c r="J2711" s="6">
        <v>4</v>
      </c>
      <c r="K2711" s="6">
        <v>1460</v>
      </c>
      <c r="L2711" s="6" t="s">
        <v>28504</v>
      </c>
      <c r="M2711" s="6" t="s">
        <v>28506</v>
      </c>
      <c r="N2711" s="6" t="s">
        <v>24594</v>
      </c>
      <c r="O2711" s="6">
        <v>55</v>
      </c>
      <c r="P2711" s="7" t="s">
        <v>28097</v>
      </c>
      <c r="Q2711" s="6" t="s">
        <v>1499</v>
      </c>
      <c r="R2711" s="15" t="s">
        <v>1499</v>
      </c>
      <c r="S2711" s="6">
        <v>55</v>
      </c>
      <c r="T2711" s="6" t="s">
        <v>25268</v>
      </c>
      <c r="U2711" s="6" t="s">
        <v>24631</v>
      </c>
      <c r="V2711" s="6" t="s">
        <v>24571</v>
      </c>
      <c r="W2711" s="6" t="s">
        <v>11608</v>
      </c>
      <c r="X2711" s="6" t="s">
        <v>1499</v>
      </c>
      <c r="Y2711" s="6" t="s">
        <v>1499</v>
      </c>
      <c r="Z2711" s="6" t="s">
        <v>1499</v>
      </c>
      <c r="AA2711" s="7">
        <v>200</v>
      </c>
      <c r="AB2711" s="7">
        <v>300</v>
      </c>
      <c r="AC2711" s="7">
        <v>300</v>
      </c>
      <c r="AD2711" s="7"/>
      <c r="AE2711" s="7" t="s">
        <v>24573</v>
      </c>
      <c r="AF2711" s="7" t="s">
        <v>24574</v>
      </c>
    </row>
    <row r="2712" spans="1:32">
      <c r="A2712" s="16" t="str">
        <f>(EMO!A2712)</f>
        <v>EMO004238</v>
      </c>
      <c r="B2712" s="6" t="s">
        <v>24661</v>
      </c>
      <c r="C2712" s="7" t="s">
        <v>26552</v>
      </c>
      <c r="D2712" s="7" t="s">
        <v>27676</v>
      </c>
      <c r="E2712" s="7">
        <v>45</v>
      </c>
      <c r="F2712" s="6" t="s">
        <v>24568</v>
      </c>
      <c r="G2712" s="7">
        <v>380</v>
      </c>
      <c r="H2712" s="6" t="s">
        <v>28976</v>
      </c>
      <c r="I2712" s="6">
        <v>50</v>
      </c>
      <c r="J2712" s="6">
        <v>4</v>
      </c>
      <c r="K2712" s="6">
        <v>1480</v>
      </c>
      <c r="L2712" s="6">
        <v>6313</v>
      </c>
      <c r="M2712" s="6">
        <v>6313</v>
      </c>
      <c r="N2712" s="6">
        <v>225</v>
      </c>
      <c r="O2712" s="6">
        <v>60</v>
      </c>
      <c r="P2712" s="7" t="s">
        <v>28097</v>
      </c>
      <c r="Q2712" s="6" t="s">
        <v>28788</v>
      </c>
      <c r="R2712" s="15" t="s">
        <v>1499</v>
      </c>
      <c r="S2712" s="6">
        <v>55</v>
      </c>
      <c r="T2712" s="6" t="s">
        <v>25268</v>
      </c>
      <c r="U2712" s="6" t="s">
        <v>24631</v>
      </c>
      <c r="V2712" s="6" t="s">
        <v>24571</v>
      </c>
      <c r="W2712" s="6" t="s">
        <v>24572</v>
      </c>
      <c r="X2712" s="6" t="s">
        <v>1499</v>
      </c>
      <c r="Y2712" s="6" t="s">
        <v>1499</v>
      </c>
      <c r="Z2712" s="6" t="s">
        <v>1499</v>
      </c>
      <c r="AA2712" s="7">
        <v>310</v>
      </c>
      <c r="AB2712" s="7">
        <v>350</v>
      </c>
      <c r="AC2712" s="7">
        <v>225</v>
      </c>
      <c r="AD2712" s="7"/>
      <c r="AE2712" s="7" t="s">
        <v>24573</v>
      </c>
      <c r="AF2712" s="7" t="s">
        <v>24574</v>
      </c>
    </row>
    <row r="2713" spans="1:32">
      <c r="A2713" s="16" t="str">
        <f>(EMO!A2713)</f>
        <v>EMO001682</v>
      </c>
      <c r="B2713" s="6" t="s">
        <v>24577</v>
      </c>
      <c r="C2713" s="7">
        <v>7334350002</v>
      </c>
      <c r="D2713" s="7" t="s">
        <v>24579</v>
      </c>
      <c r="E2713" s="7">
        <v>37</v>
      </c>
      <c r="F2713" s="6" t="s">
        <v>24568</v>
      </c>
      <c r="G2713" s="7">
        <v>380</v>
      </c>
      <c r="H2713" s="6">
        <v>78</v>
      </c>
      <c r="I2713" s="6">
        <v>50</v>
      </c>
      <c r="J2713" s="6">
        <v>8</v>
      </c>
      <c r="K2713" s="6">
        <v>720</v>
      </c>
      <c r="L2713" s="6" t="s">
        <v>24723</v>
      </c>
      <c r="M2713" s="6">
        <v>6213</v>
      </c>
      <c r="N2713" s="6">
        <v>225</v>
      </c>
      <c r="O2713" s="6">
        <v>70</v>
      </c>
      <c r="P2713" s="7" t="s">
        <v>28097</v>
      </c>
      <c r="Q2713" s="6" t="s">
        <v>1499</v>
      </c>
      <c r="R2713" s="15" t="s">
        <v>1499</v>
      </c>
      <c r="S2713" s="6">
        <v>55</v>
      </c>
      <c r="T2713" s="6" t="s">
        <v>25268</v>
      </c>
      <c r="U2713" s="6" t="s">
        <v>24631</v>
      </c>
      <c r="V2713" s="6" t="s">
        <v>24571</v>
      </c>
      <c r="W2713" s="6" t="s">
        <v>11608</v>
      </c>
      <c r="X2713" s="6" t="s">
        <v>1499</v>
      </c>
      <c r="Y2713" s="6" t="s">
        <v>1499</v>
      </c>
      <c r="Z2713" s="6" t="s">
        <v>1499</v>
      </c>
      <c r="AA2713" s="7">
        <v>290</v>
      </c>
      <c r="AB2713" s="7">
        <v>340</v>
      </c>
      <c r="AC2713" s="7">
        <v>225</v>
      </c>
      <c r="AD2713" s="7"/>
      <c r="AE2713" s="7" t="s">
        <v>24573</v>
      </c>
      <c r="AF2713" s="7" t="s">
        <v>24574</v>
      </c>
    </row>
    <row r="2714" spans="1:32">
      <c r="A2714" s="16" t="str">
        <f>(EMO!A2714)</f>
        <v>EMO001681</v>
      </c>
      <c r="B2714" s="6" t="s">
        <v>24667</v>
      </c>
      <c r="C2714" s="7">
        <v>3126183</v>
      </c>
      <c r="D2714" s="7" t="s">
        <v>27678</v>
      </c>
      <c r="E2714" s="7">
        <v>75</v>
      </c>
      <c r="F2714" s="6" t="s">
        <v>24568</v>
      </c>
      <c r="G2714" s="7">
        <v>380</v>
      </c>
      <c r="H2714" s="6">
        <v>145</v>
      </c>
      <c r="I2714" s="6">
        <v>50</v>
      </c>
      <c r="J2714" s="6">
        <v>4</v>
      </c>
      <c r="K2714" s="6">
        <v>1485</v>
      </c>
      <c r="L2714" s="6" t="s">
        <v>1499</v>
      </c>
      <c r="M2714" s="6" t="s">
        <v>1499</v>
      </c>
      <c r="N2714" s="6">
        <v>280</v>
      </c>
      <c r="O2714" s="6">
        <v>75</v>
      </c>
      <c r="P2714" s="7" t="s">
        <v>28097</v>
      </c>
      <c r="Q2714" s="6" t="s">
        <v>1499</v>
      </c>
      <c r="R2714" s="15" t="s">
        <v>1499</v>
      </c>
      <c r="S2714" s="6">
        <v>55</v>
      </c>
      <c r="T2714" s="6" t="s">
        <v>28726</v>
      </c>
      <c r="U2714" s="6" t="s">
        <v>24631</v>
      </c>
      <c r="V2714" s="6" t="s">
        <v>24571</v>
      </c>
      <c r="W2714" s="6" t="s">
        <v>11608</v>
      </c>
      <c r="X2714" s="6" t="s">
        <v>1499</v>
      </c>
      <c r="Y2714" s="6" t="s">
        <v>1499</v>
      </c>
      <c r="Z2714" s="6" t="s">
        <v>1499</v>
      </c>
      <c r="AA2714" s="7">
        <v>370</v>
      </c>
      <c r="AB2714" s="7">
        <v>460</v>
      </c>
      <c r="AC2714" s="7">
        <v>280</v>
      </c>
      <c r="AD2714" s="7"/>
      <c r="AE2714" s="7" t="s">
        <v>24573</v>
      </c>
      <c r="AF2714" s="7" t="s">
        <v>24574</v>
      </c>
    </row>
    <row r="2715" spans="1:32">
      <c r="A2715" s="16" t="str">
        <f>(EMO!A2715)</f>
        <v>EMO002141</v>
      </c>
      <c r="B2715" s="6" t="s">
        <v>24577</v>
      </c>
      <c r="C2715" s="7" t="s">
        <v>26553</v>
      </c>
      <c r="D2715" s="7" t="s">
        <v>24630</v>
      </c>
      <c r="E2715" s="7">
        <v>55</v>
      </c>
      <c r="F2715" s="6" t="s">
        <v>24568</v>
      </c>
      <c r="G2715" s="7">
        <v>380</v>
      </c>
      <c r="H2715" s="6">
        <v>105</v>
      </c>
      <c r="I2715" s="6">
        <v>50</v>
      </c>
      <c r="J2715" s="6">
        <v>4</v>
      </c>
      <c r="K2715" s="6">
        <v>1470</v>
      </c>
      <c r="L2715" s="6" t="s">
        <v>24723</v>
      </c>
      <c r="M2715" s="6">
        <v>6213</v>
      </c>
      <c r="N2715" s="6" t="s">
        <v>24724</v>
      </c>
      <c r="O2715" s="6">
        <v>65</v>
      </c>
      <c r="P2715" s="7" t="s">
        <v>28097</v>
      </c>
      <c r="Q2715" s="6" t="s">
        <v>1499</v>
      </c>
      <c r="R2715" s="15" t="s">
        <v>1499</v>
      </c>
      <c r="S2715" s="6">
        <v>55</v>
      </c>
      <c r="T2715" s="6" t="s">
        <v>25268</v>
      </c>
      <c r="U2715" s="6" t="s">
        <v>24631</v>
      </c>
      <c r="V2715" s="6" t="s">
        <v>24571</v>
      </c>
      <c r="W2715" s="6" t="s">
        <v>11608</v>
      </c>
      <c r="X2715" s="6" t="s">
        <v>1499</v>
      </c>
      <c r="Y2715" s="6" t="s">
        <v>1499</v>
      </c>
      <c r="Z2715" s="6" t="s">
        <v>1499</v>
      </c>
      <c r="AA2715" s="7">
        <v>310</v>
      </c>
      <c r="AB2715" s="7">
        <v>410</v>
      </c>
      <c r="AC2715" s="7">
        <v>250</v>
      </c>
      <c r="AD2715" s="7"/>
      <c r="AE2715" s="7" t="s">
        <v>24573</v>
      </c>
      <c r="AF2715" s="7" t="s">
        <v>24574</v>
      </c>
    </row>
    <row r="2716" spans="1:32">
      <c r="A2716" s="16" t="str">
        <f>(EMO!A2716)</f>
        <v>EMO002682</v>
      </c>
      <c r="B2716" s="6" t="s">
        <v>24577</v>
      </c>
      <c r="C2716" s="7" t="s">
        <v>26554</v>
      </c>
      <c r="D2716" s="7" t="s">
        <v>24630</v>
      </c>
      <c r="E2716" s="7">
        <v>75</v>
      </c>
      <c r="F2716" s="6" t="s">
        <v>24568</v>
      </c>
      <c r="G2716" s="7">
        <v>380</v>
      </c>
      <c r="H2716" s="6">
        <v>138</v>
      </c>
      <c r="I2716" s="6">
        <v>50</v>
      </c>
      <c r="J2716" s="6">
        <v>2</v>
      </c>
      <c r="K2716" s="6">
        <v>2950</v>
      </c>
      <c r="L2716" s="6">
        <v>6319</v>
      </c>
      <c r="M2716" s="6">
        <v>6219</v>
      </c>
      <c r="N2716" s="6" t="s">
        <v>24660</v>
      </c>
      <c r="O2716" s="6">
        <v>60</v>
      </c>
      <c r="P2716" s="7" t="s">
        <v>28097</v>
      </c>
      <c r="Q2716" s="6" t="s">
        <v>1499</v>
      </c>
      <c r="R2716" s="15" t="s">
        <v>1499</v>
      </c>
      <c r="S2716" s="6">
        <v>55</v>
      </c>
      <c r="T2716" s="6" t="s">
        <v>25268</v>
      </c>
      <c r="U2716" s="6" t="s">
        <v>24631</v>
      </c>
      <c r="V2716" s="6" t="s">
        <v>24571</v>
      </c>
      <c r="W2716" s="6" t="s">
        <v>11608</v>
      </c>
      <c r="X2716" s="6" t="s">
        <v>1499</v>
      </c>
      <c r="Y2716" s="6" t="s">
        <v>1499</v>
      </c>
      <c r="Z2716" s="6" t="s">
        <v>1499</v>
      </c>
      <c r="AA2716" s="7">
        <v>349</v>
      </c>
      <c r="AB2716" s="7">
        <v>406</v>
      </c>
      <c r="AC2716" s="7">
        <v>250</v>
      </c>
      <c r="AD2716" s="7"/>
      <c r="AE2716" s="7" t="s">
        <v>24573</v>
      </c>
      <c r="AF2716" s="7" t="s">
        <v>24574</v>
      </c>
    </row>
    <row r="2717" spans="1:32">
      <c r="A2717" s="16" t="str">
        <f>(EMO!A2717)</f>
        <v>EMO003951</v>
      </c>
      <c r="B2717" s="6" t="s">
        <v>24577</v>
      </c>
      <c r="C2717" s="7" t="s">
        <v>26555</v>
      </c>
      <c r="D2717" s="7" t="s">
        <v>24579</v>
      </c>
      <c r="E2717" s="7">
        <v>45</v>
      </c>
      <c r="F2717" s="6" t="s">
        <v>24568</v>
      </c>
      <c r="G2717" s="7">
        <v>380</v>
      </c>
      <c r="H2717" s="6" t="s">
        <v>28156</v>
      </c>
      <c r="I2717" s="6">
        <v>50</v>
      </c>
      <c r="J2717" s="6">
        <v>4</v>
      </c>
      <c r="K2717" s="6">
        <v>1475</v>
      </c>
      <c r="L2717" s="6">
        <v>6313</v>
      </c>
      <c r="M2717" s="6">
        <v>6213</v>
      </c>
      <c r="N2717" s="6" t="s">
        <v>24575</v>
      </c>
      <c r="O2717" s="6">
        <v>60</v>
      </c>
      <c r="P2717" s="7" t="s">
        <v>28097</v>
      </c>
      <c r="Q2717" s="6" t="s">
        <v>1499</v>
      </c>
      <c r="R2717" s="15" t="s">
        <v>1499</v>
      </c>
      <c r="S2717" s="6">
        <v>55</v>
      </c>
      <c r="T2717" s="6" t="s">
        <v>25268</v>
      </c>
      <c r="U2717" s="6" t="s">
        <v>24631</v>
      </c>
      <c r="V2717" s="6" t="s">
        <v>24571</v>
      </c>
      <c r="W2717" s="6" t="s">
        <v>11608</v>
      </c>
      <c r="X2717" s="6" t="s">
        <v>1499</v>
      </c>
      <c r="Y2717" s="6" t="s">
        <v>1499</v>
      </c>
      <c r="Z2717" s="6" t="s">
        <v>1499</v>
      </c>
      <c r="AA2717" s="7">
        <v>310</v>
      </c>
      <c r="AB2717" s="7">
        <v>360</v>
      </c>
      <c r="AC2717" s="7">
        <v>225</v>
      </c>
      <c r="AD2717" s="7"/>
      <c r="AE2717" s="7" t="s">
        <v>24573</v>
      </c>
      <c r="AF2717" s="7" t="s">
        <v>24574</v>
      </c>
    </row>
    <row r="2718" spans="1:32">
      <c r="A2718" s="16" t="str">
        <f>(EMO!A2718)</f>
        <v>EMO002029</v>
      </c>
      <c r="B2718" s="6" t="s">
        <v>25582</v>
      </c>
      <c r="C2718" s="7">
        <v>693323</v>
      </c>
      <c r="D2718" s="7" t="s">
        <v>27679</v>
      </c>
      <c r="E2718" s="7">
        <v>30</v>
      </c>
      <c r="F2718" s="6" t="s">
        <v>24568</v>
      </c>
      <c r="G2718" s="7">
        <v>380</v>
      </c>
      <c r="H2718" s="6" t="s">
        <v>28931</v>
      </c>
      <c r="I2718" s="6">
        <v>50</v>
      </c>
      <c r="J2718" s="6">
        <v>6</v>
      </c>
      <c r="K2718" s="6">
        <v>975</v>
      </c>
      <c r="L2718" s="6">
        <v>6313</v>
      </c>
      <c r="M2718" s="6">
        <v>6212</v>
      </c>
      <c r="N2718" s="6" t="s">
        <v>24575</v>
      </c>
      <c r="O2718" s="6">
        <v>60</v>
      </c>
      <c r="P2718" s="7" t="s">
        <v>28097</v>
      </c>
      <c r="Q2718" s="6" t="s">
        <v>1499</v>
      </c>
      <c r="R2718" s="15" t="s">
        <v>1499</v>
      </c>
      <c r="S2718" s="6">
        <v>55</v>
      </c>
      <c r="T2718" s="6" t="s">
        <v>25268</v>
      </c>
      <c r="U2718" s="6" t="s">
        <v>24631</v>
      </c>
      <c r="V2718" s="6" t="s">
        <v>24571</v>
      </c>
      <c r="W2718" s="6" t="s">
        <v>11608</v>
      </c>
      <c r="X2718" s="6" t="s">
        <v>1499</v>
      </c>
      <c r="Y2718" s="6" t="s">
        <v>1499</v>
      </c>
      <c r="Z2718" s="6" t="s">
        <v>1499</v>
      </c>
      <c r="AA2718" s="7">
        <v>310</v>
      </c>
      <c r="AB2718" s="7">
        <v>330</v>
      </c>
      <c r="AC2718" s="7">
        <v>225</v>
      </c>
      <c r="AD2718" s="7"/>
      <c r="AE2718" s="7" t="s">
        <v>24573</v>
      </c>
      <c r="AF2718" s="7" t="s">
        <v>24574</v>
      </c>
    </row>
    <row r="2719" spans="1:32">
      <c r="A2719" s="16" t="str">
        <f>(EMO!A2719)</f>
        <v>EMO001675</v>
      </c>
      <c r="B2719" s="6" t="s">
        <v>24697</v>
      </c>
      <c r="C2719" s="7">
        <v>608833015</v>
      </c>
      <c r="D2719" s="7" t="s">
        <v>24604</v>
      </c>
      <c r="E2719" s="7">
        <v>55</v>
      </c>
      <c r="F2719" s="6" t="s">
        <v>24568</v>
      </c>
      <c r="G2719" s="7">
        <v>380</v>
      </c>
      <c r="H2719" s="6">
        <v>102</v>
      </c>
      <c r="I2719" s="6">
        <v>50</v>
      </c>
      <c r="J2719" s="6">
        <v>4</v>
      </c>
      <c r="K2719" s="6">
        <v>1475</v>
      </c>
      <c r="L2719" s="6" t="s">
        <v>28507</v>
      </c>
      <c r="M2719" s="6" t="s">
        <v>28507</v>
      </c>
      <c r="N2719" s="6" t="s">
        <v>24660</v>
      </c>
      <c r="O2719" s="6">
        <v>65</v>
      </c>
      <c r="P2719" s="7" t="s">
        <v>28097</v>
      </c>
      <c r="Q2719" s="6" t="s">
        <v>28788</v>
      </c>
      <c r="R2719" s="15">
        <v>0.93</v>
      </c>
      <c r="S2719" s="6">
        <v>55</v>
      </c>
      <c r="T2719" s="6" t="s">
        <v>25268</v>
      </c>
      <c r="U2719" s="6" t="s">
        <v>24631</v>
      </c>
      <c r="V2719" s="6" t="s">
        <v>24571</v>
      </c>
      <c r="W2719" s="6" t="s">
        <v>24572</v>
      </c>
      <c r="X2719" s="6" t="s">
        <v>1499</v>
      </c>
      <c r="Y2719" s="6" t="s">
        <v>1499</v>
      </c>
      <c r="Z2719" s="6" t="s">
        <v>1499</v>
      </c>
      <c r="AA2719" s="7">
        <v>350</v>
      </c>
      <c r="AB2719" s="7">
        <v>380</v>
      </c>
      <c r="AC2719" s="7">
        <v>250</v>
      </c>
      <c r="AD2719" s="7"/>
      <c r="AE2719" s="7" t="s">
        <v>24573</v>
      </c>
      <c r="AF2719" s="7" t="s">
        <v>24574</v>
      </c>
    </row>
    <row r="2720" spans="1:32">
      <c r="A2720" s="16" t="str">
        <f>(EMO!A2720)</f>
        <v>EMO001673</v>
      </c>
      <c r="B2720" s="6" t="s">
        <v>24577</v>
      </c>
      <c r="C2720" s="7" t="s">
        <v>26556</v>
      </c>
      <c r="D2720" s="7" t="s">
        <v>24579</v>
      </c>
      <c r="E2720" s="7">
        <v>37</v>
      </c>
      <c r="F2720" s="6" t="s">
        <v>24568</v>
      </c>
      <c r="G2720" s="7">
        <v>380</v>
      </c>
      <c r="H2720" s="6">
        <v>78</v>
      </c>
      <c r="I2720" s="6">
        <v>50</v>
      </c>
      <c r="J2720" s="6">
        <v>8</v>
      </c>
      <c r="K2720" s="6">
        <v>720</v>
      </c>
      <c r="L2720" s="6" t="s">
        <v>24723</v>
      </c>
      <c r="M2720" s="6">
        <v>6213</v>
      </c>
      <c r="N2720" s="6" t="s">
        <v>24660</v>
      </c>
      <c r="O2720" s="6">
        <v>70</v>
      </c>
      <c r="P2720" s="7" t="s">
        <v>28097</v>
      </c>
      <c r="Q2720" s="6" t="s">
        <v>1499</v>
      </c>
      <c r="R2720" s="15" t="s">
        <v>1499</v>
      </c>
      <c r="S2720" s="6">
        <v>55</v>
      </c>
      <c r="T2720" s="6" t="s">
        <v>25268</v>
      </c>
      <c r="U2720" s="6" t="s">
        <v>24631</v>
      </c>
      <c r="V2720" s="6" t="s">
        <v>24571</v>
      </c>
      <c r="W2720" s="6" t="s">
        <v>11608</v>
      </c>
      <c r="X2720" s="6" t="s">
        <v>1499</v>
      </c>
      <c r="Y2720" s="6" t="s">
        <v>1499</v>
      </c>
      <c r="Z2720" s="6" t="s">
        <v>1499</v>
      </c>
      <c r="AA2720" s="7">
        <v>380</v>
      </c>
      <c r="AB2720" s="7">
        <v>350</v>
      </c>
      <c r="AC2720" s="7">
        <v>250</v>
      </c>
      <c r="AD2720" s="7"/>
      <c r="AE2720" s="7" t="s">
        <v>24573</v>
      </c>
      <c r="AF2720" s="7" t="s">
        <v>24574</v>
      </c>
    </row>
    <row r="2721" spans="1:32">
      <c r="A2721" s="16" t="str">
        <f>(EMO!A2721)</f>
        <v>EMO001669</v>
      </c>
      <c r="B2721" s="6" t="s">
        <v>24577</v>
      </c>
      <c r="C2721" s="7" t="s">
        <v>26557</v>
      </c>
      <c r="D2721" s="7" t="s">
        <v>24579</v>
      </c>
      <c r="E2721" s="7">
        <v>150</v>
      </c>
      <c r="F2721" s="6" t="s">
        <v>24568</v>
      </c>
      <c r="G2721" s="7">
        <v>380</v>
      </c>
      <c r="H2721" s="6">
        <v>275</v>
      </c>
      <c r="I2721" s="6">
        <v>60</v>
      </c>
      <c r="J2721" s="6">
        <v>4</v>
      </c>
      <c r="K2721" s="6">
        <v>1480</v>
      </c>
      <c r="L2721" s="6">
        <v>6320</v>
      </c>
      <c r="M2721" s="6">
        <v>6316</v>
      </c>
      <c r="N2721" s="6" t="s">
        <v>24653</v>
      </c>
      <c r="O2721" s="6">
        <v>85</v>
      </c>
      <c r="P2721" s="7" t="s">
        <v>28097</v>
      </c>
      <c r="Q2721" s="6" t="s">
        <v>1499</v>
      </c>
      <c r="R2721" s="15" t="s">
        <v>1499</v>
      </c>
      <c r="S2721" s="6">
        <v>55</v>
      </c>
      <c r="T2721" s="6" t="s">
        <v>25268</v>
      </c>
      <c r="U2721" s="6" t="s">
        <v>24631</v>
      </c>
      <c r="V2721" s="6" t="s">
        <v>24571</v>
      </c>
      <c r="W2721" s="6" t="s">
        <v>11608</v>
      </c>
      <c r="X2721" s="6" t="s">
        <v>1499</v>
      </c>
      <c r="Y2721" s="6" t="s">
        <v>1499</v>
      </c>
      <c r="Z2721" s="6" t="s">
        <v>1499</v>
      </c>
      <c r="AA2721" s="7">
        <v>315</v>
      </c>
      <c r="AB2721" s="7">
        <v>500</v>
      </c>
      <c r="AC2721" s="7">
        <v>450</v>
      </c>
      <c r="AD2721" s="7"/>
      <c r="AE2721" s="7" t="s">
        <v>24573</v>
      </c>
      <c r="AF2721" s="7" t="s">
        <v>24574</v>
      </c>
    </row>
    <row r="2722" spans="1:32">
      <c r="A2722" s="16" t="str">
        <f>(EMO!A2722)</f>
        <v>EMO001668</v>
      </c>
      <c r="B2722" s="6" t="s">
        <v>24577</v>
      </c>
      <c r="C2722" s="7">
        <v>7061713024</v>
      </c>
      <c r="D2722" s="7" t="s">
        <v>24612</v>
      </c>
      <c r="E2722" s="7">
        <v>45</v>
      </c>
      <c r="F2722" s="6" t="s">
        <v>24568</v>
      </c>
      <c r="G2722" s="7">
        <v>380</v>
      </c>
      <c r="H2722" s="6">
        <v>93</v>
      </c>
      <c r="I2722" s="6">
        <v>50</v>
      </c>
      <c r="J2722" s="6">
        <v>4</v>
      </c>
      <c r="K2722" s="6">
        <v>1465</v>
      </c>
      <c r="L2722" s="6">
        <v>6313</v>
      </c>
      <c r="M2722" s="6">
        <v>6213</v>
      </c>
      <c r="N2722" s="6" t="s">
        <v>24575</v>
      </c>
      <c r="O2722" s="6">
        <v>60</v>
      </c>
      <c r="P2722" s="7" t="s">
        <v>28097</v>
      </c>
      <c r="Q2722" s="6" t="s">
        <v>1499</v>
      </c>
      <c r="R2722" s="15" t="s">
        <v>1499</v>
      </c>
      <c r="S2722" s="6">
        <v>55</v>
      </c>
      <c r="T2722" s="6" t="s">
        <v>25268</v>
      </c>
      <c r="U2722" s="6" t="s">
        <v>24631</v>
      </c>
      <c r="V2722" s="6" t="s">
        <v>24571</v>
      </c>
      <c r="W2722" s="6" t="s">
        <v>11608</v>
      </c>
      <c r="X2722" s="6" t="s">
        <v>1499</v>
      </c>
      <c r="Y2722" s="6" t="s">
        <v>1499</v>
      </c>
      <c r="Z2722" s="6" t="s">
        <v>1499</v>
      </c>
      <c r="AA2722" s="7">
        <v>320</v>
      </c>
      <c r="AB2722" s="7">
        <v>345</v>
      </c>
      <c r="AC2722" s="7">
        <v>225</v>
      </c>
      <c r="AD2722" s="7"/>
      <c r="AE2722" s="7" t="s">
        <v>24573</v>
      </c>
      <c r="AF2722" s="7" t="s">
        <v>24574</v>
      </c>
    </row>
    <row r="2723" spans="1:32">
      <c r="A2723" s="16" t="str">
        <f>(EMO!A2723)</f>
        <v>EMO001667</v>
      </c>
      <c r="B2723" s="6" t="s">
        <v>24577</v>
      </c>
      <c r="C2723" s="7" t="s">
        <v>26558</v>
      </c>
      <c r="D2723" s="7" t="s">
        <v>24630</v>
      </c>
      <c r="E2723" s="7">
        <v>90</v>
      </c>
      <c r="F2723" s="6" t="s">
        <v>24568</v>
      </c>
      <c r="G2723" s="7">
        <v>380</v>
      </c>
      <c r="H2723" s="6">
        <v>168</v>
      </c>
      <c r="I2723" s="6">
        <v>50</v>
      </c>
      <c r="J2723" s="6">
        <v>4</v>
      </c>
      <c r="K2723" s="6">
        <v>1475</v>
      </c>
      <c r="L2723" s="6" t="s">
        <v>24619</v>
      </c>
      <c r="M2723" s="6">
        <v>6214</v>
      </c>
      <c r="N2723" s="6" t="s">
        <v>24623</v>
      </c>
      <c r="O2723" s="6">
        <v>80</v>
      </c>
      <c r="P2723" s="7" t="s">
        <v>28097</v>
      </c>
      <c r="Q2723" s="6" t="s">
        <v>1499</v>
      </c>
      <c r="R2723" s="15" t="s">
        <v>1499</v>
      </c>
      <c r="S2723" s="6">
        <v>55</v>
      </c>
      <c r="T2723" s="6" t="s">
        <v>25268</v>
      </c>
      <c r="U2723" s="6" t="s">
        <v>24631</v>
      </c>
      <c r="V2723" s="6" t="s">
        <v>24571</v>
      </c>
      <c r="W2723" s="6" t="s">
        <v>11608</v>
      </c>
      <c r="X2723" s="6" t="s">
        <v>1499</v>
      </c>
      <c r="Y2723" s="6" t="s">
        <v>1499</v>
      </c>
      <c r="Z2723" s="6" t="s">
        <v>1499</v>
      </c>
      <c r="AA2723" s="7">
        <v>370</v>
      </c>
      <c r="AB2723" s="7">
        <v>470</v>
      </c>
      <c r="AC2723" s="7">
        <v>280</v>
      </c>
      <c r="AD2723" s="7"/>
      <c r="AE2723" s="7" t="s">
        <v>24573</v>
      </c>
      <c r="AF2723" s="7" t="s">
        <v>24574</v>
      </c>
    </row>
    <row r="2724" spans="1:32">
      <c r="A2724" s="16" t="str">
        <f>(EMO!A2724)</f>
        <v>EMO001665</v>
      </c>
      <c r="B2724" s="6" t="s">
        <v>24566</v>
      </c>
      <c r="C2724" s="7" t="s">
        <v>26559</v>
      </c>
      <c r="D2724" s="7" t="s">
        <v>24595</v>
      </c>
      <c r="E2724" s="7">
        <v>45</v>
      </c>
      <c r="F2724" s="6" t="s">
        <v>24568</v>
      </c>
      <c r="G2724" s="7">
        <v>380</v>
      </c>
      <c r="H2724" s="6">
        <v>86</v>
      </c>
      <c r="I2724" s="6">
        <v>50</v>
      </c>
      <c r="J2724" s="6">
        <v>4</v>
      </c>
      <c r="K2724" s="6">
        <v>1475</v>
      </c>
      <c r="L2724" s="6">
        <v>6313</v>
      </c>
      <c r="M2724" s="6">
        <v>6212</v>
      </c>
      <c r="N2724" s="6" t="s">
        <v>24605</v>
      </c>
      <c r="O2724" s="6">
        <v>60</v>
      </c>
      <c r="P2724" s="7" t="s">
        <v>28097</v>
      </c>
      <c r="Q2724" s="6" t="s">
        <v>28781</v>
      </c>
      <c r="R2724" s="15" t="s">
        <v>1499</v>
      </c>
      <c r="S2724" s="6">
        <v>55</v>
      </c>
      <c r="T2724" s="6" t="s">
        <v>25268</v>
      </c>
      <c r="U2724" s="6" t="s">
        <v>24631</v>
      </c>
      <c r="V2724" s="6" t="s">
        <v>24571</v>
      </c>
      <c r="W2724" s="6" t="s">
        <v>11608</v>
      </c>
      <c r="X2724" s="6" t="s">
        <v>1499</v>
      </c>
      <c r="Y2724" s="6" t="s">
        <v>1499</v>
      </c>
      <c r="Z2724" s="6" t="s">
        <v>1499</v>
      </c>
      <c r="AA2724" s="7">
        <v>190</v>
      </c>
      <c r="AB2724" s="7">
        <v>370</v>
      </c>
      <c r="AC2724" s="7">
        <v>225</v>
      </c>
      <c r="AD2724" s="7"/>
      <c r="AE2724" s="7" t="s">
        <v>24573</v>
      </c>
      <c r="AF2724" s="7" t="s">
        <v>24574</v>
      </c>
    </row>
    <row r="2725" spans="1:32">
      <c r="A2725" s="16" t="str">
        <f>(EMO!A2725)</f>
        <v>EMO003101</v>
      </c>
      <c r="B2725" s="6" t="s">
        <v>24577</v>
      </c>
      <c r="C2725" s="7" t="s">
        <v>26560</v>
      </c>
      <c r="D2725" s="7" t="s">
        <v>24579</v>
      </c>
      <c r="E2725" s="7">
        <v>37</v>
      </c>
      <c r="F2725" s="6" t="s">
        <v>24568</v>
      </c>
      <c r="G2725" s="7">
        <v>380</v>
      </c>
      <c r="H2725" s="6">
        <v>72</v>
      </c>
      <c r="I2725" s="6">
        <v>50</v>
      </c>
      <c r="J2725" s="6">
        <v>4</v>
      </c>
      <c r="K2725" s="6">
        <v>1465</v>
      </c>
      <c r="L2725" s="6">
        <v>6313</v>
      </c>
      <c r="M2725" s="6">
        <v>6213</v>
      </c>
      <c r="N2725" s="6">
        <v>225</v>
      </c>
      <c r="O2725" s="6">
        <v>60</v>
      </c>
      <c r="P2725" s="7" t="s">
        <v>28097</v>
      </c>
      <c r="Q2725" s="6" t="s">
        <v>1499</v>
      </c>
      <c r="R2725" s="15" t="s">
        <v>1499</v>
      </c>
      <c r="S2725" s="6">
        <v>55</v>
      </c>
      <c r="T2725" s="6" t="s">
        <v>25268</v>
      </c>
      <c r="U2725" s="6" t="s">
        <v>24631</v>
      </c>
      <c r="V2725" s="6" t="s">
        <v>24571</v>
      </c>
      <c r="W2725" s="6" t="s">
        <v>11608</v>
      </c>
      <c r="X2725" s="6" t="s">
        <v>1499</v>
      </c>
      <c r="Y2725" s="6" t="s">
        <v>1499</v>
      </c>
      <c r="Z2725" s="6" t="s">
        <v>1499</v>
      </c>
      <c r="AA2725" s="7">
        <v>365</v>
      </c>
      <c r="AB2725" s="7">
        <v>445</v>
      </c>
      <c r="AC2725" s="7">
        <v>225</v>
      </c>
      <c r="AD2725" s="7"/>
      <c r="AE2725" s="7" t="s">
        <v>24573</v>
      </c>
      <c r="AF2725" s="7" t="s">
        <v>24574</v>
      </c>
    </row>
    <row r="2726" spans="1:32">
      <c r="A2726" s="16" t="str">
        <f>(EMO!A2726)</f>
        <v>EMO003887</v>
      </c>
      <c r="B2726" s="6" t="s">
        <v>24566</v>
      </c>
      <c r="C2726" s="7">
        <v>3511998</v>
      </c>
      <c r="D2726" s="7" t="s">
        <v>27680</v>
      </c>
      <c r="E2726" s="7">
        <v>90</v>
      </c>
      <c r="F2726" s="6" t="s">
        <v>24568</v>
      </c>
      <c r="G2726" s="7">
        <v>380</v>
      </c>
      <c r="H2726" s="6">
        <v>160</v>
      </c>
      <c r="I2726" s="6">
        <v>50</v>
      </c>
      <c r="J2726" s="6">
        <v>4</v>
      </c>
      <c r="K2726" s="6">
        <v>1483</v>
      </c>
      <c r="L2726" s="6" t="s">
        <v>1499</v>
      </c>
      <c r="M2726" s="6" t="s">
        <v>1499</v>
      </c>
      <c r="N2726" s="6" t="s">
        <v>24893</v>
      </c>
      <c r="O2726" s="6" t="s">
        <v>1499</v>
      </c>
      <c r="P2726" s="7" t="s">
        <v>28097</v>
      </c>
      <c r="Q2726" s="6" t="s">
        <v>28788</v>
      </c>
      <c r="R2726" s="15" t="s">
        <v>1499</v>
      </c>
      <c r="S2726" s="6">
        <v>55</v>
      </c>
      <c r="T2726" s="6" t="s">
        <v>25268</v>
      </c>
      <c r="U2726" s="6" t="s">
        <v>24631</v>
      </c>
      <c r="V2726" s="6" t="s">
        <v>24571</v>
      </c>
      <c r="W2726" s="6" t="s">
        <v>11608</v>
      </c>
      <c r="X2726" s="6" t="s">
        <v>1499</v>
      </c>
      <c r="Y2726" s="6" t="s">
        <v>1499</v>
      </c>
      <c r="Z2726" s="6" t="s">
        <v>1499</v>
      </c>
      <c r="AA2726" s="7" t="s">
        <v>1499</v>
      </c>
      <c r="AB2726" s="7" t="s">
        <v>1499</v>
      </c>
      <c r="AC2726" s="7">
        <v>280</v>
      </c>
      <c r="AD2726" s="7"/>
      <c r="AE2726" s="7" t="s">
        <v>24573</v>
      </c>
      <c r="AF2726" s="7" t="s">
        <v>24574</v>
      </c>
    </row>
    <row r="2727" spans="1:32">
      <c r="A2727" s="16" t="str">
        <f>(EMO!A2727)</f>
        <v>EMO001661</v>
      </c>
      <c r="B2727" s="6" t="s">
        <v>24577</v>
      </c>
      <c r="C2727" s="7" t="s">
        <v>26561</v>
      </c>
      <c r="D2727" s="7" t="s">
        <v>24824</v>
      </c>
      <c r="E2727" s="7">
        <v>400</v>
      </c>
      <c r="F2727" s="6" t="s">
        <v>24568</v>
      </c>
      <c r="G2727" s="7">
        <v>3000</v>
      </c>
      <c r="H2727" s="6" t="s">
        <v>29041</v>
      </c>
      <c r="I2727" s="6">
        <v>50</v>
      </c>
      <c r="J2727" s="6">
        <v>6</v>
      </c>
      <c r="K2727" s="6">
        <v>988</v>
      </c>
      <c r="L2727" s="6" t="s">
        <v>24842</v>
      </c>
      <c r="M2727" s="6">
        <v>6322</v>
      </c>
      <c r="N2727" s="6">
        <v>450</v>
      </c>
      <c r="O2727" s="6">
        <v>113.4</v>
      </c>
      <c r="P2727" s="7" t="s">
        <v>28097</v>
      </c>
      <c r="Q2727" s="6" t="s">
        <v>1499</v>
      </c>
      <c r="R2727" s="15" t="s">
        <v>1499</v>
      </c>
      <c r="S2727" s="6">
        <v>55</v>
      </c>
      <c r="T2727" s="6" t="s">
        <v>25268</v>
      </c>
      <c r="U2727" s="6" t="s">
        <v>24631</v>
      </c>
      <c r="V2727" s="6" t="s">
        <v>24571</v>
      </c>
      <c r="W2727" s="6" t="s">
        <v>11608</v>
      </c>
      <c r="X2727" s="6" t="s">
        <v>1499</v>
      </c>
      <c r="Y2727" s="6" t="s">
        <v>1499</v>
      </c>
      <c r="Z2727" s="6" t="s">
        <v>1499</v>
      </c>
      <c r="AA2727" s="7">
        <v>900</v>
      </c>
      <c r="AB2727" s="7">
        <v>700</v>
      </c>
      <c r="AC2727" s="7">
        <v>450</v>
      </c>
      <c r="AD2727" s="7"/>
      <c r="AE2727" s="7" t="s">
        <v>24573</v>
      </c>
      <c r="AF2727" s="7" t="s">
        <v>24574</v>
      </c>
    </row>
    <row r="2728" spans="1:32">
      <c r="A2728" s="16" t="str">
        <f>(EMO!A2728)</f>
        <v>EMO001660</v>
      </c>
      <c r="B2728" s="6" t="s">
        <v>24577</v>
      </c>
      <c r="C2728" s="7" t="s">
        <v>26562</v>
      </c>
      <c r="D2728" s="7" t="s">
        <v>24579</v>
      </c>
      <c r="E2728" s="7">
        <v>75</v>
      </c>
      <c r="F2728" s="6" t="s">
        <v>24568</v>
      </c>
      <c r="G2728" s="7">
        <v>380</v>
      </c>
      <c r="H2728" s="6">
        <v>140</v>
      </c>
      <c r="I2728" s="6">
        <v>50</v>
      </c>
      <c r="J2728" s="6">
        <v>4</v>
      </c>
      <c r="K2728" s="6">
        <v>1475</v>
      </c>
      <c r="L2728" s="6">
        <v>6316</v>
      </c>
      <c r="M2728" s="6">
        <v>6213</v>
      </c>
      <c r="N2728" s="6" t="s">
        <v>24660</v>
      </c>
      <c r="O2728" s="6">
        <v>70</v>
      </c>
      <c r="P2728" s="7" t="s">
        <v>28097</v>
      </c>
      <c r="Q2728" s="6" t="s">
        <v>1499</v>
      </c>
      <c r="R2728" s="15" t="s">
        <v>1499</v>
      </c>
      <c r="S2728" s="6">
        <v>55</v>
      </c>
      <c r="T2728" s="6" t="s">
        <v>25268</v>
      </c>
      <c r="U2728" s="6" t="s">
        <v>24631</v>
      </c>
      <c r="V2728" s="6" t="s">
        <v>24571</v>
      </c>
      <c r="W2728" s="6" t="s">
        <v>11608</v>
      </c>
      <c r="X2728" s="6" t="s">
        <v>1499</v>
      </c>
      <c r="Y2728" s="6" t="s">
        <v>1499</v>
      </c>
      <c r="Z2728" s="6" t="s">
        <v>1499</v>
      </c>
      <c r="AA2728" s="7">
        <v>350</v>
      </c>
      <c r="AB2728" s="7">
        <v>400</v>
      </c>
      <c r="AC2728" s="7">
        <v>250</v>
      </c>
      <c r="AD2728" s="7"/>
      <c r="AE2728" s="7" t="s">
        <v>24573</v>
      </c>
      <c r="AF2728" s="7" t="s">
        <v>24574</v>
      </c>
    </row>
    <row r="2729" spans="1:32">
      <c r="A2729" s="16" t="str">
        <f>(EMO!A2729)</f>
        <v>EMO000342</v>
      </c>
      <c r="B2729" s="6" t="s">
        <v>24577</v>
      </c>
      <c r="C2729" s="7" t="s">
        <v>26563</v>
      </c>
      <c r="D2729" s="7" t="s">
        <v>24579</v>
      </c>
      <c r="E2729" s="7">
        <v>30</v>
      </c>
      <c r="F2729" s="6" t="s">
        <v>24568</v>
      </c>
      <c r="G2729" s="7">
        <v>380</v>
      </c>
      <c r="H2729" s="6">
        <v>57</v>
      </c>
      <c r="I2729" s="6">
        <v>50</v>
      </c>
      <c r="J2729" s="6">
        <v>4</v>
      </c>
      <c r="K2729" s="6">
        <v>1460</v>
      </c>
      <c r="L2729" s="6">
        <v>6312</v>
      </c>
      <c r="M2729" s="6">
        <v>6212</v>
      </c>
      <c r="N2729" s="6" t="s">
        <v>24594</v>
      </c>
      <c r="O2729" s="6">
        <v>61.1</v>
      </c>
      <c r="P2729" s="7" t="s">
        <v>28097</v>
      </c>
      <c r="Q2729" s="6" t="s">
        <v>1499</v>
      </c>
      <c r="R2729" s="15" t="s">
        <v>1499</v>
      </c>
      <c r="S2729" s="6">
        <v>55</v>
      </c>
      <c r="T2729" s="6" t="s">
        <v>25268</v>
      </c>
      <c r="U2729" s="6" t="s">
        <v>24631</v>
      </c>
      <c r="V2729" s="6" t="s">
        <v>24571</v>
      </c>
      <c r="W2729" s="6" t="s">
        <v>11608</v>
      </c>
      <c r="X2729" s="6" t="s">
        <v>1499</v>
      </c>
      <c r="Y2729" s="6" t="s">
        <v>1499</v>
      </c>
      <c r="Z2729" s="6" t="s">
        <v>1499</v>
      </c>
      <c r="AA2729" s="7">
        <v>310</v>
      </c>
      <c r="AB2729" s="7"/>
      <c r="AC2729" s="7">
        <v>200</v>
      </c>
      <c r="AD2729" s="7"/>
      <c r="AE2729" s="7" t="s">
        <v>24573</v>
      </c>
      <c r="AF2729" s="7" t="s">
        <v>24574</v>
      </c>
    </row>
    <row r="2730" spans="1:32">
      <c r="A2730" s="16" t="str">
        <f>(EMO!A2730)</f>
        <v>EMO001653</v>
      </c>
      <c r="B2730" s="6" t="s">
        <v>24577</v>
      </c>
      <c r="C2730" s="7" t="s">
        <v>26564</v>
      </c>
      <c r="D2730" s="7" t="s">
        <v>24579</v>
      </c>
      <c r="E2730" s="7">
        <v>22</v>
      </c>
      <c r="F2730" s="6" t="s">
        <v>24568</v>
      </c>
      <c r="G2730" s="7">
        <v>380</v>
      </c>
      <c r="H2730" s="6" t="s">
        <v>28864</v>
      </c>
      <c r="I2730" s="6">
        <v>50</v>
      </c>
      <c r="J2730" s="6">
        <v>6</v>
      </c>
      <c r="K2730" s="6">
        <v>970</v>
      </c>
      <c r="L2730" s="6">
        <v>6312</v>
      </c>
      <c r="M2730" s="6">
        <v>6212</v>
      </c>
      <c r="N2730" s="6" t="s">
        <v>24594</v>
      </c>
      <c r="O2730" s="6">
        <v>55</v>
      </c>
      <c r="P2730" s="7" t="s">
        <v>28097</v>
      </c>
      <c r="Q2730" s="6" t="s">
        <v>1499</v>
      </c>
      <c r="R2730" s="15" t="s">
        <v>1499</v>
      </c>
      <c r="S2730" s="6">
        <v>55</v>
      </c>
      <c r="T2730" s="6" t="s">
        <v>25268</v>
      </c>
      <c r="U2730" s="6" t="s">
        <v>24631</v>
      </c>
      <c r="V2730" s="6" t="s">
        <v>24571</v>
      </c>
      <c r="W2730" s="6" t="s">
        <v>11608</v>
      </c>
      <c r="X2730" s="6" t="s">
        <v>1499</v>
      </c>
      <c r="Y2730" s="6" t="s">
        <v>1499</v>
      </c>
      <c r="Z2730" s="6" t="s">
        <v>1499</v>
      </c>
      <c r="AA2730" s="7">
        <v>300</v>
      </c>
      <c r="AB2730" s="7">
        <v>320</v>
      </c>
      <c r="AC2730" s="7">
        <v>200</v>
      </c>
      <c r="AD2730" s="7"/>
      <c r="AE2730" s="7" t="s">
        <v>24573</v>
      </c>
      <c r="AF2730" s="7" t="s">
        <v>24574</v>
      </c>
    </row>
    <row r="2731" spans="1:32">
      <c r="A2731" s="16" t="str">
        <f>(EMO!A2731)</f>
        <v>EMO001649</v>
      </c>
      <c r="B2731" s="6" t="s">
        <v>24577</v>
      </c>
      <c r="C2731" s="7" t="s">
        <v>26565</v>
      </c>
      <c r="D2731" s="7" t="s">
        <v>27394</v>
      </c>
      <c r="E2731" s="7">
        <v>200</v>
      </c>
      <c r="F2731" s="6" t="s">
        <v>24568</v>
      </c>
      <c r="G2731" s="7">
        <v>3000</v>
      </c>
      <c r="H2731" s="6" t="s">
        <v>29028</v>
      </c>
      <c r="I2731" s="6">
        <v>50</v>
      </c>
      <c r="J2731" s="6">
        <v>4</v>
      </c>
      <c r="K2731" s="6">
        <v>1475</v>
      </c>
      <c r="L2731" s="6">
        <v>6320</v>
      </c>
      <c r="M2731" s="6">
        <v>6320</v>
      </c>
      <c r="N2731" s="6" t="s">
        <v>28323</v>
      </c>
      <c r="O2731" s="6">
        <v>110</v>
      </c>
      <c r="P2731" s="7" t="s">
        <v>28097</v>
      </c>
      <c r="Q2731" s="6" t="s">
        <v>1499</v>
      </c>
      <c r="R2731" s="15" t="s">
        <v>1499</v>
      </c>
      <c r="S2731" s="6">
        <v>55</v>
      </c>
      <c r="T2731" s="6" t="s">
        <v>25268</v>
      </c>
      <c r="U2731" s="6" t="s">
        <v>24631</v>
      </c>
      <c r="V2731" s="6" t="s">
        <v>24571</v>
      </c>
      <c r="W2731" s="6" t="s">
        <v>11608</v>
      </c>
      <c r="X2731" s="6" t="s">
        <v>1499</v>
      </c>
      <c r="Y2731" s="6" t="s">
        <v>1499</v>
      </c>
      <c r="Z2731" s="6" t="s">
        <v>1499</v>
      </c>
      <c r="AA2731" s="7">
        <v>710</v>
      </c>
      <c r="AB2731" s="7">
        <v>500</v>
      </c>
      <c r="AC2731" s="7">
        <v>315</v>
      </c>
      <c r="AD2731" s="7"/>
      <c r="AE2731" s="7" t="s">
        <v>24573</v>
      </c>
      <c r="AF2731" s="7" t="s">
        <v>24574</v>
      </c>
    </row>
    <row r="2732" spans="1:32">
      <c r="A2732" s="16" t="str">
        <f>(EMO!A2732)</f>
        <v>EMO001648</v>
      </c>
      <c r="B2732" s="6" t="s">
        <v>24577</v>
      </c>
      <c r="C2732" s="7" t="s">
        <v>26566</v>
      </c>
      <c r="D2732" s="7" t="s">
        <v>27394</v>
      </c>
      <c r="E2732" s="7">
        <v>200</v>
      </c>
      <c r="F2732" s="6" t="s">
        <v>24568</v>
      </c>
      <c r="G2732" s="7">
        <v>3000</v>
      </c>
      <c r="H2732" s="6" t="s">
        <v>29028</v>
      </c>
      <c r="I2732" s="6">
        <v>50</v>
      </c>
      <c r="J2732" s="6">
        <v>4</v>
      </c>
      <c r="K2732" s="6">
        <v>1475</v>
      </c>
      <c r="L2732" s="6" t="s">
        <v>24825</v>
      </c>
      <c r="M2732" s="6">
        <v>6320</v>
      </c>
      <c r="N2732" s="6" t="s">
        <v>28323</v>
      </c>
      <c r="O2732" s="6">
        <v>110</v>
      </c>
      <c r="P2732" s="7" t="s">
        <v>28097</v>
      </c>
      <c r="Q2732" s="6" t="s">
        <v>1499</v>
      </c>
      <c r="R2732" s="15" t="s">
        <v>1499</v>
      </c>
      <c r="S2732" s="6">
        <v>55</v>
      </c>
      <c r="T2732" s="6" t="s">
        <v>25268</v>
      </c>
      <c r="U2732" s="6" t="s">
        <v>24631</v>
      </c>
      <c r="V2732" s="6" t="s">
        <v>24571</v>
      </c>
      <c r="W2732" s="6" t="s">
        <v>11608</v>
      </c>
      <c r="X2732" s="6" t="s">
        <v>1499</v>
      </c>
      <c r="Y2732" s="6" t="s">
        <v>1499</v>
      </c>
      <c r="Z2732" s="6" t="s">
        <v>1499</v>
      </c>
      <c r="AA2732" s="7">
        <v>710</v>
      </c>
      <c r="AB2732" s="7">
        <v>500</v>
      </c>
      <c r="AC2732" s="7">
        <v>315</v>
      </c>
      <c r="AD2732" s="7"/>
      <c r="AE2732" s="7" t="s">
        <v>24573</v>
      </c>
      <c r="AF2732" s="7" t="s">
        <v>24574</v>
      </c>
    </row>
    <row r="2733" spans="1:32">
      <c r="A2733" s="16" t="str">
        <f>(EMO!A2733)</f>
        <v>EMO001647</v>
      </c>
      <c r="B2733" s="6" t="s">
        <v>25583</v>
      </c>
      <c r="C2733" s="7">
        <v>7304913</v>
      </c>
      <c r="D2733" s="7" t="s">
        <v>24762</v>
      </c>
      <c r="E2733" s="7">
        <v>22</v>
      </c>
      <c r="F2733" s="6" t="s">
        <v>24568</v>
      </c>
      <c r="G2733" s="7">
        <v>380</v>
      </c>
      <c r="H2733" s="6" t="s">
        <v>28864</v>
      </c>
      <c r="I2733" s="6">
        <v>50</v>
      </c>
      <c r="J2733" s="6">
        <v>6</v>
      </c>
      <c r="K2733" s="6">
        <v>970</v>
      </c>
      <c r="L2733" s="6" t="s">
        <v>1499</v>
      </c>
      <c r="M2733" s="6" t="s">
        <v>1499</v>
      </c>
      <c r="N2733" s="6">
        <v>200</v>
      </c>
      <c r="O2733" s="6">
        <v>55</v>
      </c>
      <c r="P2733" s="7" t="s">
        <v>28097</v>
      </c>
      <c r="Q2733" s="6" t="s">
        <v>1499</v>
      </c>
      <c r="R2733" s="15" t="s">
        <v>1499</v>
      </c>
      <c r="S2733" s="6">
        <v>54</v>
      </c>
      <c r="T2733" s="6" t="s">
        <v>25268</v>
      </c>
      <c r="U2733" s="6" t="s">
        <v>24631</v>
      </c>
      <c r="V2733" s="6" t="s">
        <v>24571</v>
      </c>
      <c r="W2733" s="6" t="s">
        <v>11608</v>
      </c>
      <c r="X2733" s="6" t="s">
        <v>1499</v>
      </c>
      <c r="Y2733" s="6" t="s">
        <v>1499</v>
      </c>
      <c r="Z2733" s="6" t="s">
        <v>1499</v>
      </c>
      <c r="AA2733" s="7">
        <v>300</v>
      </c>
      <c r="AB2733" s="7">
        <v>310</v>
      </c>
      <c r="AC2733" s="7">
        <v>200</v>
      </c>
      <c r="AD2733" s="7"/>
      <c r="AE2733" s="7" t="s">
        <v>24573</v>
      </c>
      <c r="AF2733" s="7" t="s">
        <v>24574</v>
      </c>
    </row>
    <row r="2734" spans="1:32">
      <c r="A2734" s="16" t="str">
        <f>(EMO!A2734)</f>
        <v>EMO001646</v>
      </c>
      <c r="B2734" s="6" t="s">
        <v>24577</v>
      </c>
      <c r="C2734" s="7" t="s">
        <v>26567</v>
      </c>
      <c r="D2734" s="7" t="s">
        <v>27394</v>
      </c>
      <c r="E2734" s="7">
        <v>200</v>
      </c>
      <c r="F2734" s="6" t="s">
        <v>24568</v>
      </c>
      <c r="G2734" s="7">
        <v>3000</v>
      </c>
      <c r="H2734" s="6" t="s">
        <v>28968</v>
      </c>
      <c r="I2734" s="6">
        <v>50</v>
      </c>
      <c r="J2734" s="6">
        <v>4</v>
      </c>
      <c r="K2734" s="6">
        <v>1480</v>
      </c>
      <c r="L2734" s="6">
        <v>6320</v>
      </c>
      <c r="M2734" s="6" t="s">
        <v>24825</v>
      </c>
      <c r="N2734" s="6" t="s">
        <v>28323</v>
      </c>
      <c r="O2734" s="6">
        <v>110</v>
      </c>
      <c r="P2734" s="7" t="s">
        <v>28097</v>
      </c>
      <c r="Q2734" s="6" t="s">
        <v>1499</v>
      </c>
      <c r="R2734" s="15" t="s">
        <v>1499</v>
      </c>
      <c r="S2734" s="6">
        <v>55</v>
      </c>
      <c r="T2734" s="6" t="s">
        <v>25268</v>
      </c>
      <c r="U2734" s="6" t="s">
        <v>24631</v>
      </c>
      <c r="V2734" s="6" t="s">
        <v>24571</v>
      </c>
      <c r="W2734" s="6" t="s">
        <v>11608</v>
      </c>
      <c r="X2734" s="6" t="s">
        <v>1499</v>
      </c>
      <c r="Y2734" s="6" t="s">
        <v>1499</v>
      </c>
      <c r="Z2734" s="6" t="s">
        <v>1499</v>
      </c>
      <c r="AA2734" s="7">
        <v>710</v>
      </c>
      <c r="AB2734" s="7">
        <v>510</v>
      </c>
      <c r="AC2734" s="7">
        <v>315</v>
      </c>
      <c r="AD2734" s="7"/>
      <c r="AE2734" s="7" t="s">
        <v>24573</v>
      </c>
      <c r="AF2734" s="7" t="s">
        <v>24574</v>
      </c>
    </row>
    <row r="2735" spans="1:32">
      <c r="A2735" s="16" t="str">
        <f>(EMO!A2735)</f>
        <v>EMO005086</v>
      </c>
      <c r="B2735" s="6" t="s">
        <v>24661</v>
      </c>
      <c r="C2735" s="7" t="s">
        <v>26568</v>
      </c>
      <c r="D2735" s="7" t="s">
        <v>27672</v>
      </c>
      <c r="E2735" s="7">
        <v>37</v>
      </c>
      <c r="F2735" s="6" t="s">
        <v>24596</v>
      </c>
      <c r="G2735" s="7">
        <v>380</v>
      </c>
      <c r="H2735" s="6" t="s">
        <v>28943</v>
      </c>
      <c r="I2735" s="6">
        <v>50</v>
      </c>
      <c r="J2735" s="6">
        <v>4</v>
      </c>
      <c r="K2735" s="6">
        <v>1475</v>
      </c>
      <c r="L2735" s="6">
        <v>6313</v>
      </c>
      <c r="M2735" s="6">
        <v>6213</v>
      </c>
      <c r="N2735" s="6" t="s">
        <v>24605</v>
      </c>
      <c r="O2735" s="6" t="s">
        <v>1499</v>
      </c>
      <c r="P2735" s="7" t="s">
        <v>28097</v>
      </c>
      <c r="Q2735" s="6" t="s">
        <v>28788</v>
      </c>
      <c r="R2735" s="15" t="s">
        <v>29476</v>
      </c>
      <c r="S2735" s="6">
        <v>55</v>
      </c>
      <c r="T2735" s="6" t="s">
        <v>25268</v>
      </c>
      <c r="U2735" s="6" t="s">
        <v>24638</v>
      </c>
      <c r="V2735" s="6" t="s">
        <v>24571</v>
      </c>
      <c r="W2735" s="6" t="s">
        <v>24572</v>
      </c>
      <c r="X2735" s="6" t="s">
        <v>1499</v>
      </c>
      <c r="Y2735" s="6" t="s">
        <v>1499</v>
      </c>
      <c r="Z2735" s="6" t="s">
        <v>1499</v>
      </c>
      <c r="AA2735" s="7" t="s">
        <v>1499</v>
      </c>
      <c r="AB2735" s="7" t="s">
        <v>1499</v>
      </c>
      <c r="AC2735" s="7">
        <v>225</v>
      </c>
      <c r="AD2735" s="7"/>
      <c r="AE2735" s="7" t="s">
        <v>24573</v>
      </c>
      <c r="AF2735" s="7" t="s">
        <v>24574</v>
      </c>
    </row>
    <row r="2736" spans="1:32">
      <c r="A2736" s="16" t="str">
        <f>(EMO!A2736)</f>
        <v>EMO005085</v>
      </c>
      <c r="B2736" s="6" t="s">
        <v>24661</v>
      </c>
      <c r="C2736" s="7" t="s">
        <v>26569</v>
      </c>
      <c r="D2736" s="7" t="s">
        <v>27672</v>
      </c>
      <c r="E2736" s="7">
        <v>37</v>
      </c>
      <c r="F2736" s="6" t="s">
        <v>24596</v>
      </c>
      <c r="G2736" s="7">
        <v>380</v>
      </c>
      <c r="H2736" s="6" t="s">
        <v>28943</v>
      </c>
      <c r="I2736" s="6">
        <v>50</v>
      </c>
      <c r="J2736" s="6">
        <v>4</v>
      </c>
      <c r="K2736" s="6">
        <v>1475</v>
      </c>
      <c r="L2736" s="6">
        <v>6313</v>
      </c>
      <c r="M2736" s="6">
        <v>6213</v>
      </c>
      <c r="N2736" s="6" t="s">
        <v>24605</v>
      </c>
      <c r="O2736" s="6" t="s">
        <v>1499</v>
      </c>
      <c r="P2736" s="7" t="s">
        <v>28097</v>
      </c>
      <c r="Q2736" s="6" t="s">
        <v>28788</v>
      </c>
      <c r="R2736" s="15" t="s">
        <v>29476</v>
      </c>
      <c r="S2736" s="6">
        <v>55</v>
      </c>
      <c r="T2736" s="6" t="s">
        <v>25268</v>
      </c>
      <c r="U2736" s="6" t="s">
        <v>24638</v>
      </c>
      <c r="V2736" s="6" t="s">
        <v>24571</v>
      </c>
      <c r="W2736" s="6" t="s">
        <v>24572</v>
      </c>
      <c r="X2736" s="6" t="s">
        <v>1499</v>
      </c>
      <c r="Y2736" s="6" t="s">
        <v>1499</v>
      </c>
      <c r="Z2736" s="6" t="s">
        <v>1499</v>
      </c>
      <c r="AA2736" s="7" t="s">
        <v>1499</v>
      </c>
      <c r="AB2736" s="7" t="s">
        <v>1499</v>
      </c>
      <c r="AC2736" s="7">
        <v>225</v>
      </c>
      <c r="AD2736" s="7"/>
      <c r="AE2736" s="7" t="s">
        <v>24573</v>
      </c>
      <c r="AF2736" s="7" t="s">
        <v>24574</v>
      </c>
    </row>
    <row r="2737" spans="1:32">
      <c r="A2737" s="16" t="str">
        <f>(EMO!A2737)</f>
        <v>EMO004269</v>
      </c>
      <c r="B2737" s="6" t="s">
        <v>24661</v>
      </c>
      <c r="C2737" s="7" t="s">
        <v>26570</v>
      </c>
      <c r="D2737" s="7" t="s">
        <v>24663</v>
      </c>
      <c r="E2737" s="7">
        <v>37</v>
      </c>
      <c r="F2737" s="6" t="s">
        <v>24568</v>
      </c>
      <c r="G2737" s="7">
        <v>380</v>
      </c>
      <c r="H2737" s="6">
        <v>69</v>
      </c>
      <c r="I2737" s="6">
        <v>50</v>
      </c>
      <c r="J2737" s="6">
        <v>4</v>
      </c>
      <c r="K2737" s="6">
        <v>1480</v>
      </c>
      <c r="L2737" s="6">
        <v>6313</v>
      </c>
      <c r="M2737" s="6">
        <v>6313</v>
      </c>
      <c r="N2737" s="6">
        <v>2255</v>
      </c>
      <c r="O2737" s="6">
        <v>60</v>
      </c>
      <c r="P2737" s="7" t="s">
        <v>28097</v>
      </c>
      <c r="Q2737" s="6" t="s">
        <v>28788</v>
      </c>
      <c r="R2737" s="15">
        <v>0.92</v>
      </c>
      <c r="S2737" s="6">
        <v>55</v>
      </c>
      <c r="T2737" s="6" t="s">
        <v>25268</v>
      </c>
      <c r="U2737" s="6" t="s">
        <v>24631</v>
      </c>
      <c r="V2737" s="6" t="s">
        <v>24571</v>
      </c>
      <c r="W2737" s="6" t="s">
        <v>11608</v>
      </c>
      <c r="X2737" s="6" t="s">
        <v>1499</v>
      </c>
      <c r="Y2737" s="6" t="s">
        <v>1499</v>
      </c>
      <c r="Z2737" s="6" t="s">
        <v>1499</v>
      </c>
      <c r="AA2737" s="7">
        <v>290</v>
      </c>
      <c r="AB2737" s="7">
        <v>390</v>
      </c>
      <c r="AC2737" s="7">
        <v>225</v>
      </c>
      <c r="AD2737" s="7"/>
      <c r="AE2737" s="7" t="s">
        <v>24573</v>
      </c>
      <c r="AF2737" s="7" t="s">
        <v>24574</v>
      </c>
    </row>
    <row r="2738" spans="1:32">
      <c r="A2738" s="16" t="str">
        <f>(EMO!A2738)</f>
        <v>EMO001643</v>
      </c>
      <c r="B2738" s="6" t="s">
        <v>24577</v>
      </c>
      <c r="C2738" s="7" t="s">
        <v>26571</v>
      </c>
      <c r="D2738" s="7" t="s">
        <v>24612</v>
      </c>
      <c r="E2738" s="7">
        <v>22</v>
      </c>
      <c r="F2738" s="6" t="s">
        <v>24568</v>
      </c>
      <c r="G2738" s="7">
        <v>380</v>
      </c>
      <c r="H2738" s="6" t="s">
        <v>28864</v>
      </c>
      <c r="I2738" s="6">
        <v>50</v>
      </c>
      <c r="J2738" s="6">
        <v>6</v>
      </c>
      <c r="K2738" s="6">
        <v>966</v>
      </c>
      <c r="L2738" s="6">
        <v>6312</v>
      </c>
      <c r="M2738" s="6">
        <v>6213</v>
      </c>
      <c r="N2738" s="6">
        <v>200</v>
      </c>
      <c r="O2738" s="6">
        <v>55</v>
      </c>
      <c r="P2738" s="7" t="s">
        <v>28097</v>
      </c>
      <c r="Q2738" s="6" t="s">
        <v>1499</v>
      </c>
      <c r="R2738" s="15" t="s">
        <v>1499</v>
      </c>
      <c r="S2738" s="6">
        <v>55</v>
      </c>
      <c r="T2738" s="6" t="s">
        <v>25268</v>
      </c>
      <c r="U2738" s="6" t="s">
        <v>24631</v>
      </c>
      <c r="V2738" s="6" t="s">
        <v>24571</v>
      </c>
      <c r="W2738" s="6" t="s">
        <v>11608</v>
      </c>
      <c r="X2738" s="6" t="s">
        <v>1499</v>
      </c>
      <c r="Y2738" s="6" t="s">
        <v>1499</v>
      </c>
      <c r="Z2738" s="6" t="s">
        <v>1499</v>
      </c>
      <c r="AA2738" s="7">
        <v>300</v>
      </c>
      <c r="AB2738" s="7">
        <v>310</v>
      </c>
      <c r="AC2738" s="7">
        <v>200</v>
      </c>
      <c r="AD2738" s="7"/>
      <c r="AE2738" s="7" t="s">
        <v>24573</v>
      </c>
      <c r="AF2738" s="7" t="s">
        <v>24574</v>
      </c>
    </row>
    <row r="2739" spans="1:32">
      <c r="A2739" s="16" t="str">
        <f>(EMO!A2739)</f>
        <v>EMO001640</v>
      </c>
      <c r="B2739" s="6" t="s">
        <v>24577</v>
      </c>
      <c r="C2739" s="7" t="s">
        <v>26572</v>
      </c>
      <c r="D2739" s="7" t="s">
        <v>24579</v>
      </c>
      <c r="E2739" s="7">
        <v>22</v>
      </c>
      <c r="F2739" s="6" t="s">
        <v>24568</v>
      </c>
      <c r="G2739" s="7">
        <v>380</v>
      </c>
      <c r="H2739" s="6" t="s">
        <v>28864</v>
      </c>
      <c r="I2739" s="6">
        <v>50</v>
      </c>
      <c r="J2739" s="6">
        <v>6</v>
      </c>
      <c r="K2739" s="6">
        <v>970</v>
      </c>
      <c r="L2739" s="6">
        <v>6312</v>
      </c>
      <c r="M2739" s="6">
        <v>6212</v>
      </c>
      <c r="N2739" s="6">
        <v>200</v>
      </c>
      <c r="O2739" s="6">
        <v>55</v>
      </c>
      <c r="P2739" s="7" t="s">
        <v>28097</v>
      </c>
      <c r="Q2739" s="6" t="s">
        <v>1499</v>
      </c>
      <c r="R2739" s="15" t="s">
        <v>1499</v>
      </c>
      <c r="S2739" s="6">
        <v>55</v>
      </c>
      <c r="T2739" s="6" t="s">
        <v>25268</v>
      </c>
      <c r="U2739" s="6" t="s">
        <v>24631</v>
      </c>
      <c r="V2739" s="6" t="s">
        <v>24571</v>
      </c>
      <c r="W2739" s="6" t="s">
        <v>11608</v>
      </c>
      <c r="X2739" s="6" t="s">
        <v>1499</v>
      </c>
      <c r="Y2739" s="6" t="s">
        <v>1499</v>
      </c>
      <c r="Z2739" s="6" t="s">
        <v>1499</v>
      </c>
      <c r="AA2739" s="7">
        <v>300</v>
      </c>
      <c r="AB2739" s="7">
        <v>320</v>
      </c>
      <c r="AC2739" s="7">
        <v>200</v>
      </c>
      <c r="AD2739" s="7"/>
      <c r="AE2739" s="7" t="s">
        <v>24573</v>
      </c>
      <c r="AF2739" s="7" t="s">
        <v>24574</v>
      </c>
    </row>
    <row r="2740" spans="1:32">
      <c r="A2740" s="16" t="str">
        <f>(EMO!A2740)</f>
        <v>EMO003293</v>
      </c>
      <c r="B2740" s="6" t="s">
        <v>24577</v>
      </c>
      <c r="C2740" s="7" t="s">
        <v>26573</v>
      </c>
      <c r="D2740" s="7" t="s">
        <v>24612</v>
      </c>
      <c r="E2740" s="7">
        <v>55</v>
      </c>
      <c r="F2740" s="6" t="s">
        <v>24568</v>
      </c>
      <c r="G2740" s="7">
        <v>380</v>
      </c>
      <c r="H2740" s="6">
        <v>102</v>
      </c>
      <c r="I2740" s="6">
        <v>50</v>
      </c>
      <c r="J2740" s="6">
        <v>4</v>
      </c>
      <c r="K2740" s="6">
        <v>1475</v>
      </c>
      <c r="L2740" s="6">
        <v>6316</v>
      </c>
      <c r="M2740" s="6">
        <v>6213</v>
      </c>
      <c r="N2740" s="6" t="s">
        <v>24656</v>
      </c>
      <c r="O2740" s="6">
        <v>71.3</v>
      </c>
      <c r="P2740" s="7" t="s">
        <v>28097</v>
      </c>
      <c r="Q2740" s="6" t="s">
        <v>1499</v>
      </c>
      <c r="R2740" s="15" t="s">
        <v>1499</v>
      </c>
      <c r="S2740" s="6">
        <v>55</v>
      </c>
      <c r="T2740" s="6" t="s">
        <v>25268</v>
      </c>
      <c r="U2740" s="6" t="s">
        <v>24631</v>
      </c>
      <c r="V2740" s="6" t="s">
        <v>24571</v>
      </c>
      <c r="W2740" s="6" t="s">
        <v>11608</v>
      </c>
      <c r="X2740" s="6" t="s">
        <v>1499</v>
      </c>
      <c r="Y2740" s="6" t="s">
        <v>1499</v>
      </c>
      <c r="Z2740" s="6" t="s">
        <v>1499</v>
      </c>
      <c r="AA2740" s="7">
        <v>310</v>
      </c>
      <c r="AB2740" s="7">
        <v>390</v>
      </c>
      <c r="AC2740" s="7">
        <v>250</v>
      </c>
      <c r="AD2740" s="7"/>
      <c r="AE2740" s="7" t="s">
        <v>24573</v>
      </c>
      <c r="AF2740" s="7" t="s">
        <v>24574</v>
      </c>
    </row>
    <row r="2741" spans="1:32">
      <c r="A2741" s="16" t="str">
        <f>(EMO!A2741)</f>
        <v>EMO001638</v>
      </c>
      <c r="B2741" s="6" t="s">
        <v>24617</v>
      </c>
      <c r="C2741" s="7" t="s">
        <v>26574</v>
      </c>
      <c r="D2741" s="7" t="s">
        <v>25075</v>
      </c>
      <c r="E2741" s="7">
        <v>30</v>
      </c>
      <c r="F2741" s="6" t="s">
        <v>24568</v>
      </c>
      <c r="G2741" s="7">
        <v>380</v>
      </c>
      <c r="H2741" s="6">
        <v>61</v>
      </c>
      <c r="I2741" s="6">
        <v>50</v>
      </c>
      <c r="J2741" s="6">
        <v>8</v>
      </c>
      <c r="K2741" s="6">
        <v>730</v>
      </c>
      <c r="L2741" s="6" t="s">
        <v>1499</v>
      </c>
      <c r="M2741" s="6" t="s">
        <v>1499</v>
      </c>
      <c r="N2741" s="6">
        <v>250</v>
      </c>
      <c r="O2741" s="6">
        <v>65</v>
      </c>
      <c r="P2741" s="7" t="s">
        <v>28097</v>
      </c>
      <c r="Q2741" s="6" t="s">
        <v>1499</v>
      </c>
      <c r="R2741" s="15" t="s">
        <v>1499</v>
      </c>
      <c r="S2741" s="6">
        <v>44</v>
      </c>
      <c r="T2741" s="6" t="s">
        <v>28727</v>
      </c>
      <c r="U2741" s="6" t="s">
        <v>24631</v>
      </c>
      <c r="V2741" s="6" t="s">
        <v>24571</v>
      </c>
      <c r="W2741" s="6" t="s">
        <v>11608</v>
      </c>
      <c r="X2741" s="6" t="s">
        <v>1499</v>
      </c>
      <c r="Y2741" s="6" t="s">
        <v>1499</v>
      </c>
      <c r="Z2741" s="6" t="s">
        <v>1499</v>
      </c>
      <c r="AA2741" s="7">
        <v>350</v>
      </c>
      <c r="AB2741" s="7">
        <v>410</v>
      </c>
      <c r="AC2741" s="7">
        <v>250</v>
      </c>
      <c r="AD2741" s="7"/>
      <c r="AE2741" s="7" t="s">
        <v>24573</v>
      </c>
      <c r="AF2741" s="7" t="s">
        <v>24574</v>
      </c>
    </row>
    <row r="2742" spans="1:32">
      <c r="A2742" s="16" t="str">
        <f>(EMO!A2742)</f>
        <v>EMO003908</v>
      </c>
      <c r="B2742" s="6" t="s">
        <v>24826</v>
      </c>
      <c r="C2742" s="7" t="s">
        <v>26575</v>
      </c>
      <c r="D2742" s="7" t="s">
        <v>27681</v>
      </c>
      <c r="E2742" s="7">
        <v>250</v>
      </c>
      <c r="F2742" s="6" t="s">
        <v>24568</v>
      </c>
      <c r="G2742" s="7">
        <v>380</v>
      </c>
      <c r="H2742" s="6">
        <v>59</v>
      </c>
      <c r="I2742" s="6">
        <v>50</v>
      </c>
      <c r="J2742" s="6">
        <v>4</v>
      </c>
      <c r="K2742" s="6">
        <v>1475</v>
      </c>
      <c r="L2742" s="6">
        <v>6324</v>
      </c>
      <c r="M2742" s="6">
        <v>6220</v>
      </c>
      <c r="N2742" s="6">
        <v>280</v>
      </c>
      <c r="O2742" s="6">
        <v>100</v>
      </c>
      <c r="P2742" s="7" t="s">
        <v>28097</v>
      </c>
      <c r="Q2742" s="6" t="s">
        <v>1499</v>
      </c>
      <c r="R2742" s="15" t="s">
        <v>1499</v>
      </c>
      <c r="S2742" s="6">
        <v>44</v>
      </c>
      <c r="T2742" s="6" t="s">
        <v>25268</v>
      </c>
      <c r="U2742" s="6" t="s">
        <v>24631</v>
      </c>
      <c r="V2742" s="6" t="s">
        <v>24571</v>
      </c>
      <c r="W2742" s="6" t="s">
        <v>11608</v>
      </c>
      <c r="X2742" s="6" t="s">
        <v>1499</v>
      </c>
      <c r="Y2742" s="6" t="s">
        <v>1499</v>
      </c>
      <c r="Z2742" s="6" t="s">
        <v>1499</v>
      </c>
      <c r="AA2742" s="7">
        <v>460</v>
      </c>
      <c r="AB2742" s="7">
        <v>450</v>
      </c>
      <c r="AC2742" s="7">
        <v>280</v>
      </c>
      <c r="AD2742" s="7"/>
      <c r="AE2742" s="7" t="s">
        <v>24573</v>
      </c>
      <c r="AF2742" s="7" t="s">
        <v>24574</v>
      </c>
    </row>
    <row r="2743" spans="1:32">
      <c r="A2743" s="16" t="str">
        <f>(EMO!A2743)</f>
        <v>EMO001635</v>
      </c>
      <c r="B2743" s="6" t="s">
        <v>1499</v>
      </c>
      <c r="C2743" s="7" t="s">
        <v>26576</v>
      </c>
      <c r="D2743" s="7" t="s">
        <v>24579</v>
      </c>
      <c r="E2743" s="7">
        <v>160</v>
      </c>
      <c r="F2743" s="6" t="s">
        <v>24568</v>
      </c>
      <c r="G2743" s="7">
        <v>380</v>
      </c>
      <c r="H2743" s="6">
        <v>275</v>
      </c>
      <c r="I2743" s="6">
        <v>60</v>
      </c>
      <c r="J2743" s="6">
        <v>4</v>
      </c>
      <c r="K2743" s="6">
        <v>1480</v>
      </c>
      <c r="L2743" s="6">
        <v>6320</v>
      </c>
      <c r="M2743" s="6">
        <v>6316</v>
      </c>
      <c r="N2743" s="6">
        <v>315</v>
      </c>
      <c r="O2743" s="6">
        <v>85</v>
      </c>
      <c r="P2743" s="7" t="s">
        <v>28097</v>
      </c>
      <c r="Q2743" s="6" t="s">
        <v>1499</v>
      </c>
      <c r="R2743" s="15" t="s">
        <v>1499</v>
      </c>
      <c r="S2743" s="6">
        <v>55</v>
      </c>
      <c r="T2743" s="6" t="s">
        <v>25268</v>
      </c>
      <c r="U2743" s="6" t="s">
        <v>24631</v>
      </c>
      <c r="V2743" s="6" t="s">
        <v>24571</v>
      </c>
      <c r="W2743" s="6" t="s">
        <v>11608</v>
      </c>
      <c r="X2743" s="6" t="s">
        <v>1499</v>
      </c>
      <c r="Y2743" s="6" t="s">
        <v>1499</v>
      </c>
      <c r="Z2743" s="6" t="s">
        <v>1499</v>
      </c>
      <c r="AA2743" s="7" t="s">
        <v>1499</v>
      </c>
      <c r="AB2743" s="7" t="s">
        <v>1499</v>
      </c>
      <c r="AC2743" s="7">
        <v>315</v>
      </c>
      <c r="AD2743" s="7"/>
      <c r="AE2743" s="7" t="s">
        <v>24573</v>
      </c>
      <c r="AF2743" s="7" t="s">
        <v>24574</v>
      </c>
    </row>
    <row r="2744" spans="1:32">
      <c r="A2744" s="16" t="str">
        <f>(EMO!A2744)</f>
        <v>EMO002868</v>
      </c>
      <c r="B2744" s="6" t="s">
        <v>24697</v>
      </c>
      <c r="C2744" s="7" t="s">
        <v>26577</v>
      </c>
      <c r="D2744" s="7" t="s">
        <v>24604</v>
      </c>
      <c r="E2744" s="7">
        <v>75</v>
      </c>
      <c r="F2744" s="6" t="s">
        <v>24568</v>
      </c>
      <c r="G2744" s="7">
        <v>380</v>
      </c>
      <c r="H2744" s="6">
        <v>142</v>
      </c>
      <c r="I2744" s="6">
        <v>50</v>
      </c>
      <c r="J2744" s="6">
        <v>6</v>
      </c>
      <c r="K2744" s="6">
        <v>996</v>
      </c>
      <c r="L2744" s="6" t="s">
        <v>1499</v>
      </c>
      <c r="M2744" s="6" t="s">
        <v>1499</v>
      </c>
      <c r="N2744" s="6">
        <v>315</v>
      </c>
      <c r="O2744" s="6">
        <v>80</v>
      </c>
      <c r="P2744" s="7" t="s">
        <v>28097</v>
      </c>
      <c r="Q2744" s="6" t="s">
        <v>28781</v>
      </c>
      <c r="R2744" s="15" t="s">
        <v>1499</v>
      </c>
      <c r="S2744" s="6">
        <v>55</v>
      </c>
      <c r="T2744" s="6" t="s">
        <v>25268</v>
      </c>
      <c r="U2744" s="6" t="s">
        <v>24631</v>
      </c>
      <c r="V2744" s="6" t="s">
        <v>24571</v>
      </c>
      <c r="W2744" s="6" t="s">
        <v>11608</v>
      </c>
      <c r="X2744" s="6" t="s">
        <v>1499</v>
      </c>
      <c r="Y2744" s="6" t="s">
        <v>1499</v>
      </c>
      <c r="Z2744" s="6" t="s">
        <v>1499</v>
      </c>
      <c r="AA2744" s="7">
        <v>410</v>
      </c>
      <c r="AB2744" s="7">
        <v>520</v>
      </c>
      <c r="AC2744" s="7">
        <v>315</v>
      </c>
      <c r="AD2744" s="7"/>
      <c r="AE2744" s="7" t="s">
        <v>24573</v>
      </c>
      <c r="AF2744" s="7" t="s">
        <v>24574</v>
      </c>
    </row>
    <row r="2745" spans="1:32">
      <c r="A2745" s="16" t="str">
        <f>(EMO!A2745)</f>
        <v>EMO002615</v>
      </c>
      <c r="B2745" s="6" t="s">
        <v>24577</v>
      </c>
      <c r="C2745" s="7" t="s">
        <v>26578</v>
      </c>
      <c r="D2745" s="7" t="s">
        <v>24734</v>
      </c>
      <c r="E2745" s="7">
        <v>37</v>
      </c>
      <c r="F2745" s="6" t="s">
        <v>24568</v>
      </c>
      <c r="G2745" s="7">
        <v>380</v>
      </c>
      <c r="H2745" s="6" t="s">
        <v>28181</v>
      </c>
      <c r="I2745" s="6">
        <v>50</v>
      </c>
      <c r="J2745" s="6">
        <v>4</v>
      </c>
      <c r="K2745" s="6">
        <v>1465</v>
      </c>
      <c r="L2745" s="6">
        <v>6313</v>
      </c>
      <c r="M2745" s="6">
        <v>6213</v>
      </c>
      <c r="N2745" s="6">
        <v>225</v>
      </c>
      <c r="O2745" s="6">
        <v>60</v>
      </c>
      <c r="P2745" s="7" t="s">
        <v>28097</v>
      </c>
      <c r="Q2745" s="6" t="s">
        <v>1499</v>
      </c>
      <c r="R2745" s="15" t="s">
        <v>1499</v>
      </c>
      <c r="S2745" s="6">
        <v>55</v>
      </c>
      <c r="T2745" s="6" t="s">
        <v>25268</v>
      </c>
      <c r="U2745" s="6" t="s">
        <v>24631</v>
      </c>
      <c r="V2745" s="6" t="s">
        <v>24571</v>
      </c>
      <c r="W2745" s="6" t="s">
        <v>11608</v>
      </c>
      <c r="X2745" s="6" t="s">
        <v>1499</v>
      </c>
      <c r="Y2745" s="6" t="s">
        <v>1499</v>
      </c>
      <c r="Z2745" s="6" t="s">
        <v>1499</v>
      </c>
      <c r="AA2745" s="7">
        <v>285</v>
      </c>
      <c r="AB2745" s="7">
        <v>330</v>
      </c>
      <c r="AC2745" s="7">
        <v>225</v>
      </c>
      <c r="AD2745" s="7"/>
      <c r="AE2745" s="7" t="s">
        <v>24573</v>
      </c>
      <c r="AF2745" s="7" t="s">
        <v>24574</v>
      </c>
    </row>
    <row r="2746" spans="1:32">
      <c r="A2746" s="16" t="str">
        <f>(EMO!A2746)</f>
        <v>EMO003907</v>
      </c>
      <c r="B2746" s="6" t="s">
        <v>24826</v>
      </c>
      <c r="C2746" s="7" t="s">
        <v>26579</v>
      </c>
      <c r="D2746" s="7" t="s">
        <v>27681</v>
      </c>
      <c r="E2746" s="7">
        <v>250</v>
      </c>
      <c r="F2746" s="6" t="s">
        <v>24568</v>
      </c>
      <c r="G2746" s="7">
        <v>3000</v>
      </c>
      <c r="H2746" s="6">
        <v>59</v>
      </c>
      <c r="I2746" s="6">
        <v>50</v>
      </c>
      <c r="J2746" s="6">
        <v>4</v>
      </c>
      <c r="K2746" s="6">
        <v>1475</v>
      </c>
      <c r="L2746" s="6">
        <v>6324</v>
      </c>
      <c r="M2746" s="6">
        <v>6220</v>
      </c>
      <c r="N2746" s="6">
        <v>280</v>
      </c>
      <c r="O2746" s="6">
        <v>100</v>
      </c>
      <c r="P2746" s="7" t="s">
        <v>28097</v>
      </c>
      <c r="Q2746" s="6" t="s">
        <v>1499</v>
      </c>
      <c r="R2746" s="15" t="s">
        <v>1499</v>
      </c>
      <c r="S2746" s="6">
        <v>44</v>
      </c>
      <c r="T2746" s="6" t="s">
        <v>25268</v>
      </c>
      <c r="U2746" s="6" t="s">
        <v>24631</v>
      </c>
      <c r="V2746" s="6" t="s">
        <v>24571</v>
      </c>
      <c r="W2746" s="6" t="s">
        <v>11608</v>
      </c>
      <c r="X2746" s="6" t="s">
        <v>1499</v>
      </c>
      <c r="Y2746" s="6" t="s">
        <v>1499</v>
      </c>
      <c r="Z2746" s="6" t="s">
        <v>1499</v>
      </c>
      <c r="AA2746" s="7">
        <v>460</v>
      </c>
      <c r="AB2746" s="7">
        <v>450</v>
      </c>
      <c r="AC2746" s="7">
        <v>280</v>
      </c>
      <c r="AD2746" s="7"/>
      <c r="AE2746" s="7" t="s">
        <v>24573</v>
      </c>
      <c r="AF2746" s="7" t="s">
        <v>24574</v>
      </c>
    </row>
    <row r="2747" spans="1:32">
      <c r="A2747" s="16" t="str">
        <f>(EMO!A2747)</f>
        <v>EMO001631</v>
      </c>
      <c r="B2747" s="6" t="s">
        <v>24708</v>
      </c>
      <c r="C2747" s="7">
        <v>997809</v>
      </c>
      <c r="D2747" s="7" t="s">
        <v>27677</v>
      </c>
      <c r="E2747" s="7">
        <v>55</v>
      </c>
      <c r="F2747" s="6" t="s">
        <v>24568</v>
      </c>
      <c r="G2747" s="7">
        <v>380</v>
      </c>
      <c r="H2747" s="6">
        <v>79</v>
      </c>
      <c r="I2747" s="6">
        <v>50</v>
      </c>
      <c r="J2747" s="6">
        <v>6</v>
      </c>
      <c r="K2747" s="6">
        <v>980</v>
      </c>
      <c r="L2747" s="6" t="s">
        <v>1499</v>
      </c>
      <c r="M2747" s="6" t="s">
        <v>1499</v>
      </c>
      <c r="N2747" s="6" t="s">
        <v>24585</v>
      </c>
      <c r="O2747" s="6">
        <v>75</v>
      </c>
      <c r="P2747" s="7" t="s">
        <v>28097</v>
      </c>
      <c r="Q2747" s="6" t="s">
        <v>28788</v>
      </c>
      <c r="R2747" s="15" t="s">
        <v>1499</v>
      </c>
      <c r="S2747" s="6">
        <v>44</v>
      </c>
      <c r="T2747" s="6" t="s">
        <v>28726</v>
      </c>
      <c r="U2747" s="6" t="s">
        <v>24631</v>
      </c>
      <c r="V2747" s="6" t="s">
        <v>24571</v>
      </c>
      <c r="W2747" s="6" t="s">
        <v>11608</v>
      </c>
      <c r="X2747" s="6" t="s">
        <v>1499</v>
      </c>
      <c r="Y2747" s="6" t="s">
        <v>1499</v>
      </c>
      <c r="Z2747" s="6" t="s">
        <v>1499</v>
      </c>
      <c r="AA2747" s="7">
        <v>415</v>
      </c>
      <c r="AB2747" s="7">
        <v>475</v>
      </c>
      <c r="AC2747" s="7"/>
      <c r="AD2747" s="7"/>
      <c r="AE2747" s="7" t="s">
        <v>24573</v>
      </c>
      <c r="AF2747" s="7" t="s">
        <v>24574</v>
      </c>
    </row>
    <row r="2748" spans="1:32">
      <c r="A2748" s="16" t="str">
        <f>(EMO!A2748)</f>
        <v>EMO003052</v>
      </c>
      <c r="B2748" s="6" t="s">
        <v>24577</v>
      </c>
      <c r="C2748" s="7" t="s">
        <v>26580</v>
      </c>
      <c r="D2748" s="7" t="s">
        <v>24734</v>
      </c>
      <c r="E2748" s="7">
        <v>90</v>
      </c>
      <c r="F2748" s="6" t="s">
        <v>24568</v>
      </c>
      <c r="G2748" s="7">
        <v>380</v>
      </c>
      <c r="H2748" s="6">
        <v>168</v>
      </c>
      <c r="I2748" s="6">
        <v>50</v>
      </c>
      <c r="J2748" s="6">
        <v>4</v>
      </c>
      <c r="K2748" s="6">
        <v>1475</v>
      </c>
      <c r="L2748" s="6" t="s">
        <v>24588</v>
      </c>
      <c r="M2748" s="6">
        <v>6316</v>
      </c>
      <c r="N2748" s="6" t="s">
        <v>28508</v>
      </c>
      <c r="O2748" s="6">
        <v>80</v>
      </c>
      <c r="P2748" s="7" t="s">
        <v>28097</v>
      </c>
      <c r="Q2748" s="6" t="s">
        <v>1499</v>
      </c>
      <c r="R2748" s="15" t="s">
        <v>1499</v>
      </c>
      <c r="S2748" s="6">
        <v>55</v>
      </c>
      <c r="T2748" s="6" t="s">
        <v>25268</v>
      </c>
      <c r="U2748" s="6" t="s">
        <v>24631</v>
      </c>
      <c r="V2748" s="6" t="s">
        <v>24571</v>
      </c>
      <c r="W2748" s="6" t="s">
        <v>11608</v>
      </c>
      <c r="X2748" s="6" t="s">
        <v>1499</v>
      </c>
      <c r="Y2748" s="6" t="s">
        <v>1499</v>
      </c>
      <c r="Z2748" s="6" t="s">
        <v>1499</v>
      </c>
      <c r="AA2748" s="7">
        <v>370</v>
      </c>
      <c r="AB2748" s="7">
        <v>450</v>
      </c>
      <c r="AC2748" s="7">
        <v>280</v>
      </c>
      <c r="AD2748" s="7"/>
      <c r="AE2748" s="7" t="s">
        <v>24573</v>
      </c>
      <c r="AF2748" s="7" t="s">
        <v>24574</v>
      </c>
    </row>
    <row r="2749" spans="1:32">
      <c r="A2749" s="16" t="str">
        <f>(EMO!A2749)</f>
        <v>EMO001618</v>
      </c>
      <c r="B2749" s="6" t="s">
        <v>24705</v>
      </c>
      <c r="C2749" s="7">
        <v>902614</v>
      </c>
      <c r="D2749" s="7" t="s">
        <v>27682</v>
      </c>
      <c r="E2749" s="7">
        <v>75</v>
      </c>
      <c r="F2749" s="6" t="s">
        <v>24568</v>
      </c>
      <c r="G2749" s="7">
        <v>380</v>
      </c>
      <c r="H2749" s="6">
        <v>140</v>
      </c>
      <c r="I2749" s="6">
        <v>50</v>
      </c>
      <c r="J2749" s="6">
        <v>4</v>
      </c>
      <c r="K2749" s="6">
        <v>1485</v>
      </c>
      <c r="L2749" s="6">
        <v>6317</v>
      </c>
      <c r="M2749" s="6">
        <v>6317</v>
      </c>
      <c r="N2749" s="6" t="s">
        <v>24623</v>
      </c>
      <c r="O2749" s="6">
        <v>75</v>
      </c>
      <c r="P2749" s="7" t="s">
        <v>28097</v>
      </c>
      <c r="Q2749" s="6" t="s">
        <v>28788</v>
      </c>
      <c r="R2749" s="15" t="s">
        <v>1499</v>
      </c>
      <c r="S2749" s="6">
        <v>55</v>
      </c>
      <c r="T2749" s="6" t="s">
        <v>25268</v>
      </c>
      <c r="U2749" s="6" t="s">
        <v>24631</v>
      </c>
      <c r="V2749" s="6" t="s">
        <v>24571</v>
      </c>
      <c r="W2749" s="6" t="s">
        <v>11608</v>
      </c>
      <c r="X2749" s="6" t="s">
        <v>1499</v>
      </c>
      <c r="Y2749" s="6" t="s">
        <v>1499</v>
      </c>
      <c r="Z2749" s="6" t="s">
        <v>1499</v>
      </c>
      <c r="AA2749" s="7">
        <v>380</v>
      </c>
      <c r="AB2749" s="7">
        <v>450</v>
      </c>
      <c r="AC2749" s="7">
        <v>280</v>
      </c>
      <c r="AD2749" s="7"/>
      <c r="AE2749" s="7" t="s">
        <v>24573</v>
      </c>
      <c r="AF2749" s="7" t="s">
        <v>24574</v>
      </c>
    </row>
    <row r="2750" spans="1:32">
      <c r="A2750" s="16" t="str">
        <f>(EMO!A2750)</f>
        <v>EMO001553</v>
      </c>
      <c r="B2750" s="6" t="s">
        <v>24697</v>
      </c>
      <c r="C2750" s="7" t="s">
        <v>26581</v>
      </c>
      <c r="D2750" s="7" t="s">
        <v>24604</v>
      </c>
      <c r="E2750" s="7">
        <v>75</v>
      </c>
      <c r="F2750" s="6" t="s">
        <v>24568</v>
      </c>
      <c r="G2750" s="7">
        <v>380</v>
      </c>
      <c r="H2750" s="6">
        <v>140</v>
      </c>
      <c r="I2750" s="6">
        <v>50</v>
      </c>
      <c r="J2750" s="6">
        <v>4</v>
      </c>
      <c r="K2750" s="6">
        <v>1475</v>
      </c>
      <c r="L2750" s="6">
        <v>6317</v>
      </c>
      <c r="M2750" s="6">
        <v>6317</v>
      </c>
      <c r="N2750" s="6" t="s">
        <v>24656</v>
      </c>
      <c r="O2750" s="6">
        <v>75</v>
      </c>
      <c r="P2750" s="7" t="s">
        <v>28097</v>
      </c>
      <c r="Q2750" s="6" t="s">
        <v>28788</v>
      </c>
      <c r="R2750" s="15">
        <v>0.93</v>
      </c>
      <c r="S2750" s="6">
        <v>55</v>
      </c>
      <c r="T2750" s="6" t="s">
        <v>25268</v>
      </c>
      <c r="U2750" s="6" t="s">
        <v>24631</v>
      </c>
      <c r="V2750" s="6" t="s">
        <v>24571</v>
      </c>
      <c r="W2750" s="6" t="s">
        <v>11608</v>
      </c>
      <c r="X2750" s="6" t="s">
        <v>1499</v>
      </c>
      <c r="Y2750" s="6" t="s">
        <v>1499</v>
      </c>
      <c r="Z2750" s="6" t="s">
        <v>1499</v>
      </c>
      <c r="AA2750" s="7">
        <v>380</v>
      </c>
      <c r="AB2750" s="7">
        <v>450</v>
      </c>
      <c r="AC2750" s="7">
        <v>280</v>
      </c>
      <c r="AD2750" s="7"/>
      <c r="AE2750" s="7" t="s">
        <v>24573</v>
      </c>
      <c r="AF2750" s="7" t="s">
        <v>24574</v>
      </c>
    </row>
    <row r="2751" spans="1:32">
      <c r="A2751" s="16" t="str">
        <f>(EMO!A2751)</f>
        <v>EMO003837</v>
      </c>
      <c r="B2751" s="6" t="s">
        <v>24566</v>
      </c>
      <c r="C2751" s="7">
        <v>3467714</v>
      </c>
      <c r="D2751" s="7" t="s">
        <v>24598</v>
      </c>
      <c r="E2751" s="7">
        <v>55</v>
      </c>
      <c r="F2751" s="6" t="s">
        <v>24568</v>
      </c>
      <c r="G2751" s="7">
        <v>380</v>
      </c>
      <c r="H2751" s="6">
        <v>103</v>
      </c>
      <c r="I2751" s="6">
        <v>50</v>
      </c>
      <c r="J2751" s="6">
        <v>4</v>
      </c>
      <c r="K2751" s="6">
        <v>1476</v>
      </c>
      <c r="L2751" s="6">
        <v>6315</v>
      </c>
      <c r="M2751" s="6">
        <v>6315</v>
      </c>
      <c r="N2751" s="6" t="s">
        <v>24660</v>
      </c>
      <c r="O2751" s="6">
        <v>70</v>
      </c>
      <c r="P2751" s="7" t="s">
        <v>28097</v>
      </c>
      <c r="Q2751" s="6" t="s">
        <v>28788</v>
      </c>
      <c r="R2751" s="15" t="s">
        <v>1499</v>
      </c>
      <c r="S2751" s="6">
        <v>55</v>
      </c>
      <c r="T2751" s="6" t="s">
        <v>25268</v>
      </c>
      <c r="U2751" s="6" t="s">
        <v>24631</v>
      </c>
      <c r="V2751" s="6" t="s">
        <v>24571</v>
      </c>
      <c r="W2751" s="6" t="s">
        <v>11608</v>
      </c>
      <c r="X2751" s="6" t="s">
        <v>1499</v>
      </c>
      <c r="Y2751" s="6" t="s">
        <v>1499</v>
      </c>
      <c r="Z2751" s="6" t="s">
        <v>1499</v>
      </c>
      <c r="AA2751" s="7">
        <v>350</v>
      </c>
      <c r="AB2751" s="7">
        <v>410</v>
      </c>
      <c r="AC2751" s="7">
        <v>250</v>
      </c>
      <c r="AD2751" s="7"/>
      <c r="AE2751" s="7" t="s">
        <v>24573</v>
      </c>
      <c r="AF2751" s="7" t="s">
        <v>24574</v>
      </c>
    </row>
    <row r="2752" spans="1:32">
      <c r="A2752" s="16" t="str">
        <f>(EMO!A2752)</f>
        <v>EMO001595</v>
      </c>
      <c r="B2752" s="6" t="s">
        <v>24577</v>
      </c>
      <c r="C2752" s="7" t="s">
        <v>26582</v>
      </c>
      <c r="D2752" s="7" t="s">
        <v>24579</v>
      </c>
      <c r="E2752" s="7">
        <v>45</v>
      </c>
      <c r="F2752" s="6" t="s">
        <v>24568</v>
      </c>
      <c r="G2752" s="7">
        <v>380</v>
      </c>
      <c r="H2752" s="6">
        <v>88</v>
      </c>
      <c r="I2752" s="6">
        <v>50</v>
      </c>
      <c r="J2752" s="6">
        <v>6</v>
      </c>
      <c r="K2752" s="6">
        <v>970</v>
      </c>
      <c r="L2752" s="6" t="s">
        <v>24723</v>
      </c>
      <c r="M2752" s="6">
        <v>6213</v>
      </c>
      <c r="N2752" s="6">
        <v>280</v>
      </c>
      <c r="O2752" s="6">
        <v>70</v>
      </c>
      <c r="P2752" s="7" t="s">
        <v>28097</v>
      </c>
      <c r="Q2752" s="6" t="s">
        <v>1499</v>
      </c>
      <c r="R2752" s="15" t="s">
        <v>1499</v>
      </c>
      <c r="S2752" s="6">
        <v>55</v>
      </c>
      <c r="T2752" s="6" t="s">
        <v>25268</v>
      </c>
      <c r="U2752" s="6" t="s">
        <v>24631</v>
      </c>
      <c r="V2752" s="6" t="s">
        <v>24571</v>
      </c>
      <c r="W2752" s="6" t="s">
        <v>1499</v>
      </c>
      <c r="X2752" s="6" t="s">
        <v>1499</v>
      </c>
      <c r="Y2752" s="6" t="s">
        <v>1499</v>
      </c>
      <c r="Z2752" s="6" t="s">
        <v>1499</v>
      </c>
      <c r="AA2752" s="7">
        <v>350</v>
      </c>
      <c r="AB2752" s="7">
        <v>400</v>
      </c>
      <c r="AC2752" s="7">
        <v>280</v>
      </c>
      <c r="AD2752" s="7"/>
      <c r="AE2752" s="7" t="s">
        <v>24573</v>
      </c>
      <c r="AF2752" s="7" t="s">
        <v>24574</v>
      </c>
    </row>
    <row r="2753" spans="1:32">
      <c r="A2753" s="16" t="str">
        <f>(EMO!A2753)</f>
        <v>EMO001594</v>
      </c>
      <c r="B2753" s="6" t="s">
        <v>24697</v>
      </c>
      <c r="C2753" s="7">
        <v>608833005</v>
      </c>
      <c r="D2753" s="7" t="s">
        <v>24604</v>
      </c>
      <c r="E2753" s="7">
        <v>55</v>
      </c>
      <c r="F2753" s="6" t="s">
        <v>24568</v>
      </c>
      <c r="G2753" s="7">
        <v>380</v>
      </c>
      <c r="H2753" s="6">
        <v>102</v>
      </c>
      <c r="I2753" s="6">
        <v>50</v>
      </c>
      <c r="J2753" s="6">
        <v>4</v>
      </c>
      <c r="K2753" s="6">
        <v>1470</v>
      </c>
      <c r="L2753" s="6" t="s">
        <v>1499</v>
      </c>
      <c r="M2753" s="6" t="s">
        <v>1499</v>
      </c>
      <c r="N2753" s="6" t="s">
        <v>24660</v>
      </c>
      <c r="O2753" s="6">
        <v>70</v>
      </c>
      <c r="P2753" s="7" t="s">
        <v>28097</v>
      </c>
      <c r="Q2753" s="6" t="s">
        <v>28788</v>
      </c>
      <c r="R2753" s="15" t="s">
        <v>1499</v>
      </c>
      <c r="S2753" s="6">
        <v>55</v>
      </c>
      <c r="T2753" s="6" t="s">
        <v>25268</v>
      </c>
      <c r="U2753" s="6" t="s">
        <v>24631</v>
      </c>
      <c r="V2753" s="6" t="s">
        <v>24571</v>
      </c>
      <c r="W2753" s="6" t="s">
        <v>24572</v>
      </c>
      <c r="X2753" s="6" t="s">
        <v>1499</v>
      </c>
      <c r="Y2753" s="6" t="s">
        <v>1499</v>
      </c>
      <c r="Z2753" s="6" t="s">
        <v>1499</v>
      </c>
      <c r="AA2753" s="7">
        <v>350</v>
      </c>
      <c r="AB2753" s="7">
        <v>410</v>
      </c>
      <c r="AC2753" s="7">
        <v>250</v>
      </c>
      <c r="AD2753" s="7"/>
      <c r="AE2753" s="7" t="s">
        <v>24573</v>
      </c>
      <c r="AF2753" s="7" t="s">
        <v>24574</v>
      </c>
    </row>
    <row r="2754" spans="1:32">
      <c r="A2754" s="16" t="str">
        <f>(EMO!A2754)</f>
        <v>EMO001593</v>
      </c>
      <c r="B2754" s="6" t="s">
        <v>24577</v>
      </c>
      <c r="C2754" s="7" t="s">
        <v>26583</v>
      </c>
      <c r="D2754" s="7" t="s">
        <v>24579</v>
      </c>
      <c r="E2754" s="7">
        <v>45</v>
      </c>
      <c r="F2754" s="6" t="s">
        <v>24568</v>
      </c>
      <c r="G2754" s="7">
        <v>380</v>
      </c>
      <c r="H2754" s="6">
        <v>88</v>
      </c>
      <c r="I2754" s="6">
        <v>50</v>
      </c>
      <c r="J2754" s="6">
        <v>6</v>
      </c>
      <c r="K2754" s="6">
        <v>970</v>
      </c>
      <c r="L2754" s="6" t="s">
        <v>24723</v>
      </c>
      <c r="M2754" s="6">
        <v>6213</v>
      </c>
      <c r="N2754" s="6">
        <v>250</v>
      </c>
      <c r="O2754" s="6">
        <v>70</v>
      </c>
      <c r="P2754" s="7" t="s">
        <v>28097</v>
      </c>
      <c r="Q2754" s="6" t="s">
        <v>1499</v>
      </c>
      <c r="R2754" s="15" t="s">
        <v>1499</v>
      </c>
      <c r="S2754" s="6">
        <v>55</v>
      </c>
      <c r="T2754" s="6" t="s">
        <v>25268</v>
      </c>
      <c r="U2754" s="6" t="s">
        <v>24631</v>
      </c>
      <c r="V2754" s="6" t="s">
        <v>24571</v>
      </c>
      <c r="W2754" s="6" t="s">
        <v>11608</v>
      </c>
      <c r="X2754" s="6" t="s">
        <v>1499</v>
      </c>
      <c r="Y2754" s="6" t="s">
        <v>1499</v>
      </c>
      <c r="Z2754" s="6" t="s">
        <v>1499</v>
      </c>
      <c r="AA2754" s="7">
        <v>250</v>
      </c>
      <c r="AB2754" s="7">
        <v>400</v>
      </c>
      <c r="AC2754" s="7">
        <v>250</v>
      </c>
      <c r="AD2754" s="7"/>
      <c r="AE2754" s="7" t="s">
        <v>24573</v>
      </c>
      <c r="AF2754" s="7" t="s">
        <v>24574</v>
      </c>
    </row>
    <row r="2755" spans="1:32">
      <c r="A2755" s="16" t="str">
        <f>(EMO!A2755)</f>
        <v>EMO001592</v>
      </c>
      <c r="B2755" s="6" t="s">
        <v>24697</v>
      </c>
      <c r="C2755" s="7" t="s">
        <v>26584</v>
      </c>
      <c r="D2755" s="7" t="s">
        <v>24604</v>
      </c>
      <c r="E2755" s="7">
        <v>30</v>
      </c>
      <c r="F2755" s="6" t="s">
        <v>24568</v>
      </c>
      <c r="G2755" s="7">
        <v>380</v>
      </c>
      <c r="H2755" s="6" t="s">
        <v>29114</v>
      </c>
      <c r="I2755" s="6">
        <v>50</v>
      </c>
      <c r="J2755" s="6">
        <v>4</v>
      </c>
      <c r="K2755" s="6">
        <v>1470</v>
      </c>
      <c r="L2755" s="6" t="s">
        <v>1499</v>
      </c>
      <c r="M2755" s="6" t="s">
        <v>1499</v>
      </c>
      <c r="N2755" s="6" t="s">
        <v>24594</v>
      </c>
      <c r="O2755" s="6">
        <v>55</v>
      </c>
      <c r="P2755" s="7" t="s">
        <v>28097</v>
      </c>
      <c r="Q2755" s="6" t="s">
        <v>1499</v>
      </c>
      <c r="R2755" s="15" t="s">
        <v>1499</v>
      </c>
      <c r="S2755" s="6">
        <v>55</v>
      </c>
      <c r="T2755" s="6" t="s">
        <v>25268</v>
      </c>
      <c r="U2755" s="6" t="s">
        <v>24631</v>
      </c>
      <c r="V2755" s="6" t="s">
        <v>24571</v>
      </c>
      <c r="W2755" s="6" t="s">
        <v>24572</v>
      </c>
      <c r="X2755" s="6" t="s">
        <v>1499</v>
      </c>
      <c r="Y2755" s="6" t="s">
        <v>1499</v>
      </c>
      <c r="Z2755" s="6" t="s">
        <v>1499</v>
      </c>
      <c r="AA2755" s="7">
        <v>305</v>
      </c>
      <c r="AB2755" s="7">
        <v>320</v>
      </c>
      <c r="AC2755" s="7">
        <v>200</v>
      </c>
      <c r="AD2755" s="7"/>
      <c r="AE2755" s="7" t="s">
        <v>24573</v>
      </c>
      <c r="AF2755" s="7" t="s">
        <v>24574</v>
      </c>
    </row>
    <row r="2756" spans="1:32">
      <c r="A2756" s="16" t="str">
        <f>(EMO!A2756)</f>
        <v>EMO001591</v>
      </c>
      <c r="B2756" s="6" t="s">
        <v>24577</v>
      </c>
      <c r="C2756" s="7" t="s">
        <v>26585</v>
      </c>
      <c r="D2756" s="7" t="s">
        <v>24579</v>
      </c>
      <c r="E2756" s="7">
        <v>22</v>
      </c>
      <c r="F2756" s="6" t="s">
        <v>24568</v>
      </c>
      <c r="G2756" s="7">
        <v>380</v>
      </c>
      <c r="H2756" s="6" t="s">
        <v>28864</v>
      </c>
      <c r="I2756" s="6">
        <v>50</v>
      </c>
      <c r="J2756" s="6">
        <v>6</v>
      </c>
      <c r="K2756" s="6">
        <v>970</v>
      </c>
      <c r="L2756" s="6">
        <v>6312</v>
      </c>
      <c r="M2756" s="6">
        <v>6212</v>
      </c>
      <c r="N2756" s="6" t="s">
        <v>24594</v>
      </c>
      <c r="O2756" s="6">
        <v>55</v>
      </c>
      <c r="P2756" s="7" t="s">
        <v>28097</v>
      </c>
      <c r="Q2756" s="6" t="s">
        <v>1499</v>
      </c>
      <c r="R2756" s="15" t="s">
        <v>1499</v>
      </c>
      <c r="S2756" s="6">
        <v>55</v>
      </c>
      <c r="T2756" s="6" t="s">
        <v>25268</v>
      </c>
      <c r="U2756" s="6" t="s">
        <v>24631</v>
      </c>
      <c r="V2756" s="6" t="s">
        <v>24571</v>
      </c>
      <c r="W2756" s="6" t="s">
        <v>11608</v>
      </c>
      <c r="X2756" s="6" t="s">
        <v>1499</v>
      </c>
      <c r="Y2756" s="6" t="s">
        <v>1499</v>
      </c>
      <c r="Z2756" s="6" t="s">
        <v>1499</v>
      </c>
      <c r="AA2756" s="7">
        <v>300</v>
      </c>
      <c r="AB2756" s="7">
        <v>320</v>
      </c>
      <c r="AC2756" s="7">
        <v>200</v>
      </c>
      <c r="AD2756" s="7"/>
      <c r="AE2756" s="7" t="s">
        <v>24573</v>
      </c>
      <c r="AF2756" s="7" t="s">
        <v>24574</v>
      </c>
    </row>
    <row r="2757" spans="1:32">
      <c r="A2757" s="16" t="str">
        <f>(EMO!A2757)</f>
        <v>EMO001582</v>
      </c>
      <c r="B2757" s="6" t="s">
        <v>24697</v>
      </c>
      <c r="C2757" s="7" t="s">
        <v>1499</v>
      </c>
      <c r="D2757" s="7" t="s">
        <v>24604</v>
      </c>
      <c r="E2757" s="7">
        <v>30</v>
      </c>
      <c r="F2757" s="6" t="s">
        <v>24568</v>
      </c>
      <c r="G2757" s="7">
        <v>380</v>
      </c>
      <c r="H2757" s="6" t="s">
        <v>29007</v>
      </c>
      <c r="I2757" s="6">
        <v>50</v>
      </c>
      <c r="J2757" s="6">
        <v>4</v>
      </c>
      <c r="K2757" s="6">
        <v>1475</v>
      </c>
      <c r="L2757" s="6" t="s">
        <v>1499</v>
      </c>
      <c r="M2757" s="6" t="s">
        <v>1499</v>
      </c>
      <c r="N2757" s="6" t="s">
        <v>24594</v>
      </c>
      <c r="O2757" s="6">
        <v>55</v>
      </c>
      <c r="P2757" s="7" t="s">
        <v>28097</v>
      </c>
      <c r="Q2757" s="6" t="s">
        <v>1499</v>
      </c>
      <c r="R2757" s="15" t="s">
        <v>1499</v>
      </c>
      <c r="S2757" s="6">
        <v>55</v>
      </c>
      <c r="T2757" s="6" t="s">
        <v>25268</v>
      </c>
      <c r="U2757" s="6" t="s">
        <v>24631</v>
      </c>
      <c r="V2757" s="6" t="s">
        <v>24571</v>
      </c>
      <c r="W2757" s="6" t="s">
        <v>24572</v>
      </c>
      <c r="X2757" s="6" t="s">
        <v>1499</v>
      </c>
      <c r="Y2757" s="6" t="s">
        <v>1499</v>
      </c>
      <c r="Z2757" s="6" t="s">
        <v>1499</v>
      </c>
      <c r="AA2757" s="7" t="s">
        <v>1499</v>
      </c>
      <c r="AB2757" s="7" t="s">
        <v>1499</v>
      </c>
      <c r="AC2757" s="7">
        <v>200</v>
      </c>
      <c r="AD2757" s="7"/>
      <c r="AE2757" s="7" t="s">
        <v>24573</v>
      </c>
      <c r="AF2757" s="7" t="s">
        <v>24574</v>
      </c>
    </row>
    <row r="2758" spans="1:32">
      <c r="A2758" s="16" t="str">
        <f>(EMO!A2758)</f>
        <v>EMO000405</v>
      </c>
      <c r="B2758" s="6" t="s">
        <v>24577</v>
      </c>
      <c r="C2758" s="7" t="s">
        <v>26586</v>
      </c>
      <c r="D2758" s="7" t="s">
        <v>24612</v>
      </c>
      <c r="E2758" s="7">
        <v>15</v>
      </c>
      <c r="F2758" s="6" t="s">
        <v>24568</v>
      </c>
      <c r="G2758" s="7">
        <v>380</v>
      </c>
      <c r="H2758" s="6">
        <v>30</v>
      </c>
      <c r="I2758" s="6">
        <v>50</v>
      </c>
      <c r="J2758" s="6">
        <v>6</v>
      </c>
      <c r="K2758" s="6">
        <v>965</v>
      </c>
      <c r="L2758" s="6">
        <v>6311</v>
      </c>
      <c r="M2758" s="6">
        <v>6311</v>
      </c>
      <c r="N2758" s="6">
        <v>180</v>
      </c>
      <c r="O2758" s="6">
        <v>48</v>
      </c>
      <c r="P2758" s="7" t="s">
        <v>28097</v>
      </c>
      <c r="Q2758" s="6" t="s">
        <v>1499</v>
      </c>
      <c r="R2758" s="15" t="s">
        <v>1499</v>
      </c>
      <c r="S2758" s="6">
        <v>55</v>
      </c>
      <c r="T2758" s="6" t="s">
        <v>25268</v>
      </c>
      <c r="U2758" s="6" t="s">
        <v>24631</v>
      </c>
      <c r="V2758" s="6" t="s">
        <v>24571</v>
      </c>
      <c r="W2758" s="6" t="s">
        <v>24572</v>
      </c>
      <c r="X2758" s="6" t="s">
        <v>1499</v>
      </c>
      <c r="Y2758" s="6" t="s">
        <v>1499</v>
      </c>
      <c r="Z2758" s="6" t="s">
        <v>1499</v>
      </c>
      <c r="AA2758" s="7" t="s">
        <v>1499</v>
      </c>
      <c r="AB2758" s="7" t="s">
        <v>1499</v>
      </c>
      <c r="AC2758" s="7">
        <v>180</v>
      </c>
      <c r="AD2758" s="7"/>
      <c r="AE2758" s="7" t="s">
        <v>24573</v>
      </c>
      <c r="AF2758" s="7" t="s">
        <v>24574</v>
      </c>
    </row>
    <row r="2759" spans="1:32">
      <c r="A2759" s="16" t="str">
        <f>(EMO!A2759)</f>
        <v>EMO001580</v>
      </c>
      <c r="B2759" s="6" t="s">
        <v>24577</v>
      </c>
      <c r="C2759" s="7" t="s">
        <v>26587</v>
      </c>
      <c r="D2759" s="7" t="s">
        <v>24734</v>
      </c>
      <c r="E2759" s="7">
        <v>125</v>
      </c>
      <c r="F2759" s="6" t="s">
        <v>24714</v>
      </c>
      <c r="G2759" s="7">
        <v>380</v>
      </c>
      <c r="H2759" s="6">
        <v>168</v>
      </c>
      <c r="I2759" s="6">
        <v>50</v>
      </c>
      <c r="J2759" s="6">
        <v>4</v>
      </c>
      <c r="K2759" s="6">
        <v>1475</v>
      </c>
      <c r="L2759" s="6" t="s">
        <v>24588</v>
      </c>
      <c r="M2759" s="6">
        <v>6316</v>
      </c>
      <c r="N2759" s="6" t="s">
        <v>24623</v>
      </c>
      <c r="O2759" s="6">
        <v>87.3</v>
      </c>
      <c r="P2759" s="7" t="s">
        <v>28097</v>
      </c>
      <c r="Q2759" s="6" t="s">
        <v>1499</v>
      </c>
      <c r="R2759" s="15" t="s">
        <v>1499</v>
      </c>
      <c r="S2759" s="6">
        <v>55</v>
      </c>
      <c r="T2759" s="6" t="s">
        <v>25268</v>
      </c>
      <c r="U2759" s="6" t="s">
        <v>24631</v>
      </c>
      <c r="V2759" s="6" t="s">
        <v>24571</v>
      </c>
      <c r="W2759" s="6" t="s">
        <v>11608</v>
      </c>
      <c r="X2759" s="6" t="s">
        <v>1499</v>
      </c>
      <c r="Y2759" s="6" t="s">
        <v>1499</v>
      </c>
      <c r="Z2759" s="6" t="s">
        <v>1499</v>
      </c>
      <c r="AA2759" s="7">
        <v>380</v>
      </c>
      <c r="AB2759" s="7">
        <v>480</v>
      </c>
      <c r="AC2759" s="7">
        <v>280</v>
      </c>
      <c r="AD2759" s="7"/>
      <c r="AE2759" s="7" t="s">
        <v>24573</v>
      </c>
      <c r="AF2759" s="7" t="s">
        <v>24574</v>
      </c>
    </row>
    <row r="2760" spans="1:32">
      <c r="A2760" s="16" t="str">
        <f>(EMO!A2760)</f>
        <v>EMO001579</v>
      </c>
      <c r="B2760" s="6" t="s">
        <v>24577</v>
      </c>
      <c r="C2760" s="7" t="s">
        <v>26588</v>
      </c>
      <c r="D2760" s="7" t="s">
        <v>24579</v>
      </c>
      <c r="E2760" s="7">
        <v>60</v>
      </c>
      <c r="F2760" s="6" t="s">
        <v>24714</v>
      </c>
      <c r="G2760" s="7">
        <v>380</v>
      </c>
      <c r="H2760" s="6" t="s">
        <v>29112</v>
      </c>
      <c r="I2760" s="6">
        <v>50</v>
      </c>
      <c r="J2760" s="6">
        <v>8</v>
      </c>
      <c r="K2760" s="6">
        <v>725</v>
      </c>
      <c r="L2760" s="6" t="s">
        <v>24588</v>
      </c>
      <c r="M2760" s="6">
        <v>6316</v>
      </c>
      <c r="N2760" s="6" t="s">
        <v>28508</v>
      </c>
      <c r="O2760" s="6">
        <v>80</v>
      </c>
      <c r="P2760" s="7" t="s">
        <v>28097</v>
      </c>
      <c r="Q2760" s="6" t="s">
        <v>1499</v>
      </c>
      <c r="R2760" s="15" t="s">
        <v>1499</v>
      </c>
      <c r="S2760" s="6">
        <v>55</v>
      </c>
      <c r="T2760" s="6" t="s">
        <v>25268</v>
      </c>
      <c r="U2760" s="6" t="s">
        <v>24631</v>
      </c>
      <c r="V2760" s="6" t="s">
        <v>24571</v>
      </c>
      <c r="W2760" s="6" t="s">
        <v>11608</v>
      </c>
      <c r="X2760" s="6" t="s">
        <v>1499</v>
      </c>
      <c r="Y2760" s="6" t="s">
        <v>1499</v>
      </c>
      <c r="Z2760" s="6" t="s">
        <v>1499</v>
      </c>
      <c r="AA2760" s="7">
        <v>380</v>
      </c>
      <c r="AB2760" s="7">
        <v>435</v>
      </c>
      <c r="AC2760" s="7">
        <v>280</v>
      </c>
      <c r="AD2760" s="7"/>
      <c r="AE2760" s="7" t="s">
        <v>24573</v>
      </c>
      <c r="AF2760" s="7" t="s">
        <v>24574</v>
      </c>
    </row>
    <row r="2761" spans="1:32">
      <c r="A2761" s="16" t="str">
        <f>(EMO!A2761)</f>
        <v>EMO003311</v>
      </c>
      <c r="B2761" s="6" t="s">
        <v>24577</v>
      </c>
      <c r="C2761" s="7" t="s">
        <v>26589</v>
      </c>
      <c r="D2761" s="7" t="s">
        <v>27683</v>
      </c>
      <c r="E2761" s="7">
        <v>125</v>
      </c>
      <c r="F2761" s="6" t="s">
        <v>24568</v>
      </c>
      <c r="G2761" s="7">
        <v>380</v>
      </c>
      <c r="H2761" s="6">
        <v>160</v>
      </c>
      <c r="I2761" s="6">
        <v>50</v>
      </c>
      <c r="J2761" s="6">
        <v>4</v>
      </c>
      <c r="K2761" s="6">
        <v>1475</v>
      </c>
      <c r="L2761" s="6" t="s">
        <v>24619</v>
      </c>
      <c r="M2761" s="6">
        <v>6214</v>
      </c>
      <c r="N2761" s="6" t="s">
        <v>24623</v>
      </c>
      <c r="O2761" s="6">
        <v>80</v>
      </c>
      <c r="P2761" s="7" t="s">
        <v>28097</v>
      </c>
      <c r="Q2761" s="6" t="s">
        <v>1499</v>
      </c>
      <c r="R2761" s="15" t="s">
        <v>1499</v>
      </c>
      <c r="S2761" s="6">
        <v>55</v>
      </c>
      <c r="T2761" s="6" t="s">
        <v>25268</v>
      </c>
      <c r="U2761" s="6" t="s">
        <v>24631</v>
      </c>
      <c r="V2761" s="6" t="s">
        <v>24571</v>
      </c>
      <c r="W2761" s="6" t="s">
        <v>11608</v>
      </c>
      <c r="X2761" s="6" t="s">
        <v>1499</v>
      </c>
      <c r="Y2761" s="6" t="s">
        <v>1499</v>
      </c>
      <c r="Z2761" s="6" t="s">
        <v>1499</v>
      </c>
      <c r="AA2761" s="7">
        <v>370</v>
      </c>
      <c r="AB2761" s="7">
        <v>450</v>
      </c>
      <c r="AC2761" s="7">
        <v>280</v>
      </c>
      <c r="AD2761" s="7"/>
      <c r="AE2761" s="7" t="s">
        <v>24573</v>
      </c>
      <c r="AF2761" s="7" t="s">
        <v>24574</v>
      </c>
    </row>
    <row r="2762" spans="1:32">
      <c r="A2762" s="16" t="str">
        <f>(EMO!A2762)</f>
        <v>EMO001550</v>
      </c>
      <c r="B2762" s="6" t="s">
        <v>24577</v>
      </c>
      <c r="C2762" s="7" t="s">
        <v>26590</v>
      </c>
      <c r="D2762" s="7" t="s">
        <v>24579</v>
      </c>
      <c r="E2762" s="7">
        <v>45</v>
      </c>
      <c r="F2762" s="6" t="s">
        <v>24568</v>
      </c>
      <c r="G2762" s="7">
        <v>380</v>
      </c>
      <c r="H2762" s="6">
        <v>88</v>
      </c>
      <c r="I2762" s="6">
        <v>50</v>
      </c>
      <c r="J2762" s="6">
        <v>6</v>
      </c>
      <c r="K2762" s="6">
        <v>970</v>
      </c>
      <c r="L2762" s="6" t="s">
        <v>24723</v>
      </c>
      <c r="M2762" s="6">
        <v>6213</v>
      </c>
      <c r="N2762" s="6">
        <v>280</v>
      </c>
      <c r="O2762" s="6">
        <v>70</v>
      </c>
      <c r="P2762" s="7" t="s">
        <v>28097</v>
      </c>
      <c r="Q2762" s="6" t="s">
        <v>1499</v>
      </c>
      <c r="R2762" s="15" t="s">
        <v>1499</v>
      </c>
      <c r="S2762" s="6">
        <v>55</v>
      </c>
      <c r="T2762" s="6" t="s">
        <v>25268</v>
      </c>
      <c r="U2762" s="6" t="s">
        <v>24631</v>
      </c>
      <c r="V2762" s="6" t="s">
        <v>24571</v>
      </c>
      <c r="W2762" s="6" t="s">
        <v>11608</v>
      </c>
      <c r="X2762" s="6" t="s">
        <v>1499</v>
      </c>
      <c r="Y2762" s="6" t="s">
        <v>1499</v>
      </c>
      <c r="Z2762" s="6" t="s">
        <v>1499</v>
      </c>
      <c r="AA2762" s="7">
        <v>350</v>
      </c>
      <c r="AB2762" s="7">
        <v>410</v>
      </c>
      <c r="AC2762" s="7">
        <v>280</v>
      </c>
      <c r="AD2762" s="7"/>
      <c r="AE2762" s="7" t="s">
        <v>24573</v>
      </c>
      <c r="AF2762" s="7" t="s">
        <v>24574</v>
      </c>
    </row>
    <row r="2763" spans="1:32">
      <c r="A2763" s="16" t="str">
        <f>(EMO!A2763)</f>
        <v>EMO002098</v>
      </c>
      <c r="B2763" s="6" t="s">
        <v>24566</v>
      </c>
      <c r="C2763" s="7" t="s">
        <v>26591</v>
      </c>
      <c r="D2763" s="7" t="s">
        <v>24794</v>
      </c>
      <c r="E2763" s="7" t="s">
        <v>28073</v>
      </c>
      <c r="F2763" s="6" t="s">
        <v>24568</v>
      </c>
      <c r="G2763" s="7">
        <v>380</v>
      </c>
      <c r="H2763" s="6">
        <v>37</v>
      </c>
      <c r="I2763" s="6">
        <v>50</v>
      </c>
      <c r="J2763" s="6">
        <v>4</v>
      </c>
      <c r="K2763" s="6">
        <v>1460</v>
      </c>
      <c r="L2763" s="6">
        <v>6210</v>
      </c>
      <c r="M2763" s="6">
        <v>6210</v>
      </c>
      <c r="N2763" s="6" t="s">
        <v>24887</v>
      </c>
      <c r="O2763" s="6">
        <v>48</v>
      </c>
      <c r="P2763" s="7" t="s">
        <v>28097</v>
      </c>
      <c r="Q2763" s="6" t="s">
        <v>1499</v>
      </c>
      <c r="R2763" s="15" t="s">
        <v>1499</v>
      </c>
      <c r="S2763" s="6">
        <v>55</v>
      </c>
      <c r="T2763" s="6" t="s">
        <v>25268</v>
      </c>
      <c r="U2763" s="6" t="s">
        <v>24631</v>
      </c>
      <c r="V2763" s="6" t="s">
        <v>24571</v>
      </c>
      <c r="W2763" s="6" t="s">
        <v>24572</v>
      </c>
      <c r="X2763" s="6" t="s">
        <v>1499</v>
      </c>
      <c r="Y2763" s="6" t="s">
        <v>1499</v>
      </c>
      <c r="Z2763" s="6" t="s">
        <v>1499</v>
      </c>
      <c r="AA2763" s="7">
        <v>240</v>
      </c>
      <c r="AB2763" s="7">
        <v>250</v>
      </c>
      <c r="AC2763" s="7">
        <v>180</v>
      </c>
      <c r="AD2763" s="7"/>
      <c r="AE2763" s="7" t="s">
        <v>24573</v>
      </c>
      <c r="AF2763" s="7" t="s">
        <v>24574</v>
      </c>
    </row>
    <row r="2764" spans="1:32">
      <c r="A2764" s="16" t="str">
        <f>(EMO!A2764)</f>
        <v>EMO002123</v>
      </c>
      <c r="B2764" s="6" t="s">
        <v>24577</v>
      </c>
      <c r="C2764" s="7">
        <v>661036</v>
      </c>
      <c r="D2764" s="7" t="s">
        <v>24591</v>
      </c>
      <c r="E2764" s="7" t="s">
        <v>28067</v>
      </c>
      <c r="F2764" s="6" t="s">
        <v>24568</v>
      </c>
      <c r="G2764" s="7">
        <v>380</v>
      </c>
      <c r="H2764" s="6">
        <v>17</v>
      </c>
      <c r="I2764" s="6">
        <v>50</v>
      </c>
      <c r="J2764" s="6">
        <v>6</v>
      </c>
      <c r="K2764" s="6">
        <v>965</v>
      </c>
      <c r="L2764" s="6">
        <v>6309</v>
      </c>
      <c r="M2764" s="6">
        <v>6307</v>
      </c>
      <c r="N2764" s="6" t="s">
        <v>24613</v>
      </c>
      <c r="O2764" s="6">
        <v>42</v>
      </c>
      <c r="P2764" s="7" t="s">
        <v>28097</v>
      </c>
      <c r="Q2764" s="6" t="s">
        <v>1499</v>
      </c>
      <c r="R2764" s="15" t="s">
        <v>1499</v>
      </c>
      <c r="S2764" s="6">
        <v>55</v>
      </c>
      <c r="T2764" s="6" t="s">
        <v>25268</v>
      </c>
      <c r="U2764" s="6" t="s">
        <v>24631</v>
      </c>
      <c r="V2764" s="6" t="s">
        <v>24571</v>
      </c>
      <c r="W2764" s="6" t="s">
        <v>24572</v>
      </c>
      <c r="X2764" s="6" t="s">
        <v>1499</v>
      </c>
      <c r="Y2764" s="6" t="s">
        <v>1499</v>
      </c>
      <c r="Z2764" s="6" t="s">
        <v>1499</v>
      </c>
      <c r="AA2764" s="7">
        <v>210</v>
      </c>
      <c r="AB2764" s="7">
        <v>240</v>
      </c>
      <c r="AC2764" s="7">
        <v>160</v>
      </c>
      <c r="AD2764" s="7"/>
      <c r="AE2764" s="7" t="s">
        <v>24573</v>
      </c>
      <c r="AF2764" s="7" t="s">
        <v>24574</v>
      </c>
    </row>
    <row r="2765" spans="1:32">
      <c r="A2765" s="16" t="str">
        <f>(EMO!A2765)</f>
        <v>EMO003322</v>
      </c>
      <c r="B2765" s="6" t="s">
        <v>24697</v>
      </c>
      <c r="C2765" s="7" t="s">
        <v>26592</v>
      </c>
      <c r="D2765" s="7" t="s">
        <v>24604</v>
      </c>
      <c r="E2765" s="7">
        <v>90</v>
      </c>
      <c r="F2765" s="6" t="s">
        <v>24568</v>
      </c>
      <c r="G2765" s="7">
        <v>380</v>
      </c>
      <c r="H2765" s="6">
        <v>65</v>
      </c>
      <c r="I2765" s="6">
        <v>50</v>
      </c>
      <c r="J2765" s="6">
        <v>4</v>
      </c>
      <c r="K2765" s="6">
        <v>1485</v>
      </c>
      <c r="L2765" s="6" t="s">
        <v>1499</v>
      </c>
      <c r="M2765" s="6" t="s">
        <v>1499</v>
      </c>
      <c r="N2765" s="6" t="s">
        <v>24585</v>
      </c>
      <c r="O2765" s="6">
        <v>75</v>
      </c>
      <c r="P2765" s="7" t="s">
        <v>28097</v>
      </c>
      <c r="Q2765" s="6" t="s">
        <v>28788</v>
      </c>
      <c r="R2765" s="15">
        <v>0.93</v>
      </c>
      <c r="S2765" s="6">
        <v>55</v>
      </c>
      <c r="T2765" s="6" t="s">
        <v>25268</v>
      </c>
      <c r="U2765" s="6" t="s">
        <v>24631</v>
      </c>
      <c r="V2765" s="6" t="s">
        <v>24571</v>
      </c>
      <c r="W2765" s="6" t="s">
        <v>11608</v>
      </c>
      <c r="X2765" s="6" t="s">
        <v>1499</v>
      </c>
      <c r="Y2765" s="6" t="s">
        <v>1499</v>
      </c>
      <c r="Z2765" s="6" t="s">
        <v>1499</v>
      </c>
      <c r="AA2765" s="7">
        <v>470</v>
      </c>
      <c r="AB2765" s="7">
        <v>460</v>
      </c>
      <c r="AC2765" s="7">
        <v>280</v>
      </c>
      <c r="AD2765" s="7"/>
      <c r="AE2765" s="7" t="s">
        <v>24573</v>
      </c>
      <c r="AF2765" s="7" t="s">
        <v>24574</v>
      </c>
    </row>
    <row r="2766" spans="1:32">
      <c r="A2766" s="16" t="str">
        <f>(EMO!A2766)</f>
        <v>EMO001547</v>
      </c>
      <c r="B2766" s="6" t="s">
        <v>24697</v>
      </c>
      <c r="C2766" s="7" t="s">
        <v>26593</v>
      </c>
      <c r="D2766" s="7" t="s">
        <v>24604</v>
      </c>
      <c r="E2766" s="7">
        <v>160</v>
      </c>
      <c r="F2766" s="6" t="s">
        <v>24568</v>
      </c>
      <c r="G2766" s="7">
        <v>380</v>
      </c>
      <c r="H2766" s="6">
        <v>290</v>
      </c>
      <c r="I2766" s="6">
        <v>50</v>
      </c>
      <c r="J2766" s="6">
        <v>4</v>
      </c>
      <c r="K2766" s="6">
        <v>1485</v>
      </c>
      <c r="L2766" s="6" t="s">
        <v>1499</v>
      </c>
      <c r="M2766" s="6" t="s">
        <v>1499</v>
      </c>
      <c r="N2766" s="6">
        <v>315</v>
      </c>
      <c r="O2766" s="6">
        <v>80</v>
      </c>
      <c r="P2766" s="7" t="s">
        <v>28097</v>
      </c>
      <c r="Q2766" s="6" t="s">
        <v>28778</v>
      </c>
      <c r="R2766" s="15" t="s">
        <v>1499</v>
      </c>
      <c r="S2766" s="6">
        <v>55</v>
      </c>
      <c r="T2766" s="6" t="s">
        <v>25268</v>
      </c>
      <c r="U2766" s="6" t="s">
        <v>24631</v>
      </c>
      <c r="V2766" s="6" t="s">
        <v>24571</v>
      </c>
      <c r="W2766" s="6" t="s">
        <v>11608</v>
      </c>
      <c r="X2766" s="6" t="s">
        <v>1499</v>
      </c>
      <c r="Y2766" s="6" t="s">
        <v>1499</v>
      </c>
      <c r="Z2766" s="6" t="s">
        <v>1499</v>
      </c>
      <c r="AA2766" s="7">
        <v>500</v>
      </c>
      <c r="AB2766" s="7">
        <v>500</v>
      </c>
      <c r="AC2766" s="7">
        <v>315</v>
      </c>
      <c r="AD2766" s="7"/>
      <c r="AE2766" s="7" t="s">
        <v>24573</v>
      </c>
      <c r="AF2766" s="7" t="s">
        <v>24574</v>
      </c>
    </row>
    <row r="2767" spans="1:32">
      <c r="A2767" s="16" t="str">
        <f>(EMO!A2767)</f>
        <v>EMO004002</v>
      </c>
      <c r="B2767" s="6" t="s">
        <v>24661</v>
      </c>
      <c r="C2767" s="7" t="s">
        <v>26594</v>
      </c>
      <c r="D2767" s="7" t="s">
        <v>24663</v>
      </c>
      <c r="E2767" s="7">
        <v>132</v>
      </c>
      <c r="F2767" s="6" t="s">
        <v>24568</v>
      </c>
      <c r="G2767" s="7">
        <v>380</v>
      </c>
      <c r="H2767" s="6" t="s">
        <v>29026</v>
      </c>
      <c r="I2767" s="6">
        <v>50</v>
      </c>
      <c r="J2767" s="6">
        <v>8</v>
      </c>
      <c r="K2767" s="6">
        <v>740</v>
      </c>
      <c r="L2767" s="6" t="s">
        <v>28212</v>
      </c>
      <c r="M2767" s="6">
        <v>7322</v>
      </c>
      <c r="N2767" s="6" t="s">
        <v>28509</v>
      </c>
      <c r="O2767" s="6">
        <v>100</v>
      </c>
      <c r="P2767" s="7" t="s">
        <v>28097</v>
      </c>
      <c r="Q2767" s="6" t="s">
        <v>28791</v>
      </c>
      <c r="R2767" s="15" t="s">
        <v>1499</v>
      </c>
      <c r="S2767" s="6">
        <v>55</v>
      </c>
      <c r="T2767" s="6" t="s">
        <v>25268</v>
      </c>
      <c r="U2767" s="6" t="s">
        <v>24631</v>
      </c>
      <c r="V2767" s="6" t="s">
        <v>24571</v>
      </c>
      <c r="W2767" s="6" t="s">
        <v>11608</v>
      </c>
      <c r="X2767" s="6" t="s">
        <v>1499</v>
      </c>
      <c r="Y2767" s="6" t="s">
        <v>1499</v>
      </c>
      <c r="Z2767" s="6" t="s">
        <v>1499</v>
      </c>
      <c r="AA2767" s="7">
        <v>630</v>
      </c>
      <c r="AB2767" s="7">
        <v>610</v>
      </c>
      <c r="AC2767" s="7">
        <v>355</v>
      </c>
      <c r="AD2767" s="7"/>
      <c r="AE2767" s="7" t="s">
        <v>24573</v>
      </c>
      <c r="AF2767" s="7" t="s">
        <v>24574</v>
      </c>
    </row>
    <row r="2768" spans="1:32">
      <c r="A2768" s="16" t="str">
        <f>(EMO!A2768)</f>
        <v>EMO001754</v>
      </c>
      <c r="B2768" s="6" t="s">
        <v>24577</v>
      </c>
      <c r="C2768" s="7">
        <v>9106110001</v>
      </c>
      <c r="D2768" s="7" t="s">
        <v>24579</v>
      </c>
      <c r="E2768" s="7">
        <v>55</v>
      </c>
      <c r="F2768" s="6" t="s">
        <v>24568</v>
      </c>
      <c r="G2768" s="7">
        <v>380</v>
      </c>
      <c r="H2768" s="6">
        <v>107</v>
      </c>
      <c r="I2768" s="6">
        <v>50</v>
      </c>
      <c r="J2768" s="6">
        <v>8</v>
      </c>
      <c r="K2768" s="6">
        <v>737</v>
      </c>
      <c r="L2768" s="6" t="s">
        <v>24588</v>
      </c>
      <c r="M2768" s="6">
        <v>6316</v>
      </c>
      <c r="N2768" s="6" t="s">
        <v>28510</v>
      </c>
      <c r="O2768" s="6">
        <v>80</v>
      </c>
      <c r="P2768" s="7" t="s">
        <v>28097</v>
      </c>
      <c r="Q2768" s="6" t="s">
        <v>1499</v>
      </c>
      <c r="R2768" s="15" t="s">
        <v>1499</v>
      </c>
      <c r="S2768" s="6">
        <v>55</v>
      </c>
      <c r="T2768" s="6" t="s">
        <v>25268</v>
      </c>
      <c r="U2768" s="6" t="s">
        <v>24631</v>
      </c>
      <c r="V2768" s="6" t="s">
        <v>24571</v>
      </c>
      <c r="W2768" s="6" t="s">
        <v>11608</v>
      </c>
      <c r="X2768" s="6" t="s">
        <v>1499</v>
      </c>
      <c r="Y2768" s="6" t="s">
        <v>1499</v>
      </c>
      <c r="Z2768" s="6" t="s">
        <v>1499</v>
      </c>
      <c r="AA2768" s="7">
        <v>420</v>
      </c>
      <c r="AB2768" s="7">
        <v>460</v>
      </c>
      <c r="AC2768" s="7">
        <v>380</v>
      </c>
      <c r="AD2768" s="7"/>
      <c r="AE2768" s="7" t="s">
        <v>24573</v>
      </c>
      <c r="AF2768" s="7" t="s">
        <v>24574</v>
      </c>
    </row>
    <row r="2769" spans="1:32">
      <c r="A2769" s="16" t="str">
        <f>(EMO!A2769)</f>
        <v>EMO001658</v>
      </c>
      <c r="B2769" s="6" t="s">
        <v>24577</v>
      </c>
      <c r="C2769" s="7" t="s">
        <v>26595</v>
      </c>
      <c r="D2769" s="7" t="s">
        <v>24579</v>
      </c>
      <c r="E2769" s="7">
        <v>110</v>
      </c>
      <c r="F2769" s="6" t="s">
        <v>24568</v>
      </c>
      <c r="G2769" s="7">
        <v>380</v>
      </c>
      <c r="H2769" s="6">
        <v>210</v>
      </c>
      <c r="I2769" s="6">
        <v>50</v>
      </c>
      <c r="J2769" s="6">
        <v>6</v>
      </c>
      <c r="K2769" s="6">
        <v>975</v>
      </c>
      <c r="L2769" s="6" t="s">
        <v>24753</v>
      </c>
      <c r="M2769" s="6">
        <v>6316</v>
      </c>
      <c r="N2769" s="6">
        <v>315</v>
      </c>
      <c r="O2769" s="6">
        <v>85</v>
      </c>
      <c r="P2769" s="7" t="s">
        <v>28097</v>
      </c>
      <c r="Q2769" s="6" t="s">
        <v>1499</v>
      </c>
      <c r="R2769" s="15" t="s">
        <v>1499</v>
      </c>
      <c r="S2769" s="6">
        <v>55</v>
      </c>
      <c r="T2769" s="6" t="s">
        <v>25268</v>
      </c>
      <c r="U2769" s="6" t="s">
        <v>24631</v>
      </c>
      <c r="V2769" s="6" t="s">
        <v>24571</v>
      </c>
      <c r="W2769" s="6" t="s">
        <v>11608</v>
      </c>
      <c r="X2769" s="6" t="s">
        <v>1499</v>
      </c>
      <c r="Y2769" s="6" t="s">
        <v>1499</v>
      </c>
      <c r="Z2769" s="6" t="s">
        <v>1499</v>
      </c>
      <c r="AA2769" s="7">
        <v>460</v>
      </c>
      <c r="AB2769" s="7">
        <v>510</v>
      </c>
      <c r="AC2769" s="7">
        <v>315</v>
      </c>
      <c r="AD2769" s="7"/>
      <c r="AE2769" s="7" t="s">
        <v>24573</v>
      </c>
      <c r="AF2769" s="7" t="s">
        <v>24574</v>
      </c>
    </row>
    <row r="2770" spans="1:32">
      <c r="A2770" s="16" t="str">
        <f>(EMO!A2770)</f>
        <v>EMO001657</v>
      </c>
      <c r="B2770" s="6" t="s">
        <v>24577</v>
      </c>
      <c r="C2770" s="7" t="s">
        <v>26596</v>
      </c>
      <c r="D2770" s="7" t="s">
        <v>27446</v>
      </c>
      <c r="E2770" s="7">
        <v>110</v>
      </c>
      <c r="F2770" s="6" t="s">
        <v>24568</v>
      </c>
      <c r="G2770" s="7">
        <v>380</v>
      </c>
      <c r="H2770" s="6">
        <v>217</v>
      </c>
      <c r="I2770" s="6">
        <v>50</v>
      </c>
      <c r="J2770" s="6">
        <v>8</v>
      </c>
      <c r="K2770" s="6">
        <v>737</v>
      </c>
      <c r="L2770" s="6" t="s">
        <v>24825</v>
      </c>
      <c r="M2770" s="6">
        <v>6320</v>
      </c>
      <c r="N2770" s="6" t="s">
        <v>28211</v>
      </c>
      <c r="O2770" s="6">
        <v>90</v>
      </c>
      <c r="P2770" s="7" t="s">
        <v>28097</v>
      </c>
      <c r="Q2770" s="6" t="s">
        <v>1499</v>
      </c>
      <c r="R2770" s="15" t="s">
        <v>1499</v>
      </c>
      <c r="S2770" s="6">
        <v>55</v>
      </c>
      <c r="T2770" s="6" t="s">
        <v>25268</v>
      </c>
      <c r="U2770" s="6" t="s">
        <v>24631</v>
      </c>
      <c r="V2770" s="6" t="s">
        <v>24571</v>
      </c>
      <c r="W2770" s="6" t="s">
        <v>11608</v>
      </c>
      <c r="X2770" s="6" t="s">
        <v>1499</v>
      </c>
      <c r="Y2770" s="6" t="s">
        <v>1499</v>
      </c>
      <c r="Z2770" s="6" t="s">
        <v>1499</v>
      </c>
      <c r="AA2770" s="7">
        <v>460</v>
      </c>
      <c r="AB2770" s="7">
        <v>510</v>
      </c>
      <c r="AC2770" s="7">
        <v>315</v>
      </c>
      <c r="AD2770" s="7"/>
      <c r="AE2770" s="7" t="s">
        <v>24573</v>
      </c>
      <c r="AF2770" s="7" t="s">
        <v>24574</v>
      </c>
    </row>
    <row r="2771" spans="1:32">
      <c r="A2771" s="16" t="str">
        <f>(EMO!A2771)</f>
        <v>EMO001656</v>
      </c>
      <c r="B2771" s="6" t="s">
        <v>24577</v>
      </c>
      <c r="C2771" s="7" t="s">
        <v>26597</v>
      </c>
      <c r="D2771" s="7" t="s">
        <v>27446</v>
      </c>
      <c r="E2771" s="7">
        <v>110</v>
      </c>
      <c r="F2771" s="6" t="s">
        <v>24568</v>
      </c>
      <c r="G2771" s="7">
        <v>380</v>
      </c>
      <c r="H2771" s="6">
        <v>217</v>
      </c>
      <c r="I2771" s="6">
        <v>50</v>
      </c>
      <c r="J2771" s="6">
        <v>8</v>
      </c>
      <c r="K2771" s="6">
        <v>737</v>
      </c>
      <c r="L2771" s="6" t="s">
        <v>24825</v>
      </c>
      <c r="M2771" s="6">
        <v>6320</v>
      </c>
      <c r="N2771" s="6" t="s">
        <v>28211</v>
      </c>
      <c r="O2771" s="6">
        <v>90</v>
      </c>
      <c r="P2771" s="7" t="s">
        <v>28097</v>
      </c>
      <c r="Q2771" s="6" t="s">
        <v>1499</v>
      </c>
      <c r="R2771" s="15" t="s">
        <v>1499</v>
      </c>
      <c r="S2771" s="6">
        <v>55</v>
      </c>
      <c r="T2771" s="6" t="s">
        <v>25268</v>
      </c>
      <c r="U2771" s="6" t="s">
        <v>24631</v>
      </c>
      <c r="V2771" s="6" t="s">
        <v>24571</v>
      </c>
      <c r="W2771" s="6" t="s">
        <v>11608</v>
      </c>
      <c r="X2771" s="6" t="s">
        <v>1499</v>
      </c>
      <c r="Y2771" s="6" t="s">
        <v>1499</v>
      </c>
      <c r="Z2771" s="6" t="s">
        <v>1499</v>
      </c>
      <c r="AA2771" s="7">
        <v>460</v>
      </c>
      <c r="AB2771" s="7">
        <v>510</v>
      </c>
      <c r="AC2771" s="7">
        <v>315</v>
      </c>
      <c r="AD2771" s="7"/>
      <c r="AE2771" s="7" t="s">
        <v>24573</v>
      </c>
      <c r="AF2771" s="7" t="s">
        <v>24574</v>
      </c>
    </row>
    <row r="2772" spans="1:32">
      <c r="A2772" s="16" t="str">
        <f>(EMO!A2772)</f>
        <v>EMO001655</v>
      </c>
      <c r="B2772" s="6" t="s">
        <v>24577</v>
      </c>
      <c r="C2772" s="7" t="s">
        <v>26598</v>
      </c>
      <c r="D2772" s="7" t="s">
        <v>27446</v>
      </c>
      <c r="E2772" s="7">
        <v>110</v>
      </c>
      <c r="F2772" s="6" t="s">
        <v>24568</v>
      </c>
      <c r="G2772" s="7">
        <v>380</v>
      </c>
      <c r="H2772" s="6">
        <v>217</v>
      </c>
      <c r="I2772" s="6">
        <v>50</v>
      </c>
      <c r="J2772" s="6">
        <v>8</v>
      </c>
      <c r="K2772" s="6">
        <v>737</v>
      </c>
      <c r="L2772" s="6" t="s">
        <v>24825</v>
      </c>
      <c r="M2772" s="6">
        <v>6320</v>
      </c>
      <c r="N2772" s="6" t="s">
        <v>28211</v>
      </c>
      <c r="O2772" s="6">
        <v>90</v>
      </c>
      <c r="P2772" s="7" t="s">
        <v>28097</v>
      </c>
      <c r="Q2772" s="6" t="s">
        <v>1499</v>
      </c>
      <c r="R2772" s="15" t="s">
        <v>1499</v>
      </c>
      <c r="S2772" s="6">
        <v>55</v>
      </c>
      <c r="T2772" s="6" t="s">
        <v>25268</v>
      </c>
      <c r="U2772" s="6" t="s">
        <v>24631</v>
      </c>
      <c r="V2772" s="6" t="s">
        <v>24571</v>
      </c>
      <c r="W2772" s="6" t="s">
        <v>11608</v>
      </c>
      <c r="X2772" s="6" t="s">
        <v>1499</v>
      </c>
      <c r="Y2772" s="6" t="s">
        <v>1499</v>
      </c>
      <c r="Z2772" s="6" t="s">
        <v>1499</v>
      </c>
      <c r="AA2772" s="7">
        <v>460</v>
      </c>
      <c r="AB2772" s="7">
        <v>510</v>
      </c>
      <c r="AC2772" s="7">
        <v>315</v>
      </c>
      <c r="AD2772" s="7"/>
      <c r="AE2772" s="7" t="s">
        <v>24573</v>
      </c>
      <c r="AF2772" s="7" t="s">
        <v>24574</v>
      </c>
    </row>
    <row r="2773" spans="1:32">
      <c r="A2773" s="16" t="str">
        <f>(EMO!A2773)</f>
        <v>EMO001652</v>
      </c>
      <c r="B2773" s="6" t="s">
        <v>24577</v>
      </c>
      <c r="C2773" s="7" t="s">
        <v>26599</v>
      </c>
      <c r="D2773" s="7" t="s">
        <v>24579</v>
      </c>
      <c r="E2773" s="7">
        <v>125</v>
      </c>
      <c r="F2773" s="6" t="s">
        <v>24714</v>
      </c>
      <c r="G2773" s="7">
        <v>380</v>
      </c>
      <c r="H2773" s="6">
        <v>190</v>
      </c>
      <c r="I2773" s="6">
        <v>50</v>
      </c>
      <c r="J2773" s="6">
        <v>8</v>
      </c>
      <c r="K2773" s="6">
        <v>730</v>
      </c>
      <c r="L2773" s="6" t="s">
        <v>24753</v>
      </c>
      <c r="M2773" s="6">
        <v>6316</v>
      </c>
      <c r="N2773" s="6" t="s">
        <v>28211</v>
      </c>
      <c r="O2773" s="6">
        <v>80</v>
      </c>
      <c r="P2773" s="7" t="s">
        <v>28097</v>
      </c>
      <c r="Q2773" s="6" t="s">
        <v>1499</v>
      </c>
      <c r="R2773" s="15" t="s">
        <v>1499</v>
      </c>
      <c r="S2773" s="6">
        <v>55</v>
      </c>
      <c r="T2773" s="6" t="s">
        <v>25268</v>
      </c>
      <c r="U2773" s="6" t="s">
        <v>24631</v>
      </c>
      <c r="V2773" s="6" t="s">
        <v>24571</v>
      </c>
      <c r="W2773" s="6" t="s">
        <v>11608</v>
      </c>
      <c r="X2773" s="6" t="s">
        <v>1499</v>
      </c>
      <c r="Y2773" s="6" t="s">
        <v>1499</v>
      </c>
      <c r="Z2773" s="6" t="s">
        <v>1499</v>
      </c>
      <c r="AA2773" s="7">
        <v>450</v>
      </c>
      <c r="AB2773" s="7">
        <v>500</v>
      </c>
      <c r="AC2773" s="7">
        <v>315</v>
      </c>
      <c r="AD2773" s="7"/>
      <c r="AE2773" s="7" t="s">
        <v>24573</v>
      </c>
      <c r="AF2773" s="7" t="s">
        <v>24574</v>
      </c>
    </row>
    <row r="2774" spans="1:32">
      <c r="A2774" s="16" t="str">
        <f>(EMO!A2774)</f>
        <v>EMO001651</v>
      </c>
      <c r="B2774" s="6" t="s">
        <v>24577</v>
      </c>
      <c r="C2774" s="7" t="s">
        <v>26600</v>
      </c>
      <c r="D2774" s="7" t="s">
        <v>24579</v>
      </c>
      <c r="E2774" s="7">
        <v>125</v>
      </c>
      <c r="F2774" s="6" t="s">
        <v>24714</v>
      </c>
      <c r="G2774" s="7">
        <v>380</v>
      </c>
      <c r="H2774" s="6">
        <v>190</v>
      </c>
      <c r="I2774" s="6">
        <v>50</v>
      </c>
      <c r="J2774" s="6">
        <v>8</v>
      </c>
      <c r="K2774" s="6">
        <v>730</v>
      </c>
      <c r="L2774" s="6" t="s">
        <v>24753</v>
      </c>
      <c r="M2774" s="6">
        <v>6316</v>
      </c>
      <c r="N2774" s="6" t="s">
        <v>24653</v>
      </c>
      <c r="O2774" s="6">
        <v>80</v>
      </c>
      <c r="P2774" s="7" t="s">
        <v>28097</v>
      </c>
      <c r="Q2774" s="6" t="s">
        <v>1499</v>
      </c>
      <c r="R2774" s="15" t="s">
        <v>1499</v>
      </c>
      <c r="S2774" s="6">
        <v>55</v>
      </c>
      <c r="T2774" s="6" t="s">
        <v>25268</v>
      </c>
      <c r="U2774" s="6" t="s">
        <v>24631</v>
      </c>
      <c r="V2774" s="6" t="s">
        <v>24571</v>
      </c>
      <c r="W2774" s="6" t="s">
        <v>11608</v>
      </c>
      <c r="X2774" s="6" t="s">
        <v>1499</v>
      </c>
      <c r="Y2774" s="6" t="s">
        <v>1499</v>
      </c>
      <c r="Z2774" s="6" t="s">
        <v>1499</v>
      </c>
      <c r="AA2774" s="7">
        <v>450</v>
      </c>
      <c r="AB2774" s="7">
        <v>500</v>
      </c>
      <c r="AC2774" s="7">
        <v>315</v>
      </c>
      <c r="AD2774" s="7"/>
      <c r="AE2774" s="7" t="s">
        <v>24573</v>
      </c>
      <c r="AF2774" s="7" t="s">
        <v>24574</v>
      </c>
    </row>
    <row r="2775" spans="1:32">
      <c r="A2775" s="16" t="str">
        <f>(EMO!A2775)</f>
        <v>EMO001650</v>
      </c>
      <c r="B2775" s="6" t="s">
        <v>24577</v>
      </c>
      <c r="C2775" s="7" t="s">
        <v>26601</v>
      </c>
      <c r="D2775" s="7" t="s">
        <v>27394</v>
      </c>
      <c r="E2775" s="7">
        <v>250</v>
      </c>
      <c r="F2775" s="6" t="s">
        <v>24568</v>
      </c>
      <c r="G2775" s="7">
        <v>3000</v>
      </c>
      <c r="H2775" s="6" t="s">
        <v>29115</v>
      </c>
      <c r="I2775" s="6">
        <v>50</v>
      </c>
      <c r="J2775" s="6">
        <v>8</v>
      </c>
      <c r="K2775" s="6">
        <v>740</v>
      </c>
      <c r="L2775" s="6" t="s">
        <v>28295</v>
      </c>
      <c r="M2775" s="6">
        <v>6322</v>
      </c>
      <c r="N2775" s="6">
        <v>400</v>
      </c>
      <c r="O2775" s="6">
        <v>110</v>
      </c>
      <c r="P2775" s="7" t="s">
        <v>28097</v>
      </c>
      <c r="Q2775" s="6" t="s">
        <v>1499</v>
      </c>
      <c r="R2775" s="15" t="s">
        <v>1499</v>
      </c>
      <c r="S2775" s="6">
        <v>55</v>
      </c>
      <c r="T2775" s="6" t="s">
        <v>25268</v>
      </c>
      <c r="U2775" s="6" t="s">
        <v>24631</v>
      </c>
      <c r="V2775" s="6" t="s">
        <v>24571</v>
      </c>
      <c r="W2775" s="6" t="s">
        <v>11608</v>
      </c>
      <c r="X2775" s="6" t="s">
        <v>1499</v>
      </c>
      <c r="Y2775" s="6" t="s">
        <v>1499</v>
      </c>
      <c r="Z2775" s="6" t="s">
        <v>1499</v>
      </c>
      <c r="AA2775" s="7">
        <v>800</v>
      </c>
      <c r="AB2775" s="7">
        <v>685</v>
      </c>
      <c r="AC2775" s="7">
        <v>400</v>
      </c>
      <c r="AD2775" s="7"/>
      <c r="AE2775" s="7" t="s">
        <v>24573</v>
      </c>
      <c r="AF2775" s="7" t="s">
        <v>24574</v>
      </c>
    </row>
    <row r="2776" spans="1:32">
      <c r="A2776" s="16" t="str">
        <f>(EMO!A2776)</f>
        <v>EMO001645</v>
      </c>
      <c r="B2776" s="6" t="s">
        <v>24577</v>
      </c>
      <c r="C2776" s="7" t="s">
        <v>26602</v>
      </c>
      <c r="D2776" s="7" t="s">
        <v>24579</v>
      </c>
      <c r="E2776" s="7">
        <v>132</v>
      </c>
      <c r="F2776" s="6" t="s">
        <v>24568</v>
      </c>
      <c r="G2776" s="7">
        <v>380</v>
      </c>
      <c r="H2776" s="6">
        <v>242</v>
      </c>
      <c r="I2776" s="6">
        <v>50</v>
      </c>
      <c r="J2776" s="6">
        <v>4</v>
      </c>
      <c r="K2776" s="6">
        <v>1480</v>
      </c>
      <c r="L2776" s="6">
        <v>6320</v>
      </c>
      <c r="M2776" s="6">
        <v>6316</v>
      </c>
      <c r="N2776" s="6" t="s">
        <v>24752</v>
      </c>
      <c r="O2776" s="6">
        <v>85</v>
      </c>
      <c r="P2776" s="7" t="s">
        <v>28097</v>
      </c>
      <c r="Q2776" s="6" t="s">
        <v>1499</v>
      </c>
      <c r="R2776" s="15" t="s">
        <v>1499</v>
      </c>
      <c r="S2776" s="6">
        <v>55</v>
      </c>
      <c r="T2776" s="6" t="s">
        <v>25268</v>
      </c>
      <c r="U2776" s="6" t="s">
        <v>24631</v>
      </c>
      <c r="V2776" s="6" t="s">
        <v>24571</v>
      </c>
      <c r="W2776" s="6" t="s">
        <v>11608</v>
      </c>
      <c r="X2776" s="6" t="s">
        <v>1499</v>
      </c>
      <c r="Y2776" s="6" t="s">
        <v>1499</v>
      </c>
      <c r="Z2776" s="6" t="s">
        <v>1499</v>
      </c>
      <c r="AA2776" s="7">
        <v>406</v>
      </c>
      <c r="AB2776" s="7">
        <v>508</v>
      </c>
      <c r="AC2776" s="7">
        <v>315</v>
      </c>
      <c r="AD2776" s="7"/>
      <c r="AE2776" s="7" t="s">
        <v>24573</v>
      </c>
      <c r="AF2776" s="7" t="s">
        <v>24574</v>
      </c>
    </row>
    <row r="2777" spans="1:32">
      <c r="A2777" s="16" t="str">
        <f>(EMO!A2777)</f>
        <v>EMO001642</v>
      </c>
      <c r="B2777" s="6" t="s">
        <v>24577</v>
      </c>
      <c r="C2777" s="7" t="s">
        <v>26603</v>
      </c>
      <c r="D2777" s="7" t="s">
        <v>24579</v>
      </c>
      <c r="E2777" s="7">
        <v>110</v>
      </c>
      <c r="F2777" s="6" t="s">
        <v>24568</v>
      </c>
      <c r="G2777" s="7">
        <v>380</v>
      </c>
      <c r="H2777" s="6">
        <v>205</v>
      </c>
      <c r="I2777" s="6">
        <v>50</v>
      </c>
      <c r="J2777" s="6">
        <v>4</v>
      </c>
      <c r="K2777" s="6">
        <v>1480</v>
      </c>
      <c r="L2777" s="6">
        <v>6318</v>
      </c>
      <c r="M2777" s="6">
        <v>6316</v>
      </c>
      <c r="N2777" s="6">
        <v>280</v>
      </c>
      <c r="O2777" s="6">
        <v>80</v>
      </c>
      <c r="P2777" s="7" t="s">
        <v>28097</v>
      </c>
      <c r="Q2777" s="6" t="s">
        <v>1499</v>
      </c>
      <c r="R2777" s="15" t="s">
        <v>1499</v>
      </c>
      <c r="S2777" s="6">
        <v>55</v>
      </c>
      <c r="T2777" s="6" t="s">
        <v>25268</v>
      </c>
      <c r="U2777" s="6" t="s">
        <v>24631</v>
      </c>
      <c r="V2777" s="6" t="s">
        <v>24571</v>
      </c>
      <c r="W2777" s="6" t="s">
        <v>11608</v>
      </c>
      <c r="X2777" s="6" t="s">
        <v>1499</v>
      </c>
      <c r="Y2777" s="6" t="s">
        <v>1499</v>
      </c>
      <c r="Z2777" s="6" t="s">
        <v>1499</v>
      </c>
      <c r="AA2777" s="7">
        <v>420</v>
      </c>
      <c r="AB2777" s="7">
        <v>450</v>
      </c>
      <c r="AC2777" s="7">
        <v>280</v>
      </c>
      <c r="AD2777" s="7"/>
      <c r="AE2777" s="7" t="s">
        <v>24573</v>
      </c>
      <c r="AF2777" s="7" t="s">
        <v>24574</v>
      </c>
    </row>
    <row r="2778" spans="1:32">
      <c r="A2778" s="16" t="str">
        <f>(EMO!A2778)</f>
        <v>EMO000984</v>
      </c>
      <c r="B2778" s="6" t="s">
        <v>24577</v>
      </c>
      <c r="C2778" s="7" t="s">
        <v>26604</v>
      </c>
      <c r="D2778" s="7" t="s">
        <v>24579</v>
      </c>
      <c r="E2778" s="7">
        <v>132</v>
      </c>
      <c r="F2778" s="6" t="s">
        <v>24568</v>
      </c>
      <c r="G2778" s="7">
        <v>380</v>
      </c>
      <c r="H2778" s="6">
        <v>252</v>
      </c>
      <c r="I2778" s="6">
        <v>50</v>
      </c>
      <c r="J2778" s="6">
        <v>6</v>
      </c>
      <c r="K2778" s="6">
        <v>975</v>
      </c>
      <c r="L2778" s="6">
        <v>6320</v>
      </c>
      <c r="M2778" s="6">
        <v>6316</v>
      </c>
      <c r="N2778" s="6">
        <v>315</v>
      </c>
      <c r="O2778" s="6">
        <v>85</v>
      </c>
      <c r="P2778" s="7" t="s">
        <v>28097</v>
      </c>
      <c r="Q2778" s="6" t="s">
        <v>1499</v>
      </c>
      <c r="R2778" s="15" t="s">
        <v>1499</v>
      </c>
      <c r="S2778" s="6">
        <v>55</v>
      </c>
      <c r="T2778" s="6" t="s">
        <v>25268</v>
      </c>
      <c r="U2778" s="6" t="s">
        <v>24631</v>
      </c>
      <c r="V2778" s="6" t="s">
        <v>24571</v>
      </c>
      <c r="W2778" s="6" t="s">
        <v>11608</v>
      </c>
      <c r="X2778" s="6" t="s">
        <v>1499</v>
      </c>
      <c r="Y2778" s="6" t="s">
        <v>1499</v>
      </c>
      <c r="Z2778" s="6" t="s">
        <v>1499</v>
      </c>
      <c r="AA2778" s="7">
        <v>450</v>
      </c>
      <c r="AB2778" s="7">
        <v>500</v>
      </c>
      <c r="AC2778" s="7">
        <v>315</v>
      </c>
      <c r="AD2778" s="7"/>
      <c r="AE2778" s="7" t="s">
        <v>24573</v>
      </c>
      <c r="AF2778" s="7" t="s">
        <v>24574</v>
      </c>
    </row>
    <row r="2779" spans="1:32">
      <c r="A2779" s="16" t="str">
        <f>(EMO!A2779)</f>
        <v>EMO001636</v>
      </c>
      <c r="B2779" s="6" t="s">
        <v>24577</v>
      </c>
      <c r="C2779" s="7" t="s">
        <v>26605</v>
      </c>
      <c r="D2779" s="7" t="s">
        <v>27394</v>
      </c>
      <c r="E2779" s="7">
        <v>250</v>
      </c>
      <c r="F2779" s="6" t="s">
        <v>24568</v>
      </c>
      <c r="G2779" s="7">
        <v>3000</v>
      </c>
      <c r="H2779" s="6" t="s">
        <v>29026</v>
      </c>
      <c r="I2779" s="6">
        <v>50</v>
      </c>
      <c r="J2779" s="6">
        <v>6</v>
      </c>
      <c r="K2779" s="6">
        <v>990</v>
      </c>
      <c r="L2779" s="6" t="s">
        <v>28295</v>
      </c>
      <c r="M2779" s="6">
        <v>6322</v>
      </c>
      <c r="N2779" s="6" t="s">
        <v>28318</v>
      </c>
      <c r="O2779" s="6" t="s">
        <v>1499</v>
      </c>
      <c r="P2779" s="7" t="s">
        <v>28097</v>
      </c>
      <c r="Q2779" s="6" t="s">
        <v>1499</v>
      </c>
      <c r="R2779" s="15" t="s">
        <v>1499</v>
      </c>
      <c r="S2779" s="6" t="s">
        <v>1499</v>
      </c>
      <c r="T2779" s="6" t="s">
        <v>1499</v>
      </c>
      <c r="U2779" s="6" t="s">
        <v>1499</v>
      </c>
      <c r="V2779" s="6" t="s">
        <v>1499</v>
      </c>
      <c r="W2779" s="6" t="s">
        <v>1499</v>
      </c>
      <c r="X2779" s="6" t="s">
        <v>1499</v>
      </c>
      <c r="Y2779" s="6" t="s">
        <v>1499</v>
      </c>
      <c r="Z2779" s="6" t="s">
        <v>1499</v>
      </c>
      <c r="AA2779" s="7" t="s">
        <v>1499</v>
      </c>
      <c r="AB2779" s="7" t="s">
        <v>1499</v>
      </c>
      <c r="AC2779" s="7" t="s">
        <v>1499</v>
      </c>
      <c r="AD2779" s="7"/>
      <c r="AE2779" s="7" t="s">
        <v>1499</v>
      </c>
      <c r="AF2779" s="7" t="s">
        <v>24574</v>
      </c>
    </row>
    <row r="2780" spans="1:32">
      <c r="A2780" s="16" t="str">
        <f>(EMO!A2780)</f>
        <v>EMO003967</v>
      </c>
      <c r="B2780" s="6" t="s">
        <v>24577</v>
      </c>
      <c r="C2780" s="7">
        <v>9106308001</v>
      </c>
      <c r="D2780" s="7" t="s">
        <v>24579</v>
      </c>
      <c r="E2780" s="7">
        <v>75</v>
      </c>
      <c r="F2780" s="6" t="s">
        <v>24568</v>
      </c>
      <c r="G2780" s="7">
        <v>380</v>
      </c>
      <c r="H2780" s="6">
        <v>145</v>
      </c>
      <c r="I2780" s="6">
        <v>50</v>
      </c>
      <c r="J2780" s="6">
        <v>8</v>
      </c>
      <c r="K2780" s="6">
        <v>727</v>
      </c>
      <c r="L2780" s="6" t="s">
        <v>24753</v>
      </c>
      <c r="M2780" s="6">
        <v>6316</v>
      </c>
      <c r="N2780" s="6" t="s">
        <v>24653</v>
      </c>
      <c r="O2780" s="6">
        <v>85</v>
      </c>
      <c r="P2780" s="7" t="s">
        <v>28097</v>
      </c>
      <c r="Q2780" s="6" t="s">
        <v>1499</v>
      </c>
      <c r="R2780" s="15" t="s">
        <v>1499</v>
      </c>
      <c r="S2780" s="6">
        <v>55</v>
      </c>
      <c r="T2780" s="6" t="s">
        <v>25268</v>
      </c>
      <c r="U2780" s="6" t="s">
        <v>24631</v>
      </c>
      <c r="V2780" s="6" t="s">
        <v>24571</v>
      </c>
      <c r="W2780" s="6" t="s">
        <v>11608</v>
      </c>
      <c r="X2780" s="6" t="s">
        <v>1499</v>
      </c>
      <c r="Y2780" s="6" t="s">
        <v>1499</v>
      </c>
      <c r="Z2780" s="6" t="s">
        <v>1499</v>
      </c>
      <c r="AA2780" s="7">
        <v>410</v>
      </c>
      <c r="AB2780" s="7">
        <v>500</v>
      </c>
      <c r="AC2780" s="7">
        <v>315</v>
      </c>
      <c r="AD2780" s="7"/>
      <c r="AE2780" s="7" t="s">
        <v>24573</v>
      </c>
      <c r="AF2780" s="7" t="s">
        <v>24574</v>
      </c>
    </row>
    <row r="2781" spans="1:32">
      <c r="A2781" s="16" t="str">
        <f>(EMO!A2781)</f>
        <v>EMO003801</v>
      </c>
      <c r="B2781" s="6" t="s">
        <v>24566</v>
      </c>
      <c r="C2781" s="7" t="s">
        <v>26606</v>
      </c>
      <c r="D2781" s="7" t="s">
        <v>24720</v>
      </c>
      <c r="E2781" s="7">
        <v>160</v>
      </c>
      <c r="F2781" s="6" t="s">
        <v>24568</v>
      </c>
      <c r="G2781" s="7">
        <v>380</v>
      </c>
      <c r="H2781" s="6">
        <v>310</v>
      </c>
      <c r="I2781" s="6">
        <v>50</v>
      </c>
      <c r="J2781" s="6">
        <v>8</v>
      </c>
      <c r="K2781" s="6">
        <v>743</v>
      </c>
      <c r="L2781" s="6">
        <v>6322</v>
      </c>
      <c r="M2781" s="6">
        <v>6316</v>
      </c>
      <c r="N2781" s="6">
        <v>355</v>
      </c>
      <c r="O2781" s="6">
        <v>100</v>
      </c>
      <c r="P2781" s="7" t="s">
        <v>28097</v>
      </c>
      <c r="Q2781" s="6" t="s">
        <v>28791</v>
      </c>
      <c r="R2781" s="15" t="s">
        <v>1499</v>
      </c>
      <c r="S2781" s="6">
        <v>55</v>
      </c>
      <c r="T2781" s="6" t="s">
        <v>25268</v>
      </c>
      <c r="U2781" s="6" t="s">
        <v>24631</v>
      </c>
      <c r="V2781" s="6" t="s">
        <v>24571</v>
      </c>
      <c r="W2781" s="6" t="s">
        <v>11608</v>
      </c>
      <c r="X2781" s="6" t="s">
        <v>1499</v>
      </c>
      <c r="Y2781" s="6" t="s">
        <v>1499</v>
      </c>
      <c r="Z2781" s="6" t="s">
        <v>1499</v>
      </c>
      <c r="AA2781" s="7">
        <v>500</v>
      </c>
      <c r="AB2781" s="7">
        <v>600</v>
      </c>
      <c r="AC2781" s="7">
        <v>355</v>
      </c>
      <c r="AD2781" s="7"/>
      <c r="AE2781" s="7" t="s">
        <v>24573</v>
      </c>
      <c r="AF2781" s="7" t="s">
        <v>24574</v>
      </c>
    </row>
    <row r="2782" spans="1:32">
      <c r="A2782" s="16" t="str">
        <f>(EMO!A2782)</f>
        <v>EMO001558</v>
      </c>
      <c r="B2782" s="6" t="s">
        <v>24566</v>
      </c>
      <c r="C2782" s="7">
        <v>3285429</v>
      </c>
      <c r="D2782" s="7" t="s">
        <v>24598</v>
      </c>
      <c r="E2782" s="7">
        <v>160</v>
      </c>
      <c r="F2782" s="6" t="s">
        <v>24568</v>
      </c>
      <c r="G2782" s="7">
        <v>380</v>
      </c>
      <c r="H2782" s="6">
        <v>315</v>
      </c>
      <c r="I2782" s="6">
        <v>50</v>
      </c>
      <c r="J2782" s="6">
        <v>8</v>
      </c>
      <c r="K2782" s="6">
        <v>741</v>
      </c>
      <c r="L2782" s="6">
        <v>6322</v>
      </c>
      <c r="M2782" s="6">
        <v>6319</v>
      </c>
      <c r="N2782" s="6" t="s">
        <v>28241</v>
      </c>
      <c r="O2782" s="6">
        <v>100</v>
      </c>
      <c r="P2782" s="7" t="s">
        <v>28097</v>
      </c>
      <c r="Q2782" s="6" t="s">
        <v>28780</v>
      </c>
      <c r="R2782" s="15" t="s">
        <v>1499</v>
      </c>
      <c r="S2782" s="6">
        <v>55</v>
      </c>
      <c r="T2782" s="6" t="s">
        <v>25268</v>
      </c>
      <c r="U2782" s="6" t="s">
        <v>24631</v>
      </c>
      <c r="V2782" s="6" t="s">
        <v>24571</v>
      </c>
      <c r="W2782" s="6" t="s">
        <v>11608</v>
      </c>
      <c r="X2782" s="6" t="s">
        <v>1499</v>
      </c>
      <c r="Y2782" s="6" t="s">
        <v>1499</v>
      </c>
      <c r="Z2782" s="6" t="s">
        <v>1499</v>
      </c>
      <c r="AA2782" s="7">
        <v>560</v>
      </c>
      <c r="AB2782" s="7">
        <v>600</v>
      </c>
      <c r="AC2782" s="7">
        <v>355</v>
      </c>
      <c r="AD2782" s="7"/>
      <c r="AE2782" s="7" t="s">
        <v>24573</v>
      </c>
      <c r="AF2782" s="7" t="s">
        <v>24574</v>
      </c>
    </row>
    <row r="2783" spans="1:32">
      <c r="A2783" s="16" t="str">
        <f>(EMO!A2783)</f>
        <v>EMO001556</v>
      </c>
      <c r="B2783" s="6" t="s">
        <v>24577</v>
      </c>
      <c r="C2783" s="7">
        <v>9106306001</v>
      </c>
      <c r="D2783" s="7" t="s">
        <v>24579</v>
      </c>
      <c r="E2783" s="7">
        <v>132</v>
      </c>
      <c r="F2783" s="6" t="s">
        <v>24568</v>
      </c>
      <c r="G2783" s="7">
        <v>380</v>
      </c>
      <c r="H2783" s="6">
        <v>227</v>
      </c>
      <c r="I2783" s="6">
        <v>50</v>
      </c>
      <c r="J2783" s="6">
        <v>4</v>
      </c>
      <c r="K2783" s="6">
        <v>1480</v>
      </c>
      <c r="L2783" s="6" t="s">
        <v>28511</v>
      </c>
      <c r="M2783" s="6">
        <v>6316</v>
      </c>
      <c r="N2783" s="6" t="s">
        <v>24752</v>
      </c>
      <c r="O2783" s="6">
        <v>85</v>
      </c>
      <c r="P2783" s="7" t="s">
        <v>28097</v>
      </c>
      <c r="Q2783" s="6" t="s">
        <v>1499</v>
      </c>
      <c r="R2783" s="15" t="s">
        <v>1499</v>
      </c>
      <c r="S2783" s="6">
        <v>55</v>
      </c>
      <c r="T2783" s="6" t="s">
        <v>25268</v>
      </c>
      <c r="U2783" s="6" t="s">
        <v>24631</v>
      </c>
      <c r="V2783" s="6" t="s">
        <v>24571</v>
      </c>
      <c r="W2783" s="6" t="s">
        <v>11608</v>
      </c>
      <c r="X2783" s="6" t="s">
        <v>1499</v>
      </c>
      <c r="Y2783" s="6" t="s">
        <v>1499</v>
      </c>
      <c r="Z2783" s="6" t="s">
        <v>1499</v>
      </c>
      <c r="AA2783" s="7">
        <v>510</v>
      </c>
      <c r="AB2783" s="7">
        <v>500</v>
      </c>
      <c r="AC2783" s="7">
        <v>315</v>
      </c>
      <c r="AD2783" s="7"/>
      <c r="AE2783" s="7" t="s">
        <v>24573</v>
      </c>
      <c r="AF2783" s="7" t="s">
        <v>24574</v>
      </c>
    </row>
    <row r="2784" spans="1:32">
      <c r="A2784" s="16" t="str">
        <f>(EMO!A2784)</f>
        <v>EMO001555</v>
      </c>
      <c r="B2784" s="6" t="s">
        <v>24697</v>
      </c>
      <c r="C2784" s="7" t="s">
        <v>26607</v>
      </c>
      <c r="D2784" s="7" t="s">
        <v>24604</v>
      </c>
      <c r="E2784" s="7">
        <v>55</v>
      </c>
      <c r="F2784" s="6" t="s">
        <v>24568</v>
      </c>
      <c r="G2784" s="7">
        <v>380</v>
      </c>
      <c r="H2784" s="6">
        <v>105</v>
      </c>
      <c r="I2784" s="6">
        <v>50</v>
      </c>
      <c r="J2784" s="6">
        <v>6</v>
      </c>
      <c r="K2784" s="6">
        <v>980</v>
      </c>
      <c r="L2784" s="6" t="s">
        <v>1499</v>
      </c>
      <c r="M2784" s="6" t="s">
        <v>1499</v>
      </c>
      <c r="N2784" s="6" t="s">
        <v>24585</v>
      </c>
      <c r="O2784" s="6">
        <v>75</v>
      </c>
      <c r="P2784" s="7" t="s">
        <v>28097</v>
      </c>
      <c r="Q2784" s="6" t="s">
        <v>28781</v>
      </c>
      <c r="R2784" s="15">
        <v>0.92</v>
      </c>
      <c r="S2784" s="6">
        <v>55</v>
      </c>
      <c r="T2784" s="6" t="s">
        <v>25268</v>
      </c>
      <c r="U2784" s="6" t="s">
        <v>24631</v>
      </c>
      <c r="V2784" s="6" t="s">
        <v>24571</v>
      </c>
      <c r="W2784" s="6" t="s">
        <v>11608</v>
      </c>
      <c r="X2784" s="6" t="s">
        <v>1499</v>
      </c>
      <c r="Y2784" s="6" t="s">
        <v>1499</v>
      </c>
      <c r="Z2784" s="6" t="s">
        <v>1499</v>
      </c>
      <c r="AA2784" s="7">
        <v>410</v>
      </c>
      <c r="AB2784" s="7">
        <v>410</v>
      </c>
      <c r="AC2784" s="7">
        <v>280</v>
      </c>
      <c r="AD2784" s="7"/>
      <c r="AE2784" s="7" t="s">
        <v>24573</v>
      </c>
      <c r="AF2784" s="7" t="s">
        <v>24574</v>
      </c>
    </row>
    <row r="2785" spans="1:32">
      <c r="A2785" s="16" t="str">
        <f>(EMO!A2785)</f>
        <v>EMO001554</v>
      </c>
      <c r="B2785" s="6" t="s">
        <v>24697</v>
      </c>
      <c r="C2785" s="7" t="s">
        <v>26608</v>
      </c>
      <c r="D2785" s="7" t="s">
        <v>24604</v>
      </c>
      <c r="E2785" s="7">
        <v>110</v>
      </c>
      <c r="F2785" s="6" t="s">
        <v>24568</v>
      </c>
      <c r="G2785" s="7">
        <v>380</v>
      </c>
      <c r="H2785" s="6">
        <v>207</v>
      </c>
      <c r="I2785" s="6">
        <v>50</v>
      </c>
      <c r="J2785" s="6">
        <v>6</v>
      </c>
      <c r="K2785" s="6">
        <v>985</v>
      </c>
      <c r="L2785" s="6" t="s">
        <v>24751</v>
      </c>
      <c r="M2785" s="6">
        <v>6319</v>
      </c>
      <c r="N2785" s="6" t="s">
        <v>24749</v>
      </c>
      <c r="O2785" s="6">
        <v>85</v>
      </c>
      <c r="P2785" s="7" t="s">
        <v>28097</v>
      </c>
      <c r="Q2785" s="6" t="s">
        <v>28781</v>
      </c>
      <c r="R2785" s="15">
        <v>0.94</v>
      </c>
      <c r="S2785" s="6">
        <v>55</v>
      </c>
      <c r="T2785" s="6" t="s">
        <v>25268</v>
      </c>
      <c r="U2785" s="6" t="s">
        <v>24631</v>
      </c>
      <c r="V2785" s="6" t="s">
        <v>24571</v>
      </c>
      <c r="W2785" s="6" t="s">
        <v>11608</v>
      </c>
      <c r="X2785" s="6" t="s">
        <v>1499</v>
      </c>
      <c r="Y2785" s="6" t="s">
        <v>1499</v>
      </c>
      <c r="Z2785" s="6" t="s">
        <v>1499</v>
      </c>
      <c r="AA2785" s="7">
        <v>500</v>
      </c>
      <c r="AB2785" s="7">
        <v>500</v>
      </c>
      <c r="AC2785" s="7">
        <v>315</v>
      </c>
      <c r="AD2785" s="7"/>
      <c r="AE2785" s="7" t="s">
        <v>24573</v>
      </c>
      <c r="AF2785" s="7" t="s">
        <v>24574</v>
      </c>
    </row>
    <row r="2786" spans="1:32">
      <c r="A2786" s="16" t="str">
        <f>(EMO!A2786)</f>
        <v>EMO001552</v>
      </c>
      <c r="B2786" s="6" t="s">
        <v>24697</v>
      </c>
      <c r="C2786" s="7" t="s">
        <v>26609</v>
      </c>
      <c r="D2786" s="7" t="s">
        <v>24604</v>
      </c>
      <c r="E2786" s="7">
        <v>75</v>
      </c>
      <c r="F2786" s="6" t="s">
        <v>24568</v>
      </c>
      <c r="G2786" s="7">
        <v>380</v>
      </c>
      <c r="H2786" s="6">
        <v>151</v>
      </c>
      <c r="I2786" s="6">
        <v>50</v>
      </c>
      <c r="J2786" s="6">
        <v>8</v>
      </c>
      <c r="K2786" s="6">
        <v>740</v>
      </c>
      <c r="L2786" s="6" t="s">
        <v>24751</v>
      </c>
      <c r="M2786" s="6">
        <v>6319</v>
      </c>
      <c r="N2786" s="6" t="s">
        <v>24749</v>
      </c>
      <c r="O2786" s="6">
        <v>80</v>
      </c>
      <c r="P2786" s="7" t="s">
        <v>28097</v>
      </c>
      <c r="Q2786" s="6" t="s">
        <v>28780</v>
      </c>
      <c r="R2786" s="15">
        <v>0.93</v>
      </c>
      <c r="S2786" s="6">
        <v>55</v>
      </c>
      <c r="T2786" s="6" t="s">
        <v>25268</v>
      </c>
      <c r="U2786" s="6" t="s">
        <v>24631</v>
      </c>
      <c r="V2786" s="6" t="s">
        <v>24571</v>
      </c>
      <c r="W2786" s="6" t="s">
        <v>11608</v>
      </c>
      <c r="X2786" s="6" t="s">
        <v>1499</v>
      </c>
      <c r="Y2786" s="6" t="s">
        <v>1499</v>
      </c>
      <c r="Z2786" s="6" t="s">
        <v>1499</v>
      </c>
      <c r="AA2786" s="7">
        <v>500</v>
      </c>
      <c r="AB2786" s="7">
        <v>500</v>
      </c>
      <c r="AC2786" s="7">
        <v>315</v>
      </c>
      <c r="AD2786" s="7"/>
      <c r="AE2786" s="7" t="s">
        <v>24573</v>
      </c>
      <c r="AF2786" s="7" t="s">
        <v>24574</v>
      </c>
    </row>
    <row r="2787" spans="1:32">
      <c r="A2787" s="16" t="str">
        <f>(EMO!A2787)</f>
        <v>EMO001544</v>
      </c>
      <c r="B2787" s="6" t="s">
        <v>24988</v>
      </c>
      <c r="C2787" s="7" t="s">
        <v>26610</v>
      </c>
      <c r="D2787" s="7" t="s">
        <v>27684</v>
      </c>
      <c r="E2787" s="7">
        <v>3</v>
      </c>
      <c r="F2787" s="6" t="s">
        <v>24568</v>
      </c>
      <c r="G2787" s="7">
        <v>380</v>
      </c>
      <c r="H2787" s="6" t="s">
        <v>28905</v>
      </c>
      <c r="I2787" s="6">
        <v>50</v>
      </c>
      <c r="J2787" s="6">
        <v>4</v>
      </c>
      <c r="K2787" s="6">
        <v>1420</v>
      </c>
      <c r="L2787" s="6" t="s">
        <v>1499</v>
      </c>
      <c r="M2787" s="6" t="s">
        <v>1499</v>
      </c>
      <c r="N2787" s="6" t="s">
        <v>28512</v>
      </c>
      <c r="O2787" s="6" t="s">
        <v>1499</v>
      </c>
      <c r="P2787" s="7" t="s">
        <v>28097</v>
      </c>
      <c r="Q2787" s="6" t="s">
        <v>28791</v>
      </c>
      <c r="R2787" s="15" t="s">
        <v>1499</v>
      </c>
      <c r="S2787" s="6">
        <v>55</v>
      </c>
      <c r="T2787" s="6" t="s">
        <v>25268</v>
      </c>
      <c r="U2787" s="6" t="s">
        <v>24631</v>
      </c>
      <c r="V2787" s="6" t="s">
        <v>28755</v>
      </c>
      <c r="W2787" s="6" t="s">
        <v>24572</v>
      </c>
      <c r="X2787" s="6" t="s">
        <v>1499</v>
      </c>
      <c r="Y2787" s="6" t="s">
        <v>1499</v>
      </c>
      <c r="Z2787" s="6" t="s">
        <v>1499</v>
      </c>
      <c r="AA2787" s="7"/>
      <c r="AB2787" s="7"/>
      <c r="AC2787" s="7">
        <v>112</v>
      </c>
      <c r="AD2787" s="7"/>
      <c r="AE2787" s="7" t="s">
        <v>24573</v>
      </c>
      <c r="AF2787" s="7" t="s">
        <v>24583</v>
      </c>
    </row>
    <row r="2788" spans="1:32">
      <c r="A2788" s="16" t="str">
        <f>(EMO!A2788)</f>
        <v>EMO001545</v>
      </c>
      <c r="B2788" s="6" t="s">
        <v>24988</v>
      </c>
      <c r="C2788" s="7" t="s">
        <v>26611</v>
      </c>
      <c r="D2788" s="7" t="s">
        <v>27684</v>
      </c>
      <c r="E2788" s="7">
        <v>3</v>
      </c>
      <c r="F2788" s="6" t="s">
        <v>24568</v>
      </c>
      <c r="G2788" s="7">
        <v>380</v>
      </c>
      <c r="H2788" s="6" t="s">
        <v>28905</v>
      </c>
      <c r="I2788" s="6">
        <v>50</v>
      </c>
      <c r="J2788" s="6">
        <v>4</v>
      </c>
      <c r="K2788" s="6">
        <v>1420</v>
      </c>
      <c r="L2788" s="6" t="s">
        <v>1499</v>
      </c>
      <c r="M2788" s="6" t="s">
        <v>1499</v>
      </c>
      <c r="N2788" s="6" t="s">
        <v>28512</v>
      </c>
      <c r="O2788" s="6" t="s">
        <v>1499</v>
      </c>
      <c r="P2788" s="7" t="s">
        <v>28097</v>
      </c>
      <c r="Q2788" s="6" t="s">
        <v>28791</v>
      </c>
      <c r="R2788" s="15" t="s">
        <v>1499</v>
      </c>
      <c r="S2788" s="6">
        <v>55</v>
      </c>
      <c r="T2788" s="6" t="s">
        <v>25268</v>
      </c>
      <c r="U2788" s="6" t="s">
        <v>24631</v>
      </c>
      <c r="V2788" s="6" t="s">
        <v>28755</v>
      </c>
      <c r="W2788" s="6" t="s">
        <v>24572</v>
      </c>
      <c r="X2788" s="6" t="s">
        <v>1499</v>
      </c>
      <c r="Y2788" s="6" t="s">
        <v>1499</v>
      </c>
      <c r="Z2788" s="6" t="s">
        <v>1499</v>
      </c>
      <c r="AA2788" s="7"/>
      <c r="AB2788" s="7"/>
      <c r="AC2788" s="7">
        <v>112</v>
      </c>
      <c r="AD2788" s="7"/>
      <c r="AE2788" s="7" t="s">
        <v>24573</v>
      </c>
      <c r="AF2788" s="7" t="s">
        <v>24583</v>
      </c>
    </row>
    <row r="2789" spans="1:32">
      <c r="A2789" s="16" t="str">
        <f>(EMO!A2789)</f>
        <v>EMO001693</v>
      </c>
      <c r="B2789" s="6" t="s">
        <v>24577</v>
      </c>
      <c r="C2789" s="7" t="s">
        <v>26612</v>
      </c>
      <c r="D2789" s="7" t="s">
        <v>27685</v>
      </c>
      <c r="E2789" s="7">
        <v>1000</v>
      </c>
      <c r="F2789" s="6" t="s">
        <v>24568</v>
      </c>
      <c r="G2789" s="7">
        <v>3000</v>
      </c>
      <c r="H2789" s="6">
        <v>256</v>
      </c>
      <c r="I2789" s="6">
        <v>50</v>
      </c>
      <c r="J2789" s="6">
        <v>12</v>
      </c>
      <c r="K2789" s="6">
        <v>493</v>
      </c>
      <c r="L2789" s="6" t="s">
        <v>1499</v>
      </c>
      <c r="M2789" s="6" t="s">
        <v>1499</v>
      </c>
      <c r="N2789" s="6" t="s">
        <v>28513</v>
      </c>
      <c r="O2789" s="6">
        <v>180</v>
      </c>
      <c r="P2789" s="7" t="s">
        <v>28097</v>
      </c>
      <c r="Q2789" s="6" t="s">
        <v>1499</v>
      </c>
      <c r="R2789" s="15" t="s">
        <v>1499</v>
      </c>
      <c r="S2789" s="6">
        <v>55</v>
      </c>
      <c r="T2789" s="6" t="s">
        <v>25268</v>
      </c>
      <c r="U2789" s="6" t="s">
        <v>24631</v>
      </c>
      <c r="V2789" s="6" t="s">
        <v>24571</v>
      </c>
      <c r="W2789" s="6" t="s">
        <v>24572</v>
      </c>
      <c r="X2789" s="6" t="s">
        <v>1499</v>
      </c>
      <c r="Y2789" s="6" t="s">
        <v>1499</v>
      </c>
      <c r="Z2789" s="6" t="s">
        <v>1499</v>
      </c>
      <c r="AA2789" s="7" t="s">
        <v>1499</v>
      </c>
      <c r="AB2789" s="7" t="s">
        <v>1499</v>
      </c>
      <c r="AC2789" s="7">
        <v>710</v>
      </c>
      <c r="AD2789" s="7"/>
      <c r="AE2789" s="7" t="s">
        <v>1499</v>
      </c>
      <c r="AF2789" s="7" t="s">
        <v>24574</v>
      </c>
    </row>
    <row r="2790" spans="1:32">
      <c r="A2790" s="16" t="str">
        <f>(EMO!A2790)</f>
        <v>EMO001627</v>
      </c>
      <c r="B2790" s="6" t="s">
        <v>25584</v>
      </c>
      <c r="C2790" s="7" t="s">
        <v>26613</v>
      </c>
      <c r="D2790" s="7" t="s">
        <v>27686</v>
      </c>
      <c r="E2790" s="7">
        <v>11</v>
      </c>
      <c r="F2790" s="6" t="s">
        <v>24568</v>
      </c>
      <c r="G2790" s="7">
        <v>380</v>
      </c>
      <c r="H2790" s="6">
        <v>22</v>
      </c>
      <c r="I2790" s="6">
        <v>50</v>
      </c>
      <c r="J2790" s="6">
        <v>4</v>
      </c>
      <c r="K2790" s="6">
        <v>1440</v>
      </c>
      <c r="L2790" s="6">
        <v>6309</v>
      </c>
      <c r="M2790" s="6">
        <v>6307</v>
      </c>
      <c r="N2790" s="6" t="s">
        <v>24613</v>
      </c>
      <c r="O2790" s="6">
        <v>42</v>
      </c>
      <c r="P2790" s="7" t="s">
        <v>28097</v>
      </c>
      <c r="Q2790" s="6" t="s">
        <v>1499</v>
      </c>
      <c r="R2790" s="15" t="s">
        <v>1499</v>
      </c>
      <c r="S2790" s="6">
        <v>44</v>
      </c>
      <c r="T2790" s="6" t="s">
        <v>28726</v>
      </c>
      <c r="U2790" s="6" t="s">
        <v>24631</v>
      </c>
      <c r="V2790" s="6" t="s">
        <v>24571</v>
      </c>
      <c r="W2790" s="6" t="s">
        <v>24572</v>
      </c>
      <c r="X2790" s="6" t="s">
        <v>1499</v>
      </c>
      <c r="Y2790" s="6" t="s">
        <v>1499</v>
      </c>
      <c r="Z2790" s="6" t="s">
        <v>1499</v>
      </c>
      <c r="AA2790" s="7">
        <v>250</v>
      </c>
      <c r="AB2790" s="7">
        <v>250</v>
      </c>
      <c r="AC2790" s="7">
        <v>160</v>
      </c>
      <c r="AD2790" s="7"/>
      <c r="AE2790" s="7" t="s">
        <v>24573</v>
      </c>
      <c r="AF2790" s="7" t="s">
        <v>24574</v>
      </c>
    </row>
    <row r="2791" spans="1:32">
      <c r="A2791" s="16" t="str">
        <f>(EMO!A2791)</f>
        <v>EMO001623</v>
      </c>
      <c r="B2791" s="6" t="s">
        <v>24988</v>
      </c>
      <c r="C2791" s="7" t="s">
        <v>1499</v>
      </c>
      <c r="D2791" s="7" t="s">
        <v>27652</v>
      </c>
      <c r="E2791" s="7" t="s">
        <v>28096</v>
      </c>
      <c r="F2791" s="6" t="s">
        <v>24568</v>
      </c>
      <c r="G2791" s="7">
        <v>380</v>
      </c>
      <c r="H2791" s="6" t="s">
        <v>29032</v>
      </c>
      <c r="I2791" s="6">
        <v>50</v>
      </c>
      <c r="J2791" s="6">
        <v>4</v>
      </c>
      <c r="K2791" s="6">
        <v>1420</v>
      </c>
      <c r="L2791" s="6" t="s">
        <v>28502</v>
      </c>
      <c r="M2791" s="6" t="s">
        <v>28514</v>
      </c>
      <c r="N2791" s="6" t="s">
        <v>24647</v>
      </c>
      <c r="O2791" s="6">
        <v>32</v>
      </c>
      <c r="P2791" s="7" t="s">
        <v>28097</v>
      </c>
      <c r="Q2791" s="6" t="s">
        <v>1499</v>
      </c>
      <c r="R2791" s="15" t="s">
        <v>1499</v>
      </c>
      <c r="S2791" s="6" t="s">
        <v>1499</v>
      </c>
      <c r="T2791" s="6" t="s">
        <v>1499</v>
      </c>
      <c r="U2791" s="6" t="s">
        <v>1499</v>
      </c>
      <c r="V2791" s="6" t="s">
        <v>1499</v>
      </c>
      <c r="W2791" s="6" t="s">
        <v>24572</v>
      </c>
      <c r="X2791" s="6" t="s">
        <v>1499</v>
      </c>
      <c r="Y2791" s="6" t="s">
        <v>1499</v>
      </c>
      <c r="Z2791" s="6" t="s">
        <v>1499</v>
      </c>
      <c r="AA2791" s="7" t="s">
        <v>1499</v>
      </c>
      <c r="AB2791" s="7" t="s">
        <v>1499</v>
      </c>
      <c r="AC2791" s="7">
        <v>112</v>
      </c>
      <c r="AD2791" s="7"/>
      <c r="AE2791" s="7" t="s">
        <v>24573</v>
      </c>
      <c r="AF2791" s="7" t="s">
        <v>24583</v>
      </c>
    </row>
    <row r="2792" spans="1:32">
      <c r="A2792" s="16" t="str">
        <f>(EMO!A2792)</f>
        <v>EMO002664</v>
      </c>
      <c r="B2792" s="6" t="s">
        <v>24577</v>
      </c>
      <c r="C2792" s="7" t="s">
        <v>26614</v>
      </c>
      <c r="D2792" s="7" t="s">
        <v>24579</v>
      </c>
      <c r="E2792" s="7">
        <v>175</v>
      </c>
      <c r="F2792" s="6" t="s">
        <v>24714</v>
      </c>
      <c r="G2792" s="7">
        <v>380</v>
      </c>
      <c r="H2792" s="6">
        <v>250</v>
      </c>
      <c r="I2792" s="6">
        <v>50</v>
      </c>
      <c r="J2792" s="6">
        <v>6</v>
      </c>
      <c r="K2792" s="6">
        <v>975</v>
      </c>
      <c r="L2792" s="6" t="s">
        <v>24753</v>
      </c>
      <c r="M2792" s="6">
        <v>6316</v>
      </c>
      <c r="N2792" s="6" t="s">
        <v>24653</v>
      </c>
      <c r="O2792" s="6">
        <v>85</v>
      </c>
      <c r="P2792" s="7" t="s">
        <v>28097</v>
      </c>
      <c r="Q2792" s="6" t="s">
        <v>1499</v>
      </c>
      <c r="R2792" s="15" t="s">
        <v>1499</v>
      </c>
      <c r="S2792" s="6">
        <v>55</v>
      </c>
      <c r="T2792" s="6" t="s">
        <v>25268</v>
      </c>
      <c r="U2792" s="6" t="s">
        <v>24631</v>
      </c>
      <c r="V2792" s="6" t="s">
        <v>24571</v>
      </c>
      <c r="W2792" s="6" t="s">
        <v>11608</v>
      </c>
      <c r="X2792" s="6" t="s">
        <v>1499</v>
      </c>
      <c r="Y2792" s="6" t="s">
        <v>1499</v>
      </c>
      <c r="Z2792" s="6" t="s">
        <v>1499</v>
      </c>
      <c r="AA2792" s="7">
        <v>460</v>
      </c>
      <c r="AB2792" s="7">
        <v>510</v>
      </c>
      <c r="AC2792" s="7">
        <v>315</v>
      </c>
      <c r="AD2792" s="7"/>
      <c r="AE2792" s="7" t="s">
        <v>24573</v>
      </c>
      <c r="AF2792" s="7" t="s">
        <v>24574</v>
      </c>
    </row>
    <row r="2793" spans="1:32">
      <c r="A2793" s="16" t="str">
        <f>(EMO!A2793)</f>
        <v>EMO004263</v>
      </c>
      <c r="B2793" s="6" t="s">
        <v>24661</v>
      </c>
      <c r="C2793" s="7" t="s">
        <v>26615</v>
      </c>
      <c r="D2793" s="7" t="s">
        <v>24663</v>
      </c>
      <c r="E2793" s="7">
        <v>75</v>
      </c>
      <c r="F2793" s="6" t="s">
        <v>24568</v>
      </c>
      <c r="G2793" s="7">
        <v>380</v>
      </c>
      <c r="H2793" s="6">
        <v>141</v>
      </c>
      <c r="I2793" s="6">
        <v>50</v>
      </c>
      <c r="J2793" s="6">
        <v>6</v>
      </c>
      <c r="K2793" s="6">
        <v>985</v>
      </c>
      <c r="L2793" s="6" t="s">
        <v>24751</v>
      </c>
      <c r="M2793" s="6">
        <v>6319</v>
      </c>
      <c r="N2793" s="6" t="s">
        <v>28508</v>
      </c>
      <c r="O2793" s="6">
        <v>85</v>
      </c>
      <c r="P2793" s="7" t="s">
        <v>28097</v>
      </c>
      <c r="Q2793" s="6" t="s">
        <v>28784</v>
      </c>
      <c r="R2793" s="15" t="s">
        <v>1499</v>
      </c>
      <c r="S2793" s="6">
        <v>55</v>
      </c>
      <c r="T2793" s="6" t="s">
        <v>25268</v>
      </c>
      <c r="U2793" s="6" t="s">
        <v>24631</v>
      </c>
      <c r="V2793" s="6" t="s">
        <v>24571</v>
      </c>
      <c r="W2793" s="6" t="s">
        <v>11608</v>
      </c>
      <c r="X2793" s="6" t="s">
        <v>1499</v>
      </c>
      <c r="Y2793" s="6" t="s">
        <v>1499</v>
      </c>
      <c r="Z2793" s="6" t="s">
        <v>1499</v>
      </c>
      <c r="AA2793" s="7">
        <v>420</v>
      </c>
      <c r="AB2793" s="7">
        <v>420</v>
      </c>
      <c r="AC2793" s="7">
        <v>280</v>
      </c>
      <c r="AD2793" s="7"/>
      <c r="AE2793" s="7" t="s">
        <v>24573</v>
      </c>
      <c r="AF2793" s="7" t="s">
        <v>24574</v>
      </c>
    </row>
    <row r="2794" spans="1:32">
      <c r="A2794" s="16" t="str">
        <f>(EMO!A2794)</f>
        <v>EMO004050</v>
      </c>
      <c r="B2794" s="6" t="s">
        <v>24661</v>
      </c>
      <c r="C2794" s="7" t="s">
        <v>26616</v>
      </c>
      <c r="D2794" s="7" t="s">
        <v>24663</v>
      </c>
      <c r="E2794" s="7">
        <v>110</v>
      </c>
      <c r="F2794" s="6" t="s">
        <v>24568</v>
      </c>
      <c r="G2794" s="7">
        <v>380</v>
      </c>
      <c r="H2794" s="6">
        <v>201</v>
      </c>
      <c r="I2794" s="6">
        <v>50</v>
      </c>
      <c r="J2794" s="6">
        <v>4</v>
      </c>
      <c r="K2794" s="6">
        <v>1480</v>
      </c>
      <c r="L2794" s="6" t="s">
        <v>24751</v>
      </c>
      <c r="M2794" s="6">
        <v>6319</v>
      </c>
      <c r="N2794" s="6" t="s">
        <v>24752</v>
      </c>
      <c r="O2794" s="6">
        <v>80</v>
      </c>
      <c r="P2794" s="7" t="s">
        <v>28097</v>
      </c>
      <c r="Q2794" s="6" t="s">
        <v>28784</v>
      </c>
      <c r="R2794" s="15" t="s">
        <v>1499</v>
      </c>
      <c r="S2794" s="6">
        <v>55</v>
      </c>
      <c r="T2794" s="6" t="s">
        <v>25268</v>
      </c>
      <c r="U2794" s="6" t="s">
        <v>24631</v>
      </c>
      <c r="V2794" s="6" t="s">
        <v>24571</v>
      </c>
      <c r="W2794" s="6" t="s">
        <v>11608</v>
      </c>
      <c r="X2794" s="6" t="s">
        <v>1499</v>
      </c>
      <c r="Y2794" s="6" t="s">
        <v>1499</v>
      </c>
      <c r="Z2794" s="6" t="s">
        <v>1499</v>
      </c>
      <c r="AA2794" s="7">
        <v>410</v>
      </c>
      <c r="AB2794" s="7">
        <v>500</v>
      </c>
      <c r="AC2794" s="7">
        <v>315</v>
      </c>
      <c r="AD2794" s="7"/>
      <c r="AE2794" s="7" t="s">
        <v>24573</v>
      </c>
      <c r="AF2794" s="7" t="s">
        <v>24574</v>
      </c>
    </row>
    <row r="2795" spans="1:32">
      <c r="A2795" s="16" t="str">
        <f>(EMO!A2795)</f>
        <v>EMO004266</v>
      </c>
      <c r="B2795" s="6" t="s">
        <v>24661</v>
      </c>
      <c r="C2795" s="7" t="s">
        <v>26617</v>
      </c>
      <c r="D2795" s="7" t="s">
        <v>24663</v>
      </c>
      <c r="E2795" s="7">
        <v>110</v>
      </c>
      <c r="F2795" s="6" t="s">
        <v>24568</v>
      </c>
      <c r="G2795" s="7">
        <v>380</v>
      </c>
      <c r="H2795" s="6">
        <v>201</v>
      </c>
      <c r="I2795" s="6">
        <v>50</v>
      </c>
      <c r="J2795" s="6">
        <v>4</v>
      </c>
      <c r="K2795" s="6">
        <v>1480</v>
      </c>
      <c r="L2795" s="6" t="s">
        <v>24751</v>
      </c>
      <c r="M2795" s="6" t="s">
        <v>28515</v>
      </c>
      <c r="N2795" s="6" t="s">
        <v>24752</v>
      </c>
      <c r="O2795" s="6">
        <v>80</v>
      </c>
      <c r="P2795" s="7" t="s">
        <v>28097</v>
      </c>
      <c r="Q2795" s="6" t="s">
        <v>28784</v>
      </c>
      <c r="R2795" s="15" t="s">
        <v>1499</v>
      </c>
      <c r="S2795" s="6">
        <v>55</v>
      </c>
      <c r="T2795" s="6" t="s">
        <v>25268</v>
      </c>
      <c r="U2795" s="6" t="s">
        <v>24631</v>
      </c>
      <c r="V2795" s="6" t="s">
        <v>24571</v>
      </c>
      <c r="W2795" s="6" t="s">
        <v>11608</v>
      </c>
      <c r="X2795" s="6" t="s">
        <v>1499</v>
      </c>
      <c r="Y2795" s="6" t="s">
        <v>1499</v>
      </c>
      <c r="Z2795" s="6" t="s">
        <v>1499</v>
      </c>
      <c r="AA2795" s="7">
        <v>410</v>
      </c>
      <c r="AB2795" s="7">
        <v>500</v>
      </c>
      <c r="AC2795" s="7">
        <v>315</v>
      </c>
      <c r="AD2795" s="7"/>
      <c r="AE2795" s="7" t="s">
        <v>24573</v>
      </c>
      <c r="AF2795" s="7" t="s">
        <v>24574</v>
      </c>
    </row>
    <row r="2796" spans="1:32">
      <c r="A2796" s="16" t="str">
        <f>(EMO!A2796)</f>
        <v>EMO004235</v>
      </c>
      <c r="B2796" s="6" t="s">
        <v>24661</v>
      </c>
      <c r="C2796" s="7" t="s">
        <v>26618</v>
      </c>
      <c r="D2796" s="7" t="s">
        <v>24663</v>
      </c>
      <c r="E2796" s="7">
        <v>30</v>
      </c>
      <c r="F2796" s="6" t="s">
        <v>24568</v>
      </c>
      <c r="G2796" s="7">
        <v>380</v>
      </c>
      <c r="H2796" s="6">
        <v>57</v>
      </c>
      <c r="I2796" s="6">
        <v>50</v>
      </c>
      <c r="J2796" s="6">
        <v>4</v>
      </c>
      <c r="K2796" s="6">
        <v>1450</v>
      </c>
      <c r="L2796" s="6" t="s">
        <v>28504</v>
      </c>
      <c r="M2796" s="6" t="s">
        <v>28504</v>
      </c>
      <c r="N2796" s="6" t="s">
        <v>24594</v>
      </c>
      <c r="O2796" s="6">
        <v>55</v>
      </c>
      <c r="P2796" s="7" t="s">
        <v>28097</v>
      </c>
      <c r="Q2796" s="6" t="s">
        <v>28781</v>
      </c>
      <c r="R2796" s="15" t="s">
        <v>1499</v>
      </c>
      <c r="S2796" s="6">
        <v>55</v>
      </c>
      <c r="T2796" s="6" t="s">
        <v>25268</v>
      </c>
      <c r="U2796" s="6" t="s">
        <v>24631</v>
      </c>
      <c r="V2796" s="6" t="s">
        <v>24571</v>
      </c>
      <c r="W2796" s="6" t="s">
        <v>24572</v>
      </c>
      <c r="X2796" s="6" t="s">
        <v>1499</v>
      </c>
      <c r="Y2796" s="6" t="s">
        <v>1499</v>
      </c>
      <c r="Z2796" s="6" t="s">
        <v>1499</v>
      </c>
      <c r="AA2796" s="7">
        <v>310</v>
      </c>
      <c r="AB2796" s="7">
        <v>320</v>
      </c>
      <c r="AC2796" s="7">
        <v>200</v>
      </c>
      <c r="AD2796" s="7"/>
      <c r="AE2796" s="7" t="s">
        <v>24573</v>
      </c>
      <c r="AF2796" s="7" t="s">
        <v>24574</v>
      </c>
    </row>
    <row r="2797" spans="1:32">
      <c r="A2797" s="16" t="str">
        <f>(EMO!A2797)</f>
        <v>EMO002983</v>
      </c>
      <c r="B2797" s="6" t="s">
        <v>24705</v>
      </c>
      <c r="C2797" s="7" t="s">
        <v>1499</v>
      </c>
      <c r="D2797" s="7" t="s">
        <v>27687</v>
      </c>
      <c r="E2797" s="7">
        <v>132</v>
      </c>
      <c r="F2797" s="6" t="s">
        <v>24568</v>
      </c>
      <c r="G2797" s="7">
        <v>380</v>
      </c>
      <c r="H2797" s="6">
        <v>250</v>
      </c>
      <c r="I2797" s="6">
        <v>50</v>
      </c>
      <c r="J2797" s="6">
        <v>4</v>
      </c>
      <c r="K2797" s="6">
        <v>1485</v>
      </c>
      <c r="L2797" s="6" t="s">
        <v>24624</v>
      </c>
      <c r="M2797" s="6">
        <v>6219</v>
      </c>
      <c r="N2797" s="6">
        <v>315</v>
      </c>
      <c r="O2797" s="6">
        <v>80</v>
      </c>
      <c r="P2797" s="7" t="s">
        <v>28097</v>
      </c>
      <c r="Q2797" s="6" t="s">
        <v>28783</v>
      </c>
      <c r="R2797" s="15" t="s">
        <v>1499</v>
      </c>
      <c r="S2797" s="6">
        <v>55</v>
      </c>
      <c r="T2797" s="6" t="s">
        <v>28726</v>
      </c>
      <c r="U2797" s="6" t="s">
        <v>24631</v>
      </c>
      <c r="V2797" s="6" t="s">
        <v>24571</v>
      </c>
      <c r="W2797" s="6" t="s">
        <v>11608</v>
      </c>
      <c r="X2797" s="6" t="s">
        <v>1499</v>
      </c>
      <c r="Y2797" s="6" t="s">
        <v>1499</v>
      </c>
      <c r="Z2797" s="6" t="s">
        <v>1499</v>
      </c>
      <c r="AA2797" s="7">
        <v>450</v>
      </c>
      <c r="AB2797" s="7">
        <v>480</v>
      </c>
      <c r="AC2797" s="7">
        <v>315</v>
      </c>
      <c r="AD2797" s="7"/>
      <c r="AE2797" s="7" t="s">
        <v>24573</v>
      </c>
      <c r="AF2797" s="7" t="s">
        <v>24574</v>
      </c>
    </row>
    <row r="2798" spans="1:32">
      <c r="A2798" s="16" t="str">
        <f>(EMO!A2798)</f>
        <v>EMO001935</v>
      </c>
      <c r="B2798" s="6" t="s">
        <v>24577</v>
      </c>
      <c r="C2798" s="7" t="s">
        <v>26619</v>
      </c>
      <c r="D2798" s="7" t="s">
        <v>24579</v>
      </c>
      <c r="E2798" s="7">
        <v>110</v>
      </c>
      <c r="F2798" s="6" t="s">
        <v>24568</v>
      </c>
      <c r="G2798" s="7">
        <v>380</v>
      </c>
      <c r="H2798" s="6">
        <v>203</v>
      </c>
      <c r="I2798" s="6">
        <v>50</v>
      </c>
      <c r="J2798" s="6">
        <v>4</v>
      </c>
      <c r="K2798" s="6">
        <v>1480</v>
      </c>
      <c r="L2798" s="6" t="s">
        <v>24588</v>
      </c>
      <c r="M2798" s="6">
        <v>6316</v>
      </c>
      <c r="N2798" s="6" t="s">
        <v>24752</v>
      </c>
      <c r="O2798" s="6">
        <v>80</v>
      </c>
      <c r="P2798" s="7" t="s">
        <v>28097</v>
      </c>
      <c r="Q2798" s="6" t="s">
        <v>1499</v>
      </c>
      <c r="R2798" s="15" t="s">
        <v>1499</v>
      </c>
      <c r="S2798" s="6">
        <v>55</v>
      </c>
      <c r="T2798" s="6" t="s">
        <v>25268</v>
      </c>
      <c r="U2798" s="6" t="s">
        <v>24631</v>
      </c>
      <c r="V2798" s="6" t="s">
        <v>24571</v>
      </c>
      <c r="W2798" s="6" t="s">
        <v>11608</v>
      </c>
      <c r="X2798" s="6" t="s">
        <v>1499</v>
      </c>
      <c r="Y2798" s="6" t="s">
        <v>1499</v>
      </c>
      <c r="Z2798" s="6" t="s">
        <v>1499</v>
      </c>
      <c r="AA2798" s="7">
        <v>400</v>
      </c>
      <c r="AB2798" s="7">
        <v>530</v>
      </c>
      <c r="AC2798" s="7">
        <v>315</v>
      </c>
      <c r="AD2798" s="7"/>
      <c r="AE2798" s="7" t="s">
        <v>24573</v>
      </c>
      <c r="AF2798" s="7" t="s">
        <v>24574</v>
      </c>
    </row>
    <row r="2799" spans="1:32">
      <c r="A2799" s="16" t="str">
        <f>(EMO!A2799)</f>
        <v>EMO001621</v>
      </c>
      <c r="B2799" s="6" t="s">
        <v>24577</v>
      </c>
      <c r="C2799" s="7" t="s">
        <v>26620</v>
      </c>
      <c r="D2799" s="7" t="s">
        <v>27359</v>
      </c>
      <c r="E2799" s="7">
        <v>900</v>
      </c>
      <c r="F2799" s="6" t="s">
        <v>24568</v>
      </c>
      <c r="G2799" s="7">
        <v>3000</v>
      </c>
      <c r="H2799" s="6">
        <v>216</v>
      </c>
      <c r="I2799" s="6">
        <v>50</v>
      </c>
      <c r="J2799" s="6">
        <v>6</v>
      </c>
      <c r="K2799" s="6">
        <v>988</v>
      </c>
      <c r="L2799" s="6" t="s">
        <v>28516</v>
      </c>
      <c r="M2799" s="6">
        <v>6324</v>
      </c>
      <c r="N2799" s="6" t="s">
        <v>28228</v>
      </c>
      <c r="O2799" s="6">
        <v>125</v>
      </c>
      <c r="P2799" s="7" t="s">
        <v>28097</v>
      </c>
      <c r="Q2799" s="6" t="s">
        <v>1499</v>
      </c>
      <c r="R2799" s="15" t="s">
        <v>1499</v>
      </c>
      <c r="S2799" s="6">
        <v>55</v>
      </c>
      <c r="T2799" s="6" t="s">
        <v>25268</v>
      </c>
      <c r="U2799" s="6" t="s">
        <v>24631</v>
      </c>
      <c r="V2799" s="6" t="s">
        <v>24571</v>
      </c>
      <c r="W2799" s="6" t="s">
        <v>11608</v>
      </c>
      <c r="X2799" s="6" t="s">
        <v>1499</v>
      </c>
      <c r="Y2799" s="6" t="s">
        <v>1499</v>
      </c>
      <c r="Z2799" s="6" t="s">
        <v>1499</v>
      </c>
      <c r="AA2799" s="7">
        <v>1111</v>
      </c>
      <c r="AB2799" s="7">
        <v>1111</v>
      </c>
      <c r="AC2799" s="7">
        <v>560</v>
      </c>
      <c r="AD2799" s="7"/>
      <c r="AE2799" s="7" t="s">
        <v>24573</v>
      </c>
      <c r="AF2799" s="7" t="s">
        <v>24574</v>
      </c>
    </row>
    <row r="2800" spans="1:32">
      <c r="A2800" s="16" t="str">
        <f>(EMO!A2800)</f>
        <v>EMO003294</v>
      </c>
      <c r="B2800" s="6" t="s">
        <v>25585</v>
      </c>
      <c r="C2800" s="7">
        <v>7004901</v>
      </c>
      <c r="D2800" s="7" t="s">
        <v>27688</v>
      </c>
      <c r="E2800" s="7" t="s">
        <v>28079</v>
      </c>
      <c r="F2800" s="6" t="s">
        <v>24568</v>
      </c>
      <c r="G2800" s="7">
        <v>380</v>
      </c>
      <c r="H2800" s="6" t="s">
        <v>28086</v>
      </c>
      <c r="I2800" s="6">
        <v>50</v>
      </c>
      <c r="J2800" s="6">
        <v>6</v>
      </c>
      <c r="K2800" s="6">
        <v>955</v>
      </c>
      <c r="L2800" s="6">
        <v>6306</v>
      </c>
      <c r="M2800" s="6">
        <v>6206</v>
      </c>
      <c r="N2800" s="6" t="s">
        <v>24647</v>
      </c>
      <c r="O2800" s="6">
        <v>28</v>
      </c>
      <c r="P2800" s="7" t="s">
        <v>28097</v>
      </c>
      <c r="Q2800" s="6" t="s">
        <v>1499</v>
      </c>
      <c r="R2800" s="15" t="s">
        <v>1499</v>
      </c>
      <c r="S2800" s="6">
        <v>44</v>
      </c>
      <c r="T2800" s="6" t="s">
        <v>28727</v>
      </c>
      <c r="U2800" s="6" t="s">
        <v>24631</v>
      </c>
      <c r="V2800" s="6" t="s">
        <v>24571</v>
      </c>
      <c r="W2800" s="6" t="s">
        <v>24572</v>
      </c>
      <c r="X2800" s="6" t="s">
        <v>1499</v>
      </c>
      <c r="Y2800" s="6" t="s">
        <v>1499</v>
      </c>
      <c r="Z2800" s="6" t="s">
        <v>1499</v>
      </c>
      <c r="AA2800" s="7">
        <v>140</v>
      </c>
      <c r="AB2800" s="7">
        <v>230</v>
      </c>
      <c r="AC2800" s="7">
        <v>112</v>
      </c>
      <c r="AD2800" s="7"/>
      <c r="AE2800" s="7" t="s">
        <v>24573</v>
      </c>
      <c r="AF2800" s="7" t="s">
        <v>24574</v>
      </c>
    </row>
    <row r="2801" spans="1:32">
      <c r="A2801" s="16" t="str">
        <f>(EMO!A2801)</f>
        <v>EMO001541</v>
      </c>
      <c r="B2801" s="6" t="s">
        <v>24697</v>
      </c>
      <c r="C2801" s="7" t="s">
        <v>26621</v>
      </c>
      <c r="D2801" s="7" t="s">
        <v>24604</v>
      </c>
      <c r="E2801" s="7">
        <v>132</v>
      </c>
      <c r="F2801" s="6" t="s">
        <v>24568</v>
      </c>
      <c r="G2801" s="7">
        <v>380</v>
      </c>
      <c r="H2801" s="6">
        <v>241</v>
      </c>
      <c r="I2801" s="6">
        <v>50</v>
      </c>
      <c r="J2801" s="6">
        <v>4</v>
      </c>
      <c r="K2801" s="6">
        <v>1485</v>
      </c>
      <c r="L2801" s="6">
        <v>6319</v>
      </c>
      <c r="M2801" s="6">
        <v>6319</v>
      </c>
      <c r="N2801" s="6">
        <v>315</v>
      </c>
      <c r="O2801" s="6">
        <v>80</v>
      </c>
      <c r="P2801" s="7" t="s">
        <v>28097</v>
      </c>
      <c r="Q2801" s="6" t="s">
        <v>28784</v>
      </c>
      <c r="R2801" s="15" t="s">
        <v>1499</v>
      </c>
      <c r="S2801" s="6">
        <v>55</v>
      </c>
      <c r="T2801" s="6" t="s">
        <v>25268</v>
      </c>
      <c r="U2801" s="6" t="s">
        <v>24631</v>
      </c>
      <c r="V2801" s="6" t="s">
        <v>24571</v>
      </c>
      <c r="W2801" s="6" t="s">
        <v>11608</v>
      </c>
      <c r="X2801" s="6" t="s">
        <v>1499</v>
      </c>
      <c r="Y2801" s="6" t="s">
        <v>1499</v>
      </c>
      <c r="Z2801" s="6" t="s">
        <v>1499</v>
      </c>
      <c r="AA2801" s="7">
        <v>460</v>
      </c>
      <c r="AB2801" s="7">
        <v>510</v>
      </c>
      <c r="AC2801" s="7">
        <v>315</v>
      </c>
      <c r="AD2801" s="7"/>
      <c r="AE2801" s="7" t="s">
        <v>24573</v>
      </c>
      <c r="AF2801" s="7" t="s">
        <v>24574</v>
      </c>
    </row>
    <row r="2802" spans="1:32">
      <c r="A2802" s="16" t="str">
        <f>(EMO!A2802)</f>
        <v>EMO002133</v>
      </c>
      <c r="B2802" s="6" t="s">
        <v>24566</v>
      </c>
      <c r="C2802" s="7">
        <v>3334698</v>
      </c>
      <c r="D2802" s="7" t="s">
        <v>24598</v>
      </c>
      <c r="E2802" s="7">
        <v>200</v>
      </c>
      <c r="F2802" s="6" t="s">
        <v>24568</v>
      </c>
      <c r="G2802" s="7">
        <v>380</v>
      </c>
      <c r="H2802" s="6">
        <v>370</v>
      </c>
      <c r="I2802" s="6">
        <v>50</v>
      </c>
      <c r="J2802" s="6">
        <v>6</v>
      </c>
      <c r="K2802" s="6">
        <v>991</v>
      </c>
      <c r="L2802" s="6">
        <v>6322</v>
      </c>
      <c r="M2802" s="6">
        <v>6319</v>
      </c>
      <c r="N2802" s="6" t="s">
        <v>28517</v>
      </c>
      <c r="O2802" s="6">
        <v>100</v>
      </c>
      <c r="P2802" s="7" t="s">
        <v>28097</v>
      </c>
      <c r="Q2802" s="6" t="s">
        <v>28781</v>
      </c>
      <c r="R2802" s="15" t="s">
        <v>1499</v>
      </c>
      <c r="S2802" s="6">
        <v>55</v>
      </c>
      <c r="T2802" s="6" t="s">
        <v>25268</v>
      </c>
      <c r="U2802" s="6" t="s">
        <v>24631</v>
      </c>
      <c r="V2802" s="6" t="s">
        <v>24571</v>
      </c>
      <c r="W2802" s="6" t="s">
        <v>11608</v>
      </c>
      <c r="X2802" s="6" t="s">
        <v>1499</v>
      </c>
      <c r="Y2802" s="6" t="s">
        <v>1499</v>
      </c>
      <c r="Z2802" s="6" t="s">
        <v>1499</v>
      </c>
      <c r="AA2802" s="7">
        <v>560</v>
      </c>
      <c r="AB2802" s="7">
        <v>600</v>
      </c>
      <c r="AC2802" s="7">
        <v>355</v>
      </c>
      <c r="AD2802" s="7"/>
      <c r="AE2802" s="7" t="s">
        <v>24573</v>
      </c>
      <c r="AF2802" s="7" t="s">
        <v>24574</v>
      </c>
    </row>
    <row r="2803" spans="1:32">
      <c r="A2803" s="16" t="str">
        <f>(EMO!A2803)</f>
        <v>EMO001540</v>
      </c>
      <c r="B2803" s="6" t="s">
        <v>24577</v>
      </c>
      <c r="C2803" s="7" t="s">
        <v>26622</v>
      </c>
      <c r="D2803" s="7" t="s">
        <v>27359</v>
      </c>
      <c r="E2803" s="7">
        <v>600</v>
      </c>
      <c r="F2803" s="6" t="s">
        <v>24568</v>
      </c>
      <c r="G2803" s="7">
        <v>3000</v>
      </c>
      <c r="H2803" s="6">
        <v>136</v>
      </c>
      <c r="I2803" s="6">
        <v>50</v>
      </c>
      <c r="J2803" s="6">
        <v>4</v>
      </c>
      <c r="K2803" s="6">
        <v>1485</v>
      </c>
      <c r="L2803" s="6" t="s">
        <v>24842</v>
      </c>
      <c r="M2803" s="6">
        <v>6322</v>
      </c>
      <c r="N2803" s="6" t="s">
        <v>28518</v>
      </c>
      <c r="O2803" s="6">
        <v>110</v>
      </c>
      <c r="P2803" s="7" t="s">
        <v>28097</v>
      </c>
      <c r="Q2803" s="6" t="s">
        <v>1499</v>
      </c>
      <c r="R2803" s="15" t="s">
        <v>1499</v>
      </c>
      <c r="S2803" s="6">
        <v>55</v>
      </c>
      <c r="T2803" s="6" t="s">
        <v>25268</v>
      </c>
      <c r="U2803" s="6" t="s">
        <v>24631</v>
      </c>
      <c r="V2803" s="6" t="s">
        <v>24571</v>
      </c>
      <c r="W2803" s="6" t="s">
        <v>11608</v>
      </c>
      <c r="X2803" s="6" t="s">
        <v>1499</v>
      </c>
      <c r="Y2803" s="6" t="s">
        <v>1499</v>
      </c>
      <c r="Z2803" s="6" t="s">
        <v>1499</v>
      </c>
      <c r="AA2803" s="7">
        <v>1110</v>
      </c>
      <c r="AB2803" s="7">
        <v>900</v>
      </c>
      <c r="AC2803" s="7">
        <v>450</v>
      </c>
      <c r="AD2803" s="7"/>
      <c r="AE2803" s="7" t="s">
        <v>24573</v>
      </c>
      <c r="AF2803" s="7" t="s">
        <v>24574</v>
      </c>
    </row>
    <row r="2804" spans="1:32">
      <c r="A2804" s="16" t="str">
        <f>(EMO!A2804)</f>
        <v>EMO001557</v>
      </c>
      <c r="B2804" s="6" t="s">
        <v>24577</v>
      </c>
      <c r="C2804" s="7" t="s">
        <v>26623</v>
      </c>
      <c r="D2804" s="7" t="s">
        <v>27446</v>
      </c>
      <c r="E2804" s="7">
        <v>175</v>
      </c>
      <c r="F2804" s="6" t="s">
        <v>24714</v>
      </c>
      <c r="G2804" s="7">
        <v>380</v>
      </c>
      <c r="H2804" s="6">
        <v>257</v>
      </c>
      <c r="I2804" s="6">
        <v>50</v>
      </c>
      <c r="J2804" s="6">
        <v>8</v>
      </c>
      <c r="K2804" s="6">
        <v>737</v>
      </c>
      <c r="L2804" s="6">
        <v>6320</v>
      </c>
      <c r="M2804" s="6" t="s">
        <v>24825</v>
      </c>
      <c r="N2804" s="6" t="s">
        <v>28211</v>
      </c>
      <c r="O2804" s="6">
        <v>110</v>
      </c>
      <c r="P2804" s="7" t="s">
        <v>28097</v>
      </c>
      <c r="Q2804" s="6" t="s">
        <v>1499</v>
      </c>
      <c r="R2804" s="15" t="s">
        <v>1499</v>
      </c>
      <c r="S2804" s="6">
        <v>55</v>
      </c>
      <c r="T2804" s="6" t="s">
        <v>25268</v>
      </c>
      <c r="U2804" s="6" t="s">
        <v>24631</v>
      </c>
      <c r="V2804" s="6" t="s">
        <v>24571</v>
      </c>
      <c r="W2804" s="6" t="s">
        <v>11608</v>
      </c>
      <c r="X2804" s="6" t="s">
        <v>1499</v>
      </c>
      <c r="Y2804" s="6" t="s">
        <v>1499</v>
      </c>
      <c r="Z2804" s="6" t="s">
        <v>1499</v>
      </c>
      <c r="AA2804" s="7">
        <v>560</v>
      </c>
      <c r="AB2804" s="7">
        <v>510</v>
      </c>
      <c r="AC2804" s="7">
        <v>315</v>
      </c>
      <c r="AD2804" s="7"/>
      <c r="AE2804" s="7" t="s">
        <v>24573</v>
      </c>
      <c r="AF2804" s="7" t="s">
        <v>24574</v>
      </c>
    </row>
    <row r="2805" spans="1:32">
      <c r="A2805" s="16" t="str">
        <f>(EMO!A2805)</f>
        <v>EMO002129</v>
      </c>
      <c r="B2805" s="6" t="s">
        <v>24566</v>
      </c>
      <c r="C2805" s="7" t="s">
        <v>24636</v>
      </c>
      <c r="D2805" s="7" t="s">
        <v>24637</v>
      </c>
      <c r="E2805" s="7" t="s">
        <v>28067</v>
      </c>
      <c r="F2805" s="6" t="s">
        <v>24568</v>
      </c>
      <c r="G2805" s="7">
        <v>380</v>
      </c>
      <c r="H2805" s="6" t="s">
        <v>28843</v>
      </c>
      <c r="I2805" s="6">
        <v>50</v>
      </c>
      <c r="J2805" s="6">
        <v>4</v>
      </c>
      <c r="K2805" s="6">
        <v>1440</v>
      </c>
      <c r="L2805" s="6">
        <v>6308</v>
      </c>
      <c r="M2805" s="6">
        <v>6307</v>
      </c>
      <c r="N2805" s="6" t="s">
        <v>25030</v>
      </c>
      <c r="O2805" s="6">
        <v>38</v>
      </c>
      <c r="P2805" s="7" t="s">
        <v>28097</v>
      </c>
      <c r="Q2805" s="6" t="s">
        <v>28788</v>
      </c>
      <c r="R2805" s="15" t="s">
        <v>1499</v>
      </c>
      <c r="S2805" s="6">
        <v>55</v>
      </c>
      <c r="T2805" s="6" t="s">
        <v>25268</v>
      </c>
      <c r="U2805" s="6" t="s">
        <v>24631</v>
      </c>
      <c r="V2805" s="6" t="s">
        <v>24571</v>
      </c>
      <c r="W2805" s="6" t="s">
        <v>24572</v>
      </c>
      <c r="X2805" s="6" t="s">
        <v>1499</v>
      </c>
      <c r="Y2805" s="6" t="s">
        <v>1499</v>
      </c>
      <c r="Z2805" s="6" t="s">
        <v>1499</v>
      </c>
      <c r="AA2805" s="7" t="s">
        <v>1499</v>
      </c>
      <c r="AB2805" s="7" t="s">
        <v>1499</v>
      </c>
      <c r="AC2805" s="7">
        <v>132</v>
      </c>
      <c r="AD2805" s="7"/>
      <c r="AE2805" s="7" t="s">
        <v>24573</v>
      </c>
      <c r="AF2805" s="7" t="s">
        <v>24583</v>
      </c>
    </row>
    <row r="2806" spans="1:32">
      <c r="A2806" s="16" t="str">
        <f>(EMO!A2806)</f>
        <v>EMO002992</v>
      </c>
      <c r="B2806" s="6" t="s">
        <v>24566</v>
      </c>
      <c r="C2806" s="7">
        <v>680</v>
      </c>
      <c r="D2806" s="7" t="s">
        <v>24966</v>
      </c>
      <c r="E2806" s="7" t="s">
        <v>28089</v>
      </c>
      <c r="F2806" s="6" t="s">
        <v>24568</v>
      </c>
      <c r="G2806" s="7">
        <v>380</v>
      </c>
      <c r="H2806" s="6" t="s">
        <v>28954</v>
      </c>
      <c r="I2806" s="6">
        <v>50</v>
      </c>
      <c r="J2806" s="6">
        <v>4</v>
      </c>
      <c r="K2806" s="6">
        <v>1410</v>
      </c>
      <c r="L2806" s="6" t="s">
        <v>1499</v>
      </c>
      <c r="M2806" s="6" t="s">
        <v>1499</v>
      </c>
      <c r="N2806" s="6" t="s">
        <v>28223</v>
      </c>
      <c r="O2806" s="6" t="s">
        <v>1499</v>
      </c>
      <c r="P2806" s="7" t="s">
        <v>28097</v>
      </c>
      <c r="Q2806" s="6" t="s">
        <v>1499</v>
      </c>
      <c r="R2806" s="15" t="s">
        <v>1499</v>
      </c>
      <c r="S2806" s="6">
        <v>55</v>
      </c>
      <c r="T2806" s="6" t="s">
        <v>25268</v>
      </c>
      <c r="U2806" s="6" t="s">
        <v>24631</v>
      </c>
      <c r="V2806" s="6" t="s">
        <v>28755</v>
      </c>
      <c r="W2806" s="6" t="s">
        <v>11608</v>
      </c>
      <c r="X2806" s="6" t="s">
        <v>1499</v>
      </c>
      <c r="Y2806" s="6" t="s">
        <v>1499</v>
      </c>
      <c r="Z2806" s="6" t="s">
        <v>1499</v>
      </c>
      <c r="AA2806" s="7" t="s">
        <v>1499</v>
      </c>
      <c r="AB2806" s="7" t="s">
        <v>1499</v>
      </c>
      <c r="AC2806" s="7">
        <v>80</v>
      </c>
      <c r="AD2806" s="7"/>
      <c r="AE2806" s="7" t="s">
        <v>24573</v>
      </c>
      <c r="AF2806" s="7" t="s">
        <v>24583</v>
      </c>
    </row>
    <row r="2807" spans="1:32">
      <c r="A2807" s="16" t="str">
        <f>(EMO!A2807)</f>
        <v>EMO003060</v>
      </c>
      <c r="B2807" s="6" t="s">
        <v>24566</v>
      </c>
      <c r="C2807" s="7" t="s">
        <v>26624</v>
      </c>
      <c r="D2807" s="7" t="s">
        <v>27386</v>
      </c>
      <c r="E2807" s="7" t="s">
        <v>28099</v>
      </c>
      <c r="F2807" s="6" t="s">
        <v>24568</v>
      </c>
      <c r="G2807" s="7">
        <v>380</v>
      </c>
      <c r="H2807" s="6" t="s">
        <v>29090</v>
      </c>
      <c r="I2807" s="6">
        <v>50</v>
      </c>
      <c r="J2807" s="6">
        <v>2</v>
      </c>
      <c r="K2807" s="6">
        <v>2850</v>
      </c>
      <c r="L2807" s="6">
        <v>6205</v>
      </c>
      <c r="M2807" s="6">
        <v>6205</v>
      </c>
      <c r="N2807" s="6">
        <v>90</v>
      </c>
      <c r="O2807" s="6">
        <v>24</v>
      </c>
      <c r="P2807" s="7" t="s">
        <v>28097</v>
      </c>
      <c r="Q2807" s="6" t="s">
        <v>28788</v>
      </c>
      <c r="R2807" s="15" t="s">
        <v>1499</v>
      </c>
      <c r="S2807" s="6">
        <v>55</v>
      </c>
      <c r="T2807" s="6" t="s">
        <v>25268</v>
      </c>
      <c r="U2807" s="6" t="s">
        <v>24631</v>
      </c>
      <c r="V2807" s="6" t="s">
        <v>28755</v>
      </c>
      <c r="W2807" s="6" t="s">
        <v>24572</v>
      </c>
      <c r="X2807" s="6" t="s">
        <v>1499</v>
      </c>
      <c r="Y2807" s="6" t="s">
        <v>1499</v>
      </c>
      <c r="Z2807" s="6" t="s">
        <v>1499</v>
      </c>
      <c r="AA2807" s="7">
        <v>120</v>
      </c>
      <c r="AB2807" s="7">
        <v>140</v>
      </c>
      <c r="AC2807" s="7">
        <v>90</v>
      </c>
      <c r="AD2807" s="7"/>
      <c r="AE2807" s="7" t="s">
        <v>24573</v>
      </c>
      <c r="AF2807" s="7" t="s">
        <v>24574</v>
      </c>
    </row>
    <row r="2808" spans="1:32">
      <c r="A2808" s="16" t="str">
        <f>(EMO!A2808)</f>
        <v>EMO003125</v>
      </c>
      <c r="B2808" s="6" t="s">
        <v>24566</v>
      </c>
      <c r="C2808" s="7" t="s">
        <v>1499</v>
      </c>
      <c r="D2808" s="7" t="s">
        <v>27386</v>
      </c>
      <c r="E2808" s="7" t="s">
        <v>28099</v>
      </c>
      <c r="F2808" s="6" t="s">
        <v>24568</v>
      </c>
      <c r="G2808" s="7">
        <v>380</v>
      </c>
      <c r="H2808" s="6" t="s">
        <v>29090</v>
      </c>
      <c r="I2808" s="6">
        <v>50</v>
      </c>
      <c r="J2808" s="6">
        <v>2</v>
      </c>
      <c r="K2808" s="6">
        <v>2850</v>
      </c>
      <c r="L2808" s="6">
        <v>6205</v>
      </c>
      <c r="M2808" s="6">
        <v>6205</v>
      </c>
      <c r="N2808" s="6">
        <v>90</v>
      </c>
      <c r="O2808" s="6">
        <v>24</v>
      </c>
      <c r="P2808" s="7" t="s">
        <v>28097</v>
      </c>
      <c r="Q2808" s="6" t="s">
        <v>28788</v>
      </c>
      <c r="R2808" s="15" t="s">
        <v>1499</v>
      </c>
      <c r="S2808" s="6">
        <v>55</v>
      </c>
      <c r="T2808" s="6" t="s">
        <v>25268</v>
      </c>
      <c r="U2808" s="6" t="s">
        <v>24631</v>
      </c>
      <c r="V2808" s="6" t="s">
        <v>28755</v>
      </c>
      <c r="W2808" s="6" t="s">
        <v>24572</v>
      </c>
      <c r="X2808" s="6" t="s">
        <v>1499</v>
      </c>
      <c r="Y2808" s="6" t="s">
        <v>1499</v>
      </c>
      <c r="Z2808" s="6" t="s">
        <v>1499</v>
      </c>
      <c r="AA2808" s="7">
        <v>120</v>
      </c>
      <c r="AB2808" s="7">
        <v>140</v>
      </c>
      <c r="AC2808" s="7">
        <v>90</v>
      </c>
      <c r="AD2808" s="7"/>
      <c r="AE2808" s="7" t="s">
        <v>24573</v>
      </c>
      <c r="AF2808" s="7" t="s">
        <v>24574</v>
      </c>
    </row>
    <row r="2809" spans="1:32">
      <c r="A2809" s="16" t="str">
        <f>(EMO!A2809)</f>
        <v>EMO000926</v>
      </c>
      <c r="B2809" s="6" t="s">
        <v>24566</v>
      </c>
      <c r="C2809" s="7" t="s">
        <v>26625</v>
      </c>
      <c r="D2809" s="7" t="s">
        <v>24637</v>
      </c>
      <c r="E2809" s="7">
        <v>22</v>
      </c>
      <c r="F2809" s="6" t="s">
        <v>24568</v>
      </c>
      <c r="G2809" s="7">
        <v>380</v>
      </c>
      <c r="H2809" s="6">
        <v>45</v>
      </c>
      <c r="I2809" s="6">
        <v>50</v>
      </c>
      <c r="J2809" s="6">
        <v>4</v>
      </c>
      <c r="K2809" s="6">
        <v>1485</v>
      </c>
      <c r="L2809" s="6" t="s">
        <v>1499</v>
      </c>
      <c r="M2809" s="6" t="s">
        <v>1499</v>
      </c>
      <c r="N2809" s="6" t="s">
        <v>24599</v>
      </c>
      <c r="O2809" s="6">
        <v>48</v>
      </c>
      <c r="P2809" s="7" t="s">
        <v>28097</v>
      </c>
      <c r="Q2809" s="6" t="s">
        <v>28788</v>
      </c>
      <c r="R2809" s="15" t="s">
        <v>1499</v>
      </c>
      <c r="S2809" s="6">
        <v>55</v>
      </c>
      <c r="T2809" s="6" t="s">
        <v>25268</v>
      </c>
      <c r="U2809" s="6" t="s">
        <v>24631</v>
      </c>
      <c r="V2809" s="6" t="s">
        <v>24571</v>
      </c>
      <c r="W2809" s="6" t="s">
        <v>24572</v>
      </c>
      <c r="X2809" s="6" t="s">
        <v>1499</v>
      </c>
      <c r="Y2809" s="6" t="s">
        <v>1499</v>
      </c>
      <c r="Z2809" s="6" t="s">
        <v>1499</v>
      </c>
      <c r="AA2809" s="7">
        <v>280</v>
      </c>
      <c r="AB2809" s="7">
        <v>280</v>
      </c>
      <c r="AC2809" s="7">
        <v>180</v>
      </c>
      <c r="AD2809" s="7"/>
      <c r="AE2809" s="7" t="s">
        <v>24573</v>
      </c>
      <c r="AF2809" s="7" t="s">
        <v>24574</v>
      </c>
    </row>
    <row r="2810" spans="1:32">
      <c r="A2810" s="16" t="str">
        <f>(EMO!A2810)</f>
        <v>EMO001562</v>
      </c>
      <c r="B2810" s="6" t="s">
        <v>24577</v>
      </c>
      <c r="C2810" s="7" t="s">
        <v>26626</v>
      </c>
      <c r="D2810" s="7" t="s">
        <v>24731</v>
      </c>
      <c r="E2810" s="7" t="s">
        <v>28099</v>
      </c>
      <c r="F2810" s="6" t="s">
        <v>24568</v>
      </c>
      <c r="G2810" s="7">
        <v>380</v>
      </c>
      <c r="H2810" s="6" t="s">
        <v>29090</v>
      </c>
      <c r="I2810" s="6">
        <v>50</v>
      </c>
      <c r="J2810" s="6">
        <v>2</v>
      </c>
      <c r="K2810" s="6">
        <v>2820</v>
      </c>
      <c r="L2810" s="6">
        <v>6205</v>
      </c>
      <c r="M2810" s="6">
        <v>6205</v>
      </c>
      <c r="N2810" s="6" t="s">
        <v>28267</v>
      </c>
      <c r="O2810" s="6">
        <v>24</v>
      </c>
      <c r="P2810" s="7" t="s">
        <v>28097</v>
      </c>
      <c r="Q2810" s="6" t="s">
        <v>1499</v>
      </c>
      <c r="R2810" s="15" t="s">
        <v>1499</v>
      </c>
      <c r="S2810" s="6">
        <v>55</v>
      </c>
      <c r="T2810" s="6" t="s">
        <v>25268</v>
      </c>
      <c r="U2810" s="6" t="s">
        <v>24631</v>
      </c>
      <c r="V2810" s="6" t="s">
        <v>28755</v>
      </c>
      <c r="W2810" s="6" t="s">
        <v>24572</v>
      </c>
      <c r="X2810" s="6" t="s">
        <v>1499</v>
      </c>
      <c r="Y2810" s="6" t="s">
        <v>1499</v>
      </c>
      <c r="Z2810" s="6" t="s">
        <v>1499</v>
      </c>
      <c r="AA2810" s="7">
        <v>120</v>
      </c>
      <c r="AB2810" s="7">
        <v>140</v>
      </c>
      <c r="AC2810" s="7">
        <v>90</v>
      </c>
      <c r="AD2810" s="7"/>
      <c r="AE2810" s="7" t="s">
        <v>24573</v>
      </c>
      <c r="AF2810" s="7" t="s">
        <v>24574</v>
      </c>
    </row>
    <row r="2811" spans="1:32">
      <c r="A2811" s="16" t="str">
        <f>(EMO!A2811)</f>
        <v>EMO001564</v>
      </c>
      <c r="B2811" s="6" t="s">
        <v>24566</v>
      </c>
      <c r="C2811" s="7" t="s">
        <v>26627</v>
      </c>
      <c r="D2811" s="7" t="s">
        <v>27386</v>
      </c>
      <c r="E2811" s="7" t="s">
        <v>28099</v>
      </c>
      <c r="F2811" s="6" t="s">
        <v>24568</v>
      </c>
      <c r="G2811" s="7">
        <v>380</v>
      </c>
      <c r="H2811" s="6" t="s">
        <v>29116</v>
      </c>
      <c r="I2811" s="6">
        <v>50</v>
      </c>
      <c r="J2811" s="6">
        <v>2</v>
      </c>
      <c r="K2811" s="6">
        <v>2850</v>
      </c>
      <c r="L2811" s="6">
        <v>6205</v>
      </c>
      <c r="M2811" s="6">
        <v>6205</v>
      </c>
      <c r="N2811" s="6" t="s">
        <v>28267</v>
      </c>
      <c r="O2811" s="6">
        <v>24</v>
      </c>
      <c r="P2811" s="7" t="s">
        <v>28097</v>
      </c>
      <c r="Q2811" s="6" t="s">
        <v>28788</v>
      </c>
      <c r="R2811" s="15" t="s">
        <v>1499</v>
      </c>
      <c r="S2811" s="6">
        <v>55</v>
      </c>
      <c r="T2811" s="6" t="s">
        <v>25268</v>
      </c>
      <c r="U2811" s="6" t="s">
        <v>24631</v>
      </c>
      <c r="V2811" s="6" t="s">
        <v>28755</v>
      </c>
      <c r="W2811" s="6" t="s">
        <v>24572</v>
      </c>
      <c r="X2811" s="6" t="s">
        <v>1499</v>
      </c>
      <c r="Y2811" s="6" t="s">
        <v>1499</v>
      </c>
      <c r="Z2811" s="6" t="s">
        <v>1499</v>
      </c>
      <c r="AA2811" s="7">
        <v>120</v>
      </c>
      <c r="AB2811" s="7">
        <v>140</v>
      </c>
      <c r="AC2811" s="7">
        <v>90</v>
      </c>
      <c r="AD2811" s="7"/>
      <c r="AE2811" s="7" t="s">
        <v>24573</v>
      </c>
      <c r="AF2811" s="7" t="s">
        <v>24574</v>
      </c>
    </row>
    <row r="2812" spans="1:32">
      <c r="A2812" s="16" t="str">
        <f>(EMO!A2812)</f>
        <v>EMO001561</v>
      </c>
      <c r="B2812" s="6" t="s">
        <v>25355</v>
      </c>
      <c r="C2812" s="7" t="s">
        <v>26628</v>
      </c>
      <c r="D2812" s="7" t="s">
        <v>27515</v>
      </c>
      <c r="E2812" s="7">
        <v>11</v>
      </c>
      <c r="F2812" s="6" t="s">
        <v>24568</v>
      </c>
      <c r="G2812" s="7">
        <v>380</v>
      </c>
      <c r="H2812" s="6" t="s">
        <v>28139</v>
      </c>
      <c r="I2812" s="6">
        <v>50</v>
      </c>
      <c r="J2812" s="6">
        <v>4</v>
      </c>
      <c r="K2812" s="6">
        <v>1450</v>
      </c>
      <c r="L2812" s="6" t="s">
        <v>1499</v>
      </c>
      <c r="M2812" s="6" t="s">
        <v>1499</v>
      </c>
      <c r="N2812" s="6" t="s">
        <v>28519</v>
      </c>
      <c r="O2812" s="6">
        <v>42</v>
      </c>
      <c r="P2812" s="7" t="s">
        <v>28097</v>
      </c>
      <c r="Q2812" s="6" t="s">
        <v>28791</v>
      </c>
      <c r="R2812" s="15" t="s">
        <v>1499</v>
      </c>
      <c r="S2812" s="6">
        <v>55</v>
      </c>
      <c r="T2812" s="6" t="s">
        <v>25268</v>
      </c>
      <c r="U2812" s="6" t="s">
        <v>24631</v>
      </c>
      <c r="V2812" s="6" t="s">
        <v>28755</v>
      </c>
      <c r="W2812" s="6" t="s">
        <v>24572</v>
      </c>
      <c r="X2812" s="6" t="s">
        <v>1499</v>
      </c>
      <c r="Y2812" s="6" t="s">
        <v>1499</v>
      </c>
      <c r="Z2812" s="6" t="s">
        <v>1499</v>
      </c>
      <c r="AA2812" s="7"/>
      <c r="AB2812" s="7"/>
      <c r="AC2812" s="7">
        <v>160</v>
      </c>
      <c r="AD2812" s="7"/>
      <c r="AE2812" s="7" t="s">
        <v>24573</v>
      </c>
      <c r="AF2812" s="7" t="s">
        <v>24583</v>
      </c>
    </row>
    <row r="2813" spans="1:32">
      <c r="A2813" s="16" t="str">
        <f>(EMO!A2813)</f>
        <v>EMO001565</v>
      </c>
      <c r="B2813" s="6" t="s">
        <v>24988</v>
      </c>
      <c r="C2813" s="7" t="s">
        <v>26629</v>
      </c>
      <c r="D2813" s="7" t="s">
        <v>27689</v>
      </c>
      <c r="E2813" s="7">
        <v>22</v>
      </c>
      <c r="F2813" s="6" t="s">
        <v>24568</v>
      </c>
      <c r="G2813" s="7">
        <v>380</v>
      </c>
      <c r="H2813" s="6">
        <v>41</v>
      </c>
      <c r="I2813" s="6">
        <v>50</v>
      </c>
      <c r="J2813" s="6">
        <v>4</v>
      </c>
      <c r="K2813" s="6">
        <v>1470</v>
      </c>
      <c r="L2813" s="6" t="s">
        <v>1499</v>
      </c>
      <c r="M2813" s="6" t="s">
        <v>1499</v>
      </c>
      <c r="N2813" s="6" t="s">
        <v>28520</v>
      </c>
      <c r="O2813" s="6" t="s">
        <v>1499</v>
      </c>
      <c r="P2813" s="7" t="s">
        <v>28097</v>
      </c>
      <c r="Q2813" s="6" t="s">
        <v>28788</v>
      </c>
      <c r="R2813" s="15" t="s">
        <v>1499</v>
      </c>
      <c r="S2813" s="6">
        <v>55</v>
      </c>
      <c r="T2813" s="6" t="s">
        <v>25268</v>
      </c>
      <c r="U2813" s="6" t="s">
        <v>24631</v>
      </c>
      <c r="V2813" s="6" t="s">
        <v>24571</v>
      </c>
      <c r="W2813" s="6" t="s">
        <v>24572</v>
      </c>
      <c r="X2813" s="6" t="s">
        <v>1499</v>
      </c>
      <c r="Y2813" s="6" t="s">
        <v>1499</v>
      </c>
      <c r="Z2813" s="6" t="s">
        <v>1499</v>
      </c>
      <c r="AA2813" s="7"/>
      <c r="AB2813" s="7"/>
      <c r="AC2813" s="7">
        <v>180</v>
      </c>
      <c r="AD2813" s="7"/>
      <c r="AE2813" s="7" t="s">
        <v>24573</v>
      </c>
      <c r="AF2813" s="7" t="s">
        <v>24583</v>
      </c>
    </row>
    <row r="2814" spans="1:32">
      <c r="A2814" s="16" t="str">
        <f>(EMO!A2814)</f>
        <v>EMO001620</v>
      </c>
      <c r="B2814" s="6" t="s">
        <v>24858</v>
      </c>
      <c r="C2814" s="7">
        <v>82071375500</v>
      </c>
      <c r="D2814" s="7" t="s">
        <v>25214</v>
      </c>
      <c r="E2814" s="7">
        <v>30</v>
      </c>
      <c r="F2814" s="6" t="s">
        <v>24568</v>
      </c>
      <c r="G2814" s="7">
        <v>380</v>
      </c>
      <c r="H2814" s="6">
        <v>55</v>
      </c>
      <c r="I2814" s="6">
        <v>50</v>
      </c>
      <c r="J2814" s="6">
        <v>4</v>
      </c>
      <c r="K2814" s="6">
        <v>1460</v>
      </c>
      <c r="L2814" s="6" t="s">
        <v>1499</v>
      </c>
      <c r="M2814" s="6" t="s">
        <v>1499</v>
      </c>
      <c r="N2814" s="6" t="s">
        <v>24869</v>
      </c>
      <c r="O2814" s="6">
        <v>42</v>
      </c>
      <c r="P2814" s="7" t="s">
        <v>28097</v>
      </c>
      <c r="Q2814" s="6" t="s">
        <v>28781</v>
      </c>
      <c r="R2814" s="15" t="s">
        <v>1499</v>
      </c>
      <c r="S2814" s="6">
        <v>55</v>
      </c>
      <c r="T2814" s="6" t="s">
        <v>25268</v>
      </c>
      <c r="U2814" s="6" t="s">
        <v>24631</v>
      </c>
      <c r="V2814" s="6" t="s">
        <v>24571</v>
      </c>
      <c r="W2814" s="6" t="s">
        <v>24572</v>
      </c>
      <c r="X2814" s="6" t="s">
        <v>1499</v>
      </c>
      <c r="Y2814" s="6" t="s">
        <v>1499</v>
      </c>
      <c r="Z2814" s="6" t="s">
        <v>1499</v>
      </c>
      <c r="AA2814" s="7"/>
      <c r="AB2814" s="7"/>
      <c r="AC2814" s="7">
        <v>200</v>
      </c>
      <c r="AD2814" s="7"/>
      <c r="AE2814" s="7" t="s">
        <v>24573</v>
      </c>
      <c r="AF2814" s="7" t="s">
        <v>24583</v>
      </c>
    </row>
    <row r="2815" spans="1:32">
      <c r="A2815" s="16" t="str">
        <f>(EMO!A2815)</f>
        <v>EMO001539</v>
      </c>
      <c r="B2815" s="6" t="s">
        <v>24858</v>
      </c>
      <c r="C2815" s="7">
        <v>101008855</v>
      </c>
      <c r="D2815" s="7" t="s">
        <v>25214</v>
      </c>
      <c r="E2815" s="7">
        <v>15</v>
      </c>
      <c r="F2815" s="6" t="s">
        <v>24568</v>
      </c>
      <c r="G2815" s="7">
        <v>380</v>
      </c>
      <c r="H2815" s="6" t="s">
        <v>28998</v>
      </c>
      <c r="I2815" s="6">
        <v>50</v>
      </c>
      <c r="J2815" s="6">
        <v>4</v>
      </c>
      <c r="K2815" s="6">
        <v>1465</v>
      </c>
      <c r="L2815" s="6" t="s">
        <v>1499</v>
      </c>
      <c r="M2815" s="6" t="s">
        <v>1499</v>
      </c>
      <c r="N2815" s="6" t="s">
        <v>24938</v>
      </c>
      <c r="O2815" s="6" t="s">
        <v>1499</v>
      </c>
      <c r="P2815" s="7" t="s">
        <v>28097</v>
      </c>
      <c r="Q2815" s="6" t="s">
        <v>28781</v>
      </c>
      <c r="R2815" s="15" t="s">
        <v>1499</v>
      </c>
      <c r="S2815" s="6">
        <v>55</v>
      </c>
      <c r="T2815" s="6" t="s">
        <v>25268</v>
      </c>
      <c r="U2815" s="6" t="s">
        <v>24631</v>
      </c>
      <c r="V2815" s="6" t="s">
        <v>24571</v>
      </c>
      <c r="W2815" s="6" t="s">
        <v>24572</v>
      </c>
      <c r="X2815" s="6" t="s">
        <v>1499</v>
      </c>
      <c r="Y2815" s="6" t="s">
        <v>1499</v>
      </c>
      <c r="Z2815" s="6" t="s">
        <v>1499</v>
      </c>
      <c r="AA2815" s="7"/>
      <c r="AB2815" s="7"/>
      <c r="AC2815" s="7">
        <v>160</v>
      </c>
      <c r="AD2815" s="7"/>
      <c r="AE2815" s="7" t="s">
        <v>24573</v>
      </c>
      <c r="AF2815" s="7" t="s">
        <v>24583</v>
      </c>
    </row>
    <row r="2816" spans="1:32">
      <c r="A2816" s="16" t="str">
        <f>(EMO!A2816)</f>
        <v>MGM000110</v>
      </c>
      <c r="B2816" s="6" t="s">
        <v>25355</v>
      </c>
      <c r="C2816" s="7" t="s">
        <v>26630</v>
      </c>
      <c r="D2816" s="7" t="s">
        <v>27690</v>
      </c>
      <c r="E2816" s="7" t="s">
        <v>28089</v>
      </c>
      <c r="F2816" s="6" t="s">
        <v>24596</v>
      </c>
      <c r="G2816" s="7">
        <v>380</v>
      </c>
      <c r="H2816" s="6">
        <v>2</v>
      </c>
      <c r="I2816" s="6">
        <v>50</v>
      </c>
      <c r="J2816" s="6">
        <v>4</v>
      </c>
      <c r="K2816" s="6">
        <v>1400</v>
      </c>
      <c r="L2816" s="6" t="s">
        <v>1499</v>
      </c>
      <c r="M2816" s="6" t="s">
        <v>1499</v>
      </c>
      <c r="N2816" s="6" t="s">
        <v>1499</v>
      </c>
      <c r="O2816" s="6" t="s">
        <v>1499</v>
      </c>
      <c r="P2816" s="7" t="s">
        <v>28097</v>
      </c>
      <c r="Q2816" s="6" t="s">
        <v>1499</v>
      </c>
      <c r="R2816" s="15" t="s">
        <v>1499</v>
      </c>
      <c r="S2816" s="6">
        <v>54</v>
      </c>
      <c r="T2816" s="6" t="s">
        <v>25268</v>
      </c>
      <c r="U2816" s="6" t="s">
        <v>24631</v>
      </c>
      <c r="V2816" s="6" t="s">
        <v>28755</v>
      </c>
      <c r="W2816" s="6" t="s">
        <v>24572</v>
      </c>
      <c r="X2816" s="6" t="s">
        <v>1499</v>
      </c>
      <c r="Y2816" s="6" t="s">
        <v>1499</v>
      </c>
      <c r="Z2816" s="6" t="s">
        <v>1499</v>
      </c>
      <c r="AA2816" s="7">
        <v>140</v>
      </c>
      <c r="AB2816" s="7">
        <v>190</v>
      </c>
      <c r="AC2816" s="7">
        <v>112</v>
      </c>
      <c r="AD2816" s="7"/>
      <c r="AE2816" s="7" t="s">
        <v>24573</v>
      </c>
      <c r="AF2816" s="7" t="s">
        <v>24583</v>
      </c>
    </row>
    <row r="2817" spans="1:32">
      <c r="A2817" s="16" t="str">
        <f>(EMO!A2817)</f>
        <v>EMO001740</v>
      </c>
      <c r="B2817" s="6" t="s">
        <v>24577</v>
      </c>
      <c r="C2817" s="7">
        <v>7061713012</v>
      </c>
      <c r="D2817" s="7" t="s">
        <v>24579</v>
      </c>
      <c r="E2817" s="7">
        <v>45</v>
      </c>
      <c r="F2817" s="6" t="s">
        <v>24568</v>
      </c>
      <c r="G2817" s="7">
        <v>380</v>
      </c>
      <c r="H2817" s="6">
        <v>93</v>
      </c>
      <c r="I2817" s="6">
        <v>50</v>
      </c>
      <c r="J2817" s="6">
        <v>4</v>
      </c>
      <c r="K2817" s="6">
        <v>1465</v>
      </c>
      <c r="L2817" s="6">
        <v>6313</v>
      </c>
      <c r="M2817" s="6">
        <v>6213</v>
      </c>
      <c r="N2817" s="6">
        <v>225</v>
      </c>
      <c r="O2817" s="6">
        <v>60</v>
      </c>
      <c r="P2817" s="7" t="s">
        <v>28097</v>
      </c>
      <c r="Q2817" s="6" t="s">
        <v>1499</v>
      </c>
      <c r="R2817" s="15" t="s">
        <v>1499</v>
      </c>
      <c r="S2817" s="6">
        <v>55</v>
      </c>
      <c r="T2817" s="6" t="s">
        <v>25268</v>
      </c>
      <c r="U2817" s="6" t="s">
        <v>24631</v>
      </c>
      <c r="V2817" s="6" t="s">
        <v>24571</v>
      </c>
      <c r="W2817" s="6" t="s">
        <v>11608</v>
      </c>
      <c r="X2817" s="6" t="s">
        <v>1499</v>
      </c>
      <c r="Y2817" s="6" t="s">
        <v>1499</v>
      </c>
      <c r="Z2817" s="6" t="s">
        <v>1499</v>
      </c>
      <c r="AA2817" s="7">
        <v>310</v>
      </c>
      <c r="AB2817" s="7">
        <v>350</v>
      </c>
      <c r="AC2817" s="7">
        <v>225</v>
      </c>
      <c r="AD2817" s="7"/>
      <c r="AE2817" s="7" t="s">
        <v>24573</v>
      </c>
      <c r="AF2817" s="7" t="s">
        <v>24574</v>
      </c>
    </row>
    <row r="2818" spans="1:32">
      <c r="A2818" s="16" t="str">
        <f>(EMO!A2818)</f>
        <v>EMO002926</v>
      </c>
      <c r="B2818" s="6" t="s">
        <v>24577</v>
      </c>
      <c r="C2818" s="7">
        <v>7161100008</v>
      </c>
      <c r="D2818" s="7" t="s">
        <v>24730</v>
      </c>
      <c r="E2818" s="7">
        <v>30</v>
      </c>
      <c r="F2818" s="6" t="s">
        <v>24568</v>
      </c>
      <c r="G2818" s="7">
        <v>380</v>
      </c>
      <c r="H2818" s="6">
        <v>60</v>
      </c>
      <c r="I2818" s="6">
        <v>50</v>
      </c>
      <c r="J2818" s="6">
        <v>6</v>
      </c>
      <c r="K2818" s="6">
        <v>965</v>
      </c>
      <c r="L2818" s="6" t="s">
        <v>28209</v>
      </c>
      <c r="M2818" s="6">
        <v>6212</v>
      </c>
      <c r="N2818" s="6">
        <v>200</v>
      </c>
      <c r="O2818" s="6">
        <v>55</v>
      </c>
      <c r="P2818" s="7" t="s">
        <v>28097</v>
      </c>
      <c r="Q2818" s="6" t="s">
        <v>1499</v>
      </c>
      <c r="R2818" s="15" t="s">
        <v>1499</v>
      </c>
      <c r="S2818" s="6">
        <v>55</v>
      </c>
      <c r="T2818" s="6" t="s">
        <v>25268</v>
      </c>
      <c r="U2818" s="6" t="s">
        <v>24631</v>
      </c>
      <c r="V2818" s="6" t="s">
        <v>24571</v>
      </c>
      <c r="W2818" s="6" t="s">
        <v>11608</v>
      </c>
      <c r="X2818" s="6" t="s">
        <v>1499</v>
      </c>
      <c r="Y2818" s="6" t="s">
        <v>1499</v>
      </c>
      <c r="Z2818" s="6" t="s">
        <v>1499</v>
      </c>
      <c r="AA2818" s="7">
        <v>320</v>
      </c>
      <c r="AB2818" s="7">
        <v>320</v>
      </c>
      <c r="AC2818" s="7">
        <v>200</v>
      </c>
      <c r="AD2818" s="7"/>
      <c r="AE2818" s="7" t="s">
        <v>24573</v>
      </c>
      <c r="AF2818" s="7" t="s">
        <v>24574</v>
      </c>
    </row>
    <row r="2819" spans="1:32">
      <c r="A2819" s="16" t="str">
        <f>(EMO!A2819)</f>
        <v>EMO001769</v>
      </c>
      <c r="B2819" s="6" t="s">
        <v>24577</v>
      </c>
      <c r="C2819" s="7" t="s">
        <v>26631</v>
      </c>
      <c r="D2819" s="7" t="s">
        <v>24612</v>
      </c>
      <c r="E2819" s="7">
        <v>55</v>
      </c>
      <c r="F2819" s="6" t="s">
        <v>24568</v>
      </c>
      <c r="G2819" s="7">
        <v>380</v>
      </c>
      <c r="H2819" s="6">
        <v>105</v>
      </c>
      <c r="I2819" s="6">
        <v>50</v>
      </c>
      <c r="J2819" s="6">
        <v>4</v>
      </c>
      <c r="K2819" s="6">
        <v>1470</v>
      </c>
      <c r="L2819" s="6">
        <v>6316</v>
      </c>
      <c r="M2819" s="6">
        <v>6213</v>
      </c>
      <c r="N2819" s="6">
        <v>250</v>
      </c>
      <c r="O2819" s="6">
        <v>80</v>
      </c>
      <c r="P2819" s="7" t="s">
        <v>28097</v>
      </c>
      <c r="Q2819" s="6" t="s">
        <v>1499</v>
      </c>
      <c r="R2819" s="15" t="s">
        <v>1499</v>
      </c>
      <c r="S2819" s="6">
        <v>55</v>
      </c>
      <c r="T2819" s="6" t="s">
        <v>25268</v>
      </c>
      <c r="U2819" s="6" t="s">
        <v>24631</v>
      </c>
      <c r="V2819" s="6" t="s">
        <v>24571</v>
      </c>
      <c r="W2819" s="6" t="s">
        <v>11608</v>
      </c>
      <c r="X2819" s="6" t="s">
        <v>1499</v>
      </c>
      <c r="Y2819" s="6" t="s">
        <v>1499</v>
      </c>
      <c r="Z2819" s="6" t="s">
        <v>1499</v>
      </c>
      <c r="AA2819" s="7">
        <v>310</v>
      </c>
      <c r="AB2819" s="7">
        <v>400</v>
      </c>
      <c r="AC2819" s="7">
        <v>250</v>
      </c>
      <c r="AD2819" s="7"/>
      <c r="AE2819" s="7" t="s">
        <v>24573</v>
      </c>
      <c r="AF2819" s="7" t="s">
        <v>24574</v>
      </c>
    </row>
    <row r="2820" spans="1:32">
      <c r="A2820" s="16" t="str">
        <f>(EMO!A2820)</f>
        <v>EMO001132</v>
      </c>
      <c r="B2820" s="6" t="s">
        <v>24577</v>
      </c>
      <c r="C2820" s="7" t="s">
        <v>26632</v>
      </c>
      <c r="D2820" s="7" t="s">
        <v>27394</v>
      </c>
      <c r="E2820" s="7">
        <v>250</v>
      </c>
      <c r="F2820" s="6" t="s">
        <v>24568</v>
      </c>
      <c r="G2820" s="7">
        <v>3000</v>
      </c>
      <c r="H2820" s="6" t="s">
        <v>28847</v>
      </c>
      <c r="I2820" s="6">
        <v>50</v>
      </c>
      <c r="J2820" s="6">
        <v>4</v>
      </c>
      <c r="K2820" s="6">
        <v>1480</v>
      </c>
      <c r="L2820" s="6" t="s">
        <v>24825</v>
      </c>
      <c r="M2820" s="6">
        <v>6320</v>
      </c>
      <c r="N2820" s="6">
        <v>315</v>
      </c>
      <c r="O2820" s="6">
        <v>190</v>
      </c>
      <c r="P2820" s="7" t="s">
        <v>28097</v>
      </c>
      <c r="Q2820" s="6" t="s">
        <v>1499</v>
      </c>
      <c r="R2820" s="15" t="s">
        <v>1499</v>
      </c>
      <c r="S2820" s="6">
        <v>54</v>
      </c>
      <c r="T2820" s="6" t="s">
        <v>25268</v>
      </c>
      <c r="U2820" s="6" t="s">
        <v>24631</v>
      </c>
      <c r="V2820" s="6" t="s">
        <v>24571</v>
      </c>
      <c r="W2820" s="6" t="s">
        <v>11608</v>
      </c>
      <c r="X2820" s="6" t="s">
        <v>1499</v>
      </c>
      <c r="Y2820" s="6" t="s">
        <v>1499</v>
      </c>
      <c r="Z2820" s="6" t="s">
        <v>1499</v>
      </c>
      <c r="AA2820" s="7">
        <v>500</v>
      </c>
      <c r="AB2820" s="7">
        <v>500</v>
      </c>
      <c r="AC2820" s="7">
        <v>315</v>
      </c>
      <c r="AD2820" s="7"/>
      <c r="AE2820" s="7" t="s">
        <v>24573</v>
      </c>
      <c r="AF2820" s="7" t="s">
        <v>24574</v>
      </c>
    </row>
    <row r="2821" spans="1:32">
      <c r="A2821" s="16" t="str">
        <f>(EMO!A2821)</f>
        <v>EMO001736</v>
      </c>
      <c r="B2821" s="6" t="s">
        <v>24708</v>
      </c>
      <c r="C2821" s="7">
        <v>964551</v>
      </c>
      <c r="D2821" s="7" t="s">
        <v>24863</v>
      </c>
      <c r="E2821" s="7">
        <v>75</v>
      </c>
      <c r="F2821" s="6" t="s">
        <v>24568</v>
      </c>
      <c r="G2821" s="7">
        <v>380</v>
      </c>
      <c r="H2821" s="6">
        <v>143</v>
      </c>
      <c r="I2821" s="6">
        <v>50</v>
      </c>
      <c r="J2821" s="6">
        <v>6</v>
      </c>
      <c r="K2821" s="6">
        <v>985</v>
      </c>
      <c r="L2821" s="6" t="s">
        <v>1499</v>
      </c>
      <c r="M2821" s="6" t="s">
        <v>1499</v>
      </c>
      <c r="N2821" s="6">
        <v>315</v>
      </c>
      <c r="O2821" s="6">
        <v>80</v>
      </c>
      <c r="P2821" s="7" t="s">
        <v>28097</v>
      </c>
      <c r="Q2821" s="6" t="s">
        <v>28784</v>
      </c>
      <c r="R2821" s="15" t="s">
        <v>1499</v>
      </c>
      <c r="S2821" s="6">
        <v>44</v>
      </c>
      <c r="T2821" s="6" t="s">
        <v>28726</v>
      </c>
      <c r="U2821" s="6" t="s">
        <v>24631</v>
      </c>
      <c r="V2821" s="6" t="s">
        <v>24571</v>
      </c>
      <c r="W2821" s="6" t="s">
        <v>11608</v>
      </c>
      <c r="X2821" s="6" t="s">
        <v>1499</v>
      </c>
      <c r="Y2821" s="6" t="s">
        <v>1499</v>
      </c>
      <c r="Z2821" s="6" t="s">
        <v>1499</v>
      </c>
      <c r="AA2821" s="7">
        <v>400</v>
      </c>
      <c r="AB2821" s="7">
        <v>510</v>
      </c>
      <c r="AC2821" s="7">
        <v>315</v>
      </c>
      <c r="AD2821" s="7"/>
      <c r="AE2821" s="7" t="s">
        <v>24573</v>
      </c>
      <c r="AF2821" s="7" t="s">
        <v>24574</v>
      </c>
    </row>
    <row r="2822" spans="1:32">
      <c r="A2822" s="16" t="str">
        <f>(EMO!A2822)</f>
        <v>EMO001734</v>
      </c>
      <c r="B2822" s="6" t="s">
        <v>24577</v>
      </c>
      <c r="C2822" s="7">
        <v>7041713028</v>
      </c>
      <c r="D2822" s="7" t="s">
        <v>24612</v>
      </c>
      <c r="E2822" s="7">
        <v>45</v>
      </c>
      <c r="F2822" s="6" t="s">
        <v>24568</v>
      </c>
      <c r="G2822" s="7">
        <v>380</v>
      </c>
      <c r="H2822" s="6">
        <v>93</v>
      </c>
      <c r="I2822" s="6">
        <v>50</v>
      </c>
      <c r="J2822" s="6">
        <v>4</v>
      </c>
      <c r="K2822" s="6">
        <v>1463</v>
      </c>
      <c r="L2822" s="6" t="s">
        <v>28498</v>
      </c>
      <c r="M2822" s="6" t="s">
        <v>28499</v>
      </c>
      <c r="N2822" s="6">
        <v>225</v>
      </c>
      <c r="O2822" s="6">
        <v>60</v>
      </c>
      <c r="P2822" s="7" t="s">
        <v>28097</v>
      </c>
      <c r="Q2822" s="6" t="s">
        <v>1499</v>
      </c>
      <c r="R2822" s="15" t="s">
        <v>1499</v>
      </c>
      <c r="S2822" s="6">
        <v>55</v>
      </c>
      <c r="T2822" s="6" t="s">
        <v>25268</v>
      </c>
      <c r="U2822" s="6" t="s">
        <v>24631</v>
      </c>
      <c r="V2822" s="6" t="s">
        <v>24571</v>
      </c>
      <c r="W2822" s="6" t="s">
        <v>11608</v>
      </c>
      <c r="X2822" s="6" t="s">
        <v>1499</v>
      </c>
      <c r="Y2822" s="6" t="s">
        <v>1499</v>
      </c>
      <c r="Z2822" s="6" t="s">
        <v>1499</v>
      </c>
      <c r="AA2822" s="7">
        <v>310</v>
      </c>
      <c r="AB2822" s="7">
        <v>350</v>
      </c>
      <c r="AC2822" s="7">
        <v>225</v>
      </c>
      <c r="AD2822" s="7"/>
      <c r="AE2822" s="7" t="s">
        <v>24573</v>
      </c>
      <c r="AF2822" s="7" t="s">
        <v>24574</v>
      </c>
    </row>
    <row r="2823" spans="1:32">
      <c r="A2823" s="16" t="str">
        <f>(EMO!A2823)</f>
        <v>EMO001733</v>
      </c>
      <c r="B2823" s="6" t="s">
        <v>24577</v>
      </c>
      <c r="C2823" s="7" t="s">
        <v>26633</v>
      </c>
      <c r="D2823" s="7" t="s">
        <v>24612</v>
      </c>
      <c r="E2823" s="7">
        <v>75</v>
      </c>
      <c r="F2823" s="6" t="s">
        <v>24568</v>
      </c>
      <c r="G2823" s="7">
        <v>380</v>
      </c>
      <c r="H2823" s="6">
        <v>140</v>
      </c>
      <c r="I2823" s="6">
        <v>50</v>
      </c>
      <c r="J2823" s="6">
        <v>4</v>
      </c>
      <c r="K2823" s="6">
        <v>1475</v>
      </c>
      <c r="L2823" s="6">
        <v>6316</v>
      </c>
      <c r="M2823" s="6">
        <v>6213</v>
      </c>
      <c r="N2823" s="6">
        <v>250</v>
      </c>
      <c r="O2823" s="6">
        <v>70</v>
      </c>
      <c r="P2823" s="7" t="s">
        <v>28097</v>
      </c>
      <c r="Q2823" s="6" t="s">
        <v>1499</v>
      </c>
      <c r="R2823" s="15" t="s">
        <v>1499</v>
      </c>
      <c r="S2823" s="6">
        <v>55</v>
      </c>
      <c r="T2823" s="6" t="s">
        <v>25268</v>
      </c>
      <c r="U2823" s="6" t="s">
        <v>24631</v>
      </c>
      <c r="V2823" s="6" t="s">
        <v>24571</v>
      </c>
      <c r="W2823" s="6" t="s">
        <v>11608</v>
      </c>
      <c r="X2823" s="6" t="s">
        <v>1499</v>
      </c>
      <c r="Y2823" s="6" t="s">
        <v>1499</v>
      </c>
      <c r="Z2823" s="6" t="s">
        <v>1499</v>
      </c>
      <c r="AA2823" s="7">
        <v>350</v>
      </c>
      <c r="AB2823" s="7">
        <v>410</v>
      </c>
      <c r="AC2823" s="7">
        <v>250</v>
      </c>
      <c r="AD2823" s="7"/>
      <c r="AE2823" s="7" t="s">
        <v>24573</v>
      </c>
      <c r="AF2823" s="7" t="s">
        <v>24574</v>
      </c>
    </row>
    <row r="2824" spans="1:32">
      <c r="A2824" s="16" t="str">
        <f>(EMO!A2824)</f>
        <v>EMO001732</v>
      </c>
      <c r="B2824" s="6" t="s">
        <v>24708</v>
      </c>
      <c r="C2824" s="7">
        <v>963518</v>
      </c>
      <c r="D2824" s="7" t="s">
        <v>27677</v>
      </c>
      <c r="E2824" s="7">
        <v>55</v>
      </c>
      <c r="F2824" s="6" t="s">
        <v>24568</v>
      </c>
      <c r="G2824" s="7">
        <v>380</v>
      </c>
      <c r="H2824" s="6">
        <v>78</v>
      </c>
      <c r="I2824" s="6">
        <v>50</v>
      </c>
      <c r="J2824" s="6">
        <v>6</v>
      </c>
      <c r="K2824" s="6">
        <v>980</v>
      </c>
      <c r="L2824" s="6" t="s">
        <v>1499</v>
      </c>
      <c r="M2824" s="6" t="s">
        <v>1499</v>
      </c>
      <c r="N2824" s="6">
        <v>280</v>
      </c>
      <c r="O2824" s="6">
        <v>75</v>
      </c>
      <c r="P2824" s="7" t="s">
        <v>28097</v>
      </c>
      <c r="Q2824" s="6" t="s">
        <v>28784</v>
      </c>
      <c r="R2824" s="15" t="s">
        <v>1499</v>
      </c>
      <c r="S2824" s="6">
        <v>44</v>
      </c>
      <c r="T2824" s="6" t="s">
        <v>28726</v>
      </c>
      <c r="U2824" s="6" t="s">
        <v>24631</v>
      </c>
      <c r="V2824" s="6" t="s">
        <v>24571</v>
      </c>
      <c r="W2824" s="6" t="s">
        <v>11608</v>
      </c>
      <c r="X2824" s="6" t="s">
        <v>1499</v>
      </c>
      <c r="Y2824" s="6" t="s">
        <v>1499</v>
      </c>
      <c r="Z2824" s="6" t="s">
        <v>1499</v>
      </c>
      <c r="AA2824" s="7">
        <v>420</v>
      </c>
      <c r="AB2824" s="7">
        <v>450</v>
      </c>
      <c r="AC2824" s="7">
        <v>280</v>
      </c>
      <c r="AD2824" s="7"/>
      <c r="AE2824" s="7" t="s">
        <v>24573</v>
      </c>
      <c r="AF2824" s="7" t="s">
        <v>24574</v>
      </c>
    </row>
    <row r="2825" spans="1:32">
      <c r="A2825" s="16" t="str">
        <f>(EMO!A2825)</f>
        <v>EMO003515</v>
      </c>
      <c r="B2825" s="6" t="s">
        <v>24566</v>
      </c>
      <c r="C2825" s="7" t="s">
        <v>1499</v>
      </c>
      <c r="D2825" s="7" t="s">
        <v>27691</v>
      </c>
      <c r="E2825" s="7" t="s">
        <v>28099</v>
      </c>
      <c r="F2825" s="6" t="s">
        <v>24568</v>
      </c>
      <c r="G2825" s="7">
        <v>380</v>
      </c>
      <c r="H2825" s="6" t="s">
        <v>28957</v>
      </c>
      <c r="I2825" s="6">
        <v>50</v>
      </c>
      <c r="J2825" s="6">
        <v>4</v>
      </c>
      <c r="K2825" s="6">
        <v>1445</v>
      </c>
      <c r="L2825" s="6" t="s">
        <v>1499</v>
      </c>
      <c r="M2825" s="6" t="s">
        <v>1499</v>
      </c>
      <c r="N2825" s="6" t="s">
        <v>24853</v>
      </c>
      <c r="O2825" s="6">
        <v>28</v>
      </c>
      <c r="P2825" s="7" t="s">
        <v>28097</v>
      </c>
      <c r="Q2825" s="6" t="s">
        <v>28789</v>
      </c>
      <c r="R2825" s="15" t="s">
        <v>1499</v>
      </c>
      <c r="S2825" s="6">
        <v>55</v>
      </c>
      <c r="T2825" s="6" t="s">
        <v>25268</v>
      </c>
      <c r="U2825" s="6" t="s">
        <v>24631</v>
      </c>
      <c r="V2825" s="6" t="s">
        <v>28755</v>
      </c>
      <c r="W2825" s="6" t="s">
        <v>24572</v>
      </c>
      <c r="X2825" s="6" t="s">
        <v>1499</v>
      </c>
      <c r="Y2825" s="6" t="s">
        <v>1499</v>
      </c>
      <c r="Z2825" s="6" t="s">
        <v>1499</v>
      </c>
      <c r="AA2825" s="7">
        <v>100</v>
      </c>
      <c r="AB2825" s="7">
        <v>140</v>
      </c>
      <c r="AC2825" s="7">
        <v>90</v>
      </c>
      <c r="AD2825" s="7"/>
      <c r="AE2825" s="7" t="s">
        <v>24573</v>
      </c>
      <c r="AF2825" s="7" t="s">
        <v>24583</v>
      </c>
    </row>
    <row r="2826" spans="1:32">
      <c r="A2826" s="16" t="str">
        <f>(EMO!A2826)</f>
        <v>EMO003514</v>
      </c>
      <c r="B2826" s="6" t="s">
        <v>24566</v>
      </c>
      <c r="C2826" s="7" t="s">
        <v>26634</v>
      </c>
      <c r="D2826" s="7" t="s">
        <v>24782</v>
      </c>
      <c r="E2826" s="7">
        <v>3</v>
      </c>
      <c r="F2826" s="6" t="s">
        <v>24568</v>
      </c>
      <c r="G2826" s="7">
        <v>380</v>
      </c>
      <c r="H2826" s="6" t="s">
        <v>28975</v>
      </c>
      <c r="I2826" s="6">
        <v>50</v>
      </c>
      <c r="J2826" s="6">
        <v>4</v>
      </c>
      <c r="K2826" s="6">
        <v>1445</v>
      </c>
      <c r="L2826" s="6">
        <v>6306</v>
      </c>
      <c r="M2826" s="6">
        <v>6205</v>
      </c>
      <c r="N2826" s="6" t="s">
        <v>24967</v>
      </c>
      <c r="O2826" s="6">
        <v>28</v>
      </c>
      <c r="P2826" s="7" t="s">
        <v>28097</v>
      </c>
      <c r="Q2826" s="6" t="s">
        <v>28789</v>
      </c>
      <c r="R2826" s="15" t="s">
        <v>1499</v>
      </c>
      <c r="S2826" s="6">
        <v>55</v>
      </c>
      <c r="T2826" s="6" t="s">
        <v>25268</v>
      </c>
      <c r="U2826" s="6" t="s">
        <v>24631</v>
      </c>
      <c r="V2826" s="6" t="s">
        <v>28755</v>
      </c>
      <c r="W2826" s="6" t="s">
        <v>24572</v>
      </c>
      <c r="X2826" s="6" t="s">
        <v>1499</v>
      </c>
      <c r="Y2826" s="6" t="s">
        <v>1499</v>
      </c>
      <c r="Z2826" s="6" t="s">
        <v>1499</v>
      </c>
      <c r="AA2826" s="7">
        <v>140</v>
      </c>
      <c r="AB2826" s="7">
        <v>100</v>
      </c>
      <c r="AC2826" s="7">
        <v>100</v>
      </c>
      <c r="AD2826" s="7"/>
      <c r="AE2826" s="7" t="s">
        <v>24573</v>
      </c>
      <c r="AF2826" s="7" t="s">
        <v>24574</v>
      </c>
    </row>
    <row r="2827" spans="1:32">
      <c r="A2827" s="16" t="str">
        <f>(EMO!A2827)</f>
        <v>EMO003387</v>
      </c>
      <c r="B2827" s="6" t="s">
        <v>25536</v>
      </c>
      <c r="C2827" s="7" t="s">
        <v>26635</v>
      </c>
      <c r="D2827" s="7" t="s">
        <v>27692</v>
      </c>
      <c r="E2827" s="7">
        <v>3</v>
      </c>
      <c r="F2827" s="6" t="s">
        <v>24568</v>
      </c>
      <c r="G2827" s="7">
        <v>380</v>
      </c>
      <c r="H2827" s="6" t="s">
        <v>28975</v>
      </c>
      <c r="I2827" s="6">
        <v>50</v>
      </c>
      <c r="J2827" s="6">
        <v>2</v>
      </c>
      <c r="K2827" s="6">
        <v>2920</v>
      </c>
      <c r="L2827" s="6">
        <v>6306</v>
      </c>
      <c r="M2827" s="6">
        <v>6205</v>
      </c>
      <c r="N2827" s="6" t="s">
        <v>24967</v>
      </c>
      <c r="O2827" s="6">
        <v>28</v>
      </c>
      <c r="P2827" s="7" t="s">
        <v>28097</v>
      </c>
      <c r="Q2827" s="6" t="s">
        <v>28788</v>
      </c>
      <c r="R2827" s="15">
        <v>0.87</v>
      </c>
      <c r="S2827" s="6">
        <v>55</v>
      </c>
      <c r="T2827" s="6" t="s">
        <v>25268</v>
      </c>
      <c r="U2827" s="6" t="s">
        <v>24631</v>
      </c>
      <c r="V2827" s="6" t="s">
        <v>24571</v>
      </c>
      <c r="W2827" s="6" t="s">
        <v>24572</v>
      </c>
      <c r="X2827" s="6" t="s">
        <v>1499</v>
      </c>
      <c r="Y2827" s="6" t="s">
        <v>1499</v>
      </c>
      <c r="Z2827" s="6" t="s">
        <v>1499</v>
      </c>
      <c r="AA2827" s="7">
        <v>140</v>
      </c>
      <c r="AB2827" s="7">
        <v>190</v>
      </c>
      <c r="AC2827" s="7">
        <v>100</v>
      </c>
      <c r="AD2827" s="7"/>
      <c r="AE2827" s="7" t="s">
        <v>24573</v>
      </c>
      <c r="AF2827" s="7" t="s">
        <v>24583</v>
      </c>
    </row>
    <row r="2828" spans="1:32">
      <c r="A2828" s="16" t="str">
        <f>(EMO!A2828)</f>
        <v>EMO003388</v>
      </c>
      <c r="B2828" s="6" t="s">
        <v>25536</v>
      </c>
      <c r="C2828" s="7" t="s">
        <v>26636</v>
      </c>
      <c r="D2828" s="7" t="s">
        <v>27692</v>
      </c>
      <c r="E2828" s="7">
        <v>3</v>
      </c>
      <c r="F2828" s="6" t="s">
        <v>24568</v>
      </c>
      <c r="G2828" s="7">
        <v>380</v>
      </c>
      <c r="H2828" s="6" t="s">
        <v>28975</v>
      </c>
      <c r="I2828" s="6">
        <v>50</v>
      </c>
      <c r="J2828" s="6">
        <v>2</v>
      </c>
      <c r="K2828" s="6">
        <v>2920</v>
      </c>
      <c r="L2828" s="6">
        <v>6306</v>
      </c>
      <c r="M2828" s="6">
        <v>6205</v>
      </c>
      <c r="N2828" s="6" t="s">
        <v>24967</v>
      </c>
      <c r="O2828" s="6">
        <v>28</v>
      </c>
      <c r="P2828" s="7" t="s">
        <v>28097</v>
      </c>
      <c r="Q2828" s="6" t="s">
        <v>28788</v>
      </c>
      <c r="R2828" s="15">
        <v>0.87</v>
      </c>
      <c r="S2828" s="6">
        <v>55</v>
      </c>
      <c r="T2828" s="6" t="s">
        <v>25268</v>
      </c>
      <c r="U2828" s="6" t="s">
        <v>24631</v>
      </c>
      <c r="V2828" s="6" t="s">
        <v>24571</v>
      </c>
      <c r="W2828" s="6" t="s">
        <v>24572</v>
      </c>
      <c r="X2828" s="6" t="s">
        <v>1499</v>
      </c>
      <c r="Y2828" s="6" t="s">
        <v>1499</v>
      </c>
      <c r="Z2828" s="6" t="s">
        <v>1499</v>
      </c>
      <c r="AA2828" s="7">
        <v>140</v>
      </c>
      <c r="AB2828" s="7">
        <v>190</v>
      </c>
      <c r="AC2828" s="7">
        <v>100</v>
      </c>
      <c r="AD2828" s="7"/>
      <c r="AE2828" s="7" t="s">
        <v>24573</v>
      </c>
      <c r="AF2828" s="7" t="s">
        <v>24583</v>
      </c>
    </row>
    <row r="2829" spans="1:32">
      <c r="A2829" s="16" t="str">
        <f>(EMO!A2829)</f>
        <v>EMO001589</v>
      </c>
      <c r="B2829" s="6" t="s">
        <v>24566</v>
      </c>
      <c r="C2829" s="7" t="s">
        <v>26637</v>
      </c>
      <c r="D2829" s="7" t="s">
        <v>24598</v>
      </c>
      <c r="E2829" s="7">
        <v>200</v>
      </c>
      <c r="F2829" s="6" t="s">
        <v>24568</v>
      </c>
      <c r="G2829" s="7">
        <v>380</v>
      </c>
      <c r="H2829" s="6">
        <v>362</v>
      </c>
      <c r="I2829" s="6">
        <v>50</v>
      </c>
      <c r="J2829" s="6">
        <v>4</v>
      </c>
      <c r="K2829" s="6">
        <v>1485</v>
      </c>
      <c r="L2829" s="6">
        <v>6319</v>
      </c>
      <c r="M2829" s="6">
        <v>6316</v>
      </c>
      <c r="N2829" s="6" t="s">
        <v>24653</v>
      </c>
      <c r="O2829" s="6">
        <v>90</v>
      </c>
      <c r="P2829" s="7" t="s">
        <v>28097</v>
      </c>
      <c r="Q2829" s="6" t="s">
        <v>28784</v>
      </c>
      <c r="R2829" s="15" t="s">
        <v>1499</v>
      </c>
      <c r="S2829" s="6">
        <v>55</v>
      </c>
      <c r="T2829" s="6" t="s">
        <v>25268</v>
      </c>
      <c r="U2829" s="6" t="s">
        <v>24631</v>
      </c>
      <c r="V2829" s="6" t="s">
        <v>24571</v>
      </c>
      <c r="W2829" s="6" t="s">
        <v>11608</v>
      </c>
      <c r="X2829" s="6" t="s">
        <v>1499</v>
      </c>
      <c r="Y2829" s="6" t="s">
        <v>1499</v>
      </c>
      <c r="Z2829" s="6" t="s">
        <v>1499</v>
      </c>
      <c r="AA2829" s="7" t="s">
        <v>1499</v>
      </c>
      <c r="AB2829" s="7" t="s">
        <v>1499</v>
      </c>
      <c r="AC2829" s="7" t="s">
        <v>1499</v>
      </c>
      <c r="AD2829" s="7"/>
      <c r="AE2829" s="7" t="s">
        <v>24573</v>
      </c>
      <c r="AF2829" s="7" t="s">
        <v>24574</v>
      </c>
    </row>
    <row r="2830" spans="1:32">
      <c r="A2830" s="16" t="str">
        <f>(EMO!A2830)</f>
        <v>EMO001789</v>
      </c>
      <c r="B2830" s="6" t="s">
        <v>24697</v>
      </c>
      <c r="C2830" s="7" t="s">
        <v>26638</v>
      </c>
      <c r="D2830" s="7" t="s">
        <v>24604</v>
      </c>
      <c r="E2830" s="7">
        <v>90</v>
      </c>
      <c r="F2830" s="6" t="s">
        <v>24568</v>
      </c>
      <c r="G2830" s="7">
        <v>380</v>
      </c>
      <c r="H2830" s="6">
        <v>165</v>
      </c>
      <c r="I2830" s="6">
        <v>50</v>
      </c>
      <c r="J2830" s="6">
        <v>4</v>
      </c>
      <c r="K2830" s="6">
        <v>1500</v>
      </c>
      <c r="L2830" s="6">
        <v>6319</v>
      </c>
      <c r="M2830" s="6">
        <v>6313</v>
      </c>
      <c r="N2830" s="6" t="s">
        <v>24585</v>
      </c>
      <c r="O2830" s="6">
        <v>75</v>
      </c>
      <c r="P2830" s="7" t="s">
        <v>28097</v>
      </c>
      <c r="Q2830" s="6" t="s">
        <v>28788</v>
      </c>
      <c r="R2830" s="15" t="s">
        <v>1499</v>
      </c>
      <c r="S2830" s="6">
        <v>55</v>
      </c>
      <c r="T2830" s="6" t="s">
        <v>25268</v>
      </c>
      <c r="U2830" s="6" t="s">
        <v>24631</v>
      </c>
      <c r="V2830" s="6" t="s">
        <v>24571</v>
      </c>
      <c r="W2830" s="6" t="s">
        <v>11608</v>
      </c>
      <c r="X2830" s="6" t="s">
        <v>1499</v>
      </c>
      <c r="Y2830" s="6" t="s">
        <v>1499</v>
      </c>
      <c r="Z2830" s="6" t="s">
        <v>1499</v>
      </c>
      <c r="AA2830" s="7">
        <v>420</v>
      </c>
      <c r="AB2830" s="7">
        <v>450</v>
      </c>
      <c r="AC2830" s="7">
        <v>280</v>
      </c>
      <c r="AD2830" s="7"/>
      <c r="AE2830" s="7" t="s">
        <v>24573</v>
      </c>
      <c r="AF2830" s="7" t="s">
        <v>24574</v>
      </c>
    </row>
    <row r="2831" spans="1:32">
      <c r="A2831" s="16" t="str">
        <f>(EMO!A2831)</f>
        <v>EMO001787</v>
      </c>
      <c r="B2831" s="6" t="s">
        <v>24577</v>
      </c>
      <c r="C2831" s="7" t="s">
        <v>26639</v>
      </c>
      <c r="D2831" s="7" t="s">
        <v>24579</v>
      </c>
      <c r="E2831" s="7">
        <v>45</v>
      </c>
      <c r="F2831" s="6" t="s">
        <v>24568</v>
      </c>
      <c r="G2831" s="7">
        <v>380</v>
      </c>
      <c r="H2831" s="6">
        <v>84</v>
      </c>
      <c r="I2831" s="6">
        <v>50</v>
      </c>
      <c r="J2831" s="6">
        <v>2</v>
      </c>
      <c r="K2831" s="6">
        <v>2940</v>
      </c>
      <c r="L2831" s="6">
        <v>6312</v>
      </c>
      <c r="M2831" s="6">
        <v>6212</v>
      </c>
      <c r="N2831" s="6" t="s">
        <v>24575</v>
      </c>
      <c r="O2831" s="6">
        <v>55</v>
      </c>
      <c r="P2831" s="7" t="s">
        <v>28097</v>
      </c>
      <c r="Q2831" s="6" t="s">
        <v>1499</v>
      </c>
      <c r="R2831" s="15" t="s">
        <v>1499</v>
      </c>
      <c r="S2831" s="6">
        <v>55</v>
      </c>
      <c r="T2831" s="6" t="s">
        <v>25268</v>
      </c>
      <c r="U2831" s="6" t="s">
        <v>24631</v>
      </c>
      <c r="V2831" s="6" t="s">
        <v>24571</v>
      </c>
      <c r="W2831" s="6" t="s">
        <v>11608</v>
      </c>
      <c r="X2831" s="6" t="s">
        <v>1499</v>
      </c>
      <c r="Y2831" s="6" t="s">
        <v>1499</v>
      </c>
      <c r="Z2831" s="6" t="s">
        <v>1499</v>
      </c>
      <c r="AA2831" s="7">
        <v>310</v>
      </c>
      <c r="AB2831" s="7">
        <v>340</v>
      </c>
      <c r="AC2831" s="7">
        <v>225</v>
      </c>
      <c r="AD2831" s="7"/>
      <c r="AE2831" s="7" t="s">
        <v>24573</v>
      </c>
      <c r="AF2831" s="7" t="s">
        <v>24574</v>
      </c>
    </row>
    <row r="2832" spans="1:32">
      <c r="A2832" s="16" t="str">
        <f>(EMO!A2832)</f>
        <v>EMO001786</v>
      </c>
      <c r="B2832" s="6" t="s">
        <v>24577</v>
      </c>
      <c r="C2832" s="7" t="s">
        <v>26640</v>
      </c>
      <c r="D2832" s="7" t="s">
        <v>24579</v>
      </c>
      <c r="E2832" s="7">
        <v>45</v>
      </c>
      <c r="F2832" s="6" t="s">
        <v>24568</v>
      </c>
      <c r="G2832" s="7">
        <v>380</v>
      </c>
      <c r="H2832" s="6">
        <v>84</v>
      </c>
      <c r="I2832" s="6">
        <v>50</v>
      </c>
      <c r="J2832" s="6">
        <v>2</v>
      </c>
      <c r="K2832" s="6">
        <v>2940</v>
      </c>
      <c r="L2832" s="6">
        <v>6312</v>
      </c>
      <c r="M2832" s="6">
        <v>6212</v>
      </c>
      <c r="N2832" s="6" t="s">
        <v>24575</v>
      </c>
      <c r="O2832" s="6">
        <v>55</v>
      </c>
      <c r="P2832" s="7" t="s">
        <v>28097</v>
      </c>
      <c r="Q2832" s="6" t="s">
        <v>1499</v>
      </c>
      <c r="R2832" s="15" t="s">
        <v>1499</v>
      </c>
      <c r="S2832" s="6">
        <v>55</v>
      </c>
      <c r="T2832" s="6" t="s">
        <v>25268</v>
      </c>
      <c r="U2832" s="6" t="s">
        <v>24631</v>
      </c>
      <c r="V2832" s="6" t="s">
        <v>24571</v>
      </c>
      <c r="W2832" s="6" t="s">
        <v>11608</v>
      </c>
      <c r="X2832" s="6" t="s">
        <v>1499</v>
      </c>
      <c r="Y2832" s="6" t="s">
        <v>1499</v>
      </c>
      <c r="Z2832" s="6" t="s">
        <v>1499</v>
      </c>
      <c r="AA2832" s="7">
        <v>320</v>
      </c>
      <c r="AB2832" s="7">
        <v>370</v>
      </c>
      <c r="AC2832" s="7">
        <v>225</v>
      </c>
      <c r="AD2832" s="7"/>
      <c r="AE2832" s="7" t="s">
        <v>24573</v>
      </c>
      <c r="AF2832" s="7" t="s">
        <v>24574</v>
      </c>
    </row>
    <row r="2833" spans="1:32">
      <c r="A2833" s="16" t="str">
        <f>(EMO!A2833)</f>
        <v>EMO001785</v>
      </c>
      <c r="B2833" s="6" t="s">
        <v>24577</v>
      </c>
      <c r="C2833" s="7" t="s">
        <v>26641</v>
      </c>
      <c r="D2833" s="7" t="s">
        <v>24731</v>
      </c>
      <c r="E2833" s="7">
        <v>110</v>
      </c>
      <c r="F2833" s="6" t="s">
        <v>24568</v>
      </c>
      <c r="G2833" s="7">
        <v>380</v>
      </c>
      <c r="H2833" s="6">
        <v>191</v>
      </c>
      <c r="I2833" s="6">
        <v>50</v>
      </c>
      <c r="J2833" s="6">
        <v>2</v>
      </c>
      <c r="K2833" s="6">
        <v>2955</v>
      </c>
      <c r="L2833" s="6">
        <v>6314</v>
      </c>
      <c r="M2833" s="6">
        <v>6314</v>
      </c>
      <c r="N2833" s="6" t="s">
        <v>24724</v>
      </c>
      <c r="O2833" s="6">
        <v>65</v>
      </c>
      <c r="P2833" s="7" t="s">
        <v>28097</v>
      </c>
      <c r="Q2833" s="6" t="s">
        <v>1499</v>
      </c>
      <c r="R2833" s="15" t="s">
        <v>1499</v>
      </c>
      <c r="S2833" s="6">
        <v>55</v>
      </c>
      <c r="T2833" s="6" t="s">
        <v>25268</v>
      </c>
      <c r="U2833" s="6" t="s">
        <v>24631</v>
      </c>
      <c r="V2833" s="6" t="s">
        <v>24571</v>
      </c>
      <c r="W2833" s="6" t="s">
        <v>11608</v>
      </c>
      <c r="X2833" s="6" t="s">
        <v>1499</v>
      </c>
      <c r="Y2833" s="6" t="s">
        <v>1499</v>
      </c>
      <c r="Z2833" s="6" t="s">
        <v>1499</v>
      </c>
      <c r="AA2833" s="7">
        <v>420</v>
      </c>
      <c r="AB2833" s="7">
        <v>450</v>
      </c>
      <c r="AC2833" s="7">
        <v>250</v>
      </c>
      <c r="AD2833" s="7"/>
      <c r="AE2833" s="7" t="s">
        <v>24573</v>
      </c>
      <c r="AF2833" s="7" t="s">
        <v>24574</v>
      </c>
    </row>
    <row r="2834" spans="1:32">
      <c r="A2834" s="16" t="str">
        <f>(EMO!A2834)</f>
        <v>EMO001784</v>
      </c>
      <c r="B2834" s="6" t="s">
        <v>24577</v>
      </c>
      <c r="C2834" s="7" t="s">
        <v>26642</v>
      </c>
      <c r="D2834" s="7" t="s">
        <v>24731</v>
      </c>
      <c r="E2834" s="7">
        <v>75</v>
      </c>
      <c r="F2834" s="6" t="s">
        <v>24568</v>
      </c>
      <c r="G2834" s="7">
        <v>380</v>
      </c>
      <c r="H2834" s="6">
        <v>138</v>
      </c>
      <c r="I2834" s="6">
        <v>50</v>
      </c>
      <c r="J2834" s="6">
        <v>2</v>
      </c>
      <c r="K2834" s="6">
        <v>2950</v>
      </c>
      <c r="L2834" s="6">
        <v>6316</v>
      </c>
      <c r="M2834" s="6">
        <v>6213</v>
      </c>
      <c r="N2834" s="6" t="s">
        <v>24660</v>
      </c>
      <c r="O2834" s="6">
        <v>65</v>
      </c>
      <c r="P2834" s="7" t="s">
        <v>28097</v>
      </c>
      <c r="Q2834" s="6" t="s">
        <v>1499</v>
      </c>
      <c r="R2834" s="15" t="s">
        <v>1499</v>
      </c>
      <c r="S2834" s="6">
        <v>55</v>
      </c>
      <c r="T2834" s="6" t="s">
        <v>25268</v>
      </c>
      <c r="U2834" s="6" t="s">
        <v>24631</v>
      </c>
      <c r="V2834" s="6" t="s">
        <v>24571</v>
      </c>
      <c r="W2834" s="6" t="s">
        <v>11608</v>
      </c>
      <c r="X2834" s="6" t="s">
        <v>1499</v>
      </c>
      <c r="Y2834" s="6" t="s">
        <v>1499</v>
      </c>
      <c r="Z2834" s="6" t="s">
        <v>1499</v>
      </c>
      <c r="AA2834" s="7">
        <v>360</v>
      </c>
      <c r="AB2834" s="7">
        <v>390</v>
      </c>
      <c r="AC2834" s="7">
        <v>250</v>
      </c>
      <c r="AD2834" s="7"/>
      <c r="AE2834" s="7" t="s">
        <v>24573</v>
      </c>
      <c r="AF2834" s="7" t="s">
        <v>24574</v>
      </c>
    </row>
    <row r="2835" spans="1:32">
      <c r="A2835" s="16" t="str">
        <f>(EMO!A2835)</f>
        <v>EMO001783</v>
      </c>
      <c r="B2835" s="6" t="s">
        <v>24577</v>
      </c>
      <c r="C2835" s="7" t="s">
        <v>26643</v>
      </c>
      <c r="D2835" s="7" t="s">
        <v>24612</v>
      </c>
      <c r="E2835" s="7">
        <v>30</v>
      </c>
      <c r="F2835" s="6" t="s">
        <v>24568</v>
      </c>
      <c r="G2835" s="7">
        <v>380</v>
      </c>
      <c r="H2835" s="6" t="s">
        <v>28931</v>
      </c>
      <c r="I2835" s="6">
        <v>50</v>
      </c>
      <c r="J2835" s="6">
        <v>6</v>
      </c>
      <c r="K2835" s="6">
        <v>975</v>
      </c>
      <c r="L2835" s="6">
        <v>6313</v>
      </c>
      <c r="M2835" s="6">
        <v>6213</v>
      </c>
      <c r="N2835" s="6" t="s">
        <v>28521</v>
      </c>
      <c r="O2835" s="6">
        <v>60</v>
      </c>
      <c r="P2835" s="7" t="s">
        <v>28097</v>
      </c>
      <c r="Q2835" s="6" t="s">
        <v>1499</v>
      </c>
      <c r="R2835" s="15" t="s">
        <v>1499</v>
      </c>
      <c r="S2835" s="6">
        <v>55</v>
      </c>
      <c r="T2835" s="6" t="s">
        <v>25268</v>
      </c>
      <c r="U2835" s="6" t="s">
        <v>24631</v>
      </c>
      <c r="V2835" s="6" t="s">
        <v>24571</v>
      </c>
      <c r="W2835" s="6" t="s">
        <v>11608</v>
      </c>
      <c r="X2835" s="6" t="s">
        <v>1499</v>
      </c>
      <c r="Y2835" s="6" t="s">
        <v>1499</v>
      </c>
      <c r="Z2835" s="6" t="s">
        <v>1499</v>
      </c>
      <c r="AA2835" s="7">
        <v>310</v>
      </c>
      <c r="AB2835" s="7">
        <v>360</v>
      </c>
      <c r="AC2835" s="7">
        <v>225</v>
      </c>
      <c r="AD2835" s="7"/>
      <c r="AE2835" s="7" t="s">
        <v>24573</v>
      </c>
      <c r="AF2835" s="7" t="s">
        <v>24574</v>
      </c>
    </row>
    <row r="2836" spans="1:32">
      <c r="A2836" s="16" t="str">
        <f>(EMO!A2836)</f>
        <v>EMO001782</v>
      </c>
      <c r="B2836" s="6" t="s">
        <v>24577</v>
      </c>
      <c r="C2836" s="7" t="s">
        <v>26644</v>
      </c>
      <c r="D2836" s="7" t="s">
        <v>24612</v>
      </c>
      <c r="E2836" s="7">
        <v>30</v>
      </c>
      <c r="F2836" s="6" t="s">
        <v>24568</v>
      </c>
      <c r="G2836" s="7">
        <v>380</v>
      </c>
      <c r="H2836" s="6" t="s">
        <v>28931</v>
      </c>
      <c r="I2836" s="6">
        <v>50</v>
      </c>
      <c r="J2836" s="6">
        <v>6</v>
      </c>
      <c r="K2836" s="6">
        <v>975</v>
      </c>
      <c r="L2836" s="6">
        <v>6313</v>
      </c>
      <c r="M2836" s="6">
        <v>6213</v>
      </c>
      <c r="N2836" s="6" t="s">
        <v>28521</v>
      </c>
      <c r="O2836" s="6">
        <v>60</v>
      </c>
      <c r="P2836" s="7" t="s">
        <v>28097</v>
      </c>
      <c r="Q2836" s="6" t="s">
        <v>1499</v>
      </c>
      <c r="R2836" s="15" t="s">
        <v>1499</v>
      </c>
      <c r="S2836" s="6">
        <v>55</v>
      </c>
      <c r="T2836" s="6" t="s">
        <v>25268</v>
      </c>
      <c r="U2836" s="6" t="s">
        <v>24631</v>
      </c>
      <c r="V2836" s="6" t="s">
        <v>24571</v>
      </c>
      <c r="W2836" s="6" t="s">
        <v>11608</v>
      </c>
      <c r="X2836" s="6" t="s">
        <v>1499</v>
      </c>
      <c r="Y2836" s="6" t="s">
        <v>1499</v>
      </c>
      <c r="Z2836" s="6" t="s">
        <v>1499</v>
      </c>
      <c r="AA2836" s="7">
        <v>310</v>
      </c>
      <c r="AB2836" s="7">
        <v>360</v>
      </c>
      <c r="AC2836" s="7">
        <v>225</v>
      </c>
      <c r="AD2836" s="7"/>
      <c r="AE2836" s="7" t="s">
        <v>24573</v>
      </c>
      <c r="AF2836" s="7" t="s">
        <v>24574</v>
      </c>
    </row>
    <row r="2837" spans="1:32">
      <c r="A2837" s="16" t="str">
        <f>(EMO!A2837)</f>
        <v>EMO001781</v>
      </c>
      <c r="B2837" s="6" t="s">
        <v>24577</v>
      </c>
      <c r="C2837" s="7" t="s">
        <v>26645</v>
      </c>
      <c r="D2837" s="7" t="s">
        <v>24579</v>
      </c>
      <c r="E2837" s="7">
        <v>55</v>
      </c>
      <c r="F2837" s="6" t="s">
        <v>24568</v>
      </c>
      <c r="G2837" s="7">
        <v>380</v>
      </c>
      <c r="H2837" s="6">
        <v>102</v>
      </c>
      <c r="I2837" s="6">
        <v>50</v>
      </c>
      <c r="J2837" s="6">
        <v>4</v>
      </c>
      <c r="K2837" s="6">
        <v>1475</v>
      </c>
      <c r="L2837" s="6">
        <v>6316</v>
      </c>
      <c r="M2837" s="6">
        <v>6213</v>
      </c>
      <c r="N2837" s="6" t="s">
        <v>24656</v>
      </c>
      <c r="O2837" s="6">
        <v>70</v>
      </c>
      <c r="P2837" s="7" t="s">
        <v>28097</v>
      </c>
      <c r="Q2837" s="6" t="s">
        <v>1499</v>
      </c>
      <c r="R2837" s="15" t="s">
        <v>1499</v>
      </c>
      <c r="S2837" s="6">
        <v>55</v>
      </c>
      <c r="T2837" s="6" t="s">
        <v>25268</v>
      </c>
      <c r="U2837" s="6" t="s">
        <v>24631</v>
      </c>
      <c r="V2837" s="6" t="s">
        <v>24571</v>
      </c>
      <c r="W2837" s="6" t="s">
        <v>11608</v>
      </c>
      <c r="X2837" s="6" t="s">
        <v>1499</v>
      </c>
      <c r="Y2837" s="6" t="s">
        <v>1499</v>
      </c>
      <c r="Z2837" s="6" t="s">
        <v>1499</v>
      </c>
      <c r="AA2837" s="7">
        <v>320</v>
      </c>
      <c r="AB2837" s="7">
        <v>380</v>
      </c>
      <c r="AC2837" s="7">
        <v>250</v>
      </c>
      <c r="AD2837" s="7"/>
      <c r="AE2837" s="7" t="s">
        <v>24573</v>
      </c>
      <c r="AF2837" s="7" t="s">
        <v>24574</v>
      </c>
    </row>
    <row r="2838" spans="1:32">
      <c r="A2838" s="16" t="str">
        <f>(EMO!A2838)</f>
        <v>EMO001780</v>
      </c>
      <c r="B2838" s="6" t="s">
        <v>24577</v>
      </c>
      <c r="C2838" s="7" t="s">
        <v>26646</v>
      </c>
      <c r="D2838" s="7" t="s">
        <v>24579</v>
      </c>
      <c r="E2838" s="7">
        <v>22</v>
      </c>
      <c r="F2838" s="6" t="s">
        <v>24568</v>
      </c>
      <c r="G2838" s="7">
        <v>380</v>
      </c>
      <c r="H2838" s="6" t="s">
        <v>28175</v>
      </c>
      <c r="I2838" s="6">
        <v>50</v>
      </c>
      <c r="J2838" s="6">
        <v>4</v>
      </c>
      <c r="K2838" s="6">
        <v>1455</v>
      </c>
      <c r="L2838" s="6">
        <v>6311</v>
      </c>
      <c r="M2838" s="6">
        <v>6310</v>
      </c>
      <c r="N2838" s="6" t="s">
        <v>28522</v>
      </c>
      <c r="O2838" s="6">
        <v>48</v>
      </c>
      <c r="P2838" s="7" t="s">
        <v>28097</v>
      </c>
      <c r="Q2838" s="6" t="s">
        <v>1499</v>
      </c>
      <c r="R2838" s="15" t="s">
        <v>1499</v>
      </c>
      <c r="S2838" s="6">
        <v>55</v>
      </c>
      <c r="T2838" s="6" t="s">
        <v>25268</v>
      </c>
      <c r="U2838" s="6" t="s">
        <v>24631</v>
      </c>
      <c r="V2838" s="6" t="s">
        <v>24571</v>
      </c>
      <c r="W2838" s="6" t="s">
        <v>11608</v>
      </c>
      <c r="X2838" s="6" t="s">
        <v>1499</v>
      </c>
      <c r="Y2838" s="6" t="s">
        <v>1499</v>
      </c>
      <c r="Z2838" s="6" t="s">
        <v>1499</v>
      </c>
      <c r="AA2838" s="7">
        <v>280</v>
      </c>
      <c r="AB2838" s="7">
        <v>280</v>
      </c>
      <c r="AC2838" s="7">
        <v>180</v>
      </c>
      <c r="AD2838" s="7"/>
      <c r="AE2838" s="7" t="s">
        <v>24573</v>
      </c>
      <c r="AF2838" s="7" t="s">
        <v>24574</v>
      </c>
    </row>
    <row r="2839" spans="1:32">
      <c r="A2839" s="16" t="str">
        <f>(EMO!A2839)</f>
        <v>EMO001779</v>
      </c>
      <c r="B2839" s="6" t="s">
        <v>24697</v>
      </c>
      <c r="C2839" s="7" t="s">
        <v>26647</v>
      </c>
      <c r="D2839" s="7" t="s">
        <v>24604</v>
      </c>
      <c r="E2839" s="7">
        <v>75</v>
      </c>
      <c r="F2839" s="6" t="s">
        <v>24568</v>
      </c>
      <c r="G2839" s="7">
        <v>380</v>
      </c>
      <c r="H2839" s="6">
        <v>140</v>
      </c>
      <c r="I2839" s="6">
        <v>50</v>
      </c>
      <c r="J2839" s="6">
        <v>4</v>
      </c>
      <c r="K2839" s="6">
        <v>1485</v>
      </c>
      <c r="L2839" s="6" t="s">
        <v>27209</v>
      </c>
      <c r="M2839" s="6" t="s">
        <v>27209</v>
      </c>
      <c r="N2839" s="6" t="s">
        <v>24623</v>
      </c>
      <c r="O2839" s="6">
        <v>75</v>
      </c>
      <c r="P2839" s="7" t="s">
        <v>28097</v>
      </c>
      <c r="Q2839" s="6" t="s">
        <v>28788</v>
      </c>
      <c r="R2839" s="15" t="s">
        <v>1499</v>
      </c>
      <c r="S2839" s="6">
        <v>55</v>
      </c>
      <c r="T2839" s="6" t="s">
        <v>25268</v>
      </c>
      <c r="U2839" s="6" t="s">
        <v>24631</v>
      </c>
      <c r="V2839" s="6" t="s">
        <v>24571</v>
      </c>
      <c r="W2839" s="6" t="s">
        <v>11608</v>
      </c>
      <c r="X2839" s="6" t="s">
        <v>1499</v>
      </c>
      <c r="Y2839" s="6" t="s">
        <v>1499</v>
      </c>
      <c r="Z2839" s="6" t="s">
        <v>1499</v>
      </c>
      <c r="AA2839" s="7">
        <v>380</v>
      </c>
      <c r="AB2839" s="7">
        <v>440</v>
      </c>
      <c r="AC2839" s="7">
        <v>280</v>
      </c>
      <c r="AD2839" s="7"/>
      <c r="AE2839" s="7" t="s">
        <v>24573</v>
      </c>
      <c r="AF2839" s="7" t="s">
        <v>24574</v>
      </c>
    </row>
    <row r="2840" spans="1:32">
      <c r="A2840" s="16" t="str">
        <f>(EMO!A2840)</f>
        <v>EMO001778</v>
      </c>
      <c r="B2840" s="6" t="s">
        <v>24577</v>
      </c>
      <c r="C2840" s="7" t="s">
        <v>26648</v>
      </c>
      <c r="D2840" s="7" t="s">
        <v>24612</v>
      </c>
      <c r="E2840" s="7">
        <v>37</v>
      </c>
      <c r="F2840" s="6" t="s">
        <v>24568</v>
      </c>
      <c r="G2840" s="7">
        <v>380</v>
      </c>
      <c r="H2840" s="6" t="s">
        <v>28842</v>
      </c>
      <c r="I2840" s="6">
        <v>50</v>
      </c>
      <c r="J2840" s="6">
        <v>4</v>
      </c>
      <c r="K2840" s="6">
        <v>1500</v>
      </c>
      <c r="L2840" s="6">
        <v>6313</v>
      </c>
      <c r="M2840" s="6">
        <v>6213</v>
      </c>
      <c r="N2840" s="6">
        <v>225</v>
      </c>
      <c r="O2840" s="6">
        <v>60</v>
      </c>
      <c r="P2840" s="7" t="s">
        <v>28097</v>
      </c>
      <c r="Q2840" s="6" t="s">
        <v>1499</v>
      </c>
      <c r="R2840" s="15" t="s">
        <v>1499</v>
      </c>
      <c r="S2840" s="6">
        <v>55</v>
      </c>
      <c r="T2840" s="6" t="s">
        <v>25268</v>
      </c>
      <c r="U2840" s="6" t="s">
        <v>24631</v>
      </c>
      <c r="V2840" s="6" t="s">
        <v>24571</v>
      </c>
      <c r="W2840" s="6" t="s">
        <v>11608</v>
      </c>
      <c r="X2840" s="6" t="s">
        <v>1499</v>
      </c>
      <c r="Y2840" s="6" t="s">
        <v>1499</v>
      </c>
      <c r="Z2840" s="6" t="s">
        <v>1499</v>
      </c>
      <c r="AA2840" s="7">
        <v>290</v>
      </c>
      <c r="AB2840" s="7">
        <v>350</v>
      </c>
      <c r="AC2840" s="7">
        <v>225</v>
      </c>
      <c r="AD2840" s="7"/>
      <c r="AE2840" s="7" t="s">
        <v>24573</v>
      </c>
      <c r="AF2840" s="7" t="s">
        <v>24574</v>
      </c>
    </row>
    <row r="2841" spans="1:32">
      <c r="A2841" s="16" t="str">
        <f>(EMO!A2841)</f>
        <v>EMO001777</v>
      </c>
      <c r="B2841" s="6" t="s">
        <v>24697</v>
      </c>
      <c r="C2841" s="7" t="s">
        <v>26649</v>
      </c>
      <c r="D2841" s="7" t="s">
        <v>24604</v>
      </c>
      <c r="E2841" s="7">
        <v>45</v>
      </c>
      <c r="F2841" s="6" t="s">
        <v>24568</v>
      </c>
      <c r="G2841" s="7">
        <v>380</v>
      </c>
      <c r="H2841" s="6" t="s">
        <v>28156</v>
      </c>
      <c r="I2841" s="6">
        <v>50</v>
      </c>
      <c r="J2841" s="6">
        <v>4</v>
      </c>
      <c r="K2841" s="6">
        <v>1500</v>
      </c>
      <c r="L2841" s="6" t="s">
        <v>27209</v>
      </c>
      <c r="M2841" s="6" t="s">
        <v>27209</v>
      </c>
      <c r="N2841" s="6">
        <v>225</v>
      </c>
      <c r="O2841" s="6">
        <v>60</v>
      </c>
      <c r="P2841" s="7" t="s">
        <v>28097</v>
      </c>
      <c r="Q2841" s="6" t="s">
        <v>28788</v>
      </c>
      <c r="R2841" s="15" t="s">
        <v>1499</v>
      </c>
      <c r="S2841" s="6">
        <v>55</v>
      </c>
      <c r="T2841" s="6" t="s">
        <v>25268</v>
      </c>
      <c r="U2841" s="6" t="s">
        <v>24631</v>
      </c>
      <c r="V2841" s="6" t="s">
        <v>24571</v>
      </c>
      <c r="W2841" s="6" t="s">
        <v>24572</v>
      </c>
      <c r="X2841" s="6" t="s">
        <v>1499</v>
      </c>
      <c r="Y2841" s="6" t="s">
        <v>1499</v>
      </c>
      <c r="Z2841" s="6" t="s">
        <v>1499</v>
      </c>
      <c r="AA2841" s="7">
        <v>310</v>
      </c>
      <c r="AB2841" s="7">
        <v>360</v>
      </c>
      <c r="AC2841" s="7">
        <v>225</v>
      </c>
      <c r="AD2841" s="7"/>
      <c r="AE2841" s="7" t="s">
        <v>24573</v>
      </c>
      <c r="AF2841" s="7" t="s">
        <v>24574</v>
      </c>
    </row>
    <row r="2842" spans="1:32">
      <c r="A2842" s="16" t="str">
        <f>(EMO!A2842)</f>
        <v>EMO003290</v>
      </c>
      <c r="B2842" s="6" t="s">
        <v>24661</v>
      </c>
      <c r="C2842" s="7" t="s">
        <v>26650</v>
      </c>
      <c r="D2842" s="7" t="s">
        <v>24604</v>
      </c>
      <c r="E2842" s="7">
        <v>15</v>
      </c>
      <c r="F2842" s="6" t="s">
        <v>24568</v>
      </c>
      <c r="G2842" s="7">
        <v>380</v>
      </c>
      <c r="H2842" s="6" t="s">
        <v>28884</v>
      </c>
      <c r="I2842" s="6">
        <v>50</v>
      </c>
      <c r="J2842" s="6">
        <v>4</v>
      </c>
      <c r="K2842" s="6">
        <v>1500</v>
      </c>
      <c r="L2842" s="6">
        <v>6309</v>
      </c>
      <c r="M2842" s="6">
        <v>6309</v>
      </c>
      <c r="N2842" s="6">
        <v>160</v>
      </c>
      <c r="O2842" s="6">
        <v>42</v>
      </c>
      <c r="P2842" s="7" t="s">
        <v>28097</v>
      </c>
      <c r="Q2842" s="6" t="s">
        <v>28783</v>
      </c>
      <c r="R2842" s="15" t="s">
        <v>1499</v>
      </c>
      <c r="S2842" s="6">
        <v>55</v>
      </c>
      <c r="T2842" s="6" t="s">
        <v>25268</v>
      </c>
      <c r="U2842" s="6" t="s">
        <v>24631</v>
      </c>
      <c r="V2842" s="6" t="s">
        <v>24571</v>
      </c>
      <c r="W2842" s="6" t="s">
        <v>11608</v>
      </c>
      <c r="X2842" s="6" t="s">
        <v>1499</v>
      </c>
      <c r="Y2842" s="6" t="s">
        <v>1499</v>
      </c>
      <c r="Z2842" s="6" t="s">
        <v>1499</v>
      </c>
      <c r="AA2842" s="7">
        <v>255</v>
      </c>
      <c r="AB2842" s="7">
        <v>255</v>
      </c>
      <c r="AC2842" s="7">
        <v>160</v>
      </c>
      <c r="AD2842" s="7"/>
      <c r="AE2842" s="7" t="s">
        <v>24573</v>
      </c>
      <c r="AF2842" s="7" t="s">
        <v>24574</v>
      </c>
    </row>
    <row r="2843" spans="1:32">
      <c r="A2843" s="16" t="str">
        <f>(EMO!A2843)</f>
        <v>MGM000933</v>
      </c>
      <c r="B2843" s="6" t="s">
        <v>24577</v>
      </c>
      <c r="C2843" s="7" t="s">
        <v>26651</v>
      </c>
      <c r="D2843" s="7" t="s">
        <v>27693</v>
      </c>
      <c r="E2843" s="7" t="s">
        <v>28086</v>
      </c>
      <c r="F2843" s="6" t="s">
        <v>24568</v>
      </c>
      <c r="G2843" s="7">
        <v>380</v>
      </c>
      <c r="H2843" s="6">
        <v>12</v>
      </c>
      <c r="I2843" s="6">
        <v>50</v>
      </c>
      <c r="J2843" s="6">
        <v>4</v>
      </c>
      <c r="K2843" s="6">
        <v>1445</v>
      </c>
      <c r="L2843" s="6">
        <v>6308</v>
      </c>
      <c r="M2843" s="6">
        <v>6306</v>
      </c>
      <c r="N2843" s="6" t="s">
        <v>1499</v>
      </c>
      <c r="O2843" s="6" t="s">
        <v>1499</v>
      </c>
      <c r="P2843" s="7" t="s">
        <v>28097</v>
      </c>
      <c r="Q2843" s="6" t="s">
        <v>1499</v>
      </c>
      <c r="R2843" s="15">
        <v>0.86</v>
      </c>
      <c r="S2843" s="6">
        <v>55</v>
      </c>
      <c r="T2843" s="6" t="s">
        <v>25268</v>
      </c>
      <c r="U2843" s="6" t="s">
        <v>24631</v>
      </c>
      <c r="V2843" s="6" t="s">
        <v>24571</v>
      </c>
      <c r="W2843" s="6" t="s">
        <v>24572</v>
      </c>
      <c r="X2843" s="6" t="s">
        <v>1499</v>
      </c>
      <c r="Y2843" s="6" t="s">
        <v>1499</v>
      </c>
      <c r="Z2843" s="6" t="s">
        <v>1499</v>
      </c>
      <c r="AA2843" s="7" t="s">
        <v>1499</v>
      </c>
      <c r="AB2843" s="7" t="s">
        <v>1499</v>
      </c>
      <c r="AC2843" s="7" t="s">
        <v>1499</v>
      </c>
      <c r="AD2843" s="7"/>
      <c r="AE2843" s="7" t="s">
        <v>1499</v>
      </c>
      <c r="AF2843" s="7" t="s">
        <v>24583</v>
      </c>
    </row>
    <row r="2844" spans="1:32">
      <c r="A2844" s="16" t="str">
        <f>(EMO!A2844)</f>
        <v>MGM000932</v>
      </c>
      <c r="B2844" s="6" t="s">
        <v>24577</v>
      </c>
      <c r="C2844" s="7" t="s">
        <v>26652</v>
      </c>
      <c r="D2844" s="7" t="s">
        <v>27693</v>
      </c>
      <c r="E2844" s="7" t="s">
        <v>28086</v>
      </c>
      <c r="F2844" s="6" t="s">
        <v>24568</v>
      </c>
      <c r="G2844" s="7">
        <v>380</v>
      </c>
      <c r="H2844" s="6">
        <v>12</v>
      </c>
      <c r="I2844" s="6">
        <v>50</v>
      </c>
      <c r="J2844" s="6">
        <v>4</v>
      </c>
      <c r="K2844" s="6">
        <v>1445</v>
      </c>
      <c r="L2844" s="6">
        <v>6308</v>
      </c>
      <c r="M2844" s="6">
        <v>6306</v>
      </c>
      <c r="N2844" s="6" t="s">
        <v>1499</v>
      </c>
      <c r="O2844" s="6" t="s">
        <v>1499</v>
      </c>
      <c r="P2844" s="7" t="s">
        <v>28097</v>
      </c>
      <c r="Q2844" s="6" t="s">
        <v>1499</v>
      </c>
      <c r="R2844" s="15">
        <v>0.86</v>
      </c>
      <c r="S2844" s="6">
        <v>55</v>
      </c>
      <c r="T2844" s="6" t="s">
        <v>25268</v>
      </c>
      <c r="U2844" s="6" t="s">
        <v>24631</v>
      </c>
      <c r="V2844" s="6" t="s">
        <v>24571</v>
      </c>
      <c r="W2844" s="6" t="s">
        <v>24572</v>
      </c>
      <c r="X2844" s="6" t="s">
        <v>1499</v>
      </c>
      <c r="Y2844" s="6" t="s">
        <v>1499</v>
      </c>
      <c r="Z2844" s="6" t="s">
        <v>1499</v>
      </c>
      <c r="AA2844" s="7" t="s">
        <v>1499</v>
      </c>
      <c r="AB2844" s="7" t="s">
        <v>1499</v>
      </c>
      <c r="AC2844" s="7" t="s">
        <v>1499</v>
      </c>
      <c r="AD2844" s="7"/>
      <c r="AE2844" s="7" t="s">
        <v>1499</v>
      </c>
      <c r="AF2844" s="7" t="s">
        <v>24583</v>
      </c>
    </row>
    <row r="2845" spans="1:32">
      <c r="A2845" s="16" t="str">
        <f>(EMO!A2845)</f>
        <v>EMO001723</v>
      </c>
      <c r="B2845" s="6" t="s">
        <v>24577</v>
      </c>
      <c r="C2845" s="7" t="s">
        <v>26653</v>
      </c>
      <c r="D2845" s="7" t="s">
        <v>24579</v>
      </c>
      <c r="E2845" s="7">
        <v>11</v>
      </c>
      <c r="F2845" s="6" t="s">
        <v>24568</v>
      </c>
      <c r="G2845" s="7">
        <v>380</v>
      </c>
      <c r="H2845" s="6" t="s">
        <v>28184</v>
      </c>
      <c r="I2845" s="6">
        <v>50</v>
      </c>
      <c r="J2845" s="6">
        <v>4</v>
      </c>
      <c r="K2845" s="6">
        <v>1500</v>
      </c>
      <c r="L2845" s="6" t="s">
        <v>28331</v>
      </c>
      <c r="M2845" s="6" t="s">
        <v>28332</v>
      </c>
      <c r="N2845" s="6" t="s">
        <v>24613</v>
      </c>
      <c r="O2845" s="6">
        <v>42</v>
      </c>
      <c r="P2845" s="7" t="s">
        <v>28097</v>
      </c>
      <c r="Q2845" s="6" t="s">
        <v>1499</v>
      </c>
      <c r="R2845" s="15" t="s">
        <v>1499</v>
      </c>
      <c r="S2845" s="6">
        <v>55</v>
      </c>
      <c r="T2845" s="6" t="s">
        <v>25268</v>
      </c>
      <c r="U2845" s="6" t="s">
        <v>24631</v>
      </c>
      <c r="V2845" s="6" t="s">
        <v>24571</v>
      </c>
      <c r="W2845" s="6" t="s">
        <v>24572</v>
      </c>
      <c r="X2845" s="6" t="s">
        <v>1499</v>
      </c>
      <c r="Y2845" s="6" t="s">
        <v>1499</v>
      </c>
      <c r="Z2845" s="6" t="s">
        <v>1499</v>
      </c>
      <c r="AA2845" s="7">
        <v>210</v>
      </c>
      <c r="AB2845" s="7">
        <v>240</v>
      </c>
      <c r="AC2845" s="7">
        <v>160</v>
      </c>
      <c r="AD2845" s="7"/>
      <c r="AE2845" s="7" t="s">
        <v>24573</v>
      </c>
      <c r="AF2845" s="7" t="s">
        <v>24574</v>
      </c>
    </row>
    <row r="2846" spans="1:32">
      <c r="A2846" s="16" t="str">
        <f>(EMO!A2846)</f>
        <v>EMO001724</v>
      </c>
      <c r="B2846" s="6" t="s">
        <v>24577</v>
      </c>
      <c r="C2846" s="7" t="s">
        <v>26654</v>
      </c>
      <c r="D2846" s="7" t="s">
        <v>24579</v>
      </c>
      <c r="E2846" s="7">
        <v>30</v>
      </c>
      <c r="F2846" s="6" t="s">
        <v>24568</v>
      </c>
      <c r="G2846" s="7">
        <v>380</v>
      </c>
      <c r="H2846" s="6">
        <v>57</v>
      </c>
      <c r="I2846" s="6">
        <v>50</v>
      </c>
      <c r="J2846" s="6">
        <v>4</v>
      </c>
      <c r="K2846" s="6">
        <v>1500</v>
      </c>
      <c r="L2846" s="6">
        <v>6312</v>
      </c>
      <c r="M2846" s="6">
        <v>6312</v>
      </c>
      <c r="N2846" s="6" t="s">
        <v>28523</v>
      </c>
      <c r="O2846" s="6">
        <v>55</v>
      </c>
      <c r="P2846" s="7" t="s">
        <v>28097</v>
      </c>
      <c r="Q2846" s="6" t="s">
        <v>1499</v>
      </c>
      <c r="R2846" s="15" t="s">
        <v>1499</v>
      </c>
      <c r="S2846" s="6">
        <v>55</v>
      </c>
      <c r="T2846" s="6" t="s">
        <v>25268</v>
      </c>
      <c r="U2846" s="6" t="s">
        <v>24631</v>
      </c>
      <c r="V2846" s="6" t="s">
        <v>24571</v>
      </c>
      <c r="W2846" s="6" t="s">
        <v>11608</v>
      </c>
      <c r="X2846" s="6" t="s">
        <v>1499</v>
      </c>
      <c r="Y2846" s="6" t="s">
        <v>1499</v>
      </c>
      <c r="Z2846" s="6" t="s">
        <v>1499</v>
      </c>
      <c r="AA2846" s="7">
        <v>300</v>
      </c>
      <c r="AB2846" s="7">
        <v>300</v>
      </c>
      <c r="AC2846" s="7">
        <v>200</v>
      </c>
      <c r="AD2846" s="7"/>
      <c r="AE2846" s="7" t="s">
        <v>24573</v>
      </c>
      <c r="AF2846" s="7" t="s">
        <v>24574</v>
      </c>
    </row>
    <row r="2847" spans="1:32">
      <c r="A2847" s="16" t="str">
        <f>(EMO!A2847)</f>
        <v>EMO001729</v>
      </c>
      <c r="B2847" s="6" t="s">
        <v>25586</v>
      </c>
      <c r="C2847" s="7">
        <v>4005100024</v>
      </c>
      <c r="D2847" s="7" t="s">
        <v>27694</v>
      </c>
      <c r="E2847" s="7">
        <v>30</v>
      </c>
      <c r="F2847" s="6" t="s">
        <v>24568</v>
      </c>
      <c r="G2847" s="7">
        <v>380</v>
      </c>
      <c r="H2847" s="6" t="s">
        <v>29117</v>
      </c>
      <c r="I2847" s="6">
        <v>50</v>
      </c>
      <c r="J2847" s="6">
        <v>2</v>
      </c>
      <c r="K2847" s="6">
        <v>2950</v>
      </c>
      <c r="L2847" s="6" t="s">
        <v>1499</v>
      </c>
      <c r="M2847" s="6" t="s">
        <v>1499</v>
      </c>
      <c r="N2847" s="6" t="s">
        <v>24594</v>
      </c>
      <c r="O2847" s="6">
        <v>48</v>
      </c>
      <c r="P2847" s="7" t="s">
        <v>28097</v>
      </c>
      <c r="Q2847" s="6" t="s">
        <v>1499</v>
      </c>
      <c r="R2847" s="15" t="s">
        <v>1499</v>
      </c>
      <c r="S2847" s="6">
        <v>55</v>
      </c>
      <c r="T2847" s="6" t="s">
        <v>25268</v>
      </c>
      <c r="U2847" s="6" t="s">
        <v>24631</v>
      </c>
      <c r="V2847" s="6" t="s">
        <v>24571</v>
      </c>
      <c r="W2847" s="6" t="s">
        <v>11608</v>
      </c>
      <c r="X2847" s="6" t="s">
        <v>1499</v>
      </c>
      <c r="Y2847" s="6" t="s">
        <v>1499</v>
      </c>
      <c r="Z2847" s="6" t="s">
        <v>1499</v>
      </c>
      <c r="AA2847" s="7">
        <v>310</v>
      </c>
      <c r="AB2847" s="7">
        <v>300</v>
      </c>
      <c r="AC2847" s="7">
        <v>200</v>
      </c>
      <c r="AD2847" s="7"/>
      <c r="AE2847" s="7" t="s">
        <v>24573</v>
      </c>
      <c r="AF2847" s="7" t="s">
        <v>24574</v>
      </c>
    </row>
    <row r="2848" spans="1:32">
      <c r="A2848" s="16" t="str">
        <f>(EMO!A2848)</f>
        <v>EMO001730</v>
      </c>
      <c r="B2848" s="6" t="s">
        <v>25586</v>
      </c>
      <c r="C2848" s="7">
        <v>506417031</v>
      </c>
      <c r="D2848" s="7" t="s">
        <v>27694</v>
      </c>
      <c r="E2848" s="7">
        <v>90</v>
      </c>
      <c r="F2848" s="6" t="s">
        <v>24568</v>
      </c>
      <c r="G2848" s="7">
        <v>380</v>
      </c>
      <c r="H2848" s="6">
        <v>149</v>
      </c>
      <c r="I2848" s="6">
        <v>50</v>
      </c>
      <c r="J2848" s="6">
        <v>2</v>
      </c>
      <c r="K2848" s="6">
        <v>2970</v>
      </c>
      <c r="L2848" s="6" t="s">
        <v>1499</v>
      </c>
      <c r="M2848" s="6" t="s">
        <v>1499</v>
      </c>
      <c r="N2848" s="6" t="s">
        <v>24585</v>
      </c>
      <c r="O2848" s="6">
        <v>70</v>
      </c>
      <c r="P2848" s="7" t="s">
        <v>28097</v>
      </c>
      <c r="Q2848" s="6" t="s">
        <v>1499</v>
      </c>
      <c r="R2848" s="15" t="s">
        <v>1499</v>
      </c>
      <c r="S2848" s="6">
        <v>55</v>
      </c>
      <c r="T2848" s="6" t="s">
        <v>25268</v>
      </c>
      <c r="U2848" s="6" t="s">
        <v>24631</v>
      </c>
      <c r="V2848" s="6" t="s">
        <v>24571</v>
      </c>
      <c r="W2848" s="6" t="s">
        <v>11608</v>
      </c>
      <c r="X2848" s="6" t="s">
        <v>1499</v>
      </c>
      <c r="Y2848" s="6" t="s">
        <v>1499</v>
      </c>
      <c r="Z2848" s="6" t="s">
        <v>1499</v>
      </c>
      <c r="AA2848" s="7">
        <v>430</v>
      </c>
      <c r="AB2848" s="7">
        <v>460</v>
      </c>
      <c r="AC2848" s="7">
        <v>280</v>
      </c>
      <c r="AD2848" s="7"/>
      <c r="AE2848" s="7" t="s">
        <v>24573</v>
      </c>
      <c r="AF2848" s="7" t="s">
        <v>24574</v>
      </c>
    </row>
    <row r="2849" spans="1:32">
      <c r="A2849" s="16" t="str">
        <f>(EMO!A2849)</f>
        <v>EMO003048</v>
      </c>
      <c r="B2849" s="6" t="s">
        <v>24577</v>
      </c>
      <c r="C2849" s="7" t="s">
        <v>26655</v>
      </c>
      <c r="D2849" s="7" t="s">
        <v>24579</v>
      </c>
      <c r="E2849" s="7">
        <v>15</v>
      </c>
      <c r="F2849" s="6" t="s">
        <v>24568</v>
      </c>
      <c r="G2849" s="7">
        <v>380</v>
      </c>
      <c r="H2849" s="6" t="s">
        <v>29045</v>
      </c>
      <c r="I2849" s="6">
        <v>50</v>
      </c>
      <c r="J2849" s="6">
        <v>2</v>
      </c>
      <c r="K2849" s="6">
        <v>2910</v>
      </c>
      <c r="L2849" s="6">
        <v>6309</v>
      </c>
      <c r="M2849" s="6">
        <v>6307</v>
      </c>
      <c r="N2849" s="6" t="s">
        <v>24570</v>
      </c>
      <c r="O2849" s="6">
        <v>42</v>
      </c>
      <c r="P2849" s="7" t="s">
        <v>28097</v>
      </c>
      <c r="Q2849" s="6" t="s">
        <v>1499</v>
      </c>
      <c r="R2849" s="15" t="s">
        <v>1499</v>
      </c>
      <c r="S2849" s="6">
        <v>55</v>
      </c>
      <c r="T2849" s="6" t="s">
        <v>25268</v>
      </c>
      <c r="U2849" s="6" t="s">
        <v>24631</v>
      </c>
      <c r="V2849" s="6" t="s">
        <v>24571</v>
      </c>
      <c r="W2849" s="6" t="s">
        <v>24572</v>
      </c>
      <c r="X2849" s="6" t="s">
        <v>1499</v>
      </c>
      <c r="Y2849" s="6" t="s">
        <v>1499</v>
      </c>
      <c r="Z2849" s="6" t="s">
        <v>1499</v>
      </c>
      <c r="AA2849" s="7">
        <v>250</v>
      </c>
      <c r="AB2849" s="7">
        <v>245</v>
      </c>
      <c r="AC2849" s="7">
        <v>160</v>
      </c>
      <c r="AD2849" s="7"/>
      <c r="AE2849" s="7" t="s">
        <v>24573</v>
      </c>
      <c r="AF2849" s="7" t="s">
        <v>24574</v>
      </c>
    </row>
    <row r="2850" spans="1:32">
      <c r="A2850" s="16" t="str">
        <f>(EMO!A2850)</f>
        <v>EMO003484</v>
      </c>
      <c r="B2850" s="6" t="s">
        <v>24577</v>
      </c>
      <c r="C2850" s="7" t="s">
        <v>26656</v>
      </c>
      <c r="D2850" s="7" t="s">
        <v>24579</v>
      </c>
      <c r="E2850" s="7">
        <v>55</v>
      </c>
      <c r="F2850" s="6" t="s">
        <v>24568</v>
      </c>
      <c r="G2850" s="7">
        <v>380</v>
      </c>
      <c r="H2850" s="6">
        <v>102</v>
      </c>
      <c r="I2850" s="6">
        <v>50</v>
      </c>
      <c r="J2850" s="6">
        <v>2</v>
      </c>
      <c r="K2850" s="6">
        <v>2960</v>
      </c>
      <c r="L2850" s="6">
        <v>6313</v>
      </c>
      <c r="M2850" s="6">
        <v>6213</v>
      </c>
      <c r="N2850" s="6" t="s">
        <v>24660</v>
      </c>
      <c r="O2850" s="6">
        <v>70</v>
      </c>
      <c r="P2850" s="7" t="s">
        <v>28097</v>
      </c>
      <c r="Q2850" s="6" t="s">
        <v>1499</v>
      </c>
      <c r="R2850" s="15" t="s">
        <v>1499</v>
      </c>
      <c r="S2850" s="6">
        <v>55</v>
      </c>
      <c r="T2850" s="6" t="s">
        <v>25268</v>
      </c>
      <c r="U2850" s="6" t="s">
        <v>24631</v>
      </c>
      <c r="V2850" s="6" t="s">
        <v>24571</v>
      </c>
      <c r="W2850" s="6" t="s">
        <v>11608</v>
      </c>
      <c r="X2850" s="6" t="s">
        <v>1499</v>
      </c>
      <c r="Y2850" s="6" t="s">
        <v>1499</v>
      </c>
      <c r="Z2850" s="6" t="s">
        <v>1499</v>
      </c>
      <c r="AA2850" s="7">
        <v>350</v>
      </c>
      <c r="AB2850" s="7">
        <v>380</v>
      </c>
      <c r="AC2850" s="7">
        <v>250</v>
      </c>
      <c r="AD2850" s="7"/>
      <c r="AE2850" s="7" t="s">
        <v>24573</v>
      </c>
      <c r="AF2850" s="7" t="s">
        <v>24574</v>
      </c>
    </row>
    <row r="2851" spans="1:32">
      <c r="A2851" s="16" t="str">
        <f>(EMO!A2851)</f>
        <v>EMO001725</v>
      </c>
      <c r="B2851" s="6" t="s">
        <v>24577</v>
      </c>
      <c r="C2851" s="7" t="s">
        <v>26657</v>
      </c>
      <c r="D2851" s="7" t="s">
        <v>24612</v>
      </c>
      <c r="E2851" s="7">
        <v>30</v>
      </c>
      <c r="F2851" s="6" t="s">
        <v>24568</v>
      </c>
      <c r="G2851" s="7">
        <v>380</v>
      </c>
      <c r="H2851" s="6" t="s">
        <v>28847</v>
      </c>
      <c r="I2851" s="6">
        <v>50</v>
      </c>
      <c r="J2851" s="6">
        <v>2</v>
      </c>
      <c r="K2851" s="6">
        <v>1465</v>
      </c>
      <c r="L2851" s="6">
        <v>6312</v>
      </c>
      <c r="M2851" s="6">
        <v>6212</v>
      </c>
      <c r="N2851" s="6" t="s">
        <v>24764</v>
      </c>
      <c r="O2851" s="6">
        <v>60</v>
      </c>
      <c r="P2851" s="7" t="s">
        <v>28097</v>
      </c>
      <c r="Q2851" s="6" t="s">
        <v>1499</v>
      </c>
      <c r="R2851" s="15" t="s">
        <v>1499</v>
      </c>
      <c r="S2851" s="6">
        <v>55</v>
      </c>
      <c r="T2851" s="6" t="s">
        <v>25268</v>
      </c>
      <c r="U2851" s="6" t="s">
        <v>24631</v>
      </c>
      <c r="V2851" s="6" t="s">
        <v>24571</v>
      </c>
      <c r="W2851" s="6" t="s">
        <v>11608</v>
      </c>
      <c r="X2851" s="6" t="s">
        <v>1499</v>
      </c>
      <c r="Y2851" s="6" t="s">
        <v>1499</v>
      </c>
      <c r="Z2851" s="6" t="s">
        <v>1499</v>
      </c>
      <c r="AA2851" s="7">
        <v>310</v>
      </c>
      <c r="AB2851" s="7">
        <v>310</v>
      </c>
      <c r="AC2851" s="7">
        <v>200</v>
      </c>
      <c r="AD2851" s="7"/>
      <c r="AE2851" s="7" t="s">
        <v>24573</v>
      </c>
      <c r="AF2851" s="7" t="s">
        <v>24574</v>
      </c>
    </row>
    <row r="2852" spans="1:32">
      <c r="A2852" s="16" t="str">
        <f>(EMO!A2852)</f>
        <v>EMO001726</v>
      </c>
      <c r="B2852" s="6" t="s">
        <v>24577</v>
      </c>
      <c r="C2852" s="7" t="s">
        <v>26658</v>
      </c>
      <c r="D2852" s="7" t="s">
        <v>24579</v>
      </c>
      <c r="E2852" s="7">
        <v>132</v>
      </c>
      <c r="F2852" s="6" t="s">
        <v>24568</v>
      </c>
      <c r="G2852" s="7">
        <v>380</v>
      </c>
      <c r="H2852" s="6">
        <v>242</v>
      </c>
      <c r="I2852" s="6">
        <v>50</v>
      </c>
      <c r="J2852" s="6">
        <v>4</v>
      </c>
      <c r="K2852" s="6">
        <v>1480</v>
      </c>
      <c r="L2852" s="6">
        <v>6316</v>
      </c>
      <c r="M2852" s="6">
        <v>6320</v>
      </c>
      <c r="N2852" s="6">
        <v>315</v>
      </c>
      <c r="O2852" s="6">
        <v>85</v>
      </c>
      <c r="P2852" s="7" t="s">
        <v>28097</v>
      </c>
      <c r="Q2852" s="6" t="s">
        <v>1499</v>
      </c>
      <c r="R2852" s="15" t="s">
        <v>1499</v>
      </c>
      <c r="S2852" s="6">
        <v>55</v>
      </c>
      <c r="T2852" s="6" t="s">
        <v>25268</v>
      </c>
      <c r="U2852" s="6" t="s">
        <v>24631</v>
      </c>
      <c r="V2852" s="6" t="s">
        <v>24571</v>
      </c>
      <c r="W2852" s="6" t="s">
        <v>11608</v>
      </c>
      <c r="X2852" s="6" t="s">
        <v>1499</v>
      </c>
      <c r="Y2852" s="6" t="s">
        <v>1499</v>
      </c>
      <c r="Z2852" s="6" t="s">
        <v>1499</v>
      </c>
      <c r="AA2852" s="7">
        <v>410</v>
      </c>
      <c r="AB2852" s="7">
        <v>490</v>
      </c>
      <c r="AC2852" s="7">
        <v>315</v>
      </c>
      <c r="AD2852" s="7"/>
      <c r="AE2852" s="7" t="s">
        <v>24573</v>
      </c>
      <c r="AF2852" s="7" t="s">
        <v>24574</v>
      </c>
    </row>
    <row r="2853" spans="1:32">
      <c r="A2853" s="16" t="str">
        <f>(EMO!A2853)</f>
        <v>EMO001727</v>
      </c>
      <c r="B2853" s="6" t="s">
        <v>24577</v>
      </c>
      <c r="C2853" s="7" t="s">
        <v>1499</v>
      </c>
      <c r="D2853" s="7" t="s">
        <v>24579</v>
      </c>
      <c r="E2853" s="7">
        <v>132</v>
      </c>
      <c r="F2853" s="6" t="s">
        <v>24568</v>
      </c>
      <c r="G2853" s="7">
        <v>380</v>
      </c>
      <c r="H2853" s="6">
        <v>242</v>
      </c>
      <c r="I2853" s="6">
        <v>50</v>
      </c>
      <c r="J2853" s="6">
        <v>4</v>
      </c>
      <c r="K2853" s="6">
        <v>1500</v>
      </c>
      <c r="L2853" s="6">
        <v>6316</v>
      </c>
      <c r="M2853" s="6">
        <v>6320</v>
      </c>
      <c r="N2853" s="6" t="s">
        <v>24804</v>
      </c>
      <c r="O2853" s="6">
        <v>85</v>
      </c>
      <c r="P2853" s="7" t="s">
        <v>28097</v>
      </c>
      <c r="Q2853" s="6" t="s">
        <v>1499</v>
      </c>
      <c r="R2853" s="15" t="s">
        <v>1499</v>
      </c>
      <c r="S2853" s="6" t="s">
        <v>1499</v>
      </c>
      <c r="T2853" s="6" t="s">
        <v>1499</v>
      </c>
      <c r="U2853" s="6" t="s">
        <v>1499</v>
      </c>
      <c r="V2853" s="6" t="s">
        <v>1499</v>
      </c>
      <c r="W2853" s="6" t="s">
        <v>1499</v>
      </c>
      <c r="X2853" s="6" t="s">
        <v>1499</v>
      </c>
      <c r="Y2853" s="6" t="s">
        <v>1499</v>
      </c>
      <c r="Z2853" s="6" t="s">
        <v>1499</v>
      </c>
      <c r="AA2853" s="7">
        <v>410</v>
      </c>
      <c r="AB2853" s="7">
        <v>490</v>
      </c>
      <c r="AC2853" s="7">
        <v>315</v>
      </c>
      <c r="AD2853" s="7"/>
      <c r="AE2853" s="7" t="s">
        <v>24573</v>
      </c>
      <c r="AF2853" s="7" t="s">
        <v>24574</v>
      </c>
    </row>
    <row r="2854" spans="1:32">
      <c r="A2854" s="16" t="str">
        <f>(EMO!A2854)</f>
        <v>EMO001771</v>
      </c>
      <c r="B2854" s="6" t="s">
        <v>24577</v>
      </c>
      <c r="C2854" s="7" t="s">
        <v>26659</v>
      </c>
      <c r="D2854" s="7" t="s">
        <v>24579</v>
      </c>
      <c r="E2854" s="7">
        <v>22</v>
      </c>
      <c r="F2854" s="6" t="s">
        <v>24568</v>
      </c>
      <c r="G2854" s="7">
        <v>380</v>
      </c>
      <c r="H2854" s="6" t="s">
        <v>28175</v>
      </c>
      <c r="I2854" s="6">
        <v>50</v>
      </c>
      <c r="J2854" s="6">
        <v>4</v>
      </c>
      <c r="K2854" s="6">
        <v>1455</v>
      </c>
      <c r="L2854" s="6" t="s">
        <v>28524</v>
      </c>
      <c r="M2854" s="6" t="s">
        <v>28525</v>
      </c>
      <c r="N2854" s="6" t="s">
        <v>24599</v>
      </c>
      <c r="O2854" s="6">
        <v>48</v>
      </c>
      <c r="P2854" s="7" t="s">
        <v>28097</v>
      </c>
      <c r="Q2854" s="6" t="s">
        <v>1499</v>
      </c>
      <c r="R2854" s="15" t="s">
        <v>1499</v>
      </c>
      <c r="S2854" s="6">
        <v>55</v>
      </c>
      <c r="T2854" s="6" t="s">
        <v>25268</v>
      </c>
      <c r="U2854" s="6" t="s">
        <v>24631</v>
      </c>
      <c r="V2854" s="6" t="s">
        <v>24571</v>
      </c>
      <c r="W2854" s="6" t="s">
        <v>24572</v>
      </c>
      <c r="X2854" s="6" t="s">
        <v>1499</v>
      </c>
      <c r="Y2854" s="6" t="s">
        <v>1499</v>
      </c>
      <c r="Z2854" s="6" t="s">
        <v>1499</v>
      </c>
      <c r="AA2854" s="7">
        <v>280</v>
      </c>
      <c r="AB2854" s="7">
        <v>280</v>
      </c>
      <c r="AC2854" s="7">
        <v>180</v>
      </c>
      <c r="AD2854" s="7"/>
      <c r="AE2854" s="7" t="s">
        <v>24573</v>
      </c>
      <c r="AF2854" s="7" t="s">
        <v>24574</v>
      </c>
    </row>
    <row r="2855" spans="1:32">
      <c r="A2855" s="16" t="str">
        <f>(EMO!A2855)</f>
        <v>EMO001773</v>
      </c>
      <c r="B2855" s="6" t="s">
        <v>24577</v>
      </c>
      <c r="C2855" s="7" t="s">
        <v>26660</v>
      </c>
      <c r="D2855" s="7" t="s">
        <v>24579</v>
      </c>
      <c r="E2855" s="7">
        <v>22</v>
      </c>
      <c r="F2855" s="6" t="s">
        <v>24568</v>
      </c>
      <c r="G2855" s="7">
        <v>380</v>
      </c>
      <c r="H2855" s="6" t="s">
        <v>28175</v>
      </c>
      <c r="I2855" s="6">
        <v>50</v>
      </c>
      <c r="J2855" s="6">
        <v>4</v>
      </c>
      <c r="K2855" s="6">
        <v>1455</v>
      </c>
      <c r="L2855" s="6" t="s">
        <v>28524</v>
      </c>
      <c r="M2855" s="6" t="s">
        <v>28525</v>
      </c>
      <c r="N2855" s="6" t="s">
        <v>24599</v>
      </c>
      <c r="O2855" s="6">
        <v>48</v>
      </c>
      <c r="P2855" s="7" t="s">
        <v>28097</v>
      </c>
      <c r="Q2855" s="6" t="s">
        <v>1499</v>
      </c>
      <c r="R2855" s="15" t="s">
        <v>1499</v>
      </c>
      <c r="S2855" s="6">
        <v>55</v>
      </c>
      <c r="T2855" s="6" t="s">
        <v>25268</v>
      </c>
      <c r="U2855" s="6" t="s">
        <v>24631</v>
      </c>
      <c r="V2855" s="6" t="s">
        <v>24571</v>
      </c>
      <c r="W2855" s="6" t="s">
        <v>24572</v>
      </c>
      <c r="X2855" s="6" t="s">
        <v>1499</v>
      </c>
      <c r="Y2855" s="6" t="s">
        <v>1499</v>
      </c>
      <c r="Z2855" s="6" t="s">
        <v>1499</v>
      </c>
      <c r="AA2855" s="7">
        <v>280</v>
      </c>
      <c r="AB2855" s="7">
        <v>280</v>
      </c>
      <c r="AC2855" s="7">
        <v>180</v>
      </c>
      <c r="AD2855" s="7"/>
      <c r="AE2855" s="7" t="s">
        <v>24573</v>
      </c>
      <c r="AF2855" s="7" t="s">
        <v>24574</v>
      </c>
    </row>
    <row r="2856" spans="1:32">
      <c r="A2856" s="16" t="str">
        <f>(EMO!A2856)</f>
        <v>EMO000161</v>
      </c>
      <c r="B2856" s="6" t="s">
        <v>24577</v>
      </c>
      <c r="C2856" s="7" t="s">
        <v>26661</v>
      </c>
      <c r="D2856" s="7" t="s">
        <v>24579</v>
      </c>
      <c r="E2856" s="7">
        <v>75</v>
      </c>
      <c r="F2856" s="6" t="s">
        <v>24568</v>
      </c>
      <c r="G2856" s="7">
        <v>380</v>
      </c>
      <c r="H2856" s="6">
        <v>129</v>
      </c>
      <c r="I2856" s="6">
        <v>50</v>
      </c>
      <c r="J2856" s="6">
        <v>4</v>
      </c>
      <c r="K2856" s="6">
        <v>1475</v>
      </c>
      <c r="L2856" s="6">
        <v>6316</v>
      </c>
      <c r="M2856" s="6">
        <v>6213</v>
      </c>
      <c r="N2856" s="6" t="s">
        <v>24656</v>
      </c>
      <c r="O2856" s="6">
        <v>70</v>
      </c>
      <c r="P2856" s="7" t="s">
        <v>28097</v>
      </c>
      <c r="Q2856" s="6" t="s">
        <v>1499</v>
      </c>
      <c r="R2856" s="15" t="s">
        <v>1499</v>
      </c>
      <c r="S2856" s="6">
        <v>55</v>
      </c>
      <c r="T2856" s="6" t="s">
        <v>25268</v>
      </c>
      <c r="U2856" s="6" t="s">
        <v>24631</v>
      </c>
      <c r="V2856" s="6" t="s">
        <v>24571</v>
      </c>
      <c r="W2856" s="6" t="s">
        <v>11608</v>
      </c>
      <c r="X2856" s="6" t="s">
        <v>1499</v>
      </c>
      <c r="Y2856" s="6" t="s">
        <v>1499</v>
      </c>
      <c r="Z2856" s="6" t="s">
        <v>1499</v>
      </c>
      <c r="AA2856" s="7">
        <v>390</v>
      </c>
      <c r="AB2856" s="7">
        <v>350</v>
      </c>
      <c r="AC2856" s="7">
        <v>250</v>
      </c>
      <c r="AD2856" s="7"/>
      <c r="AE2856" s="7" t="s">
        <v>24573</v>
      </c>
      <c r="AF2856" s="7" t="s">
        <v>24574</v>
      </c>
    </row>
    <row r="2857" spans="1:32">
      <c r="A2857" s="16" t="str">
        <f>(EMO!A2857)</f>
        <v>EMO001710</v>
      </c>
      <c r="B2857" s="6" t="s">
        <v>24577</v>
      </c>
      <c r="C2857" s="7" t="s">
        <v>26662</v>
      </c>
      <c r="D2857" s="7" t="s">
        <v>24907</v>
      </c>
      <c r="E2857" s="7">
        <v>350</v>
      </c>
      <c r="F2857" s="6" t="s">
        <v>24568</v>
      </c>
      <c r="G2857" s="7">
        <v>3000</v>
      </c>
      <c r="H2857" s="6" t="s">
        <v>29118</v>
      </c>
      <c r="I2857" s="6">
        <v>50</v>
      </c>
      <c r="J2857" s="6">
        <v>4</v>
      </c>
      <c r="K2857" s="6">
        <v>1485</v>
      </c>
      <c r="L2857" s="6">
        <v>6322</v>
      </c>
      <c r="M2857" s="6" t="s">
        <v>24679</v>
      </c>
      <c r="N2857" s="6">
        <v>450</v>
      </c>
      <c r="O2857" s="6">
        <v>140</v>
      </c>
      <c r="P2857" s="7" t="s">
        <v>28097</v>
      </c>
      <c r="Q2857" s="6" t="s">
        <v>1499</v>
      </c>
      <c r="R2857" s="15" t="s">
        <v>1499</v>
      </c>
      <c r="S2857" s="6">
        <v>55</v>
      </c>
      <c r="T2857" s="6" t="s">
        <v>25268</v>
      </c>
      <c r="U2857" s="6" t="s">
        <v>24631</v>
      </c>
      <c r="V2857" s="6" t="s">
        <v>24571</v>
      </c>
      <c r="W2857" s="6" t="s">
        <v>11608</v>
      </c>
      <c r="X2857" s="6" t="s">
        <v>1499</v>
      </c>
      <c r="Y2857" s="6" t="s">
        <v>1499</v>
      </c>
      <c r="Z2857" s="6" t="s">
        <v>1499</v>
      </c>
      <c r="AA2857" s="7">
        <v>710</v>
      </c>
      <c r="AB2857" s="7">
        <v>750</v>
      </c>
      <c r="AC2857" s="7">
        <v>450</v>
      </c>
      <c r="AD2857" s="7"/>
      <c r="AE2857" s="7" t="s">
        <v>24573</v>
      </c>
      <c r="AF2857" s="7" t="s">
        <v>24574</v>
      </c>
    </row>
    <row r="2858" spans="1:32">
      <c r="A2858" s="16" t="str">
        <f>(EMO!A2858)</f>
        <v>EMO001711</v>
      </c>
      <c r="B2858" s="6" t="s">
        <v>24577</v>
      </c>
      <c r="C2858" s="7" t="s">
        <v>26663</v>
      </c>
      <c r="D2858" s="7" t="s">
        <v>24907</v>
      </c>
      <c r="E2858" s="7">
        <v>350</v>
      </c>
      <c r="F2858" s="6" t="s">
        <v>24568</v>
      </c>
      <c r="G2858" s="7">
        <v>3000</v>
      </c>
      <c r="H2858" s="6" t="s">
        <v>29118</v>
      </c>
      <c r="I2858" s="6">
        <v>50</v>
      </c>
      <c r="J2858" s="6">
        <v>4</v>
      </c>
      <c r="K2858" s="6">
        <v>1485</v>
      </c>
      <c r="L2858" s="6">
        <v>6322</v>
      </c>
      <c r="M2858" s="6" t="s">
        <v>24679</v>
      </c>
      <c r="N2858" s="6">
        <v>450</v>
      </c>
      <c r="O2858" s="6">
        <v>140</v>
      </c>
      <c r="P2858" s="7" t="s">
        <v>28097</v>
      </c>
      <c r="Q2858" s="6" t="s">
        <v>1499</v>
      </c>
      <c r="R2858" s="15" t="s">
        <v>1499</v>
      </c>
      <c r="S2858" s="6">
        <v>55</v>
      </c>
      <c r="T2858" s="6" t="s">
        <v>25268</v>
      </c>
      <c r="U2858" s="6" t="s">
        <v>24631</v>
      </c>
      <c r="V2858" s="6" t="s">
        <v>24571</v>
      </c>
      <c r="W2858" s="6" t="s">
        <v>11608</v>
      </c>
      <c r="X2858" s="6" t="s">
        <v>1499</v>
      </c>
      <c r="Y2858" s="6" t="s">
        <v>1499</v>
      </c>
      <c r="Z2858" s="6" t="s">
        <v>1499</v>
      </c>
      <c r="AA2858" s="7">
        <v>710</v>
      </c>
      <c r="AB2858" s="7">
        <v>750</v>
      </c>
      <c r="AC2858" s="7">
        <v>450</v>
      </c>
      <c r="AD2858" s="7"/>
      <c r="AE2858" s="7" t="s">
        <v>24573</v>
      </c>
      <c r="AF2858" s="7" t="s">
        <v>24574</v>
      </c>
    </row>
    <row r="2859" spans="1:32">
      <c r="A2859" s="16" t="str">
        <f>(EMO!A2859)</f>
        <v>EMO001712</v>
      </c>
      <c r="B2859" s="6" t="s">
        <v>24577</v>
      </c>
      <c r="C2859" s="7" t="s">
        <v>26664</v>
      </c>
      <c r="D2859" s="7" t="s">
        <v>24907</v>
      </c>
      <c r="E2859" s="7">
        <v>400</v>
      </c>
      <c r="F2859" s="6" t="s">
        <v>24568</v>
      </c>
      <c r="G2859" s="7">
        <v>3000</v>
      </c>
      <c r="H2859" s="6" t="s">
        <v>29041</v>
      </c>
      <c r="I2859" s="6">
        <v>50</v>
      </c>
      <c r="J2859" s="6">
        <v>4</v>
      </c>
      <c r="K2859" s="6">
        <v>1485</v>
      </c>
      <c r="L2859" s="6">
        <v>6322</v>
      </c>
      <c r="M2859" s="6" t="s">
        <v>24679</v>
      </c>
      <c r="N2859" s="6">
        <v>450</v>
      </c>
      <c r="O2859" s="6">
        <v>140</v>
      </c>
      <c r="P2859" s="7" t="s">
        <v>28097</v>
      </c>
      <c r="Q2859" s="6" t="s">
        <v>1499</v>
      </c>
      <c r="R2859" s="15" t="s">
        <v>1499</v>
      </c>
      <c r="S2859" s="6">
        <v>55</v>
      </c>
      <c r="T2859" s="6" t="s">
        <v>25268</v>
      </c>
      <c r="U2859" s="6" t="s">
        <v>24631</v>
      </c>
      <c r="V2859" s="6" t="s">
        <v>24571</v>
      </c>
      <c r="W2859" s="6" t="s">
        <v>11608</v>
      </c>
      <c r="X2859" s="6" t="s">
        <v>1499</v>
      </c>
      <c r="Y2859" s="6" t="s">
        <v>1499</v>
      </c>
      <c r="Z2859" s="6" t="s">
        <v>1499</v>
      </c>
      <c r="AA2859" s="7">
        <v>710</v>
      </c>
      <c r="AB2859" s="7">
        <v>750</v>
      </c>
      <c r="AC2859" s="7">
        <v>450</v>
      </c>
      <c r="AD2859" s="7"/>
      <c r="AE2859" s="7" t="s">
        <v>24573</v>
      </c>
      <c r="AF2859" s="7" t="s">
        <v>24574</v>
      </c>
    </row>
    <row r="2860" spans="1:32">
      <c r="A2860" s="16" t="str">
        <f>(EMO!A2860)</f>
        <v>EMO001713</v>
      </c>
      <c r="B2860" s="6" t="s">
        <v>24577</v>
      </c>
      <c r="C2860" s="7" t="s">
        <v>26665</v>
      </c>
      <c r="D2860" s="7" t="s">
        <v>24907</v>
      </c>
      <c r="E2860" s="7">
        <v>400</v>
      </c>
      <c r="F2860" s="6" t="s">
        <v>24568</v>
      </c>
      <c r="G2860" s="7">
        <v>3000</v>
      </c>
      <c r="H2860" s="6" t="s">
        <v>29041</v>
      </c>
      <c r="I2860" s="6">
        <v>50</v>
      </c>
      <c r="J2860" s="6">
        <v>4</v>
      </c>
      <c r="K2860" s="6">
        <v>1485</v>
      </c>
      <c r="L2860" s="6">
        <v>6322</v>
      </c>
      <c r="M2860" s="6" t="s">
        <v>24679</v>
      </c>
      <c r="N2860" s="6">
        <v>450</v>
      </c>
      <c r="O2860" s="6">
        <v>140</v>
      </c>
      <c r="P2860" s="7" t="s">
        <v>28097</v>
      </c>
      <c r="Q2860" s="6" t="s">
        <v>1499</v>
      </c>
      <c r="R2860" s="15" t="s">
        <v>1499</v>
      </c>
      <c r="S2860" s="6">
        <v>55</v>
      </c>
      <c r="T2860" s="6" t="s">
        <v>25268</v>
      </c>
      <c r="U2860" s="6" t="s">
        <v>24631</v>
      </c>
      <c r="V2860" s="6" t="s">
        <v>24571</v>
      </c>
      <c r="W2860" s="6" t="s">
        <v>11608</v>
      </c>
      <c r="X2860" s="6" t="s">
        <v>1499</v>
      </c>
      <c r="Y2860" s="6" t="s">
        <v>1499</v>
      </c>
      <c r="Z2860" s="6" t="s">
        <v>1499</v>
      </c>
      <c r="AA2860" s="7">
        <v>710</v>
      </c>
      <c r="AB2860" s="7">
        <v>750</v>
      </c>
      <c r="AC2860" s="7">
        <v>450</v>
      </c>
      <c r="AD2860" s="7"/>
      <c r="AE2860" s="7" t="s">
        <v>24573</v>
      </c>
      <c r="AF2860" s="7" t="s">
        <v>24574</v>
      </c>
    </row>
    <row r="2861" spans="1:32">
      <c r="A2861" s="16" t="str">
        <f>(EMO!A2861)</f>
        <v>EMO001714</v>
      </c>
      <c r="B2861" s="6" t="s">
        <v>24577</v>
      </c>
      <c r="C2861" s="7" t="s">
        <v>26666</v>
      </c>
      <c r="D2861" s="7" t="s">
        <v>24907</v>
      </c>
      <c r="E2861" s="7">
        <v>350</v>
      </c>
      <c r="F2861" s="6" t="s">
        <v>24568</v>
      </c>
      <c r="G2861" s="7">
        <v>3000</v>
      </c>
      <c r="H2861" s="6" t="s">
        <v>29118</v>
      </c>
      <c r="I2861" s="6">
        <v>50</v>
      </c>
      <c r="J2861" s="6">
        <v>4</v>
      </c>
      <c r="K2861" s="6">
        <v>1485</v>
      </c>
      <c r="L2861" s="6">
        <v>6322</v>
      </c>
      <c r="M2861" s="6" t="s">
        <v>24679</v>
      </c>
      <c r="N2861" s="6">
        <v>450</v>
      </c>
      <c r="O2861" s="6">
        <v>140</v>
      </c>
      <c r="P2861" s="7" t="s">
        <v>28097</v>
      </c>
      <c r="Q2861" s="6" t="s">
        <v>1499</v>
      </c>
      <c r="R2861" s="15" t="s">
        <v>1499</v>
      </c>
      <c r="S2861" s="6">
        <v>55</v>
      </c>
      <c r="T2861" s="6" t="s">
        <v>25268</v>
      </c>
      <c r="U2861" s="6" t="s">
        <v>24631</v>
      </c>
      <c r="V2861" s="6" t="s">
        <v>24571</v>
      </c>
      <c r="W2861" s="6" t="s">
        <v>11608</v>
      </c>
      <c r="X2861" s="6" t="s">
        <v>1499</v>
      </c>
      <c r="Y2861" s="6" t="s">
        <v>1499</v>
      </c>
      <c r="Z2861" s="6" t="s">
        <v>1499</v>
      </c>
      <c r="AA2861" s="7">
        <v>710</v>
      </c>
      <c r="AB2861" s="7">
        <v>750</v>
      </c>
      <c r="AC2861" s="7">
        <v>450</v>
      </c>
      <c r="AD2861" s="7"/>
      <c r="AE2861" s="7" t="s">
        <v>24573</v>
      </c>
      <c r="AF2861" s="7" t="s">
        <v>24574</v>
      </c>
    </row>
    <row r="2862" spans="1:32">
      <c r="A2862" s="16" t="str">
        <f>(EMO!A2862)</f>
        <v>EMO001715</v>
      </c>
      <c r="B2862" s="6" t="s">
        <v>24577</v>
      </c>
      <c r="C2862" s="7" t="s">
        <v>26667</v>
      </c>
      <c r="D2862" s="7" t="s">
        <v>24824</v>
      </c>
      <c r="E2862" s="7">
        <v>500</v>
      </c>
      <c r="F2862" s="6" t="s">
        <v>24568</v>
      </c>
      <c r="G2862" s="7">
        <v>3000</v>
      </c>
      <c r="H2862" s="6">
        <v>121</v>
      </c>
      <c r="I2862" s="6">
        <v>50</v>
      </c>
      <c r="J2862" s="6">
        <v>6</v>
      </c>
      <c r="K2862" s="6">
        <v>986</v>
      </c>
      <c r="L2862" s="6" t="s">
        <v>28516</v>
      </c>
      <c r="M2862" s="6">
        <v>6322</v>
      </c>
      <c r="N2862" s="6" t="s">
        <v>28518</v>
      </c>
      <c r="O2862" s="6">
        <v>125</v>
      </c>
      <c r="P2862" s="7" t="s">
        <v>28097</v>
      </c>
      <c r="Q2862" s="6" t="s">
        <v>1499</v>
      </c>
      <c r="R2862" s="15" t="s">
        <v>1499</v>
      </c>
      <c r="S2862" s="6">
        <v>55</v>
      </c>
      <c r="T2862" s="6" t="s">
        <v>25268</v>
      </c>
      <c r="U2862" s="6" t="s">
        <v>24631</v>
      </c>
      <c r="V2862" s="6" t="s">
        <v>24571</v>
      </c>
      <c r="W2862" s="6" t="s">
        <v>11608</v>
      </c>
      <c r="X2862" s="6" t="s">
        <v>1499</v>
      </c>
      <c r="Y2862" s="6" t="s">
        <v>1499</v>
      </c>
      <c r="Z2862" s="6" t="s">
        <v>1499</v>
      </c>
      <c r="AA2862" s="7">
        <v>1000</v>
      </c>
      <c r="AB2862" s="7">
        <v>900</v>
      </c>
      <c r="AC2862" s="7">
        <v>450</v>
      </c>
      <c r="AD2862" s="7"/>
      <c r="AE2862" s="7" t="s">
        <v>24573</v>
      </c>
      <c r="AF2862" s="7" t="s">
        <v>24574</v>
      </c>
    </row>
    <row r="2863" spans="1:32">
      <c r="A2863" s="16" t="str">
        <f>(EMO!A2863)</f>
        <v>EMO005047</v>
      </c>
      <c r="B2863" s="6" t="s">
        <v>24577</v>
      </c>
      <c r="C2863" s="7" t="s">
        <v>26668</v>
      </c>
      <c r="D2863" s="7" t="s">
        <v>27695</v>
      </c>
      <c r="E2863" s="7">
        <v>600</v>
      </c>
      <c r="F2863" s="6" t="s">
        <v>24568</v>
      </c>
      <c r="G2863" s="7">
        <v>3000</v>
      </c>
      <c r="H2863" s="6">
        <v>146</v>
      </c>
      <c r="I2863" s="6">
        <v>50</v>
      </c>
      <c r="J2863" s="6">
        <v>6</v>
      </c>
      <c r="K2863" s="6">
        <v>986</v>
      </c>
      <c r="L2863" s="6" t="s">
        <v>28295</v>
      </c>
      <c r="M2863" s="6">
        <v>6322</v>
      </c>
      <c r="N2863" s="6" t="s">
        <v>28518</v>
      </c>
      <c r="O2863" s="6">
        <v>125</v>
      </c>
      <c r="P2863" s="7" t="s">
        <v>28097</v>
      </c>
      <c r="Q2863" s="6" t="s">
        <v>1499</v>
      </c>
      <c r="R2863" s="15" t="s">
        <v>1499</v>
      </c>
      <c r="S2863" s="6">
        <v>55</v>
      </c>
      <c r="T2863" s="6" t="s">
        <v>25268</v>
      </c>
      <c r="U2863" s="6" t="s">
        <v>24631</v>
      </c>
      <c r="V2863" s="6" t="s">
        <v>24571</v>
      </c>
      <c r="W2863" s="6" t="s">
        <v>11608</v>
      </c>
      <c r="X2863" s="6" t="s">
        <v>1499</v>
      </c>
      <c r="Y2863" s="6" t="s">
        <v>1499</v>
      </c>
      <c r="Z2863" s="6" t="s">
        <v>1499</v>
      </c>
      <c r="AA2863" s="7">
        <v>1000</v>
      </c>
      <c r="AB2863" s="7">
        <v>900</v>
      </c>
      <c r="AC2863" s="7">
        <v>450</v>
      </c>
      <c r="AD2863" s="7"/>
      <c r="AE2863" s="7" t="s">
        <v>24573</v>
      </c>
      <c r="AF2863" s="7" t="s">
        <v>24574</v>
      </c>
    </row>
    <row r="2864" spans="1:32">
      <c r="A2864" s="16" t="str">
        <f>(EMO!A2864)</f>
        <v>EMO001717</v>
      </c>
      <c r="B2864" s="6" t="s">
        <v>24577</v>
      </c>
      <c r="C2864" s="7" t="s">
        <v>26669</v>
      </c>
      <c r="D2864" s="7" t="s">
        <v>27571</v>
      </c>
      <c r="E2864" s="7">
        <v>500</v>
      </c>
      <c r="F2864" s="6" t="s">
        <v>24568</v>
      </c>
      <c r="G2864" s="7">
        <v>3000</v>
      </c>
      <c r="H2864" s="6">
        <v>121</v>
      </c>
      <c r="I2864" s="6">
        <v>50</v>
      </c>
      <c r="J2864" s="6">
        <v>6</v>
      </c>
      <c r="K2864" s="6">
        <v>986</v>
      </c>
      <c r="L2864" s="6" t="s">
        <v>28516</v>
      </c>
      <c r="M2864" s="6">
        <v>6322</v>
      </c>
      <c r="N2864" s="6" t="s">
        <v>28518</v>
      </c>
      <c r="O2864" s="6">
        <v>125</v>
      </c>
      <c r="P2864" s="7" t="s">
        <v>28097</v>
      </c>
      <c r="Q2864" s="6" t="s">
        <v>1499</v>
      </c>
      <c r="R2864" s="15" t="s">
        <v>1499</v>
      </c>
      <c r="S2864" s="6">
        <v>55</v>
      </c>
      <c r="T2864" s="6" t="s">
        <v>25268</v>
      </c>
      <c r="U2864" s="6" t="s">
        <v>24631</v>
      </c>
      <c r="V2864" s="6" t="s">
        <v>24571</v>
      </c>
      <c r="W2864" s="6" t="s">
        <v>11608</v>
      </c>
      <c r="X2864" s="6" t="s">
        <v>1499</v>
      </c>
      <c r="Y2864" s="6" t="s">
        <v>1499</v>
      </c>
      <c r="Z2864" s="6" t="s">
        <v>1499</v>
      </c>
      <c r="AA2864" s="7">
        <v>1000</v>
      </c>
      <c r="AB2864" s="7">
        <v>900</v>
      </c>
      <c r="AC2864" s="7">
        <v>450</v>
      </c>
      <c r="AD2864" s="7"/>
      <c r="AE2864" s="7" t="s">
        <v>24573</v>
      </c>
      <c r="AF2864" s="7" t="s">
        <v>24574</v>
      </c>
    </row>
    <row r="2865" spans="1:32">
      <c r="A2865" s="16" t="str">
        <f>(EMO!A2865)</f>
        <v>EMO001718</v>
      </c>
      <c r="B2865" s="6" t="s">
        <v>24577</v>
      </c>
      <c r="C2865" s="7" t="s">
        <v>26670</v>
      </c>
      <c r="D2865" s="7" t="s">
        <v>24907</v>
      </c>
      <c r="E2865" s="7">
        <v>350</v>
      </c>
      <c r="F2865" s="6" t="s">
        <v>24568</v>
      </c>
      <c r="G2865" s="7">
        <v>3000</v>
      </c>
      <c r="H2865" s="6" t="s">
        <v>29119</v>
      </c>
      <c r="I2865" s="6">
        <v>50</v>
      </c>
      <c r="J2865" s="6">
        <v>4</v>
      </c>
      <c r="K2865" s="6">
        <v>1489</v>
      </c>
      <c r="L2865" s="6">
        <v>6323</v>
      </c>
      <c r="M2865" s="6" t="s">
        <v>24842</v>
      </c>
      <c r="N2865" s="6" t="s">
        <v>24845</v>
      </c>
      <c r="O2865" s="6">
        <v>125</v>
      </c>
      <c r="P2865" s="7" t="s">
        <v>28097</v>
      </c>
      <c r="Q2865" s="6" t="s">
        <v>1499</v>
      </c>
      <c r="R2865" s="15" t="s">
        <v>1499</v>
      </c>
      <c r="S2865" s="6">
        <v>55</v>
      </c>
      <c r="T2865" s="6" t="s">
        <v>25268</v>
      </c>
      <c r="U2865" s="6" t="s">
        <v>24631</v>
      </c>
      <c r="V2865" s="6" t="s">
        <v>24571</v>
      </c>
      <c r="W2865" s="6" t="s">
        <v>11608</v>
      </c>
      <c r="X2865" s="6" t="s">
        <v>1499</v>
      </c>
      <c r="Y2865" s="6" t="s">
        <v>1499</v>
      </c>
      <c r="Z2865" s="6" t="s">
        <v>1499</v>
      </c>
      <c r="AA2865" s="7">
        <v>1000</v>
      </c>
      <c r="AB2865" s="7">
        <v>900</v>
      </c>
      <c r="AC2865" s="7">
        <v>450</v>
      </c>
      <c r="AD2865" s="7"/>
      <c r="AE2865" s="7" t="s">
        <v>24573</v>
      </c>
      <c r="AF2865" s="7" t="s">
        <v>24574</v>
      </c>
    </row>
    <row r="2866" spans="1:32">
      <c r="A2866" s="16" t="str">
        <f>(EMO!A2866)</f>
        <v>EMO001719</v>
      </c>
      <c r="B2866" s="6" t="s">
        <v>24577</v>
      </c>
      <c r="C2866" s="7" t="s">
        <v>26671</v>
      </c>
      <c r="D2866" s="7" t="s">
        <v>24907</v>
      </c>
      <c r="E2866" s="7">
        <v>350</v>
      </c>
      <c r="F2866" s="6" t="s">
        <v>24568</v>
      </c>
      <c r="G2866" s="7">
        <v>3000</v>
      </c>
      <c r="H2866" s="6" t="s">
        <v>29118</v>
      </c>
      <c r="I2866" s="6">
        <v>50</v>
      </c>
      <c r="J2866" s="6">
        <v>4</v>
      </c>
      <c r="K2866" s="6">
        <v>1485</v>
      </c>
      <c r="L2866" s="6">
        <v>6322</v>
      </c>
      <c r="M2866" s="6" t="s">
        <v>24679</v>
      </c>
      <c r="N2866" s="6">
        <v>450</v>
      </c>
      <c r="O2866" s="6">
        <v>140</v>
      </c>
      <c r="P2866" s="7" t="s">
        <v>28097</v>
      </c>
      <c r="Q2866" s="6" t="s">
        <v>1499</v>
      </c>
      <c r="R2866" s="15" t="s">
        <v>1499</v>
      </c>
      <c r="S2866" s="6">
        <v>55</v>
      </c>
      <c r="T2866" s="6" t="s">
        <v>25268</v>
      </c>
      <c r="U2866" s="6" t="s">
        <v>24631</v>
      </c>
      <c r="V2866" s="6" t="s">
        <v>24571</v>
      </c>
      <c r="W2866" s="6" t="s">
        <v>11608</v>
      </c>
      <c r="X2866" s="6" t="s">
        <v>1499</v>
      </c>
      <c r="Y2866" s="6" t="s">
        <v>1499</v>
      </c>
      <c r="Z2866" s="6" t="s">
        <v>1499</v>
      </c>
      <c r="AA2866" s="7">
        <v>710</v>
      </c>
      <c r="AB2866" s="7">
        <v>750</v>
      </c>
      <c r="AC2866" s="7">
        <v>450</v>
      </c>
      <c r="AD2866" s="7"/>
      <c r="AE2866" s="7" t="s">
        <v>24573</v>
      </c>
      <c r="AF2866" s="7" t="s">
        <v>24574</v>
      </c>
    </row>
    <row r="2867" spans="1:32">
      <c r="A2867" s="16" t="str">
        <f>(EMO!A2867)</f>
        <v>EMO003349</v>
      </c>
      <c r="B2867" s="6" t="s">
        <v>24716</v>
      </c>
      <c r="C2867" s="7" t="s">
        <v>26672</v>
      </c>
      <c r="D2867" s="7" t="s">
        <v>27696</v>
      </c>
      <c r="E2867" s="7" t="s">
        <v>28099</v>
      </c>
      <c r="F2867" s="6" t="s">
        <v>24568</v>
      </c>
      <c r="G2867" s="7">
        <v>380</v>
      </c>
      <c r="H2867" s="6" t="s">
        <v>28946</v>
      </c>
      <c r="I2867" s="6">
        <v>50</v>
      </c>
      <c r="J2867" s="6">
        <v>4</v>
      </c>
      <c r="K2867" s="6">
        <v>1410</v>
      </c>
      <c r="L2867" s="6" t="s">
        <v>27024</v>
      </c>
      <c r="M2867" s="6" t="s">
        <v>27024</v>
      </c>
      <c r="N2867" s="6" t="s">
        <v>24853</v>
      </c>
      <c r="O2867" s="6">
        <v>25</v>
      </c>
      <c r="P2867" s="7" t="s">
        <v>28097</v>
      </c>
      <c r="Q2867" s="6" t="s">
        <v>29435</v>
      </c>
      <c r="R2867" s="15" t="s">
        <v>1499</v>
      </c>
      <c r="S2867" s="6">
        <v>55</v>
      </c>
      <c r="T2867" s="6" t="s">
        <v>25268</v>
      </c>
      <c r="U2867" s="6" t="s">
        <v>24631</v>
      </c>
      <c r="V2867" s="6" t="s">
        <v>28755</v>
      </c>
      <c r="W2867" s="6" t="s">
        <v>24572</v>
      </c>
      <c r="X2867" s="6" t="s">
        <v>1499</v>
      </c>
      <c r="Y2867" s="6" t="s">
        <v>1499</v>
      </c>
      <c r="Z2867" s="6" t="s">
        <v>1499</v>
      </c>
      <c r="AA2867" s="7"/>
      <c r="AB2867" s="7"/>
      <c r="AC2867" s="7">
        <v>90</v>
      </c>
      <c r="AD2867" s="7"/>
      <c r="AE2867" s="7" t="s">
        <v>24573</v>
      </c>
      <c r="AF2867" s="7" t="s">
        <v>24583</v>
      </c>
    </row>
    <row r="2868" spans="1:32">
      <c r="A2868" s="16" t="str">
        <f>(EMO!A2868)</f>
        <v>EMO001720</v>
      </c>
      <c r="B2868" s="6" t="s">
        <v>24577</v>
      </c>
      <c r="C2868" s="7" t="s">
        <v>26673</v>
      </c>
      <c r="D2868" s="7" t="s">
        <v>24907</v>
      </c>
      <c r="E2868" s="7">
        <v>350</v>
      </c>
      <c r="F2868" s="6" t="s">
        <v>24568</v>
      </c>
      <c r="G2868" s="7">
        <v>3000</v>
      </c>
      <c r="H2868" s="6" t="s">
        <v>29118</v>
      </c>
      <c r="I2868" s="6">
        <v>50</v>
      </c>
      <c r="J2868" s="6">
        <v>4</v>
      </c>
      <c r="K2868" s="6">
        <v>1485</v>
      </c>
      <c r="L2868" s="6">
        <v>6322</v>
      </c>
      <c r="M2868" s="6" t="s">
        <v>24679</v>
      </c>
      <c r="N2868" s="6">
        <v>450</v>
      </c>
      <c r="O2868" s="6">
        <v>140</v>
      </c>
      <c r="P2868" s="7" t="s">
        <v>28097</v>
      </c>
      <c r="Q2868" s="6" t="s">
        <v>1499</v>
      </c>
      <c r="R2868" s="15" t="s">
        <v>1499</v>
      </c>
      <c r="S2868" s="6">
        <v>55</v>
      </c>
      <c r="T2868" s="6" t="s">
        <v>25268</v>
      </c>
      <c r="U2868" s="6" t="s">
        <v>24631</v>
      </c>
      <c r="V2868" s="6" t="s">
        <v>24571</v>
      </c>
      <c r="W2868" s="6" t="s">
        <v>11608</v>
      </c>
      <c r="X2868" s="6" t="s">
        <v>1499</v>
      </c>
      <c r="Y2868" s="6" t="s">
        <v>1499</v>
      </c>
      <c r="Z2868" s="6" t="s">
        <v>1499</v>
      </c>
      <c r="AA2868" s="7">
        <v>710</v>
      </c>
      <c r="AB2868" s="7">
        <v>750</v>
      </c>
      <c r="AC2868" s="7">
        <v>450</v>
      </c>
      <c r="AD2868" s="7"/>
      <c r="AE2868" s="7" t="s">
        <v>24573</v>
      </c>
      <c r="AF2868" s="7" t="s">
        <v>24574</v>
      </c>
    </row>
    <row r="2869" spans="1:32">
      <c r="A2869" s="16" t="str">
        <f>(EMO!A2869)</f>
        <v>EMO002934</v>
      </c>
      <c r="B2869" s="6" t="s">
        <v>24577</v>
      </c>
      <c r="C2869" s="7" t="s">
        <v>26674</v>
      </c>
      <c r="D2869" s="7" t="s">
        <v>25040</v>
      </c>
      <c r="E2869" s="7" t="s">
        <v>28081</v>
      </c>
      <c r="F2869" s="6" t="s">
        <v>24568</v>
      </c>
      <c r="G2869" s="7">
        <v>380</v>
      </c>
      <c r="H2869" s="6" t="s">
        <v>29120</v>
      </c>
      <c r="I2869" s="6">
        <v>50</v>
      </c>
      <c r="J2869" s="6">
        <v>4</v>
      </c>
      <c r="K2869" s="6">
        <v>1435</v>
      </c>
      <c r="L2869" s="6">
        <v>6205</v>
      </c>
      <c r="M2869" s="6">
        <v>6205</v>
      </c>
      <c r="N2869" s="6" t="s">
        <v>24853</v>
      </c>
      <c r="O2869" s="6">
        <v>25</v>
      </c>
      <c r="P2869" s="7" t="s">
        <v>28097</v>
      </c>
      <c r="Q2869" s="6" t="s">
        <v>1499</v>
      </c>
      <c r="R2869" s="15" t="s">
        <v>1499</v>
      </c>
      <c r="S2869" s="6">
        <v>55</v>
      </c>
      <c r="T2869" s="6" t="s">
        <v>25268</v>
      </c>
      <c r="U2869" s="6" t="s">
        <v>24631</v>
      </c>
      <c r="V2869" s="6" t="s">
        <v>28755</v>
      </c>
      <c r="W2869" s="6" t="s">
        <v>24572</v>
      </c>
      <c r="X2869" s="6" t="s">
        <v>1499</v>
      </c>
      <c r="Y2869" s="6" t="s">
        <v>1499</v>
      </c>
      <c r="Z2869" s="6" t="s">
        <v>1499</v>
      </c>
      <c r="AA2869" s="7"/>
      <c r="AB2869" s="7"/>
      <c r="AC2869" s="7">
        <v>90</v>
      </c>
      <c r="AD2869" s="7"/>
      <c r="AE2869" s="7" t="s">
        <v>24573</v>
      </c>
      <c r="AF2869" s="7" t="s">
        <v>24583</v>
      </c>
    </row>
    <row r="2870" spans="1:32">
      <c r="A2870" s="16" t="str">
        <f>(EMO!A2870)</f>
        <v>EMO008009</v>
      </c>
      <c r="B2870" s="6" t="s">
        <v>24667</v>
      </c>
      <c r="C2870" s="7">
        <v>44540060</v>
      </c>
      <c r="D2870" s="7" t="s">
        <v>24669</v>
      </c>
      <c r="E2870" s="7">
        <v>500</v>
      </c>
      <c r="F2870" s="6" t="s">
        <v>25328</v>
      </c>
      <c r="G2870" s="7">
        <v>3000</v>
      </c>
      <c r="H2870" s="6">
        <v>114</v>
      </c>
      <c r="I2870" s="6">
        <v>50</v>
      </c>
      <c r="J2870" s="6">
        <v>4</v>
      </c>
      <c r="K2870" s="6">
        <v>1489</v>
      </c>
      <c r="L2870" s="6">
        <v>6324</v>
      </c>
      <c r="M2870" s="6">
        <v>6322</v>
      </c>
      <c r="N2870" s="6" t="s">
        <v>28526</v>
      </c>
      <c r="O2870" s="6" t="s">
        <v>1499</v>
      </c>
      <c r="P2870" s="7" t="s">
        <v>28097</v>
      </c>
      <c r="Q2870" s="6" t="s">
        <v>28784</v>
      </c>
      <c r="R2870" s="15" t="s">
        <v>1499</v>
      </c>
      <c r="S2870" s="6">
        <v>55</v>
      </c>
      <c r="T2870" s="6" t="s">
        <v>25268</v>
      </c>
      <c r="U2870" s="6" t="s">
        <v>24631</v>
      </c>
      <c r="V2870" s="6" t="s">
        <v>1499</v>
      </c>
      <c r="W2870" s="6" t="s">
        <v>11608</v>
      </c>
      <c r="X2870" s="6" t="s">
        <v>1499</v>
      </c>
      <c r="Y2870" s="6" t="s">
        <v>1499</v>
      </c>
      <c r="Z2870" s="6" t="s">
        <v>1499</v>
      </c>
      <c r="AA2870" s="7" t="s">
        <v>1499</v>
      </c>
      <c r="AB2870" s="7" t="s">
        <v>1499</v>
      </c>
      <c r="AC2870" s="7">
        <v>400</v>
      </c>
      <c r="AD2870" s="7"/>
      <c r="AE2870" s="7" t="s">
        <v>24573</v>
      </c>
      <c r="AF2870" s="7" t="s">
        <v>24574</v>
      </c>
    </row>
    <row r="2871" spans="1:32">
      <c r="A2871" s="16" t="str">
        <f>(EMO!A2871)</f>
        <v>EMO005157</v>
      </c>
      <c r="B2871" s="6" t="s">
        <v>24716</v>
      </c>
      <c r="C2871" s="7" t="s">
        <v>1499</v>
      </c>
      <c r="D2871" s="7" t="s">
        <v>27697</v>
      </c>
      <c r="E2871" s="7" t="s">
        <v>28099</v>
      </c>
      <c r="F2871" s="6" t="s">
        <v>25328</v>
      </c>
      <c r="G2871" s="7">
        <v>380</v>
      </c>
      <c r="H2871" s="6" t="s">
        <v>28957</v>
      </c>
      <c r="I2871" s="6">
        <v>50</v>
      </c>
      <c r="J2871" s="6">
        <v>4</v>
      </c>
      <c r="K2871" s="6">
        <v>1450</v>
      </c>
      <c r="L2871" s="6" t="s">
        <v>1499</v>
      </c>
      <c r="M2871" s="6" t="s">
        <v>1499</v>
      </c>
      <c r="N2871" s="6" t="s">
        <v>28527</v>
      </c>
      <c r="O2871" s="6" t="s">
        <v>1499</v>
      </c>
      <c r="P2871" s="7" t="s">
        <v>28097</v>
      </c>
      <c r="Q2871" s="6" t="s">
        <v>1499</v>
      </c>
      <c r="R2871" s="15" t="s">
        <v>1499</v>
      </c>
      <c r="S2871" s="6">
        <v>55</v>
      </c>
      <c r="T2871" s="6" t="s">
        <v>28771</v>
      </c>
      <c r="U2871" s="6" t="s">
        <v>24631</v>
      </c>
      <c r="V2871" s="6" t="s">
        <v>1499</v>
      </c>
      <c r="W2871" s="6" t="s">
        <v>24572</v>
      </c>
      <c r="X2871" s="6" t="s">
        <v>1499</v>
      </c>
      <c r="Y2871" s="6" t="s">
        <v>1499</v>
      </c>
      <c r="Z2871" s="6" t="s">
        <v>1499</v>
      </c>
      <c r="AA2871" s="7" t="s">
        <v>1499</v>
      </c>
      <c r="AB2871" s="7" t="s">
        <v>1499</v>
      </c>
      <c r="AC2871" s="7" t="s">
        <v>1499</v>
      </c>
      <c r="AD2871" s="7"/>
      <c r="AE2871" s="7" t="s">
        <v>1499</v>
      </c>
      <c r="AF2871" s="7" t="s">
        <v>24583</v>
      </c>
    </row>
    <row r="2872" spans="1:32">
      <c r="A2872" s="16" t="str">
        <f>(EMO!A2872)</f>
        <v>EMO003382</v>
      </c>
      <c r="B2872" s="6" t="s">
        <v>24566</v>
      </c>
      <c r="C2872" s="7" t="s">
        <v>1499</v>
      </c>
      <c r="D2872" s="7" t="s">
        <v>24966</v>
      </c>
      <c r="E2872" s="7">
        <v>3</v>
      </c>
      <c r="F2872" s="6" t="s">
        <v>24568</v>
      </c>
      <c r="G2872" s="7">
        <v>380</v>
      </c>
      <c r="H2872" s="6">
        <v>6</v>
      </c>
      <c r="I2872" s="6">
        <v>50</v>
      </c>
      <c r="J2872" s="6">
        <v>2</v>
      </c>
      <c r="K2872" s="6">
        <v>2890</v>
      </c>
      <c r="L2872" s="6" t="s">
        <v>1499</v>
      </c>
      <c r="M2872" s="6" t="s">
        <v>1499</v>
      </c>
      <c r="N2872" s="6" t="s">
        <v>24967</v>
      </c>
      <c r="O2872" s="6" t="s">
        <v>1499</v>
      </c>
      <c r="P2872" s="7" t="s">
        <v>28097</v>
      </c>
      <c r="Q2872" s="6" t="s">
        <v>28786</v>
      </c>
      <c r="R2872" s="15" t="s">
        <v>1499</v>
      </c>
      <c r="S2872" s="6">
        <v>55</v>
      </c>
      <c r="T2872" s="6" t="s">
        <v>25268</v>
      </c>
      <c r="U2872" s="6" t="s">
        <v>24631</v>
      </c>
      <c r="V2872" s="6" t="s">
        <v>28755</v>
      </c>
      <c r="W2872" s="6" t="s">
        <v>24572</v>
      </c>
      <c r="X2872" s="6" t="s">
        <v>1499</v>
      </c>
      <c r="Y2872" s="6" t="s">
        <v>1499</v>
      </c>
      <c r="Z2872" s="6" t="s">
        <v>1499</v>
      </c>
      <c r="AA2872" s="7">
        <v>140</v>
      </c>
      <c r="AB2872" s="7">
        <v>160</v>
      </c>
      <c r="AC2872" s="7">
        <v>100</v>
      </c>
      <c r="AD2872" s="7"/>
      <c r="AE2872" s="7" t="s">
        <v>24573</v>
      </c>
      <c r="AF2872" s="7" t="s">
        <v>24574</v>
      </c>
    </row>
    <row r="2873" spans="1:32">
      <c r="A2873" s="16" t="str">
        <f>(EMO!A2873)</f>
        <v>EMO001885</v>
      </c>
      <c r="B2873" s="6" t="s">
        <v>24577</v>
      </c>
      <c r="C2873" s="7" t="s">
        <v>26675</v>
      </c>
      <c r="D2873" s="7" t="s">
        <v>24579</v>
      </c>
      <c r="E2873" s="7" t="s">
        <v>28073</v>
      </c>
      <c r="F2873" s="6" t="s">
        <v>24568</v>
      </c>
      <c r="G2873" s="7">
        <v>380</v>
      </c>
      <c r="H2873" s="6" t="s">
        <v>28898</v>
      </c>
      <c r="I2873" s="6">
        <v>50</v>
      </c>
      <c r="J2873" s="6">
        <v>4</v>
      </c>
      <c r="K2873" s="6">
        <v>1500</v>
      </c>
      <c r="L2873" s="6" t="s">
        <v>28524</v>
      </c>
      <c r="M2873" s="6" t="s">
        <v>28525</v>
      </c>
      <c r="N2873" s="6" t="s">
        <v>28522</v>
      </c>
      <c r="O2873" s="6">
        <v>48</v>
      </c>
      <c r="P2873" s="7" t="s">
        <v>28097</v>
      </c>
      <c r="Q2873" s="6" t="s">
        <v>1499</v>
      </c>
      <c r="R2873" s="15" t="s">
        <v>1499</v>
      </c>
      <c r="S2873" s="6">
        <v>55</v>
      </c>
      <c r="T2873" s="6" t="s">
        <v>25268</v>
      </c>
      <c r="U2873" s="6" t="s">
        <v>24631</v>
      </c>
      <c r="V2873" s="6" t="s">
        <v>24571</v>
      </c>
      <c r="W2873" s="6" t="s">
        <v>24572</v>
      </c>
      <c r="X2873" s="6" t="s">
        <v>1499</v>
      </c>
      <c r="Y2873" s="6" t="s">
        <v>1499</v>
      </c>
      <c r="Z2873" s="6" t="s">
        <v>1499</v>
      </c>
      <c r="AA2873" s="7">
        <v>240</v>
      </c>
      <c r="AB2873" s="7">
        <v>270</v>
      </c>
      <c r="AC2873" s="7">
        <v>180</v>
      </c>
      <c r="AD2873" s="7"/>
      <c r="AE2873" s="7" t="s">
        <v>24573</v>
      </c>
      <c r="AF2873" s="7" t="s">
        <v>24574</v>
      </c>
    </row>
    <row r="2874" spans="1:32">
      <c r="A2874" s="16" t="str">
        <f>(EMO!A2874)</f>
        <v>EMO001884</v>
      </c>
      <c r="B2874" s="6" t="s">
        <v>24577</v>
      </c>
      <c r="C2874" s="7" t="s">
        <v>26676</v>
      </c>
      <c r="D2874" s="7" t="s">
        <v>24579</v>
      </c>
      <c r="E2874" s="7" t="s">
        <v>28073</v>
      </c>
      <c r="F2874" s="6" t="s">
        <v>24568</v>
      </c>
      <c r="G2874" s="7">
        <v>380</v>
      </c>
      <c r="H2874" s="6" t="s">
        <v>28898</v>
      </c>
      <c r="I2874" s="6">
        <v>50</v>
      </c>
      <c r="J2874" s="6">
        <v>4</v>
      </c>
      <c r="K2874" s="6">
        <v>1500</v>
      </c>
      <c r="L2874" s="6" t="s">
        <v>28524</v>
      </c>
      <c r="M2874" s="6" t="s">
        <v>28525</v>
      </c>
      <c r="N2874" s="6" t="s">
        <v>28522</v>
      </c>
      <c r="O2874" s="6">
        <v>48</v>
      </c>
      <c r="P2874" s="7" t="s">
        <v>28097</v>
      </c>
      <c r="Q2874" s="6" t="s">
        <v>1499</v>
      </c>
      <c r="R2874" s="15" t="s">
        <v>1499</v>
      </c>
      <c r="S2874" s="6">
        <v>55</v>
      </c>
      <c r="T2874" s="6" t="s">
        <v>25268</v>
      </c>
      <c r="U2874" s="6" t="s">
        <v>24631</v>
      </c>
      <c r="V2874" s="6" t="s">
        <v>24571</v>
      </c>
      <c r="W2874" s="6" t="s">
        <v>24572</v>
      </c>
      <c r="X2874" s="6" t="s">
        <v>1499</v>
      </c>
      <c r="Y2874" s="6" t="s">
        <v>1499</v>
      </c>
      <c r="Z2874" s="6" t="s">
        <v>1499</v>
      </c>
      <c r="AA2874" s="7">
        <v>240</v>
      </c>
      <c r="AB2874" s="7">
        <v>270</v>
      </c>
      <c r="AC2874" s="7">
        <v>180</v>
      </c>
      <c r="AD2874" s="7"/>
      <c r="AE2874" s="7" t="s">
        <v>24573</v>
      </c>
      <c r="AF2874" s="7" t="s">
        <v>24574</v>
      </c>
    </row>
    <row r="2875" spans="1:32">
      <c r="A2875" s="16" t="str">
        <f>(EMO!A2875)</f>
        <v>EMO003991</v>
      </c>
      <c r="B2875" s="6" t="s">
        <v>24744</v>
      </c>
      <c r="C2875" s="7" t="s">
        <v>26677</v>
      </c>
      <c r="D2875" s="7" t="s">
        <v>1499</v>
      </c>
      <c r="E2875" s="7">
        <v>11</v>
      </c>
      <c r="F2875" s="6" t="s">
        <v>24568</v>
      </c>
      <c r="G2875" s="7">
        <v>380</v>
      </c>
      <c r="H2875" s="6" t="s">
        <v>28139</v>
      </c>
      <c r="I2875" s="6">
        <v>50</v>
      </c>
      <c r="J2875" s="6">
        <v>4</v>
      </c>
      <c r="K2875" s="6">
        <v>1450</v>
      </c>
      <c r="L2875" s="6">
        <v>6309</v>
      </c>
      <c r="M2875" s="6">
        <v>6307</v>
      </c>
      <c r="N2875" s="6">
        <v>180</v>
      </c>
      <c r="O2875" s="6">
        <v>42</v>
      </c>
      <c r="P2875" s="7" t="s">
        <v>28097</v>
      </c>
      <c r="Q2875" s="6" t="s">
        <v>28782</v>
      </c>
      <c r="R2875" s="15" t="s">
        <v>1499</v>
      </c>
      <c r="S2875" s="6">
        <v>55</v>
      </c>
      <c r="T2875" s="6" t="s">
        <v>25268</v>
      </c>
      <c r="U2875" s="6" t="s">
        <v>24631</v>
      </c>
      <c r="V2875" s="6" t="s">
        <v>24571</v>
      </c>
      <c r="W2875" s="6" t="s">
        <v>24572</v>
      </c>
      <c r="X2875" s="6" t="s">
        <v>1499</v>
      </c>
      <c r="Y2875" s="6" t="s">
        <v>1499</v>
      </c>
      <c r="Z2875" s="6" t="s">
        <v>1499</v>
      </c>
      <c r="AA2875" s="7">
        <v>210</v>
      </c>
      <c r="AB2875" s="7">
        <v>255</v>
      </c>
      <c r="AC2875" s="7">
        <v>180</v>
      </c>
      <c r="AD2875" s="7"/>
      <c r="AE2875" s="7" t="s">
        <v>24573</v>
      </c>
      <c r="AF2875" s="7" t="s">
        <v>24574</v>
      </c>
    </row>
    <row r="2876" spans="1:32">
      <c r="A2876" s="16" t="str">
        <f>(EMO!A2876)</f>
        <v>EMO001882</v>
      </c>
      <c r="B2876" s="6" t="s">
        <v>24577</v>
      </c>
      <c r="C2876" s="7" t="s">
        <v>26678</v>
      </c>
      <c r="D2876" s="7" t="s">
        <v>24579</v>
      </c>
      <c r="E2876" s="7" t="s">
        <v>28086</v>
      </c>
      <c r="F2876" s="6" t="s">
        <v>24568</v>
      </c>
      <c r="G2876" s="7">
        <v>380</v>
      </c>
      <c r="H2876" s="6" t="s">
        <v>28902</v>
      </c>
      <c r="I2876" s="6">
        <v>50</v>
      </c>
      <c r="J2876" s="6">
        <v>4</v>
      </c>
      <c r="K2876" s="6">
        <v>1500</v>
      </c>
      <c r="L2876" s="6">
        <v>6308</v>
      </c>
      <c r="M2876" s="6">
        <v>6306</v>
      </c>
      <c r="N2876" s="6" t="s">
        <v>25030</v>
      </c>
      <c r="O2876" s="6">
        <v>38</v>
      </c>
      <c r="P2876" s="7" t="s">
        <v>28097</v>
      </c>
      <c r="Q2876" s="6" t="s">
        <v>1499</v>
      </c>
      <c r="R2876" s="15" t="s">
        <v>1499</v>
      </c>
      <c r="S2876" s="6">
        <v>55</v>
      </c>
      <c r="T2876" s="6" t="s">
        <v>25268</v>
      </c>
      <c r="U2876" s="6" t="s">
        <v>24631</v>
      </c>
      <c r="V2876" s="6" t="s">
        <v>24571</v>
      </c>
      <c r="W2876" s="6" t="s">
        <v>24572</v>
      </c>
      <c r="X2876" s="6" t="s">
        <v>1499</v>
      </c>
      <c r="Y2876" s="6" t="s">
        <v>1499</v>
      </c>
      <c r="Z2876" s="6" t="s">
        <v>1499</v>
      </c>
      <c r="AA2876" s="7">
        <v>140</v>
      </c>
      <c r="AB2876" s="7">
        <v>200</v>
      </c>
      <c r="AC2876" s="7">
        <v>132</v>
      </c>
      <c r="AD2876" s="7"/>
      <c r="AE2876" s="7" t="s">
        <v>24573</v>
      </c>
      <c r="AF2876" s="7" t="s">
        <v>24574</v>
      </c>
    </row>
    <row r="2877" spans="1:32">
      <c r="A2877" s="16" t="str">
        <f>(EMO!A2877)</f>
        <v>EMO003670</v>
      </c>
      <c r="B2877" s="6" t="s">
        <v>24577</v>
      </c>
      <c r="C2877" s="7" t="s">
        <v>26679</v>
      </c>
      <c r="D2877" s="7" t="s">
        <v>24612</v>
      </c>
      <c r="E2877" s="7">
        <v>22</v>
      </c>
      <c r="F2877" s="6" t="s">
        <v>24568</v>
      </c>
      <c r="G2877" s="7">
        <v>380</v>
      </c>
      <c r="H2877" s="6" t="s">
        <v>28840</v>
      </c>
      <c r="I2877" s="6">
        <v>50</v>
      </c>
      <c r="J2877" s="6">
        <v>6</v>
      </c>
      <c r="K2877" s="6">
        <v>1000</v>
      </c>
      <c r="L2877" s="6">
        <v>6312</v>
      </c>
      <c r="M2877" s="6">
        <v>6212</v>
      </c>
      <c r="N2877" s="6" t="s">
        <v>25030</v>
      </c>
      <c r="O2877" s="6">
        <v>55</v>
      </c>
      <c r="P2877" s="7" t="s">
        <v>28097</v>
      </c>
      <c r="Q2877" s="6" t="s">
        <v>1499</v>
      </c>
      <c r="R2877" s="15" t="s">
        <v>1499</v>
      </c>
      <c r="S2877" s="6">
        <v>55</v>
      </c>
      <c r="T2877" s="6" t="s">
        <v>25268</v>
      </c>
      <c r="U2877" s="6" t="s">
        <v>24631</v>
      </c>
      <c r="V2877" s="6" t="s">
        <v>24571</v>
      </c>
      <c r="W2877" s="6" t="s">
        <v>11608</v>
      </c>
      <c r="X2877" s="6" t="s">
        <v>1499</v>
      </c>
      <c r="Y2877" s="6" t="s">
        <v>1499</v>
      </c>
      <c r="Z2877" s="6" t="s">
        <v>1499</v>
      </c>
      <c r="AA2877" s="7">
        <v>305</v>
      </c>
      <c r="AB2877" s="7">
        <v>318</v>
      </c>
      <c r="AC2877" s="7">
        <v>200</v>
      </c>
      <c r="AD2877" s="7"/>
      <c r="AE2877" s="7" t="s">
        <v>24573</v>
      </c>
      <c r="AF2877" s="7" t="s">
        <v>24574</v>
      </c>
    </row>
    <row r="2878" spans="1:32">
      <c r="A2878" s="16" t="str">
        <f>(EMO!A2878)</f>
        <v>EMO001880</v>
      </c>
      <c r="B2878" s="6" t="s">
        <v>24577</v>
      </c>
      <c r="C2878" s="7" t="s">
        <v>26680</v>
      </c>
      <c r="D2878" s="7" t="s">
        <v>24579</v>
      </c>
      <c r="E2878" s="7" t="s">
        <v>28086</v>
      </c>
      <c r="F2878" s="6" t="s">
        <v>24568</v>
      </c>
      <c r="G2878" s="7">
        <v>380</v>
      </c>
      <c r="H2878" s="6" t="s">
        <v>29121</v>
      </c>
      <c r="I2878" s="6">
        <v>50</v>
      </c>
      <c r="J2878" s="6">
        <v>4</v>
      </c>
      <c r="K2878" s="6">
        <v>1500</v>
      </c>
      <c r="L2878" s="6">
        <v>6308</v>
      </c>
      <c r="M2878" s="6">
        <v>6306</v>
      </c>
      <c r="N2878" s="6" t="s">
        <v>25030</v>
      </c>
      <c r="O2878" s="6">
        <v>38</v>
      </c>
      <c r="P2878" s="7" t="s">
        <v>28097</v>
      </c>
      <c r="Q2878" s="6" t="s">
        <v>1499</v>
      </c>
      <c r="R2878" s="15" t="s">
        <v>1499</v>
      </c>
      <c r="S2878" s="6">
        <v>55</v>
      </c>
      <c r="T2878" s="6" t="s">
        <v>25268</v>
      </c>
      <c r="U2878" s="6" t="s">
        <v>24631</v>
      </c>
      <c r="V2878" s="6" t="s">
        <v>24571</v>
      </c>
      <c r="W2878" s="6" t="s">
        <v>24572</v>
      </c>
      <c r="X2878" s="6" t="s">
        <v>1499</v>
      </c>
      <c r="Y2878" s="6" t="s">
        <v>1499</v>
      </c>
      <c r="Z2878" s="6" t="s">
        <v>1499</v>
      </c>
      <c r="AA2878" s="7">
        <v>140</v>
      </c>
      <c r="AB2878" s="7">
        <v>200</v>
      </c>
      <c r="AC2878" s="7">
        <v>132</v>
      </c>
      <c r="AD2878" s="7"/>
      <c r="AE2878" s="7" t="s">
        <v>24573</v>
      </c>
      <c r="AF2878" s="7" t="s">
        <v>24574</v>
      </c>
    </row>
    <row r="2879" spans="1:32">
      <c r="A2879" s="16" t="str">
        <f>(EMO!A2879)</f>
        <v>EMO002457</v>
      </c>
      <c r="B2879" s="6" t="s">
        <v>24577</v>
      </c>
      <c r="C2879" s="7" t="s">
        <v>26681</v>
      </c>
      <c r="D2879" s="7" t="s">
        <v>24579</v>
      </c>
      <c r="E2879" s="7" t="s">
        <v>28086</v>
      </c>
      <c r="F2879" s="6" t="s">
        <v>24568</v>
      </c>
      <c r="G2879" s="7">
        <v>380</v>
      </c>
      <c r="H2879" s="6" t="s">
        <v>28902</v>
      </c>
      <c r="I2879" s="6">
        <v>50</v>
      </c>
      <c r="J2879" s="6">
        <v>4</v>
      </c>
      <c r="K2879" s="6">
        <v>1500</v>
      </c>
      <c r="L2879" s="6">
        <v>6308</v>
      </c>
      <c r="M2879" s="6">
        <v>6306</v>
      </c>
      <c r="N2879" s="6" t="s">
        <v>25030</v>
      </c>
      <c r="O2879" s="6">
        <v>38</v>
      </c>
      <c r="P2879" s="7" t="s">
        <v>28097</v>
      </c>
      <c r="Q2879" s="6" t="s">
        <v>1499</v>
      </c>
      <c r="R2879" s="15" t="s">
        <v>1499</v>
      </c>
      <c r="S2879" s="6">
        <v>55</v>
      </c>
      <c r="T2879" s="6" t="s">
        <v>25268</v>
      </c>
      <c r="U2879" s="6" t="s">
        <v>24631</v>
      </c>
      <c r="V2879" s="6" t="s">
        <v>24571</v>
      </c>
      <c r="W2879" s="6" t="s">
        <v>24572</v>
      </c>
      <c r="X2879" s="6" t="s">
        <v>1499</v>
      </c>
      <c r="Y2879" s="6" t="s">
        <v>1499</v>
      </c>
      <c r="Z2879" s="6" t="s">
        <v>1499</v>
      </c>
      <c r="AA2879" s="7">
        <v>140</v>
      </c>
      <c r="AB2879" s="7">
        <v>240</v>
      </c>
      <c r="AC2879" s="7">
        <v>132</v>
      </c>
      <c r="AD2879" s="7"/>
      <c r="AE2879" s="7" t="s">
        <v>24573</v>
      </c>
      <c r="AF2879" s="7" t="s">
        <v>24574</v>
      </c>
    </row>
    <row r="2880" spans="1:32">
      <c r="A2880" s="16" t="str">
        <f>(EMO!A2880)</f>
        <v>EMO003040</v>
      </c>
      <c r="B2880" s="6" t="s">
        <v>24697</v>
      </c>
      <c r="C2880" s="7" t="s">
        <v>26682</v>
      </c>
      <c r="D2880" s="7" t="s">
        <v>24794</v>
      </c>
      <c r="E2880" s="7" t="s">
        <v>28079</v>
      </c>
      <c r="F2880" s="6" t="s">
        <v>24568</v>
      </c>
      <c r="G2880" s="7">
        <v>380</v>
      </c>
      <c r="H2880" s="6">
        <v>49</v>
      </c>
      <c r="I2880" s="6">
        <v>50</v>
      </c>
      <c r="J2880" s="6">
        <v>4</v>
      </c>
      <c r="K2880" s="6">
        <v>1440</v>
      </c>
      <c r="L2880" s="6" t="s">
        <v>1499</v>
      </c>
      <c r="M2880" s="6" t="s">
        <v>1499</v>
      </c>
      <c r="N2880" s="6" t="s">
        <v>24967</v>
      </c>
      <c r="O2880" s="6">
        <v>28</v>
      </c>
      <c r="P2880" s="7" t="s">
        <v>28097</v>
      </c>
      <c r="Q2880" s="6" t="s">
        <v>28782</v>
      </c>
      <c r="R2880" s="15" t="s">
        <v>1499</v>
      </c>
      <c r="S2880" s="6">
        <v>55</v>
      </c>
      <c r="T2880" s="6" t="s">
        <v>25268</v>
      </c>
      <c r="U2880" s="6" t="s">
        <v>24631</v>
      </c>
      <c r="V2880" s="6" t="s">
        <v>28755</v>
      </c>
      <c r="W2880" s="6" t="s">
        <v>24572</v>
      </c>
      <c r="X2880" s="6" t="s">
        <v>1499</v>
      </c>
      <c r="Y2880" s="6" t="s">
        <v>1499</v>
      </c>
      <c r="Z2880" s="6" t="s">
        <v>1499</v>
      </c>
      <c r="AA2880" s="7">
        <v>210</v>
      </c>
      <c r="AB2880" s="7">
        <v>245</v>
      </c>
      <c r="AC2880" s="7">
        <v>160</v>
      </c>
      <c r="AD2880" s="7"/>
      <c r="AE2880" s="7" t="s">
        <v>24573</v>
      </c>
      <c r="AF2880" s="7" t="s">
        <v>24574</v>
      </c>
    </row>
    <row r="2881" spans="1:32">
      <c r="A2881" s="16" t="str">
        <f>(EMO!A2881)</f>
        <v>EMO002455</v>
      </c>
      <c r="B2881" s="6" t="s">
        <v>24577</v>
      </c>
      <c r="C2881" s="7" t="s">
        <v>26683</v>
      </c>
      <c r="D2881" s="7" t="s">
        <v>24612</v>
      </c>
      <c r="E2881" s="7">
        <v>11</v>
      </c>
      <c r="F2881" s="6" t="s">
        <v>24568</v>
      </c>
      <c r="G2881" s="7">
        <v>380</v>
      </c>
      <c r="H2881" s="6" t="s">
        <v>28139</v>
      </c>
      <c r="I2881" s="6">
        <v>50</v>
      </c>
      <c r="J2881" s="6">
        <v>4</v>
      </c>
      <c r="K2881" s="6">
        <v>1500</v>
      </c>
      <c r="L2881" s="6">
        <v>6209</v>
      </c>
      <c r="M2881" s="6">
        <v>6307</v>
      </c>
      <c r="N2881" s="6" t="s">
        <v>24613</v>
      </c>
      <c r="O2881" s="6">
        <v>42</v>
      </c>
      <c r="P2881" s="7" t="s">
        <v>28097</v>
      </c>
      <c r="Q2881" s="6" t="s">
        <v>1499</v>
      </c>
      <c r="R2881" s="15" t="s">
        <v>1499</v>
      </c>
      <c r="S2881" s="6">
        <v>55</v>
      </c>
      <c r="T2881" s="6" t="s">
        <v>25268</v>
      </c>
      <c r="U2881" s="6" t="s">
        <v>24631</v>
      </c>
      <c r="V2881" s="6" t="s">
        <v>24571</v>
      </c>
      <c r="W2881" s="6" t="s">
        <v>24572</v>
      </c>
      <c r="X2881" s="6" t="s">
        <v>1499</v>
      </c>
      <c r="Y2881" s="6" t="s">
        <v>1499</v>
      </c>
      <c r="Z2881" s="6" t="s">
        <v>1499</v>
      </c>
      <c r="AA2881" s="7">
        <v>210</v>
      </c>
      <c r="AB2881" s="7">
        <v>250</v>
      </c>
      <c r="AC2881" s="7">
        <v>160</v>
      </c>
      <c r="AD2881" s="7"/>
      <c r="AE2881" s="7" t="s">
        <v>24573</v>
      </c>
      <c r="AF2881" s="7" t="s">
        <v>24574</v>
      </c>
    </row>
    <row r="2882" spans="1:32">
      <c r="A2882" s="16" t="str">
        <f>(EMO!A2882)</f>
        <v>EMO002454</v>
      </c>
      <c r="B2882" s="6" t="s">
        <v>24577</v>
      </c>
      <c r="C2882" s="7" t="s">
        <v>26684</v>
      </c>
      <c r="D2882" s="7" t="s">
        <v>24612</v>
      </c>
      <c r="E2882" s="7" t="s">
        <v>28067</v>
      </c>
      <c r="F2882" s="6" t="s">
        <v>24568</v>
      </c>
      <c r="G2882" s="7">
        <v>380</v>
      </c>
      <c r="H2882" s="6">
        <v>16</v>
      </c>
      <c r="I2882" s="6">
        <v>50</v>
      </c>
      <c r="J2882" s="6">
        <v>6</v>
      </c>
      <c r="K2882" s="6">
        <v>1000</v>
      </c>
      <c r="L2882" s="6">
        <v>6309</v>
      </c>
      <c r="M2882" s="6" t="s">
        <v>28332</v>
      </c>
      <c r="N2882" s="6" t="s">
        <v>24613</v>
      </c>
      <c r="O2882" s="6">
        <v>42</v>
      </c>
      <c r="P2882" s="7" t="s">
        <v>28097</v>
      </c>
      <c r="Q2882" s="6" t="s">
        <v>1499</v>
      </c>
      <c r="R2882" s="15" t="s">
        <v>1499</v>
      </c>
      <c r="S2882" s="6">
        <v>55</v>
      </c>
      <c r="T2882" s="6" t="s">
        <v>25268</v>
      </c>
      <c r="U2882" s="6" t="s">
        <v>24631</v>
      </c>
      <c r="V2882" s="6" t="s">
        <v>24571</v>
      </c>
      <c r="W2882" s="6" t="s">
        <v>24572</v>
      </c>
      <c r="X2882" s="6" t="s">
        <v>1499</v>
      </c>
      <c r="Y2882" s="6" t="s">
        <v>1499</v>
      </c>
      <c r="Z2882" s="6" t="s">
        <v>1499</v>
      </c>
      <c r="AA2882" s="7">
        <v>210</v>
      </c>
      <c r="AB2882" s="7">
        <v>250</v>
      </c>
      <c r="AC2882" s="7">
        <v>160</v>
      </c>
      <c r="AD2882" s="7"/>
      <c r="AE2882" s="7" t="s">
        <v>24573</v>
      </c>
      <c r="AF2882" s="7" t="s">
        <v>24574</v>
      </c>
    </row>
    <row r="2883" spans="1:32">
      <c r="A2883" s="16" t="str">
        <f>(EMO!A2883)</f>
        <v>EMO002453</v>
      </c>
      <c r="B2883" s="6" t="s">
        <v>24577</v>
      </c>
      <c r="C2883" s="7" t="s">
        <v>26685</v>
      </c>
      <c r="D2883" s="7" t="s">
        <v>24612</v>
      </c>
      <c r="E2883" s="7">
        <v>4</v>
      </c>
      <c r="F2883" s="6" t="s">
        <v>24568</v>
      </c>
      <c r="G2883" s="7">
        <v>380</v>
      </c>
      <c r="H2883" s="6" t="s">
        <v>29021</v>
      </c>
      <c r="I2883" s="6">
        <v>50</v>
      </c>
      <c r="J2883" s="6">
        <v>4</v>
      </c>
      <c r="K2883" s="6">
        <v>1500</v>
      </c>
      <c r="L2883" s="6" t="s">
        <v>28325</v>
      </c>
      <c r="M2883" s="6" t="s">
        <v>28326</v>
      </c>
      <c r="N2883" s="6" t="s">
        <v>25030</v>
      </c>
      <c r="O2883" s="6">
        <v>38</v>
      </c>
      <c r="P2883" s="7" t="s">
        <v>28097</v>
      </c>
      <c r="Q2883" s="6" t="s">
        <v>1499</v>
      </c>
      <c r="R2883" s="15" t="s">
        <v>1499</v>
      </c>
      <c r="S2883" s="6">
        <v>55</v>
      </c>
      <c r="T2883" s="6" t="s">
        <v>25268</v>
      </c>
      <c r="U2883" s="6" t="s">
        <v>24631</v>
      </c>
      <c r="V2883" s="6" t="s">
        <v>24571</v>
      </c>
      <c r="W2883" s="6" t="s">
        <v>24572</v>
      </c>
      <c r="X2883" s="6" t="s">
        <v>1499</v>
      </c>
      <c r="Y2883" s="6" t="s">
        <v>1499</v>
      </c>
      <c r="Z2883" s="6" t="s">
        <v>1499</v>
      </c>
      <c r="AA2883" s="7">
        <v>140</v>
      </c>
      <c r="AB2883" s="7">
        <v>200</v>
      </c>
      <c r="AC2883" s="7">
        <v>132</v>
      </c>
      <c r="AD2883" s="7"/>
      <c r="AE2883" s="7" t="s">
        <v>24573</v>
      </c>
      <c r="AF2883" s="7" t="s">
        <v>24574</v>
      </c>
    </row>
    <row r="2884" spans="1:32">
      <c r="A2884" s="16" t="str">
        <f>(EMO!A2884)</f>
        <v>EMO002452</v>
      </c>
      <c r="B2884" s="6" t="s">
        <v>24697</v>
      </c>
      <c r="C2884" s="7" t="s">
        <v>26686</v>
      </c>
      <c r="D2884" s="7" t="s">
        <v>24604</v>
      </c>
      <c r="E2884" s="7">
        <v>15</v>
      </c>
      <c r="F2884" s="6" t="s">
        <v>24568</v>
      </c>
      <c r="G2884" s="7">
        <v>380</v>
      </c>
      <c r="H2884" s="6" t="s">
        <v>28884</v>
      </c>
      <c r="I2884" s="6">
        <v>50</v>
      </c>
      <c r="J2884" s="6">
        <v>4</v>
      </c>
      <c r="K2884" s="6">
        <v>1500</v>
      </c>
      <c r="L2884" s="6" t="s">
        <v>1499</v>
      </c>
      <c r="M2884" s="6" t="s">
        <v>1499</v>
      </c>
      <c r="N2884" s="6" t="s">
        <v>24570</v>
      </c>
      <c r="O2884" s="6">
        <v>42</v>
      </c>
      <c r="P2884" s="7" t="s">
        <v>28097</v>
      </c>
      <c r="Q2884" s="6" t="s">
        <v>28783</v>
      </c>
      <c r="R2884" s="15" t="s">
        <v>1499</v>
      </c>
      <c r="S2884" s="6">
        <v>55</v>
      </c>
      <c r="T2884" s="6" t="s">
        <v>25268</v>
      </c>
      <c r="U2884" s="6" t="s">
        <v>24631</v>
      </c>
      <c r="V2884" s="6" t="s">
        <v>24571</v>
      </c>
      <c r="W2884" s="6" t="s">
        <v>24572</v>
      </c>
      <c r="X2884" s="6" t="s">
        <v>1499</v>
      </c>
      <c r="Y2884" s="6" t="s">
        <v>1499</v>
      </c>
      <c r="Z2884" s="6" t="s">
        <v>1499</v>
      </c>
      <c r="AA2884" s="7">
        <v>260</v>
      </c>
      <c r="AB2884" s="7">
        <v>260</v>
      </c>
      <c r="AC2884" s="7">
        <v>160</v>
      </c>
      <c r="AD2884" s="7"/>
      <c r="AE2884" s="7" t="s">
        <v>24573</v>
      </c>
      <c r="AF2884" s="7" t="s">
        <v>24574</v>
      </c>
    </row>
    <row r="2885" spans="1:32">
      <c r="A2885" s="16" t="str">
        <f>(EMO!A2885)</f>
        <v>EMO002240</v>
      </c>
      <c r="B2885" s="6" t="s">
        <v>24577</v>
      </c>
      <c r="C2885" s="7" t="s">
        <v>26687</v>
      </c>
      <c r="D2885" s="7" t="s">
        <v>24579</v>
      </c>
      <c r="E2885" s="7" t="s">
        <v>28079</v>
      </c>
      <c r="F2885" s="6" t="s">
        <v>24568</v>
      </c>
      <c r="G2885" s="7">
        <v>380</v>
      </c>
      <c r="H2885" s="6" t="s">
        <v>28186</v>
      </c>
      <c r="I2885" s="6">
        <v>50</v>
      </c>
      <c r="J2885" s="6">
        <v>6</v>
      </c>
      <c r="K2885" s="6">
        <v>1000</v>
      </c>
      <c r="L2885" s="6">
        <v>6306</v>
      </c>
      <c r="M2885" s="6">
        <v>6306</v>
      </c>
      <c r="N2885" s="6" t="s">
        <v>24647</v>
      </c>
      <c r="O2885" s="6">
        <v>28</v>
      </c>
      <c r="P2885" s="7" t="s">
        <v>28097</v>
      </c>
      <c r="Q2885" s="6" t="s">
        <v>1499</v>
      </c>
      <c r="R2885" s="15" t="s">
        <v>1499</v>
      </c>
      <c r="S2885" s="6">
        <v>55</v>
      </c>
      <c r="T2885" s="6" t="s">
        <v>25268</v>
      </c>
      <c r="U2885" s="6" t="s">
        <v>24631</v>
      </c>
      <c r="V2885" s="6" t="s">
        <v>24571</v>
      </c>
      <c r="W2885" s="6" t="s">
        <v>24572</v>
      </c>
      <c r="X2885" s="6" t="s">
        <v>1499</v>
      </c>
      <c r="Y2885" s="6" t="s">
        <v>1499</v>
      </c>
      <c r="Z2885" s="6" t="s">
        <v>1499</v>
      </c>
      <c r="AA2885" s="7">
        <v>140</v>
      </c>
      <c r="AB2885" s="7">
        <v>190</v>
      </c>
      <c r="AC2885" s="7">
        <v>112</v>
      </c>
      <c r="AD2885" s="7"/>
      <c r="AE2885" s="7" t="s">
        <v>24573</v>
      </c>
      <c r="AF2885" s="7" t="s">
        <v>24574</v>
      </c>
    </row>
    <row r="2886" spans="1:32">
      <c r="A2886" s="16" t="str">
        <f>(EMO!A2886)</f>
        <v>EMO000257</v>
      </c>
      <c r="B2886" s="6" t="s">
        <v>24697</v>
      </c>
      <c r="C2886" s="7" t="s">
        <v>26688</v>
      </c>
      <c r="D2886" s="7" t="s">
        <v>24604</v>
      </c>
      <c r="E2886" s="7">
        <v>11</v>
      </c>
      <c r="F2886" s="6" t="s">
        <v>24568</v>
      </c>
      <c r="G2886" s="7">
        <v>380</v>
      </c>
      <c r="H2886" s="6">
        <v>32</v>
      </c>
      <c r="I2886" s="6">
        <v>50</v>
      </c>
      <c r="J2886" s="6">
        <v>4</v>
      </c>
      <c r="K2886" s="6">
        <v>1500</v>
      </c>
      <c r="L2886" s="6" t="s">
        <v>1499</v>
      </c>
      <c r="M2886" s="6" t="s">
        <v>1499</v>
      </c>
      <c r="N2886" s="6" t="s">
        <v>24613</v>
      </c>
      <c r="O2886" s="6">
        <v>45</v>
      </c>
      <c r="P2886" s="7" t="s">
        <v>28097</v>
      </c>
      <c r="Q2886" s="6" t="s">
        <v>28783</v>
      </c>
      <c r="R2886" s="15" t="s">
        <v>1499</v>
      </c>
      <c r="S2886" s="6">
        <v>55</v>
      </c>
      <c r="T2886" s="6" t="s">
        <v>25268</v>
      </c>
      <c r="U2886" s="6" t="s">
        <v>24631</v>
      </c>
      <c r="V2886" s="6" t="s">
        <v>24571</v>
      </c>
      <c r="W2886" s="6" t="s">
        <v>24572</v>
      </c>
      <c r="X2886" s="6" t="s">
        <v>1499</v>
      </c>
      <c r="Y2886" s="6" t="s">
        <v>1499</v>
      </c>
      <c r="Z2886" s="6" t="s">
        <v>1499</v>
      </c>
      <c r="AA2886" s="7" t="s">
        <v>28772</v>
      </c>
      <c r="AB2886" s="7">
        <v>254</v>
      </c>
      <c r="AC2886" s="7">
        <v>160</v>
      </c>
      <c r="AD2886" s="7"/>
      <c r="AE2886" s="7" t="s">
        <v>24573</v>
      </c>
      <c r="AF2886" s="7" t="s">
        <v>24574</v>
      </c>
    </row>
    <row r="2887" spans="1:32">
      <c r="A2887" s="16" t="str">
        <f>(EMO!A2887)</f>
        <v>MGM000344</v>
      </c>
      <c r="B2887" s="6" t="s">
        <v>24716</v>
      </c>
      <c r="C2887" s="7" t="s">
        <v>26689</v>
      </c>
      <c r="D2887" s="7" t="s">
        <v>25376</v>
      </c>
      <c r="E2887" s="7">
        <v>3</v>
      </c>
      <c r="F2887" s="6" t="s">
        <v>24568</v>
      </c>
      <c r="G2887" s="7">
        <v>380</v>
      </c>
      <c r="H2887" s="6" t="s">
        <v>28905</v>
      </c>
      <c r="I2887" s="6">
        <v>50</v>
      </c>
      <c r="J2887" s="6">
        <v>4</v>
      </c>
      <c r="K2887" s="6">
        <v>1400</v>
      </c>
      <c r="L2887" s="6" t="s">
        <v>1499</v>
      </c>
      <c r="M2887" s="6" t="s">
        <v>1499</v>
      </c>
      <c r="N2887" s="6" t="s">
        <v>28329</v>
      </c>
      <c r="O2887" s="6" t="s">
        <v>1499</v>
      </c>
      <c r="P2887" s="7" t="s">
        <v>28097</v>
      </c>
      <c r="Q2887" s="6" t="s">
        <v>28786</v>
      </c>
      <c r="R2887" s="15" t="s">
        <v>1499</v>
      </c>
      <c r="S2887" s="6">
        <v>55</v>
      </c>
      <c r="T2887" s="6" t="s">
        <v>25268</v>
      </c>
      <c r="U2887" s="6" t="s">
        <v>24631</v>
      </c>
      <c r="V2887" s="6" t="s">
        <v>28755</v>
      </c>
      <c r="W2887" s="6" t="s">
        <v>24572</v>
      </c>
      <c r="X2887" s="6" t="s">
        <v>1499</v>
      </c>
      <c r="Y2887" s="6" t="s">
        <v>1499</v>
      </c>
      <c r="Z2887" s="6" t="s">
        <v>1499</v>
      </c>
      <c r="AA2887" s="7" t="s">
        <v>1499</v>
      </c>
      <c r="AB2887" s="7" t="s">
        <v>1499</v>
      </c>
      <c r="AC2887" s="7">
        <v>100</v>
      </c>
      <c r="AD2887" s="7"/>
      <c r="AE2887" s="7" t="s">
        <v>1499</v>
      </c>
      <c r="AF2887" s="7" t="s">
        <v>24583</v>
      </c>
    </row>
    <row r="2888" spans="1:32">
      <c r="A2888" s="16" t="str">
        <f>(EMO!A2888)</f>
        <v>MGM000343</v>
      </c>
      <c r="B2888" s="6" t="s">
        <v>24716</v>
      </c>
      <c r="C2888" s="7" t="s">
        <v>26690</v>
      </c>
      <c r="D2888" s="7" t="s">
        <v>25376</v>
      </c>
      <c r="E2888" s="7">
        <v>3</v>
      </c>
      <c r="F2888" s="6" t="s">
        <v>24568</v>
      </c>
      <c r="G2888" s="7">
        <v>380</v>
      </c>
      <c r="H2888" s="6" t="s">
        <v>28905</v>
      </c>
      <c r="I2888" s="6">
        <v>50</v>
      </c>
      <c r="J2888" s="6">
        <v>4</v>
      </c>
      <c r="K2888" s="6">
        <v>1400</v>
      </c>
      <c r="L2888" s="6" t="s">
        <v>1499</v>
      </c>
      <c r="M2888" s="6" t="s">
        <v>1499</v>
      </c>
      <c r="N2888" s="6" t="s">
        <v>28329</v>
      </c>
      <c r="O2888" s="6" t="s">
        <v>1499</v>
      </c>
      <c r="P2888" s="7" t="s">
        <v>28097</v>
      </c>
      <c r="Q2888" s="6" t="s">
        <v>28786</v>
      </c>
      <c r="R2888" s="15" t="s">
        <v>1499</v>
      </c>
      <c r="S2888" s="6">
        <v>55</v>
      </c>
      <c r="T2888" s="6" t="s">
        <v>25268</v>
      </c>
      <c r="U2888" s="6" t="s">
        <v>24631</v>
      </c>
      <c r="V2888" s="6" t="s">
        <v>28755</v>
      </c>
      <c r="W2888" s="6" t="s">
        <v>24572</v>
      </c>
      <c r="X2888" s="6" t="s">
        <v>1499</v>
      </c>
      <c r="Y2888" s="6" t="s">
        <v>1499</v>
      </c>
      <c r="Z2888" s="6" t="s">
        <v>1499</v>
      </c>
      <c r="AA2888" s="7" t="s">
        <v>1499</v>
      </c>
      <c r="AB2888" s="7" t="s">
        <v>1499</v>
      </c>
      <c r="AC2888" s="7">
        <v>100</v>
      </c>
      <c r="AD2888" s="7"/>
      <c r="AE2888" s="7" t="s">
        <v>1499</v>
      </c>
      <c r="AF2888" s="7" t="s">
        <v>24583</v>
      </c>
    </row>
    <row r="2889" spans="1:32">
      <c r="A2889" s="16" t="str">
        <f>(EMO!A2889)</f>
        <v>MGM000342</v>
      </c>
      <c r="B2889" s="6" t="s">
        <v>24716</v>
      </c>
      <c r="C2889" s="7" t="s">
        <v>26691</v>
      </c>
      <c r="D2889" s="7" t="s">
        <v>27696</v>
      </c>
      <c r="E2889" s="7" t="s">
        <v>28099</v>
      </c>
      <c r="F2889" s="6" t="s">
        <v>24568</v>
      </c>
      <c r="G2889" s="7">
        <v>380</v>
      </c>
      <c r="H2889" s="6" t="s">
        <v>28096</v>
      </c>
      <c r="I2889" s="6">
        <v>50</v>
      </c>
      <c r="J2889" s="6">
        <v>4</v>
      </c>
      <c r="K2889" s="6">
        <v>1410</v>
      </c>
      <c r="L2889" s="6" t="s">
        <v>1499</v>
      </c>
      <c r="M2889" s="6" t="s">
        <v>1499</v>
      </c>
      <c r="N2889" s="6" t="s">
        <v>28527</v>
      </c>
      <c r="O2889" s="6" t="s">
        <v>1499</v>
      </c>
      <c r="P2889" s="7" t="s">
        <v>28097</v>
      </c>
      <c r="Q2889" s="6" t="s">
        <v>29435</v>
      </c>
      <c r="R2889" s="15" t="s">
        <v>1499</v>
      </c>
      <c r="S2889" s="6">
        <v>55</v>
      </c>
      <c r="T2889" s="6" t="s">
        <v>25268</v>
      </c>
      <c r="U2889" s="6" t="s">
        <v>24631</v>
      </c>
      <c r="V2889" s="6" t="s">
        <v>28755</v>
      </c>
      <c r="W2889" s="6" t="s">
        <v>24572</v>
      </c>
      <c r="X2889" s="6" t="s">
        <v>1499</v>
      </c>
      <c r="Y2889" s="6" t="s">
        <v>1499</v>
      </c>
      <c r="Z2889" s="6" t="s">
        <v>1499</v>
      </c>
      <c r="AA2889" s="7" t="s">
        <v>1499</v>
      </c>
      <c r="AB2889" s="7" t="s">
        <v>1499</v>
      </c>
      <c r="AC2889" s="7">
        <v>90</v>
      </c>
      <c r="AD2889" s="7"/>
      <c r="AE2889" s="7" t="s">
        <v>1499</v>
      </c>
      <c r="AF2889" s="7" t="s">
        <v>24583</v>
      </c>
    </row>
    <row r="2890" spans="1:32">
      <c r="A2890" s="16" t="str">
        <f>(EMO!A2890)</f>
        <v>MGM000355</v>
      </c>
      <c r="B2890" s="6" t="s">
        <v>24716</v>
      </c>
      <c r="C2890" s="7" t="s">
        <v>1499</v>
      </c>
      <c r="D2890" s="7" t="s">
        <v>27696</v>
      </c>
      <c r="E2890" s="7" t="s">
        <v>28099</v>
      </c>
      <c r="F2890" s="6" t="s">
        <v>24568</v>
      </c>
      <c r="G2890" s="7">
        <v>380</v>
      </c>
      <c r="H2890" s="6" t="s">
        <v>28096</v>
      </c>
      <c r="I2890" s="6">
        <v>50</v>
      </c>
      <c r="J2890" s="6">
        <v>4</v>
      </c>
      <c r="K2890" s="6">
        <v>1410</v>
      </c>
      <c r="L2890" s="6" t="s">
        <v>1499</v>
      </c>
      <c r="M2890" s="6" t="s">
        <v>1499</v>
      </c>
      <c r="N2890" s="6" t="s">
        <v>28527</v>
      </c>
      <c r="O2890" s="6" t="s">
        <v>1499</v>
      </c>
      <c r="P2890" s="7" t="s">
        <v>28097</v>
      </c>
      <c r="Q2890" s="6" t="s">
        <v>29435</v>
      </c>
      <c r="R2890" s="15" t="s">
        <v>1499</v>
      </c>
      <c r="S2890" s="6">
        <v>55</v>
      </c>
      <c r="T2890" s="6" t="s">
        <v>25268</v>
      </c>
      <c r="U2890" s="6" t="s">
        <v>24631</v>
      </c>
      <c r="V2890" s="6" t="s">
        <v>28755</v>
      </c>
      <c r="W2890" s="6" t="s">
        <v>24572</v>
      </c>
      <c r="X2890" s="6" t="s">
        <v>1499</v>
      </c>
      <c r="Y2890" s="6" t="s">
        <v>1499</v>
      </c>
      <c r="Z2890" s="6" t="s">
        <v>1499</v>
      </c>
      <c r="AA2890" s="7" t="s">
        <v>1499</v>
      </c>
      <c r="AB2890" s="7" t="s">
        <v>1499</v>
      </c>
      <c r="AC2890" s="7">
        <v>90</v>
      </c>
      <c r="AD2890" s="7"/>
      <c r="AE2890" s="7" t="s">
        <v>1499</v>
      </c>
      <c r="AF2890" s="7" t="s">
        <v>24583</v>
      </c>
    </row>
    <row r="2891" spans="1:32">
      <c r="A2891" s="16" t="str">
        <f>(EMO!A2891)</f>
        <v>MGM000341</v>
      </c>
      <c r="B2891" s="6" t="s">
        <v>24716</v>
      </c>
      <c r="C2891" s="7" t="s">
        <v>26692</v>
      </c>
      <c r="D2891" s="7" t="s">
        <v>27698</v>
      </c>
      <c r="E2891" s="7" t="s">
        <v>28099</v>
      </c>
      <c r="F2891" s="6" t="s">
        <v>24568</v>
      </c>
      <c r="G2891" s="7">
        <v>380</v>
      </c>
      <c r="H2891" s="6" t="s">
        <v>28096</v>
      </c>
      <c r="I2891" s="6">
        <v>50</v>
      </c>
      <c r="J2891" s="6">
        <v>4</v>
      </c>
      <c r="K2891" s="6">
        <v>1410</v>
      </c>
      <c r="L2891" s="6" t="s">
        <v>1499</v>
      </c>
      <c r="M2891" s="6" t="s">
        <v>1499</v>
      </c>
      <c r="N2891" s="6" t="s">
        <v>28527</v>
      </c>
      <c r="O2891" s="6" t="s">
        <v>1499</v>
      </c>
      <c r="P2891" s="7" t="s">
        <v>28097</v>
      </c>
      <c r="Q2891" s="6" t="s">
        <v>29435</v>
      </c>
      <c r="R2891" s="15" t="s">
        <v>1499</v>
      </c>
      <c r="S2891" s="6">
        <v>55</v>
      </c>
      <c r="T2891" s="6" t="s">
        <v>25268</v>
      </c>
      <c r="U2891" s="6" t="s">
        <v>24631</v>
      </c>
      <c r="V2891" s="6" t="s">
        <v>28755</v>
      </c>
      <c r="W2891" s="6" t="s">
        <v>24572</v>
      </c>
      <c r="X2891" s="6" t="s">
        <v>1499</v>
      </c>
      <c r="Y2891" s="6" t="s">
        <v>1499</v>
      </c>
      <c r="Z2891" s="6" t="s">
        <v>1499</v>
      </c>
      <c r="AA2891" s="7" t="s">
        <v>1499</v>
      </c>
      <c r="AB2891" s="7" t="s">
        <v>1499</v>
      </c>
      <c r="AC2891" s="7">
        <v>90</v>
      </c>
      <c r="AD2891" s="7"/>
      <c r="AE2891" s="7" t="s">
        <v>1499</v>
      </c>
      <c r="AF2891" s="7" t="s">
        <v>24583</v>
      </c>
    </row>
    <row r="2892" spans="1:32">
      <c r="A2892" s="16" t="str">
        <f>(EMO!A2892)</f>
        <v>MGM000340</v>
      </c>
      <c r="B2892" s="6" t="s">
        <v>24716</v>
      </c>
      <c r="C2892" s="7" t="s">
        <v>26693</v>
      </c>
      <c r="D2892" s="7" t="s">
        <v>27698</v>
      </c>
      <c r="E2892" s="7" t="s">
        <v>28081</v>
      </c>
      <c r="F2892" s="6" t="s">
        <v>24568</v>
      </c>
      <c r="G2892" s="7">
        <v>380</v>
      </c>
      <c r="H2892" s="6" t="s">
        <v>28820</v>
      </c>
      <c r="I2892" s="6">
        <v>50</v>
      </c>
      <c r="J2892" s="6">
        <v>4</v>
      </c>
      <c r="K2892" s="6">
        <v>1400</v>
      </c>
      <c r="L2892" s="6" t="s">
        <v>1499</v>
      </c>
      <c r="M2892" s="6" t="s">
        <v>1499</v>
      </c>
      <c r="N2892" s="6" t="s">
        <v>28527</v>
      </c>
      <c r="O2892" s="6" t="s">
        <v>1499</v>
      </c>
      <c r="P2892" s="7" t="s">
        <v>28097</v>
      </c>
      <c r="Q2892" s="6" t="s">
        <v>29431</v>
      </c>
      <c r="R2892" s="15" t="s">
        <v>1499</v>
      </c>
      <c r="S2892" s="6">
        <v>55</v>
      </c>
      <c r="T2892" s="6" t="s">
        <v>25268</v>
      </c>
      <c r="U2892" s="6" t="s">
        <v>24631</v>
      </c>
      <c r="V2892" s="6" t="s">
        <v>28755</v>
      </c>
      <c r="W2892" s="6" t="s">
        <v>24572</v>
      </c>
      <c r="X2892" s="6" t="s">
        <v>1499</v>
      </c>
      <c r="Y2892" s="6" t="s">
        <v>1499</v>
      </c>
      <c r="Z2892" s="6" t="s">
        <v>1499</v>
      </c>
      <c r="AA2892" s="7" t="s">
        <v>1499</v>
      </c>
      <c r="AB2892" s="7" t="s">
        <v>1499</v>
      </c>
      <c r="AC2892" s="7">
        <v>90</v>
      </c>
      <c r="AD2892" s="7"/>
      <c r="AE2892" s="7" t="s">
        <v>1499</v>
      </c>
      <c r="AF2892" s="7" t="s">
        <v>24583</v>
      </c>
    </row>
    <row r="2893" spans="1:32">
      <c r="A2893" s="16" t="str">
        <f>(EMO!A2893)</f>
        <v>MGM000339</v>
      </c>
      <c r="B2893" s="6" t="s">
        <v>24716</v>
      </c>
      <c r="C2893" s="7" t="s">
        <v>26694</v>
      </c>
      <c r="D2893" s="7" t="s">
        <v>27699</v>
      </c>
      <c r="E2893" s="7">
        <v>3</v>
      </c>
      <c r="F2893" s="6" t="s">
        <v>24568</v>
      </c>
      <c r="G2893" s="7">
        <v>380</v>
      </c>
      <c r="H2893" s="6" t="s">
        <v>28905</v>
      </c>
      <c r="I2893" s="6">
        <v>50</v>
      </c>
      <c r="J2893" s="6">
        <v>4</v>
      </c>
      <c r="K2893" s="6">
        <v>1400</v>
      </c>
      <c r="L2893" s="6" t="s">
        <v>1499</v>
      </c>
      <c r="M2893" s="6" t="s">
        <v>1499</v>
      </c>
      <c r="N2893" s="6" t="s">
        <v>28329</v>
      </c>
      <c r="O2893" s="6" t="s">
        <v>1499</v>
      </c>
      <c r="P2893" s="7" t="s">
        <v>28097</v>
      </c>
      <c r="Q2893" s="6" t="s">
        <v>28786</v>
      </c>
      <c r="R2893" s="15" t="s">
        <v>1499</v>
      </c>
      <c r="S2893" s="6">
        <v>55</v>
      </c>
      <c r="T2893" s="6" t="s">
        <v>25268</v>
      </c>
      <c r="U2893" s="6" t="s">
        <v>24631</v>
      </c>
      <c r="V2893" s="6" t="s">
        <v>28755</v>
      </c>
      <c r="W2893" s="6" t="s">
        <v>24572</v>
      </c>
      <c r="X2893" s="6" t="s">
        <v>1499</v>
      </c>
      <c r="Y2893" s="6" t="s">
        <v>1499</v>
      </c>
      <c r="Z2893" s="6" t="s">
        <v>1499</v>
      </c>
      <c r="AA2893" s="7" t="s">
        <v>1499</v>
      </c>
      <c r="AB2893" s="7" t="s">
        <v>1499</v>
      </c>
      <c r="AC2893" s="7">
        <v>100</v>
      </c>
      <c r="AD2893" s="7"/>
      <c r="AE2893" s="7" t="s">
        <v>1499</v>
      </c>
      <c r="AF2893" s="7" t="s">
        <v>24583</v>
      </c>
    </row>
    <row r="2894" spans="1:32">
      <c r="A2894" s="16" t="str">
        <f>(EMO!A2894)</f>
        <v>MGM000338</v>
      </c>
      <c r="B2894" s="6" t="s">
        <v>24716</v>
      </c>
      <c r="C2894" s="7" t="s">
        <v>26695</v>
      </c>
      <c r="D2894" s="7" t="s">
        <v>27700</v>
      </c>
      <c r="E2894" s="7" t="s">
        <v>28081</v>
      </c>
      <c r="F2894" s="6" t="s">
        <v>24568</v>
      </c>
      <c r="G2894" s="7">
        <v>380</v>
      </c>
      <c r="H2894" s="6" t="s">
        <v>28820</v>
      </c>
      <c r="I2894" s="6">
        <v>50</v>
      </c>
      <c r="J2894" s="6">
        <v>4</v>
      </c>
      <c r="K2894" s="6">
        <v>1400</v>
      </c>
      <c r="L2894" s="6" t="s">
        <v>1499</v>
      </c>
      <c r="M2894" s="6" t="s">
        <v>1499</v>
      </c>
      <c r="N2894" s="6" t="s">
        <v>28527</v>
      </c>
      <c r="O2894" s="6" t="s">
        <v>1499</v>
      </c>
      <c r="P2894" s="7" t="s">
        <v>28097</v>
      </c>
      <c r="Q2894" s="6" t="s">
        <v>29431</v>
      </c>
      <c r="R2894" s="15" t="s">
        <v>1499</v>
      </c>
      <c r="S2894" s="6">
        <v>55</v>
      </c>
      <c r="T2894" s="6" t="s">
        <v>25268</v>
      </c>
      <c r="U2894" s="6" t="s">
        <v>24631</v>
      </c>
      <c r="V2894" s="6" t="s">
        <v>28755</v>
      </c>
      <c r="W2894" s="6" t="s">
        <v>24572</v>
      </c>
      <c r="X2894" s="6" t="s">
        <v>1499</v>
      </c>
      <c r="Y2894" s="6" t="s">
        <v>1499</v>
      </c>
      <c r="Z2894" s="6" t="s">
        <v>1499</v>
      </c>
      <c r="AA2894" s="7" t="s">
        <v>1499</v>
      </c>
      <c r="AB2894" s="7" t="s">
        <v>1499</v>
      </c>
      <c r="AC2894" s="7">
        <v>90</v>
      </c>
      <c r="AD2894" s="7"/>
      <c r="AE2894" s="7" t="s">
        <v>1499</v>
      </c>
      <c r="AF2894" s="7" t="s">
        <v>24583</v>
      </c>
    </row>
    <row r="2895" spans="1:32">
      <c r="A2895" s="16" t="str">
        <f>(EMO!A2895)</f>
        <v>MGM000337</v>
      </c>
      <c r="B2895" s="6" t="s">
        <v>24716</v>
      </c>
      <c r="C2895" s="7" t="s">
        <v>26696</v>
      </c>
      <c r="D2895" s="7" t="s">
        <v>27701</v>
      </c>
      <c r="E2895" s="7" t="s">
        <v>28099</v>
      </c>
      <c r="F2895" s="6" t="s">
        <v>24568</v>
      </c>
      <c r="G2895" s="7">
        <v>380</v>
      </c>
      <c r="H2895" s="6" t="s">
        <v>28096</v>
      </c>
      <c r="I2895" s="6">
        <v>50</v>
      </c>
      <c r="J2895" s="6">
        <v>4</v>
      </c>
      <c r="K2895" s="6">
        <v>1410</v>
      </c>
      <c r="L2895" s="6" t="s">
        <v>1499</v>
      </c>
      <c r="M2895" s="6" t="s">
        <v>1499</v>
      </c>
      <c r="N2895" s="6" t="s">
        <v>28527</v>
      </c>
      <c r="O2895" s="6" t="s">
        <v>1499</v>
      </c>
      <c r="P2895" s="7" t="s">
        <v>28097</v>
      </c>
      <c r="Q2895" s="6" t="s">
        <v>29435</v>
      </c>
      <c r="R2895" s="15" t="s">
        <v>1499</v>
      </c>
      <c r="S2895" s="6">
        <v>55</v>
      </c>
      <c r="T2895" s="6" t="s">
        <v>25268</v>
      </c>
      <c r="U2895" s="6" t="s">
        <v>24631</v>
      </c>
      <c r="V2895" s="6" t="s">
        <v>28755</v>
      </c>
      <c r="W2895" s="6" t="s">
        <v>24572</v>
      </c>
      <c r="X2895" s="6" t="s">
        <v>1499</v>
      </c>
      <c r="Y2895" s="6" t="s">
        <v>1499</v>
      </c>
      <c r="Z2895" s="6" t="s">
        <v>1499</v>
      </c>
      <c r="AA2895" s="7" t="s">
        <v>1499</v>
      </c>
      <c r="AB2895" s="7" t="s">
        <v>1499</v>
      </c>
      <c r="AC2895" s="7">
        <v>90</v>
      </c>
      <c r="AD2895" s="7"/>
      <c r="AE2895" s="7" t="s">
        <v>1499</v>
      </c>
      <c r="AF2895" s="7" t="s">
        <v>24583</v>
      </c>
    </row>
    <row r="2896" spans="1:32">
      <c r="A2896" s="16" t="str">
        <f>(EMO!A2896)</f>
        <v>MGM000336</v>
      </c>
      <c r="B2896" s="6" t="s">
        <v>24716</v>
      </c>
      <c r="C2896" s="7" t="s">
        <v>1499</v>
      </c>
      <c r="D2896" s="7" t="s">
        <v>27701</v>
      </c>
      <c r="E2896" s="7" t="s">
        <v>28099</v>
      </c>
      <c r="F2896" s="6" t="s">
        <v>24568</v>
      </c>
      <c r="G2896" s="7">
        <v>380</v>
      </c>
      <c r="H2896" s="6" t="s">
        <v>28096</v>
      </c>
      <c r="I2896" s="6">
        <v>50</v>
      </c>
      <c r="J2896" s="6">
        <v>4</v>
      </c>
      <c r="K2896" s="6">
        <v>1410</v>
      </c>
      <c r="L2896" s="6" t="s">
        <v>1499</v>
      </c>
      <c r="M2896" s="6" t="s">
        <v>1499</v>
      </c>
      <c r="N2896" s="6" t="s">
        <v>28527</v>
      </c>
      <c r="O2896" s="6" t="s">
        <v>1499</v>
      </c>
      <c r="P2896" s="7" t="s">
        <v>28097</v>
      </c>
      <c r="Q2896" s="6" t="s">
        <v>29435</v>
      </c>
      <c r="R2896" s="15" t="s">
        <v>1499</v>
      </c>
      <c r="S2896" s="6">
        <v>55</v>
      </c>
      <c r="T2896" s="6" t="s">
        <v>25268</v>
      </c>
      <c r="U2896" s="6" t="s">
        <v>24631</v>
      </c>
      <c r="V2896" s="6" t="s">
        <v>28755</v>
      </c>
      <c r="W2896" s="6" t="s">
        <v>24572</v>
      </c>
      <c r="X2896" s="6" t="s">
        <v>1499</v>
      </c>
      <c r="Y2896" s="6" t="s">
        <v>1499</v>
      </c>
      <c r="Z2896" s="6" t="s">
        <v>1499</v>
      </c>
      <c r="AA2896" s="7" t="s">
        <v>1499</v>
      </c>
      <c r="AB2896" s="7" t="s">
        <v>1499</v>
      </c>
      <c r="AC2896" s="7">
        <v>90</v>
      </c>
      <c r="AD2896" s="7"/>
      <c r="AE2896" s="7" t="s">
        <v>1499</v>
      </c>
      <c r="AF2896" s="7" t="s">
        <v>24583</v>
      </c>
    </row>
    <row r="2897" spans="1:32">
      <c r="A2897" s="16" t="str">
        <f>(EMO!A2897)</f>
        <v>MGM000335</v>
      </c>
      <c r="B2897" s="6" t="s">
        <v>24716</v>
      </c>
      <c r="C2897" s="7" t="s">
        <v>1499</v>
      </c>
      <c r="D2897" s="7" t="s">
        <v>27698</v>
      </c>
      <c r="E2897" s="7" t="s">
        <v>28099</v>
      </c>
      <c r="F2897" s="6" t="s">
        <v>24568</v>
      </c>
      <c r="G2897" s="7">
        <v>380</v>
      </c>
      <c r="H2897" s="6" t="s">
        <v>28096</v>
      </c>
      <c r="I2897" s="6">
        <v>50</v>
      </c>
      <c r="J2897" s="6">
        <v>4</v>
      </c>
      <c r="K2897" s="6">
        <v>1410</v>
      </c>
      <c r="L2897" s="6" t="s">
        <v>1499</v>
      </c>
      <c r="M2897" s="6" t="s">
        <v>1499</v>
      </c>
      <c r="N2897" s="6" t="s">
        <v>1499</v>
      </c>
      <c r="O2897" s="6" t="s">
        <v>1499</v>
      </c>
      <c r="P2897" s="7" t="s">
        <v>28097</v>
      </c>
      <c r="Q2897" s="6" t="s">
        <v>29435</v>
      </c>
      <c r="R2897" s="15" t="s">
        <v>1499</v>
      </c>
      <c r="S2897" s="6">
        <v>55</v>
      </c>
      <c r="T2897" s="6" t="s">
        <v>25268</v>
      </c>
      <c r="U2897" s="6" t="s">
        <v>24631</v>
      </c>
      <c r="V2897" s="6" t="s">
        <v>28755</v>
      </c>
      <c r="W2897" s="6" t="s">
        <v>24572</v>
      </c>
      <c r="X2897" s="6" t="s">
        <v>1499</v>
      </c>
      <c r="Y2897" s="6" t="s">
        <v>1499</v>
      </c>
      <c r="Z2897" s="6" t="s">
        <v>1499</v>
      </c>
      <c r="AA2897" s="7" t="s">
        <v>1499</v>
      </c>
      <c r="AB2897" s="7" t="s">
        <v>1499</v>
      </c>
      <c r="AC2897" s="7" t="s">
        <v>1499</v>
      </c>
      <c r="AD2897" s="7"/>
      <c r="AE2897" s="7" t="s">
        <v>1499</v>
      </c>
      <c r="AF2897" s="7" t="s">
        <v>24583</v>
      </c>
    </row>
    <row r="2898" spans="1:32">
      <c r="A2898" s="16" t="str">
        <f>(EMO!A2898)</f>
        <v>MGM000334</v>
      </c>
      <c r="B2898" s="6" t="s">
        <v>24716</v>
      </c>
      <c r="C2898" s="7" t="s">
        <v>1499</v>
      </c>
      <c r="D2898" s="7" t="s">
        <v>27702</v>
      </c>
      <c r="E2898" s="7">
        <v>3</v>
      </c>
      <c r="F2898" s="6" t="s">
        <v>24568</v>
      </c>
      <c r="G2898" s="7">
        <v>380</v>
      </c>
      <c r="H2898" s="6" t="s">
        <v>28905</v>
      </c>
      <c r="I2898" s="6">
        <v>50</v>
      </c>
      <c r="J2898" s="6">
        <v>4</v>
      </c>
      <c r="K2898" s="6">
        <v>1400</v>
      </c>
      <c r="L2898" s="6" t="s">
        <v>1499</v>
      </c>
      <c r="M2898" s="6" t="s">
        <v>1499</v>
      </c>
      <c r="N2898" s="6" t="s">
        <v>28329</v>
      </c>
      <c r="O2898" s="6" t="s">
        <v>1499</v>
      </c>
      <c r="P2898" s="7" t="s">
        <v>28097</v>
      </c>
      <c r="Q2898" s="6" t="s">
        <v>28786</v>
      </c>
      <c r="R2898" s="15" t="s">
        <v>1499</v>
      </c>
      <c r="S2898" s="6">
        <v>55</v>
      </c>
      <c r="T2898" s="6" t="s">
        <v>25268</v>
      </c>
      <c r="U2898" s="6" t="s">
        <v>24631</v>
      </c>
      <c r="V2898" s="6" t="s">
        <v>28755</v>
      </c>
      <c r="W2898" s="6" t="s">
        <v>24572</v>
      </c>
      <c r="X2898" s="6" t="s">
        <v>1499</v>
      </c>
      <c r="Y2898" s="6" t="s">
        <v>1499</v>
      </c>
      <c r="Z2898" s="6" t="s">
        <v>1499</v>
      </c>
      <c r="AA2898" s="7" t="s">
        <v>1499</v>
      </c>
      <c r="AB2898" s="7" t="s">
        <v>1499</v>
      </c>
      <c r="AC2898" s="7">
        <v>100</v>
      </c>
      <c r="AD2898" s="7"/>
      <c r="AE2898" s="7" t="s">
        <v>1499</v>
      </c>
      <c r="AF2898" s="7" t="s">
        <v>24583</v>
      </c>
    </row>
    <row r="2899" spans="1:32">
      <c r="A2899" s="16" t="str">
        <f>(EMO!A2899)</f>
        <v>MGM000333</v>
      </c>
      <c r="B2899" s="6" t="s">
        <v>24716</v>
      </c>
      <c r="C2899" s="7" t="s">
        <v>26697</v>
      </c>
      <c r="D2899" s="7" t="s">
        <v>27701</v>
      </c>
      <c r="E2899" s="7" t="s">
        <v>28099</v>
      </c>
      <c r="F2899" s="6" t="s">
        <v>24568</v>
      </c>
      <c r="G2899" s="7">
        <v>380</v>
      </c>
      <c r="H2899" s="6" t="s">
        <v>28096</v>
      </c>
      <c r="I2899" s="6">
        <v>50</v>
      </c>
      <c r="J2899" s="6">
        <v>4</v>
      </c>
      <c r="K2899" s="6">
        <v>1410</v>
      </c>
      <c r="L2899" s="6" t="s">
        <v>1499</v>
      </c>
      <c r="M2899" s="6" t="s">
        <v>1499</v>
      </c>
      <c r="N2899" s="6">
        <v>90</v>
      </c>
      <c r="O2899" s="6" t="s">
        <v>1499</v>
      </c>
      <c r="P2899" s="7" t="s">
        <v>28097</v>
      </c>
      <c r="Q2899" s="6" t="s">
        <v>29435</v>
      </c>
      <c r="R2899" s="15" t="s">
        <v>1499</v>
      </c>
      <c r="S2899" s="6">
        <v>55</v>
      </c>
      <c r="T2899" s="6" t="s">
        <v>25268</v>
      </c>
      <c r="U2899" s="6" t="s">
        <v>24631</v>
      </c>
      <c r="V2899" s="6" t="s">
        <v>28755</v>
      </c>
      <c r="W2899" s="6" t="s">
        <v>24572</v>
      </c>
      <c r="X2899" s="6" t="s">
        <v>1499</v>
      </c>
      <c r="Y2899" s="6" t="s">
        <v>1499</v>
      </c>
      <c r="Z2899" s="6" t="s">
        <v>1499</v>
      </c>
      <c r="AA2899" s="7" t="s">
        <v>1499</v>
      </c>
      <c r="AB2899" s="7" t="s">
        <v>1499</v>
      </c>
      <c r="AC2899" s="7">
        <v>90</v>
      </c>
      <c r="AD2899" s="7"/>
      <c r="AE2899" s="7" t="s">
        <v>1499</v>
      </c>
      <c r="AF2899" s="7" t="s">
        <v>24583</v>
      </c>
    </row>
    <row r="2900" spans="1:32">
      <c r="A2900" s="16" t="str">
        <f>(EMO!A2900)</f>
        <v>MGM000332</v>
      </c>
      <c r="B2900" s="6" t="s">
        <v>24716</v>
      </c>
      <c r="C2900" s="7" t="s">
        <v>26698</v>
      </c>
      <c r="D2900" s="7" t="s">
        <v>27702</v>
      </c>
      <c r="E2900" s="7" t="s">
        <v>28099</v>
      </c>
      <c r="F2900" s="6" t="s">
        <v>24568</v>
      </c>
      <c r="G2900" s="7">
        <v>380</v>
      </c>
      <c r="H2900" s="6" t="s">
        <v>28096</v>
      </c>
      <c r="I2900" s="6">
        <v>50</v>
      </c>
      <c r="J2900" s="6">
        <v>4</v>
      </c>
      <c r="K2900" s="6">
        <v>1410</v>
      </c>
      <c r="L2900" s="6" t="s">
        <v>1499</v>
      </c>
      <c r="M2900" s="6" t="s">
        <v>1499</v>
      </c>
      <c r="N2900" s="6" t="s">
        <v>28527</v>
      </c>
      <c r="O2900" s="6" t="s">
        <v>1499</v>
      </c>
      <c r="P2900" s="7" t="s">
        <v>28097</v>
      </c>
      <c r="Q2900" s="6" t="s">
        <v>29435</v>
      </c>
      <c r="R2900" s="15" t="s">
        <v>1499</v>
      </c>
      <c r="S2900" s="6">
        <v>55</v>
      </c>
      <c r="T2900" s="6" t="s">
        <v>25268</v>
      </c>
      <c r="U2900" s="6" t="s">
        <v>24631</v>
      </c>
      <c r="V2900" s="6" t="s">
        <v>28755</v>
      </c>
      <c r="W2900" s="6" t="s">
        <v>24572</v>
      </c>
      <c r="X2900" s="6" t="s">
        <v>1499</v>
      </c>
      <c r="Y2900" s="6" t="s">
        <v>1499</v>
      </c>
      <c r="Z2900" s="6" t="s">
        <v>1499</v>
      </c>
      <c r="AA2900" s="7" t="s">
        <v>1499</v>
      </c>
      <c r="AB2900" s="7" t="s">
        <v>1499</v>
      </c>
      <c r="AC2900" s="7">
        <v>90</v>
      </c>
      <c r="AD2900" s="7"/>
      <c r="AE2900" s="7" t="s">
        <v>1499</v>
      </c>
      <c r="AF2900" s="7" t="s">
        <v>24583</v>
      </c>
    </row>
    <row r="2901" spans="1:32">
      <c r="A2901" s="16" t="str">
        <f>(EMO!A2901)</f>
        <v>EMO002668</v>
      </c>
      <c r="B2901" s="6" t="s">
        <v>24787</v>
      </c>
      <c r="C2901" s="7" t="s">
        <v>26699</v>
      </c>
      <c r="D2901" s="7" t="s">
        <v>24604</v>
      </c>
      <c r="E2901" s="7">
        <v>22</v>
      </c>
      <c r="F2901" s="6" t="s">
        <v>24596</v>
      </c>
      <c r="G2901" s="7">
        <v>380</v>
      </c>
      <c r="H2901" s="6" t="s">
        <v>29054</v>
      </c>
      <c r="I2901" s="6">
        <v>50</v>
      </c>
      <c r="J2901" s="6">
        <v>4</v>
      </c>
      <c r="K2901" s="6">
        <v>1470</v>
      </c>
      <c r="L2901" s="6" t="s">
        <v>1499</v>
      </c>
      <c r="M2901" s="6" t="s">
        <v>1499</v>
      </c>
      <c r="N2901" s="6" t="s">
        <v>24599</v>
      </c>
      <c r="O2901" s="6" t="s">
        <v>1499</v>
      </c>
      <c r="P2901" s="7" t="s">
        <v>28097</v>
      </c>
      <c r="Q2901" s="6" t="s">
        <v>28783</v>
      </c>
      <c r="R2901" s="15" t="s">
        <v>29457</v>
      </c>
      <c r="S2901" s="6">
        <v>55</v>
      </c>
      <c r="T2901" s="6" t="s">
        <v>25268</v>
      </c>
      <c r="U2901" s="6" t="s">
        <v>24638</v>
      </c>
      <c r="V2901" s="6" t="s">
        <v>24571</v>
      </c>
      <c r="W2901" s="6" t="s">
        <v>24572</v>
      </c>
      <c r="X2901" s="6" t="s">
        <v>1499</v>
      </c>
      <c r="Y2901" s="6" t="s">
        <v>1499</v>
      </c>
      <c r="Z2901" s="6" t="s">
        <v>1499</v>
      </c>
      <c r="AA2901" s="7" t="s">
        <v>1499</v>
      </c>
      <c r="AB2901" s="7" t="s">
        <v>1499</v>
      </c>
      <c r="AC2901" s="7">
        <v>180</v>
      </c>
      <c r="AD2901" s="7"/>
      <c r="AE2901" s="7" t="s">
        <v>24573</v>
      </c>
      <c r="AF2901" s="7" t="s">
        <v>24574</v>
      </c>
    </row>
    <row r="2902" spans="1:32">
      <c r="A2902" s="16" t="str">
        <f>(EMO!A2902)</f>
        <v>EMO004870</v>
      </c>
      <c r="B2902" s="6" t="s">
        <v>25526</v>
      </c>
      <c r="C2902" s="7" t="s">
        <v>1499</v>
      </c>
      <c r="D2902" s="7" t="s">
        <v>1499</v>
      </c>
      <c r="E2902" s="7" t="s">
        <v>28089</v>
      </c>
      <c r="F2902" s="6" t="s">
        <v>24568</v>
      </c>
      <c r="G2902" s="7">
        <v>380</v>
      </c>
      <c r="H2902" s="6" t="s">
        <v>28828</v>
      </c>
      <c r="I2902" s="6">
        <v>50</v>
      </c>
      <c r="J2902" s="6">
        <v>4</v>
      </c>
      <c r="K2902" s="6">
        <v>1500</v>
      </c>
      <c r="L2902" s="6" t="s">
        <v>1499</v>
      </c>
      <c r="M2902" s="6" t="s">
        <v>1499</v>
      </c>
      <c r="N2902" s="6" t="s">
        <v>1499</v>
      </c>
      <c r="O2902" s="6" t="s">
        <v>1499</v>
      </c>
      <c r="P2902" s="7" t="s">
        <v>28097</v>
      </c>
      <c r="Q2902" s="6" t="s">
        <v>1499</v>
      </c>
      <c r="R2902" s="15" t="s">
        <v>1499</v>
      </c>
      <c r="S2902" s="6">
        <v>54</v>
      </c>
      <c r="T2902" s="6" t="s">
        <v>25268</v>
      </c>
      <c r="U2902" s="6" t="s">
        <v>24631</v>
      </c>
      <c r="V2902" s="6" t="s">
        <v>28755</v>
      </c>
      <c r="W2902" s="6" t="s">
        <v>24572</v>
      </c>
      <c r="X2902" s="6" t="s">
        <v>1499</v>
      </c>
      <c r="Y2902" s="6" t="s">
        <v>1499</v>
      </c>
      <c r="Z2902" s="6" t="s">
        <v>1499</v>
      </c>
      <c r="AA2902" s="7" t="s">
        <v>1499</v>
      </c>
      <c r="AB2902" s="7" t="s">
        <v>1499</v>
      </c>
      <c r="AC2902" s="7" t="s">
        <v>1499</v>
      </c>
      <c r="AD2902" s="7"/>
      <c r="AE2902" s="7" t="s">
        <v>24573</v>
      </c>
      <c r="AF2902" s="7" t="s">
        <v>24583</v>
      </c>
    </row>
    <row r="2903" spans="1:32">
      <c r="A2903" s="16" t="str">
        <f>(EMO!A2903)</f>
        <v>EMO004869</v>
      </c>
      <c r="B2903" s="6" t="s">
        <v>25526</v>
      </c>
      <c r="C2903" s="7" t="s">
        <v>1499</v>
      </c>
      <c r="D2903" s="7" t="s">
        <v>1499</v>
      </c>
      <c r="E2903" s="7" t="s">
        <v>28089</v>
      </c>
      <c r="F2903" s="6" t="s">
        <v>24568</v>
      </c>
      <c r="G2903" s="7">
        <v>380</v>
      </c>
      <c r="H2903" s="6" t="s">
        <v>28828</v>
      </c>
      <c r="I2903" s="6">
        <v>50</v>
      </c>
      <c r="J2903" s="6">
        <v>4</v>
      </c>
      <c r="K2903" s="6">
        <v>1500</v>
      </c>
      <c r="L2903" s="6" t="s">
        <v>1499</v>
      </c>
      <c r="M2903" s="6" t="s">
        <v>1499</v>
      </c>
      <c r="N2903" s="6" t="s">
        <v>1499</v>
      </c>
      <c r="O2903" s="6" t="s">
        <v>1499</v>
      </c>
      <c r="P2903" s="7" t="s">
        <v>28097</v>
      </c>
      <c r="Q2903" s="6" t="s">
        <v>1499</v>
      </c>
      <c r="R2903" s="15" t="s">
        <v>1499</v>
      </c>
      <c r="S2903" s="6">
        <v>54</v>
      </c>
      <c r="T2903" s="6" t="s">
        <v>25268</v>
      </c>
      <c r="U2903" s="6" t="s">
        <v>24631</v>
      </c>
      <c r="V2903" s="6" t="s">
        <v>28755</v>
      </c>
      <c r="W2903" s="6" t="s">
        <v>24572</v>
      </c>
      <c r="X2903" s="6" t="s">
        <v>1499</v>
      </c>
      <c r="Y2903" s="6" t="s">
        <v>1499</v>
      </c>
      <c r="Z2903" s="6" t="s">
        <v>1499</v>
      </c>
      <c r="AA2903" s="7" t="s">
        <v>1499</v>
      </c>
      <c r="AB2903" s="7" t="s">
        <v>1499</v>
      </c>
      <c r="AC2903" s="7" t="s">
        <v>1499</v>
      </c>
      <c r="AD2903" s="7"/>
      <c r="AE2903" s="7" t="s">
        <v>24573</v>
      </c>
      <c r="AF2903" s="7" t="s">
        <v>24583</v>
      </c>
    </row>
    <row r="2904" spans="1:32">
      <c r="A2904" s="16" t="str">
        <f>(EMO!A2904)</f>
        <v>EMO004868</v>
      </c>
      <c r="B2904" s="6" t="s">
        <v>25526</v>
      </c>
      <c r="C2904" s="7" t="s">
        <v>1499</v>
      </c>
      <c r="D2904" s="7" t="s">
        <v>1499</v>
      </c>
      <c r="E2904" s="7" t="s">
        <v>28089</v>
      </c>
      <c r="F2904" s="6" t="s">
        <v>24568</v>
      </c>
      <c r="G2904" s="7">
        <v>380</v>
      </c>
      <c r="H2904" s="6" t="s">
        <v>28828</v>
      </c>
      <c r="I2904" s="6">
        <v>50</v>
      </c>
      <c r="J2904" s="6">
        <v>4</v>
      </c>
      <c r="K2904" s="6">
        <v>1500</v>
      </c>
      <c r="L2904" s="6" t="s">
        <v>1499</v>
      </c>
      <c r="M2904" s="6" t="s">
        <v>1499</v>
      </c>
      <c r="N2904" s="6" t="s">
        <v>1499</v>
      </c>
      <c r="O2904" s="6" t="s">
        <v>1499</v>
      </c>
      <c r="P2904" s="7" t="s">
        <v>28097</v>
      </c>
      <c r="Q2904" s="6" t="s">
        <v>1499</v>
      </c>
      <c r="R2904" s="15" t="s">
        <v>1499</v>
      </c>
      <c r="S2904" s="6">
        <v>54</v>
      </c>
      <c r="T2904" s="6" t="s">
        <v>25268</v>
      </c>
      <c r="U2904" s="6" t="s">
        <v>24631</v>
      </c>
      <c r="V2904" s="6" t="s">
        <v>28755</v>
      </c>
      <c r="W2904" s="6" t="s">
        <v>24572</v>
      </c>
      <c r="X2904" s="6" t="s">
        <v>1499</v>
      </c>
      <c r="Y2904" s="6" t="s">
        <v>1499</v>
      </c>
      <c r="Z2904" s="6" t="s">
        <v>1499</v>
      </c>
      <c r="AA2904" s="7" t="s">
        <v>1499</v>
      </c>
      <c r="AB2904" s="7" t="s">
        <v>1499</v>
      </c>
      <c r="AC2904" s="7" t="s">
        <v>1499</v>
      </c>
      <c r="AD2904" s="7"/>
      <c r="AE2904" s="7" t="s">
        <v>24573</v>
      </c>
      <c r="AF2904" s="7" t="s">
        <v>24583</v>
      </c>
    </row>
    <row r="2905" spans="1:32">
      <c r="A2905" s="16" t="str">
        <f>(EMO!A2905)</f>
        <v>EMO002662</v>
      </c>
      <c r="B2905" s="6" t="s">
        <v>25526</v>
      </c>
      <c r="C2905" s="7">
        <v>90800006</v>
      </c>
      <c r="D2905" s="7" t="s">
        <v>1499</v>
      </c>
      <c r="E2905" s="7" t="s">
        <v>28089</v>
      </c>
      <c r="F2905" s="6" t="s">
        <v>24568</v>
      </c>
      <c r="G2905" s="7">
        <v>380</v>
      </c>
      <c r="H2905" s="6" t="s">
        <v>28828</v>
      </c>
      <c r="I2905" s="6">
        <v>50</v>
      </c>
      <c r="J2905" s="6">
        <v>4</v>
      </c>
      <c r="K2905" s="6">
        <v>1500</v>
      </c>
      <c r="L2905" s="6" t="s">
        <v>1499</v>
      </c>
      <c r="M2905" s="6" t="s">
        <v>1499</v>
      </c>
      <c r="N2905" s="6" t="s">
        <v>1499</v>
      </c>
      <c r="O2905" s="6" t="s">
        <v>1499</v>
      </c>
      <c r="P2905" s="7" t="s">
        <v>28097</v>
      </c>
      <c r="Q2905" s="6" t="s">
        <v>1499</v>
      </c>
      <c r="R2905" s="15" t="s">
        <v>1499</v>
      </c>
      <c r="S2905" s="6">
        <v>54</v>
      </c>
      <c r="T2905" s="6" t="s">
        <v>25268</v>
      </c>
      <c r="U2905" s="6" t="s">
        <v>24631</v>
      </c>
      <c r="V2905" s="6" t="s">
        <v>28755</v>
      </c>
      <c r="W2905" s="6" t="s">
        <v>24572</v>
      </c>
      <c r="X2905" s="6" t="s">
        <v>1499</v>
      </c>
      <c r="Y2905" s="6" t="s">
        <v>1499</v>
      </c>
      <c r="Z2905" s="6" t="s">
        <v>1499</v>
      </c>
      <c r="AA2905" s="7" t="s">
        <v>1499</v>
      </c>
      <c r="AB2905" s="7" t="s">
        <v>1499</v>
      </c>
      <c r="AC2905" s="7" t="s">
        <v>1499</v>
      </c>
      <c r="AD2905" s="7"/>
      <c r="AE2905" s="7" t="s">
        <v>24573</v>
      </c>
      <c r="AF2905" s="7" t="s">
        <v>24583</v>
      </c>
    </row>
    <row r="2906" spans="1:32">
      <c r="A2906" s="16" t="str">
        <f>(EMO!A2906)</f>
        <v>EMO002600</v>
      </c>
      <c r="B2906" s="6" t="s">
        <v>25587</v>
      </c>
      <c r="C2906" s="7" t="s">
        <v>26700</v>
      </c>
      <c r="D2906" s="7" t="s">
        <v>27703</v>
      </c>
      <c r="E2906" s="7" t="s">
        <v>28081</v>
      </c>
      <c r="F2906" s="6" t="s">
        <v>24568</v>
      </c>
      <c r="G2906" s="7">
        <v>380</v>
      </c>
      <c r="H2906" s="6" t="s">
        <v>29122</v>
      </c>
      <c r="I2906" s="6">
        <v>50</v>
      </c>
      <c r="J2906" s="6">
        <v>4</v>
      </c>
      <c r="K2906" s="6">
        <v>1390</v>
      </c>
      <c r="L2906" s="6" t="s">
        <v>1499</v>
      </c>
      <c r="M2906" s="6" t="s">
        <v>1499</v>
      </c>
      <c r="N2906" s="6" t="s">
        <v>28267</v>
      </c>
      <c r="O2906" s="6" t="s">
        <v>27209</v>
      </c>
      <c r="P2906" s="7" t="s">
        <v>28097</v>
      </c>
      <c r="Q2906" s="6" t="s">
        <v>29431</v>
      </c>
      <c r="R2906" s="15" t="s">
        <v>1499</v>
      </c>
      <c r="S2906" s="6">
        <v>55</v>
      </c>
      <c r="T2906" s="6" t="s">
        <v>25268</v>
      </c>
      <c r="U2906" s="6" t="s">
        <v>24631</v>
      </c>
      <c r="V2906" s="6" t="s">
        <v>28755</v>
      </c>
      <c r="W2906" s="6" t="s">
        <v>24572</v>
      </c>
      <c r="X2906" s="6" t="s">
        <v>1499</v>
      </c>
      <c r="Y2906" s="6" t="s">
        <v>1499</v>
      </c>
      <c r="Z2906" s="6" t="s">
        <v>1499</v>
      </c>
      <c r="AA2906" s="7"/>
      <c r="AB2906" s="7"/>
      <c r="AC2906" s="7">
        <v>90</v>
      </c>
      <c r="AD2906" s="7"/>
      <c r="AE2906" s="7" t="s">
        <v>24573</v>
      </c>
      <c r="AF2906" s="7" t="s">
        <v>24583</v>
      </c>
    </row>
    <row r="2907" spans="1:32">
      <c r="A2907" s="16" t="str">
        <f>(EMO!A2907)</f>
        <v>EMO002599</v>
      </c>
      <c r="B2907" s="6" t="s">
        <v>25587</v>
      </c>
      <c r="C2907" s="7" t="s">
        <v>26701</v>
      </c>
      <c r="D2907" s="7" t="s">
        <v>27703</v>
      </c>
      <c r="E2907" s="7" t="s">
        <v>28081</v>
      </c>
      <c r="F2907" s="6" t="s">
        <v>24568</v>
      </c>
      <c r="G2907" s="7">
        <v>380</v>
      </c>
      <c r="H2907" s="6" t="s">
        <v>29122</v>
      </c>
      <c r="I2907" s="6">
        <v>50</v>
      </c>
      <c r="J2907" s="6">
        <v>4</v>
      </c>
      <c r="K2907" s="6">
        <v>1390</v>
      </c>
      <c r="L2907" s="6" t="s">
        <v>1499</v>
      </c>
      <c r="M2907" s="6" t="s">
        <v>1499</v>
      </c>
      <c r="N2907" s="6" t="s">
        <v>28267</v>
      </c>
      <c r="O2907" s="6" t="s">
        <v>27209</v>
      </c>
      <c r="P2907" s="7" t="s">
        <v>28097</v>
      </c>
      <c r="Q2907" s="6" t="s">
        <v>29431</v>
      </c>
      <c r="R2907" s="15" t="s">
        <v>1499</v>
      </c>
      <c r="S2907" s="6">
        <v>55</v>
      </c>
      <c r="T2907" s="6" t="s">
        <v>25268</v>
      </c>
      <c r="U2907" s="6" t="s">
        <v>24631</v>
      </c>
      <c r="V2907" s="6" t="s">
        <v>28755</v>
      </c>
      <c r="W2907" s="6" t="s">
        <v>24572</v>
      </c>
      <c r="X2907" s="6" t="s">
        <v>1499</v>
      </c>
      <c r="Y2907" s="6" t="s">
        <v>1499</v>
      </c>
      <c r="Z2907" s="6" t="s">
        <v>1499</v>
      </c>
      <c r="AA2907" s="7"/>
      <c r="AB2907" s="7"/>
      <c r="AC2907" s="7">
        <v>90</v>
      </c>
      <c r="AD2907" s="7"/>
      <c r="AE2907" s="7" t="s">
        <v>24573</v>
      </c>
      <c r="AF2907" s="7" t="s">
        <v>24583</v>
      </c>
    </row>
    <row r="2908" spans="1:32">
      <c r="A2908" s="16" t="str">
        <f>(EMO!A2908)</f>
        <v>EMO002598</v>
      </c>
      <c r="B2908" s="6" t="s">
        <v>24566</v>
      </c>
      <c r="C2908" s="7" t="s">
        <v>26702</v>
      </c>
      <c r="D2908" s="7" t="s">
        <v>27386</v>
      </c>
      <c r="E2908" s="7" t="s">
        <v>28073</v>
      </c>
      <c r="F2908" s="6" t="s">
        <v>24568</v>
      </c>
      <c r="G2908" s="7">
        <v>380</v>
      </c>
      <c r="H2908" s="6" t="s">
        <v>29123</v>
      </c>
      <c r="I2908" s="6">
        <v>50</v>
      </c>
      <c r="J2908" s="6">
        <v>4</v>
      </c>
      <c r="K2908" s="6">
        <v>1500</v>
      </c>
      <c r="L2908" s="6">
        <v>6310</v>
      </c>
      <c r="M2908" s="6">
        <v>6210</v>
      </c>
      <c r="N2908" s="6" t="s">
        <v>24887</v>
      </c>
      <c r="O2908" s="6">
        <v>48</v>
      </c>
      <c r="P2908" s="7" t="s">
        <v>28097</v>
      </c>
      <c r="Q2908" s="6" t="s">
        <v>28784</v>
      </c>
      <c r="R2908" s="15" t="s">
        <v>1499</v>
      </c>
      <c r="S2908" s="6">
        <v>55</v>
      </c>
      <c r="T2908" s="6" t="s">
        <v>25268</v>
      </c>
      <c r="U2908" s="6" t="s">
        <v>24631</v>
      </c>
      <c r="V2908" s="6" t="s">
        <v>24571</v>
      </c>
      <c r="W2908" s="6" t="s">
        <v>24572</v>
      </c>
      <c r="X2908" s="6" t="s">
        <v>1499</v>
      </c>
      <c r="Y2908" s="6" t="s">
        <v>1499</v>
      </c>
      <c r="Z2908" s="6" t="s">
        <v>1499</v>
      </c>
      <c r="AA2908" s="7"/>
      <c r="AB2908" s="7"/>
      <c r="AC2908" s="7">
        <v>180</v>
      </c>
      <c r="AD2908" s="7"/>
      <c r="AE2908" s="7" t="s">
        <v>24573</v>
      </c>
      <c r="AF2908" s="7" t="s">
        <v>24583</v>
      </c>
    </row>
    <row r="2909" spans="1:32">
      <c r="A2909" s="16" t="str">
        <f>(EMO!A2909)</f>
        <v>EMO002597</v>
      </c>
      <c r="B2909" s="6" t="s">
        <v>24566</v>
      </c>
      <c r="C2909" s="7" t="s">
        <v>26703</v>
      </c>
      <c r="D2909" s="7" t="s">
        <v>27386</v>
      </c>
      <c r="E2909" s="7" t="s">
        <v>28073</v>
      </c>
      <c r="F2909" s="6" t="s">
        <v>24568</v>
      </c>
      <c r="G2909" s="7">
        <v>380</v>
      </c>
      <c r="H2909" s="6" t="s">
        <v>29123</v>
      </c>
      <c r="I2909" s="6">
        <v>50</v>
      </c>
      <c r="J2909" s="6">
        <v>4</v>
      </c>
      <c r="K2909" s="6">
        <v>1500</v>
      </c>
      <c r="L2909" s="6">
        <v>6310</v>
      </c>
      <c r="M2909" s="6">
        <v>6210</v>
      </c>
      <c r="N2909" s="6" t="s">
        <v>24887</v>
      </c>
      <c r="O2909" s="6">
        <v>48</v>
      </c>
      <c r="P2909" s="7" t="s">
        <v>28097</v>
      </c>
      <c r="Q2909" s="6" t="s">
        <v>28784</v>
      </c>
      <c r="R2909" s="15" t="s">
        <v>1499</v>
      </c>
      <c r="S2909" s="6">
        <v>55</v>
      </c>
      <c r="T2909" s="6" t="s">
        <v>25268</v>
      </c>
      <c r="U2909" s="6" t="s">
        <v>24631</v>
      </c>
      <c r="V2909" s="6" t="s">
        <v>24571</v>
      </c>
      <c r="W2909" s="6" t="s">
        <v>24572</v>
      </c>
      <c r="X2909" s="6" t="s">
        <v>1499</v>
      </c>
      <c r="Y2909" s="6" t="s">
        <v>1499</v>
      </c>
      <c r="Z2909" s="6" t="s">
        <v>1499</v>
      </c>
      <c r="AA2909" s="7"/>
      <c r="AB2909" s="7"/>
      <c r="AC2909" s="7">
        <v>180</v>
      </c>
      <c r="AD2909" s="7"/>
      <c r="AE2909" s="7" t="s">
        <v>24573</v>
      </c>
      <c r="AF2909" s="7" t="s">
        <v>24583</v>
      </c>
    </row>
    <row r="2910" spans="1:32">
      <c r="A2910" s="16" t="str">
        <f>(EMO!A2910)</f>
        <v>EMO002596</v>
      </c>
      <c r="B2910" s="6" t="s">
        <v>24566</v>
      </c>
      <c r="C2910" s="7" t="s">
        <v>26704</v>
      </c>
      <c r="D2910" s="7" t="s">
        <v>27704</v>
      </c>
      <c r="E2910" s="7">
        <v>11</v>
      </c>
      <c r="F2910" s="6" t="s">
        <v>24568</v>
      </c>
      <c r="G2910" s="7">
        <v>380</v>
      </c>
      <c r="H2910" s="6" t="s">
        <v>29124</v>
      </c>
      <c r="I2910" s="6">
        <v>50</v>
      </c>
      <c r="J2910" s="6">
        <v>4</v>
      </c>
      <c r="K2910" s="6">
        <v>1455</v>
      </c>
      <c r="L2910" s="6">
        <v>6309</v>
      </c>
      <c r="M2910" s="6">
        <v>6209</v>
      </c>
      <c r="N2910" s="6" t="s">
        <v>24613</v>
      </c>
      <c r="O2910" s="6">
        <v>42</v>
      </c>
      <c r="P2910" s="7" t="s">
        <v>28097</v>
      </c>
      <c r="Q2910" s="6" t="s">
        <v>28788</v>
      </c>
      <c r="R2910" s="15" t="s">
        <v>1499</v>
      </c>
      <c r="S2910" s="6">
        <v>55</v>
      </c>
      <c r="T2910" s="6" t="s">
        <v>25268</v>
      </c>
      <c r="U2910" s="6" t="s">
        <v>24631</v>
      </c>
      <c r="V2910" s="6" t="s">
        <v>24571</v>
      </c>
      <c r="W2910" s="6" t="s">
        <v>24572</v>
      </c>
      <c r="X2910" s="6" t="s">
        <v>1499</v>
      </c>
      <c r="Y2910" s="6" t="s">
        <v>1499</v>
      </c>
      <c r="Z2910" s="6" t="s">
        <v>1499</v>
      </c>
      <c r="AA2910" s="7"/>
      <c r="AB2910" s="7"/>
      <c r="AC2910" s="7">
        <v>160</v>
      </c>
      <c r="AD2910" s="7"/>
      <c r="AE2910" s="7" t="s">
        <v>24573</v>
      </c>
      <c r="AF2910" s="7" t="s">
        <v>24583</v>
      </c>
    </row>
    <row r="2911" spans="1:32">
      <c r="A2911" s="16" t="str">
        <f>(EMO!A2911)</f>
        <v>EMO002595</v>
      </c>
      <c r="B2911" s="6" t="s">
        <v>24566</v>
      </c>
      <c r="C2911" s="7" t="s">
        <v>26705</v>
      </c>
      <c r="D2911" s="7" t="s">
        <v>27704</v>
      </c>
      <c r="E2911" s="7">
        <v>11</v>
      </c>
      <c r="F2911" s="6" t="s">
        <v>24568</v>
      </c>
      <c r="G2911" s="7">
        <v>380</v>
      </c>
      <c r="H2911" s="6" t="s">
        <v>29124</v>
      </c>
      <c r="I2911" s="6">
        <v>50</v>
      </c>
      <c r="J2911" s="6">
        <v>4</v>
      </c>
      <c r="K2911" s="6">
        <v>1455</v>
      </c>
      <c r="L2911" s="6">
        <v>6309</v>
      </c>
      <c r="M2911" s="6">
        <v>6209</v>
      </c>
      <c r="N2911" s="6" t="s">
        <v>24613</v>
      </c>
      <c r="O2911" s="6">
        <v>42</v>
      </c>
      <c r="P2911" s="7" t="s">
        <v>28097</v>
      </c>
      <c r="Q2911" s="6" t="s">
        <v>28788</v>
      </c>
      <c r="R2911" s="15" t="s">
        <v>1499</v>
      </c>
      <c r="S2911" s="6">
        <v>55</v>
      </c>
      <c r="T2911" s="6" t="s">
        <v>25268</v>
      </c>
      <c r="U2911" s="6" t="s">
        <v>24631</v>
      </c>
      <c r="V2911" s="6" t="s">
        <v>24571</v>
      </c>
      <c r="W2911" s="6" t="s">
        <v>24572</v>
      </c>
      <c r="X2911" s="6" t="s">
        <v>1499</v>
      </c>
      <c r="Y2911" s="6" t="s">
        <v>1499</v>
      </c>
      <c r="Z2911" s="6" t="s">
        <v>1499</v>
      </c>
      <c r="AA2911" s="7"/>
      <c r="AB2911" s="7"/>
      <c r="AC2911" s="7">
        <v>160</v>
      </c>
      <c r="AD2911" s="7"/>
      <c r="AE2911" s="7" t="s">
        <v>24573</v>
      </c>
      <c r="AF2911" s="7" t="s">
        <v>24583</v>
      </c>
    </row>
    <row r="2912" spans="1:32">
      <c r="A2912" s="16" t="str">
        <f>(EMO!A2912)</f>
        <v>EMO003069</v>
      </c>
      <c r="B2912" s="6" t="s">
        <v>24708</v>
      </c>
      <c r="C2912" s="7" t="s">
        <v>26706</v>
      </c>
      <c r="D2912" s="7" t="s">
        <v>27705</v>
      </c>
      <c r="E2912" s="7">
        <v>160</v>
      </c>
      <c r="F2912" s="6" t="s">
        <v>24568</v>
      </c>
      <c r="G2912" s="7">
        <v>380</v>
      </c>
      <c r="H2912" s="6">
        <v>300</v>
      </c>
      <c r="I2912" s="6">
        <v>50</v>
      </c>
      <c r="J2912" s="6">
        <v>4</v>
      </c>
      <c r="K2912" s="6">
        <v>1486</v>
      </c>
      <c r="L2912" s="6">
        <v>6319</v>
      </c>
      <c r="M2912" s="6">
        <v>6319</v>
      </c>
      <c r="N2912" s="6" t="s">
        <v>24749</v>
      </c>
      <c r="O2912" s="6">
        <v>80</v>
      </c>
      <c r="P2912" s="7" t="s">
        <v>28097</v>
      </c>
      <c r="Q2912" s="6" t="s">
        <v>28781</v>
      </c>
      <c r="R2912" s="15" t="s">
        <v>1499</v>
      </c>
      <c r="S2912" s="6">
        <v>55</v>
      </c>
      <c r="T2912" s="6" t="s">
        <v>25268</v>
      </c>
      <c r="U2912" s="6" t="s">
        <v>24631</v>
      </c>
      <c r="V2912" s="6" t="s">
        <v>24571</v>
      </c>
      <c r="W2912" s="6" t="s">
        <v>11608</v>
      </c>
      <c r="X2912" s="6" t="s">
        <v>1499</v>
      </c>
      <c r="Y2912" s="6" t="s">
        <v>1499</v>
      </c>
      <c r="Z2912" s="6" t="s">
        <v>1499</v>
      </c>
      <c r="AA2912" s="7">
        <v>500</v>
      </c>
      <c r="AB2912" s="7">
        <v>500</v>
      </c>
      <c r="AC2912" s="7">
        <v>280</v>
      </c>
      <c r="AD2912" s="7"/>
      <c r="AE2912" s="7" t="s">
        <v>24573</v>
      </c>
      <c r="AF2912" s="7" t="s">
        <v>24574</v>
      </c>
    </row>
    <row r="2913" spans="1:32">
      <c r="A2913" s="16" t="str">
        <f>(EMO!A2913)</f>
        <v>EMO003054</v>
      </c>
      <c r="B2913" s="6" t="s">
        <v>24708</v>
      </c>
      <c r="C2913" s="7" t="s">
        <v>26707</v>
      </c>
      <c r="D2913" s="7" t="s">
        <v>27705</v>
      </c>
      <c r="E2913" s="7">
        <v>160</v>
      </c>
      <c r="F2913" s="6" t="s">
        <v>24568</v>
      </c>
      <c r="G2913" s="7">
        <v>380</v>
      </c>
      <c r="H2913" s="6">
        <v>300</v>
      </c>
      <c r="I2913" s="6">
        <v>50</v>
      </c>
      <c r="J2913" s="6">
        <v>4</v>
      </c>
      <c r="K2913" s="6">
        <v>1486</v>
      </c>
      <c r="L2913" s="6">
        <v>6319</v>
      </c>
      <c r="M2913" s="6">
        <v>6319</v>
      </c>
      <c r="N2913" s="6" t="s">
        <v>24749</v>
      </c>
      <c r="O2913" s="6">
        <v>80</v>
      </c>
      <c r="P2913" s="7" t="s">
        <v>28097</v>
      </c>
      <c r="Q2913" s="6" t="s">
        <v>28781</v>
      </c>
      <c r="R2913" s="15" t="s">
        <v>1499</v>
      </c>
      <c r="S2913" s="6">
        <v>55</v>
      </c>
      <c r="T2913" s="6" t="s">
        <v>25268</v>
      </c>
      <c r="U2913" s="6" t="s">
        <v>24631</v>
      </c>
      <c r="V2913" s="6" t="s">
        <v>24571</v>
      </c>
      <c r="W2913" s="6" t="s">
        <v>11608</v>
      </c>
      <c r="X2913" s="6" t="s">
        <v>1499</v>
      </c>
      <c r="Y2913" s="6" t="s">
        <v>1499</v>
      </c>
      <c r="Z2913" s="6" t="s">
        <v>1499</v>
      </c>
      <c r="AA2913" s="7">
        <v>500</v>
      </c>
      <c r="AB2913" s="7">
        <v>500</v>
      </c>
      <c r="AC2913" s="7">
        <v>315</v>
      </c>
      <c r="AD2913" s="7"/>
      <c r="AE2913" s="7" t="s">
        <v>24573</v>
      </c>
      <c r="AF2913" s="7" t="s">
        <v>24574</v>
      </c>
    </row>
    <row r="2914" spans="1:32">
      <c r="A2914" s="16" t="str">
        <f>(EMO!A2914)</f>
        <v>EMO002587</v>
      </c>
      <c r="B2914" s="6" t="s">
        <v>25534</v>
      </c>
      <c r="C2914" s="7" t="s">
        <v>26708</v>
      </c>
      <c r="D2914" s="7" t="s">
        <v>27706</v>
      </c>
      <c r="E2914" s="7">
        <v>22</v>
      </c>
      <c r="F2914" s="6" t="s">
        <v>24568</v>
      </c>
      <c r="G2914" s="7">
        <v>380</v>
      </c>
      <c r="H2914" s="6">
        <v>44</v>
      </c>
      <c r="I2914" s="6">
        <v>50</v>
      </c>
      <c r="J2914" s="6">
        <v>4</v>
      </c>
      <c r="K2914" s="6">
        <v>1500</v>
      </c>
      <c r="L2914" s="6" t="s">
        <v>28500</v>
      </c>
      <c r="M2914" s="6" t="s">
        <v>28528</v>
      </c>
      <c r="N2914" s="6" t="s">
        <v>24599</v>
      </c>
      <c r="O2914" s="6">
        <v>48</v>
      </c>
      <c r="P2914" s="7" t="s">
        <v>28097</v>
      </c>
      <c r="Q2914" s="6" t="s">
        <v>1499</v>
      </c>
      <c r="R2914" s="15" t="s">
        <v>1499</v>
      </c>
      <c r="S2914" s="6">
        <v>55</v>
      </c>
      <c r="T2914" s="6" t="s">
        <v>28726</v>
      </c>
      <c r="U2914" s="6" t="s">
        <v>24631</v>
      </c>
      <c r="V2914" s="6" t="s">
        <v>28755</v>
      </c>
      <c r="W2914" s="6" t="s">
        <v>11608</v>
      </c>
      <c r="X2914" s="6" t="s">
        <v>1499</v>
      </c>
      <c r="Y2914" s="6" t="s">
        <v>1499</v>
      </c>
      <c r="Z2914" s="6" t="s">
        <v>1499</v>
      </c>
      <c r="AA2914" s="7">
        <v>280</v>
      </c>
      <c r="AB2914" s="7">
        <v>280</v>
      </c>
      <c r="AC2914" s="7">
        <v>180</v>
      </c>
      <c r="AD2914" s="7"/>
      <c r="AE2914" s="7" t="s">
        <v>24573</v>
      </c>
      <c r="AF2914" s="7" t="s">
        <v>24574</v>
      </c>
    </row>
    <row r="2915" spans="1:32">
      <c r="A2915" s="16" t="str">
        <f>(EMO!A2915)</f>
        <v>EMO002586</v>
      </c>
      <c r="B2915" s="6" t="s">
        <v>24620</v>
      </c>
      <c r="C2915" s="7">
        <v>344230</v>
      </c>
      <c r="D2915" s="7" t="s">
        <v>1499</v>
      </c>
      <c r="E2915" s="7">
        <v>22</v>
      </c>
      <c r="F2915" s="6" t="s">
        <v>24568</v>
      </c>
      <c r="G2915" s="7">
        <v>380</v>
      </c>
      <c r="H2915" s="6">
        <v>48</v>
      </c>
      <c r="I2915" s="6">
        <v>50</v>
      </c>
      <c r="J2915" s="6">
        <v>4</v>
      </c>
      <c r="K2915" s="6">
        <v>1500</v>
      </c>
      <c r="L2915" s="6">
        <v>6311</v>
      </c>
      <c r="M2915" s="6">
        <v>6209</v>
      </c>
      <c r="N2915" s="6" t="s">
        <v>24599</v>
      </c>
      <c r="O2915" s="6">
        <v>48</v>
      </c>
      <c r="P2915" s="7" t="s">
        <v>28097</v>
      </c>
      <c r="Q2915" s="6" t="s">
        <v>1499</v>
      </c>
      <c r="R2915" s="15" t="s">
        <v>1499</v>
      </c>
      <c r="S2915" s="6">
        <v>55</v>
      </c>
      <c r="T2915" s="6" t="s">
        <v>28726</v>
      </c>
      <c r="U2915" s="6" t="s">
        <v>24631</v>
      </c>
      <c r="V2915" s="6" t="s">
        <v>24571</v>
      </c>
      <c r="W2915" s="6" t="s">
        <v>11608</v>
      </c>
      <c r="X2915" s="6" t="s">
        <v>1499</v>
      </c>
      <c r="Y2915" s="6" t="s">
        <v>1499</v>
      </c>
      <c r="Z2915" s="6" t="s">
        <v>1499</v>
      </c>
      <c r="AA2915" s="7">
        <v>279</v>
      </c>
      <c r="AB2915" s="7">
        <v>279</v>
      </c>
      <c r="AC2915" s="7">
        <v>180</v>
      </c>
      <c r="AD2915" s="7"/>
      <c r="AE2915" s="7" t="s">
        <v>24573</v>
      </c>
      <c r="AF2915" s="7" t="s">
        <v>24574</v>
      </c>
    </row>
    <row r="2916" spans="1:32">
      <c r="A2916" s="16" t="str">
        <f>(EMO!A2916)</f>
        <v>EMO003038</v>
      </c>
      <c r="B2916" s="6" t="s">
        <v>24566</v>
      </c>
      <c r="C2916" s="7" t="s">
        <v>26709</v>
      </c>
      <c r="D2916" s="7" t="s">
        <v>24595</v>
      </c>
      <c r="E2916" s="7" t="s">
        <v>28099</v>
      </c>
      <c r="F2916" s="6" t="s">
        <v>24568</v>
      </c>
      <c r="G2916" s="7">
        <v>380</v>
      </c>
      <c r="H2916" s="6" t="s">
        <v>28957</v>
      </c>
      <c r="I2916" s="6">
        <v>50</v>
      </c>
      <c r="J2916" s="6">
        <v>4</v>
      </c>
      <c r="K2916" s="6">
        <v>1420</v>
      </c>
      <c r="L2916" s="6" t="s">
        <v>1499</v>
      </c>
      <c r="M2916" s="6" t="s">
        <v>1499</v>
      </c>
      <c r="N2916" s="6" t="s">
        <v>24853</v>
      </c>
      <c r="O2916" s="6" t="s">
        <v>1499</v>
      </c>
      <c r="P2916" s="7" t="s">
        <v>28097</v>
      </c>
      <c r="Q2916" s="6" t="s">
        <v>28089</v>
      </c>
      <c r="R2916" s="15" t="s">
        <v>1499</v>
      </c>
      <c r="S2916" s="6">
        <v>55</v>
      </c>
      <c r="T2916" s="6" t="s">
        <v>25268</v>
      </c>
      <c r="U2916" s="6" t="s">
        <v>24631</v>
      </c>
      <c r="V2916" s="6" t="s">
        <v>28755</v>
      </c>
      <c r="W2916" s="6" t="s">
        <v>24572</v>
      </c>
      <c r="X2916" s="6" t="s">
        <v>1499</v>
      </c>
      <c r="Y2916" s="6" t="s">
        <v>1499</v>
      </c>
      <c r="Z2916" s="6" t="s">
        <v>1499</v>
      </c>
      <c r="AA2916" s="7" t="s">
        <v>1499</v>
      </c>
      <c r="AB2916" s="7" t="s">
        <v>1499</v>
      </c>
      <c r="AC2916" s="7">
        <v>90</v>
      </c>
      <c r="AD2916" s="7"/>
      <c r="AE2916" s="7" t="s">
        <v>24573</v>
      </c>
      <c r="AF2916" s="7" t="s">
        <v>24583</v>
      </c>
    </row>
    <row r="2917" spans="1:32">
      <c r="A2917" s="16" t="str">
        <f>(EMO!A2917)</f>
        <v>EMO002585</v>
      </c>
      <c r="B2917" s="6" t="s">
        <v>24708</v>
      </c>
      <c r="C2917" s="7" t="s">
        <v>26710</v>
      </c>
      <c r="D2917" s="7" t="s">
        <v>1499</v>
      </c>
      <c r="E2917" s="7">
        <v>15</v>
      </c>
      <c r="F2917" s="6" t="s">
        <v>24568</v>
      </c>
      <c r="G2917" s="7">
        <v>380</v>
      </c>
      <c r="H2917" s="6" t="s">
        <v>28999</v>
      </c>
      <c r="I2917" s="6">
        <v>50</v>
      </c>
      <c r="J2917" s="6">
        <v>4</v>
      </c>
      <c r="K2917" s="6">
        <v>1500</v>
      </c>
      <c r="L2917" s="6" t="s">
        <v>1499</v>
      </c>
      <c r="M2917" s="6" t="s">
        <v>1499</v>
      </c>
      <c r="N2917" s="6" t="s">
        <v>24570</v>
      </c>
      <c r="O2917" s="6">
        <v>42</v>
      </c>
      <c r="P2917" s="7" t="s">
        <v>28097</v>
      </c>
      <c r="Q2917" s="6" t="s">
        <v>28782</v>
      </c>
      <c r="R2917" s="15" t="s">
        <v>1499</v>
      </c>
      <c r="S2917" s="6">
        <v>55</v>
      </c>
      <c r="T2917" s="6" t="s">
        <v>28728</v>
      </c>
      <c r="U2917" s="6" t="s">
        <v>24631</v>
      </c>
      <c r="V2917" s="6" t="s">
        <v>24571</v>
      </c>
      <c r="W2917" s="6" t="s">
        <v>24572</v>
      </c>
      <c r="X2917" s="6" t="s">
        <v>1499</v>
      </c>
      <c r="Y2917" s="6" t="s">
        <v>1499</v>
      </c>
      <c r="Z2917" s="6" t="s">
        <v>1499</v>
      </c>
      <c r="AA2917" s="7">
        <v>254</v>
      </c>
      <c r="AB2917" s="7">
        <v>254</v>
      </c>
      <c r="AC2917" s="7">
        <v>160</v>
      </c>
      <c r="AD2917" s="7"/>
      <c r="AE2917" s="7" t="s">
        <v>24573</v>
      </c>
      <c r="AF2917" s="7" t="s">
        <v>24574</v>
      </c>
    </row>
    <row r="2918" spans="1:32">
      <c r="A2918" s="16" t="str">
        <f>(EMO!A2918)</f>
        <v>EMO002584</v>
      </c>
      <c r="B2918" s="6" t="s">
        <v>24708</v>
      </c>
      <c r="C2918" s="7" t="s">
        <v>26711</v>
      </c>
      <c r="D2918" s="7" t="s">
        <v>1499</v>
      </c>
      <c r="E2918" s="7">
        <v>15</v>
      </c>
      <c r="F2918" s="6" t="s">
        <v>24568</v>
      </c>
      <c r="G2918" s="7">
        <v>380</v>
      </c>
      <c r="H2918" s="6" t="s">
        <v>28999</v>
      </c>
      <c r="I2918" s="6">
        <v>50</v>
      </c>
      <c r="J2918" s="6">
        <v>4</v>
      </c>
      <c r="K2918" s="6">
        <v>1500</v>
      </c>
      <c r="L2918" s="6" t="s">
        <v>1499</v>
      </c>
      <c r="M2918" s="6" t="s">
        <v>1499</v>
      </c>
      <c r="N2918" s="6" t="s">
        <v>24570</v>
      </c>
      <c r="O2918" s="6">
        <v>42</v>
      </c>
      <c r="P2918" s="7" t="s">
        <v>28097</v>
      </c>
      <c r="Q2918" s="6" t="s">
        <v>28782</v>
      </c>
      <c r="R2918" s="15" t="s">
        <v>1499</v>
      </c>
      <c r="S2918" s="6">
        <v>55</v>
      </c>
      <c r="T2918" s="6" t="s">
        <v>28728</v>
      </c>
      <c r="U2918" s="6" t="s">
        <v>24631</v>
      </c>
      <c r="V2918" s="6" t="s">
        <v>24571</v>
      </c>
      <c r="W2918" s="6" t="s">
        <v>24572</v>
      </c>
      <c r="X2918" s="6" t="s">
        <v>1499</v>
      </c>
      <c r="Y2918" s="6" t="s">
        <v>1499</v>
      </c>
      <c r="Z2918" s="6" t="s">
        <v>1499</v>
      </c>
      <c r="AA2918" s="7">
        <v>254</v>
      </c>
      <c r="AB2918" s="7">
        <v>254</v>
      </c>
      <c r="AC2918" s="7">
        <v>160</v>
      </c>
      <c r="AD2918" s="7"/>
      <c r="AE2918" s="7" t="s">
        <v>24573</v>
      </c>
      <c r="AF2918" s="7" t="s">
        <v>24574</v>
      </c>
    </row>
    <row r="2919" spans="1:32">
      <c r="A2919" s="16" t="str">
        <f>(EMO!A2919)</f>
        <v>EMO003380</v>
      </c>
      <c r="B2919" s="6" t="s">
        <v>25588</v>
      </c>
      <c r="C2919" s="7" t="s">
        <v>26712</v>
      </c>
      <c r="D2919" s="7" t="s">
        <v>27707</v>
      </c>
      <c r="E2919" s="7" t="s">
        <v>28099</v>
      </c>
      <c r="F2919" s="6" t="s">
        <v>24568</v>
      </c>
      <c r="G2919" s="7">
        <v>380</v>
      </c>
      <c r="H2919" s="6" t="s">
        <v>28967</v>
      </c>
      <c r="I2919" s="6">
        <v>50</v>
      </c>
      <c r="J2919" s="6">
        <v>4</v>
      </c>
      <c r="K2919" s="6">
        <v>1400</v>
      </c>
      <c r="L2919" s="6" t="s">
        <v>1499</v>
      </c>
      <c r="M2919" s="6" t="s">
        <v>1499</v>
      </c>
      <c r="N2919" s="6" t="s">
        <v>24853</v>
      </c>
      <c r="O2919" s="6">
        <v>23</v>
      </c>
      <c r="P2919" s="7" t="s">
        <v>28097</v>
      </c>
      <c r="Q2919" s="6" t="s">
        <v>28814</v>
      </c>
      <c r="R2919" s="15" t="s">
        <v>1499</v>
      </c>
      <c r="S2919" s="6">
        <v>55</v>
      </c>
      <c r="T2919" s="6" t="s">
        <v>25268</v>
      </c>
      <c r="U2919" s="6" t="s">
        <v>24631</v>
      </c>
      <c r="V2919" s="6" t="s">
        <v>28755</v>
      </c>
      <c r="W2919" s="6" t="s">
        <v>24572</v>
      </c>
      <c r="X2919" s="6" t="s">
        <v>1499</v>
      </c>
      <c r="Y2919" s="6" t="s">
        <v>1499</v>
      </c>
      <c r="Z2919" s="6" t="s">
        <v>1499</v>
      </c>
      <c r="AA2919" s="7">
        <v>130</v>
      </c>
      <c r="AB2919" s="7">
        <v>130</v>
      </c>
      <c r="AC2919" s="7">
        <v>90</v>
      </c>
      <c r="AD2919" s="7"/>
      <c r="AE2919" s="7" t="s">
        <v>24573</v>
      </c>
      <c r="AF2919" s="7" t="s">
        <v>24574</v>
      </c>
    </row>
    <row r="2920" spans="1:32">
      <c r="A2920" s="16" t="str">
        <f>(EMO!A2920)</f>
        <v>EMO002583</v>
      </c>
      <c r="B2920" s="6" t="s">
        <v>24697</v>
      </c>
      <c r="C2920" s="7" t="s">
        <v>26713</v>
      </c>
      <c r="D2920" s="7" t="s">
        <v>24604</v>
      </c>
      <c r="E2920" s="7">
        <v>22</v>
      </c>
      <c r="F2920" s="6" t="s">
        <v>24568</v>
      </c>
      <c r="G2920" s="7">
        <v>380</v>
      </c>
      <c r="H2920" s="6" t="s">
        <v>29125</v>
      </c>
      <c r="I2920" s="6">
        <v>50</v>
      </c>
      <c r="J2920" s="6">
        <v>4</v>
      </c>
      <c r="K2920" s="6">
        <v>1500</v>
      </c>
      <c r="L2920" s="6" t="s">
        <v>1499</v>
      </c>
      <c r="M2920" s="6" t="s">
        <v>1499</v>
      </c>
      <c r="N2920" s="6" t="s">
        <v>24599</v>
      </c>
      <c r="O2920" s="6">
        <v>48</v>
      </c>
      <c r="P2920" s="7" t="s">
        <v>28097</v>
      </c>
      <c r="Q2920" s="6" t="s">
        <v>28781</v>
      </c>
      <c r="R2920" s="15" t="s">
        <v>1499</v>
      </c>
      <c r="S2920" s="6">
        <v>55</v>
      </c>
      <c r="T2920" s="6" t="s">
        <v>25268</v>
      </c>
      <c r="U2920" s="6" t="s">
        <v>24631</v>
      </c>
      <c r="V2920" s="6" t="s">
        <v>24571</v>
      </c>
      <c r="W2920" s="6" t="s">
        <v>11608</v>
      </c>
      <c r="X2920" s="6" t="s">
        <v>1499</v>
      </c>
      <c r="Y2920" s="6" t="s">
        <v>1499</v>
      </c>
      <c r="Z2920" s="6" t="s">
        <v>1499</v>
      </c>
      <c r="AA2920" s="7">
        <v>279</v>
      </c>
      <c r="AB2920" s="7">
        <v>279</v>
      </c>
      <c r="AC2920" s="7">
        <v>180</v>
      </c>
      <c r="AD2920" s="7"/>
      <c r="AE2920" s="7" t="s">
        <v>24573</v>
      </c>
      <c r="AF2920" s="7" t="s">
        <v>24574</v>
      </c>
    </row>
    <row r="2921" spans="1:32">
      <c r="A2921" s="16" t="str">
        <f>(EMO!A2921)</f>
        <v>EMO002582</v>
      </c>
      <c r="B2921" s="6" t="s">
        <v>24697</v>
      </c>
      <c r="C2921" s="7" t="s">
        <v>26714</v>
      </c>
      <c r="D2921" s="7" t="s">
        <v>24604</v>
      </c>
      <c r="E2921" s="7">
        <v>22</v>
      </c>
      <c r="F2921" s="6" t="s">
        <v>24568</v>
      </c>
      <c r="G2921" s="7">
        <v>380</v>
      </c>
      <c r="H2921" s="6" t="s">
        <v>29125</v>
      </c>
      <c r="I2921" s="6">
        <v>50</v>
      </c>
      <c r="J2921" s="6">
        <v>4</v>
      </c>
      <c r="K2921" s="6">
        <v>1500</v>
      </c>
      <c r="L2921" s="6" t="s">
        <v>1499</v>
      </c>
      <c r="M2921" s="6" t="s">
        <v>1499</v>
      </c>
      <c r="N2921" s="6" t="s">
        <v>24599</v>
      </c>
      <c r="O2921" s="6">
        <v>48</v>
      </c>
      <c r="P2921" s="7" t="s">
        <v>28097</v>
      </c>
      <c r="Q2921" s="6" t="s">
        <v>28781</v>
      </c>
      <c r="R2921" s="15" t="s">
        <v>1499</v>
      </c>
      <c r="S2921" s="6">
        <v>55</v>
      </c>
      <c r="T2921" s="6" t="s">
        <v>25268</v>
      </c>
      <c r="U2921" s="6" t="s">
        <v>24631</v>
      </c>
      <c r="V2921" s="6" t="s">
        <v>24571</v>
      </c>
      <c r="W2921" s="6" t="s">
        <v>11608</v>
      </c>
      <c r="X2921" s="6" t="s">
        <v>1499</v>
      </c>
      <c r="Y2921" s="6" t="s">
        <v>1499</v>
      </c>
      <c r="Z2921" s="6" t="s">
        <v>1499</v>
      </c>
      <c r="AA2921" s="7">
        <v>279</v>
      </c>
      <c r="AB2921" s="7">
        <v>279</v>
      </c>
      <c r="AC2921" s="7">
        <v>180</v>
      </c>
      <c r="AD2921" s="7"/>
      <c r="AE2921" s="7" t="s">
        <v>24573</v>
      </c>
      <c r="AF2921" s="7" t="s">
        <v>24574</v>
      </c>
    </row>
    <row r="2922" spans="1:32">
      <c r="A2922" s="16" t="str">
        <f>(EMO!A2922)</f>
        <v>EMO003379</v>
      </c>
      <c r="B2922" s="6" t="s">
        <v>24577</v>
      </c>
      <c r="C2922" s="7" t="s">
        <v>26715</v>
      </c>
      <c r="D2922" s="7" t="s">
        <v>24730</v>
      </c>
      <c r="E2922" s="7" t="s">
        <v>28079</v>
      </c>
      <c r="F2922" s="6" t="s">
        <v>24568</v>
      </c>
      <c r="G2922" s="7">
        <v>380</v>
      </c>
      <c r="H2922" s="6" t="s">
        <v>28177</v>
      </c>
      <c r="I2922" s="6">
        <v>50</v>
      </c>
      <c r="J2922" s="6">
        <v>4</v>
      </c>
      <c r="K2922" s="6">
        <v>1435</v>
      </c>
      <c r="L2922" s="6">
        <v>6206</v>
      </c>
      <c r="M2922" s="6">
        <v>6305</v>
      </c>
      <c r="N2922" s="6" t="s">
        <v>24967</v>
      </c>
      <c r="O2922" s="6">
        <v>28</v>
      </c>
      <c r="P2922" s="7" t="s">
        <v>28097</v>
      </c>
      <c r="Q2922" s="6" t="s">
        <v>1499</v>
      </c>
      <c r="R2922" s="15" t="s">
        <v>1499</v>
      </c>
      <c r="S2922" s="6">
        <v>55</v>
      </c>
      <c r="T2922" s="6" t="s">
        <v>25268</v>
      </c>
      <c r="U2922" s="6" t="s">
        <v>24631</v>
      </c>
      <c r="V2922" s="6" t="s">
        <v>28755</v>
      </c>
      <c r="W2922" s="6" t="s">
        <v>24572</v>
      </c>
      <c r="X2922" s="6" t="s">
        <v>1499</v>
      </c>
      <c r="Y2922" s="6" t="s">
        <v>1499</v>
      </c>
      <c r="Z2922" s="6" t="s">
        <v>1499</v>
      </c>
      <c r="AA2922" s="7">
        <v>140</v>
      </c>
      <c r="AB2922" s="7">
        <v>160</v>
      </c>
      <c r="AC2922" s="7">
        <v>100</v>
      </c>
      <c r="AD2922" s="7"/>
      <c r="AE2922" s="7" t="s">
        <v>24573</v>
      </c>
      <c r="AF2922" s="7" t="s">
        <v>24574</v>
      </c>
    </row>
    <row r="2923" spans="1:32">
      <c r="A2923" s="16" t="str">
        <f>(EMO!A2923)</f>
        <v>EMO003378</v>
      </c>
      <c r="B2923" s="6" t="s">
        <v>24577</v>
      </c>
      <c r="C2923" s="7" t="s">
        <v>26716</v>
      </c>
      <c r="D2923" s="7" t="s">
        <v>24730</v>
      </c>
      <c r="E2923" s="7">
        <v>37</v>
      </c>
      <c r="F2923" s="6" t="s">
        <v>24568</v>
      </c>
      <c r="G2923" s="7">
        <v>380</v>
      </c>
      <c r="H2923" s="6" t="s">
        <v>29029</v>
      </c>
      <c r="I2923" s="6">
        <v>50</v>
      </c>
      <c r="J2923" s="6">
        <v>4</v>
      </c>
      <c r="K2923" s="6">
        <v>1470</v>
      </c>
      <c r="L2923" s="6">
        <v>6314</v>
      </c>
      <c r="M2923" s="6">
        <v>6212</v>
      </c>
      <c r="N2923" s="6" t="s">
        <v>24594</v>
      </c>
      <c r="O2923" s="6">
        <v>65</v>
      </c>
      <c r="P2923" s="7" t="s">
        <v>28097</v>
      </c>
      <c r="Q2923" s="6" t="s">
        <v>1499</v>
      </c>
      <c r="R2923" s="15" t="s">
        <v>1499</v>
      </c>
      <c r="S2923" s="6">
        <v>55</v>
      </c>
      <c r="T2923" s="6" t="s">
        <v>25268</v>
      </c>
      <c r="U2923" s="6" t="s">
        <v>24631</v>
      </c>
      <c r="V2923" s="6" t="s">
        <v>24571</v>
      </c>
      <c r="W2923" s="6" t="s">
        <v>24572</v>
      </c>
      <c r="X2923" s="6" t="s">
        <v>1499</v>
      </c>
      <c r="Y2923" s="6" t="s">
        <v>1499</v>
      </c>
      <c r="Z2923" s="6" t="s">
        <v>1499</v>
      </c>
      <c r="AA2923" s="7">
        <v>310</v>
      </c>
      <c r="AB2923" s="7">
        <v>310</v>
      </c>
      <c r="AC2923" s="7">
        <v>200</v>
      </c>
      <c r="AD2923" s="7"/>
      <c r="AE2923" s="7" t="s">
        <v>24573</v>
      </c>
      <c r="AF2923" s="7" t="s">
        <v>24574</v>
      </c>
    </row>
    <row r="2924" spans="1:32">
      <c r="A2924" s="16" t="str">
        <f>(EMO!A2924)</f>
        <v>EMO002581</v>
      </c>
      <c r="B2924" s="6" t="s">
        <v>24577</v>
      </c>
      <c r="C2924" s="7" t="s">
        <v>26717</v>
      </c>
      <c r="D2924" s="7" t="s">
        <v>24730</v>
      </c>
      <c r="E2924" s="7">
        <v>37</v>
      </c>
      <c r="F2924" s="6" t="s">
        <v>24568</v>
      </c>
      <c r="G2924" s="7">
        <v>380</v>
      </c>
      <c r="H2924" s="6" t="s">
        <v>29029</v>
      </c>
      <c r="I2924" s="6">
        <v>50</v>
      </c>
      <c r="J2924" s="6">
        <v>4</v>
      </c>
      <c r="K2924" s="6">
        <v>1500</v>
      </c>
      <c r="L2924" s="6">
        <v>6314</v>
      </c>
      <c r="M2924" s="6">
        <v>6212</v>
      </c>
      <c r="N2924" s="6" t="s">
        <v>24594</v>
      </c>
      <c r="O2924" s="6">
        <v>55</v>
      </c>
      <c r="P2924" s="7" t="s">
        <v>28097</v>
      </c>
      <c r="Q2924" s="6" t="s">
        <v>1499</v>
      </c>
      <c r="R2924" s="15" t="s">
        <v>1499</v>
      </c>
      <c r="S2924" s="6">
        <v>55</v>
      </c>
      <c r="T2924" s="6" t="s">
        <v>25268</v>
      </c>
      <c r="U2924" s="6" t="s">
        <v>24631</v>
      </c>
      <c r="V2924" s="6" t="s">
        <v>24571</v>
      </c>
      <c r="W2924" s="6" t="s">
        <v>24572</v>
      </c>
      <c r="X2924" s="6" t="s">
        <v>1499</v>
      </c>
      <c r="Y2924" s="6" t="s">
        <v>1499</v>
      </c>
      <c r="Z2924" s="6" t="s">
        <v>1499</v>
      </c>
      <c r="AA2924" s="7">
        <v>310</v>
      </c>
      <c r="AB2924" s="7">
        <v>310</v>
      </c>
      <c r="AC2924" s="7">
        <v>200</v>
      </c>
      <c r="AD2924" s="7"/>
      <c r="AE2924" s="7" t="s">
        <v>24573</v>
      </c>
      <c r="AF2924" s="7" t="s">
        <v>24574</v>
      </c>
    </row>
    <row r="2925" spans="1:32">
      <c r="A2925" s="16" t="str">
        <f>(EMO!A2925)</f>
        <v>EMO002580</v>
      </c>
      <c r="B2925" s="6" t="s">
        <v>24577</v>
      </c>
      <c r="C2925" s="7" t="s">
        <v>26718</v>
      </c>
      <c r="D2925" s="7" t="s">
        <v>24579</v>
      </c>
      <c r="E2925" s="7">
        <v>37</v>
      </c>
      <c r="F2925" s="6" t="s">
        <v>24568</v>
      </c>
      <c r="G2925" s="7">
        <v>380</v>
      </c>
      <c r="H2925" s="6" t="s">
        <v>29029</v>
      </c>
      <c r="I2925" s="6">
        <v>50</v>
      </c>
      <c r="J2925" s="6">
        <v>4</v>
      </c>
      <c r="K2925" s="6">
        <v>1500</v>
      </c>
      <c r="L2925" s="6">
        <v>6314</v>
      </c>
      <c r="M2925" s="6">
        <v>6212</v>
      </c>
      <c r="N2925" s="6" t="s">
        <v>24594</v>
      </c>
      <c r="O2925" s="6">
        <v>55</v>
      </c>
      <c r="P2925" s="7" t="s">
        <v>28097</v>
      </c>
      <c r="Q2925" s="6" t="s">
        <v>1499</v>
      </c>
      <c r="R2925" s="15" t="s">
        <v>1499</v>
      </c>
      <c r="S2925" s="6">
        <v>55</v>
      </c>
      <c r="T2925" s="6" t="s">
        <v>25268</v>
      </c>
      <c r="U2925" s="6" t="s">
        <v>24631</v>
      </c>
      <c r="V2925" s="6" t="s">
        <v>24571</v>
      </c>
      <c r="W2925" s="6" t="s">
        <v>24572</v>
      </c>
      <c r="X2925" s="6" t="s">
        <v>1499</v>
      </c>
      <c r="Y2925" s="6" t="s">
        <v>1499</v>
      </c>
      <c r="Z2925" s="6" t="s">
        <v>1499</v>
      </c>
      <c r="AA2925" s="7">
        <v>310</v>
      </c>
      <c r="AB2925" s="7">
        <v>310</v>
      </c>
      <c r="AC2925" s="7">
        <v>200</v>
      </c>
      <c r="AD2925" s="7"/>
      <c r="AE2925" s="7" t="s">
        <v>24573</v>
      </c>
      <c r="AF2925" s="7" t="s">
        <v>24574</v>
      </c>
    </row>
    <row r="2926" spans="1:32">
      <c r="A2926" s="16" t="str">
        <f>(EMO!A2926)</f>
        <v>EMO002579</v>
      </c>
      <c r="B2926" s="6" t="s">
        <v>24566</v>
      </c>
      <c r="C2926" s="7" t="s">
        <v>26719</v>
      </c>
      <c r="D2926" s="7" t="s">
        <v>24598</v>
      </c>
      <c r="E2926" s="7">
        <v>37</v>
      </c>
      <c r="F2926" s="6" t="s">
        <v>24568</v>
      </c>
      <c r="G2926" s="7">
        <v>380</v>
      </c>
      <c r="H2926" s="6">
        <v>55</v>
      </c>
      <c r="I2926" s="6">
        <v>50</v>
      </c>
      <c r="J2926" s="6">
        <v>4</v>
      </c>
      <c r="K2926" s="6">
        <v>1500</v>
      </c>
      <c r="L2926" s="6">
        <v>6313</v>
      </c>
      <c r="M2926" s="6">
        <v>6313</v>
      </c>
      <c r="N2926" s="6" t="s">
        <v>24605</v>
      </c>
      <c r="O2926" s="6">
        <v>60</v>
      </c>
      <c r="P2926" s="7" t="s">
        <v>28097</v>
      </c>
      <c r="Q2926" s="6" t="s">
        <v>28782</v>
      </c>
      <c r="R2926" s="15" t="s">
        <v>1499</v>
      </c>
      <c r="S2926" s="6">
        <v>55</v>
      </c>
      <c r="T2926" s="6" t="s">
        <v>25268</v>
      </c>
      <c r="U2926" s="6" t="s">
        <v>24631</v>
      </c>
      <c r="V2926" s="6" t="s">
        <v>24571</v>
      </c>
      <c r="W2926" s="6" t="s">
        <v>11608</v>
      </c>
      <c r="X2926" s="6" t="s">
        <v>1499</v>
      </c>
      <c r="Y2926" s="6" t="s">
        <v>1499</v>
      </c>
      <c r="Z2926" s="6" t="s">
        <v>1499</v>
      </c>
      <c r="AA2926" s="7">
        <v>310</v>
      </c>
      <c r="AB2926" s="7">
        <v>350</v>
      </c>
      <c r="AC2926" s="7">
        <v>225</v>
      </c>
      <c r="AD2926" s="7"/>
      <c r="AE2926" s="7" t="s">
        <v>24573</v>
      </c>
      <c r="AF2926" s="7" t="s">
        <v>24574</v>
      </c>
    </row>
    <row r="2927" spans="1:32">
      <c r="A2927" s="16" t="str">
        <f>(EMO!A2927)</f>
        <v>EMO002578</v>
      </c>
      <c r="B2927" s="6" t="s">
        <v>24566</v>
      </c>
      <c r="C2927" s="7" t="s">
        <v>26720</v>
      </c>
      <c r="D2927" s="7" t="s">
        <v>24598</v>
      </c>
      <c r="E2927" s="7">
        <v>37</v>
      </c>
      <c r="F2927" s="6" t="s">
        <v>24568</v>
      </c>
      <c r="G2927" s="7">
        <v>380</v>
      </c>
      <c r="H2927" s="6">
        <v>55</v>
      </c>
      <c r="I2927" s="6">
        <v>50</v>
      </c>
      <c r="J2927" s="6">
        <v>4</v>
      </c>
      <c r="K2927" s="6">
        <v>1500</v>
      </c>
      <c r="L2927" s="6">
        <v>6313</v>
      </c>
      <c r="M2927" s="6">
        <v>6313</v>
      </c>
      <c r="N2927" s="6" t="s">
        <v>24605</v>
      </c>
      <c r="O2927" s="6">
        <v>60</v>
      </c>
      <c r="P2927" s="7" t="s">
        <v>28097</v>
      </c>
      <c r="Q2927" s="6" t="s">
        <v>28782</v>
      </c>
      <c r="R2927" s="15" t="s">
        <v>1499</v>
      </c>
      <c r="S2927" s="6">
        <v>55</v>
      </c>
      <c r="T2927" s="6" t="s">
        <v>25268</v>
      </c>
      <c r="U2927" s="6" t="s">
        <v>24631</v>
      </c>
      <c r="V2927" s="6" t="s">
        <v>24571</v>
      </c>
      <c r="W2927" s="6" t="s">
        <v>11608</v>
      </c>
      <c r="X2927" s="6" t="s">
        <v>1499</v>
      </c>
      <c r="Y2927" s="6" t="s">
        <v>1499</v>
      </c>
      <c r="Z2927" s="6" t="s">
        <v>1499</v>
      </c>
      <c r="AA2927" s="7">
        <v>310</v>
      </c>
      <c r="AB2927" s="7">
        <v>350</v>
      </c>
      <c r="AC2927" s="7">
        <v>225</v>
      </c>
      <c r="AD2927" s="7"/>
      <c r="AE2927" s="7" t="s">
        <v>24573</v>
      </c>
      <c r="AF2927" s="7" t="s">
        <v>24574</v>
      </c>
    </row>
    <row r="2928" spans="1:32">
      <c r="A2928" s="16" t="str">
        <f>(EMO!A2928)</f>
        <v>EMO003377</v>
      </c>
      <c r="B2928" s="6" t="s">
        <v>24577</v>
      </c>
      <c r="C2928" s="7" t="s">
        <v>26721</v>
      </c>
      <c r="D2928" s="7" t="s">
        <v>24730</v>
      </c>
      <c r="E2928" s="7" t="s">
        <v>28079</v>
      </c>
      <c r="F2928" s="6" t="s">
        <v>24568</v>
      </c>
      <c r="G2928" s="7">
        <v>380</v>
      </c>
      <c r="H2928" s="6" t="s">
        <v>29050</v>
      </c>
      <c r="I2928" s="6">
        <v>50</v>
      </c>
      <c r="J2928" s="6">
        <v>4</v>
      </c>
      <c r="K2928" s="6">
        <v>1500</v>
      </c>
      <c r="L2928" s="6">
        <v>6206</v>
      </c>
      <c r="M2928" s="6">
        <v>6305</v>
      </c>
      <c r="N2928" s="6" t="s">
        <v>24967</v>
      </c>
      <c r="O2928" s="6">
        <v>28</v>
      </c>
      <c r="P2928" s="7" t="s">
        <v>28097</v>
      </c>
      <c r="Q2928" s="6" t="s">
        <v>1499</v>
      </c>
      <c r="R2928" s="15" t="s">
        <v>1499</v>
      </c>
      <c r="S2928" s="6">
        <v>55</v>
      </c>
      <c r="T2928" s="6" t="s">
        <v>28726</v>
      </c>
      <c r="U2928" s="6" t="s">
        <v>24631</v>
      </c>
      <c r="V2928" s="6" t="s">
        <v>28755</v>
      </c>
      <c r="W2928" s="6" t="s">
        <v>24572</v>
      </c>
      <c r="X2928" s="6" t="s">
        <v>1499</v>
      </c>
      <c r="Y2928" s="6" t="s">
        <v>1499</v>
      </c>
      <c r="Z2928" s="6" t="s">
        <v>1499</v>
      </c>
      <c r="AA2928" s="7">
        <v>130</v>
      </c>
      <c r="AB2928" s="7">
        <v>160</v>
      </c>
      <c r="AC2928" s="7">
        <v>100</v>
      </c>
      <c r="AD2928" s="7"/>
      <c r="AE2928" s="7" t="s">
        <v>24573</v>
      </c>
      <c r="AF2928" s="7" t="s">
        <v>24574</v>
      </c>
    </row>
    <row r="2929" spans="1:32">
      <c r="A2929" s="16" t="str">
        <f>(EMO!A2929)</f>
        <v>EMO003376</v>
      </c>
      <c r="B2929" s="6" t="s">
        <v>24577</v>
      </c>
      <c r="C2929" s="7" t="s">
        <v>26722</v>
      </c>
      <c r="D2929" s="7" t="s">
        <v>24730</v>
      </c>
      <c r="E2929" s="7">
        <v>22</v>
      </c>
      <c r="F2929" s="6" t="s">
        <v>24568</v>
      </c>
      <c r="G2929" s="7">
        <v>380</v>
      </c>
      <c r="H2929" s="6" t="s">
        <v>29051</v>
      </c>
      <c r="I2929" s="6">
        <v>50</v>
      </c>
      <c r="J2929" s="6">
        <v>4</v>
      </c>
      <c r="K2929" s="6">
        <v>1500</v>
      </c>
      <c r="L2929" s="6">
        <v>6311</v>
      </c>
      <c r="M2929" s="6">
        <v>6310</v>
      </c>
      <c r="N2929" s="6" t="s">
        <v>24887</v>
      </c>
      <c r="O2929" s="6">
        <v>48</v>
      </c>
      <c r="P2929" s="7" t="s">
        <v>28097</v>
      </c>
      <c r="Q2929" s="6" t="s">
        <v>1499</v>
      </c>
      <c r="R2929" s="15" t="s">
        <v>1499</v>
      </c>
      <c r="S2929" s="6">
        <v>55</v>
      </c>
      <c r="T2929" s="6" t="s">
        <v>28726</v>
      </c>
      <c r="U2929" s="6" t="s">
        <v>24631</v>
      </c>
      <c r="V2929" s="6" t="s">
        <v>24571</v>
      </c>
      <c r="W2929" s="6" t="s">
        <v>24572</v>
      </c>
      <c r="X2929" s="6" t="s">
        <v>1499</v>
      </c>
      <c r="Y2929" s="6" t="s">
        <v>1499</v>
      </c>
      <c r="Z2929" s="6" t="s">
        <v>1499</v>
      </c>
      <c r="AA2929" s="7">
        <v>240</v>
      </c>
      <c r="AB2929" s="7">
        <v>270</v>
      </c>
      <c r="AC2929" s="7">
        <v>180</v>
      </c>
      <c r="AD2929" s="7"/>
      <c r="AE2929" s="7" t="s">
        <v>24573</v>
      </c>
      <c r="AF2929" s="7" t="s">
        <v>24574</v>
      </c>
    </row>
    <row r="2930" spans="1:32">
      <c r="A2930" s="16" t="str">
        <f>(EMO!A2930)</f>
        <v>EMO002577</v>
      </c>
      <c r="B2930" s="6" t="s">
        <v>24577</v>
      </c>
      <c r="C2930" s="7" t="s">
        <v>26723</v>
      </c>
      <c r="D2930" s="7" t="s">
        <v>24730</v>
      </c>
      <c r="E2930" s="7">
        <v>22</v>
      </c>
      <c r="F2930" s="6" t="s">
        <v>24568</v>
      </c>
      <c r="G2930" s="7">
        <v>380</v>
      </c>
      <c r="H2930" s="6" t="s">
        <v>29051</v>
      </c>
      <c r="I2930" s="6">
        <v>50</v>
      </c>
      <c r="J2930" s="6">
        <v>4</v>
      </c>
      <c r="K2930" s="6">
        <v>1500</v>
      </c>
      <c r="L2930" s="6">
        <v>6300</v>
      </c>
      <c r="M2930" s="6">
        <v>6310</v>
      </c>
      <c r="N2930" s="6" t="s">
        <v>24887</v>
      </c>
      <c r="O2930" s="6">
        <v>48</v>
      </c>
      <c r="P2930" s="7" t="s">
        <v>28097</v>
      </c>
      <c r="Q2930" s="6" t="s">
        <v>1499</v>
      </c>
      <c r="R2930" s="15" t="s">
        <v>1499</v>
      </c>
      <c r="S2930" s="6">
        <v>55</v>
      </c>
      <c r="T2930" s="6" t="s">
        <v>28726</v>
      </c>
      <c r="U2930" s="6" t="s">
        <v>24631</v>
      </c>
      <c r="V2930" s="6" t="s">
        <v>24571</v>
      </c>
      <c r="W2930" s="6" t="s">
        <v>24572</v>
      </c>
      <c r="X2930" s="6" t="s">
        <v>1499</v>
      </c>
      <c r="Y2930" s="6" t="s">
        <v>1499</v>
      </c>
      <c r="Z2930" s="6" t="s">
        <v>1499</v>
      </c>
      <c r="AA2930" s="7">
        <v>240</v>
      </c>
      <c r="AB2930" s="7">
        <v>270</v>
      </c>
      <c r="AC2930" s="7">
        <v>180</v>
      </c>
      <c r="AD2930" s="7"/>
      <c r="AE2930" s="7" t="s">
        <v>24573</v>
      </c>
      <c r="AF2930" s="7" t="s">
        <v>24574</v>
      </c>
    </row>
    <row r="2931" spans="1:32">
      <c r="A2931" s="16" t="str">
        <f>(EMO!A2931)</f>
        <v>EMO002576</v>
      </c>
      <c r="B2931" s="6" t="s">
        <v>24577</v>
      </c>
      <c r="C2931" s="7" t="s">
        <v>26724</v>
      </c>
      <c r="D2931" s="7" t="s">
        <v>24730</v>
      </c>
      <c r="E2931" s="7">
        <v>22</v>
      </c>
      <c r="F2931" s="6" t="s">
        <v>24568</v>
      </c>
      <c r="G2931" s="7">
        <v>380</v>
      </c>
      <c r="H2931" s="6" t="s">
        <v>29051</v>
      </c>
      <c r="I2931" s="6">
        <v>50</v>
      </c>
      <c r="J2931" s="6">
        <v>4</v>
      </c>
      <c r="K2931" s="6">
        <v>1500</v>
      </c>
      <c r="L2931" s="6">
        <v>6311</v>
      </c>
      <c r="M2931" s="6">
        <v>6310</v>
      </c>
      <c r="N2931" s="6" t="s">
        <v>24887</v>
      </c>
      <c r="O2931" s="6">
        <v>48</v>
      </c>
      <c r="P2931" s="7" t="s">
        <v>28097</v>
      </c>
      <c r="Q2931" s="6" t="s">
        <v>1499</v>
      </c>
      <c r="R2931" s="15" t="s">
        <v>1499</v>
      </c>
      <c r="S2931" s="6">
        <v>55</v>
      </c>
      <c r="T2931" s="6" t="s">
        <v>28726</v>
      </c>
      <c r="U2931" s="6" t="s">
        <v>24631</v>
      </c>
      <c r="V2931" s="6" t="s">
        <v>24571</v>
      </c>
      <c r="W2931" s="6" t="s">
        <v>24572</v>
      </c>
      <c r="X2931" s="6" t="s">
        <v>1499</v>
      </c>
      <c r="Y2931" s="6" t="s">
        <v>1499</v>
      </c>
      <c r="Z2931" s="6" t="s">
        <v>1499</v>
      </c>
      <c r="AA2931" s="7">
        <v>240</v>
      </c>
      <c r="AB2931" s="7">
        <v>270</v>
      </c>
      <c r="AC2931" s="7">
        <v>180</v>
      </c>
      <c r="AD2931" s="7"/>
      <c r="AE2931" s="7" t="s">
        <v>24573</v>
      </c>
      <c r="AF2931" s="7" t="s">
        <v>24574</v>
      </c>
    </row>
    <row r="2932" spans="1:32">
      <c r="A2932" s="16" t="str">
        <f>(EMO!A2932)</f>
        <v>EMO002575</v>
      </c>
      <c r="B2932" s="6" t="s">
        <v>25587</v>
      </c>
      <c r="C2932" s="7" t="s">
        <v>26725</v>
      </c>
      <c r="D2932" s="7" t="s">
        <v>27708</v>
      </c>
      <c r="E2932" s="7">
        <v>15</v>
      </c>
      <c r="F2932" s="6" t="s">
        <v>24568</v>
      </c>
      <c r="G2932" s="7">
        <v>380</v>
      </c>
      <c r="H2932" s="6" t="s">
        <v>29044</v>
      </c>
      <c r="I2932" s="6">
        <v>50</v>
      </c>
      <c r="J2932" s="6">
        <v>4</v>
      </c>
      <c r="K2932" s="6">
        <v>1500</v>
      </c>
      <c r="L2932" s="6">
        <v>6309</v>
      </c>
      <c r="M2932" s="6">
        <v>6309</v>
      </c>
      <c r="N2932" s="6" t="s">
        <v>24570</v>
      </c>
      <c r="O2932" s="6">
        <v>42</v>
      </c>
      <c r="P2932" s="7" t="s">
        <v>28097</v>
      </c>
      <c r="Q2932" s="6" t="s">
        <v>28782</v>
      </c>
      <c r="R2932" s="15" t="s">
        <v>1499</v>
      </c>
      <c r="S2932" s="6">
        <v>55</v>
      </c>
      <c r="T2932" s="6" t="s">
        <v>25268</v>
      </c>
      <c r="U2932" s="6" t="s">
        <v>24631</v>
      </c>
      <c r="V2932" s="6" t="s">
        <v>24571</v>
      </c>
      <c r="W2932" s="6" t="s">
        <v>24572</v>
      </c>
      <c r="X2932" s="6" t="s">
        <v>1499</v>
      </c>
      <c r="Y2932" s="6" t="s">
        <v>1499</v>
      </c>
      <c r="Z2932" s="6" t="s">
        <v>1499</v>
      </c>
      <c r="AA2932" s="7">
        <v>254</v>
      </c>
      <c r="AB2932" s="7">
        <v>254</v>
      </c>
      <c r="AC2932" s="7">
        <v>160</v>
      </c>
      <c r="AD2932" s="7"/>
      <c r="AE2932" s="7" t="s">
        <v>24573</v>
      </c>
      <c r="AF2932" s="7" t="s">
        <v>24583</v>
      </c>
    </row>
    <row r="2933" spans="1:32">
      <c r="A2933" s="16" t="str">
        <f>(EMO!A2933)</f>
        <v>EMO002574</v>
      </c>
      <c r="B2933" s="6" t="s">
        <v>25587</v>
      </c>
      <c r="C2933" s="7" t="s">
        <v>26726</v>
      </c>
      <c r="D2933" s="7" t="s">
        <v>27708</v>
      </c>
      <c r="E2933" s="7">
        <v>15</v>
      </c>
      <c r="F2933" s="6" t="s">
        <v>24568</v>
      </c>
      <c r="G2933" s="7">
        <v>380</v>
      </c>
      <c r="H2933" s="6" t="s">
        <v>29044</v>
      </c>
      <c r="I2933" s="6">
        <v>50</v>
      </c>
      <c r="J2933" s="6">
        <v>4</v>
      </c>
      <c r="K2933" s="6">
        <v>1500</v>
      </c>
      <c r="L2933" s="6">
        <v>6309</v>
      </c>
      <c r="M2933" s="6">
        <v>6309</v>
      </c>
      <c r="N2933" s="6">
        <v>160</v>
      </c>
      <c r="O2933" s="6">
        <v>42</v>
      </c>
      <c r="P2933" s="7" t="s">
        <v>28097</v>
      </c>
      <c r="Q2933" s="6" t="s">
        <v>28782</v>
      </c>
      <c r="R2933" s="15" t="s">
        <v>1499</v>
      </c>
      <c r="S2933" s="6">
        <v>55</v>
      </c>
      <c r="T2933" s="6" t="s">
        <v>25268</v>
      </c>
      <c r="U2933" s="6" t="s">
        <v>24631</v>
      </c>
      <c r="V2933" s="6" t="s">
        <v>24571</v>
      </c>
      <c r="W2933" s="6" t="s">
        <v>24572</v>
      </c>
      <c r="X2933" s="6" t="s">
        <v>1499</v>
      </c>
      <c r="Y2933" s="6" t="s">
        <v>1499</v>
      </c>
      <c r="Z2933" s="6" t="s">
        <v>1499</v>
      </c>
      <c r="AA2933" s="7">
        <v>254</v>
      </c>
      <c r="AB2933" s="7">
        <v>254</v>
      </c>
      <c r="AC2933" s="7">
        <v>160</v>
      </c>
      <c r="AD2933" s="7"/>
      <c r="AE2933" s="7" t="s">
        <v>24573</v>
      </c>
      <c r="AF2933" s="7" t="s">
        <v>24583</v>
      </c>
    </row>
    <row r="2934" spans="1:32">
      <c r="A2934" s="16" t="str">
        <f>(EMO!A2934)</f>
        <v>EMO003320</v>
      </c>
      <c r="B2934" s="6" t="s">
        <v>24566</v>
      </c>
      <c r="C2934" s="7" t="s">
        <v>26727</v>
      </c>
      <c r="D2934" s="7" t="s">
        <v>24595</v>
      </c>
      <c r="E2934" s="7">
        <v>3</v>
      </c>
      <c r="F2934" s="6" t="s">
        <v>24568</v>
      </c>
      <c r="G2934" s="7">
        <v>400</v>
      </c>
      <c r="H2934" s="6" t="s">
        <v>28905</v>
      </c>
      <c r="I2934" s="6">
        <v>50</v>
      </c>
      <c r="J2934" s="6">
        <v>4</v>
      </c>
      <c r="K2934" s="6">
        <v>1430</v>
      </c>
      <c r="L2934" s="6">
        <v>6205</v>
      </c>
      <c r="M2934" s="6">
        <v>6205</v>
      </c>
      <c r="N2934" s="6" t="s">
        <v>24967</v>
      </c>
      <c r="O2934" s="6">
        <v>23</v>
      </c>
      <c r="P2934" s="7" t="s">
        <v>28097</v>
      </c>
      <c r="Q2934" s="6" t="s">
        <v>29435</v>
      </c>
      <c r="R2934" s="15" t="s">
        <v>1499</v>
      </c>
      <c r="S2934" s="6">
        <v>55</v>
      </c>
      <c r="T2934" s="6" t="s">
        <v>25268</v>
      </c>
      <c r="U2934" s="6" t="s">
        <v>24631</v>
      </c>
      <c r="V2934" s="6" t="s">
        <v>28755</v>
      </c>
      <c r="W2934" s="6" t="s">
        <v>24572</v>
      </c>
      <c r="X2934" s="6" t="s">
        <v>1499</v>
      </c>
      <c r="Y2934" s="6" t="s">
        <v>1499</v>
      </c>
      <c r="Z2934" s="6" t="s">
        <v>1499</v>
      </c>
      <c r="AA2934" s="7"/>
      <c r="AB2934" s="7"/>
      <c r="AC2934" s="7">
        <v>100</v>
      </c>
      <c r="AD2934" s="7"/>
      <c r="AE2934" s="7" t="s">
        <v>24573</v>
      </c>
      <c r="AF2934" s="7" t="s">
        <v>24583</v>
      </c>
    </row>
    <row r="2935" spans="1:32">
      <c r="A2935" s="16" t="str">
        <f>(EMO!A2935)</f>
        <v>EMO002573</v>
      </c>
      <c r="B2935" s="6" t="s">
        <v>24566</v>
      </c>
      <c r="C2935" s="7" t="s">
        <v>26728</v>
      </c>
      <c r="D2935" s="7" t="s">
        <v>24782</v>
      </c>
      <c r="E2935" s="7">
        <v>37</v>
      </c>
      <c r="F2935" s="6" t="s">
        <v>24568</v>
      </c>
      <c r="G2935" s="7">
        <v>400</v>
      </c>
      <c r="H2935" s="6">
        <v>68</v>
      </c>
      <c r="I2935" s="6">
        <v>50</v>
      </c>
      <c r="J2935" s="6">
        <v>4</v>
      </c>
      <c r="K2935" s="6">
        <v>1500</v>
      </c>
      <c r="L2935" s="6">
        <v>6313</v>
      </c>
      <c r="M2935" s="6">
        <v>6212</v>
      </c>
      <c r="N2935" s="6">
        <v>225</v>
      </c>
      <c r="O2935" s="6">
        <v>60</v>
      </c>
      <c r="P2935" s="7" t="s">
        <v>28097</v>
      </c>
      <c r="Q2935" s="6" t="s">
        <v>28782</v>
      </c>
      <c r="R2935" s="15" t="s">
        <v>1499</v>
      </c>
      <c r="S2935" s="6">
        <v>55</v>
      </c>
      <c r="T2935" s="6" t="s">
        <v>25268</v>
      </c>
      <c r="U2935" s="6" t="s">
        <v>24631</v>
      </c>
      <c r="V2935" s="6" t="s">
        <v>24571</v>
      </c>
      <c r="W2935" s="6" t="s">
        <v>24572</v>
      </c>
      <c r="X2935" s="6" t="s">
        <v>1499</v>
      </c>
      <c r="Y2935" s="6" t="s">
        <v>1499</v>
      </c>
      <c r="Z2935" s="6" t="s">
        <v>1499</v>
      </c>
      <c r="AA2935" s="7"/>
      <c r="AB2935" s="7"/>
      <c r="AC2935" s="7">
        <v>225</v>
      </c>
      <c r="AD2935" s="7"/>
      <c r="AE2935" s="7" t="s">
        <v>24573</v>
      </c>
      <c r="AF2935" s="7" t="s">
        <v>24583</v>
      </c>
    </row>
    <row r="2936" spans="1:32">
      <c r="A2936" s="16" t="str">
        <f>(EMO!A2936)</f>
        <v>EMO002572</v>
      </c>
      <c r="B2936" s="6" t="s">
        <v>24566</v>
      </c>
      <c r="C2936" s="7" t="s">
        <v>26729</v>
      </c>
      <c r="D2936" s="7" t="s">
        <v>24782</v>
      </c>
      <c r="E2936" s="7">
        <v>37</v>
      </c>
      <c r="F2936" s="6" t="s">
        <v>24568</v>
      </c>
      <c r="G2936" s="7">
        <v>400</v>
      </c>
      <c r="H2936" s="6">
        <v>68</v>
      </c>
      <c r="I2936" s="6">
        <v>50</v>
      </c>
      <c r="J2936" s="6">
        <v>4</v>
      </c>
      <c r="K2936" s="6">
        <v>1500</v>
      </c>
      <c r="L2936" s="6">
        <v>6313</v>
      </c>
      <c r="M2936" s="6">
        <v>6212</v>
      </c>
      <c r="N2936" s="6">
        <v>225</v>
      </c>
      <c r="O2936" s="6">
        <v>60</v>
      </c>
      <c r="P2936" s="7" t="s">
        <v>28097</v>
      </c>
      <c r="Q2936" s="6" t="s">
        <v>28782</v>
      </c>
      <c r="R2936" s="15" t="s">
        <v>1499</v>
      </c>
      <c r="S2936" s="6">
        <v>55</v>
      </c>
      <c r="T2936" s="6" t="s">
        <v>25268</v>
      </c>
      <c r="U2936" s="6" t="s">
        <v>24631</v>
      </c>
      <c r="V2936" s="6" t="s">
        <v>24571</v>
      </c>
      <c r="W2936" s="6" t="s">
        <v>24572</v>
      </c>
      <c r="X2936" s="6" t="s">
        <v>1499</v>
      </c>
      <c r="Y2936" s="6" t="s">
        <v>1499</v>
      </c>
      <c r="Z2936" s="6" t="s">
        <v>1499</v>
      </c>
      <c r="AA2936" s="7"/>
      <c r="AB2936" s="7"/>
      <c r="AC2936" s="7">
        <v>225</v>
      </c>
      <c r="AD2936" s="7"/>
      <c r="AE2936" s="7" t="s">
        <v>24573</v>
      </c>
      <c r="AF2936" s="7" t="s">
        <v>24583</v>
      </c>
    </row>
    <row r="2937" spans="1:32">
      <c r="A2937" s="16" t="str">
        <f>(EMO!A2937)</f>
        <v>EMO003049</v>
      </c>
      <c r="B2937" s="6" t="s">
        <v>24862</v>
      </c>
      <c r="C2937" s="7" t="s">
        <v>26730</v>
      </c>
      <c r="D2937" s="7" t="s">
        <v>27705</v>
      </c>
      <c r="E2937" s="7">
        <v>90</v>
      </c>
      <c r="F2937" s="6" t="s">
        <v>24568</v>
      </c>
      <c r="G2937" s="7">
        <v>380</v>
      </c>
      <c r="H2937" s="6">
        <v>171</v>
      </c>
      <c r="I2937" s="6">
        <v>50</v>
      </c>
      <c r="J2937" s="6">
        <v>4</v>
      </c>
      <c r="K2937" s="6">
        <v>1485</v>
      </c>
      <c r="L2937" s="6">
        <v>6317</v>
      </c>
      <c r="M2937" s="6">
        <v>6317</v>
      </c>
      <c r="N2937" s="6" t="s">
        <v>24585</v>
      </c>
      <c r="O2937" s="6">
        <v>80</v>
      </c>
      <c r="P2937" s="7" t="s">
        <v>28097</v>
      </c>
      <c r="Q2937" s="6" t="s">
        <v>28781</v>
      </c>
      <c r="R2937" s="15" t="s">
        <v>1499</v>
      </c>
      <c r="S2937" s="6">
        <v>55</v>
      </c>
      <c r="T2937" s="6" t="s">
        <v>25268</v>
      </c>
      <c r="U2937" s="6" t="s">
        <v>24631</v>
      </c>
      <c r="V2937" s="6" t="s">
        <v>24571</v>
      </c>
      <c r="W2937" s="6" t="s">
        <v>24572</v>
      </c>
      <c r="X2937" s="6" t="s">
        <v>1499</v>
      </c>
      <c r="Y2937" s="6" t="s">
        <v>1499</v>
      </c>
      <c r="Z2937" s="6" t="s">
        <v>1499</v>
      </c>
      <c r="AA2937" s="7">
        <v>460</v>
      </c>
      <c r="AB2937" s="7">
        <v>425</v>
      </c>
      <c r="AC2937" s="7">
        <v>280</v>
      </c>
      <c r="AD2937" s="7"/>
      <c r="AE2937" s="7" t="s">
        <v>24573</v>
      </c>
      <c r="AF2937" s="7" t="s">
        <v>24574</v>
      </c>
    </row>
    <row r="2938" spans="1:32">
      <c r="A2938" s="16" t="str">
        <f>(EMO!A2938)</f>
        <v>EMO002571</v>
      </c>
      <c r="B2938" s="6" t="s">
        <v>24862</v>
      </c>
      <c r="C2938" s="7" t="s">
        <v>26731</v>
      </c>
      <c r="D2938" s="7" t="s">
        <v>27705</v>
      </c>
      <c r="E2938" s="7">
        <v>90</v>
      </c>
      <c r="F2938" s="6" t="s">
        <v>24568</v>
      </c>
      <c r="G2938" s="7">
        <v>380</v>
      </c>
      <c r="H2938" s="6">
        <v>171</v>
      </c>
      <c r="I2938" s="6">
        <v>50</v>
      </c>
      <c r="J2938" s="6">
        <v>4</v>
      </c>
      <c r="K2938" s="6">
        <v>1485</v>
      </c>
      <c r="L2938" s="6">
        <v>6317</v>
      </c>
      <c r="M2938" s="6">
        <v>6317</v>
      </c>
      <c r="N2938" s="6" t="s">
        <v>24585</v>
      </c>
      <c r="O2938" s="6">
        <v>80</v>
      </c>
      <c r="P2938" s="7" t="s">
        <v>28097</v>
      </c>
      <c r="Q2938" s="6" t="s">
        <v>28781</v>
      </c>
      <c r="R2938" s="15" t="s">
        <v>1499</v>
      </c>
      <c r="S2938" s="6">
        <v>55</v>
      </c>
      <c r="T2938" s="6" t="s">
        <v>25268</v>
      </c>
      <c r="U2938" s="6" t="s">
        <v>24631</v>
      </c>
      <c r="V2938" s="6" t="s">
        <v>24571</v>
      </c>
      <c r="W2938" s="6" t="s">
        <v>24572</v>
      </c>
      <c r="X2938" s="6" t="s">
        <v>1499</v>
      </c>
      <c r="Y2938" s="6" t="s">
        <v>1499</v>
      </c>
      <c r="Z2938" s="6" t="s">
        <v>1499</v>
      </c>
      <c r="AA2938" s="7">
        <v>460</v>
      </c>
      <c r="AB2938" s="7">
        <v>425</v>
      </c>
      <c r="AC2938" s="7">
        <v>280</v>
      </c>
      <c r="AD2938" s="7"/>
      <c r="AE2938" s="7" t="s">
        <v>24573</v>
      </c>
      <c r="AF2938" s="7" t="s">
        <v>24574</v>
      </c>
    </row>
    <row r="2939" spans="1:32">
      <c r="A2939" s="16" t="str">
        <f>(EMO!A2939)</f>
        <v>EMO002570</v>
      </c>
      <c r="B2939" s="6" t="s">
        <v>24862</v>
      </c>
      <c r="C2939" s="7" t="s">
        <v>26732</v>
      </c>
      <c r="D2939" s="7" t="s">
        <v>27705</v>
      </c>
      <c r="E2939" s="7">
        <v>90</v>
      </c>
      <c r="F2939" s="6" t="s">
        <v>24568</v>
      </c>
      <c r="G2939" s="7">
        <v>380</v>
      </c>
      <c r="H2939" s="6">
        <v>171</v>
      </c>
      <c r="I2939" s="6">
        <v>50</v>
      </c>
      <c r="J2939" s="6">
        <v>4</v>
      </c>
      <c r="K2939" s="6">
        <v>1485</v>
      </c>
      <c r="L2939" s="6">
        <v>6317</v>
      </c>
      <c r="M2939" s="6">
        <v>6317</v>
      </c>
      <c r="N2939" s="6" t="s">
        <v>24585</v>
      </c>
      <c r="O2939" s="6">
        <v>80</v>
      </c>
      <c r="P2939" s="7" t="s">
        <v>28097</v>
      </c>
      <c r="Q2939" s="6" t="s">
        <v>28781</v>
      </c>
      <c r="R2939" s="15" t="s">
        <v>1499</v>
      </c>
      <c r="S2939" s="6">
        <v>55</v>
      </c>
      <c r="T2939" s="6" t="s">
        <v>25268</v>
      </c>
      <c r="U2939" s="6" t="s">
        <v>24631</v>
      </c>
      <c r="V2939" s="6" t="s">
        <v>24571</v>
      </c>
      <c r="W2939" s="6" t="s">
        <v>24572</v>
      </c>
      <c r="X2939" s="6" t="s">
        <v>1499</v>
      </c>
      <c r="Y2939" s="6" t="s">
        <v>1499</v>
      </c>
      <c r="Z2939" s="6" t="s">
        <v>1499</v>
      </c>
      <c r="AA2939" s="7">
        <v>460</v>
      </c>
      <c r="AB2939" s="7">
        <v>425</v>
      </c>
      <c r="AC2939" s="7">
        <v>280</v>
      </c>
      <c r="AD2939" s="7"/>
      <c r="AE2939" s="7" t="s">
        <v>24573</v>
      </c>
      <c r="AF2939" s="7" t="s">
        <v>24574</v>
      </c>
    </row>
    <row r="2940" spans="1:32">
      <c r="A2940" s="16" t="str">
        <f>(EMO!A2940)</f>
        <v>EMO001871</v>
      </c>
      <c r="B2940" s="6" t="s">
        <v>24577</v>
      </c>
      <c r="C2940" s="7" t="s">
        <v>26733</v>
      </c>
      <c r="D2940" s="7" t="s">
        <v>24579</v>
      </c>
      <c r="E2940" s="7" t="s">
        <v>28067</v>
      </c>
      <c r="F2940" s="6" t="s">
        <v>24568</v>
      </c>
      <c r="G2940" s="7">
        <v>380</v>
      </c>
      <c r="H2940" s="6" t="s">
        <v>29126</v>
      </c>
      <c r="I2940" s="6">
        <v>50</v>
      </c>
      <c r="J2940" s="6">
        <v>2</v>
      </c>
      <c r="K2940" s="6">
        <v>2900</v>
      </c>
      <c r="L2940" s="6">
        <v>6308</v>
      </c>
      <c r="M2940" s="6">
        <v>6306</v>
      </c>
      <c r="N2940" s="6" t="s">
        <v>25030</v>
      </c>
      <c r="O2940" s="6">
        <v>38</v>
      </c>
      <c r="P2940" s="7" t="s">
        <v>28097</v>
      </c>
      <c r="Q2940" s="6" t="s">
        <v>1499</v>
      </c>
      <c r="R2940" s="15" t="s">
        <v>1499</v>
      </c>
      <c r="S2940" s="6">
        <v>55</v>
      </c>
      <c r="T2940" s="6" t="s">
        <v>25268</v>
      </c>
      <c r="U2940" s="6" t="s">
        <v>24631</v>
      </c>
      <c r="V2940" s="6" t="s">
        <v>24571</v>
      </c>
      <c r="W2940" s="6" t="s">
        <v>24572</v>
      </c>
      <c r="X2940" s="6" t="s">
        <v>1499</v>
      </c>
      <c r="Y2940" s="6" t="s">
        <v>1499</v>
      </c>
      <c r="Z2940" s="6" t="s">
        <v>1499</v>
      </c>
      <c r="AA2940" s="7">
        <v>140</v>
      </c>
      <c r="AB2940" s="7">
        <v>210</v>
      </c>
      <c r="AC2940" s="7">
        <v>132</v>
      </c>
      <c r="AD2940" s="7"/>
      <c r="AE2940" s="7" t="s">
        <v>24573</v>
      </c>
      <c r="AF2940" s="7" t="s">
        <v>24574</v>
      </c>
    </row>
    <row r="2941" spans="1:32">
      <c r="A2941" s="16" t="str">
        <f>(EMO!A2941)</f>
        <v>EMO001869</v>
      </c>
      <c r="B2941" s="6" t="s">
        <v>24577</v>
      </c>
      <c r="C2941" s="7" t="s">
        <v>26734</v>
      </c>
      <c r="D2941" s="7" t="s">
        <v>24579</v>
      </c>
      <c r="E2941" s="7" t="s">
        <v>28067</v>
      </c>
      <c r="F2941" s="6" t="s">
        <v>24568</v>
      </c>
      <c r="G2941" s="7">
        <v>380</v>
      </c>
      <c r="H2941" s="6">
        <v>15</v>
      </c>
      <c r="I2941" s="6">
        <v>50</v>
      </c>
      <c r="J2941" s="6">
        <v>2</v>
      </c>
      <c r="K2941" s="6">
        <v>2900</v>
      </c>
      <c r="L2941" s="6">
        <v>6308</v>
      </c>
      <c r="M2941" s="6">
        <v>6306</v>
      </c>
      <c r="N2941" s="6" t="s">
        <v>25030</v>
      </c>
      <c r="O2941" s="6">
        <v>38</v>
      </c>
      <c r="P2941" s="7" t="s">
        <v>28097</v>
      </c>
      <c r="Q2941" s="6" t="s">
        <v>1499</v>
      </c>
      <c r="R2941" s="15" t="s">
        <v>1499</v>
      </c>
      <c r="S2941" s="6">
        <v>55</v>
      </c>
      <c r="T2941" s="6" t="s">
        <v>25268</v>
      </c>
      <c r="U2941" s="6" t="s">
        <v>24631</v>
      </c>
      <c r="V2941" s="6" t="s">
        <v>24571</v>
      </c>
      <c r="W2941" s="6" t="s">
        <v>24572</v>
      </c>
      <c r="X2941" s="6" t="s">
        <v>1499</v>
      </c>
      <c r="Y2941" s="6" t="s">
        <v>1499</v>
      </c>
      <c r="Z2941" s="6" t="s">
        <v>1499</v>
      </c>
      <c r="AA2941" s="7">
        <v>140</v>
      </c>
      <c r="AB2941" s="7">
        <v>210</v>
      </c>
      <c r="AC2941" s="7">
        <v>132</v>
      </c>
      <c r="AD2941" s="7"/>
      <c r="AE2941" s="7" t="s">
        <v>24573</v>
      </c>
      <c r="AF2941" s="7" t="s">
        <v>24574</v>
      </c>
    </row>
    <row r="2942" spans="1:32">
      <c r="A2942" s="16" t="str">
        <f>(EMO!A2942)</f>
        <v>EMO001978</v>
      </c>
      <c r="B2942" s="6" t="s">
        <v>24577</v>
      </c>
      <c r="C2942" s="7" t="s">
        <v>26735</v>
      </c>
      <c r="D2942" s="7" t="s">
        <v>24579</v>
      </c>
      <c r="E2942" s="7">
        <v>45</v>
      </c>
      <c r="F2942" s="6" t="s">
        <v>24568</v>
      </c>
      <c r="G2942" s="7">
        <v>380</v>
      </c>
      <c r="H2942" s="6" t="s">
        <v>29127</v>
      </c>
      <c r="I2942" s="6">
        <v>50</v>
      </c>
      <c r="J2942" s="6">
        <v>4</v>
      </c>
      <c r="K2942" s="6">
        <v>1470</v>
      </c>
      <c r="L2942" s="6">
        <v>6313</v>
      </c>
      <c r="M2942" s="6">
        <v>6213</v>
      </c>
      <c r="N2942" s="6" t="s">
        <v>28529</v>
      </c>
      <c r="O2942" s="6" t="s">
        <v>1499</v>
      </c>
      <c r="P2942" s="7" t="s">
        <v>28097</v>
      </c>
      <c r="Q2942" s="6" t="s">
        <v>1499</v>
      </c>
      <c r="R2942" s="15" t="s">
        <v>1499</v>
      </c>
      <c r="S2942" s="6">
        <v>55</v>
      </c>
      <c r="T2942" s="6" t="s">
        <v>25268</v>
      </c>
      <c r="U2942" s="6" t="s">
        <v>24631</v>
      </c>
      <c r="V2942" s="6" t="s">
        <v>24571</v>
      </c>
      <c r="W2942" s="6" t="s">
        <v>11608</v>
      </c>
      <c r="X2942" s="6" t="s">
        <v>1499</v>
      </c>
      <c r="Y2942" s="6" t="s">
        <v>1499</v>
      </c>
      <c r="Z2942" s="6" t="s">
        <v>1499</v>
      </c>
      <c r="AA2942" s="7" t="s">
        <v>1499</v>
      </c>
      <c r="AB2942" s="7" t="s">
        <v>1499</v>
      </c>
      <c r="AC2942" s="7">
        <v>225</v>
      </c>
      <c r="AD2942" s="7"/>
      <c r="AE2942" s="7" t="s">
        <v>1499</v>
      </c>
      <c r="AF2942" s="7" t="s">
        <v>24574</v>
      </c>
    </row>
    <row r="2943" spans="1:32">
      <c r="A2943" s="16" t="str">
        <f>(EMO!A2943)</f>
        <v>EMO001868</v>
      </c>
      <c r="B2943" s="6" t="s">
        <v>24577</v>
      </c>
      <c r="C2943" s="7" t="s">
        <v>26736</v>
      </c>
      <c r="D2943" s="7" t="s">
        <v>24579</v>
      </c>
      <c r="E2943" s="7">
        <v>37</v>
      </c>
      <c r="F2943" s="6" t="s">
        <v>24568</v>
      </c>
      <c r="G2943" s="7">
        <v>380</v>
      </c>
      <c r="H2943" s="6" t="s">
        <v>28181</v>
      </c>
      <c r="I2943" s="6">
        <v>50</v>
      </c>
      <c r="J2943" s="6">
        <v>4</v>
      </c>
      <c r="K2943" s="6">
        <v>1465</v>
      </c>
      <c r="L2943" s="6">
        <v>6313</v>
      </c>
      <c r="M2943" s="6">
        <v>6213</v>
      </c>
      <c r="N2943" s="6" t="s">
        <v>24605</v>
      </c>
      <c r="O2943" s="6">
        <v>60</v>
      </c>
      <c r="P2943" s="7" t="s">
        <v>28097</v>
      </c>
      <c r="Q2943" s="6" t="s">
        <v>1499</v>
      </c>
      <c r="R2943" s="15" t="s">
        <v>1499</v>
      </c>
      <c r="S2943" s="6">
        <v>55</v>
      </c>
      <c r="T2943" s="6" t="s">
        <v>25268</v>
      </c>
      <c r="U2943" s="6" t="s">
        <v>24631</v>
      </c>
      <c r="V2943" s="6" t="s">
        <v>24571</v>
      </c>
      <c r="W2943" s="6" t="s">
        <v>11608</v>
      </c>
      <c r="X2943" s="6" t="s">
        <v>1499</v>
      </c>
      <c r="Y2943" s="6" t="s">
        <v>1499</v>
      </c>
      <c r="Z2943" s="6" t="s">
        <v>1499</v>
      </c>
      <c r="AA2943" s="7">
        <v>290</v>
      </c>
      <c r="AB2943" s="7">
        <v>360</v>
      </c>
      <c r="AC2943" s="7">
        <v>225</v>
      </c>
      <c r="AD2943" s="7"/>
      <c r="AE2943" s="7" t="s">
        <v>24573</v>
      </c>
      <c r="AF2943" s="7" t="s">
        <v>24574</v>
      </c>
    </row>
    <row r="2944" spans="1:32">
      <c r="A2944" s="16" t="str">
        <f>(EMO!A2944)</f>
        <v>EMO001877</v>
      </c>
      <c r="B2944" s="6" t="s">
        <v>24577</v>
      </c>
      <c r="C2944" s="7" t="s">
        <v>26737</v>
      </c>
      <c r="D2944" s="7" t="s">
        <v>24734</v>
      </c>
      <c r="E2944" s="7">
        <v>75</v>
      </c>
      <c r="F2944" s="6" t="s">
        <v>24568</v>
      </c>
      <c r="G2944" s="7">
        <v>380</v>
      </c>
      <c r="H2944" s="6">
        <v>149</v>
      </c>
      <c r="I2944" s="6">
        <v>50</v>
      </c>
      <c r="J2944" s="6">
        <v>4</v>
      </c>
      <c r="K2944" s="6">
        <v>1475</v>
      </c>
      <c r="L2944" s="6" t="s">
        <v>28530</v>
      </c>
      <c r="M2944" s="6">
        <v>6213</v>
      </c>
      <c r="N2944" s="6" t="s">
        <v>24660</v>
      </c>
      <c r="O2944" s="6">
        <v>70</v>
      </c>
      <c r="P2944" s="7" t="s">
        <v>28097</v>
      </c>
      <c r="Q2944" s="6" t="s">
        <v>1499</v>
      </c>
      <c r="R2944" s="15" t="s">
        <v>1499</v>
      </c>
      <c r="S2944" s="6">
        <v>55</v>
      </c>
      <c r="T2944" s="6" t="s">
        <v>25268</v>
      </c>
      <c r="U2944" s="6" t="s">
        <v>24631</v>
      </c>
      <c r="V2944" s="6" t="s">
        <v>24571</v>
      </c>
      <c r="W2944" s="6" t="s">
        <v>11608</v>
      </c>
      <c r="X2944" s="6" t="s">
        <v>1499</v>
      </c>
      <c r="Y2944" s="6" t="s">
        <v>1499</v>
      </c>
      <c r="Z2944" s="6" t="s">
        <v>1499</v>
      </c>
      <c r="AA2944" s="7">
        <v>590</v>
      </c>
      <c r="AB2944" s="7">
        <v>350</v>
      </c>
      <c r="AC2944" s="7">
        <v>250</v>
      </c>
      <c r="AD2944" s="7"/>
      <c r="AE2944" s="7" t="s">
        <v>24573</v>
      </c>
      <c r="AF2944" s="7" t="s">
        <v>24574</v>
      </c>
    </row>
    <row r="2945" spans="1:32">
      <c r="A2945" s="16" t="str">
        <f>(EMO!A2945)</f>
        <v>EMO001866</v>
      </c>
      <c r="B2945" s="6" t="s">
        <v>24577</v>
      </c>
      <c r="C2945" s="7" t="s">
        <v>26738</v>
      </c>
      <c r="D2945" s="7" t="s">
        <v>24579</v>
      </c>
      <c r="E2945" s="7">
        <v>132</v>
      </c>
      <c r="F2945" s="6" t="s">
        <v>24568</v>
      </c>
      <c r="G2945" s="7">
        <v>380</v>
      </c>
      <c r="H2945" s="6">
        <v>242</v>
      </c>
      <c r="I2945" s="6">
        <v>50</v>
      </c>
      <c r="J2945" s="6">
        <v>4</v>
      </c>
      <c r="K2945" s="6">
        <v>1480</v>
      </c>
      <c r="L2945" s="6">
        <v>6320</v>
      </c>
      <c r="M2945" s="6">
        <v>6316</v>
      </c>
      <c r="N2945" s="6" t="s">
        <v>24752</v>
      </c>
      <c r="O2945" s="6">
        <v>85</v>
      </c>
      <c r="P2945" s="7" t="s">
        <v>28097</v>
      </c>
      <c r="Q2945" s="6" t="s">
        <v>1499</v>
      </c>
      <c r="R2945" s="15" t="s">
        <v>1499</v>
      </c>
      <c r="S2945" s="6">
        <v>55</v>
      </c>
      <c r="T2945" s="6" t="s">
        <v>25268</v>
      </c>
      <c r="U2945" s="6" t="s">
        <v>24631</v>
      </c>
      <c r="V2945" s="6" t="s">
        <v>24571</v>
      </c>
      <c r="W2945" s="6" t="s">
        <v>11608</v>
      </c>
      <c r="X2945" s="6" t="s">
        <v>1499</v>
      </c>
      <c r="Y2945" s="6" t="s">
        <v>1499</v>
      </c>
      <c r="Z2945" s="6" t="s">
        <v>1499</v>
      </c>
      <c r="AA2945" s="7">
        <v>400</v>
      </c>
      <c r="AB2945" s="7">
        <v>470</v>
      </c>
      <c r="AC2945" s="7">
        <v>315</v>
      </c>
      <c r="AD2945" s="7"/>
      <c r="AE2945" s="7" t="s">
        <v>24573</v>
      </c>
      <c r="AF2945" s="7" t="s">
        <v>24574</v>
      </c>
    </row>
    <row r="2946" spans="1:32">
      <c r="A2946" s="16" t="str">
        <f>(EMO!A2946)</f>
        <v>EMO001865</v>
      </c>
      <c r="B2946" s="6" t="s">
        <v>24577</v>
      </c>
      <c r="C2946" s="7" t="s">
        <v>26739</v>
      </c>
      <c r="D2946" s="7" t="s">
        <v>24612</v>
      </c>
      <c r="E2946" s="7">
        <v>110</v>
      </c>
      <c r="F2946" s="6" t="s">
        <v>24568</v>
      </c>
      <c r="G2946" s="7">
        <v>380</v>
      </c>
      <c r="H2946" s="6">
        <v>205</v>
      </c>
      <c r="I2946" s="6">
        <v>50</v>
      </c>
      <c r="J2946" s="6">
        <v>4</v>
      </c>
      <c r="K2946" s="6">
        <v>1480</v>
      </c>
      <c r="L2946" s="6">
        <v>6318</v>
      </c>
      <c r="M2946" s="6">
        <v>6316</v>
      </c>
      <c r="N2946" s="6" t="s">
        <v>24585</v>
      </c>
      <c r="O2946" s="6">
        <v>80</v>
      </c>
      <c r="P2946" s="7" t="s">
        <v>28097</v>
      </c>
      <c r="Q2946" s="6" t="s">
        <v>1499</v>
      </c>
      <c r="R2946" s="15" t="s">
        <v>1499</v>
      </c>
      <c r="S2946" s="6">
        <v>55</v>
      </c>
      <c r="T2946" s="6" t="s">
        <v>25268</v>
      </c>
      <c r="U2946" s="6" t="s">
        <v>24631</v>
      </c>
      <c r="V2946" s="6" t="s">
        <v>24571</v>
      </c>
      <c r="W2946" s="6" t="s">
        <v>11608</v>
      </c>
      <c r="X2946" s="6" t="s">
        <v>1499</v>
      </c>
      <c r="Y2946" s="6" t="s">
        <v>1499</v>
      </c>
      <c r="Z2946" s="6" t="s">
        <v>1499</v>
      </c>
      <c r="AA2946" s="7">
        <v>410</v>
      </c>
      <c r="AB2946" s="7">
        <v>410</v>
      </c>
      <c r="AC2946" s="7">
        <v>280</v>
      </c>
      <c r="AD2946" s="7"/>
      <c r="AE2946" s="7" t="s">
        <v>24573</v>
      </c>
      <c r="AF2946" s="7" t="s">
        <v>24574</v>
      </c>
    </row>
    <row r="2947" spans="1:32">
      <c r="A2947" s="16" t="str">
        <f>(EMO!A2947)</f>
        <v>EMO001864</v>
      </c>
      <c r="B2947" s="6" t="s">
        <v>24577</v>
      </c>
      <c r="C2947" s="7" t="s">
        <v>26740</v>
      </c>
      <c r="D2947" s="7" t="s">
        <v>24579</v>
      </c>
      <c r="E2947" s="7">
        <v>110</v>
      </c>
      <c r="F2947" s="6" t="s">
        <v>24568</v>
      </c>
      <c r="G2947" s="7">
        <v>380</v>
      </c>
      <c r="H2947" s="6">
        <v>205</v>
      </c>
      <c r="I2947" s="6">
        <v>50</v>
      </c>
      <c r="J2947" s="6">
        <v>4</v>
      </c>
      <c r="K2947" s="6">
        <v>1480</v>
      </c>
      <c r="L2947" s="6">
        <v>6318</v>
      </c>
      <c r="M2947" s="6">
        <v>6316</v>
      </c>
      <c r="N2947" s="6" t="s">
        <v>24585</v>
      </c>
      <c r="O2947" s="6">
        <v>80</v>
      </c>
      <c r="P2947" s="7" t="s">
        <v>28097</v>
      </c>
      <c r="Q2947" s="6" t="s">
        <v>1499</v>
      </c>
      <c r="R2947" s="15" t="s">
        <v>1499</v>
      </c>
      <c r="S2947" s="6">
        <v>55</v>
      </c>
      <c r="T2947" s="6" t="s">
        <v>25268</v>
      </c>
      <c r="U2947" s="6" t="s">
        <v>24631</v>
      </c>
      <c r="V2947" s="6" t="s">
        <v>24571</v>
      </c>
      <c r="W2947" s="6" t="s">
        <v>11608</v>
      </c>
      <c r="X2947" s="6" t="s">
        <v>1499</v>
      </c>
      <c r="Y2947" s="6" t="s">
        <v>1499</v>
      </c>
      <c r="Z2947" s="6" t="s">
        <v>1499</v>
      </c>
      <c r="AA2947" s="7">
        <v>410</v>
      </c>
      <c r="AB2947" s="7">
        <v>410</v>
      </c>
      <c r="AC2947" s="7">
        <v>280</v>
      </c>
      <c r="AD2947" s="7"/>
      <c r="AE2947" s="7" t="s">
        <v>24573</v>
      </c>
      <c r="AF2947" s="7" t="s">
        <v>24574</v>
      </c>
    </row>
    <row r="2948" spans="1:32">
      <c r="A2948" s="16" t="str">
        <f>(EMO!A2948)</f>
        <v>EMO001863</v>
      </c>
      <c r="B2948" s="6" t="s">
        <v>24918</v>
      </c>
      <c r="C2948" s="7" t="s">
        <v>26741</v>
      </c>
      <c r="D2948" s="7" t="s">
        <v>27709</v>
      </c>
      <c r="E2948" s="7">
        <v>30</v>
      </c>
      <c r="F2948" s="6" t="s">
        <v>24568</v>
      </c>
      <c r="G2948" s="7">
        <v>380</v>
      </c>
      <c r="H2948" s="6">
        <v>50</v>
      </c>
      <c r="I2948" s="6">
        <v>50</v>
      </c>
      <c r="J2948" s="6">
        <v>4</v>
      </c>
      <c r="K2948" s="6">
        <v>1465</v>
      </c>
      <c r="L2948" s="6" t="s">
        <v>1499</v>
      </c>
      <c r="M2948" s="6" t="s">
        <v>1499</v>
      </c>
      <c r="N2948" s="6" t="s">
        <v>24594</v>
      </c>
      <c r="O2948" s="6">
        <v>55</v>
      </c>
      <c r="P2948" s="7" t="s">
        <v>28097</v>
      </c>
      <c r="Q2948" s="6" t="s">
        <v>1499</v>
      </c>
      <c r="R2948" s="15" t="s">
        <v>1499</v>
      </c>
      <c r="S2948" s="6">
        <v>55</v>
      </c>
      <c r="T2948" s="6" t="s">
        <v>28727</v>
      </c>
      <c r="U2948" s="6" t="s">
        <v>24631</v>
      </c>
      <c r="V2948" s="6" t="s">
        <v>24571</v>
      </c>
      <c r="W2948" s="6" t="s">
        <v>11608</v>
      </c>
      <c r="X2948" s="6" t="s">
        <v>1499</v>
      </c>
      <c r="Y2948" s="6" t="s">
        <v>1499</v>
      </c>
      <c r="Z2948" s="6" t="s">
        <v>1499</v>
      </c>
      <c r="AA2948" s="7">
        <v>300</v>
      </c>
      <c r="AB2948" s="7">
        <v>290</v>
      </c>
      <c r="AC2948" s="7">
        <v>200</v>
      </c>
      <c r="AD2948" s="7"/>
      <c r="AE2948" s="7" t="s">
        <v>24573</v>
      </c>
      <c r="AF2948" s="7" t="s">
        <v>24574</v>
      </c>
    </row>
    <row r="2949" spans="1:32">
      <c r="A2949" s="16" t="str">
        <f>(EMO!A2949)</f>
        <v>EMO000547</v>
      </c>
      <c r="B2949" s="6" t="s">
        <v>24566</v>
      </c>
      <c r="C2949" s="7">
        <v>3299959</v>
      </c>
      <c r="D2949" s="7" t="s">
        <v>24598</v>
      </c>
      <c r="E2949" s="7">
        <v>110</v>
      </c>
      <c r="F2949" s="6" t="s">
        <v>24568</v>
      </c>
      <c r="G2949" s="7">
        <v>380</v>
      </c>
      <c r="H2949" s="6">
        <v>200</v>
      </c>
      <c r="I2949" s="6">
        <v>50</v>
      </c>
      <c r="J2949" s="6">
        <v>4</v>
      </c>
      <c r="K2949" s="6">
        <v>1486</v>
      </c>
      <c r="L2949" s="6">
        <v>6319</v>
      </c>
      <c r="M2949" s="6">
        <v>6316</v>
      </c>
      <c r="N2949" s="6">
        <v>315</v>
      </c>
      <c r="O2949" s="6">
        <v>80</v>
      </c>
      <c r="P2949" s="7" t="s">
        <v>28097</v>
      </c>
      <c r="Q2949" s="6" t="s">
        <v>28784</v>
      </c>
      <c r="R2949" s="15" t="s">
        <v>1499</v>
      </c>
      <c r="S2949" s="6">
        <v>55</v>
      </c>
      <c r="T2949" s="6" t="s">
        <v>25268</v>
      </c>
      <c r="U2949" s="6" t="s">
        <v>24631</v>
      </c>
      <c r="V2949" s="6" t="s">
        <v>24571</v>
      </c>
      <c r="W2949" s="6" t="s">
        <v>11608</v>
      </c>
      <c r="X2949" s="6" t="s">
        <v>1499</v>
      </c>
      <c r="Y2949" s="6" t="s">
        <v>1499</v>
      </c>
      <c r="Z2949" s="6" t="s">
        <v>1499</v>
      </c>
      <c r="AA2949" s="7">
        <v>410</v>
      </c>
      <c r="AB2949" s="7">
        <v>490</v>
      </c>
      <c r="AC2949" s="7">
        <v>315</v>
      </c>
      <c r="AD2949" s="7"/>
      <c r="AE2949" s="7" t="s">
        <v>24573</v>
      </c>
      <c r="AF2949" s="7" t="s">
        <v>24574</v>
      </c>
    </row>
    <row r="2950" spans="1:32">
      <c r="A2950" s="16" t="str">
        <f>(EMO!A2950)</f>
        <v>EMO001861</v>
      </c>
      <c r="B2950" s="6" t="s">
        <v>24708</v>
      </c>
      <c r="C2950" s="7">
        <v>320423</v>
      </c>
      <c r="D2950" s="7" t="s">
        <v>27705</v>
      </c>
      <c r="E2950" s="7">
        <v>110</v>
      </c>
      <c r="F2950" s="6" t="s">
        <v>24568</v>
      </c>
      <c r="G2950" s="7">
        <v>380</v>
      </c>
      <c r="H2950" s="6">
        <v>200</v>
      </c>
      <c r="I2950" s="6">
        <v>50</v>
      </c>
      <c r="J2950" s="6">
        <v>4</v>
      </c>
      <c r="K2950" s="6">
        <v>1486</v>
      </c>
      <c r="L2950" s="6">
        <v>6319</v>
      </c>
      <c r="M2950" s="6">
        <v>6316</v>
      </c>
      <c r="N2950" s="6">
        <v>315</v>
      </c>
      <c r="O2950" s="6">
        <v>80</v>
      </c>
      <c r="P2950" s="7" t="s">
        <v>28097</v>
      </c>
      <c r="Q2950" s="6" t="s">
        <v>1499</v>
      </c>
      <c r="R2950" s="15" t="s">
        <v>1499</v>
      </c>
      <c r="S2950" s="6">
        <v>55</v>
      </c>
      <c r="T2950" s="6" t="s">
        <v>25268</v>
      </c>
      <c r="U2950" s="6" t="s">
        <v>24631</v>
      </c>
      <c r="V2950" s="6" t="s">
        <v>24571</v>
      </c>
      <c r="W2950" s="6" t="s">
        <v>11608</v>
      </c>
      <c r="X2950" s="6" t="s">
        <v>1499</v>
      </c>
      <c r="Y2950" s="6" t="s">
        <v>1499</v>
      </c>
      <c r="Z2950" s="6" t="s">
        <v>1499</v>
      </c>
      <c r="AA2950" s="7">
        <v>420</v>
      </c>
      <c r="AB2950" s="7">
        <v>490</v>
      </c>
      <c r="AC2950" s="7">
        <v>315</v>
      </c>
      <c r="AD2950" s="7"/>
      <c r="AE2950" s="7" t="s">
        <v>24573</v>
      </c>
      <c r="AF2950" s="7" t="s">
        <v>24574</v>
      </c>
    </row>
    <row r="2951" spans="1:32">
      <c r="A2951" s="16" t="str">
        <f>(EMO!A2951)</f>
        <v>EMO001860</v>
      </c>
      <c r="B2951" s="6" t="s">
        <v>24577</v>
      </c>
      <c r="C2951" s="7" t="s">
        <v>26742</v>
      </c>
      <c r="D2951" s="7" t="s">
        <v>24579</v>
      </c>
      <c r="E2951" s="7">
        <v>55</v>
      </c>
      <c r="F2951" s="6" t="s">
        <v>24568</v>
      </c>
      <c r="G2951" s="7">
        <v>380</v>
      </c>
      <c r="H2951" s="6">
        <v>102</v>
      </c>
      <c r="I2951" s="6">
        <v>50</v>
      </c>
      <c r="J2951" s="6">
        <v>4</v>
      </c>
      <c r="K2951" s="6">
        <v>1475</v>
      </c>
      <c r="L2951" s="6">
        <v>6316</v>
      </c>
      <c r="M2951" s="6">
        <v>6213</v>
      </c>
      <c r="N2951" s="6" t="s">
        <v>24656</v>
      </c>
      <c r="O2951" s="6">
        <v>70</v>
      </c>
      <c r="P2951" s="7" t="s">
        <v>28097</v>
      </c>
      <c r="Q2951" s="6" t="s">
        <v>1499</v>
      </c>
      <c r="R2951" s="15" t="s">
        <v>1499</v>
      </c>
      <c r="S2951" s="6">
        <v>55</v>
      </c>
      <c r="T2951" s="6" t="s">
        <v>25268</v>
      </c>
      <c r="U2951" s="6" t="s">
        <v>24631</v>
      </c>
      <c r="V2951" s="6" t="s">
        <v>24571</v>
      </c>
      <c r="W2951" s="6" t="s">
        <v>11608</v>
      </c>
      <c r="X2951" s="6" t="s">
        <v>1499</v>
      </c>
      <c r="Y2951" s="6" t="s">
        <v>1499</v>
      </c>
      <c r="Z2951" s="6" t="s">
        <v>1499</v>
      </c>
      <c r="AA2951" s="7">
        <v>350</v>
      </c>
      <c r="AB2951" s="7">
        <v>380</v>
      </c>
      <c r="AC2951" s="7">
        <v>250</v>
      </c>
      <c r="AD2951" s="7"/>
      <c r="AE2951" s="7" t="s">
        <v>24573</v>
      </c>
      <c r="AF2951" s="7" t="s">
        <v>24574</v>
      </c>
    </row>
    <row r="2952" spans="1:32">
      <c r="A2952" s="16" t="str">
        <f>(EMO!A2952)</f>
        <v>EMO001859</v>
      </c>
      <c r="B2952" s="6" t="s">
        <v>24577</v>
      </c>
      <c r="C2952" s="7" t="s">
        <v>26743</v>
      </c>
      <c r="D2952" s="7" t="s">
        <v>24579</v>
      </c>
      <c r="E2952" s="7">
        <v>75</v>
      </c>
      <c r="F2952" s="6" t="s">
        <v>24568</v>
      </c>
      <c r="G2952" s="7">
        <v>380</v>
      </c>
      <c r="H2952" s="6">
        <v>128</v>
      </c>
      <c r="I2952" s="6">
        <v>50</v>
      </c>
      <c r="J2952" s="6">
        <v>4</v>
      </c>
      <c r="K2952" s="6">
        <v>1480</v>
      </c>
      <c r="L2952" s="6">
        <v>6316</v>
      </c>
      <c r="M2952" s="6">
        <v>6213</v>
      </c>
      <c r="N2952" s="6" t="s">
        <v>24656</v>
      </c>
      <c r="O2952" s="6">
        <v>70</v>
      </c>
      <c r="P2952" s="7" t="s">
        <v>28097</v>
      </c>
      <c r="Q2952" s="6" t="s">
        <v>1499</v>
      </c>
      <c r="R2952" s="15" t="s">
        <v>1499</v>
      </c>
      <c r="S2952" s="6">
        <v>55</v>
      </c>
      <c r="T2952" s="6" t="s">
        <v>25268</v>
      </c>
      <c r="U2952" s="6" t="s">
        <v>24631</v>
      </c>
      <c r="V2952" s="6" t="s">
        <v>24571</v>
      </c>
      <c r="W2952" s="6" t="s">
        <v>11608</v>
      </c>
      <c r="X2952" s="6" t="s">
        <v>1499</v>
      </c>
      <c r="Y2952" s="6" t="s">
        <v>1499</v>
      </c>
      <c r="Z2952" s="6" t="s">
        <v>1499</v>
      </c>
      <c r="AA2952" s="7">
        <v>390</v>
      </c>
      <c r="AB2952" s="7">
        <v>350</v>
      </c>
      <c r="AC2952" s="7">
        <v>250</v>
      </c>
      <c r="AD2952" s="7"/>
      <c r="AE2952" s="7" t="s">
        <v>24573</v>
      </c>
      <c r="AF2952" s="7" t="s">
        <v>24574</v>
      </c>
    </row>
    <row r="2953" spans="1:32">
      <c r="A2953" s="16" t="str">
        <f>(EMO!A2953)</f>
        <v>EMO002905</v>
      </c>
      <c r="B2953" s="6" t="s">
        <v>24577</v>
      </c>
      <c r="C2953" s="7" t="s">
        <v>26744</v>
      </c>
      <c r="D2953" s="7" t="s">
        <v>27710</v>
      </c>
      <c r="E2953" s="7">
        <v>75</v>
      </c>
      <c r="F2953" s="6" t="s">
        <v>24568</v>
      </c>
      <c r="G2953" s="7">
        <v>380</v>
      </c>
      <c r="H2953" s="6">
        <v>140</v>
      </c>
      <c r="I2953" s="6">
        <v>50</v>
      </c>
      <c r="J2953" s="6">
        <v>4</v>
      </c>
      <c r="K2953" s="6">
        <v>1475</v>
      </c>
      <c r="L2953" s="6" t="s">
        <v>24723</v>
      </c>
      <c r="M2953" s="6">
        <v>6213</v>
      </c>
      <c r="N2953" s="6">
        <v>250</v>
      </c>
      <c r="O2953" s="6">
        <v>70</v>
      </c>
      <c r="P2953" s="7" t="s">
        <v>28097</v>
      </c>
      <c r="Q2953" s="6" t="s">
        <v>1499</v>
      </c>
      <c r="R2953" s="15" t="s">
        <v>1499</v>
      </c>
      <c r="S2953" s="6">
        <v>55</v>
      </c>
      <c r="T2953" s="6" t="s">
        <v>25268</v>
      </c>
      <c r="U2953" s="6" t="s">
        <v>24631</v>
      </c>
      <c r="V2953" s="6" t="s">
        <v>24571</v>
      </c>
      <c r="W2953" s="6" t="s">
        <v>11608</v>
      </c>
      <c r="X2953" s="6" t="s">
        <v>1499</v>
      </c>
      <c r="Y2953" s="6" t="s">
        <v>1499</v>
      </c>
      <c r="Z2953" s="6" t="s">
        <v>1499</v>
      </c>
      <c r="AA2953" s="7">
        <v>590</v>
      </c>
      <c r="AB2953" s="7">
        <v>350</v>
      </c>
      <c r="AC2953" s="7">
        <v>250</v>
      </c>
      <c r="AD2953" s="7"/>
      <c r="AE2953" s="7" t="s">
        <v>24573</v>
      </c>
      <c r="AF2953" s="7" t="s">
        <v>24574</v>
      </c>
    </row>
    <row r="2954" spans="1:32">
      <c r="A2954" s="16" t="str">
        <f>(EMO!A2954)</f>
        <v>EMO001879</v>
      </c>
      <c r="B2954" s="6" t="s">
        <v>24577</v>
      </c>
      <c r="C2954" s="7" t="s">
        <v>1499</v>
      </c>
      <c r="D2954" s="7" t="s">
        <v>24579</v>
      </c>
      <c r="E2954" s="7">
        <v>75</v>
      </c>
      <c r="F2954" s="6" t="s">
        <v>24568</v>
      </c>
      <c r="G2954" s="7">
        <v>380</v>
      </c>
      <c r="H2954" s="6">
        <v>140</v>
      </c>
      <c r="I2954" s="6">
        <v>50</v>
      </c>
      <c r="J2954" s="6">
        <v>4</v>
      </c>
      <c r="K2954" s="6">
        <v>1475</v>
      </c>
      <c r="L2954" s="6" t="s">
        <v>24723</v>
      </c>
      <c r="M2954" s="6">
        <v>6213</v>
      </c>
      <c r="N2954" s="6" t="s">
        <v>24660</v>
      </c>
      <c r="O2954" s="6">
        <v>70</v>
      </c>
      <c r="P2954" s="7" t="s">
        <v>28097</v>
      </c>
      <c r="Q2954" s="6" t="s">
        <v>1499</v>
      </c>
      <c r="R2954" s="15" t="s">
        <v>1499</v>
      </c>
      <c r="S2954" s="6">
        <v>55</v>
      </c>
      <c r="T2954" s="6" t="s">
        <v>25268</v>
      </c>
      <c r="U2954" s="6" t="s">
        <v>24631</v>
      </c>
      <c r="V2954" s="6" t="s">
        <v>24571</v>
      </c>
      <c r="W2954" s="6" t="s">
        <v>11608</v>
      </c>
      <c r="X2954" s="6" t="s">
        <v>1499</v>
      </c>
      <c r="Y2954" s="6" t="s">
        <v>1499</v>
      </c>
      <c r="Z2954" s="6" t="s">
        <v>1499</v>
      </c>
      <c r="AA2954" s="7">
        <v>590</v>
      </c>
      <c r="AB2954" s="7">
        <v>350</v>
      </c>
      <c r="AC2954" s="7">
        <v>250</v>
      </c>
      <c r="AD2954" s="7"/>
      <c r="AE2954" s="7" t="s">
        <v>24573</v>
      </c>
      <c r="AF2954" s="7" t="s">
        <v>24574</v>
      </c>
    </row>
    <row r="2955" spans="1:32">
      <c r="A2955" s="16" t="str">
        <f>(EMO!A2955)</f>
        <v>EMO001856</v>
      </c>
      <c r="B2955" s="6" t="s">
        <v>24577</v>
      </c>
      <c r="C2955" s="7" t="s">
        <v>26745</v>
      </c>
      <c r="D2955" s="7" t="s">
        <v>24579</v>
      </c>
      <c r="E2955" s="7">
        <v>75</v>
      </c>
      <c r="F2955" s="6" t="s">
        <v>24568</v>
      </c>
      <c r="G2955" s="7">
        <v>380</v>
      </c>
      <c r="H2955" s="6">
        <v>140</v>
      </c>
      <c r="I2955" s="6">
        <v>50</v>
      </c>
      <c r="J2955" s="6">
        <v>4</v>
      </c>
      <c r="K2955" s="6">
        <v>1475</v>
      </c>
      <c r="L2955" s="6">
        <v>6316</v>
      </c>
      <c r="M2955" s="6">
        <v>6213</v>
      </c>
      <c r="N2955" s="6" t="s">
        <v>24656</v>
      </c>
      <c r="O2955" s="6">
        <v>70</v>
      </c>
      <c r="P2955" s="7" t="s">
        <v>28097</v>
      </c>
      <c r="Q2955" s="6" t="s">
        <v>1499</v>
      </c>
      <c r="R2955" s="15" t="s">
        <v>1499</v>
      </c>
      <c r="S2955" s="6">
        <v>55</v>
      </c>
      <c r="T2955" s="6" t="s">
        <v>25268</v>
      </c>
      <c r="U2955" s="6" t="s">
        <v>24631</v>
      </c>
      <c r="V2955" s="6" t="s">
        <v>24571</v>
      </c>
      <c r="W2955" s="6" t="s">
        <v>11608</v>
      </c>
      <c r="X2955" s="6" t="s">
        <v>1499</v>
      </c>
      <c r="Y2955" s="6" t="s">
        <v>1499</v>
      </c>
      <c r="Z2955" s="6" t="s">
        <v>1499</v>
      </c>
      <c r="AA2955" s="7">
        <v>390</v>
      </c>
      <c r="AB2955" s="7">
        <v>350</v>
      </c>
      <c r="AC2955" s="7">
        <v>250</v>
      </c>
      <c r="AD2955" s="7"/>
      <c r="AE2955" s="7" t="s">
        <v>24573</v>
      </c>
      <c r="AF2955" s="7" t="s">
        <v>24574</v>
      </c>
    </row>
    <row r="2956" spans="1:32">
      <c r="A2956" s="16" t="str">
        <f>(EMO!A2956)</f>
        <v>EMO000619</v>
      </c>
      <c r="B2956" s="6" t="s">
        <v>24577</v>
      </c>
      <c r="C2956" s="7" t="s">
        <v>26746</v>
      </c>
      <c r="D2956" s="7" t="s">
        <v>24612</v>
      </c>
      <c r="E2956" s="7">
        <v>55</v>
      </c>
      <c r="F2956" s="6" t="s">
        <v>24568</v>
      </c>
      <c r="G2956" s="7">
        <v>380</v>
      </c>
      <c r="H2956" s="6">
        <v>105</v>
      </c>
      <c r="I2956" s="6">
        <v>50</v>
      </c>
      <c r="J2956" s="6">
        <v>4</v>
      </c>
      <c r="K2956" s="6">
        <v>1470</v>
      </c>
      <c r="L2956" s="6" t="s">
        <v>24723</v>
      </c>
      <c r="M2956" s="6">
        <v>6213</v>
      </c>
      <c r="N2956" s="6" t="s">
        <v>24656</v>
      </c>
      <c r="O2956" s="6">
        <v>70</v>
      </c>
      <c r="P2956" s="7" t="s">
        <v>28097</v>
      </c>
      <c r="Q2956" s="6" t="s">
        <v>1499</v>
      </c>
      <c r="R2956" s="15" t="s">
        <v>1499</v>
      </c>
      <c r="S2956" s="6">
        <v>55</v>
      </c>
      <c r="T2956" s="6" t="s">
        <v>25268</v>
      </c>
      <c r="U2956" s="6" t="s">
        <v>24631</v>
      </c>
      <c r="V2956" s="6" t="s">
        <v>24571</v>
      </c>
      <c r="W2956" s="6" t="s">
        <v>11608</v>
      </c>
      <c r="X2956" s="6" t="s">
        <v>1499</v>
      </c>
      <c r="Y2956" s="6" t="s">
        <v>1499</v>
      </c>
      <c r="Z2956" s="6" t="s">
        <v>1499</v>
      </c>
      <c r="AA2956" s="7">
        <v>310</v>
      </c>
      <c r="AB2956" s="7">
        <v>360</v>
      </c>
      <c r="AC2956" s="7">
        <v>250</v>
      </c>
      <c r="AD2956" s="7"/>
      <c r="AE2956" s="7" t="s">
        <v>24573</v>
      </c>
      <c r="AF2956" s="7" t="s">
        <v>24574</v>
      </c>
    </row>
    <row r="2957" spans="1:32">
      <c r="A2957" s="16" t="str">
        <f>(EMO!A2957)</f>
        <v>EMO001774</v>
      </c>
      <c r="B2957" s="6" t="s">
        <v>24577</v>
      </c>
      <c r="C2957" s="7" t="s">
        <v>26747</v>
      </c>
      <c r="D2957" s="7" t="s">
        <v>24579</v>
      </c>
      <c r="E2957" s="7">
        <v>75</v>
      </c>
      <c r="F2957" s="6" t="s">
        <v>24568</v>
      </c>
      <c r="G2957" s="7">
        <v>380</v>
      </c>
      <c r="H2957" s="6">
        <v>140</v>
      </c>
      <c r="I2957" s="6">
        <v>50</v>
      </c>
      <c r="J2957" s="6">
        <v>4</v>
      </c>
      <c r="K2957" s="6">
        <v>1475</v>
      </c>
      <c r="L2957" s="6">
        <v>6316</v>
      </c>
      <c r="M2957" s="6">
        <v>6213</v>
      </c>
      <c r="N2957" s="6" t="s">
        <v>24656</v>
      </c>
      <c r="O2957" s="6">
        <v>70</v>
      </c>
      <c r="P2957" s="7" t="s">
        <v>28097</v>
      </c>
      <c r="Q2957" s="6" t="s">
        <v>1499</v>
      </c>
      <c r="R2957" s="15" t="s">
        <v>1499</v>
      </c>
      <c r="S2957" s="6">
        <v>55</v>
      </c>
      <c r="T2957" s="6" t="s">
        <v>25268</v>
      </c>
      <c r="U2957" s="6" t="s">
        <v>24631</v>
      </c>
      <c r="V2957" s="6" t="s">
        <v>24571</v>
      </c>
      <c r="W2957" s="6" t="s">
        <v>11608</v>
      </c>
      <c r="X2957" s="6" t="s">
        <v>1499</v>
      </c>
      <c r="Y2957" s="6" t="s">
        <v>1499</v>
      </c>
      <c r="Z2957" s="6" t="s">
        <v>1499</v>
      </c>
      <c r="AA2957" s="7">
        <v>310</v>
      </c>
      <c r="AB2957" s="7">
        <v>390</v>
      </c>
      <c r="AC2957" s="7">
        <v>250</v>
      </c>
      <c r="AD2957" s="7"/>
      <c r="AE2957" s="7" t="s">
        <v>24573</v>
      </c>
      <c r="AF2957" s="7" t="s">
        <v>24574</v>
      </c>
    </row>
    <row r="2958" spans="1:32">
      <c r="A2958" s="16" t="str">
        <f>(EMO!A2958)</f>
        <v>EMO001772</v>
      </c>
      <c r="B2958" s="6" t="s">
        <v>24577</v>
      </c>
      <c r="C2958" s="7" t="s">
        <v>26748</v>
      </c>
      <c r="D2958" s="7" t="s">
        <v>24579</v>
      </c>
      <c r="E2958" s="7">
        <v>55</v>
      </c>
      <c r="F2958" s="6" t="s">
        <v>24568</v>
      </c>
      <c r="G2958" s="7">
        <v>380</v>
      </c>
      <c r="H2958" s="6">
        <v>105</v>
      </c>
      <c r="I2958" s="6">
        <v>50</v>
      </c>
      <c r="J2958" s="6">
        <v>4</v>
      </c>
      <c r="K2958" s="6">
        <v>1470</v>
      </c>
      <c r="L2958" s="6">
        <v>6316</v>
      </c>
      <c r="M2958" s="6">
        <v>6213</v>
      </c>
      <c r="N2958" s="6" t="s">
        <v>24656</v>
      </c>
      <c r="O2958" s="6">
        <v>70</v>
      </c>
      <c r="P2958" s="7" t="s">
        <v>28097</v>
      </c>
      <c r="Q2958" s="6" t="s">
        <v>1499</v>
      </c>
      <c r="R2958" s="15" t="s">
        <v>1499</v>
      </c>
      <c r="S2958" s="6">
        <v>55</v>
      </c>
      <c r="T2958" s="6" t="s">
        <v>25268</v>
      </c>
      <c r="U2958" s="6" t="s">
        <v>24631</v>
      </c>
      <c r="V2958" s="6" t="s">
        <v>24571</v>
      </c>
      <c r="W2958" s="6" t="s">
        <v>11608</v>
      </c>
      <c r="X2958" s="6" t="s">
        <v>1499</v>
      </c>
      <c r="Y2958" s="6" t="s">
        <v>1499</v>
      </c>
      <c r="Z2958" s="6" t="s">
        <v>1499</v>
      </c>
      <c r="AA2958" s="7">
        <v>310</v>
      </c>
      <c r="AB2958" s="7">
        <v>390</v>
      </c>
      <c r="AC2958" s="7">
        <v>250</v>
      </c>
      <c r="AD2958" s="7"/>
      <c r="AE2958" s="7" t="s">
        <v>24573</v>
      </c>
      <c r="AF2958" s="7" t="s">
        <v>24574</v>
      </c>
    </row>
    <row r="2959" spans="1:32">
      <c r="A2959" s="16" t="str">
        <f>(EMO!A2959)</f>
        <v>EMO003520</v>
      </c>
      <c r="B2959" s="6" t="s">
        <v>25579</v>
      </c>
      <c r="C2959" s="7" t="s">
        <v>1499</v>
      </c>
      <c r="D2959" s="7" t="s">
        <v>27657</v>
      </c>
      <c r="E2959" s="7" t="s">
        <v>28079</v>
      </c>
      <c r="F2959" s="6" t="s">
        <v>24596</v>
      </c>
      <c r="G2959" s="7">
        <v>380</v>
      </c>
      <c r="H2959" s="6" t="s">
        <v>28197</v>
      </c>
      <c r="I2959" s="6">
        <v>50</v>
      </c>
      <c r="J2959" s="6">
        <v>4</v>
      </c>
      <c r="K2959" s="6">
        <v>1415</v>
      </c>
      <c r="L2959" s="6">
        <v>6206</v>
      </c>
      <c r="M2959" s="6">
        <v>6206</v>
      </c>
      <c r="N2959" s="6" t="s">
        <v>24967</v>
      </c>
      <c r="O2959" s="6" t="s">
        <v>1499</v>
      </c>
      <c r="P2959" s="7" t="s">
        <v>28097</v>
      </c>
      <c r="Q2959" s="6" t="s">
        <v>1499</v>
      </c>
      <c r="R2959" s="15" t="s">
        <v>1499</v>
      </c>
      <c r="S2959" s="6">
        <v>55</v>
      </c>
      <c r="T2959" s="6" t="s">
        <v>25268</v>
      </c>
      <c r="U2959" s="6" t="s">
        <v>24638</v>
      </c>
      <c r="V2959" s="6" t="s">
        <v>28755</v>
      </c>
      <c r="W2959" s="6" t="s">
        <v>24572</v>
      </c>
      <c r="X2959" s="6" t="s">
        <v>1499</v>
      </c>
      <c r="Y2959" s="6" t="s">
        <v>1499</v>
      </c>
      <c r="Z2959" s="6" t="s">
        <v>1499</v>
      </c>
      <c r="AA2959" s="7" t="s">
        <v>1499</v>
      </c>
      <c r="AB2959" s="7" t="s">
        <v>1499</v>
      </c>
      <c r="AC2959" s="7" t="s">
        <v>1499</v>
      </c>
      <c r="AD2959" s="7"/>
      <c r="AE2959" s="7" t="s">
        <v>24573</v>
      </c>
      <c r="AF2959" s="7" t="s">
        <v>24583</v>
      </c>
    </row>
    <row r="2960" spans="1:32">
      <c r="A2960" s="16" t="str">
        <f>(EMO!A2960)</f>
        <v>EMO003522</v>
      </c>
      <c r="B2960" s="6" t="s">
        <v>25535</v>
      </c>
      <c r="C2960" s="7">
        <v>167836</v>
      </c>
      <c r="D2960" s="7" t="s">
        <v>27711</v>
      </c>
      <c r="E2960" s="7">
        <v>4</v>
      </c>
      <c r="F2960" s="6" t="s">
        <v>24596</v>
      </c>
      <c r="G2960" s="7">
        <v>400</v>
      </c>
      <c r="H2960" s="6" t="s">
        <v>28172</v>
      </c>
      <c r="I2960" s="6">
        <v>50</v>
      </c>
      <c r="J2960" s="6">
        <v>6</v>
      </c>
      <c r="K2960" s="6">
        <v>950</v>
      </c>
      <c r="L2960" s="6" t="s">
        <v>1499</v>
      </c>
      <c r="M2960" s="6" t="s">
        <v>1499</v>
      </c>
      <c r="N2960" s="6" t="s">
        <v>1499</v>
      </c>
      <c r="O2960" s="6" t="s">
        <v>1499</v>
      </c>
      <c r="P2960" s="7" t="s">
        <v>28097</v>
      </c>
      <c r="Q2960" s="6" t="s">
        <v>28789</v>
      </c>
      <c r="R2960" s="15" t="s">
        <v>29458</v>
      </c>
      <c r="S2960" s="6">
        <v>55</v>
      </c>
      <c r="T2960" s="6" t="s">
        <v>25268</v>
      </c>
      <c r="U2960" s="6" t="s">
        <v>24638</v>
      </c>
      <c r="V2960" s="6" t="s">
        <v>28755</v>
      </c>
      <c r="W2960" s="6" t="s">
        <v>24572</v>
      </c>
      <c r="X2960" s="6" t="s">
        <v>1499</v>
      </c>
      <c r="Y2960" s="6" t="s">
        <v>1499</v>
      </c>
      <c r="Z2960" s="6" t="s">
        <v>1499</v>
      </c>
      <c r="AA2960" s="7" t="s">
        <v>1499</v>
      </c>
      <c r="AB2960" s="7" t="s">
        <v>1499</v>
      </c>
      <c r="AC2960" s="7" t="s">
        <v>1499</v>
      </c>
      <c r="AD2960" s="7"/>
      <c r="AE2960" s="7" t="s">
        <v>24573</v>
      </c>
      <c r="AF2960" s="7" t="s">
        <v>24574</v>
      </c>
    </row>
    <row r="2961" spans="1:32">
      <c r="A2961" s="16" t="str">
        <f>(EMO!A2961)</f>
        <v>EMO003521</v>
      </c>
      <c r="B2961" s="6" t="s">
        <v>25579</v>
      </c>
      <c r="C2961" s="7">
        <v>90800006</v>
      </c>
      <c r="D2961" s="7" t="s">
        <v>27657</v>
      </c>
      <c r="E2961" s="7" t="s">
        <v>28079</v>
      </c>
      <c r="F2961" s="6" t="s">
        <v>24596</v>
      </c>
      <c r="G2961" s="7">
        <v>380</v>
      </c>
      <c r="H2961" s="6" t="s">
        <v>28197</v>
      </c>
      <c r="I2961" s="6">
        <v>50</v>
      </c>
      <c r="J2961" s="6">
        <v>4</v>
      </c>
      <c r="K2961" s="6">
        <v>1415</v>
      </c>
      <c r="L2961" s="6">
        <v>6206</v>
      </c>
      <c r="M2961" s="6">
        <v>6206</v>
      </c>
      <c r="N2961" s="6" t="s">
        <v>24967</v>
      </c>
      <c r="O2961" s="6" t="s">
        <v>1499</v>
      </c>
      <c r="P2961" s="7" t="s">
        <v>28097</v>
      </c>
      <c r="Q2961" s="6" t="s">
        <v>1499</v>
      </c>
      <c r="R2961" s="15" t="s">
        <v>1499</v>
      </c>
      <c r="S2961" s="6">
        <v>55</v>
      </c>
      <c r="T2961" s="6" t="s">
        <v>25268</v>
      </c>
      <c r="U2961" s="6" t="s">
        <v>24638</v>
      </c>
      <c r="V2961" s="6" t="s">
        <v>28755</v>
      </c>
      <c r="W2961" s="6" t="s">
        <v>24572</v>
      </c>
      <c r="X2961" s="6" t="s">
        <v>1499</v>
      </c>
      <c r="Y2961" s="6" t="s">
        <v>1499</v>
      </c>
      <c r="Z2961" s="6" t="s">
        <v>1499</v>
      </c>
      <c r="AA2961" s="7" t="s">
        <v>1499</v>
      </c>
      <c r="AB2961" s="7" t="s">
        <v>1499</v>
      </c>
      <c r="AC2961" s="7" t="s">
        <v>1499</v>
      </c>
      <c r="AD2961" s="7"/>
      <c r="AE2961" s="7" t="s">
        <v>24573</v>
      </c>
      <c r="AF2961" s="7" t="s">
        <v>24583</v>
      </c>
    </row>
    <row r="2962" spans="1:32">
      <c r="A2962" s="16" t="str">
        <f>(EMO!A2962)</f>
        <v>EMO003327</v>
      </c>
      <c r="B2962" s="6" t="s">
        <v>24577</v>
      </c>
      <c r="C2962" s="7" t="s">
        <v>26749</v>
      </c>
      <c r="D2962" s="7" t="s">
        <v>24579</v>
      </c>
      <c r="E2962" s="7" t="s">
        <v>28073</v>
      </c>
      <c r="F2962" s="6" t="s">
        <v>24568</v>
      </c>
      <c r="G2962" s="7">
        <v>380</v>
      </c>
      <c r="H2962" s="6">
        <v>34</v>
      </c>
      <c r="I2962" s="6">
        <v>50</v>
      </c>
      <c r="J2962" s="6">
        <v>4</v>
      </c>
      <c r="K2962" s="6">
        <v>1450</v>
      </c>
      <c r="L2962" s="6">
        <v>6311</v>
      </c>
      <c r="M2962" s="6">
        <v>6310</v>
      </c>
      <c r="N2962" s="6" t="s">
        <v>24887</v>
      </c>
      <c r="O2962" s="6">
        <v>48</v>
      </c>
      <c r="P2962" s="7" t="s">
        <v>28097</v>
      </c>
      <c r="Q2962" s="6" t="s">
        <v>1499</v>
      </c>
      <c r="R2962" s="15" t="s">
        <v>1499</v>
      </c>
      <c r="S2962" s="6">
        <v>55</v>
      </c>
      <c r="T2962" s="6" t="s">
        <v>25268</v>
      </c>
      <c r="U2962" s="6" t="s">
        <v>24631</v>
      </c>
      <c r="V2962" s="6" t="s">
        <v>24571</v>
      </c>
      <c r="W2962" s="6" t="s">
        <v>24572</v>
      </c>
      <c r="X2962" s="6" t="s">
        <v>1499</v>
      </c>
      <c r="Y2962" s="6" t="s">
        <v>1499</v>
      </c>
      <c r="Z2962" s="6" t="s">
        <v>1499</v>
      </c>
      <c r="AA2962" s="7">
        <v>250</v>
      </c>
      <c r="AB2962" s="7">
        <v>270</v>
      </c>
      <c r="AC2962" s="7">
        <v>180</v>
      </c>
      <c r="AD2962" s="7"/>
      <c r="AE2962" s="7" t="s">
        <v>24573</v>
      </c>
      <c r="AF2962" s="7" t="s">
        <v>24574</v>
      </c>
    </row>
    <row r="2963" spans="1:32">
      <c r="A2963" s="16" t="str">
        <f>(EMO!A2963)</f>
        <v>EMO002562</v>
      </c>
      <c r="B2963" s="6" t="s">
        <v>25589</v>
      </c>
      <c r="C2963" s="7" t="s">
        <v>1499</v>
      </c>
      <c r="D2963" s="7" t="s">
        <v>1499</v>
      </c>
      <c r="E2963" s="7" t="s">
        <v>28092</v>
      </c>
      <c r="F2963" s="6" t="s">
        <v>24568</v>
      </c>
      <c r="G2963" s="7">
        <v>400</v>
      </c>
      <c r="H2963" s="6" t="s">
        <v>28824</v>
      </c>
      <c r="I2963" s="6">
        <v>50</v>
      </c>
      <c r="J2963" s="6">
        <v>2</v>
      </c>
      <c r="K2963" s="6">
        <v>2830</v>
      </c>
      <c r="L2963" s="6" t="s">
        <v>1499</v>
      </c>
      <c r="M2963" s="6" t="s">
        <v>1499</v>
      </c>
      <c r="N2963" s="6" t="s">
        <v>1499</v>
      </c>
      <c r="O2963" s="6" t="s">
        <v>1499</v>
      </c>
      <c r="P2963" s="7" t="s">
        <v>28097</v>
      </c>
      <c r="Q2963" s="6" t="s">
        <v>28783</v>
      </c>
      <c r="R2963" s="15" t="s">
        <v>1499</v>
      </c>
      <c r="S2963" s="6">
        <v>54</v>
      </c>
      <c r="T2963" s="6" t="s">
        <v>25268</v>
      </c>
      <c r="U2963" s="6" t="s">
        <v>24631</v>
      </c>
      <c r="V2963" s="6" t="s">
        <v>28755</v>
      </c>
      <c r="W2963" s="6" t="s">
        <v>24572</v>
      </c>
      <c r="X2963" s="6" t="s">
        <v>1499</v>
      </c>
      <c r="Y2963" s="6" t="s">
        <v>1499</v>
      </c>
      <c r="Z2963" s="6" t="s">
        <v>1499</v>
      </c>
      <c r="AA2963" s="7" t="s">
        <v>1499</v>
      </c>
      <c r="AB2963" s="7" t="s">
        <v>1499</v>
      </c>
      <c r="AC2963" s="7" t="s">
        <v>1499</v>
      </c>
      <c r="AD2963" s="7"/>
      <c r="AE2963" s="7" t="s">
        <v>24573</v>
      </c>
      <c r="AF2963" s="7" t="s">
        <v>24583</v>
      </c>
    </row>
    <row r="2964" spans="1:32">
      <c r="A2964" s="16" t="str">
        <f>(EMO!A2964)</f>
        <v>EMO002561</v>
      </c>
      <c r="B2964" s="6" t="s">
        <v>25589</v>
      </c>
      <c r="C2964" s="7" t="s">
        <v>1499</v>
      </c>
      <c r="D2964" s="7" t="s">
        <v>1499</v>
      </c>
      <c r="E2964" s="7" t="s">
        <v>28092</v>
      </c>
      <c r="F2964" s="6" t="s">
        <v>24568</v>
      </c>
      <c r="G2964" s="7">
        <v>400</v>
      </c>
      <c r="H2964" s="6" t="s">
        <v>28824</v>
      </c>
      <c r="I2964" s="6">
        <v>50</v>
      </c>
      <c r="J2964" s="6">
        <v>2</v>
      </c>
      <c r="K2964" s="6">
        <v>2830</v>
      </c>
      <c r="L2964" s="6" t="s">
        <v>1499</v>
      </c>
      <c r="M2964" s="6" t="s">
        <v>1499</v>
      </c>
      <c r="N2964" s="6" t="s">
        <v>1499</v>
      </c>
      <c r="O2964" s="6" t="s">
        <v>1499</v>
      </c>
      <c r="P2964" s="7" t="s">
        <v>28097</v>
      </c>
      <c r="Q2964" s="6" t="s">
        <v>28783</v>
      </c>
      <c r="R2964" s="15" t="s">
        <v>1499</v>
      </c>
      <c r="S2964" s="6">
        <v>54</v>
      </c>
      <c r="T2964" s="6" t="s">
        <v>25268</v>
      </c>
      <c r="U2964" s="6" t="s">
        <v>24631</v>
      </c>
      <c r="V2964" s="6" t="s">
        <v>28755</v>
      </c>
      <c r="W2964" s="6" t="s">
        <v>24572</v>
      </c>
      <c r="X2964" s="6" t="s">
        <v>1499</v>
      </c>
      <c r="Y2964" s="6" t="s">
        <v>1499</v>
      </c>
      <c r="Z2964" s="6" t="s">
        <v>1499</v>
      </c>
      <c r="AA2964" s="7" t="s">
        <v>1499</v>
      </c>
      <c r="AB2964" s="7" t="s">
        <v>1499</v>
      </c>
      <c r="AC2964" s="7" t="s">
        <v>1499</v>
      </c>
      <c r="AD2964" s="7"/>
      <c r="AE2964" s="7" t="s">
        <v>24573</v>
      </c>
      <c r="AF2964" s="7" t="s">
        <v>24583</v>
      </c>
    </row>
    <row r="2965" spans="1:32">
      <c r="A2965" s="16" t="str">
        <f>(EMO!A2965)</f>
        <v>EMO002560</v>
      </c>
      <c r="B2965" s="6" t="s">
        <v>25589</v>
      </c>
      <c r="C2965" s="7" t="s">
        <v>1499</v>
      </c>
      <c r="D2965" s="7" t="s">
        <v>1499</v>
      </c>
      <c r="E2965" s="7" t="s">
        <v>28092</v>
      </c>
      <c r="F2965" s="6" t="s">
        <v>24568</v>
      </c>
      <c r="G2965" s="7">
        <v>400</v>
      </c>
      <c r="H2965" s="6" t="s">
        <v>28824</v>
      </c>
      <c r="I2965" s="6">
        <v>50</v>
      </c>
      <c r="J2965" s="6">
        <v>2</v>
      </c>
      <c r="K2965" s="6">
        <v>2830</v>
      </c>
      <c r="L2965" s="6" t="s">
        <v>1499</v>
      </c>
      <c r="M2965" s="6" t="s">
        <v>1499</v>
      </c>
      <c r="N2965" s="6" t="s">
        <v>1499</v>
      </c>
      <c r="O2965" s="6" t="s">
        <v>1499</v>
      </c>
      <c r="P2965" s="7" t="s">
        <v>28097</v>
      </c>
      <c r="Q2965" s="6" t="s">
        <v>28783</v>
      </c>
      <c r="R2965" s="15" t="s">
        <v>1499</v>
      </c>
      <c r="S2965" s="6">
        <v>54</v>
      </c>
      <c r="T2965" s="6" t="s">
        <v>25268</v>
      </c>
      <c r="U2965" s="6" t="s">
        <v>24631</v>
      </c>
      <c r="V2965" s="6" t="s">
        <v>28755</v>
      </c>
      <c r="W2965" s="6" t="s">
        <v>24572</v>
      </c>
      <c r="X2965" s="6" t="s">
        <v>1499</v>
      </c>
      <c r="Y2965" s="6" t="s">
        <v>1499</v>
      </c>
      <c r="Z2965" s="6" t="s">
        <v>1499</v>
      </c>
      <c r="AA2965" s="7" t="s">
        <v>1499</v>
      </c>
      <c r="AB2965" s="7" t="s">
        <v>1499</v>
      </c>
      <c r="AC2965" s="7" t="s">
        <v>1499</v>
      </c>
      <c r="AD2965" s="7"/>
      <c r="AE2965" s="7" t="s">
        <v>24573</v>
      </c>
      <c r="AF2965" s="7" t="s">
        <v>24583</v>
      </c>
    </row>
    <row r="2966" spans="1:32">
      <c r="A2966" s="16" t="str">
        <f>(EMO!A2966)</f>
        <v>EMO002559</v>
      </c>
      <c r="B2966" s="6" t="s">
        <v>25589</v>
      </c>
      <c r="C2966" s="7" t="s">
        <v>1499</v>
      </c>
      <c r="D2966" s="7" t="s">
        <v>1499</v>
      </c>
      <c r="E2966" s="7" t="s">
        <v>28092</v>
      </c>
      <c r="F2966" s="6" t="s">
        <v>24568</v>
      </c>
      <c r="G2966" s="7">
        <v>400</v>
      </c>
      <c r="H2966" s="6" t="s">
        <v>28824</v>
      </c>
      <c r="I2966" s="6">
        <v>50</v>
      </c>
      <c r="J2966" s="6">
        <v>2</v>
      </c>
      <c r="K2966" s="6">
        <v>2830</v>
      </c>
      <c r="L2966" s="6" t="s">
        <v>1499</v>
      </c>
      <c r="M2966" s="6" t="s">
        <v>1499</v>
      </c>
      <c r="N2966" s="6" t="s">
        <v>1499</v>
      </c>
      <c r="O2966" s="6" t="s">
        <v>1499</v>
      </c>
      <c r="P2966" s="7" t="s">
        <v>28097</v>
      </c>
      <c r="Q2966" s="6" t="s">
        <v>28783</v>
      </c>
      <c r="R2966" s="15" t="s">
        <v>1499</v>
      </c>
      <c r="S2966" s="6">
        <v>54</v>
      </c>
      <c r="T2966" s="6" t="s">
        <v>25268</v>
      </c>
      <c r="U2966" s="6" t="s">
        <v>24631</v>
      </c>
      <c r="V2966" s="6" t="s">
        <v>28755</v>
      </c>
      <c r="W2966" s="6" t="s">
        <v>24572</v>
      </c>
      <c r="X2966" s="6" t="s">
        <v>1499</v>
      </c>
      <c r="Y2966" s="6" t="s">
        <v>1499</v>
      </c>
      <c r="Z2966" s="6" t="s">
        <v>1499</v>
      </c>
      <c r="AA2966" s="7" t="s">
        <v>1499</v>
      </c>
      <c r="AB2966" s="7" t="s">
        <v>1499</v>
      </c>
      <c r="AC2966" s="7" t="s">
        <v>1499</v>
      </c>
      <c r="AD2966" s="7"/>
      <c r="AE2966" s="7" t="s">
        <v>24573</v>
      </c>
      <c r="AF2966" s="7" t="s">
        <v>24583</v>
      </c>
    </row>
    <row r="2967" spans="1:32">
      <c r="A2967" s="16" t="str">
        <f>(EMO!A2967)</f>
        <v>EMO002558</v>
      </c>
      <c r="B2967" s="6" t="s">
        <v>25589</v>
      </c>
      <c r="C2967" s="7" t="s">
        <v>1499</v>
      </c>
      <c r="D2967" s="7" t="s">
        <v>1499</v>
      </c>
      <c r="E2967" s="7" t="s">
        <v>28092</v>
      </c>
      <c r="F2967" s="6" t="s">
        <v>24568</v>
      </c>
      <c r="G2967" s="7">
        <v>400</v>
      </c>
      <c r="H2967" s="6" t="s">
        <v>28824</v>
      </c>
      <c r="I2967" s="6">
        <v>50</v>
      </c>
      <c r="J2967" s="6">
        <v>2</v>
      </c>
      <c r="K2967" s="6">
        <v>2830</v>
      </c>
      <c r="L2967" s="6" t="s">
        <v>1499</v>
      </c>
      <c r="M2967" s="6" t="s">
        <v>1499</v>
      </c>
      <c r="N2967" s="6" t="s">
        <v>1499</v>
      </c>
      <c r="O2967" s="6" t="s">
        <v>1499</v>
      </c>
      <c r="P2967" s="7" t="s">
        <v>28097</v>
      </c>
      <c r="Q2967" s="6" t="s">
        <v>28783</v>
      </c>
      <c r="R2967" s="15" t="s">
        <v>1499</v>
      </c>
      <c r="S2967" s="6">
        <v>54</v>
      </c>
      <c r="T2967" s="6" t="s">
        <v>25268</v>
      </c>
      <c r="U2967" s="6" t="s">
        <v>24631</v>
      </c>
      <c r="V2967" s="6" t="s">
        <v>28755</v>
      </c>
      <c r="W2967" s="6" t="s">
        <v>24572</v>
      </c>
      <c r="X2967" s="6" t="s">
        <v>1499</v>
      </c>
      <c r="Y2967" s="6" t="s">
        <v>1499</v>
      </c>
      <c r="Z2967" s="6" t="s">
        <v>1499</v>
      </c>
      <c r="AA2967" s="7" t="s">
        <v>1499</v>
      </c>
      <c r="AB2967" s="7" t="s">
        <v>1499</v>
      </c>
      <c r="AC2967" s="7" t="s">
        <v>1499</v>
      </c>
      <c r="AD2967" s="7"/>
      <c r="AE2967" s="7" t="s">
        <v>24573</v>
      </c>
      <c r="AF2967" s="7" t="s">
        <v>24583</v>
      </c>
    </row>
    <row r="2968" spans="1:32">
      <c r="A2968" s="16" t="str">
        <f>(EMO!A2968)</f>
        <v>EMO002557</v>
      </c>
      <c r="B2968" s="6" t="s">
        <v>25589</v>
      </c>
      <c r="C2968" s="7" t="s">
        <v>1499</v>
      </c>
      <c r="D2968" s="7" t="s">
        <v>1499</v>
      </c>
      <c r="E2968" s="7" t="s">
        <v>28092</v>
      </c>
      <c r="F2968" s="6" t="s">
        <v>24568</v>
      </c>
      <c r="G2968" s="7">
        <v>400</v>
      </c>
      <c r="H2968" s="6" t="s">
        <v>28824</v>
      </c>
      <c r="I2968" s="6">
        <v>50</v>
      </c>
      <c r="J2968" s="6">
        <v>2</v>
      </c>
      <c r="K2968" s="6">
        <v>2830</v>
      </c>
      <c r="L2968" s="6" t="s">
        <v>1499</v>
      </c>
      <c r="M2968" s="6" t="s">
        <v>1499</v>
      </c>
      <c r="N2968" s="6" t="s">
        <v>1499</v>
      </c>
      <c r="O2968" s="6" t="s">
        <v>1499</v>
      </c>
      <c r="P2968" s="7" t="s">
        <v>28097</v>
      </c>
      <c r="Q2968" s="6" t="s">
        <v>28783</v>
      </c>
      <c r="R2968" s="15" t="s">
        <v>1499</v>
      </c>
      <c r="S2968" s="6">
        <v>54</v>
      </c>
      <c r="T2968" s="6" t="s">
        <v>25268</v>
      </c>
      <c r="U2968" s="6" t="s">
        <v>24631</v>
      </c>
      <c r="V2968" s="6" t="s">
        <v>28755</v>
      </c>
      <c r="W2968" s="6" t="s">
        <v>24572</v>
      </c>
      <c r="X2968" s="6" t="s">
        <v>1499</v>
      </c>
      <c r="Y2968" s="6" t="s">
        <v>1499</v>
      </c>
      <c r="Z2968" s="6" t="s">
        <v>1499</v>
      </c>
      <c r="AA2968" s="7" t="s">
        <v>1499</v>
      </c>
      <c r="AB2968" s="7" t="s">
        <v>1499</v>
      </c>
      <c r="AC2968" s="7" t="s">
        <v>1499</v>
      </c>
      <c r="AD2968" s="7"/>
      <c r="AE2968" s="7" t="s">
        <v>24573</v>
      </c>
      <c r="AF2968" s="7" t="s">
        <v>24583</v>
      </c>
    </row>
    <row r="2969" spans="1:32">
      <c r="A2969" s="16" t="str">
        <f>(EMO!A2969)</f>
        <v>EMO002556</v>
      </c>
      <c r="B2969" s="6" t="s">
        <v>25589</v>
      </c>
      <c r="C2969" s="7" t="s">
        <v>1499</v>
      </c>
      <c r="D2969" s="7" t="s">
        <v>1499</v>
      </c>
      <c r="E2969" s="7" t="s">
        <v>28092</v>
      </c>
      <c r="F2969" s="6" t="s">
        <v>24568</v>
      </c>
      <c r="G2969" s="7">
        <v>400</v>
      </c>
      <c r="H2969" s="6" t="s">
        <v>28824</v>
      </c>
      <c r="I2969" s="6">
        <v>50</v>
      </c>
      <c r="J2969" s="6">
        <v>2</v>
      </c>
      <c r="K2969" s="6">
        <v>2830</v>
      </c>
      <c r="L2969" s="6" t="s">
        <v>1499</v>
      </c>
      <c r="M2969" s="6" t="s">
        <v>1499</v>
      </c>
      <c r="N2969" s="6" t="s">
        <v>1499</v>
      </c>
      <c r="O2969" s="6" t="s">
        <v>1499</v>
      </c>
      <c r="P2969" s="7" t="s">
        <v>28097</v>
      </c>
      <c r="Q2969" s="6" t="s">
        <v>28783</v>
      </c>
      <c r="R2969" s="15" t="s">
        <v>1499</v>
      </c>
      <c r="S2969" s="6">
        <v>54</v>
      </c>
      <c r="T2969" s="6" t="s">
        <v>25268</v>
      </c>
      <c r="U2969" s="6" t="s">
        <v>24631</v>
      </c>
      <c r="V2969" s="6" t="s">
        <v>28755</v>
      </c>
      <c r="W2969" s="6" t="s">
        <v>24572</v>
      </c>
      <c r="X2969" s="6" t="s">
        <v>1499</v>
      </c>
      <c r="Y2969" s="6" t="s">
        <v>1499</v>
      </c>
      <c r="Z2969" s="6" t="s">
        <v>1499</v>
      </c>
      <c r="AA2969" s="7" t="s">
        <v>1499</v>
      </c>
      <c r="AB2969" s="7" t="s">
        <v>1499</v>
      </c>
      <c r="AC2969" s="7" t="s">
        <v>1499</v>
      </c>
      <c r="AD2969" s="7"/>
      <c r="AE2969" s="7" t="s">
        <v>24573</v>
      </c>
      <c r="AF2969" s="7" t="s">
        <v>24583</v>
      </c>
    </row>
    <row r="2970" spans="1:32">
      <c r="A2970" s="16" t="str">
        <f>(EMO!A2970)</f>
        <v>EMO002555</v>
      </c>
      <c r="B2970" s="6" t="s">
        <v>25589</v>
      </c>
      <c r="C2970" s="7" t="s">
        <v>1499</v>
      </c>
      <c r="D2970" s="7" t="s">
        <v>1499</v>
      </c>
      <c r="E2970" s="7" t="s">
        <v>28092</v>
      </c>
      <c r="F2970" s="6" t="s">
        <v>24568</v>
      </c>
      <c r="G2970" s="7">
        <v>400</v>
      </c>
      <c r="H2970" s="6" t="s">
        <v>28824</v>
      </c>
      <c r="I2970" s="6">
        <v>50</v>
      </c>
      <c r="J2970" s="6">
        <v>2</v>
      </c>
      <c r="K2970" s="6">
        <v>2830</v>
      </c>
      <c r="L2970" s="6" t="s">
        <v>1499</v>
      </c>
      <c r="M2970" s="6" t="s">
        <v>1499</v>
      </c>
      <c r="N2970" s="6" t="s">
        <v>1499</v>
      </c>
      <c r="O2970" s="6" t="s">
        <v>1499</v>
      </c>
      <c r="P2970" s="7" t="s">
        <v>28097</v>
      </c>
      <c r="Q2970" s="6" t="s">
        <v>28783</v>
      </c>
      <c r="R2970" s="15" t="s">
        <v>1499</v>
      </c>
      <c r="S2970" s="6">
        <v>54</v>
      </c>
      <c r="T2970" s="6" t="s">
        <v>25268</v>
      </c>
      <c r="U2970" s="6" t="s">
        <v>24631</v>
      </c>
      <c r="V2970" s="6" t="s">
        <v>28755</v>
      </c>
      <c r="W2970" s="6" t="s">
        <v>24572</v>
      </c>
      <c r="X2970" s="6" t="s">
        <v>1499</v>
      </c>
      <c r="Y2970" s="6" t="s">
        <v>1499</v>
      </c>
      <c r="Z2970" s="6" t="s">
        <v>1499</v>
      </c>
      <c r="AA2970" s="7" t="s">
        <v>1499</v>
      </c>
      <c r="AB2970" s="7" t="s">
        <v>1499</v>
      </c>
      <c r="AC2970" s="7" t="s">
        <v>1499</v>
      </c>
      <c r="AD2970" s="7"/>
      <c r="AE2970" s="7" t="s">
        <v>24573</v>
      </c>
      <c r="AF2970" s="7" t="s">
        <v>24583</v>
      </c>
    </row>
    <row r="2971" spans="1:32">
      <c r="A2971" s="16" t="str">
        <f>(EMO!A2971)</f>
        <v>EMO001659</v>
      </c>
      <c r="B2971" s="6" t="s">
        <v>25589</v>
      </c>
      <c r="C2971" s="7" t="s">
        <v>1499</v>
      </c>
      <c r="D2971" s="7" t="s">
        <v>1499</v>
      </c>
      <c r="E2971" s="7" t="s">
        <v>28092</v>
      </c>
      <c r="F2971" s="6" t="s">
        <v>24568</v>
      </c>
      <c r="G2971" s="7">
        <v>400</v>
      </c>
      <c r="H2971" s="6" t="s">
        <v>28824</v>
      </c>
      <c r="I2971" s="6">
        <v>50</v>
      </c>
      <c r="J2971" s="6">
        <v>2</v>
      </c>
      <c r="K2971" s="6">
        <v>2830</v>
      </c>
      <c r="L2971" s="6" t="s">
        <v>1499</v>
      </c>
      <c r="M2971" s="6" t="s">
        <v>1499</v>
      </c>
      <c r="N2971" s="6" t="s">
        <v>1499</v>
      </c>
      <c r="O2971" s="6" t="s">
        <v>1499</v>
      </c>
      <c r="P2971" s="7" t="s">
        <v>28097</v>
      </c>
      <c r="Q2971" s="6" t="s">
        <v>28783</v>
      </c>
      <c r="R2971" s="15" t="s">
        <v>1499</v>
      </c>
      <c r="S2971" s="6">
        <v>54</v>
      </c>
      <c r="T2971" s="6" t="s">
        <v>25268</v>
      </c>
      <c r="U2971" s="6" t="s">
        <v>24631</v>
      </c>
      <c r="V2971" s="6" t="s">
        <v>28755</v>
      </c>
      <c r="W2971" s="6" t="s">
        <v>24572</v>
      </c>
      <c r="X2971" s="6" t="s">
        <v>1499</v>
      </c>
      <c r="Y2971" s="6" t="s">
        <v>1499</v>
      </c>
      <c r="Z2971" s="6" t="s">
        <v>1499</v>
      </c>
      <c r="AA2971" s="7" t="s">
        <v>1499</v>
      </c>
      <c r="AB2971" s="7" t="s">
        <v>1499</v>
      </c>
      <c r="AC2971" s="7" t="s">
        <v>1499</v>
      </c>
      <c r="AD2971" s="7"/>
      <c r="AE2971" s="7" t="s">
        <v>24573</v>
      </c>
      <c r="AF2971" s="7" t="s">
        <v>24583</v>
      </c>
    </row>
    <row r="2972" spans="1:32">
      <c r="A2972" s="16" t="str">
        <f>(EMO!A2972)</f>
        <v>EMO002544</v>
      </c>
      <c r="B2972" s="6" t="s">
        <v>24577</v>
      </c>
      <c r="C2972" s="7" t="s">
        <v>26750</v>
      </c>
      <c r="D2972" s="7" t="s">
        <v>24730</v>
      </c>
      <c r="E2972" s="7" t="s">
        <v>28073</v>
      </c>
      <c r="F2972" s="6" t="s">
        <v>24568</v>
      </c>
      <c r="G2972" s="7">
        <v>380</v>
      </c>
      <c r="H2972" s="6">
        <v>37</v>
      </c>
      <c r="I2972" s="6">
        <v>50</v>
      </c>
      <c r="J2972" s="6">
        <v>4</v>
      </c>
      <c r="K2972" s="6">
        <v>1450</v>
      </c>
      <c r="L2972" s="6">
        <v>6311</v>
      </c>
      <c r="M2972" s="6">
        <v>6310</v>
      </c>
      <c r="N2972" s="6" t="s">
        <v>24887</v>
      </c>
      <c r="O2972" s="6">
        <v>50</v>
      </c>
      <c r="P2972" s="7" t="s">
        <v>28097</v>
      </c>
      <c r="Q2972" s="6" t="s">
        <v>1499</v>
      </c>
      <c r="R2972" s="15" t="s">
        <v>1499</v>
      </c>
      <c r="S2972" s="6">
        <v>54</v>
      </c>
      <c r="T2972" s="6" t="s">
        <v>28726</v>
      </c>
      <c r="U2972" s="6" t="s">
        <v>24631</v>
      </c>
      <c r="V2972" s="6" t="s">
        <v>24571</v>
      </c>
      <c r="W2972" s="6" t="s">
        <v>24572</v>
      </c>
      <c r="X2972" s="6" t="s">
        <v>1499</v>
      </c>
      <c r="Y2972" s="6" t="s">
        <v>1499</v>
      </c>
      <c r="Z2972" s="6" t="s">
        <v>1499</v>
      </c>
      <c r="AA2972" s="7">
        <v>240</v>
      </c>
      <c r="AB2972" s="7">
        <v>270</v>
      </c>
      <c r="AC2972" s="7">
        <v>180</v>
      </c>
      <c r="AD2972" s="7"/>
      <c r="AE2972" s="7" t="s">
        <v>24573</v>
      </c>
      <c r="AF2972" s="7" t="s">
        <v>24574</v>
      </c>
    </row>
    <row r="2973" spans="1:32">
      <c r="A2973" s="16" t="str">
        <f>(EMO!A2973)</f>
        <v>EMO002669</v>
      </c>
      <c r="B2973" s="6" t="s">
        <v>24577</v>
      </c>
      <c r="C2973" s="7" t="s">
        <v>26751</v>
      </c>
      <c r="D2973" s="7" t="s">
        <v>24612</v>
      </c>
      <c r="E2973" s="7">
        <v>60</v>
      </c>
      <c r="F2973" s="6" t="s">
        <v>24714</v>
      </c>
      <c r="G2973" s="7">
        <v>380</v>
      </c>
      <c r="H2973" s="6">
        <v>93</v>
      </c>
      <c r="I2973" s="6">
        <v>50</v>
      </c>
      <c r="J2973" s="6">
        <v>4</v>
      </c>
      <c r="K2973" s="6">
        <v>1465</v>
      </c>
      <c r="L2973" s="6">
        <v>6313</v>
      </c>
      <c r="M2973" s="6">
        <v>6213</v>
      </c>
      <c r="N2973" s="6" t="s">
        <v>24575</v>
      </c>
      <c r="O2973" s="6">
        <v>60</v>
      </c>
      <c r="P2973" s="7" t="s">
        <v>28097</v>
      </c>
      <c r="Q2973" s="6" t="s">
        <v>1499</v>
      </c>
      <c r="R2973" s="15" t="s">
        <v>1499</v>
      </c>
      <c r="S2973" s="6">
        <v>55</v>
      </c>
      <c r="T2973" s="6" t="s">
        <v>25268</v>
      </c>
      <c r="U2973" s="6" t="s">
        <v>24631</v>
      </c>
      <c r="V2973" s="6" t="s">
        <v>24571</v>
      </c>
      <c r="W2973" s="6" t="s">
        <v>11608</v>
      </c>
      <c r="X2973" s="6" t="s">
        <v>1499</v>
      </c>
      <c r="Y2973" s="6" t="s">
        <v>1499</v>
      </c>
      <c r="Z2973" s="6" t="s">
        <v>1499</v>
      </c>
      <c r="AA2973" s="7">
        <v>310</v>
      </c>
      <c r="AB2973" s="7">
        <v>350</v>
      </c>
      <c r="AC2973" s="7">
        <v>225</v>
      </c>
      <c r="AD2973" s="7"/>
      <c r="AE2973" s="7" t="s">
        <v>24573</v>
      </c>
      <c r="AF2973" s="7" t="s">
        <v>24574</v>
      </c>
    </row>
    <row r="2974" spans="1:32">
      <c r="A2974" s="16" t="str">
        <f>(EMO!A2974)</f>
        <v>EMO000145</v>
      </c>
      <c r="B2974" s="6" t="s">
        <v>25560</v>
      </c>
      <c r="C2974" s="7" t="s">
        <v>26752</v>
      </c>
      <c r="D2974" s="7" t="s">
        <v>27712</v>
      </c>
      <c r="E2974" s="7">
        <v>132</v>
      </c>
      <c r="F2974" s="6" t="s">
        <v>24568</v>
      </c>
      <c r="G2974" s="7">
        <v>380</v>
      </c>
      <c r="H2974" s="6">
        <v>245</v>
      </c>
      <c r="I2974" s="6">
        <v>50</v>
      </c>
      <c r="J2974" s="6">
        <v>4</v>
      </c>
      <c r="K2974" s="6">
        <v>1485</v>
      </c>
      <c r="L2974" s="6">
        <v>6317</v>
      </c>
      <c r="M2974" s="6">
        <v>6317</v>
      </c>
      <c r="N2974" s="6" t="s">
        <v>24653</v>
      </c>
      <c r="O2974" s="6" t="s">
        <v>1499</v>
      </c>
      <c r="P2974" s="7" t="s">
        <v>28097</v>
      </c>
      <c r="Q2974" s="6" t="s">
        <v>28783</v>
      </c>
      <c r="R2974" s="15" t="s">
        <v>1499</v>
      </c>
      <c r="S2974" s="6">
        <v>55</v>
      </c>
      <c r="T2974" s="6" t="s">
        <v>25268</v>
      </c>
      <c r="U2974" s="6" t="s">
        <v>24631</v>
      </c>
      <c r="V2974" s="6" t="s">
        <v>24571</v>
      </c>
      <c r="W2974" s="6" t="s">
        <v>11608</v>
      </c>
      <c r="X2974" s="6" t="s">
        <v>1499</v>
      </c>
      <c r="Y2974" s="6" t="s">
        <v>1499</v>
      </c>
      <c r="Z2974" s="6" t="s">
        <v>1499</v>
      </c>
      <c r="AA2974" s="7" t="s">
        <v>1499</v>
      </c>
      <c r="AB2974" s="7" t="s">
        <v>1499</v>
      </c>
      <c r="AC2974" s="7">
        <v>315</v>
      </c>
      <c r="AD2974" s="7"/>
      <c r="AE2974" s="7" t="s">
        <v>24573</v>
      </c>
      <c r="AF2974" s="7" t="s">
        <v>28797</v>
      </c>
    </row>
    <row r="2975" spans="1:32">
      <c r="A2975" s="16" t="str">
        <f>(EMO!A2975)</f>
        <v>EMO003385</v>
      </c>
      <c r="B2975" s="6" t="s">
        <v>24708</v>
      </c>
      <c r="C2975" s="7" t="s">
        <v>26753</v>
      </c>
      <c r="D2975" s="7" t="s">
        <v>27713</v>
      </c>
      <c r="E2975" s="7">
        <v>132</v>
      </c>
      <c r="F2975" s="6" t="s">
        <v>24568</v>
      </c>
      <c r="G2975" s="7" t="s">
        <v>28109</v>
      </c>
      <c r="H2975" s="6">
        <v>205</v>
      </c>
      <c r="I2975" s="6">
        <v>50</v>
      </c>
      <c r="J2975" s="6">
        <v>4</v>
      </c>
      <c r="K2975" s="6">
        <v>1794</v>
      </c>
      <c r="L2975" s="6" t="s">
        <v>1499</v>
      </c>
      <c r="M2975" s="6" t="s">
        <v>1499</v>
      </c>
      <c r="N2975" s="6" t="s">
        <v>24749</v>
      </c>
      <c r="O2975" s="6">
        <v>75</v>
      </c>
      <c r="P2975" s="7" t="s">
        <v>28097</v>
      </c>
      <c r="Q2975" s="6" t="s">
        <v>28782</v>
      </c>
      <c r="R2975" s="15">
        <v>0.95</v>
      </c>
      <c r="S2975" s="6">
        <v>55</v>
      </c>
      <c r="T2975" s="6" t="s">
        <v>25268</v>
      </c>
      <c r="U2975" s="6" t="s">
        <v>24631</v>
      </c>
      <c r="V2975" s="6" t="s">
        <v>24571</v>
      </c>
      <c r="W2975" s="6" t="s">
        <v>11608</v>
      </c>
      <c r="X2975" s="6" t="s">
        <v>1499</v>
      </c>
      <c r="Y2975" s="6" t="s">
        <v>1499</v>
      </c>
      <c r="Z2975" s="6" t="s">
        <v>1499</v>
      </c>
      <c r="AA2975" s="7" t="s">
        <v>1499</v>
      </c>
      <c r="AB2975" s="7" t="s">
        <v>1499</v>
      </c>
      <c r="AC2975" s="7">
        <v>315</v>
      </c>
      <c r="AD2975" s="7"/>
      <c r="AE2975" s="7" t="s">
        <v>24573</v>
      </c>
      <c r="AF2975" s="7" t="s">
        <v>28797</v>
      </c>
    </row>
    <row r="2976" spans="1:32">
      <c r="A2976" s="16" t="str">
        <f>(EMO!A2976)</f>
        <v>EMO003384</v>
      </c>
      <c r="B2976" s="6" t="s">
        <v>24708</v>
      </c>
      <c r="C2976" s="7" t="s">
        <v>26754</v>
      </c>
      <c r="D2976" s="7" t="s">
        <v>25046</v>
      </c>
      <c r="E2976" s="7">
        <v>315</v>
      </c>
      <c r="F2976" s="6" t="s">
        <v>24568</v>
      </c>
      <c r="G2976" s="7">
        <v>3000</v>
      </c>
      <c r="H2976" s="6">
        <v>76</v>
      </c>
      <c r="I2976" s="6">
        <v>50</v>
      </c>
      <c r="J2976" s="6">
        <v>4</v>
      </c>
      <c r="K2976" s="6">
        <v>1485</v>
      </c>
      <c r="L2976" s="6" t="s">
        <v>1499</v>
      </c>
      <c r="M2976" s="6" t="s">
        <v>1499</v>
      </c>
      <c r="N2976" s="6" t="s">
        <v>1499</v>
      </c>
      <c r="O2976" s="6" t="s">
        <v>1499</v>
      </c>
      <c r="P2976" s="7" t="s">
        <v>28097</v>
      </c>
      <c r="Q2976" s="6" t="s">
        <v>1499</v>
      </c>
      <c r="R2976" s="15">
        <v>0.86</v>
      </c>
      <c r="S2976" s="6">
        <v>55</v>
      </c>
      <c r="T2976" s="6" t="s">
        <v>25268</v>
      </c>
      <c r="U2976" s="6" t="s">
        <v>24631</v>
      </c>
      <c r="V2976" s="6" t="s">
        <v>24571</v>
      </c>
      <c r="W2976" s="6" t="s">
        <v>11608</v>
      </c>
      <c r="X2976" s="6" t="s">
        <v>1499</v>
      </c>
      <c r="Y2976" s="6" t="s">
        <v>1499</v>
      </c>
      <c r="Z2976" s="6" t="s">
        <v>1499</v>
      </c>
      <c r="AA2976" s="7" t="s">
        <v>1499</v>
      </c>
      <c r="AB2976" s="7" t="s">
        <v>1499</v>
      </c>
      <c r="AC2976" s="7" t="s">
        <v>1499</v>
      </c>
      <c r="AD2976" s="7"/>
      <c r="AE2976" s="7" t="s">
        <v>24573</v>
      </c>
      <c r="AF2976" s="7" t="s">
        <v>28797</v>
      </c>
    </row>
    <row r="2977" spans="1:32">
      <c r="A2977" s="16" t="str">
        <f>(EMO!A2977)</f>
        <v>EMO003383</v>
      </c>
      <c r="B2977" s="6" t="s">
        <v>24708</v>
      </c>
      <c r="C2977" s="7" t="s">
        <v>26755</v>
      </c>
      <c r="D2977" s="7" t="s">
        <v>25046</v>
      </c>
      <c r="E2977" s="7">
        <v>315</v>
      </c>
      <c r="F2977" s="6" t="s">
        <v>24568</v>
      </c>
      <c r="G2977" s="7">
        <v>3000</v>
      </c>
      <c r="H2977" s="6">
        <v>76</v>
      </c>
      <c r="I2977" s="6">
        <v>50</v>
      </c>
      <c r="J2977" s="6">
        <v>4</v>
      </c>
      <c r="K2977" s="6">
        <v>1485</v>
      </c>
      <c r="L2977" s="6" t="s">
        <v>1499</v>
      </c>
      <c r="M2977" s="6" t="s">
        <v>1499</v>
      </c>
      <c r="N2977" s="6" t="s">
        <v>1499</v>
      </c>
      <c r="O2977" s="6" t="s">
        <v>1499</v>
      </c>
      <c r="P2977" s="7" t="s">
        <v>28097</v>
      </c>
      <c r="Q2977" s="6" t="s">
        <v>1499</v>
      </c>
      <c r="R2977" s="15">
        <v>0.86</v>
      </c>
      <c r="S2977" s="6">
        <v>55</v>
      </c>
      <c r="T2977" s="6" t="s">
        <v>25268</v>
      </c>
      <c r="U2977" s="6" t="s">
        <v>24631</v>
      </c>
      <c r="V2977" s="6" t="s">
        <v>24571</v>
      </c>
      <c r="W2977" s="6" t="s">
        <v>1499</v>
      </c>
      <c r="X2977" s="6" t="s">
        <v>1499</v>
      </c>
      <c r="Y2977" s="6" t="s">
        <v>1499</v>
      </c>
      <c r="Z2977" s="6" t="s">
        <v>1499</v>
      </c>
      <c r="AA2977" s="7" t="s">
        <v>1499</v>
      </c>
      <c r="AB2977" s="7" t="s">
        <v>1499</v>
      </c>
      <c r="AC2977" s="7" t="s">
        <v>1499</v>
      </c>
      <c r="AD2977" s="7"/>
      <c r="AE2977" s="7" t="s">
        <v>24573</v>
      </c>
      <c r="AF2977" s="7" t="s">
        <v>28797</v>
      </c>
    </row>
    <row r="2978" spans="1:32">
      <c r="A2978" s="16" t="str">
        <f>(EMO!A2978)</f>
        <v>EMO003390</v>
      </c>
      <c r="B2978" s="6" t="s">
        <v>24566</v>
      </c>
      <c r="C2978" s="7" t="s">
        <v>1499</v>
      </c>
      <c r="D2978" s="7" t="s">
        <v>27714</v>
      </c>
      <c r="E2978" s="7" t="s">
        <v>28089</v>
      </c>
      <c r="F2978" s="6" t="s">
        <v>24568</v>
      </c>
      <c r="G2978" s="7">
        <v>380</v>
      </c>
      <c r="H2978" s="6" t="s">
        <v>28974</v>
      </c>
      <c r="I2978" s="6">
        <v>50</v>
      </c>
      <c r="J2978" s="6">
        <v>4</v>
      </c>
      <c r="K2978" s="6">
        <v>1380</v>
      </c>
      <c r="L2978" s="6">
        <v>6204</v>
      </c>
      <c r="M2978" s="6">
        <v>6203</v>
      </c>
      <c r="N2978" s="6">
        <v>80</v>
      </c>
      <c r="O2978" s="6">
        <v>19</v>
      </c>
      <c r="P2978" s="7" t="s">
        <v>28097</v>
      </c>
      <c r="Q2978" s="6" t="s">
        <v>28782</v>
      </c>
      <c r="R2978" s="15" t="s">
        <v>1499</v>
      </c>
      <c r="S2978" s="6">
        <v>55</v>
      </c>
      <c r="T2978" s="6" t="s">
        <v>25268</v>
      </c>
      <c r="U2978" s="6" t="s">
        <v>24631</v>
      </c>
      <c r="V2978" s="6" t="s">
        <v>28755</v>
      </c>
      <c r="W2978" s="6" t="s">
        <v>24572</v>
      </c>
      <c r="X2978" s="6" t="s">
        <v>1499</v>
      </c>
      <c r="Y2978" s="6" t="s">
        <v>1499</v>
      </c>
      <c r="Z2978" s="6" t="s">
        <v>1499</v>
      </c>
      <c r="AA2978" s="7">
        <v>100</v>
      </c>
      <c r="AB2978" s="7">
        <v>120</v>
      </c>
      <c r="AC2978" s="7">
        <v>80</v>
      </c>
      <c r="AD2978" s="7"/>
      <c r="AE2978" s="7" t="s">
        <v>24573</v>
      </c>
      <c r="AF2978" s="7" t="s">
        <v>24574</v>
      </c>
    </row>
    <row r="2979" spans="1:32">
      <c r="A2979" s="16" t="str">
        <f>(EMO!A2979)</f>
        <v>EMO001728</v>
      </c>
      <c r="B2979" s="6" t="s">
        <v>24577</v>
      </c>
      <c r="C2979" s="7">
        <v>6118127001</v>
      </c>
      <c r="D2979" s="7" t="s">
        <v>24734</v>
      </c>
      <c r="E2979" s="7">
        <v>15</v>
      </c>
      <c r="F2979" s="6" t="s">
        <v>24568</v>
      </c>
      <c r="G2979" s="7">
        <v>380</v>
      </c>
      <c r="H2979" s="6" t="s">
        <v>28880</v>
      </c>
      <c r="I2979" s="6">
        <v>50</v>
      </c>
      <c r="J2979" s="6">
        <v>4</v>
      </c>
      <c r="K2979" s="6">
        <v>2920</v>
      </c>
      <c r="L2979" s="6">
        <v>6309</v>
      </c>
      <c r="M2979" s="6">
        <v>6307</v>
      </c>
      <c r="N2979" s="6" t="s">
        <v>24613</v>
      </c>
      <c r="O2979" s="6">
        <v>42</v>
      </c>
      <c r="P2979" s="7" t="s">
        <v>28097</v>
      </c>
      <c r="Q2979" s="6" t="s">
        <v>1499</v>
      </c>
      <c r="R2979" s="15" t="s">
        <v>1499</v>
      </c>
      <c r="S2979" s="6">
        <v>55</v>
      </c>
      <c r="T2979" s="6" t="s">
        <v>25268</v>
      </c>
      <c r="U2979" s="6" t="s">
        <v>24631</v>
      </c>
      <c r="V2979" s="6" t="s">
        <v>24571</v>
      </c>
      <c r="W2979" s="6" t="s">
        <v>24572</v>
      </c>
      <c r="X2979" s="6" t="s">
        <v>1499</v>
      </c>
      <c r="Y2979" s="6" t="s">
        <v>1499</v>
      </c>
      <c r="Z2979" s="6" t="s">
        <v>1499</v>
      </c>
      <c r="AA2979" s="7">
        <v>210</v>
      </c>
      <c r="AB2979" s="7">
        <v>250</v>
      </c>
      <c r="AC2979" s="7">
        <v>160</v>
      </c>
      <c r="AD2979" s="7"/>
      <c r="AE2979" s="7" t="s">
        <v>24573</v>
      </c>
      <c r="AF2979" s="7" t="s">
        <v>24574</v>
      </c>
    </row>
    <row r="2980" spans="1:32">
      <c r="A2980" s="16" t="str">
        <f>(EMO!A2980)</f>
        <v>EMO001756</v>
      </c>
      <c r="B2980" s="6" t="s">
        <v>24577</v>
      </c>
      <c r="C2980" s="7" t="s">
        <v>26756</v>
      </c>
      <c r="D2980" s="7" t="s">
        <v>27715</v>
      </c>
      <c r="E2980" s="7">
        <v>30</v>
      </c>
      <c r="F2980" s="6" t="s">
        <v>24568</v>
      </c>
      <c r="G2980" s="7">
        <v>380</v>
      </c>
      <c r="H2980" s="6">
        <v>57</v>
      </c>
      <c r="I2980" s="6">
        <v>50</v>
      </c>
      <c r="J2980" s="6">
        <v>4</v>
      </c>
      <c r="K2980" s="6">
        <v>1460</v>
      </c>
      <c r="L2980" s="6">
        <v>6312</v>
      </c>
      <c r="M2980" s="6">
        <v>6212</v>
      </c>
      <c r="N2980" s="6" t="s">
        <v>24594</v>
      </c>
      <c r="O2980" s="6">
        <v>55</v>
      </c>
      <c r="P2980" s="7" t="s">
        <v>28097</v>
      </c>
      <c r="Q2980" s="6" t="s">
        <v>1499</v>
      </c>
      <c r="R2980" s="15" t="s">
        <v>1499</v>
      </c>
      <c r="S2980" s="6">
        <v>55</v>
      </c>
      <c r="T2980" s="6" t="s">
        <v>25268</v>
      </c>
      <c r="U2980" s="6" t="s">
        <v>24631</v>
      </c>
      <c r="V2980" s="6" t="s">
        <v>1499</v>
      </c>
      <c r="W2980" s="6" t="s">
        <v>11608</v>
      </c>
      <c r="X2980" s="6" t="s">
        <v>1499</v>
      </c>
      <c r="Y2980" s="6" t="s">
        <v>1499</v>
      </c>
      <c r="Z2980" s="6" t="s">
        <v>1499</v>
      </c>
      <c r="AA2980" s="7">
        <v>310</v>
      </c>
      <c r="AB2980" s="7">
        <v>310</v>
      </c>
      <c r="AC2980" s="7">
        <v>200</v>
      </c>
      <c r="AD2980" s="7"/>
      <c r="AE2980" s="7" t="s">
        <v>24573</v>
      </c>
      <c r="AF2980" s="7" t="s">
        <v>24574</v>
      </c>
    </row>
    <row r="2981" spans="1:32">
      <c r="A2981" s="16" t="str">
        <f>(EMO!A2981)</f>
        <v>EMO001755</v>
      </c>
      <c r="B2981" s="6" t="s">
        <v>24577</v>
      </c>
      <c r="C2981" s="7" t="s">
        <v>26757</v>
      </c>
      <c r="D2981" s="7" t="s">
        <v>27394</v>
      </c>
      <c r="E2981" s="7">
        <v>200</v>
      </c>
      <c r="F2981" s="6" t="s">
        <v>24568</v>
      </c>
      <c r="G2981" s="7">
        <v>3000</v>
      </c>
      <c r="H2981" s="6" t="s">
        <v>28968</v>
      </c>
      <c r="I2981" s="6">
        <v>50</v>
      </c>
      <c r="J2981" s="6">
        <v>4</v>
      </c>
      <c r="K2981" s="6">
        <v>1480</v>
      </c>
      <c r="L2981" s="6">
        <v>6320</v>
      </c>
      <c r="M2981" s="6" t="s">
        <v>24825</v>
      </c>
      <c r="N2981" s="6" t="s">
        <v>28323</v>
      </c>
      <c r="O2981" s="6">
        <v>110</v>
      </c>
      <c r="P2981" s="7" t="s">
        <v>28097</v>
      </c>
      <c r="Q2981" s="6" t="s">
        <v>1499</v>
      </c>
      <c r="R2981" s="15" t="s">
        <v>1499</v>
      </c>
      <c r="S2981" s="6">
        <v>55</v>
      </c>
      <c r="T2981" s="6" t="s">
        <v>25268</v>
      </c>
      <c r="U2981" s="6" t="s">
        <v>24631</v>
      </c>
      <c r="V2981" s="6" t="s">
        <v>1499</v>
      </c>
      <c r="W2981" s="6" t="s">
        <v>11608</v>
      </c>
      <c r="X2981" s="6" t="s">
        <v>1499</v>
      </c>
      <c r="Y2981" s="6" t="s">
        <v>1499</v>
      </c>
      <c r="Z2981" s="6" t="s">
        <v>1499</v>
      </c>
      <c r="AA2981" s="7">
        <v>700</v>
      </c>
      <c r="AB2981" s="7">
        <v>550</v>
      </c>
      <c r="AC2981" s="7">
        <v>315</v>
      </c>
      <c r="AD2981" s="7"/>
      <c r="AE2981" s="7" t="s">
        <v>24573</v>
      </c>
      <c r="AF2981" s="7" t="s">
        <v>24574</v>
      </c>
    </row>
    <row r="2982" spans="1:32">
      <c r="A2982" s="16" t="str">
        <f>(EMO!A2982)</f>
        <v>EMO003076</v>
      </c>
      <c r="B2982" s="6" t="s">
        <v>24697</v>
      </c>
      <c r="C2982" s="7" t="s">
        <v>26758</v>
      </c>
      <c r="D2982" s="7" t="s">
        <v>27674</v>
      </c>
      <c r="E2982" s="7">
        <v>250</v>
      </c>
      <c r="F2982" s="6" t="s">
        <v>24568</v>
      </c>
      <c r="G2982" s="7">
        <v>3000</v>
      </c>
      <c r="H2982" s="6">
        <v>60</v>
      </c>
      <c r="I2982" s="6">
        <v>50</v>
      </c>
      <c r="J2982" s="6">
        <v>4</v>
      </c>
      <c r="K2982" s="6">
        <v>1485</v>
      </c>
      <c r="L2982" s="6">
        <v>6322</v>
      </c>
      <c r="M2982" s="6">
        <v>6322</v>
      </c>
      <c r="N2982" s="6">
        <v>355</v>
      </c>
      <c r="O2982" s="6">
        <v>100</v>
      </c>
      <c r="P2982" s="7" t="s">
        <v>28097</v>
      </c>
      <c r="Q2982" s="6" t="s">
        <v>28782</v>
      </c>
      <c r="R2982" s="15" t="s">
        <v>1499</v>
      </c>
      <c r="S2982" s="6">
        <v>55</v>
      </c>
      <c r="T2982" s="6" t="s">
        <v>25268</v>
      </c>
      <c r="U2982" s="6" t="s">
        <v>24631</v>
      </c>
      <c r="V2982" s="6" t="s">
        <v>28755</v>
      </c>
      <c r="W2982" s="6" t="s">
        <v>11608</v>
      </c>
      <c r="X2982" s="6" t="s">
        <v>1499</v>
      </c>
      <c r="Y2982" s="6" t="s">
        <v>1499</v>
      </c>
      <c r="Z2982" s="6" t="s">
        <v>1499</v>
      </c>
      <c r="AA2982" s="7">
        <v>900</v>
      </c>
      <c r="AB2982" s="7">
        <v>700</v>
      </c>
      <c r="AC2982" s="7">
        <v>355</v>
      </c>
      <c r="AD2982" s="7"/>
      <c r="AE2982" s="7" t="s">
        <v>24573</v>
      </c>
      <c r="AF2982" s="7" t="s">
        <v>24574</v>
      </c>
    </row>
    <row r="2983" spans="1:32">
      <c r="A2983" s="16" t="str">
        <f>(EMO!A2983)</f>
        <v>EMO001750</v>
      </c>
      <c r="B2983" s="6" t="s">
        <v>24577</v>
      </c>
      <c r="C2983" s="7" t="s">
        <v>26759</v>
      </c>
      <c r="D2983" s="7" t="s">
        <v>27716</v>
      </c>
      <c r="E2983" s="7">
        <v>250</v>
      </c>
      <c r="F2983" s="6" t="s">
        <v>24568</v>
      </c>
      <c r="G2983" s="7">
        <v>3000</v>
      </c>
      <c r="H2983" s="6" t="s">
        <v>28852</v>
      </c>
      <c r="I2983" s="6">
        <v>50</v>
      </c>
      <c r="J2983" s="6">
        <v>8</v>
      </c>
      <c r="K2983" s="6">
        <v>740</v>
      </c>
      <c r="L2983" s="6">
        <v>6322</v>
      </c>
      <c r="M2983" s="6" t="s">
        <v>24679</v>
      </c>
      <c r="N2983" s="6" t="s">
        <v>28240</v>
      </c>
      <c r="O2983" s="6">
        <v>125</v>
      </c>
      <c r="P2983" s="7" t="s">
        <v>28097</v>
      </c>
      <c r="Q2983" s="6" t="s">
        <v>1499</v>
      </c>
      <c r="R2983" s="15" t="s">
        <v>1499</v>
      </c>
      <c r="S2983" s="6">
        <v>55</v>
      </c>
      <c r="T2983" s="6" t="s">
        <v>25268</v>
      </c>
      <c r="U2983" s="6" t="s">
        <v>24631</v>
      </c>
      <c r="V2983" s="6" t="s">
        <v>1499</v>
      </c>
      <c r="W2983" s="6" t="s">
        <v>11608</v>
      </c>
      <c r="X2983" s="6" t="s">
        <v>1499</v>
      </c>
      <c r="Y2983" s="6" t="s">
        <v>1499</v>
      </c>
      <c r="Z2983" s="6" t="s">
        <v>1499</v>
      </c>
      <c r="AA2983" s="7" t="s">
        <v>1499</v>
      </c>
      <c r="AB2983" s="7" t="s">
        <v>1499</v>
      </c>
      <c r="AC2983" s="7" t="s">
        <v>1499</v>
      </c>
      <c r="AD2983" s="7"/>
      <c r="AE2983" s="7" t="s">
        <v>24573</v>
      </c>
      <c r="AF2983" s="7" t="s">
        <v>24574</v>
      </c>
    </row>
    <row r="2984" spans="1:32">
      <c r="A2984" s="16" t="str">
        <f>(EMO!A2984)</f>
        <v>EMO001749</v>
      </c>
      <c r="B2984" s="6" t="s">
        <v>24577</v>
      </c>
      <c r="C2984" s="7" t="s">
        <v>26760</v>
      </c>
      <c r="D2984" s="7" t="s">
        <v>24907</v>
      </c>
      <c r="E2984" s="7">
        <v>300</v>
      </c>
      <c r="F2984" s="6" t="s">
        <v>24568</v>
      </c>
      <c r="G2984" s="7">
        <v>3000</v>
      </c>
      <c r="H2984" s="6" t="s">
        <v>29042</v>
      </c>
      <c r="I2984" s="6">
        <v>50</v>
      </c>
      <c r="J2984" s="6">
        <v>4</v>
      </c>
      <c r="K2984" s="6">
        <v>1480</v>
      </c>
      <c r="L2984" s="6">
        <v>6322</v>
      </c>
      <c r="M2984" s="6" t="s">
        <v>24679</v>
      </c>
      <c r="N2984" s="6" t="s">
        <v>28240</v>
      </c>
      <c r="O2984" s="6">
        <v>105</v>
      </c>
      <c r="P2984" s="7" t="s">
        <v>28097</v>
      </c>
      <c r="Q2984" s="6" t="s">
        <v>1499</v>
      </c>
      <c r="R2984" s="15" t="s">
        <v>1499</v>
      </c>
      <c r="S2984" s="6">
        <v>55</v>
      </c>
      <c r="T2984" s="6" t="s">
        <v>25268</v>
      </c>
      <c r="U2984" s="6" t="s">
        <v>24631</v>
      </c>
      <c r="V2984" s="6" t="s">
        <v>1499</v>
      </c>
      <c r="W2984" s="6" t="s">
        <v>11608</v>
      </c>
      <c r="X2984" s="6" t="s">
        <v>1499</v>
      </c>
      <c r="Y2984" s="6" t="s">
        <v>1499</v>
      </c>
      <c r="Z2984" s="6" t="s">
        <v>1499</v>
      </c>
      <c r="AA2984" s="7">
        <v>700</v>
      </c>
      <c r="AB2984" s="7">
        <v>800</v>
      </c>
      <c r="AC2984" s="7">
        <v>400</v>
      </c>
      <c r="AD2984" s="7"/>
      <c r="AE2984" s="7" t="s">
        <v>24573</v>
      </c>
      <c r="AF2984" s="7" t="s">
        <v>24574</v>
      </c>
    </row>
    <row r="2985" spans="1:32">
      <c r="A2985" s="16" t="str">
        <f>(EMO!A2985)</f>
        <v>EMO001748</v>
      </c>
      <c r="B2985" s="6" t="s">
        <v>24577</v>
      </c>
      <c r="C2985" s="7" t="s">
        <v>26761</v>
      </c>
      <c r="D2985" s="7" t="s">
        <v>27394</v>
      </c>
      <c r="E2985" s="7">
        <v>200</v>
      </c>
      <c r="F2985" s="6" t="s">
        <v>24568</v>
      </c>
      <c r="G2985" s="7">
        <v>380</v>
      </c>
      <c r="H2985" s="6" t="s">
        <v>28968</v>
      </c>
      <c r="I2985" s="6">
        <v>50</v>
      </c>
      <c r="J2985" s="6">
        <v>4</v>
      </c>
      <c r="K2985" s="6">
        <v>1480</v>
      </c>
      <c r="L2985" s="6">
        <v>6320</v>
      </c>
      <c r="M2985" s="6" t="s">
        <v>24825</v>
      </c>
      <c r="N2985" s="6" t="s">
        <v>28323</v>
      </c>
      <c r="O2985" s="6">
        <v>110</v>
      </c>
      <c r="P2985" s="7" t="s">
        <v>28097</v>
      </c>
      <c r="Q2985" s="6" t="s">
        <v>1499</v>
      </c>
      <c r="R2985" s="15" t="s">
        <v>1499</v>
      </c>
      <c r="S2985" s="6">
        <v>55</v>
      </c>
      <c r="T2985" s="6" t="s">
        <v>25268</v>
      </c>
      <c r="U2985" s="6" t="s">
        <v>24631</v>
      </c>
      <c r="V2985" s="6" t="s">
        <v>1499</v>
      </c>
      <c r="W2985" s="6" t="s">
        <v>11608</v>
      </c>
      <c r="X2985" s="6" t="s">
        <v>1499</v>
      </c>
      <c r="Y2985" s="6" t="s">
        <v>1499</v>
      </c>
      <c r="Z2985" s="6" t="s">
        <v>1499</v>
      </c>
      <c r="AA2985" s="7">
        <v>700</v>
      </c>
      <c r="AB2985" s="7">
        <v>560</v>
      </c>
      <c r="AC2985" s="7">
        <v>315</v>
      </c>
      <c r="AD2985" s="7"/>
      <c r="AE2985" s="7" t="s">
        <v>24573</v>
      </c>
      <c r="AF2985" s="7" t="s">
        <v>24574</v>
      </c>
    </row>
    <row r="2986" spans="1:32">
      <c r="A2986" s="16" t="str">
        <f>(EMO!A2986)</f>
        <v>EMO001747</v>
      </c>
      <c r="B2986" s="6" t="s">
        <v>24577</v>
      </c>
      <c r="C2986" s="7" t="s">
        <v>26757</v>
      </c>
      <c r="D2986" s="7" t="s">
        <v>27394</v>
      </c>
      <c r="E2986" s="7">
        <v>200</v>
      </c>
      <c r="F2986" s="6" t="s">
        <v>24568</v>
      </c>
      <c r="G2986" s="7">
        <v>380</v>
      </c>
      <c r="H2986" s="6" t="s">
        <v>28968</v>
      </c>
      <c r="I2986" s="6">
        <v>50</v>
      </c>
      <c r="J2986" s="6">
        <v>4</v>
      </c>
      <c r="K2986" s="6">
        <v>1480</v>
      </c>
      <c r="L2986" s="6">
        <v>6320</v>
      </c>
      <c r="M2986" s="6" t="s">
        <v>24825</v>
      </c>
      <c r="N2986" s="6">
        <v>315</v>
      </c>
      <c r="O2986" s="6">
        <v>110</v>
      </c>
      <c r="P2986" s="7" t="s">
        <v>28097</v>
      </c>
      <c r="Q2986" s="6" t="s">
        <v>1499</v>
      </c>
      <c r="R2986" s="15" t="s">
        <v>1499</v>
      </c>
      <c r="S2986" s="6">
        <v>55</v>
      </c>
      <c r="T2986" s="6" t="s">
        <v>25268</v>
      </c>
      <c r="U2986" s="6" t="s">
        <v>24631</v>
      </c>
      <c r="V2986" s="6" t="s">
        <v>1499</v>
      </c>
      <c r="W2986" s="6" t="s">
        <v>11608</v>
      </c>
      <c r="X2986" s="6" t="s">
        <v>1499</v>
      </c>
      <c r="Y2986" s="6" t="s">
        <v>1499</v>
      </c>
      <c r="Z2986" s="6" t="s">
        <v>1499</v>
      </c>
      <c r="AA2986" s="7">
        <v>700</v>
      </c>
      <c r="AB2986" s="7">
        <v>560</v>
      </c>
      <c r="AC2986" s="7">
        <v>315</v>
      </c>
      <c r="AD2986" s="7"/>
      <c r="AE2986" s="7" t="s">
        <v>24573</v>
      </c>
      <c r="AF2986" s="7" t="s">
        <v>24574</v>
      </c>
    </row>
    <row r="2987" spans="1:32">
      <c r="A2987" s="16" t="str">
        <f>(EMO!A2987)</f>
        <v>EMO001746</v>
      </c>
      <c r="B2987" s="6" t="s">
        <v>24697</v>
      </c>
      <c r="C2987" s="7" t="s">
        <v>26762</v>
      </c>
      <c r="D2987" s="7" t="s">
        <v>27717</v>
      </c>
      <c r="E2987" s="7">
        <v>250</v>
      </c>
      <c r="F2987" s="6" t="s">
        <v>24568</v>
      </c>
      <c r="G2987" s="7">
        <v>3000</v>
      </c>
      <c r="H2987" s="6">
        <v>60</v>
      </c>
      <c r="I2987" s="6">
        <v>50</v>
      </c>
      <c r="J2987" s="6">
        <v>4</v>
      </c>
      <c r="K2987" s="6">
        <v>1485</v>
      </c>
      <c r="L2987" s="6">
        <v>6322</v>
      </c>
      <c r="M2987" s="6">
        <v>6322</v>
      </c>
      <c r="N2987" s="6">
        <v>355</v>
      </c>
      <c r="O2987" s="6">
        <v>100</v>
      </c>
      <c r="P2987" s="7" t="s">
        <v>28097</v>
      </c>
      <c r="Q2987" s="6" t="s">
        <v>28782</v>
      </c>
      <c r="R2987" s="15" t="s">
        <v>1499</v>
      </c>
      <c r="S2987" s="6">
        <v>55</v>
      </c>
      <c r="T2987" s="6" t="s">
        <v>25268</v>
      </c>
      <c r="U2987" s="6" t="s">
        <v>24631</v>
      </c>
      <c r="V2987" s="6" t="s">
        <v>28755</v>
      </c>
      <c r="W2987" s="6" t="s">
        <v>11608</v>
      </c>
      <c r="X2987" s="6" t="s">
        <v>1499</v>
      </c>
      <c r="Y2987" s="6" t="s">
        <v>1499</v>
      </c>
      <c r="Z2987" s="6" t="s">
        <v>1499</v>
      </c>
      <c r="AA2987" s="7">
        <v>910</v>
      </c>
      <c r="AB2987" s="7">
        <v>660</v>
      </c>
      <c r="AC2987" s="7">
        <v>355</v>
      </c>
      <c r="AD2987" s="7"/>
      <c r="AE2987" s="7" t="s">
        <v>24573</v>
      </c>
      <c r="AF2987" s="7" t="s">
        <v>24574</v>
      </c>
    </row>
    <row r="2988" spans="1:32">
      <c r="A2988" s="16" t="str">
        <f>(EMO!A2988)</f>
        <v>EMO001745</v>
      </c>
      <c r="B2988" s="6" t="s">
        <v>24577</v>
      </c>
      <c r="C2988" s="7" t="s">
        <v>26763</v>
      </c>
      <c r="D2988" s="7" t="s">
        <v>27394</v>
      </c>
      <c r="E2988" s="7">
        <v>260</v>
      </c>
      <c r="F2988" s="6" t="s">
        <v>24568</v>
      </c>
      <c r="G2988" s="7">
        <v>3000</v>
      </c>
      <c r="H2988" s="6" t="s">
        <v>29128</v>
      </c>
      <c r="I2988" s="6">
        <v>50</v>
      </c>
      <c r="J2988" s="6">
        <v>8</v>
      </c>
      <c r="K2988" s="6">
        <v>750</v>
      </c>
      <c r="L2988" s="6">
        <v>6322</v>
      </c>
      <c r="M2988" s="6" t="s">
        <v>28295</v>
      </c>
      <c r="N2988" s="6" t="s">
        <v>28531</v>
      </c>
      <c r="O2988" s="6">
        <v>125</v>
      </c>
      <c r="P2988" s="7" t="s">
        <v>28097</v>
      </c>
      <c r="Q2988" s="6" t="s">
        <v>1499</v>
      </c>
      <c r="R2988" s="15" t="s">
        <v>1499</v>
      </c>
      <c r="S2988" s="6">
        <v>55</v>
      </c>
      <c r="T2988" s="6" t="s">
        <v>25268</v>
      </c>
      <c r="U2988" s="6" t="s">
        <v>24631</v>
      </c>
      <c r="V2988" s="6" t="s">
        <v>1499</v>
      </c>
      <c r="W2988" s="6" t="s">
        <v>11608</v>
      </c>
      <c r="X2988" s="6" t="s">
        <v>1499</v>
      </c>
      <c r="Y2988" s="6" t="s">
        <v>1499</v>
      </c>
      <c r="Z2988" s="6" t="s">
        <v>1499</v>
      </c>
      <c r="AA2988" s="7">
        <v>900</v>
      </c>
      <c r="AB2988" s="7">
        <v>630</v>
      </c>
      <c r="AC2988" s="7">
        <v>355</v>
      </c>
      <c r="AD2988" s="7"/>
      <c r="AE2988" s="7" t="s">
        <v>24573</v>
      </c>
      <c r="AF2988" s="7" t="s">
        <v>24574</v>
      </c>
    </row>
    <row r="2989" spans="1:32">
      <c r="A2989" s="16" t="str">
        <f>(EMO!A2989)</f>
        <v>EMO001744</v>
      </c>
      <c r="B2989" s="6" t="s">
        <v>24577</v>
      </c>
      <c r="C2989" s="7" t="s">
        <v>26764</v>
      </c>
      <c r="D2989" s="7" t="s">
        <v>27394</v>
      </c>
      <c r="E2989" s="7">
        <v>200</v>
      </c>
      <c r="F2989" s="6" t="s">
        <v>24568</v>
      </c>
      <c r="G2989" s="7">
        <v>3000</v>
      </c>
      <c r="H2989" s="6" t="s">
        <v>29028</v>
      </c>
      <c r="I2989" s="6">
        <v>50</v>
      </c>
      <c r="J2989" s="6">
        <v>4</v>
      </c>
      <c r="K2989" s="6">
        <v>1475</v>
      </c>
      <c r="L2989" s="6">
        <v>6320</v>
      </c>
      <c r="M2989" s="6" t="s">
        <v>24825</v>
      </c>
      <c r="N2989" s="6" t="s">
        <v>28323</v>
      </c>
      <c r="O2989" s="6">
        <v>80</v>
      </c>
      <c r="P2989" s="7" t="s">
        <v>28097</v>
      </c>
      <c r="Q2989" s="6" t="s">
        <v>1499</v>
      </c>
      <c r="R2989" s="15" t="s">
        <v>1499</v>
      </c>
      <c r="S2989" s="6">
        <v>55</v>
      </c>
      <c r="T2989" s="6" t="s">
        <v>25268</v>
      </c>
      <c r="U2989" s="6" t="s">
        <v>24631</v>
      </c>
      <c r="V2989" s="6" t="s">
        <v>1499</v>
      </c>
      <c r="W2989" s="6" t="s">
        <v>11608</v>
      </c>
      <c r="X2989" s="6" t="s">
        <v>1499</v>
      </c>
      <c r="Y2989" s="6" t="s">
        <v>1499</v>
      </c>
      <c r="Z2989" s="6" t="s">
        <v>1499</v>
      </c>
      <c r="AA2989" s="7">
        <v>700</v>
      </c>
      <c r="AB2989" s="7">
        <v>500</v>
      </c>
      <c r="AC2989" s="7">
        <v>315</v>
      </c>
      <c r="AD2989" s="7"/>
      <c r="AE2989" s="7" t="s">
        <v>24573</v>
      </c>
      <c r="AF2989" s="7" t="s">
        <v>24574</v>
      </c>
    </row>
    <row r="2990" spans="1:32">
      <c r="A2990" s="16" t="str">
        <f>(EMO!A2990)</f>
        <v>EMO001743</v>
      </c>
      <c r="B2990" s="6" t="s">
        <v>24577</v>
      </c>
      <c r="C2990" s="7" t="s">
        <v>26765</v>
      </c>
      <c r="D2990" s="7" t="s">
        <v>24612</v>
      </c>
      <c r="E2990" s="7">
        <v>37</v>
      </c>
      <c r="F2990" s="6" t="s">
        <v>24568</v>
      </c>
      <c r="G2990" s="7">
        <v>380</v>
      </c>
      <c r="H2990" s="6" t="s">
        <v>28842</v>
      </c>
      <c r="I2990" s="6">
        <v>50</v>
      </c>
      <c r="J2990" s="6">
        <v>4</v>
      </c>
      <c r="K2990" s="6">
        <v>1465</v>
      </c>
      <c r="L2990" s="6">
        <v>6313</v>
      </c>
      <c r="M2990" s="6">
        <v>6213</v>
      </c>
      <c r="N2990" s="6" t="s">
        <v>24605</v>
      </c>
      <c r="O2990" s="6">
        <v>60</v>
      </c>
      <c r="P2990" s="7" t="s">
        <v>28097</v>
      </c>
      <c r="Q2990" s="6" t="s">
        <v>1499</v>
      </c>
      <c r="R2990" s="15" t="s">
        <v>1499</v>
      </c>
      <c r="S2990" s="6">
        <v>55</v>
      </c>
      <c r="T2990" s="6" t="s">
        <v>25268</v>
      </c>
      <c r="U2990" s="6" t="s">
        <v>24631</v>
      </c>
      <c r="V2990" s="6" t="s">
        <v>24571</v>
      </c>
      <c r="W2990" s="6" t="s">
        <v>11608</v>
      </c>
      <c r="X2990" s="6" t="s">
        <v>1499</v>
      </c>
      <c r="Y2990" s="6" t="s">
        <v>1499</v>
      </c>
      <c r="Z2990" s="6" t="s">
        <v>1499</v>
      </c>
      <c r="AA2990" s="7">
        <v>250</v>
      </c>
      <c r="AB2990" s="7">
        <v>350</v>
      </c>
      <c r="AC2990" s="7">
        <v>225</v>
      </c>
      <c r="AD2990" s="7"/>
      <c r="AE2990" s="7" t="s">
        <v>24573</v>
      </c>
      <c r="AF2990" s="7" t="s">
        <v>24574</v>
      </c>
    </row>
    <row r="2991" spans="1:32">
      <c r="A2991" s="16" t="str">
        <f>(EMO!A2991)</f>
        <v>EMO001742</v>
      </c>
      <c r="B2991" s="6" t="s">
        <v>24577</v>
      </c>
      <c r="C2991" s="7" t="s">
        <v>26766</v>
      </c>
      <c r="D2991" s="7" t="s">
        <v>24579</v>
      </c>
      <c r="E2991" s="7">
        <v>45</v>
      </c>
      <c r="F2991" s="6" t="s">
        <v>24568</v>
      </c>
      <c r="G2991" s="7">
        <v>380</v>
      </c>
      <c r="H2991" s="6">
        <v>93</v>
      </c>
      <c r="I2991" s="6">
        <v>50</v>
      </c>
      <c r="J2991" s="6">
        <v>4</v>
      </c>
      <c r="K2991" s="6">
        <v>1455</v>
      </c>
      <c r="L2991" s="6">
        <v>6313</v>
      </c>
      <c r="M2991" s="6">
        <v>6213</v>
      </c>
      <c r="N2991" s="6" t="s">
        <v>24575</v>
      </c>
      <c r="O2991" s="6">
        <v>60</v>
      </c>
      <c r="P2991" s="7" t="s">
        <v>28097</v>
      </c>
      <c r="Q2991" s="6" t="s">
        <v>1499</v>
      </c>
      <c r="R2991" s="15" t="s">
        <v>1499</v>
      </c>
      <c r="S2991" s="6">
        <v>55</v>
      </c>
      <c r="T2991" s="6" t="s">
        <v>25268</v>
      </c>
      <c r="U2991" s="6" t="s">
        <v>24631</v>
      </c>
      <c r="V2991" s="6" t="s">
        <v>24571</v>
      </c>
      <c r="W2991" s="6" t="s">
        <v>11608</v>
      </c>
      <c r="X2991" s="6" t="s">
        <v>1499</v>
      </c>
      <c r="Y2991" s="6" t="s">
        <v>1499</v>
      </c>
      <c r="Z2991" s="6" t="s">
        <v>1499</v>
      </c>
      <c r="AA2991" s="7">
        <v>310</v>
      </c>
      <c r="AB2991" s="7">
        <v>350</v>
      </c>
      <c r="AC2991" s="7">
        <v>225</v>
      </c>
      <c r="AD2991" s="7"/>
      <c r="AE2991" s="7" t="s">
        <v>24573</v>
      </c>
      <c r="AF2991" s="7" t="s">
        <v>24574</v>
      </c>
    </row>
    <row r="2992" spans="1:32">
      <c r="A2992" s="16" t="str">
        <f>(EMO!A2992)</f>
        <v>EMO000581</v>
      </c>
      <c r="B2992" s="6" t="s">
        <v>24577</v>
      </c>
      <c r="C2992" s="7" t="s">
        <v>26767</v>
      </c>
      <c r="D2992" s="7" t="s">
        <v>24579</v>
      </c>
      <c r="E2992" s="7">
        <v>45</v>
      </c>
      <c r="F2992" s="6" t="s">
        <v>24568</v>
      </c>
      <c r="G2992" s="7">
        <v>380</v>
      </c>
      <c r="H2992" s="6" t="s">
        <v>29129</v>
      </c>
      <c r="I2992" s="6">
        <v>50</v>
      </c>
      <c r="J2992" s="6">
        <v>4</v>
      </c>
      <c r="K2992" s="6">
        <v>1455</v>
      </c>
      <c r="L2992" s="6">
        <v>6313</v>
      </c>
      <c r="M2992" s="6">
        <v>6213</v>
      </c>
      <c r="N2992" s="6" t="s">
        <v>24575</v>
      </c>
      <c r="O2992" s="6">
        <v>60</v>
      </c>
      <c r="P2992" s="7" t="s">
        <v>28097</v>
      </c>
      <c r="Q2992" s="6" t="s">
        <v>1499</v>
      </c>
      <c r="R2992" s="15" t="s">
        <v>1499</v>
      </c>
      <c r="S2992" s="6">
        <v>54</v>
      </c>
      <c r="T2992" s="6" t="s">
        <v>25268</v>
      </c>
      <c r="U2992" s="6" t="s">
        <v>24631</v>
      </c>
      <c r="V2992" s="6" t="s">
        <v>24571</v>
      </c>
      <c r="W2992" s="6" t="s">
        <v>11608</v>
      </c>
      <c r="X2992" s="6" t="s">
        <v>1499</v>
      </c>
      <c r="Y2992" s="6" t="s">
        <v>1499</v>
      </c>
      <c r="Z2992" s="6" t="s">
        <v>1499</v>
      </c>
      <c r="AA2992" s="7">
        <v>310</v>
      </c>
      <c r="AB2992" s="7">
        <v>350</v>
      </c>
      <c r="AC2992" s="7">
        <v>225</v>
      </c>
      <c r="AD2992" s="7"/>
      <c r="AE2992" s="7" t="s">
        <v>24573</v>
      </c>
      <c r="AF2992" s="7" t="s">
        <v>24574</v>
      </c>
    </row>
    <row r="2993" spans="1:32">
      <c r="A2993" s="16" t="str">
        <f>(EMO!A2993)</f>
        <v>EMO001705</v>
      </c>
      <c r="B2993" s="6" t="s">
        <v>24697</v>
      </c>
      <c r="C2993" s="7" t="s">
        <v>26768</v>
      </c>
      <c r="D2993" s="7" t="s">
        <v>27718</v>
      </c>
      <c r="E2993" s="7">
        <v>132</v>
      </c>
      <c r="F2993" s="6" t="s">
        <v>24568</v>
      </c>
      <c r="G2993" s="7">
        <v>380</v>
      </c>
      <c r="H2993" s="6">
        <v>241</v>
      </c>
      <c r="I2993" s="6">
        <v>50</v>
      </c>
      <c r="J2993" s="6">
        <v>4</v>
      </c>
      <c r="K2993" s="6">
        <v>1485</v>
      </c>
      <c r="L2993" s="6" t="s">
        <v>1499</v>
      </c>
      <c r="M2993" s="6" t="s">
        <v>1499</v>
      </c>
      <c r="N2993" s="6" t="s">
        <v>24653</v>
      </c>
      <c r="O2993" s="6">
        <v>80</v>
      </c>
      <c r="P2993" s="7" t="s">
        <v>28097</v>
      </c>
      <c r="Q2993" s="6" t="s">
        <v>28784</v>
      </c>
      <c r="R2993" s="15" t="s">
        <v>1499</v>
      </c>
      <c r="S2993" s="6">
        <v>55</v>
      </c>
      <c r="T2993" s="6" t="s">
        <v>25268</v>
      </c>
      <c r="U2993" s="6" t="s">
        <v>24631</v>
      </c>
      <c r="V2993" s="6" t="s">
        <v>24571</v>
      </c>
      <c r="W2993" s="6" t="s">
        <v>11608</v>
      </c>
      <c r="X2993" s="6" t="s">
        <v>1499</v>
      </c>
      <c r="Y2993" s="6" t="s">
        <v>1499</v>
      </c>
      <c r="Z2993" s="6" t="s">
        <v>1499</v>
      </c>
      <c r="AA2993" s="7">
        <v>460</v>
      </c>
      <c r="AB2993" s="7">
        <v>500</v>
      </c>
      <c r="AC2993" s="7">
        <v>315</v>
      </c>
      <c r="AD2993" s="7"/>
      <c r="AE2993" s="7" t="s">
        <v>24573</v>
      </c>
      <c r="AF2993" s="7" t="s">
        <v>24574</v>
      </c>
    </row>
    <row r="2994" spans="1:32">
      <c r="A2994" s="16" t="str">
        <f>(EMO!A2994)</f>
        <v>EMO001702</v>
      </c>
      <c r="B2994" s="6" t="s">
        <v>24577</v>
      </c>
      <c r="C2994" s="7" t="s">
        <v>26769</v>
      </c>
      <c r="D2994" s="7" t="s">
        <v>24579</v>
      </c>
      <c r="E2994" s="7">
        <v>45</v>
      </c>
      <c r="F2994" s="6" t="s">
        <v>24568</v>
      </c>
      <c r="G2994" s="7">
        <v>380</v>
      </c>
      <c r="H2994" s="6">
        <v>93</v>
      </c>
      <c r="I2994" s="6">
        <v>50</v>
      </c>
      <c r="J2994" s="6">
        <v>4</v>
      </c>
      <c r="K2994" s="6">
        <v>1475</v>
      </c>
      <c r="L2994" s="6">
        <v>6313</v>
      </c>
      <c r="M2994" s="6">
        <v>6213</v>
      </c>
      <c r="N2994" s="6" t="s">
        <v>24575</v>
      </c>
      <c r="O2994" s="6">
        <v>60</v>
      </c>
      <c r="P2994" s="7" t="s">
        <v>28097</v>
      </c>
      <c r="Q2994" s="6" t="s">
        <v>1499</v>
      </c>
      <c r="R2994" s="15" t="s">
        <v>1499</v>
      </c>
      <c r="S2994" s="6">
        <v>55</v>
      </c>
      <c r="T2994" s="6" t="s">
        <v>25268</v>
      </c>
      <c r="U2994" s="6" t="s">
        <v>24631</v>
      </c>
      <c r="V2994" s="6" t="s">
        <v>24571</v>
      </c>
      <c r="W2994" s="6" t="s">
        <v>11608</v>
      </c>
      <c r="X2994" s="6" t="s">
        <v>1499</v>
      </c>
      <c r="Y2994" s="6" t="s">
        <v>1499</v>
      </c>
      <c r="Z2994" s="6" t="s">
        <v>1499</v>
      </c>
      <c r="AA2994" s="7">
        <v>310</v>
      </c>
      <c r="AB2994" s="7">
        <v>350</v>
      </c>
      <c r="AC2994" s="7">
        <v>225</v>
      </c>
      <c r="AD2994" s="7"/>
      <c r="AE2994" s="7" t="s">
        <v>24573</v>
      </c>
      <c r="AF2994" s="7" t="s">
        <v>24574</v>
      </c>
    </row>
    <row r="2995" spans="1:32">
      <c r="A2995" s="16" t="str">
        <f>(EMO!A2995)</f>
        <v>EMO001701</v>
      </c>
      <c r="B2995" s="6" t="s">
        <v>24577</v>
      </c>
      <c r="C2995" s="7" t="s">
        <v>26770</v>
      </c>
      <c r="D2995" s="7" t="s">
        <v>27719</v>
      </c>
      <c r="E2995" s="7">
        <v>55</v>
      </c>
      <c r="F2995" s="6" t="s">
        <v>24568</v>
      </c>
      <c r="G2995" s="7">
        <v>380</v>
      </c>
      <c r="H2995" s="6">
        <v>105</v>
      </c>
      <c r="I2995" s="6">
        <v>50</v>
      </c>
      <c r="J2995" s="6">
        <v>4</v>
      </c>
      <c r="K2995" s="6">
        <v>1470</v>
      </c>
      <c r="L2995" s="6">
        <v>6316</v>
      </c>
      <c r="M2995" s="6">
        <v>6213</v>
      </c>
      <c r="N2995" s="6" t="s">
        <v>24724</v>
      </c>
      <c r="O2995" s="6">
        <v>70</v>
      </c>
      <c r="P2995" s="7" t="s">
        <v>28097</v>
      </c>
      <c r="Q2995" s="6" t="s">
        <v>1499</v>
      </c>
      <c r="R2995" s="15" t="s">
        <v>1499</v>
      </c>
      <c r="S2995" s="6">
        <v>55</v>
      </c>
      <c r="T2995" s="6" t="s">
        <v>25268</v>
      </c>
      <c r="U2995" s="6" t="s">
        <v>24631</v>
      </c>
      <c r="V2995" s="6" t="s">
        <v>24571</v>
      </c>
      <c r="W2995" s="6" t="s">
        <v>11608</v>
      </c>
      <c r="X2995" s="6" t="s">
        <v>1499</v>
      </c>
      <c r="Y2995" s="6" t="s">
        <v>1499</v>
      </c>
      <c r="Z2995" s="6" t="s">
        <v>1499</v>
      </c>
      <c r="AA2995" s="7">
        <v>310</v>
      </c>
      <c r="AB2995" s="7">
        <v>410</v>
      </c>
      <c r="AC2995" s="7">
        <v>250</v>
      </c>
      <c r="AD2995" s="7"/>
      <c r="AE2995" s="7" t="s">
        <v>24573</v>
      </c>
      <c r="AF2995" s="7" t="s">
        <v>24574</v>
      </c>
    </row>
    <row r="2996" spans="1:32">
      <c r="A2996" s="16" t="str">
        <f>(EMO!A2996)</f>
        <v>EMO001699</v>
      </c>
      <c r="B2996" s="6" t="s">
        <v>24577</v>
      </c>
      <c r="C2996" s="7" t="s">
        <v>26771</v>
      </c>
      <c r="D2996" s="7" t="s">
        <v>27719</v>
      </c>
      <c r="E2996" s="7">
        <v>90</v>
      </c>
      <c r="F2996" s="6" t="s">
        <v>24568</v>
      </c>
      <c r="G2996" s="7">
        <v>380</v>
      </c>
      <c r="H2996" s="6">
        <v>174</v>
      </c>
      <c r="I2996" s="6">
        <v>50</v>
      </c>
      <c r="J2996" s="6">
        <v>4</v>
      </c>
      <c r="K2996" s="6">
        <v>1475</v>
      </c>
      <c r="L2996" s="6">
        <v>6318</v>
      </c>
      <c r="M2996" s="6">
        <v>6316</v>
      </c>
      <c r="N2996" s="6" t="s">
        <v>24589</v>
      </c>
      <c r="O2996" s="6">
        <v>80</v>
      </c>
      <c r="P2996" s="7" t="s">
        <v>28097</v>
      </c>
      <c r="Q2996" s="6" t="s">
        <v>1499</v>
      </c>
      <c r="R2996" s="15" t="s">
        <v>1499</v>
      </c>
      <c r="S2996" s="6">
        <v>55</v>
      </c>
      <c r="T2996" s="6" t="s">
        <v>25268</v>
      </c>
      <c r="U2996" s="6" t="s">
        <v>24631</v>
      </c>
      <c r="V2996" s="6" t="s">
        <v>24571</v>
      </c>
      <c r="W2996" s="6" t="s">
        <v>11608</v>
      </c>
      <c r="X2996" s="6" t="s">
        <v>1499</v>
      </c>
      <c r="Y2996" s="6" t="s">
        <v>1499</v>
      </c>
      <c r="Z2996" s="6" t="s">
        <v>1499</v>
      </c>
      <c r="AA2996" s="7">
        <v>370</v>
      </c>
      <c r="AB2996" s="7">
        <v>460</v>
      </c>
      <c r="AC2996" s="7">
        <v>280</v>
      </c>
      <c r="AD2996" s="7"/>
      <c r="AE2996" s="7" t="s">
        <v>24573</v>
      </c>
      <c r="AF2996" s="7" t="s">
        <v>24574</v>
      </c>
    </row>
    <row r="2997" spans="1:32">
      <c r="A2997" s="16" t="str">
        <f>(EMO!A2997)</f>
        <v>EMO004241</v>
      </c>
      <c r="B2997" s="6" t="s">
        <v>24661</v>
      </c>
      <c r="C2997" s="7" t="s">
        <v>26772</v>
      </c>
      <c r="D2997" s="7" t="s">
        <v>27676</v>
      </c>
      <c r="E2997" s="7">
        <v>110</v>
      </c>
      <c r="F2997" s="6" t="s">
        <v>24568</v>
      </c>
      <c r="G2997" s="7">
        <v>380</v>
      </c>
      <c r="H2997" s="6">
        <v>201</v>
      </c>
      <c r="I2997" s="6">
        <v>50</v>
      </c>
      <c r="J2997" s="6">
        <v>4</v>
      </c>
      <c r="K2997" s="6">
        <v>1480</v>
      </c>
      <c r="L2997" s="6">
        <v>6319</v>
      </c>
      <c r="M2997" s="6">
        <v>6319</v>
      </c>
      <c r="N2997" s="6">
        <v>315</v>
      </c>
      <c r="O2997" s="6">
        <v>80</v>
      </c>
      <c r="P2997" s="7" t="s">
        <v>28097</v>
      </c>
      <c r="Q2997" s="6" t="s">
        <v>28784</v>
      </c>
      <c r="R2997" s="15" t="s">
        <v>1499</v>
      </c>
      <c r="S2997" s="6">
        <v>55</v>
      </c>
      <c r="T2997" s="6" t="s">
        <v>25268</v>
      </c>
      <c r="U2997" s="6" t="s">
        <v>24631</v>
      </c>
      <c r="V2997" s="6" t="s">
        <v>24571</v>
      </c>
      <c r="W2997" s="6" t="s">
        <v>11608</v>
      </c>
      <c r="X2997" s="6" t="s">
        <v>1499</v>
      </c>
      <c r="Y2997" s="6" t="s">
        <v>1499</v>
      </c>
      <c r="Z2997" s="6" t="s">
        <v>1499</v>
      </c>
      <c r="AA2997" s="7">
        <v>400</v>
      </c>
      <c r="AB2997" s="7">
        <v>500</v>
      </c>
      <c r="AC2997" s="7">
        <v>315</v>
      </c>
      <c r="AD2997" s="7"/>
      <c r="AE2997" s="7" t="s">
        <v>24573</v>
      </c>
      <c r="AF2997" s="7" t="s">
        <v>24574</v>
      </c>
    </row>
    <row r="2998" spans="1:32">
      <c r="A2998" s="16" t="str">
        <f>(EMO!A2998)</f>
        <v>EMO001696</v>
      </c>
      <c r="B2998" s="6" t="s">
        <v>24667</v>
      </c>
      <c r="C2998" s="7">
        <v>3151526</v>
      </c>
      <c r="D2998" s="7" t="s">
        <v>24669</v>
      </c>
      <c r="E2998" s="7">
        <v>30</v>
      </c>
      <c r="F2998" s="6" t="s">
        <v>24568</v>
      </c>
      <c r="G2998" s="7">
        <v>380</v>
      </c>
      <c r="H2998" s="6">
        <v>48</v>
      </c>
      <c r="I2998" s="6">
        <v>50</v>
      </c>
      <c r="J2998" s="6">
        <v>6</v>
      </c>
      <c r="K2998" s="6">
        <v>982</v>
      </c>
      <c r="L2998" s="6">
        <v>6313</v>
      </c>
      <c r="M2998" s="6">
        <v>6312</v>
      </c>
      <c r="N2998" s="6" t="s">
        <v>24575</v>
      </c>
      <c r="O2998" s="6">
        <v>60</v>
      </c>
      <c r="P2998" s="7" t="s">
        <v>28097</v>
      </c>
      <c r="Q2998" s="6" t="s">
        <v>1499</v>
      </c>
      <c r="R2998" s="15" t="s">
        <v>1499</v>
      </c>
      <c r="S2998" s="6">
        <v>54</v>
      </c>
      <c r="T2998" s="6" t="s">
        <v>25268</v>
      </c>
      <c r="U2998" s="6" t="s">
        <v>24631</v>
      </c>
      <c r="V2998" s="6" t="s">
        <v>24571</v>
      </c>
      <c r="W2998" s="6" t="s">
        <v>11608</v>
      </c>
      <c r="X2998" s="6" t="s">
        <v>1499</v>
      </c>
      <c r="Y2998" s="6" t="s">
        <v>1499</v>
      </c>
      <c r="Z2998" s="6" t="s">
        <v>1499</v>
      </c>
      <c r="AA2998" s="7">
        <v>310</v>
      </c>
      <c r="AB2998" s="7">
        <v>360</v>
      </c>
      <c r="AC2998" s="7">
        <v>225</v>
      </c>
      <c r="AD2998" s="7"/>
      <c r="AE2998" s="7" t="s">
        <v>24573</v>
      </c>
      <c r="AF2998" s="7" t="s">
        <v>24574</v>
      </c>
    </row>
    <row r="2999" spans="1:32">
      <c r="A2999" s="16" t="str">
        <f>(EMO!A2999)</f>
        <v>EMO003151</v>
      </c>
      <c r="B2999" s="6" t="s">
        <v>24577</v>
      </c>
      <c r="C2999" s="7" t="s">
        <v>26773</v>
      </c>
      <c r="D2999" s="7" t="s">
        <v>24579</v>
      </c>
      <c r="E2999" s="7">
        <v>30</v>
      </c>
      <c r="F2999" s="6" t="s">
        <v>24568</v>
      </c>
      <c r="G2999" s="7">
        <v>380</v>
      </c>
      <c r="H2999" s="6" t="s">
        <v>28847</v>
      </c>
      <c r="I2999" s="6">
        <v>50</v>
      </c>
      <c r="J2999" s="6">
        <v>2</v>
      </c>
      <c r="K2999" s="6">
        <v>2930</v>
      </c>
      <c r="L2999" s="6">
        <v>6312</v>
      </c>
      <c r="M2999" s="6">
        <v>6212</v>
      </c>
      <c r="N2999" s="6" t="s">
        <v>24580</v>
      </c>
      <c r="O2999" s="6">
        <v>55</v>
      </c>
      <c r="P2999" s="7" t="s">
        <v>28097</v>
      </c>
      <c r="Q2999" s="6" t="s">
        <v>1499</v>
      </c>
      <c r="R2999" s="15" t="s">
        <v>1499</v>
      </c>
      <c r="S2999" s="6">
        <v>55</v>
      </c>
      <c r="T2999" s="6" t="s">
        <v>25268</v>
      </c>
      <c r="U2999" s="6" t="s">
        <v>24631</v>
      </c>
      <c r="V2999" s="6" t="s">
        <v>24571</v>
      </c>
      <c r="W2999" s="6" t="s">
        <v>11608</v>
      </c>
      <c r="X2999" s="6" t="s">
        <v>1499</v>
      </c>
      <c r="Y2999" s="6" t="s">
        <v>1499</v>
      </c>
      <c r="Z2999" s="6" t="s">
        <v>1499</v>
      </c>
      <c r="AA2999" s="7">
        <v>310</v>
      </c>
      <c r="AB2999" s="7">
        <v>310</v>
      </c>
      <c r="AC2999" s="7">
        <v>200</v>
      </c>
      <c r="AD2999" s="7"/>
      <c r="AE2999" s="7" t="s">
        <v>24573</v>
      </c>
      <c r="AF2999" s="7" t="s">
        <v>24574</v>
      </c>
    </row>
    <row r="3000" spans="1:32">
      <c r="A3000" s="16" t="str">
        <f>(EMO!A3000)</f>
        <v>EMO003332</v>
      </c>
      <c r="B3000" s="6" t="s">
        <v>24577</v>
      </c>
      <c r="C3000" s="7" t="s">
        <v>26774</v>
      </c>
      <c r="D3000" s="7" t="s">
        <v>24579</v>
      </c>
      <c r="E3000" s="7">
        <v>45</v>
      </c>
      <c r="F3000" s="6" t="s">
        <v>24568</v>
      </c>
      <c r="G3000" s="7">
        <v>380</v>
      </c>
      <c r="H3000" s="6" t="s">
        <v>29127</v>
      </c>
      <c r="I3000" s="6">
        <v>50</v>
      </c>
      <c r="J3000" s="6">
        <v>4</v>
      </c>
      <c r="K3000" s="6">
        <v>1475</v>
      </c>
      <c r="L3000" s="6">
        <v>6313</v>
      </c>
      <c r="M3000" s="6">
        <v>6213</v>
      </c>
      <c r="N3000" s="6" t="s">
        <v>24575</v>
      </c>
      <c r="O3000" s="6">
        <v>60</v>
      </c>
      <c r="P3000" s="7" t="s">
        <v>28097</v>
      </c>
      <c r="Q3000" s="6" t="s">
        <v>1499</v>
      </c>
      <c r="R3000" s="15" t="s">
        <v>1499</v>
      </c>
      <c r="S3000" s="6">
        <v>55</v>
      </c>
      <c r="T3000" s="6" t="s">
        <v>25268</v>
      </c>
      <c r="U3000" s="6" t="s">
        <v>24631</v>
      </c>
      <c r="V3000" s="6" t="s">
        <v>24571</v>
      </c>
      <c r="W3000" s="6" t="s">
        <v>11608</v>
      </c>
      <c r="X3000" s="6" t="s">
        <v>1499</v>
      </c>
      <c r="Y3000" s="6" t="s">
        <v>1499</v>
      </c>
      <c r="Z3000" s="6" t="s">
        <v>1499</v>
      </c>
      <c r="AA3000" s="7">
        <v>310</v>
      </c>
      <c r="AB3000" s="7">
        <v>360</v>
      </c>
      <c r="AC3000" s="7">
        <v>225</v>
      </c>
      <c r="AD3000" s="7"/>
      <c r="AE3000" s="7" t="s">
        <v>24573</v>
      </c>
      <c r="AF3000" s="7" t="s">
        <v>24574</v>
      </c>
    </row>
    <row r="3001" spans="1:32">
      <c r="A3001" s="16" t="str">
        <f>(EMO!A3001)</f>
        <v>EMO001615</v>
      </c>
      <c r="B3001" s="6" t="s">
        <v>24577</v>
      </c>
      <c r="C3001" s="7" t="s">
        <v>26775</v>
      </c>
      <c r="D3001" s="7" t="s">
        <v>24579</v>
      </c>
      <c r="E3001" s="7">
        <v>30</v>
      </c>
      <c r="F3001" s="6" t="s">
        <v>24568</v>
      </c>
      <c r="G3001" s="7">
        <v>380</v>
      </c>
      <c r="H3001" s="6">
        <v>57</v>
      </c>
      <c r="I3001" s="6">
        <v>50</v>
      </c>
      <c r="J3001" s="6">
        <v>4</v>
      </c>
      <c r="K3001" s="6">
        <v>1460</v>
      </c>
      <c r="L3001" s="6">
        <v>6312</v>
      </c>
      <c r="M3001" s="6">
        <v>6212</v>
      </c>
      <c r="N3001" s="6" t="s">
        <v>28532</v>
      </c>
      <c r="O3001" s="6">
        <v>55</v>
      </c>
      <c r="P3001" s="7" t="s">
        <v>28097</v>
      </c>
      <c r="Q3001" s="6" t="s">
        <v>1499</v>
      </c>
      <c r="R3001" s="15" t="s">
        <v>1499</v>
      </c>
      <c r="S3001" s="6">
        <v>55</v>
      </c>
      <c r="T3001" s="6" t="s">
        <v>25268</v>
      </c>
      <c r="U3001" s="6" t="s">
        <v>24631</v>
      </c>
      <c r="V3001" s="6" t="s">
        <v>24571</v>
      </c>
      <c r="W3001" s="6" t="s">
        <v>11608</v>
      </c>
      <c r="X3001" s="6" t="s">
        <v>1499</v>
      </c>
      <c r="Y3001" s="6" t="s">
        <v>1499</v>
      </c>
      <c r="Z3001" s="6" t="s">
        <v>1499</v>
      </c>
      <c r="AA3001" s="7">
        <v>310</v>
      </c>
      <c r="AB3001" s="7">
        <v>310</v>
      </c>
      <c r="AC3001" s="7">
        <v>200</v>
      </c>
      <c r="AD3001" s="7"/>
      <c r="AE3001" s="7" t="s">
        <v>24573</v>
      </c>
      <c r="AF3001" s="7" t="s">
        <v>24574</v>
      </c>
    </row>
    <row r="3002" spans="1:32">
      <c r="A3002" s="16" t="str">
        <f>(EMO!A3002)</f>
        <v>EMO001614</v>
      </c>
      <c r="B3002" s="6" t="s">
        <v>24577</v>
      </c>
      <c r="C3002" s="7" t="s">
        <v>26776</v>
      </c>
      <c r="D3002" s="7" t="s">
        <v>24579</v>
      </c>
      <c r="E3002" s="7">
        <v>30</v>
      </c>
      <c r="F3002" s="6" t="s">
        <v>24568</v>
      </c>
      <c r="G3002" s="7">
        <v>380</v>
      </c>
      <c r="H3002" s="6">
        <v>57</v>
      </c>
      <c r="I3002" s="6">
        <v>50</v>
      </c>
      <c r="J3002" s="6">
        <v>4</v>
      </c>
      <c r="K3002" s="6">
        <v>1460</v>
      </c>
      <c r="L3002" s="6">
        <v>6312</v>
      </c>
      <c r="M3002" s="6">
        <v>6212</v>
      </c>
      <c r="N3002" s="6" t="s">
        <v>28523</v>
      </c>
      <c r="O3002" s="6">
        <v>55</v>
      </c>
      <c r="P3002" s="7" t="s">
        <v>28097</v>
      </c>
      <c r="Q3002" s="6" t="s">
        <v>1499</v>
      </c>
      <c r="R3002" s="15" t="s">
        <v>1499</v>
      </c>
      <c r="S3002" s="6">
        <v>55</v>
      </c>
      <c r="T3002" s="6" t="s">
        <v>25268</v>
      </c>
      <c r="U3002" s="6" t="s">
        <v>24631</v>
      </c>
      <c r="V3002" s="6" t="s">
        <v>24571</v>
      </c>
      <c r="W3002" s="6" t="s">
        <v>11608</v>
      </c>
      <c r="X3002" s="6" t="s">
        <v>1499</v>
      </c>
      <c r="Y3002" s="6" t="s">
        <v>1499</v>
      </c>
      <c r="Z3002" s="6" t="s">
        <v>1499</v>
      </c>
      <c r="AA3002" s="7">
        <v>310</v>
      </c>
      <c r="AB3002" s="7">
        <v>310</v>
      </c>
      <c r="AC3002" s="7">
        <v>200</v>
      </c>
      <c r="AD3002" s="7"/>
      <c r="AE3002" s="7" t="s">
        <v>24573</v>
      </c>
      <c r="AF3002" s="7" t="s">
        <v>24574</v>
      </c>
    </row>
    <row r="3003" spans="1:32">
      <c r="A3003" s="16" t="str">
        <f>(EMO!A3003)</f>
        <v>EMO000507</v>
      </c>
      <c r="B3003" s="6" t="s">
        <v>24620</v>
      </c>
      <c r="C3003" s="7" t="s">
        <v>26777</v>
      </c>
      <c r="D3003" s="7" t="s">
        <v>27720</v>
      </c>
      <c r="E3003" s="7">
        <v>45</v>
      </c>
      <c r="F3003" s="6" t="s">
        <v>24568</v>
      </c>
      <c r="G3003" s="7">
        <v>380</v>
      </c>
      <c r="H3003" s="6">
        <v>83</v>
      </c>
      <c r="I3003" s="6">
        <v>50</v>
      </c>
      <c r="J3003" s="6">
        <v>4</v>
      </c>
      <c r="K3003" s="6">
        <v>1470</v>
      </c>
      <c r="L3003" s="6" t="s">
        <v>1499</v>
      </c>
      <c r="M3003" s="6" t="s">
        <v>1499</v>
      </c>
      <c r="N3003" s="6">
        <v>225</v>
      </c>
      <c r="O3003" s="6">
        <v>60</v>
      </c>
      <c r="P3003" s="7" t="s">
        <v>28097</v>
      </c>
      <c r="Q3003" s="6" t="s">
        <v>1499</v>
      </c>
      <c r="R3003" s="15" t="s">
        <v>1499</v>
      </c>
      <c r="S3003" s="6" t="s">
        <v>1499</v>
      </c>
      <c r="T3003" s="6" t="s">
        <v>28727</v>
      </c>
      <c r="U3003" s="6" t="s">
        <v>24631</v>
      </c>
      <c r="V3003" s="6" t="s">
        <v>24571</v>
      </c>
      <c r="W3003" s="6" t="s">
        <v>11608</v>
      </c>
      <c r="X3003" s="6" t="s">
        <v>1499</v>
      </c>
      <c r="Y3003" s="6" t="s">
        <v>1499</v>
      </c>
      <c r="Z3003" s="6" t="s">
        <v>1499</v>
      </c>
      <c r="AA3003" s="7">
        <v>360</v>
      </c>
      <c r="AB3003" s="7">
        <v>350</v>
      </c>
      <c r="AC3003" s="7">
        <v>225</v>
      </c>
      <c r="AD3003" s="7"/>
      <c r="AE3003" s="7" t="s">
        <v>24573</v>
      </c>
      <c r="AF3003" s="7" t="s">
        <v>24574</v>
      </c>
    </row>
    <row r="3004" spans="1:32">
      <c r="A3004" s="16" t="str">
        <f>(EMO!A3004)</f>
        <v>EMO000744</v>
      </c>
      <c r="B3004" s="6" t="s">
        <v>24566</v>
      </c>
      <c r="C3004" s="7" t="s">
        <v>1499</v>
      </c>
      <c r="D3004" s="7" t="s">
        <v>24598</v>
      </c>
      <c r="E3004" s="7">
        <v>90</v>
      </c>
      <c r="F3004" s="6" t="s">
        <v>24568</v>
      </c>
      <c r="G3004" s="7">
        <v>380</v>
      </c>
      <c r="H3004" s="6">
        <v>165</v>
      </c>
      <c r="I3004" s="6">
        <v>50</v>
      </c>
      <c r="J3004" s="6">
        <v>4</v>
      </c>
      <c r="K3004" s="6">
        <v>1483</v>
      </c>
      <c r="L3004" s="6">
        <v>6316</v>
      </c>
      <c r="M3004" s="6">
        <v>6316</v>
      </c>
      <c r="N3004" s="6" t="s">
        <v>24623</v>
      </c>
      <c r="O3004" s="6">
        <v>75</v>
      </c>
      <c r="P3004" s="7" t="s">
        <v>28097</v>
      </c>
      <c r="Q3004" s="6" t="s">
        <v>28781</v>
      </c>
      <c r="R3004" s="15" t="s">
        <v>1499</v>
      </c>
      <c r="S3004" s="6">
        <v>55</v>
      </c>
      <c r="T3004" s="6" t="s">
        <v>25268</v>
      </c>
      <c r="U3004" s="6" t="s">
        <v>24631</v>
      </c>
      <c r="V3004" s="6" t="s">
        <v>24571</v>
      </c>
      <c r="W3004" s="6" t="s">
        <v>11608</v>
      </c>
      <c r="X3004" s="6" t="s">
        <v>1499</v>
      </c>
      <c r="Y3004" s="6" t="s">
        <v>1499</v>
      </c>
      <c r="Z3004" s="6" t="s">
        <v>1499</v>
      </c>
      <c r="AA3004" s="7">
        <v>420</v>
      </c>
      <c r="AB3004" s="7">
        <v>480</v>
      </c>
      <c r="AC3004" s="7">
        <v>280</v>
      </c>
      <c r="AD3004" s="7"/>
      <c r="AE3004" s="7" t="s">
        <v>24573</v>
      </c>
      <c r="AF3004" s="7" t="s">
        <v>24574</v>
      </c>
    </row>
    <row r="3005" spans="1:32">
      <c r="A3005" s="16" t="str">
        <f>(EMO!A3005)</f>
        <v>EMO001606</v>
      </c>
      <c r="B3005" s="6" t="s">
        <v>24577</v>
      </c>
      <c r="C3005" s="7" t="s">
        <v>26778</v>
      </c>
      <c r="D3005" s="7" t="s">
        <v>24824</v>
      </c>
      <c r="E3005" s="7">
        <v>560</v>
      </c>
      <c r="F3005" s="6" t="s">
        <v>24568</v>
      </c>
      <c r="G3005" s="7">
        <v>3000</v>
      </c>
      <c r="H3005" s="6">
        <v>135</v>
      </c>
      <c r="I3005" s="6">
        <v>50</v>
      </c>
      <c r="J3005" s="6">
        <v>6</v>
      </c>
      <c r="K3005" s="6">
        <v>990</v>
      </c>
      <c r="L3005" s="6">
        <v>6322</v>
      </c>
      <c r="M3005" s="6" t="s">
        <v>24842</v>
      </c>
      <c r="N3005" s="6" t="s">
        <v>28216</v>
      </c>
      <c r="O3005" s="6">
        <v>110</v>
      </c>
      <c r="P3005" s="7" t="s">
        <v>28097</v>
      </c>
      <c r="Q3005" s="6" t="s">
        <v>1499</v>
      </c>
      <c r="R3005" s="15" t="s">
        <v>1499</v>
      </c>
      <c r="S3005" s="6" t="s">
        <v>1499</v>
      </c>
      <c r="T3005" s="6" t="s">
        <v>25268</v>
      </c>
      <c r="U3005" s="6" t="s">
        <v>24631</v>
      </c>
      <c r="V3005" s="6" t="s">
        <v>1499</v>
      </c>
      <c r="W3005" s="6" t="s">
        <v>11608</v>
      </c>
      <c r="X3005" s="6" t="s">
        <v>1499</v>
      </c>
      <c r="Y3005" s="6" t="s">
        <v>1499</v>
      </c>
      <c r="Z3005" s="6" t="s">
        <v>1499</v>
      </c>
      <c r="AA3005" s="7">
        <v>1100</v>
      </c>
      <c r="AB3005" s="7">
        <v>900</v>
      </c>
      <c r="AC3005" s="7">
        <v>450</v>
      </c>
      <c r="AD3005" s="7"/>
      <c r="AE3005" s="7" t="s">
        <v>24573</v>
      </c>
      <c r="AF3005" s="7" t="s">
        <v>24574</v>
      </c>
    </row>
    <row r="3006" spans="1:32">
      <c r="A3006" s="16" t="str">
        <f>(EMO!A3006)</f>
        <v>EMO001709</v>
      </c>
      <c r="B3006" s="6" t="s">
        <v>24577</v>
      </c>
      <c r="C3006" s="7" t="s">
        <v>26779</v>
      </c>
      <c r="D3006" s="7" t="s">
        <v>24612</v>
      </c>
      <c r="E3006" s="7">
        <v>125</v>
      </c>
      <c r="F3006" s="6" t="s">
        <v>24714</v>
      </c>
      <c r="G3006" s="7">
        <v>380</v>
      </c>
      <c r="H3006" s="6">
        <v>190</v>
      </c>
      <c r="I3006" s="6">
        <v>50</v>
      </c>
      <c r="J3006" s="6">
        <v>8</v>
      </c>
      <c r="K3006" s="6">
        <v>730</v>
      </c>
      <c r="L3006" s="6">
        <v>6316</v>
      </c>
      <c r="M3006" s="6" t="s">
        <v>24753</v>
      </c>
      <c r="N3006" s="6" t="s">
        <v>24909</v>
      </c>
      <c r="O3006" s="6">
        <v>90</v>
      </c>
      <c r="P3006" s="7" t="s">
        <v>28097</v>
      </c>
      <c r="Q3006" s="6" t="s">
        <v>1499</v>
      </c>
      <c r="R3006" s="15" t="s">
        <v>1499</v>
      </c>
      <c r="S3006" s="6">
        <v>55</v>
      </c>
      <c r="T3006" s="6" t="s">
        <v>25268</v>
      </c>
      <c r="U3006" s="6" t="s">
        <v>24631</v>
      </c>
      <c r="V3006" s="6" t="s">
        <v>24571</v>
      </c>
      <c r="W3006" s="6" t="s">
        <v>11608</v>
      </c>
      <c r="X3006" s="6" t="s">
        <v>1499</v>
      </c>
      <c r="Y3006" s="6" t="s">
        <v>1499</v>
      </c>
      <c r="Z3006" s="6" t="s">
        <v>1499</v>
      </c>
      <c r="AA3006" s="7">
        <v>560</v>
      </c>
      <c r="AB3006" s="7">
        <v>500</v>
      </c>
      <c r="AC3006" s="7">
        <v>315</v>
      </c>
      <c r="AD3006" s="7"/>
      <c r="AE3006" s="7" t="s">
        <v>24573</v>
      </c>
      <c r="AF3006" s="7" t="s">
        <v>24574</v>
      </c>
    </row>
    <row r="3007" spans="1:32">
      <c r="A3007" s="16" t="str">
        <f>(EMO!A3007)</f>
        <v>EMO001708</v>
      </c>
      <c r="B3007" s="6" t="s">
        <v>24577</v>
      </c>
      <c r="C3007" s="7" t="s">
        <v>26780</v>
      </c>
      <c r="D3007" s="7" t="s">
        <v>27446</v>
      </c>
      <c r="E3007" s="7">
        <v>110</v>
      </c>
      <c r="F3007" s="6" t="s">
        <v>24568</v>
      </c>
      <c r="G3007" s="7">
        <v>380</v>
      </c>
      <c r="H3007" s="6">
        <v>190</v>
      </c>
      <c r="I3007" s="6">
        <v>50</v>
      </c>
      <c r="J3007" s="6">
        <v>8</v>
      </c>
      <c r="K3007" s="6">
        <v>737</v>
      </c>
      <c r="L3007" s="6">
        <v>6320</v>
      </c>
      <c r="M3007" s="6" t="s">
        <v>24825</v>
      </c>
      <c r="N3007" s="6" t="s">
        <v>28321</v>
      </c>
      <c r="O3007" s="6">
        <v>110</v>
      </c>
      <c r="P3007" s="7" t="s">
        <v>28097</v>
      </c>
      <c r="Q3007" s="6" t="s">
        <v>1499</v>
      </c>
      <c r="R3007" s="15" t="s">
        <v>1499</v>
      </c>
      <c r="S3007" s="6">
        <v>55</v>
      </c>
      <c r="T3007" s="6" t="s">
        <v>25268</v>
      </c>
      <c r="U3007" s="6" t="s">
        <v>24631</v>
      </c>
      <c r="V3007" s="6" t="s">
        <v>24571</v>
      </c>
      <c r="W3007" s="6" t="s">
        <v>11608</v>
      </c>
      <c r="X3007" s="6" t="s">
        <v>1499</v>
      </c>
      <c r="Y3007" s="6" t="s">
        <v>1499</v>
      </c>
      <c r="Z3007" s="6" t="s">
        <v>1499</v>
      </c>
      <c r="AA3007" s="7">
        <v>560</v>
      </c>
      <c r="AB3007" s="7">
        <v>500</v>
      </c>
      <c r="AC3007" s="7">
        <v>315</v>
      </c>
      <c r="AD3007" s="7"/>
      <c r="AE3007" s="7" t="s">
        <v>24573</v>
      </c>
      <c r="AF3007" s="7" t="s">
        <v>24574</v>
      </c>
    </row>
    <row r="3008" spans="1:32">
      <c r="A3008" s="16" t="str">
        <f>(EMO!A3008)</f>
        <v>EMO001707</v>
      </c>
      <c r="B3008" s="6" t="s">
        <v>24577</v>
      </c>
      <c r="C3008" s="7" t="s">
        <v>26781</v>
      </c>
      <c r="D3008" s="7" t="s">
        <v>27446</v>
      </c>
      <c r="E3008" s="7">
        <v>110</v>
      </c>
      <c r="F3008" s="6" t="s">
        <v>24568</v>
      </c>
      <c r="G3008" s="7">
        <v>380</v>
      </c>
      <c r="H3008" s="6">
        <v>217</v>
      </c>
      <c r="I3008" s="6">
        <v>50</v>
      </c>
      <c r="J3008" s="6">
        <v>8</v>
      </c>
      <c r="K3008" s="6">
        <v>737</v>
      </c>
      <c r="L3008" s="6">
        <v>6320</v>
      </c>
      <c r="M3008" s="6" t="s">
        <v>24825</v>
      </c>
      <c r="N3008" s="6" t="s">
        <v>28321</v>
      </c>
      <c r="O3008" s="6">
        <v>110</v>
      </c>
      <c r="P3008" s="7" t="s">
        <v>28097</v>
      </c>
      <c r="Q3008" s="6" t="s">
        <v>1499</v>
      </c>
      <c r="R3008" s="15" t="s">
        <v>1499</v>
      </c>
      <c r="S3008" s="6">
        <v>55</v>
      </c>
      <c r="T3008" s="6" t="s">
        <v>25268</v>
      </c>
      <c r="U3008" s="6" t="s">
        <v>24631</v>
      </c>
      <c r="V3008" s="6" t="s">
        <v>24571</v>
      </c>
      <c r="W3008" s="6" t="s">
        <v>11608</v>
      </c>
      <c r="X3008" s="6" t="s">
        <v>1499</v>
      </c>
      <c r="Y3008" s="6" t="s">
        <v>1499</v>
      </c>
      <c r="Z3008" s="6" t="s">
        <v>1499</v>
      </c>
      <c r="AA3008" s="7">
        <v>560</v>
      </c>
      <c r="AB3008" s="7">
        <v>500</v>
      </c>
      <c r="AC3008" s="7">
        <v>315</v>
      </c>
      <c r="AD3008" s="7"/>
      <c r="AE3008" s="7" t="s">
        <v>24573</v>
      </c>
      <c r="AF3008" s="7" t="s">
        <v>24574</v>
      </c>
    </row>
    <row r="3009" spans="1:32">
      <c r="A3009" s="16" t="str">
        <f>(EMO!A3009)</f>
        <v>EMO001706</v>
      </c>
      <c r="B3009" s="6" t="s">
        <v>24697</v>
      </c>
      <c r="C3009" s="7" t="s">
        <v>26782</v>
      </c>
      <c r="D3009" s="7" t="s">
        <v>24604</v>
      </c>
      <c r="E3009" s="7">
        <v>45</v>
      </c>
      <c r="F3009" s="6" t="s">
        <v>24568</v>
      </c>
      <c r="G3009" s="7">
        <v>380</v>
      </c>
      <c r="H3009" s="6">
        <v>94</v>
      </c>
      <c r="I3009" s="6">
        <v>50</v>
      </c>
      <c r="J3009" s="6">
        <v>4</v>
      </c>
      <c r="K3009" s="6">
        <v>1500</v>
      </c>
      <c r="L3009" s="6">
        <v>6319</v>
      </c>
      <c r="M3009" s="6">
        <v>6313</v>
      </c>
      <c r="N3009" s="6" t="s">
        <v>24585</v>
      </c>
      <c r="O3009" s="6">
        <v>80</v>
      </c>
      <c r="P3009" s="7" t="s">
        <v>28097</v>
      </c>
      <c r="Q3009" s="6" t="s">
        <v>28789</v>
      </c>
      <c r="R3009" s="15" t="s">
        <v>1499</v>
      </c>
      <c r="S3009" s="6">
        <v>55</v>
      </c>
      <c r="T3009" s="6" t="s">
        <v>25268</v>
      </c>
      <c r="U3009" s="6" t="s">
        <v>24631</v>
      </c>
      <c r="V3009" s="6" t="s">
        <v>24571</v>
      </c>
      <c r="W3009" s="6" t="s">
        <v>11608</v>
      </c>
      <c r="X3009" s="6" t="s">
        <v>1499</v>
      </c>
      <c r="Y3009" s="6" t="s">
        <v>1499</v>
      </c>
      <c r="Z3009" s="6" t="s">
        <v>1499</v>
      </c>
      <c r="AA3009" s="7">
        <v>430</v>
      </c>
      <c r="AB3009" s="7">
        <v>460</v>
      </c>
      <c r="AC3009" s="7">
        <v>280</v>
      </c>
      <c r="AD3009" s="7"/>
      <c r="AE3009" s="7" t="s">
        <v>24573</v>
      </c>
      <c r="AF3009" s="7" t="s">
        <v>24574</v>
      </c>
    </row>
    <row r="3010" spans="1:32">
      <c r="A3010" s="16" t="str">
        <f>(EMO!A3010)</f>
        <v>EMO001610</v>
      </c>
      <c r="B3010" s="6" t="s">
        <v>24697</v>
      </c>
      <c r="C3010" s="7" t="s">
        <v>26783</v>
      </c>
      <c r="D3010" s="7" t="s">
        <v>24604</v>
      </c>
      <c r="E3010" s="7">
        <v>55</v>
      </c>
      <c r="F3010" s="6" t="s">
        <v>24568</v>
      </c>
      <c r="G3010" s="7">
        <v>380</v>
      </c>
      <c r="H3010" s="6">
        <v>105</v>
      </c>
      <c r="I3010" s="6">
        <v>50</v>
      </c>
      <c r="J3010" s="6">
        <v>6</v>
      </c>
      <c r="K3010" s="6">
        <v>1000</v>
      </c>
      <c r="L3010" s="6">
        <v>6319</v>
      </c>
      <c r="M3010" s="6">
        <v>6313</v>
      </c>
      <c r="N3010" s="6" t="s">
        <v>24585</v>
      </c>
      <c r="O3010" s="6">
        <v>80</v>
      </c>
      <c r="P3010" s="7" t="s">
        <v>28097</v>
      </c>
      <c r="Q3010" s="6" t="s">
        <v>1499</v>
      </c>
      <c r="R3010" s="15" t="s">
        <v>1499</v>
      </c>
      <c r="S3010" s="6">
        <v>55</v>
      </c>
      <c r="T3010" s="6" t="s">
        <v>25268</v>
      </c>
      <c r="U3010" s="6" t="s">
        <v>24631</v>
      </c>
      <c r="V3010" s="6" t="s">
        <v>24571</v>
      </c>
      <c r="W3010" s="6" t="s">
        <v>11608</v>
      </c>
      <c r="X3010" s="6" t="s">
        <v>1499</v>
      </c>
      <c r="Y3010" s="6" t="s">
        <v>1499</v>
      </c>
      <c r="Z3010" s="6" t="s">
        <v>1499</v>
      </c>
      <c r="AA3010" s="7">
        <v>430</v>
      </c>
      <c r="AB3010" s="7">
        <v>430</v>
      </c>
      <c r="AC3010" s="7">
        <v>280</v>
      </c>
      <c r="AD3010" s="7"/>
      <c r="AE3010" s="7" t="s">
        <v>24573</v>
      </c>
      <c r="AF3010" s="7" t="s">
        <v>24574</v>
      </c>
    </row>
    <row r="3011" spans="1:32">
      <c r="A3011" s="16" t="str">
        <f>(EMO!A3011)</f>
        <v>EMO003012</v>
      </c>
      <c r="B3011" s="6" t="s">
        <v>24577</v>
      </c>
      <c r="C3011" s="7" t="s">
        <v>26784</v>
      </c>
      <c r="D3011" s="7" t="s">
        <v>27446</v>
      </c>
      <c r="E3011" s="7">
        <v>175</v>
      </c>
      <c r="F3011" s="6" t="s">
        <v>24714</v>
      </c>
      <c r="G3011" s="7">
        <v>380</v>
      </c>
      <c r="H3011" s="6">
        <v>256</v>
      </c>
      <c r="I3011" s="6">
        <v>50</v>
      </c>
      <c r="J3011" s="6">
        <v>8</v>
      </c>
      <c r="K3011" s="6">
        <v>737</v>
      </c>
      <c r="L3011" s="6" t="s">
        <v>24825</v>
      </c>
      <c r="M3011" s="6">
        <v>6320</v>
      </c>
      <c r="N3011" s="6" t="s">
        <v>28321</v>
      </c>
      <c r="O3011" s="6">
        <v>120</v>
      </c>
      <c r="P3011" s="7" t="s">
        <v>28097</v>
      </c>
      <c r="Q3011" s="6" t="s">
        <v>1499</v>
      </c>
      <c r="R3011" s="15" t="s">
        <v>1499</v>
      </c>
      <c r="S3011" s="6">
        <v>55</v>
      </c>
      <c r="T3011" s="6" t="s">
        <v>25268</v>
      </c>
      <c r="U3011" s="6" t="s">
        <v>24631</v>
      </c>
      <c r="V3011" s="6" t="s">
        <v>1499</v>
      </c>
      <c r="W3011" s="6" t="s">
        <v>11608</v>
      </c>
      <c r="X3011" s="6" t="s">
        <v>1499</v>
      </c>
      <c r="Y3011" s="6" t="s">
        <v>1499</v>
      </c>
      <c r="Z3011" s="6" t="s">
        <v>1499</v>
      </c>
      <c r="AA3011" s="7">
        <v>560</v>
      </c>
      <c r="AB3011" s="7">
        <v>510</v>
      </c>
      <c r="AC3011" s="7">
        <v>315</v>
      </c>
      <c r="AD3011" s="7"/>
      <c r="AE3011" s="7" t="s">
        <v>24573</v>
      </c>
      <c r="AF3011" s="7" t="s">
        <v>24574</v>
      </c>
    </row>
    <row r="3012" spans="1:32">
      <c r="A3012" s="16" t="str">
        <f>(EMO!A3012)</f>
        <v>EMO001427</v>
      </c>
      <c r="B3012" s="6" t="s">
        <v>24577</v>
      </c>
      <c r="C3012" s="7" t="s">
        <v>26785</v>
      </c>
      <c r="D3012" s="7" t="s">
        <v>24579</v>
      </c>
      <c r="E3012" s="7">
        <v>11</v>
      </c>
      <c r="F3012" s="6" t="s">
        <v>24568</v>
      </c>
      <c r="G3012" s="7">
        <v>380</v>
      </c>
      <c r="H3012" s="6" t="s">
        <v>28139</v>
      </c>
      <c r="I3012" s="6">
        <v>50</v>
      </c>
      <c r="J3012" s="6">
        <v>4</v>
      </c>
      <c r="K3012" s="6">
        <v>1455</v>
      </c>
      <c r="L3012" s="6">
        <v>6309</v>
      </c>
      <c r="M3012" s="6">
        <v>6307</v>
      </c>
      <c r="N3012" s="6" t="s">
        <v>24613</v>
      </c>
      <c r="O3012" s="6">
        <v>45</v>
      </c>
      <c r="P3012" s="7" t="s">
        <v>28097</v>
      </c>
      <c r="Q3012" s="6" t="s">
        <v>1499</v>
      </c>
      <c r="R3012" s="15" t="s">
        <v>1499</v>
      </c>
      <c r="S3012" s="6">
        <v>55</v>
      </c>
      <c r="T3012" s="6" t="s">
        <v>25268</v>
      </c>
      <c r="U3012" s="6" t="s">
        <v>24631</v>
      </c>
      <c r="V3012" s="6" t="s">
        <v>24571</v>
      </c>
      <c r="W3012" s="6" t="s">
        <v>24572</v>
      </c>
      <c r="X3012" s="6" t="s">
        <v>1499</v>
      </c>
      <c r="Y3012" s="6" t="s">
        <v>1499</v>
      </c>
      <c r="Z3012" s="6" t="s">
        <v>1499</v>
      </c>
      <c r="AA3012" s="7">
        <v>210</v>
      </c>
      <c r="AB3012" s="7">
        <v>250</v>
      </c>
      <c r="AC3012" s="7">
        <v>160</v>
      </c>
      <c r="AD3012" s="7"/>
      <c r="AE3012" s="7" t="s">
        <v>24573</v>
      </c>
      <c r="AF3012" s="7" t="s">
        <v>24574</v>
      </c>
    </row>
    <row r="3013" spans="1:32">
      <c r="A3013" s="16" t="str">
        <f>(EMO!A3013)</f>
        <v>EMO002046</v>
      </c>
      <c r="B3013" s="6" t="s">
        <v>24577</v>
      </c>
      <c r="C3013" s="7" t="s">
        <v>26786</v>
      </c>
      <c r="D3013" s="7" t="s">
        <v>24579</v>
      </c>
      <c r="E3013" s="7" t="s">
        <v>28067</v>
      </c>
      <c r="F3013" s="6" t="s">
        <v>24568</v>
      </c>
      <c r="G3013" s="7">
        <v>380</v>
      </c>
      <c r="H3013" s="6" t="s">
        <v>28878</v>
      </c>
      <c r="I3013" s="6">
        <v>50</v>
      </c>
      <c r="J3013" s="6">
        <v>4</v>
      </c>
      <c r="K3013" s="6">
        <v>1450</v>
      </c>
      <c r="L3013" s="6">
        <v>6308</v>
      </c>
      <c r="M3013" s="6">
        <v>6306</v>
      </c>
      <c r="N3013" s="6" t="s">
        <v>24632</v>
      </c>
      <c r="O3013" s="6">
        <v>40</v>
      </c>
      <c r="P3013" s="7" t="s">
        <v>28097</v>
      </c>
      <c r="Q3013" s="6" t="s">
        <v>1499</v>
      </c>
      <c r="R3013" s="15" t="s">
        <v>1499</v>
      </c>
      <c r="S3013" s="6">
        <v>55</v>
      </c>
      <c r="T3013" s="6" t="s">
        <v>25268</v>
      </c>
      <c r="U3013" s="6" t="s">
        <v>24631</v>
      </c>
      <c r="V3013" s="6" t="s">
        <v>24571</v>
      </c>
      <c r="W3013" s="6" t="s">
        <v>24572</v>
      </c>
      <c r="X3013" s="6" t="s">
        <v>1499</v>
      </c>
      <c r="Y3013" s="6" t="s">
        <v>1499</v>
      </c>
      <c r="Z3013" s="6" t="s">
        <v>1499</v>
      </c>
      <c r="AA3013" s="7">
        <v>180</v>
      </c>
      <c r="AB3013" s="7">
        <v>215</v>
      </c>
      <c r="AC3013" s="7">
        <v>132</v>
      </c>
      <c r="AD3013" s="7"/>
      <c r="AE3013" s="7" t="s">
        <v>24573</v>
      </c>
      <c r="AF3013" s="7" t="s">
        <v>24574</v>
      </c>
    </row>
    <row r="3014" spans="1:32">
      <c r="A3014" s="16" t="str">
        <f>(EMO!A3014)</f>
        <v>EMO001821</v>
      </c>
      <c r="B3014" s="6" t="s">
        <v>24697</v>
      </c>
      <c r="C3014" s="7" t="s">
        <v>26787</v>
      </c>
      <c r="D3014" s="7" t="s">
        <v>24604</v>
      </c>
      <c r="E3014" s="7" t="s">
        <v>28067</v>
      </c>
      <c r="F3014" s="6" t="s">
        <v>24568</v>
      </c>
      <c r="G3014" s="7">
        <v>380</v>
      </c>
      <c r="H3014" s="6" t="s">
        <v>29130</v>
      </c>
      <c r="I3014" s="6">
        <v>50</v>
      </c>
      <c r="J3014" s="6">
        <v>2</v>
      </c>
      <c r="K3014" s="6">
        <v>2900</v>
      </c>
      <c r="L3014" s="6" t="s">
        <v>1499</v>
      </c>
      <c r="M3014" s="6" t="s">
        <v>1499</v>
      </c>
      <c r="N3014" s="6" t="s">
        <v>25030</v>
      </c>
      <c r="O3014" s="6">
        <v>38</v>
      </c>
      <c r="P3014" s="7" t="s">
        <v>28097</v>
      </c>
      <c r="Q3014" s="6" t="s">
        <v>28784</v>
      </c>
      <c r="R3014" s="15">
        <v>0.87</v>
      </c>
      <c r="S3014" s="6">
        <v>55</v>
      </c>
      <c r="T3014" s="6" t="s">
        <v>25268</v>
      </c>
      <c r="U3014" s="6" t="s">
        <v>24631</v>
      </c>
      <c r="V3014" s="6" t="s">
        <v>24571</v>
      </c>
      <c r="W3014" s="6" t="s">
        <v>24572</v>
      </c>
      <c r="X3014" s="6" t="s">
        <v>1499</v>
      </c>
      <c r="Y3014" s="6" t="s">
        <v>1499</v>
      </c>
      <c r="Z3014" s="6" t="s">
        <v>1499</v>
      </c>
      <c r="AA3014" s="7">
        <v>140</v>
      </c>
      <c r="AB3014" s="7">
        <v>215</v>
      </c>
      <c r="AC3014" s="7">
        <v>132</v>
      </c>
      <c r="AD3014" s="7"/>
      <c r="AE3014" s="7" t="s">
        <v>24573</v>
      </c>
      <c r="AF3014" s="7" t="s">
        <v>24574</v>
      </c>
    </row>
    <row r="3015" spans="1:32">
      <c r="A3015" s="16" t="str">
        <f>(EMO!A3015)</f>
        <v>EMO001820</v>
      </c>
      <c r="B3015" s="6" t="s">
        <v>24697</v>
      </c>
      <c r="C3015" s="7" t="s">
        <v>26788</v>
      </c>
      <c r="D3015" s="7" t="s">
        <v>24604</v>
      </c>
      <c r="E3015" s="7" t="s">
        <v>28067</v>
      </c>
      <c r="F3015" s="6" t="s">
        <v>24568</v>
      </c>
      <c r="G3015" s="7">
        <v>380</v>
      </c>
      <c r="H3015" s="6" t="s">
        <v>29130</v>
      </c>
      <c r="I3015" s="6">
        <v>50</v>
      </c>
      <c r="J3015" s="6">
        <v>2</v>
      </c>
      <c r="K3015" s="6">
        <v>2900</v>
      </c>
      <c r="L3015" s="6" t="s">
        <v>1499</v>
      </c>
      <c r="M3015" s="6" t="s">
        <v>1499</v>
      </c>
      <c r="N3015" s="6" t="s">
        <v>25030</v>
      </c>
      <c r="O3015" s="6">
        <v>38</v>
      </c>
      <c r="P3015" s="7" t="s">
        <v>28097</v>
      </c>
      <c r="Q3015" s="6" t="s">
        <v>28784</v>
      </c>
      <c r="R3015" s="15">
        <v>0.87</v>
      </c>
      <c r="S3015" s="6">
        <v>55</v>
      </c>
      <c r="T3015" s="6" t="s">
        <v>25268</v>
      </c>
      <c r="U3015" s="6" t="s">
        <v>24631</v>
      </c>
      <c r="V3015" s="6" t="s">
        <v>24571</v>
      </c>
      <c r="W3015" s="6" t="s">
        <v>24572</v>
      </c>
      <c r="X3015" s="6" t="s">
        <v>1499</v>
      </c>
      <c r="Y3015" s="6" t="s">
        <v>1499</v>
      </c>
      <c r="Z3015" s="6" t="s">
        <v>1499</v>
      </c>
      <c r="AA3015" s="7">
        <v>140</v>
      </c>
      <c r="AB3015" s="7">
        <v>215</v>
      </c>
      <c r="AC3015" s="7">
        <v>132</v>
      </c>
      <c r="AD3015" s="7"/>
      <c r="AE3015" s="7" t="s">
        <v>24573</v>
      </c>
      <c r="AF3015" s="7" t="s">
        <v>24574</v>
      </c>
    </row>
    <row r="3016" spans="1:32">
      <c r="A3016" s="16" t="str">
        <f>(EMO!A3016)</f>
        <v>EMO001819</v>
      </c>
      <c r="B3016" s="6" t="s">
        <v>24988</v>
      </c>
      <c r="C3016" s="7" t="s">
        <v>26789</v>
      </c>
      <c r="D3016" s="7" t="s">
        <v>27721</v>
      </c>
      <c r="E3016" s="7" t="s">
        <v>28067</v>
      </c>
      <c r="F3016" s="6" t="s">
        <v>24568</v>
      </c>
      <c r="G3016" s="7">
        <v>380</v>
      </c>
      <c r="H3016" s="6">
        <v>14</v>
      </c>
      <c r="I3016" s="6">
        <v>50</v>
      </c>
      <c r="J3016" s="6">
        <v>4</v>
      </c>
      <c r="K3016" s="6">
        <v>1460</v>
      </c>
      <c r="L3016" s="6" t="s">
        <v>1499</v>
      </c>
      <c r="M3016" s="6" t="s">
        <v>1499</v>
      </c>
      <c r="N3016" s="6" t="s">
        <v>24632</v>
      </c>
      <c r="O3016" s="6">
        <v>38</v>
      </c>
      <c r="P3016" s="7" t="s">
        <v>28097</v>
      </c>
      <c r="Q3016" s="6" t="s">
        <v>28782</v>
      </c>
      <c r="R3016" s="15" t="s">
        <v>1499</v>
      </c>
      <c r="S3016" s="6">
        <v>55</v>
      </c>
      <c r="T3016" s="6" t="s">
        <v>25268</v>
      </c>
      <c r="U3016" s="6" t="s">
        <v>24631</v>
      </c>
      <c r="V3016" s="6" t="s">
        <v>24571</v>
      </c>
      <c r="W3016" s="6" t="s">
        <v>24572</v>
      </c>
      <c r="X3016" s="6" t="s">
        <v>1499</v>
      </c>
      <c r="Y3016" s="6" t="s">
        <v>1499</v>
      </c>
      <c r="Z3016" s="6" t="s">
        <v>1499</v>
      </c>
      <c r="AA3016" s="7"/>
      <c r="AB3016" s="7"/>
      <c r="AC3016" s="7">
        <v>132</v>
      </c>
      <c r="AD3016" s="7"/>
      <c r="AE3016" s="7" t="s">
        <v>24573</v>
      </c>
      <c r="AF3016" s="7" t="s">
        <v>24583</v>
      </c>
    </row>
    <row r="3017" spans="1:32">
      <c r="A3017" s="16" t="str">
        <f>(EMO!A3017)</f>
        <v>EMO003560</v>
      </c>
      <c r="B3017" s="6" t="s">
        <v>24577</v>
      </c>
      <c r="C3017" s="7" t="s">
        <v>26790</v>
      </c>
      <c r="D3017" s="7" t="s">
        <v>24579</v>
      </c>
      <c r="E3017" s="7" t="s">
        <v>28099</v>
      </c>
      <c r="F3017" s="6" t="s">
        <v>24568</v>
      </c>
      <c r="G3017" s="7">
        <v>380</v>
      </c>
      <c r="H3017" s="6">
        <v>3</v>
      </c>
      <c r="I3017" s="6">
        <v>50</v>
      </c>
      <c r="J3017" s="6">
        <v>4</v>
      </c>
      <c r="K3017" s="6">
        <v>1400</v>
      </c>
      <c r="L3017" s="6">
        <v>6205</v>
      </c>
      <c r="M3017" s="6">
        <v>6205</v>
      </c>
      <c r="N3017" s="6" t="s">
        <v>24853</v>
      </c>
      <c r="O3017" s="6">
        <v>23</v>
      </c>
      <c r="P3017" s="7" t="s">
        <v>28097</v>
      </c>
      <c r="Q3017" s="6" t="s">
        <v>1499</v>
      </c>
      <c r="R3017" s="15" t="s">
        <v>1499</v>
      </c>
      <c r="S3017" s="6">
        <v>55</v>
      </c>
      <c r="T3017" s="6" t="s">
        <v>25268</v>
      </c>
      <c r="U3017" s="6" t="s">
        <v>24631</v>
      </c>
      <c r="V3017" s="6" t="s">
        <v>28755</v>
      </c>
      <c r="W3017" s="6" t="s">
        <v>24572</v>
      </c>
      <c r="X3017" s="6" t="s">
        <v>1499</v>
      </c>
      <c r="Y3017" s="6" t="s">
        <v>1499</v>
      </c>
      <c r="Z3017" s="6" t="s">
        <v>1499</v>
      </c>
      <c r="AA3017" s="7">
        <v>130</v>
      </c>
      <c r="AB3017" s="7">
        <v>135</v>
      </c>
      <c r="AC3017" s="7">
        <v>90</v>
      </c>
      <c r="AD3017" s="7"/>
      <c r="AE3017" s="7" t="s">
        <v>24573</v>
      </c>
      <c r="AF3017" s="7" t="s">
        <v>24574</v>
      </c>
    </row>
    <row r="3018" spans="1:32">
      <c r="A3018" s="16" t="str">
        <f>(EMO!A3018)</f>
        <v>EMO001818</v>
      </c>
      <c r="B3018" s="6" t="s">
        <v>24988</v>
      </c>
      <c r="C3018" s="7" t="s">
        <v>26791</v>
      </c>
      <c r="D3018" s="7" t="s">
        <v>27722</v>
      </c>
      <c r="E3018" s="7" t="s">
        <v>28086</v>
      </c>
      <c r="F3018" s="6" t="s">
        <v>24568</v>
      </c>
      <c r="G3018" s="7">
        <v>380</v>
      </c>
      <c r="H3018" s="6">
        <v>11</v>
      </c>
      <c r="I3018" s="6">
        <v>50</v>
      </c>
      <c r="J3018" s="6">
        <v>4</v>
      </c>
      <c r="K3018" s="6">
        <v>1420</v>
      </c>
      <c r="L3018" s="6" t="s">
        <v>1499</v>
      </c>
      <c r="M3018" s="6" t="s">
        <v>1499</v>
      </c>
      <c r="N3018" s="6" t="s">
        <v>25030</v>
      </c>
      <c r="O3018" s="6">
        <v>38</v>
      </c>
      <c r="P3018" s="7" t="s">
        <v>28097</v>
      </c>
      <c r="Q3018" s="6" t="s">
        <v>28782</v>
      </c>
      <c r="R3018" s="15" t="s">
        <v>1499</v>
      </c>
      <c r="S3018" s="6">
        <v>55</v>
      </c>
      <c r="T3018" s="6" t="s">
        <v>25268</v>
      </c>
      <c r="U3018" s="6" t="s">
        <v>24631</v>
      </c>
      <c r="V3018" s="6" t="s">
        <v>24571</v>
      </c>
      <c r="W3018" s="6" t="s">
        <v>24572</v>
      </c>
      <c r="X3018" s="6" t="s">
        <v>1499</v>
      </c>
      <c r="Y3018" s="6" t="s">
        <v>1499</v>
      </c>
      <c r="Z3018" s="6" t="s">
        <v>1499</v>
      </c>
      <c r="AA3018" s="7"/>
      <c r="AB3018" s="7"/>
      <c r="AC3018" s="7">
        <v>132</v>
      </c>
      <c r="AD3018" s="7"/>
      <c r="AE3018" s="7" t="s">
        <v>24573</v>
      </c>
      <c r="AF3018" s="7" t="s">
        <v>24583</v>
      </c>
    </row>
    <row r="3019" spans="1:32">
      <c r="A3019" s="16" t="str">
        <f>(EMO!A3019)</f>
        <v>EMO001816</v>
      </c>
      <c r="B3019" s="6" t="s">
        <v>24697</v>
      </c>
      <c r="C3019" s="7">
        <v>615221029</v>
      </c>
      <c r="D3019" s="7" t="s">
        <v>24604</v>
      </c>
      <c r="E3019" s="7" t="s">
        <v>28067</v>
      </c>
      <c r="F3019" s="6" t="s">
        <v>24568</v>
      </c>
      <c r="G3019" s="7">
        <v>380</v>
      </c>
      <c r="H3019" s="6">
        <v>14</v>
      </c>
      <c r="I3019" s="6">
        <v>50</v>
      </c>
      <c r="J3019" s="6">
        <v>2</v>
      </c>
      <c r="K3019" s="6">
        <v>2900</v>
      </c>
      <c r="L3019" s="6" t="s">
        <v>1499</v>
      </c>
      <c r="M3019" s="6" t="s">
        <v>1499</v>
      </c>
      <c r="N3019" s="6" t="s">
        <v>25030</v>
      </c>
      <c r="O3019" s="6">
        <v>38</v>
      </c>
      <c r="P3019" s="7" t="s">
        <v>28097</v>
      </c>
      <c r="Q3019" s="6" t="s">
        <v>28784</v>
      </c>
      <c r="R3019" s="15">
        <v>0.87</v>
      </c>
      <c r="S3019" s="6">
        <v>55</v>
      </c>
      <c r="T3019" s="6" t="s">
        <v>25268</v>
      </c>
      <c r="U3019" s="6" t="s">
        <v>24631</v>
      </c>
      <c r="V3019" s="6" t="s">
        <v>24571</v>
      </c>
      <c r="W3019" s="6" t="s">
        <v>24572</v>
      </c>
      <c r="X3019" s="6" t="s">
        <v>1499</v>
      </c>
      <c r="Y3019" s="6" t="s">
        <v>1499</v>
      </c>
      <c r="Z3019" s="6" t="s">
        <v>1499</v>
      </c>
      <c r="AA3019" s="7">
        <v>140</v>
      </c>
      <c r="AB3019" s="7">
        <v>215</v>
      </c>
      <c r="AC3019" s="7">
        <v>132</v>
      </c>
      <c r="AD3019" s="7"/>
      <c r="AE3019" s="7" t="s">
        <v>24573</v>
      </c>
      <c r="AF3019" s="7" t="s">
        <v>24574</v>
      </c>
    </row>
    <row r="3020" spans="1:32">
      <c r="A3020" s="16" t="str">
        <f>(EMO!A3020)</f>
        <v>EMO001815</v>
      </c>
      <c r="B3020" s="6" t="s">
        <v>24697</v>
      </c>
      <c r="C3020" s="7" t="s">
        <v>26792</v>
      </c>
      <c r="D3020" s="7" t="s">
        <v>24604</v>
      </c>
      <c r="E3020" s="7">
        <v>15</v>
      </c>
      <c r="F3020" s="6" t="s">
        <v>24568</v>
      </c>
      <c r="G3020" s="7">
        <v>380</v>
      </c>
      <c r="H3020" s="6">
        <v>28</v>
      </c>
      <c r="I3020" s="6">
        <v>50</v>
      </c>
      <c r="J3020" s="6">
        <v>2</v>
      </c>
      <c r="K3020" s="6">
        <v>2930</v>
      </c>
      <c r="L3020" s="6" t="s">
        <v>1499</v>
      </c>
      <c r="M3020" s="6" t="s">
        <v>1499</v>
      </c>
      <c r="N3020" s="6" t="s">
        <v>24613</v>
      </c>
      <c r="O3020" s="6">
        <v>42</v>
      </c>
      <c r="P3020" s="7" t="s">
        <v>28097</v>
      </c>
      <c r="Q3020" s="6" t="s">
        <v>28778</v>
      </c>
      <c r="R3020" s="15">
        <v>0.89</v>
      </c>
      <c r="S3020" s="6">
        <v>55</v>
      </c>
      <c r="T3020" s="6" t="s">
        <v>25268</v>
      </c>
      <c r="U3020" s="6" t="s">
        <v>24631</v>
      </c>
      <c r="V3020" s="6" t="s">
        <v>24571</v>
      </c>
      <c r="W3020" s="6" t="s">
        <v>24572</v>
      </c>
      <c r="X3020" s="6" t="s">
        <v>1499</v>
      </c>
      <c r="Y3020" s="6" t="s">
        <v>1499</v>
      </c>
      <c r="Z3020" s="6" t="s">
        <v>1499</v>
      </c>
      <c r="AA3020" s="7">
        <v>210</v>
      </c>
      <c r="AB3020" s="7">
        <v>250</v>
      </c>
      <c r="AC3020" s="7">
        <v>160</v>
      </c>
      <c r="AD3020" s="7"/>
      <c r="AE3020" s="7" t="s">
        <v>24573</v>
      </c>
      <c r="AF3020" s="7" t="s">
        <v>24574</v>
      </c>
    </row>
    <row r="3021" spans="1:32">
      <c r="A3021" s="16" t="str">
        <f>(EMO!A3021)</f>
        <v>EMO001811</v>
      </c>
      <c r="B3021" s="6" t="s">
        <v>24988</v>
      </c>
      <c r="C3021" s="7" t="s">
        <v>26793</v>
      </c>
      <c r="D3021" s="7" t="s">
        <v>27721</v>
      </c>
      <c r="E3021" s="7" t="s">
        <v>28067</v>
      </c>
      <c r="F3021" s="6" t="s">
        <v>24568</v>
      </c>
      <c r="G3021" s="7">
        <v>380</v>
      </c>
      <c r="H3021" s="6">
        <v>14</v>
      </c>
      <c r="I3021" s="6">
        <v>50</v>
      </c>
      <c r="J3021" s="6">
        <v>4</v>
      </c>
      <c r="K3021" s="6">
        <v>1460</v>
      </c>
      <c r="L3021" s="6" t="s">
        <v>1499</v>
      </c>
      <c r="M3021" s="6" t="s">
        <v>1499</v>
      </c>
      <c r="N3021" s="6" t="s">
        <v>24632</v>
      </c>
      <c r="O3021" s="6">
        <v>38</v>
      </c>
      <c r="P3021" s="7" t="s">
        <v>28097</v>
      </c>
      <c r="Q3021" s="6" t="s">
        <v>28782</v>
      </c>
      <c r="R3021" s="15" t="s">
        <v>1499</v>
      </c>
      <c r="S3021" s="6">
        <v>55</v>
      </c>
      <c r="T3021" s="6" t="s">
        <v>25268</v>
      </c>
      <c r="U3021" s="6" t="s">
        <v>24631</v>
      </c>
      <c r="V3021" s="6" t="s">
        <v>24571</v>
      </c>
      <c r="W3021" s="6" t="s">
        <v>24572</v>
      </c>
      <c r="X3021" s="6" t="s">
        <v>1499</v>
      </c>
      <c r="Y3021" s="6" t="s">
        <v>1499</v>
      </c>
      <c r="Z3021" s="6" t="s">
        <v>1499</v>
      </c>
      <c r="AA3021" s="7"/>
      <c r="AB3021" s="7"/>
      <c r="AC3021" s="7">
        <v>132</v>
      </c>
      <c r="AD3021" s="7"/>
      <c r="AE3021" s="7" t="s">
        <v>24573</v>
      </c>
      <c r="AF3021" s="7" t="s">
        <v>24583</v>
      </c>
    </row>
    <row r="3022" spans="1:32">
      <c r="A3022" s="16" t="str">
        <f>(EMO!A3022)</f>
        <v>EMO001813</v>
      </c>
      <c r="B3022" s="6" t="s">
        <v>24858</v>
      </c>
      <c r="C3022" s="7" t="s">
        <v>26794</v>
      </c>
      <c r="D3022" s="7" t="s">
        <v>25214</v>
      </c>
      <c r="E3022" s="7" t="s">
        <v>28067</v>
      </c>
      <c r="F3022" s="6" t="s">
        <v>24568</v>
      </c>
      <c r="G3022" s="7">
        <v>380</v>
      </c>
      <c r="H3022" s="6" t="s">
        <v>28180</v>
      </c>
      <c r="I3022" s="6">
        <v>50</v>
      </c>
      <c r="J3022" s="6">
        <v>4</v>
      </c>
      <c r="K3022" s="6">
        <v>1440</v>
      </c>
      <c r="L3022" s="6" t="s">
        <v>1499</v>
      </c>
      <c r="M3022" s="6" t="s">
        <v>1499</v>
      </c>
      <c r="N3022" s="6" t="s">
        <v>24632</v>
      </c>
      <c r="O3022" s="6">
        <v>38</v>
      </c>
      <c r="P3022" s="7" t="s">
        <v>28097</v>
      </c>
      <c r="Q3022" s="6" t="s">
        <v>28784</v>
      </c>
      <c r="R3022" s="15">
        <v>0.89</v>
      </c>
      <c r="S3022" s="6">
        <v>55</v>
      </c>
      <c r="T3022" s="6" t="s">
        <v>25268</v>
      </c>
      <c r="U3022" s="6" t="s">
        <v>24631</v>
      </c>
      <c r="V3022" s="6" t="s">
        <v>24571</v>
      </c>
      <c r="W3022" s="6" t="s">
        <v>24572</v>
      </c>
      <c r="X3022" s="6" t="s">
        <v>1499</v>
      </c>
      <c r="Y3022" s="6" t="s">
        <v>1499</v>
      </c>
      <c r="Z3022" s="6" t="s">
        <v>1499</v>
      </c>
      <c r="AA3022" s="7"/>
      <c r="AB3022" s="7"/>
      <c r="AC3022" s="7">
        <v>132</v>
      </c>
      <c r="AD3022" s="7"/>
      <c r="AE3022" s="7" t="s">
        <v>24573</v>
      </c>
      <c r="AF3022" s="7" t="s">
        <v>24583</v>
      </c>
    </row>
    <row r="3023" spans="1:32">
      <c r="A3023" s="16" t="str">
        <f>(EMO!A3023)</f>
        <v>EMO001812</v>
      </c>
      <c r="B3023" s="6" t="s">
        <v>24858</v>
      </c>
      <c r="C3023" s="7" t="s">
        <v>26795</v>
      </c>
      <c r="D3023" s="7" t="s">
        <v>25214</v>
      </c>
      <c r="E3023" s="7" t="s">
        <v>28067</v>
      </c>
      <c r="F3023" s="6" t="s">
        <v>24568</v>
      </c>
      <c r="G3023" s="7">
        <v>380</v>
      </c>
      <c r="H3023" s="6" t="s">
        <v>28180</v>
      </c>
      <c r="I3023" s="6">
        <v>50</v>
      </c>
      <c r="J3023" s="6">
        <v>4</v>
      </c>
      <c r="K3023" s="6">
        <v>1460</v>
      </c>
      <c r="L3023" s="6" t="s">
        <v>1499</v>
      </c>
      <c r="M3023" s="6" t="s">
        <v>1499</v>
      </c>
      <c r="N3023" s="6" t="s">
        <v>24632</v>
      </c>
      <c r="O3023" s="6">
        <v>38</v>
      </c>
      <c r="P3023" s="7" t="s">
        <v>28097</v>
      </c>
      <c r="Q3023" s="6" t="s">
        <v>28780</v>
      </c>
      <c r="R3023" s="15">
        <v>0.89</v>
      </c>
      <c r="S3023" s="6">
        <v>55</v>
      </c>
      <c r="T3023" s="6" t="s">
        <v>25268</v>
      </c>
      <c r="U3023" s="6" t="s">
        <v>24631</v>
      </c>
      <c r="V3023" s="6" t="s">
        <v>24571</v>
      </c>
      <c r="W3023" s="6" t="s">
        <v>24572</v>
      </c>
      <c r="X3023" s="6" t="s">
        <v>1499</v>
      </c>
      <c r="Y3023" s="6" t="s">
        <v>1499</v>
      </c>
      <c r="Z3023" s="6" t="s">
        <v>1499</v>
      </c>
      <c r="AA3023" s="7"/>
      <c r="AB3023" s="7"/>
      <c r="AC3023" s="7">
        <v>132</v>
      </c>
      <c r="AD3023" s="7"/>
      <c r="AE3023" s="7" t="s">
        <v>24573</v>
      </c>
      <c r="AF3023" s="7" t="s">
        <v>24583</v>
      </c>
    </row>
    <row r="3024" spans="1:32">
      <c r="A3024" s="16" t="str">
        <f>(EMO!A3024)</f>
        <v>EMO001810</v>
      </c>
      <c r="B3024" s="6" t="s">
        <v>24858</v>
      </c>
      <c r="C3024" s="7" t="s">
        <v>26796</v>
      </c>
      <c r="D3024" s="7" t="s">
        <v>25214</v>
      </c>
      <c r="E3024" s="7" t="s">
        <v>28067</v>
      </c>
      <c r="F3024" s="6" t="s">
        <v>24568</v>
      </c>
      <c r="G3024" s="7">
        <v>380</v>
      </c>
      <c r="H3024" s="6" t="s">
        <v>28889</v>
      </c>
      <c r="I3024" s="6">
        <v>50</v>
      </c>
      <c r="J3024" s="6">
        <v>4</v>
      </c>
      <c r="K3024" s="6">
        <v>1460</v>
      </c>
      <c r="L3024" s="6" t="s">
        <v>1499</v>
      </c>
      <c r="M3024" s="6" t="s">
        <v>1499</v>
      </c>
      <c r="N3024" s="6" t="s">
        <v>24632</v>
      </c>
      <c r="O3024" s="6">
        <v>38</v>
      </c>
      <c r="P3024" s="7" t="s">
        <v>28097</v>
      </c>
      <c r="Q3024" s="6" t="s">
        <v>28780</v>
      </c>
      <c r="R3024" s="15">
        <v>0.89</v>
      </c>
      <c r="S3024" s="6">
        <v>55</v>
      </c>
      <c r="T3024" s="6" t="s">
        <v>25268</v>
      </c>
      <c r="U3024" s="6" t="s">
        <v>24631</v>
      </c>
      <c r="V3024" s="6" t="s">
        <v>24571</v>
      </c>
      <c r="W3024" s="6" t="s">
        <v>24572</v>
      </c>
      <c r="X3024" s="6" t="s">
        <v>1499</v>
      </c>
      <c r="Y3024" s="6" t="s">
        <v>1499</v>
      </c>
      <c r="Z3024" s="6" t="s">
        <v>1499</v>
      </c>
      <c r="AA3024" s="7"/>
      <c r="AB3024" s="7"/>
      <c r="AC3024" s="7">
        <v>132</v>
      </c>
      <c r="AD3024" s="7"/>
      <c r="AE3024" s="7" t="s">
        <v>24573</v>
      </c>
      <c r="AF3024" s="7" t="s">
        <v>24583</v>
      </c>
    </row>
    <row r="3025" spans="1:32">
      <c r="A3025" s="16" t="str">
        <f>(EMO!A3025)</f>
        <v>EMO001801</v>
      </c>
      <c r="B3025" s="6" t="s">
        <v>24858</v>
      </c>
      <c r="C3025" s="7">
        <v>36812781</v>
      </c>
      <c r="D3025" s="7" t="s">
        <v>25214</v>
      </c>
      <c r="E3025" s="7" t="s">
        <v>28067</v>
      </c>
      <c r="F3025" s="6" t="s">
        <v>24568</v>
      </c>
      <c r="G3025" s="7">
        <v>380</v>
      </c>
      <c r="H3025" s="6" t="s">
        <v>28889</v>
      </c>
      <c r="I3025" s="6">
        <v>50</v>
      </c>
      <c r="J3025" s="6">
        <v>4</v>
      </c>
      <c r="K3025" s="6">
        <v>1450</v>
      </c>
      <c r="L3025" s="6" t="s">
        <v>1499</v>
      </c>
      <c r="M3025" s="6" t="s">
        <v>1499</v>
      </c>
      <c r="N3025" s="6" t="s">
        <v>24632</v>
      </c>
      <c r="O3025" s="6" t="s">
        <v>1499</v>
      </c>
      <c r="P3025" s="7" t="s">
        <v>28097</v>
      </c>
      <c r="Q3025" s="6" t="s">
        <v>1499</v>
      </c>
      <c r="R3025" s="15" t="s">
        <v>1499</v>
      </c>
      <c r="S3025" s="6">
        <v>55</v>
      </c>
      <c r="T3025" s="6" t="s">
        <v>25268</v>
      </c>
      <c r="U3025" s="6" t="s">
        <v>24631</v>
      </c>
      <c r="V3025" s="6" t="s">
        <v>24571</v>
      </c>
      <c r="W3025" s="6" t="s">
        <v>24572</v>
      </c>
      <c r="X3025" s="6" t="s">
        <v>1499</v>
      </c>
      <c r="Y3025" s="6" t="s">
        <v>1499</v>
      </c>
      <c r="Z3025" s="6" t="s">
        <v>1499</v>
      </c>
      <c r="AA3025" s="7"/>
      <c r="AB3025" s="7"/>
      <c r="AC3025" s="7">
        <v>132</v>
      </c>
      <c r="AD3025" s="7"/>
      <c r="AE3025" s="7" t="s">
        <v>24573</v>
      </c>
      <c r="AF3025" s="7" t="s">
        <v>24583</v>
      </c>
    </row>
    <row r="3026" spans="1:32">
      <c r="A3026" s="16" t="str">
        <f>(EMO!A3026)</f>
        <v>EMO001808</v>
      </c>
      <c r="B3026" s="6" t="s">
        <v>24858</v>
      </c>
      <c r="C3026" s="7" t="s">
        <v>26797</v>
      </c>
      <c r="D3026" s="7" t="s">
        <v>25214</v>
      </c>
      <c r="E3026" s="7" t="s">
        <v>28067</v>
      </c>
      <c r="F3026" s="6" t="s">
        <v>24568</v>
      </c>
      <c r="G3026" s="7">
        <v>380</v>
      </c>
      <c r="H3026" s="6" t="s">
        <v>28889</v>
      </c>
      <c r="I3026" s="6">
        <v>50</v>
      </c>
      <c r="J3026" s="6">
        <v>4</v>
      </c>
      <c r="K3026" s="6">
        <v>1460</v>
      </c>
      <c r="L3026" s="6" t="s">
        <v>1499</v>
      </c>
      <c r="M3026" s="6" t="s">
        <v>1499</v>
      </c>
      <c r="N3026" s="6" t="s">
        <v>24632</v>
      </c>
      <c r="O3026" s="6">
        <v>38</v>
      </c>
      <c r="P3026" s="7" t="s">
        <v>28097</v>
      </c>
      <c r="Q3026" s="6" t="s">
        <v>28780</v>
      </c>
      <c r="R3026" s="15">
        <v>0.89</v>
      </c>
      <c r="S3026" s="6">
        <v>55</v>
      </c>
      <c r="T3026" s="6" t="s">
        <v>25268</v>
      </c>
      <c r="U3026" s="6" t="s">
        <v>24631</v>
      </c>
      <c r="V3026" s="6" t="s">
        <v>24571</v>
      </c>
      <c r="W3026" s="6" t="s">
        <v>24572</v>
      </c>
      <c r="X3026" s="6" t="s">
        <v>1499</v>
      </c>
      <c r="Y3026" s="6" t="s">
        <v>1499</v>
      </c>
      <c r="Z3026" s="6" t="s">
        <v>1499</v>
      </c>
      <c r="AA3026" s="7"/>
      <c r="AB3026" s="7"/>
      <c r="AC3026" s="7">
        <v>132</v>
      </c>
      <c r="AD3026" s="7"/>
      <c r="AE3026" s="7" t="s">
        <v>24573</v>
      </c>
      <c r="AF3026" s="7" t="s">
        <v>24583</v>
      </c>
    </row>
    <row r="3027" spans="1:32">
      <c r="A3027" s="16" t="str">
        <f>(EMO!A3027)</f>
        <v>EMO001807</v>
      </c>
      <c r="B3027" s="6" t="s">
        <v>24988</v>
      </c>
      <c r="C3027" s="7" t="s">
        <v>26798</v>
      </c>
      <c r="D3027" s="7" t="s">
        <v>27721</v>
      </c>
      <c r="E3027" s="7" t="s">
        <v>28067</v>
      </c>
      <c r="F3027" s="6" t="s">
        <v>24568</v>
      </c>
      <c r="G3027" s="7">
        <v>380</v>
      </c>
      <c r="H3027" s="6">
        <v>14</v>
      </c>
      <c r="I3027" s="6">
        <v>50</v>
      </c>
      <c r="J3027" s="6">
        <v>4</v>
      </c>
      <c r="K3027" s="6">
        <v>1460</v>
      </c>
      <c r="L3027" s="6" t="s">
        <v>1499</v>
      </c>
      <c r="M3027" s="6" t="s">
        <v>1499</v>
      </c>
      <c r="N3027" s="6" t="s">
        <v>24632</v>
      </c>
      <c r="O3027" s="6">
        <v>38</v>
      </c>
      <c r="P3027" s="7" t="s">
        <v>28097</v>
      </c>
      <c r="Q3027" s="6" t="s">
        <v>28782</v>
      </c>
      <c r="R3027" s="15" t="s">
        <v>1499</v>
      </c>
      <c r="S3027" s="6">
        <v>55</v>
      </c>
      <c r="T3027" s="6" t="s">
        <v>25268</v>
      </c>
      <c r="U3027" s="6" t="s">
        <v>24631</v>
      </c>
      <c r="V3027" s="6" t="s">
        <v>24571</v>
      </c>
      <c r="W3027" s="6" t="s">
        <v>24572</v>
      </c>
      <c r="X3027" s="6" t="s">
        <v>1499</v>
      </c>
      <c r="Y3027" s="6" t="s">
        <v>1499</v>
      </c>
      <c r="Z3027" s="6" t="s">
        <v>1499</v>
      </c>
      <c r="AA3027" s="7"/>
      <c r="AB3027" s="7"/>
      <c r="AC3027" s="7">
        <v>132</v>
      </c>
      <c r="AD3027" s="7"/>
      <c r="AE3027" s="7" t="s">
        <v>24573</v>
      </c>
      <c r="AF3027" s="7" t="s">
        <v>24583</v>
      </c>
    </row>
    <row r="3028" spans="1:32">
      <c r="A3028" s="16" t="str">
        <f>(EMO!A3028)</f>
        <v>EMO001806</v>
      </c>
      <c r="B3028" s="6" t="s">
        <v>24577</v>
      </c>
      <c r="C3028" s="7" t="s">
        <v>26799</v>
      </c>
      <c r="D3028" s="7" t="s">
        <v>24731</v>
      </c>
      <c r="E3028" s="7">
        <v>11</v>
      </c>
      <c r="F3028" s="6" t="s">
        <v>24568</v>
      </c>
      <c r="G3028" s="7">
        <v>380</v>
      </c>
      <c r="H3028" s="6" t="s">
        <v>28139</v>
      </c>
      <c r="I3028" s="6">
        <v>50</v>
      </c>
      <c r="J3028" s="6">
        <v>4</v>
      </c>
      <c r="K3028" s="6">
        <v>1455</v>
      </c>
      <c r="L3028" s="6">
        <v>6309</v>
      </c>
      <c r="M3028" s="6">
        <v>6307</v>
      </c>
      <c r="N3028" s="6" t="s">
        <v>24613</v>
      </c>
      <c r="O3028" s="6">
        <v>45</v>
      </c>
      <c r="P3028" s="7" t="s">
        <v>28097</v>
      </c>
      <c r="Q3028" s="6" t="s">
        <v>1499</v>
      </c>
      <c r="R3028" s="15" t="s">
        <v>1499</v>
      </c>
      <c r="S3028" s="6">
        <v>55</v>
      </c>
      <c r="T3028" s="6" t="s">
        <v>25268</v>
      </c>
      <c r="U3028" s="6" t="s">
        <v>24631</v>
      </c>
      <c r="V3028" s="6" t="s">
        <v>24571</v>
      </c>
      <c r="W3028" s="6" t="s">
        <v>24572</v>
      </c>
      <c r="X3028" s="6" t="s">
        <v>1499</v>
      </c>
      <c r="Y3028" s="6" t="s">
        <v>1499</v>
      </c>
      <c r="Z3028" s="6" t="s">
        <v>1499</v>
      </c>
      <c r="AA3028" s="7" t="s">
        <v>1499</v>
      </c>
      <c r="AB3028" s="7">
        <v>250</v>
      </c>
      <c r="AC3028" s="7">
        <v>160</v>
      </c>
      <c r="AD3028" s="7"/>
      <c r="AE3028" s="7" t="s">
        <v>24573</v>
      </c>
      <c r="AF3028" s="7" t="s">
        <v>24574</v>
      </c>
    </row>
    <row r="3029" spans="1:32">
      <c r="A3029" s="16" t="str">
        <f>(EMO!A3029)</f>
        <v>EMO001805</v>
      </c>
      <c r="B3029" s="6" t="s">
        <v>24988</v>
      </c>
      <c r="C3029" s="7" t="s">
        <v>26800</v>
      </c>
      <c r="D3029" s="7" t="s">
        <v>27723</v>
      </c>
      <c r="E3029" s="7" t="s">
        <v>28086</v>
      </c>
      <c r="F3029" s="6" t="s">
        <v>24568</v>
      </c>
      <c r="G3029" s="7">
        <v>380</v>
      </c>
      <c r="H3029" s="6" t="s">
        <v>29060</v>
      </c>
      <c r="I3029" s="6">
        <v>50</v>
      </c>
      <c r="J3029" s="6">
        <v>4</v>
      </c>
      <c r="K3029" s="6">
        <v>1420</v>
      </c>
      <c r="L3029" s="6" t="s">
        <v>1499</v>
      </c>
      <c r="M3029" s="6" t="s">
        <v>1499</v>
      </c>
      <c r="N3029" s="6" t="s">
        <v>25030</v>
      </c>
      <c r="O3029" s="6">
        <v>38</v>
      </c>
      <c r="P3029" s="7" t="s">
        <v>28097</v>
      </c>
      <c r="Q3029" s="6" t="s">
        <v>28782</v>
      </c>
      <c r="R3029" s="15" t="s">
        <v>1499</v>
      </c>
      <c r="S3029" s="6">
        <v>55</v>
      </c>
      <c r="T3029" s="6" t="s">
        <v>25268</v>
      </c>
      <c r="U3029" s="6" t="s">
        <v>24631</v>
      </c>
      <c r="V3029" s="6" t="s">
        <v>24571</v>
      </c>
      <c r="W3029" s="6" t="s">
        <v>24572</v>
      </c>
      <c r="X3029" s="6" t="s">
        <v>1499</v>
      </c>
      <c r="Y3029" s="6" t="s">
        <v>1499</v>
      </c>
      <c r="Z3029" s="6" t="s">
        <v>1499</v>
      </c>
      <c r="AA3029" s="7"/>
      <c r="AB3029" s="7"/>
      <c r="AC3029" s="7">
        <v>132</v>
      </c>
      <c r="AD3029" s="7"/>
      <c r="AE3029" s="7" t="s">
        <v>24573</v>
      </c>
      <c r="AF3029" s="7" t="s">
        <v>24583</v>
      </c>
    </row>
    <row r="3030" spans="1:32">
      <c r="A3030" s="16" t="str">
        <f>(EMO!A3030)</f>
        <v>EMO001804</v>
      </c>
      <c r="B3030" s="6" t="s">
        <v>24697</v>
      </c>
      <c r="C3030" s="7" t="s">
        <v>26801</v>
      </c>
      <c r="D3030" s="7" t="s">
        <v>24604</v>
      </c>
      <c r="E3030" s="7" t="s">
        <v>28067</v>
      </c>
      <c r="F3030" s="6" t="s">
        <v>24568</v>
      </c>
      <c r="G3030" s="7">
        <v>380</v>
      </c>
      <c r="H3030" s="6">
        <v>9</v>
      </c>
      <c r="I3030" s="6">
        <v>50</v>
      </c>
      <c r="J3030" s="6">
        <v>2</v>
      </c>
      <c r="K3030" s="6">
        <v>2900</v>
      </c>
      <c r="L3030" s="6" t="s">
        <v>1499</v>
      </c>
      <c r="M3030" s="6" t="s">
        <v>1499</v>
      </c>
      <c r="N3030" s="6" t="s">
        <v>25030</v>
      </c>
      <c r="O3030" s="6">
        <v>38</v>
      </c>
      <c r="P3030" s="7" t="s">
        <v>28097</v>
      </c>
      <c r="Q3030" s="6" t="s">
        <v>28784</v>
      </c>
      <c r="R3030" s="15">
        <v>0.87</v>
      </c>
      <c r="S3030" s="6">
        <v>55</v>
      </c>
      <c r="T3030" s="6" t="s">
        <v>25268</v>
      </c>
      <c r="U3030" s="6" t="s">
        <v>24631</v>
      </c>
      <c r="V3030" s="6" t="s">
        <v>24571</v>
      </c>
      <c r="W3030" s="6" t="s">
        <v>24572</v>
      </c>
      <c r="X3030" s="6" t="s">
        <v>1499</v>
      </c>
      <c r="Y3030" s="6" t="s">
        <v>1499</v>
      </c>
      <c r="Z3030" s="6" t="s">
        <v>1499</v>
      </c>
      <c r="AA3030" s="7">
        <v>140</v>
      </c>
      <c r="AB3030" s="7">
        <v>210</v>
      </c>
      <c r="AC3030" s="7">
        <v>132</v>
      </c>
      <c r="AD3030" s="7"/>
      <c r="AE3030" s="7" t="s">
        <v>24573</v>
      </c>
      <c r="AF3030" s="7" t="s">
        <v>24574</v>
      </c>
    </row>
    <row r="3031" spans="1:32">
      <c r="A3031" s="16" t="str">
        <f>(EMO!A3031)</f>
        <v>MGM000030</v>
      </c>
      <c r="B3031" s="6" t="s">
        <v>24858</v>
      </c>
      <c r="C3031" s="7">
        <v>360112089</v>
      </c>
      <c r="D3031" s="7" t="s">
        <v>25214</v>
      </c>
      <c r="E3031" s="7">
        <v>4</v>
      </c>
      <c r="F3031" s="6" t="s">
        <v>24568</v>
      </c>
      <c r="G3031" s="7">
        <v>380</v>
      </c>
      <c r="H3031" s="6" t="s">
        <v>28995</v>
      </c>
      <c r="I3031" s="6">
        <v>50</v>
      </c>
      <c r="J3031" s="6">
        <v>4</v>
      </c>
      <c r="K3031" s="6">
        <v>1420</v>
      </c>
      <c r="L3031" s="6" t="s">
        <v>1499</v>
      </c>
      <c r="M3031" s="6" t="s">
        <v>1499</v>
      </c>
      <c r="N3031" s="6" t="s">
        <v>28533</v>
      </c>
      <c r="O3031" s="6" t="s">
        <v>1499</v>
      </c>
      <c r="P3031" s="7" t="s">
        <v>28097</v>
      </c>
      <c r="Q3031" s="6" t="s">
        <v>1499</v>
      </c>
      <c r="R3031" s="15" t="s">
        <v>1499</v>
      </c>
      <c r="S3031" s="6">
        <v>55</v>
      </c>
      <c r="T3031" s="6" t="s">
        <v>25268</v>
      </c>
      <c r="U3031" s="6" t="s">
        <v>24631</v>
      </c>
      <c r="V3031" s="6" t="s">
        <v>28755</v>
      </c>
      <c r="W3031" s="6" t="s">
        <v>24572</v>
      </c>
      <c r="X3031" s="6" t="s">
        <v>1499</v>
      </c>
      <c r="Y3031" s="6" t="s">
        <v>1499</v>
      </c>
      <c r="Z3031" s="6" t="s">
        <v>1499</v>
      </c>
      <c r="AA3031" s="7" t="s">
        <v>1499</v>
      </c>
      <c r="AB3031" s="7" t="s">
        <v>1499</v>
      </c>
      <c r="AC3031" s="7">
        <v>112</v>
      </c>
      <c r="AD3031" s="7"/>
      <c r="AE3031" s="7" t="s">
        <v>24573</v>
      </c>
      <c r="AF3031" s="7" t="s">
        <v>24583</v>
      </c>
    </row>
    <row r="3032" spans="1:32">
      <c r="A3032" s="16" t="str">
        <f>(EMO!A3032)</f>
        <v>EMO001803</v>
      </c>
      <c r="B3032" s="6" t="s">
        <v>24858</v>
      </c>
      <c r="C3032" s="7" t="s">
        <v>26802</v>
      </c>
      <c r="D3032" s="7" t="s">
        <v>25214</v>
      </c>
      <c r="E3032" s="7" t="s">
        <v>28067</v>
      </c>
      <c r="F3032" s="6" t="s">
        <v>24568</v>
      </c>
      <c r="G3032" s="7">
        <v>380</v>
      </c>
      <c r="H3032" s="6" t="s">
        <v>28180</v>
      </c>
      <c r="I3032" s="6">
        <v>50</v>
      </c>
      <c r="J3032" s="6">
        <v>4</v>
      </c>
      <c r="K3032" s="6">
        <v>1460</v>
      </c>
      <c r="L3032" s="6" t="s">
        <v>1499</v>
      </c>
      <c r="M3032" s="6" t="s">
        <v>1499</v>
      </c>
      <c r="N3032" s="6" t="s">
        <v>24632</v>
      </c>
      <c r="O3032" s="6">
        <v>38</v>
      </c>
      <c r="P3032" s="7" t="s">
        <v>28097</v>
      </c>
      <c r="Q3032" s="6" t="s">
        <v>28780</v>
      </c>
      <c r="R3032" s="15">
        <v>0.89</v>
      </c>
      <c r="S3032" s="6">
        <v>55</v>
      </c>
      <c r="T3032" s="6" t="s">
        <v>25268</v>
      </c>
      <c r="U3032" s="6" t="s">
        <v>24631</v>
      </c>
      <c r="V3032" s="6" t="s">
        <v>24571</v>
      </c>
      <c r="W3032" s="6" t="s">
        <v>24572</v>
      </c>
      <c r="X3032" s="6" t="s">
        <v>1499</v>
      </c>
      <c r="Y3032" s="6" t="s">
        <v>1499</v>
      </c>
      <c r="Z3032" s="6" t="s">
        <v>1499</v>
      </c>
      <c r="AA3032" s="7"/>
      <c r="AB3032" s="7"/>
      <c r="AC3032" s="7">
        <v>132</v>
      </c>
      <c r="AD3032" s="7"/>
      <c r="AE3032" s="7" t="s">
        <v>24573</v>
      </c>
      <c r="AF3032" s="7" t="s">
        <v>24583</v>
      </c>
    </row>
    <row r="3033" spans="1:32">
      <c r="A3033" s="16" t="str">
        <f>(EMO!A3033)</f>
        <v>EMO001802</v>
      </c>
      <c r="B3033" s="6" t="s">
        <v>24858</v>
      </c>
      <c r="C3033" s="7" t="s">
        <v>26803</v>
      </c>
      <c r="D3033" s="7" t="s">
        <v>25214</v>
      </c>
      <c r="E3033" s="7" t="s">
        <v>28067</v>
      </c>
      <c r="F3033" s="6" t="s">
        <v>24568</v>
      </c>
      <c r="G3033" s="7">
        <v>380</v>
      </c>
      <c r="H3033" s="6" t="s">
        <v>28180</v>
      </c>
      <c r="I3033" s="6">
        <v>50</v>
      </c>
      <c r="J3033" s="6">
        <v>4</v>
      </c>
      <c r="K3033" s="6">
        <v>1460</v>
      </c>
      <c r="L3033" s="6" t="s">
        <v>1499</v>
      </c>
      <c r="M3033" s="6" t="s">
        <v>1499</v>
      </c>
      <c r="N3033" s="6" t="s">
        <v>24632</v>
      </c>
      <c r="O3033" s="6">
        <v>38</v>
      </c>
      <c r="P3033" s="7" t="s">
        <v>28097</v>
      </c>
      <c r="Q3033" s="6" t="s">
        <v>28780</v>
      </c>
      <c r="R3033" s="15">
        <v>0.89</v>
      </c>
      <c r="S3033" s="6">
        <v>55</v>
      </c>
      <c r="T3033" s="6" t="s">
        <v>25268</v>
      </c>
      <c r="U3033" s="6" t="s">
        <v>24631</v>
      </c>
      <c r="V3033" s="6" t="s">
        <v>24571</v>
      </c>
      <c r="W3033" s="6" t="s">
        <v>24572</v>
      </c>
      <c r="X3033" s="6" t="s">
        <v>1499</v>
      </c>
      <c r="Y3033" s="6" t="s">
        <v>1499</v>
      </c>
      <c r="Z3033" s="6" t="s">
        <v>1499</v>
      </c>
      <c r="AA3033" s="7"/>
      <c r="AB3033" s="7"/>
      <c r="AC3033" s="7">
        <v>132</v>
      </c>
      <c r="AD3033" s="7"/>
      <c r="AE3033" s="7" t="s">
        <v>24573</v>
      </c>
      <c r="AF3033" s="7" t="s">
        <v>24583</v>
      </c>
    </row>
    <row r="3034" spans="1:32">
      <c r="A3034" s="16" t="str">
        <f>(EMO!A3034)</f>
        <v>EMO001800</v>
      </c>
      <c r="B3034" s="6" t="s">
        <v>24858</v>
      </c>
      <c r="C3034" s="7" t="s">
        <v>26804</v>
      </c>
      <c r="D3034" s="7" t="s">
        <v>25214</v>
      </c>
      <c r="E3034" s="7" t="s">
        <v>28067</v>
      </c>
      <c r="F3034" s="6" t="s">
        <v>24568</v>
      </c>
      <c r="G3034" s="7">
        <v>380</v>
      </c>
      <c r="H3034" s="6" t="s">
        <v>28991</v>
      </c>
      <c r="I3034" s="6">
        <v>50</v>
      </c>
      <c r="J3034" s="6">
        <v>4</v>
      </c>
      <c r="K3034" s="6">
        <v>1450</v>
      </c>
      <c r="L3034" s="6" t="s">
        <v>1499</v>
      </c>
      <c r="M3034" s="6" t="s">
        <v>1499</v>
      </c>
      <c r="N3034" s="6" t="s">
        <v>24632</v>
      </c>
      <c r="O3034" s="6">
        <v>38</v>
      </c>
      <c r="P3034" s="7" t="s">
        <v>28097</v>
      </c>
      <c r="Q3034" s="6" t="s">
        <v>28780</v>
      </c>
      <c r="R3034" s="15">
        <v>0.89</v>
      </c>
      <c r="S3034" s="6">
        <v>55</v>
      </c>
      <c r="T3034" s="6" t="s">
        <v>25268</v>
      </c>
      <c r="U3034" s="6" t="s">
        <v>24631</v>
      </c>
      <c r="V3034" s="6" t="s">
        <v>24571</v>
      </c>
      <c r="W3034" s="6" t="s">
        <v>24572</v>
      </c>
      <c r="X3034" s="6" t="s">
        <v>1499</v>
      </c>
      <c r="Y3034" s="6" t="s">
        <v>1499</v>
      </c>
      <c r="Z3034" s="6" t="s">
        <v>1499</v>
      </c>
      <c r="AA3034" s="7"/>
      <c r="AB3034" s="7"/>
      <c r="AC3034" s="7">
        <v>132</v>
      </c>
      <c r="AD3034" s="7"/>
      <c r="AE3034" s="7" t="s">
        <v>24573</v>
      </c>
      <c r="AF3034" s="7" t="s">
        <v>24583</v>
      </c>
    </row>
    <row r="3035" spans="1:32">
      <c r="A3035" s="16" t="str">
        <f>(EMO!A3035)</f>
        <v>EMO001799</v>
      </c>
      <c r="B3035" s="6" t="s">
        <v>24577</v>
      </c>
      <c r="C3035" s="7" t="s">
        <v>26805</v>
      </c>
      <c r="D3035" s="7" t="s">
        <v>24579</v>
      </c>
      <c r="E3035" s="7" t="s">
        <v>28086</v>
      </c>
      <c r="F3035" s="6" t="s">
        <v>24568</v>
      </c>
      <c r="G3035" s="7">
        <v>380</v>
      </c>
      <c r="H3035" s="6" t="s">
        <v>28902</v>
      </c>
      <c r="I3035" s="6">
        <v>50</v>
      </c>
      <c r="J3035" s="6">
        <v>4</v>
      </c>
      <c r="K3035" s="6">
        <v>1445</v>
      </c>
      <c r="L3035" s="6">
        <v>6308</v>
      </c>
      <c r="M3035" s="6">
        <v>6306</v>
      </c>
      <c r="N3035" s="6" t="s">
        <v>25030</v>
      </c>
      <c r="O3035" s="6">
        <v>40</v>
      </c>
      <c r="P3035" s="7" t="s">
        <v>28097</v>
      </c>
      <c r="Q3035" s="6" t="s">
        <v>1499</v>
      </c>
      <c r="R3035" s="15" t="s">
        <v>1499</v>
      </c>
      <c r="S3035" s="6">
        <v>55</v>
      </c>
      <c r="T3035" s="6" t="s">
        <v>25268</v>
      </c>
      <c r="U3035" s="6" t="s">
        <v>24631</v>
      </c>
      <c r="V3035" s="6" t="s">
        <v>24571</v>
      </c>
      <c r="W3035" s="6" t="s">
        <v>24572</v>
      </c>
      <c r="X3035" s="6" t="s">
        <v>1499</v>
      </c>
      <c r="Y3035" s="6" t="s">
        <v>1499</v>
      </c>
      <c r="Z3035" s="6" t="s">
        <v>1499</v>
      </c>
      <c r="AA3035" s="7" t="s">
        <v>1499</v>
      </c>
      <c r="AB3035" s="7" t="s">
        <v>1499</v>
      </c>
      <c r="AC3035" s="7">
        <v>132</v>
      </c>
      <c r="AD3035" s="7"/>
      <c r="AE3035" s="7" t="s">
        <v>24573</v>
      </c>
      <c r="AF3035" s="7" t="s">
        <v>24583</v>
      </c>
    </row>
    <row r="3036" spans="1:32">
      <c r="A3036" s="16" t="str">
        <f>(EMO!A3036)</f>
        <v>EMO001793</v>
      </c>
      <c r="B3036" s="6" t="s">
        <v>24858</v>
      </c>
      <c r="C3036" s="7">
        <v>3453891</v>
      </c>
      <c r="D3036" s="7" t="s">
        <v>25214</v>
      </c>
      <c r="E3036" s="7">
        <v>15</v>
      </c>
      <c r="F3036" s="6" t="s">
        <v>24568</v>
      </c>
      <c r="G3036" s="7">
        <v>380</v>
      </c>
      <c r="H3036" s="6">
        <v>27</v>
      </c>
      <c r="I3036" s="6">
        <v>50</v>
      </c>
      <c r="J3036" s="6">
        <v>4</v>
      </c>
      <c r="K3036" s="6">
        <v>1465</v>
      </c>
      <c r="L3036" s="6" t="s">
        <v>1499</v>
      </c>
      <c r="M3036" s="6" t="s">
        <v>1499</v>
      </c>
      <c r="N3036" s="6" t="s">
        <v>24570</v>
      </c>
      <c r="O3036" s="6">
        <v>42</v>
      </c>
      <c r="P3036" s="7" t="s">
        <v>28097</v>
      </c>
      <c r="Q3036" s="6" t="s">
        <v>28788</v>
      </c>
      <c r="R3036" s="15" t="s">
        <v>1499</v>
      </c>
      <c r="S3036" s="6">
        <v>55</v>
      </c>
      <c r="T3036" s="6" t="s">
        <v>25268</v>
      </c>
      <c r="U3036" s="6" t="s">
        <v>24631</v>
      </c>
      <c r="V3036" s="6" t="s">
        <v>24571</v>
      </c>
      <c r="W3036" s="6" t="s">
        <v>24572</v>
      </c>
      <c r="X3036" s="6" t="s">
        <v>1499</v>
      </c>
      <c r="Y3036" s="6" t="s">
        <v>1499</v>
      </c>
      <c r="Z3036" s="6" t="s">
        <v>1499</v>
      </c>
      <c r="AA3036" s="7"/>
      <c r="AB3036" s="7"/>
      <c r="AC3036" s="7">
        <v>160</v>
      </c>
      <c r="AD3036" s="7"/>
      <c r="AE3036" s="7" t="s">
        <v>24573</v>
      </c>
      <c r="AF3036" s="7" t="s">
        <v>24583</v>
      </c>
    </row>
    <row r="3037" spans="1:32">
      <c r="A3037" s="16" t="str">
        <f>(EMO!A3037)</f>
        <v>EMO001448</v>
      </c>
      <c r="B3037" s="6" t="s">
        <v>24858</v>
      </c>
      <c r="C3037" s="7">
        <v>9809406519</v>
      </c>
      <c r="D3037" s="7" t="s">
        <v>25214</v>
      </c>
      <c r="E3037" s="7">
        <v>15</v>
      </c>
      <c r="F3037" s="6" t="s">
        <v>24568</v>
      </c>
      <c r="G3037" s="7">
        <v>380</v>
      </c>
      <c r="H3037" s="6">
        <v>27</v>
      </c>
      <c r="I3037" s="6">
        <v>50</v>
      </c>
      <c r="J3037" s="6">
        <v>4</v>
      </c>
      <c r="K3037" s="6">
        <v>1465</v>
      </c>
      <c r="L3037" s="6" t="s">
        <v>1499</v>
      </c>
      <c r="M3037" s="6" t="s">
        <v>1499</v>
      </c>
      <c r="N3037" s="6" t="s">
        <v>24570</v>
      </c>
      <c r="O3037" s="6">
        <v>42</v>
      </c>
      <c r="P3037" s="7" t="s">
        <v>28097</v>
      </c>
      <c r="Q3037" s="6" t="s">
        <v>28788</v>
      </c>
      <c r="R3037" s="15" t="s">
        <v>1499</v>
      </c>
      <c r="S3037" s="6">
        <v>55</v>
      </c>
      <c r="T3037" s="6" t="s">
        <v>25268</v>
      </c>
      <c r="U3037" s="6" t="s">
        <v>24631</v>
      </c>
      <c r="V3037" s="6" t="s">
        <v>24571</v>
      </c>
      <c r="W3037" s="6" t="s">
        <v>24572</v>
      </c>
      <c r="X3037" s="6" t="s">
        <v>1499</v>
      </c>
      <c r="Y3037" s="6" t="s">
        <v>1499</v>
      </c>
      <c r="Z3037" s="6" t="s">
        <v>1499</v>
      </c>
      <c r="AA3037" s="7"/>
      <c r="AB3037" s="7"/>
      <c r="AC3037" s="7">
        <v>160</v>
      </c>
      <c r="AD3037" s="7"/>
      <c r="AE3037" s="7" t="s">
        <v>24573</v>
      </c>
      <c r="AF3037" s="7" t="s">
        <v>24583</v>
      </c>
    </row>
    <row r="3038" spans="1:32">
      <c r="A3038" s="16" t="str">
        <f>(EMO!A3038)</f>
        <v>EMO001794</v>
      </c>
      <c r="B3038" s="6" t="s">
        <v>24858</v>
      </c>
      <c r="C3038" s="7">
        <v>3745689</v>
      </c>
      <c r="D3038" s="7" t="s">
        <v>25214</v>
      </c>
      <c r="E3038" s="7">
        <v>15</v>
      </c>
      <c r="F3038" s="6" t="s">
        <v>24568</v>
      </c>
      <c r="G3038" s="7">
        <v>380</v>
      </c>
      <c r="H3038" s="6">
        <v>27</v>
      </c>
      <c r="I3038" s="6">
        <v>50</v>
      </c>
      <c r="J3038" s="6">
        <v>4</v>
      </c>
      <c r="K3038" s="6">
        <v>1465</v>
      </c>
      <c r="L3038" s="6" t="s">
        <v>1499</v>
      </c>
      <c r="M3038" s="6" t="s">
        <v>1499</v>
      </c>
      <c r="N3038" s="6" t="s">
        <v>24570</v>
      </c>
      <c r="O3038" s="6">
        <v>42</v>
      </c>
      <c r="P3038" s="7" t="s">
        <v>28097</v>
      </c>
      <c r="Q3038" s="6" t="s">
        <v>28788</v>
      </c>
      <c r="R3038" s="15" t="s">
        <v>1499</v>
      </c>
      <c r="S3038" s="6">
        <v>55</v>
      </c>
      <c r="T3038" s="6" t="s">
        <v>25268</v>
      </c>
      <c r="U3038" s="6" t="s">
        <v>24631</v>
      </c>
      <c r="V3038" s="6" t="s">
        <v>24571</v>
      </c>
      <c r="W3038" s="6" t="s">
        <v>24572</v>
      </c>
      <c r="X3038" s="6" t="s">
        <v>1499</v>
      </c>
      <c r="Y3038" s="6" t="s">
        <v>1499</v>
      </c>
      <c r="Z3038" s="6" t="s">
        <v>1499</v>
      </c>
      <c r="AA3038" s="7"/>
      <c r="AB3038" s="7"/>
      <c r="AC3038" s="7">
        <v>160</v>
      </c>
      <c r="AD3038" s="7"/>
      <c r="AE3038" s="7" t="s">
        <v>24573</v>
      </c>
      <c r="AF3038" s="7" t="s">
        <v>24583</v>
      </c>
    </row>
    <row r="3039" spans="1:32">
      <c r="A3039" s="16" t="str">
        <f>(EMO!A3039)</f>
        <v>MGM000403</v>
      </c>
      <c r="B3039" s="6" t="s">
        <v>24577</v>
      </c>
      <c r="C3039" s="7" t="s">
        <v>26806</v>
      </c>
      <c r="D3039" s="7" t="s">
        <v>27362</v>
      </c>
      <c r="E3039" s="7">
        <v>3</v>
      </c>
      <c r="F3039" s="6" t="s">
        <v>24568</v>
      </c>
      <c r="G3039" s="7">
        <v>380</v>
      </c>
      <c r="H3039" s="6" t="s">
        <v>1499</v>
      </c>
      <c r="I3039" s="6">
        <v>50</v>
      </c>
      <c r="J3039" s="6">
        <v>4</v>
      </c>
      <c r="K3039" s="6">
        <v>1440</v>
      </c>
      <c r="L3039" s="6" t="s">
        <v>1499</v>
      </c>
      <c r="M3039" s="6" t="s">
        <v>1499</v>
      </c>
      <c r="N3039" s="6" t="s">
        <v>28329</v>
      </c>
      <c r="O3039" s="6" t="s">
        <v>1499</v>
      </c>
      <c r="P3039" s="7" t="s">
        <v>28097</v>
      </c>
      <c r="Q3039" s="6" t="s">
        <v>1499</v>
      </c>
      <c r="R3039" s="15" t="s">
        <v>1499</v>
      </c>
      <c r="S3039" s="6">
        <v>55</v>
      </c>
      <c r="T3039" s="6" t="s">
        <v>25268</v>
      </c>
      <c r="U3039" s="6" t="s">
        <v>24631</v>
      </c>
      <c r="V3039" s="6" t="s">
        <v>24571</v>
      </c>
      <c r="W3039" s="6" t="s">
        <v>24572</v>
      </c>
      <c r="X3039" s="6" t="s">
        <v>1499</v>
      </c>
      <c r="Y3039" s="6" t="s">
        <v>1499</v>
      </c>
      <c r="Z3039" s="6" t="s">
        <v>1499</v>
      </c>
      <c r="AA3039" s="7" t="s">
        <v>1499</v>
      </c>
      <c r="AB3039" s="7" t="s">
        <v>1499</v>
      </c>
      <c r="AC3039" s="7">
        <v>100</v>
      </c>
      <c r="AD3039" s="7"/>
      <c r="AE3039" s="7" t="s">
        <v>1499</v>
      </c>
      <c r="AF3039" s="7" t="s">
        <v>24583</v>
      </c>
    </row>
    <row r="3040" spans="1:32">
      <c r="A3040" s="16" t="str">
        <f>(EMO!A3040)</f>
        <v>EMO001426</v>
      </c>
      <c r="B3040" s="6" t="s">
        <v>24577</v>
      </c>
      <c r="C3040" s="7" t="s">
        <v>26807</v>
      </c>
      <c r="D3040" s="7" t="s">
        <v>24579</v>
      </c>
      <c r="E3040" s="7" t="s">
        <v>28086</v>
      </c>
      <c r="F3040" s="6" t="s">
        <v>24568</v>
      </c>
      <c r="G3040" s="7">
        <v>380</v>
      </c>
      <c r="H3040" s="6" t="s">
        <v>28902</v>
      </c>
      <c r="I3040" s="6">
        <v>50</v>
      </c>
      <c r="J3040" s="6">
        <v>4</v>
      </c>
      <c r="K3040" s="6">
        <v>1445</v>
      </c>
      <c r="L3040" s="6">
        <v>6308</v>
      </c>
      <c r="M3040" s="6">
        <v>6306</v>
      </c>
      <c r="N3040" s="6" t="s">
        <v>25030</v>
      </c>
      <c r="O3040" s="6">
        <v>40</v>
      </c>
      <c r="P3040" s="7" t="s">
        <v>28097</v>
      </c>
      <c r="Q3040" s="6" t="s">
        <v>1499</v>
      </c>
      <c r="R3040" s="15" t="s">
        <v>1499</v>
      </c>
      <c r="S3040" s="6">
        <v>55</v>
      </c>
      <c r="T3040" s="6" t="s">
        <v>25268</v>
      </c>
      <c r="U3040" s="6" t="s">
        <v>24631</v>
      </c>
      <c r="V3040" s="6" t="s">
        <v>24571</v>
      </c>
      <c r="W3040" s="6" t="s">
        <v>24572</v>
      </c>
      <c r="X3040" s="6" t="s">
        <v>1499</v>
      </c>
      <c r="Y3040" s="6" t="s">
        <v>1499</v>
      </c>
      <c r="Z3040" s="6" t="s">
        <v>1499</v>
      </c>
      <c r="AA3040" s="7" t="s">
        <v>1499</v>
      </c>
      <c r="AB3040" s="7" t="s">
        <v>1499</v>
      </c>
      <c r="AC3040" s="7">
        <v>132</v>
      </c>
      <c r="AD3040" s="7"/>
      <c r="AE3040" s="7" t="s">
        <v>24573</v>
      </c>
      <c r="AF3040" s="7" t="s">
        <v>24583</v>
      </c>
    </row>
    <row r="3041" spans="1:32">
      <c r="A3041" s="16" t="str">
        <f>(EMO!A3041)</f>
        <v>EMO001792</v>
      </c>
      <c r="B3041" s="6" t="s">
        <v>24858</v>
      </c>
      <c r="C3041" s="7" t="s">
        <v>26808</v>
      </c>
      <c r="D3041" s="7" t="s">
        <v>25214</v>
      </c>
      <c r="E3041" s="7" t="s">
        <v>28092</v>
      </c>
      <c r="F3041" s="6" t="s">
        <v>24568</v>
      </c>
      <c r="G3041" s="7">
        <v>380</v>
      </c>
      <c r="H3041" s="6" t="s">
        <v>29131</v>
      </c>
      <c r="I3041" s="6">
        <v>50</v>
      </c>
      <c r="J3041" s="6">
        <v>4</v>
      </c>
      <c r="K3041" s="6">
        <v>1375</v>
      </c>
      <c r="L3041" s="6" t="s">
        <v>1499</v>
      </c>
      <c r="M3041" s="6" t="s">
        <v>1499</v>
      </c>
      <c r="N3041" s="6" t="s">
        <v>28328</v>
      </c>
      <c r="O3041" s="6" t="s">
        <v>1499</v>
      </c>
      <c r="P3041" s="7" t="s">
        <v>28097</v>
      </c>
      <c r="Q3041" s="6" t="s">
        <v>29434</v>
      </c>
      <c r="R3041" s="15">
        <v>0.75</v>
      </c>
      <c r="S3041" s="6">
        <v>55</v>
      </c>
      <c r="T3041" s="6" t="s">
        <v>25268</v>
      </c>
      <c r="U3041" s="6" t="s">
        <v>24631</v>
      </c>
      <c r="V3041" s="6" t="s">
        <v>28755</v>
      </c>
      <c r="W3041" s="6" t="s">
        <v>24572</v>
      </c>
      <c r="X3041" s="6" t="s">
        <v>1499</v>
      </c>
      <c r="Y3041" s="6" t="s">
        <v>1499</v>
      </c>
      <c r="Z3041" s="6" t="s">
        <v>1499</v>
      </c>
      <c r="AA3041" s="7"/>
      <c r="AB3041" s="7"/>
      <c r="AC3041" s="7">
        <v>80</v>
      </c>
      <c r="AD3041" s="7"/>
      <c r="AE3041" s="7" t="s">
        <v>24573</v>
      </c>
      <c r="AF3041" s="7" t="s">
        <v>24583</v>
      </c>
    </row>
    <row r="3042" spans="1:32">
      <c r="A3042" s="16" t="str">
        <f>(EMO!A3042)</f>
        <v>EMO001791</v>
      </c>
      <c r="B3042" s="6" t="s">
        <v>24858</v>
      </c>
      <c r="C3042" s="7" t="s">
        <v>26808</v>
      </c>
      <c r="D3042" s="7" t="s">
        <v>25214</v>
      </c>
      <c r="E3042" s="7" t="s">
        <v>28092</v>
      </c>
      <c r="F3042" s="6" t="s">
        <v>24568</v>
      </c>
      <c r="G3042" s="7">
        <v>380</v>
      </c>
      <c r="H3042" s="6" t="s">
        <v>29131</v>
      </c>
      <c r="I3042" s="6">
        <v>50</v>
      </c>
      <c r="J3042" s="6">
        <v>4</v>
      </c>
      <c r="K3042" s="6">
        <v>1375</v>
      </c>
      <c r="L3042" s="6" t="s">
        <v>1499</v>
      </c>
      <c r="M3042" s="6" t="s">
        <v>1499</v>
      </c>
      <c r="N3042" s="6" t="s">
        <v>28328</v>
      </c>
      <c r="O3042" s="6" t="s">
        <v>1499</v>
      </c>
      <c r="P3042" s="7" t="s">
        <v>28097</v>
      </c>
      <c r="Q3042" s="6" t="s">
        <v>29434</v>
      </c>
      <c r="R3042" s="15">
        <v>0.75</v>
      </c>
      <c r="S3042" s="6">
        <v>55</v>
      </c>
      <c r="T3042" s="6" t="s">
        <v>25268</v>
      </c>
      <c r="U3042" s="6" t="s">
        <v>24631</v>
      </c>
      <c r="V3042" s="6" t="s">
        <v>28755</v>
      </c>
      <c r="W3042" s="6" t="s">
        <v>24572</v>
      </c>
      <c r="X3042" s="6" t="s">
        <v>1499</v>
      </c>
      <c r="Y3042" s="6" t="s">
        <v>1499</v>
      </c>
      <c r="Z3042" s="6" t="s">
        <v>1499</v>
      </c>
      <c r="AA3042" s="7"/>
      <c r="AB3042" s="7"/>
      <c r="AC3042" s="7">
        <v>80</v>
      </c>
      <c r="AD3042" s="7"/>
      <c r="AE3042" s="7" t="s">
        <v>24573</v>
      </c>
      <c r="AF3042" s="7" t="s">
        <v>24583</v>
      </c>
    </row>
    <row r="3043" spans="1:32">
      <c r="A3043" s="16" t="str">
        <f>(EMO!A3043)</f>
        <v>MGM000412</v>
      </c>
      <c r="B3043" s="6" t="s">
        <v>24858</v>
      </c>
      <c r="C3043" s="7">
        <v>16445060</v>
      </c>
      <c r="D3043" s="7" t="s">
        <v>27724</v>
      </c>
      <c r="E3043" s="7" t="s">
        <v>28079</v>
      </c>
      <c r="F3043" s="6" t="s">
        <v>24568</v>
      </c>
      <c r="G3043" s="7">
        <v>380</v>
      </c>
      <c r="H3043" s="6" t="s">
        <v>1499</v>
      </c>
      <c r="I3043" s="6">
        <v>50</v>
      </c>
      <c r="J3043" s="6">
        <v>4</v>
      </c>
      <c r="K3043" s="6">
        <v>1430</v>
      </c>
      <c r="L3043" s="6" t="s">
        <v>1499</v>
      </c>
      <c r="M3043" s="6" t="s">
        <v>1499</v>
      </c>
      <c r="N3043" s="6">
        <v>80</v>
      </c>
      <c r="O3043" s="6" t="s">
        <v>1499</v>
      </c>
      <c r="P3043" s="7" t="s">
        <v>28097</v>
      </c>
      <c r="Q3043" s="6" t="s">
        <v>1499</v>
      </c>
      <c r="R3043" s="15" t="s">
        <v>1499</v>
      </c>
      <c r="S3043" s="6">
        <v>55</v>
      </c>
      <c r="T3043" s="6" t="s">
        <v>25268</v>
      </c>
      <c r="U3043" s="6" t="s">
        <v>24631</v>
      </c>
      <c r="V3043" s="6" t="s">
        <v>24571</v>
      </c>
      <c r="W3043" s="6" t="s">
        <v>24572</v>
      </c>
      <c r="X3043" s="6" t="s">
        <v>1499</v>
      </c>
      <c r="Y3043" s="6" t="s">
        <v>1499</v>
      </c>
      <c r="Z3043" s="6" t="s">
        <v>1499</v>
      </c>
      <c r="AA3043" s="7" t="s">
        <v>1499</v>
      </c>
      <c r="AB3043" s="7" t="s">
        <v>1499</v>
      </c>
      <c r="AC3043" s="7">
        <v>80</v>
      </c>
      <c r="AD3043" s="7"/>
      <c r="AE3043" s="7" t="s">
        <v>1499</v>
      </c>
      <c r="AF3043" s="7" t="s">
        <v>24583</v>
      </c>
    </row>
    <row r="3044" spans="1:32">
      <c r="A3044" s="16" t="str">
        <f>(EMO!A3044)</f>
        <v>MGM000411</v>
      </c>
      <c r="B3044" s="6" t="s">
        <v>24858</v>
      </c>
      <c r="C3044" s="7" t="s">
        <v>26809</v>
      </c>
      <c r="D3044" s="7" t="s">
        <v>27725</v>
      </c>
      <c r="E3044" s="7" t="s">
        <v>28079</v>
      </c>
      <c r="F3044" s="6" t="s">
        <v>24568</v>
      </c>
      <c r="G3044" s="7">
        <v>380</v>
      </c>
      <c r="H3044" s="6" t="s">
        <v>1499</v>
      </c>
      <c r="I3044" s="6">
        <v>50</v>
      </c>
      <c r="J3044" s="6">
        <v>4</v>
      </c>
      <c r="K3044" s="6">
        <v>1450</v>
      </c>
      <c r="L3044" s="6" t="s">
        <v>1499</v>
      </c>
      <c r="M3044" s="6" t="s">
        <v>1499</v>
      </c>
      <c r="N3044" s="6" t="s">
        <v>1499</v>
      </c>
      <c r="O3044" s="6" t="s">
        <v>1499</v>
      </c>
      <c r="P3044" s="7" t="s">
        <v>28097</v>
      </c>
      <c r="Q3044" s="6" t="s">
        <v>1499</v>
      </c>
      <c r="R3044" s="15" t="s">
        <v>1499</v>
      </c>
      <c r="S3044" s="6">
        <v>55</v>
      </c>
      <c r="T3044" s="6" t="s">
        <v>25268</v>
      </c>
      <c r="U3044" s="6" t="s">
        <v>24631</v>
      </c>
      <c r="V3044" s="6" t="s">
        <v>24571</v>
      </c>
      <c r="W3044" s="6" t="s">
        <v>24572</v>
      </c>
      <c r="X3044" s="6" t="s">
        <v>1499</v>
      </c>
      <c r="Y3044" s="6" t="s">
        <v>1499</v>
      </c>
      <c r="Z3044" s="6" t="s">
        <v>1499</v>
      </c>
      <c r="AA3044" s="7" t="s">
        <v>1499</v>
      </c>
      <c r="AB3044" s="7" t="s">
        <v>1499</v>
      </c>
      <c r="AC3044" s="7" t="s">
        <v>1499</v>
      </c>
      <c r="AD3044" s="7"/>
      <c r="AE3044" s="7" t="s">
        <v>1499</v>
      </c>
      <c r="AF3044" s="7" t="s">
        <v>24583</v>
      </c>
    </row>
    <row r="3045" spans="1:32">
      <c r="A3045" s="16" t="str">
        <f>(EMO!A3045)</f>
        <v>EMO000008</v>
      </c>
      <c r="B3045" s="6" t="s">
        <v>25355</v>
      </c>
      <c r="C3045" s="7" t="s">
        <v>26810</v>
      </c>
      <c r="D3045" s="7" t="s">
        <v>27726</v>
      </c>
      <c r="E3045" s="7" t="s">
        <v>28067</v>
      </c>
      <c r="F3045" s="6" t="s">
        <v>25328</v>
      </c>
      <c r="G3045" s="7">
        <v>380</v>
      </c>
      <c r="H3045" s="6">
        <v>16</v>
      </c>
      <c r="I3045" s="6">
        <v>50</v>
      </c>
      <c r="J3045" s="6">
        <v>4</v>
      </c>
      <c r="K3045" s="6">
        <v>1445</v>
      </c>
      <c r="L3045" s="6" t="s">
        <v>1499</v>
      </c>
      <c r="M3045" s="6" t="s">
        <v>1499</v>
      </c>
      <c r="N3045" s="6" t="s">
        <v>28207</v>
      </c>
      <c r="O3045" s="6" t="s">
        <v>1499</v>
      </c>
      <c r="P3045" s="7" t="s">
        <v>28097</v>
      </c>
      <c r="Q3045" s="6" t="s">
        <v>1499</v>
      </c>
      <c r="R3045" s="15" t="s">
        <v>1499</v>
      </c>
      <c r="S3045" s="6">
        <v>55</v>
      </c>
      <c r="T3045" s="6" t="s">
        <v>25268</v>
      </c>
      <c r="U3045" s="6" t="s">
        <v>24631</v>
      </c>
      <c r="V3045" s="6" t="s">
        <v>24571</v>
      </c>
      <c r="W3045" s="6" t="s">
        <v>24572</v>
      </c>
      <c r="X3045" s="6" t="s">
        <v>1499</v>
      </c>
      <c r="Y3045" s="6" t="s">
        <v>1499</v>
      </c>
      <c r="Z3045" s="6" t="s">
        <v>1499</v>
      </c>
      <c r="AA3045" s="7" t="s">
        <v>1499</v>
      </c>
      <c r="AB3045" s="7" t="s">
        <v>1499</v>
      </c>
      <c r="AC3045" s="7">
        <v>132</v>
      </c>
      <c r="AD3045" s="7"/>
      <c r="AE3045" s="7" t="s">
        <v>24573</v>
      </c>
      <c r="AF3045" s="7" t="s">
        <v>24583</v>
      </c>
    </row>
    <row r="3046" spans="1:32">
      <c r="A3046" s="16" t="str">
        <f>(EMO!A3046)</f>
        <v>EMO001735</v>
      </c>
      <c r="B3046" s="6" t="s">
        <v>24697</v>
      </c>
      <c r="C3046" s="7" t="s">
        <v>26811</v>
      </c>
      <c r="D3046" s="7" t="s">
        <v>24604</v>
      </c>
      <c r="E3046" s="7">
        <v>132</v>
      </c>
      <c r="F3046" s="6" t="s">
        <v>25328</v>
      </c>
      <c r="G3046" s="7">
        <v>380</v>
      </c>
      <c r="H3046" s="6">
        <v>241</v>
      </c>
      <c r="I3046" s="6">
        <v>50</v>
      </c>
      <c r="J3046" s="6">
        <v>4</v>
      </c>
      <c r="K3046" s="6">
        <v>1485</v>
      </c>
      <c r="L3046" s="6" t="s">
        <v>1499</v>
      </c>
      <c r="M3046" s="6" t="s">
        <v>1499</v>
      </c>
      <c r="N3046" s="6" t="s">
        <v>28281</v>
      </c>
      <c r="O3046" s="6" t="s">
        <v>1499</v>
      </c>
      <c r="P3046" s="7" t="s">
        <v>28097</v>
      </c>
      <c r="Q3046" s="6" t="s">
        <v>28814</v>
      </c>
      <c r="R3046" s="15" t="s">
        <v>1499</v>
      </c>
      <c r="S3046" s="6">
        <v>55</v>
      </c>
      <c r="T3046" s="6" t="s">
        <v>25268</v>
      </c>
      <c r="U3046" s="6" t="s">
        <v>24631</v>
      </c>
      <c r="V3046" s="6" t="s">
        <v>1499</v>
      </c>
      <c r="W3046" s="6" t="s">
        <v>11608</v>
      </c>
      <c r="X3046" s="6" t="s">
        <v>1499</v>
      </c>
      <c r="Y3046" s="6" t="s">
        <v>1499</v>
      </c>
      <c r="Z3046" s="6" t="s">
        <v>1499</v>
      </c>
      <c r="AA3046" s="7" t="s">
        <v>1499</v>
      </c>
      <c r="AB3046" s="7" t="s">
        <v>1499</v>
      </c>
      <c r="AC3046" s="7">
        <v>315</v>
      </c>
      <c r="AD3046" s="7"/>
      <c r="AE3046" s="7" t="s">
        <v>24573</v>
      </c>
      <c r="AF3046" s="7" t="s">
        <v>24574</v>
      </c>
    </row>
    <row r="3047" spans="1:32">
      <c r="A3047" s="16" t="str">
        <f>(EMO!A3047)</f>
        <v>EMO002890</v>
      </c>
      <c r="B3047" s="6" t="s">
        <v>24577</v>
      </c>
      <c r="C3047" s="7" t="s">
        <v>26812</v>
      </c>
      <c r="D3047" s="7" t="s">
        <v>27727</v>
      </c>
      <c r="E3047" s="7">
        <v>75</v>
      </c>
      <c r="F3047" s="6" t="s">
        <v>25328</v>
      </c>
      <c r="G3047" s="7">
        <v>380</v>
      </c>
      <c r="H3047" s="6">
        <v>129</v>
      </c>
      <c r="I3047" s="6">
        <v>50</v>
      </c>
      <c r="J3047" s="6">
        <v>4</v>
      </c>
      <c r="K3047" s="6">
        <v>1480</v>
      </c>
      <c r="L3047" s="6">
        <v>6316</v>
      </c>
      <c r="M3047" s="6">
        <v>6213</v>
      </c>
      <c r="N3047" s="6" t="s">
        <v>28274</v>
      </c>
      <c r="O3047" s="6" t="s">
        <v>1499</v>
      </c>
      <c r="P3047" s="7" t="s">
        <v>28097</v>
      </c>
      <c r="Q3047" s="6" t="s">
        <v>1499</v>
      </c>
      <c r="R3047" s="15" t="s">
        <v>1499</v>
      </c>
      <c r="S3047" s="6">
        <v>55</v>
      </c>
      <c r="T3047" s="6" t="s">
        <v>25268</v>
      </c>
      <c r="U3047" s="6" t="s">
        <v>24631</v>
      </c>
      <c r="V3047" s="6" t="s">
        <v>24571</v>
      </c>
      <c r="W3047" s="6" t="s">
        <v>11608</v>
      </c>
      <c r="X3047" s="6" t="s">
        <v>1499</v>
      </c>
      <c r="Y3047" s="6" t="s">
        <v>1499</v>
      </c>
      <c r="Z3047" s="6" t="s">
        <v>1499</v>
      </c>
      <c r="AA3047" s="7" t="s">
        <v>1499</v>
      </c>
      <c r="AB3047" s="7" t="s">
        <v>1499</v>
      </c>
      <c r="AC3047" s="7">
        <v>250</v>
      </c>
      <c r="AD3047" s="7"/>
      <c r="AE3047" s="7" t="s">
        <v>24573</v>
      </c>
      <c r="AF3047" s="7" t="s">
        <v>24574</v>
      </c>
    </row>
    <row r="3048" spans="1:32">
      <c r="A3048" s="16" t="str">
        <f>(EMO!A3048)</f>
        <v>EMO003936</v>
      </c>
      <c r="B3048" s="6" t="s">
        <v>24577</v>
      </c>
      <c r="C3048" s="7" t="s">
        <v>26813</v>
      </c>
      <c r="D3048" s="7" t="s">
        <v>27728</v>
      </c>
      <c r="E3048" s="7">
        <v>75</v>
      </c>
      <c r="F3048" s="6" t="s">
        <v>25328</v>
      </c>
      <c r="G3048" s="7">
        <v>380</v>
      </c>
      <c r="H3048" s="6">
        <v>145</v>
      </c>
      <c r="I3048" s="6">
        <v>50</v>
      </c>
      <c r="J3048" s="6">
        <v>4</v>
      </c>
      <c r="K3048" s="6">
        <v>1480</v>
      </c>
      <c r="L3048" s="6">
        <v>6318</v>
      </c>
      <c r="M3048" s="6">
        <v>6316</v>
      </c>
      <c r="N3048" s="6" t="s">
        <v>24585</v>
      </c>
      <c r="O3048" s="6" t="s">
        <v>1499</v>
      </c>
      <c r="P3048" s="7" t="s">
        <v>28097</v>
      </c>
      <c r="Q3048" s="6" t="s">
        <v>1499</v>
      </c>
      <c r="R3048" s="15" t="s">
        <v>1499</v>
      </c>
      <c r="S3048" s="6">
        <v>55</v>
      </c>
      <c r="T3048" s="6" t="s">
        <v>25268</v>
      </c>
      <c r="U3048" s="6" t="s">
        <v>24631</v>
      </c>
      <c r="V3048" s="6" t="s">
        <v>24571</v>
      </c>
      <c r="W3048" s="6" t="s">
        <v>11608</v>
      </c>
      <c r="X3048" s="6" t="s">
        <v>1499</v>
      </c>
      <c r="Y3048" s="6" t="s">
        <v>1499</v>
      </c>
      <c r="Z3048" s="6" t="s">
        <v>1499</v>
      </c>
      <c r="AA3048" s="7" t="s">
        <v>1499</v>
      </c>
      <c r="AB3048" s="7" t="s">
        <v>1499</v>
      </c>
      <c r="AC3048" s="7">
        <v>250</v>
      </c>
      <c r="AD3048" s="7"/>
      <c r="AE3048" s="7" t="s">
        <v>24573</v>
      </c>
      <c r="AF3048" s="7" t="s">
        <v>24574</v>
      </c>
    </row>
    <row r="3049" spans="1:32">
      <c r="A3049" s="16" t="str">
        <f>(EMO!A3049)</f>
        <v>EMO003114</v>
      </c>
      <c r="B3049" s="6" t="s">
        <v>24577</v>
      </c>
      <c r="C3049" s="7" t="s">
        <v>26814</v>
      </c>
      <c r="D3049" s="7" t="s">
        <v>24612</v>
      </c>
      <c r="E3049" s="7">
        <v>55</v>
      </c>
      <c r="F3049" s="6" t="s">
        <v>24568</v>
      </c>
      <c r="G3049" s="7">
        <v>380</v>
      </c>
      <c r="H3049" s="6">
        <v>105</v>
      </c>
      <c r="I3049" s="6">
        <v>50</v>
      </c>
      <c r="J3049" s="6">
        <v>4</v>
      </c>
      <c r="K3049" s="6">
        <v>1470</v>
      </c>
      <c r="L3049" s="6">
        <v>6316</v>
      </c>
      <c r="M3049" s="6">
        <v>6213</v>
      </c>
      <c r="N3049" s="6">
        <v>250</v>
      </c>
      <c r="O3049" s="6">
        <v>70</v>
      </c>
      <c r="P3049" s="7" t="s">
        <v>28097</v>
      </c>
      <c r="Q3049" s="6" t="s">
        <v>1499</v>
      </c>
      <c r="R3049" s="15" t="s">
        <v>1499</v>
      </c>
      <c r="S3049" s="6">
        <v>55</v>
      </c>
      <c r="T3049" s="6" t="s">
        <v>25268</v>
      </c>
      <c r="U3049" s="6" t="s">
        <v>24631</v>
      </c>
      <c r="V3049" s="6" t="s">
        <v>24571</v>
      </c>
      <c r="W3049" s="6" t="s">
        <v>11608</v>
      </c>
      <c r="X3049" s="6" t="s">
        <v>1499</v>
      </c>
      <c r="Y3049" s="6" t="s">
        <v>1499</v>
      </c>
      <c r="Z3049" s="6" t="s">
        <v>1499</v>
      </c>
      <c r="AA3049" s="7">
        <v>350</v>
      </c>
      <c r="AB3049" s="7">
        <v>400</v>
      </c>
      <c r="AC3049" s="7">
        <v>250</v>
      </c>
      <c r="AD3049" s="7"/>
      <c r="AE3049" s="7" t="s">
        <v>24573</v>
      </c>
      <c r="AF3049" s="7" t="s">
        <v>24574</v>
      </c>
    </row>
    <row r="3050" spans="1:32">
      <c r="A3050" s="16" t="str">
        <f>(EMO!A3050)</f>
        <v>EMO002920</v>
      </c>
      <c r="B3050" s="6" t="s">
        <v>24577</v>
      </c>
      <c r="C3050" s="7" t="s">
        <v>26815</v>
      </c>
      <c r="D3050" s="7" t="s">
        <v>24579</v>
      </c>
      <c r="E3050" s="7">
        <v>160</v>
      </c>
      <c r="F3050" s="6" t="s">
        <v>25328</v>
      </c>
      <c r="G3050" s="7">
        <v>380</v>
      </c>
      <c r="H3050" s="6">
        <v>298</v>
      </c>
      <c r="I3050" s="6">
        <v>60</v>
      </c>
      <c r="J3050" s="6">
        <v>4</v>
      </c>
      <c r="K3050" s="6">
        <v>1480</v>
      </c>
      <c r="L3050" s="6">
        <v>6320</v>
      </c>
      <c r="M3050" s="6">
        <v>6316</v>
      </c>
      <c r="N3050" s="6">
        <v>315</v>
      </c>
      <c r="O3050" s="6" t="s">
        <v>1499</v>
      </c>
      <c r="P3050" s="7" t="s">
        <v>28097</v>
      </c>
      <c r="Q3050" s="6" t="s">
        <v>1499</v>
      </c>
      <c r="R3050" s="15" t="s">
        <v>1499</v>
      </c>
      <c r="S3050" s="6">
        <v>55</v>
      </c>
      <c r="T3050" s="6" t="s">
        <v>25268</v>
      </c>
      <c r="U3050" s="6" t="s">
        <v>24631</v>
      </c>
      <c r="V3050" s="6" t="s">
        <v>1499</v>
      </c>
      <c r="W3050" s="6" t="s">
        <v>11608</v>
      </c>
      <c r="X3050" s="6" t="s">
        <v>1499</v>
      </c>
      <c r="Y3050" s="6" t="s">
        <v>1499</v>
      </c>
      <c r="Z3050" s="6" t="s">
        <v>1499</v>
      </c>
      <c r="AA3050" s="7" t="s">
        <v>1499</v>
      </c>
      <c r="AB3050" s="7" t="s">
        <v>1499</v>
      </c>
      <c r="AC3050" s="7">
        <v>315</v>
      </c>
      <c r="AD3050" s="7"/>
      <c r="AE3050" s="7" t="s">
        <v>24573</v>
      </c>
      <c r="AF3050" s="7" t="s">
        <v>24574</v>
      </c>
    </row>
    <row r="3051" spans="1:32">
      <c r="A3051" s="16" t="str">
        <f>(EMO!A3051)</f>
        <v>EMO005082</v>
      </c>
      <c r="B3051" s="6" t="s">
        <v>24661</v>
      </c>
      <c r="C3051" s="7" t="s">
        <v>26816</v>
      </c>
      <c r="D3051" s="7" t="s">
        <v>25417</v>
      </c>
      <c r="E3051" s="7">
        <v>90</v>
      </c>
      <c r="F3051" s="6" t="s">
        <v>25328</v>
      </c>
      <c r="G3051" s="7">
        <v>380</v>
      </c>
      <c r="H3051" s="6">
        <v>167</v>
      </c>
      <c r="I3051" s="6">
        <v>50</v>
      </c>
      <c r="J3051" s="6">
        <v>4</v>
      </c>
      <c r="K3051" s="6">
        <v>1485</v>
      </c>
      <c r="L3051" s="6">
        <v>6317</v>
      </c>
      <c r="M3051" s="6">
        <v>6317</v>
      </c>
      <c r="N3051" s="6" t="s">
        <v>28534</v>
      </c>
      <c r="O3051" s="6" t="s">
        <v>1499</v>
      </c>
      <c r="P3051" s="7" t="s">
        <v>28097</v>
      </c>
      <c r="Q3051" s="6" t="s">
        <v>28788</v>
      </c>
      <c r="R3051" s="15" t="s">
        <v>29482</v>
      </c>
      <c r="S3051" s="6">
        <v>55</v>
      </c>
      <c r="T3051" s="6" t="s">
        <v>25268</v>
      </c>
      <c r="U3051" s="6" t="s">
        <v>24631</v>
      </c>
      <c r="V3051" s="6" t="s">
        <v>24571</v>
      </c>
      <c r="W3051" s="6" t="s">
        <v>11608</v>
      </c>
      <c r="X3051" s="6" t="s">
        <v>1499</v>
      </c>
      <c r="Y3051" s="6" t="s">
        <v>1499</v>
      </c>
      <c r="Z3051" s="6" t="s">
        <v>1499</v>
      </c>
      <c r="AA3051" s="7" t="s">
        <v>1499</v>
      </c>
      <c r="AB3051" s="7" t="s">
        <v>1499</v>
      </c>
      <c r="AC3051" s="7">
        <v>280</v>
      </c>
      <c r="AD3051" s="7"/>
      <c r="AE3051" s="7" t="s">
        <v>24573</v>
      </c>
      <c r="AF3051" s="7" t="s">
        <v>24574</v>
      </c>
    </row>
    <row r="3052" spans="1:32">
      <c r="A3052" s="16" t="str">
        <f>(EMO!A3052)</f>
        <v>EMO005081</v>
      </c>
      <c r="B3052" s="6" t="s">
        <v>24661</v>
      </c>
      <c r="C3052" s="7" t="s">
        <v>26817</v>
      </c>
      <c r="D3052" s="7" t="s">
        <v>25417</v>
      </c>
      <c r="E3052" s="7">
        <v>90</v>
      </c>
      <c r="F3052" s="6" t="s">
        <v>25328</v>
      </c>
      <c r="G3052" s="7">
        <v>380</v>
      </c>
      <c r="H3052" s="6">
        <v>167</v>
      </c>
      <c r="I3052" s="6">
        <v>50</v>
      </c>
      <c r="J3052" s="6">
        <v>4</v>
      </c>
      <c r="K3052" s="6">
        <v>1485</v>
      </c>
      <c r="L3052" s="6">
        <v>6317</v>
      </c>
      <c r="M3052" s="6">
        <v>6317</v>
      </c>
      <c r="N3052" s="6" t="s">
        <v>28534</v>
      </c>
      <c r="O3052" s="6" t="s">
        <v>1499</v>
      </c>
      <c r="P3052" s="7" t="s">
        <v>28097</v>
      </c>
      <c r="Q3052" s="6" t="s">
        <v>28788</v>
      </c>
      <c r="R3052" s="15" t="s">
        <v>29482</v>
      </c>
      <c r="S3052" s="6">
        <v>55</v>
      </c>
      <c r="T3052" s="6" t="s">
        <v>25268</v>
      </c>
      <c r="U3052" s="6" t="s">
        <v>24631</v>
      </c>
      <c r="V3052" s="6" t="s">
        <v>24571</v>
      </c>
      <c r="W3052" s="6" t="s">
        <v>11608</v>
      </c>
      <c r="X3052" s="6" t="s">
        <v>1499</v>
      </c>
      <c r="Y3052" s="6" t="s">
        <v>1499</v>
      </c>
      <c r="Z3052" s="6" t="s">
        <v>1499</v>
      </c>
      <c r="AA3052" s="7" t="s">
        <v>1499</v>
      </c>
      <c r="AB3052" s="7" t="s">
        <v>1499</v>
      </c>
      <c r="AC3052" s="7">
        <v>280</v>
      </c>
      <c r="AD3052" s="7"/>
      <c r="AE3052" s="7" t="s">
        <v>24573</v>
      </c>
      <c r="AF3052" s="7" t="s">
        <v>24574</v>
      </c>
    </row>
    <row r="3053" spans="1:32">
      <c r="A3053" s="16" t="str">
        <f>(EMO!A3053)</f>
        <v>EMO005080</v>
      </c>
      <c r="B3053" s="6" t="s">
        <v>24661</v>
      </c>
      <c r="C3053" s="7" t="s">
        <v>26818</v>
      </c>
      <c r="D3053" s="7" t="s">
        <v>25417</v>
      </c>
      <c r="E3053" s="7">
        <v>90</v>
      </c>
      <c r="F3053" s="6" t="s">
        <v>25328</v>
      </c>
      <c r="G3053" s="7">
        <v>380</v>
      </c>
      <c r="H3053" s="6">
        <v>167</v>
      </c>
      <c r="I3053" s="6">
        <v>50</v>
      </c>
      <c r="J3053" s="6">
        <v>4</v>
      </c>
      <c r="K3053" s="6">
        <v>1485</v>
      </c>
      <c r="L3053" s="6">
        <v>6317</v>
      </c>
      <c r="M3053" s="6">
        <v>6317</v>
      </c>
      <c r="N3053" s="6" t="s">
        <v>28534</v>
      </c>
      <c r="O3053" s="6" t="s">
        <v>1499</v>
      </c>
      <c r="P3053" s="7" t="s">
        <v>28097</v>
      </c>
      <c r="Q3053" s="6" t="s">
        <v>28788</v>
      </c>
      <c r="R3053" s="15" t="s">
        <v>29482</v>
      </c>
      <c r="S3053" s="6">
        <v>55</v>
      </c>
      <c r="T3053" s="6" t="s">
        <v>25268</v>
      </c>
      <c r="U3053" s="6" t="s">
        <v>24631</v>
      </c>
      <c r="V3053" s="6" t="s">
        <v>24571</v>
      </c>
      <c r="W3053" s="6" t="s">
        <v>11608</v>
      </c>
      <c r="X3053" s="6" t="s">
        <v>1499</v>
      </c>
      <c r="Y3053" s="6" t="s">
        <v>1499</v>
      </c>
      <c r="Z3053" s="6" t="s">
        <v>1499</v>
      </c>
      <c r="AA3053" s="7" t="s">
        <v>1499</v>
      </c>
      <c r="AB3053" s="7" t="s">
        <v>1499</v>
      </c>
      <c r="AC3053" s="7">
        <v>280</v>
      </c>
      <c r="AD3053" s="7"/>
      <c r="AE3053" s="7" t="s">
        <v>24573</v>
      </c>
      <c r="AF3053" s="7" t="s">
        <v>24574</v>
      </c>
    </row>
    <row r="3054" spans="1:32">
      <c r="A3054" s="16" t="str">
        <f>(EMO!A3054)</f>
        <v>EMO001996</v>
      </c>
      <c r="B3054" s="6" t="s">
        <v>24577</v>
      </c>
      <c r="C3054" s="7">
        <v>7673260002</v>
      </c>
      <c r="D3054" s="7" t="s">
        <v>24612</v>
      </c>
      <c r="E3054" s="7">
        <v>37</v>
      </c>
      <c r="F3054" s="6" t="s">
        <v>25328</v>
      </c>
      <c r="G3054" s="7">
        <v>380</v>
      </c>
      <c r="H3054" s="6">
        <v>74</v>
      </c>
      <c r="I3054" s="6">
        <v>50</v>
      </c>
      <c r="J3054" s="6">
        <v>6</v>
      </c>
      <c r="K3054" s="6">
        <v>975</v>
      </c>
      <c r="L3054" s="6" t="s">
        <v>24723</v>
      </c>
      <c r="M3054" s="6">
        <v>6213</v>
      </c>
      <c r="N3054" s="6" t="s">
        <v>28277</v>
      </c>
      <c r="O3054" s="6" t="s">
        <v>1499</v>
      </c>
      <c r="P3054" s="7" t="s">
        <v>28097</v>
      </c>
      <c r="Q3054" s="6" t="s">
        <v>1499</v>
      </c>
      <c r="R3054" s="15" t="s">
        <v>1499</v>
      </c>
      <c r="S3054" s="6">
        <v>55</v>
      </c>
      <c r="T3054" s="6" t="s">
        <v>25268</v>
      </c>
      <c r="U3054" s="6" t="s">
        <v>24631</v>
      </c>
      <c r="V3054" s="6" t="s">
        <v>24571</v>
      </c>
      <c r="W3054" s="6" t="s">
        <v>11608</v>
      </c>
      <c r="X3054" s="6" t="s">
        <v>1499</v>
      </c>
      <c r="Y3054" s="6" t="s">
        <v>1499</v>
      </c>
      <c r="Z3054" s="6" t="s">
        <v>1499</v>
      </c>
      <c r="AA3054" s="7" t="s">
        <v>1499</v>
      </c>
      <c r="AB3054" s="7" t="s">
        <v>1499</v>
      </c>
      <c r="AC3054" s="7">
        <v>250</v>
      </c>
      <c r="AD3054" s="7"/>
      <c r="AE3054" s="7" t="s">
        <v>24573</v>
      </c>
      <c r="AF3054" s="7" t="s">
        <v>24574</v>
      </c>
    </row>
    <row r="3055" spans="1:32">
      <c r="A3055" s="16" t="str">
        <f>(EMO!A3055)</f>
        <v>EMO001613</v>
      </c>
      <c r="B3055" s="6" t="s">
        <v>24577</v>
      </c>
      <c r="C3055" s="7">
        <v>7061713008</v>
      </c>
      <c r="D3055" s="7" t="s">
        <v>24579</v>
      </c>
      <c r="E3055" s="7">
        <v>45</v>
      </c>
      <c r="F3055" s="6" t="s">
        <v>25328</v>
      </c>
      <c r="G3055" s="7">
        <v>380</v>
      </c>
      <c r="H3055" s="6">
        <v>93</v>
      </c>
      <c r="I3055" s="6">
        <v>50</v>
      </c>
      <c r="J3055" s="6">
        <v>4</v>
      </c>
      <c r="K3055" s="6">
        <v>1465</v>
      </c>
      <c r="L3055" s="6">
        <v>6313</v>
      </c>
      <c r="M3055" s="6">
        <v>6213</v>
      </c>
      <c r="N3055" s="6" t="s">
        <v>27770</v>
      </c>
      <c r="O3055" s="6" t="s">
        <v>1499</v>
      </c>
      <c r="P3055" s="7" t="s">
        <v>28097</v>
      </c>
      <c r="Q3055" s="6" t="s">
        <v>1499</v>
      </c>
      <c r="R3055" s="15" t="s">
        <v>1499</v>
      </c>
      <c r="S3055" s="6">
        <v>55</v>
      </c>
      <c r="T3055" s="6" t="s">
        <v>25268</v>
      </c>
      <c r="U3055" s="6" t="s">
        <v>24631</v>
      </c>
      <c r="V3055" s="6" t="s">
        <v>24571</v>
      </c>
      <c r="W3055" s="6" t="s">
        <v>11608</v>
      </c>
      <c r="X3055" s="6" t="s">
        <v>1499</v>
      </c>
      <c r="Y3055" s="6" t="s">
        <v>1499</v>
      </c>
      <c r="Z3055" s="6" t="s">
        <v>1499</v>
      </c>
      <c r="AA3055" s="7" t="s">
        <v>1499</v>
      </c>
      <c r="AB3055" s="7" t="s">
        <v>1499</v>
      </c>
      <c r="AC3055" s="7">
        <v>225</v>
      </c>
      <c r="AD3055" s="7"/>
      <c r="AE3055" s="7" t="s">
        <v>24573</v>
      </c>
      <c r="AF3055" s="7" t="s">
        <v>24574</v>
      </c>
    </row>
    <row r="3056" spans="1:32">
      <c r="A3056" s="16" t="str">
        <f>(EMO!A3056)</f>
        <v>EMO001632</v>
      </c>
      <c r="B3056" s="6" t="s">
        <v>24577</v>
      </c>
      <c r="C3056" s="7" t="s">
        <v>26819</v>
      </c>
      <c r="D3056" s="7" t="s">
        <v>27716</v>
      </c>
      <c r="E3056" s="7">
        <v>250</v>
      </c>
      <c r="F3056" s="6" t="s">
        <v>25328</v>
      </c>
      <c r="G3056" s="7">
        <v>3000</v>
      </c>
      <c r="H3056" s="6">
        <v>57</v>
      </c>
      <c r="I3056" s="6">
        <v>50</v>
      </c>
      <c r="J3056" s="6">
        <v>4</v>
      </c>
      <c r="K3056" s="6">
        <v>1480</v>
      </c>
      <c r="L3056" s="6" t="s">
        <v>24825</v>
      </c>
      <c r="M3056" s="6">
        <v>6320</v>
      </c>
      <c r="N3056" s="6" t="s">
        <v>28281</v>
      </c>
      <c r="O3056" s="6" t="s">
        <v>1499</v>
      </c>
      <c r="P3056" s="7" t="s">
        <v>28097</v>
      </c>
      <c r="Q3056" s="6" t="s">
        <v>1499</v>
      </c>
      <c r="R3056" s="15" t="s">
        <v>1499</v>
      </c>
      <c r="S3056" s="6">
        <v>55</v>
      </c>
      <c r="T3056" s="6" t="s">
        <v>25268</v>
      </c>
      <c r="U3056" s="6" t="s">
        <v>24631</v>
      </c>
      <c r="V3056" s="6" t="s">
        <v>1499</v>
      </c>
      <c r="W3056" s="6" t="s">
        <v>11608</v>
      </c>
      <c r="X3056" s="6" t="s">
        <v>1499</v>
      </c>
      <c r="Y3056" s="6" t="s">
        <v>1499</v>
      </c>
      <c r="Z3056" s="6" t="s">
        <v>1499</v>
      </c>
      <c r="AA3056" s="7" t="s">
        <v>1499</v>
      </c>
      <c r="AB3056" s="7" t="s">
        <v>1499</v>
      </c>
      <c r="AC3056" s="7">
        <v>315</v>
      </c>
      <c r="AD3056" s="7"/>
      <c r="AE3056" s="7" t="s">
        <v>24573</v>
      </c>
      <c r="AF3056" s="7" t="s">
        <v>24574</v>
      </c>
    </row>
    <row r="3057" spans="1:32">
      <c r="A3057" s="16" t="str">
        <f>(EMO!A3057)</f>
        <v>EMO001761</v>
      </c>
      <c r="B3057" s="6" t="s">
        <v>24577</v>
      </c>
      <c r="C3057" s="7" t="s">
        <v>26525</v>
      </c>
      <c r="D3057" s="7" t="s">
        <v>24612</v>
      </c>
      <c r="E3057" s="7">
        <v>37</v>
      </c>
      <c r="F3057" s="6" t="s">
        <v>25328</v>
      </c>
      <c r="G3057" s="7">
        <v>380</v>
      </c>
      <c r="H3057" s="6" t="s">
        <v>28181</v>
      </c>
      <c r="I3057" s="6">
        <v>50</v>
      </c>
      <c r="J3057" s="6">
        <v>4</v>
      </c>
      <c r="K3057" s="6">
        <v>1470</v>
      </c>
      <c r="L3057" s="6">
        <v>6313</v>
      </c>
      <c r="M3057" s="6">
        <v>6213</v>
      </c>
      <c r="N3057" s="6" t="s">
        <v>28276</v>
      </c>
      <c r="O3057" s="6" t="s">
        <v>1499</v>
      </c>
      <c r="P3057" s="7" t="s">
        <v>28097</v>
      </c>
      <c r="Q3057" s="6" t="s">
        <v>1499</v>
      </c>
      <c r="R3057" s="15" t="s">
        <v>1499</v>
      </c>
      <c r="S3057" s="6">
        <v>55</v>
      </c>
      <c r="T3057" s="6" t="s">
        <v>25268</v>
      </c>
      <c r="U3057" s="6" t="s">
        <v>24631</v>
      </c>
      <c r="V3057" s="6" t="s">
        <v>24571</v>
      </c>
      <c r="W3057" s="6" t="s">
        <v>11608</v>
      </c>
      <c r="X3057" s="6" t="s">
        <v>1499</v>
      </c>
      <c r="Y3057" s="6" t="s">
        <v>1499</v>
      </c>
      <c r="Z3057" s="6" t="s">
        <v>1499</v>
      </c>
      <c r="AA3057" s="7" t="s">
        <v>1499</v>
      </c>
      <c r="AB3057" s="7" t="s">
        <v>1499</v>
      </c>
      <c r="AC3057" s="7">
        <v>225</v>
      </c>
      <c r="AD3057" s="7"/>
      <c r="AE3057" s="7" t="s">
        <v>24573</v>
      </c>
      <c r="AF3057" s="7" t="s">
        <v>24574</v>
      </c>
    </row>
    <row r="3058" spans="1:32">
      <c r="A3058" s="16" t="str">
        <f>(EMO!A3058)</f>
        <v>EMO001984</v>
      </c>
      <c r="B3058" s="6" t="s">
        <v>24577</v>
      </c>
      <c r="C3058" s="7" t="s">
        <v>26820</v>
      </c>
      <c r="D3058" s="7" t="s">
        <v>24731</v>
      </c>
      <c r="E3058" s="7">
        <v>30</v>
      </c>
      <c r="F3058" s="6" t="s">
        <v>25328</v>
      </c>
      <c r="G3058" s="7">
        <v>380</v>
      </c>
      <c r="H3058" s="6">
        <v>57</v>
      </c>
      <c r="I3058" s="6">
        <v>50</v>
      </c>
      <c r="J3058" s="6">
        <v>4</v>
      </c>
      <c r="K3058" s="6">
        <v>1460</v>
      </c>
      <c r="L3058" s="6">
        <v>6312</v>
      </c>
      <c r="M3058" s="6">
        <v>6212</v>
      </c>
      <c r="N3058" s="6" t="s">
        <v>24869</v>
      </c>
      <c r="O3058" s="6" t="s">
        <v>1499</v>
      </c>
      <c r="P3058" s="7" t="s">
        <v>28097</v>
      </c>
      <c r="Q3058" s="6" t="s">
        <v>1499</v>
      </c>
      <c r="R3058" s="15" t="s">
        <v>1499</v>
      </c>
      <c r="S3058" s="6">
        <v>55</v>
      </c>
      <c r="T3058" s="6" t="s">
        <v>25268</v>
      </c>
      <c r="U3058" s="6" t="s">
        <v>24631</v>
      </c>
      <c r="V3058" s="6" t="s">
        <v>24571</v>
      </c>
      <c r="W3058" s="6" t="s">
        <v>11608</v>
      </c>
      <c r="X3058" s="6" t="s">
        <v>1499</v>
      </c>
      <c r="Y3058" s="6" t="s">
        <v>1499</v>
      </c>
      <c r="Z3058" s="6" t="s">
        <v>1499</v>
      </c>
      <c r="AA3058" s="7" t="s">
        <v>1499</v>
      </c>
      <c r="AB3058" s="7" t="s">
        <v>1499</v>
      </c>
      <c r="AC3058" s="7">
        <v>200</v>
      </c>
      <c r="AD3058" s="7"/>
      <c r="AE3058" s="7" t="s">
        <v>24573</v>
      </c>
      <c r="AF3058" s="7" t="s">
        <v>24574</v>
      </c>
    </row>
    <row r="3059" spans="1:32">
      <c r="A3059" s="16" t="str">
        <f>(EMO!A3059)</f>
        <v>EMO002568</v>
      </c>
      <c r="B3059" s="6" t="s">
        <v>24566</v>
      </c>
      <c r="C3059" s="7" t="s">
        <v>26239</v>
      </c>
      <c r="D3059" s="7" t="s">
        <v>24567</v>
      </c>
      <c r="E3059" s="7">
        <v>22</v>
      </c>
      <c r="F3059" s="6" t="s">
        <v>25328</v>
      </c>
      <c r="G3059" s="7">
        <v>380</v>
      </c>
      <c r="H3059" s="6">
        <v>48</v>
      </c>
      <c r="I3059" s="6">
        <v>50</v>
      </c>
      <c r="J3059" s="6">
        <v>4</v>
      </c>
      <c r="K3059" s="6">
        <v>1460</v>
      </c>
      <c r="L3059" s="6" t="s">
        <v>1499</v>
      </c>
      <c r="M3059" s="6" t="s">
        <v>1499</v>
      </c>
      <c r="N3059" s="6" t="s">
        <v>25185</v>
      </c>
      <c r="O3059" s="6" t="s">
        <v>1499</v>
      </c>
      <c r="P3059" s="7" t="s">
        <v>28097</v>
      </c>
      <c r="Q3059" s="6" t="s">
        <v>1499</v>
      </c>
      <c r="R3059" s="15" t="s">
        <v>1499</v>
      </c>
      <c r="S3059" s="6">
        <v>55</v>
      </c>
      <c r="T3059" s="6" t="s">
        <v>25268</v>
      </c>
      <c r="U3059" s="6" t="s">
        <v>24631</v>
      </c>
      <c r="V3059" s="6" t="s">
        <v>24571</v>
      </c>
      <c r="W3059" s="6" t="s">
        <v>11608</v>
      </c>
      <c r="X3059" s="6" t="s">
        <v>1499</v>
      </c>
      <c r="Y3059" s="6" t="s">
        <v>1499</v>
      </c>
      <c r="Z3059" s="6" t="s">
        <v>1499</v>
      </c>
      <c r="AA3059" s="7" t="s">
        <v>1499</v>
      </c>
      <c r="AB3059" s="7" t="s">
        <v>1499</v>
      </c>
      <c r="AC3059" s="7">
        <v>180</v>
      </c>
      <c r="AD3059" s="7"/>
      <c r="AE3059" s="7" t="s">
        <v>24573</v>
      </c>
      <c r="AF3059" s="7" t="s">
        <v>24574</v>
      </c>
    </row>
    <row r="3060" spans="1:32">
      <c r="A3060" s="16" t="str">
        <f>(EMO!A3060)</f>
        <v>EMO002802</v>
      </c>
      <c r="B3060" s="6" t="s">
        <v>24566</v>
      </c>
      <c r="C3060" s="7" t="s">
        <v>1499</v>
      </c>
      <c r="D3060" s="7" t="s">
        <v>24567</v>
      </c>
      <c r="E3060" s="7">
        <v>11</v>
      </c>
      <c r="F3060" s="6" t="s">
        <v>25328</v>
      </c>
      <c r="G3060" s="7">
        <v>380</v>
      </c>
      <c r="H3060" s="6">
        <v>22</v>
      </c>
      <c r="I3060" s="6">
        <v>50</v>
      </c>
      <c r="J3060" s="6">
        <v>4</v>
      </c>
      <c r="K3060" s="6">
        <v>1450</v>
      </c>
      <c r="L3060" s="6">
        <v>6309</v>
      </c>
      <c r="M3060" s="6">
        <v>6309</v>
      </c>
      <c r="N3060" s="6" t="s">
        <v>24651</v>
      </c>
      <c r="O3060" s="6" t="s">
        <v>1499</v>
      </c>
      <c r="P3060" s="7" t="s">
        <v>28097</v>
      </c>
      <c r="Q3060" s="6" t="s">
        <v>1499</v>
      </c>
      <c r="R3060" s="15" t="s">
        <v>1499</v>
      </c>
      <c r="S3060" s="6">
        <v>55</v>
      </c>
      <c r="T3060" s="6" t="s">
        <v>25268</v>
      </c>
      <c r="U3060" s="6" t="s">
        <v>24631</v>
      </c>
      <c r="V3060" s="6" t="s">
        <v>24571</v>
      </c>
      <c r="W3060" s="6" t="s">
        <v>11608</v>
      </c>
      <c r="X3060" s="6" t="s">
        <v>1499</v>
      </c>
      <c r="Y3060" s="6" t="s">
        <v>1499</v>
      </c>
      <c r="Z3060" s="6" t="s">
        <v>1499</v>
      </c>
      <c r="AA3060" s="7" t="s">
        <v>1499</v>
      </c>
      <c r="AB3060" s="7" t="s">
        <v>1499</v>
      </c>
      <c r="AC3060" s="7">
        <v>160</v>
      </c>
      <c r="AD3060" s="7"/>
      <c r="AE3060" s="7" t="s">
        <v>24573</v>
      </c>
      <c r="AF3060" s="7" t="s">
        <v>24574</v>
      </c>
    </row>
    <row r="3061" spans="1:32">
      <c r="A3061" s="16" t="str">
        <f>(EMO!A3061)</f>
        <v>EMO003647</v>
      </c>
      <c r="B3061" s="6" t="s">
        <v>24577</v>
      </c>
      <c r="C3061" s="7" t="s">
        <v>26821</v>
      </c>
      <c r="D3061" s="7" t="s">
        <v>24579</v>
      </c>
      <c r="E3061" s="7">
        <v>37</v>
      </c>
      <c r="F3061" s="6" t="s">
        <v>25328</v>
      </c>
      <c r="G3061" s="7">
        <v>380</v>
      </c>
      <c r="H3061" s="6">
        <v>78</v>
      </c>
      <c r="I3061" s="6">
        <v>50</v>
      </c>
      <c r="J3061" s="6">
        <v>8</v>
      </c>
      <c r="K3061" s="6">
        <v>730</v>
      </c>
      <c r="L3061" s="6" t="s">
        <v>25096</v>
      </c>
      <c r="M3061" s="6">
        <v>6313</v>
      </c>
      <c r="N3061" s="6" t="s">
        <v>28274</v>
      </c>
      <c r="O3061" s="6" t="s">
        <v>1499</v>
      </c>
      <c r="P3061" s="7" t="s">
        <v>28097</v>
      </c>
      <c r="Q3061" s="6" t="s">
        <v>1499</v>
      </c>
      <c r="R3061" s="15" t="s">
        <v>1499</v>
      </c>
      <c r="S3061" s="6">
        <v>55</v>
      </c>
      <c r="T3061" s="6" t="s">
        <v>25268</v>
      </c>
      <c r="U3061" s="6" t="s">
        <v>24631</v>
      </c>
      <c r="V3061" s="6" t="s">
        <v>24571</v>
      </c>
      <c r="W3061" s="6" t="s">
        <v>11608</v>
      </c>
      <c r="X3061" s="6" t="s">
        <v>1499</v>
      </c>
      <c r="Y3061" s="6" t="s">
        <v>1499</v>
      </c>
      <c r="Z3061" s="6" t="s">
        <v>1499</v>
      </c>
      <c r="AA3061" s="7" t="s">
        <v>1499</v>
      </c>
      <c r="AB3061" s="7" t="s">
        <v>1499</v>
      </c>
      <c r="AC3061" s="7">
        <v>250</v>
      </c>
      <c r="AD3061" s="7"/>
      <c r="AE3061" s="7" t="s">
        <v>24573</v>
      </c>
      <c r="AF3061" s="7" t="s">
        <v>24574</v>
      </c>
    </row>
    <row r="3062" spans="1:32">
      <c r="A3062" s="16" t="str">
        <f>(EMO!A3062)</f>
        <v>EMO003944</v>
      </c>
      <c r="B3062" s="6" t="s">
        <v>24661</v>
      </c>
      <c r="C3062" s="7">
        <v>80594400904</v>
      </c>
      <c r="D3062" s="7" t="s">
        <v>27729</v>
      </c>
      <c r="E3062" s="7">
        <v>30</v>
      </c>
      <c r="F3062" s="6" t="s">
        <v>25328</v>
      </c>
      <c r="G3062" s="7">
        <v>380</v>
      </c>
      <c r="H3062" s="6">
        <v>55</v>
      </c>
      <c r="I3062" s="6">
        <v>50</v>
      </c>
      <c r="J3062" s="6">
        <v>4</v>
      </c>
      <c r="K3062" s="6">
        <v>1470</v>
      </c>
      <c r="L3062" s="6">
        <v>6312</v>
      </c>
      <c r="M3062" s="6">
        <v>6312</v>
      </c>
      <c r="N3062" s="6" t="s">
        <v>24869</v>
      </c>
      <c r="O3062" s="6" t="s">
        <v>1499</v>
      </c>
      <c r="P3062" s="7" t="s">
        <v>28097</v>
      </c>
      <c r="Q3062" s="6" t="s">
        <v>1499</v>
      </c>
      <c r="R3062" s="15" t="s">
        <v>1499</v>
      </c>
      <c r="S3062" s="6">
        <v>55</v>
      </c>
      <c r="T3062" s="6" t="s">
        <v>25268</v>
      </c>
      <c r="U3062" s="6" t="s">
        <v>24631</v>
      </c>
      <c r="V3062" s="6" t="s">
        <v>24571</v>
      </c>
      <c r="W3062" s="6" t="s">
        <v>11608</v>
      </c>
      <c r="X3062" s="6" t="s">
        <v>1499</v>
      </c>
      <c r="Y3062" s="6" t="s">
        <v>1499</v>
      </c>
      <c r="Z3062" s="6" t="s">
        <v>1499</v>
      </c>
      <c r="AA3062" s="7" t="s">
        <v>1499</v>
      </c>
      <c r="AB3062" s="7" t="s">
        <v>1499</v>
      </c>
      <c r="AC3062" s="7">
        <v>200</v>
      </c>
      <c r="AD3062" s="7"/>
      <c r="AE3062" s="7" t="s">
        <v>24573</v>
      </c>
      <c r="AF3062" s="7" t="s">
        <v>24574</v>
      </c>
    </row>
    <row r="3063" spans="1:32">
      <c r="A3063" s="16" t="str">
        <f>(EMO!A3063)</f>
        <v>EMO005168</v>
      </c>
      <c r="B3063" s="6" t="s">
        <v>24697</v>
      </c>
      <c r="C3063" s="7" t="s">
        <v>1499</v>
      </c>
      <c r="D3063" s="7" t="s">
        <v>27730</v>
      </c>
      <c r="E3063" s="7" t="s">
        <v>28067</v>
      </c>
      <c r="F3063" s="6" t="s">
        <v>25328</v>
      </c>
      <c r="G3063" s="7">
        <v>380</v>
      </c>
      <c r="H3063" s="6" t="s">
        <v>29130</v>
      </c>
      <c r="I3063" s="6">
        <v>50</v>
      </c>
      <c r="J3063" s="6">
        <v>2</v>
      </c>
      <c r="K3063" s="6">
        <v>2900</v>
      </c>
      <c r="L3063" s="6" t="s">
        <v>1499</v>
      </c>
      <c r="M3063" s="6" t="s">
        <v>1499</v>
      </c>
      <c r="N3063" s="6" t="s">
        <v>28285</v>
      </c>
      <c r="O3063" s="6" t="s">
        <v>1499</v>
      </c>
      <c r="P3063" s="7" t="s">
        <v>28097</v>
      </c>
      <c r="Q3063" s="6" t="s">
        <v>1499</v>
      </c>
      <c r="R3063" s="15" t="s">
        <v>1499</v>
      </c>
      <c r="S3063" s="6">
        <v>55</v>
      </c>
      <c r="T3063" s="6" t="s">
        <v>25268</v>
      </c>
      <c r="U3063" s="6" t="s">
        <v>24631</v>
      </c>
      <c r="V3063" s="6" t="s">
        <v>24571</v>
      </c>
      <c r="W3063" s="6" t="s">
        <v>24572</v>
      </c>
      <c r="X3063" s="6" t="s">
        <v>1499</v>
      </c>
      <c r="Y3063" s="6" t="s">
        <v>1499</v>
      </c>
      <c r="Z3063" s="6" t="s">
        <v>1499</v>
      </c>
      <c r="AA3063" s="7" t="s">
        <v>1499</v>
      </c>
      <c r="AB3063" s="7" t="s">
        <v>1499</v>
      </c>
      <c r="AC3063" s="7">
        <v>200</v>
      </c>
      <c r="AD3063" s="7"/>
      <c r="AE3063" s="7" t="s">
        <v>24573</v>
      </c>
      <c r="AF3063" s="7" t="s">
        <v>24574</v>
      </c>
    </row>
    <row r="3064" spans="1:32">
      <c r="A3064" s="16" t="str">
        <f>(EMO!A3064)</f>
        <v>EMO005169</v>
      </c>
      <c r="B3064" s="6" t="s">
        <v>24697</v>
      </c>
      <c r="C3064" s="7" t="s">
        <v>26822</v>
      </c>
      <c r="D3064" s="7" t="s">
        <v>27730</v>
      </c>
      <c r="E3064" s="7" t="s">
        <v>28067</v>
      </c>
      <c r="F3064" s="6" t="s">
        <v>25328</v>
      </c>
      <c r="G3064" s="7">
        <v>380</v>
      </c>
      <c r="H3064" s="6" t="s">
        <v>29130</v>
      </c>
      <c r="I3064" s="6">
        <v>50</v>
      </c>
      <c r="J3064" s="6">
        <v>2</v>
      </c>
      <c r="K3064" s="6">
        <v>2900</v>
      </c>
      <c r="L3064" s="6" t="s">
        <v>1499</v>
      </c>
      <c r="M3064" s="6" t="s">
        <v>1499</v>
      </c>
      <c r="N3064" s="6" t="s">
        <v>28285</v>
      </c>
      <c r="O3064" s="6" t="s">
        <v>1499</v>
      </c>
      <c r="P3064" s="7" t="s">
        <v>28097</v>
      </c>
      <c r="Q3064" s="6" t="s">
        <v>1499</v>
      </c>
      <c r="R3064" s="15" t="s">
        <v>1499</v>
      </c>
      <c r="S3064" s="6">
        <v>55</v>
      </c>
      <c r="T3064" s="6" t="s">
        <v>25268</v>
      </c>
      <c r="U3064" s="6" t="s">
        <v>24631</v>
      </c>
      <c r="V3064" s="6" t="s">
        <v>24571</v>
      </c>
      <c r="W3064" s="6" t="s">
        <v>24572</v>
      </c>
      <c r="X3064" s="6" t="s">
        <v>1499</v>
      </c>
      <c r="Y3064" s="6" t="s">
        <v>1499</v>
      </c>
      <c r="Z3064" s="6" t="s">
        <v>1499</v>
      </c>
      <c r="AA3064" s="7" t="s">
        <v>1499</v>
      </c>
      <c r="AB3064" s="7" t="s">
        <v>1499</v>
      </c>
      <c r="AC3064" s="7">
        <v>200</v>
      </c>
      <c r="AD3064" s="7"/>
      <c r="AE3064" s="7" t="s">
        <v>24573</v>
      </c>
      <c r="AF3064" s="7" t="s">
        <v>24574</v>
      </c>
    </row>
    <row r="3065" spans="1:32">
      <c r="A3065" s="16" t="str">
        <f>(EMO!A3065)</f>
        <v>EMO001852</v>
      </c>
      <c r="B3065" s="6" t="s">
        <v>24566</v>
      </c>
      <c r="C3065" s="7" t="s">
        <v>26823</v>
      </c>
      <c r="D3065" s="7" t="s">
        <v>27731</v>
      </c>
      <c r="E3065" s="7">
        <v>22</v>
      </c>
      <c r="F3065" s="6" t="s">
        <v>25328</v>
      </c>
      <c r="G3065" s="7">
        <v>380</v>
      </c>
      <c r="H3065" s="6">
        <v>44</v>
      </c>
      <c r="I3065" s="6">
        <v>50</v>
      </c>
      <c r="J3065" s="6">
        <v>4</v>
      </c>
      <c r="K3065" s="6">
        <v>1475</v>
      </c>
      <c r="L3065" s="6" t="s">
        <v>1499</v>
      </c>
      <c r="M3065" s="6" t="s">
        <v>1499</v>
      </c>
      <c r="N3065" s="6" t="s">
        <v>25185</v>
      </c>
      <c r="O3065" s="6" t="s">
        <v>1499</v>
      </c>
      <c r="P3065" s="7" t="s">
        <v>28097</v>
      </c>
      <c r="Q3065" s="6" t="s">
        <v>1499</v>
      </c>
      <c r="R3065" s="15" t="s">
        <v>1499</v>
      </c>
      <c r="S3065" s="6">
        <v>55</v>
      </c>
      <c r="T3065" s="6" t="s">
        <v>25268</v>
      </c>
      <c r="U3065" s="6" t="s">
        <v>24631</v>
      </c>
      <c r="V3065" s="6" t="s">
        <v>24571</v>
      </c>
      <c r="W3065" s="6" t="s">
        <v>24572</v>
      </c>
      <c r="X3065" s="6" t="s">
        <v>1499</v>
      </c>
      <c r="Y3065" s="6" t="s">
        <v>1499</v>
      </c>
      <c r="Z3065" s="6" t="s">
        <v>1499</v>
      </c>
      <c r="AA3065" s="7" t="s">
        <v>1499</v>
      </c>
      <c r="AB3065" s="7" t="s">
        <v>1499</v>
      </c>
      <c r="AC3065" s="7" t="s">
        <v>25185</v>
      </c>
      <c r="AD3065" s="7"/>
      <c r="AE3065" s="7" t="s">
        <v>24573</v>
      </c>
      <c r="AF3065" s="7" t="s">
        <v>24574</v>
      </c>
    </row>
    <row r="3066" spans="1:32">
      <c r="A3066" s="16" t="str">
        <f>(EMO!A3066)</f>
        <v>EMO001587</v>
      </c>
      <c r="B3066" s="6" t="s">
        <v>24697</v>
      </c>
      <c r="C3066" s="7">
        <v>110725015</v>
      </c>
      <c r="D3066" s="7" t="s">
        <v>24604</v>
      </c>
      <c r="E3066" s="7">
        <v>90</v>
      </c>
      <c r="F3066" s="6" t="s">
        <v>25328</v>
      </c>
      <c r="G3066" s="7">
        <v>380</v>
      </c>
      <c r="H3066" s="6">
        <v>160</v>
      </c>
      <c r="I3066" s="6">
        <v>50</v>
      </c>
      <c r="J3066" s="6">
        <v>2</v>
      </c>
      <c r="K3066" s="6">
        <v>2965</v>
      </c>
      <c r="L3066" s="6">
        <v>6316</v>
      </c>
      <c r="M3066" s="6">
        <v>6316</v>
      </c>
      <c r="N3066" s="6" t="s">
        <v>24831</v>
      </c>
      <c r="O3066" s="6" t="s">
        <v>1499</v>
      </c>
      <c r="P3066" s="7" t="s">
        <v>28097</v>
      </c>
      <c r="Q3066" s="6" t="s">
        <v>1499</v>
      </c>
      <c r="R3066" s="15" t="s">
        <v>1499</v>
      </c>
      <c r="S3066" s="6">
        <v>55</v>
      </c>
      <c r="T3066" s="6" t="s">
        <v>25268</v>
      </c>
      <c r="U3066" s="6" t="s">
        <v>24631</v>
      </c>
      <c r="V3066" s="6" t="s">
        <v>24571</v>
      </c>
      <c r="W3066" s="6" t="s">
        <v>11608</v>
      </c>
      <c r="X3066" s="6" t="s">
        <v>1499</v>
      </c>
      <c r="Y3066" s="6" t="s">
        <v>1499</v>
      </c>
      <c r="Z3066" s="6" t="s">
        <v>1499</v>
      </c>
      <c r="AA3066" s="7" t="s">
        <v>1499</v>
      </c>
      <c r="AB3066" s="7" t="s">
        <v>1499</v>
      </c>
      <c r="AC3066" s="7" t="s">
        <v>24831</v>
      </c>
      <c r="AD3066" s="7"/>
      <c r="AE3066" s="7" t="s">
        <v>24573</v>
      </c>
      <c r="AF3066" s="7" t="s">
        <v>24574</v>
      </c>
    </row>
    <row r="3067" spans="1:32">
      <c r="A3067" s="16" t="str">
        <f>(EMO!A3067)</f>
        <v>EMO005089</v>
      </c>
      <c r="B3067" s="6" t="s">
        <v>25355</v>
      </c>
      <c r="C3067" s="7" t="s">
        <v>26824</v>
      </c>
      <c r="D3067" s="7" t="s">
        <v>27732</v>
      </c>
      <c r="E3067" s="7">
        <v>11</v>
      </c>
      <c r="F3067" s="6" t="s">
        <v>25328</v>
      </c>
      <c r="G3067" s="7">
        <v>380</v>
      </c>
      <c r="H3067" s="6" t="s">
        <v>28932</v>
      </c>
      <c r="I3067" s="6">
        <v>50</v>
      </c>
      <c r="J3067" s="6">
        <v>4</v>
      </c>
      <c r="K3067" s="6">
        <v>1460</v>
      </c>
      <c r="L3067" s="6" t="s">
        <v>1499</v>
      </c>
      <c r="M3067" s="6" t="s">
        <v>1499</v>
      </c>
      <c r="N3067" s="6" t="s">
        <v>24651</v>
      </c>
      <c r="O3067" s="6" t="s">
        <v>1499</v>
      </c>
      <c r="P3067" s="7" t="s">
        <v>28097</v>
      </c>
      <c r="Q3067" s="6" t="s">
        <v>1499</v>
      </c>
      <c r="R3067" s="15" t="s">
        <v>1499</v>
      </c>
      <c r="S3067" s="6">
        <v>55</v>
      </c>
      <c r="T3067" s="6" t="s">
        <v>25268</v>
      </c>
      <c r="U3067" s="6" t="s">
        <v>24631</v>
      </c>
      <c r="V3067" s="6" t="s">
        <v>24571</v>
      </c>
      <c r="W3067" s="6" t="s">
        <v>24572</v>
      </c>
      <c r="X3067" s="6" t="s">
        <v>1499</v>
      </c>
      <c r="Y3067" s="6" t="s">
        <v>1499</v>
      </c>
      <c r="Z3067" s="6" t="s">
        <v>1499</v>
      </c>
      <c r="AA3067" s="7" t="s">
        <v>1499</v>
      </c>
      <c r="AB3067" s="7" t="s">
        <v>1499</v>
      </c>
      <c r="AC3067" s="7" t="s">
        <v>24651</v>
      </c>
      <c r="AD3067" s="7"/>
      <c r="AE3067" s="7" t="s">
        <v>24573</v>
      </c>
      <c r="AF3067" s="7" t="s">
        <v>24574</v>
      </c>
    </row>
    <row r="3068" spans="1:32">
      <c r="A3068" s="16" t="str">
        <f>(EMO!A3068)</f>
        <v>EMO002689</v>
      </c>
      <c r="B3068" s="6" t="s">
        <v>24566</v>
      </c>
      <c r="C3068" s="7" t="s">
        <v>26825</v>
      </c>
      <c r="D3068" s="7" t="s">
        <v>27733</v>
      </c>
      <c r="E3068" s="7" t="s">
        <v>28099</v>
      </c>
      <c r="F3068" s="6" t="s">
        <v>25328</v>
      </c>
      <c r="G3068" s="7">
        <v>380</v>
      </c>
      <c r="H3068" s="6" t="s">
        <v>28957</v>
      </c>
      <c r="I3068" s="6">
        <v>50</v>
      </c>
      <c r="J3068" s="6">
        <v>2</v>
      </c>
      <c r="K3068" s="6">
        <v>2890</v>
      </c>
      <c r="L3068" s="6">
        <v>6205</v>
      </c>
      <c r="M3068" s="6">
        <v>6205</v>
      </c>
      <c r="N3068" s="6" t="s">
        <v>27346</v>
      </c>
      <c r="O3068" s="6" t="s">
        <v>1499</v>
      </c>
      <c r="P3068" s="7" t="s">
        <v>28097</v>
      </c>
      <c r="Q3068" s="6" t="s">
        <v>1499</v>
      </c>
      <c r="R3068" s="15" t="s">
        <v>1499</v>
      </c>
      <c r="S3068" s="6">
        <v>55</v>
      </c>
      <c r="T3068" s="6" t="s">
        <v>25268</v>
      </c>
      <c r="U3068" s="6" t="s">
        <v>24631</v>
      </c>
      <c r="V3068" s="6" t="s">
        <v>28755</v>
      </c>
      <c r="W3068" s="6" t="s">
        <v>24572</v>
      </c>
      <c r="X3068" s="6" t="s">
        <v>1499</v>
      </c>
      <c r="Y3068" s="6" t="s">
        <v>1499</v>
      </c>
      <c r="Z3068" s="6" t="s">
        <v>1499</v>
      </c>
      <c r="AA3068" s="7" t="s">
        <v>1499</v>
      </c>
      <c r="AB3068" s="7" t="s">
        <v>1499</v>
      </c>
      <c r="AC3068" s="7" t="s">
        <v>27346</v>
      </c>
      <c r="AD3068" s="7"/>
      <c r="AE3068" s="7" t="s">
        <v>24573</v>
      </c>
      <c r="AF3068" s="7" t="s">
        <v>24574</v>
      </c>
    </row>
    <row r="3069" spans="1:32">
      <c r="A3069" s="16" t="str">
        <f>(EMO!A3069)</f>
        <v>EMO001677</v>
      </c>
      <c r="B3069" s="6" t="s">
        <v>25584</v>
      </c>
      <c r="C3069" s="7" t="s">
        <v>1499</v>
      </c>
      <c r="D3069" s="7" t="s">
        <v>1499</v>
      </c>
      <c r="E3069" s="7">
        <v>11</v>
      </c>
      <c r="F3069" s="6" t="s">
        <v>25328</v>
      </c>
      <c r="G3069" s="7">
        <v>380</v>
      </c>
      <c r="H3069" s="6">
        <v>22</v>
      </c>
      <c r="I3069" s="6">
        <v>50</v>
      </c>
      <c r="J3069" s="6">
        <v>4</v>
      </c>
      <c r="K3069" s="6">
        <v>1435</v>
      </c>
      <c r="L3069" s="6">
        <v>6306</v>
      </c>
      <c r="M3069" s="6">
        <v>6208</v>
      </c>
      <c r="N3069" s="6" t="s">
        <v>24651</v>
      </c>
      <c r="O3069" s="6" t="s">
        <v>1499</v>
      </c>
      <c r="P3069" s="7" t="s">
        <v>28097</v>
      </c>
      <c r="Q3069" s="6" t="s">
        <v>1499</v>
      </c>
      <c r="R3069" s="15" t="s">
        <v>1499</v>
      </c>
      <c r="S3069" s="6">
        <v>55</v>
      </c>
      <c r="T3069" s="6" t="s">
        <v>25268</v>
      </c>
      <c r="U3069" s="6" t="s">
        <v>24631</v>
      </c>
      <c r="V3069" s="6" t="s">
        <v>24571</v>
      </c>
      <c r="W3069" s="6" t="s">
        <v>24572</v>
      </c>
      <c r="X3069" s="6" t="s">
        <v>1499</v>
      </c>
      <c r="Y3069" s="6" t="s">
        <v>1499</v>
      </c>
      <c r="Z3069" s="6" t="s">
        <v>1499</v>
      </c>
      <c r="AA3069" s="7" t="s">
        <v>1499</v>
      </c>
      <c r="AB3069" s="7" t="s">
        <v>1499</v>
      </c>
      <c r="AC3069" s="7" t="s">
        <v>24651</v>
      </c>
      <c r="AD3069" s="7"/>
      <c r="AE3069" s="7" t="s">
        <v>24573</v>
      </c>
      <c r="AF3069" s="7" t="s">
        <v>24574</v>
      </c>
    </row>
    <row r="3070" spans="1:32">
      <c r="A3070" s="16" t="str">
        <f>(EMO!A3070)</f>
        <v>EMO001467</v>
      </c>
      <c r="B3070" s="6" t="s">
        <v>24566</v>
      </c>
      <c r="C3070" s="7" t="s">
        <v>1499</v>
      </c>
      <c r="D3070" s="7" t="s">
        <v>24567</v>
      </c>
      <c r="E3070" s="7" t="s">
        <v>28073</v>
      </c>
      <c r="F3070" s="6" t="s">
        <v>25328</v>
      </c>
      <c r="G3070" s="7">
        <v>380</v>
      </c>
      <c r="H3070" s="6" t="s">
        <v>28133</v>
      </c>
      <c r="I3070" s="6">
        <v>50</v>
      </c>
      <c r="J3070" s="6">
        <v>4</v>
      </c>
      <c r="K3070" s="6">
        <v>1475</v>
      </c>
      <c r="L3070" s="6" t="s">
        <v>1499</v>
      </c>
      <c r="M3070" s="6" t="s">
        <v>1499</v>
      </c>
      <c r="N3070" s="6" t="s">
        <v>28280</v>
      </c>
      <c r="O3070" s="6" t="s">
        <v>1499</v>
      </c>
      <c r="P3070" s="7" t="s">
        <v>28097</v>
      </c>
      <c r="Q3070" s="6" t="s">
        <v>1499</v>
      </c>
      <c r="R3070" s="15" t="s">
        <v>1499</v>
      </c>
      <c r="S3070" s="6">
        <v>55</v>
      </c>
      <c r="T3070" s="6" t="s">
        <v>25268</v>
      </c>
      <c r="U3070" s="6" t="s">
        <v>24631</v>
      </c>
      <c r="V3070" s="6" t="s">
        <v>24571</v>
      </c>
      <c r="W3070" s="6" t="s">
        <v>11608</v>
      </c>
      <c r="X3070" s="6" t="s">
        <v>1499</v>
      </c>
      <c r="Y3070" s="6" t="s">
        <v>1499</v>
      </c>
      <c r="Z3070" s="6" t="s">
        <v>1499</v>
      </c>
      <c r="AA3070" s="7" t="s">
        <v>1499</v>
      </c>
      <c r="AB3070" s="7" t="s">
        <v>1499</v>
      </c>
      <c r="AC3070" s="7" t="s">
        <v>28280</v>
      </c>
      <c r="AD3070" s="7"/>
      <c r="AE3070" s="7" t="s">
        <v>24573</v>
      </c>
      <c r="AF3070" s="7" t="s">
        <v>24574</v>
      </c>
    </row>
    <row r="3071" spans="1:32">
      <c r="A3071" s="16" t="str">
        <f>(EMO!A3071)</f>
        <v>EMO001870</v>
      </c>
      <c r="B3071" s="6" t="s">
        <v>24577</v>
      </c>
      <c r="C3071" s="7" t="s">
        <v>26826</v>
      </c>
      <c r="D3071" s="7" t="s">
        <v>24612</v>
      </c>
      <c r="E3071" s="7" t="s">
        <v>28067</v>
      </c>
      <c r="F3071" s="6" t="s">
        <v>25328</v>
      </c>
      <c r="G3071" s="7">
        <v>380</v>
      </c>
      <c r="H3071" s="6">
        <v>15</v>
      </c>
      <c r="I3071" s="6">
        <v>50</v>
      </c>
      <c r="J3071" s="6">
        <v>2</v>
      </c>
      <c r="K3071" s="6">
        <v>2900</v>
      </c>
      <c r="L3071" s="6">
        <v>6308</v>
      </c>
      <c r="M3071" s="6">
        <v>6306</v>
      </c>
      <c r="N3071" s="6" t="s">
        <v>28285</v>
      </c>
      <c r="O3071" s="6" t="s">
        <v>1499</v>
      </c>
      <c r="P3071" s="7" t="s">
        <v>28097</v>
      </c>
      <c r="Q3071" s="6" t="s">
        <v>1499</v>
      </c>
      <c r="R3071" s="15" t="s">
        <v>1499</v>
      </c>
      <c r="S3071" s="6">
        <v>55</v>
      </c>
      <c r="T3071" s="6" t="s">
        <v>25268</v>
      </c>
      <c r="U3071" s="6" t="s">
        <v>24631</v>
      </c>
      <c r="V3071" s="6" t="s">
        <v>24571</v>
      </c>
      <c r="W3071" s="6" t="s">
        <v>24572</v>
      </c>
      <c r="X3071" s="6" t="s">
        <v>1499</v>
      </c>
      <c r="Y3071" s="6" t="s">
        <v>1499</v>
      </c>
      <c r="Z3071" s="6" t="s">
        <v>1499</v>
      </c>
      <c r="AA3071" s="7" t="s">
        <v>1499</v>
      </c>
      <c r="AB3071" s="7" t="s">
        <v>1499</v>
      </c>
      <c r="AC3071" s="7" t="s">
        <v>28285</v>
      </c>
      <c r="AD3071" s="7"/>
      <c r="AE3071" s="7" t="s">
        <v>24573</v>
      </c>
      <c r="AF3071" s="7" t="s">
        <v>24574</v>
      </c>
    </row>
    <row r="3072" spans="1:32">
      <c r="A3072" s="16" t="str">
        <f>(EMO!A3072)</f>
        <v>EMO002545</v>
      </c>
      <c r="B3072" s="6" t="s">
        <v>24577</v>
      </c>
      <c r="C3072" s="7">
        <v>7118180004</v>
      </c>
      <c r="D3072" s="7" t="s">
        <v>24612</v>
      </c>
      <c r="E3072" s="7">
        <v>37</v>
      </c>
      <c r="F3072" s="6" t="s">
        <v>25328</v>
      </c>
      <c r="G3072" s="7">
        <v>380</v>
      </c>
      <c r="H3072" s="6">
        <v>71</v>
      </c>
      <c r="I3072" s="6">
        <v>50</v>
      </c>
      <c r="J3072" s="6">
        <v>2</v>
      </c>
      <c r="K3072" s="6">
        <v>2935</v>
      </c>
      <c r="L3072" s="6">
        <v>6312</v>
      </c>
      <c r="M3072" s="6">
        <v>6212</v>
      </c>
      <c r="N3072" s="6" t="s">
        <v>28294</v>
      </c>
      <c r="O3072" s="6" t="s">
        <v>1499</v>
      </c>
      <c r="P3072" s="7" t="s">
        <v>28097</v>
      </c>
      <c r="Q3072" s="6" t="s">
        <v>1499</v>
      </c>
      <c r="R3072" s="15" t="s">
        <v>1499</v>
      </c>
      <c r="S3072" s="6">
        <v>55</v>
      </c>
      <c r="T3072" s="6" t="s">
        <v>25268</v>
      </c>
      <c r="U3072" s="6" t="s">
        <v>24631</v>
      </c>
      <c r="V3072" s="6" t="s">
        <v>24571</v>
      </c>
      <c r="W3072" s="6" t="s">
        <v>24572</v>
      </c>
      <c r="X3072" s="6" t="s">
        <v>1499</v>
      </c>
      <c r="Y3072" s="6" t="s">
        <v>1499</v>
      </c>
      <c r="Z3072" s="6" t="s">
        <v>1499</v>
      </c>
      <c r="AA3072" s="7" t="s">
        <v>1499</v>
      </c>
      <c r="AB3072" s="7" t="s">
        <v>1499</v>
      </c>
      <c r="AC3072" s="7" t="s">
        <v>28294</v>
      </c>
      <c r="AD3072" s="7"/>
      <c r="AE3072" s="7" t="s">
        <v>24573</v>
      </c>
      <c r="AF3072" s="7" t="s">
        <v>24574</v>
      </c>
    </row>
    <row r="3073" spans="1:32">
      <c r="A3073" s="16" t="str">
        <f>(EMO!A3073)</f>
        <v>EMO005171</v>
      </c>
      <c r="B3073" s="6" t="s">
        <v>25513</v>
      </c>
      <c r="C3073" s="7" t="s">
        <v>26827</v>
      </c>
      <c r="D3073" s="7" t="s">
        <v>1499</v>
      </c>
      <c r="E3073" s="7">
        <v>11</v>
      </c>
      <c r="F3073" s="6" t="s">
        <v>25328</v>
      </c>
      <c r="G3073" s="7">
        <v>380</v>
      </c>
      <c r="H3073" s="6" t="s">
        <v>29132</v>
      </c>
      <c r="I3073" s="6">
        <v>50</v>
      </c>
      <c r="J3073" s="6">
        <v>4</v>
      </c>
      <c r="K3073" s="6">
        <v>1475</v>
      </c>
      <c r="L3073" s="6" t="s">
        <v>1499</v>
      </c>
      <c r="M3073" s="6" t="s">
        <v>1499</v>
      </c>
      <c r="N3073" s="6" t="s">
        <v>28535</v>
      </c>
      <c r="O3073" s="6" t="s">
        <v>1499</v>
      </c>
      <c r="P3073" s="7" t="s">
        <v>28097</v>
      </c>
      <c r="Q3073" s="6" t="s">
        <v>1499</v>
      </c>
      <c r="R3073" s="15" t="s">
        <v>1499</v>
      </c>
      <c r="S3073" s="6">
        <v>55</v>
      </c>
      <c r="T3073" s="6" t="s">
        <v>25268</v>
      </c>
      <c r="U3073" s="6" t="s">
        <v>24631</v>
      </c>
      <c r="V3073" s="6" t="s">
        <v>24571</v>
      </c>
      <c r="W3073" s="6" t="s">
        <v>24572</v>
      </c>
      <c r="X3073" s="6" t="s">
        <v>1499</v>
      </c>
      <c r="Y3073" s="6" t="s">
        <v>1499</v>
      </c>
      <c r="Z3073" s="6" t="s">
        <v>1499</v>
      </c>
      <c r="AA3073" s="7" t="s">
        <v>1499</v>
      </c>
      <c r="AB3073" s="7" t="s">
        <v>1499</v>
      </c>
      <c r="AC3073" s="7" t="s">
        <v>28535</v>
      </c>
      <c r="AD3073" s="7"/>
      <c r="AE3073" s="7" t="s">
        <v>24573</v>
      </c>
      <c r="AF3073" s="7" t="s">
        <v>24574</v>
      </c>
    </row>
    <row r="3074" spans="1:32">
      <c r="A3074" s="16" t="str">
        <f>(EMO!A3074)</f>
        <v>MGM000313</v>
      </c>
      <c r="B3074" s="6" t="s">
        <v>25590</v>
      </c>
      <c r="C3074" s="7" t="s">
        <v>26828</v>
      </c>
      <c r="D3074" s="7" t="s">
        <v>27734</v>
      </c>
      <c r="E3074" s="7" t="s">
        <v>28089</v>
      </c>
      <c r="F3074" s="6" t="s">
        <v>25328</v>
      </c>
      <c r="G3074" s="7">
        <v>380</v>
      </c>
      <c r="H3074" s="6" t="s">
        <v>29133</v>
      </c>
      <c r="I3074" s="6">
        <v>50</v>
      </c>
      <c r="J3074" s="6">
        <v>4</v>
      </c>
      <c r="K3074" s="6">
        <v>1400</v>
      </c>
      <c r="L3074" s="6" t="s">
        <v>1499</v>
      </c>
      <c r="M3074" s="6" t="s">
        <v>1499</v>
      </c>
      <c r="N3074" s="6" t="s">
        <v>28248</v>
      </c>
      <c r="O3074" s="6" t="s">
        <v>1499</v>
      </c>
      <c r="P3074" s="7" t="s">
        <v>28097</v>
      </c>
      <c r="Q3074" s="6" t="s">
        <v>1499</v>
      </c>
      <c r="R3074" s="15" t="s">
        <v>1499</v>
      </c>
      <c r="S3074" s="6">
        <v>54</v>
      </c>
      <c r="T3074" s="6" t="s">
        <v>28727</v>
      </c>
      <c r="U3074" s="6" t="s">
        <v>24631</v>
      </c>
      <c r="V3074" s="6" t="s">
        <v>28755</v>
      </c>
      <c r="W3074" s="6" t="s">
        <v>24572</v>
      </c>
      <c r="X3074" s="6" t="s">
        <v>1499</v>
      </c>
      <c r="Y3074" s="6" t="s">
        <v>1499</v>
      </c>
      <c r="Z3074" s="6" t="s">
        <v>1499</v>
      </c>
      <c r="AA3074" s="7" t="s">
        <v>1499</v>
      </c>
      <c r="AB3074" s="7" t="s">
        <v>1499</v>
      </c>
      <c r="AC3074" s="7" t="s">
        <v>1499</v>
      </c>
      <c r="AD3074" s="7"/>
      <c r="AE3074" s="7" t="s">
        <v>24573</v>
      </c>
      <c r="AF3074" s="7" t="s">
        <v>24583</v>
      </c>
    </row>
    <row r="3075" spans="1:32">
      <c r="A3075" s="16" t="str">
        <f>(EMO!A3075)</f>
        <v>MGM000234</v>
      </c>
      <c r="B3075" s="6" t="s">
        <v>24716</v>
      </c>
      <c r="C3075" s="7" t="s">
        <v>26829</v>
      </c>
      <c r="D3075" s="7" t="s">
        <v>27735</v>
      </c>
      <c r="E3075" s="7" t="s">
        <v>28092</v>
      </c>
      <c r="F3075" s="6" t="s">
        <v>25328</v>
      </c>
      <c r="G3075" s="7">
        <v>380</v>
      </c>
      <c r="H3075" s="6" t="s">
        <v>28949</v>
      </c>
      <c r="I3075" s="6">
        <v>50</v>
      </c>
      <c r="J3075" s="6">
        <v>4</v>
      </c>
      <c r="K3075" s="6">
        <v>1360</v>
      </c>
      <c r="L3075" s="6" t="s">
        <v>1499</v>
      </c>
      <c r="M3075" s="6" t="s">
        <v>1499</v>
      </c>
      <c r="N3075" s="6" t="s">
        <v>28248</v>
      </c>
      <c r="O3075" s="6" t="s">
        <v>1499</v>
      </c>
      <c r="P3075" s="7" t="s">
        <v>28097</v>
      </c>
      <c r="Q3075" s="6" t="s">
        <v>1499</v>
      </c>
      <c r="R3075" s="15" t="s">
        <v>1499</v>
      </c>
      <c r="S3075" s="6">
        <v>55</v>
      </c>
      <c r="T3075" s="6" t="s">
        <v>28728</v>
      </c>
      <c r="U3075" s="6" t="s">
        <v>24631</v>
      </c>
      <c r="V3075" s="6" t="s">
        <v>28755</v>
      </c>
      <c r="W3075" s="6" t="s">
        <v>24572</v>
      </c>
      <c r="X3075" s="6" t="s">
        <v>1499</v>
      </c>
      <c r="Y3075" s="6" t="s">
        <v>1499</v>
      </c>
      <c r="Z3075" s="6" t="s">
        <v>1499</v>
      </c>
      <c r="AA3075" s="7" t="s">
        <v>1499</v>
      </c>
      <c r="AB3075" s="7" t="s">
        <v>1499</v>
      </c>
      <c r="AC3075" s="7" t="s">
        <v>1499</v>
      </c>
      <c r="AD3075" s="7"/>
      <c r="AE3075" s="7" t="s">
        <v>24573</v>
      </c>
      <c r="AF3075" s="7" t="s">
        <v>24583</v>
      </c>
    </row>
    <row r="3076" spans="1:32">
      <c r="A3076" s="16" t="str">
        <f>(EMO!A3076)</f>
        <v>MGM000252</v>
      </c>
      <c r="B3076" s="6" t="s">
        <v>24716</v>
      </c>
      <c r="C3076" s="7" t="s">
        <v>26830</v>
      </c>
      <c r="D3076" s="7" t="s">
        <v>27735</v>
      </c>
      <c r="E3076" s="7" t="s">
        <v>28092</v>
      </c>
      <c r="F3076" s="6" t="s">
        <v>25328</v>
      </c>
      <c r="G3076" s="7">
        <v>380</v>
      </c>
      <c r="H3076" s="6" t="s">
        <v>28949</v>
      </c>
      <c r="I3076" s="6">
        <v>50</v>
      </c>
      <c r="J3076" s="6">
        <v>4</v>
      </c>
      <c r="K3076" s="6">
        <v>1360</v>
      </c>
      <c r="L3076" s="6" t="s">
        <v>1499</v>
      </c>
      <c r="M3076" s="6" t="s">
        <v>1499</v>
      </c>
      <c r="N3076" s="6" t="s">
        <v>28248</v>
      </c>
      <c r="O3076" s="6" t="s">
        <v>1499</v>
      </c>
      <c r="P3076" s="7" t="s">
        <v>28097</v>
      </c>
      <c r="Q3076" s="6" t="s">
        <v>1499</v>
      </c>
      <c r="R3076" s="15" t="s">
        <v>1499</v>
      </c>
      <c r="S3076" s="6">
        <v>55</v>
      </c>
      <c r="T3076" s="6" t="s">
        <v>28728</v>
      </c>
      <c r="U3076" s="6" t="s">
        <v>24631</v>
      </c>
      <c r="V3076" s="6" t="s">
        <v>28755</v>
      </c>
      <c r="W3076" s="6" t="s">
        <v>24572</v>
      </c>
      <c r="X3076" s="6" t="s">
        <v>1499</v>
      </c>
      <c r="Y3076" s="6" t="s">
        <v>1499</v>
      </c>
      <c r="Z3076" s="6" t="s">
        <v>1499</v>
      </c>
      <c r="AA3076" s="7" t="s">
        <v>1499</v>
      </c>
      <c r="AB3076" s="7" t="s">
        <v>1499</v>
      </c>
      <c r="AC3076" s="7" t="s">
        <v>1499</v>
      </c>
      <c r="AD3076" s="7"/>
      <c r="AE3076" s="7" t="s">
        <v>24573</v>
      </c>
      <c r="AF3076" s="7" t="s">
        <v>24583</v>
      </c>
    </row>
    <row r="3077" spans="1:32">
      <c r="A3077" s="16" t="str">
        <f>(EMO!A3077)</f>
        <v>MGM000253</v>
      </c>
      <c r="B3077" s="6" t="s">
        <v>24716</v>
      </c>
      <c r="C3077" s="7" t="s">
        <v>26831</v>
      </c>
      <c r="D3077" s="7" t="s">
        <v>27736</v>
      </c>
      <c r="E3077" s="7" t="s">
        <v>28092</v>
      </c>
      <c r="F3077" s="6" t="s">
        <v>25328</v>
      </c>
      <c r="G3077" s="7">
        <v>380</v>
      </c>
      <c r="H3077" s="6" t="s">
        <v>28938</v>
      </c>
      <c r="I3077" s="6">
        <v>50</v>
      </c>
      <c r="J3077" s="6">
        <v>4</v>
      </c>
      <c r="K3077" s="6">
        <v>1380</v>
      </c>
      <c r="L3077" s="6" t="s">
        <v>1499</v>
      </c>
      <c r="M3077" s="6" t="s">
        <v>1499</v>
      </c>
      <c r="N3077" s="6" t="s">
        <v>28248</v>
      </c>
      <c r="O3077" s="6" t="s">
        <v>1499</v>
      </c>
      <c r="P3077" s="7" t="s">
        <v>28097</v>
      </c>
      <c r="Q3077" s="6" t="s">
        <v>1499</v>
      </c>
      <c r="R3077" s="15" t="s">
        <v>1499</v>
      </c>
      <c r="S3077" s="6">
        <v>55</v>
      </c>
      <c r="T3077" s="6" t="s">
        <v>28728</v>
      </c>
      <c r="U3077" s="6" t="s">
        <v>24631</v>
      </c>
      <c r="V3077" s="6" t="s">
        <v>28755</v>
      </c>
      <c r="W3077" s="6" t="s">
        <v>24572</v>
      </c>
      <c r="X3077" s="6" t="s">
        <v>1499</v>
      </c>
      <c r="Y3077" s="6" t="s">
        <v>1499</v>
      </c>
      <c r="Z3077" s="6" t="s">
        <v>1499</v>
      </c>
      <c r="AA3077" s="7" t="s">
        <v>1499</v>
      </c>
      <c r="AB3077" s="7" t="s">
        <v>1499</v>
      </c>
      <c r="AC3077" s="7" t="s">
        <v>1499</v>
      </c>
      <c r="AD3077" s="7"/>
      <c r="AE3077" s="7" t="s">
        <v>24573</v>
      </c>
      <c r="AF3077" s="7" t="s">
        <v>24583</v>
      </c>
    </row>
    <row r="3078" spans="1:32">
      <c r="A3078" s="16" t="str">
        <f>(EMO!A3078)</f>
        <v>MGM000254</v>
      </c>
      <c r="B3078" s="6" t="s">
        <v>24716</v>
      </c>
      <c r="C3078" s="7" t="s">
        <v>1499</v>
      </c>
      <c r="D3078" s="7" t="s">
        <v>27735</v>
      </c>
      <c r="E3078" s="7" t="s">
        <v>28092</v>
      </c>
      <c r="F3078" s="6" t="s">
        <v>25328</v>
      </c>
      <c r="G3078" s="7">
        <v>380</v>
      </c>
      <c r="H3078" s="6" t="s">
        <v>28949</v>
      </c>
      <c r="I3078" s="6">
        <v>50</v>
      </c>
      <c r="J3078" s="6">
        <v>4</v>
      </c>
      <c r="K3078" s="6">
        <v>1360</v>
      </c>
      <c r="L3078" s="6" t="s">
        <v>1499</v>
      </c>
      <c r="M3078" s="6" t="s">
        <v>1499</v>
      </c>
      <c r="N3078" s="6" t="s">
        <v>28248</v>
      </c>
      <c r="O3078" s="6" t="s">
        <v>1499</v>
      </c>
      <c r="P3078" s="7" t="s">
        <v>28097</v>
      </c>
      <c r="Q3078" s="6" t="s">
        <v>1499</v>
      </c>
      <c r="R3078" s="15" t="s">
        <v>1499</v>
      </c>
      <c r="S3078" s="6">
        <v>55</v>
      </c>
      <c r="T3078" s="6" t="s">
        <v>28728</v>
      </c>
      <c r="U3078" s="6" t="s">
        <v>24631</v>
      </c>
      <c r="V3078" s="6" t="s">
        <v>28755</v>
      </c>
      <c r="W3078" s="6" t="s">
        <v>24572</v>
      </c>
      <c r="X3078" s="6" t="s">
        <v>1499</v>
      </c>
      <c r="Y3078" s="6" t="s">
        <v>1499</v>
      </c>
      <c r="Z3078" s="6" t="s">
        <v>1499</v>
      </c>
      <c r="AA3078" s="7" t="s">
        <v>1499</v>
      </c>
      <c r="AB3078" s="7" t="s">
        <v>1499</v>
      </c>
      <c r="AC3078" s="7" t="s">
        <v>1499</v>
      </c>
      <c r="AD3078" s="7"/>
      <c r="AE3078" s="7" t="s">
        <v>24573</v>
      </c>
      <c r="AF3078" s="7" t="s">
        <v>24583</v>
      </c>
    </row>
    <row r="3079" spans="1:32">
      <c r="A3079" s="16" t="str">
        <f>(EMO!A3079)</f>
        <v>MGM000255</v>
      </c>
      <c r="B3079" s="6" t="s">
        <v>24716</v>
      </c>
      <c r="C3079" s="7" t="s">
        <v>1499</v>
      </c>
      <c r="D3079" s="7" t="s">
        <v>27735</v>
      </c>
      <c r="E3079" s="7" t="s">
        <v>28092</v>
      </c>
      <c r="F3079" s="6" t="s">
        <v>25328</v>
      </c>
      <c r="G3079" s="7">
        <v>380</v>
      </c>
      <c r="H3079" s="6" t="s">
        <v>28949</v>
      </c>
      <c r="I3079" s="6">
        <v>50</v>
      </c>
      <c r="J3079" s="6">
        <v>4</v>
      </c>
      <c r="K3079" s="6">
        <v>1360</v>
      </c>
      <c r="L3079" s="6" t="s">
        <v>1499</v>
      </c>
      <c r="M3079" s="6" t="s">
        <v>1499</v>
      </c>
      <c r="N3079" s="6" t="s">
        <v>28248</v>
      </c>
      <c r="O3079" s="6" t="s">
        <v>1499</v>
      </c>
      <c r="P3079" s="7" t="s">
        <v>28097</v>
      </c>
      <c r="Q3079" s="6" t="s">
        <v>1499</v>
      </c>
      <c r="R3079" s="15" t="s">
        <v>1499</v>
      </c>
      <c r="S3079" s="6">
        <v>55</v>
      </c>
      <c r="T3079" s="6" t="s">
        <v>28728</v>
      </c>
      <c r="U3079" s="6" t="s">
        <v>24631</v>
      </c>
      <c r="V3079" s="6" t="s">
        <v>28755</v>
      </c>
      <c r="W3079" s="6" t="s">
        <v>24572</v>
      </c>
      <c r="X3079" s="6" t="s">
        <v>1499</v>
      </c>
      <c r="Y3079" s="6" t="s">
        <v>1499</v>
      </c>
      <c r="Z3079" s="6" t="s">
        <v>1499</v>
      </c>
      <c r="AA3079" s="7" t="s">
        <v>1499</v>
      </c>
      <c r="AB3079" s="7" t="s">
        <v>1499</v>
      </c>
      <c r="AC3079" s="7" t="s">
        <v>1499</v>
      </c>
      <c r="AD3079" s="7"/>
      <c r="AE3079" s="7" t="s">
        <v>24573</v>
      </c>
      <c r="AF3079" s="7" t="s">
        <v>24583</v>
      </c>
    </row>
    <row r="3080" spans="1:32">
      <c r="A3080" s="16" t="str">
        <f>(EMO!A3080)</f>
        <v>MGM000256</v>
      </c>
      <c r="B3080" s="6" t="s">
        <v>24716</v>
      </c>
      <c r="C3080" s="7" t="s">
        <v>26832</v>
      </c>
      <c r="D3080" s="7" t="s">
        <v>27735</v>
      </c>
      <c r="E3080" s="7" t="s">
        <v>28092</v>
      </c>
      <c r="F3080" s="6" t="s">
        <v>25328</v>
      </c>
      <c r="G3080" s="7">
        <v>380</v>
      </c>
      <c r="H3080" s="6" t="s">
        <v>28949</v>
      </c>
      <c r="I3080" s="6">
        <v>50</v>
      </c>
      <c r="J3080" s="6">
        <v>4</v>
      </c>
      <c r="K3080" s="6">
        <v>1360</v>
      </c>
      <c r="L3080" s="6" t="s">
        <v>1499</v>
      </c>
      <c r="M3080" s="6" t="s">
        <v>1499</v>
      </c>
      <c r="N3080" s="6" t="s">
        <v>28248</v>
      </c>
      <c r="O3080" s="6" t="s">
        <v>1499</v>
      </c>
      <c r="P3080" s="7" t="s">
        <v>28097</v>
      </c>
      <c r="Q3080" s="6" t="s">
        <v>1499</v>
      </c>
      <c r="R3080" s="15" t="s">
        <v>1499</v>
      </c>
      <c r="S3080" s="6">
        <v>55</v>
      </c>
      <c r="T3080" s="6" t="s">
        <v>28728</v>
      </c>
      <c r="U3080" s="6" t="s">
        <v>24631</v>
      </c>
      <c r="V3080" s="6" t="s">
        <v>28755</v>
      </c>
      <c r="W3080" s="6" t="s">
        <v>24572</v>
      </c>
      <c r="X3080" s="6" t="s">
        <v>1499</v>
      </c>
      <c r="Y3080" s="6" t="s">
        <v>1499</v>
      </c>
      <c r="Z3080" s="6" t="s">
        <v>1499</v>
      </c>
      <c r="AA3080" s="7" t="s">
        <v>1499</v>
      </c>
      <c r="AB3080" s="7" t="s">
        <v>1499</v>
      </c>
      <c r="AC3080" s="7" t="s">
        <v>1499</v>
      </c>
      <c r="AD3080" s="7"/>
      <c r="AE3080" s="7" t="s">
        <v>24573</v>
      </c>
      <c r="AF3080" s="7" t="s">
        <v>24583</v>
      </c>
    </row>
    <row r="3081" spans="1:32">
      <c r="A3081" s="16" t="str">
        <f>(EMO!A3081)</f>
        <v>MGM000257</v>
      </c>
      <c r="B3081" s="6" t="s">
        <v>24716</v>
      </c>
      <c r="C3081" s="7" t="s">
        <v>1499</v>
      </c>
      <c r="D3081" s="7" t="s">
        <v>27735</v>
      </c>
      <c r="E3081" s="7" t="s">
        <v>28092</v>
      </c>
      <c r="F3081" s="6" t="s">
        <v>25328</v>
      </c>
      <c r="G3081" s="7">
        <v>380</v>
      </c>
      <c r="H3081" s="6" t="s">
        <v>28949</v>
      </c>
      <c r="I3081" s="6">
        <v>50</v>
      </c>
      <c r="J3081" s="6">
        <v>4</v>
      </c>
      <c r="K3081" s="6">
        <v>1360</v>
      </c>
      <c r="L3081" s="6" t="s">
        <v>1499</v>
      </c>
      <c r="M3081" s="6" t="s">
        <v>1499</v>
      </c>
      <c r="N3081" s="6" t="s">
        <v>28248</v>
      </c>
      <c r="O3081" s="6" t="s">
        <v>1499</v>
      </c>
      <c r="P3081" s="7" t="s">
        <v>28097</v>
      </c>
      <c r="Q3081" s="6" t="s">
        <v>1499</v>
      </c>
      <c r="R3081" s="15" t="s">
        <v>1499</v>
      </c>
      <c r="S3081" s="6">
        <v>55</v>
      </c>
      <c r="T3081" s="6" t="s">
        <v>28728</v>
      </c>
      <c r="U3081" s="6" t="s">
        <v>24631</v>
      </c>
      <c r="V3081" s="6" t="s">
        <v>28755</v>
      </c>
      <c r="W3081" s="6" t="s">
        <v>24572</v>
      </c>
      <c r="X3081" s="6" t="s">
        <v>1499</v>
      </c>
      <c r="Y3081" s="6" t="s">
        <v>1499</v>
      </c>
      <c r="Z3081" s="6" t="s">
        <v>1499</v>
      </c>
      <c r="AA3081" s="7" t="s">
        <v>1499</v>
      </c>
      <c r="AB3081" s="7" t="s">
        <v>1499</v>
      </c>
      <c r="AC3081" s="7" t="s">
        <v>1499</v>
      </c>
      <c r="AD3081" s="7"/>
      <c r="AE3081" s="7" t="s">
        <v>24573</v>
      </c>
      <c r="AF3081" s="7" t="s">
        <v>24583</v>
      </c>
    </row>
    <row r="3082" spans="1:32">
      <c r="A3082" s="16" t="str">
        <f>(EMO!A3082)</f>
        <v>MGM000260</v>
      </c>
      <c r="B3082" s="6" t="s">
        <v>25590</v>
      </c>
      <c r="C3082" s="7" t="s">
        <v>26833</v>
      </c>
      <c r="D3082" s="7" t="s">
        <v>27734</v>
      </c>
      <c r="E3082" s="7" t="s">
        <v>28089</v>
      </c>
      <c r="F3082" s="6" t="s">
        <v>25328</v>
      </c>
      <c r="G3082" s="7">
        <v>380</v>
      </c>
      <c r="H3082" s="6" t="s">
        <v>29133</v>
      </c>
      <c r="I3082" s="6">
        <v>50</v>
      </c>
      <c r="J3082" s="6">
        <v>4</v>
      </c>
      <c r="K3082" s="6">
        <v>1400</v>
      </c>
      <c r="L3082" s="6" t="s">
        <v>1499</v>
      </c>
      <c r="M3082" s="6" t="s">
        <v>1499</v>
      </c>
      <c r="N3082" s="6" t="s">
        <v>28248</v>
      </c>
      <c r="O3082" s="6" t="s">
        <v>1499</v>
      </c>
      <c r="P3082" s="7" t="s">
        <v>28097</v>
      </c>
      <c r="Q3082" s="6" t="s">
        <v>1499</v>
      </c>
      <c r="R3082" s="15" t="s">
        <v>1499</v>
      </c>
      <c r="S3082" s="6">
        <v>54</v>
      </c>
      <c r="T3082" s="6" t="s">
        <v>28727</v>
      </c>
      <c r="U3082" s="6" t="s">
        <v>24631</v>
      </c>
      <c r="V3082" s="6" t="s">
        <v>28755</v>
      </c>
      <c r="W3082" s="6" t="s">
        <v>24572</v>
      </c>
      <c r="X3082" s="6" t="s">
        <v>1499</v>
      </c>
      <c r="Y3082" s="6" t="s">
        <v>1499</v>
      </c>
      <c r="Z3082" s="6" t="s">
        <v>1499</v>
      </c>
      <c r="AA3082" s="7" t="s">
        <v>1499</v>
      </c>
      <c r="AB3082" s="7" t="s">
        <v>1499</v>
      </c>
      <c r="AC3082" s="7" t="s">
        <v>1499</v>
      </c>
      <c r="AD3082" s="7"/>
      <c r="AE3082" s="7" t="s">
        <v>24573</v>
      </c>
      <c r="AF3082" s="7" t="s">
        <v>24583</v>
      </c>
    </row>
    <row r="3083" spans="1:32">
      <c r="A3083" s="16" t="str">
        <f>(EMO!A3083)</f>
        <v>MGM000261</v>
      </c>
      <c r="B3083" s="6" t="s">
        <v>25590</v>
      </c>
      <c r="C3083" s="7" t="s">
        <v>26834</v>
      </c>
      <c r="D3083" s="7" t="s">
        <v>27734</v>
      </c>
      <c r="E3083" s="7" t="s">
        <v>28089</v>
      </c>
      <c r="F3083" s="6" t="s">
        <v>25328</v>
      </c>
      <c r="G3083" s="7">
        <v>380</v>
      </c>
      <c r="H3083" s="6" t="s">
        <v>29133</v>
      </c>
      <c r="I3083" s="6">
        <v>50</v>
      </c>
      <c r="J3083" s="6">
        <v>4</v>
      </c>
      <c r="K3083" s="6">
        <v>1400</v>
      </c>
      <c r="L3083" s="6" t="s">
        <v>1499</v>
      </c>
      <c r="M3083" s="6" t="s">
        <v>1499</v>
      </c>
      <c r="N3083" s="6" t="s">
        <v>28248</v>
      </c>
      <c r="O3083" s="6" t="s">
        <v>1499</v>
      </c>
      <c r="P3083" s="7" t="s">
        <v>28097</v>
      </c>
      <c r="Q3083" s="6" t="s">
        <v>1499</v>
      </c>
      <c r="R3083" s="15" t="s">
        <v>1499</v>
      </c>
      <c r="S3083" s="6">
        <v>54</v>
      </c>
      <c r="T3083" s="6" t="s">
        <v>28727</v>
      </c>
      <c r="U3083" s="6" t="s">
        <v>24631</v>
      </c>
      <c r="V3083" s="6" t="s">
        <v>28755</v>
      </c>
      <c r="W3083" s="6" t="s">
        <v>24572</v>
      </c>
      <c r="X3083" s="6" t="s">
        <v>1499</v>
      </c>
      <c r="Y3083" s="6" t="s">
        <v>1499</v>
      </c>
      <c r="Z3083" s="6" t="s">
        <v>1499</v>
      </c>
      <c r="AA3083" s="7" t="s">
        <v>1499</v>
      </c>
      <c r="AB3083" s="7" t="s">
        <v>1499</v>
      </c>
      <c r="AC3083" s="7" t="s">
        <v>1499</v>
      </c>
      <c r="AD3083" s="7"/>
      <c r="AE3083" s="7" t="s">
        <v>24573</v>
      </c>
      <c r="AF3083" s="7" t="s">
        <v>24583</v>
      </c>
    </row>
    <row r="3084" spans="1:32">
      <c r="A3084" s="16" t="str">
        <f>(EMO!A3084)</f>
        <v>MGM000262</v>
      </c>
      <c r="B3084" s="6" t="s">
        <v>25590</v>
      </c>
      <c r="C3084" s="7" t="s">
        <v>26835</v>
      </c>
      <c r="D3084" s="7" t="s">
        <v>27734</v>
      </c>
      <c r="E3084" s="7" t="s">
        <v>28089</v>
      </c>
      <c r="F3084" s="6" t="s">
        <v>25328</v>
      </c>
      <c r="G3084" s="7">
        <v>380</v>
      </c>
      <c r="H3084" s="6" t="s">
        <v>29133</v>
      </c>
      <c r="I3084" s="6">
        <v>50</v>
      </c>
      <c r="J3084" s="6">
        <v>4</v>
      </c>
      <c r="K3084" s="6">
        <v>1400</v>
      </c>
      <c r="L3084" s="6" t="s">
        <v>1499</v>
      </c>
      <c r="M3084" s="6" t="s">
        <v>1499</v>
      </c>
      <c r="N3084" s="6" t="s">
        <v>28248</v>
      </c>
      <c r="O3084" s="6" t="s">
        <v>1499</v>
      </c>
      <c r="P3084" s="7" t="s">
        <v>28097</v>
      </c>
      <c r="Q3084" s="6" t="s">
        <v>1499</v>
      </c>
      <c r="R3084" s="15" t="s">
        <v>1499</v>
      </c>
      <c r="S3084" s="6">
        <v>54</v>
      </c>
      <c r="T3084" s="6" t="s">
        <v>28727</v>
      </c>
      <c r="U3084" s="6" t="s">
        <v>24631</v>
      </c>
      <c r="V3084" s="6" t="s">
        <v>28755</v>
      </c>
      <c r="W3084" s="6" t="s">
        <v>24572</v>
      </c>
      <c r="X3084" s="6" t="s">
        <v>1499</v>
      </c>
      <c r="Y3084" s="6" t="s">
        <v>1499</v>
      </c>
      <c r="Z3084" s="6" t="s">
        <v>1499</v>
      </c>
      <c r="AA3084" s="7" t="s">
        <v>1499</v>
      </c>
      <c r="AB3084" s="7" t="s">
        <v>1499</v>
      </c>
      <c r="AC3084" s="7" t="s">
        <v>1499</v>
      </c>
      <c r="AD3084" s="7"/>
      <c r="AE3084" s="7" t="s">
        <v>24573</v>
      </c>
      <c r="AF3084" s="7" t="s">
        <v>24583</v>
      </c>
    </row>
    <row r="3085" spans="1:32">
      <c r="A3085" s="16" t="str">
        <f>(EMO!A3085)</f>
        <v>MGM000263</v>
      </c>
      <c r="B3085" s="6" t="s">
        <v>25590</v>
      </c>
      <c r="C3085" s="7" t="s">
        <v>26836</v>
      </c>
      <c r="D3085" s="7" t="s">
        <v>27734</v>
      </c>
      <c r="E3085" s="7" t="s">
        <v>28089</v>
      </c>
      <c r="F3085" s="6" t="s">
        <v>25328</v>
      </c>
      <c r="G3085" s="7">
        <v>380</v>
      </c>
      <c r="H3085" s="6" t="s">
        <v>29133</v>
      </c>
      <c r="I3085" s="6">
        <v>50</v>
      </c>
      <c r="J3085" s="6">
        <v>4</v>
      </c>
      <c r="K3085" s="6">
        <v>1400</v>
      </c>
      <c r="L3085" s="6" t="s">
        <v>1499</v>
      </c>
      <c r="M3085" s="6" t="s">
        <v>1499</v>
      </c>
      <c r="N3085" s="6" t="s">
        <v>28248</v>
      </c>
      <c r="O3085" s="6" t="s">
        <v>1499</v>
      </c>
      <c r="P3085" s="7" t="s">
        <v>28097</v>
      </c>
      <c r="Q3085" s="6" t="s">
        <v>1499</v>
      </c>
      <c r="R3085" s="15" t="s">
        <v>1499</v>
      </c>
      <c r="S3085" s="6">
        <v>54</v>
      </c>
      <c r="T3085" s="6" t="s">
        <v>28727</v>
      </c>
      <c r="U3085" s="6" t="s">
        <v>24631</v>
      </c>
      <c r="V3085" s="6" t="s">
        <v>28755</v>
      </c>
      <c r="W3085" s="6" t="s">
        <v>24572</v>
      </c>
      <c r="X3085" s="6" t="s">
        <v>1499</v>
      </c>
      <c r="Y3085" s="6" t="s">
        <v>1499</v>
      </c>
      <c r="Z3085" s="6" t="s">
        <v>1499</v>
      </c>
      <c r="AA3085" s="7" t="s">
        <v>1499</v>
      </c>
      <c r="AB3085" s="7" t="s">
        <v>1499</v>
      </c>
      <c r="AC3085" s="7" t="s">
        <v>1499</v>
      </c>
      <c r="AD3085" s="7"/>
      <c r="AE3085" s="7" t="s">
        <v>24573</v>
      </c>
      <c r="AF3085" s="7" t="s">
        <v>24583</v>
      </c>
    </row>
    <row r="3086" spans="1:32">
      <c r="A3086" s="16" t="str">
        <f>(EMO!A3086)</f>
        <v>MGM000264</v>
      </c>
      <c r="B3086" s="6" t="s">
        <v>25590</v>
      </c>
      <c r="C3086" s="7" t="s">
        <v>26837</v>
      </c>
      <c r="D3086" s="7" t="s">
        <v>27734</v>
      </c>
      <c r="E3086" s="7" t="s">
        <v>28089</v>
      </c>
      <c r="F3086" s="6" t="s">
        <v>25328</v>
      </c>
      <c r="G3086" s="7">
        <v>380</v>
      </c>
      <c r="H3086" s="6" t="s">
        <v>29133</v>
      </c>
      <c r="I3086" s="6">
        <v>50</v>
      </c>
      <c r="J3086" s="6">
        <v>4</v>
      </c>
      <c r="K3086" s="6">
        <v>1400</v>
      </c>
      <c r="L3086" s="6" t="s">
        <v>1499</v>
      </c>
      <c r="M3086" s="6" t="s">
        <v>1499</v>
      </c>
      <c r="N3086" s="6" t="s">
        <v>28248</v>
      </c>
      <c r="O3086" s="6" t="s">
        <v>1499</v>
      </c>
      <c r="P3086" s="7" t="s">
        <v>28097</v>
      </c>
      <c r="Q3086" s="6" t="s">
        <v>1499</v>
      </c>
      <c r="R3086" s="15" t="s">
        <v>1499</v>
      </c>
      <c r="S3086" s="6">
        <v>54</v>
      </c>
      <c r="T3086" s="6" t="s">
        <v>28727</v>
      </c>
      <c r="U3086" s="6" t="s">
        <v>24631</v>
      </c>
      <c r="V3086" s="6" t="s">
        <v>28755</v>
      </c>
      <c r="W3086" s="6" t="s">
        <v>24572</v>
      </c>
      <c r="X3086" s="6" t="s">
        <v>1499</v>
      </c>
      <c r="Y3086" s="6" t="s">
        <v>1499</v>
      </c>
      <c r="Z3086" s="6" t="s">
        <v>1499</v>
      </c>
      <c r="AA3086" s="7" t="s">
        <v>1499</v>
      </c>
      <c r="AB3086" s="7" t="s">
        <v>1499</v>
      </c>
      <c r="AC3086" s="7" t="s">
        <v>1499</v>
      </c>
      <c r="AD3086" s="7"/>
      <c r="AE3086" s="7" t="s">
        <v>24573</v>
      </c>
      <c r="AF3086" s="7" t="s">
        <v>24583</v>
      </c>
    </row>
    <row r="3087" spans="1:32">
      <c r="A3087" s="16" t="str">
        <f>(EMO!A3087)</f>
        <v>MGM000265</v>
      </c>
      <c r="B3087" s="6" t="s">
        <v>25590</v>
      </c>
      <c r="C3087" s="7" t="s">
        <v>26838</v>
      </c>
      <c r="D3087" s="7" t="s">
        <v>27734</v>
      </c>
      <c r="E3087" s="7" t="s">
        <v>28089</v>
      </c>
      <c r="F3087" s="6" t="s">
        <v>25328</v>
      </c>
      <c r="G3087" s="7">
        <v>380</v>
      </c>
      <c r="H3087" s="6" t="s">
        <v>29133</v>
      </c>
      <c r="I3087" s="6">
        <v>50</v>
      </c>
      <c r="J3087" s="6">
        <v>4</v>
      </c>
      <c r="K3087" s="6">
        <v>1400</v>
      </c>
      <c r="L3087" s="6" t="s">
        <v>1499</v>
      </c>
      <c r="M3087" s="6" t="s">
        <v>1499</v>
      </c>
      <c r="N3087" s="6" t="s">
        <v>28248</v>
      </c>
      <c r="O3087" s="6" t="s">
        <v>1499</v>
      </c>
      <c r="P3087" s="7" t="s">
        <v>28097</v>
      </c>
      <c r="Q3087" s="6" t="s">
        <v>1499</v>
      </c>
      <c r="R3087" s="15" t="s">
        <v>1499</v>
      </c>
      <c r="S3087" s="6">
        <v>54</v>
      </c>
      <c r="T3087" s="6" t="s">
        <v>28727</v>
      </c>
      <c r="U3087" s="6" t="s">
        <v>24631</v>
      </c>
      <c r="V3087" s="6" t="s">
        <v>28755</v>
      </c>
      <c r="W3087" s="6" t="s">
        <v>24572</v>
      </c>
      <c r="X3087" s="6" t="s">
        <v>1499</v>
      </c>
      <c r="Y3087" s="6" t="s">
        <v>1499</v>
      </c>
      <c r="Z3087" s="6" t="s">
        <v>1499</v>
      </c>
      <c r="AA3087" s="7" t="s">
        <v>1499</v>
      </c>
      <c r="AB3087" s="7" t="s">
        <v>1499</v>
      </c>
      <c r="AC3087" s="7" t="s">
        <v>1499</v>
      </c>
      <c r="AD3087" s="7"/>
      <c r="AE3087" s="7" t="s">
        <v>24573</v>
      </c>
      <c r="AF3087" s="7" t="s">
        <v>24583</v>
      </c>
    </row>
    <row r="3088" spans="1:32">
      <c r="A3088" s="16" t="str">
        <f>(EMO!A3088)</f>
        <v>MGM000268</v>
      </c>
      <c r="B3088" s="6" t="s">
        <v>24716</v>
      </c>
      <c r="C3088" s="7" t="s">
        <v>26839</v>
      </c>
      <c r="D3088" s="7" t="s">
        <v>27735</v>
      </c>
      <c r="E3088" s="7" t="s">
        <v>28092</v>
      </c>
      <c r="F3088" s="6" t="s">
        <v>25328</v>
      </c>
      <c r="G3088" s="7">
        <v>380</v>
      </c>
      <c r="H3088" s="6" t="s">
        <v>28949</v>
      </c>
      <c r="I3088" s="6">
        <v>50</v>
      </c>
      <c r="J3088" s="6">
        <v>4</v>
      </c>
      <c r="K3088" s="6">
        <v>1360</v>
      </c>
      <c r="L3088" s="6" t="s">
        <v>1499</v>
      </c>
      <c r="M3088" s="6" t="s">
        <v>1499</v>
      </c>
      <c r="N3088" s="6" t="s">
        <v>28248</v>
      </c>
      <c r="O3088" s="6" t="s">
        <v>1499</v>
      </c>
      <c r="P3088" s="7" t="s">
        <v>28097</v>
      </c>
      <c r="Q3088" s="6" t="s">
        <v>1499</v>
      </c>
      <c r="R3088" s="15" t="s">
        <v>1499</v>
      </c>
      <c r="S3088" s="6">
        <v>55</v>
      </c>
      <c r="T3088" s="6" t="s">
        <v>28728</v>
      </c>
      <c r="U3088" s="6" t="s">
        <v>24631</v>
      </c>
      <c r="V3088" s="6" t="s">
        <v>28755</v>
      </c>
      <c r="W3088" s="6" t="s">
        <v>24572</v>
      </c>
      <c r="X3088" s="6" t="s">
        <v>1499</v>
      </c>
      <c r="Y3088" s="6" t="s">
        <v>1499</v>
      </c>
      <c r="Z3088" s="6" t="s">
        <v>1499</v>
      </c>
      <c r="AA3088" s="7" t="s">
        <v>1499</v>
      </c>
      <c r="AB3088" s="7" t="s">
        <v>1499</v>
      </c>
      <c r="AC3088" s="7" t="s">
        <v>1499</v>
      </c>
      <c r="AD3088" s="7"/>
      <c r="AE3088" s="7" t="s">
        <v>24573</v>
      </c>
      <c r="AF3088" s="7" t="s">
        <v>24583</v>
      </c>
    </row>
    <row r="3089" spans="1:32">
      <c r="A3089" s="16" t="str">
        <f>(EMO!A3089)</f>
        <v>MGM000269</v>
      </c>
      <c r="B3089" s="6" t="s">
        <v>24716</v>
      </c>
      <c r="C3089" s="7" t="s">
        <v>1499</v>
      </c>
      <c r="D3089" s="7" t="s">
        <v>27735</v>
      </c>
      <c r="E3089" s="7" t="s">
        <v>28092</v>
      </c>
      <c r="F3089" s="6" t="s">
        <v>25328</v>
      </c>
      <c r="G3089" s="7">
        <v>380</v>
      </c>
      <c r="H3089" s="6" t="s">
        <v>28949</v>
      </c>
      <c r="I3089" s="6">
        <v>50</v>
      </c>
      <c r="J3089" s="6">
        <v>4</v>
      </c>
      <c r="K3089" s="6">
        <v>1360</v>
      </c>
      <c r="L3089" s="6" t="s">
        <v>1499</v>
      </c>
      <c r="M3089" s="6" t="s">
        <v>1499</v>
      </c>
      <c r="N3089" s="6" t="s">
        <v>28248</v>
      </c>
      <c r="O3089" s="6" t="s">
        <v>1499</v>
      </c>
      <c r="P3089" s="7" t="s">
        <v>28097</v>
      </c>
      <c r="Q3089" s="6" t="s">
        <v>1499</v>
      </c>
      <c r="R3089" s="15" t="s">
        <v>1499</v>
      </c>
      <c r="S3089" s="6">
        <v>55</v>
      </c>
      <c r="T3089" s="6" t="s">
        <v>28728</v>
      </c>
      <c r="U3089" s="6" t="s">
        <v>24631</v>
      </c>
      <c r="V3089" s="6" t="s">
        <v>28755</v>
      </c>
      <c r="W3089" s="6" t="s">
        <v>24572</v>
      </c>
      <c r="X3089" s="6" t="s">
        <v>1499</v>
      </c>
      <c r="Y3089" s="6" t="s">
        <v>1499</v>
      </c>
      <c r="Z3089" s="6" t="s">
        <v>1499</v>
      </c>
      <c r="AA3089" s="7" t="s">
        <v>1499</v>
      </c>
      <c r="AB3089" s="7" t="s">
        <v>1499</v>
      </c>
      <c r="AC3089" s="7" t="s">
        <v>1499</v>
      </c>
      <c r="AD3089" s="7"/>
      <c r="AE3089" s="7" t="s">
        <v>24573</v>
      </c>
      <c r="AF3089" s="7" t="s">
        <v>24583</v>
      </c>
    </row>
    <row r="3090" spans="1:32">
      <c r="A3090" s="16" t="str">
        <f>(EMO!A3090)</f>
        <v>MGM000270</v>
      </c>
      <c r="B3090" s="6" t="s">
        <v>24716</v>
      </c>
      <c r="C3090" s="7" t="s">
        <v>26840</v>
      </c>
      <c r="D3090" s="7" t="s">
        <v>27735</v>
      </c>
      <c r="E3090" s="7" t="s">
        <v>28092</v>
      </c>
      <c r="F3090" s="6" t="s">
        <v>25328</v>
      </c>
      <c r="G3090" s="7">
        <v>380</v>
      </c>
      <c r="H3090" s="6" t="s">
        <v>28949</v>
      </c>
      <c r="I3090" s="6">
        <v>50</v>
      </c>
      <c r="J3090" s="6">
        <v>4</v>
      </c>
      <c r="K3090" s="6">
        <v>1360</v>
      </c>
      <c r="L3090" s="6" t="s">
        <v>1499</v>
      </c>
      <c r="M3090" s="6" t="s">
        <v>1499</v>
      </c>
      <c r="N3090" s="6" t="s">
        <v>28248</v>
      </c>
      <c r="O3090" s="6" t="s">
        <v>1499</v>
      </c>
      <c r="P3090" s="7" t="s">
        <v>28097</v>
      </c>
      <c r="Q3090" s="6" t="s">
        <v>1499</v>
      </c>
      <c r="R3090" s="15" t="s">
        <v>1499</v>
      </c>
      <c r="S3090" s="6">
        <v>55</v>
      </c>
      <c r="T3090" s="6" t="s">
        <v>28728</v>
      </c>
      <c r="U3090" s="6" t="s">
        <v>24631</v>
      </c>
      <c r="V3090" s="6" t="s">
        <v>28755</v>
      </c>
      <c r="W3090" s="6" t="s">
        <v>24572</v>
      </c>
      <c r="X3090" s="6" t="s">
        <v>1499</v>
      </c>
      <c r="Y3090" s="6" t="s">
        <v>1499</v>
      </c>
      <c r="Z3090" s="6" t="s">
        <v>1499</v>
      </c>
      <c r="AA3090" s="7" t="s">
        <v>1499</v>
      </c>
      <c r="AB3090" s="7" t="s">
        <v>1499</v>
      </c>
      <c r="AC3090" s="7" t="s">
        <v>1499</v>
      </c>
      <c r="AD3090" s="7"/>
      <c r="AE3090" s="7" t="s">
        <v>24573</v>
      </c>
      <c r="AF3090" s="7" t="s">
        <v>24583</v>
      </c>
    </row>
    <row r="3091" spans="1:32">
      <c r="A3091" s="16" t="str">
        <f>(EMO!A3091)</f>
        <v>MGM000271</v>
      </c>
      <c r="B3091" s="6" t="s">
        <v>24716</v>
      </c>
      <c r="C3091" s="7" t="s">
        <v>1499</v>
      </c>
      <c r="D3091" s="7" t="s">
        <v>27735</v>
      </c>
      <c r="E3091" s="7" t="s">
        <v>28092</v>
      </c>
      <c r="F3091" s="6" t="s">
        <v>25328</v>
      </c>
      <c r="G3091" s="7">
        <v>380</v>
      </c>
      <c r="H3091" s="6" t="s">
        <v>28949</v>
      </c>
      <c r="I3091" s="6">
        <v>50</v>
      </c>
      <c r="J3091" s="6">
        <v>4</v>
      </c>
      <c r="K3091" s="6">
        <v>1360</v>
      </c>
      <c r="L3091" s="6" t="s">
        <v>1499</v>
      </c>
      <c r="M3091" s="6" t="s">
        <v>1499</v>
      </c>
      <c r="N3091" s="6" t="s">
        <v>28248</v>
      </c>
      <c r="O3091" s="6" t="s">
        <v>1499</v>
      </c>
      <c r="P3091" s="7" t="s">
        <v>28097</v>
      </c>
      <c r="Q3091" s="6" t="s">
        <v>1499</v>
      </c>
      <c r="R3091" s="15" t="s">
        <v>1499</v>
      </c>
      <c r="S3091" s="6">
        <v>55</v>
      </c>
      <c r="T3091" s="6" t="s">
        <v>28728</v>
      </c>
      <c r="U3091" s="6" t="s">
        <v>24631</v>
      </c>
      <c r="V3091" s="6" t="s">
        <v>28755</v>
      </c>
      <c r="W3091" s="6" t="s">
        <v>24572</v>
      </c>
      <c r="X3091" s="6" t="s">
        <v>1499</v>
      </c>
      <c r="Y3091" s="6" t="s">
        <v>1499</v>
      </c>
      <c r="Z3091" s="6" t="s">
        <v>1499</v>
      </c>
      <c r="AA3091" s="7" t="s">
        <v>1499</v>
      </c>
      <c r="AB3091" s="7" t="s">
        <v>1499</v>
      </c>
      <c r="AC3091" s="7" t="s">
        <v>1499</v>
      </c>
      <c r="AD3091" s="7"/>
      <c r="AE3091" s="7" t="s">
        <v>24573</v>
      </c>
      <c r="AF3091" s="7" t="s">
        <v>24583</v>
      </c>
    </row>
    <row r="3092" spans="1:32">
      <c r="A3092" s="16" t="str">
        <f>(EMO!A3092)</f>
        <v>MGM000272</v>
      </c>
      <c r="B3092" s="6" t="s">
        <v>24716</v>
      </c>
      <c r="C3092" s="7" t="s">
        <v>26841</v>
      </c>
      <c r="D3092" s="7" t="s">
        <v>27735</v>
      </c>
      <c r="E3092" s="7" t="s">
        <v>28092</v>
      </c>
      <c r="F3092" s="6" t="s">
        <v>25328</v>
      </c>
      <c r="G3092" s="7">
        <v>380</v>
      </c>
      <c r="H3092" s="6" t="s">
        <v>28949</v>
      </c>
      <c r="I3092" s="6">
        <v>50</v>
      </c>
      <c r="J3092" s="6">
        <v>4</v>
      </c>
      <c r="K3092" s="6">
        <v>1360</v>
      </c>
      <c r="L3092" s="6" t="s">
        <v>1499</v>
      </c>
      <c r="M3092" s="6" t="s">
        <v>1499</v>
      </c>
      <c r="N3092" s="6" t="s">
        <v>28248</v>
      </c>
      <c r="O3092" s="6" t="s">
        <v>1499</v>
      </c>
      <c r="P3092" s="7" t="s">
        <v>28097</v>
      </c>
      <c r="Q3092" s="6" t="s">
        <v>1499</v>
      </c>
      <c r="R3092" s="15" t="s">
        <v>1499</v>
      </c>
      <c r="S3092" s="6">
        <v>55</v>
      </c>
      <c r="T3092" s="6" t="s">
        <v>28728</v>
      </c>
      <c r="U3092" s="6" t="s">
        <v>24631</v>
      </c>
      <c r="V3092" s="6" t="s">
        <v>28755</v>
      </c>
      <c r="W3092" s="6" t="s">
        <v>24572</v>
      </c>
      <c r="X3092" s="6" t="s">
        <v>1499</v>
      </c>
      <c r="Y3092" s="6" t="s">
        <v>1499</v>
      </c>
      <c r="Z3092" s="6" t="s">
        <v>1499</v>
      </c>
      <c r="AA3092" s="7" t="s">
        <v>1499</v>
      </c>
      <c r="AB3092" s="7" t="s">
        <v>1499</v>
      </c>
      <c r="AC3092" s="7" t="s">
        <v>1499</v>
      </c>
      <c r="AD3092" s="7"/>
      <c r="AE3092" s="7" t="s">
        <v>24573</v>
      </c>
      <c r="AF3092" s="7" t="s">
        <v>24583</v>
      </c>
    </row>
    <row r="3093" spans="1:32">
      <c r="A3093" s="16" t="str">
        <f>(EMO!A3093)</f>
        <v>MGM000273</v>
      </c>
      <c r="B3093" s="6" t="s">
        <v>24716</v>
      </c>
      <c r="C3093" s="7" t="s">
        <v>1499</v>
      </c>
      <c r="D3093" s="7" t="s">
        <v>27735</v>
      </c>
      <c r="E3093" s="7" t="s">
        <v>28092</v>
      </c>
      <c r="F3093" s="6" t="s">
        <v>25328</v>
      </c>
      <c r="G3093" s="7">
        <v>380</v>
      </c>
      <c r="H3093" s="6" t="s">
        <v>28949</v>
      </c>
      <c r="I3093" s="6">
        <v>50</v>
      </c>
      <c r="J3093" s="6">
        <v>4</v>
      </c>
      <c r="K3093" s="6">
        <v>1360</v>
      </c>
      <c r="L3093" s="6" t="s">
        <v>1499</v>
      </c>
      <c r="M3093" s="6" t="s">
        <v>1499</v>
      </c>
      <c r="N3093" s="6" t="s">
        <v>28248</v>
      </c>
      <c r="O3093" s="6" t="s">
        <v>1499</v>
      </c>
      <c r="P3093" s="7" t="s">
        <v>28097</v>
      </c>
      <c r="Q3093" s="6" t="s">
        <v>1499</v>
      </c>
      <c r="R3093" s="15" t="s">
        <v>1499</v>
      </c>
      <c r="S3093" s="6">
        <v>55</v>
      </c>
      <c r="T3093" s="6" t="s">
        <v>28728</v>
      </c>
      <c r="U3093" s="6" t="s">
        <v>24631</v>
      </c>
      <c r="V3093" s="6" t="s">
        <v>28755</v>
      </c>
      <c r="W3093" s="6" t="s">
        <v>24572</v>
      </c>
      <c r="X3093" s="6" t="s">
        <v>1499</v>
      </c>
      <c r="Y3093" s="6" t="s">
        <v>1499</v>
      </c>
      <c r="Z3093" s="6" t="s">
        <v>1499</v>
      </c>
      <c r="AA3093" s="7" t="s">
        <v>1499</v>
      </c>
      <c r="AB3093" s="7" t="s">
        <v>1499</v>
      </c>
      <c r="AC3093" s="7" t="s">
        <v>1499</v>
      </c>
      <c r="AD3093" s="7"/>
      <c r="AE3093" s="7" t="s">
        <v>24573</v>
      </c>
      <c r="AF3093" s="7" t="s">
        <v>24583</v>
      </c>
    </row>
    <row r="3094" spans="1:32">
      <c r="A3094" s="16" t="str">
        <f>(EMO!A3094)</f>
        <v>MGM000275</v>
      </c>
      <c r="B3094" s="6" t="s">
        <v>24716</v>
      </c>
      <c r="C3094" s="7" t="s">
        <v>26842</v>
      </c>
      <c r="D3094" s="7" t="s">
        <v>27735</v>
      </c>
      <c r="E3094" s="7" t="s">
        <v>28092</v>
      </c>
      <c r="F3094" s="6" t="s">
        <v>25328</v>
      </c>
      <c r="G3094" s="7">
        <v>380</v>
      </c>
      <c r="H3094" s="6" t="s">
        <v>28949</v>
      </c>
      <c r="I3094" s="6">
        <v>50</v>
      </c>
      <c r="J3094" s="6">
        <v>4</v>
      </c>
      <c r="K3094" s="6">
        <v>1360</v>
      </c>
      <c r="L3094" s="6" t="s">
        <v>1499</v>
      </c>
      <c r="M3094" s="6" t="s">
        <v>1499</v>
      </c>
      <c r="N3094" s="6" t="s">
        <v>28248</v>
      </c>
      <c r="O3094" s="6" t="s">
        <v>1499</v>
      </c>
      <c r="P3094" s="7" t="s">
        <v>28097</v>
      </c>
      <c r="Q3094" s="6" t="s">
        <v>1499</v>
      </c>
      <c r="R3094" s="15" t="s">
        <v>1499</v>
      </c>
      <c r="S3094" s="6">
        <v>55</v>
      </c>
      <c r="T3094" s="6" t="s">
        <v>28728</v>
      </c>
      <c r="U3094" s="6" t="s">
        <v>24631</v>
      </c>
      <c r="V3094" s="6" t="s">
        <v>28755</v>
      </c>
      <c r="W3094" s="6" t="s">
        <v>24572</v>
      </c>
      <c r="X3094" s="6" t="s">
        <v>1499</v>
      </c>
      <c r="Y3094" s="6" t="s">
        <v>1499</v>
      </c>
      <c r="Z3094" s="6" t="s">
        <v>1499</v>
      </c>
      <c r="AA3094" s="7" t="s">
        <v>1499</v>
      </c>
      <c r="AB3094" s="7" t="s">
        <v>1499</v>
      </c>
      <c r="AC3094" s="7" t="s">
        <v>1499</v>
      </c>
      <c r="AD3094" s="7"/>
      <c r="AE3094" s="7" t="s">
        <v>24573</v>
      </c>
      <c r="AF3094" s="7" t="s">
        <v>24583</v>
      </c>
    </row>
    <row r="3095" spans="1:32">
      <c r="A3095" s="16" t="str">
        <f>(EMO!A3095)</f>
        <v>MGM000276</v>
      </c>
      <c r="B3095" s="6" t="s">
        <v>24716</v>
      </c>
      <c r="C3095" s="7" t="s">
        <v>1499</v>
      </c>
      <c r="D3095" s="7" t="s">
        <v>27735</v>
      </c>
      <c r="E3095" s="7" t="s">
        <v>28092</v>
      </c>
      <c r="F3095" s="6" t="s">
        <v>25328</v>
      </c>
      <c r="G3095" s="7">
        <v>380</v>
      </c>
      <c r="H3095" s="6" t="s">
        <v>28949</v>
      </c>
      <c r="I3095" s="6">
        <v>50</v>
      </c>
      <c r="J3095" s="6">
        <v>4</v>
      </c>
      <c r="K3095" s="6">
        <v>1360</v>
      </c>
      <c r="L3095" s="6" t="s">
        <v>1499</v>
      </c>
      <c r="M3095" s="6" t="s">
        <v>1499</v>
      </c>
      <c r="N3095" s="6" t="s">
        <v>28248</v>
      </c>
      <c r="O3095" s="6" t="s">
        <v>1499</v>
      </c>
      <c r="P3095" s="7" t="s">
        <v>28097</v>
      </c>
      <c r="Q3095" s="6" t="s">
        <v>1499</v>
      </c>
      <c r="R3095" s="15" t="s">
        <v>1499</v>
      </c>
      <c r="S3095" s="6">
        <v>55</v>
      </c>
      <c r="T3095" s="6" t="s">
        <v>28728</v>
      </c>
      <c r="U3095" s="6" t="s">
        <v>24631</v>
      </c>
      <c r="V3095" s="6" t="s">
        <v>28755</v>
      </c>
      <c r="W3095" s="6" t="s">
        <v>24572</v>
      </c>
      <c r="X3095" s="6" t="s">
        <v>1499</v>
      </c>
      <c r="Y3095" s="6" t="s">
        <v>1499</v>
      </c>
      <c r="Z3095" s="6" t="s">
        <v>1499</v>
      </c>
      <c r="AA3095" s="7" t="s">
        <v>1499</v>
      </c>
      <c r="AB3095" s="7" t="s">
        <v>1499</v>
      </c>
      <c r="AC3095" s="7" t="s">
        <v>1499</v>
      </c>
      <c r="AD3095" s="7"/>
      <c r="AE3095" s="7" t="s">
        <v>24573</v>
      </c>
      <c r="AF3095" s="7" t="s">
        <v>24583</v>
      </c>
    </row>
    <row r="3096" spans="1:32">
      <c r="A3096" s="16" t="str">
        <f>(EMO!A3096)</f>
        <v>MGM000277</v>
      </c>
      <c r="B3096" s="6" t="s">
        <v>24716</v>
      </c>
      <c r="C3096" s="7" t="s">
        <v>26843</v>
      </c>
      <c r="D3096" s="7" t="s">
        <v>27735</v>
      </c>
      <c r="E3096" s="7" t="s">
        <v>28092</v>
      </c>
      <c r="F3096" s="6" t="s">
        <v>25328</v>
      </c>
      <c r="G3096" s="7">
        <v>380</v>
      </c>
      <c r="H3096" s="6" t="s">
        <v>28949</v>
      </c>
      <c r="I3096" s="6">
        <v>50</v>
      </c>
      <c r="J3096" s="6">
        <v>4</v>
      </c>
      <c r="K3096" s="6">
        <v>1360</v>
      </c>
      <c r="L3096" s="6" t="s">
        <v>1499</v>
      </c>
      <c r="M3096" s="6" t="s">
        <v>1499</v>
      </c>
      <c r="N3096" s="6" t="s">
        <v>28248</v>
      </c>
      <c r="O3096" s="6" t="s">
        <v>1499</v>
      </c>
      <c r="P3096" s="7" t="s">
        <v>28097</v>
      </c>
      <c r="Q3096" s="6" t="s">
        <v>1499</v>
      </c>
      <c r="R3096" s="15" t="s">
        <v>1499</v>
      </c>
      <c r="S3096" s="6">
        <v>55</v>
      </c>
      <c r="T3096" s="6" t="s">
        <v>28728</v>
      </c>
      <c r="U3096" s="6" t="s">
        <v>24631</v>
      </c>
      <c r="V3096" s="6" t="s">
        <v>28755</v>
      </c>
      <c r="W3096" s="6" t="s">
        <v>24572</v>
      </c>
      <c r="X3096" s="6" t="s">
        <v>1499</v>
      </c>
      <c r="Y3096" s="6" t="s">
        <v>1499</v>
      </c>
      <c r="Z3096" s="6" t="s">
        <v>1499</v>
      </c>
      <c r="AA3096" s="7" t="s">
        <v>1499</v>
      </c>
      <c r="AB3096" s="7" t="s">
        <v>1499</v>
      </c>
      <c r="AC3096" s="7" t="s">
        <v>1499</v>
      </c>
      <c r="AD3096" s="7"/>
      <c r="AE3096" s="7" t="s">
        <v>24573</v>
      </c>
      <c r="AF3096" s="7" t="s">
        <v>24583</v>
      </c>
    </row>
    <row r="3097" spans="1:32">
      <c r="A3097" s="16" t="str">
        <f>(EMO!A3097)</f>
        <v>MGM000279</v>
      </c>
      <c r="B3097" s="6" t="s">
        <v>24716</v>
      </c>
      <c r="C3097" s="7" t="s">
        <v>1499</v>
      </c>
      <c r="D3097" s="7" t="s">
        <v>27735</v>
      </c>
      <c r="E3097" s="7" t="s">
        <v>28092</v>
      </c>
      <c r="F3097" s="6" t="s">
        <v>25328</v>
      </c>
      <c r="G3097" s="7">
        <v>380</v>
      </c>
      <c r="H3097" s="6" t="s">
        <v>28949</v>
      </c>
      <c r="I3097" s="6">
        <v>50</v>
      </c>
      <c r="J3097" s="6">
        <v>4</v>
      </c>
      <c r="K3097" s="6">
        <v>1360</v>
      </c>
      <c r="L3097" s="6" t="s">
        <v>1499</v>
      </c>
      <c r="M3097" s="6" t="s">
        <v>1499</v>
      </c>
      <c r="N3097" s="6" t="s">
        <v>28248</v>
      </c>
      <c r="O3097" s="6" t="s">
        <v>1499</v>
      </c>
      <c r="P3097" s="7" t="s">
        <v>28097</v>
      </c>
      <c r="Q3097" s="6" t="s">
        <v>1499</v>
      </c>
      <c r="R3097" s="15" t="s">
        <v>1499</v>
      </c>
      <c r="S3097" s="6">
        <v>55</v>
      </c>
      <c r="T3097" s="6" t="s">
        <v>28728</v>
      </c>
      <c r="U3097" s="6" t="s">
        <v>24631</v>
      </c>
      <c r="V3097" s="6" t="s">
        <v>28755</v>
      </c>
      <c r="W3097" s="6" t="s">
        <v>24572</v>
      </c>
      <c r="X3097" s="6" t="s">
        <v>1499</v>
      </c>
      <c r="Y3097" s="6" t="s">
        <v>1499</v>
      </c>
      <c r="Z3097" s="6" t="s">
        <v>1499</v>
      </c>
      <c r="AA3097" s="7" t="s">
        <v>1499</v>
      </c>
      <c r="AB3097" s="7" t="s">
        <v>1499</v>
      </c>
      <c r="AC3097" s="7" t="s">
        <v>1499</v>
      </c>
      <c r="AD3097" s="7"/>
      <c r="AE3097" s="7" t="s">
        <v>24573</v>
      </c>
      <c r="AF3097" s="7" t="s">
        <v>24583</v>
      </c>
    </row>
    <row r="3098" spans="1:32">
      <c r="A3098" s="16" t="str">
        <f>(EMO!A3098)</f>
        <v>MGM000281</v>
      </c>
      <c r="B3098" s="6" t="s">
        <v>24716</v>
      </c>
      <c r="C3098" s="7" t="s">
        <v>26844</v>
      </c>
      <c r="D3098" s="7" t="s">
        <v>27736</v>
      </c>
      <c r="E3098" s="7" t="s">
        <v>28092</v>
      </c>
      <c r="F3098" s="6" t="s">
        <v>25328</v>
      </c>
      <c r="G3098" s="7">
        <v>380</v>
      </c>
      <c r="H3098" s="6" t="s">
        <v>28938</v>
      </c>
      <c r="I3098" s="6">
        <v>50</v>
      </c>
      <c r="J3098" s="6">
        <v>4</v>
      </c>
      <c r="K3098" s="6">
        <v>1380</v>
      </c>
      <c r="L3098" s="6" t="s">
        <v>1499</v>
      </c>
      <c r="M3098" s="6" t="s">
        <v>1499</v>
      </c>
      <c r="N3098" s="6" t="s">
        <v>28248</v>
      </c>
      <c r="O3098" s="6" t="s">
        <v>1499</v>
      </c>
      <c r="P3098" s="7" t="s">
        <v>28097</v>
      </c>
      <c r="Q3098" s="6" t="s">
        <v>1499</v>
      </c>
      <c r="R3098" s="15" t="s">
        <v>1499</v>
      </c>
      <c r="S3098" s="6">
        <v>55</v>
      </c>
      <c r="T3098" s="6" t="s">
        <v>28728</v>
      </c>
      <c r="U3098" s="6" t="s">
        <v>24631</v>
      </c>
      <c r="V3098" s="6" t="s">
        <v>28755</v>
      </c>
      <c r="W3098" s="6" t="s">
        <v>24572</v>
      </c>
      <c r="X3098" s="6" t="s">
        <v>1499</v>
      </c>
      <c r="Y3098" s="6" t="s">
        <v>1499</v>
      </c>
      <c r="Z3098" s="6" t="s">
        <v>1499</v>
      </c>
      <c r="AA3098" s="7" t="s">
        <v>1499</v>
      </c>
      <c r="AB3098" s="7" t="s">
        <v>1499</v>
      </c>
      <c r="AC3098" s="7" t="s">
        <v>1499</v>
      </c>
      <c r="AD3098" s="7"/>
      <c r="AE3098" s="7" t="s">
        <v>24573</v>
      </c>
      <c r="AF3098" s="7" t="s">
        <v>24583</v>
      </c>
    </row>
    <row r="3099" spans="1:32">
      <c r="A3099" s="16" t="str">
        <f>(EMO!A3099)</f>
        <v>MGM000282</v>
      </c>
      <c r="B3099" s="6" t="s">
        <v>24716</v>
      </c>
      <c r="C3099" s="7" t="s">
        <v>1499</v>
      </c>
      <c r="D3099" s="7" t="s">
        <v>27735</v>
      </c>
      <c r="E3099" s="7" t="s">
        <v>28092</v>
      </c>
      <c r="F3099" s="6" t="s">
        <v>25328</v>
      </c>
      <c r="G3099" s="7">
        <v>380</v>
      </c>
      <c r="H3099" s="6" t="s">
        <v>28949</v>
      </c>
      <c r="I3099" s="6">
        <v>50</v>
      </c>
      <c r="J3099" s="6">
        <v>4</v>
      </c>
      <c r="K3099" s="6">
        <v>1360</v>
      </c>
      <c r="L3099" s="6" t="s">
        <v>1499</v>
      </c>
      <c r="M3099" s="6" t="s">
        <v>1499</v>
      </c>
      <c r="N3099" s="6" t="s">
        <v>28248</v>
      </c>
      <c r="O3099" s="6" t="s">
        <v>1499</v>
      </c>
      <c r="P3099" s="7" t="s">
        <v>28097</v>
      </c>
      <c r="Q3099" s="6" t="s">
        <v>1499</v>
      </c>
      <c r="R3099" s="15" t="s">
        <v>1499</v>
      </c>
      <c r="S3099" s="6">
        <v>55</v>
      </c>
      <c r="T3099" s="6" t="s">
        <v>28728</v>
      </c>
      <c r="U3099" s="6" t="s">
        <v>24631</v>
      </c>
      <c r="V3099" s="6" t="s">
        <v>28755</v>
      </c>
      <c r="W3099" s="6" t="s">
        <v>24572</v>
      </c>
      <c r="X3099" s="6" t="s">
        <v>1499</v>
      </c>
      <c r="Y3099" s="6" t="s">
        <v>1499</v>
      </c>
      <c r="Z3099" s="6" t="s">
        <v>1499</v>
      </c>
      <c r="AA3099" s="7" t="s">
        <v>1499</v>
      </c>
      <c r="AB3099" s="7" t="s">
        <v>1499</v>
      </c>
      <c r="AC3099" s="7" t="s">
        <v>1499</v>
      </c>
      <c r="AD3099" s="7"/>
      <c r="AE3099" s="7" t="s">
        <v>24573</v>
      </c>
      <c r="AF3099" s="7" t="s">
        <v>24583</v>
      </c>
    </row>
    <row r="3100" spans="1:32">
      <c r="A3100" s="16" t="str">
        <f>(EMO!A3100)</f>
        <v>MGM000284</v>
      </c>
      <c r="B3100" s="6" t="s">
        <v>24716</v>
      </c>
      <c r="C3100" s="7" t="s">
        <v>26845</v>
      </c>
      <c r="D3100" s="7" t="s">
        <v>27735</v>
      </c>
      <c r="E3100" s="7" t="s">
        <v>28092</v>
      </c>
      <c r="F3100" s="6" t="s">
        <v>25328</v>
      </c>
      <c r="G3100" s="7">
        <v>380</v>
      </c>
      <c r="H3100" s="6" t="s">
        <v>28949</v>
      </c>
      <c r="I3100" s="6">
        <v>50</v>
      </c>
      <c r="J3100" s="6">
        <v>4</v>
      </c>
      <c r="K3100" s="6">
        <v>1360</v>
      </c>
      <c r="L3100" s="6" t="s">
        <v>1499</v>
      </c>
      <c r="M3100" s="6" t="s">
        <v>1499</v>
      </c>
      <c r="N3100" s="6" t="s">
        <v>28248</v>
      </c>
      <c r="O3100" s="6" t="s">
        <v>1499</v>
      </c>
      <c r="P3100" s="7" t="s">
        <v>28097</v>
      </c>
      <c r="Q3100" s="6" t="s">
        <v>1499</v>
      </c>
      <c r="R3100" s="15" t="s">
        <v>1499</v>
      </c>
      <c r="S3100" s="6">
        <v>55</v>
      </c>
      <c r="T3100" s="6" t="s">
        <v>28728</v>
      </c>
      <c r="U3100" s="6" t="s">
        <v>24631</v>
      </c>
      <c r="V3100" s="6" t="s">
        <v>28755</v>
      </c>
      <c r="W3100" s="6" t="s">
        <v>24572</v>
      </c>
      <c r="X3100" s="6" t="s">
        <v>1499</v>
      </c>
      <c r="Y3100" s="6" t="s">
        <v>1499</v>
      </c>
      <c r="Z3100" s="6" t="s">
        <v>1499</v>
      </c>
      <c r="AA3100" s="7" t="s">
        <v>1499</v>
      </c>
      <c r="AB3100" s="7" t="s">
        <v>1499</v>
      </c>
      <c r="AC3100" s="7" t="s">
        <v>1499</v>
      </c>
      <c r="AD3100" s="7"/>
      <c r="AE3100" s="7" t="s">
        <v>24573</v>
      </c>
      <c r="AF3100" s="7" t="s">
        <v>24583</v>
      </c>
    </row>
    <row r="3101" spans="1:32">
      <c r="A3101" s="16" t="str">
        <f>(EMO!A3101)</f>
        <v>MGM000296</v>
      </c>
      <c r="B3101" s="6" t="s">
        <v>24716</v>
      </c>
      <c r="C3101" s="7" t="s">
        <v>1499</v>
      </c>
      <c r="D3101" s="7" t="s">
        <v>27735</v>
      </c>
      <c r="E3101" s="7" t="s">
        <v>28092</v>
      </c>
      <c r="F3101" s="6" t="s">
        <v>25328</v>
      </c>
      <c r="G3101" s="7">
        <v>380</v>
      </c>
      <c r="H3101" s="6" t="s">
        <v>28949</v>
      </c>
      <c r="I3101" s="6">
        <v>50</v>
      </c>
      <c r="J3101" s="6">
        <v>4</v>
      </c>
      <c r="K3101" s="6">
        <v>1360</v>
      </c>
      <c r="L3101" s="6" t="s">
        <v>1499</v>
      </c>
      <c r="M3101" s="6" t="s">
        <v>1499</v>
      </c>
      <c r="N3101" s="6" t="s">
        <v>28248</v>
      </c>
      <c r="O3101" s="6" t="s">
        <v>1499</v>
      </c>
      <c r="P3101" s="7" t="s">
        <v>28097</v>
      </c>
      <c r="Q3101" s="6" t="s">
        <v>1499</v>
      </c>
      <c r="R3101" s="15" t="s">
        <v>1499</v>
      </c>
      <c r="S3101" s="6">
        <v>55</v>
      </c>
      <c r="T3101" s="6" t="s">
        <v>28728</v>
      </c>
      <c r="U3101" s="6" t="s">
        <v>24631</v>
      </c>
      <c r="V3101" s="6" t="s">
        <v>28755</v>
      </c>
      <c r="W3101" s="6" t="s">
        <v>24572</v>
      </c>
      <c r="X3101" s="6" t="s">
        <v>1499</v>
      </c>
      <c r="Y3101" s="6" t="s">
        <v>1499</v>
      </c>
      <c r="Z3101" s="6" t="s">
        <v>1499</v>
      </c>
      <c r="AA3101" s="7" t="s">
        <v>1499</v>
      </c>
      <c r="AB3101" s="7" t="s">
        <v>1499</v>
      </c>
      <c r="AC3101" s="7" t="s">
        <v>1499</v>
      </c>
      <c r="AD3101" s="7"/>
      <c r="AE3101" s="7" t="s">
        <v>24573</v>
      </c>
      <c r="AF3101" s="7" t="s">
        <v>24583</v>
      </c>
    </row>
    <row r="3102" spans="1:32">
      <c r="A3102" s="16" t="str">
        <f>(EMO!A3102)</f>
        <v>MGM000297</v>
      </c>
      <c r="B3102" s="6" t="s">
        <v>24716</v>
      </c>
      <c r="C3102" s="7" t="s">
        <v>26846</v>
      </c>
      <c r="D3102" s="7" t="s">
        <v>27735</v>
      </c>
      <c r="E3102" s="7" t="s">
        <v>28092</v>
      </c>
      <c r="F3102" s="6" t="s">
        <v>25328</v>
      </c>
      <c r="G3102" s="7">
        <v>380</v>
      </c>
      <c r="H3102" s="6" t="s">
        <v>28949</v>
      </c>
      <c r="I3102" s="6">
        <v>50</v>
      </c>
      <c r="J3102" s="6">
        <v>4</v>
      </c>
      <c r="K3102" s="6">
        <v>1360</v>
      </c>
      <c r="L3102" s="6" t="s">
        <v>1499</v>
      </c>
      <c r="M3102" s="6" t="s">
        <v>1499</v>
      </c>
      <c r="N3102" s="6" t="s">
        <v>28248</v>
      </c>
      <c r="O3102" s="6" t="s">
        <v>1499</v>
      </c>
      <c r="P3102" s="7" t="s">
        <v>28097</v>
      </c>
      <c r="Q3102" s="6" t="s">
        <v>1499</v>
      </c>
      <c r="R3102" s="15" t="s">
        <v>1499</v>
      </c>
      <c r="S3102" s="6">
        <v>55</v>
      </c>
      <c r="T3102" s="6" t="s">
        <v>28728</v>
      </c>
      <c r="U3102" s="6" t="s">
        <v>24631</v>
      </c>
      <c r="V3102" s="6" t="s">
        <v>28755</v>
      </c>
      <c r="W3102" s="6" t="s">
        <v>24572</v>
      </c>
      <c r="X3102" s="6" t="s">
        <v>1499</v>
      </c>
      <c r="Y3102" s="6" t="s">
        <v>1499</v>
      </c>
      <c r="Z3102" s="6" t="s">
        <v>1499</v>
      </c>
      <c r="AA3102" s="7" t="s">
        <v>1499</v>
      </c>
      <c r="AB3102" s="7" t="s">
        <v>1499</v>
      </c>
      <c r="AC3102" s="7" t="s">
        <v>1499</v>
      </c>
      <c r="AD3102" s="7"/>
      <c r="AE3102" s="7" t="s">
        <v>24573</v>
      </c>
      <c r="AF3102" s="7" t="s">
        <v>24583</v>
      </c>
    </row>
    <row r="3103" spans="1:32">
      <c r="A3103" s="16" t="str">
        <f>(EMO!A3103)</f>
        <v>MGM000299</v>
      </c>
      <c r="B3103" s="6" t="s">
        <v>24716</v>
      </c>
      <c r="C3103" s="7" t="s">
        <v>26847</v>
      </c>
      <c r="D3103" s="7" t="s">
        <v>27735</v>
      </c>
      <c r="E3103" s="7" t="s">
        <v>28092</v>
      </c>
      <c r="F3103" s="6" t="s">
        <v>25328</v>
      </c>
      <c r="G3103" s="7">
        <v>380</v>
      </c>
      <c r="H3103" s="6" t="s">
        <v>28949</v>
      </c>
      <c r="I3103" s="6">
        <v>50</v>
      </c>
      <c r="J3103" s="6">
        <v>4</v>
      </c>
      <c r="K3103" s="6">
        <v>1360</v>
      </c>
      <c r="L3103" s="6" t="s">
        <v>1499</v>
      </c>
      <c r="M3103" s="6" t="s">
        <v>1499</v>
      </c>
      <c r="N3103" s="6" t="s">
        <v>28248</v>
      </c>
      <c r="O3103" s="6" t="s">
        <v>1499</v>
      </c>
      <c r="P3103" s="7" t="s">
        <v>28097</v>
      </c>
      <c r="Q3103" s="6" t="s">
        <v>1499</v>
      </c>
      <c r="R3103" s="15" t="s">
        <v>1499</v>
      </c>
      <c r="S3103" s="6">
        <v>55</v>
      </c>
      <c r="T3103" s="6" t="s">
        <v>28728</v>
      </c>
      <c r="U3103" s="6" t="s">
        <v>24631</v>
      </c>
      <c r="V3103" s="6" t="s">
        <v>28755</v>
      </c>
      <c r="W3103" s="6" t="s">
        <v>24572</v>
      </c>
      <c r="X3103" s="6" t="s">
        <v>1499</v>
      </c>
      <c r="Y3103" s="6" t="s">
        <v>1499</v>
      </c>
      <c r="Z3103" s="6" t="s">
        <v>1499</v>
      </c>
      <c r="AA3103" s="7" t="s">
        <v>1499</v>
      </c>
      <c r="AB3103" s="7" t="s">
        <v>1499</v>
      </c>
      <c r="AC3103" s="7" t="s">
        <v>1499</v>
      </c>
      <c r="AD3103" s="7"/>
      <c r="AE3103" s="7" t="s">
        <v>24573</v>
      </c>
      <c r="AF3103" s="7" t="s">
        <v>24583</v>
      </c>
    </row>
    <row r="3104" spans="1:32">
      <c r="A3104" s="16" t="str">
        <f>(EMO!A3104)</f>
        <v>EMO003456</v>
      </c>
      <c r="B3104" s="6" t="s">
        <v>24716</v>
      </c>
      <c r="C3104" s="7" t="s">
        <v>1499</v>
      </c>
      <c r="D3104" s="7" t="s">
        <v>27735</v>
      </c>
      <c r="E3104" s="7" t="s">
        <v>28092</v>
      </c>
      <c r="F3104" s="6" t="s">
        <v>25328</v>
      </c>
      <c r="G3104" s="7">
        <v>380</v>
      </c>
      <c r="H3104" s="6" t="s">
        <v>28949</v>
      </c>
      <c r="I3104" s="6">
        <v>50</v>
      </c>
      <c r="J3104" s="6">
        <v>4</v>
      </c>
      <c r="K3104" s="6">
        <v>1360</v>
      </c>
      <c r="L3104" s="6" t="s">
        <v>1499</v>
      </c>
      <c r="M3104" s="6" t="s">
        <v>1499</v>
      </c>
      <c r="N3104" s="6" t="s">
        <v>28248</v>
      </c>
      <c r="O3104" s="6" t="s">
        <v>1499</v>
      </c>
      <c r="P3104" s="7" t="s">
        <v>28097</v>
      </c>
      <c r="Q3104" s="6" t="s">
        <v>1499</v>
      </c>
      <c r="R3104" s="15" t="s">
        <v>1499</v>
      </c>
      <c r="S3104" s="6">
        <v>55</v>
      </c>
      <c r="T3104" s="6" t="s">
        <v>28728</v>
      </c>
      <c r="U3104" s="6" t="s">
        <v>24631</v>
      </c>
      <c r="V3104" s="6" t="s">
        <v>28755</v>
      </c>
      <c r="W3104" s="6" t="s">
        <v>24572</v>
      </c>
      <c r="X3104" s="6" t="s">
        <v>1499</v>
      </c>
      <c r="Y3104" s="6" t="s">
        <v>1499</v>
      </c>
      <c r="Z3104" s="6" t="s">
        <v>1499</v>
      </c>
      <c r="AA3104" s="7" t="s">
        <v>1499</v>
      </c>
      <c r="AB3104" s="7" t="s">
        <v>1499</v>
      </c>
      <c r="AC3104" s="7" t="s">
        <v>1499</v>
      </c>
      <c r="AD3104" s="7"/>
      <c r="AE3104" s="7" t="s">
        <v>24573</v>
      </c>
      <c r="AF3104" s="7" t="s">
        <v>24583</v>
      </c>
    </row>
    <row r="3105" spans="1:32">
      <c r="A3105" s="16" t="str">
        <f>(EMO!A3105)</f>
        <v>MGM000692</v>
      </c>
      <c r="B3105" s="6" t="s">
        <v>24716</v>
      </c>
      <c r="C3105" s="7" t="s">
        <v>1499</v>
      </c>
      <c r="D3105" s="7" t="s">
        <v>27735</v>
      </c>
      <c r="E3105" s="7" t="s">
        <v>28092</v>
      </c>
      <c r="F3105" s="6" t="s">
        <v>25328</v>
      </c>
      <c r="G3105" s="7">
        <v>380</v>
      </c>
      <c r="H3105" s="6" t="s">
        <v>28949</v>
      </c>
      <c r="I3105" s="6">
        <v>50</v>
      </c>
      <c r="J3105" s="6">
        <v>4</v>
      </c>
      <c r="K3105" s="6">
        <v>1360</v>
      </c>
      <c r="L3105" s="6" t="s">
        <v>1499</v>
      </c>
      <c r="M3105" s="6" t="s">
        <v>1499</v>
      </c>
      <c r="N3105" s="6" t="s">
        <v>28248</v>
      </c>
      <c r="O3105" s="6" t="s">
        <v>1499</v>
      </c>
      <c r="P3105" s="7" t="s">
        <v>28097</v>
      </c>
      <c r="Q3105" s="6" t="s">
        <v>1499</v>
      </c>
      <c r="R3105" s="15" t="s">
        <v>1499</v>
      </c>
      <c r="S3105" s="6">
        <v>55</v>
      </c>
      <c r="T3105" s="6" t="s">
        <v>28728</v>
      </c>
      <c r="U3105" s="6" t="s">
        <v>24631</v>
      </c>
      <c r="V3105" s="6" t="s">
        <v>28755</v>
      </c>
      <c r="W3105" s="6" t="s">
        <v>24572</v>
      </c>
      <c r="X3105" s="6" t="s">
        <v>1499</v>
      </c>
      <c r="Y3105" s="6" t="s">
        <v>1499</v>
      </c>
      <c r="Z3105" s="6" t="s">
        <v>1499</v>
      </c>
      <c r="AA3105" s="7" t="s">
        <v>1499</v>
      </c>
      <c r="AB3105" s="7" t="s">
        <v>1499</v>
      </c>
      <c r="AC3105" s="7" t="s">
        <v>1499</v>
      </c>
      <c r="AD3105" s="7"/>
      <c r="AE3105" s="7" t="s">
        <v>24573</v>
      </c>
      <c r="AF3105" s="7" t="s">
        <v>24583</v>
      </c>
    </row>
    <row r="3106" spans="1:32">
      <c r="A3106" s="16" t="str">
        <f>(EMO!A3106)</f>
        <v>MGM000298</v>
      </c>
      <c r="B3106" s="6" t="s">
        <v>24716</v>
      </c>
      <c r="C3106" s="7" t="s">
        <v>1499</v>
      </c>
      <c r="D3106" s="7" t="s">
        <v>27735</v>
      </c>
      <c r="E3106" s="7" t="s">
        <v>28092</v>
      </c>
      <c r="F3106" s="6" t="s">
        <v>25328</v>
      </c>
      <c r="G3106" s="7">
        <v>380</v>
      </c>
      <c r="H3106" s="6" t="s">
        <v>28949</v>
      </c>
      <c r="I3106" s="6">
        <v>50</v>
      </c>
      <c r="J3106" s="6">
        <v>4</v>
      </c>
      <c r="K3106" s="6">
        <v>1360</v>
      </c>
      <c r="L3106" s="6" t="s">
        <v>1499</v>
      </c>
      <c r="M3106" s="6" t="s">
        <v>1499</v>
      </c>
      <c r="N3106" s="6" t="s">
        <v>28248</v>
      </c>
      <c r="O3106" s="6" t="s">
        <v>1499</v>
      </c>
      <c r="P3106" s="7" t="s">
        <v>28097</v>
      </c>
      <c r="Q3106" s="6" t="s">
        <v>1499</v>
      </c>
      <c r="R3106" s="15" t="s">
        <v>1499</v>
      </c>
      <c r="S3106" s="6">
        <v>55</v>
      </c>
      <c r="T3106" s="6" t="s">
        <v>28728</v>
      </c>
      <c r="U3106" s="6" t="s">
        <v>24631</v>
      </c>
      <c r="V3106" s="6" t="s">
        <v>28755</v>
      </c>
      <c r="W3106" s="6" t="s">
        <v>24572</v>
      </c>
      <c r="X3106" s="6" t="s">
        <v>1499</v>
      </c>
      <c r="Y3106" s="6" t="s">
        <v>1499</v>
      </c>
      <c r="Z3106" s="6" t="s">
        <v>1499</v>
      </c>
      <c r="AA3106" s="7" t="s">
        <v>1499</v>
      </c>
      <c r="AB3106" s="7" t="s">
        <v>1499</v>
      </c>
      <c r="AC3106" s="7" t="s">
        <v>1499</v>
      </c>
      <c r="AD3106" s="7"/>
      <c r="AE3106" s="7" t="s">
        <v>24573</v>
      </c>
      <c r="AF3106" s="7" t="s">
        <v>24583</v>
      </c>
    </row>
    <row r="3107" spans="1:32">
      <c r="A3107" s="16" t="str">
        <f>(EMO!A3107)</f>
        <v>MGM000302</v>
      </c>
      <c r="B3107" s="6" t="s">
        <v>24716</v>
      </c>
      <c r="C3107" s="7" t="s">
        <v>26848</v>
      </c>
      <c r="D3107" s="7" t="s">
        <v>27735</v>
      </c>
      <c r="E3107" s="7" t="s">
        <v>28092</v>
      </c>
      <c r="F3107" s="6" t="s">
        <v>25328</v>
      </c>
      <c r="G3107" s="7">
        <v>380</v>
      </c>
      <c r="H3107" s="6" t="s">
        <v>28949</v>
      </c>
      <c r="I3107" s="6">
        <v>50</v>
      </c>
      <c r="J3107" s="6">
        <v>4</v>
      </c>
      <c r="K3107" s="6">
        <v>1360</v>
      </c>
      <c r="L3107" s="6" t="s">
        <v>1499</v>
      </c>
      <c r="M3107" s="6" t="s">
        <v>1499</v>
      </c>
      <c r="N3107" s="6" t="s">
        <v>28248</v>
      </c>
      <c r="O3107" s="6" t="s">
        <v>1499</v>
      </c>
      <c r="P3107" s="7" t="s">
        <v>28097</v>
      </c>
      <c r="Q3107" s="6" t="s">
        <v>1499</v>
      </c>
      <c r="R3107" s="15" t="s">
        <v>1499</v>
      </c>
      <c r="S3107" s="6">
        <v>55</v>
      </c>
      <c r="T3107" s="6" t="s">
        <v>28728</v>
      </c>
      <c r="U3107" s="6" t="s">
        <v>24631</v>
      </c>
      <c r="V3107" s="6" t="s">
        <v>28755</v>
      </c>
      <c r="W3107" s="6" t="s">
        <v>24572</v>
      </c>
      <c r="X3107" s="6" t="s">
        <v>1499</v>
      </c>
      <c r="Y3107" s="6" t="s">
        <v>1499</v>
      </c>
      <c r="Z3107" s="6" t="s">
        <v>1499</v>
      </c>
      <c r="AA3107" s="7" t="s">
        <v>1499</v>
      </c>
      <c r="AB3107" s="7" t="s">
        <v>1499</v>
      </c>
      <c r="AC3107" s="7" t="s">
        <v>1499</v>
      </c>
      <c r="AD3107" s="7"/>
      <c r="AE3107" s="7" t="s">
        <v>24573</v>
      </c>
      <c r="AF3107" s="7" t="s">
        <v>24583</v>
      </c>
    </row>
    <row r="3108" spans="1:32">
      <c r="A3108" s="16" t="str">
        <f>(EMO!A3108)</f>
        <v>MGM000303</v>
      </c>
      <c r="B3108" s="6" t="s">
        <v>24716</v>
      </c>
      <c r="C3108" s="7" t="s">
        <v>26849</v>
      </c>
      <c r="D3108" s="7" t="s">
        <v>27735</v>
      </c>
      <c r="E3108" s="7" t="s">
        <v>28092</v>
      </c>
      <c r="F3108" s="6" t="s">
        <v>25328</v>
      </c>
      <c r="G3108" s="7">
        <v>380</v>
      </c>
      <c r="H3108" s="6" t="s">
        <v>28949</v>
      </c>
      <c r="I3108" s="6">
        <v>50</v>
      </c>
      <c r="J3108" s="6">
        <v>4</v>
      </c>
      <c r="K3108" s="6">
        <v>1360</v>
      </c>
      <c r="L3108" s="6" t="s">
        <v>1499</v>
      </c>
      <c r="M3108" s="6" t="s">
        <v>1499</v>
      </c>
      <c r="N3108" s="6" t="s">
        <v>28248</v>
      </c>
      <c r="O3108" s="6" t="s">
        <v>1499</v>
      </c>
      <c r="P3108" s="7" t="s">
        <v>28097</v>
      </c>
      <c r="Q3108" s="6" t="s">
        <v>1499</v>
      </c>
      <c r="R3108" s="15" t="s">
        <v>1499</v>
      </c>
      <c r="S3108" s="6">
        <v>55</v>
      </c>
      <c r="T3108" s="6" t="s">
        <v>28728</v>
      </c>
      <c r="U3108" s="6" t="s">
        <v>24631</v>
      </c>
      <c r="V3108" s="6" t="s">
        <v>28755</v>
      </c>
      <c r="W3108" s="6" t="s">
        <v>24572</v>
      </c>
      <c r="X3108" s="6" t="s">
        <v>1499</v>
      </c>
      <c r="Y3108" s="6" t="s">
        <v>1499</v>
      </c>
      <c r="Z3108" s="6" t="s">
        <v>1499</v>
      </c>
      <c r="AA3108" s="7" t="s">
        <v>1499</v>
      </c>
      <c r="AB3108" s="7" t="s">
        <v>1499</v>
      </c>
      <c r="AC3108" s="7" t="s">
        <v>1499</v>
      </c>
      <c r="AD3108" s="7"/>
      <c r="AE3108" s="7" t="s">
        <v>24573</v>
      </c>
      <c r="AF3108" s="7" t="s">
        <v>24583</v>
      </c>
    </row>
    <row r="3109" spans="1:32">
      <c r="A3109" s="16" t="str">
        <f>(EMO!A3109)</f>
        <v>MGM000304</v>
      </c>
      <c r="B3109" s="6" t="s">
        <v>24716</v>
      </c>
      <c r="C3109" s="7" t="s">
        <v>26850</v>
      </c>
      <c r="D3109" s="7" t="s">
        <v>27736</v>
      </c>
      <c r="E3109" s="7" t="s">
        <v>28092</v>
      </c>
      <c r="F3109" s="6" t="s">
        <v>25328</v>
      </c>
      <c r="G3109" s="7">
        <v>380</v>
      </c>
      <c r="H3109" s="6" t="s">
        <v>28938</v>
      </c>
      <c r="I3109" s="6">
        <v>50</v>
      </c>
      <c r="J3109" s="6">
        <v>4</v>
      </c>
      <c r="K3109" s="6">
        <v>1380</v>
      </c>
      <c r="L3109" s="6" t="s">
        <v>1499</v>
      </c>
      <c r="M3109" s="6" t="s">
        <v>1499</v>
      </c>
      <c r="N3109" s="6" t="s">
        <v>28248</v>
      </c>
      <c r="O3109" s="6" t="s">
        <v>1499</v>
      </c>
      <c r="P3109" s="7" t="s">
        <v>28097</v>
      </c>
      <c r="Q3109" s="6" t="s">
        <v>1499</v>
      </c>
      <c r="R3109" s="15" t="s">
        <v>1499</v>
      </c>
      <c r="S3109" s="6">
        <v>55</v>
      </c>
      <c r="T3109" s="6" t="s">
        <v>28728</v>
      </c>
      <c r="U3109" s="6" t="s">
        <v>24631</v>
      </c>
      <c r="V3109" s="6" t="s">
        <v>28755</v>
      </c>
      <c r="W3109" s="6" t="s">
        <v>24572</v>
      </c>
      <c r="X3109" s="6" t="s">
        <v>1499</v>
      </c>
      <c r="Y3109" s="6" t="s">
        <v>1499</v>
      </c>
      <c r="Z3109" s="6" t="s">
        <v>1499</v>
      </c>
      <c r="AA3109" s="7" t="s">
        <v>1499</v>
      </c>
      <c r="AB3109" s="7" t="s">
        <v>1499</v>
      </c>
      <c r="AC3109" s="7" t="s">
        <v>1499</v>
      </c>
      <c r="AD3109" s="7"/>
      <c r="AE3109" s="7" t="s">
        <v>24573</v>
      </c>
      <c r="AF3109" s="7" t="s">
        <v>24583</v>
      </c>
    </row>
    <row r="3110" spans="1:32">
      <c r="A3110" s="16" t="str">
        <f>(EMO!A3110)</f>
        <v>MGM000305</v>
      </c>
      <c r="B3110" s="6" t="s">
        <v>25590</v>
      </c>
      <c r="C3110" s="7" t="s">
        <v>26851</v>
      </c>
      <c r="D3110" s="7" t="s">
        <v>27734</v>
      </c>
      <c r="E3110" s="7" t="s">
        <v>28089</v>
      </c>
      <c r="F3110" s="6" t="s">
        <v>25328</v>
      </c>
      <c r="G3110" s="7">
        <v>380</v>
      </c>
      <c r="H3110" s="6" t="s">
        <v>29133</v>
      </c>
      <c r="I3110" s="6">
        <v>50</v>
      </c>
      <c r="J3110" s="6">
        <v>4</v>
      </c>
      <c r="K3110" s="6">
        <v>1400</v>
      </c>
      <c r="L3110" s="6" t="s">
        <v>1499</v>
      </c>
      <c r="M3110" s="6" t="s">
        <v>1499</v>
      </c>
      <c r="N3110" s="6" t="s">
        <v>28248</v>
      </c>
      <c r="O3110" s="6" t="s">
        <v>1499</v>
      </c>
      <c r="P3110" s="7" t="s">
        <v>28097</v>
      </c>
      <c r="Q3110" s="6" t="s">
        <v>1499</v>
      </c>
      <c r="R3110" s="15" t="s">
        <v>1499</v>
      </c>
      <c r="S3110" s="6">
        <v>54</v>
      </c>
      <c r="T3110" s="6" t="s">
        <v>28727</v>
      </c>
      <c r="U3110" s="6" t="s">
        <v>24631</v>
      </c>
      <c r="V3110" s="6" t="s">
        <v>28755</v>
      </c>
      <c r="W3110" s="6" t="s">
        <v>24572</v>
      </c>
      <c r="X3110" s="6" t="s">
        <v>1499</v>
      </c>
      <c r="Y3110" s="6" t="s">
        <v>1499</v>
      </c>
      <c r="Z3110" s="6" t="s">
        <v>1499</v>
      </c>
      <c r="AA3110" s="7" t="s">
        <v>1499</v>
      </c>
      <c r="AB3110" s="7" t="s">
        <v>1499</v>
      </c>
      <c r="AC3110" s="7" t="s">
        <v>1499</v>
      </c>
      <c r="AD3110" s="7"/>
      <c r="AE3110" s="7" t="s">
        <v>24573</v>
      </c>
      <c r="AF3110" s="7" t="s">
        <v>24583</v>
      </c>
    </row>
    <row r="3111" spans="1:32">
      <c r="A3111" s="16" t="str">
        <f>(EMO!A3111)</f>
        <v>MGM000306</v>
      </c>
      <c r="B3111" s="6" t="s">
        <v>25590</v>
      </c>
      <c r="C3111" s="7" t="s">
        <v>26852</v>
      </c>
      <c r="D3111" s="7" t="s">
        <v>27734</v>
      </c>
      <c r="E3111" s="7" t="s">
        <v>28089</v>
      </c>
      <c r="F3111" s="6" t="s">
        <v>25328</v>
      </c>
      <c r="G3111" s="7">
        <v>380</v>
      </c>
      <c r="H3111" s="6" t="s">
        <v>29133</v>
      </c>
      <c r="I3111" s="6">
        <v>50</v>
      </c>
      <c r="J3111" s="6">
        <v>4</v>
      </c>
      <c r="K3111" s="6">
        <v>1400</v>
      </c>
      <c r="L3111" s="6" t="s">
        <v>1499</v>
      </c>
      <c r="M3111" s="6" t="s">
        <v>1499</v>
      </c>
      <c r="N3111" s="6" t="s">
        <v>28248</v>
      </c>
      <c r="O3111" s="6" t="s">
        <v>1499</v>
      </c>
      <c r="P3111" s="7" t="s">
        <v>28097</v>
      </c>
      <c r="Q3111" s="6" t="s">
        <v>1499</v>
      </c>
      <c r="R3111" s="15" t="s">
        <v>1499</v>
      </c>
      <c r="S3111" s="6">
        <v>54</v>
      </c>
      <c r="T3111" s="6" t="s">
        <v>28727</v>
      </c>
      <c r="U3111" s="6" t="s">
        <v>24631</v>
      </c>
      <c r="V3111" s="6" t="s">
        <v>28755</v>
      </c>
      <c r="W3111" s="6" t="s">
        <v>24572</v>
      </c>
      <c r="X3111" s="6" t="s">
        <v>1499</v>
      </c>
      <c r="Y3111" s="6" t="s">
        <v>1499</v>
      </c>
      <c r="Z3111" s="6" t="s">
        <v>1499</v>
      </c>
      <c r="AA3111" s="7" t="s">
        <v>1499</v>
      </c>
      <c r="AB3111" s="7" t="s">
        <v>1499</v>
      </c>
      <c r="AC3111" s="7" t="s">
        <v>1499</v>
      </c>
      <c r="AD3111" s="7"/>
      <c r="AE3111" s="7" t="s">
        <v>24573</v>
      </c>
      <c r="AF3111" s="7" t="s">
        <v>24583</v>
      </c>
    </row>
    <row r="3112" spans="1:32">
      <c r="A3112" s="16" t="str">
        <f>(EMO!A3112)</f>
        <v>MGM000307</v>
      </c>
      <c r="B3112" s="6" t="s">
        <v>25546</v>
      </c>
      <c r="C3112" s="7" t="s">
        <v>26853</v>
      </c>
      <c r="D3112" s="7" t="s">
        <v>27737</v>
      </c>
      <c r="E3112" s="7" t="s">
        <v>28089</v>
      </c>
      <c r="F3112" s="6" t="s">
        <v>25328</v>
      </c>
      <c r="G3112" s="7">
        <v>380</v>
      </c>
      <c r="H3112" s="6" t="s">
        <v>28818</v>
      </c>
      <c r="I3112" s="6">
        <v>50</v>
      </c>
      <c r="J3112" s="6">
        <v>6</v>
      </c>
      <c r="K3112" s="6">
        <v>950</v>
      </c>
      <c r="L3112" s="6" t="s">
        <v>1499</v>
      </c>
      <c r="M3112" s="6" t="s">
        <v>1499</v>
      </c>
      <c r="N3112" s="6" t="s">
        <v>28248</v>
      </c>
      <c r="O3112" s="6" t="s">
        <v>1499</v>
      </c>
      <c r="P3112" s="7" t="s">
        <v>28097</v>
      </c>
      <c r="Q3112" s="6" t="s">
        <v>1499</v>
      </c>
      <c r="R3112" s="15" t="s">
        <v>1499</v>
      </c>
      <c r="S3112" s="6">
        <v>55</v>
      </c>
      <c r="T3112" s="6" t="s">
        <v>28728</v>
      </c>
      <c r="U3112" s="6" t="s">
        <v>24631</v>
      </c>
      <c r="V3112" s="6" t="s">
        <v>28755</v>
      </c>
      <c r="W3112" s="6" t="s">
        <v>24572</v>
      </c>
      <c r="X3112" s="6" t="s">
        <v>1499</v>
      </c>
      <c r="Y3112" s="6" t="s">
        <v>1499</v>
      </c>
      <c r="Z3112" s="6" t="s">
        <v>1499</v>
      </c>
      <c r="AA3112" s="7" t="s">
        <v>1499</v>
      </c>
      <c r="AB3112" s="7" t="s">
        <v>1499</v>
      </c>
      <c r="AC3112" s="7" t="s">
        <v>1499</v>
      </c>
      <c r="AD3112" s="7"/>
      <c r="AE3112" s="7" t="s">
        <v>24573</v>
      </c>
      <c r="AF3112" s="7" t="s">
        <v>24583</v>
      </c>
    </row>
    <row r="3113" spans="1:32">
      <c r="A3113" s="16" t="str">
        <f>(EMO!A3113)</f>
        <v>MGM000309</v>
      </c>
      <c r="B3113" s="6" t="s">
        <v>24716</v>
      </c>
      <c r="C3113" s="7" t="s">
        <v>26854</v>
      </c>
      <c r="D3113" s="7" t="s">
        <v>27735</v>
      </c>
      <c r="E3113" s="7" t="s">
        <v>28092</v>
      </c>
      <c r="F3113" s="6" t="s">
        <v>25328</v>
      </c>
      <c r="G3113" s="7">
        <v>380</v>
      </c>
      <c r="H3113" s="6" t="s">
        <v>28949</v>
      </c>
      <c r="I3113" s="6">
        <v>50</v>
      </c>
      <c r="J3113" s="6">
        <v>4</v>
      </c>
      <c r="K3113" s="6">
        <v>1360</v>
      </c>
      <c r="L3113" s="6" t="s">
        <v>1499</v>
      </c>
      <c r="M3113" s="6" t="s">
        <v>1499</v>
      </c>
      <c r="N3113" s="6" t="s">
        <v>28248</v>
      </c>
      <c r="O3113" s="6" t="s">
        <v>1499</v>
      </c>
      <c r="P3113" s="7" t="s">
        <v>28097</v>
      </c>
      <c r="Q3113" s="6" t="s">
        <v>1499</v>
      </c>
      <c r="R3113" s="15" t="s">
        <v>1499</v>
      </c>
      <c r="S3113" s="6">
        <v>55</v>
      </c>
      <c r="T3113" s="6" t="s">
        <v>28728</v>
      </c>
      <c r="U3113" s="6" t="s">
        <v>24631</v>
      </c>
      <c r="V3113" s="6" t="s">
        <v>28755</v>
      </c>
      <c r="W3113" s="6" t="s">
        <v>24572</v>
      </c>
      <c r="X3113" s="6" t="s">
        <v>1499</v>
      </c>
      <c r="Y3113" s="6" t="s">
        <v>1499</v>
      </c>
      <c r="Z3113" s="6" t="s">
        <v>1499</v>
      </c>
      <c r="AA3113" s="7" t="s">
        <v>1499</v>
      </c>
      <c r="AB3113" s="7" t="s">
        <v>1499</v>
      </c>
      <c r="AC3113" s="7" t="s">
        <v>1499</v>
      </c>
      <c r="AD3113" s="7"/>
      <c r="AE3113" s="7" t="s">
        <v>24573</v>
      </c>
      <c r="AF3113" s="7" t="s">
        <v>24583</v>
      </c>
    </row>
    <row r="3114" spans="1:32">
      <c r="A3114" s="16" t="str">
        <f>(EMO!A3114)</f>
        <v>MGM000752</v>
      </c>
      <c r="B3114" s="6" t="s">
        <v>24716</v>
      </c>
      <c r="C3114" s="7" t="s">
        <v>26855</v>
      </c>
      <c r="D3114" s="7" t="s">
        <v>27736</v>
      </c>
      <c r="E3114" s="7" t="s">
        <v>28092</v>
      </c>
      <c r="F3114" s="6" t="s">
        <v>25328</v>
      </c>
      <c r="G3114" s="7">
        <v>380</v>
      </c>
      <c r="H3114" s="6" t="s">
        <v>28938</v>
      </c>
      <c r="I3114" s="6">
        <v>50</v>
      </c>
      <c r="J3114" s="6">
        <v>4</v>
      </c>
      <c r="K3114" s="6">
        <v>1380</v>
      </c>
      <c r="L3114" s="6" t="s">
        <v>1499</v>
      </c>
      <c r="M3114" s="6" t="s">
        <v>1499</v>
      </c>
      <c r="N3114" s="6" t="s">
        <v>28248</v>
      </c>
      <c r="O3114" s="6" t="s">
        <v>1499</v>
      </c>
      <c r="P3114" s="7" t="s">
        <v>28097</v>
      </c>
      <c r="Q3114" s="6" t="s">
        <v>1499</v>
      </c>
      <c r="R3114" s="15" t="s">
        <v>1499</v>
      </c>
      <c r="S3114" s="6">
        <v>55</v>
      </c>
      <c r="T3114" s="6" t="s">
        <v>28728</v>
      </c>
      <c r="U3114" s="6" t="s">
        <v>24631</v>
      </c>
      <c r="V3114" s="6" t="s">
        <v>28755</v>
      </c>
      <c r="W3114" s="6" t="s">
        <v>24572</v>
      </c>
      <c r="X3114" s="6" t="s">
        <v>1499</v>
      </c>
      <c r="Y3114" s="6" t="s">
        <v>1499</v>
      </c>
      <c r="Z3114" s="6" t="s">
        <v>1499</v>
      </c>
      <c r="AA3114" s="7" t="s">
        <v>1499</v>
      </c>
      <c r="AB3114" s="7" t="s">
        <v>1499</v>
      </c>
      <c r="AC3114" s="7" t="s">
        <v>1499</v>
      </c>
      <c r="AD3114" s="7"/>
      <c r="AE3114" s="7" t="s">
        <v>24573</v>
      </c>
      <c r="AF3114" s="7" t="s">
        <v>24583</v>
      </c>
    </row>
    <row r="3115" spans="1:32">
      <c r="A3115" s="16" t="str">
        <f>(EMO!A3115)</f>
        <v>MGM000312</v>
      </c>
      <c r="B3115" s="6" t="s">
        <v>24716</v>
      </c>
      <c r="C3115" s="7" t="s">
        <v>1499</v>
      </c>
      <c r="D3115" s="7" t="s">
        <v>27735</v>
      </c>
      <c r="E3115" s="7" t="s">
        <v>28092</v>
      </c>
      <c r="F3115" s="6" t="s">
        <v>25328</v>
      </c>
      <c r="G3115" s="7">
        <v>380</v>
      </c>
      <c r="H3115" s="6" t="s">
        <v>28949</v>
      </c>
      <c r="I3115" s="6">
        <v>50</v>
      </c>
      <c r="J3115" s="6">
        <v>4</v>
      </c>
      <c r="K3115" s="6">
        <v>1360</v>
      </c>
      <c r="L3115" s="6" t="s">
        <v>1499</v>
      </c>
      <c r="M3115" s="6" t="s">
        <v>1499</v>
      </c>
      <c r="N3115" s="6" t="s">
        <v>28248</v>
      </c>
      <c r="O3115" s="6" t="s">
        <v>1499</v>
      </c>
      <c r="P3115" s="7" t="s">
        <v>28097</v>
      </c>
      <c r="Q3115" s="6" t="s">
        <v>1499</v>
      </c>
      <c r="R3115" s="15" t="s">
        <v>1499</v>
      </c>
      <c r="S3115" s="6">
        <v>55</v>
      </c>
      <c r="T3115" s="6" t="s">
        <v>28728</v>
      </c>
      <c r="U3115" s="6" t="s">
        <v>24631</v>
      </c>
      <c r="V3115" s="6" t="s">
        <v>28755</v>
      </c>
      <c r="W3115" s="6" t="s">
        <v>24572</v>
      </c>
      <c r="X3115" s="6" t="s">
        <v>1499</v>
      </c>
      <c r="Y3115" s="6" t="s">
        <v>1499</v>
      </c>
      <c r="Z3115" s="6" t="s">
        <v>1499</v>
      </c>
      <c r="AA3115" s="7" t="s">
        <v>1499</v>
      </c>
      <c r="AB3115" s="7" t="s">
        <v>1499</v>
      </c>
      <c r="AC3115" s="7" t="s">
        <v>1499</v>
      </c>
      <c r="AD3115" s="7"/>
      <c r="AE3115" s="7" t="s">
        <v>24573</v>
      </c>
      <c r="AF3115" s="7" t="s">
        <v>24583</v>
      </c>
    </row>
    <row r="3116" spans="1:32">
      <c r="A3116" s="16" t="str">
        <f>(EMO!A3116)</f>
        <v>MGM000750</v>
      </c>
      <c r="B3116" s="6" t="s">
        <v>24716</v>
      </c>
      <c r="C3116" s="7" t="s">
        <v>1499</v>
      </c>
      <c r="D3116" s="7" t="s">
        <v>27735</v>
      </c>
      <c r="E3116" s="7" t="s">
        <v>28092</v>
      </c>
      <c r="F3116" s="6" t="s">
        <v>25328</v>
      </c>
      <c r="G3116" s="7">
        <v>380</v>
      </c>
      <c r="H3116" s="6" t="s">
        <v>28949</v>
      </c>
      <c r="I3116" s="6">
        <v>50</v>
      </c>
      <c r="J3116" s="6">
        <v>4</v>
      </c>
      <c r="K3116" s="6">
        <v>1360</v>
      </c>
      <c r="L3116" s="6" t="s">
        <v>1499</v>
      </c>
      <c r="M3116" s="6" t="s">
        <v>1499</v>
      </c>
      <c r="N3116" s="6" t="s">
        <v>28248</v>
      </c>
      <c r="O3116" s="6" t="s">
        <v>1499</v>
      </c>
      <c r="P3116" s="7" t="s">
        <v>28097</v>
      </c>
      <c r="Q3116" s="6" t="s">
        <v>1499</v>
      </c>
      <c r="R3116" s="15" t="s">
        <v>1499</v>
      </c>
      <c r="S3116" s="6">
        <v>55</v>
      </c>
      <c r="T3116" s="6" t="s">
        <v>28728</v>
      </c>
      <c r="U3116" s="6" t="s">
        <v>24631</v>
      </c>
      <c r="V3116" s="6" t="s">
        <v>28755</v>
      </c>
      <c r="W3116" s="6" t="s">
        <v>24572</v>
      </c>
      <c r="X3116" s="6" t="s">
        <v>1499</v>
      </c>
      <c r="Y3116" s="6" t="s">
        <v>1499</v>
      </c>
      <c r="Z3116" s="6" t="s">
        <v>1499</v>
      </c>
      <c r="AA3116" s="7" t="s">
        <v>1499</v>
      </c>
      <c r="AB3116" s="7" t="s">
        <v>1499</v>
      </c>
      <c r="AC3116" s="7" t="s">
        <v>1499</v>
      </c>
      <c r="AD3116" s="7"/>
      <c r="AE3116" s="7" t="s">
        <v>24573</v>
      </c>
      <c r="AF3116" s="7" t="s">
        <v>24583</v>
      </c>
    </row>
    <row r="3117" spans="1:32">
      <c r="A3117" s="16" t="str">
        <f>(EMO!A3117)</f>
        <v>MGM000314</v>
      </c>
      <c r="B3117" s="6" t="s">
        <v>24716</v>
      </c>
      <c r="C3117" s="7" t="s">
        <v>1499</v>
      </c>
      <c r="D3117" s="7" t="s">
        <v>27735</v>
      </c>
      <c r="E3117" s="7" t="s">
        <v>28092</v>
      </c>
      <c r="F3117" s="6" t="s">
        <v>25328</v>
      </c>
      <c r="G3117" s="7">
        <v>380</v>
      </c>
      <c r="H3117" s="6" t="s">
        <v>28949</v>
      </c>
      <c r="I3117" s="6">
        <v>50</v>
      </c>
      <c r="J3117" s="6">
        <v>4</v>
      </c>
      <c r="K3117" s="6">
        <v>1360</v>
      </c>
      <c r="L3117" s="6" t="s">
        <v>1499</v>
      </c>
      <c r="M3117" s="6" t="s">
        <v>1499</v>
      </c>
      <c r="N3117" s="6" t="s">
        <v>28248</v>
      </c>
      <c r="O3117" s="6" t="s">
        <v>1499</v>
      </c>
      <c r="P3117" s="7" t="s">
        <v>28097</v>
      </c>
      <c r="Q3117" s="6" t="s">
        <v>1499</v>
      </c>
      <c r="R3117" s="15" t="s">
        <v>1499</v>
      </c>
      <c r="S3117" s="6">
        <v>55</v>
      </c>
      <c r="T3117" s="6" t="s">
        <v>28728</v>
      </c>
      <c r="U3117" s="6" t="s">
        <v>24631</v>
      </c>
      <c r="V3117" s="6" t="s">
        <v>28755</v>
      </c>
      <c r="W3117" s="6" t="s">
        <v>24572</v>
      </c>
      <c r="X3117" s="6" t="s">
        <v>1499</v>
      </c>
      <c r="Y3117" s="6" t="s">
        <v>1499</v>
      </c>
      <c r="Z3117" s="6" t="s">
        <v>1499</v>
      </c>
      <c r="AA3117" s="7" t="s">
        <v>1499</v>
      </c>
      <c r="AB3117" s="7" t="s">
        <v>1499</v>
      </c>
      <c r="AC3117" s="7" t="s">
        <v>1499</v>
      </c>
      <c r="AD3117" s="7"/>
      <c r="AE3117" s="7" t="s">
        <v>24573</v>
      </c>
      <c r="AF3117" s="7" t="s">
        <v>24583</v>
      </c>
    </row>
    <row r="3118" spans="1:32">
      <c r="A3118" s="16" t="str">
        <f>(EMO!A3118)</f>
        <v>MGM000315</v>
      </c>
      <c r="B3118" s="6" t="s">
        <v>24716</v>
      </c>
      <c r="C3118" s="7" t="s">
        <v>26856</v>
      </c>
      <c r="D3118" s="7" t="s">
        <v>27735</v>
      </c>
      <c r="E3118" s="7" t="s">
        <v>28092</v>
      </c>
      <c r="F3118" s="6" t="s">
        <v>25328</v>
      </c>
      <c r="G3118" s="7">
        <v>380</v>
      </c>
      <c r="H3118" s="6" t="s">
        <v>28949</v>
      </c>
      <c r="I3118" s="6">
        <v>50</v>
      </c>
      <c r="J3118" s="6">
        <v>4</v>
      </c>
      <c r="K3118" s="6">
        <v>1360</v>
      </c>
      <c r="L3118" s="6" t="s">
        <v>1499</v>
      </c>
      <c r="M3118" s="6" t="s">
        <v>1499</v>
      </c>
      <c r="N3118" s="6" t="s">
        <v>28248</v>
      </c>
      <c r="O3118" s="6" t="s">
        <v>1499</v>
      </c>
      <c r="P3118" s="7" t="s">
        <v>28097</v>
      </c>
      <c r="Q3118" s="6" t="s">
        <v>1499</v>
      </c>
      <c r="R3118" s="15" t="s">
        <v>1499</v>
      </c>
      <c r="S3118" s="6">
        <v>55</v>
      </c>
      <c r="T3118" s="6" t="s">
        <v>28728</v>
      </c>
      <c r="U3118" s="6" t="s">
        <v>24631</v>
      </c>
      <c r="V3118" s="6" t="s">
        <v>28755</v>
      </c>
      <c r="W3118" s="6" t="s">
        <v>24572</v>
      </c>
      <c r="X3118" s="6" t="s">
        <v>1499</v>
      </c>
      <c r="Y3118" s="6" t="s">
        <v>1499</v>
      </c>
      <c r="Z3118" s="6" t="s">
        <v>1499</v>
      </c>
      <c r="AA3118" s="7" t="s">
        <v>1499</v>
      </c>
      <c r="AB3118" s="7" t="s">
        <v>1499</v>
      </c>
      <c r="AC3118" s="7" t="s">
        <v>1499</v>
      </c>
      <c r="AD3118" s="7"/>
      <c r="AE3118" s="7" t="s">
        <v>24573</v>
      </c>
      <c r="AF3118" s="7" t="s">
        <v>24583</v>
      </c>
    </row>
    <row r="3119" spans="1:32">
      <c r="A3119" s="16" t="str">
        <f>(EMO!A3119)</f>
        <v>MGM000316</v>
      </c>
      <c r="B3119" s="6" t="s">
        <v>24716</v>
      </c>
      <c r="C3119" s="7" t="s">
        <v>26857</v>
      </c>
      <c r="D3119" s="7" t="s">
        <v>27735</v>
      </c>
      <c r="E3119" s="7" t="s">
        <v>28092</v>
      </c>
      <c r="F3119" s="6" t="s">
        <v>25328</v>
      </c>
      <c r="G3119" s="7">
        <v>380</v>
      </c>
      <c r="H3119" s="6" t="s">
        <v>28949</v>
      </c>
      <c r="I3119" s="6">
        <v>50</v>
      </c>
      <c r="J3119" s="6">
        <v>4</v>
      </c>
      <c r="K3119" s="6">
        <v>1360</v>
      </c>
      <c r="L3119" s="6" t="s">
        <v>1499</v>
      </c>
      <c r="M3119" s="6" t="s">
        <v>1499</v>
      </c>
      <c r="N3119" s="6" t="s">
        <v>28248</v>
      </c>
      <c r="O3119" s="6" t="s">
        <v>1499</v>
      </c>
      <c r="P3119" s="7" t="s">
        <v>28097</v>
      </c>
      <c r="Q3119" s="6" t="s">
        <v>1499</v>
      </c>
      <c r="R3119" s="15" t="s">
        <v>1499</v>
      </c>
      <c r="S3119" s="6">
        <v>55</v>
      </c>
      <c r="T3119" s="6" t="s">
        <v>28728</v>
      </c>
      <c r="U3119" s="6" t="s">
        <v>24631</v>
      </c>
      <c r="V3119" s="6" t="s">
        <v>28755</v>
      </c>
      <c r="W3119" s="6" t="s">
        <v>24572</v>
      </c>
      <c r="X3119" s="6" t="s">
        <v>1499</v>
      </c>
      <c r="Y3119" s="6" t="s">
        <v>1499</v>
      </c>
      <c r="Z3119" s="6" t="s">
        <v>1499</v>
      </c>
      <c r="AA3119" s="7" t="s">
        <v>1499</v>
      </c>
      <c r="AB3119" s="7" t="s">
        <v>1499</v>
      </c>
      <c r="AC3119" s="7" t="s">
        <v>1499</v>
      </c>
      <c r="AD3119" s="7"/>
      <c r="AE3119" s="7" t="s">
        <v>24573</v>
      </c>
      <c r="AF3119" s="7" t="s">
        <v>24583</v>
      </c>
    </row>
    <row r="3120" spans="1:32">
      <c r="A3120" s="16" t="str">
        <f>(EMO!A3120)</f>
        <v>MGM000317</v>
      </c>
      <c r="B3120" s="6" t="s">
        <v>24716</v>
      </c>
      <c r="C3120" s="7" t="s">
        <v>26858</v>
      </c>
      <c r="D3120" s="7" t="s">
        <v>27736</v>
      </c>
      <c r="E3120" s="7" t="s">
        <v>28092</v>
      </c>
      <c r="F3120" s="6" t="s">
        <v>25328</v>
      </c>
      <c r="G3120" s="7">
        <v>380</v>
      </c>
      <c r="H3120" s="6" t="s">
        <v>28938</v>
      </c>
      <c r="I3120" s="6">
        <v>50</v>
      </c>
      <c r="J3120" s="6">
        <v>4</v>
      </c>
      <c r="K3120" s="6">
        <v>1380</v>
      </c>
      <c r="L3120" s="6" t="s">
        <v>1499</v>
      </c>
      <c r="M3120" s="6" t="s">
        <v>1499</v>
      </c>
      <c r="N3120" s="6" t="s">
        <v>28248</v>
      </c>
      <c r="O3120" s="6" t="s">
        <v>1499</v>
      </c>
      <c r="P3120" s="7" t="s">
        <v>28097</v>
      </c>
      <c r="Q3120" s="6" t="s">
        <v>1499</v>
      </c>
      <c r="R3120" s="15" t="s">
        <v>1499</v>
      </c>
      <c r="S3120" s="6">
        <v>55</v>
      </c>
      <c r="T3120" s="6" t="s">
        <v>28728</v>
      </c>
      <c r="U3120" s="6" t="s">
        <v>24631</v>
      </c>
      <c r="V3120" s="6" t="s">
        <v>28755</v>
      </c>
      <c r="W3120" s="6" t="s">
        <v>24572</v>
      </c>
      <c r="X3120" s="6" t="s">
        <v>1499</v>
      </c>
      <c r="Y3120" s="6" t="s">
        <v>1499</v>
      </c>
      <c r="Z3120" s="6" t="s">
        <v>1499</v>
      </c>
      <c r="AA3120" s="7" t="s">
        <v>1499</v>
      </c>
      <c r="AB3120" s="7" t="s">
        <v>1499</v>
      </c>
      <c r="AC3120" s="7" t="s">
        <v>1499</v>
      </c>
      <c r="AD3120" s="7"/>
      <c r="AE3120" s="7" t="s">
        <v>24573</v>
      </c>
      <c r="AF3120" s="7" t="s">
        <v>24583</v>
      </c>
    </row>
    <row r="3121" spans="1:32">
      <c r="A3121" s="16" t="str">
        <f>(EMO!A3121)</f>
        <v>MGM000318</v>
      </c>
      <c r="B3121" s="6" t="s">
        <v>24716</v>
      </c>
      <c r="C3121" s="7" t="s">
        <v>1499</v>
      </c>
      <c r="D3121" s="7" t="s">
        <v>27736</v>
      </c>
      <c r="E3121" s="7" t="s">
        <v>28092</v>
      </c>
      <c r="F3121" s="6" t="s">
        <v>25328</v>
      </c>
      <c r="G3121" s="7">
        <v>380</v>
      </c>
      <c r="H3121" s="6" t="s">
        <v>28938</v>
      </c>
      <c r="I3121" s="6">
        <v>50</v>
      </c>
      <c r="J3121" s="6">
        <v>4</v>
      </c>
      <c r="K3121" s="6">
        <v>1380</v>
      </c>
      <c r="L3121" s="6" t="s">
        <v>1499</v>
      </c>
      <c r="M3121" s="6" t="s">
        <v>1499</v>
      </c>
      <c r="N3121" s="6" t="s">
        <v>28248</v>
      </c>
      <c r="O3121" s="6" t="s">
        <v>1499</v>
      </c>
      <c r="P3121" s="7" t="s">
        <v>28097</v>
      </c>
      <c r="Q3121" s="6" t="s">
        <v>1499</v>
      </c>
      <c r="R3121" s="15" t="s">
        <v>1499</v>
      </c>
      <c r="S3121" s="6">
        <v>55</v>
      </c>
      <c r="T3121" s="6" t="s">
        <v>28728</v>
      </c>
      <c r="U3121" s="6" t="s">
        <v>24631</v>
      </c>
      <c r="V3121" s="6" t="s">
        <v>28755</v>
      </c>
      <c r="W3121" s="6" t="s">
        <v>24572</v>
      </c>
      <c r="X3121" s="6" t="s">
        <v>1499</v>
      </c>
      <c r="Y3121" s="6" t="s">
        <v>1499</v>
      </c>
      <c r="Z3121" s="6" t="s">
        <v>1499</v>
      </c>
      <c r="AA3121" s="7" t="s">
        <v>1499</v>
      </c>
      <c r="AB3121" s="7" t="s">
        <v>1499</v>
      </c>
      <c r="AC3121" s="7" t="s">
        <v>1499</v>
      </c>
      <c r="AD3121" s="7"/>
      <c r="AE3121" s="7" t="s">
        <v>24573</v>
      </c>
      <c r="AF3121" s="7" t="s">
        <v>24583</v>
      </c>
    </row>
    <row r="3122" spans="1:32">
      <c r="A3122" s="16" t="str">
        <f>(EMO!A3122)</f>
        <v>MGM000319</v>
      </c>
      <c r="B3122" s="6" t="s">
        <v>24716</v>
      </c>
      <c r="C3122" s="7" t="s">
        <v>1499</v>
      </c>
      <c r="D3122" s="7" t="s">
        <v>27735</v>
      </c>
      <c r="E3122" s="7" t="s">
        <v>28092</v>
      </c>
      <c r="F3122" s="6" t="s">
        <v>25328</v>
      </c>
      <c r="G3122" s="7">
        <v>380</v>
      </c>
      <c r="H3122" s="6" t="s">
        <v>28949</v>
      </c>
      <c r="I3122" s="6">
        <v>50</v>
      </c>
      <c r="J3122" s="6">
        <v>4</v>
      </c>
      <c r="K3122" s="6">
        <v>1360</v>
      </c>
      <c r="L3122" s="6" t="s">
        <v>1499</v>
      </c>
      <c r="M3122" s="6" t="s">
        <v>1499</v>
      </c>
      <c r="N3122" s="6" t="s">
        <v>28248</v>
      </c>
      <c r="O3122" s="6" t="s">
        <v>1499</v>
      </c>
      <c r="P3122" s="7" t="s">
        <v>28097</v>
      </c>
      <c r="Q3122" s="6" t="s">
        <v>1499</v>
      </c>
      <c r="R3122" s="15" t="s">
        <v>1499</v>
      </c>
      <c r="S3122" s="6">
        <v>55</v>
      </c>
      <c r="T3122" s="6" t="s">
        <v>28728</v>
      </c>
      <c r="U3122" s="6" t="s">
        <v>24631</v>
      </c>
      <c r="V3122" s="6" t="s">
        <v>28755</v>
      </c>
      <c r="W3122" s="6" t="s">
        <v>24572</v>
      </c>
      <c r="X3122" s="6" t="s">
        <v>1499</v>
      </c>
      <c r="Y3122" s="6" t="s">
        <v>1499</v>
      </c>
      <c r="Z3122" s="6" t="s">
        <v>1499</v>
      </c>
      <c r="AA3122" s="7" t="s">
        <v>1499</v>
      </c>
      <c r="AB3122" s="7" t="s">
        <v>1499</v>
      </c>
      <c r="AC3122" s="7" t="s">
        <v>1499</v>
      </c>
      <c r="AD3122" s="7"/>
      <c r="AE3122" s="7" t="s">
        <v>24573</v>
      </c>
      <c r="AF3122" s="7" t="s">
        <v>24583</v>
      </c>
    </row>
    <row r="3123" spans="1:32">
      <c r="A3123" s="16" t="str">
        <f>(EMO!A3123)</f>
        <v>MGM000320</v>
      </c>
      <c r="B3123" s="6" t="s">
        <v>24716</v>
      </c>
      <c r="C3123" s="7" t="s">
        <v>1499</v>
      </c>
      <c r="D3123" s="7" t="s">
        <v>27735</v>
      </c>
      <c r="E3123" s="7" t="s">
        <v>28092</v>
      </c>
      <c r="F3123" s="6" t="s">
        <v>25328</v>
      </c>
      <c r="G3123" s="7">
        <v>380</v>
      </c>
      <c r="H3123" s="6" t="s">
        <v>28949</v>
      </c>
      <c r="I3123" s="6">
        <v>50</v>
      </c>
      <c r="J3123" s="6">
        <v>4</v>
      </c>
      <c r="K3123" s="6">
        <v>1360</v>
      </c>
      <c r="L3123" s="6" t="s">
        <v>1499</v>
      </c>
      <c r="M3123" s="6" t="s">
        <v>1499</v>
      </c>
      <c r="N3123" s="6" t="s">
        <v>28248</v>
      </c>
      <c r="O3123" s="6" t="s">
        <v>1499</v>
      </c>
      <c r="P3123" s="7" t="s">
        <v>28097</v>
      </c>
      <c r="Q3123" s="6" t="s">
        <v>1499</v>
      </c>
      <c r="R3123" s="15" t="s">
        <v>1499</v>
      </c>
      <c r="S3123" s="6">
        <v>55</v>
      </c>
      <c r="T3123" s="6" t="s">
        <v>28728</v>
      </c>
      <c r="U3123" s="6" t="s">
        <v>24631</v>
      </c>
      <c r="V3123" s="6" t="s">
        <v>28755</v>
      </c>
      <c r="W3123" s="6" t="s">
        <v>24572</v>
      </c>
      <c r="X3123" s="6" t="s">
        <v>1499</v>
      </c>
      <c r="Y3123" s="6" t="s">
        <v>1499</v>
      </c>
      <c r="Z3123" s="6" t="s">
        <v>1499</v>
      </c>
      <c r="AA3123" s="7" t="s">
        <v>1499</v>
      </c>
      <c r="AB3123" s="7" t="s">
        <v>1499</v>
      </c>
      <c r="AC3123" s="7" t="s">
        <v>1499</v>
      </c>
      <c r="AD3123" s="7"/>
      <c r="AE3123" s="7" t="s">
        <v>24573</v>
      </c>
      <c r="AF3123" s="7" t="s">
        <v>24583</v>
      </c>
    </row>
    <row r="3124" spans="1:32">
      <c r="A3124" s="16" t="str">
        <f>(EMO!A3124)</f>
        <v>MGM000321</v>
      </c>
      <c r="B3124" s="6" t="s">
        <v>24716</v>
      </c>
      <c r="C3124" s="7" t="s">
        <v>1499</v>
      </c>
      <c r="D3124" s="7" t="s">
        <v>27735</v>
      </c>
      <c r="E3124" s="7" t="s">
        <v>28092</v>
      </c>
      <c r="F3124" s="6" t="s">
        <v>25328</v>
      </c>
      <c r="G3124" s="7">
        <v>380</v>
      </c>
      <c r="H3124" s="6" t="s">
        <v>28949</v>
      </c>
      <c r="I3124" s="6">
        <v>50</v>
      </c>
      <c r="J3124" s="6">
        <v>4</v>
      </c>
      <c r="K3124" s="6">
        <v>1360</v>
      </c>
      <c r="L3124" s="6" t="s">
        <v>1499</v>
      </c>
      <c r="M3124" s="6" t="s">
        <v>1499</v>
      </c>
      <c r="N3124" s="6" t="s">
        <v>28248</v>
      </c>
      <c r="O3124" s="6" t="s">
        <v>1499</v>
      </c>
      <c r="P3124" s="7" t="s">
        <v>28097</v>
      </c>
      <c r="Q3124" s="6" t="s">
        <v>1499</v>
      </c>
      <c r="R3124" s="15" t="s">
        <v>1499</v>
      </c>
      <c r="S3124" s="6">
        <v>55</v>
      </c>
      <c r="T3124" s="6" t="s">
        <v>28728</v>
      </c>
      <c r="U3124" s="6" t="s">
        <v>24631</v>
      </c>
      <c r="V3124" s="6" t="s">
        <v>28755</v>
      </c>
      <c r="W3124" s="6" t="s">
        <v>24572</v>
      </c>
      <c r="X3124" s="6" t="s">
        <v>1499</v>
      </c>
      <c r="Y3124" s="6" t="s">
        <v>1499</v>
      </c>
      <c r="Z3124" s="6" t="s">
        <v>1499</v>
      </c>
      <c r="AA3124" s="7" t="s">
        <v>1499</v>
      </c>
      <c r="AB3124" s="7" t="s">
        <v>1499</v>
      </c>
      <c r="AC3124" s="7" t="s">
        <v>1499</v>
      </c>
      <c r="AD3124" s="7"/>
      <c r="AE3124" s="7" t="s">
        <v>24573</v>
      </c>
      <c r="AF3124" s="7" t="s">
        <v>24583</v>
      </c>
    </row>
    <row r="3125" spans="1:32">
      <c r="A3125" s="16" t="str">
        <f>(EMO!A3125)</f>
        <v>MGM000322</v>
      </c>
      <c r="B3125" s="6" t="s">
        <v>24716</v>
      </c>
      <c r="C3125" s="7" t="s">
        <v>1499</v>
      </c>
      <c r="D3125" s="7" t="s">
        <v>27735</v>
      </c>
      <c r="E3125" s="7" t="s">
        <v>28092</v>
      </c>
      <c r="F3125" s="6" t="s">
        <v>25328</v>
      </c>
      <c r="G3125" s="7">
        <v>380</v>
      </c>
      <c r="H3125" s="6" t="s">
        <v>28949</v>
      </c>
      <c r="I3125" s="6">
        <v>50</v>
      </c>
      <c r="J3125" s="6">
        <v>4</v>
      </c>
      <c r="K3125" s="6">
        <v>1360</v>
      </c>
      <c r="L3125" s="6" t="s">
        <v>1499</v>
      </c>
      <c r="M3125" s="6" t="s">
        <v>1499</v>
      </c>
      <c r="N3125" s="6" t="s">
        <v>28248</v>
      </c>
      <c r="O3125" s="6" t="s">
        <v>1499</v>
      </c>
      <c r="P3125" s="7" t="s">
        <v>28097</v>
      </c>
      <c r="Q3125" s="6" t="s">
        <v>1499</v>
      </c>
      <c r="R3125" s="15" t="s">
        <v>1499</v>
      </c>
      <c r="S3125" s="6">
        <v>55</v>
      </c>
      <c r="T3125" s="6" t="s">
        <v>28728</v>
      </c>
      <c r="U3125" s="6" t="s">
        <v>24631</v>
      </c>
      <c r="V3125" s="6" t="s">
        <v>28755</v>
      </c>
      <c r="W3125" s="6" t="s">
        <v>24572</v>
      </c>
      <c r="X3125" s="6" t="s">
        <v>1499</v>
      </c>
      <c r="Y3125" s="6" t="s">
        <v>1499</v>
      </c>
      <c r="Z3125" s="6" t="s">
        <v>1499</v>
      </c>
      <c r="AA3125" s="7" t="s">
        <v>1499</v>
      </c>
      <c r="AB3125" s="7" t="s">
        <v>1499</v>
      </c>
      <c r="AC3125" s="7" t="s">
        <v>1499</v>
      </c>
      <c r="AD3125" s="7"/>
      <c r="AE3125" s="7" t="s">
        <v>24573</v>
      </c>
      <c r="AF3125" s="7" t="s">
        <v>24583</v>
      </c>
    </row>
    <row r="3126" spans="1:32">
      <c r="A3126" s="16" t="str">
        <f>(EMO!A3126)</f>
        <v>MGM000323</v>
      </c>
      <c r="B3126" s="6" t="s">
        <v>25590</v>
      </c>
      <c r="C3126" s="7" t="s">
        <v>1499</v>
      </c>
      <c r="D3126" s="7" t="s">
        <v>27734</v>
      </c>
      <c r="E3126" s="7" t="s">
        <v>28089</v>
      </c>
      <c r="F3126" s="6" t="s">
        <v>25328</v>
      </c>
      <c r="G3126" s="7">
        <v>380</v>
      </c>
      <c r="H3126" s="6" t="s">
        <v>29133</v>
      </c>
      <c r="I3126" s="6">
        <v>50</v>
      </c>
      <c r="J3126" s="6">
        <v>4</v>
      </c>
      <c r="K3126" s="6">
        <v>1400</v>
      </c>
      <c r="L3126" s="6" t="s">
        <v>1499</v>
      </c>
      <c r="M3126" s="6" t="s">
        <v>1499</v>
      </c>
      <c r="N3126" s="6" t="s">
        <v>28248</v>
      </c>
      <c r="O3126" s="6" t="s">
        <v>1499</v>
      </c>
      <c r="P3126" s="7" t="s">
        <v>28097</v>
      </c>
      <c r="Q3126" s="6" t="s">
        <v>1499</v>
      </c>
      <c r="R3126" s="15" t="s">
        <v>1499</v>
      </c>
      <c r="S3126" s="6">
        <v>54</v>
      </c>
      <c r="T3126" s="6" t="s">
        <v>28727</v>
      </c>
      <c r="U3126" s="6" t="s">
        <v>24631</v>
      </c>
      <c r="V3126" s="6" t="s">
        <v>28755</v>
      </c>
      <c r="W3126" s="6" t="s">
        <v>24572</v>
      </c>
      <c r="X3126" s="6" t="s">
        <v>1499</v>
      </c>
      <c r="Y3126" s="6" t="s">
        <v>1499</v>
      </c>
      <c r="Z3126" s="6" t="s">
        <v>1499</v>
      </c>
      <c r="AA3126" s="7" t="s">
        <v>1499</v>
      </c>
      <c r="AB3126" s="7" t="s">
        <v>1499</v>
      </c>
      <c r="AC3126" s="7" t="s">
        <v>1499</v>
      </c>
      <c r="AD3126" s="7"/>
      <c r="AE3126" s="7" t="s">
        <v>24573</v>
      </c>
      <c r="AF3126" s="7" t="s">
        <v>24583</v>
      </c>
    </row>
    <row r="3127" spans="1:32">
      <c r="A3127" s="16" t="str">
        <f>(EMO!A3127)</f>
        <v>EMO001836</v>
      </c>
      <c r="B3127" s="6" t="s">
        <v>24826</v>
      </c>
      <c r="C3127" s="7" t="s">
        <v>26859</v>
      </c>
      <c r="D3127" s="7" t="s">
        <v>27490</v>
      </c>
      <c r="E3127" s="7">
        <v>160</v>
      </c>
      <c r="F3127" s="6" t="s">
        <v>25328</v>
      </c>
      <c r="G3127" s="7">
        <v>420</v>
      </c>
      <c r="H3127" s="11" t="s">
        <v>29326</v>
      </c>
      <c r="I3127" s="6" t="s">
        <v>29358</v>
      </c>
      <c r="J3127" s="6">
        <v>4</v>
      </c>
      <c r="K3127" s="6" t="s">
        <v>28489</v>
      </c>
      <c r="L3127" s="6">
        <v>6220</v>
      </c>
      <c r="M3127" s="6">
        <v>6220</v>
      </c>
      <c r="N3127" s="6" t="s">
        <v>28340</v>
      </c>
      <c r="O3127" s="6" t="s">
        <v>1499</v>
      </c>
      <c r="P3127" s="7" t="s">
        <v>28097</v>
      </c>
      <c r="Q3127" s="6" t="s">
        <v>1499</v>
      </c>
      <c r="R3127" s="15" t="s">
        <v>1499</v>
      </c>
      <c r="S3127" s="6">
        <v>44</v>
      </c>
      <c r="T3127" s="6" t="s">
        <v>25268</v>
      </c>
      <c r="U3127" s="6" t="s">
        <v>24631</v>
      </c>
      <c r="V3127" s="6" t="s">
        <v>28744</v>
      </c>
      <c r="W3127" s="6" t="s">
        <v>11608</v>
      </c>
      <c r="X3127" s="6" t="s">
        <v>1499</v>
      </c>
      <c r="Y3127" s="6" t="s">
        <v>1499</v>
      </c>
      <c r="Z3127" s="6" t="s">
        <v>1499</v>
      </c>
      <c r="AA3127" s="7" t="s">
        <v>1499</v>
      </c>
      <c r="AB3127" s="7" t="s">
        <v>1499</v>
      </c>
      <c r="AC3127" s="7" t="s">
        <v>1499</v>
      </c>
      <c r="AD3127" s="7"/>
      <c r="AE3127" s="7" t="s">
        <v>24573</v>
      </c>
      <c r="AF3127" s="7" t="s">
        <v>24574</v>
      </c>
    </row>
    <row r="3128" spans="1:32">
      <c r="A3128" s="16" t="str">
        <f>(EMO!A3128)</f>
        <v>EMO001837</v>
      </c>
      <c r="B3128" s="6" t="s">
        <v>24826</v>
      </c>
      <c r="C3128" s="7" t="s">
        <v>26860</v>
      </c>
      <c r="D3128" s="7" t="s">
        <v>27490</v>
      </c>
      <c r="E3128" s="7">
        <v>75</v>
      </c>
      <c r="F3128" s="6" t="s">
        <v>25328</v>
      </c>
      <c r="G3128" s="7">
        <v>420</v>
      </c>
      <c r="H3128" s="11" t="s">
        <v>29292</v>
      </c>
      <c r="I3128" s="6" t="s">
        <v>29359</v>
      </c>
      <c r="J3128" s="6">
        <v>4</v>
      </c>
      <c r="K3128" s="6" t="s">
        <v>28489</v>
      </c>
      <c r="L3128" s="6">
        <v>6218</v>
      </c>
      <c r="M3128" s="6">
        <v>6218</v>
      </c>
      <c r="N3128" s="6" t="s">
        <v>28343</v>
      </c>
      <c r="O3128" s="6" t="s">
        <v>1499</v>
      </c>
      <c r="P3128" s="7" t="s">
        <v>28097</v>
      </c>
      <c r="Q3128" s="6" t="s">
        <v>1499</v>
      </c>
      <c r="R3128" s="15" t="s">
        <v>1499</v>
      </c>
      <c r="S3128" s="6">
        <v>44</v>
      </c>
      <c r="T3128" s="6" t="s">
        <v>25268</v>
      </c>
      <c r="U3128" s="6" t="s">
        <v>24631</v>
      </c>
      <c r="V3128" s="6" t="s">
        <v>28744</v>
      </c>
      <c r="W3128" s="6" t="s">
        <v>11608</v>
      </c>
      <c r="X3128" s="6" t="s">
        <v>1499</v>
      </c>
      <c r="Y3128" s="6" t="s">
        <v>1499</v>
      </c>
      <c r="Z3128" s="6" t="s">
        <v>1499</v>
      </c>
      <c r="AA3128" s="7" t="s">
        <v>1499</v>
      </c>
      <c r="AB3128" s="7" t="s">
        <v>1499</v>
      </c>
      <c r="AC3128" s="7" t="s">
        <v>1499</v>
      </c>
      <c r="AD3128" s="7"/>
      <c r="AE3128" s="7" t="s">
        <v>24573</v>
      </c>
      <c r="AF3128" s="7" t="s">
        <v>24574</v>
      </c>
    </row>
    <row r="3129" spans="1:32">
      <c r="A3129" s="16" t="str">
        <f>(EMO!A3129)</f>
        <v>EMO001834</v>
      </c>
      <c r="B3129" s="6" t="s">
        <v>24826</v>
      </c>
      <c r="C3129" s="7" t="s">
        <v>26861</v>
      </c>
      <c r="D3129" s="7" t="s">
        <v>27738</v>
      </c>
      <c r="E3129" s="7">
        <v>750</v>
      </c>
      <c r="F3129" s="6" t="s">
        <v>25328</v>
      </c>
      <c r="G3129" s="7" t="s">
        <v>28110</v>
      </c>
      <c r="H3129" s="11" t="s">
        <v>29327</v>
      </c>
      <c r="I3129" s="6" t="s">
        <v>29360</v>
      </c>
      <c r="J3129" s="6">
        <v>4</v>
      </c>
      <c r="K3129" s="6" t="s">
        <v>28350</v>
      </c>
      <c r="L3129" s="6">
        <v>6228</v>
      </c>
      <c r="M3129" s="6">
        <v>6228</v>
      </c>
      <c r="N3129" s="6">
        <v>450</v>
      </c>
      <c r="O3129" s="6" t="s">
        <v>1499</v>
      </c>
      <c r="P3129" s="7" t="s">
        <v>28097</v>
      </c>
      <c r="Q3129" s="6" t="s">
        <v>1499</v>
      </c>
      <c r="R3129" s="15" t="s">
        <v>1499</v>
      </c>
      <c r="S3129" s="6">
        <v>44</v>
      </c>
      <c r="T3129" s="6" t="s">
        <v>25268</v>
      </c>
      <c r="U3129" s="6" t="s">
        <v>24631</v>
      </c>
      <c r="V3129" s="6" t="s">
        <v>28744</v>
      </c>
      <c r="W3129" s="6" t="s">
        <v>11608</v>
      </c>
      <c r="X3129" s="6" t="s">
        <v>1499</v>
      </c>
      <c r="Y3129" s="6" t="s">
        <v>1499</v>
      </c>
      <c r="Z3129" s="6" t="s">
        <v>1499</v>
      </c>
      <c r="AA3129" s="7" t="s">
        <v>1499</v>
      </c>
      <c r="AB3129" s="7" t="s">
        <v>1499</v>
      </c>
      <c r="AC3129" s="7" t="s">
        <v>1499</v>
      </c>
      <c r="AD3129" s="7"/>
      <c r="AE3129" s="7" t="s">
        <v>24573</v>
      </c>
      <c r="AF3129" s="7" t="s">
        <v>24574</v>
      </c>
    </row>
    <row r="3130" spans="1:32">
      <c r="A3130" s="16" t="str">
        <f>(EMO!A3130)</f>
        <v>EMO001833</v>
      </c>
      <c r="B3130" s="6" t="s">
        <v>24826</v>
      </c>
      <c r="C3130" s="7" t="s">
        <v>26862</v>
      </c>
      <c r="D3130" s="7" t="s">
        <v>27738</v>
      </c>
      <c r="E3130" s="7">
        <v>750</v>
      </c>
      <c r="F3130" s="6" t="s">
        <v>25328</v>
      </c>
      <c r="G3130" s="7" t="s">
        <v>28110</v>
      </c>
      <c r="H3130" s="11" t="s">
        <v>29327</v>
      </c>
      <c r="I3130" s="6" t="s">
        <v>29360</v>
      </c>
      <c r="J3130" s="6">
        <v>4</v>
      </c>
      <c r="K3130" s="6" t="s">
        <v>28350</v>
      </c>
      <c r="L3130" s="6">
        <v>6228</v>
      </c>
      <c r="M3130" s="6">
        <v>6228</v>
      </c>
      <c r="N3130" s="6">
        <v>450</v>
      </c>
      <c r="O3130" s="6" t="s">
        <v>1499</v>
      </c>
      <c r="P3130" s="7" t="s">
        <v>28097</v>
      </c>
      <c r="Q3130" s="6" t="s">
        <v>1499</v>
      </c>
      <c r="R3130" s="15" t="s">
        <v>1499</v>
      </c>
      <c r="S3130" s="6">
        <v>44</v>
      </c>
      <c r="T3130" s="6" t="s">
        <v>25268</v>
      </c>
      <c r="U3130" s="6" t="s">
        <v>24631</v>
      </c>
      <c r="V3130" s="6" t="s">
        <v>28744</v>
      </c>
      <c r="W3130" s="6" t="s">
        <v>11608</v>
      </c>
      <c r="X3130" s="6" t="s">
        <v>1499</v>
      </c>
      <c r="Y3130" s="6" t="s">
        <v>1499</v>
      </c>
      <c r="Z3130" s="6" t="s">
        <v>1499</v>
      </c>
      <c r="AA3130" s="7" t="s">
        <v>1499</v>
      </c>
      <c r="AB3130" s="7" t="s">
        <v>1499</v>
      </c>
      <c r="AC3130" s="7" t="s">
        <v>1499</v>
      </c>
      <c r="AD3130" s="7"/>
      <c r="AE3130" s="7" t="s">
        <v>24573</v>
      </c>
      <c r="AF3130" s="7" t="s">
        <v>24574</v>
      </c>
    </row>
    <row r="3131" spans="1:32">
      <c r="A3131" s="16" t="str">
        <f>(EMO!A3131)</f>
        <v>EMO001831</v>
      </c>
      <c r="B3131" s="6" t="s">
        <v>24826</v>
      </c>
      <c r="C3131" s="7" t="s">
        <v>26862</v>
      </c>
      <c r="D3131" s="7" t="s">
        <v>27738</v>
      </c>
      <c r="E3131" s="7">
        <v>750</v>
      </c>
      <c r="F3131" s="6" t="s">
        <v>25328</v>
      </c>
      <c r="G3131" s="7" t="s">
        <v>28110</v>
      </c>
      <c r="H3131" s="11" t="s">
        <v>29327</v>
      </c>
      <c r="I3131" s="6" t="s">
        <v>29360</v>
      </c>
      <c r="J3131" s="6">
        <v>4</v>
      </c>
      <c r="K3131" s="6" t="s">
        <v>28350</v>
      </c>
      <c r="L3131" s="6">
        <v>6228</v>
      </c>
      <c r="M3131" s="6">
        <v>6228</v>
      </c>
      <c r="N3131" s="6">
        <v>450</v>
      </c>
      <c r="O3131" s="6" t="s">
        <v>1499</v>
      </c>
      <c r="P3131" s="7" t="s">
        <v>28097</v>
      </c>
      <c r="Q3131" s="6" t="s">
        <v>1499</v>
      </c>
      <c r="R3131" s="15" t="s">
        <v>1499</v>
      </c>
      <c r="S3131" s="6">
        <v>44</v>
      </c>
      <c r="T3131" s="6" t="s">
        <v>25268</v>
      </c>
      <c r="U3131" s="6" t="s">
        <v>24631</v>
      </c>
      <c r="V3131" s="6" t="s">
        <v>28744</v>
      </c>
      <c r="W3131" s="6" t="s">
        <v>11608</v>
      </c>
      <c r="X3131" s="6" t="s">
        <v>1499</v>
      </c>
      <c r="Y3131" s="6" t="s">
        <v>1499</v>
      </c>
      <c r="Z3131" s="6" t="s">
        <v>1499</v>
      </c>
      <c r="AA3131" s="7" t="s">
        <v>1499</v>
      </c>
      <c r="AB3131" s="7" t="s">
        <v>1499</v>
      </c>
      <c r="AC3131" s="7" t="s">
        <v>1499</v>
      </c>
      <c r="AD3131" s="7"/>
      <c r="AE3131" s="7" t="s">
        <v>24573</v>
      </c>
      <c r="AF3131" s="7" t="s">
        <v>24574</v>
      </c>
    </row>
    <row r="3132" spans="1:32">
      <c r="A3132" s="16" t="str">
        <f>(EMO!A3132)</f>
        <v>EMO001830</v>
      </c>
      <c r="B3132" s="6" t="s">
        <v>24826</v>
      </c>
      <c r="C3132" s="7" t="s">
        <v>26862</v>
      </c>
      <c r="D3132" s="7" t="s">
        <v>27738</v>
      </c>
      <c r="E3132" s="7">
        <v>750</v>
      </c>
      <c r="F3132" s="6" t="s">
        <v>25328</v>
      </c>
      <c r="G3132" s="7" t="s">
        <v>28110</v>
      </c>
      <c r="H3132" s="11" t="s">
        <v>29327</v>
      </c>
      <c r="I3132" s="6" t="s">
        <v>29360</v>
      </c>
      <c r="J3132" s="6">
        <v>4</v>
      </c>
      <c r="K3132" s="6" t="s">
        <v>28350</v>
      </c>
      <c r="L3132" s="6">
        <v>6228</v>
      </c>
      <c r="M3132" s="6">
        <v>6228</v>
      </c>
      <c r="N3132" s="6">
        <v>450</v>
      </c>
      <c r="O3132" s="6" t="s">
        <v>1499</v>
      </c>
      <c r="P3132" s="7" t="s">
        <v>28097</v>
      </c>
      <c r="Q3132" s="6" t="s">
        <v>1499</v>
      </c>
      <c r="R3132" s="15" t="s">
        <v>1499</v>
      </c>
      <c r="S3132" s="6">
        <v>44</v>
      </c>
      <c r="T3132" s="6" t="s">
        <v>25268</v>
      </c>
      <c r="U3132" s="6" t="s">
        <v>24631</v>
      </c>
      <c r="V3132" s="6" t="s">
        <v>28744</v>
      </c>
      <c r="W3132" s="6" t="s">
        <v>11608</v>
      </c>
      <c r="X3132" s="6" t="s">
        <v>1499</v>
      </c>
      <c r="Y3132" s="6" t="s">
        <v>1499</v>
      </c>
      <c r="Z3132" s="6" t="s">
        <v>1499</v>
      </c>
      <c r="AA3132" s="7" t="s">
        <v>1499</v>
      </c>
      <c r="AB3132" s="7" t="s">
        <v>1499</v>
      </c>
      <c r="AC3132" s="7" t="s">
        <v>1499</v>
      </c>
      <c r="AD3132" s="7"/>
      <c r="AE3132" s="7" t="s">
        <v>24573</v>
      </c>
      <c r="AF3132" s="7" t="s">
        <v>24574</v>
      </c>
    </row>
    <row r="3133" spans="1:32">
      <c r="A3133" s="16" t="str">
        <f>(EMO!A3133)</f>
        <v>EMO003413</v>
      </c>
      <c r="B3133" s="6" t="s">
        <v>24826</v>
      </c>
      <c r="C3133" s="7" t="s">
        <v>26863</v>
      </c>
      <c r="D3133" s="7" t="s">
        <v>27490</v>
      </c>
      <c r="E3133" s="7">
        <v>90</v>
      </c>
      <c r="F3133" s="6" t="s">
        <v>25328</v>
      </c>
      <c r="G3133" s="7">
        <v>420</v>
      </c>
      <c r="H3133" s="11" t="s">
        <v>29300</v>
      </c>
      <c r="I3133" s="6" t="s">
        <v>29359</v>
      </c>
      <c r="J3133" s="6">
        <v>4</v>
      </c>
      <c r="K3133" s="6" t="s">
        <v>28489</v>
      </c>
      <c r="L3133" s="6">
        <v>6218</v>
      </c>
      <c r="M3133" s="6">
        <v>6218</v>
      </c>
      <c r="N3133" s="6" t="s">
        <v>28343</v>
      </c>
      <c r="O3133" s="6" t="s">
        <v>1499</v>
      </c>
      <c r="P3133" s="7" t="s">
        <v>28097</v>
      </c>
      <c r="Q3133" s="6" t="s">
        <v>1499</v>
      </c>
      <c r="R3133" s="15" t="s">
        <v>1499</v>
      </c>
      <c r="S3133" s="6">
        <v>44</v>
      </c>
      <c r="T3133" s="6" t="s">
        <v>25268</v>
      </c>
      <c r="U3133" s="6" t="s">
        <v>24631</v>
      </c>
      <c r="V3133" s="6" t="s">
        <v>28744</v>
      </c>
      <c r="W3133" s="6" t="s">
        <v>11608</v>
      </c>
      <c r="X3133" s="6" t="s">
        <v>1499</v>
      </c>
      <c r="Y3133" s="6" t="s">
        <v>1499</v>
      </c>
      <c r="Z3133" s="6" t="s">
        <v>1499</v>
      </c>
      <c r="AA3133" s="7" t="s">
        <v>1499</v>
      </c>
      <c r="AB3133" s="7" t="s">
        <v>1499</v>
      </c>
      <c r="AC3133" s="7" t="s">
        <v>1499</v>
      </c>
      <c r="AD3133" s="7"/>
      <c r="AE3133" s="7" t="s">
        <v>24573</v>
      </c>
      <c r="AF3133" s="7" t="s">
        <v>24574</v>
      </c>
    </row>
    <row r="3134" spans="1:32">
      <c r="A3134" s="16" t="str">
        <f>(EMO!A3134)</f>
        <v>EMO001825</v>
      </c>
      <c r="B3134" s="6" t="s">
        <v>24826</v>
      </c>
      <c r="C3134" s="7" t="s">
        <v>26864</v>
      </c>
      <c r="D3134" s="7" t="s">
        <v>27490</v>
      </c>
      <c r="E3134" s="7">
        <v>1450</v>
      </c>
      <c r="F3134" s="6" t="s">
        <v>25328</v>
      </c>
      <c r="G3134" s="7" t="s">
        <v>28111</v>
      </c>
      <c r="H3134" s="11" t="s">
        <v>29328</v>
      </c>
      <c r="I3134" s="6" t="s">
        <v>29361</v>
      </c>
      <c r="J3134" s="6">
        <v>4</v>
      </c>
      <c r="K3134" s="6" t="s">
        <v>28536</v>
      </c>
      <c r="L3134" s="6">
        <v>6230</v>
      </c>
      <c r="M3134" s="6">
        <v>6230</v>
      </c>
      <c r="N3134" s="6" t="s">
        <v>28537</v>
      </c>
      <c r="O3134" s="6" t="s">
        <v>1499</v>
      </c>
      <c r="P3134" s="7" t="s">
        <v>28097</v>
      </c>
      <c r="Q3134" s="6" t="s">
        <v>1499</v>
      </c>
      <c r="R3134" s="15" t="s">
        <v>1499</v>
      </c>
      <c r="S3134" s="6">
        <v>44</v>
      </c>
      <c r="T3134" s="6" t="s">
        <v>25268</v>
      </c>
      <c r="U3134" s="6" t="s">
        <v>24631</v>
      </c>
      <c r="V3134" s="6" t="s">
        <v>28744</v>
      </c>
      <c r="W3134" s="6" t="s">
        <v>11608</v>
      </c>
      <c r="X3134" s="6" t="s">
        <v>1499</v>
      </c>
      <c r="Y3134" s="6" t="s">
        <v>1499</v>
      </c>
      <c r="Z3134" s="6" t="s">
        <v>1499</v>
      </c>
      <c r="AA3134" s="7" t="s">
        <v>1499</v>
      </c>
      <c r="AB3134" s="7" t="s">
        <v>1499</v>
      </c>
      <c r="AC3134" s="7" t="s">
        <v>1499</v>
      </c>
      <c r="AD3134" s="7"/>
      <c r="AE3134" s="7" t="s">
        <v>24573</v>
      </c>
      <c r="AF3134" s="7" t="s">
        <v>24574</v>
      </c>
    </row>
    <row r="3135" spans="1:32">
      <c r="A3135" s="16" t="str">
        <f>(EMO!A3135)</f>
        <v>EMO001826</v>
      </c>
      <c r="B3135" s="6" t="s">
        <v>24826</v>
      </c>
      <c r="C3135" s="7" t="s">
        <v>26865</v>
      </c>
      <c r="D3135" s="7" t="s">
        <v>27490</v>
      </c>
      <c r="E3135" s="7">
        <v>1450</v>
      </c>
      <c r="F3135" s="6" t="s">
        <v>25328</v>
      </c>
      <c r="G3135" s="7" t="s">
        <v>28111</v>
      </c>
      <c r="H3135" s="11" t="s">
        <v>29328</v>
      </c>
      <c r="I3135" s="6" t="s">
        <v>29361</v>
      </c>
      <c r="J3135" s="6">
        <v>4</v>
      </c>
      <c r="K3135" s="6" t="s">
        <v>28536</v>
      </c>
      <c r="L3135" s="6">
        <v>6230</v>
      </c>
      <c r="M3135" s="6">
        <v>6230</v>
      </c>
      <c r="N3135" s="6" t="s">
        <v>28537</v>
      </c>
      <c r="O3135" s="6" t="s">
        <v>1499</v>
      </c>
      <c r="P3135" s="7" t="s">
        <v>28097</v>
      </c>
      <c r="Q3135" s="6" t="s">
        <v>1499</v>
      </c>
      <c r="R3135" s="15" t="s">
        <v>1499</v>
      </c>
      <c r="S3135" s="6">
        <v>44</v>
      </c>
      <c r="T3135" s="6" t="s">
        <v>25268</v>
      </c>
      <c r="U3135" s="6" t="s">
        <v>24631</v>
      </c>
      <c r="V3135" s="6" t="s">
        <v>28744</v>
      </c>
      <c r="W3135" s="6" t="s">
        <v>11608</v>
      </c>
      <c r="X3135" s="6" t="s">
        <v>1499</v>
      </c>
      <c r="Y3135" s="6" t="s">
        <v>1499</v>
      </c>
      <c r="Z3135" s="6" t="s">
        <v>1499</v>
      </c>
      <c r="AA3135" s="7" t="s">
        <v>1499</v>
      </c>
      <c r="AB3135" s="7" t="s">
        <v>1499</v>
      </c>
      <c r="AC3135" s="7" t="s">
        <v>1499</v>
      </c>
      <c r="AD3135" s="7"/>
      <c r="AE3135" s="7" t="s">
        <v>24573</v>
      </c>
      <c r="AF3135" s="7" t="s">
        <v>24574</v>
      </c>
    </row>
    <row r="3136" spans="1:32">
      <c r="A3136" s="16" t="str">
        <f>(EMO!A3136)</f>
        <v>EMO001829</v>
      </c>
      <c r="B3136" s="6" t="s">
        <v>24826</v>
      </c>
      <c r="C3136" s="7" t="s">
        <v>26866</v>
      </c>
      <c r="D3136" s="7" t="s">
        <v>27490</v>
      </c>
      <c r="E3136" s="7">
        <v>500</v>
      </c>
      <c r="F3136" s="6" t="s">
        <v>25328</v>
      </c>
      <c r="G3136" s="7">
        <v>420</v>
      </c>
      <c r="H3136" s="11" t="s">
        <v>29329</v>
      </c>
      <c r="I3136" s="6" t="s">
        <v>29362</v>
      </c>
      <c r="J3136" s="6">
        <v>4</v>
      </c>
      <c r="K3136" s="6" t="s">
        <v>28489</v>
      </c>
      <c r="L3136" s="6">
        <v>6224</v>
      </c>
      <c r="M3136" s="6">
        <v>6224</v>
      </c>
      <c r="N3136" s="6" t="s">
        <v>28337</v>
      </c>
      <c r="O3136" s="6" t="s">
        <v>1499</v>
      </c>
      <c r="P3136" s="7" t="s">
        <v>28097</v>
      </c>
      <c r="Q3136" s="6" t="s">
        <v>1499</v>
      </c>
      <c r="R3136" s="15" t="s">
        <v>1499</v>
      </c>
      <c r="S3136" s="6">
        <v>44</v>
      </c>
      <c r="T3136" s="6" t="s">
        <v>25268</v>
      </c>
      <c r="U3136" s="6" t="s">
        <v>24631</v>
      </c>
      <c r="V3136" s="6" t="s">
        <v>28744</v>
      </c>
      <c r="W3136" s="6" t="s">
        <v>11608</v>
      </c>
      <c r="X3136" s="6" t="s">
        <v>1499</v>
      </c>
      <c r="Y3136" s="6" t="s">
        <v>1499</v>
      </c>
      <c r="Z3136" s="6" t="s">
        <v>1499</v>
      </c>
      <c r="AA3136" s="7" t="s">
        <v>1499</v>
      </c>
      <c r="AB3136" s="7" t="s">
        <v>1499</v>
      </c>
      <c r="AC3136" s="7" t="s">
        <v>1499</v>
      </c>
      <c r="AD3136" s="7"/>
      <c r="AE3136" s="7" t="s">
        <v>24573</v>
      </c>
      <c r="AF3136" s="7" t="s">
        <v>24574</v>
      </c>
    </row>
    <row r="3137" spans="1:32">
      <c r="A3137" s="16" t="str">
        <f>(EMO!A3137)</f>
        <v>EMO001828</v>
      </c>
      <c r="B3137" s="6" t="s">
        <v>24826</v>
      </c>
      <c r="C3137" s="7" t="s">
        <v>26867</v>
      </c>
      <c r="D3137" s="7" t="s">
        <v>27490</v>
      </c>
      <c r="E3137" s="7">
        <v>500</v>
      </c>
      <c r="F3137" s="6" t="s">
        <v>25328</v>
      </c>
      <c r="G3137" s="7">
        <v>420</v>
      </c>
      <c r="H3137" s="11" t="s">
        <v>29329</v>
      </c>
      <c r="I3137" s="6" t="s">
        <v>29362</v>
      </c>
      <c r="J3137" s="6">
        <v>4</v>
      </c>
      <c r="K3137" s="6" t="s">
        <v>28489</v>
      </c>
      <c r="L3137" s="6">
        <v>6224</v>
      </c>
      <c r="M3137" s="6">
        <v>6224</v>
      </c>
      <c r="N3137" s="6" t="s">
        <v>28337</v>
      </c>
      <c r="O3137" s="6" t="s">
        <v>1499</v>
      </c>
      <c r="P3137" s="7" t="s">
        <v>28097</v>
      </c>
      <c r="Q3137" s="6" t="s">
        <v>1499</v>
      </c>
      <c r="R3137" s="15" t="s">
        <v>1499</v>
      </c>
      <c r="S3137" s="6">
        <v>44</v>
      </c>
      <c r="T3137" s="6" t="s">
        <v>25268</v>
      </c>
      <c r="U3137" s="6" t="s">
        <v>24631</v>
      </c>
      <c r="V3137" s="6" t="s">
        <v>28744</v>
      </c>
      <c r="W3137" s="6" t="s">
        <v>11608</v>
      </c>
      <c r="X3137" s="6" t="s">
        <v>1499</v>
      </c>
      <c r="Y3137" s="6" t="s">
        <v>1499</v>
      </c>
      <c r="Z3137" s="6" t="s">
        <v>1499</v>
      </c>
      <c r="AA3137" s="7" t="s">
        <v>1499</v>
      </c>
      <c r="AB3137" s="7" t="s">
        <v>1499</v>
      </c>
      <c r="AC3137" s="7" t="s">
        <v>1499</v>
      </c>
      <c r="AD3137" s="7"/>
      <c r="AE3137" s="7" t="s">
        <v>24573</v>
      </c>
      <c r="AF3137" s="7" t="s">
        <v>24574</v>
      </c>
    </row>
    <row r="3138" spans="1:32">
      <c r="A3138" s="16" t="str">
        <f>(EMO!A3138)</f>
        <v>EMO003927</v>
      </c>
      <c r="B3138" s="6" t="s">
        <v>24826</v>
      </c>
      <c r="C3138" s="7" t="s">
        <v>26868</v>
      </c>
      <c r="D3138" s="7" t="s">
        <v>27738</v>
      </c>
      <c r="E3138" s="7">
        <v>630</v>
      </c>
      <c r="F3138" s="6" t="s">
        <v>25328</v>
      </c>
      <c r="G3138" s="7">
        <v>400</v>
      </c>
      <c r="H3138" s="11" t="s">
        <v>29330</v>
      </c>
      <c r="I3138" s="6" t="s">
        <v>29361</v>
      </c>
      <c r="J3138" s="6">
        <v>4</v>
      </c>
      <c r="K3138" s="6" t="s">
        <v>28536</v>
      </c>
      <c r="L3138" s="6">
        <v>6228</v>
      </c>
      <c r="M3138" s="6">
        <v>6228</v>
      </c>
      <c r="N3138" s="6" t="s">
        <v>28467</v>
      </c>
      <c r="O3138" s="6" t="s">
        <v>1499</v>
      </c>
      <c r="P3138" s="7" t="s">
        <v>28097</v>
      </c>
      <c r="Q3138" s="6" t="s">
        <v>1499</v>
      </c>
      <c r="R3138" s="15" t="s">
        <v>1499</v>
      </c>
      <c r="S3138" s="6">
        <v>44</v>
      </c>
      <c r="T3138" s="6" t="s">
        <v>25268</v>
      </c>
      <c r="U3138" s="6" t="s">
        <v>24631</v>
      </c>
      <c r="V3138" s="6" t="s">
        <v>28744</v>
      </c>
      <c r="W3138" s="6" t="s">
        <v>11608</v>
      </c>
      <c r="X3138" s="6" t="s">
        <v>1499</v>
      </c>
      <c r="Y3138" s="6" t="s">
        <v>1499</v>
      </c>
      <c r="Z3138" s="6" t="s">
        <v>1499</v>
      </c>
      <c r="AA3138" s="7" t="s">
        <v>1499</v>
      </c>
      <c r="AB3138" s="7" t="s">
        <v>1499</v>
      </c>
      <c r="AC3138" s="7" t="s">
        <v>1499</v>
      </c>
      <c r="AD3138" s="7"/>
      <c r="AE3138" s="7" t="s">
        <v>24573</v>
      </c>
      <c r="AF3138" s="7" t="s">
        <v>24574</v>
      </c>
    </row>
    <row r="3139" spans="1:32">
      <c r="A3139" s="16" t="str">
        <f>(EMO!A3139)</f>
        <v>EMO001839</v>
      </c>
      <c r="B3139" s="6" t="s">
        <v>24826</v>
      </c>
      <c r="C3139" s="7" t="s">
        <v>26869</v>
      </c>
      <c r="D3139" s="7" t="s">
        <v>27486</v>
      </c>
      <c r="E3139" s="7">
        <v>75</v>
      </c>
      <c r="F3139" s="6" t="s">
        <v>25328</v>
      </c>
      <c r="G3139" s="7">
        <v>420</v>
      </c>
      <c r="H3139" s="11" t="s">
        <v>29292</v>
      </c>
      <c r="I3139" s="6" t="s">
        <v>29363</v>
      </c>
      <c r="J3139" s="6">
        <v>4</v>
      </c>
      <c r="K3139" s="6" t="s">
        <v>28489</v>
      </c>
      <c r="L3139" s="6">
        <v>6218</v>
      </c>
      <c r="M3139" s="6">
        <v>6218</v>
      </c>
      <c r="N3139" s="6" t="s">
        <v>28343</v>
      </c>
      <c r="O3139" s="6" t="s">
        <v>1499</v>
      </c>
      <c r="P3139" s="7" t="s">
        <v>28097</v>
      </c>
      <c r="Q3139" s="6" t="s">
        <v>1499</v>
      </c>
      <c r="R3139" s="15" t="s">
        <v>1499</v>
      </c>
      <c r="S3139" s="6">
        <v>44</v>
      </c>
      <c r="T3139" s="6" t="s">
        <v>25268</v>
      </c>
      <c r="U3139" s="6" t="s">
        <v>24631</v>
      </c>
      <c r="V3139" s="6" t="s">
        <v>28744</v>
      </c>
      <c r="W3139" s="6" t="s">
        <v>11608</v>
      </c>
      <c r="X3139" s="6" t="s">
        <v>1499</v>
      </c>
      <c r="Y3139" s="6" t="s">
        <v>1499</v>
      </c>
      <c r="Z3139" s="6" t="s">
        <v>1499</v>
      </c>
      <c r="AA3139" s="7" t="s">
        <v>1499</v>
      </c>
      <c r="AB3139" s="7" t="s">
        <v>1499</v>
      </c>
      <c r="AC3139" s="7" t="s">
        <v>1499</v>
      </c>
      <c r="AD3139" s="7"/>
      <c r="AE3139" s="7" t="s">
        <v>24573</v>
      </c>
      <c r="AF3139" s="7" t="s">
        <v>24574</v>
      </c>
    </row>
    <row r="3140" spans="1:32">
      <c r="A3140" s="16" t="str">
        <f>(EMO!A3140)</f>
        <v>EMO001838</v>
      </c>
      <c r="B3140" s="6" t="s">
        <v>24826</v>
      </c>
      <c r="C3140" s="7" t="s">
        <v>26870</v>
      </c>
      <c r="D3140" s="7" t="s">
        <v>27490</v>
      </c>
      <c r="E3140" s="7">
        <v>220</v>
      </c>
      <c r="F3140" s="6" t="s">
        <v>25328</v>
      </c>
      <c r="G3140" s="7">
        <v>420</v>
      </c>
      <c r="H3140" s="11" t="s">
        <v>29331</v>
      </c>
      <c r="I3140" s="6" t="s">
        <v>29358</v>
      </c>
      <c r="J3140" s="6">
        <v>4</v>
      </c>
      <c r="K3140" s="6" t="s">
        <v>28489</v>
      </c>
      <c r="L3140" s="6">
        <v>6220</v>
      </c>
      <c r="M3140" s="6">
        <v>6220</v>
      </c>
      <c r="N3140" s="6" t="s">
        <v>28342</v>
      </c>
      <c r="O3140" s="6" t="s">
        <v>1499</v>
      </c>
      <c r="P3140" s="7" t="s">
        <v>28097</v>
      </c>
      <c r="Q3140" s="6" t="s">
        <v>1499</v>
      </c>
      <c r="R3140" s="15" t="s">
        <v>1499</v>
      </c>
      <c r="S3140" s="6">
        <v>44</v>
      </c>
      <c r="T3140" s="6" t="s">
        <v>25268</v>
      </c>
      <c r="U3140" s="6" t="s">
        <v>24631</v>
      </c>
      <c r="V3140" s="6" t="s">
        <v>28744</v>
      </c>
      <c r="W3140" s="6" t="s">
        <v>11608</v>
      </c>
      <c r="X3140" s="6" t="s">
        <v>1499</v>
      </c>
      <c r="Y3140" s="6" t="s">
        <v>1499</v>
      </c>
      <c r="Z3140" s="6" t="s">
        <v>1499</v>
      </c>
      <c r="AA3140" s="7" t="s">
        <v>1499</v>
      </c>
      <c r="AB3140" s="7" t="s">
        <v>1499</v>
      </c>
      <c r="AC3140" s="7" t="s">
        <v>1499</v>
      </c>
      <c r="AD3140" s="7"/>
      <c r="AE3140" s="7" t="s">
        <v>24573</v>
      </c>
      <c r="AF3140" s="7" t="s">
        <v>24574</v>
      </c>
    </row>
    <row r="3141" spans="1:32">
      <c r="A3141" s="16" t="str">
        <f>(EMO!A3141)</f>
        <v>EMO004909</v>
      </c>
      <c r="B3141" s="6" t="s">
        <v>24826</v>
      </c>
      <c r="C3141" s="7" t="s">
        <v>26871</v>
      </c>
      <c r="D3141" s="7" t="s">
        <v>27486</v>
      </c>
      <c r="E3141" s="7">
        <v>75</v>
      </c>
      <c r="F3141" s="6" t="s">
        <v>25328</v>
      </c>
      <c r="G3141" s="7">
        <v>420</v>
      </c>
      <c r="H3141" s="11" t="s">
        <v>29332</v>
      </c>
      <c r="I3141" s="6" t="s">
        <v>29359</v>
      </c>
      <c r="J3141" s="6">
        <v>4</v>
      </c>
      <c r="K3141" s="6" t="s">
        <v>28489</v>
      </c>
      <c r="L3141" s="6">
        <v>6218</v>
      </c>
      <c r="M3141" s="6">
        <v>6218</v>
      </c>
      <c r="N3141" s="6" t="s">
        <v>28343</v>
      </c>
      <c r="O3141" s="6" t="s">
        <v>1499</v>
      </c>
      <c r="P3141" s="7" t="s">
        <v>28097</v>
      </c>
      <c r="Q3141" s="6" t="s">
        <v>1499</v>
      </c>
      <c r="R3141" s="15" t="s">
        <v>1499</v>
      </c>
      <c r="S3141" s="6">
        <v>44</v>
      </c>
      <c r="T3141" s="6" t="s">
        <v>25268</v>
      </c>
      <c r="U3141" s="6" t="s">
        <v>24631</v>
      </c>
      <c r="V3141" s="6" t="s">
        <v>28744</v>
      </c>
      <c r="W3141" s="6" t="s">
        <v>11608</v>
      </c>
      <c r="X3141" s="6" t="s">
        <v>1499</v>
      </c>
      <c r="Y3141" s="6" t="s">
        <v>1499</v>
      </c>
      <c r="Z3141" s="6" t="s">
        <v>1499</v>
      </c>
      <c r="AA3141" s="7" t="s">
        <v>1499</v>
      </c>
      <c r="AB3141" s="7" t="s">
        <v>1499</v>
      </c>
      <c r="AC3141" s="7" t="s">
        <v>1499</v>
      </c>
      <c r="AD3141" s="7"/>
      <c r="AE3141" s="7" t="s">
        <v>24573</v>
      </c>
      <c r="AF3141" s="7" t="s">
        <v>24574</v>
      </c>
    </row>
    <row r="3142" spans="1:32">
      <c r="A3142" s="16" t="str">
        <f>(EMO!A3142)</f>
        <v>EMO004907</v>
      </c>
      <c r="B3142" s="6" t="s">
        <v>24826</v>
      </c>
      <c r="C3142" s="7" t="s">
        <v>26872</v>
      </c>
      <c r="D3142" s="7" t="s">
        <v>27486</v>
      </c>
      <c r="E3142" s="7">
        <v>75</v>
      </c>
      <c r="F3142" s="6" t="s">
        <v>25328</v>
      </c>
      <c r="G3142" s="7">
        <v>420</v>
      </c>
      <c r="H3142" s="11" t="s">
        <v>29332</v>
      </c>
      <c r="I3142" s="6" t="s">
        <v>29359</v>
      </c>
      <c r="J3142" s="6">
        <v>4</v>
      </c>
      <c r="K3142" s="6" t="s">
        <v>28489</v>
      </c>
      <c r="L3142" s="6">
        <v>6218</v>
      </c>
      <c r="M3142" s="6">
        <v>6218</v>
      </c>
      <c r="N3142" s="6" t="s">
        <v>28343</v>
      </c>
      <c r="O3142" s="6" t="s">
        <v>1499</v>
      </c>
      <c r="P3142" s="7" t="s">
        <v>28097</v>
      </c>
      <c r="Q3142" s="6" t="s">
        <v>1499</v>
      </c>
      <c r="R3142" s="15" t="s">
        <v>1499</v>
      </c>
      <c r="S3142" s="6">
        <v>44</v>
      </c>
      <c r="T3142" s="6" t="s">
        <v>25268</v>
      </c>
      <c r="U3142" s="6" t="s">
        <v>24631</v>
      </c>
      <c r="V3142" s="6" t="s">
        <v>28744</v>
      </c>
      <c r="W3142" s="6" t="s">
        <v>11608</v>
      </c>
      <c r="X3142" s="6" t="s">
        <v>1499</v>
      </c>
      <c r="Y3142" s="6" t="s">
        <v>1499</v>
      </c>
      <c r="Z3142" s="6" t="s">
        <v>1499</v>
      </c>
      <c r="AA3142" s="7" t="s">
        <v>1499</v>
      </c>
      <c r="AB3142" s="7" t="s">
        <v>1499</v>
      </c>
      <c r="AC3142" s="7" t="s">
        <v>1499</v>
      </c>
      <c r="AD3142" s="7"/>
      <c r="AE3142" s="7" t="s">
        <v>24573</v>
      </c>
      <c r="AF3142" s="7" t="s">
        <v>24574</v>
      </c>
    </row>
    <row r="3143" spans="1:32">
      <c r="A3143" s="16" t="str">
        <f>(EMO!A3143)</f>
        <v>EMO004910</v>
      </c>
      <c r="B3143" s="6" t="s">
        <v>24826</v>
      </c>
      <c r="C3143" s="7" t="s">
        <v>26873</v>
      </c>
      <c r="D3143" s="7" t="s">
        <v>27486</v>
      </c>
      <c r="E3143" s="7">
        <v>75</v>
      </c>
      <c r="F3143" s="6" t="s">
        <v>25328</v>
      </c>
      <c r="G3143" s="7">
        <v>420</v>
      </c>
      <c r="H3143" s="11" t="s">
        <v>29332</v>
      </c>
      <c r="I3143" s="6" t="s">
        <v>29359</v>
      </c>
      <c r="J3143" s="6">
        <v>4</v>
      </c>
      <c r="K3143" s="6" t="s">
        <v>28489</v>
      </c>
      <c r="L3143" s="6">
        <v>6218</v>
      </c>
      <c r="M3143" s="6">
        <v>6218</v>
      </c>
      <c r="N3143" s="6" t="s">
        <v>28343</v>
      </c>
      <c r="O3143" s="6" t="s">
        <v>1499</v>
      </c>
      <c r="P3143" s="7" t="s">
        <v>28097</v>
      </c>
      <c r="Q3143" s="6" t="s">
        <v>1499</v>
      </c>
      <c r="R3143" s="15" t="s">
        <v>1499</v>
      </c>
      <c r="S3143" s="6">
        <v>44</v>
      </c>
      <c r="T3143" s="6" t="s">
        <v>25268</v>
      </c>
      <c r="U3143" s="6" t="s">
        <v>24631</v>
      </c>
      <c r="V3143" s="6" t="s">
        <v>28744</v>
      </c>
      <c r="W3143" s="6" t="s">
        <v>11608</v>
      </c>
      <c r="X3143" s="6" t="s">
        <v>1499</v>
      </c>
      <c r="Y3143" s="6" t="s">
        <v>1499</v>
      </c>
      <c r="Z3143" s="6" t="s">
        <v>1499</v>
      </c>
      <c r="AA3143" s="7" t="s">
        <v>1499</v>
      </c>
      <c r="AB3143" s="7" t="s">
        <v>1499</v>
      </c>
      <c r="AC3143" s="7" t="s">
        <v>1499</v>
      </c>
      <c r="AD3143" s="7"/>
      <c r="AE3143" s="7" t="s">
        <v>24573</v>
      </c>
      <c r="AF3143" s="7" t="s">
        <v>24574</v>
      </c>
    </row>
    <row r="3144" spans="1:32">
      <c r="A3144" s="16" t="str">
        <f>(EMO!A3144)</f>
        <v>EMO004908</v>
      </c>
      <c r="B3144" s="6" t="s">
        <v>24826</v>
      </c>
      <c r="C3144" s="7" t="s">
        <v>26874</v>
      </c>
      <c r="D3144" s="7" t="s">
        <v>27486</v>
      </c>
      <c r="E3144" s="7">
        <v>75</v>
      </c>
      <c r="F3144" s="6" t="s">
        <v>25328</v>
      </c>
      <c r="G3144" s="7">
        <v>420</v>
      </c>
      <c r="H3144" s="11" t="s">
        <v>29332</v>
      </c>
      <c r="I3144" s="6" t="s">
        <v>29359</v>
      </c>
      <c r="J3144" s="6">
        <v>4</v>
      </c>
      <c r="K3144" s="6" t="s">
        <v>28489</v>
      </c>
      <c r="L3144" s="6">
        <v>6218</v>
      </c>
      <c r="M3144" s="6">
        <v>6218</v>
      </c>
      <c r="N3144" s="6" t="s">
        <v>28343</v>
      </c>
      <c r="O3144" s="6" t="s">
        <v>1499</v>
      </c>
      <c r="P3144" s="7" t="s">
        <v>28097</v>
      </c>
      <c r="Q3144" s="6" t="s">
        <v>1499</v>
      </c>
      <c r="R3144" s="15" t="s">
        <v>1499</v>
      </c>
      <c r="S3144" s="6">
        <v>44</v>
      </c>
      <c r="T3144" s="6" t="s">
        <v>25268</v>
      </c>
      <c r="U3144" s="6" t="s">
        <v>24631</v>
      </c>
      <c r="V3144" s="6" t="s">
        <v>28744</v>
      </c>
      <c r="W3144" s="6" t="s">
        <v>11608</v>
      </c>
      <c r="X3144" s="6" t="s">
        <v>1499</v>
      </c>
      <c r="Y3144" s="6" t="s">
        <v>1499</v>
      </c>
      <c r="Z3144" s="6" t="s">
        <v>1499</v>
      </c>
      <c r="AA3144" s="7" t="s">
        <v>1499</v>
      </c>
      <c r="AB3144" s="7" t="s">
        <v>1499</v>
      </c>
      <c r="AC3144" s="7" t="s">
        <v>1499</v>
      </c>
      <c r="AD3144" s="7"/>
      <c r="AE3144" s="7" t="s">
        <v>24573</v>
      </c>
      <c r="AF3144" s="7" t="s">
        <v>24574</v>
      </c>
    </row>
    <row r="3145" spans="1:32">
      <c r="A3145" s="16" t="str">
        <f>(EMO!A3145)</f>
        <v>EMO005185</v>
      </c>
      <c r="B3145" s="6" t="s">
        <v>24577</v>
      </c>
      <c r="C3145" s="7" t="s">
        <v>26875</v>
      </c>
      <c r="D3145" s="7" t="s">
        <v>24579</v>
      </c>
      <c r="E3145" s="7" t="s">
        <v>28067</v>
      </c>
      <c r="F3145" s="6" t="s">
        <v>25328</v>
      </c>
      <c r="G3145" s="7">
        <v>380</v>
      </c>
      <c r="H3145" s="6">
        <v>15</v>
      </c>
      <c r="I3145" s="6">
        <v>50</v>
      </c>
      <c r="J3145" s="6">
        <v>2</v>
      </c>
      <c r="K3145" s="6">
        <v>2900</v>
      </c>
      <c r="L3145" s="6">
        <v>6308</v>
      </c>
      <c r="M3145" s="6">
        <v>6308</v>
      </c>
      <c r="N3145" s="6">
        <v>132</v>
      </c>
      <c r="O3145" s="6" t="s">
        <v>1499</v>
      </c>
      <c r="P3145" s="7" t="s">
        <v>28097</v>
      </c>
      <c r="Q3145" s="6" t="s">
        <v>1499</v>
      </c>
      <c r="R3145" s="15" t="s">
        <v>1499</v>
      </c>
      <c r="S3145" s="6">
        <v>55</v>
      </c>
      <c r="T3145" s="6" t="s">
        <v>25268</v>
      </c>
      <c r="U3145" s="6" t="s">
        <v>24638</v>
      </c>
      <c r="V3145" s="6" t="s">
        <v>24571</v>
      </c>
      <c r="W3145" s="6" t="s">
        <v>24572</v>
      </c>
      <c r="X3145" s="6" t="s">
        <v>1499</v>
      </c>
      <c r="Y3145" s="6" t="s">
        <v>1499</v>
      </c>
      <c r="Z3145" s="6" t="s">
        <v>1499</v>
      </c>
      <c r="AA3145" s="7" t="s">
        <v>1499</v>
      </c>
      <c r="AB3145" s="7" t="s">
        <v>1499</v>
      </c>
      <c r="AC3145" s="7">
        <v>132</v>
      </c>
      <c r="AD3145" s="7"/>
      <c r="AE3145" s="7" t="s">
        <v>24573</v>
      </c>
      <c r="AF3145" s="7" t="s">
        <v>24574</v>
      </c>
    </row>
    <row r="3146" spans="1:32">
      <c r="A3146" s="16" t="str">
        <f>(EMO!A3146)</f>
        <v>EMO005184</v>
      </c>
      <c r="B3146" s="6" t="s">
        <v>24577</v>
      </c>
      <c r="C3146" s="7" t="s">
        <v>26876</v>
      </c>
      <c r="D3146" s="7" t="s">
        <v>24579</v>
      </c>
      <c r="E3146" s="7" t="s">
        <v>28067</v>
      </c>
      <c r="F3146" s="6" t="s">
        <v>25328</v>
      </c>
      <c r="G3146" s="7">
        <v>380</v>
      </c>
      <c r="H3146" s="6">
        <v>15</v>
      </c>
      <c r="I3146" s="6">
        <v>50</v>
      </c>
      <c r="J3146" s="6">
        <v>2</v>
      </c>
      <c r="K3146" s="6">
        <v>2900</v>
      </c>
      <c r="L3146" s="6">
        <v>6308</v>
      </c>
      <c r="M3146" s="6">
        <v>6308</v>
      </c>
      <c r="N3146" s="6">
        <v>132</v>
      </c>
      <c r="O3146" s="6" t="s">
        <v>1499</v>
      </c>
      <c r="P3146" s="7" t="s">
        <v>28097</v>
      </c>
      <c r="Q3146" s="6" t="s">
        <v>1499</v>
      </c>
      <c r="R3146" s="15" t="s">
        <v>1499</v>
      </c>
      <c r="S3146" s="6">
        <v>55</v>
      </c>
      <c r="T3146" s="6" t="s">
        <v>25268</v>
      </c>
      <c r="U3146" s="6" t="s">
        <v>24638</v>
      </c>
      <c r="V3146" s="6" t="s">
        <v>24571</v>
      </c>
      <c r="W3146" s="6" t="s">
        <v>24572</v>
      </c>
      <c r="X3146" s="6" t="s">
        <v>1499</v>
      </c>
      <c r="Y3146" s="6" t="s">
        <v>1499</v>
      </c>
      <c r="Z3146" s="6" t="s">
        <v>1499</v>
      </c>
      <c r="AA3146" s="7" t="s">
        <v>1499</v>
      </c>
      <c r="AB3146" s="7" t="s">
        <v>1499</v>
      </c>
      <c r="AC3146" s="7">
        <v>132</v>
      </c>
      <c r="AD3146" s="7"/>
      <c r="AE3146" s="7" t="s">
        <v>24573</v>
      </c>
      <c r="AF3146" s="7" t="s">
        <v>24574</v>
      </c>
    </row>
    <row r="3147" spans="1:32">
      <c r="A3147" s="16" t="str">
        <f>(EMO!A3147)</f>
        <v>MFB000192</v>
      </c>
      <c r="B3147" s="6" t="s">
        <v>25570</v>
      </c>
      <c r="C3147" s="7" t="s">
        <v>1499</v>
      </c>
      <c r="D3147" s="7" t="s">
        <v>27739</v>
      </c>
      <c r="E3147" s="7">
        <v>25</v>
      </c>
      <c r="F3147" s="6" t="s">
        <v>25328</v>
      </c>
      <c r="G3147" s="7">
        <v>380</v>
      </c>
      <c r="H3147" s="6">
        <v>52</v>
      </c>
      <c r="I3147" s="6">
        <v>50</v>
      </c>
      <c r="J3147" s="6">
        <v>2</v>
      </c>
      <c r="K3147" s="6">
        <v>2930</v>
      </c>
      <c r="L3147" s="6" t="s">
        <v>1499</v>
      </c>
      <c r="M3147" s="6" t="s">
        <v>1499</v>
      </c>
      <c r="N3147" s="6" t="s">
        <v>1499</v>
      </c>
      <c r="O3147" s="6" t="s">
        <v>1499</v>
      </c>
      <c r="P3147" s="7" t="s">
        <v>28097</v>
      </c>
      <c r="Q3147" s="6" t="s">
        <v>1499</v>
      </c>
      <c r="R3147" s="15" t="s">
        <v>1499</v>
      </c>
      <c r="S3147" s="6">
        <v>55</v>
      </c>
      <c r="T3147" s="6" t="s">
        <v>25268</v>
      </c>
      <c r="U3147" s="6" t="s">
        <v>24631</v>
      </c>
      <c r="V3147" s="6" t="s">
        <v>24571</v>
      </c>
      <c r="W3147" s="6" t="s">
        <v>24572</v>
      </c>
      <c r="X3147" s="6" t="s">
        <v>1499</v>
      </c>
      <c r="Y3147" s="6" t="s">
        <v>1499</v>
      </c>
      <c r="Z3147" s="6" t="s">
        <v>1499</v>
      </c>
      <c r="AA3147" s="7" t="s">
        <v>1499</v>
      </c>
      <c r="AB3147" s="7" t="s">
        <v>1499</v>
      </c>
      <c r="AC3147" s="7" t="s">
        <v>1499</v>
      </c>
      <c r="AD3147" s="7"/>
      <c r="AE3147" s="7" t="s">
        <v>24573</v>
      </c>
      <c r="AF3147" s="7" t="s">
        <v>24583</v>
      </c>
    </row>
    <row r="3148" spans="1:32">
      <c r="A3148" s="16" t="str">
        <f>(EMO!A3148)</f>
        <v>EMO001607</v>
      </c>
      <c r="B3148" s="6" t="s">
        <v>24826</v>
      </c>
      <c r="C3148" s="7" t="s">
        <v>26877</v>
      </c>
      <c r="D3148" s="7" t="s">
        <v>27740</v>
      </c>
      <c r="E3148" s="7">
        <v>1000</v>
      </c>
      <c r="F3148" s="6" t="s">
        <v>25328</v>
      </c>
      <c r="G3148" s="7">
        <v>690</v>
      </c>
      <c r="H3148" s="6">
        <v>1000</v>
      </c>
      <c r="I3148" s="6" t="s">
        <v>29358</v>
      </c>
      <c r="J3148" s="6">
        <v>6</v>
      </c>
      <c r="K3148" s="6" t="s">
        <v>28350</v>
      </c>
      <c r="L3148" s="6">
        <v>6232</v>
      </c>
      <c r="M3148" s="6">
        <v>6230</v>
      </c>
      <c r="N3148" s="6">
        <v>450</v>
      </c>
      <c r="O3148" s="6" t="s">
        <v>1499</v>
      </c>
      <c r="P3148" s="7" t="s">
        <v>28097</v>
      </c>
      <c r="Q3148" s="6" t="s">
        <v>1499</v>
      </c>
      <c r="R3148" s="15" t="s">
        <v>1499</v>
      </c>
      <c r="S3148" s="6">
        <v>44</v>
      </c>
      <c r="T3148" s="6" t="s">
        <v>25268</v>
      </c>
      <c r="U3148" s="6" t="s">
        <v>24631</v>
      </c>
      <c r="V3148" s="6" t="s">
        <v>28744</v>
      </c>
      <c r="W3148" s="6" t="s">
        <v>11608</v>
      </c>
      <c r="X3148" s="6" t="s">
        <v>1499</v>
      </c>
      <c r="Y3148" s="6" t="s">
        <v>1499</v>
      </c>
      <c r="Z3148" s="6" t="s">
        <v>1499</v>
      </c>
      <c r="AA3148" s="7" t="s">
        <v>1499</v>
      </c>
      <c r="AB3148" s="7" t="s">
        <v>1499</v>
      </c>
      <c r="AC3148" s="7">
        <v>450</v>
      </c>
      <c r="AD3148" s="7"/>
      <c r="AE3148" s="7" t="s">
        <v>1499</v>
      </c>
      <c r="AF3148" s="7" t="s">
        <v>24574</v>
      </c>
    </row>
    <row r="3149" spans="1:32">
      <c r="A3149" s="16" t="str">
        <f>(EMO!A3149)</f>
        <v>EMO001698</v>
      </c>
      <c r="B3149" s="6" t="s">
        <v>24826</v>
      </c>
      <c r="C3149" s="7" t="s">
        <v>26878</v>
      </c>
      <c r="D3149" s="7" t="s">
        <v>27740</v>
      </c>
      <c r="E3149" s="7">
        <v>1000</v>
      </c>
      <c r="F3149" s="6" t="s">
        <v>25328</v>
      </c>
      <c r="G3149" s="7">
        <v>690</v>
      </c>
      <c r="H3149" s="6">
        <v>1000</v>
      </c>
      <c r="I3149" s="6" t="s">
        <v>29358</v>
      </c>
      <c r="J3149" s="6">
        <v>6</v>
      </c>
      <c r="K3149" s="6" t="s">
        <v>28350</v>
      </c>
      <c r="L3149" s="6">
        <v>6232</v>
      </c>
      <c r="M3149" s="6">
        <v>6230</v>
      </c>
      <c r="N3149" s="6">
        <v>450</v>
      </c>
      <c r="O3149" s="6" t="s">
        <v>1499</v>
      </c>
      <c r="P3149" s="7" t="s">
        <v>28097</v>
      </c>
      <c r="Q3149" s="6" t="s">
        <v>1499</v>
      </c>
      <c r="R3149" s="15" t="s">
        <v>1499</v>
      </c>
      <c r="S3149" s="6">
        <v>44</v>
      </c>
      <c r="T3149" s="6" t="s">
        <v>25268</v>
      </c>
      <c r="U3149" s="6" t="s">
        <v>24631</v>
      </c>
      <c r="V3149" s="6" t="s">
        <v>28744</v>
      </c>
      <c r="W3149" s="6" t="s">
        <v>11608</v>
      </c>
      <c r="X3149" s="6" t="s">
        <v>1499</v>
      </c>
      <c r="Y3149" s="6" t="s">
        <v>1499</v>
      </c>
      <c r="Z3149" s="6" t="s">
        <v>1499</v>
      </c>
      <c r="AA3149" s="7" t="s">
        <v>1499</v>
      </c>
      <c r="AB3149" s="7" t="s">
        <v>1499</v>
      </c>
      <c r="AC3149" s="7">
        <v>450</v>
      </c>
      <c r="AD3149" s="7"/>
      <c r="AE3149" s="7" t="s">
        <v>1499</v>
      </c>
      <c r="AF3149" s="7" t="s">
        <v>24574</v>
      </c>
    </row>
    <row r="3150" spans="1:32">
      <c r="A3150" s="16" t="str">
        <f>(EMO!A3150)</f>
        <v>EMO001700</v>
      </c>
      <c r="B3150" s="6" t="s">
        <v>24826</v>
      </c>
      <c r="C3150" s="7" t="s">
        <v>26879</v>
      </c>
      <c r="D3150" s="7" t="s">
        <v>27490</v>
      </c>
      <c r="E3150" s="7">
        <v>450</v>
      </c>
      <c r="F3150" s="6" t="s">
        <v>25328</v>
      </c>
      <c r="G3150" s="7">
        <v>420</v>
      </c>
      <c r="H3150" s="11" t="s">
        <v>29285</v>
      </c>
      <c r="I3150" s="6" t="s">
        <v>29358</v>
      </c>
      <c r="J3150" s="6">
        <v>4</v>
      </c>
      <c r="K3150" s="6" t="s">
        <v>28489</v>
      </c>
      <c r="L3150" s="6">
        <v>6224</v>
      </c>
      <c r="M3150" s="6">
        <v>6224</v>
      </c>
      <c r="N3150" s="6" t="s">
        <v>28337</v>
      </c>
      <c r="O3150" s="6" t="s">
        <v>1499</v>
      </c>
      <c r="P3150" s="7" t="s">
        <v>28097</v>
      </c>
      <c r="Q3150" s="6" t="s">
        <v>1499</v>
      </c>
      <c r="R3150" s="15" t="s">
        <v>1499</v>
      </c>
      <c r="S3150" s="6">
        <v>44</v>
      </c>
      <c r="T3150" s="6" t="s">
        <v>25268</v>
      </c>
      <c r="U3150" s="6" t="s">
        <v>24631</v>
      </c>
      <c r="V3150" s="6" t="s">
        <v>28744</v>
      </c>
      <c r="W3150" s="6" t="s">
        <v>11608</v>
      </c>
      <c r="X3150" s="6" t="s">
        <v>1499</v>
      </c>
      <c r="Y3150" s="6" t="s">
        <v>1499</v>
      </c>
      <c r="Z3150" s="6" t="s">
        <v>1499</v>
      </c>
      <c r="AA3150" s="7" t="s">
        <v>1499</v>
      </c>
      <c r="AB3150" s="7" t="s">
        <v>1499</v>
      </c>
      <c r="AC3150" s="7">
        <v>355</v>
      </c>
      <c r="AD3150" s="7"/>
      <c r="AE3150" s="7" t="s">
        <v>1499</v>
      </c>
      <c r="AF3150" s="7" t="s">
        <v>24574</v>
      </c>
    </row>
    <row r="3151" spans="1:32">
      <c r="A3151" s="16" t="str">
        <f>(EMO!A3151)</f>
        <v>EMO000366</v>
      </c>
      <c r="B3151" s="6" t="s">
        <v>24826</v>
      </c>
      <c r="C3151" s="7" t="s">
        <v>26880</v>
      </c>
      <c r="D3151" s="7" t="s">
        <v>27740</v>
      </c>
      <c r="E3151" s="7">
        <v>335</v>
      </c>
      <c r="F3151" s="6" t="s">
        <v>25328</v>
      </c>
      <c r="G3151" s="7" t="s">
        <v>28112</v>
      </c>
      <c r="H3151" s="11" t="s">
        <v>29333</v>
      </c>
      <c r="I3151" s="6" t="s">
        <v>29359</v>
      </c>
      <c r="J3151" s="6">
        <v>4</v>
      </c>
      <c r="K3151" s="6" t="s">
        <v>28489</v>
      </c>
      <c r="L3151" s="6">
        <v>6220</v>
      </c>
      <c r="M3151" s="6">
        <v>6220</v>
      </c>
      <c r="N3151" s="6" t="s">
        <v>28307</v>
      </c>
      <c r="O3151" s="6" t="s">
        <v>1499</v>
      </c>
      <c r="P3151" s="7" t="s">
        <v>28097</v>
      </c>
      <c r="Q3151" s="6" t="s">
        <v>1499</v>
      </c>
      <c r="R3151" s="15" t="s">
        <v>1499</v>
      </c>
      <c r="S3151" s="6">
        <v>44</v>
      </c>
      <c r="T3151" s="6" t="s">
        <v>25268</v>
      </c>
      <c r="U3151" s="6" t="s">
        <v>24631</v>
      </c>
      <c r="V3151" s="6" t="s">
        <v>28744</v>
      </c>
      <c r="W3151" s="6" t="s">
        <v>11608</v>
      </c>
      <c r="X3151" s="6" t="s">
        <v>1499</v>
      </c>
      <c r="Y3151" s="6" t="s">
        <v>1499</v>
      </c>
      <c r="Z3151" s="6" t="s">
        <v>1499</v>
      </c>
      <c r="AA3151" s="7" t="s">
        <v>1499</v>
      </c>
      <c r="AB3151" s="7" t="s">
        <v>1499</v>
      </c>
      <c r="AC3151" s="7">
        <v>315</v>
      </c>
      <c r="AD3151" s="7"/>
      <c r="AE3151" s="7" t="s">
        <v>1499</v>
      </c>
      <c r="AF3151" s="7" t="s">
        <v>24574</v>
      </c>
    </row>
    <row r="3152" spans="1:32">
      <c r="A3152" s="16" t="str">
        <f>(EMO!A3152)</f>
        <v>EMO000364</v>
      </c>
      <c r="B3152" s="6" t="s">
        <v>24826</v>
      </c>
      <c r="C3152" s="7">
        <v>50152004</v>
      </c>
      <c r="D3152" s="7" t="s">
        <v>24987</v>
      </c>
      <c r="E3152" s="7">
        <v>30</v>
      </c>
      <c r="F3152" s="6" t="s">
        <v>25328</v>
      </c>
      <c r="G3152" s="7" t="s">
        <v>28112</v>
      </c>
      <c r="H3152" s="11" t="s">
        <v>29334</v>
      </c>
      <c r="I3152" s="6" t="s">
        <v>29356</v>
      </c>
      <c r="J3152" s="6">
        <v>4</v>
      </c>
      <c r="K3152" s="6" t="s">
        <v>28489</v>
      </c>
      <c r="L3152" s="6">
        <v>6312</v>
      </c>
      <c r="M3152" s="6">
        <v>6210</v>
      </c>
      <c r="N3152" s="6" t="s">
        <v>25185</v>
      </c>
      <c r="O3152" s="6" t="s">
        <v>1499</v>
      </c>
      <c r="P3152" s="7" t="s">
        <v>28097</v>
      </c>
      <c r="Q3152" s="6" t="s">
        <v>1499</v>
      </c>
      <c r="R3152" s="15" t="s">
        <v>1499</v>
      </c>
      <c r="S3152" s="6">
        <v>44</v>
      </c>
      <c r="T3152" s="6" t="s">
        <v>25268</v>
      </c>
      <c r="U3152" s="6" t="s">
        <v>24631</v>
      </c>
      <c r="V3152" s="6" t="s">
        <v>28744</v>
      </c>
      <c r="W3152" s="6" t="s">
        <v>24572</v>
      </c>
      <c r="X3152" s="6" t="s">
        <v>1499</v>
      </c>
      <c r="Y3152" s="6" t="s">
        <v>1499</v>
      </c>
      <c r="Z3152" s="6" t="s">
        <v>1499</v>
      </c>
      <c r="AA3152" s="7" t="s">
        <v>1499</v>
      </c>
      <c r="AB3152" s="7" t="s">
        <v>1499</v>
      </c>
      <c r="AC3152" s="7">
        <v>180</v>
      </c>
      <c r="AD3152" s="7"/>
      <c r="AE3152" s="7" t="s">
        <v>1499</v>
      </c>
      <c r="AF3152" s="7" t="s">
        <v>24574</v>
      </c>
    </row>
    <row r="3153" spans="1:32">
      <c r="A3153" s="16" t="str">
        <f>(EMO!A3153)</f>
        <v>EMO000365</v>
      </c>
      <c r="B3153" s="6" t="s">
        <v>24826</v>
      </c>
      <c r="C3153" s="7" t="s">
        <v>26881</v>
      </c>
      <c r="D3153" s="7" t="s">
        <v>27490</v>
      </c>
      <c r="E3153" s="7">
        <v>150</v>
      </c>
      <c r="F3153" s="6" t="s">
        <v>25328</v>
      </c>
      <c r="G3153" s="7" t="s">
        <v>28112</v>
      </c>
      <c r="H3153" s="11" t="s">
        <v>29335</v>
      </c>
      <c r="I3153" s="6" t="s">
        <v>29358</v>
      </c>
      <c r="J3153" s="6">
        <v>4</v>
      </c>
      <c r="K3153" s="6" t="s">
        <v>28489</v>
      </c>
      <c r="L3153" s="6">
        <v>6220</v>
      </c>
      <c r="M3153" s="6">
        <v>6220</v>
      </c>
      <c r="N3153" s="6" t="s">
        <v>28538</v>
      </c>
      <c r="O3153" s="6" t="s">
        <v>1499</v>
      </c>
      <c r="P3153" s="7" t="s">
        <v>28097</v>
      </c>
      <c r="Q3153" s="6" t="s">
        <v>1499</v>
      </c>
      <c r="R3153" s="15" t="s">
        <v>1499</v>
      </c>
      <c r="S3153" s="6">
        <v>44</v>
      </c>
      <c r="T3153" s="6" t="s">
        <v>25268</v>
      </c>
      <c r="U3153" s="6" t="s">
        <v>24631</v>
      </c>
      <c r="V3153" s="6" t="s">
        <v>28744</v>
      </c>
      <c r="W3153" s="6" t="s">
        <v>11608</v>
      </c>
      <c r="X3153" s="6" t="s">
        <v>1499</v>
      </c>
      <c r="Y3153" s="6" t="s">
        <v>1499</v>
      </c>
      <c r="Z3153" s="6" t="s">
        <v>1499</v>
      </c>
      <c r="AA3153" s="7" t="s">
        <v>1499</v>
      </c>
      <c r="AB3153" s="7" t="s">
        <v>1499</v>
      </c>
      <c r="AC3153" s="7">
        <v>280</v>
      </c>
      <c r="AD3153" s="7"/>
      <c r="AE3153" s="7" t="s">
        <v>1499</v>
      </c>
      <c r="AF3153" s="7" t="s">
        <v>24574</v>
      </c>
    </row>
    <row r="3154" spans="1:32">
      <c r="A3154" s="16" t="str">
        <f>(EMO!A3154)</f>
        <v>EMO000369</v>
      </c>
      <c r="B3154" s="6" t="s">
        <v>24826</v>
      </c>
      <c r="C3154" s="7">
        <v>50132003</v>
      </c>
      <c r="D3154" s="7" t="s">
        <v>24987</v>
      </c>
      <c r="E3154" s="7">
        <v>15</v>
      </c>
      <c r="F3154" s="6" t="s">
        <v>25328</v>
      </c>
      <c r="G3154" s="7">
        <v>420</v>
      </c>
      <c r="H3154" s="11" t="s">
        <v>29336</v>
      </c>
      <c r="I3154" s="6" t="s">
        <v>29356</v>
      </c>
      <c r="J3154" s="6" t="s">
        <v>1499</v>
      </c>
      <c r="K3154" s="6" t="s">
        <v>1499</v>
      </c>
      <c r="L3154" s="6">
        <v>6310</v>
      </c>
      <c r="M3154" s="6">
        <v>6208</v>
      </c>
      <c r="N3154" s="6" t="s">
        <v>1499</v>
      </c>
      <c r="O3154" s="6" t="s">
        <v>1499</v>
      </c>
      <c r="P3154" s="7" t="s">
        <v>28097</v>
      </c>
      <c r="Q3154" s="6" t="s">
        <v>1499</v>
      </c>
      <c r="R3154" s="15" t="s">
        <v>1499</v>
      </c>
      <c r="S3154" s="6">
        <v>44</v>
      </c>
      <c r="T3154" s="6" t="s">
        <v>25268</v>
      </c>
      <c r="U3154" s="6" t="s">
        <v>24631</v>
      </c>
      <c r="V3154" s="6" t="s">
        <v>28744</v>
      </c>
      <c r="W3154" s="6" t="s">
        <v>24572</v>
      </c>
      <c r="X3154" s="6" t="s">
        <v>1499</v>
      </c>
      <c r="Y3154" s="6" t="s">
        <v>1499</v>
      </c>
      <c r="Z3154" s="6" t="s">
        <v>1499</v>
      </c>
      <c r="AA3154" s="7" t="s">
        <v>1499</v>
      </c>
      <c r="AB3154" s="7" t="s">
        <v>1499</v>
      </c>
      <c r="AC3154" s="7" t="s">
        <v>1499</v>
      </c>
      <c r="AD3154" s="7"/>
      <c r="AE3154" s="7" t="s">
        <v>1499</v>
      </c>
      <c r="AF3154" s="7" t="s">
        <v>24574</v>
      </c>
    </row>
    <row r="3155" spans="1:32">
      <c r="A3155" s="16" t="str">
        <f>(EMO!A3155)</f>
        <v>EMO000060</v>
      </c>
      <c r="B3155" s="6" t="s">
        <v>25589</v>
      </c>
      <c r="C3155" s="7" t="s">
        <v>1499</v>
      </c>
      <c r="D3155" s="7" t="s">
        <v>1499</v>
      </c>
      <c r="E3155" s="7" t="s">
        <v>28830</v>
      </c>
      <c r="F3155" s="6" t="s">
        <v>25328</v>
      </c>
      <c r="G3155" s="7">
        <v>500</v>
      </c>
      <c r="H3155" s="6" t="s">
        <v>28099</v>
      </c>
      <c r="I3155" s="6">
        <v>50</v>
      </c>
      <c r="J3155" s="6">
        <v>4</v>
      </c>
      <c r="K3155" s="6">
        <v>1310</v>
      </c>
      <c r="L3155" s="6" t="s">
        <v>1499</v>
      </c>
      <c r="M3155" s="6" t="s">
        <v>1499</v>
      </c>
      <c r="N3155" s="6" t="s">
        <v>1499</v>
      </c>
      <c r="O3155" s="6" t="s">
        <v>1499</v>
      </c>
      <c r="P3155" s="7" t="s">
        <v>28097</v>
      </c>
      <c r="Q3155" s="6" t="s">
        <v>1499</v>
      </c>
      <c r="R3155" s="15" t="s">
        <v>1499</v>
      </c>
      <c r="S3155" s="6">
        <v>54</v>
      </c>
      <c r="T3155" s="6" t="s">
        <v>28726</v>
      </c>
      <c r="U3155" s="6" t="s">
        <v>1499</v>
      </c>
      <c r="V3155" s="6" t="s">
        <v>1499</v>
      </c>
      <c r="W3155" s="6" t="s">
        <v>1499</v>
      </c>
      <c r="X3155" s="6" t="s">
        <v>1499</v>
      </c>
      <c r="Y3155" s="6" t="s">
        <v>1499</v>
      </c>
      <c r="Z3155" s="6" t="s">
        <v>1499</v>
      </c>
      <c r="AA3155" s="7" t="s">
        <v>1499</v>
      </c>
      <c r="AB3155" s="7" t="s">
        <v>1499</v>
      </c>
      <c r="AC3155" s="7" t="s">
        <v>1499</v>
      </c>
      <c r="AD3155" s="7"/>
      <c r="AE3155" s="7" t="s">
        <v>1499</v>
      </c>
      <c r="AF3155" s="7" t="s">
        <v>24583</v>
      </c>
    </row>
    <row r="3156" spans="1:32">
      <c r="A3156" s="16" t="str">
        <f>(EMO!A3156)</f>
        <v>EMO000064</v>
      </c>
      <c r="B3156" s="6" t="s">
        <v>25589</v>
      </c>
      <c r="C3156" s="7" t="s">
        <v>1499</v>
      </c>
      <c r="D3156" s="7" t="s">
        <v>1499</v>
      </c>
      <c r="E3156" s="7" t="s">
        <v>28830</v>
      </c>
      <c r="F3156" s="6" t="s">
        <v>25328</v>
      </c>
      <c r="G3156" s="7">
        <v>500</v>
      </c>
      <c r="H3156" s="6" t="s">
        <v>28099</v>
      </c>
      <c r="I3156" s="6">
        <v>50</v>
      </c>
      <c r="J3156" s="6">
        <v>4</v>
      </c>
      <c r="K3156" s="6">
        <v>1310</v>
      </c>
      <c r="L3156" s="6" t="s">
        <v>1499</v>
      </c>
      <c r="M3156" s="6" t="s">
        <v>1499</v>
      </c>
      <c r="N3156" s="6" t="s">
        <v>1499</v>
      </c>
      <c r="O3156" s="6" t="s">
        <v>1499</v>
      </c>
      <c r="P3156" s="7" t="s">
        <v>28097</v>
      </c>
      <c r="Q3156" s="6" t="s">
        <v>1499</v>
      </c>
      <c r="R3156" s="15" t="s">
        <v>1499</v>
      </c>
      <c r="S3156" s="6">
        <v>54</v>
      </c>
      <c r="T3156" s="6" t="s">
        <v>28726</v>
      </c>
      <c r="U3156" s="6" t="s">
        <v>1499</v>
      </c>
      <c r="V3156" s="6" t="s">
        <v>1499</v>
      </c>
      <c r="W3156" s="6" t="s">
        <v>1499</v>
      </c>
      <c r="X3156" s="6" t="s">
        <v>1499</v>
      </c>
      <c r="Y3156" s="6" t="s">
        <v>1499</v>
      </c>
      <c r="Z3156" s="6" t="s">
        <v>1499</v>
      </c>
      <c r="AA3156" s="7" t="s">
        <v>1499</v>
      </c>
      <c r="AB3156" s="7" t="s">
        <v>1499</v>
      </c>
      <c r="AC3156" s="7" t="s">
        <v>1499</v>
      </c>
      <c r="AD3156" s="7"/>
      <c r="AE3156" s="7" t="s">
        <v>1499</v>
      </c>
      <c r="AF3156" s="7" t="s">
        <v>24583</v>
      </c>
    </row>
    <row r="3157" spans="1:32">
      <c r="A3157" s="16" t="str">
        <f>(EMO!A3157)</f>
        <v>EMO001991</v>
      </c>
      <c r="B3157" s="6" t="s">
        <v>24577</v>
      </c>
      <c r="C3157" s="7" t="s">
        <v>26882</v>
      </c>
      <c r="D3157" s="7" t="s">
        <v>24612</v>
      </c>
      <c r="E3157" s="7">
        <v>75</v>
      </c>
      <c r="F3157" s="6" t="s">
        <v>24568</v>
      </c>
      <c r="G3157" s="7">
        <v>380</v>
      </c>
      <c r="H3157" s="6">
        <v>140</v>
      </c>
      <c r="I3157" s="6">
        <v>50</v>
      </c>
      <c r="J3157" s="6">
        <v>4</v>
      </c>
      <c r="K3157" s="6">
        <v>1475</v>
      </c>
      <c r="L3157" s="6" t="s">
        <v>24723</v>
      </c>
      <c r="M3157" s="6">
        <v>6213</v>
      </c>
      <c r="N3157" s="6">
        <v>250</v>
      </c>
      <c r="O3157" s="6">
        <v>70</v>
      </c>
      <c r="P3157" s="7" t="s">
        <v>28097</v>
      </c>
      <c r="Q3157" s="6" t="s">
        <v>1499</v>
      </c>
      <c r="R3157" s="15" t="s">
        <v>1499</v>
      </c>
      <c r="S3157" s="6">
        <v>55</v>
      </c>
      <c r="T3157" s="6" t="s">
        <v>25268</v>
      </c>
      <c r="U3157" s="6" t="s">
        <v>24631</v>
      </c>
      <c r="V3157" s="6" t="s">
        <v>24571</v>
      </c>
      <c r="W3157" s="6" t="s">
        <v>11608</v>
      </c>
      <c r="X3157" s="6" t="s">
        <v>1499</v>
      </c>
      <c r="Y3157" s="6" t="s">
        <v>1499</v>
      </c>
      <c r="Z3157" s="6" t="s">
        <v>1499</v>
      </c>
      <c r="AA3157" s="7">
        <v>350</v>
      </c>
      <c r="AB3157" s="7">
        <v>400</v>
      </c>
      <c r="AC3157" s="7">
        <v>250</v>
      </c>
      <c r="AD3157" s="7"/>
      <c r="AE3157" s="7" t="s">
        <v>24573</v>
      </c>
      <c r="AF3157" s="7" t="s">
        <v>24574</v>
      </c>
    </row>
    <row r="3158" spans="1:32">
      <c r="A3158" s="16" t="str">
        <f>(EMO!A3158)</f>
        <v>EMO000116</v>
      </c>
      <c r="B3158" s="6" t="s">
        <v>25589</v>
      </c>
      <c r="C3158" s="7" t="s">
        <v>1499</v>
      </c>
      <c r="D3158" s="7" t="s">
        <v>1499</v>
      </c>
      <c r="E3158" s="7" t="s">
        <v>28830</v>
      </c>
      <c r="F3158" s="6" t="s">
        <v>25328</v>
      </c>
      <c r="G3158" s="7">
        <v>500</v>
      </c>
      <c r="H3158" s="6" t="s">
        <v>28099</v>
      </c>
      <c r="I3158" s="6">
        <v>50</v>
      </c>
      <c r="J3158" s="6">
        <v>4</v>
      </c>
      <c r="K3158" s="6">
        <v>1310</v>
      </c>
      <c r="L3158" s="6" t="s">
        <v>1499</v>
      </c>
      <c r="M3158" s="6" t="s">
        <v>1499</v>
      </c>
      <c r="N3158" s="6" t="s">
        <v>1499</v>
      </c>
      <c r="O3158" s="6" t="s">
        <v>1499</v>
      </c>
      <c r="P3158" s="7" t="s">
        <v>28097</v>
      </c>
      <c r="Q3158" s="6" t="s">
        <v>1499</v>
      </c>
      <c r="R3158" s="15" t="s">
        <v>1499</v>
      </c>
      <c r="S3158" s="6">
        <v>54</v>
      </c>
      <c r="T3158" s="6" t="s">
        <v>28726</v>
      </c>
      <c r="U3158" s="6" t="s">
        <v>1499</v>
      </c>
      <c r="V3158" s="6" t="s">
        <v>1499</v>
      </c>
      <c r="W3158" s="6" t="s">
        <v>1499</v>
      </c>
      <c r="X3158" s="6" t="s">
        <v>1499</v>
      </c>
      <c r="Y3158" s="6" t="s">
        <v>1499</v>
      </c>
      <c r="Z3158" s="6" t="s">
        <v>1499</v>
      </c>
      <c r="AA3158" s="7" t="s">
        <v>1499</v>
      </c>
      <c r="AB3158" s="7" t="s">
        <v>1499</v>
      </c>
      <c r="AC3158" s="7" t="s">
        <v>1499</v>
      </c>
      <c r="AD3158" s="7"/>
      <c r="AE3158" s="7" t="s">
        <v>1499</v>
      </c>
      <c r="AF3158" s="7" t="s">
        <v>24583</v>
      </c>
    </row>
    <row r="3159" spans="1:32">
      <c r="A3159" s="16" t="str">
        <f>(EMO!A3159)</f>
        <v>EMO000118</v>
      </c>
      <c r="B3159" s="6" t="s">
        <v>25589</v>
      </c>
      <c r="C3159" s="7" t="s">
        <v>1499</v>
      </c>
      <c r="D3159" s="7" t="s">
        <v>1499</v>
      </c>
      <c r="E3159" s="7" t="s">
        <v>28830</v>
      </c>
      <c r="F3159" s="6" t="s">
        <v>25328</v>
      </c>
      <c r="G3159" s="7">
        <v>500</v>
      </c>
      <c r="H3159" s="6" t="s">
        <v>28099</v>
      </c>
      <c r="I3159" s="6">
        <v>50</v>
      </c>
      <c r="J3159" s="6">
        <v>4</v>
      </c>
      <c r="K3159" s="6">
        <v>1310</v>
      </c>
      <c r="L3159" s="6" t="s">
        <v>1499</v>
      </c>
      <c r="M3159" s="6" t="s">
        <v>1499</v>
      </c>
      <c r="N3159" s="6" t="s">
        <v>1499</v>
      </c>
      <c r="O3159" s="6" t="s">
        <v>1499</v>
      </c>
      <c r="P3159" s="7" t="s">
        <v>28097</v>
      </c>
      <c r="Q3159" s="6" t="s">
        <v>1499</v>
      </c>
      <c r="R3159" s="15" t="s">
        <v>1499</v>
      </c>
      <c r="S3159" s="6">
        <v>54</v>
      </c>
      <c r="T3159" s="6" t="s">
        <v>28726</v>
      </c>
      <c r="U3159" s="6" t="s">
        <v>1499</v>
      </c>
      <c r="V3159" s="6" t="s">
        <v>1499</v>
      </c>
      <c r="W3159" s="6" t="s">
        <v>1499</v>
      </c>
      <c r="X3159" s="6" t="s">
        <v>1499</v>
      </c>
      <c r="Y3159" s="6" t="s">
        <v>1499</v>
      </c>
      <c r="Z3159" s="6" t="s">
        <v>1499</v>
      </c>
      <c r="AA3159" s="7" t="s">
        <v>1499</v>
      </c>
      <c r="AB3159" s="7" t="s">
        <v>1499</v>
      </c>
      <c r="AC3159" s="7" t="s">
        <v>1499</v>
      </c>
      <c r="AD3159" s="7"/>
      <c r="AE3159" s="7" t="s">
        <v>1499</v>
      </c>
      <c r="AF3159" s="7" t="s">
        <v>24583</v>
      </c>
    </row>
    <row r="3160" spans="1:32">
      <c r="A3160" s="16" t="str">
        <f>(EMO!A3160)</f>
        <v>EMO000119</v>
      </c>
      <c r="B3160" s="6" t="s">
        <v>25589</v>
      </c>
      <c r="C3160" s="7" t="s">
        <v>1499</v>
      </c>
      <c r="D3160" s="7" t="s">
        <v>1499</v>
      </c>
      <c r="E3160" s="7" t="s">
        <v>28830</v>
      </c>
      <c r="F3160" s="6" t="s">
        <v>25328</v>
      </c>
      <c r="G3160" s="7">
        <v>500</v>
      </c>
      <c r="H3160" s="6" t="s">
        <v>28099</v>
      </c>
      <c r="I3160" s="6">
        <v>50</v>
      </c>
      <c r="J3160" s="6">
        <v>4</v>
      </c>
      <c r="K3160" s="6">
        <v>1310</v>
      </c>
      <c r="L3160" s="6" t="s">
        <v>1499</v>
      </c>
      <c r="M3160" s="6" t="s">
        <v>1499</v>
      </c>
      <c r="N3160" s="6" t="s">
        <v>1499</v>
      </c>
      <c r="O3160" s="6" t="s">
        <v>1499</v>
      </c>
      <c r="P3160" s="7" t="s">
        <v>28097</v>
      </c>
      <c r="Q3160" s="6" t="s">
        <v>1499</v>
      </c>
      <c r="R3160" s="15" t="s">
        <v>1499</v>
      </c>
      <c r="S3160" s="6">
        <v>54</v>
      </c>
      <c r="T3160" s="6" t="s">
        <v>28726</v>
      </c>
      <c r="U3160" s="6" t="s">
        <v>1499</v>
      </c>
      <c r="V3160" s="6" t="s">
        <v>1499</v>
      </c>
      <c r="W3160" s="6" t="s">
        <v>1499</v>
      </c>
      <c r="X3160" s="6" t="s">
        <v>1499</v>
      </c>
      <c r="Y3160" s="6" t="s">
        <v>1499</v>
      </c>
      <c r="Z3160" s="6" t="s">
        <v>1499</v>
      </c>
      <c r="AA3160" s="7" t="s">
        <v>1499</v>
      </c>
      <c r="AB3160" s="7" t="s">
        <v>1499</v>
      </c>
      <c r="AC3160" s="7" t="s">
        <v>1499</v>
      </c>
      <c r="AD3160" s="7"/>
      <c r="AE3160" s="7" t="s">
        <v>1499</v>
      </c>
      <c r="AF3160" s="7" t="s">
        <v>24583</v>
      </c>
    </row>
    <row r="3161" spans="1:32">
      <c r="A3161" s="16" t="str">
        <f>(EMO!A3161)</f>
        <v>EMO000120</v>
      </c>
      <c r="B3161" s="6" t="s">
        <v>25589</v>
      </c>
      <c r="C3161" s="7" t="s">
        <v>1499</v>
      </c>
      <c r="D3161" s="7" t="s">
        <v>1499</v>
      </c>
      <c r="E3161" s="7" t="s">
        <v>28830</v>
      </c>
      <c r="F3161" s="6" t="s">
        <v>25328</v>
      </c>
      <c r="G3161" s="7">
        <v>500</v>
      </c>
      <c r="H3161" s="6" t="s">
        <v>28099</v>
      </c>
      <c r="I3161" s="6">
        <v>50</v>
      </c>
      <c r="J3161" s="6">
        <v>4</v>
      </c>
      <c r="K3161" s="6">
        <v>1310</v>
      </c>
      <c r="L3161" s="6" t="s">
        <v>1499</v>
      </c>
      <c r="M3161" s="6" t="s">
        <v>1499</v>
      </c>
      <c r="N3161" s="6" t="s">
        <v>1499</v>
      </c>
      <c r="O3161" s="6" t="s">
        <v>1499</v>
      </c>
      <c r="P3161" s="7" t="s">
        <v>28097</v>
      </c>
      <c r="Q3161" s="6" t="s">
        <v>1499</v>
      </c>
      <c r="R3161" s="15" t="s">
        <v>1499</v>
      </c>
      <c r="S3161" s="6">
        <v>54</v>
      </c>
      <c r="T3161" s="6" t="s">
        <v>28726</v>
      </c>
      <c r="U3161" s="6" t="s">
        <v>1499</v>
      </c>
      <c r="V3161" s="6" t="s">
        <v>1499</v>
      </c>
      <c r="W3161" s="6" t="s">
        <v>1499</v>
      </c>
      <c r="X3161" s="6" t="s">
        <v>1499</v>
      </c>
      <c r="Y3161" s="6" t="s">
        <v>1499</v>
      </c>
      <c r="Z3161" s="6" t="s">
        <v>1499</v>
      </c>
      <c r="AA3161" s="7" t="s">
        <v>1499</v>
      </c>
      <c r="AB3161" s="7" t="s">
        <v>1499</v>
      </c>
      <c r="AC3161" s="7" t="s">
        <v>1499</v>
      </c>
      <c r="AD3161" s="7"/>
      <c r="AE3161" s="7" t="s">
        <v>1499</v>
      </c>
      <c r="AF3161" s="7" t="s">
        <v>24583</v>
      </c>
    </row>
    <row r="3162" spans="1:32">
      <c r="A3162" s="16" t="str">
        <f>(EMO!A3162)</f>
        <v>EMO000258</v>
      </c>
      <c r="B3162" s="6" t="s">
        <v>25589</v>
      </c>
      <c r="C3162" s="7" t="s">
        <v>1499</v>
      </c>
      <c r="D3162" s="7" t="s">
        <v>1499</v>
      </c>
      <c r="E3162" s="7" t="s">
        <v>28830</v>
      </c>
      <c r="F3162" s="6" t="s">
        <v>25328</v>
      </c>
      <c r="G3162" s="7">
        <v>500</v>
      </c>
      <c r="H3162" s="6" t="s">
        <v>28099</v>
      </c>
      <c r="I3162" s="6">
        <v>50</v>
      </c>
      <c r="J3162" s="6">
        <v>4</v>
      </c>
      <c r="K3162" s="6">
        <v>1310</v>
      </c>
      <c r="L3162" s="6" t="s">
        <v>1499</v>
      </c>
      <c r="M3162" s="6" t="s">
        <v>1499</v>
      </c>
      <c r="N3162" s="6" t="s">
        <v>1499</v>
      </c>
      <c r="O3162" s="6" t="s">
        <v>1499</v>
      </c>
      <c r="P3162" s="7" t="s">
        <v>28097</v>
      </c>
      <c r="Q3162" s="6" t="s">
        <v>1499</v>
      </c>
      <c r="R3162" s="15" t="s">
        <v>1499</v>
      </c>
      <c r="S3162" s="6">
        <v>54</v>
      </c>
      <c r="T3162" s="6" t="s">
        <v>28726</v>
      </c>
      <c r="U3162" s="6" t="s">
        <v>1499</v>
      </c>
      <c r="V3162" s="6" t="s">
        <v>1499</v>
      </c>
      <c r="W3162" s="6" t="s">
        <v>1499</v>
      </c>
      <c r="X3162" s="6" t="s">
        <v>1499</v>
      </c>
      <c r="Y3162" s="6" t="s">
        <v>1499</v>
      </c>
      <c r="Z3162" s="6" t="s">
        <v>1499</v>
      </c>
      <c r="AA3162" s="7" t="s">
        <v>1499</v>
      </c>
      <c r="AB3162" s="7" t="s">
        <v>1499</v>
      </c>
      <c r="AC3162" s="7" t="s">
        <v>1499</v>
      </c>
      <c r="AD3162" s="7"/>
      <c r="AE3162" s="7" t="s">
        <v>1499</v>
      </c>
      <c r="AF3162" s="7" t="s">
        <v>24583</v>
      </c>
    </row>
    <row r="3163" spans="1:32">
      <c r="A3163" s="16" t="str">
        <f>(EMO!A3163)</f>
        <v>EMO000263</v>
      </c>
      <c r="B3163" s="6" t="s">
        <v>25589</v>
      </c>
      <c r="C3163" s="7" t="s">
        <v>1499</v>
      </c>
      <c r="D3163" s="7" t="s">
        <v>1499</v>
      </c>
      <c r="E3163" s="7" t="s">
        <v>28830</v>
      </c>
      <c r="F3163" s="6" t="s">
        <v>25328</v>
      </c>
      <c r="G3163" s="7">
        <v>500</v>
      </c>
      <c r="H3163" s="6" t="s">
        <v>28099</v>
      </c>
      <c r="I3163" s="6">
        <v>50</v>
      </c>
      <c r="J3163" s="6">
        <v>4</v>
      </c>
      <c r="K3163" s="6">
        <v>1310</v>
      </c>
      <c r="L3163" s="6" t="s">
        <v>1499</v>
      </c>
      <c r="M3163" s="6" t="s">
        <v>1499</v>
      </c>
      <c r="N3163" s="6" t="s">
        <v>1499</v>
      </c>
      <c r="O3163" s="6" t="s">
        <v>1499</v>
      </c>
      <c r="P3163" s="7" t="s">
        <v>28097</v>
      </c>
      <c r="Q3163" s="6" t="s">
        <v>1499</v>
      </c>
      <c r="R3163" s="15" t="s">
        <v>1499</v>
      </c>
      <c r="S3163" s="6">
        <v>54</v>
      </c>
      <c r="T3163" s="6" t="s">
        <v>28726</v>
      </c>
      <c r="U3163" s="6" t="s">
        <v>1499</v>
      </c>
      <c r="V3163" s="6" t="s">
        <v>1499</v>
      </c>
      <c r="W3163" s="6" t="s">
        <v>1499</v>
      </c>
      <c r="X3163" s="6" t="s">
        <v>1499</v>
      </c>
      <c r="Y3163" s="6" t="s">
        <v>1499</v>
      </c>
      <c r="Z3163" s="6" t="s">
        <v>1499</v>
      </c>
      <c r="AA3163" s="7" t="s">
        <v>1499</v>
      </c>
      <c r="AB3163" s="7" t="s">
        <v>1499</v>
      </c>
      <c r="AC3163" s="7" t="s">
        <v>1499</v>
      </c>
      <c r="AD3163" s="7"/>
      <c r="AE3163" s="7" t="s">
        <v>1499</v>
      </c>
      <c r="AF3163" s="7" t="s">
        <v>24583</v>
      </c>
    </row>
    <row r="3164" spans="1:32">
      <c r="A3164" s="16" t="str">
        <f>(EMO!A3164)</f>
        <v>EMO000264</v>
      </c>
      <c r="B3164" s="6" t="s">
        <v>25589</v>
      </c>
      <c r="C3164" s="7" t="s">
        <v>1499</v>
      </c>
      <c r="D3164" s="7" t="s">
        <v>1499</v>
      </c>
      <c r="E3164" s="7" t="s">
        <v>28830</v>
      </c>
      <c r="F3164" s="6" t="s">
        <v>25328</v>
      </c>
      <c r="G3164" s="7">
        <v>500</v>
      </c>
      <c r="H3164" s="6" t="s">
        <v>28099</v>
      </c>
      <c r="I3164" s="6">
        <v>50</v>
      </c>
      <c r="J3164" s="6">
        <v>4</v>
      </c>
      <c r="K3164" s="6">
        <v>1310</v>
      </c>
      <c r="L3164" s="6" t="s">
        <v>1499</v>
      </c>
      <c r="M3164" s="6" t="s">
        <v>1499</v>
      </c>
      <c r="N3164" s="6" t="s">
        <v>1499</v>
      </c>
      <c r="O3164" s="6" t="s">
        <v>1499</v>
      </c>
      <c r="P3164" s="7" t="s">
        <v>28097</v>
      </c>
      <c r="Q3164" s="6" t="s">
        <v>1499</v>
      </c>
      <c r="R3164" s="15" t="s">
        <v>1499</v>
      </c>
      <c r="S3164" s="6">
        <v>54</v>
      </c>
      <c r="T3164" s="6" t="s">
        <v>28726</v>
      </c>
      <c r="U3164" s="6" t="s">
        <v>1499</v>
      </c>
      <c r="V3164" s="6" t="s">
        <v>1499</v>
      </c>
      <c r="W3164" s="6" t="s">
        <v>1499</v>
      </c>
      <c r="X3164" s="6" t="s">
        <v>1499</v>
      </c>
      <c r="Y3164" s="6" t="s">
        <v>1499</v>
      </c>
      <c r="Z3164" s="6" t="s">
        <v>1499</v>
      </c>
      <c r="AA3164" s="7" t="s">
        <v>1499</v>
      </c>
      <c r="AB3164" s="7" t="s">
        <v>1499</v>
      </c>
      <c r="AC3164" s="7" t="s">
        <v>1499</v>
      </c>
      <c r="AD3164" s="7"/>
      <c r="AE3164" s="7" t="s">
        <v>1499</v>
      </c>
      <c r="AF3164" s="7" t="s">
        <v>24583</v>
      </c>
    </row>
    <row r="3165" spans="1:32">
      <c r="A3165" s="16" t="str">
        <f>(EMO!A3165)</f>
        <v>EMO000266</v>
      </c>
      <c r="B3165" s="6" t="s">
        <v>25589</v>
      </c>
      <c r="C3165" s="7" t="s">
        <v>1499</v>
      </c>
      <c r="D3165" s="7" t="s">
        <v>1499</v>
      </c>
      <c r="E3165" s="7" t="s">
        <v>28830</v>
      </c>
      <c r="F3165" s="6" t="s">
        <v>25328</v>
      </c>
      <c r="G3165" s="7">
        <v>500</v>
      </c>
      <c r="H3165" s="6" t="s">
        <v>28099</v>
      </c>
      <c r="I3165" s="6">
        <v>50</v>
      </c>
      <c r="J3165" s="6">
        <v>4</v>
      </c>
      <c r="K3165" s="6">
        <v>1310</v>
      </c>
      <c r="L3165" s="6" t="s">
        <v>1499</v>
      </c>
      <c r="M3165" s="6" t="s">
        <v>1499</v>
      </c>
      <c r="N3165" s="6" t="s">
        <v>1499</v>
      </c>
      <c r="O3165" s="6" t="s">
        <v>1499</v>
      </c>
      <c r="P3165" s="7" t="s">
        <v>28097</v>
      </c>
      <c r="Q3165" s="6" t="s">
        <v>1499</v>
      </c>
      <c r="R3165" s="15" t="s">
        <v>1499</v>
      </c>
      <c r="S3165" s="6">
        <v>54</v>
      </c>
      <c r="T3165" s="6" t="s">
        <v>28726</v>
      </c>
      <c r="U3165" s="6" t="s">
        <v>1499</v>
      </c>
      <c r="V3165" s="6" t="s">
        <v>1499</v>
      </c>
      <c r="W3165" s="6" t="s">
        <v>1499</v>
      </c>
      <c r="X3165" s="6" t="s">
        <v>1499</v>
      </c>
      <c r="Y3165" s="6" t="s">
        <v>1499</v>
      </c>
      <c r="Z3165" s="6" t="s">
        <v>1499</v>
      </c>
      <c r="AA3165" s="7" t="s">
        <v>1499</v>
      </c>
      <c r="AB3165" s="7" t="s">
        <v>1499</v>
      </c>
      <c r="AC3165" s="7" t="s">
        <v>1499</v>
      </c>
      <c r="AD3165" s="7"/>
      <c r="AE3165" s="7" t="s">
        <v>1499</v>
      </c>
      <c r="AF3165" s="7" t="s">
        <v>24583</v>
      </c>
    </row>
    <row r="3166" spans="1:32">
      <c r="A3166" s="16" t="str">
        <f>(EMO!A3166)</f>
        <v>EMO000340</v>
      </c>
      <c r="B3166" s="6" t="s">
        <v>25589</v>
      </c>
      <c r="C3166" s="7" t="s">
        <v>1499</v>
      </c>
      <c r="D3166" s="7" t="s">
        <v>1499</v>
      </c>
      <c r="E3166" s="7" t="s">
        <v>28830</v>
      </c>
      <c r="F3166" s="6" t="s">
        <v>25328</v>
      </c>
      <c r="G3166" s="7">
        <v>500</v>
      </c>
      <c r="H3166" s="6" t="s">
        <v>28099</v>
      </c>
      <c r="I3166" s="6">
        <v>50</v>
      </c>
      <c r="J3166" s="6">
        <v>4</v>
      </c>
      <c r="K3166" s="6">
        <v>1310</v>
      </c>
      <c r="L3166" s="6" t="s">
        <v>1499</v>
      </c>
      <c r="M3166" s="6" t="s">
        <v>1499</v>
      </c>
      <c r="N3166" s="6" t="s">
        <v>1499</v>
      </c>
      <c r="O3166" s="6" t="s">
        <v>1499</v>
      </c>
      <c r="P3166" s="7" t="s">
        <v>28097</v>
      </c>
      <c r="Q3166" s="6" t="s">
        <v>1499</v>
      </c>
      <c r="R3166" s="15" t="s">
        <v>1499</v>
      </c>
      <c r="S3166" s="6">
        <v>54</v>
      </c>
      <c r="T3166" s="6" t="s">
        <v>28726</v>
      </c>
      <c r="U3166" s="6" t="s">
        <v>1499</v>
      </c>
      <c r="V3166" s="6" t="s">
        <v>1499</v>
      </c>
      <c r="W3166" s="6" t="s">
        <v>1499</v>
      </c>
      <c r="X3166" s="6" t="s">
        <v>1499</v>
      </c>
      <c r="Y3166" s="6" t="s">
        <v>1499</v>
      </c>
      <c r="Z3166" s="6" t="s">
        <v>1499</v>
      </c>
      <c r="AA3166" s="7" t="s">
        <v>1499</v>
      </c>
      <c r="AB3166" s="7" t="s">
        <v>1499</v>
      </c>
      <c r="AC3166" s="7" t="s">
        <v>1499</v>
      </c>
      <c r="AD3166" s="7"/>
      <c r="AE3166" s="7" t="s">
        <v>1499</v>
      </c>
      <c r="AF3166" s="7" t="s">
        <v>24583</v>
      </c>
    </row>
    <row r="3167" spans="1:32">
      <c r="A3167" s="16" t="str">
        <f>(EMO!A3167)</f>
        <v>EMO001851</v>
      </c>
      <c r="B3167" s="6" t="s">
        <v>24826</v>
      </c>
      <c r="C3167" s="7" t="s">
        <v>26883</v>
      </c>
      <c r="D3167" s="7" t="s">
        <v>27490</v>
      </c>
      <c r="E3167" s="7">
        <v>280</v>
      </c>
      <c r="F3167" s="6" t="s">
        <v>25328</v>
      </c>
      <c r="G3167" s="7">
        <v>420</v>
      </c>
      <c r="H3167" s="6">
        <v>450</v>
      </c>
      <c r="I3167" s="6">
        <v>59</v>
      </c>
      <c r="J3167" s="6">
        <v>4</v>
      </c>
      <c r="K3167" s="6">
        <v>1750</v>
      </c>
      <c r="L3167" s="6">
        <v>6220</v>
      </c>
      <c r="M3167" s="6">
        <v>6220</v>
      </c>
      <c r="N3167" s="6" t="s">
        <v>28342</v>
      </c>
      <c r="O3167" s="6" t="s">
        <v>1499</v>
      </c>
      <c r="P3167" s="7" t="s">
        <v>28097</v>
      </c>
      <c r="Q3167" s="6" t="s">
        <v>1499</v>
      </c>
      <c r="R3167" s="15" t="s">
        <v>1499</v>
      </c>
      <c r="S3167" s="6">
        <v>44</v>
      </c>
      <c r="T3167" s="6" t="s">
        <v>25268</v>
      </c>
      <c r="U3167" s="6" t="s">
        <v>24631</v>
      </c>
      <c r="V3167" s="6" t="s">
        <v>28744</v>
      </c>
      <c r="W3167" s="6" t="s">
        <v>11608</v>
      </c>
      <c r="X3167" s="6" t="s">
        <v>1499</v>
      </c>
      <c r="Y3167" s="6" t="s">
        <v>1499</v>
      </c>
      <c r="Z3167" s="6" t="s">
        <v>1499</v>
      </c>
      <c r="AA3167" s="7" t="s">
        <v>1499</v>
      </c>
      <c r="AB3167" s="7" t="s">
        <v>1499</v>
      </c>
      <c r="AC3167" s="7">
        <v>280</v>
      </c>
      <c r="AD3167" s="7"/>
      <c r="AE3167" s="7" t="s">
        <v>1499</v>
      </c>
      <c r="AF3167" s="7" t="s">
        <v>24574</v>
      </c>
    </row>
    <row r="3168" spans="1:32">
      <c r="A3168" s="16" t="str">
        <f>(EMO!A3168)</f>
        <v>EMO001850</v>
      </c>
      <c r="B3168" s="6" t="s">
        <v>24826</v>
      </c>
      <c r="C3168" s="7" t="s">
        <v>26884</v>
      </c>
      <c r="D3168" s="7" t="s">
        <v>27490</v>
      </c>
      <c r="E3168" s="7">
        <v>280</v>
      </c>
      <c r="F3168" s="6" t="s">
        <v>25328</v>
      </c>
      <c r="G3168" s="7">
        <v>420</v>
      </c>
      <c r="H3168" s="6">
        <v>450</v>
      </c>
      <c r="I3168" s="6">
        <v>59</v>
      </c>
      <c r="J3168" s="6">
        <v>4</v>
      </c>
      <c r="K3168" s="6">
        <v>1750</v>
      </c>
      <c r="L3168" s="6">
        <v>6220</v>
      </c>
      <c r="M3168" s="6">
        <v>6220</v>
      </c>
      <c r="N3168" s="6" t="s">
        <v>28342</v>
      </c>
      <c r="O3168" s="6" t="s">
        <v>1499</v>
      </c>
      <c r="P3168" s="7" t="s">
        <v>28097</v>
      </c>
      <c r="Q3168" s="6" t="s">
        <v>1499</v>
      </c>
      <c r="R3168" s="15" t="s">
        <v>1499</v>
      </c>
      <c r="S3168" s="6">
        <v>44</v>
      </c>
      <c r="T3168" s="6" t="s">
        <v>25268</v>
      </c>
      <c r="U3168" s="6" t="s">
        <v>24631</v>
      </c>
      <c r="V3168" s="6" t="s">
        <v>28744</v>
      </c>
      <c r="W3168" s="6" t="s">
        <v>11608</v>
      </c>
      <c r="X3168" s="6" t="s">
        <v>1499</v>
      </c>
      <c r="Y3168" s="6" t="s">
        <v>1499</v>
      </c>
      <c r="Z3168" s="6" t="s">
        <v>1499</v>
      </c>
      <c r="AA3168" s="7" t="s">
        <v>1499</v>
      </c>
      <c r="AB3168" s="7" t="s">
        <v>1499</v>
      </c>
      <c r="AC3168" s="7">
        <v>280</v>
      </c>
      <c r="AD3168" s="7"/>
      <c r="AE3168" s="7" t="s">
        <v>1499</v>
      </c>
      <c r="AF3168" s="7" t="s">
        <v>24574</v>
      </c>
    </row>
    <row r="3169" spans="1:32">
      <c r="A3169" s="16" t="str">
        <f>(EMO!A3169)</f>
        <v>EMO000047</v>
      </c>
      <c r="B3169" s="6" t="s">
        <v>24826</v>
      </c>
      <c r="C3169" s="7" t="s">
        <v>26885</v>
      </c>
      <c r="D3169" s="7" t="s">
        <v>25056</v>
      </c>
      <c r="E3169" s="7" t="s">
        <v>28096</v>
      </c>
      <c r="F3169" s="6" t="s">
        <v>25328</v>
      </c>
      <c r="G3169" s="7">
        <v>380</v>
      </c>
      <c r="H3169" s="6" t="s">
        <v>29134</v>
      </c>
      <c r="I3169" s="6">
        <v>50</v>
      </c>
      <c r="J3169" s="6">
        <v>6</v>
      </c>
      <c r="K3169" s="6">
        <v>930</v>
      </c>
      <c r="L3169" s="6">
        <v>6308</v>
      </c>
      <c r="M3169" s="6">
        <v>6306</v>
      </c>
      <c r="N3169" s="6" t="s">
        <v>25030</v>
      </c>
      <c r="O3169" s="6" t="s">
        <v>1499</v>
      </c>
      <c r="P3169" s="7" t="s">
        <v>28097</v>
      </c>
      <c r="Q3169" s="6" t="s">
        <v>1499</v>
      </c>
      <c r="R3169" s="15" t="s">
        <v>1499</v>
      </c>
      <c r="S3169" s="6">
        <v>44</v>
      </c>
      <c r="T3169" s="6" t="s">
        <v>28726</v>
      </c>
      <c r="U3169" s="6" t="s">
        <v>24631</v>
      </c>
      <c r="V3169" s="6" t="s">
        <v>28744</v>
      </c>
      <c r="W3169" s="6" t="s">
        <v>24572</v>
      </c>
      <c r="X3169" s="6" t="s">
        <v>1499</v>
      </c>
      <c r="Y3169" s="6" t="s">
        <v>1499</v>
      </c>
      <c r="Z3169" s="6" t="s">
        <v>1499</v>
      </c>
      <c r="AA3169" s="7" t="s">
        <v>1499</v>
      </c>
      <c r="AB3169" s="7" t="s">
        <v>1499</v>
      </c>
      <c r="AC3169" s="7">
        <v>132</v>
      </c>
      <c r="AD3169" s="7"/>
      <c r="AE3169" s="7" t="s">
        <v>1499</v>
      </c>
      <c r="AF3169" s="7" t="s">
        <v>24583</v>
      </c>
    </row>
    <row r="3170" spans="1:32">
      <c r="A3170" s="16" t="str">
        <f>(EMO!A3170)</f>
        <v>EMO002670</v>
      </c>
      <c r="B3170" s="6" t="s">
        <v>24826</v>
      </c>
      <c r="C3170" s="7" t="s">
        <v>26886</v>
      </c>
      <c r="D3170" s="7" t="s">
        <v>27741</v>
      </c>
      <c r="E3170" s="7">
        <v>400</v>
      </c>
      <c r="F3170" s="6" t="s">
        <v>25328</v>
      </c>
      <c r="G3170" s="7">
        <v>390</v>
      </c>
      <c r="H3170" s="6">
        <v>750</v>
      </c>
      <c r="I3170" s="6">
        <v>68</v>
      </c>
      <c r="J3170" s="6">
        <v>6</v>
      </c>
      <c r="K3170" s="6" t="s">
        <v>28539</v>
      </c>
      <c r="L3170" s="6">
        <v>6228</v>
      </c>
      <c r="M3170" s="6">
        <v>6228</v>
      </c>
      <c r="N3170" s="6" t="s">
        <v>28205</v>
      </c>
      <c r="O3170" s="6" t="s">
        <v>1499</v>
      </c>
      <c r="P3170" s="7" t="s">
        <v>28097</v>
      </c>
      <c r="Q3170" s="6" t="s">
        <v>1499</v>
      </c>
      <c r="R3170" s="15" t="s">
        <v>1499</v>
      </c>
      <c r="S3170" s="6">
        <v>22</v>
      </c>
      <c r="T3170" s="6" t="s">
        <v>25268</v>
      </c>
      <c r="U3170" s="6" t="s">
        <v>24631</v>
      </c>
      <c r="V3170" s="6" t="s">
        <v>28744</v>
      </c>
      <c r="W3170" s="6" t="s">
        <v>11608</v>
      </c>
      <c r="X3170" s="6" t="s">
        <v>1499</v>
      </c>
      <c r="Y3170" s="6" t="s">
        <v>1499</v>
      </c>
      <c r="Z3170" s="6" t="s">
        <v>1499</v>
      </c>
      <c r="AA3170" s="7" t="s">
        <v>1499</v>
      </c>
      <c r="AB3170" s="7" t="s">
        <v>1499</v>
      </c>
      <c r="AC3170" s="7">
        <v>400</v>
      </c>
      <c r="AD3170" s="7"/>
      <c r="AE3170" s="7" t="s">
        <v>1499</v>
      </c>
      <c r="AF3170" s="7" t="s">
        <v>24574</v>
      </c>
    </row>
    <row r="3171" spans="1:32">
      <c r="A3171" s="16" t="str">
        <f>(EMO!A3171)</f>
        <v>EMO003259</v>
      </c>
      <c r="B3171" s="6" t="s">
        <v>25343</v>
      </c>
      <c r="C3171" s="7" t="s">
        <v>26887</v>
      </c>
      <c r="D3171" s="7" t="s">
        <v>27742</v>
      </c>
      <c r="E3171" s="7">
        <v>1</v>
      </c>
      <c r="F3171" s="6" t="s">
        <v>25328</v>
      </c>
      <c r="G3171" s="7">
        <v>123</v>
      </c>
      <c r="H3171" s="6">
        <v>6</v>
      </c>
      <c r="I3171" s="6" t="s">
        <v>1499</v>
      </c>
      <c r="J3171" s="6">
        <v>2</v>
      </c>
      <c r="K3171" s="6">
        <v>2000</v>
      </c>
      <c r="L3171" s="6" t="s">
        <v>1499</v>
      </c>
      <c r="M3171" s="6" t="s">
        <v>1499</v>
      </c>
      <c r="N3171" s="6" t="s">
        <v>1499</v>
      </c>
      <c r="O3171" s="6" t="s">
        <v>1499</v>
      </c>
      <c r="P3171" s="7" t="s">
        <v>28097</v>
      </c>
      <c r="Q3171" s="6" t="s">
        <v>1499</v>
      </c>
      <c r="R3171" s="15" t="s">
        <v>1499</v>
      </c>
      <c r="S3171" s="6">
        <v>65</v>
      </c>
      <c r="T3171" s="6" t="s">
        <v>25268</v>
      </c>
      <c r="U3171" s="6" t="s">
        <v>1499</v>
      </c>
      <c r="V3171" s="6" t="s">
        <v>1499</v>
      </c>
      <c r="W3171" s="6" t="s">
        <v>1499</v>
      </c>
      <c r="X3171" s="6" t="s">
        <v>1499</v>
      </c>
      <c r="Y3171" s="6" t="s">
        <v>1499</v>
      </c>
      <c r="Z3171" s="6" t="s">
        <v>1499</v>
      </c>
      <c r="AA3171" s="7" t="s">
        <v>1499</v>
      </c>
      <c r="AB3171" s="7" t="s">
        <v>1499</v>
      </c>
      <c r="AC3171" s="7" t="s">
        <v>1499</v>
      </c>
      <c r="AD3171" s="7"/>
      <c r="AE3171" s="7" t="s">
        <v>1499</v>
      </c>
      <c r="AF3171" s="7" t="s">
        <v>24583</v>
      </c>
    </row>
    <row r="3172" spans="1:32">
      <c r="A3172" s="16" t="str">
        <f>(EMO!A3172)</f>
        <v>EMO001854</v>
      </c>
      <c r="B3172" s="6" t="s">
        <v>24826</v>
      </c>
      <c r="C3172" s="7" t="s">
        <v>26888</v>
      </c>
      <c r="D3172" s="7" t="s">
        <v>27490</v>
      </c>
      <c r="E3172" s="7">
        <v>315</v>
      </c>
      <c r="F3172" s="6" t="s">
        <v>25328</v>
      </c>
      <c r="G3172" s="7" t="s">
        <v>28112</v>
      </c>
      <c r="H3172" s="11" t="s">
        <v>29286</v>
      </c>
      <c r="I3172" s="6" t="s">
        <v>29364</v>
      </c>
      <c r="J3172" s="6">
        <v>4</v>
      </c>
      <c r="K3172" s="6" t="s">
        <v>28489</v>
      </c>
      <c r="L3172" s="6">
        <v>6220</v>
      </c>
      <c r="M3172" s="6">
        <v>6220</v>
      </c>
      <c r="N3172" s="6" t="s">
        <v>28540</v>
      </c>
      <c r="O3172" s="6" t="s">
        <v>1499</v>
      </c>
      <c r="P3172" s="7" t="s">
        <v>28097</v>
      </c>
      <c r="Q3172" s="6" t="s">
        <v>1499</v>
      </c>
      <c r="R3172" s="15" t="s">
        <v>1499</v>
      </c>
      <c r="S3172" s="6">
        <v>44</v>
      </c>
      <c r="T3172" s="6" t="s">
        <v>25268</v>
      </c>
      <c r="U3172" s="6" t="s">
        <v>24631</v>
      </c>
      <c r="V3172" s="6" t="s">
        <v>28744</v>
      </c>
      <c r="W3172" s="6" t="s">
        <v>11608</v>
      </c>
      <c r="X3172" s="6" t="s">
        <v>1499</v>
      </c>
      <c r="Y3172" s="6" t="s">
        <v>1499</v>
      </c>
      <c r="Z3172" s="6" t="s">
        <v>1499</v>
      </c>
      <c r="AA3172" s="7" t="s">
        <v>1499</v>
      </c>
      <c r="AB3172" s="7" t="s">
        <v>1499</v>
      </c>
      <c r="AC3172" s="7">
        <v>355</v>
      </c>
      <c r="AD3172" s="7"/>
      <c r="AE3172" s="7" t="s">
        <v>1499</v>
      </c>
      <c r="AF3172" s="7" t="s">
        <v>24574</v>
      </c>
    </row>
    <row r="3173" spans="1:32">
      <c r="A3173" s="16" t="str">
        <f>(EMO!A3173)</f>
        <v>EMO002552</v>
      </c>
      <c r="B3173" s="6" t="s">
        <v>24826</v>
      </c>
      <c r="C3173" s="7" t="s">
        <v>26889</v>
      </c>
      <c r="D3173" s="7" t="s">
        <v>27490</v>
      </c>
      <c r="E3173" s="7">
        <v>90</v>
      </c>
      <c r="F3173" s="6" t="s">
        <v>25328</v>
      </c>
      <c r="G3173" s="7" t="s">
        <v>28112</v>
      </c>
      <c r="H3173" s="11" t="s">
        <v>29287</v>
      </c>
      <c r="I3173" s="6" t="s">
        <v>29360</v>
      </c>
      <c r="J3173" s="6">
        <v>4</v>
      </c>
      <c r="K3173" s="6" t="s">
        <v>28489</v>
      </c>
      <c r="L3173" s="6">
        <v>6220</v>
      </c>
      <c r="M3173" s="6">
        <v>6220</v>
      </c>
      <c r="N3173" s="6" t="s">
        <v>28538</v>
      </c>
      <c r="O3173" s="6" t="s">
        <v>1499</v>
      </c>
      <c r="P3173" s="7" t="s">
        <v>28097</v>
      </c>
      <c r="Q3173" s="6" t="s">
        <v>1499</v>
      </c>
      <c r="R3173" s="15" t="s">
        <v>1499</v>
      </c>
      <c r="S3173" s="6">
        <v>44</v>
      </c>
      <c r="T3173" s="6" t="s">
        <v>25268</v>
      </c>
      <c r="U3173" s="6" t="s">
        <v>24631</v>
      </c>
      <c r="V3173" s="6" t="s">
        <v>28744</v>
      </c>
      <c r="W3173" s="6" t="s">
        <v>11608</v>
      </c>
      <c r="X3173" s="6" t="s">
        <v>1499</v>
      </c>
      <c r="Y3173" s="6" t="s">
        <v>1499</v>
      </c>
      <c r="Z3173" s="6" t="s">
        <v>1499</v>
      </c>
      <c r="AA3173" s="7" t="s">
        <v>1499</v>
      </c>
      <c r="AB3173" s="7" t="s">
        <v>1499</v>
      </c>
      <c r="AC3173" s="7">
        <v>280</v>
      </c>
      <c r="AD3173" s="7"/>
      <c r="AE3173" s="7" t="s">
        <v>1499</v>
      </c>
      <c r="AF3173" s="7" t="s">
        <v>24574</v>
      </c>
    </row>
    <row r="3174" spans="1:32">
      <c r="A3174" s="16" t="str">
        <f>(EMO!A3174)</f>
        <v>EMO001853</v>
      </c>
      <c r="B3174" s="6" t="s">
        <v>24826</v>
      </c>
      <c r="C3174" s="7" t="s">
        <v>1499</v>
      </c>
      <c r="D3174" s="7" t="s">
        <v>27490</v>
      </c>
      <c r="E3174" s="7">
        <v>315</v>
      </c>
      <c r="F3174" s="6" t="s">
        <v>25328</v>
      </c>
      <c r="G3174" s="7" t="s">
        <v>28112</v>
      </c>
      <c r="H3174" s="11" t="s">
        <v>29286</v>
      </c>
      <c r="I3174" s="6" t="s">
        <v>29365</v>
      </c>
      <c r="J3174" s="6">
        <v>4</v>
      </c>
      <c r="K3174" s="6" t="s">
        <v>28489</v>
      </c>
      <c r="L3174" s="6">
        <v>6220</v>
      </c>
      <c r="M3174" s="6">
        <v>6220</v>
      </c>
      <c r="N3174" s="6" t="s">
        <v>28540</v>
      </c>
      <c r="O3174" s="6" t="s">
        <v>1499</v>
      </c>
      <c r="P3174" s="7" t="s">
        <v>28097</v>
      </c>
      <c r="Q3174" s="6" t="s">
        <v>1499</v>
      </c>
      <c r="R3174" s="15" t="s">
        <v>1499</v>
      </c>
      <c r="S3174" s="6">
        <v>44</v>
      </c>
      <c r="T3174" s="6" t="s">
        <v>25268</v>
      </c>
      <c r="U3174" s="6" t="s">
        <v>24631</v>
      </c>
      <c r="V3174" s="6" t="s">
        <v>28744</v>
      </c>
      <c r="W3174" s="6" t="s">
        <v>11608</v>
      </c>
      <c r="X3174" s="6" t="s">
        <v>1499</v>
      </c>
      <c r="Y3174" s="6" t="s">
        <v>1499</v>
      </c>
      <c r="Z3174" s="6" t="s">
        <v>1499</v>
      </c>
      <c r="AA3174" s="7" t="s">
        <v>1499</v>
      </c>
      <c r="AB3174" s="7" t="s">
        <v>1499</v>
      </c>
      <c r="AC3174" s="7">
        <v>355</v>
      </c>
      <c r="AD3174" s="7"/>
      <c r="AE3174" s="7" t="s">
        <v>1499</v>
      </c>
      <c r="AF3174" s="7" t="s">
        <v>24574</v>
      </c>
    </row>
    <row r="3175" spans="1:32">
      <c r="A3175" s="16" t="str">
        <f>(EMO!A3175)</f>
        <v>EMO002671</v>
      </c>
      <c r="B3175" s="6" t="s">
        <v>24826</v>
      </c>
      <c r="C3175" s="7" t="s">
        <v>26890</v>
      </c>
      <c r="D3175" s="7" t="s">
        <v>27743</v>
      </c>
      <c r="E3175" s="7">
        <v>560</v>
      </c>
      <c r="F3175" s="6" t="s">
        <v>25328</v>
      </c>
      <c r="G3175" s="7" t="s">
        <v>28105</v>
      </c>
      <c r="H3175" s="11" t="s">
        <v>29288</v>
      </c>
      <c r="I3175" s="6" t="s">
        <v>29357</v>
      </c>
      <c r="J3175" s="6">
        <v>4</v>
      </c>
      <c r="K3175" s="6" t="s">
        <v>28489</v>
      </c>
      <c r="L3175" s="6">
        <v>6230</v>
      </c>
      <c r="M3175" s="6">
        <v>6230</v>
      </c>
      <c r="N3175" s="6" t="s">
        <v>28541</v>
      </c>
      <c r="O3175" s="6" t="s">
        <v>1499</v>
      </c>
      <c r="P3175" s="7" t="s">
        <v>28097</v>
      </c>
      <c r="Q3175" s="6" t="s">
        <v>1499</v>
      </c>
      <c r="R3175" s="15" t="s">
        <v>1499</v>
      </c>
      <c r="S3175" s="6">
        <v>44</v>
      </c>
      <c r="T3175" s="6" t="s">
        <v>25268</v>
      </c>
      <c r="U3175" s="6" t="s">
        <v>24631</v>
      </c>
      <c r="V3175" s="6" t="s">
        <v>28744</v>
      </c>
      <c r="W3175" s="6" t="s">
        <v>11608</v>
      </c>
      <c r="X3175" s="6" t="s">
        <v>1499</v>
      </c>
      <c r="Y3175" s="6" t="s">
        <v>1499</v>
      </c>
      <c r="Z3175" s="6" t="s">
        <v>1499</v>
      </c>
      <c r="AA3175" s="7" t="s">
        <v>1499</v>
      </c>
      <c r="AB3175" s="7" t="s">
        <v>1499</v>
      </c>
      <c r="AC3175" s="7">
        <v>450</v>
      </c>
      <c r="AD3175" s="7"/>
      <c r="AE3175" s="7" t="s">
        <v>1499</v>
      </c>
      <c r="AF3175" s="7" t="s">
        <v>24574</v>
      </c>
    </row>
    <row r="3176" spans="1:32">
      <c r="A3176" s="16" t="str">
        <f>(EMO!A3176)</f>
        <v>EMO003258</v>
      </c>
      <c r="B3176" s="6" t="s">
        <v>24826</v>
      </c>
      <c r="C3176" s="7">
        <v>14154332</v>
      </c>
      <c r="D3176" s="7" t="s">
        <v>27389</v>
      </c>
      <c r="E3176" s="7" t="s">
        <v>28086</v>
      </c>
      <c r="F3176" s="6" t="s">
        <v>25328</v>
      </c>
      <c r="G3176" s="7">
        <v>380</v>
      </c>
      <c r="H3176" s="6" t="s">
        <v>28857</v>
      </c>
      <c r="I3176" s="6">
        <v>50</v>
      </c>
      <c r="J3176" s="6">
        <v>6</v>
      </c>
      <c r="K3176" s="6">
        <v>990</v>
      </c>
      <c r="L3176" s="6">
        <v>6308</v>
      </c>
      <c r="M3176" s="6">
        <v>6306</v>
      </c>
      <c r="N3176" s="6" t="s">
        <v>28207</v>
      </c>
      <c r="O3176" s="6" t="s">
        <v>1499</v>
      </c>
      <c r="P3176" s="7" t="s">
        <v>28097</v>
      </c>
      <c r="Q3176" s="6" t="s">
        <v>1499</v>
      </c>
      <c r="R3176" s="15" t="s">
        <v>1499</v>
      </c>
      <c r="S3176" s="6">
        <v>44</v>
      </c>
      <c r="T3176" s="6" t="s">
        <v>28726</v>
      </c>
      <c r="U3176" s="6" t="s">
        <v>24631</v>
      </c>
      <c r="V3176" s="6" t="s">
        <v>1499</v>
      </c>
      <c r="W3176" s="6" t="s">
        <v>1499</v>
      </c>
      <c r="X3176" s="6" t="s">
        <v>1499</v>
      </c>
      <c r="Y3176" s="6" t="s">
        <v>1499</v>
      </c>
      <c r="Z3176" s="6" t="s">
        <v>1499</v>
      </c>
      <c r="AA3176" s="7" t="s">
        <v>1499</v>
      </c>
      <c r="AB3176" s="7" t="s">
        <v>1499</v>
      </c>
      <c r="AC3176" s="7" t="s">
        <v>1499</v>
      </c>
      <c r="AD3176" s="7"/>
      <c r="AE3176" s="7" t="s">
        <v>1499</v>
      </c>
      <c r="AF3176" s="7" t="s">
        <v>24583</v>
      </c>
    </row>
    <row r="3177" spans="1:32">
      <c r="A3177" s="16" t="str">
        <f>(EMO!A3177)</f>
        <v>EMO004911</v>
      </c>
      <c r="B3177" s="6" t="s">
        <v>24826</v>
      </c>
      <c r="C3177" s="7" t="s">
        <v>26891</v>
      </c>
      <c r="D3177" s="7" t="s">
        <v>27486</v>
      </c>
      <c r="E3177" s="7">
        <v>75</v>
      </c>
      <c r="F3177" s="6" t="s">
        <v>25328</v>
      </c>
      <c r="G3177" s="7">
        <v>420</v>
      </c>
      <c r="H3177" s="11" t="s">
        <v>29332</v>
      </c>
      <c r="I3177" s="6" t="s">
        <v>29359</v>
      </c>
      <c r="J3177" s="6">
        <v>4</v>
      </c>
      <c r="K3177" s="6" t="s">
        <v>28489</v>
      </c>
      <c r="L3177" s="6">
        <v>6218</v>
      </c>
      <c r="M3177" s="6">
        <v>6218</v>
      </c>
      <c r="N3177" s="6" t="s">
        <v>28343</v>
      </c>
      <c r="O3177" s="6" t="s">
        <v>1499</v>
      </c>
      <c r="P3177" s="7" t="s">
        <v>28097</v>
      </c>
      <c r="Q3177" s="6" t="s">
        <v>1499</v>
      </c>
      <c r="R3177" s="15" t="s">
        <v>1499</v>
      </c>
      <c r="S3177" s="6">
        <v>44</v>
      </c>
      <c r="T3177" s="6" t="s">
        <v>25268</v>
      </c>
      <c r="U3177" s="6" t="s">
        <v>24631</v>
      </c>
      <c r="V3177" s="6" t="s">
        <v>28744</v>
      </c>
      <c r="W3177" s="6" t="s">
        <v>11608</v>
      </c>
      <c r="X3177" s="6" t="s">
        <v>1499</v>
      </c>
      <c r="Y3177" s="6" t="s">
        <v>1499</v>
      </c>
      <c r="Z3177" s="6" t="s">
        <v>1499</v>
      </c>
      <c r="AA3177" s="7" t="s">
        <v>1499</v>
      </c>
      <c r="AB3177" s="7" t="s">
        <v>1499</v>
      </c>
      <c r="AC3177" s="7">
        <v>250</v>
      </c>
      <c r="AD3177" s="7"/>
      <c r="AE3177" s="7" t="s">
        <v>1499</v>
      </c>
      <c r="AF3177" s="7" t="s">
        <v>24574</v>
      </c>
    </row>
    <row r="3178" spans="1:32">
      <c r="A3178" s="16" t="str">
        <f>(EMO!A3178)</f>
        <v>EMO004912</v>
      </c>
      <c r="B3178" s="6" t="s">
        <v>24826</v>
      </c>
      <c r="C3178" s="7" t="s">
        <v>26892</v>
      </c>
      <c r="D3178" s="7" t="s">
        <v>27486</v>
      </c>
      <c r="E3178" s="7">
        <v>75</v>
      </c>
      <c r="F3178" s="6" t="s">
        <v>25328</v>
      </c>
      <c r="G3178" s="7">
        <v>420</v>
      </c>
      <c r="H3178" s="11" t="s">
        <v>29332</v>
      </c>
      <c r="I3178" s="6" t="s">
        <v>29359</v>
      </c>
      <c r="J3178" s="6">
        <v>4</v>
      </c>
      <c r="K3178" s="6" t="s">
        <v>28489</v>
      </c>
      <c r="L3178" s="6">
        <v>6218</v>
      </c>
      <c r="M3178" s="6">
        <v>6218</v>
      </c>
      <c r="N3178" s="6" t="s">
        <v>28343</v>
      </c>
      <c r="O3178" s="6" t="s">
        <v>1499</v>
      </c>
      <c r="P3178" s="7" t="s">
        <v>28097</v>
      </c>
      <c r="Q3178" s="6" t="s">
        <v>1499</v>
      </c>
      <c r="R3178" s="15" t="s">
        <v>1499</v>
      </c>
      <c r="S3178" s="6">
        <v>44</v>
      </c>
      <c r="T3178" s="6" t="s">
        <v>25268</v>
      </c>
      <c r="U3178" s="6" t="s">
        <v>24631</v>
      </c>
      <c r="V3178" s="6" t="s">
        <v>28744</v>
      </c>
      <c r="W3178" s="6" t="s">
        <v>11608</v>
      </c>
      <c r="X3178" s="6" t="s">
        <v>1499</v>
      </c>
      <c r="Y3178" s="6" t="s">
        <v>1499</v>
      </c>
      <c r="Z3178" s="6" t="s">
        <v>1499</v>
      </c>
      <c r="AA3178" s="7" t="s">
        <v>1499</v>
      </c>
      <c r="AB3178" s="7" t="s">
        <v>1499</v>
      </c>
      <c r="AC3178" s="7">
        <v>250</v>
      </c>
      <c r="AD3178" s="7"/>
      <c r="AE3178" s="7" t="s">
        <v>1499</v>
      </c>
      <c r="AF3178" s="7" t="s">
        <v>24574</v>
      </c>
    </row>
    <row r="3179" spans="1:32">
      <c r="A3179" s="16" t="str">
        <f>(EMO!A3179)</f>
        <v>EMO004913</v>
      </c>
      <c r="B3179" s="6" t="s">
        <v>24826</v>
      </c>
      <c r="C3179" s="7" t="s">
        <v>26893</v>
      </c>
      <c r="D3179" s="7" t="s">
        <v>27486</v>
      </c>
      <c r="E3179" s="7">
        <v>75</v>
      </c>
      <c r="F3179" s="6" t="s">
        <v>25328</v>
      </c>
      <c r="G3179" s="7">
        <v>420</v>
      </c>
      <c r="H3179" s="11" t="s">
        <v>29332</v>
      </c>
      <c r="I3179" s="6" t="s">
        <v>29359</v>
      </c>
      <c r="J3179" s="6">
        <v>4</v>
      </c>
      <c r="K3179" s="6" t="s">
        <v>28489</v>
      </c>
      <c r="L3179" s="6">
        <v>6218</v>
      </c>
      <c r="M3179" s="6">
        <v>6218</v>
      </c>
      <c r="N3179" s="6" t="s">
        <v>28343</v>
      </c>
      <c r="O3179" s="6" t="s">
        <v>1499</v>
      </c>
      <c r="P3179" s="7" t="s">
        <v>28097</v>
      </c>
      <c r="Q3179" s="6" t="s">
        <v>1499</v>
      </c>
      <c r="R3179" s="15" t="s">
        <v>1499</v>
      </c>
      <c r="S3179" s="6">
        <v>44</v>
      </c>
      <c r="T3179" s="6" t="s">
        <v>25268</v>
      </c>
      <c r="U3179" s="6" t="s">
        <v>24631</v>
      </c>
      <c r="V3179" s="6" t="s">
        <v>28744</v>
      </c>
      <c r="W3179" s="6" t="s">
        <v>11608</v>
      </c>
      <c r="X3179" s="6" t="s">
        <v>1499</v>
      </c>
      <c r="Y3179" s="6" t="s">
        <v>1499</v>
      </c>
      <c r="Z3179" s="6" t="s">
        <v>1499</v>
      </c>
      <c r="AA3179" s="7" t="s">
        <v>1499</v>
      </c>
      <c r="AB3179" s="7" t="s">
        <v>1499</v>
      </c>
      <c r="AC3179" s="7">
        <v>250</v>
      </c>
      <c r="AD3179" s="7"/>
      <c r="AE3179" s="7" t="s">
        <v>24573</v>
      </c>
      <c r="AF3179" s="7" t="s">
        <v>24574</v>
      </c>
    </row>
    <row r="3180" spans="1:32">
      <c r="A3180" s="16" t="str">
        <f>(EMO!A3180)</f>
        <v>EMO004914</v>
      </c>
      <c r="B3180" s="6" t="s">
        <v>24826</v>
      </c>
      <c r="C3180" s="7" t="s">
        <v>26894</v>
      </c>
      <c r="D3180" s="7" t="s">
        <v>27486</v>
      </c>
      <c r="E3180" s="7">
        <v>75</v>
      </c>
      <c r="F3180" s="6" t="s">
        <v>25328</v>
      </c>
      <c r="G3180" s="7">
        <v>420</v>
      </c>
      <c r="H3180" s="11" t="s">
        <v>29332</v>
      </c>
      <c r="I3180" s="6" t="s">
        <v>29359</v>
      </c>
      <c r="J3180" s="6">
        <v>4</v>
      </c>
      <c r="K3180" s="6" t="s">
        <v>28489</v>
      </c>
      <c r="L3180" s="6">
        <v>6218</v>
      </c>
      <c r="M3180" s="6">
        <v>6218</v>
      </c>
      <c r="N3180" s="6" t="s">
        <v>28343</v>
      </c>
      <c r="O3180" s="6" t="s">
        <v>1499</v>
      </c>
      <c r="P3180" s="7" t="s">
        <v>28097</v>
      </c>
      <c r="Q3180" s="6" t="s">
        <v>1499</v>
      </c>
      <c r="R3180" s="15" t="s">
        <v>1499</v>
      </c>
      <c r="S3180" s="6">
        <v>44</v>
      </c>
      <c r="T3180" s="6" t="s">
        <v>25268</v>
      </c>
      <c r="U3180" s="6" t="s">
        <v>24631</v>
      </c>
      <c r="V3180" s="6" t="s">
        <v>28744</v>
      </c>
      <c r="W3180" s="6" t="s">
        <v>11608</v>
      </c>
      <c r="X3180" s="6" t="s">
        <v>1499</v>
      </c>
      <c r="Y3180" s="6" t="s">
        <v>1499</v>
      </c>
      <c r="Z3180" s="6" t="s">
        <v>1499</v>
      </c>
      <c r="AA3180" s="7" t="s">
        <v>1499</v>
      </c>
      <c r="AB3180" s="7" t="s">
        <v>1499</v>
      </c>
      <c r="AC3180" s="7">
        <v>250</v>
      </c>
      <c r="AD3180" s="7"/>
      <c r="AE3180" s="7" t="s">
        <v>1499</v>
      </c>
      <c r="AF3180" s="7" t="s">
        <v>24574</v>
      </c>
    </row>
    <row r="3181" spans="1:32">
      <c r="A3181" s="16" t="str">
        <f>(EMO!A3181)</f>
        <v>EMO004915</v>
      </c>
      <c r="B3181" s="6" t="s">
        <v>24826</v>
      </c>
      <c r="C3181" s="7" t="s">
        <v>26895</v>
      </c>
      <c r="D3181" s="7" t="s">
        <v>27486</v>
      </c>
      <c r="E3181" s="7">
        <v>75</v>
      </c>
      <c r="F3181" s="6" t="s">
        <v>25328</v>
      </c>
      <c r="G3181" s="7">
        <v>420</v>
      </c>
      <c r="H3181" s="11" t="s">
        <v>29332</v>
      </c>
      <c r="I3181" s="6" t="s">
        <v>29359</v>
      </c>
      <c r="J3181" s="6">
        <v>4</v>
      </c>
      <c r="K3181" s="6" t="s">
        <v>28489</v>
      </c>
      <c r="L3181" s="6">
        <v>6218</v>
      </c>
      <c r="M3181" s="6">
        <v>6218</v>
      </c>
      <c r="N3181" s="6" t="s">
        <v>28343</v>
      </c>
      <c r="O3181" s="6" t="s">
        <v>1499</v>
      </c>
      <c r="P3181" s="7" t="s">
        <v>28097</v>
      </c>
      <c r="Q3181" s="6" t="s">
        <v>1499</v>
      </c>
      <c r="R3181" s="15" t="s">
        <v>1499</v>
      </c>
      <c r="S3181" s="6">
        <v>44</v>
      </c>
      <c r="T3181" s="6" t="s">
        <v>25268</v>
      </c>
      <c r="U3181" s="6" t="s">
        <v>24631</v>
      </c>
      <c r="V3181" s="6" t="s">
        <v>28744</v>
      </c>
      <c r="W3181" s="6" t="s">
        <v>11608</v>
      </c>
      <c r="X3181" s="6" t="s">
        <v>1499</v>
      </c>
      <c r="Y3181" s="6" t="s">
        <v>1499</v>
      </c>
      <c r="Z3181" s="6" t="s">
        <v>1499</v>
      </c>
      <c r="AA3181" s="7" t="s">
        <v>1499</v>
      </c>
      <c r="AB3181" s="7" t="s">
        <v>1499</v>
      </c>
      <c r="AC3181" s="7">
        <v>250</v>
      </c>
      <c r="AD3181" s="7"/>
      <c r="AE3181" s="7" t="s">
        <v>24573</v>
      </c>
      <c r="AF3181" s="7" t="s">
        <v>24574</v>
      </c>
    </row>
    <row r="3182" spans="1:32">
      <c r="A3182" s="16" t="str">
        <f>(EMO!A3182)</f>
        <v>EMO004916</v>
      </c>
      <c r="B3182" s="6" t="s">
        <v>24826</v>
      </c>
      <c r="C3182" s="7" t="s">
        <v>26896</v>
      </c>
      <c r="D3182" s="7" t="s">
        <v>27486</v>
      </c>
      <c r="E3182" s="7">
        <v>75</v>
      </c>
      <c r="F3182" s="6" t="s">
        <v>25328</v>
      </c>
      <c r="G3182" s="7">
        <v>420</v>
      </c>
      <c r="H3182" s="11" t="s">
        <v>29332</v>
      </c>
      <c r="I3182" s="6" t="s">
        <v>29359</v>
      </c>
      <c r="J3182" s="6">
        <v>4</v>
      </c>
      <c r="K3182" s="6" t="s">
        <v>28489</v>
      </c>
      <c r="L3182" s="6">
        <v>6218</v>
      </c>
      <c r="M3182" s="6">
        <v>6218</v>
      </c>
      <c r="N3182" s="6" t="s">
        <v>28343</v>
      </c>
      <c r="O3182" s="6" t="s">
        <v>1499</v>
      </c>
      <c r="P3182" s="7" t="s">
        <v>28097</v>
      </c>
      <c r="Q3182" s="6" t="s">
        <v>1499</v>
      </c>
      <c r="R3182" s="15" t="s">
        <v>1499</v>
      </c>
      <c r="S3182" s="6">
        <v>44</v>
      </c>
      <c r="T3182" s="6" t="s">
        <v>25268</v>
      </c>
      <c r="U3182" s="6" t="s">
        <v>24631</v>
      </c>
      <c r="V3182" s="6" t="s">
        <v>28744</v>
      </c>
      <c r="W3182" s="6" t="s">
        <v>11608</v>
      </c>
      <c r="X3182" s="6" t="s">
        <v>1499</v>
      </c>
      <c r="Y3182" s="6" t="s">
        <v>1499</v>
      </c>
      <c r="Z3182" s="6" t="s">
        <v>1499</v>
      </c>
      <c r="AA3182" s="7" t="s">
        <v>1499</v>
      </c>
      <c r="AB3182" s="7" t="s">
        <v>1499</v>
      </c>
      <c r="AC3182" s="7">
        <v>250</v>
      </c>
      <c r="AD3182" s="7"/>
      <c r="AE3182" s="7" t="s">
        <v>24573</v>
      </c>
      <c r="AF3182" s="7" t="s">
        <v>24574</v>
      </c>
    </row>
    <row r="3183" spans="1:32">
      <c r="A3183" s="16" t="str">
        <f>(EMO!A3183)</f>
        <v>EMO004917</v>
      </c>
      <c r="B3183" s="6" t="s">
        <v>24826</v>
      </c>
      <c r="C3183" s="7" t="s">
        <v>26897</v>
      </c>
      <c r="D3183" s="7" t="s">
        <v>27486</v>
      </c>
      <c r="E3183" s="7">
        <v>75</v>
      </c>
      <c r="F3183" s="6" t="s">
        <v>25328</v>
      </c>
      <c r="G3183" s="7">
        <v>420</v>
      </c>
      <c r="H3183" s="11" t="s">
        <v>29332</v>
      </c>
      <c r="I3183" s="6" t="s">
        <v>29359</v>
      </c>
      <c r="J3183" s="6">
        <v>4</v>
      </c>
      <c r="K3183" s="6" t="s">
        <v>28489</v>
      </c>
      <c r="L3183" s="6">
        <v>6218</v>
      </c>
      <c r="M3183" s="6">
        <v>6218</v>
      </c>
      <c r="N3183" s="6" t="s">
        <v>28343</v>
      </c>
      <c r="O3183" s="6" t="s">
        <v>1499</v>
      </c>
      <c r="P3183" s="7" t="s">
        <v>28097</v>
      </c>
      <c r="Q3183" s="6" t="s">
        <v>1499</v>
      </c>
      <c r="R3183" s="15" t="s">
        <v>1499</v>
      </c>
      <c r="S3183" s="6">
        <v>44</v>
      </c>
      <c r="T3183" s="6" t="s">
        <v>25268</v>
      </c>
      <c r="U3183" s="6" t="s">
        <v>24631</v>
      </c>
      <c r="V3183" s="6" t="s">
        <v>28744</v>
      </c>
      <c r="W3183" s="6" t="s">
        <v>11608</v>
      </c>
      <c r="X3183" s="6" t="s">
        <v>1499</v>
      </c>
      <c r="Y3183" s="6" t="s">
        <v>1499</v>
      </c>
      <c r="Z3183" s="6" t="s">
        <v>1499</v>
      </c>
      <c r="AA3183" s="7" t="s">
        <v>1499</v>
      </c>
      <c r="AB3183" s="7" t="s">
        <v>1499</v>
      </c>
      <c r="AC3183" s="7">
        <v>250</v>
      </c>
      <c r="AD3183" s="7"/>
      <c r="AE3183" s="7" t="s">
        <v>24573</v>
      </c>
      <c r="AF3183" s="7" t="s">
        <v>24574</v>
      </c>
    </row>
    <row r="3184" spans="1:32">
      <c r="A3184" s="16" t="str">
        <f>(EMO!A3184)</f>
        <v>EMO004918</v>
      </c>
      <c r="B3184" s="6" t="s">
        <v>24826</v>
      </c>
      <c r="C3184" s="7" t="s">
        <v>26898</v>
      </c>
      <c r="D3184" s="7" t="s">
        <v>27486</v>
      </c>
      <c r="E3184" s="7">
        <v>75</v>
      </c>
      <c r="F3184" s="6" t="s">
        <v>25328</v>
      </c>
      <c r="G3184" s="7">
        <v>420</v>
      </c>
      <c r="H3184" s="11" t="s">
        <v>29332</v>
      </c>
      <c r="I3184" s="6" t="s">
        <v>29359</v>
      </c>
      <c r="J3184" s="6">
        <v>4</v>
      </c>
      <c r="K3184" s="6" t="s">
        <v>28489</v>
      </c>
      <c r="L3184" s="6">
        <v>6218</v>
      </c>
      <c r="M3184" s="6">
        <v>6218</v>
      </c>
      <c r="N3184" s="6" t="s">
        <v>28343</v>
      </c>
      <c r="O3184" s="6" t="s">
        <v>1499</v>
      </c>
      <c r="P3184" s="7" t="s">
        <v>28097</v>
      </c>
      <c r="Q3184" s="6" t="s">
        <v>1499</v>
      </c>
      <c r="R3184" s="15" t="s">
        <v>1499</v>
      </c>
      <c r="S3184" s="6">
        <v>44</v>
      </c>
      <c r="T3184" s="6" t="s">
        <v>25268</v>
      </c>
      <c r="U3184" s="6" t="s">
        <v>24631</v>
      </c>
      <c r="V3184" s="6" t="s">
        <v>28744</v>
      </c>
      <c r="W3184" s="6" t="s">
        <v>11608</v>
      </c>
      <c r="X3184" s="6" t="s">
        <v>1499</v>
      </c>
      <c r="Y3184" s="6" t="s">
        <v>1499</v>
      </c>
      <c r="Z3184" s="6" t="s">
        <v>1499</v>
      </c>
      <c r="AA3184" s="7" t="s">
        <v>1499</v>
      </c>
      <c r="AB3184" s="7" t="s">
        <v>1499</v>
      </c>
      <c r="AC3184" s="7">
        <v>250</v>
      </c>
      <c r="AD3184" s="7"/>
      <c r="AE3184" s="7" t="s">
        <v>24573</v>
      </c>
      <c r="AF3184" s="7" t="s">
        <v>24574</v>
      </c>
    </row>
    <row r="3185" spans="1:32">
      <c r="A3185" s="16" t="str">
        <f>(EMO!A3185)</f>
        <v>EMO000373</v>
      </c>
      <c r="B3185" s="6" t="s">
        <v>24826</v>
      </c>
      <c r="C3185" s="7" t="s">
        <v>26899</v>
      </c>
      <c r="D3185" s="7" t="s">
        <v>27490</v>
      </c>
      <c r="E3185" s="7">
        <v>90</v>
      </c>
      <c r="F3185" s="6" t="s">
        <v>25328</v>
      </c>
      <c r="G3185" s="7">
        <v>420</v>
      </c>
      <c r="H3185" s="11" t="s">
        <v>29300</v>
      </c>
      <c r="I3185" s="6" t="s">
        <v>29359</v>
      </c>
      <c r="J3185" s="6">
        <v>4</v>
      </c>
      <c r="K3185" s="6" t="s">
        <v>28489</v>
      </c>
      <c r="L3185" s="6">
        <v>6218</v>
      </c>
      <c r="M3185" s="6">
        <v>6218</v>
      </c>
      <c r="N3185" s="6" t="s">
        <v>28343</v>
      </c>
      <c r="O3185" s="6" t="s">
        <v>1499</v>
      </c>
      <c r="P3185" s="7" t="s">
        <v>28097</v>
      </c>
      <c r="Q3185" s="6" t="s">
        <v>1499</v>
      </c>
      <c r="R3185" s="15" t="s">
        <v>1499</v>
      </c>
      <c r="S3185" s="6">
        <v>44</v>
      </c>
      <c r="T3185" s="6" t="s">
        <v>25268</v>
      </c>
      <c r="U3185" s="6" t="s">
        <v>24631</v>
      </c>
      <c r="V3185" s="6" t="s">
        <v>28744</v>
      </c>
      <c r="W3185" s="6" t="s">
        <v>11608</v>
      </c>
      <c r="X3185" s="6" t="s">
        <v>1499</v>
      </c>
      <c r="Y3185" s="6" t="s">
        <v>1499</v>
      </c>
      <c r="Z3185" s="6" t="s">
        <v>1499</v>
      </c>
      <c r="AA3185" s="7" t="s">
        <v>1499</v>
      </c>
      <c r="AB3185" s="7" t="s">
        <v>1499</v>
      </c>
      <c r="AC3185" s="7">
        <v>250</v>
      </c>
      <c r="AD3185" s="7"/>
      <c r="AE3185" s="7" t="s">
        <v>24573</v>
      </c>
      <c r="AF3185" s="7" t="s">
        <v>24574</v>
      </c>
    </row>
    <row r="3186" spans="1:32">
      <c r="A3186" s="16" t="str">
        <f>(EMO!A3186)</f>
        <v>EMO000388</v>
      </c>
      <c r="B3186" s="6" t="s">
        <v>24826</v>
      </c>
      <c r="C3186" s="7" t="s">
        <v>26900</v>
      </c>
      <c r="D3186" s="7" t="s">
        <v>27490</v>
      </c>
      <c r="E3186" s="7">
        <v>90</v>
      </c>
      <c r="F3186" s="6" t="s">
        <v>25328</v>
      </c>
      <c r="G3186" s="7">
        <v>420</v>
      </c>
      <c r="H3186" s="11" t="s">
        <v>29300</v>
      </c>
      <c r="I3186" s="6" t="s">
        <v>29359</v>
      </c>
      <c r="J3186" s="6">
        <v>4</v>
      </c>
      <c r="K3186" s="6" t="s">
        <v>28489</v>
      </c>
      <c r="L3186" s="6">
        <v>6218</v>
      </c>
      <c r="M3186" s="6">
        <v>6218</v>
      </c>
      <c r="N3186" s="6" t="s">
        <v>28343</v>
      </c>
      <c r="O3186" s="6" t="s">
        <v>1499</v>
      </c>
      <c r="P3186" s="7" t="s">
        <v>28097</v>
      </c>
      <c r="Q3186" s="6" t="s">
        <v>1499</v>
      </c>
      <c r="R3186" s="15" t="s">
        <v>1499</v>
      </c>
      <c r="S3186" s="6">
        <v>44</v>
      </c>
      <c r="T3186" s="6" t="s">
        <v>25268</v>
      </c>
      <c r="U3186" s="6" t="s">
        <v>24631</v>
      </c>
      <c r="V3186" s="6" t="s">
        <v>28744</v>
      </c>
      <c r="W3186" s="6" t="s">
        <v>11608</v>
      </c>
      <c r="X3186" s="6" t="s">
        <v>1499</v>
      </c>
      <c r="Y3186" s="6" t="s">
        <v>1499</v>
      </c>
      <c r="Z3186" s="6" t="s">
        <v>1499</v>
      </c>
      <c r="AA3186" s="7" t="s">
        <v>1499</v>
      </c>
      <c r="AB3186" s="7" t="s">
        <v>1499</v>
      </c>
      <c r="AC3186" s="7">
        <v>250</v>
      </c>
      <c r="AD3186" s="7"/>
      <c r="AE3186" s="7" t="s">
        <v>24573</v>
      </c>
      <c r="AF3186" s="7" t="s">
        <v>24574</v>
      </c>
    </row>
    <row r="3187" spans="1:32">
      <c r="A3187" s="16" t="str">
        <f>(EMO!A3187)</f>
        <v>EMO000479</v>
      </c>
      <c r="B3187" s="6" t="s">
        <v>24826</v>
      </c>
      <c r="C3187" s="7" t="s">
        <v>26901</v>
      </c>
      <c r="D3187" s="7" t="s">
        <v>27490</v>
      </c>
      <c r="E3187" s="7">
        <v>90</v>
      </c>
      <c r="F3187" s="6" t="s">
        <v>25328</v>
      </c>
      <c r="G3187" s="7">
        <v>420</v>
      </c>
      <c r="H3187" s="11" t="s">
        <v>29300</v>
      </c>
      <c r="I3187" s="6" t="s">
        <v>29359</v>
      </c>
      <c r="J3187" s="6">
        <v>4</v>
      </c>
      <c r="K3187" s="6" t="s">
        <v>28489</v>
      </c>
      <c r="L3187" s="6">
        <v>6218</v>
      </c>
      <c r="M3187" s="6">
        <v>6218</v>
      </c>
      <c r="N3187" s="6" t="s">
        <v>28343</v>
      </c>
      <c r="O3187" s="6" t="s">
        <v>1499</v>
      </c>
      <c r="P3187" s="7" t="s">
        <v>28097</v>
      </c>
      <c r="Q3187" s="6" t="s">
        <v>1499</v>
      </c>
      <c r="R3187" s="15" t="s">
        <v>1499</v>
      </c>
      <c r="S3187" s="6">
        <v>44</v>
      </c>
      <c r="T3187" s="6" t="s">
        <v>25268</v>
      </c>
      <c r="U3187" s="6" t="s">
        <v>24631</v>
      </c>
      <c r="V3187" s="6" t="s">
        <v>28744</v>
      </c>
      <c r="W3187" s="6" t="s">
        <v>11608</v>
      </c>
      <c r="X3187" s="6" t="s">
        <v>1499</v>
      </c>
      <c r="Y3187" s="6" t="s">
        <v>1499</v>
      </c>
      <c r="Z3187" s="6" t="s">
        <v>1499</v>
      </c>
      <c r="AA3187" s="7" t="s">
        <v>1499</v>
      </c>
      <c r="AB3187" s="7" t="s">
        <v>1499</v>
      </c>
      <c r="AC3187" s="7">
        <v>250</v>
      </c>
      <c r="AD3187" s="7"/>
      <c r="AE3187" s="7" t="s">
        <v>24573</v>
      </c>
      <c r="AF3187" s="7" t="s">
        <v>24574</v>
      </c>
    </row>
    <row r="3188" spans="1:32">
      <c r="A3188" s="16" t="str">
        <f>(EMO!A3188)</f>
        <v>EMO000480</v>
      </c>
      <c r="B3188" s="6" t="s">
        <v>24826</v>
      </c>
      <c r="C3188" s="7" t="s">
        <v>1499</v>
      </c>
      <c r="D3188" s="7" t="s">
        <v>27490</v>
      </c>
      <c r="E3188" s="7">
        <v>90</v>
      </c>
      <c r="F3188" s="6" t="s">
        <v>25328</v>
      </c>
      <c r="G3188" s="7">
        <v>420</v>
      </c>
      <c r="H3188" s="11" t="s">
        <v>29300</v>
      </c>
      <c r="I3188" s="6" t="s">
        <v>29359</v>
      </c>
      <c r="J3188" s="6">
        <v>4</v>
      </c>
      <c r="K3188" s="6" t="s">
        <v>28489</v>
      </c>
      <c r="L3188" s="6">
        <v>6218</v>
      </c>
      <c r="M3188" s="6">
        <v>6218</v>
      </c>
      <c r="N3188" s="6" t="s">
        <v>28343</v>
      </c>
      <c r="O3188" s="6" t="s">
        <v>1499</v>
      </c>
      <c r="P3188" s="7" t="s">
        <v>28097</v>
      </c>
      <c r="Q3188" s="6" t="s">
        <v>1499</v>
      </c>
      <c r="R3188" s="15" t="s">
        <v>1499</v>
      </c>
      <c r="S3188" s="6">
        <v>44</v>
      </c>
      <c r="T3188" s="6" t="s">
        <v>25268</v>
      </c>
      <c r="U3188" s="6" t="s">
        <v>24631</v>
      </c>
      <c r="V3188" s="6" t="s">
        <v>28744</v>
      </c>
      <c r="W3188" s="6" t="s">
        <v>11608</v>
      </c>
      <c r="X3188" s="6" t="s">
        <v>1499</v>
      </c>
      <c r="Y3188" s="6" t="s">
        <v>1499</v>
      </c>
      <c r="Z3188" s="6" t="s">
        <v>1499</v>
      </c>
      <c r="AA3188" s="7" t="s">
        <v>1499</v>
      </c>
      <c r="AB3188" s="7" t="s">
        <v>1499</v>
      </c>
      <c r="AC3188" s="7">
        <v>250</v>
      </c>
      <c r="AD3188" s="7"/>
      <c r="AE3188" s="7" t="s">
        <v>24573</v>
      </c>
      <c r="AF3188" s="7" t="s">
        <v>24574</v>
      </c>
    </row>
    <row r="3189" spans="1:32">
      <c r="A3189" s="16" t="str">
        <f>(EMO!A3189)</f>
        <v>EMO000597</v>
      </c>
      <c r="B3189" s="6" t="s">
        <v>24826</v>
      </c>
      <c r="C3189" s="7" t="s">
        <v>26902</v>
      </c>
      <c r="D3189" s="7" t="s">
        <v>27490</v>
      </c>
      <c r="E3189" s="7">
        <v>90</v>
      </c>
      <c r="F3189" s="6" t="s">
        <v>25328</v>
      </c>
      <c r="G3189" s="7">
        <v>420</v>
      </c>
      <c r="H3189" s="11" t="s">
        <v>29300</v>
      </c>
      <c r="I3189" s="6" t="s">
        <v>29359</v>
      </c>
      <c r="J3189" s="6">
        <v>4</v>
      </c>
      <c r="K3189" s="6" t="s">
        <v>28489</v>
      </c>
      <c r="L3189" s="6">
        <v>6218</v>
      </c>
      <c r="M3189" s="6">
        <v>6218</v>
      </c>
      <c r="N3189" s="6" t="s">
        <v>28343</v>
      </c>
      <c r="O3189" s="6" t="s">
        <v>1499</v>
      </c>
      <c r="P3189" s="7" t="s">
        <v>28097</v>
      </c>
      <c r="Q3189" s="6" t="s">
        <v>1499</v>
      </c>
      <c r="R3189" s="15" t="s">
        <v>1499</v>
      </c>
      <c r="S3189" s="6">
        <v>44</v>
      </c>
      <c r="T3189" s="6" t="s">
        <v>25268</v>
      </c>
      <c r="U3189" s="6" t="s">
        <v>24631</v>
      </c>
      <c r="V3189" s="6" t="s">
        <v>28744</v>
      </c>
      <c r="W3189" s="6" t="s">
        <v>11608</v>
      </c>
      <c r="X3189" s="6" t="s">
        <v>1499</v>
      </c>
      <c r="Y3189" s="6" t="s">
        <v>1499</v>
      </c>
      <c r="Z3189" s="6" t="s">
        <v>1499</v>
      </c>
      <c r="AA3189" s="7" t="s">
        <v>1499</v>
      </c>
      <c r="AB3189" s="7" t="s">
        <v>1499</v>
      </c>
      <c r="AC3189" s="7">
        <v>250</v>
      </c>
      <c r="AD3189" s="7"/>
      <c r="AE3189" s="7" t="s">
        <v>24573</v>
      </c>
      <c r="AF3189" s="7" t="s">
        <v>24574</v>
      </c>
    </row>
    <row r="3190" spans="1:32">
      <c r="A3190" s="16" t="str">
        <f>(EMO!A3190)</f>
        <v>EMO000670</v>
      </c>
      <c r="B3190" s="6" t="s">
        <v>24826</v>
      </c>
      <c r="C3190" s="7" t="s">
        <v>1499</v>
      </c>
      <c r="D3190" s="7" t="s">
        <v>27490</v>
      </c>
      <c r="E3190" s="7">
        <v>90</v>
      </c>
      <c r="F3190" s="6" t="s">
        <v>25328</v>
      </c>
      <c r="G3190" s="7">
        <v>420</v>
      </c>
      <c r="H3190" s="11" t="s">
        <v>29300</v>
      </c>
      <c r="I3190" s="6" t="s">
        <v>29359</v>
      </c>
      <c r="J3190" s="6">
        <v>4</v>
      </c>
      <c r="K3190" s="6" t="s">
        <v>28489</v>
      </c>
      <c r="L3190" s="6">
        <v>6218</v>
      </c>
      <c r="M3190" s="6">
        <v>6218</v>
      </c>
      <c r="N3190" s="6" t="s">
        <v>28343</v>
      </c>
      <c r="O3190" s="6" t="s">
        <v>1499</v>
      </c>
      <c r="P3190" s="7" t="s">
        <v>28097</v>
      </c>
      <c r="Q3190" s="6" t="s">
        <v>1499</v>
      </c>
      <c r="R3190" s="15" t="s">
        <v>1499</v>
      </c>
      <c r="S3190" s="6">
        <v>44</v>
      </c>
      <c r="T3190" s="6" t="s">
        <v>25268</v>
      </c>
      <c r="U3190" s="6" t="s">
        <v>24631</v>
      </c>
      <c r="V3190" s="6" t="s">
        <v>28744</v>
      </c>
      <c r="W3190" s="6" t="s">
        <v>11608</v>
      </c>
      <c r="X3190" s="6" t="s">
        <v>1499</v>
      </c>
      <c r="Y3190" s="6" t="s">
        <v>1499</v>
      </c>
      <c r="Z3190" s="6" t="s">
        <v>1499</v>
      </c>
      <c r="AA3190" s="7" t="s">
        <v>1499</v>
      </c>
      <c r="AB3190" s="7" t="s">
        <v>1499</v>
      </c>
      <c r="AC3190" s="7">
        <v>250</v>
      </c>
      <c r="AD3190" s="7"/>
      <c r="AE3190" s="7" t="s">
        <v>24573</v>
      </c>
      <c r="AF3190" s="7" t="s">
        <v>24574</v>
      </c>
    </row>
    <row r="3191" spans="1:32">
      <c r="A3191" s="16" t="str">
        <f>(EMO!A3191)</f>
        <v>EMO000700</v>
      </c>
      <c r="B3191" s="6" t="s">
        <v>24826</v>
      </c>
      <c r="C3191" s="7" t="s">
        <v>1499</v>
      </c>
      <c r="D3191" s="7" t="s">
        <v>27490</v>
      </c>
      <c r="E3191" s="7">
        <v>90</v>
      </c>
      <c r="F3191" s="6" t="s">
        <v>25328</v>
      </c>
      <c r="G3191" s="7">
        <v>420</v>
      </c>
      <c r="H3191" s="11" t="s">
        <v>29300</v>
      </c>
      <c r="I3191" s="6" t="s">
        <v>29359</v>
      </c>
      <c r="J3191" s="6">
        <v>4</v>
      </c>
      <c r="K3191" s="6" t="s">
        <v>28489</v>
      </c>
      <c r="L3191" s="6">
        <v>6218</v>
      </c>
      <c r="M3191" s="6">
        <v>6218</v>
      </c>
      <c r="N3191" s="6" t="s">
        <v>28343</v>
      </c>
      <c r="O3191" s="6" t="s">
        <v>1499</v>
      </c>
      <c r="P3191" s="7" t="s">
        <v>28097</v>
      </c>
      <c r="Q3191" s="6" t="s">
        <v>1499</v>
      </c>
      <c r="R3191" s="15" t="s">
        <v>1499</v>
      </c>
      <c r="S3191" s="6">
        <v>44</v>
      </c>
      <c r="T3191" s="6" t="s">
        <v>25268</v>
      </c>
      <c r="U3191" s="6" t="s">
        <v>24631</v>
      </c>
      <c r="V3191" s="6" t="s">
        <v>28744</v>
      </c>
      <c r="W3191" s="6" t="s">
        <v>11608</v>
      </c>
      <c r="X3191" s="6" t="s">
        <v>1499</v>
      </c>
      <c r="Y3191" s="6" t="s">
        <v>1499</v>
      </c>
      <c r="Z3191" s="6" t="s">
        <v>1499</v>
      </c>
      <c r="AA3191" s="7" t="s">
        <v>1499</v>
      </c>
      <c r="AB3191" s="7" t="s">
        <v>1499</v>
      </c>
      <c r="AC3191" s="7">
        <v>250</v>
      </c>
      <c r="AD3191" s="7"/>
      <c r="AE3191" s="7" t="s">
        <v>24573</v>
      </c>
      <c r="AF3191" s="7" t="s">
        <v>24574</v>
      </c>
    </row>
    <row r="3192" spans="1:32">
      <c r="A3192" s="16" t="str">
        <f>(EMO!A3192)</f>
        <v>EMO000732</v>
      </c>
      <c r="B3192" s="6" t="s">
        <v>24826</v>
      </c>
      <c r="C3192" s="7" t="s">
        <v>1499</v>
      </c>
      <c r="D3192" s="7" t="s">
        <v>27490</v>
      </c>
      <c r="E3192" s="7">
        <v>90</v>
      </c>
      <c r="F3192" s="6" t="s">
        <v>25328</v>
      </c>
      <c r="G3192" s="7">
        <v>420</v>
      </c>
      <c r="H3192" s="11" t="s">
        <v>29300</v>
      </c>
      <c r="I3192" s="6" t="s">
        <v>29359</v>
      </c>
      <c r="J3192" s="6">
        <v>4</v>
      </c>
      <c r="K3192" s="6" t="s">
        <v>28489</v>
      </c>
      <c r="L3192" s="6">
        <v>6218</v>
      </c>
      <c r="M3192" s="6">
        <v>6218</v>
      </c>
      <c r="N3192" s="6" t="s">
        <v>28343</v>
      </c>
      <c r="O3192" s="6" t="s">
        <v>1499</v>
      </c>
      <c r="P3192" s="7" t="s">
        <v>28097</v>
      </c>
      <c r="Q3192" s="6" t="s">
        <v>1499</v>
      </c>
      <c r="R3192" s="15" t="s">
        <v>1499</v>
      </c>
      <c r="S3192" s="6">
        <v>44</v>
      </c>
      <c r="T3192" s="6" t="s">
        <v>25268</v>
      </c>
      <c r="U3192" s="6" t="s">
        <v>24631</v>
      </c>
      <c r="V3192" s="6" t="s">
        <v>28744</v>
      </c>
      <c r="W3192" s="6" t="s">
        <v>11608</v>
      </c>
      <c r="X3192" s="6" t="s">
        <v>1499</v>
      </c>
      <c r="Y3192" s="6" t="s">
        <v>1499</v>
      </c>
      <c r="Z3192" s="6" t="s">
        <v>1499</v>
      </c>
      <c r="AA3192" s="7" t="s">
        <v>1499</v>
      </c>
      <c r="AB3192" s="7" t="s">
        <v>1499</v>
      </c>
      <c r="AC3192" s="7">
        <v>250</v>
      </c>
      <c r="AD3192" s="7"/>
      <c r="AE3192" s="7" t="s">
        <v>24573</v>
      </c>
      <c r="AF3192" s="7" t="s">
        <v>24574</v>
      </c>
    </row>
    <row r="3193" spans="1:32">
      <c r="A3193" s="16" t="str">
        <f>(EMO!A3193)</f>
        <v>EMO003733</v>
      </c>
      <c r="B3193" s="6" t="s">
        <v>24826</v>
      </c>
      <c r="C3193" s="7" t="s">
        <v>1499</v>
      </c>
      <c r="D3193" s="7" t="s">
        <v>27551</v>
      </c>
      <c r="E3193" s="7" t="s">
        <v>28067</v>
      </c>
      <c r="F3193" s="6" t="s">
        <v>25328</v>
      </c>
      <c r="G3193" s="7">
        <v>420</v>
      </c>
      <c r="H3193" s="6" t="s">
        <v>28194</v>
      </c>
      <c r="I3193" s="6">
        <v>52</v>
      </c>
      <c r="J3193" s="6">
        <v>8</v>
      </c>
      <c r="K3193" s="6">
        <v>750</v>
      </c>
      <c r="L3193" s="6">
        <v>6310</v>
      </c>
      <c r="M3193" s="6">
        <v>6310</v>
      </c>
      <c r="N3193" s="6" t="s">
        <v>24570</v>
      </c>
      <c r="O3193" s="6" t="s">
        <v>1499</v>
      </c>
      <c r="P3193" s="7" t="s">
        <v>28097</v>
      </c>
      <c r="Q3193" s="6" t="s">
        <v>1499</v>
      </c>
      <c r="R3193" s="15" t="s">
        <v>1499</v>
      </c>
      <c r="S3193" s="6">
        <v>44</v>
      </c>
      <c r="T3193" s="6" t="s">
        <v>25268</v>
      </c>
      <c r="U3193" s="6" t="s">
        <v>24631</v>
      </c>
      <c r="V3193" s="6" t="s">
        <v>28744</v>
      </c>
      <c r="W3193" s="6" t="s">
        <v>24572</v>
      </c>
      <c r="X3193" s="6" t="s">
        <v>1499</v>
      </c>
      <c r="Y3193" s="6" t="s">
        <v>1499</v>
      </c>
      <c r="Z3193" s="6" t="s">
        <v>1499</v>
      </c>
      <c r="AA3193" s="7" t="s">
        <v>1499</v>
      </c>
      <c r="AB3193" s="7" t="s">
        <v>1499</v>
      </c>
      <c r="AC3193" s="7">
        <v>160</v>
      </c>
      <c r="AD3193" s="7"/>
      <c r="AE3193" s="7" t="s">
        <v>24573</v>
      </c>
      <c r="AF3193" s="7" t="s">
        <v>24574</v>
      </c>
    </row>
    <row r="3194" spans="1:32">
      <c r="A3194" s="16" t="str">
        <f>(EMO!A3194)</f>
        <v>EMO001846</v>
      </c>
      <c r="B3194" s="6" t="s">
        <v>24826</v>
      </c>
      <c r="C3194" s="7" t="s">
        <v>26903</v>
      </c>
      <c r="D3194" s="7" t="s">
        <v>27490</v>
      </c>
      <c r="E3194" s="7">
        <v>90</v>
      </c>
      <c r="F3194" s="6" t="s">
        <v>25328</v>
      </c>
      <c r="G3194" s="7" t="s">
        <v>28113</v>
      </c>
      <c r="H3194" s="11" t="s">
        <v>29300</v>
      </c>
      <c r="I3194" s="6" t="s">
        <v>29359</v>
      </c>
      <c r="J3194" s="6">
        <v>4</v>
      </c>
      <c r="K3194" s="6" t="s">
        <v>28489</v>
      </c>
      <c r="L3194" s="6">
        <v>6218</v>
      </c>
      <c r="M3194" s="6">
        <v>6218</v>
      </c>
      <c r="N3194" s="6" t="s">
        <v>28343</v>
      </c>
      <c r="O3194" s="6" t="s">
        <v>1499</v>
      </c>
      <c r="P3194" s="7" t="s">
        <v>28097</v>
      </c>
      <c r="Q3194" s="6" t="s">
        <v>1499</v>
      </c>
      <c r="R3194" s="15" t="s">
        <v>1499</v>
      </c>
      <c r="S3194" s="6">
        <v>44</v>
      </c>
      <c r="T3194" s="6" t="s">
        <v>25268</v>
      </c>
      <c r="U3194" s="6" t="s">
        <v>24631</v>
      </c>
      <c r="V3194" s="6" t="s">
        <v>28744</v>
      </c>
      <c r="W3194" s="6" t="s">
        <v>11608</v>
      </c>
      <c r="X3194" s="6" t="s">
        <v>1499</v>
      </c>
      <c r="Y3194" s="6" t="s">
        <v>1499</v>
      </c>
      <c r="Z3194" s="6" t="s">
        <v>1499</v>
      </c>
      <c r="AA3194" s="7" t="s">
        <v>1499</v>
      </c>
      <c r="AB3194" s="7" t="s">
        <v>1499</v>
      </c>
      <c r="AC3194" s="7">
        <v>250</v>
      </c>
      <c r="AD3194" s="7"/>
      <c r="AE3194" s="7" t="s">
        <v>1499</v>
      </c>
      <c r="AF3194" s="7" t="s">
        <v>24574</v>
      </c>
    </row>
    <row r="3195" spans="1:32">
      <c r="A3195" s="16" t="str">
        <f>(EMO!A3195)</f>
        <v>EMO004919</v>
      </c>
      <c r="B3195" s="6" t="s">
        <v>24826</v>
      </c>
      <c r="C3195" s="7" t="s">
        <v>26904</v>
      </c>
      <c r="D3195" s="7" t="s">
        <v>27486</v>
      </c>
      <c r="E3195" s="7">
        <v>75</v>
      </c>
      <c r="F3195" s="6" t="s">
        <v>25328</v>
      </c>
      <c r="G3195" s="7" t="s">
        <v>28112</v>
      </c>
      <c r="H3195" s="11" t="s">
        <v>29332</v>
      </c>
      <c r="I3195" s="6" t="s">
        <v>29359</v>
      </c>
      <c r="J3195" s="6">
        <v>4</v>
      </c>
      <c r="K3195" s="6" t="s">
        <v>28489</v>
      </c>
      <c r="L3195" s="6">
        <v>6218</v>
      </c>
      <c r="M3195" s="6">
        <v>6218</v>
      </c>
      <c r="N3195" s="6" t="s">
        <v>28343</v>
      </c>
      <c r="O3195" s="6" t="s">
        <v>1499</v>
      </c>
      <c r="P3195" s="7" t="s">
        <v>28097</v>
      </c>
      <c r="Q3195" s="6" t="s">
        <v>1499</v>
      </c>
      <c r="R3195" s="15" t="s">
        <v>1499</v>
      </c>
      <c r="S3195" s="6">
        <v>44</v>
      </c>
      <c r="T3195" s="6" t="s">
        <v>25268</v>
      </c>
      <c r="U3195" s="6" t="s">
        <v>24631</v>
      </c>
      <c r="V3195" s="6" t="s">
        <v>28744</v>
      </c>
      <c r="W3195" s="6" t="s">
        <v>11608</v>
      </c>
      <c r="X3195" s="6" t="s">
        <v>1499</v>
      </c>
      <c r="Y3195" s="6" t="s">
        <v>1499</v>
      </c>
      <c r="Z3195" s="6" t="s">
        <v>1499</v>
      </c>
      <c r="AA3195" s="7" t="s">
        <v>1499</v>
      </c>
      <c r="AB3195" s="7" t="s">
        <v>1499</v>
      </c>
      <c r="AC3195" s="7">
        <v>250</v>
      </c>
      <c r="AD3195" s="7"/>
      <c r="AE3195" s="7" t="s">
        <v>1499</v>
      </c>
      <c r="AF3195" s="7" t="s">
        <v>24574</v>
      </c>
    </row>
    <row r="3196" spans="1:32">
      <c r="A3196" s="16" t="str">
        <f>(EMO!A3196)</f>
        <v>EMO004920</v>
      </c>
      <c r="B3196" s="6" t="s">
        <v>24826</v>
      </c>
      <c r="C3196" s="7" t="s">
        <v>26873</v>
      </c>
      <c r="D3196" s="7" t="s">
        <v>27486</v>
      </c>
      <c r="E3196" s="7">
        <v>75</v>
      </c>
      <c r="F3196" s="6" t="s">
        <v>25328</v>
      </c>
      <c r="G3196" s="7">
        <v>420</v>
      </c>
      <c r="H3196" s="11" t="s">
        <v>29332</v>
      </c>
      <c r="I3196" s="6" t="s">
        <v>29359</v>
      </c>
      <c r="J3196" s="6">
        <v>4</v>
      </c>
      <c r="K3196" s="6" t="s">
        <v>28489</v>
      </c>
      <c r="L3196" s="6">
        <v>6218</v>
      </c>
      <c r="M3196" s="6">
        <v>6218</v>
      </c>
      <c r="N3196" s="6" t="s">
        <v>28343</v>
      </c>
      <c r="O3196" s="6" t="s">
        <v>1499</v>
      </c>
      <c r="P3196" s="7" t="s">
        <v>28097</v>
      </c>
      <c r="Q3196" s="6" t="s">
        <v>1499</v>
      </c>
      <c r="R3196" s="15" t="s">
        <v>1499</v>
      </c>
      <c r="S3196" s="6">
        <v>44</v>
      </c>
      <c r="T3196" s="6" t="s">
        <v>25268</v>
      </c>
      <c r="U3196" s="6" t="s">
        <v>24631</v>
      </c>
      <c r="V3196" s="6" t="s">
        <v>28744</v>
      </c>
      <c r="W3196" s="6" t="s">
        <v>11608</v>
      </c>
      <c r="X3196" s="6" t="s">
        <v>1499</v>
      </c>
      <c r="Y3196" s="6" t="s">
        <v>1499</v>
      </c>
      <c r="Z3196" s="6" t="s">
        <v>1499</v>
      </c>
      <c r="AA3196" s="7" t="s">
        <v>1499</v>
      </c>
      <c r="AB3196" s="7" t="s">
        <v>1499</v>
      </c>
      <c r="AC3196" s="7">
        <v>250</v>
      </c>
      <c r="AD3196" s="7"/>
      <c r="AE3196" s="7" t="s">
        <v>1499</v>
      </c>
      <c r="AF3196" s="7" t="s">
        <v>24574</v>
      </c>
    </row>
    <row r="3197" spans="1:32">
      <c r="A3197" s="16" t="str">
        <f>(EMO!A3197)</f>
        <v>EMO001848</v>
      </c>
      <c r="B3197" s="6" t="s">
        <v>24826</v>
      </c>
      <c r="C3197" s="7" t="s">
        <v>26905</v>
      </c>
      <c r="D3197" s="7" t="s">
        <v>27490</v>
      </c>
      <c r="E3197" s="7">
        <v>355</v>
      </c>
      <c r="F3197" s="6" t="s">
        <v>25328</v>
      </c>
      <c r="G3197" s="7" t="s">
        <v>28112</v>
      </c>
      <c r="H3197" s="11" t="s">
        <v>29337</v>
      </c>
      <c r="I3197" s="6" t="s">
        <v>29359</v>
      </c>
      <c r="J3197" s="6">
        <v>4</v>
      </c>
      <c r="K3197" s="6" t="s">
        <v>28489</v>
      </c>
      <c r="L3197" s="6">
        <v>6220</v>
      </c>
      <c r="M3197" s="6">
        <v>6220</v>
      </c>
      <c r="N3197" s="6" t="s">
        <v>28307</v>
      </c>
      <c r="O3197" s="6" t="s">
        <v>1499</v>
      </c>
      <c r="P3197" s="7" t="s">
        <v>28097</v>
      </c>
      <c r="Q3197" s="6" t="s">
        <v>1499</v>
      </c>
      <c r="R3197" s="15" t="s">
        <v>1499</v>
      </c>
      <c r="S3197" s="6">
        <v>44</v>
      </c>
      <c r="T3197" s="6" t="s">
        <v>25268</v>
      </c>
      <c r="U3197" s="6" t="s">
        <v>24631</v>
      </c>
      <c r="V3197" s="6" t="s">
        <v>28744</v>
      </c>
      <c r="W3197" s="6" t="s">
        <v>11608</v>
      </c>
      <c r="X3197" s="6" t="s">
        <v>1499</v>
      </c>
      <c r="Y3197" s="6" t="s">
        <v>1499</v>
      </c>
      <c r="Z3197" s="6" t="s">
        <v>1499</v>
      </c>
      <c r="AA3197" s="7" t="s">
        <v>1499</v>
      </c>
      <c r="AB3197" s="7" t="s">
        <v>1499</v>
      </c>
      <c r="AC3197" s="7">
        <v>315</v>
      </c>
      <c r="AD3197" s="7"/>
      <c r="AE3197" s="7" t="s">
        <v>1499</v>
      </c>
      <c r="AF3197" s="7" t="s">
        <v>24574</v>
      </c>
    </row>
    <row r="3198" spans="1:32">
      <c r="A3198" s="16" t="str">
        <f>(EMO!A3198)</f>
        <v>EMO004921</v>
      </c>
      <c r="B3198" s="6" t="s">
        <v>24826</v>
      </c>
      <c r="C3198" s="7" t="s">
        <v>26906</v>
      </c>
      <c r="D3198" s="7" t="s">
        <v>27486</v>
      </c>
      <c r="E3198" s="7">
        <v>75</v>
      </c>
      <c r="F3198" s="6" t="s">
        <v>25328</v>
      </c>
      <c r="G3198" s="7" t="s">
        <v>28112</v>
      </c>
      <c r="H3198" s="11" t="s">
        <v>29332</v>
      </c>
      <c r="I3198" s="6" t="s">
        <v>29359</v>
      </c>
      <c r="J3198" s="6">
        <v>4</v>
      </c>
      <c r="K3198" s="6" t="s">
        <v>28489</v>
      </c>
      <c r="L3198" s="6">
        <v>6218</v>
      </c>
      <c r="M3198" s="6">
        <v>6218</v>
      </c>
      <c r="N3198" s="6" t="s">
        <v>28542</v>
      </c>
      <c r="O3198" s="6" t="s">
        <v>1499</v>
      </c>
      <c r="P3198" s="7" t="s">
        <v>28097</v>
      </c>
      <c r="Q3198" s="6" t="s">
        <v>1499</v>
      </c>
      <c r="R3198" s="15" t="s">
        <v>1499</v>
      </c>
      <c r="S3198" s="6">
        <v>44</v>
      </c>
      <c r="T3198" s="6" t="s">
        <v>25268</v>
      </c>
      <c r="U3198" s="6" t="s">
        <v>24631</v>
      </c>
      <c r="V3198" s="6" t="s">
        <v>28744</v>
      </c>
      <c r="W3198" s="6" t="s">
        <v>11608</v>
      </c>
      <c r="X3198" s="6" t="s">
        <v>1499</v>
      </c>
      <c r="Y3198" s="6" t="s">
        <v>1499</v>
      </c>
      <c r="Z3198" s="6" t="s">
        <v>1499</v>
      </c>
      <c r="AA3198" s="7" t="s">
        <v>1499</v>
      </c>
      <c r="AB3198" s="7" t="s">
        <v>1499</v>
      </c>
      <c r="AC3198" s="7">
        <v>250</v>
      </c>
      <c r="AD3198" s="7"/>
      <c r="AE3198" s="7" t="s">
        <v>1499</v>
      </c>
      <c r="AF3198" s="7" t="s">
        <v>24574</v>
      </c>
    </row>
    <row r="3199" spans="1:32">
      <c r="A3199" s="16" t="str">
        <f>(EMO!A3199)</f>
        <v>EMO004922</v>
      </c>
      <c r="B3199" s="6" t="s">
        <v>24826</v>
      </c>
      <c r="C3199" s="7" t="s">
        <v>26904</v>
      </c>
      <c r="D3199" s="7" t="s">
        <v>27486</v>
      </c>
      <c r="E3199" s="7">
        <v>75</v>
      </c>
      <c r="F3199" s="6" t="s">
        <v>25328</v>
      </c>
      <c r="G3199" s="7" t="s">
        <v>28112</v>
      </c>
      <c r="H3199" s="11" t="s">
        <v>29332</v>
      </c>
      <c r="I3199" s="6" t="s">
        <v>29359</v>
      </c>
      <c r="J3199" s="6">
        <v>4</v>
      </c>
      <c r="K3199" s="6" t="s">
        <v>28489</v>
      </c>
      <c r="L3199" s="6">
        <v>6218</v>
      </c>
      <c r="M3199" s="6">
        <v>6218</v>
      </c>
      <c r="N3199" s="6" t="s">
        <v>28542</v>
      </c>
      <c r="O3199" s="6" t="s">
        <v>1499</v>
      </c>
      <c r="P3199" s="7" t="s">
        <v>28097</v>
      </c>
      <c r="Q3199" s="6" t="s">
        <v>1499</v>
      </c>
      <c r="R3199" s="15" t="s">
        <v>1499</v>
      </c>
      <c r="S3199" s="6">
        <v>44</v>
      </c>
      <c r="T3199" s="6" t="s">
        <v>25268</v>
      </c>
      <c r="U3199" s="6" t="s">
        <v>24631</v>
      </c>
      <c r="V3199" s="6" t="s">
        <v>28744</v>
      </c>
      <c r="W3199" s="6" t="s">
        <v>11608</v>
      </c>
      <c r="X3199" s="6" t="s">
        <v>1499</v>
      </c>
      <c r="Y3199" s="6" t="s">
        <v>1499</v>
      </c>
      <c r="Z3199" s="6" t="s">
        <v>1499</v>
      </c>
      <c r="AA3199" s="7" t="s">
        <v>1499</v>
      </c>
      <c r="AB3199" s="7" t="s">
        <v>1499</v>
      </c>
      <c r="AC3199" s="7">
        <v>250</v>
      </c>
      <c r="AD3199" s="7"/>
      <c r="AE3199" s="7" t="s">
        <v>1499</v>
      </c>
      <c r="AF3199" s="7" t="s">
        <v>24574</v>
      </c>
    </row>
    <row r="3200" spans="1:32">
      <c r="A3200" s="16" t="str">
        <f>(EMO!A3200)</f>
        <v>EMO004923</v>
      </c>
      <c r="B3200" s="6" t="s">
        <v>24826</v>
      </c>
      <c r="C3200" s="7" t="s">
        <v>26907</v>
      </c>
      <c r="D3200" s="7" t="s">
        <v>27486</v>
      </c>
      <c r="E3200" s="7">
        <v>75</v>
      </c>
      <c r="F3200" s="6" t="s">
        <v>25328</v>
      </c>
      <c r="G3200" s="7" t="s">
        <v>28112</v>
      </c>
      <c r="H3200" s="11" t="s">
        <v>29332</v>
      </c>
      <c r="I3200" s="6" t="s">
        <v>29359</v>
      </c>
      <c r="J3200" s="6">
        <v>4</v>
      </c>
      <c r="K3200" s="6" t="s">
        <v>28489</v>
      </c>
      <c r="L3200" s="6">
        <v>6218</v>
      </c>
      <c r="M3200" s="6">
        <v>6218</v>
      </c>
      <c r="N3200" s="6" t="s">
        <v>28542</v>
      </c>
      <c r="O3200" s="6" t="s">
        <v>1499</v>
      </c>
      <c r="P3200" s="7" t="s">
        <v>28097</v>
      </c>
      <c r="Q3200" s="6" t="s">
        <v>1499</v>
      </c>
      <c r="R3200" s="15" t="s">
        <v>1499</v>
      </c>
      <c r="S3200" s="6">
        <v>44</v>
      </c>
      <c r="T3200" s="6" t="s">
        <v>25268</v>
      </c>
      <c r="U3200" s="6" t="s">
        <v>24631</v>
      </c>
      <c r="V3200" s="6" t="s">
        <v>28744</v>
      </c>
      <c r="W3200" s="6" t="s">
        <v>11608</v>
      </c>
      <c r="X3200" s="6" t="s">
        <v>1499</v>
      </c>
      <c r="Y3200" s="6" t="s">
        <v>1499</v>
      </c>
      <c r="Z3200" s="6" t="s">
        <v>1499</v>
      </c>
      <c r="AA3200" s="7" t="s">
        <v>1499</v>
      </c>
      <c r="AB3200" s="7" t="s">
        <v>1499</v>
      </c>
      <c r="AC3200" s="7">
        <v>250</v>
      </c>
      <c r="AD3200" s="7"/>
      <c r="AE3200" s="7" t="s">
        <v>1499</v>
      </c>
      <c r="AF3200" s="7" t="s">
        <v>24574</v>
      </c>
    </row>
    <row r="3201" spans="1:32">
      <c r="A3201" s="16" t="str">
        <f>(EMO!A3201)</f>
        <v>EMO004924</v>
      </c>
      <c r="B3201" s="6" t="s">
        <v>24826</v>
      </c>
      <c r="C3201" s="7" t="s">
        <v>26908</v>
      </c>
      <c r="D3201" s="7" t="s">
        <v>27486</v>
      </c>
      <c r="E3201" s="7">
        <v>75</v>
      </c>
      <c r="F3201" s="6" t="s">
        <v>25328</v>
      </c>
      <c r="G3201" s="7" t="s">
        <v>28112</v>
      </c>
      <c r="H3201" s="11" t="s">
        <v>29332</v>
      </c>
      <c r="I3201" s="6" t="s">
        <v>29359</v>
      </c>
      <c r="J3201" s="6">
        <v>4</v>
      </c>
      <c r="K3201" s="6" t="s">
        <v>28489</v>
      </c>
      <c r="L3201" s="6">
        <v>6218</v>
      </c>
      <c r="M3201" s="6">
        <v>6218</v>
      </c>
      <c r="N3201" s="6" t="s">
        <v>28542</v>
      </c>
      <c r="O3201" s="6" t="s">
        <v>1499</v>
      </c>
      <c r="P3201" s="7" t="s">
        <v>28097</v>
      </c>
      <c r="Q3201" s="6" t="s">
        <v>1499</v>
      </c>
      <c r="R3201" s="15" t="s">
        <v>1499</v>
      </c>
      <c r="S3201" s="6">
        <v>44</v>
      </c>
      <c r="T3201" s="6" t="s">
        <v>25268</v>
      </c>
      <c r="U3201" s="6" t="s">
        <v>24631</v>
      </c>
      <c r="V3201" s="6" t="s">
        <v>28744</v>
      </c>
      <c r="W3201" s="6" t="s">
        <v>11608</v>
      </c>
      <c r="X3201" s="6" t="s">
        <v>1499</v>
      </c>
      <c r="Y3201" s="6" t="s">
        <v>1499</v>
      </c>
      <c r="Z3201" s="6" t="s">
        <v>1499</v>
      </c>
      <c r="AA3201" s="7" t="s">
        <v>1499</v>
      </c>
      <c r="AB3201" s="7" t="s">
        <v>1499</v>
      </c>
      <c r="AC3201" s="7">
        <v>250</v>
      </c>
      <c r="AD3201" s="7"/>
      <c r="AE3201" s="7" t="s">
        <v>1499</v>
      </c>
      <c r="AF3201" s="7" t="s">
        <v>24574</v>
      </c>
    </row>
    <row r="3202" spans="1:32">
      <c r="A3202" s="16" t="str">
        <f>(EMO!A3202)</f>
        <v>EMO003469</v>
      </c>
      <c r="B3202" s="6" t="s">
        <v>24826</v>
      </c>
      <c r="C3202" s="7" t="s">
        <v>1499</v>
      </c>
      <c r="D3202" s="7" t="s">
        <v>27551</v>
      </c>
      <c r="E3202" s="7" t="s">
        <v>28067</v>
      </c>
      <c r="F3202" s="6" t="s">
        <v>25328</v>
      </c>
      <c r="G3202" s="7">
        <v>420</v>
      </c>
      <c r="H3202" s="6" t="s">
        <v>28194</v>
      </c>
      <c r="I3202" s="6">
        <v>52</v>
      </c>
      <c r="J3202" s="6">
        <v>8</v>
      </c>
      <c r="K3202" s="6">
        <v>750</v>
      </c>
      <c r="L3202" s="6" t="s">
        <v>1499</v>
      </c>
      <c r="M3202" s="6" t="s">
        <v>1499</v>
      </c>
      <c r="N3202" s="6" t="s">
        <v>24938</v>
      </c>
      <c r="O3202" s="6" t="s">
        <v>1499</v>
      </c>
      <c r="P3202" s="7" t="s">
        <v>28097</v>
      </c>
      <c r="Q3202" s="6" t="s">
        <v>1499</v>
      </c>
      <c r="R3202" s="15" t="s">
        <v>1499</v>
      </c>
      <c r="S3202" s="6">
        <v>44</v>
      </c>
      <c r="T3202" s="6" t="s">
        <v>25268</v>
      </c>
      <c r="U3202" s="6" t="s">
        <v>24631</v>
      </c>
      <c r="V3202" s="6" t="s">
        <v>28744</v>
      </c>
      <c r="W3202" s="6" t="s">
        <v>24572</v>
      </c>
      <c r="X3202" s="6" t="s">
        <v>1499</v>
      </c>
      <c r="Y3202" s="6" t="s">
        <v>1499</v>
      </c>
      <c r="Z3202" s="6" t="s">
        <v>1499</v>
      </c>
      <c r="AA3202" s="7" t="s">
        <v>1499</v>
      </c>
      <c r="AB3202" s="7" t="s">
        <v>1499</v>
      </c>
      <c r="AC3202" s="7">
        <v>160</v>
      </c>
      <c r="AD3202" s="7"/>
      <c r="AE3202" s="7" t="s">
        <v>1499</v>
      </c>
      <c r="AF3202" s="7" t="s">
        <v>24574</v>
      </c>
    </row>
    <row r="3203" spans="1:32">
      <c r="A3203" s="16" t="str">
        <f>(EMO!A3203)</f>
        <v>EMO000371</v>
      </c>
      <c r="B3203" s="6" t="s">
        <v>24697</v>
      </c>
      <c r="C3203" s="7" t="s">
        <v>1499</v>
      </c>
      <c r="D3203" s="7" t="s">
        <v>24604</v>
      </c>
      <c r="E3203" s="7">
        <v>22</v>
      </c>
      <c r="F3203" s="6" t="s">
        <v>25328</v>
      </c>
      <c r="G3203" s="7">
        <v>380</v>
      </c>
      <c r="H3203" s="6" t="s">
        <v>29054</v>
      </c>
      <c r="I3203" s="6">
        <v>50</v>
      </c>
      <c r="J3203" s="6">
        <v>4</v>
      </c>
      <c r="K3203" s="6">
        <v>1470</v>
      </c>
      <c r="L3203" s="6" t="s">
        <v>1499</v>
      </c>
      <c r="M3203" s="6" t="s">
        <v>1499</v>
      </c>
      <c r="N3203" s="6" t="s">
        <v>25185</v>
      </c>
      <c r="O3203" s="6" t="s">
        <v>1499</v>
      </c>
      <c r="P3203" s="7" t="s">
        <v>28097</v>
      </c>
      <c r="Q3203" s="6" t="s">
        <v>1499</v>
      </c>
      <c r="R3203" s="15" t="s">
        <v>1499</v>
      </c>
      <c r="S3203" s="6">
        <v>55</v>
      </c>
      <c r="T3203" s="6" t="s">
        <v>25268</v>
      </c>
      <c r="U3203" s="6" t="s">
        <v>24631</v>
      </c>
      <c r="V3203" s="6" t="s">
        <v>24571</v>
      </c>
      <c r="W3203" s="6" t="s">
        <v>24572</v>
      </c>
      <c r="X3203" s="6" t="s">
        <v>1499</v>
      </c>
      <c r="Y3203" s="6" t="s">
        <v>1499</v>
      </c>
      <c r="Z3203" s="6" t="s">
        <v>1499</v>
      </c>
      <c r="AA3203" s="7" t="s">
        <v>1499</v>
      </c>
      <c r="AB3203" s="7" t="s">
        <v>1499</v>
      </c>
      <c r="AC3203" s="7">
        <v>180</v>
      </c>
      <c r="AD3203" s="7"/>
      <c r="AE3203" s="7" t="s">
        <v>1499</v>
      </c>
      <c r="AF3203" s="7" t="s">
        <v>24574</v>
      </c>
    </row>
    <row r="3204" spans="1:32">
      <c r="A3204" s="16" t="str">
        <f>(EMO!A3204)</f>
        <v>EMO000786</v>
      </c>
      <c r="B3204" s="6" t="s">
        <v>24826</v>
      </c>
      <c r="C3204" s="7" t="s">
        <v>1499</v>
      </c>
      <c r="D3204" s="7" t="s">
        <v>27551</v>
      </c>
      <c r="E3204" s="7" t="s">
        <v>28067</v>
      </c>
      <c r="F3204" s="6" t="s">
        <v>25328</v>
      </c>
      <c r="G3204" s="7">
        <v>420</v>
      </c>
      <c r="H3204" s="6" t="s">
        <v>28194</v>
      </c>
      <c r="I3204" s="6">
        <v>52</v>
      </c>
      <c r="J3204" s="6">
        <v>8</v>
      </c>
      <c r="K3204" s="6">
        <v>750</v>
      </c>
      <c r="L3204" s="6">
        <v>6310</v>
      </c>
      <c r="M3204" s="6">
        <v>6310</v>
      </c>
      <c r="N3204" s="6" t="s">
        <v>24570</v>
      </c>
      <c r="O3204" s="6" t="s">
        <v>1499</v>
      </c>
      <c r="P3204" s="7" t="s">
        <v>28097</v>
      </c>
      <c r="Q3204" s="6" t="s">
        <v>1499</v>
      </c>
      <c r="R3204" s="15" t="s">
        <v>1499</v>
      </c>
      <c r="S3204" s="6">
        <v>44</v>
      </c>
      <c r="T3204" s="6" t="s">
        <v>25268</v>
      </c>
      <c r="U3204" s="6" t="s">
        <v>24631</v>
      </c>
      <c r="V3204" s="6" t="s">
        <v>28744</v>
      </c>
      <c r="W3204" s="6" t="s">
        <v>24572</v>
      </c>
      <c r="X3204" s="6" t="s">
        <v>1499</v>
      </c>
      <c r="Y3204" s="6" t="s">
        <v>1499</v>
      </c>
      <c r="Z3204" s="6" t="s">
        <v>1499</v>
      </c>
      <c r="AA3204" s="7" t="s">
        <v>1499</v>
      </c>
      <c r="AB3204" s="7" t="s">
        <v>1499</v>
      </c>
      <c r="AC3204" s="7">
        <v>160</v>
      </c>
      <c r="AD3204" s="7"/>
      <c r="AE3204" s="7" t="s">
        <v>24573</v>
      </c>
      <c r="AF3204" s="7" t="s">
        <v>24574</v>
      </c>
    </row>
    <row r="3205" spans="1:32">
      <c r="A3205" s="16" t="str">
        <f>(EMO!A3205)</f>
        <v>EMO000787</v>
      </c>
      <c r="B3205" s="6" t="s">
        <v>24826</v>
      </c>
      <c r="C3205" s="7" t="s">
        <v>1499</v>
      </c>
      <c r="D3205" s="7" t="s">
        <v>27551</v>
      </c>
      <c r="E3205" s="7" t="s">
        <v>28067</v>
      </c>
      <c r="F3205" s="6" t="s">
        <v>25328</v>
      </c>
      <c r="G3205" s="7">
        <v>420</v>
      </c>
      <c r="H3205" s="6" t="s">
        <v>28194</v>
      </c>
      <c r="I3205" s="6">
        <v>52</v>
      </c>
      <c r="J3205" s="6">
        <v>8</v>
      </c>
      <c r="K3205" s="6">
        <v>750</v>
      </c>
      <c r="L3205" s="6">
        <v>6310</v>
      </c>
      <c r="M3205" s="6">
        <v>6310</v>
      </c>
      <c r="N3205" s="6" t="s">
        <v>24570</v>
      </c>
      <c r="O3205" s="6" t="s">
        <v>1499</v>
      </c>
      <c r="P3205" s="7" t="s">
        <v>28097</v>
      </c>
      <c r="Q3205" s="6" t="s">
        <v>1499</v>
      </c>
      <c r="R3205" s="15" t="s">
        <v>1499</v>
      </c>
      <c r="S3205" s="6">
        <v>44</v>
      </c>
      <c r="T3205" s="6" t="s">
        <v>25268</v>
      </c>
      <c r="U3205" s="6" t="s">
        <v>24631</v>
      </c>
      <c r="V3205" s="6" t="s">
        <v>28744</v>
      </c>
      <c r="W3205" s="6" t="s">
        <v>24572</v>
      </c>
      <c r="X3205" s="6" t="s">
        <v>1499</v>
      </c>
      <c r="Y3205" s="6" t="s">
        <v>1499</v>
      </c>
      <c r="Z3205" s="6" t="s">
        <v>1499</v>
      </c>
      <c r="AA3205" s="7" t="s">
        <v>1499</v>
      </c>
      <c r="AB3205" s="7" t="s">
        <v>1499</v>
      </c>
      <c r="AC3205" s="7">
        <v>160</v>
      </c>
      <c r="AD3205" s="7"/>
      <c r="AE3205" s="7" t="s">
        <v>24573</v>
      </c>
      <c r="AF3205" s="7" t="s">
        <v>24574</v>
      </c>
    </row>
    <row r="3206" spans="1:32">
      <c r="A3206" s="16" t="str">
        <f>(EMO!A3206)</f>
        <v>EMO000800</v>
      </c>
      <c r="B3206" s="6" t="s">
        <v>24826</v>
      </c>
      <c r="C3206" s="7" t="s">
        <v>1499</v>
      </c>
      <c r="D3206" s="7" t="s">
        <v>27551</v>
      </c>
      <c r="E3206" s="7" t="s">
        <v>28067</v>
      </c>
      <c r="F3206" s="6" t="s">
        <v>25328</v>
      </c>
      <c r="G3206" s="7">
        <v>420</v>
      </c>
      <c r="H3206" s="6" t="s">
        <v>28194</v>
      </c>
      <c r="I3206" s="6">
        <v>52</v>
      </c>
      <c r="J3206" s="6">
        <v>8</v>
      </c>
      <c r="K3206" s="6">
        <v>750</v>
      </c>
      <c r="L3206" s="6">
        <v>6310</v>
      </c>
      <c r="M3206" s="6">
        <v>6310</v>
      </c>
      <c r="N3206" s="6" t="s">
        <v>24570</v>
      </c>
      <c r="O3206" s="6" t="s">
        <v>1499</v>
      </c>
      <c r="P3206" s="7" t="s">
        <v>28097</v>
      </c>
      <c r="Q3206" s="6" t="s">
        <v>1499</v>
      </c>
      <c r="R3206" s="15" t="s">
        <v>1499</v>
      </c>
      <c r="S3206" s="6">
        <v>44</v>
      </c>
      <c r="T3206" s="6" t="s">
        <v>25268</v>
      </c>
      <c r="U3206" s="6" t="s">
        <v>24631</v>
      </c>
      <c r="V3206" s="6" t="s">
        <v>28744</v>
      </c>
      <c r="W3206" s="6" t="s">
        <v>24572</v>
      </c>
      <c r="X3206" s="6" t="s">
        <v>1499</v>
      </c>
      <c r="Y3206" s="6" t="s">
        <v>1499</v>
      </c>
      <c r="Z3206" s="6" t="s">
        <v>1499</v>
      </c>
      <c r="AA3206" s="7" t="s">
        <v>1499</v>
      </c>
      <c r="AB3206" s="7" t="s">
        <v>1499</v>
      </c>
      <c r="AC3206" s="7">
        <v>160</v>
      </c>
      <c r="AD3206" s="7"/>
      <c r="AE3206" s="7" t="s">
        <v>24573</v>
      </c>
      <c r="AF3206" s="7" t="s">
        <v>24574</v>
      </c>
    </row>
    <row r="3207" spans="1:32">
      <c r="A3207" s="16" t="str">
        <f>(EMO!A3207)</f>
        <v>EMO001845</v>
      </c>
      <c r="B3207" s="6" t="s">
        <v>24826</v>
      </c>
      <c r="C3207" s="7" t="s">
        <v>26909</v>
      </c>
      <c r="D3207" s="7" t="s">
        <v>27490</v>
      </c>
      <c r="E3207" s="7">
        <v>150</v>
      </c>
      <c r="F3207" s="6" t="s">
        <v>25328</v>
      </c>
      <c r="G3207" s="7" t="s">
        <v>28114</v>
      </c>
      <c r="H3207" s="11" t="s">
        <v>29326</v>
      </c>
      <c r="I3207" s="6" t="s">
        <v>29358</v>
      </c>
      <c r="J3207" s="6">
        <v>4</v>
      </c>
      <c r="K3207" s="6" t="s">
        <v>28489</v>
      </c>
      <c r="L3207" s="6">
        <v>6220</v>
      </c>
      <c r="M3207" s="6">
        <v>6220</v>
      </c>
      <c r="N3207" s="6" t="s">
        <v>28340</v>
      </c>
      <c r="O3207" s="6" t="s">
        <v>1499</v>
      </c>
      <c r="P3207" s="7" t="s">
        <v>28097</v>
      </c>
      <c r="Q3207" s="6" t="s">
        <v>1499</v>
      </c>
      <c r="R3207" s="15" t="s">
        <v>1499</v>
      </c>
      <c r="S3207" s="6">
        <v>44</v>
      </c>
      <c r="T3207" s="6" t="s">
        <v>25268</v>
      </c>
      <c r="U3207" s="6" t="s">
        <v>24631</v>
      </c>
      <c r="V3207" s="6" t="s">
        <v>28744</v>
      </c>
      <c r="W3207" s="6" t="s">
        <v>11608</v>
      </c>
      <c r="X3207" s="6" t="s">
        <v>1499</v>
      </c>
      <c r="Y3207" s="6" t="s">
        <v>1499</v>
      </c>
      <c r="Z3207" s="6" t="s">
        <v>1499</v>
      </c>
      <c r="AA3207" s="7" t="s">
        <v>1499</v>
      </c>
      <c r="AB3207" s="7" t="s">
        <v>1499</v>
      </c>
      <c r="AC3207" s="7">
        <v>280</v>
      </c>
      <c r="AD3207" s="7"/>
      <c r="AE3207" s="7" t="s">
        <v>1499</v>
      </c>
      <c r="AF3207" s="7" t="s">
        <v>24574</v>
      </c>
    </row>
    <row r="3208" spans="1:32">
      <c r="A3208" s="16" t="str">
        <f>(EMO!A3208)</f>
        <v>EMO000850</v>
      </c>
      <c r="B3208" s="6" t="s">
        <v>25550</v>
      </c>
      <c r="C3208" s="7" t="s">
        <v>1499</v>
      </c>
      <c r="D3208" s="7" t="s">
        <v>27744</v>
      </c>
      <c r="E3208" s="7" t="s">
        <v>28089</v>
      </c>
      <c r="F3208" s="6" t="s">
        <v>25328</v>
      </c>
      <c r="G3208" s="7">
        <v>400</v>
      </c>
      <c r="H3208" s="6" t="s">
        <v>28938</v>
      </c>
      <c r="I3208" s="6">
        <v>50</v>
      </c>
      <c r="J3208" s="6">
        <v>4</v>
      </c>
      <c r="K3208" s="6">
        <v>1250</v>
      </c>
      <c r="L3208" s="6" t="s">
        <v>1499</v>
      </c>
      <c r="M3208" s="6" t="s">
        <v>1499</v>
      </c>
      <c r="N3208" s="6" t="s">
        <v>1499</v>
      </c>
      <c r="O3208" s="6" t="s">
        <v>1499</v>
      </c>
      <c r="P3208" s="7" t="s">
        <v>28097</v>
      </c>
      <c r="Q3208" s="6" t="s">
        <v>1499</v>
      </c>
      <c r="R3208" s="15" t="s">
        <v>1499</v>
      </c>
      <c r="S3208" s="6">
        <v>54</v>
      </c>
      <c r="T3208" s="6" t="s">
        <v>25268</v>
      </c>
      <c r="U3208" s="6" t="s">
        <v>1499</v>
      </c>
      <c r="V3208" s="6" t="s">
        <v>24571</v>
      </c>
      <c r="W3208" s="6" t="s">
        <v>1499</v>
      </c>
      <c r="X3208" s="6" t="s">
        <v>1499</v>
      </c>
      <c r="Y3208" s="6" t="s">
        <v>1499</v>
      </c>
      <c r="Z3208" s="6" t="s">
        <v>1499</v>
      </c>
      <c r="AA3208" s="7" t="s">
        <v>1499</v>
      </c>
      <c r="AB3208" s="7" t="s">
        <v>1499</v>
      </c>
      <c r="AC3208" s="7" t="s">
        <v>1499</v>
      </c>
      <c r="AD3208" s="7"/>
      <c r="AE3208" s="7" t="s">
        <v>1499</v>
      </c>
      <c r="AF3208" s="7" t="s">
        <v>24583</v>
      </c>
    </row>
    <row r="3209" spans="1:32">
      <c r="A3209" s="16" t="str">
        <f>(EMO!A3209)</f>
        <v>EMO001844</v>
      </c>
      <c r="B3209" s="6" t="s">
        <v>24826</v>
      </c>
      <c r="C3209" s="7" t="s">
        <v>26910</v>
      </c>
      <c r="D3209" s="7" t="s">
        <v>27490</v>
      </c>
      <c r="E3209" s="7">
        <v>160</v>
      </c>
      <c r="F3209" s="6" t="s">
        <v>25328</v>
      </c>
      <c r="G3209" s="7">
        <v>420</v>
      </c>
      <c r="H3209" s="11" t="s">
        <v>29326</v>
      </c>
      <c r="I3209" s="6" t="s">
        <v>29358</v>
      </c>
      <c r="J3209" s="6">
        <v>4</v>
      </c>
      <c r="K3209" s="6" t="s">
        <v>28489</v>
      </c>
      <c r="L3209" s="6">
        <v>6220</v>
      </c>
      <c r="M3209" s="6">
        <v>6220</v>
      </c>
      <c r="N3209" s="6" t="s">
        <v>28340</v>
      </c>
      <c r="O3209" s="6" t="s">
        <v>1499</v>
      </c>
      <c r="P3209" s="7" t="s">
        <v>28097</v>
      </c>
      <c r="Q3209" s="6" t="s">
        <v>1499</v>
      </c>
      <c r="R3209" s="15" t="s">
        <v>1499</v>
      </c>
      <c r="S3209" s="6">
        <v>44</v>
      </c>
      <c r="T3209" s="6" t="s">
        <v>25268</v>
      </c>
      <c r="U3209" s="6" t="s">
        <v>24631</v>
      </c>
      <c r="V3209" s="6" t="s">
        <v>28744</v>
      </c>
      <c r="W3209" s="6" t="s">
        <v>11608</v>
      </c>
      <c r="X3209" s="6" t="s">
        <v>1499</v>
      </c>
      <c r="Y3209" s="6" t="s">
        <v>1499</v>
      </c>
      <c r="Z3209" s="6" t="s">
        <v>1499</v>
      </c>
      <c r="AA3209" s="7" t="s">
        <v>1499</v>
      </c>
      <c r="AB3209" s="7" t="s">
        <v>1499</v>
      </c>
      <c r="AC3209" s="7">
        <v>280</v>
      </c>
      <c r="AD3209" s="7"/>
      <c r="AE3209" s="7" t="s">
        <v>1499</v>
      </c>
      <c r="AF3209" s="7" t="s">
        <v>24574</v>
      </c>
    </row>
    <row r="3210" spans="1:32">
      <c r="A3210" s="16" t="str">
        <f>(EMO!A3210)</f>
        <v>EMO000839</v>
      </c>
      <c r="B3210" s="6" t="s">
        <v>25550</v>
      </c>
      <c r="C3210" s="7" t="s">
        <v>26911</v>
      </c>
      <c r="D3210" s="7" t="s">
        <v>27744</v>
      </c>
      <c r="E3210" s="7" t="s">
        <v>28089</v>
      </c>
      <c r="F3210" s="6" t="s">
        <v>25328</v>
      </c>
      <c r="G3210" s="7">
        <v>400</v>
      </c>
      <c r="H3210" s="6" t="s">
        <v>28938</v>
      </c>
      <c r="I3210" s="6">
        <v>50</v>
      </c>
      <c r="J3210" s="6">
        <v>4</v>
      </c>
      <c r="K3210" s="6">
        <v>1250</v>
      </c>
      <c r="L3210" s="6" t="s">
        <v>1499</v>
      </c>
      <c r="M3210" s="6" t="s">
        <v>1499</v>
      </c>
      <c r="N3210" s="6" t="s">
        <v>1499</v>
      </c>
      <c r="O3210" s="6" t="s">
        <v>1499</v>
      </c>
      <c r="P3210" s="7" t="s">
        <v>28097</v>
      </c>
      <c r="Q3210" s="6" t="s">
        <v>1499</v>
      </c>
      <c r="R3210" s="15" t="s">
        <v>1499</v>
      </c>
      <c r="S3210" s="6">
        <v>54</v>
      </c>
      <c r="T3210" s="6" t="s">
        <v>25268</v>
      </c>
      <c r="U3210" s="6" t="s">
        <v>1499</v>
      </c>
      <c r="V3210" s="6" t="s">
        <v>24571</v>
      </c>
      <c r="W3210" s="6" t="s">
        <v>1499</v>
      </c>
      <c r="X3210" s="6" t="s">
        <v>1499</v>
      </c>
      <c r="Y3210" s="6" t="s">
        <v>1499</v>
      </c>
      <c r="Z3210" s="6" t="s">
        <v>1499</v>
      </c>
      <c r="AA3210" s="7" t="s">
        <v>1499</v>
      </c>
      <c r="AB3210" s="7" t="s">
        <v>1499</v>
      </c>
      <c r="AC3210" s="7" t="s">
        <v>1499</v>
      </c>
      <c r="AD3210" s="7"/>
      <c r="AE3210" s="7" t="s">
        <v>1499</v>
      </c>
      <c r="AF3210" s="7" t="s">
        <v>24583</v>
      </c>
    </row>
    <row r="3211" spans="1:32">
      <c r="A3211" s="16" t="str">
        <f>(EMO!A3211)</f>
        <v>EMO000864</v>
      </c>
      <c r="B3211" s="6" t="s">
        <v>24697</v>
      </c>
      <c r="C3211" s="7" t="s">
        <v>1499</v>
      </c>
      <c r="D3211" s="7" t="s">
        <v>24604</v>
      </c>
      <c r="E3211" s="7">
        <v>22</v>
      </c>
      <c r="F3211" s="6" t="s">
        <v>25328</v>
      </c>
      <c r="G3211" s="7">
        <v>380</v>
      </c>
      <c r="H3211" s="6" t="s">
        <v>29054</v>
      </c>
      <c r="I3211" s="6">
        <v>50</v>
      </c>
      <c r="J3211" s="6">
        <v>4</v>
      </c>
      <c r="K3211" s="6">
        <v>1470</v>
      </c>
      <c r="L3211" s="6" t="s">
        <v>1499</v>
      </c>
      <c r="M3211" s="6" t="s">
        <v>1499</v>
      </c>
      <c r="N3211" s="6" t="s">
        <v>25185</v>
      </c>
      <c r="O3211" s="6" t="s">
        <v>1499</v>
      </c>
      <c r="P3211" s="7" t="s">
        <v>28097</v>
      </c>
      <c r="Q3211" s="6" t="s">
        <v>1499</v>
      </c>
      <c r="R3211" s="15" t="s">
        <v>1499</v>
      </c>
      <c r="S3211" s="6">
        <v>55</v>
      </c>
      <c r="T3211" s="6" t="s">
        <v>25268</v>
      </c>
      <c r="U3211" s="6" t="s">
        <v>24631</v>
      </c>
      <c r="V3211" s="6" t="s">
        <v>24571</v>
      </c>
      <c r="W3211" s="6" t="s">
        <v>24572</v>
      </c>
      <c r="X3211" s="6" t="s">
        <v>1499</v>
      </c>
      <c r="Y3211" s="6" t="s">
        <v>1499</v>
      </c>
      <c r="Z3211" s="6" t="s">
        <v>1499</v>
      </c>
      <c r="AA3211" s="7" t="s">
        <v>1499</v>
      </c>
      <c r="AB3211" s="7" t="s">
        <v>1499</v>
      </c>
      <c r="AC3211" s="7">
        <v>180</v>
      </c>
      <c r="AD3211" s="7"/>
      <c r="AE3211" s="7" t="s">
        <v>1499</v>
      </c>
      <c r="AF3211" s="7" t="s">
        <v>24574</v>
      </c>
    </row>
    <row r="3212" spans="1:32">
      <c r="A3212" s="16" t="str">
        <f>(EMO!A3212)</f>
        <v>EMO000859</v>
      </c>
      <c r="B3212" s="6" t="s">
        <v>24826</v>
      </c>
      <c r="C3212" s="7" t="s">
        <v>1499</v>
      </c>
      <c r="D3212" s="7" t="s">
        <v>27745</v>
      </c>
      <c r="E3212" s="7">
        <v>15</v>
      </c>
      <c r="F3212" s="6" t="s">
        <v>25328</v>
      </c>
      <c r="G3212" s="7">
        <v>420</v>
      </c>
      <c r="H3212" s="6">
        <v>30</v>
      </c>
      <c r="I3212" s="6">
        <v>36</v>
      </c>
      <c r="J3212" s="6" t="s">
        <v>1499</v>
      </c>
      <c r="K3212" s="6" t="s">
        <v>1499</v>
      </c>
      <c r="L3212" s="6" t="s">
        <v>1499</v>
      </c>
      <c r="M3212" s="6" t="s">
        <v>1499</v>
      </c>
      <c r="N3212" s="6" t="s">
        <v>28276</v>
      </c>
      <c r="O3212" s="6" t="s">
        <v>1499</v>
      </c>
      <c r="P3212" s="7" t="s">
        <v>28097</v>
      </c>
      <c r="Q3212" s="6" t="s">
        <v>1499</v>
      </c>
      <c r="R3212" s="15" t="s">
        <v>1499</v>
      </c>
      <c r="S3212" s="6">
        <v>44</v>
      </c>
      <c r="T3212" s="6" t="s">
        <v>25268</v>
      </c>
      <c r="U3212" s="6" t="s">
        <v>24631</v>
      </c>
      <c r="V3212" s="6" t="s">
        <v>28744</v>
      </c>
      <c r="W3212" s="6" t="s">
        <v>24572</v>
      </c>
      <c r="X3212" s="6" t="s">
        <v>1499</v>
      </c>
      <c r="Y3212" s="6" t="s">
        <v>1499</v>
      </c>
      <c r="Z3212" s="6" t="s">
        <v>1499</v>
      </c>
      <c r="AA3212" s="7" t="s">
        <v>1499</v>
      </c>
      <c r="AB3212" s="7" t="s">
        <v>1499</v>
      </c>
      <c r="AC3212" s="7">
        <v>225</v>
      </c>
      <c r="AD3212" s="7"/>
      <c r="AE3212" s="7" t="s">
        <v>1499</v>
      </c>
      <c r="AF3212" s="7" t="s">
        <v>24574</v>
      </c>
    </row>
    <row r="3213" spans="1:32">
      <c r="A3213" s="16" t="str">
        <f>(EMO!A3213)</f>
        <v>EMO000858</v>
      </c>
      <c r="B3213" s="6" t="s">
        <v>24826</v>
      </c>
      <c r="C3213" s="7" t="s">
        <v>1499</v>
      </c>
      <c r="D3213" s="7" t="s">
        <v>27551</v>
      </c>
      <c r="E3213" s="7" t="s">
        <v>28067</v>
      </c>
      <c r="F3213" s="6" t="s">
        <v>25328</v>
      </c>
      <c r="G3213" s="7">
        <v>420</v>
      </c>
      <c r="H3213" s="6" t="s">
        <v>28194</v>
      </c>
      <c r="I3213" s="6">
        <v>52</v>
      </c>
      <c r="J3213" s="6">
        <v>8</v>
      </c>
      <c r="K3213" s="6">
        <v>750</v>
      </c>
      <c r="L3213" s="6" t="s">
        <v>1499</v>
      </c>
      <c r="M3213" s="6" t="s">
        <v>1499</v>
      </c>
      <c r="N3213" s="6" t="s">
        <v>24938</v>
      </c>
      <c r="O3213" s="6" t="s">
        <v>1499</v>
      </c>
      <c r="P3213" s="7" t="s">
        <v>28097</v>
      </c>
      <c r="Q3213" s="6" t="s">
        <v>1499</v>
      </c>
      <c r="R3213" s="15" t="s">
        <v>1499</v>
      </c>
      <c r="S3213" s="6">
        <v>44</v>
      </c>
      <c r="T3213" s="6" t="s">
        <v>25268</v>
      </c>
      <c r="U3213" s="6" t="s">
        <v>24631</v>
      </c>
      <c r="V3213" s="6" t="s">
        <v>28744</v>
      </c>
      <c r="W3213" s="6" t="s">
        <v>24572</v>
      </c>
      <c r="X3213" s="6" t="s">
        <v>1499</v>
      </c>
      <c r="Y3213" s="6" t="s">
        <v>1499</v>
      </c>
      <c r="Z3213" s="6" t="s">
        <v>1499</v>
      </c>
      <c r="AA3213" s="7" t="s">
        <v>1499</v>
      </c>
      <c r="AB3213" s="7" t="s">
        <v>1499</v>
      </c>
      <c r="AC3213" s="7">
        <v>160</v>
      </c>
      <c r="AD3213" s="7"/>
      <c r="AE3213" s="7" t="s">
        <v>1499</v>
      </c>
      <c r="AF3213" s="7" t="s">
        <v>24574</v>
      </c>
    </row>
    <row r="3214" spans="1:32">
      <c r="A3214" s="16" t="str">
        <f>(EMO!A3214)</f>
        <v>EMO001849</v>
      </c>
      <c r="B3214" s="6" t="s">
        <v>24826</v>
      </c>
      <c r="C3214" s="7" t="s">
        <v>26912</v>
      </c>
      <c r="D3214" s="7" t="s">
        <v>27490</v>
      </c>
      <c r="E3214" s="7">
        <v>300</v>
      </c>
      <c r="F3214" s="6" t="s">
        <v>25328</v>
      </c>
      <c r="G3214" s="7" t="s">
        <v>28112</v>
      </c>
      <c r="H3214" s="11" t="s">
        <v>29338</v>
      </c>
      <c r="I3214" s="6" t="s">
        <v>29366</v>
      </c>
      <c r="J3214" s="6">
        <v>4</v>
      </c>
      <c r="K3214" s="6" t="s">
        <v>28489</v>
      </c>
      <c r="L3214" s="6">
        <v>6220</v>
      </c>
      <c r="M3214" s="6">
        <v>6220</v>
      </c>
      <c r="N3214" s="6" t="s">
        <v>28307</v>
      </c>
      <c r="O3214" s="6" t="s">
        <v>1499</v>
      </c>
      <c r="P3214" s="7" t="s">
        <v>28097</v>
      </c>
      <c r="Q3214" s="6" t="s">
        <v>1499</v>
      </c>
      <c r="R3214" s="15" t="s">
        <v>1499</v>
      </c>
      <c r="S3214" s="6">
        <v>44</v>
      </c>
      <c r="T3214" s="6" t="s">
        <v>25268</v>
      </c>
      <c r="U3214" s="6" t="s">
        <v>24631</v>
      </c>
      <c r="V3214" s="6" t="s">
        <v>28744</v>
      </c>
      <c r="W3214" s="6" t="s">
        <v>11608</v>
      </c>
      <c r="X3214" s="6" t="s">
        <v>1499</v>
      </c>
      <c r="Y3214" s="6" t="s">
        <v>1499</v>
      </c>
      <c r="Z3214" s="6" t="s">
        <v>1499</v>
      </c>
      <c r="AA3214" s="7" t="s">
        <v>1499</v>
      </c>
      <c r="AB3214" s="7" t="s">
        <v>1499</v>
      </c>
      <c r="AC3214" s="7">
        <v>315</v>
      </c>
      <c r="AD3214" s="7"/>
      <c r="AE3214" s="7" t="s">
        <v>1499</v>
      </c>
      <c r="AF3214" s="7" t="s">
        <v>24574</v>
      </c>
    </row>
    <row r="3215" spans="1:32">
      <c r="A3215" s="16" t="str">
        <f>(EMO!A3215)</f>
        <v>EMO002702</v>
      </c>
      <c r="B3215" s="6" t="s">
        <v>24577</v>
      </c>
      <c r="C3215" s="7" t="s">
        <v>26913</v>
      </c>
      <c r="D3215" s="7" t="s">
        <v>1499</v>
      </c>
      <c r="E3215" s="7">
        <v>110</v>
      </c>
      <c r="F3215" s="6" t="s">
        <v>25328</v>
      </c>
      <c r="G3215" s="7">
        <v>380</v>
      </c>
      <c r="H3215" s="6">
        <v>205</v>
      </c>
      <c r="I3215" s="6">
        <v>50</v>
      </c>
      <c r="J3215" s="6">
        <v>4</v>
      </c>
      <c r="K3215" s="6">
        <v>1500</v>
      </c>
      <c r="L3215" s="6">
        <v>6318</v>
      </c>
      <c r="M3215" s="6">
        <v>6316</v>
      </c>
      <c r="N3215" s="6">
        <v>280</v>
      </c>
      <c r="O3215" s="6" t="s">
        <v>1499</v>
      </c>
      <c r="P3215" s="7" t="s">
        <v>28097</v>
      </c>
      <c r="Q3215" s="6" t="s">
        <v>1499</v>
      </c>
      <c r="R3215" s="15" t="s">
        <v>1499</v>
      </c>
      <c r="S3215" s="6" t="s">
        <v>1499</v>
      </c>
      <c r="T3215" s="6" t="s">
        <v>1499</v>
      </c>
      <c r="U3215" s="6" t="s">
        <v>1499</v>
      </c>
      <c r="V3215" s="6" t="s">
        <v>1499</v>
      </c>
      <c r="W3215" s="6" t="s">
        <v>1499</v>
      </c>
      <c r="X3215" s="6" t="s">
        <v>1499</v>
      </c>
      <c r="Y3215" s="6" t="s">
        <v>1499</v>
      </c>
      <c r="Z3215" s="6" t="s">
        <v>1499</v>
      </c>
      <c r="AA3215" s="7">
        <v>410</v>
      </c>
      <c r="AB3215" s="7">
        <v>410</v>
      </c>
      <c r="AC3215" s="7">
        <v>280</v>
      </c>
      <c r="AD3215" s="7"/>
      <c r="AE3215" s="7" t="s">
        <v>24573</v>
      </c>
      <c r="AF3215" s="7" t="s">
        <v>24574</v>
      </c>
    </row>
    <row r="3216" spans="1:32">
      <c r="A3216" s="16" t="str">
        <f>(EMO!A3216)</f>
        <v>EMO003204</v>
      </c>
      <c r="B3216" s="6" t="s">
        <v>25591</v>
      </c>
      <c r="C3216" s="7" t="s">
        <v>1499</v>
      </c>
      <c r="D3216" s="7" t="s">
        <v>27746</v>
      </c>
      <c r="E3216" s="7" t="s">
        <v>28831</v>
      </c>
      <c r="F3216" s="6" t="s">
        <v>25328</v>
      </c>
      <c r="G3216" s="7">
        <v>380</v>
      </c>
      <c r="H3216" s="6" t="s">
        <v>28197</v>
      </c>
      <c r="I3216" s="6">
        <v>50</v>
      </c>
      <c r="J3216" s="6">
        <v>2</v>
      </c>
      <c r="K3216" s="6">
        <v>2800</v>
      </c>
      <c r="L3216" s="6" t="s">
        <v>1499</v>
      </c>
      <c r="M3216" s="6" t="s">
        <v>1499</v>
      </c>
      <c r="N3216" s="6" t="s">
        <v>1499</v>
      </c>
      <c r="O3216" s="6" t="s">
        <v>1499</v>
      </c>
      <c r="P3216" s="7" t="s">
        <v>28097</v>
      </c>
      <c r="Q3216" s="6" t="s">
        <v>29164</v>
      </c>
      <c r="R3216" s="15" t="s">
        <v>1499</v>
      </c>
      <c r="S3216" s="6">
        <v>68</v>
      </c>
      <c r="T3216" s="6" t="s">
        <v>25268</v>
      </c>
      <c r="U3216" s="6" t="s">
        <v>28773</v>
      </c>
      <c r="V3216" s="6" t="s">
        <v>28755</v>
      </c>
      <c r="W3216" s="6" t="s">
        <v>24572</v>
      </c>
      <c r="X3216" s="6" t="s">
        <v>1499</v>
      </c>
      <c r="Y3216" s="6" t="s">
        <v>1499</v>
      </c>
      <c r="Z3216" s="6" t="s">
        <v>1499</v>
      </c>
      <c r="AA3216" s="7" t="s">
        <v>1499</v>
      </c>
      <c r="AB3216" s="7" t="s">
        <v>1499</v>
      </c>
      <c r="AC3216" s="7" t="s">
        <v>1499</v>
      </c>
      <c r="AD3216" s="7"/>
      <c r="AE3216" s="7" t="s">
        <v>1499</v>
      </c>
      <c r="AF3216" s="7" t="s">
        <v>24583</v>
      </c>
    </row>
    <row r="3217" spans="1:32">
      <c r="A3217" s="16" t="str">
        <f>(EMO!A3217)</f>
        <v>EMO003210</v>
      </c>
      <c r="B3217" s="6" t="s">
        <v>25591</v>
      </c>
      <c r="C3217" s="7" t="s">
        <v>1499</v>
      </c>
      <c r="D3217" s="7" t="s">
        <v>27746</v>
      </c>
      <c r="E3217" s="7" t="s">
        <v>28831</v>
      </c>
      <c r="F3217" s="6" t="s">
        <v>25328</v>
      </c>
      <c r="G3217" s="7">
        <v>380</v>
      </c>
      <c r="H3217" s="6" t="s">
        <v>28197</v>
      </c>
      <c r="I3217" s="6">
        <v>50</v>
      </c>
      <c r="J3217" s="6">
        <v>2</v>
      </c>
      <c r="K3217" s="6">
        <v>2800</v>
      </c>
      <c r="L3217" s="6" t="s">
        <v>1499</v>
      </c>
      <c r="M3217" s="6" t="s">
        <v>1499</v>
      </c>
      <c r="N3217" s="6" t="s">
        <v>1499</v>
      </c>
      <c r="O3217" s="6" t="s">
        <v>1499</v>
      </c>
      <c r="P3217" s="7" t="s">
        <v>28097</v>
      </c>
      <c r="Q3217" s="6" t="s">
        <v>29164</v>
      </c>
      <c r="R3217" s="15" t="s">
        <v>1499</v>
      </c>
      <c r="S3217" s="6">
        <v>68</v>
      </c>
      <c r="T3217" s="6" t="s">
        <v>25268</v>
      </c>
      <c r="U3217" s="6" t="s">
        <v>28773</v>
      </c>
      <c r="V3217" s="6" t="s">
        <v>28755</v>
      </c>
      <c r="W3217" s="6" t="s">
        <v>24572</v>
      </c>
      <c r="X3217" s="6" t="s">
        <v>1499</v>
      </c>
      <c r="Y3217" s="6" t="s">
        <v>1499</v>
      </c>
      <c r="Z3217" s="6" t="s">
        <v>1499</v>
      </c>
      <c r="AA3217" s="7" t="s">
        <v>1499</v>
      </c>
      <c r="AB3217" s="7" t="s">
        <v>1499</v>
      </c>
      <c r="AC3217" s="7" t="s">
        <v>1499</v>
      </c>
      <c r="AD3217" s="7"/>
      <c r="AE3217" s="7" t="s">
        <v>1499</v>
      </c>
      <c r="AF3217" s="7" t="s">
        <v>24583</v>
      </c>
    </row>
    <row r="3218" spans="1:32">
      <c r="A3218" s="16" t="str">
        <f>(EMO!A3218)</f>
        <v>EMO003281</v>
      </c>
      <c r="B3218" s="6" t="s">
        <v>25591</v>
      </c>
      <c r="C3218" s="7" t="s">
        <v>1499</v>
      </c>
      <c r="D3218" s="7" t="s">
        <v>27747</v>
      </c>
      <c r="E3218" s="7" t="s">
        <v>28807</v>
      </c>
      <c r="F3218" s="6" t="s">
        <v>25328</v>
      </c>
      <c r="G3218" s="7">
        <v>380</v>
      </c>
      <c r="H3218" s="6" t="s">
        <v>28916</v>
      </c>
      <c r="I3218" s="6">
        <v>50</v>
      </c>
      <c r="J3218" s="6">
        <v>2</v>
      </c>
      <c r="K3218" s="6">
        <v>2800</v>
      </c>
      <c r="L3218" s="6" t="s">
        <v>1499</v>
      </c>
      <c r="M3218" s="6" t="s">
        <v>1499</v>
      </c>
      <c r="N3218" s="6" t="s">
        <v>1499</v>
      </c>
      <c r="O3218" s="6" t="s">
        <v>1499</v>
      </c>
      <c r="P3218" s="7" t="s">
        <v>28097</v>
      </c>
      <c r="Q3218" s="6" t="s">
        <v>29438</v>
      </c>
      <c r="R3218" s="15" t="s">
        <v>1499</v>
      </c>
      <c r="S3218" s="6">
        <v>68</v>
      </c>
      <c r="T3218" s="6" t="s">
        <v>25268</v>
      </c>
      <c r="U3218" s="6" t="s">
        <v>28773</v>
      </c>
      <c r="V3218" s="6" t="s">
        <v>28755</v>
      </c>
      <c r="W3218" s="6" t="s">
        <v>24572</v>
      </c>
      <c r="X3218" s="6" t="s">
        <v>1499</v>
      </c>
      <c r="Y3218" s="6" t="s">
        <v>1499</v>
      </c>
      <c r="Z3218" s="6" t="s">
        <v>1499</v>
      </c>
      <c r="AA3218" s="7" t="s">
        <v>1499</v>
      </c>
      <c r="AB3218" s="7" t="s">
        <v>1499</v>
      </c>
      <c r="AC3218" s="7" t="s">
        <v>1499</v>
      </c>
      <c r="AD3218" s="7"/>
      <c r="AE3218" s="7" t="s">
        <v>1499</v>
      </c>
      <c r="AF3218" s="7" t="s">
        <v>24583</v>
      </c>
    </row>
    <row r="3219" spans="1:32">
      <c r="A3219" s="16" t="str">
        <f>(EMO!A3219)</f>
        <v>EMO003280</v>
      </c>
      <c r="B3219" s="6" t="s">
        <v>25591</v>
      </c>
      <c r="C3219" s="7" t="s">
        <v>26914</v>
      </c>
      <c r="D3219" s="7" t="s">
        <v>27747</v>
      </c>
      <c r="E3219" s="7" t="s">
        <v>28807</v>
      </c>
      <c r="F3219" s="6" t="s">
        <v>25328</v>
      </c>
      <c r="G3219" s="7">
        <v>380</v>
      </c>
      <c r="H3219" s="6" t="s">
        <v>28916</v>
      </c>
      <c r="I3219" s="6">
        <v>50</v>
      </c>
      <c r="J3219" s="6">
        <v>2</v>
      </c>
      <c r="K3219" s="6">
        <v>2800</v>
      </c>
      <c r="L3219" s="6" t="s">
        <v>1499</v>
      </c>
      <c r="M3219" s="6" t="s">
        <v>1499</v>
      </c>
      <c r="N3219" s="6" t="s">
        <v>1499</v>
      </c>
      <c r="O3219" s="6" t="s">
        <v>1499</v>
      </c>
      <c r="P3219" s="7" t="s">
        <v>28097</v>
      </c>
      <c r="Q3219" s="6" t="s">
        <v>29438</v>
      </c>
      <c r="R3219" s="15" t="s">
        <v>1499</v>
      </c>
      <c r="S3219" s="6">
        <v>68</v>
      </c>
      <c r="T3219" s="6" t="s">
        <v>25268</v>
      </c>
      <c r="U3219" s="6" t="s">
        <v>28773</v>
      </c>
      <c r="V3219" s="6" t="s">
        <v>28755</v>
      </c>
      <c r="W3219" s="6" t="s">
        <v>24572</v>
      </c>
      <c r="X3219" s="6" t="s">
        <v>1499</v>
      </c>
      <c r="Y3219" s="6" t="s">
        <v>1499</v>
      </c>
      <c r="Z3219" s="6" t="s">
        <v>1499</v>
      </c>
      <c r="AA3219" s="7" t="s">
        <v>1499</v>
      </c>
      <c r="AB3219" s="7" t="s">
        <v>1499</v>
      </c>
      <c r="AC3219" s="7" t="s">
        <v>1499</v>
      </c>
      <c r="AD3219" s="7"/>
      <c r="AE3219" s="7" t="s">
        <v>1499</v>
      </c>
      <c r="AF3219" s="7" t="s">
        <v>24583</v>
      </c>
    </row>
    <row r="3220" spans="1:32">
      <c r="A3220" s="16" t="str">
        <f>(EMO!A3220)</f>
        <v>EMO003201</v>
      </c>
      <c r="B3220" s="6" t="s">
        <v>25591</v>
      </c>
      <c r="C3220" s="7" t="s">
        <v>1499</v>
      </c>
      <c r="D3220" s="7" t="s">
        <v>27746</v>
      </c>
      <c r="E3220" s="7" t="s">
        <v>28831</v>
      </c>
      <c r="F3220" s="6" t="s">
        <v>25328</v>
      </c>
      <c r="G3220" s="7">
        <v>380</v>
      </c>
      <c r="H3220" s="6" t="s">
        <v>28197</v>
      </c>
      <c r="I3220" s="6">
        <v>50</v>
      </c>
      <c r="J3220" s="6">
        <v>2</v>
      </c>
      <c r="K3220" s="6">
        <v>2800</v>
      </c>
      <c r="L3220" s="6" t="s">
        <v>1499</v>
      </c>
      <c r="M3220" s="6" t="s">
        <v>1499</v>
      </c>
      <c r="N3220" s="6" t="s">
        <v>1499</v>
      </c>
      <c r="O3220" s="6" t="s">
        <v>1499</v>
      </c>
      <c r="P3220" s="7" t="s">
        <v>28097</v>
      </c>
      <c r="Q3220" s="6" t="s">
        <v>29164</v>
      </c>
      <c r="R3220" s="15" t="s">
        <v>1499</v>
      </c>
      <c r="S3220" s="6">
        <v>68</v>
      </c>
      <c r="T3220" s="6" t="s">
        <v>25268</v>
      </c>
      <c r="U3220" s="6" t="s">
        <v>28773</v>
      </c>
      <c r="V3220" s="6" t="s">
        <v>28755</v>
      </c>
      <c r="W3220" s="6" t="s">
        <v>24572</v>
      </c>
      <c r="X3220" s="6" t="s">
        <v>1499</v>
      </c>
      <c r="Y3220" s="6" t="s">
        <v>1499</v>
      </c>
      <c r="Z3220" s="6" t="s">
        <v>1499</v>
      </c>
      <c r="AA3220" s="7" t="s">
        <v>1499</v>
      </c>
      <c r="AB3220" s="7" t="s">
        <v>1499</v>
      </c>
      <c r="AC3220" s="7" t="s">
        <v>1499</v>
      </c>
      <c r="AD3220" s="7"/>
      <c r="AE3220" s="7" t="s">
        <v>1499</v>
      </c>
      <c r="AF3220" s="7" t="s">
        <v>24583</v>
      </c>
    </row>
    <row r="3221" spans="1:32">
      <c r="A3221" s="16" t="str">
        <f>(EMO!A3221)</f>
        <v>EMO003247</v>
      </c>
      <c r="B3221" s="6" t="s">
        <v>25591</v>
      </c>
      <c r="C3221" s="7" t="s">
        <v>1499</v>
      </c>
      <c r="D3221" s="7" t="s">
        <v>27746</v>
      </c>
      <c r="E3221" s="7" t="s">
        <v>28831</v>
      </c>
      <c r="F3221" s="6" t="s">
        <v>25328</v>
      </c>
      <c r="G3221" s="7">
        <v>380</v>
      </c>
      <c r="H3221" s="6" t="s">
        <v>28197</v>
      </c>
      <c r="I3221" s="6">
        <v>50</v>
      </c>
      <c r="J3221" s="6">
        <v>2</v>
      </c>
      <c r="K3221" s="6">
        <v>2800</v>
      </c>
      <c r="L3221" s="6" t="s">
        <v>1499</v>
      </c>
      <c r="M3221" s="6" t="s">
        <v>1499</v>
      </c>
      <c r="N3221" s="6" t="s">
        <v>1499</v>
      </c>
      <c r="O3221" s="6" t="s">
        <v>1499</v>
      </c>
      <c r="P3221" s="7" t="s">
        <v>28097</v>
      </c>
      <c r="Q3221" s="6" t="s">
        <v>29164</v>
      </c>
      <c r="R3221" s="15" t="s">
        <v>1499</v>
      </c>
      <c r="S3221" s="6">
        <v>68</v>
      </c>
      <c r="T3221" s="6" t="s">
        <v>25268</v>
      </c>
      <c r="U3221" s="6" t="s">
        <v>28773</v>
      </c>
      <c r="V3221" s="6" t="s">
        <v>28755</v>
      </c>
      <c r="W3221" s="6" t="s">
        <v>24572</v>
      </c>
      <c r="X3221" s="6" t="s">
        <v>1499</v>
      </c>
      <c r="Y3221" s="6" t="s">
        <v>1499</v>
      </c>
      <c r="Z3221" s="6" t="s">
        <v>1499</v>
      </c>
      <c r="AA3221" s="7" t="s">
        <v>1499</v>
      </c>
      <c r="AB3221" s="7" t="s">
        <v>1499</v>
      </c>
      <c r="AC3221" s="7" t="s">
        <v>1499</v>
      </c>
      <c r="AD3221" s="7"/>
      <c r="AE3221" s="7" t="s">
        <v>1499</v>
      </c>
      <c r="AF3221" s="7" t="s">
        <v>24583</v>
      </c>
    </row>
    <row r="3222" spans="1:32">
      <c r="A3222" s="16" t="str">
        <f>(EMO!A3222)</f>
        <v>EMO003248</v>
      </c>
      <c r="B3222" s="6" t="s">
        <v>25591</v>
      </c>
      <c r="C3222" s="7" t="s">
        <v>1499</v>
      </c>
      <c r="D3222" s="7" t="s">
        <v>27746</v>
      </c>
      <c r="E3222" s="7" t="s">
        <v>28831</v>
      </c>
      <c r="F3222" s="6" t="s">
        <v>25328</v>
      </c>
      <c r="G3222" s="7">
        <v>380</v>
      </c>
      <c r="H3222" s="6" t="s">
        <v>28197</v>
      </c>
      <c r="I3222" s="6">
        <v>50</v>
      </c>
      <c r="J3222" s="6">
        <v>2</v>
      </c>
      <c r="K3222" s="6">
        <v>2800</v>
      </c>
      <c r="L3222" s="6" t="s">
        <v>1499</v>
      </c>
      <c r="M3222" s="6" t="s">
        <v>1499</v>
      </c>
      <c r="N3222" s="6" t="s">
        <v>1499</v>
      </c>
      <c r="O3222" s="6" t="s">
        <v>1499</v>
      </c>
      <c r="P3222" s="7" t="s">
        <v>28097</v>
      </c>
      <c r="Q3222" s="6" t="s">
        <v>29164</v>
      </c>
      <c r="R3222" s="15" t="s">
        <v>1499</v>
      </c>
      <c r="S3222" s="6">
        <v>68</v>
      </c>
      <c r="T3222" s="6" t="s">
        <v>25268</v>
      </c>
      <c r="U3222" s="6" t="s">
        <v>28773</v>
      </c>
      <c r="V3222" s="6" t="s">
        <v>28755</v>
      </c>
      <c r="W3222" s="6" t="s">
        <v>24572</v>
      </c>
      <c r="X3222" s="6" t="s">
        <v>1499</v>
      </c>
      <c r="Y3222" s="6" t="s">
        <v>1499</v>
      </c>
      <c r="Z3222" s="6" t="s">
        <v>1499</v>
      </c>
      <c r="AA3222" s="7" t="s">
        <v>1499</v>
      </c>
      <c r="AB3222" s="7" t="s">
        <v>1499</v>
      </c>
      <c r="AC3222" s="7" t="s">
        <v>1499</v>
      </c>
      <c r="AD3222" s="7"/>
      <c r="AE3222" s="7" t="s">
        <v>1499</v>
      </c>
      <c r="AF3222" s="7" t="s">
        <v>24583</v>
      </c>
    </row>
    <row r="3223" spans="1:32">
      <c r="A3223" s="16" t="str">
        <f>(EMO!A3223)</f>
        <v>EMO003282</v>
      </c>
      <c r="B3223" s="6" t="s">
        <v>25591</v>
      </c>
      <c r="C3223" s="7" t="s">
        <v>1499</v>
      </c>
      <c r="D3223" s="7" t="s">
        <v>27747</v>
      </c>
      <c r="E3223" s="7" t="s">
        <v>28807</v>
      </c>
      <c r="F3223" s="6" t="s">
        <v>25328</v>
      </c>
      <c r="G3223" s="7">
        <v>380</v>
      </c>
      <c r="H3223" s="6" t="s">
        <v>28916</v>
      </c>
      <c r="I3223" s="6">
        <v>50</v>
      </c>
      <c r="J3223" s="6">
        <v>2</v>
      </c>
      <c r="K3223" s="6">
        <v>2800</v>
      </c>
      <c r="L3223" s="6" t="s">
        <v>1499</v>
      </c>
      <c r="M3223" s="6" t="s">
        <v>1499</v>
      </c>
      <c r="N3223" s="6" t="s">
        <v>1499</v>
      </c>
      <c r="O3223" s="6" t="s">
        <v>1499</v>
      </c>
      <c r="P3223" s="7" t="s">
        <v>28097</v>
      </c>
      <c r="Q3223" s="6" t="s">
        <v>29438</v>
      </c>
      <c r="R3223" s="15" t="s">
        <v>1499</v>
      </c>
      <c r="S3223" s="6">
        <v>68</v>
      </c>
      <c r="T3223" s="6" t="s">
        <v>25268</v>
      </c>
      <c r="U3223" s="6" t="s">
        <v>28773</v>
      </c>
      <c r="V3223" s="6" t="s">
        <v>28755</v>
      </c>
      <c r="W3223" s="6" t="s">
        <v>24572</v>
      </c>
      <c r="X3223" s="6" t="s">
        <v>1499</v>
      </c>
      <c r="Y3223" s="6" t="s">
        <v>1499</v>
      </c>
      <c r="Z3223" s="6" t="s">
        <v>1499</v>
      </c>
      <c r="AA3223" s="7" t="s">
        <v>1499</v>
      </c>
      <c r="AB3223" s="7" t="s">
        <v>1499</v>
      </c>
      <c r="AC3223" s="7" t="s">
        <v>1499</v>
      </c>
      <c r="AD3223" s="7"/>
      <c r="AE3223" s="7" t="s">
        <v>1499</v>
      </c>
      <c r="AF3223" s="7" t="s">
        <v>24583</v>
      </c>
    </row>
    <row r="3224" spans="1:32">
      <c r="A3224" s="16" t="str">
        <f>(EMO!A3224)</f>
        <v>EMO002703</v>
      </c>
      <c r="B3224" s="6" t="s">
        <v>24577</v>
      </c>
      <c r="C3224" s="7" t="s">
        <v>26913</v>
      </c>
      <c r="D3224" s="7" t="s">
        <v>1499</v>
      </c>
      <c r="E3224" s="7">
        <v>110</v>
      </c>
      <c r="F3224" s="6" t="s">
        <v>25328</v>
      </c>
      <c r="G3224" s="7">
        <v>380</v>
      </c>
      <c r="H3224" s="6">
        <v>205</v>
      </c>
      <c r="I3224" s="6">
        <v>50</v>
      </c>
      <c r="J3224" s="6" t="s">
        <v>1499</v>
      </c>
      <c r="K3224" s="6" t="s">
        <v>1499</v>
      </c>
      <c r="L3224" s="6">
        <v>6318</v>
      </c>
      <c r="M3224" s="6">
        <v>6316</v>
      </c>
      <c r="N3224" s="6" t="s">
        <v>28508</v>
      </c>
      <c r="O3224" s="6">
        <v>80</v>
      </c>
      <c r="P3224" s="7" t="s">
        <v>28097</v>
      </c>
      <c r="Q3224" s="6" t="s">
        <v>1499</v>
      </c>
      <c r="R3224" s="15" t="s">
        <v>1499</v>
      </c>
      <c r="S3224" s="6" t="s">
        <v>1499</v>
      </c>
      <c r="T3224" s="6" t="s">
        <v>1499</v>
      </c>
      <c r="U3224" s="6" t="s">
        <v>1499</v>
      </c>
      <c r="V3224" s="6" t="s">
        <v>1499</v>
      </c>
      <c r="W3224" s="6" t="s">
        <v>1499</v>
      </c>
      <c r="X3224" s="6" t="s">
        <v>1499</v>
      </c>
      <c r="Y3224" s="6" t="s">
        <v>1499</v>
      </c>
      <c r="Z3224" s="6" t="s">
        <v>1499</v>
      </c>
      <c r="AA3224" s="7">
        <v>420</v>
      </c>
      <c r="AB3224" s="7">
        <v>450</v>
      </c>
      <c r="AC3224" s="7">
        <v>280</v>
      </c>
      <c r="AD3224" s="7"/>
      <c r="AE3224" s="7" t="s">
        <v>24573</v>
      </c>
      <c r="AF3224" s="7" t="s">
        <v>24574</v>
      </c>
    </row>
    <row r="3225" spans="1:32">
      <c r="A3225" s="16" t="str">
        <f>(EMO!A3225)</f>
        <v>MGB000453</v>
      </c>
      <c r="B3225" s="6" t="s">
        <v>25058</v>
      </c>
      <c r="C3225" s="7">
        <v>41574131</v>
      </c>
      <c r="D3225" s="7" t="s">
        <v>27562</v>
      </c>
      <c r="E3225" s="7" t="s">
        <v>28099</v>
      </c>
      <c r="F3225" s="6" t="s">
        <v>25328</v>
      </c>
      <c r="G3225" s="7">
        <v>380</v>
      </c>
      <c r="H3225" s="6" t="s">
        <v>28927</v>
      </c>
      <c r="I3225" s="6">
        <v>50</v>
      </c>
      <c r="J3225" s="6">
        <v>4</v>
      </c>
      <c r="K3225" s="6">
        <v>1340</v>
      </c>
      <c r="L3225" s="6" t="s">
        <v>1499</v>
      </c>
      <c r="M3225" s="6" t="s">
        <v>1499</v>
      </c>
      <c r="N3225" s="6">
        <v>80</v>
      </c>
      <c r="O3225" s="6" t="s">
        <v>1499</v>
      </c>
      <c r="P3225" s="7" t="s">
        <v>28097</v>
      </c>
      <c r="Q3225" s="6" t="s">
        <v>29434</v>
      </c>
      <c r="R3225" s="15" t="s">
        <v>1499</v>
      </c>
      <c r="S3225" s="6">
        <v>54</v>
      </c>
      <c r="T3225" s="6" t="s">
        <v>25268</v>
      </c>
      <c r="U3225" s="6" t="s">
        <v>1499</v>
      </c>
      <c r="V3225" s="6" t="s">
        <v>28755</v>
      </c>
      <c r="W3225" s="6" t="s">
        <v>24572</v>
      </c>
      <c r="X3225" s="6" t="s">
        <v>1499</v>
      </c>
      <c r="Y3225" s="6" t="s">
        <v>1499</v>
      </c>
      <c r="Z3225" s="6" t="s">
        <v>1499</v>
      </c>
      <c r="AA3225" s="7" t="s">
        <v>1499</v>
      </c>
      <c r="AB3225" s="7" t="s">
        <v>1499</v>
      </c>
      <c r="AC3225" s="7">
        <v>80</v>
      </c>
      <c r="AD3225" s="7"/>
      <c r="AE3225" s="7" t="s">
        <v>1499</v>
      </c>
      <c r="AF3225" s="7" t="s">
        <v>24583</v>
      </c>
    </row>
    <row r="3226" spans="1:32">
      <c r="A3226" s="16" t="str">
        <f>(EMO!A3226)</f>
        <v>EMO002608</v>
      </c>
      <c r="B3226" s="6" t="s">
        <v>25058</v>
      </c>
      <c r="C3226" s="7">
        <v>41574131</v>
      </c>
      <c r="D3226" s="7" t="s">
        <v>27748</v>
      </c>
      <c r="E3226" s="7" t="s">
        <v>28815</v>
      </c>
      <c r="F3226" s="6" t="s">
        <v>25328</v>
      </c>
      <c r="G3226" s="7">
        <v>380</v>
      </c>
      <c r="H3226" s="6">
        <v>32</v>
      </c>
      <c r="I3226" s="6">
        <v>50</v>
      </c>
      <c r="J3226" s="6">
        <v>4</v>
      </c>
      <c r="K3226" s="6">
        <v>1420</v>
      </c>
      <c r="L3226" s="6" t="s">
        <v>1499</v>
      </c>
      <c r="M3226" s="6" t="s">
        <v>1499</v>
      </c>
      <c r="N3226" s="6" t="s">
        <v>28543</v>
      </c>
      <c r="O3226" s="6" t="s">
        <v>1499</v>
      </c>
      <c r="P3226" s="7" t="s">
        <v>28097</v>
      </c>
      <c r="Q3226" s="6" t="s">
        <v>28833</v>
      </c>
      <c r="R3226" s="15" t="s">
        <v>1499</v>
      </c>
      <c r="S3226" s="6">
        <v>54</v>
      </c>
      <c r="T3226" s="6" t="s">
        <v>25268</v>
      </c>
      <c r="U3226" s="6" t="s">
        <v>1499</v>
      </c>
      <c r="V3226" s="6" t="s">
        <v>28755</v>
      </c>
      <c r="W3226" s="6" t="s">
        <v>24572</v>
      </c>
      <c r="X3226" s="6" t="s">
        <v>1499</v>
      </c>
      <c r="Y3226" s="6" t="s">
        <v>1499</v>
      </c>
      <c r="Z3226" s="6" t="s">
        <v>1499</v>
      </c>
      <c r="AA3226" s="7" t="s">
        <v>1499</v>
      </c>
      <c r="AB3226" s="7" t="s">
        <v>1499</v>
      </c>
      <c r="AC3226" s="7">
        <v>140</v>
      </c>
      <c r="AD3226" s="7"/>
      <c r="AE3226" s="7" t="s">
        <v>1499</v>
      </c>
      <c r="AF3226" s="7" t="s">
        <v>24583</v>
      </c>
    </row>
    <row r="3227" spans="1:32">
      <c r="A3227" s="16" t="str">
        <f>(EMO!A3227)</f>
        <v>MGB000454</v>
      </c>
      <c r="B3227" s="6" t="s">
        <v>25058</v>
      </c>
      <c r="C3227" s="7">
        <v>41574001</v>
      </c>
      <c r="D3227" s="7" t="s">
        <v>27562</v>
      </c>
      <c r="E3227" s="7" t="s">
        <v>28099</v>
      </c>
      <c r="F3227" s="6" t="s">
        <v>25328</v>
      </c>
      <c r="G3227" s="7">
        <v>380</v>
      </c>
      <c r="H3227" s="6" t="s">
        <v>28927</v>
      </c>
      <c r="I3227" s="6">
        <v>50</v>
      </c>
      <c r="J3227" s="6">
        <v>4</v>
      </c>
      <c r="K3227" s="6">
        <v>1340</v>
      </c>
      <c r="L3227" s="6" t="s">
        <v>1499</v>
      </c>
      <c r="M3227" s="6" t="s">
        <v>1499</v>
      </c>
      <c r="N3227" s="6">
        <v>80</v>
      </c>
      <c r="O3227" s="6" t="s">
        <v>1499</v>
      </c>
      <c r="P3227" s="7" t="s">
        <v>28097</v>
      </c>
      <c r="Q3227" s="6" t="s">
        <v>29434</v>
      </c>
      <c r="R3227" s="15" t="s">
        <v>1499</v>
      </c>
      <c r="S3227" s="6">
        <v>54</v>
      </c>
      <c r="T3227" s="6" t="s">
        <v>25268</v>
      </c>
      <c r="U3227" s="6" t="s">
        <v>1499</v>
      </c>
      <c r="V3227" s="6" t="s">
        <v>28755</v>
      </c>
      <c r="W3227" s="6" t="s">
        <v>24572</v>
      </c>
      <c r="X3227" s="6" t="s">
        <v>1499</v>
      </c>
      <c r="Y3227" s="6" t="s">
        <v>1499</v>
      </c>
      <c r="Z3227" s="6" t="s">
        <v>1499</v>
      </c>
      <c r="AA3227" s="7" t="s">
        <v>1499</v>
      </c>
      <c r="AB3227" s="7" t="s">
        <v>1499</v>
      </c>
      <c r="AC3227" s="7">
        <v>80</v>
      </c>
      <c r="AD3227" s="7"/>
      <c r="AE3227" s="7" t="s">
        <v>1499</v>
      </c>
      <c r="AF3227" s="7" t="s">
        <v>24583</v>
      </c>
    </row>
    <row r="3228" spans="1:32">
      <c r="A3228" s="16" t="str">
        <f>(EMO!A3228)</f>
        <v>EMO002966</v>
      </c>
      <c r="B3228" s="6" t="s">
        <v>25058</v>
      </c>
      <c r="C3228" s="7">
        <v>70271526</v>
      </c>
      <c r="D3228" s="7" t="s">
        <v>27748</v>
      </c>
      <c r="E3228" s="7" t="s">
        <v>28815</v>
      </c>
      <c r="F3228" s="6" t="s">
        <v>25328</v>
      </c>
      <c r="G3228" s="7">
        <v>380</v>
      </c>
      <c r="H3228" s="6" t="s">
        <v>28998</v>
      </c>
      <c r="I3228" s="6">
        <v>50</v>
      </c>
      <c r="J3228" s="6">
        <v>4</v>
      </c>
      <c r="K3228" s="6">
        <v>1420</v>
      </c>
      <c r="L3228" s="6" t="s">
        <v>1499</v>
      </c>
      <c r="M3228" s="6" t="s">
        <v>1499</v>
      </c>
      <c r="N3228" s="6" t="s">
        <v>28543</v>
      </c>
      <c r="O3228" s="6" t="s">
        <v>1499</v>
      </c>
      <c r="P3228" s="7" t="s">
        <v>28097</v>
      </c>
      <c r="Q3228" s="6" t="s">
        <v>28833</v>
      </c>
      <c r="R3228" s="15" t="s">
        <v>1499</v>
      </c>
      <c r="S3228" s="6">
        <v>54</v>
      </c>
      <c r="T3228" s="6" t="s">
        <v>25268</v>
      </c>
      <c r="U3228" s="6" t="s">
        <v>1499</v>
      </c>
      <c r="V3228" s="6" t="s">
        <v>28755</v>
      </c>
      <c r="W3228" s="6" t="s">
        <v>24572</v>
      </c>
      <c r="X3228" s="6" t="s">
        <v>1499</v>
      </c>
      <c r="Y3228" s="6" t="s">
        <v>1499</v>
      </c>
      <c r="Z3228" s="6" t="s">
        <v>1499</v>
      </c>
      <c r="AA3228" s="7" t="s">
        <v>1499</v>
      </c>
      <c r="AB3228" s="7" t="s">
        <v>1499</v>
      </c>
      <c r="AC3228" s="7">
        <v>140</v>
      </c>
      <c r="AD3228" s="7"/>
      <c r="AE3228" s="7" t="s">
        <v>1499</v>
      </c>
      <c r="AF3228" s="7" t="s">
        <v>24583</v>
      </c>
    </row>
    <row r="3229" spans="1:32">
      <c r="A3229" s="16" t="str">
        <f>(EMO!A3229)</f>
        <v>MGM000236</v>
      </c>
      <c r="B3229" s="6" t="s">
        <v>25058</v>
      </c>
      <c r="C3229" s="7">
        <v>70587457</v>
      </c>
      <c r="D3229" s="7" t="s">
        <v>27565</v>
      </c>
      <c r="E3229" s="7" t="s">
        <v>28069</v>
      </c>
      <c r="F3229" s="6" t="s">
        <v>25328</v>
      </c>
      <c r="G3229" s="7">
        <v>380</v>
      </c>
      <c r="H3229" s="11" t="s">
        <v>29339</v>
      </c>
      <c r="I3229" s="6">
        <v>50</v>
      </c>
      <c r="J3229" s="6">
        <v>2</v>
      </c>
      <c r="K3229" s="6" t="s">
        <v>28544</v>
      </c>
      <c r="L3229" s="6" t="s">
        <v>1499</v>
      </c>
      <c r="M3229" s="6" t="s">
        <v>1499</v>
      </c>
      <c r="N3229" s="6">
        <v>100</v>
      </c>
      <c r="O3229" s="6" t="s">
        <v>1499</v>
      </c>
      <c r="P3229" s="7" t="s">
        <v>28097</v>
      </c>
      <c r="Q3229" s="6" t="s">
        <v>1499</v>
      </c>
      <c r="R3229" s="15" t="s">
        <v>1499</v>
      </c>
      <c r="S3229" s="6">
        <v>54</v>
      </c>
      <c r="T3229" s="6" t="s">
        <v>25268</v>
      </c>
      <c r="U3229" s="6" t="s">
        <v>1499</v>
      </c>
      <c r="V3229" s="6" t="s">
        <v>28755</v>
      </c>
      <c r="W3229" s="6" t="s">
        <v>24572</v>
      </c>
      <c r="X3229" s="6" t="s">
        <v>1499</v>
      </c>
      <c r="Y3229" s="6" t="s">
        <v>1499</v>
      </c>
      <c r="Z3229" s="6" t="s">
        <v>1499</v>
      </c>
      <c r="AA3229" s="7" t="s">
        <v>1499</v>
      </c>
      <c r="AB3229" s="7" t="s">
        <v>1499</v>
      </c>
      <c r="AC3229" s="7">
        <v>100</v>
      </c>
      <c r="AD3229" s="7"/>
      <c r="AE3229" s="7" t="s">
        <v>1499</v>
      </c>
      <c r="AF3229" s="7" t="s">
        <v>24583</v>
      </c>
    </row>
    <row r="3230" spans="1:32">
      <c r="A3230" s="16" t="str">
        <f>(EMO!A3230)</f>
        <v>MGM000237</v>
      </c>
      <c r="B3230" s="6" t="s">
        <v>25058</v>
      </c>
      <c r="C3230" s="7">
        <v>70587456</v>
      </c>
      <c r="D3230" s="7" t="s">
        <v>27565</v>
      </c>
      <c r="E3230" s="7" t="s">
        <v>28069</v>
      </c>
      <c r="F3230" s="6" t="s">
        <v>25328</v>
      </c>
      <c r="G3230" s="7">
        <v>380</v>
      </c>
      <c r="H3230" s="11" t="s">
        <v>29339</v>
      </c>
      <c r="I3230" s="6">
        <v>50</v>
      </c>
      <c r="J3230" s="6">
        <v>2</v>
      </c>
      <c r="K3230" s="6" t="s">
        <v>28544</v>
      </c>
      <c r="L3230" s="6" t="s">
        <v>1499</v>
      </c>
      <c r="M3230" s="6" t="s">
        <v>1499</v>
      </c>
      <c r="N3230" s="6">
        <v>100</v>
      </c>
      <c r="O3230" s="6" t="s">
        <v>1499</v>
      </c>
      <c r="P3230" s="7" t="s">
        <v>28097</v>
      </c>
      <c r="Q3230" s="6" t="s">
        <v>1499</v>
      </c>
      <c r="R3230" s="15" t="s">
        <v>1499</v>
      </c>
      <c r="S3230" s="6">
        <v>54</v>
      </c>
      <c r="T3230" s="6" t="s">
        <v>25268</v>
      </c>
      <c r="U3230" s="6" t="s">
        <v>1499</v>
      </c>
      <c r="V3230" s="6" t="s">
        <v>28755</v>
      </c>
      <c r="W3230" s="6" t="s">
        <v>24572</v>
      </c>
      <c r="X3230" s="6" t="s">
        <v>1499</v>
      </c>
      <c r="Y3230" s="6" t="s">
        <v>1499</v>
      </c>
      <c r="Z3230" s="6" t="s">
        <v>1499</v>
      </c>
      <c r="AA3230" s="7" t="s">
        <v>1499</v>
      </c>
      <c r="AB3230" s="7" t="s">
        <v>1499</v>
      </c>
      <c r="AC3230" s="7">
        <v>100</v>
      </c>
      <c r="AD3230" s="7"/>
      <c r="AE3230" s="7" t="s">
        <v>1499</v>
      </c>
      <c r="AF3230" s="7" t="s">
        <v>24583</v>
      </c>
    </row>
    <row r="3231" spans="1:32">
      <c r="A3231" s="16" t="str">
        <f>(EMO!A3231)</f>
        <v>MGM000233</v>
      </c>
      <c r="B3231" s="6" t="s">
        <v>25058</v>
      </c>
      <c r="C3231" s="7">
        <v>7580993</v>
      </c>
      <c r="D3231" s="7" t="s">
        <v>27565</v>
      </c>
      <c r="E3231" s="7" t="s">
        <v>28070</v>
      </c>
      <c r="F3231" s="6" t="s">
        <v>25328</v>
      </c>
      <c r="G3231" s="7">
        <v>380</v>
      </c>
      <c r="H3231" s="11" t="s">
        <v>29340</v>
      </c>
      <c r="I3231" s="6">
        <v>50</v>
      </c>
      <c r="J3231" s="6">
        <v>2</v>
      </c>
      <c r="K3231" s="6" t="s">
        <v>28545</v>
      </c>
      <c r="L3231" s="6" t="s">
        <v>1499</v>
      </c>
      <c r="M3231" s="6" t="s">
        <v>1499</v>
      </c>
      <c r="N3231" s="6">
        <v>112</v>
      </c>
      <c r="O3231" s="6" t="s">
        <v>1499</v>
      </c>
      <c r="P3231" s="7" t="s">
        <v>28097</v>
      </c>
      <c r="Q3231" s="6" t="s">
        <v>28774</v>
      </c>
      <c r="R3231" s="15" t="s">
        <v>1499</v>
      </c>
      <c r="S3231" s="6">
        <v>54</v>
      </c>
      <c r="T3231" s="6" t="s">
        <v>25268</v>
      </c>
      <c r="U3231" s="6" t="s">
        <v>1499</v>
      </c>
      <c r="V3231" s="6" t="s">
        <v>28755</v>
      </c>
      <c r="W3231" s="6" t="s">
        <v>24572</v>
      </c>
      <c r="X3231" s="6" t="s">
        <v>1499</v>
      </c>
      <c r="Y3231" s="6" t="s">
        <v>1499</v>
      </c>
      <c r="Z3231" s="6" t="s">
        <v>1499</v>
      </c>
      <c r="AA3231" s="7" t="s">
        <v>1499</v>
      </c>
      <c r="AB3231" s="7" t="s">
        <v>1499</v>
      </c>
      <c r="AC3231" s="7">
        <v>112</v>
      </c>
      <c r="AD3231" s="7"/>
      <c r="AE3231" s="7" t="s">
        <v>1499</v>
      </c>
      <c r="AF3231" s="7" t="s">
        <v>24583</v>
      </c>
    </row>
    <row r="3232" spans="1:32">
      <c r="A3232" s="16" t="str">
        <f>(EMO!A3232)</f>
        <v>MGM000235</v>
      </c>
      <c r="B3232" s="6" t="s">
        <v>25058</v>
      </c>
      <c r="C3232" s="7">
        <v>71580994</v>
      </c>
      <c r="D3232" s="7" t="s">
        <v>27565</v>
      </c>
      <c r="E3232" s="7" t="s">
        <v>28070</v>
      </c>
      <c r="F3232" s="6" t="s">
        <v>25328</v>
      </c>
      <c r="G3232" s="7">
        <v>380</v>
      </c>
      <c r="H3232" s="11" t="s">
        <v>29340</v>
      </c>
      <c r="I3232" s="6">
        <v>50</v>
      </c>
      <c r="J3232" s="6">
        <v>2</v>
      </c>
      <c r="K3232" s="6" t="s">
        <v>28545</v>
      </c>
      <c r="L3232" s="6" t="s">
        <v>1499</v>
      </c>
      <c r="M3232" s="6" t="s">
        <v>1499</v>
      </c>
      <c r="N3232" s="6">
        <v>112</v>
      </c>
      <c r="O3232" s="6" t="s">
        <v>1499</v>
      </c>
      <c r="P3232" s="7" t="s">
        <v>28097</v>
      </c>
      <c r="Q3232" s="6" t="s">
        <v>28774</v>
      </c>
      <c r="R3232" s="15" t="s">
        <v>1499</v>
      </c>
      <c r="S3232" s="6">
        <v>54</v>
      </c>
      <c r="T3232" s="6" t="s">
        <v>25268</v>
      </c>
      <c r="U3232" s="6" t="s">
        <v>1499</v>
      </c>
      <c r="V3232" s="6" t="s">
        <v>28755</v>
      </c>
      <c r="W3232" s="6" t="s">
        <v>24572</v>
      </c>
      <c r="X3232" s="6" t="s">
        <v>1499</v>
      </c>
      <c r="Y3232" s="6" t="s">
        <v>1499</v>
      </c>
      <c r="Z3232" s="6" t="s">
        <v>1499</v>
      </c>
      <c r="AA3232" s="7" t="s">
        <v>1499</v>
      </c>
      <c r="AB3232" s="7" t="s">
        <v>1499</v>
      </c>
      <c r="AC3232" s="7">
        <v>112</v>
      </c>
      <c r="AD3232" s="7"/>
      <c r="AE3232" s="7" t="s">
        <v>1499</v>
      </c>
      <c r="AF3232" s="7" t="s">
        <v>24583</v>
      </c>
    </row>
    <row r="3233" spans="1:32">
      <c r="A3233" s="16" t="str">
        <f>(EMO!A3233)</f>
        <v>MGB000455</v>
      </c>
      <c r="B3233" s="6" t="s">
        <v>25058</v>
      </c>
      <c r="C3233" s="7">
        <v>41574066</v>
      </c>
      <c r="D3233" s="7" t="s">
        <v>27562</v>
      </c>
      <c r="E3233" s="7" t="s">
        <v>28818</v>
      </c>
      <c r="F3233" s="6" t="s">
        <v>25328</v>
      </c>
      <c r="G3233" s="7">
        <v>380</v>
      </c>
      <c r="H3233" s="6" t="s">
        <v>29086</v>
      </c>
      <c r="I3233" s="6">
        <v>50</v>
      </c>
      <c r="J3233" s="6">
        <v>4</v>
      </c>
      <c r="K3233" s="6">
        <v>1365</v>
      </c>
      <c r="L3233" s="6" t="s">
        <v>1499</v>
      </c>
      <c r="M3233" s="6" t="s">
        <v>1499</v>
      </c>
      <c r="N3233" s="6">
        <v>90</v>
      </c>
      <c r="O3233" s="6" t="s">
        <v>1499</v>
      </c>
      <c r="P3233" s="7" t="s">
        <v>28097</v>
      </c>
      <c r="Q3233" s="6" t="s">
        <v>29429</v>
      </c>
      <c r="R3233" s="15" t="s">
        <v>1499</v>
      </c>
      <c r="S3233" s="6">
        <v>54</v>
      </c>
      <c r="T3233" s="6" t="s">
        <v>25268</v>
      </c>
      <c r="U3233" s="6" t="s">
        <v>1499</v>
      </c>
      <c r="V3233" s="6" t="s">
        <v>28755</v>
      </c>
      <c r="W3233" s="6" t="s">
        <v>24572</v>
      </c>
      <c r="X3233" s="6" t="s">
        <v>1499</v>
      </c>
      <c r="Y3233" s="6" t="s">
        <v>1499</v>
      </c>
      <c r="Z3233" s="6" t="s">
        <v>1499</v>
      </c>
      <c r="AA3233" s="7" t="s">
        <v>1499</v>
      </c>
      <c r="AB3233" s="7" t="s">
        <v>1499</v>
      </c>
      <c r="AC3233" s="7">
        <v>90</v>
      </c>
      <c r="AD3233" s="7"/>
      <c r="AE3233" s="7" t="s">
        <v>1499</v>
      </c>
      <c r="AF3233" s="7" t="s">
        <v>24583</v>
      </c>
    </row>
    <row r="3234" spans="1:32">
      <c r="A3234" s="16" t="str">
        <f>(EMO!A3234)</f>
        <v>EMO002610</v>
      </c>
      <c r="B3234" s="6" t="s">
        <v>25058</v>
      </c>
      <c r="C3234" s="7">
        <v>41574066</v>
      </c>
      <c r="D3234" s="7" t="s">
        <v>27567</v>
      </c>
      <c r="E3234" s="7" t="s">
        <v>28816</v>
      </c>
      <c r="F3234" s="6" t="s">
        <v>25328</v>
      </c>
      <c r="G3234" s="7">
        <v>380</v>
      </c>
      <c r="H3234" s="6">
        <v>46</v>
      </c>
      <c r="I3234" s="6">
        <v>50</v>
      </c>
      <c r="J3234" s="6">
        <v>4</v>
      </c>
      <c r="K3234" s="6">
        <v>1440</v>
      </c>
      <c r="L3234" s="6" t="s">
        <v>1499</v>
      </c>
      <c r="M3234" s="6" t="s">
        <v>1499</v>
      </c>
      <c r="N3234" s="6">
        <v>112</v>
      </c>
      <c r="O3234" s="6" t="s">
        <v>1499</v>
      </c>
      <c r="P3234" s="7" t="s">
        <v>28097</v>
      </c>
      <c r="Q3234" s="6" t="s">
        <v>29435</v>
      </c>
      <c r="R3234" s="15" t="s">
        <v>1499</v>
      </c>
      <c r="S3234" s="6">
        <v>54</v>
      </c>
      <c r="T3234" s="6" t="s">
        <v>1499</v>
      </c>
      <c r="U3234" s="6" t="s">
        <v>1499</v>
      </c>
      <c r="V3234" s="6" t="s">
        <v>28755</v>
      </c>
      <c r="W3234" s="6" t="s">
        <v>24572</v>
      </c>
      <c r="X3234" s="6" t="s">
        <v>1499</v>
      </c>
      <c r="Y3234" s="6" t="s">
        <v>1499</v>
      </c>
      <c r="Z3234" s="6" t="s">
        <v>1499</v>
      </c>
      <c r="AA3234" s="7" t="s">
        <v>1499</v>
      </c>
      <c r="AB3234" s="7" t="s">
        <v>1499</v>
      </c>
      <c r="AC3234" s="7">
        <v>112</v>
      </c>
      <c r="AD3234" s="7"/>
      <c r="AE3234" s="7" t="s">
        <v>24573</v>
      </c>
      <c r="AF3234" s="7" t="s">
        <v>24583</v>
      </c>
    </row>
    <row r="3235" spans="1:32">
      <c r="A3235" s="16" t="str">
        <f>(EMO!A3235)</f>
        <v>MGB000456</v>
      </c>
      <c r="B3235" s="6" t="s">
        <v>25058</v>
      </c>
      <c r="C3235" s="7">
        <v>41574065</v>
      </c>
      <c r="D3235" s="7" t="s">
        <v>27562</v>
      </c>
      <c r="E3235" s="7" t="s">
        <v>28818</v>
      </c>
      <c r="F3235" s="6" t="s">
        <v>25328</v>
      </c>
      <c r="G3235" s="7">
        <v>380</v>
      </c>
      <c r="H3235" s="6" t="s">
        <v>29086</v>
      </c>
      <c r="I3235" s="6">
        <v>50</v>
      </c>
      <c r="J3235" s="6">
        <v>4</v>
      </c>
      <c r="K3235" s="6">
        <v>1365</v>
      </c>
      <c r="L3235" s="6" t="s">
        <v>1499</v>
      </c>
      <c r="M3235" s="6" t="s">
        <v>1499</v>
      </c>
      <c r="N3235" s="6">
        <v>90</v>
      </c>
      <c r="O3235" s="6" t="s">
        <v>1499</v>
      </c>
      <c r="P3235" s="7" t="s">
        <v>28097</v>
      </c>
      <c r="Q3235" s="6" t="s">
        <v>29429</v>
      </c>
      <c r="R3235" s="15" t="s">
        <v>1499</v>
      </c>
      <c r="S3235" s="6">
        <v>54</v>
      </c>
      <c r="T3235" s="6" t="s">
        <v>25268</v>
      </c>
      <c r="U3235" s="6" t="s">
        <v>1499</v>
      </c>
      <c r="V3235" s="6" t="s">
        <v>28755</v>
      </c>
      <c r="W3235" s="6" t="s">
        <v>24572</v>
      </c>
      <c r="X3235" s="6" t="s">
        <v>1499</v>
      </c>
      <c r="Y3235" s="6" t="s">
        <v>1499</v>
      </c>
      <c r="Z3235" s="6" t="s">
        <v>1499</v>
      </c>
      <c r="AA3235" s="7" t="s">
        <v>1499</v>
      </c>
      <c r="AB3235" s="7" t="s">
        <v>1499</v>
      </c>
      <c r="AC3235" s="7">
        <v>90</v>
      </c>
      <c r="AD3235" s="7"/>
      <c r="AE3235" s="7" t="s">
        <v>1499</v>
      </c>
      <c r="AF3235" s="7" t="s">
        <v>24583</v>
      </c>
    </row>
    <row r="3236" spans="1:32">
      <c r="A3236" s="16" t="str">
        <f>(EMO!A3236)</f>
        <v>EMO002611</v>
      </c>
      <c r="B3236" s="6" t="s">
        <v>25058</v>
      </c>
      <c r="C3236" s="7">
        <v>41574065</v>
      </c>
      <c r="D3236" s="7" t="s">
        <v>27567</v>
      </c>
      <c r="E3236" s="7">
        <v>40</v>
      </c>
      <c r="F3236" s="6" t="s">
        <v>25328</v>
      </c>
      <c r="G3236" s="7">
        <v>380</v>
      </c>
      <c r="H3236" s="6">
        <v>95</v>
      </c>
      <c r="I3236" s="6">
        <v>50</v>
      </c>
      <c r="J3236" s="6">
        <v>6</v>
      </c>
      <c r="K3236" s="6">
        <v>970</v>
      </c>
      <c r="L3236" s="6" t="s">
        <v>1499</v>
      </c>
      <c r="M3236" s="6" t="s">
        <v>1499</v>
      </c>
      <c r="N3236" s="6" t="s">
        <v>28455</v>
      </c>
      <c r="O3236" s="6" t="s">
        <v>1499</v>
      </c>
      <c r="P3236" s="7" t="s">
        <v>28097</v>
      </c>
      <c r="Q3236" s="6" t="s">
        <v>28789</v>
      </c>
      <c r="R3236" s="15" t="s">
        <v>1499</v>
      </c>
      <c r="S3236" s="6">
        <v>54</v>
      </c>
      <c r="T3236" s="6" t="s">
        <v>1499</v>
      </c>
      <c r="U3236" s="6" t="s">
        <v>1499</v>
      </c>
      <c r="V3236" s="6" t="s">
        <v>24571</v>
      </c>
      <c r="W3236" s="6" t="s">
        <v>24572</v>
      </c>
      <c r="X3236" s="6" t="s">
        <v>1499</v>
      </c>
      <c r="Y3236" s="6" t="s">
        <v>1499</v>
      </c>
      <c r="Z3236" s="6" t="s">
        <v>1499</v>
      </c>
      <c r="AA3236" s="7" t="s">
        <v>1499</v>
      </c>
      <c r="AB3236" s="7" t="s">
        <v>1499</v>
      </c>
      <c r="AC3236" s="7">
        <v>225</v>
      </c>
      <c r="AD3236" s="7"/>
      <c r="AE3236" s="7" t="s">
        <v>24573</v>
      </c>
      <c r="AF3236" s="7" t="s">
        <v>24583</v>
      </c>
    </row>
    <row r="3237" spans="1:32">
      <c r="A3237" s="16" t="str">
        <f>(EMO!A3237)</f>
        <v>MGB000457</v>
      </c>
      <c r="B3237" s="6" t="s">
        <v>25058</v>
      </c>
      <c r="C3237" s="7">
        <v>41574067</v>
      </c>
      <c r="D3237" s="7" t="s">
        <v>27562</v>
      </c>
      <c r="E3237" s="7" t="s">
        <v>28818</v>
      </c>
      <c r="F3237" s="6" t="s">
        <v>25328</v>
      </c>
      <c r="G3237" s="7">
        <v>380</v>
      </c>
      <c r="H3237" s="6" t="s">
        <v>29086</v>
      </c>
      <c r="I3237" s="6">
        <v>50</v>
      </c>
      <c r="J3237" s="6">
        <v>4</v>
      </c>
      <c r="K3237" s="6">
        <v>1365</v>
      </c>
      <c r="L3237" s="6" t="s">
        <v>1499</v>
      </c>
      <c r="M3237" s="6" t="s">
        <v>1499</v>
      </c>
      <c r="N3237" s="6">
        <v>90</v>
      </c>
      <c r="O3237" s="6" t="s">
        <v>1499</v>
      </c>
      <c r="P3237" s="7" t="s">
        <v>28097</v>
      </c>
      <c r="Q3237" s="6" t="s">
        <v>29429</v>
      </c>
      <c r="R3237" s="15" t="s">
        <v>1499</v>
      </c>
      <c r="S3237" s="6">
        <v>54</v>
      </c>
      <c r="T3237" s="6" t="s">
        <v>25268</v>
      </c>
      <c r="U3237" s="6" t="s">
        <v>1499</v>
      </c>
      <c r="V3237" s="6" t="s">
        <v>28755</v>
      </c>
      <c r="W3237" s="6" t="s">
        <v>24572</v>
      </c>
      <c r="X3237" s="6" t="s">
        <v>1499</v>
      </c>
      <c r="Y3237" s="6" t="s">
        <v>1499</v>
      </c>
      <c r="Z3237" s="6" t="s">
        <v>1499</v>
      </c>
      <c r="AA3237" s="7" t="s">
        <v>1499</v>
      </c>
      <c r="AB3237" s="7" t="s">
        <v>1499</v>
      </c>
      <c r="AC3237" s="7">
        <v>90</v>
      </c>
      <c r="AD3237" s="7"/>
      <c r="AE3237" s="7" t="s">
        <v>1499</v>
      </c>
      <c r="AF3237" s="7" t="s">
        <v>24583</v>
      </c>
    </row>
    <row r="3238" spans="1:32">
      <c r="A3238" s="16" t="str">
        <f>(EMO!A3238)</f>
        <v>EMO002612</v>
      </c>
      <c r="B3238" s="6" t="s">
        <v>25058</v>
      </c>
      <c r="C3238" s="7">
        <v>41574067</v>
      </c>
      <c r="D3238" s="7" t="s">
        <v>27567</v>
      </c>
      <c r="E3238" s="7" t="s">
        <v>28816</v>
      </c>
      <c r="F3238" s="6" t="s">
        <v>25328</v>
      </c>
      <c r="G3238" s="7">
        <v>380</v>
      </c>
      <c r="H3238" s="6">
        <v>46</v>
      </c>
      <c r="I3238" s="6">
        <v>50</v>
      </c>
      <c r="J3238" s="6">
        <v>4</v>
      </c>
      <c r="K3238" s="6">
        <v>1440</v>
      </c>
      <c r="L3238" s="6" t="s">
        <v>1499</v>
      </c>
      <c r="M3238" s="6" t="s">
        <v>1499</v>
      </c>
      <c r="N3238" s="6">
        <v>112</v>
      </c>
      <c r="O3238" s="6" t="s">
        <v>1499</v>
      </c>
      <c r="P3238" s="7" t="s">
        <v>28097</v>
      </c>
      <c r="Q3238" s="6" t="s">
        <v>29435</v>
      </c>
      <c r="R3238" s="15" t="s">
        <v>1499</v>
      </c>
      <c r="S3238" s="6">
        <v>54</v>
      </c>
      <c r="T3238" s="6" t="s">
        <v>1499</v>
      </c>
      <c r="U3238" s="6" t="s">
        <v>1499</v>
      </c>
      <c r="V3238" s="6" t="s">
        <v>28755</v>
      </c>
      <c r="W3238" s="6" t="s">
        <v>24572</v>
      </c>
      <c r="X3238" s="6" t="s">
        <v>1499</v>
      </c>
      <c r="Y3238" s="6" t="s">
        <v>1499</v>
      </c>
      <c r="Z3238" s="6" t="s">
        <v>1499</v>
      </c>
      <c r="AA3238" s="7" t="s">
        <v>1499</v>
      </c>
      <c r="AB3238" s="7" t="s">
        <v>1499</v>
      </c>
      <c r="AC3238" s="7">
        <v>112</v>
      </c>
      <c r="AD3238" s="7"/>
      <c r="AE3238" s="7" t="s">
        <v>24573</v>
      </c>
      <c r="AF3238" s="7" t="s">
        <v>24583</v>
      </c>
    </row>
    <row r="3239" spans="1:32">
      <c r="A3239" s="16" t="str">
        <f>(EMO!A3239)</f>
        <v>MGM000240</v>
      </c>
      <c r="B3239" s="6" t="s">
        <v>25058</v>
      </c>
      <c r="C3239" s="7">
        <v>71581314</v>
      </c>
      <c r="D3239" s="7" t="s">
        <v>27565</v>
      </c>
      <c r="E3239" s="7" t="s">
        <v>28070</v>
      </c>
      <c r="F3239" s="6" t="s">
        <v>25328</v>
      </c>
      <c r="G3239" s="7">
        <v>380</v>
      </c>
      <c r="H3239" s="11" t="s">
        <v>29340</v>
      </c>
      <c r="I3239" s="6">
        <v>50</v>
      </c>
      <c r="J3239" s="6">
        <v>2</v>
      </c>
      <c r="K3239" s="6" t="s">
        <v>28545</v>
      </c>
      <c r="L3239" s="6" t="s">
        <v>1499</v>
      </c>
      <c r="M3239" s="6" t="s">
        <v>1499</v>
      </c>
      <c r="N3239" s="6">
        <v>112</v>
      </c>
      <c r="O3239" s="6" t="s">
        <v>1499</v>
      </c>
      <c r="P3239" s="7" t="s">
        <v>28097</v>
      </c>
      <c r="Q3239" s="6" t="s">
        <v>28774</v>
      </c>
      <c r="R3239" s="15" t="s">
        <v>1499</v>
      </c>
      <c r="S3239" s="6">
        <v>54</v>
      </c>
      <c r="T3239" s="6" t="s">
        <v>25268</v>
      </c>
      <c r="U3239" s="6" t="s">
        <v>1499</v>
      </c>
      <c r="V3239" s="6" t="s">
        <v>28755</v>
      </c>
      <c r="W3239" s="6" t="s">
        <v>24572</v>
      </c>
      <c r="X3239" s="6" t="s">
        <v>1499</v>
      </c>
      <c r="Y3239" s="6" t="s">
        <v>1499</v>
      </c>
      <c r="Z3239" s="6" t="s">
        <v>1499</v>
      </c>
      <c r="AA3239" s="7" t="s">
        <v>1499</v>
      </c>
      <c r="AB3239" s="7" t="s">
        <v>1499</v>
      </c>
      <c r="AC3239" s="7">
        <v>112</v>
      </c>
      <c r="AD3239" s="7"/>
      <c r="AE3239" s="7" t="s">
        <v>1499</v>
      </c>
      <c r="AF3239" s="7" t="s">
        <v>24583</v>
      </c>
    </row>
    <row r="3240" spans="1:32">
      <c r="A3240" s="16" t="str">
        <f>(EMO!A3240)</f>
        <v>MGM000241</v>
      </c>
      <c r="B3240" s="6" t="s">
        <v>25058</v>
      </c>
      <c r="C3240" s="7">
        <v>71581318</v>
      </c>
      <c r="D3240" s="7" t="s">
        <v>27565</v>
      </c>
      <c r="E3240" s="7" t="s">
        <v>28071</v>
      </c>
      <c r="F3240" s="6" t="s">
        <v>25328</v>
      </c>
      <c r="G3240" s="7">
        <v>380</v>
      </c>
      <c r="H3240" s="11" t="s">
        <v>29341</v>
      </c>
      <c r="I3240" s="6">
        <v>50</v>
      </c>
      <c r="J3240" s="6">
        <v>2</v>
      </c>
      <c r="K3240" s="6" t="s">
        <v>28546</v>
      </c>
      <c r="L3240" s="6" t="s">
        <v>1499</v>
      </c>
      <c r="M3240" s="6" t="s">
        <v>1499</v>
      </c>
      <c r="N3240" s="6">
        <v>140</v>
      </c>
      <c r="O3240" s="6" t="s">
        <v>1499</v>
      </c>
      <c r="P3240" s="7" t="s">
        <v>28097</v>
      </c>
      <c r="Q3240" s="6" t="s">
        <v>28775</v>
      </c>
      <c r="R3240" s="15" t="s">
        <v>1499</v>
      </c>
      <c r="S3240" s="6">
        <v>54</v>
      </c>
      <c r="T3240" s="6" t="s">
        <v>25268</v>
      </c>
      <c r="U3240" s="6" t="s">
        <v>1499</v>
      </c>
      <c r="V3240" s="6" t="s">
        <v>28755</v>
      </c>
      <c r="W3240" s="6" t="s">
        <v>24572</v>
      </c>
      <c r="X3240" s="6" t="s">
        <v>1499</v>
      </c>
      <c r="Y3240" s="6" t="s">
        <v>1499</v>
      </c>
      <c r="Z3240" s="6" t="s">
        <v>1499</v>
      </c>
      <c r="AA3240" s="7" t="s">
        <v>1499</v>
      </c>
      <c r="AB3240" s="7" t="s">
        <v>1499</v>
      </c>
      <c r="AC3240" s="7">
        <v>140</v>
      </c>
      <c r="AD3240" s="7"/>
      <c r="AE3240" s="7" t="s">
        <v>1499</v>
      </c>
      <c r="AF3240" s="7" t="s">
        <v>24583</v>
      </c>
    </row>
    <row r="3241" spans="1:32">
      <c r="A3241" s="16" t="str">
        <f>(EMO!A3241)</f>
        <v>MGM000242</v>
      </c>
      <c r="B3241" s="6" t="s">
        <v>25058</v>
      </c>
      <c r="C3241" s="7">
        <v>71581313</v>
      </c>
      <c r="D3241" s="7" t="s">
        <v>27565</v>
      </c>
      <c r="E3241" s="7" t="s">
        <v>28070</v>
      </c>
      <c r="F3241" s="6" t="s">
        <v>25328</v>
      </c>
      <c r="G3241" s="7">
        <v>380</v>
      </c>
      <c r="H3241" s="11" t="s">
        <v>29340</v>
      </c>
      <c r="I3241" s="6">
        <v>50</v>
      </c>
      <c r="J3241" s="6">
        <v>2</v>
      </c>
      <c r="K3241" s="6" t="s">
        <v>28545</v>
      </c>
      <c r="L3241" s="6" t="s">
        <v>1499</v>
      </c>
      <c r="M3241" s="6" t="s">
        <v>1499</v>
      </c>
      <c r="N3241" s="6">
        <v>112</v>
      </c>
      <c r="O3241" s="6" t="s">
        <v>1499</v>
      </c>
      <c r="P3241" s="7" t="s">
        <v>28097</v>
      </c>
      <c r="Q3241" s="6" t="s">
        <v>28774</v>
      </c>
      <c r="R3241" s="15" t="s">
        <v>1499</v>
      </c>
      <c r="S3241" s="6">
        <v>54</v>
      </c>
      <c r="T3241" s="6" t="s">
        <v>25268</v>
      </c>
      <c r="U3241" s="6" t="s">
        <v>1499</v>
      </c>
      <c r="V3241" s="6" t="s">
        <v>28755</v>
      </c>
      <c r="W3241" s="6" t="s">
        <v>24572</v>
      </c>
      <c r="X3241" s="6" t="s">
        <v>1499</v>
      </c>
      <c r="Y3241" s="6" t="s">
        <v>1499</v>
      </c>
      <c r="Z3241" s="6" t="s">
        <v>1499</v>
      </c>
      <c r="AA3241" s="7" t="s">
        <v>1499</v>
      </c>
      <c r="AB3241" s="7" t="s">
        <v>1499</v>
      </c>
      <c r="AC3241" s="7">
        <v>112</v>
      </c>
      <c r="AD3241" s="7"/>
      <c r="AE3241" s="7" t="s">
        <v>1499</v>
      </c>
      <c r="AF3241" s="7" t="s">
        <v>24583</v>
      </c>
    </row>
    <row r="3242" spans="1:32">
      <c r="A3242" s="16" t="str">
        <f>(EMO!A3242)</f>
        <v>EMO003007</v>
      </c>
      <c r="B3242" s="6" t="s">
        <v>25058</v>
      </c>
      <c r="C3242" s="7" t="s">
        <v>1499</v>
      </c>
      <c r="D3242" s="7" t="s">
        <v>27565</v>
      </c>
      <c r="E3242" s="7" t="s">
        <v>28070</v>
      </c>
      <c r="F3242" s="6" t="s">
        <v>25328</v>
      </c>
      <c r="G3242" s="7">
        <v>380</v>
      </c>
      <c r="H3242" s="11" t="s">
        <v>29340</v>
      </c>
      <c r="I3242" s="6">
        <v>50</v>
      </c>
      <c r="J3242" s="6">
        <v>2</v>
      </c>
      <c r="K3242" s="6" t="s">
        <v>28545</v>
      </c>
      <c r="L3242" s="6" t="s">
        <v>1499</v>
      </c>
      <c r="M3242" s="6" t="s">
        <v>1499</v>
      </c>
      <c r="N3242" s="6">
        <v>112</v>
      </c>
      <c r="O3242" s="6" t="s">
        <v>1499</v>
      </c>
      <c r="P3242" s="7" t="s">
        <v>28097</v>
      </c>
      <c r="Q3242" s="6" t="s">
        <v>28774</v>
      </c>
      <c r="R3242" s="15" t="s">
        <v>1499</v>
      </c>
      <c r="S3242" s="6">
        <v>54</v>
      </c>
      <c r="T3242" s="6" t="s">
        <v>25268</v>
      </c>
      <c r="U3242" s="6" t="s">
        <v>1499</v>
      </c>
      <c r="V3242" s="6" t="s">
        <v>28755</v>
      </c>
      <c r="W3242" s="6" t="s">
        <v>24572</v>
      </c>
      <c r="X3242" s="6" t="s">
        <v>1499</v>
      </c>
      <c r="Y3242" s="6" t="s">
        <v>1499</v>
      </c>
      <c r="Z3242" s="6" t="s">
        <v>1499</v>
      </c>
      <c r="AA3242" s="7" t="s">
        <v>1499</v>
      </c>
      <c r="AB3242" s="7" t="s">
        <v>1499</v>
      </c>
      <c r="AC3242" s="7">
        <v>112</v>
      </c>
      <c r="AD3242" s="7"/>
      <c r="AE3242" s="7" t="s">
        <v>1499</v>
      </c>
      <c r="AF3242" s="7" t="s">
        <v>24583</v>
      </c>
    </row>
    <row r="3243" spans="1:32">
      <c r="A3243" s="16" t="str">
        <f>(EMO!A3243)</f>
        <v>MGM000239</v>
      </c>
      <c r="B3243" s="6" t="s">
        <v>25058</v>
      </c>
      <c r="C3243" s="7" t="s">
        <v>1499</v>
      </c>
      <c r="D3243" s="7" t="s">
        <v>27565</v>
      </c>
      <c r="E3243" s="7" t="s">
        <v>28070</v>
      </c>
      <c r="F3243" s="6" t="s">
        <v>25328</v>
      </c>
      <c r="G3243" s="7">
        <v>380</v>
      </c>
      <c r="H3243" s="11" t="s">
        <v>29340</v>
      </c>
      <c r="I3243" s="6">
        <v>50</v>
      </c>
      <c r="J3243" s="6">
        <v>2</v>
      </c>
      <c r="K3243" s="6" t="s">
        <v>28545</v>
      </c>
      <c r="L3243" s="6" t="s">
        <v>1499</v>
      </c>
      <c r="M3243" s="6" t="s">
        <v>1499</v>
      </c>
      <c r="N3243" s="6">
        <v>112</v>
      </c>
      <c r="O3243" s="6" t="s">
        <v>1499</v>
      </c>
      <c r="P3243" s="7" t="s">
        <v>28097</v>
      </c>
      <c r="Q3243" s="6" t="s">
        <v>28774</v>
      </c>
      <c r="R3243" s="15" t="s">
        <v>1499</v>
      </c>
      <c r="S3243" s="6">
        <v>54</v>
      </c>
      <c r="T3243" s="6" t="s">
        <v>25268</v>
      </c>
      <c r="U3243" s="6" t="s">
        <v>1499</v>
      </c>
      <c r="V3243" s="6" t="s">
        <v>28755</v>
      </c>
      <c r="W3243" s="6" t="s">
        <v>24572</v>
      </c>
      <c r="X3243" s="6" t="s">
        <v>1499</v>
      </c>
      <c r="Y3243" s="6" t="s">
        <v>1499</v>
      </c>
      <c r="Z3243" s="6" t="s">
        <v>1499</v>
      </c>
      <c r="AA3243" s="7" t="s">
        <v>1499</v>
      </c>
      <c r="AB3243" s="7" t="s">
        <v>1499</v>
      </c>
      <c r="AC3243" s="7">
        <v>112</v>
      </c>
      <c r="AD3243" s="7"/>
      <c r="AE3243" s="7" t="s">
        <v>1499</v>
      </c>
      <c r="AF3243" s="7" t="s">
        <v>24583</v>
      </c>
    </row>
    <row r="3244" spans="1:32">
      <c r="A3244" s="16" t="str">
        <f>(EMO!A3244)</f>
        <v>MGB000458</v>
      </c>
      <c r="B3244" s="6" t="s">
        <v>25058</v>
      </c>
      <c r="C3244" s="7">
        <v>41574002</v>
      </c>
      <c r="D3244" s="7" t="s">
        <v>27562</v>
      </c>
      <c r="E3244" s="7" t="s">
        <v>28818</v>
      </c>
      <c r="F3244" s="6" t="s">
        <v>25328</v>
      </c>
      <c r="G3244" s="7">
        <v>380</v>
      </c>
      <c r="H3244" s="6" t="s">
        <v>29086</v>
      </c>
      <c r="I3244" s="6">
        <v>50</v>
      </c>
      <c r="J3244" s="6">
        <v>4</v>
      </c>
      <c r="K3244" s="6">
        <v>1365</v>
      </c>
      <c r="L3244" s="6" t="s">
        <v>1499</v>
      </c>
      <c r="M3244" s="6" t="s">
        <v>1499</v>
      </c>
      <c r="N3244" s="6">
        <v>90</v>
      </c>
      <c r="O3244" s="6" t="s">
        <v>1499</v>
      </c>
      <c r="P3244" s="7" t="s">
        <v>28097</v>
      </c>
      <c r="Q3244" s="6" t="s">
        <v>29429</v>
      </c>
      <c r="R3244" s="15" t="s">
        <v>1499</v>
      </c>
      <c r="S3244" s="6">
        <v>54</v>
      </c>
      <c r="T3244" s="6" t="s">
        <v>25268</v>
      </c>
      <c r="U3244" s="6" t="s">
        <v>1499</v>
      </c>
      <c r="V3244" s="6" t="s">
        <v>28755</v>
      </c>
      <c r="W3244" s="6" t="s">
        <v>24572</v>
      </c>
      <c r="X3244" s="6" t="s">
        <v>1499</v>
      </c>
      <c r="Y3244" s="6" t="s">
        <v>1499</v>
      </c>
      <c r="Z3244" s="6" t="s">
        <v>1499</v>
      </c>
      <c r="AA3244" s="7" t="s">
        <v>1499</v>
      </c>
      <c r="AB3244" s="7" t="s">
        <v>1499</v>
      </c>
      <c r="AC3244" s="7">
        <v>90</v>
      </c>
      <c r="AD3244" s="7"/>
      <c r="AE3244" s="7" t="s">
        <v>1499</v>
      </c>
      <c r="AF3244" s="7" t="s">
        <v>24583</v>
      </c>
    </row>
    <row r="3245" spans="1:32">
      <c r="A3245" s="16" t="str">
        <f>(EMO!A3245)</f>
        <v>EMO002613</v>
      </c>
      <c r="B3245" s="6" t="s">
        <v>25058</v>
      </c>
      <c r="C3245" s="7">
        <v>41574002</v>
      </c>
      <c r="D3245" s="7" t="s">
        <v>27567</v>
      </c>
      <c r="E3245" s="7" t="s">
        <v>28816</v>
      </c>
      <c r="F3245" s="6" t="s">
        <v>25328</v>
      </c>
      <c r="G3245" s="7">
        <v>380</v>
      </c>
      <c r="H3245" s="6">
        <v>46</v>
      </c>
      <c r="I3245" s="6">
        <v>50</v>
      </c>
      <c r="J3245" s="6">
        <v>4</v>
      </c>
      <c r="K3245" s="6">
        <v>1440</v>
      </c>
      <c r="L3245" s="6" t="s">
        <v>1499</v>
      </c>
      <c r="M3245" s="6" t="s">
        <v>1499</v>
      </c>
      <c r="N3245" s="6">
        <v>160</v>
      </c>
      <c r="O3245" s="6" t="s">
        <v>1499</v>
      </c>
      <c r="P3245" s="7" t="s">
        <v>28097</v>
      </c>
      <c r="Q3245" s="6" t="s">
        <v>29435</v>
      </c>
      <c r="R3245" s="15" t="s">
        <v>1499</v>
      </c>
      <c r="S3245" s="6">
        <v>54</v>
      </c>
      <c r="T3245" s="6" t="s">
        <v>1499</v>
      </c>
      <c r="U3245" s="6" t="s">
        <v>1499</v>
      </c>
      <c r="V3245" s="6" t="s">
        <v>28755</v>
      </c>
      <c r="W3245" s="6" t="s">
        <v>24572</v>
      </c>
      <c r="X3245" s="6" t="s">
        <v>1499</v>
      </c>
      <c r="Y3245" s="6" t="s">
        <v>1499</v>
      </c>
      <c r="Z3245" s="6" t="s">
        <v>1499</v>
      </c>
      <c r="AA3245" s="7" t="s">
        <v>1499</v>
      </c>
      <c r="AB3245" s="7" t="s">
        <v>1499</v>
      </c>
      <c r="AC3245" s="7">
        <v>90</v>
      </c>
      <c r="AD3245" s="7"/>
      <c r="AE3245" s="7" t="s">
        <v>24573</v>
      </c>
      <c r="AF3245" s="7" t="s">
        <v>24583</v>
      </c>
    </row>
    <row r="3246" spans="1:32">
      <c r="A3246" s="16" t="str">
        <f>(EMO!A3246)</f>
        <v>MGB000459</v>
      </c>
      <c r="B3246" s="6" t="s">
        <v>25058</v>
      </c>
      <c r="C3246" s="7">
        <v>4154003</v>
      </c>
      <c r="D3246" s="7" t="s">
        <v>27562</v>
      </c>
      <c r="E3246" s="7" t="s">
        <v>28818</v>
      </c>
      <c r="F3246" s="6" t="s">
        <v>25328</v>
      </c>
      <c r="G3246" s="7">
        <v>380</v>
      </c>
      <c r="H3246" s="6" t="s">
        <v>29086</v>
      </c>
      <c r="I3246" s="6">
        <v>50</v>
      </c>
      <c r="J3246" s="6">
        <v>4</v>
      </c>
      <c r="K3246" s="6">
        <v>1365</v>
      </c>
      <c r="L3246" s="6" t="s">
        <v>1499</v>
      </c>
      <c r="M3246" s="6" t="s">
        <v>1499</v>
      </c>
      <c r="N3246" s="6">
        <v>90</v>
      </c>
      <c r="O3246" s="6" t="s">
        <v>1499</v>
      </c>
      <c r="P3246" s="7" t="s">
        <v>28097</v>
      </c>
      <c r="Q3246" s="6" t="s">
        <v>29429</v>
      </c>
      <c r="R3246" s="15" t="s">
        <v>1499</v>
      </c>
      <c r="S3246" s="6">
        <v>54</v>
      </c>
      <c r="T3246" s="6" t="s">
        <v>25268</v>
      </c>
      <c r="U3246" s="6" t="s">
        <v>1499</v>
      </c>
      <c r="V3246" s="6" t="s">
        <v>28755</v>
      </c>
      <c r="W3246" s="6" t="s">
        <v>24572</v>
      </c>
      <c r="X3246" s="6" t="s">
        <v>1499</v>
      </c>
      <c r="Y3246" s="6" t="s">
        <v>1499</v>
      </c>
      <c r="Z3246" s="6" t="s">
        <v>1499</v>
      </c>
      <c r="AA3246" s="7" t="s">
        <v>1499</v>
      </c>
      <c r="AB3246" s="7" t="s">
        <v>1499</v>
      </c>
      <c r="AC3246" s="7">
        <v>90</v>
      </c>
      <c r="AD3246" s="7"/>
      <c r="AE3246" s="7" t="s">
        <v>1499</v>
      </c>
      <c r="AF3246" s="7" t="s">
        <v>24583</v>
      </c>
    </row>
    <row r="3247" spans="1:32">
      <c r="A3247" s="16" t="str">
        <f>(EMO!A3247)</f>
        <v>EMO002614</v>
      </c>
      <c r="B3247" s="6" t="s">
        <v>25058</v>
      </c>
      <c r="C3247" s="7">
        <v>4154003</v>
      </c>
      <c r="D3247" s="7" t="s">
        <v>27567</v>
      </c>
      <c r="E3247" s="7" t="s">
        <v>28816</v>
      </c>
      <c r="F3247" s="6" t="s">
        <v>25328</v>
      </c>
      <c r="G3247" s="7">
        <v>380</v>
      </c>
      <c r="H3247" s="6">
        <v>46</v>
      </c>
      <c r="I3247" s="6">
        <v>50</v>
      </c>
      <c r="J3247" s="6">
        <v>4</v>
      </c>
      <c r="K3247" s="6">
        <v>1440</v>
      </c>
      <c r="L3247" s="6" t="s">
        <v>1499</v>
      </c>
      <c r="M3247" s="6" t="s">
        <v>1499</v>
      </c>
      <c r="N3247" s="6">
        <v>160</v>
      </c>
      <c r="O3247" s="6" t="s">
        <v>1499</v>
      </c>
      <c r="P3247" s="7" t="s">
        <v>28097</v>
      </c>
      <c r="Q3247" s="6" t="s">
        <v>29435</v>
      </c>
      <c r="R3247" s="15" t="s">
        <v>1499</v>
      </c>
      <c r="S3247" s="6">
        <v>54</v>
      </c>
      <c r="T3247" s="6" t="s">
        <v>1499</v>
      </c>
      <c r="U3247" s="6" t="s">
        <v>1499</v>
      </c>
      <c r="V3247" s="6" t="s">
        <v>28755</v>
      </c>
      <c r="W3247" s="6" t="s">
        <v>24572</v>
      </c>
      <c r="X3247" s="6" t="s">
        <v>1499</v>
      </c>
      <c r="Y3247" s="6" t="s">
        <v>1499</v>
      </c>
      <c r="Z3247" s="6" t="s">
        <v>1499</v>
      </c>
      <c r="AA3247" s="7" t="s">
        <v>1499</v>
      </c>
      <c r="AB3247" s="7" t="s">
        <v>1499</v>
      </c>
      <c r="AC3247" s="7">
        <v>90</v>
      </c>
      <c r="AD3247" s="7"/>
      <c r="AE3247" s="7" t="s">
        <v>24573</v>
      </c>
      <c r="AF3247" s="7" t="s">
        <v>24583</v>
      </c>
    </row>
    <row r="3248" spans="1:32">
      <c r="A3248" s="16" t="str">
        <f>(EMO!A3248)</f>
        <v>MGM000245</v>
      </c>
      <c r="B3248" s="6" t="s">
        <v>25058</v>
      </c>
      <c r="C3248" s="7">
        <v>70593868</v>
      </c>
      <c r="D3248" s="7" t="s">
        <v>27565</v>
      </c>
      <c r="E3248" s="7" t="s">
        <v>28070</v>
      </c>
      <c r="F3248" s="6" t="s">
        <v>25328</v>
      </c>
      <c r="G3248" s="7">
        <v>380</v>
      </c>
      <c r="H3248" s="11" t="s">
        <v>29340</v>
      </c>
      <c r="I3248" s="6">
        <v>50</v>
      </c>
      <c r="J3248" s="6">
        <v>2</v>
      </c>
      <c r="K3248" s="6" t="s">
        <v>28545</v>
      </c>
      <c r="L3248" s="6" t="s">
        <v>1499</v>
      </c>
      <c r="M3248" s="6" t="s">
        <v>1499</v>
      </c>
      <c r="N3248" s="6">
        <v>112</v>
      </c>
      <c r="O3248" s="6" t="s">
        <v>1499</v>
      </c>
      <c r="P3248" s="7" t="s">
        <v>28097</v>
      </c>
      <c r="Q3248" s="6" t="s">
        <v>28774</v>
      </c>
      <c r="R3248" s="15" t="s">
        <v>1499</v>
      </c>
      <c r="S3248" s="6">
        <v>54</v>
      </c>
      <c r="T3248" s="6" t="s">
        <v>25268</v>
      </c>
      <c r="U3248" s="6" t="s">
        <v>1499</v>
      </c>
      <c r="V3248" s="6" t="s">
        <v>28755</v>
      </c>
      <c r="W3248" s="6" t="s">
        <v>24572</v>
      </c>
      <c r="X3248" s="6" t="s">
        <v>1499</v>
      </c>
      <c r="Y3248" s="6" t="s">
        <v>1499</v>
      </c>
      <c r="Z3248" s="6" t="s">
        <v>1499</v>
      </c>
      <c r="AA3248" s="7" t="s">
        <v>1499</v>
      </c>
      <c r="AB3248" s="7" t="s">
        <v>1499</v>
      </c>
      <c r="AC3248" s="7">
        <v>112</v>
      </c>
      <c r="AD3248" s="7"/>
      <c r="AE3248" s="7" t="s">
        <v>1499</v>
      </c>
      <c r="AF3248" s="7" t="s">
        <v>24583</v>
      </c>
    </row>
    <row r="3249" spans="1:32">
      <c r="A3249" s="16" t="str">
        <f>(EMO!A3249)</f>
        <v>MGM000246</v>
      </c>
      <c r="B3249" s="6" t="s">
        <v>25058</v>
      </c>
      <c r="C3249" s="7">
        <v>70593867</v>
      </c>
      <c r="D3249" s="7" t="s">
        <v>27565</v>
      </c>
      <c r="E3249" s="7" t="s">
        <v>28070</v>
      </c>
      <c r="F3249" s="6" t="s">
        <v>25328</v>
      </c>
      <c r="G3249" s="7">
        <v>380</v>
      </c>
      <c r="H3249" s="11" t="s">
        <v>29340</v>
      </c>
      <c r="I3249" s="6">
        <v>50</v>
      </c>
      <c r="J3249" s="6">
        <v>2</v>
      </c>
      <c r="K3249" s="6" t="s">
        <v>28545</v>
      </c>
      <c r="L3249" s="6" t="s">
        <v>1499</v>
      </c>
      <c r="M3249" s="6" t="s">
        <v>1499</v>
      </c>
      <c r="N3249" s="6">
        <v>112</v>
      </c>
      <c r="O3249" s="6" t="s">
        <v>1499</v>
      </c>
      <c r="P3249" s="7" t="s">
        <v>28097</v>
      </c>
      <c r="Q3249" s="6" t="s">
        <v>28774</v>
      </c>
      <c r="R3249" s="15" t="s">
        <v>1499</v>
      </c>
      <c r="S3249" s="6">
        <v>54</v>
      </c>
      <c r="T3249" s="6" t="s">
        <v>25268</v>
      </c>
      <c r="U3249" s="6" t="s">
        <v>1499</v>
      </c>
      <c r="V3249" s="6" t="s">
        <v>28755</v>
      </c>
      <c r="W3249" s="6" t="s">
        <v>24572</v>
      </c>
      <c r="X3249" s="6" t="s">
        <v>1499</v>
      </c>
      <c r="Y3249" s="6" t="s">
        <v>1499</v>
      </c>
      <c r="Z3249" s="6" t="s">
        <v>1499</v>
      </c>
      <c r="AA3249" s="7" t="s">
        <v>1499</v>
      </c>
      <c r="AB3249" s="7" t="s">
        <v>1499</v>
      </c>
      <c r="AC3249" s="7">
        <v>112</v>
      </c>
      <c r="AD3249" s="7"/>
      <c r="AE3249" s="7" t="s">
        <v>1499</v>
      </c>
      <c r="AF3249" s="7" t="s">
        <v>24583</v>
      </c>
    </row>
    <row r="3250" spans="1:32">
      <c r="A3250" s="16" t="str">
        <f>(EMO!A3250)</f>
        <v>MGM000982</v>
      </c>
      <c r="B3250" s="6" t="s">
        <v>25058</v>
      </c>
      <c r="C3250" s="7">
        <v>50321258</v>
      </c>
      <c r="D3250" s="7" t="s">
        <v>27565</v>
      </c>
      <c r="E3250" s="7" t="s">
        <v>28070</v>
      </c>
      <c r="F3250" s="6" t="s">
        <v>25328</v>
      </c>
      <c r="G3250" s="7">
        <v>380</v>
      </c>
      <c r="H3250" s="11" t="s">
        <v>29340</v>
      </c>
      <c r="I3250" s="6">
        <v>50</v>
      </c>
      <c r="J3250" s="6">
        <v>2</v>
      </c>
      <c r="K3250" s="6" t="s">
        <v>28545</v>
      </c>
      <c r="L3250" s="6" t="s">
        <v>1499</v>
      </c>
      <c r="M3250" s="6" t="s">
        <v>1499</v>
      </c>
      <c r="N3250" s="6">
        <v>112</v>
      </c>
      <c r="O3250" s="6" t="s">
        <v>1499</v>
      </c>
      <c r="P3250" s="7" t="s">
        <v>28097</v>
      </c>
      <c r="Q3250" s="6" t="s">
        <v>28774</v>
      </c>
      <c r="R3250" s="15" t="s">
        <v>1499</v>
      </c>
      <c r="S3250" s="6">
        <v>54</v>
      </c>
      <c r="T3250" s="6" t="s">
        <v>25268</v>
      </c>
      <c r="U3250" s="6" t="s">
        <v>1499</v>
      </c>
      <c r="V3250" s="6" t="s">
        <v>28755</v>
      </c>
      <c r="W3250" s="6" t="s">
        <v>24572</v>
      </c>
      <c r="X3250" s="6" t="s">
        <v>1499</v>
      </c>
      <c r="Y3250" s="6" t="s">
        <v>1499</v>
      </c>
      <c r="Z3250" s="6" t="s">
        <v>1499</v>
      </c>
      <c r="AA3250" s="7" t="s">
        <v>1499</v>
      </c>
      <c r="AB3250" s="7" t="s">
        <v>1499</v>
      </c>
      <c r="AC3250" s="7">
        <v>112</v>
      </c>
      <c r="AD3250" s="7"/>
      <c r="AE3250" s="7" t="s">
        <v>1499</v>
      </c>
      <c r="AF3250" s="7" t="s">
        <v>24583</v>
      </c>
    </row>
    <row r="3251" spans="1:32">
      <c r="A3251" s="16" t="str">
        <f>(EMO!A3251)</f>
        <v>EMO003492</v>
      </c>
      <c r="B3251" s="6" t="s">
        <v>25058</v>
      </c>
      <c r="C3251" s="7">
        <v>43279068</v>
      </c>
      <c r="D3251" s="7" t="s">
        <v>27565</v>
      </c>
      <c r="E3251" s="7" t="s">
        <v>28070</v>
      </c>
      <c r="F3251" s="6" t="s">
        <v>25328</v>
      </c>
      <c r="G3251" s="7">
        <v>380</v>
      </c>
      <c r="H3251" s="11" t="s">
        <v>29340</v>
      </c>
      <c r="I3251" s="6">
        <v>50</v>
      </c>
      <c r="J3251" s="6">
        <v>2</v>
      </c>
      <c r="K3251" s="6" t="s">
        <v>28545</v>
      </c>
      <c r="L3251" s="6" t="s">
        <v>1499</v>
      </c>
      <c r="M3251" s="6" t="s">
        <v>1499</v>
      </c>
      <c r="N3251" s="6">
        <v>112</v>
      </c>
      <c r="O3251" s="6" t="s">
        <v>1499</v>
      </c>
      <c r="P3251" s="7" t="s">
        <v>28097</v>
      </c>
      <c r="Q3251" s="6" t="s">
        <v>28774</v>
      </c>
      <c r="R3251" s="15" t="s">
        <v>1499</v>
      </c>
      <c r="S3251" s="6">
        <v>54</v>
      </c>
      <c r="T3251" s="6" t="s">
        <v>25268</v>
      </c>
      <c r="U3251" s="6" t="s">
        <v>1499</v>
      </c>
      <c r="V3251" s="6" t="s">
        <v>28755</v>
      </c>
      <c r="W3251" s="6" t="s">
        <v>24572</v>
      </c>
      <c r="X3251" s="6" t="s">
        <v>1499</v>
      </c>
      <c r="Y3251" s="6" t="s">
        <v>1499</v>
      </c>
      <c r="Z3251" s="6" t="s">
        <v>1499</v>
      </c>
      <c r="AA3251" s="7" t="s">
        <v>1499</v>
      </c>
      <c r="AB3251" s="7" t="s">
        <v>1499</v>
      </c>
      <c r="AC3251" s="7">
        <v>112</v>
      </c>
      <c r="AD3251" s="7"/>
      <c r="AE3251" s="7" t="s">
        <v>1499</v>
      </c>
      <c r="AF3251" s="7" t="s">
        <v>24583</v>
      </c>
    </row>
    <row r="3252" spans="1:32">
      <c r="A3252" s="16" t="str">
        <f>(EMO!A3252)</f>
        <v>EMO005152</v>
      </c>
      <c r="B3252" s="6" t="s">
        <v>24661</v>
      </c>
      <c r="C3252" s="7" t="s">
        <v>26915</v>
      </c>
      <c r="D3252" s="7" t="s">
        <v>27749</v>
      </c>
      <c r="E3252" s="7">
        <v>355</v>
      </c>
      <c r="F3252" s="6" t="s">
        <v>25328</v>
      </c>
      <c r="G3252" s="7">
        <v>3000</v>
      </c>
      <c r="H3252" s="6" t="s">
        <v>29100</v>
      </c>
      <c r="I3252" s="6">
        <v>50</v>
      </c>
      <c r="J3252" s="6">
        <v>6</v>
      </c>
      <c r="K3252" s="6">
        <v>980</v>
      </c>
      <c r="L3252" s="6">
        <v>6328</v>
      </c>
      <c r="M3252" s="6">
        <v>6328</v>
      </c>
      <c r="N3252" s="6" t="s">
        <v>28547</v>
      </c>
      <c r="O3252" s="6">
        <v>130</v>
      </c>
      <c r="P3252" s="7" t="s">
        <v>28097</v>
      </c>
      <c r="Q3252" s="6" t="s">
        <v>1499</v>
      </c>
      <c r="R3252" s="15" t="s">
        <v>1499</v>
      </c>
      <c r="S3252" s="6">
        <v>55</v>
      </c>
      <c r="T3252" s="6" t="s">
        <v>25268</v>
      </c>
      <c r="U3252" s="6" t="s">
        <v>1499</v>
      </c>
      <c r="V3252" s="6" t="s">
        <v>1499</v>
      </c>
      <c r="W3252" s="6" t="s">
        <v>11608</v>
      </c>
      <c r="X3252" s="6" t="s">
        <v>1499</v>
      </c>
      <c r="Y3252" s="6" t="s">
        <v>1499</v>
      </c>
      <c r="Z3252" s="6" t="s">
        <v>1499</v>
      </c>
      <c r="AA3252" s="7" t="s">
        <v>1499</v>
      </c>
      <c r="AB3252" s="7" t="s">
        <v>1499</v>
      </c>
      <c r="AC3252" s="7">
        <v>450</v>
      </c>
      <c r="AD3252" s="7"/>
      <c r="AE3252" s="7" t="s">
        <v>24573</v>
      </c>
      <c r="AF3252" s="7" t="s">
        <v>24574</v>
      </c>
    </row>
    <row r="3253" spans="1:32">
      <c r="A3253" s="16" t="str">
        <f>(EMO!A3253)</f>
        <v>EMO005153</v>
      </c>
      <c r="B3253" s="6" t="s">
        <v>24661</v>
      </c>
      <c r="C3253" s="7" t="s">
        <v>26916</v>
      </c>
      <c r="D3253" s="7" t="s">
        <v>27750</v>
      </c>
      <c r="E3253" s="7" t="s">
        <v>28073</v>
      </c>
      <c r="F3253" s="6" t="s">
        <v>25328</v>
      </c>
      <c r="G3253" s="7">
        <v>380</v>
      </c>
      <c r="H3253" s="6" t="s">
        <v>28899</v>
      </c>
      <c r="I3253" s="6">
        <v>50</v>
      </c>
      <c r="J3253" s="6">
        <v>2</v>
      </c>
      <c r="K3253" s="6">
        <v>2950</v>
      </c>
      <c r="L3253" s="6">
        <v>6309</v>
      </c>
      <c r="M3253" s="6">
        <v>6209</v>
      </c>
      <c r="N3253" s="6" t="s">
        <v>24570</v>
      </c>
      <c r="O3253" s="6">
        <v>42</v>
      </c>
      <c r="P3253" s="7" t="s">
        <v>28097</v>
      </c>
      <c r="Q3253" s="6" t="s">
        <v>1499</v>
      </c>
      <c r="R3253" s="15" t="s">
        <v>1499</v>
      </c>
      <c r="S3253" s="6">
        <v>55</v>
      </c>
      <c r="T3253" s="6" t="s">
        <v>25268</v>
      </c>
      <c r="U3253" s="6" t="s">
        <v>1499</v>
      </c>
      <c r="V3253" s="6" t="s">
        <v>24571</v>
      </c>
      <c r="W3253" s="6" t="s">
        <v>24572</v>
      </c>
      <c r="X3253" s="6" t="s">
        <v>1499</v>
      </c>
      <c r="Y3253" s="6" t="s">
        <v>1499</v>
      </c>
      <c r="Z3253" s="6" t="s">
        <v>1499</v>
      </c>
      <c r="AA3253" s="7" t="s">
        <v>1499</v>
      </c>
      <c r="AB3253" s="7" t="s">
        <v>1499</v>
      </c>
      <c r="AC3253" s="7">
        <v>160</v>
      </c>
      <c r="AD3253" s="7"/>
      <c r="AE3253" s="7" t="s">
        <v>24573</v>
      </c>
      <c r="AF3253" s="7" t="s">
        <v>24574</v>
      </c>
    </row>
    <row r="3254" spans="1:32">
      <c r="A3254" s="16" t="str">
        <f>(EMO!A3254)</f>
        <v>MGM000738</v>
      </c>
      <c r="B3254" s="6" t="s">
        <v>25355</v>
      </c>
      <c r="C3254" s="7" t="s">
        <v>26917</v>
      </c>
      <c r="D3254" s="7" t="s">
        <v>27515</v>
      </c>
      <c r="E3254" s="7">
        <v>11</v>
      </c>
      <c r="F3254" s="6" t="s">
        <v>24568</v>
      </c>
      <c r="G3254" s="7">
        <v>380</v>
      </c>
      <c r="H3254" s="6" t="s">
        <v>28139</v>
      </c>
      <c r="I3254" s="6">
        <v>50</v>
      </c>
      <c r="J3254" s="6">
        <v>4</v>
      </c>
      <c r="K3254" s="6">
        <v>1450</v>
      </c>
      <c r="L3254" s="6" t="s">
        <v>1499</v>
      </c>
      <c r="M3254" s="6" t="s">
        <v>1499</v>
      </c>
      <c r="N3254" s="6" t="s">
        <v>28519</v>
      </c>
      <c r="O3254" s="6">
        <v>42</v>
      </c>
      <c r="P3254" s="7" t="s">
        <v>28097</v>
      </c>
      <c r="Q3254" s="6" t="s">
        <v>28791</v>
      </c>
      <c r="R3254" s="15" t="s">
        <v>1499</v>
      </c>
      <c r="S3254" s="6">
        <v>55</v>
      </c>
      <c r="T3254" s="6" t="s">
        <v>25268</v>
      </c>
      <c r="U3254" s="6" t="s">
        <v>24631</v>
      </c>
      <c r="V3254" s="6" t="s">
        <v>28755</v>
      </c>
      <c r="W3254" s="6" t="s">
        <v>24572</v>
      </c>
      <c r="X3254" s="6" t="s">
        <v>1499</v>
      </c>
      <c r="Y3254" s="6" t="s">
        <v>1499</v>
      </c>
      <c r="Z3254" s="6" t="s">
        <v>1499</v>
      </c>
      <c r="AA3254" s="7"/>
      <c r="AB3254" s="7"/>
      <c r="AC3254" s="7">
        <v>160</v>
      </c>
      <c r="AD3254" s="7"/>
      <c r="AE3254" s="7" t="s">
        <v>24573</v>
      </c>
      <c r="AF3254" s="7" t="s">
        <v>24583</v>
      </c>
    </row>
    <row r="3255" spans="1:32">
      <c r="A3255" s="16" t="str">
        <f>(EMO!A3255)</f>
        <v>MGM001051</v>
      </c>
      <c r="B3255" s="6" t="s">
        <v>24988</v>
      </c>
      <c r="C3255" s="7" t="s">
        <v>26918</v>
      </c>
      <c r="D3255" s="7" t="s">
        <v>27751</v>
      </c>
      <c r="E3255" s="7" t="s">
        <v>28099</v>
      </c>
      <c r="F3255" s="6" t="s">
        <v>24568</v>
      </c>
      <c r="G3255" s="7">
        <v>380</v>
      </c>
      <c r="H3255" s="6" t="s">
        <v>28957</v>
      </c>
      <c r="I3255" s="6">
        <v>50</v>
      </c>
      <c r="J3255" s="6">
        <v>4</v>
      </c>
      <c r="K3255" s="6">
        <v>1420</v>
      </c>
      <c r="L3255" s="6" t="s">
        <v>1499</v>
      </c>
      <c r="M3255" s="6" t="s">
        <v>1499</v>
      </c>
      <c r="N3255" s="6" t="s">
        <v>24853</v>
      </c>
      <c r="O3255" s="6" t="s">
        <v>1499</v>
      </c>
      <c r="P3255" s="7" t="s">
        <v>28097</v>
      </c>
      <c r="Q3255" s="6" t="s">
        <v>1499</v>
      </c>
      <c r="R3255" s="15" t="s">
        <v>1499</v>
      </c>
      <c r="S3255" s="6">
        <v>55</v>
      </c>
      <c r="T3255" s="6" t="s">
        <v>1499</v>
      </c>
      <c r="U3255" s="6" t="s">
        <v>24631</v>
      </c>
      <c r="V3255" s="6" t="s">
        <v>28755</v>
      </c>
      <c r="W3255" s="6" t="s">
        <v>24572</v>
      </c>
      <c r="X3255" s="6" t="s">
        <v>1499</v>
      </c>
      <c r="Y3255" s="6" t="s">
        <v>1499</v>
      </c>
      <c r="Z3255" s="6" t="s">
        <v>1499</v>
      </c>
      <c r="AA3255" s="7" t="s">
        <v>1499</v>
      </c>
      <c r="AB3255" s="7" t="s">
        <v>1499</v>
      </c>
      <c r="AC3255" s="7">
        <v>90</v>
      </c>
      <c r="AD3255" s="7"/>
      <c r="AE3255" s="7" t="s">
        <v>24573</v>
      </c>
      <c r="AF3255" s="7" t="s">
        <v>24583</v>
      </c>
    </row>
    <row r="3256" spans="1:32">
      <c r="A3256" s="16" t="str">
        <f>(EMO!A3256)</f>
        <v>EMO003013</v>
      </c>
      <c r="B3256" s="6" t="s">
        <v>24577</v>
      </c>
      <c r="C3256" s="7" t="s">
        <v>1499</v>
      </c>
      <c r="D3256" s="7" t="s">
        <v>27752</v>
      </c>
      <c r="E3256" s="7" t="s">
        <v>28077</v>
      </c>
      <c r="F3256" s="6" t="s">
        <v>24596</v>
      </c>
      <c r="G3256" s="7">
        <v>380</v>
      </c>
      <c r="H3256" s="6" t="s">
        <v>28828</v>
      </c>
      <c r="I3256" s="6">
        <v>50</v>
      </c>
      <c r="J3256" s="6">
        <v>4</v>
      </c>
      <c r="K3256" s="6">
        <v>1500</v>
      </c>
      <c r="L3256" s="6" t="s">
        <v>1499</v>
      </c>
      <c r="M3256" s="6" t="s">
        <v>1499</v>
      </c>
      <c r="N3256" s="6" t="s">
        <v>1499</v>
      </c>
      <c r="O3256" s="6" t="s">
        <v>1499</v>
      </c>
      <c r="P3256" s="7" t="s">
        <v>28097</v>
      </c>
      <c r="Q3256" s="6" t="s">
        <v>1499</v>
      </c>
      <c r="R3256" s="15" t="s">
        <v>1499</v>
      </c>
      <c r="S3256" s="6">
        <v>54</v>
      </c>
      <c r="T3256" s="6" t="s">
        <v>1499</v>
      </c>
      <c r="U3256" s="6" t="s">
        <v>24631</v>
      </c>
      <c r="V3256" s="6" t="s">
        <v>1499</v>
      </c>
      <c r="W3256" s="6" t="s">
        <v>24572</v>
      </c>
      <c r="X3256" s="6" t="s">
        <v>1499</v>
      </c>
      <c r="Y3256" s="6" t="s">
        <v>1499</v>
      </c>
      <c r="Z3256" s="6" t="s">
        <v>1499</v>
      </c>
      <c r="AA3256" s="7" t="s">
        <v>1499</v>
      </c>
      <c r="AB3256" s="7" t="s">
        <v>1499</v>
      </c>
      <c r="AC3256" s="7" t="s">
        <v>1499</v>
      </c>
      <c r="AD3256" s="7"/>
      <c r="AE3256" s="7" t="s">
        <v>24573</v>
      </c>
      <c r="AF3256" s="7" t="s">
        <v>24583</v>
      </c>
    </row>
    <row r="3257" spans="1:32">
      <c r="A3257" s="16" t="str">
        <f>(EMO!A3257)</f>
        <v>EMO001624</v>
      </c>
      <c r="B3257" s="6" t="s">
        <v>25513</v>
      </c>
      <c r="C3257" s="7" t="s">
        <v>1499</v>
      </c>
      <c r="D3257" s="7" t="s">
        <v>27448</v>
      </c>
      <c r="E3257" s="7">
        <v>4</v>
      </c>
      <c r="F3257" s="6" t="s">
        <v>24714</v>
      </c>
      <c r="G3257" s="7">
        <v>380</v>
      </c>
      <c r="H3257" s="6" t="s">
        <v>29005</v>
      </c>
      <c r="I3257" s="6" t="s">
        <v>28204</v>
      </c>
      <c r="J3257" s="6">
        <v>8</v>
      </c>
      <c r="K3257" s="6">
        <v>720</v>
      </c>
      <c r="L3257" s="6" t="s">
        <v>28288</v>
      </c>
      <c r="M3257" s="6">
        <v>6203</v>
      </c>
      <c r="N3257" s="6" t="s">
        <v>1499</v>
      </c>
      <c r="O3257" s="6" t="s">
        <v>1499</v>
      </c>
      <c r="P3257" s="7" t="s">
        <v>28097</v>
      </c>
      <c r="Q3257" s="6" t="s">
        <v>1499</v>
      </c>
      <c r="R3257" s="15">
        <v>0.8</v>
      </c>
      <c r="S3257" s="6">
        <v>54</v>
      </c>
      <c r="T3257" s="6" t="s">
        <v>25268</v>
      </c>
      <c r="U3257" s="6" t="s">
        <v>24631</v>
      </c>
      <c r="V3257" s="6" t="s">
        <v>28755</v>
      </c>
      <c r="W3257" s="6" t="s">
        <v>24572</v>
      </c>
      <c r="X3257" s="6" t="s">
        <v>1499</v>
      </c>
      <c r="Y3257" s="6" t="s">
        <v>1499</v>
      </c>
      <c r="Z3257" s="6" t="s">
        <v>1499</v>
      </c>
      <c r="AA3257" s="7" t="s">
        <v>1499</v>
      </c>
      <c r="AB3257" s="7" t="s">
        <v>1499</v>
      </c>
      <c r="AC3257" s="7" t="s">
        <v>1499</v>
      </c>
      <c r="AD3257" s="7"/>
      <c r="AE3257" s="7" t="s">
        <v>24573</v>
      </c>
      <c r="AF3257" s="7" t="s">
        <v>24583</v>
      </c>
    </row>
    <row r="3258" spans="1:32">
      <c r="A3258" s="16" t="str">
        <f>(EMO!A3258)</f>
        <v>EMO001625</v>
      </c>
      <c r="B3258" s="6" t="s">
        <v>25513</v>
      </c>
      <c r="C3258" s="7" t="s">
        <v>1499</v>
      </c>
      <c r="D3258" s="7" t="s">
        <v>27449</v>
      </c>
      <c r="E3258" s="7" t="s">
        <v>28817</v>
      </c>
      <c r="F3258" s="6" t="s">
        <v>24596</v>
      </c>
      <c r="G3258" s="7">
        <v>380</v>
      </c>
      <c r="H3258" s="6" t="s">
        <v>28079</v>
      </c>
      <c r="I3258" s="6" t="s">
        <v>28204</v>
      </c>
      <c r="J3258" s="6">
        <v>12</v>
      </c>
      <c r="K3258" s="6">
        <v>475</v>
      </c>
      <c r="L3258" s="6">
        <v>6203</v>
      </c>
      <c r="M3258" s="6">
        <v>6203</v>
      </c>
      <c r="N3258" s="6" t="s">
        <v>1499</v>
      </c>
      <c r="O3258" s="6" t="s">
        <v>1499</v>
      </c>
      <c r="P3258" s="7" t="s">
        <v>28097</v>
      </c>
      <c r="Q3258" s="6" t="s">
        <v>1499</v>
      </c>
      <c r="R3258" s="15" t="s">
        <v>1499</v>
      </c>
      <c r="S3258" s="6">
        <v>54</v>
      </c>
      <c r="T3258" s="6" t="s">
        <v>25268</v>
      </c>
      <c r="U3258" s="6" t="s">
        <v>24631</v>
      </c>
      <c r="V3258" s="6" t="s">
        <v>28755</v>
      </c>
      <c r="W3258" s="6" t="s">
        <v>24572</v>
      </c>
      <c r="X3258" s="6" t="s">
        <v>1499</v>
      </c>
      <c r="Y3258" s="6" t="s">
        <v>1499</v>
      </c>
      <c r="Z3258" s="6" t="s">
        <v>1499</v>
      </c>
      <c r="AA3258" s="7" t="s">
        <v>1499</v>
      </c>
      <c r="AB3258" s="7" t="s">
        <v>1499</v>
      </c>
      <c r="AC3258" s="7" t="s">
        <v>1499</v>
      </c>
      <c r="AD3258" s="7"/>
      <c r="AE3258" s="7" t="s">
        <v>1499</v>
      </c>
      <c r="AF3258" s="7" t="s">
        <v>24583</v>
      </c>
    </row>
    <row r="3259" spans="1:32">
      <c r="A3259" s="16" t="str">
        <f>(EMO!A3259)</f>
        <v>EMO001626</v>
      </c>
      <c r="B3259" s="6" t="s">
        <v>25513</v>
      </c>
      <c r="C3259" s="7" t="s">
        <v>1499</v>
      </c>
      <c r="D3259" s="7" t="s">
        <v>1499</v>
      </c>
      <c r="E3259" s="7" t="s">
        <v>28096</v>
      </c>
      <c r="F3259" s="6" t="s">
        <v>24568</v>
      </c>
      <c r="G3259" s="7">
        <v>380</v>
      </c>
      <c r="H3259" s="6">
        <v>8</v>
      </c>
      <c r="I3259" s="6">
        <v>50</v>
      </c>
      <c r="J3259" s="6">
        <v>4</v>
      </c>
      <c r="K3259" s="6">
        <v>1410</v>
      </c>
      <c r="L3259" s="6" t="s">
        <v>1499</v>
      </c>
      <c r="M3259" s="6" t="s">
        <v>1499</v>
      </c>
      <c r="N3259" s="6" t="s">
        <v>1499</v>
      </c>
      <c r="O3259" s="6" t="s">
        <v>1499</v>
      </c>
      <c r="P3259" s="7" t="s">
        <v>1499</v>
      </c>
      <c r="Q3259" s="6" t="s">
        <v>1499</v>
      </c>
      <c r="R3259" s="15" t="s">
        <v>1499</v>
      </c>
      <c r="S3259" s="6" t="s">
        <v>1499</v>
      </c>
      <c r="T3259" s="6" t="s">
        <v>1499</v>
      </c>
      <c r="U3259" s="6" t="s">
        <v>24631</v>
      </c>
      <c r="V3259" s="6" t="s">
        <v>1499</v>
      </c>
      <c r="W3259" s="6" t="s">
        <v>1499</v>
      </c>
      <c r="X3259" s="6" t="s">
        <v>1499</v>
      </c>
      <c r="Y3259" s="6" t="s">
        <v>1499</v>
      </c>
      <c r="Z3259" s="6" t="s">
        <v>1499</v>
      </c>
      <c r="AA3259" s="7" t="s">
        <v>1499</v>
      </c>
      <c r="AB3259" s="7" t="s">
        <v>1499</v>
      </c>
      <c r="AC3259" s="7" t="s">
        <v>1499</v>
      </c>
      <c r="AD3259" s="7"/>
      <c r="AE3259" s="7" t="s">
        <v>1499</v>
      </c>
      <c r="AF3259" s="7" t="s">
        <v>24583</v>
      </c>
    </row>
    <row r="3260" spans="1:32">
      <c r="A3260" s="16" t="str">
        <f>(EMO!A3260)</f>
        <v>MGM000735</v>
      </c>
      <c r="B3260" s="6" t="s">
        <v>25481</v>
      </c>
      <c r="C3260" s="7" t="s">
        <v>1499</v>
      </c>
      <c r="D3260" s="7" t="s">
        <v>27753</v>
      </c>
      <c r="E3260" s="7" t="s">
        <v>28079</v>
      </c>
      <c r="F3260" s="6" t="s">
        <v>24596</v>
      </c>
      <c r="G3260" s="7">
        <v>380</v>
      </c>
      <c r="H3260" s="6" t="s">
        <v>29135</v>
      </c>
      <c r="I3260" s="6" t="s">
        <v>28204</v>
      </c>
      <c r="J3260" s="6">
        <v>4</v>
      </c>
      <c r="K3260" s="6">
        <v>1410</v>
      </c>
      <c r="L3260" s="6" t="s">
        <v>1499</v>
      </c>
      <c r="M3260" s="6" t="s">
        <v>1499</v>
      </c>
      <c r="N3260" s="6" t="s">
        <v>28317</v>
      </c>
      <c r="O3260" s="6" t="s">
        <v>1499</v>
      </c>
      <c r="P3260" s="7" t="s">
        <v>28097</v>
      </c>
      <c r="Q3260" s="6" t="s">
        <v>1499</v>
      </c>
      <c r="R3260" s="15" t="s">
        <v>1499</v>
      </c>
      <c r="S3260" s="6">
        <v>55</v>
      </c>
      <c r="T3260" s="6" t="s">
        <v>25268</v>
      </c>
      <c r="U3260" s="6" t="s">
        <v>24631</v>
      </c>
      <c r="V3260" s="6" t="s">
        <v>28755</v>
      </c>
      <c r="W3260" s="6" t="s">
        <v>24572</v>
      </c>
      <c r="X3260" s="6" t="s">
        <v>1499</v>
      </c>
      <c r="Y3260" s="6" t="s">
        <v>1499</v>
      </c>
      <c r="Z3260" s="6" t="s">
        <v>1499</v>
      </c>
      <c r="AA3260" s="7" t="s">
        <v>1499</v>
      </c>
      <c r="AB3260" s="7" t="s">
        <v>1499</v>
      </c>
      <c r="AC3260" s="7">
        <v>100</v>
      </c>
      <c r="AD3260" s="7"/>
      <c r="AE3260" s="7" t="s">
        <v>24573</v>
      </c>
      <c r="AF3260" s="7" t="s">
        <v>24583</v>
      </c>
    </row>
    <row r="3261" spans="1:32">
      <c r="A3261" s="16" t="str">
        <f>(EMO!A3261)</f>
        <v>MGM000736</v>
      </c>
      <c r="B3261" s="6" t="s">
        <v>25481</v>
      </c>
      <c r="C3261" s="7" t="s">
        <v>1499</v>
      </c>
      <c r="D3261" s="7" t="s">
        <v>27753</v>
      </c>
      <c r="E3261" s="7" t="s">
        <v>28079</v>
      </c>
      <c r="F3261" s="6" t="s">
        <v>24596</v>
      </c>
      <c r="G3261" s="7">
        <v>380</v>
      </c>
      <c r="H3261" s="6" t="s">
        <v>29135</v>
      </c>
      <c r="I3261" s="6" t="s">
        <v>28204</v>
      </c>
      <c r="J3261" s="6">
        <v>4</v>
      </c>
      <c r="K3261" s="6">
        <v>1410</v>
      </c>
      <c r="L3261" s="6" t="s">
        <v>1499</v>
      </c>
      <c r="M3261" s="6" t="s">
        <v>1499</v>
      </c>
      <c r="N3261" s="6" t="s">
        <v>28317</v>
      </c>
      <c r="O3261" s="6" t="s">
        <v>1499</v>
      </c>
      <c r="P3261" s="7" t="s">
        <v>28097</v>
      </c>
      <c r="Q3261" s="6" t="s">
        <v>1499</v>
      </c>
      <c r="R3261" s="15" t="s">
        <v>1499</v>
      </c>
      <c r="S3261" s="6">
        <v>55</v>
      </c>
      <c r="T3261" s="6" t="s">
        <v>25268</v>
      </c>
      <c r="U3261" s="6" t="s">
        <v>24631</v>
      </c>
      <c r="V3261" s="6" t="s">
        <v>28755</v>
      </c>
      <c r="W3261" s="6" t="s">
        <v>24572</v>
      </c>
      <c r="X3261" s="6" t="s">
        <v>1499</v>
      </c>
      <c r="Y3261" s="6" t="s">
        <v>1499</v>
      </c>
      <c r="Z3261" s="6" t="s">
        <v>1499</v>
      </c>
      <c r="AA3261" s="7" t="s">
        <v>1499</v>
      </c>
      <c r="AB3261" s="7" t="s">
        <v>1499</v>
      </c>
      <c r="AC3261" s="7">
        <v>100</v>
      </c>
      <c r="AD3261" s="7"/>
      <c r="AE3261" s="7" t="s">
        <v>24573</v>
      </c>
      <c r="AF3261" s="7" t="s">
        <v>24583</v>
      </c>
    </row>
    <row r="3262" spans="1:32">
      <c r="A3262" s="16" t="str">
        <f>(EMO!A3262)</f>
        <v>MGM001055</v>
      </c>
      <c r="B3262" s="6" t="s">
        <v>24854</v>
      </c>
      <c r="C3262" s="7" t="s">
        <v>1499</v>
      </c>
      <c r="D3262" s="7" t="s">
        <v>24797</v>
      </c>
      <c r="E3262" s="7" t="s">
        <v>28089</v>
      </c>
      <c r="F3262" s="6" t="s">
        <v>24596</v>
      </c>
      <c r="G3262" s="7">
        <v>380</v>
      </c>
      <c r="H3262" s="6">
        <v>2</v>
      </c>
      <c r="I3262" s="6" t="s">
        <v>28204</v>
      </c>
      <c r="J3262" s="6">
        <v>4</v>
      </c>
      <c r="K3262" s="6">
        <v>1400</v>
      </c>
      <c r="L3262" s="6" t="s">
        <v>1499</v>
      </c>
      <c r="M3262" s="6" t="s">
        <v>1499</v>
      </c>
      <c r="N3262" s="6" t="s">
        <v>28548</v>
      </c>
      <c r="O3262" s="6" t="s">
        <v>1499</v>
      </c>
      <c r="P3262" s="7" t="s">
        <v>28097</v>
      </c>
      <c r="Q3262" s="6" t="s">
        <v>1499</v>
      </c>
      <c r="R3262" s="15" t="s">
        <v>1499</v>
      </c>
      <c r="S3262" s="6" t="s">
        <v>1499</v>
      </c>
      <c r="T3262" s="6" t="s">
        <v>1499</v>
      </c>
      <c r="U3262" s="6" t="s">
        <v>1499</v>
      </c>
      <c r="V3262" s="6" t="s">
        <v>28755</v>
      </c>
      <c r="W3262" s="6" t="s">
        <v>24572</v>
      </c>
      <c r="X3262" s="6" t="s">
        <v>1499</v>
      </c>
      <c r="Y3262" s="6" t="s">
        <v>1499</v>
      </c>
      <c r="Z3262" s="6" t="s">
        <v>1499</v>
      </c>
      <c r="AA3262" s="7" t="s">
        <v>1499</v>
      </c>
      <c r="AB3262" s="7" t="s">
        <v>1499</v>
      </c>
      <c r="AC3262" s="7" t="s">
        <v>1499</v>
      </c>
      <c r="AD3262" s="7"/>
      <c r="AE3262" s="7" t="s">
        <v>24573</v>
      </c>
      <c r="AF3262" s="7" t="s">
        <v>24583</v>
      </c>
    </row>
    <row r="3263" spans="1:32">
      <c r="A3263" s="16" t="str">
        <f>(EMO!A3263)</f>
        <v>EMO003475</v>
      </c>
      <c r="B3263" s="6" t="s">
        <v>25528</v>
      </c>
      <c r="C3263" s="7" t="s">
        <v>26035</v>
      </c>
      <c r="D3263" s="7" t="s">
        <v>27506</v>
      </c>
      <c r="E3263" s="7" t="s">
        <v>28809</v>
      </c>
      <c r="F3263" s="6" t="s">
        <v>24596</v>
      </c>
      <c r="G3263" s="7">
        <v>24</v>
      </c>
      <c r="H3263" s="6" t="s">
        <v>28905</v>
      </c>
      <c r="I3263" s="6" t="s">
        <v>1499</v>
      </c>
      <c r="J3263" s="6" t="s">
        <v>1499</v>
      </c>
      <c r="K3263" s="6" t="s">
        <v>1499</v>
      </c>
      <c r="L3263" s="6" t="s">
        <v>1499</v>
      </c>
      <c r="M3263" s="6" t="s">
        <v>1499</v>
      </c>
      <c r="N3263" s="6" t="s">
        <v>1499</v>
      </c>
      <c r="O3263" s="6" t="s">
        <v>1499</v>
      </c>
      <c r="P3263" s="7" t="s">
        <v>1499</v>
      </c>
      <c r="Q3263" s="6" t="s">
        <v>1499</v>
      </c>
      <c r="R3263" s="15" t="s">
        <v>1499</v>
      </c>
      <c r="S3263" s="6" t="s">
        <v>1499</v>
      </c>
      <c r="T3263" s="6" t="s">
        <v>1499</v>
      </c>
      <c r="U3263" s="6" t="s">
        <v>1499</v>
      </c>
      <c r="V3263" s="6" t="s">
        <v>1499</v>
      </c>
      <c r="W3263" s="6" t="s">
        <v>24572</v>
      </c>
      <c r="X3263" s="6" t="s">
        <v>1499</v>
      </c>
      <c r="Y3263" s="6" t="s">
        <v>1499</v>
      </c>
      <c r="Z3263" s="6" t="s">
        <v>1499</v>
      </c>
      <c r="AA3263" s="7" t="s">
        <v>1499</v>
      </c>
      <c r="AB3263" s="7" t="s">
        <v>1499</v>
      </c>
      <c r="AC3263" s="7" t="s">
        <v>1499</v>
      </c>
      <c r="AD3263" s="7"/>
      <c r="AE3263" s="7" t="s">
        <v>1499</v>
      </c>
      <c r="AF3263" s="7" t="s">
        <v>24583</v>
      </c>
    </row>
    <row r="3264" spans="1:32">
      <c r="A3264" s="16" t="str">
        <f>(EMO!A3264)</f>
        <v>EMO005165</v>
      </c>
      <c r="B3264" s="6" t="s">
        <v>25528</v>
      </c>
      <c r="C3264" s="7" t="s">
        <v>26035</v>
      </c>
      <c r="D3264" s="7" t="s">
        <v>27506</v>
      </c>
      <c r="E3264" s="7" t="s">
        <v>28809</v>
      </c>
      <c r="F3264" s="6" t="s">
        <v>24596</v>
      </c>
      <c r="G3264" s="7">
        <v>24</v>
      </c>
      <c r="H3264" s="6" t="s">
        <v>28905</v>
      </c>
      <c r="I3264" s="6" t="s">
        <v>1499</v>
      </c>
      <c r="J3264" s="6" t="s">
        <v>1499</v>
      </c>
      <c r="K3264" s="6" t="s">
        <v>1499</v>
      </c>
      <c r="L3264" s="6" t="s">
        <v>1499</v>
      </c>
      <c r="M3264" s="6" t="s">
        <v>1499</v>
      </c>
      <c r="N3264" s="6" t="s">
        <v>1499</v>
      </c>
      <c r="O3264" s="6" t="s">
        <v>1499</v>
      </c>
      <c r="P3264" s="7" t="s">
        <v>1499</v>
      </c>
      <c r="Q3264" s="6" t="s">
        <v>1499</v>
      </c>
      <c r="R3264" s="15" t="s">
        <v>1499</v>
      </c>
      <c r="S3264" s="6" t="s">
        <v>1499</v>
      </c>
      <c r="T3264" s="6" t="s">
        <v>1499</v>
      </c>
      <c r="U3264" s="6" t="s">
        <v>1499</v>
      </c>
      <c r="V3264" s="6" t="s">
        <v>1499</v>
      </c>
      <c r="W3264" s="6" t="s">
        <v>24572</v>
      </c>
      <c r="X3264" s="6" t="s">
        <v>1499</v>
      </c>
      <c r="Y3264" s="6" t="s">
        <v>1499</v>
      </c>
      <c r="Z3264" s="6" t="s">
        <v>1499</v>
      </c>
      <c r="AA3264" s="7" t="s">
        <v>1499</v>
      </c>
      <c r="AB3264" s="7" t="s">
        <v>1499</v>
      </c>
      <c r="AC3264" s="7" t="s">
        <v>1499</v>
      </c>
      <c r="AD3264" s="7"/>
      <c r="AE3264" s="7" t="s">
        <v>1499</v>
      </c>
      <c r="AF3264" s="7" t="s">
        <v>24583</v>
      </c>
    </row>
    <row r="3265" spans="1:32">
      <c r="A3265" s="16" t="str">
        <f>(EMO!A3265)</f>
        <v>EMO005166</v>
      </c>
      <c r="B3265" s="6" t="s">
        <v>25528</v>
      </c>
      <c r="C3265" s="7" t="s">
        <v>26035</v>
      </c>
      <c r="D3265" s="7" t="s">
        <v>27506</v>
      </c>
      <c r="E3265" s="7" t="s">
        <v>28809</v>
      </c>
      <c r="F3265" s="6" t="s">
        <v>24596</v>
      </c>
      <c r="G3265" s="7">
        <v>24</v>
      </c>
      <c r="H3265" s="6" t="s">
        <v>28905</v>
      </c>
      <c r="I3265" s="6" t="s">
        <v>1499</v>
      </c>
      <c r="J3265" s="6" t="s">
        <v>1499</v>
      </c>
      <c r="K3265" s="6" t="s">
        <v>1499</v>
      </c>
      <c r="L3265" s="6" t="s">
        <v>1499</v>
      </c>
      <c r="M3265" s="6" t="s">
        <v>1499</v>
      </c>
      <c r="N3265" s="6" t="s">
        <v>1499</v>
      </c>
      <c r="O3265" s="6" t="s">
        <v>1499</v>
      </c>
      <c r="P3265" s="7" t="s">
        <v>1499</v>
      </c>
      <c r="Q3265" s="6" t="s">
        <v>1499</v>
      </c>
      <c r="R3265" s="15" t="s">
        <v>1499</v>
      </c>
      <c r="S3265" s="6" t="s">
        <v>1499</v>
      </c>
      <c r="T3265" s="6" t="s">
        <v>1499</v>
      </c>
      <c r="U3265" s="6" t="s">
        <v>1499</v>
      </c>
      <c r="V3265" s="6" t="s">
        <v>1499</v>
      </c>
      <c r="W3265" s="6" t="s">
        <v>24572</v>
      </c>
      <c r="X3265" s="6" t="s">
        <v>1499</v>
      </c>
      <c r="Y3265" s="6" t="s">
        <v>1499</v>
      </c>
      <c r="Z3265" s="6" t="s">
        <v>1499</v>
      </c>
      <c r="AA3265" s="7" t="s">
        <v>1499</v>
      </c>
      <c r="AB3265" s="7" t="s">
        <v>1499</v>
      </c>
      <c r="AC3265" s="7" t="s">
        <v>1499</v>
      </c>
      <c r="AD3265" s="7"/>
      <c r="AE3265" s="7" t="s">
        <v>1499</v>
      </c>
      <c r="AF3265" s="7" t="s">
        <v>24583</v>
      </c>
    </row>
    <row r="3266" spans="1:32">
      <c r="A3266" s="16" t="str">
        <f>(EMO!A3266)</f>
        <v>EMO003940</v>
      </c>
      <c r="B3266" s="6" t="s">
        <v>25374</v>
      </c>
      <c r="C3266" s="7" t="s">
        <v>1499</v>
      </c>
      <c r="D3266" s="7" t="s">
        <v>27754</v>
      </c>
      <c r="E3266" s="7">
        <v>11</v>
      </c>
      <c r="F3266" s="6" t="s">
        <v>24596</v>
      </c>
      <c r="G3266" s="7">
        <v>380</v>
      </c>
      <c r="H3266" s="6" t="s">
        <v>28925</v>
      </c>
      <c r="I3266" s="6" t="s">
        <v>28204</v>
      </c>
      <c r="J3266" s="6">
        <v>6</v>
      </c>
      <c r="K3266" s="6" t="s">
        <v>1499</v>
      </c>
      <c r="L3266" s="6" t="s">
        <v>1499</v>
      </c>
      <c r="M3266" s="6" t="s">
        <v>1499</v>
      </c>
      <c r="N3266" s="6" t="s">
        <v>24570</v>
      </c>
      <c r="O3266" s="6" t="s">
        <v>1499</v>
      </c>
      <c r="P3266" s="7" t="s">
        <v>28097</v>
      </c>
      <c r="Q3266" s="6" t="s">
        <v>1499</v>
      </c>
      <c r="R3266" s="15" t="s">
        <v>1499</v>
      </c>
      <c r="S3266" s="6" t="s">
        <v>1499</v>
      </c>
      <c r="T3266" s="6" t="s">
        <v>1499</v>
      </c>
      <c r="U3266" s="6" t="s">
        <v>1499</v>
      </c>
      <c r="V3266" s="6" t="s">
        <v>1499</v>
      </c>
      <c r="W3266" s="6" t="s">
        <v>24572</v>
      </c>
      <c r="X3266" s="6" t="s">
        <v>1499</v>
      </c>
      <c r="Y3266" s="6" t="s">
        <v>1499</v>
      </c>
      <c r="Z3266" s="6" t="s">
        <v>1499</v>
      </c>
      <c r="AA3266" s="7" t="s">
        <v>1499</v>
      </c>
      <c r="AB3266" s="7" t="s">
        <v>1499</v>
      </c>
      <c r="AC3266" s="7" t="s">
        <v>1499</v>
      </c>
      <c r="AD3266" s="7"/>
      <c r="AE3266" s="7" t="s">
        <v>24573</v>
      </c>
      <c r="AF3266" s="7" t="s">
        <v>24583</v>
      </c>
    </row>
    <row r="3267" spans="1:32">
      <c r="A3267" s="16" t="str">
        <f>(EMO!A3267)</f>
        <v>EMO003939</v>
      </c>
      <c r="B3267" s="6" t="s">
        <v>25374</v>
      </c>
      <c r="C3267" s="7" t="s">
        <v>1499</v>
      </c>
      <c r="D3267" s="7" t="s">
        <v>27754</v>
      </c>
      <c r="E3267" s="7">
        <v>11</v>
      </c>
      <c r="F3267" s="6" t="s">
        <v>24596</v>
      </c>
      <c r="G3267" s="7">
        <v>380</v>
      </c>
      <c r="H3267" s="6" t="s">
        <v>28925</v>
      </c>
      <c r="I3267" s="6" t="s">
        <v>28204</v>
      </c>
      <c r="J3267" s="6">
        <v>6</v>
      </c>
      <c r="K3267" s="6" t="s">
        <v>1499</v>
      </c>
      <c r="L3267" s="6" t="s">
        <v>1499</v>
      </c>
      <c r="M3267" s="6" t="s">
        <v>1499</v>
      </c>
      <c r="N3267" s="6" t="s">
        <v>24570</v>
      </c>
      <c r="O3267" s="6" t="s">
        <v>1499</v>
      </c>
      <c r="P3267" s="7" t="s">
        <v>28097</v>
      </c>
      <c r="Q3267" s="6" t="s">
        <v>1499</v>
      </c>
      <c r="R3267" s="15" t="s">
        <v>1499</v>
      </c>
      <c r="S3267" s="6" t="s">
        <v>1499</v>
      </c>
      <c r="T3267" s="6" t="s">
        <v>1499</v>
      </c>
      <c r="U3267" s="6" t="s">
        <v>1499</v>
      </c>
      <c r="V3267" s="6" t="s">
        <v>1499</v>
      </c>
      <c r="W3267" s="6" t="s">
        <v>24572</v>
      </c>
      <c r="X3267" s="6" t="s">
        <v>1499</v>
      </c>
      <c r="Y3267" s="6" t="s">
        <v>1499</v>
      </c>
      <c r="Z3267" s="6" t="s">
        <v>1499</v>
      </c>
      <c r="AA3267" s="7" t="s">
        <v>1499</v>
      </c>
      <c r="AB3267" s="7" t="s">
        <v>1499</v>
      </c>
      <c r="AC3267" s="7" t="s">
        <v>1499</v>
      </c>
      <c r="AD3267" s="7"/>
      <c r="AE3267" s="7" t="s">
        <v>24573</v>
      </c>
      <c r="AF3267" s="7" t="s">
        <v>24583</v>
      </c>
    </row>
    <row r="3268" spans="1:32">
      <c r="A3268" s="16" t="str">
        <f>(EMO!A3268)</f>
        <v>EMO005549</v>
      </c>
      <c r="B3268" s="6" t="s">
        <v>25484</v>
      </c>
      <c r="C3268" s="7" t="s">
        <v>26919</v>
      </c>
      <c r="D3268" s="7" t="s">
        <v>25486</v>
      </c>
      <c r="E3268" s="7">
        <v>37</v>
      </c>
      <c r="F3268" s="6" t="s">
        <v>24596</v>
      </c>
      <c r="G3268" s="7">
        <v>400</v>
      </c>
      <c r="H3268" s="6">
        <v>63</v>
      </c>
      <c r="I3268" s="6" t="s">
        <v>28204</v>
      </c>
      <c r="J3268" s="6">
        <v>2</v>
      </c>
      <c r="K3268" s="6">
        <v>2970</v>
      </c>
      <c r="L3268" s="6">
        <v>6312</v>
      </c>
      <c r="M3268" s="6">
        <v>6312</v>
      </c>
      <c r="N3268" s="6" t="s">
        <v>24594</v>
      </c>
      <c r="O3268" s="6">
        <v>55</v>
      </c>
      <c r="P3268" s="7" t="s">
        <v>28097</v>
      </c>
      <c r="Q3268" s="6" t="s">
        <v>29425</v>
      </c>
      <c r="R3268" s="15" t="s">
        <v>29441</v>
      </c>
      <c r="S3268" s="6">
        <v>55</v>
      </c>
      <c r="T3268" s="6" t="s">
        <v>25268</v>
      </c>
      <c r="U3268" s="6" t="s">
        <v>24631</v>
      </c>
      <c r="V3268" s="6" t="s">
        <v>24571</v>
      </c>
      <c r="W3268" s="6" t="s">
        <v>11608</v>
      </c>
      <c r="X3268" s="6" t="s">
        <v>1499</v>
      </c>
      <c r="Y3268" s="6" t="s">
        <v>1499</v>
      </c>
      <c r="Z3268" s="6" t="s">
        <v>1499</v>
      </c>
      <c r="AA3268" s="7" t="s">
        <v>1499</v>
      </c>
      <c r="AB3268" s="7" t="s">
        <v>1499</v>
      </c>
      <c r="AC3268" s="7" t="s">
        <v>1499</v>
      </c>
      <c r="AD3268" s="7"/>
      <c r="AE3268" s="7" t="s">
        <v>24743</v>
      </c>
      <c r="AF3268" s="7" t="s">
        <v>24574</v>
      </c>
    </row>
    <row r="3269" spans="1:32">
      <c r="A3269" s="16" t="str">
        <f>(EMO!A3269)</f>
        <v>EMO005550</v>
      </c>
      <c r="B3269" s="6" t="s">
        <v>25484</v>
      </c>
      <c r="C3269" s="7" t="s">
        <v>26920</v>
      </c>
      <c r="D3269" s="7" t="s">
        <v>25486</v>
      </c>
      <c r="E3269" s="7">
        <v>37</v>
      </c>
      <c r="F3269" s="6" t="s">
        <v>24596</v>
      </c>
      <c r="G3269" s="7">
        <v>400</v>
      </c>
      <c r="H3269" s="6">
        <v>63</v>
      </c>
      <c r="I3269" s="6" t="s">
        <v>28204</v>
      </c>
      <c r="J3269" s="6">
        <v>2</v>
      </c>
      <c r="K3269" s="6">
        <v>2965</v>
      </c>
      <c r="L3269" s="6">
        <v>6312</v>
      </c>
      <c r="M3269" s="6">
        <v>6312</v>
      </c>
      <c r="N3269" s="6" t="s">
        <v>24594</v>
      </c>
      <c r="O3269" s="6">
        <v>55</v>
      </c>
      <c r="P3269" s="7" t="s">
        <v>28097</v>
      </c>
      <c r="Q3269" s="6" t="s">
        <v>28784</v>
      </c>
      <c r="R3269" s="15" t="s">
        <v>29441</v>
      </c>
      <c r="S3269" s="6">
        <v>55</v>
      </c>
      <c r="T3269" s="6" t="s">
        <v>25268</v>
      </c>
      <c r="U3269" s="6" t="s">
        <v>24631</v>
      </c>
      <c r="V3269" s="6" t="s">
        <v>24571</v>
      </c>
      <c r="W3269" s="6" t="s">
        <v>11608</v>
      </c>
      <c r="X3269" s="6" t="s">
        <v>1499</v>
      </c>
      <c r="Y3269" s="6" t="s">
        <v>1499</v>
      </c>
      <c r="Z3269" s="6" t="s">
        <v>1499</v>
      </c>
      <c r="AA3269" s="7" t="s">
        <v>1499</v>
      </c>
      <c r="AB3269" s="7" t="s">
        <v>1499</v>
      </c>
      <c r="AC3269" s="7" t="s">
        <v>1499</v>
      </c>
      <c r="AD3269" s="7"/>
      <c r="AE3269" s="7" t="s">
        <v>1499</v>
      </c>
      <c r="AF3269" s="7" t="s">
        <v>24574</v>
      </c>
    </row>
    <row r="3270" spans="1:32">
      <c r="A3270" s="16" t="str">
        <f>(EMO!A3270)</f>
        <v>EMO005551</v>
      </c>
      <c r="B3270" s="6" t="s">
        <v>25484</v>
      </c>
      <c r="C3270" s="7" t="s">
        <v>26515</v>
      </c>
      <c r="D3270" s="7" t="s">
        <v>25490</v>
      </c>
      <c r="E3270" s="7">
        <v>37</v>
      </c>
      <c r="F3270" s="6" t="s">
        <v>24596</v>
      </c>
      <c r="G3270" s="7">
        <v>400</v>
      </c>
      <c r="H3270" s="6" t="s">
        <v>28131</v>
      </c>
      <c r="I3270" s="6" t="s">
        <v>28204</v>
      </c>
      <c r="J3270" s="6">
        <v>4</v>
      </c>
      <c r="K3270" s="6">
        <v>1480</v>
      </c>
      <c r="L3270" s="6">
        <v>6313</v>
      </c>
      <c r="M3270" s="6">
        <v>6312</v>
      </c>
      <c r="N3270" s="6" t="s">
        <v>24605</v>
      </c>
      <c r="O3270" s="6">
        <v>60</v>
      </c>
      <c r="P3270" s="7" t="s">
        <v>28097</v>
      </c>
      <c r="Q3270" s="6" t="s">
        <v>28781</v>
      </c>
      <c r="R3270" s="15" t="s">
        <v>29442</v>
      </c>
      <c r="S3270" s="6">
        <v>55</v>
      </c>
      <c r="T3270" s="6" t="s">
        <v>25268</v>
      </c>
      <c r="U3270" s="6" t="s">
        <v>24631</v>
      </c>
      <c r="V3270" s="6" t="s">
        <v>24571</v>
      </c>
      <c r="W3270" s="6" t="s">
        <v>11608</v>
      </c>
      <c r="X3270" s="6" t="s">
        <v>1499</v>
      </c>
      <c r="Y3270" s="6" t="s">
        <v>1499</v>
      </c>
      <c r="Z3270" s="6" t="s">
        <v>1499</v>
      </c>
      <c r="AA3270" s="7" t="s">
        <v>1499</v>
      </c>
      <c r="AB3270" s="7" t="s">
        <v>1499</v>
      </c>
      <c r="AC3270" s="7" t="s">
        <v>1499</v>
      </c>
      <c r="AD3270" s="7"/>
      <c r="AE3270" s="7" t="s">
        <v>24573</v>
      </c>
      <c r="AF3270" s="7" t="s">
        <v>24583</v>
      </c>
    </row>
    <row r="3271" spans="1:32">
      <c r="A3271" s="16" t="str">
        <f>(EMO!A3271)</f>
        <v>EMO005552</v>
      </c>
      <c r="B3271" s="6" t="s">
        <v>25529</v>
      </c>
      <c r="C3271" s="7">
        <v>174892</v>
      </c>
      <c r="D3271" s="7" t="s">
        <v>27509</v>
      </c>
      <c r="E3271" s="7" t="s">
        <v>28072</v>
      </c>
      <c r="F3271" s="6" t="s">
        <v>24596</v>
      </c>
      <c r="G3271" s="7">
        <v>380</v>
      </c>
      <c r="H3271" s="6" t="s">
        <v>28132</v>
      </c>
      <c r="I3271" s="6" t="s">
        <v>28204</v>
      </c>
      <c r="J3271" s="6" t="s">
        <v>1499</v>
      </c>
      <c r="K3271" s="6" t="s">
        <v>1499</v>
      </c>
      <c r="L3271" s="6" t="s">
        <v>1499</v>
      </c>
      <c r="M3271" s="6" t="s">
        <v>1499</v>
      </c>
      <c r="N3271" s="6" t="s">
        <v>1499</v>
      </c>
      <c r="O3271" s="6" t="s">
        <v>1499</v>
      </c>
      <c r="P3271" s="7" t="s">
        <v>28097</v>
      </c>
      <c r="Q3271" s="6" t="s">
        <v>1499</v>
      </c>
      <c r="R3271" s="15" t="s">
        <v>1499</v>
      </c>
      <c r="S3271" s="6">
        <v>66</v>
      </c>
      <c r="T3271" s="6" t="s">
        <v>25268</v>
      </c>
      <c r="U3271" s="6" t="s">
        <v>1499</v>
      </c>
      <c r="V3271" s="6" t="s">
        <v>28755</v>
      </c>
      <c r="W3271" s="6" t="s">
        <v>24572</v>
      </c>
      <c r="X3271" s="6" t="s">
        <v>1499</v>
      </c>
      <c r="Y3271" s="6" t="s">
        <v>1499</v>
      </c>
      <c r="Z3271" s="6" t="s">
        <v>1499</v>
      </c>
      <c r="AA3271" s="7" t="s">
        <v>1499</v>
      </c>
      <c r="AB3271" s="7" t="s">
        <v>1499</v>
      </c>
      <c r="AC3271" s="7" t="s">
        <v>1499</v>
      </c>
      <c r="AD3271" s="7"/>
      <c r="AE3271" s="7" t="s">
        <v>1499</v>
      </c>
      <c r="AF3271" s="7" t="s">
        <v>24583</v>
      </c>
    </row>
    <row r="3272" spans="1:32">
      <c r="A3272" s="16" t="str">
        <f>(EMO!A3272)</f>
        <v>EMO005614</v>
      </c>
      <c r="B3272" s="6" t="s">
        <v>24566</v>
      </c>
      <c r="C3272" s="7">
        <v>4694030</v>
      </c>
      <c r="D3272" s="7" t="s">
        <v>27755</v>
      </c>
      <c r="E3272" s="7">
        <v>1100</v>
      </c>
      <c r="F3272" s="6" t="s">
        <v>24568</v>
      </c>
      <c r="G3272" s="7">
        <v>690</v>
      </c>
      <c r="H3272" s="6">
        <v>1080</v>
      </c>
      <c r="I3272" s="6">
        <v>50</v>
      </c>
      <c r="J3272" s="6">
        <v>4</v>
      </c>
      <c r="K3272" s="6">
        <v>1484</v>
      </c>
      <c r="L3272" s="6">
        <v>6226</v>
      </c>
      <c r="M3272" s="6">
        <v>6220</v>
      </c>
      <c r="N3272" s="6" t="s">
        <v>28205</v>
      </c>
      <c r="O3272" s="6" t="s">
        <v>1499</v>
      </c>
      <c r="P3272" s="7" t="s">
        <v>28097</v>
      </c>
      <c r="Q3272" s="6" t="s">
        <v>1499</v>
      </c>
      <c r="R3272" s="15" t="s">
        <v>1499</v>
      </c>
      <c r="S3272" s="6">
        <v>55</v>
      </c>
      <c r="T3272" s="6" t="s">
        <v>25268</v>
      </c>
      <c r="U3272" s="6" t="s">
        <v>1499</v>
      </c>
      <c r="V3272" s="6" t="s">
        <v>24571</v>
      </c>
      <c r="W3272" s="6" t="s">
        <v>11608</v>
      </c>
      <c r="X3272" s="6" t="s">
        <v>1499</v>
      </c>
      <c r="Y3272" s="6" t="s">
        <v>1499</v>
      </c>
      <c r="Z3272" s="6" t="s">
        <v>1499</v>
      </c>
      <c r="AA3272" s="7" t="s">
        <v>1499</v>
      </c>
      <c r="AB3272" s="7" t="s">
        <v>1499</v>
      </c>
      <c r="AC3272" s="7" t="s">
        <v>1499</v>
      </c>
      <c r="AD3272" s="7"/>
      <c r="AE3272" s="7" t="s">
        <v>24573</v>
      </c>
      <c r="AF3272" s="7" t="s">
        <v>24574</v>
      </c>
    </row>
    <row r="3273" spans="1:32">
      <c r="A3273" s="16" t="str">
        <f>(EMO!A3273)</f>
        <v>EMO005615</v>
      </c>
      <c r="B3273" s="6" t="s">
        <v>24566</v>
      </c>
      <c r="C3273" s="7">
        <v>4694029</v>
      </c>
      <c r="D3273" s="7" t="s">
        <v>27755</v>
      </c>
      <c r="E3273" s="7">
        <v>1100</v>
      </c>
      <c r="F3273" s="6" t="s">
        <v>24568</v>
      </c>
      <c r="G3273" s="7">
        <v>690</v>
      </c>
      <c r="H3273" s="6">
        <v>1080</v>
      </c>
      <c r="I3273" s="6">
        <v>50</v>
      </c>
      <c r="J3273" s="6">
        <v>4</v>
      </c>
      <c r="K3273" s="6">
        <v>1484</v>
      </c>
      <c r="L3273" s="6">
        <v>6226</v>
      </c>
      <c r="M3273" s="6">
        <v>6220</v>
      </c>
      <c r="N3273" s="6" t="s">
        <v>28205</v>
      </c>
      <c r="O3273" s="6" t="s">
        <v>1499</v>
      </c>
      <c r="P3273" s="7" t="s">
        <v>28097</v>
      </c>
      <c r="Q3273" s="6" t="s">
        <v>1499</v>
      </c>
      <c r="R3273" s="15" t="s">
        <v>1499</v>
      </c>
      <c r="S3273" s="6">
        <v>55</v>
      </c>
      <c r="T3273" s="6" t="s">
        <v>25268</v>
      </c>
      <c r="U3273" s="6" t="s">
        <v>1499</v>
      </c>
      <c r="V3273" s="6" t="s">
        <v>24571</v>
      </c>
      <c r="W3273" s="6" t="s">
        <v>11608</v>
      </c>
      <c r="X3273" s="6" t="s">
        <v>1499</v>
      </c>
      <c r="Y3273" s="6" t="s">
        <v>1499</v>
      </c>
      <c r="Z3273" s="6" t="s">
        <v>1499</v>
      </c>
      <c r="AA3273" s="7" t="s">
        <v>1499</v>
      </c>
      <c r="AB3273" s="7" t="s">
        <v>1499</v>
      </c>
      <c r="AC3273" s="7" t="s">
        <v>1499</v>
      </c>
      <c r="AD3273" s="7"/>
      <c r="AE3273" s="7" t="s">
        <v>24573</v>
      </c>
      <c r="AF3273" s="7" t="s">
        <v>24574</v>
      </c>
    </row>
    <row r="3274" spans="1:32">
      <c r="A3274" s="16" t="str">
        <f>(EMO!A3274)</f>
        <v>EMO005616</v>
      </c>
      <c r="B3274" s="6" t="s">
        <v>24862</v>
      </c>
      <c r="C3274" s="7" t="s">
        <v>26921</v>
      </c>
      <c r="D3274" s="7" t="s">
        <v>27578</v>
      </c>
      <c r="E3274" s="7" t="s">
        <v>28067</v>
      </c>
      <c r="F3274" s="6" t="s">
        <v>24596</v>
      </c>
      <c r="G3274" s="7">
        <v>400</v>
      </c>
      <c r="H3274" s="6" t="s">
        <v>28127</v>
      </c>
      <c r="I3274" s="6" t="s">
        <v>28204</v>
      </c>
      <c r="J3274" s="6">
        <v>4</v>
      </c>
      <c r="K3274" s="6">
        <v>1470</v>
      </c>
      <c r="L3274" s="6" t="s">
        <v>28549</v>
      </c>
      <c r="M3274" s="6">
        <v>6308</v>
      </c>
      <c r="N3274" s="6" t="s">
        <v>24632</v>
      </c>
      <c r="O3274" s="6" t="s">
        <v>1499</v>
      </c>
      <c r="P3274" s="7" t="s">
        <v>28097</v>
      </c>
      <c r="Q3274" s="6" t="s">
        <v>28782</v>
      </c>
      <c r="R3274" s="15" t="s">
        <v>29510</v>
      </c>
      <c r="S3274" s="6">
        <v>55</v>
      </c>
      <c r="T3274" s="6" t="s">
        <v>25268</v>
      </c>
      <c r="U3274" s="6" t="s">
        <v>1499</v>
      </c>
      <c r="V3274" s="6" t="s">
        <v>24571</v>
      </c>
      <c r="W3274" s="6" t="s">
        <v>1499</v>
      </c>
      <c r="X3274" s="6" t="s">
        <v>1499</v>
      </c>
      <c r="Y3274" s="6" t="s">
        <v>1499</v>
      </c>
      <c r="Z3274" s="6" t="s">
        <v>1499</v>
      </c>
      <c r="AA3274" s="7" t="s">
        <v>1499</v>
      </c>
      <c r="AB3274" s="7" t="s">
        <v>1499</v>
      </c>
      <c r="AC3274" s="7" t="s">
        <v>1499</v>
      </c>
      <c r="AD3274" s="7"/>
      <c r="AE3274" s="7" t="s">
        <v>24573</v>
      </c>
      <c r="AF3274" s="7" t="s">
        <v>24583</v>
      </c>
    </row>
    <row r="3275" spans="1:32">
      <c r="A3275" s="16" t="str">
        <f>(EMO!A3275)</f>
        <v>EMO005617</v>
      </c>
      <c r="B3275" s="6" t="s">
        <v>24862</v>
      </c>
      <c r="C3275" s="7" t="s">
        <v>26922</v>
      </c>
      <c r="D3275" s="7" t="s">
        <v>27578</v>
      </c>
      <c r="E3275" s="7" t="s">
        <v>28067</v>
      </c>
      <c r="F3275" s="6" t="s">
        <v>24596</v>
      </c>
      <c r="G3275" s="7">
        <v>400</v>
      </c>
      <c r="H3275" s="6" t="s">
        <v>28127</v>
      </c>
      <c r="I3275" s="6" t="s">
        <v>28204</v>
      </c>
      <c r="J3275" s="6">
        <v>4</v>
      </c>
      <c r="K3275" s="6">
        <v>1470</v>
      </c>
      <c r="L3275" s="6">
        <v>6308</v>
      </c>
      <c r="M3275" s="6">
        <v>6308</v>
      </c>
      <c r="N3275" s="6" t="s">
        <v>24632</v>
      </c>
      <c r="O3275" s="6" t="s">
        <v>1499</v>
      </c>
      <c r="P3275" s="7" t="s">
        <v>28097</v>
      </c>
      <c r="Q3275" s="6" t="s">
        <v>28782</v>
      </c>
      <c r="R3275" s="15" t="s">
        <v>29510</v>
      </c>
      <c r="S3275" s="6">
        <v>55</v>
      </c>
      <c r="T3275" s="6" t="s">
        <v>25268</v>
      </c>
      <c r="U3275" s="6" t="s">
        <v>1499</v>
      </c>
      <c r="V3275" s="6" t="s">
        <v>24571</v>
      </c>
      <c r="W3275" s="6" t="s">
        <v>1499</v>
      </c>
      <c r="X3275" s="6" t="s">
        <v>1499</v>
      </c>
      <c r="Y3275" s="6" t="s">
        <v>1499</v>
      </c>
      <c r="Z3275" s="6" t="s">
        <v>1499</v>
      </c>
      <c r="AA3275" s="7" t="s">
        <v>1499</v>
      </c>
      <c r="AB3275" s="7" t="s">
        <v>1499</v>
      </c>
      <c r="AC3275" s="7" t="s">
        <v>1499</v>
      </c>
      <c r="AD3275" s="7"/>
      <c r="AE3275" s="7" t="s">
        <v>24573</v>
      </c>
      <c r="AF3275" s="7" t="s">
        <v>24583</v>
      </c>
    </row>
    <row r="3276" spans="1:32">
      <c r="A3276" s="16" t="str">
        <f>(EMO!A3276)</f>
        <v>EMO005618</v>
      </c>
      <c r="B3276" s="6" t="s">
        <v>24862</v>
      </c>
      <c r="C3276" s="7" t="s">
        <v>26923</v>
      </c>
      <c r="D3276" s="7" t="s">
        <v>27578</v>
      </c>
      <c r="E3276" s="7" t="s">
        <v>28067</v>
      </c>
      <c r="F3276" s="6" t="s">
        <v>24596</v>
      </c>
      <c r="G3276" s="7">
        <v>400</v>
      </c>
      <c r="H3276" s="6" t="s">
        <v>28127</v>
      </c>
      <c r="I3276" s="6" t="s">
        <v>28204</v>
      </c>
      <c r="J3276" s="6">
        <v>4</v>
      </c>
      <c r="K3276" s="6">
        <v>1470</v>
      </c>
      <c r="L3276" s="6">
        <v>6308</v>
      </c>
      <c r="M3276" s="6">
        <v>6308</v>
      </c>
      <c r="N3276" s="6" t="s">
        <v>24632</v>
      </c>
      <c r="O3276" s="6" t="s">
        <v>1499</v>
      </c>
      <c r="P3276" s="7" t="s">
        <v>28097</v>
      </c>
      <c r="Q3276" s="6" t="s">
        <v>28782</v>
      </c>
      <c r="R3276" s="15" t="s">
        <v>29510</v>
      </c>
      <c r="S3276" s="6">
        <v>55</v>
      </c>
      <c r="T3276" s="6" t="s">
        <v>25268</v>
      </c>
      <c r="U3276" s="6" t="s">
        <v>1499</v>
      </c>
      <c r="V3276" s="6" t="s">
        <v>24571</v>
      </c>
      <c r="W3276" s="6" t="s">
        <v>1499</v>
      </c>
      <c r="X3276" s="6" t="s">
        <v>1499</v>
      </c>
      <c r="Y3276" s="6" t="s">
        <v>1499</v>
      </c>
      <c r="Z3276" s="6" t="s">
        <v>1499</v>
      </c>
      <c r="AA3276" s="7" t="s">
        <v>1499</v>
      </c>
      <c r="AB3276" s="7" t="s">
        <v>1499</v>
      </c>
      <c r="AC3276" s="7" t="s">
        <v>1499</v>
      </c>
      <c r="AD3276" s="7"/>
      <c r="AE3276" s="7" t="s">
        <v>24573</v>
      </c>
      <c r="AF3276" s="7" t="s">
        <v>24583</v>
      </c>
    </row>
    <row r="3277" spans="1:32">
      <c r="A3277" s="16" t="str">
        <f>(EMO!A3277)</f>
        <v>EMO005619</v>
      </c>
      <c r="B3277" s="6" t="s">
        <v>24862</v>
      </c>
      <c r="C3277" s="7" t="s">
        <v>26924</v>
      </c>
      <c r="D3277" s="7" t="s">
        <v>27578</v>
      </c>
      <c r="E3277" s="7" t="s">
        <v>28067</v>
      </c>
      <c r="F3277" s="6" t="s">
        <v>24596</v>
      </c>
      <c r="G3277" s="7">
        <v>400</v>
      </c>
      <c r="H3277" s="6" t="s">
        <v>28127</v>
      </c>
      <c r="I3277" s="6" t="s">
        <v>28204</v>
      </c>
      <c r="J3277" s="6">
        <v>4</v>
      </c>
      <c r="K3277" s="6">
        <v>1470</v>
      </c>
      <c r="L3277" s="6">
        <v>6308</v>
      </c>
      <c r="M3277" s="6">
        <v>6308</v>
      </c>
      <c r="N3277" s="6" t="s">
        <v>24632</v>
      </c>
      <c r="O3277" s="6" t="s">
        <v>1499</v>
      </c>
      <c r="P3277" s="7" t="s">
        <v>28097</v>
      </c>
      <c r="Q3277" s="6" t="s">
        <v>28782</v>
      </c>
      <c r="R3277" s="15" t="s">
        <v>29510</v>
      </c>
      <c r="S3277" s="6">
        <v>55</v>
      </c>
      <c r="T3277" s="6" t="s">
        <v>25268</v>
      </c>
      <c r="U3277" s="6" t="s">
        <v>1499</v>
      </c>
      <c r="V3277" s="6" t="s">
        <v>24571</v>
      </c>
      <c r="W3277" s="6" t="s">
        <v>1499</v>
      </c>
      <c r="X3277" s="6" t="s">
        <v>1499</v>
      </c>
      <c r="Y3277" s="6" t="s">
        <v>1499</v>
      </c>
      <c r="Z3277" s="6" t="s">
        <v>1499</v>
      </c>
      <c r="AA3277" s="7" t="s">
        <v>1499</v>
      </c>
      <c r="AB3277" s="7" t="s">
        <v>1499</v>
      </c>
      <c r="AC3277" s="7" t="s">
        <v>1499</v>
      </c>
      <c r="AD3277" s="7"/>
      <c r="AE3277" s="7" t="s">
        <v>24573</v>
      </c>
      <c r="AF3277" s="7" t="s">
        <v>24583</v>
      </c>
    </row>
    <row r="3278" spans="1:32">
      <c r="A3278" s="16" t="str">
        <f>(EMO!A3278)</f>
        <v>EMO005620</v>
      </c>
      <c r="B3278" s="6" t="s">
        <v>24862</v>
      </c>
      <c r="C3278" s="7" t="s">
        <v>26925</v>
      </c>
      <c r="D3278" s="7" t="s">
        <v>27578</v>
      </c>
      <c r="E3278" s="7" t="s">
        <v>28067</v>
      </c>
      <c r="F3278" s="6" t="s">
        <v>24596</v>
      </c>
      <c r="G3278" s="7">
        <v>400</v>
      </c>
      <c r="H3278" s="6" t="s">
        <v>28127</v>
      </c>
      <c r="I3278" s="6" t="s">
        <v>28204</v>
      </c>
      <c r="J3278" s="6">
        <v>4</v>
      </c>
      <c r="K3278" s="6">
        <v>1470</v>
      </c>
      <c r="L3278" s="6">
        <v>6308</v>
      </c>
      <c r="M3278" s="6">
        <v>6308</v>
      </c>
      <c r="N3278" s="6" t="s">
        <v>24632</v>
      </c>
      <c r="O3278" s="6" t="s">
        <v>1499</v>
      </c>
      <c r="P3278" s="7" t="s">
        <v>28097</v>
      </c>
      <c r="Q3278" s="6" t="s">
        <v>28782</v>
      </c>
      <c r="R3278" s="15" t="s">
        <v>29510</v>
      </c>
      <c r="S3278" s="6">
        <v>55</v>
      </c>
      <c r="T3278" s="6" t="s">
        <v>25268</v>
      </c>
      <c r="U3278" s="6" t="s">
        <v>1499</v>
      </c>
      <c r="V3278" s="6" t="s">
        <v>24571</v>
      </c>
      <c r="W3278" s="6" t="s">
        <v>1499</v>
      </c>
      <c r="X3278" s="6" t="s">
        <v>1499</v>
      </c>
      <c r="Y3278" s="6" t="s">
        <v>1499</v>
      </c>
      <c r="Z3278" s="6" t="s">
        <v>1499</v>
      </c>
      <c r="AA3278" s="7" t="s">
        <v>1499</v>
      </c>
      <c r="AB3278" s="7" t="s">
        <v>1499</v>
      </c>
      <c r="AC3278" s="7" t="s">
        <v>1499</v>
      </c>
      <c r="AD3278" s="7"/>
      <c r="AE3278" s="7" t="s">
        <v>24573</v>
      </c>
      <c r="AF3278" s="7" t="s">
        <v>24583</v>
      </c>
    </row>
    <row r="3279" spans="1:32">
      <c r="A3279" s="16" t="str">
        <f>(EMO!A3279)</f>
        <v>MFB000398</v>
      </c>
      <c r="B3279" s="6" t="s">
        <v>25495</v>
      </c>
      <c r="C3279" s="7" t="s">
        <v>26926</v>
      </c>
      <c r="D3279" s="7" t="s">
        <v>27581</v>
      </c>
      <c r="E3279" s="7" t="s">
        <v>28068</v>
      </c>
      <c r="F3279" s="6" t="s">
        <v>24596</v>
      </c>
      <c r="G3279" s="7">
        <v>380</v>
      </c>
      <c r="H3279" s="6" t="s">
        <v>28129</v>
      </c>
      <c r="I3279" s="6" t="s">
        <v>28204</v>
      </c>
      <c r="J3279" s="6">
        <v>2</v>
      </c>
      <c r="K3279" s="6">
        <v>2810</v>
      </c>
      <c r="L3279" s="6" t="s">
        <v>1499</v>
      </c>
      <c r="M3279" s="6" t="s">
        <v>1499</v>
      </c>
      <c r="N3279" s="6" t="s">
        <v>1499</v>
      </c>
      <c r="O3279" s="6" t="s">
        <v>1499</v>
      </c>
      <c r="P3279" s="7" t="s">
        <v>28097</v>
      </c>
      <c r="Q3279" s="6" t="s">
        <v>1499</v>
      </c>
      <c r="R3279" s="15" t="s">
        <v>1499</v>
      </c>
      <c r="S3279" s="6">
        <v>55</v>
      </c>
      <c r="T3279" s="6" t="s">
        <v>25268</v>
      </c>
      <c r="U3279" s="6" t="s">
        <v>1499</v>
      </c>
      <c r="V3279" s="6" t="s">
        <v>24571</v>
      </c>
      <c r="W3279" s="6" t="s">
        <v>24572</v>
      </c>
      <c r="X3279" s="6" t="s">
        <v>1499</v>
      </c>
      <c r="Y3279" s="6" t="s">
        <v>1499</v>
      </c>
      <c r="Z3279" s="6" t="s">
        <v>1499</v>
      </c>
      <c r="AA3279" s="7" t="s">
        <v>1499</v>
      </c>
      <c r="AB3279" s="7" t="s">
        <v>1499</v>
      </c>
      <c r="AC3279" s="7" t="s">
        <v>1499</v>
      </c>
      <c r="AD3279" s="7"/>
      <c r="AE3279" s="7" t="s">
        <v>24573</v>
      </c>
      <c r="AF3279" s="7" t="s">
        <v>28797</v>
      </c>
    </row>
    <row r="3280" spans="1:32">
      <c r="A3280" s="16" t="str">
        <f>(EMO!A3280)</f>
        <v>MFB000399</v>
      </c>
      <c r="B3280" s="6" t="s">
        <v>25495</v>
      </c>
      <c r="C3280" s="7" t="s">
        <v>26927</v>
      </c>
      <c r="D3280" s="7" t="s">
        <v>27581</v>
      </c>
      <c r="E3280" s="7" t="s">
        <v>28068</v>
      </c>
      <c r="F3280" s="6" t="s">
        <v>24596</v>
      </c>
      <c r="G3280" s="7">
        <v>380</v>
      </c>
      <c r="H3280" s="6" t="s">
        <v>28129</v>
      </c>
      <c r="I3280" s="6" t="s">
        <v>28204</v>
      </c>
      <c r="J3280" s="6">
        <v>2</v>
      </c>
      <c r="K3280" s="6">
        <v>2810</v>
      </c>
      <c r="L3280" s="6" t="s">
        <v>1499</v>
      </c>
      <c r="M3280" s="6" t="s">
        <v>1499</v>
      </c>
      <c r="N3280" s="6" t="s">
        <v>1499</v>
      </c>
      <c r="O3280" s="6" t="s">
        <v>1499</v>
      </c>
      <c r="P3280" s="7" t="s">
        <v>28097</v>
      </c>
      <c r="Q3280" s="6" t="s">
        <v>1499</v>
      </c>
      <c r="R3280" s="15" t="s">
        <v>1499</v>
      </c>
      <c r="S3280" s="6">
        <v>55</v>
      </c>
      <c r="T3280" s="6" t="s">
        <v>25268</v>
      </c>
      <c r="U3280" s="6" t="s">
        <v>1499</v>
      </c>
      <c r="V3280" s="6" t="s">
        <v>24571</v>
      </c>
      <c r="W3280" s="6" t="s">
        <v>24572</v>
      </c>
      <c r="X3280" s="6" t="s">
        <v>1499</v>
      </c>
      <c r="Y3280" s="6" t="s">
        <v>1499</v>
      </c>
      <c r="Z3280" s="6" t="s">
        <v>1499</v>
      </c>
      <c r="AA3280" s="7" t="s">
        <v>1499</v>
      </c>
      <c r="AB3280" s="7" t="s">
        <v>1499</v>
      </c>
      <c r="AC3280" s="7" t="s">
        <v>1499</v>
      </c>
      <c r="AD3280" s="7"/>
      <c r="AE3280" s="7" t="s">
        <v>24573</v>
      </c>
      <c r="AF3280" s="7" t="s">
        <v>28797</v>
      </c>
    </row>
    <row r="3281" spans="1:32">
      <c r="A3281" s="16" t="str">
        <f>(EMO!A3281)</f>
        <v>EMO003319</v>
      </c>
      <c r="B3281" s="6" t="s">
        <v>24566</v>
      </c>
      <c r="C3281" s="7" t="s">
        <v>26928</v>
      </c>
      <c r="D3281" s="7" t="s">
        <v>24567</v>
      </c>
      <c r="E3281" s="7">
        <v>4</v>
      </c>
      <c r="F3281" s="6" t="s">
        <v>24568</v>
      </c>
      <c r="G3281" s="7">
        <v>380</v>
      </c>
      <c r="H3281" s="6" t="s">
        <v>28910</v>
      </c>
      <c r="I3281" s="6">
        <v>50</v>
      </c>
      <c r="J3281" s="6">
        <v>2</v>
      </c>
      <c r="K3281" s="6">
        <v>2950</v>
      </c>
      <c r="L3281" s="6" t="s">
        <v>1499</v>
      </c>
      <c r="M3281" s="6" t="s">
        <v>1499</v>
      </c>
      <c r="N3281" s="6" t="s">
        <v>24647</v>
      </c>
      <c r="O3281" s="6" t="s">
        <v>1499</v>
      </c>
      <c r="P3281" s="7" t="s">
        <v>28097</v>
      </c>
      <c r="Q3281" s="6" t="s">
        <v>1499</v>
      </c>
      <c r="R3281" s="15" t="s">
        <v>1499</v>
      </c>
      <c r="S3281" s="6">
        <v>55</v>
      </c>
      <c r="T3281" s="6" t="s">
        <v>25268</v>
      </c>
      <c r="U3281" s="6" t="s">
        <v>24631</v>
      </c>
      <c r="V3281" s="6" t="s">
        <v>24571</v>
      </c>
      <c r="W3281" s="6" t="s">
        <v>24572</v>
      </c>
      <c r="X3281" s="6" t="s">
        <v>1499</v>
      </c>
      <c r="Y3281" s="6" t="s">
        <v>1499</v>
      </c>
      <c r="Z3281" s="6" t="s">
        <v>1499</v>
      </c>
      <c r="AA3281" s="7" t="s">
        <v>1499</v>
      </c>
      <c r="AB3281" s="7" t="s">
        <v>1499</v>
      </c>
      <c r="AC3281" s="7">
        <v>112</v>
      </c>
      <c r="AD3281" s="7"/>
      <c r="AE3281" s="7" t="s">
        <v>24573</v>
      </c>
      <c r="AF3281" s="7" t="s">
        <v>24574</v>
      </c>
    </row>
    <row r="3282" spans="1:32">
      <c r="A3282" s="16" t="str">
        <f>(EMO!A3282)</f>
        <v>EMO002786</v>
      </c>
      <c r="B3282" s="6" t="s">
        <v>25520</v>
      </c>
      <c r="C3282" s="7" t="s">
        <v>26929</v>
      </c>
      <c r="D3282" s="7" t="s">
        <v>25214</v>
      </c>
      <c r="E3282" s="7" t="s">
        <v>28081</v>
      </c>
      <c r="F3282" s="6" t="s">
        <v>24568</v>
      </c>
      <c r="G3282" s="7">
        <v>380</v>
      </c>
      <c r="H3282" s="6" t="s">
        <v>29136</v>
      </c>
      <c r="I3282" s="6">
        <v>50</v>
      </c>
      <c r="J3282" s="6">
        <v>4</v>
      </c>
      <c r="K3282" s="6">
        <v>1385</v>
      </c>
      <c r="L3282" s="6" t="s">
        <v>1499</v>
      </c>
      <c r="M3282" s="6" t="s">
        <v>1499</v>
      </c>
      <c r="N3282" s="6" t="s">
        <v>28267</v>
      </c>
      <c r="O3282" s="6" t="s">
        <v>1499</v>
      </c>
      <c r="P3282" s="7" t="s">
        <v>28097</v>
      </c>
      <c r="Q3282" s="6" t="s">
        <v>29435</v>
      </c>
      <c r="R3282" s="15" t="s">
        <v>1499</v>
      </c>
      <c r="S3282" s="6">
        <v>55</v>
      </c>
      <c r="T3282" s="6" t="s">
        <v>25268</v>
      </c>
      <c r="U3282" s="6" t="s">
        <v>24631</v>
      </c>
      <c r="V3282" s="6" t="s">
        <v>28755</v>
      </c>
      <c r="W3282" s="6" t="s">
        <v>24572</v>
      </c>
      <c r="X3282" s="6" t="s">
        <v>1499</v>
      </c>
      <c r="Y3282" s="6" t="s">
        <v>1499</v>
      </c>
      <c r="Z3282" s="6" t="s">
        <v>1499</v>
      </c>
      <c r="AA3282" s="7" t="s">
        <v>1499</v>
      </c>
      <c r="AB3282" s="7" t="s">
        <v>1499</v>
      </c>
      <c r="AC3282" s="7">
        <v>90</v>
      </c>
      <c r="AD3282" s="7"/>
      <c r="AE3282" s="7" t="s">
        <v>24573</v>
      </c>
      <c r="AF3282" s="7" t="s">
        <v>24583</v>
      </c>
    </row>
    <row r="3283" spans="1:32">
      <c r="A3283" s="16" t="str">
        <f>(EMO!A3283)</f>
        <v>EMO004165</v>
      </c>
      <c r="B3283" s="6" t="s">
        <v>25520</v>
      </c>
      <c r="C3283" s="7" t="s">
        <v>26930</v>
      </c>
      <c r="D3283" s="7" t="s">
        <v>25214</v>
      </c>
      <c r="E3283" s="7" t="s">
        <v>28079</v>
      </c>
      <c r="F3283" s="6" t="s">
        <v>24568</v>
      </c>
      <c r="G3283" s="7">
        <v>380</v>
      </c>
      <c r="H3283" s="6" t="s">
        <v>28825</v>
      </c>
      <c r="I3283" s="6">
        <v>50</v>
      </c>
      <c r="J3283" s="6">
        <v>4</v>
      </c>
      <c r="K3283" s="6">
        <v>1440</v>
      </c>
      <c r="L3283" s="6" t="s">
        <v>1499</v>
      </c>
      <c r="M3283" s="6" t="s">
        <v>1499</v>
      </c>
      <c r="N3283" s="6" t="s">
        <v>24967</v>
      </c>
      <c r="O3283" s="6" t="s">
        <v>1499</v>
      </c>
      <c r="P3283" s="7" t="s">
        <v>28097</v>
      </c>
      <c r="Q3283" s="6" t="s">
        <v>28794</v>
      </c>
      <c r="R3283" s="15" t="s">
        <v>1499</v>
      </c>
      <c r="S3283" s="6">
        <v>55</v>
      </c>
      <c r="T3283" s="6" t="s">
        <v>25268</v>
      </c>
      <c r="U3283" s="6" t="s">
        <v>1499</v>
      </c>
      <c r="V3283" s="6" t="s">
        <v>28755</v>
      </c>
      <c r="W3283" s="6" t="s">
        <v>24572</v>
      </c>
      <c r="X3283" s="6" t="s">
        <v>1499</v>
      </c>
      <c r="Y3283" s="6" t="s">
        <v>1499</v>
      </c>
      <c r="Z3283" s="6" t="s">
        <v>1499</v>
      </c>
      <c r="AA3283" s="7"/>
      <c r="AB3283" s="7" t="s">
        <v>1499</v>
      </c>
      <c r="AC3283" s="7">
        <v>100</v>
      </c>
      <c r="AD3283" s="7"/>
      <c r="AE3283" s="7" t="s">
        <v>24573</v>
      </c>
      <c r="AF3283" s="7" t="s">
        <v>24583</v>
      </c>
    </row>
    <row r="3284" spans="1:32">
      <c r="A3284" s="16" t="str">
        <f>(EMO!A3284)</f>
        <v>EMO002787</v>
      </c>
      <c r="B3284" s="6" t="s">
        <v>25592</v>
      </c>
      <c r="C3284" s="7" t="s">
        <v>1499</v>
      </c>
      <c r="D3284" s="7" t="s">
        <v>27756</v>
      </c>
      <c r="E3284" s="7">
        <v>1</v>
      </c>
      <c r="F3284" s="6" t="s">
        <v>24714</v>
      </c>
      <c r="G3284" s="7">
        <v>380</v>
      </c>
      <c r="H3284" s="6">
        <v>2</v>
      </c>
      <c r="I3284" s="6">
        <v>50</v>
      </c>
      <c r="J3284" s="6">
        <v>2</v>
      </c>
      <c r="K3284" s="6">
        <v>2900</v>
      </c>
      <c r="L3284" s="6" t="s">
        <v>1499</v>
      </c>
      <c r="M3284" s="6" t="s">
        <v>1499</v>
      </c>
      <c r="N3284" s="6">
        <v>132</v>
      </c>
      <c r="O3284" s="6" t="s">
        <v>1499</v>
      </c>
      <c r="P3284" s="7" t="s">
        <v>28097</v>
      </c>
      <c r="Q3284" s="6" t="s">
        <v>1499</v>
      </c>
      <c r="R3284" s="15" t="s">
        <v>1499</v>
      </c>
      <c r="S3284" s="6" t="s">
        <v>1499</v>
      </c>
      <c r="T3284" s="6" t="s">
        <v>1499</v>
      </c>
      <c r="U3284" s="6" t="s">
        <v>1499</v>
      </c>
      <c r="V3284" s="6" t="s">
        <v>24571</v>
      </c>
      <c r="W3284" s="6" t="s">
        <v>24572</v>
      </c>
      <c r="X3284" s="6" t="s">
        <v>1499</v>
      </c>
      <c r="Y3284" s="6" t="s">
        <v>1499</v>
      </c>
      <c r="Z3284" s="6" t="s">
        <v>1499</v>
      </c>
      <c r="AA3284" s="7" t="s">
        <v>1499</v>
      </c>
      <c r="AB3284" s="7" t="s">
        <v>1499</v>
      </c>
      <c r="AC3284" s="7" t="s">
        <v>1499</v>
      </c>
      <c r="AD3284" s="7"/>
      <c r="AE3284" s="7" t="s">
        <v>24573</v>
      </c>
      <c r="AF3284" s="7" t="s">
        <v>28797</v>
      </c>
    </row>
    <row r="3285" spans="1:32">
      <c r="A3285" s="16" t="str">
        <f>(EMO!A3285)</f>
        <v>EMO004229</v>
      </c>
      <c r="B3285" s="6" t="s">
        <v>24744</v>
      </c>
      <c r="C3285" s="7" t="s">
        <v>26931</v>
      </c>
      <c r="D3285" s="7" t="s">
        <v>24663</v>
      </c>
      <c r="E3285" s="7">
        <v>4</v>
      </c>
      <c r="F3285" s="6" t="s">
        <v>24568</v>
      </c>
      <c r="G3285" s="7">
        <v>380</v>
      </c>
      <c r="H3285" s="6" t="s">
        <v>29137</v>
      </c>
      <c r="I3285" s="6">
        <v>50</v>
      </c>
      <c r="J3285" s="6">
        <v>2</v>
      </c>
      <c r="K3285" s="6">
        <v>2865</v>
      </c>
      <c r="L3285" s="6">
        <v>6306</v>
      </c>
      <c r="M3285" s="6">
        <v>6306</v>
      </c>
      <c r="N3285" s="6" t="s">
        <v>24647</v>
      </c>
      <c r="O3285" s="6" t="s">
        <v>1499</v>
      </c>
      <c r="P3285" s="7" t="s">
        <v>28097</v>
      </c>
      <c r="Q3285" s="6" t="s">
        <v>28784</v>
      </c>
      <c r="R3285" s="15" t="s">
        <v>1499</v>
      </c>
      <c r="S3285" s="6">
        <v>55</v>
      </c>
      <c r="T3285" s="6" t="s">
        <v>25268</v>
      </c>
      <c r="U3285" s="6" t="s">
        <v>24631</v>
      </c>
      <c r="V3285" s="6" t="s">
        <v>24571</v>
      </c>
      <c r="W3285" s="6" t="s">
        <v>24572</v>
      </c>
      <c r="X3285" s="6" t="s">
        <v>1499</v>
      </c>
      <c r="Y3285" s="6" t="s">
        <v>1499</v>
      </c>
      <c r="Z3285" s="6" t="s">
        <v>1499</v>
      </c>
      <c r="AA3285" s="7" t="s">
        <v>1499</v>
      </c>
      <c r="AB3285" s="7" t="s">
        <v>1499</v>
      </c>
      <c r="AC3285" s="7">
        <v>112</v>
      </c>
      <c r="AD3285" s="7"/>
      <c r="AE3285" s="7" t="s">
        <v>24573</v>
      </c>
      <c r="AF3285" s="7" t="s">
        <v>24574</v>
      </c>
    </row>
    <row r="3286" spans="1:32">
      <c r="A3286" s="16" t="str">
        <f>(EMO!A3286)</f>
        <v>EMO001909</v>
      </c>
      <c r="B3286" s="6" t="s">
        <v>24577</v>
      </c>
      <c r="C3286" s="7" t="s">
        <v>26932</v>
      </c>
      <c r="D3286" s="7" t="s">
        <v>24612</v>
      </c>
      <c r="E3286" s="7">
        <v>30</v>
      </c>
      <c r="F3286" s="6" t="s">
        <v>24568</v>
      </c>
      <c r="G3286" s="7">
        <v>380</v>
      </c>
      <c r="H3286" s="6" t="s">
        <v>29138</v>
      </c>
      <c r="I3286" s="6">
        <v>50</v>
      </c>
      <c r="J3286" s="6">
        <v>4</v>
      </c>
      <c r="K3286" s="6">
        <v>1475</v>
      </c>
      <c r="L3286" s="6">
        <v>6312</v>
      </c>
      <c r="M3286" s="6">
        <v>6212</v>
      </c>
      <c r="N3286" s="6" t="s">
        <v>24594</v>
      </c>
      <c r="O3286" s="6" t="s">
        <v>1499</v>
      </c>
      <c r="P3286" s="7" t="s">
        <v>28097</v>
      </c>
      <c r="Q3286" s="6" t="s">
        <v>1499</v>
      </c>
      <c r="R3286" s="15" t="s">
        <v>1499</v>
      </c>
      <c r="S3286" s="6">
        <v>54</v>
      </c>
      <c r="T3286" s="6" t="s">
        <v>25268</v>
      </c>
      <c r="U3286" s="6" t="s">
        <v>1499</v>
      </c>
      <c r="V3286" s="6" t="s">
        <v>24571</v>
      </c>
      <c r="W3286" s="6" t="s">
        <v>11608</v>
      </c>
      <c r="X3286" s="6" t="s">
        <v>1499</v>
      </c>
      <c r="Y3286" s="6" t="s">
        <v>1499</v>
      </c>
      <c r="Z3286" s="6" t="s">
        <v>1499</v>
      </c>
      <c r="AA3286" s="7" t="s">
        <v>1499</v>
      </c>
      <c r="AB3286" s="7" t="s">
        <v>1499</v>
      </c>
      <c r="AC3286" s="7">
        <v>200</v>
      </c>
      <c r="AD3286" s="7"/>
      <c r="AE3286" s="7" t="s">
        <v>24573</v>
      </c>
      <c r="AF3286" s="7" t="s">
        <v>24574</v>
      </c>
    </row>
    <row r="3287" spans="1:32">
      <c r="A3287" s="16" t="str">
        <f>(EMO!A3287)</f>
        <v>EMO000205</v>
      </c>
      <c r="B3287" s="6" t="s">
        <v>24566</v>
      </c>
      <c r="C3287" s="7" t="s">
        <v>26933</v>
      </c>
      <c r="D3287" s="7" t="s">
        <v>24567</v>
      </c>
      <c r="E3287" s="7">
        <v>30</v>
      </c>
      <c r="F3287" s="6" t="s">
        <v>24568</v>
      </c>
      <c r="G3287" s="7">
        <v>380</v>
      </c>
      <c r="H3287" s="6">
        <v>61</v>
      </c>
      <c r="I3287" s="6">
        <v>50</v>
      </c>
      <c r="J3287" s="6">
        <v>4</v>
      </c>
      <c r="K3287" s="6">
        <v>1475</v>
      </c>
      <c r="L3287" s="6" t="s">
        <v>1499</v>
      </c>
      <c r="M3287" s="6" t="s">
        <v>1499</v>
      </c>
      <c r="N3287" s="6" t="s">
        <v>24594</v>
      </c>
      <c r="O3287" s="6" t="s">
        <v>1499</v>
      </c>
      <c r="P3287" s="7" t="s">
        <v>28097</v>
      </c>
      <c r="Q3287" s="6" t="s">
        <v>28780</v>
      </c>
      <c r="R3287" s="15" t="s">
        <v>1499</v>
      </c>
      <c r="S3287" s="6">
        <v>55</v>
      </c>
      <c r="T3287" s="6" t="s">
        <v>25268</v>
      </c>
      <c r="U3287" s="6" t="s">
        <v>1499</v>
      </c>
      <c r="V3287" s="6" t="s">
        <v>24571</v>
      </c>
      <c r="W3287" s="6" t="s">
        <v>24572</v>
      </c>
      <c r="X3287" s="6" t="s">
        <v>1499</v>
      </c>
      <c r="Y3287" s="6" t="s">
        <v>1499</v>
      </c>
      <c r="Z3287" s="6" t="s">
        <v>1499</v>
      </c>
      <c r="AA3287" s="7" t="s">
        <v>1499</v>
      </c>
      <c r="AB3287" s="7" t="s">
        <v>1499</v>
      </c>
      <c r="AC3287" s="7">
        <v>200</v>
      </c>
      <c r="AD3287" s="7"/>
      <c r="AE3287" s="7" t="s">
        <v>24573</v>
      </c>
      <c r="AF3287" s="7" t="s">
        <v>24574</v>
      </c>
    </row>
    <row r="3288" spans="1:32">
      <c r="A3288" s="16" t="str">
        <f>(EMO!A3288)</f>
        <v>EMO001911</v>
      </c>
      <c r="B3288" s="6" t="s">
        <v>24577</v>
      </c>
      <c r="C3288" s="7" t="s">
        <v>26934</v>
      </c>
      <c r="D3288" s="7" t="s">
        <v>24612</v>
      </c>
      <c r="E3288" s="7">
        <v>30</v>
      </c>
      <c r="F3288" s="6" t="s">
        <v>24568</v>
      </c>
      <c r="G3288" s="7">
        <v>380</v>
      </c>
      <c r="H3288" s="6" t="s">
        <v>28847</v>
      </c>
      <c r="I3288" s="6">
        <v>50</v>
      </c>
      <c r="J3288" s="6">
        <v>2</v>
      </c>
      <c r="K3288" s="6">
        <v>2925</v>
      </c>
      <c r="L3288" s="6">
        <v>6312</v>
      </c>
      <c r="M3288" s="6">
        <v>6312</v>
      </c>
      <c r="N3288" s="6" t="s">
        <v>24594</v>
      </c>
      <c r="O3288" s="6" t="s">
        <v>1499</v>
      </c>
      <c r="P3288" s="7" t="s">
        <v>28097</v>
      </c>
      <c r="Q3288" s="6" t="s">
        <v>1499</v>
      </c>
      <c r="R3288" s="15" t="s">
        <v>1499</v>
      </c>
      <c r="S3288" s="6">
        <v>54</v>
      </c>
      <c r="T3288" s="6" t="s">
        <v>25268</v>
      </c>
      <c r="U3288" s="6" t="s">
        <v>1499</v>
      </c>
      <c r="V3288" s="6" t="s">
        <v>24571</v>
      </c>
      <c r="W3288" s="6" t="s">
        <v>11608</v>
      </c>
      <c r="X3288" s="6" t="s">
        <v>1499</v>
      </c>
      <c r="Y3288" s="6" t="s">
        <v>1499</v>
      </c>
      <c r="Z3288" s="6" t="s">
        <v>1499</v>
      </c>
      <c r="AA3288" s="7" t="s">
        <v>1499</v>
      </c>
      <c r="AB3288" s="7" t="s">
        <v>1499</v>
      </c>
      <c r="AC3288" s="7">
        <v>200</v>
      </c>
      <c r="AD3288" s="7"/>
      <c r="AE3288" s="7" t="s">
        <v>24573</v>
      </c>
      <c r="AF3288" s="7" t="s">
        <v>24574</v>
      </c>
    </row>
    <row r="3289" spans="1:32">
      <c r="A3289" s="16" t="str">
        <f>(EMO!A3289)</f>
        <v>EMO001913</v>
      </c>
      <c r="B3289" s="6" t="s">
        <v>24566</v>
      </c>
      <c r="C3289" s="7" t="s">
        <v>26935</v>
      </c>
      <c r="D3289" s="7" t="s">
        <v>24567</v>
      </c>
      <c r="E3289" s="7">
        <v>75</v>
      </c>
      <c r="F3289" s="6" t="s">
        <v>24568</v>
      </c>
      <c r="G3289" s="7">
        <v>380</v>
      </c>
      <c r="H3289" s="6">
        <v>141</v>
      </c>
      <c r="I3289" s="6">
        <v>50</v>
      </c>
      <c r="J3289" s="6">
        <v>4</v>
      </c>
      <c r="K3289" s="6">
        <v>1473</v>
      </c>
      <c r="L3289" s="6">
        <v>6315</v>
      </c>
      <c r="M3289" s="6">
        <v>6313</v>
      </c>
      <c r="N3289" s="6" t="s">
        <v>24660</v>
      </c>
      <c r="O3289" s="6" t="s">
        <v>1499</v>
      </c>
      <c r="P3289" s="7" t="s">
        <v>28097</v>
      </c>
      <c r="Q3289" s="6" t="s">
        <v>28783</v>
      </c>
      <c r="R3289" s="15" t="s">
        <v>1499</v>
      </c>
      <c r="S3289" s="6">
        <v>55</v>
      </c>
      <c r="T3289" s="6" t="s">
        <v>25268</v>
      </c>
      <c r="U3289" s="6" t="s">
        <v>1499</v>
      </c>
      <c r="V3289" s="6" t="s">
        <v>24571</v>
      </c>
      <c r="W3289" s="6" t="s">
        <v>11608</v>
      </c>
      <c r="X3289" s="6" t="s">
        <v>1499</v>
      </c>
      <c r="Y3289" s="6" t="s">
        <v>1499</v>
      </c>
      <c r="Z3289" s="6" t="s">
        <v>1499</v>
      </c>
      <c r="AA3289" s="7" t="s">
        <v>1499</v>
      </c>
      <c r="AB3289" s="7" t="s">
        <v>1499</v>
      </c>
      <c r="AC3289" s="7">
        <v>250</v>
      </c>
      <c r="AD3289" s="7"/>
      <c r="AE3289" s="7" t="s">
        <v>24573</v>
      </c>
      <c r="AF3289" s="7" t="s">
        <v>24574</v>
      </c>
    </row>
    <row r="3290" spans="1:32">
      <c r="A3290" s="16" t="str">
        <f>(EMO!A3290)</f>
        <v>EMO000868</v>
      </c>
      <c r="B3290" s="6" t="s">
        <v>24577</v>
      </c>
      <c r="C3290" s="7" t="s">
        <v>26936</v>
      </c>
      <c r="D3290" s="7" t="s">
        <v>24734</v>
      </c>
      <c r="E3290" s="7">
        <v>110</v>
      </c>
      <c r="F3290" s="6" t="s">
        <v>24568</v>
      </c>
      <c r="G3290" s="7">
        <v>380</v>
      </c>
      <c r="H3290" s="6">
        <v>205</v>
      </c>
      <c r="I3290" s="6">
        <v>50</v>
      </c>
      <c r="J3290" s="6">
        <v>4</v>
      </c>
      <c r="K3290" s="6">
        <v>1480</v>
      </c>
      <c r="L3290" s="6" t="s">
        <v>24619</v>
      </c>
      <c r="M3290" s="6">
        <v>6214</v>
      </c>
      <c r="N3290" s="6" t="s">
        <v>25024</v>
      </c>
      <c r="O3290" s="6" t="s">
        <v>1499</v>
      </c>
      <c r="P3290" s="7" t="s">
        <v>28097</v>
      </c>
      <c r="Q3290" s="6" t="s">
        <v>1499</v>
      </c>
      <c r="R3290" s="15" t="s">
        <v>1499</v>
      </c>
      <c r="S3290" s="6">
        <v>55</v>
      </c>
      <c r="T3290" s="6" t="s">
        <v>25268</v>
      </c>
      <c r="U3290" s="6" t="s">
        <v>1499</v>
      </c>
      <c r="V3290" s="6" t="s">
        <v>24571</v>
      </c>
      <c r="W3290" s="6" t="s">
        <v>11608</v>
      </c>
      <c r="X3290" s="6" t="s">
        <v>1499</v>
      </c>
      <c r="Y3290" s="6" t="s">
        <v>1499</v>
      </c>
      <c r="Z3290" s="6" t="s">
        <v>1499</v>
      </c>
      <c r="AA3290" s="7" t="s">
        <v>1499</v>
      </c>
      <c r="AB3290" s="7" t="s">
        <v>1499</v>
      </c>
      <c r="AC3290" s="7">
        <v>280</v>
      </c>
      <c r="AD3290" s="7"/>
      <c r="AE3290" s="7" t="s">
        <v>24573</v>
      </c>
      <c r="AF3290" s="7" t="s">
        <v>24574</v>
      </c>
    </row>
    <row r="3291" spans="1:32">
      <c r="A3291" s="16" t="str">
        <f>(EMO!A3291)</f>
        <v>EMO003139</v>
      </c>
      <c r="B3291" s="6" t="s">
        <v>24577</v>
      </c>
      <c r="C3291" s="7" t="s">
        <v>26937</v>
      </c>
      <c r="D3291" s="7" t="s">
        <v>24734</v>
      </c>
      <c r="E3291" s="7">
        <v>132</v>
      </c>
      <c r="F3291" s="6" t="s">
        <v>24568</v>
      </c>
      <c r="G3291" s="7">
        <v>380</v>
      </c>
      <c r="H3291" s="6">
        <v>240</v>
      </c>
      <c r="I3291" s="6">
        <v>50</v>
      </c>
      <c r="J3291" s="6">
        <v>4</v>
      </c>
      <c r="K3291" s="6">
        <v>1480</v>
      </c>
      <c r="L3291" s="6" t="s">
        <v>24753</v>
      </c>
      <c r="M3291" s="6">
        <v>6316</v>
      </c>
      <c r="N3291" s="6" t="s">
        <v>24754</v>
      </c>
      <c r="O3291" s="6" t="s">
        <v>1499</v>
      </c>
      <c r="P3291" s="7" t="s">
        <v>28097</v>
      </c>
      <c r="Q3291" s="6" t="s">
        <v>1499</v>
      </c>
      <c r="R3291" s="15" t="s">
        <v>1499</v>
      </c>
      <c r="S3291" s="6">
        <v>55</v>
      </c>
      <c r="T3291" s="6" t="s">
        <v>25268</v>
      </c>
      <c r="U3291" s="6" t="s">
        <v>1499</v>
      </c>
      <c r="V3291" s="6" t="s">
        <v>24571</v>
      </c>
      <c r="W3291" s="6" t="s">
        <v>11608</v>
      </c>
      <c r="X3291" s="6" t="s">
        <v>1499</v>
      </c>
      <c r="Y3291" s="6" t="s">
        <v>1499</v>
      </c>
      <c r="Z3291" s="6" t="s">
        <v>1499</v>
      </c>
      <c r="AA3291" s="7" t="s">
        <v>1499</v>
      </c>
      <c r="AB3291" s="7" t="s">
        <v>1499</v>
      </c>
      <c r="AC3291" s="7">
        <v>315</v>
      </c>
      <c r="AD3291" s="7"/>
      <c r="AE3291" s="7" t="s">
        <v>24573</v>
      </c>
      <c r="AF3291" s="7" t="s">
        <v>24574</v>
      </c>
    </row>
    <row r="3292" spans="1:32">
      <c r="A3292" s="16" t="str">
        <f>(EMO!A3292)</f>
        <v>EMO003574</v>
      </c>
      <c r="B3292" s="6" t="s">
        <v>24577</v>
      </c>
      <c r="C3292" s="7" t="s">
        <v>26938</v>
      </c>
      <c r="D3292" s="7" t="s">
        <v>24734</v>
      </c>
      <c r="E3292" s="7">
        <v>150</v>
      </c>
      <c r="F3292" s="6" t="s">
        <v>24714</v>
      </c>
      <c r="G3292" s="7">
        <v>380</v>
      </c>
      <c r="H3292" s="6">
        <v>205</v>
      </c>
      <c r="I3292" s="6">
        <v>50</v>
      </c>
      <c r="J3292" s="6">
        <v>4</v>
      </c>
      <c r="K3292" s="6">
        <v>1480</v>
      </c>
      <c r="L3292" s="6" t="s">
        <v>24619</v>
      </c>
      <c r="M3292" s="6">
        <v>6214</v>
      </c>
      <c r="N3292" s="6" t="s">
        <v>25024</v>
      </c>
      <c r="O3292" s="6" t="s">
        <v>1499</v>
      </c>
      <c r="P3292" s="7" t="s">
        <v>28097</v>
      </c>
      <c r="Q3292" s="6" t="s">
        <v>1499</v>
      </c>
      <c r="R3292" s="15" t="s">
        <v>1499</v>
      </c>
      <c r="S3292" s="6">
        <v>55</v>
      </c>
      <c r="T3292" s="6" t="s">
        <v>25268</v>
      </c>
      <c r="U3292" s="6" t="s">
        <v>24638</v>
      </c>
      <c r="V3292" s="6" t="s">
        <v>24571</v>
      </c>
      <c r="W3292" s="6" t="s">
        <v>11608</v>
      </c>
      <c r="X3292" s="6" t="s">
        <v>1499</v>
      </c>
      <c r="Y3292" s="6" t="s">
        <v>1499</v>
      </c>
      <c r="Z3292" s="6" t="s">
        <v>1499</v>
      </c>
      <c r="AA3292" s="7" t="s">
        <v>1499</v>
      </c>
      <c r="AB3292" s="7" t="s">
        <v>1499</v>
      </c>
      <c r="AC3292" s="7">
        <v>280</v>
      </c>
      <c r="AD3292" s="7"/>
      <c r="AE3292" s="7" t="s">
        <v>24573</v>
      </c>
      <c r="AF3292" s="7" t="s">
        <v>24574</v>
      </c>
    </row>
    <row r="3293" spans="1:32">
      <c r="A3293" s="16" t="str">
        <f>(EMO!A3293)</f>
        <v>EMO001921</v>
      </c>
      <c r="B3293" s="6" t="s">
        <v>24577</v>
      </c>
      <c r="C3293" s="7" t="s">
        <v>26939</v>
      </c>
      <c r="D3293" s="7" t="s">
        <v>24612</v>
      </c>
      <c r="E3293" s="7">
        <v>90</v>
      </c>
      <c r="F3293" s="6" t="s">
        <v>24568</v>
      </c>
      <c r="G3293" s="7">
        <v>380</v>
      </c>
      <c r="H3293" s="6">
        <v>168</v>
      </c>
      <c r="I3293" s="6">
        <v>50</v>
      </c>
      <c r="J3293" s="6">
        <v>4</v>
      </c>
      <c r="K3293" s="6">
        <v>1475</v>
      </c>
      <c r="L3293" s="6" t="s">
        <v>24588</v>
      </c>
      <c r="M3293" s="6">
        <v>6316</v>
      </c>
      <c r="N3293" s="6" t="s">
        <v>24589</v>
      </c>
      <c r="O3293" s="6" t="s">
        <v>1499</v>
      </c>
      <c r="P3293" s="7" t="s">
        <v>28097</v>
      </c>
      <c r="Q3293" s="6" t="s">
        <v>1499</v>
      </c>
      <c r="R3293" s="15" t="s">
        <v>1499</v>
      </c>
      <c r="S3293" s="6">
        <v>55</v>
      </c>
      <c r="T3293" s="6" t="s">
        <v>25268</v>
      </c>
      <c r="U3293" s="6" t="s">
        <v>1499</v>
      </c>
      <c r="V3293" s="6" t="s">
        <v>24571</v>
      </c>
      <c r="W3293" s="6" t="s">
        <v>11608</v>
      </c>
      <c r="X3293" s="6" t="s">
        <v>1499</v>
      </c>
      <c r="Y3293" s="6" t="s">
        <v>1499</v>
      </c>
      <c r="Z3293" s="6" t="s">
        <v>1499</v>
      </c>
      <c r="AA3293" s="7" t="s">
        <v>1499</v>
      </c>
      <c r="AB3293" s="7" t="s">
        <v>1499</v>
      </c>
      <c r="AC3293" s="7">
        <v>280</v>
      </c>
      <c r="AD3293" s="7"/>
      <c r="AE3293" s="7" t="s">
        <v>24573</v>
      </c>
      <c r="AF3293" s="7" t="s">
        <v>24574</v>
      </c>
    </row>
    <row r="3294" spans="1:32">
      <c r="A3294" s="16" t="str">
        <f>(EMO!A3294)</f>
        <v>EMO001923</v>
      </c>
      <c r="B3294" s="6" t="s">
        <v>24577</v>
      </c>
      <c r="C3294" s="7" t="s">
        <v>26940</v>
      </c>
      <c r="D3294" s="7" t="s">
        <v>24734</v>
      </c>
      <c r="E3294" s="7">
        <v>90</v>
      </c>
      <c r="F3294" s="6" t="s">
        <v>24568</v>
      </c>
      <c r="G3294" s="7">
        <v>380</v>
      </c>
      <c r="H3294" s="6">
        <v>168</v>
      </c>
      <c r="I3294" s="6">
        <v>50</v>
      </c>
      <c r="J3294" s="6">
        <v>4</v>
      </c>
      <c r="K3294" s="6">
        <v>1475</v>
      </c>
      <c r="L3294" s="6" t="s">
        <v>24588</v>
      </c>
      <c r="M3294" s="6">
        <v>6316</v>
      </c>
      <c r="N3294" s="6" t="s">
        <v>24589</v>
      </c>
      <c r="O3294" s="6" t="s">
        <v>1499</v>
      </c>
      <c r="P3294" s="7" t="s">
        <v>28097</v>
      </c>
      <c r="Q3294" s="6" t="s">
        <v>1499</v>
      </c>
      <c r="R3294" s="15" t="s">
        <v>1499</v>
      </c>
      <c r="S3294" s="6">
        <v>55</v>
      </c>
      <c r="T3294" s="6" t="s">
        <v>25268</v>
      </c>
      <c r="U3294" s="6" t="s">
        <v>1499</v>
      </c>
      <c r="V3294" s="6" t="s">
        <v>24571</v>
      </c>
      <c r="W3294" s="6" t="s">
        <v>11608</v>
      </c>
      <c r="X3294" s="6" t="s">
        <v>1499</v>
      </c>
      <c r="Y3294" s="6" t="s">
        <v>1499</v>
      </c>
      <c r="Z3294" s="6" t="s">
        <v>1499</v>
      </c>
      <c r="AA3294" s="7" t="s">
        <v>1499</v>
      </c>
      <c r="AB3294" s="7" t="s">
        <v>1499</v>
      </c>
      <c r="AC3294" s="7">
        <v>280</v>
      </c>
      <c r="AD3294" s="7"/>
      <c r="AE3294" s="7" t="s">
        <v>24573</v>
      </c>
      <c r="AF3294" s="7" t="s">
        <v>24574</v>
      </c>
    </row>
    <row r="3295" spans="1:32">
      <c r="A3295" s="16" t="str">
        <f>(EMO!A3295)</f>
        <v>EMO001924</v>
      </c>
      <c r="B3295" s="6" t="s">
        <v>24577</v>
      </c>
      <c r="C3295" s="7" t="s">
        <v>26941</v>
      </c>
      <c r="D3295" s="7" t="s">
        <v>24734</v>
      </c>
      <c r="E3295" s="7">
        <v>125</v>
      </c>
      <c r="F3295" s="6" t="s">
        <v>24714</v>
      </c>
      <c r="G3295" s="7">
        <v>380</v>
      </c>
      <c r="H3295" s="6">
        <v>168</v>
      </c>
      <c r="I3295" s="6">
        <v>50</v>
      </c>
      <c r="J3295" s="6">
        <v>4</v>
      </c>
      <c r="K3295" s="6">
        <v>1475</v>
      </c>
      <c r="L3295" s="6" t="s">
        <v>24588</v>
      </c>
      <c r="M3295" s="6">
        <v>6316</v>
      </c>
      <c r="N3295" s="6" t="s">
        <v>24589</v>
      </c>
      <c r="O3295" s="6" t="s">
        <v>1499</v>
      </c>
      <c r="P3295" s="7" t="s">
        <v>28097</v>
      </c>
      <c r="Q3295" s="6" t="s">
        <v>1499</v>
      </c>
      <c r="R3295" s="15" t="s">
        <v>1499</v>
      </c>
      <c r="S3295" s="6">
        <v>55</v>
      </c>
      <c r="T3295" s="6" t="s">
        <v>25268</v>
      </c>
      <c r="U3295" s="6" t="s">
        <v>1499</v>
      </c>
      <c r="V3295" s="6" t="s">
        <v>24571</v>
      </c>
      <c r="W3295" s="6" t="s">
        <v>11608</v>
      </c>
      <c r="X3295" s="6" t="s">
        <v>1499</v>
      </c>
      <c r="Y3295" s="6" t="s">
        <v>1499</v>
      </c>
      <c r="Z3295" s="6" t="s">
        <v>1499</v>
      </c>
      <c r="AA3295" s="7" t="s">
        <v>1499</v>
      </c>
      <c r="AB3295" s="7" t="s">
        <v>1499</v>
      </c>
      <c r="AC3295" s="7">
        <v>280</v>
      </c>
      <c r="AD3295" s="7"/>
      <c r="AE3295" s="7" t="s">
        <v>24573</v>
      </c>
      <c r="AF3295" s="7" t="s">
        <v>24574</v>
      </c>
    </row>
    <row r="3296" spans="1:32">
      <c r="A3296" s="16" t="str">
        <f>(EMO!A3296)</f>
        <v>EMO002951</v>
      </c>
      <c r="B3296" s="6" t="s">
        <v>24566</v>
      </c>
      <c r="C3296" s="7" t="s">
        <v>26942</v>
      </c>
      <c r="D3296" s="7" t="s">
        <v>27757</v>
      </c>
      <c r="E3296" s="7">
        <v>110</v>
      </c>
      <c r="F3296" s="6" t="s">
        <v>24568</v>
      </c>
      <c r="G3296" s="7">
        <v>380</v>
      </c>
      <c r="H3296" s="6">
        <v>210</v>
      </c>
      <c r="I3296" s="6">
        <v>50</v>
      </c>
      <c r="J3296" s="6">
        <v>4</v>
      </c>
      <c r="K3296" s="6">
        <v>1484</v>
      </c>
      <c r="L3296" s="6">
        <v>6319</v>
      </c>
      <c r="M3296" s="6">
        <v>6319</v>
      </c>
      <c r="N3296" s="6" t="s">
        <v>24752</v>
      </c>
      <c r="O3296" s="6" t="s">
        <v>1499</v>
      </c>
      <c r="P3296" s="7" t="s">
        <v>28097</v>
      </c>
      <c r="Q3296" s="6" t="s">
        <v>28783</v>
      </c>
      <c r="R3296" s="15" t="s">
        <v>1499</v>
      </c>
      <c r="S3296" s="6">
        <v>55</v>
      </c>
      <c r="T3296" s="6" t="s">
        <v>25268</v>
      </c>
      <c r="U3296" s="6" t="s">
        <v>24638</v>
      </c>
      <c r="V3296" s="6" t="s">
        <v>24571</v>
      </c>
      <c r="W3296" s="6" t="s">
        <v>11608</v>
      </c>
      <c r="X3296" s="6" t="s">
        <v>1499</v>
      </c>
      <c r="Y3296" s="6" t="s">
        <v>1499</v>
      </c>
      <c r="Z3296" s="6" t="s">
        <v>1499</v>
      </c>
      <c r="AA3296" s="7" t="s">
        <v>1499</v>
      </c>
      <c r="AB3296" s="7" t="s">
        <v>1499</v>
      </c>
      <c r="AC3296" s="7">
        <v>315</v>
      </c>
      <c r="AD3296" s="7"/>
      <c r="AE3296" s="7" t="s">
        <v>24573</v>
      </c>
      <c r="AF3296" s="7" t="s">
        <v>24574</v>
      </c>
    </row>
    <row r="3297" spans="1:32">
      <c r="A3297" s="16" t="str">
        <f>(EMO!A3297)</f>
        <v>EMO001926</v>
      </c>
      <c r="B3297" s="6" t="s">
        <v>24617</v>
      </c>
      <c r="C3297" s="7" t="s">
        <v>26943</v>
      </c>
      <c r="D3297" s="7" t="s">
        <v>27758</v>
      </c>
      <c r="E3297" s="7">
        <v>110</v>
      </c>
      <c r="F3297" s="6" t="s">
        <v>24568</v>
      </c>
      <c r="G3297" s="7">
        <v>380</v>
      </c>
      <c r="H3297" s="6">
        <v>205</v>
      </c>
      <c r="I3297" s="6">
        <v>50</v>
      </c>
      <c r="J3297" s="6">
        <v>4</v>
      </c>
      <c r="K3297" s="6">
        <v>1480</v>
      </c>
      <c r="L3297" s="6" t="s">
        <v>1499</v>
      </c>
      <c r="M3297" s="6" t="s">
        <v>1499</v>
      </c>
      <c r="N3297" s="6" t="s">
        <v>24752</v>
      </c>
      <c r="O3297" s="6" t="s">
        <v>1499</v>
      </c>
      <c r="P3297" s="7" t="s">
        <v>28097</v>
      </c>
      <c r="Q3297" s="6" t="s">
        <v>1499</v>
      </c>
      <c r="R3297" s="15" t="s">
        <v>1499</v>
      </c>
      <c r="S3297" s="6">
        <v>55</v>
      </c>
      <c r="T3297" s="6" t="s">
        <v>1499</v>
      </c>
      <c r="U3297" s="6" t="s">
        <v>1499</v>
      </c>
      <c r="V3297" s="6" t="s">
        <v>24571</v>
      </c>
      <c r="W3297" s="6" t="s">
        <v>11608</v>
      </c>
      <c r="X3297" s="6" t="s">
        <v>1499</v>
      </c>
      <c r="Y3297" s="6" t="s">
        <v>1499</v>
      </c>
      <c r="Z3297" s="6" t="s">
        <v>1499</v>
      </c>
      <c r="AA3297" s="7" t="s">
        <v>1499</v>
      </c>
      <c r="AB3297" s="7" t="s">
        <v>1499</v>
      </c>
      <c r="AC3297" s="7">
        <v>315</v>
      </c>
      <c r="AD3297" s="7"/>
      <c r="AE3297" s="7" t="s">
        <v>24573</v>
      </c>
      <c r="AF3297" s="7" t="s">
        <v>24574</v>
      </c>
    </row>
    <row r="3298" spans="1:32">
      <c r="A3298" s="16" t="str">
        <f>(EMO!A3298)</f>
        <v>EMO003795</v>
      </c>
      <c r="B3298" s="6" t="s">
        <v>25593</v>
      </c>
      <c r="C3298" s="7" t="s">
        <v>26944</v>
      </c>
      <c r="D3298" s="7" t="s">
        <v>27759</v>
      </c>
      <c r="E3298" s="7">
        <v>75</v>
      </c>
      <c r="F3298" s="6" t="s">
        <v>24568</v>
      </c>
      <c r="G3298" s="7">
        <v>380</v>
      </c>
      <c r="H3298" s="6" t="s">
        <v>29139</v>
      </c>
      <c r="I3298" s="6">
        <v>50</v>
      </c>
      <c r="J3298" s="6">
        <v>2</v>
      </c>
      <c r="K3298" s="6">
        <v>2980</v>
      </c>
      <c r="L3298" s="6">
        <v>6316</v>
      </c>
      <c r="M3298" s="6">
        <v>6316</v>
      </c>
      <c r="N3298" s="6" t="s">
        <v>24623</v>
      </c>
      <c r="O3298" s="6" t="s">
        <v>1499</v>
      </c>
      <c r="P3298" s="7" t="s">
        <v>28097</v>
      </c>
      <c r="Q3298" s="6" t="s">
        <v>28778</v>
      </c>
      <c r="R3298" s="15" t="s">
        <v>29464</v>
      </c>
      <c r="S3298" s="6">
        <v>55</v>
      </c>
      <c r="T3298" s="6" t="s">
        <v>25268</v>
      </c>
      <c r="U3298" s="6" t="s">
        <v>1499</v>
      </c>
      <c r="V3298" s="6" t="s">
        <v>24571</v>
      </c>
      <c r="W3298" s="6" t="s">
        <v>11608</v>
      </c>
      <c r="X3298" s="6" t="s">
        <v>1499</v>
      </c>
      <c r="Y3298" s="6" t="s">
        <v>1499</v>
      </c>
      <c r="Z3298" s="6" t="s">
        <v>1499</v>
      </c>
      <c r="AA3298" s="7" t="s">
        <v>1499</v>
      </c>
      <c r="AB3298" s="7" t="s">
        <v>1499</v>
      </c>
      <c r="AC3298" s="7">
        <v>280</v>
      </c>
      <c r="AD3298" s="7"/>
      <c r="AE3298" s="7" t="s">
        <v>24573</v>
      </c>
      <c r="AF3298" s="7" t="s">
        <v>24574</v>
      </c>
    </row>
    <row r="3299" spans="1:32">
      <c r="A3299" s="16" t="str">
        <f>(EMO!A3299)</f>
        <v>EMO001577</v>
      </c>
      <c r="B3299" s="6" t="s">
        <v>24697</v>
      </c>
      <c r="C3299" s="7" t="s">
        <v>26945</v>
      </c>
      <c r="D3299" s="7" t="s">
        <v>27760</v>
      </c>
      <c r="E3299" s="7">
        <v>75</v>
      </c>
      <c r="F3299" s="6" t="s">
        <v>24568</v>
      </c>
      <c r="G3299" s="7">
        <v>380</v>
      </c>
      <c r="H3299" s="6">
        <v>135</v>
      </c>
      <c r="I3299" s="6">
        <v>50</v>
      </c>
      <c r="J3299" s="6">
        <v>2</v>
      </c>
      <c r="K3299" s="6">
        <v>2965</v>
      </c>
      <c r="L3299" s="6" t="s">
        <v>1499</v>
      </c>
      <c r="M3299" s="6" t="s">
        <v>1499</v>
      </c>
      <c r="N3299" s="6" t="s">
        <v>24623</v>
      </c>
      <c r="O3299" s="6" t="s">
        <v>1499</v>
      </c>
      <c r="P3299" s="7" t="s">
        <v>28097</v>
      </c>
      <c r="Q3299" s="6" t="s">
        <v>29425</v>
      </c>
      <c r="R3299" s="15" t="s">
        <v>1499</v>
      </c>
      <c r="S3299" s="6">
        <v>55</v>
      </c>
      <c r="T3299" s="6" t="s">
        <v>25268</v>
      </c>
      <c r="U3299" s="6" t="s">
        <v>24638</v>
      </c>
      <c r="V3299" s="6" t="s">
        <v>24571</v>
      </c>
      <c r="W3299" s="6" t="s">
        <v>11608</v>
      </c>
      <c r="X3299" s="6" t="s">
        <v>1499</v>
      </c>
      <c r="Y3299" s="6" t="s">
        <v>1499</v>
      </c>
      <c r="Z3299" s="6" t="s">
        <v>1499</v>
      </c>
      <c r="AA3299" s="7" t="s">
        <v>1499</v>
      </c>
      <c r="AB3299" s="7" t="s">
        <v>1499</v>
      </c>
      <c r="AC3299" s="7">
        <v>280</v>
      </c>
      <c r="AD3299" s="7"/>
      <c r="AE3299" s="7" t="s">
        <v>24573</v>
      </c>
      <c r="AF3299" s="7" t="s">
        <v>24574</v>
      </c>
    </row>
    <row r="3300" spans="1:32">
      <c r="A3300" s="16" t="str">
        <f>(EMO!A3300)</f>
        <v>EMO004977</v>
      </c>
      <c r="B3300" s="6" t="s">
        <v>24577</v>
      </c>
      <c r="C3300" s="7" t="s">
        <v>1499</v>
      </c>
      <c r="D3300" s="7" t="s">
        <v>24734</v>
      </c>
      <c r="E3300" s="7">
        <v>22</v>
      </c>
      <c r="F3300" s="6" t="s">
        <v>24568</v>
      </c>
      <c r="G3300" s="7">
        <v>380</v>
      </c>
      <c r="H3300" s="6" t="s">
        <v>28864</v>
      </c>
      <c r="I3300" s="6">
        <v>50</v>
      </c>
      <c r="J3300" s="6">
        <v>6</v>
      </c>
      <c r="K3300" s="6">
        <v>970</v>
      </c>
      <c r="L3300" s="6">
        <v>6312</v>
      </c>
      <c r="M3300" s="6">
        <v>6212</v>
      </c>
      <c r="N3300" s="6" t="s">
        <v>24594</v>
      </c>
      <c r="O3300" s="6" t="s">
        <v>1499</v>
      </c>
      <c r="P3300" s="7" t="s">
        <v>28097</v>
      </c>
      <c r="Q3300" s="6" t="s">
        <v>1499</v>
      </c>
      <c r="R3300" s="15" t="s">
        <v>1499</v>
      </c>
      <c r="S3300" s="6">
        <v>55</v>
      </c>
      <c r="T3300" s="6" t="s">
        <v>25268</v>
      </c>
      <c r="U3300" s="6" t="s">
        <v>24631</v>
      </c>
      <c r="V3300" s="6" t="s">
        <v>24571</v>
      </c>
      <c r="W3300" s="6" t="s">
        <v>11608</v>
      </c>
      <c r="X3300" s="6" t="s">
        <v>1499</v>
      </c>
      <c r="Y3300" s="6" t="s">
        <v>1499</v>
      </c>
      <c r="Z3300" s="6" t="s">
        <v>1499</v>
      </c>
      <c r="AA3300" s="7" t="s">
        <v>1499</v>
      </c>
      <c r="AB3300" s="7" t="s">
        <v>1499</v>
      </c>
      <c r="AC3300" s="7" t="s">
        <v>1499</v>
      </c>
      <c r="AD3300" s="7"/>
      <c r="AE3300" s="7" t="s">
        <v>24573</v>
      </c>
      <c r="AF3300" s="7" t="s">
        <v>24574</v>
      </c>
    </row>
    <row r="3301" spans="1:32">
      <c r="A3301" s="16" t="str">
        <f>(EMO!A3301)</f>
        <v>EMO001894</v>
      </c>
      <c r="B3301" s="6" t="s">
        <v>24566</v>
      </c>
      <c r="C3301" s="7" t="s">
        <v>1499</v>
      </c>
      <c r="D3301" s="7" t="s">
        <v>24567</v>
      </c>
      <c r="E3301" s="7">
        <v>4</v>
      </c>
      <c r="F3301" s="6" t="s">
        <v>24568</v>
      </c>
      <c r="G3301" s="7">
        <v>380</v>
      </c>
      <c r="H3301" s="6">
        <v>8</v>
      </c>
      <c r="I3301" s="6">
        <v>50</v>
      </c>
      <c r="J3301" s="6">
        <v>4</v>
      </c>
      <c r="K3301" s="6">
        <v>1450</v>
      </c>
      <c r="L3301" s="6" t="s">
        <v>1499</v>
      </c>
      <c r="M3301" s="6" t="s">
        <v>1499</v>
      </c>
      <c r="N3301" s="6" t="s">
        <v>1499</v>
      </c>
      <c r="O3301" s="6" t="s">
        <v>1499</v>
      </c>
      <c r="P3301" s="7" t="s">
        <v>28097</v>
      </c>
      <c r="Q3301" s="6" t="s">
        <v>1499</v>
      </c>
      <c r="R3301" s="15" t="s">
        <v>1499</v>
      </c>
      <c r="S3301" s="6" t="s">
        <v>1499</v>
      </c>
      <c r="T3301" s="6" t="s">
        <v>1499</v>
      </c>
      <c r="U3301" s="6" t="s">
        <v>1499</v>
      </c>
      <c r="V3301" s="6" t="s">
        <v>24571</v>
      </c>
      <c r="W3301" s="6" t="s">
        <v>1499</v>
      </c>
      <c r="X3301" s="6" t="s">
        <v>1499</v>
      </c>
      <c r="Y3301" s="6" t="s">
        <v>1499</v>
      </c>
      <c r="Z3301" s="6" t="s">
        <v>1499</v>
      </c>
      <c r="AA3301" s="7" t="s">
        <v>1499</v>
      </c>
      <c r="AB3301" s="7" t="s">
        <v>1499</v>
      </c>
      <c r="AC3301" s="7" t="s">
        <v>1499</v>
      </c>
      <c r="AD3301" s="7"/>
      <c r="AE3301" s="7" t="s">
        <v>24573</v>
      </c>
      <c r="AF3301" s="7" t="s">
        <v>24574</v>
      </c>
    </row>
    <row r="3302" spans="1:32">
      <c r="A3302" s="16" t="str">
        <f>(EMO!A3302)</f>
        <v>EMO004399</v>
      </c>
      <c r="B3302" s="6" t="s">
        <v>25594</v>
      </c>
      <c r="C3302" s="7" t="s">
        <v>26946</v>
      </c>
      <c r="D3302" s="7" t="s">
        <v>27761</v>
      </c>
      <c r="E3302" s="7" t="s">
        <v>28077</v>
      </c>
      <c r="F3302" s="6" t="s">
        <v>24568</v>
      </c>
      <c r="G3302" s="7">
        <v>380</v>
      </c>
      <c r="H3302" s="6" t="s">
        <v>28081</v>
      </c>
      <c r="I3302" s="6">
        <v>50</v>
      </c>
      <c r="J3302" s="6">
        <v>4</v>
      </c>
      <c r="K3302" s="6">
        <v>1380</v>
      </c>
      <c r="L3302" s="6">
        <v>6202</v>
      </c>
      <c r="M3302" s="6">
        <v>6202</v>
      </c>
      <c r="N3302" s="6" t="s">
        <v>28550</v>
      </c>
      <c r="O3302" s="6" t="s">
        <v>1499</v>
      </c>
      <c r="P3302" s="7" t="s">
        <v>28097</v>
      </c>
      <c r="Q3302" s="6" t="s">
        <v>29429</v>
      </c>
      <c r="R3302" s="15" t="s">
        <v>1499</v>
      </c>
      <c r="S3302" s="6">
        <v>55</v>
      </c>
      <c r="T3302" s="6" t="s">
        <v>25268</v>
      </c>
      <c r="U3302" s="6" t="s">
        <v>24631</v>
      </c>
      <c r="V3302" s="6" t="s">
        <v>28755</v>
      </c>
      <c r="W3302" s="6" t="s">
        <v>24572</v>
      </c>
      <c r="X3302" s="6" t="s">
        <v>1499</v>
      </c>
      <c r="Y3302" s="6" t="s">
        <v>1499</v>
      </c>
      <c r="Z3302" s="6" t="s">
        <v>1499</v>
      </c>
      <c r="AA3302" s="7"/>
      <c r="AB3302" s="7" t="s">
        <v>1499</v>
      </c>
      <c r="AC3302" s="7" t="s">
        <v>1499</v>
      </c>
      <c r="AD3302" s="7"/>
      <c r="AE3302" s="7" t="s">
        <v>24573</v>
      </c>
      <c r="AF3302" s="7" t="s">
        <v>24583</v>
      </c>
    </row>
    <row r="3303" spans="1:32">
      <c r="A3303" s="16" t="str">
        <f>(EMO!A3303)</f>
        <v>EMO004220</v>
      </c>
      <c r="B3303" s="6" t="s">
        <v>24744</v>
      </c>
      <c r="C3303" s="7" t="s">
        <v>26947</v>
      </c>
      <c r="D3303" s="7" t="s">
        <v>24663</v>
      </c>
      <c r="E3303" s="7">
        <v>4</v>
      </c>
      <c r="F3303" s="6" t="s">
        <v>24568</v>
      </c>
      <c r="G3303" s="7">
        <v>380</v>
      </c>
      <c r="H3303" s="6" t="s">
        <v>29137</v>
      </c>
      <c r="I3303" s="6">
        <v>50</v>
      </c>
      <c r="J3303" s="6">
        <v>2</v>
      </c>
      <c r="K3303" s="6">
        <v>2865</v>
      </c>
      <c r="L3303" s="6">
        <v>6306</v>
      </c>
      <c r="M3303" s="6">
        <v>6306</v>
      </c>
      <c r="N3303" s="6" t="s">
        <v>24647</v>
      </c>
      <c r="O3303" s="6" t="s">
        <v>1499</v>
      </c>
      <c r="P3303" s="7" t="s">
        <v>28097</v>
      </c>
      <c r="Q3303" s="6" t="s">
        <v>28784</v>
      </c>
      <c r="R3303" s="15" t="s">
        <v>1499</v>
      </c>
      <c r="S3303" s="6">
        <v>55</v>
      </c>
      <c r="T3303" s="6" t="s">
        <v>25268</v>
      </c>
      <c r="U3303" s="6" t="s">
        <v>24631</v>
      </c>
      <c r="V3303" s="6" t="s">
        <v>1499</v>
      </c>
      <c r="W3303" s="6" t="s">
        <v>24572</v>
      </c>
      <c r="X3303" s="6" t="s">
        <v>1499</v>
      </c>
      <c r="Y3303" s="6" t="s">
        <v>1499</v>
      </c>
      <c r="Z3303" s="6" t="s">
        <v>1499</v>
      </c>
      <c r="AA3303" s="7" t="s">
        <v>1499</v>
      </c>
      <c r="AB3303" s="7" t="s">
        <v>1499</v>
      </c>
      <c r="AC3303" s="7">
        <v>112</v>
      </c>
      <c r="AD3303" s="7"/>
      <c r="AE3303" s="7" t="s">
        <v>24573</v>
      </c>
      <c r="AF3303" s="7" t="s">
        <v>24574</v>
      </c>
    </row>
    <row r="3304" spans="1:32">
      <c r="A3304" s="16" t="str">
        <f>(EMO!A3304)</f>
        <v>EMO004221</v>
      </c>
      <c r="B3304" s="6" t="s">
        <v>24744</v>
      </c>
      <c r="C3304" s="7" t="s">
        <v>26948</v>
      </c>
      <c r="D3304" s="7" t="s">
        <v>24663</v>
      </c>
      <c r="E3304" s="7">
        <v>4</v>
      </c>
      <c r="F3304" s="6" t="s">
        <v>24568</v>
      </c>
      <c r="G3304" s="7">
        <v>380</v>
      </c>
      <c r="H3304" s="6" t="s">
        <v>29137</v>
      </c>
      <c r="I3304" s="6">
        <v>50</v>
      </c>
      <c r="J3304" s="6">
        <v>2</v>
      </c>
      <c r="K3304" s="6">
        <v>2865</v>
      </c>
      <c r="L3304" s="6">
        <v>6306</v>
      </c>
      <c r="M3304" s="6">
        <v>6306</v>
      </c>
      <c r="N3304" s="6" t="s">
        <v>24647</v>
      </c>
      <c r="O3304" s="6" t="s">
        <v>1499</v>
      </c>
      <c r="P3304" s="7" t="s">
        <v>28097</v>
      </c>
      <c r="Q3304" s="6" t="s">
        <v>28784</v>
      </c>
      <c r="R3304" s="15" t="s">
        <v>1499</v>
      </c>
      <c r="S3304" s="6">
        <v>55</v>
      </c>
      <c r="T3304" s="6" t="s">
        <v>25268</v>
      </c>
      <c r="U3304" s="6" t="s">
        <v>24631</v>
      </c>
      <c r="V3304" s="6" t="s">
        <v>1499</v>
      </c>
      <c r="W3304" s="6" t="s">
        <v>24572</v>
      </c>
      <c r="X3304" s="6" t="s">
        <v>1499</v>
      </c>
      <c r="Y3304" s="6" t="s">
        <v>1499</v>
      </c>
      <c r="Z3304" s="6" t="s">
        <v>1499</v>
      </c>
      <c r="AA3304" s="7" t="s">
        <v>1499</v>
      </c>
      <c r="AB3304" s="7" t="s">
        <v>1499</v>
      </c>
      <c r="AC3304" s="7">
        <v>112</v>
      </c>
      <c r="AD3304" s="7"/>
      <c r="AE3304" s="7" t="s">
        <v>24573</v>
      </c>
      <c r="AF3304" s="7" t="s">
        <v>24574</v>
      </c>
    </row>
    <row r="3305" spans="1:32">
      <c r="A3305" s="16" t="str">
        <f>(EMO!A3305)</f>
        <v>EMO004400</v>
      </c>
      <c r="B3305" s="6" t="s">
        <v>25595</v>
      </c>
      <c r="C3305" s="7" t="s">
        <v>26949</v>
      </c>
      <c r="D3305" s="7" t="s">
        <v>27762</v>
      </c>
      <c r="E3305" s="7" t="s">
        <v>28077</v>
      </c>
      <c r="F3305" s="6" t="s">
        <v>24568</v>
      </c>
      <c r="G3305" s="7">
        <v>380</v>
      </c>
      <c r="H3305" s="6" t="s">
        <v>28081</v>
      </c>
      <c r="I3305" s="6">
        <v>50</v>
      </c>
      <c r="J3305" s="6">
        <v>4</v>
      </c>
      <c r="K3305" s="6">
        <v>1380</v>
      </c>
      <c r="L3305" s="6" t="s">
        <v>1499</v>
      </c>
      <c r="M3305" s="6" t="s">
        <v>1499</v>
      </c>
      <c r="N3305" s="6" t="s">
        <v>27762</v>
      </c>
      <c r="O3305" s="6" t="s">
        <v>1499</v>
      </c>
      <c r="P3305" s="7" t="s">
        <v>28097</v>
      </c>
      <c r="Q3305" s="6" t="s">
        <v>1499</v>
      </c>
      <c r="R3305" s="15" t="s">
        <v>1499</v>
      </c>
      <c r="S3305" s="6">
        <v>55</v>
      </c>
      <c r="T3305" s="6" t="s">
        <v>25268</v>
      </c>
      <c r="U3305" s="6" t="s">
        <v>24631</v>
      </c>
      <c r="V3305" s="6" t="s">
        <v>1499</v>
      </c>
      <c r="W3305" s="6" t="s">
        <v>24572</v>
      </c>
      <c r="X3305" s="6" t="s">
        <v>1499</v>
      </c>
      <c r="Y3305" s="6" t="s">
        <v>1499</v>
      </c>
      <c r="Z3305" s="6" t="s">
        <v>1499</v>
      </c>
      <c r="AA3305" s="7" t="s">
        <v>1499</v>
      </c>
      <c r="AB3305" s="7" t="s">
        <v>1499</v>
      </c>
      <c r="AC3305" s="7">
        <v>71</v>
      </c>
      <c r="AD3305" s="7"/>
      <c r="AE3305" s="7" t="s">
        <v>24573</v>
      </c>
      <c r="AF3305" s="7" t="s">
        <v>24583</v>
      </c>
    </row>
    <row r="3306" spans="1:32">
      <c r="A3306" s="16" t="str">
        <f>(EMO!A3306)</f>
        <v>EMO004411</v>
      </c>
      <c r="B3306" s="6" t="s">
        <v>25520</v>
      </c>
      <c r="C3306" s="7" t="s">
        <v>26950</v>
      </c>
      <c r="D3306" s="7" t="s">
        <v>25214</v>
      </c>
      <c r="E3306" s="7" t="s">
        <v>28079</v>
      </c>
      <c r="F3306" s="6" t="s">
        <v>24568</v>
      </c>
      <c r="G3306" s="7">
        <v>380</v>
      </c>
      <c r="H3306" s="6" t="s">
        <v>28825</v>
      </c>
      <c r="I3306" s="6">
        <v>50</v>
      </c>
      <c r="J3306" s="6">
        <v>4</v>
      </c>
      <c r="K3306" s="6">
        <v>1440</v>
      </c>
      <c r="L3306" s="6" t="s">
        <v>1499</v>
      </c>
      <c r="M3306" s="6" t="s">
        <v>1499</v>
      </c>
      <c r="N3306" s="6" t="s">
        <v>24967</v>
      </c>
      <c r="O3306" s="6" t="s">
        <v>1499</v>
      </c>
      <c r="P3306" s="7" t="s">
        <v>28097</v>
      </c>
      <c r="Q3306" s="6" t="s">
        <v>29431</v>
      </c>
      <c r="R3306" s="15" t="s">
        <v>1499</v>
      </c>
      <c r="S3306" s="6">
        <v>55</v>
      </c>
      <c r="T3306" s="6" t="s">
        <v>25268</v>
      </c>
      <c r="U3306" s="6" t="s">
        <v>24631</v>
      </c>
      <c r="V3306" s="6" t="s">
        <v>1499</v>
      </c>
      <c r="W3306" s="6" t="s">
        <v>24572</v>
      </c>
      <c r="X3306" s="6" t="s">
        <v>1499</v>
      </c>
      <c r="Y3306" s="6" t="s">
        <v>1499</v>
      </c>
      <c r="Z3306" s="6" t="s">
        <v>1499</v>
      </c>
      <c r="AA3306" s="7" t="s">
        <v>1499</v>
      </c>
      <c r="AB3306" s="7" t="s">
        <v>1499</v>
      </c>
      <c r="AC3306" s="7" t="s">
        <v>1499</v>
      </c>
      <c r="AD3306" s="7"/>
      <c r="AE3306" s="7" t="s">
        <v>24573</v>
      </c>
      <c r="AF3306" s="7" t="s">
        <v>24583</v>
      </c>
    </row>
    <row r="3307" spans="1:32">
      <c r="A3307" s="16" t="str">
        <f>(EMO!A3307)</f>
        <v>EMO004412</v>
      </c>
      <c r="B3307" s="6" t="s">
        <v>25520</v>
      </c>
      <c r="C3307" s="7" t="s">
        <v>26951</v>
      </c>
      <c r="D3307" s="7" t="s">
        <v>25214</v>
      </c>
      <c r="E3307" s="7" t="s">
        <v>28079</v>
      </c>
      <c r="F3307" s="6" t="s">
        <v>24568</v>
      </c>
      <c r="G3307" s="7">
        <v>380</v>
      </c>
      <c r="H3307" s="6" t="s">
        <v>28825</v>
      </c>
      <c r="I3307" s="6">
        <v>50</v>
      </c>
      <c r="J3307" s="6">
        <v>4</v>
      </c>
      <c r="K3307" s="6">
        <v>1440</v>
      </c>
      <c r="L3307" s="6" t="s">
        <v>1499</v>
      </c>
      <c r="M3307" s="6" t="s">
        <v>1499</v>
      </c>
      <c r="N3307" s="6" t="s">
        <v>24967</v>
      </c>
      <c r="O3307" s="6" t="s">
        <v>1499</v>
      </c>
      <c r="P3307" s="7" t="s">
        <v>28097</v>
      </c>
      <c r="Q3307" s="6" t="s">
        <v>29431</v>
      </c>
      <c r="R3307" s="15" t="s">
        <v>1499</v>
      </c>
      <c r="S3307" s="6">
        <v>55</v>
      </c>
      <c r="T3307" s="6" t="s">
        <v>25268</v>
      </c>
      <c r="U3307" s="6" t="s">
        <v>24631</v>
      </c>
      <c r="V3307" s="6" t="s">
        <v>1499</v>
      </c>
      <c r="W3307" s="6" t="s">
        <v>24572</v>
      </c>
      <c r="X3307" s="6" t="s">
        <v>1499</v>
      </c>
      <c r="Y3307" s="6" t="s">
        <v>1499</v>
      </c>
      <c r="Z3307" s="6" t="s">
        <v>1499</v>
      </c>
      <c r="AA3307" s="7" t="s">
        <v>1499</v>
      </c>
      <c r="AB3307" s="7" t="s">
        <v>1499</v>
      </c>
      <c r="AC3307" s="7" t="s">
        <v>1499</v>
      </c>
      <c r="AD3307" s="7"/>
      <c r="AE3307" s="7" t="s">
        <v>24573</v>
      </c>
      <c r="AF3307" s="7" t="s">
        <v>24583</v>
      </c>
    </row>
    <row r="3308" spans="1:32">
      <c r="A3308" s="16" t="str">
        <f>(EMO!A3308)</f>
        <v>EMO004413</v>
      </c>
      <c r="B3308" s="6" t="s">
        <v>25592</v>
      </c>
      <c r="C3308" s="7" t="s">
        <v>1499</v>
      </c>
      <c r="D3308" s="7" t="s">
        <v>27763</v>
      </c>
      <c r="E3308" s="7" t="s">
        <v>28089</v>
      </c>
      <c r="F3308" s="6" t="s">
        <v>24568</v>
      </c>
      <c r="G3308" s="7">
        <v>380</v>
      </c>
      <c r="H3308" s="6">
        <v>2</v>
      </c>
      <c r="I3308" s="6">
        <v>50</v>
      </c>
      <c r="J3308" s="6">
        <v>2</v>
      </c>
      <c r="K3308" s="6">
        <v>2980</v>
      </c>
      <c r="L3308" s="6" t="s">
        <v>1499</v>
      </c>
      <c r="M3308" s="6" t="s">
        <v>1499</v>
      </c>
      <c r="N3308" s="6" t="s">
        <v>28551</v>
      </c>
      <c r="O3308" s="6" t="s">
        <v>1499</v>
      </c>
      <c r="P3308" s="7" t="s">
        <v>28097</v>
      </c>
      <c r="Q3308" s="6" t="s">
        <v>1499</v>
      </c>
      <c r="R3308" s="15" t="s">
        <v>1499</v>
      </c>
      <c r="S3308" s="6">
        <v>54</v>
      </c>
      <c r="T3308" s="6" t="s">
        <v>25268</v>
      </c>
      <c r="U3308" s="6" t="s">
        <v>24631</v>
      </c>
      <c r="V3308" s="6" t="s">
        <v>28755</v>
      </c>
      <c r="W3308" s="6" t="s">
        <v>24572</v>
      </c>
      <c r="X3308" s="6" t="s">
        <v>1499</v>
      </c>
      <c r="Y3308" s="6" t="s">
        <v>1499</v>
      </c>
      <c r="Z3308" s="6" t="s">
        <v>1499</v>
      </c>
      <c r="AA3308" s="7" t="s">
        <v>1499</v>
      </c>
      <c r="AB3308" s="7" t="s">
        <v>1499</v>
      </c>
      <c r="AC3308" s="7" t="s">
        <v>1499</v>
      </c>
      <c r="AD3308" s="7"/>
      <c r="AE3308" s="7" t="s">
        <v>24573</v>
      </c>
      <c r="AF3308" s="7" t="s">
        <v>24574</v>
      </c>
    </row>
    <row r="3309" spans="1:32">
      <c r="A3309" s="16" t="str">
        <f>(EMO!A3309)</f>
        <v>EMO004414</v>
      </c>
      <c r="B3309" s="6" t="s">
        <v>25592</v>
      </c>
      <c r="C3309" s="7" t="s">
        <v>26952</v>
      </c>
      <c r="D3309" s="7" t="s">
        <v>27763</v>
      </c>
      <c r="E3309" s="7" t="s">
        <v>28077</v>
      </c>
      <c r="F3309" s="6" t="s">
        <v>24568</v>
      </c>
      <c r="G3309" s="7">
        <v>380</v>
      </c>
      <c r="H3309" s="6">
        <v>1</v>
      </c>
      <c r="I3309" s="6">
        <v>50</v>
      </c>
      <c r="J3309" s="6">
        <v>2</v>
      </c>
      <c r="K3309" s="6">
        <v>2980</v>
      </c>
      <c r="L3309" s="6" t="s">
        <v>1499</v>
      </c>
      <c r="M3309" s="6" t="s">
        <v>1499</v>
      </c>
      <c r="N3309" s="6" t="s">
        <v>1499</v>
      </c>
      <c r="O3309" s="6" t="s">
        <v>1499</v>
      </c>
      <c r="P3309" s="7" t="s">
        <v>28097</v>
      </c>
      <c r="Q3309" s="6" t="s">
        <v>1499</v>
      </c>
      <c r="R3309" s="15" t="s">
        <v>1499</v>
      </c>
      <c r="S3309" s="6">
        <v>54</v>
      </c>
      <c r="T3309" s="6" t="s">
        <v>25268</v>
      </c>
      <c r="U3309" s="6" t="s">
        <v>24631</v>
      </c>
      <c r="V3309" s="6" t="s">
        <v>28755</v>
      </c>
      <c r="W3309" s="6" t="s">
        <v>24572</v>
      </c>
      <c r="X3309" s="6" t="s">
        <v>1499</v>
      </c>
      <c r="Y3309" s="6" t="s">
        <v>1499</v>
      </c>
      <c r="Z3309" s="6" t="s">
        <v>1499</v>
      </c>
      <c r="AA3309" s="7" t="s">
        <v>1499</v>
      </c>
      <c r="AB3309" s="7" t="s">
        <v>1499</v>
      </c>
      <c r="AC3309" s="7" t="s">
        <v>1499</v>
      </c>
      <c r="AD3309" s="7"/>
      <c r="AE3309" s="7" t="s">
        <v>24573</v>
      </c>
      <c r="AF3309" s="7" t="s">
        <v>24574</v>
      </c>
    </row>
    <row r="3310" spans="1:32">
      <c r="A3310" s="16" t="str">
        <f>(EMO!A3310)</f>
        <v>EMO004415</v>
      </c>
      <c r="B3310" s="6" t="s">
        <v>25596</v>
      </c>
      <c r="C3310" s="7" t="s">
        <v>26953</v>
      </c>
      <c r="D3310" s="7" t="s">
        <v>1499</v>
      </c>
      <c r="E3310" s="7" t="s">
        <v>28077</v>
      </c>
      <c r="F3310" s="6" t="s">
        <v>24568</v>
      </c>
      <c r="G3310" s="7">
        <v>380</v>
      </c>
      <c r="H3310" s="6" t="s">
        <v>28937</v>
      </c>
      <c r="I3310" s="6">
        <v>50</v>
      </c>
      <c r="J3310" s="6">
        <v>4</v>
      </c>
      <c r="K3310" s="6">
        <v>1440</v>
      </c>
      <c r="L3310" s="6">
        <v>6003</v>
      </c>
      <c r="M3310" s="6">
        <v>6003</v>
      </c>
      <c r="N3310" s="6" t="s">
        <v>25152</v>
      </c>
      <c r="O3310" s="6" t="s">
        <v>1499</v>
      </c>
      <c r="P3310" s="7" t="s">
        <v>28097</v>
      </c>
      <c r="Q3310" s="6" t="s">
        <v>1499</v>
      </c>
      <c r="R3310" s="15">
        <v>0.71</v>
      </c>
      <c r="S3310" s="6">
        <v>55</v>
      </c>
      <c r="T3310" s="6" t="s">
        <v>25268</v>
      </c>
      <c r="U3310" s="6" t="s">
        <v>24631</v>
      </c>
      <c r="V3310" s="6" t="s">
        <v>1499</v>
      </c>
      <c r="W3310" s="6" t="s">
        <v>24572</v>
      </c>
      <c r="X3310" s="6" t="s">
        <v>1499</v>
      </c>
      <c r="Y3310" s="6" t="s">
        <v>1499</v>
      </c>
      <c r="Z3310" s="6" t="s">
        <v>1499</v>
      </c>
      <c r="AA3310" s="7" t="s">
        <v>1499</v>
      </c>
      <c r="AB3310" s="7" t="s">
        <v>1499</v>
      </c>
      <c r="AC3310" s="7">
        <v>71</v>
      </c>
      <c r="AD3310" s="7"/>
      <c r="AE3310" s="7" t="s">
        <v>24573</v>
      </c>
      <c r="AF3310" s="7" t="s">
        <v>24574</v>
      </c>
    </row>
    <row r="3311" spans="1:32">
      <c r="A3311" s="16" t="str">
        <f>(EMO!A3311)</f>
        <v>EMO004416</v>
      </c>
      <c r="B3311" s="6" t="s">
        <v>25596</v>
      </c>
      <c r="C3311" s="7" t="s">
        <v>26954</v>
      </c>
      <c r="D3311" s="7" t="s">
        <v>1499</v>
      </c>
      <c r="E3311" s="7" t="s">
        <v>28077</v>
      </c>
      <c r="F3311" s="6" t="s">
        <v>24568</v>
      </c>
      <c r="G3311" s="7">
        <v>380</v>
      </c>
      <c r="H3311" s="6" t="s">
        <v>28937</v>
      </c>
      <c r="I3311" s="6">
        <v>50</v>
      </c>
      <c r="J3311" s="6">
        <v>4</v>
      </c>
      <c r="K3311" s="6">
        <v>1440</v>
      </c>
      <c r="L3311" s="6">
        <v>6003</v>
      </c>
      <c r="M3311" s="6">
        <v>6003</v>
      </c>
      <c r="N3311" s="6" t="s">
        <v>25152</v>
      </c>
      <c r="O3311" s="6" t="s">
        <v>1499</v>
      </c>
      <c r="P3311" s="7" t="s">
        <v>28097</v>
      </c>
      <c r="Q3311" s="6" t="s">
        <v>1499</v>
      </c>
      <c r="R3311" s="15">
        <v>0.71</v>
      </c>
      <c r="S3311" s="6">
        <v>55</v>
      </c>
      <c r="T3311" s="6" t="s">
        <v>25268</v>
      </c>
      <c r="U3311" s="6" t="s">
        <v>24631</v>
      </c>
      <c r="V3311" s="6" t="s">
        <v>1499</v>
      </c>
      <c r="W3311" s="6" t="s">
        <v>24572</v>
      </c>
      <c r="X3311" s="6" t="s">
        <v>1499</v>
      </c>
      <c r="Y3311" s="6" t="s">
        <v>1499</v>
      </c>
      <c r="Z3311" s="6" t="s">
        <v>1499</v>
      </c>
      <c r="AA3311" s="7" t="s">
        <v>1499</v>
      </c>
      <c r="AB3311" s="7" t="s">
        <v>1499</v>
      </c>
      <c r="AC3311" s="7">
        <v>71</v>
      </c>
      <c r="AD3311" s="7"/>
      <c r="AE3311" s="7" t="s">
        <v>24573</v>
      </c>
      <c r="AF3311" s="7" t="s">
        <v>24574</v>
      </c>
    </row>
    <row r="3312" spans="1:32">
      <c r="A3312" s="16" t="str">
        <f>(EMO!A3312)</f>
        <v>EMO001895</v>
      </c>
      <c r="B3312" s="6" t="s">
        <v>25506</v>
      </c>
      <c r="C3312" s="7" t="s">
        <v>26955</v>
      </c>
      <c r="D3312" s="7" t="s">
        <v>27764</v>
      </c>
      <c r="E3312" s="7" t="s">
        <v>28089</v>
      </c>
      <c r="F3312" s="6" t="s">
        <v>24568</v>
      </c>
      <c r="G3312" s="7">
        <v>380</v>
      </c>
      <c r="H3312" s="6" t="s">
        <v>29140</v>
      </c>
      <c r="I3312" s="6">
        <v>50</v>
      </c>
      <c r="J3312" s="6">
        <v>4</v>
      </c>
      <c r="K3312" s="6">
        <v>1420</v>
      </c>
      <c r="L3312" s="6" t="s">
        <v>1499</v>
      </c>
      <c r="M3312" s="6" t="s">
        <v>1499</v>
      </c>
      <c r="N3312" s="6" t="s">
        <v>27764</v>
      </c>
      <c r="O3312" s="6" t="s">
        <v>1499</v>
      </c>
      <c r="P3312" s="7" t="s">
        <v>28097</v>
      </c>
      <c r="Q3312" s="6" t="s">
        <v>28962</v>
      </c>
      <c r="R3312" s="15" t="s">
        <v>1499</v>
      </c>
      <c r="S3312" s="6">
        <v>55</v>
      </c>
      <c r="T3312" s="6" t="s">
        <v>25268</v>
      </c>
      <c r="U3312" s="6" t="s">
        <v>24631</v>
      </c>
      <c r="V3312" s="6" t="s">
        <v>28755</v>
      </c>
      <c r="W3312" s="6" t="s">
        <v>24572</v>
      </c>
      <c r="X3312" s="6" t="s">
        <v>1499</v>
      </c>
      <c r="Y3312" s="6" t="s">
        <v>1499</v>
      </c>
      <c r="Z3312" s="6" t="s">
        <v>1499</v>
      </c>
      <c r="AA3312" s="7"/>
      <c r="AB3312" s="7" t="s">
        <v>1499</v>
      </c>
      <c r="AC3312" s="7" t="s">
        <v>1499</v>
      </c>
      <c r="AD3312" s="7"/>
      <c r="AE3312" s="7" t="s">
        <v>24573</v>
      </c>
      <c r="AF3312" s="7" t="s">
        <v>24583</v>
      </c>
    </row>
    <row r="3313" spans="1:32">
      <c r="A3313" s="16" t="str">
        <f>(EMO!A3313)</f>
        <v>EMO001896</v>
      </c>
      <c r="B3313" s="6" t="s">
        <v>24566</v>
      </c>
      <c r="C3313" s="7" t="s">
        <v>26956</v>
      </c>
      <c r="D3313" s="7" t="s">
        <v>24567</v>
      </c>
      <c r="E3313" s="7">
        <v>11</v>
      </c>
      <c r="F3313" s="6" t="s">
        <v>24568</v>
      </c>
      <c r="G3313" s="7">
        <v>380</v>
      </c>
      <c r="H3313" s="6">
        <v>23</v>
      </c>
      <c r="I3313" s="6">
        <v>50</v>
      </c>
      <c r="J3313" s="6">
        <v>4</v>
      </c>
      <c r="K3313" s="6">
        <v>1450</v>
      </c>
      <c r="L3313" s="6">
        <v>6209</v>
      </c>
      <c r="M3313" s="6">
        <v>6209</v>
      </c>
      <c r="N3313" s="6" t="s">
        <v>24613</v>
      </c>
      <c r="O3313" s="6" t="s">
        <v>1499</v>
      </c>
      <c r="P3313" s="7" t="s">
        <v>28097</v>
      </c>
      <c r="Q3313" s="6" t="s">
        <v>28783</v>
      </c>
      <c r="R3313" s="15" t="s">
        <v>1499</v>
      </c>
      <c r="S3313" s="6">
        <v>54</v>
      </c>
      <c r="T3313" s="6" t="s">
        <v>25268</v>
      </c>
      <c r="U3313" s="6" t="s">
        <v>24631</v>
      </c>
      <c r="V3313" s="6" t="s">
        <v>24571</v>
      </c>
      <c r="W3313" s="6" t="s">
        <v>24572</v>
      </c>
      <c r="X3313" s="6" t="s">
        <v>1499</v>
      </c>
      <c r="Y3313" s="6" t="s">
        <v>1499</v>
      </c>
      <c r="Z3313" s="6" t="s">
        <v>1499</v>
      </c>
      <c r="AA3313" s="7" t="s">
        <v>1499</v>
      </c>
      <c r="AB3313" s="7" t="s">
        <v>1499</v>
      </c>
      <c r="AC3313" s="7">
        <v>160</v>
      </c>
      <c r="AD3313" s="7"/>
      <c r="AE3313" s="7" t="s">
        <v>24573</v>
      </c>
      <c r="AF3313" s="7" t="s">
        <v>24574</v>
      </c>
    </row>
    <row r="3314" spans="1:32">
      <c r="A3314" s="16" t="str">
        <f>(EMO!A3314)</f>
        <v>EMO001897</v>
      </c>
      <c r="B3314" s="6" t="s">
        <v>25506</v>
      </c>
      <c r="C3314" s="7" t="s">
        <v>26957</v>
      </c>
      <c r="D3314" s="7" t="s">
        <v>27764</v>
      </c>
      <c r="E3314" s="7" t="s">
        <v>28089</v>
      </c>
      <c r="F3314" s="6" t="s">
        <v>24568</v>
      </c>
      <c r="G3314" s="7">
        <v>380</v>
      </c>
      <c r="H3314" s="6" t="s">
        <v>29140</v>
      </c>
      <c r="I3314" s="6">
        <v>50</v>
      </c>
      <c r="J3314" s="6">
        <v>4</v>
      </c>
      <c r="K3314" s="6">
        <v>1420</v>
      </c>
      <c r="L3314" s="6" t="s">
        <v>1499</v>
      </c>
      <c r="M3314" s="6" t="s">
        <v>1499</v>
      </c>
      <c r="N3314" s="6" t="s">
        <v>27764</v>
      </c>
      <c r="O3314" s="6" t="s">
        <v>1499</v>
      </c>
      <c r="P3314" s="7" t="s">
        <v>28097</v>
      </c>
      <c r="Q3314" s="6" t="s">
        <v>28962</v>
      </c>
      <c r="R3314" s="15" t="s">
        <v>1499</v>
      </c>
      <c r="S3314" s="6">
        <v>55</v>
      </c>
      <c r="T3314" s="6" t="s">
        <v>25268</v>
      </c>
      <c r="U3314" s="6" t="s">
        <v>24631</v>
      </c>
      <c r="V3314" s="6" t="s">
        <v>28755</v>
      </c>
      <c r="W3314" s="6" t="s">
        <v>24572</v>
      </c>
      <c r="X3314" s="6" t="s">
        <v>1499</v>
      </c>
      <c r="Y3314" s="6" t="s">
        <v>1499</v>
      </c>
      <c r="Z3314" s="6" t="s">
        <v>1499</v>
      </c>
      <c r="AA3314" s="7"/>
      <c r="AB3314" s="7" t="s">
        <v>1499</v>
      </c>
      <c r="AC3314" s="7" t="s">
        <v>1499</v>
      </c>
      <c r="AD3314" s="7"/>
      <c r="AE3314" s="7" t="s">
        <v>24573</v>
      </c>
      <c r="AF3314" s="7" t="s">
        <v>24583</v>
      </c>
    </row>
    <row r="3315" spans="1:32">
      <c r="A3315" s="16" t="str">
        <f>(EMO!A3315)</f>
        <v>EMO001898</v>
      </c>
      <c r="B3315" s="6" t="s">
        <v>24566</v>
      </c>
      <c r="C3315" s="7" t="s">
        <v>26958</v>
      </c>
      <c r="D3315" s="7" t="s">
        <v>24567</v>
      </c>
      <c r="E3315" s="7">
        <v>11</v>
      </c>
      <c r="F3315" s="6" t="s">
        <v>24568</v>
      </c>
      <c r="G3315" s="7">
        <v>380</v>
      </c>
      <c r="H3315" s="6">
        <v>23</v>
      </c>
      <c r="I3315" s="6">
        <v>50</v>
      </c>
      <c r="J3315" s="6">
        <v>4</v>
      </c>
      <c r="K3315" s="6">
        <v>1450</v>
      </c>
      <c r="L3315" s="6">
        <v>6209</v>
      </c>
      <c r="M3315" s="6">
        <v>6209</v>
      </c>
      <c r="N3315" s="6" t="s">
        <v>24613</v>
      </c>
      <c r="O3315" s="6" t="s">
        <v>1499</v>
      </c>
      <c r="P3315" s="7" t="s">
        <v>28097</v>
      </c>
      <c r="Q3315" s="6" t="s">
        <v>28783</v>
      </c>
      <c r="R3315" s="15" t="s">
        <v>1499</v>
      </c>
      <c r="S3315" s="6">
        <v>54</v>
      </c>
      <c r="T3315" s="6" t="s">
        <v>25268</v>
      </c>
      <c r="U3315" s="6" t="s">
        <v>24631</v>
      </c>
      <c r="V3315" s="6" t="s">
        <v>24571</v>
      </c>
      <c r="W3315" s="6" t="s">
        <v>24572</v>
      </c>
      <c r="X3315" s="6" t="s">
        <v>1499</v>
      </c>
      <c r="Y3315" s="6" t="s">
        <v>1499</v>
      </c>
      <c r="Z3315" s="6" t="s">
        <v>1499</v>
      </c>
      <c r="AA3315" s="7" t="s">
        <v>1499</v>
      </c>
      <c r="AB3315" s="7" t="s">
        <v>1499</v>
      </c>
      <c r="AC3315" s="7">
        <v>160</v>
      </c>
      <c r="AD3315" s="7"/>
      <c r="AE3315" s="7" t="s">
        <v>24573</v>
      </c>
      <c r="AF3315" s="7" t="s">
        <v>24574</v>
      </c>
    </row>
    <row r="3316" spans="1:32">
      <c r="A3316" s="16" t="str">
        <f>(EMO!A3316)</f>
        <v>EMO004163</v>
      </c>
      <c r="B3316" s="6" t="s">
        <v>24744</v>
      </c>
      <c r="C3316" s="7" t="s">
        <v>26959</v>
      </c>
      <c r="D3316" s="7" t="s">
        <v>24663</v>
      </c>
      <c r="E3316" s="7">
        <v>160</v>
      </c>
      <c r="F3316" s="6" t="s">
        <v>24568</v>
      </c>
      <c r="G3316" s="7">
        <v>380</v>
      </c>
      <c r="H3316" s="6">
        <v>288</v>
      </c>
      <c r="I3316" s="6">
        <v>50</v>
      </c>
      <c r="J3316" s="6">
        <v>4</v>
      </c>
      <c r="K3316" s="6">
        <v>1480</v>
      </c>
      <c r="L3316" s="6">
        <v>6319</v>
      </c>
      <c r="M3316" s="6">
        <v>6319</v>
      </c>
      <c r="N3316" s="6" t="s">
        <v>24749</v>
      </c>
      <c r="O3316" s="6" t="s">
        <v>1499</v>
      </c>
      <c r="P3316" s="7" t="s">
        <v>28097</v>
      </c>
      <c r="Q3316" s="6" t="s">
        <v>28778</v>
      </c>
      <c r="R3316" s="15" t="s">
        <v>29488</v>
      </c>
      <c r="S3316" s="6">
        <v>55</v>
      </c>
      <c r="T3316" s="6" t="s">
        <v>25268</v>
      </c>
      <c r="U3316" s="6" t="s">
        <v>24631</v>
      </c>
      <c r="V3316" s="6" t="s">
        <v>24571</v>
      </c>
      <c r="W3316" s="6" t="s">
        <v>11608</v>
      </c>
      <c r="X3316" s="6" t="s">
        <v>1499</v>
      </c>
      <c r="Y3316" s="6" t="s">
        <v>1499</v>
      </c>
      <c r="Z3316" s="6" t="s">
        <v>1499</v>
      </c>
      <c r="AA3316" s="7" t="s">
        <v>1499</v>
      </c>
      <c r="AB3316" s="7" t="s">
        <v>1499</v>
      </c>
      <c r="AC3316" s="7">
        <v>315</v>
      </c>
      <c r="AD3316" s="7"/>
      <c r="AE3316" s="7" t="s">
        <v>24573</v>
      </c>
      <c r="AF3316" s="7" t="s">
        <v>24574</v>
      </c>
    </row>
    <row r="3317" spans="1:32">
      <c r="A3317" s="16" t="str">
        <f>(EMO!A3317)</f>
        <v>EMO004162</v>
      </c>
      <c r="B3317" s="6" t="s">
        <v>24744</v>
      </c>
      <c r="C3317" s="7" t="s">
        <v>26960</v>
      </c>
      <c r="D3317" s="7" t="s">
        <v>24663</v>
      </c>
      <c r="E3317" s="7">
        <v>160</v>
      </c>
      <c r="F3317" s="6" t="s">
        <v>24568</v>
      </c>
      <c r="G3317" s="7">
        <v>380</v>
      </c>
      <c r="H3317" s="6">
        <v>288</v>
      </c>
      <c r="I3317" s="6">
        <v>50</v>
      </c>
      <c r="J3317" s="6">
        <v>4</v>
      </c>
      <c r="K3317" s="6">
        <v>1480</v>
      </c>
      <c r="L3317" s="6">
        <v>6319</v>
      </c>
      <c r="M3317" s="6">
        <v>6319</v>
      </c>
      <c r="N3317" s="6" t="s">
        <v>24749</v>
      </c>
      <c r="O3317" s="6" t="s">
        <v>1499</v>
      </c>
      <c r="P3317" s="7" t="s">
        <v>28097</v>
      </c>
      <c r="Q3317" s="6" t="s">
        <v>28778</v>
      </c>
      <c r="R3317" s="15" t="s">
        <v>29488</v>
      </c>
      <c r="S3317" s="6">
        <v>55</v>
      </c>
      <c r="T3317" s="6" t="s">
        <v>25268</v>
      </c>
      <c r="U3317" s="6" t="s">
        <v>24631</v>
      </c>
      <c r="V3317" s="6" t="s">
        <v>24571</v>
      </c>
      <c r="W3317" s="6" t="s">
        <v>11608</v>
      </c>
      <c r="X3317" s="6" t="s">
        <v>1499</v>
      </c>
      <c r="Y3317" s="6" t="s">
        <v>1499</v>
      </c>
      <c r="Z3317" s="6" t="s">
        <v>1499</v>
      </c>
      <c r="AA3317" s="7" t="s">
        <v>1499</v>
      </c>
      <c r="AB3317" s="7" t="s">
        <v>1499</v>
      </c>
      <c r="AC3317" s="7">
        <v>315</v>
      </c>
      <c r="AD3317" s="7"/>
      <c r="AE3317" s="7" t="s">
        <v>24573</v>
      </c>
      <c r="AF3317" s="7" t="s">
        <v>24574</v>
      </c>
    </row>
    <row r="3318" spans="1:32">
      <c r="A3318" s="16" t="str">
        <f>(EMO!A3318)</f>
        <v>EMO004161</v>
      </c>
      <c r="B3318" s="6" t="s">
        <v>24744</v>
      </c>
      <c r="C3318" s="7" t="s">
        <v>26961</v>
      </c>
      <c r="D3318" s="7" t="s">
        <v>24663</v>
      </c>
      <c r="E3318" s="7">
        <v>160</v>
      </c>
      <c r="F3318" s="6" t="s">
        <v>24568</v>
      </c>
      <c r="G3318" s="7">
        <v>380</v>
      </c>
      <c r="H3318" s="6">
        <v>288</v>
      </c>
      <c r="I3318" s="6">
        <v>50</v>
      </c>
      <c r="J3318" s="6">
        <v>4</v>
      </c>
      <c r="K3318" s="6">
        <v>1480</v>
      </c>
      <c r="L3318" s="6">
        <v>6319</v>
      </c>
      <c r="M3318" s="6">
        <v>6319</v>
      </c>
      <c r="N3318" s="6" t="s">
        <v>24749</v>
      </c>
      <c r="O3318" s="6" t="s">
        <v>1499</v>
      </c>
      <c r="P3318" s="7" t="s">
        <v>28097</v>
      </c>
      <c r="Q3318" s="6" t="s">
        <v>28778</v>
      </c>
      <c r="R3318" s="15" t="s">
        <v>29488</v>
      </c>
      <c r="S3318" s="6">
        <v>55</v>
      </c>
      <c r="T3318" s="6" t="s">
        <v>25268</v>
      </c>
      <c r="U3318" s="6" t="s">
        <v>24631</v>
      </c>
      <c r="V3318" s="6" t="s">
        <v>24571</v>
      </c>
      <c r="W3318" s="6" t="s">
        <v>11608</v>
      </c>
      <c r="X3318" s="6" t="s">
        <v>1499</v>
      </c>
      <c r="Y3318" s="6" t="s">
        <v>1499</v>
      </c>
      <c r="Z3318" s="6" t="s">
        <v>1499</v>
      </c>
      <c r="AA3318" s="7" t="s">
        <v>1499</v>
      </c>
      <c r="AB3318" s="7" t="s">
        <v>1499</v>
      </c>
      <c r="AC3318" s="7">
        <v>315</v>
      </c>
      <c r="AD3318" s="7"/>
      <c r="AE3318" s="7" t="s">
        <v>24573</v>
      </c>
      <c r="AF3318" s="7" t="s">
        <v>24574</v>
      </c>
    </row>
    <row r="3319" spans="1:32">
      <c r="A3319" s="16" t="str">
        <f>(EMO!A3319)</f>
        <v>EMO004155</v>
      </c>
      <c r="B3319" s="6" t="s">
        <v>25597</v>
      </c>
      <c r="C3319" s="7" t="s">
        <v>1499</v>
      </c>
      <c r="D3319" s="7" t="s">
        <v>27765</v>
      </c>
      <c r="E3319" s="7" t="s">
        <v>28086</v>
      </c>
      <c r="F3319" s="6" t="s">
        <v>24568</v>
      </c>
      <c r="G3319" s="7">
        <v>380</v>
      </c>
      <c r="H3319" s="6" t="s">
        <v>28151</v>
      </c>
      <c r="I3319" s="6">
        <v>50</v>
      </c>
      <c r="J3319" s="6">
        <v>4</v>
      </c>
      <c r="K3319" s="6">
        <v>1465</v>
      </c>
      <c r="L3319" s="6" t="s">
        <v>1499</v>
      </c>
      <c r="M3319" s="6" t="s">
        <v>1499</v>
      </c>
      <c r="N3319" s="6" t="s">
        <v>25030</v>
      </c>
      <c r="O3319" s="6" t="s">
        <v>1499</v>
      </c>
      <c r="P3319" s="7" t="s">
        <v>28097</v>
      </c>
      <c r="Q3319" s="6" t="s">
        <v>28791</v>
      </c>
      <c r="R3319" s="15">
        <v>0.87</v>
      </c>
      <c r="S3319" s="6">
        <v>55</v>
      </c>
      <c r="T3319" s="6" t="s">
        <v>25268</v>
      </c>
      <c r="U3319" s="6" t="s">
        <v>1499</v>
      </c>
      <c r="V3319" s="6" t="s">
        <v>24571</v>
      </c>
      <c r="W3319" s="6" t="s">
        <v>24572</v>
      </c>
      <c r="X3319" s="6" t="s">
        <v>1499</v>
      </c>
      <c r="Y3319" s="6" t="s">
        <v>1499</v>
      </c>
      <c r="Z3319" s="6" t="s">
        <v>1499</v>
      </c>
      <c r="AA3319" s="7" t="s">
        <v>1499</v>
      </c>
      <c r="AB3319" s="7" t="s">
        <v>1499</v>
      </c>
      <c r="AC3319" s="7" t="s">
        <v>1499</v>
      </c>
      <c r="AD3319" s="7"/>
      <c r="AE3319" s="7" t="s">
        <v>24573</v>
      </c>
      <c r="AF3319" s="7" t="s">
        <v>24574</v>
      </c>
    </row>
    <row r="3320" spans="1:32">
      <c r="A3320" s="16" t="str">
        <f>(EMO!A3320)</f>
        <v>EMO001901</v>
      </c>
      <c r="B3320" s="6" t="s">
        <v>25598</v>
      </c>
      <c r="C3320" s="7" t="s">
        <v>26962</v>
      </c>
      <c r="D3320" s="7" t="s">
        <v>24604</v>
      </c>
      <c r="E3320" s="7">
        <v>30</v>
      </c>
      <c r="F3320" s="6" t="s">
        <v>24568</v>
      </c>
      <c r="G3320" s="7">
        <v>380</v>
      </c>
      <c r="H3320" s="6" t="s">
        <v>29007</v>
      </c>
      <c r="I3320" s="6">
        <v>50</v>
      </c>
      <c r="J3320" s="6">
        <v>4</v>
      </c>
      <c r="K3320" s="6">
        <v>1470</v>
      </c>
      <c r="L3320" s="6" t="s">
        <v>1499</v>
      </c>
      <c r="M3320" s="6" t="s">
        <v>1499</v>
      </c>
      <c r="N3320" s="6" t="s">
        <v>24594</v>
      </c>
      <c r="O3320" s="6" t="s">
        <v>1499</v>
      </c>
      <c r="P3320" s="7" t="s">
        <v>28097</v>
      </c>
      <c r="Q3320" s="6" t="s">
        <v>28788</v>
      </c>
      <c r="R3320" s="15" t="s">
        <v>29456</v>
      </c>
      <c r="S3320" s="6">
        <v>55</v>
      </c>
      <c r="T3320" s="6" t="s">
        <v>25268</v>
      </c>
      <c r="U3320" s="6" t="s">
        <v>1499</v>
      </c>
      <c r="V3320" s="6" t="s">
        <v>24571</v>
      </c>
      <c r="W3320" s="6" t="s">
        <v>24572</v>
      </c>
      <c r="X3320" s="6" t="s">
        <v>1499</v>
      </c>
      <c r="Y3320" s="6" t="s">
        <v>1499</v>
      </c>
      <c r="Z3320" s="6" t="s">
        <v>1499</v>
      </c>
      <c r="AA3320" s="7" t="s">
        <v>1499</v>
      </c>
      <c r="AB3320" s="7" t="s">
        <v>1499</v>
      </c>
      <c r="AC3320" s="7">
        <v>200</v>
      </c>
      <c r="AD3320" s="7"/>
      <c r="AE3320" s="7" t="s">
        <v>24573</v>
      </c>
      <c r="AF3320" s="7" t="s">
        <v>24574</v>
      </c>
    </row>
    <row r="3321" spans="1:32">
      <c r="A3321" s="16" t="str">
        <f>(EMO!A3321)</f>
        <v>EMO001902</v>
      </c>
      <c r="B3321" s="6" t="s">
        <v>24577</v>
      </c>
      <c r="C3321" s="7" t="s">
        <v>26963</v>
      </c>
      <c r="D3321" s="7" t="s">
        <v>24579</v>
      </c>
      <c r="E3321" s="7">
        <v>11</v>
      </c>
      <c r="F3321" s="6" t="s">
        <v>24568</v>
      </c>
      <c r="G3321" s="7">
        <v>380</v>
      </c>
      <c r="H3321" s="6" t="s">
        <v>28139</v>
      </c>
      <c r="I3321" s="6">
        <v>50</v>
      </c>
      <c r="J3321" s="6">
        <v>4</v>
      </c>
      <c r="K3321" s="6">
        <v>1455</v>
      </c>
      <c r="L3321" s="6">
        <v>6309</v>
      </c>
      <c r="M3321" s="6">
        <v>6307</v>
      </c>
      <c r="N3321" s="6" t="s">
        <v>24613</v>
      </c>
      <c r="O3321" s="6" t="s">
        <v>1499</v>
      </c>
      <c r="P3321" s="7" t="s">
        <v>28097</v>
      </c>
      <c r="Q3321" s="6" t="s">
        <v>1499</v>
      </c>
      <c r="R3321" s="15" t="s">
        <v>1499</v>
      </c>
      <c r="S3321" s="6">
        <v>55</v>
      </c>
      <c r="T3321" s="6" t="s">
        <v>25268</v>
      </c>
      <c r="U3321" s="6" t="s">
        <v>1499</v>
      </c>
      <c r="V3321" s="6" t="s">
        <v>24571</v>
      </c>
      <c r="W3321" s="6" t="s">
        <v>24572</v>
      </c>
      <c r="X3321" s="6" t="s">
        <v>1499</v>
      </c>
      <c r="Y3321" s="6" t="s">
        <v>1499</v>
      </c>
      <c r="Z3321" s="6" t="s">
        <v>1499</v>
      </c>
      <c r="AA3321" s="7" t="s">
        <v>1499</v>
      </c>
      <c r="AB3321" s="7" t="s">
        <v>1499</v>
      </c>
      <c r="AC3321" s="7">
        <v>160</v>
      </c>
      <c r="AD3321" s="7"/>
      <c r="AE3321" s="7" t="s">
        <v>24573</v>
      </c>
      <c r="AF3321" s="7" t="s">
        <v>24574</v>
      </c>
    </row>
    <row r="3322" spans="1:32">
      <c r="A3322" s="16" t="str">
        <f>(EMO!A3322)</f>
        <v>EMO001903</v>
      </c>
      <c r="B3322" s="6" t="s">
        <v>24577</v>
      </c>
      <c r="C3322" s="7" t="s">
        <v>26964</v>
      </c>
      <c r="D3322" s="7" t="s">
        <v>24579</v>
      </c>
      <c r="E3322" s="7">
        <v>11</v>
      </c>
      <c r="F3322" s="6" t="s">
        <v>24568</v>
      </c>
      <c r="G3322" s="7">
        <v>380</v>
      </c>
      <c r="H3322" s="6" t="s">
        <v>28139</v>
      </c>
      <c r="I3322" s="6">
        <v>50</v>
      </c>
      <c r="J3322" s="6">
        <v>4</v>
      </c>
      <c r="K3322" s="6">
        <v>1455</v>
      </c>
      <c r="L3322" s="6">
        <v>6309</v>
      </c>
      <c r="M3322" s="6">
        <v>6307</v>
      </c>
      <c r="N3322" s="6" t="s">
        <v>24613</v>
      </c>
      <c r="O3322" s="6" t="s">
        <v>1499</v>
      </c>
      <c r="P3322" s="7" t="s">
        <v>28097</v>
      </c>
      <c r="Q3322" s="6" t="s">
        <v>1499</v>
      </c>
      <c r="R3322" s="15" t="s">
        <v>1499</v>
      </c>
      <c r="S3322" s="6">
        <v>55</v>
      </c>
      <c r="T3322" s="6" t="s">
        <v>25268</v>
      </c>
      <c r="U3322" s="6" t="s">
        <v>1499</v>
      </c>
      <c r="V3322" s="6" t="s">
        <v>24571</v>
      </c>
      <c r="W3322" s="6" t="s">
        <v>24572</v>
      </c>
      <c r="X3322" s="6" t="s">
        <v>1499</v>
      </c>
      <c r="Y3322" s="6" t="s">
        <v>1499</v>
      </c>
      <c r="Z3322" s="6" t="s">
        <v>1499</v>
      </c>
      <c r="AA3322" s="7" t="s">
        <v>1499</v>
      </c>
      <c r="AB3322" s="7" t="s">
        <v>1499</v>
      </c>
      <c r="AC3322" s="7">
        <v>160</v>
      </c>
      <c r="AD3322" s="7"/>
      <c r="AE3322" s="7" t="s">
        <v>24573</v>
      </c>
      <c r="AF3322" s="7" t="s">
        <v>24574</v>
      </c>
    </row>
    <row r="3323" spans="1:32">
      <c r="A3323" s="16" t="str">
        <f>(EMO!A3323)</f>
        <v>EMO001904</v>
      </c>
      <c r="B3323" s="6" t="s">
        <v>24577</v>
      </c>
      <c r="C3323" s="7" t="s">
        <v>26965</v>
      </c>
      <c r="D3323" s="7" t="s">
        <v>24579</v>
      </c>
      <c r="E3323" s="7">
        <v>45</v>
      </c>
      <c r="F3323" s="6" t="s">
        <v>24568</v>
      </c>
      <c r="G3323" s="7">
        <v>380</v>
      </c>
      <c r="H3323" s="6">
        <v>93</v>
      </c>
      <c r="I3323" s="6">
        <v>50</v>
      </c>
      <c r="J3323" s="6">
        <v>4</v>
      </c>
      <c r="K3323" s="6">
        <v>1465</v>
      </c>
      <c r="L3323" s="6">
        <v>6313</v>
      </c>
      <c r="M3323" s="6">
        <v>6213</v>
      </c>
      <c r="N3323" s="6" t="s">
        <v>24764</v>
      </c>
      <c r="O3323" s="6" t="s">
        <v>1499</v>
      </c>
      <c r="P3323" s="7" t="s">
        <v>28097</v>
      </c>
      <c r="Q3323" s="6" t="s">
        <v>1499</v>
      </c>
      <c r="R3323" s="15" t="s">
        <v>1499</v>
      </c>
      <c r="S3323" s="6">
        <v>55</v>
      </c>
      <c r="T3323" s="6" t="s">
        <v>25268</v>
      </c>
      <c r="U3323" s="6" t="s">
        <v>24631</v>
      </c>
      <c r="V3323" s="6" t="s">
        <v>24571</v>
      </c>
      <c r="W3323" s="6" t="s">
        <v>11608</v>
      </c>
      <c r="X3323" s="6" t="s">
        <v>1499</v>
      </c>
      <c r="Y3323" s="6" t="s">
        <v>1499</v>
      </c>
      <c r="Z3323" s="6" t="s">
        <v>1499</v>
      </c>
      <c r="AA3323" s="7" t="s">
        <v>1499</v>
      </c>
      <c r="AB3323" s="7" t="s">
        <v>1499</v>
      </c>
      <c r="AC3323" s="7">
        <v>225</v>
      </c>
      <c r="AD3323" s="7"/>
      <c r="AE3323" s="7" t="s">
        <v>24573</v>
      </c>
      <c r="AF3323" s="7" t="s">
        <v>24574</v>
      </c>
    </row>
    <row r="3324" spans="1:32">
      <c r="A3324" s="16" t="str">
        <f>(EMO!A3324)</f>
        <v>EMO001905</v>
      </c>
      <c r="B3324" s="6" t="s">
        <v>24577</v>
      </c>
      <c r="C3324" s="7" t="s">
        <v>26966</v>
      </c>
      <c r="D3324" s="7" t="s">
        <v>24579</v>
      </c>
      <c r="E3324" s="7">
        <v>45</v>
      </c>
      <c r="F3324" s="6" t="s">
        <v>24568</v>
      </c>
      <c r="G3324" s="7">
        <v>380</v>
      </c>
      <c r="H3324" s="6">
        <v>93</v>
      </c>
      <c r="I3324" s="6">
        <v>50</v>
      </c>
      <c r="J3324" s="6">
        <v>4</v>
      </c>
      <c r="K3324" s="6">
        <v>1465</v>
      </c>
      <c r="L3324" s="6">
        <v>6313</v>
      </c>
      <c r="M3324" s="6">
        <v>6213</v>
      </c>
      <c r="N3324" s="6" t="s">
        <v>24764</v>
      </c>
      <c r="O3324" s="6" t="s">
        <v>1499</v>
      </c>
      <c r="P3324" s="7" t="s">
        <v>28097</v>
      </c>
      <c r="Q3324" s="6" t="s">
        <v>1499</v>
      </c>
      <c r="R3324" s="15" t="s">
        <v>1499</v>
      </c>
      <c r="S3324" s="6">
        <v>55</v>
      </c>
      <c r="T3324" s="6" t="s">
        <v>25268</v>
      </c>
      <c r="U3324" s="6" t="s">
        <v>24631</v>
      </c>
      <c r="V3324" s="6" t="s">
        <v>24571</v>
      </c>
      <c r="W3324" s="6" t="s">
        <v>11608</v>
      </c>
      <c r="X3324" s="6" t="s">
        <v>1499</v>
      </c>
      <c r="Y3324" s="6" t="s">
        <v>1499</v>
      </c>
      <c r="Z3324" s="6" t="s">
        <v>1499</v>
      </c>
      <c r="AA3324" s="7" t="s">
        <v>1499</v>
      </c>
      <c r="AB3324" s="7" t="s">
        <v>1499</v>
      </c>
      <c r="AC3324" s="7">
        <v>225</v>
      </c>
      <c r="AD3324" s="7"/>
      <c r="AE3324" s="7" t="s">
        <v>24573</v>
      </c>
      <c r="AF3324" s="7" t="s">
        <v>24574</v>
      </c>
    </row>
    <row r="3325" spans="1:32">
      <c r="A3325" s="16" t="str">
        <f>(EMO!A3325)</f>
        <v>EMO001906</v>
      </c>
      <c r="B3325" s="6" t="s">
        <v>24577</v>
      </c>
      <c r="C3325" s="7" t="s">
        <v>26967</v>
      </c>
      <c r="D3325" s="7" t="s">
        <v>24579</v>
      </c>
      <c r="E3325" s="7">
        <v>45</v>
      </c>
      <c r="F3325" s="6" t="s">
        <v>24568</v>
      </c>
      <c r="G3325" s="7">
        <v>380</v>
      </c>
      <c r="H3325" s="6">
        <v>93</v>
      </c>
      <c r="I3325" s="6">
        <v>50</v>
      </c>
      <c r="J3325" s="6">
        <v>4</v>
      </c>
      <c r="K3325" s="6">
        <v>1465</v>
      </c>
      <c r="L3325" s="6">
        <v>6313</v>
      </c>
      <c r="M3325" s="6">
        <v>6213</v>
      </c>
      <c r="N3325" s="6" t="s">
        <v>24764</v>
      </c>
      <c r="O3325" s="6" t="s">
        <v>1499</v>
      </c>
      <c r="P3325" s="7" t="s">
        <v>28097</v>
      </c>
      <c r="Q3325" s="6" t="s">
        <v>1499</v>
      </c>
      <c r="R3325" s="15" t="s">
        <v>1499</v>
      </c>
      <c r="S3325" s="6">
        <v>55</v>
      </c>
      <c r="T3325" s="6" t="s">
        <v>25268</v>
      </c>
      <c r="U3325" s="6" t="s">
        <v>24631</v>
      </c>
      <c r="V3325" s="6" t="s">
        <v>24571</v>
      </c>
      <c r="W3325" s="6" t="s">
        <v>11608</v>
      </c>
      <c r="X3325" s="6" t="s">
        <v>1499</v>
      </c>
      <c r="Y3325" s="6" t="s">
        <v>1499</v>
      </c>
      <c r="Z3325" s="6" t="s">
        <v>1499</v>
      </c>
      <c r="AA3325" s="7" t="s">
        <v>1499</v>
      </c>
      <c r="AB3325" s="7" t="s">
        <v>1499</v>
      </c>
      <c r="AC3325" s="7">
        <v>225</v>
      </c>
      <c r="AD3325" s="7"/>
      <c r="AE3325" s="7" t="s">
        <v>24573</v>
      </c>
      <c r="AF3325" s="7" t="s">
        <v>24574</v>
      </c>
    </row>
    <row r="3326" spans="1:32">
      <c r="A3326" s="16" t="str">
        <f>(EMO!A3326)</f>
        <v>EMO001907</v>
      </c>
      <c r="B3326" s="6" t="s">
        <v>25598</v>
      </c>
      <c r="C3326" s="7" t="s">
        <v>26968</v>
      </c>
      <c r="D3326" s="7" t="s">
        <v>24604</v>
      </c>
      <c r="E3326" s="7">
        <v>110</v>
      </c>
      <c r="F3326" s="6" t="s">
        <v>24568</v>
      </c>
      <c r="G3326" s="7">
        <v>380</v>
      </c>
      <c r="H3326" s="6">
        <v>201</v>
      </c>
      <c r="I3326" s="6">
        <v>50</v>
      </c>
      <c r="J3326" s="6">
        <v>4</v>
      </c>
      <c r="K3326" s="6">
        <v>1485</v>
      </c>
      <c r="L3326" s="6" t="s">
        <v>1499</v>
      </c>
      <c r="M3326" s="6" t="s">
        <v>1499</v>
      </c>
      <c r="N3326" s="6" t="s">
        <v>24752</v>
      </c>
      <c r="O3326" s="6" t="s">
        <v>1499</v>
      </c>
      <c r="P3326" s="7" t="s">
        <v>28097</v>
      </c>
      <c r="Q3326" s="6" t="s">
        <v>28784</v>
      </c>
      <c r="R3326" s="15" t="s">
        <v>29449</v>
      </c>
      <c r="S3326" s="6">
        <v>55</v>
      </c>
      <c r="T3326" s="6" t="s">
        <v>25268</v>
      </c>
      <c r="U3326" s="6" t="s">
        <v>24631</v>
      </c>
      <c r="V3326" s="6" t="s">
        <v>24571</v>
      </c>
      <c r="W3326" s="6" t="s">
        <v>11608</v>
      </c>
      <c r="X3326" s="6" t="s">
        <v>1499</v>
      </c>
      <c r="Y3326" s="6" t="s">
        <v>1499</v>
      </c>
      <c r="Z3326" s="6" t="s">
        <v>1499</v>
      </c>
      <c r="AA3326" s="7" t="s">
        <v>1499</v>
      </c>
      <c r="AB3326" s="7" t="s">
        <v>1499</v>
      </c>
      <c r="AC3326" s="7">
        <v>315</v>
      </c>
      <c r="AD3326" s="7"/>
      <c r="AE3326" s="7" t="s">
        <v>24573</v>
      </c>
      <c r="AF3326" s="7" t="s">
        <v>24574</v>
      </c>
    </row>
    <row r="3327" spans="1:32">
      <c r="A3327" s="16" t="str">
        <f>(EMO!A3327)</f>
        <v>EMO001908</v>
      </c>
      <c r="B3327" s="6" t="s">
        <v>25598</v>
      </c>
      <c r="C3327" s="7" t="s">
        <v>26969</v>
      </c>
      <c r="D3327" s="7" t="s">
        <v>24604</v>
      </c>
      <c r="E3327" s="7">
        <v>110</v>
      </c>
      <c r="F3327" s="6" t="s">
        <v>24568</v>
      </c>
      <c r="G3327" s="7">
        <v>380</v>
      </c>
      <c r="H3327" s="6">
        <v>201</v>
      </c>
      <c r="I3327" s="6">
        <v>50</v>
      </c>
      <c r="J3327" s="6">
        <v>4</v>
      </c>
      <c r="K3327" s="6">
        <v>1485</v>
      </c>
      <c r="L3327" s="6" t="s">
        <v>1499</v>
      </c>
      <c r="M3327" s="6" t="s">
        <v>1499</v>
      </c>
      <c r="N3327" s="6" t="s">
        <v>24752</v>
      </c>
      <c r="O3327" s="6" t="s">
        <v>1499</v>
      </c>
      <c r="P3327" s="7" t="s">
        <v>28097</v>
      </c>
      <c r="Q3327" s="6" t="s">
        <v>28784</v>
      </c>
      <c r="R3327" s="15" t="s">
        <v>29449</v>
      </c>
      <c r="S3327" s="6">
        <v>55</v>
      </c>
      <c r="T3327" s="6" t="s">
        <v>25268</v>
      </c>
      <c r="U3327" s="6" t="s">
        <v>24631</v>
      </c>
      <c r="V3327" s="6" t="s">
        <v>24571</v>
      </c>
      <c r="W3327" s="6" t="s">
        <v>11608</v>
      </c>
      <c r="X3327" s="6" t="s">
        <v>1499</v>
      </c>
      <c r="Y3327" s="6" t="s">
        <v>1499</v>
      </c>
      <c r="Z3327" s="6" t="s">
        <v>1499</v>
      </c>
      <c r="AA3327" s="7" t="s">
        <v>1499</v>
      </c>
      <c r="AB3327" s="7" t="s">
        <v>1499</v>
      </c>
      <c r="AC3327" s="7">
        <v>315</v>
      </c>
      <c r="AD3327" s="7"/>
      <c r="AE3327" s="7" t="s">
        <v>24573</v>
      </c>
      <c r="AF3327" s="7" t="s">
        <v>24574</v>
      </c>
    </row>
    <row r="3328" spans="1:32">
      <c r="A3328" s="16" t="str">
        <f>(EMO!A3328)</f>
        <v>EMO004144</v>
      </c>
      <c r="B3328" s="6" t="s">
        <v>24744</v>
      </c>
      <c r="C3328" s="7" t="s">
        <v>26970</v>
      </c>
      <c r="D3328" s="7" t="s">
        <v>24663</v>
      </c>
      <c r="E3328" s="7">
        <v>160</v>
      </c>
      <c r="F3328" s="6" t="s">
        <v>24568</v>
      </c>
      <c r="G3328" s="7">
        <v>380</v>
      </c>
      <c r="H3328" s="6">
        <v>288</v>
      </c>
      <c r="I3328" s="6">
        <v>50</v>
      </c>
      <c r="J3328" s="6">
        <v>4</v>
      </c>
      <c r="K3328" s="6">
        <v>1480</v>
      </c>
      <c r="L3328" s="6">
        <v>6319</v>
      </c>
      <c r="M3328" s="6">
        <v>6319</v>
      </c>
      <c r="N3328" s="6" t="s">
        <v>24749</v>
      </c>
      <c r="O3328" s="6" t="s">
        <v>1499</v>
      </c>
      <c r="P3328" s="7" t="s">
        <v>28097</v>
      </c>
      <c r="Q3328" s="6" t="s">
        <v>28778</v>
      </c>
      <c r="R3328" s="15" t="s">
        <v>29449</v>
      </c>
      <c r="S3328" s="6">
        <v>55</v>
      </c>
      <c r="T3328" s="6" t="s">
        <v>25268</v>
      </c>
      <c r="U3328" s="6" t="s">
        <v>24631</v>
      </c>
      <c r="V3328" s="6" t="s">
        <v>24571</v>
      </c>
      <c r="W3328" s="6" t="s">
        <v>11608</v>
      </c>
      <c r="X3328" s="6" t="s">
        <v>1499</v>
      </c>
      <c r="Y3328" s="6" t="s">
        <v>1499</v>
      </c>
      <c r="Z3328" s="6" t="s">
        <v>1499</v>
      </c>
      <c r="AA3328" s="7" t="s">
        <v>1499</v>
      </c>
      <c r="AB3328" s="7" t="s">
        <v>1499</v>
      </c>
      <c r="AC3328" s="7">
        <v>315</v>
      </c>
      <c r="AD3328" s="7"/>
      <c r="AE3328" s="7" t="s">
        <v>24573</v>
      </c>
      <c r="AF3328" s="7" t="s">
        <v>24574</v>
      </c>
    </row>
    <row r="3329" spans="1:32">
      <c r="A3329" s="16" t="str">
        <f>(EMO!A3329)</f>
        <v>EMO004145</v>
      </c>
      <c r="B3329" s="6" t="s">
        <v>24744</v>
      </c>
      <c r="C3329" s="7" t="s">
        <v>26971</v>
      </c>
      <c r="D3329" s="7" t="s">
        <v>24663</v>
      </c>
      <c r="E3329" s="7">
        <v>160</v>
      </c>
      <c r="F3329" s="6" t="s">
        <v>24568</v>
      </c>
      <c r="G3329" s="7">
        <v>380</v>
      </c>
      <c r="H3329" s="6">
        <v>288</v>
      </c>
      <c r="I3329" s="6">
        <v>50</v>
      </c>
      <c r="J3329" s="6">
        <v>4</v>
      </c>
      <c r="K3329" s="6">
        <v>1480</v>
      </c>
      <c r="L3329" s="6">
        <v>6319</v>
      </c>
      <c r="M3329" s="6">
        <v>6319</v>
      </c>
      <c r="N3329" s="6" t="s">
        <v>24749</v>
      </c>
      <c r="O3329" s="6" t="s">
        <v>1499</v>
      </c>
      <c r="P3329" s="7" t="s">
        <v>28097</v>
      </c>
      <c r="Q3329" s="6" t="s">
        <v>28778</v>
      </c>
      <c r="R3329" s="15" t="s">
        <v>29488</v>
      </c>
      <c r="S3329" s="6">
        <v>55</v>
      </c>
      <c r="T3329" s="6" t="s">
        <v>25268</v>
      </c>
      <c r="U3329" s="6" t="s">
        <v>24631</v>
      </c>
      <c r="V3329" s="6" t="s">
        <v>24571</v>
      </c>
      <c r="W3329" s="6" t="s">
        <v>11608</v>
      </c>
      <c r="X3329" s="6" t="s">
        <v>1499</v>
      </c>
      <c r="Y3329" s="6" t="s">
        <v>1499</v>
      </c>
      <c r="Z3329" s="6" t="s">
        <v>1499</v>
      </c>
      <c r="AA3329" s="7" t="s">
        <v>1499</v>
      </c>
      <c r="AB3329" s="7" t="s">
        <v>1499</v>
      </c>
      <c r="AC3329" s="7">
        <v>315</v>
      </c>
      <c r="AD3329" s="7"/>
      <c r="AE3329" s="7" t="s">
        <v>24573</v>
      </c>
      <c r="AF3329" s="7" t="s">
        <v>24574</v>
      </c>
    </row>
    <row r="3330" spans="1:32">
      <c r="A3330" s="16" t="str">
        <f>(EMO!A3330)</f>
        <v>EMO004402</v>
      </c>
      <c r="B3330" s="6" t="s">
        <v>24858</v>
      </c>
      <c r="C3330" s="7">
        <v>33712500</v>
      </c>
      <c r="D3330" s="7" t="s">
        <v>25214</v>
      </c>
      <c r="E3330" s="7" t="s">
        <v>28089</v>
      </c>
      <c r="F3330" s="6" t="s">
        <v>24568</v>
      </c>
      <c r="G3330" s="7">
        <v>380</v>
      </c>
      <c r="H3330" s="6" t="s">
        <v>28079</v>
      </c>
      <c r="I3330" s="6">
        <v>50</v>
      </c>
      <c r="J3330" s="6">
        <v>4</v>
      </c>
      <c r="K3330" s="6">
        <v>1375</v>
      </c>
      <c r="L3330" s="6" t="s">
        <v>1499</v>
      </c>
      <c r="M3330" s="6" t="s">
        <v>1499</v>
      </c>
      <c r="N3330" s="6" t="s">
        <v>28324</v>
      </c>
      <c r="O3330" s="6" t="s">
        <v>1499</v>
      </c>
      <c r="P3330" s="7" t="s">
        <v>28097</v>
      </c>
      <c r="Q3330" s="6" t="s">
        <v>29429</v>
      </c>
      <c r="R3330" s="15" t="s">
        <v>1499</v>
      </c>
      <c r="S3330" s="6">
        <v>55</v>
      </c>
      <c r="T3330" s="6" t="s">
        <v>25268</v>
      </c>
      <c r="U3330" s="6" t="s">
        <v>1499</v>
      </c>
      <c r="V3330" s="6" t="s">
        <v>28755</v>
      </c>
      <c r="W3330" s="6" t="s">
        <v>24572</v>
      </c>
      <c r="X3330" s="6" t="s">
        <v>1499</v>
      </c>
      <c r="Y3330" s="6" t="s">
        <v>1499</v>
      </c>
      <c r="Z3330" s="6" t="s">
        <v>1499</v>
      </c>
      <c r="AA3330" s="7" t="s">
        <v>1499</v>
      </c>
      <c r="AB3330" s="7" t="s">
        <v>1499</v>
      </c>
      <c r="AC3330" s="7" t="s">
        <v>1499</v>
      </c>
      <c r="AD3330" s="7"/>
      <c r="AE3330" s="7" t="s">
        <v>24573</v>
      </c>
      <c r="AF3330" s="7" t="s">
        <v>24583</v>
      </c>
    </row>
    <row r="3331" spans="1:32">
      <c r="A3331" s="16" t="str">
        <f>(EMO!A3331)</f>
        <v>EMO004403</v>
      </c>
      <c r="B3331" s="6" t="s">
        <v>24858</v>
      </c>
      <c r="C3331" s="7">
        <v>34212600</v>
      </c>
      <c r="D3331" s="7" t="s">
        <v>25214</v>
      </c>
      <c r="E3331" s="7" t="s">
        <v>28089</v>
      </c>
      <c r="F3331" s="6" t="s">
        <v>24568</v>
      </c>
      <c r="G3331" s="7">
        <v>380</v>
      </c>
      <c r="H3331" s="6" t="s">
        <v>28079</v>
      </c>
      <c r="I3331" s="6">
        <v>50</v>
      </c>
      <c r="J3331" s="6">
        <v>4</v>
      </c>
      <c r="K3331" s="6">
        <v>1375</v>
      </c>
      <c r="L3331" s="6" t="s">
        <v>1499</v>
      </c>
      <c r="M3331" s="6" t="s">
        <v>1499</v>
      </c>
      <c r="N3331" s="6" t="s">
        <v>28324</v>
      </c>
      <c r="O3331" s="6" t="s">
        <v>1499</v>
      </c>
      <c r="P3331" s="7" t="s">
        <v>28097</v>
      </c>
      <c r="Q3331" s="6" t="s">
        <v>29429</v>
      </c>
      <c r="R3331" s="15" t="s">
        <v>1499</v>
      </c>
      <c r="S3331" s="6">
        <v>55</v>
      </c>
      <c r="T3331" s="6" t="s">
        <v>25268</v>
      </c>
      <c r="U3331" s="6" t="s">
        <v>1499</v>
      </c>
      <c r="V3331" s="6" t="s">
        <v>28755</v>
      </c>
      <c r="W3331" s="6" t="s">
        <v>24572</v>
      </c>
      <c r="X3331" s="6" t="s">
        <v>1499</v>
      </c>
      <c r="Y3331" s="6" t="s">
        <v>1499</v>
      </c>
      <c r="Z3331" s="6" t="s">
        <v>1499</v>
      </c>
      <c r="AA3331" s="7" t="s">
        <v>1499</v>
      </c>
      <c r="AB3331" s="7" t="s">
        <v>1499</v>
      </c>
      <c r="AC3331" s="7" t="s">
        <v>1499</v>
      </c>
      <c r="AD3331" s="7"/>
      <c r="AE3331" s="7" t="s">
        <v>24573</v>
      </c>
      <c r="AF3331" s="7" t="s">
        <v>24583</v>
      </c>
    </row>
    <row r="3332" spans="1:32">
      <c r="A3332" s="16" t="str">
        <f>(EMO!A3332)</f>
        <v>EMO003953</v>
      </c>
      <c r="B3332" s="6" t="s">
        <v>24705</v>
      </c>
      <c r="C3332" s="7">
        <v>4581</v>
      </c>
      <c r="D3332" s="7" t="s">
        <v>24567</v>
      </c>
      <c r="E3332" s="7">
        <v>11</v>
      </c>
      <c r="F3332" s="6" t="s">
        <v>24568</v>
      </c>
      <c r="G3332" s="7">
        <v>380</v>
      </c>
      <c r="H3332" s="6">
        <v>24</v>
      </c>
      <c r="I3332" s="6">
        <v>50</v>
      </c>
      <c r="J3332" s="6">
        <v>6</v>
      </c>
      <c r="K3332" s="6">
        <v>965</v>
      </c>
      <c r="L3332" s="6" t="s">
        <v>1499</v>
      </c>
      <c r="M3332" s="6" t="s">
        <v>1499</v>
      </c>
      <c r="N3332" s="6" t="s">
        <v>24570</v>
      </c>
      <c r="O3332" s="6" t="s">
        <v>1499</v>
      </c>
      <c r="P3332" s="7" t="s">
        <v>28097</v>
      </c>
      <c r="Q3332" s="6" t="s">
        <v>28778</v>
      </c>
      <c r="R3332" s="15" t="s">
        <v>1499</v>
      </c>
      <c r="S3332" s="6">
        <v>54</v>
      </c>
      <c r="T3332" s="6" t="s">
        <v>25268</v>
      </c>
      <c r="U3332" s="6" t="s">
        <v>1499</v>
      </c>
      <c r="V3332" s="6" t="s">
        <v>24571</v>
      </c>
      <c r="W3332" s="6" t="s">
        <v>24572</v>
      </c>
      <c r="X3332" s="6" t="s">
        <v>1499</v>
      </c>
      <c r="Y3332" s="6" t="s">
        <v>1499</v>
      </c>
      <c r="Z3332" s="6" t="s">
        <v>1499</v>
      </c>
      <c r="AA3332" s="7" t="s">
        <v>1499</v>
      </c>
      <c r="AB3332" s="7" t="s">
        <v>1499</v>
      </c>
      <c r="AC3332" s="7" t="s">
        <v>1499</v>
      </c>
      <c r="AD3332" s="7"/>
      <c r="AE3332" s="7" t="s">
        <v>24573</v>
      </c>
      <c r="AF3332" s="7" t="s">
        <v>24574</v>
      </c>
    </row>
    <row r="3333" spans="1:32">
      <c r="A3333" s="16" t="str">
        <f>(EMO!A3333)</f>
        <v>EMO000231</v>
      </c>
      <c r="B3333" s="6" t="s">
        <v>24577</v>
      </c>
      <c r="C3333" s="7" t="s">
        <v>26972</v>
      </c>
      <c r="D3333" s="7" t="s">
        <v>27766</v>
      </c>
      <c r="E3333" s="7">
        <v>110</v>
      </c>
      <c r="F3333" s="6" t="s">
        <v>24568</v>
      </c>
      <c r="G3333" s="7">
        <v>380</v>
      </c>
      <c r="H3333" s="6">
        <v>205</v>
      </c>
      <c r="I3333" s="6">
        <v>50</v>
      </c>
      <c r="J3333" s="6">
        <v>4</v>
      </c>
      <c r="K3333" s="6">
        <v>1480</v>
      </c>
      <c r="L3333" s="6" t="s">
        <v>24588</v>
      </c>
      <c r="M3333" s="6">
        <v>6316</v>
      </c>
      <c r="N3333" s="6" t="s">
        <v>25024</v>
      </c>
      <c r="O3333" s="6" t="s">
        <v>1499</v>
      </c>
      <c r="P3333" s="7" t="s">
        <v>28097</v>
      </c>
      <c r="Q3333" s="6" t="s">
        <v>1499</v>
      </c>
      <c r="R3333" s="15" t="s">
        <v>1499</v>
      </c>
      <c r="S3333" s="6">
        <v>55</v>
      </c>
      <c r="T3333" s="6" t="s">
        <v>25268</v>
      </c>
      <c r="U3333" s="6" t="s">
        <v>24638</v>
      </c>
      <c r="V3333" s="6" t="s">
        <v>24571</v>
      </c>
      <c r="W3333" s="6" t="s">
        <v>11608</v>
      </c>
      <c r="X3333" s="6" t="s">
        <v>1499</v>
      </c>
      <c r="Y3333" s="6" t="s">
        <v>1499</v>
      </c>
      <c r="Z3333" s="6" t="s">
        <v>1499</v>
      </c>
      <c r="AA3333" s="7" t="s">
        <v>1499</v>
      </c>
      <c r="AB3333" s="7" t="s">
        <v>1499</v>
      </c>
      <c r="AC3333" s="7" t="s">
        <v>1499</v>
      </c>
      <c r="AD3333" s="7"/>
      <c r="AE3333" s="7" t="s">
        <v>24573</v>
      </c>
      <c r="AF3333" s="7" t="s">
        <v>24574</v>
      </c>
    </row>
    <row r="3334" spans="1:32">
      <c r="A3334" s="16" t="str">
        <f>(EMO!A3334)</f>
        <v>EMO001862</v>
      </c>
      <c r="B3334" s="6" t="s">
        <v>24566</v>
      </c>
      <c r="C3334" s="7" t="s">
        <v>26973</v>
      </c>
      <c r="D3334" s="7" t="s">
        <v>24598</v>
      </c>
      <c r="E3334" s="7">
        <v>110</v>
      </c>
      <c r="F3334" s="6" t="s">
        <v>24568</v>
      </c>
      <c r="G3334" s="7">
        <v>380</v>
      </c>
      <c r="H3334" s="6">
        <v>209</v>
      </c>
      <c r="I3334" s="6">
        <v>50</v>
      </c>
      <c r="J3334" s="6">
        <v>4</v>
      </c>
      <c r="K3334" s="6">
        <v>1484</v>
      </c>
      <c r="L3334" s="6" t="s">
        <v>1499</v>
      </c>
      <c r="M3334" s="6" t="s">
        <v>1499</v>
      </c>
      <c r="N3334" s="6" t="s">
        <v>28552</v>
      </c>
      <c r="O3334" s="6">
        <v>80</v>
      </c>
      <c r="P3334" s="7" t="s">
        <v>28097</v>
      </c>
      <c r="Q3334" s="6" t="s">
        <v>28783</v>
      </c>
      <c r="R3334" s="15" t="s">
        <v>1499</v>
      </c>
      <c r="S3334" s="6">
        <v>55</v>
      </c>
      <c r="T3334" s="6" t="s">
        <v>25268</v>
      </c>
      <c r="U3334" s="6" t="s">
        <v>24631</v>
      </c>
      <c r="V3334" s="6" t="s">
        <v>24571</v>
      </c>
      <c r="W3334" s="6" t="s">
        <v>11608</v>
      </c>
      <c r="X3334" s="6" t="s">
        <v>1499</v>
      </c>
      <c r="Y3334" s="6" t="s">
        <v>1499</v>
      </c>
      <c r="Z3334" s="6" t="s">
        <v>1499</v>
      </c>
      <c r="AA3334" s="7" t="s">
        <v>1499</v>
      </c>
      <c r="AB3334" s="7" t="s">
        <v>1499</v>
      </c>
      <c r="AC3334" s="7" t="s">
        <v>1499</v>
      </c>
      <c r="AD3334" s="7"/>
      <c r="AE3334" s="7" t="s">
        <v>24573</v>
      </c>
      <c r="AF3334" s="7" t="s">
        <v>24574</v>
      </c>
    </row>
    <row r="3335" spans="1:32">
      <c r="A3335" s="16" t="str">
        <f>(EMO!A3335)</f>
        <v>EMO004208</v>
      </c>
      <c r="B3335" s="6" t="s">
        <v>24744</v>
      </c>
      <c r="C3335" s="7" t="s">
        <v>26974</v>
      </c>
      <c r="D3335" s="7" t="s">
        <v>24663</v>
      </c>
      <c r="E3335" s="7">
        <v>110</v>
      </c>
      <c r="F3335" s="6" t="s">
        <v>24568</v>
      </c>
      <c r="G3335" s="7">
        <v>380</v>
      </c>
      <c r="H3335" s="6">
        <v>201</v>
      </c>
      <c r="I3335" s="6">
        <v>50</v>
      </c>
      <c r="J3335" s="6">
        <v>4</v>
      </c>
      <c r="K3335" s="6">
        <v>1482</v>
      </c>
      <c r="L3335" s="6">
        <v>6319</v>
      </c>
      <c r="M3335" s="6">
        <v>6319</v>
      </c>
      <c r="N3335" s="6" t="s">
        <v>28281</v>
      </c>
      <c r="O3335" s="6" t="s">
        <v>1499</v>
      </c>
      <c r="P3335" s="7" t="s">
        <v>28097</v>
      </c>
      <c r="Q3335" s="6" t="s">
        <v>28782</v>
      </c>
      <c r="R3335" s="15" t="s">
        <v>1499</v>
      </c>
      <c r="S3335" s="6">
        <v>55</v>
      </c>
      <c r="T3335" s="6" t="s">
        <v>25268</v>
      </c>
      <c r="U3335" s="6" t="s">
        <v>24638</v>
      </c>
      <c r="V3335" s="6" t="s">
        <v>24571</v>
      </c>
      <c r="W3335" s="6" t="s">
        <v>11608</v>
      </c>
      <c r="X3335" s="6" t="s">
        <v>1499</v>
      </c>
      <c r="Y3335" s="6" t="s">
        <v>1499</v>
      </c>
      <c r="Z3335" s="6" t="s">
        <v>1499</v>
      </c>
      <c r="AA3335" s="7" t="s">
        <v>1499</v>
      </c>
      <c r="AB3335" s="7" t="s">
        <v>1499</v>
      </c>
      <c r="AC3335" s="7">
        <v>315</v>
      </c>
      <c r="AD3335" s="7"/>
      <c r="AE3335" s="7" t="s">
        <v>24573</v>
      </c>
      <c r="AF3335" s="7" t="s">
        <v>24583</v>
      </c>
    </row>
    <row r="3336" spans="1:32">
      <c r="A3336" s="16" t="str">
        <f>(EMO!A3336)</f>
        <v>EMO004207</v>
      </c>
      <c r="B3336" s="6" t="s">
        <v>24744</v>
      </c>
      <c r="C3336" s="7" t="s">
        <v>1499</v>
      </c>
      <c r="D3336" s="7" t="s">
        <v>24663</v>
      </c>
      <c r="E3336" s="7">
        <v>110</v>
      </c>
      <c r="F3336" s="6" t="s">
        <v>24568</v>
      </c>
      <c r="G3336" s="7">
        <v>380</v>
      </c>
      <c r="H3336" s="6">
        <v>201</v>
      </c>
      <c r="I3336" s="6">
        <v>50</v>
      </c>
      <c r="J3336" s="6">
        <v>4</v>
      </c>
      <c r="K3336" s="6">
        <v>1480</v>
      </c>
      <c r="L3336" s="6">
        <v>6319</v>
      </c>
      <c r="M3336" s="6">
        <v>6319</v>
      </c>
      <c r="N3336" s="6" t="s">
        <v>24653</v>
      </c>
      <c r="O3336" s="6" t="s">
        <v>1499</v>
      </c>
      <c r="P3336" s="7" t="s">
        <v>28097</v>
      </c>
      <c r="Q3336" s="6" t="s">
        <v>1499</v>
      </c>
      <c r="R3336" s="15" t="s">
        <v>1499</v>
      </c>
      <c r="S3336" s="6" t="s">
        <v>1499</v>
      </c>
      <c r="T3336" s="6" t="s">
        <v>1499</v>
      </c>
      <c r="U3336" s="6" t="s">
        <v>1499</v>
      </c>
      <c r="V3336" s="6" t="s">
        <v>1499</v>
      </c>
      <c r="W3336" s="6" t="s">
        <v>11608</v>
      </c>
      <c r="X3336" s="6" t="s">
        <v>1499</v>
      </c>
      <c r="Y3336" s="6" t="s">
        <v>1499</v>
      </c>
      <c r="Z3336" s="6" t="s">
        <v>1499</v>
      </c>
      <c r="AA3336" s="7">
        <v>460</v>
      </c>
      <c r="AB3336" s="7">
        <v>410</v>
      </c>
      <c r="AC3336" s="7">
        <v>315</v>
      </c>
      <c r="AD3336" s="7"/>
      <c r="AE3336" s="7" t="s">
        <v>1499</v>
      </c>
      <c r="AF3336" s="7" t="s">
        <v>24574</v>
      </c>
    </row>
    <row r="3337" spans="1:32">
      <c r="A3337" s="16" t="str">
        <f>(EMO!A3337)</f>
        <v>EMO002621</v>
      </c>
      <c r="B3337" s="6" t="s">
        <v>24577</v>
      </c>
      <c r="C3337" s="7" t="s">
        <v>1499</v>
      </c>
      <c r="D3337" s="7" t="s">
        <v>24612</v>
      </c>
      <c r="E3337" s="7">
        <v>110</v>
      </c>
      <c r="F3337" s="6" t="s">
        <v>24568</v>
      </c>
      <c r="G3337" s="7">
        <v>380</v>
      </c>
      <c r="H3337" s="6">
        <v>205</v>
      </c>
      <c r="I3337" s="6">
        <v>50</v>
      </c>
      <c r="J3337" s="6">
        <v>4</v>
      </c>
      <c r="K3337" s="6">
        <v>1475</v>
      </c>
      <c r="L3337" s="6" t="s">
        <v>24619</v>
      </c>
      <c r="M3337" s="6">
        <v>6214</v>
      </c>
      <c r="N3337" s="6" t="s">
        <v>28275</v>
      </c>
      <c r="O3337" s="6" t="s">
        <v>1499</v>
      </c>
      <c r="P3337" s="7" t="s">
        <v>28097</v>
      </c>
      <c r="Q3337" s="6" t="s">
        <v>1499</v>
      </c>
      <c r="R3337" s="15" t="s">
        <v>1499</v>
      </c>
      <c r="S3337" s="6">
        <v>55</v>
      </c>
      <c r="T3337" s="6" t="s">
        <v>25268</v>
      </c>
      <c r="U3337" s="6" t="s">
        <v>24631</v>
      </c>
      <c r="V3337" s="6" t="s">
        <v>24571</v>
      </c>
      <c r="W3337" s="6" t="s">
        <v>11608</v>
      </c>
      <c r="X3337" s="6" t="s">
        <v>1499</v>
      </c>
      <c r="Y3337" s="6" t="s">
        <v>1499</v>
      </c>
      <c r="Z3337" s="6" t="s">
        <v>1499</v>
      </c>
      <c r="AA3337" s="7" t="s">
        <v>1499</v>
      </c>
      <c r="AB3337" s="7" t="s">
        <v>1499</v>
      </c>
      <c r="AC3337" s="7">
        <v>280</v>
      </c>
      <c r="AD3337" s="7"/>
      <c r="AE3337" s="7" t="s">
        <v>1499</v>
      </c>
      <c r="AF3337" s="7" t="s">
        <v>24574</v>
      </c>
    </row>
    <row r="3338" spans="1:32">
      <c r="A3338" s="16" t="str">
        <f>(EMO!A3338)</f>
        <v>EMO002619</v>
      </c>
      <c r="B3338" s="6" t="s">
        <v>24577</v>
      </c>
      <c r="C3338" s="7" t="s">
        <v>26975</v>
      </c>
      <c r="D3338" s="7" t="s">
        <v>24734</v>
      </c>
      <c r="E3338" s="7">
        <v>55</v>
      </c>
      <c r="F3338" s="6" t="s">
        <v>24568</v>
      </c>
      <c r="G3338" s="7">
        <v>380</v>
      </c>
      <c r="H3338" s="6">
        <v>105</v>
      </c>
      <c r="I3338" s="6">
        <v>50</v>
      </c>
      <c r="J3338" s="6">
        <v>4</v>
      </c>
      <c r="K3338" s="6">
        <v>1470</v>
      </c>
      <c r="L3338" s="6" t="s">
        <v>24723</v>
      </c>
      <c r="M3338" s="6">
        <v>6213</v>
      </c>
      <c r="N3338" s="6" t="s">
        <v>24724</v>
      </c>
      <c r="O3338" s="6">
        <v>70</v>
      </c>
      <c r="P3338" s="7" t="s">
        <v>28097</v>
      </c>
      <c r="Q3338" s="6" t="s">
        <v>1499</v>
      </c>
      <c r="R3338" s="15" t="s">
        <v>1499</v>
      </c>
      <c r="S3338" s="6">
        <v>55</v>
      </c>
      <c r="T3338" s="6" t="s">
        <v>25268</v>
      </c>
      <c r="U3338" s="6" t="s">
        <v>1499</v>
      </c>
      <c r="V3338" s="6" t="s">
        <v>24571</v>
      </c>
      <c r="W3338" s="6" t="s">
        <v>11608</v>
      </c>
      <c r="X3338" s="6" t="s">
        <v>1499</v>
      </c>
      <c r="Y3338" s="6" t="s">
        <v>1499</v>
      </c>
      <c r="Z3338" s="6" t="s">
        <v>1499</v>
      </c>
      <c r="AA3338" s="7">
        <v>310</v>
      </c>
      <c r="AB3338" s="7">
        <v>400</v>
      </c>
      <c r="AC3338" s="7">
        <v>250</v>
      </c>
      <c r="AD3338" s="7"/>
      <c r="AE3338" s="7" t="s">
        <v>1499</v>
      </c>
      <c r="AF3338" s="7" t="s">
        <v>24574</v>
      </c>
    </row>
    <row r="3339" spans="1:32">
      <c r="A3339" s="16" t="str">
        <f>(EMO!A3339)</f>
        <v>EMO001943</v>
      </c>
      <c r="B3339" s="6" t="s">
        <v>24577</v>
      </c>
      <c r="C3339" s="7" t="s">
        <v>26976</v>
      </c>
      <c r="D3339" s="7" t="s">
        <v>24734</v>
      </c>
      <c r="E3339" s="7">
        <v>75</v>
      </c>
      <c r="F3339" s="6" t="s">
        <v>24714</v>
      </c>
      <c r="G3339" s="7">
        <v>380</v>
      </c>
      <c r="H3339" s="6">
        <v>105</v>
      </c>
      <c r="I3339" s="6">
        <v>50</v>
      </c>
      <c r="J3339" s="6">
        <v>4</v>
      </c>
      <c r="K3339" s="6">
        <v>1470</v>
      </c>
      <c r="L3339" s="6" t="s">
        <v>24723</v>
      </c>
      <c r="M3339" s="6">
        <v>6213</v>
      </c>
      <c r="N3339" s="6" t="s">
        <v>24724</v>
      </c>
      <c r="O3339" s="6" t="s">
        <v>1499</v>
      </c>
      <c r="P3339" s="7" t="s">
        <v>28097</v>
      </c>
      <c r="Q3339" s="6" t="s">
        <v>1499</v>
      </c>
      <c r="R3339" s="15" t="s">
        <v>1499</v>
      </c>
      <c r="S3339" s="6">
        <v>55</v>
      </c>
      <c r="T3339" s="6" t="s">
        <v>25268</v>
      </c>
      <c r="U3339" s="6" t="s">
        <v>1499</v>
      </c>
      <c r="V3339" s="6" t="s">
        <v>24571</v>
      </c>
      <c r="W3339" s="6" t="s">
        <v>11608</v>
      </c>
      <c r="X3339" s="6" t="s">
        <v>1499</v>
      </c>
      <c r="Y3339" s="6" t="s">
        <v>1499</v>
      </c>
      <c r="Z3339" s="6" t="s">
        <v>1499</v>
      </c>
      <c r="AA3339" s="7">
        <v>320</v>
      </c>
      <c r="AB3339" s="7">
        <v>380</v>
      </c>
      <c r="AC3339" s="7">
        <v>250</v>
      </c>
      <c r="AD3339" s="7"/>
      <c r="AE3339" s="7" t="s">
        <v>24573</v>
      </c>
      <c r="AF3339" s="7" t="s">
        <v>24574</v>
      </c>
    </row>
    <row r="3340" spans="1:32">
      <c r="A3340" s="16" t="str">
        <f>(EMO!A3340)</f>
        <v>EMO001946</v>
      </c>
      <c r="B3340" s="6" t="s">
        <v>24577</v>
      </c>
      <c r="C3340" s="7" t="s">
        <v>26977</v>
      </c>
      <c r="D3340" s="7" t="s">
        <v>24612</v>
      </c>
      <c r="E3340" s="7">
        <v>110</v>
      </c>
      <c r="F3340" s="6" t="s">
        <v>24568</v>
      </c>
      <c r="G3340" s="7">
        <v>380</v>
      </c>
      <c r="H3340" s="6">
        <v>205</v>
      </c>
      <c r="I3340" s="6">
        <v>50</v>
      </c>
      <c r="J3340" s="6">
        <v>4</v>
      </c>
      <c r="K3340" s="6">
        <v>1480</v>
      </c>
      <c r="L3340" s="6" t="s">
        <v>24588</v>
      </c>
      <c r="M3340" s="6">
        <v>6316</v>
      </c>
      <c r="N3340" s="6" t="s">
        <v>25024</v>
      </c>
      <c r="O3340" s="6" t="s">
        <v>1499</v>
      </c>
      <c r="P3340" s="7" t="s">
        <v>28097</v>
      </c>
      <c r="Q3340" s="6" t="s">
        <v>1499</v>
      </c>
      <c r="R3340" s="15" t="s">
        <v>1499</v>
      </c>
      <c r="S3340" s="6">
        <v>55</v>
      </c>
      <c r="T3340" s="6" t="s">
        <v>1499</v>
      </c>
      <c r="U3340" s="6" t="s">
        <v>1499</v>
      </c>
      <c r="V3340" s="6" t="s">
        <v>24571</v>
      </c>
      <c r="W3340" s="6" t="s">
        <v>11608</v>
      </c>
      <c r="X3340" s="6" t="s">
        <v>1499</v>
      </c>
      <c r="Y3340" s="6" t="s">
        <v>1499</v>
      </c>
      <c r="Z3340" s="6" t="s">
        <v>1499</v>
      </c>
      <c r="AA3340" s="7">
        <v>430</v>
      </c>
      <c r="AB3340" s="7">
        <v>430</v>
      </c>
      <c r="AC3340" s="7">
        <v>280</v>
      </c>
      <c r="AD3340" s="7"/>
      <c r="AE3340" s="7" t="s">
        <v>24573</v>
      </c>
      <c r="AF3340" s="7" t="s">
        <v>24574</v>
      </c>
    </row>
    <row r="3341" spans="1:32">
      <c r="A3341" s="16" t="str">
        <f>(EMO!A3341)</f>
        <v>EMO001950</v>
      </c>
      <c r="B3341" s="6" t="s">
        <v>24577</v>
      </c>
      <c r="C3341" s="7" t="s">
        <v>26978</v>
      </c>
      <c r="D3341" s="7" t="s">
        <v>24612</v>
      </c>
      <c r="E3341" s="7">
        <v>22</v>
      </c>
      <c r="F3341" s="6" t="s">
        <v>24568</v>
      </c>
      <c r="G3341" s="7">
        <v>380</v>
      </c>
      <c r="H3341" s="6" t="s">
        <v>29141</v>
      </c>
      <c r="I3341" s="6">
        <v>50</v>
      </c>
      <c r="J3341" s="6">
        <v>6</v>
      </c>
      <c r="K3341" s="6">
        <v>970</v>
      </c>
      <c r="L3341" s="6">
        <v>6312</v>
      </c>
      <c r="M3341" s="6">
        <v>6212</v>
      </c>
      <c r="N3341" s="6" t="s">
        <v>25182</v>
      </c>
      <c r="O3341" s="6" t="s">
        <v>1499</v>
      </c>
      <c r="P3341" s="7" t="s">
        <v>28097</v>
      </c>
      <c r="Q3341" s="6" t="s">
        <v>1499</v>
      </c>
      <c r="R3341" s="15" t="s">
        <v>1499</v>
      </c>
      <c r="S3341" s="6">
        <v>55</v>
      </c>
      <c r="T3341" s="6" t="s">
        <v>25268</v>
      </c>
      <c r="U3341" s="6" t="s">
        <v>1499</v>
      </c>
      <c r="V3341" s="6" t="s">
        <v>24571</v>
      </c>
      <c r="W3341" s="6" t="s">
        <v>11608</v>
      </c>
      <c r="X3341" s="6" t="s">
        <v>1499</v>
      </c>
      <c r="Y3341" s="6" t="s">
        <v>1499</v>
      </c>
      <c r="Z3341" s="6" t="s">
        <v>1499</v>
      </c>
      <c r="AA3341" s="7">
        <v>310</v>
      </c>
      <c r="AB3341" s="7">
        <v>310</v>
      </c>
      <c r="AC3341" s="7">
        <v>200</v>
      </c>
      <c r="AD3341" s="7"/>
      <c r="AE3341" s="7" t="s">
        <v>24573</v>
      </c>
      <c r="AF3341" s="7" t="s">
        <v>24574</v>
      </c>
    </row>
    <row r="3342" spans="1:32">
      <c r="A3342" s="16" t="str">
        <f>(EMO!A3342)</f>
        <v>EMO001949</v>
      </c>
      <c r="B3342" s="6" t="s">
        <v>24577</v>
      </c>
      <c r="C3342" s="7" t="s">
        <v>26979</v>
      </c>
      <c r="D3342" s="7" t="s">
        <v>24612</v>
      </c>
      <c r="E3342" s="7">
        <v>75</v>
      </c>
      <c r="F3342" s="6" t="s">
        <v>24714</v>
      </c>
      <c r="G3342" s="7">
        <v>380</v>
      </c>
      <c r="H3342" s="6">
        <v>105</v>
      </c>
      <c r="I3342" s="6">
        <v>50</v>
      </c>
      <c r="J3342" s="6">
        <v>4</v>
      </c>
      <c r="K3342" s="6">
        <v>1470</v>
      </c>
      <c r="L3342" s="6" t="s">
        <v>24723</v>
      </c>
      <c r="M3342" s="6">
        <v>6213</v>
      </c>
      <c r="N3342" s="6" t="s">
        <v>24724</v>
      </c>
      <c r="O3342" s="6" t="s">
        <v>1499</v>
      </c>
      <c r="P3342" s="7" t="s">
        <v>28097</v>
      </c>
      <c r="Q3342" s="6" t="s">
        <v>1499</v>
      </c>
      <c r="R3342" s="15" t="s">
        <v>1499</v>
      </c>
      <c r="S3342" s="6">
        <v>55</v>
      </c>
      <c r="T3342" s="6" t="s">
        <v>1499</v>
      </c>
      <c r="U3342" s="6" t="s">
        <v>1499</v>
      </c>
      <c r="V3342" s="6" t="s">
        <v>24571</v>
      </c>
      <c r="W3342" s="6" t="s">
        <v>11608</v>
      </c>
      <c r="X3342" s="6" t="s">
        <v>1499</v>
      </c>
      <c r="Y3342" s="6" t="s">
        <v>1499</v>
      </c>
      <c r="Z3342" s="6" t="s">
        <v>1499</v>
      </c>
      <c r="AA3342" s="7">
        <v>320</v>
      </c>
      <c r="AB3342" s="7">
        <v>380</v>
      </c>
      <c r="AC3342" s="7">
        <v>250</v>
      </c>
      <c r="AD3342" s="7"/>
      <c r="AE3342" s="7" t="s">
        <v>1499</v>
      </c>
      <c r="AF3342" s="7" t="s">
        <v>24574</v>
      </c>
    </row>
    <row r="3343" spans="1:32">
      <c r="A3343" s="16" t="str">
        <f>(EMO!A3343)</f>
        <v>EMO003324</v>
      </c>
      <c r="B3343" s="6" t="s">
        <v>24566</v>
      </c>
      <c r="C3343" s="7">
        <v>3329660</v>
      </c>
      <c r="D3343" s="7" t="s">
        <v>24598</v>
      </c>
      <c r="E3343" s="7">
        <v>75</v>
      </c>
      <c r="F3343" s="6" t="s">
        <v>24568</v>
      </c>
      <c r="G3343" s="7">
        <v>380</v>
      </c>
      <c r="H3343" s="6">
        <v>140</v>
      </c>
      <c r="I3343" s="6">
        <v>50</v>
      </c>
      <c r="J3343" s="6">
        <v>4</v>
      </c>
      <c r="K3343" s="6">
        <v>1481</v>
      </c>
      <c r="L3343" s="6">
        <v>6316</v>
      </c>
      <c r="M3343" s="6">
        <v>6316</v>
      </c>
      <c r="N3343" s="6" t="s">
        <v>24623</v>
      </c>
      <c r="O3343" s="6" t="s">
        <v>1499</v>
      </c>
      <c r="P3343" s="7" t="s">
        <v>28097</v>
      </c>
      <c r="Q3343" s="6" t="s">
        <v>28788</v>
      </c>
      <c r="R3343" s="15" t="s">
        <v>1499</v>
      </c>
      <c r="S3343" s="6">
        <v>55</v>
      </c>
      <c r="T3343" s="6" t="s">
        <v>25268</v>
      </c>
      <c r="U3343" s="6" t="s">
        <v>24638</v>
      </c>
      <c r="V3343" s="6" t="s">
        <v>24571</v>
      </c>
      <c r="W3343" s="6" t="s">
        <v>11608</v>
      </c>
      <c r="X3343" s="6" t="s">
        <v>1499</v>
      </c>
      <c r="Y3343" s="6" t="s">
        <v>1499</v>
      </c>
      <c r="Z3343" s="6" t="s">
        <v>1499</v>
      </c>
      <c r="AA3343" s="7">
        <v>370</v>
      </c>
      <c r="AB3343" s="7">
        <v>460</v>
      </c>
      <c r="AC3343" s="7">
        <v>280</v>
      </c>
      <c r="AD3343" s="7"/>
      <c r="AE3343" s="7" t="s">
        <v>24573</v>
      </c>
      <c r="AF3343" s="7" t="s">
        <v>24574</v>
      </c>
    </row>
    <row r="3344" spans="1:32">
      <c r="A3344" s="16" t="str">
        <f>(EMO!A3344)</f>
        <v>EMO002800</v>
      </c>
      <c r="B3344" s="6" t="s">
        <v>24566</v>
      </c>
      <c r="C3344" s="7">
        <v>3409738</v>
      </c>
      <c r="D3344" s="7" t="s">
        <v>24598</v>
      </c>
      <c r="E3344" s="7">
        <v>75</v>
      </c>
      <c r="F3344" s="6" t="s">
        <v>24568</v>
      </c>
      <c r="G3344" s="7">
        <v>380</v>
      </c>
      <c r="H3344" s="6">
        <v>140</v>
      </c>
      <c r="I3344" s="6">
        <v>50</v>
      </c>
      <c r="J3344" s="6">
        <v>4</v>
      </c>
      <c r="K3344" s="6">
        <v>1481</v>
      </c>
      <c r="L3344" s="6">
        <v>6316</v>
      </c>
      <c r="M3344" s="6">
        <v>6316</v>
      </c>
      <c r="N3344" s="6" t="s">
        <v>24893</v>
      </c>
      <c r="O3344" s="6" t="s">
        <v>1499</v>
      </c>
      <c r="P3344" s="7" t="s">
        <v>28097</v>
      </c>
      <c r="Q3344" s="6" t="s">
        <v>1499</v>
      </c>
      <c r="R3344" s="15" t="s">
        <v>1499</v>
      </c>
      <c r="S3344" s="6">
        <v>55</v>
      </c>
      <c r="T3344" s="6" t="s">
        <v>25268</v>
      </c>
      <c r="U3344" s="6" t="s">
        <v>24638</v>
      </c>
      <c r="V3344" s="6" t="s">
        <v>24571</v>
      </c>
      <c r="W3344" s="6" t="s">
        <v>11608</v>
      </c>
      <c r="X3344" s="6" t="s">
        <v>1499</v>
      </c>
      <c r="Y3344" s="6" t="s">
        <v>1499</v>
      </c>
      <c r="Z3344" s="6" t="s">
        <v>1499</v>
      </c>
      <c r="AA3344" s="7" t="s">
        <v>1499</v>
      </c>
      <c r="AB3344" s="7" t="s">
        <v>1499</v>
      </c>
      <c r="AC3344" s="7" t="s">
        <v>1499</v>
      </c>
      <c r="AD3344" s="7"/>
      <c r="AE3344" s="7" t="s">
        <v>24573</v>
      </c>
      <c r="AF3344" s="7" t="s">
        <v>24574</v>
      </c>
    </row>
    <row r="3345" spans="1:32">
      <c r="A3345" s="16" t="str">
        <f>(EMO!A3345)</f>
        <v>EMO002855</v>
      </c>
      <c r="B3345" s="6" t="s">
        <v>24603</v>
      </c>
      <c r="C3345" s="7" t="s">
        <v>26980</v>
      </c>
      <c r="D3345" s="7" t="s">
        <v>24604</v>
      </c>
      <c r="E3345" s="7">
        <v>37</v>
      </c>
      <c r="F3345" s="6" t="s">
        <v>24568</v>
      </c>
      <c r="G3345" s="7">
        <v>380</v>
      </c>
      <c r="H3345" s="6" t="s">
        <v>29142</v>
      </c>
      <c r="I3345" s="6">
        <v>50</v>
      </c>
      <c r="J3345" s="6">
        <v>2</v>
      </c>
      <c r="K3345" s="6">
        <v>2860</v>
      </c>
      <c r="L3345" s="6" t="s">
        <v>1499</v>
      </c>
      <c r="M3345" s="6" t="s">
        <v>1499</v>
      </c>
      <c r="N3345" s="6" t="s">
        <v>24594</v>
      </c>
      <c r="O3345" s="6" t="s">
        <v>1499</v>
      </c>
      <c r="P3345" s="7" t="s">
        <v>28097</v>
      </c>
      <c r="Q3345" s="6" t="s">
        <v>1499</v>
      </c>
      <c r="R3345" s="15" t="s">
        <v>1499</v>
      </c>
      <c r="S3345" s="6">
        <v>55</v>
      </c>
      <c r="T3345" s="6" t="s">
        <v>25268</v>
      </c>
      <c r="U3345" s="6" t="s">
        <v>24638</v>
      </c>
      <c r="V3345" s="6" t="s">
        <v>24571</v>
      </c>
      <c r="W3345" s="6" t="s">
        <v>24572</v>
      </c>
      <c r="X3345" s="6" t="s">
        <v>1499</v>
      </c>
      <c r="Y3345" s="6" t="s">
        <v>1499</v>
      </c>
      <c r="Z3345" s="6" t="s">
        <v>1499</v>
      </c>
      <c r="AA3345" s="7">
        <v>300</v>
      </c>
      <c r="AB3345" s="7">
        <v>300</v>
      </c>
      <c r="AC3345" s="7">
        <v>200</v>
      </c>
      <c r="AD3345" s="7"/>
      <c r="AE3345" s="7" t="s">
        <v>24573</v>
      </c>
      <c r="AF3345" s="7" t="s">
        <v>24574</v>
      </c>
    </row>
    <row r="3346" spans="1:32">
      <c r="A3346" s="16" t="str">
        <f>(EMO!A3346)</f>
        <v>EMO000920</v>
      </c>
      <c r="B3346" s="6" t="s">
        <v>24566</v>
      </c>
      <c r="C3346" s="7" t="s">
        <v>26981</v>
      </c>
      <c r="D3346" s="7" t="s">
        <v>24598</v>
      </c>
      <c r="E3346" s="7">
        <v>45</v>
      </c>
      <c r="F3346" s="6" t="s">
        <v>24568</v>
      </c>
      <c r="G3346" s="7">
        <v>380</v>
      </c>
      <c r="H3346" s="6">
        <v>86</v>
      </c>
      <c r="I3346" s="6">
        <v>50</v>
      </c>
      <c r="J3346" s="6">
        <v>4</v>
      </c>
      <c r="K3346" s="6">
        <v>1477</v>
      </c>
      <c r="L3346" s="6">
        <v>6313</v>
      </c>
      <c r="M3346" s="6">
        <v>6313</v>
      </c>
      <c r="N3346" s="6" t="s">
        <v>24703</v>
      </c>
      <c r="O3346" s="6" t="s">
        <v>1499</v>
      </c>
      <c r="P3346" s="7" t="s">
        <v>28097</v>
      </c>
      <c r="Q3346" s="6" t="s">
        <v>28783</v>
      </c>
      <c r="R3346" s="15" t="s">
        <v>1499</v>
      </c>
      <c r="S3346" s="6">
        <v>55</v>
      </c>
      <c r="T3346" s="6" t="s">
        <v>25268</v>
      </c>
      <c r="U3346" s="6" t="s">
        <v>24631</v>
      </c>
      <c r="V3346" s="6" t="s">
        <v>24571</v>
      </c>
      <c r="W3346" s="6" t="s">
        <v>11608</v>
      </c>
      <c r="X3346" s="6" t="s">
        <v>1499</v>
      </c>
      <c r="Y3346" s="6" t="s">
        <v>1499</v>
      </c>
      <c r="Z3346" s="6" t="s">
        <v>1499</v>
      </c>
      <c r="AA3346" s="7" t="s">
        <v>1499</v>
      </c>
      <c r="AB3346" s="7" t="s">
        <v>1499</v>
      </c>
      <c r="AC3346" s="7" t="s">
        <v>1499</v>
      </c>
      <c r="AD3346" s="7"/>
      <c r="AE3346" s="7" t="s">
        <v>24573</v>
      </c>
      <c r="AF3346" s="7" t="s">
        <v>24574</v>
      </c>
    </row>
    <row r="3347" spans="1:32">
      <c r="A3347" s="16" t="str">
        <f>(EMO!A3347)</f>
        <v>EMO003868</v>
      </c>
      <c r="B3347" s="6" t="s">
        <v>24566</v>
      </c>
      <c r="C3347" s="7">
        <v>3367059</v>
      </c>
      <c r="D3347" s="7" t="s">
        <v>24598</v>
      </c>
      <c r="E3347" s="7">
        <v>30</v>
      </c>
      <c r="F3347" s="6" t="s">
        <v>24568</v>
      </c>
      <c r="G3347" s="7">
        <v>380</v>
      </c>
      <c r="H3347" s="6">
        <v>59</v>
      </c>
      <c r="I3347" s="6">
        <v>50</v>
      </c>
      <c r="J3347" s="6">
        <v>4</v>
      </c>
      <c r="K3347" s="6">
        <v>1468</v>
      </c>
      <c r="L3347" s="6">
        <v>6312</v>
      </c>
      <c r="M3347" s="6">
        <v>6312</v>
      </c>
      <c r="N3347" s="6" t="s">
        <v>28553</v>
      </c>
      <c r="O3347" s="6" t="s">
        <v>1499</v>
      </c>
      <c r="P3347" s="7" t="s">
        <v>28097</v>
      </c>
      <c r="Q3347" s="6" t="s">
        <v>28783</v>
      </c>
      <c r="R3347" s="15" t="s">
        <v>1499</v>
      </c>
      <c r="S3347" s="6">
        <v>55</v>
      </c>
      <c r="T3347" s="6" t="s">
        <v>25268</v>
      </c>
      <c r="U3347" s="6" t="s">
        <v>24631</v>
      </c>
      <c r="V3347" s="6" t="s">
        <v>24571</v>
      </c>
      <c r="W3347" s="6" t="s">
        <v>11608</v>
      </c>
      <c r="X3347" s="6" t="s">
        <v>1499</v>
      </c>
      <c r="Y3347" s="6" t="s">
        <v>1499</v>
      </c>
      <c r="Z3347" s="6" t="s">
        <v>1499</v>
      </c>
      <c r="AA3347" s="7">
        <v>310</v>
      </c>
      <c r="AB3347" s="7">
        <v>310</v>
      </c>
      <c r="AC3347" s="7">
        <v>200</v>
      </c>
      <c r="AD3347" s="7"/>
      <c r="AE3347" s="7" t="s">
        <v>24573</v>
      </c>
      <c r="AF3347" s="7" t="s">
        <v>24574</v>
      </c>
    </row>
    <row r="3348" spans="1:32">
      <c r="A3348" s="16" t="str">
        <f>(EMO!A3348)</f>
        <v>EMO002010</v>
      </c>
      <c r="B3348" s="6" t="s">
        <v>24577</v>
      </c>
      <c r="C3348" s="7" t="s">
        <v>1499</v>
      </c>
      <c r="D3348" s="7" t="s">
        <v>24730</v>
      </c>
      <c r="E3348" s="7">
        <v>45</v>
      </c>
      <c r="F3348" s="6" t="s">
        <v>24568</v>
      </c>
      <c r="G3348" s="7">
        <v>380</v>
      </c>
      <c r="H3348" s="6">
        <v>85</v>
      </c>
      <c r="I3348" s="6">
        <v>50</v>
      </c>
      <c r="J3348" s="6">
        <v>4</v>
      </c>
      <c r="K3348" s="6">
        <v>1465</v>
      </c>
      <c r="L3348" s="6">
        <v>6312</v>
      </c>
      <c r="M3348" s="6">
        <v>6312</v>
      </c>
      <c r="N3348" s="6" t="s">
        <v>24594</v>
      </c>
      <c r="O3348" s="6" t="s">
        <v>1499</v>
      </c>
      <c r="P3348" s="7" t="s">
        <v>28097</v>
      </c>
      <c r="Q3348" s="6" t="s">
        <v>28783</v>
      </c>
      <c r="R3348" s="15" t="s">
        <v>1499</v>
      </c>
      <c r="S3348" s="6">
        <v>55</v>
      </c>
      <c r="T3348" s="6" t="s">
        <v>25268</v>
      </c>
      <c r="U3348" s="6" t="s">
        <v>28765</v>
      </c>
      <c r="V3348" s="6" t="s">
        <v>24571</v>
      </c>
      <c r="W3348" s="6" t="s">
        <v>11608</v>
      </c>
      <c r="X3348" s="6" t="s">
        <v>1499</v>
      </c>
      <c r="Y3348" s="6" t="s">
        <v>1499</v>
      </c>
      <c r="Z3348" s="6" t="s">
        <v>1499</v>
      </c>
      <c r="AA3348" s="7" t="s">
        <v>1499</v>
      </c>
      <c r="AB3348" s="7" t="s">
        <v>1499</v>
      </c>
      <c r="AC3348" s="7" t="s">
        <v>1499</v>
      </c>
      <c r="AD3348" s="7"/>
      <c r="AE3348" s="7" t="s">
        <v>24573</v>
      </c>
      <c r="AF3348" s="7" t="s">
        <v>24574</v>
      </c>
    </row>
    <row r="3349" spans="1:32">
      <c r="A3349" s="16" t="str">
        <f>(EMO!A3349)</f>
        <v>EMO001988</v>
      </c>
      <c r="B3349" s="6" t="s">
        <v>24577</v>
      </c>
      <c r="C3349" s="7">
        <v>9508192</v>
      </c>
      <c r="D3349" s="7" t="s">
        <v>24734</v>
      </c>
      <c r="E3349" s="7">
        <v>55</v>
      </c>
      <c r="F3349" s="6" t="s">
        <v>24568</v>
      </c>
      <c r="G3349" s="7">
        <v>380</v>
      </c>
      <c r="H3349" s="6">
        <v>105</v>
      </c>
      <c r="I3349" s="6">
        <v>50</v>
      </c>
      <c r="J3349" s="6">
        <v>4</v>
      </c>
      <c r="K3349" s="6">
        <v>1470</v>
      </c>
      <c r="L3349" s="6" t="s">
        <v>24723</v>
      </c>
      <c r="M3349" s="6">
        <v>6213</v>
      </c>
      <c r="N3349" s="6" t="s">
        <v>24724</v>
      </c>
      <c r="O3349" s="6" t="s">
        <v>1499</v>
      </c>
      <c r="P3349" s="7" t="s">
        <v>28097</v>
      </c>
      <c r="Q3349" s="6" t="s">
        <v>1499</v>
      </c>
      <c r="R3349" s="15" t="s">
        <v>1499</v>
      </c>
      <c r="S3349" s="6">
        <v>55</v>
      </c>
      <c r="T3349" s="6" t="s">
        <v>25268</v>
      </c>
      <c r="U3349" s="6" t="s">
        <v>1499</v>
      </c>
      <c r="V3349" s="6" t="s">
        <v>24571</v>
      </c>
      <c r="W3349" s="6" t="s">
        <v>11608</v>
      </c>
      <c r="X3349" s="6" t="s">
        <v>1499</v>
      </c>
      <c r="Y3349" s="6" t="s">
        <v>1499</v>
      </c>
      <c r="Z3349" s="6" t="s">
        <v>1499</v>
      </c>
      <c r="AA3349" s="7">
        <v>310</v>
      </c>
      <c r="AB3349" s="7">
        <v>410</v>
      </c>
      <c r="AC3349" s="7">
        <v>250</v>
      </c>
      <c r="AD3349" s="7"/>
      <c r="AE3349" s="7" t="s">
        <v>24573</v>
      </c>
      <c r="AF3349" s="7" t="s">
        <v>24574</v>
      </c>
    </row>
    <row r="3350" spans="1:32">
      <c r="A3350" s="16" t="str">
        <f>(EMO!A3350)</f>
        <v>EMO001975</v>
      </c>
      <c r="B3350" s="6" t="s">
        <v>24566</v>
      </c>
      <c r="C3350" s="7" t="s">
        <v>1499</v>
      </c>
      <c r="D3350" s="7" t="s">
        <v>24598</v>
      </c>
      <c r="E3350" s="7">
        <v>45</v>
      </c>
      <c r="F3350" s="6" t="s">
        <v>24568</v>
      </c>
      <c r="G3350" s="7">
        <v>380</v>
      </c>
      <c r="H3350" s="6">
        <v>86</v>
      </c>
      <c r="I3350" s="6">
        <v>50</v>
      </c>
      <c r="J3350" s="6">
        <v>4</v>
      </c>
      <c r="K3350" s="6">
        <v>1477</v>
      </c>
      <c r="L3350" s="6" t="s">
        <v>1499</v>
      </c>
      <c r="M3350" s="6" t="s">
        <v>1499</v>
      </c>
      <c r="N3350" s="6" t="s">
        <v>24703</v>
      </c>
      <c r="O3350" s="6" t="s">
        <v>1499</v>
      </c>
      <c r="P3350" s="7" t="s">
        <v>28097</v>
      </c>
      <c r="Q3350" s="6" t="s">
        <v>28783</v>
      </c>
      <c r="R3350" s="15" t="s">
        <v>1499</v>
      </c>
      <c r="S3350" s="6">
        <v>55</v>
      </c>
      <c r="T3350" s="6" t="s">
        <v>25268</v>
      </c>
      <c r="U3350" s="6" t="s">
        <v>1499</v>
      </c>
      <c r="V3350" s="6" t="s">
        <v>24571</v>
      </c>
      <c r="W3350" s="6" t="s">
        <v>11608</v>
      </c>
      <c r="X3350" s="6" t="s">
        <v>1499</v>
      </c>
      <c r="Y3350" s="6" t="s">
        <v>1499</v>
      </c>
      <c r="Z3350" s="6" t="s">
        <v>1499</v>
      </c>
      <c r="AA3350" s="7" t="s">
        <v>1499</v>
      </c>
      <c r="AB3350" s="7" t="s">
        <v>1499</v>
      </c>
      <c r="AC3350" s="7" t="s">
        <v>1499</v>
      </c>
      <c r="AD3350" s="7"/>
      <c r="AE3350" s="7" t="s">
        <v>24573</v>
      </c>
      <c r="AF3350" s="7" t="s">
        <v>24574</v>
      </c>
    </row>
    <row r="3351" spans="1:32">
      <c r="A3351" s="16" t="str">
        <f>(EMO!A3351)</f>
        <v>EMO002069</v>
      </c>
      <c r="B3351" s="6" t="s">
        <v>24577</v>
      </c>
      <c r="C3351" s="7" t="s">
        <v>26982</v>
      </c>
      <c r="D3351" s="7" t="s">
        <v>24591</v>
      </c>
      <c r="E3351" s="7">
        <v>55</v>
      </c>
      <c r="F3351" s="6" t="s">
        <v>24568</v>
      </c>
      <c r="G3351" s="7">
        <v>380</v>
      </c>
      <c r="H3351" s="6">
        <v>105</v>
      </c>
      <c r="I3351" s="6">
        <v>50</v>
      </c>
      <c r="J3351" s="6">
        <v>4</v>
      </c>
      <c r="K3351" s="6">
        <v>1470</v>
      </c>
      <c r="L3351" s="6" t="s">
        <v>24723</v>
      </c>
      <c r="M3351" s="6">
        <v>6213</v>
      </c>
      <c r="N3351" s="6" t="s">
        <v>24724</v>
      </c>
      <c r="O3351" s="6" t="s">
        <v>1499</v>
      </c>
      <c r="P3351" s="7" t="s">
        <v>28097</v>
      </c>
      <c r="Q3351" s="6" t="s">
        <v>1499</v>
      </c>
      <c r="R3351" s="15" t="s">
        <v>1499</v>
      </c>
      <c r="S3351" s="6">
        <v>54</v>
      </c>
      <c r="T3351" s="6" t="s">
        <v>25268</v>
      </c>
      <c r="U3351" s="6" t="s">
        <v>1499</v>
      </c>
      <c r="V3351" s="6" t="s">
        <v>24571</v>
      </c>
      <c r="W3351" s="6" t="s">
        <v>11608</v>
      </c>
      <c r="X3351" s="6" t="s">
        <v>1499</v>
      </c>
      <c r="Y3351" s="6" t="s">
        <v>1499</v>
      </c>
      <c r="Z3351" s="6" t="s">
        <v>1499</v>
      </c>
      <c r="AA3351" s="7" t="s">
        <v>1499</v>
      </c>
      <c r="AB3351" s="7" t="s">
        <v>1499</v>
      </c>
      <c r="AC3351" s="7" t="s">
        <v>1499</v>
      </c>
      <c r="AD3351" s="7"/>
      <c r="AE3351" s="7" t="s">
        <v>24573</v>
      </c>
      <c r="AF3351" s="7" t="s">
        <v>24574</v>
      </c>
    </row>
    <row r="3352" spans="1:32">
      <c r="A3352" s="16" t="str">
        <f>(EMO!A3352)</f>
        <v>EMO002101</v>
      </c>
      <c r="B3352" s="6" t="s">
        <v>24577</v>
      </c>
      <c r="C3352" s="7" t="s">
        <v>1499</v>
      </c>
      <c r="D3352" s="7" t="s">
        <v>24579</v>
      </c>
      <c r="E3352" s="7">
        <v>55</v>
      </c>
      <c r="F3352" s="6" t="s">
        <v>24568</v>
      </c>
      <c r="G3352" s="7">
        <v>380</v>
      </c>
      <c r="H3352" s="6">
        <v>105</v>
      </c>
      <c r="I3352" s="6">
        <v>50</v>
      </c>
      <c r="J3352" s="6">
        <v>4</v>
      </c>
      <c r="K3352" s="6">
        <v>1470</v>
      </c>
      <c r="L3352" s="6" t="s">
        <v>24723</v>
      </c>
      <c r="M3352" s="6">
        <v>6213</v>
      </c>
      <c r="N3352" s="6" t="s">
        <v>24724</v>
      </c>
      <c r="O3352" s="6">
        <v>70</v>
      </c>
      <c r="P3352" s="7" t="s">
        <v>28097</v>
      </c>
      <c r="Q3352" s="6" t="s">
        <v>1499</v>
      </c>
      <c r="R3352" s="15" t="s">
        <v>1499</v>
      </c>
      <c r="S3352" s="6">
        <v>55</v>
      </c>
      <c r="T3352" s="6" t="s">
        <v>25268</v>
      </c>
      <c r="U3352" s="6" t="s">
        <v>24631</v>
      </c>
      <c r="V3352" s="6" t="s">
        <v>24571</v>
      </c>
      <c r="W3352" s="6" t="s">
        <v>11608</v>
      </c>
      <c r="X3352" s="6" t="s">
        <v>1499</v>
      </c>
      <c r="Y3352" s="6" t="s">
        <v>1499</v>
      </c>
      <c r="Z3352" s="6" t="s">
        <v>1499</v>
      </c>
      <c r="AA3352" s="7">
        <v>310</v>
      </c>
      <c r="AB3352" s="7">
        <v>400</v>
      </c>
      <c r="AC3352" s="7">
        <v>250</v>
      </c>
      <c r="AD3352" s="7"/>
      <c r="AE3352" s="7" t="s">
        <v>24573</v>
      </c>
      <c r="AF3352" s="7" t="s">
        <v>24574</v>
      </c>
    </row>
    <row r="3353" spans="1:32">
      <c r="A3353" s="16" t="str">
        <f>(EMO!A3353)</f>
        <v>EMO004215</v>
      </c>
      <c r="B3353" s="6" t="s">
        <v>24661</v>
      </c>
      <c r="C3353" s="7" t="s">
        <v>26983</v>
      </c>
      <c r="D3353" s="7" t="s">
        <v>24663</v>
      </c>
      <c r="E3353" s="7">
        <v>110</v>
      </c>
      <c r="F3353" s="6" t="s">
        <v>24568</v>
      </c>
      <c r="G3353" s="7">
        <v>380</v>
      </c>
      <c r="H3353" s="6">
        <v>201</v>
      </c>
      <c r="I3353" s="6">
        <v>50</v>
      </c>
      <c r="J3353" s="6">
        <v>4</v>
      </c>
      <c r="K3353" s="6">
        <v>1480</v>
      </c>
      <c r="L3353" s="6">
        <v>6319</v>
      </c>
      <c r="M3353" s="6">
        <v>6319</v>
      </c>
      <c r="N3353" s="6">
        <v>315</v>
      </c>
      <c r="O3353" s="6" t="s">
        <v>1499</v>
      </c>
      <c r="P3353" s="7" t="s">
        <v>28097</v>
      </c>
      <c r="Q3353" s="6" t="s">
        <v>28784</v>
      </c>
      <c r="R3353" s="15" t="s">
        <v>1499</v>
      </c>
      <c r="S3353" s="6">
        <v>55</v>
      </c>
      <c r="T3353" s="6" t="s">
        <v>25268</v>
      </c>
      <c r="U3353" s="6" t="s">
        <v>1499</v>
      </c>
      <c r="V3353" s="6" t="s">
        <v>24571</v>
      </c>
      <c r="W3353" s="6" t="s">
        <v>11608</v>
      </c>
      <c r="X3353" s="6" t="s">
        <v>1499</v>
      </c>
      <c r="Y3353" s="6" t="s">
        <v>1499</v>
      </c>
      <c r="Z3353" s="6" t="s">
        <v>1499</v>
      </c>
      <c r="AA3353" s="7" t="s">
        <v>1499</v>
      </c>
      <c r="AB3353" s="7" t="s">
        <v>1499</v>
      </c>
      <c r="AC3353" s="7" t="s">
        <v>1499</v>
      </c>
      <c r="AD3353" s="7"/>
      <c r="AE3353" s="7" t="s">
        <v>24573</v>
      </c>
      <c r="AF3353" s="7" t="s">
        <v>24574</v>
      </c>
    </row>
    <row r="3354" spans="1:32">
      <c r="A3354" s="16" t="str">
        <f>(EMO!A3354)</f>
        <v>EMO002003</v>
      </c>
      <c r="B3354" s="6" t="s">
        <v>24577</v>
      </c>
      <c r="C3354" s="7" t="s">
        <v>26984</v>
      </c>
      <c r="D3354" s="7" t="s">
        <v>24734</v>
      </c>
      <c r="E3354" s="7">
        <v>125</v>
      </c>
      <c r="F3354" s="6" t="s">
        <v>24714</v>
      </c>
      <c r="G3354" s="7">
        <v>380</v>
      </c>
      <c r="H3354" s="6">
        <v>168</v>
      </c>
      <c r="I3354" s="6">
        <v>50</v>
      </c>
      <c r="J3354" s="6">
        <v>4</v>
      </c>
      <c r="K3354" s="6">
        <v>1475</v>
      </c>
      <c r="L3354" s="6" t="s">
        <v>24588</v>
      </c>
      <c r="M3354" s="6">
        <v>316</v>
      </c>
      <c r="N3354" s="6" t="s">
        <v>24589</v>
      </c>
      <c r="O3354" s="6" t="s">
        <v>1499</v>
      </c>
      <c r="P3354" s="7" t="s">
        <v>28097</v>
      </c>
      <c r="Q3354" s="6" t="s">
        <v>1499</v>
      </c>
      <c r="R3354" s="15" t="s">
        <v>1499</v>
      </c>
      <c r="S3354" s="6" t="s">
        <v>1499</v>
      </c>
      <c r="T3354" s="6" t="s">
        <v>1499</v>
      </c>
      <c r="U3354" s="6" t="s">
        <v>1499</v>
      </c>
      <c r="V3354" s="6" t="s">
        <v>24571</v>
      </c>
      <c r="W3354" s="6" t="s">
        <v>11608</v>
      </c>
      <c r="X3354" s="6" t="s">
        <v>1499</v>
      </c>
      <c r="Y3354" s="6" t="s">
        <v>1499</v>
      </c>
      <c r="Z3354" s="6" t="s">
        <v>1499</v>
      </c>
      <c r="AA3354" s="7" t="s">
        <v>1499</v>
      </c>
      <c r="AB3354" s="7" t="s">
        <v>1499</v>
      </c>
      <c r="AC3354" s="7" t="s">
        <v>1499</v>
      </c>
      <c r="AD3354" s="7"/>
      <c r="AE3354" s="7" t="s">
        <v>24573</v>
      </c>
      <c r="AF3354" s="7" t="s">
        <v>24574</v>
      </c>
    </row>
    <row r="3355" spans="1:32">
      <c r="A3355" s="16" t="str">
        <f>(EMO!A3355)</f>
        <v>EMO003117</v>
      </c>
      <c r="B3355" s="6" t="s">
        <v>24577</v>
      </c>
      <c r="C3355" s="7" t="s">
        <v>26940</v>
      </c>
      <c r="D3355" s="7" t="s">
        <v>24734</v>
      </c>
      <c r="E3355" s="7">
        <v>75</v>
      </c>
      <c r="F3355" s="6" t="s">
        <v>24568</v>
      </c>
      <c r="G3355" s="7">
        <v>380</v>
      </c>
      <c r="H3355" s="6">
        <v>168</v>
      </c>
      <c r="I3355" s="6">
        <v>50</v>
      </c>
      <c r="J3355" s="6">
        <v>4</v>
      </c>
      <c r="K3355" s="6">
        <v>1475</v>
      </c>
      <c r="L3355" s="6" t="s">
        <v>24588</v>
      </c>
      <c r="M3355" s="6">
        <v>6316</v>
      </c>
      <c r="N3355" s="6" t="s">
        <v>24589</v>
      </c>
      <c r="O3355" s="6" t="s">
        <v>1499</v>
      </c>
      <c r="P3355" s="7" t="s">
        <v>28097</v>
      </c>
      <c r="Q3355" s="6" t="s">
        <v>1499</v>
      </c>
      <c r="R3355" s="15" t="s">
        <v>1499</v>
      </c>
      <c r="S3355" s="6">
        <v>55</v>
      </c>
      <c r="T3355" s="6" t="s">
        <v>25268</v>
      </c>
      <c r="U3355" s="6" t="s">
        <v>1499</v>
      </c>
      <c r="V3355" s="6" t="s">
        <v>24571</v>
      </c>
      <c r="W3355" s="6" t="s">
        <v>11608</v>
      </c>
      <c r="X3355" s="6" t="s">
        <v>1499</v>
      </c>
      <c r="Y3355" s="6" t="s">
        <v>1499</v>
      </c>
      <c r="Z3355" s="6" t="s">
        <v>1499</v>
      </c>
      <c r="AA3355" s="7" t="s">
        <v>1499</v>
      </c>
      <c r="AB3355" s="7" t="s">
        <v>1499</v>
      </c>
      <c r="AC3355" s="7" t="s">
        <v>1499</v>
      </c>
      <c r="AD3355" s="7"/>
      <c r="AE3355" s="7" t="s">
        <v>24573</v>
      </c>
      <c r="AF3355" s="7" t="s">
        <v>24574</v>
      </c>
    </row>
    <row r="3356" spans="1:32">
      <c r="A3356" s="16" t="str">
        <f>(EMO!A3356)</f>
        <v>EMO002004</v>
      </c>
      <c r="B3356" s="6" t="s">
        <v>24577</v>
      </c>
      <c r="C3356" s="7" t="s">
        <v>26985</v>
      </c>
      <c r="D3356" s="7" t="s">
        <v>24579</v>
      </c>
      <c r="E3356" s="7">
        <v>75</v>
      </c>
      <c r="F3356" s="6" t="s">
        <v>24568</v>
      </c>
      <c r="G3356" s="7">
        <v>380</v>
      </c>
      <c r="H3356" s="6">
        <v>174</v>
      </c>
      <c r="I3356" s="6">
        <v>50</v>
      </c>
      <c r="J3356" s="6">
        <v>4</v>
      </c>
      <c r="K3356" s="6">
        <v>1475</v>
      </c>
      <c r="L3356" s="6">
        <v>6316</v>
      </c>
      <c r="M3356" s="6">
        <v>6316</v>
      </c>
      <c r="N3356" s="6">
        <v>280</v>
      </c>
      <c r="O3356" s="6" t="s">
        <v>1499</v>
      </c>
      <c r="P3356" s="7" t="s">
        <v>28097</v>
      </c>
      <c r="Q3356" s="6" t="s">
        <v>1499</v>
      </c>
      <c r="R3356" s="15" t="s">
        <v>1499</v>
      </c>
      <c r="S3356" s="6">
        <v>55</v>
      </c>
      <c r="T3356" s="6" t="s">
        <v>25268</v>
      </c>
      <c r="U3356" s="6" t="s">
        <v>1499</v>
      </c>
      <c r="V3356" s="6" t="s">
        <v>24571</v>
      </c>
      <c r="W3356" s="6" t="s">
        <v>11608</v>
      </c>
      <c r="X3356" s="6" t="s">
        <v>1499</v>
      </c>
      <c r="Y3356" s="6" t="s">
        <v>1499</v>
      </c>
      <c r="Z3356" s="6" t="s">
        <v>1499</v>
      </c>
      <c r="AA3356" s="7" t="s">
        <v>1499</v>
      </c>
      <c r="AB3356" s="7" t="s">
        <v>1499</v>
      </c>
      <c r="AC3356" s="7" t="s">
        <v>1499</v>
      </c>
      <c r="AD3356" s="7"/>
      <c r="AE3356" s="7" t="s">
        <v>24573</v>
      </c>
      <c r="AF3356" s="7" t="s">
        <v>24574</v>
      </c>
    </row>
    <row r="3357" spans="1:32">
      <c r="A3357" s="16" t="str">
        <f>(EMO!A3357)</f>
        <v>EMO004267</v>
      </c>
      <c r="B3357" s="6" t="s">
        <v>24744</v>
      </c>
      <c r="C3357" s="7" t="s">
        <v>26986</v>
      </c>
      <c r="D3357" s="7" t="s">
        <v>24663</v>
      </c>
      <c r="E3357" s="7">
        <v>110</v>
      </c>
      <c r="F3357" s="6" t="s">
        <v>24568</v>
      </c>
      <c r="G3357" s="7">
        <v>380</v>
      </c>
      <c r="H3357" s="6">
        <v>201</v>
      </c>
      <c r="I3357" s="6">
        <v>50</v>
      </c>
      <c r="J3357" s="6">
        <v>4</v>
      </c>
      <c r="K3357" s="6">
        <v>1480</v>
      </c>
      <c r="L3357" s="6" t="s">
        <v>24751</v>
      </c>
      <c r="M3357" s="6">
        <v>6319</v>
      </c>
      <c r="N3357" s="6">
        <v>315</v>
      </c>
      <c r="O3357" s="6" t="s">
        <v>1499</v>
      </c>
      <c r="P3357" s="7" t="s">
        <v>28097</v>
      </c>
      <c r="Q3357" s="6" t="s">
        <v>28784</v>
      </c>
      <c r="R3357" s="15" t="s">
        <v>1499</v>
      </c>
      <c r="S3357" s="6">
        <v>55</v>
      </c>
      <c r="T3357" s="6" t="s">
        <v>25268</v>
      </c>
      <c r="U3357" s="6" t="s">
        <v>1499</v>
      </c>
      <c r="V3357" s="6" t="s">
        <v>24571</v>
      </c>
      <c r="W3357" s="6" t="s">
        <v>11608</v>
      </c>
      <c r="X3357" s="6" t="s">
        <v>1499</v>
      </c>
      <c r="Y3357" s="6" t="s">
        <v>1499</v>
      </c>
      <c r="Z3357" s="6" t="s">
        <v>1499</v>
      </c>
      <c r="AA3357" s="7" t="s">
        <v>1499</v>
      </c>
      <c r="AB3357" s="7" t="s">
        <v>1499</v>
      </c>
      <c r="AC3357" s="7" t="s">
        <v>1499</v>
      </c>
      <c r="AD3357" s="7"/>
      <c r="AE3357" s="7" t="s">
        <v>24573</v>
      </c>
      <c r="AF3357" s="7" t="s">
        <v>24574</v>
      </c>
    </row>
    <row r="3358" spans="1:32">
      <c r="A3358" s="16" t="str">
        <f>(EMO!A3358)</f>
        <v>EMO002820</v>
      </c>
      <c r="B3358" s="6" t="s">
        <v>24577</v>
      </c>
      <c r="C3358" s="7" t="s">
        <v>26987</v>
      </c>
      <c r="D3358" s="7" t="s">
        <v>27767</v>
      </c>
      <c r="E3358" s="7">
        <v>200</v>
      </c>
      <c r="F3358" s="6" t="s">
        <v>24568</v>
      </c>
      <c r="G3358" s="7">
        <v>380</v>
      </c>
      <c r="H3358" s="6">
        <v>389</v>
      </c>
      <c r="I3358" s="6">
        <v>50</v>
      </c>
      <c r="J3358" s="6">
        <v>2</v>
      </c>
      <c r="K3358" s="6">
        <v>2970</v>
      </c>
      <c r="L3358" s="6" t="s">
        <v>1499</v>
      </c>
      <c r="M3358" s="6" t="s">
        <v>1499</v>
      </c>
      <c r="N3358" s="6" t="s">
        <v>1499</v>
      </c>
      <c r="O3358" s="6" t="s">
        <v>1499</v>
      </c>
      <c r="P3358" s="7" t="s">
        <v>28097</v>
      </c>
      <c r="Q3358" s="6" t="s">
        <v>1499</v>
      </c>
      <c r="R3358" s="15" t="s">
        <v>1499</v>
      </c>
      <c r="S3358" s="6">
        <v>55</v>
      </c>
      <c r="T3358" s="6" t="s">
        <v>25268</v>
      </c>
      <c r="U3358" s="6" t="s">
        <v>24631</v>
      </c>
      <c r="V3358" s="6" t="s">
        <v>24571</v>
      </c>
      <c r="W3358" s="6" t="s">
        <v>11608</v>
      </c>
      <c r="X3358" s="6" t="s">
        <v>1499</v>
      </c>
      <c r="Y3358" s="6" t="s">
        <v>1499</v>
      </c>
      <c r="Z3358" s="6" t="s">
        <v>1499</v>
      </c>
      <c r="AA3358" s="7" t="s">
        <v>1499</v>
      </c>
      <c r="AB3358" s="7" t="s">
        <v>1499</v>
      </c>
      <c r="AC3358" s="7" t="s">
        <v>1499</v>
      </c>
      <c r="AD3358" s="7"/>
      <c r="AE3358" s="7" t="s">
        <v>24573</v>
      </c>
      <c r="AF3358" s="7" t="s">
        <v>24574</v>
      </c>
    </row>
    <row r="3359" spans="1:32">
      <c r="A3359" s="16" t="str">
        <f>(EMO!A3359)</f>
        <v>EMO002037</v>
      </c>
      <c r="B3359" s="6" t="s">
        <v>24566</v>
      </c>
      <c r="C3359" s="7" t="s">
        <v>1499</v>
      </c>
      <c r="D3359" s="7" t="s">
        <v>24567</v>
      </c>
      <c r="E3359" s="7">
        <v>15</v>
      </c>
      <c r="F3359" s="6" t="s">
        <v>24568</v>
      </c>
      <c r="G3359" s="7">
        <v>380</v>
      </c>
      <c r="H3359" s="6">
        <v>30</v>
      </c>
      <c r="I3359" s="6">
        <v>50</v>
      </c>
      <c r="J3359" s="6">
        <v>4</v>
      </c>
      <c r="K3359" s="6">
        <v>1470</v>
      </c>
      <c r="L3359" s="6">
        <v>6209</v>
      </c>
      <c r="M3359" s="6">
        <v>6209</v>
      </c>
      <c r="N3359" s="6" t="s">
        <v>24570</v>
      </c>
      <c r="O3359" s="6" t="s">
        <v>1499</v>
      </c>
      <c r="P3359" s="7" t="s">
        <v>28097</v>
      </c>
      <c r="Q3359" s="6" t="s">
        <v>1499</v>
      </c>
      <c r="R3359" s="15" t="s">
        <v>1499</v>
      </c>
      <c r="S3359" s="6">
        <v>55</v>
      </c>
      <c r="T3359" s="6" t="s">
        <v>25268</v>
      </c>
      <c r="U3359" s="6" t="s">
        <v>1499</v>
      </c>
      <c r="V3359" s="6" t="s">
        <v>24571</v>
      </c>
      <c r="W3359" s="6" t="s">
        <v>24572</v>
      </c>
      <c r="X3359" s="6" t="s">
        <v>1499</v>
      </c>
      <c r="Y3359" s="6" t="s">
        <v>1499</v>
      </c>
      <c r="Z3359" s="6" t="s">
        <v>1499</v>
      </c>
      <c r="AA3359" s="7" t="s">
        <v>1499</v>
      </c>
      <c r="AB3359" s="7" t="s">
        <v>1499</v>
      </c>
      <c r="AC3359" s="7" t="s">
        <v>1499</v>
      </c>
      <c r="AD3359" s="7"/>
      <c r="AE3359" s="7" t="s">
        <v>24573</v>
      </c>
      <c r="AF3359" s="7" t="s">
        <v>24574</v>
      </c>
    </row>
    <row r="3360" spans="1:32">
      <c r="A3360" s="16" t="str">
        <f>(EMO!A3360)</f>
        <v>EMO004217</v>
      </c>
      <c r="B3360" s="6" t="s">
        <v>24744</v>
      </c>
      <c r="C3360" s="7" t="s">
        <v>1499</v>
      </c>
      <c r="D3360" s="7" t="s">
        <v>24663</v>
      </c>
      <c r="E3360" s="7">
        <v>30</v>
      </c>
      <c r="F3360" s="6" t="s">
        <v>24568</v>
      </c>
      <c r="G3360" s="7">
        <v>380</v>
      </c>
      <c r="H3360" s="6" t="s">
        <v>28860</v>
      </c>
      <c r="I3360" s="6">
        <v>50</v>
      </c>
      <c r="J3360" s="6">
        <v>4</v>
      </c>
      <c r="K3360" s="6">
        <v>1470</v>
      </c>
      <c r="L3360" s="6">
        <v>6312</v>
      </c>
      <c r="M3360" s="6">
        <v>6312</v>
      </c>
      <c r="N3360" s="6" t="s">
        <v>24594</v>
      </c>
      <c r="O3360" s="6" t="s">
        <v>1499</v>
      </c>
      <c r="P3360" s="7" t="s">
        <v>28097</v>
      </c>
      <c r="Q3360" s="6" t="s">
        <v>28781</v>
      </c>
      <c r="R3360" s="15" t="s">
        <v>29474</v>
      </c>
      <c r="S3360" s="6">
        <v>55</v>
      </c>
      <c r="T3360" s="6" t="s">
        <v>25268</v>
      </c>
      <c r="U3360" s="6" t="s">
        <v>24638</v>
      </c>
      <c r="V3360" s="6" t="s">
        <v>24571</v>
      </c>
      <c r="W3360" s="6" t="s">
        <v>24572</v>
      </c>
      <c r="X3360" s="6" t="s">
        <v>1499</v>
      </c>
      <c r="Y3360" s="6" t="s">
        <v>1499</v>
      </c>
      <c r="Z3360" s="6" t="s">
        <v>1499</v>
      </c>
      <c r="AA3360" s="7" t="s">
        <v>1499</v>
      </c>
      <c r="AB3360" s="7" t="s">
        <v>1499</v>
      </c>
      <c r="AC3360" s="7">
        <v>200</v>
      </c>
      <c r="AD3360" s="7"/>
      <c r="AE3360" s="7" t="s">
        <v>24573</v>
      </c>
      <c r="AF3360" s="7" t="s">
        <v>24574</v>
      </c>
    </row>
    <row r="3361" spans="1:32">
      <c r="A3361" s="16" t="str">
        <f>(EMO!A3361)</f>
        <v>EMO004216</v>
      </c>
      <c r="B3361" s="6" t="s">
        <v>24744</v>
      </c>
      <c r="C3361" s="7" t="s">
        <v>1499</v>
      </c>
      <c r="D3361" s="7" t="s">
        <v>24663</v>
      </c>
      <c r="E3361" s="7">
        <v>30</v>
      </c>
      <c r="F3361" s="6" t="s">
        <v>24568</v>
      </c>
      <c r="G3361" s="7">
        <v>380</v>
      </c>
      <c r="H3361" s="6" t="s">
        <v>28860</v>
      </c>
      <c r="I3361" s="6">
        <v>50</v>
      </c>
      <c r="J3361" s="6">
        <v>4</v>
      </c>
      <c r="K3361" s="6">
        <v>1470</v>
      </c>
      <c r="L3361" s="6">
        <v>6312</v>
      </c>
      <c r="M3361" s="6">
        <v>6312</v>
      </c>
      <c r="N3361" s="6" t="s">
        <v>24594</v>
      </c>
      <c r="O3361" s="6" t="s">
        <v>1499</v>
      </c>
      <c r="P3361" s="7" t="s">
        <v>28097</v>
      </c>
      <c r="Q3361" s="6" t="s">
        <v>28781</v>
      </c>
      <c r="R3361" s="15" t="s">
        <v>29474</v>
      </c>
      <c r="S3361" s="6">
        <v>55</v>
      </c>
      <c r="T3361" s="6" t="s">
        <v>25268</v>
      </c>
      <c r="U3361" s="6" t="s">
        <v>24638</v>
      </c>
      <c r="V3361" s="6" t="s">
        <v>24571</v>
      </c>
      <c r="W3361" s="6" t="s">
        <v>24572</v>
      </c>
      <c r="X3361" s="6" t="s">
        <v>1499</v>
      </c>
      <c r="Y3361" s="6" t="s">
        <v>1499</v>
      </c>
      <c r="Z3361" s="6" t="s">
        <v>1499</v>
      </c>
      <c r="AA3361" s="7" t="s">
        <v>1499</v>
      </c>
      <c r="AB3361" s="7" t="s">
        <v>1499</v>
      </c>
      <c r="AC3361" s="7">
        <v>200</v>
      </c>
      <c r="AD3361" s="7"/>
      <c r="AE3361" s="7" t="s">
        <v>24573</v>
      </c>
      <c r="AF3361" s="7" t="s">
        <v>24574</v>
      </c>
    </row>
    <row r="3362" spans="1:32">
      <c r="A3362" s="16" t="str">
        <f>(EMO!A3362)</f>
        <v>EMO004218</v>
      </c>
      <c r="B3362" s="6" t="s">
        <v>24744</v>
      </c>
      <c r="C3362" s="7" t="s">
        <v>1499</v>
      </c>
      <c r="D3362" s="7" t="s">
        <v>24663</v>
      </c>
      <c r="E3362" s="7">
        <v>30</v>
      </c>
      <c r="F3362" s="6" t="s">
        <v>24568</v>
      </c>
      <c r="G3362" s="7">
        <v>380</v>
      </c>
      <c r="H3362" s="6" t="s">
        <v>28860</v>
      </c>
      <c r="I3362" s="6">
        <v>50</v>
      </c>
      <c r="J3362" s="6">
        <v>4</v>
      </c>
      <c r="K3362" s="6">
        <v>1470</v>
      </c>
      <c r="L3362" s="6">
        <v>6312</v>
      </c>
      <c r="M3362" s="6">
        <v>6312</v>
      </c>
      <c r="N3362" s="6" t="s">
        <v>24594</v>
      </c>
      <c r="O3362" s="6" t="s">
        <v>1499</v>
      </c>
      <c r="P3362" s="7" t="s">
        <v>28097</v>
      </c>
      <c r="Q3362" s="6" t="s">
        <v>28781</v>
      </c>
      <c r="R3362" s="15" t="s">
        <v>29474</v>
      </c>
      <c r="S3362" s="6">
        <v>55</v>
      </c>
      <c r="T3362" s="6" t="s">
        <v>25268</v>
      </c>
      <c r="U3362" s="6" t="s">
        <v>24638</v>
      </c>
      <c r="V3362" s="6" t="s">
        <v>24571</v>
      </c>
      <c r="W3362" s="6" t="s">
        <v>24572</v>
      </c>
      <c r="X3362" s="6" t="s">
        <v>1499</v>
      </c>
      <c r="Y3362" s="6" t="s">
        <v>1499</v>
      </c>
      <c r="Z3362" s="6" t="s">
        <v>1499</v>
      </c>
      <c r="AA3362" s="7" t="s">
        <v>1499</v>
      </c>
      <c r="AB3362" s="7" t="s">
        <v>1499</v>
      </c>
      <c r="AC3362" s="7">
        <v>200</v>
      </c>
      <c r="AD3362" s="7"/>
      <c r="AE3362" s="7" t="s">
        <v>24573</v>
      </c>
      <c r="AF3362" s="7" t="s">
        <v>24574</v>
      </c>
    </row>
    <row r="3363" spans="1:32">
      <c r="A3363" s="16" t="str">
        <f>(EMO!A3363)</f>
        <v>EMO001914</v>
      </c>
      <c r="B3363" s="6" t="s">
        <v>25599</v>
      </c>
      <c r="C3363" s="7">
        <v>44791</v>
      </c>
      <c r="D3363" s="7" t="s">
        <v>27768</v>
      </c>
      <c r="E3363" s="7" t="s">
        <v>28832</v>
      </c>
      <c r="F3363" s="6" t="s">
        <v>24568</v>
      </c>
      <c r="G3363" s="7">
        <v>380</v>
      </c>
      <c r="H3363" s="6" t="s">
        <v>28081</v>
      </c>
      <c r="I3363" s="6">
        <v>50</v>
      </c>
      <c r="J3363" s="6">
        <v>4</v>
      </c>
      <c r="K3363" s="6">
        <v>1425</v>
      </c>
      <c r="L3363" s="6" t="s">
        <v>1499</v>
      </c>
      <c r="M3363" s="6" t="s">
        <v>1499</v>
      </c>
      <c r="N3363" s="6" t="s">
        <v>1499</v>
      </c>
      <c r="O3363" s="6" t="s">
        <v>1499</v>
      </c>
      <c r="P3363" s="7" t="s">
        <v>28097</v>
      </c>
      <c r="Q3363" s="6" t="s">
        <v>1499</v>
      </c>
      <c r="R3363" s="15" t="s">
        <v>1499</v>
      </c>
      <c r="S3363" s="6">
        <v>55</v>
      </c>
      <c r="T3363" s="6" t="s">
        <v>25268</v>
      </c>
      <c r="U3363" s="6" t="s">
        <v>1499</v>
      </c>
      <c r="V3363" s="6" t="s">
        <v>24571</v>
      </c>
      <c r="W3363" s="6" t="s">
        <v>24572</v>
      </c>
      <c r="X3363" s="6" t="s">
        <v>1499</v>
      </c>
      <c r="Y3363" s="6" t="s">
        <v>1499</v>
      </c>
      <c r="Z3363" s="6" t="s">
        <v>1499</v>
      </c>
      <c r="AA3363" s="7" t="s">
        <v>1499</v>
      </c>
      <c r="AB3363" s="7" t="s">
        <v>1499</v>
      </c>
      <c r="AC3363" s="7" t="s">
        <v>1499</v>
      </c>
      <c r="AD3363" s="7"/>
      <c r="AE3363" s="7" t="s">
        <v>24573</v>
      </c>
      <c r="AF3363" s="7" t="s">
        <v>24583</v>
      </c>
    </row>
    <row r="3364" spans="1:32">
      <c r="A3364" s="16" t="str">
        <f>(EMO!A3364)</f>
        <v>EMO002026</v>
      </c>
      <c r="B3364" s="6" t="s">
        <v>1499</v>
      </c>
      <c r="C3364" s="7" t="s">
        <v>26988</v>
      </c>
      <c r="D3364" s="7" t="s">
        <v>27679</v>
      </c>
      <c r="E3364" s="7">
        <v>30</v>
      </c>
      <c r="F3364" s="6" t="s">
        <v>24568</v>
      </c>
      <c r="G3364" s="7">
        <v>380</v>
      </c>
      <c r="H3364" s="6" t="s">
        <v>29143</v>
      </c>
      <c r="I3364" s="6">
        <v>50</v>
      </c>
      <c r="J3364" s="6">
        <v>6</v>
      </c>
      <c r="K3364" s="6">
        <v>985</v>
      </c>
      <c r="L3364" s="6">
        <v>6313</v>
      </c>
      <c r="M3364" s="6">
        <v>6212</v>
      </c>
      <c r="N3364" s="6">
        <v>225</v>
      </c>
      <c r="O3364" s="6" t="s">
        <v>1499</v>
      </c>
      <c r="P3364" s="7" t="s">
        <v>28097</v>
      </c>
      <c r="Q3364" s="6" t="s">
        <v>1499</v>
      </c>
      <c r="R3364" s="15" t="s">
        <v>1499</v>
      </c>
      <c r="S3364" s="6">
        <v>55</v>
      </c>
      <c r="T3364" s="6" t="s">
        <v>25268</v>
      </c>
      <c r="U3364" s="6" t="s">
        <v>1499</v>
      </c>
      <c r="V3364" s="6" t="s">
        <v>24571</v>
      </c>
      <c r="W3364" s="6" t="s">
        <v>11608</v>
      </c>
      <c r="X3364" s="6" t="s">
        <v>1499</v>
      </c>
      <c r="Y3364" s="6" t="s">
        <v>1499</v>
      </c>
      <c r="Z3364" s="6" t="s">
        <v>1499</v>
      </c>
      <c r="AA3364" s="7" t="s">
        <v>1499</v>
      </c>
      <c r="AB3364" s="7" t="s">
        <v>1499</v>
      </c>
      <c r="AC3364" s="7" t="s">
        <v>1499</v>
      </c>
      <c r="AD3364" s="7"/>
      <c r="AE3364" s="7" t="s">
        <v>24573</v>
      </c>
      <c r="AF3364" s="7" t="s">
        <v>24574</v>
      </c>
    </row>
    <row r="3365" spans="1:32">
      <c r="A3365" s="16" t="str">
        <f>(EMO!A3365)</f>
        <v>EMO002027</v>
      </c>
      <c r="B3365" s="6" t="s">
        <v>1499</v>
      </c>
      <c r="C3365" s="7">
        <v>6953232</v>
      </c>
      <c r="D3365" s="7" t="s">
        <v>27679</v>
      </c>
      <c r="E3365" s="7">
        <v>30</v>
      </c>
      <c r="F3365" s="6" t="s">
        <v>24568</v>
      </c>
      <c r="G3365" s="7">
        <v>380</v>
      </c>
      <c r="H3365" s="6" t="s">
        <v>29143</v>
      </c>
      <c r="I3365" s="6">
        <v>50</v>
      </c>
      <c r="J3365" s="6">
        <v>6</v>
      </c>
      <c r="K3365" s="6">
        <v>985</v>
      </c>
      <c r="L3365" s="6">
        <v>6313</v>
      </c>
      <c r="M3365" s="6">
        <v>6212</v>
      </c>
      <c r="N3365" s="6">
        <v>225</v>
      </c>
      <c r="O3365" s="6" t="s">
        <v>1499</v>
      </c>
      <c r="P3365" s="7" t="s">
        <v>28097</v>
      </c>
      <c r="Q3365" s="6" t="s">
        <v>1499</v>
      </c>
      <c r="R3365" s="15" t="s">
        <v>1499</v>
      </c>
      <c r="S3365" s="6">
        <v>55</v>
      </c>
      <c r="T3365" s="6" t="s">
        <v>25268</v>
      </c>
      <c r="U3365" s="6" t="s">
        <v>1499</v>
      </c>
      <c r="V3365" s="6" t="s">
        <v>24571</v>
      </c>
      <c r="W3365" s="6" t="s">
        <v>11608</v>
      </c>
      <c r="X3365" s="6" t="s">
        <v>1499</v>
      </c>
      <c r="Y3365" s="6" t="s">
        <v>1499</v>
      </c>
      <c r="Z3365" s="6" t="s">
        <v>1499</v>
      </c>
      <c r="AA3365" s="7" t="s">
        <v>1499</v>
      </c>
      <c r="AB3365" s="7" t="s">
        <v>1499</v>
      </c>
      <c r="AC3365" s="7" t="s">
        <v>1499</v>
      </c>
      <c r="AD3365" s="7"/>
      <c r="AE3365" s="7" t="s">
        <v>24573</v>
      </c>
      <c r="AF3365" s="7" t="s">
        <v>24574</v>
      </c>
    </row>
    <row r="3366" spans="1:32">
      <c r="A3366" s="16" t="str">
        <f>(EMO!A3366)</f>
        <v>EMO003398</v>
      </c>
      <c r="B3366" s="6" t="s">
        <v>24577</v>
      </c>
      <c r="C3366" s="7" t="s">
        <v>26989</v>
      </c>
      <c r="D3366" s="7" t="s">
        <v>24616</v>
      </c>
      <c r="E3366" s="7">
        <v>45</v>
      </c>
      <c r="F3366" s="6" t="s">
        <v>24568</v>
      </c>
      <c r="G3366" s="7">
        <v>380</v>
      </c>
      <c r="H3366" s="6" t="s">
        <v>29129</v>
      </c>
      <c r="I3366" s="6">
        <v>50</v>
      </c>
      <c r="J3366" s="6">
        <v>4</v>
      </c>
      <c r="K3366" s="6">
        <v>1455</v>
      </c>
      <c r="L3366" s="6">
        <v>6313</v>
      </c>
      <c r="M3366" s="6">
        <v>6213</v>
      </c>
      <c r="N3366" s="6">
        <v>225</v>
      </c>
      <c r="O3366" s="6" t="s">
        <v>1499</v>
      </c>
      <c r="P3366" s="7" t="s">
        <v>28097</v>
      </c>
      <c r="Q3366" s="6" t="s">
        <v>1499</v>
      </c>
      <c r="R3366" s="15" t="s">
        <v>1499</v>
      </c>
      <c r="S3366" s="6">
        <v>55</v>
      </c>
      <c r="T3366" s="6" t="s">
        <v>25268</v>
      </c>
      <c r="U3366" s="6" t="s">
        <v>24631</v>
      </c>
      <c r="V3366" s="6" t="s">
        <v>24571</v>
      </c>
      <c r="W3366" s="6" t="s">
        <v>11608</v>
      </c>
      <c r="X3366" s="6" t="s">
        <v>1499</v>
      </c>
      <c r="Y3366" s="6" t="s">
        <v>1499</v>
      </c>
      <c r="Z3366" s="6" t="s">
        <v>1499</v>
      </c>
      <c r="AA3366" s="7" t="s">
        <v>1499</v>
      </c>
      <c r="AB3366" s="7" t="s">
        <v>1499</v>
      </c>
      <c r="AC3366" s="7" t="s">
        <v>1499</v>
      </c>
      <c r="AD3366" s="7"/>
      <c r="AE3366" s="7" t="s">
        <v>24573</v>
      </c>
      <c r="AF3366" s="7" t="s">
        <v>24574</v>
      </c>
    </row>
    <row r="3367" spans="1:32">
      <c r="A3367" s="16" t="str">
        <f>(EMO!A3367)</f>
        <v>EMO002028</v>
      </c>
      <c r="B3367" s="6" t="s">
        <v>1499</v>
      </c>
      <c r="C3367" s="7" t="s">
        <v>26990</v>
      </c>
      <c r="D3367" s="7" t="s">
        <v>27769</v>
      </c>
      <c r="E3367" s="7">
        <v>2</v>
      </c>
      <c r="F3367" s="6" t="s">
        <v>24714</v>
      </c>
      <c r="G3367" s="7">
        <v>380</v>
      </c>
      <c r="H3367" s="6" t="s">
        <v>28820</v>
      </c>
      <c r="I3367" s="6">
        <v>50</v>
      </c>
      <c r="J3367" s="6">
        <v>4</v>
      </c>
      <c r="K3367" s="6">
        <v>1125</v>
      </c>
      <c r="L3367" s="6" t="s">
        <v>1499</v>
      </c>
      <c r="M3367" s="6" t="s">
        <v>1499</v>
      </c>
      <c r="N3367" s="6" t="s">
        <v>1499</v>
      </c>
      <c r="O3367" s="6" t="s">
        <v>1499</v>
      </c>
      <c r="P3367" s="7" t="s">
        <v>28097</v>
      </c>
      <c r="Q3367" s="6" t="s">
        <v>1499</v>
      </c>
      <c r="R3367" s="15" t="s">
        <v>1499</v>
      </c>
      <c r="S3367" s="6" t="s">
        <v>1499</v>
      </c>
      <c r="T3367" s="6" t="s">
        <v>25268</v>
      </c>
      <c r="U3367" s="6" t="s">
        <v>1499</v>
      </c>
      <c r="V3367" s="6" t="s">
        <v>1499</v>
      </c>
      <c r="W3367" s="6" t="s">
        <v>24572</v>
      </c>
      <c r="X3367" s="6" t="s">
        <v>1499</v>
      </c>
      <c r="Y3367" s="6" t="s">
        <v>1499</v>
      </c>
      <c r="Z3367" s="6" t="s">
        <v>1499</v>
      </c>
      <c r="AA3367" s="7" t="s">
        <v>1499</v>
      </c>
      <c r="AB3367" s="7" t="s">
        <v>1499</v>
      </c>
      <c r="AC3367" s="7" t="s">
        <v>1499</v>
      </c>
      <c r="AD3367" s="7"/>
      <c r="AE3367" s="7" t="s">
        <v>24573</v>
      </c>
      <c r="AF3367" s="7" t="s">
        <v>24583</v>
      </c>
    </row>
    <row r="3368" spans="1:32">
      <c r="A3368" s="16" t="str">
        <f>(EMO!A3368)</f>
        <v>EMO002092</v>
      </c>
      <c r="B3368" s="6" t="s">
        <v>24705</v>
      </c>
      <c r="C3368" s="7" t="s">
        <v>26991</v>
      </c>
      <c r="D3368" s="7" t="s">
        <v>27770</v>
      </c>
      <c r="E3368" s="7">
        <v>30</v>
      </c>
      <c r="F3368" s="6" t="s">
        <v>24568</v>
      </c>
      <c r="G3368" s="7">
        <v>380</v>
      </c>
      <c r="H3368" s="6" t="s">
        <v>29143</v>
      </c>
      <c r="I3368" s="6">
        <v>50</v>
      </c>
      <c r="J3368" s="6">
        <v>6</v>
      </c>
      <c r="K3368" s="6">
        <v>985</v>
      </c>
      <c r="L3368" s="6">
        <v>6313</v>
      </c>
      <c r="M3368" s="6">
        <v>6213</v>
      </c>
      <c r="N3368" s="6">
        <v>225</v>
      </c>
      <c r="O3368" s="6" t="s">
        <v>1499</v>
      </c>
      <c r="P3368" s="7" t="s">
        <v>28097</v>
      </c>
      <c r="Q3368" s="6" t="s">
        <v>1499</v>
      </c>
      <c r="R3368" s="15" t="s">
        <v>1499</v>
      </c>
      <c r="S3368" s="6">
        <v>55</v>
      </c>
      <c r="T3368" s="6" t="s">
        <v>25268</v>
      </c>
      <c r="U3368" s="6" t="s">
        <v>24631</v>
      </c>
      <c r="V3368" s="6" t="s">
        <v>24571</v>
      </c>
      <c r="W3368" s="6" t="s">
        <v>11608</v>
      </c>
      <c r="X3368" s="6" t="s">
        <v>1499</v>
      </c>
      <c r="Y3368" s="6" t="s">
        <v>1499</v>
      </c>
      <c r="Z3368" s="6" t="s">
        <v>1499</v>
      </c>
      <c r="AA3368" s="7" t="s">
        <v>1499</v>
      </c>
      <c r="AB3368" s="7" t="s">
        <v>1499</v>
      </c>
      <c r="AC3368" s="7" t="s">
        <v>1499</v>
      </c>
      <c r="AD3368" s="7"/>
      <c r="AE3368" s="7" t="s">
        <v>24573</v>
      </c>
      <c r="AF3368" s="7" t="s">
        <v>24574</v>
      </c>
    </row>
    <row r="3369" spans="1:32">
      <c r="A3369" s="16" t="str">
        <f>(EMO!A3369)</f>
        <v>EMO003634</v>
      </c>
      <c r="B3369" s="6" t="s">
        <v>24661</v>
      </c>
      <c r="C3369" s="7" t="s">
        <v>26992</v>
      </c>
      <c r="D3369" s="7" t="s">
        <v>24663</v>
      </c>
      <c r="E3369" s="7">
        <v>30</v>
      </c>
      <c r="F3369" s="6" t="s">
        <v>24568</v>
      </c>
      <c r="G3369" s="7">
        <v>380</v>
      </c>
      <c r="H3369" s="6" t="s">
        <v>28879</v>
      </c>
      <c r="I3369" s="6">
        <v>50</v>
      </c>
      <c r="J3369" s="6">
        <v>6</v>
      </c>
      <c r="K3369" s="6">
        <v>980</v>
      </c>
      <c r="L3369" s="6" t="s">
        <v>28209</v>
      </c>
      <c r="M3369" s="6">
        <v>6313</v>
      </c>
      <c r="N3369" s="6">
        <v>225</v>
      </c>
      <c r="O3369" s="6" t="s">
        <v>1499</v>
      </c>
      <c r="P3369" s="7" t="s">
        <v>28097</v>
      </c>
      <c r="Q3369" s="6" t="s">
        <v>1499</v>
      </c>
      <c r="R3369" s="15" t="s">
        <v>1499</v>
      </c>
      <c r="S3369" s="6">
        <v>55</v>
      </c>
      <c r="T3369" s="6" t="s">
        <v>25268</v>
      </c>
      <c r="U3369" s="6" t="s">
        <v>24631</v>
      </c>
      <c r="V3369" s="6" t="s">
        <v>24571</v>
      </c>
      <c r="W3369" s="6" t="s">
        <v>11608</v>
      </c>
      <c r="X3369" s="6" t="s">
        <v>1499</v>
      </c>
      <c r="Y3369" s="6" t="s">
        <v>1499</v>
      </c>
      <c r="Z3369" s="6" t="s">
        <v>1499</v>
      </c>
      <c r="AA3369" s="7" t="s">
        <v>1499</v>
      </c>
      <c r="AB3369" s="7" t="s">
        <v>1499</v>
      </c>
      <c r="AC3369" s="7" t="s">
        <v>1499</v>
      </c>
      <c r="AD3369" s="7"/>
      <c r="AE3369" s="7" t="s">
        <v>24573</v>
      </c>
      <c r="AF3369" s="7" t="s">
        <v>24574</v>
      </c>
    </row>
    <row r="3370" spans="1:32">
      <c r="A3370" s="16" t="str">
        <f>(EMO!A3370)</f>
        <v>EMO002778</v>
      </c>
      <c r="B3370" s="6" t="s">
        <v>24566</v>
      </c>
      <c r="C3370" s="7" t="s">
        <v>26993</v>
      </c>
      <c r="D3370" s="7" t="s">
        <v>25425</v>
      </c>
      <c r="E3370" s="7">
        <v>45</v>
      </c>
      <c r="F3370" s="6" t="s">
        <v>24568</v>
      </c>
      <c r="G3370" s="7">
        <v>380</v>
      </c>
      <c r="H3370" s="6" t="s">
        <v>29144</v>
      </c>
      <c r="I3370" s="6">
        <v>50</v>
      </c>
      <c r="J3370" s="6">
        <v>4</v>
      </c>
      <c r="K3370" s="6">
        <v>1480</v>
      </c>
      <c r="L3370" s="6" t="s">
        <v>1499</v>
      </c>
      <c r="M3370" s="6" t="s">
        <v>1499</v>
      </c>
      <c r="N3370" s="6">
        <v>225</v>
      </c>
      <c r="O3370" s="6" t="s">
        <v>1499</v>
      </c>
      <c r="P3370" s="7" t="s">
        <v>28097</v>
      </c>
      <c r="Q3370" s="6" t="s">
        <v>1499</v>
      </c>
      <c r="R3370" s="15" t="s">
        <v>1499</v>
      </c>
      <c r="S3370" s="6">
        <v>55</v>
      </c>
      <c r="T3370" s="6" t="s">
        <v>25268</v>
      </c>
      <c r="U3370" s="6" t="s">
        <v>24631</v>
      </c>
      <c r="V3370" s="6" t="s">
        <v>24571</v>
      </c>
      <c r="W3370" s="6" t="s">
        <v>24572</v>
      </c>
      <c r="X3370" s="6" t="s">
        <v>1499</v>
      </c>
      <c r="Y3370" s="6" t="s">
        <v>1499</v>
      </c>
      <c r="Z3370" s="6" t="s">
        <v>1499</v>
      </c>
      <c r="AA3370" s="7" t="s">
        <v>1499</v>
      </c>
      <c r="AB3370" s="7" t="s">
        <v>1499</v>
      </c>
      <c r="AC3370" s="7" t="s">
        <v>1499</v>
      </c>
      <c r="AD3370" s="7"/>
      <c r="AE3370" s="7" t="s">
        <v>24573</v>
      </c>
      <c r="AF3370" s="7" t="s">
        <v>24574</v>
      </c>
    </row>
    <row r="3371" spans="1:32">
      <c r="A3371" s="16" t="str">
        <f>(EMO!A3371)</f>
        <v>EMO001937</v>
      </c>
      <c r="B3371" s="6" t="s">
        <v>24566</v>
      </c>
      <c r="C3371" s="7">
        <v>3335192</v>
      </c>
      <c r="D3371" s="7" t="s">
        <v>24598</v>
      </c>
      <c r="E3371" s="7">
        <v>75</v>
      </c>
      <c r="F3371" s="6" t="s">
        <v>24568</v>
      </c>
      <c r="G3371" s="7">
        <v>380</v>
      </c>
      <c r="H3371" s="6">
        <v>140</v>
      </c>
      <c r="I3371" s="6">
        <v>50</v>
      </c>
      <c r="J3371" s="6">
        <v>4</v>
      </c>
      <c r="K3371" s="6">
        <v>1481</v>
      </c>
      <c r="L3371" s="6">
        <v>6316</v>
      </c>
      <c r="M3371" s="6">
        <v>6316</v>
      </c>
      <c r="N3371" s="6" t="s">
        <v>28554</v>
      </c>
      <c r="O3371" s="6" t="s">
        <v>1499</v>
      </c>
      <c r="P3371" s="7" t="s">
        <v>28097</v>
      </c>
      <c r="Q3371" s="6" t="s">
        <v>28788</v>
      </c>
      <c r="R3371" s="15" t="s">
        <v>1499</v>
      </c>
      <c r="S3371" s="6">
        <v>55</v>
      </c>
      <c r="T3371" s="6" t="s">
        <v>1499</v>
      </c>
      <c r="U3371" s="6" t="s">
        <v>24631</v>
      </c>
      <c r="V3371" s="6" t="s">
        <v>24571</v>
      </c>
      <c r="W3371" s="6" t="s">
        <v>11608</v>
      </c>
      <c r="X3371" s="6" t="s">
        <v>1499</v>
      </c>
      <c r="Y3371" s="6" t="s">
        <v>1499</v>
      </c>
      <c r="Z3371" s="6" t="s">
        <v>1499</v>
      </c>
      <c r="AA3371" s="7" t="s">
        <v>1499</v>
      </c>
      <c r="AB3371" s="7" t="s">
        <v>1499</v>
      </c>
      <c r="AC3371" s="7" t="s">
        <v>1499</v>
      </c>
      <c r="AD3371" s="7"/>
      <c r="AE3371" s="7" t="s">
        <v>24573</v>
      </c>
      <c r="AF3371" s="7" t="s">
        <v>24574</v>
      </c>
    </row>
    <row r="3372" spans="1:32">
      <c r="A3372" s="16" t="str">
        <f>(EMO!A3372)</f>
        <v>EMO001994</v>
      </c>
      <c r="B3372" s="6" t="s">
        <v>24566</v>
      </c>
      <c r="C3372" s="7">
        <v>1034506</v>
      </c>
      <c r="D3372" s="7" t="s">
        <v>27771</v>
      </c>
      <c r="E3372" s="7">
        <v>11</v>
      </c>
      <c r="F3372" s="6" t="s">
        <v>24568</v>
      </c>
      <c r="G3372" s="7">
        <v>380</v>
      </c>
      <c r="H3372" s="6" t="s">
        <v>29078</v>
      </c>
      <c r="I3372" s="6">
        <v>50</v>
      </c>
      <c r="J3372" s="6">
        <v>2</v>
      </c>
      <c r="K3372" s="6">
        <v>2905</v>
      </c>
      <c r="L3372" s="6">
        <v>6309</v>
      </c>
      <c r="M3372" s="6">
        <v>6309</v>
      </c>
      <c r="N3372" s="6" t="s">
        <v>28555</v>
      </c>
      <c r="O3372" s="6" t="s">
        <v>1499</v>
      </c>
      <c r="P3372" s="7" t="s">
        <v>28097</v>
      </c>
      <c r="Q3372" s="6" t="s">
        <v>1499</v>
      </c>
      <c r="R3372" s="15" t="s">
        <v>1499</v>
      </c>
      <c r="S3372" s="6">
        <v>55</v>
      </c>
      <c r="T3372" s="6" t="s">
        <v>25268</v>
      </c>
      <c r="U3372" s="6" t="s">
        <v>1499</v>
      </c>
      <c r="V3372" s="6" t="s">
        <v>24571</v>
      </c>
      <c r="W3372" s="6" t="s">
        <v>24572</v>
      </c>
      <c r="X3372" s="6" t="s">
        <v>1499</v>
      </c>
      <c r="Y3372" s="6" t="s">
        <v>1499</v>
      </c>
      <c r="Z3372" s="6" t="s">
        <v>1499</v>
      </c>
      <c r="AA3372" s="7" t="s">
        <v>1499</v>
      </c>
      <c r="AB3372" s="7" t="s">
        <v>1499</v>
      </c>
      <c r="AC3372" s="7" t="s">
        <v>1499</v>
      </c>
      <c r="AD3372" s="7"/>
      <c r="AE3372" s="7" t="s">
        <v>24573</v>
      </c>
      <c r="AF3372" s="7" t="s">
        <v>24574</v>
      </c>
    </row>
    <row r="3373" spans="1:32">
      <c r="A3373" s="16" t="str">
        <f>(EMO!A3373)</f>
        <v>EMO004178</v>
      </c>
      <c r="B3373" s="6" t="s">
        <v>24661</v>
      </c>
      <c r="C3373" s="7" t="s">
        <v>26994</v>
      </c>
      <c r="D3373" s="7" t="s">
        <v>24663</v>
      </c>
      <c r="E3373" s="7" t="s">
        <v>28067</v>
      </c>
      <c r="F3373" s="6" t="s">
        <v>24568</v>
      </c>
      <c r="G3373" s="7">
        <v>380</v>
      </c>
      <c r="H3373" s="6">
        <v>17</v>
      </c>
      <c r="I3373" s="6">
        <v>50</v>
      </c>
      <c r="J3373" s="6">
        <v>6</v>
      </c>
      <c r="K3373" s="6">
        <v>970</v>
      </c>
      <c r="L3373" s="6">
        <v>6309</v>
      </c>
      <c r="M3373" s="6">
        <v>6309</v>
      </c>
      <c r="N3373" s="6" t="s">
        <v>24613</v>
      </c>
      <c r="O3373" s="6" t="s">
        <v>1499</v>
      </c>
      <c r="P3373" s="7" t="s">
        <v>28097</v>
      </c>
      <c r="Q3373" s="6" t="s">
        <v>1499</v>
      </c>
      <c r="R3373" s="15" t="s">
        <v>29472</v>
      </c>
      <c r="S3373" s="6">
        <v>55</v>
      </c>
      <c r="T3373" s="6" t="s">
        <v>25268</v>
      </c>
      <c r="U3373" s="6" t="s">
        <v>24638</v>
      </c>
      <c r="V3373" s="6" t="s">
        <v>24571</v>
      </c>
      <c r="W3373" s="6" t="s">
        <v>24572</v>
      </c>
      <c r="X3373" s="6" t="s">
        <v>1499</v>
      </c>
      <c r="Y3373" s="6" t="s">
        <v>1499</v>
      </c>
      <c r="Z3373" s="6" t="s">
        <v>1499</v>
      </c>
      <c r="AA3373" s="7">
        <v>210</v>
      </c>
      <c r="AB3373" s="7">
        <v>260</v>
      </c>
      <c r="AC3373" s="7">
        <v>160</v>
      </c>
      <c r="AD3373" s="7"/>
      <c r="AE3373" s="7" t="s">
        <v>1499</v>
      </c>
      <c r="AF3373" s="7" t="s">
        <v>24574</v>
      </c>
    </row>
    <row r="3374" spans="1:32">
      <c r="A3374" s="16" t="str">
        <f>(EMO!A3374)</f>
        <v>EMO004211</v>
      </c>
      <c r="B3374" s="6" t="s">
        <v>24744</v>
      </c>
      <c r="C3374" s="7">
        <v>721043057</v>
      </c>
      <c r="D3374" s="7" t="s">
        <v>24663</v>
      </c>
      <c r="E3374" s="7">
        <v>22</v>
      </c>
      <c r="F3374" s="6" t="s">
        <v>24568</v>
      </c>
      <c r="G3374" s="7">
        <v>380</v>
      </c>
      <c r="H3374" s="6" t="s">
        <v>28845</v>
      </c>
      <c r="I3374" s="6">
        <v>50</v>
      </c>
      <c r="J3374" s="6">
        <v>4</v>
      </c>
      <c r="K3374" s="6">
        <v>1470</v>
      </c>
      <c r="L3374" s="6">
        <v>6311</v>
      </c>
      <c r="M3374" s="6">
        <v>6311</v>
      </c>
      <c r="N3374" s="6" t="s">
        <v>24599</v>
      </c>
      <c r="O3374" s="6" t="s">
        <v>1499</v>
      </c>
      <c r="P3374" s="7" t="s">
        <v>28097</v>
      </c>
      <c r="Q3374" s="6" t="s">
        <v>1499</v>
      </c>
      <c r="R3374" s="15" t="s">
        <v>1499</v>
      </c>
      <c r="S3374" s="6">
        <v>55</v>
      </c>
      <c r="T3374" s="6" t="s">
        <v>25268</v>
      </c>
      <c r="U3374" s="6" t="s">
        <v>24631</v>
      </c>
      <c r="V3374" s="6" t="s">
        <v>24571</v>
      </c>
      <c r="W3374" s="6" t="s">
        <v>24572</v>
      </c>
      <c r="X3374" s="6" t="s">
        <v>1499</v>
      </c>
      <c r="Y3374" s="6" t="s">
        <v>1499</v>
      </c>
      <c r="Z3374" s="6" t="s">
        <v>1499</v>
      </c>
      <c r="AA3374" s="7">
        <v>280</v>
      </c>
      <c r="AB3374" s="7">
        <v>180</v>
      </c>
      <c r="AC3374" s="7">
        <v>180</v>
      </c>
      <c r="AD3374" s="7"/>
      <c r="AE3374" s="7" t="s">
        <v>24573</v>
      </c>
      <c r="AF3374" s="7" t="s">
        <v>24574</v>
      </c>
    </row>
    <row r="3375" spans="1:32">
      <c r="A3375" s="16" t="str">
        <f>(EMO!A3375)</f>
        <v>EMO004213</v>
      </c>
      <c r="B3375" s="6" t="s">
        <v>24744</v>
      </c>
      <c r="C3375" s="7" t="s">
        <v>26995</v>
      </c>
      <c r="D3375" s="7" t="s">
        <v>24663</v>
      </c>
      <c r="E3375" s="7">
        <v>110</v>
      </c>
      <c r="F3375" s="6" t="s">
        <v>24568</v>
      </c>
      <c r="G3375" s="7">
        <v>380</v>
      </c>
      <c r="H3375" s="6">
        <v>201</v>
      </c>
      <c r="I3375" s="6">
        <v>50</v>
      </c>
      <c r="J3375" s="6">
        <v>4</v>
      </c>
      <c r="K3375" s="6">
        <v>1480</v>
      </c>
      <c r="L3375" s="6">
        <v>6319</v>
      </c>
      <c r="M3375" s="6">
        <v>6319</v>
      </c>
      <c r="N3375" s="6" t="s">
        <v>28552</v>
      </c>
      <c r="O3375" s="6" t="s">
        <v>1499</v>
      </c>
      <c r="P3375" s="7" t="s">
        <v>28097</v>
      </c>
      <c r="Q3375" s="6" t="s">
        <v>1499</v>
      </c>
      <c r="R3375" s="15" t="s">
        <v>29449</v>
      </c>
      <c r="S3375" s="6">
        <v>55</v>
      </c>
      <c r="T3375" s="6" t="s">
        <v>25268</v>
      </c>
      <c r="U3375" s="6" t="s">
        <v>24631</v>
      </c>
      <c r="V3375" s="6" t="s">
        <v>24571</v>
      </c>
      <c r="W3375" s="6" t="s">
        <v>11608</v>
      </c>
      <c r="X3375" s="6" t="s">
        <v>1499</v>
      </c>
      <c r="Y3375" s="6" t="s">
        <v>1499</v>
      </c>
      <c r="Z3375" s="6" t="s">
        <v>1499</v>
      </c>
      <c r="AA3375" s="7">
        <v>460</v>
      </c>
      <c r="AB3375" s="7">
        <v>410</v>
      </c>
      <c r="AC3375" s="7">
        <v>3145</v>
      </c>
      <c r="AD3375" s="7"/>
      <c r="AE3375" s="7" t="s">
        <v>24573</v>
      </c>
      <c r="AF3375" s="7" t="s">
        <v>24574</v>
      </c>
    </row>
    <row r="3376" spans="1:32">
      <c r="A3376" s="16" t="str">
        <f>(EMO!A3376)</f>
        <v>EMO004214</v>
      </c>
      <c r="B3376" s="6" t="s">
        <v>24744</v>
      </c>
      <c r="C3376" s="7" t="s">
        <v>26996</v>
      </c>
      <c r="D3376" s="7" t="s">
        <v>24663</v>
      </c>
      <c r="E3376" s="7">
        <v>110</v>
      </c>
      <c r="F3376" s="6" t="s">
        <v>24568</v>
      </c>
      <c r="G3376" s="7">
        <v>380</v>
      </c>
      <c r="H3376" s="6">
        <v>201</v>
      </c>
      <c r="I3376" s="6">
        <v>50</v>
      </c>
      <c r="J3376" s="6">
        <v>4</v>
      </c>
      <c r="K3376" s="6">
        <v>1480</v>
      </c>
      <c r="L3376" s="6">
        <v>6319</v>
      </c>
      <c r="M3376" s="6">
        <v>6319</v>
      </c>
      <c r="N3376" s="6" t="s">
        <v>24653</v>
      </c>
      <c r="O3376" s="6" t="s">
        <v>1499</v>
      </c>
      <c r="P3376" s="7" t="s">
        <v>28097</v>
      </c>
      <c r="Q3376" s="6" t="s">
        <v>1499</v>
      </c>
      <c r="R3376" s="15" t="s">
        <v>29449</v>
      </c>
      <c r="S3376" s="6">
        <v>55</v>
      </c>
      <c r="T3376" s="6" t="s">
        <v>25268</v>
      </c>
      <c r="U3376" s="6" t="s">
        <v>24631</v>
      </c>
      <c r="V3376" s="6" t="s">
        <v>24571</v>
      </c>
      <c r="W3376" s="6" t="s">
        <v>11608</v>
      </c>
      <c r="X3376" s="6" t="s">
        <v>1499</v>
      </c>
      <c r="Y3376" s="6" t="s">
        <v>1499</v>
      </c>
      <c r="Z3376" s="6" t="s">
        <v>1499</v>
      </c>
      <c r="AA3376" s="7">
        <v>460</v>
      </c>
      <c r="AB3376" s="7">
        <v>410</v>
      </c>
      <c r="AC3376" s="7">
        <v>315</v>
      </c>
      <c r="AD3376" s="7"/>
      <c r="AE3376" s="7" t="s">
        <v>24573</v>
      </c>
      <c r="AF3376" s="7" t="s">
        <v>24574</v>
      </c>
    </row>
    <row r="3377" spans="1:32">
      <c r="A3377" s="16" t="str">
        <f>(EMO!A3377)</f>
        <v>EMO001970</v>
      </c>
      <c r="B3377" s="6" t="s">
        <v>24577</v>
      </c>
      <c r="C3377" s="7" t="s">
        <v>26997</v>
      </c>
      <c r="D3377" s="7" t="s">
        <v>24630</v>
      </c>
      <c r="E3377" s="7">
        <v>55</v>
      </c>
      <c r="F3377" s="6" t="s">
        <v>24568</v>
      </c>
      <c r="G3377" s="7">
        <v>380</v>
      </c>
      <c r="H3377" s="6">
        <v>105</v>
      </c>
      <c r="I3377" s="6">
        <v>50</v>
      </c>
      <c r="J3377" s="6">
        <v>4</v>
      </c>
      <c r="K3377" s="6">
        <v>1470</v>
      </c>
      <c r="L3377" s="6" t="s">
        <v>24723</v>
      </c>
      <c r="M3377" s="6">
        <v>6213</v>
      </c>
      <c r="N3377" s="6" t="s">
        <v>24724</v>
      </c>
      <c r="O3377" s="6" t="s">
        <v>1499</v>
      </c>
      <c r="P3377" s="7" t="s">
        <v>28097</v>
      </c>
      <c r="Q3377" s="6" t="s">
        <v>1499</v>
      </c>
      <c r="R3377" s="15" t="s">
        <v>1499</v>
      </c>
      <c r="S3377" s="6">
        <v>54</v>
      </c>
      <c r="T3377" s="6" t="s">
        <v>25268</v>
      </c>
      <c r="U3377" s="6" t="s">
        <v>1499</v>
      </c>
      <c r="V3377" s="6" t="s">
        <v>24571</v>
      </c>
      <c r="W3377" s="6" t="s">
        <v>11608</v>
      </c>
      <c r="X3377" s="6" t="s">
        <v>1499</v>
      </c>
      <c r="Y3377" s="6" t="s">
        <v>1499</v>
      </c>
      <c r="Z3377" s="6" t="s">
        <v>1499</v>
      </c>
      <c r="AA3377" s="7" t="s">
        <v>1499</v>
      </c>
      <c r="AB3377" s="7" t="s">
        <v>1499</v>
      </c>
      <c r="AC3377" s="7" t="s">
        <v>1499</v>
      </c>
      <c r="AD3377" s="7"/>
      <c r="AE3377" s="7" t="s">
        <v>24573</v>
      </c>
      <c r="AF3377" s="7" t="s">
        <v>24574</v>
      </c>
    </row>
    <row r="3378" spans="1:32">
      <c r="A3378" s="16" t="str">
        <f>(EMO!A3378)</f>
        <v>EMO002155</v>
      </c>
      <c r="B3378" s="6" t="s">
        <v>24577</v>
      </c>
      <c r="C3378" s="7" t="s">
        <v>1499</v>
      </c>
      <c r="D3378" s="7" t="s">
        <v>24731</v>
      </c>
      <c r="E3378" s="7">
        <v>45</v>
      </c>
      <c r="F3378" s="6" t="s">
        <v>24568</v>
      </c>
      <c r="G3378" s="7">
        <v>380</v>
      </c>
      <c r="H3378" s="6">
        <v>85</v>
      </c>
      <c r="I3378" s="6">
        <v>50</v>
      </c>
      <c r="J3378" s="6">
        <v>4</v>
      </c>
      <c r="K3378" s="6">
        <v>1475</v>
      </c>
      <c r="L3378" s="6" t="s">
        <v>1499</v>
      </c>
      <c r="M3378" s="6" t="s">
        <v>1499</v>
      </c>
      <c r="N3378" s="6" t="s">
        <v>25182</v>
      </c>
      <c r="O3378" s="6" t="s">
        <v>1499</v>
      </c>
      <c r="P3378" s="7" t="s">
        <v>28097</v>
      </c>
      <c r="Q3378" s="6" t="s">
        <v>1499</v>
      </c>
      <c r="R3378" s="15" t="s">
        <v>1499</v>
      </c>
      <c r="S3378" s="6">
        <v>55</v>
      </c>
      <c r="T3378" s="6" t="s">
        <v>25268</v>
      </c>
      <c r="U3378" s="6" t="s">
        <v>24631</v>
      </c>
      <c r="V3378" s="6" t="s">
        <v>24571</v>
      </c>
      <c r="W3378" s="6" t="s">
        <v>11608</v>
      </c>
      <c r="X3378" s="6" t="s">
        <v>1499</v>
      </c>
      <c r="Y3378" s="6" t="s">
        <v>1499</v>
      </c>
      <c r="Z3378" s="6" t="s">
        <v>1499</v>
      </c>
      <c r="AA3378" s="7" t="s">
        <v>1499</v>
      </c>
      <c r="AB3378" s="7" t="s">
        <v>1499</v>
      </c>
      <c r="AC3378" s="7">
        <v>200</v>
      </c>
      <c r="AD3378" s="7"/>
      <c r="AE3378" s="7" t="s">
        <v>24573</v>
      </c>
      <c r="AF3378" s="7" t="s">
        <v>24574</v>
      </c>
    </row>
    <row r="3379" spans="1:32">
      <c r="A3379" s="16" t="str">
        <f>(EMO!A3379)</f>
        <v>EMO001995</v>
      </c>
      <c r="B3379" s="6" t="s">
        <v>24577</v>
      </c>
      <c r="C3379" s="7" t="s">
        <v>1499</v>
      </c>
      <c r="D3379" s="7" t="s">
        <v>24612</v>
      </c>
      <c r="E3379" s="7">
        <v>37</v>
      </c>
      <c r="F3379" s="6" t="s">
        <v>24568</v>
      </c>
      <c r="G3379" s="7">
        <v>380</v>
      </c>
      <c r="H3379" s="6">
        <v>75</v>
      </c>
      <c r="I3379" s="6">
        <v>50</v>
      </c>
      <c r="J3379" s="6">
        <v>6</v>
      </c>
      <c r="K3379" s="6">
        <v>965</v>
      </c>
      <c r="L3379" s="6" t="s">
        <v>1499</v>
      </c>
      <c r="M3379" s="6" t="s">
        <v>1499</v>
      </c>
      <c r="N3379" s="6">
        <v>200</v>
      </c>
      <c r="O3379" s="6" t="s">
        <v>1499</v>
      </c>
      <c r="P3379" s="7" t="s">
        <v>28097</v>
      </c>
      <c r="Q3379" s="6" t="s">
        <v>1499</v>
      </c>
      <c r="R3379" s="15" t="s">
        <v>1499</v>
      </c>
      <c r="S3379" s="6">
        <v>55</v>
      </c>
      <c r="T3379" s="6" t="s">
        <v>25268</v>
      </c>
      <c r="U3379" s="6" t="s">
        <v>24631</v>
      </c>
      <c r="V3379" s="6" t="s">
        <v>24571</v>
      </c>
      <c r="W3379" s="6" t="s">
        <v>11608</v>
      </c>
      <c r="X3379" s="6" t="s">
        <v>1499</v>
      </c>
      <c r="Y3379" s="6" t="s">
        <v>1499</v>
      </c>
      <c r="Z3379" s="6" t="s">
        <v>1499</v>
      </c>
      <c r="AA3379" s="7" t="s">
        <v>1499</v>
      </c>
      <c r="AB3379" s="7" t="s">
        <v>1499</v>
      </c>
      <c r="AC3379" s="7" t="s">
        <v>1499</v>
      </c>
      <c r="AD3379" s="7"/>
      <c r="AE3379" s="7" t="s">
        <v>24573</v>
      </c>
      <c r="AF3379" s="7" t="s">
        <v>24574</v>
      </c>
    </row>
    <row r="3380" spans="1:32">
      <c r="A3380" s="16" t="str">
        <f>(EMO!A3380)</f>
        <v>EMO000722</v>
      </c>
      <c r="B3380" s="6" t="s">
        <v>24566</v>
      </c>
      <c r="C3380" s="7" t="s">
        <v>26998</v>
      </c>
      <c r="D3380" s="7" t="s">
        <v>27772</v>
      </c>
      <c r="E3380" s="7">
        <v>37</v>
      </c>
      <c r="F3380" s="6" t="s">
        <v>24568</v>
      </c>
      <c r="G3380" s="7">
        <v>380</v>
      </c>
      <c r="H3380" s="6">
        <v>69</v>
      </c>
      <c r="I3380" s="6">
        <v>50</v>
      </c>
      <c r="J3380" s="6">
        <v>6</v>
      </c>
      <c r="K3380" s="6">
        <v>985</v>
      </c>
      <c r="L3380" s="6">
        <v>6315</v>
      </c>
      <c r="M3380" s="6">
        <v>6312</v>
      </c>
      <c r="N3380" s="6" t="s">
        <v>24656</v>
      </c>
      <c r="O3380" s="6" t="s">
        <v>1499</v>
      </c>
      <c r="P3380" s="7" t="s">
        <v>28097</v>
      </c>
      <c r="Q3380" s="6" t="s">
        <v>1499</v>
      </c>
      <c r="R3380" s="15" t="s">
        <v>1499</v>
      </c>
      <c r="S3380" s="6">
        <v>55</v>
      </c>
      <c r="T3380" s="6" t="s">
        <v>25268</v>
      </c>
      <c r="U3380" s="6" t="s">
        <v>24631</v>
      </c>
      <c r="V3380" s="6" t="s">
        <v>24571</v>
      </c>
      <c r="W3380" s="6" t="s">
        <v>11608</v>
      </c>
      <c r="X3380" s="6" t="s">
        <v>1499</v>
      </c>
      <c r="Y3380" s="6" t="s">
        <v>1499</v>
      </c>
      <c r="Z3380" s="6" t="s">
        <v>1499</v>
      </c>
      <c r="AA3380" s="7" t="s">
        <v>1499</v>
      </c>
      <c r="AB3380" s="7" t="s">
        <v>1499</v>
      </c>
      <c r="AC3380" s="7" t="s">
        <v>1499</v>
      </c>
      <c r="AD3380" s="7"/>
      <c r="AE3380" s="7" t="s">
        <v>24573</v>
      </c>
      <c r="AF3380" s="7" t="s">
        <v>24574</v>
      </c>
    </row>
    <row r="3381" spans="1:32">
      <c r="A3381" s="16" t="str">
        <f>(EMO!A3381)</f>
        <v>EMO001997</v>
      </c>
      <c r="B3381" s="6" t="s">
        <v>24577</v>
      </c>
      <c r="C3381" s="7" t="s">
        <v>26999</v>
      </c>
      <c r="D3381" s="7" t="s">
        <v>24734</v>
      </c>
      <c r="E3381" s="7">
        <v>37</v>
      </c>
      <c r="F3381" s="6" t="s">
        <v>24568</v>
      </c>
      <c r="G3381" s="7">
        <v>380</v>
      </c>
      <c r="H3381" s="6">
        <v>78</v>
      </c>
      <c r="I3381" s="6">
        <v>50</v>
      </c>
      <c r="J3381" s="6">
        <v>6</v>
      </c>
      <c r="K3381" s="6">
        <v>965</v>
      </c>
      <c r="L3381" s="6" t="s">
        <v>28209</v>
      </c>
      <c r="M3381" s="6">
        <v>6212</v>
      </c>
      <c r="N3381" s="6" t="s">
        <v>25182</v>
      </c>
      <c r="O3381" s="6" t="s">
        <v>1499</v>
      </c>
      <c r="P3381" s="7" t="s">
        <v>28097</v>
      </c>
      <c r="Q3381" s="6" t="s">
        <v>1499</v>
      </c>
      <c r="R3381" s="15" t="s">
        <v>1499</v>
      </c>
      <c r="S3381" s="6">
        <v>44</v>
      </c>
      <c r="T3381" s="6" t="s">
        <v>25268</v>
      </c>
      <c r="U3381" s="6" t="s">
        <v>24631</v>
      </c>
      <c r="V3381" s="6" t="s">
        <v>24571</v>
      </c>
      <c r="W3381" s="6" t="s">
        <v>11608</v>
      </c>
      <c r="X3381" s="6" t="s">
        <v>1499</v>
      </c>
      <c r="Y3381" s="6" t="s">
        <v>1499</v>
      </c>
      <c r="Z3381" s="6" t="s">
        <v>1499</v>
      </c>
      <c r="AA3381" s="7" t="s">
        <v>1499</v>
      </c>
      <c r="AB3381" s="7" t="s">
        <v>1499</v>
      </c>
      <c r="AC3381" s="7" t="s">
        <v>1499</v>
      </c>
      <c r="AD3381" s="7"/>
      <c r="AE3381" s="7" t="s">
        <v>24573</v>
      </c>
      <c r="AF3381" s="7" t="s">
        <v>24574</v>
      </c>
    </row>
    <row r="3382" spans="1:32">
      <c r="A3382" s="16" t="str">
        <f>(EMO!A3382)</f>
        <v>EMO001998</v>
      </c>
      <c r="B3382" s="6" t="s">
        <v>24577</v>
      </c>
      <c r="C3382" s="7" t="s">
        <v>27000</v>
      </c>
      <c r="D3382" s="7" t="s">
        <v>24730</v>
      </c>
      <c r="E3382" s="7">
        <v>37</v>
      </c>
      <c r="F3382" s="6" t="s">
        <v>24568</v>
      </c>
      <c r="G3382" s="7">
        <v>380</v>
      </c>
      <c r="H3382" s="6">
        <v>78</v>
      </c>
      <c r="I3382" s="6">
        <v>50</v>
      </c>
      <c r="J3382" s="6">
        <v>6</v>
      </c>
      <c r="K3382" s="6">
        <v>965</v>
      </c>
      <c r="L3382" s="6" t="s">
        <v>28209</v>
      </c>
      <c r="M3382" s="6">
        <v>6212</v>
      </c>
      <c r="N3382" s="6" t="s">
        <v>24594</v>
      </c>
      <c r="O3382" s="6" t="s">
        <v>1499</v>
      </c>
      <c r="P3382" s="7" t="s">
        <v>28097</v>
      </c>
      <c r="Q3382" s="6" t="s">
        <v>1499</v>
      </c>
      <c r="R3382" s="15" t="s">
        <v>1499</v>
      </c>
      <c r="S3382" s="6">
        <v>44</v>
      </c>
      <c r="T3382" s="6" t="s">
        <v>25268</v>
      </c>
      <c r="U3382" s="6" t="s">
        <v>24631</v>
      </c>
      <c r="V3382" s="6" t="s">
        <v>24571</v>
      </c>
      <c r="W3382" s="6" t="s">
        <v>11608</v>
      </c>
      <c r="X3382" s="6" t="s">
        <v>1499</v>
      </c>
      <c r="Y3382" s="6" t="s">
        <v>1499</v>
      </c>
      <c r="Z3382" s="6" t="s">
        <v>1499</v>
      </c>
      <c r="AA3382" s="7" t="s">
        <v>1499</v>
      </c>
      <c r="AB3382" s="7" t="s">
        <v>1499</v>
      </c>
      <c r="AC3382" s="7" t="s">
        <v>1499</v>
      </c>
      <c r="AD3382" s="7"/>
      <c r="AE3382" s="7" t="s">
        <v>24573</v>
      </c>
      <c r="AF3382" s="7" t="s">
        <v>24574</v>
      </c>
    </row>
    <row r="3383" spans="1:32">
      <c r="A3383" s="16" t="str">
        <f>(EMO!A3383)</f>
        <v>EMO002014</v>
      </c>
      <c r="B3383" s="6" t="s">
        <v>24577</v>
      </c>
      <c r="C3383" s="7" t="s">
        <v>27001</v>
      </c>
      <c r="D3383" s="7" t="s">
        <v>27773</v>
      </c>
      <c r="E3383" s="7">
        <v>10</v>
      </c>
      <c r="F3383" s="6" t="s">
        <v>24714</v>
      </c>
      <c r="G3383" s="7">
        <v>380</v>
      </c>
      <c r="H3383" s="6">
        <v>16</v>
      </c>
      <c r="I3383" s="6">
        <v>50</v>
      </c>
      <c r="J3383" s="6">
        <v>6</v>
      </c>
      <c r="K3383" s="6">
        <v>985</v>
      </c>
      <c r="L3383" s="6">
        <v>6309</v>
      </c>
      <c r="M3383" s="6">
        <v>6307</v>
      </c>
      <c r="N3383" s="6" t="s">
        <v>24613</v>
      </c>
      <c r="O3383" s="6" t="s">
        <v>1499</v>
      </c>
      <c r="P3383" s="7" t="s">
        <v>28097</v>
      </c>
      <c r="Q3383" s="6" t="s">
        <v>1499</v>
      </c>
      <c r="R3383" s="15" t="s">
        <v>1499</v>
      </c>
      <c r="S3383" s="6">
        <v>55</v>
      </c>
      <c r="T3383" s="6" t="s">
        <v>25268</v>
      </c>
      <c r="U3383" s="6" t="s">
        <v>1499</v>
      </c>
      <c r="V3383" s="6" t="s">
        <v>1499</v>
      </c>
      <c r="W3383" s="6" t="s">
        <v>24572</v>
      </c>
      <c r="X3383" s="6" t="s">
        <v>1499</v>
      </c>
      <c r="Y3383" s="6" t="s">
        <v>1499</v>
      </c>
      <c r="Z3383" s="6" t="s">
        <v>1499</v>
      </c>
      <c r="AA3383" s="7" t="s">
        <v>1499</v>
      </c>
      <c r="AB3383" s="7" t="s">
        <v>1499</v>
      </c>
      <c r="AC3383" s="7" t="s">
        <v>1499</v>
      </c>
      <c r="AD3383" s="7"/>
      <c r="AE3383" s="7" t="s">
        <v>24573</v>
      </c>
      <c r="AF3383" s="7" t="s">
        <v>24583</v>
      </c>
    </row>
    <row r="3384" spans="1:32">
      <c r="A3384" s="16" t="str">
        <f>(EMO!A3384)</f>
        <v>EMO003330</v>
      </c>
      <c r="B3384" s="6" t="s">
        <v>24577</v>
      </c>
      <c r="C3384" s="7" t="s">
        <v>27002</v>
      </c>
      <c r="D3384" s="7" t="s">
        <v>27773</v>
      </c>
      <c r="E3384" s="7">
        <v>10</v>
      </c>
      <c r="F3384" s="6" t="s">
        <v>24714</v>
      </c>
      <c r="G3384" s="7">
        <v>380</v>
      </c>
      <c r="H3384" s="6">
        <v>16</v>
      </c>
      <c r="I3384" s="6">
        <v>50</v>
      </c>
      <c r="J3384" s="6">
        <v>6</v>
      </c>
      <c r="K3384" s="6">
        <v>985</v>
      </c>
      <c r="L3384" s="6">
        <v>6309</v>
      </c>
      <c r="M3384" s="6">
        <v>9307</v>
      </c>
      <c r="N3384" s="6" t="s">
        <v>24613</v>
      </c>
      <c r="O3384" s="6" t="s">
        <v>1499</v>
      </c>
      <c r="P3384" s="7" t="s">
        <v>28097</v>
      </c>
      <c r="Q3384" s="6" t="s">
        <v>1499</v>
      </c>
      <c r="R3384" s="15" t="s">
        <v>1499</v>
      </c>
      <c r="S3384" s="6" t="s">
        <v>1499</v>
      </c>
      <c r="T3384" s="6" t="s">
        <v>1499</v>
      </c>
      <c r="U3384" s="6" t="s">
        <v>1499</v>
      </c>
      <c r="V3384" s="6" t="s">
        <v>24571</v>
      </c>
      <c r="W3384" s="6" t="s">
        <v>24572</v>
      </c>
      <c r="X3384" s="6" t="s">
        <v>1499</v>
      </c>
      <c r="Y3384" s="6" t="s">
        <v>1499</v>
      </c>
      <c r="Z3384" s="6" t="s">
        <v>1499</v>
      </c>
      <c r="AA3384" s="7" t="s">
        <v>1499</v>
      </c>
      <c r="AB3384" s="7" t="s">
        <v>1499</v>
      </c>
      <c r="AC3384" s="7" t="s">
        <v>1499</v>
      </c>
      <c r="AD3384" s="7"/>
      <c r="AE3384" s="7" t="s">
        <v>24573</v>
      </c>
      <c r="AF3384" s="7" t="s">
        <v>24583</v>
      </c>
    </row>
    <row r="3385" spans="1:32">
      <c r="A3385" s="16" t="str">
        <f>(EMO!A3385)</f>
        <v>EMO002016</v>
      </c>
      <c r="B3385" s="6" t="s">
        <v>24577</v>
      </c>
      <c r="C3385" s="7" t="s">
        <v>27003</v>
      </c>
      <c r="D3385" s="7" t="s">
        <v>27773</v>
      </c>
      <c r="E3385" s="7">
        <v>125</v>
      </c>
      <c r="F3385" s="6" t="s">
        <v>24714</v>
      </c>
      <c r="G3385" s="7">
        <v>380</v>
      </c>
      <c r="H3385" s="6">
        <v>168</v>
      </c>
      <c r="I3385" s="6">
        <v>50</v>
      </c>
      <c r="J3385" s="6">
        <v>4</v>
      </c>
      <c r="K3385" s="6">
        <v>1475</v>
      </c>
      <c r="L3385" s="6" t="s">
        <v>24588</v>
      </c>
      <c r="M3385" s="6">
        <v>6316</v>
      </c>
      <c r="N3385" s="6" t="s">
        <v>24623</v>
      </c>
      <c r="O3385" s="6" t="s">
        <v>1499</v>
      </c>
      <c r="P3385" s="7" t="s">
        <v>28097</v>
      </c>
      <c r="Q3385" s="6" t="s">
        <v>1499</v>
      </c>
      <c r="R3385" s="15" t="s">
        <v>1499</v>
      </c>
      <c r="S3385" s="6">
        <v>55</v>
      </c>
      <c r="T3385" s="6" t="s">
        <v>25268</v>
      </c>
      <c r="U3385" s="6" t="s">
        <v>1499</v>
      </c>
      <c r="V3385" s="6" t="s">
        <v>24571</v>
      </c>
      <c r="W3385" s="6" t="s">
        <v>11608</v>
      </c>
      <c r="X3385" s="6" t="s">
        <v>1499</v>
      </c>
      <c r="Y3385" s="6" t="s">
        <v>1499</v>
      </c>
      <c r="Z3385" s="6" t="s">
        <v>1499</v>
      </c>
      <c r="AA3385" s="7" t="s">
        <v>1499</v>
      </c>
      <c r="AB3385" s="7" t="s">
        <v>1499</v>
      </c>
      <c r="AC3385" s="7" t="s">
        <v>1499</v>
      </c>
      <c r="AD3385" s="7"/>
      <c r="AE3385" s="7" t="s">
        <v>24573</v>
      </c>
      <c r="AF3385" s="7" t="s">
        <v>24574</v>
      </c>
    </row>
    <row r="3386" spans="1:32">
      <c r="A3386" s="16" t="str">
        <f>(EMO!A3386)</f>
        <v>EMO002017</v>
      </c>
      <c r="B3386" s="6" t="s">
        <v>24577</v>
      </c>
      <c r="C3386" s="7" t="s">
        <v>27004</v>
      </c>
      <c r="D3386" s="7" t="s">
        <v>27773</v>
      </c>
      <c r="E3386" s="7">
        <v>125</v>
      </c>
      <c r="F3386" s="6" t="s">
        <v>24714</v>
      </c>
      <c r="G3386" s="7">
        <v>380</v>
      </c>
      <c r="H3386" s="6">
        <v>168</v>
      </c>
      <c r="I3386" s="6">
        <v>50</v>
      </c>
      <c r="J3386" s="6">
        <v>4</v>
      </c>
      <c r="K3386" s="6">
        <v>1475</v>
      </c>
      <c r="L3386" s="6" t="s">
        <v>24588</v>
      </c>
      <c r="M3386" s="6">
        <v>6318</v>
      </c>
      <c r="N3386" s="6">
        <v>280</v>
      </c>
      <c r="O3386" s="6" t="s">
        <v>1499</v>
      </c>
      <c r="P3386" s="7" t="s">
        <v>28097</v>
      </c>
      <c r="Q3386" s="6" t="s">
        <v>1499</v>
      </c>
      <c r="R3386" s="15" t="s">
        <v>1499</v>
      </c>
      <c r="S3386" s="6">
        <v>55</v>
      </c>
      <c r="T3386" s="6" t="s">
        <v>25268</v>
      </c>
      <c r="U3386" s="6" t="s">
        <v>1499</v>
      </c>
      <c r="V3386" s="6" t="s">
        <v>24571</v>
      </c>
      <c r="W3386" s="6" t="s">
        <v>11608</v>
      </c>
      <c r="X3386" s="6" t="s">
        <v>1499</v>
      </c>
      <c r="Y3386" s="6" t="s">
        <v>1499</v>
      </c>
      <c r="Z3386" s="6" t="s">
        <v>1499</v>
      </c>
      <c r="AA3386" s="7" t="s">
        <v>1499</v>
      </c>
      <c r="AB3386" s="7" t="s">
        <v>1499</v>
      </c>
      <c r="AC3386" s="7" t="s">
        <v>1499</v>
      </c>
      <c r="AD3386" s="7"/>
      <c r="AE3386" s="7" t="s">
        <v>24573</v>
      </c>
      <c r="AF3386" s="7" t="s">
        <v>24574</v>
      </c>
    </row>
    <row r="3387" spans="1:32">
      <c r="A3387" s="16" t="str">
        <f>(EMO!A3387)</f>
        <v>EMO003053</v>
      </c>
      <c r="B3387" s="6" t="s">
        <v>24617</v>
      </c>
      <c r="C3387" s="7">
        <v>273954005</v>
      </c>
      <c r="D3387" s="7" t="s">
        <v>27774</v>
      </c>
      <c r="E3387" s="7">
        <v>30</v>
      </c>
      <c r="F3387" s="6" t="s">
        <v>25328</v>
      </c>
      <c r="G3387" s="7">
        <v>380</v>
      </c>
      <c r="H3387" s="6" t="s">
        <v>28860</v>
      </c>
      <c r="I3387" s="6">
        <v>50</v>
      </c>
      <c r="J3387" s="6">
        <v>4</v>
      </c>
      <c r="K3387" s="6">
        <v>1470</v>
      </c>
      <c r="L3387" s="6" t="s">
        <v>1499</v>
      </c>
      <c r="M3387" s="6" t="s">
        <v>1499</v>
      </c>
      <c r="N3387" s="6" t="s">
        <v>1499</v>
      </c>
      <c r="O3387" s="6" t="s">
        <v>1499</v>
      </c>
      <c r="P3387" s="7" t="s">
        <v>28097</v>
      </c>
      <c r="Q3387" s="6" t="s">
        <v>1499</v>
      </c>
      <c r="R3387" s="15" t="s">
        <v>1499</v>
      </c>
      <c r="S3387" s="6">
        <v>55</v>
      </c>
      <c r="T3387" s="6" t="s">
        <v>25268</v>
      </c>
      <c r="U3387" s="6" t="s">
        <v>24631</v>
      </c>
      <c r="V3387" s="6" t="s">
        <v>24571</v>
      </c>
      <c r="W3387" s="6" t="s">
        <v>11608</v>
      </c>
      <c r="X3387" s="6" t="s">
        <v>1499</v>
      </c>
      <c r="Y3387" s="6" t="s">
        <v>1499</v>
      </c>
      <c r="Z3387" s="6" t="s">
        <v>1499</v>
      </c>
      <c r="AA3387" s="7" t="s">
        <v>1499</v>
      </c>
      <c r="AB3387" s="7" t="s">
        <v>1499</v>
      </c>
      <c r="AC3387" s="7" t="s">
        <v>1499</v>
      </c>
      <c r="AD3387" s="7"/>
      <c r="AE3387" s="7" t="s">
        <v>24573</v>
      </c>
      <c r="AF3387" s="7" t="s">
        <v>24574</v>
      </c>
    </row>
    <row r="3388" spans="1:32">
      <c r="A3388" s="16" t="str">
        <f>(EMO!A3388)</f>
        <v>EMO002019</v>
      </c>
      <c r="B3388" s="6" t="s">
        <v>24577</v>
      </c>
      <c r="C3388" s="7" t="s">
        <v>27005</v>
      </c>
      <c r="D3388" s="7" t="s">
        <v>24579</v>
      </c>
      <c r="E3388" s="7" t="s">
        <v>28067</v>
      </c>
      <c r="F3388" s="6" t="s">
        <v>24568</v>
      </c>
      <c r="G3388" s="7">
        <v>380</v>
      </c>
      <c r="H3388" s="6">
        <v>15</v>
      </c>
      <c r="I3388" s="6">
        <v>50</v>
      </c>
      <c r="J3388" s="6">
        <v>6</v>
      </c>
      <c r="K3388" s="6">
        <v>965</v>
      </c>
      <c r="L3388" s="6">
        <v>6309</v>
      </c>
      <c r="M3388" s="6">
        <v>6307</v>
      </c>
      <c r="N3388" s="6" t="s">
        <v>24613</v>
      </c>
      <c r="O3388" s="6" t="s">
        <v>1499</v>
      </c>
      <c r="P3388" s="7" t="s">
        <v>28097</v>
      </c>
      <c r="Q3388" s="6" t="s">
        <v>1499</v>
      </c>
      <c r="R3388" s="15" t="s">
        <v>1499</v>
      </c>
      <c r="S3388" s="6">
        <v>55</v>
      </c>
      <c r="T3388" s="6" t="s">
        <v>25268</v>
      </c>
      <c r="U3388" s="6" t="s">
        <v>24631</v>
      </c>
      <c r="V3388" s="6" t="s">
        <v>24571</v>
      </c>
      <c r="W3388" s="6" t="s">
        <v>24572</v>
      </c>
      <c r="X3388" s="6" t="s">
        <v>1499</v>
      </c>
      <c r="Y3388" s="6" t="s">
        <v>1499</v>
      </c>
      <c r="Z3388" s="6" t="s">
        <v>1499</v>
      </c>
      <c r="AA3388" s="7" t="s">
        <v>1499</v>
      </c>
      <c r="AB3388" s="7" t="s">
        <v>1499</v>
      </c>
      <c r="AC3388" s="7" t="s">
        <v>1499</v>
      </c>
      <c r="AD3388" s="7"/>
      <c r="AE3388" s="7" t="s">
        <v>24573</v>
      </c>
      <c r="AF3388" s="7" t="s">
        <v>24583</v>
      </c>
    </row>
    <row r="3389" spans="1:32">
      <c r="A3389" s="16" t="str">
        <f>(EMO!A3389)</f>
        <v>EMO000592</v>
      </c>
      <c r="B3389" s="6" t="s">
        <v>24577</v>
      </c>
      <c r="C3389" s="7" t="s">
        <v>27006</v>
      </c>
      <c r="D3389" s="7" t="s">
        <v>24591</v>
      </c>
      <c r="E3389" s="7">
        <v>11</v>
      </c>
      <c r="F3389" s="6" t="s">
        <v>24568</v>
      </c>
      <c r="G3389" s="7">
        <v>380</v>
      </c>
      <c r="H3389" s="6" t="s">
        <v>28851</v>
      </c>
      <c r="I3389" s="6">
        <v>50</v>
      </c>
      <c r="J3389" s="6">
        <v>6</v>
      </c>
      <c r="K3389" s="6">
        <v>965</v>
      </c>
      <c r="L3389" s="6">
        <v>6309</v>
      </c>
      <c r="M3389" s="6">
        <v>6307</v>
      </c>
      <c r="N3389" s="6" t="s">
        <v>24570</v>
      </c>
      <c r="O3389" s="6" t="s">
        <v>1499</v>
      </c>
      <c r="P3389" s="7" t="s">
        <v>28097</v>
      </c>
      <c r="Q3389" s="6" t="s">
        <v>1499</v>
      </c>
      <c r="R3389" s="15" t="s">
        <v>1499</v>
      </c>
      <c r="S3389" s="6">
        <v>55</v>
      </c>
      <c r="T3389" s="6" t="s">
        <v>25268</v>
      </c>
      <c r="U3389" s="6" t="s">
        <v>1499</v>
      </c>
      <c r="V3389" s="6" t="s">
        <v>24571</v>
      </c>
      <c r="W3389" s="6" t="s">
        <v>24572</v>
      </c>
      <c r="X3389" s="6" t="s">
        <v>1499</v>
      </c>
      <c r="Y3389" s="6" t="s">
        <v>1499</v>
      </c>
      <c r="Z3389" s="6" t="s">
        <v>1499</v>
      </c>
      <c r="AA3389" s="7" t="s">
        <v>1499</v>
      </c>
      <c r="AB3389" s="7" t="s">
        <v>1499</v>
      </c>
      <c r="AC3389" s="7" t="s">
        <v>1499</v>
      </c>
      <c r="AD3389" s="7"/>
      <c r="AE3389" s="7" t="s">
        <v>24573</v>
      </c>
      <c r="AF3389" s="7" t="s">
        <v>24574</v>
      </c>
    </row>
    <row r="3390" spans="1:32">
      <c r="A3390" s="16" t="str">
        <f>(EMO!A3390)</f>
        <v>EMO002015</v>
      </c>
      <c r="B3390" s="6" t="s">
        <v>24577</v>
      </c>
      <c r="C3390" s="7" t="s">
        <v>27007</v>
      </c>
      <c r="D3390" s="7" t="s">
        <v>24630</v>
      </c>
      <c r="E3390" s="7">
        <v>110</v>
      </c>
      <c r="F3390" s="6" t="s">
        <v>24568</v>
      </c>
      <c r="G3390" s="7">
        <v>380</v>
      </c>
      <c r="H3390" s="6">
        <v>205</v>
      </c>
      <c r="I3390" s="6">
        <v>50</v>
      </c>
      <c r="J3390" s="6">
        <v>4</v>
      </c>
      <c r="K3390" s="6">
        <v>1480</v>
      </c>
      <c r="L3390" s="6" t="s">
        <v>24723</v>
      </c>
      <c r="M3390" s="6">
        <v>6214</v>
      </c>
      <c r="N3390" s="6">
        <v>280</v>
      </c>
      <c r="O3390" s="6" t="s">
        <v>1499</v>
      </c>
      <c r="P3390" s="7" t="s">
        <v>28097</v>
      </c>
      <c r="Q3390" s="6" t="s">
        <v>1499</v>
      </c>
      <c r="R3390" s="15" t="s">
        <v>1499</v>
      </c>
      <c r="S3390" s="6">
        <v>55</v>
      </c>
      <c r="T3390" s="6" t="s">
        <v>25268</v>
      </c>
      <c r="U3390" s="6" t="s">
        <v>1499</v>
      </c>
      <c r="V3390" s="6" t="s">
        <v>24571</v>
      </c>
      <c r="W3390" s="6" t="s">
        <v>11608</v>
      </c>
      <c r="X3390" s="6" t="s">
        <v>1499</v>
      </c>
      <c r="Y3390" s="6" t="s">
        <v>1499</v>
      </c>
      <c r="Z3390" s="6" t="s">
        <v>1499</v>
      </c>
      <c r="AA3390" s="7" t="s">
        <v>1499</v>
      </c>
      <c r="AB3390" s="7" t="s">
        <v>1499</v>
      </c>
      <c r="AC3390" s="7" t="s">
        <v>1499</v>
      </c>
      <c r="AD3390" s="7"/>
      <c r="AE3390" s="7" t="s">
        <v>24573</v>
      </c>
      <c r="AF3390" s="7" t="s">
        <v>24574</v>
      </c>
    </row>
    <row r="3391" spans="1:32">
      <c r="A3391" s="16" t="str">
        <f>(EMO!A3391)</f>
        <v>EMO002022</v>
      </c>
      <c r="B3391" s="6" t="s">
        <v>24577</v>
      </c>
      <c r="C3391" s="7" t="s">
        <v>1499</v>
      </c>
      <c r="D3391" s="7" t="s">
        <v>24734</v>
      </c>
      <c r="E3391" s="7">
        <v>90</v>
      </c>
      <c r="F3391" s="6" t="s">
        <v>24568</v>
      </c>
      <c r="G3391" s="7">
        <v>380</v>
      </c>
      <c r="H3391" s="6">
        <v>168</v>
      </c>
      <c r="I3391" s="6">
        <v>50</v>
      </c>
      <c r="J3391" s="6">
        <v>4</v>
      </c>
      <c r="K3391" s="6">
        <v>1475</v>
      </c>
      <c r="L3391" s="6" t="s">
        <v>24588</v>
      </c>
      <c r="M3391" s="6">
        <v>6316</v>
      </c>
      <c r="N3391" s="6" t="s">
        <v>24623</v>
      </c>
      <c r="O3391" s="6" t="s">
        <v>1499</v>
      </c>
      <c r="P3391" s="7" t="s">
        <v>28097</v>
      </c>
      <c r="Q3391" s="6" t="s">
        <v>1499</v>
      </c>
      <c r="R3391" s="15" t="s">
        <v>1499</v>
      </c>
      <c r="S3391" s="6">
        <v>55</v>
      </c>
      <c r="T3391" s="6" t="s">
        <v>25268</v>
      </c>
      <c r="U3391" s="6" t="s">
        <v>1499</v>
      </c>
      <c r="V3391" s="6" t="s">
        <v>24571</v>
      </c>
      <c r="W3391" s="6" t="s">
        <v>11608</v>
      </c>
      <c r="X3391" s="6" t="s">
        <v>1499</v>
      </c>
      <c r="Y3391" s="6" t="s">
        <v>1499</v>
      </c>
      <c r="Z3391" s="6" t="s">
        <v>1499</v>
      </c>
      <c r="AA3391" s="7" t="s">
        <v>1499</v>
      </c>
      <c r="AB3391" s="7" t="s">
        <v>1499</v>
      </c>
      <c r="AC3391" s="7" t="s">
        <v>1499</v>
      </c>
      <c r="AD3391" s="7"/>
      <c r="AE3391" s="7" t="s">
        <v>24573</v>
      </c>
      <c r="AF3391" s="7" t="s">
        <v>28797</v>
      </c>
    </row>
    <row r="3392" spans="1:32">
      <c r="A3392" s="16" t="str">
        <f>(EMO!A3392)</f>
        <v>EMO002915</v>
      </c>
      <c r="B3392" s="6" t="s">
        <v>24577</v>
      </c>
      <c r="C3392" s="7" t="s">
        <v>27008</v>
      </c>
      <c r="D3392" s="7" t="s">
        <v>27773</v>
      </c>
      <c r="E3392" s="7">
        <v>125</v>
      </c>
      <c r="F3392" s="6" t="s">
        <v>24714</v>
      </c>
      <c r="G3392" s="7">
        <v>380</v>
      </c>
      <c r="H3392" s="6">
        <v>168</v>
      </c>
      <c r="I3392" s="6">
        <v>50</v>
      </c>
      <c r="J3392" s="6">
        <v>4</v>
      </c>
      <c r="K3392" s="6">
        <v>1475</v>
      </c>
      <c r="L3392" s="6" t="s">
        <v>24588</v>
      </c>
      <c r="M3392" s="6">
        <v>6318</v>
      </c>
      <c r="N3392" s="6" t="s">
        <v>24623</v>
      </c>
      <c r="O3392" s="6" t="s">
        <v>1499</v>
      </c>
      <c r="P3392" s="7" t="s">
        <v>28097</v>
      </c>
      <c r="Q3392" s="6" t="s">
        <v>1499</v>
      </c>
      <c r="R3392" s="15" t="s">
        <v>1499</v>
      </c>
      <c r="S3392" s="6">
        <v>55</v>
      </c>
      <c r="T3392" s="6" t="s">
        <v>25268</v>
      </c>
      <c r="U3392" s="6" t="s">
        <v>1499</v>
      </c>
      <c r="V3392" s="6" t="s">
        <v>24571</v>
      </c>
      <c r="W3392" s="6" t="s">
        <v>11608</v>
      </c>
      <c r="X3392" s="6" t="s">
        <v>1499</v>
      </c>
      <c r="Y3392" s="6" t="s">
        <v>1499</v>
      </c>
      <c r="Z3392" s="6" t="s">
        <v>1499</v>
      </c>
      <c r="AA3392" s="7" t="s">
        <v>1499</v>
      </c>
      <c r="AB3392" s="7" t="s">
        <v>1499</v>
      </c>
      <c r="AC3392" s="7" t="s">
        <v>1499</v>
      </c>
      <c r="AD3392" s="7"/>
      <c r="AE3392" s="7" t="s">
        <v>24573</v>
      </c>
      <c r="AF3392" s="7" t="s">
        <v>24583</v>
      </c>
    </row>
    <row r="3393" spans="1:32">
      <c r="A3393" s="16" t="str">
        <f>(EMO!A3393)</f>
        <v>EMO002024</v>
      </c>
      <c r="B3393" s="6" t="s">
        <v>24577</v>
      </c>
      <c r="C3393" s="7" t="s">
        <v>27009</v>
      </c>
      <c r="D3393" s="7" t="s">
        <v>24734</v>
      </c>
      <c r="E3393" s="7">
        <v>37</v>
      </c>
      <c r="F3393" s="6" t="s">
        <v>24568</v>
      </c>
      <c r="G3393" s="7">
        <v>380</v>
      </c>
      <c r="H3393" s="6" t="s">
        <v>28181</v>
      </c>
      <c r="I3393" s="6">
        <v>50</v>
      </c>
      <c r="J3393" s="6">
        <v>4</v>
      </c>
      <c r="K3393" s="6">
        <v>1475</v>
      </c>
      <c r="L3393" s="6">
        <v>6313</v>
      </c>
      <c r="M3393" s="6">
        <v>6213</v>
      </c>
      <c r="N3393" s="6">
        <v>225</v>
      </c>
      <c r="O3393" s="6" t="s">
        <v>1499</v>
      </c>
      <c r="P3393" s="7" t="s">
        <v>28097</v>
      </c>
      <c r="Q3393" s="6" t="s">
        <v>1499</v>
      </c>
      <c r="R3393" s="15" t="s">
        <v>1499</v>
      </c>
      <c r="S3393" s="6">
        <v>55</v>
      </c>
      <c r="T3393" s="6" t="s">
        <v>25268</v>
      </c>
      <c r="U3393" s="6" t="s">
        <v>1499</v>
      </c>
      <c r="V3393" s="6" t="s">
        <v>24571</v>
      </c>
      <c r="W3393" s="6" t="s">
        <v>11608</v>
      </c>
      <c r="X3393" s="6" t="s">
        <v>1499</v>
      </c>
      <c r="Y3393" s="6" t="s">
        <v>1499</v>
      </c>
      <c r="Z3393" s="6" t="s">
        <v>1499</v>
      </c>
      <c r="AA3393" s="7" t="s">
        <v>1499</v>
      </c>
      <c r="AB3393" s="7" t="s">
        <v>1499</v>
      </c>
      <c r="AC3393" s="7" t="s">
        <v>1499</v>
      </c>
      <c r="AD3393" s="7"/>
      <c r="AE3393" s="7" t="s">
        <v>24573</v>
      </c>
      <c r="AF3393" s="7" t="s">
        <v>24574</v>
      </c>
    </row>
    <row r="3394" spans="1:32">
      <c r="A3394" s="16" t="str">
        <f>(EMO!A3394)</f>
        <v>EMO002035</v>
      </c>
      <c r="B3394" s="6" t="s">
        <v>24620</v>
      </c>
      <c r="C3394" s="7">
        <v>304100</v>
      </c>
      <c r="D3394" s="7" t="s">
        <v>24575</v>
      </c>
      <c r="E3394" s="7">
        <v>45</v>
      </c>
      <c r="F3394" s="6" t="s">
        <v>24568</v>
      </c>
      <c r="G3394" s="7">
        <v>380</v>
      </c>
      <c r="H3394" s="6">
        <v>83</v>
      </c>
      <c r="I3394" s="6">
        <v>50</v>
      </c>
      <c r="J3394" s="6">
        <v>4</v>
      </c>
      <c r="K3394" s="6">
        <v>1470</v>
      </c>
      <c r="L3394" s="6" t="s">
        <v>1499</v>
      </c>
      <c r="M3394" s="6" t="s">
        <v>1499</v>
      </c>
      <c r="N3394" s="6" t="s">
        <v>24575</v>
      </c>
      <c r="O3394" s="6" t="s">
        <v>1499</v>
      </c>
      <c r="P3394" s="7" t="s">
        <v>28097</v>
      </c>
      <c r="Q3394" s="6" t="s">
        <v>1499</v>
      </c>
      <c r="R3394" s="15" t="s">
        <v>1499</v>
      </c>
      <c r="S3394" s="6" t="s">
        <v>1499</v>
      </c>
      <c r="T3394" s="6" t="s">
        <v>1499</v>
      </c>
      <c r="U3394" s="6" t="s">
        <v>1499</v>
      </c>
      <c r="V3394" s="6" t="s">
        <v>24571</v>
      </c>
      <c r="W3394" s="6" t="s">
        <v>11608</v>
      </c>
      <c r="X3394" s="6" t="s">
        <v>1499</v>
      </c>
      <c r="Y3394" s="6" t="s">
        <v>1499</v>
      </c>
      <c r="Z3394" s="6" t="s">
        <v>1499</v>
      </c>
      <c r="AA3394" s="7" t="s">
        <v>1499</v>
      </c>
      <c r="AB3394" s="7" t="s">
        <v>1499</v>
      </c>
      <c r="AC3394" s="7" t="s">
        <v>1499</v>
      </c>
      <c r="AD3394" s="7"/>
      <c r="AE3394" s="7" t="s">
        <v>24573</v>
      </c>
      <c r="AF3394" s="7" t="s">
        <v>24574</v>
      </c>
    </row>
    <row r="3395" spans="1:32">
      <c r="A3395" s="16" t="str">
        <f>(EMO!A3395)</f>
        <v>EMO002036</v>
      </c>
      <c r="B3395" s="6" t="s">
        <v>24577</v>
      </c>
      <c r="C3395" s="7" t="s">
        <v>1499</v>
      </c>
      <c r="D3395" s="7" t="s">
        <v>24730</v>
      </c>
      <c r="E3395" s="7">
        <v>45</v>
      </c>
      <c r="F3395" s="6" t="s">
        <v>24568</v>
      </c>
      <c r="G3395" s="7">
        <v>380</v>
      </c>
      <c r="H3395" s="6">
        <v>93</v>
      </c>
      <c r="I3395" s="6">
        <v>50</v>
      </c>
      <c r="J3395" s="6">
        <v>4</v>
      </c>
      <c r="K3395" s="6">
        <v>1470</v>
      </c>
      <c r="L3395" s="6" t="s">
        <v>28209</v>
      </c>
      <c r="M3395" s="6">
        <v>6212</v>
      </c>
      <c r="N3395" s="6" t="s">
        <v>24594</v>
      </c>
      <c r="O3395" s="6" t="s">
        <v>1499</v>
      </c>
      <c r="P3395" s="7" t="s">
        <v>28097</v>
      </c>
      <c r="Q3395" s="6" t="s">
        <v>1499</v>
      </c>
      <c r="R3395" s="15" t="s">
        <v>1499</v>
      </c>
      <c r="S3395" s="6">
        <v>55</v>
      </c>
      <c r="T3395" s="6" t="s">
        <v>25268</v>
      </c>
      <c r="U3395" s="6" t="s">
        <v>1499</v>
      </c>
      <c r="V3395" s="6" t="s">
        <v>24571</v>
      </c>
      <c r="W3395" s="6" t="s">
        <v>11608</v>
      </c>
      <c r="X3395" s="6" t="s">
        <v>1499</v>
      </c>
      <c r="Y3395" s="6" t="s">
        <v>1499</v>
      </c>
      <c r="Z3395" s="6" t="s">
        <v>1499</v>
      </c>
      <c r="AA3395" s="7" t="s">
        <v>1499</v>
      </c>
      <c r="AB3395" s="7" t="s">
        <v>1499</v>
      </c>
      <c r="AC3395" s="7" t="s">
        <v>1499</v>
      </c>
      <c r="AD3395" s="7"/>
      <c r="AE3395" s="7" t="s">
        <v>24573</v>
      </c>
      <c r="AF3395" s="7" t="s">
        <v>24574</v>
      </c>
    </row>
    <row r="3396" spans="1:32">
      <c r="A3396" s="16" t="str">
        <f>(EMO!A3396)</f>
        <v>EMO002483</v>
      </c>
      <c r="B3396" s="6" t="s">
        <v>24577</v>
      </c>
      <c r="C3396" s="7">
        <v>6012100002</v>
      </c>
      <c r="D3396" s="7" t="s">
        <v>27775</v>
      </c>
      <c r="E3396" s="7">
        <v>11</v>
      </c>
      <c r="F3396" s="6" t="s">
        <v>24568</v>
      </c>
      <c r="G3396" s="7">
        <v>380</v>
      </c>
      <c r="H3396" s="6" t="s">
        <v>28867</v>
      </c>
      <c r="I3396" s="6">
        <v>50</v>
      </c>
      <c r="J3396" s="6">
        <v>6</v>
      </c>
      <c r="K3396" s="6">
        <v>965</v>
      </c>
      <c r="L3396" s="6">
        <v>6311</v>
      </c>
      <c r="M3396" s="6">
        <v>6307</v>
      </c>
      <c r="N3396" s="6" t="s">
        <v>24570</v>
      </c>
      <c r="O3396" s="6" t="s">
        <v>1499</v>
      </c>
      <c r="P3396" s="7" t="s">
        <v>28097</v>
      </c>
      <c r="Q3396" s="6" t="s">
        <v>1499</v>
      </c>
      <c r="R3396" s="15" t="s">
        <v>1499</v>
      </c>
      <c r="S3396" s="6">
        <v>55</v>
      </c>
      <c r="T3396" s="6" t="s">
        <v>25268</v>
      </c>
      <c r="U3396" s="6" t="s">
        <v>1499</v>
      </c>
      <c r="V3396" s="6" t="s">
        <v>1499</v>
      </c>
      <c r="W3396" s="6" t="s">
        <v>24572</v>
      </c>
      <c r="X3396" s="6" t="s">
        <v>1499</v>
      </c>
      <c r="Y3396" s="6" t="s">
        <v>1499</v>
      </c>
      <c r="Z3396" s="6" t="s">
        <v>1499</v>
      </c>
      <c r="AA3396" s="7" t="s">
        <v>1499</v>
      </c>
      <c r="AB3396" s="7" t="s">
        <v>1499</v>
      </c>
      <c r="AC3396" s="7" t="s">
        <v>1499</v>
      </c>
      <c r="AD3396" s="7"/>
      <c r="AE3396" s="7" t="s">
        <v>24573</v>
      </c>
      <c r="AF3396" s="7" t="s">
        <v>24583</v>
      </c>
    </row>
    <row r="3397" spans="1:32">
      <c r="A3397" s="16" t="str">
        <f>(EMO!A3397)</f>
        <v>EMO002484</v>
      </c>
      <c r="B3397" s="6" t="s">
        <v>24577</v>
      </c>
      <c r="C3397" s="7">
        <v>1006778704020</v>
      </c>
      <c r="D3397" s="7" t="s">
        <v>27776</v>
      </c>
      <c r="E3397" s="7">
        <v>15</v>
      </c>
      <c r="F3397" s="6" t="s">
        <v>24568</v>
      </c>
      <c r="G3397" s="7">
        <v>380</v>
      </c>
      <c r="H3397" s="6" t="s">
        <v>29145</v>
      </c>
      <c r="I3397" s="6">
        <v>50</v>
      </c>
      <c r="J3397" s="6">
        <v>4</v>
      </c>
      <c r="K3397" s="6">
        <v>1460</v>
      </c>
      <c r="L3397" s="6">
        <v>6309</v>
      </c>
      <c r="M3397" s="6">
        <v>6209</v>
      </c>
      <c r="N3397" s="6" t="s">
        <v>24570</v>
      </c>
      <c r="O3397" s="6" t="s">
        <v>1499</v>
      </c>
      <c r="P3397" s="7" t="s">
        <v>28097</v>
      </c>
      <c r="Q3397" s="6" t="s">
        <v>1499</v>
      </c>
      <c r="R3397" s="15" t="s">
        <v>1499</v>
      </c>
      <c r="S3397" s="6">
        <v>55</v>
      </c>
      <c r="T3397" s="6" t="s">
        <v>25268</v>
      </c>
      <c r="U3397" s="6" t="s">
        <v>1499</v>
      </c>
      <c r="V3397" s="6" t="s">
        <v>1499</v>
      </c>
      <c r="W3397" s="6" t="s">
        <v>24572</v>
      </c>
      <c r="X3397" s="6" t="s">
        <v>1499</v>
      </c>
      <c r="Y3397" s="6" t="s">
        <v>1499</v>
      </c>
      <c r="Z3397" s="6" t="s">
        <v>1499</v>
      </c>
      <c r="AA3397" s="7" t="s">
        <v>1499</v>
      </c>
      <c r="AB3397" s="7" t="s">
        <v>1499</v>
      </c>
      <c r="AC3397" s="7" t="s">
        <v>1499</v>
      </c>
      <c r="AD3397" s="7"/>
      <c r="AE3397" s="7" t="s">
        <v>24573</v>
      </c>
      <c r="AF3397" s="7" t="s">
        <v>24583</v>
      </c>
    </row>
    <row r="3398" spans="1:32">
      <c r="A3398" s="16" t="str">
        <f>(EMO!A3398)</f>
        <v>EMO002782</v>
      </c>
      <c r="B3398" s="6" t="s">
        <v>25600</v>
      </c>
      <c r="C3398" s="7" t="s">
        <v>27010</v>
      </c>
      <c r="D3398" s="7" t="s">
        <v>27777</v>
      </c>
      <c r="E3398" s="7">
        <v>90</v>
      </c>
      <c r="F3398" s="6" t="s">
        <v>24568</v>
      </c>
      <c r="G3398" s="7">
        <v>380</v>
      </c>
      <c r="H3398" s="6">
        <v>143</v>
      </c>
      <c r="I3398" s="6">
        <v>50</v>
      </c>
      <c r="J3398" s="6">
        <v>4</v>
      </c>
      <c r="K3398" s="6">
        <v>1483</v>
      </c>
      <c r="L3398" s="6">
        <v>6317</v>
      </c>
      <c r="M3398" s="6">
        <v>6317</v>
      </c>
      <c r="N3398" s="6">
        <v>280</v>
      </c>
      <c r="O3398" s="6" t="s">
        <v>1499</v>
      </c>
      <c r="P3398" s="7" t="s">
        <v>28097</v>
      </c>
      <c r="Q3398" s="6" t="s">
        <v>1499</v>
      </c>
      <c r="R3398" s="15" t="s">
        <v>1499</v>
      </c>
      <c r="S3398" s="6">
        <v>55</v>
      </c>
      <c r="T3398" s="6" t="s">
        <v>25268</v>
      </c>
      <c r="U3398" s="6" t="s">
        <v>1499</v>
      </c>
      <c r="V3398" s="6" t="s">
        <v>24571</v>
      </c>
      <c r="W3398" s="6" t="s">
        <v>11608</v>
      </c>
      <c r="X3398" s="6" t="s">
        <v>1499</v>
      </c>
      <c r="Y3398" s="6" t="s">
        <v>1499</v>
      </c>
      <c r="Z3398" s="6" t="s">
        <v>1499</v>
      </c>
      <c r="AA3398" s="7" t="s">
        <v>1499</v>
      </c>
      <c r="AB3398" s="7" t="s">
        <v>1499</v>
      </c>
      <c r="AC3398" s="7" t="s">
        <v>1499</v>
      </c>
      <c r="AD3398" s="7"/>
      <c r="AE3398" s="7" t="s">
        <v>24573</v>
      </c>
      <c r="AF3398" s="7" t="s">
        <v>24583</v>
      </c>
    </row>
    <row r="3399" spans="1:32">
      <c r="A3399" s="16" t="str">
        <f>(EMO!A3399)</f>
        <v>EMO002783</v>
      </c>
      <c r="B3399" s="6" t="s">
        <v>25601</v>
      </c>
      <c r="C3399" s="7" t="s">
        <v>27011</v>
      </c>
      <c r="D3399" s="7" t="s">
        <v>27777</v>
      </c>
      <c r="E3399" s="7">
        <v>100</v>
      </c>
      <c r="F3399" s="6" t="s">
        <v>24568</v>
      </c>
      <c r="G3399" s="7">
        <v>380</v>
      </c>
      <c r="H3399" s="6">
        <v>185</v>
      </c>
      <c r="I3399" s="6">
        <v>50</v>
      </c>
      <c r="J3399" s="6">
        <v>4</v>
      </c>
      <c r="K3399" s="6">
        <v>1485</v>
      </c>
      <c r="L3399" s="6">
        <v>6319</v>
      </c>
      <c r="M3399" s="6">
        <v>6319</v>
      </c>
      <c r="N3399" s="6">
        <v>315</v>
      </c>
      <c r="O3399" s="6" t="s">
        <v>1499</v>
      </c>
      <c r="P3399" s="7" t="s">
        <v>28097</v>
      </c>
      <c r="Q3399" s="6" t="s">
        <v>1499</v>
      </c>
      <c r="R3399" s="15" t="s">
        <v>1499</v>
      </c>
      <c r="S3399" s="6">
        <v>55</v>
      </c>
      <c r="T3399" s="6" t="s">
        <v>25268</v>
      </c>
      <c r="U3399" s="6" t="s">
        <v>1499</v>
      </c>
      <c r="V3399" s="6" t="s">
        <v>24571</v>
      </c>
      <c r="W3399" s="6" t="s">
        <v>11608</v>
      </c>
      <c r="X3399" s="6" t="s">
        <v>1499</v>
      </c>
      <c r="Y3399" s="6" t="s">
        <v>1499</v>
      </c>
      <c r="Z3399" s="6" t="s">
        <v>1499</v>
      </c>
      <c r="AA3399" s="7" t="s">
        <v>1499</v>
      </c>
      <c r="AB3399" s="7" t="s">
        <v>1499</v>
      </c>
      <c r="AC3399" s="7" t="s">
        <v>1499</v>
      </c>
      <c r="AD3399" s="7"/>
      <c r="AE3399" s="7" t="s">
        <v>24573</v>
      </c>
      <c r="AF3399" s="7" t="s">
        <v>24583</v>
      </c>
    </row>
    <row r="3400" spans="1:32">
      <c r="A3400" s="16" t="str">
        <f>(EMO!A3400)</f>
        <v>EMO002784</v>
      </c>
      <c r="B3400" s="6" t="s">
        <v>25601</v>
      </c>
      <c r="C3400" s="7" t="s">
        <v>27012</v>
      </c>
      <c r="D3400" s="7" t="s">
        <v>27777</v>
      </c>
      <c r="E3400" s="7">
        <v>100</v>
      </c>
      <c r="F3400" s="6" t="s">
        <v>24568</v>
      </c>
      <c r="G3400" s="7">
        <v>380</v>
      </c>
      <c r="H3400" s="6">
        <v>185</v>
      </c>
      <c r="I3400" s="6">
        <v>50</v>
      </c>
      <c r="J3400" s="6">
        <v>4</v>
      </c>
      <c r="K3400" s="6">
        <v>1485</v>
      </c>
      <c r="L3400" s="6">
        <v>6319</v>
      </c>
      <c r="M3400" s="6">
        <v>6319</v>
      </c>
      <c r="N3400" s="6">
        <v>315</v>
      </c>
      <c r="O3400" s="6" t="s">
        <v>1499</v>
      </c>
      <c r="P3400" s="7" t="s">
        <v>28097</v>
      </c>
      <c r="Q3400" s="6" t="s">
        <v>1499</v>
      </c>
      <c r="R3400" s="15" t="s">
        <v>1499</v>
      </c>
      <c r="S3400" s="6">
        <v>55</v>
      </c>
      <c r="T3400" s="6" t="s">
        <v>25268</v>
      </c>
      <c r="U3400" s="6" t="s">
        <v>1499</v>
      </c>
      <c r="V3400" s="6" t="s">
        <v>24571</v>
      </c>
      <c r="W3400" s="6" t="s">
        <v>11608</v>
      </c>
      <c r="X3400" s="6" t="s">
        <v>1499</v>
      </c>
      <c r="Y3400" s="6" t="s">
        <v>1499</v>
      </c>
      <c r="Z3400" s="6" t="s">
        <v>1499</v>
      </c>
      <c r="AA3400" s="7" t="s">
        <v>1499</v>
      </c>
      <c r="AB3400" s="7" t="s">
        <v>1499</v>
      </c>
      <c r="AC3400" s="7" t="s">
        <v>1499</v>
      </c>
      <c r="AD3400" s="7"/>
      <c r="AE3400" s="7" t="s">
        <v>24573</v>
      </c>
      <c r="AF3400" s="7" t="s">
        <v>24583</v>
      </c>
    </row>
    <row r="3401" spans="1:32">
      <c r="A3401" s="16" t="str">
        <f>(EMO!A3401)</f>
        <v>EMO002785</v>
      </c>
      <c r="B3401" s="6" t="s">
        <v>24577</v>
      </c>
      <c r="C3401" s="7" t="s">
        <v>27013</v>
      </c>
      <c r="D3401" s="7" t="s">
        <v>24579</v>
      </c>
      <c r="E3401" s="7">
        <v>125</v>
      </c>
      <c r="F3401" s="6" t="s">
        <v>24714</v>
      </c>
      <c r="G3401" s="7">
        <v>380</v>
      </c>
      <c r="H3401" s="6">
        <v>190</v>
      </c>
      <c r="I3401" s="6">
        <v>50</v>
      </c>
      <c r="J3401" s="6">
        <v>6</v>
      </c>
      <c r="K3401" s="6">
        <v>730</v>
      </c>
      <c r="L3401" s="6" t="s">
        <v>24753</v>
      </c>
      <c r="M3401" s="6">
        <v>6316</v>
      </c>
      <c r="N3401" s="6" t="s">
        <v>24909</v>
      </c>
      <c r="O3401" s="6" t="s">
        <v>1499</v>
      </c>
      <c r="P3401" s="7" t="s">
        <v>28097</v>
      </c>
      <c r="Q3401" s="6" t="s">
        <v>1499</v>
      </c>
      <c r="R3401" s="15" t="s">
        <v>1499</v>
      </c>
      <c r="S3401" s="6">
        <v>55</v>
      </c>
      <c r="T3401" s="6" t="s">
        <v>25268</v>
      </c>
      <c r="U3401" s="6" t="s">
        <v>1499</v>
      </c>
      <c r="V3401" s="6" t="s">
        <v>24571</v>
      </c>
      <c r="W3401" s="6" t="s">
        <v>11608</v>
      </c>
      <c r="X3401" s="6" t="s">
        <v>1499</v>
      </c>
      <c r="Y3401" s="6" t="s">
        <v>1499</v>
      </c>
      <c r="Z3401" s="6" t="s">
        <v>1499</v>
      </c>
      <c r="AA3401" s="7" t="s">
        <v>1499</v>
      </c>
      <c r="AB3401" s="7" t="s">
        <v>1499</v>
      </c>
      <c r="AC3401" s="7" t="s">
        <v>1499</v>
      </c>
      <c r="AD3401" s="7"/>
      <c r="AE3401" s="7" t="s">
        <v>24573</v>
      </c>
      <c r="AF3401" s="7" t="s">
        <v>24583</v>
      </c>
    </row>
    <row r="3402" spans="1:32">
      <c r="A3402" s="16" t="str">
        <f>(EMO!A3402)</f>
        <v>EMO003545</v>
      </c>
      <c r="B3402" s="6" t="s">
        <v>24661</v>
      </c>
      <c r="C3402" s="7" t="s">
        <v>27014</v>
      </c>
      <c r="D3402" s="7" t="s">
        <v>24663</v>
      </c>
      <c r="E3402" s="7">
        <v>200</v>
      </c>
      <c r="F3402" s="6" t="s">
        <v>24568</v>
      </c>
      <c r="G3402" s="7">
        <v>380</v>
      </c>
      <c r="H3402" s="6">
        <v>363</v>
      </c>
      <c r="I3402" s="6">
        <v>50</v>
      </c>
      <c r="J3402" s="6">
        <v>6</v>
      </c>
      <c r="K3402" s="6">
        <v>987</v>
      </c>
      <c r="L3402" s="6">
        <v>6322</v>
      </c>
      <c r="M3402" s="6">
        <v>6322</v>
      </c>
      <c r="N3402" s="6" t="s">
        <v>24913</v>
      </c>
      <c r="O3402" s="6" t="s">
        <v>1499</v>
      </c>
      <c r="P3402" s="7" t="s">
        <v>28097</v>
      </c>
      <c r="Q3402" s="6" t="s">
        <v>28784</v>
      </c>
      <c r="R3402" s="15">
        <v>0.95</v>
      </c>
      <c r="S3402" s="6">
        <v>55</v>
      </c>
      <c r="T3402" s="6" t="s">
        <v>25268</v>
      </c>
      <c r="U3402" s="6" t="s">
        <v>24631</v>
      </c>
      <c r="V3402" s="6" t="s">
        <v>24571</v>
      </c>
      <c r="W3402" s="6" t="s">
        <v>11608</v>
      </c>
      <c r="X3402" s="6" t="s">
        <v>1499</v>
      </c>
      <c r="Y3402" s="6" t="s">
        <v>1499</v>
      </c>
      <c r="Z3402" s="6" t="s">
        <v>1499</v>
      </c>
      <c r="AA3402" s="7" t="s">
        <v>1499</v>
      </c>
      <c r="AB3402" s="7" t="s">
        <v>1499</v>
      </c>
      <c r="AC3402" s="7" t="s">
        <v>1499</v>
      </c>
      <c r="AD3402" s="7"/>
      <c r="AE3402" s="7" t="s">
        <v>24573</v>
      </c>
      <c r="AF3402" s="7" t="s">
        <v>24574</v>
      </c>
    </row>
    <row r="3403" spans="1:32">
      <c r="A3403" s="16" t="str">
        <f>(EMO!A3403)</f>
        <v>EMO002979</v>
      </c>
      <c r="B3403" s="6" t="s">
        <v>24577</v>
      </c>
      <c r="C3403" s="7" t="s">
        <v>27015</v>
      </c>
      <c r="D3403" s="7" t="s">
        <v>27446</v>
      </c>
      <c r="E3403" s="7">
        <v>450</v>
      </c>
      <c r="F3403" s="6" t="s">
        <v>24568</v>
      </c>
      <c r="G3403" s="7">
        <v>380</v>
      </c>
      <c r="H3403" s="6">
        <v>814</v>
      </c>
      <c r="I3403" s="6">
        <v>50</v>
      </c>
      <c r="J3403" s="6">
        <v>6</v>
      </c>
      <c r="K3403" s="6">
        <v>987</v>
      </c>
      <c r="L3403" s="6">
        <v>6320</v>
      </c>
      <c r="M3403" s="6">
        <v>6324</v>
      </c>
      <c r="N3403" s="6" t="s">
        <v>28556</v>
      </c>
      <c r="O3403" s="6" t="s">
        <v>1499</v>
      </c>
      <c r="P3403" s="7" t="s">
        <v>28097</v>
      </c>
      <c r="Q3403" s="6" t="s">
        <v>1499</v>
      </c>
      <c r="R3403" s="15" t="s">
        <v>29462</v>
      </c>
      <c r="S3403" s="6">
        <v>55</v>
      </c>
      <c r="T3403" s="6" t="s">
        <v>25268</v>
      </c>
      <c r="U3403" s="6" t="s">
        <v>24631</v>
      </c>
      <c r="V3403" s="6" t="s">
        <v>24571</v>
      </c>
      <c r="W3403" s="6" t="s">
        <v>11608</v>
      </c>
      <c r="X3403" s="6" t="s">
        <v>1499</v>
      </c>
      <c r="Y3403" s="6" t="s">
        <v>1499</v>
      </c>
      <c r="Z3403" s="6" t="s">
        <v>1499</v>
      </c>
      <c r="AA3403" s="7" t="s">
        <v>1499</v>
      </c>
      <c r="AB3403" s="7" t="s">
        <v>1499</v>
      </c>
      <c r="AC3403" s="7" t="s">
        <v>1499</v>
      </c>
      <c r="AD3403" s="7"/>
      <c r="AE3403" s="7" t="s">
        <v>24573</v>
      </c>
      <c r="AF3403" s="7" t="s">
        <v>24574</v>
      </c>
    </row>
    <row r="3404" spans="1:32">
      <c r="A3404" s="16" t="str">
        <f>(EMO!A3404)</f>
        <v>EMO002822</v>
      </c>
      <c r="B3404" s="6" t="s">
        <v>25602</v>
      </c>
      <c r="C3404" s="7" t="s">
        <v>1499</v>
      </c>
      <c r="D3404" s="7" t="s">
        <v>27778</v>
      </c>
      <c r="E3404" s="7" t="s">
        <v>28089</v>
      </c>
      <c r="F3404" s="6" t="s">
        <v>24568</v>
      </c>
      <c r="G3404" s="7">
        <v>380</v>
      </c>
      <c r="H3404" s="6" t="s">
        <v>28974</v>
      </c>
      <c r="I3404" s="6">
        <v>50</v>
      </c>
      <c r="J3404" s="6">
        <v>6</v>
      </c>
      <c r="K3404" s="6">
        <v>990</v>
      </c>
      <c r="L3404" s="6" t="s">
        <v>1499</v>
      </c>
      <c r="M3404" s="6" t="s">
        <v>1499</v>
      </c>
      <c r="N3404" s="6">
        <v>71</v>
      </c>
      <c r="O3404" s="6" t="s">
        <v>1499</v>
      </c>
      <c r="P3404" s="7" t="s">
        <v>28097</v>
      </c>
      <c r="Q3404" s="6" t="s">
        <v>1499</v>
      </c>
      <c r="R3404" s="15" t="s">
        <v>1499</v>
      </c>
      <c r="S3404" s="6">
        <v>55</v>
      </c>
      <c r="T3404" s="6" t="s">
        <v>25268</v>
      </c>
      <c r="U3404" s="6" t="s">
        <v>24631</v>
      </c>
      <c r="V3404" s="6" t="s">
        <v>28755</v>
      </c>
      <c r="W3404" s="6" t="s">
        <v>24572</v>
      </c>
      <c r="X3404" s="6" t="s">
        <v>1499</v>
      </c>
      <c r="Y3404" s="6" t="s">
        <v>1499</v>
      </c>
      <c r="Z3404" s="6" t="s">
        <v>1499</v>
      </c>
      <c r="AA3404" s="7" t="s">
        <v>1499</v>
      </c>
      <c r="AB3404" s="7" t="s">
        <v>1499</v>
      </c>
      <c r="AC3404" s="7" t="s">
        <v>1499</v>
      </c>
      <c r="AD3404" s="7"/>
      <c r="AE3404" s="7" t="s">
        <v>24573</v>
      </c>
      <c r="AF3404" s="7" t="s">
        <v>24583</v>
      </c>
    </row>
    <row r="3405" spans="1:32">
      <c r="A3405" s="16" t="str">
        <f>(EMO!A3405)</f>
        <v>EMO002780</v>
      </c>
      <c r="B3405" s="6" t="s">
        <v>24603</v>
      </c>
      <c r="C3405" s="7" t="s">
        <v>1499</v>
      </c>
      <c r="D3405" s="7" t="s">
        <v>24604</v>
      </c>
      <c r="E3405" s="7">
        <v>30</v>
      </c>
      <c r="F3405" s="6" t="s">
        <v>24568</v>
      </c>
      <c r="G3405" s="7">
        <v>380</v>
      </c>
      <c r="H3405" s="6">
        <v>58</v>
      </c>
      <c r="I3405" s="6">
        <v>50</v>
      </c>
      <c r="J3405" s="6">
        <v>4</v>
      </c>
      <c r="K3405" s="6">
        <v>1470</v>
      </c>
      <c r="L3405" s="6" t="s">
        <v>1499</v>
      </c>
      <c r="M3405" s="6" t="s">
        <v>1499</v>
      </c>
      <c r="N3405" s="6">
        <v>225</v>
      </c>
      <c r="O3405" s="6" t="s">
        <v>1499</v>
      </c>
      <c r="P3405" s="7" t="s">
        <v>28097</v>
      </c>
      <c r="Q3405" s="6" t="s">
        <v>1499</v>
      </c>
      <c r="R3405" s="15" t="s">
        <v>1499</v>
      </c>
      <c r="S3405" s="6">
        <v>55</v>
      </c>
      <c r="T3405" s="6" t="s">
        <v>25268</v>
      </c>
      <c r="U3405" s="6" t="s">
        <v>24631</v>
      </c>
      <c r="V3405" s="6" t="s">
        <v>24571</v>
      </c>
      <c r="W3405" s="6" t="s">
        <v>24572</v>
      </c>
      <c r="X3405" s="6" t="s">
        <v>1499</v>
      </c>
      <c r="Y3405" s="6" t="s">
        <v>1499</v>
      </c>
      <c r="Z3405" s="6" t="s">
        <v>1499</v>
      </c>
      <c r="AA3405" s="7" t="s">
        <v>1499</v>
      </c>
      <c r="AB3405" s="7" t="s">
        <v>1499</v>
      </c>
      <c r="AC3405" s="7" t="s">
        <v>1499</v>
      </c>
      <c r="AD3405" s="7"/>
      <c r="AE3405" s="7" t="s">
        <v>24573</v>
      </c>
      <c r="AF3405" s="7" t="s">
        <v>24574</v>
      </c>
    </row>
    <row r="3406" spans="1:32">
      <c r="A3406" s="16" t="str">
        <f>(EMO!A3406)</f>
        <v>EMO002781</v>
      </c>
      <c r="B3406" s="6" t="s">
        <v>24603</v>
      </c>
      <c r="C3406" s="7" t="s">
        <v>1499</v>
      </c>
      <c r="D3406" s="7" t="s">
        <v>24604</v>
      </c>
      <c r="E3406" s="7">
        <v>30</v>
      </c>
      <c r="F3406" s="6" t="s">
        <v>24568</v>
      </c>
      <c r="G3406" s="7">
        <v>380</v>
      </c>
      <c r="H3406" s="6">
        <v>58</v>
      </c>
      <c r="I3406" s="6">
        <v>50</v>
      </c>
      <c r="J3406" s="6">
        <v>4</v>
      </c>
      <c r="K3406" s="6">
        <v>1470</v>
      </c>
      <c r="L3406" s="6" t="s">
        <v>1499</v>
      </c>
      <c r="M3406" s="6" t="s">
        <v>1499</v>
      </c>
      <c r="N3406" s="6">
        <v>225</v>
      </c>
      <c r="O3406" s="6" t="s">
        <v>1499</v>
      </c>
      <c r="P3406" s="7" t="s">
        <v>28097</v>
      </c>
      <c r="Q3406" s="6" t="s">
        <v>1499</v>
      </c>
      <c r="R3406" s="15" t="s">
        <v>1499</v>
      </c>
      <c r="S3406" s="6">
        <v>55</v>
      </c>
      <c r="T3406" s="6" t="s">
        <v>25268</v>
      </c>
      <c r="U3406" s="6" t="s">
        <v>24631</v>
      </c>
      <c r="V3406" s="6" t="s">
        <v>24571</v>
      </c>
      <c r="W3406" s="6" t="s">
        <v>24572</v>
      </c>
      <c r="X3406" s="6" t="s">
        <v>1499</v>
      </c>
      <c r="Y3406" s="6" t="s">
        <v>1499</v>
      </c>
      <c r="Z3406" s="6" t="s">
        <v>1499</v>
      </c>
      <c r="AA3406" s="7" t="s">
        <v>1499</v>
      </c>
      <c r="AB3406" s="7" t="s">
        <v>1499</v>
      </c>
      <c r="AC3406" s="7" t="s">
        <v>1499</v>
      </c>
      <c r="AD3406" s="7"/>
      <c r="AE3406" s="7" t="s">
        <v>24573</v>
      </c>
      <c r="AF3406" s="7" t="s">
        <v>24574</v>
      </c>
    </row>
    <row r="3407" spans="1:32">
      <c r="A3407" s="16" t="str">
        <f>(EMO!A3407)</f>
        <v>EMO001929</v>
      </c>
      <c r="B3407" s="6" t="s">
        <v>24566</v>
      </c>
      <c r="C3407" s="7" t="s">
        <v>27016</v>
      </c>
      <c r="D3407" s="7" t="s">
        <v>24567</v>
      </c>
      <c r="E3407" s="7">
        <v>4</v>
      </c>
      <c r="F3407" s="6" t="s">
        <v>24568</v>
      </c>
      <c r="G3407" s="7">
        <v>380</v>
      </c>
      <c r="H3407" s="6" t="s">
        <v>29146</v>
      </c>
      <c r="I3407" s="6">
        <v>50</v>
      </c>
      <c r="J3407" s="6">
        <v>2</v>
      </c>
      <c r="K3407" s="6">
        <v>2895</v>
      </c>
      <c r="L3407" s="6">
        <v>6306</v>
      </c>
      <c r="M3407" s="6">
        <v>6306</v>
      </c>
      <c r="N3407" s="6" t="s">
        <v>28512</v>
      </c>
      <c r="O3407" s="6" t="s">
        <v>1499</v>
      </c>
      <c r="P3407" s="7" t="s">
        <v>28097</v>
      </c>
      <c r="Q3407" s="6" t="s">
        <v>1499</v>
      </c>
      <c r="R3407" s="15" t="s">
        <v>1499</v>
      </c>
      <c r="S3407" s="6">
        <v>55</v>
      </c>
      <c r="T3407" s="6" t="s">
        <v>25268</v>
      </c>
      <c r="U3407" s="6" t="s">
        <v>24631</v>
      </c>
      <c r="V3407" s="6" t="s">
        <v>24571</v>
      </c>
      <c r="W3407" s="6" t="s">
        <v>24572</v>
      </c>
      <c r="X3407" s="6" t="s">
        <v>1499</v>
      </c>
      <c r="Y3407" s="6" t="s">
        <v>1499</v>
      </c>
      <c r="Z3407" s="6" t="s">
        <v>1499</v>
      </c>
      <c r="AA3407" s="7" t="s">
        <v>1499</v>
      </c>
      <c r="AB3407" s="7" t="s">
        <v>1499</v>
      </c>
      <c r="AC3407" s="7" t="s">
        <v>1499</v>
      </c>
      <c r="AD3407" s="7"/>
      <c r="AE3407" s="7" t="s">
        <v>24573</v>
      </c>
      <c r="AF3407" s="7" t="s">
        <v>24574</v>
      </c>
    </row>
    <row r="3408" spans="1:32">
      <c r="A3408" s="16" t="str">
        <f>(EMO!A3408)</f>
        <v>EMO004228</v>
      </c>
      <c r="B3408" s="6" t="s">
        <v>24744</v>
      </c>
      <c r="C3408" s="7" t="s">
        <v>27017</v>
      </c>
      <c r="D3408" s="7" t="s">
        <v>24663</v>
      </c>
      <c r="E3408" s="7">
        <v>4</v>
      </c>
      <c r="F3408" s="6" t="s">
        <v>24568</v>
      </c>
      <c r="G3408" s="7">
        <v>380</v>
      </c>
      <c r="H3408" s="6" t="s">
        <v>29137</v>
      </c>
      <c r="I3408" s="6">
        <v>50</v>
      </c>
      <c r="J3408" s="6">
        <v>2</v>
      </c>
      <c r="K3408" s="6">
        <v>2865</v>
      </c>
      <c r="L3408" s="6">
        <v>6306</v>
      </c>
      <c r="M3408" s="6">
        <v>6306</v>
      </c>
      <c r="N3408" s="6" t="s">
        <v>24647</v>
      </c>
      <c r="O3408" s="6" t="s">
        <v>1499</v>
      </c>
      <c r="P3408" s="7" t="s">
        <v>28097</v>
      </c>
      <c r="Q3408" s="6" t="s">
        <v>1499</v>
      </c>
      <c r="R3408" s="15" t="s">
        <v>1499</v>
      </c>
      <c r="S3408" s="6">
        <v>55</v>
      </c>
      <c r="T3408" s="6" t="s">
        <v>25268</v>
      </c>
      <c r="U3408" s="6" t="s">
        <v>24631</v>
      </c>
      <c r="V3408" s="6" t="s">
        <v>24571</v>
      </c>
      <c r="W3408" s="6" t="s">
        <v>24572</v>
      </c>
      <c r="X3408" s="6" t="s">
        <v>1499</v>
      </c>
      <c r="Y3408" s="6" t="s">
        <v>1499</v>
      </c>
      <c r="Z3408" s="6" t="s">
        <v>1499</v>
      </c>
      <c r="AA3408" s="7" t="s">
        <v>1499</v>
      </c>
      <c r="AB3408" s="7" t="s">
        <v>1499</v>
      </c>
      <c r="AC3408" s="7" t="s">
        <v>1499</v>
      </c>
      <c r="AD3408" s="7"/>
      <c r="AE3408" s="7" t="s">
        <v>24573</v>
      </c>
      <c r="AF3408" s="7" t="s">
        <v>24574</v>
      </c>
    </row>
    <row r="3409" spans="1:32">
      <c r="A3409" s="16" t="str">
        <f>(EMO!A3409)</f>
        <v>EMO002724</v>
      </c>
      <c r="B3409" s="6" t="s">
        <v>25603</v>
      </c>
      <c r="C3409" s="7" t="s">
        <v>1499</v>
      </c>
      <c r="D3409" s="7" t="s">
        <v>1499</v>
      </c>
      <c r="E3409" s="7">
        <v>3</v>
      </c>
      <c r="F3409" s="6" t="s">
        <v>24568</v>
      </c>
      <c r="G3409" s="7">
        <v>380</v>
      </c>
      <c r="H3409" s="6" t="s">
        <v>28910</v>
      </c>
      <c r="I3409" s="6">
        <v>50</v>
      </c>
      <c r="J3409" s="6">
        <v>4</v>
      </c>
      <c r="K3409" s="6">
        <v>1445</v>
      </c>
      <c r="L3409" s="6" t="s">
        <v>1499</v>
      </c>
      <c r="M3409" s="6" t="s">
        <v>1499</v>
      </c>
      <c r="N3409" s="6" t="s">
        <v>24967</v>
      </c>
      <c r="O3409" s="6" t="s">
        <v>1499</v>
      </c>
      <c r="P3409" s="7" t="s">
        <v>28097</v>
      </c>
      <c r="Q3409" s="6" t="s">
        <v>1499</v>
      </c>
      <c r="R3409" s="15" t="s">
        <v>1499</v>
      </c>
      <c r="S3409" s="6">
        <v>55</v>
      </c>
      <c r="T3409" s="6" t="s">
        <v>25268</v>
      </c>
      <c r="U3409" s="6" t="s">
        <v>24631</v>
      </c>
      <c r="V3409" s="6" t="s">
        <v>28755</v>
      </c>
      <c r="W3409" s="6" t="s">
        <v>24572</v>
      </c>
      <c r="X3409" s="6" t="s">
        <v>1499</v>
      </c>
      <c r="Y3409" s="6" t="s">
        <v>1499</v>
      </c>
      <c r="Z3409" s="6" t="s">
        <v>1499</v>
      </c>
      <c r="AA3409" s="7" t="s">
        <v>1499</v>
      </c>
      <c r="AB3409" s="7" t="s">
        <v>1499</v>
      </c>
      <c r="AC3409" s="7" t="s">
        <v>1499</v>
      </c>
      <c r="AD3409" s="7"/>
      <c r="AE3409" s="7" t="s">
        <v>24573</v>
      </c>
      <c r="AF3409" s="7" t="s">
        <v>24574</v>
      </c>
    </row>
    <row r="3410" spans="1:32">
      <c r="A3410" s="16" t="str">
        <f>(EMO!A3410)</f>
        <v>EMO003845</v>
      </c>
      <c r="B3410" s="6" t="s">
        <v>24577</v>
      </c>
      <c r="C3410" s="7" t="s">
        <v>27018</v>
      </c>
      <c r="D3410" s="7" t="s">
        <v>24579</v>
      </c>
      <c r="E3410" s="7" t="s">
        <v>28099</v>
      </c>
      <c r="F3410" s="6" t="s">
        <v>24568</v>
      </c>
      <c r="G3410" s="7">
        <v>380</v>
      </c>
      <c r="H3410" s="6" t="s">
        <v>29147</v>
      </c>
      <c r="I3410" s="6">
        <v>50</v>
      </c>
      <c r="J3410" s="6">
        <v>4</v>
      </c>
      <c r="K3410" s="6">
        <v>1400</v>
      </c>
      <c r="L3410" s="6" t="s">
        <v>1499</v>
      </c>
      <c r="M3410" s="6" t="s">
        <v>1499</v>
      </c>
      <c r="N3410" s="6" t="s">
        <v>24853</v>
      </c>
      <c r="O3410" s="6" t="s">
        <v>1499</v>
      </c>
      <c r="P3410" s="7" t="s">
        <v>28097</v>
      </c>
      <c r="Q3410" s="6" t="s">
        <v>1499</v>
      </c>
      <c r="R3410" s="15" t="s">
        <v>1499</v>
      </c>
      <c r="S3410" s="6">
        <v>55</v>
      </c>
      <c r="T3410" s="6" t="s">
        <v>25268</v>
      </c>
      <c r="U3410" s="6" t="s">
        <v>24631</v>
      </c>
      <c r="V3410" s="6" t="s">
        <v>28755</v>
      </c>
      <c r="W3410" s="6" t="s">
        <v>24572</v>
      </c>
      <c r="X3410" s="6" t="s">
        <v>1499</v>
      </c>
      <c r="Y3410" s="6" t="s">
        <v>1499</v>
      </c>
      <c r="Z3410" s="6" t="s">
        <v>1499</v>
      </c>
      <c r="AA3410" s="7" t="s">
        <v>1499</v>
      </c>
      <c r="AB3410" s="7" t="s">
        <v>1499</v>
      </c>
      <c r="AC3410" s="7" t="s">
        <v>1499</v>
      </c>
      <c r="AD3410" s="7"/>
      <c r="AE3410" s="7" t="s">
        <v>24573</v>
      </c>
      <c r="AF3410" s="7" t="s">
        <v>24574</v>
      </c>
    </row>
    <row r="3411" spans="1:32">
      <c r="A3411" s="16" t="str">
        <f>(EMO!A3411)</f>
        <v>EMO002794</v>
      </c>
      <c r="B3411" s="6" t="s">
        <v>24577</v>
      </c>
      <c r="C3411" s="7" t="s">
        <v>27019</v>
      </c>
      <c r="D3411" s="7" t="s">
        <v>24646</v>
      </c>
      <c r="E3411" s="7" t="s">
        <v>28086</v>
      </c>
      <c r="F3411" s="6" t="s">
        <v>24568</v>
      </c>
      <c r="G3411" s="7">
        <v>380</v>
      </c>
      <c r="H3411" s="6">
        <v>13</v>
      </c>
      <c r="I3411" s="6">
        <v>50</v>
      </c>
      <c r="J3411" s="6">
        <v>4</v>
      </c>
      <c r="K3411" s="6">
        <v>1450</v>
      </c>
      <c r="L3411" s="6">
        <v>6308</v>
      </c>
      <c r="M3411" s="6">
        <v>6306</v>
      </c>
      <c r="N3411" s="6" t="s">
        <v>25030</v>
      </c>
      <c r="O3411" s="6" t="s">
        <v>1499</v>
      </c>
      <c r="P3411" s="7" t="s">
        <v>28097</v>
      </c>
      <c r="Q3411" s="6" t="s">
        <v>1499</v>
      </c>
      <c r="R3411" s="15" t="s">
        <v>1499</v>
      </c>
      <c r="S3411" s="6">
        <v>44</v>
      </c>
      <c r="T3411" s="6" t="s">
        <v>25268</v>
      </c>
      <c r="U3411" s="6" t="s">
        <v>24631</v>
      </c>
      <c r="V3411" s="6" t="s">
        <v>24571</v>
      </c>
      <c r="W3411" s="6" t="s">
        <v>24572</v>
      </c>
      <c r="X3411" s="6" t="s">
        <v>1499</v>
      </c>
      <c r="Y3411" s="6" t="s">
        <v>1499</v>
      </c>
      <c r="Z3411" s="6" t="s">
        <v>1499</v>
      </c>
      <c r="AA3411" s="7" t="s">
        <v>1499</v>
      </c>
      <c r="AB3411" s="7" t="s">
        <v>1499</v>
      </c>
      <c r="AC3411" s="7" t="s">
        <v>1499</v>
      </c>
      <c r="AD3411" s="7"/>
      <c r="AE3411" s="7" t="s">
        <v>24573</v>
      </c>
      <c r="AF3411" s="7" t="s">
        <v>24574</v>
      </c>
    </row>
    <row r="3412" spans="1:32">
      <c r="A3412" s="16" t="str">
        <f>(EMO!A3412)</f>
        <v>EMO004166</v>
      </c>
      <c r="B3412" s="6" t="s">
        <v>25520</v>
      </c>
      <c r="C3412" s="7" t="s">
        <v>27020</v>
      </c>
      <c r="D3412" s="7" t="s">
        <v>25214</v>
      </c>
      <c r="E3412" s="7" t="s">
        <v>28079</v>
      </c>
      <c r="F3412" s="6" t="s">
        <v>24568</v>
      </c>
      <c r="G3412" s="7">
        <v>380</v>
      </c>
      <c r="H3412" s="6" t="s">
        <v>28128</v>
      </c>
      <c r="I3412" s="6">
        <v>50</v>
      </c>
      <c r="J3412" s="6">
        <v>4</v>
      </c>
      <c r="K3412" s="6">
        <v>1440</v>
      </c>
      <c r="L3412" s="6" t="s">
        <v>1499</v>
      </c>
      <c r="M3412" s="6" t="s">
        <v>1499</v>
      </c>
      <c r="N3412" s="6" t="s">
        <v>24967</v>
      </c>
      <c r="O3412" s="6" t="s">
        <v>1499</v>
      </c>
      <c r="P3412" s="7" t="s">
        <v>28097</v>
      </c>
      <c r="Q3412" s="6" t="s">
        <v>1499</v>
      </c>
      <c r="R3412" s="15" t="s">
        <v>1499</v>
      </c>
      <c r="S3412" s="6">
        <v>55</v>
      </c>
      <c r="T3412" s="6" t="s">
        <v>25268</v>
      </c>
      <c r="U3412" s="6" t="s">
        <v>24631</v>
      </c>
      <c r="V3412" s="6" t="s">
        <v>28755</v>
      </c>
      <c r="W3412" s="6" t="s">
        <v>24572</v>
      </c>
      <c r="X3412" s="6" t="s">
        <v>1499</v>
      </c>
      <c r="Y3412" s="6" t="s">
        <v>1499</v>
      </c>
      <c r="Z3412" s="6" t="s">
        <v>1499</v>
      </c>
      <c r="AA3412" s="7" t="s">
        <v>1499</v>
      </c>
      <c r="AB3412" s="7" t="s">
        <v>1499</v>
      </c>
      <c r="AC3412" s="7" t="s">
        <v>1499</v>
      </c>
      <c r="AD3412" s="7"/>
      <c r="AE3412" s="7" t="s">
        <v>24573</v>
      </c>
      <c r="AF3412" s="7" t="s">
        <v>24574</v>
      </c>
    </row>
    <row r="3413" spans="1:32">
      <c r="A3413" s="16" t="str">
        <f>(EMO!A3413)</f>
        <v>EMO003461</v>
      </c>
      <c r="B3413" s="6" t="s">
        <v>25603</v>
      </c>
      <c r="C3413" s="7" t="s">
        <v>27021</v>
      </c>
      <c r="D3413" s="7" t="s">
        <v>1499</v>
      </c>
      <c r="E3413" s="7" t="s">
        <v>28067</v>
      </c>
      <c r="F3413" s="6" t="s">
        <v>24568</v>
      </c>
      <c r="G3413" s="7">
        <v>380</v>
      </c>
      <c r="H3413" s="6" t="s">
        <v>28991</v>
      </c>
      <c r="I3413" s="6">
        <v>50</v>
      </c>
      <c r="J3413" s="6">
        <v>4</v>
      </c>
      <c r="K3413" s="6">
        <v>1445</v>
      </c>
      <c r="L3413" s="6" t="s">
        <v>1499</v>
      </c>
      <c r="M3413" s="6" t="s">
        <v>1499</v>
      </c>
      <c r="N3413" s="6" t="s">
        <v>24632</v>
      </c>
      <c r="O3413" s="6" t="s">
        <v>1499</v>
      </c>
      <c r="P3413" s="7" t="s">
        <v>28097</v>
      </c>
      <c r="Q3413" s="6" t="s">
        <v>1499</v>
      </c>
      <c r="R3413" s="15" t="s">
        <v>1499</v>
      </c>
      <c r="S3413" s="6">
        <v>54</v>
      </c>
      <c r="T3413" s="6" t="s">
        <v>25268</v>
      </c>
      <c r="U3413" s="6" t="s">
        <v>24631</v>
      </c>
      <c r="V3413" s="6" t="s">
        <v>24571</v>
      </c>
      <c r="W3413" s="6" t="s">
        <v>24572</v>
      </c>
      <c r="X3413" s="6" t="s">
        <v>1499</v>
      </c>
      <c r="Y3413" s="6" t="s">
        <v>1499</v>
      </c>
      <c r="Z3413" s="6" t="s">
        <v>1499</v>
      </c>
      <c r="AA3413" s="7" t="s">
        <v>1499</v>
      </c>
      <c r="AB3413" s="7" t="s">
        <v>1499</v>
      </c>
      <c r="AC3413" s="7" t="s">
        <v>1499</v>
      </c>
      <c r="AD3413" s="7"/>
      <c r="AE3413" s="7" t="s">
        <v>24573</v>
      </c>
      <c r="AF3413" s="7" t="s">
        <v>24574</v>
      </c>
    </row>
    <row r="3414" spans="1:32">
      <c r="A3414" s="16" t="str">
        <f>(EMO!A3414)</f>
        <v>EMO002060</v>
      </c>
      <c r="B3414" s="6" t="s">
        <v>24620</v>
      </c>
      <c r="C3414" s="7" t="s">
        <v>1499</v>
      </c>
      <c r="D3414" s="7" t="s">
        <v>1499</v>
      </c>
      <c r="E3414" s="7">
        <v>30</v>
      </c>
      <c r="F3414" s="6" t="s">
        <v>24568</v>
      </c>
      <c r="G3414" s="7">
        <v>380</v>
      </c>
      <c r="H3414" s="6" t="s">
        <v>1499</v>
      </c>
      <c r="I3414" s="6">
        <v>50</v>
      </c>
      <c r="J3414" s="6">
        <v>4</v>
      </c>
      <c r="K3414" s="6">
        <v>1465</v>
      </c>
      <c r="L3414" s="6" t="s">
        <v>1499</v>
      </c>
      <c r="M3414" s="6" t="s">
        <v>1499</v>
      </c>
      <c r="N3414" s="6" t="s">
        <v>1499</v>
      </c>
      <c r="O3414" s="6" t="s">
        <v>1499</v>
      </c>
      <c r="P3414" s="7" t="s">
        <v>28097</v>
      </c>
      <c r="Q3414" s="6" t="s">
        <v>1499</v>
      </c>
      <c r="R3414" s="15" t="s">
        <v>1499</v>
      </c>
      <c r="S3414" s="6">
        <v>54</v>
      </c>
      <c r="T3414" s="6" t="s">
        <v>25268</v>
      </c>
      <c r="U3414" s="6" t="s">
        <v>24631</v>
      </c>
      <c r="V3414" s="6" t="s">
        <v>24571</v>
      </c>
      <c r="W3414" s="6" t="s">
        <v>11608</v>
      </c>
      <c r="X3414" s="6" t="s">
        <v>1499</v>
      </c>
      <c r="Y3414" s="6" t="s">
        <v>1499</v>
      </c>
      <c r="Z3414" s="6" t="s">
        <v>1499</v>
      </c>
      <c r="AA3414" s="7" t="s">
        <v>1499</v>
      </c>
      <c r="AB3414" s="7" t="s">
        <v>1499</v>
      </c>
      <c r="AC3414" s="7" t="s">
        <v>1499</v>
      </c>
      <c r="AD3414" s="7"/>
      <c r="AE3414" s="7" t="s">
        <v>24573</v>
      </c>
      <c r="AF3414" s="7" t="s">
        <v>24574</v>
      </c>
    </row>
    <row r="3415" spans="1:32">
      <c r="A3415" s="16" t="str">
        <f>(EMO!A3415)</f>
        <v>EMO002061</v>
      </c>
      <c r="B3415" s="6" t="s">
        <v>24918</v>
      </c>
      <c r="C3415" s="7">
        <v>470531</v>
      </c>
      <c r="D3415" s="7" t="s">
        <v>27709</v>
      </c>
      <c r="E3415" s="7">
        <v>30</v>
      </c>
      <c r="F3415" s="6" t="s">
        <v>24568</v>
      </c>
      <c r="G3415" s="7">
        <v>380</v>
      </c>
      <c r="H3415" s="6" t="s">
        <v>1499</v>
      </c>
      <c r="I3415" s="6">
        <v>50</v>
      </c>
      <c r="J3415" s="6">
        <v>4</v>
      </c>
      <c r="K3415" s="6">
        <v>1465</v>
      </c>
      <c r="L3415" s="6" t="s">
        <v>1499</v>
      </c>
      <c r="M3415" s="6" t="s">
        <v>1499</v>
      </c>
      <c r="N3415" s="6" t="s">
        <v>1499</v>
      </c>
      <c r="O3415" s="6" t="s">
        <v>1499</v>
      </c>
      <c r="P3415" s="7" t="s">
        <v>28097</v>
      </c>
      <c r="Q3415" s="6" t="s">
        <v>1499</v>
      </c>
      <c r="R3415" s="15" t="s">
        <v>1499</v>
      </c>
      <c r="S3415" s="6">
        <v>54</v>
      </c>
      <c r="T3415" s="6" t="s">
        <v>25268</v>
      </c>
      <c r="U3415" s="6" t="s">
        <v>24631</v>
      </c>
      <c r="V3415" s="6" t="s">
        <v>24571</v>
      </c>
      <c r="W3415" s="6" t="s">
        <v>11608</v>
      </c>
      <c r="X3415" s="6" t="s">
        <v>1499</v>
      </c>
      <c r="Y3415" s="6" t="s">
        <v>1499</v>
      </c>
      <c r="Z3415" s="6" t="s">
        <v>1499</v>
      </c>
      <c r="AA3415" s="7" t="s">
        <v>1499</v>
      </c>
      <c r="AB3415" s="7" t="s">
        <v>1499</v>
      </c>
      <c r="AC3415" s="7" t="s">
        <v>1499</v>
      </c>
      <c r="AD3415" s="7"/>
      <c r="AE3415" s="7" t="s">
        <v>24573</v>
      </c>
      <c r="AF3415" s="7" t="s">
        <v>24574</v>
      </c>
    </row>
    <row r="3416" spans="1:32">
      <c r="A3416" s="16" t="str">
        <f>(EMO!A3416)</f>
        <v>EMO001961</v>
      </c>
      <c r="B3416" s="6" t="s">
        <v>24577</v>
      </c>
      <c r="C3416" s="7" t="s">
        <v>27022</v>
      </c>
      <c r="D3416" s="7" t="s">
        <v>24579</v>
      </c>
      <c r="E3416" s="7">
        <v>15</v>
      </c>
      <c r="F3416" s="6" t="s">
        <v>24568</v>
      </c>
      <c r="G3416" s="7">
        <v>380</v>
      </c>
      <c r="H3416" s="6">
        <v>29</v>
      </c>
      <c r="I3416" s="6">
        <v>50</v>
      </c>
      <c r="J3416" s="6">
        <v>4</v>
      </c>
      <c r="K3416" s="6">
        <v>1450</v>
      </c>
      <c r="L3416" s="6">
        <v>6309</v>
      </c>
      <c r="M3416" s="6">
        <v>6307</v>
      </c>
      <c r="N3416" s="6" t="s">
        <v>24570</v>
      </c>
      <c r="O3416" s="6" t="s">
        <v>1499</v>
      </c>
      <c r="P3416" s="7" t="s">
        <v>28097</v>
      </c>
      <c r="Q3416" s="6" t="s">
        <v>1499</v>
      </c>
      <c r="R3416" s="15" t="s">
        <v>1499</v>
      </c>
      <c r="S3416" s="6">
        <v>54</v>
      </c>
      <c r="T3416" s="6" t="s">
        <v>25268</v>
      </c>
      <c r="U3416" s="6" t="s">
        <v>24631</v>
      </c>
      <c r="V3416" s="6" t="s">
        <v>24571</v>
      </c>
      <c r="W3416" s="6" t="s">
        <v>24572</v>
      </c>
      <c r="X3416" s="6" t="s">
        <v>1499</v>
      </c>
      <c r="Y3416" s="6" t="s">
        <v>1499</v>
      </c>
      <c r="Z3416" s="6" t="s">
        <v>1499</v>
      </c>
      <c r="AA3416" s="7" t="s">
        <v>1499</v>
      </c>
      <c r="AB3416" s="7" t="s">
        <v>1499</v>
      </c>
      <c r="AC3416" s="7" t="s">
        <v>1499</v>
      </c>
      <c r="AD3416" s="7"/>
      <c r="AE3416" s="7" t="s">
        <v>24573</v>
      </c>
      <c r="AF3416" s="7" t="s">
        <v>24574</v>
      </c>
    </row>
    <row r="3417" spans="1:32">
      <c r="A3417" s="16" t="str">
        <f>(EMO!A3417)</f>
        <v>EMO001484</v>
      </c>
      <c r="B3417" s="6" t="s">
        <v>24577</v>
      </c>
      <c r="C3417" s="7">
        <v>3101570005</v>
      </c>
      <c r="D3417" s="7" t="s">
        <v>24730</v>
      </c>
      <c r="E3417" s="7" t="s">
        <v>28079</v>
      </c>
      <c r="F3417" s="6" t="s">
        <v>24568</v>
      </c>
      <c r="G3417" s="7">
        <v>380</v>
      </c>
      <c r="H3417" s="6" t="s">
        <v>29050</v>
      </c>
      <c r="I3417" s="6">
        <v>50</v>
      </c>
      <c r="J3417" s="6">
        <v>4</v>
      </c>
      <c r="K3417" s="6">
        <v>1435</v>
      </c>
      <c r="L3417" s="6">
        <v>6305</v>
      </c>
      <c r="M3417" s="6">
        <v>6206</v>
      </c>
      <c r="N3417" s="6" t="s">
        <v>24967</v>
      </c>
      <c r="O3417" s="6" t="s">
        <v>1499</v>
      </c>
      <c r="P3417" s="7" t="s">
        <v>28097</v>
      </c>
      <c r="Q3417" s="6" t="s">
        <v>1499</v>
      </c>
      <c r="R3417" s="15" t="s">
        <v>1499</v>
      </c>
      <c r="S3417" s="6">
        <v>55</v>
      </c>
      <c r="T3417" s="6" t="s">
        <v>28102</v>
      </c>
      <c r="U3417" s="6" t="s">
        <v>24631</v>
      </c>
      <c r="V3417" s="6" t="s">
        <v>28755</v>
      </c>
      <c r="W3417" s="6" t="s">
        <v>24572</v>
      </c>
      <c r="X3417" s="6" t="s">
        <v>1499</v>
      </c>
      <c r="Y3417" s="6" t="s">
        <v>1499</v>
      </c>
      <c r="Z3417" s="6" t="s">
        <v>1499</v>
      </c>
      <c r="AA3417" s="7" t="s">
        <v>1499</v>
      </c>
      <c r="AB3417" s="7" t="s">
        <v>1499</v>
      </c>
      <c r="AC3417" s="7" t="s">
        <v>1499</v>
      </c>
      <c r="AD3417" s="7"/>
      <c r="AE3417" s="7" t="s">
        <v>24573</v>
      </c>
      <c r="AF3417" s="7" t="s">
        <v>24574</v>
      </c>
    </row>
    <row r="3418" spans="1:32">
      <c r="A3418" s="16" t="str">
        <f>(EMO!A3418)</f>
        <v>EMO005046</v>
      </c>
      <c r="B3418" s="6" t="s">
        <v>24566</v>
      </c>
      <c r="C3418" s="7" t="s">
        <v>27023</v>
      </c>
      <c r="D3418" s="7" t="s">
        <v>24720</v>
      </c>
      <c r="E3418" s="7">
        <v>55</v>
      </c>
      <c r="F3418" s="6" t="s">
        <v>24568</v>
      </c>
      <c r="G3418" s="7">
        <v>380</v>
      </c>
      <c r="H3418" s="6">
        <v>100</v>
      </c>
      <c r="I3418" s="6">
        <v>50</v>
      </c>
      <c r="J3418" s="6">
        <v>4</v>
      </c>
      <c r="K3418" s="6">
        <v>1482</v>
      </c>
      <c r="L3418" s="6">
        <v>6315</v>
      </c>
      <c r="M3418" s="6">
        <v>6213</v>
      </c>
      <c r="N3418" s="6" t="s">
        <v>24656</v>
      </c>
      <c r="O3418" s="6" t="s">
        <v>1499</v>
      </c>
      <c r="P3418" s="7" t="s">
        <v>28097</v>
      </c>
      <c r="Q3418" s="6" t="s">
        <v>1499</v>
      </c>
      <c r="R3418" s="15" t="s">
        <v>1499</v>
      </c>
      <c r="S3418" s="6">
        <v>55</v>
      </c>
      <c r="T3418" s="6" t="s">
        <v>25268</v>
      </c>
      <c r="U3418" s="6" t="s">
        <v>24631</v>
      </c>
      <c r="V3418" s="6" t="s">
        <v>24571</v>
      </c>
      <c r="W3418" s="6" t="s">
        <v>24572</v>
      </c>
      <c r="X3418" s="6" t="s">
        <v>1499</v>
      </c>
      <c r="Y3418" s="6" t="s">
        <v>1499</v>
      </c>
      <c r="Z3418" s="6" t="s">
        <v>1499</v>
      </c>
      <c r="AA3418" s="7" t="s">
        <v>1499</v>
      </c>
      <c r="AB3418" s="7" t="s">
        <v>1499</v>
      </c>
      <c r="AC3418" s="7" t="s">
        <v>1499</v>
      </c>
      <c r="AD3418" s="7"/>
      <c r="AE3418" s="7" t="s">
        <v>24573</v>
      </c>
      <c r="AF3418" s="7" t="s">
        <v>24574</v>
      </c>
    </row>
    <row r="3419" spans="1:32">
      <c r="A3419" s="16" t="str">
        <f>(EMO!A3419)</f>
        <v>EMO001957</v>
      </c>
      <c r="B3419" s="6" t="s">
        <v>24617</v>
      </c>
      <c r="C3419" s="7">
        <v>124972</v>
      </c>
      <c r="D3419" s="7" t="s">
        <v>27779</v>
      </c>
      <c r="E3419" s="7" t="s">
        <v>28086</v>
      </c>
      <c r="F3419" s="6" t="s">
        <v>24568</v>
      </c>
      <c r="G3419" s="7">
        <v>380</v>
      </c>
      <c r="H3419" s="6">
        <v>8</v>
      </c>
      <c r="I3419" s="6">
        <v>50</v>
      </c>
      <c r="J3419" s="6">
        <v>4</v>
      </c>
      <c r="K3419" s="6">
        <v>1420</v>
      </c>
      <c r="L3419" s="6" t="s">
        <v>1499</v>
      </c>
      <c r="M3419" s="6" t="s">
        <v>1499</v>
      </c>
      <c r="N3419" s="6" t="s">
        <v>24967</v>
      </c>
      <c r="O3419" s="6" t="s">
        <v>1499</v>
      </c>
      <c r="P3419" s="7" t="s">
        <v>28097</v>
      </c>
      <c r="Q3419" s="6" t="s">
        <v>1499</v>
      </c>
      <c r="R3419" s="15" t="s">
        <v>1499</v>
      </c>
      <c r="S3419" s="6">
        <v>55</v>
      </c>
      <c r="T3419" s="6" t="s">
        <v>25268</v>
      </c>
      <c r="U3419" s="6" t="s">
        <v>24631</v>
      </c>
      <c r="V3419" s="6" t="s">
        <v>24571</v>
      </c>
      <c r="W3419" s="6" t="s">
        <v>24572</v>
      </c>
      <c r="X3419" s="6" t="s">
        <v>1499</v>
      </c>
      <c r="Y3419" s="6" t="s">
        <v>1499</v>
      </c>
      <c r="Z3419" s="6" t="s">
        <v>1499</v>
      </c>
      <c r="AA3419" s="7" t="s">
        <v>1499</v>
      </c>
      <c r="AB3419" s="7" t="s">
        <v>1499</v>
      </c>
      <c r="AC3419" s="7" t="s">
        <v>1499</v>
      </c>
      <c r="AD3419" s="7"/>
      <c r="AE3419" s="7" t="s">
        <v>24573</v>
      </c>
      <c r="AF3419" s="7" t="s">
        <v>24574</v>
      </c>
    </row>
    <row r="3420" spans="1:32">
      <c r="A3420" s="16" t="str">
        <f>(EMO!A3420)</f>
        <v>EMO001965</v>
      </c>
      <c r="B3420" s="6" t="s">
        <v>25604</v>
      </c>
      <c r="C3420" s="7" t="s">
        <v>24569</v>
      </c>
      <c r="D3420" s="7" t="s">
        <v>27780</v>
      </c>
      <c r="E3420" s="7">
        <v>3</v>
      </c>
      <c r="F3420" s="6" t="s">
        <v>24568</v>
      </c>
      <c r="G3420" s="7">
        <v>380</v>
      </c>
      <c r="H3420" s="6" t="s">
        <v>28905</v>
      </c>
      <c r="I3420" s="6">
        <v>50</v>
      </c>
      <c r="J3420" s="6">
        <v>4</v>
      </c>
      <c r="K3420" s="6">
        <v>1400</v>
      </c>
      <c r="L3420" s="6" t="s">
        <v>1499</v>
      </c>
      <c r="M3420" s="6" t="s">
        <v>1499</v>
      </c>
      <c r="N3420" s="6" t="s">
        <v>24967</v>
      </c>
      <c r="O3420" s="6" t="s">
        <v>1499</v>
      </c>
      <c r="P3420" s="7" t="s">
        <v>28097</v>
      </c>
      <c r="Q3420" s="6" t="s">
        <v>1499</v>
      </c>
      <c r="R3420" s="15" t="s">
        <v>1499</v>
      </c>
      <c r="S3420" s="6">
        <v>54</v>
      </c>
      <c r="T3420" s="6" t="s">
        <v>25268</v>
      </c>
      <c r="U3420" s="6" t="s">
        <v>24631</v>
      </c>
      <c r="V3420" s="6" t="s">
        <v>28755</v>
      </c>
      <c r="W3420" s="6" t="s">
        <v>24572</v>
      </c>
      <c r="X3420" s="6" t="s">
        <v>1499</v>
      </c>
      <c r="Y3420" s="6" t="s">
        <v>1499</v>
      </c>
      <c r="Z3420" s="6" t="s">
        <v>1499</v>
      </c>
      <c r="AA3420" s="7" t="s">
        <v>1499</v>
      </c>
      <c r="AB3420" s="7" t="s">
        <v>1499</v>
      </c>
      <c r="AC3420" s="7" t="s">
        <v>1499</v>
      </c>
      <c r="AD3420" s="7"/>
      <c r="AE3420" s="7" t="s">
        <v>24573</v>
      </c>
      <c r="AF3420" s="7" t="s">
        <v>24574</v>
      </c>
    </row>
    <row r="3421" spans="1:32">
      <c r="A3421" s="16" t="str">
        <f>(EMO!A3421)</f>
        <v>EMO004889</v>
      </c>
      <c r="B3421" s="6" t="s">
        <v>25516</v>
      </c>
      <c r="C3421" s="7" t="s">
        <v>27024</v>
      </c>
      <c r="D3421" s="7" t="s">
        <v>27781</v>
      </c>
      <c r="E3421" s="7">
        <v>30</v>
      </c>
      <c r="F3421" s="6" t="s">
        <v>24568</v>
      </c>
      <c r="G3421" s="7">
        <v>380</v>
      </c>
      <c r="H3421" s="6">
        <v>59</v>
      </c>
      <c r="I3421" s="6">
        <v>50</v>
      </c>
      <c r="J3421" s="6">
        <v>4</v>
      </c>
      <c r="K3421" s="6">
        <v>1585</v>
      </c>
      <c r="L3421" s="6">
        <v>6212</v>
      </c>
      <c r="M3421" s="6">
        <v>6312</v>
      </c>
      <c r="N3421" s="6" t="s">
        <v>28557</v>
      </c>
      <c r="O3421" s="6" t="s">
        <v>1499</v>
      </c>
      <c r="P3421" s="7" t="s">
        <v>28097</v>
      </c>
      <c r="Q3421" s="6" t="s">
        <v>1499</v>
      </c>
      <c r="R3421" s="15" t="s">
        <v>1499</v>
      </c>
      <c r="S3421" s="6">
        <v>55</v>
      </c>
      <c r="T3421" s="6" t="s">
        <v>25268</v>
      </c>
      <c r="U3421" s="6" t="s">
        <v>24631</v>
      </c>
      <c r="V3421" s="6" t="s">
        <v>24571</v>
      </c>
      <c r="W3421" s="6" t="s">
        <v>24572</v>
      </c>
      <c r="X3421" s="6" t="s">
        <v>1499</v>
      </c>
      <c r="Y3421" s="6" t="s">
        <v>1499</v>
      </c>
      <c r="Z3421" s="6" t="s">
        <v>1499</v>
      </c>
      <c r="AA3421" s="7" t="s">
        <v>1499</v>
      </c>
      <c r="AB3421" s="7" t="s">
        <v>1499</v>
      </c>
      <c r="AC3421" s="7" t="s">
        <v>1499</v>
      </c>
      <c r="AD3421" s="7"/>
      <c r="AE3421" s="7" t="s">
        <v>24573</v>
      </c>
      <c r="AF3421" s="7" t="s">
        <v>24574</v>
      </c>
    </row>
    <row r="3422" spans="1:32">
      <c r="A3422" s="16" t="str">
        <f>(EMO!A3422)</f>
        <v>EMO001952</v>
      </c>
      <c r="B3422" s="6" t="s">
        <v>24577</v>
      </c>
      <c r="C3422" s="7" t="s">
        <v>27025</v>
      </c>
      <c r="D3422" s="7" t="s">
        <v>24579</v>
      </c>
      <c r="E3422" s="7">
        <v>45</v>
      </c>
      <c r="F3422" s="6" t="s">
        <v>24568</v>
      </c>
      <c r="G3422" s="7">
        <v>380</v>
      </c>
      <c r="H3422" s="6" t="s">
        <v>29127</v>
      </c>
      <c r="I3422" s="6">
        <v>50</v>
      </c>
      <c r="J3422" s="6">
        <v>4</v>
      </c>
      <c r="K3422" s="6">
        <v>1470</v>
      </c>
      <c r="L3422" s="6">
        <v>6313</v>
      </c>
      <c r="M3422" s="6">
        <v>6213</v>
      </c>
      <c r="N3422" s="6" t="s">
        <v>24764</v>
      </c>
      <c r="O3422" s="6" t="s">
        <v>1499</v>
      </c>
      <c r="P3422" s="7" t="s">
        <v>28097</v>
      </c>
      <c r="Q3422" s="6" t="s">
        <v>1499</v>
      </c>
      <c r="R3422" s="15" t="s">
        <v>1499</v>
      </c>
      <c r="S3422" s="6">
        <v>55</v>
      </c>
      <c r="T3422" s="6" t="s">
        <v>25268</v>
      </c>
      <c r="U3422" s="6" t="s">
        <v>24631</v>
      </c>
      <c r="V3422" s="6" t="s">
        <v>24571</v>
      </c>
      <c r="W3422" s="6" t="s">
        <v>11608</v>
      </c>
      <c r="X3422" s="6" t="s">
        <v>1499</v>
      </c>
      <c r="Y3422" s="6" t="s">
        <v>1499</v>
      </c>
      <c r="Z3422" s="6" t="s">
        <v>1499</v>
      </c>
      <c r="AA3422" s="7" t="s">
        <v>1499</v>
      </c>
      <c r="AB3422" s="7" t="s">
        <v>1499</v>
      </c>
      <c r="AC3422" s="7" t="s">
        <v>1499</v>
      </c>
      <c r="AD3422" s="7"/>
      <c r="AE3422" s="7" t="s">
        <v>24573</v>
      </c>
      <c r="AF3422" s="7" t="s">
        <v>24574</v>
      </c>
    </row>
    <row r="3423" spans="1:32">
      <c r="A3423" s="16" t="str">
        <f>(EMO!A3423)</f>
        <v>EMO001968</v>
      </c>
      <c r="B3423" s="6" t="s">
        <v>25604</v>
      </c>
      <c r="C3423" s="7" t="s">
        <v>24569</v>
      </c>
      <c r="D3423" s="7" t="s">
        <v>27780</v>
      </c>
      <c r="E3423" s="7">
        <v>3</v>
      </c>
      <c r="F3423" s="6" t="s">
        <v>24568</v>
      </c>
      <c r="G3423" s="7">
        <v>380</v>
      </c>
      <c r="H3423" s="6" t="s">
        <v>28905</v>
      </c>
      <c r="I3423" s="6">
        <v>50</v>
      </c>
      <c r="J3423" s="6">
        <v>4</v>
      </c>
      <c r="K3423" s="6">
        <v>1400</v>
      </c>
      <c r="L3423" s="6" t="s">
        <v>1499</v>
      </c>
      <c r="M3423" s="6" t="s">
        <v>1499</v>
      </c>
      <c r="N3423" s="6" t="s">
        <v>24967</v>
      </c>
      <c r="O3423" s="6" t="s">
        <v>1499</v>
      </c>
      <c r="P3423" s="7" t="s">
        <v>28097</v>
      </c>
      <c r="Q3423" s="6" t="s">
        <v>1499</v>
      </c>
      <c r="R3423" s="15" t="s">
        <v>1499</v>
      </c>
      <c r="S3423" s="6">
        <v>54</v>
      </c>
      <c r="T3423" s="6" t="s">
        <v>25268</v>
      </c>
      <c r="U3423" s="6" t="s">
        <v>24631</v>
      </c>
      <c r="V3423" s="6" t="s">
        <v>28755</v>
      </c>
      <c r="W3423" s="6" t="s">
        <v>24572</v>
      </c>
      <c r="X3423" s="6" t="s">
        <v>1499</v>
      </c>
      <c r="Y3423" s="6" t="s">
        <v>1499</v>
      </c>
      <c r="Z3423" s="6" t="s">
        <v>1499</v>
      </c>
      <c r="AA3423" s="7" t="s">
        <v>1499</v>
      </c>
      <c r="AB3423" s="7" t="s">
        <v>1499</v>
      </c>
      <c r="AC3423" s="7" t="s">
        <v>1499</v>
      </c>
      <c r="AD3423" s="7"/>
      <c r="AE3423" s="7" t="s">
        <v>24573</v>
      </c>
      <c r="AF3423" s="7" t="s">
        <v>24574</v>
      </c>
    </row>
    <row r="3424" spans="1:32">
      <c r="A3424" s="16" t="str">
        <f>(EMO!A3424)</f>
        <v>EMO001969</v>
      </c>
      <c r="B3424" s="6" t="s">
        <v>24566</v>
      </c>
      <c r="C3424" s="7">
        <v>1069002</v>
      </c>
      <c r="D3424" s="7" t="s">
        <v>27782</v>
      </c>
      <c r="E3424" s="7">
        <v>45</v>
      </c>
      <c r="F3424" s="6" t="s">
        <v>24568</v>
      </c>
      <c r="G3424" s="7">
        <v>380</v>
      </c>
      <c r="H3424" s="6" t="s">
        <v>29148</v>
      </c>
      <c r="I3424" s="6">
        <v>50</v>
      </c>
      <c r="J3424" s="6">
        <v>4</v>
      </c>
      <c r="K3424" s="6">
        <v>1486</v>
      </c>
      <c r="L3424" s="6" t="s">
        <v>1499</v>
      </c>
      <c r="M3424" s="6" t="s">
        <v>1499</v>
      </c>
      <c r="N3424" s="6" t="s">
        <v>24764</v>
      </c>
      <c r="O3424" s="6" t="s">
        <v>1499</v>
      </c>
      <c r="P3424" s="7" t="s">
        <v>28097</v>
      </c>
      <c r="Q3424" s="6" t="s">
        <v>1499</v>
      </c>
      <c r="R3424" s="15" t="s">
        <v>1499</v>
      </c>
      <c r="S3424" s="6">
        <v>55</v>
      </c>
      <c r="T3424" s="6" t="s">
        <v>25268</v>
      </c>
      <c r="U3424" s="6" t="s">
        <v>24631</v>
      </c>
      <c r="V3424" s="6" t="s">
        <v>24571</v>
      </c>
      <c r="W3424" s="6" t="s">
        <v>11608</v>
      </c>
      <c r="X3424" s="6" t="s">
        <v>1499</v>
      </c>
      <c r="Y3424" s="6" t="s">
        <v>1499</v>
      </c>
      <c r="Z3424" s="6" t="s">
        <v>1499</v>
      </c>
      <c r="AA3424" s="7" t="s">
        <v>1499</v>
      </c>
      <c r="AB3424" s="7" t="s">
        <v>1499</v>
      </c>
      <c r="AC3424" s="7" t="s">
        <v>1499</v>
      </c>
      <c r="AD3424" s="7"/>
      <c r="AE3424" s="7" t="s">
        <v>24573</v>
      </c>
      <c r="AF3424" s="7" t="s">
        <v>24574</v>
      </c>
    </row>
    <row r="3425" spans="1:32">
      <c r="A3425" s="16" t="str">
        <f>(EMO!A3425)</f>
        <v>EMO001971</v>
      </c>
      <c r="B3425" s="6" t="s">
        <v>25604</v>
      </c>
      <c r="C3425" s="7" t="s">
        <v>1499</v>
      </c>
      <c r="D3425" s="7" t="s">
        <v>27780</v>
      </c>
      <c r="E3425" s="7">
        <v>3</v>
      </c>
      <c r="F3425" s="6" t="s">
        <v>24568</v>
      </c>
      <c r="G3425" s="7">
        <v>380</v>
      </c>
      <c r="H3425" s="6" t="s">
        <v>28905</v>
      </c>
      <c r="I3425" s="6">
        <v>50</v>
      </c>
      <c r="J3425" s="6">
        <v>4</v>
      </c>
      <c r="K3425" s="6">
        <v>1400</v>
      </c>
      <c r="L3425" s="6" t="s">
        <v>1499</v>
      </c>
      <c r="M3425" s="6" t="s">
        <v>1499</v>
      </c>
      <c r="N3425" s="6" t="s">
        <v>24967</v>
      </c>
      <c r="O3425" s="6" t="s">
        <v>1499</v>
      </c>
      <c r="P3425" s="7" t="s">
        <v>28097</v>
      </c>
      <c r="Q3425" s="6" t="s">
        <v>1499</v>
      </c>
      <c r="R3425" s="15" t="s">
        <v>1499</v>
      </c>
      <c r="S3425" s="6">
        <v>54</v>
      </c>
      <c r="T3425" s="6" t="s">
        <v>25268</v>
      </c>
      <c r="U3425" s="6" t="s">
        <v>24631</v>
      </c>
      <c r="V3425" s="6" t="s">
        <v>28755</v>
      </c>
      <c r="W3425" s="6" t="s">
        <v>24572</v>
      </c>
      <c r="X3425" s="6" t="s">
        <v>1499</v>
      </c>
      <c r="Y3425" s="6" t="s">
        <v>1499</v>
      </c>
      <c r="Z3425" s="6" t="s">
        <v>1499</v>
      </c>
      <c r="AA3425" s="7" t="s">
        <v>1499</v>
      </c>
      <c r="AB3425" s="7" t="s">
        <v>1499</v>
      </c>
      <c r="AC3425" s="7" t="s">
        <v>1499</v>
      </c>
      <c r="AD3425" s="7"/>
      <c r="AE3425" s="7" t="s">
        <v>24573</v>
      </c>
      <c r="AF3425" s="7" t="s">
        <v>24574</v>
      </c>
    </row>
    <row r="3426" spans="1:32">
      <c r="A3426" s="16" t="str">
        <f>(EMO!A3426)</f>
        <v>EMO001974</v>
      </c>
      <c r="B3426" s="6" t="s">
        <v>25604</v>
      </c>
      <c r="C3426" s="7" t="s">
        <v>1499</v>
      </c>
      <c r="D3426" s="7" t="s">
        <v>27783</v>
      </c>
      <c r="E3426" s="7">
        <v>3</v>
      </c>
      <c r="F3426" s="6" t="s">
        <v>24568</v>
      </c>
      <c r="G3426" s="7">
        <v>380</v>
      </c>
      <c r="H3426" s="6" t="s">
        <v>28905</v>
      </c>
      <c r="I3426" s="6">
        <v>50</v>
      </c>
      <c r="J3426" s="6">
        <v>4</v>
      </c>
      <c r="K3426" s="6">
        <v>1400</v>
      </c>
      <c r="L3426" s="6" t="s">
        <v>1499</v>
      </c>
      <c r="M3426" s="6" t="s">
        <v>1499</v>
      </c>
      <c r="N3426" s="6" t="s">
        <v>24967</v>
      </c>
      <c r="O3426" s="6" t="s">
        <v>1499</v>
      </c>
      <c r="P3426" s="7" t="s">
        <v>28097</v>
      </c>
      <c r="Q3426" s="6" t="s">
        <v>1499</v>
      </c>
      <c r="R3426" s="15" t="s">
        <v>1499</v>
      </c>
      <c r="S3426" s="6">
        <v>54</v>
      </c>
      <c r="T3426" s="6" t="s">
        <v>25268</v>
      </c>
      <c r="U3426" s="6" t="s">
        <v>24631</v>
      </c>
      <c r="V3426" s="6" t="s">
        <v>28755</v>
      </c>
      <c r="W3426" s="6" t="s">
        <v>24572</v>
      </c>
      <c r="X3426" s="6" t="s">
        <v>1499</v>
      </c>
      <c r="Y3426" s="6" t="s">
        <v>1499</v>
      </c>
      <c r="Z3426" s="6" t="s">
        <v>1499</v>
      </c>
      <c r="AA3426" s="7" t="s">
        <v>1499</v>
      </c>
      <c r="AB3426" s="7" t="s">
        <v>1499</v>
      </c>
      <c r="AC3426" s="7" t="s">
        <v>1499</v>
      </c>
      <c r="AD3426" s="7"/>
      <c r="AE3426" s="7" t="s">
        <v>24573</v>
      </c>
      <c r="AF3426" s="7" t="s">
        <v>24574</v>
      </c>
    </row>
    <row r="3427" spans="1:32">
      <c r="A3427" s="16" t="str">
        <f>(EMO!A3427)</f>
        <v>EMO001980</v>
      </c>
      <c r="B3427" s="6" t="s">
        <v>24716</v>
      </c>
      <c r="C3427" s="7" t="s">
        <v>1499</v>
      </c>
      <c r="D3427" s="7" t="s">
        <v>27784</v>
      </c>
      <c r="E3427" s="7">
        <v>3</v>
      </c>
      <c r="F3427" s="6" t="s">
        <v>24568</v>
      </c>
      <c r="G3427" s="7">
        <v>380</v>
      </c>
      <c r="H3427" s="6" t="s">
        <v>28888</v>
      </c>
      <c r="I3427" s="6">
        <v>50</v>
      </c>
      <c r="J3427" s="6">
        <v>4</v>
      </c>
      <c r="K3427" s="6">
        <v>1720</v>
      </c>
      <c r="L3427" s="6" t="s">
        <v>1499</v>
      </c>
      <c r="M3427" s="6" t="s">
        <v>1499</v>
      </c>
      <c r="N3427" s="6" t="s">
        <v>24967</v>
      </c>
      <c r="O3427" s="6" t="s">
        <v>1499</v>
      </c>
      <c r="P3427" s="7" t="s">
        <v>28097</v>
      </c>
      <c r="Q3427" s="6" t="s">
        <v>1499</v>
      </c>
      <c r="R3427" s="15" t="s">
        <v>1499</v>
      </c>
      <c r="S3427" s="6">
        <v>54</v>
      </c>
      <c r="T3427" s="6" t="s">
        <v>25268</v>
      </c>
      <c r="U3427" s="6" t="s">
        <v>24631</v>
      </c>
      <c r="V3427" s="6" t="s">
        <v>28755</v>
      </c>
      <c r="W3427" s="6" t="s">
        <v>24572</v>
      </c>
      <c r="X3427" s="6" t="s">
        <v>1499</v>
      </c>
      <c r="Y3427" s="6" t="s">
        <v>1499</v>
      </c>
      <c r="Z3427" s="6" t="s">
        <v>1499</v>
      </c>
      <c r="AA3427" s="7" t="s">
        <v>1499</v>
      </c>
      <c r="AB3427" s="7" t="s">
        <v>1499</v>
      </c>
      <c r="AC3427" s="7" t="s">
        <v>1499</v>
      </c>
      <c r="AD3427" s="7"/>
      <c r="AE3427" s="7" t="s">
        <v>24573</v>
      </c>
      <c r="AF3427" s="7" t="s">
        <v>24574</v>
      </c>
    </row>
    <row r="3428" spans="1:32">
      <c r="A3428" s="16" t="str">
        <f>(EMO!A3428)</f>
        <v>EMO001099</v>
      </c>
      <c r="B3428" s="6" t="s">
        <v>24787</v>
      </c>
      <c r="C3428" s="7" t="s">
        <v>1499</v>
      </c>
      <c r="D3428" s="7" t="s">
        <v>24604</v>
      </c>
      <c r="E3428" s="7">
        <v>30</v>
      </c>
      <c r="F3428" s="6" t="s">
        <v>24568</v>
      </c>
      <c r="G3428" s="7">
        <v>380</v>
      </c>
      <c r="H3428" s="6" t="s">
        <v>28847</v>
      </c>
      <c r="I3428" s="6">
        <v>50</v>
      </c>
      <c r="J3428" s="6">
        <v>4</v>
      </c>
      <c r="K3428" s="6">
        <v>1470</v>
      </c>
      <c r="L3428" s="6">
        <v>6312</v>
      </c>
      <c r="M3428" s="6">
        <v>6212</v>
      </c>
      <c r="N3428" s="6" t="s">
        <v>25182</v>
      </c>
      <c r="O3428" s="6" t="s">
        <v>1499</v>
      </c>
      <c r="P3428" s="7" t="s">
        <v>28097</v>
      </c>
      <c r="Q3428" s="6" t="s">
        <v>1499</v>
      </c>
      <c r="R3428" s="15" t="s">
        <v>1499</v>
      </c>
      <c r="S3428" s="6">
        <v>55</v>
      </c>
      <c r="T3428" s="6" t="s">
        <v>25268</v>
      </c>
      <c r="U3428" s="6" t="s">
        <v>24631</v>
      </c>
      <c r="V3428" s="6" t="s">
        <v>24571</v>
      </c>
      <c r="W3428" s="6" t="s">
        <v>11608</v>
      </c>
      <c r="X3428" s="6" t="s">
        <v>1499</v>
      </c>
      <c r="Y3428" s="6" t="s">
        <v>1499</v>
      </c>
      <c r="Z3428" s="6" t="s">
        <v>1499</v>
      </c>
      <c r="AA3428" s="7" t="s">
        <v>1499</v>
      </c>
      <c r="AB3428" s="7" t="s">
        <v>1499</v>
      </c>
      <c r="AC3428" s="7" t="s">
        <v>1499</v>
      </c>
      <c r="AD3428" s="7"/>
      <c r="AE3428" s="7" t="s">
        <v>24573</v>
      </c>
      <c r="AF3428" s="7" t="s">
        <v>24574</v>
      </c>
    </row>
    <row r="3429" spans="1:32">
      <c r="A3429" s="16" t="str">
        <f>(EMO!A3429)</f>
        <v>EMO001983</v>
      </c>
      <c r="B3429" s="6" t="s">
        <v>25605</v>
      </c>
      <c r="C3429" s="7" t="s">
        <v>1499</v>
      </c>
      <c r="D3429" s="7" t="s">
        <v>27783</v>
      </c>
      <c r="E3429" s="7">
        <v>3</v>
      </c>
      <c r="F3429" s="6" t="s">
        <v>24568</v>
      </c>
      <c r="G3429" s="7">
        <v>380</v>
      </c>
      <c r="H3429" s="6" t="s">
        <v>28905</v>
      </c>
      <c r="I3429" s="6">
        <v>50</v>
      </c>
      <c r="J3429" s="6">
        <v>4</v>
      </c>
      <c r="K3429" s="6">
        <v>1400</v>
      </c>
      <c r="L3429" s="6" t="s">
        <v>24569</v>
      </c>
      <c r="M3429" s="6" t="s">
        <v>24569</v>
      </c>
      <c r="N3429" s="6" t="s">
        <v>24967</v>
      </c>
      <c r="O3429" s="6" t="s">
        <v>1499</v>
      </c>
      <c r="P3429" s="7" t="s">
        <v>28097</v>
      </c>
      <c r="Q3429" s="6" t="s">
        <v>1499</v>
      </c>
      <c r="R3429" s="15" t="s">
        <v>1499</v>
      </c>
      <c r="S3429" s="6">
        <v>55</v>
      </c>
      <c r="T3429" s="6" t="s">
        <v>25268</v>
      </c>
      <c r="U3429" s="6" t="s">
        <v>24631</v>
      </c>
      <c r="V3429" s="6" t="s">
        <v>28755</v>
      </c>
      <c r="W3429" s="6" t="s">
        <v>24572</v>
      </c>
      <c r="X3429" s="6" t="s">
        <v>1499</v>
      </c>
      <c r="Y3429" s="6" t="s">
        <v>1499</v>
      </c>
      <c r="Z3429" s="6" t="s">
        <v>1499</v>
      </c>
      <c r="AA3429" s="7" t="s">
        <v>1499</v>
      </c>
      <c r="AB3429" s="7" t="s">
        <v>1499</v>
      </c>
      <c r="AC3429" s="7" t="s">
        <v>1499</v>
      </c>
      <c r="AD3429" s="7"/>
      <c r="AE3429" s="7" t="s">
        <v>24573</v>
      </c>
      <c r="AF3429" s="7" t="s">
        <v>24574</v>
      </c>
    </row>
    <row r="3430" spans="1:32">
      <c r="A3430" s="16" t="str">
        <f>(EMO!A3430)</f>
        <v>EMO001662</v>
      </c>
      <c r="B3430" s="6" t="s">
        <v>24577</v>
      </c>
      <c r="C3430" s="7" t="s">
        <v>1499</v>
      </c>
      <c r="D3430" s="7" t="s">
        <v>24612</v>
      </c>
      <c r="E3430" s="7">
        <v>75</v>
      </c>
      <c r="F3430" s="6" t="s">
        <v>24568</v>
      </c>
      <c r="G3430" s="7">
        <v>380</v>
      </c>
      <c r="H3430" s="6">
        <v>140</v>
      </c>
      <c r="I3430" s="6">
        <v>50</v>
      </c>
      <c r="J3430" s="6">
        <v>4</v>
      </c>
      <c r="K3430" s="6">
        <v>1470</v>
      </c>
      <c r="L3430" s="6" t="s">
        <v>24723</v>
      </c>
      <c r="M3430" s="6">
        <v>6213</v>
      </c>
      <c r="N3430" s="6" t="s">
        <v>28224</v>
      </c>
      <c r="O3430" s="6" t="s">
        <v>1499</v>
      </c>
      <c r="P3430" s="7" t="s">
        <v>28097</v>
      </c>
      <c r="Q3430" s="6" t="s">
        <v>1499</v>
      </c>
      <c r="R3430" s="15" t="s">
        <v>1499</v>
      </c>
      <c r="S3430" s="6">
        <v>55</v>
      </c>
      <c r="T3430" s="6" t="s">
        <v>25268</v>
      </c>
      <c r="U3430" s="6" t="s">
        <v>24631</v>
      </c>
      <c r="V3430" s="6" t="s">
        <v>24571</v>
      </c>
      <c r="W3430" s="6" t="s">
        <v>11608</v>
      </c>
      <c r="X3430" s="6" t="s">
        <v>1499</v>
      </c>
      <c r="Y3430" s="6" t="s">
        <v>1499</v>
      </c>
      <c r="Z3430" s="6" t="s">
        <v>1499</v>
      </c>
      <c r="AA3430" s="7" t="s">
        <v>1499</v>
      </c>
      <c r="AB3430" s="7" t="s">
        <v>1499</v>
      </c>
      <c r="AC3430" s="7" t="s">
        <v>1499</v>
      </c>
      <c r="AD3430" s="7"/>
      <c r="AE3430" s="7" t="s">
        <v>24573</v>
      </c>
      <c r="AF3430" s="7" t="s">
        <v>24574</v>
      </c>
    </row>
    <row r="3431" spans="1:32">
      <c r="A3431" s="16" t="str">
        <f>(EMO!A3431)</f>
        <v>EMO001546</v>
      </c>
      <c r="B3431" s="6" t="s">
        <v>24577</v>
      </c>
      <c r="C3431" s="7" t="s">
        <v>27026</v>
      </c>
      <c r="D3431" s="7" t="s">
        <v>24579</v>
      </c>
      <c r="E3431" s="7">
        <v>37</v>
      </c>
      <c r="F3431" s="6" t="s">
        <v>24568</v>
      </c>
      <c r="G3431" s="7">
        <v>380</v>
      </c>
      <c r="H3431" s="6" t="s">
        <v>29035</v>
      </c>
      <c r="I3431" s="6">
        <v>50</v>
      </c>
      <c r="J3431" s="6">
        <v>6</v>
      </c>
      <c r="K3431" s="6">
        <v>980</v>
      </c>
      <c r="L3431" s="6">
        <v>6316</v>
      </c>
      <c r="M3431" s="6">
        <v>6313</v>
      </c>
      <c r="N3431" s="6" t="s">
        <v>24724</v>
      </c>
      <c r="O3431" s="6" t="s">
        <v>1499</v>
      </c>
      <c r="P3431" s="7" t="s">
        <v>28097</v>
      </c>
      <c r="Q3431" s="6" t="s">
        <v>1499</v>
      </c>
      <c r="R3431" s="15" t="s">
        <v>1499</v>
      </c>
      <c r="S3431" s="6">
        <v>55</v>
      </c>
      <c r="T3431" s="6" t="s">
        <v>25268</v>
      </c>
      <c r="U3431" s="6" t="s">
        <v>24631</v>
      </c>
      <c r="V3431" s="6" t="s">
        <v>24571</v>
      </c>
      <c r="W3431" s="6" t="s">
        <v>11608</v>
      </c>
      <c r="X3431" s="6" t="s">
        <v>1499</v>
      </c>
      <c r="Y3431" s="6" t="s">
        <v>1499</v>
      </c>
      <c r="Z3431" s="6" t="s">
        <v>1499</v>
      </c>
      <c r="AA3431" s="7" t="s">
        <v>1499</v>
      </c>
      <c r="AB3431" s="7" t="s">
        <v>1499</v>
      </c>
      <c r="AC3431" s="7" t="s">
        <v>1499</v>
      </c>
      <c r="AD3431" s="7"/>
      <c r="AE3431" s="7" t="s">
        <v>24573</v>
      </c>
      <c r="AF3431" s="7" t="s">
        <v>24574</v>
      </c>
    </row>
    <row r="3432" spans="1:32">
      <c r="A3432" s="16" t="str">
        <f>(EMO!A3432)</f>
        <v>EMO003318</v>
      </c>
      <c r="B3432" s="6" t="s">
        <v>24716</v>
      </c>
      <c r="C3432" s="7" t="s">
        <v>1499</v>
      </c>
      <c r="D3432" s="7" t="s">
        <v>1499</v>
      </c>
      <c r="E3432" s="7" t="s">
        <v>28092</v>
      </c>
      <c r="F3432" s="6" t="s">
        <v>24568</v>
      </c>
      <c r="G3432" s="7">
        <v>380</v>
      </c>
      <c r="H3432" s="6" t="s">
        <v>28190</v>
      </c>
      <c r="I3432" s="6">
        <v>50</v>
      </c>
      <c r="J3432" s="6">
        <v>4</v>
      </c>
      <c r="K3432" s="6">
        <v>1450</v>
      </c>
      <c r="L3432" s="6" t="s">
        <v>1499</v>
      </c>
      <c r="M3432" s="6" t="s">
        <v>1499</v>
      </c>
      <c r="N3432" s="6">
        <v>71</v>
      </c>
      <c r="O3432" s="6" t="s">
        <v>1499</v>
      </c>
      <c r="P3432" s="7" t="s">
        <v>28097</v>
      </c>
      <c r="Q3432" s="6" t="s">
        <v>1499</v>
      </c>
      <c r="R3432" s="15" t="s">
        <v>1499</v>
      </c>
      <c r="S3432" s="6">
        <v>55</v>
      </c>
      <c r="T3432" s="6" t="s">
        <v>25268</v>
      </c>
      <c r="U3432" s="6" t="s">
        <v>24631</v>
      </c>
      <c r="V3432" s="6" t="s">
        <v>28755</v>
      </c>
      <c r="W3432" s="6" t="s">
        <v>24572</v>
      </c>
      <c r="X3432" s="6" t="s">
        <v>1499</v>
      </c>
      <c r="Y3432" s="6" t="s">
        <v>1499</v>
      </c>
      <c r="Z3432" s="6" t="s">
        <v>1499</v>
      </c>
      <c r="AA3432" s="7" t="s">
        <v>1499</v>
      </c>
      <c r="AB3432" s="7" t="s">
        <v>1499</v>
      </c>
      <c r="AC3432" s="7" t="s">
        <v>1499</v>
      </c>
      <c r="AD3432" s="7"/>
      <c r="AE3432" s="7" t="s">
        <v>24573</v>
      </c>
      <c r="AF3432" s="7" t="s">
        <v>24574</v>
      </c>
    </row>
    <row r="3433" spans="1:32">
      <c r="A3433" s="16" t="str">
        <f>(EMO!A3433)</f>
        <v>EMO004212</v>
      </c>
      <c r="B3433" s="6" t="s">
        <v>24744</v>
      </c>
      <c r="C3433" s="7" t="s">
        <v>27027</v>
      </c>
      <c r="D3433" s="7" t="s">
        <v>24663</v>
      </c>
      <c r="E3433" s="7">
        <v>30</v>
      </c>
      <c r="F3433" s="6" t="s">
        <v>24568</v>
      </c>
      <c r="G3433" s="7">
        <v>380</v>
      </c>
      <c r="H3433" s="6" t="s">
        <v>29069</v>
      </c>
      <c r="I3433" s="6">
        <v>50</v>
      </c>
      <c r="J3433" s="6">
        <v>2</v>
      </c>
      <c r="K3433" s="6">
        <v>2950</v>
      </c>
      <c r="L3433" s="6">
        <v>6312</v>
      </c>
      <c r="M3433" s="6">
        <v>6312</v>
      </c>
      <c r="N3433" s="6" t="s">
        <v>24594</v>
      </c>
      <c r="O3433" s="6" t="s">
        <v>1499</v>
      </c>
      <c r="P3433" s="7" t="s">
        <v>28097</v>
      </c>
      <c r="Q3433" s="6" t="s">
        <v>28903</v>
      </c>
      <c r="R3433" s="15">
        <v>0.92</v>
      </c>
      <c r="S3433" s="6">
        <v>55</v>
      </c>
      <c r="T3433" s="6" t="s">
        <v>25268</v>
      </c>
      <c r="U3433" s="6" t="s">
        <v>24631</v>
      </c>
      <c r="V3433" s="6" t="s">
        <v>24571</v>
      </c>
      <c r="W3433" s="6" t="s">
        <v>24572</v>
      </c>
      <c r="X3433" s="6" t="s">
        <v>1499</v>
      </c>
      <c r="Y3433" s="6" t="s">
        <v>1499</v>
      </c>
      <c r="Z3433" s="6" t="s">
        <v>1499</v>
      </c>
      <c r="AA3433" s="7" t="s">
        <v>1499</v>
      </c>
      <c r="AB3433" s="7" t="s">
        <v>1499</v>
      </c>
      <c r="AC3433" s="7" t="s">
        <v>1499</v>
      </c>
      <c r="AD3433" s="7"/>
      <c r="AE3433" s="7" t="s">
        <v>24573</v>
      </c>
      <c r="AF3433" s="7" t="s">
        <v>24574</v>
      </c>
    </row>
    <row r="3434" spans="1:32">
      <c r="A3434" s="16" t="str">
        <f>(EMO!A3434)</f>
        <v>EMO001004</v>
      </c>
      <c r="B3434" s="6" t="s">
        <v>25606</v>
      </c>
      <c r="C3434" s="7" t="s">
        <v>27028</v>
      </c>
      <c r="D3434" s="7" t="s">
        <v>1499</v>
      </c>
      <c r="E3434" s="7">
        <v>11</v>
      </c>
      <c r="F3434" s="6" t="s">
        <v>24568</v>
      </c>
      <c r="G3434" s="7">
        <v>380</v>
      </c>
      <c r="H3434" s="6">
        <v>22</v>
      </c>
      <c r="I3434" s="6">
        <v>50</v>
      </c>
      <c r="J3434" s="6">
        <v>4</v>
      </c>
      <c r="K3434" s="6">
        <v>1460</v>
      </c>
      <c r="L3434" s="6" t="s">
        <v>1499</v>
      </c>
      <c r="M3434" s="6" t="s">
        <v>1499</v>
      </c>
      <c r="N3434" s="6" t="s">
        <v>24613</v>
      </c>
      <c r="O3434" s="6" t="s">
        <v>1499</v>
      </c>
      <c r="P3434" s="7" t="s">
        <v>28097</v>
      </c>
      <c r="Q3434" s="6" t="s">
        <v>1499</v>
      </c>
      <c r="R3434" s="15" t="s">
        <v>1499</v>
      </c>
      <c r="S3434" s="6" t="s">
        <v>1499</v>
      </c>
      <c r="T3434" s="6" t="s">
        <v>25268</v>
      </c>
      <c r="U3434" s="6" t="s">
        <v>24638</v>
      </c>
      <c r="V3434" s="6" t="s">
        <v>24571</v>
      </c>
      <c r="W3434" s="6" t="s">
        <v>24572</v>
      </c>
      <c r="X3434" s="6" t="s">
        <v>1499</v>
      </c>
      <c r="Y3434" s="6" t="s">
        <v>1499</v>
      </c>
      <c r="Z3434" s="6" t="s">
        <v>1499</v>
      </c>
      <c r="AA3434" s="7" t="s">
        <v>1499</v>
      </c>
      <c r="AB3434" s="7" t="s">
        <v>1499</v>
      </c>
      <c r="AC3434" s="7" t="s">
        <v>1499</v>
      </c>
      <c r="AD3434" s="7"/>
      <c r="AE3434" s="7" t="s">
        <v>24573</v>
      </c>
      <c r="AF3434" s="7" t="s">
        <v>24574</v>
      </c>
    </row>
    <row r="3435" spans="1:32">
      <c r="A3435" s="16" t="str">
        <f>(EMO!A3435)</f>
        <v>EMO001597</v>
      </c>
      <c r="B3435" s="6" t="s">
        <v>24577</v>
      </c>
      <c r="C3435" s="7" t="s">
        <v>27029</v>
      </c>
      <c r="D3435" s="7" t="s">
        <v>27785</v>
      </c>
      <c r="E3435" s="7">
        <v>250</v>
      </c>
      <c r="F3435" s="6" t="s">
        <v>24568</v>
      </c>
      <c r="G3435" s="7">
        <v>380</v>
      </c>
      <c r="H3435" s="6">
        <v>453</v>
      </c>
      <c r="I3435" s="6">
        <v>50</v>
      </c>
      <c r="J3435" s="6">
        <v>6</v>
      </c>
      <c r="K3435" s="6">
        <v>985</v>
      </c>
      <c r="L3435" s="6" t="s">
        <v>24825</v>
      </c>
      <c r="M3435" s="6">
        <v>6320</v>
      </c>
      <c r="N3435" s="6" t="s">
        <v>28558</v>
      </c>
      <c r="O3435" s="6" t="s">
        <v>1499</v>
      </c>
      <c r="P3435" s="7" t="s">
        <v>28097</v>
      </c>
      <c r="Q3435" s="6" t="s">
        <v>1499</v>
      </c>
      <c r="R3435" s="15" t="s">
        <v>29444</v>
      </c>
      <c r="S3435" s="6">
        <v>55</v>
      </c>
      <c r="T3435" s="6" t="s">
        <v>25268</v>
      </c>
      <c r="U3435" s="6" t="s">
        <v>1499</v>
      </c>
      <c r="V3435" s="6" t="s">
        <v>24571</v>
      </c>
      <c r="W3435" s="6" t="s">
        <v>11608</v>
      </c>
      <c r="X3435" s="6" t="s">
        <v>1499</v>
      </c>
      <c r="Y3435" s="6" t="s">
        <v>1499</v>
      </c>
      <c r="Z3435" s="6" t="s">
        <v>1499</v>
      </c>
      <c r="AA3435" s="7" t="s">
        <v>1499</v>
      </c>
      <c r="AB3435" s="7" t="s">
        <v>1499</v>
      </c>
      <c r="AC3435" s="7" t="s">
        <v>1499</v>
      </c>
      <c r="AD3435" s="7"/>
      <c r="AE3435" s="7" t="s">
        <v>24573</v>
      </c>
      <c r="AF3435" s="7" t="s">
        <v>24574</v>
      </c>
    </row>
    <row r="3436" spans="1:32">
      <c r="A3436" s="16" t="str">
        <f>(EMO!A3436)</f>
        <v>EMO004993</v>
      </c>
      <c r="B3436" s="6" t="s">
        <v>24667</v>
      </c>
      <c r="C3436" s="7" t="s">
        <v>1499</v>
      </c>
      <c r="D3436" s="7" t="s">
        <v>27786</v>
      </c>
      <c r="E3436" s="7">
        <v>22</v>
      </c>
      <c r="F3436" s="6" t="s">
        <v>24568</v>
      </c>
      <c r="G3436" s="7">
        <v>380</v>
      </c>
      <c r="H3436" s="6">
        <v>45</v>
      </c>
      <c r="I3436" s="6">
        <v>50</v>
      </c>
      <c r="J3436" s="6">
        <v>4</v>
      </c>
      <c r="K3436" s="6">
        <v>1470</v>
      </c>
      <c r="L3436" s="6" t="s">
        <v>1499</v>
      </c>
      <c r="M3436" s="6" t="s">
        <v>1499</v>
      </c>
      <c r="N3436" s="6" t="s">
        <v>24599</v>
      </c>
      <c r="O3436" s="6" t="s">
        <v>1499</v>
      </c>
      <c r="P3436" s="7" t="s">
        <v>28097</v>
      </c>
      <c r="Q3436" s="6" t="s">
        <v>1499</v>
      </c>
      <c r="R3436" s="15" t="s">
        <v>1499</v>
      </c>
      <c r="S3436" s="6">
        <v>55</v>
      </c>
      <c r="T3436" s="6" t="s">
        <v>25268</v>
      </c>
      <c r="U3436" s="6" t="s">
        <v>24638</v>
      </c>
      <c r="V3436" s="6" t="s">
        <v>24571</v>
      </c>
      <c r="W3436" s="6" t="s">
        <v>24572</v>
      </c>
      <c r="X3436" s="6" t="s">
        <v>1499</v>
      </c>
      <c r="Y3436" s="6" t="s">
        <v>1499</v>
      </c>
      <c r="Z3436" s="6" t="s">
        <v>1499</v>
      </c>
      <c r="AA3436" s="7" t="s">
        <v>1499</v>
      </c>
      <c r="AB3436" s="7" t="s">
        <v>1499</v>
      </c>
      <c r="AC3436" s="7" t="s">
        <v>1499</v>
      </c>
      <c r="AD3436" s="7"/>
      <c r="AE3436" s="7" t="s">
        <v>24573</v>
      </c>
      <c r="AF3436" s="7" t="s">
        <v>24574</v>
      </c>
    </row>
    <row r="3437" spans="1:32">
      <c r="A3437" s="16" t="str">
        <f>(EMO!A3437)</f>
        <v>EMO002839</v>
      </c>
      <c r="B3437" s="6" t="s">
        <v>24577</v>
      </c>
      <c r="C3437" s="7">
        <v>6507420070</v>
      </c>
      <c r="D3437" s="7" t="s">
        <v>24579</v>
      </c>
      <c r="E3437" s="7">
        <v>22</v>
      </c>
      <c r="F3437" s="6" t="s">
        <v>24568</v>
      </c>
      <c r="G3437" s="7">
        <v>380</v>
      </c>
      <c r="H3437" s="6" t="s">
        <v>28175</v>
      </c>
      <c r="I3437" s="6">
        <v>50</v>
      </c>
      <c r="J3437" s="6">
        <v>4</v>
      </c>
      <c r="K3437" s="6">
        <v>1455</v>
      </c>
      <c r="L3437" s="6">
        <v>6311</v>
      </c>
      <c r="M3437" s="6">
        <v>6310</v>
      </c>
      <c r="N3437" s="6" t="s">
        <v>28208</v>
      </c>
      <c r="O3437" s="6" t="s">
        <v>1499</v>
      </c>
      <c r="P3437" s="7" t="s">
        <v>28097</v>
      </c>
      <c r="Q3437" s="6" t="s">
        <v>1499</v>
      </c>
      <c r="R3437" s="15" t="s">
        <v>1499</v>
      </c>
      <c r="S3437" s="6">
        <v>55</v>
      </c>
      <c r="T3437" s="6" t="s">
        <v>25268</v>
      </c>
      <c r="U3437" s="6" t="s">
        <v>24638</v>
      </c>
      <c r="V3437" s="6" t="s">
        <v>24571</v>
      </c>
      <c r="W3437" s="6" t="s">
        <v>24572</v>
      </c>
      <c r="X3437" s="6" t="s">
        <v>1499</v>
      </c>
      <c r="Y3437" s="6" t="s">
        <v>1499</v>
      </c>
      <c r="Z3437" s="6" t="s">
        <v>1499</v>
      </c>
      <c r="AA3437" s="7" t="s">
        <v>1499</v>
      </c>
      <c r="AB3437" s="7" t="s">
        <v>1499</v>
      </c>
      <c r="AC3437" s="7" t="s">
        <v>1499</v>
      </c>
      <c r="AD3437" s="7"/>
      <c r="AE3437" s="7" t="s">
        <v>24573</v>
      </c>
      <c r="AF3437" s="7" t="s">
        <v>24574</v>
      </c>
    </row>
    <row r="3438" spans="1:32">
      <c r="A3438" s="16" t="str">
        <f>(EMO!A3438)</f>
        <v>EMO002055</v>
      </c>
      <c r="B3438" s="6" t="s">
        <v>24858</v>
      </c>
      <c r="C3438" s="7">
        <v>33711500</v>
      </c>
      <c r="D3438" s="7" t="s">
        <v>27024</v>
      </c>
      <c r="E3438" s="7" t="s">
        <v>28089</v>
      </c>
      <c r="F3438" s="6" t="s">
        <v>24568</v>
      </c>
      <c r="G3438" s="7">
        <v>380</v>
      </c>
      <c r="H3438" s="6" t="s">
        <v>28974</v>
      </c>
      <c r="I3438" s="6">
        <v>50</v>
      </c>
      <c r="J3438" s="6">
        <v>4</v>
      </c>
      <c r="K3438" s="6">
        <v>1410</v>
      </c>
      <c r="L3438" s="6" t="s">
        <v>1499</v>
      </c>
      <c r="M3438" s="6" t="s">
        <v>1499</v>
      </c>
      <c r="N3438" s="6" t="s">
        <v>28324</v>
      </c>
      <c r="O3438" s="6" t="s">
        <v>1499</v>
      </c>
      <c r="P3438" s="7" t="s">
        <v>28097</v>
      </c>
      <c r="Q3438" s="6" t="s">
        <v>1499</v>
      </c>
      <c r="R3438" s="15" t="s">
        <v>1499</v>
      </c>
      <c r="S3438" s="6">
        <v>55</v>
      </c>
      <c r="T3438" s="6" t="s">
        <v>25268</v>
      </c>
      <c r="U3438" s="6" t="s">
        <v>24638</v>
      </c>
      <c r="V3438" s="6" t="s">
        <v>28755</v>
      </c>
      <c r="W3438" s="6" t="s">
        <v>24572</v>
      </c>
      <c r="X3438" s="6" t="s">
        <v>1499</v>
      </c>
      <c r="Y3438" s="6" t="s">
        <v>1499</v>
      </c>
      <c r="Z3438" s="6" t="s">
        <v>1499</v>
      </c>
      <c r="AA3438" s="7" t="s">
        <v>1499</v>
      </c>
      <c r="AB3438" s="7" t="s">
        <v>1499</v>
      </c>
      <c r="AC3438" s="7" t="s">
        <v>1499</v>
      </c>
      <c r="AD3438" s="7"/>
      <c r="AE3438" s="7" t="s">
        <v>24573</v>
      </c>
      <c r="AF3438" s="7" t="s">
        <v>24574</v>
      </c>
    </row>
    <row r="3439" spans="1:32">
      <c r="A3439" s="16" t="str">
        <f>(EMO!A3439)</f>
        <v>EMO002056</v>
      </c>
      <c r="B3439" s="6" t="s">
        <v>24858</v>
      </c>
      <c r="C3439" s="7">
        <v>33711500</v>
      </c>
      <c r="D3439" s="7" t="s">
        <v>27024</v>
      </c>
      <c r="E3439" s="7" t="s">
        <v>28089</v>
      </c>
      <c r="F3439" s="6" t="s">
        <v>24568</v>
      </c>
      <c r="G3439" s="7">
        <v>380</v>
      </c>
      <c r="H3439" s="6" t="s">
        <v>28974</v>
      </c>
      <c r="I3439" s="6">
        <v>50</v>
      </c>
      <c r="J3439" s="6">
        <v>4</v>
      </c>
      <c r="K3439" s="6">
        <v>1410</v>
      </c>
      <c r="L3439" s="6" t="s">
        <v>1499</v>
      </c>
      <c r="M3439" s="6" t="s">
        <v>1499</v>
      </c>
      <c r="N3439" s="6" t="s">
        <v>28324</v>
      </c>
      <c r="O3439" s="6" t="s">
        <v>1499</v>
      </c>
      <c r="P3439" s="7" t="s">
        <v>28097</v>
      </c>
      <c r="Q3439" s="6" t="s">
        <v>1499</v>
      </c>
      <c r="R3439" s="15" t="s">
        <v>1499</v>
      </c>
      <c r="S3439" s="6">
        <v>55</v>
      </c>
      <c r="T3439" s="6" t="s">
        <v>25268</v>
      </c>
      <c r="U3439" s="6" t="s">
        <v>24638</v>
      </c>
      <c r="V3439" s="6" t="s">
        <v>28755</v>
      </c>
      <c r="W3439" s="6" t="s">
        <v>24572</v>
      </c>
      <c r="X3439" s="6" t="s">
        <v>1499</v>
      </c>
      <c r="Y3439" s="6" t="s">
        <v>1499</v>
      </c>
      <c r="Z3439" s="6" t="s">
        <v>1499</v>
      </c>
      <c r="AA3439" s="7" t="s">
        <v>1499</v>
      </c>
      <c r="AB3439" s="7" t="s">
        <v>1499</v>
      </c>
      <c r="AC3439" s="7" t="s">
        <v>1499</v>
      </c>
      <c r="AD3439" s="7"/>
      <c r="AE3439" s="7" t="s">
        <v>24573</v>
      </c>
      <c r="AF3439" s="7" t="s">
        <v>24574</v>
      </c>
    </row>
    <row r="3440" spans="1:32">
      <c r="A3440" s="16" t="str">
        <f>(EMO!A3440)</f>
        <v>MGM001094</v>
      </c>
      <c r="B3440" s="6" t="s">
        <v>24716</v>
      </c>
      <c r="C3440" s="7" t="s">
        <v>27030</v>
      </c>
      <c r="D3440" s="7" t="s">
        <v>27787</v>
      </c>
      <c r="E3440" s="7" t="s">
        <v>28079</v>
      </c>
      <c r="F3440" s="6" t="s">
        <v>24568</v>
      </c>
      <c r="G3440" s="7">
        <v>380</v>
      </c>
      <c r="H3440" s="6" t="s">
        <v>29149</v>
      </c>
      <c r="I3440" s="6">
        <v>50</v>
      </c>
      <c r="J3440" s="6">
        <v>4</v>
      </c>
      <c r="K3440" s="6">
        <v>1450</v>
      </c>
      <c r="L3440" s="6" t="s">
        <v>1499</v>
      </c>
      <c r="M3440" s="6" t="s">
        <v>1499</v>
      </c>
      <c r="N3440" s="6" t="s">
        <v>28329</v>
      </c>
      <c r="O3440" s="6" t="s">
        <v>1499</v>
      </c>
      <c r="P3440" s="7" t="s">
        <v>28097</v>
      </c>
      <c r="Q3440" s="6" t="s">
        <v>1499</v>
      </c>
      <c r="R3440" s="15" t="s">
        <v>1499</v>
      </c>
      <c r="S3440" s="6">
        <v>55</v>
      </c>
      <c r="T3440" s="6" t="s">
        <v>25268</v>
      </c>
      <c r="U3440" s="6" t="s">
        <v>24638</v>
      </c>
      <c r="V3440" s="6" t="s">
        <v>28755</v>
      </c>
      <c r="W3440" s="6" t="s">
        <v>24572</v>
      </c>
      <c r="X3440" s="6" t="s">
        <v>1499</v>
      </c>
      <c r="Y3440" s="6" t="s">
        <v>1499</v>
      </c>
      <c r="Z3440" s="6" t="s">
        <v>1499</v>
      </c>
      <c r="AA3440" s="7" t="s">
        <v>1499</v>
      </c>
      <c r="AB3440" s="7" t="s">
        <v>1499</v>
      </c>
      <c r="AC3440" s="7" t="s">
        <v>1499</v>
      </c>
      <c r="AD3440" s="7"/>
      <c r="AE3440" s="7" t="s">
        <v>24573</v>
      </c>
      <c r="AF3440" s="7" t="s">
        <v>24583</v>
      </c>
    </row>
    <row r="3441" spans="1:32">
      <c r="A3441" s="16" t="str">
        <f>(EMO!A3441)</f>
        <v>MGM001095</v>
      </c>
      <c r="B3441" s="6" t="s">
        <v>24716</v>
      </c>
      <c r="C3441" s="7" t="s">
        <v>27031</v>
      </c>
      <c r="D3441" s="7" t="s">
        <v>27787</v>
      </c>
      <c r="E3441" s="7" t="s">
        <v>28079</v>
      </c>
      <c r="F3441" s="6" t="s">
        <v>24568</v>
      </c>
      <c r="G3441" s="7">
        <v>380</v>
      </c>
      <c r="H3441" s="6" t="s">
        <v>29149</v>
      </c>
      <c r="I3441" s="6">
        <v>50</v>
      </c>
      <c r="J3441" s="6">
        <v>4</v>
      </c>
      <c r="K3441" s="6">
        <v>1450</v>
      </c>
      <c r="L3441" s="6" t="s">
        <v>1499</v>
      </c>
      <c r="M3441" s="6" t="s">
        <v>1499</v>
      </c>
      <c r="N3441" s="6" t="s">
        <v>28329</v>
      </c>
      <c r="O3441" s="6" t="s">
        <v>1499</v>
      </c>
      <c r="P3441" s="7" t="s">
        <v>28097</v>
      </c>
      <c r="Q3441" s="6" t="s">
        <v>1499</v>
      </c>
      <c r="R3441" s="15" t="s">
        <v>1499</v>
      </c>
      <c r="S3441" s="6">
        <v>55</v>
      </c>
      <c r="T3441" s="6" t="s">
        <v>25268</v>
      </c>
      <c r="U3441" s="6" t="s">
        <v>24638</v>
      </c>
      <c r="V3441" s="6" t="s">
        <v>28755</v>
      </c>
      <c r="W3441" s="6" t="s">
        <v>24572</v>
      </c>
      <c r="X3441" s="6" t="s">
        <v>1499</v>
      </c>
      <c r="Y3441" s="6" t="s">
        <v>1499</v>
      </c>
      <c r="Z3441" s="6" t="s">
        <v>1499</v>
      </c>
      <c r="AA3441" s="7" t="s">
        <v>1499</v>
      </c>
      <c r="AB3441" s="7" t="s">
        <v>1499</v>
      </c>
      <c r="AC3441" s="7" t="s">
        <v>1499</v>
      </c>
      <c r="AD3441" s="7"/>
      <c r="AE3441" s="7" t="s">
        <v>24573</v>
      </c>
      <c r="AF3441" s="7" t="s">
        <v>24583</v>
      </c>
    </row>
    <row r="3442" spans="1:32">
      <c r="A3442" s="16" t="str">
        <f>(EMO!A3442)</f>
        <v>MGM001096</v>
      </c>
      <c r="B3442" s="6" t="s">
        <v>24716</v>
      </c>
      <c r="C3442" s="7" t="s">
        <v>27032</v>
      </c>
      <c r="D3442" s="7" t="s">
        <v>27787</v>
      </c>
      <c r="E3442" s="7" t="s">
        <v>28079</v>
      </c>
      <c r="F3442" s="6" t="s">
        <v>24568</v>
      </c>
      <c r="G3442" s="7">
        <v>380</v>
      </c>
      <c r="H3442" s="6" t="s">
        <v>29149</v>
      </c>
      <c r="I3442" s="6">
        <v>50</v>
      </c>
      <c r="J3442" s="6">
        <v>4</v>
      </c>
      <c r="K3442" s="6">
        <v>1450</v>
      </c>
      <c r="L3442" s="6" t="s">
        <v>1499</v>
      </c>
      <c r="M3442" s="6" t="s">
        <v>1499</v>
      </c>
      <c r="N3442" s="6" t="s">
        <v>28329</v>
      </c>
      <c r="O3442" s="6" t="s">
        <v>1499</v>
      </c>
      <c r="P3442" s="7" t="s">
        <v>28097</v>
      </c>
      <c r="Q3442" s="6" t="s">
        <v>1499</v>
      </c>
      <c r="R3442" s="15" t="s">
        <v>1499</v>
      </c>
      <c r="S3442" s="6">
        <v>55</v>
      </c>
      <c r="T3442" s="6" t="s">
        <v>25268</v>
      </c>
      <c r="U3442" s="6" t="s">
        <v>24638</v>
      </c>
      <c r="V3442" s="6" t="s">
        <v>28755</v>
      </c>
      <c r="W3442" s="6" t="s">
        <v>24572</v>
      </c>
      <c r="X3442" s="6" t="s">
        <v>1499</v>
      </c>
      <c r="Y3442" s="6" t="s">
        <v>1499</v>
      </c>
      <c r="Z3442" s="6" t="s">
        <v>1499</v>
      </c>
      <c r="AA3442" s="7" t="s">
        <v>1499</v>
      </c>
      <c r="AB3442" s="7" t="s">
        <v>1499</v>
      </c>
      <c r="AC3442" s="7" t="s">
        <v>1499</v>
      </c>
      <c r="AD3442" s="7"/>
      <c r="AE3442" s="7" t="s">
        <v>24573</v>
      </c>
      <c r="AF3442" s="7" t="s">
        <v>24583</v>
      </c>
    </row>
    <row r="3443" spans="1:32">
      <c r="A3443" s="16" t="str">
        <f>(EMO!A3443)</f>
        <v>MGM001097</v>
      </c>
      <c r="B3443" s="6" t="s">
        <v>24716</v>
      </c>
      <c r="C3443" s="7" t="s">
        <v>27033</v>
      </c>
      <c r="D3443" s="7" t="s">
        <v>27787</v>
      </c>
      <c r="E3443" s="7" t="s">
        <v>28079</v>
      </c>
      <c r="F3443" s="6" t="s">
        <v>24568</v>
      </c>
      <c r="G3443" s="7">
        <v>380</v>
      </c>
      <c r="H3443" s="6" t="s">
        <v>29149</v>
      </c>
      <c r="I3443" s="6">
        <v>50</v>
      </c>
      <c r="J3443" s="6">
        <v>4</v>
      </c>
      <c r="K3443" s="6">
        <v>1450</v>
      </c>
      <c r="L3443" s="6" t="s">
        <v>1499</v>
      </c>
      <c r="M3443" s="6" t="s">
        <v>1499</v>
      </c>
      <c r="N3443" s="6" t="s">
        <v>28329</v>
      </c>
      <c r="O3443" s="6" t="s">
        <v>1499</v>
      </c>
      <c r="P3443" s="7" t="s">
        <v>28097</v>
      </c>
      <c r="Q3443" s="6" t="s">
        <v>1499</v>
      </c>
      <c r="R3443" s="15" t="s">
        <v>1499</v>
      </c>
      <c r="S3443" s="6">
        <v>55</v>
      </c>
      <c r="T3443" s="6" t="s">
        <v>25268</v>
      </c>
      <c r="U3443" s="6" t="s">
        <v>24638</v>
      </c>
      <c r="V3443" s="6" t="s">
        <v>28755</v>
      </c>
      <c r="W3443" s="6" t="s">
        <v>24572</v>
      </c>
      <c r="X3443" s="6" t="s">
        <v>1499</v>
      </c>
      <c r="Y3443" s="6" t="s">
        <v>1499</v>
      </c>
      <c r="Z3443" s="6" t="s">
        <v>1499</v>
      </c>
      <c r="AA3443" s="7" t="s">
        <v>1499</v>
      </c>
      <c r="AB3443" s="7" t="s">
        <v>1499</v>
      </c>
      <c r="AC3443" s="7" t="s">
        <v>1499</v>
      </c>
      <c r="AD3443" s="7"/>
      <c r="AE3443" s="7" t="s">
        <v>24573</v>
      </c>
      <c r="AF3443" s="7" t="s">
        <v>24583</v>
      </c>
    </row>
    <row r="3444" spans="1:32">
      <c r="A3444" s="16" t="str">
        <f>(EMO!A3444)</f>
        <v>EMO002654</v>
      </c>
      <c r="B3444" s="6" t="s">
        <v>24705</v>
      </c>
      <c r="C3444" s="7">
        <v>580</v>
      </c>
      <c r="D3444" s="7" t="s">
        <v>27788</v>
      </c>
      <c r="E3444" s="7">
        <v>55</v>
      </c>
      <c r="F3444" s="6" t="s">
        <v>24568</v>
      </c>
      <c r="G3444" s="7">
        <v>380</v>
      </c>
      <c r="H3444" s="6">
        <v>110</v>
      </c>
      <c r="I3444" s="6">
        <v>50</v>
      </c>
      <c r="J3444" s="6">
        <v>6</v>
      </c>
      <c r="K3444" s="6">
        <v>980</v>
      </c>
      <c r="L3444" s="6" t="s">
        <v>1499</v>
      </c>
      <c r="M3444" s="6" t="s">
        <v>1499</v>
      </c>
      <c r="N3444" s="6" t="s">
        <v>1499</v>
      </c>
      <c r="O3444" s="6" t="s">
        <v>1499</v>
      </c>
      <c r="P3444" s="7" t="s">
        <v>28097</v>
      </c>
      <c r="Q3444" s="6" t="s">
        <v>1499</v>
      </c>
      <c r="R3444" s="15" t="s">
        <v>1499</v>
      </c>
      <c r="S3444" s="6">
        <v>55</v>
      </c>
      <c r="T3444" s="6" t="s">
        <v>25268</v>
      </c>
      <c r="U3444" s="6" t="s">
        <v>24638</v>
      </c>
      <c r="V3444" s="6" t="s">
        <v>24571</v>
      </c>
      <c r="W3444" s="6" t="s">
        <v>11608</v>
      </c>
      <c r="X3444" s="6" t="s">
        <v>1499</v>
      </c>
      <c r="Y3444" s="6" t="s">
        <v>1499</v>
      </c>
      <c r="Z3444" s="6" t="s">
        <v>1499</v>
      </c>
      <c r="AA3444" s="7" t="s">
        <v>1499</v>
      </c>
      <c r="AB3444" s="7" t="s">
        <v>1499</v>
      </c>
      <c r="AC3444" s="7" t="s">
        <v>1499</v>
      </c>
      <c r="AD3444" s="7"/>
      <c r="AE3444" s="7" t="s">
        <v>24573</v>
      </c>
      <c r="AF3444" s="7" t="s">
        <v>24574</v>
      </c>
    </row>
    <row r="3445" spans="1:32">
      <c r="A3445" s="16" t="str">
        <f>(EMO!A3445)</f>
        <v>EMO002925</v>
      </c>
      <c r="B3445" s="6" t="s">
        <v>24577</v>
      </c>
      <c r="C3445" s="7" t="s">
        <v>27034</v>
      </c>
      <c r="D3445" s="7" t="s">
        <v>24730</v>
      </c>
      <c r="E3445" s="7" t="s">
        <v>28073</v>
      </c>
      <c r="F3445" s="6" t="s">
        <v>24568</v>
      </c>
      <c r="G3445" s="7">
        <v>380</v>
      </c>
      <c r="H3445" s="6">
        <v>34</v>
      </c>
      <c r="I3445" s="6">
        <v>50</v>
      </c>
      <c r="J3445" s="6">
        <v>2</v>
      </c>
      <c r="K3445" s="6">
        <v>2930</v>
      </c>
      <c r="L3445" s="6" t="s">
        <v>1499</v>
      </c>
      <c r="M3445" s="6" t="s">
        <v>1499</v>
      </c>
      <c r="N3445" s="6" t="s">
        <v>24938</v>
      </c>
      <c r="O3445" s="6" t="s">
        <v>1499</v>
      </c>
      <c r="P3445" s="7" t="s">
        <v>28097</v>
      </c>
      <c r="Q3445" s="6" t="s">
        <v>1499</v>
      </c>
      <c r="R3445" s="15" t="s">
        <v>1499</v>
      </c>
      <c r="S3445" s="6">
        <v>55</v>
      </c>
      <c r="T3445" s="6" t="s">
        <v>25268</v>
      </c>
      <c r="U3445" s="6" t="s">
        <v>24631</v>
      </c>
      <c r="V3445" s="6" t="s">
        <v>24571</v>
      </c>
      <c r="W3445" s="6" t="s">
        <v>24572</v>
      </c>
      <c r="X3445" s="6" t="s">
        <v>1499</v>
      </c>
      <c r="Y3445" s="6" t="s">
        <v>1499</v>
      </c>
      <c r="Z3445" s="6" t="s">
        <v>1499</v>
      </c>
      <c r="AA3445" s="7" t="s">
        <v>1499</v>
      </c>
      <c r="AB3445" s="7" t="s">
        <v>1499</v>
      </c>
      <c r="AC3445" s="7" t="s">
        <v>1499</v>
      </c>
      <c r="AD3445" s="7"/>
      <c r="AE3445" s="7" t="s">
        <v>24573</v>
      </c>
      <c r="AF3445" s="7" t="s">
        <v>24574</v>
      </c>
    </row>
    <row r="3446" spans="1:32">
      <c r="A3446" s="16" t="str">
        <f>(EMO!A3446)</f>
        <v>EMO002011</v>
      </c>
      <c r="B3446" s="6" t="s">
        <v>24577</v>
      </c>
      <c r="C3446" s="7" t="s">
        <v>1499</v>
      </c>
      <c r="D3446" s="7" t="s">
        <v>24730</v>
      </c>
      <c r="E3446" s="7" t="s">
        <v>28073</v>
      </c>
      <c r="F3446" s="6" t="s">
        <v>24568</v>
      </c>
      <c r="G3446" s="7">
        <v>380</v>
      </c>
      <c r="H3446" s="6">
        <v>34</v>
      </c>
      <c r="I3446" s="6">
        <v>50</v>
      </c>
      <c r="J3446" s="6">
        <v>2</v>
      </c>
      <c r="K3446" s="6">
        <v>2930</v>
      </c>
      <c r="L3446" s="6" t="s">
        <v>1499</v>
      </c>
      <c r="M3446" s="6" t="s">
        <v>1499</v>
      </c>
      <c r="N3446" s="6" t="s">
        <v>24938</v>
      </c>
      <c r="O3446" s="6" t="s">
        <v>1499</v>
      </c>
      <c r="P3446" s="7" t="s">
        <v>28097</v>
      </c>
      <c r="Q3446" s="6" t="s">
        <v>1499</v>
      </c>
      <c r="R3446" s="15" t="s">
        <v>1499</v>
      </c>
      <c r="S3446" s="6">
        <v>55</v>
      </c>
      <c r="T3446" s="6" t="s">
        <v>25268</v>
      </c>
      <c r="U3446" s="6" t="s">
        <v>24631</v>
      </c>
      <c r="V3446" s="6" t="s">
        <v>24571</v>
      </c>
      <c r="W3446" s="6" t="s">
        <v>24572</v>
      </c>
      <c r="X3446" s="6" t="s">
        <v>1499</v>
      </c>
      <c r="Y3446" s="6" t="s">
        <v>1499</v>
      </c>
      <c r="Z3446" s="6" t="s">
        <v>1499</v>
      </c>
      <c r="AA3446" s="7" t="s">
        <v>1499</v>
      </c>
      <c r="AB3446" s="7" t="s">
        <v>1499</v>
      </c>
      <c r="AC3446" s="7" t="s">
        <v>1499</v>
      </c>
      <c r="AD3446" s="7"/>
      <c r="AE3446" s="7" t="s">
        <v>24573</v>
      </c>
      <c r="AF3446" s="7" t="s">
        <v>24574</v>
      </c>
    </row>
    <row r="3447" spans="1:32">
      <c r="A3447" s="16" t="str">
        <f>(EMO!A3447)</f>
        <v>EMO005396</v>
      </c>
      <c r="B3447" s="6" t="s">
        <v>25607</v>
      </c>
      <c r="C3447" s="7">
        <v>1052107501</v>
      </c>
      <c r="D3447" s="7" t="s">
        <v>27789</v>
      </c>
      <c r="E3447" s="7" t="s">
        <v>28067</v>
      </c>
      <c r="F3447" s="6" t="s">
        <v>24568</v>
      </c>
      <c r="G3447" s="7">
        <v>380</v>
      </c>
      <c r="H3447" s="6" t="s">
        <v>28127</v>
      </c>
      <c r="I3447" s="6">
        <v>50</v>
      </c>
      <c r="J3447" s="6">
        <v>2</v>
      </c>
      <c r="K3447" s="6">
        <v>2925</v>
      </c>
      <c r="L3447" s="6">
        <v>6208</v>
      </c>
      <c r="M3447" s="6">
        <v>6207</v>
      </c>
      <c r="N3447" s="6" t="s">
        <v>25030</v>
      </c>
      <c r="O3447" s="6" t="s">
        <v>1499</v>
      </c>
      <c r="P3447" s="7" t="s">
        <v>28097</v>
      </c>
      <c r="Q3447" s="6" t="s">
        <v>1499</v>
      </c>
      <c r="R3447" s="15" t="s">
        <v>1499</v>
      </c>
      <c r="S3447" s="6">
        <v>55</v>
      </c>
      <c r="T3447" s="6" t="s">
        <v>25268</v>
      </c>
      <c r="U3447" s="6" t="s">
        <v>24631</v>
      </c>
      <c r="V3447" s="6" t="s">
        <v>24571</v>
      </c>
      <c r="W3447" s="6" t="s">
        <v>1499</v>
      </c>
      <c r="X3447" s="6" t="s">
        <v>1499</v>
      </c>
      <c r="Y3447" s="6" t="s">
        <v>1499</v>
      </c>
      <c r="Z3447" s="6" t="s">
        <v>1499</v>
      </c>
      <c r="AA3447" s="7" t="s">
        <v>1499</v>
      </c>
      <c r="AB3447" s="7" t="s">
        <v>1499</v>
      </c>
      <c r="AC3447" s="7" t="s">
        <v>1499</v>
      </c>
      <c r="AD3447" s="7"/>
      <c r="AE3447" s="7" t="s">
        <v>24573</v>
      </c>
      <c r="AF3447" s="7" t="s">
        <v>24574</v>
      </c>
    </row>
    <row r="3448" spans="1:32">
      <c r="A3448" s="16" t="str">
        <f>(EMO!A3448)</f>
        <v>EMO005129</v>
      </c>
      <c r="B3448" s="6" t="s">
        <v>24708</v>
      </c>
      <c r="C3448" s="7" t="s">
        <v>1499</v>
      </c>
      <c r="D3448" s="7" t="s">
        <v>27790</v>
      </c>
      <c r="E3448" s="7" t="s">
        <v>28073</v>
      </c>
      <c r="F3448" s="6" t="s">
        <v>24568</v>
      </c>
      <c r="G3448" s="7">
        <v>380</v>
      </c>
      <c r="H3448" s="6" t="s">
        <v>28133</v>
      </c>
      <c r="I3448" s="6">
        <v>50</v>
      </c>
      <c r="J3448" s="6">
        <v>2</v>
      </c>
      <c r="K3448" s="6">
        <v>2935</v>
      </c>
      <c r="L3448" s="6">
        <v>6209</v>
      </c>
      <c r="M3448" s="6">
        <v>6209</v>
      </c>
      <c r="N3448" s="6" t="s">
        <v>24570</v>
      </c>
      <c r="O3448" s="6" t="s">
        <v>1499</v>
      </c>
      <c r="P3448" s="7" t="s">
        <v>28097</v>
      </c>
      <c r="Q3448" s="6" t="s">
        <v>28781</v>
      </c>
      <c r="R3448" s="15" t="s">
        <v>28776</v>
      </c>
      <c r="S3448" s="6">
        <v>55</v>
      </c>
      <c r="T3448" s="6" t="s">
        <v>25268</v>
      </c>
      <c r="U3448" s="6" t="s">
        <v>24631</v>
      </c>
      <c r="V3448" s="6" t="s">
        <v>24571</v>
      </c>
      <c r="W3448" s="6" t="s">
        <v>24572</v>
      </c>
      <c r="X3448" s="6" t="s">
        <v>1499</v>
      </c>
      <c r="Y3448" s="6" t="s">
        <v>1499</v>
      </c>
      <c r="Z3448" s="6" t="s">
        <v>1499</v>
      </c>
      <c r="AA3448" s="7" t="s">
        <v>1499</v>
      </c>
      <c r="AB3448" s="7" t="s">
        <v>1499</v>
      </c>
      <c r="AC3448" s="7" t="s">
        <v>1499</v>
      </c>
      <c r="AD3448" s="7"/>
      <c r="AE3448" s="7" t="s">
        <v>24573</v>
      </c>
      <c r="AF3448" s="7" t="s">
        <v>24574</v>
      </c>
    </row>
    <row r="3449" spans="1:32">
      <c r="A3449" s="16" t="str">
        <f>(EMO!A3449)</f>
        <v>EMO005130</v>
      </c>
      <c r="B3449" s="6" t="s">
        <v>24708</v>
      </c>
      <c r="C3449" s="7" t="s">
        <v>1499</v>
      </c>
      <c r="D3449" s="7" t="s">
        <v>27790</v>
      </c>
      <c r="E3449" s="7" t="s">
        <v>28073</v>
      </c>
      <c r="F3449" s="6" t="s">
        <v>24568</v>
      </c>
      <c r="G3449" s="7">
        <v>380</v>
      </c>
      <c r="H3449" s="6" t="s">
        <v>28133</v>
      </c>
      <c r="I3449" s="6">
        <v>50</v>
      </c>
      <c r="J3449" s="6">
        <v>2</v>
      </c>
      <c r="K3449" s="6">
        <v>2935</v>
      </c>
      <c r="L3449" s="6">
        <v>6209</v>
      </c>
      <c r="M3449" s="6">
        <v>6209</v>
      </c>
      <c r="N3449" s="6" t="s">
        <v>24570</v>
      </c>
      <c r="O3449" s="6" t="s">
        <v>1499</v>
      </c>
      <c r="P3449" s="7" t="s">
        <v>28097</v>
      </c>
      <c r="Q3449" s="6" t="s">
        <v>28781</v>
      </c>
      <c r="R3449" s="15" t="s">
        <v>28776</v>
      </c>
      <c r="S3449" s="6">
        <v>55</v>
      </c>
      <c r="T3449" s="6" t="s">
        <v>25268</v>
      </c>
      <c r="U3449" s="6" t="s">
        <v>24631</v>
      </c>
      <c r="V3449" s="6" t="s">
        <v>24571</v>
      </c>
      <c r="W3449" s="6" t="s">
        <v>24572</v>
      </c>
      <c r="X3449" s="6" t="s">
        <v>1499</v>
      </c>
      <c r="Y3449" s="6" t="s">
        <v>1499</v>
      </c>
      <c r="Z3449" s="6" t="s">
        <v>1499</v>
      </c>
      <c r="AA3449" s="7" t="s">
        <v>1499</v>
      </c>
      <c r="AB3449" s="7" t="s">
        <v>1499</v>
      </c>
      <c r="AC3449" s="7" t="s">
        <v>1499</v>
      </c>
      <c r="AD3449" s="7"/>
      <c r="AE3449" s="7" t="s">
        <v>24573</v>
      </c>
      <c r="AF3449" s="7" t="s">
        <v>24574</v>
      </c>
    </row>
    <row r="3450" spans="1:32">
      <c r="A3450" s="16" t="str">
        <f>(EMO!A3450)</f>
        <v>EMO005131</v>
      </c>
      <c r="B3450" s="6" t="s">
        <v>24708</v>
      </c>
      <c r="C3450" s="7" t="s">
        <v>1499</v>
      </c>
      <c r="D3450" s="7" t="s">
        <v>27790</v>
      </c>
      <c r="E3450" s="7" t="s">
        <v>28073</v>
      </c>
      <c r="F3450" s="6" t="s">
        <v>24568</v>
      </c>
      <c r="G3450" s="7">
        <v>380</v>
      </c>
      <c r="H3450" s="6" t="s">
        <v>28133</v>
      </c>
      <c r="I3450" s="6">
        <v>50</v>
      </c>
      <c r="J3450" s="6">
        <v>2</v>
      </c>
      <c r="K3450" s="6">
        <v>2935</v>
      </c>
      <c r="L3450" s="6">
        <v>6209</v>
      </c>
      <c r="M3450" s="6">
        <v>6209</v>
      </c>
      <c r="N3450" s="6" t="s">
        <v>24570</v>
      </c>
      <c r="O3450" s="6" t="s">
        <v>1499</v>
      </c>
      <c r="P3450" s="7" t="s">
        <v>28097</v>
      </c>
      <c r="Q3450" s="6" t="s">
        <v>28781</v>
      </c>
      <c r="R3450" s="15" t="s">
        <v>28776</v>
      </c>
      <c r="S3450" s="6">
        <v>55</v>
      </c>
      <c r="T3450" s="6" t="s">
        <v>25268</v>
      </c>
      <c r="U3450" s="6" t="s">
        <v>24631</v>
      </c>
      <c r="V3450" s="6" t="s">
        <v>24571</v>
      </c>
      <c r="W3450" s="6" t="s">
        <v>24572</v>
      </c>
      <c r="X3450" s="6" t="s">
        <v>1499</v>
      </c>
      <c r="Y3450" s="6" t="s">
        <v>1499</v>
      </c>
      <c r="Z3450" s="6" t="s">
        <v>1499</v>
      </c>
      <c r="AA3450" s="7" t="s">
        <v>1499</v>
      </c>
      <c r="AB3450" s="7" t="s">
        <v>1499</v>
      </c>
      <c r="AC3450" s="7" t="s">
        <v>1499</v>
      </c>
      <c r="AD3450" s="7"/>
      <c r="AE3450" s="7" t="s">
        <v>24573</v>
      </c>
      <c r="AF3450" s="7" t="s">
        <v>24574</v>
      </c>
    </row>
    <row r="3451" spans="1:32">
      <c r="A3451" s="16" t="str">
        <f>(EMO!A3451)</f>
        <v>EMO005132</v>
      </c>
      <c r="B3451" s="6" t="s">
        <v>24708</v>
      </c>
      <c r="C3451" s="7" t="s">
        <v>1499</v>
      </c>
      <c r="D3451" s="7" t="s">
        <v>27790</v>
      </c>
      <c r="E3451" s="7" t="s">
        <v>28073</v>
      </c>
      <c r="F3451" s="6" t="s">
        <v>24568</v>
      </c>
      <c r="G3451" s="7">
        <v>380</v>
      </c>
      <c r="H3451" s="6" t="s">
        <v>28133</v>
      </c>
      <c r="I3451" s="6">
        <v>50</v>
      </c>
      <c r="J3451" s="6">
        <v>2</v>
      </c>
      <c r="K3451" s="6">
        <v>2935</v>
      </c>
      <c r="L3451" s="6">
        <v>6209</v>
      </c>
      <c r="M3451" s="6">
        <v>6209</v>
      </c>
      <c r="N3451" s="6" t="s">
        <v>24570</v>
      </c>
      <c r="O3451" s="6" t="s">
        <v>1499</v>
      </c>
      <c r="P3451" s="7" t="s">
        <v>28097</v>
      </c>
      <c r="Q3451" s="6" t="s">
        <v>28781</v>
      </c>
      <c r="R3451" s="15" t="s">
        <v>28776</v>
      </c>
      <c r="S3451" s="6">
        <v>55</v>
      </c>
      <c r="T3451" s="6" t="s">
        <v>25268</v>
      </c>
      <c r="U3451" s="6" t="s">
        <v>24631</v>
      </c>
      <c r="V3451" s="6" t="s">
        <v>24571</v>
      </c>
      <c r="W3451" s="6" t="s">
        <v>24572</v>
      </c>
      <c r="X3451" s="6" t="s">
        <v>1499</v>
      </c>
      <c r="Y3451" s="6" t="s">
        <v>1499</v>
      </c>
      <c r="Z3451" s="6" t="s">
        <v>1499</v>
      </c>
      <c r="AA3451" s="7" t="s">
        <v>1499</v>
      </c>
      <c r="AB3451" s="7" t="s">
        <v>1499</v>
      </c>
      <c r="AC3451" s="7" t="s">
        <v>1499</v>
      </c>
      <c r="AD3451" s="7"/>
      <c r="AE3451" s="7" t="s">
        <v>24573</v>
      </c>
      <c r="AF3451" s="7" t="s">
        <v>24574</v>
      </c>
    </row>
    <row r="3452" spans="1:32">
      <c r="A3452" s="16" t="str">
        <f>(EMO!A3452)</f>
        <v>EMO005133</v>
      </c>
      <c r="B3452" s="6" t="s">
        <v>24708</v>
      </c>
      <c r="C3452" s="7" t="s">
        <v>1499</v>
      </c>
      <c r="D3452" s="7" t="s">
        <v>27790</v>
      </c>
      <c r="E3452" s="7" t="s">
        <v>28073</v>
      </c>
      <c r="F3452" s="6" t="s">
        <v>24568</v>
      </c>
      <c r="G3452" s="7">
        <v>380</v>
      </c>
      <c r="H3452" s="6" t="s">
        <v>28133</v>
      </c>
      <c r="I3452" s="6">
        <v>50</v>
      </c>
      <c r="J3452" s="6">
        <v>2</v>
      </c>
      <c r="K3452" s="6">
        <v>2935</v>
      </c>
      <c r="L3452" s="6">
        <v>6209</v>
      </c>
      <c r="M3452" s="6">
        <v>6209</v>
      </c>
      <c r="N3452" s="6" t="s">
        <v>24570</v>
      </c>
      <c r="O3452" s="6" t="s">
        <v>1499</v>
      </c>
      <c r="P3452" s="7" t="s">
        <v>28097</v>
      </c>
      <c r="Q3452" s="6" t="s">
        <v>28781</v>
      </c>
      <c r="R3452" s="15" t="s">
        <v>28776</v>
      </c>
      <c r="S3452" s="6">
        <v>55</v>
      </c>
      <c r="T3452" s="6" t="s">
        <v>25268</v>
      </c>
      <c r="U3452" s="6" t="s">
        <v>24631</v>
      </c>
      <c r="V3452" s="6" t="s">
        <v>24571</v>
      </c>
      <c r="W3452" s="6" t="s">
        <v>24572</v>
      </c>
      <c r="X3452" s="6" t="s">
        <v>1499</v>
      </c>
      <c r="Y3452" s="6" t="s">
        <v>1499</v>
      </c>
      <c r="Z3452" s="6" t="s">
        <v>1499</v>
      </c>
      <c r="AA3452" s="7" t="s">
        <v>1499</v>
      </c>
      <c r="AB3452" s="7" t="s">
        <v>1499</v>
      </c>
      <c r="AC3452" s="7" t="s">
        <v>1499</v>
      </c>
      <c r="AD3452" s="7"/>
      <c r="AE3452" s="7" t="s">
        <v>24573</v>
      </c>
      <c r="AF3452" s="7" t="s">
        <v>24574</v>
      </c>
    </row>
    <row r="3453" spans="1:32">
      <c r="A3453" s="16" t="str">
        <f>(EMO!A3453)</f>
        <v>EMO005134</v>
      </c>
      <c r="B3453" s="6" t="s">
        <v>24708</v>
      </c>
      <c r="C3453" s="7" t="s">
        <v>1499</v>
      </c>
      <c r="D3453" s="7" t="s">
        <v>27790</v>
      </c>
      <c r="E3453" s="7" t="s">
        <v>28073</v>
      </c>
      <c r="F3453" s="6" t="s">
        <v>24568</v>
      </c>
      <c r="G3453" s="7">
        <v>380</v>
      </c>
      <c r="H3453" s="6" t="s">
        <v>28133</v>
      </c>
      <c r="I3453" s="6">
        <v>50</v>
      </c>
      <c r="J3453" s="6">
        <v>2</v>
      </c>
      <c r="K3453" s="6">
        <v>2935</v>
      </c>
      <c r="L3453" s="6">
        <v>6209</v>
      </c>
      <c r="M3453" s="6">
        <v>6209</v>
      </c>
      <c r="N3453" s="6" t="s">
        <v>24570</v>
      </c>
      <c r="O3453" s="6" t="s">
        <v>1499</v>
      </c>
      <c r="P3453" s="7" t="s">
        <v>28097</v>
      </c>
      <c r="Q3453" s="6" t="s">
        <v>28781</v>
      </c>
      <c r="R3453" s="15" t="s">
        <v>28776</v>
      </c>
      <c r="S3453" s="6">
        <v>55</v>
      </c>
      <c r="T3453" s="6" t="s">
        <v>25268</v>
      </c>
      <c r="U3453" s="6" t="s">
        <v>24631</v>
      </c>
      <c r="V3453" s="6" t="s">
        <v>24571</v>
      </c>
      <c r="W3453" s="6" t="s">
        <v>24572</v>
      </c>
      <c r="X3453" s="6" t="s">
        <v>1499</v>
      </c>
      <c r="Y3453" s="6" t="s">
        <v>1499</v>
      </c>
      <c r="Z3453" s="6" t="s">
        <v>1499</v>
      </c>
      <c r="AA3453" s="7" t="s">
        <v>1499</v>
      </c>
      <c r="AB3453" s="7" t="s">
        <v>1499</v>
      </c>
      <c r="AC3453" s="7" t="s">
        <v>1499</v>
      </c>
      <c r="AD3453" s="7"/>
      <c r="AE3453" s="7" t="s">
        <v>24573</v>
      </c>
      <c r="AF3453" s="7" t="s">
        <v>24574</v>
      </c>
    </row>
    <row r="3454" spans="1:32">
      <c r="A3454" s="16" t="str">
        <f>(EMO!A3454)</f>
        <v>EMO002290</v>
      </c>
      <c r="B3454" s="6" t="s">
        <v>24826</v>
      </c>
      <c r="C3454" s="7">
        <v>8045467</v>
      </c>
      <c r="D3454" s="7" t="s">
        <v>24987</v>
      </c>
      <c r="E3454" s="7">
        <v>350</v>
      </c>
      <c r="F3454" s="6" t="s">
        <v>24568</v>
      </c>
      <c r="G3454" s="7">
        <v>380</v>
      </c>
      <c r="H3454" s="6">
        <v>620</v>
      </c>
      <c r="I3454" s="6" t="s">
        <v>1499</v>
      </c>
      <c r="J3454" s="6">
        <v>2</v>
      </c>
      <c r="K3454" s="6">
        <v>2960</v>
      </c>
      <c r="L3454" s="6" t="s">
        <v>28559</v>
      </c>
      <c r="M3454" s="6" t="s">
        <v>28559</v>
      </c>
      <c r="N3454" s="6" t="s">
        <v>28560</v>
      </c>
      <c r="O3454" s="6" t="s">
        <v>1499</v>
      </c>
      <c r="P3454" s="7" t="s">
        <v>28097</v>
      </c>
      <c r="Q3454" s="6" t="s">
        <v>1499</v>
      </c>
      <c r="R3454" s="15" t="s">
        <v>1499</v>
      </c>
      <c r="S3454" s="6">
        <v>44</v>
      </c>
      <c r="T3454" s="6" t="s">
        <v>25268</v>
      </c>
      <c r="U3454" s="6" t="s">
        <v>24631</v>
      </c>
      <c r="V3454" s="6" t="s">
        <v>1499</v>
      </c>
      <c r="W3454" s="6" t="s">
        <v>1499</v>
      </c>
      <c r="X3454" s="6" t="s">
        <v>1499</v>
      </c>
      <c r="Y3454" s="6" t="s">
        <v>1499</v>
      </c>
      <c r="Z3454" s="6" t="s">
        <v>1499</v>
      </c>
      <c r="AA3454" s="7" t="s">
        <v>1499</v>
      </c>
      <c r="AB3454" s="7" t="s">
        <v>1499</v>
      </c>
      <c r="AC3454" s="7" t="s">
        <v>1499</v>
      </c>
      <c r="AD3454" s="7"/>
      <c r="AE3454" s="7" t="s">
        <v>24573</v>
      </c>
      <c r="AF3454" s="7" t="s">
        <v>24574</v>
      </c>
    </row>
    <row r="3455" spans="1:32">
      <c r="A3455" s="16" t="str">
        <f>(EMO!A3455)</f>
        <v>EMO004904</v>
      </c>
      <c r="B3455" s="6" t="s">
        <v>24826</v>
      </c>
      <c r="C3455" s="7" t="s">
        <v>27035</v>
      </c>
      <c r="D3455" s="7" t="s">
        <v>27486</v>
      </c>
      <c r="E3455" s="7">
        <v>200</v>
      </c>
      <c r="F3455" s="6" t="s">
        <v>24568</v>
      </c>
      <c r="G3455" s="7">
        <v>380</v>
      </c>
      <c r="H3455" s="6">
        <v>390</v>
      </c>
      <c r="I3455" s="6" t="s">
        <v>1499</v>
      </c>
      <c r="J3455" s="6">
        <v>4</v>
      </c>
      <c r="K3455" s="6">
        <v>1470</v>
      </c>
      <c r="L3455" s="6" t="s">
        <v>28561</v>
      </c>
      <c r="M3455" s="6" t="s">
        <v>28561</v>
      </c>
      <c r="N3455" s="6" t="s">
        <v>24653</v>
      </c>
      <c r="O3455" s="6" t="s">
        <v>1499</v>
      </c>
      <c r="P3455" s="7" t="s">
        <v>28097</v>
      </c>
      <c r="Q3455" s="6" t="s">
        <v>1499</v>
      </c>
      <c r="R3455" s="15" t="s">
        <v>1499</v>
      </c>
      <c r="S3455" s="6">
        <v>44</v>
      </c>
      <c r="T3455" s="6" t="s">
        <v>25268</v>
      </c>
      <c r="U3455" s="6" t="s">
        <v>24631</v>
      </c>
      <c r="V3455" s="6" t="s">
        <v>1499</v>
      </c>
      <c r="W3455" s="6" t="s">
        <v>1499</v>
      </c>
      <c r="X3455" s="6" t="s">
        <v>1499</v>
      </c>
      <c r="Y3455" s="6" t="s">
        <v>1499</v>
      </c>
      <c r="Z3455" s="6" t="s">
        <v>1499</v>
      </c>
      <c r="AA3455" s="7" t="s">
        <v>1499</v>
      </c>
      <c r="AB3455" s="7" t="s">
        <v>1499</v>
      </c>
      <c r="AC3455" s="7" t="s">
        <v>1499</v>
      </c>
      <c r="AD3455" s="7"/>
      <c r="AE3455" s="7" t="s">
        <v>24573</v>
      </c>
      <c r="AF3455" s="7" t="s">
        <v>24574</v>
      </c>
    </row>
    <row r="3456" spans="1:32">
      <c r="A3456" s="16" t="str">
        <f>(EMO!A3456)</f>
        <v>EMO002271</v>
      </c>
      <c r="B3456" s="6" t="s">
        <v>24988</v>
      </c>
      <c r="C3456" s="7" t="s">
        <v>1499</v>
      </c>
      <c r="D3456" s="7" t="s">
        <v>1499</v>
      </c>
      <c r="E3456" s="7" t="s">
        <v>28079</v>
      </c>
      <c r="F3456" s="6" t="s">
        <v>24568</v>
      </c>
      <c r="G3456" s="7">
        <v>380</v>
      </c>
      <c r="H3456" s="6" t="s">
        <v>29150</v>
      </c>
      <c r="I3456" s="6" t="s">
        <v>1499</v>
      </c>
      <c r="J3456" s="6">
        <v>4</v>
      </c>
      <c r="K3456" s="6">
        <v>1420</v>
      </c>
      <c r="L3456" s="6" t="s">
        <v>1499</v>
      </c>
      <c r="M3456" s="6" t="s">
        <v>1499</v>
      </c>
      <c r="N3456" s="6" t="s">
        <v>28562</v>
      </c>
      <c r="O3456" s="6" t="s">
        <v>1499</v>
      </c>
      <c r="P3456" s="7" t="s">
        <v>28097</v>
      </c>
      <c r="Q3456" s="6" t="s">
        <v>1499</v>
      </c>
      <c r="R3456" s="15" t="s">
        <v>1499</v>
      </c>
      <c r="S3456" s="6">
        <v>55</v>
      </c>
      <c r="T3456" s="6" t="s">
        <v>25268</v>
      </c>
      <c r="U3456" s="6" t="s">
        <v>24631</v>
      </c>
      <c r="V3456" s="6" t="s">
        <v>28755</v>
      </c>
      <c r="W3456" s="6" t="s">
        <v>24572</v>
      </c>
      <c r="X3456" s="6" t="s">
        <v>1499</v>
      </c>
      <c r="Y3456" s="6" t="s">
        <v>1499</v>
      </c>
      <c r="Z3456" s="6" t="s">
        <v>1499</v>
      </c>
      <c r="AA3456" s="7" t="s">
        <v>1499</v>
      </c>
      <c r="AB3456" s="7" t="s">
        <v>1499</v>
      </c>
      <c r="AC3456" s="7" t="s">
        <v>1499</v>
      </c>
      <c r="AD3456" s="7"/>
      <c r="AE3456" s="7" t="s">
        <v>24573</v>
      </c>
      <c r="AF3456" s="7" t="s">
        <v>24583</v>
      </c>
    </row>
    <row r="3457" spans="1:32">
      <c r="A3457" s="16" t="str">
        <f>(EMO!A3457)</f>
        <v>EMO002296</v>
      </c>
      <c r="B3457" s="6" t="s">
        <v>25608</v>
      </c>
      <c r="C3457" s="7" t="s">
        <v>1499</v>
      </c>
      <c r="D3457" s="7" t="s">
        <v>1499</v>
      </c>
      <c r="E3457" s="7" t="s">
        <v>28099</v>
      </c>
      <c r="F3457" s="6" t="s">
        <v>24568</v>
      </c>
      <c r="G3457" s="7">
        <v>380</v>
      </c>
      <c r="H3457" s="6" t="s">
        <v>28096</v>
      </c>
      <c r="I3457" s="6" t="s">
        <v>1499</v>
      </c>
      <c r="J3457" s="6">
        <v>4</v>
      </c>
      <c r="K3457" s="6">
        <v>1430</v>
      </c>
      <c r="L3457" s="6" t="s">
        <v>1499</v>
      </c>
      <c r="M3457" s="6" t="s">
        <v>1499</v>
      </c>
      <c r="N3457" s="6">
        <v>90</v>
      </c>
      <c r="O3457" s="6" t="s">
        <v>1499</v>
      </c>
      <c r="P3457" s="7" t="s">
        <v>28097</v>
      </c>
      <c r="Q3457" s="6" t="s">
        <v>1499</v>
      </c>
      <c r="R3457" s="15" t="s">
        <v>1499</v>
      </c>
      <c r="S3457" s="6">
        <v>55</v>
      </c>
      <c r="T3457" s="6" t="s">
        <v>25268</v>
      </c>
      <c r="U3457" s="6" t="s">
        <v>24631</v>
      </c>
      <c r="V3457" s="6" t="s">
        <v>28755</v>
      </c>
      <c r="W3457" s="6" t="s">
        <v>1499</v>
      </c>
      <c r="X3457" s="6" t="s">
        <v>1499</v>
      </c>
      <c r="Y3457" s="6" t="s">
        <v>1499</v>
      </c>
      <c r="Z3457" s="6" t="s">
        <v>1499</v>
      </c>
      <c r="AA3457" s="7" t="s">
        <v>1499</v>
      </c>
      <c r="AB3457" s="7" t="s">
        <v>1499</v>
      </c>
      <c r="AC3457" s="7" t="s">
        <v>1499</v>
      </c>
      <c r="AD3457" s="7"/>
      <c r="AE3457" s="7" t="s">
        <v>1499</v>
      </c>
      <c r="AF3457" s="7" t="s">
        <v>1499</v>
      </c>
    </row>
    <row r="3458" spans="1:32">
      <c r="A3458" s="16" t="str">
        <f>(EMO!A3458)</f>
        <v>EMO002297</v>
      </c>
      <c r="B3458" s="6" t="s">
        <v>24988</v>
      </c>
      <c r="C3458" s="7" t="s">
        <v>1499</v>
      </c>
      <c r="D3458" s="7" t="s">
        <v>1499</v>
      </c>
      <c r="E3458" s="7" t="s">
        <v>28077</v>
      </c>
      <c r="F3458" s="7" t="s">
        <v>24568</v>
      </c>
      <c r="G3458" s="7">
        <v>380</v>
      </c>
      <c r="H3458" s="6" t="s">
        <v>29151</v>
      </c>
      <c r="I3458" s="6" t="s">
        <v>1499</v>
      </c>
      <c r="J3458" s="6"/>
      <c r="K3458" s="6"/>
      <c r="L3458" s="6" t="s">
        <v>28563</v>
      </c>
      <c r="M3458" s="6" t="s">
        <v>28564</v>
      </c>
      <c r="N3458" s="6" t="s">
        <v>1499</v>
      </c>
      <c r="O3458" s="6" t="s">
        <v>1499</v>
      </c>
      <c r="P3458" s="7" t="s">
        <v>28097</v>
      </c>
      <c r="Q3458" s="6" t="s">
        <v>1499</v>
      </c>
      <c r="R3458" s="15" t="s">
        <v>1499</v>
      </c>
      <c r="S3458" s="6">
        <v>55</v>
      </c>
      <c r="T3458" s="6" t="s">
        <v>25268</v>
      </c>
      <c r="U3458" s="6" t="s">
        <v>24631</v>
      </c>
      <c r="V3458" s="6" t="s">
        <v>28755</v>
      </c>
      <c r="W3458" s="6" t="s">
        <v>1499</v>
      </c>
      <c r="X3458" s="6" t="s">
        <v>1499</v>
      </c>
      <c r="Y3458" s="6" t="s">
        <v>1499</v>
      </c>
      <c r="Z3458" s="6" t="s">
        <v>1499</v>
      </c>
      <c r="AA3458" s="7" t="s">
        <v>1499</v>
      </c>
      <c r="AB3458" s="7" t="s">
        <v>1499</v>
      </c>
      <c r="AC3458" s="7" t="s">
        <v>1499</v>
      </c>
      <c r="AD3458" s="7"/>
      <c r="AE3458" s="7" t="s">
        <v>1499</v>
      </c>
      <c r="AF3458" s="7" t="s">
        <v>1499</v>
      </c>
    </row>
    <row r="3459" spans="1:32">
      <c r="A3459" s="16" t="str">
        <f>(EMO!A3459)</f>
        <v>EMO002281</v>
      </c>
      <c r="B3459" s="6" t="s">
        <v>24577</v>
      </c>
      <c r="C3459" s="7" t="s">
        <v>27036</v>
      </c>
      <c r="D3459" s="7" t="s">
        <v>24734</v>
      </c>
      <c r="E3459" s="7">
        <v>11</v>
      </c>
      <c r="F3459" s="6" t="s">
        <v>24568</v>
      </c>
      <c r="G3459" s="7">
        <v>380</v>
      </c>
      <c r="H3459" s="6" t="s">
        <v>28184</v>
      </c>
      <c r="I3459" s="6" t="s">
        <v>1499</v>
      </c>
      <c r="J3459" s="6">
        <v>2</v>
      </c>
      <c r="K3459" s="6">
        <v>2980</v>
      </c>
      <c r="L3459" s="6" t="s">
        <v>28565</v>
      </c>
      <c r="M3459" s="6" t="s">
        <v>28566</v>
      </c>
      <c r="N3459" s="6" t="s">
        <v>24651</v>
      </c>
      <c r="O3459" s="6" t="s">
        <v>1499</v>
      </c>
      <c r="P3459" s="7" t="s">
        <v>28097</v>
      </c>
      <c r="Q3459" s="6" t="s">
        <v>1499</v>
      </c>
      <c r="R3459" s="15" t="s">
        <v>1499</v>
      </c>
      <c r="S3459" s="6">
        <v>54</v>
      </c>
      <c r="T3459" s="6" t="s">
        <v>25268</v>
      </c>
      <c r="U3459" s="6" t="s">
        <v>24631</v>
      </c>
      <c r="V3459" s="6" t="s">
        <v>24571</v>
      </c>
      <c r="W3459" s="6" t="s">
        <v>24572</v>
      </c>
      <c r="X3459" s="6" t="s">
        <v>1499</v>
      </c>
      <c r="Y3459" s="6" t="s">
        <v>1499</v>
      </c>
      <c r="Z3459" s="6" t="s">
        <v>1499</v>
      </c>
      <c r="AA3459" s="7" t="s">
        <v>1499</v>
      </c>
      <c r="AB3459" s="7" t="s">
        <v>1499</v>
      </c>
      <c r="AC3459" s="7" t="s">
        <v>1499</v>
      </c>
      <c r="AD3459" s="7"/>
      <c r="AE3459" s="7" t="s">
        <v>24573</v>
      </c>
      <c r="AF3459" s="7" t="s">
        <v>24574</v>
      </c>
    </row>
    <row r="3460" spans="1:32">
      <c r="A3460" s="16" t="str">
        <f>(EMO!A3460)</f>
        <v>EMO002282</v>
      </c>
      <c r="B3460" s="6" t="s">
        <v>25395</v>
      </c>
      <c r="C3460" s="7" t="s">
        <v>1499</v>
      </c>
      <c r="D3460" s="7" t="s">
        <v>1499</v>
      </c>
      <c r="E3460" s="7">
        <v>11</v>
      </c>
      <c r="F3460" s="6" t="s">
        <v>24568</v>
      </c>
      <c r="G3460" s="7">
        <v>380</v>
      </c>
      <c r="H3460" s="6" t="s">
        <v>29152</v>
      </c>
      <c r="I3460" s="6" t="s">
        <v>1499</v>
      </c>
      <c r="J3460" s="6">
        <v>2</v>
      </c>
      <c r="K3460" s="6">
        <v>2980</v>
      </c>
      <c r="L3460" s="6" t="s">
        <v>28565</v>
      </c>
      <c r="M3460" s="6" t="s">
        <v>28566</v>
      </c>
      <c r="N3460" s="6" t="s">
        <v>24651</v>
      </c>
      <c r="O3460" s="6" t="s">
        <v>1499</v>
      </c>
      <c r="P3460" s="7" t="s">
        <v>28097</v>
      </c>
      <c r="Q3460" s="6" t="s">
        <v>1499</v>
      </c>
      <c r="R3460" s="15" t="s">
        <v>1499</v>
      </c>
      <c r="S3460" s="6">
        <v>54</v>
      </c>
      <c r="T3460" s="6" t="s">
        <v>25268</v>
      </c>
      <c r="U3460" s="6" t="s">
        <v>24631</v>
      </c>
      <c r="V3460" s="6" t="s">
        <v>24571</v>
      </c>
      <c r="W3460" s="6" t="s">
        <v>24572</v>
      </c>
      <c r="X3460" s="6" t="s">
        <v>1499</v>
      </c>
      <c r="Y3460" s="6" t="s">
        <v>1499</v>
      </c>
      <c r="Z3460" s="6" t="s">
        <v>1499</v>
      </c>
      <c r="AA3460" s="7" t="s">
        <v>1499</v>
      </c>
      <c r="AB3460" s="7" t="s">
        <v>1499</v>
      </c>
      <c r="AC3460" s="7" t="s">
        <v>1499</v>
      </c>
      <c r="AD3460" s="7"/>
      <c r="AE3460" s="7" t="s">
        <v>24573</v>
      </c>
      <c r="AF3460" s="7" t="s">
        <v>24574</v>
      </c>
    </row>
    <row r="3461" spans="1:32">
      <c r="A3461" s="16" t="str">
        <f>(EMO!A3461)</f>
        <v>EMO002283</v>
      </c>
      <c r="B3461" s="6" t="s">
        <v>25395</v>
      </c>
      <c r="C3461" s="7" t="s">
        <v>1499</v>
      </c>
      <c r="D3461" s="7" t="s">
        <v>1499</v>
      </c>
      <c r="E3461" s="7">
        <v>30</v>
      </c>
      <c r="F3461" s="6" t="s">
        <v>24568</v>
      </c>
      <c r="G3461" s="7">
        <v>380</v>
      </c>
      <c r="H3461" s="6">
        <v>56</v>
      </c>
      <c r="I3461" s="6" t="s">
        <v>1499</v>
      </c>
      <c r="J3461" s="6">
        <v>2</v>
      </c>
      <c r="K3461" s="6">
        <v>2920</v>
      </c>
      <c r="L3461" s="6" t="s">
        <v>28567</v>
      </c>
      <c r="M3461" s="6" t="s">
        <v>28568</v>
      </c>
      <c r="N3461" s="6" t="s">
        <v>24599</v>
      </c>
      <c r="O3461" s="6" t="s">
        <v>1499</v>
      </c>
      <c r="P3461" s="7" t="s">
        <v>28097</v>
      </c>
      <c r="Q3461" s="6" t="s">
        <v>1499</v>
      </c>
      <c r="R3461" s="15" t="s">
        <v>1499</v>
      </c>
      <c r="S3461" s="6">
        <v>54</v>
      </c>
      <c r="T3461" s="6" t="s">
        <v>25268</v>
      </c>
      <c r="U3461" s="6" t="s">
        <v>24631</v>
      </c>
      <c r="V3461" s="6" t="s">
        <v>24571</v>
      </c>
      <c r="W3461" s="6" t="s">
        <v>1499</v>
      </c>
      <c r="X3461" s="6" t="s">
        <v>1499</v>
      </c>
      <c r="Y3461" s="6" t="s">
        <v>1499</v>
      </c>
      <c r="Z3461" s="6" t="s">
        <v>1499</v>
      </c>
      <c r="AA3461" s="7" t="s">
        <v>1499</v>
      </c>
      <c r="AB3461" s="7" t="s">
        <v>1499</v>
      </c>
      <c r="AC3461" s="7" t="s">
        <v>1499</v>
      </c>
      <c r="AD3461" s="7"/>
      <c r="AE3461" s="7" t="s">
        <v>1499</v>
      </c>
      <c r="AF3461" s="7" t="s">
        <v>1499</v>
      </c>
    </row>
    <row r="3462" spans="1:32">
      <c r="A3462" s="16" t="str">
        <f>(EMO!A3462)</f>
        <v>EMO002284</v>
      </c>
      <c r="B3462" s="6" t="s">
        <v>25395</v>
      </c>
      <c r="C3462" s="7" t="s">
        <v>1499</v>
      </c>
      <c r="D3462" s="7" t="s">
        <v>1499</v>
      </c>
      <c r="E3462" s="7">
        <v>30</v>
      </c>
      <c r="F3462" s="6" t="s">
        <v>24568</v>
      </c>
      <c r="G3462" s="7">
        <v>380</v>
      </c>
      <c r="H3462" s="6">
        <v>56</v>
      </c>
      <c r="I3462" s="6" t="s">
        <v>1499</v>
      </c>
      <c r="J3462" s="6">
        <v>2</v>
      </c>
      <c r="K3462" s="6">
        <v>2920</v>
      </c>
      <c r="L3462" s="6" t="s">
        <v>28567</v>
      </c>
      <c r="M3462" s="6" t="s">
        <v>28568</v>
      </c>
      <c r="N3462" s="6" t="s">
        <v>24599</v>
      </c>
      <c r="O3462" s="6" t="s">
        <v>1499</v>
      </c>
      <c r="P3462" s="7" t="s">
        <v>28097</v>
      </c>
      <c r="Q3462" s="6" t="s">
        <v>1499</v>
      </c>
      <c r="R3462" s="15" t="s">
        <v>1499</v>
      </c>
      <c r="S3462" s="6">
        <v>54</v>
      </c>
      <c r="T3462" s="6" t="s">
        <v>25268</v>
      </c>
      <c r="U3462" s="6" t="s">
        <v>24631</v>
      </c>
      <c r="V3462" s="6" t="s">
        <v>24571</v>
      </c>
      <c r="W3462" s="6" t="s">
        <v>1499</v>
      </c>
      <c r="X3462" s="6" t="s">
        <v>1499</v>
      </c>
      <c r="Y3462" s="6" t="s">
        <v>1499</v>
      </c>
      <c r="Z3462" s="6" t="s">
        <v>1499</v>
      </c>
      <c r="AA3462" s="7" t="s">
        <v>1499</v>
      </c>
      <c r="AB3462" s="7" t="s">
        <v>1499</v>
      </c>
      <c r="AC3462" s="7" t="s">
        <v>1499</v>
      </c>
      <c r="AD3462" s="7"/>
      <c r="AE3462" s="7" t="s">
        <v>1499</v>
      </c>
      <c r="AF3462" s="7" t="s">
        <v>1499</v>
      </c>
    </row>
    <row r="3463" spans="1:32">
      <c r="A3463" s="16" t="str">
        <f>(EMO!A3463)</f>
        <v>EMO002288</v>
      </c>
      <c r="B3463" s="6" t="s">
        <v>24675</v>
      </c>
      <c r="C3463" s="7" t="s">
        <v>1499</v>
      </c>
      <c r="D3463" s="7" t="s">
        <v>1499</v>
      </c>
      <c r="E3463" s="7" t="s">
        <v>28807</v>
      </c>
      <c r="F3463" s="6" t="s">
        <v>24568</v>
      </c>
      <c r="G3463" s="7">
        <v>380</v>
      </c>
      <c r="H3463" s="6" t="s">
        <v>29151</v>
      </c>
      <c r="I3463" s="6" t="s">
        <v>1499</v>
      </c>
      <c r="J3463" s="6">
        <v>4</v>
      </c>
      <c r="K3463" s="6">
        <v>1420</v>
      </c>
      <c r="L3463" s="6" t="s">
        <v>28569</v>
      </c>
      <c r="M3463" s="6" t="s">
        <v>28569</v>
      </c>
      <c r="N3463" s="6" t="s">
        <v>1499</v>
      </c>
      <c r="O3463" s="6" t="s">
        <v>1499</v>
      </c>
      <c r="P3463" s="7" t="s">
        <v>28097</v>
      </c>
      <c r="Q3463" s="6" t="s">
        <v>1499</v>
      </c>
      <c r="R3463" s="15" t="s">
        <v>1499</v>
      </c>
      <c r="S3463" s="6">
        <v>55</v>
      </c>
      <c r="T3463" s="6" t="s">
        <v>25268</v>
      </c>
      <c r="U3463" s="6" t="s">
        <v>24631</v>
      </c>
      <c r="V3463" s="6" t="s">
        <v>28755</v>
      </c>
      <c r="W3463" s="6" t="s">
        <v>1499</v>
      </c>
      <c r="X3463" s="6" t="s">
        <v>1499</v>
      </c>
      <c r="Y3463" s="6" t="s">
        <v>1499</v>
      </c>
      <c r="Z3463" s="6" t="s">
        <v>1499</v>
      </c>
      <c r="AA3463" s="7" t="s">
        <v>1499</v>
      </c>
      <c r="AB3463" s="7" t="s">
        <v>1499</v>
      </c>
      <c r="AC3463" s="7" t="s">
        <v>1499</v>
      </c>
      <c r="AD3463" s="7"/>
      <c r="AE3463" s="7" t="s">
        <v>24573</v>
      </c>
      <c r="AF3463" s="7" t="s">
        <v>24574</v>
      </c>
    </row>
    <row r="3464" spans="1:32">
      <c r="A3464" s="16" t="str">
        <f>(EMO!A3464)</f>
        <v>EMO002289</v>
      </c>
      <c r="B3464" s="6" t="s">
        <v>25609</v>
      </c>
      <c r="C3464" s="7" t="s">
        <v>1499</v>
      </c>
      <c r="D3464" s="7" t="s">
        <v>27517</v>
      </c>
      <c r="E3464" s="7" t="s">
        <v>28806</v>
      </c>
      <c r="F3464" s="6" t="s">
        <v>24568</v>
      </c>
      <c r="G3464" s="7">
        <v>380</v>
      </c>
      <c r="H3464" s="6" t="s">
        <v>28828</v>
      </c>
      <c r="I3464" s="6" t="s">
        <v>1499</v>
      </c>
      <c r="J3464" s="6">
        <v>4</v>
      </c>
      <c r="K3464" s="6">
        <v>1380</v>
      </c>
      <c r="L3464" s="6" t="s">
        <v>28569</v>
      </c>
      <c r="M3464" s="6" t="s">
        <v>28569</v>
      </c>
      <c r="N3464" s="6" t="s">
        <v>1499</v>
      </c>
      <c r="O3464" s="6" t="s">
        <v>1499</v>
      </c>
      <c r="P3464" s="7" t="s">
        <v>28097</v>
      </c>
      <c r="Q3464" s="6" t="s">
        <v>1499</v>
      </c>
      <c r="R3464" s="15" t="s">
        <v>1499</v>
      </c>
      <c r="S3464" s="6">
        <v>54</v>
      </c>
      <c r="T3464" s="6" t="s">
        <v>25268</v>
      </c>
      <c r="U3464" s="6" t="s">
        <v>24631</v>
      </c>
      <c r="V3464" s="6" t="s">
        <v>28755</v>
      </c>
      <c r="W3464" s="6" t="s">
        <v>24572</v>
      </c>
      <c r="X3464" s="6" t="s">
        <v>1499</v>
      </c>
      <c r="Y3464" s="6" t="s">
        <v>1499</v>
      </c>
      <c r="Z3464" s="6" t="s">
        <v>1499</v>
      </c>
      <c r="AA3464" s="7" t="s">
        <v>1499</v>
      </c>
      <c r="AB3464" s="7" t="s">
        <v>1499</v>
      </c>
      <c r="AC3464" s="7" t="s">
        <v>1499</v>
      </c>
      <c r="AD3464" s="7"/>
      <c r="AE3464" s="7" t="s">
        <v>24573</v>
      </c>
      <c r="AF3464" s="7" t="s">
        <v>24583</v>
      </c>
    </row>
    <row r="3465" spans="1:32">
      <c r="A3465" s="16" t="str">
        <f>(EMO!A3465)</f>
        <v>EMO002301</v>
      </c>
      <c r="B3465" s="6" t="s">
        <v>25395</v>
      </c>
      <c r="C3465" s="7" t="s">
        <v>1499</v>
      </c>
      <c r="D3465" s="7" t="s">
        <v>1499</v>
      </c>
      <c r="E3465" s="7">
        <v>11</v>
      </c>
      <c r="F3465" s="6" t="s">
        <v>24568</v>
      </c>
      <c r="G3465" s="7">
        <v>380</v>
      </c>
      <c r="H3465" s="6">
        <v>21</v>
      </c>
      <c r="I3465" s="6" t="s">
        <v>1499</v>
      </c>
      <c r="J3465" s="6">
        <v>2</v>
      </c>
      <c r="K3465" s="6">
        <v>2910</v>
      </c>
      <c r="L3465" s="6">
        <v>6309</v>
      </c>
      <c r="M3465" s="6">
        <v>6308</v>
      </c>
      <c r="N3465" s="6" t="s">
        <v>24613</v>
      </c>
      <c r="O3465" s="6" t="s">
        <v>1499</v>
      </c>
      <c r="P3465" s="7" t="s">
        <v>28097</v>
      </c>
      <c r="Q3465" s="6" t="s">
        <v>1499</v>
      </c>
      <c r="R3465" s="15" t="s">
        <v>1499</v>
      </c>
      <c r="S3465" s="6">
        <v>54</v>
      </c>
      <c r="T3465" s="6" t="s">
        <v>25268</v>
      </c>
      <c r="U3465" s="6" t="s">
        <v>24631</v>
      </c>
      <c r="V3465" s="6" t="s">
        <v>24571</v>
      </c>
      <c r="W3465" s="6" t="s">
        <v>24572</v>
      </c>
      <c r="X3465" s="6" t="s">
        <v>1499</v>
      </c>
      <c r="Y3465" s="6" t="s">
        <v>1499</v>
      </c>
      <c r="Z3465" s="6" t="s">
        <v>1499</v>
      </c>
      <c r="AA3465" s="7" t="s">
        <v>1499</v>
      </c>
      <c r="AB3465" s="7" t="s">
        <v>1499</v>
      </c>
      <c r="AC3465" s="7" t="s">
        <v>1499</v>
      </c>
      <c r="AD3465" s="7"/>
      <c r="AE3465" s="7" t="s">
        <v>24573</v>
      </c>
      <c r="AF3465" s="7" t="s">
        <v>24574</v>
      </c>
    </row>
    <row r="3466" spans="1:32">
      <c r="A3466" s="16" t="str">
        <f>(EMO!A3466)</f>
        <v>EMO002302</v>
      </c>
      <c r="B3466" s="6" t="s">
        <v>25395</v>
      </c>
      <c r="C3466" s="7" t="s">
        <v>1499</v>
      </c>
      <c r="D3466" s="7" t="s">
        <v>1499</v>
      </c>
      <c r="E3466" s="7">
        <v>11</v>
      </c>
      <c r="F3466" s="6" t="s">
        <v>24568</v>
      </c>
      <c r="G3466" s="7">
        <v>380</v>
      </c>
      <c r="H3466" s="6">
        <v>21</v>
      </c>
      <c r="I3466" s="6" t="s">
        <v>1499</v>
      </c>
      <c r="J3466" s="6">
        <v>2</v>
      </c>
      <c r="K3466" s="6">
        <v>2910</v>
      </c>
      <c r="L3466" s="6" t="s">
        <v>28331</v>
      </c>
      <c r="M3466" s="6" t="s">
        <v>28325</v>
      </c>
      <c r="N3466" s="6" t="s">
        <v>24613</v>
      </c>
      <c r="O3466" s="6" t="s">
        <v>1499</v>
      </c>
      <c r="P3466" s="7" t="s">
        <v>28097</v>
      </c>
      <c r="Q3466" s="6" t="s">
        <v>1499</v>
      </c>
      <c r="R3466" s="15" t="s">
        <v>1499</v>
      </c>
      <c r="S3466" s="6">
        <v>54</v>
      </c>
      <c r="T3466" s="6" t="s">
        <v>25268</v>
      </c>
      <c r="U3466" s="6" t="s">
        <v>24631</v>
      </c>
      <c r="V3466" s="6" t="s">
        <v>24571</v>
      </c>
      <c r="W3466" s="6" t="s">
        <v>1499</v>
      </c>
      <c r="X3466" s="6" t="s">
        <v>1499</v>
      </c>
      <c r="Y3466" s="6" t="s">
        <v>1499</v>
      </c>
      <c r="Z3466" s="6" t="s">
        <v>1499</v>
      </c>
      <c r="AA3466" s="7" t="s">
        <v>1499</v>
      </c>
      <c r="AB3466" s="7" t="s">
        <v>1499</v>
      </c>
      <c r="AC3466" s="7" t="s">
        <v>1499</v>
      </c>
      <c r="AD3466" s="7"/>
      <c r="AE3466" s="7" t="s">
        <v>24573</v>
      </c>
      <c r="AF3466" s="7" t="s">
        <v>24574</v>
      </c>
    </row>
    <row r="3467" spans="1:32">
      <c r="A3467" s="16" t="str">
        <f>(EMO!A3467)</f>
        <v>EMO002269</v>
      </c>
      <c r="B3467" s="6" t="s">
        <v>25064</v>
      </c>
      <c r="C3467" s="7" t="s">
        <v>27037</v>
      </c>
      <c r="D3467" s="7" t="s">
        <v>27791</v>
      </c>
      <c r="E3467" s="7" t="s">
        <v>28089</v>
      </c>
      <c r="F3467" s="6" t="s">
        <v>24568</v>
      </c>
      <c r="G3467" s="7">
        <v>380</v>
      </c>
      <c r="H3467" s="6" t="s">
        <v>28079</v>
      </c>
      <c r="I3467" s="6" t="s">
        <v>1499</v>
      </c>
      <c r="J3467" s="6">
        <v>6</v>
      </c>
      <c r="K3467" s="6">
        <v>930</v>
      </c>
      <c r="L3467" s="6" t="s">
        <v>28348</v>
      </c>
      <c r="M3467" s="6" t="s">
        <v>28348</v>
      </c>
      <c r="N3467" s="6" t="s">
        <v>1499</v>
      </c>
      <c r="O3467" s="6" t="s">
        <v>1499</v>
      </c>
      <c r="P3467" s="7" t="s">
        <v>28097</v>
      </c>
      <c r="Q3467" s="6" t="s">
        <v>1499</v>
      </c>
      <c r="R3467" s="15" t="s">
        <v>1499</v>
      </c>
      <c r="S3467" s="6">
        <v>44</v>
      </c>
      <c r="T3467" s="6" t="s">
        <v>28726</v>
      </c>
      <c r="U3467" s="6" t="s">
        <v>24631</v>
      </c>
      <c r="V3467" s="6" t="s">
        <v>28755</v>
      </c>
      <c r="W3467" s="6" t="s">
        <v>1499</v>
      </c>
      <c r="X3467" s="6" t="s">
        <v>1499</v>
      </c>
      <c r="Y3467" s="6" t="s">
        <v>1499</v>
      </c>
      <c r="Z3467" s="6" t="s">
        <v>1499</v>
      </c>
      <c r="AA3467" s="7" t="s">
        <v>1499</v>
      </c>
      <c r="AB3467" s="7" t="s">
        <v>1499</v>
      </c>
      <c r="AC3467" s="7" t="s">
        <v>1499</v>
      </c>
      <c r="AD3467" s="7"/>
      <c r="AE3467" s="7" t="s">
        <v>24573</v>
      </c>
      <c r="AF3467" s="7" t="s">
        <v>24574</v>
      </c>
    </row>
    <row r="3468" spans="1:32">
      <c r="A3468" s="16" t="str">
        <f>(EMO!A3468)</f>
        <v>EMO002270</v>
      </c>
      <c r="B3468" s="6" t="s">
        <v>25064</v>
      </c>
      <c r="C3468" s="7" t="s">
        <v>27038</v>
      </c>
      <c r="D3468" s="7" t="s">
        <v>27791</v>
      </c>
      <c r="E3468" s="7" t="s">
        <v>28089</v>
      </c>
      <c r="F3468" s="6" t="s">
        <v>24568</v>
      </c>
      <c r="G3468" s="7">
        <v>380</v>
      </c>
      <c r="H3468" s="6" t="s">
        <v>28079</v>
      </c>
      <c r="I3468" s="6" t="s">
        <v>1499</v>
      </c>
      <c r="J3468" s="6">
        <v>6</v>
      </c>
      <c r="K3468" s="6">
        <v>930</v>
      </c>
      <c r="L3468" s="6" t="s">
        <v>28348</v>
      </c>
      <c r="M3468" s="6" t="s">
        <v>28348</v>
      </c>
      <c r="N3468" s="6" t="s">
        <v>1499</v>
      </c>
      <c r="O3468" s="6" t="s">
        <v>1499</v>
      </c>
      <c r="P3468" s="7" t="s">
        <v>28097</v>
      </c>
      <c r="Q3468" s="6" t="s">
        <v>1499</v>
      </c>
      <c r="R3468" s="15" t="s">
        <v>1499</v>
      </c>
      <c r="S3468" s="6">
        <v>44</v>
      </c>
      <c r="T3468" s="6" t="s">
        <v>28726</v>
      </c>
      <c r="U3468" s="6" t="s">
        <v>24631</v>
      </c>
      <c r="V3468" s="6" t="s">
        <v>28755</v>
      </c>
      <c r="W3468" s="6" t="s">
        <v>1499</v>
      </c>
      <c r="X3468" s="6" t="s">
        <v>1499</v>
      </c>
      <c r="Y3468" s="6" t="s">
        <v>1499</v>
      </c>
      <c r="Z3468" s="6" t="s">
        <v>1499</v>
      </c>
      <c r="AA3468" s="7" t="s">
        <v>1499</v>
      </c>
      <c r="AB3468" s="7" t="s">
        <v>1499</v>
      </c>
      <c r="AC3468" s="7" t="s">
        <v>1499</v>
      </c>
      <c r="AD3468" s="7"/>
      <c r="AE3468" s="7" t="s">
        <v>24573</v>
      </c>
      <c r="AF3468" s="7" t="s">
        <v>24574</v>
      </c>
    </row>
    <row r="3469" spans="1:32">
      <c r="A3469" s="16" t="str">
        <f>(EMO!A3469)</f>
        <v>EMO003130</v>
      </c>
      <c r="B3469" s="6" t="s">
        <v>24577</v>
      </c>
      <c r="C3469" s="7">
        <v>11614521012</v>
      </c>
      <c r="D3469" s="7" t="s">
        <v>24579</v>
      </c>
      <c r="E3469" s="7" t="s">
        <v>28073</v>
      </c>
      <c r="F3469" s="6" t="s">
        <v>24568</v>
      </c>
      <c r="G3469" s="7">
        <v>380</v>
      </c>
      <c r="H3469" s="6">
        <v>37</v>
      </c>
      <c r="I3469" s="6" t="s">
        <v>1499</v>
      </c>
      <c r="J3469" s="6">
        <v>4</v>
      </c>
      <c r="K3469" s="6">
        <v>1450</v>
      </c>
      <c r="L3469" s="6">
        <v>6311</v>
      </c>
      <c r="M3469" s="6">
        <v>6310</v>
      </c>
      <c r="N3469" s="6" t="s">
        <v>28280</v>
      </c>
      <c r="O3469" s="6" t="s">
        <v>1499</v>
      </c>
      <c r="P3469" s="7" t="s">
        <v>28097</v>
      </c>
      <c r="Q3469" s="6" t="s">
        <v>1499</v>
      </c>
      <c r="R3469" s="15" t="s">
        <v>1499</v>
      </c>
      <c r="S3469" s="6">
        <v>55</v>
      </c>
      <c r="T3469" s="6" t="s">
        <v>25268</v>
      </c>
      <c r="U3469" s="6" t="s">
        <v>24631</v>
      </c>
      <c r="V3469" s="6" t="s">
        <v>24571</v>
      </c>
      <c r="W3469" s="6" t="s">
        <v>24572</v>
      </c>
      <c r="X3469" s="6" t="s">
        <v>1499</v>
      </c>
      <c r="Y3469" s="6" t="s">
        <v>1499</v>
      </c>
      <c r="Z3469" s="6" t="s">
        <v>1499</v>
      </c>
      <c r="AA3469" s="7" t="s">
        <v>1499</v>
      </c>
      <c r="AB3469" s="7" t="s">
        <v>1499</v>
      </c>
      <c r="AC3469" s="7" t="s">
        <v>1499</v>
      </c>
      <c r="AD3469" s="7"/>
      <c r="AE3469" s="7" t="s">
        <v>24573</v>
      </c>
      <c r="AF3469" s="7" t="s">
        <v>24574</v>
      </c>
    </row>
    <row r="3470" spans="1:32">
      <c r="A3470" s="16" t="str">
        <f>(EMO!A3470)</f>
        <v>EMO002264</v>
      </c>
      <c r="B3470" s="6" t="s">
        <v>25374</v>
      </c>
      <c r="C3470" s="7">
        <v>60034</v>
      </c>
      <c r="D3470" s="7" t="s">
        <v>27596</v>
      </c>
      <c r="E3470" s="7" t="s">
        <v>28099</v>
      </c>
      <c r="F3470" s="6" t="s">
        <v>24568</v>
      </c>
      <c r="G3470" s="7">
        <v>380</v>
      </c>
      <c r="H3470" s="6" t="s">
        <v>28918</v>
      </c>
      <c r="I3470" s="6" t="s">
        <v>1499</v>
      </c>
      <c r="J3470" s="6">
        <v>4</v>
      </c>
      <c r="K3470" s="6">
        <v>1415</v>
      </c>
      <c r="L3470" s="6" t="s">
        <v>1499</v>
      </c>
      <c r="M3470" s="6" t="s">
        <v>1499</v>
      </c>
      <c r="N3470" s="6" t="s">
        <v>1499</v>
      </c>
      <c r="O3470" s="6" t="s">
        <v>1499</v>
      </c>
      <c r="P3470" s="7" t="s">
        <v>28097</v>
      </c>
      <c r="Q3470" s="6" t="s">
        <v>1499</v>
      </c>
      <c r="R3470" s="15" t="s">
        <v>1499</v>
      </c>
      <c r="S3470" s="6">
        <v>55</v>
      </c>
      <c r="T3470" s="6" t="s">
        <v>25268</v>
      </c>
      <c r="U3470" s="6" t="s">
        <v>24631</v>
      </c>
      <c r="V3470" s="6" t="s">
        <v>28755</v>
      </c>
      <c r="W3470" s="6" t="s">
        <v>24572</v>
      </c>
      <c r="X3470" s="6" t="s">
        <v>1499</v>
      </c>
      <c r="Y3470" s="6" t="s">
        <v>1499</v>
      </c>
      <c r="Z3470" s="6" t="s">
        <v>1499</v>
      </c>
      <c r="AA3470" s="7" t="s">
        <v>1499</v>
      </c>
      <c r="AB3470" s="7" t="s">
        <v>1499</v>
      </c>
      <c r="AC3470" s="7" t="s">
        <v>1499</v>
      </c>
      <c r="AD3470" s="7"/>
      <c r="AE3470" s="7" t="s">
        <v>1499</v>
      </c>
      <c r="AF3470" s="7" t="s">
        <v>1499</v>
      </c>
    </row>
    <row r="3471" spans="1:32">
      <c r="A3471" s="16" t="str">
        <f>(EMO!A3471)</f>
        <v>EMO002293</v>
      </c>
      <c r="B3471" s="6" t="s">
        <v>25610</v>
      </c>
      <c r="C3471" s="7">
        <v>1351860936</v>
      </c>
      <c r="D3471" s="7" t="s">
        <v>27792</v>
      </c>
      <c r="E3471" s="7" t="s">
        <v>28089</v>
      </c>
      <c r="F3471" s="6" t="s">
        <v>24568</v>
      </c>
      <c r="G3471" s="7">
        <v>380</v>
      </c>
      <c r="H3471" s="6">
        <v>2</v>
      </c>
      <c r="I3471" s="6" t="s">
        <v>1499</v>
      </c>
      <c r="J3471" s="6">
        <v>4</v>
      </c>
      <c r="K3471" s="6">
        <v>1485</v>
      </c>
      <c r="L3471" s="6" t="s">
        <v>1499</v>
      </c>
      <c r="M3471" s="6" t="s">
        <v>1499</v>
      </c>
      <c r="N3471" s="6" t="s">
        <v>1499</v>
      </c>
      <c r="O3471" s="6" t="s">
        <v>1499</v>
      </c>
      <c r="P3471" s="7" t="s">
        <v>28097</v>
      </c>
      <c r="Q3471" s="6" t="s">
        <v>1499</v>
      </c>
      <c r="R3471" s="15" t="s">
        <v>1499</v>
      </c>
      <c r="S3471" s="6">
        <v>44</v>
      </c>
      <c r="T3471" s="6" t="s">
        <v>28727</v>
      </c>
      <c r="U3471" s="6" t="s">
        <v>24631</v>
      </c>
      <c r="V3471" s="6" t="s">
        <v>28755</v>
      </c>
      <c r="W3471" s="6" t="s">
        <v>1499</v>
      </c>
      <c r="X3471" s="6" t="s">
        <v>1499</v>
      </c>
      <c r="Y3471" s="6" t="s">
        <v>1499</v>
      </c>
      <c r="Z3471" s="6" t="s">
        <v>1499</v>
      </c>
      <c r="AA3471" s="7" t="s">
        <v>1499</v>
      </c>
      <c r="AB3471" s="7" t="s">
        <v>1499</v>
      </c>
      <c r="AC3471" s="7" t="s">
        <v>1499</v>
      </c>
      <c r="AD3471" s="7"/>
      <c r="AE3471" s="7" t="s">
        <v>1499</v>
      </c>
      <c r="AF3471" s="7" t="s">
        <v>1499</v>
      </c>
    </row>
    <row r="3472" spans="1:32">
      <c r="A3472" s="16" t="str">
        <f>(EMO!A3472)</f>
        <v>EMO002294</v>
      </c>
      <c r="B3472" s="6" t="s">
        <v>24988</v>
      </c>
      <c r="C3472" s="7" t="s">
        <v>1499</v>
      </c>
      <c r="D3472" s="7" t="s">
        <v>27778</v>
      </c>
      <c r="E3472" s="7" t="s">
        <v>28077</v>
      </c>
      <c r="F3472" s="6" t="s">
        <v>24568</v>
      </c>
      <c r="G3472" s="7">
        <v>380</v>
      </c>
      <c r="H3472" s="6" t="s">
        <v>29151</v>
      </c>
      <c r="I3472" s="6" t="s">
        <v>1499</v>
      </c>
      <c r="J3472" s="6">
        <v>4</v>
      </c>
      <c r="K3472" s="6">
        <v>1480</v>
      </c>
      <c r="L3472" s="6" t="s">
        <v>1499</v>
      </c>
      <c r="M3472" s="6" t="s">
        <v>1499</v>
      </c>
      <c r="N3472" s="6" t="s">
        <v>1499</v>
      </c>
      <c r="O3472" s="6" t="s">
        <v>1499</v>
      </c>
      <c r="P3472" s="7" t="s">
        <v>28097</v>
      </c>
      <c r="Q3472" s="6" t="s">
        <v>1499</v>
      </c>
      <c r="R3472" s="15" t="s">
        <v>1499</v>
      </c>
      <c r="S3472" s="6">
        <v>55</v>
      </c>
      <c r="T3472" s="6" t="s">
        <v>25268</v>
      </c>
      <c r="U3472" s="6" t="s">
        <v>24631</v>
      </c>
      <c r="V3472" s="6" t="s">
        <v>28755</v>
      </c>
      <c r="W3472" s="6" t="s">
        <v>1499</v>
      </c>
      <c r="X3472" s="6" t="s">
        <v>1499</v>
      </c>
      <c r="Y3472" s="6" t="s">
        <v>1499</v>
      </c>
      <c r="Z3472" s="6" t="s">
        <v>1499</v>
      </c>
      <c r="AA3472" s="7" t="s">
        <v>1499</v>
      </c>
      <c r="AB3472" s="7" t="s">
        <v>1499</v>
      </c>
      <c r="AC3472" s="7" t="s">
        <v>1499</v>
      </c>
      <c r="AD3472" s="7"/>
      <c r="AE3472" s="7" t="s">
        <v>1499</v>
      </c>
      <c r="AF3472" s="7" t="s">
        <v>1499</v>
      </c>
    </row>
    <row r="3473" spans="1:32">
      <c r="A3473" s="16" t="str">
        <f>(EMO!A3473)</f>
        <v>EMO005059</v>
      </c>
      <c r="B3473" s="6" t="s">
        <v>25531</v>
      </c>
      <c r="C3473" s="7" t="s">
        <v>27039</v>
      </c>
      <c r="D3473" s="7" t="s">
        <v>27793</v>
      </c>
      <c r="E3473" s="7">
        <v>55</v>
      </c>
      <c r="F3473" s="6" t="s">
        <v>24568</v>
      </c>
      <c r="G3473" s="7">
        <v>380</v>
      </c>
      <c r="H3473" s="6">
        <v>110</v>
      </c>
      <c r="I3473" s="6" t="s">
        <v>1499</v>
      </c>
      <c r="J3473" s="6">
        <v>4</v>
      </c>
      <c r="K3473" s="6">
        <v>1480</v>
      </c>
      <c r="L3473" s="6">
        <v>6314</v>
      </c>
      <c r="M3473" s="6">
        <v>6213</v>
      </c>
      <c r="N3473" s="6" t="s">
        <v>24605</v>
      </c>
      <c r="O3473" s="6" t="s">
        <v>1499</v>
      </c>
      <c r="P3473" s="7" t="s">
        <v>28097</v>
      </c>
      <c r="Q3473" s="6" t="s">
        <v>1499</v>
      </c>
      <c r="R3473" s="15" t="s">
        <v>1499</v>
      </c>
      <c r="S3473" s="6">
        <v>55</v>
      </c>
      <c r="T3473" s="6" t="s">
        <v>25268</v>
      </c>
      <c r="U3473" s="6" t="s">
        <v>24631</v>
      </c>
      <c r="V3473" s="6" t="s">
        <v>24571</v>
      </c>
      <c r="W3473" s="6" t="s">
        <v>1499</v>
      </c>
      <c r="X3473" s="6" t="s">
        <v>1499</v>
      </c>
      <c r="Y3473" s="6" t="s">
        <v>1499</v>
      </c>
      <c r="Z3473" s="6" t="s">
        <v>1499</v>
      </c>
      <c r="AA3473" s="7" t="s">
        <v>1499</v>
      </c>
      <c r="AB3473" s="7" t="s">
        <v>1499</v>
      </c>
      <c r="AC3473" s="7" t="s">
        <v>1499</v>
      </c>
      <c r="AD3473" s="7"/>
      <c r="AE3473" s="7" t="s">
        <v>24573</v>
      </c>
      <c r="AF3473" s="7" t="s">
        <v>24574</v>
      </c>
    </row>
    <row r="3474" spans="1:32">
      <c r="A3474" s="16" t="str">
        <f>(EMO!A3474)</f>
        <v>EMO003437</v>
      </c>
      <c r="B3474" s="6" t="s">
        <v>25611</v>
      </c>
      <c r="C3474" s="7">
        <v>100112140001</v>
      </c>
      <c r="D3474" s="7" t="s">
        <v>27794</v>
      </c>
      <c r="E3474" s="7">
        <v>550</v>
      </c>
      <c r="F3474" s="6" t="s">
        <v>24568</v>
      </c>
      <c r="G3474" s="7">
        <v>3000</v>
      </c>
      <c r="H3474" s="6">
        <v>1244</v>
      </c>
      <c r="I3474" s="6" t="s">
        <v>1499</v>
      </c>
      <c r="J3474" s="6">
        <v>2</v>
      </c>
      <c r="K3474" s="6">
        <v>2940</v>
      </c>
      <c r="L3474" s="6" t="s">
        <v>28570</v>
      </c>
      <c r="M3474" s="6" t="s">
        <v>28570</v>
      </c>
      <c r="N3474" s="6" t="s">
        <v>28571</v>
      </c>
      <c r="O3474" s="6" t="s">
        <v>1499</v>
      </c>
      <c r="P3474" s="7" t="s">
        <v>28097</v>
      </c>
      <c r="Q3474" s="6" t="s">
        <v>1499</v>
      </c>
      <c r="R3474" s="15" t="s">
        <v>1499</v>
      </c>
      <c r="S3474" s="6">
        <v>54</v>
      </c>
      <c r="T3474" s="6" t="s">
        <v>25268</v>
      </c>
      <c r="U3474" s="6" t="s">
        <v>24631</v>
      </c>
      <c r="V3474" s="6" t="s">
        <v>1499</v>
      </c>
      <c r="W3474" s="6" t="s">
        <v>1499</v>
      </c>
      <c r="X3474" s="6" t="s">
        <v>1499</v>
      </c>
      <c r="Y3474" s="6" t="s">
        <v>1499</v>
      </c>
      <c r="Z3474" s="6" t="s">
        <v>1499</v>
      </c>
      <c r="AA3474" s="7" t="s">
        <v>1499</v>
      </c>
      <c r="AB3474" s="7" t="s">
        <v>1499</v>
      </c>
      <c r="AC3474" s="7" t="s">
        <v>1499</v>
      </c>
      <c r="AD3474" s="7"/>
      <c r="AE3474" s="7" t="s">
        <v>24573</v>
      </c>
      <c r="AF3474" s="7" t="s">
        <v>24574</v>
      </c>
    </row>
    <row r="3475" spans="1:32">
      <c r="A3475" s="16" t="str">
        <f>(EMO!A3475)</f>
        <v>EMO002360</v>
      </c>
      <c r="B3475" s="6" t="s">
        <v>25611</v>
      </c>
      <c r="C3475" s="7" t="s">
        <v>27040</v>
      </c>
      <c r="D3475" s="7" t="s">
        <v>27517</v>
      </c>
      <c r="E3475" s="7">
        <v>132</v>
      </c>
      <c r="F3475" s="6" t="s">
        <v>24568</v>
      </c>
      <c r="G3475" s="7">
        <v>380</v>
      </c>
      <c r="H3475" s="6" t="s">
        <v>29153</v>
      </c>
      <c r="I3475" s="6" t="s">
        <v>1499</v>
      </c>
      <c r="J3475" s="6">
        <v>4</v>
      </c>
      <c r="K3475" s="6">
        <v>1480</v>
      </c>
      <c r="L3475" s="6" t="s">
        <v>28572</v>
      </c>
      <c r="M3475" s="6" t="s">
        <v>28573</v>
      </c>
      <c r="N3475" s="6" t="s">
        <v>24585</v>
      </c>
      <c r="O3475" s="6" t="s">
        <v>1499</v>
      </c>
      <c r="P3475" s="7" t="s">
        <v>28097</v>
      </c>
      <c r="Q3475" s="6" t="s">
        <v>1499</v>
      </c>
      <c r="R3475" s="15" t="s">
        <v>1499</v>
      </c>
      <c r="S3475" s="6">
        <v>54</v>
      </c>
      <c r="T3475" s="6" t="s">
        <v>25268</v>
      </c>
      <c r="U3475" s="6" t="s">
        <v>24631</v>
      </c>
      <c r="V3475" s="6" t="s">
        <v>24571</v>
      </c>
      <c r="W3475" s="6" t="s">
        <v>1499</v>
      </c>
      <c r="X3475" s="6" t="s">
        <v>1499</v>
      </c>
      <c r="Y3475" s="6" t="s">
        <v>1499</v>
      </c>
      <c r="Z3475" s="6" t="s">
        <v>1499</v>
      </c>
      <c r="AA3475" s="7" t="s">
        <v>1499</v>
      </c>
      <c r="AB3475" s="7" t="s">
        <v>1499</v>
      </c>
      <c r="AC3475" s="7" t="s">
        <v>1499</v>
      </c>
      <c r="AD3475" s="7"/>
      <c r="AE3475" s="7" t="s">
        <v>24573</v>
      </c>
      <c r="AF3475" s="7" t="s">
        <v>24574</v>
      </c>
    </row>
    <row r="3476" spans="1:32">
      <c r="A3476" s="16" t="str">
        <f>(EMO!A3476)</f>
        <v>EMO002361</v>
      </c>
      <c r="B3476" s="6" t="s">
        <v>25611</v>
      </c>
      <c r="C3476" s="7" t="s">
        <v>27041</v>
      </c>
      <c r="D3476" s="7" t="s">
        <v>27794</v>
      </c>
      <c r="E3476" s="7">
        <v>400</v>
      </c>
      <c r="F3476" s="6" t="s">
        <v>24568</v>
      </c>
      <c r="G3476" s="7">
        <v>3000</v>
      </c>
      <c r="H3476" s="6" t="s">
        <v>29154</v>
      </c>
      <c r="I3476" s="6" t="s">
        <v>1499</v>
      </c>
      <c r="J3476" s="6">
        <v>4</v>
      </c>
      <c r="K3476" s="6">
        <v>1480</v>
      </c>
      <c r="L3476" s="6" t="s">
        <v>28574</v>
      </c>
      <c r="M3476" s="6" t="s">
        <v>28574</v>
      </c>
      <c r="N3476" s="6" t="s">
        <v>28575</v>
      </c>
      <c r="O3476" s="6" t="s">
        <v>1499</v>
      </c>
      <c r="P3476" s="7" t="s">
        <v>28097</v>
      </c>
      <c r="Q3476" s="6" t="s">
        <v>1499</v>
      </c>
      <c r="R3476" s="15" t="s">
        <v>1499</v>
      </c>
      <c r="S3476" s="6">
        <v>54</v>
      </c>
      <c r="T3476" s="6" t="s">
        <v>25268</v>
      </c>
      <c r="U3476" s="6" t="s">
        <v>24631</v>
      </c>
      <c r="V3476" s="6" t="s">
        <v>1499</v>
      </c>
      <c r="W3476" s="6" t="s">
        <v>1499</v>
      </c>
      <c r="X3476" s="6" t="s">
        <v>1499</v>
      </c>
      <c r="Y3476" s="6" t="s">
        <v>1499</v>
      </c>
      <c r="Z3476" s="6" t="s">
        <v>1499</v>
      </c>
      <c r="AA3476" s="7" t="s">
        <v>1499</v>
      </c>
      <c r="AB3476" s="7" t="s">
        <v>1499</v>
      </c>
      <c r="AC3476" s="7" t="s">
        <v>1499</v>
      </c>
      <c r="AD3476" s="7"/>
      <c r="AE3476" s="7" t="s">
        <v>24573</v>
      </c>
      <c r="AF3476" s="7" t="s">
        <v>24574</v>
      </c>
    </row>
    <row r="3477" spans="1:32">
      <c r="A3477" s="16" t="str">
        <f>(EMO!A3477)</f>
        <v>EMO002305</v>
      </c>
      <c r="B3477" s="6" t="s">
        <v>25611</v>
      </c>
      <c r="C3477" s="7" t="s">
        <v>1499</v>
      </c>
      <c r="D3477" s="7" t="s">
        <v>27517</v>
      </c>
      <c r="E3477" s="7">
        <v>300</v>
      </c>
      <c r="F3477" s="6" t="s">
        <v>24568</v>
      </c>
      <c r="G3477" s="7">
        <v>380</v>
      </c>
      <c r="H3477" s="6" t="s">
        <v>29155</v>
      </c>
      <c r="I3477" s="6" t="s">
        <v>1499</v>
      </c>
      <c r="J3477" s="6">
        <v>4</v>
      </c>
      <c r="K3477" s="6">
        <v>1480</v>
      </c>
      <c r="L3477" s="6" t="s">
        <v>28573</v>
      </c>
      <c r="M3477" s="6" t="s">
        <v>28576</v>
      </c>
      <c r="N3477" s="6" t="s">
        <v>24908</v>
      </c>
      <c r="O3477" s="6" t="s">
        <v>1499</v>
      </c>
      <c r="P3477" s="7" t="s">
        <v>28097</v>
      </c>
      <c r="Q3477" s="6" t="s">
        <v>1499</v>
      </c>
      <c r="R3477" s="15" t="s">
        <v>1499</v>
      </c>
      <c r="S3477" s="6">
        <v>54</v>
      </c>
      <c r="T3477" s="6" t="s">
        <v>25268</v>
      </c>
      <c r="U3477" s="6" t="s">
        <v>24631</v>
      </c>
      <c r="V3477" s="6" t="s">
        <v>1499</v>
      </c>
      <c r="W3477" s="6" t="s">
        <v>1499</v>
      </c>
      <c r="X3477" s="6" t="s">
        <v>1499</v>
      </c>
      <c r="Y3477" s="6" t="s">
        <v>1499</v>
      </c>
      <c r="Z3477" s="6" t="s">
        <v>1499</v>
      </c>
      <c r="AA3477" s="7" t="s">
        <v>1499</v>
      </c>
      <c r="AB3477" s="7" t="s">
        <v>1499</v>
      </c>
      <c r="AC3477" s="7" t="s">
        <v>1499</v>
      </c>
      <c r="AD3477" s="7"/>
      <c r="AE3477" s="7" t="s">
        <v>24573</v>
      </c>
      <c r="AF3477" s="7" t="s">
        <v>24574</v>
      </c>
    </row>
    <row r="3478" spans="1:32">
      <c r="A3478" s="16" t="str">
        <f>(EMO!A3478)</f>
        <v>EMO002328</v>
      </c>
      <c r="B3478" s="6" t="s">
        <v>25612</v>
      </c>
      <c r="C3478" s="7">
        <v>201411</v>
      </c>
      <c r="D3478" s="7">
        <v>156</v>
      </c>
      <c r="E3478" s="7" t="s">
        <v>28099</v>
      </c>
      <c r="F3478" s="6" t="s">
        <v>24568</v>
      </c>
      <c r="G3478" s="7">
        <v>380</v>
      </c>
      <c r="H3478" s="6" t="s">
        <v>28197</v>
      </c>
      <c r="I3478" s="6" t="s">
        <v>1499</v>
      </c>
      <c r="J3478" s="6">
        <v>6</v>
      </c>
      <c r="K3478" s="6">
        <v>965</v>
      </c>
      <c r="L3478" s="6" t="s">
        <v>28577</v>
      </c>
      <c r="M3478" s="6" t="s">
        <v>1499</v>
      </c>
      <c r="N3478" s="6" t="s">
        <v>1499</v>
      </c>
      <c r="O3478" s="6" t="s">
        <v>1499</v>
      </c>
      <c r="P3478" s="7" t="s">
        <v>28097</v>
      </c>
      <c r="Q3478" s="6" t="s">
        <v>1499</v>
      </c>
      <c r="R3478" s="15" t="s">
        <v>1499</v>
      </c>
      <c r="S3478" s="6">
        <v>55</v>
      </c>
      <c r="T3478" s="6" t="s">
        <v>25268</v>
      </c>
      <c r="U3478" s="6" t="s">
        <v>24631</v>
      </c>
      <c r="V3478" s="6" t="s">
        <v>28755</v>
      </c>
      <c r="W3478" s="6" t="s">
        <v>1499</v>
      </c>
      <c r="X3478" s="6" t="s">
        <v>1499</v>
      </c>
      <c r="Y3478" s="6" t="s">
        <v>1499</v>
      </c>
      <c r="Z3478" s="6" t="s">
        <v>1499</v>
      </c>
      <c r="AA3478" s="7" t="s">
        <v>1499</v>
      </c>
      <c r="AB3478" s="7" t="s">
        <v>1499</v>
      </c>
      <c r="AC3478" s="7" t="s">
        <v>1499</v>
      </c>
      <c r="AD3478" s="7"/>
      <c r="AE3478" s="7" t="s">
        <v>24573</v>
      </c>
      <c r="AF3478" s="7" t="s">
        <v>24583</v>
      </c>
    </row>
    <row r="3479" spans="1:32">
      <c r="A3479" s="16" t="str">
        <f>(EMO!A3479)</f>
        <v>EMO002329</v>
      </c>
      <c r="B3479" s="6" t="s">
        <v>25613</v>
      </c>
      <c r="C3479" s="7">
        <v>102533</v>
      </c>
      <c r="D3479" s="7">
        <v>156</v>
      </c>
      <c r="E3479" s="7" t="s">
        <v>28099</v>
      </c>
      <c r="F3479" s="6" t="s">
        <v>24568</v>
      </c>
      <c r="G3479" s="7">
        <v>380</v>
      </c>
      <c r="H3479" s="6" t="s">
        <v>28957</v>
      </c>
      <c r="I3479" s="6" t="s">
        <v>1499</v>
      </c>
      <c r="J3479" s="6">
        <v>6</v>
      </c>
      <c r="K3479" s="6">
        <v>965</v>
      </c>
      <c r="L3479" s="6" t="s">
        <v>28577</v>
      </c>
      <c r="M3479" s="6" t="s">
        <v>1499</v>
      </c>
      <c r="N3479" s="6" t="s">
        <v>1499</v>
      </c>
      <c r="O3479" s="6" t="s">
        <v>1499</v>
      </c>
      <c r="P3479" s="7" t="s">
        <v>28097</v>
      </c>
      <c r="Q3479" s="6" t="s">
        <v>1499</v>
      </c>
      <c r="R3479" s="15" t="s">
        <v>1499</v>
      </c>
      <c r="S3479" s="6">
        <v>55</v>
      </c>
      <c r="T3479" s="6" t="s">
        <v>25268</v>
      </c>
      <c r="U3479" s="6" t="s">
        <v>24631</v>
      </c>
      <c r="V3479" s="6" t="s">
        <v>28755</v>
      </c>
      <c r="W3479" s="6" t="s">
        <v>1499</v>
      </c>
      <c r="X3479" s="6" t="s">
        <v>1499</v>
      </c>
      <c r="Y3479" s="6" t="s">
        <v>1499</v>
      </c>
      <c r="Z3479" s="6" t="s">
        <v>1499</v>
      </c>
      <c r="AA3479" s="7" t="s">
        <v>1499</v>
      </c>
      <c r="AB3479" s="7" t="s">
        <v>1499</v>
      </c>
      <c r="AC3479" s="7" t="s">
        <v>1499</v>
      </c>
      <c r="AD3479" s="7"/>
      <c r="AE3479" s="7" t="s">
        <v>24573</v>
      </c>
      <c r="AF3479" s="7" t="s">
        <v>24583</v>
      </c>
    </row>
    <row r="3480" spans="1:32">
      <c r="A3480" s="16" t="str">
        <f>(EMO!A3480)</f>
        <v>EMO003552</v>
      </c>
      <c r="B3480" s="6" t="s">
        <v>25613</v>
      </c>
      <c r="C3480" s="7">
        <v>102535</v>
      </c>
      <c r="D3480" s="7">
        <v>156</v>
      </c>
      <c r="E3480" s="7" t="s">
        <v>28099</v>
      </c>
      <c r="F3480" s="6" t="s">
        <v>24568</v>
      </c>
      <c r="G3480" s="7">
        <v>380</v>
      </c>
      <c r="H3480" s="6" t="s">
        <v>28957</v>
      </c>
      <c r="I3480" s="6" t="s">
        <v>1499</v>
      </c>
      <c r="J3480" s="6">
        <v>6</v>
      </c>
      <c r="K3480" s="6">
        <v>1000</v>
      </c>
      <c r="L3480" s="6">
        <v>311</v>
      </c>
      <c r="M3480" s="6">
        <v>311</v>
      </c>
      <c r="N3480" s="6" t="s">
        <v>1499</v>
      </c>
      <c r="O3480" s="6" t="s">
        <v>1499</v>
      </c>
      <c r="P3480" s="7" t="s">
        <v>28097</v>
      </c>
      <c r="Q3480" s="6" t="s">
        <v>1499</v>
      </c>
      <c r="R3480" s="15" t="s">
        <v>1499</v>
      </c>
      <c r="S3480" s="6">
        <v>55</v>
      </c>
      <c r="T3480" s="6" t="s">
        <v>25268</v>
      </c>
      <c r="U3480" s="6" t="s">
        <v>24631</v>
      </c>
      <c r="V3480" s="6" t="s">
        <v>28755</v>
      </c>
      <c r="W3480" s="6" t="s">
        <v>1499</v>
      </c>
      <c r="X3480" s="6" t="s">
        <v>1499</v>
      </c>
      <c r="Y3480" s="6" t="s">
        <v>1499</v>
      </c>
      <c r="Z3480" s="6" t="s">
        <v>1499</v>
      </c>
      <c r="AA3480" s="7" t="s">
        <v>1499</v>
      </c>
      <c r="AB3480" s="7" t="s">
        <v>1499</v>
      </c>
      <c r="AC3480" s="7" t="s">
        <v>1499</v>
      </c>
      <c r="AD3480" s="7"/>
      <c r="AE3480" s="7" t="s">
        <v>24573</v>
      </c>
      <c r="AF3480" s="7" t="s">
        <v>24583</v>
      </c>
    </row>
    <row r="3481" spans="1:32">
      <c r="A3481" s="16" t="str">
        <f>(EMO!A3481)</f>
        <v>EMO003553</v>
      </c>
      <c r="B3481" s="6" t="s">
        <v>25613</v>
      </c>
      <c r="C3481" s="7">
        <v>102536</v>
      </c>
      <c r="D3481" s="7">
        <v>156</v>
      </c>
      <c r="E3481" s="7" t="s">
        <v>28099</v>
      </c>
      <c r="F3481" s="6" t="s">
        <v>24568</v>
      </c>
      <c r="G3481" s="7">
        <v>380</v>
      </c>
      <c r="H3481" s="6" t="s">
        <v>28957</v>
      </c>
      <c r="I3481" s="6" t="s">
        <v>1499</v>
      </c>
      <c r="J3481" s="6">
        <v>6</v>
      </c>
      <c r="K3481" s="6">
        <v>1000</v>
      </c>
      <c r="L3481" s="6">
        <v>311</v>
      </c>
      <c r="M3481" s="6">
        <v>311</v>
      </c>
      <c r="N3481" s="6" t="s">
        <v>1499</v>
      </c>
      <c r="O3481" s="6" t="s">
        <v>1499</v>
      </c>
      <c r="P3481" s="7" t="s">
        <v>28097</v>
      </c>
      <c r="Q3481" s="6" t="s">
        <v>1499</v>
      </c>
      <c r="R3481" s="15" t="s">
        <v>1499</v>
      </c>
      <c r="S3481" s="6">
        <v>55</v>
      </c>
      <c r="T3481" s="6" t="s">
        <v>25268</v>
      </c>
      <c r="U3481" s="6" t="s">
        <v>24631</v>
      </c>
      <c r="V3481" s="6" t="s">
        <v>28755</v>
      </c>
      <c r="W3481" s="6" t="s">
        <v>1499</v>
      </c>
      <c r="X3481" s="6" t="s">
        <v>1499</v>
      </c>
      <c r="Y3481" s="6" t="s">
        <v>1499</v>
      </c>
      <c r="Z3481" s="6" t="s">
        <v>1499</v>
      </c>
      <c r="AA3481" s="7" t="s">
        <v>1499</v>
      </c>
      <c r="AB3481" s="7" t="s">
        <v>1499</v>
      </c>
      <c r="AC3481" s="7" t="s">
        <v>1499</v>
      </c>
      <c r="AD3481" s="7"/>
      <c r="AE3481" s="7" t="s">
        <v>24573</v>
      </c>
      <c r="AF3481" s="7" t="s">
        <v>24583</v>
      </c>
    </row>
    <row r="3482" spans="1:32">
      <c r="A3482" s="16" t="str">
        <f>(EMO!A3482)</f>
        <v>EMO002351</v>
      </c>
      <c r="B3482" s="6" t="s">
        <v>25611</v>
      </c>
      <c r="C3482" s="7">
        <v>1010814101001</v>
      </c>
      <c r="D3482" s="7" t="s">
        <v>27517</v>
      </c>
      <c r="E3482" s="7">
        <v>55</v>
      </c>
      <c r="F3482" s="6" t="s">
        <v>24568</v>
      </c>
      <c r="G3482" s="7">
        <v>380</v>
      </c>
      <c r="H3482" s="6" t="s">
        <v>29156</v>
      </c>
      <c r="I3482" s="6" t="s">
        <v>1499</v>
      </c>
      <c r="J3482" s="6">
        <v>2</v>
      </c>
      <c r="K3482" s="6">
        <v>2955</v>
      </c>
      <c r="L3482" s="6" t="s">
        <v>28578</v>
      </c>
      <c r="M3482" s="6" t="s">
        <v>28578</v>
      </c>
      <c r="N3482" s="6" t="s">
        <v>24605</v>
      </c>
      <c r="O3482" s="6" t="s">
        <v>1499</v>
      </c>
      <c r="P3482" s="7" t="s">
        <v>28097</v>
      </c>
      <c r="Q3482" s="6" t="s">
        <v>1499</v>
      </c>
      <c r="R3482" s="15" t="s">
        <v>1499</v>
      </c>
      <c r="S3482" s="6">
        <v>55</v>
      </c>
      <c r="T3482" s="6" t="s">
        <v>25268</v>
      </c>
      <c r="U3482" s="6" t="s">
        <v>24631</v>
      </c>
      <c r="V3482" s="6" t="s">
        <v>24571</v>
      </c>
      <c r="W3482" s="6" t="s">
        <v>11608</v>
      </c>
      <c r="X3482" s="6" t="s">
        <v>1499</v>
      </c>
      <c r="Y3482" s="6" t="s">
        <v>1499</v>
      </c>
      <c r="Z3482" s="6" t="s">
        <v>1499</v>
      </c>
      <c r="AA3482" s="7" t="s">
        <v>1499</v>
      </c>
      <c r="AB3482" s="7" t="s">
        <v>1499</v>
      </c>
      <c r="AC3482" s="7" t="s">
        <v>1499</v>
      </c>
      <c r="AD3482" s="7"/>
      <c r="AE3482" s="7" t="s">
        <v>24573</v>
      </c>
      <c r="AF3482" s="7" t="s">
        <v>24574</v>
      </c>
    </row>
    <row r="3483" spans="1:32">
      <c r="A3483" s="16" t="str">
        <f>(EMO!A3483)</f>
        <v>EMO002352</v>
      </c>
      <c r="B3483" s="6" t="s">
        <v>25611</v>
      </c>
      <c r="C3483" s="7" t="s">
        <v>27042</v>
      </c>
      <c r="D3483" s="7" t="s">
        <v>27517</v>
      </c>
      <c r="E3483" s="7">
        <v>55</v>
      </c>
      <c r="F3483" s="6" t="s">
        <v>24568</v>
      </c>
      <c r="G3483" s="7">
        <v>380</v>
      </c>
      <c r="H3483" s="6" t="s">
        <v>29156</v>
      </c>
      <c r="I3483" s="6" t="s">
        <v>1499</v>
      </c>
      <c r="J3483" s="6">
        <v>2</v>
      </c>
      <c r="K3483" s="6">
        <v>2955</v>
      </c>
      <c r="L3483" s="6" t="s">
        <v>28578</v>
      </c>
      <c r="M3483" s="6" t="s">
        <v>28578</v>
      </c>
      <c r="N3483" s="6" t="s">
        <v>24605</v>
      </c>
      <c r="O3483" s="6" t="s">
        <v>1499</v>
      </c>
      <c r="P3483" s="7" t="s">
        <v>28097</v>
      </c>
      <c r="Q3483" s="6" t="s">
        <v>1499</v>
      </c>
      <c r="R3483" s="15" t="s">
        <v>1499</v>
      </c>
      <c r="S3483" s="6">
        <v>55</v>
      </c>
      <c r="T3483" s="6" t="s">
        <v>25268</v>
      </c>
      <c r="U3483" s="6" t="s">
        <v>24631</v>
      </c>
      <c r="V3483" s="6" t="s">
        <v>24571</v>
      </c>
      <c r="W3483" s="6" t="s">
        <v>11608</v>
      </c>
      <c r="X3483" s="6" t="s">
        <v>1499</v>
      </c>
      <c r="Y3483" s="6" t="s">
        <v>1499</v>
      </c>
      <c r="Z3483" s="6" t="s">
        <v>1499</v>
      </c>
      <c r="AA3483" s="7" t="s">
        <v>1499</v>
      </c>
      <c r="AB3483" s="7" t="s">
        <v>1499</v>
      </c>
      <c r="AC3483" s="7" t="s">
        <v>1499</v>
      </c>
      <c r="AD3483" s="7"/>
      <c r="AE3483" s="7" t="s">
        <v>24573</v>
      </c>
      <c r="AF3483" s="7" t="s">
        <v>24574</v>
      </c>
    </row>
    <row r="3484" spans="1:32">
      <c r="A3484" s="16" t="str">
        <f>(EMO!A3484)</f>
        <v>EMO002345</v>
      </c>
      <c r="B3484" s="6" t="s">
        <v>25614</v>
      </c>
      <c r="C3484" s="7">
        <v>19202500</v>
      </c>
      <c r="D3484" s="7" t="s">
        <v>27795</v>
      </c>
      <c r="E3484" s="7" t="s">
        <v>28068</v>
      </c>
      <c r="F3484" s="6" t="s">
        <v>24568</v>
      </c>
      <c r="G3484" s="7">
        <v>380</v>
      </c>
      <c r="H3484" s="6" t="s">
        <v>29157</v>
      </c>
      <c r="I3484" s="6" t="s">
        <v>1499</v>
      </c>
      <c r="J3484" s="6">
        <v>4</v>
      </c>
      <c r="K3484" s="6">
        <v>1355</v>
      </c>
      <c r="L3484" s="6" t="s">
        <v>28579</v>
      </c>
      <c r="M3484" s="6" t="s">
        <v>28580</v>
      </c>
      <c r="N3484" s="6" t="s">
        <v>28581</v>
      </c>
      <c r="O3484" s="6" t="s">
        <v>1499</v>
      </c>
      <c r="P3484" s="7" t="s">
        <v>28097</v>
      </c>
      <c r="Q3484" s="6" t="s">
        <v>1499</v>
      </c>
      <c r="R3484" s="15" t="s">
        <v>1499</v>
      </c>
      <c r="S3484" s="6">
        <v>55</v>
      </c>
      <c r="T3484" s="6" t="s">
        <v>25268</v>
      </c>
      <c r="U3484" s="6" t="s">
        <v>24631</v>
      </c>
      <c r="V3484" s="6" t="s">
        <v>28755</v>
      </c>
      <c r="W3484" s="6" t="s">
        <v>1499</v>
      </c>
      <c r="X3484" s="6" t="s">
        <v>1499</v>
      </c>
      <c r="Y3484" s="6" t="s">
        <v>1499</v>
      </c>
      <c r="Z3484" s="6" t="s">
        <v>1499</v>
      </c>
      <c r="AA3484" s="7" t="s">
        <v>1499</v>
      </c>
      <c r="AB3484" s="7" t="s">
        <v>1499</v>
      </c>
      <c r="AC3484" s="7" t="s">
        <v>1499</v>
      </c>
      <c r="AD3484" s="7"/>
      <c r="AE3484" s="7" t="s">
        <v>24573</v>
      </c>
      <c r="AF3484" s="7" t="s">
        <v>24574</v>
      </c>
    </row>
    <row r="3485" spans="1:32">
      <c r="A3485" s="16" t="str">
        <f>(EMO!A3485)</f>
        <v>EMO002346</v>
      </c>
      <c r="B3485" s="6" t="s">
        <v>25615</v>
      </c>
      <c r="C3485" s="7" t="s">
        <v>27043</v>
      </c>
      <c r="D3485" s="7" t="s">
        <v>27796</v>
      </c>
      <c r="E3485" s="7" t="s">
        <v>28833</v>
      </c>
      <c r="F3485" s="6" t="s">
        <v>24568</v>
      </c>
      <c r="G3485" s="7">
        <v>380</v>
      </c>
      <c r="H3485" s="6" t="s">
        <v>29157</v>
      </c>
      <c r="I3485" s="6" t="s">
        <v>1499</v>
      </c>
      <c r="J3485" s="6">
        <v>4</v>
      </c>
      <c r="K3485" s="6">
        <v>1355</v>
      </c>
      <c r="L3485" s="6" t="s">
        <v>28579</v>
      </c>
      <c r="M3485" s="6" t="s">
        <v>28580</v>
      </c>
      <c r="N3485" s="6" t="s">
        <v>28581</v>
      </c>
      <c r="O3485" s="6" t="s">
        <v>1499</v>
      </c>
      <c r="P3485" s="7" t="s">
        <v>28097</v>
      </c>
      <c r="Q3485" s="6" t="s">
        <v>1499</v>
      </c>
      <c r="R3485" s="15" t="s">
        <v>1499</v>
      </c>
      <c r="S3485" s="6">
        <v>55</v>
      </c>
      <c r="T3485" s="6" t="s">
        <v>25268</v>
      </c>
      <c r="U3485" s="6" t="s">
        <v>24631</v>
      </c>
      <c r="V3485" s="6" t="s">
        <v>28755</v>
      </c>
      <c r="W3485" s="6" t="s">
        <v>1499</v>
      </c>
      <c r="X3485" s="6" t="s">
        <v>1499</v>
      </c>
      <c r="Y3485" s="6" t="s">
        <v>1499</v>
      </c>
      <c r="Z3485" s="6" t="s">
        <v>1499</v>
      </c>
      <c r="AA3485" s="7" t="s">
        <v>1499</v>
      </c>
      <c r="AB3485" s="7" t="s">
        <v>1499</v>
      </c>
      <c r="AC3485" s="7" t="s">
        <v>1499</v>
      </c>
      <c r="AD3485" s="7"/>
      <c r="AE3485" s="7" t="s">
        <v>24573</v>
      </c>
      <c r="AF3485" s="7" t="s">
        <v>24574</v>
      </c>
    </row>
    <row r="3486" spans="1:32">
      <c r="A3486" s="16" t="str">
        <f>(EMO!A3486)</f>
        <v>EMO002348</v>
      </c>
      <c r="B3486" s="6" t="s">
        <v>25614</v>
      </c>
      <c r="C3486" s="7">
        <v>19202500</v>
      </c>
      <c r="D3486" s="7" t="s">
        <v>27795</v>
      </c>
      <c r="E3486" s="7" t="s">
        <v>28077</v>
      </c>
      <c r="F3486" s="6" t="s">
        <v>24568</v>
      </c>
      <c r="G3486" s="7">
        <v>380</v>
      </c>
      <c r="H3486" s="6" t="s">
        <v>29157</v>
      </c>
      <c r="I3486" s="6" t="s">
        <v>1499</v>
      </c>
      <c r="J3486" s="6">
        <v>4</v>
      </c>
      <c r="K3486" s="6">
        <v>1355</v>
      </c>
      <c r="L3486" s="6" t="s">
        <v>28579</v>
      </c>
      <c r="M3486" s="6" t="s">
        <v>28580</v>
      </c>
      <c r="N3486" s="6" t="s">
        <v>28581</v>
      </c>
      <c r="O3486" s="6" t="s">
        <v>1499</v>
      </c>
      <c r="P3486" s="7" t="s">
        <v>28097</v>
      </c>
      <c r="Q3486" s="6" t="s">
        <v>1499</v>
      </c>
      <c r="R3486" s="15" t="s">
        <v>1499</v>
      </c>
      <c r="S3486" s="6">
        <v>55</v>
      </c>
      <c r="T3486" s="6" t="s">
        <v>25268</v>
      </c>
      <c r="U3486" s="6" t="s">
        <v>24631</v>
      </c>
      <c r="V3486" s="6" t="s">
        <v>28755</v>
      </c>
      <c r="W3486" s="6" t="s">
        <v>1499</v>
      </c>
      <c r="X3486" s="6" t="s">
        <v>1499</v>
      </c>
      <c r="Y3486" s="6" t="s">
        <v>1499</v>
      </c>
      <c r="Z3486" s="6" t="s">
        <v>1499</v>
      </c>
      <c r="AA3486" s="7" t="s">
        <v>1499</v>
      </c>
      <c r="AB3486" s="7" t="s">
        <v>1499</v>
      </c>
      <c r="AC3486" s="7" t="s">
        <v>1499</v>
      </c>
      <c r="AD3486" s="7"/>
      <c r="AE3486" s="7" t="s">
        <v>24573</v>
      </c>
      <c r="AF3486" s="7" t="s">
        <v>24574</v>
      </c>
    </row>
    <row r="3487" spans="1:32">
      <c r="A3487" s="16" t="str">
        <f>(EMO!A3487)</f>
        <v>EMO002349</v>
      </c>
      <c r="B3487" s="6" t="s">
        <v>24566</v>
      </c>
      <c r="C3487" s="7">
        <v>3600010727071940</v>
      </c>
      <c r="D3487" s="7" t="s">
        <v>24595</v>
      </c>
      <c r="E3487" s="7" t="s">
        <v>28077</v>
      </c>
      <c r="F3487" s="6" t="s">
        <v>24568</v>
      </c>
      <c r="G3487" s="7">
        <v>380</v>
      </c>
      <c r="H3487" s="6" t="s">
        <v>29157</v>
      </c>
      <c r="I3487" s="6" t="s">
        <v>1499</v>
      </c>
      <c r="J3487" s="6">
        <v>4</v>
      </c>
      <c r="K3487" s="6">
        <v>1355</v>
      </c>
      <c r="L3487" s="6" t="s">
        <v>28579</v>
      </c>
      <c r="M3487" s="6" t="s">
        <v>28580</v>
      </c>
      <c r="N3487" s="6" t="s">
        <v>28581</v>
      </c>
      <c r="O3487" s="6" t="s">
        <v>1499</v>
      </c>
      <c r="P3487" s="7" t="s">
        <v>28097</v>
      </c>
      <c r="Q3487" s="6" t="s">
        <v>1499</v>
      </c>
      <c r="R3487" s="15" t="s">
        <v>1499</v>
      </c>
      <c r="S3487" s="6">
        <v>55</v>
      </c>
      <c r="T3487" s="6" t="s">
        <v>25268</v>
      </c>
      <c r="U3487" s="6" t="s">
        <v>24631</v>
      </c>
      <c r="V3487" s="6" t="s">
        <v>28755</v>
      </c>
      <c r="W3487" s="6" t="s">
        <v>1499</v>
      </c>
      <c r="X3487" s="6" t="s">
        <v>1499</v>
      </c>
      <c r="Y3487" s="6" t="s">
        <v>1499</v>
      </c>
      <c r="Z3487" s="6" t="s">
        <v>1499</v>
      </c>
      <c r="AA3487" s="7" t="s">
        <v>1499</v>
      </c>
      <c r="AB3487" s="7" t="s">
        <v>1499</v>
      </c>
      <c r="AC3487" s="7" t="s">
        <v>1499</v>
      </c>
      <c r="AD3487" s="7"/>
      <c r="AE3487" s="7" t="s">
        <v>24573</v>
      </c>
      <c r="AF3487" s="7" t="s">
        <v>24574</v>
      </c>
    </row>
    <row r="3488" spans="1:32">
      <c r="A3488" s="16" t="str">
        <f>(EMO!A3488)</f>
        <v>EMO002347</v>
      </c>
      <c r="B3488" s="6" t="s">
        <v>24708</v>
      </c>
      <c r="C3488" s="7" t="s">
        <v>27044</v>
      </c>
      <c r="D3488" s="7" t="s">
        <v>25035</v>
      </c>
      <c r="E3488" s="7" t="s">
        <v>28089</v>
      </c>
      <c r="F3488" s="6" t="s">
        <v>24568</v>
      </c>
      <c r="G3488" s="7">
        <v>380</v>
      </c>
      <c r="H3488" s="6" t="s">
        <v>29158</v>
      </c>
      <c r="I3488" s="6" t="s">
        <v>1499</v>
      </c>
      <c r="J3488" s="6">
        <v>4</v>
      </c>
      <c r="K3488" s="6">
        <v>1395</v>
      </c>
      <c r="L3488" s="6" t="s">
        <v>1499</v>
      </c>
      <c r="M3488" s="6" t="s">
        <v>1499</v>
      </c>
      <c r="N3488" s="6" t="s">
        <v>1499</v>
      </c>
      <c r="O3488" s="6" t="s">
        <v>1499</v>
      </c>
      <c r="P3488" s="7" t="s">
        <v>28097</v>
      </c>
      <c r="Q3488" s="6" t="s">
        <v>1499</v>
      </c>
      <c r="R3488" s="15" t="s">
        <v>1499</v>
      </c>
      <c r="S3488" s="6" t="s">
        <v>1499</v>
      </c>
      <c r="T3488" s="6" t="s">
        <v>1499</v>
      </c>
      <c r="U3488" s="6" t="s">
        <v>1499</v>
      </c>
      <c r="V3488" s="6" t="s">
        <v>1499</v>
      </c>
      <c r="W3488" s="6" t="s">
        <v>1499</v>
      </c>
      <c r="X3488" s="6" t="s">
        <v>1499</v>
      </c>
      <c r="Y3488" s="6" t="s">
        <v>1499</v>
      </c>
      <c r="Z3488" s="6" t="s">
        <v>1499</v>
      </c>
      <c r="AA3488" s="7" t="s">
        <v>1499</v>
      </c>
      <c r="AB3488" s="7" t="s">
        <v>1499</v>
      </c>
      <c r="AC3488" s="7" t="s">
        <v>1499</v>
      </c>
      <c r="AD3488" s="7"/>
      <c r="AE3488" s="7" t="s">
        <v>1499</v>
      </c>
      <c r="AF3488" s="7" t="s">
        <v>1499</v>
      </c>
    </row>
    <row r="3489" spans="1:32">
      <c r="A3489" s="16" t="str">
        <f>(EMO!A3489)</f>
        <v>EMO002367</v>
      </c>
      <c r="B3489" s="6" t="s">
        <v>25611</v>
      </c>
      <c r="C3489" s="7" t="s">
        <v>1499</v>
      </c>
      <c r="D3489" s="7" t="s">
        <v>27517</v>
      </c>
      <c r="E3489" s="7" t="s">
        <v>28089</v>
      </c>
      <c r="F3489" s="6" t="s">
        <v>24568</v>
      </c>
      <c r="G3489" s="7">
        <v>380</v>
      </c>
      <c r="H3489" s="6" t="s">
        <v>28079</v>
      </c>
      <c r="I3489" s="6" t="s">
        <v>1499</v>
      </c>
      <c r="J3489" s="6">
        <v>4</v>
      </c>
      <c r="K3489" s="6">
        <v>1400</v>
      </c>
      <c r="L3489" s="6" t="s">
        <v>28348</v>
      </c>
      <c r="M3489" s="6" t="s">
        <v>28582</v>
      </c>
      <c r="N3489" s="6" t="s">
        <v>1499</v>
      </c>
      <c r="O3489" s="6" t="s">
        <v>1499</v>
      </c>
      <c r="P3489" s="7" t="s">
        <v>28097</v>
      </c>
      <c r="Q3489" s="6" t="s">
        <v>1499</v>
      </c>
      <c r="R3489" s="15" t="s">
        <v>1499</v>
      </c>
      <c r="S3489" s="6">
        <v>55</v>
      </c>
      <c r="T3489" s="6" t="s">
        <v>25268</v>
      </c>
      <c r="U3489" s="6" t="s">
        <v>24631</v>
      </c>
      <c r="V3489" s="6" t="s">
        <v>28755</v>
      </c>
      <c r="W3489" s="6" t="s">
        <v>1499</v>
      </c>
      <c r="X3489" s="6" t="s">
        <v>1499</v>
      </c>
      <c r="Y3489" s="6" t="s">
        <v>1499</v>
      </c>
      <c r="Z3489" s="6" t="s">
        <v>1499</v>
      </c>
      <c r="AA3489" s="7" t="s">
        <v>1499</v>
      </c>
      <c r="AB3489" s="7" t="s">
        <v>1499</v>
      </c>
      <c r="AC3489" s="7" t="s">
        <v>1499</v>
      </c>
      <c r="AD3489" s="7"/>
      <c r="AE3489" s="7" t="s">
        <v>24573</v>
      </c>
      <c r="AF3489" s="7" t="s">
        <v>24583</v>
      </c>
    </row>
    <row r="3490" spans="1:32">
      <c r="A3490" s="16" t="str">
        <f>(EMO!A3490)</f>
        <v>EMO002368</v>
      </c>
      <c r="B3490" s="6" t="s">
        <v>25611</v>
      </c>
      <c r="C3490" s="7" t="s">
        <v>1499</v>
      </c>
      <c r="D3490" s="7" t="s">
        <v>27517</v>
      </c>
      <c r="E3490" s="7" t="s">
        <v>28089</v>
      </c>
      <c r="F3490" s="6" t="s">
        <v>24568</v>
      </c>
      <c r="G3490" s="7">
        <v>380</v>
      </c>
      <c r="H3490" s="6" t="s">
        <v>28079</v>
      </c>
      <c r="I3490" s="6" t="s">
        <v>1499</v>
      </c>
      <c r="J3490" s="6">
        <v>4</v>
      </c>
      <c r="K3490" s="6">
        <v>1400</v>
      </c>
      <c r="L3490" s="6" t="s">
        <v>28348</v>
      </c>
      <c r="M3490" s="6" t="s">
        <v>28582</v>
      </c>
      <c r="N3490" s="6" t="s">
        <v>1499</v>
      </c>
      <c r="O3490" s="6" t="s">
        <v>1499</v>
      </c>
      <c r="P3490" s="7" t="s">
        <v>28097</v>
      </c>
      <c r="Q3490" s="6" t="s">
        <v>1499</v>
      </c>
      <c r="R3490" s="15" t="s">
        <v>1499</v>
      </c>
      <c r="S3490" s="6">
        <v>55</v>
      </c>
      <c r="T3490" s="6" t="s">
        <v>25268</v>
      </c>
      <c r="U3490" s="6" t="s">
        <v>24631</v>
      </c>
      <c r="V3490" s="6" t="s">
        <v>28755</v>
      </c>
      <c r="W3490" s="6" t="s">
        <v>1499</v>
      </c>
      <c r="X3490" s="6" t="s">
        <v>1499</v>
      </c>
      <c r="Y3490" s="6" t="s">
        <v>1499</v>
      </c>
      <c r="Z3490" s="6" t="s">
        <v>1499</v>
      </c>
      <c r="AA3490" s="7" t="s">
        <v>1499</v>
      </c>
      <c r="AB3490" s="7" t="s">
        <v>1499</v>
      </c>
      <c r="AC3490" s="7" t="s">
        <v>1499</v>
      </c>
      <c r="AD3490" s="7"/>
      <c r="AE3490" s="7" t="s">
        <v>24573</v>
      </c>
      <c r="AF3490" s="7" t="s">
        <v>24583</v>
      </c>
    </row>
    <row r="3491" spans="1:32">
      <c r="A3491" s="16" t="str">
        <f>(EMO!A3491)</f>
        <v>EMO002371</v>
      </c>
      <c r="B3491" s="6" t="s">
        <v>25611</v>
      </c>
      <c r="C3491" s="7" t="s">
        <v>1499</v>
      </c>
      <c r="D3491" s="7" t="s">
        <v>27517</v>
      </c>
      <c r="E3491" s="7" t="s">
        <v>28089</v>
      </c>
      <c r="F3491" s="6" t="s">
        <v>24568</v>
      </c>
      <c r="G3491" s="7">
        <v>380</v>
      </c>
      <c r="H3491" s="6" t="s">
        <v>28818</v>
      </c>
      <c r="I3491" s="6" t="s">
        <v>1499</v>
      </c>
      <c r="J3491" s="6">
        <v>4</v>
      </c>
      <c r="K3491" s="6">
        <v>1400</v>
      </c>
      <c r="L3491" s="6" t="s">
        <v>1499</v>
      </c>
      <c r="M3491" s="6" t="s">
        <v>1499</v>
      </c>
      <c r="N3491" s="6" t="s">
        <v>1499</v>
      </c>
      <c r="O3491" s="6" t="s">
        <v>1499</v>
      </c>
      <c r="P3491" s="7" t="s">
        <v>28097</v>
      </c>
      <c r="Q3491" s="6" t="s">
        <v>1499</v>
      </c>
      <c r="R3491" s="15" t="s">
        <v>1499</v>
      </c>
      <c r="S3491" s="6">
        <v>55</v>
      </c>
      <c r="T3491" s="6" t="s">
        <v>25268</v>
      </c>
      <c r="U3491" s="6" t="s">
        <v>24631</v>
      </c>
      <c r="V3491" s="6" t="s">
        <v>28755</v>
      </c>
      <c r="W3491" s="6" t="s">
        <v>1499</v>
      </c>
      <c r="X3491" s="6" t="s">
        <v>1499</v>
      </c>
      <c r="Y3491" s="6" t="s">
        <v>1499</v>
      </c>
      <c r="Z3491" s="6" t="s">
        <v>1499</v>
      </c>
      <c r="AA3491" s="7" t="s">
        <v>1499</v>
      </c>
      <c r="AB3491" s="7" t="s">
        <v>1499</v>
      </c>
      <c r="AC3491" s="7" t="s">
        <v>1499</v>
      </c>
      <c r="AD3491" s="7"/>
      <c r="AE3491" s="7" t="s">
        <v>24573</v>
      </c>
      <c r="AF3491" s="7" t="s">
        <v>24583</v>
      </c>
    </row>
    <row r="3492" spans="1:32">
      <c r="A3492" s="16" t="str">
        <f>(EMO!A3492)</f>
        <v>EMO002369</v>
      </c>
      <c r="B3492" s="6" t="s">
        <v>25616</v>
      </c>
      <c r="C3492" s="7" t="s">
        <v>1499</v>
      </c>
      <c r="D3492" s="7" t="s">
        <v>27797</v>
      </c>
      <c r="E3492" s="7" t="s">
        <v>28089</v>
      </c>
      <c r="F3492" s="6" t="s">
        <v>24568</v>
      </c>
      <c r="G3492" s="7">
        <v>380</v>
      </c>
      <c r="H3492" s="6" t="s">
        <v>29159</v>
      </c>
      <c r="I3492" s="6" t="s">
        <v>1499</v>
      </c>
      <c r="J3492" s="6">
        <v>4</v>
      </c>
      <c r="K3492" s="6">
        <v>1400</v>
      </c>
      <c r="L3492" s="6" t="s">
        <v>1499</v>
      </c>
      <c r="M3492" s="6" t="s">
        <v>1499</v>
      </c>
      <c r="N3492" s="6" t="s">
        <v>1499</v>
      </c>
      <c r="O3492" s="6" t="s">
        <v>1499</v>
      </c>
      <c r="P3492" s="7" t="s">
        <v>28097</v>
      </c>
      <c r="Q3492" s="6" t="s">
        <v>1499</v>
      </c>
      <c r="R3492" s="15" t="s">
        <v>1499</v>
      </c>
      <c r="S3492" s="6">
        <v>55</v>
      </c>
      <c r="T3492" s="6" t="s">
        <v>25268</v>
      </c>
      <c r="U3492" s="6" t="s">
        <v>24631</v>
      </c>
      <c r="V3492" s="6" t="s">
        <v>28755</v>
      </c>
      <c r="W3492" s="6" t="s">
        <v>1499</v>
      </c>
      <c r="X3492" s="6" t="s">
        <v>1499</v>
      </c>
      <c r="Y3492" s="6" t="s">
        <v>1499</v>
      </c>
      <c r="Z3492" s="6" t="s">
        <v>1499</v>
      </c>
      <c r="AA3492" s="7" t="s">
        <v>1499</v>
      </c>
      <c r="AB3492" s="7" t="s">
        <v>1499</v>
      </c>
      <c r="AC3492" s="7" t="s">
        <v>1499</v>
      </c>
      <c r="AD3492" s="7"/>
      <c r="AE3492" s="7" t="s">
        <v>24573</v>
      </c>
      <c r="AF3492" s="7" t="s">
        <v>24583</v>
      </c>
    </row>
    <row r="3493" spans="1:32">
      <c r="A3493" s="16" t="str">
        <f>(EMO!A3493)</f>
        <v>EMO002370</v>
      </c>
      <c r="B3493" s="6" t="s">
        <v>25616</v>
      </c>
      <c r="C3493" s="7" t="s">
        <v>1499</v>
      </c>
      <c r="D3493" s="7" t="s">
        <v>27797</v>
      </c>
      <c r="E3493" s="7" t="s">
        <v>28089</v>
      </c>
      <c r="F3493" s="6" t="s">
        <v>24568</v>
      </c>
      <c r="G3493" s="7">
        <v>380</v>
      </c>
      <c r="H3493" s="6" t="s">
        <v>29159</v>
      </c>
      <c r="I3493" s="6" t="s">
        <v>1499</v>
      </c>
      <c r="J3493" s="6">
        <v>4</v>
      </c>
      <c r="K3493" s="6">
        <v>1400</v>
      </c>
      <c r="L3493" s="6" t="s">
        <v>1499</v>
      </c>
      <c r="M3493" s="6" t="s">
        <v>1499</v>
      </c>
      <c r="N3493" s="6" t="s">
        <v>1499</v>
      </c>
      <c r="O3493" s="6" t="s">
        <v>1499</v>
      </c>
      <c r="P3493" s="7" t="s">
        <v>28097</v>
      </c>
      <c r="Q3493" s="6" t="s">
        <v>1499</v>
      </c>
      <c r="R3493" s="15" t="s">
        <v>1499</v>
      </c>
      <c r="S3493" s="6">
        <v>55</v>
      </c>
      <c r="T3493" s="6" t="s">
        <v>25268</v>
      </c>
      <c r="U3493" s="6" t="s">
        <v>24631</v>
      </c>
      <c r="V3493" s="6" t="s">
        <v>28755</v>
      </c>
      <c r="W3493" s="6" t="s">
        <v>1499</v>
      </c>
      <c r="X3493" s="6" t="s">
        <v>1499</v>
      </c>
      <c r="Y3493" s="6" t="s">
        <v>1499</v>
      </c>
      <c r="Z3493" s="6" t="s">
        <v>1499</v>
      </c>
      <c r="AA3493" s="7" t="s">
        <v>1499</v>
      </c>
      <c r="AB3493" s="7" t="s">
        <v>1499</v>
      </c>
      <c r="AC3493" s="7" t="s">
        <v>1499</v>
      </c>
      <c r="AD3493" s="7"/>
      <c r="AE3493" s="7" t="s">
        <v>24573</v>
      </c>
      <c r="AF3493" s="7" t="s">
        <v>24583</v>
      </c>
    </row>
    <row r="3494" spans="1:32">
      <c r="A3494" s="16" t="str">
        <f>(EMO!A3494)</f>
        <v>EMO002372</v>
      </c>
      <c r="B3494" s="6" t="s">
        <v>25616</v>
      </c>
      <c r="C3494" s="7" t="s">
        <v>1499</v>
      </c>
      <c r="D3494" s="7" t="s">
        <v>27797</v>
      </c>
      <c r="E3494" s="7" t="s">
        <v>28089</v>
      </c>
      <c r="F3494" s="6" t="s">
        <v>24568</v>
      </c>
      <c r="G3494" s="7">
        <v>380</v>
      </c>
      <c r="H3494" s="6" t="s">
        <v>29159</v>
      </c>
      <c r="I3494" s="6" t="s">
        <v>1499</v>
      </c>
      <c r="J3494" s="6">
        <v>4</v>
      </c>
      <c r="K3494" s="6">
        <v>1400</v>
      </c>
      <c r="L3494" s="6" t="s">
        <v>1499</v>
      </c>
      <c r="M3494" s="6" t="s">
        <v>1499</v>
      </c>
      <c r="N3494" s="6" t="s">
        <v>1499</v>
      </c>
      <c r="O3494" s="6" t="s">
        <v>1499</v>
      </c>
      <c r="P3494" s="7" t="s">
        <v>28097</v>
      </c>
      <c r="Q3494" s="6" t="s">
        <v>1499</v>
      </c>
      <c r="R3494" s="15" t="s">
        <v>1499</v>
      </c>
      <c r="S3494" s="6">
        <v>55</v>
      </c>
      <c r="T3494" s="6" t="s">
        <v>25268</v>
      </c>
      <c r="U3494" s="6" t="s">
        <v>24631</v>
      </c>
      <c r="V3494" s="6" t="s">
        <v>28755</v>
      </c>
      <c r="W3494" s="6" t="s">
        <v>1499</v>
      </c>
      <c r="X3494" s="6" t="s">
        <v>1499</v>
      </c>
      <c r="Y3494" s="6" t="s">
        <v>1499</v>
      </c>
      <c r="Z3494" s="6" t="s">
        <v>1499</v>
      </c>
      <c r="AA3494" s="7" t="s">
        <v>1499</v>
      </c>
      <c r="AB3494" s="7" t="s">
        <v>1499</v>
      </c>
      <c r="AC3494" s="7" t="s">
        <v>1499</v>
      </c>
      <c r="AD3494" s="7"/>
      <c r="AE3494" s="7" t="s">
        <v>24573</v>
      </c>
      <c r="AF3494" s="7" t="s">
        <v>24583</v>
      </c>
    </row>
    <row r="3495" spans="1:32">
      <c r="A3495" s="16" t="str">
        <f>(EMO!A3495)</f>
        <v>EMO002377</v>
      </c>
      <c r="B3495" s="6" t="s">
        <v>24988</v>
      </c>
      <c r="C3495" s="7" t="s">
        <v>1499</v>
      </c>
      <c r="D3495" s="7" t="s">
        <v>1499</v>
      </c>
      <c r="E3495" s="7" t="s">
        <v>28099</v>
      </c>
      <c r="F3495" s="6" t="s">
        <v>24568</v>
      </c>
      <c r="G3495" s="7">
        <v>380</v>
      </c>
      <c r="H3495" s="6">
        <v>4</v>
      </c>
      <c r="I3495" s="6" t="s">
        <v>1499</v>
      </c>
      <c r="J3495" s="6">
        <v>6</v>
      </c>
      <c r="K3495" s="6">
        <v>935</v>
      </c>
      <c r="L3495" s="6" t="s">
        <v>28348</v>
      </c>
      <c r="M3495" s="6" t="s">
        <v>28326</v>
      </c>
      <c r="N3495" s="6" t="s">
        <v>1499</v>
      </c>
      <c r="O3495" s="6" t="s">
        <v>1499</v>
      </c>
      <c r="P3495" s="7" t="s">
        <v>28097</v>
      </c>
      <c r="Q3495" s="6" t="s">
        <v>1499</v>
      </c>
      <c r="R3495" s="15" t="s">
        <v>1499</v>
      </c>
      <c r="S3495" s="6">
        <v>55</v>
      </c>
      <c r="T3495" s="6" t="s">
        <v>25268</v>
      </c>
      <c r="U3495" s="6" t="s">
        <v>24631</v>
      </c>
      <c r="V3495" s="6" t="s">
        <v>28755</v>
      </c>
      <c r="W3495" s="6" t="s">
        <v>1499</v>
      </c>
      <c r="X3495" s="6" t="s">
        <v>1499</v>
      </c>
      <c r="Y3495" s="6" t="s">
        <v>1499</v>
      </c>
      <c r="Z3495" s="6" t="s">
        <v>1499</v>
      </c>
      <c r="AA3495" s="7" t="s">
        <v>1499</v>
      </c>
      <c r="AB3495" s="7" t="s">
        <v>1499</v>
      </c>
      <c r="AC3495" s="7" t="s">
        <v>1499</v>
      </c>
      <c r="AD3495" s="7"/>
      <c r="AE3495" s="7" t="s">
        <v>24573</v>
      </c>
      <c r="AF3495" s="7" t="s">
        <v>24583</v>
      </c>
    </row>
    <row r="3496" spans="1:32">
      <c r="A3496" s="16" t="str">
        <f>(EMO!A3496)</f>
        <v>EMO002382</v>
      </c>
      <c r="B3496" s="6" t="s">
        <v>24577</v>
      </c>
      <c r="C3496" s="7" t="s">
        <v>27045</v>
      </c>
      <c r="D3496" s="7" t="s">
        <v>24579</v>
      </c>
      <c r="E3496" s="7" t="s">
        <v>28067</v>
      </c>
      <c r="F3496" s="6" t="s">
        <v>24568</v>
      </c>
      <c r="G3496" s="7">
        <v>380</v>
      </c>
      <c r="H3496" s="6" t="s">
        <v>28939</v>
      </c>
      <c r="I3496" s="6" t="s">
        <v>1499</v>
      </c>
      <c r="J3496" s="6">
        <v>4</v>
      </c>
      <c r="K3496" s="6">
        <v>1450</v>
      </c>
      <c r="L3496" s="6" t="s">
        <v>28566</v>
      </c>
      <c r="M3496" s="6" t="s">
        <v>28583</v>
      </c>
      <c r="N3496" s="6" t="s">
        <v>24632</v>
      </c>
      <c r="O3496" s="6" t="s">
        <v>1499</v>
      </c>
      <c r="P3496" s="7" t="s">
        <v>28097</v>
      </c>
      <c r="Q3496" s="6" t="s">
        <v>1499</v>
      </c>
      <c r="R3496" s="15" t="s">
        <v>1499</v>
      </c>
      <c r="S3496" s="6">
        <v>55</v>
      </c>
      <c r="T3496" s="6" t="s">
        <v>25268</v>
      </c>
      <c r="U3496" s="6" t="s">
        <v>24631</v>
      </c>
      <c r="V3496" s="6" t="s">
        <v>24571</v>
      </c>
      <c r="W3496" s="6" t="s">
        <v>1499</v>
      </c>
      <c r="X3496" s="6" t="s">
        <v>1499</v>
      </c>
      <c r="Y3496" s="6" t="s">
        <v>1499</v>
      </c>
      <c r="Z3496" s="6" t="s">
        <v>1499</v>
      </c>
      <c r="AA3496" s="7" t="s">
        <v>1499</v>
      </c>
      <c r="AB3496" s="7" t="s">
        <v>1499</v>
      </c>
      <c r="AC3496" s="7" t="s">
        <v>1499</v>
      </c>
      <c r="AD3496" s="7"/>
      <c r="AE3496" s="7" t="s">
        <v>24573</v>
      </c>
      <c r="AF3496" s="7" t="s">
        <v>24574</v>
      </c>
    </row>
    <row r="3497" spans="1:32">
      <c r="A3497" s="16" t="str">
        <f>(EMO!A3497)</f>
        <v>EMO002383</v>
      </c>
      <c r="B3497" s="6" t="s">
        <v>24577</v>
      </c>
      <c r="C3497" s="7" t="s">
        <v>27046</v>
      </c>
      <c r="D3497" s="7" t="s">
        <v>24579</v>
      </c>
      <c r="E3497" s="7" t="s">
        <v>28067</v>
      </c>
      <c r="F3497" s="6" t="s">
        <v>24568</v>
      </c>
      <c r="G3497" s="7">
        <v>380</v>
      </c>
      <c r="H3497" s="6" t="s">
        <v>28939</v>
      </c>
      <c r="I3497" s="6" t="s">
        <v>1499</v>
      </c>
      <c r="J3497" s="6">
        <v>4</v>
      </c>
      <c r="K3497" s="6">
        <v>1450</v>
      </c>
      <c r="L3497" s="6" t="s">
        <v>28566</v>
      </c>
      <c r="M3497" s="6" t="s">
        <v>28583</v>
      </c>
      <c r="N3497" s="6" t="s">
        <v>24632</v>
      </c>
      <c r="O3497" s="6" t="s">
        <v>1499</v>
      </c>
      <c r="P3497" s="7" t="s">
        <v>28097</v>
      </c>
      <c r="Q3497" s="6" t="s">
        <v>1499</v>
      </c>
      <c r="R3497" s="15" t="s">
        <v>1499</v>
      </c>
      <c r="S3497" s="6">
        <v>55</v>
      </c>
      <c r="T3497" s="6" t="s">
        <v>25268</v>
      </c>
      <c r="U3497" s="6" t="s">
        <v>24631</v>
      </c>
      <c r="V3497" s="6" t="s">
        <v>24571</v>
      </c>
      <c r="W3497" s="6" t="s">
        <v>1499</v>
      </c>
      <c r="X3497" s="6" t="s">
        <v>1499</v>
      </c>
      <c r="Y3497" s="6" t="s">
        <v>1499</v>
      </c>
      <c r="Z3497" s="6" t="s">
        <v>1499</v>
      </c>
      <c r="AA3497" s="7" t="s">
        <v>1499</v>
      </c>
      <c r="AB3497" s="7" t="s">
        <v>1499</v>
      </c>
      <c r="AC3497" s="7" t="s">
        <v>1499</v>
      </c>
      <c r="AD3497" s="7"/>
      <c r="AE3497" s="7" t="s">
        <v>24573</v>
      </c>
      <c r="AF3497" s="7" t="s">
        <v>24574</v>
      </c>
    </row>
    <row r="3498" spans="1:32">
      <c r="A3498" s="16" t="str">
        <f>(EMO!A3498)</f>
        <v>EMO002384</v>
      </c>
      <c r="B3498" s="6" t="s">
        <v>24577</v>
      </c>
      <c r="C3498" s="7" t="s">
        <v>27047</v>
      </c>
      <c r="D3498" s="7" t="s">
        <v>24579</v>
      </c>
      <c r="E3498" s="7" t="s">
        <v>28067</v>
      </c>
      <c r="F3498" s="6" t="s">
        <v>24568</v>
      </c>
      <c r="G3498" s="7">
        <v>380</v>
      </c>
      <c r="H3498" s="6" t="s">
        <v>29160</v>
      </c>
      <c r="I3498" s="6" t="s">
        <v>1499</v>
      </c>
      <c r="J3498" s="6">
        <v>2</v>
      </c>
      <c r="K3498" s="6">
        <v>2880</v>
      </c>
      <c r="L3498" s="6" t="s">
        <v>28566</v>
      </c>
      <c r="M3498" s="6" t="s">
        <v>28583</v>
      </c>
      <c r="N3498" s="6" t="s">
        <v>25030</v>
      </c>
      <c r="O3498" s="6" t="s">
        <v>1499</v>
      </c>
      <c r="P3498" s="7" t="s">
        <v>28097</v>
      </c>
      <c r="Q3498" s="6" t="s">
        <v>1499</v>
      </c>
      <c r="R3498" s="15" t="s">
        <v>1499</v>
      </c>
      <c r="S3498" s="6">
        <v>55</v>
      </c>
      <c r="T3498" s="6" t="s">
        <v>25268</v>
      </c>
      <c r="U3498" s="6" t="s">
        <v>24631</v>
      </c>
      <c r="V3498" s="6" t="s">
        <v>24571</v>
      </c>
      <c r="W3498" s="6" t="s">
        <v>1499</v>
      </c>
      <c r="X3498" s="6" t="s">
        <v>1499</v>
      </c>
      <c r="Y3498" s="6" t="s">
        <v>1499</v>
      </c>
      <c r="Z3498" s="6" t="s">
        <v>1499</v>
      </c>
      <c r="AA3498" s="7" t="s">
        <v>1499</v>
      </c>
      <c r="AB3498" s="7" t="s">
        <v>1499</v>
      </c>
      <c r="AC3498" s="7" t="s">
        <v>1499</v>
      </c>
      <c r="AD3498" s="7"/>
      <c r="AE3498" s="7" t="s">
        <v>24573</v>
      </c>
      <c r="AF3498" s="7" t="s">
        <v>24574</v>
      </c>
    </row>
    <row r="3499" spans="1:32">
      <c r="A3499" s="16" t="str">
        <f>(EMO!A3499)</f>
        <v>EMO002385</v>
      </c>
      <c r="B3499" s="6" t="s">
        <v>24577</v>
      </c>
      <c r="C3499" s="7" t="s">
        <v>27048</v>
      </c>
      <c r="D3499" s="7" t="s">
        <v>24579</v>
      </c>
      <c r="E3499" s="7" t="s">
        <v>28067</v>
      </c>
      <c r="F3499" s="6" t="s">
        <v>24568</v>
      </c>
      <c r="G3499" s="7">
        <v>380</v>
      </c>
      <c r="H3499" s="6" t="s">
        <v>29160</v>
      </c>
      <c r="I3499" s="6" t="s">
        <v>1499</v>
      </c>
      <c r="J3499" s="6">
        <v>2</v>
      </c>
      <c r="K3499" s="6">
        <v>2880</v>
      </c>
      <c r="L3499" s="6" t="s">
        <v>28566</v>
      </c>
      <c r="M3499" s="6" t="s">
        <v>28583</v>
      </c>
      <c r="N3499" s="6" t="s">
        <v>25030</v>
      </c>
      <c r="O3499" s="6" t="s">
        <v>1499</v>
      </c>
      <c r="P3499" s="7" t="s">
        <v>28097</v>
      </c>
      <c r="Q3499" s="6" t="s">
        <v>1499</v>
      </c>
      <c r="R3499" s="15" t="s">
        <v>1499</v>
      </c>
      <c r="S3499" s="6">
        <v>55</v>
      </c>
      <c r="T3499" s="6" t="s">
        <v>25268</v>
      </c>
      <c r="U3499" s="6" t="s">
        <v>24631</v>
      </c>
      <c r="V3499" s="6" t="s">
        <v>24571</v>
      </c>
      <c r="W3499" s="6" t="s">
        <v>1499</v>
      </c>
      <c r="X3499" s="6" t="s">
        <v>1499</v>
      </c>
      <c r="Y3499" s="6" t="s">
        <v>1499</v>
      </c>
      <c r="Z3499" s="6" t="s">
        <v>1499</v>
      </c>
      <c r="AA3499" s="7" t="s">
        <v>1499</v>
      </c>
      <c r="AB3499" s="7" t="s">
        <v>1499</v>
      </c>
      <c r="AC3499" s="7" t="s">
        <v>1499</v>
      </c>
      <c r="AD3499" s="7"/>
      <c r="AE3499" s="7" t="s">
        <v>24573</v>
      </c>
      <c r="AF3499" s="7" t="s">
        <v>24574</v>
      </c>
    </row>
    <row r="3500" spans="1:32">
      <c r="A3500" s="16" t="str">
        <f>(EMO!A3500)</f>
        <v>EMO002389</v>
      </c>
      <c r="B3500" s="6" t="s">
        <v>25617</v>
      </c>
      <c r="C3500" s="7" t="s">
        <v>27049</v>
      </c>
      <c r="D3500" s="7" t="s">
        <v>27798</v>
      </c>
      <c r="E3500" s="7" t="s">
        <v>28089</v>
      </c>
      <c r="F3500" s="6" t="s">
        <v>24568</v>
      </c>
      <c r="G3500" s="7">
        <v>380</v>
      </c>
      <c r="H3500" s="6" t="s">
        <v>28167</v>
      </c>
      <c r="I3500" s="6" t="s">
        <v>1499</v>
      </c>
      <c r="J3500" s="6">
        <v>4</v>
      </c>
      <c r="K3500" s="6">
        <v>1483</v>
      </c>
      <c r="L3500" s="6" t="s">
        <v>1499</v>
      </c>
      <c r="M3500" s="6" t="s">
        <v>1499</v>
      </c>
      <c r="N3500" s="6" t="s">
        <v>28527</v>
      </c>
      <c r="O3500" s="6" t="s">
        <v>1499</v>
      </c>
      <c r="P3500" s="7" t="s">
        <v>28097</v>
      </c>
      <c r="Q3500" s="6" t="s">
        <v>1499</v>
      </c>
      <c r="R3500" s="15" t="s">
        <v>1499</v>
      </c>
      <c r="S3500" s="6">
        <v>55</v>
      </c>
      <c r="T3500" s="6" t="s">
        <v>25268</v>
      </c>
      <c r="U3500" s="6" t="s">
        <v>24631</v>
      </c>
      <c r="V3500" s="6" t="s">
        <v>28755</v>
      </c>
      <c r="W3500" s="6" t="s">
        <v>1499</v>
      </c>
      <c r="X3500" s="6" t="s">
        <v>1499</v>
      </c>
      <c r="Y3500" s="6" t="s">
        <v>1499</v>
      </c>
      <c r="Z3500" s="6" t="s">
        <v>1499</v>
      </c>
      <c r="AA3500" s="7" t="s">
        <v>1499</v>
      </c>
      <c r="AB3500" s="7" t="s">
        <v>1499</v>
      </c>
      <c r="AC3500" s="7" t="s">
        <v>1499</v>
      </c>
      <c r="AD3500" s="7"/>
      <c r="AE3500" s="7" t="s">
        <v>24573</v>
      </c>
      <c r="AF3500" s="7" t="s">
        <v>24574</v>
      </c>
    </row>
    <row r="3501" spans="1:32">
      <c r="A3501" s="16" t="str">
        <f>(EMO!A3501)</f>
        <v>EMO003339</v>
      </c>
      <c r="B3501" s="6" t="s">
        <v>25611</v>
      </c>
      <c r="C3501" s="7">
        <v>13234584020</v>
      </c>
      <c r="D3501" s="7" t="s">
        <v>27517</v>
      </c>
      <c r="E3501" s="7" t="s">
        <v>28079</v>
      </c>
      <c r="F3501" s="6" t="s">
        <v>24568</v>
      </c>
      <c r="G3501" s="7">
        <v>380</v>
      </c>
      <c r="H3501" s="6">
        <v>5</v>
      </c>
      <c r="I3501" s="6" t="s">
        <v>1499</v>
      </c>
      <c r="J3501" s="6">
        <v>4</v>
      </c>
      <c r="K3501" s="6">
        <v>1400</v>
      </c>
      <c r="L3501" s="6" t="s">
        <v>1499</v>
      </c>
      <c r="M3501" s="6" t="s">
        <v>1499</v>
      </c>
      <c r="N3501" s="6" t="s">
        <v>1499</v>
      </c>
      <c r="O3501" s="6" t="s">
        <v>1499</v>
      </c>
      <c r="P3501" s="7" t="s">
        <v>28097</v>
      </c>
      <c r="Q3501" s="6" t="s">
        <v>1499</v>
      </c>
      <c r="R3501" s="15" t="s">
        <v>1499</v>
      </c>
      <c r="S3501" s="6">
        <v>55</v>
      </c>
      <c r="T3501" s="6" t="s">
        <v>25268</v>
      </c>
      <c r="U3501" s="6" t="s">
        <v>24631</v>
      </c>
      <c r="V3501" s="6" t="s">
        <v>28755</v>
      </c>
      <c r="W3501" s="6" t="s">
        <v>1499</v>
      </c>
      <c r="X3501" s="6" t="s">
        <v>1499</v>
      </c>
      <c r="Y3501" s="6" t="s">
        <v>1499</v>
      </c>
      <c r="Z3501" s="6" t="s">
        <v>1499</v>
      </c>
      <c r="AA3501" s="7" t="s">
        <v>1499</v>
      </c>
      <c r="AB3501" s="7" t="s">
        <v>1499</v>
      </c>
      <c r="AC3501" s="7">
        <v>100</v>
      </c>
      <c r="AD3501" s="7"/>
      <c r="AE3501" s="7" t="s">
        <v>24573</v>
      </c>
      <c r="AF3501" s="7" t="s">
        <v>24574</v>
      </c>
    </row>
    <row r="3502" spans="1:32">
      <c r="A3502" s="16" t="str">
        <f>(EMO!A3502)</f>
        <v>EMO002374</v>
      </c>
      <c r="B3502" s="6" t="s">
        <v>25611</v>
      </c>
      <c r="C3502" s="7" t="s">
        <v>1499</v>
      </c>
      <c r="D3502" s="7" t="s">
        <v>27517</v>
      </c>
      <c r="E3502" s="7" t="s">
        <v>28079</v>
      </c>
      <c r="F3502" s="6" t="s">
        <v>24568</v>
      </c>
      <c r="G3502" s="7">
        <v>380</v>
      </c>
      <c r="H3502" s="6">
        <v>5</v>
      </c>
      <c r="I3502" s="6" t="s">
        <v>1499</v>
      </c>
      <c r="J3502" s="6">
        <v>4</v>
      </c>
      <c r="K3502" s="6">
        <v>1400</v>
      </c>
      <c r="L3502" s="6" t="s">
        <v>1499</v>
      </c>
      <c r="M3502" s="6" t="s">
        <v>1499</v>
      </c>
      <c r="N3502" s="6" t="s">
        <v>1499</v>
      </c>
      <c r="O3502" s="6" t="s">
        <v>1499</v>
      </c>
      <c r="P3502" s="7" t="s">
        <v>28097</v>
      </c>
      <c r="Q3502" s="6" t="s">
        <v>1499</v>
      </c>
      <c r="R3502" s="15" t="s">
        <v>1499</v>
      </c>
      <c r="S3502" s="6">
        <v>55</v>
      </c>
      <c r="T3502" s="6" t="s">
        <v>25268</v>
      </c>
      <c r="U3502" s="6" t="s">
        <v>24631</v>
      </c>
      <c r="V3502" s="6" t="s">
        <v>28755</v>
      </c>
      <c r="W3502" s="6" t="s">
        <v>1499</v>
      </c>
      <c r="X3502" s="6" t="s">
        <v>1499</v>
      </c>
      <c r="Y3502" s="6" t="s">
        <v>1499</v>
      </c>
      <c r="Z3502" s="6" t="s">
        <v>1499</v>
      </c>
      <c r="AA3502" s="7" t="s">
        <v>1499</v>
      </c>
      <c r="AB3502" s="7" t="s">
        <v>1499</v>
      </c>
      <c r="AC3502" s="7">
        <v>100</v>
      </c>
      <c r="AD3502" s="7"/>
      <c r="AE3502" s="7" t="s">
        <v>24573</v>
      </c>
      <c r="AF3502" s="7" t="s">
        <v>24574</v>
      </c>
    </row>
    <row r="3503" spans="1:32">
      <c r="A3503" s="16" t="str">
        <f>(EMO!A3503)</f>
        <v>EMO002375</v>
      </c>
      <c r="B3503" s="6" t="s">
        <v>25611</v>
      </c>
      <c r="C3503" s="7" t="s">
        <v>1499</v>
      </c>
      <c r="D3503" s="7" t="s">
        <v>27517</v>
      </c>
      <c r="E3503" s="7" t="s">
        <v>28099</v>
      </c>
      <c r="F3503" s="6" t="s">
        <v>24568</v>
      </c>
      <c r="G3503" s="7">
        <v>380</v>
      </c>
      <c r="H3503" s="6">
        <v>4</v>
      </c>
      <c r="I3503" s="6" t="s">
        <v>1499</v>
      </c>
      <c r="J3503" s="6">
        <v>4</v>
      </c>
      <c r="K3503" s="6">
        <v>1400</v>
      </c>
      <c r="L3503" s="6" t="s">
        <v>1499</v>
      </c>
      <c r="M3503" s="6" t="s">
        <v>1499</v>
      </c>
      <c r="N3503" s="6" t="s">
        <v>1499</v>
      </c>
      <c r="O3503" s="6" t="s">
        <v>1499</v>
      </c>
      <c r="P3503" s="7" t="s">
        <v>28097</v>
      </c>
      <c r="Q3503" s="6" t="s">
        <v>1499</v>
      </c>
      <c r="R3503" s="15" t="s">
        <v>1499</v>
      </c>
      <c r="S3503" s="6">
        <v>55</v>
      </c>
      <c r="T3503" s="6" t="s">
        <v>25268</v>
      </c>
      <c r="U3503" s="6" t="s">
        <v>24631</v>
      </c>
      <c r="V3503" s="6" t="s">
        <v>28755</v>
      </c>
      <c r="W3503" s="6" t="s">
        <v>1499</v>
      </c>
      <c r="X3503" s="6" t="s">
        <v>1499</v>
      </c>
      <c r="Y3503" s="6" t="s">
        <v>1499</v>
      </c>
      <c r="Z3503" s="6" t="s">
        <v>1499</v>
      </c>
      <c r="AA3503" s="7" t="s">
        <v>1499</v>
      </c>
      <c r="AB3503" s="7" t="s">
        <v>1499</v>
      </c>
      <c r="AC3503" s="7" t="s">
        <v>1499</v>
      </c>
      <c r="AD3503" s="7"/>
      <c r="AE3503" s="7" t="s">
        <v>24573</v>
      </c>
      <c r="AF3503" s="7" t="s">
        <v>24574</v>
      </c>
    </row>
    <row r="3504" spans="1:32">
      <c r="A3504" s="16" t="str">
        <f>(EMO!A3504)</f>
        <v>EMO002376</v>
      </c>
      <c r="B3504" s="6" t="s">
        <v>25611</v>
      </c>
      <c r="C3504" s="7" t="s">
        <v>1499</v>
      </c>
      <c r="D3504" s="7" t="s">
        <v>27517</v>
      </c>
      <c r="E3504" s="7" t="s">
        <v>28099</v>
      </c>
      <c r="F3504" s="6" t="s">
        <v>24568</v>
      </c>
      <c r="G3504" s="7">
        <v>380</v>
      </c>
      <c r="H3504" s="6">
        <v>4</v>
      </c>
      <c r="I3504" s="6" t="s">
        <v>1499</v>
      </c>
      <c r="J3504" s="6">
        <v>4</v>
      </c>
      <c r="K3504" s="6">
        <v>1400</v>
      </c>
      <c r="L3504" s="6" t="s">
        <v>1499</v>
      </c>
      <c r="M3504" s="6" t="s">
        <v>1499</v>
      </c>
      <c r="N3504" s="6" t="s">
        <v>1499</v>
      </c>
      <c r="O3504" s="6" t="s">
        <v>1499</v>
      </c>
      <c r="P3504" s="7" t="s">
        <v>28097</v>
      </c>
      <c r="Q3504" s="6" t="s">
        <v>1499</v>
      </c>
      <c r="R3504" s="15" t="s">
        <v>1499</v>
      </c>
      <c r="S3504" s="6">
        <v>55</v>
      </c>
      <c r="T3504" s="6" t="s">
        <v>25268</v>
      </c>
      <c r="U3504" s="6" t="s">
        <v>24631</v>
      </c>
      <c r="V3504" s="6" t="s">
        <v>28755</v>
      </c>
      <c r="W3504" s="6" t="s">
        <v>1499</v>
      </c>
      <c r="X3504" s="6" t="s">
        <v>1499</v>
      </c>
      <c r="Y3504" s="6" t="s">
        <v>1499</v>
      </c>
      <c r="Z3504" s="6" t="s">
        <v>1499</v>
      </c>
      <c r="AA3504" s="7" t="s">
        <v>1499</v>
      </c>
      <c r="AB3504" s="7" t="s">
        <v>1499</v>
      </c>
      <c r="AC3504" s="7" t="s">
        <v>1499</v>
      </c>
      <c r="AD3504" s="7"/>
      <c r="AE3504" s="7" t="s">
        <v>24573</v>
      </c>
      <c r="AF3504" s="7" t="s">
        <v>24574</v>
      </c>
    </row>
    <row r="3505" spans="1:32">
      <c r="A3505" s="16" t="str">
        <f>(EMO!A3505)</f>
        <v>EMO002265</v>
      </c>
      <c r="B3505" s="6" t="s">
        <v>24566</v>
      </c>
      <c r="C3505" s="7">
        <v>3270680</v>
      </c>
      <c r="D3505" s="7" t="s">
        <v>1499</v>
      </c>
      <c r="E3505" s="7">
        <v>200</v>
      </c>
      <c r="F3505" s="6" t="s">
        <v>24568</v>
      </c>
      <c r="G3505" s="7">
        <v>380</v>
      </c>
      <c r="H3505" s="6">
        <v>365</v>
      </c>
      <c r="I3505" s="6" t="s">
        <v>1499</v>
      </c>
      <c r="J3505" s="6">
        <v>4</v>
      </c>
      <c r="K3505" s="6">
        <v>1484</v>
      </c>
      <c r="L3505" s="6" t="s">
        <v>28572</v>
      </c>
      <c r="M3505" s="6" t="s">
        <v>28573</v>
      </c>
      <c r="N3505" s="6" t="s">
        <v>28584</v>
      </c>
      <c r="O3505" s="6" t="s">
        <v>1499</v>
      </c>
      <c r="P3505" s="7" t="s">
        <v>28097</v>
      </c>
      <c r="Q3505" s="6" t="s">
        <v>1499</v>
      </c>
      <c r="R3505" s="15" t="s">
        <v>1499</v>
      </c>
      <c r="S3505" s="6">
        <v>55</v>
      </c>
      <c r="T3505" s="6" t="s">
        <v>25268</v>
      </c>
      <c r="U3505" s="6" t="s">
        <v>24631</v>
      </c>
      <c r="V3505" s="6" t="s">
        <v>1499</v>
      </c>
      <c r="W3505" s="6" t="s">
        <v>11608</v>
      </c>
      <c r="X3505" s="6" t="s">
        <v>1499</v>
      </c>
      <c r="Y3505" s="6" t="s">
        <v>1499</v>
      </c>
      <c r="Z3505" s="6" t="s">
        <v>1499</v>
      </c>
      <c r="AA3505" s="7" t="s">
        <v>1499</v>
      </c>
      <c r="AB3505" s="7" t="s">
        <v>1499</v>
      </c>
      <c r="AC3505" s="7" t="s">
        <v>1499</v>
      </c>
      <c r="AD3505" s="7"/>
      <c r="AE3505" s="7" t="s">
        <v>24573</v>
      </c>
      <c r="AF3505" s="7" t="s">
        <v>24583</v>
      </c>
    </row>
    <row r="3506" spans="1:32">
      <c r="A3506" s="16" t="str">
        <f>(EMO!A3506)</f>
        <v>EMO000023</v>
      </c>
      <c r="B3506" s="6" t="s">
        <v>24577</v>
      </c>
      <c r="C3506" s="7">
        <v>110380543</v>
      </c>
      <c r="D3506" s="7" t="s">
        <v>1499</v>
      </c>
      <c r="E3506" s="7" t="s">
        <v>28079</v>
      </c>
      <c r="F3506" s="6" t="s">
        <v>24568</v>
      </c>
      <c r="G3506" s="7">
        <v>380</v>
      </c>
      <c r="H3506" s="6" t="s">
        <v>28853</v>
      </c>
      <c r="I3506" s="6" t="s">
        <v>1499</v>
      </c>
      <c r="J3506" s="6">
        <v>4</v>
      </c>
      <c r="K3506" s="6">
        <v>1480</v>
      </c>
      <c r="L3506" s="6">
        <v>6206</v>
      </c>
      <c r="M3506" s="6">
        <v>6206</v>
      </c>
      <c r="N3506" s="6" t="s">
        <v>28329</v>
      </c>
      <c r="O3506" s="6" t="s">
        <v>1499</v>
      </c>
      <c r="P3506" s="7" t="s">
        <v>28097</v>
      </c>
      <c r="Q3506" s="6" t="s">
        <v>1499</v>
      </c>
      <c r="R3506" s="15" t="s">
        <v>1499</v>
      </c>
      <c r="S3506" s="6">
        <v>55</v>
      </c>
      <c r="T3506" s="6" t="s">
        <v>25268</v>
      </c>
      <c r="U3506" s="6" t="s">
        <v>24631</v>
      </c>
      <c r="V3506" s="6" t="s">
        <v>1499</v>
      </c>
      <c r="W3506" s="6" t="s">
        <v>1499</v>
      </c>
      <c r="X3506" s="6" t="s">
        <v>1499</v>
      </c>
      <c r="Y3506" s="6" t="s">
        <v>1499</v>
      </c>
      <c r="Z3506" s="6" t="s">
        <v>1499</v>
      </c>
      <c r="AA3506" s="7" t="s">
        <v>1499</v>
      </c>
      <c r="AB3506" s="7" t="s">
        <v>1499</v>
      </c>
      <c r="AC3506" s="7" t="s">
        <v>1499</v>
      </c>
      <c r="AD3506" s="7"/>
      <c r="AE3506" s="7" t="s">
        <v>24573</v>
      </c>
      <c r="AF3506" s="7" t="s">
        <v>24574</v>
      </c>
    </row>
    <row r="3507" spans="1:32">
      <c r="A3507" s="16" t="str">
        <f>(EMO!A3507)</f>
        <v>EMO002254</v>
      </c>
      <c r="B3507" s="6" t="s">
        <v>25611</v>
      </c>
      <c r="C3507" s="7" t="s">
        <v>1499</v>
      </c>
      <c r="D3507" s="7" t="s">
        <v>27517</v>
      </c>
      <c r="E3507" s="7" t="s">
        <v>28099</v>
      </c>
      <c r="F3507" s="6" t="s">
        <v>24568</v>
      </c>
      <c r="G3507" s="7">
        <v>380</v>
      </c>
      <c r="H3507" s="6" t="s">
        <v>28096</v>
      </c>
      <c r="I3507" s="6" t="s">
        <v>1499</v>
      </c>
      <c r="J3507" s="6">
        <v>4</v>
      </c>
      <c r="K3507" s="6">
        <v>1430</v>
      </c>
      <c r="L3507" s="6">
        <v>6204</v>
      </c>
      <c r="M3507" s="6" t="s">
        <v>28585</v>
      </c>
      <c r="N3507" s="6" t="s">
        <v>24853</v>
      </c>
      <c r="O3507" s="6" t="s">
        <v>1499</v>
      </c>
      <c r="P3507" s="7" t="s">
        <v>28097</v>
      </c>
      <c r="Q3507" s="6" t="s">
        <v>1499</v>
      </c>
      <c r="R3507" s="15" t="s">
        <v>1499</v>
      </c>
      <c r="S3507" s="6" t="s">
        <v>1499</v>
      </c>
      <c r="T3507" s="6" t="s">
        <v>1499</v>
      </c>
      <c r="U3507" s="6" t="s">
        <v>1499</v>
      </c>
      <c r="V3507" s="6" t="s">
        <v>1499</v>
      </c>
      <c r="W3507" s="6" t="s">
        <v>1499</v>
      </c>
      <c r="X3507" s="6" t="s">
        <v>1499</v>
      </c>
      <c r="Y3507" s="6" t="s">
        <v>1499</v>
      </c>
      <c r="Z3507" s="6" t="s">
        <v>1499</v>
      </c>
      <c r="AA3507" s="7" t="s">
        <v>1499</v>
      </c>
      <c r="AB3507" s="7" t="s">
        <v>1499</v>
      </c>
      <c r="AC3507" s="7" t="s">
        <v>1499</v>
      </c>
      <c r="AD3507" s="7"/>
      <c r="AE3507" s="7" t="s">
        <v>24573</v>
      </c>
      <c r="AF3507" s="7" t="s">
        <v>24583</v>
      </c>
    </row>
    <row r="3508" spans="1:32">
      <c r="A3508" s="16" t="str">
        <f>(EMO!A3508)</f>
        <v>EMO002255</v>
      </c>
      <c r="B3508" s="6" t="s">
        <v>25611</v>
      </c>
      <c r="C3508" s="7" t="s">
        <v>1499</v>
      </c>
      <c r="D3508" s="7" t="s">
        <v>27517</v>
      </c>
      <c r="E3508" s="7" t="s">
        <v>28099</v>
      </c>
      <c r="F3508" s="6" t="s">
        <v>24568</v>
      </c>
      <c r="G3508" s="7">
        <v>380</v>
      </c>
      <c r="H3508" s="6" t="s">
        <v>28096</v>
      </c>
      <c r="I3508" s="6" t="s">
        <v>1499</v>
      </c>
      <c r="J3508" s="6">
        <v>4</v>
      </c>
      <c r="K3508" s="6">
        <v>1430</v>
      </c>
      <c r="L3508" s="6">
        <v>6204</v>
      </c>
      <c r="M3508" s="6" t="s">
        <v>28585</v>
      </c>
      <c r="N3508" s="6" t="s">
        <v>24853</v>
      </c>
      <c r="O3508" s="6" t="s">
        <v>1499</v>
      </c>
      <c r="P3508" s="7" t="s">
        <v>28097</v>
      </c>
      <c r="Q3508" s="6" t="s">
        <v>1499</v>
      </c>
      <c r="R3508" s="15" t="s">
        <v>1499</v>
      </c>
      <c r="S3508" s="6" t="s">
        <v>1499</v>
      </c>
      <c r="T3508" s="6" t="s">
        <v>1499</v>
      </c>
      <c r="U3508" s="6" t="s">
        <v>1499</v>
      </c>
      <c r="V3508" s="6" t="s">
        <v>1499</v>
      </c>
      <c r="W3508" s="6" t="s">
        <v>1499</v>
      </c>
      <c r="X3508" s="6" t="s">
        <v>1499</v>
      </c>
      <c r="Y3508" s="6" t="s">
        <v>1499</v>
      </c>
      <c r="Z3508" s="6" t="s">
        <v>1499</v>
      </c>
      <c r="AA3508" s="7" t="s">
        <v>1499</v>
      </c>
      <c r="AB3508" s="7" t="s">
        <v>1499</v>
      </c>
      <c r="AC3508" s="7" t="s">
        <v>1499</v>
      </c>
      <c r="AD3508" s="7"/>
      <c r="AE3508" s="7" t="s">
        <v>24573</v>
      </c>
      <c r="AF3508" s="7" t="s">
        <v>24583</v>
      </c>
    </row>
    <row r="3509" spans="1:32">
      <c r="A3509" s="16" t="str">
        <f>(EMO!A3509)</f>
        <v>EMO002257</v>
      </c>
      <c r="B3509" s="6" t="s">
        <v>25374</v>
      </c>
      <c r="C3509" s="7" t="s">
        <v>1499</v>
      </c>
      <c r="D3509" s="7" t="s">
        <v>1499</v>
      </c>
      <c r="E3509" s="7" t="s">
        <v>28079</v>
      </c>
      <c r="F3509" s="6" t="s">
        <v>24568</v>
      </c>
      <c r="G3509" s="7">
        <v>380</v>
      </c>
      <c r="H3509" s="6" t="s">
        <v>28927</v>
      </c>
      <c r="I3509" s="6" t="s">
        <v>1499</v>
      </c>
      <c r="J3509" s="6">
        <v>4</v>
      </c>
      <c r="K3509" s="6">
        <v>1405</v>
      </c>
      <c r="L3509" s="6" t="s">
        <v>1499</v>
      </c>
      <c r="M3509" s="6" t="s">
        <v>1499</v>
      </c>
      <c r="N3509" s="6" t="s">
        <v>1499</v>
      </c>
      <c r="O3509" s="6" t="s">
        <v>1499</v>
      </c>
      <c r="P3509" s="7" t="s">
        <v>28097</v>
      </c>
      <c r="Q3509" s="6" t="s">
        <v>1499</v>
      </c>
      <c r="R3509" s="15" t="s">
        <v>1499</v>
      </c>
      <c r="S3509" s="6">
        <v>55</v>
      </c>
      <c r="T3509" s="6" t="s">
        <v>25268</v>
      </c>
      <c r="U3509" s="6" t="s">
        <v>24631</v>
      </c>
      <c r="V3509" s="6" t="s">
        <v>28755</v>
      </c>
      <c r="W3509" s="6" t="s">
        <v>1499</v>
      </c>
      <c r="X3509" s="6" t="s">
        <v>1499</v>
      </c>
      <c r="Y3509" s="6" t="s">
        <v>1499</v>
      </c>
      <c r="Z3509" s="6" t="s">
        <v>1499</v>
      </c>
      <c r="AA3509" s="7" t="s">
        <v>1499</v>
      </c>
      <c r="AB3509" s="7" t="s">
        <v>1499</v>
      </c>
      <c r="AC3509" s="7" t="s">
        <v>1499</v>
      </c>
      <c r="AD3509" s="7"/>
      <c r="AE3509" s="7" t="s">
        <v>24573</v>
      </c>
      <c r="AF3509" s="7" t="s">
        <v>24583</v>
      </c>
    </row>
    <row r="3510" spans="1:32">
      <c r="A3510" s="16" t="str">
        <f>(EMO!A3510)</f>
        <v>EMO002256</v>
      </c>
      <c r="B3510" s="6" t="s">
        <v>25611</v>
      </c>
      <c r="C3510" s="7" t="s">
        <v>1499</v>
      </c>
      <c r="D3510" s="7" t="s">
        <v>27517</v>
      </c>
      <c r="E3510" s="7" t="s">
        <v>28067</v>
      </c>
      <c r="F3510" s="6" t="s">
        <v>24568</v>
      </c>
      <c r="G3510" s="7">
        <v>380</v>
      </c>
      <c r="H3510" s="6" t="s">
        <v>28991</v>
      </c>
      <c r="I3510" s="6" t="s">
        <v>1499</v>
      </c>
      <c r="J3510" s="6">
        <v>4</v>
      </c>
      <c r="K3510" s="6">
        <v>1450</v>
      </c>
      <c r="L3510" s="6" t="s">
        <v>28566</v>
      </c>
      <c r="M3510" s="6" t="s">
        <v>28566</v>
      </c>
      <c r="N3510" s="6" t="s">
        <v>24632</v>
      </c>
      <c r="O3510" s="6" t="s">
        <v>1499</v>
      </c>
      <c r="P3510" s="7" t="s">
        <v>28097</v>
      </c>
      <c r="Q3510" s="6" t="s">
        <v>1499</v>
      </c>
      <c r="R3510" s="15" t="s">
        <v>1499</v>
      </c>
      <c r="S3510" s="6">
        <v>54</v>
      </c>
      <c r="T3510" s="6" t="s">
        <v>25268</v>
      </c>
      <c r="U3510" s="6" t="s">
        <v>24631</v>
      </c>
      <c r="V3510" s="6" t="s">
        <v>24571</v>
      </c>
      <c r="W3510" s="6" t="s">
        <v>1499</v>
      </c>
      <c r="X3510" s="6" t="s">
        <v>1499</v>
      </c>
      <c r="Y3510" s="6" t="s">
        <v>1499</v>
      </c>
      <c r="Z3510" s="6" t="s">
        <v>1499</v>
      </c>
      <c r="AA3510" s="7" t="s">
        <v>1499</v>
      </c>
      <c r="AB3510" s="7" t="s">
        <v>1499</v>
      </c>
      <c r="AC3510" s="7" t="s">
        <v>1499</v>
      </c>
      <c r="AD3510" s="7"/>
      <c r="AE3510" s="7" t="s">
        <v>24573</v>
      </c>
      <c r="AF3510" s="7" t="s">
        <v>24583</v>
      </c>
    </row>
    <row r="3511" spans="1:32">
      <c r="A3511" s="16" t="str">
        <f>(EMO!A3511)</f>
        <v>EMO002260</v>
      </c>
      <c r="B3511" s="6" t="s">
        <v>24988</v>
      </c>
      <c r="C3511" s="7" t="s">
        <v>27050</v>
      </c>
      <c r="D3511" s="7" t="s">
        <v>27799</v>
      </c>
      <c r="E3511" s="7">
        <v>30</v>
      </c>
      <c r="F3511" s="6" t="s">
        <v>24568</v>
      </c>
      <c r="G3511" s="7">
        <v>380</v>
      </c>
      <c r="H3511" s="6">
        <v>58</v>
      </c>
      <c r="I3511" s="6" t="s">
        <v>1499</v>
      </c>
      <c r="J3511" s="6">
        <v>4</v>
      </c>
      <c r="K3511" s="6">
        <v>1770</v>
      </c>
      <c r="L3511" s="6" t="s">
        <v>28586</v>
      </c>
      <c r="M3511" s="6" t="s">
        <v>28587</v>
      </c>
      <c r="N3511" s="6" t="s">
        <v>28588</v>
      </c>
      <c r="O3511" s="6" t="s">
        <v>1499</v>
      </c>
      <c r="P3511" s="7" t="s">
        <v>28097</v>
      </c>
      <c r="Q3511" s="6" t="s">
        <v>1499</v>
      </c>
      <c r="R3511" s="15" t="s">
        <v>1499</v>
      </c>
      <c r="S3511" s="6">
        <v>55</v>
      </c>
      <c r="T3511" s="6" t="s">
        <v>25268</v>
      </c>
      <c r="U3511" s="6" t="s">
        <v>24631</v>
      </c>
      <c r="V3511" s="6" t="s">
        <v>24571</v>
      </c>
      <c r="W3511" s="6" t="s">
        <v>24572</v>
      </c>
      <c r="X3511" s="6" t="s">
        <v>1499</v>
      </c>
      <c r="Y3511" s="6" t="s">
        <v>1499</v>
      </c>
      <c r="Z3511" s="6" t="s">
        <v>1499</v>
      </c>
      <c r="AA3511" s="7" t="s">
        <v>1499</v>
      </c>
      <c r="AB3511" s="7" t="s">
        <v>1499</v>
      </c>
      <c r="AC3511" s="7">
        <v>200</v>
      </c>
      <c r="AD3511" s="7"/>
      <c r="AE3511" s="7" t="s">
        <v>24573</v>
      </c>
      <c r="AF3511" s="7" t="s">
        <v>24583</v>
      </c>
    </row>
    <row r="3512" spans="1:32">
      <c r="A3512" s="16" t="str">
        <f>(EMO!A3512)</f>
        <v>EMO002261</v>
      </c>
      <c r="B3512" s="6" t="s">
        <v>24988</v>
      </c>
      <c r="C3512" s="7" t="s">
        <v>1499</v>
      </c>
      <c r="D3512" s="7" t="s">
        <v>27800</v>
      </c>
      <c r="E3512" s="7" t="s">
        <v>28807</v>
      </c>
      <c r="F3512" s="6" t="s">
        <v>24568</v>
      </c>
      <c r="G3512" s="7">
        <v>380</v>
      </c>
      <c r="H3512" s="6" t="s">
        <v>28937</v>
      </c>
      <c r="I3512" s="6" t="s">
        <v>1499</v>
      </c>
      <c r="J3512" s="6">
        <v>4</v>
      </c>
      <c r="K3512" s="6">
        <v>1680</v>
      </c>
      <c r="L3512" s="6" t="s">
        <v>28582</v>
      </c>
      <c r="M3512" s="6" t="s">
        <v>28569</v>
      </c>
      <c r="N3512" s="6" t="s">
        <v>28589</v>
      </c>
      <c r="O3512" s="6" t="s">
        <v>1499</v>
      </c>
      <c r="P3512" s="7" t="s">
        <v>28097</v>
      </c>
      <c r="Q3512" s="6" t="s">
        <v>1499</v>
      </c>
      <c r="R3512" s="15" t="s">
        <v>1499</v>
      </c>
      <c r="S3512" s="6">
        <v>55</v>
      </c>
      <c r="T3512" s="6" t="s">
        <v>25268</v>
      </c>
      <c r="U3512" s="6" t="s">
        <v>24631</v>
      </c>
      <c r="V3512" s="6" t="s">
        <v>28755</v>
      </c>
      <c r="W3512" s="6" t="s">
        <v>24572</v>
      </c>
      <c r="X3512" s="6" t="s">
        <v>1499</v>
      </c>
      <c r="Y3512" s="6" t="s">
        <v>1499</v>
      </c>
      <c r="Z3512" s="6" t="s">
        <v>1499</v>
      </c>
      <c r="AA3512" s="7" t="s">
        <v>1499</v>
      </c>
      <c r="AB3512" s="7" t="s">
        <v>1499</v>
      </c>
      <c r="AC3512" s="7">
        <v>71</v>
      </c>
      <c r="AD3512" s="7"/>
      <c r="AE3512" s="7" t="s">
        <v>24573</v>
      </c>
      <c r="AF3512" s="7" t="s">
        <v>24583</v>
      </c>
    </row>
    <row r="3513" spans="1:32">
      <c r="A3513" s="16" t="str">
        <f>(EMO!A3513)</f>
        <v>EMO002299</v>
      </c>
      <c r="B3513" s="6" t="s">
        <v>25611</v>
      </c>
      <c r="C3513" s="7" t="s">
        <v>1499</v>
      </c>
      <c r="D3513" s="7" t="s">
        <v>27801</v>
      </c>
      <c r="E3513" s="7" t="s">
        <v>28089</v>
      </c>
      <c r="F3513" s="6" t="s">
        <v>24568</v>
      </c>
      <c r="G3513" s="7">
        <v>380</v>
      </c>
      <c r="H3513" s="6" t="s">
        <v>28916</v>
      </c>
      <c r="I3513" s="6" t="s">
        <v>1499</v>
      </c>
      <c r="J3513" s="6">
        <v>4</v>
      </c>
      <c r="K3513" s="6">
        <v>1450</v>
      </c>
      <c r="L3513" s="6" t="s">
        <v>28564</v>
      </c>
      <c r="M3513" s="6" t="s">
        <v>28564</v>
      </c>
      <c r="N3513" s="6" t="s">
        <v>28590</v>
      </c>
      <c r="O3513" s="6" t="s">
        <v>1499</v>
      </c>
      <c r="P3513" s="7" t="s">
        <v>28097</v>
      </c>
      <c r="Q3513" s="6" t="s">
        <v>1499</v>
      </c>
      <c r="R3513" s="15" t="s">
        <v>1499</v>
      </c>
      <c r="S3513" s="6">
        <v>55</v>
      </c>
      <c r="T3513" s="6" t="s">
        <v>25268</v>
      </c>
      <c r="U3513" s="6" t="s">
        <v>24631</v>
      </c>
      <c r="V3513" s="6" t="s">
        <v>28755</v>
      </c>
      <c r="W3513" s="6" t="s">
        <v>1499</v>
      </c>
      <c r="X3513" s="6" t="s">
        <v>1499</v>
      </c>
      <c r="Y3513" s="6" t="s">
        <v>1499</v>
      </c>
      <c r="Z3513" s="6" t="s">
        <v>1499</v>
      </c>
      <c r="AA3513" s="7" t="s">
        <v>1499</v>
      </c>
      <c r="AB3513" s="7" t="s">
        <v>1499</v>
      </c>
      <c r="AC3513" s="7" t="s">
        <v>1499</v>
      </c>
      <c r="AD3513" s="7"/>
      <c r="AE3513" s="7" t="s">
        <v>1499</v>
      </c>
      <c r="AF3513" s="7" t="s">
        <v>1499</v>
      </c>
    </row>
    <row r="3514" spans="1:32">
      <c r="A3514" s="16" t="str">
        <f>(EMO!A3514)</f>
        <v>EMO002300</v>
      </c>
      <c r="B3514" s="6" t="s">
        <v>24577</v>
      </c>
      <c r="C3514" s="7" t="s">
        <v>1499</v>
      </c>
      <c r="D3514" s="7" t="s">
        <v>24612</v>
      </c>
      <c r="E3514" s="7">
        <v>11</v>
      </c>
      <c r="F3514" s="6" t="s">
        <v>24568</v>
      </c>
      <c r="G3514" s="7">
        <v>380</v>
      </c>
      <c r="H3514" s="6">
        <v>23</v>
      </c>
      <c r="I3514" s="6" t="s">
        <v>1499</v>
      </c>
      <c r="J3514" s="6">
        <v>4</v>
      </c>
      <c r="K3514" s="6">
        <v>1450</v>
      </c>
      <c r="L3514" s="6" t="s">
        <v>28565</v>
      </c>
      <c r="M3514" s="6" t="s">
        <v>28591</v>
      </c>
      <c r="N3514" s="6" t="s">
        <v>24651</v>
      </c>
      <c r="O3514" s="6" t="s">
        <v>1499</v>
      </c>
      <c r="P3514" s="7" t="s">
        <v>28097</v>
      </c>
      <c r="Q3514" s="6" t="s">
        <v>1499</v>
      </c>
      <c r="R3514" s="15" t="s">
        <v>1499</v>
      </c>
      <c r="S3514" s="6">
        <v>55</v>
      </c>
      <c r="T3514" s="6" t="s">
        <v>25268</v>
      </c>
      <c r="U3514" s="6" t="s">
        <v>24631</v>
      </c>
      <c r="V3514" s="6" t="s">
        <v>24571</v>
      </c>
      <c r="W3514" s="6" t="s">
        <v>1499</v>
      </c>
      <c r="X3514" s="6" t="s">
        <v>1499</v>
      </c>
      <c r="Y3514" s="6" t="s">
        <v>1499</v>
      </c>
      <c r="Z3514" s="6" t="s">
        <v>1499</v>
      </c>
      <c r="AA3514" s="7" t="s">
        <v>1499</v>
      </c>
      <c r="AB3514" s="7" t="s">
        <v>1499</v>
      </c>
      <c r="AC3514" s="7" t="s">
        <v>1499</v>
      </c>
      <c r="AD3514" s="7"/>
      <c r="AE3514" s="7" t="s">
        <v>24573</v>
      </c>
      <c r="AF3514" s="7" t="s">
        <v>24583</v>
      </c>
    </row>
    <row r="3515" spans="1:32">
      <c r="A3515" s="16" t="str">
        <f>(EMO!A3515)</f>
        <v>EMO002268</v>
      </c>
      <c r="B3515" s="6" t="s">
        <v>24826</v>
      </c>
      <c r="C3515" s="7" t="s">
        <v>27051</v>
      </c>
      <c r="D3515" s="7" t="s">
        <v>24987</v>
      </c>
      <c r="E3515" s="7">
        <v>75</v>
      </c>
      <c r="F3515" s="6" t="s">
        <v>24568</v>
      </c>
      <c r="G3515" s="7">
        <v>380</v>
      </c>
      <c r="H3515" s="6">
        <v>137</v>
      </c>
      <c r="I3515" s="6" t="s">
        <v>1499</v>
      </c>
      <c r="J3515" s="6">
        <v>4</v>
      </c>
      <c r="K3515" s="6">
        <v>1785</v>
      </c>
      <c r="L3515" s="6" t="s">
        <v>28592</v>
      </c>
      <c r="M3515" s="6" t="s">
        <v>28593</v>
      </c>
      <c r="N3515" s="6" t="s">
        <v>24660</v>
      </c>
      <c r="O3515" s="6" t="s">
        <v>1499</v>
      </c>
      <c r="P3515" s="7" t="s">
        <v>28097</v>
      </c>
      <c r="Q3515" s="6" t="s">
        <v>1499</v>
      </c>
      <c r="R3515" s="15" t="s">
        <v>1499</v>
      </c>
      <c r="S3515" s="6">
        <v>55</v>
      </c>
      <c r="T3515" s="6" t="s">
        <v>25268</v>
      </c>
      <c r="U3515" s="6" t="s">
        <v>24631</v>
      </c>
      <c r="V3515" s="6" t="s">
        <v>24571</v>
      </c>
      <c r="W3515" s="6" t="s">
        <v>1499</v>
      </c>
      <c r="X3515" s="6" t="s">
        <v>1499</v>
      </c>
      <c r="Y3515" s="6" t="s">
        <v>1499</v>
      </c>
      <c r="Z3515" s="6" t="s">
        <v>1499</v>
      </c>
      <c r="AA3515" s="7" t="s">
        <v>1499</v>
      </c>
      <c r="AB3515" s="7" t="s">
        <v>1499</v>
      </c>
      <c r="AC3515" s="7" t="s">
        <v>1499</v>
      </c>
      <c r="AD3515" s="7"/>
      <c r="AE3515" s="7" t="s">
        <v>24573</v>
      </c>
      <c r="AF3515" s="7" t="s">
        <v>24574</v>
      </c>
    </row>
    <row r="3516" spans="1:32">
      <c r="A3516" s="16" t="str">
        <f>(EMO!A3516)</f>
        <v>EMO005060</v>
      </c>
      <c r="B3516" s="6" t="s">
        <v>25522</v>
      </c>
      <c r="C3516" s="7" t="s">
        <v>1499</v>
      </c>
      <c r="D3516" s="7" t="s">
        <v>27802</v>
      </c>
      <c r="E3516" s="7">
        <v>3</v>
      </c>
      <c r="F3516" s="6" t="s">
        <v>24568</v>
      </c>
      <c r="G3516" s="7">
        <v>380</v>
      </c>
      <c r="H3516" s="6" t="s">
        <v>28905</v>
      </c>
      <c r="I3516" s="6" t="s">
        <v>1499</v>
      </c>
      <c r="J3516" s="6">
        <v>4</v>
      </c>
      <c r="K3516" s="6">
        <v>1400</v>
      </c>
      <c r="L3516" s="6" t="s">
        <v>1499</v>
      </c>
      <c r="M3516" s="6" t="s">
        <v>1499</v>
      </c>
      <c r="N3516" s="6" t="s">
        <v>28317</v>
      </c>
      <c r="O3516" s="6" t="s">
        <v>1499</v>
      </c>
      <c r="P3516" s="7" t="s">
        <v>28097</v>
      </c>
      <c r="Q3516" s="6" t="s">
        <v>1499</v>
      </c>
      <c r="R3516" s="15" t="s">
        <v>1499</v>
      </c>
      <c r="S3516" s="6">
        <v>55</v>
      </c>
      <c r="T3516" s="6" t="s">
        <v>25268</v>
      </c>
      <c r="U3516" s="6" t="s">
        <v>24631</v>
      </c>
      <c r="V3516" s="6" t="s">
        <v>28755</v>
      </c>
      <c r="W3516" s="6" t="s">
        <v>1499</v>
      </c>
      <c r="X3516" s="6" t="s">
        <v>1499</v>
      </c>
      <c r="Y3516" s="6" t="s">
        <v>1499</v>
      </c>
      <c r="Z3516" s="6" t="s">
        <v>1499</v>
      </c>
      <c r="AA3516" s="7" t="s">
        <v>1499</v>
      </c>
      <c r="AB3516" s="7" t="s">
        <v>1499</v>
      </c>
      <c r="AC3516" s="7" t="s">
        <v>1499</v>
      </c>
      <c r="AD3516" s="7"/>
      <c r="AE3516" s="7" t="s">
        <v>24573</v>
      </c>
      <c r="AF3516" s="7" t="s">
        <v>24583</v>
      </c>
    </row>
    <row r="3517" spans="1:32">
      <c r="A3517" s="16" t="str">
        <f>(EMO!A3517)</f>
        <v>EMO003439</v>
      </c>
      <c r="B3517" s="6" t="s">
        <v>24577</v>
      </c>
      <c r="C3517" s="7" t="s">
        <v>27052</v>
      </c>
      <c r="D3517" s="7" t="s">
        <v>24579</v>
      </c>
      <c r="E3517" s="7">
        <v>15</v>
      </c>
      <c r="F3517" s="6" t="s">
        <v>24568</v>
      </c>
      <c r="G3517" s="7">
        <v>380</v>
      </c>
      <c r="H3517" s="6">
        <v>32</v>
      </c>
      <c r="I3517" s="6" t="s">
        <v>1499</v>
      </c>
      <c r="J3517" s="6">
        <v>4</v>
      </c>
      <c r="K3517" s="6">
        <v>1460</v>
      </c>
      <c r="L3517" s="6">
        <v>6311</v>
      </c>
      <c r="M3517" s="6">
        <v>6311</v>
      </c>
      <c r="N3517" s="6" t="s">
        <v>25185</v>
      </c>
      <c r="O3517" s="6" t="s">
        <v>1499</v>
      </c>
      <c r="P3517" s="7" t="s">
        <v>28097</v>
      </c>
      <c r="Q3517" s="6" t="s">
        <v>1499</v>
      </c>
      <c r="R3517" s="15" t="s">
        <v>1499</v>
      </c>
      <c r="S3517" s="6">
        <v>55</v>
      </c>
      <c r="T3517" s="6" t="s">
        <v>25268</v>
      </c>
      <c r="U3517" s="6" t="s">
        <v>24631</v>
      </c>
      <c r="V3517" s="6" t="s">
        <v>24571</v>
      </c>
      <c r="W3517" s="6" t="s">
        <v>1499</v>
      </c>
      <c r="X3517" s="6" t="s">
        <v>1499</v>
      </c>
      <c r="Y3517" s="6" t="s">
        <v>1499</v>
      </c>
      <c r="Z3517" s="6" t="s">
        <v>1499</v>
      </c>
      <c r="AA3517" s="7" t="s">
        <v>1499</v>
      </c>
      <c r="AB3517" s="7" t="s">
        <v>1499</v>
      </c>
      <c r="AC3517" s="7">
        <v>180</v>
      </c>
      <c r="AD3517" s="7"/>
      <c r="AE3517" s="7" t="s">
        <v>24573</v>
      </c>
      <c r="AF3517" s="7" t="s">
        <v>24574</v>
      </c>
    </row>
    <row r="3518" spans="1:32">
      <c r="A3518" s="16" t="str">
        <f>(EMO!A3518)</f>
        <v>EMO003470</v>
      </c>
      <c r="B3518" s="6" t="s">
        <v>24708</v>
      </c>
      <c r="C3518" s="7">
        <v>75866305</v>
      </c>
      <c r="D3518" s="7" t="s">
        <v>27803</v>
      </c>
      <c r="E3518" s="7">
        <v>132</v>
      </c>
      <c r="F3518" s="6" t="s">
        <v>24568</v>
      </c>
      <c r="G3518" s="7">
        <v>380</v>
      </c>
      <c r="H3518" s="6">
        <v>235</v>
      </c>
      <c r="I3518" s="6" t="s">
        <v>1499</v>
      </c>
      <c r="J3518" s="6">
        <v>4</v>
      </c>
      <c r="K3518" s="6">
        <v>1492</v>
      </c>
      <c r="L3518" s="6" t="s">
        <v>1499</v>
      </c>
      <c r="M3518" s="6" t="s">
        <v>1499</v>
      </c>
      <c r="N3518" s="6" t="s">
        <v>28238</v>
      </c>
      <c r="O3518" s="6" t="s">
        <v>1499</v>
      </c>
      <c r="P3518" s="7" t="s">
        <v>28097</v>
      </c>
      <c r="Q3518" s="6" t="s">
        <v>1499</v>
      </c>
      <c r="R3518" s="15" t="s">
        <v>1499</v>
      </c>
      <c r="S3518" s="6">
        <v>55</v>
      </c>
      <c r="T3518" s="6" t="s">
        <v>25268</v>
      </c>
      <c r="U3518" s="6" t="s">
        <v>24631</v>
      </c>
      <c r="V3518" s="6" t="s">
        <v>24571</v>
      </c>
      <c r="W3518" s="6" t="s">
        <v>11608</v>
      </c>
      <c r="X3518" s="6" t="s">
        <v>1499</v>
      </c>
      <c r="Y3518" s="6" t="s">
        <v>1499</v>
      </c>
      <c r="Z3518" s="6" t="s">
        <v>1499</v>
      </c>
      <c r="AA3518" s="7" t="s">
        <v>1499</v>
      </c>
      <c r="AB3518" s="7" t="s">
        <v>1499</v>
      </c>
      <c r="AC3518" s="7">
        <v>315</v>
      </c>
      <c r="AD3518" s="7"/>
      <c r="AE3518" s="7" t="s">
        <v>24573</v>
      </c>
      <c r="AF3518" s="7" t="s">
        <v>24574</v>
      </c>
    </row>
    <row r="3519" spans="1:32">
      <c r="A3519" s="16" t="str">
        <f>(EMO!A3519)</f>
        <v>EMO003471</v>
      </c>
      <c r="B3519" s="6" t="s">
        <v>24708</v>
      </c>
      <c r="C3519" s="7" t="s">
        <v>1499</v>
      </c>
      <c r="D3519" s="7" t="s">
        <v>27803</v>
      </c>
      <c r="E3519" s="7">
        <v>132</v>
      </c>
      <c r="F3519" s="6" t="s">
        <v>24568</v>
      </c>
      <c r="G3519" s="7">
        <v>380</v>
      </c>
      <c r="H3519" s="6">
        <v>235</v>
      </c>
      <c r="I3519" s="6" t="s">
        <v>1499</v>
      </c>
      <c r="J3519" s="6">
        <v>4</v>
      </c>
      <c r="K3519" s="6">
        <v>1492</v>
      </c>
      <c r="L3519" s="6" t="s">
        <v>1499</v>
      </c>
      <c r="M3519" s="6" t="s">
        <v>1499</v>
      </c>
      <c r="N3519" s="6" t="s">
        <v>28238</v>
      </c>
      <c r="O3519" s="6" t="s">
        <v>1499</v>
      </c>
      <c r="P3519" s="7" t="s">
        <v>28097</v>
      </c>
      <c r="Q3519" s="6" t="s">
        <v>1499</v>
      </c>
      <c r="R3519" s="15" t="s">
        <v>1499</v>
      </c>
      <c r="S3519" s="6">
        <v>55</v>
      </c>
      <c r="T3519" s="6" t="s">
        <v>25268</v>
      </c>
      <c r="U3519" s="6" t="s">
        <v>24631</v>
      </c>
      <c r="V3519" s="6" t="s">
        <v>24571</v>
      </c>
      <c r="W3519" s="6" t="s">
        <v>11608</v>
      </c>
      <c r="X3519" s="6" t="s">
        <v>1499</v>
      </c>
      <c r="Y3519" s="6" t="s">
        <v>1499</v>
      </c>
      <c r="Z3519" s="6" t="s">
        <v>1499</v>
      </c>
      <c r="AA3519" s="7" t="s">
        <v>1499</v>
      </c>
      <c r="AB3519" s="7" t="s">
        <v>1499</v>
      </c>
      <c r="AC3519" s="7">
        <v>315</v>
      </c>
      <c r="AD3519" s="7"/>
      <c r="AE3519" s="7" t="s">
        <v>24573</v>
      </c>
      <c r="AF3519" s="7" t="s">
        <v>24574</v>
      </c>
    </row>
    <row r="3520" spans="1:32">
      <c r="A3520" s="16" t="str">
        <f>(EMO!A3520)</f>
        <v>EMO003818</v>
      </c>
      <c r="B3520" s="6" t="s">
        <v>25618</v>
      </c>
      <c r="C3520" s="7" t="s">
        <v>27053</v>
      </c>
      <c r="D3520" s="7" t="s">
        <v>27804</v>
      </c>
      <c r="E3520" s="7" t="s">
        <v>29253</v>
      </c>
      <c r="F3520" s="6" t="s">
        <v>24568</v>
      </c>
      <c r="G3520" s="7">
        <v>380</v>
      </c>
      <c r="H3520" s="11" t="s">
        <v>29342</v>
      </c>
      <c r="I3520" s="6" t="s">
        <v>1499</v>
      </c>
      <c r="J3520" s="10" t="s">
        <v>29416</v>
      </c>
      <c r="K3520" s="6" t="s">
        <v>29408</v>
      </c>
      <c r="L3520" s="6" t="s">
        <v>1499</v>
      </c>
      <c r="M3520" s="6" t="s">
        <v>1499</v>
      </c>
      <c r="N3520" s="6">
        <v>132</v>
      </c>
      <c r="O3520" s="6" t="s">
        <v>1499</v>
      </c>
      <c r="P3520" s="7" t="s">
        <v>28097</v>
      </c>
      <c r="Q3520" s="6" t="s">
        <v>1499</v>
      </c>
      <c r="R3520" s="15" t="s">
        <v>1499</v>
      </c>
      <c r="S3520" s="6">
        <v>55</v>
      </c>
      <c r="T3520" s="6" t="s">
        <v>25268</v>
      </c>
      <c r="U3520" s="6" t="s">
        <v>24631</v>
      </c>
      <c r="V3520" s="6" t="s">
        <v>28755</v>
      </c>
      <c r="W3520" s="6" t="s">
        <v>24572</v>
      </c>
      <c r="X3520" s="6" t="s">
        <v>1499</v>
      </c>
      <c r="Y3520" s="6" t="s">
        <v>1499</v>
      </c>
      <c r="Z3520" s="6" t="s">
        <v>1499</v>
      </c>
      <c r="AA3520" s="7" t="s">
        <v>1499</v>
      </c>
      <c r="AB3520" s="7" t="s">
        <v>1499</v>
      </c>
      <c r="AC3520" s="7">
        <v>132</v>
      </c>
      <c r="AD3520" s="7"/>
      <c r="AE3520" s="7" t="s">
        <v>24573</v>
      </c>
      <c r="AF3520" s="7" t="s">
        <v>24583</v>
      </c>
    </row>
    <row r="3521" spans="1:32">
      <c r="A3521" s="16" t="str">
        <f>(EMO!A3521)</f>
        <v>EMO002253</v>
      </c>
      <c r="B3521" s="6" t="s">
        <v>25611</v>
      </c>
      <c r="C3521" s="7">
        <v>10061735040001</v>
      </c>
      <c r="D3521" s="7" t="s">
        <v>27805</v>
      </c>
      <c r="E3521" s="7" t="s">
        <v>28096</v>
      </c>
      <c r="F3521" s="6" t="s">
        <v>24568</v>
      </c>
      <c r="G3521" s="7">
        <v>380</v>
      </c>
      <c r="H3521" s="6" t="s">
        <v>28172</v>
      </c>
      <c r="I3521" s="6" t="s">
        <v>1499</v>
      </c>
      <c r="J3521" s="6">
        <v>4</v>
      </c>
      <c r="K3521" s="6">
        <v>1450</v>
      </c>
      <c r="L3521" s="6">
        <v>6205</v>
      </c>
      <c r="M3521" s="6">
        <v>6307</v>
      </c>
      <c r="N3521" s="6" t="s">
        <v>27943</v>
      </c>
      <c r="O3521" s="6" t="s">
        <v>1499</v>
      </c>
      <c r="P3521" s="7" t="s">
        <v>28097</v>
      </c>
      <c r="Q3521" s="6" t="s">
        <v>1499</v>
      </c>
      <c r="R3521" s="15" t="s">
        <v>1499</v>
      </c>
      <c r="S3521" s="6">
        <v>54</v>
      </c>
      <c r="T3521" s="6" t="s">
        <v>25268</v>
      </c>
      <c r="U3521" s="6" t="s">
        <v>24631</v>
      </c>
      <c r="V3521" s="6" t="s">
        <v>28755</v>
      </c>
      <c r="W3521" s="6" t="s">
        <v>24572</v>
      </c>
      <c r="X3521" s="6" t="s">
        <v>1499</v>
      </c>
      <c r="Y3521" s="6" t="s">
        <v>1499</v>
      </c>
      <c r="Z3521" s="6" t="s">
        <v>1499</v>
      </c>
      <c r="AA3521" s="7" t="s">
        <v>1499</v>
      </c>
      <c r="AB3521" s="7" t="s">
        <v>1499</v>
      </c>
      <c r="AC3521" s="7" t="s">
        <v>1499</v>
      </c>
      <c r="AD3521" s="7"/>
      <c r="AE3521" s="7" t="s">
        <v>24573</v>
      </c>
      <c r="AF3521" s="7" t="s">
        <v>24583</v>
      </c>
    </row>
    <row r="3522" spans="1:32">
      <c r="A3522" s="16" t="str">
        <f>(EMO!A3522)</f>
        <v>EMO002267</v>
      </c>
      <c r="B3522" s="6" t="s">
        <v>24988</v>
      </c>
      <c r="C3522" s="7" t="s">
        <v>1499</v>
      </c>
      <c r="D3522" s="7" t="s">
        <v>27433</v>
      </c>
      <c r="E3522" s="7" t="s">
        <v>28096</v>
      </c>
      <c r="F3522" s="6" t="s">
        <v>24568</v>
      </c>
      <c r="G3522" s="7">
        <v>380</v>
      </c>
      <c r="H3522" s="6" t="s">
        <v>29032</v>
      </c>
      <c r="I3522" s="6" t="s">
        <v>1499</v>
      </c>
      <c r="J3522" s="6">
        <v>4</v>
      </c>
      <c r="K3522" s="6">
        <v>1420</v>
      </c>
      <c r="L3522" s="6" t="s">
        <v>28591</v>
      </c>
      <c r="M3522" s="6" t="s">
        <v>28594</v>
      </c>
      <c r="N3522" s="6" t="s">
        <v>28595</v>
      </c>
      <c r="O3522" s="6" t="s">
        <v>1499</v>
      </c>
      <c r="P3522" s="7" t="s">
        <v>28097</v>
      </c>
      <c r="Q3522" s="6" t="s">
        <v>1499</v>
      </c>
      <c r="R3522" s="15" t="s">
        <v>1499</v>
      </c>
      <c r="S3522" s="6">
        <v>54</v>
      </c>
      <c r="T3522" s="6" t="s">
        <v>25268</v>
      </c>
      <c r="U3522" s="6" t="s">
        <v>24631</v>
      </c>
      <c r="V3522" s="6" t="s">
        <v>28755</v>
      </c>
      <c r="W3522" s="6" t="s">
        <v>24572</v>
      </c>
      <c r="X3522" s="6" t="s">
        <v>1499</v>
      </c>
      <c r="Y3522" s="6" t="s">
        <v>1499</v>
      </c>
      <c r="Z3522" s="6" t="s">
        <v>1499</v>
      </c>
      <c r="AA3522" s="7" t="s">
        <v>1499</v>
      </c>
      <c r="AB3522" s="7" t="s">
        <v>1499</v>
      </c>
      <c r="AC3522" s="7" t="s">
        <v>1499</v>
      </c>
      <c r="AD3522" s="7"/>
      <c r="AE3522" s="7" t="s">
        <v>24573</v>
      </c>
      <c r="AF3522" s="7" t="s">
        <v>24583</v>
      </c>
    </row>
    <row r="3523" spans="1:32">
      <c r="A3523" s="16" t="str">
        <f>(EMO!A3523)</f>
        <v>EMO002272</v>
      </c>
      <c r="B3523" s="6" t="s">
        <v>25613</v>
      </c>
      <c r="C3523" s="7" t="s">
        <v>1499</v>
      </c>
      <c r="D3523" s="7">
        <v>156</v>
      </c>
      <c r="E3523" s="7" t="s">
        <v>28099</v>
      </c>
      <c r="F3523" s="6" t="s">
        <v>24568</v>
      </c>
      <c r="G3523" s="7">
        <v>380</v>
      </c>
      <c r="H3523" s="6" t="s">
        <v>28957</v>
      </c>
      <c r="I3523" s="6" t="s">
        <v>1499</v>
      </c>
      <c r="J3523" s="6">
        <v>6</v>
      </c>
      <c r="K3523" s="6">
        <v>965</v>
      </c>
      <c r="L3523" s="6" t="s">
        <v>28577</v>
      </c>
      <c r="M3523" s="6" t="s">
        <v>1499</v>
      </c>
      <c r="N3523" s="6" t="s">
        <v>1499</v>
      </c>
      <c r="O3523" s="6" t="s">
        <v>1499</v>
      </c>
      <c r="P3523" s="7" t="s">
        <v>28097</v>
      </c>
      <c r="Q3523" s="6" t="s">
        <v>1499</v>
      </c>
      <c r="R3523" s="15" t="s">
        <v>1499</v>
      </c>
      <c r="S3523" s="6">
        <v>55</v>
      </c>
      <c r="T3523" s="6" t="s">
        <v>25268</v>
      </c>
      <c r="U3523" s="6" t="s">
        <v>24631</v>
      </c>
      <c r="V3523" s="6" t="s">
        <v>28755</v>
      </c>
      <c r="W3523" s="6" t="s">
        <v>1499</v>
      </c>
      <c r="X3523" s="6" t="s">
        <v>1499</v>
      </c>
      <c r="Y3523" s="6" t="s">
        <v>1499</v>
      </c>
      <c r="Z3523" s="6" t="s">
        <v>1499</v>
      </c>
      <c r="AA3523" s="7" t="s">
        <v>1499</v>
      </c>
      <c r="AB3523" s="7" t="s">
        <v>1499</v>
      </c>
      <c r="AC3523" s="7" t="s">
        <v>1499</v>
      </c>
      <c r="AD3523" s="7"/>
      <c r="AE3523" s="7" t="s">
        <v>24573</v>
      </c>
      <c r="AF3523" s="7" t="s">
        <v>24583</v>
      </c>
    </row>
    <row r="3524" spans="1:32">
      <c r="A3524" s="16" t="str">
        <f>(EMO!A3524)</f>
        <v>EMO002273</v>
      </c>
      <c r="B3524" s="6" t="s">
        <v>25613</v>
      </c>
      <c r="C3524" s="7" t="s">
        <v>1499</v>
      </c>
      <c r="D3524" s="7">
        <v>156</v>
      </c>
      <c r="E3524" s="7" t="s">
        <v>28099</v>
      </c>
      <c r="F3524" s="6" t="s">
        <v>24568</v>
      </c>
      <c r="G3524" s="7">
        <v>380</v>
      </c>
      <c r="H3524" s="6" t="s">
        <v>28957</v>
      </c>
      <c r="I3524" s="6" t="s">
        <v>1499</v>
      </c>
      <c r="J3524" s="6">
        <v>6</v>
      </c>
      <c r="K3524" s="6">
        <v>965</v>
      </c>
      <c r="L3524" s="6" t="s">
        <v>28577</v>
      </c>
      <c r="M3524" s="6" t="s">
        <v>1499</v>
      </c>
      <c r="N3524" s="6" t="s">
        <v>1499</v>
      </c>
      <c r="O3524" s="6" t="s">
        <v>1499</v>
      </c>
      <c r="P3524" s="7" t="s">
        <v>28097</v>
      </c>
      <c r="Q3524" s="6" t="s">
        <v>1499</v>
      </c>
      <c r="R3524" s="15" t="s">
        <v>1499</v>
      </c>
      <c r="S3524" s="6">
        <v>55</v>
      </c>
      <c r="T3524" s="6" t="s">
        <v>25268</v>
      </c>
      <c r="U3524" s="6" t="s">
        <v>24631</v>
      </c>
      <c r="V3524" s="6" t="s">
        <v>28755</v>
      </c>
      <c r="W3524" s="6" t="s">
        <v>1499</v>
      </c>
      <c r="X3524" s="6" t="s">
        <v>1499</v>
      </c>
      <c r="Y3524" s="6" t="s">
        <v>1499</v>
      </c>
      <c r="Z3524" s="6" t="s">
        <v>1499</v>
      </c>
      <c r="AA3524" s="7" t="s">
        <v>1499</v>
      </c>
      <c r="AB3524" s="7" t="s">
        <v>1499</v>
      </c>
      <c r="AC3524" s="7" t="s">
        <v>1499</v>
      </c>
      <c r="AD3524" s="7"/>
      <c r="AE3524" s="7" t="s">
        <v>24573</v>
      </c>
      <c r="AF3524" s="7" t="s">
        <v>24583</v>
      </c>
    </row>
    <row r="3525" spans="1:32">
      <c r="A3525" s="16" t="str">
        <f>(EMO!A3525)</f>
        <v>EMO002274</v>
      </c>
      <c r="B3525" s="6" t="s">
        <v>25611</v>
      </c>
      <c r="C3525" s="7">
        <v>4000158063002</v>
      </c>
      <c r="D3525" s="7" t="s">
        <v>27806</v>
      </c>
      <c r="E3525" s="7" t="s">
        <v>28096</v>
      </c>
      <c r="F3525" s="6" t="s">
        <v>24568</v>
      </c>
      <c r="G3525" s="7">
        <v>380</v>
      </c>
      <c r="H3525" s="6" t="s">
        <v>28172</v>
      </c>
      <c r="I3525" s="6" t="s">
        <v>1499</v>
      </c>
      <c r="J3525" s="6">
        <v>4</v>
      </c>
      <c r="K3525" s="6">
        <v>1450</v>
      </c>
      <c r="L3525" s="6">
        <v>6206</v>
      </c>
      <c r="M3525" s="6">
        <v>6204</v>
      </c>
      <c r="N3525" s="6" t="s">
        <v>1499</v>
      </c>
      <c r="O3525" s="6" t="s">
        <v>1499</v>
      </c>
      <c r="P3525" s="7" t="s">
        <v>28097</v>
      </c>
      <c r="Q3525" s="6" t="s">
        <v>1499</v>
      </c>
      <c r="R3525" s="15" t="s">
        <v>1499</v>
      </c>
      <c r="S3525" s="6">
        <v>54</v>
      </c>
      <c r="T3525" s="6" t="s">
        <v>25268</v>
      </c>
      <c r="U3525" s="6" t="s">
        <v>24631</v>
      </c>
      <c r="V3525" s="6" t="s">
        <v>28755</v>
      </c>
      <c r="W3525" s="6" t="s">
        <v>1499</v>
      </c>
      <c r="X3525" s="6" t="s">
        <v>1499</v>
      </c>
      <c r="Y3525" s="6" t="s">
        <v>1499</v>
      </c>
      <c r="Z3525" s="6" t="s">
        <v>1499</v>
      </c>
      <c r="AA3525" s="7" t="s">
        <v>1499</v>
      </c>
      <c r="AB3525" s="7" t="s">
        <v>1499</v>
      </c>
      <c r="AC3525" s="7" t="s">
        <v>1499</v>
      </c>
      <c r="AD3525" s="7"/>
      <c r="AE3525" s="7" t="s">
        <v>24573</v>
      </c>
      <c r="AF3525" s="7" t="s">
        <v>24583</v>
      </c>
    </row>
    <row r="3526" spans="1:32">
      <c r="A3526" s="16" t="str">
        <f>(EMO!A3526)</f>
        <v>EMO002275</v>
      </c>
      <c r="B3526" s="6" t="s">
        <v>24988</v>
      </c>
      <c r="C3526" s="7" t="s">
        <v>1499</v>
      </c>
      <c r="D3526" s="7" t="s">
        <v>1499</v>
      </c>
      <c r="E3526" s="7" t="s">
        <v>28089</v>
      </c>
      <c r="F3526" s="6" t="s">
        <v>24568</v>
      </c>
      <c r="G3526" s="7">
        <v>380</v>
      </c>
      <c r="H3526" s="6" t="s">
        <v>28916</v>
      </c>
      <c r="I3526" s="6" t="s">
        <v>1499</v>
      </c>
      <c r="J3526" s="6">
        <v>4</v>
      </c>
      <c r="K3526" s="6">
        <v>1470</v>
      </c>
      <c r="L3526" s="6" t="s">
        <v>1499</v>
      </c>
      <c r="M3526" s="6" t="s">
        <v>1499</v>
      </c>
      <c r="N3526" s="6" t="s">
        <v>1499</v>
      </c>
      <c r="O3526" s="6" t="s">
        <v>1499</v>
      </c>
      <c r="P3526" s="7" t="s">
        <v>28097</v>
      </c>
      <c r="Q3526" s="6" t="s">
        <v>1499</v>
      </c>
      <c r="R3526" s="15" t="s">
        <v>1499</v>
      </c>
      <c r="S3526" s="6">
        <v>55</v>
      </c>
      <c r="T3526" s="6" t="s">
        <v>25268</v>
      </c>
      <c r="U3526" s="6" t="s">
        <v>24631</v>
      </c>
      <c r="V3526" s="6" t="s">
        <v>28755</v>
      </c>
      <c r="W3526" s="6" t="s">
        <v>1499</v>
      </c>
      <c r="X3526" s="6" t="s">
        <v>1499</v>
      </c>
      <c r="Y3526" s="6" t="s">
        <v>1499</v>
      </c>
      <c r="Z3526" s="6" t="s">
        <v>1499</v>
      </c>
      <c r="AA3526" s="7" t="s">
        <v>1499</v>
      </c>
      <c r="AB3526" s="7" t="s">
        <v>1499</v>
      </c>
      <c r="AC3526" s="7" t="s">
        <v>1499</v>
      </c>
      <c r="AD3526" s="7"/>
      <c r="AE3526" s="7" t="s">
        <v>24573</v>
      </c>
      <c r="AF3526" s="7" t="s">
        <v>24583</v>
      </c>
    </row>
    <row r="3527" spans="1:32">
      <c r="A3527" s="16" t="str">
        <f>(EMO!A3527)</f>
        <v>EMO002298</v>
      </c>
      <c r="B3527" s="6" t="s">
        <v>24988</v>
      </c>
      <c r="C3527" s="7" t="s">
        <v>1499</v>
      </c>
      <c r="D3527" s="7" t="s">
        <v>1499</v>
      </c>
      <c r="E3527" s="7" t="s">
        <v>28096</v>
      </c>
      <c r="F3527" s="6" t="s">
        <v>24568</v>
      </c>
      <c r="G3527" s="7">
        <v>380</v>
      </c>
      <c r="H3527" s="6" t="s">
        <v>29134</v>
      </c>
      <c r="I3527" s="6" t="s">
        <v>1499</v>
      </c>
      <c r="J3527" s="6">
        <v>4</v>
      </c>
      <c r="K3527" s="6">
        <v>1450</v>
      </c>
      <c r="L3527" s="6" t="s">
        <v>1499</v>
      </c>
      <c r="M3527" s="6" t="s">
        <v>1499</v>
      </c>
      <c r="N3527" s="6" t="s">
        <v>1499</v>
      </c>
      <c r="O3527" s="6" t="s">
        <v>1499</v>
      </c>
      <c r="P3527" s="7" t="s">
        <v>28097</v>
      </c>
      <c r="Q3527" s="6" t="s">
        <v>1499</v>
      </c>
      <c r="R3527" s="15" t="s">
        <v>1499</v>
      </c>
      <c r="S3527" s="6">
        <v>54</v>
      </c>
      <c r="T3527" s="6" t="s">
        <v>25268</v>
      </c>
      <c r="U3527" s="6" t="s">
        <v>24631</v>
      </c>
      <c r="V3527" s="6" t="s">
        <v>24571</v>
      </c>
      <c r="W3527" s="6" t="s">
        <v>1499</v>
      </c>
      <c r="X3527" s="6" t="s">
        <v>1499</v>
      </c>
      <c r="Y3527" s="6" t="s">
        <v>1499</v>
      </c>
      <c r="Z3527" s="6" t="s">
        <v>1499</v>
      </c>
      <c r="AA3527" s="7" t="s">
        <v>1499</v>
      </c>
      <c r="AB3527" s="7" t="s">
        <v>1499</v>
      </c>
      <c r="AC3527" s="7" t="s">
        <v>1499</v>
      </c>
      <c r="AD3527" s="7"/>
      <c r="AE3527" s="7" t="s">
        <v>24573</v>
      </c>
      <c r="AF3527" s="7" t="s">
        <v>24583</v>
      </c>
    </row>
    <row r="3528" spans="1:32">
      <c r="A3528" s="16" t="str">
        <f>(EMO!A3528)</f>
        <v>EMO002262</v>
      </c>
      <c r="B3528" s="6" t="s">
        <v>24988</v>
      </c>
      <c r="C3528" s="7" t="s">
        <v>1499</v>
      </c>
      <c r="D3528" s="7" t="s">
        <v>27800</v>
      </c>
      <c r="E3528" s="7" t="s">
        <v>28089</v>
      </c>
      <c r="F3528" s="6" t="s">
        <v>24568</v>
      </c>
      <c r="G3528" s="7">
        <v>380</v>
      </c>
      <c r="H3528" s="6" t="s">
        <v>28916</v>
      </c>
      <c r="I3528" s="6" t="s">
        <v>1499</v>
      </c>
      <c r="J3528" s="6">
        <v>4</v>
      </c>
      <c r="K3528" s="6">
        <v>1735</v>
      </c>
      <c r="L3528" s="6" t="s">
        <v>28596</v>
      </c>
      <c r="M3528" s="6" t="s">
        <v>28597</v>
      </c>
      <c r="N3528" s="6" t="s">
        <v>28598</v>
      </c>
      <c r="O3528" s="6" t="s">
        <v>1499</v>
      </c>
      <c r="P3528" s="7" t="s">
        <v>28097</v>
      </c>
      <c r="Q3528" s="6" t="s">
        <v>1499</v>
      </c>
      <c r="R3528" s="15" t="s">
        <v>1499</v>
      </c>
      <c r="S3528" s="6">
        <v>55</v>
      </c>
      <c r="T3528" s="6" t="s">
        <v>25268</v>
      </c>
      <c r="U3528" s="6" t="s">
        <v>24631</v>
      </c>
      <c r="V3528" s="6" t="s">
        <v>28755</v>
      </c>
      <c r="W3528" s="6" t="s">
        <v>24572</v>
      </c>
      <c r="X3528" s="6" t="s">
        <v>1499</v>
      </c>
      <c r="Y3528" s="6" t="s">
        <v>1499</v>
      </c>
      <c r="Z3528" s="6" t="s">
        <v>1499</v>
      </c>
      <c r="AA3528" s="7" t="s">
        <v>1499</v>
      </c>
      <c r="AB3528" s="7" t="s">
        <v>1499</v>
      </c>
      <c r="AC3528" s="7" t="s">
        <v>1499</v>
      </c>
      <c r="AD3528" s="7"/>
      <c r="AE3528" s="7" t="s">
        <v>24573</v>
      </c>
      <c r="AF3528" s="7" t="s">
        <v>24583</v>
      </c>
    </row>
    <row r="3529" spans="1:32">
      <c r="A3529" s="16" t="str">
        <f>(EMO!A3529)</f>
        <v>EMO002276</v>
      </c>
      <c r="B3529" s="6" t="s">
        <v>24988</v>
      </c>
      <c r="C3529" s="7" t="s">
        <v>1499</v>
      </c>
      <c r="D3529" s="7" t="s">
        <v>27778</v>
      </c>
      <c r="E3529" s="7" t="s">
        <v>28807</v>
      </c>
      <c r="F3529" s="6" t="s">
        <v>24568</v>
      </c>
      <c r="G3529" s="7">
        <v>380</v>
      </c>
      <c r="H3529" s="6" t="s">
        <v>28129</v>
      </c>
      <c r="I3529" s="6" t="s">
        <v>1499</v>
      </c>
      <c r="J3529" s="6">
        <v>4</v>
      </c>
      <c r="K3529" s="6">
        <v>1410</v>
      </c>
      <c r="L3529" s="6" t="s">
        <v>28599</v>
      </c>
      <c r="M3529" s="6" t="s">
        <v>28600</v>
      </c>
      <c r="N3529" s="6" t="s">
        <v>1499</v>
      </c>
      <c r="O3529" s="6" t="s">
        <v>1499</v>
      </c>
      <c r="P3529" s="7" t="s">
        <v>28097</v>
      </c>
      <c r="Q3529" s="6" t="s">
        <v>1499</v>
      </c>
      <c r="R3529" s="15" t="s">
        <v>1499</v>
      </c>
      <c r="S3529" s="6">
        <v>55</v>
      </c>
      <c r="T3529" s="6" t="s">
        <v>25268</v>
      </c>
      <c r="U3529" s="6" t="s">
        <v>24631</v>
      </c>
      <c r="V3529" s="6" t="s">
        <v>28755</v>
      </c>
      <c r="W3529" s="6" t="s">
        <v>24572</v>
      </c>
      <c r="X3529" s="6" t="s">
        <v>1499</v>
      </c>
      <c r="Y3529" s="6" t="s">
        <v>1499</v>
      </c>
      <c r="Z3529" s="6" t="s">
        <v>1499</v>
      </c>
      <c r="AA3529" s="7" t="s">
        <v>1499</v>
      </c>
      <c r="AB3529" s="7" t="s">
        <v>1499</v>
      </c>
      <c r="AC3529" s="7" t="s">
        <v>1499</v>
      </c>
      <c r="AD3529" s="7"/>
      <c r="AE3529" s="7" t="s">
        <v>24573</v>
      </c>
      <c r="AF3529" s="7" t="s">
        <v>24583</v>
      </c>
    </row>
    <row r="3530" spans="1:32">
      <c r="A3530" s="16" t="str">
        <f>(EMO!A3530)</f>
        <v>EMO002277</v>
      </c>
      <c r="B3530" s="6" t="s">
        <v>24988</v>
      </c>
      <c r="C3530" s="7" t="s">
        <v>1499</v>
      </c>
      <c r="D3530" s="7" t="s">
        <v>27778</v>
      </c>
      <c r="E3530" s="7" t="s">
        <v>28807</v>
      </c>
      <c r="F3530" s="6" t="s">
        <v>24568</v>
      </c>
      <c r="G3530" s="7">
        <v>380</v>
      </c>
      <c r="H3530" s="6" t="s">
        <v>28129</v>
      </c>
      <c r="I3530" s="6" t="s">
        <v>1499</v>
      </c>
      <c r="J3530" s="6">
        <v>4</v>
      </c>
      <c r="K3530" s="6">
        <v>1410</v>
      </c>
      <c r="L3530" s="6" t="s">
        <v>28599</v>
      </c>
      <c r="M3530" s="6" t="s">
        <v>28600</v>
      </c>
      <c r="N3530" s="6" t="s">
        <v>1499</v>
      </c>
      <c r="O3530" s="6" t="s">
        <v>1499</v>
      </c>
      <c r="P3530" s="7" t="s">
        <v>28097</v>
      </c>
      <c r="Q3530" s="6" t="s">
        <v>1499</v>
      </c>
      <c r="R3530" s="15" t="s">
        <v>1499</v>
      </c>
      <c r="S3530" s="6">
        <v>55</v>
      </c>
      <c r="T3530" s="6" t="s">
        <v>25268</v>
      </c>
      <c r="U3530" s="6" t="s">
        <v>24631</v>
      </c>
      <c r="V3530" s="6" t="s">
        <v>28755</v>
      </c>
      <c r="W3530" s="6" t="s">
        <v>24572</v>
      </c>
      <c r="X3530" s="6" t="s">
        <v>1499</v>
      </c>
      <c r="Y3530" s="6" t="s">
        <v>1499</v>
      </c>
      <c r="Z3530" s="6" t="s">
        <v>1499</v>
      </c>
      <c r="AA3530" s="7" t="s">
        <v>1499</v>
      </c>
      <c r="AB3530" s="7" t="s">
        <v>1499</v>
      </c>
      <c r="AC3530" s="7" t="s">
        <v>1499</v>
      </c>
      <c r="AD3530" s="7"/>
      <c r="AE3530" s="7" t="s">
        <v>24573</v>
      </c>
      <c r="AF3530" s="7" t="s">
        <v>24583</v>
      </c>
    </row>
    <row r="3531" spans="1:32">
      <c r="A3531" s="16" t="str">
        <f>(EMO!A3531)</f>
        <v>EMO002278</v>
      </c>
      <c r="B3531" s="6" t="s">
        <v>24988</v>
      </c>
      <c r="C3531" s="7" t="s">
        <v>1499</v>
      </c>
      <c r="D3531" s="7" t="s">
        <v>27778</v>
      </c>
      <c r="E3531" s="7" t="s">
        <v>28807</v>
      </c>
      <c r="F3531" s="6" t="s">
        <v>24568</v>
      </c>
      <c r="G3531" s="7">
        <v>380</v>
      </c>
      <c r="H3531" s="6" t="s">
        <v>28129</v>
      </c>
      <c r="I3531" s="6" t="s">
        <v>1499</v>
      </c>
      <c r="J3531" s="6">
        <v>4</v>
      </c>
      <c r="K3531" s="6">
        <v>1410</v>
      </c>
      <c r="L3531" s="6" t="s">
        <v>28599</v>
      </c>
      <c r="M3531" s="6" t="s">
        <v>28600</v>
      </c>
      <c r="N3531" s="6" t="s">
        <v>1499</v>
      </c>
      <c r="O3531" s="6" t="s">
        <v>1499</v>
      </c>
      <c r="P3531" s="7" t="s">
        <v>28097</v>
      </c>
      <c r="Q3531" s="6" t="s">
        <v>1499</v>
      </c>
      <c r="R3531" s="15" t="s">
        <v>1499</v>
      </c>
      <c r="S3531" s="6">
        <v>55</v>
      </c>
      <c r="T3531" s="6" t="s">
        <v>25268</v>
      </c>
      <c r="U3531" s="6" t="s">
        <v>24631</v>
      </c>
      <c r="V3531" s="6" t="s">
        <v>28755</v>
      </c>
      <c r="W3531" s="6" t="s">
        <v>24572</v>
      </c>
      <c r="X3531" s="6" t="s">
        <v>1499</v>
      </c>
      <c r="Y3531" s="6" t="s">
        <v>1499</v>
      </c>
      <c r="Z3531" s="6" t="s">
        <v>1499</v>
      </c>
      <c r="AA3531" s="7" t="s">
        <v>1499</v>
      </c>
      <c r="AB3531" s="7" t="s">
        <v>1499</v>
      </c>
      <c r="AC3531" s="7" t="s">
        <v>1499</v>
      </c>
      <c r="AD3531" s="7"/>
      <c r="AE3531" s="7" t="s">
        <v>24573</v>
      </c>
      <c r="AF3531" s="7" t="s">
        <v>24583</v>
      </c>
    </row>
    <row r="3532" spans="1:32">
      <c r="A3532" s="16" t="str">
        <f>(EMO!A3532)</f>
        <v>EMO002279</v>
      </c>
      <c r="B3532" s="6" t="s">
        <v>24988</v>
      </c>
      <c r="C3532" s="7" t="s">
        <v>1499</v>
      </c>
      <c r="D3532" s="7" t="s">
        <v>27778</v>
      </c>
      <c r="E3532" s="7" t="s">
        <v>28807</v>
      </c>
      <c r="F3532" s="6" t="s">
        <v>24568</v>
      </c>
      <c r="G3532" s="7">
        <v>380</v>
      </c>
      <c r="H3532" s="6" t="s">
        <v>28129</v>
      </c>
      <c r="I3532" s="6" t="s">
        <v>1499</v>
      </c>
      <c r="J3532" s="6">
        <v>4</v>
      </c>
      <c r="K3532" s="6">
        <v>1410</v>
      </c>
      <c r="L3532" s="6" t="s">
        <v>28599</v>
      </c>
      <c r="M3532" s="6" t="s">
        <v>28600</v>
      </c>
      <c r="N3532" s="6" t="s">
        <v>1499</v>
      </c>
      <c r="O3532" s="6" t="s">
        <v>1499</v>
      </c>
      <c r="P3532" s="7" t="s">
        <v>28097</v>
      </c>
      <c r="Q3532" s="6" t="s">
        <v>1499</v>
      </c>
      <c r="R3532" s="15" t="s">
        <v>1499</v>
      </c>
      <c r="S3532" s="6">
        <v>55</v>
      </c>
      <c r="T3532" s="6" t="s">
        <v>25268</v>
      </c>
      <c r="U3532" s="6" t="s">
        <v>24631</v>
      </c>
      <c r="V3532" s="6" t="s">
        <v>28755</v>
      </c>
      <c r="W3532" s="6" t="s">
        <v>24572</v>
      </c>
      <c r="X3532" s="6" t="s">
        <v>1499</v>
      </c>
      <c r="Y3532" s="6" t="s">
        <v>1499</v>
      </c>
      <c r="Z3532" s="6" t="s">
        <v>1499</v>
      </c>
      <c r="AA3532" s="7" t="s">
        <v>1499</v>
      </c>
      <c r="AB3532" s="7" t="s">
        <v>1499</v>
      </c>
      <c r="AC3532" s="7" t="s">
        <v>1499</v>
      </c>
      <c r="AD3532" s="7"/>
      <c r="AE3532" s="7" t="s">
        <v>24573</v>
      </c>
      <c r="AF3532" s="7" t="s">
        <v>24583</v>
      </c>
    </row>
    <row r="3533" spans="1:32">
      <c r="A3533" s="16" t="str">
        <f>(EMO!A3533)</f>
        <v>EMO002280</v>
      </c>
      <c r="B3533" s="6" t="s">
        <v>24988</v>
      </c>
      <c r="C3533" s="7" t="s">
        <v>1499</v>
      </c>
      <c r="D3533" s="7" t="s">
        <v>27778</v>
      </c>
      <c r="E3533" s="7" t="s">
        <v>28806</v>
      </c>
      <c r="F3533" s="6" t="s">
        <v>24568</v>
      </c>
      <c r="G3533" s="7">
        <v>380</v>
      </c>
      <c r="H3533" s="6" t="s">
        <v>29161</v>
      </c>
      <c r="I3533" s="6" t="s">
        <v>1499</v>
      </c>
      <c r="J3533" s="6">
        <v>4</v>
      </c>
      <c r="K3533" s="6">
        <v>1410</v>
      </c>
      <c r="L3533" s="6" t="s">
        <v>28599</v>
      </c>
      <c r="M3533" s="6" t="s">
        <v>28600</v>
      </c>
      <c r="N3533" s="6" t="s">
        <v>28601</v>
      </c>
      <c r="O3533" s="6" t="s">
        <v>1499</v>
      </c>
      <c r="P3533" s="7" t="s">
        <v>28097</v>
      </c>
      <c r="Q3533" s="6" t="s">
        <v>1499</v>
      </c>
      <c r="R3533" s="15" t="s">
        <v>1499</v>
      </c>
      <c r="S3533" s="6">
        <v>55</v>
      </c>
      <c r="T3533" s="6" t="s">
        <v>25268</v>
      </c>
      <c r="U3533" s="6" t="s">
        <v>24631</v>
      </c>
      <c r="V3533" s="6" t="s">
        <v>28755</v>
      </c>
      <c r="W3533" s="6" t="s">
        <v>24572</v>
      </c>
      <c r="X3533" s="6" t="s">
        <v>1499</v>
      </c>
      <c r="Y3533" s="6" t="s">
        <v>1499</v>
      </c>
      <c r="Z3533" s="6" t="s">
        <v>1499</v>
      </c>
      <c r="AA3533" s="7" t="s">
        <v>1499</v>
      </c>
      <c r="AB3533" s="7" t="s">
        <v>1499</v>
      </c>
      <c r="AC3533" s="7" t="s">
        <v>1499</v>
      </c>
      <c r="AD3533" s="7"/>
      <c r="AE3533" s="7" t="s">
        <v>24573</v>
      </c>
      <c r="AF3533" s="7" t="s">
        <v>24583</v>
      </c>
    </row>
    <row r="3534" spans="1:32">
      <c r="A3534" s="16" t="str">
        <f>(EMO!A3534)</f>
        <v>EMO002285</v>
      </c>
      <c r="B3534" s="6" t="s">
        <v>24566</v>
      </c>
      <c r="C3534" s="7" t="s">
        <v>1499</v>
      </c>
      <c r="D3534" s="7" t="s">
        <v>24567</v>
      </c>
      <c r="E3534" s="7" t="s">
        <v>28067</v>
      </c>
      <c r="F3534" s="6" t="s">
        <v>24568</v>
      </c>
      <c r="G3534" s="7">
        <v>380</v>
      </c>
      <c r="H3534" s="6" t="s">
        <v>28876</v>
      </c>
      <c r="I3534" s="6" t="s">
        <v>1499</v>
      </c>
      <c r="J3534" s="6">
        <v>4</v>
      </c>
      <c r="K3534" s="6">
        <v>1450</v>
      </c>
      <c r="L3534" s="6" t="s">
        <v>28514</v>
      </c>
      <c r="M3534" s="6" t="s">
        <v>28602</v>
      </c>
      <c r="N3534" s="6" t="s">
        <v>24632</v>
      </c>
      <c r="O3534" s="6" t="s">
        <v>1499</v>
      </c>
      <c r="P3534" s="7" t="s">
        <v>28097</v>
      </c>
      <c r="Q3534" s="6" t="s">
        <v>1499</v>
      </c>
      <c r="R3534" s="15" t="s">
        <v>1499</v>
      </c>
      <c r="S3534" s="6">
        <v>55</v>
      </c>
      <c r="T3534" s="6" t="s">
        <v>25268</v>
      </c>
      <c r="U3534" s="6" t="s">
        <v>24631</v>
      </c>
      <c r="V3534" s="6" t="s">
        <v>24571</v>
      </c>
      <c r="W3534" s="6" t="s">
        <v>1499</v>
      </c>
      <c r="X3534" s="6" t="s">
        <v>1499</v>
      </c>
      <c r="Y3534" s="6" t="s">
        <v>1499</v>
      </c>
      <c r="Z3534" s="6" t="s">
        <v>1499</v>
      </c>
      <c r="AA3534" s="7" t="s">
        <v>1499</v>
      </c>
      <c r="AB3534" s="7" t="s">
        <v>1499</v>
      </c>
      <c r="AC3534" s="7" t="s">
        <v>1499</v>
      </c>
      <c r="AD3534" s="7"/>
      <c r="AE3534" s="7" t="s">
        <v>24573</v>
      </c>
      <c r="AF3534" s="7" t="s">
        <v>24574</v>
      </c>
    </row>
    <row r="3535" spans="1:32">
      <c r="A3535" s="16" t="str">
        <f>(EMO!A3535)</f>
        <v>EMO002286</v>
      </c>
      <c r="B3535" s="6" t="s">
        <v>24566</v>
      </c>
      <c r="C3535" s="7" t="s">
        <v>1499</v>
      </c>
      <c r="D3535" s="7" t="s">
        <v>24567</v>
      </c>
      <c r="E3535" s="7" t="s">
        <v>28067</v>
      </c>
      <c r="F3535" s="6" t="s">
        <v>24568</v>
      </c>
      <c r="G3535" s="7">
        <v>380</v>
      </c>
      <c r="H3535" s="6" t="s">
        <v>28876</v>
      </c>
      <c r="I3535" s="6" t="s">
        <v>1499</v>
      </c>
      <c r="J3535" s="6">
        <v>4</v>
      </c>
      <c r="K3535" s="6">
        <v>1450</v>
      </c>
      <c r="L3535" s="6" t="s">
        <v>28514</v>
      </c>
      <c r="M3535" s="6" t="s">
        <v>28602</v>
      </c>
      <c r="N3535" s="6" t="s">
        <v>24632</v>
      </c>
      <c r="O3535" s="6" t="s">
        <v>1499</v>
      </c>
      <c r="P3535" s="7" t="s">
        <v>28097</v>
      </c>
      <c r="Q3535" s="6" t="s">
        <v>1499</v>
      </c>
      <c r="R3535" s="15" t="s">
        <v>1499</v>
      </c>
      <c r="S3535" s="6">
        <v>55</v>
      </c>
      <c r="T3535" s="6" t="s">
        <v>25268</v>
      </c>
      <c r="U3535" s="6" t="s">
        <v>24631</v>
      </c>
      <c r="V3535" s="6" t="s">
        <v>24571</v>
      </c>
      <c r="W3535" s="6" t="s">
        <v>1499</v>
      </c>
      <c r="X3535" s="6" t="s">
        <v>1499</v>
      </c>
      <c r="Y3535" s="6" t="s">
        <v>1499</v>
      </c>
      <c r="Z3535" s="6" t="s">
        <v>1499</v>
      </c>
      <c r="AA3535" s="7" t="s">
        <v>1499</v>
      </c>
      <c r="AB3535" s="7" t="s">
        <v>1499</v>
      </c>
      <c r="AC3535" s="7" t="s">
        <v>1499</v>
      </c>
      <c r="AD3535" s="7"/>
      <c r="AE3535" s="7" t="s">
        <v>24573</v>
      </c>
      <c r="AF3535" s="7" t="s">
        <v>24574</v>
      </c>
    </row>
    <row r="3536" spans="1:32">
      <c r="A3536" s="16" t="str">
        <f>(EMO!A3536)</f>
        <v>EMO002287</v>
      </c>
      <c r="B3536" s="6" t="s">
        <v>24566</v>
      </c>
      <c r="C3536" s="7" t="s">
        <v>1499</v>
      </c>
      <c r="D3536" s="7" t="s">
        <v>24567</v>
      </c>
      <c r="E3536" s="7" t="s">
        <v>28067</v>
      </c>
      <c r="F3536" s="6" t="s">
        <v>24568</v>
      </c>
      <c r="G3536" s="7">
        <v>380</v>
      </c>
      <c r="H3536" s="6" t="s">
        <v>28876</v>
      </c>
      <c r="I3536" s="6" t="s">
        <v>1499</v>
      </c>
      <c r="J3536" s="6">
        <v>4</v>
      </c>
      <c r="K3536" s="6">
        <v>1450</v>
      </c>
      <c r="L3536" s="6" t="s">
        <v>28514</v>
      </c>
      <c r="M3536" s="6" t="s">
        <v>28602</v>
      </c>
      <c r="N3536" s="6" t="s">
        <v>24632</v>
      </c>
      <c r="O3536" s="6" t="s">
        <v>1499</v>
      </c>
      <c r="P3536" s="7" t="s">
        <v>28097</v>
      </c>
      <c r="Q3536" s="6" t="s">
        <v>1499</v>
      </c>
      <c r="R3536" s="15" t="s">
        <v>1499</v>
      </c>
      <c r="S3536" s="6">
        <v>55</v>
      </c>
      <c r="T3536" s="6" t="s">
        <v>25268</v>
      </c>
      <c r="U3536" s="6" t="s">
        <v>24631</v>
      </c>
      <c r="V3536" s="6" t="s">
        <v>24571</v>
      </c>
      <c r="W3536" s="6" t="s">
        <v>1499</v>
      </c>
      <c r="X3536" s="6" t="s">
        <v>1499</v>
      </c>
      <c r="Y3536" s="6" t="s">
        <v>1499</v>
      </c>
      <c r="Z3536" s="6" t="s">
        <v>1499</v>
      </c>
      <c r="AA3536" s="7" t="s">
        <v>1499</v>
      </c>
      <c r="AB3536" s="7" t="s">
        <v>1499</v>
      </c>
      <c r="AC3536" s="7" t="s">
        <v>1499</v>
      </c>
      <c r="AD3536" s="7"/>
      <c r="AE3536" s="7" t="s">
        <v>24573</v>
      </c>
      <c r="AF3536" s="7" t="s">
        <v>24574</v>
      </c>
    </row>
    <row r="3537" spans="1:32">
      <c r="A3537" s="16" t="str">
        <f>(EMO!A3537)</f>
        <v>EMO002307</v>
      </c>
      <c r="B3537" s="6" t="s">
        <v>24988</v>
      </c>
      <c r="C3537" s="7" t="s">
        <v>1499</v>
      </c>
      <c r="D3537" s="7" t="s">
        <v>27433</v>
      </c>
      <c r="E3537" s="7" t="s">
        <v>28096</v>
      </c>
      <c r="F3537" s="6" t="s">
        <v>24568</v>
      </c>
      <c r="G3537" s="7">
        <v>380</v>
      </c>
      <c r="H3537" s="6" t="s">
        <v>28172</v>
      </c>
      <c r="I3537" s="6" t="s">
        <v>1499</v>
      </c>
      <c r="J3537" s="6">
        <v>4</v>
      </c>
      <c r="K3537" s="6">
        <v>1415</v>
      </c>
      <c r="L3537" s="6" t="s">
        <v>28585</v>
      </c>
      <c r="M3537" s="6" t="s">
        <v>28591</v>
      </c>
      <c r="N3537" s="6" t="s">
        <v>24647</v>
      </c>
      <c r="O3537" s="6" t="s">
        <v>1499</v>
      </c>
      <c r="P3537" s="7" t="s">
        <v>28097</v>
      </c>
      <c r="Q3537" s="6" t="s">
        <v>1499</v>
      </c>
      <c r="R3537" s="15" t="s">
        <v>1499</v>
      </c>
      <c r="S3537" s="6">
        <v>54</v>
      </c>
      <c r="T3537" s="6" t="s">
        <v>25268</v>
      </c>
      <c r="U3537" s="6" t="s">
        <v>24631</v>
      </c>
      <c r="V3537" s="6" t="s">
        <v>28755</v>
      </c>
      <c r="W3537" s="6" t="s">
        <v>1499</v>
      </c>
      <c r="X3537" s="6" t="s">
        <v>1499</v>
      </c>
      <c r="Y3537" s="6" t="s">
        <v>1499</v>
      </c>
      <c r="Z3537" s="6" t="s">
        <v>1499</v>
      </c>
      <c r="AA3537" s="7" t="s">
        <v>1499</v>
      </c>
      <c r="AB3537" s="7" t="s">
        <v>1499</v>
      </c>
      <c r="AC3537" s="7" t="s">
        <v>1499</v>
      </c>
      <c r="AD3537" s="7"/>
      <c r="AE3537" s="7" t="s">
        <v>24573</v>
      </c>
      <c r="AF3537" s="7" t="s">
        <v>24583</v>
      </c>
    </row>
    <row r="3538" spans="1:32">
      <c r="A3538" s="16" t="str">
        <f>(EMO!A3538)</f>
        <v>EMO002308</v>
      </c>
      <c r="B3538" s="6" t="s">
        <v>25611</v>
      </c>
      <c r="C3538" s="7">
        <v>22396602001</v>
      </c>
      <c r="D3538" s="7" t="s">
        <v>27517</v>
      </c>
      <c r="E3538" s="7" t="s">
        <v>28079</v>
      </c>
      <c r="F3538" s="6" t="s">
        <v>24568</v>
      </c>
      <c r="G3538" s="7">
        <v>380</v>
      </c>
      <c r="H3538" s="6" t="s">
        <v>28086</v>
      </c>
      <c r="I3538" s="6" t="s">
        <v>1499</v>
      </c>
      <c r="J3538" s="6">
        <v>4</v>
      </c>
      <c r="K3538" s="6">
        <v>1415</v>
      </c>
      <c r="L3538" s="6" t="s">
        <v>28585</v>
      </c>
      <c r="M3538" s="6" t="s">
        <v>28603</v>
      </c>
      <c r="N3538" s="6" t="s">
        <v>24967</v>
      </c>
      <c r="O3538" s="6" t="s">
        <v>1499</v>
      </c>
      <c r="P3538" s="7" t="s">
        <v>28097</v>
      </c>
      <c r="Q3538" s="6" t="s">
        <v>1499</v>
      </c>
      <c r="R3538" s="15" t="s">
        <v>1499</v>
      </c>
      <c r="S3538" s="6">
        <v>54</v>
      </c>
      <c r="T3538" s="6" t="s">
        <v>25268</v>
      </c>
      <c r="U3538" s="6" t="s">
        <v>24631</v>
      </c>
      <c r="V3538" s="6" t="s">
        <v>24571</v>
      </c>
      <c r="W3538" s="6" t="s">
        <v>1499</v>
      </c>
      <c r="X3538" s="6" t="s">
        <v>1499</v>
      </c>
      <c r="Y3538" s="6" t="s">
        <v>1499</v>
      </c>
      <c r="Z3538" s="6" t="s">
        <v>1499</v>
      </c>
      <c r="AA3538" s="7" t="s">
        <v>1499</v>
      </c>
      <c r="AB3538" s="7" t="s">
        <v>1499</v>
      </c>
      <c r="AC3538" s="7" t="s">
        <v>1499</v>
      </c>
      <c r="AD3538" s="7"/>
      <c r="AE3538" s="7" t="s">
        <v>24573</v>
      </c>
      <c r="AF3538" s="7" t="s">
        <v>24574</v>
      </c>
    </row>
    <row r="3539" spans="1:32">
      <c r="A3539" s="16" t="str">
        <f>(EMO!A3539)</f>
        <v>EMO002309</v>
      </c>
      <c r="B3539" s="6" t="s">
        <v>24716</v>
      </c>
      <c r="C3539" s="7">
        <v>37008003301</v>
      </c>
      <c r="D3539" s="7" t="s">
        <v>27807</v>
      </c>
      <c r="E3539" s="7">
        <v>4</v>
      </c>
      <c r="F3539" s="6" t="s">
        <v>24568</v>
      </c>
      <c r="G3539" s="7">
        <v>380</v>
      </c>
      <c r="H3539" s="6" t="s">
        <v>28177</v>
      </c>
      <c r="I3539" s="6" t="s">
        <v>1499</v>
      </c>
      <c r="J3539" s="6">
        <v>4</v>
      </c>
      <c r="K3539" s="6">
        <v>1445</v>
      </c>
      <c r="L3539" s="6" t="s">
        <v>1499</v>
      </c>
      <c r="M3539" s="6" t="s">
        <v>1499</v>
      </c>
      <c r="N3539" s="6" t="s">
        <v>28329</v>
      </c>
      <c r="O3539" s="6" t="s">
        <v>1499</v>
      </c>
      <c r="P3539" s="7" t="s">
        <v>28097</v>
      </c>
      <c r="Q3539" s="6" t="s">
        <v>1499</v>
      </c>
      <c r="R3539" s="15" t="s">
        <v>1499</v>
      </c>
      <c r="S3539" s="6">
        <v>54</v>
      </c>
      <c r="T3539" s="6" t="s">
        <v>25268</v>
      </c>
      <c r="U3539" s="6" t="s">
        <v>24631</v>
      </c>
      <c r="V3539" s="6" t="s">
        <v>28755</v>
      </c>
      <c r="W3539" s="6" t="s">
        <v>1499</v>
      </c>
      <c r="X3539" s="6" t="s">
        <v>1499</v>
      </c>
      <c r="Y3539" s="6" t="s">
        <v>1499</v>
      </c>
      <c r="Z3539" s="6" t="s">
        <v>1499</v>
      </c>
      <c r="AA3539" s="7" t="s">
        <v>1499</v>
      </c>
      <c r="AB3539" s="7" t="s">
        <v>1499</v>
      </c>
      <c r="AC3539" s="7" t="s">
        <v>1499</v>
      </c>
      <c r="AD3539" s="7"/>
      <c r="AE3539" s="7" t="s">
        <v>24573</v>
      </c>
      <c r="AF3539" s="7" t="s">
        <v>24583</v>
      </c>
    </row>
    <row r="3540" spans="1:32">
      <c r="A3540" s="16" t="str">
        <f>(EMO!A3540)</f>
        <v>EMO002310</v>
      </c>
      <c r="B3540" s="6" t="s">
        <v>25611</v>
      </c>
      <c r="C3540" s="7" t="s">
        <v>27054</v>
      </c>
      <c r="D3540" s="7" t="s">
        <v>27805</v>
      </c>
      <c r="E3540" s="7">
        <v>22</v>
      </c>
      <c r="F3540" s="6" t="s">
        <v>24568</v>
      </c>
      <c r="G3540" s="7">
        <v>380</v>
      </c>
      <c r="H3540" s="6" t="s">
        <v>29162</v>
      </c>
      <c r="I3540" s="6" t="s">
        <v>1499</v>
      </c>
      <c r="J3540" s="6">
        <v>4</v>
      </c>
      <c r="K3540" s="6">
        <v>1470</v>
      </c>
      <c r="L3540" s="6">
        <v>6311</v>
      </c>
      <c r="M3540" s="6">
        <v>6212</v>
      </c>
      <c r="N3540" s="6" t="s">
        <v>28280</v>
      </c>
      <c r="O3540" s="6" t="s">
        <v>1499</v>
      </c>
      <c r="P3540" s="7" t="s">
        <v>28097</v>
      </c>
      <c r="Q3540" s="6" t="s">
        <v>1499</v>
      </c>
      <c r="R3540" s="15" t="s">
        <v>1499</v>
      </c>
      <c r="S3540" s="6">
        <v>54</v>
      </c>
      <c r="T3540" s="6" t="s">
        <v>25268</v>
      </c>
      <c r="U3540" s="6" t="s">
        <v>24631</v>
      </c>
      <c r="V3540" s="6" t="s">
        <v>24571</v>
      </c>
      <c r="W3540" s="6" t="s">
        <v>1499</v>
      </c>
      <c r="X3540" s="6" t="s">
        <v>1499</v>
      </c>
      <c r="Y3540" s="6" t="s">
        <v>1499</v>
      </c>
      <c r="Z3540" s="6" t="s">
        <v>1499</v>
      </c>
      <c r="AA3540" s="7" t="s">
        <v>1499</v>
      </c>
      <c r="AB3540" s="7" t="s">
        <v>1499</v>
      </c>
      <c r="AC3540" s="7" t="s">
        <v>1499</v>
      </c>
      <c r="AD3540" s="7"/>
      <c r="AE3540" s="7" t="s">
        <v>24573</v>
      </c>
      <c r="AF3540" s="7" t="s">
        <v>24583</v>
      </c>
    </row>
    <row r="3541" spans="1:32">
      <c r="A3541" s="16" t="str">
        <f>(EMO!A3541)</f>
        <v>EMO002311</v>
      </c>
      <c r="B3541" s="6" t="s">
        <v>25611</v>
      </c>
      <c r="C3541" s="7" t="s">
        <v>1499</v>
      </c>
      <c r="D3541" s="7" t="s">
        <v>27805</v>
      </c>
      <c r="E3541" s="7" t="s">
        <v>28086</v>
      </c>
      <c r="F3541" s="6" t="s">
        <v>24568</v>
      </c>
      <c r="G3541" s="7">
        <v>380</v>
      </c>
      <c r="H3541" s="6" t="s">
        <v>28857</v>
      </c>
      <c r="I3541" s="6" t="s">
        <v>1499</v>
      </c>
      <c r="J3541" s="6">
        <v>4</v>
      </c>
      <c r="K3541" s="6">
        <v>1455</v>
      </c>
      <c r="L3541" s="6" t="s">
        <v>28603</v>
      </c>
      <c r="M3541" s="6" t="s">
        <v>28565</v>
      </c>
      <c r="N3541" s="6" t="s">
        <v>25030</v>
      </c>
      <c r="O3541" s="6" t="s">
        <v>1499</v>
      </c>
      <c r="P3541" s="7" t="s">
        <v>28097</v>
      </c>
      <c r="Q3541" s="6" t="s">
        <v>1499</v>
      </c>
      <c r="R3541" s="15" t="s">
        <v>1499</v>
      </c>
      <c r="S3541" s="6">
        <v>54</v>
      </c>
      <c r="T3541" s="6" t="s">
        <v>25268</v>
      </c>
      <c r="U3541" s="6" t="s">
        <v>24631</v>
      </c>
      <c r="V3541" s="6" t="s">
        <v>24571</v>
      </c>
      <c r="W3541" s="6" t="s">
        <v>1499</v>
      </c>
      <c r="X3541" s="6" t="s">
        <v>1499</v>
      </c>
      <c r="Y3541" s="6" t="s">
        <v>1499</v>
      </c>
      <c r="Z3541" s="6" t="s">
        <v>1499</v>
      </c>
      <c r="AA3541" s="7" t="s">
        <v>1499</v>
      </c>
      <c r="AB3541" s="7" t="s">
        <v>1499</v>
      </c>
      <c r="AC3541" s="7" t="s">
        <v>1499</v>
      </c>
      <c r="AD3541" s="7"/>
      <c r="AE3541" s="7" t="s">
        <v>24573</v>
      </c>
      <c r="AF3541" s="7" t="s">
        <v>24583</v>
      </c>
    </row>
    <row r="3542" spans="1:32">
      <c r="A3542" s="16" t="str">
        <f>(EMO!A3542)</f>
        <v>EMO002319</v>
      </c>
      <c r="B3542" s="6" t="s">
        <v>24826</v>
      </c>
      <c r="C3542" s="7" t="s">
        <v>27055</v>
      </c>
      <c r="D3542" s="7" t="s">
        <v>27808</v>
      </c>
      <c r="E3542" s="7">
        <v>110</v>
      </c>
      <c r="F3542" s="6" t="s">
        <v>24568</v>
      </c>
      <c r="G3542" s="7">
        <v>380</v>
      </c>
      <c r="H3542" s="6">
        <v>205</v>
      </c>
      <c r="I3542" s="6" t="s">
        <v>1499</v>
      </c>
      <c r="J3542" s="6">
        <v>4</v>
      </c>
      <c r="K3542" s="6">
        <v>1485</v>
      </c>
      <c r="L3542" s="6" t="s">
        <v>28561</v>
      </c>
      <c r="M3542" s="6" t="s">
        <v>28604</v>
      </c>
      <c r="N3542" s="6" t="s">
        <v>28340</v>
      </c>
      <c r="O3542" s="6" t="s">
        <v>1499</v>
      </c>
      <c r="P3542" s="7" t="s">
        <v>28097</v>
      </c>
      <c r="Q3542" s="6" t="s">
        <v>1499</v>
      </c>
      <c r="R3542" s="15" t="s">
        <v>1499</v>
      </c>
      <c r="S3542" s="6">
        <v>44</v>
      </c>
      <c r="T3542" s="6" t="s">
        <v>25268</v>
      </c>
      <c r="U3542" s="6" t="s">
        <v>24631</v>
      </c>
      <c r="V3542" s="6" t="s">
        <v>24571</v>
      </c>
      <c r="W3542" s="6" t="s">
        <v>1499</v>
      </c>
      <c r="X3542" s="6" t="s">
        <v>1499</v>
      </c>
      <c r="Y3542" s="6" t="s">
        <v>1499</v>
      </c>
      <c r="Z3542" s="6" t="s">
        <v>1499</v>
      </c>
      <c r="AA3542" s="7" t="s">
        <v>1499</v>
      </c>
      <c r="AB3542" s="7" t="s">
        <v>1499</v>
      </c>
      <c r="AC3542" s="7" t="s">
        <v>1499</v>
      </c>
      <c r="AD3542" s="7"/>
      <c r="AE3542" s="7" t="s">
        <v>24573</v>
      </c>
      <c r="AF3542" s="7" t="s">
        <v>24574</v>
      </c>
    </row>
    <row r="3543" spans="1:32">
      <c r="A3543" s="16" t="str">
        <f>(EMO!A3543)</f>
        <v>EMO002312</v>
      </c>
      <c r="B3543" s="6" t="s">
        <v>24577</v>
      </c>
      <c r="C3543" s="7" t="s">
        <v>1499</v>
      </c>
      <c r="D3543" s="7" t="s">
        <v>24579</v>
      </c>
      <c r="E3543" s="7" t="s">
        <v>28067</v>
      </c>
      <c r="F3543" s="6" t="s">
        <v>24568</v>
      </c>
      <c r="G3543" s="7">
        <v>380</v>
      </c>
      <c r="H3543" s="6" t="s">
        <v>29130</v>
      </c>
      <c r="I3543" s="6" t="s">
        <v>1499</v>
      </c>
      <c r="J3543" s="6">
        <v>4</v>
      </c>
      <c r="K3543" s="6">
        <v>1450</v>
      </c>
      <c r="L3543" s="6" t="s">
        <v>28566</v>
      </c>
      <c r="M3543" s="6" t="s">
        <v>28583</v>
      </c>
      <c r="N3543" s="6" t="s">
        <v>24632</v>
      </c>
      <c r="O3543" s="6" t="s">
        <v>1499</v>
      </c>
      <c r="P3543" s="7" t="s">
        <v>28097</v>
      </c>
      <c r="Q3543" s="6" t="s">
        <v>1499</v>
      </c>
      <c r="R3543" s="15" t="s">
        <v>1499</v>
      </c>
      <c r="S3543" s="6">
        <v>55</v>
      </c>
      <c r="T3543" s="6" t="s">
        <v>25268</v>
      </c>
      <c r="U3543" s="6" t="s">
        <v>24631</v>
      </c>
      <c r="V3543" s="6" t="s">
        <v>24571</v>
      </c>
      <c r="W3543" s="6" t="s">
        <v>1499</v>
      </c>
      <c r="X3543" s="6" t="s">
        <v>1499</v>
      </c>
      <c r="Y3543" s="6" t="s">
        <v>1499</v>
      </c>
      <c r="Z3543" s="6" t="s">
        <v>1499</v>
      </c>
      <c r="AA3543" s="7" t="s">
        <v>1499</v>
      </c>
      <c r="AB3543" s="7" t="s">
        <v>1499</v>
      </c>
      <c r="AC3543" s="7" t="s">
        <v>1499</v>
      </c>
      <c r="AD3543" s="7"/>
      <c r="AE3543" s="7" t="s">
        <v>24573</v>
      </c>
      <c r="AF3543" s="7" t="s">
        <v>24574</v>
      </c>
    </row>
    <row r="3544" spans="1:32">
      <c r="A3544" s="16" t="str">
        <f>(EMO!A3544)</f>
        <v>EMO002313</v>
      </c>
      <c r="B3544" s="6" t="s">
        <v>24716</v>
      </c>
      <c r="C3544" s="7">
        <v>3.50112570501E+17</v>
      </c>
      <c r="D3544" s="7" t="s">
        <v>27809</v>
      </c>
      <c r="E3544" s="7" t="s">
        <v>28067</v>
      </c>
      <c r="F3544" s="6" t="s">
        <v>24568</v>
      </c>
      <c r="G3544" s="7">
        <v>380</v>
      </c>
      <c r="H3544" s="6" t="s">
        <v>29006</v>
      </c>
      <c r="I3544" s="6" t="s">
        <v>1499</v>
      </c>
      <c r="J3544" s="6">
        <v>4</v>
      </c>
      <c r="K3544" s="6">
        <v>1445</v>
      </c>
      <c r="L3544" s="6">
        <v>6308</v>
      </c>
      <c r="M3544" s="6">
        <v>6207</v>
      </c>
      <c r="N3544" s="6" t="s">
        <v>28207</v>
      </c>
      <c r="O3544" s="6" t="s">
        <v>1499</v>
      </c>
      <c r="P3544" s="7" t="s">
        <v>28097</v>
      </c>
      <c r="Q3544" s="6" t="s">
        <v>1499</v>
      </c>
      <c r="R3544" s="15" t="s">
        <v>1499</v>
      </c>
      <c r="S3544" s="6">
        <v>55</v>
      </c>
      <c r="T3544" s="6" t="s">
        <v>25268</v>
      </c>
      <c r="U3544" s="6" t="s">
        <v>24631</v>
      </c>
      <c r="V3544" s="6" t="s">
        <v>24571</v>
      </c>
      <c r="W3544" s="6" t="s">
        <v>1499</v>
      </c>
      <c r="X3544" s="6" t="s">
        <v>1499</v>
      </c>
      <c r="Y3544" s="6" t="s">
        <v>1499</v>
      </c>
      <c r="Z3544" s="6" t="s">
        <v>1499</v>
      </c>
      <c r="AA3544" s="7" t="s">
        <v>1499</v>
      </c>
      <c r="AB3544" s="7" t="s">
        <v>1499</v>
      </c>
      <c r="AC3544" s="7" t="s">
        <v>1499</v>
      </c>
      <c r="AD3544" s="7"/>
      <c r="AE3544" s="7" t="s">
        <v>24573</v>
      </c>
      <c r="AF3544" s="7" t="s">
        <v>24583</v>
      </c>
    </row>
    <row r="3545" spans="1:32">
      <c r="A3545" s="16" t="str">
        <f>(EMO!A3545)</f>
        <v>EMO002314</v>
      </c>
      <c r="B3545" s="6" t="s">
        <v>25611</v>
      </c>
      <c r="C3545" s="7" t="s">
        <v>27056</v>
      </c>
      <c r="D3545" s="7" t="s">
        <v>27805</v>
      </c>
      <c r="E3545" s="7">
        <v>22</v>
      </c>
      <c r="F3545" s="6" t="s">
        <v>24568</v>
      </c>
      <c r="G3545" s="7">
        <v>380</v>
      </c>
      <c r="H3545" s="6" t="s">
        <v>29162</v>
      </c>
      <c r="I3545" s="6" t="s">
        <v>1499</v>
      </c>
      <c r="J3545" s="6">
        <v>4</v>
      </c>
      <c r="K3545" s="6">
        <v>1470</v>
      </c>
      <c r="L3545" s="6">
        <v>6212</v>
      </c>
      <c r="M3545" s="6">
        <v>6311</v>
      </c>
      <c r="N3545" s="6" t="s">
        <v>28280</v>
      </c>
      <c r="O3545" s="6" t="s">
        <v>1499</v>
      </c>
      <c r="P3545" s="7" t="s">
        <v>28097</v>
      </c>
      <c r="Q3545" s="6" t="s">
        <v>1499</v>
      </c>
      <c r="R3545" s="15" t="s">
        <v>1499</v>
      </c>
      <c r="S3545" s="6">
        <v>54</v>
      </c>
      <c r="T3545" s="6" t="s">
        <v>25268</v>
      </c>
      <c r="U3545" s="6" t="s">
        <v>24631</v>
      </c>
      <c r="V3545" s="6" t="s">
        <v>24571</v>
      </c>
      <c r="W3545" s="6" t="s">
        <v>1499</v>
      </c>
      <c r="X3545" s="6" t="s">
        <v>1499</v>
      </c>
      <c r="Y3545" s="6" t="s">
        <v>1499</v>
      </c>
      <c r="Z3545" s="6" t="s">
        <v>1499</v>
      </c>
      <c r="AA3545" s="7" t="s">
        <v>1499</v>
      </c>
      <c r="AB3545" s="7" t="s">
        <v>1499</v>
      </c>
      <c r="AC3545" s="7" t="s">
        <v>1499</v>
      </c>
      <c r="AD3545" s="7"/>
      <c r="AE3545" s="7" t="s">
        <v>24573</v>
      </c>
      <c r="AF3545" s="7" t="s">
        <v>24583</v>
      </c>
    </row>
    <row r="3546" spans="1:32">
      <c r="A3546" s="16" t="str">
        <f>(EMO!A3546)</f>
        <v>EMO002322</v>
      </c>
      <c r="B3546" s="6" t="s">
        <v>25616</v>
      </c>
      <c r="C3546" s="7" t="s">
        <v>1499</v>
      </c>
      <c r="D3546" s="7" t="s">
        <v>27633</v>
      </c>
      <c r="E3546" s="7">
        <v>4</v>
      </c>
      <c r="F3546" s="6" t="s">
        <v>24568</v>
      </c>
      <c r="G3546" s="7">
        <v>380</v>
      </c>
      <c r="H3546" s="6" t="s">
        <v>28926</v>
      </c>
      <c r="I3546" s="6" t="s">
        <v>1499</v>
      </c>
      <c r="J3546" s="6">
        <v>4</v>
      </c>
      <c r="K3546" s="6">
        <v>1445</v>
      </c>
      <c r="L3546" s="6" t="s">
        <v>1499</v>
      </c>
      <c r="M3546" s="6" t="s">
        <v>1499</v>
      </c>
      <c r="N3546" s="6" t="s">
        <v>28329</v>
      </c>
      <c r="O3546" s="6" t="s">
        <v>1499</v>
      </c>
      <c r="P3546" s="7" t="s">
        <v>28097</v>
      </c>
      <c r="Q3546" s="6" t="s">
        <v>1499</v>
      </c>
      <c r="R3546" s="15" t="s">
        <v>1499</v>
      </c>
      <c r="S3546" s="6">
        <v>55</v>
      </c>
      <c r="T3546" s="6" t="s">
        <v>25268</v>
      </c>
      <c r="U3546" s="6" t="s">
        <v>24631</v>
      </c>
      <c r="V3546" s="6" t="s">
        <v>28755</v>
      </c>
      <c r="W3546" s="6" t="s">
        <v>1499</v>
      </c>
      <c r="X3546" s="6" t="s">
        <v>1499</v>
      </c>
      <c r="Y3546" s="6" t="s">
        <v>1499</v>
      </c>
      <c r="Z3546" s="6" t="s">
        <v>1499</v>
      </c>
      <c r="AA3546" s="7" t="s">
        <v>1499</v>
      </c>
      <c r="AB3546" s="7" t="s">
        <v>1499</v>
      </c>
      <c r="AC3546" s="7" t="s">
        <v>1499</v>
      </c>
      <c r="AD3546" s="7"/>
      <c r="AE3546" s="7" t="s">
        <v>24573</v>
      </c>
      <c r="AF3546" s="7" t="s">
        <v>24583</v>
      </c>
    </row>
    <row r="3547" spans="1:32">
      <c r="A3547" s="16" t="str">
        <f>(EMO!A3547)</f>
        <v>EMO002323</v>
      </c>
      <c r="B3547" s="6" t="s">
        <v>25616</v>
      </c>
      <c r="C3547" s="7" t="s">
        <v>1499</v>
      </c>
      <c r="D3547" s="7" t="s">
        <v>27633</v>
      </c>
      <c r="E3547" s="7">
        <v>4</v>
      </c>
      <c r="F3547" s="6" t="s">
        <v>24568</v>
      </c>
      <c r="G3547" s="7">
        <v>380</v>
      </c>
      <c r="H3547" s="6" t="s">
        <v>28926</v>
      </c>
      <c r="I3547" s="6" t="s">
        <v>1499</v>
      </c>
      <c r="J3547" s="6">
        <v>4</v>
      </c>
      <c r="K3547" s="6">
        <v>1445</v>
      </c>
      <c r="L3547" s="6" t="s">
        <v>1499</v>
      </c>
      <c r="M3547" s="6" t="s">
        <v>1499</v>
      </c>
      <c r="N3547" s="6" t="s">
        <v>28329</v>
      </c>
      <c r="O3547" s="6" t="s">
        <v>1499</v>
      </c>
      <c r="P3547" s="7" t="s">
        <v>28097</v>
      </c>
      <c r="Q3547" s="6" t="s">
        <v>1499</v>
      </c>
      <c r="R3547" s="15" t="s">
        <v>1499</v>
      </c>
      <c r="S3547" s="6">
        <v>55</v>
      </c>
      <c r="T3547" s="6" t="s">
        <v>25268</v>
      </c>
      <c r="U3547" s="6" t="s">
        <v>24631</v>
      </c>
      <c r="V3547" s="6" t="s">
        <v>28755</v>
      </c>
      <c r="W3547" s="6" t="s">
        <v>1499</v>
      </c>
      <c r="X3547" s="6" t="s">
        <v>1499</v>
      </c>
      <c r="Y3547" s="6" t="s">
        <v>1499</v>
      </c>
      <c r="Z3547" s="6" t="s">
        <v>1499</v>
      </c>
      <c r="AA3547" s="7" t="s">
        <v>1499</v>
      </c>
      <c r="AB3547" s="7" t="s">
        <v>1499</v>
      </c>
      <c r="AC3547" s="7" t="s">
        <v>1499</v>
      </c>
      <c r="AD3547" s="7"/>
      <c r="AE3547" s="7" t="s">
        <v>24573</v>
      </c>
      <c r="AF3547" s="7" t="s">
        <v>24583</v>
      </c>
    </row>
    <row r="3548" spans="1:32">
      <c r="A3548" s="16" t="str">
        <f>(EMO!A3548)</f>
        <v>EMO002324</v>
      </c>
      <c r="B3548" s="6" t="s">
        <v>25616</v>
      </c>
      <c r="C3548" s="7" t="s">
        <v>1499</v>
      </c>
      <c r="D3548" s="7" t="s">
        <v>27633</v>
      </c>
      <c r="E3548" s="7">
        <v>4</v>
      </c>
      <c r="F3548" s="6" t="s">
        <v>24568</v>
      </c>
      <c r="G3548" s="7">
        <v>380</v>
      </c>
      <c r="H3548" s="6" t="s">
        <v>28926</v>
      </c>
      <c r="I3548" s="6" t="s">
        <v>1499</v>
      </c>
      <c r="J3548" s="6">
        <v>4</v>
      </c>
      <c r="K3548" s="6">
        <v>1445</v>
      </c>
      <c r="L3548" s="6" t="s">
        <v>1499</v>
      </c>
      <c r="M3548" s="6" t="s">
        <v>1499</v>
      </c>
      <c r="N3548" s="6" t="s">
        <v>28329</v>
      </c>
      <c r="O3548" s="6" t="s">
        <v>1499</v>
      </c>
      <c r="P3548" s="7" t="s">
        <v>28097</v>
      </c>
      <c r="Q3548" s="6" t="s">
        <v>1499</v>
      </c>
      <c r="R3548" s="15" t="s">
        <v>1499</v>
      </c>
      <c r="S3548" s="6">
        <v>55</v>
      </c>
      <c r="T3548" s="6" t="s">
        <v>25268</v>
      </c>
      <c r="U3548" s="6" t="s">
        <v>24631</v>
      </c>
      <c r="V3548" s="6" t="s">
        <v>28755</v>
      </c>
      <c r="W3548" s="6" t="s">
        <v>1499</v>
      </c>
      <c r="X3548" s="6" t="s">
        <v>1499</v>
      </c>
      <c r="Y3548" s="6" t="s">
        <v>1499</v>
      </c>
      <c r="Z3548" s="6" t="s">
        <v>1499</v>
      </c>
      <c r="AA3548" s="7" t="s">
        <v>1499</v>
      </c>
      <c r="AB3548" s="7" t="s">
        <v>1499</v>
      </c>
      <c r="AC3548" s="7" t="s">
        <v>1499</v>
      </c>
      <c r="AD3548" s="7"/>
      <c r="AE3548" s="7" t="s">
        <v>24573</v>
      </c>
      <c r="AF3548" s="7" t="s">
        <v>24583</v>
      </c>
    </row>
    <row r="3549" spans="1:32">
      <c r="A3549" s="16" t="str">
        <f>(EMO!A3549)</f>
        <v>EMO002325</v>
      </c>
      <c r="B3549" s="6" t="s">
        <v>25616</v>
      </c>
      <c r="C3549" s="7" t="s">
        <v>1499</v>
      </c>
      <c r="D3549" s="7" t="s">
        <v>27633</v>
      </c>
      <c r="E3549" s="7">
        <v>4</v>
      </c>
      <c r="F3549" s="6" t="s">
        <v>24568</v>
      </c>
      <c r="G3549" s="7">
        <v>380</v>
      </c>
      <c r="H3549" s="6" t="s">
        <v>28926</v>
      </c>
      <c r="I3549" s="6" t="s">
        <v>1499</v>
      </c>
      <c r="J3549" s="6">
        <v>4</v>
      </c>
      <c r="K3549" s="6">
        <v>1445</v>
      </c>
      <c r="L3549" s="6" t="s">
        <v>1499</v>
      </c>
      <c r="M3549" s="6" t="s">
        <v>1499</v>
      </c>
      <c r="N3549" s="6" t="s">
        <v>28329</v>
      </c>
      <c r="O3549" s="6" t="s">
        <v>1499</v>
      </c>
      <c r="P3549" s="7" t="s">
        <v>28097</v>
      </c>
      <c r="Q3549" s="6" t="s">
        <v>1499</v>
      </c>
      <c r="R3549" s="15" t="s">
        <v>1499</v>
      </c>
      <c r="S3549" s="6">
        <v>55</v>
      </c>
      <c r="T3549" s="6" t="s">
        <v>25268</v>
      </c>
      <c r="U3549" s="6" t="s">
        <v>24631</v>
      </c>
      <c r="V3549" s="6" t="s">
        <v>28755</v>
      </c>
      <c r="W3549" s="6" t="s">
        <v>1499</v>
      </c>
      <c r="X3549" s="6" t="s">
        <v>1499</v>
      </c>
      <c r="Y3549" s="6" t="s">
        <v>1499</v>
      </c>
      <c r="Z3549" s="6" t="s">
        <v>1499</v>
      </c>
      <c r="AA3549" s="7" t="s">
        <v>1499</v>
      </c>
      <c r="AB3549" s="7" t="s">
        <v>1499</v>
      </c>
      <c r="AC3549" s="7" t="s">
        <v>1499</v>
      </c>
      <c r="AD3549" s="7"/>
      <c r="AE3549" s="7" t="s">
        <v>24573</v>
      </c>
      <c r="AF3549" s="7" t="s">
        <v>24583</v>
      </c>
    </row>
    <row r="3550" spans="1:32">
      <c r="A3550" s="16" t="str">
        <f>(EMO!A3550)</f>
        <v>EMO002365</v>
      </c>
      <c r="B3550" s="6" t="s">
        <v>25611</v>
      </c>
      <c r="C3550" s="7" t="s">
        <v>1499</v>
      </c>
      <c r="D3550" s="7" t="s">
        <v>27517</v>
      </c>
      <c r="E3550" s="7" t="s">
        <v>28079</v>
      </c>
      <c r="F3550" s="6" t="s">
        <v>24568</v>
      </c>
      <c r="G3550" s="7">
        <v>380</v>
      </c>
      <c r="H3550" s="6" t="s">
        <v>28197</v>
      </c>
      <c r="I3550" s="6" t="s">
        <v>1499</v>
      </c>
      <c r="J3550" s="6">
        <v>4</v>
      </c>
      <c r="K3550" s="6">
        <v>1445</v>
      </c>
      <c r="L3550" s="6" t="s">
        <v>28585</v>
      </c>
      <c r="M3550" s="6" t="s">
        <v>28583</v>
      </c>
      <c r="N3550" s="6" t="s">
        <v>28329</v>
      </c>
      <c r="O3550" s="6" t="s">
        <v>1499</v>
      </c>
      <c r="P3550" s="7" t="s">
        <v>28097</v>
      </c>
      <c r="Q3550" s="6" t="s">
        <v>1499</v>
      </c>
      <c r="R3550" s="15" t="s">
        <v>1499</v>
      </c>
      <c r="S3550" s="6">
        <v>54</v>
      </c>
      <c r="T3550" s="6" t="s">
        <v>25268</v>
      </c>
      <c r="U3550" s="6" t="s">
        <v>24631</v>
      </c>
      <c r="V3550" s="6" t="s">
        <v>28755</v>
      </c>
      <c r="W3550" s="6" t="s">
        <v>1499</v>
      </c>
      <c r="X3550" s="6" t="s">
        <v>1499</v>
      </c>
      <c r="Y3550" s="6" t="s">
        <v>1499</v>
      </c>
      <c r="Z3550" s="6" t="s">
        <v>1499</v>
      </c>
      <c r="AA3550" s="7" t="s">
        <v>1499</v>
      </c>
      <c r="AB3550" s="7" t="s">
        <v>1499</v>
      </c>
      <c r="AC3550" s="7" t="s">
        <v>1499</v>
      </c>
      <c r="AD3550" s="7"/>
      <c r="AE3550" s="7" t="s">
        <v>24573</v>
      </c>
      <c r="AF3550" s="7" t="s">
        <v>24583</v>
      </c>
    </row>
    <row r="3551" spans="1:32">
      <c r="A3551" s="16" t="str">
        <f>(EMO!A3551)</f>
        <v>EMO002366</v>
      </c>
      <c r="B3551" s="6" t="s">
        <v>25611</v>
      </c>
      <c r="C3551" s="7" t="s">
        <v>1499</v>
      </c>
      <c r="D3551" s="7" t="s">
        <v>27805</v>
      </c>
      <c r="E3551" s="7">
        <v>22</v>
      </c>
      <c r="F3551" s="6" t="s">
        <v>24568</v>
      </c>
      <c r="G3551" s="7">
        <v>380</v>
      </c>
      <c r="H3551" s="6" t="s">
        <v>29162</v>
      </c>
      <c r="I3551" s="6" t="s">
        <v>1499</v>
      </c>
      <c r="J3551" s="6">
        <v>4</v>
      </c>
      <c r="K3551" s="6">
        <v>1470</v>
      </c>
      <c r="L3551" s="6" t="s">
        <v>28605</v>
      </c>
      <c r="M3551" s="6" t="s">
        <v>28606</v>
      </c>
      <c r="N3551" s="6" t="s">
        <v>28280</v>
      </c>
      <c r="O3551" s="6" t="s">
        <v>1499</v>
      </c>
      <c r="P3551" s="7" t="s">
        <v>28097</v>
      </c>
      <c r="Q3551" s="6" t="s">
        <v>1499</v>
      </c>
      <c r="R3551" s="15" t="s">
        <v>1499</v>
      </c>
      <c r="S3551" s="6">
        <v>54</v>
      </c>
      <c r="T3551" s="6" t="s">
        <v>25268</v>
      </c>
      <c r="U3551" s="6" t="s">
        <v>24631</v>
      </c>
      <c r="V3551" s="6" t="s">
        <v>24571</v>
      </c>
      <c r="W3551" s="6" t="s">
        <v>1499</v>
      </c>
      <c r="X3551" s="6" t="s">
        <v>1499</v>
      </c>
      <c r="Y3551" s="6" t="s">
        <v>1499</v>
      </c>
      <c r="Z3551" s="6" t="s">
        <v>1499</v>
      </c>
      <c r="AA3551" s="7" t="s">
        <v>1499</v>
      </c>
      <c r="AB3551" s="7" t="s">
        <v>1499</v>
      </c>
      <c r="AC3551" s="7" t="s">
        <v>1499</v>
      </c>
      <c r="AD3551" s="7"/>
      <c r="AE3551" s="7" t="s">
        <v>24573</v>
      </c>
      <c r="AF3551" s="7" t="s">
        <v>24583</v>
      </c>
    </row>
    <row r="3552" spans="1:32">
      <c r="A3552" s="16" t="str">
        <f>(EMO!A3552)</f>
        <v>EMO002378</v>
      </c>
      <c r="B3552" s="6" t="s">
        <v>24988</v>
      </c>
      <c r="C3552" s="7" t="s">
        <v>27057</v>
      </c>
      <c r="D3552" s="7" t="s">
        <v>27810</v>
      </c>
      <c r="E3552" s="7" t="s">
        <v>28099</v>
      </c>
      <c r="F3552" s="6" t="s">
        <v>24568</v>
      </c>
      <c r="G3552" s="7">
        <v>380</v>
      </c>
      <c r="H3552" s="6">
        <v>4</v>
      </c>
      <c r="I3552" s="6" t="s">
        <v>1499</v>
      </c>
      <c r="J3552" s="6">
        <v>6</v>
      </c>
      <c r="K3552" s="6">
        <v>935</v>
      </c>
      <c r="L3552" s="6" t="s">
        <v>28347</v>
      </c>
      <c r="M3552" s="6" t="s">
        <v>28596</v>
      </c>
      <c r="N3552" s="6" t="s">
        <v>28527</v>
      </c>
      <c r="O3552" s="6" t="s">
        <v>1499</v>
      </c>
      <c r="P3552" s="7" t="s">
        <v>28097</v>
      </c>
      <c r="Q3552" s="6" t="s">
        <v>1499</v>
      </c>
      <c r="R3552" s="15" t="s">
        <v>1499</v>
      </c>
      <c r="S3552" s="6">
        <v>55</v>
      </c>
      <c r="T3552" s="6" t="s">
        <v>25268</v>
      </c>
      <c r="U3552" s="6" t="s">
        <v>24631</v>
      </c>
      <c r="V3552" s="6" t="s">
        <v>28755</v>
      </c>
      <c r="W3552" s="6" t="s">
        <v>1499</v>
      </c>
      <c r="X3552" s="6" t="s">
        <v>1499</v>
      </c>
      <c r="Y3552" s="6" t="s">
        <v>1499</v>
      </c>
      <c r="Z3552" s="6" t="s">
        <v>1499</v>
      </c>
      <c r="AA3552" s="7" t="s">
        <v>1499</v>
      </c>
      <c r="AB3552" s="7" t="s">
        <v>1499</v>
      </c>
      <c r="AC3552" s="7" t="s">
        <v>1499</v>
      </c>
      <c r="AD3552" s="7"/>
      <c r="AE3552" s="7" t="s">
        <v>24573</v>
      </c>
      <c r="AF3552" s="7" t="s">
        <v>24583</v>
      </c>
    </row>
    <row r="3553" spans="1:32">
      <c r="A3553" s="16" t="str">
        <f>(EMO!A3553)</f>
        <v>EMO005061</v>
      </c>
      <c r="B3553" s="6" t="s">
        <v>24716</v>
      </c>
      <c r="C3553" s="7" t="s">
        <v>1499</v>
      </c>
      <c r="D3553" s="7" t="s">
        <v>27633</v>
      </c>
      <c r="E3553" s="7">
        <v>3</v>
      </c>
      <c r="F3553" s="6" t="s">
        <v>24568</v>
      </c>
      <c r="G3553" s="7">
        <v>380</v>
      </c>
      <c r="H3553" s="6" t="s">
        <v>28905</v>
      </c>
      <c r="I3553" s="6" t="s">
        <v>1499</v>
      </c>
      <c r="J3553" s="6">
        <v>4</v>
      </c>
      <c r="K3553" s="6">
        <v>1400</v>
      </c>
      <c r="L3553" s="6" t="s">
        <v>1499</v>
      </c>
      <c r="M3553" s="6" t="s">
        <v>1499</v>
      </c>
      <c r="N3553" s="6" t="s">
        <v>1499</v>
      </c>
      <c r="O3553" s="6" t="s">
        <v>1499</v>
      </c>
      <c r="P3553" s="7" t="s">
        <v>28097</v>
      </c>
      <c r="Q3553" s="6" t="s">
        <v>1499</v>
      </c>
      <c r="R3553" s="15" t="s">
        <v>1499</v>
      </c>
      <c r="S3553" s="6">
        <v>55</v>
      </c>
      <c r="T3553" s="6" t="s">
        <v>25268</v>
      </c>
      <c r="U3553" s="6" t="s">
        <v>24631</v>
      </c>
      <c r="V3553" s="6" t="s">
        <v>28755</v>
      </c>
      <c r="W3553" s="6" t="s">
        <v>24572</v>
      </c>
      <c r="X3553" s="6" t="s">
        <v>1499</v>
      </c>
      <c r="Y3553" s="6" t="s">
        <v>1499</v>
      </c>
      <c r="Z3553" s="6" t="s">
        <v>1499</v>
      </c>
      <c r="AA3553" s="7" t="s">
        <v>1499</v>
      </c>
      <c r="AB3553" s="7" t="s">
        <v>1499</v>
      </c>
      <c r="AC3553" s="7" t="s">
        <v>1499</v>
      </c>
      <c r="AD3553" s="7"/>
      <c r="AE3553" s="7" t="s">
        <v>24573</v>
      </c>
      <c r="AF3553" s="7" t="s">
        <v>24583</v>
      </c>
    </row>
    <row r="3554" spans="1:32">
      <c r="A3554" s="16" t="str">
        <f>(EMO!A3554)</f>
        <v>EMO002315</v>
      </c>
      <c r="B3554" s="6" t="s">
        <v>25611</v>
      </c>
      <c r="C3554" s="7" t="s">
        <v>1499</v>
      </c>
      <c r="D3554" s="7" t="s">
        <v>27805</v>
      </c>
      <c r="E3554" s="7" t="s">
        <v>28067</v>
      </c>
      <c r="F3554" s="6" t="s">
        <v>24568</v>
      </c>
      <c r="G3554" s="7">
        <v>380</v>
      </c>
      <c r="H3554" s="6">
        <v>17</v>
      </c>
      <c r="I3554" s="6" t="s">
        <v>1499</v>
      </c>
      <c r="J3554" s="6">
        <v>4</v>
      </c>
      <c r="K3554" s="6">
        <v>1455</v>
      </c>
      <c r="L3554" s="6" t="s">
        <v>28603</v>
      </c>
      <c r="M3554" s="6" t="s">
        <v>28565</v>
      </c>
      <c r="N3554" s="6" t="s">
        <v>24632</v>
      </c>
      <c r="O3554" s="6" t="s">
        <v>1499</v>
      </c>
      <c r="P3554" s="7" t="s">
        <v>28097</v>
      </c>
      <c r="Q3554" s="6" t="s">
        <v>1499</v>
      </c>
      <c r="R3554" s="15" t="s">
        <v>1499</v>
      </c>
      <c r="S3554" s="6">
        <v>54</v>
      </c>
      <c r="T3554" s="6" t="s">
        <v>25268</v>
      </c>
      <c r="U3554" s="6" t="s">
        <v>24631</v>
      </c>
      <c r="V3554" s="6" t="s">
        <v>24571</v>
      </c>
      <c r="W3554" s="6" t="s">
        <v>24572</v>
      </c>
      <c r="X3554" s="6" t="s">
        <v>1499</v>
      </c>
      <c r="Y3554" s="6" t="s">
        <v>1499</v>
      </c>
      <c r="Z3554" s="6" t="s">
        <v>1499</v>
      </c>
      <c r="AA3554" s="7" t="s">
        <v>1499</v>
      </c>
      <c r="AB3554" s="7" t="s">
        <v>1499</v>
      </c>
      <c r="AC3554" s="7" t="s">
        <v>1499</v>
      </c>
      <c r="AD3554" s="7"/>
      <c r="AE3554" s="7" t="s">
        <v>24573</v>
      </c>
      <c r="AF3554" s="7" t="s">
        <v>24583</v>
      </c>
    </row>
    <row r="3555" spans="1:32">
      <c r="A3555" s="16" t="str">
        <f>(EMO!A3555)</f>
        <v>EMO002316</v>
      </c>
      <c r="B3555" s="6" t="s">
        <v>25616</v>
      </c>
      <c r="C3555" s="7" t="s">
        <v>1499</v>
      </c>
      <c r="D3555" s="7" t="s">
        <v>27811</v>
      </c>
      <c r="E3555" s="7">
        <v>15</v>
      </c>
      <c r="F3555" s="6" t="s">
        <v>24568</v>
      </c>
      <c r="G3555" s="7">
        <v>380</v>
      </c>
      <c r="H3555" s="6">
        <v>32</v>
      </c>
      <c r="I3555" s="6" t="s">
        <v>1499</v>
      </c>
      <c r="J3555" s="6">
        <v>4</v>
      </c>
      <c r="K3555" s="6">
        <v>1470</v>
      </c>
      <c r="L3555" s="6" t="s">
        <v>28565</v>
      </c>
      <c r="M3555" s="6" t="s">
        <v>28607</v>
      </c>
      <c r="N3555" s="6" t="s">
        <v>24651</v>
      </c>
      <c r="O3555" s="6" t="s">
        <v>1499</v>
      </c>
      <c r="P3555" s="7" t="s">
        <v>28097</v>
      </c>
      <c r="Q3555" s="6" t="s">
        <v>1499</v>
      </c>
      <c r="R3555" s="15" t="s">
        <v>1499</v>
      </c>
      <c r="S3555" s="6">
        <v>54</v>
      </c>
      <c r="T3555" s="6" t="s">
        <v>25268</v>
      </c>
      <c r="U3555" s="6" t="s">
        <v>24631</v>
      </c>
      <c r="V3555" s="6" t="s">
        <v>24571</v>
      </c>
      <c r="W3555" s="6" t="s">
        <v>24572</v>
      </c>
      <c r="X3555" s="6" t="s">
        <v>1499</v>
      </c>
      <c r="Y3555" s="6" t="s">
        <v>1499</v>
      </c>
      <c r="Z3555" s="6" t="s">
        <v>1499</v>
      </c>
      <c r="AA3555" s="7" t="s">
        <v>1499</v>
      </c>
      <c r="AB3555" s="7" t="s">
        <v>1499</v>
      </c>
      <c r="AC3555" s="7" t="s">
        <v>1499</v>
      </c>
      <c r="AD3555" s="7"/>
      <c r="AE3555" s="7" t="s">
        <v>24573</v>
      </c>
      <c r="AF3555" s="7" t="s">
        <v>24583</v>
      </c>
    </row>
    <row r="3556" spans="1:32">
      <c r="A3556" s="16" t="str">
        <f>(EMO!A3556)</f>
        <v>EMO002317</v>
      </c>
      <c r="B3556" s="6" t="s">
        <v>25616</v>
      </c>
      <c r="C3556" s="7" t="s">
        <v>1499</v>
      </c>
      <c r="D3556" s="7" t="s">
        <v>27809</v>
      </c>
      <c r="E3556" s="7" t="s">
        <v>28067</v>
      </c>
      <c r="F3556" s="6" t="s">
        <v>24568</v>
      </c>
      <c r="G3556" s="7">
        <v>380</v>
      </c>
      <c r="H3556" s="6" t="s">
        <v>28876</v>
      </c>
      <c r="I3556" s="6" t="s">
        <v>1499</v>
      </c>
      <c r="J3556" s="6">
        <v>4</v>
      </c>
      <c r="K3556" s="6">
        <v>1445</v>
      </c>
      <c r="L3556" s="6" t="s">
        <v>28566</v>
      </c>
      <c r="M3556" s="6" t="s">
        <v>28608</v>
      </c>
      <c r="N3556" s="6" t="s">
        <v>28207</v>
      </c>
      <c r="O3556" s="6" t="s">
        <v>1499</v>
      </c>
      <c r="P3556" s="7" t="s">
        <v>28097</v>
      </c>
      <c r="Q3556" s="6" t="s">
        <v>1499</v>
      </c>
      <c r="R3556" s="15" t="s">
        <v>1499</v>
      </c>
      <c r="S3556" s="6">
        <v>54</v>
      </c>
      <c r="T3556" s="6" t="s">
        <v>25268</v>
      </c>
      <c r="U3556" s="6" t="s">
        <v>24631</v>
      </c>
      <c r="V3556" s="6" t="s">
        <v>24571</v>
      </c>
      <c r="W3556" s="6" t="s">
        <v>24572</v>
      </c>
      <c r="X3556" s="6" t="s">
        <v>1499</v>
      </c>
      <c r="Y3556" s="6" t="s">
        <v>1499</v>
      </c>
      <c r="Z3556" s="6" t="s">
        <v>1499</v>
      </c>
      <c r="AA3556" s="7" t="s">
        <v>1499</v>
      </c>
      <c r="AB3556" s="7" t="s">
        <v>1499</v>
      </c>
      <c r="AC3556" s="7" t="s">
        <v>1499</v>
      </c>
      <c r="AD3556" s="7"/>
      <c r="AE3556" s="7" t="s">
        <v>24573</v>
      </c>
      <c r="AF3556" s="7" t="s">
        <v>24583</v>
      </c>
    </row>
    <row r="3557" spans="1:32">
      <c r="A3557" s="16" t="str">
        <f>(EMO!A3557)</f>
        <v>EMO002318</v>
      </c>
      <c r="B3557" s="6" t="s">
        <v>25616</v>
      </c>
      <c r="C3557" s="7" t="s">
        <v>1499</v>
      </c>
      <c r="D3557" s="7" t="s">
        <v>27809</v>
      </c>
      <c r="E3557" s="7" t="s">
        <v>28067</v>
      </c>
      <c r="F3557" s="6" t="s">
        <v>24568</v>
      </c>
      <c r="G3557" s="7">
        <v>380</v>
      </c>
      <c r="H3557" s="6" t="s">
        <v>28876</v>
      </c>
      <c r="I3557" s="6" t="s">
        <v>1499</v>
      </c>
      <c r="J3557" s="6">
        <v>4</v>
      </c>
      <c r="K3557" s="6">
        <v>1445</v>
      </c>
      <c r="L3557" s="6" t="s">
        <v>28566</v>
      </c>
      <c r="M3557" s="6" t="s">
        <v>28608</v>
      </c>
      <c r="N3557" s="6" t="s">
        <v>28207</v>
      </c>
      <c r="O3557" s="6" t="s">
        <v>1499</v>
      </c>
      <c r="P3557" s="7" t="s">
        <v>28097</v>
      </c>
      <c r="Q3557" s="6" t="s">
        <v>1499</v>
      </c>
      <c r="R3557" s="15" t="s">
        <v>1499</v>
      </c>
      <c r="S3557" s="6">
        <v>54</v>
      </c>
      <c r="T3557" s="6" t="s">
        <v>25268</v>
      </c>
      <c r="U3557" s="6" t="s">
        <v>24631</v>
      </c>
      <c r="V3557" s="6" t="s">
        <v>24571</v>
      </c>
      <c r="W3557" s="6" t="s">
        <v>24572</v>
      </c>
      <c r="X3557" s="6" t="s">
        <v>1499</v>
      </c>
      <c r="Y3557" s="6" t="s">
        <v>1499</v>
      </c>
      <c r="Z3557" s="6" t="s">
        <v>1499</v>
      </c>
      <c r="AA3557" s="7" t="s">
        <v>1499</v>
      </c>
      <c r="AB3557" s="7" t="s">
        <v>1499</v>
      </c>
      <c r="AC3557" s="7" t="s">
        <v>1499</v>
      </c>
      <c r="AD3557" s="7"/>
      <c r="AE3557" s="7" t="s">
        <v>24573</v>
      </c>
      <c r="AF3557" s="7" t="s">
        <v>24583</v>
      </c>
    </row>
    <row r="3558" spans="1:32">
      <c r="A3558" s="16" t="str">
        <f>(EMO!A3558)</f>
        <v>EMO002326</v>
      </c>
      <c r="B3558" s="6" t="s">
        <v>24988</v>
      </c>
      <c r="C3558" s="7" t="s">
        <v>1499</v>
      </c>
      <c r="D3558" s="7" t="s">
        <v>27433</v>
      </c>
      <c r="E3558" s="7" t="s">
        <v>28096</v>
      </c>
      <c r="F3558" s="6" t="s">
        <v>24568</v>
      </c>
      <c r="G3558" s="7">
        <v>380</v>
      </c>
      <c r="H3558" s="6" t="s">
        <v>28172</v>
      </c>
      <c r="I3558" s="6" t="s">
        <v>1499</v>
      </c>
      <c r="J3558" s="6">
        <v>4</v>
      </c>
      <c r="K3558" s="6">
        <v>1450</v>
      </c>
      <c r="L3558" s="6" t="s">
        <v>28585</v>
      </c>
      <c r="M3558" s="6" t="s">
        <v>28591</v>
      </c>
      <c r="N3558" s="6" t="s">
        <v>24647</v>
      </c>
      <c r="O3558" s="6" t="s">
        <v>1499</v>
      </c>
      <c r="P3558" s="7" t="s">
        <v>28097</v>
      </c>
      <c r="Q3558" s="6" t="s">
        <v>1499</v>
      </c>
      <c r="R3558" s="15" t="s">
        <v>1499</v>
      </c>
      <c r="S3558" s="6">
        <v>54</v>
      </c>
      <c r="T3558" s="6" t="s">
        <v>25268</v>
      </c>
      <c r="U3558" s="6" t="s">
        <v>24631</v>
      </c>
      <c r="V3558" s="6" t="s">
        <v>28755</v>
      </c>
      <c r="W3558" s="6" t="s">
        <v>24572</v>
      </c>
      <c r="X3558" s="6" t="s">
        <v>1499</v>
      </c>
      <c r="Y3558" s="6" t="s">
        <v>1499</v>
      </c>
      <c r="Z3558" s="6" t="s">
        <v>1499</v>
      </c>
      <c r="AA3558" s="7" t="s">
        <v>1499</v>
      </c>
      <c r="AB3558" s="7" t="s">
        <v>1499</v>
      </c>
      <c r="AC3558" s="7" t="s">
        <v>1499</v>
      </c>
      <c r="AD3558" s="7"/>
      <c r="AE3558" s="7" t="s">
        <v>24573</v>
      </c>
      <c r="AF3558" s="7" t="s">
        <v>24583</v>
      </c>
    </row>
    <row r="3559" spans="1:32">
      <c r="A3559" s="16" t="str">
        <f>(EMO!A3559)</f>
        <v>EMO003508</v>
      </c>
      <c r="B3559" s="6" t="s">
        <v>25611</v>
      </c>
      <c r="C3559" s="7" t="s">
        <v>27058</v>
      </c>
      <c r="D3559" s="7" t="s">
        <v>27805</v>
      </c>
      <c r="E3559" s="7" t="s">
        <v>28096</v>
      </c>
      <c r="F3559" s="6" t="s">
        <v>24568</v>
      </c>
      <c r="G3559" s="7">
        <v>380</v>
      </c>
      <c r="H3559" s="6" t="s">
        <v>28172</v>
      </c>
      <c r="I3559" s="6" t="s">
        <v>1499</v>
      </c>
      <c r="J3559" s="6">
        <v>4</v>
      </c>
      <c r="K3559" s="6">
        <v>1450</v>
      </c>
      <c r="L3559" s="6" t="s">
        <v>28585</v>
      </c>
      <c r="M3559" s="6" t="s">
        <v>28591</v>
      </c>
      <c r="N3559" s="6" t="s">
        <v>27943</v>
      </c>
      <c r="O3559" s="6" t="s">
        <v>1499</v>
      </c>
      <c r="P3559" s="7" t="s">
        <v>28097</v>
      </c>
      <c r="Q3559" s="6" t="s">
        <v>1499</v>
      </c>
      <c r="R3559" s="15" t="s">
        <v>1499</v>
      </c>
      <c r="S3559" s="6">
        <v>54</v>
      </c>
      <c r="T3559" s="6" t="s">
        <v>25268</v>
      </c>
      <c r="U3559" s="6" t="s">
        <v>24631</v>
      </c>
      <c r="V3559" s="6" t="s">
        <v>24571</v>
      </c>
      <c r="W3559" s="6" t="s">
        <v>24572</v>
      </c>
      <c r="X3559" s="6" t="s">
        <v>1499</v>
      </c>
      <c r="Y3559" s="6" t="s">
        <v>1499</v>
      </c>
      <c r="Z3559" s="6" t="s">
        <v>1499</v>
      </c>
      <c r="AA3559" s="7" t="s">
        <v>1499</v>
      </c>
      <c r="AB3559" s="7" t="s">
        <v>1499</v>
      </c>
      <c r="AC3559" s="7" t="s">
        <v>1499</v>
      </c>
      <c r="AD3559" s="7"/>
      <c r="AE3559" s="7" t="s">
        <v>24573</v>
      </c>
      <c r="AF3559" s="7" t="s">
        <v>24583</v>
      </c>
    </row>
    <row r="3560" spans="1:32">
      <c r="A3560" s="16" t="str">
        <f>(EMO!A3560)</f>
        <v>EMO002333</v>
      </c>
      <c r="B3560" s="6" t="s">
        <v>25611</v>
      </c>
      <c r="C3560" s="7" t="s">
        <v>1499</v>
      </c>
      <c r="D3560" s="7" t="s">
        <v>27517</v>
      </c>
      <c r="E3560" s="7" t="s">
        <v>28089</v>
      </c>
      <c r="F3560" s="6" t="s">
        <v>24568</v>
      </c>
      <c r="G3560" s="7">
        <v>380</v>
      </c>
      <c r="H3560" s="6">
        <v>2</v>
      </c>
      <c r="I3560" s="6" t="s">
        <v>1499</v>
      </c>
      <c r="J3560" s="6">
        <v>6</v>
      </c>
      <c r="K3560" s="6">
        <v>945</v>
      </c>
      <c r="L3560" s="6" t="s">
        <v>28597</v>
      </c>
      <c r="M3560" s="6" t="s">
        <v>28585</v>
      </c>
      <c r="N3560" s="6" t="s">
        <v>24853</v>
      </c>
      <c r="O3560" s="6" t="s">
        <v>1499</v>
      </c>
      <c r="P3560" s="7" t="s">
        <v>28097</v>
      </c>
      <c r="Q3560" s="6" t="s">
        <v>1499</v>
      </c>
      <c r="R3560" s="15" t="s">
        <v>1499</v>
      </c>
      <c r="S3560" s="6">
        <v>56</v>
      </c>
      <c r="T3560" s="6" t="s">
        <v>25268</v>
      </c>
      <c r="U3560" s="6" t="s">
        <v>24631</v>
      </c>
      <c r="V3560" s="6" t="s">
        <v>28755</v>
      </c>
      <c r="W3560" s="6" t="s">
        <v>24572</v>
      </c>
      <c r="X3560" s="6" t="s">
        <v>1499</v>
      </c>
      <c r="Y3560" s="6" t="s">
        <v>1499</v>
      </c>
      <c r="Z3560" s="6" t="s">
        <v>1499</v>
      </c>
      <c r="AA3560" s="7" t="s">
        <v>1499</v>
      </c>
      <c r="AB3560" s="7" t="s">
        <v>1499</v>
      </c>
      <c r="AC3560" s="7" t="s">
        <v>1499</v>
      </c>
      <c r="AD3560" s="7"/>
      <c r="AE3560" s="7" t="s">
        <v>24573</v>
      </c>
      <c r="AF3560" s="7" t="s">
        <v>24583</v>
      </c>
    </row>
    <row r="3561" spans="1:32">
      <c r="A3561" s="16" t="str">
        <f>(EMO!A3561)</f>
        <v>EMO002334</v>
      </c>
      <c r="B3561" s="6" t="s">
        <v>25611</v>
      </c>
      <c r="C3561" s="7" t="s">
        <v>1499</v>
      </c>
      <c r="D3561" s="7" t="s">
        <v>27517</v>
      </c>
      <c r="E3561" s="7" t="s">
        <v>28089</v>
      </c>
      <c r="F3561" s="6" t="s">
        <v>24568</v>
      </c>
      <c r="G3561" s="7">
        <v>380</v>
      </c>
      <c r="H3561" s="6">
        <v>2</v>
      </c>
      <c r="I3561" s="6" t="s">
        <v>1499</v>
      </c>
      <c r="J3561" s="6">
        <v>6</v>
      </c>
      <c r="K3561" s="6">
        <v>945</v>
      </c>
      <c r="L3561" s="6" t="s">
        <v>28597</v>
      </c>
      <c r="M3561" s="6" t="s">
        <v>28585</v>
      </c>
      <c r="N3561" s="6" t="s">
        <v>24853</v>
      </c>
      <c r="O3561" s="6" t="s">
        <v>1499</v>
      </c>
      <c r="P3561" s="7" t="s">
        <v>28097</v>
      </c>
      <c r="Q3561" s="6" t="s">
        <v>1499</v>
      </c>
      <c r="R3561" s="15" t="s">
        <v>1499</v>
      </c>
      <c r="S3561" s="6">
        <v>56</v>
      </c>
      <c r="T3561" s="6" t="s">
        <v>25268</v>
      </c>
      <c r="U3561" s="6" t="s">
        <v>24631</v>
      </c>
      <c r="V3561" s="6" t="s">
        <v>28755</v>
      </c>
      <c r="W3561" s="6" t="s">
        <v>24572</v>
      </c>
      <c r="X3561" s="6" t="s">
        <v>1499</v>
      </c>
      <c r="Y3561" s="6" t="s">
        <v>1499</v>
      </c>
      <c r="Z3561" s="6" t="s">
        <v>1499</v>
      </c>
      <c r="AA3561" s="7" t="s">
        <v>1499</v>
      </c>
      <c r="AB3561" s="7" t="s">
        <v>1499</v>
      </c>
      <c r="AC3561" s="7" t="s">
        <v>1499</v>
      </c>
      <c r="AD3561" s="7"/>
      <c r="AE3561" s="7" t="s">
        <v>24573</v>
      </c>
      <c r="AF3561" s="7" t="s">
        <v>24583</v>
      </c>
    </row>
    <row r="3562" spans="1:32">
      <c r="A3562" s="16" t="str">
        <f>(EMO!A3562)</f>
        <v>EMO002335</v>
      </c>
      <c r="B3562" s="6" t="s">
        <v>25611</v>
      </c>
      <c r="C3562" s="7" t="s">
        <v>1499</v>
      </c>
      <c r="D3562" s="7" t="s">
        <v>27517</v>
      </c>
      <c r="E3562" s="7" t="s">
        <v>28089</v>
      </c>
      <c r="F3562" s="6" t="s">
        <v>24568</v>
      </c>
      <c r="G3562" s="7">
        <v>380</v>
      </c>
      <c r="H3562" s="6">
        <v>2</v>
      </c>
      <c r="I3562" s="6" t="s">
        <v>1499</v>
      </c>
      <c r="J3562" s="6">
        <v>6</v>
      </c>
      <c r="K3562" s="6">
        <v>945</v>
      </c>
      <c r="L3562" s="6" t="s">
        <v>28597</v>
      </c>
      <c r="M3562" s="6" t="s">
        <v>28585</v>
      </c>
      <c r="N3562" s="6" t="s">
        <v>24853</v>
      </c>
      <c r="O3562" s="6" t="s">
        <v>1499</v>
      </c>
      <c r="P3562" s="7" t="s">
        <v>28097</v>
      </c>
      <c r="Q3562" s="6" t="s">
        <v>1499</v>
      </c>
      <c r="R3562" s="15" t="s">
        <v>1499</v>
      </c>
      <c r="S3562" s="6">
        <v>56</v>
      </c>
      <c r="T3562" s="6" t="s">
        <v>25268</v>
      </c>
      <c r="U3562" s="6" t="s">
        <v>24631</v>
      </c>
      <c r="V3562" s="6" t="s">
        <v>28755</v>
      </c>
      <c r="W3562" s="6" t="s">
        <v>24572</v>
      </c>
      <c r="X3562" s="6" t="s">
        <v>1499</v>
      </c>
      <c r="Y3562" s="6" t="s">
        <v>1499</v>
      </c>
      <c r="Z3562" s="6" t="s">
        <v>1499</v>
      </c>
      <c r="AA3562" s="7" t="s">
        <v>1499</v>
      </c>
      <c r="AB3562" s="7" t="s">
        <v>1499</v>
      </c>
      <c r="AC3562" s="7" t="s">
        <v>1499</v>
      </c>
      <c r="AD3562" s="7"/>
      <c r="AE3562" s="7" t="s">
        <v>24573</v>
      </c>
      <c r="AF3562" s="7" t="s">
        <v>24583</v>
      </c>
    </row>
    <row r="3563" spans="1:32">
      <c r="A3563" s="16" t="str">
        <f>(EMO!A3563)</f>
        <v>EMO002336</v>
      </c>
      <c r="B3563" s="6" t="s">
        <v>25611</v>
      </c>
      <c r="C3563" s="7" t="s">
        <v>1499</v>
      </c>
      <c r="D3563" s="7" t="s">
        <v>27517</v>
      </c>
      <c r="E3563" s="7" t="s">
        <v>28089</v>
      </c>
      <c r="F3563" s="6" t="s">
        <v>24568</v>
      </c>
      <c r="G3563" s="7">
        <v>380</v>
      </c>
      <c r="H3563" s="6">
        <v>2</v>
      </c>
      <c r="I3563" s="6" t="s">
        <v>1499</v>
      </c>
      <c r="J3563" s="6">
        <v>6</v>
      </c>
      <c r="K3563" s="6">
        <v>945</v>
      </c>
      <c r="L3563" s="6" t="s">
        <v>28597</v>
      </c>
      <c r="M3563" s="6" t="s">
        <v>28585</v>
      </c>
      <c r="N3563" s="6" t="s">
        <v>24853</v>
      </c>
      <c r="O3563" s="6" t="s">
        <v>1499</v>
      </c>
      <c r="P3563" s="7" t="s">
        <v>28097</v>
      </c>
      <c r="Q3563" s="6" t="s">
        <v>1499</v>
      </c>
      <c r="R3563" s="15" t="s">
        <v>1499</v>
      </c>
      <c r="S3563" s="6">
        <v>56</v>
      </c>
      <c r="T3563" s="6" t="s">
        <v>25268</v>
      </c>
      <c r="U3563" s="6" t="s">
        <v>24631</v>
      </c>
      <c r="V3563" s="6" t="s">
        <v>28755</v>
      </c>
      <c r="W3563" s="6" t="s">
        <v>24572</v>
      </c>
      <c r="X3563" s="6" t="s">
        <v>1499</v>
      </c>
      <c r="Y3563" s="6" t="s">
        <v>1499</v>
      </c>
      <c r="Z3563" s="6" t="s">
        <v>1499</v>
      </c>
      <c r="AA3563" s="7" t="s">
        <v>1499</v>
      </c>
      <c r="AB3563" s="7" t="s">
        <v>1499</v>
      </c>
      <c r="AC3563" s="7" t="s">
        <v>1499</v>
      </c>
      <c r="AD3563" s="7"/>
      <c r="AE3563" s="7" t="s">
        <v>24573</v>
      </c>
      <c r="AF3563" s="7" t="s">
        <v>24583</v>
      </c>
    </row>
    <row r="3564" spans="1:32">
      <c r="A3564" s="16" t="str">
        <f>(EMO!A3564)</f>
        <v>EMO002337</v>
      </c>
      <c r="B3564" s="6" t="s">
        <v>25611</v>
      </c>
      <c r="C3564" s="7" t="s">
        <v>1499</v>
      </c>
      <c r="D3564" s="7" t="s">
        <v>27517</v>
      </c>
      <c r="E3564" s="7" t="s">
        <v>28807</v>
      </c>
      <c r="F3564" s="6" t="s">
        <v>24568</v>
      </c>
      <c r="G3564" s="7">
        <v>380</v>
      </c>
      <c r="H3564" s="6">
        <v>1</v>
      </c>
      <c r="I3564" s="6" t="s">
        <v>1499</v>
      </c>
      <c r="J3564" s="6">
        <v>4</v>
      </c>
      <c r="K3564" s="6">
        <v>1450</v>
      </c>
      <c r="L3564" s="6" t="s">
        <v>28564</v>
      </c>
      <c r="M3564" s="6" t="s">
        <v>28585</v>
      </c>
      <c r="N3564" s="6" t="s">
        <v>28324</v>
      </c>
      <c r="O3564" s="6" t="s">
        <v>1499</v>
      </c>
      <c r="P3564" s="7" t="s">
        <v>28097</v>
      </c>
      <c r="Q3564" s="6" t="s">
        <v>1499</v>
      </c>
      <c r="R3564" s="15" t="s">
        <v>1499</v>
      </c>
      <c r="S3564" s="6">
        <v>54</v>
      </c>
      <c r="T3564" s="6" t="s">
        <v>25268</v>
      </c>
      <c r="U3564" s="6" t="s">
        <v>24631</v>
      </c>
      <c r="V3564" s="6" t="s">
        <v>28755</v>
      </c>
      <c r="W3564" s="6" t="s">
        <v>24572</v>
      </c>
      <c r="X3564" s="6" t="s">
        <v>1499</v>
      </c>
      <c r="Y3564" s="6" t="s">
        <v>1499</v>
      </c>
      <c r="Z3564" s="6" t="s">
        <v>1499</v>
      </c>
      <c r="AA3564" s="7" t="s">
        <v>1499</v>
      </c>
      <c r="AB3564" s="7" t="s">
        <v>1499</v>
      </c>
      <c r="AC3564" s="7" t="s">
        <v>1499</v>
      </c>
      <c r="AD3564" s="7"/>
      <c r="AE3564" s="7" t="s">
        <v>24573</v>
      </c>
      <c r="AF3564" s="7" t="s">
        <v>24583</v>
      </c>
    </row>
    <row r="3565" spans="1:32">
      <c r="A3565" s="16" t="str">
        <f>(EMO!A3565)</f>
        <v>EMO002338</v>
      </c>
      <c r="B3565" s="6" t="s">
        <v>25611</v>
      </c>
      <c r="C3565" s="7" t="s">
        <v>1499</v>
      </c>
      <c r="D3565" s="7" t="s">
        <v>27517</v>
      </c>
      <c r="E3565" s="7" t="s">
        <v>28807</v>
      </c>
      <c r="F3565" s="6" t="s">
        <v>24568</v>
      </c>
      <c r="G3565" s="7">
        <v>380</v>
      </c>
      <c r="H3565" s="6">
        <v>1</v>
      </c>
      <c r="I3565" s="6" t="s">
        <v>1499</v>
      </c>
      <c r="J3565" s="6">
        <v>4</v>
      </c>
      <c r="K3565" s="6">
        <v>1450</v>
      </c>
      <c r="L3565" s="6" t="s">
        <v>28564</v>
      </c>
      <c r="M3565" s="6" t="s">
        <v>28585</v>
      </c>
      <c r="N3565" s="6" t="s">
        <v>28324</v>
      </c>
      <c r="O3565" s="6" t="s">
        <v>1499</v>
      </c>
      <c r="P3565" s="7" t="s">
        <v>28097</v>
      </c>
      <c r="Q3565" s="6" t="s">
        <v>1499</v>
      </c>
      <c r="R3565" s="15" t="s">
        <v>1499</v>
      </c>
      <c r="S3565" s="6">
        <v>54</v>
      </c>
      <c r="T3565" s="6" t="s">
        <v>25268</v>
      </c>
      <c r="U3565" s="6" t="s">
        <v>24631</v>
      </c>
      <c r="V3565" s="6" t="s">
        <v>28755</v>
      </c>
      <c r="W3565" s="6" t="s">
        <v>24572</v>
      </c>
      <c r="X3565" s="6" t="s">
        <v>1499</v>
      </c>
      <c r="Y3565" s="6" t="s">
        <v>1499</v>
      </c>
      <c r="Z3565" s="6" t="s">
        <v>1499</v>
      </c>
      <c r="AA3565" s="7" t="s">
        <v>1499</v>
      </c>
      <c r="AB3565" s="7" t="s">
        <v>1499</v>
      </c>
      <c r="AC3565" s="7" t="s">
        <v>1499</v>
      </c>
      <c r="AD3565" s="7"/>
      <c r="AE3565" s="7" t="s">
        <v>24573</v>
      </c>
      <c r="AF3565" s="7" t="s">
        <v>24583</v>
      </c>
    </row>
    <row r="3566" spans="1:32">
      <c r="A3566" s="16" t="str">
        <f>(EMO!A3566)</f>
        <v>EMO002339</v>
      </c>
      <c r="B3566" s="6" t="s">
        <v>25611</v>
      </c>
      <c r="C3566" s="7" t="s">
        <v>1499</v>
      </c>
      <c r="D3566" s="7" t="s">
        <v>27517</v>
      </c>
      <c r="E3566" s="7" t="s">
        <v>28807</v>
      </c>
      <c r="F3566" s="6" t="s">
        <v>24568</v>
      </c>
      <c r="G3566" s="7">
        <v>380</v>
      </c>
      <c r="H3566" s="6">
        <v>1</v>
      </c>
      <c r="I3566" s="6" t="s">
        <v>1499</v>
      </c>
      <c r="J3566" s="6">
        <v>4</v>
      </c>
      <c r="K3566" s="6">
        <v>1450</v>
      </c>
      <c r="L3566" s="6" t="s">
        <v>28564</v>
      </c>
      <c r="M3566" s="6" t="s">
        <v>28585</v>
      </c>
      <c r="N3566" s="6" t="s">
        <v>28324</v>
      </c>
      <c r="O3566" s="6" t="s">
        <v>1499</v>
      </c>
      <c r="P3566" s="7" t="s">
        <v>28097</v>
      </c>
      <c r="Q3566" s="6" t="s">
        <v>1499</v>
      </c>
      <c r="R3566" s="15" t="s">
        <v>1499</v>
      </c>
      <c r="S3566" s="6">
        <v>54</v>
      </c>
      <c r="T3566" s="6" t="s">
        <v>25268</v>
      </c>
      <c r="U3566" s="6" t="s">
        <v>24631</v>
      </c>
      <c r="V3566" s="6" t="s">
        <v>28755</v>
      </c>
      <c r="W3566" s="6" t="s">
        <v>24572</v>
      </c>
      <c r="X3566" s="6" t="s">
        <v>1499</v>
      </c>
      <c r="Y3566" s="6" t="s">
        <v>1499</v>
      </c>
      <c r="Z3566" s="6" t="s">
        <v>1499</v>
      </c>
      <c r="AA3566" s="7" t="s">
        <v>1499</v>
      </c>
      <c r="AB3566" s="7" t="s">
        <v>1499</v>
      </c>
      <c r="AC3566" s="7" t="s">
        <v>1499</v>
      </c>
      <c r="AD3566" s="7"/>
      <c r="AE3566" s="7" t="s">
        <v>24573</v>
      </c>
      <c r="AF3566" s="7" t="s">
        <v>24583</v>
      </c>
    </row>
    <row r="3567" spans="1:32">
      <c r="A3567" s="16" t="str">
        <f>(EMO!A3567)</f>
        <v>EMO002340</v>
      </c>
      <c r="B3567" s="6" t="s">
        <v>25611</v>
      </c>
      <c r="C3567" s="7" t="s">
        <v>1499</v>
      </c>
      <c r="D3567" s="7" t="s">
        <v>27517</v>
      </c>
      <c r="E3567" s="7" t="s">
        <v>28807</v>
      </c>
      <c r="F3567" s="6" t="s">
        <v>24568</v>
      </c>
      <c r="G3567" s="7">
        <v>380</v>
      </c>
      <c r="H3567" s="6">
        <v>1</v>
      </c>
      <c r="I3567" s="6" t="s">
        <v>1499</v>
      </c>
      <c r="J3567" s="6">
        <v>4</v>
      </c>
      <c r="K3567" s="6">
        <v>1450</v>
      </c>
      <c r="L3567" s="6" t="s">
        <v>28564</v>
      </c>
      <c r="M3567" s="6" t="s">
        <v>28585</v>
      </c>
      <c r="N3567" s="6" t="s">
        <v>28324</v>
      </c>
      <c r="O3567" s="6" t="s">
        <v>1499</v>
      </c>
      <c r="P3567" s="7" t="s">
        <v>28097</v>
      </c>
      <c r="Q3567" s="6" t="s">
        <v>1499</v>
      </c>
      <c r="R3567" s="15" t="s">
        <v>1499</v>
      </c>
      <c r="S3567" s="6">
        <v>54</v>
      </c>
      <c r="T3567" s="6" t="s">
        <v>25268</v>
      </c>
      <c r="U3567" s="6" t="s">
        <v>24631</v>
      </c>
      <c r="V3567" s="6" t="s">
        <v>28755</v>
      </c>
      <c r="W3567" s="6" t="s">
        <v>24572</v>
      </c>
      <c r="X3567" s="6" t="s">
        <v>1499</v>
      </c>
      <c r="Y3567" s="6" t="s">
        <v>1499</v>
      </c>
      <c r="Z3567" s="6" t="s">
        <v>1499</v>
      </c>
      <c r="AA3567" s="7" t="s">
        <v>1499</v>
      </c>
      <c r="AB3567" s="7" t="s">
        <v>1499</v>
      </c>
      <c r="AC3567" s="7" t="s">
        <v>1499</v>
      </c>
      <c r="AD3567" s="7"/>
      <c r="AE3567" s="7" t="s">
        <v>24573</v>
      </c>
      <c r="AF3567" s="7" t="s">
        <v>24583</v>
      </c>
    </row>
    <row r="3568" spans="1:32">
      <c r="A3568" s="16" t="str">
        <f>(EMO!A3568)</f>
        <v>EMO002341</v>
      </c>
      <c r="B3568" s="6" t="s">
        <v>25611</v>
      </c>
      <c r="C3568" s="7" t="s">
        <v>1499</v>
      </c>
      <c r="D3568" s="7" t="s">
        <v>27517</v>
      </c>
      <c r="E3568" s="7" t="s">
        <v>28807</v>
      </c>
      <c r="F3568" s="6" t="s">
        <v>24568</v>
      </c>
      <c r="G3568" s="7">
        <v>380</v>
      </c>
      <c r="H3568" s="6">
        <v>1</v>
      </c>
      <c r="I3568" s="6" t="s">
        <v>1499</v>
      </c>
      <c r="J3568" s="6">
        <v>4</v>
      </c>
      <c r="K3568" s="6">
        <v>1450</v>
      </c>
      <c r="L3568" s="6" t="s">
        <v>28564</v>
      </c>
      <c r="M3568" s="6" t="s">
        <v>28585</v>
      </c>
      <c r="N3568" s="6" t="s">
        <v>28324</v>
      </c>
      <c r="O3568" s="6" t="s">
        <v>1499</v>
      </c>
      <c r="P3568" s="7" t="s">
        <v>28097</v>
      </c>
      <c r="Q3568" s="6" t="s">
        <v>1499</v>
      </c>
      <c r="R3568" s="15" t="s">
        <v>1499</v>
      </c>
      <c r="S3568" s="6">
        <v>54</v>
      </c>
      <c r="T3568" s="6" t="s">
        <v>25268</v>
      </c>
      <c r="U3568" s="6" t="s">
        <v>24631</v>
      </c>
      <c r="V3568" s="6" t="s">
        <v>28755</v>
      </c>
      <c r="W3568" s="6" t="s">
        <v>24572</v>
      </c>
      <c r="X3568" s="6" t="s">
        <v>1499</v>
      </c>
      <c r="Y3568" s="6" t="s">
        <v>1499</v>
      </c>
      <c r="Z3568" s="6" t="s">
        <v>1499</v>
      </c>
      <c r="AA3568" s="7" t="s">
        <v>1499</v>
      </c>
      <c r="AB3568" s="7" t="s">
        <v>1499</v>
      </c>
      <c r="AC3568" s="7" t="s">
        <v>1499</v>
      </c>
      <c r="AD3568" s="7"/>
      <c r="AE3568" s="7" t="s">
        <v>24573</v>
      </c>
      <c r="AF3568" s="7" t="s">
        <v>24583</v>
      </c>
    </row>
    <row r="3569" spans="1:32">
      <c r="A3569" s="16" t="str">
        <f>(EMO!A3569)</f>
        <v>EMO002342</v>
      </c>
      <c r="B3569" s="6" t="s">
        <v>25611</v>
      </c>
      <c r="C3569" s="7" t="s">
        <v>1499</v>
      </c>
      <c r="D3569" s="7" t="s">
        <v>27517</v>
      </c>
      <c r="E3569" s="7" t="s">
        <v>28807</v>
      </c>
      <c r="F3569" s="6" t="s">
        <v>24568</v>
      </c>
      <c r="G3569" s="7">
        <v>380</v>
      </c>
      <c r="H3569" s="6">
        <v>1</v>
      </c>
      <c r="I3569" s="6" t="s">
        <v>1499</v>
      </c>
      <c r="J3569" s="6">
        <v>4</v>
      </c>
      <c r="K3569" s="6">
        <v>1450</v>
      </c>
      <c r="L3569" s="6" t="s">
        <v>28564</v>
      </c>
      <c r="M3569" s="6" t="s">
        <v>28585</v>
      </c>
      <c r="N3569" s="6" t="s">
        <v>28324</v>
      </c>
      <c r="O3569" s="6" t="s">
        <v>1499</v>
      </c>
      <c r="P3569" s="7" t="s">
        <v>28097</v>
      </c>
      <c r="Q3569" s="6" t="s">
        <v>1499</v>
      </c>
      <c r="R3569" s="15" t="s">
        <v>1499</v>
      </c>
      <c r="S3569" s="6">
        <v>54</v>
      </c>
      <c r="T3569" s="6" t="s">
        <v>25268</v>
      </c>
      <c r="U3569" s="6" t="s">
        <v>24631</v>
      </c>
      <c r="V3569" s="6" t="s">
        <v>28755</v>
      </c>
      <c r="W3569" s="6" t="s">
        <v>24572</v>
      </c>
      <c r="X3569" s="6" t="s">
        <v>1499</v>
      </c>
      <c r="Y3569" s="6" t="s">
        <v>1499</v>
      </c>
      <c r="Z3569" s="6" t="s">
        <v>1499</v>
      </c>
      <c r="AA3569" s="7" t="s">
        <v>1499</v>
      </c>
      <c r="AB3569" s="7" t="s">
        <v>1499</v>
      </c>
      <c r="AC3569" s="7" t="s">
        <v>1499</v>
      </c>
      <c r="AD3569" s="7"/>
      <c r="AE3569" s="7" t="s">
        <v>24573</v>
      </c>
      <c r="AF3569" s="7" t="s">
        <v>24583</v>
      </c>
    </row>
    <row r="3570" spans="1:32">
      <c r="A3570" s="16" t="str">
        <f>(EMO!A3570)</f>
        <v>EMO002343</v>
      </c>
      <c r="B3570" s="6" t="s">
        <v>25611</v>
      </c>
      <c r="C3570" s="7" t="s">
        <v>1499</v>
      </c>
      <c r="D3570" s="7" t="s">
        <v>27517</v>
      </c>
      <c r="E3570" s="7" t="s">
        <v>28807</v>
      </c>
      <c r="F3570" s="6" t="s">
        <v>24568</v>
      </c>
      <c r="G3570" s="7">
        <v>380</v>
      </c>
      <c r="H3570" s="6">
        <v>1</v>
      </c>
      <c r="I3570" s="6" t="s">
        <v>1499</v>
      </c>
      <c r="J3570" s="6">
        <v>4</v>
      </c>
      <c r="K3570" s="6">
        <v>1450</v>
      </c>
      <c r="L3570" s="6" t="s">
        <v>28564</v>
      </c>
      <c r="M3570" s="6" t="s">
        <v>28585</v>
      </c>
      <c r="N3570" s="6" t="s">
        <v>28324</v>
      </c>
      <c r="O3570" s="6" t="s">
        <v>1499</v>
      </c>
      <c r="P3570" s="7" t="s">
        <v>28097</v>
      </c>
      <c r="Q3570" s="6" t="s">
        <v>1499</v>
      </c>
      <c r="R3570" s="15" t="s">
        <v>1499</v>
      </c>
      <c r="S3570" s="6">
        <v>54</v>
      </c>
      <c r="T3570" s="6" t="s">
        <v>25268</v>
      </c>
      <c r="U3570" s="6" t="s">
        <v>24631</v>
      </c>
      <c r="V3570" s="6" t="s">
        <v>28755</v>
      </c>
      <c r="W3570" s="6" t="s">
        <v>24572</v>
      </c>
      <c r="X3570" s="6" t="s">
        <v>1499</v>
      </c>
      <c r="Y3570" s="6" t="s">
        <v>1499</v>
      </c>
      <c r="Z3570" s="6" t="s">
        <v>1499</v>
      </c>
      <c r="AA3570" s="7" t="s">
        <v>1499</v>
      </c>
      <c r="AB3570" s="7" t="s">
        <v>1499</v>
      </c>
      <c r="AC3570" s="7" t="s">
        <v>1499</v>
      </c>
      <c r="AD3570" s="7"/>
      <c r="AE3570" s="7" t="s">
        <v>24573</v>
      </c>
      <c r="AF3570" s="7" t="s">
        <v>24583</v>
      </c>
    </row>
    <row r="3571" spans="1:32">
      <c r="A3571" s="16" t="str">
        <f>(EMO!A3571)</f>
        <v>EMO002344</v>
      </c>
      <c r="B3571" s="6" t="s">
        <v>25611</v>
      </c>
      <c r="C3571" s="7" t="s">
        <v>1499</v>
      </c>
      <c r="D3571" s="7" t="s">
        <v>27517</v>
      </c>
      <c r="E3571" s="7" t="s">
        <v>28807</v>
      </c>
      <c r="F3571" s="6" t="s">
        <v>24568</v>
      </c>
      <c r="G3571" s="7">
        <v>380</v>
      </c>
      <c r="H3571" s="6">
        <v>1</v>
      </c>
      <c r="I3571" s="6" t="s">
        <v>1499</v>
      </c>
      <c r="J3571" s="6">
        <v>4</v>
      </c>
      <c r="K3571" s="6">
        <v>1450</v>
      </c>
      <c r="L3571" s="6" t="s">
        <v>28564</v>
      </c>
      <c r="M3571" s="6" t="s">
        <v>28585</v>
      </c>
      <c r="N3571" s="6" t="s">
        <v>28324</v>
      </c>
      <c r="O3571" s="6" t="s">
        <v>1499</v>
      </c>
      <c r="P3571" s="7" t="s">
        <v>28097</v>
      </c>
      <c r="Q3571" s="6" t="s">
        <v>1499</v>
      </c>
      <c r="R3571" s="15" t="s">
        <v>1499</v>
      </c>
      <c r="S3571" s="6">
        <v>54</v>
      </c>
      <c r="T3571" s="6" t="s">
        <v>25268</v>
      </c>
      <c r="U3571" s="6" t="s">
        <v>24631</v>
      </c>
      <c r="V3571" s="6" t="s">
        <v>28755</v>
      </c>
      <c r="W3571" s="6" t="s">
        <v>24572</v>
      </c>
      <c r="X3571" s="6" t="s">
        <v>1499</v>
      </c>
      <c r="Y3571" s="6" t="s">
        <v>1499</v>
      </c>
      <c r="Z3571" s="6" t="s">
        <v>1499</v>
      </c>
      <c r="AA3571" s="7" t="s">
        <v>1499</v>
      </c>
      <c r="AB3571" s="7" t="s">
        <v>1499</v>
      </c>
      <c r="AC3571" s="7" t="s">
        <v>1499</v>
      </c>
      <c r="AD3571" s="7"/>
      <c r="AE3571" s="7" t="s">
        <v>24573</v>
      </c>
      <c r="AF3571" s="7" t="s">
        <v>24583</v>
      </c>
    </row>
    <row r="3572" spans="1:32">
      <c r="A3572" s="16" t="str">
        <f>(EMO!A3572)</f>
        <v>EMO002362</v>
      </c>
      <c r="B3572" s="6" t="s">
        <v>25619</v>
      </c>
      <c r="C3572" s="7" t="s">
        <v>1499</v>
      </c>
      <c r="D3572" s="7" t="s">
        <v>27812</v>
      </c>
      <c r="E3572" s="7" t="s">
        <v>28806</v>
      </c>
      <c r="F3572" s="6" t="s">
        <v>24568</v>
      </c>
      <c r="G3572" s="7">
        <v>380</v>
      </c>
      <c r="H3572" s="6" t="s">
        <v>28066</v>
      </c>
      <c r="I3572" s="6" t="s">
        <v>1499</v>
      </c>
      <c r="J3572" s="6">
        <v>2</v>
      </c>
      <c r="K3572" s="6">
        <v>3000</v>
      </c>
      <c r="L3572" s="6" t="s">
        <v>1499</v>
      </c>
      <c r="M3572" s="6" t="s">
        <v>1499</v>
      </c>
      <c r="N3572" s="6" t="s">
        <v>1499</v>
      </c>
      <c r="O3572" s="6" t="s">
        <v>1499</v>
      </c>
      <c r="P3572" s="7" t="s">
        <v>28097</v>
      </c>
      <c r="Q3572" s="6" t="s">
        <v>1499</v>
      </c>
      <c r="R3572" s="15" t="s">
        <v>1499</v>
      </c>
      <c r="S3572" s="6">
        <v>54</v>
      </c>
      <c r="T3572" s="6" t="s">
        <v>25268</v>
      </c>
      <c r="U3572" s="6" t="s">
        <v>24631</v>
      </c>
      <c r="V3572" s="6" t="s">
        <v>28755</v>
      </c>
      <c r="W3572" s="6" t="s">
        <v>24572</v>
      </c>
      <c r="X3572" s="6" t="s">
        <v>1499</v>
      </c>
      <c r="Y3572" s="6" t="s">
        <v>1499</v>
      </c>
      <c r="Z3572" s="6" t="s">
        <v>1499</v>
      </c>
      <c r="AA3572" s="7" t="s">
        <v>1499</v>
      </c>
      <c r="AB3572" s="7" t="s">
        <v>1499</v>
      </c>
      <c r="AC3572" s="7" t="s">
        <v>1499</v>
      </c>
      <c r="AD3572" s="7"/>
      <c r="AE3572" s="7" t="s">
        <v>24573</v>
      </c>
      <c r="AF3572" s="7" t="s">
        <v>24583</v>
      </c>
    </row>
    <row r="3573" spans="1:32">
      <c r="A3573" s="16" t="str">
        <f>(EMO!A3573)</f>
        <v>EMO002363</v>
      </c>
      <c r="B3573" s="6" t="s">
        <v>25619</v>
      </c>
      <c r="C3573" s="7" t="s">
        <v>1499</v>
      </c>
      <c r="D3573" s="7" t="s">
        <v>27812</v>
      </c>
      <c r="E3573" s="7" t="s">
        <v>28806</v>
      </c>
      <c r="F3573" s="6" t="s">
        <v>24568</v>
      </c>
      <c r="G3573" s="7">
        <v>380</v>
      </c>
      <c r="H3573" s="6" t="s">
        <v>28066</v>
      </c>
      <c r="I3573" s="6" t="s">
        <v>1499</v>
      </c>
      <c r="J3573" s="6">
        <v>2</v>
      </c>
      <c r="K3573" s="6">
        <v>3000</v>
      </c>
      <c r="L3573" s="6" t="s">
        <v>1499</v>
      </c>
      <c r="M3573" s="6" t="s">
        <v>1499</v>
      </c>
      <c r="N3573" s="6" t="s">
        <v>1499</v>
      </c>
      <c r="O3573" s="6" t="s">
        <v>1499</v>
      </c>
      <c r="P3573" s="7" t="s">
        <v>28097</v>
      </c>
      <c r="Q3573" s="6" t="s">
        <v>1499</v>
      </c>
      <c r="R3573" s="15" t="s">
        <v>1499</v>
      </c>
      <c r="S3573" s="6">
        <v>54</v>
      </c>
      <c r="T3573" s="6" t="s">
        <v>25268</v>
      </c>
      <c r="U3573" s="6" t="s">
        <v>24631</v>
      </c>
      <c r="V3573" s="6" t="s">
        <v>28755</v>
      </c>
      <c r="W3573" s="6" t="s">
        <v>24572</v>
      </c>
      <c r="X3573" s="6" t="s">
        <v>1499</v>
      </c>
      <c r="Y3573" s="6" t="s">
        <v>1499</v>
      </c>
      <c r="Z3573" s="6" t="s">
        <v>1499</v>
      </c>
      <c r="AA3573" s="7" t="s">
        <v>1499</v>
      </c>
      <c r="AB3573" s="7" t="s">
        <v>1499</v>
      </c>
      <c r="AC3573" s="7" t="s">
        <v>1499</v>
      </c>
      <c r="AD3573" s="7"/>
      <c r="AE3573" s="7" t="s">
        <v>24573</v>
      </c>
      <c r="AF3573" s="7" t="s">
        <v>24583</v>
      </c>
    </row>
    <row r="3574" spans="1:32">
      <c r="A3574" s="16" t="str">
        <f>(EMO!A3574)</f>
        <v>EMO002364</v>
      </c>
      <c r="B3574" s="6" t="s">
        <v>25619</v>
      </c>
      <c r="C3574" s="7" t="s">
        <v>1499</v>
      </c>
      <c r="D3574" s="7" t="s">
        <v>27812</v>
      </c>
      <c r="E3574" s="7" t="s">
        <v>28806</v>
      </c>
      <c r="F3574" s="6" t="s">
        <v>24568</v>
      </c>
      <c r="G3574" s="7">
        <v>380</v>
      </c>
      <c r="H3574" s="6" t="s">
        <v>28066</v>
      </c>
      <c r="I3574" s="6" t="s">
        <v>1499</v>
      </c>
      <c r="J3574" s="6">
        <v>2</v>
      </c>
      <c r="K3574" s="6">
        <v>3000</v>
      </c>
      <c r="L3574" s="6" t="s">
        <v>1499</v>
      </c>
      <c r="M3574" s="6" t="s">
        <v>1499</v>
      </c>
      <c r="N3574" s="6" t="s">
        <v>1499</v>
      </c>
      <c r="O3574" s="6" t="s">
        <v>1499</v>
      </c>
      <c r="P3574" s="7" t="s">
        <v>28097</v>
      </c>
      <c r="Q3574" s="6" t="s">
        <v>1499</v>
      </c>
      <c r="R3574" s="15" t="s">
        <v>1499</v>
      </c>
      <c r="S3574" s="6">
        <v>54</v>
      </c>
      <c r="T3574" s="6" t="s">
        <v>25268</v>
      </c>
      <c r="U3574" s="6" t="s">
        <v>24631</v>
      </c>
      <c r="V3574" s="6" t="s">
        <v>28755</v>
      </c>
      <c r="W3574" s="6" t="s">
        <v>24572</v>
      </c>
      <c r="X3574" s="6" t="s">
        <v>1499</v>
      </c>
      <c r="Y3574" s="6" t="s">
        <v>1499</v>
      </c>
      <c r="Z3574" s="6" t="s">
        <v>1499</v>
      </c>
      <c r="AA3574" s="7" t="s">
        <v>1499</v>
      </c>
      <c r="AB3574" s="7" t="s">
        <v>1499</v>
      </c>
      <c r="AC3574" s="7" t="s">
        <v>1499</v>
      </c>
      <c r="AD3574" s="7"/>
      <c r="AE3574" s="7" t="s">
        <v>24573</v>
      </c>
      <c r="AF3574" s="7" t="s">
        <v>24583</v>
      </c>
    </row>
    <row r="3575" spans="1:32">
      <c r="A3575" s="16" t="str">
        <f>(EMO!A3575)</f>
        <v>EMO002379</v>
      </c>
      <c r="B3575" s="6" t="s">
        <v>25611</v>
      </c>
      <c r="C3575" s="7" t="s">
        <v>1499</v>
      </c>
      <c r="D3575" s="7" t="s">
        <v>27805</v>
      </c>
      <c r="E3575" s="7" t="s">
        <v>28099</v>
      </c>
      <c r="F3575" s="6" t="s">
        <v>24568</v>
      </c>
      <c r="G3575" s="7">
        <v>380</v>
      </c>
      <c r="H3575" s="6" t="s">
        <v>29163</v>
      </c>
      <c r="I3575" s="6" t="s">
        <v>1499</v>
      </c>
      <c r="J3575" s="6">
        <v>4</v>
      </c>
      <c r="K3575" s="6">
        <v>1440</v>
      </c>
      <c r="L3575" s="6" t="s">
        <v>28597</v>
      </c>
      <c r="M3575" s="6" t="s">
        <v>28609</v>
      </c>
      <c r="N3575" s="6" t="s">
        <v>24853</v>
      </c>
      <c r="O3575" s="6" t="s">
        <v>1499</v>
      </c>
      <c r="P3575" s="7" t="s">
        <v>28097</v>
      </c>
      <c r="Q3575" s="6" t="s">
        <v>1499</v>
      </c>
      <c r="R3575" s="15" t="s">
        <v>1499</v>
      </c>
      <c r="S3575" s="6">
        <v>54</v>
      </c>
      <c r="T3575" s="6" t="s">
        <v>25268</v>
      </c>
      <c r="U3575" s="6" t="s">
        <v>24631</v>
      </c>
      <c r="V3575" s="6" t="s">
        <v>28755</v>
      </c>
      <c r="W3575" s="6" t="s">
        <v>24572</v>
      </c>
      <c r="X3575" s="6" t="s">
        <v>1499</v>
      </c>
      <c r="Y3575" s="6" t="s">
        <v>1499</v>
      </c>
      <c r="Z3575" s="6" t="s">
        <v>1499</v>
      </c>
      <c r="AA3575" s="7" t="s">
        <v>1499</v>
      </c>
      <c r="AB3575" s="7" t="s">
        <v>1499</v>
      </c>
      <c r="AC3575" s="7" t="s">
        <v>1499</v>
      </c>
      <c r="AD3575" s="7"/>
      <c r="AE3575" s="7" t="s">
        <v>24573</v>
      </c>
      <c r="AF3575" s="7" t="s">
        <v>24583</v>
      </c>
    </row>
    <row r="3576" spans="1:32">
      <c r="A3576" s="16" t="str">
        <f>(EMO!A3576)</f>
        <v>EMO002380</v>
      </c>
      <c r="B3576" s="6" t="s">
        <v>25619</v>
      </c>
      <c r="C3576" s="7" t="s">
        <v>1499</v>
      </c>
      <c r="D3576" s="7" t="s">
        <v>27812</v>
      </c>
      <c r="E3576" s="7" t="s">
        <v>28806</v>
      </c>
      <c r="F3576" s="6" t="s">
        <v>24568</v>
      </c>
      <c r="G3576" s="7">
        <v>380</v>
      </c>
      <c r="H3576" s="6" t="s">
        <v>29164</v>
      </c>
      <c r="I3576" s="6" t="s">
        <v>1499</v>
      </c>
      <c r="J3576" s="6">
        <v>2</v>
      </c>
      <c r="K3576" s="6">
        <v>3000</v>
      </c>
      <c r="L3576" s="6" t="s">
        <v>1499</v>
      </c>
      <c r="M3576" s="6" t="s">
        <v>1499</v>
      </c>
      <c r="N3576" s="6" t="s">
        <v>1499</v>
      </c>
      <c r="O3576" s="6" t="s">
        <v>1499</v>
      </c>
      <c r="P3576" s="7" t="s">
        <v>28097</v>
      </c>
      <c r="Q3576" s="6" t="s">
        <v>1499</v>
      </c>
      <c r="R3576" s="15" t="s">
        <v>1499</v>
      </c>
      <c r="S3576" s="6">
        <v>54</v>
      </c>
      <c r="T3576" s="6" t="s">
        <v>25268</v>
      </c>
      <c r="U3576" s="6" t="s">
        <v>24631</v>
      </c>
      <c r="V3576" s="6" t="s">
        <v>28755</v>
      </c>
      <c r="W3576" s="6" t="s">
        <v>24572</v>
      </c>
      <c r="X3576" s="6" t="s">
        <v>1499</v>
      </c>
      <c r="Y3576" s="6" t="s">
        <v>1499</v>
      </c>
      <c r="Z3576" s="6" t="s">
        <v>1499</v>
      </c>
      <c r="AA3576" s="7" t="s">
        <v>1499</v>
      </c>
      <c r="AB3576" s="7" t="s">
        <v>1499</v>
      </c>
      <c r="AC3576" s="7" t="s">
        <v>1499</v>
      </c>
      <c r="AD3576" s="7"/>
      <c r="AE3576" s="7" t="s">
        <v>24573</v>
      </c>
      <c r="AF3576" s="7" t="s">
        <v>24583</v>
      </c>
    </row>
    <row r="3577" spans="1:32">
      <c r="A3577" s="16" t="str">
        <f>(EMO!A3577)</f>
        <v>EMO002381</v>
      </c>
      <c r="B3577" s="6" t="s">
        <v>25619</v>
      </c>
      <c r="C3577" s="7" t="s">
        <v>1499</v>
      </c>
      <c r="D3577" s="7" t="s">
        <v>27812</v>
      </c>
      <c r="E3577" s="7" t="s">
        <v>28806</v>
      </c>
      <c r="F3577" s="6" t="s">
        <v>24568</v>
      </c>
      <c r="G3577" s="7">
        <v>380</v>
      </c>
      <c r="H3577" s="6" t="s">
        <v>29164</v>
      </c>
      <c r="I3577" s="6" t="s">
        <v>1499</v>
      </c>
      <c r="J3577" s="6">
        <v>2</v>
      </c>
      <c r="K3577" s="6">
        <v>3000</v>
      </c>
      <c r="L3577" s="6" t="s">
        <v>1499</v>
      </c>
      <c r="M3577" s="6" t="s">
        <v>1499</v>
      </c>
      <c r="N3577" s="6" t="s">
        <v>1499</v>
      </c>
      <c r="O3577" s="6" t="s">
        <v>1499</v>
      </c>
      <c r="P3577" s="7" t="s">
        <v>28097</v>
      </c>
      <c r="Q3577" s="6" t="s">
        <v>1499</v>
      </c>
      <c r="R3577" s="15" t="s">
        <v>1499</v>
      </c>
      <c r="S3577" s="6">
        <v>54</v>
      </c>
      <c r="T3577" s="6" t="s">
        <v>25268</v>
      </c>
      <c r="U3577" s="6" t="s">
        <v>24631</v>
      </c>
      <c r="V3577" s="6" t="s">
        <v>28755</v>
      </c>
      <c r="W3577" s="6" t="s">
        <v>24572</v>
      </c>
      <c r="X3577" s="6" t="s">
        <v>1499</v>
      </c>
      <c r="Y3577" s="6" t="s">
        <v>1499</v>
      </c>
      <c r="Z3577" s="6" t="s">
        <v>1499</v>
      </c>
      <c r="AA3577" s="7" t="s">
        <v>1499</v>
      </c>
      <c r="AB3577" s="7" t="s">
        <v>1499</v>
      </c>
      <c r="AC3577" s="7" t="s">
        <v>1499</v>
      </c>
      <c r="AD3577" s="7"/>
      <c r="AE3577" s="7" t="s">
        <v>24573</v>
      </c>
      <c r="AF3577" s="7" t="s">
        <v>24583</v>
      </c>
    </row>
    <row r="3578" spans="1:32">
      <c r="A3578" s="16" t="str">
        <f>(EMO!A3578)</f>
        <v>EMO002306</v>
      </c>
      <c r="B3578" s="6" t="s">
        <v>25401</v>
      </c>
      <c r="C3578" s="7" t="s">
        <v>1499</v>
      </c>
      <c r="D3578" s="7" t="s">
        <v>27668</v>
      </c>
      <c r="E3578" s="7" t="s">
        <v>28089</v>
      </c>
      <c r="F3578" s="6" t="s">
        <v>24568</v>
      </c>
      <c r="G3578" s="7">
        <v>380</v>
      </c>
      <c r="H3578" s="6" t="s">
        <v>29165</v>
      </c>
      <c r="I3578" s="6" t="s">
        <v>1499</v>
      </c>
      <c r="J3578" s="6">
        <v>4</v>
      </c>
      <c r="K3578" s="6">
        <v>1430</v>
      </c>
      <c r="L3578" s="6">
        <v>6204</v>
      </c>
      <c r="M3578" s="6">
        <v>6204</v>
      </c>
      <c r="N3578" s="6" t="s">
        <v>1499</v>
      </c>
      <c r="O3578" s="6" t="s">
        <v>1499</v>
      </c>
      <c r="P3578" s="7" t="s">
        <v>28097</v>
      </c>
      <c r="Q3578" s="6" t="s">
        <v>1499</v>
      </c>
      <c r="R3578" s="15" t="s">
        <v>1499</v>
      </c>
      <c r="S3578" s="6">
        <v>55</v>
      </c>
      <c r="T3578" s="6" t="s">
        <v>25268</v>
      </c>
      <c r="U3578" s="6" t="s">
        <v>24631</v>
      </c>
      <c r="V3578" s="6" t="s">
        <v>28755</v>
      </c>
      <c r="W3578" s="6" t="s">
        <v>24572</v>
      </c>
      <c r="X3578" s="6" t="s">
        <v>1499</v>
      </c>
      <c r="Y3578" s="6" t="s">
        <v>1499</v>
      </c>
      <c r="Z3578" s="6" t="s">
        <v>1499</v>
      </c>
      <c r="AA3578" s="7" t="s">
        <v>1499</v>
      </c>
      <c r="AB3578" s="7" t="s">
        <v>1499</v>
      </c>
      <c r="AC3578" s="7" t="s">
        <v>1499</v>
      </c>
      <c r="AD3578" s="7"/>
      <c r="AE3578" s="7" t="s">
        <v>24573</v>
      </c>
      <c r="AF3578" s="7" t="s">
        <v>24583</v>
      </c>
    </row>
    <row r="3579" spans="1:32">
      <c r="A3579" s="16" t="str">
        <f>(EMO!A3579)</f>
        <v>EMO003597</v>
      </c>
      <c r="B3579" s="6" t="s">
        <v>25620</v>
      </c>
      <c r="C3579" s="7">
        <v>140003812</v>
      </c>
      <c r="D3579" s="7" t="s">
        <v>27813</v>
      </c>
      <c r="E3579" s="7">
        <v>30</v>
      </c>
      <c r="F3579" s="6" t="s">
        <v>24568</v>
      </c>
      <c r="G3579" s="7">
        <v>380</v>
      </c>
      <c r="H3579" s="6">
        <v>60</v>
      </c>
      <c r="I3579" s="6">
        <v>50</v>
      </c>
      <c r="J3579" s="6">
        <v>4</v>
      </c>
      <c r="K3579" s="6">
        <v>1470</v>
      </c>
      <c r="L3579" s="6" t="s">
        <v>1499</v>
      </c>
      <c r="M3579" s="6" t="s">
        <v>1499</v>
      </c>
      <c r="N3579" s="6" t="s">
        <v>24594</v>
      </c>
      <c r="O3579" s="6" t="s">
        <v>1499</v>
      </c>
      <c r="P3579" s="7" t="s">
        <v>28097</v>
      </c>
      <c r="Q3579" s="6" t="s">
        <v>1499</v>
      </c>
      <c r="R3579" s="15" t="s">
        <v>1499</v>
      </c>
      <c r="S3579" s="6">
        <v>55</v>
      </c>
      <c r="T3579" s="6" t="s">
        <v>25268</v>
      </c>
      <c r="U3579" s="6" t="s">
        <v>24631</v>
      </c>
      <c r="V3579" s="6" t="s">
        <v>24571</v>
      </c>
      <c r="W3579" s="6" t="s">
        <v>1499</v>
      </c>
      <c r="X3579" s="6" t="s">
        <v>1499</v>
      </c>
      <c r="Y3579" s="6" t="s">
        <v>1499</v>
      </c>
      <c r="Z3579" s="6" t="s">
        <v>1499</v>
      </c>
      <c r="AA3579" s="7" t="s">
        <v>1499</v>
      </c>
      <c r="AB3579" s="7" t="s">
        <v>1499</v>
      </c>
      <c r="AC3579" s="7">
        <v>200</v>
      </c>
      <c r="AD3579" s="7"/>
      <c r="AE3579" s="7" t="s">
        <v>24573</v>
      </c>
      <c r="AF3579" s="7" t="s">
        <v>24574</v>
      </c>
    </row>
    <row r="3580" spans="1:32">
      <c r="A3580" s="16" t="str">
        <f>(EMO!A3580)</f>
        <v>EMO003598</v>
      </c>
      <c r="B3580" s="6" t="s">
        <v>25620</v>
      </c>
      <c r="C3580" s="7">
        <v>140003810</v>
      </c>
      <c r="D3580" s="7" t="s">
        <v>27813</v>
      </c>
      <c r="E3580" s="7">
        <v>30</v>
      </c>
      <c r="F3580" s="6" t="s">
        <v>24568</v>
      </c>
      <c r="G3580" s="7">
        <v>380</v>
      </c>
      <c r="H3580" s="6">
        <v>60</v>
      </c>
      <c r="I3580" s="6">
        <v>50</v>
      </c>
      <c r="J3580" s="6">
        <v>4</v>
      </c>
      <c r="K3580" s="6">
        <v>1470</v>
      </c>
      <c r="L3580" s="6" t="s">
        <v>1499</v>
      </c>
      <c r="M3580" s="6" t="s">
        <v>1499</v>
      </c>
      <c r="N3580" s="6" t="s">
        <v>24594</v>
      </c>
      <c r="O3580" s="6" t="s">
        <v>1499</v>
      </c>
      <c r="P3580" s="7" t="s">
        <v>28097</v>
      </c>
      <c r="Q3580" s="6" t="s">
        <v>1499</v>
      </c>
      <c r="R3580" s="15" t="s">
        <v>1499</v>
      </c>
      <c r="S3580" s="6">
        <v>55</v>
      </c>
      <c r="T3580" s="6" t="s">
        <v>25268</v>
      </c>
      <c r="U3580" s="6" t="s">
        <v>24631</v>
      </c>
      <c r="V3580" s="6" t="s">
        <v>24571</v>
      </c>
      <c r="W3580" s="6" t="s">
        <v>1499</v>
      </c>
      <c r="X3580" s="6" t="s">
        <v>1499</v>
      </c>
      <c r="Y3580" s="6" t="s">
        <v>1499</v>
      </c>
      <c r="Z3580" s="6" t="s">
        <v>1499</v>
      </c>
      <c r="AA3580" s="7" t="s">
        <v>1499</v>
      </c>
      <c r="AB3580" s="7" t="s">
        <v>1499</v>
      </c>
      <c r="AC3580" s="7">
        <v>200</v>
      </c>
      <c r="AD3580" s="7"/>
      <c r="AE3580" s="7" t="s">
        <v>24573</v>
      </c>
      <c r="AF3580" s="7" t="s">
        <v>24574</v>
      </c>
    </row>
    <row r="3581" spans="1:32">
      <c r="A3581" s="16" t="str">
        <f>(EMO!A3581)</f>
        <v>EMO003599</v>
      </c>
      <c r="B3581" s="6" t="s">
        <v>25620</v>
      </c>
      <c r="C3581" s="7">
        <v>140003811</v>
      </c>
      <c r="D3581" s="7" t="s">
        <v>27813</v>
      </c>
      <c r="E3581" s="7">
        <v>30</v>
      </c>
      <c r="F3581" s="6" t="s">
        <v>24568</v>
      </c>
      <c r="G3581" s="7">
        <v>380</v>
      </c>
      <c r="H3581" s="6">
        <v>60</v>
      </c>
      <c r="I3581" s="6">
        <v>50</v>
      </c>
      <c r="J3581" s="6">
        <v>4</v>
      </c>
      <c r="K3581" s="6">
        <v>1470</v>
      </c>
      <c r="L3581" s="6" t="s">
        <v>1499</v>
      </c>
      <c r="M3581" s="6" t="s">
        <v>1499</v>
      </c>
      <c r="N3581" s="6" t="s">
        <v>24594</v>
      </c>
      <c r="O3581" s="6" t="s">
        <v>1499</v>
      </c>
      <c r="P3581" s="7" t="s">
        <v>28097</v>
      </c>
      <c r="Q3581" s="6" t="s">
        <v>1499</v>
      </c>
      <c r="R3581" s="15" t="s">
        <v>1499</v>
      </c>
      <c r="S3581" s="6">
        <v>55</v>
      </c>
      <c r="T3581" s="6" t="s">
        <v>25268</v>
      </c>
      <c r="U3581" s="6" t="s">
        <v>24631</v>
      </c>
      <c r="V3581" s="6" t="s">
        <v>24571</v>
      </c>
      <c r="W3581" s="6" t="s">
        <v>1499</v>
      </c>
      <c r="X3581" s="6" t="s">
        <v>1499</v>
      </c>
      <c r="Y3581" s="6" t="s">
        <v>1499</v>
      </c>
      <c r="Z3581" s="6" t="s">
        <v>1499</v>
      </c>
      <c r="AA3581" s="7" t="s">
        <v>1499</v>
      </c>
      <c r="AB3581" s="7" t="s">
        <v>1499</v>
      </c>
      <c r="AC3581" s="7">
        <v>200</v>
      </c>
      <c r="AD3581" s="7"/>
      <c r="AE3581" s="7" t="s">
        <v>24573</v>
      </c>
      <c r="AF3581" s="7" t="s">
        <v>24574</v>
      </c>
    </row>
    <row r="3582" spans="1:32">
      <c r="A3582" s="16" t="str">
        <f>(EMO!A3582)</f>
        <v>EMO002220</v>
      </c>
      <c r="B3582" s="6" t="s">
        <v>24566</v>
      </c>
      <c r="C3582" s="7" t="s">
        <v>1499</v>
      </c>
      <c r="D3582" s="7" t="s">
        <v>27814</v>
      </c>
      <c r="E3582" s="7">
        <v>11</v>
      </c>
      <c r="F3582" s="6" t="s">
        <v>24568</v>
      </c>
      <c r="G3582" s="7">
        <v>380</v>
      </c>
      <c r="H3582" s="6">
        <v>21</v>
      </c>
      <c r="I3582" s="6">
        <v>50</v>
      </c>
      <c r="J3582" s="6">
        <v>2</v>
      </c>
      <c r="K3582" s="6">
        <v>2930</v>
      </c>
      <c r="L3582" s="6" t="s">
        <v>1499</v>
      </c>
      <c r="M3582" s="6" t="s">
        <v>1499</v>
      </c>
      <c r="N3582" s="6" t="s">
        <v>27814</v>
      </c>
      <c r="O3582" s="6" t="s">
        <v>1499</v>
      </c>
      <c r="P3582" s="7" t="s">
        <v>28097</v>
      </c>
      <c r="Q3582" s="6" t="s">
        <v>1499</v>
      </c>
      <c r="R3582" s="15" t="s">
        <v>1499</v>
      </c>
      <c r="S3582" s="6">
        <v>55</v>
      </c>
      <c r="T3582" s="6" t="s">
        <v>25268</v>
      </c>
      <c r="U3582" s="6" t="s">
        <v>24631</v>
      </c>
      <c r="V3582" s="6" t="s">
        <v>24571</v>
      </c>
      <c r="W3582" s="6" t="s">
        <v>1499</v>
      </c>
      <c r="X3582" s="6" t="s">
        <v>1499</v>
      </c>
      <c r="Y3582" s="6" t="s">
        <v>1499</v>
      </c>
      <c r="Z3582" s="6" t="s">
        <v>1499</v>
      </c>
      <c r="AA3582" s="7" t="s">
        <v>1499</v>
      </c>
      <c r="AB3582" s="7" t="s">
        <v>1499</v>
      </c>
      <c r="AC3582" s="7">
        <v>160</v>
      </c>
      <c r="AD3582" s="7"/>
      <c r="AE3582" s="7" t="s">
        <v>24573</v>
      </c>
      <c r="AF3582" s="7" t="s">
        <v>24574</v>
      </c>
    </row>
    <row r="3583" spans="1:32">
      <c r="A3583" s="16" t="str">
        <f>(EMO!A3583)</f>
        <v>EMO002221</v>
      </c>
      <c r="B3583" s="6" t="s">
        <v>24566</v>
      </c>
      <c r="C3583" s="7" t="s">
        <v>27059</v>
      </c>
      <c r="D3583" s="7" t="s">
        <v>27814</v>
      </c>
      <c r="E3583" s="7">
        <v>11</v>
      </c>
      <c r="F3583" s="6" t="s">
        <v>24568</v>
      </c>
      <c r="G3583" s="7">
        <v>380</v>
      </c>
      <c r="H3583" s="6">
        <v>21</v>
      </c>
      <c r="I3583" s="6">
        <v>50</v>
      </c>
      <c r="J3583" s="6">
        <v>2</v>
      </c>
      <c r="K3583" s="6">
        <v>2930</v>
      </c>
      <c r="L3583" s="6" t="s">
        <v>1499</v>
      </c>
      <c r="M3583" s="6" t="s">
        <v>1499</v>
      </c>
      <c r="N3583" s="6" t="s">
        <v>27814</v>
      </c>
      <c r="O3583" s="6" t="s">
        <v>1499</v>
      </c>
      <c r="P3583" s="7" t="s">
        <v>28097</v>
      </c>
      <c r="Q3583" s="6" t="s">
        <v>1499</v>
      </c>
      <c r="R3583" s="15" t="s">
        <v>1499</v>
      </c>
      <c r="S3583" s="6">
        <v>55</v>
      </c>
      <c r="T3583" s="6" t="s">
        <v>25268</v>
      </c>
      <c r="U3583" s="6" t="s">
        <v>24631</v>
      </c>
      <c r="V3583" s="6" t="s">
        <v>24571</v>
      </c>
      <c r="W3583" s="6" t="s">
        <v>1499</v>
      </c>
      <c r="X3583" s="6" t="s">
        <v>1499</v>
      </c>
      <c r="Y3583" s="6" t="s">
        <v>1499</v>
      </c>
      <c r="Z3583" s="6" t="s">
        <v>1499</v>
      </c>
      <c r="AA3583" s="7" t="s">
        <v>1499</v>
      </c>
      <c r="AB3583" s="7" t="s">
        <v>1499</v>
      </c>
      <c r="AC3583" s="7">
        <v>160</v>
      </c>
      <c r="AD3583" s="7"/>
      <c r="AE3583" s="7" t="s">
        <v>24573</v>
      </c>
      <c r="AF3583" s="7" t="s">
        <v>24574</v>
      </c>
    </row>
    <row r="3584" spans="1:32">
      <c r="A3584" s="16" t="str">
        <f>(EMO!A3584)</f>
        <v>EMO002211</v>
      </c>
      <c r="B3584" s="6" t="s">
        <v>24566</v>
      </c>
      <c r="C3584" s="7" t="s">
        <v>1499</v>
      </c>
      <c r="D3584" s="7" t="s">
        <v>27815</v>
      </c>
      <c r="E3584" s="7">
        <v>45</v>
      </c>
      <c r="F3584" s="6" t="s">
        <v>24568</v>
      </c>
      <c r="G3584" s="7">
        <v>380</v>
      </c>
      <c r="H3584" s="6">
        <v>82</v>
      </c>
      <c r="I3584" s="6">
        <v>50</v>
      </c>
      <c r="J3584" s="6">
        <v>2</v>
      </c>
      <c r="K3584" s="6">
        <v>2955</v>
      </c>
      <c r="L3584" s="6" t="s">
        <v>1499</v>
      </c>
      <c r="M3584" s="6" t="s">
        <v>1499</v>
      </c>
      <c r="N3584" s="6" t="s">
        <v>24575</v>
      </c>
      <c r="O3584" s="6" t="s">
        <v>1499</v>
      </c>
      <c r="P3584" s="7" t="s">
        <v>28097</v>
      </c>
      <c r="Q3584" s="6" t="s">
        <v>1499</v>
      </c>
      <c r="R3584" s="15" t="s">
        <v>1499</v>
      </c>
      <c r="S3584" s="6">
        <v>55</v>
      </c>
      <c r="T3584" s="6" t="s">
        <v>25268</v>
      </c>
      <c r="U3584" s="6" t="s">
        <v>24631</v>
      </c>
      <c r="V3584" s="6" t="s">
        <v>24571</v>
      </c>
      <c r="W3584" s="6" t="s">
        <v>1499</v>
      </c>
      <c r="X3584" s="6" t="s">
        <v>1499</v>
      </c>
      <c r="Y3584" s="6" t="s">
        <v>1499</v>
      </c>
      <c r="Z3584" s="6" t="s">
        <v>1499</v>
      </c>
      <c r="AA3584" s="7" t="s">
        <v>1499</v>
      </c>
      <c r="AB3584" s="7" t="s">
        <v>1499</v>
      </c>
      <c r="AC3584" s="7">
        <v>225</v>
      </c>
      <c r="AD3584" s="7"/>
      <c r="AE3584" s="7" t="s">
        <v>24573</v>
      </c>
      <c r="AF3584" s="7" t="s">
        <v>24574</v>
      </c>
    </row>
    <row r="3585" spans="1:32">
      <c r="A3585" s="16" t="str">
        <f>(EMO!A3585)</f>
        <v>EMO003666</v>
      </c>
      <c r="B3585" s="6" t="s">
        <v>24566</v>
      </c>
      <c r="C3585" s="7" t="s">
        <v>1499</v>
      </c>
      <c r="D3585" s="7" t="s">
        <v>27816</v>
      </c>
      <c r="E3585" s="7">
        <v>45</v>
      </c>
      <c r="F3585" s="6" t="s">
        <v>24568</v>
      </c>
      <c r="G3585" s="7">
        <v>380</v>
      </c>
      <c r="H3585" s="6">
        <v>82</v>
      </c>
      <c r="I3585" s="6">
        <v>50</v>
      </c>
      <c r="J3585" s="6">
        <v>2</v>
      </c>
      <c r="K3585" s="6">
        <v>2955</v>
      </c>
      <c r="L3585" s="6" t="s">
        <v>28610</v>
      </c>
      <c r="M3585" s="6" t="s">
        <v>28610</v>
      </c>
      <c r="N3585" s="6" t="s">
        <v>27816</v>
      </c>
      <c r="O3585" s="6" t="s">
        <v>1499</v>
      </c>
      <c r="P3585" s="7" t="s">
        <v>28097</v>
      </c>
      <c r="Q3585" s="6" t="s">
        <v>1499</v>
      </c>
      <c r="R3585" s="15" t="s">
        <v>1499</v>
      </c>
      <c r="S3585" s="6">
        <v>55</v>
      </c>
      <c r="T3585" s="6" t="s">
        <v>25268</v>
      </c>
      <c r="U3585" s="6" t="s">
        <v>24631</v>
      </c>
      <c r="V3585" s="6" t="s">
        <v>24571</v>
      </c>
      <c r="W3585" s="6" t="s">
        <v>1499</v>
      </c>
      <c r="X3585" s="6" t="s">
        <v>1499</v>
      </c>
      <c r="Y3585" s="6" t="s">
        <v>1499</v>
      </c>
      <c r="Z3585" s="6" t="s">
        <v>1499</v>
      </c>
      <c r="AA3585" s="7" t="s">
        <v>1499</v>
      </c>
      <c r="AB3585" s="7" t="s">
        <v>1499</v>
      </c>
      <c r="AC3585" s="7">
        <v>225</v>
      </c>
      <c r="AD3585" s="7"/>
      <c r="AE3585" s="7" t="s">
        <v>24573</v>
      </c>
      <c r="AF3585" s="7" t="s">
        <v>24574</v>
      </c>
    </row>
    <row r="3586" spans="1:32">
      <c r="A3586" s="16" t="str">
        <f>(EMO!A3586)</f>
        <v>EMO002230</v>
      </c>
      <c r="B3586" s="6" t="s">
        <v>24708</v>
      </c>
      <c r="C3586" s="7" t="s">
        <v>27060</v>
      </c>
      <c r="D3586" s="7" t="s">
        <v>27817</v>
      </c>
      <c r="E3586" s="7">
        <v>160</v>
      </c>
      <c r="F3586" s="6" t="s">
        <v>24568</v>
      </c>
      <c r="G3586" s="7">
        <v>380</v>
      </c>
      <c r="H3586" s="6">
        <v>280</v>
      </c>
      <c r="I3586" s="6">
        <v>50</v>
      </c>
      <c r="J3586" s="6">
        <v>2</v>
      </c>
      <c r="K3586" s="6">
        <v>2980</v>
      </c>
      <c r="L3586" s="6" t="s">
        <v>28611</v>
      </c>
      <c r="M3586" s="6" t="s">
        <v>28611</v>
      </c>
      <c r="N3586" s="6" t="s">
        <v>28238</v>
      </c>
      <c r="O3586" s="6" t="s">
        <v>1499</v>
      </c>
      <c r="P3586" s="7" t="s">
        <v>28097</v>
      </c>
      <c r="Q3586" s="6" t="s">
        <v>1499</v>
      </c>
      <c r="R3586" s="15" t="s">
        <v>1499</v>
      </c>
      <c r="S3586" s="6">
        <v>55</v>
      </c>
      <c r="T3586" s="6" t="s">
        <v>25268</v>
      </c>
      <c r="U3586" s="6" t="s">
        <v>24631</v>
      </c>
      <c r="V3586" s="6" t="s">
        <v>24571</v>
      </c>
      <c r="W3586" s="6" t="s">
        <v>1499</v>
      </c>
      <c r="X3586" s="6" t="s">
        <v>1499</v>
      </c>
      <c r="Y3586" s="6" t="s">
        <v>1499</v>
      </c>
      <c r="Z3586" s="6" t="s">
        <v>1499</v>
      </c>
      <c r="AA3586" s="7" t="s">
        <v>1499</v>
      </c>
      <c r="AB3586" s="7" t="s">
        <v>1499</v>
      </c>
      <c r="AC3586" s="7">
        <v>315</v>
      </c>
      <c r="AD3586" s="7"/>
      <c r="AE3586" s="7" t="s">
        <v>24573</v>
      </c>
      <c r="AF3586" s="7" t="s">
        <v>24574</v>
      </c>
    </row>
    <row r="3587" spans="1:32">
      <c r="A3587" s="16" t="str">
        <f>(EMO!A3587)</f>
        <v>EMO002231</v>
      </c>
      <c r="B3587" s="6" t="s">
        <v>24708</v>
      </c>
      <c r="C3587" s="7">
        <v>191523</v>
      </c>
      <c r="D3587" s="7" t="s">
        <v>27817</v>
      </c>
      <c r="E3587" s="7">
        <v>160</v>
      </c>
      <c r="F3587" s="6" t="s">
        <v>24568</v>
      </c>
      <c r="G3587" s="7">
        <v>380</v>
      </c>
      <c r="H3587" s="6">
        <v>280</v>
      </c>
      <c r="I3587" s="6">
        <v>50</v>
      </c>
      <c r="J3587" s="6">
        <v>2</v>
      </c>
      <c r="K3587" s="6">
        <v>2980</v>
      </c>
      <c r="L3587" s="6" t="s">
        <v>28611</v>
      </c>
      <c r="M3587" s="6" t="s">
        <v>28611</v>
      </c>
      <c r="N3587" s="6" t="s">
        <v>28238</v>
      </c>
      <c r="O3587" s="6" t="s">
        <v>1499</v>
      </c>
      <c r="P3587" s="7" t="s">
        <v>28097</v>
      </c>
      <c r="Q3587" s="6" t="s">
        <v>1499</v>
      </c>
      <c r="R3587" s="15" t="s">
        <v>1499</v>
      </c>
      <c r="S3587" s="6">
        <v>55</v>
      </c>
      <c r="T3587" s="6" t="s">
        <v>25268</v>
      </c>
      <c r="U3587" s="6" t="s">
        <v>24631</v>
      </c>
      <c r="V3587" s="6" t="s">
        <v>24571</v>
      </c>
      <c r="W3587" s="6" t="s">
        <v>1499</v>
      </c>
      <c r="X3587" s="6" t="s">
        <v>1499</v>
      </c>
      <c r="Y3587" s="6" t="s">
        <v>1499</v>
      </c>
      <c r="Z3587" s="6" t="s">
        <v>1499</v>
      </c>
      <c r="AA3587" s="7" t="s">
        <v>1499</v>
      </c>
      <c r="AB3587" s="7" t="s">
        <v>1499</v>
      </c>
      <c r="AC3587" s="7">
        <v>315</v>
      </c>
      <c r="AD3587" s="7"/>
      <c r="AE3587" s="7" t="s">
        <v>24573</v>
      </c>
      <c r="AF3587" s="7" t="s">
        <v>24574</v>
      </c>
    </row>
    <row r="3588" spans="1:32">
      <c r="A3588" s="16" t="str">
        <f>(EMO!A3588)</f>
        <v>EMO003414</v>
      </c>
      <c r="B3588" s="6" t="s">
        <v>25013</v>
      </c>
      <c r="C3588" s="7" t="s">
        <v>27061</v>
      </c>
      <c r="D3588" s="7" t="s">
        <v>27818</v>
      </c>
      <c r="E3588" s="7">
        <v>30</v>
      </c>
      <c r="F3588" s="6" t="s">
        <v>24568</v>
      </c>
      <c r="G3588" s="7">
        <v>380</v>
      </c>
      <c r="H3588" s="6">
        <v>54</v>
      </c>
      <c r="I3588" s="6">
        <v>50</v>
      </c>
      <c r="J3588" s="6">
        <v>2</v>
      </c>
      <c r="K3588" s="6">
        <v>2950</v>
      </c>
      <c r="L3588" s="6" t="s">
        <v>1499</v>
      </c>
      <c r="M3588" s="6" t="s">
        <v>1499</v>
      </c>
      <c r="N3588" s="6" t="s">
        <v>24580</v>
      </c>
      <c r="O3588" s="6" t="s">
        <v>1499</v>
      </c>
      <c r="P3588" s="7" t="s">
        <v>28097</v>
      </c>
      <c r="Q3588" s="6" t="s">
        <v>1499</v>
      </c>
      <c r="R3588" s="15" t="s">
        <v>1499</v>
      </c>
      <c r="S3588" s="6">
        <v>55</v>
      </c>
      <c r="T3588" s="6" t="s">
        <v>25268</v>
      </c>
      <c r="U3588" s="6" t="s">
        <v>24631</v>
      </c>
      <c r="V3588" s="6" t="s">
        <v>24571</v>
      </c>
      <c r="W3588" s="6" t="s">
        <v>1499</v>
      </c>
      <c r="X3588" s="6" t="s">
        <v>1499</v>
      </c>
      <c r="Y3588" s="6" t="s">
        <v>1499</v>
      </c>
      <c r="Z3588" s="6" t="s">
        <v>1499</v>
      </c>
      <c r="AA3588" s="7" t="s">
        <v>1499</v>
      </c>
      <c r="AB3588" s="7" t="s">
        <v>1499</v>
      </c>
      <c r="AC3588" s="7">
        <v>200</v>
      </c>
      <c r="AD3588" s="7"/>
      <c r="AE3588" s="7" t="s">
        <v>24573</v>
      </c>
      <c r="AF3588" s="7" t="s">
        <v>24574</v>
      </c>
    </row>
    <row r="3589" spans="1:32">
      <c r="A3589" s="16" t="str">
        <f>(EMO!A3589)</f>
        <v>EMO003111</v>
      </c>
      <c r="B3589" s="6" t="s">
        <v>24577</v>
      </c>
      <c r="C3589" s="7" t="s">
        <v>27062</v>
      </c>
      <c r="D3589" s="7" t="s">
        <v>24630</v>
      </c>
      <c r="E3589" s="7">
        <v>30</v>
      </c>
      <c r="F3589" s="6" t="s">
        <v>24568</v>
      </c>
      <c r="G3589" s="7">
        <v>380</v>
      </c>
      <c r="H3589" s="6" t="s">
        <v>29166</v>
      </c>
      <c r="I3589" s="6">
        <v>50</v>
      </c>
      <c r="J3589" s="6">
        <v>2</v>
      </c>
      <c r="K3589" s="6">
        <v>2925</v>
      </c>
      <c r="L3589" s="6">
        <v>6312</v>
      </c>
      <c r="M3589" s="6">
        <v>6212</v>
      </c>
      <c r="N3589" s="6" t="s">
        <v>24594</v>
      </c>
      <c r="O3589" s="6" t="s">
        <v>1499</v>
      </c>
      <c r="P3589" s="7" t="s">
        <v>28097</v>
      </c>
      <c r="Q3589" s="6" t="s">
        <v>1499</v>
      </c>
      <c r="R3589" s="15" t="s">
        <v>1499</v>
      </c>
      <c r="S3589" s="6">
        <v>55</v>
      </c>
      <c r="T3589" s="6" t="s">
        <v>25268</v>
      </c>
      <c r="U3589" s="6" t="s">
        <v>24631</v>
      </c>
      <c r="V3589" s="6" t="s">
        <v>24571</v>
      </c>
      <c r="W3589" s="6" t="s">
        <v>1499</v>
      </c>
      <c r="X3589" s="6" t="s">
        <v>1499</v>
      </c>
      <c r="Y3589" s="6" t="s">
        <v>1499</v>
      </c>
      <c r="Z3589" s="6" t="s">
        <v>1499</v>
      </c>
      <c r="AA3589" s="7" t="s">
        <v>1499</v>
      </c>
      <c r="AB3589" s="7" t="s">
        <v>1499</v>
      </c>
      <c r="AC3589" s="7">
        <v>200</v>
      </c>
      <c r="AD3589" s="7"/>
      <c r="AE3589" s="7" t="s">
        <v>24573</v>
      </c>
      <c r="AF3589" s="7" t="s">
        <v>24574</v>
      </c>
    </row>
    <row r="3590" spans="1:32">
      <c r="A3590" s="16" t="str">
        <f>(EMO!A3590)</f>
        <v>EMO002229</v>
      </c>
      <c r="B3590" s="6" t="s">
        <v>25621</v>
      </c>
      <c r="C3590" s="7">
        <v>10063042</v>
      </c>
      <c r="D3590" s="7" t="s">
        <v>27819</v>
      </c>
      <c r="E3590" s="7" t="s">
        <v>28811</v>
      </c>
      <c r="F3590" s="6" t="s">
        <v>24568</v>
      </c>
      <c r="G3590" s="7">
        <v>230</v>
      </c>
      <c r="H3590" s="6" t="s">
        <v>28897</v>
      </c>
      <c r="I3590" s="6">
        <v>50</v>
      </c>
      <c r="J3590" s="6">
        <v>4</v>
      </c>
      <c r="K3590" s="6">
        <v>1430</v>
      </c>
      <c r="L3590" s="6">
        <v>6201</v>
      </c>
      <c r="M3590" s="6">
        <v>6202</v>
      </c>
      <c r="N3590" s="6" t="s">
        <v>1499</v>
      </c>
      <c r="O3590" s="6" t="s">
        <v>1499</v>
      </c>
      <c r="P3590" s="7" t="s">
        <v>1499</v>
      </c>
      <c r="Q3590" s="6" t="s">
        <v>1499</v>
      </c>
      <c r="R3590" s="15" t="s">
        <v>1499</v>
      </c>
      <c r="S3590" s="6">
        <v>44</v>
      </c>
      <c r="T3590" s="6" t="s">
        <v>28727</v>
      </c>
      <c r="U3590" s="6" t="s">
        <v>24631</v>
      </c>
      <c r="V3590" s="6" t="s">
        <v>28755</v>
      </c>
      <c r="W3590" s="6" t="s">
        <v>1499</v>
      </c>
      <c r="X3590" s="6" t="s">
        <v>1499</v>
      </c>
      <c r="Y3590" s="6" t="s">
        <v>1499</v>
      </c>
      <c r="Z3590" s="6" t="s">
        <v>1499</v>
      </c>
      <c r="AA3590" s="7" t="s">
        <v>1499</v>
      </c>
      <c r="AB3590" s="7" t="s">
        <v>1499</v>
      </c>
      <c r="AC3590" s="7" t="s">
        <v>1499</v>
      </c>
      <c r="AD3590" s="7"/>
      <c r="AE3590" s="7" t="s">
        <v>24573</v>
      </c>
      <c r="AF3590" s="7" t="s">
        <v>1499</v>
      </c>
    </row>
    <row r="3591" spans="1:32">
      <c r="A3591" s="16" t="str">
        <f>(EMO!A3591)</f>
        <v>EMO002224</v>
      </c>
      <c r="B3591" s="6" t="s">
        <v>24708</v>
      </c>
      <c r="C3591" s="7" t="s">
        <v>27063</v>
      </c>
      <c r="D3591" s="7" t="s">
        <v>27063</v>
      </c>
      <c r="E3591" s="7">
        <v>25</v>
      </c>
      <c r="F3591" s="6" t="s">
        <v>24568</v>
      </c>
      <c r="G3591" s="7">
        <v>400</v>
      </c>
      <c r="H3591" s="6">
        <v>52</v>
      </c>
      <c r="I3591" s="6">
        <v>50</v>
      </c>
      <c r="J3591" s="6">
        <v>2</v>
      </c>
      <c r="K3591" s="6">
        <v>2940</v>
      </c>
      <c r="L3591" s="6" t="s">
        <v>27209</v>
      </c>
      <c r="M3591" s="6" t="s">
        <v>27209</v>
      </c>
      <c r="N3591" s="6" t="s">
        <v>27063</v>
      </c>
      <c r="O3591" s="6" t="s">
        <v>1499</v>
      </c>
      <c r="P3591" s="7" t="s">
        <v>28097</v>
      </c>
      <c r="Q3591" s="6" t="s">
        <v>1499</v>
      </c>
      <c r="R3591" s="15" t="s">
        <v>1499</v>
      </c>
      <c r="S3591" s="6">
        <v>55</v>
      </c>
      <c r="T3591" s="6" t="s">
        <v>25268</v>
      </c>
      <c r="U3591" s="6" t="s">
        <v>28765</v>
      </c>
      <c r="V3591" s="6" t="s">
        <v>24571</v>
      </c>
      <c r="W3591" s="6" t="s">
        <v>1499</v>
      </c>
      <c r="X3591" s="6" t="s">
        <v>1499</v>
      </c>
      <c r="Y3591" s="6" t="s">
        <v>1499</v>
      </c>
      <c r="Z3591" s="6" t="s">
        <v>1499</v>
      </c>
      <c r="AA3591" s="7" t="s">
        <v>1499</v>
      </c>
      <c r="AB3591" s="7" t="s">
        <v>1499</v>
      </c>
      <c r="AC3591" s="7" t="s">
        <v>1499</v>
      </c>
      <c r="AD3591" s="7"/>
      <c r="AE3591" s="7" t="s">
        <v>1499</v>
      </c>
      <c r="AF3591" s="7" t="s">
        <v>1499</v>
      </c>
    </row>
    <row r="3592" spans="1:32">
      <c r="A3592" s="16" t="str">
        <f>(EMO!A3592)</f>
        <v>EMO002219</v>
      </c>
      <c r="B3592" s="6" t="s">
        <v>25622</v>
      </c>
      <c r="C3592" s="7" t="s">
        <v>1499</v>
      </c>
      <c r="D3592" s="7" t="s">
        <v>1499</v>
      </c>
      <c r="E3592" s="7" t="s">
        <v>28092</v>
      </c>
      <c r="F3592" s="6" t="s">
        <v>24568</v>
      </c>
      <c r="G3592" s="7">
        <v>380</v>
      </c>
      <c r="H3592" s="6" t="s">
        <v>28954</v>
      </c>
      <c r="I3592" s="6">
        <v>50</v>
      </c>
      <c r="J3592" s="6">
        <v>2</v>
      </c>
      <c r="K3592" s="6">
        <v>2850</v>
      </c>
      <c r="L3592" s="6">
        <v>6203</v>
      </c>
      <c r="M3592" s="6" t="s">
        <v>27209</v>
      </c>
      <c r="N3592" s="6" t="s">
        <v>28612</v>
      </c>
      <c r="O3592" s="6" t="s">
        <v>1499</v>
      </c>
      <c r="P3592" s="7" t="s">
        <v>28097</v>
      </c>
      <c r="Q3592" s="6" t="s">
        <v>1499</v>
      </c>
      <c r="R3592" s="15" t="s">
        <v>1499</v>
      </c>
      <c r="S3592" s="6">
        <v>55</v>
      </c>
      <c r="T3592" s="6" t="s">
        <v>28726</v>
      </c>
      <c r="U3592" s="6" t="s">
        <v>28765</v>
      </c>
      <c r="V3592" s="6" t="s">
        <v>28755</v>
      </c>
      <c r="W3592" s="6" t="s">
        <v>1499</v>
      </c>
      <c r="X3592" s="6" t="s">
        <v>1499</v>
      </c>
      <c r="Y3592" s="6" t="s">
        <v>1499</v>
      </c>
      <c r="Z3592" s="6" t="s">
        <v>1499</v>
      </c>
      <c r="AA3592" s="7" t="s">
        <v>1499</v>
      </c>
      <c r="AB3592" s="7" t="s">
        <v>1499</v>
      </c>
      <c r="AC3592" s="7" t="s">
        <v>1499</v>
      </c>
      <c r="AD3592" s="7"/>
      <c r="AE3592" s="7" t="s">
        <v>24573</v>
      </c>
      <c r="AF3592" s="7" t="s">
        <v>24574</v>
      </c>
    </row>
    <row r="3593" spans="1:32">
      <c r="A3593" s="16" t="str">
        <f>(EMO!A3593)</f>
        <v>EMO002190</v>
      </c>
      <c r="B3593" s="6" t="s">
        <v>25560</v>
      </c>
      <c r="C3593" s="7" t="s">
        <v>27064</v>
      </c>
      <c r="D3593" s="7" t="s">
        <v>27820</v>
      </c>
      <c r="E3593" s="7">
        <v>75</v>
      </c>
      <c r="F3593" s="6" t="s">
        <v>24568</v>
      </c>
      <c r="G3593" s="7">
        <v>380</v>
      </c>
      <c r="H3593" s="6">
        <v>139</v>
      </c>
      <c r="I3593" s="6">
        <v>50</v>
      </c>
      <c r="J3593" s="6">
        <v>4</v>
      </c>
      <c r="K3593" s="6">
        <v>1475</v>
      </c>
      <c r="L3593" s="6" t="s">
        <v>25241</v>
      </c>
      <c r="M3593" s="6">
        <v>6316</v>
      </c>
      <c r="N3593" s="6" t="s">
        <v>24623</v>
      </c>
      <c r="O3593" s="6" t="s">
        <v>1499</v>
      </c>
      <c r="P3593" s="7" t="s">
        <v>28097</v>
      </c>
      <c r="Q3593" s="6" t="s">
        <v>1499</v>
      </c>
      <c r="R3593" s="15" t="s">
        <v>1499</v>
      </c>
      <c r="S3593" s="6">
        <v>54</v>
      </c>
      <c r="T3593" s="6" t="s">
        <v>25268</v>
      </c>
      <c r="U3593" s="6" t="s">
        <v>24631</v>
      </c>
      <c r="V3593" s="6" t="s">
        <v>24571</v>
      </c>
      <c r="W3593" s="6" t="s">
        <v>1499</v>
      </c>
      <c r="X3593" s="6" t="s">
        <v>1499</v>
      </c>
      <c r="Y3593" s="6" t="s">
        <v>1499</v>
      </c>
      <c r="Z3593" s="6" t="s">
        <v>1499</v>
      </c>
      <c r="AA3593" s="7" t="s">
        <v>1499</v>
      </c>
      <c r="AB3593" s="7" t="s">
        <v>1499</v>
      </c>
      <c r="AC3593" s="7">
        <v>280</v>
      </c>
      <c r="AD3593" s="7"/>
      <c r="AE3593" s="7" t="s">
        <v>24573</v>
      </c>
      <c r="AF3593" s="7" t="s">
        <v>24574</v>
      </c>
    </row>
    <row r="3594" spans="1:32">
      <c r="A3594" s="16" t="str">
        <f>(EMO!A3594)</f>
        <v>EMO002191</v>
      </c>
      <c r="B3594" s="6" t="s">
        <v>25560</v>
      </c>
      <c r="C3594" s="7" t="s">
        <v>27065</v>
      </c>
      <c r="D3594" s="7" t="s">
        <v>27820</v>
      </c>
      <c r="E3594" s="7">
        <v>75</v>
      </c>
      <c r="F3594" s="6" t="s">
        <v>24568</v>
      </c>
      <c r="G3594" s="7">
        <v>380</v>
      </c>
      <c r="H3594" s="6">
        <v>139</v>
      </c>
      <c r="I3594" s="6">
        <v>50</v>
      </c>
      <c r="J3594" s="6">
        <v>4</v>
      </c>
      <c r="K3594" s="6">
        <v>1475</v>
      </c>
      <c r="L3594" s="6" t="s">
        <v>25241</v>
      </c>
      <c r="M3594" s="6">
        <v>6316</v>
      </c>
      <c r="N3594" s="6" t="s">
        <v>24623</v>
      </c>
      <c r="O3594" s="6" t="s">
        <v>1499</v>
      </c>
      <c r="P3594" s="7" t="s">
        <v>28097</v>
      </c>
      <c r="Q3594" s="6" t="s">
        <v>1499</v>
      </c>
      <c r="R3594" s="15" t="s">
        <v>1499</v>
      </c>
      <c r="S3594" s="6">
        <v>54</v>
      </c>
      <c r="T3594" s="6" t="s">
        <v>25268</v>
      </c>
      <c r="U3594" s="6" t="s">
        <v>24631</v>
      </c>
      <c r="V3594" s="6" t="s">
        <v>24571</v>
      </c>
      <c r="W3594" s="6" t="s">
        <v>1499</v>
      </c>
      <c r="X3594" s="6" t="s">
        <v>1499</v>
      </c>
      <c r="Y3594" s="6" t="s">
        <v>1499</v>
      </c>
      <c r="Z3594" s="6" t="s">
        <v>1499</v>
      </c>
      <c r="AA3594" s="7" t="s">
        <v>1499</v>
      </c>
      <c r="AB3594" s="7" t="s">
        <v>1499</v>
      </c>
      <c r="AC3594" s="7">
        <v>280</v>
      </c>
      <c r="AD3594" s="7"/>
      <c r="AE3594" s="7" t="s">
        <v>24573</v>
      </c>
      <c r="AF3594" s="7" t="s">
        <v>24574</v>
      </c>
    </row>
    <row r="3595" spans="1:32">
      <c r="A3595" s="16" t="str">
        <f>(EMO!A3595)</f>
        <v>EMO002251</v>
      </c>
      <c r="B3595" s="6" t="s">
        <v>25623</v>
      </c>
      <c r="C3595" s="7" t="s">
        <v>1499</v>
      </c>
      <c r="D3595" s="7" t="s">
        <v>27517</v>
      </c>
      <c r="E3595" s="7" t="s">
        <v>28203</v>
      </c>
      <c r="F3595" s="6" t="s">
        <v>24568</v>
      </c>
      <c r="G3595" s="7" t="s">
        <v>28115</v>
      </c>
      <c r="H3595" s="11" t="s">
        <v>29343</v>
      </c>
      <c r="I3595" s="6">
        <v>50</v>
      </c>
      <c r="J3595" s="6">
        <v>2</v>
      </c>
      <c r="K3595" s="6">
        <v>2975</v>
      </c>
      <c r="L3595" s="6">
        <v>6309</v>
      </c>
      <c r="M3595" s="6">
        <v>6206</v>
      </c>
      <c r="N3595" s="6" t="s">
        <v>28613</v>
      </c>
      <c r="O3595" s="6" t="s">
        <v>1499</v>
      </c>
      <c r="P3595" s="7" t="s">
        <v>28097</v>
      </c>
      <c r="Q3595" s="6" t="s">
        <v>1499</v>
      </c>
      <c r="R3595" s="15" t="s">
        <v>1499</v>
      </c>
      <c r="S3595" s="6" t="s">
        <v>1499</v>
      </c>
      <c r="T3595" s="6" t="s">
        <v>25268</v>
      </c>
      <c r="U3595" s="6" t="s">
        <v>1499</v>
      </c>
      <c r="V3595" s="6" t="s">
        <v>1499</v>
      </c>
      <c r="W3595" s="6" t="s">
        <v>1499</v>
      </c>
      <c r="X3595" s="6" t="s">
        <v>1499</v>
      </c>
      <c r="Y3595" s="6" t="s">
        <v>1499</v>
      </c>
      <c r="Z3595" s="6" t="s">
        <v>1499</v>
      </c>
      <c r="AA3595" s="7" t="s">
        <v>1499</v>
      </c>
      <c r="AB3595" s="7" t="s">
        <v>1499</v>
      </c>
      <c r="AC3595" s="7" t="s">
        <v>1499</v>
      </c>
      <c r="AD3595" s="7"/>
      <c r="AE3595" s="7" t="s">
        <v>1499</v>
      </c>
      <c r="AF3595" s="7" t="s">
        <v>1499</v>
      </c>
    </row>
    <row r="3596" spans="1:32">
      <c r="A3596" s="16" t="str">
        <f>(EMO!A3596)</f>
        <v>EMO002252</v>
      </c>
      <c r="B3596" s="6" t="s">
        <v>25623</v>
      </c>
      <c r="C3596" s="7" t="s">
        <v>1499</v>
      </c>
      <c r="D3596" s="7" t="s">
        <v>27517</v>
      </c>
      <c r="E3596" s="7" t="s">
        <v>28203</v>
      </c>
      <c r="F3596" s="6" t="s">
        <v>24568</v>
      </c>
      <c r="G3596" s="7" t="s">
        <v>28115</v>
      </c>
      <c r="H3596" s="11" t="s">
        <v>29343</v>
      </c>
      <c r="I3596" s="6">
        <v>50</v>
      </c>
      <c r="J3596" s="6">
        <v>2</v>
      </c>
      <c r="K3596" s="6">
        <v>2975</v>
      </c>
      <c r="L3596" s="6">
        <v>6309</v>
      </c>
      <c r="M3596" s="6">
        <v>6206</v>
      </c>
      <c r="N3596" s="6" t="s">
        <v>28613</v>
      </c>
      <c r="O3596" s="6" t="s">
        <v>1499</v>
      </c>
      <c r="P3596" s="7" t="s">
        <v>28097</v>
      </c>
      <c r="Q3596" s="6" t="s">
        <v>1499</v>
      </c>
      <c r="R3596" s="15" t="s">
        <v>1499</v>
      </c>
      <c r="S3596" s="6" t="s">
        <v>1499</v>
      </c>
      <c r="T3596" s="6" t="s">
        <v>25268</v>
      </c>
      <c r="U3596" s="6" t="s">
        <v>1499</v>
      </c>
      <c r="V3596" s="6" t="s">
        <v>1499</v>
      </c>
      <c r="W3596" s="6" t="s">
        <v>1499</v>
      </c>
      <c r="X3596" s="6" t="s">
        <v>1499</v>
      </c>
      <c r="Y3596" s="6" t="s">
        <v>1499</v>
      </c>
      <c r="Z3596" s="6" t="s">
        <v>1499</v>
      </c>
      <c r="AA3596" s="7" t="s">
        <v>1499</v>
      </c>
      <c r="AB3596" s="7" t="s">
        <v>1499</v>
      </c>
      <c r="AC3596" s="7" t="s">
        <v>1499</v>
      </c>
      <c r="AD3596" s="7"/>
      <c r="AE3596" s="7" t="s">
        <v>1499</v>
      </c>
      <c r="AF3596" s="7" t="s">
        <v>1499</v>
      </c>
    </row>
    <row r="3597" spans="1:32">
      <c r="A3597" s="16" t="str">
        <f>(EMO!A3597)</f>
        <v>EMO002249</v>
      </c>
      <c r="B3597" s="6" t="s">
        <v>24577</v>
      </c>
      <c r="C3597" s="7" t="s">
        <v>27066</v>
      </c>
      <c r="D3597" s="7" t="s">
        <v>27821</v>
      </c>
      <c r="E3597" s="7">
        <v>75</v>
      </c>
      <c r="F3597" s="6" t="s">
        <v>24568</v>
      </c>
      <c r="G3597" s="7" t="s">
        <v>28116</v>
      </c>
      <c r="H3597" s="11" t="s">
        <v>29344</v>
      </c>
      <c r="I3597" s="6">
        <v>50</v>
      </c>
      <c r="J3597" s="6">
        <v>4</v>
      </c>
      <c r="K3597" s="6">
        <v>1475</v>
      </c>
      <c r="L3597" s="6">
        <v>6316</v>
      </c>
      <c r="M3597" s="6">
        <v>6213</v>
      </c>
      <c r="N3597" s="6" t="s">
        <v>28614</v>
      </c>
      <c r="O3597" s="6" t="s">
        <v>1499</v>
      </c>
      <c r="P3597" s="7" t="s">
        <v>28097</v>
      </c>
      <c r="Q3597" s="6" t="s">
        <v>1499</v>
      </c>
      <c r="R3597" s="15" t="s">
        <v>1499</v>
      </c>
      <c r="S3597" s="6">
        <v>55</v>
      </c>
      <c r="T3597" s="6" t="s">
        <v>25268</v>
      </c>
      <c r="U3597" s="6" t="s">
        <v>24631</v>
      </c>
      <c r="V3597" s="6" t="s">
        <v>24571</v>
      </c>
      <c r="W3597" s="6" t="s">
        <v>1499</v>
      </c>
      <c r="X3597" s="6" t="s">
        <v>1499</v>
      </c>
      <c r="Y3597" s="6" t="s">
        <v>1499</v>
      </c>
      <c r="Z3597" s="6" t="s">
        <v>1499</v>
      </c>
      <c r="AA3597" s="7" t="s">
        <v>1499</v>
      </c>
      <c r="AB3597" s="7" t="s">
        <v>1499</v>
      </c>
      <c r="AC3597" s="7" t="s">
        <v>1499</v>
      </c>
      <c r="AD3597" s="7"/>
      <c r="AE3597" s="7" t="s">
        <v>24573</v>
      </c>
      <c r="AF3597" s="7" t="s">
        <v>24574</v>
      </c>
    </row>
    <row r="3598" spans="1:32">
      <c r="A3598" s="16" t="str">
        <f>(EMO!A3598)</f>
        <v>EMO002250</v>
      </c>
      <c r="B3598" s="6" t="s">
        <v>24577</v>
      </c>
      <c r="C3598" s="7" t="s">
        <v>27067</v>
      </c>
      <c r="D3598" s="7" t="s">
        <v>27821</v>
      </c>
      <c r="E3598" s="7">
        <v>75</v>
      </c>
      <c r="F3598" s="6" t="s">
        <v>24568</v>
      </c>
      <c r="G3598" s="7" t="s">
        <v>28116</v>
      </c>
      <c r="H3598" s="11" t="s">
        <v>29344</v>
      </c>
      <c r="I3598" s="6">
        <v>50</v>
      </c>
      <c r="J3598" s="6">
        <v>4</v>
      </c>
      <c r="K3598" s="6">
        <v>1475</v>
      </c>
      <c r="L3598" s="6">
        <v>6316</v>
      </c>
      <c r="M3598" s="6">
        <v>6213</v>
      </c>
      <c r="N3598" s="6" t="s">
        <v>28614</v>
      </c>
      <c r="O3598" s="6" t="s">
        <v>1499</v>
      </c>
      <c r="P3598" s="7" t="s">
        <v>28097</v>
      </c>
      <c r="Q3598" s="6" t="s">
        <v>1499</v>
      </c>
      <c r="R3598" s="15" t="s">
        <v>1499</v>
      </c>
      <c r="S3598" s="6">
        <v>55</v>
      </c>
      <c r="T3598" s="6" t="s">
        <v>25268</v>
      </c>
      <c r="U3598" s="6" t="s">
        <v>24631</v>
      </c>
      <c r="V3598" s="6" t="s">
        <v>24571</v>
      </c>
      <c r="W3598" s="6" t="s">
        <v>1499</v>
      </c>
      <c r="X3598" s="6" t="s">
        <v>1499</v>
      </c>
      <c r="Y3598" s="6" t="s">
        <v>1499</v>
      </c>
      <c r="Z3598" s="6" t="s">
        <v>1499</v>
      </c>
      <c r="AA3598" s="7" t="s">
        <v>1499</v>
      </c>
      <c r="AB3598" s="7" t="s">
        <v>1499</v>
      </c>
      <c r="AC3598" s="7" t="s">
        <v>1499</v>
      </c>
      <c r="AD3598" s="7"/>
      <c r="AE3598" s="7" t="s">
        <v>1499</v>
      </c>
      <c r="AF3598" s="7" t="s">
        <v>1499</v>
      </c>
    </row>
    <row r="3599" spans="1:32">
      <c r="A3599" s="16" t="str">
        <f>(EMO!A3599)</f>
        <v>EMO002239</v>
      </c>
      <c r="B3599" s="6" t="s">
        <v>24716</v>
      </c>
      <c r="C3599" s="7" t="s">
        <v>1499</v>
      </c>
      <c r="D3599" s="7" t="s">
        <v>27822</v>
      </c>
      <c r="E3599" s="7" t="s">
        <v>28077</v>
      </c>
      <c r="F3599" s="6" t="s">
        <v>24568</v>
      </c>
      <c r="G3599" s="7" t="s">
        <v>28117</v>
      </c>
      <c r="H3599" s="6" t="s">
        <v>28134</v>
      </c>
      <c r="I3599" s="6">
        <v>50</v>
      </c>
      <c r="J3599" s="10" t="s">
        <v>29417</v>
      </c>
      <c r="K3599" s="6" t="s">
        <v>29409</v>
      </c>
      <c r="L3599" s="6" t="s">
        <v>1499</v>
      </c>
      <c r="M3599" s="6" t="s">
        <v>1499</v>
      </c>
      <c r="N3599" s="6" t="s">
        <v>1499</v>
      </c>
      <c r="O3599" s="6" t="s">
        <v>1499</v>
      </c>
      <c r="P3599" s="7" t="s">
        <v>1499</v>
      </c>
      <c r="Q3599" s="6" t="s">
        <v>1499</v>
      </c>
      <c r="R3599" s="15" t="s">
        <v>1499</v>
      </c>
      <c r="S3599" s="6">
        <v>44</v>
      </c>
      <c r="T3599" s="6" t="s">
        <v>25268</v>
      </c>
      <c r="U3599" s="6" t="s">
        <v>28765</v>
      </c>
      <c r="V3599" s="6" t="s">
        <v>28755</v>
      </c>
      <c r="W3599" s="6" t="s">
        <v>1499</v>
      </c>
      <c r="X3599" s="6" t="s">
        <v>1499</v>
      </c>
      <c r="Y3599" s="6" t="s">
        <v>1499</v>
      </c>
      <c r="Z3599" s="6" t="s">
        <v>1499</v>
      </c>
      <c r="AA3599" s="7" t="s">
        <v>1499</v>
      </c>
      <c r="AB3599" s="7" t="s">
        <v>1499</v>
      </c>
      <c r="AC3599" s="7" t="s">
        <v>1499</v>
      </c>
      <c r="AD3599" s="7"/>
      <c r="AE3599" s="7" t="s">
        <v>24573</v>
      </c>
      <c r="AF3599" s="7" t="s">
        <v>28801</v>
      </c>
    </row>
    <row r="3600" spans="1:32">
      <c r="A3600" s="16" t="str">
        <f>(EMO!A3600)</f>
        <v>EMO002404</v>
      </c>
      <c r="B3600" s="6" t="s">
        <v>25534</v>
      </c>
      <c r="C3600" s="7">
        <v>884203003</v>
      </c>
      <c r="D3600" s="7" t="s">
        <v>27517</v>
      </c>
      <c r="E3600" s="7" t="s">
        <v>28067</v>
      </c>
      <c r="F3600" s="6" t="s">
        <v>24568</v>
      </c>
      <c r="G3600" s="7">
        <v>380</v>
      </c>
      <c r="H3600" s="6" t="s">
        <v>28883</v>
      </c>
      <c r="I3600" s="6">
        <v>50</v>
      </c>
      <c r="J3600" s="6">
        <v>6</v>
      </c>
      <c r="K3600" s="6">
        <v>967</v>
      </c>
      <c r="L3600" s="6">
        <v>6207</v>
      </c>
      <c r="M3600" s="6">
        <v>6309</v>
      </c>
      <c r="N3600" s="6" t="s">
        <v>1499</v>
      </c>
      <c r="O3600" s="6" t="s">
        <v>1499</v>
      </c>
      <c r="P3600" s="7" t="s">
        <v>28097</v>
      </c>
      <c r="Q3600" s="6" t="s">
        <v>1499</v>
      </c>
      <c r="R3600" s="15" t="s">
        <v>1499</v>
      </c>
      <c r="S3600" s="6">
        <v>55</v>
      </c>
      <c r="T3600" s="6" t="s">
        <v>25268</v>
      </c>
      <c r="U3600" s="6" t="s">
        <v>24631</v>
      </c>
      <c r="V3600" s="6" t="s">
        <v>24571</v>
      </c>
      <c r="W3600" s="6" t="s">
        <v>1499</v>
      </c>
      <c r="X3600" s="6" t="s">
        <v>1499</v>
      </c>
      <c r="Y3600" s="6" t="s">
        <v>1499</v>
      </c>
      <c r="Z3600" s="6" t="s">
        <v>1499</v>
      </c>
      <c r="AA3600" s="7" t="s">
        <v>1499</v>
      </c>
      <c r="AB3600" s="7" t="s">
        <v>1499</v>
      </c>
      <c r="AC3600" s="7" t="s">
        <v>1499</v>
      </c>
      <c r="AD3600" s="7"/>
      <c r="AE3600" s="7" t="s">
        <v>24573</v>
      </c>
      <c r="AF3600" s="7" t="s">
        <v>24574</v>
      </c>
    </row>
    <row r="3601" spans="1:32">
      <c r="A3601" s="16" t="str">
        <f>(EMO!A3601)</f>
        <v>EMO002405</v>
      </c>
      <c r="B3601" s="6" t="s">
        <v>25534</v>
      </c>
      <c r="C3601" s="7">
        <v>884203004</v>
      </c>
      <c r="D3601" s="7" t="s">
        <v>27517</v>
      </c>
      <c r="E3601" s="7" t="s">
        <v>28067</v>
      </c>
      <c r="F3601" s="6" t="s">
        <v>24568</v>
      </c>
      <c r="G3601" s="7">
        <v>380</v>
      </c>
      <c r="H3601" s="6" t="s">
        <v>28883</v>
      </c>
      <c r="I3601" s="6">
        <v>50</v>
      </c>
      <c r="J3601" s="6">
        <v>6</v>
      </c>
      <c r="K3601" s="6">
        <v>967</v>
      </c>
      <c r="L3601" s="6">
        <v>6207</v>
      </c>
      <c r="M3601" s="6">
        <v>6309</v>
      </c>
      <c r="N3601" s="6" t="s">
        <v>1499</v>
      </c>
      <c r="O3601" s="6" t="s">
        <v>1499</v>
      </c>
      <c r="P3601" s="7" t="s">
        <v>28097</v>
      </c>
      <c r="Q3601" s="6" t="s">
        <v>1499</v>
      </c>
      <c r="R3601" s="15" t="s">
        <v>1499</v>
      </c>
      <c r="S3601" s="6">
        <v>55</v>
      </c>
      <c r="T3601" s="6" t="s">
        <v>25268</v>
      </c>
      <c r="U3601" s="6" t="s">
        <v>24631</v>
      </c>
      <c r="V3601" s="6" t="s">
        <v>24571</v>
      </c>
      <c r="W3601" s="6" t="s">
        <v>1499</v>
      </c>
      <c r="X3601" s="6" t="s">
        <v>1499</v>
      </c>
      <c r="Y3601" s="6" t="s">
        <v>1499</v>
      </c>
      <c r="Z3601" s="6" t="s">
        <v>1499</v>
      </c>
      <c r="AA3601" s="7" t="s">
        <v>1499</v>
      </c>
      <c r="AB3601" s="7" t="s">
        <v>1499</v>
      </c>
      <c r="AC3601" s="7" t="s">
        <v>1499</v>
      </c>
      <c r="AD3601" s="7"/>
      <c r="AE3601" s="7" t="s">
        <v>24573</v>
      </c>
      <c r="AF3601" s="7" t="s">
        <v>24574</v>
      </c>
    </row>
    <row r="3602" spans="1:32">
      <c r="A3602" s="16" t="str">
        <f>(EMO!A3602)</f>
        <v>EMO002406</v>
      </c>
      <c r="B3602" s="6" t="s">
        <v>25534</v>
      </c>
      <c r="C3602" s="7">
        <v>884203001</v>
      </c>
      <c r="D3602" s="7" t="s">
        <v>27517</v>
      </c>
      <c r="E3602" s="7" t="s">
        <v>28067</v>
      </c>
      <c r="F3602" s="6" t="s">
        <v>24568</v>
      </c>
      <c r="G3602" s="7">
        <v>380</v>
      </c>
      <c r="H3602" s="6" t="s">
        <v>28883</v>
      </c>
      <c r="I3602" s="6">
        <v>50</v>
      </c>
      <c r="J3602" s="6">
        <v>6</v>
      </c>
      <c r="K3602" s="6">
        <v>967</v>
      </c>
      <c r="L3602" s="6">
        <v>6207</v>
      </c>
      <c r="M3602" s="6">
        <v>6309</v>
      </c>
      <c r="N3602" s="6" t="s">
        <v>1499</v>
      </c>
      <c r="O3602" s="6" t="s">
        <v>1499</v>
      </c>
      <c r="P3602" s="7" t="s">
        <v>28097</v>
      </c>
      <c r="Q3602" s="6" t="s">
        <v>1499</v>
      </c>
      <c r="R3602" s="15" t="s">
        <v>1499</v>
      </c>
      <c r="S3602" s="6">
        <v>55</v>
      </c>
      <c r="T3602" s="6" t="s">
        <v>25268</v>
      </c>
      <c r="U3602" s="6" t="s">
        <v>24631</v>
      </c>
      <c r="V3602" s="6" t="s">
        <v>24571</v>
      </c>
      <c r="W3602" s="6" t="s">
        <v>1499</v>
      </c>
      <c r="X3602" s="6" t="s">
        <v>1499</v>
      </c>
      <c r="Y3602" s="6" t="s">
        <v>1499</v>
      </c>
      <c r="Z3602" s="6" t="s">
        <v>1499</v>
      </c>
      <c r="AA3602" s="7" t="s">
        <v>1499</v>
      </c>
      <c r="AB3602" s="7" t="s">
        <v>1499</v>
      </c>
      <c r="AC3602" s="7" t="s">
        <v>1499</v>
      </c>
      <c r="AD3602" s="7"/>
      <c r="AE3602" s="7" t="s">
        <v>24573</v>
      </c>
      <c r="AF3602" s="7" t="s">
        <v>24574</v>
      </c>
    </row>
    <row r="3603" spans="1:32">
      <c r="A3603" s="16" t="str">
        <f>(EMO!A3603)</f>
        <v>EMO002407</v>
      </c>
      <c r="B3603" s="6" t="s">
        <v>25534</v>
      </c>
      <c r="C3603" s="7">
        <v>884203002</v>
      </c>
      <c r="D3603" s="7" t="s">
        <v>27517</v>
      </c>
      <c r="E3603" s="7" t="s">
        <v>28067</v>
      </c>
      <c r="F3603" s="6" t="s">
        <v>24568</v>
      </c>
      <c r="G3603" s="7">
        <v>380</v>
      </c>
      <c r="H3603" s="6" t="s">
        <v>28883</v>
      </c>
      <c r="I3603" s="6">
        <v>50</v>
      </c>
      <c r="J3603" s="6">
        <v>6</v>
      </c>
      <c r="K3603" s="6">
        <v>967</v>
      </c>
      <c r="L3603" s="6">
        <v>6207</v>
      </c>
      <c r="M3603" s="6">
        <v>6309</v>
      </c>
      <c r="N3603" s="6" t="s">
        <v>1499</v>
      </c>
      <c r="O3603" s="6" t="s">
        <v>1499</v>
      </c>
      <c r="P3603" s="7" t="s">
        <v>28097</v>
      </c>
      <c r="Q3603" s="6" t="s">
        <v>1499</v>
      </c>
      <c r="R3603" s="15" t="s">
        <v>1499</v>
      </c>
      <c r="S3603" s="6">
        <v>55</v>
      </c>
      <c r="T3603" s="6" t="s">
        <v>25268</v>
      </c>
      <c r="U3603" s="6" t="s">
        <v>24631</v>
      </c>
      <c r="V3603" s="6" t="s">
        <v>24571</v>
      </c>
      <c r="W3603" s="6" t="s">
        <v>1499</v>
      </c>
      <c r="X3603" s="6" t="s">
        <v>1499</v>
      </c>
      <c r="Y3603" s="6" t="s">
        <v>1499</v>
      </c>
      <c r="Z3603" s="6" t="s">
        <v>1499</v>
      </c>
      <c r="AA3603" s="7" t="s">
        <v>1499</v>
      </c>
      <c r="AB3603" s="7" t="s">
        <v>1499</v>
      </c>
      <c r="AC3603" s="7" t="s">
        <v>1499</v>
      </c>
      <c r="AD3603" s="7"/>
      <c r="AE3603" s="7" t="s">
        <v>24573</v>
      </c>
      <c r="AF3603" s="7" t="s">
        <v>24574</v>
      </c>
    </row>
    <row r="3604" spans="1:32">
      <c r="A3604" s="16" t="str">
        <f>(EMO!A3604)</f>
        <v>EMO002399</v>
      </c>
      <c r="B3604" s="6" t="s">
        <v>25534</v>
      </c>
      <c r="C3604" s="7" t="s">
        <v>27068</v>
      </c>
      <c r="D3604" s="7" t="s">
        <v>27706</v>
      </c>
      <c r="E3604" s="7">
        <v>75</v>
      </c>
      <c r="F3604" s="6" t="s">
        <v>24568</v>
      </c>
      <c r="G3604" s="7">
        <v>380</v>
      </c>
      <c r="H3604" s="6" t="s">
        <v>28159</v>
      </c>
      <c r="I3604" s="6">
        <v>50</v>
      </c>
      <c r="J3604" s="6">
        <v>2</v>
      </c>
      <c r="K3604" s="6">
        <v>2956</v>
      </c>
      <c r="L3604" s="6" t="s">
        <v>28615</v>
      </c>
      <c r="M3604" s="6" t="s">
        <v>28615</v>
      </c>
      <c r="N3604" s="6" t="s">
        <v>1499</v>
      </c>
      <c r="O3604" s="6" t="s">
        <v>1499</v>
      </c>
      <c r="P3604" s="7" t="s">
        <v>28097</v>
      </c>
      <c r="Q3604" s="6" t="s">
        <v>1499</v>
      </c>
      <c r="R3604" s="15" t="s">
        <v>1499</v>
      </c>
      <c r="S3604" s="6">
        <v>55</v>
      </c>
      <c r="T3604" s="6" t="s">
        <v>25268</v>
      </c>
      <c r="U3604" s="6" t="s">
        <v>24631</v>
      </c>
      <c r="V3604" s="6" t="s">
        <v>24571</v>
      </c>
      <c r="W3604" s="6" t="s">
        <v>1499</v>
      </c>
      <c r="X3604" s="6" t="s">
        <v>1499</v>
      </c>
      <c r="Y3604" s="6" t="s">
        <v>1499</v>
      </c>
      <c r="Z3604" s="6" t="s">
        <v>1499</v>
      </c>
      <c r="AA3604" s="7" t="s">
        <v>1499</v>
      </c>
      <c r="AB3604" s="7" t="s">
        <v>1499</v>
      </c>
      <c r="AC3604" s="7" t="s">
        <v>1499</v>
      </c>
      <c r="AD3604" s="7"/>
      <c r="AE3604" s="7" t="s">
        <v>24573</v>
      </c>
      <c r="AF3604" s="7" t="s">
        <v>24574</v>
      </c>
    </row>
    <row r="3605" spans="1:32">
      <c r="A3605" s="16" t="str">
        <f>(EMO!A3605)</f>
        <v>EMO002400</v>
      </c>
      <c r="B3605" s="6" t="s">
        <v>25534</v>
      </c>
      <c r="C3605" s="7" t="s">
        <v>27069</v>
      </c>
      <c r="D3605" s="7" t="s">
        <v>27706</v>
      </c>
      <c r="E3605" s="7">
        <v>75</v>
      </c>
      <c r="F3605" s="6" t="s">
        <v>24568</v>
      </c>
      <c r="G3605" s="7">
        <v>380</v>
      </c>
      <c r="H3605" s="6" t="s">
        <v>28159</v>
      </c>
      <c r="I3605" s="6">
        <v>50</v>
      </c>
      <c r="J3605" s="6">
        <v>2</v>
      </c>
      <c r="K3605" s="6">
        <v>2956</v>
      </c>
      <c r="L3605" s="6" t="s">
        <v>28615</v>
      </c>
      <c r="M3605" s="6" t="s">
        <v>28615</v>
      </c>
      <c r="N3605" s="6" t="s">
        <v>1499</v>
      </c>
      <c r="O3605" s="6" t="s">
        <v>1499</v>
      </c>
      <c r="P3605" s="7" t="s">
        <v>28097</v>
      </c>
      <c r="Q3605" s="6" t="s">
        <v>1499</v>
      </c>
      <c r="R3605" s="15" t="s">
        <v>1499</v>
      </c>
      <c r="S3605" s="6">
        <v>55</v>
      </c>
      <c r="T3605" s="6" t="s">
        <v>25268</v>
      </c>
      <c r="U3605" s="6" t="s">
        <v>24631</v>
      </c>
      <c r="V3605" s="6" t="s">
        <v>24571</v>
      </c>
      <c r="W3605" s="6" t="s">
        <v>1499</v>
      </c>
      <c r="X3605" s="6" t="s">
        <v>1499</v>
      </c>
      <c r="Y3605" s="6" t="s">
        <v>1499</v>
      </c>
      <c r="Z3605" s="6" t="s">
        <v>1499</v>
      </c>
      <c r="AA3605" s="7" t="s">
        <v>1499</v>
      </c>
      <c r="AB3605" s="7" t="s">
        <v>1499</v>
      </c>
      <c r="AC3605" s="7" t="s">
        <v>1499</v>
      </c>
      <c r="AD3605" s="7"/>
      <c r="AE3605" s="7" t="s">
        <v>24573</v>
      </c>
      <c r="AF3605" s="7" t="s">
        <v>24574</v>
      </c>
    </row>
    <row r="3606" spans="1:32">
      <c r="A3606" s="16" t="str">
        <f>(EMO!A3606)</f>
        <v>EMO002401</v>
      </c>
      <c r="B3606" s="6" t="s">
        <v>25534</v>
      </c>
      <c r="C3606" s="7" t="s">
        <v>27070</v>
      </c>
      <c r="D3606" s="7" t="s">
        <v>27706</v>
      </c>
      <c r="E3606" s="7">
        <v>55</v>
      </c>
      <c r="F3606" s="6" t="s">
        <v>24568</v>
      </c>
      <c r="G3606" s="7">
        <v>380</v>
      </c>
      <c r="H3606" s="6">
        <v>103</v>
      </c>
      <c r="I3606" s="6">
        <v>50</v>
      </c>
      <c r="J3606" s="6">
        <v>2</v>
      </c>
      <c r="K3606" s="6">
        <v>2956</v>
      </c>
      <c r="L3606" s="6" t="s">
        <v>28615</v>
      </c>
      <c r="M3606" s="6" t="s">
        <v>28615</v>
      </c>
      <c r="N3606" s="6" t="s">
        <v>1499</v>
      </c>
      <c r="O3606" s="6" t="s">
        <v>1499</v>
      </c>
      <c r="P3606" s="7" t="s">
        <v>28097</v>
      </c>
      <c r="Q3606" s="6" t="s">
        <v>1499</v>
      </c>
      <c r="R3606" s="15" t="s">
        <v>1499</v>
      </c>
      <c r="S3606" s="6">
        <v>55</v>
      </c>
      <c r="T3606" s="6" t="s">
        <v>25268</v>
      </c>
      <c r="U3606" s="6" t="s">
        <v>24631</v>
      </c>
      <c r="V3606" s="6" t="s">
        <v>24571</v>
      </c>
      <c r="W3606" s="6" t="s">
        <v>1499</v>
      </c>
      <c r="X3606" s="6" t="s">
        <v>1499</v>
      </c>
      <c r="Y3606" s="6" t="s">
        <v>1499</v>
      </c>
      <c r="Z3606" s="6" t="s">
        <v>1499</v>
      </c>
      <c r="AA3606" s="7" t="s">
        <v>1499</v>
      </c>
      <c r="AB3606" s="7" t="s">
        <v>1499</v>
      </c>
      <c r="AC3606" s="7" t="s">
        <v>1499</v>
      </c>
      <c r="AD3606" s="7"/>
      <c r="AE3606" s="7" t="s">
        <v>24573</v>
      </c>
      <c r="AF3606" s="7" t="s">
        <v>24574</v>
      </c>
    </row>
    <row r="3607" spans="1:32">
      <c r="A3607" s="16" t="str">
        <f>(EMO!A3607)</f>
        <v>EMO002392</v>
      </c>
      <c r="B3607" s="6" t="s">
        <v>25534</v>
      </c>
      <c r="C3607" s="7" t="s">
        <v>1499</v>
      </c>
      <c r="D3607" s="7" t="s">
        <v>27706</v>
      </c>
      <c r="E3607" s="7">
        <v>110</v>
      </c>
      <c r="F3607" s="6" t="s">
        <v>24568</v>
      </c>
      <c r="G3607" s="7">
        <v>380</v>
      </c>
      <c r="H3607" s="6">
        <v>206</v>
      </c>
      <c r="I3607" s="6">
        <v>50</v>
      </c>
      <c r="J3607" s="6">
        <v>4</v>
      </c>
      <c r="K3607" s="6">
        <v>1417</v>
      </c>
      <c r="L3607" s="6">
        <v>6313</v>
      </c>
      <c r="M3607" s="6">
        <v>6313</v>
      </c>
      <c r="N3607" s="6" t="s">
        <v>28616</v>
      </c>
      <c r="O3607" s="6" t="s">
        <v>1499</v>
      </c>
      <c r="P3607" s="7" t="s">
        <v>28097</v>
      </c>
      <c r="Q3607" s="6" t="s">
        <v>1499</v>
      </c>
      <c r="R3607" s="15" t="s">
        <v>1499</v>
      </c>
      <c r="S3607" s="6">
        <v>55</v>
      </c>
      <c r="T3607" s="6" t="s">
        <v>25268</v>
      </c>
      <c r="U3607" s="6" t="s">
        <v>24631</v>
      </c>
      <c r="V3607" s="6" t="s">
        <v>24571</v>
      </c>
      <c r="W3607" s="6" t="s">
        <v>1499</v>
      </c>
      <c r="X3607" s="6" t="s">
        <v>1499</v>
      </c>
      <c r="Y3607" s="6" t="s">
        <v>1499</v>
      </c>
      <c r="Z3607" s="6" t="s">
        <v>1499</v>
      </c>
      <c r="AA3607" s="7" t="s">
        <v>1499</v>
      </c>
      <c r="AB3607" s="7" t="s">
        <v>1499</v>
      </c>
      <c r="AC3607" s="7" t="s">
        <v>1499</v>
      </c>
      <c r="AD3607" s="7"/>
      <c r="AE3607" s="7" t="s">
        <v>24573</v>
      </c>
      <c r="AF3607" s="7" t="s">
        <v>24574</v>
      </c>
    </row>
    <row r="3608" spans="1:32">
      <c r="A3608" s="16" t="str">
        <f>(EMO!A3608)</f>
        <v>EMO002393</v>
      </c>
      <c r="B3608" s="6" t="s">
        <v>24577</v>
      </c>
      <c r="C3608" s="7" t="s">
        <v>1499</v>
      </c>
      <c r="D3608" s="7" t="s">
        <v>24616</v>
      </c>
      <c r="E3608" s="7">
        <v>110</v>
      </c>
      <c r="F3608" s="6" t="s">
        <v>24568</v>
      </c>
      <c r="G3608" s="7">
        <v>380</v>
      </c>
      <c r="H3608" s="6">
        <v>205</v>
      </c>
      <c r="I3608" s="6">
        <v>50</v>
      </c>
      <c r="J3608" s="6">
        <v>4</v>
      </c>
      <c r="K3608" s="6">
        <v>1490</v>
      </c>
      <c r="L3608" s="6" t="s">
        <v>28617</v>
      </c>
      <c r="M3608" s="6">
        <v>6214</v>
      </c>
      <c r="N3608" s="6" t="s">
        <v>28618</v>
      </c>
      <c r="O3608" s="6" t="s">
        <v>1499</v>
      </c>
      <c r="P3608" s="7" t="s">
        <v>28097</v>
      </c>
      <c r="Q3608" s="6" t="s">
        <v>1499</v>
      </c>
      <c r="R3608" s="15" t="s">
        <v>1499</v>
      </c>
      <c r="S3608" s="6">
        <v>55</v>
      </c>
      <c r="T3608" s="6" t="s">
        <v>25268</v>
      </c>
      <c r="U3608" s="6" t="s">
        <v>24631</v>
      </c>
      <c r="V3608" s="6" t="s">
        <v>24571</v>
      </c>
      <c r="W3608" s="6" t="s">
        <v>1499</v>
      </c>
      <c r="X3608" s="6" t="s">
        <v>1499</v>
      </c>
      <c r="Y3608" s="6" t="s">
        <v>1499</v>
      </c>
      <c r="Z3608" s="6" t="s">
        <v>1499</v>
      </c>
      <c r="AA3608" s="7" t="s">
        <v>1499</v>
      </c>
      <c r="AB3608" s="7" t="s">
        <v>1499</v>
      </c>
      <c r="AC3608" s="7" t="s">
        <v>1499</v>
      </c>
      <c r="AD3608" s="7"/>
      <c r="AE3608" s="7" t="s">
        <v>24573</v>
      </c>
      <c r="AF3608" s="7" t="s">
        <v>24574</v>
      </c>
    </row>
    <row r="3609" spans="1:32">
      <c r="A3609" s="16" t="str">
        <f>(EMO!A3609)</f>
        <v>EMO002706</v>
      </c>
      <c r="B3609" s="6" t="s">
        <v>25534</v>
      </c>
      <c r="C3609" s="7" t="s">
        <v>1499</v>
      </c>
      <c r="D3609" s="7" t="s">
        <v>27517</v>
      </c>
      <c r="E3609" s="7" t="s">
        <v>28086</v>
      </c>
      <c r="F3609" s="6" t="s">
        <v>24568</v>
      </c>
      <c r="G3609" s="7">
        <v>380</v>
      </c>
      <c r="H3609" s="6" t="s">
        <v>28815</v>
      </c>
      <c r="I3609" s="6">
        <v>50</v>
      </c>
      <c r="J3609" s="6">
        <v>4</v>
      </c>
      <c r="K3609" s="6">
        <v>1440</v>
      </c>
      <c r="L3609" s="6">
        <v>6308</v>
      </c>
      <c r="M3609" s="6">
        <v>6308</v>
      </c>
      <c r="N3609" s="6" t="s">
        <v>25030</v>
      </c>
      <c r="O3609" s="6" t="s">
        <v>1499</v>
      </c>
      <c r="P3609" s="7" t="s">
        <v>28097</v>
      </c>
      <c r="Q3609" s="6" t="s">
        <v>1499</v>
      </c>
      <c r="R3609" s="15" t="s">
        <v>1499</v>
      </c>
      <c r="S3609" s="6">
        <v>55</v>
      </c>
      <c r="T3609" s="6" t="s">
        <v>28726</v>
      </c>
      <c r="U3609" s="6" t="s">
        <v>24631</v>
      </c>
      <c r="V3609" s="6" t="s">
        <v>24571</v>
      </c>
      <c r="W3609" s="6" t="s">
        <v>1499</v>
      </c>
      <c r="X3609" s="6" t="s">
        <v>1499</v>
      </c>
      <c r="Y3609" s="6" t="s">
        <v>1499</v>
      </c>
      <c r="Z3609" s="6" t="s">
        <v>1499</v>
      </c>
      <c r="AA3609" s="7" t="s">
        <v>1499</v>
      </c>
      <c r="AB3609" s="7" t="s">
        <v>1499</v>
      </c>
      <c r="AC3609" s="7" t="s">
        <v>1499</v>
      </c>
      <c r="AD3609" s="7"/>
      <c r="AE3609" s="7" t="s">
        <v>1499</v>
      </c>
      <c r="AF3609" s="7" t="s">
        <v>1499</v>
      </c>
    </row>
    <row r="3610" spans="1:32">
      <c r="A3610" s="16" t="str">
        <f>(EMO!A3610)</f>
        <v>EMO002396</v>
      </c>
      <c r="B3610" s="6" t="s">
        <v>25534</v>
      </c>
      <c r="C3610" s="7" t="s">
        <v>27071</v>
      </c>
      <c r="D3610" s="7" t="s">
        <v>27706</v>
      </c>
      <c r="E3610" s="7">
        <v>22</v>
      </c>
      <c r="F3610" s="6" t="s">
        <v>24568</v>
      </c>
      <c r="G3610" s="7">
        <v>380</v>
      </c>
      <c r="H3610" s="6" t="s">
        <v>29167</v>
      </c>
      <c r="I3610" s="6">
        <v>50</v>
      </c>
      <c r="J3610" s="6">
        <v>4</v>
      </c>
      <c r="K3610" s="6">
        <v>1470</v>
      </c>
      <c r="L3610" s="6" t="s">
        <v>28619</v>
      </c>
      <c r="M3610" s="6" t="s">
        <v>28620</v>
      </c>
      <c r="N3610" s="6" t="s">
        <v>25185</v>
      </c>
      <c r="O3610" s="6" t="s">
        <v>1499</v>
      </c>
      <c r="P3610" s="7" t="s">
        <v>28097</v>
      </c>
      <c r="Q3610" s="6" t="s">
        <v>1499</v>
      </c>
      <c r="R3610" s="15" t="s">
        <v>1499</v>
      </c>
      <c r="S3610" s="6">
        <v>55</v>
      </c>
      <c r="T3610" s="6" t="s">
        <v>28726</v>
      </c>
      <c r="U3610" s="6" t="s">
        <v>24631</v>
      </c>
      <c r="V3610" s="6" t="s">
        <v>24571</v>
      </c>
      <c r="W3610" s="6" t="s">
        <v>1499</v>
      </c>
      <c r="X3610" s="6" t="s">
        <v>1499</v>
      </c>
      <c r="Y3610" s="6" t="s">
        <v>1499</v>
      </c>
      <c r="Z3610" s="6" t="s">
        <v>1499</v>
      </c>
      <c r="AA3610" s="7" t="s">
        <v>1499</v>
      </c>
      <c r="AB3610" s="7" t="s">
        <v>1499</v>
      </c>
      <c r="AC3610" s="7">
        <v>180</v>
      </c>
      <c r="AD3610" s="7"/>
      <c r="AE3610" s="7" t="s">
        <v>24573</v>
      </c>
      <c r="AF3610" s="7" t="s">
        <v>24574</v>
      </c>
    </row>
    <row r="3611" spans="1:32">
      <c r="A3611" s="16" t="str">
        <f>(EMO!A3611)</f>
        <v>EMO002397</v>
      </c>
      <c r="B3611" s="6" t="s">
        <v>25534</v>
      </c>
      <c r="C3611" s="7" t="s">
        <v>27072</v>
      </c>
      <c r="D3611" s="7" t="s">
        <v>27706</v>
      </c>
      <c r="E3611" s="7">
        <v>22</v>
      </c>
      <c r="F3611" s="6" t="s">
        <v>24568</v>
      </c>
      <c r="G3611" s="7">
        <v>380</v>
      </c>
      <c r="H3611" s="6" t="s">
        <v>29167</v>
      </c>
      <c r="I3611" s="6">
        <v>50</v>
      </c>
      <c r="J3611" s="6">
        <v>4</v>
      </c>
      <c r="K3611" s="6">
        <v>1470</v>
      </c>
      <c r="L3611" s="6" t="s">
        <v>28619</v>
      </c>
      <c r="M3611" s="6" t="s">
        <v>28620</v>
      </c>
      <c r="N3611" s="6" t="s">
        <v>25185</v>
      </c>
      <c r="O3611" s="6" t="s">
        <v>1499</v>
      </c>
      <c r="P3611" s="7" t="s">
        <v>28097</v>
      </c>
      <c r="Q3611" s="6" t="s">
        <v>1499</v>
      </c>
      <c r="R3611" s="15" t="s">
        <v>1499</v>
      </c>
      <c r="S3611" s="6">
        <v>55</v>
      </c>
      <c r="T3611" s="6" t="s">
        <v>28726</v>
      </c>
      <c r="U3611" s="6" t="s">
        <v>24631</v>
      </c>
      <c r="V3611" s="6" t="s">
        <v>24571</v>
      </c>
      <c r="W3611" s="6" t="s">
        <v>1499</v>
      </c>
      <c r="X3611" s="6" t="s">
        <v>1499</v>
      </c>
      <c r="Y3611" s="6" t="s">
        <v>1499</v>
      </c>
      <c r="Z3611" s="6" t="s">
        <v>1499</v>
      </c>
      <c r="AA3611" s="7" t="s">
        <v>1499</v>
      </c>
      <c r="AB3611" s="7" t="s">
        <v>1499</v>
      </c>
      <c r="AC3611" s="7">
        <v>180</v>
      </c>
      <c r="AD3611" s="7"/>
      <c r="AE3611" s="7" t="s">
        <v>24573</v>
      </c>
      <c r="AF3611" s="7" t="s">
        <v>24574</v>
      </c>
    </row>
    <row r="3612" spans="1:32">
      <c r="A3612" s="16" t="str">
        <f>(EMO!A3612)</f>
        <v>EMO004903</v>
      </c>
      <c r="B3612" s="6" t="s">
        <v>24577</v>
      </c>
      <c r="C3612" s="7" t="s">
        <v>27073</v>
      </c>
      <c r="D3612" s="7" t="s">
        <v>24734</v>
      </c>
      <c r="E3612" s="7">
        <v>50</v>
      </c>
      <c r="F3612" s="6" t="s">
        <v>24568</v>
      </c>
      <c r="G3612" s="7">
        <v>380</v>
      </c>
      <c r="H3612" s="6" t="s">
        <v>28181</v>
      </c>
      <c r="I3612" s="6">
        <v>50</v>
      </c>
      <c r="J3612" s="6">
        <v>4</v>
      </c>
      <c r="K3612" s="6">
        <v>1465</v>
      </c>
      <c r="L3612" s="6">
        <v>6313</v>
      </c>
      <c r="M3612" s="6">
        <v>6213</v>
      </c>
      <c r="N3612" s="6" t="s">
        <v>24605</v>
      </c>
      <c r="O3612" s="6" t="s">
        <v>1499</v>
      </c>
      <c r="P3612" s="7" t="s">
        <v>28097</v>
      </c>
      <c r="Q3612" s="6" t="s">
        <v>1499</v>
      </c>
      <c r="R3612" s="15" t="s">
        <v>1499</v>
      </c>
      <c r="S3612" s="6">
        <v>55</v>
      </c>
      <c r="T3612" s="6" t="s">
        <v>25268</v>
      </c>
      <c r="U3612" s="6" t="s">
        <v>24631</v>
      </c>
      <c r="V3612" s="6" t="s">
        <v>24571</v>
      </c>
      <c r="W3612" s="6" t="s">
        <v>1499</v>
      </c>
      <c r="X3612" s="6" t="s">
        <v>1499</v>
      </c>
      <c r="Y3612" s="6" t="s">
        <v>1499</v>
      </c>
      <c r="Z3612" s="6" t="s">
        <v>1499</v>
      </c>
      <c r="AA3612" s="7" t="s">
        <v>1499</v>
      </c>
      <c r="AB3612" s="7" t="s">
        <v>1499</v>
      </c>
      <c r="AC3612" s="7">
        <v>225</v>
      </c>
      <c r="AD3612" s="7"/>
      <c r="AE3612" s="7" t="s">
        <v>24573</v>
      </c>
      <c r="AF3612" s="7" t="s">
        <v>1499</v>
      </c>
    </row>
    <row r="3613" spans="1:32">
      <c r="A3613" s="16" t="str">
        <f>(EMO!A3613)</f>
        <v>EMO002241</v>
      </c>
      <c r="B3613" s="6" t="s">
        <v>24600</v>
      </c>
      <c r="C3613" s="7" t="s">
        <v>27074</v>
      </c>
      <c r="D3613" s="7" t="s">
        <v>27823</v>
      </c>
      <c r="E3613" s="7">
        <v>30</v>
      </c>
      <c r="F3613" s="6" t="s">
        <v>24568</v>
      </c>
      <c r="G3613" s="7">
        <v>380</v>
      </c>
      <c r="H3613" s="6">
        <v>52</v>
      </c>
      <c r="I3613" s="6">
        <v>50</v>
      </c>
      <c r="J3613" s="6">
        <v>2</v>
      </c>
      <c r="K3613" s="6">
        <v>2955</v>
      </c>
      <c r="L3613" s="6" t="s">
        <v>28615</v>
      </c>
      <c r="M3613" s="6" t="s">
        <v>28615</v>
      </c>
      <c r="N3613" s="6" t="s">
        <v>28621</v>
      </c>
      <c r="O3613" s="6" t="s">
        <v>1499</v>
      </c>
      <c r="P3613" s="7" t="s">
        <v>28097</v>
      </c>
      <c r="Q3613" s="6" t="s">
        <v>1499</v>
      </c>
      <c r="R3613" s="15" t="s">
        <v>1499</v>
      </c>
      <c r="S3613" s="6">
        <v>55</v>
      </c>
      <c r="T3613" s="6" t="s">
        <v>25268</v>
      </c>
      <c r="U3613" s="6" t="s">
        <v>24631</v>
      </c>
      <c r="V3613" s="6" t="s">
        <v>24571</v>
      </c>
      <c r="W3613" s="6" t="s">
        <v>1499</v>
      </c>
      <c r="X3613" s="6" t="s">
        <v>1499</v>
      </c>
      <c r="Y3613" s="6" t="s">
        <v>1499</v>
      </c>
      <c r="Z3613" s="6" t="s">
        <v>1499</v>
      </c>
      <c r="AA3613" s="7" t="s">
        <v>1499</v>
      </c>
      <c r="AB3613" s="7" t="s">
        <v>1499</v>
      </c>
      <c r="AC3613" s="7" t="s">
        <v>1499</v>
      </c>
      <c r="AD3613" s="7"/>
      <c r="AE3613" s="7" t="s">
        <v>24573</v>
      </c>
      <c r="AF3613" s="7" t="s">
        <v>1499</v>
      </c>
    </row>
    <row r="3614" spans="1:32">
      <c r="A3614" s="16" t="str">
        <f>(EMO!A3614)</f>
        <v>EMO002236</v>
      </c>
      <c r="B3614" s="6" t="s">
        <v>24600</v>
      </c>
      <c r="C3614" s="7" t="s">
        <v>1499</v>
      </c>
      <c r="D3614" s="7" t="s">
        <v>27823</v>
      </c>
      <c r="E3614" s="7">
        <v>30</v>
      </c>
      <c r="F3614" s="6" t="s">
        <v>24568</v>
      </c>
      <c r="G3614" s="7">
        <v>380</v>
      </c>
      <c r="H3614" s="6">
        <v>52</v>
      </c>
      <c r="I3614" s="6">
        <v>50</v>
      </c>
      <c r="J3614" s="6">
        <v>2</v>
      </c>
      <c r="K3614" s="6">
        <v>2955</v>
      </c>
      <c r="L3614" s="6" t="s">
        <v>28615</v>
      </c>
      <c r="M3614" s="6" t="s">
        <v>28615</v>
      </c>
      <c r="N3614" s="6" t="s">
        <v>28621</v>
      </c>
      <c r="O3614" s="6" t="s">
        <v>1499</v>
      </c>
      <c r="P3614" s="7" t="s">
        <v>28097</v>
      </c>
      <c r="Q3614" s="6" t="s">
        <v>1499</v>
      </c>
      <c r="R3614" s="15" t="s">
        <v>1499</v>
      </c>
      <c r="S3614" s="6">
        <v>55</v>
      </c>
      <c r="T3614" s="6" t="s">
        <v>25268</v>
      </c>
      <c r="U3614" s="6" t="s">
        <v>24631</v>
      </c>
      <c r="V3614" s="6" t="s">
        <v>24571</v>
      </c>
      <c r="W3614" s="6" t="s">
        <v>1499</v>
      </c>
      <c r="X3614" s="6" t="s">
        <v>1499</v>
      </c>
      <c r="Y3614" s="6" t="s">
        <v>1499</v>
      </c>
      <c r="Z3614" s="6" t="s">
        <v>1499</v>
      </c>
      <c r="AA3614" s="7" t="s">
        <v>1499</v>
      </c>
      <c r="AB3614" s="7" t="s">
        <v>1499</v>
      </c>
      <c r="AC3614" s="7" t="s">
        <v>1499</v>
      </c>
      <c r="AD3614" s="7"/>
      <c r="AE3614" s="7" t="s">
        <v>24573</v>
      </c>
      <c r="AF3614" s="7" t="s">
        <v>1499</v>
      </c>
    </row>
    <row r="3615" spans="1:32">
      <c r="A3615" s="16" t="str">
        <f>(EMO!A3615)</f>
        <v>EMO002247</v>
      </c>
      <c r="B3615" s="6" t="s">
        <v>24708</v>
      </c>
      <c r="C3615" s="7" t="s">
        <v>1499</v>
      </c>
      <c r="D3615" s="7" t="s">
        <v>27824</v>
      </c>
      <c r="E3615" s="7">
        <v>200</v>
      </c>
      <c r="F3615" s="6" t="s">
        <v>24568</v>
      </c>
      <c r="G3615" s="7">
        <v>380</v>
      </c>
      <c r="H3615" s="11" t="s">
        <v>29345</v>
      </c>
      <c r="I3615" s="6">
        <v>50</v>
      </c>
      <c r="J3615" s="6">
        <v>2</v>
      </c>
      <c r="K3615" s="6">
        <v>2982</v>
      </c>
      <c r="L3615" s="6" t="s">
        <v>28622</v>
      </c>
      <c r="M3615" s="6" t="s">
        <v>28622</v>
      </c>
      <c r="N3615" s="6" t="s">
        <v>28238</v>
      </c>
      <c r="O3615" s="6" t="s">
        <v>1499</v>
      </c>
      <c r="P3615" s="7" t="s">
        <v>28097</v>
      </c>
      <c r="Q3615" s="6" t="s">
        <v>1499</v>
      </c>
      <c r="R3615" s="15" t="s">
        <v>1499</v>
      </c>
      <c r="S3615" s="6">
        <v>55</v>
      </c>
      <c r="T3615" s="6" t="s">
        <v>25268</v>
      </c>
      <c r="U3615" s="6" t="s">
        <v>24631</v>
      </c>
      <c r="V3615" s="6" t="s">
        <v>24571</v>
      </c>
      <c r="W3615" s="6" t="s">
        <v>1499</v>
      </c>
      <c r="X3615" s="6" t="s">
        <v>1499</v>
      </c>
      <c r="Y3615" s="6" t="s">
        <v>1499</v>
      </c>
      <c r="Z3615" s="6" t="s">
        <v>1499</v>
      </c>
      <c r="AA3615" s="7" t="s">
        <v>1499</v>
      </c>
      <c r="AB3615" s="7" t="s">
        <v>1499</v>
      </c>
      <c r="AC3615" s="7">
        <v>315</v>
      </c>
      <c r="AD3615" s="7"/>
      <c r="AE3615" s="7" t="s">
        <v>24573</v>
      </c>
      <c r="AF3615" s="7" t="s">
        <v>1499</v>
      </c>
    </row>
    <row r="3616" spans="1:32">
      <c r="A3616" s="16" t="str">
        <f>(EMO!A3616)</f>
        <v>EMO002248</v>
      </c>
      <c r="B3616" s="6" t="s">
        <v>24708</v>
      </c>
      <c r="C3616" s="7" t="s">
        <v>1499</v>
      </c>
      <c r="D3616" s="7" t="s">
        <v>27824</v>
      </c>
      <c r="E3616" s="7">
        <v>200</v>
      </c>
      <c r="F3616" s="6" t="s">
        <v>24568</v>
      </c>
      <c r="G3616" s="7">
        <v>380</v>
      </c>
      <c r="H3616" s="11" t="s">
        <v>29346</v>
      </c>
      <c r="I3616" s="6">
        <v>50</v>
      </c>
      <c r="J3616" s="6">
        <v>2</v>
      </c>
      <c r="K3616" s="6">
        <v>2982</v>
      </c>
      <c r="L3616" s="6" t="s">
        <v>28622</v>
      </c>
      <c r="M3616" s="6" t="s">
        <v>28622</v>
      </c>
      <c r="N3616" s="6" t="s">
        <v>28238</v>
      </c>
      <c r="O3616" s="6" t="s">
        <v>1499</v>
      </c>
      <c r="P3616" s="7" t="s">
        <v>28097</v>
      </c>
      <c r="Q3616" s="6" t="s">
        <v>1499</v>
      </c>
      <c r="R3616" s="15" t="s">
        <v>1499</v>
      </c>
      <c r="S3616" s="6">
        <v>55</v>
      </c>
      <c r="T3616" s="6" t="s">
        <v>25268</v>
      </c>
      <c r="U3616" s="6" t="s">
        <v>24631</v>
      </c>
      <c r="V3616" s="6" t="s">
        <v>24571</v>
      </c>
      <c r="W3616" s="6" t="s">
        <v>1499</v>
      </c>
      <c r="X3616" s="6" t="s">
        <v>1499</v>
      </c>
      <c r="Y3616" s="6" t="s">
        <v>1499</v>
      </c>
      <c r="Z3616" s="6" t="s">
        <v>1499</v>
      </c>
      <c r="AA3616" s="7" t="s">
        <v>1499</v>
      </c>
      <c r="AB3616" s="7" t="s">
        <v>1499</v>
      </c>
      <c r="AC3616" s="7">
        <v>315</v>
      </c>
      <c r="AD3616" s="7"/>
      <c r="AE3616" s="7" t="s">
        <v>24573</v>
      </c>
      <c r="AF3616" s="7" t="s">
        <v>1499</v>
      </c>
    </row>
    <row r="3617" spans="1:32">
      <c r="A3617" s="16" t="str">
        <f>(EMO!A3617)</f>
        <v>EMO002233</v>
      </c>
      <c r="B3617" s="6" t="s">
        <v>25624</v>
      </c>
      <c r="C3617" s="7" t="s">
        <v>1499</v>
      </c>
      <c r="D3617" s="7" t="s">
        <v>27825</v>
      </c>
      <c r="E3617" s="7" t="s">
        <v>28067</v>
      </c>
      <c r="F3617" s="6" t="s">
        <v>24568</v>
      </c>
      <c r="G3617" s="7">
        <v>380</v>
      </c>
      <c r="H3617" s="6">
        <v>89</v>
      </c>
      <c r="I3617" s="6">
        <v>50</v>
      </c>
      <c r="J3617" s="6">
        <v>2</v>
      </c>
      <c r="K3617" s="6">
        <v>2900</v>
      </c>
      <c r="L3617" s="6" t="s">
        <v>27209</v>
      </c>
      <c r="M3617" s="6" t="s">
        <v>27209</v>
      </c>
      <c r="N3617" s="6" t="s">
        <v>28302</v>
      </c>
      <c r="O3617" s="6" t="s">
        <v>1499</v>
      </c>
      <c r="P3617" s="7" t="s">
        <v>28097</v>
      </c>
      <c r="Q3617" s="6" t="s">
        <v>1499</v>
      </c>
      <c r="R3617" s="15" t="s">
        <v>1499</v>
      </c>
      <c r="S3617" s="6">
        <v>55</v>
      </c>
      <c r="T3617" s="6" t="s">
        <v>25268</v>
      </c>
      <c r="U3617" s="6" t="s">
        <v>24631</v>
      </c>
      <c r="V3617" s="6" t="s">
        <v>24571</v>
      </c>
      <c r="W3617" s="6" t="s">
        <v>1499</v>
      </c>
      <c r="X3617" s="6" t="s">
        <v>1499</v>
      </c>
      <c r="Y3617" s="6" t="s">
        <v>1499</v>
      </c>
      <c r="Z3617" s="6" t="s">
        <v>1499</v>
      </c>
      <c r="AA3617" s="7" t="s">
        <v>1499</v>
      </c>
      <c r="AB3617" s="7" t="s">
        <v>1499</v>
      </c>
      <c r="AC3617" s="7" t="s">
        <v>1499</v>
      </c>
      <c r="AD3617" s="7"/>
      <c r="AE3617" s="7" t="s">
        <v>24573</v>
      </c>
      <c r="AF3617" s="7" t="s">
        <v>1499</v>
      </c>
    </row>
    <row r="3618" spans="1:32">
      <c r="A3618" s="16" t="str">
        <f>(EMO!A3618)</f>
        <v>EMO002235</v>
      </c>
      <c r="B3618" s="6" t="s">
        <v>24708</v>
      </c>
      <c r="C3618" s="7" t="s">
        <v>1499</v>
      </c>
      <c r="D3618" s="7" t="s">
        <v>27826</v>
      </c>
      <c r="E3618" s="7">
        <v>15</v>
      </c>
      <c r="F3618" s="6" t="s">
        <v>24568</v>
      </c>
      <c r="G3618" s="7">
        <v>380</v>
      </c>
      <c r="H3618" s="11" t="s">
        <v>29347</v>
      </c>
      <c r="I3618" s="6">
        <v>50</v>
      </c>
      <c r="J3618" s="6">
        <v>6</v>
      </c>
      <c r="K3618" s="6">
        <v>975</v>
      </c>
      <c r="L3618" s="6" t="s">
        <v>28623</v>
      </c>
      <c r="M3618" s="6" t="s">
        <v>28623</v>
      </c>
      <c r="N3618" s="6" t="s">
        <v>25185</v>
      </c>
      <c r="O3618" s="6" t="s">
        <v>1499</v>
      </c>
      <c r="P3618" s="7" t="s">
        <v>28097</v>
      </c>
      <c r="Q3618" s="6" t="s">
        <v>1499</v>
      </c>
      <c r="R3618" s="15" t="s">
        <v>1499</v>
      </c>
      <c r="S3618" s="6">
        <v>55</v>
      </c>
      <c r="T3618" s="6" t="s">
        <v>25268</v>
      </c>
      <c r="U3618" s="6" t="s">
        <v>24631</v>
      </c>
      <c r="V3618" s="6" t="s">
        <v>24571</v>
      </c>
      <c r="W3618" s="6" t="s">
        <v>1499</v>
      </c>
      <c r="X3618" s="6" t="s">
        <v>1499</v>
      </c>
      <c r="Y3618" s="6" t="s">
        <v>1499</v>
      </c>
      <c r="Z3618" s="6" t="s">
        <v>1499</v>
      </c>
      <c r="AA3618" s="7" t="s">
        <v>1499</v>
      </c>
      <c r="AB3618" s="7" t="s">
        <v>1499</v>
      </c>
      <c r="AC3618" s="7" t="s">
        <v>1499</v>
      </c>
      <c r="AD3618" s="7"/>
      <c r="AE3618" s="7" t="s">
        <v>24573</v>
      </c>
      <c r="AF3618" s="7" t="s">
        <v>1499</v>
      </c>
    </row>
    <row r="3619" spans="1:32">
      <c r="A3619" s="16" t="str">
        <f>(EMO!A3619)</f>
        <v>EMO002242</v>
      </c>
      <c r="B3619" s="6" t="s">
        <v>24708</v>
      </c>
      <c r="C3619" s="7" t="s">
        <v>1499</v>
      </c>
      <c r="D3619" s="7" t="s">
        <v>27826</v>
      </c>
      <c r="E3619" s="7">
        <v>15</v>
      </c>
      <c r="F3619" s="6" t="s">
        <v>24568</v>
      </c>
      <c r="G3619" s="7">
        <v>380</v>
      </c>
      <c r="H3619" s="11" t="s">
        <v>29347</v>
      </c>
      <c r="I3619" s="6">
        <v>50</v>
      </c>
      <c r="J3619" s="6">
        <v>6</v>
      </c>
      <c r="K3619" s="6">
        <v>975</v>
      </c>
      <c r="L3619" s="6" t="s">
        <v>28623</v>
      </c>
      <c r="M3619" s="6" t="s">
        <v>28623</v>
      </c>
      <c r="N3619" s="6" t="s">
        <v>25185</v>
      </c>
      <c r="O3619" s="6" t="s">
        <v>1499</v>
      </c>
      <c r="P3619" s="7" t="s">
        <v>28097</v>
      </c>
      <c r="Q3619" s="6" t="s">
        <v>1499</v>
      </c>
      <c r="R3619" s="15" t="s">
        <v>1499</v>
      </c>
      <c r="S3619" s="6">
        <v>55</v>
      </c>
      <c r="T3619" s="6" t="s">
        <v>25268</v>
      </c>
      <c r="U3619" s="6" t="s">
        <v>24631</v>
      </c>
      <c r="V3619" s="6" t="s">
        <v>24571</v>
      </c>
      <c r="W3619" s="6" t="s">
        <v>1499</v>
      </c>
      <c r="X3619" s="6" t="s">
        <v>1499</v>
      </c>
      <c r="Y3619" s="6" t="s">
        <v>1499</v>
      </c>
      <c r="Z3619" s="6" t="s">
        <v>1499</v>
      </c>
      <c r="AA3619" s="7" t="s">
        <v>1499</v>
      </c>
      <c r="AB3619" s="7" t="s">
        <v>1499</v>
      </c>
      <c r="AC3619" s="7" t="s">
        <v>1499</v>
      </c>
      <c r="AD3619" s="7"/>
      <c r="AE3619" s="7" t="s">
        <v>24573</v>
      </c>
      <c r="AF3619" s="7" t="s">
        <v>1499</v>
      </c>
    </row>
    <row r="3620" spans="1:32">
      <c r="A3620" s="16" t="str">
        <f>(EMO!A3620)</f>
        <v>EMO002245</v>
      </c>
      <c r="B3620" s="6" t="s">
        <v>24708</v>
      </c>
      <c r="C3620" s="7" t="s">
        <v>1499</v>
      </c>
      <c r="D3620" s="7" t="s">
        <v>27827</v>
      </c>
      <c r="E3620" s="7" t="s">
        <v>28079</v>
      </c>
      <c r="F3620" s="6" t="s">
        <v>24568</v>
      </c>
      <c r="G3620" s="7">
        <v>380</v>
      </c>
      <c r="H3620" s="11" t="s">
        <v>29348</v>
      </c>
      <c r="I3620" s="6">
        <v>50</v>
      </c>
      <c r="J3620" s="6">
        <v>4</v>
      </c>
      <c r="K3620" s="6">
        <v>1420</v>
      </c>
      <c r="L3620" s="6">
        <v>6206</v>
      </c>
      <c r="M3620" s="6">
        <v>6205</v>
      </c>
      <c r="N3620" s="6" t="s">
        <v>28329</v>
      </c>
      <c r="O3620" s="6" t="s">
        <v>1499</v>
      </c>
      <c r="P3620" s="7" t="s">
        <v>28097</v>
      </c>
      <c r="Q3620" s="6" t="s">
        <v>1499</v>
      </c>
      <c r="R3620" s="15" t="s">
        <v>1499</v>
      </c>
      <c r="S3620" s="6">
        <v>55</v>
      </c>
      <c r="T3620" s="6" t="s">
        <v>25268</v>
      </c>
      <c r="U3620" s="6" t="s">
        <v>24631</v>
      </c>
      <c r="V3620" s="6" t="s">
        <v>28755</v>
      </c>
      <c r="W3620" s="6" t="s">
        <v>1499</v>
      </c>
      <c r="X3620" s="6" t="s">
        <v>1499</v>
      </c>
      <c r="Y3620" s="6" t="s">
        <v>1499</v>
      </c>
      <c r="Z3620" s="6" t="s">
        <v>1499</v>
      </c>
      <c r="AA3620" s="7" t="s">
        <v>1499</v>
      </c>
      <c r="AB3620" s="7" t="s">
        <v>1499</v>
      </c>
      <c r="AC3620" s="7" t="s">
        <v>1499</v>
      </c>
      <c r="AD3620" s="7"/>
      <c r="AE3620" s="7" t="s">
        <v>24573</v>
      </c>
      <c r="AF3620" s="7" t="s">
        <v>1499</v>
      </c>
    </row>
    <row r="3621" spans="1:32">
      <c r="A3621" s="16" t="str">
        <f>(EMO!A3621)</f>
        <v>EMO003423</v>
      </c>
      <c r="B3621" s="6" t="s">
        <v>25625</v>
      </c>
      <c r="C3621" s="7" t="s">
        <v>1499</v>
      </c>
      <c r="D3621" s="7" t="s">
        <v>27828</v>
      </c>
      <c r="E3621" s="7">
        <v>11</v>
      </c>
      <c r="F3621" s="6" t="s">
        <v>24568</v>
      </c>
      <c r="G3621" s="7">
        <v>380</v>
      </c>
      <c r="H3621" s="11" t="s">
        <v>29349</v>
      </c>
      <c r="I3621" s="6">
        <v>50</v>
      </c>
      <c r="J3621" s="6">
        <v>10</v>
      </c>
      <c r="K3621" s="6">
        <v>580</v>
      </c>
      <c r="L3621" s="6" t="s">
        <v>28578</v>
      </c>
      <c r="M3621" s="6" t="s">
        <v>28578</v>
      </c>
      <c r="N3621" s="6" t="s">
        <v>24869</v>
      </c>
      <c r="O3621" s="6" t="s">
        <v>1499</v>
      </c>
      <c r="P3621" s="7" t="s">
        <v>28097</v>
      </c>
      <c r="Q3621" s="6" t="s">
        <v>1499</v>
      </c>
      <c r="R3621" s="15" t="s">
        <v>1499</v>
      </c>
      <c r="S3621" s="6">
        <v>55</v>
      </c>
      <c r="T3621" s="6" t="s">
        <v>25268</v>
      </c>
      <c r="U3621" s="6" t="s">
        <v>24631</v>
      </c>
      <c r="V3621" s="6" t="s">
        <v>24571</v>
      </c>
      <c r="W3621" s="6" t="s">
        <v>1499</v>
      </c>
      <c r="X3621" s="6" t="s">
        <v>1499</v>
      </c>
      <c r="Y3621" s="6" t="s">
        <v>1499</v>
      </c>
      <c r="Z3621" s="6" t="s">
        <v>1499</v>
      </c>
      <c r="AA3621" s="7" t="s">
        <v>1499</v>
      </c>
      <c r="AB3621" s="7" t="s">
        <v>1499</v>
      </c>
      <c r="AC3621" s="7" t="s">
        <v>1499</v>
      </c>
      <c r="AD3621" s="7"/>
      <c r="AE3621" s="7" t="s">
        <v>24573</v>
      </c>
      <c r="AF3621" s="7" t="s">
        <v>1499</v>
      </c>
    </row>
    <row r="3622" spans="1:32">
      <c r="A3622" s="16" t="str">
        <f>(EMO!A3622)</f>
        <v>EMO002244</v>
      </c>
      <c r="B3622" s="6" t="s">
        <v>25625</v>
      </c>
      <c r="C3622" s="7" t="s">
        <v>1499</v>
      </c>
      <c r="D3622" s="7" t="s">
        <v>27829</v>
      </c>
      <c r="E3622" s="7">
        <v>11</v>
      </c>
      <c r="F3622" s="6" t="s">
        <v>24568</v>
      </c>
      <c r="G3622" s="7">
        <v>380</v>
      </c>
      <c r="H3622" s="11" t="s">
        <v>29349</v>
      </c>
      <c r="I3622" s="6">
        <v>50</v>
      </c>
      <c r="J3622" s="6">
        <v>10</v>
      </c>
      <c r="K3622" s="6">
        <v>580</v>
      </c>
      <c r="L3622" s="6" t="s">
        <v>28578</v>
      </c>
      <c r="M3622" s="6" t="s">
        <v>28578</v>
      </c>
      <c r="N3622" s="6" t="s">
        <v>24869</v>
      </c>
      <c r="O3622" s="6" t="s">
        <v>1499</v>
      </c>
      <c r="P3622" s="7" t="s">
        <v>28097</v>
      </c>
      <c r="Q3622" s="6" t="s">
        <v>1499</v>
      </c>
      <c r="R3622" s="15" t="s">
        <v>1499</v>
      </c>
      <c r="S3622" s="6">
        <v>55</v>
      </c>
      <c r="T3622" s="6" t="s">
        <v>25268</v>
      </c>
      <c r="U3622" s="6" t="s">
        <v>24631</v>
      </c>
      <c r="V3622" s="6" t="s">
        <v>24571</v>
      </c>
      <c r="W3622" s="6" t="s">
        <v>1499</v>
      </c>
      <c r="X3622" s="6" t="s">
        <v>1499</v>
      </c>
      <c r="Y3622" s="6" t="s">
        <v>1499</v>
      </c>
      <c r="Z3622" s="6" t="s">
        <v>1499</v>
      </c>
      <c r="AA3622" s="7" t="s">
        <v>1499</v>
      </c>
      <c r="AB3622" s="7" t="s">
        <v>1499</v>
      </c>
      <c r="AC3622" s="7" t="s">
        <v>1499</v>
      </c>
      <c r="AD3622" s="7"/>
      <c r="AE3622" s="7" t="s">
        <v>24573</v>
      </c>
      <c r="AF3622" s="7" t="s">
        <v>1499</v>
      </c>
    </row>
    <row r="3623" spans="1:32">
      <c r="A3623" s="16" t="str">
        <f>(EMO!A3623)</f>
        <v>EMO002238</v>
      </c>
      <c r="B3623" s="6" t="s">
        <v>25626</v>
      </c>
      <c r="C3623" s="7" t="s">
        <v>1499</v>
      </c>
      <c r="D3623" s="7" t="s">
        <v>27830</v>
      </c>
      <c r="E3623" s="7">
        <v>3</v>
      </c>
      <c r="F3623" s="6" t="s">
        <v>24568</v>
      </c>
      <c r="G3623" s="7">
        <v>380</v>
      </c>
      <c r="H3623" s="6" t="s">
        <v>28872</v>
      </c>
      <c r="I3623" s="6">
        <v>50</v>
      </c>
      <c r="J3623" s="6">
        <v>4</v>
      </c>
      <c r="K3623" s="6">
        <v>1725</v>
      </c>
      <c r="L3623" s="6" t="s">
        <v>1499</v>
      </c>
      <c r="M3623" s="6" t="s">
        <v>1499</v>
      </c>
      <c r="N3623" s="6" t="s">
        <v>1499</v>
      </c>
      <c r="O3623" s="6" t="s">
        <v>1499</v>
      </c>
      <c r="P3623" s="7" t="s">
        <v>28097</v>
      </c>
      <c r="Q3623" s="6" t="s">
        <v>1499</v>
      </c>
      <c r="R3623" s="15" t="s">
        <v>1499</v>
      </c>
      <c r="S3623" s="6">
        <v>55</v>
      </c>
      <c r="T3623" s="6" t="s">
        <v>25268</v>
      </c>
      <c r="U3623" s="6" t="s">
        <v>24631</v>
      </c>
      <c r="V3623" s="6" t="s">
        <v>28755</v>
      </c>
      <c r="W3623" s="6" t="s">
        <v>1499</v>
      </c>
      <c r="X3623" s="6" t="s">
        <v>1499</v>
      </c>
      <c r="Y3623" s="6" t="s">
        <v>1499</v>
      </c>
      <c r="Z3623" s="6" t="s">
        <v>1499</v>
      </c>
      <c r="AA3623" s="7" t="s">
        <v>1499</v>
      </c>
      <c r="AB3623" s="7" t="s">
        <v>1499</v>
      </c>
      <c r="AC3623" s="7" t="s">
        <v>1499</v>
      </c>
      <c r="AD3623" s="7"/>
      <c r="AE3623" s="7" t="s">
        <v>24573</v>
      </c>
      <c r="AF3623" s="7" t="s">
        <v>1499</v>
      </c>
    </row>
    <row r="3624" spans="1:32">
      <c r="A3624" s="16" t="str">
        <f>(EMO!A3624)</f>
        <v>EMO002189</v>
      </c>
      <c r="B3624" s="6" t="s">
        <v>24708</v>
      </c>
      <c r="C3624" s="7" t="s">
        <v>1499</v>
      </c>
      <c r="D3624" s="7" t="s">
        <v>27713</v>
      </c>
      <c r="E3624" s="7">
        <v>132</v>
      </c>
      <c r="F3624" s="6" t="s">
        <v>24568</v>
      </c>
      <c r="G3624" s="7">
        <v>380</v>
      </c>
      <c r="H3624" s="6">
        <v>235</v>
      </c>
      <c r="I3624" s="6">
        <v>50</v>
      </c>
      <c r="J3624" s="6">
        <v>4</v>
      </c>
      <c r="K3624" s="6">
        <v>1492</v>
      </c>
      <c r="L3624" s="6" t="s">
        <v>1499</v>
      </c>
      <c r="M3624" s="6" t="s">
        <v>1499</v>
      </c>
      <c r="N3624" s="6" t="s">
        <v>28238</v>
      </c>
      <c r="O3624" s="6" t="s">
        <v>1499</v>
      </c>
      <c r="P3624" s="7" t="s">
        <v>28097</v>
      </c>
      <c r="Q3624" s="6" t="s">
        <v>1499</v>
      </c>
      <c r="R3624" s="15" t="s">
        <v>1499</v>
      </c>
      <c r="S3624" s="6">
        <v>55</v>
      </c>
      <c r="T3624" s="6" t="s">
        <v>25268</v>
      </c>
      <c r="U3624" s="6" t="s">
        <v>24631</v>
      </c>
      <c r="V3624" s="6" t="s">
        <v>24571</v>
      </c>
      <c r="W3624" s="6" t="s">
        <v>1499</v>
      </c>
      <c r="X3624" s="6" t="s">
        <v>1499</v>
      </c>
      <c r="Y3624" s="6" t="s">
        <v>1499</v>
      </c>
      <c r="Z3624" s="6" t="s">
        <v>1499</v>
      </c>
      <c r="AA3624" s="7" t="s">
        <v>1499</v>
      </c>
      <c r="AB3624" s="7" t="s">
        <v>1499</v>
      </c>
      <c r="AC3624" s="7">
        <v>315</v>
      </c>
      <c r="AD3624" s="7"/>
      <c r="AE3624" s="7" t="s">
        <v>24573</v>
      </c>
      <c r="AF3624" s="7" t="s">
        <v>24574</v>
      </c>
    </row>
    <row r="3625" spans="1:32">
      <c r="A3625" s="16" t="str">
        <f>(EMO!A3625)</f>
        <v>EMO002188</v>
      </c>
      <c r="B3625" s="6" t="s">
        <v>24708</v>
      </c>
      <c r="C3625" s="7" t="s">
        <v>1499</v>
      </c>
      <c r="D3625" s="7" t="s">
        <v>27713</v>
      </c>
      <c r="E3625" s="7">
        <v>132</v>
      </c>
      <c r="F3625" s="6" t="s">
        <v>24568</v>
      </c>
      <c r="G3625" s="7">
        <v>380</v>
      </c>
      <c r="H3625" s="6">
        <v>235</v>
      </c>
      <c r="I3625" s="6">
        <v>50</v>
      </c>
      <c r="J3625" s="6">
        <v>4</v>
      </c>
      <c r="K3625" s="6">
        <v>1492</v>
      </c>
      <c r="L3625" s="6" t="s">
        <v>1499</v>
      </c>
      <c r="M3625" s="6" t="s">
        <v>1499</v>
      </c>
      <c r="N3625" s="6" t="s">
        <v>28238</v>
      </c>
      <c r="O3625" s="6" t="s">
        <v>1499</v>
      </c>
      <c r="P3625" s="7" t="s">
        <v>28097</v>
      </c>
      <c r="Q3625" s="6" t="s">
        <v>1499</v>
      </c>
      <c r="R3625" s="15" t="s">
        <v>1499</v>
      </c>
      <c r="S3625" s="6">
        <v>55</v>
      </c>
      <c r="T3625" s="6" t="s">
        <v>25268</v>
      </c>
      <c r="U3625" s="6" t="s">
        <v>24631</v>
      </c>
      <c r="V3625" s="6" t="s">
        <v>24571</v>
      </c>
      <c r="W3625" s="6" t="s">
        <v>1499</v>
      </c>
      <c r="X3625" s="6" t="s">
        <v>1499</v>
      </c>
      <c r="Y3625" s="6" t="s">
        <v>1499</v>
      </c>
      <c r="Z3625" s="6" t="s">
        <v>1499</v>
      </c>
      <c r="AA3625" s="7" t="s">
        <v>1499</v>
      </c>
      <c r="AB3625" s="7" t="s">
        <v>1499</v>
      </c>
      <c r="AC3625" s="7">
        <v>315</v>
      </c>
      <c r="AD3625" s="7"/>
      <c r="AE3625" s="7" t="s">
        <v>24573</v>
      </c>
      <c r="AF3625" s="7" t="s">
        <v>24574</v>
      </c>
    </row>
    <row r="3626" spans="1:32">
      <c r="A3626" s="16" t="str">
        <f>(EMO!A3626)</f>
        <v>EMO002203</v>
      </c>
      <c r="B3626" s="6" t="s">
        <v>24661</v>
      </c>
      <c r="C3626" s="7" t="s">
        <v>1499</v>
      </c>
      <c r="D3626" s="7" t="s">
        <v>27831</v>
      </c>
      <c r="E3626" s="7" t="s">
        <v>28077</v>
      </c>
      <c r="F3626" s="6" t="s">
        <v>24568</v>
      </c>
      <c r="G3626" s="7">
        <v>380</v>
      </c>
      <c r="H3626" s="6" t="s">
        <v>28897</v>
      </c>
      <c r="I3626" s="6">
        <v>50</v>
      </c>
      <c r="J3626" s="6">
        <v>2</v>
      </c>
      <c r="K3626" s="6">
        <v>2850</v>
      </c>
      <c r="L3626" s="6" t="s">
        <v>1499</v>
      </c>
      <c r="M3626" s="6" t="s">
        <v>1499</v>
      </c>
      <c r="N3626" s="6" t="s">
        <v>1499</v>
      </c>
      <c r="O3626" s="6" t="s">
        <v>1499</v>
      </c>
      <c r="P3626" s="7" t="s">
        <v>28097</v>
      </c>
      <c r="Q3626" s="6" t="s">
        <v>1499</v>
      </c>
      <c r="R3626" s="15" t="s">
        <v>1499</v>
      </c>
      <c r="S3626" s="6">
        <v>55</v>
      </c>
      <c r="T3626" s="6" t="s">
        <v>25268</v>
      </c>
      <c r="U3626" s="6" t="s">
        <v>24631</v>
      </c>
      <c r="V3626" s="6" t="s">
        <v>28755</v>
      </c>
      <c r="W3626" s="6" t="s">
        <v>1499</v>
      </c>
      <c r="X3626" s="6" t="s">
        <v>1499</v>
      </c>
      <c r="Y3626" s="6" t="s">
        <v>1499</v>
      </c>
      <c r="Z3626" s="6" t="s">
        <v>1499</v>
      </c>
      <c r="AA3626" s="7" t="s">
        <v>1499</v>
      </c>
      <c r="AB3626" s="7" t="s">
        <v>1499</v>
      </c>
      <c r="AC3626" s="7" t="s">
        <v>1499</v>
      </c>
      <c r="AD3626" s="7"/>
      <c r="AE3626" s="7" t="s">
        <v>24573</v>
      </c>
      <c r="AF3626" s="7" t="s">
        <v>28801</v>
      </c>
    </row>
    <row r="3627" spans="1:32">
      <c r="A3627" s="16" t="str">
        <f>(EMO!A3627)</f>
        <v>EMO002195</v>
      </c>
      <c r="B3627" s="6" t="s">
        <v>25048</v>
      </c>
      <c r="C3627" s="7" t="s">
        <v>1499</v>
      </c>
      <c r="D3627" s="7" t="s">
        <v>27832</v>
      </c>
      <c r="E3627" s="7">
        <v>15</v>
      </c>
      <c r="F3627" s="6" t="s">
        <v>24568</v>
      </c>
      <c r="G3627" s="7">
        <v>380</v>
      </c>
      <c r="H3627" s="6" t="s">
        <v>28924</v>
      </c>
      <c r="I3627" s="6">
        <v>50</v>
      </c>
      <c r="J3627" s="6">
        <v>2</v>
      </c>
      <c r="K3627" s="6">
        <v>2930</v>
      </c>
      <c r="L3627" s="6" t="s">
        <v>28624</v>
      </c>
      <c r="M3627" s="6" t="s">
        <v>28625</v>
      </c>
      <c r="N3627" s="6" t="s">
        <v>24651</v>
      </c>
      <c r="O3627" s="6" t="s">
        <v>1499</v>
      </c>
      <c r="P3627" s="7" t="s">
        <v>28097</v>
      </c>
      <c r="Q3627" s="6" t="s">
        <v>1499</v>
      </c>
      <c r="R3627" s="15" t="s">
        <v>1499</v>
      </c>
      <c r="S3627" s="6">
        <v>55</v>
      </c>
      <c r="T3627" s="6" t="s">
        <v>25268</v>
      </c>
      <c r="U3627" s="6" t="s">
        <v>24631</v>
      </c>
      <c r="V3627" s="6" t="s">
        <v>24571</v>
      </c>
      <c r="W3627" s="6" t="s">
        <v>1499</v>
      </c>
      <c r="X3627" s="6" t="s">
        <v>1499</v>
      </c>
      <c r="Y3627" s="6" t="s">
        <v>1499</v>
      </c>
      <c r="Z3627" s="6" t="s">
        <v>1499</v>
      </c>
      <c r="AA3627" s="7" t="s">
        <v>1499</v>
      </c>
      <c r="AB3627" s="7" t="s">
        <v>1499</v>
      </c>
      <c r="AC3627" s="7" t="s">
        <v>1499</v>
      </c>
      <c r="AD3627" s="7"/>
      <c r="AE3627" s="7" t="s">
        <v>24573</v>
      </c>
      <c r="AF3627" s="7" t="s">
        <v>28801</v>
      </c>
    </row>
    <row r="3628" spans="1:32">
      <c r="A3628" s="16" t="str">
        <f>(EMO!A3628)</f>
        <v>EMO002196</v>
      </c>
      <c r="B3628" s="6" t="s">
        <v>25627</v>
      </c>
      <c r="C3628" s="7" t="s">
        <v>1499</v>
      </c>
      <c r="D3628" s="7" t="s">
        <v>27833</v>
      </c>
      <c r="E3628" s="7">
        <v>15</v>
      </c>
      <c r="F3628" s="6" t="s">
        <v>24568</v>
      </c>
      <c r="G3628" s="7">
        <v>380</v>
      </c>
      <c r="H3628" s="6">
        <v>27</v>
      </c>
      <c r="I3628" s="6">
        <v>50</v>
      </c>
      <c r="J3628" s="6">
        <v>2</v>
      </c>
      <c r="K3628" s="6">
        <v>2935</v>
      </c>
      <c r="L3628" s="6" t="s">
        <v>28624</v>
      </c>
      <c r="M3628" s="6" t="s">
        <v>28625</v>
      </c>
      <c r="N3628" s="6" t="s">
        <v>24651</v>
      </c>
      <c r="O3628" s="6" t="s">
        <v>1499</v>
      </c>
      <c r="P3628" s="7" t="s">
        <v>28097</v>
      </c>
      <c r="Q3628" s="6" t="s">
        <v>1499</v>
      </c>
      <c r="R3628" s="15" t="s">
        <v>1499</v>
      </c>
      <c r="S3628" s="6">
        <v>55</v>
      </c>
      <c r="T3628" s="6" t="s">
        <v>25268</v>
      </c>
      <c r="U3628" s="6" t="s">
        <v>24631</v>
      </c>
      <c r="V3628" s="6" t="s">
        <v>24571</v>
      </c>
      <c r="W3628" s="6" t="s">
        <v>1499</v>
      </c>
      <c r="X3628" s="6" t="s">
        <v>1499</v>
      </c>
      <c r="Y3628" s="6" t="s">
        <v>1499</v>
      </c>
      <c r="Z3628" s="6" t="s">
        <v>1499</v>
      </c>
      <c r="AA3628" s="7" t="s">
        <v>1499</v>
      </c>
      <c r="AB3628" s="7" t="s">
        <v>1499</v>
      </c>
      <c r="AC3628" s="7" t="s">
        <v>1499</v>
      </c>
      <c r="AD3628" s="7"/>
      <c r="AE3628" s="7" t="s">
        <v>24573</v>
      </c>
      <c r="AF3628" s="7" t="s">
        <v>1499</v>
      </c>
    </row>
    <row r="3629" spans="1:32">
      <c r="A3629" s="16" t="str">
        <f>(EMO!A3629)</f>
        <v>EMO002197</v>
      </c>
      <c r="B3629" s="6" t="s">
        <v>25627</v>
      </c>
      <c r="C3629" s="7" t="s">
        <v>1499</v>
      </c>
      <c r="D3629" s="7" t="s">
        <v>27833</v>
      </c>
      <c r="E3629" s="7">
        <v>15</v>
      </c>
      <c r="F3629" s="6" t="s">
        <v>24568</v>
      </c>
      <c r="G3629" s="7">
        <v>380</v>
      </c>
      <c r="H3629" s="6">
        <v>27</v>
      </c>
      <c r="I3629" s="6">
        <v>50</v>
      </c>
      <c r="J3629" s="6">
        <v>2</v>
      </c>
      <c r="K3629" s="6">
        <v>2935</v>
      </c>
      <c r="L3629" s="6" t="s">
        <v>28624</v>
      </c>
      <c r="M3629" s="6" t="s">
        <v>28625</v>
      </c>
      <c r="N3629" s="6" t="s">
        <v>24651</v>
      </c>
      <c r="O3629" s="6" t="s">
        <v>1499</v>
      </c>
      <c r="P3629" s="7" t="s">
        <v>28097</v>
      </c>
      <c r="Q3629" s="6" t="s">
        <v>1499</v>
      </c>
      <c r="R3629" s="15" t="s">
        <v>1499</v>
      </c>
      <c r="S3629" s="6">
        <v>55</v>
      </c>
      <c r="T3629" s="6" t="s">
        <v>25268</v>
      </c>
      <c r="U3629" s="6" t="s">
        <v>24631</v>
      </c>
      <c r="V3629" s="6" t="s">
        <v>24571</v>
      </c>
      <c r="W3629" s="6" t="s">
        <v>1499</v>
      </c>
      <c r="X3629" s="6" t="s">
        <v>1499</v>
      </c>
      <c r="Y3629" s="6" t="s">
        <v>1499</v>
      </c>
      <c r="Z3629" s="6" t="s">
        <v>1499</v>
      </c>
      <c r="AA3629" s="7" t="s">
        <v>1499</v>
      </c>
      <c r="AB3629" s="7" t="s">
        <v>1499</v>
      </c>
      <c r="AC3629" s="7" t="s">
        <v>1499</v>
      </c>
      <c r="AD3629" s="7"/>
      <c r="AE3629" s="7" t="s">
        <v>24573</v>
      </c>
      <c r="AF3629" s="7" t="s">
        <v>1499</v>
      </c>
    </row>
    <row r="3630" spans="1:32">
      <c r="A3630" s="16" t="str">
        <f>(EMO!A3630)</f>
        <v>EMO002192</v>
      </c>
      <c r="B3630" s="6" t="s">
        <v>25627</v>
      </c>
      <c r="C3630" s="7" t="s">
        <v>1499</v>
      </c>
      <c r="D3630" s="7" t="s">
        <v>27833</v>
      </c>
      <c r="E3630" s="7">
        <v>15</v>
      </c>
      <c r="F3630" s="6" t="s">
        <v>24568</v>
      </c>
      <c r="G3630" s="7">
        <v>380</v>
      </c>
      <c r="H3630" s="6">
        <v>27</v>
      </c>
      <c r="I3630" s="6">
        <v>50</v>
      </c>
      <c r="J3630" s="6">
        <v>2</v>
      </c>
      <c r="K3630" s="6">
        <v>2935</v>
      </c>
      <c r="L3630" s="6" t="s">
        <v>28624</v>
      </c>
      <c r="M3630" s="6" t="s">
        <v>28625</v>
      </c>
      <c r="N3630" s="6" t="s">
        <v>24651</v>
      </c>
      <c r="O3630" s="6" t="s">
        <v>1499</v>
      </c>
      <c r="P3630" s="7" t="s">
        <v>28097</v>
      </c>
      <c r="Q3630" s="6" t="s">
        <v>1499</v>
      </c>
      <c r="R3630" s="15" t="s">
        <v>1499</v>
      </c>
      <c r="S3630" s="6">
        <v>55</v>
      </c>
      <c r="T3630" s="6" t="s">
        <v>25268</v>
      </c>
      <c r="U3630" s="6" t="s">
        <v>24631</v>
      </c>
      <c r="V3630" s="6" t="s">
        <v>24571</v>
      </c>
      <c r="W3630" s="6" t="s">
        <v>1499</v>
      </c>
      <c r="X3630" s="6" t="s">
        <v>1499</v>
      </c>
      <c r="Y3630" s="6" t="s">
        <v>1499</v>
      </c>
      <c r="Z3630" s="6" t="s">
        <v>1499</v>
      </c>
      <c r="AA3630" s="7" t="s">
        <v>1499</v>
      </c>
      <c r="AB3630" s="7" t="s">
        <v>1499</v>
      </c>
      <c r="AC3630" s="7" t="s">
        <v>1499</v>
      </c>
      <c r="AD3630" s="7"/>
      <c r="AE3630" s="7" t="s">
        <v>24573</v>
      </c>
      <c r="AF3630" s="7" t="s">
        <v>1499</v>
      </c>
    </row>
    <row r="3631" spans="1:32">
      <c r="A3631" s="16" t="str">
        <f>(EMO!A3631)</f>
        <v>EMO002193</v>
      </c>
      <c r="B3631" s="6" t="s">
        <v>25627</v>
      </c>
      <c r="C3631" s="7" t="s">
        <v>1499</v>
      </c>
      <c r="D3631" s="7" t="s">
        <v>27833</v>
      </c>
      <c r="E3631" s="7">
        <v>15</v>
      </c>
      <c r="F3631" s="6" t="s">
        <v>24568</v>
      </c>
      <c r="G3631" s="7">
        <v>380</v>
      </c>
      <c r="H3631" s="6">
        <v>27</v>
      </c>
      <c r="I3631" s="6">
        <v>50</v>
      </c>
      <c r="J3631" s="6">
        <v>2</v>
      </c>
      <c r="K3631" s="6">
        <v>2935</v>
      </c>
      <c r="L3631" s="6" t="s">
        <v>28624</v>
      </c>
      <c r="M3631" s="6" t="s">
        <v>28625</v>
      </c>
      <c r="N3631" s="6" t="s">
        <v>24651</v>
      </c>
      <c r="O3631" s="6" t="s">
        <v>1499</v>
      </c>
      <c r="P3631" s="7" t="s">
        <v>28097</v>
      </c>
      <c r="Q3631" s="6" t="s">
        <v>1499</v>
      </c>
      <c r="R3631" s="15" t="s">
        <v>1499</v>
      </c>
      <c r="S3631" s="6">
        <v>55</v>
      </c>
      <c r="T3631" s="6" t="s">
        <v>25268</v>
      </c>
      <c r="U3631" s="6" t="s">
        <v>24631</v>
      </c>
      <c r="V3631" s="6" t="s">
        <v>24571</v>
      </c>
      <c r="W3631" s="6" t="s">
        <v>1499</v>
      </c>
      <c r="X3631" s="6" t="s">
        <v>1499</v>
      </c>
      <c r="Y3631" s="6" t="s">
        <v>1499</v>
      </c>
      <c r="Z3631" s="6" t="s">
        <v>1499</v>
      </c>
      <c r="AA3631" s="7" t="s">
        <v>1499</v>
      </c>
      <c r="AB3631" s="7" t="s">
        <v>1499</v>
      </c>
      <c r="AC3631" s="7" t="s">
        <v>1499</v>
      </c>
      <c r="AD3631" s="7"/>
      <c r="AE3631" s="7" t="s">
        <v>24573</v>
      </c>
      <c r="AF3631" s="7" t="s">
        <v>1499</v>
      </c>
    </row>
    <row r="3632" spans="1:32">
      <c r="A3632" s="16" t="str">
        <f>(EMO!A3632)</f>
        <v>EMO002194</v>
      </c>
      <c r="B3632" s="6" t="s">
        <v>25627</v>
      </c>
      <c r="C3632" s="7" t="s">
        <v>1499</v>
      </c>
      <c r="D3632" s="7" t="s">
        <v>27833</v>
      </c>
      <c r="E3632" s="7">
        <v>15</v>
      </c>
      <c r="F3632" s="6" t="s">
        <v>24568</v>
      </c>
      <c r="G3632" s="7">
        <v>380</v>
      </c>
      <c r="H3632" s="6">
        <v>27</v>
      </c>
      <c r="I3632" s="6">
        <v>50</v>
      </c>
      <c r="J3632" s="6">
        <v>2</v>
      </c>
      <c r="K3632" s="6">
        <v>2935</v>
      </c>
      <c r="L3632" s="6" t="s">
        <v>28624</v>
      </c>
      <c r="M3632" s="6" t="s">
        <v>28625</v>
      </c>
      <c r="N3632" s="6" t="s">
        <v>24651</v>
      </c>
      <c r="O3632" s="6" t="s">
        <v>1499</v>
      </c>
      <c r="P3632" s="7" t="s">
        <v>28097</v>
      </c>
      <c r="Q3632" s="6" t="s">
        <v>1499</v>
      </c>
      <c r="R3632" s="15" t="s">
        <v>1499</v>
      </c>
      <c r="S3632" s="6">
        <v>55</v>
      </c>
      <c r="T3632" s="6" t="s">
        <v>25268</v>
      </c>
      <c r="U3632" s="6" t="s">
        <v>24631</v>
      </c>
      <c r="V3632" s="6" t="s">
        <v>24571</v>
      </c>
      <c r="W3632" s="6" t="s">
        <v>1499</v>
      </c>
      <c r="X3632" s="6" t="s">
        <v>1499</v>
      </c>
      <c r="Y3632" s="6" t="s">
        <v>1499</v>
      </c>
      <c r="Z3632" s="6" t="s">
        <v>1499</v>
      </c>
      <c r="AA3632" s="7" t="s">
        <v>1499</v>
      </c>
      <c r="AB3632" s="7" t="s">
        <v>1499</v>
      </c>
      <c r="AC3632" s="7" t="s">
        <v>1499</v>
      </c>
      <c r="AD3632" s="7"/>
      <c r="AE3632" s="7" t="s">
        <v>24573</v>
      </c>
      <c r="AF3632" s="7" t="s">
        <v>1499</v>
      </c>
    </row>
    <row r="3633" spans="1:32">
      <c r="A3633" s="16" t="str">
        <f>(EMO!A3633)</f>
        <v>EMO002206</v>
      </c>
      <c r="B3633" s="6" t="s">
        <v>24577</v>
      </c>
      <c r="C3633" s="7" t="s">
        <v>1499</v>
      </c>
      <c r="D3633" s="7" t="s">
        <v>24579</v>
      </c>
      <c r="E3633" s="7">
        <v>22</v>
      </c>
      <c r="F3633" s="6" t="s">
        <v>24568</v>
      </c>
      <c r="G3633" s="7">
        <v>380</v>
      </c>
      <c r="H3633" s="6">
        <v>44</v>
      </c>
      <c r="I3633" s="6">
        <v>50</v>
      </c>
      <c r="J3633" s="6">
        <v>4</v>
      </c>
      <c r="K3633" s="6">
        <v>1455</v>
      </c>
      <c r="L3633" s="6" t="s">
        <v>28524</v>
      </c>
      <c r="M3633" s="6" t="s">
        <v>28525</v>
      </c>
      <c r="N3633" s="6" t="s">
        <v>28626</v>
      </c>
      <c r="O3633" s="6" t="s">
        <v>1499</v>
      </c>
      <c r="P3633" s="7" t="s">
        <v>28097</v>
      </c>
      <c r="Q3633" s="6" t="s">
        <v>1499</v>
      </c>
      <c r="R3633" s="15" t="s">
        <v>1499</v>
      </c>
      <c r="S3633" s="6">
        <v>55</v>
      </c>
      <c r="T3633" s="6" t="s">
        <v>25268</v>
      </c>
      <c r="U3633" s="6" t="s">
        <v>24631</v>
      </c>
      <c r="V3633" s="6" t="s">
        <v>24571</v>
      </c>
      <c r="W3633" s="6" t="s">
        <v>1499</v>
      </c>
      <c r="X3633" s="6" t="s">
        <v>1499</v>
      </c>
      <c r="Y3633" s="6" t="s">
        <v>1499</v>
      </c>
      <c r="Z3633" s="6" t="s">
        <v>1499</v>
      </c>
      <c r="AA3633" s="7" t="s">
        <v>1499</v>
      </c>
      <c r="AB3633" s="7" t="s">
        <v>1499</v>
      </c>
      <c r="AC3633" s="7" t="s">
        <v>1499</v>
      </c>
      <c r="AD3633" s="7"/>
      <c r="AE3633" s="7" t="s">
        <v>24573</v>
      </c>
      <c r="AF3633" s="7" t="s">
        <v>1499</v>
      </c>
    </row>
    <row r="3634" spans="1:32">
      <c r="A3634" s="16" t="str">
        <f>(EMO!A3634)</f>
        <v>EMO002207</v>
      </c>
      <c r="B3634" s="6" t="s">
        <v>24577</v>
      </c>
      <c r="C3634" s="7" t="s">
        <v>1499</v>
      </c>
      <c r="D3634" s="7" t="s">
        <v>24579</v>
      </c>
      <c r="E3634" s="7">
        <v>22</v>
      </c>
      <c r="F3634" s="6" t="s">
        <v>24568</v>
      </c>
      <c r="G3634" s="7">
        <v>380</v>
      </c>
      <c r="H3634" s="6">
        <v>44</v>
      </c>
      <c r="I3634" s="6">
        <v>50</v>
      </c>
      <c r="J3634" s="6">
        <v>4</v>
      </c>
      <c r="K3634" s="6">
        <v>1455</v>
      </c>
      <c r="L3634" s="6" t="s">
        <v>28524</v>
      </c>
      <c r="M3634" s="6" t="s">
        <v>28525</v>
      </c>
      <c r="N3634" s="6" t="s">
        <v>28626</v>
      </c>
      <c r="O3634" s="6" t="s">
        <v>1499</v>
      </c>
      <c r="P3634" s="7" t="s">
        <v>28097</v>
      </c>
      <c r="Q3634" s="6" t="s">
        <v>1499</v>
      </c>
      <c r="R3634" s="15" t="s">
        <v>1499</v>
      </c>
      <c r="S3634" s="6">
        <v>55</v>
      </c>
      <c r="T3634" s="6" t="s">
        <v>25268</v>
      </c>
      <c r="U3634" s="6" t="s">
        <v>24631</v>
      </c>
      <c r="V3634" s="6" t="s">
        <v>24571</v>
      </c>
      <c r="W3634" s="6" t="s">
        <v>1499</v>
      </c>
      <c r="X3634" s="6" t="s">
        <v>1499</v>
      </c>
      <c r="Y3634" s="6" t="s">
        <v>1499</v>
      </c>
      <c r="Z3634" s="6" t="s">
        <v>1499</v>
      </c>
      <c r="AA3634" s="7" t="s">
        <v>1499</v>
      </c>
      <c r="AB3634" s="7" t="s">
        <v>1499</v>
      </c>
      <c r="AC3634" s="7" t="s">
        <v>1499</v>
      </c>
      <c r="AD3634" s="7"/>
      <c r="AE3634" s="7" t="s">
        <v>24573</v>
      </c>
      <c r="AF3634" s="7" t="s">
        <v>1499</v>
      </c>
    </row>
    <row r="3635" spans="1:32">
      <c r="A3635" s="16" t="str">
        <f>(EMO!A3635)</f>
        <v>EMO002208</v>
      </c>
      <c r="B3635" s="6" t="s">
        <v>25048</v>
      </c>
      <c r="C3635" s="7" t="s">
        <v>27075</v>
      </c>
      <c r="D3635" s="7" t="s">
        <v>27834</v>
      </c>
      <c r="E3635" s="7">
        <v>22</v>
      </c>
      <c r="F3635" s="6" t="s">
        <v>24568</v>
      </c>
      <c r="G3635" s="7">
        <v>380</v>
      </c>
      <c r="H3635" s="6">
        <v>39</v>
      </c>
      <c r="I3635" s="6">
        <v>50</v>
      </c>
      <c r="J3635" s="6">
        <v>2</v>
      </c>
      <c r="K3635" s="6">
        <v>2950</v>
      </c>
      <c r="L3635" s="6" t="s">
        <v>28627</v>
      </c>
      <c r="M3635" s="6" t="s">
        <v>28628</v>
      </c>
      <c r="N3635" s="6" t="s">
        <v>24887</v>
      </c>
      <c r="O3635" s="6" t="s">
        <v>1499</v>
      </c>
      <c r="P3635" s="7" t="s">
        <v>28097</v>
      </c>
      <c r="Q3635" s="6" t="s">
        <v>1499</v>
      </c>
      <c r="R3635" s="15" t="s">
        <v>1499</v>
      </c>
      <c r="S3635" s="6">
        <v>55</v>
      </c>
      <c r="T3635" s="6" t="s">
        <v>25268</v>
      </c>
      <c r="U3635" s="6" t="s">
        <v>24631</v>
      </c>
      <c r="V3635" s="6" t="s">
        <v>24571</v>
      </c>
      <c r="W3635" s="6" t="s">
        <v>1499</v>
      </c>
      <c r="X3635" s="6" t="s">
        <v>1499</v>
      </c>
      <c r="Y3635" s="6" t="s">
        <v>1499</v>
      </c>
      <c r="Z3635" s="6" t="s">
        <v>1499</v>
      </c>
      <c r="AA3635" s="7" t="s">
        <v>1499</v>
      </c>
      <c r="AB3635" s="7" t="s">
        <v>1499</v>
      </c>
      <c r="AC3635" s="7" t="s">
        <v>1499</v>
      </c>
      <c r="AD3635" s="7"/>
      <c r="AE3635" s="7" t="s">
        <v>24573</v>
      </c>
      <c r="AF3635" s="7" t="s">
        <v>1499</v>
      </c>
    </row>
    <row r="3636" spans="1:32">
      <c r="A3636" s="16" t="str">
        <f>(EMO!A3636)</f>
        <v>EMO002209</v>
      </c>
      <c r="B3636" s="6" t="s">
        <v>25048</v>
      </c>
      <c r="C3636" s="7" t="s">
        <v>1499</v>
      </c>
      <c r="D3636" s="7" t="s">
        <v>27834</v>
      </c>
      <c r="E3636" s="7">
        <v>22</v>
      </c>
      <c r="F3636" s="6" t="s">
        <v>24568</v>
      </c>
      <c r="G3636" s="7">
        <v>380</v>
      </c>
      <c r="H3636" s="6">
        <v>39</v>
      </c>
      <c r="I3636" s="6">
        <v>50</v>
      </c>
      <c r="J3636" s="6">
        <v>2</v>
      </c>
      <c r="K3636" s="6">
        <v>2940</v>
      </c>
      <c r="L3636" s="6" t="s">
        <v>28629</v>
      </c>
      <c r="M3636" s="6" t="s">
        <v>28630</v>
      </c>
      <c r="N3636" s="6" t="s">
        <v>28631</v>
      </c>
      <c r="O3636" s="6" t="s">
        <v>1499</v>
      </c>
      <c r="P3636" s="7" t="s">
        <v>28097</v>
      </c>
      <c r="Q3636" s="6" t="s">
        <v>1499</v>
      </c>
      <c r="R3636" s="15" t="s">
        <v>1499</v>
      </c>
      <c r="S3636" s="6">
        <v>55</v>
      </c>
      <c r="T3636" s="6" t="s">
        <v>25268</v>
      </c>
      <c r="U3636" s="6" t="s">
        <v>24631</v>
      </c>
      <c r="V3636" s="6" t="s">
        <v>24571</v>
      </c>
      <c r="W3636" s="6" t="s">
        <v>1499</v>
      </c>
      <c r="X3636" s="6" t="s">
        <v>1499</v>
      </c>
      <c r="Y3636" s="6" t="s">
        <v>1499</v>
      </c>
      <c r="Z3636" s="6" t="s">
        <v>1499</v>
      </c>
      <c r="AA3636" s="7" t="s">
        <v>1499</v>
      </c>
      <c r="AB3636" s="7" t="s">
        <v>1499</v>
      </c>
      <c r="AC3636" s="7" t="s">
        <v>1499</v>
      </c>
      <c r="AD3636" s="7"/>
      <c r="AE3636" s="7" t="s">
        <v>24573</v>
      </c>
      <c r="AF3636" s="7" t="s">
        <v>1499</v>
      </c>
    </row>
    <row r="3637" spans="1:32">
      <c r="A3637" s="16" t="str">
        <f>(EMO!A3637)</f>
        <v>EMO002199</v>
      </c>
      <c r="B3637" s="6" t="s">
        <v>25628</v>
      </c>
      <c r="C3637" s="7" t="s">
        <v>1499</v>
      </c>
      <c r="D3637" s="7" t="s">
        <v>27835</v>
      </c>
      <c r="E3637" s="7" t="s">
        <v>28834</v>
      </c>
      <c r="F3637" s="6" t="s">
        <v>24568</v>
      </c>
      <c r="G3637" s="7">
        <v>380</v>
      </c>
      <c r="H3637" s="6" t="s">
        <v>28180</v>
      </c>
      <c r="I3637" s="6">
        <v>50</v>
      </c>
      <c r="J3637" s="6">
        <v>4</v>
      </c>
      <c r="K3637" s="6">
        <v>1700</v>
      </c>
      <c r="L3637" s="6">
        <v>6309</v>
      </c>
      <c r="M3637" s="6">
        <v>6307</v>
      </c>
      <c r="N3637" s="6" t="s">
        <v>1499</v>
      </c>
      <c r="O3637" s="6" t="s">
        <v>1499</v>
      </c>
      <c r="P3637" s="7" t="s">
        <v>28097</v>
      </c>
      <c r="Q3637" s="6" t="s">
        <v>1499</v>
      </c>
      <c r="R3637" s="15" t="s">
        <v>1499</v>
      </c>
      <c r="S3637" s="6">
        <v>55</v>
      </c>
      <c r="T3637" s="6" t="s">
        <v>25268</v>
      </c>
      <c r="U3637" s="6" t="s">
        <v>24631</v>
      </c>
      <c r="V3637" s="6" t="s">
        <v>24571</v>
      </c>
      <c r="W3637" s="6" t="s">
        <v>1499</v>
      </c>
      <c r="X3637" s="6" t="s">
        <v>1499</v>
      </c>
      <c r="Y3637" s="6" t="s">
        <v>1499</v>
      </c>
      <c r="Z3637" s="6" t="s">
        <v>1499</v>
      </c>
      <c r="AA3637" s="7" t="s">
        <v>1499</v>
      </c>
      <c r="AB3637" s="7" t="s">
        <v>1499</v>
      </c>
      <c r="AC3637" s="7" t="s">
        <v>1499</v>
      </c>
      <c r="AD3637" s="7"/>
      <c r="AE3637" s="7" t="s">
        <v>24573</v>
      </c>
      <c r="AF3637" s="7" t="s">
        <v>1499</v>
      </c>
    </row>
    <row r="3638" spans="1:32">
      <c r="A3638" s="16" t="str">
        <f>(EMO!A3638)</f>
        <v>EMO002204</v>
      </c>
      <c r="B3638" s="6" t="s">
        <v>24577</v>
      </c>
      <c r="C3638" s="7" t="s">
        <v>1499</v>
      </c>
      <c r="D3638" s="7" t="s">
        <v>27836</v>
      </c>
      <c r="E3638" s="7">
        <v>22</v>
      </c>
      <c r="F3638" s="6" t="s">
        <v>24568</v>
      </c>
      <c r="G3638" s="7">
        <v>380</v>
      </c>
      <c r="H3638" s="6" t="s">
        <v>28175</v>
      </c>
      <c r="I3638" s="6">
        <v>50</v>
      </c>
      <c r="J3638" s="6">
        <v>4</v>
      </c>
      <c r="K3638" s="6">
        <v>1455</v>
      </c>
      <c r="L3638" s="6" t="s">
        <v>28524</v>
      </c>
      <c r="M3638" s="6" t="s">
        <v>28525</v>
      </c>
      <c r="N3638" s="6" t="s">
        <v>24599</v>
      </c>
      <c r="O3638" s="6" t="s">
        <v>1499</v>
      </c>
      <c r="P3638" s="7" t="s">
        <v>28097</v>
      </c>
      <c r="Q3638" s="6" t="s">
        <v>1499</v>
      </c>
      <c r="R3638" s="15" t="s">
        <v>1499</v>
      </c>
      <c r="S3638" s="6">
        <v>55</v>
      </c>
      <c r="T3638" s="6" t="s">
        <v>25268</v>
      </c>
      <c r="U3638" s="6" t="s">
        <v>24631</v>
      </c>
      <c r="V3638" s="6" t="s">
        <v>24571</v>
      </c>
      <c r="W3638" s="6" t="s">
        <v>1499</v>
      </c>
      <c r="X3638" s="6" t="s">
        <v>1499</v>
      </c>
      <c r="Y3638" s="6" t="s">
        <v>1499</v>
      </c>
      <c r="Z3638" s="6" t="s">
        <v>1499</v>
      </c>
      <c r="AA3638" s="7" t="s">
        <v>1499</v>
      </c>
      <c r="AB3638" s="7" t="s">
        <v>1499</v>
      </c>
      <c r="AC3638" s="7" t="s">
        <v>1499</v>
      </c>
      <c r="AD3638" s="7"/>
      <c r="AE3638" s="7" t="s">
        <v>24573</v>
      </c>
      <c r="AF3638" s="7" t="s">
        <v>1499</v>
      </c>
    </row>
    <row r="3639" spans="1:32">
      <c r="A3639" s="16" t="str">
        <f>(EMO!A3639)</f>
        <v>EMO002205</v>
      </c>
      <c r="B3639" s="6" t="s">
        <v>24577</v>
      </c>
      <c r="C3639" s="7" t="s">
        <v>1499</v>
      </c>
      <c r="D3639" s="7" t="s">
        <v>27836</v>
      </c>
      <c r="E3639" s="7">
        <v>22</v>
      </c>
      <c r="F3639" s="6" t="s">
        <v>24568</v>
      </c>
      <c r="G3639" s="7">
        <v>380</v>
      </c>
      <c r="H3639" s="6" t="s">
        <v>28175</v>
      </c>
      <c r="I3639" s="6">
        <v>50</v>
      </c>
      <c r="J3639" s="6">
        <v>4</v>
      </c>
      <c r="K3639" s="6">
        <v>1455</v>
      </c>
      <c r="L3639" s="6" t="s">
        <v>28524</v>
      </c>
      <c r="M3639" s="6" t="s">
        <v>28525</v>
      </c>
      <c r="N3639" s="6" t="s">
        <v>24599</v>
      </c>
      <c r="O3639" s="6" t="s">
        <v>1499</v>
      </c>
      <c r="P3639" s="7" t="s">
        <v>28097</v>
      </c>
      <c r="Q3639" s="6" t="s">
        <v>1499</v>
      </c>
      <c r="R3639" s="15" t="s">
        <v>1499</v>
      </c>
      <c r="S3639" s="6">
        <v>55</v>
      </c>
      <c r="T3639" s="6" t="s">
        <v>25268</v>
      </c>
      <c r="U3639" s="6" t="s">
        <v>24631</v>
      </c>
      <c r="V3639" s="6" t="s">
        <v>24571</v>
      </c>
      <c r="W3639" s="6" t="s">
        <v>1499</v>
      </c>
      <c r="X3639" s="6" t="s">
        <v>1499</v>
      </c>
      <c r="Y3639" s="6" t="s">
        <v>1499</v>
      </c>
      <c r="Z3639" s="6" t="s">
        <v>1499</v>
      </c>
      <c r="AA3639" s="7" t="s">
        <v>1499</v>
      </c>
      <c r="AB3639" s="7" t="s">
        <v>1499</v>
      </c>
      <c r="AC3639" s="7" t="s">
        <v>1499</v>
      </c>
      <c r="AD3639" s="7"/>
      <c r="AE3639" s="7" t="s">
        <v>24573</v>
      </c>
      <c r="AF3639" s="7" t="s">
        <v>1499</v>
      </c>
    </row>
    <row r="3640" spans="1:32">
      <c r="A3640" s="16" t="str">
        <f>(EMO!A3640)</f>
        <v>EMO003600</v>
      </c>
      <c r="B3640" s="6" t="s">
        <v>25048</v>
      </c>
      <c r="C3640" s="7" t="s">
        <v>1499</v>
      </c>
      <c r="D3640" s="7" t="s">
        <v>27834</v>
      </c>
      <c r="E3640" s="7">
        <v>22</v>
      </c>
      <c r="F3640" s="6" t="s">
        <v>24568</v>
      </c>
      <c r="G3640" s="7">
        <v>380</v>
      </c>
      <c r="H3640" s="6" t="s">
        <v>29168</v>
      </c>
      <c r="I3640" s="6">
        <v>50</v>
      </c>
      <c r="J3640" s="6">
        <v>2</v>
      </c>
      <c r="K3640" s="6">
        <v>2940</v>
      </c>
      <c r="L3640" s="6" t="s">
        <v>28629</v>
      </c>
      <c r="M3640" s="6" t="s">
        <v>28630</v>
      </c>
      <c r="N3640" s="6" t="s">
        <v>28631</v>
      </c>
      <c r="O3640" s="6" t="s">
        <v>1499</v>
      </c>
      <c r="P3640" s="7" t="s">
        <v>28097</v>
      </c>
      <c r="Q3640" s="6" t="s">
        <v>1499</v>
      </c>
      <c r="R3640" s="15" t="s">
        <v>1499</v>
      </c>
      <c r="S3640" s="6">
        <v>55</v>
      </c>
      <c r="T3640" s="6" t="s">
        <v>25268</v>
      </c>
      <c r="U3640" s="6" t="s">
        <v>24631</v>
      </c>
      <c r="V3640" s="6" t="s">
        <v>24571</v>
      </c>
      <c r="W3640" s="6" t="s">
        <v>1499</v>
      </c>
      <c r="X3640" s="6" t="s">
        <v>1499</v>
      </c>
      <c r="Y3640" s="6" t="s">
        <v>1499</v>
      </c>
      <c r="Z3640" s="6" t="s">
        <v>1499</v>
      </c>
      <c r="AA3640" s="7" t="s">
        <v>1499</v>
      </c>
      <c r="AB3640" s="7" t="s">
        <v>1499</v>
      </c>
      <c r="AC3640" s="7" t="s">
        <v>1499</v>
      </c>
      <c r="AD3640" s="7"/>
      <c r="AE3640" s="7" t="s">
        <v>24573</v>
      </c>
      <c r="AF3640" s="7" t="s">
        <v>1499</v>
      </c>
    </row>
    <row r="3641" spans="1:32">
      <c r="A3641" s="16" t="str">
        <f>(EMO!A3641)</f>
        <v>EMO003601</v>
      </c>
      <c r="B3641" s="6" t="s">
        <v>25048</v>
      </c>
      <c r="C3641" s="7" t="s">
        <v>1499</v>
      </c>
      <c r="D3641" s="7" t="s">
        <v>27834</v>
      </c>
      <c r="E3641" s="7">
        <v>22</v>
      </c>
      <c r="F3641" s="6" t="s">
        <v>24568</v>
      </c>
      <c r="G3641" s="7">
        <v>380</v>
      </c>
      <c r="H3641" s="6" t="s">
        <v>29168</v>
      </c>
      <c r="I3641" s="6">
        <v>50</v>
      </c>
      <c r="J3641" s="6">
        <v>2</v>
      </c>
      <c r="K3641" s="6">
        <v>2940</v>
      </c>
      <c r="L3641" s="6" t="s">
        <v>28629</v>
      </c>
      <c r="M3641" s="6" t="s">
        <v>28630</v>
      </c>
      <c r="N3641" s="6" t="s">
        <v>28631</v>
      </c>
      <c r="O3641" s="6" t="s">
        <v>1499</v>
      </c>
      <c r="P3641" s="7" t="s">
        <v>28097</v>
      </c>
      <c r="Q3641" s="6" t="s">
        <v>1499</v>
      </c>
      <c r="R3641" s="15" t="s">
        <v>1499</v>
      </c>
      <c r="S3641" s="6">
        <v>55</v>
      </c>
      <c r="T3641" s="6" t="s">
        <v>25268</v>
      </c>
      <c r="U3641" s="6" t="s">
        <v>24631</v>
      </c>
      <c r="V3641" s="6" t="s">
        <v>24571</v>
      </c>
      <c r="W3641" s="6" t="s">
        <v>1499</v>
      </c>
      <c r="X3641" s="6" t="s">
        <v>1499</v>
      </c>
      <c r="Y3641" s="6" t="s">
        <v>1499</v>
      </c>
      <c r="Z3641" s="6" t="s">
        <v>1499</v>
      </c>
      <c r="AA3641" s="7" t="s">
        <v>1499</v>
      </c>
      <c r="AB3641" s="7" t="s">
        <v>1499</v>
      </c>
      <c r="AC3641" s="7" t="s">
        <v>1499</v>
      </c>
      <c r="AD3641" s="7"/>
      <c r="AE3641" s="7" t="s">
        <v>24573</v>
      </c>
      <c r="AF3641" s="7" t="s">
        <v>1499</v>
      </c>
    </row>
    <row r="3642" spans="1:32">
      <c r="A3642" s="16" t="str">
        <f>(EMO!A3642)</f>
        <v>EMO003416</v>
      </c>
      <c r="B3642" s="6" t="s">
        <v>25629</v>
      </c>
      <c r="C3642" s="7" t="s">
        <v>1499</v>
      </c>
      <c r="D3642" s="7" t="s">
        <v>27837</v>
      </c>
      <c r="E3642" s="7" t="s">
        <v>28099</v>
      </c>
      <c r="F3642" s="7" t="s">
        <v>24568</v>
      </c>
      <c r="G3642" s="7">
        <v>380</v>
      </c>
      <c r="H3642" s="6" t="s">
        <v>28957</v>
      </c>
      <c r="I3642" s="6" t="s">
        <v>1499</v>
      </c>
      <c r="J3642" s="6"/>
      <c r="K3642" s="6"/>
      <c r="L3642" s="6" t="s">
        <v>1499</v>
      </c>
      <c r="M3642" s="6" t="s">
        <v>1499</v>
      </c>
      <c r="N3642" s="6" t="s">
        <v>28632</v>
      </c>
      <c r="O3642" s="6" t="s">
        <v>1499</v>
      </c>
      <c r="P3642" s="7" t="s">
        <v>28097</v>
      </c>
      <c r="Q3642" s="6" t="s">
        <v>1499</v>
      </c>
      <c r="R3642" s="15" t="s">
        <v>1499</v>
      </c>
      <c r="S3642" s="6" t="s">
        <v>1499</v>
      </c>
      <c r="T3642" s="6" t="s">
        <v>1499</v>
      </c>
      <c r="U3642" s="6" t="s">
        <v>1499</v>
      </c>
      <c r="V3642" s="6" t="s">
        <v>1499</v>
      </c>
      <c r="W3642" s="6" t="s">
        <v>24572</v>
      </c>
      <c r="X3642" s="6" t="s">
        <v>1499</v>
      </c>
      <c r="Y3642" s="6" t="s">
        <v>1499</v>
      </c>
      <c r="Z3642" s="6" t="s">
        <v>1499</v>
      </c>
      <c r="AA3642" s="7" t="s">
        <v>1499</v>
      </c>
      <c r="AB3642" s="7" t="s">
        <v>1499</v>
      </c>
      <c r="AC3642" s="7" t="s">
        <v>1499</v>
      </c>
      <c r="AD3642" s="7"/>
      <c r="AE3642" s="7" t="s">
        <v>1499</v>
      </c>
      <c r="AF3642" s="7" t="s">
        <v>1499</v>
      </c>
    </row>
    <row r="3643" spans="1:32">
      <c r="A3643" s="16" t="str">
        <f>(EMO!A3643)</f>
        <v>EMO003498</v>
      </c>
      <c r="B3643" s="6" t="s">
        <v>25630</v>
      </c>
      <c r="C3643" s="7" t="s">
        <v>1499</v>
      </c>
      <c r="D3643" s="7" t="s">
        <v>27838</v>
      </c>
      <c r="E3643" s="7">
        <v>9</v>
      </c>
      <c r="F3643" s="6" t="s">
        <v>24568</v>
      </c>
      <c r="G3643" s="7" t="s">
        <v>28116</v>
      </c>
      <c r="H3643" s="6" t="s">
        <v>28073</v>
      </c>
      <c r="I3643" s="6">
        <v>50</v>
      </c>
      <c r="J3643" s="6">
        <v>2</v>
      </c>
      <c r="K3643" s="6">
        <v>2920</v>
      </c>
      <c r="L3643" s="6" t="s">
        <v>1499</v>
      </c>
      <c r="M3643" s="6" t="s">
        <v>1499</v>
      </c>
      <c r="N3643" s="6" t="s">
        <v>1499</v>
      </c>
      <c r="O3643" s="6" t="s">
        <v>1499</v>
      </c>
      <c r="P3643" s="7" t="s">
        <v>28097</v>
      </c>
      <c r="Q3643" s="6" t="s">
        <v>1499</v>
      </c>
      <c r="R3643" s="15" t="s">
        <v>1499</v>
      </c>
      <c r="S3643" s="6">
        <v>55</v>
      </c>
      <c r="T3643" s="6" t="s">
        <v>28771</v>
      </c>
      <c r="U3643" s="6" t="s">
        <v>24631</v>
      </c>
      <c r="V3643" s="6" t="s">
        <v>24571</v>
      </c>
      <c r="W3643" s="6" t="s">
        <v>24572</v>
      </c>
      <c r="X3643" s="6" t="s">
        <v>1499</v>
      </c>
      <c r="Y3643" s="6" t="s">
        <v>1499</v>
      </c>
      <c r="Z3643" s="6" t="s">
        <v>1499</v>
      </c>
      <c r="AA3643" s="7" t="s">
        <v>1499</v>
      </c>
      <c r="AB3643" s="7" t="s">
        <v>1499</v>
      </c>
      <c r="AC3643" s="7" t="s">
        <v>1499</v>
      </c>
      <c r="AD3643" s="7"/>
      <c r="AE3643" s="7" t="s">
        <v>24573</v>
      </c>
      <c r="AF3643" s="7" t="s">
        <v>24574</v>
      </c>
    </row>
    <row r="3644" spans="1:32">
      <c r="A3644" s="16" t="str">
        <f>(EMO!A3644)</f>
        <v>EMO003524</v>
      </c>
      <c r="B3644" s="6" t="s">
        <v>25631</v>
      </c>
      <c r="C3644" s="7" t="s">
        <v>1499</v>
      </c>
      <c r="D3644" s="7" t="s">
        <v>27839</v>
      </c>
      <c r="E3644" s="7">
        <v>30</v>
      </c>
      <c r="F3644" s="6" t="s">
        <v>24568</v>
      </c>
      <c r="G3644" s="7">
        <v>380</v>
      </c>
      <c r="H3644" s="6" t="s">
        <v>28978</v>
      </c>
      <c r="I3644" s="6">
        <v>50</v>
      </c>
      <c r="J3644" s="6">
        <v>2</v>
      </c>
      <c r="K3644" s="6">
        <v>2970</v>
      </c>
      <c r="L3644" s="6">
        <v>6212</v>
      </c>
      <c r="M3644" s="6">
        <v>6212</v>
      </c>
      <c r="N3644" s="6" t="s">
        <v>24594</v>
      </c>
      <c r="O3644" s="6" t="s">
        <v>1499</v>
      </c>
      <c r="P3644" s="7" t="s">
        <v>28097</v>
      </c>
      <c r="Q3644" s="6" t="s">
        <v>1499</v>
      </c>
      <c r="R3644" s="15" t="s">
        <v>1499</v>
      </c>
      <c r="S3644" s="6">
        <v>55</v>
      </c>
      <c r="T3644" s="6" t="s">
        <v>25268</v>
      </c>
      <c r="U3644" s="6" t="s">
        <v>28765</v>
      </c>
      <c r="V3644" s="6" t="s">
        <v>24571</v>
      </c>
      <c r="W3644" s="6" t="s">
        <v>24572</v>
      </c>
      <c r="X3644" s="6" t="s">
        <v>1499</v>
      </c>
      <c r="Y3644" s="6" t="s">
        <v>1499</v>
      </c>
      <c r="Z3644" s="6" t="s">
        <v>1499</v>
      </c>
      <c r="AA3644" s="7" t="s">
        <v>1499</v>
      </c>
      <c r="AB3644" s="7" t="s">
        <v>1499</v>
      </c>
      <c r="AC3644" s="7" t="s">
        <v>1499</v>
      </c>
      <c r="AD3644" s="7"/>
      <c r="AE3644" s="7" t="s">
        <v>24573</v>
      </c>
      <c r="AF3644" s="7" t="s">
        <v>24574</v>
      </c>
    </row>
    <row r="3645" spans="1:32">
      <c r="A3645" s="16" t="str">
        <f>(EMO!A3645)</f>
        <v>EMO003523</v>
      </c>
      <c r="B3645" s="6" t="s">
        <v>25631</v>
      </c>
      <c r="C3645" s="7" t="s">
        <v>1499</v>
      </c>
      <c r="D3645" s="7" t="s">
        <v>27839</v>
      </c>
      <c r="E3645" s="7">
        <v>30</v>
      </c>
      <c r="F3645" s="6" t="s">
        <v>24568</v>
      </c>
      <c r="G3645" s="7">
        <v>380</v>
      </c>
      <c r="H3645" s="6" t="s">
        <v>28978</v>
      </c>
      <c r="I3645" s="6">
        <v>50</v>
      </c>
      <c r="J3645" s="6">
        <v>2</v>
      </c>
      <c r="K3645" s="6">
        <v>2970</v>
      </c>
      <c r="L3645" s="6">
        <v>6212</v>
      </c>
      <c r="M3645" s="6">
        <v>6212</v>
      </c>
      <c r="N3645" s="6" t="s">
        <v>24594</v>
      </c>
      <c r="O3645" s="6" t="s">
        <v>1499</v>
      </c>
      <c r="P3645" s="7" t="s">
        <v>28097</v>
      </c>
      <c r="Q3645" s="6" t="s">
        <v>1499</v>
      </c>
      <c r="R3645" s="15" t="s">
        <v>1499</v>
      </c>
      <c r="S3645" s="6">
        <v>55</v>
      </c>
      <c r="T3645" s="6" t="s">
        <v>25268</v>
      </c>
      <c r="U3645" s="6" t="s">
        <v>28765</v>
      </c>
      <c r="V3645" s="6" t="s">
        <v>24571</v>
      </c>
      <c r="W3645" s="6" t="s">
        <v>24572</v>
      </c>
      <c r="X3645" s="6" t="s">
        <v>1499</v>
      </c>
      <c r="Y3645" s="6" t="s">
        <v>1499</v>
      </c>
      <c r="Z3645" s="6" t="s">
        <v>1499</v>
      </c>
      <c r="AA3645" s="7" t="s">
        <v>1499</v>
      </c>
      <c r="AB3645" s="7" t="s">
        <v>1499</v>
      </c>
      <c r="AC3645" s="7" t="s">
        <v>1499</v>
      </c>
      <c r="AD3645" s="7"/>
      <c r="AE3645" s="7" t="s">
        <v>24573</v>
      </c>
      <c r="AF3645" s="7" t="s">
        <v>24574</v>
      </c>
    </row>
    <row r="3646" spans="1:32">
      <c r="A3646" s="16" t="str">
        <f>(EMO!A3646)</f>
        <v>EMO003525</v>
      </c>
      <c r="B3646" s="6" t="s">
        <v>24577</v>
      </c>
      <c r="C3646" s="7" t="s">
        <v>1499</v>
      </c>
      <c r="D3646" s="7" t="s">
        <v>24579</v>
      </c>
      <c r="E3646" s="7">
        <v>11</v>
      </c>
      <c r="F3646" s="7" t="s">
        <v>24568</v>
      </c>
      <c r="G3646" s="7">
        <v>380</v>
      </c>
      <c r="H3646" s="6" t="s">
        <v>28139</v>
      </c>
      <c r="I3646" s="6" t="s">
        <v>1499</v>
      </c>
      <c r="J3646" s="6">
        <v>4</v>
      </c>
      <c r="K3646" s="6">
        <v>1455</v>
      </c>
      <c r="L3646" s="6">
        <v>6309</v>
      </c>
      <c r="M3646" s="6">
        <v>6307</v>
      </c>
      <c r="N3646" s="6" t="s">
        <v>24613</v>
      </c>
      <c r="O3646" s="6" t="s">
        <v>1499</v>
      </c>
      <c r="P3646" s="7" t="s">
        <v>28097</v>
      </c>
      <c r="Q3646" s="6" t="s">
        <v>1499</v>
      </c>
      <c r="R3646" s="15" t="s">
        <v>1499</v>
      </c>
      <c r="S3646" s="6">
        <v>55</v>
      </c>
      <c r="T3646" s="6" t="s">
        <v>25268</v>
      </c>
      <c r="U3646" s="6" t="s">
        <v>28765</v>
      </c>
      <c r="V3646" s="6" t="s">
        <v>24571</v>
      </c>
      <c r="W3646" s="6" t="s">
        <v>24572</v>
      </c>
      <c r="X3646" s="6" t="s">
        <v>1499</v>
      </c>
      <c r="Y3646" s="6" t="s">
        <v>1499</v>
      </c>
      <c r="Z3646" s="6" t="s">
        <v>1499</v>
      </c>
      <c r="AA3646" s="7" t="s">
        <v>1499</v>
      </c>
      <c r="AB3646" s="7" t="s">
        <v>1499</v>
      </c>
      <c r="AC3646" s="7" t="s">
        <v>1499</v>
      </c>
      <c r="AD3646" s="7"/>
      <c r="AE3646" s="7" t="s">
        <v>1499</v>
      </c>
      <c r="AF3646" s="7" t="s">
        <v>1499</v>
      </c>
    </row>
    <row r="3647" spans="1:32">
      <c r="A3647" s="16" t="str">
        <f>(EMO!A3647)</f>
        <v>EMO002422</v>
      </c>
      <c r="B3647" s="6" t="s">
        <v>24697</v>
      </c>
      <c r="C3647" s="7">
        <v>60313901</v>
      </c>
      <c r="D3647" s="7" t="s">
        <v>27840</v>
      </c>
      <c r="E3647" s="7">
        <v>200</v>
      </c>
      <c r="F3647" s="6" t="s">
        <v>24568</v>
      </c>
      <c r="G3647" s="7">
        <v>380</v>
      </c>
      <c r="H3647" s="6">
        <v>366</v>
      </c>
      <c r="I3647" s="6">
        <v>50</v>
      </c>
      <c r="J3647" s="6">
        <v>6</v>
      </c>
      <c r="K3647" s="6">
        <v>990</v>
      </c>
      <c r="L3647" s="6" t="s">
        <v>1499</v>
      </c>
      <c r="M3647" s="6" t="s">
        <v>1499</v>
      </c>
      <c r="N3647" s="6" t="s">
        <v>28633</v>
      </c>
      <c r="O3647" s="6" t="s">
        <v>1499</v>
      </c>
      <c r="P3647" s="7" t="s">
        <v>28097</v>
      </c>
      <c r="Q3647" s="6" t="s">
        <v>1499</v>
      </c>
      <c r="R3647" s="15" t="s">
        <v>1499</v>
      </c>
      <c r="S3647" s="6">
        <v>55</v>
      </c>
      <c r="T3647" s="6" t="s">
        <v>25268</v>
      </c>
      <c r="U3647" s="6" t="s">
        <v>24631</v>
      </c>
      <c r="V3647" s="6" t="s">
        <v>24571</v>
      </c>
      <c r="W3647" s="6" t="s">
        <v>11608</v>
      </c>
      <c r="X3647" s="6" t="s">
        <v>1499</v>
      </c>
      <c r="Y3647" s="6" t="s">
        <v>1499</v>
      </c>
      <c r="Z3647" s="6" t="s">
        <v>1499</v>
      </c>
      <c r="AA3647" s="7" t="s">
        <v>1499</v>
      </c>
      <c r="AB3647" s="7" t="s">
        <v>1499</v>
      </c>
      <c r="AC3647" s="7" t="s">
        <v>1499</v>
      </c>
      <c r="AD3647" s="7"/>
      <c r="AE3647" s="7" t="s">
        <v>24573</v>
      </c>
      <c r="AF3647" s="7" t="s">
        <v>24574</v>
      </c>
    </row>
    <row r="3648" spans="1:32">
      <c r="A3648" s="16" t="str">
        <f>(EMO!A3648)</f>
        <v>EMO002421</v>
      </c>
      <c r="B3648" s="6" t="s">
        <v>24697</v>
      </c>
      <c r="C3648" s="7">
        <v>60315701</v>
      </c>
      <c r="D3648" s="7" t="s">
        <v>27841</v>
      </c>
      <c r="E3648" s="7">
        <v>110</v>
      </c>
      <c r="F3648" s="6" t="s">
        <v>24568</v>
      </c>
      <c r="G3648" s="7">
        <v>380</v>
      </c>
      <c r="H3648" s="6">
        <v>201</v>
      </c>
      <c r="I3648" s="6">
        <v>50</v>
      </c>
      <c r="J3648" s="6">
        <v>4</v>
      </c>
      <c r="K3648" s="6">
        <v>1485</v>
      </c>
      <c r="L3648" s="6" t="s">
        <v>1499</v>
      </c>
      <c r="M3648" s="6" t="s">
        <v>1499</v>
      </c>
      <c r="N3648" s="6" t="s">
        <v>24752</v>
      </c>
      <c r="O3648" s="6" t="s">
        <v>1499</v>
      </c>
      <c r="P3648" s="7" t="s">
        <v>28097</v>
      </c>
      <c r="Q3648" s="6" t="s">
        <v>1499</v>
      </c>
      <c r="R3648" s="15" t="s">
        <v>1499</v>
      </c>
      <c r="S3648" s="6">
        <v>55</v>
      </c>
      <c r="T3648" s="6" t="s">
        <v>25268</v>
      </c>
      <c r="U3648" s="6" t="s">
        <v>24631</v>
      </c>
      <c r="V3648" s="6" t="s">
        <v>24571</v>
      </c>
      <c r="W3648" s="6" t="s">
        <v>11608</v>
      </c>
      <c r="X3648" s="6" t="s">
        <v>1499</v>
      </c>
      <c r="Y3648" s="6" t="s">
        <v>1499</v>
      </c>
      <c r="Z3648" s="6" t="s">
        <v>1499</v>
      </c>
      <c r="AA3648" s="7" t="s">
        <v>1499</v>
      </c>
      <c r="AB3648" s="7" t="s">
        <v>1499</v>
      </c>
      <c r="AC3648" s="7" t="s">
        <v>1499</v>
      </c>
      <c r="AD3648" s="7"/>
      <c r="AE3648" s="7" t="s">
        <v>24573</v>
      </c>
      <c r="AF3648" s="7" t="s">
        <v>24574</v>
      </c>
    </row>
    <row r="3649" spans="1:32">
      <c r="A3649" s="16" t="str">
        <f>(EMO!A3649)</f>
        <v>EMO002423</v>
      </c>
      <c r="B3649" s="6" t="s">
        <v>24697</v>
      </c>
      <c r="C3649" s="7" t="s">
        <v>1499</v>
      </c>
      <c r="D3649" s="7" t="s">
        <v>27842</v>
      </c>
      <c r="E3649" s="7">
        <v>90</v>
      </c>
      <c r="F3649" s="6" t="s">
        <v>24568</v>
      </c>
      <c r="G3649" s="7">
        <v>380</v>
      </c>
      <c r="H3649" s="6">
        <v>160</v>
      </c>
      <c r="I3649" s="6">
        <v>50</v>
      </c>
      <c r="J3649" s="6">
        <v>2</v>
      </c>
      <c r="K3649" s="6">
        <v>2940</v>
      </c>
      <c r="L3649" s="6" t="s">
        <v>28634</v>
      </c>
      <c r="M3649" s="6" t="s">
        <v>28634</v>
      </c>
      <c r="N3649" s="6" t="s">
        <v>28275</v>
      </c>
      <c r="O3649" s="6" t="s">
        <v>1499</v>
      </c>
      <c r="P3649" s="7" t="s">
        <v>28097</v>
      </c>
      <c r="Q3649" s="6" t="s">
        <v>1499</v>
      </c>
      <c r="R3649" s="15" t="s">
        <v>1499</v>
      </c>
      <c r="S3649" s="6">
        <v>55</v>
      </c>
      <c r="T3649" s="6" t="s">
        <v>25268</v>
      </c>
      <c r="U3649" s="6" t="s">
        <v>24631</v>
      </c>
      <c r="V3649" s="6" t="s">
        <v>24571</v>
      </c>
      <c r="W3649" s="6" t="s">
        <v>11608</v>
      </c>
      <c r="X3649" s="6" t="s">
        <v>1499</v>
      </c>
      <c r="Y3649" s="6" t="s">
        <v>1499</v>
      </c>
      <c r="Z3649" s="6" t="s">
        <v>1499</v>
      </c>
      <c r="AA3649" s="7" t="s">
        <v>1499</v>
      </c>
      <c r="AB3649" s="7" t="s">
        <v>1499</v>
      </c>
      <c r="AC3649" s="7" t="s">
        <v>1499</v>
      </c>
      <c r="AD3649" s="7"/>
      <c r="AE3649" s="7" t="s">
        <v>24573</v>
      </c>
      <c r="AF3649" s="7" t="s">
        <v>24574</v>
      </c>
    </row>
    <row r="3650" spans="1:32">
      <c r="A3650" s="16" t="str">
        <f>(EMO!A3650)</f>
        <v>EMO002425</v>
      </c>
      <c r="B3650" s="6" t="s">
        <v>25632</v>
      </c>
      <c r="C3650" s="7">
        <v>110027</v>
      </c>
      <c r="D3650" s="7" t="s">
        <v>27843</v>
      </c>
      <c r="E3650" s="7" t="s">
        <v>28081</v>
      </c>
      <c r="F3650" s="6" t="s">
        <v>24568</v>
      </c>
      <c r="G3650" s="7">
        <v>380</v>
      </c>
      <c r="H3650" s="6" t="s">
        <v>28203</v>
      </c>
      <c r="I3650" s="6">
        <v>50</v>
      </c>
      <c r="J3650" s="6">
        <v>6</v>
      </c>
      <c r="K3650" s="6">
        <v>910</v>
      </c>
      <c r="L3650" s="6" t="s">
        <v>1499</v>
      </c>
      <c r="M3650" s="6" t="s">
        <v>1499</v>
      </c>
      <c r="N3650" s="6" t="s">
        <v>24853</v>
      </c>
      <c r="O3650" s="6" t="s">
        <v>1499</v>
      </c>
      <c r="P3650" s="7" t="s">
        <v>28097</v>
      </c>
      <c r="Q3650" s="6" t="s">
        <v>1499</v>
      </c>
      <c r="R3650" s="15" t="s">
        <v>1499</v>
      </c>
      <c r="S3650" s="6">
        <v>55</v>
      </c>
      <c r="T3650" s="6" t="s">
        <v>25268</v>
      </c>
      <c r="U3650" s="6" t="s">
        <v>24631</v>
      </c>
      <c r="V3650" s="6" t="s">
        <v>28755</v>
      </c>
      <c r="W3650" s="6" t="s">
        <v>24572</v>
      </c>
      <c r="X3650" s="6" t="s">
        <v>1499</v>
      </c>
      <c r="Y3650" s="6" t="s">
        <v>1499</v>
      </c>
      <c r="Z3650" s="6" t="s">
        <v>1499</v>
      </c>
      <c r="AA3650" s="7" t="s">
        <v>1499</v>
      </c>
      <c r="AB3650" s="7" t="s">
        <v>1499</v>
      </c>
      <c r="AC3650" s="7" t="s">
        <v>1499</v>
      </c>
      <c r="AD3650" s="7"/>
      <c r="AE3650" s="7" t="s">
        <v>24573</v>
      </c>
      <c r="AF3650" s="7" t="s">
        <v>24574</v>
      </c>
    </row>
    <row r="3651" spans="1:32">
      <c r="A3651" s="16" t="str">
        <f>(EMO!A3651)</f>
        <v>EMO002426</v>
      </c>
      <c r="B3651" s="6" t="s">
        <v>25632</v>
      </c>
      <c r="C3651" s="7">
        <v>110035</v>
      </c>
      <c r="D3651" s="7" t="s">
        <v>27843</v>
      </c>
      <c r="E3651" s="7" t="s">
        <v>28081</v>
      </c>
      <c r="F3651" s="6" t="s">
        <v>24568</v>
      </c>
      <c r="G3651" s="7">
        <v>380</v>
      </c>
      <c r="H3651" s="6" t="s">
        <v>28203</v>
      </c>
      <c r="I3651" s="6">
        <v>50</v>
      </c>
      <c r="J3651" s="6">
        <v>6</v>
      </c>
      <c r="K3651" s="6">
        <v>910</v>
      </c>
      <c r="L3651" s="6" t="s">
        <v>1499</v>
      </c>
      <c r="M3651" s="6" t="s">
        <v>1499</v>
      </c>
      <c r="N3651" s="6" t="s">
        <v>24853</v>
      </c>
      <c r="O3651" s="6" t="s">
        <v>1499</v>
      </c>
      <c r="P3651" s="7" t="s">
        <v>28097</v>
      </c>
      <c r="Q3651" s="6" t="s">
        <v>1499</v>
      </c>
      <c r="R3651" s="15" t="s">
        <v>1499</v>
      </c>
      <c r="S3651" s="6">
        <v>55</v>
      </c>
      <c r="T3651" s="6" t="s">
        <v>25268</v>
      </c>
      <c r="U3651" s="6" t="s">
        <v>24631</v>
      </c>
      <c r="V3651" s="6" t="s">
        <v>28755</v>
      </c>
      <c r="W3651" s="6" t="s">
        <v>24572</v>
      </c>
      <c r="X3651" s="6" t="s">
        <v>1499</v>
      </c>
      <c r="Y3651" s="6" t="s">
        <v>1499</v>
      </c>
      <c r="Z3651" s="6" t="s">
        <v>1499</v>
      </c>
      <c r="AA3651" s="7" t="s">
        <v>1499</v>
      </c>
      <c r="AB3651" s="7" t="s">
        <v>1499</v>
      </c>
      <c r="AC3651" s="7" t="s">
        <v>1499</v>
      </c>
      <c r="AD3651" s="7"/>
      <c r="AE3651" s="7" t="s">
        <v>24573</v>
      </c>
      <c r="AF3651" s="7" t="s">
        <v>24574</v>
      </c>
    </row>
    <row r="3652" spans="1:32">
      <c r="A3652" s="16" t="str">
        <f>(EMO!A3652)</f>
        <v>EMO003639</v>
      </c>
      <c r="B3652" s="6" t="s">
        <v>25633</v>
      </c>
      <c r="C3652" s="7" t="s">
        <v>1499</v>
      </c>
      <c r="D3652" s="7" t="s">
        <v>27844</v>
      </c>
      <c r="E3652" s="7" t="s">
        <v>28081</v>
      </c>
      <c r="F3652" s="6" t="s">
        <v>24568</v>
      </c>
      <c r="G3652" s="7">
        <v>380</v>
      </c>
      <c r="H3652" s="6" t="s">
        <v>28203</v>
      </c>
      <c r="I3652" s="6">
        <v>50</v>
      </c>
      <c r="J3652" s="6">
        <v>6</v>
      </c>
      <c r="K3652" s="6">
        <v>910</v>
      </c>
      <c r="L3652" s="6" t="s">
        <v>1499</v>
      </c>
      <c r="M3652" s="6" t="s">
        <v>1499</v>
      </c>
      <c r="N3652" s="6" t="s">
        <v>24853</v>
      </c>
      <c r="O3652" s="6" t="s">
        <v>1499</v>
      </c>
      <c r="P3652" s="7" t="s">
        <v>28097</v>
      </c>
      <c r="Q3652" s="6" t="s">
        <v>1499</v>
      </c>
      <c r="R3652" s="15" t="s">
        <v>1499</v>
      </c>
      <c r="S3652" s="6">
        <v>55</v>
      </c>
      <c r="T3652" s="6" t="s">
        <v>25268</v>
      </c>
      <c r="U3652" s="6" t="s">
        <v>24631</v>
      </c>
      <c r="V3652" s="6" t="s">
        <v>28755</v>
      </c>
      <c r="W3652" s="6" t="s">
        <v>24572</v>
      </c>
      <c r="X3652" s="6" t="s">
        <v>1499</v>
      </c>
      <c r="Y3652" s="6" t="s">
        <v>1499</v>
      </c>
      <c r="Z3652" s="6" t="s">
        <v>1499</v>
      </c>
      <c r="AA3652" s="7" t="s">
        <v>1499</v>
      </c>
      <c r="AB3652" s="7" t="s">
        <v>1499</v>
      </c>
      <c r="AC3652" s="7" t="s">
        <v>1499</v>
      </c>
      <c r="AD3652" s="7"/>
      <c r="AE3652" s="7" t="s">
        <v>24573</v>
      </c>
      <c r="AF3652" s="7" t="s">
        <v>24574</v>
      </c>
    </row>
    <row r="3653" spans="1:32">
      <c r="A3653" s="16" t="str">
        <f>(EMO!A3653)</f>
        <v>EMO003855</v>
      </c>
      <c r="B3653" s="6" t="s">
        <v>25633</v>
      </c>
      <c r="C3653" s="7">
        <v>85999</v>
      </c>
      <c r="D3653" s="7" t="s">
        <v>27844</v>
      </c>
      <c r="E3653" s="7" t="s">
        <v>28081</v>
      </c>
      <c r="F3653" s="6" t="s">
        <v>24568</v>
      </c>
      <c r="G3653" s="7">
        <v>380</v>
      </c>
      <c r="H3653" s="6" t="s">
        <v>29169</v>
      </c>
      <c r="I3653" s="6">
        <v>50</v>
      </c>
      <c r="J3653" s="6">
        <v>6</v>
      </c>
      <c r="K3653" s="6">
        <v>910</v>
      </c>
      <c r="L3653" s="6" t="s">
        <v>1499</v>
      </c>
      <c r="M3653" s="6" t="s">
        <v>1499</v>
      </c>
      <c r="N3653" s="6" t="s">
        <v>24853</v>
      </c>
      <c r="O3653" s="6" t="s">
        <v>1499</v>
      </c>
      <c r="P3653" s="7" t="s">
        <v>28097</v>
      </c>
      <c r="Q3653" s="6" t="s">
        <v>1499</v>
      </c>
      <c r="R3653" s="15" t="s">
        <v>1499</v>
      </c>
      <c r="S3653" s="6">
        <v>44</v>
      </c>
      <c r="T3653" s="6" t="s">
        <v>25268</v>
      </c>
      <c r="U3653" s="6" t="s">
        <v>24631</v>
      </c>
      <c r="V3653" s="6" t="s">
        <v>28755</v>
      </c>
      <c r="W3653" s="6" t="s">
        <v>24572</v>
      </c>
      <c r="X3653" s="6" t="s">
        <v>1499</v>
      </c>
      <c r="Y3653" s="6" t="s">
        <v>1499</v>
      </c>
      <c r="Z3653" s="6" t="s">
        <v>1499</v>
      </c>
      <c r="AA3653" s="7" t="s">
        <v>1499</v>
      </c>
      <c r="AB3653" s="7" t="s">
        <v>1499</v>
      </c>
      <c r="AC3653" s="7" t="s">
        <v>1499</v>
      </c>
      <c r="AD3653" s="7"/>
      <c r="AE3653" s="7" t="s">
        <v>24573</v>
      </c>
      <c r="AF3653" s="7" t="s">
        <v>24574</v>
      </c>
    </row>
    <row r="3654" spans="1:32">
      <c r="A3654" s="16" t="str">
        <f>(EMO!A3654)</f>
        <v>EMO002429</v>
      </c>
      <c r="B3654" s="6" t="s">
        <v>25632</v>
      </c>
      <c r="C3654" s="7" t="s">
        <v>27076</v>
      </c>
      <c r="D3654" s="7" t="s">
        <v>27843</v>
      </c>
      <c r="E3654" s="7" t="s">
        <v>28081</v>
      </c>
      <c r="F3654" s="6" t="s">
        <v>24568</v>
      </c>
      <c r="G3654" s="7">
        <v>380</v>
      </c>
      <c r="H3654" s="6" t="s">
        <v>28203</v>
      </c>
      <c r="I3654" s="6">
        <v>50</v>
      </c>
      <c r="J3654" s="6">
        <v>6</v>
      </c>
      <c r="K3654" s="6">
        <v>910</v>
      </c>
      <c r="L3654" s="6" t="s">
        <v>1499</v>
      </c>
      <c r="M3654" s="6" t="s">
        <v>1499</v>
      </c>
      <c r="N3654" s="6" t="s">
        <v>24853</v>
      </c>
      <c r="O3654" s="6" t="s">
        <v>1499</v>
      </c>
      <c r="P3654" s="7" t="s">
        <v>28097</v>
      </c>
      <c r="Q3654" s="6" t="s">
        <v>1499</v>
      </c>
      <c r="R3654" s="15" t="s">
        <v>1499</v>
      </c>
      <c r="S3654" s="6">
        <v>54</v>
      </c>
      <c r="T3654" s="6" t="s">
        <v>25268</v>
      </c>
      <c r="U3654" s="6" t="s">
        <v>24631</v>
      </c>
      <c r="V3654" s="6" t="s">
        <v>28755</v>
      </c>
      <c r="W3654" s="6" t="s">
        <v>24572</v>
      </c>
      <c r="X3654" s="6" t="s">
        <v>1499</v>
      </c>
      <c r="Y3654" s="6" t="s">
        <v>1499</v>
      </c>
      <c r="Z3654" s="6" t="s">
        <v>1499</v>
      </c>
      <c r="AA3654" s="7" t="s">
        <v>1499</v>
      </c>
      <c r="AB3654" s="7" t="s">
        <v>1499</v>
      </c>
      <c r="AC3654" s="7" t="s">
        <v>1499</v>
      </c>
      <c r="AD3654" s="7"/>
      <c r="AE3654" s="7" t="s">
        <v>24573</v>
      </c>
      <c r="AF3654" s="7" t="s">
        <v>24574</v>
      </c>
    </row>
    <row r="3655" spans="1:32">
      <c r="A3655" s="16" t="str">
        <f>(EMO!A3655)</f>
        <v>EMO002416</v>
      </c>
      <c r="B3655" s="6" t="s">
        <v>24708</v>
      </c>
      <c r="C3655" s="7" t="s">
        <v>1499</v>
      </c>
      <c r="D3655" s="7" t="s">
        <v>27845</v>
      </c>
      <c r="E3655" s="7">
        <v>22</v>
      </c>
      <c r="F3655" s="6" t="s">
        <v>24568</v>
      </c>
      <c r="G3655" s="7">
        <v>380</v>
      </c>
      <c r="H3655" s="6">
        <v>41</v>
      </c>
      <c r="I3655" s="6">
        <v>50</v>
      </c>
      <c r="J3655" s="6">
        <v>2</v>
      </c>
      <c r="K3655" s="6">
        <v>2940</v>
      </c>
      <c r="L3655" s="6">
        <v>6310</v>
      </c>
      <c r="M3655" s="6">
        <v>6310</v>
      </c>
      <c r="N3655" s="6" t="s">
        <v>28635</v>
      </c>
      <c r="O3655" s="6" t="s">
        <v>1499</v>
      </c>
      <c r="P3655" s="7" t="s">
        <v>28097</v>
      </c>
      <c r="Q3655" s="6" t="s">
        <v>1499</v>
      </c>
      <c r="R3655" s="15" t="s">
        <v>1499</v>
      </c>
      <c r="S3655" s="6">
        <v>55</v>
      </c>
      <c r="T3655" s="6" t="s">
        <v>25268</v>
      </c>
      <c r="U3655" s="6" t="s">
        <v>24631</v>
      </c>
      <c r="V3655" s="6" t="s">
        <v>24571</v>
      </c>
      <c r="W3655" s="6" t="s">
        <v>24572</v>
      </c>
      <c r="X3655" s="6" t="s">
        <v>1499</v>
      </c>
      <c r="Y3655" s="6" t="s">
        <v>1499</v>
      </c>
      <c r="Z3655" s="6" t="s">
        <v>1499</v>
      </c>
      <c r="AA3655" s="7" t="s">
        <v>1499</v>
      </c>
      <c r="AB3655" s="7" t="s">
        <v>1499</v>
      </c>
      <c r="AC3655" s="7" t="s">
        <v>1499</v>
      </c>
      <c r="AD3655" s="7"/>
      <c r="AE3655" s="7" t="s">
        <v>24573</v>
      </c>
      <c r="AF3655" s="7" t="s">
        <v>24574</v>
      </c>
    </row>
    <row r="3656" spans="1:32">
      <c r="A3656" s="16" t="str">
        <f>(EMO!A3656)</f>
        <v>EMO002417</v>
      </c>
      <c r="B3656" s="6" t="s">
        <v>24708</v>
      </c>
      <c r="C3656" s="7" t="s">
        <v>1499</v>
      </c>
      <c r="D3656" s="7" t="s">
        <v>27845</v>
      </c>
      <c r="E3656" s="7">
        <v>22</v>
      </c>
      <c r="F3656" s="6" t="s">
        <v>24568</v>
      </c>
      <c r="G3656" s="7">
        <v>380</v>
      </c>
      <c r="H3656" s="6">
        <v>41</v>
      </c>
      <c r="I3656" s="6">
        <v>50</v>
      </c>
      <c r="J3656" s="6">
        <v>2</v>
      </c>
      <c r="K3656" s="6">
        <v>2940</v>
      </c>
      <c r="L3656" s="6">
        <v>6310</v>
      </c>
      <c r="M3656" s="6">
        <v>6310</v>
      </c>
      <c r="N3656" s="6" t="s">
        <v>28635</v>
      </c>
      <c r="O3656" s="6" t="s">
        <v>1499</v>
      </c>
      <c r="P3656" s="7" t="s">
        <v>28097</v>
      </c>
      <c r="Q3656" s="6" t="s">
        <v>1499</v>
      </c>
      <c r="R3656" s="15" t="s">
        <v>1499</v>
      </c>
      <c r="S3656" s="6">
        <v>55</v>
      </c>
      <c r="T3656" s="6" t="s">
        <v>25268</v>
      </c>
      <c r="U3656" s="6" t="s">
        <v>24631</v>
      </c>
      <c r="V3656" s="6" t="s">
        <v>24571</v>
      </c>
      <c r="W3656" s="6" t="s">
        <v>24572</v>
      </c>
      <c r="X3656" s="6" t="s">
        <v>1499</v>
      </c>
      <c r="Y3656" s="6" t="s">
        <v>1499</v>
      </c>
      <c r="Z3656" s="6" t="s">
        <v>1499</v>
      </c>
      <c r="AA3656" s="7" t="s">
        <v>1499</v>
      </c>
      <c r="AB3656" s="7" t="s">
        <v>1499</v>
      </c>
      <c r="AC3656" s="7" t="s">
        <v>1499</v>
      </c>
      <c r="AD3656" s="7"/>
      <c r="AE3656" s="7" t="s">
        <v>24573</v>
      </c>
      <c r="AF3656" s="7" t="s">
        <v>24574</v>
      </c>
    </row>
    <row r="3657" spans="1:32">
      <c r="A3657" s="16" t="str">
        <f>(EMO!A3657)</f>
        <v>EMO005049</v>
      </c>
      <c r="B3657" s="6" t="s">
        <v>24708</v>
      </c>
      <c r="C3657" s="7" t="s">
        <v>27077</v>
      </c>
      <c r="D3657" s="7" t="s">
        <v>27845</v>
      </c>
      <c r="E3657" s="7">
        <v>4</v>
      </c>
      <c r="F3657" s="6" t="s">
        <v>24568</v>
      </c>
      <c r="G3657" s="7">
        <v>380</v>
      </c>
      <c r="H3657" s="6" t="s">
        <v>28177</v>
      </c>
      <c r="I3657" s="6">
        <v>50</v>
      </c>
      <c r="J3657" s="6">
        <v>4</v>
      </c>
      <c r="K3657" s="6">
        <v>1435</v>
      </c>
      <c r="L3657" s="6" t="s">
        <v>28636</v>
      </c>
      <c r="M3657" s="6" t="s">
        <v>28636</v>
      </c>
      <c r="N3657" s="6" t="s">
        <v>24647</v>
      </c>
      <c r="O3657" s="6" t="s">
        <v>1499</v>
      </c>
      <c r="P3657" s="7" t="s">
        <v>28097</v>
      </c>
      <c r="Q3657" s="6" t="s">
        <v>1499</v>
      </c>
      <c r="R3657" s="15" t="s">
        <v>1499</v>
      </c>
      <c r="S3657" s="6">
        <v>55</v>
      </c>
      <c r="T3657" s="6" t="s">
        <v>25268</v>
      </c>
      <c r="U3657" s="6" t="s">
        <v>24631</v>
      </c>
      <c r="V3657" s="6" t="s">
        <v>24571</v>
      </c>
      <c r="W3657" s="6" t="s">
        <v>24572</v>
      </c>
      <c r="X3657" s="6" t="s">
        <v>1499</v>
      </c>
      <c r="Y3657" s="6" t="s">
        <v>1499</v>
      </c>
      <c r="Z3657" s="6" t="s">
        <v>1499</v>
      </c>
      <c r="AA3657" s="7" t="s">
        <v>1499</v>
      </c>
      <c r="AB3657" s="7" t="s">
        <v>1499</v>
      </c>
      <c r="AC3657" s="7" t="s">
        <v>1499</v>
      </c>
      <c r="AD3657" s="7"/>
      <c r="AE3657" s="7" t="s">
        <v>24573</v>
      </c>
      <c r="AF3657" s="7" t="s">
        <v>24574</v>
      </c>
    </row>
    <row r="3658" spans="1:32">
      <c r="A3658" s="16" t="str">
        <f>(EMO!A3658)</f>
        <v>EMO002431</v>
      </c>
      <c r="B3658" s="6" t="s">
        <v>24708</v>
      </c>
      <c r="C3658" s="7" t="s">
        <v>1499</v>
      </c>
      <c r="D3658" s="7" t="s">
        <v>27845</v>
      </c>
      <c r="E3658" s="7">
        <v>4</v>
      </c>
      <c r="F3658" s="6" t="s">
        <v>24568</v>
      </c>
      <c r="G3658" s="7">
        <v>380</v>
      </c>
      <c r="H3658" s="6" t="s">
        <v>28177</v>
      </c>
      <c r="I3658" s="6">
        <v>50</v>
      </c>
      <c r="J3658" s="6">
        <v>4</v>
      </c>
      <c r="K3658" s="6">
        <v>1435</v>
      </c>
      <c r="L3658" s="6" t="s">
        <v>28636</v>
      </c>
      <c r="M3658" s="6" t="s">
        <v>28636</v>
      </c>
      <c r="N3658" s="6" t="s">
        <v>24647</v>
      </c>
      <c r="O3658" s="6" t="s">
        <v>1499</v>
      </c>
      <c r="P3658" s="7" t="s">
        <v>28097</v>
      </c>
      <c r="Q3658" s="6" t="s">
        <v>1499</v>
      </c>
      <c r="R3658" s="15" t="s">
        <v>1499</v>
      </c>
      <c r="S3658" s="6">
        <v>55</v>
      </c>
      <c r="T3658" s="6" t="s">
        <v>25268</v>
      </c>
      <c r="U3658" s="6" t="s">
        <v>24631</v>
      </c>
      <c r="V3658" s="6" t="s">
        <v>24571</v>
      </c>
      <c r="W3658" s="6" t="s">
        <v>24572</v>
      </c>
      <c r="X3658" s="6" t="s">
        <v>1499</v>
      </c>
      <c r="Y3658" s="6" t="s">
        <v>1499</v>
      </c>
      <c r="Z3658" s="6" t="s">
        <v>1499</v>
      </c>
      <c r="AA3658" s="7" t="s">
        <v>1499</v>
      </c>
      <c r="AB3658" s="7" t="s">
        <v>1499</v>
      </c>
      <c r="AC3658" s="7" t="s">
        <v>1499</v>
      </c>
      <c r="AD3658" s="7"/>
      <c r="AE3658" s="7" t="s">
        <v>24573</v>
      </c>
      <c r="AF3658" s="7" t="s">
        <v>24574</v>
      </c>
    </row>
    <row r="3659" spans="1:32">
      <c r="A3659" s="16" t="str">
        <f>(EMO!A3659)</f>
        <v>EMO002411</v>
      </c>
      <c r="B3659" s="6" t="s">
        <v>24708</v>
      </c>
      <c r="C3659" s="7" t="s">
        <v>1499</v>
      </c>
      <c r="D3659" s="7" t="s">
        <v>27845</v>
      </c>
      <c r="E3659" s="7">
        <v>90</v>
      </c>
      <c r="F3659" s="6" t="s">
        <v>24568</v>
      </c>
      <c r="G3659" s="7">
        <v>380</v>
      </c>
      <c r="H3659" s="6">
        <v>160</v>
      </c>
      <c r="I3659" s="6">
        <v>50</v>
      </c>
      <c r="J3659" s="6">
        <v>2</v>
      </c>
      <c r="K3659" s="6">
        <v>2970</v>
      </c>
      <c r="L3659" s="6" t="s">
        <v>28637</v>
      </c>
      <c r="M3659" s="6" t="s">
        <v>28637</v>
      </c>
      <c r="N3659" s="6" t="s">
        <v>28275</v>
      </c>
      <c r="O3659" s="6" t="s">
        <v>1499</v>
      </c>
      <c r="P3659" s="7" t="s">
        <v>28097</v>
      </c>
      <c r="Q3659" s="6" t="s">
        <v>1499</v>
      </c>
      <c r="R3659" s="15" t="s">
        <v>1499</v>
      </c>
      <c r="S3659" s="6">
        <v>54</v>
      </c>
      <c r="T3659" s="6" t="s">
        <v>25268</v>
      </c>
      <c r="U3659" s="6" t="s">
        <v>24631</v>
      </c>
      <c r="V3659" s="6" t="s">
        <v>24571</v>
      </c>
      <c r="W3659" s="6" t="s">
        <v>24572</v>
      </c>
      <c r="X3659" s="6" t="s">
        <v>1499</v>
      </c>
      <c r="Y3659" s="6" t="s">
        <v>1499</v>
      </c>
      <c r="Z3659" s="6" t="s">
        <v>1499</v>
      </c>
      <c r="AA3659" s="7" t="s">
        <v>1499</v>
      </c>
      <c r="AB3659" s="7" t="s">
        <v>1499</v>
      </c>
      <c r="AC3659" s="7">
        <v>280</v>
      </c>
      <c r="AD3659" s="7"/>
      <c r="AE3659" s="7" t="s">
        <v>24573</v>
      </c>
      <c r="AF3659" s="7" t="s">
        <v>24574</v>
      </c>
    </row>
    <row r="3660" spans="1:32">
      <c r="A3660" s="16" t="str">
        <f>(EMO!A3660)</f>
        <v>EMO002412</v>
      </c>
      <c r="B3660" s="6" t="s">
        <v>24708</v>
      </c>
      <c r="C3660" s="7">
        <v>800053</v>
      </c>
      <c r="D3660" s="7" t="s">
        <v>27845</v>
      </c>
      <c r="E3660" s="7">
        <v>90</v>
      </c>
      <c r="F3660" s="6" t="s">
        <v>24568</v>
      </c>
      <c r="G3660" s="7">
        <v>380</v>
      </c>
      <c r="H3660" s="6">
        <v>160</v>
      </c>
      <c r="I3660" s="6">
        <v>50</v>
      </c>
      <c r="J3660" s="6">
        <v>2</v>
      </c>
      <c r="K3660" s="6">
        <v>2970</v>
      </c>
      <c r="L3660" s="6" t="s">
        <v>28637</v>
      </c>
      <c r="M3660" s="6" t="s">
        <v>28637</v>
      </c>
      <c r="N3660" s="6" t="s">
        <v>28275</v>
      </c>
      <c r="O3660" s="6" t="s">
        <v>1499</v>
      </c>
      <c r="P3660" s="7" t="s">
        <v>28097</v>
      </c>
      <c r="Q3660" s="6" t="s">
        <v>1499</v>
      </c>
      <c r="R3660" s="15" t="s">
        <v>1499</v>
      </c>
      <c r="S3660" s="6">
        <v>54</v>
      </c>
      <c r="T3660" s="6" t="s">
        <v>25268</v>
      </c>
      <c r="U3660" s="6" t="s">
        <v>24631</v>
      </c>
      <c r="V3660" s="6" t="s">
        <v>24571</v>
      </c>
      <c r="W3660" s="6" t="s">
        <v>24572</v>
      </c>
      <c r="X3660" s="6" t="s">
        <v>1499</v>
      </c>
      <c r="Y3660" s="6" t="s">
        <v>1499</v>
      </c>
      <c r="Z3660" s="6" t="s">
        <v>1499</v>
      </c>
      <c r="AA3660" s="7" t="s">
        <v>1499</v>
      </c>
      <c r="AB3660" s="7" t="s">
        <v>1499</v>
      </c>
      <c r="AC3660" s="7">
        <v>280</v>
      </c>
      <c r="AD3660" s="7"/>
      <c r="AE3660" s="7" t="s">
        <v>24573</v>
      </c>
      <c r="AF3660" s="7" t="s">
        <v>24574</v>
      </c>
    </row>
    <row r="3661" spans="1:32">
      <c r="A3661" s="16" t="str">
        <f>(EMO!A3661)</f>
        <v>EMO003420</v>
      </c>
      <c r="B3661" s="6" t="s">
        <v>25634</v>
      </c>
      <c r="C3661" s="7" t="s">
        <v>1499</v>
      </c>
      <c r="D3661" s="7" t="s">
        <v>27843</v>
      </c>
      <c r="E3661" s="7" t="s">
        <v>28081</v>
      </c>
      <c r="F3661" s="6" t="s">
        <v>24568</v>
      </c>
      <c r="G3661" s="7">
        <v>380</v>
      </c>
      <c r="H3661" s="6" t="s">
        <v>28203</v>
      </c>
      <c r="I3661" s="6">
        <v>50</v>
      </c>
      <c r="J3661" s="6">
        <v>6</v>
      </c>
      <c r="K3661" s="6">
        <v>910</v>
      </c>
      <c r="L3661" s="6">
        <v>6205</v>
      </c>
      <c r="M3661" s="6">
        <v>6205</v>
      </c>
      <c r="N3661" s="6" t="s">
        <v>28638</v>
      </c>
      <c r="O3661" s="6" t="s">
        <v>1499</v>
      </c>
      <c r="P3661" s="7" t="s">
        <v>28097</v>
      </c>
      <c r="Q3661" s="6" t="s">
        <v>1499</v>
      </c>
      <c r="R3661" s="15" t="s">
        <v>1499</v>
      </c>
      <c r="S3661" s="6">
        <v>54</v>
      </c>
      <c r="T3661" s="6" t="s">
        <v>25268</v>
      </c>
      <c r="U3661" s="6" t="s">
        <v>24631</v>
      </c>
      <c r="V3661" s="6" t="s">
        <v>28755</v>
      </c>
      <c r="W3661" s="6" t="s">
        <v>24572</v>
      </c>
      <c r="X3661" s="6" t="s">
        <v>1499</v>
      </c>
      <c r="Y3661" s="6" t="s">
        <v>1499</v>
      </c>
      <c r="Z3661" s="6" t="s">
        <v>1499</v>
      </c>
      <c r="AA3661" s="7" t="s">
        <v>1499</v>
      </c>
      <c r="AB3661" s="7" t="s">
        <v>1499</v>
      </c>
      <c r="AC3661" s="7">
        <v>90</v>
      </c>
      <c r="AD3661" s="7"/>
      <c r="AE3661" s="7" t="s">
        <v>24573</v>
      </c>
      <c r="AF3661" s="7" t="s">
        <v>24574</v>
      </c>
    </row>
    <row r="3662" spans="1:32">
      <c r="A3662" s="16" t="str">
        <f>(EMO!A3662)</f>
        <v>EMO003419</v>
      </c>
      <c r="B3662" s="6" t="s">
        <v>25634</v>
      </c>
      <c r="C3662" s="7">
        <v>202840322</v>
      </c>
      <c r="D3662" s="7" t="s">
        <v>27843</v>
      </c>
      <c r="E3662" s="7" t="s">
        <v>28081</v>
      </c>
      <c r="F3662" s="6" t="s">
        <v>24568</v>
      </c>
      <c r="G3662" s="7">
        <v>380</v>
      </c>
      <c r="H3662" s="6" t="s">
        <v>28203</v>
      </c>
      <c r="I3662" s="6">
        <v>50</v>
      </c>
      <c r="J3662" s="6">
        <v>6</v>
      </c>
      <c r="K3662" s="6">
        <v>910</v>
      </c>
      <c r="L3662" s="6">
        <v>6205</v>
      </c>
      <c r="M3662" s="6">
        <v>6205</v>
      </c>
      <c r="N3662" s="6" t="s">
        <v>28638</v>
      </c>
      <c r="O3662" s="6" t="s">
        <v>1499</v>
      </c>
      <c r="P3662" s="7" t="s">
        <v>28097</v>
      </c>
      <c r="Q3662" s="6" t="s">
        <v>1499</v>
      </c>
      <c r="R3662" s="15" t="s">
        <v>1499</v>
      </c>
      <c r="S3662" s="6">
        <v>54</v>
      </c>
      <c r="T3662" s="6" t="s">
        <v>25268</v>
      </c>
      <c r="U3662" s="6" t="s">
        <v>24631</v>
      </c>
      <c r="V3662" s="6" t="s">
        <v>28755</v>
      </c>
      <c r="W3662" s="6" t="s">
        <v>24572</v>
      </c>
      <c r="X3662" s="6" t="s">
        <v>1499</v>
      </c>
      <c r="Y3662" s="6" t="s">
        <v>1499</v>
      </c>
      <c r="Z3662" s="6" t="s">
        <v>1499</v>
      </c>
      <c r="AA3662" s="7" t="s">
        <v>1499</v>
      </c>
      <c r="AB3662" s="7" t="s">
        <v>1499</v>
      </c>
      <c r="AC3662" s="7">
        <v>90</v>
      </c>
      <c r="AD3662" s="7"/>
      <c r="AE3662" s="7" t="s">
        <v>24573</v>
      </c>
      <c r="AF3662" s="7" t="s">
        <v>24574</v>
      </c>
    </row>
    <row r="3663" spans="1:32">
      <c r="A3663" s="16" t="str">
        <f>(EMO!A3663)</f>
        <v>EMO003422</v>
      </c>
      <c r="B3663" s="6" t="s">
        <v>25635</v>
      </c>
      <c r="C3663" s="7">
        <v>474</v>
      </c>
      <c r="D3663" s="7" t="s">
        <v>27846</v>
      </c>
      <c r="E3663" s="7" t="s">
        <v>28086</v>
      </c>
      <c r="F3663" s="6" t="s">
        <v>24568</v>
      </c>
      <c r="G3663" s="7">
        <v>380</v>
      </c>
      <c r="H3663" s="6" t="s">
        <v>29046</v>
      </c>
      <c r="I3663" s="6">
        <v>50</v>
      </c>
      <c r="J3663" s="6">
        <v>4</v>
      </c>
      <c r="K3663" s="6">
        <v>1440</v>
      </c>
      <c r="L3663" s="6" t="s">
        <v>1499</v>
      </c>
      <c r="M3663" s="6" t="s">
        <v>1499</v>
      </c>
      <c r="N3663" s="6" t="s">
        <v>28285</v>
      </c>
      <c r="O3663" s="6" t="s">
        <v>1499</v>
      </c>
      <c r="P3663" s="7" t="s">
        <v>28097</v>
      </c>
      <c r="Q3663" s="6" t="s">
        <v>1499</v>
      </c>
      <c r="R3663" s="15" t="s">
        <v>1499</v>
      </c>
      <c r="S3663" s="6">
        <v>54</v>
      </c>
      <c r="T3663" s="6" t="s">
        <v>25268</v>
      </c>
      <c r="U3663" s="6" t="s">
        <v>24631</v>
      </c>
      <c r="V3663" s="6" t="s">
        <v>24571</v>
      </c>
      <c r="W3663" s="6" t="s">
        <v>24572</v>
      </c>
      <c r="X3663" s="6" t="s">
        <v>1499</v>
      </c>
      <c r="Y3663" s="6" t="s">
        <v>1499</v>
      </c>
      <c r="Z3663" s="6" t="s">
        <v>1499</v>
      </c>
      <c r="AA3663" s="7" t="s">
        <v>1499</v>
      </c>
      <c r="AB3663" s="7" t="s">
        <v>1499</v>
      </c>
      <c r="AC3663" s="7">
        <v>132</v>
      </c>
      <c r="AD3663" s="7"/>
      <c r="AE3663" s="7" t="s">
        <v>24573</v>
      </c>
      <c r="AF3663" s="7" t="s">
        <v>24574</v>
      </c>
    </row>
    <row r="3664" spans="1:32">
      <c r="A3664" s="16" t="str">
        <f>(EMO!A3664)</f>
        <v>EMO003421</v>
      </c>
      <c r="B3664" s="6" t="s">
        <v>25635</v>
      </c>
      <c r="C3664" s="7">
        <v>456</v>
      </c>
      <c r="D3664" s="7" t="s">
        <v>27847</v>
      </c>
      <c r="E3664" s="7" t="s">
        <v>28067</v>
      </c>
      <c r="F3664" s="6" t="s">
        <v>24568</v>
      </c>
      <c r="G3664" s="7">
        <v>380</v>
      </c>
      <c r="H3664" s="6" t="s">
        <v>28933</v>
      </c>
      <c r="I3664" s="6">
        <v>50</v>
      </c>
      <c r="J3664" s="6">
        <v>4</v>
      </c>
      <c r="K3664" s="6">
        <v>1440</v>
      </c>
      <c r="L3664" s="6" t="s">
        <v>1499</v>
      </c>
      <c r="M3664" s="6" t="s">
        <v>1499</v>
      </c>
      <c r="N3664" s="6" t="s">
        <v>28207</v>
      </c>
      <c r="O3664" s="6" t="s">
        <v>1499</v>
      </c>
      <c r="P3664" s="7" t="s">
        <v>28097</v>
      </c>
      <c r="Q3664" s="6" t="s">
        <v>1499</v>
      </c>
      <c r="R3664" s="15" t="s">
        <v>1499</v>
      </c>
      <c r="S3664" s="6">
        <v>54</v>
      </c>
      <c r="T3664" s="6" t="s">
        <v>25268</v>
      </c>
      <c r="U3664" s="6" t="s">
        <v>24631</v>
      </c>
      <c r="V3664" s="6" t="s">
        <v>24571</v>
      </c>
      <c r="W3664" s="6" t="s">
        <v>24572</v>
      </c>
      <c r="X3664" s="6" t="s">
        <v>1499</v>
      </c>
      <c r="Y3664" s="6" t="s">
        <v>1499</v>
      </c>
      <c r="Z3664" s="6" t="s">
        <v>1499</v>
      </c>
      <c r="AA3664" s="7" t="s">
        <v>1499</v>
      </c>
      <c r="AB3664" s="7" t="s">
        <v>1499</v>
      </c>
      <c r="AC3664" s="7">
        <v>132</v>
      </c>
      <c r="AD3664" s="7"/>
      <c r="AE3664" s="7" t="s">
        <v>24573</v>
      </c>
      <c r="AF3664" s="7" t="s">
        <v>24574</v>
      </c>
    </row>
    <row r="3665" spans="1:32">
      <c r="A3665" s="16" t="str">
        <f>(EMO!A3665)</f>
        <v>EMO002433</v>
      </c>
      <c r="B3665" s="6" t="s">
        <v>25636</v>
      </c>
      <c r="C3665" s="7">
        <v>1011</v>
      </c>
      <c r="D3665" s="7" t="s">
        <v>27848</v>
      </c>
      <c r="E3665" s="7" t="s">
        <v>28077</v>
      </c>
      <c r="F3665" s="6" t="s">
        <v>24568</v>
      </c>
      <c r="G3665" s="7">
        <v>380</v>
      </c>
      <c r="H3665" s="6" t="s">
        <v>29170</v>
      </c>
      <c r="I3665" s="6">
        <v>50</v>
      </c>
      <c r="J3665" s="6">
        <v>4</v>
      </c>
      <c r="K3665" s="6">
        <v>1400</v>
      </c>
      <c r="L3665" s="6" t="s">
        <v>1499</v>
      </c>
      <c r="M3665" s="6" t="s">
        <v>1499</v>
      </c>
      <c r="N3665" s="6" t="s">
        <v>1499</v>
      </c>
      <c r="O3665" s="6" t="s">
        <v>1499</v>
      </c>
      <c r="P3665" s="7" t="s">
        <v>28097</v>
      </c>
      <c r="Q3665" s="6" t="s">
        <v>1499</v>
      </c>
      <c r="R3665" s="15" t="s">
        <v>1499</v>
      </c>
      <c r="S3665" s="6">
        <v>55</v>
      </c>
      <c r="T3665" s="6" t="s">
        <v>25268</v>
      </c>
      <c r="U3665" s="6" t="s">
        <v>24631</v>
      </c>
      <c r="V3665" s="6" t="s">
        <v>28755</v>
      </c>
      <c r="W3665" s="6" t="s">
        <v>1499</v>
      </c>
      <c r="X3665" s="6" t="s">
        <v>1499</v>
      </c>
      <c r="Y3665" s="6" t="s">
        <v>1499</v>
      </c>
      <c r="Z3665" s="6" t="s">
        <v>1499</v>
      </c>
      <c r="AA3665" s="7" t="s">
        <v>1499</v>
      </c>
      <c r="AB3665" s="7" t="s">
        <v>1499</v>
      </c>
      <c r="AC3665" s="7" t="s">
        <v>1499</v>
      </c>
      <c r="AD3665" s="7"/>
      <c r="AE3665" s="7" t="s">
        <v>24573</v>
      </c>
      <c r="AF3665" s="7" t="s">
        <v>28801</v>
      </c>
    </row>
    <row r="3666" spans="1:32">
      <c r="A3666" s="16" t="str">
        <f>(EMO!A3666)</f>
        <v>EMO002434</v>
      </c>
      <c r="B3666" s="6" t="s">
        <v>25636</v>
      </c>
      <c r="C3666" s="7">
        <v>1011</v>
      </c>
      <c r="D3666" s="7" t="s">
        <v>27848</v>
      </c>
      <c r="E3666" s="7" t="s">
        <v>28077</v>
      </c>
      <c r="F3666" s="6" t="s">
        <v>24568</v>
      </c>
      <c r="G3666" s="7">
        <v>380</v>
      </c>
      <c r="H3666" s="6" t="s">
        <v>29170</v>
      </c>
      <c r="I3666" s="6">
        <v>50</v>
      </c>
      <c r="J3666" s="6">
        <v>4</v>
      </c>
      <c r="K3666" s="6">
        <v>1400</v>
      </c>
      <c r="L3666" s="6" t="s">
        <v>1499</v>
      </c>
      <c r="M3666" s="6" t="s">
        <v>1499</v>
      </c>
      <c r="N3666" s="6" t="s">
        <v>1499</v>
      </c>
      <c r="O3666" s="6" t="s">
        <v>1499</v>
      </c>
      <c r="P3666" s="7" t="s">
        <v>28097</v>
      </c>
      <c r="Q3666" s="6" t="s">
        <v>1499</v>
      </c>
      <c r="R3666" s="15" t="s">
        <v>1499</v>
      </c>
      <c r="S3666" s="6">
        <v>55</v>
      </c>
      <c r="T3666" s="6" t="s">
        <v>25268</v>
      </c>
      <c r="U3666" s="6" t="s">
        <v>24631</v>
      </c>
      <c r="V3666" s="6" t="s">
        <v>28755</v>
      </c>
      <c r="W3666" s="6" t="s">
        <v>1499</v>
      </c>
      <c r="X3666" s="6" t="s">
        <v>1499</v>
      </c>
      <c r="Y3666" s="6" t="s">
        <v>1499</v>
      </c>
      <c r="Z3666" s="6" t="s">
        <v>1499</v>
      </c>
      <c r="AA3666" s="7" t="s">
        <v>1499</v>
      </c>
      <c r="AB3666" s="7" t="s">
        <v>1499</v>
      </c>
      <c r="AC3666" s="7" t="s">
        <v>1499</v>
      </c>
      <c r="AD3666" s="7"/>
      <c r="AE3666" s="7" t="s">
        <v>24573</v>
      </c>
      <c r="AF3666" s="7" t="s">
        <v>28801</v>
      </c>
    </row>
    <row r="3667" spans="1:32">
      <c r="A3667" s="16" t="str">
        <f>(EMO!A3667)</f>
        <v>EMO002435</v>
      </c>
      <c r="B3667" s="6" t="s">
        <v>25615</v>
      </c>
      <c r="C3667" s="7">
        <v>1102</v>
      </c>
      <c r="D3667" s="7" t="s">
        <v>27849</v>
      </c>
      <c r="E3667" s="7" t="s">
        <v>28077</v>
      </c>
      <c r="F3667" s="6" t="s">
        <v>24568</v>
      </c>
      <c r="G3667" s="7">
        <v>380</v>
      </c>
      <c r="H3667" s="6" t="s">
        <v>28786</v>
      </c>
      <c r="I3667" s="6">
        <v>50</v>
      </c>
      <c r="J3667" s="6">
        <v>4</v>
      </c>
      <c r="K3667" s="6">
        <v>1400</v>
      </c>
      <c r="L3667" s="6" t="s">
        <v>1499</v>
      </c>
      <c r="M3667" s="6" t="s">
        <v>1499</v>
      </c>
      <c r="N3667" s="6" t="s">
        <v>1499</v>
      </c>
      <c r="O3667" s="6" t="s">
        <v>1499</v>
      </c>
      <c r="P3667" s="7" t="s">
        <v>28097</v>
      </c>
      <c r="Q3667" s="6" t="s">
        <v>1499</v>
      </c>
      <c r="R3667" s="15" t="s">
        <v>1499</v>
      </c>
      <c r="S3667" s="6">
        <v>55</v>
      </c>
      <c r="T3667" s="6" t="s">
        <v>25268</v>
      </c>
      <c r="U3667" s="6" t="s">
        <v>24631</v>
      </c>
      <c r="V3667" s="6" t="s">
        <v>28755</v>
      </c>
      <c r="W3667" s="6" t="s">
        <v>1499</v>
      </c>
      <c r="X3667" s="6" t="s">
        <v>1499</v>
      </c>
      <c r="Y3667" s="6" t="s">
        <v>1499</v>
      </c>
      <c r="Z3667" s="6" t="s">
        <v>1499</v>
      </c>
      <c r="AA3667" s="7" t="s">
        <v>1499</v>
      </c>
      <c r="AB3667" s="7" t="s">
        <v>1499</v>
      </c>
      <c r="AC3667" s="7" t="s">
        <v>1499</v>
      </c>
      <c r="AD3667" s="7"/>
      <c r="AE3667" s="7" t="s">
        <v>24573</v>
      </c>
      <c r="AF3667" s="7" t="s">
        <v>28801</v>
      </c>
    </row>
    <row r="3668" spans="1:32">
      <c r="A3668" s="16" t="str">
        <f>(EMO!A3668)</f>
        <v>EMO002436</v>
      </c>
      <c r="B3668" s="6" t="s">
        <v>25615</v>
      </c>
      <c r="C3668" s="7">
        <v>1806</v>
      </c>
      <c r="D3668" s="7" t="s">
        <v>27849</v>
      </c>
      <c r="E3668" s="7" t="s">
        <v>28089</v>
      </c>
      <c r="F3668" s="6" t="s">
        <v>24568</v>
      </c>
      <c r="G3668" s="7">
        <v>380</v>
      </c>
      <c r="H3668" s="6" t="s">
        <v>28786</v>
      </c>
      <c r="I3668" s="6">
        <v>50</v>
      </c>
      <c r="J3668" s="6">
        <v>4</v>
      </c>
      <c r="K3668" s="6">
        <v>1400</v>
      </c>
      <c r="L3668" s="6" t="s">
        <v>28102</v>
      </c>
      <c r="M3668" s="6" t="s">
        <v>1499</v>
      </c>
      <c r="N3668" s="6" t="s">
        <v>1499</v>
      </c>
      <c r="O3668" s="6" t="s">
        <v>1499</v>
      </c>
      <c r="P3668" s="7" t="s">
        <v>28097</v>
      </c>
      <c r="Q3668" s="6" t="s">
        <v>1499</v>
      </c>
      <c r="R3668" s="15" t="s">
        <v>1499</v>
      </c>
      <c r="S3668" s="6">
        <v>55</v>
      </c>
      <c r="T3668" s="6" t="s">
        <v>25268</v>
      </c>
      <c r="U3668" s="6" t="s">
        <v>24631</v>
      </c>
      <c r="V3668" s="6" t="s">
        <v>28755</v>
      </c>
      <c r="W3668" s="6" t="s">
        <v>1499</v>
      </c>
      <c r="X3668" s="6" t="s">
        <v>1499</v>
      </c>
      <c r="Y3668" s="6" t="s">
        <v>1499</v>
      </c>
      <c r="Z3668" s="6" t="s">
        <v>1499</v>
      </c>
      <c r="AA3668" s="7" t="s">
        <v>1499</v>
      </c>
      <c r="AB3668" s="7" t="s">
        <v>1499</v>
      </c>
      <c r="AC3668" s="7" t="s">
        <v>1499</v>
      </c>
      <c r="AD3668" s="7"/>
      <c r="AE3668" s="7" t="s">
        <v>24573</v>
      </c>
      <c r="AF3668" s="7" t="s">
        <v>28801</v>
      </c>
    </row>
    <row r="3669" spans="1:32">
      <c r="A3669" s="16" t="str">
        <f>(EMO!A3669)</f>
        <v>EMO003557</v>
      </c>
      <c r="B3669" s="6" t="s">
        <v>25637</v>
      </c>
      <c r="C3669" s="7" t="s">
        <v>27078</v>
      </c>
      <c r="D3669" s="7" t="s">
        <v>27842</v>
      </c>
      <c r="E3669" s="7">
        <v>75</v>
      </c>
      <c r="F3669" s="6" t="s">
        <v>24568</v>
      </c>
      <c r="G3669" s="7">
        <v>380</v>
      </c>
      <c r="H3669" s="6" t="s">
        <v>29171</v>
      </c>
      <c r="I3669" s="6">
        <v>50</v>
      </c>
      <c r="J3669" s="6">
        <v>2</v>
      </c>
      <c r="K3669" s="6">
        <v>2965</v>
      </c>
      <c r="L3669" s="6">
        <v>6314</v>
      </c>
      <c r="M3669" s="6">
        <v>6314</v>
      </c>
      <c r="N3669" s="6" t="s">
        <v>28275</v>
      </c>
      <c r="O3669" s="6" t="s">
        <v>1499</v>
      </c>
      <c r="P3669" s="7" t="s">
        <v>28097</v>
      </c>
      <c r="Q3669" s="6" t="s">
        <v>1499</v>
      </c>
      <c r="R3669" s="15" t="s">
        <v>1499</v>
      </c>
      <c r="S3669" s="6">
        <v>54</v>
      </c>
      <c r="T3669" s="6" t="s">
        <v>25268</v>
      </c>
      <c r="U3669" s="6" t="s">
        <v>24631</v>
      </c>
      <c r="V3669" s="6" t="s">
        <v>24571</v>
      </c>
      <c r="W3669" s="6" t="s">
        <v>11608</v>
      </c>
      <c r="X3669" s="6" t="s">
        <v>1499</v>
      </c>
      <c r="Y3669" s="6" t="s">
        <v>1499</v>
      </c>
      <c r="Z3669" s="6" t="s">
        <v>1499</v>
      </c>
      <c r="AA3669" s="7" t="s">
        <v>1499</v>
      </c>
      <c r="AB3669" s="7" t="s">
        <v>1499</v>
      </c>
      <c r="AC3669" s="7">
        <v>280</v>
      </c>
      <c r="AD3669" s="7"/>
      <c r="AE3669" s="7" t="s">
        <v>24573</v>
      </c>
      <c r="AF3669" s="7" t="s">
        <v>24574</v>
      </c>
    </row>
    <row r="3670" spans="1:32">
      <c r="A3670" s="16" t="str">
        <f>(EMO!A3670)</f>
        <v>EMO003558</v>
      </c>
      <c r="B3670" s="6" t="s">
        <v>25637</v>
      </c>
      <c r="C3670" s="7" t="s">
        <v>27079</v>
      </c>
      <c r="D3670" s="7" t="s">
        <v>27842</v>
      </c>
      <c r="E3670" s="7">
        <v>75</v>
      </c>
      <c r="F3670" s="6" t="s">
        <v>24568</v>
      </c>
      <c r="G3670" s="7">
        <v>380</v>
      </c>
      <c r="H3670" s="6" t="s">
        <v>29171</v>
      </c>
      <c r="I3670" s="6">
        <v>50</v>
      </c>
      <c r="J3670" s="6">
        <v>2</v>
      </c>
      <c r="K3670" s="6">
        <v>2965</v>
      </c>
      <c r="L3670" s="6">
        <v>6314</v>
      </c>
      <c r="M3670" s="6">
        <v>6314</v>
      </c>
      <c r="N3670" s="6" t="s">
        <v>28275</v>
      </c>
      <c r="O3670" s="6" t="s">
        <v>1499</v>
      </c>
      <c r="P3670" s="7" t="s">
        <v>28097</v>
      </c>
      <c r="Q3670" s="6" t="s">
        <v>1499</v>
      </c>
      <c r="R3670" s="15" t="s">
        <v>1499</v>
      </c>
      <c r="S3670" s="6">
        <v>54</v>
      </c>
      <c r="T3670" s="6" t="s">
        <v>25268</v>
      </c>
      <c r="U3670" s="6" t="s">
        <v>24631</v>
      </c>
      <c r="V3670" s="6" t="s">
        <v>24571</v>
      </c>
      <c r="W3670" s="6" t="s">
        <v>11608</v>
      </c>
      <c r="X3670" s="6" t="s">
        <v>1499</v>
      </c>
      <c r="Y3670" s="6" t="s">
        <v>1499</v>
      </c>
      <c r="Z3670" s="6" t="s">
        <v>1499</v>
      </c>
      <c r="AA3670" s="7" t="s">
        <v>1499</v>
      </c>
      <c r="AB3670" s="7" t="s">
        <v>1499</v>
      </c>
      <c r="AC3670" s="7">
        <v>280</v>
      </c>
      <c r="AD3670" s="7"/>
      <c r="AE3670" s="7" t="s">
        <v>24573</v>
      </c>
      <c r="AF3670" s="7" t="s">
        <v>24574</v>
      </c>
    </row>
    <row r="3671" spans="1:32">
      <c r="A3671" s="16" t="str">
        <f>(EMO!A3671)</f>
        <v>EMO000021</v>
      </c>
      <c r="B3671" s="6" t="s">
        <v>24697</v>
      </c>
      <c r="C3671" s="7" t="s">
        <v>27080</v>
      </c>
      <c r="D3671" s="7" t="s">
        <v>27850</v>
      </c>
      <c r="E3671" s="7">
        <v>15</v>
      </c>
      <c r="F3671" s="6" t="s">
        <v>24568</v>
      </c>
      <c r="G3671" s="7">
        <v>380</v>
      </c>
      <c r="H3671" s="6" t="s">
        <v>29172</v>
      </c>
      <c r="I3671" s="6">
        <v>50</v>
      </c>
      <c r="J3671" s="6">
        <v>2</v>
      </c>
      <c r="K3671" s="6">
        <v>2950</v>
      </c>
      <c r="L3671" s="6" t="s">
        <v>28102</v>
      </c>
      <c r="M3671" s="6" t="s">
        <v>1499</v>
      </c>
      <c r="N3671" s="6" t="s">
        <v>24651</v>
      </c>
      <c r="O3671" s="6" t="s">
        <v>1499</v>
      </c>
      <c r="P3671" s="7" t="s">
        <v>28097</v>
      </c>
      <c r="Q3671" s="6" t="s">
        <v>28903</v>
      </c>
      <c r="R3671" s="15" t="s">
        <v>1499</v>
      </c>
      <c r="S3671" s="6">
        <v>55</v>
      </c>
      <c r="T3671" s="6" t="s">
        <v>25268</v>
      </c>
      <c r="U3671" s="6" t="s">
        <v>24631</v>
      </c>
      <c r="V3671" s="6" t="s">
        <v>24571</v>
      </c>
      <c r="W3671" s="6" t="s">
        <v>24572</v>
      </c>
      <c r="X3671" s="6" t="s">
        <v>1499</v>
      </c>
      <c r="Y3671" s="6" t="s">
        <v>1499</v>
      </c>
      <c r="Z3671" s="6" t="s">
        <v>1499</v>
      </c>
      <c r="AA3671" s="7" t="s">
        <v>1499</v>
      </c>
      <c r="AB3671" s="7" t="s">
        <v>1499</v>
      </c>
      <c r="AC3671" s="7">
        <v>160</v>
      </c>
      <c r="AD3671" s="7"/>
      <c r="AE3671" s="7" t="s">
        <v>24573</v>
      </c>
      <c r="AF3671" s="7" t="s">
        <v>24574</v>
      </c>
    </row>
    <row r="3672" spans="1:32">
      <c r="A3672" s="16" t="str">
        <f>(EMO!A3672)</f>
        <v>EMO003659</v>
      </c>
      <c r="B3672" s="6" t="s">
        <v>25638</v>
      </c>
      <c r="C3672" s="7">
        <v>101738</v>
      </c>
      <c r="D3672" s="7" t="s">
        <v>27851</v>
      </c>
      <c r="E3672" s="7" t="s">
        <v>28092</v>
      </c>
      <c r="F3672" s="6" t="s">
        <v>24568</v>
      </c>
      <c r="G3672" s="7">
        <v>380</v>
      </c>
      <c r="H3672" s="6" t="s">
        <v>28099</v>
      </c>
      <c r="I3672" s="6">
        <v>50</v>
      </c>
      <c r="J3672" s="6">
        <v>4</v>
      </c>
      <c r="K3672" s="6">
        <v>1440</v>
      </c>
      <c r="L3672" s="6" t="s">
        <v>28102</v>
      </c>
      <c r="M3672" s="6" t="s">
        <v>1499</v>
      </c>
      <c r="N3672" s="6" t="s">
        <v>1499</v>
      </c>
      <c r="O3672" s="6" t="s">
        <v>1499</v>
      </c>
      <c r="P3672" s="7" t="s">
        <v>28097</v>
      </c>
      <c r="Q3672" s="6" t="s">
        <v>1499</v>
      </c>
      <c r="R3672" s="15" t="s">
        <v>1499</v>
      </c>
      <c r="S3672" s="6">
        <v>44</v>
      </c>
      <c r="T3672" s="6" t="s">
        <v>28726</v>
      </c>
      <c r="U3672" s="6" t="s">
        <v>24631</v>
      </c>
      <c r="V3672" s="6" t="s">
        <v>28755</v>
      </c>
      <c r="W3672" s="6" t="s">
        <v>24572</v>
      </c>
      <c r="X3672" s="6" t="s">
        <v>1499</v>
      </c>
      <c r="Y3672" s="6" t="s">
        <v>1499</v>
      </c>
      <c r="Z3672" s="6" t="s">
        <v>1499</v>
      </c>
      <c r="AA3672" s="7" t="s">
        <v>1499</v>
      </c>
      <c r="AB3672" s="7" t="s">
        <v>1499</v>
      </c>
      <c r="AC3672" s="7" t="s">
        <v>1499</v>
      </c>
      <c r="AD3672" s="7"/>
      <c r="AE3672" s="7" t="s">
        <v>24573</v>
      </c>
      <c r="AF3672" s="7" t="s">
        <v>28801</v>
      </c>
    </row>
    <row r="3673" spans="1:32">
      <c r="A3673" s="16" t="str">
        <f>(EMO!A3673)</f>
        <v>EMO003658</v>
      </c>
      <c r="B3673" s="6" t="s">
        <v>25638</v>
      </c>
      <c r="C3673" s="7">
        <v>1750</v>
      </c>
      <c r="D3673" s="7" t="s">
        <v>27851</v>
      </c>
      <c r="E3673" s="7" t="s">
        <v>28092</v>
      </c>
      <c r="F3673" s="6" t="s">
        <v>24568</v>
      </c>
      <c r="G3673" s="7">
        <v>380</v>
      </c>
      <c r="H3673" s="6" t="s">
        <v>28099</v>
      </c>
      <c r="I3673" s="6">
        <v>50</v>
      </c>
      <c r="J3673" s="6">
        <v>4</v>
      </c>
      <c r="K3673" s="6">
        <v>1440</v>
      </c>
      <c r="L3673" s="6" t="s">
        <v>28102</v>
      </c>
      <c r="M3673" s="6" t="s">
        <v>1499</v>
      </c>
      <c r="N3673" s="6" t="s">
        <v>1499</v>
      </c>
      <c r="O3673" s="6" t="s">
        <v>1499</v>
      </c>
      <c r="P3673" s="7" t="s">
        <v>28097</v>
      </c>
      <c r="Q3673" s="6" t="s">
        <v>1499</v>
      </c>
      <c r="R3673" s="15" t="s">
        <v>1499</v>
      </c>
      <c r="S3673" s="6">
        <v>44</v>
      </c>
      <c r="T3673" s="6" t="s">
        <v>28726</v>
      </c>
      <c r="U3673" s="6" t="s">
        <v>24631</v>
      </c>
      <c r="V3673" s="6" t="s">
        <v>28755</v>
      </c>
      <c r="W3673" s="6" t="s">
        <v>24572</v>
      </c>
      <c r="X3673" s="6" t="s">
        <v>1499</v>
      </c>
      <c r="Y3673" s="6" t="s">
        <v>1499</v>
      </c>
      <c r="Z3673" s="6" t="s">
        <v>1499</v>
      </c>
      <c r="AA3673" s="7" t="s">
        <v>1499</v>
      </c>
      <c r="AB3673" s="7" t="s">
        <v>1499</v>
      </c>
      <c r="AC3673" s="7" t="s">
        <v>1499</v>
      </c>
      <c r="AD3673" s="7"/>
      <c r="AE3673" s="7" t="s">
        <v>24573</v>
      </c>
      <c r="AF3673" s="7" t="s">
        <v>28801</v>
      </c>
    </row>
    <row r="3674" spans="1:32">
      <c r="A3674" s="16" t="str">
        <f>(EMO!A3674)</f>
        <v>EMO002446</v>
      </c>
      <c r="B3674" s="6" t="s">
        <v>24697</v>
      </c>
      <c r="C3674" s="7" t="s">
        <v>1499</v>
      </c>
      <c r="D3674" s="7" t="s">
        <v>24604</v>
      </c>
      <c r="E3674" s="7">
        <v>15</v>
      </c>
      <c r="F3674" s="6" t="s">
        <v>24568</v>
      </c>
      <c r="G3674" s="7">
        <v>380</v>
      </c>
      <c r="H3674" s="6">
        <v>30</v>
      </c>
      <c r="I3674" s="6">
        <v>50</v>
      </c>
      <c r="J3674" s="6">
        <v>4</v>
      </c>
      <c r="K3674" s="6">
        <v>1455</v>
      </c>
      <c r="L3674" s="6" t="s">
        <v>1499</v>
      </c>
      <c r="M3674" s="6" t="s">
        <v>1499</v>
      </c>
      <c r="N3674" s="6" t="s">
        <v>1499</v>
      </c>
      <c r="O3674" s="6" t="s">
        <v>1499</v>
      </c>
      <c r="P3674" s="7" t="s">
        <v>28097</v>
      </c>
      <c r="Q3674" s="6" t="s">
        <v>1499</v>
      </c>
      <c r="R3674" s="15" t="s">
        <v>1499</v>
      </c>
      <c r="S3674" s="6">
        <v>54</v>
      </c>
      <c r="T3674" s="6" t="s">
        <v>25268</v>
      </c>
      <c r="U3674" s="6" t="s">
        <v>24631</v>
      </c>
      <c r="V3674" s="6" t="s">
        <v>28755</v>
      </c>
      <c r="W3674" s="6" t="s">
        <v>24572</v>
      </c>
      <c r="X3674" s="6" t="s">
        <v>1499</v>
      </c>
      <c r="Y3674" s="6" t="s">
        <v>1499</v>
      </c>
      <c r="Z3674" s="6" t="s">
        <v>1499</v>
      </c>
      <c r="AA3674" s="7" t="s">
        <v>1499</v>
      </c>
      <c r="AB3674" s="7" t="s">
        <v>1499</v>
      </c>
      <c r="AC3674" s="7" t="s">
        <v>1499</v>
      </c>
      <c r="AD3674" s="7"/>
      <c r="AE3674" s="7" t="s">
        <v>24573</v>
      </c>
      <c r="AF3674" s="7" t="s">
        <v>24574</v>
      </c>
    </row>
    <row r="3675" spans="1:32">
      <c r="A3675" s="16" t="str">
        <f>(EMO!A3675)</f>
        <v>EMO002447</v>
      </c>
      <c r="B3675" s="6" t="s">
        <v>25639</v>
      </c>
      <c r="C3675" s="7" t="s">
        <v>1499</v>
      </c>
      <c r="D3675" s="7" t="s">
        <v>27852</v>
      </c>
      <c r="E3675" s="7">
        <v>3</v>
      </c>
      <c r="F3675" s="6" t="s">
        <v>24568</v>
      </c>
      <c r="G3675" s="7">
        <v>380</v>
      </c>
      <c r="H3675" s="6" t="s">
        <v>29086</v>
      </c>
      <c r="I3675" s="6">
        <v>50</v>
      </c>
      <c r="J3675" s="6">
        <v>4</v>
      </c>
      <c r="K3675" s="6">
        <v>1460</v>
      </c>
      <c r="L3675" s="6" t="s">
        <v>1499</v>
      </c>
      <c r="M3675" s="6" t="s">
        <v>1499</v>
      </c>
      <c r="N3675" s="6" t="s">
        <v>1499</v>
      </c>
      <c r="O3675" s="6" t="s">
        <v>1499</v>
      </c>
      <c r="P3675" s="7" t="s">
        <v>28097</v>
      </c>
      <c r="Q3675" s="6" t="s">
        <v>1499</v>
      </c>
      <c r="R3675" s="15" t="s">
        <v>1499</v>
      </c>
      <c r="S3675" s="6">
        <v>54</v>
      </c>
      <c r="T3675" s="6" t="s">
        <v>28726</v>
      </c>
      <c r="U3675" s="6" t="s">
        <v>24631</v>
      </c>
      <c r="V3675" s="6" t="s">
        <v>28755</v>
      </c>
      <c r="W3675" s="6" t="s">
        <v>24572</v>
      </c>
      <c r="X3675" s="6" t="s">
        <v>1499</v>
      </c>
      <c r="Y3675" s="6" t="s">
        <v>1499</v>
      </c>
      <c r="Z3675" s="6" t="s">
        <v>1499</v>
      </c>
      <c r="AA3675" s="7" t="s">
        <v>1499</v>
      </c>
      <c r="AB3675" s="7" t="s">
        <v>1499</v>
      </c>
      <c r="AC3675" s="7" t="s">
        <v>1499</v>
      </c>
      <c r="AD3675" s="7"/>
      <c r="AE3675" s="7" t="s">
        <v>24573</v>
      </c>
      <c r="AF3675" s="7" t="s">
        <v>24574</v>
      </c>
    </row>
    <row r="3676" spans="1:32">
      <c r="A3676" s="16" t="str">
        <f>(EMO!A3676)</f>
        <v>EMO002449</v>
      </c>
      <c r="B3676" s="6" t="s">
        <v>25639</v>
      </c>
      <c r="C3676" s="7" t="s">
        <v>1499</v>
      </c>
      <c r="D3676" s="7" t="s">
        <v>27852</v>
      </c>
      <c r="E3676" s="7">
        <v>3</v>
      </c>
      <c r="F3676" s="6" t="s">
        <v>24568</v>
      </c>
      <c r="G3676" s="7">
        <v>380</v>
      </c>
      <c r="H3676" s="6" t="s">
        <v>29086</v>
      </c>
      <c r="I3676" s="6">
        <v>50</v>
      </c>
      <c r="J3676" s="6">
        <v>4</v>
      </c>
      <c r="K3676" s="6">
        <v>1460</v>
      </c>
      <c r="L3676" s="6" t="s">
        <v>1499</v>
      </c>
      <c r="M3676" s="6" t="s">
        <v>1499</v>
      </c>
      <c r="N3676" s="6" t="s">
        <v>1499</v>
      </c>
      <c r="O3676" s="6" t="s">
        <v>1499</v>
      </c>
      <c r="P3676" s="7" t="s">
        <v>28097</v>
      </c>
      <c r="Q3676" s="6" t="s">
        <v>1499</v>
      </c>
      <c r="R3676" s="15" t="s">
        <v>1499</v>
      </c>
      <c r="S3676" s="6">
        <v>54</v>
      </c>
      <c r="T3676" s="6" t="s">
        <v>28726</v>
      </c>
      <c r="U3676" s="6" t="s">
        <v>24631</v>
      </c>
      <c r="V3676" s="6" t="s">
        <v>28755</v>
      </c>
      <c r="W3676" s="6" t="s">
        <v>24572</v>
      </c>
      <c r="X3676" s="6" t="s">
        <v>1499</v>
      </c>
      <c r="Y3676" s="6" t="s">
        <v>1499</v>
      </c>
      <c r="Z3676" s="6" t="s">
        <v>1499</v>
      </c>
      <c r="AA3676" s="7" t="s">
        <v>1499</v>
      </c>
      <c r="AB3676" s="7" t="s">
        <v>1499</v>
      </c>
      <c r="AC3676" s="7" t="s">
        <v>1499</v>
      </c>
      <c r="AD3676" s="7"/>
      <c r="AE3676" s="7" t="s">
        <v>24573</v>
      </c>
      <c r="AF3676" s="7" t="s">
        <v>24574</v>
      </c>
    </row>
    <row r="3677" spans="1:32">
      <c r="A3677" s="16" t="str">
        <f>(EMO!A3677)</f>
        <v>EMO002232</v>
      </c>
      <c r="B3677" s="6" t="s">
        <v>24600</v>
      </c>
      <c r="C3677" s="7" t="s">
        <v>27081</v>
      </c>
      <c r="D3677" s="7" t="s">
        <v>27853</v>
      </c>
      <c r="E3677" s="7">
        <v>30</v>
      </c>
      <c r="F3677" s="6" t="s">
        <v>24568</v>
      </c>
      <c r="G3677" s="7">
        <v>380</v>
      </c>
      <c r="H3677" s="6">
        <v>55</v>
      </c>
      <c r="I3677" s="6">
        <v>50</v>
      </c>
      <c r="J3677" s="6">
        <v>2</v>
      </c>
      <c r="K3677" s="6">
        <v>2946</v>
      </c>
      <c r="L3677" s="6">
        <v>6313</v>
      </c>
      <c r="M3677" s="6">
        <v>6313</v>
      </c>
      <c r="N3677" s="6" t="s">
        <v>24594</v>
      </c>
      <c r="O3677" s="6" t="s">
        <v>1499</v>
      </c>
      <c r="P3677" s="7" t="s">
        <v>28097</v>
      </c>
      <c r="Q3677" s="6" t="s">
        <v>1499</v>
      </c>
      <c r="R3677" s="15" t="s">
        <v>1499</v>
      </c>
      <c r="S3677" s="6">
        <v>55</v>
      </c>
      <c r="T3677" s="6" t="s">
        <v>25268</v>
      </c>
      <c r="U3677" s="6" t="s">
        <v>24631</v>
      </c>
      <c r="V3677" s="6" t="s">
        <v>24571</v>
      </c>
      <c r="W3677" s="6" t="s">
        <v>11608</v>
      </c>
      <c r="X3677" s="6" t="s">
        <v>1499</v>
      </c>
      <c r="Y3677" s="6" t="s">
        <v>1499</v>
      </c>
      <c r="Z3677" s="6" t="s">
        <v>1499</v>
      </c>
      <c r="AA3677" s="7" t="s">
        <v>1499</v>
      </c>
      <c r="AB3677" s="7" t="s">
        <v>1499</v>
      </c>
      <c r="AC3677" s="7">
        <v>200</v>
      </c>
      <c r="AD3677" s="7"/>
      <c r="AE3677" s="7" t="s">
        <v>24573</v>
      </c>
      <c r="AF3677" s="7" t="s">
        <v>28801</v>
      </c>
    </row>
    <row r="3678" spans="1:32">
      <c r="A3678" s="16" t="str">
        <f>(EMO!A3678)</f>
        <v>EMO003407</v>
      </c>
      <c r="B3678" s="6" t="s">
        <v>24708</v>
      </c>
      <c r="C3678" s="7" t="s">
        <v>1499</v>
      </c>
      <c r="D3678" s="7" t="s">
        <v>27854</v>
      </c>
      <c r="E3678" s="7" t="s">
        <v>28079</v>
      </c>
      <c r="F3678" s="6" t="s">
        <v>24568</v>
      </c>
      <c r="G3678" s="7">
        <v>400</v>
      </c>
      <c r="H3678" s="6" t="s">
        <v>28887</v>
      </c>
      <c r="I3678" s="6">
        <v>50</v>
      </c>
      <c r="J3678" s="6">
        <v>4</v>
      </c>
      <c r="K3678" s="6">
        <v>1420</v>
      </c>
      <c r="L3678" s="6">
        <v>6206</v>
      </c>
      <c r="M3678" s="6">
        <v>6205</v>
      </c>
      <c r="N3678" s="6" t="s">
        <v>28329</v>
      </c>
      <c r="O3678" s="6" t="s">
        <v>1499</v>
      </c>
      <c r="P3678" s="7" t="s">
        <v>28097</v>
      </c>
      <c r="Q3678" s="6" t="s">
        <v>1499</v>
      </c>
      <c r="R3678" s="15" t="s">
        <v>1499</v>
      </c>
      <c r="S3678" s="6">
        <v>55</v>
      </c>
      <c r="T3678" s="6" t="s">
        <v>25268</v>
      </c>
      <c r="U3678" s="6" t="s">
        <v>24631</v>
      </c>
      <c r="V3678" s="6" t="s">
        <v>28755</v>
      </c>
      <c r="W3678" s="6" t="s">
        <v>1499</v>
      </c>
      <c r="X3678" s="6" t="s">
        <v>1499</v>
      </c>
      <c r="Y3678" s="6" t="s">
        <v>1499</v>
      </c>
      <c r="Z3678" s="6" t="s">
        <v>1499</v>
      </c>
      <c r="AA3678" s="7" t="s">
        <v>1499</v>
      </c>
      <c r="AB3678" s="7" t="s">
        <v>1499</v>
      </c>
      <c r="AC3678" s="7" t="s">
        <v>1499</v>
      </c>
      <c r="AD3678" s="7"/>
      <c r="AE3678" s="7" t="s">
        <v>24573</v>
      </c>
      <c r="AF3678" s="7" t="s">
        <v>24574</v>
      </c>
    </row>
    <row r="3679" spans="1:32">
      <c r="A3679" s="16" t="str">
        <f>(EMO!A3679)</f>
        <v>EMO002234</v>
      </c>
      <c r="B3679" s="6" t="s">
        <v>25640</v>
      </c>
      <c r="C3679" s="7" t="s">
        <v>27082</v>
      </c>
      <c r="D3679" s="7" t="s">
        <v>27855</v>
      </c>
      <c r="E3679" s="7" t="s">
        <v>28067</v>
      </c>
      <c r="F3679" s="6" t="s">
        <v>24568</v>
      </c>
      <c r="G3679" s="7" t="s">
        <v>28108</v>
      </c>
      <c r="H3679" s="11" t="s">
        <v>29350</v>
      </c>
      <c r="I3679" s="6">
        <v>50</v>
      </c>
      <c r="J3679" s="6">
        <v>2</v>
      </c>
      <c r="K3679" s="6">
        <v>2900</v>
      </c>
      <c r="L3679" s="6" t="s">
        <v>1499</v>
      </c>
      <c r="M3679" s="6" t="s">
        <v>1499</v>
      </c>
      <c r="N3679" s="6" t="s">
        <v>28285</v>
      </c>
      <c r="O3679" s="6" t="s">
        <v>1499</v>
      </c>
      <c r="P3679" s="7" t="s">
        <v>28097</v>
      </c>
      <c r="Q3679" s="6" t="s">
        <v>1499</v>
      </c>
      <c r="R3679" s="15" t="s">
        <v>1499</v>
      </c>
      <c r="S3679" s="6">
        <v>55</v>
      </c>
      <c r="T3679" s="6" t="s">
        <v>25268</v>
      </c>
      <c r="U3679" s="6" t="s">
        <v>24631</v>
      </c>
      <c r="V3679" s="6" t="s">
        <v>24571</v>
      </c>
      <c r="W3679" s="6" t="s">
        <v>1499</v>
      </c>
      <c r="X3679" s="6" t="s">
        <v>1499</v>
      </c>
      <c r="Y3679" s="6" t="s">
        <v>1499</v>
      </c>
      <c r="Z3679" s="6" t="s">
        <v>1499</v>
      </c>
      <c r="AA3679" s="7" t="s">
        <v>1499</v>
      </c>
      <c r="AB3679" s="7" t="s">
        <v>1499</v>
      </c>
      <c r="AC3679" s="7" t="s">
        <v>1499</v>
      </c>
      <c r="AD3679" s="7"/>
      <c r="AE3679" s="7" t="s">
        <v>24573</v>
      </c>
      <c r="AF3679" s="7" t="s">
        <v>28801</v>
      </c>
    </row>
    <row r="3680" spans="1:32">
      <c r="A3680" s="16" t="str">
        <f>(EMO!A3680)</f>
        <v>EMO003617</v>
      </c>
      <c r="B3680" s="6" t="s">
        <v>25625</v>
      </c>
      <c r="C3680" s="7" t="s">
        <v>1499</v>
      </c>
      <c r="D3680" s="7" t="s">
        <v>27856</v>
      </c>
      <c r="E3680" s="7">
        <v>11</v>
      </c>
      <c r="F3680" s="6" t="s">
        <v>24568</v>
      </c>
      <c r="G3680" s="7">
        <v>380</v>
      </c>
      <c r="H3680" s="6" t="s">
        <v>28880</v>
      </c>
      <c r="I3680" s="6">
        <v>50</v>
      </c>
      <c r="J3680" s="6">
        <v>10</v>
      </c>
      <c r="K3680" s="6">
        <v>590</v>
      </c>
      <c r="L3680" s="6">
        <v>6312</v>
      </c>
      <c r="M3680" s="6">
        <v>6312</v>
      </c>
      <c r="N3680" s="6" t="s">
        <v>24869</v>
      </c>
      <c r="O3680" s="6" t="s">
        <v>1499</v>
      </c>
      <c r="P3680" s="7" t="s">
        <v>28097</v>
      </c>
      <c r="Q3680" s="6" t="s">
        <v>1499</v>
      </c>
      <c r="R3680" s="15" t="s">
        <v>1499</v>
      </c>
      <c r="S3680" s="6">
        <v>55</v>
      </c>
      <c r="T3680" s="6" t="s">
        <v>25268</v>
      </c>
      <c r="U3680" s="6" t="s">
        <v>24631</v>
      </c>
      <c r="V3680" s="6" t="s">
        <v>24571</v>
      </c>
      <c r="W3680" s="6" t="s">
        <v>24572</v>
      </c>
      <c r="X3680" s="6" t="s">
        <v>1499</v>
      </c>
      <c r="Y3680" s="6" t="s">
        <v>1499</v>
      </c>
      <c r="Z3680" s="6" t="s">
        <v>1499</v>
      </c>
      <c r="AA3680" s="7" t="s">
        <v>1499</v>
      </c>
      <c r="AB3680" s="7" t="s">
        <v>1499</v>
      </c>
      <c r="AC3680" s="7" t="s">
        <v>1499</v>
      </c>
      <c r="AD3680" s="7"/>
      <c r="AE3680" s="7" t="s">
        <v>24573</v>
      </c>
      <c r="AF3680" s="7" t="s">
        <v>28801</v>
      </c>
    </row>
    <row r="3681" spans="1:32">
      <c r="A3681" s="16" t="str">
        <f>(EMO!A3681)</f>
        <v>EMO003618</v>
      </c>
      <c r="B3681" s="6" t="s">
        <v>25625</v>
      </c>
      <c r="C3681" s="7" t="s">
        <v>27083</v>
      </c>
      <c r="D3681" s="7" t="s">
        <v>27856</v>
      </c>
      <c r="E3681" s="7">
        <v>11</v>
      </c>
      <c r="F3681" s="6" t="s">
        <v>24568</v>
      </c>
      <c r="G3681" s="7">
        <v>380</v>
      </c>
      <c r="H3681" s="6" t="s">
        <v>28880</v>
      </c>
      <c r="I3681" s="6">
        <v>50</v>
      </c>
      <c r="J3681" s="6">
        <v>10</v>
      </c>
      <c r="K3681" s="6">
        <v>590</v>
      </c>
      <c r="L3681" s="6">
        <v>6312</v>
      </c>
      <c r="M3681" s="6">
        <v>6312</v>
      </c>
      <c r="N3681" s="6" t="s">
        <v>24869</v>
      </c>
      <c r="O3681" s="6" t="s">
        <v>1499</v>
      </c>
      <c r="P3681" s="7" t="s">
        <v>28097</v>
      </c>
      <c r="Q3681" s="6" t="s">
        <v>1499</v>
      </c>
      <c r="R3681" s="15" t="s">
        <v>1499</v>
      </c>
      <c r="S3681" s="6">
        <v>55</v>
      </c>
      <c r="T3681" s="6" t="s">
        <v>25268</v>
      </c>
      <c r="U3681" s="6" t="s">
        <v>24631</v>
      </c>
      <c r="V3681" s="6" t="s">
        <v>24571</v>
      </c>
      <c r="W3681" s="6" t="s">
        <v>24572</v>
      </c>
      <c r="X3681" s="6" t="s">
        <v>1499</v>
      </c>
      <c r="Y3681" s="6" t="s">
        <v>1499</v>
      </c>
      <c r="Z3681" s="6" t="s">
        <v>1499</v>
      </c>
      <c r="AA3681" s="7" t="s">
        <v>1499</v>
      </c>
      <c r="AB3681" s="7" t="s">
        <v>1499</v>
      </c>
      <c r="AC3681" s="7" t="s">
        <v>1499</v>
      </c>
      <c r="AD3681" s="7"/>
      <c r="AE3681" s="7" t="s">
        <v>24573</v>
      </c>
      <c r="AF3681" s="7" t="s">
        <v>28801</v>
      </c>
    </row>
    <row r="3682" spans="1:32">
      <c r="A3682" s="16" t="str">
        <f>(EMO!A3682)</f>
        <v>EMO003619</v>
      </c>
      <c r="B3682" s="6" t="s">
        <v>25625</v>
      </c>
      <c r="C3682" s="7" t="s">
        <v>27084</v>
      </c>
      <c r="D3682" s="7" t="s">
        <v>27856</v>
      </c>
      <c r="E3682" s="7">
        <v>11</v>
      </c>
      <c r="F3682" s="6" t="s">
        <v>24568</v>
      </c>
      <c r="G3682" s="7">
        <v>380</v>
      </c>
      <c r="H3682" s="6" t="s">
        <v>28880</v>
      </c>
      <c r="I3682" s="6">
        <v>50</v>
      </c>
      <c r="J3682" s="6">
        <v>10</v>
      </c>
      <c r="K3682" s="6">
        <v>590</v>
      </c>
      <c r="L3682" s="6">
        <v>6312</v>
      </c>
      <c r="M3682" s="6">
        <v>6312</v>
      </c>
      <c r="N3682" s="6" t="s">
        <v>24869</v>
      </c>
      <c r="O3682" s="6" t="s">
        <v>1499</v>
      </c>
      <c r="P3682" s="7" t="s">
        <v>28097</v>
      </c>
      <c r="Q3682" s="6" t="s">
        <v>1499</v>
      </c>
      <c r="R3682" s="15" t="s">
        <v>1499</v>
      </c>
      <c r="S3682" s="6">
        <v>55</v>
      </c>
      <c r="T3682" s="6" t="s">
        <v>25268</v>
      </c>
      <c r="U3682" s="6" t="s">
        <v>24631</v>
      </c>
      <c r="V3682" s="6" t="s">
        <v>24571</v>
      </c>
      <c r="W3682" s="6" t="s">
        <v>24572</v>
      </c>
      <c r="X3682" s="6" t="s">
        <v>1499</v>
      </c>
      <c r="Y3682" s="6" t="s">
        <v>1499</v>
      </c>
      <c r="Z3682" s="6" t="s">
        <v>1499</v>
      </c>
      <c r="AA3682" s="7" t="s">
        <v>1499</v>
      </c>
      <c r="AB3682" s="7" t="s">
        <v>1499</v>
      </c>
      <c r="AC3682" s="7" t="s">
        <v>1499</v>
      </c>
      <c r="AD3682" s="7"/>
      <c r="AE3682" s="7" t="s">
        <v>24573</v>
      </c>
      <c r="AF3682" s="7" t="s">
        <v>28801</v>
      </c>
    </row>
    <row r="3683" spans="1:32">
      <c r="A3683" s="16" t="str">
        <f>(EMO!A3683)</f>
        <v>EMO003620</v>
      </c>
      <c r="B3683" s="6" t="s">
        <v>25625</v>
      </c>
      <c r="C3683" s="7" t="s">
        <v>27085</v>
      </c>
      <c r="D3683" s="7" t="s">
        <v>27856</v>
      </c>
      <c r="E3683" s="7">
        <v>11</v>
      </c>
      <c r="F3683" s="6" t="s">
        <v>24568</v>
      </c>
      <c r="G3683" s="7">
        <v>380</v>
      </c>
      <c r="H3683" s="6" t="s">
        <v>28880</v>
      </c>
      <c r="I3683" s="6">
        <v>50</v>
      </c>
      <c r="J3683" s="6">
        <v>10</v>
      </c>
      <c r="K3683" s="6">
        <v>590</v>
      </c>
      <c r="L3683" s="6">
        <v>6312</v>
      </c>
      <c r="M3683" s="6">
        <v>6312</v>
      </c>
      <c r="N3683" s="6" t="s">
        <v>24869</v>
      </c>
      <c r="O3683" s="6" t="s">
        <v>1499</v>
      </c>
      <c r="P3683" s="7" t="s">
        <v>28097</v>
      </c>
      <c r="Q3683" s="6" t="s">
        <v>1499</v>
      </c>
      <c r="R3683" s="15" t="s">
        <v>1499</v>
      </c>
      <c r="S3683" s="6">
        <v>55</v>
      </c>
      <c r="T3683" s="6" t="s">
        <v>25268</v>
      </c>
      <c r="U3683" s="6" t="s">
        <v>24631</v>
      </c>
      <c r="V3683" s="6" t="s">
        <v>24571</v>
      </c>
      <c r="W3683" s="6" t="s">
        <v>24572</v>
      </c>
      <c r="X3683" s="6" t="s">
        <v>1499</v>
      </c>
      <c r="Y3683" s="6" t="s">
        <v>1499</v>
      </c>
      <c r="Z3683" s="6" t="s">
        <v>1499</v>
      </c>
      <c r="AA3683" s="7" t="s">
        <v>1499</v>
      </c>
      <c r="AB3683" s="7" t="s">
        <v>1499</v>
      </c>
      <c r="AC3683" s="7" t="s">
        <v>1499</v>
      </c>
      <c r="AD3683" s="7"/>
      <c r="AE3683" s="7" t="s">
        <v>24573</v>
      </c>
      <c r="AF3683" s="7" t="s">
        <v>28801</v>
      </c>
    </row>
    <row r="3684" spans="1:32">
      <c r="A3684" s="16" t="str">
        <f>(EMO!A3684)</f>
        <v>EMO003621</v>
      </c>
      <c r="B3684" s="6" t="s">
        <v>25625</v>
      </c>
      <c r="C3684" s="7" t="s">
        <v>27086</v>
      </c>
      <c r="D3684" s="7" t="s">
        <v>27856</v>
      </c>
      <c r="E3684" s="7">
        <v>11</v>
      </c>
      <c r="F3684" s="6" t="s">
        <v>24568</v>
      </c>
      <c r="G3684" s="7">
        <v>380</v>
      </c>
      <c r="H3684" s="6" t="s">
        <v>28880</v>
      </c>
      <c r="I3684" s="6">
        <v>50</v>
      </c>
      <c r="J3684" s="6">
        <v>10</v>
      </c>
      <c r="K3684" s="6">
        <v>590</v>
      </c>
      <c r="L3684" s="6">
        <v>6312</v>
      </c>
      <c r="M3684" s="6">
        <v>6312</v>
      </c>
      <c r="N3684" s="6" t="s">
        <v>24869</v>
      </c>
      <c r="O3684" s="6" t="s">
        <v>1499</v>
      </c>
      <c r="P3684" s="7" t="s">
        <v>28097</v>
      </c>
      <c r="Q3684" s="6" t="s">
        <v>1499</v>
      </c>
      <c r="R3684" s="15" t="s">
        <v>1499</v>
      </c>
      <c r="S3684" s="6">
        <v>55</v>
      </c>
      <c r="T3684" s="6" t="s">
        <v>25268</v>
      </c>
      <c r="U3684" s="6" t="s">
        <v>24631</v>
      </c>
      <c r="V3684" s="6" t="s">
        <v>24571</v>
      </c>
      <c r="W3684" s="6" t="s">
        <v>24572</v>
      </c>
      <c r="X3684" s="6" t="s">
        <v>1499</v>
      </c>
      <c r="Y3684" s="6" t="s">
        <v>1499</v>
      </c>
      <c r="Z3684" s="6" t="s">
        <v>1499</v>
      </c>
      <c r="AA3684" s="7" t="s">
        <v>1499</v>
      </c>
      <c r="AB3684" s="7" t="s">
        <v>1499</v>
      </c>
      <c r="AC3684" s="7" t="s">
        <v>1499</v>
      </c>
      <c r="AD3684" s="7"/>
      <c r="AE3684" s="7" t="s">
        <v>24573</v>
      </c>
      <c r="AF3684" s="7" t="s">
        <v>28801</v>
      </c>
    </row>
    <row r="3685" spans="1:32">
      <c r="A3685" s="16" t="str">
        <f>(EMO!A3685)</f>
        <v>EMO003622</v>
      </c>
      <c r="B3685" s="6" t="s">
        <v>25625</v>
      </c>
      <c r="C3685" s="7" t="s">
        <v>27087</v>
      </c>
      <c r="D3685" s="7" t="s">
        <v>27856</v>
      </c>
      <c r="E3685" s="7">
        <v>11</v>
      </c>
      <c r="F3685" s="6" t="s">
        <v>24568</v>
      </c>
      <c r="G3685" s="7">
        <v>380</v>
      </c>
      <c r="H3685" s="6" t="s">
        <v>28880</v>
      </c>
      <c r="I3685" s="6">
        <v>50</v>
      </c>
      <c r="J3685" s="6">
        <v>10</v>
      </c>
      <c r="K3685" s="6">
        <v>590</v>
      </c>
      <c r="L3685" s="6">
        <v>6312</v>
      </c>
      <c r="M3685" s="6">
        <v>6312</v>
      </c>
      <c r="N3685" s="6" t="s">
        <v>24869</v>
      </c>
      <c r="O3685" s="6" t="s">
        <v>1499</v>
      </c>
      <c r="P3685" s="7" t="s">
        <v>28097</v>
      </c>
      <c r="Q3685" s="6" t="s">
        <v>1499</v>
      </c>
      <c r="R3685" s="15" t="s">
        <v>1499</v>
      </c>
      <c r="S3685" s="6">
        <v>55</v>
      </c>
      <c r="T3685" s="6" t="s">
        <v>25268</v>
      </c>
      <c r="U3685" s="6" t="s">
        <v>24631</v>
      </c>
      <c r="V3685" s="6" t="s">
        <v>24571</v>
      </c>
      <c r="W3685" s="6" t="s">
        <v>24572</v>
      </c>
      <c r="X3685" s="6" t="s">
        <v>1499</v>
      </c>
      <c r="Y3685" s="6" t="s">
        <v>1499</v>
      </c>
      <c r="Z3685" s="6" t="s">
        <v>1499</v>
      </c>
      <c r="AA3685" s="7" t="s">
        <v>1499</v>
      </c>
      <c r="AB3685" s="7" t="s">
        <v>1499</v>
      </c>
      <c r="AC3685" s="7" t="s">
        <v>1499</v>
      </c>
      <c r="AD3685" s="7"/>
      <c r="AE3685" s="7" t="s">
        <v>24573</v>
      </c>
      <c r="AF3685" s="7" t="s">
        <v>28801</v>
      </c>
    </row>
    <row r="3686" spans="1:32">
      <c r="A3686" s="16" t="str">
        <f>(EMO!A3686)</f>
        <v>EMO004751</v>
      </c>
      <c r="B3686" s="6" t="s">
        <v>24744</v>
      </c>
      <c r="C3686" s="7" t="s">
        <v>27088</v>
      </c>
      <c r="D3686" s="7" t="s">
        <v>27857</v>
      </c>
      <c r="E3686" s="7">
        <v>500</v>
      </c>
      <c r="F3686" s="6" t="s">
        <v>24568</v>
      </c>
      <c r="G3686" s="7">
        <v>3000</v>
      </c>
      <c r="H3686" s="6" t="s">
        <v>29173</v>
      </c>
      <c r="I3686" s="6">
        <v>50</v>
      </c>
      <c r="J3686" s="6">
        <v>4</v>
      </c>
      <c r="K3686" s="6">
        <v>1485</v>
      </c>
      <c r="L3686" s="6" t="s">
        <v>28639</v>
      </c>
      <c r="M3686" s="6" t="s">
        <v>28639</v>
      </c>
      <c r="N3686" s="6">
        <v>450</v>
      </c>
      <c r="O3686" s="6" t="s">
        <v>1499</v>
      </c>
      <c r="P3686" s="7" t="s">
        <v>28097</v>
      </c>
      <c r="Q3686" s="6" t="s">
        <v>28781</v>
      </c>
      <c r="R3686" s="15" t="s">
        <v>1499</v>
      </c>
      <c r="S3686" s="6">
        <v>55</v>
      </c>
      <c r="T3686" s="6" t="s">
        <v>25268</v>
      </c>
      <c r="U3686" s="6" t="s">
        <v>24631</v>
      </c>
      <c r="V3686" s="6" t="s">
        <v>28755</v>
      </c>
      <c r="W3686" s="6" t="s">
        <v>11608</v>
      </c>
      <c r="X3686" s="6" t="s">
        <v>1499</v>
      </c>
      <c r="Y3686" s="6" t="s">
        <v>1499</v>
      </c>
      <c r="Z3686" s="6" t="s">
        <v>1499</v>
      </c>
      <c r="AA3686" s="7" t="s">
        <v>1499</v>
      </c>
      <c r="AB3686" s="7" t="s">
        <v>1499</v>
      </c>
      <c r="AC3686" s="7" t="s">
        <v>1499</v>
      </c>
      <c r="AD3686" s="7"/>
      <c r="AE3686" s="7" t="s">
        <v>24573</v>
      </c>
      <c r="AF3686" s="7" t="s">
        <v>24574</v>
      </c>
    </row>
    <row r="3687" spans="1:32">
      <c r="A3687" s="16" t="str">
        <f>(EMO!A3687)</f>
        <v>EMO004752</v>
      </c>
      <c r="B3687" s="6" t="s">
        <v>24744</v>
      </c>
      <c r="C3687" s="7" t="s">
        <v>27089</v>
      </c>
      <c r="D3687" s="7" t="s">
        <v>27858</v>
      </c>
      <c r="E3687" s="7">
        <v>315</v>
      </c>
      <c r="F3687" s="6" t="s">
        <v>24568</v>
      </c>
      <c r="G3687" s="7">
        <v>380</v>
      </c>
      <c r="H3687" s="6">
        <v>76</v>
      </c>
      <c r="I3687" s="6">
        <v>50</v>
      </c>
      <c r="J3687" s="6">
        <v>4</v>
      </c>
      <c r="K3687" s="6">
        <v>1450</v>
      </c>
      <c r="L3687" s="6" t="s">
        <v>28640</v>
      </c>
      <c r="M3687" s="6" t="s">
        <v>28640</v>
      </c>
      <c r="N3687" s="6">
        <v>400</v>
      </c>
      <c r="O3687" s="6" t="s">
        <v>1499</v>
      </c>
      <c r="P3687" s="7" t="s">
        <v>28097</v>
      </c>
      <c r="Q3687" s="6" t="s">
        <v>1499</v>
      </c>
      <c r="R3687" s="15" t="s">
        <v>1499</v>
      </c>
      <c r="S3687" s="6">
        <v>55</v>
      </c>
      <c r="T3687" s="6" t="s">
        <v>25268</v>
      </c>
      <c r="U3687" s="6" t="s">
        <v>24631</v>
      </c>
      <c r="V3687" s="6" t="s">
        <v>1499</v>
      </c>
      <c r="W3687" s="6" t="s">
        <v>11608</v>
      </c>
      <c r="X3687" s="6" t="s">
        <v>1499</v>
      </c>
      <c r="Y3687" s="6" t="s">
        <v>1499</v>
      </c>
      <c r="Z3687" s="6" t="s">
        <v>1499</v>
      </c>
      <c r="AA3687" s="7" t="s">
        <v>1499</v>
      </c>
      <c r="AB3687" s="7" t="s">
        <v>1499</v>
      </c>
      <c r="AC3687" s="7" t="s">
        <v>1499</v>
      </c>
      <c r="AD3687" s="7"/>
      <c r="AE3687" s="7" t="s">
        <v>24573</v>
      </c>
      <c r="AF3687" s="7" t="s">
        <v>24574</v>
      </c>
    </row>
    <row r="3688" spans="1:32">
      <c r="A3688" s="16" t="str">
        <f>(EMO!A3688)</f>
        <v>EMO004755</v>
      </c>
      <c r="B3688" s="6" t="s">
        <v>24744</v>
      </c>
      <c r="C3688" s="7" t="s">
        <v>27090</v>
      </c>
      <c r="D3688" s="7" t="s">
        <v>27859</v>
      </c>
      <c r="E3688" s="7">
        <v>560</v>
      </c>
      <c r="F3688" s="6" t="s">
        <v>24568</v>
      </c>
      <c r="G3688" s="7">
        <v>380</v>
      </c>
      <c r="H3688" s="6">
        <v>137</v>
      </c>
      <c r="I3688" s="6">
        <v>50</v>
      </c>
      <c r="J3688" s="6">
        <v>6</v>
      </c>
      <c r="K3688" s="6">
        <v>990</v>
      </c>
      <c r="L3688" s="6" t="s">
        <v>28641</v>
      </c>
      <c r="M3688" s="6" t="s">
        <v>28641</v>
      </c>
      <c r="N3688" s="6">
        <v>450</v>
      </c>
      <c r="O3688" s="6" t="s">
        <v>1499</v>
      </c>
      <c r="P3688" s="7" t="s">
        <v>28097</v>
      </c>
      <c r="Q3688" s="6" t="s">
        <v>1499</v>
      </c>
      <c r="R3688" s="15" t="s">
        <v>1499</v>
      </c>
      <c r="S3688" s="6">
        <v>55</v>
      </c>
      <c r="T3688" s="6" t="s">
        <v>25268</v>
      </c>
      <c r="U3688" s="6" t="s">
        <v>24631</v>
      </c>
      <c r="V3688" s="6" t="s">
        <v>1499</v>
      </c>
      <c r="W3688" s="6" t="s">
        <v>11608</v>
      </c>
      <c r="X3688" s="6" t="s">
        <v>1499</v>
      </c>
      <c r="Y3688" s="6" t="s">
        <v>1499</v>
      </c>
      <c r="Z3688" s="6" t="s">
        <v>1499</v>
      </c>
      <c r="AA3688" s="7" t="s">
        <v>1499</v>
      </c>
      <c r="AB3688" s="7" t="s">
        <v>1499</v>
      </c>
      <c r="AC3688" s="7" t="s">
        <v>1499</v>
      </c>
      <c r="AD3688" s="7"/>
      <c r="AE3688" s="7" t="s">
        <v>24573</v>
      </c>
      <c r="AF3688" s="7" t="s">
        <v>24574</v>
      </c>
    </row>
    <row r="3689" spans="1:32">
      <c r="A3689" s="16" t="str">
        <f>(EMO!A3689)</f>
        <v>EMO004753</v>
      </c>
      <c r="B3689" s="6" t="s">
        <v>24744</v>
      </c>
      <c r="C3689" s="7" t="s">
        <v>27091</v>
      </c>
      <c r="D3689" s="7" t="s">
        <v>24663</v>
      </c>
      <c r="E3689" s="7">
        <v>30</v>
      </c>
      <c r="F3689" s="6" t="s">
        <v>24568</v>
      </c>
      <c r="G3689" s="7">
        <v>380</v>
      </c>
      <c r="H3689" s="6" t="s">
        <v>28860</v>
      </c>
      <c r="I3689" s="6">
        <v>50</v>
      </c>
      <c r="J3689" s="6">
        <v>4</v>
      </c>
      <c r="K3689" s="6">
        <v>1470</v>
      </c>
      <c r="L3689" s="6" t="s">
        <v>28642</v>
      </c>
      <c r="M3689" s="6" t="s">
        <v>28642</v>
      </c>
      <c r="N3689" s="6" t="s">
        <v>24869</v>
      </c>
      <c r="O3689" s="6" t="s">
        <v>1499</v>
      </c>
      <c r="P3689" s="7" t="s">
        <v>28097</v>
      </c>
      <c r="Q3689" s="6" t="s">
        <v>1499</v>
      </c>
      <c r="R3689" s="15" t="s">
        <v>1499</v>
      </c>
      <c r="S3689" s="6">
        <v>55</v>
      </c>
      <c r="T3689" s="6" t="s">
        <v>25268</v>
      </c>
      <c r="U3689" s="6" t="s">
        <v>24631</v>
      </c>
      <c r="V3689" s="6" t="s">
        <v>24571</v>
      </c>
      <c r="W3689" s="6" t="s">
        <v>24572</v>
      </c>
      <c r="X3689" s="6" t="s">
        <v>1499</v>
      </c>
      <c r="Y3689" s="6" t="s">
        <v>1499</v>
      </c>
      <c r="Z3689" s="6" t="s">
        <v>1499</v>
      </c>
      <c r="AA3689" s="7" t="s">
        <v>1499</v>
      </c>
      <c r="AB3689" s="7" t="s">
        <v>1499</v>
      </c>
      <c r="AC3689" s="7" t="s">
        <v>1499</v>
      </c>
      <c r="AD3689" s="7"/>
      <c r="AE3689" s="7" t="s">
        <v>24573</v>
      </c>
      <c r="AF3689" s="7" t="s">
        <v>24574</v>
      </c>
    </row>
    <row r="3690" spans="1:32">
      <c r="A3690" s="16" t="str">
        <f>(EMO!A3690)</f>
        <v>EMO004754</v>
      </c>
      <c r="B3690" s="6" t="s">
        <v>24744</v>
      </c>
      <c r="C3690" s="7" t="s">
        <v>27092</v>
      </c>
      <c r="D3690" s="7" t="s">
        <v>24663</v>
      </c>
      <c r="E3690" s="7">
        <v>30</v>
      </c>
      <c r="F3690" s="6" t="s">
        <v>24568</v>
      </c>
      <c r="G3690" s="7">
        <v>380</v>
      </c>
      <c r="H3690" s="6" t="s">
        <v>28860</v>
      </c>
      <c r="I3690" s="6">
        <v>50</v>
      </c>
      <c r="J3690" s="6">
        <v>4</v>
      </c>
      <c r="K3690" s="6">
        <v>1470</v>
      </c>
      <c r="L3690" s="6" t="s">
        <v>28642</v>
      </c>
      <c r="M3690" s="6" t="s">
        <v>28642</v>
      </c>
      <c r="N3690" s="6" t="s">
        <v>24869</v>
      </c>
      <c r="O3690" s="6" t="s">
        <v>1499</v>
      </c>
      <c r="P3690" s="7" t="s">
        <v>28097</v>
      </c>
      <c r="Q3690" s="6" t="s">
        <v>1499</v>
      </c>
      <c r="R3690" s="15" t="s">
        <v>1499</v>
      </c>
      <c r="S3690" s="6">
        <v>55</v>
      </c>
      <c r="T3690" s="6" t="s">
        <v>25268</v>
      </c>
      <c r="U3690" s="6" t="s">
        <v>24631</v>
      </c>
      <c r="V3690" s="6" t="s">
        <v>24571</v>
      </c>
      <c r="W3690" s="6" t="s">
        <v>24572</v>
      </c>
      <c r="X3690" s="6" t="s">
        <v>1499</v>
      </c>
      <c r="Y3690" s="6" t="s">
        <v>1499</v>
      </c>
      <c r="Z3690" s="6" t="s">
        <v>1499</v>
      </c>
      <c r="AA3690" s="7" t="s">
        <v>1499</v>
      </c>
      <c r="AB3690" s="7" t="s">
        <v>1499</v>
      </c>
      <c r="AC3690" s="7" t="s">
        <v>1499</v>
      </c>
      <c r="AD3690" s="7"/>
      <c r="AE3690" s="7" t="s">
        <v>24573</v>
      </c>
      <c r="AF3690" s="7" t="s">
        <v>24574</v>
      </c>
    </row>
    <row r="3691" spans="1:32">
      <c r="A3691" s="16" t="str">
        <f>(EMO!A3691)</f>
        <v>MGM001007</v>
      </c>
      <c r="B3691" s="6" t="s">
        <v>24744</v>
      </c>
      <c r="C3691" s="7" t="s">
        <v>27093</v>
      </c>
      <c r="D3691" s="7" t="s">
        <v>27660</v>
      </c>
      <c r="E3691" s="7">
        <v>3</v>
      </c>
      <c r="F3691" s="6" t="s">
        <v>24568</v>
      </c>
      <c r="G3691" s="7">
        <v>380</v>
      </c>
      <c r="H3691" s="6" t="s">
        <v>29174</v>
      </c>
      <c r="I3691" s="6">
        <v>50</v>
      </c>
      <c r="J3691" s="6">
        <v>4</v>
      </c>
      <c r="K3691" s="6">
        <v>1425</v>
      </c>
      <c r="L3691" s="6" t="s">
        <v>28643</v>
      </c>
      <c r="M3691" s="6" t="s">
        <v>28643</v>
      </c>
      <c r="N3691" s="6" t="s">
        <v>28329</v>
      </c>
      <c r="O3691" s="6" t="s">
        <v>1499</v>
      </c>
      <c r="P3691" s="7" t="s">
        <v>28097</v>
      </c>
      <c r="Q3691" s="6" t="s">
        <v>1499</v>
      </c>
      <c r="R3691" s="15" t="s">
        <v>1499</v>
      </c>
      <c r="S3691" s="6">
        <v>55</v>
      </c>
      <c r="T3691" s="6" t="s">
        <v>25268</v>
      </c>
      <c r="U3691" s="6" t="s">
        <v>24631</v>
      </c>
      <c r="V3691" s="6" t="s">
        <v>28755</v>
      </c>
      <c r="W3691" s="6" t="s">
        <v>24572</v>
      </c>
      <c r="X3691" s="6" t="s">
        <v>1499</v>
      </c>
      <c r="Y3691" s="6" t="s">
        <v>1499</v>
      </c>
      <c r="Z3691" s="6" t="s">
        <v>1499</v>
      </c>
      <c r="AA3691" s="7" t="s">
        <v>1499</v>
      </c>
      <c r="AB3691" s="7" t="s">
        <v>1499</v>
      </c>
      <c r="AC3691" s="7" t="s">
        <v>1499</v>
      </c>
      <c r="AD3691" s="7"/>
      <c r="AE3691" s="7" t="s">
        <v>24573</v>
      </c>
      <c r="AF3691" s="7" t="s">
        <v>24583</v>
      </c>
    </row>
    <row r="3692" spans="1:32">
      <c r="A3692" s="16" t="str">
        <f>(EMO!A3692)</f>
        <v>MGM001008</v>
      </c>
      <c r="B3692" s="6" t="s">
        <v>24744</v>
      </c>
      <c r="C3692" s="7" t="s">
        <v>27094</v>
      </c>
      <c r="D3692" s="7" t="s">
        <v>27660</v>
      </c>
      <c r="E3692" s="7">
        <v>3</v>
      </c>
      <c r="F3692" s="6" t="s">
        <v>24568</v>
      </c>
      <c r="G3692" s="7">
        <v>380</v>
      </c>
      <c r="H3692" s="6" t="s">
        <v>29174</v>
      </c>
      <c r="I3692" s="6">
        <v>50</v>
      </c>
      <c r="J3692" s="6">
        <v>4</v>
      </c>
      <c r="K3692" s="6">
        <v>1425</v>
      </c>
      <c r="L3692" s="6" t="s">
        <v>28643</v>
      </c>
      <c r="M3692" s="6" t="s">
        <v>28643</v>
      </c>
      <c r="N3692" s="6" t="s">
        <v>28329</v>
      </c>
      <c r="O3692" s="6" t="s">
        <v>1499</v>
      </c>
      <c r="P3692" s="7" t="s">
        <v>28097</v>
      </c>
      <c r="Q3692" s="6" t="s">
        <v>1499</v>
      </c>
      <c r="R3692" s="15" t="s">
        <v>1499</v>
      </c>
      <c r="S3692" s="6">
        <v>55</v>
      </c>
      <c r="T3692" s="6" t="s">
        <v>25268</v>
      </c>
      <c r="U3692" s="6" t="s">
        <v>24631</v>
      </c>
      <c r="V3692" s="6" t="s">
        <v>28755</v>
      </c>
      <c r="W3692" s="6" t="s">
        <v>24572</v>
      </c>
      <c r="X3692" s="6" t="s">
        <v>1499</v>
      </c>
      <c r="Y3692" s="6" t="s">
        <v>1499</v>
      </c>
      <c r="Z3692" s="6" t="s">
        <v>1499</v>
      </c>
      <c r="AA3692" s="7" t="s">
        <v>1499</v>
      </c>
      <c r="AB3692" s="7" t="s">
        <v>1499</v>
      </c>
      <c r="AC3692" s="7" t="s">
        <v>1499</v>
      </c>
      <c r="AD3692" s="7"/>
      <c r="AE3692" s="7" t="s">
        <v>24573</v>
      </c>
      <c r="AF3692" s="7" t="s">
        <v>24583</v>
      </c>
    </row>
    <row r="3693" spans="1:32">
      <c r="A3693" s="16" t="str">
        <f>(EMO!A3693)</f>
        <v>EMO004757</v>
      </c>
      <c r="B3693" s="6" t="s">
        <v>24744</v>
      </c>
      <c r="C3693" s="7" t="s">
        <v>27095</v>
      </c>
      <c r="D3693" s="7" t="s">
        <v>24663</v>
      </c>
      <c r="E3693" s="7">
        <v>3</v>
      </c>
      <c r="F3693" s="6" t="s">
        <v>24568</v>
      </c>
      <c r="G3693" s="7">
        <v>380</v>
      </c>
      <c r="H3693" s="6" t="s">
        <v>28905</v>
      </c>
      <c r="I3693" s="6">
        <v>50</v>
      </c>
      <c r="J3693" s="6">
        <v>4</v>
      </c>
      <c r="K3693" s="6">
        <v>1425</v>
      </c>
      <c r="L3693" s="6">
        <v>6206</v>
      </c>
      <c r="M3693" s="6">
        <v>6206</v>
      </c>
      <c r="N3693" s="6" t="s">
        <v>28329</v>
      </c>
      <c r="O3693" s="6" t="s">
        <v>1499</v>
      </c>
      <c r="P3693" s="7" t="s">
        <v>28097</v>
      </c>
      <c r="Q3693" s="6" t="s">
        <v>1499</v>
      </c>
      <c r="R3693" s="15" t="s">
        <v>1499</v>
      </c>
      <c r="S3693" s="6">
        <v>55</v>
      </c>
      <c r="T3693" s="6" t="s">
        <v>25268</v>
      </c>
      <c r="U3693" s="6" t="s">
        <v>24631</v>
      </c>
      <c r="V3693" s="6" t="s">
        <v>28755</v>
      </c>
      <c r="W3693" s="6" t="s">
        <v>24572</v>
      </c>
      <c r="X3693" s="6" t="s">
        <v>1499</v>
      </c>
      <c r="Y3693" s="6" t="s">
        <v>1499</v>
      </c>
      <c r="Z3693" s="6" t="s">
        <v>1499</v>
      </c>
      <c r="AA3693" s="7" t="s">
        <v>1499</v>
      </c>
      <c r="AB3693" s="7" t="s">
        <v>1499</v>
      </c>
      <c r="AC3693" s="7" t="s">
        <v>1499</v>
      </c>
      <c r="AD3693" s="7"/>
      <c r="AE3693" s="7" t="s">
        <v>24573</v>
      </c>
      <c r="AF3693" s="7" t="s">
        <v>24583</v>
      </c>
    </row>
    <row r="3694" spans="1:32">
      <c r="A3694" s="16" t="str">
        <f>(EMO!A3694)</f>
        <v>MGM001002</v>
      </c>
      <c r="B3694" s="6" t="s">
        <v>24744</v>
      </c>
      <c r="C3694" s="7" t="s">
        <v>27096</v>
      </c>
      <c r="D3694" s="7" t="s">
        <v>24663</v>
      </c>
      <c r="E3694" s="7" t="s">
        <v>28099</v>
      </c>
      <c r="F3694" s="6" t="s">
        <v>24568</v>
      </c>
      <c r="G3694" s="7">
        <v>380</v>
      </c>
      <c r="H3694" s="6" t="s">
        <v>29175</v>
      </c>
      <c r="I3694" s="6">
        <v>50</v>
      </c>
      <c r="J3694" s="6">
        <v>4</v>
      </c>
      <c r="K3694" s="6">
        <v>1395</v>
      </c>
      <c r="L3694" s="6">
        <v>6205</v>
      </c>
      <c r="M3694" s="6">
        <v>6205</v>
      </c>
      <c r="N3694" s="6" t="s">
        <v>28527</v>
      </c>
      <c r="O3694" s="6" t="s">
        <v>1499</v>
      </c>
      <c r="P3694" s="7" t="s">
        <v>28097</v>
      </c>
      <c r="Q3694" s="6" t="s">
        <v>1499</v>
      </c>
      <c r="R3694" s="15" t="s">
        <v>1499</v>
      </c>
      <c r="S3694" s="6">
        <v>55</v>
      </c>
      <c r="T3694" s="6" t="s">
        <v>25268</v>
      </c>
      <c r="U3694" s="6" t="s">
        <v>24631</v>
      </c>
      <c r="V3694" s="6" t="s">
        <v>28755</v>
      </c>
      <c r="W3694" s="6" t="s">
        <v>24572</v>
      </c>
      <c r="X3694" s="6" t="s">
        <v>1499</v>
      </c>
      <c r="Y3694" s="6" t="s">
        <v>1499</v>
      </c>
      <c r="Z3694" s="6" t="s">
        <v>1499</v>
      </c>
      <c r="AA3694" s="7" t="s">
        <v>1499</v>
      </c>
      <c r="AB3694" s="7" t="s">
        <v>1499</v>
      </c>
      <c r="AC3694" s="7" t="s">
        <v>1499</v>
      </c>
      <c r="AD3694" s="7"/>
      <c r="AE3694" s="7" t="s">
        <v>24573</v>
      </c>
      <c r="AF3694" s="7" t="s">
        <v>24583</v>
      </c>
    </row>
    <row r="3695" spans="1:32">
      <c r="A3695" s="16" t="str">
        <f>(EMO!A3695)</f>
        <v>EMO004758</v>
      </c>
      <c r="B3695" s="6" t="s">
        <v>24744</v>
      </c>
      <c r="C3695" s="7" t="s">
        <v>27097</v>
      </c>
      <c r="D3695" s="7" t="s">
        <v>24663</v>
      </c>
      <c r="E3695" s="7">
        <v>3</v>
      </c>
      <c r="F3695" s="6" t="s">
        <v>24568</v>
      </c>
      <c r="G3695" s="7">
        <v>380</v>
      </c>
      <c r="H3695" s="6" t="s">
        <v>28905</v>
      </c>
      <c r="I3695" s="6">
        <v>50</v>
      </c>
      <c r="J3695" s="6">
        <v>4</v>
      </c>
      <c r="K3695" s="6">
        <v>1425</v>
      </c>
      <c r="L3695" s="6">
        <v>6206</v>
      </c>
      <c r="M3695" s="6">
        <v>6206</v>
      </c>
      <c r="N3695" s="6" t="s">
        <v>28329</v>
      </c>
      <c r="O3695" s="6" t="s">
        <v>1499</v>
      </c>
      <c r="P3695" s="7" t="s">
        <v>28097</v>
      </c>
      <c r="Q3695" s="6" t="s">
        <v>1499</v>
      </c>
      <c r="R3695" s="15" t="s">
        <v>1499</v>
      </c>
      <c r="S3695" s="6">
        <v>55</v>
      </c>
      <c r="T3695" s="6" t="s">
        <v>25268</v>
      </c>
      <c r="U3695" s="6" t="s">
        <v>24631</v>
      </c>
      <c r="V3695" s="6" t="s">
        <v>28755</v>
      </c>
      <c r="W3695" s="6" t="s">
        <v>24572</v>
      </c>
      <c r="X3695" s="6" t="s">
        <v>1499</v>
      </c>
      <c r="Y3695" s="6" t="s">
        <v>1499</v>
      </c>
      <c r="Z3695" s="6" t="s">
        <v>1499</v>
      </c>
      <c r="AA3695" s="7" t="s">
        <v>1499</v>
      </c>
      <c r="AB3695" s="7" t="s">
        <v>1499</v>
      </c>
      <c r="AC3695" s="7" t="s">
        <v>1499</v>
      </c>
      <c r="AD3695" s="7"/>
      <c r="AE3695" s="7" t="s">
        <v>24573</v>
      </c>
      <c r="AF3695" s="7" t="s">
        <v>24583</v>
      </c>
    </row>
    <row r="3696" spans="1:32">
      <c r="A3696" s="16" t="str">
        <f>(EMO!A3696)</f>
        <v>MGM001004</v>
      </c>
      <c r="B3696" s="6" t="s">
        <v>24744</v>
      </c>
      <c r="C3696" s="7" t="s">
        <v>27098</v>
      </c>
      <c r="D3696" s="7" t="s">
        <v>24663</v>
      </c>
      <c r="E3696" s="7" t="s">
        <v>28099</v>
      </c>
      <c r="F3696" s="6" t="s">
        <v>24568</v>
      </c>
      <c r="G3696" s="7">
        <v>380</v>
      </c>
      <c r="H3696" s="6" t="s">
        <v>29175</v>
      </c>
      <c r="I3696" s="6">
        <v>50</v>
      </c>
      <c r="J3696" s="6">
        <v>4</v>
      </c>
      <c r="K3696" s="6">
        <v>1395</v>
      </c>
      <c r="L3696" s="6">
        <v>6205</v>
      </c>
      <c r="M3696" s="6">
        <v>6205</v>
      </c>
      <c r="N3696" s="6" t="s">
        <v>28527</v>
      </c>
      <c r="O3696" s="6" t="s">
        <v>1499</v>
      </c>
      <c r="P3696" s="7" t="s">
        <v>28097</v>
      </c>
      <c r="Q3696" s="6" t="s">
        <v>1499</v>
      </c>
      <c r="R3696" s="15" t="s">
        <v>1499</v>
      </c>
      <c r="S3696" s="6">
        <v>55</v>
      </c>
      <c r="T3696" s="6" t="s">
        <v>25268</v>
      </c>
      <c r="U3696" s="6" t="s">
        <v>24631</v>
      </c>
      <c r="V3696" s="6" t="s">
        <v>28755</v>
      </c>
      <c r="W3696" s="6" t="s">
        <v>24572</v>
      </c>
      <c r="X3696" s="6" t="s">
        <v>1499</v>
      </c>
      <c r="Y3696" s="6" t="s">
        <v>1499</v>
      </c>
      <c r="Z3696" s="6" t="s">
        <v>1499</v>
      </c>
      <c r="AA3696" s="7" t="s">
        <v>1499</v>
      </c>
      <c r="AB3696" s="7" t="s">
        <v>1499</v>
      </c>
      <c r="AC3696" s="7" t="s">
        <v>1499</v>
      </c>
      <c r="AD3696" s="7"/>
      <c r="AE3696" s="7" t="s">
        <v>24573</v>
      </c>
      <c r="AF3696" s="7" t="s">
        <v>24583</v>
      </c>
    </row>
    <row r="3697" spans="1:32">
      <c r="A3697" s="16" t="str">
        <f>(EMO!A3697)</f>
        <v>EMO004759</v>
      </c>
      <c r="B3697" s="6" t="s">
        <v>24744</v>
      </c>
      <c r="C3697" s="7" t="s">
        <v>27099</v>
      </c>
      <c r="D3697" s="7" t="s">
        <v>24663</v>
      </c>
      <c r="E3697" s="7">
        <v>3</v>
      </c>
      <c r="F3697" s="6" t="s">
        <v>24568</v>
      </c>
      <c r="G3697" s="7">
        <v>380</v>
      </c>
      <c r="H3697" s="6" t="s">
        <v>28905</v>
      </c>
      <c r="I3697" s="6">
        <v>50</v>
      </c>
      <c r="J3697" s="6">
        <v>4</v>
      </c>
      <c r="K3697" s="6">
        <v>1425</v>
      </c>
      <c r="L3697" s="6">
        <v>6206</v>
      </c>
      <c r="M3697" s="6">
        <v>6206</v>
      </c>
      <c r="N3697" s="6" t="s">
        <v>28329</v>
      </c>
      <c r="O3697" s="6" t="s">
        <v>1499</v>
      </c>
      <c r="P3697" s="7" t="s">
        <v>28097</v>
      </c>
      <c r="Q3697" s="6" t="s">
        <v>1499</v>
      </c>
      <c r="R3697" s="15" t="s">
        <v>1499</v>
      </c>
      <c r="S3697" s="6">
        <v>55</v>
      </c>
      <c r="T3697" s="6" t="s">
        <v>25268</v>
      </c>
      <c r="U3697" s="6" t="s">
        <v>24631</v>
      </c>
      <c r="V3697" s="6" t="s">
        <v>28755</v>
      </c>
      <c r="W3697" s="6" t="s">
        <v>24572</v>
      </c>
      <c r="X3697" s="6" t="s">
        <v>1499</v>
      </c>
      <c r="Y3697" s="6" t="s">
        <v>1499</v>
      </c>
      <c r="Z3697" s="6" t="s">
        <v>1499</v>
      </c>
      <c r="AA3697" s="7" t="s">
        <v>1499</v>
      </c>
      <c r="AB3697" s="7" t="s">
        <v>1499</v>
      </c>
      <c r="AC3697" s="7" t="s">
        <v>1499</v>
      </c>
      <c r="AD3697" s="7"/>
      <c r="AE3697" s="7" t="s">
        <v>24573</v>
      </c>
      <c r="AF3697" s="7" t="s">
        <v>24583</v>
      </c>
    </row>
    <row r="3698" spans="1:32">
      <c r="A3698" s="16" t="str">
        <f>(EMO!A3698)</f>
        <v>MGM001006</v>
      </c>
      <c r="B3698" s="6" t="s">
        <v>24744</v>
      </c>
      <c r="C3698" s="7" t="s">
        <v>27100</v>
      </c>
      <c r="D3698" s="7" t="s">
        <v>24663</v>
      </c>
      <c r="E3698" s="7" t="s">
        <v>28099</v>
      </c>
      <c r="F3698" s="6" t="s">
        <v>24568</v>
      </c>
      <c r="G3698" s="7">
        <v>380</v>
      </c>
      <c r="H3698" s="6" t="s">
        <v>29175</v>
      </c>
      <c r="I3698" s="6">
        <v>50</v>
      </c>
      <c r="J3698" s="6">
        <v>4</v>
      </c>
      <c r="K3698" s="6">
        <v>1395</v>
      </c>
      <c r="L3698" s="6">
        <v>6205</v>
      </c>
      <c r="M3698" s="6">
        <v>6205</v>
      </c>
      <c r="N3698" s="6" t="s">
        <v>28527</v>
      </c>
      <c r="O3698" s="6" t="s">
        <v>1499</v>
      </c>
      <c r="P3698" s="7" t="s">
        <v>28097</v>
      </c>
      <c r="Q3698" s="6" t="s">
        <v>1499</v>
      </c>
      <c r="R3698" s="15" t="s">
        <v>1499</v>
      </c>
      <c r="S3698" s="6">
        <v>55</v>
      </c>
      <c r="T3698" s="6" t="s">
        <v>25268</v>
      </c>
      <c r="U3698" s="6" t="s">
        <v>24631</v>
      </c>
      <c r="V3698" s="6" t="s">
        <v>28755</v>
      </c>
      <c r="W3698" s="6" t="s">
        <v>24572</v>
      </c>
      <c r="X3698" s="6" t="s">
        <v>1499</v>
      </c>
      <c r="Y3698" s="6" t="s">
        <v>1499</v>
      </c>
      <c r="Z3698" s="6" t="s">
        <v>1499</v>
      </c>
      <c r="AA3698" s="7" t="s">
        <v>1499</v>
      </c>
      <c r="AB3698" s="7" t="s">
        <v>1499</v>
      </c>
      <c r="AC3698" s="7" t="s">
        <v>1499</v>
      </c>
      <c r="AD3698" s="7"/>
      <c r="AE3698" s="7" t="s">
        <v>24573</v>
      </c>
      <c r="AF3698" s="7" t="s">
        <v>24583</v>
      </c>
    </row>
    <row r="3699" spans="1:32">
      <c r="A3699" s="16" t="str">
        <f>(EMO!A3699)</f>
        <v>EMO004730</v>
      </c>
      <c r="B3699" s="6" t="s">
        <v>24744</v>
      </c>
      <c r="C3699" s="7" t="s">
        <v>27101</v>
      </c>
      <c r="D3699" s="7" t="s">
        <v>27860</v>
      </c>
      <c r="E3699" s="7">
        <v>900</v>
      </c>
      <c r="F3699" s="6" t="s">
        <v>24568</v>
      </c>
      <c r="G3699" s="7">
        <v>380</v>
      </c>
      <c r="H3699" s="6">
        <v>210</v>
      </c>
      <c r="I3699" s="6">
        <v>50</v>
      </c>
      <c r="J3699" s="6">
        <v>2</v>
      </c>
      <c r="K3699" s="6">
        <v>2980</v>
      </c>
      <c r="L3699" s="6" t="s">
        <v>28644</v>
      </c>
      <c r="M3699" s="6" t="s">
        <v>28644</v>
      </c>
      <c r="N3699" s="6">
        <v>450</v>
      </c>
      <c r="O3699" s="6" t="s">
        <v>1499</v>
      </c>
      <c r="P3699" s="7" t="s">
        <v>28097</v>
      </c>
      <c r="Q3699" s="6" t="s">
        <v>1499</v>
      </c>
      <c r="R3699" s="15" t="s">
        <v>1499</v>
      </c>
      <c r="S3699" s="6">
        <v>55</v>
      </c>
      <c r="T3699" s="6" t="s">
        <v>25268</v>
      </c>
      <c r="U3699" s="6" t="s">
        <v>24631</v>
      </c>
      <c r="V3699" s="6" t="s">
        <v>1499</v>
      </c>
      <c r="W3699" s="6" t="s">
        <v>11608</v>
      </c>
      <c r="X3699" s="6" t="s">
        <v>1499</v>
      </c>
      <c r="Y3699" s="6" t="s">
        <v>1499</v>
      </c>
      <c r="Z3699" s="6" t="s">
        <v>1499</v>
      </c>
      <c r="AA3699" s="7" t="s">
        <v>1499</v>
      </c>
      <c r="AB3699" s="7" t="s">
        <v>1499</v>
      </c>
      <c r="AC3699" s="7" t="s">
        <v>1499</v>
      </c>
      <c r="AD3699" s="7"/>
      <c r="AE3699" s="7" t="s">
        <v>24573</v>
      </c>
      <c r="AF3699" s="7" t="s">
        <v>24574</v>
      </c>
    </row>
    <row r="3700" spans="1:32">
      <c r="A3700" s="16" t="str">
        <f>(EMO!A3700)</f>
        <v>EMO004731</v>
      </c>
      <c r="B3700" s="6" t="s">
        <v>24744</v>
      </c>
      <c r="C3700" s="7" t="s">
        <v>27102</v>
      </c>
      <c r="D3700" s="7" t="s">
        <v>27860</v>
      </c>
      <c r="E3700" s="7">
        <v>900</v>
      </c>
      <c r="F3700" s="6" t="s">
        <v>24568</v>
      </c>
      <c r="G3700" s="7">
        <v>380</v>
      </c>
      <c r="H3700" s="6">
        <v>210</v>
      </c>
      <c r="I3700" s="6">
        <v>50</v>
      </c>
      <c r="J3700" s="6">
        <v>2</v>
      </c>
      <c r="K3700" s="6">
        <v>2980</v>
      </c>
      <c r="L3700" s="6" t="s">
        <v>28644</v>
      </c>
      <c r="M3700" s="6" t="s">
        <v>28644</v>
      </c>
      <c r="N3700" s="6">
        <v>450</v>
      </c>
      <c r="O3700" s="6" t="s">
        <v>1499</v>
      </c>
      <c r="P3700" s="7" t="s">
        <v>28097</v>
      </c>
      <c r="Q3700" s="6" t="s">
        <v>1499</v>
      </c>
      <c r="R3700" s="15" t="s">
        <v>1499</v>
      </c>
      <c r="S3700" s="6">
        <v>55</v>
      </c>
      <c r="T3700" s="6" t="s">
        <v>25268</v>
      </c>
      <c r="U3700" s="6" t="s">
        <v>24631</v>
      </c>
      <c r="V3700" s="6" t="s">
        <v>1499</v>
      </c>
      <c r="W3700" s="6" t="s">
        <v>11608</v>
      </c>
      <c r="X3700" s="6" t="s">
        <v>1499</v>
      </c>
      <c r="Y3700" s="6" t="s">
        <v>1499</v>
      </c>
      <c r="Z3700" s="6" t="s">
        <v>1499</v>
      </c>
      <c r="AA3700" s="7" t="s">
        <v>1499</v>
      </c>
      <c r="AB3700" s="7" t="s">
        <v>1499</v>
      </c>
      <c r="AC3700" s="7" t="s">
        <v>1499</v>
      </c>
      <c r="AD3700" s="7"/>
      <c r="AE3700" s="7" t="s">
        <v>24573</v>
      </c>
      <c r="AF3700" s="7" t="s">
        <v>24574</v>
      </c>
    </row>
    <row r="3701" spans="1:32">
      <c r="A3701" s="16" t="str">
        <f>(EMO!A3701)</f>
        <v>EMO004765</v>
      </c>
      <c r="B3701" s="6" t="s">
        <v>24566</v>
      </c>
      <c r="C3701" s="7" t="s">
        <v>27103</v>
      </c>
      <c r="D3701" s="7" t="s">
        <v>27386</v>
      </c>
      <c r="E3701" s="7" t="s">
        <v>28092</v>
      </c>
      <c r="F3701" s="6" t="s">
        <v>24568</v>
      </c>
      <c r="G3701" s="7">
        <v>380</v>
      </c>
      <c r="H3701" s="6" t="s">
        <v>29176</v>
      </c>
      <c r="I3701" s="6">
        <v>50</v>
      </c>
      <c r="J3701" s="6">
        <v>4</v>
      </c>
      <c r="K3701" s="6">
        <v>1410</v>
      </c>
      <c r="L3701" s="6">
        <v>6204</v>
      </c>
      <c r="M3701" s="6">
        <v>6204</v>
      </c>
      <c r="N3701" s="6">
        <v>80</v>
      </c>
      <c r="O3701" s="6" t="s">
        <v>1499</v>
      </c>
      <c r="P3701" s="7" t="s">
        <v>28097</v>
      </c>
      <c r="Q3701" s="6" t="s">
        <v>1499</v>
      </c>
      <c r="R3701" s="15" t="s">
        <v>1499</v>
      </c>
      <c r="S3701" s="6">
        <v>55</v>
      </c>
      <c r="T3701" s="6" t="s">
        <v>25268</v>
      </c>
      <c r="U3701" s="6" t="s">
        <v>24631</v>
      </c>
      <c r="V3701" s="6" t="s">
        <v>28755</v>
      </c>
      <c r="W3701" s="6" t="s">
        <v>24572</v>
      </c>
      <c r="X3701" s="6" t="s">
        <v>1499</v>
      </c>
      <c r="Y3701" s="6" t="s">
        <v>1499</v>
      </c>
      <c r="Z3701" s="6" t="s">
        <v>1499</v>
      </c>
      <c r="AA3701" s="7" t="s">
        <v>1499</v>
      </c>
      <c r="AB3701" s="7" t="s">
        <v>1499</v>
      </c>
      <c r="AC3701" s="7" t="s">
        <v>1499</v>
      </c>
      <c r="AD3701" s="7"/>
      <c r="AE3701" s="7" t="s">
        <v>24573</v>
      </c>
      <c r="AF3701" s="7" t="s">
        <v>24583</v>
      </c>
    </row>
    <row r="3702" spans="1:32">
      <c r="A3702" s="16" t="str">
        <f>(EMO!A3702)</f>
        <v>EMO004843</v>
      </c>
      <c r="B3702" s="6" t="s">
        <v>24566</v>
      </c>
      <c r="C3702" s="7" t="s">
        <v>27104</v>
      </c>
      <c r="D3702" s="7" t="s">
        <v>27386</v>
      </c>
      <c r="E3702" s="7" t="s">
        <v>28092</v>
      </c>
      <c r="F3702" s="6" t="s">
        <v>24568</v>
      </c>
      <c r="G3702" s="7">
        <v>380</v>
      </c>
      <c r="H3702" s="6" t="s">
        <v>29176</v>
      </c>
      <c r="I3702" s="6">
        <v>50</v>
      </c>
      <c r="J3702" s="6">
        <v>4</v>
      </c>
      <c r="K3702" s="6">
        <v>1410</v>
      </c>
      <c r="L3702" s="6">
        <v>6204</v>
      </c>
      <c r="M3702" s="6">
        <v>6204</v>
      </c>
      <c r="N3702" s="6">
        <v>80</v>
      </c>
      <c r="O3702" s="6" t="s">
        <v>1499</v>
      </c>
      <c r="P3702" s="7" t="s">
        <v>28097</v>
      </c>
      <c r="Q3702" s="6" t="s">
        <v>1499</v>
      </c>
      <c r="R3702" s="15" t="s">
        <v>1499</v>
      </c>
      <c r="S3702" s="6">
        <v>55</v>
      </c>
      <c r="T3702" s="6" t="s">
        <v>25268</v>
      </c>
      <c r="U3702" s="6" t="s">
        <v>24631</v>
      </c>
      <c r="V3702" s="6" t="s">
        <v>28755</v>
      </c>
      <c r="W3702" s="6" t="s">
        <v>24572</v>
      </c>
      <c r="X3702" s="6" t="s">
        <v>1499</v>
      </c>
      <c r="Y3702" s="6" t="s">
        <v>1499</v>
      </c>
      <c r="Z3702" s="6" t="s">
        <v>1499</v>
      </c>
      <c r="AA3702" s="7" t="s">
        <v>1499</v>
      </c>
      <c r="AB3702" s="7" t="s">
        <v>1499</v>
      </c>
      <c r="AC3702" s="7" t="s">
        <v>1499</v>
      </c>
      <c r="AD3702" s="7"/>
      <c r="AE3702" s="7" t="s">
        <v>24573</v>
      </c>
      <c r="AF3702" s="7" t="s">
        <v>24583</v>
      </c>
    </row>
    <row r="3703" spans="1:32">
      <c r="A3703" s="16" t="str">
        <f>(EMO!A3703)</f>
        <v>EMO004766</v>
      </c>
      <c r="B3703" s="6" t="s">
        <v>24566</v>
      </c>
      <c r="C3703" s="7">
        <v>5681028</v>
      </c>
      <c r="D3703" s="7" t="s">
        <v>27386</v>
      </c>
      <c r="E3703" s="7" t="s">
        <v>28092</v>
      </c>
      <c r="F3703" s="6" t="s">
        <v>24568</v>
      </c>
      <c r="G3703" s="7">
        <v>380</v>
      </c>
      <c r="H3703" s="6" t="s">
        <v>29176</v>
      </c>
      <c r="I3703" s="6">
        <v>50</v>
      </c>
      <c r="J3703" s="6">
        <v>4</v>
      </c>
      <c r="K3703" s="6">
        <v>1410</v>
      </c>
      <c r="L3703" s="6">
        <v>6204</v>
      </c>
      <c r="M3703" s="6">
        <v>6204</v>
      </c>
      <c r="N3703" s="6">
        <v>80</v>
      </c>
      <c r="O3703" s="6" t="s">
        <v>1499</v>
      </c>
      <c r="P3703" s="7" t="s">
        <v>28097</v>
      </c>
      <c r="Q3703" s="6" t="s">
        <v>1499</v>
      </c>
      <c r="R3703" s="15" t="s">
        <v>1499</v>
      </c>
      <c r="S3703" s="6">
        <v>55</v>
      </c>
      <c r="T3703" s="6" t="s">
        <v>25268</v>
      </c>
      <c r="U3703" s="6" t="s">
        <v>24631</v>
      </c>
      <c r="V3703" s="6" t="s">
        <v>28755</v>
      </c>
      <c r="W3703" s="6" t="s">
        <v>24572</v>
      </c>
      <c r="X3703" s="6" t="s">
        <v>1499</v>
      </c>
      <c r="Y3703" s="6" t="s">
        <v>1499</v>
      </c>
      <c r="Z3703" s="6" t="s">
        <v>1499</v>
      </c>
      <c r="AA3703" s="7" t="s">
        <v>1499</v>
      </c>
      <c r="AB3703" s="7" t="s">
        <v>1499</v>
      </c>
      <c r="AC3703" s="7" t="s">
        <v>1499</v>
      </c>
      <c r="AD3703" s="7"/>
      <c r="AE3703" s="7" t="s">
        <v>24573</v>
      </c>
      <c r="AF3703" s="7" t="s">
        <v>24583</v>
      </c>
    </row>
    <row r="3704" spans="1:32">
      <c r="A3704" s="16" t="str">
        <f>(EMO!A3704)</f>
        <v>EMO004844</v>
      </c>
      <c r="B3704" s="6" t="s">
        <v>24566</v>
      </c>
      <c r="C3704" s="7">
        <v>5681039</v>
      </c>
      <c r="D3704" s="7" t="s">
        <v>27386</v>
      </c>
      <c r="E3704" s="7" t="s">
        <v>28092</v>
      </c>
      <c r="F3704" s="6" t="s">
        <v>24568</v>
      </c>
      <c r="G3704" s="7">
        <v>380</v>
      </c>
      <c r="H3704" s="6" t="s">
        <v>29176</v>
      </c>
      <c r="I3704" s="6">
        <v>50</v>
      </c>
      <c r="J3704" s="6">
        <v>4</v>
      </c>
      <c r="K3704" s="6">
        <v>1410</v>
      </c>
      <c r="L3704" s="6">
        <v>6204</v>
      </c>
      <c r="M3704" s="6">
        <v>6204</v>
      </c>
      <c r="N3704" s="6">
        <v>80</v>
      </c>
      <c r="O3704" s="6" t="s">
        <v>1499</v>
      </c>
      <c r="P3704" s="7" t="s">
        <v>28097</v>
      </c>
      <c r="Q3704" s="6" t="s">
        <v>1499</v>
      </c>
      <c r="R3704" s="15" t="s">
        <v>1499</v>
      </c>
      <c r="S3704" s="6">
        <v>55</v>
      </c>
      <c r="T3704" s="6" t="s">
        <v>25268</v>
      </c>
      <c r="U3704" s="6" t="s">
        <v>24631</v>
      </c>
      <c r="V3704" s="6" t="s">
        <v>28755</v>
      </c>
      <c r="W3704" s="6" t="s">
        <v>24572</v>
      </c>
      <c r="X3704" s="6" t="s">
        <v>1499</v>
      </c>
      <c r="Y3704" s="6" t="s">
        <v>1499</v>
      </c>
      <c r="Z3704" s="6" t="s">
        <v>1499</v>
      </c>
      <c r="AA3704" s="7" t="s">
        <v>1499</v>
      </c>
      <c r="AB3704" s="7" t="s">
        <v>1499</v>
      </c>
      <c r="AC3704" s="7" t="s">
        <v>1499</v>
      </c>
      <c r="AD3704" s="7"/>
      <c r="AE3704" s="7" t="s">
        <v>24573</v>
      </c>
      <c r="AF3704" s="7" t="s">
        <v>24583</v>
      </c>
    </row>
    <row r="3705" spans="1:32">
      <c r="A3705" s="16" t="str">
        <f>(EMO!A3705)</f>
        <v>EMO004785</v>
      </c>
      <c r="B3705" s="6" t="s">
        <v>24566</v>
      </c>
      <c r="C3705" s="7">
        <v>5683006</v>
      </c>
      <c r="D3705" s="7" t="s">
        <v>27386</v>
      </c>
      <c r="E3705" s="7" t="s">
        <v>28092</v>
      </c>
      <c r="F3705" s="6" t="s">
        <v>24568</v>
      </c>
      <c r="G3705" s="7">
        <v>380</v>
      </c>
      <c r="H3705" s="6" t="s">
        <v>29176</v>
      </c>
      <c r="I3705" s="6">
        <v>50</v>
      </c>
      <c r="J3705" s="6">
        <v>6</v>
      </c>
      <c r="K3705" s="6">
        <v>925</v>
      </c>
      <c r="L3705" s="6">
        <v>6204</v>
      </c>
      <c r="M3705" s="6">
        <v>6204</v>
      </c>
      <c r="N3705" s="6">
        <v>80</v>
      </c>
      <c r="O3705" s="6" t="s">
        <v>1499</v>
      </c>
      <c r="P3705" s="7" t="s">
        <v>28097</v>
      </c>
      <c r="Q3705" s="6" t="s">
        <v>1499</v>
      </c>
      <c r="R3705" s="15" t="s">
        <v>1499</v>
      </c>
      <c r="S3705" s="6">
        <v>55</v>
      </c>
      <c r="T3705" s="6" t="s">
        <v>25268</v>
      </c>
      <c r="U3705" s="6" t="s">
        <v>24631</v>
      </c>
      <c r="V3705" s="6" t="s">
        <v>28755</v>
      </c>
      <c r="W3705" s="6" t="s">
        <v>24572</v>
      </c>
      <c r="X3705" s="6" t="s">
        <v>1499</v>
      </c>
      <c r="Y3705" s="6" t="s">
        <v>1499</v>
      </c>
      <c r="Z3705" s="6" t="s">
        <v>1499</v>
      </c>
      <c r="AA3705" s="7" t="s">
        <v>1499</v>
      </c>
      <c r="AB3705" s="7" t="s">
        <v>1499</v>
      </c>
      <c r="AC3705" s="7" t="s">
        <v>1499</v>
      </c>
      <c r="AD3705" s="7"/>
      <c r="AE3705" s="7" t="s">
        <v>24573</v>
      </c>
      <c r="AF3705" s="7" t="s">
        <v>24583</v>
      </c>
    </row>
    <row r="3706" spans="1:32">
      <c r="A3706" s="16" t="str">
        <f>(EMO!A3706)</f>
        <v>EMO004845</v>
      </c>
      <c r="B3706" s="6" t="s">
        <v>24566</v>
      </c>
      <c r="C3706" s="7">
        <v>7858005</v>
      </c>
      <c r="D3706" s="7" t="s">
        <v>27386</v>
      </c>
      <c r="E3706" s="7" t="s">
        <v>28092</v>
      </c>
      <c r="F3706" s="6" t="s">
        <v>24568</v>
      </c>
      <c r="G3706" s="7">
        <v>380</v>
      </c>
      <c r="H3706" s="6" t="s">
        <v>29176</v>
      </c>
      <c r="I3706" s="6">
        <v>50</v>
      </c>
      <c r="J3706" s="6">
        <v>6</v>
      </c>
      <c r="K3706" s="6">
        <v>925</v>
      </c>
      <c r="L3706" s="6">
        <v>6204</v>
      </c>
      <c r="M3706" s="6">
        <v>6204</v>
      </c>
      <c r="N3706" s="6">
        <v>80</v>
      </c>
      <c r="O3706" s="6" t="s">
        <v>1499</v>
      </c>
      <c r="P3706" s="7" t="s">
        <v>28097</v>
      </c>
      <c r="Q3706" s="6" t="s">
        <v>1499</v>
      </c>
      <c r="R3706" s="15" t="s">
        <v>1499</v>
      </c>
      <c r="S3706" s="6">
        <v>55</v>
      </c>
      <c r="T3706" s="6" t="s">
        <v>25268</v>
      </c>
      <c r="U3706" s="6" t="s">
        <v>24631</v>
      </c>
      <c r="V3706" s="6" t="s">
        <v>28755</v>
      </c>
      <c r="W3706" s="6" t="s">
        <v>24572</v>
      </c>
      <c r="X3706" s="6" t="s">
        <v>1499</v>
      </c>
      <c r="Y3706" s="6" t="s">
        <v>1499</v>
      </c>
      <c r="Z3706" s="6" t="s">
        <v>1499</v>
      </c>
      <c r="AA3706" s="7" t="s">
        <v>1499</v>
      </c>
      <c r="AB3706" s="7" t="s">
        <v>1499</v>
      </c>
      <c r="AC3706" s="7" t="s">
        <v>1499</v>
      </c>
      <c r="AD3706" s="7"/>
      <c r="AE3706" s="7" t="s">
        <v>24573</v>
      </c>
      <c r="AF3706" s="7" t="s">
        <v>24583</v>
      </c>
    </row>
    <row r="3707" spans="1:32">
      <c r="A3707" s="16" t="str">
        <f>(EMO!A3707)</f>
        <v>EMO004837</v>
      </c>
      <c r="B3707" s="6" t="s">
        <v>24566</v>
      </c>
      <c r="C3707" s="7">
        <v>41282026</v>
      </c>
      <c r="D3707" s="7" t="s">
        <v>27386</v>
      </c>
      <c r="E3707" s="7" t="s">
        <v>28077</v>
      </c>
      <c r="F3707" s="6" t="s">
        <v>24568</v>
      </c>
      <c r="G3707" s="7">
        <v>380</v>
      </c>
      <c r="H3707" s="6" t="s">
        <v>29151</v>
      </c>
      <c r="I3707" s="6">
        <v>50</v>
      </c>
      <c r="J3707" s="6">
        <v>4</v>
      </c>
      <c r="K3707" s="6">
        <v>1395</v>
      </c>
      <c r="L3707" s="6">
        <v>6202</v>
      </c>
      <c r="M3707" s="6">
        <v>6202</v>
      </c>
      <c r="N3707" s="6">
        <v>71</v>
      </c>
      <c r="O3707" s="6" t="s">
        <v>1499</v>
      </c>
      <c r="P3707" s="7" t="s">
        <v>28097</v>
      </c>
      <c r="Q3707" s="6" t="s">
        <v>1499</v>
      </c>
      <c r="R3707" s="15" t="s">
        <v>1499</v>
      </c>
      <c r="S3707" s="6">
        <v>55</v>
      </c>
      <c r="T3707" s="6" t="s">
        <v>25268</v>
      </c>
      <c r="U3707" s="6" t="s">
        <v>24631</v>
      </c>
      <c r="V3707" s="6" t="s">
        <v>28755</v>
      </c>
      <c r="W3707" s="6" t="s">
        <v>24572</v>
      </c>
      <c r="X3707" s="6" t="s">
        <v>1499</v>
      </c>
      <c r="Y3707" s="6" t="s">
        <v>1499</v>
      </c>
      <c r="Z3707" s="6" t="s">
        <v>1499</v>
      </c>
      <c r="AA3707" s="7" t="s">
        <v>1499</v>
      </c>
      <c r="AB3707" s="7" t="s">
        <v>1499</v>
      </c>
      <c r="AC3707" s="7" t="s">
        <v>1499</v>
      </c>
      <c r="AD3707" s="7"/>
      <c r="AE3707" s="7" t="s">
        <v>24573</v>
      </c>
      <c r="AF3707" s="7" t="s">
        <v>24583</v>
      </c>
    </row>
    <row r="3708" spans="1:32">
      <c r="A3708" s="16" t="str">
        <f>(EMO!A3708)</f>
        <v>EMO004846</v>
      </c>
      <c r="B3708" s="6" t="s">
        <v>24566</v>
      </c>
      <c r="C3708" s="7">
        <v>41282015</v>
      </c>
      <c r="D3708" s="7" t="s">
        <v>27386</v>
      </c>
      <c r="E3708" s="7" t="s">
        <v>28077</v>
      </c>
      <c r="F3708" s="6" t="s">
        <v>24568</v>
      </c>
      <c r="G3708" s="7">
        <v>380</v>
      </c>
      <c r="H3708" s="6" t="s">
        <v>29151</v>
      </c>
      <c r="I3708" s="6">
        <v>50</v>
      </c>
      <c r="J3708" s="6">
        <v>4</v>
      </c>
      <c r="K3708" s="6">
        <v>1400</v>
      </c>
      <c r="L3708" s="6">
        <v>6202</v>
      </c>
      <c r="M3708" s="6">
        <v>6202</v>
      </c>
      <c r="N3708" s="6">
        <v>71</v>
      </c>
      <c r="O3708" s="6" t="s">
        <v>1499</v>
      </c>
      <c r="P3708" s="7" t="s">
        <v>28097</v>
      </c>
      <c r="Q3708" s="6" t="s">
        <v>1499</v>
      </c>
      <c r="R3708" s="15" t="s">
        <v>1499</v>
      </c>
      <c r="S3708" s="6">
        <v>55</v>
      </c>
      <c r="T3708" s="6" t="s">
        <v>25268</v>
      </c>
      <c r="U3708" s="6" t="s">
        <v>24631</v>
      </c>
      <c r="V3708" s="6" t="s">
        <v>28755</v>
      </c>
      <c r="W3708" s="6" t="s">
        <v>24572</v>
      </c>
      <c r="X3708" s="6" t="s">
        <v>1499</v>
      </c>
      <c r="Y3708" s="6" t="s">
        <v>1499</v>
      </c>
      <c r="Z3708" s="6" t="s">
        <v>1499</v>
      </c>
      <c r="AA3708" s="7" t="s">
        <v>1499</v>
      </c>
      <c r="AB3708" s="7" t="s">
        <v>1499</v>
      </c>
      <c r="AC3708" s="7" t="s">
        <v>1499</v>
      </c>
      <c r="AD3708" s="7"/>
      <c r="AE3708" s="7" t="s">
        <v>24573</v>
      </c>
      <c r="AF3708" s="7" t="s">
        <v>24583</v>
      </c>
    </row>
    <row r="3709" spans="1:32">
      <c r="A3709" s="16" t="str">
        <f>(EMO!A3709)</f>
        <v>EMO004838</v>
      </c>
      <c r="B3709" s="6" t="s">
        <v>24566</v>
      </c>
      <c r="C3709" s="7">
        <v>41282018</v>
      </c>
      <c r="D3709" s="7" t="s">
        <v>27386</v>
      </c>
      <c r="E3709" s="7" t="s">
        <v>28077</v>
      </c>
      <c r="F3709" s="6" t="s">
        <v>24568</v>
      </c>
      <c r="G3709" s="7">
        <v>380</v>
      </c>
      <c r="H3709" s="6" t="s">
        <v>29151</v>
      </c>
      <c r="I3709" s="6">
        <v>50</v>
      </c>
      <c r="J3709" s="6">
        <v>4</v>
      </c>
      <c r="K3709" s="6">
        <v>1400</v>
      </c>
      <c r="L3709" s="6">
        <v>6202</v>
      </c>
      <c r="M3709" s="6">
        <v>6202</v>
      </c>
      <c r="N3709" s="6">
        <v>71</v>
      </c>
      <c r="O3709" s="6" t="s">
        <v>1499</v>
      </c>
      <c r="P3709" s="7" t="s">
        <v>28097</v>
      </c>
      <c r="Q3709" s="6" t="s">
        <v>1499</v>
      </c>
      <c r="R3709" s="15" t="s">
        <v>1499</v>
      </c>
      <c r="S3709" s="6">
        <v>55</v>
      </c>
      <c r="T3709" s="6" t="s">
        <v>25268</v>
      </c>
      <c r="U3709" s="6" t="s">
        <v>24631</v>
      </c>
      <c r="V3709" s="6" t="s">
        <v>28755</v>
      </c>
      <c r="W3709" s="6" t="s">
        <v>24572</v>
      </c>
      <c r="X3709" s="6" t="s">
        <v>1499</v>
      </c>
      <c r="Y3709" s="6" t="s">
        <v>1499</v>
      </c>
      <c r="Z3709" s="6" t="s">
        <v>1499</v>
      </c>
      <c r="AA3709" s="7" t="s">
        <v>1499</v>
      </c>
      <c r="AB3709" s="7" t="s">
        <v>1499</v>
      </c>
      <c r="AC3709" s="7" t="s">
        <v>1499</v>
      </c>
      <c r="AD3709" s="7"/>
      <c r="AE3709" s="7" t="s">
        <v>24573</v>
      </c>
      <c r="AF3709" s="7" t="s">
        <v>24583</v>
      </c>
    </row>
    <row r="3710" spans="1:32">
      <c r="A3710" s="16" t="str">
        <f>(EMO!A3710)</f>
        <v>EMO004847</v>
      </c>
      <c r="B3710" s="6" t="s">
        <v>24566</v>
      </c>
      <c r="C3710" s="7">
        <v>41282040</v>
      </c>
      <c r="D3710" s="7" t="s">
        <v>27386</v>
      </c>
      <c r="E3710" s="7" t="s">
        <v>28077</v>
      </c>
      <c r="F3710" s="6" t="s">
        <v>24568</v>
      </c>
      <c r="G3710" s="7">
        <v>380</v>
      </c>
      <c r="H3710" s="6" t="s">
        <v>29151</v>
      </c>
      <c r="I3710" s="6">
        <v>50</v>
      </c>
      <c r="J3710" s="6">
        <v>4</v>
      </c>
      <c r="K3710" s="6">
        <v>1400</v>
      </c>
      <c r="L3710" s="6">
        <v>6202</v>
      </c>
      <c r="M3710" s="6">
        <v>6202</v>
      </c>
      <c r="N3710" s="6">
        <v>71</v>
      </c>
      <c r="O3710" s="6" t="s">
        <v>1499</v>
      </c>
      <c r="P3710" s="7" t="s">
        <v>28097</v>
      </c>
      <c r="Q3710" s="6" t="s">
        <v>1499</v>
      </c>
      <c r="R3710" s="15" t="s">
        <v>1499</v>
      </c>
      <c r="S3710" s="6">
        <v>55</v>
      </c>
      <c r="T3710" s="6" t="s">
        <v>25268</v>
      </c>
      <c r="U3710" s="6" t="s">
        <v>24631</v>
      </c>
      <c r="V3710" s="6" t="s">
        <v>28755</v>
      </c>
      <c r="W3710" s="6" t="s">
        <v>24572</v>
      </c>
      <c r="X3710" s="6" t="s">
        <v>1499</v>
      </c>
      <c r="Y3710" s="6" t="s">
        <v>1499</v>
      </c>
      <c r="Z3710" s="6" t="s">
        <v>1499</v>
      </c>
      <c r="AA3710" s="7" t="s">
        <v>1499</v>
      </c>
      <c r="AB3710" s="7" t="s">
        <v>1499</v>
      </c>
      <c r="AC3710" s="7" t="s">
        <v>1499</v>
      </c>
      <c r="AD3710" s="7"/>
      <c r="AE3710" s="7" t="s">
        <v>24573</v>
      </c>
      <c r="AF3710" s="7" t="s">
        <v>24583</v>
      </c>
    </row>
    <row r="3711" spans="1:32">
      <c r="A3711" s="16" t="str">
        <f>(EMO!A3711)</f>
        <v>EMO005048</v>
      </c>
      <c r="B3711" s="6" t="s">
        <v>24708</v>
      </c>
      <c r="C3711" s="7">
        <v>1906</v>
      </c>
      <c r="D3711" s="7" t="s">
        <v>27861</v>
      </c>
      <c r="E3711" s="7">
        <v>4</v>
      </c>
      <c r="F3711" s="6" t="s">
        <v>24568</v>
      </c>
      <c r="G3711" s="7">
        <v>380</v>
      </c>
      <c r="H3711" s="6" t="s">
        <v>28177</v>
      </c>
      <c r="I3711" s="6">
        <v>50</v>
      </c>
      <c r="J3711" s="6">
        <v>4</v>
      </c>
      <c r="K3711" s="6">
        <v>1455</v>
      </c>
      <c r="L3711" s="6" t="s">
        <v>1499</v>
      </c>
      <c r="M3711" s="6" t="s">
        <v>1499</v>
      </c>
      <c r="N3711" s="6">
        <v>112</v>
      </c>
      <c r="O3711" s="6" t="s">
        <v>1499</v>
      </c>
      <c r="P3711" s="7" t="s">
        <v>28097</v>
      </c>
      <c r="Q3711" s="6" t="s">
        <v>1499</v>
      </c>
      <c r="R3711" s="15" t="s">
        <v>1499</v>
      </c>
      <c r="S3711" s="6">
        <v>55</v>
      </c>
      <c r="T3711" s="6" t="s">
        <v>25268</v>
      </c>
      <c r="U3711" s="6" t="s">
        <v>24631</v>
      </c>
      <c r="V3711" s="6" t="s">
        <v>24571</v>
      </c>
      <c r="W3711" s="6" t="s">
        <v>24572</v>
      </c>
      <c r="X3711" s="6" t="s">
        <v>1499</v>
      </c>
      <c r="Y3711" s="6" t="s">
        <v>1499</v>
      </c>
      <c r="Z3711" s="6" t="s">
        <v>1499</v>
      </c>
      <c r="AA3711" s="7" t="s">
        <v>1499</v>
      </c>
      <c r="AB3711" s="7" t="s">
        <v>1499</v>
      </c>
      <c r="AC3711" s="7" t="s">
        <v>1499</v>
      </c>
      <c r="AD3711" s="7"/>
      <c r="AE3711" s="7" t="s">
        <v>24573</v>
      </c>
      <c r="AF3711" s="7" t="s">
        <v>24574</v>
      </c>
    </row>
    <row r="3712" spans="1:32">
      <c r="A3712" s="16" t="str">
        <f>(EMO!A3712)</f>
        <v>EMO004839</v>
      </c>
      <c r="B3712" s="6" t="s">
        <v>24566</v>
      </c>
      <c r="C3712" s="7">
        <v>41282030</v>
      </c>
      <c r="D3712" s="7" t="s">
        <v>27386</v>
      </c>
      <c r="E3712" s="7" t="s">
        <v>28077</v>
      </c>
      <c r="F3712" s="6" t="s">
        <v>24568</v>
      </c>
      <c r="G3712" s="7">
        <v>380</v>
      </c>
      <c r="H3712" s="6" t="s">
        <v>29151</v>
      </c>
      <c r="I3712" s="6">
        <v>50</v>
      </c>
      <c r="J3712" s="6">
        <v>4</v>
      </c>
      <c r="K3712" s="6">
        <v>1400</v>
      </c>
      <c r="L3712" s="6">
        <v>6202</v>
      </c>
      <c r="M3712" s="6">
        <v>6202</v>
      </c>
      <c r="N3712" s="6">
        <v>71</v>
      </c>
      <c r="O3712" s="6" t="s">
        <v>1499</v>
      </c>
      <c r="P3712" s="7" t="s">
        <v>28097</v>
      </c>
      <c r="Q3712" s="6" t="s">
        <v>1499</v>
      </c>
      <c r="R3712" s="15" t="s">
        <v>1499</v>
      </c>
      <c r="S3712" s="6">
        <v>55</v>
      </c>
      <c r="T3712" s="6" t="s">
        <v>25268</v>
      </c>
      <c r="U3712" s="6" t="s">
        <v>24631</v>
      </c>
      <c r="V3712" s="6" t="s">
        <v>28755</v>
      </c>
      <c r="W3712" s="6" t="s">
        <v>24572</v>
      </c>
      <c r="X3712" s="6" t="s">
        <v>1499</v>
      </c>
      <c r="Y3712" s="6" t="s">
        <v>1499</v>
      </c>
      <c r="Z3712" s="6" t="s">
        <v>1499</v>
      </c>
      <c r="AA3712" s="7" t="s">
        <v>1499</v>
      </c>
      <c r="AB3712" s="7" t="s">
        <v>1499</v>
      </c>
      <c r="AC3712" s="7">
        <v>71</v>
      </c>
      <c r="AD3712" s="7"/>
      <c r="AE3712" s="7" t="s">
        <v>24573</v>
      </c>
      <c r="AF3712" s="7" t="s">
        <v>24583</v>
      </c>
    </row>
    <row r="3713" spans="1:32">
      <c r="A3713" s="16" t="str">
        <f>(EMO!A3713)</f>
        <v>EMO004848</v>
      </c>
      <c r="B3713" s="6" t="s">
        <v>24566</v>
      </c>
      <c r="C3713" s="7" t="s">
        <v>1499</v>
      </c>
      <c r="D3713" s="7" t="s">
        <v>27386</v>
      </c>
      <c r="E3713" s="7" t="s">
        <v>28077</v>
      </c>
      <c r="F3713" s="6" t="s">
        <v>24568</v>
      </c>
      <c r="G3713" s="7">
        <v>380</v>
      </c>
      <c r="H3713" s="6" t="s">
        <v>29151</v>
      </c>
      <c r="I3713" s="6">
        <v>50</v>
      </c>
      <c r="J3713" s="6">
        <v>4</v>
      </c>
      <c r="K3713" s="6">
        <v>1400</v>
      </c>
      <c r="L3713" s="6">
        <v>6202</v>
      </c>
      <c r="M3713" s="6">
        <v>6202</v>
      </c>
      <c r="N3713" s="6">
        <v>71</v>
      </c>
      <c r="O3713" s="6" t="s">
        <v>1499</v>
      </c>
      <c r="P3713" s="7" t="s">
        <v>28097</v>
      </c>
      <c r="Q3713" s="6" t="s">
        <v>1499</v>
      </c>
      <c r="R3713" s="15" t="s">
        <v>1499</v>
      </c>
      <c r="S3713" s="6">
        <v>55</v>
      </c>
      <c r="T3713" s="6" t="s">
        <v>25268</v>
      </c>
      <c r="U3713" s="6" t="s">
        <v>24631</v>
      </c>
      <c r="V3713" s="6" t="s">
        <v>28755</v>
      </c>
      <c r="W3713" s="6" t="s">
        <v>24572</v>
      </c>
      <c r="X3713" s="6" t="s">
        <v>1499</v>
      </c>
      <c r="Y3713" s="6" t="s">
        <v>1499</v>
      </c>
      <c r="Z3713" s="6" t="s">
        <v>1499</v>
      </c>
      <c r="AA3713" s="7" t="s">
        <v>1499</v>
      </c>
      <c r="AB3713" s="7" t="s">
        <v>1499</v>
      </c>
      <c r="AC3713" s="7">
        <v>71</v>
      </c>
      <c r="AD3713" s="7"/>
      <c r="AE3713" s="7" t="s">
        <v>24573</v>
      </c>
      <c r="AF3713" s="7" t="s">
        <v>24583</v>
      </c>
    </row>
    <row r="3714" spans="1:32">
      <c r="A3714" s="16" t="str">
        <f>(EMO!A3714)</f>
        <v>EMO004840</v>
      </c>
      <c r="B3714" s="6" t="s">
        <v>24566</v>
      </c>
      <c r="C3714" s="7">
        <v>41282028</v>
      </c>
      <c r="D3714" s="7" t="s">
        <v>27386</v>
      </c>
      <c r="E3714" s="7" t="s">
        <v>28077</v>
      </c>
      <c r="F3714" s="6" t="s">
        <v>24568</v>
      </c>
      <c r="G3714" s="7">
        <v>380</v>
      </c>
      <c r="H3714" s="6" t="s">
        <v>29151</v>
      </c>
      <c r="I3714" s="6">
        <v>50</v>
      </c>
      <c r="J3714" s="6">
        <v>4</v>
      </c>
      <c r="K3714" s="6">
        <v>1400</v>
      </c>
      <c r="L3714" s="6">
        <v>6202</v>
      </c>
      <c r="M3714" s="6">
        <v>6202</v>
      </c>
      <c r="N3714" s="6">
        <v>71</v>
      </c>
      <c r="O3714" s="6" t="s">
        <v>1499</v>
      </c>
      <c r="P3714" s="7" t="s">
        <v>28097</v>
      </c>
      <c r="Q3714" s="6" t="s">
        <v>1499</v>
      </c>
      <c r="R3714" s="15" t="s">
        <v>1499</v>
      </c>
      <c r="S3714" s="6">
        <v>55</v>
      </c>
      <c r="T3714" s="6" t="s">
        <v>25268</v>
      </c>
      <c r="U3714" s="6" t="s">
        <v>24631</v>
      </c>
      <c r="V3714" s="6" t="s">
        <v>28755</v>
      </c>
      <c r="W3714" s="6" t="s">
        <v>24572</v>
      </c>
      <c r="X3714" s="6" t="s">
        <v>1499</v>
      </c>
      <c r="Y3714" s="6" t="s">
        <v>1499</v>
      </c>
      <c r="Z3714" s="6" t="s">
        <v>1499</v>
      </c>
      <c r="AA3714" s="7" t="s">
        <v>1499</v>
      </c>
      <c r="AB3714" s="7" t="s">
        <v>1499</v>
      </c>
      <c r="AC3714" s="7">
        <v>71</v>
      </c>
      <c r="AD3714" s="7"/>
      <c r="AE3714" s="7" t="s">
        <v>24573</v>
      </c>
      <c r="AF3714" s="7" t="s">
        <v>24583</v>
      </c>
    </row>
    <row r="3715" spans="1:32">
      <c r="A3715" s="16" t="str">
        <f>(EMO!A3715)</f>
        <v>EMO004849</v>
      </c>
      <c r="B3715" s="6" t="s">
        <v>24566</v>
      </c>
      <c r="C3715" s="7" t="s">
        <v>1499</v>
      </c>
      <c r="D3715" s="7" t="s">
        <v>27386</v>
      </c>
      <c r="E3715" s="7" t="s">
        <v>28077</v>
      </c>
      <c r="F3715" s="6" t="s">
        <v>24568</v>
      </c>
      <c r="G3715" s="7">
        <v>380</v>
      </c>
      <c r="H3715" s="6" t="s">
        <v>29151</v>
      </c>
      <c r="I3715" s="6">
        <v>50</v>
      </c>
      <c r="J3715" s="6">
        <v>4</v>
      </c>
      <c r="K3715" s="6">
        <v>1400</v>
      </c>
      <c r="L3715" s="6">
        <v>6202</v>
      </c>
      <c r="M3715" s="6">
        <v>6202</v>
      </c>
      <c r="N3715" s="6">
        <v>71</v>
      </c>
      <c r="O3715" s="6" t="s">
        <v>1499</v>
      </c>
      <c r="P3715" s="7" t="s">
        <v>28097</v>
      </c>
      <c r="Q3715" s="6" t="s">
        <v>1499</v>
      </c>
      <c r="R3715" s="15" t="s">
        <v>1499</v>
      </c>
      <c r="S3715" s="6">
        <v>55</v>
      </c>
      <c r="T3715" s="6" t="s">
        <v>25268</v>
      </c>
      <c r="U3715" s="6" t="s">
        <v>24631</v>
      </c>
      <c r="V3715" s="6" t="s">
        <v>28755</v>
      </c>
      <c r="W3715" s="6" t="s">
        <v>24572</v>
      </c>
      <c r="X3715" s="6" t="s">
        <v>1499</v>
      </c>
      <c r="Y3715" s="6" t="s">
        <v>1499</v>
      </c>
      <c r="Z3715" s="6" t="s">
        <v>1499</v>
      </c>
      <c r="AA3715" s="7" t="s">
        <v>1499</v>
      </c>
      <c r="AB3715" s="7" t="s">
        <v>1499</v>
      </c>
      <c r="AC3715" s="7">
        <v>71</v>
      </c>
      <c r="AD3715" s="7"/>
      <c r="AE3715" s="7" t="s">
        <v>24573</v>
      </c>
      <c r="AF3715" s="7" t="s">
        <v>24583</v>
      </c>
    </row>
    <row r="3716" spans="1:32">
      <c r="A3716" s="16" t="str">
        <f>(EMO!A3716)</f>
        <v>EMO004841</v>
      </c>
      <c r="B3716" s="6" t="s">
        <v>24566</v>
      </c>
      <c r="C3716" s="7" t="s">
        <v>1499</v>
      </c>
      <c r="D3716" s="7" t="s">
        <v>27386</v>
      </c>
      <c r="E3716" s="7" t="s">
        <v>28077</v>
      </c>
      <c r="F3716" s="6" t="s">
        <v>24568</v>
      </c>
      <c r="G3716" s="7">
        <v>380</v>
      </c>
      <c r="H3716" s="6" t="s">
        <v>29151</v>
      </c>
      <c r="I3716" s="6">
        <v>50</v>
      </c>
      <c r="J3716" s="6">
        <v>4</v>
      </c>
      <c r="K3716" s="6">
        <v>1400</v>
      </c>
      <c r="L3716" s="6">
        <v>6202</v>
      </c>
      <c r="M3716" s="6">
        <v>6202</v>
      </c>
      <c r="N3716" s="6">
        <v>71</v>
      </c>
      <c r="O3716" s="6" t="s">
        <v>1499</v>
      </c>
      <c r="P3716" s="7" t="s">
        <v>28097</v>
      </c>
      <c r="Q3716" s="6" t="s">
        <v>1499</v>
      </c>
      <c r="R3716" s="15" t="s">
        <v>1499</v>
      </c>
      <c r="S3716" s="6">
        <v>55</v>
      </c>
      <c r="T3716" s="6" t="s">
        <v>25268</v>
      </c>
      <c r="U3716" s="6" t="s">
        <v>24631</v>
      </c>
      <c r="V3716" s="6" t="s">
        <v>28755</v>
      </c>
      <c r="W3716" s="6" t="s">
        <v>24572</v>
      </c>
      <c r="X3716" s="6" t="s">
        <v>1499</v>
      </c>
      <c r="Y3716" s="6" t="s">
        <v>1499</v>
      </c>
      <c r="Z3716" s="6" t="s">
        <v>1499</v>
      </c>
      <c r="AA3716" s="7" t="s">
        <v>1499</v>
      </c>
      <c r="AB3716" s="7" t="s">
        <v>1499</v>
      </c>
      <c r="AC3716" s="7">
        <v>71</v>
      </c>
      <c r="AD3716" s="7"/>
      <c r="AE3716" s="7" t="s">
        <v>24573</v>
      </c>
      <c r="AF3716" s="7" t="s">
        <v>24583</v>
      </c>
    </row>
    <row r="3717" spans="1:32">
      <c r="A3717" s="16" t="str">
        <f>(EMO!A3717)</f>
        <v>EMO004850</v>
      </c>
      <c r="B3717" s="6" t="s">
        <v>24566</v>
      </c>
      <c r="C3717" s="7" t="s">
        <v>1499</v>
      </c>
      <c r="D3717" s="7" t="s">
        <v>27386</v>
      </c>
      <c r="E3717" s="7" t="s">
        <v>28077</v>
      </c>
      <c r="F3717" s="6" t="s">
        <v>24568</v>
      </c>
      <c r="G3717" s="7">
        <v>380</v>
      </c>
      <c r="H3717" s="6" t="s">
        <v>29151</v>
      </c>
      <c r="I3717" s="6">
        <v>50</v>
      </c>
      <c r="J3717" s="6">
        <v>4</v>
      </c>
      <c r="K3717" s="6">
        <v>1400</v>
      </c>
      <c r="L3717" s="6">
        <v>6202</v>
      </c>
      <c r="M3717" s="6">
        <v>6202</v>
      </c>
      <c r="N3717" s="6">
        <v>71</v>
      </c>
      <c r="O3717" s="6" t="s">
        <v>1499</v>
      </c>
      <c r="P3717" s="7" t="s">
        <v>28097</v>
      </c>
      <c r="Q3717" s="6" t="s">
        <v>1499</v>
      </c>
      <c r="R3717" s="15" t="s">
        <v>1499</v>
      </c>
      <c r="S3717" s="6">
        <v>55</v>
      </c>
      <c r="T3717" s="6" t="s">
        <v>25268</v>
      </c>
      <c r="U3717" s="6" t="s">
        <v>24631</v>
      </c>
      <c r="V3717" s="6" t="s">
        <v>28755</v>
      </c>
      <c r="W3717" s="6" t="s">
        <v>24572</v>
      </c>
      <c r="X3717" s="6" t="s">
        <v>1499</v>
      </c>
      <c r="Y3717" s="6" t="s">
        <v>1499</v>
      </c>
      <c r="Z3717" s="6" t="s">
        <v>1499</v>
      </c>
      <c r="AA3717" s="7" t="s">
        <v>1499</v>
      </c>
      <c r="AB3717" s="7" t="s">
        <v>1499</v>
      </c>
      <c r="AC3717" s="7">
        <v>71</v>
      </c>
      <c r="AD3717" s="7"/>
      <c r="AE3717" s="7" t="s">
        <v>24573</v>
      </c>
      <c r="AF3717" s="7" t="s">
        <v>24583</v>
      </c>
    </row>
    <row r="3718" spans="1:32">
      <c r="A3718" s="16" t="str">
        <f>(EMO!A3718)</f>
        <v>EMO004842</v>
      </c>
      <c r="B3718" s="6" t="s">
        <v>24566</v>
      </c>
      <c r="C3718" s="7" t="s">
        <v>1499</v>
      </c>
      <c r="D3718" s="7" t="s">
        <v>27386</v>
      </c>
      <c r="E3718" s="7" t="s">
        <v>28077</v>
      </c>
      <c r="F3718" s="6" t="s">
        <v>24568</v>
      </c>
      <c r="G3718" s="7">
        <v>380</v>
      </c>
      <c r="H3718" s="6" t="s">
        <v>29151</v>
      </c>
      <c r="I3718" s="6">
        <v>50</v>
      </c>
      <c r="J3718" s="6">
        <v>4</v>
      </c>
      <c r="K3718" s="6">
        <v>1400</v>
      </c>
      <c r="L3718" s="6">
        <v>6202</v>
      </c>
      <c r="M3718" s="6">
        <v>6202</v>
      </c>
      <c r="N3718" s="6">
        <v>71</v>
      </c>
      <c r="O3718" s="6" t="s">
        <v>1499</v>
      </c>
      <c r="P3718" s="7" t="s">
        <v>28097</v>
      </c>
      <c r="Q3718" s="6" t="s">
        <v>1499</v>
      </c>
      <c r="R3718" s="15" t="s">
        <v>1499</v>
      </c>
      <c r="S3718" s="6">
        <v>55</v>
      </c>
      <c r="T3718" s="6" t="s">
        <v>25268</v>
      </c>
      <c r="U3718" s="6" t="s">
        <v>24631</v>
      </c>
      <c r="V3718" s="6" t="s">
        <v>28755</v>
      </c>
      <c r="W3718" s="6" t="s">
        <v>24572</v>
      </c>
      <c r="X3718" s="6" t="s">
        <v>1499</v>
      </c>
      <c r="Y3718" s="6" t="s">
        <v>1499</v>
      </c>
      <c r="Z3718" s="6" t="s">
        <v>1499</v>
      </c>
      <c r="AA3718" s="7" t="s">
        <v>1499</v>
      </c>
      <c r="AB3718" s="7" t="s">
        <v>1499</v>
      </c>
      <c r="AC3718" s="7">
        <v>71</v>
      </c>
      <c r="AD3718" s="7"/>
      <c r="AE3718" s="7" t="s">
        <v>24573</v>
      </c>
      <c r="AF3718" s="7" t="s">
        <v>24583</v>
      </c>
    </row>
    <row r="3719" spans="1:32">
      <c r="A3719" s="16" t="str">
        <f>(EMO!A3719)</f>
        <v>EMO004851</v>
      </c>
      <c r="B3719" s="6" t="s">
        <v>24566</v>
      </c>
      <c r="C3719" s="7" t="s">
        <v>1499</v>
      </c>
      <c r="D3719" s="7" t="s">
        <v>27386</v>
      </c>
      <c r="E3719" s="7" t="s">
        <v>28077</v>
      </c>
      <c r="F3719" s="6" t="s">
        <v>24568</v>
      </c>
      <c r="G3719" s="7">
        <v>380</v>
      </c>
      <c r="H3719" s="6" t="s">
        <v>29151</v>
      </c>
      <c r="I3719" s="6">
        <v>50</v>
      </c>
      <c r="J3719" s="6">
        <v>4</v>
      </c>
      <c r="K3719" s="6">
        <v>1400</v>
      </c>
      <c r="L3719" s="6">
        <v>6202</v>
      </c>
      <c r="M3719" s="6">
        <v>6202</v>
      </c>
      <c r="N3719" s="6">
        <v>71</v>
      </c>
      <c r="O3719" s="6" t="s">
        <v>1499</v>
      </c>
      <c r="P3719" s="7" t="s">
        <v>28097</v>
      </c>
      <c r="Q3719" s="6" t="s">
        <v>1499</v>
      </c>
      <c r="R3719" s="15" t="s">
        <v>1499</v>
      </c>
      <c r="S3719" s="6">
        <v>55</v>
      </c>
      <c r="T3719" s="6" t="s">
        <v>25268</v>
      </c>
      <c r="U3719" s="6" t="s">
        <v>24631</v>
      </c>
      <c r="V3719" s="6" t="s">
        <v>28755</v>
      </c>
      <c r="W3719" s="6" t="s">
        <v>24572</v>
      </c>
      <c r="X3719" s="6" t="s">
        <v>1499</v>
      </c>
      <c r="Y3719" s="6" t="s">
        <v>1499</v>
      </c>
      <c r="Z3719" s="6" t="s">
        <v>1499</v>
      </c>
      <c r="AA3719" s="7" t="s">
        <v>1499</v>
      </c>
      <c r="AB3719" s="7" t="s">
        <v>1499</v>
      </c>
      <c r="AC3719" s="7">
        <v>71</v>
      </c>
      <c r="AD3719" s="7"/>
      <c r="AE3719" s="7" t="s">
        <v>24573</v>
      </c>
      <c r="AF3719" s="7" t="s">
        <v>24583</v>
      </c>
    </row>
    <row r="3720" spans="1:32">
      <c r="A3720" s="16" t="str">
        <f>(EMO!A3720)</f>
        <v>EMO005194</v>
      </c>
      <c r="B3720" s="6" t="s">
        <v>24744</v>
      </c>
      <c r="C3720" s="7" t="s">
        <v>27105</v>
      </c>
      <c r="D3720" s="7" t="s">
        <v>27859</v>
      </c>
      <c r="E3720" s="7">
        <v>500</v>
      </c>
      <c r="F3720" s="6" t="s">
        <v>24568</v>
      </c>
      <c r="G3720" s="7">
        <v>3000</v>
      </c>
      <c r="H3720" s="6" t="s">
        <v>29173</v>
      </c>
      <c r="I3720" s="6">
        <v>50</v>
      </c>
      <c r="J3720" s="6">
        <v>4</v>
      </c>
      <c r="K3720" s="6">
        <v>1489</v>
      </c>
      <c r="L3720" s="6">
        <v>6326</v>
      </c>
      <c r="M3720" s="6">
        <v>6326</v>
      </c>
      <c r="N3720" s="6">
        <v>450</v>
      </c>
      <c r="O3720" s="6" t="s">
        <v>1499</v>
      </c>
      <c r="P3720" s="7" t="s">
        <v>28097</v>
      </c>
      <c r="Q3720" s="6" t="s">
        <v>1499</v>
      </c>
      <c r="R3720" s="15" t="s">
        <v>1499</v>
      </c>
      <c r="S3720" s="6">
        <v>55</v>
      </c>
      <c r="T3720" s="6" t="s">
        <v>25268</v>
      </c>
      <c r="U3720" s="6" t="s">
        <v>24631</v>
      </c>
      <c r="V3720" s="6" t="s">
        <v>1499</v>
      </c>
      <c r="W3720" s="6" t="s">
        <v>11608</v>
      </c>
      <c r="X3720" s="6" t="s">
        <v>1499</v>
      </c>
      <c r="Y3720" s="6" t="s">
        <v>1499</v>
      </c>
      <c r="Z3720" s="6" t="s">
        <v>1499</v>
      </c>
      <c r="AA3720" s="7" t="s">
        <v>1499</v>
      </c>
      <c r="AB3720" s="7" t="s">
        <v>1499</v>
      </c>
      <c r="AC3720" s="7">
        <v>450</v>
      </c>
      <c r="AD3720" s="7"/>
      <c r="AE3720" s="7" t="s">
        <v>24573</v>
      </c>
      <c r="AF3720" s="7" t="s">
        <v>24574</v>
      </c>
    </row>
    <row r="3721" spans="1:32">
      <c r="A3721" s="16" t="str">
        <f>(EMO!A3721)</f>
        <v>EMO004787</v>
      </c>
      <c r="B3721" s="6" t="s">
        <v>24744</v>
      </c>
      <c r="C3721" s="7" t="s">
        <v>27106</v>
      </c>
      <c r="D3721" s="7" t="s">
        <v>27858</v>
      </c>
      <c r="E3721" s="7">
        <v>315</v>
      </c>
      <c r="F3721" s="6" t="s">
        <v>24568</v>
      </c>
      <c r="G3721" s="7">
        <v>3000</v>
      </c>
      <c r="H3721" s="6">
        <v>76</v>
      </c>
      <c r="I3721" s="6">
        <v>50</v>
      </c>
      <c r="J3721" s="6">
        <v>4</v>
      </c>
      <c r="K3721" s="6">
        <v>1485</v>
      </c>
      <c r="L3721" s="6">
        <v>6324</v>
      </c>
      <c r="M3721" s="6">
        <v>3624</v>
      </c>
      <c r="N3721" s="6">
        <v>400</v>
      </c>
      <c r="O3721" s="6" t="s">
        <v>1499</v>
      </c>
      <c r="P3721" s="7" t="s">
        <v>28097</v>
      </c>
      <c r="Q3721" s="6" t="s">
        <v>1499</v>
      </c>
      <c r="R3721" s="15" t="s">
        <v>1499</v>
      </c>
      <c r="S3721" s="6">
        <v>55</v>
      </c>
      <c r="T3721" s="6" t="s">
        <v>25268</v>
      </c>
      <c r="U3721" s="6" t="s">
        <v>24631</v>
      </c>
      <c r="V3721" s="6" t="s">
        <v>1499</v>
      </c>
      <c r="W3721" s="6" t="s">
        <v>11608</v>
      </c>
      <c r="X3721" s="6" t="s">
        <v>1499</v>
      </c>
      <c r="Y3721" s="6" t="s">
        <v>1499</v>
      </c>
      <c r="Z3721" s="6" t="s">
        <v>1499</v>
      </c>
      <c r="AA3721" s="7" t="s">
        <v>1499</v>
      </c>
      <c r="AB3721" s="7" t="s">
        <v>1499</v>
      </c>
      <c r="AC3721" s="7">
        <v>400</v>
      </c>
      <c r="AD3721" s="7"/>
      <c r="AE3721" s="7" t="s">
        <v>24573</v>
      </c>
      <c r="AF3721" s="7" t="s">
        <v>24574</v>
      </c>
    </row>
    <row r="3722" spans="1:32">
      <c r="A3722" s="16" t="str">
        <f>(EMO!A3722)</f>
        <v>EMO004790</v>
      </c>
      <c r="B3722" s="6" t="s">
        <v>24744</v>
      </c>
      <c r="C3722" s="7" t="s">
        <v>27107</v>
      </c>
      <c r="D3722" s="7" t="s">
        <v>27860</v>
      </c>
      <c r="E3722" s="7">
        <v>560</v>
      </c>
      <c r="F3722" s="6" t="s">
        <v>24568</v>
      </c>
      <c r="G3722" s="7">
        <v>3000</v>
      </c>
      <c r="H3722" s="6">
        <v>137</v>
      </c>
      <c r="I3722" s="6">
        <v>50</v>
      </c>
      <c r="J3722" s="6">
        <v>6</v>
      </c>
      <c r="K3722" s="6">
        <v>960</v>
      </c>
      <c r="L3722" s="6">
        <v>6328</v>
      </c>
      <c r="M3722" s="6">
        <v>6328</v>
      </c>
      <c r="N3722" s="6">
        <v>450</v>
      </c>
      <c r="O3722" s="6" t="s">
        <v>1499</v>
      </c>
      <c r="P3722" s="7" t="s">
        <v>28097</v>
      </c>
      <c r="Q3722" s="6" t="s">
        <v>1499</v>
      </c>
      <c r="R3722" s="15" t="s">
        <v>1499</v>
      </c>
      <c r="S3722" s="6">
        <v>55</v>
      </c>
      <c r="T3722" s="6" t="s">
        <v>25268</v>
      </c>
      <c r="U3722" s="6" t="s">
        <v>24631</v>
      </c>
      <c r="V3722" s="6" t="s">
        <v>1499</v>
      </c>
      <c r="W3722" s="6" t="s">
        <v>11608</v>
      </c>
      <c r="X3722" s="6" t="s">
        <v>1499</v>
      </c>
      <c r="Y3722" s="6" t="s">
        <v>1499</v>
      </c>
      <c r="Z3722" s="6" t="s">
        <v>1499</v>
      </c>
      <c r="AA3722" s="7" t="s">
        <v>1499</v>
      </c>
      <c r="AB3722" s="7" t="s">
        <v>1499</v>
      </c>
      <c r="AC3722" s="7">
        <v>450</v>
      </c>
      <c r="AD3722" s="7"/>
      <c r="AE3722" s="7" t="s">
        <v>24573</v>
      </c>
      <c r="AF3722" s="7" t="s">
        <v>24574</v>
      </c>
    </row>
    <row r="3723" spans="1:32">
      <c r="A3723" s="16" t="str">
        <f>(EMO!A3723)</f>
        <v>EMO004788</v>
      </c>
      <c r="B3723" s="6" t="s">
        <v>24744</v>
      </c>
      <c r="C3723" s="7" t="s">
        <v>27108</v>
      </c>
      <c r="D3723" s="7" t="s">
        <v>24663</v>
      </c>
      <c r="E3723" s="7">
        <v>30</v>
      </c>
      <c r="F3723" s="6" t="s">
        <v>24568</v>
      </c>
      <c r="G3723" s="7">
        <v>380</v>
      </c>
      <c r="H3723" s="6" t="s">
        <v>28860</v>
      </c>
      <c r="I3723" s="6">
        <v>50</v>
      </c>
      <c r="J3723" s="6">
        <v>4</v>
      </c>
      <c r="K3723" s="6">
        <v>1470</v>
      </c>
      <c r="L3723" s="6">
        <v>6312</v>
      </c>
      <c r="M3723" s="6">
        <v>6312</v>
      </c>
      <c r="N3723" s="6" t="s">
        <v>24869</v>
      </c>
      <c r="O3723" s="6" t="s">
        <v>1499</v>
      </c>
      <c r="P3723" s="7" t="s">
        <v>28097</v>
      </c>
      <c r="Q3723" s="6" t="s">
        <v>1499</v>
      </c>
      <c r="R3723" s="15" t="s">
        <v>1499</v>
      </c>
      <c r="S3723" s="6">
        <v>55</v>
      </c>
      <c r="T3723" s="6" t="s">
        <v>25268</v>
      </c>
      <c r="U3723" s="6" t="s">
        <v>24631</v>
      </c>
      <c r="V3723" s="6" t="s">
        <v>24571</v>
      </c>
      <c r="W3723" s="6" t="s">
        <v>24572</v>
      </c>
      <c r="X3723" s="6" t="s">
        <v>1499</v>
      </c>
      <c r="Y3723" s="6" t="s">
        <v>1499</v>
      </c>
      <c r="Z3723" s="6" t="s">
        <v>1499</v>
      </c>
      <c r="AA3723" s="7" t="s">
        <v>1499</v>
      </c>
      <c r="AB3723" s="7" t="s">
        <v>1499</v>
      </c>
      <c r="AC3723" s="7">
        <v>200</v>
      </c>
      <c r="AD3723" s="7"/>
      <c r="AE3723" s="7" t="s">
        <v>24573</v>
      </c>
      <c r="AF3723" s="7" t="s">
        <v>24574</v>
      </c>
    </row>
    <row r="3724" spans="1:32">
      <c r="A3724" s="16" t="str">
        <f>(EMO!A3724)</f>
        <v>EMO004789</v>
      </c>
      <c r="B3724" s="6" t="s">
        <v>25641</v>
      </c>
      <c r="C3724" s="7">
        <v>6850</v>
      </c>
      <c r="D3724" s="7" t="s">
        <v>27862</v>
      </c>
      <c r="E3724" s="7">
        <v>22</v>
      </c>
      <c r="F3724" s="6" t="s">
        <v>24568</v>
      </c>
      <c r="G3724" s="7">
        <v>380</v>
      </c>
      <c r="H3724" s="6" t="s">
        <v>29015</v>
      </c>
      <c r="I3724" s="6">
        <v>50</v>
      </c>
      <c r="J3724" s="6">
        <v>4</v>
      </c>
      <c r="K3724" s="6">
        <v>1470</v>
      </c>
      <c r="L3724" s="6" t="s">
        <v>1499</v>
      </c>
      <c r="M3724" s="6" t="s">
        <v>1499</v>
      </c>
      <c r="N3724" s="6" t="s">
        <v>25185</v>
      </c>
      <c r="O3724" s="6" t="s">
        <v>1499</v>
      </c>
      <c r="P3724" s="7" t="s">
        <v>28097</v>
      </c>
      <c r="Q3724" s="6" t="s">
        <v>1499</v>
      </c>
      <c r="R3724" s="15" t="s">
        <v>1499</v>
      </c>
      <c r="S3724" s="6">
        <v>55</v>
      </c>
      <c r="T3724" s="6" t="s">
        <v>25268</v>
      </c>
      <c r="U3724" s="6" t="s">
        <v>24631</v>
      </c>
      <c r="V3724" s="6" t="s">
        <v>24571</v>
      </c>
      <c r="W3724" s="6" t="s">
        <v>24572</v>
      </c>
      <c r="X3724" s="6" t="s">
        <v>1499</v>
      </c>
      <c r="Y3724" s="6" t="s">
        <v>1499</v>
      </c>
      <c r="Z3724" s="6" t="s">
        <v>1499</v>
      </c>
      <c r="AA3724" s="7" t="s">
        <v>1499</v>
      </c>
      <c r="AB3724" s="7" t="s">
        <v>1499</v>
      </c>
      <c r="AC3724" s="7">
        <v>180</v>
      </c>
      <c r="AD3724" s="7"/>
      <c r="AE3724" s="7" t="s">
        <v>24573</v>
      </c>
      <c r="AF3724" s="7" t="s">
        <v>24574</v>
      </c>
    </row>
    <row r="3725" spans="1:32">
      <c r="A3725" s="16" t="str">
        <f>(EMO!A3725)</f>
        <v>MGM001015</v>
      </c>
      <c r="B3725" s="6" t="s">
        <v>24744</v>
      </c>
      <c r="C3725" s="7" t="s">
        <v>27109</v>
      </c>
      <c r="D3725" s="7" t="s">
        <v>27660</v>
      </c>
      <c r="E3725" s="7">
        <v>3</v>
      </c>
      <c r="F3725" s="6" t="s">
        <v>24568</v>
      </c>
      <c r="G3725" s="7">
        <v>380</v>
      </c>
      <c r="H3725" s="6" t="s">
        <v>29174</v>
      </c>
      <c r="I3725" s="6">
        <v>50</v>
      </c>
      <c r="J3725" s="6">
        <v>4</v>
      </c>
      <c r="K3725" s="6">
        <v>1475</v>
      </c>
      <c r="L3725" s="6">
        <v>6206</v>
      </c>
      <c r="M3725" s="6">
        <v>6206</v>
      </c>
      <c r="N3725" s="6" t="s">
        <v>28329</v>
      </c>
      <c r="O3725" s="6" t="s">
        <v>1499</v>
      </c>
      <c r="P3725" s="7" t="s">
        <v>28097</v>
      </c>
      <c r="Q3725" s="6" t="s">
        <v>1499</v>
      </c>
      <c r="R3725" s="15" t="s">
        <v>1499</v>
      </c>
      <c r="S3725" s="6">
        <v>55</v>
      </c>
      <c r="T3725" s="6" t="s">
        <v>25268</v>
      </c>
      <c r="U3725" s="6" t="s">
        <v>24631</v>
      </c>
      <c r="V3725" s="6" t="s">
        <v>28755</v>
      </c>
      <c r="W3725" s="6" t="s">
        <v>24572</v>
      </c>
      <c r="X3725" s="6" t="s">
        <v>1499</v>
      </c>
      <c r="Y3725" s="6" t="s">
        <v>1499</v>
      </c>
      <c r="Z3725" s="6" t="s">
        <v>1499</v>
      </c>
      <c r="AA3725" s="7" t="s">
        <v>1499</v>
      </c>
      <c r="AB3725" s="7" t="s">
        <v>1499</v>
      </c>
      <c r="AC3725" s="7">
        <v>100</v>
      </c>
      <c r="AD3725" s="7"/>
      <c r="AE3725" s="7" t="s">
        <v>24573</v>
      </c>
      <c r="AF3725" s="7" t="s">
        <v>24574</v>
      </c>
    </row>
    <row r="3726" spans="1:32">
      <c r="A3726" s="16" t="str">
        <f>(EMO!A3726)</f>
        <v>MGM001016</v>
      </c>
      <c r="B3726" s="6" t="s">
        <v>24744</v>
      </c>
      <c r="C3726" s="7" t="s">
        <v>27110</v>
      </c>
      <c r="D3726" s="7" t="s">
        <v>27660</v>
      </c>
      <c r="E3726" s="7">
        <v>3</v>
      </c>
      <c r="F3726" s="6" t="s">
        <v>24568</v>
      </c>
      <c r="G3726" s="7">
        <v>380</v>
      </c>
      <c r="H3726" s="6" t="s">
        <v>29174</v>
      </c>
      <c r="I3726" s="6">
        <v>50</v>
      </c>
      <c r="J3726" s="6">
        <v>4</v>
      </c>
      <c r="K3726" s="6">
        <v>1475</v>
      </c>
      <c r="L3726" s="6">
        <v>6206</v>
      </c>
      <c r="M3726" s="6">
        <v>6206</v>
      </c>
      <c r="N3726" s="6" t="s">
        <v>28329</v>
      </c>
      <c r="O3726" s="6" t="s">
        <v>1499</v>
      </c>
      <c r="P3726" s="7" t="s">
        <v>28097</v>
      </c>
      <c r="Q3726" s="6" t="s">
        <v>1499</v>
      </c>
      <c r="R3726" s="15" t="s">
        <v>1499</v>
      </c>
      <c r="S3726" s="6">
        <v>55</v>
      </c>
      <c r="T3726" s="6" t="s">
        <v>25268</v>
      </c>
      <c r="U3726" s="6" t="s">
        <v>24631</v>
      </c>
      <c r="V3726" s="6" t="s">
        <v>28755</v>
      </c>
      <c r="W3726" s="6" t="s">
        <v>24572</v>
      </c>
      <c r="X3726" s="6" t="s">
        <v>1499</v>
      </c>
      <c r="Y3726" s="6" t="s">
        <v>1499</v>
      </c>
      <c r="Z3726" s="6" t="s">
        <v>1499</v>
      </c>
      <c r="AA3726" s="7" t="s">
        <v>1499</v>
      </c>
      <c r="AB3726" s="7" t="s">
        <v>1499</v>
      </c>
      <c r="AC3726" s="7">
        <v>100</v>
      </c>
      <c r="AD3726" s="7"/>
      <c r="AE3726" s="7" t="s">
        <v>24573</v>
      </c>
      <c r="AF3726" s="7" t="s">
        <v>24574</v>
      </c>
    </row>
    <row r="3727" spans="1:32">
      <c r="A3727" s="16" t="str">
        <f>(EMO!A3727)</f>
        <v>MGM001010</v>
      </c>
      <c r="B3727" s="6" t="s">
        <v>25642</v>
      </c>
      <c r="C3727" s="7" t="s">
        <v>27111</v>
      </c>
      <c r="D3727" s="7" t="s">
        <v>24663</v>
      </c>
      <c r="E3727" s="7" t="s">
        <v>28099</v>
      </c>
      <c r="F3727" s="7" t="s">
        <v>24568</v>
      </c>
      <c r="G3727" s="7">
        <v>380</v>
      </c>
      <c r="H3727" s="6" t="s">
        <v>29175</v>
      </c>
      <c r="I3727" s="6" t="s">
        <v>1499</v>
      </c>
      <c r="J3727" s="6">
        <v>4</v>
      </c>
      <c r="K3727" s="6">
        <v>1395</v>
      </c>
      <c r="L3727" s="6">
        <v>6205</v>
      </c>
      <c r="M3727" s="6">
        <v>6205</v>
      </c>
      <c r="N3727" s="6" t="s">
        <v>28527</v>
      </c>
      <c r="O3727" s="6" t="s">
        <v>1499</v>
      </c>
      <c r="P3727" s="7" t="s">
        <v>28097</v>
      </c>
      <c r="Q3727" s="6" t="s">
        <v>1499</v>
      </c>
      <c r="R3727" s="15" t="s">
        <v>1499</v>
      </c>
      <c r="S3727" s="6">
        <v>55</v>
      </c>
      <c r="T3727" s="6" t="s">
        <v>25268</v>
      </c>
      <c r="U3727" s="6" t="s">
        <v>24631</v>
      </c>
      <c r="V3727" s="6" t="s">
        <v>28755</v>
      </c>
      <c r="W3727" s="6" t="s">
        <v>24572</v>
      </c>
      <c r="X3727" s="6" t="s">
        <v>1499</v>
      </c>
      <c r="Y3727" s="6" t="s">
        <v>1499</v>
      </c>
      <c r="Z3727" s="6" t="s">
        <v>1499</v>
      </c>
      <c r="AA3727" s="7" t="s">
        <v>1499</v>
      </c>
      <c r="AB3727" s="7" t="s">
        <v>1499</v>
      </c>
      <c r="AC3727" s="7">
        <v>90</v>
      </c>
      <c r="AD3727" s="7"/>
      <c r="AE3727" s="7" t="s">
        <v>24573</v>
      </c>
      <c r="AF3727" s="7" t="s">
        <v>24583</v>
      </c>
    </row>
    <row r="3728" spans="1:32">
      <c r="A3728" s="16" t="str">
        <f>(EMO!A3728)</f>
        <v>MGM001012</v>
      </c>
      <c r="B3728" s="6" t="s">
        <v>25642</v>
      </c>
      <c r="C3728" s="7" t="s">
        <v>27112</v>
      </c>
      <c r="D3728" s="7" t="s">
        <v>24663</v>
      </c>
      <c r="E3728" s="7" t="s">
        <v>28099</v>
      </c>
      <c r="F3728" s="7" t="s">
        <v>24568</v>
      </c>
      <c r="G3728" s="7">
        <v>380</v>
      </c>
      <c r="H3728" s="6" t="s">
        <v>29175</v>
      </c>
      <c r="I3728" s="6" t="s">
        <v>1499</v>
      </c>
      <c r="J3728" s="6">
        <v>4</v>
      </c>
      <c r="K3728" s="6">
        <v>1395</v>
      </c>
      <c r="L3728" s="6">
        <v>6205</v>
      </c>
      <c r="M3728" s="6">
        <v>6205</v>
      </c>
      <c r="N3728" s="6" t="s">
        <v>28527</v>
      </c>
      <c r="O3728" s="6" t="s">
        <v>1499</v>
      </c>
      <c r="P3728" s="7" t="s">
        <v>28097</v>
      </c>
      <c r="Q3728" s="6" t="s">
        <v>1499</v>
      </c>
      <c r="R3728" s="15" t="s">
        <v>1499</v>
      </c>
      <c r="S3728" s="6">
        <v>55</v>
      </c>
      <c r="T3728" s="6" t="s">
        <v>25268</v>
      </c>
      <c r="U3728" s="6" t="s">
        <v>24631</v>
      </c>
      <c r="V3728" s="6" t="s">
        <v>28755</v>
      </c>
      <c r="W3728" s="6" t="s">
        <v>24572</v>
      </c>
      <c r="X3728" s="6" t="s">
        <v>1499</v>
      </c>
      <c r="Y3728" s="6" t="s">
        <v>1499</v>
      </c>
      <c r="Z3728" s="6" t="s">
        <v>1499</v>
      </c>
      <c r="AA3728" s="7" t="s">
        <v>1499</v>
      </c>
      <c r="AB3728" s="7" t="s">
        <v>1499</v>
      </c>
      <c r="AC3728" s="7">
        <v>90</v>
      </c>
      <c r="AD3728" s="7"/>
      <c r="AE3728" s="7" t="s">
        <v>24573</v>
      </c>
      <c r="AF3728" s="7" t="s">
        <v>24583</v>
      </c>
    </row>
    <row r="3729" spans="1:32">
      <c r="A3729" s="16" t="str">
        <f>(EMO!A3729)</f>
        <v>MGM001014</v>
      </c>
      <c r="B3729" s="6" t="s">
        <v>25642</v>
      </c>
      <c r="C3729" s="7" t="s">
        <v>27113</v>
      </c>
      <c r="D3729" s="7" t="s">
        <v>24663</v>
      </c>
      <c r="E3729" s="7" t="s">
        <v>28099</v>
      </c>
      <c r="F3729" s="7" t="s">
        <v>24568</v>
      </c>
      <c r="G3729" s="7">
        <v>380</v>
      </c>
      <c r="H3729" s="6" t="s">
        <v>29175</v>
      </c>
      <c r="I3729" s="6" t="s">
        <v>1499</v>
      </c>
      <c r="J3729" s="6">
        <v>4</v>
      </c>
      <c r="K3729" s="6">
        <v>1395</v>
      </c>
      <c r="L3729" s="6">
        <v>6205</v>
      </c>
      <c r="M3729" s="6">
        <v>6205</v>
      </c>
      <c r="N3729" s="6" t="s">
        <v>28527</v>
      </c>
      <c r="O3729" s="6" t="s">
        <v>1499</v>
      </c>
      <c r="P3729" s="7" t="s">
        <v>28097</v>
      </c>
      <c r="Q3729" s="6" t="s">
        <v>1499</v>
      </c>
      <c r="R3729" s="15" t="s">
        <v>1499</v>
      </c>
      <c r="S3729" s="6">
        <v>55</v>
      </c>
      <c r="T3729" s="6" t="s">
        <v>25268</v>
      </c>
      <c r="U3729" s="6" t="s">
        <v>24631</v>
      </c>
      <c r="V3729" s="6" t="s">
        <v>28755</v>
      </c>
      <c r="W3729" s="6" t="s">
        <v>24572</v>
      </c>
      <c r="X3729" s="6" t="s">
        <v>1499</v>
      </c>
      <c r="Y3729" s="6" t="s">
        <v>1499</v>
      </c>
      <c r="Z3729" s="6" t="s">
        <v>1499</v>
      </c>
      <c r="AA3729" s="7" t="s">
        <v>1499</v>
      </c>
      <c r="AB3729" s="7" t="s">
        <v>1499</v>
      </c>
      <c r="AC3729" s="7">
        <v>90</v>
      </c>
      <c r="AD3729" s="7"/>
      <c r="AE3729" s="7" t="s">
        <v>24573</v>
      </c>
      <c r="AF3729" s="7" t="s">
        <v>24583</v>
      </c>
    </row>
    <row r="3730" spans="1:32">
      <c r="A3730" s="16" t="str">
        <f>(EMO!A3730)</f>
        <v>EMO004767</v>
      </c>
      <c r="B3730" s="6" t="s">
        <v>24566</v>
      </c>
      <c r="C3730" s="7" t="s">
        <v>27114</v>
      </c>
      <c r="D3730" s="7" t="s">
        <v>27386</v>
      </c>
      <c r="E3730" s="7" t="s">
        <v>28092</v>
      </c>
      <c r="F3730" s="6" t="s">
        <v>24568</v>
      </c>
      <c r="G3730" s="7">
        <v>380</v>
      </c>
      <c r="H3730" s="6" t="s">
        <v>29176</v>
      </c>
      <c r="I3730" s="6">
        <v>50</v>
      </c>
      <c r="J3730" s="6">
        <v>4</v>
      </c>
      <c r="K3730" s="6">
        <v>1410</v>
      </c>
      <c r="L3730" s="6">
        <v>6204</v>
      </c>
      <c r="M3730" s="6">
        <v>6204</v>
      </c>
      <c r="N3730" s="6">
        <v>80</v>
      </c>
      <c r="O3730" s="6" t="s">
        <v>1499</v>
      </c>
      <c r="P3730" s="7" t="s">
        <v>28097</v>
      </c>
      <c r="Q3730" s="6" t="s">
        <v>1499</v>
      </c>
      <c r="R3730" s="15" t="s">
        <v>1499</v>
      </c>
      <c r="S3730" s="6">
        <v>55</v>
      </c>
      <c r="T3730" s="6" t="s">
        <v>25268</v>
      </c>
      <c r="U3730" s="6" t="s">
        <v>24631</v>
      </c>
      <c r="V3730" s="6" t="s">
        <v>28755</v>
      </c>
      <c r="W3730" s="6" t="s">
        <v>24572</v>
      </c>
      <c r="X3730" s="6" t="s">
        <v>1499</v>
      </c>
      <c r="Y3730" s="6" t="s">
        <v>1499</v>
      </c>
      <c r="Z3730" s="6" t="s">
        <v>1499</v>
      </c>
      <c r="AA3730" s="7" t="s">
        <v>1499</v>
      </c>
      <c r="AB3730" s="7" t="s">
        <v>1499</v>
      </c>
      <c r="AC3730" s="7">
        <v>80</v>
      </c>
      <c r="AD3730" s="7"/>
      <c r="AE3730" s="7" t="s">
        <v>24573</v>
      </c>
      <c r="AF3730" s="7" t="s">
        <v>24583</v>
      </c>
    </row>
    <row r="3731" spans="1:32">
      <c r="A3731" s="16" t="str">
        <f>(EMO!A3731)</f>
        <v>EMO004776</v>
      </c>
      <c r="B3731" s="6" t="s">
        <v>24566</v>
      </c>
      <c r="C3731" s="7">
        <v>525681045</v>
      </c>
      <c r="D3731" s="7" t="s">
        <v>27386</v>
      </c>
      <c r="E3731" s="7" t="s">
        <v>28092</v>
      </c>
      <c r="F3731" s="6" t="s">
        <v>24568</v>
      </c>
      <c r="G3731" s="7">
        <v>380</v>
      </c>
      <c r="H3731" s="6" t="s">
        <v>29176</v>
      </c>
      <c r="I3731" s="6">
        <v>50</v>
      </c>
      <c r="J3731" s="6">
        <v>4</v>
      </c>
      <c r="K3731" s="6">
        <v>1410</v>
      </c>
      <c r="L3731" s="6">
        <v>6204</v>
      </c>
      <c r="M3731" s="6">
        <v>6204</v>
      </c>
      <c r="N3731" s="6">
        <v>80</v>
      </c>
      <c r="O3731" s="6" t="s">
        <v>1499</v>
      </c>
      <c r="P3731" s="7" t="s">
        <v>28097</v>
      </c>
      <c r="Q3731" s="6" t="s">
        <v>1499</v>
      </c>
      <c r="R3731" s="15" t="s">
        <v>1499</v>
      </c>
      <c r="S3731" s="6">
        <v>55</v>
      </c>
      <c r="T3731" s="6" t="s">
        <v>25268</v>
      </c>
      <c r="U3731" s="6" t="s">
        <v>24631</v>
      </c>
      <c r="V3731" s="6" t="s">
        <v>28755</v>
      </c>
      <c r="W3731" s="6" t="s">
        <v>24572</v>
      </c>
      <c r="X3731" s="6" t="s">
        <v>1499</v>
      </c>
      <c r="Y3731" s="6" t="s">
        <v>1499</v>
      </c>
      <c r="Z3731" s="6" t="s">
        <v>1499</v>
      </c>
      <c r="AA3731" s="7" t="s">
        <v>1499</v>
      </c>
      <c r="AB3731" s="7" t="s">
        <v>1499</v>
      </c>
      <c r="AC3731" s="7">
        <v>80</v>
      </c>
      <c r="AD3731" s="7"/>
      <c r="AE3731" s="7" t="s">
        <v>24573</v>
      </c>
      <c r="AF3731" s="7" t="s">
        <v>24583</v>
      </c>
    </row>
    <row r="3732" spans="1:32">
      <c r="A3732" s="16" t="str">
        <f>(EMO!A3732)</f>
        <v>EMO004768</v>
      </c>
      <c r="B3732" s="6" t="s">
        <v>24566</v>
      </c>
      <c r="C3732" s="7">
        <v>525681013</v>
      </c>
      <c r="D3732" s="7" t="s">
        <v>27386</v>
      </c>
      <c r="E3732" s="7" t="s">
        <v>28092</v>
      </c>
      <c r="F3732" s="6" t="s">
        <v>24568</v>
      </c>
      <c r="G3732" s="7">
        <v>380</v>
      </c>
      <c r="H3732" s="6" t="s">
        <v>29176</v>
      </c>
      <c r="I3732" s="6">
        <v>50</v>
      </c>
      <c r="J3732" s="6">
        <v>4</v>
      </c>
      <c r="K3732" s="6">
        <v>1410</v>
      </c>
      <c r="L3732" s="6">
        <v>6204</v>
      </c>
      <c r="M3732" s="6">
        <v>6204</v>
      </c>
      <c r="N3732" s="6">
        <v>80</v>
      </c>
      <c r="O3732" s="6" t="s">
        <v>1499</v>
      </c>
      <c r="P3732" s="7" t="s">
        <v>28097</v>
      </c>
      <c r="Q3732" s="6" t="s">
        <v>1499</v>
      </c>
      <c r="R3732" s="15" t="s">
        <v>1499</v>
      </c>
      <c r="S3732" s="6">
        <v>55</v>
      </c>
      <c r="T3732" s="6" t="s">
        <v>25268</v>
      </c>
      <c r="U3732" s="6" t="s">
        <v>24631</v>
      </c>
      <c r="V3732" s="6" t="s">
        <v>28755</v>
      </c>
      <c r="W3732" s="6" t="s">
        <v>24572</v>
      </c>
      <c r="X3732" s="6" t="s">
        <v>1499</v>
      </c>
      <c r="Y3732" s="6" t="s">
        <v>1499</v>
      </c>
      <c r="Z3732" s="6" t="s">
        <v>1499</v>
      </c>
      <c r="AA3732" s="7" t="s">
        <v>1499</v>
      </c>
      <c r="AB3732" s="7" t="s">
        <v>1499</v>
      </c>
      <c r="AC3732" s="7">
        <v>80</v>
      </c>
      <c r="AD3732" s="7"/>
      <c r="AE3732" s="7" t="s">
        <v>24573</v>
      </c>
      <c r="AF3732" s="7" t="s">
        <v>24583</v>
      </c>
    </row>
    <row r="3733" spans="1:32">
      <c r="A3733" s="16" t="str">
        <f>(EMO!A3733)</f>
        <v>EMO004777</v>
      </c>
      <c r="B3733" s="6" t="s">
        <v>24566</v>
      </c>
      <c r="C3733" s="7">
        <v>525681032</v>
      </c>
      <c r="D3733" s="7" t="s">
        <v>27386</v>
      </c>
      <c r="E3733" s="7" t="s">
        <v>28092</v>
      </c>
      <c r="F3733" s="6" t="s">
        <v>24568</v>
      </c>
      <c r="G3733" s="7">
        <v>380</v>
      </c>
      <c r="H3733" s="6" t="s">
        <v>29176</v>
      </c>
      <c r="I3733" s="6">
        <v>50</v>
      </c>
      <c r="J3733" s="6">
        <v>4</v>
      </c>
      <c r="K3733" s="6">
        <v>1410</v>
      </c>
      <c r="L3733" s="6">
        <v>6204</v>
      </c>
      <c r="M3733" s="6">
        <v>6204</v>
      </c>
      <c r="N3733" s="6">
        <v>80</v>
      </c>
      <c r="O3733" s="6" t="s">
        <v>1499</v>
      </c>
      <c r="P3733" s="7" t="s">
        <v>28097</v>
      </c>
      <c r="Q3733" s="6" t="s">
        <v>1499</v>
      </c>
      <c r="R3733" s="15" t="s">
        <v>1499</v>
      </c>
      <c r="S3733" s="6">
        <v>55</v>
      </c>
      <c r="T3733" s="6" t="s">
        <v>25268</v>
      </c>
      <c r="U3733" s="6" t="s">
        <v>24631</v>
      </c>
      <c r="V3733" s="6" t="s">
        <v>28755</v>
      </c>
      <c r="W3733" s="6" t="s">
        <v>24572</v>
      </c>
      <c r="X3733" s="6" t="s">
        <v>1499</v>
      </c>
      <c r="Y3733" s="6" t="s">
        <v>1499</v>
      </c>
      <c r="Z3733" s="6" t="s">
        <v>1499</v>
      </c>
      <c r="AA3733" s="7" t="s">
        <v>1499</v>
      </c>
      <c r="AB3733" s="7" t="s">
        <v>1499</v>
      </c>
      <c r="AC3733" s="7">
        <v>80</v>
      </c>
      <c r="AD3733" s="7"/>
      <c r="AE3733" s="7" t="s">
        <v>24573</v>
      </c>
      <c r="AF3733" s="7" t="s">
        <v>24583</v>
      </c>
    </row>
    <row r="3734" spans="1:32">
      <c r="A3734" s="16" t="str">
        <f>(EMO!A3734)</f>
        <v>EMO004769</v>
      </c>
      <c r="B3734" s="6" t="s">
        <v>24566</v>
      </c>
      <c r="C3734" s="7" t="s">
        <v>27115</v>
      </c>
      <c r="D3734" s="7" t="s">
        <v>27386</v>
      </c>
      <c r="E3734" s="7" t="s">
        <v>28092</v>
      </c>
      <c r="F3734" s="6" t="s">
        <v>24568</v>
      </c>
      <c r="G3734" s="7">
        <v>380</v>
      </c>
      <c r="H3734" s="6" t="s">
        <v>29177</v>
      </c>
      <c r="I3734" s="6">
        <v>50</v>
      </c>
      <c r="J3734" s="6">
        <v>6</v>
      </c>
      <c r="K3734" s="6">
        <v>925</v>
      </c>
      <c r="L3734" s="6">
        <v>6204</v>
      </c>
      <c r="M3734" s="6">
        <v>6204</v>
      </c>
      <c r="N3734" s="6">
        <v>80</v>
      </c>
      <c r="O3734" s="6" t="s">
        <v>1499</v>
      </c>
      <c r="P3734" s="7" t="s">
        <v>28097</v>
      </c>
      <c r="Q3734" s="6" t="s">
        <v>1499</v>
      </c>
      <c r="R3734" s="15" t="s">
        <v>1499</v>
      </c>
      <c r="S3734" s="6">
        <v>55</v>
      </c>
      <c r="T3734" s="6" t="s">
        <v>25268</v>
      </c>
      <c r="U3734" s="6" t="s">
        <v>24631</v>
      </c>
      <c r="V3734" s="6" t="s">
        <v>28755</v>
      </c>
      <c r="W3734" s="6" t="s">
        <v>24572</v>
      </c>
      <c r="X3734" s="6" t="s">
        <v>1499</v>
      </c>
      <c r="Y3734" s="6" t="s">
        <v>1499</v>
      </c>
      <c r="Z3734" s="6" t="s">
        <v>1499</v>
      </c>
      <c r="AA3734" s="7" t="s">
        <v>1499</v>
      </c>
      <c r="AB3734" s="7" t="s">
        <v>1499</v>
      </c>
      <c r="AC3734" s="7">
        <v>80</v>
      </c>
      <c r="AD3734" s="7"/>
      <c r="AE3734" s="7" t="s">
        <v>24573</v>
      </c>
      <c r="AF3734" s="7" t="s">
        <v>24583</v>
      </c>
    </row>
    <row r="3735" spans="1:32">
      <c r="A3735" s="16" t="str">
        <f>(EMO!A3735)</f>
        <v>EMO004778</v>
      </c>
      <c r="B3735" s="6" t="s">
        <v>24566</v>
      </c>
      <c r="C3735" s="7" t="s">
        <v>27116</v>
      </c>
      <c r="D3735" s="7" t="s">
        <v>27386</v>
      </c>
      <c r="E3735" s="7" t="s">
        <v>28092</v>
      </c>
      <c r="F3735" s="6" t="s">
        <v>24568</v>
      </c>
      <c r="G3735" s="7">
        <v>380</v>
      </c>
      <c r="H3735" s="6" t="s">
        <v>29177</v>
      </c>
      <c r="I3735" s="6">
        <v>50</v>
      </c>
      <c r="J3735" s="6">
        <v>6</v>
      </c>
      <c r="K3735" s="6">
        <v>925</v>
      </c>
      <c r="L3735" s="6">
        <v>6204</v>
      </c>
      <c r="M3735" s="6">
        <v>6204</v>
      </c>
      <c r="N3735" s="6">
        <v>80</v>
      </c>
      <c r="O3735" s="6" t="s">
        <v>1499</v>
      </c>
      <c r="P3735" s="7" t="s">
        <v>28097</v>
      </c>
      <c r="Q3735" s="6" t="s">
        <v>1499</v>
      </c>
      <c r="R3735" s="15" t="s">
        <v>1499</v>
      </c>
      <c r="S3735" s="6">
        <v>55</v>
      </c>
      <c r="T3735" s="6" t="s">
        <v>25268</v>
      </c>
      <c r="U3735" s="6" t="s">
        <v>24631</v>
      </c>
      <c r="V3735" s="6" t="s">
        <v>28755</v>
      </c>
      <c r="W3735" s="6" t="s">
        <v>24572</v>
      </c>
      <c r="X3735" s="6" t="s">
        <v>1499</v>
      </c>
      <c r="Y3735" s="6" t="s">
        <v>1499</v>
      </c>
      <c r="Z3735" s="6" t="s">
        <v>1499</v>
      </c>
      <c r="AA3735" s="7" t="s">
        <v>1499</v>
      </c>
      <c r="AB3735" s="7" t="s">
        <v>1499</v>
      </c>
      <c r="AC3735" s="7">
        <v>80</v>
      </c>
      <c r="AD3735" s="7"/>
      <c r="AE3735" s="7" t="s">
        <v>24573</v>
      </c>
      <c r="AF3735" s="7" t="s">
        <v>24583</v>
      </c>
    </row>
    <row r="3736" spans="1:32">
      <c r="A3736" s="16" t="str">
        <f>(EMO!A3736)</f>
        <v>EMO004770</v>
      </c>
      <c r="B3736" s="6" t="s">
        <v>24566</v>
      </c>
      <c r="C3736" s="7">
        <v>541282008</v>
      </c>
      <c r="D3736" s="7" t="s">
        <v>27386</v>
      </c>
      <c r="E3736" s="7" t="s">
        <v>28077</v>
      </c>
      <c r="F3736" s="6" t="s">
        <v>24568</v>
      </c>
      <c r="G3736" s="7">
        <v>380</v>
      </c>
      <c r="H3736" s="6" t="s">
        <v>29178</v>
      </c>
      <c r="I3736" s="6">
        <v>50</v>
      </c>
      <c r="J3736" s="6">
        <v>4</v>
      </c>
      <c r="K3736" s="6">
        <v>1395</v>
      </c>
      <c r="L3736" s="6">
        <v>6202</v>
      </c>
      <c r="M3736" s="6">
        <v>6202</v>
      </c>
      <c r="N3736" s="6">
        <v>71</v>
      </c>
      <c r="O3736" s="6" t="s">
        <v>1499</v>
      </c>
      <c r="P3736" s="7" t="s">
        <v>28097</v>
      </c>
      <c r="Q3736" s="6" t="s">
        <v>1499</v>
      </c>
      <c r="R3736" s="15" t="s">
        <v>1499</v>
      </c>
      <c r="S3736" s="6">
        <v>55</v>
      </c>
      <c r="T3736" s="6" t="s">
        <v>25268</v>
      </c>
      <c r="U3736" s="6" t="s">
        <v>24631</v>
      </c>
      <c r="V3736" s="6" t="s">
        <v>28755</v>
      </c>
      <c r="W3736" s="6" t="s">
        <v>24572</v>
      </c>
      <c r="X3736" s="6" t="s">
        <v>1499</v>
      </c>
      <c r="Y3736" s="6" t="s">
        <v>1499</v>
      </c>
      <c r="Z3736" s="6" t="s">
        <v>1499</v>
      </c>
      <c r="AA3736" s="7" t="s">
        <v>1499</v>
      </c>
      <c r="AB3736" s="7" t="s">
        <v>1499</v>
      </c>
      <c r="AC3736" s="7">
        <v>71</v>
      </c>
      <c r="AD3736" s="7"/>
      <c r="AE3736" s="7" t="s">
        <v>24573</v>
      </c>
      <c r="AF3736" s="7" t="s">
        <v>24583</v>
      </c>
    </row>
    <row r="3737" spans="1:32">
      <c r="A3737" s="16" t="str">
        <f>(EMO!A3737)</f>
        <v>EMO004779</v>
      </c>
      <c r="B3737" s="6" t="s">
        <v>24566</v>
      </c>
      <c r="C3737" s="7">
        <v>541282009</v>
      </c>
      <c r="D3737" s="7" t="s">
        <v>27386</v>
      </c>
      <c r="E3737" s="7" t="s">
        <v>28077</v>
      </c>
      <c r="F3737" s="6" t="s">
        <v>24568</v>
      </c>
      <c r="G3737" s="7">
        <v>380</v>
      </c>
      <c r="H3737" s="6" t="s">
        <v>29178</v>
      </c>
      <c r="I3737" s="6">
        <v>50</v>
      </c>
      <c r="J3737" s="6">
        <v>4</v>
      </c>
      <c r="K3737" s="6">
        <v>1395</v>
      </c>
      <c r="L3737" s="6">
        <v>6202</v>
      </c>
      <c r="M3737" s="6">
        <v>6202</v>
      </c>
      <c r="N3737" s="6">
        <v>71</v>
      </c>
      <c r="O3737" s="6" t="s">
        <v>1499</v>
      </c>
      <c r="P3737" s="7" t="s">
        <v>28097</v>
      </c>
      <c r="Q3737" s="6" t="s">
        <v>1499</v>
      </c>
      <c r="R3737" s="15" t="s">
        <v>1499</v>
      </c>
      <c r="S3737" s="6">
        <v>55</v>
      </c>
      <c r="T3737" s="6" t="s">
        <v>25268</v>
      </c>
      <c r="U3737" s="6" t="s">
        <v>24631</v>
      </c>
      <c r="V3737" s="6" t="s">
        <v>28755</v>
      </c>
      <c r="W3737" s="6" t="s">
        <v>24572</v>
      </c>
      <c r="X3737" s="6" t="s">
        <v>1499</v>
      </c>
      <c r="Y3737" s="6" t="s">
        <v>1499</v>
      </c>
      <c r="Z3737" s="6" t="s">
        <v>1499</v>
      </c>
      <c r="AA3737" s="7" t="s">
        <v>1499</v>
      </c>
      <c r="AB3737" s="7" t="s">
        <v>1499</v>
      </c>
      <c r="AC3737" s="7">
        <v>71</v>
      </c>
      <c r="AD3737" s="7"/>
      <c r="AE3737" s="7" t="s">
        <v>24573</v>
      </c>
      <c r="AF3737" s="7" t="s">
        <v>24583</v>
      </c>
    </row>
    <row r="3738" spans="1:32">
      <c r="A3738" s="16" t="str">
        <f>(EMO!A3738)</f>
        <v>EMO004771</v>
      </c>
      <c r="B3738" s="6" t="s">
        <v>24566</v>
      </c>
      <c r="C3738" s="7">
        <v>5411282037</v>
      </c>
      <c r="D3738" s="7" t="s">
        <v>27386</v>
      </c>
      <c r="E3738" s="7" t="s">
        <v>28077</v>
      </c>
      <c r="F3738" s="6" t="s">
        <v>24568</v>
      </c>
      <c r="G3738" s="7">
        <v>380</v>
      </c>
      <c r="H3738" s="6" t="s">
        <v>29178</v>
      </c>
      <c r="I3738" s="6">
        <v>50</v>
      </c>
      <c r="J3738" s="6">
        <v>4</v>
      </c>
      <c r="K3738" s="6">
        <v>1395</v>
      </c>
      <c r="L3738" s="6">
        <v>6202</v>
      </c>
      <c r="M3738" s="6">
        <v>6202</v>
      </c>
      <c r="N3738" s="6">
        <v>71</v>
      </c>
      <c r="O3738" s="6" t="s">
        <v>1499</v>
      </c>
      <c r="P3738" s="7" t="s">
        <v>28097</v>
      </c>
      <c r="Q3738" s="6" t="s">
        <v>1499</v>
      </c>
      <c r="R3738" s="15" t="s">
        <v>1499</v>
      </c>
      <c r="S3738" s="6">
        <v>55</v>
      </c>
      <c r="T3738" s="6" t="s">
        <v>25268</v>
      </c>
      <c r="U3738" s="6" t="s">
        <v>24631</v>
      </c>
      <c r="V3738" s="6" t="s">
        <v>28755</v>
      </c>
      <c r="W3738" s="6" t="s">
        <v>24572</v>
      </c>
      <c r="X3738" s="6" t="s">
        <v>1499</v>
      </c>
      <c r="Y3738" s="6" t="s">
        <v>1499</v>
      </c>
      <c r="Z3738" s="6" t="s">
        <v>1499</v>
      </c>
      <c r="AA3738" s="7" t="s">
        <v>1499</v>
      </c>
      <c r="AB3738" s="7" t="s">
        <v>1499</v>
      </c>
      <c r="AC3738" s="7">
        <v>71</v>
      </c>
      <c r="AD3738" s="7"/>
      <c r="AE3738" s="7" t="s">
        <v>24573</v>
      </c>
      <c r="AF3738" s="7" t="s">
        <v>24583</v>
      </c>
    </row>
    <row r="3739" spans="1:32">
      <c r="A3739" s="16" t="str">
        <f>(EMO!A3739)</f>
        <v>EMO004780</v>
      </c>
      <c r="B3739" s="6" t="s">
        <v>24566</v>
      </c>
      <c r="C3739" s="7">
        <v>541282003</v>
      </c>
      <c r="D3739" s="7" t="s">
        <v>27386</v>
      </c>
      <c r="E3739" s="7" t="s">
        <v>28077</v>
      </c>
      <c r="F3739" s="6" t="s">
        <v>24568</v>
      </c>
      <c r="G3739" s="7">
        <v>380</v>
      </c>
      <c r="H3739" s="6" t="s">
        <v>29178</v>
      </c>
      <c r="I3739" s="6">
        <v>50</v>
      </c>
      <c r="J3739" s="6">
        <v>4</v>
      </c>
      <c r="K3739" s="6">
        <v>1395</v>
      </c>
      <c r="L3739" s="6">
        <v>6202</v>
      </c>
      <c r="M3739" s="6">
        <v>6202</v>
      </c>
      <c r="N3739" s="6">
        <v>71</v>
      </c>
      <c r="O3739" s="6" t="s">
        <v>1499</v>
      </c>
      <c r="P3739" s="7" t="s">
        <v>28097</v>
      </c>
      <c r="Q3739" s="6" t="s">
        <v>1499</v>
      </c>
      <c r="R3739" s="15" t="s">
        <v>1499</v>
      </c>
      <c r="S3739" s="6">
        <v>55</v>
      </c>
      <c r="T3739" s="6" t="s">
        <v>25268</v>
      </c>
      <c r="U3739" s="6" t="s">
        <v>24631</v>
      </c>
      <c r="V3739" s="6" t="s">
        <v>28755</v>
      </c>
      <c r="W3739" s="6" t="s">
        <v>24572</v>
      </c>
      <c r="X3739" s="6" t="s">
        <v>1499</v>
      </c>
      <c r="Y3739" s="6" t="s">
        <v>1499</v>
      </c>
      <c r="Z3739" s="6" t="s">
        <v>1499</v>
      </c>
      <c r="AA3739" s="7" t="s">
        <v>1499</v>
      </c>
      <c r="AB3739" s="7" t="s">
        <v>1499</v>
      </c>
      <c r="AC3739" s="7">
        <v>71</v>
      </c>
      <c r="AD3739" s="7"/>
      <c r="AE3739" s="7" t="s">
        <v>24573</v>
      </c>
      <c r="AF3739" s="7" t="s">
        <v>24583</v>
      </c>
    </row>
    <row r="3740" spans="1:32">
      <c r="A3740" s="16" t="str">
        <f>(EMO!A3740)</f>
        <v>EMO004772</v>
      </c>
      <c r="B3740" s="6" t="s">
        <v>24566</v>
      </c>
      <c r="C3740" s="7">
        <v>541282043</v>
      </c>
      <c r="D3740" s="7" t="s">
        <v>27386</v>
      </c>
      <c r="E3740" s="7" t="s">
        <v>28077</v>
      </c>
      <c r="F3740" s="6" t="s">
        <v>24568</v>
      </c>
      <c r="G3740" s="7">
        <v>380</v>
      </c>
      <c r="H3740" s="6" t="s">
        <v>29178</v>
      </c>
      <c r="I3740" s="6">
        <v>50</v>
      </c>
      <c r="J3740" s="6">
        <v>4</v>
      </c>
      <c r="K3740" s="6">
        <v>1395</v>
      </c>
      <c r="L3740" s="6">
        <v>6202</v>
      </c>
      <c r="M3740" s="6">
        <v>6202</v>
      </c>
      <c r="N3740" s="6">
        <v>71</v>
      </c>
      <c r="O3740" s="6" t="s">
        <v>1499</v>
      </c>
      <c r="P3740" s="7" t="s">
        <v>28097</v>
      </c>
      <c r="Q3740" s="6" t="s">
        <v>1499</v>
      </c>
      <c r="R3740" s="15" t="s">
        <v>1499</v>
      </c>
      <c r="S3740" s="6">
        <v>55</v>
      </c>
      <c r="T3740" s="6" t="s">
        <v>25268</v>
      </c>
      <c r="U3740" s="6" t="s">
        <v>24631</v>
      </c>
      <c r="V3740" s="6" t="s">
        <v>28755</v>
      </c>
      <c r="W3740" s="6" t="s">
        <v>24572</v>
      </c>
      <c r="X3740" s="6" t="s">
        <v>1499</v>
      </c>
      <c r="Y3740" s="6" t="s">
        <v>1499</v>
      </c>
      <c r="Z3740" s="6" t="s">
        <v>1499</v>
      </c>
      <c r="AA3740" s="7" t="s">
        <v>1499</v>
      </c>
      <c r="AB3740" s="7" t="s">
        <v>1499</v>
      </c>
      <c r="AC3740" s="7">
        <v>71</v>
      </c>
      <c r="AD3740" s="7"/>
      <c r="AE3740" s="7" t="s">
        <v>24573</v>
      </c>
      <c r="AF3740" s="7" t="s">
        <v>24583</v>
      </c>
    </row>
    <row r="3741" spans="1:32">
      <c r="A3741" s="16" t="str">
        <f>(EMO!A3741)</f>
        <v>EMO004781</v>
      </c>
      <c r="B3741" s="6" t="s">
        <v>24566</v>
      </c>
      <c r="C3741" s="7">
        <v>541282021</v>
      </c>
      <c r="D3741" s="7" t="s">
        <v>27386</v>
      </c>
      <c r="E3741" s="7" t="s">
        <v>28077</v>
      </c>
      <c r="F3741" s="6" t="s">
        <v>24568</v>
      </c>
      <c r="G3741" s="7">
        <v>380</v>
      </c>
      <c r="H3741" s="6" t="s">
        <v>29178</v>
      </c>
      <c r="I3741" s="6">
        <v>50</v>
      </c>
      <c r="J3741" s="6">
        <v>4</v>
      </c>
      <c r="K3741" s="6">
        <v>1395</v>
      </c>
      <c r="L3741" s="6">
        <v>6202</v>
      </c>
      <c r="M3741" s="6">
        <v>6202</v>
      </c>
      <c r="N3741" s="6">
        <v>71</v>
      </c>
      <c r="O3741" s="6" t="s">
        <v>1499</v>
      </c>
      <c r="P3741" s="7" t="s">
        <v>28097</v>
      </c>
      <c r="Q3741" s="6" t="s">
        <v>1499</v>
      </c>
      <c r="R3741" s="15" t="s">
        <v>1499</v>
      </c>
      <c r="S3741" s="6">
        <v>55</v>
      </c>
      <c r="T3741" s="6" t="s">
        <v>25268</v>
      </c>
      <c r="U3741" s="6" t="s">
        <v>24631</v>
      </c>
      <c r="V3741" s="6" t="s">
        <v>28755</v>
      </c>
      <c r="W3741" s="6" t="s">
        <v>24572</v>
      </c>
      <c r="X3741" s="6" t="s">
        <v>1499</v>
      </c>
      <c r="Y3741" s="6" t="s">
        <v>1499</v>
      </c>
      <c r="Z3741" s="6" t="s">
        <v>1499</v>
      </c>
      <c r="AA3741" s="7" t="s">
        <v>1499</v>
      </c>
      <c r="AB3741" s="7" t="s">
        <v>1499</v>
      </c>
      <c r="AC3741" s="7">
        <v>71</v>
      </c>
      <c r="AD3741" s="7"/>
      <c r="AE3741" s="7" t="s">
        <v>24573</v>
      </c>
      <c r="AF3741" s="7" t="s">
        <v>24583</v>
      </c>
    </row>
    <row r="3742" spans="1:32">
      <c r="A3742" s="16" t="str">
        <f>(EMO!A3742)</f>
        <v>EMO004773</v>
      </c>
      <c r="B3742" s="6" t="s">
        <v>24566</v>
      </c>
      <c r="C3742" s="7">
        <v>541282044</v>
      </c>
      <c r="D3742" s="7" t="s">
        <v>27386</v>
      </c>
      <c r="E3742" s="7" t="s">
        <v>28077</v>
      </c>
      <c r="F3742" s="6" t="s">
        <v>24568</v>
      </c>
      <c r="G3742" s="7">
        <v>380</v>
      </c>
      <c r="H3742" s="6" t="s">
        <v>29178</v>
      </c>
      <c r="I3742" s="6">
        <v>50</v>
      </c>
      <c r="J3742" s="6">
        <v>4</v>
      </c>
      <c r="K3742" s="6">
        <v>1395</v>
      </c>
      <c r="L3742" s="6">
        <v>6202</v>
      </c>
      <c r="M3742" s="6">
        <v>6202</v>
      </c>
      <c r="N3742" s="6">
        <v>71</v>
      </c>
      <c r="O3742" s="6" t="s">
        <v>1499</v>
      </c>
      <c r="P3742" s="7" t="s">
        <v>28097</v>
      </c>
      <c r="Q3742" s="6" t="s">
        <v>1499</v>
      </c>
      <c r="R3742" s="15" t="s">
        <v>1499</v>
      </c>
      <c r="S3742" s="6">
        <v>55</v>
      </c>
      <c r="T3742" s="6" t="s">
        <v>25268</v>
      </c>
      <c r="U3742" s="6" t="s">
        <v>24631</v>
      </c>
      <c r="V3742" s="6" t="s">
        <v>28755</v>
      </c>
      <c r="W3742" s="6" t="s">
        <v>24572</v>
      </c>
      <c r="X3742" s="6" t="s">
        <v>1499</v>
      </c>
      <c r="Y3742" s="6" t="s">
        <v>1499</v>
      </c>
      <c r="Z3742" s="6" t="s">
        <v>1499</v>
      </c>
      <c r="AA3742" s="7" t="s">
        <v>1499</v>
      </c>
      <c r="AB3742" s="7" t="s">
        <v>1499</v>
      </c>
      <c r="AC3742" s="7">
        <v>71</v>
      </c>
      <c r="AD3742" s="7"/>
      <c r="AE3742" s="7" t="s">
        <v>24573</v>
      </c>
      <c r="AF3742" s="7" t="s">
        <v>24583</v>
      </c>
    </row>
    <row r="3743" spans="1:32">
      <c r="A3743" s="16" t="str">
        <f>(EMO!A3743)</f>
        <v>EMO004782</v>
      </c>
      <c r="B3743" s="6" t="s">
        <v>24566</v>
      </c>
      <c r="C3743" s="7">
        <v>541282025</v>
      </c>
      <c r="D3743" s="7" t="s">
        <v>27386</v>
      </c>
      <c r="E3743" s="7" t="s">
        <v>28077</v>
      </c>
      <c r="F3743" s="6" t="s">
        <v>24568</v>
      </c>
      <c r="G3743" s="7">
        <v>380</v>
      </c>
      <c r="H3743" s="6" t="s">
        <v>29178</v>
      </c>
      <c r="I3743" s="6">
        <v>50</v>
      </c>
      <c r="J3743" s="6">
        <v>4</v>
      </c>
      <c r="K3743" s="6">
        <v>1395</v>
      </c>
      <c r="L3743" s="6">
        <v>6202</v>
      </c>
      <c r="M3743" s="6">
        <v>6202</v>
      </c>
      <c r="N3743" s="6">
        <v>71</v>
      </c>
      <c r="O3743" s="6" t="s">
        <v>1499</v>
      </c>
      <c r="P3743" s="7" t="s">
        <v>28097</v>
      </c>
      <c r="Q3743" s="6" t="s">
        <v>1499</v>
      </c>
      <c r="R3743" s="15" t="s">
        <v>1499</v>
      </c>
      <c r="S3743" s="6">
        <v>55</v>
      </c>
      <c r="T3743" s="6" t="s">
        <v>25268</v>
      </c>
      <c r="U3743" s="6" t="s">
        <v>24631</v>
      </c>
      <c r="V3743" s="6" t="s">
        <v>28755</v>
      </c>
      <c r="W3743" s="6" t="s">
        <v>24572</v>
      </c>
      <c r="X3743" s="6" t="s">
        <v>1499</v>
      </c>
      <c r="Y3743" s="6" t="s">
        <v>1499</v>
      </c>
      <c r="Z3743" s="6" t="s">
        <v>1499</v>
      </c>
      <c r="AA3743" s="7" t="s">
        <v>1499</v>
      </c>
      <c r="AB3743" s="7" t="s">
        <v>1499</v>
      </c>
      <c r="AC3743" s="7">
        <v>71</v>
      </c>
      <c r="AD3743" s="7"/>
      <c r="AE3743" s="7" t="s">
        <v>24573</v>
      </c>
      <c r="AF3743" s="7" t="s">
        <v>24583</v>
      </c>
    </row>
    <row r="3744" spans="1:32">
      <c r="A3744" s="16" t="str">
        <f>(EMO!A3744)</f>
        <v>EMO004774</v>
      </c>
      <c r="B3744" s="6" t="s">
        <v>24566</v>
      </c>
      <c r="C3744" s="7">
        <v>541282026</v>
      </c>
      <c r="D3744" s="7" t="s">
        <v>27386</v>
      </c>
      <c r="E3744" s="7" t="s">
        <v>28077</v>
      </c>
      <c r="F3744" s="6" t="s">
        <v>24568</v>
      </c>
      <c r="G3744" s="7">
        <v>380</v>
      </c>
      <c r="H3744" s="6" t="s">
        <v>29178</v>
      </c>
      <c r="I3744" s="6">
        <v>50</v>
      </c>
      <c r="J3744" s="6">
        <v>4</v>
      </c>
      <c r="K3744" s="6">
        <v>1395</v>
      </c>
      <c r="L3744" s="6">
        <v>6202</v>
      </c>
      <c r="M3744" s="6">
        <v>6202</v>
      </c>
      <c r="N3744" s="6">
        <v>71</v>
      </c>
      <c r="O3744" s="6" t="s">
        <v>1499</v>
      </c>
      <c r="P3744" s="7" t="s">
        <v>28097</v>
      </c>
      <c r="Q3744" s="6" t="s">
        <v>1499</v>
      </c>
      <c r="R3744" s="15" t="s">
        <v>1499</v>
      </c>
      <c r="S3744" s="6">
        <v>55</v>
      </c>
      <c r="T3744" s="6" t="s">
        <v>25268</v>
      </c>
      <c r="U3744" s="6" t="s">
        <v>24631</v>
      </c>
      <c r="V3744" s="6" t="s">
        <v>28755</v>
      </c>
      <c r="W3744" s="6" t="s">
        <v>24572</v>
      </c>
      <c r="X3744" s="6" t="s">
        <v>1499</v>
      </c>
      <c r="Y3744" s="6" t="s">
        <v>1499</v>
      </c>
      <c r="Z3744" s="6" t="s">
        <v>1499</v>
      </c>
      <c r="AA3744" s="7" t="s">
        <v>1499</v>
      </c>
      <c r="AB3744" s="7" t="s">
        <v>1499</v>
      </c>
      <c r="AC3744" s="7">
        <v>71</v>
      </c>
      <c r="AD3744" s="7"/>
      <c r="AE3744" s="7" t="s">
        <v>24573</v>
      </c>
      <c r="AF3744" s="7" t="s">
        <v>24583</v>
      </c>
    </row>
    <row r="3745" spans="1:32">
      <c r="A3745" s="16" t="str">
        <f>(EMO!A3745)</f>
        <v>EMO004783</v>
      </c>
      <c r="B3745" s="6" t="s">
        <v>24566</v>
      </c>
      <c r="C3745" s="7">
        <v>541282016</v>
      </c>
      <c r="D3745" s="7" t="s">
        <v>27386</v>
      </c>
      <c r="E3745" s="7" t="s">
        <v>28077</v>
      </c>
      <c r="F3745" s="6" t="s">
        <v>24568</v>
      </c>
      <c r="G3745" s="7">
        <v>380</v>
      </c>
      <c r="H3745" s="6" t="s">
        <v>29178</v>
      </c>
      <c r="I3745" s="6">
        <v>50</v>
      </c>
      <c r="J3745" s="6">
        <v>4</v>
      </c>
      <c r="K3745" s="6">
        <v>1395</v>
      </c>
      <c r="L3745" s="6">
        <v>6202</v>
      </c>
      <c r="M3745" s="6">
        <v>6202</v>
      </c>
      <c r="N3745" s="6">
        <v>71</v>
      </c>
      <c r="O3745" s="6" t="s">
        <v>1499</v>
      </c>
      <c r="P3745" s="7" t="s">
        <v>28097</v>
      </c>
      <c r="Q3745" s="6" t="s">
        <v>1499</v>
      </c>
      <c r="R3745" s="15" t="s">
        <v>1499</v>
      </c>
      <c r="S3745" s="6">
        <v>55</v>
      </c>
      <c r="T3745" s="6" t="s">
        <v>25268</v>
      </c>
      <c r="U3745" s="6" t="s">
        <v>24631</v>
      </c>
      <c r="V3745" s="6" t="s">
        <v>28755</v>
      </c>
      <c r="W3745" s="6" t="s">
        <v>24572</v>
      </c>
      <c r="X3745" s="6" t="s">
        <v>1499</v>
      </c>
      <c r="Y3745" s="6" t="s">
        <v>1499</v>
      </c>
      <c r="Z3745" s="6" t="s">
        <v>1499</v>
      </c>
      <c r="AA3745" s="7" t="s">
        <v>1499</v>
      </c>
      <c r="AB3745" s="7" t="s">
        <v>1499</v>
      </c>
      <c r="AC3745" s="7">
        <v>71</v>
      </c>
      <c r="AD3745" s="7"/>
      <c r="AE3745" s="7" t="s">
        <v>24573</v>
      </c>
      <c r="AF3745" s="7" t="s">
        <v>24583</v>
      </c>
    </row>
    <row r="3746" spans="1:32">
      <c r="A3746" s="16" t="str">
        <f>(EMO!A3746)</f>
        <v>EMO004775</v>
      </c>
      <c r="B3746" s="6" t="s">
        <v>24566</v>
      </c>
      <c r="C3746" s="7" t="s">
        <v>27117</v>
      </c>
      <c r="D3746" s="7" t="s">
        <v>27386</v>
      </c>
      <c r="E3746" s="7" t="s">
        <v>28077</v>
      </c>
      <c r="F3746" s="6" t="s">
        <v>24568</v>
      </c>
      <c r="G3746" s="7">
        <v>380</v>
      </c>
      <c r="H3746" s="6" t="s">
        <v>29178</v>
      </c>
      <c r="I3746" s="6">
        <v>50</v>
      </c>
      <c r="J3746" s="6">
        <v>4</v>
      </c>
      <c r="K3746" s="6">
        <v>1395</v>
      </c>
      <c r="L3746" s="6">
        <v>6202</v>
      </c>
      <c r="M3746" s="6">
        <v>6202</v>
      </c>
      <c r="N3746" s="6">
        <v>71</v>
      </c>
      <c r="O3746" s="6" t="s">
        <v>1499</v>
      </c>
      <c r="P3746" s="7" t="s">
        <v>28097</v>
      </c>
      <c r="Q3746" s="6" t="s">
        <v>1499</v>
      </c>
      <c r="R3746" s="15" t="s">
        <v>1499</v>
      </c>
      <c r="S3746" s="6">
        <v>55</v>
      </c>
      <c r="T3746" s="6" t="s">
        <v>25268</v>
      </c>
      <c r="U3746" s="6" t="s">
        <v>24631</v>
      </c>
      <c r="V3746" s="6" t="s">
        <v>28755</v>
      </c>
      <c r="W3746" s="6" t="s">
        <v>24572</v>
      </c>
      <c r="X3746" s="6" t="s">
        <v>1499</v>
      </c>
      <c r="Y3746" s="6" t="s">
        <v>1499</v>
      </c>
      <c r="Z3746" s="6" t="s">
        <v>1499</v>
      </c>
      <c r="AA3746" s="7" t="s">
        <v>1499</v>
      </c>
      <c r="AB3746" s="7" t="s">
        <v>1499</v>
      </c>
      <c r="AC3746" s="7">
        <v>71</v>
      </c>
      <c r="AD3746" s="7"/>
      <c r="AE3746" s="7" t="s">
        <v>24573</v>
      </c>
      <c r="AF3746" s="7" t="s">
        <v>24583</v>
      </c>
    </row>
    <row r="3747" spans="1:32">
      <c r="A3747" s="16" t="str">
        <f>(EMO!A3747)</f>
        <v>EMO004784</v>
      </c>
      <c r="B3747" s="6" t="s">
        <v>24566</v>
      </c>
      <c r="C3747" s="7">
        <v>541282033</v>
      </c>
      <c r="D3747" s="7" t="s">
        <v>27386</v>
      </c>
      <c r="E3747" s="7" t="s">
        <v>28077</v>
      </c>
      <c r="F3747" s="6" t="s">
        <v>24568</v>
      </c>
      <c r="G3747" s="7">
        <v>380</v>
      </c>
      <c r="H3747" s="6" t="s">
        <v>29178</v>
      </c>
      <c r="I3747" s="6">
        <v>50</v>
      </c>
      <c r="J3747" s="6">
        <v>4</v>
      </c>
      <c r="K3747" s="6">
        <v>1395</v>
      </c>
      <c r="L3747" s="6">
        <v>6202</v>
      </c>
      <c r="M3747" s="6">
        <v>6202</v>
      </c>
      <c r="N3747" s="6">
        <v>71</v>
      </c>
      <c r="O3747" s="6" t="s">
        <v>1499</v>
      </c>
      <c r="P3747" s="7" t="s">
        <v>28097</v>
      </c>
      <c r="Q3747" s="6" t="s">
        <v>1499</v>
      </c>
      <c r="R3747" s="15" t="s">
        <v>1499</v>
      </c>
      <c r="S3747" s="6">
        <v>55</v>
      </c>
      <c r="T3747" s="6" t="s">
        <v>25268</v>
      </c>
      <c r="U3747" s="6" t="s">
        <v>24631</v>
      </c>
      <c r="V3747" s="6" t="s">
        <v>28755</v>
      </c>
      <c r="W3747" s="6" t="s">
        <v>24572</v>
      </c>
      <c r="X3747" s="6" t="s">
        <v>1499</v>
      </c>
      <c r="Y3747" s="6" t="s">
        <v>1499</v>
      </c>
      <c r="Z3747" s="6" t="s">
        <v>1499</v>
      </c>
      <c r="AA3747" s="7" t="s">
        <v>1499</v>
      </c>
      <c r="AB3747" s="7" t="s">
        <v>1499</v>
      </c>
      <c r="AC3747" s="7">
        <v>71</v>
      </c>
      <c r="AD3747" s="7"/>
      <c r="AE3747" s="7" t="s">
        <v>24573</v>
      </c>
      <c r="AF3747" s="7" t="s">
        <v>24583</v>
      </c>
    </row>
    <row r="3748" spans="1:32">
      <c r="A3748" s="16" t="str">
        <f>(EMO!A3748)</f>
        <v>EMO004674</v>
      </c>
      <c r="B3748" s="6" t="s">
        <v>25643</v>
      </c>
      <c r="C3748" s="7" t="s">
        <v>27118</v>
      </c>
      <c r="D3748" s="7" t="s">
        <v>27863</v>
      </c>
      <c r="E3748" s="7">
        <v>3</v>
      </c>
      <c r="F3748" s="6" t="s">
        <v>24568</v>
      </c>
      <c r="G3748" s="7">
        <v>380</v>
      </c>
      <c r="H3748" s="6" t="s">
        <v>28975</v>
      </c>
      <c r="I3748" s="6">
        <v>50</v>
      </c>
      <c r="J3748" s="6">
        <v>2</v>
      </c>
      <c r="K3748" s="6">
        <v>2920</v>
      </c>
      <c r="L3748" s="6" t="s">
        <v>28645</v>
      </c>
      <c r="M3748" s="6" t="s">
        <v>28646</v>
      </c>
      <c r="N3748" s="6" t="s">
        <v>28329</v>
      </c>
      <c r="O3748" s="6" t="s">
        <v>1499</v>
      </c>
      <c r="P3748" s="7" t="s">
        <v>28097</v>
      </c>
      <c r="Q3748" s="6" t="s">
        <v>28788</v>
      </c>
      <c r="R3748" s="15" t="s">
        <v>1499</v>
      </c>
      <c r="S3748" s="6">
        <v>55</v>
      </c>
      <c r="T3748" s="6" t="s">
        <v>25268</v>
      </c>
      <c r="U3748" s="6" t="s">
        <v>24631</v>
      </c>
      <c r="V3748" s="6" t="s">
        <v>24571</v>
      </c>
      <c r="W3748" s="6" t="s">
        <v>24572</v>
      </c>
      <c r="X3748" s="6" t="s">
        <v>1499</v>
      </c>
      <c r="Y3748" s="6" t="s">
        <v>1499</v>
      </c>
      <c r="Z3748" s="6" t="s">
        <v>1499</v>
      </c>
      <c r="AA3748" s="7" t="s">
        <v>1499</v>
      </c>
      <c r="AB3748" s="7" t="s">
        <v>1499</v>
      </c>
      <c r="AC3748" s="7">
        <v>100</v>
      </c>
      <c r="AD3748" s="7"/>
      <c r="AE3748" s="7" t="s">
        <v>24573</v>
      </c>
      <c r="AF3748" s="7" t="s">
        <v>24583</v>
      </c>
    </row>
    <row r="3749" spans="1:32">
      <c r="A3749" s="16" t="str">
        <f>(EMO!A3749)</f>
        <v>EMO004675</v>
      </c>
      <c r="B3749" s="6" t="s">
        <v>25643</v>
      </c>
      <c r="C3749" s="7">
        <v>120205</v>
      </c>
      <c r="D3749" s="7" t="s">
        <v>27863</v>
      </c>
      <c r="E3749" s="7">
        <v>3</v>
      </c>
      <c r="F3749" s="6" t="s">
        <v>24568</v>
      </c>
      <c r="G3749" s="7">
        <v>380</v>
      </c>
      <c r="H3749" s="6" t="s">
        <v>28975</v>
      </c>
      <c r="I3749" s="6">
        <v>50</v>
      </c>
      <c r="J3749" s="6">
        <v>2</v>
      </c>
      <c r="K3749" s="6">
        <v>2920</v>
      </c>
      <c r="L3749" s="6" t="s">
        <v>28645</v>
      </c>
      <c r="M3749" s="6" t="s">
        <v>28646</v>
      </c>
      <c r="N3749" s="6" t="s">
        <v>28329</v>
      </c>
      <c r="O3749" s="6" t="s">
        <v>1499</v>
      </c>
      <c r="P3749" s="7" t="s">
        <v>28097</v>
      </c>
      <c r="Q3749" s="6" t="s">
        <v>28788</v>
      </c>
      <c r="R3749" s="15" t="s">
        <v>1499</v>
      </c>
      <c r="S3749" s="6">
        <v>55</v>
      </c>
      <c r="T3749" s="6" t="s">
        <v>25268</v>
      </c>
      <c r="U3749" s="6" t="s">
        <v>24631</v>
      </c>
      <c r="V3749" s="6" t="s">
        <v>24571</v>
      </c>
      <c r="W3749" s="6" t="s">
        <v>24572</v>
      </c>
      <c r="X3749" s="6" t="s">
        <v>1499</v>
      </c>
      <c r="Y3749" s="6" t="s">
        <v>1499</v>
      </c>
      <c r="Z3749" s="6" t="s">
        <v>1499</v>
      </c>
      <c r="AA3749" s="7" t="s">
        <v>1499</v>
      </c>
      <c r="AB3749" s="7" t="s">
        <v>1499</v>
      </c>
      <c r="AC3749" s="7">
        <v>100</v>
      </c>
      <c r="AD3749" s="7"/>
      <c r="AE3749" s="7" t="s">
        <v>24573</v>
      </c>
      <c r="AF3749" s="7" t="s">
        <v>24583</v>
      </c>
    </row>
    <row r="3750" spans="1:32">
      <c r="A3750" s="16" t="str">
        <f>(EMO!A3750)</f>
        <v>EMO004676</v>
      </c>
      <c r="B3750" s="6" t="s">
        <v>25643</v>
      </c>
      <c r="C3750" s="7">
        <v>120019</v>
      </c>
      <c r="D3750" s="7" t="s">
        <v>27863</v>
      </c>
      <c r="E3750" s="7">
        <v>3</v>
      </c>
      <c r="F3750" s="6" t="s">
        <v>24568</v>
      </c>
      <c r="G3750" s="7">
        <v>380</v>
      </c>
      <c r="H3750" s="6" t="s">
        <v>28975</v>
      </c>
      <c r="I3750" s="6">
        <v>50</v>
      </c>
      <c r="J3750" s="6">
        <v>2</v>
      </c>
      <c r="K3750" s="6">
        <v>2920</v>
      </c>
      <c r="L3750" s="6" t="s">
        <v>28645</v>
      </c>
      <c r="M3750" s="6" t="s">
        <v>28646</v>
      </c>
      <c r="N3750" s="6" t="s">
        <v>28329</v>
      </c>
      <c r="O3750" s="6" t="s">
        <v>1499</v>
      </c>
      <c r="P3750" s="7" t="s">
        <v>28097</v>
      </c>
      <c r="Q3750" s="6" t="s">
        <v>28788</v>
      </c>
      <c r="R3750" s="15" t="s">
        <v>1499</v>
      </c>
      <c r="S3750" s="6">
        <v>55</v>
      </c>
      <c r="T3750" s="6" t="s">
        <v>25268</v>
      </c>
      <c r="U3750" s="6" t="s">
        <v>24631</v>
      </c>
      <c r="V3750" s="6" t="s">
        <v>24571</v>
      </c>
      <c r="W3750" s="6" t="s">
        <v>24572</v>
      </c>
      <c r="X3750" s="6" t="s">
        <v>1499</v>
      </c>
      <c r="Y3750" s="6" t="s">
        <v>1499</v>
      </c>
      <c r="Z3750" s="6" t="s">
        <v>1499</v>
      </c>
      <c r="AA3750" s="7" t="s">
        <v>1499</v>
      </c>
      <c r="AB3750" s="7" t="s">
        <v>1499</v>
      </c>
      <c r="AC3750" s="7">
        <v>100</v>
      </c>
      <c r="AD3750" s="7"/>
      <c r="AE3750" s="7" t="s">
        <v>24573</v>
      </c>
      <c r="AF3750" s="7" t="s">
        <v>24583</v>
      </c>
    </row>
    <row r="3751" spans="1:32">
      <c r="A3751" s="16" t="str">
        <f>(EMO!A3751)</f>
        <v>EMO004681</v>
      </c>
      <c r="B3751" s="6" t="s">
        <v>25643</v>
      </c>
      <c r="C3751" s="7">
        <v>7262</v>
      </c>
      <c r="D3751" s="7" t="s">
        <v>27864</v>
      </c>
      <c r="E3751" s="7" t="s">
        <v>28073</v>
      </c>
      <c r="F3751" s="6" t="s">
        <v>24568</v>
      </c>
      <c r="G3751" s="7">
        <v>380</v>
      </c>
      <c r="H3751" s="6" t="s">
        <v>29088</v>
      </c>
      <c r="I3751" s="6">
        <v>50</v>
      </c>
      <c r="J3751" s="6">
        <v>2</v>
      </c>
      <c r="K3751" s="6">
        <v>2950</v>
      </c>
      <c r="L3751" s="6" t="s">
        <v>28647</v>
      </c>
      <c r="M3751" s="6" t="s">
        <v>28648</v>
      </c>
      <c r="N3751" s="6" t="s">
        <v>24938</v>
      </c>
      <c r="O3751" s="6" t="s">
        <v>1499</v>
      </c>
      <c r="P3751" s="7" t="s">
        <v>28097</v>
      </c>
      <c r="Q3751" s="6" t="s">
        <v>28778</v>
      </c>
      <c r="R3751" s="15" t="s">
        <v>1499</v>
      </c>
      <c r="S3751" s="6">
        <v>55</v>
      </c>
      <c r="T3751" s="6" t="s">
        <v>25268</v>
      </c>
      <c r="U3751" s="6" t="s">
        <v>24631</v>
      </c>
      <c r="V3751" s="6" t="s">
        <v>24571</v>
      </c>
      <c r="W3751" s="6" t="s">
        <v>24572</v>
      </c>
      <c r="X3751" s="6" t="s">
        <v>1499</v>
      </c>
      <c r="Y3751" s="6" t="s">
        <v>1499</v>
      </c>
      <c r="Z3751" s="6" t="s">
        <v>1499</v>
      </c>
      <c r="AA3751" s="7" t="s">
        <v>1499</v>
      </c>
      <c r="AB3751" s="7" t="s">
        <v>1499</v>
      </c>
      <c r="AC3751" s="7">
        <v>160</v>
      </c>
      <c r="AD3751" s="7"/>
      <c r="AE3751" s="7" t="s">
        <v>24573</v>
      </c>
      <c r="AF3751" s="7" t="s">
        <v>24583</v>
      </c>
    </row>
    <row r="3752" spans="1:32">
      <c r="A3752" s="16" t="str">
        <f>(EMO!A3752)</f>
        <v>EMO004682</v>
      </c>
      <c r="B3752" s="6" t="s">
        <v>25643</v>
      </c>
      <c r="C3752" s="7">
        <v>6740</v>
      </c>
      <c r="D3752" s="7" t="s">
        <v>27864</v>
      </c>
      <c r="E3752" s="7" t="s">
        <v>28073</v>
      </c>
      <c r="F3752" s="6" t="s">
        <v>24568</v>
      </c>
      <c r="G3752" s="7">
        <v>380</v>
      </c>
      <c r="H3752" s="6" t="s">
        <v>29088</v>
      </c>
      <c r="I3752" s="6">
        <v>50</v>
      </c>
      <c r="J3752" s="6">
        <v>2</v>
      </c>
      <c r="K3752" s="6">
        <v>2950</v>
      </c>
      <c r="L3752" s="6" t="s">
        <v>28647</v>
      </c>
      <c r="M3752" s="6" t="s">
        <v>28648</v>
      </c>
      <c r="N3752" s="6" t="s">
        <v>24938</v>
      </c>
      <c r="O3752" s="6" t="s">
        <v>1499</v>
      </c>
      <c r="P3752" s="7" t="s">
        <v>28097</v>
      </c>
      <c r="Q3752" s="6" t="s">
        <v>28788</v>
      </c>
      <c r="R3752" s="15" t="s">
        <v>1499</v>
      </c>
      <c r="S3752" s="6">
        <v>55</v>
      </c>
      <c r="T3752" s="6" t="s">
        <v>25268</v>
      </c>
      <c r="U3752" s="6" t="s">
        <v>24631</v>
      </c>
      <c r="V3752" s="6" t="s">
        <v>24571</v>
      </c>
      <c r="W3752" s="6" t="s">
        <v>24572</v>
      </c>
      <c r="X3752" s="6" t="s">
        <v>1499</v>
      </c>
      <c r="Y3752" s="6" t="s">
        <v>1499</v>
      </c>
      <c r="Z3752" s="6" t="s">
        <v>1499</v>
      </c>
      <c r="AA3752" s="7" t="s">
        <v>1499</v>
      </c>
      <c r="AB3752" s="7" t="s">
        <v>1499</v>
      </c>
      <c r="AC3752" s="7">
        <v>160</v>
      </c>
      <c r="AD3752" s="7"/>
      <c r="AE3752" s="7" t="s">
        <v>24573</v>
      </c>
      <c r="AF3752" s="7" t="s">
        <v>24583</v>
      </c>
    </row>
    <row r="3753" spans="1:32">
      <c r="A3753" s="16" t="str">
        <f>(EMO!A3753)</f>
        <v>EMO004677</v>
      </c>
      <c r="B3753" s="6" t="s">
        <v>25643</v>
      </c>
      <c r="C3753" s="7">
        <v>3116080145</v>
      </c>
      <c r="D3753" s="7" t="s">
        <v>27864</v>
      </c>
      <c r="E3753" s="7">
        <v>11</v>
      </c>
      <c r="F3753" s="6" t="s">
        <v>24568</v>
      </c>
      <c r="G3753" s="7">
        <v>380</v>
      </c>
      <c r="H3753" s="6" t="s">
        <v>28199</v>
      </c>
      <c r="I3753" s="6">
        <v>50</v>
      </c>
      <c r="J3753" s="6">
        <v>2</v>
      </c>
      <c r="K3753" s="6">
        <v>2950</v>
      </c>
      <c r="L3753" s="6" t="s">
        <v>28647</v>
      </c>
      <c r="M3753" s="6" t="s">
        <v>28648</v>
      </c>
      <c r="N3753" s="6" t="s">
        <v>24938</v>
      </c>
      <c r="O3753" s="6" t="s">
        <v>1499</v>
      </c>
      <c r="P3753" s="7" t="s">
        <v>28097</v>
      </c>
      <c r="Q3753" s="6" t="s">
        <v>28784</v>
      </c>
      <c r="R3753" s="15" t="s">
        <v>1499</v>
      </c>
      <c r="S3753" s="6">
        <v>55</v>
      </c>
      <c r="T3753" s="6" t="s">
        <v>25268</v>
      </c>
      <c r="U3753" s="6" t="s">
        <v>24631</v>
      </c>
      <c r="V3753" s="6" t="s">
        <v>24571</v>
      </c>
      <c r="W3753" s="6" t="s">
        <v>24572</v>
      </c>
      <c r="X3753" s="6" t="s">
        <v>1499</v>
      </c>
      <c r="Y3753" s="6" t="s">
        <v>1499</v>
      </c>
      <c r="Z3753" s="6" t="s">
        <v>1499</v>
      </c>
      <c r="AA3753" s="7" t="s">
        <v>1499</v>
      </c>
      <c r="AB3753" s="7" t="s">
        <v>1499</v>
      </c>
      <c r="AC3753" s="7">
        <v>160</v>
      </c>
      <c r="AD3753" s="7"/>
      <c r="AE3753" s="7" t="s">
        <v>24573</v>
      </c>
      <c r="AF3753" s="7" t="s">
        <v>24583</v>
      </c>
    </row>
    <row r="3754" spans="1:32">
      <c r="A3754" s="16" t="str">
        <f>(EMO!A3754)</f>
        <v>EMO004678</v>
      </c>
      <c r="B3754" s="6" t="s">
        <v>25643</v>
      </c>
      <c r="C3754" s="7">
        <v>3116080146</v>
      </c>
      <c r="D3754" s="7" t="s">
        <v>27864</v>
      </c>
      <c r="E3754" s="7">
        <v>11</v>
      </c>
      <c r="F3754" s="6" t="s">
        <v>24568</v>
      </c>
      <c r="G3754" s="7">
        <v>380</v>
      </c>
      <c r="H3754" s="6" t="s">
        <v>28199</v>
      </c>
      <c r="I3754" s="6">
        <v>50</v>
      </c>
      <c r="J3754" s="6">
        <v>2</v>
      </c>
      <c r="K3754" s="6">
        <v>2950</v>
      </c>
      <c r="L3754" s="6" t="s">
        <v>28647</v>
      </c>
      <c r="M3754" s="6" t="s">
        <v>28648</v>
      </c>
      <c r="N3754" s="6" t="s">
        <v>24938</v>
      </c>
      <c r="O3754" s="6" t="s">
        <v>1499</v>
      </c>
      <c r="P3754" s="7" t="s">
        <v>28097</v>
      </c>
      <c r="Q3754" s="6" t="s">
        <v>28784</v>
      </c>
      <c r="R3754" s="15" t="s">
        <v>1499</v>
      </c>
      <c r="S3754" s="6">
        <v>55</v>
      </c>
      <c r="T3754" s="6" t="s">
        <v>25268</v>
      </c>
      <c r="U3754" s="6" t="s">
        <v>24631</v>
      </c>
      <c r="V3754" s="6" t="s">
        <v>24571</v>
      </c>
      <c r="W3754" s="6" t="s">
        <v>24572</v>
      </c>
      <c r="X3754" s="6" t="s">
        <v>1499</v>
      </c>
      <c r="Y3754" s="6" t="s">
        <v>1499</v>
      </c>
      <c r="Z3754" s="6" t="s">
        <v>1499</v>
      </c>
      <c r="AA3754" s="7" t="s">
        <v>1499</v>
      </c>
      <c r="AB3754" s="7" t="s">
        <v>1499</v>
      </c>
      <c r="AC3754" s="7">
        <v>160</v>
      </c>
      <c r="AD3754" s="7"/>
      <c r="AE3754" s="7" t="s">
        <v>24573</v>
      </c>
      <c r="AF3754" s="7" t="s">
        <v>24583</v>
      </c>
    </row>
    <row r="3755" spans="1:32">
      <c r="A3755" s="16" t="str">
        <f>(EMO!A3755)</f>
        <v>EMO004650</v>
      </c>
      <c r="B3755" s="6" t="s">
        <v>25643</v>
      </c>
      <c r="C3755" s="7">
        <v>18</v>
      </c>
      <c r="D3755" s="7" t="s">
        <v>27864</v>
      </c>
      <c r="E3755" s="7" t="s">
        <v>28073</v>
      </c>
      <c r="F3755" s="6" t="s">
        <v>24568</v>
      </c>
      <c r="G3755" s="7">
        <v>380</v>
      </c>
      <c r="H3755" s="6" t="s">
        <v>29088</v>
      </c>
      <c r="I3755" s="6">
        <v>50</v>
      </c>
      <c r="J3755" s="6">
        <v>2</v>
      </c>
      <c r="K3755" s="6">
        <v>2950</v>
      </c>
      <c r="L3755" s="6" t="s">
        <v>28647</v>
      </c>
      <c r="M3755" s="6" t="s">
        <v>28648</v>
      </c>
      <c r="N3755" s="6" t="s">
        <v>24938</v>
      </c>
      <c r="O3755" s="6" t="s">
        <v>1499</v>
      </c>
      <c r="P3755" s="7" t="s">
        <v>28097</v>
      </c>
      <c r="Q3755" s="6" t="s">
        <v>28778</v>
      </c>
      <c r="R3755" s="15" t="s">
        <v>1499</v>
      </c>
      <c r="S3755" s="6">
        <v>55</v>
      </c>
      <c r="T3755" s="6" t="s">
        <v>25268</v>
      </c>
      <c r="U3755" s="6" t="s">
        <v>24631</v>
      </c>
      <c r="V3755" s="6" t="s">
        <v>24571</v>
      </c>
      <c r="W3755" s="6" t="s">
        <v>24572</v>
      </c>
      <c r="X3755" s="6" t="s">
        <v>1499</v>
      </c>
      <c r="Y3755" s="6" t="s">
        <v>1499</v>
      </c>
      <c r="Z3755" s="6" t="s">
        <v>1499</v>
      </c>
      <c r="AA3755" s="7" t="s">
        <v>1499</v>
      </c>
      <c r="AB3755" s="7" t="s">
        <v>1499</v>
      </c>
      <c r="AC3755" s="7">
        <v>160</v>
      </c>
      <c r="AD3755" s="7"/>
      <c r="AE3755" s="7" t="s">
        <v>24573</v>
      </c>
      <c r="AF3755" s="7" t="s">
        <v>24583</v>
      </c>
    </row>
    <row r="3756" spans="1:32">
      <c r="A3756" s="16" t="str">
        <f>(EMO!A3756)</f>
        <v>EMO004651</v>
      </c>
      <c r="B3756" s="6" t="s">
        <v>25643</v>
      </c>
      <c r="C3756" s="7">
        <v>6421</v>
      </c>
      <c r="D3756" s="7" t="s">
        <v>27864</v>
      </c>
      <c r="E3756" s="7" t="s">
        <v>28073</v>
      </c>
      <c r="F3756" s="6" t="s">
        <v>24568</v>
      </c>
      <c r="G3756" s="7">
        <v>380</v>
      </c>
      <c r="H3756" s="6" t="s">
        <v>29088</v>
      </c>
      <c r="I3756" s="6">
        <v>50</v>
      </c>
      <c r="J3756" s="6">
        <v>2</v>
      </c>
      <c r="K3756" s="6">
        <v>2950</v>
      </c>
      <c r="L3756" s="6" t="s">
        <v>28647</v>
      </c>
      <c r="M3756" s="6" t="s">
        <v>28648</v>
      </c>
      <c r="N3756" s="6" t="s">
        <v>24938</v>
      </c>
      <c r="O3756" s="6" t="s">
        <v>1499</v>
      </c>
      <c r="P3756" s="7" t="s">
        <v>28097</v>
      </c>
      <c r="Q3756" s="6" t="s">
        <v>28778</v>
      </c>
      <c r="R3756" s="15" t="s">
        <v>1499</v>
      </c>
      <c r="S3756" s="6">
        <v>55</v>
      </c>
      <c r="T3756" s="6" t="s">
        <v>25268</v>
      </c>
      <c r="U3756" s="6" t="s">
        <v>24631</v>
      </c>
      <c r="V3756" s="6" t="s">
        <v>24571</v>
      </c>
      <c r="W3756" s="6" t="s">
        <v>24572</v>
      </c>
      <c r="X3756" s="6" t="s">
        <v>1499</v>
      </c>
      <c r="Y3756" s="6" t="s">
        <v>1499</v>
      </c>
      <c r="Z3756" s="6" t="s">
        <v>1499</v>
      </c>
      <c r="AA3756" s="7" t="s">
        <v>1499</v>
      </c>
      <c r="AB3756" s="7" t="s">
        <v>1499</v>
      </c>
      <c r="AC3756" s="7">
        <v>160</v>
      </c>
      <c r="AD3756" s="7"/>
      <c r="AE3756" s="7" t="s">
        <v>24573</v>
      </c>
      <c r="AF3756" s="7" t="s">
        <v>24583</v>
      </c>
    </row>
    <row r="3757" spans="1:32">
      <c r="A3757" s="16" t="str">
        <f>(EMO!A3757)</f>
        <v>EMO004652</v>
      </c>
      <c r="B3757" s="6" t="s">
        <v>25643</v>
      </c>
      <c r="C3757" s="7">
        <v>1478</v>
      </c>
      <c r="D3757" s="7" t="s">
        <v>27864</v>
      </c>
      <c r="E3757" s="7" t="s">
        <v>28073</v>
      </c>
      <c r="F3757" s="6" t="s">
        <v>24568</v>
      </c>
      <c r="G3757" s="7">
        <v>380</v>
      </c>
      <c r="H3757" s="6" t="s">
        <v>29088</v>
      </c>
      <c r="I3757" s="6">
        <v>50</v>
      </c>
      <c r="J3757" s="6">
        <v>2</v>
      </c>
      <c r="K3757" s="6">
        <v>2950</v>
      </c>
      <c r="L3757" s="6" t="s">
        <v>28647</v>
      </c>
      <c r="M3757" s="6" t="s">
        <v>28648</v>
      </c>
      <c r="N3757" s="6" t="s">
        <v>24938</v>
      </c>
      <c r="O3757" s="6" t="s">
        <v>1499</v>
      </c>
      <c r="P3757" s="7" t="s">
        <v>28097</v>
      </c>
      <c r="Q3757" s="6" t="s">
        <v>28778</v>
      </c>
      <c r="R3757" s="15" t="s">
        <v>1499</v>
      </c>
      <c r="S3757" s="6">
        <v>55</v>
      </c>
      <c r="T3757" s="6" t="s">
        <v>25268</v>
      </c>
      <c r="U3757" s="6" t="s">
        <v>24631</v>
      </c>
      <c r="V3757" s="6" t="s">
        <v>24571</v>
      </c>
      <c r="W3757" s="6" t="s">
        <v>24572</v>
      </c>
      <c r="X3757" s="6" t="s">
        <v>1499</v>
      </c>
      <c r="Y3757" s="6" t="s">
        <v>1499</v>
      </c>
      <c r="Z3757" s="6" t="s">
        <v>1499</v>
      </c>
      <c r="AA3757" s="7" t="s">
        <v>1499</v>
      </c>
      <c r="AB3757" s="7" t="s">
        <v>1499</v>
      </c>
      <c r="AC3757" s="7">
        <v>160</v>
      </c>
      <c r="AD3757" s="7"/>
      <c r="AE3757" s="7" t="s">
        <v>24573</v>
      </c>
      <c r="AF3757" s="7" t="s">
        <v>24583</v>
      </c>
    </row>
    <row r="3758" spans="1:32">
      <c r="A3758" s="16" t="str">
        <f>(EMO!A3758)</f>
        <v>EMO004653</v>
      </c>
      <c r="B3758" s="6" t="s">
        <v>25643</v>
      </c>
      <c r="C3758" s="7">
        <v>1479</v>
      </c>
      <c r="D3758" s="7" t="s">
        <v>27864</v>
      </c>
      <c r="E3758" s="7" t="s">
        <v>28073</v>
      </c>
      <c r="F3758" s="6" t="s">
        <v>24568</v>
      </c>
      <c r="G3758" s="7">
        <v>380</v>
      </c>
      <c r="H3758" s="6" t="s">
        <v>29088</v>
      </c>
      <c r="I3758" s="6">
        <v>50</v>
      </c>
      <c r="J3758" s="6">
        <v>2</v>
      </c>
      <c r="K3758" s="6">
        <v>2950</v>
      </c>
      <c r="L3758" s="6" t="s">
        <v>28647</v>
      </c>
      <c r="M3758" s="6" t="s">
        <v>28648</v>
      </c>
      <c r="N3758" s="6" t="s">
        <v>24938</v>
      </c>
      <c r="O3758" s="6" t="s">
        <v>1499</v>
      </c>
      <c r="P3758" s="7" t="s">
        <v>28097</v>
      </c>
      <c r="Q3758" s="6" t="s">
        <v>28778</v>
      </c>
      <c r="R3758" s="15" t="s">
        <v>1499</v>
      </c>
      <c r="S3758" s="6">
        <v>55</v>
      </c>
      <c r="T3758" s="6" t="s">
        <v>25268</v>
      </c>
      <c r="U3758" s="6" t="s">
        <v>24631</v>
      </c>
      <c r="V3758" s="6" t="s">
        <v>24571</v>
      </c>
      <c r="W3758" s="6" t="s">
        <v>24572</v>
      </c>
      <c r="X3758" s="6" t="s">
        <v>1499</v>
      </c>
      <c r="Y3758" s="6" t="s">
        <v>1499</v>
      </c>
      <c r="Z3758" s="6" t="s">
        <v>1499</v>
      </c>
      <c r="AA3758" s="7" t="s">
        <v>1499</v>
      </c>
      <c r="AB3758" s="7" t="s">
        <v>1499</v>
      </c>
      <c r="AC3758" s="7">
        <v>160</v>
      </c>
      <c r="AD3758" s="7"/>
      <c r="AE3758" s="7" t="s">
        <v>24573</v>
      </c>
      <c r="AF3758" s="7" t="s">
        <v>24583</v>
      </c>
    </row>
    <row r="3759" spans="1:32">
      <c r="A3759" s="16" t="str">
        <f>(EMO!A3759)</f>
        <v>EMO004679</v>
      </c>
      <c r="B3759" s="6" t="s">
        <v>25643</v>
      </c>
      <c r="C3759" s="7">
        <v>9790</v>
      </c>
      <c r="D3759" s="7" t="s">
        <v>27864</v>
      </c>
      <c r="E3759" s="7">
        <v>15</v>
      </c>
      <c r="F3759" s="6" t="s">
        <v>24568</v>
      </c>
      <c r="G3759" s="7">
        <v>380</v>
      </c>
      <c r="H3759" s="6">
        <v>28</v>
      </c>
      <c r="I3759" s="6">
        <v>50</v>
      </c>
      <c r="J3759" s="6">
        <v>2</v>
      </c>
      <c r="K3759" s="6">
        <v>2950</v>
      </c>
      <c r="L3759" s="6" t="s">
        <v>28647</v>
      </c>
      <c r="M3759" s="6" t="s">
        <v>28648</v>
      </c>
      <c r="N3759" s="6" t="s">
        <v>24938</v>
      </c>
      <c r="O3759" s="6" t="s">
        <v>1499</v>
      </c>
      <c r="P3759" s="7" t="s">
        <v>28097</v>
      </c>
      <c r="Q3759" s="6" t="s">
        <v>28778</v>
      </c>
      <c r="R3759" s="15" t="s">
        <v>1499</v>
      </c>
      <c r="S3759" s="6">
        <v>55</v>
      </c>
      <c r="T3759" s="6" t="s">
        <v>25268</v>
      </c>
      <c r="U3759" s="6" t="s">
        <v>24631</v>
      </c>
      <c r="V3759" s="6" t="s">
        <v>24571</v>
      </c>
      <c r="W3759" s="6" t="s">
        <v>24572</v>
      </c>
      <c r="X3759" s="6" t="s">
        <v>1499</v>
      </c>
      <c r="Y3759" s="6" t="s">
        <v>1499</v>
      </c>
      <c r="Z3759" s="6" t="s">
        <v>1499</v>
      </c>
      <c r="AA3759" s="7" t="s">
        <v>1499</v>
      </c>
      <c r="AB3759" s="7" t="s">
        <v>1499</v>
      </c>
      <c r="AC3759" s="7">
        <v>160</v>
      </c>
      <c r="AD3759" s="7"/>
      <c r="AE3759" s="7" t="s">
        <v>24573</v>
      </c>
      <c r="AF3759" s="7" t="s">
        <v>24583</v>
      </c>
    </row>
    <row r="3760" spans="1:32">
      <c r="A3760" s="16" t="str">
        <f>(EMO!A3760)</f>
        <v>EMO004680</v>
      </c>
      <c r="B3760" s="6" t="s">
        <v>25643</v>
      </c>
      <c r="C3760" s="7">
        <v>9788</v>
      </c>
      <c r="D3760" s="7" t="s">
        <v>27864</v>
      </c>
      <c r="E3760" s="7">
        <v>15</v>
      </c>
      <c r="F3760" s="6" t="s">
        <v>24568</v>
      </c>
      <c r="G3760" s="7">
        <v>380</v>
      </c>
      <c r="H3760" s="6">
        <v>28</v>
      </c>
      <c r="I3760" s="6">
        <v>50</v>
      </c>
      <c r="J3760" s="6">
        <v>2</v>
      </c>
      <c r="K3760" s="6">
        <v>2950</v>
      </c>
      <c r="L3760" s="6" t="s">
        <v>28647</v>
      </c>
      <c r="M3760" s="6" t="s">
        <v>28648</v>
      </c>
      <c r="N3760" s="6" t="s">
        <v>24938</v>
      </c>
      <c r="O3760" s="6" t="s">
        <v>1499</v>
      </c>
      <c r="P3760" s="7" t="s">
        <v>28097</v>
      </c>
      <c r="Q3760" s="6" t="s">
        <v>28778</v>
      </c>
      <c r="R3760" s="15" t="s">
        <v>1499</v>
      </c>
      <c r="S3760" s="6">
        <v>55</v>
      </c>
      <c r="T3760" s="6" t="s">
        <v>25268</v>
      </c>
      <c r="U3760" s="6" t="s">
        <v>24631</v>
      </c>
      <c r="V3760" s="6" t="s">
        <v>24571</v>
      </c>
      <c r="W3760" s="6" t="s">
        <v>24572</v>
      </c>
      <c r="X3760" s="6" t="s">
        <v>1499</v>
      </c>
      <c r="Y3760" s="6" t="s">
        <v>1499</v>
      </c>
      <c r="Z3760" s="6" t="s">
        <v>1499</v>
      </c>
      <c r="AA3760" s="7" t="s">
        <v>1499</v>
      </c>
      <c r="AB3760" s="7" t="s">
        <v>1499</v>
      </c>
      <c r="AC3760" s="7">
        <v>160</v>
      </c>
      <c r="AD3760" s="7"/>
      <c r="AE3760" s="7" t="s">
        <v>24573</v>
      </c>
      <c r="AF3760" s="7" t="s">
        <v>24583</v>
      </c>
    </row>
    <row r="3761" spans="1:32">
      <c r="A3761" s="16" t="str">
        <f>(EMO!A3761)</f>
        <v>EMO004655</v>
      </c>
      <c r="B3761" s="6" t="s">
        <v>25643</v>
      </c>
      <c r="C3761" s="7">
        <v>1480</v>
      </c>
      <c r="D3761" s="7" t="s">
        <v>27864</v>
      </c>
      <c r="E3761" s="7" t="s">
        <v>28073</v>
      </c>
      <c r="F3761" s="6" t="s">
        <v>24568</v>
      </c>
      <c r="G3761" s="7">
        <v>380</v>
      </c>
      <c r="H3761" s="6" t="s">
        <v>29088</v>
      </c>
      <c r="I3761" s="6">
        <v>50</v>
      </c>
      <c r="J3761" s="6">
        <v>2</v>
      </c>
      <c r="K3761" s="6">
        <v>2950</v>
      </c>
      <c r="L3761" s="6" t="s">
        <v>28647</v>
      </c>
      <c r="M3761" s="6" t="s">
        <v>28648</v>
      </c>
      <c r="N3761" s="6" t="s">
        <v>24938</v>
      </c>
      <c r="O3761" s="6" t="s">
        <v>1499</v>
      </c>
      <c r="P3761" s="7" t="s">
        <v>28097</v>
      </c>
      <c r="Q3761" s="6" t="s">
        <v>28778</v>
      </c>
      <c r="R3761" s="15" t="s">
        <v>1499</v>
      </c>
      <c r="S3761" s="6">
        <v>55</v>
      </c>
      <c r="T3761" s="6" t="s">
        <v>25268</v>
      </c>
      <c r="U3761" s="6" t="s">
        <v>24631</v>
      </c>
      <c r="V3761" s="6" t="s">
        <v>24571</v>
      </c>
      <c r="W3761" s="6" t="s">
        <v>24572</v>
      </c>
      <c r="X3761" s="6" t="s">
        <v>1499</v>
      </c>
      <c r="Y3761" s="6" t="s">
        <v>1499</v>
      </c>
      <c r="Z3761" s="6" t="s">
        <v>1499</v>
      </c>
      <c r="AA3761" s="7" t="s">
        <v>1499</v>
      </c>
      <c r="AB3761" s="7" t="s">
        <v>1499</v>
      </c>
      <c r="AC3761" s="7">
        <v>160</v>
      </c>
      <c r="AD3761" s="7"/>
      <c r="AE3761" s="7" t="s">
        <v>24573</v>
      </c>
      <c r="AF3761" s="7" t="s">
        <v>24583</v>
      </c>
    </row>
    <row r="3762" spans="1:32">
      <c r="A3762" s="16" t="str">
        <f>(EMO!A3762)</f>
        <v>EMO004657</v>
      </c>
      <c r="B3762" s="6" t="s">
        <v>25643</v>
      </c>
      <c r="C3762" s="7">
        <v>1477</v>
      </c>
      <c r="D3762" s="7" t="s">
        <v>27864</v>
      </c>
      <c r="E3762" s="7" t="s">
        <v>28073</v>
      </c>
      <c r="F3762" s="6" t="s">
        <v>24568</v>
      </c>
      <c r="G3762" s="7">
        <v>380</v>
      </c>
      <c r="H3762" s="6" t="s">
        <v>29088</v>
      </c>
      <c r="I3762" s="6">
        <v>50</v>
      </c>
      <c r="J3762" s="6">
        <v>2</v>
      </c>
      <c r="K3762" s="6">
        <v>2950</v>
      </c>
      <c r="L3762" s="6" t="s">
        <v>28647</v>
      </c>
      <c r="M3762" s="6" t="s">
        <v>28648</v>
      </c>
      <c r="N3762" s="6" t="s">
        <v>24938</v>
      </c>
      <c r="O3762" s="6" t="s">
        <v>1499</v>
      </c>
      <c r="P3762" s="7" t="s">
        <v>28097</v>
      </c>
      <c r="Q3762" s="6" t="s">
        <v>28778</v>
      </c>
      <c r="R3762" s="15" t="s">
        <v>1499</v>
      </c>
      <c r="S3762" s="6">
        <v>55</v>
      </c>
      <c r="T3762" s="6" t="s">
        <v>25268</v>
      </c>
      <c r="U3762" s="6" t="s">
        <v>24631</v>
      </c>
      <c r="V3762" s="6" t="s">
        <v>24571</v>
      </c>
      <c r="W3762" s="6" t="s">
        <v>24572</v>
      </c>
      <c r="X3762" s="6" t="s">
        <v>1499</v>
      </c>
      <c r="Y3762" s="6" t="s">
        <v>1499</v>
      </c>
      <c r="Z3762" s="6" t="s">
        <v>1499</v>
      </c>
      <c r="AA3762" s="7" t="s">
        <v>1499</v>
      </c>
      <c r="AB3762" s="7" t="s">
        <v>1499</v>
      </c>
      <c r="AC3762" s="7">
        <v>160</v>
      </c>
      <c r="AD3762" s="7"/>
      <c r="AE3762" s="7" t="s">
        <v>24573</v>
      </c>
      <c r="AF3762" s="7" t="s">
        <v>24583</v>
      </c>
    </row>
    <row r="3763" spans="1:32">
      <c r="A3763" s="16" t="str">
        <f>(EMO!A3763)</f>
        <v>EMO004658</v>
      </c>
      <c r="B3763" s="6" t="s">
        <v>25643</v>
      </c>
      <c r="C3763" s="7">
        <v>7265</v>
      </c>
      <c r="D3763" s="7" t="s">
        <v>27864</v>
      </c>
      <c r="E3763" s="7" t="s">
        <v>28073</v>
      </c>
      <c r="F3763" s="6" t="s">
        <v>24568</v>
      </c>
      <c r="G3763" s="7">
        <v>380</v>
      </c>
      <c r="H3763" s="6" t="s">
        <v>29088</v>
      </c>
      <c r="I3763" s="6">
        <v>50</v>
      </c>
      <c r="J3763" s="6">
        <v>2</v>
      </c>
      <c r="K3763" s="6">
        <v>2950</v>
      </c>
      <c r="L3763" s="6" t="s">
        <v>28647</v>
      </c>
      <c r="M3763" s="6" t="s">
        <v>28648</v>
      </c>
      <c r="N3763" s="6" t="s">
        <v>24938</v>
      </c>
      <c r="O3763" s="6" t="s">
        <v>1499</v>
      </c>
      <c r="P3763" s="7" t="s">
        <v>28097</v>
      </c>
      <c r="Q3763" s="6" t="s">
        <v>28778</v>
      </c>
      <c r="R3763" s="15" t="s">
        <v>1499</v>
      </c>
      <c r="S3763" s="6">
        <v>55</v>
      </c>
      <c r="T3763" s="6" t="s">
        <v>25268</v>
      </c>
      <c r="U3763" s="6" t="s">
        <v>24631</v>
      </c>
      <c r="V3763" s="6" t="s">
        <v>24571</v>
      </c>
      <c r="W3763" s="6" t="s">
        <v>24572</v>
      </c>
      <c r="X3763" s="6" t="s">
        <v>1499</v>
      </c>
      <c r="Y3763" s="6" t="s">
        <v>1499</v>
      </c>
      <c r="Z3763" s="6" t="s">
        <v>1499</v>
      </c>
      <c r="AA3763" s="7" t="s">
        <v>1499</v>
      </c>
      <c r="AB3763" s="7" t="s">
        <v>1499</v>
      </c>
      <c r="AC3763" s="7">
        <v>160</v>
      </c>
      <c r="AD3763" s="7"/>
      <c r="AE3763" s="7" t="s">
        <v>24573</v>
      </c>
      <c r="AF3763" s="7" t="s">
        <v>24583</v>
      </c>
    </row>
    <row r="3764" spans="1:32">
      <c r="A3764" s="16" t="str">
        <f>(EMO!A3764)</f>
        <v>EMO004659</v>
      </c>
      <c r="B3764" s="6" t="s">
        <v>25643</v>
      </c>
      <c r="C3764" s="7">
        <v>2682</v>
      </c>
      <c r="D3764" s="7" t="s">
        <v>27864</v>
      </c>
      <c r="E3764" s="7" t="s">
        <v>28073</v>
      </c>
      <c r="F3764" s="6" t="s">
        <v>24568</v>
      </c>
      <c r="G3764" s="7">
        <v>380</v>
      </c>
      <c r="H3764" s="6" t="s">
        <v>29088</v>
      </c>
      <c r="I3764" s="6">
        <v>50</v>
      </c>
      <c r="J3764" s="6">
        <v>2</v>
      </c>
      <c r="K3764" s="6">
        <v>2950</v>
      </c>
      <c r="L3764" s="6" t="s">
        <v>28647</v>
      </c>
      <c r="M3764" s="6" t="s">
        <v>28648</v>
      </c>
      <c r="N3764" s="6" t="s">
        <v>24938</v>
      </c>
      <c r="O3764" s="6" t="s">
        <v>1499</v>
      </c>
      <c r="P3764" s="7" t="s">
        <v>28097</v>
      </c>
      <c r="Q3764" s="6" t="s">
        <v>28778</v>
      </c>
      <c r="R3764" s="15" t="s">
        <v>1499</v>
      </c>
      <c r="S3764" s="6">
        <v>55</v>
      </c>
      <c r="T3764" s="6" t="s">
        <v>25268</v>
      </c>
      <c r="U3764" s="6" t="s">
        <v>24631</v>
      </c>
      <c r="V3764" s="6" t="s">
        <v>24571</v>
      </c>
      <c r="W3764" s="6" t="s">
        <v>24572</v>
      </c>
      <c r="X3764" s="6" t="s">
        <v>1499</v>
      </c>
      <c r="Y3764" s="6" t="s">
        <v>1499</v>
      </c>
      <c r="Z3764" s="6" t="s">
        <v>1499</v>
      </c>
      <c r="AA3764" s="7" t="s">
        <v>1499</v>
      </c>
      <c r="AB3764" s="7" t="s">
        <v>1499</v>
      </c>
      <c r="AC3764" s="7">
        <v>160</v>
      </c>
      <c r="AD3764" s="7"/>
      <c r="AE3764" s="7" t="s">
        <v>24573</v>
      </c>
      <c r="AF3764" s="7" t="s">
        <v>24583</v>
      </c>
    </row>
    <row r="3765" spans="1:32">
      <c r="A3765" s="16" t="str">
        <f>(EMO!A3765)</f>
        <v>EMO004662</v>
      </c>
      <c r="B3765" s="6" t="s">
        <v>25644</v>
      </c>
      <c r="C3765" s="7" t="s">
        <v>1499</v>
      </c>
      <c r="D3765" s="7" t="s">
        <v>27865</v>
      </c>
      <c r="E3765" s="7" t="s">
        <v>28089</v>
      </c>
      <c r="F3765" s="6" t="s">
        <v>24568</v>
      </c>
      <c r="G3765" s="7">
        <v>400</v>
      </c>
      <c r="H3765" s="6" t="s">
        <v>29065</v>
      </c>
      <c r="I3765" s="6">
        <v>50</v>
      </c>
      <c r="J3765" s="6">
        <v>4</v>
      </c>
      <c r="K3765" s="6">
        <v>1440</v>
      </c>
      <c r="L3765" s="6" t="s">
        <v>28649</v>
      </c>
      <c r="M3765" s="6" t="s">
        <v>28650</v>
      </c>
      <c r="N3765" s="6" t="s">
        <v>27865</v>
      </c>
      <c r="O3765" s="6" t="s">
        <v>1499</v>
      </c>
      <c r="P3765" s="7" t="s">
        <v>28097</v>
      </c>
      <c r="Q3765" s="6" t="s">
        <v>1499</v>
      </c>
      <c r="R3765" s="15" t="s">
        <v>1499</v>
      </c>
      <c r="S3765" s="6">
        <v>55</v>
      </c>
      <c r="T3765" s="6" t="s">
        <v>25268</v>
      </c>
      <c r="U3765" s="6" t="s">
        <v>24631</v>
      </c>
      <c r="V3765" s="6" t="s">
        <v>28755</v>
      </c>
      <c r="W3765" s="6" t="s">
        <v>24572</v>
      </c>
      <c r="X3765" s="6" t="s">
        <v>1499</v>
      </c>
      <c r="Y3765" s="6" t="s">
        <v>1499</v>
      </c>
      <c r="Z3765" s="6" t="s">
        <v>1499</v>
      </c>
      <c r="AA3765" s="7" t="s">
        <v>1499</v>
      </c>
      <c r="AB3765" s="7" t="s">
        <v>1499</v>
      </c>
      <c r="AC3765" s="7">
        <v>80</v>
      </c>
      <c r="AD3765" s="7"/>
      <c r="AE3765" s="7" t="s">
        <v>24573</v>
      </c>
      <c r="AF3765" s="7" t="s">
        <v>24583</v>
      </c>
    </row>
    <row r="3766" spans="1:32">
      <c r="A3766" s="16" t="str">
        <f>(EMO!A3766)</f>
        <v>EMO004663</v>
      </c>
      <c r="B3766" s="6" t="s">
        <v>25644</v>
      </c>
      <c r="C3766" s="7" t="s">
        <v>1499</v>
      </c>
      <c r="D3766" s="7" t="s">
        <v>27865</v>
      </c>
      <c r="E3766" s="7" t="s">
        <v>28089</v>
      </c>
      <c r="F3766" s="6" t="s">
        <v>24568</v>
      </c>
      <c r="G3766" s="7">
        <v>400</v>
      </c>
      <c r="H3766" s="6" t="s">
        <v>29065</v>
      </c>
      <c r="I3766" s="6">
        <v>50</v>
      </c>
      <c r="J3766" s="6">
        <v>4</v>
      </c>
      <c r="K3766" s="6">
        <v>1440</v>
      </c>
      <c r="L3766" s="6" t="s">
        <v>28649</v>
      </c>
      <c r="M3766" s="6" t="s">
        <v>28650</v>
      </c>
      <c r="N3766" s="6" t="s">
        <v>27865</v>
      </c>
      <c r="O3766" s="6" t="s">
        <v>1499</v>
      </c>
      <c r="P3766" s="7" t="s">
        <v>28097</v>
      </c>
      <c r="Q3766" s="6" t="s">
        <v>1499</v>
      </c>
      <c r="R3766" s="15" t="s">
        <v>1499</v>
      </c>
      <c r="S3766" s="6">
        <v>55</v>
      </c>
      <c r="T3766" s="6" t="s">
        <v>25268</v>
      </c>
      <c r="U3766" s="6" t="s">
        <v>24631</v>
      </c>
      <c r="V3766" s="6" t="s">
        <v>28755</v>
      </c>
      <c r="W3766" s="6" t="s">
        <v>24572</v>
      </c>
      <c r="X3766" s="6" t="s">
        <v>1499</v>
      </c>
      <c r="Y3766" s="6" t="s">
        <v>1499</v>
      </c>
      <c r="Z3766" s="6" t="s">
        <v>1499</v>
      </c>
      <c r="AA3766" s="7" t="s">
        <v>1499</v>
      </c>
      <c r="AB3766" s="7" t="s">
        <v>1499</v>
      </c>
      <c r="AC3766" s="7">
        <v>80</v>
      </c>
      <c r="AD3766" s="7"/>
      <c r="AE3766" s="7" t="s">
        <v>24573</v>
      </c>
      <c r="AF3766" s="7" t="s">
        <v>24583</v>
      </c>
    </row>
    <row r="3767" spans="1:32">
      <c r="A3767" s="16" t="str">
        <f>(EMO!A3767)</f>
        <v>EMO004664</v>
      </c>
      <c r="B3767" s="6" t="s">
        <v>25644</v>
      </c>
      <c r="C3767" s="7" t="s">
        <v>1499</v>
      </c>
      <c r="D3767" s="7" t="s">
        <v>27865</v>
      </c>
      <c r="E3767" s="7" t="s">
        <v>28089</v>
      </c>
      <c r="F3767" s="6" t="s">
        <v>24568</v>
      </c>
      <c r="G3767" s="7">
        <v>400</v>
      </c>
      <c r="H3767" s="6" t="s">
        <v>29065</v>
      </c>
      <c r="I3767" s="6">
        <v>50</v>
      </c>
      <c r="J3767" s="6">
        <v>4</v>
      </c>
      <c r="K3767" s="6">
        <v>1440</v>
      </c>
      <c r="L3767" s="6" t="s">
        <v>28649</v>
      </c>
      <c r="M3767" s="6" t="s">
        <v>28650</v>
      </c>
      <c r="N3767" s="6" t="s">
        <v>27865</v>
      </c>
      <c r="O3767" s="6" t="s">
        <v>1499</v>
      </c>
      <c r="P3767" s="7" t="s">
        <v>28097</v>
      </c>
      <c r="Q3767" s="6" t="s">
        <v>1499</v>
      </c>
      <c r="R3767" s="15" t="s">
        <v>1499</v>
      </c>
      <c r="S3767" s="6">
        <v>55</v>
      </c>
      <c r="T3767" s="6" t="s">
        <v>25268</v>
      </c>
      <c r="U3767" s="6" t="s">
        <v>24631</v>
      </c>
      <c r="V3767" s="6" t="s">
        <v>28755</v>
      </c>
      <c r="W3767" s="6" t="s">
        <v>24572</v>
      </c>
      <c r="X3767" s="6" t="s">
        <v>1499</v>
      </c>
      <c r="Y3767" s="6" t="s">
        <v>1499</v>
      </c>
      <c r="Z3767" s="6" t="s">
        <v>1499</v>
      </c>
      <c r="AA3767" s="7" t="s">
        <v>1499</v>
      </c>
      <c r="AB3767" s="7" t="s">
        <v>1499</v>
      </c>
      <c r="AC3767" s="7">
        <v>80</v>
      </c>
      <c r="AD3767" s="7"/>
      <c r="AE3767" s="7" t="s">
        <v>24573</v>
      </c>
      <c r="AF3767" s="7" t="s">
        <v>24583</v>
      </c>
    </row>
    <row r="3768" spans="1:32">
      <c r="A3768" s="16" t="str">
        <f>(EMO!A3768)</f>
        <v>EMO004665</v>
      </c>
      <c r="B3768" s="6" t="s">
        <v>25644</v>
      </c>
      <c r="C3768" s="7" t="s">
        <v>1499</v>
      </c>
      <c r="D3768" s="7" t="s">
        <v>27865</v>
      </c>
      <c r="E3768" s="7" t="s">
        <v>28089</v>
      </c>
      <c r="F3768" s="6" t="s">
        <v>24568</v>
      </c>
      <c r="G3768" s="7">
        <v>400</v>
      </c>
      <c r="H3768" s="6" t="s">
        <v>29065</v>
      </c>
      <c r="I3768" s="6">
        <v>50</v>
      </c>
      <c r="J3768" s="6">
        <v>4</v>
      </c>
      <c r="K3768" s="6">
        <v>1440</v>
      </c>
      <c r="L3768" s="6" t="s">
        <v>28649</v>
      </c>
      <c r="M3768" s="6" t="s">
        <v>28650</v>
      </c>
      <c r="N3768" s="6" t="s">
        <v>27865</v>
      </c>
      <c r="O3768" s="6" t="s">
        <v>1499</v>
      </c>
      <c r="P3768" s="7" t="s">
        <v>28097</v>
      </c>
      <c r="Q3768" s="6" t="s">
        <v>1499</v>
      </c>
      <c r="R3768" s="15" t="s">
        <v>1499</v>
      </c>
      <c r="S3768" s="6">
        <v>55</v>
      </c>
      <c r="T3768" s="6" t="s">
        <v>25268</v>
      </c>
      <c r="U3768" s="6" t="s">
        <v>24631</v>
      </c>
      <c r="V3768" s="6" t="s">
        <v>28755</v>
      </c>
      <c r="W3768" s="6" t="s">
        <v>24572</v>
      </c>
      <c r="X3768" s="6" t="s">
        <v>1499</v>
      </c>
      <c r="Y3768" s="6" t="s">
        <v>1499</v>
      </c>
      <c r="Z3768" s="6" t="s">
        <v>1499</v>
      </c>
      <c r="AA3768" s="7" t="s">
        <v>1499</v>
      </c>
      <c r="AB3768" s="7" t="s">
        <v>1499</v>
      </c>
      <c r="AC3768" s="7">
        <v>80</v>
      </c>
      <c r="AD3768" s="7"/>
      <c r="AE3768" s="7" t="s">
        <v>24573</v>
      </c>
      <c r="AF3768" s="7" t="s">
        <v>24583</v>
      </c>
    </row>
    <row r="3769" spans="1:32">
      <c r="A3769" s="16" t="str">
        <f>(EMO!A3769)</f>
        <v>EMO004666</v>
      </c>
      <c r="B3769" s="6" t="s">
        <v>25644</v>
      </c>
      <c r="C3769" s="7" t="s">
        <v>1499</v>
      </c>
      <c r="D3769" s="7" t="s">
        <v>27865</v>
      </c>
      <c r="E3769" s="7" t="s">
        <v>28089</v>
      </c>
      <c r="F3769" s="6" t="s">
        <v>24568</v>
      </c>
      <c r="G3769" s="7">
        <v>400</v>
      </c>
      <c r="H3769" s="6" t="s">
        <v>29065</v>
      </c>
      <c r="I3769" s="6">
        <v>50</v>
      </c>
      <c r="J3769" s="6">
        <v>4</v>
      </c>
      <c r="K3769" s="6">
        <v>1440</v>
      </c>
      <c r="L3769" s="6" t="s">
        <v>28649</v>
      </c>
      <c r="M3769" s="6" t="s">
        <v>28650</v>
      </c>
      <c r="N3769" s="6" t="s">
        <v>27865</v>
      </c>
      <c r="O3769" s="6" t="s">
        <v>1499</v>
      </c>
      <c r="P3769" s="7" t="s">
        <v>28097</v>
      </c>
      <c r="Q3769" s="6" t="s">
        <v>1499</v>
      </c>
      <c r="R3769" s="15" t="s">
        <v>1499</v>
      </c>
      <c r="S3769" s="6">
        <v>55</v>
      </c>
      <c r="T3769" s="6" t="s">
        <v>25268</v>
      </c>
      <c r="U3769" s="6" t="s">
        <v>24631</v>
      </c>
      <c r="V3769" s="6" t="s">
        <v>28755</v>
      </c>
      <c r="W3769" s="6" t="s">
        <v>24572</v>
      </c>
      <c r="X3769" s="6" t="s">
        <v>1499</v>
      </c>
      <c r="Y3769" s="6" t="s">
        <v>1499</v>
      </c>
      <c r="Z3769" s="6" t="s">
        <v>1499</v>
      </c>
      <c r="AA3769" s="7" t="s">
        <v>1499</v>
      </c>
      <c r="AB3769" s="7" t="s">
        <v>1499</v>
      </c>
      <c r="AC3769" s="7">
        <v>80</v>
      </c>
      <c r="AD3769" s="7"/>
      <c r="AE3769" s="7" t="s">
        <v>24573</v>
      </c>
      <c r="AF3769" s="7" t="s">
        <v>24583</v>
      </c>
    </row>
    <row r="3770" spans="1:32">
      <c r="A3770" s="16" t="str">
        <f>(EMO!A3770)</f>
        <v>EMO004667</v>
      </c>
      <c r="B3770" s="6" t="s">
        <v>25644</v>
      </c>
      <c r="C3770" s="7" t="s">
        <v>1499</v>
      </c>
      <c r="D3770" s="7" t="s">
        <v>27865</v>
      </c>
      <c r="E3770" s="7" t="s">
        <v>28089</v>
      </c>
      <c r="F3770" s="6" t="s">
        <v>24568</v>
      </c>
      <c r="G3770" s="7">
        <v>400</v>
      </c>
      <c r="H3770" s="6" t="s">
        <v>29065</v>
      </c>
      <c r="I3770" s="6">
        <v>50</v>
      </c>
      <c r="J3770" s="6">
        <v>4</v>
      </c>
      <c r="K3770" s="6">
        <v>1440</v>
      </c>
      <c r="L3770" s="6" t="s">
        <v>28649</v>
      </c>
      <c r="M3770" s="6" t="s">
        <v>28650</v>
      </c>
      <c r="N3770" s="6" t="s">
        <v>27865</v>
      </c>
      <c r="O3770" s="6" t="s">
        <v>1499</v>
      </c>
      <c r="P3770" s="7" t="s">
        <v>28097</v>
      </c>
      <c r="Q3770" s="6" t="s">
        <v>1499</v>
      </c>
      <c r="R3770" s="15" t="s">
        <v>1499</v>
      </c>
      <c r="S3770" s="6">
        <v>55</v>
      </c>
      <c r="T3770" s="6" t="s">
        <v>25268</v>
      </c>
      <c r="U3770" s="6" t="s">
        <v>24631</v>
      </c>
      <c r="V3770" s="6" t="s">
        <v>28755</v>
      </c>
      <c r="W3770" s="6" t="s">
        <v>24572</v>
      </c>
      <c r="X3770" s="6" t="s">
        <v>1499</v>
      </c>
      <c r="Y3770" s="6" t="s">
        <v>1499</v>
      </c>
      <c r="Z3770" s="6" t="s">
        <v>1499</v>
      </c>
      <c r="AA3770" s="7" t="s">
        <v>1499</v>
      </c>
      <c r="AB3770" s="7" t="s">
        <v>1499</v>
      </c>
      <c r="AC3770" s="7">
        <v>80</v>
      </c>
      <c r="AD3770" s="7"/>
      <c r="AE3770" s="7" t="s">
        <v>24573</v>
      </c>
      <c r="AF3770" s="7" t="s">
        <v>24583</v>
      </c>
    </row>
    <row r="3771" spans="1:32">
      <c r="A3771" s="16" t="str">
        <f>(EMO!A3771)</f>
        <v>EMO004668</v>
      </c>
      <c r="B3771" s="6" t="s">
        <v>25644</v>
      </c>
      <c r="C3771" s="7" t="s">
        <v>1499</v>
      </c>
      <c r="D3771" s="7" t="s">
        <v>27865</v>
      </c>
      <c r="E3771" s="7" t="s">
        <v>28835</v>
      </c>
      <c r="F3771" s="6" t="s">
        <v>24568</v>
      </c>
      <c r="G3771" s="7">
        <v>400</v>
      </c>
      <c r="H3771" s="6" t="s">
        <v>29090</v>
      </c>
      <c r="I3771" s="6">
        <v>50</v>
      </c>
      <c r="J3771" s="6">
        <v>4</v>
      </c>
      <c r="K3771" s="6">
        <v>1440</v>
      </c>
      <c r="L3771" s="6" t="s">
        <v>28649</v>
      </c>
      <c r="M3771" s="6" t="s">
        <v>28650</v>
      </c>
      <c r="N3771" s="6" t="s">
        <v>27865</v>
      </c>
      <c r="O3771" s="6" t="s">
        <v>1499</v>
      </c>
      <c r="P3771" s="7" t="s">
        <v>28097</v>
      </c>
      <c r="Q3771" s="6" t="s">
        <v>1499</v>
      </c>
      <c r="R3771" s="15" t="s">
        <v>1499</v>
      </c>
      <c r="S3771" s="6">
        <v>55</v>
      </c>
      <c r="T3771" s="6" t="s">
        <v>25268</v>
      </c>
      <c r="U3771" s="6" t="s">
        <v>24631</v>
      </c>
      <c r="V3771" s="6" t="s">
        <v>28755</v>
      </c>
      <c r="W3771" s="6" t="s">
        <v>24572</v>
      </c>
      <c r="X3771" s="6" t="s">
        <v>1499</v>
      </c>
      <c r="Y3771" s="6" t="s">
        <v>1499</v>
      </c>
      <c r="Z3771" s="6" t="s">
        <v>1499</v>
      </c>
      <c r="AA3771" s="7" t="s">
        <v>1499</v>
      </c>
      <c r="AB3771" s="7" t="s">
        <v>1499</v>
      </c>
      <c r="AC3771" s="7">
        <v>80</v>
      </c>
      <c r="AD3771" s="7"/>
      <c r="AE3771" s="7" t="s">
        <v>24573</v>
      </c>
      <c r="AF3771" s="7" t="s">
        <v>24583</v>
      </c>
    </row>
    <row r="3772" spans="1:32">
      <c r="A3772" s="16" t="str">
        <f>(EMO!A3772)</f>
        <v>EMO004669</v>
      </c>
      <c r="B3772" s="6" t="s">
        <v>25644</v>
      </c>
      <c r="C3772" s="7" t="s">
        <v>1499</v>
      </c>
      <c r="D3772" s="7" t="s">
        <v>27865</v>
      </c>
      <c r="E3772" s="7" t="s">
        <v>28835</v>
      </c>
      <c r="F3772" s="6" t="s">
        <v>24568</v>
      </c>
      <c r="G3772" s="7">
        <v>400</v>
      </c>
      <c r="H3772" s="6" t="s">
        <v>29090</v>
      </c>
      <c r="I3772" s="6">
        <v>50</v>
      </c>
      <c r="J3772" s="6">
        <v>4</v>
      </c>
      <c r="K3772" s="6">
        <v>1440</v>
      </c>
      <c r="L3772" s="6" t="s">
        <v>28649</v>
      </c>
      <c r="M3772" s="6" t="s">
        <v>28650</v>
      </c>
      <c r="N3772" s="6" t="s">
        <v>27865</v>
      </c>
      <c r="O3772" s="6" t="s">
        <v>1499</v>
      </c>
      <c r="P3772" s="7" t="s">
        <v>28097</v>
      </c>
      <c r="Q3772" s="6" t="s">
        <v>1499</v>
      </c>
      <c r="R3772" s="15" t="s">
        <v>1499</v>
      </c>
      <c r="S3772" s="6">
        <v>55</v>
      </c>
      <c r="T3772" s="6" t="s">
        <v>25268</v>
      </c>
      <c r="U3772" s="6" t="s">
        <v>24631</v>
      </c>
      <c r="V3772" s="6" t="s">
        <v>28755</v>
      </c>
      <c r="W3772" s="6" t="s">
        <v>24572</v>
      </c>
      <c r="X3772" s="6" t="s">
        <v>1499</v>
      </c>
      <c r="Y3772" s="6" t="s">
        <v>1499</v>
      </c>
      <c r="Z3772" s="6" t="s">
        <v>1499</v>
      </c>
      <c r="AA3772" s="7" t="s">
        <v>1499</v>
      </c>
      <c r="AB3772" s="7" t="s">
        <v>1499</v>
      </c>
      <c r="AC3772" s="7">
        <v>80</v>
      </c>
      <c r="AD3772" s="7"/>
      <c r="AE3772" s="7" t="s">
        <v>24573</v>
      </c>
      <c r="AF3772" s="7" t="s">
        <v>24583</v>
      </c>
    </row>
    <row r="3773" spans="1:32">
      <c r="A3773" s="16" t="str">
        <f>(EMO!A3773)</f>
        <v>EMO004670</v>
      </c>
      <c r="B3773" s="6" t="s">
        <v>25644</v>
      </c>
      <c r="C3773" s="7" t="s">
        <v>1499</v>
      </c>
      <c r="D3773" s="7" t="s">
        <v>27865</v>
      </c>
      <c r="E3773" s="7" t="s">
        <v>28835</v>
      </c>
      <c r="F3773" s="6" t="s">
        <v>24568</v>
      </c>
      <c r="G3773" s="7">
        <v>400</v>
      </c>
      <c r="H3773" s="6" t="s">
        <v>29090</v>
      </c>
      <c r="I3773" s="6">
        <v>50</v>
      </c>
      <c r="J3773" s="6">
        <v>4</v>
      </c>
      <c r="K3773" s="6">
        <v>1440</v>
      </c>
      <c r="L3773" s="6" t="s">
        <v>28649</v>
      </c>
      <c r="M3773" s="6" t="s">
        <v>28650</v>
      </c>
      <c r="N3773" s="6" t="s">
        <v>27865</v>
      </c>
      <c r="O3773" s="6" t="s">
        <v>1499</v>
      </c>
      <c r="P3773" s="7" t="s">
        <v>28097</v>
      </c>
      <c r="Q3773" s="6" t="s">
        <v>1499</v>
      </c>
      <c r="R3773" s="15" t="s">
        <v>1499</v>
      </c>
      <c r="S3773" s="6">
        <v>55</v>
      </c>
      <c r="T3773" s="6" t="s">
        <v>25268</v>
      </c>
      <c r="U3773" s="6" t="s">
        <v>24631</v>
      </c>
      <c r="V3773" s="6" t="s">
        <v>28755</v>
      </c>
      <c r="W3773" s="6" t="s">
        <v>24572</v>
      </c>
      <c r="X3773" s="6" t="s">
        <v>1499</v>
      </c>
      <c r="Y3773" s="6" t="s">
        <v>1499</v>
      </c>
      <c r="Z3773" s="6" t="s">
        <v>1499</v>
      </c>
      <c r="AA3773" s="7" t="s">
        <v>1499</v>
      </c>
      <c r="AB3773" s="7" t="s">
        <v>1499</v>
      </c>
      <c r="AC3773" s="7">
        <v>80</v>
      </c>
      <c r="AD3773" s="7"/>
      <c r="AE3773" s="7" t="s">
        <v>24573</v>
      </c>
      <c r="AF3773" s="7" t="s">
        <v>24583</v>
      </c>
    </row>
    <row r="3774" spans="1:32">
      <c r="A3774" s="16" t="str">
        <f>(EMO!A3774)</f>
        <v>EMO004671</v>
      </c>
      <c r="B3774" s="6" t="s">
        <v>25644</v>
      </c>
      <c r="C3774" s="7" t="s">
        <v>1499</v>
      </c>
      <c r="D3774" s="7" t="s">
        <v>27865</v>
      </c>
      <c r="E3774" s="7" t="s">
        <v>28835</v>
      </c>
      <c r="F3774" s="6" t="s">
        <v>24568</v>
      </c>
      <c r="G3774" s="7">
        <v>400</v>
      </c>
      <c r="H3774" s="6" t="s">
        <v>29090</v>
      </c>
      <c r="I3774" s="6">
        <v>50</v>
      </c>
      <c r="J3774" s="6">
        <v>4</v>
      </c>
      <c r="K3774" s="6">
        <v>1440</v>
      </c>
      <c r="L3774" s="6" t="s">
        <v>28649</v>
      </c>
      <c r="M3774" s="6" t="s">
        <v>28650</v>
      </c>
      <c r="N3774" s="6" t="s">
        <v>27865</v>
      </c>
      <c r="O3774" s="6" t="s">
        <v>1499</v>
      </c>
      <c r="P3774" s="7" t="s">
        <v>28097</v>
      </c>
      <c r="Q3774" s="6" t="s">
        <v>1499</v>
      </c>
      <c r="R3774" s="15" t="s">
        <v>1499</v>
      </c>
      <c r="S3774" s="6">
        <v>55</v>
      </c>
      <c r="T3774" s="6" t="s">
        <v>25268</v>
      </c>
      <c r="U3774" s="6" t="s">
        <v>24631</v>
      </c>
      <c r="V3774" s="6" t="s">
        <v>28755</v>
      </c>
      <c r="W3774" s="6" t="s">
        <v>24572</v>
      </c>
      <c r="X3774" s="6" t="s">
        <v>1499</v>
      </c>
      <c r="Y3774" s="6" t="s">
        <v>1499</v>
      </c>
      <c r="Z3774" s="6" t="s">
        <v>1499</v>
      </c>
      <c r="AA3774" s="7" t="s">
        <v>1499</v>
      </c>
      <c r="AB3774" s="7" t="s">
        <v>1499</v>
      </c>
      <c r="AC3774" s="7">
        <v>80</v>
      </c>
      <c r="AD3774" s="7"/>
      <c r="AE3774" s="7" t="s">
        <v>24573</v>
      </c>
      <c r="AF3774" s="7" t="s">
        <v>24583</v>
      </c>
    </row>
    <row r="3775" spans="1:32">
      <c r="A3775" s="16" t="str">
        <f>(EMO!A3775)</f>
        <v>EMO005116</v>
      </c>
      <c r="B3775" s="6" t="s">
        <v>24566</v>
      </c>
      <c r="C3775" s="7" t="s">
        <v>27119</v>
      </c>
      <c r="D3775" s="7" t="s">
        <v>27386</v>
      </c>
      <c r="E3775" s="7">
        <v>30</v>
      </c>
      <c r="F3775" s="6" t="s">
        <v>24568</v>
      </c>
      <c r="G3775" s="7">
        <v>380</v>
      </c>
      <c r="H3775" s="6" t="s">
        <v>29179</v>
      </c>
      <c r="I3775" s="6">
        <v>50</v>
      </c>
      <c r="J3775" s="6">
        <v>2</v>
      </c>
      <c r="K3775" s="6">
        <v>2950</v>
      </c>
      <c r="L3775" s="6">
        <v>6312</v>
      </c>
      <c r="M3775" s="6">
        <v>6312</v>
      </c>
      <c r="N3775" s="6" t="s">
        <v>24869</v>
      </c>
      <c r="O3775" s="6" t="s">
        <v>1499</v>
      </c>
      <c r="P3775" s="7" t="s">
        <v>28097</v>
      </c>
      <c r="Q3775" s="6" t="s">
        <v>1499</v>
      </c>
      <c r="R3775" s="15" t="s">
        <v>1499</v>
      </c>
      <c r="S3775" s="6">
        <v>55</v>
      </c>
      <c r="T3775" s="6" t="s">
        <v>25268</v>
      </c>
      <c r="U3775" s="6" t="s">
        <v>24631</v>
      </c>
      <c r="V3775" s="6" t="s">
        <v>24571</v>
      </c>
      <c r="W3775" s="6" t="s">
        <v>24572</v>
      </c>
      <c r="X3775" s="6" t="s">
        <v>1499</v>
      </c>
      <c r="Y3775" s="6" t="s">
        <v>1499</v>
      </c>
      <c r="Z3775" s="6" t="s">
        <v>1499</v>
      </c>
      <c r="AA3775" s="7" t="s">
        <v>1499</v>
      </c>
      <c r="AB3775" s="7" t="s">
        <v>1499</v>
      </c>
      <c r="AC3775" s="7">
        <v>200</v>
      </c>
      <c r="AD3775" s="7"/>
      <c r="AE3775" s="7" t="s">
        <v>24573</v>
      </c>
      <c r="AF3775" s="7" t="s">
        <v>24574</v>
      </c>
    </row>
    <row r="3776" spans="1:32">
      <c r="A3776" s="16" t="str">
        <f>(EMO!A3776)</f>
        <v>EMO004673</v>
      </c>
      <c r="B3776" s="6" t="s">
        <v>25645</v>
      </c>
      <c r="C3776" s="7">
        <v>308006</v>
      </c>
      <c r="D3776" s="7" t="s">
        <v>27866</v>
      </c>
      <c r="E3776" s="7">
        <v>30</v>
      </c>
      <c r="F3776" s="6" t="s">
        <v>24568</v>
      </c>
      <c r="G3776" s="7">
        <v>380</v>
      </c>
      <c r="H3776" s="6" t="s">
        <v>28978</v>
      </c>
      <c r="I3776" s="6">
        <v>50</v>
      </c>
      <c r="J3776" s="6">
        <v>2</v>
      </c>
      <c r="K3776" s="6">
        <v>2970</v>
      </c>
      <c r="L3776" s="6" t="s">
        <v>1499</v>
      </c>
      <c r="M3776" s="6" t="s">
        <v>1499</v>
      </c>
      <c r="N3776" s="6" t="s">
        <v>24869</v>
      </c>
      <c r="O3776" s="6" t="s">
        <v>1499</v>
      </c>
      <c r="P3776" s="7" t="s">
        <v>28097</v>
      </c>
      <c r="Q3776" s="6" t="s">
        <v>1499</v>
      </c>
      <c r="R3776" s="15" t="s">
        <v>1499</v>
      </c>
      <c r="S3776" s="6">
        <v>55</v>
      </c>
      <c r="T3776" s="6" t="s">
        <v>25268</v>
      </c>
      <c r="U3776" s="6" t="s">
        <v>24631</v>
      </c>
      <c r="V3776" s="6" t="s">
        <v>24571</v>
      </c>
      <c r="W3776" s="6" t="s">
        <v>24572</v>
      </c>
      <c r="X3776" s="6" t="s">
        <v>1499</v>
      </c>
      <c r="Y3776" s="6" t="s">
        <v>1499</v>
      </c>
      <c r="Z3776" s="6" t="s">
        <v>1499</v>
      </c>
      <c r="AA3776" s="7" t="s">
        <v>1499</v>
      </c>
      <c r="AB3776" s="7" t="s">
        <v>1499</v>
      </c>
      <c r="AC3776" s="7">
        <v>200</v>
      </c>
      <c r="AD3776" s="7"/>
      <c r="AE3776" s="7" t="s">
        <v>24573</v>
      </c>
      <c r="AF3776" s="7" t="s">
        <v>24574</v>
      </c>
    </row>
    <row r="3777" spans="1:32">
      <c r="A3777" s="16" t="str">
        <f>(EMO!A3777)</f>
        <v>EMO004654</v>
      </c>
      <c r="B3777" s="6" t="s">
        <v>24577</v>
      </c>
      <c r="C3777" s="7">
        <v>3163009300</v>
      </c>
      <c r="D3777" s="7" t="s">
        <v>24579</v>
      </c>
      <c r="E3777" s="7" t="s">
        <v>28079</v>
      </c>
      <c r="F3777" s="6" t="s">
        <v>24568</v>
      </c>
      <c r="G3777" s="7">
        <v>380</v>
      </c>
      <c r="H3777" s="6" t="s">
        <v>29180</v>
      </c>
      <c r="I3777" s="6">
        <v>50</v>
      </c>
      <c r="J3777" s="6">
        <v>4</v>
      </c>
      <c r="K3777" s="6">
        <v>1435</v>
      </c>
      <c r="L3777" s="6">
        <v>6206</v>
      </c>
      <c r="M3777" s="6">
        <v>6305</v>
      </c>
      <c r="N3777" s="6" t="s">
        <v>28329</v>
      </c>
      <c r="O3777" s="6" t="s">
        <v>1499</v>
      </c>
      <c r="P3777" s="7" t="s">
        <v>28097</v>
      </c>
      <c r="Q3777" s="6" t="s">
        <v>1499</v>
      </c>
      <c r="R3777" s="15" t="s">
        <v>1499</v>
      </c>
      <c r="S3777" s="6">
        <v>55</v>
      </c>
      <c r="T3777" s="6" t="s">
        <v>25268</v>
      </c>
      <c r="U3777" s="6" t="s">
        <v>24631</v>
      </c>
      <c r="V3777" s="6" t="s">
        <v>28755</v>
      </c>
      <c r="W3777" s="6" t="s">
        <v>24572</v>
      </c>
      <c r="X3777" s="6" t="s">
        <v>1499</v>
      </c>
      <c r="Y3777" s="6" t="s">
        <v>1499</v>
      </c>
      <c r="Z3777" s="6" t="s">
        <v>1499</v>
      </c>
      <c r="AA3777" s="7" t="s">
        <v>1499</v>
      </c>
      <c r="AB3777" s="7" t="s">
        <v>1499</v>
      </c>
      <c r="AC3777" s="7">
        <v>100</v>
      </c>
      <c r="AD3777" s="7"/>
      <c r="AE3777" s="7" t="s">
        <v>24573</v>
      </c>
      <c r="AF3777" s="7" t="s">
        <v>24574</v>
      </c>
    </row>
    <row r="3778" spans="1:32">
      <c r="A3778" s="16" t="str">
        <f>(EMO!A3778)</f>
        <v>EMO004656</v>
      </c>
      <c r="B3778" s="6" t="s">
        <v>24577</v>
      </c>
      <c r="C3778" s="7">
        <v>316300929</v>
      </c>
      <c r="D3778" s="7" t="s">
        <v>24579</v>
      </c>
      <c r="E3778" s="7" t="s">
        <v>28079</v>
      </c>
      <c r="F3778" s="6" t="s">
        <v>24568</v>
      </c>
      <c r="G3778" s="7">
        <v>380</v>
      </c>
      <c r="H3778" s="6" t="s">
        <v>29180</v>
      </c>
      <c r="I3778" s="6">
        <v>50</v>
      </c>
      <c r="J3778" s="6">
        <v>4</v>
      </c>
      <c r="K3778" s="6">
        <v>1435</v>
      </c>
      <c r="L3778" s="6">
        <v>6206</v>
      </c>
      <c r="M3778" s="6">
        <v>6305</v>
      </c>
      <c r="N3778" s="6" t="s">
        <v>28329</v>
      </c>
      <c r="O3778" s="6" t="s">
        <v>1499</v>
      </c>
      <c r="P3778" s="7" t="s">
        <v>28097</v>
      </c>
      <c r="Q3778" s="6" t="s">
        <v>1499</v>
      </c>
      <c r="R3778" s="15" t="s">
        <v>1499</v>
      </c>
      <c r="S3778" s="6">
        <v>55</v>
      </c>
      <c r="T3778" s="6" t="s">
        <v>25268</v>
      </c>
      <c r="U3778" s="6" t="s">
        <v>24631</v>
      </c>
      <c r="V3778" s="6" t="s">
        <v>28755</v>
      </c>
      <c r="W3778" s="6" t="s">
        <v>24572</v>
      </c>
      <c r="X3778" s="6" t="s">
        <v>1499</v>
      </c>
      <c r="Y3778" s="6" t="s">
        <v>1499</v>
      </c>
      <c r="Z3778" s="6" t="s">
        <v>1499</v>
      </c>
      <c r="AA3778" s="7" t="s">
        <v>1499</v>
      </c>
      <c r="AB3778" s="7" t="s">
        <v>1499</v>
      </c>
      <c r="AC3778" s="7">
        <v>100</v>
      </c>
      <c r="AD3778" s="7"/>
      <c r="AE3778" s="7" t="s">
        <v>24573</v>
      </c>
      <c r="AF3778" s="7" t="s">
        <v>24574</v>
      </c>
    </row>
    <row r="3779" spans="1:32">
      <c r="A3779" s="16" t="str">
        <f>(EMO!A3779)</f>
        <v>EMO004683</v>
      </c>
      <c r="B3779" s="6" t="s">
        <v>25576</v>
      </c>
      <c r="C3779" s="7">
        <v>218</v>
      </c>
      <c r="D3779" s="7" t="s">
        <v>27867</v>
      </c>
      <c r="E3779" s="7" t="s">
        <v>28096</v>
      </c>
      <c r="F3779" s="6" t="s">
        <v>24568</v>
      </c>
      <c r="G3779" s="7">
        <v>380</v>
      </c>
      <c r="H3779" s="6" t="s">
        <v>29079</v>
      </c>
      <c r="I3779" s="6">
        <v>50</v>
      </c>
      <c r="J3779" s="6">
        <v>4</v>
      </c>
      <c r="K3779" s="6">
        <v>1420</v>
      </c>
      <c r="L3779" s="6" t="s">
        <v>28651</v>
      </c>
      <c r="M3779" s="6" t="s">
        <v>28347</v>
      </c>
      <c r="N3779" s="6" t="s">
        <v>27943</v>
      </c>
      <c r="O3779" s="6" t="s">
        <v>1499</v>
      </c>
      <c r="P3779" s="7" t="s">
        <v>28097</v>
      </c>
      <c r="Q3779" s="6" t="s">
        <v>1499</v>
      </c>
      <c r="R3779" s="15" t="s">
        <v>1499</v>
      </c>
      <c r="S3779" s="6">
        <v>55</v>
      </c>
      <c r="T3779" s="6" t="s">
        <v>25268</v>
      </c>
      <c r="U3779" s="6" t="s">
        <v>24631</v>
      </c>
      <c r="V3779" s="6" t="s">
        <v>28755</v>
      </c>
      <c r="W3779" s="6" t="s">
        <v>24572</v>
      </c>
      <c r="X3779" s="6" t="s">
        <v>1499</v>
      </c>
      <c r="Y3779" s="6" t="s">
        <v>1499</v>
      </c>
      <c r="Z3779" s="6" t="s">
        <v>1499</v>
      </c>
      <c r="AA3779" s="7" t="s">
        <v>1499</v>
      </c>
      <c r="AB3779" s="7" t="s">
        <v>1499</v>
      </c>
      <c r="AC3779" s="7">
        <v>112</v>
      </c>
      <c r="AD3779" s="7"/>
      <c r="AE3779" s="7" t="s">
        <v>24573</v>
      </c>
      <c r="AF3779" s="7" t="s">
        <v>24574</v>
      </c>
    </row>
    <row r="3780" spans="1:32">
      <c r="A3780" s="16" t="str">
        <f>(EMO!A3780)</f>
        <v>EMO004684</v>
      </c>
      <c r="B3780" s="6" t="s">
        <v>25576</v>
      </c>
      <c r="C3780" s="7">
        <v>216</v>
      </c>
      <c r="D3780" s="7" t="s">
        <v>27867</v>
      </c>
      <c r="E3780" s="7" t="s">
        <v>28096</v>
      </c>
      <c r="F3780" s="6" t="s">
        <v>24568</v>
      </c>
      <c r="G3780" s="7">
        <v>380</v>
      </c>
      <c r="H3780" s="6" t="s">
        <v>29079</v>
      </c>
      <c r="I3780" s="6">
        <v>50</v>
      </c>
      <c r="J3780" s="6">
        <v>4</v>
      </c>
      <c r="K3780" s="6">
        <v>1420</v>
      </c>
      <c r="L3780" s="6" t="s">
        <v>28651</v>
      </c>
      <c r="M3780" s="6" t="s">
        <v>28347</v>
      </c>
      <c r="N3780" s="6" t="s">
        <v>27943</v>
      </c>
      <c r="O3780" s="6" t="s">
        <v>1499</v>
      </c>
      <c r="P3780" s="7" t="s">
        <v>28097</v>
      </c>
      <c r="Q3780" s="6" t="s">
        <v>1499</v>
      </c>
      <c r="R3780" s="15" t="s">
        <v>1499</v>
      </c>
      <c r="S3780" s="6">
        <v>55</v>
      </c>
      <c r="T3780" s="6" t="s">
        <v>25268</v>
      </c>
      <c r="U3780" s="6" t="s">
        <v>24631</v>
      </c>
      <c r="V3780" s="6" t="s">
        <v>28755</v>
      </c>
      <c r="W3780" s="6" t="s">
        <v>24572</v>
      </c>
      <c r="X3780" s="6" t="s">
        <v>1499</v>
      </c>
      <c r="Y3780" s="6" t="s">
        <v>1499</v>
      </c>
      <c r="Z3780" s="6" t="s">
        <v>1499</v>
      </c>
      <c r="AA3780" s="7" t="s">
        <v>1499</v>
      </c>
      <c r="AB3780" s="7" t="s">
        <v>1499</v>
      </c>
      <c r="AC3780" s="7">
        <v>112</v>
      </c>
      <c r="AD3780" s="7"/>
      <c r="AE3780" s="7" t="s">
        <v>24573</v>
      </c>
      <c r="AF3780" s="7" t="s">
        <v>24574</v>
      </c>
    </row>
    <row r="3781" spans="1:32">
      <c r="A3781" s="16" t="str">
        <f>(EMO!A3781)</f>
        <v>EMO004860</v>
      </c>
      <c r="B3781" s="6" t="s">
        <v>25642</v>
      </c>
      <c r="C3781" s="7" t="s">
        <v>27120</v>
      </c>
      <c r="D3781" s="7" t="s">
        <v>24663</v>
      </c>
      <c r="E3781" s="7">
        <v>30</v>
      </c>
      <c r="F3781" s="6" t="s">
        <v>24568</v>
      </c>
      <c r="G3781" s="7">
        <v>380</v>
      </c>
      <c r="H3781" s="6" t="s">
        <v>29069</v>
      </c>
      <c r="I3781" s="6">
        <v>50</v>
      </c>
      <c r="J3781" s="6">
        <v>2</v>
      </c>
      <c r="K3781" s="6">
        <v>2950</v>
      </c>
      <c r="L3781" s="6">
        <v>6312</v>
      </c>
      <c r="M3781" s="6">
        <v>6312</v>
      </c>
      <c r="N3781" s="6" t="s">
        <v>24869</v>
      </c>
      <c r="O3781" s="6" t="s">
        <v>1499</v>
      </c>
      <c r="P3781" s="7" t="s">
        <v>28097</v>
      </c>
      <c r="Q3781" s="6" t="s">
        <v>1499</v>
      </c>
      <c r="R3781" s="15" t="s">
        <v>1499</v>
      </c>
      <c r="S3781" s="6">
        <v>55</v>
      </c>
      <c r="T3781" s="6" t="s">
        <v>25268</v>
      </c>
      <c r="U3781" s="6" t="s">
        <v>24631</v>
      </c>
      <c r="V3781" s="6" t="s">
        <v>24571</v>
      </c>
      <c r="W3781" s="6" t="s">
        <v>24572</v>
      </c>
      <c r="X3781" s="6" t="s">
        <v>1499</v>
      </c>
      <c r="Y3781" s="6" t="s">
        <v>1499</v>
      </c>
      <c r="Z3781" s="6" t="s">
        <v>1499</v>
      </c>
      <c r="AA3781" s="7" t="s">
        <v>1499</v>
      </c>
      <c r="AB3781" s="7" t="s">
        <v>1499</v>
      </c>
      <c r="AC3781" s="7">
        <v>200</v>
      </c>
      <c r="AD3781" s="7"/>
      <c r="AE3781" s="7" t="s">
        <v>24573</v>
      </c>
      <c r="AF3781" s="7" t="s">
        <v>24574</v>
      </c>
    </row>
    <row r="3782" spans="1:32">
      <c r="A3782" s="16" t="str">
        <f>(EMO!A3782)</f>
        <v>EMO004859</v>
      </c>
      <c r="B3782" s="6" t="s">
        <v>25642</v>
      </c>
      <c r="C3782" s="7" t="s">
        <v>27121</v>
      </c>
      <c r="D3782" s="7" t="s">
        <v>24663</v>
      </c>
      <c r="E3782" s="7">
        <v>30</v>
      </c>
      <c r="F3782" s="6" t="s">
        <v>24568</v>
      </c>
      <c r="G3782" s="7">
        <v>380</v>
      </c>
      <c r="H3782" s="6" t="s">
        <v>29069</v>
      </c>
      <c r="I3782" s="6">
        <v>50</v>
      </c>
      <c r="J3782" s="6">
        <v>2</v>
      </c>
      <c r="K3782" s="6">
        <v>2950</v>
      </c>
      <c r="L3782" s="6">
        <v>6312</v>
      </c>
      <c r="M3782" s="6">
        <v>6312</v>
      </c>
      <c r="N3782" s="6" t="s">
        <v>24869</v>
      </c>
      <c r="O3782" s="6" t="s">
        <v>1499</v>
      </c>
      <c r="P3782" s="7" t="s">
        <v>28097</v>
      </c>
      <c r="Q3782" s="6" t="s">
        <v>1499</v>
      </c>
      <c r="R3782" s="15" t="s">
        <v>1499</v>
      </c>
      <c r="S3782" s="6">
        <v>55</v>
      </c>
      <c r="T3782" s="6" t="s">
        <v>25268</v>
      </c>
      <c r="U3782" s="6" t="s">
        <v>24631</v>
      </c>
      <c r="V3782" s="6" t="s">
        <v>24571</v>
      </c>
      <c r="W3782" s="6" t="s">
        <v>24572</v>
      </c>
      <c r="X3782" s="6" t="s">
        <v>1499</v>
      </c>
      <c r="Y3782" s="6" t="s">
        <v>1499</v>
      </c>
      <c r="Z3782" s="6" t="s">
        <v>1499</v>
      </c>
      <c r="AA3782" s="7" t="s">
        <v>1499</v>
      </c>
      <c r="AB3782" s="7" t="s">
        <v>1499</v>
      </c>
      <c r="AC3782" s="7">
        <v>200</v>
      </c>
      <c r="AD3782" s="7"/>
      <c r="AE3782" s="7" t="s">
        <v>24573</v>
      </c>
      <c r="AF3782" s="7" t="s">
        <v>24574</v>
      </c>
    </row>
    <row r="3783" spans="1:32">
      <c r="A3783" s="16" t="str">
        <f>(EMO!A3783)</f>
        <v>EMO004831</v>
      </c>
      <c r="B3783" s="6" t="s">
        <v>25642</v>
      </c>
      <c r="C3783" s="7" t="s">
        <v>27122</v>
      </c>
      <c r="D3783" s="7" t="s">
        <v>24663</v>
      </c>
      <c r="E3783" s="7">
        <v>75</v>
      </c>
      <c r="F3783" s="6" t="s">
        <v>24568</v>
      </c>
      <c r="G3783" s="7">
        <v>380</v>
      </c>
      <c r="H3783" s="6">
        <v>135</v>
      </c>
      <c r="I3783" s="6">
        <v>50</v>
      </c>
      <c r="J3783" s="6">
        <v>2</v>
      </c>
      <c r="K3783" s="6">
        <v>2970</v>
      </c>
      <c r="L3783" s="6">
        <v>6314</v>
      </c>
      <c r="M3783" s="6">
        <v>6314</v>
      </c>
      <c r="N3783" s="6" t="s">
        <v>24831</v>
      </c>
      <c r="O3783" s="6" t="s">
        <v>1499</v>
      </c>
      <c r="P3783" s="7" t="s">
        <v>28097</v>
      </c>
      <c r="Q3783" s="6" t="s">
        <v>1499</v>
      </c>
      <c r="R3783" s="15" t="s">
        <v>1499</v>
      </c>
      <c r="S3783" s="6">
        <v>55</v>
      </c>
      <c r="T3783" s="6" t="s">
        <v>25268</v>
      </c>
      <c r="U3783" s="6" t="s">
        <v>24631</v>
      </c>
      <c r="V3783" s="6" t="s">
        <v>24571</v>
      </c>
      <c r="W3783" s="6" t="s">
        <v>11608</v>
      </c>
      <c r="X3783" s="6" t="s">
        <v>1499</v>
      </c>
      <c r="Y3783" s="6" t="s">
        <v>1499</v>
      </c>
      <c r="Z3783" s="6" t="s">
        <v>1499</v>
      </c>
      <c r="AA3783" s="7" t="s">
        <v>1499</v>
      </c>
      <c r="AB3783" s="7" t="s">
        <v>1499</v>
      </c>
      <c r="AC3783" s="7">
        <v>280</v>
      </c>
      <c r="AD3783" s="7"/>
      <c r="AE3783" s="7" t="s">
        <v>24573</v>
      </c>
      <c r="AF3783" s="7" t="s">
        <v>24574</v>
      </c>
    </row>
    <row r="3784" spans="1:32">
      <c r="A3784" s="16" t="str">
        <f>(EMO!A3784)</f>
        <v>EMO004832</v>
      </c>
      <c r="B3784" s="6" t="s">
        <v>25642</v>
      </c>
      <c r="C3784" s="7" t="s">
        <v>27123</v>
      </c>
      <c r="D3784" s="7" t="s">
        <v>24663</v>
      </c>
      <c r="E3784" s="7">
        <v>75</v>
      </c>
      <c r="F3784" s="6" t="s">
        <v>24568</v>
      </c>
      <c r="G3784" s="7">
        <v>380</v>
      </c>
      <c r="H3784" s="6">
        <v>135</v>
      </c>
      <c r="I3784" s="6">
        <v>50</v>
      </c>
      <c r="J3784" s="6">
        <v>2</v>
      </c>
      <c r="K3784" s="6">
        <v>2970</v>
      </c>
      <c r="L3784" s="6">
        <v>6314</v>
      </c>
      <c r="M3784" s="6">
        <v>6314</v>
      </c>
      <c r="N3784" s="6" t="s">
        <v>24831</v>
      </c>
      <c r="O3784" s="6" t="s">
        <v>1499</v>
      </c>
      <c r="P3784" s="7" t="s">
        <v>28097</v>
      </c>
      <c r="Q3784" s="6" t="s">
        <v>1499</v>
      </c>
      <c r="R3784" s="15" t="s">
        <v>1499</v>
      </c>
      <c r="S3784" s="6">
        <v>55</v>
      </c>
      <c r="T3784" s="6" t="s">
        <v>25268</v>
      </c>
      <c r="U3784" s="6" t="s">
        <v>24631</v>
      </c>
      <c r="V3784" s="6" t="s">
        <v>24571</v>
      </c>
      <c r="W3784" s="6" t="s">
        <v>11608</v>
      </c>
      <c r="X3784" s="6" t="s">
        <v>1499</v>
      </c>
      <c r="Y3784" s="6" t="s">
        <v>1499</v>
      </c>
      <c r="Z3784" s="6" t="s">
        <v>1499</v>
      </c>
      <c r="AA3784" s="7" t="s">
        <v>1499</v>
      </c>
      <c r="AB3784" s="7" t="s">
        <v>1499</v>
      </c>
      <c r="AC3784" s="7">
        <v>280</v>
      </c>
      <c r="AD3784" s="7"/>
      <c r="AE3784" s="7" t="s">
        <v>24573</v>
      </c>
      <c r="AF3784" s="7" t="s">
        <v>24574</v>
      </c>
    </row>
    <row r="3785" spans="1:32">
      <c r="A3785" s="16" t="str">
        <f>(EMO!A3785)</f>
        <v>EMO004857</v>
      </c>
      <c r="B3785" s="6" t="s">
        <v>25642</v>
      </c>
      <c r="C3785" s="7" t="s">
        <v>27124</v>
      </c>
      <c r="D3785" s="7" t="s">
        <v>24663</v>
      </c>
      <c r="E3785" s="7">
        <v>110</v>
      </c>
      <c r="F3785" s="6" t="s">
        <v>24568</v>
      </c>
      <c r="G3785" s="7">
        <v>380</v>
      </c>
      <c r="H3785" s="6">
        <v>195</v>
      </c>
      <c r="I3785" s="6">
        <v>50</v>
      </c>
      <c r="J3785" s="6">
        <v>2</v>
      </c>
      <c r="K3785" s="6">
        <v>2975</v>
      </c>
      <c r="L3785" s="6">
        <v>6317</v>
      </c>
      <c r="M3785" s="6">
        <v>6317</v>
      </c>
      <c r="N3785" s="6" t="s">
        <v>28238</v>
      </c>
      <c r="O3785" s="6" t="s">
        <v>1499</v>
      </c>
      <c r="P3785" s="7" t="s">
        <v>28097</v>
      </c>
      <c r="Q3785" s="6" t="s">
        <v>1499</v>
      </c>
      <c r="R3785" s="15" t="s">
        <v>1499</v>
      </c>
      <c r="S3785" s="6">
        <v>55</v>
      </c>
      <c r="T3785" s="6" t="s">
        <v>25268</v>
      </c>
      <c r="U3785" s="6" t="s">
        <v>24631</v>
      </c>
      <c r="V3785" s="6" t="s">
        <v>24571</v>
      </c>
      <c r="W3785" s="6" t="s">
        <v>11608</v>
      </c>
      <c r="X3785" s="6" t="s">
        <v>1499</v>
      </c>
      <c r="Y3785" s="6" t="s">
        <v>1499</v>
      </c>
      <c r="Z3785" s="6" t="s">
        <v>1499</v>
      </c>
      <c r="AA3785" s="7" t="s">
        <v>1499</v>
      </c>
      <c r="AB3785" s="7" t="s">
        <v>1499</v>
      </c>
      <c r="AC3785" s="7">
        <v>315</v>
      </c>
      <c r="AD3785" s="7"/>
      <c r="AE3785" s="7" t="s">
        <v>24573</v>
      </c>
      <c r="AF3785" s="7" t="s">
        <v>24574</v>
      </c>
    </row>
    <row r="3786" spans="1:32">
      <c r="A3786" s="16" t="str">
        <f>(EMO!A3786)</f>
        <v>EMO004858</v>
      </c>
      <c r="B3786" s="6" t="s">
        <v>25642</v>
      </c>
      <c r="C3786" s="7" t="s">
        <v>27125</v>
      </c>
      <c r="D3786" s="7" t="s">
        <v>24663</v>
      </c>
      <c r="E3786" s="7">
        <v>110</v>
      </c>
      <c r="F3786" s="6" t="s">
        <v>24568</v>
      </c>
      <c r="G3786" s="7">
        <v>380</v>
      </c>
      <c r="H3786" s="6">
        <v>195</v>
      </c>
      <c r="I3786" s="6">
        <v>50</v>
      </c>
      <c r="J3786" s="6">
        <v>2</v>
      </c>
      <c r="K3786" s="6">
        <v>2975</v>
      </c>
      <c r="L3786" s="6">
        <v>6317</v>
      </c>
      <c r="M3786" s="6">
        <v>6317</v>
      </c>
      <c r="N3786" s="6" t="s">
        <v>28238</v>
      </c>
      <c r="O3786" s="6" t="s">
        <v>1499</v>
      </c>
      <c r="P3786" s="7" t="s">
        <v>28097</v>
      </c>
      <c r="Q3786" s="6" t="s">
        <v>1499</v>
      </c>
      <c r="R3786" s="15" t="s">
        <v>1499</v>
      </c>
      <c r="S3786" s="6">
        <v>55</v>
      </c>
      <c r="T3786" s="6" t="s">
        <v>25268</v>
      </c>
      <c r="U3786" s="6" t="s">
        <v>24631</v>
      </c>
      <c r="V3786" s="6" t="s">
        <v>24571</v>
      </c>
      <c r="W3786" s="6" t="s">
        <v>11608</v>
      </c>
      <c r="X3786" s="6" t="s">
        <v>1499</v>
      </c>
      <c r="Y3786" s="6" t="s">
        <v>1499</v>
      </c>
      <c r="Z3786" s="6" t="s">
        <v>1499</v>
      </c>
      <c r="AA3786" s="7" t="s">
        <v>1499</v>
      </c>
      <c r="AB3786" s="7" t="s">
        <v>1499</v>
      </c>
      <c r="AC3786" s="7">
        <v>315</v>
      </c>
      <c r="AD3786" s="7"/>
      <c r="AE3786" s="7" t="s">
        <v>24573</v>
      </c>
      <c r="AF3786" s="7" t="s">
        <v>24574</v>
      </c>
    </row>
    <row r="3787" spans="1:32">
      <c r="A3787" s="16" t="str">
        <f>(EMO!A3787)</f>
        <v>EMO004792</v>
      </c>
      <c r="B3787" s="6" t="s">
        <v>25642</v>
      </c>
      <c r="C3787" s="7" t="s">
        <v>27126</v>
      </c>
      <c r="D3787" s="7" t="s">
        <v>24663</v>
      </c>
      <c r="E3787" s="7">
        <v>3</v>
      </c>
      <c r="F3787" s="6" t="s">
        <v>24568</v>
      </c>
      <c r="G3787" s="7">
        <v>380</v>
      </c>
      <c r="H3787" s="6" t="s">
        <v>28905</v>
      </c>
      <c r="I3787" s="6">
        <v>50</v>
      </c>
      <c r="J3787" s="6">
        <v>4</v>
      </c>
      <c r="K3787" s="6">
        <v>1425</v>
      </c>
      <c r="L3787" s="6">
        <v>6206</v>
      </c>
      <c r="M3787" s="6">
        <v>6206</v>
      </c>
      <c r="N3787" s="6" t="s">
        <v>28329</v>
      </c>
      <c r="O3787" s="6" t="s">
        <v>1499</v>
      </c>
      <c r="P3787" s="7" t="s">
        <v>28097</v>
      </c>
      <c r="Q3787" s="6" t="s">
        <v>1499</v>
      </c>
      <c r="R3787" s="15" t="s">
        <v>1499</v>
      </c>
      <c r="S3787" s="6">
        <v>55</v>
      </c>
      <c r="T3787" s="6" t="s">
        <v>25268</v>
      </c>
      <c r="U3787" s="6" t="s">
        <v>24631</v>
      </c>
      <c r="V3787" s="6" t="s">
        <v>28755</v>
      </c>
      <c r="W3787" s="6" t="s">
        <v>24572</v>
      </c>
      <c r="X3787" s="6" t="s">
        <v>1499</v>
      </c>
      <c r="Y3787" s="6" t="s">
        <v>1499</v>
      </c>
      <c r="Z3787" s="6" t="s">
        <v>1499</v>
      </c>
      <c r="AA3787" s="7" t="s">
        <v>1499</v>
      </c>
      <c r="AB3787" s="7" t="s">
        <v>1499</v>
      </c>
      <c r="AC3787" s="7">
        <v>100</v>
      </c>
      <c r="AD3787" s="7"/>
      <c r="AE3787" s="7" t="s">
        <v>24573</v>
      </c>
      <c r="AF3787" s="7" t="s">
        <v>24574</v>
      </c>
    </row>
    <row r="3788" spans="1:32">
      <c r="A3788" s="16" t="str">
        <f>(EMO!A3788)</f>
        <v>EMO004793</v>
      </c>
      <c r="B3788" s="6" t="s">
        <v>25642</v>
      </c>
      <c r="C3788" s="7" t="s">
        <v>27112</v>
      </c>
      <c r="D3788" s="7" t="s">
        <v>24663</v>
      </c>
      <c r="E3788" s="7">
        <v>3</v>
      </c>
      <c r="F3788" s="6" t="s">
        <v>24568</v>
      </c>
      <c r="G3788" s="7">
        <v>380</v>
      </c>
      <c r="H3788" s="6" t="s">
        <v>28905</v>
      </c>
      <c r="I3788" s="6">
        <v>50</v>
      </c>
      <c r="J3788" s="6">
        <v>4</v>
      </c>
      <c r="K3788" s="6">
        <v>1425</v>
      </c>
      <c r="L3788" s="6">
        <v>6206</v>
      </c>
      <c r="M3788" s="6">
        <v>6206</v>
      </c>
      <c r="N3788" s="6" t="s">
        <v>28329</v>
      </c>
      <c r="O3788" s="6" t="s">
        <v>1499</v>
      </c>
      <c r="P3788" s="7" t="s">
        <v>28097</v>
      </c>
      <c r="Q3788" s="6" t="s">
        <v>1499</v>
      </c>
      <c r="R3788" s="15" t="s">
        <v>1499</v>
      </c>
      <c r="S3788" s="6">
        <v>55</v>
      </c>
      <c r="T3788" s="6" t="s">
        <v>25268</v>
      </c>
      <c r="U3788" s="6" t="s">
        <v>24631</v>
      </c>
      <c r="V3788" s="6" t="s">
        <v>28755</v>
      </c>
      <c r="W3788" s="6" t="s">
        <v>24572</v>
      </c>
      <c r="X3788" s="6" t="s">
        <v>1499</v>
      </c>
      <c r="Y3788" s="6" t="s">
        <v>1499</v>
      </c>
      <c r="Z3788" s="6" t="s">
        <v>1499</v>
      </c>
      <c r="AA3788" s="7" t="s">
        <v>1499</v>
      </c>
      <c r="AB3788" s="7" t="s">
        <v>1499</v>
      </c>
      <c r="AC3788" s="7">
        <v>100</v>
      </c>
      <c r="AD3788" s="7"/>
      <c r="AE3788" s="7" t="s">
        <v>24573</v>
      </c>
      <c r="AF3788" s="7" t="s">
        <v>24574</v>
      </c>
    </row>
    <row r="3789" spans="1:32">
      <c r="A3789" s="16" t="str">
        <f>(EMO!A3789)</f>
        <v>EMO004794</v>
      </c>
      <c r="B3789" s="6" t="s">
        <v>25642</v>
      </c>
      <c r="C3789" s="7" t="s">
        <v>27127</v>
      </c>
      <c r="D3789" s="7" t="s">
        <v>24663</v>
      </c>
      <c r="E3789" s="7">
        <v>3</v>
      </c>
      <c r="F3789" s="6" t="s">
        <v>24568</v>
      </c>
      <c r="G3789" s="7">
        <v>380</v>
      </c>
      <c r="H3789" s="6" t="s">
        <v>28905</v>
      </c>
      <c r="I3789" s="6">
        <v>50</v>
      </c>
      <c r="J3789" s="6">
        <v>4</v>
      </c>
      <c r="K3789" s="6">
        <v>1425</v>
      </c>
      <c r="L3789" s="6">
        <v>6206</v>
      </c>
      <c r="M3789" s="6">
        <v>6206</v>
      </c>
      <c r="N3789" s="6" t="s">
        <v>28329</v>
      </c>
      <c r="O3789" s="6" t="s">
        <v>1499</v>
      </c>
      <c r="P3789" s="7" t="s">
        <v>28097</v>
      </c>
      <c r="Q3789" s="6" t="s">
        <v>1499</v>
      </c>
      <c r="R3789" s="15" t="s">
        <v>1499</v>
      </c>
      <c r="S3789" s="6">
        <v>55</v>
      </c>
      <c r="T3789" s="6" t="s">
        <v>25268</v>
      </c>
      <c r="U3789" s="6" t="s">
        <v>24631</v>
      </c>
      <c r="V3789" s="6" t="s">
        <v>28755</v>
      </c>
      <c r="W3789" s="6" t="s">
        <v>24572</v>
      </c>
      <c r="X3789" s="6" t="s">
        <v>1499</v>
      </c>
      <c r="Y3789" s="6" t="s">
        <v>1499</v>
      </c>
      <c r="Z3789" s="6" t="s">
        <v>1499</v>
      </c>
      <c r="AA3789" s="7" t="s">
        <v>1499</v>
      </c>
      <c r="AB3789" s="7" t="s">
        <v>1499</v>
      </c>
      <c r="AC3789" s="7">
        <v>100</v>
      </c>
      <c r="AD3789" s="7"/>
      <c r="AE3789" s="7" t="s">
        <v>24573</v>
      </c>
      <c r="AF3789" s="7" t="s">
        <v>24574</v>
      </c>
    </row>
    <row r="3790" spans="1:32">
      <c r="A3790" s="16" t="str">
        <f>(EMO!A3790)</f>
        <v>EMO004660</v>
      </c>
      <c r="B3790" s="6" t="s">
        <v>25642</v>
      </c>
      <c r="C3790" s="7" t="s">
        <v>27128</v>
      </c>
      <c r="D3790" s="7" t="s">
        <v>24663</v>
      </c>
      <c r="E3790" s="7">
        <v>37</v>
      </c>
      <c r="F3790" s="6" t="s">
        <v>24568</v>
      </c>
      <c r="G3790" s="7">
        <v>380</v>
      </c>
      <c r="H3790" s="6" t="s">
        <v>29095</v>
      </c>
      <c r="I3790" s="6">
        <v>50</v>
      </c>
      <c r="J3790" s="6">
        <v>2</v>
      </c>
      <c r="K3790" s="6">
        <v>2950</v>
      </c>
      <c r="L3790" s="6">
        <v>6312</v>
      </c>
      <c r="M3790" s="6">
        <v>6312</v>
      </c>
      <c r="N3790" s="6" t="s">
        <v>24869</v>
      </c>
      <c r="O3790" s="6" t="s">
        <v>1499</v>
      </c>
      <c r="P3790" s="7" t="s">
        <v>28097</v>
      </c>
      <c r="Q3790" s="6" t="s">
        <v>1499</v>
      </c>
      <c r="R3790" s="15" t="s">
        <v>1499</v>
      </c>
      <c r="S3790" s="6">
        <v>55</v>
      </c>
      <c r="T3790" s="6" t="s">
        <v>25268</v>
      </c>
      <c r="U3790" s="6" t="s">
        <v>24631</v>
      </c>
      <c r="V3790" s="6" t="s">
        <v>24571</v>
      </c>
      <c r="W3790" s="6" t="s">
        <v>24572</v>
      </c>
      <c r="X3790" s="6" t="s">
        <v>1499</v>
      </c>
      <c r="Y3790" s="6" t="s">
        <v>1499</v>
      </c>
      <c r="Z3790" s="6" t="s">
        <v>1499</v>
      </c>
      <c r="AA3790" s="7" t="s">
        <v>1499</v>
      </c>
      <c r="AB3790" s="7" t="s">
        <v>1499</v>
      </c>
      <c r="AC3790" s="7">
        <v>200</v>
      </c>
      <c r="AD3790" s="7"/>
      <c r="AE3790" s="7" t="s">
        <v>24573</v>
      </c>
      <c r="AF3790" s="7" t="s">
        <v>24574</v>
      </c>
    </row>
    <row r="3791" spans="1:32">
      <c r="A3791" s="16" t="str">
        <f>(EMO!A3791)</f>
        <v>EMO004661</v>
      </c>
      <c r="B3791" s="6" t="s">
        <v>25642</v>
      </c>
      <c r="C3791" s="7" t="s">
        <v>27129</v>
      </c>
      <c r="D3791" s="7" t="s">
        <v>24663</v>
      </c>
      <c r="E3791" s="7">
        <v>37</v>
      </c>
      <c r="F3791" s="6" t="s">
        <v>24568</v>
      </c>
      <c r="G3791" s="7">
        <v>380</v>
      </c>
      <c r="H3791" s="6" t="s">
        <v>29095</v>
      </c>
      <c r="I3791" s="6">
        <v>50</v>
      </c>
      <c r="J3791" s="6">
        <v>2</v>
      </c>
      <c r="K3791" s="6">
        <v>2950</v>
      </c>
      <c r="L3791" s="6">
        <v>6312</v>
      </c>
      <c r="M3791" s="6">
        <v>6312</v>
      </c>
      <c r="N3791" s="6" t="s">
        <v>24869</v>
      </c>
      <c r="O3791" s="6" t="s">
        <v>1499</v>
      </c>
      <c r="P3791" s="7" t="s">
        <v>28097</v>
      </c>
      <c r="Q3791" s="6" t="s">
        <v>1499</v>
      </c>
      <c r="R3791" s="15" t="s">
        <v>1499</v>
      </c>
      <c r="S3791" s="6">
        <v>55</v>
      </c>
      <c r="T3791" s="6" t="s">
        <v>25268</v>
      </c>
      <c r="U3791" s="6" t="s">
        <v>24631</v>
      </c>
      <c r="V3791" s="6" t="s">
        <v>24571</v>
      </c>
      <c r="W3791" s="6" t="s">
        <v>24572</v>
      </c>
      <c r="X3791" s="6" t="s">
        <v>1499</v>
      </c>
      <c r="Y3791" s="6" t="s">
        <v>1499</v>
      </c>
      <c r="Z3791" s="6" t="s">
        <v>1499</v>
      </c>
      <c r="AA3791" s="7" t="s">
        <v>1499</v>
      </c>
      <c r="AB3791" s="7" t="s">
        <v>1499</v>
      </c>
      <c r="AC3791" s="7">
        <v>200</v>
      </c>
      <c r="AD3791" s="7"/>
      <c r="AE3791" s="7" t="s">
        <v>24573</v>
      </c>
      <c r="AF3791" s="7" t="s">
        <v>24574</v>
      </c>
    </row>
    <row r="3792" spans="1:32">
      <c r="A3792" s="16" t="str">
        <f>(EMO!A3792)</f>
        <v>EMO004819</v>
      </c>
      <c r="B3792" s="6" t="s">
        <v>24744</v>
      </c>
      <c r="C3792" s="7" t="s">
        <v>27130</v>
      </c>
      <c r="D3792" s="7" t="s">
        <v>27333</v>
      </c>
      <c r="E3792" s="7">
        <v>185</v>
      </c>
      <c r="F3792" s="6" t="s">
        <v>24568</v>
      </c>
      <c r="G3792" s="7">
        <v>3000</v>
      </c>
      <c r="H3792" s="6" t="s">
        <v>28989</v>
      </c>
      <c r="I3792" s="6">
        <v>50</v>
      </c>
      <c r="J3792" s="6">
        <v>4</v>
      </c>
      <c r="K3792" s="6">
        <v>1485</v>
      </c>
      <c r="L3792" s="6">
        <v>6322</v>
      </c>
      <c r="M3792" s="6">
        <v>6322</v>
      </c>
      <c r="N3792" s="6">
        <v>355</v>
      </c>
      <c r="O3792" s="6" t="s">
        <v>1499</v>
      </c>
      <c r="P3792" s="7" t="s">
        <v>28097</v>
      </c>
      <c r="Q3792" s="6" t="s">
        <v>1499</v>
      </c>
      <c r="R3792" s="15" t="s">
        <v>1499</v>
      </c>
      <c r="S3792" s="6">
        <v>55</v>
      </c>
      <c r="T3792" s="6" t="s">
        <v>25268</v>
      </c>
      <c r="U3792" s="6" t="s">
        <v>24631</v>
      </c>
      <c r="V3792" s="6" t="s">
        <v>1499</v>
      </c>
      <c r="W3792" s="6" t="s">
        <v>11608</v>
      </c>
      <c r="X3792" s="6" t="s">
        <v>1499</v>
      </c>
      <c r="Y3792" s="6" t="s">
        <v>1499</v>
      </c>
      <c r="Z3792" s="6" t="s">
        <v>1499</v>
      </c>
      <c r="AA3792" s="7" t="s">
        <v>1499</v>
      </c>
      <c r="AB3792" s="7" t="s">
        <v>1499</v>
      </c>
      <c r="AC3792" s="7">
        <v>355</v>
      </c>
      <c r="AD3792" s="7"/>
      <c r="AE3792" s="7" t="s">
        <v>24573</v>
      </c>
      <c r="AF3792" s="7" t="s">
        <v>24574</v>
      </c>
    </row>
    <row r="3793" spans="1:32">
      <c r="A3793" s="16" t="str">
        <f>(EMO!A3793)</f>
        <v>EMO004820</v>
      </c>
      <c r="B3793" s="6" t="s">
        <v>24744</v>
      </c>
      <c r="C3793" s="7" t="s">
        <v>27131</v>
      </c>
      <c r="D3793" s="7" t="s">
        <v>27333</v>
      </c>
      <c r="E3793" s="7">
        <v>185</v>
      </c>
      <c r="F3793" s="6" t="s">
        <v>24568</v>
      </c>
      <c r="G3793" s="7">
        <v>3000</v>
      </c>
      <c r="H3793" s="6" t="s">
        <v>28989</v>
      </c>
      <c r="I3793" s="6">
        <v>50</v>
      </c>
      <c r="J3793" s="6">
        <v>4</v>
      </c>
      <c r="K3793" s="6">
        <v>1485</v>
      </c>
      <c r="L3793" s="6">
        <v>6322</v>
      </c>
      <c r="M3793" s="6">
        <v>6322</v>
      </c>
      <c r="N3793" s="6">
        <v>355</v>
      </c>
      <c r="O3793" s="6" t="s">
        <v>1499</v>
      </c>
      <c r="P3793" s="7" t="s">
        <v>28097</v>
      </c>
      <c r="Q3793" s="6" t="s">
        <v>1499</v>
      </c>
      <c r="R3793" s="15" t="s">
        <v>1499</v>
      </c>
      <c r="S3793" s="6">
        <v>55</v>
      </c>
      <c r="T3793" s="6" t="s">
        <v>25268</v>
      </c>
      <c r="U3793" s="6" t="s">
        <v>24631</v>
      </c>
      <c r="V3793" s="6" t="s">
        <v>1499</v>
      </c>
      <c r="W3793" s="6" t="s">
        <v>11608</v>
      </c>
      <c r="X3793" s="6" t="s">
        <v>1499</v>
      </c>
      <c r="Y3793" s="6" t="s">
        <v>1499</v>
      </c>
      <c r="Z3793" s="6" t="s">
        <v>1499</v>
      </c>
      <c r="AA3793" s="7" t="s">
        <v>1499</v>
      </c>
      <c r="AB3793" s="7" t="s">
        <v>1499</v>
      </c>
      <c r="AC3793" s="7">
        <v>355</v>
      </c>
      <c r="AD3793" s="7"/>
      <c r="AE3793" s="7" t="s">
        <v>24573</v>
      </c>
      <c r="AF3793" s="7" t="s">
        <v>24574</v>
      </c>
    </row>
    <row r="3794" spans="1:32">
      <c r="A3794" s="16" t="str">
        <f>(EMO!A3794)</f>
        <v>EMO004821</v>
      </c>
      <c r="B3794" s="6" t="s">
        <v>24744</v>
      </c>
      <c r="C3794" s="7" t="s">
        <v>27132</v>
      </c>
      <c r="D3794" s="7" t="s">
        <v>27333</v>
      </c>
      <c r="E3794" s="7">
        <v>185</v>
      </c>
      <c r="F3794" s="6" t="s">
        <v>24568</v>
      </c>
      <c r="G3794" s="7">
        <v>3000</v>
      </c>
      <c r="H3794" s="6" t="s">
        <v>28989</v>
      </c>
      <c r="I3794" s="6">
        <v>50</v>
      </c>
      <c r="J3794" s="6">
        <v>4</v>
      </c>
      <c r="K3794" s="6">
        <v>1485</v>
      </c>
      <c r="L3794" s="6">
        <v>6322</v>
      </c>
      <c r="M3794" s="6">
        <v>6322</v>
      </c>
      <c r="N3794" s="6">
        <v>355</v>
      </c>
      <c r="O3794" s="6" t="s">
        <v>1499</v>
      </c>
      <c r="P3794" s="7" t="s">
        <v>28097</v>
      </c>
      <c r="Q3794" s="6" t="s">
        <v>1499</v>
      </c>
      <c r="R3794" s="15" t="s">
        <v>1499</v>
      </c>
      <c r="S3794" s="6">
        <v>55</v>
      </c>
      <c r="T3794" s="6" t="s">
        <v>25268</v>
      </c>
      <c r="U3794" s="6" t="s">
        <v>24631</v>
      </c>
      <c r="V3794" s="6" t="s">
        <v>1499</v>
      </c>
      <c r="W3794" s="6" t="s">
        <v>11608</v>
      </c>
      <c r="X3794" s="6" t="s">
        <v>1499</v>
      </c>
      <c r="Y3794" s="6" t="s">
        <v>1499</v>
      </c>
      <c r="Z3794" s="6" t="s">
        <v>1499</v>
      </c>
      <c r="AA3794" s="7" t="s">
        <v>1499</v>
      </c>
      <c r="AB3794" s="7" t="s">
        <v>1499</v>
      </c>
      <c r="AC3794" s="7">
        <v>355</v>
      </c>
      <c r="AD3794" s="7"/>
      <c r="AE3794" s="7" t="s">
        <v>24573</v>
      </c>
      <c r="AF3794" s="7" t="s">
        <v>24574</v>
      </c>
    </row>
    <row r="3795" spans="1:32">
      <c r="A3795" s="16" t="str">
        <f>(EMO!A3795)</f>
        <v>EMO004822</v>
      </c>
      <c r="B3795" s="6" t="s">
        <v>24744</v>
      </c>
      <c r="C3795" s="7" t="s">
        <v>27133</v>
      </c>
      <c r="D3795" s="7" t="s">
        <v>27333</v>
      </c>
      <c r="E3795" s="7">
        <v>185</v>
      </c>
      <c r="F3795" s="6" t="s">
        <v>24568</v>
      </c>
      <c r="G3795" s="7">
        <v>3000</v>
      </c>
      <c r="H3795" s="6" t="s">
        <v>28989</v>
      </c>
      <c r="I3795" s="6">
        <v>50</v>
      </c>
      <c r="J3795" s="6">
        <v>4</v>
      </c>
      <c r="K3795" s="6">
        <v>1485</v>
      </c>
      <c r="L3795" s="6">
        <v>6322</v>
      </c>
      <c r="M3795" s="6">
        <v>6322</v>
      </c>
      <c r="N3795" s="6">
        <v>355</v>
      </c>
      <c r="O3795" s="6" t="s">
        <v>1499</v>
      </c>
      <c r="P3795" s="7" t="s">
        <v>28097</v>
      </c>
      <c r="Q3795" s="6" t="s">
        <v>1499</v>
      </c>
      <c r="R3795" s="15" t="s">
        <v>1499</v>
      </c>
      <c r="S3795" s="6">
        <v>55</v>
      </c>
      <c r="T3795" s="6" t="s">
        <v>25268</v>
      </c>
      <c r="U3795" s="6" t="s">
        <v>24631</v>
      </c>
      <c r="V3795" s="6" t="s">
        <v>1499</v>
      </c>
      <c r="W3795" s="6" t="s">
        <v>11608</v>
      </c>
      <c r="X3795" s="6" t="s">
        <v>1499</v>
      </c>
      <c r="Y3795" s="6" t="s">
        <v>1499</v>
      </c>
      <c r="Z3795" s="6" t="s">
        <v>1499</v>
      </c>
      <c r="AA3795" s="7" t="s">
        <v>1499</v>
      </c>
      <c r="AB3795" s="7" t="s">
        <v>1499</v>
      </c>
      <c r="AC3795" s="7">
        <v>355</v>
      </c>
      <c r="AD3795" s="7"/>
      <c r="AE3795" s="7" t="s">
        <v>24573</v>
      </c>
      <c r="AF3795" s="7" t="s">
        <v>24574</v>
      </c>
    </row>
    <row r="3796" spans="1:32">
      <c r="A3796" s="16" t="str">
        <f>(EMO!A3796)</f>
        <v>EMO004823</v>
      </c>
      <c r="B3796" s="6" t="s">
        <v>24744</v>
      </c>
      <c r="C3796" s="7" t="s">
        <v>27134</v>
      </c>
      <c r="D3796" s="7" t="s">
        <v>27859</v>
      </c>
      <c r="E3796" s="7">
        <v>400</v>
      </c>
      <c r="F3796" s="6" t="s">
        <v>24568</v>
      </c>
      <c r="G3796" s="7">
        <v>3000</v>
      </c>
      <c r="H3796" s="6" t="s">
        <v>29181</v>
      </c>
      <c r="I3796" s="6">
        <v>50</v>
      </c>
      <c r="J3796" s="6">
        <v>6</v>
      </c>
      <c r="K3796" s="6">
        <v>985</v>
      </c>
      <c r="L3796" s="6">
        <v>6328</v>
      </c>
      <c r="M3796" s="6">
        <v>6328</v>
      </c>
      <c r="N3796" s="6">
        <v>450</v>
      </c>
      <c r="O3796" s="6" t="s">
        <v>1499</v>
      </c>
      <c r="P3796" s="7" t="s">
        <v>28097</v>
      </c>
      <c r="Q3796" s="6" t="s">
        <v>1499</v>
      </c>
      <c r="R3796" s="15" t="s">
        <v>1499</v>
      </c>
      <c r="S3796" s="6">
        <v>55</v>
      </c>
      <c r="T3796" s="6" t="s">
        <v>25268</v>
      </c>
      <c r="U3796" s="6" t="s">
        <v>24631</v>
      </c>
      <c r="V3796" s="6" t="s">
        <v>1499</v>
      </c>
      <c r="W3796" s="6" t="s">
        <v>11608</v>
      </c>
      <c r="X3796" s="6" t="s">
        <v>1499</v>
      </c>
      <c r="Y3796" s="6" t="s">
        <v>1499</v>
      </c>
      <c r="Z3796" s="6" t="s">
        <v>1499</v>
      </c>
      <c r="AA3796" s="7" t="s">
        <v>1499</v>
      </c>
      <c r="AB3796" s="7" t="s">
        <v>1499</v>
      </c>
      <c r="AC3796" s="7">
        <v>450</v>
      </c>
      <c r="AD3796" s="7"/>
      <c r="AE3796" s="7" t="s">
        <v>24573</v>
      </c>
      <c r="AF3796" s="7" t="s">
        <v>24574</v>
      </c>
    </row>
    <row r="3797" spans="1:32">
      <c r="A3797" s="16" t="str">
        <f>(EMO!A3797)</f>
        <v>EMO004825</v>
      </c>
      <c r="B3797" s="6" t="s">
        <v>24744</v>
      </c>
      <c r="C3797" s="7" t="s">
        <v>27135</v>
      </c>
      <c r="D3797" s="7" t="s">
        <v>27859</v>
      </c>
      <c r="E3797" s="7">
        <v>400</v>
      </c>
      <c r="F3797" s="6" t="s">
        <v>24568</v>
      </c>
      <c r="G3797" s="7">
        <v>3000</v>
      </c>
      <c r="H3797" s="6" t="s">
        <v>29181</v>
      </c>
      <c r="I3797" s="6">
        <v>50</v>
      </c>
      <c r="J3797" s="6">
        <v>6</v>
      </c>
      <c r="K3797" s="6">
        <v>985</v>
      </c>
      <c r="L3797" s="6">
        <v>6328</v>
      </c>
      <c r="M3797" s="6">
        <v>6328</v>
      </c>
      <c r="N3797" s="6">
        <v>450</v>
      </c>
      <c r="O3797" s="6" t="s">
        <v>1499</v>
      </c>
      <c r="P3797" s="7" t="s">
        <v>28097</v>
      </c>
      <c r="Q3797" s="6" t="s">
        <v>1499</v>
      </c>
      <c r="R3797" s="15" t="s">
        <v>1499</v>
      </c>
      <c r="S3797" s="6">
        <v>55</v>
      </c>
      <c r="T3797" s="6" t="s">
        <v>25268</v>
      </c>
      <c r="U3797" s="6" t="s">
        <v>24631</v>
      </c>
      <c r="V3797" s="6" t="s">
        <v>1499</v>
      </c>
      <c r="W3797" s="6" t="s">
        <v>11608</v>
      </c>
      <c r="X3797" s="6" t="s">
        <v>1499</v>
      </c>
      <c r="Y3797" s="6" t="s">
        <v>1499</v>
      </c>
      <c r="Z3797" s="6" t="s">
        <v>1499</v>
      </c>
      <c r="AA3797" s="7" t="s">
        <v>1499</v>
      </c>
      <c r="AB3797" s="7" t="s">
        <v>1499</v>
      </c>
      <c r="AC3797" s="7">
        <v>450</v>
      </c>
      <c r="AD3797" s="7"/>
      <c r="AE3797" s="7" t="s">
        <v>24573</v>
      </c>
      <c r="AF3797" s="7" t="s">
        <v>24574</v>
      </c>
    </row>
    <row r="3798" spans="1:32">
      <c r="A3798" s="16" t="str">
        <f>(EMO!A3798)</f>
        <v>EMO004826</v>
      </c>
      <c r="B3798" s="6" t="s">
        <v>24744</v>
      </c>
      <c r="C3798" s="7" t="s">
        <v>27136</v>
      </c>
      <c r="D3798" s="7" t="s">
        <v>27859</v>
      </c>
      <c r="E3798" s="7">
        <v>400</v>
      </c>
      <c r="F3798" s="6" t="s">
        <v>24568</v>
      </c>
      <c r="G3798" s="7">
        <v>3000</v>
      </c>
      <c r="H3798" s="6" t="s">
        <v>29181</v>
      </c>
      <c r="I3798" s="6">
        <v>50</v>
      </c>
      <c r="J3798" s="6">
        <v>6</v>
      </c>
      <c r="K3798" s="6">
        <v>985</v>
      </c>
      <c r="L3798" s="6">
        <v>6328</v>
      </c>
      <c r="M3798" s="6">
        <v>6328</v>
      </c>
      <c r="N3798" s="6">
        <v>450</v>
      </c>
      <c r="O3798" s="6" t="s">
        <v>1499</v>
      </c>
      <c r="P3798" s="7" t="s">
        <v>28097</v>
      </c>
      <c r="Q3798" s="6" t="s">
        <v>1499</v>
      </c>
      <c r="R3798" s="15" t="s">
        <v>1499</v>
      </c>
      <c r="S3798" s="6">
        <v>55</v>
      </c>
      <c r="T3798" s="6" t="s">
        <v>25268</v>
      </c>
      <c r="U3798" s="6" t="s">
        <v>24631</v>
      </c>
      <c r="V3798" s="6" t="s">
        <v>1499</v>
      </c>
      <c r="W3798" s="6" t="s">
        <v>11608</v>
      </c>
      <c r="X3798" s="6" t="s">
        <v>1499</v>
      </c>
      <c r="Y3798" s="6" t="s">
        <v>1499</v>
      </c>
      <c r="Z3798" s="6" t="s">
        <v>1499</v>
      </c>
      <c r="AA3798" s="7" t="s">
        <v>1499</v>
      </c>
      <c r="AB3798" s="7" t="s">
        <v>1499</v>
      </c>
      <c r="AC3798" s="7">
        <v>450</v>
      </c>
      <c r="AD3798" s="7"/>
      <c r="AE3798" s="7" t="s">
        <v>24573</v>
      </c>
      <c r="AF3798" s="7" t="s">
        <v>24574</v>
      </c>
    </row>
    <row r="3799" spans="1:32">
      <c r="A3799" s="16" t="str">
        <f>(EMO!A3799)</f>
        <v>EMO004828</v>
      </c>
      <c r="B3799" s="6" t="s">
        <v>24744</v>
      </c>
      <c r="C3799" s="7" t="s">
        <v>27137</v>
      </c>
      <c r="D3799" s="7" t="s">
        <v>27859</v>
      </c>
      <c r="E3799" s="7">
        <v>400</v>
      </c>
      <c r="F3799" s="6" t="s">
        <v>24568</v>
      </c>
      <c r="G3799" s="7">
        <v>3000</v>
      </c>
      <c r="H3799" s="6" t="s">
        <v>29181</v>
      </c>
      <c r="I3799" s="6">
        <v>50</v>
      </c>
      <c r="J3799" s="6">
        <v>6</v>
      </c>
      <c r="K3799" s="6">
        <v>985</v>
      </c>
      <c r="L3799" s="6">
        <v>6328</v>
      </c>
      <c r="M3799" s="6">
        <v>6328</v>
      </c>
      <c r="N3799" s="6">
        <v>450</v>
      </c>
      <c r="O3799" s="6" t="s">
        <v>1499</v>
      </c>
      <c r="P3799" s="7" t="s">
        <v>28097</v>
      </c>
      <c r="Q3799" s="6" t="s">
        <v>1499</v>
      </c>
      <c r="R3799" s="15" t="s">
        <v>1499</v>
      </c>
      <c r="S3799" s="6">
        <v>55</v>
      </c>
      <c r="T3799" s="6" t="s">
        <v>25268</v>
      </c>
      <c r="U3799" s="6" t="s">
        <v>24631</v>
      </c>
      <c r="V3799" s="6" t="s">
        <v>1499</v>
      </c>
      <c r="W3799" s="6" t="s">
        <v>11608</v>
      </c>
      <c r="X3799" s="6" t="s">
        <v>1499</v>
      </c>
      <c r="Y3799" s="6" t="s">
        <v>1499</v>
      </c>
      <c r="Z3799" s="6" t="s">
        <v>1499</v>
      </c>
      <c r="AA3799" s="7" t="s">
        <v>1499</v>
      </c>
      <c r="AB3799" s="7" t="s">
        <v>1499</v>
      </c>
      <c r="AC3799" s="7">
        <v>450</v>
      </c>
      <c r="AD3799" s="7"/>
      <c r="AE3799" s="7" t="s">
        <v>24573</v>
      </c>
      <c r="AF3799" s="7" t="s">
        <v>24574</v>
      </c>
    </row>
    <row r="3800" spans="1:32">
      <c r="A3800" s="16" t="str">
        <f>(EMO!A3800)</f>
        <v>EMO004829</v>
      </c>
      <c r="B3800" s="6" t="s">
        <v>24744</v>
      </c>
      <c r="C3800" s="7" t="s">
        <v>27138</v>
      </c>
      <c r="D3800" s="7" t="s">
        <v>24663</v>
      </c>
      <c r="E3800" s="7">
        <v>55</v>
      </c>
      <c r="F3800" s="6" t="s">
        <v>24568</v>
      </c>
      <c r="G3800" s="7">
        <v>380</v>
      </c>
      <c r="H3800" s="6">
        <v>103</v>
      </c>
      <c r="I3800" s="6">
        <v>50</v>
      </c>
      <c r="J3800" s="6">
        <v>4</v>
      </c>
      <c r="K3800" s="6">
        <v>1480</v>
      </c>
      <c r="L3800" s="6">
        <v>6314</v>
      </c>
      <c r="M3800" s="6">
        <v>6314</v>
      </c>
      <c r="N3800" s="6" t="s">
        <v>28275</v>
      </c>
      <c r="O3800" s="6" t="s">
        <v>1499</v>
      </c>
      <c r="P3800" s="7" t="s">
        <v>28097</v>
      </c>
      <c r="Q3800" s="6" t="s">
        <v>1499</v>
      </c>
      <c r="R3800" s="15" t="s">
        <v>1499</v>
      </c>
      <c r="S3800" s="6">
        <v>55</v>
      </c>
      <c r="T3800" s="6" t="s">
        <v>25268</v>
      </c>
      <c r="U3800" s="6" t="s">
        <v>24631</v>
      </c>
      <c r="V3800" s="6" t="s">
        <v>24571</v>
      </c>
      <c r="W3800" s="6" t="s">
        <v>11608</v>
      </c>
      <c r="X3800" s="6" t="s">
        <v>1499</v>
      </c>
      <c r="Y3800" s="6" t="s">
        <v>1499</v>
      </c>
      <c r="Z3800" s="6" t="s">
        <v>1499</v>
      </c>
      <c r="AA3800" s="7" t="s">
        <v>1499</v>
      </c>
      <c r="AB3800" s="7" t="s">
        <v>1499</v>
      </c>
      <c r="AC3800" s="7">
        <v>280</v>
      </c>
      <c r="AD3800" s="7"/>
      <c r="AE3800" s="7" t="s">
        <v>24573</v>
      </c>
      <c r="AF3800" s="7" t="s">
        <v>24574</v>
      </c>
    </row>
    <row r="3801" spans="1:32">
      <c r="A3801" s="16" t="str">
        <f>(EMO!A3801)</f>
        <v>EMO004830</v>
      </c>
      <c r="B3801" s="6" t="s">
        <v>24744</v>
      </c>
      <c r="C3801" s="7" t="s">
        <v>27139</v>
      </c>
      <c r="D3801" s="7" t="s">
        <v>24663</v>
      </c>
      <c r="E3801" s="7">
        <v>55</v>
      </c>
      <c r="F3801" s="6" t="s">
        <v>24568</v>
      </c>
      <c r="G3801" s="7">
        <v>380</v>
      </c>
      <c r="H3801" s="6">
        <v>103</v>
      </c>
      <c r="I3801" s="6">
        <v>50</v>
      </c>
      <c r="J3801" s="6">
        <v>4</v>
      </c>
      <c r="K3801" s="6">
        <v>1480</v>
      </c>
      <c r="L3801" s="6">
        <v>6314</v>
      </c>
      <c r="M3801" s="6">
        <v>6314</v>
      </c>
      <c r="N3801" s="6" t="s">
        <v>28275</v>
      </c>
      <c r="O3801" s="6" t="s">
        <v>1499</v>
      </c>
      <c r="P3801" s="7" t="s">
        <v>28097</v>
      </c>
      <c r="Q3801" s="6" t="s">
        <v>1499</v>
      </c>
      <c r="R3801" s="15" t="s">
        <v>1499</v>
      </c>
      <c r="S3801" s="6">
        <v>55</v>
      </c>
      <c r="T3801" s="6" t="s">
        <v>25268</v>
      </c>
      <c r="U3801" s="6" t="s">
        <v>24631</v>
      </c>
      <c r="V3801" s="6" t="s">
        <v>24571</v>
      </c>
      <c r="W3801" s="6" t="s">
        <v>11608</v>
      </c>
      <c r="X3801" s="6" t="s">
        <v>1499</v>
      </c>
      <c r="Y3801" s="6" t="s">
        <v>1499</v>
      </c>
      <c r="Z3801" s="6" t="s">
        <v>1499</v>
      </c>
      <c r="AA3801" s="7" t="s">
        <v>1499</v>
      </c>
      <c r="AB3801" s="7" t="s">
        <v>1499</v>
      </c>
      <c r="AC3801" s="7">
        <v>280</v>
      </c>
      <c r="AD3801" s="7"/>
      <c r="AE3801" s="7" t="s">
        <v>24573</v>
      </c>
      <c r="AF3801" s="7" t="s">
        <v>24574</v>
      </c>
    </row>
    <row r="3802" spans="1:32">
      <c r="A3802" s="16" t="str">
        <f>(EMO!A3802)</f>
        <v>EMO004809</v>
      </c>
      <c r="B3802" s="6" t="s">
        <v>25646</v>
      </c>
      <c r="C3802" s="7">
        <v>65127118</v>
      </c>
      <c r="D3802" s="7" t="s">
        <v>27868</v>
      </c>
      <c r="E3802" s="7">
        <v>160</v>
      </c>
      <c r="F3802" s="6" t="s">
        <v>24568</v>
      </c>
      <c r="G3802" s="7">
        <v>380</v>
      </c>
      <c r="H3802" s="6">
        <v>282</v>
      </c>
      <c r="I3802" s="6">
        <v>50</v>
      </c>
      <c r="J3802" s="6">
        <v>2</v>
      </c>
      <c r="K3802" s="6">
        <v>2975</v>
      </c>
      <c r="L3802" s="6" t="s">
        <v>1499</v>
      </c>
      <c r="M3802" s="6" t="s">
        <v>1499</v>
      </c>
      <c r="N3802" s="6" t="s">
        <v>28238</v>
      </c>
      <c r="O3802" s="6" t="s">
        <v>1499</v>
      </c>
      <c r="P3802" s="7" t="s">
        <v>28097</v>
      </c>
      <c r="Q3802" s="6" t="s">
        <v>1499</v>
      </c>
      <c r="R3802" s="15" t="s">
        <v>1499</v>
      </c>
      <c r="S3802" s="6">
        <v>55</v>
      </c>
      <c r="T3802" s="6" t="s">
        <v>25268</v>
      </c>
      <c r="U3802" s="6" t="s">
        <v>24631</v>
      </c>
      <c r="V3802" s="6" t="s">
        <v>24571</v>
      </c>
      <c r="W3802" s="6" t="s">
        <v>11608</v>
      </c>
      <c r="X3802" s="6" t="s">
        <v>1499</v>
      </c>
      <c r="Y3802" s="6" t="s">
        <v>1499</v>
      </c>
      <c r="Z3802" s="6" t="s">
        <v>1499</v>
      </c>
      <c r="AA3802" s="7" t="s">
        <v>1499</v>
      </c>
      <c r="AB3802" s="7" t="s">
        <v>1499</v>
      </c>
      <c r="AC3802" s="7">
        <v>315</v>
      </c>
      <c r="AD3802" s="7"/>
      <c r="AE3802" s="7" t="s">
        <v>24573</v>
      </c>
      <c r="AF3802" s="7" t="s">
        <v>24574</v>
      </c>
    </row>
    <row r="3803" spans="1:32">
      <c r="A3803" s="16" t="str">
        <f>(EMO!A3803)</f>
        <v>EMO004816</v>
      </c>
      <c r="B3803" s="6" t="s">
        <v>24744</v>
      </c>
      <c r="C3803" s="7" t="s">
        <v>27140</v>
      </c>
      <c r="D3803" s="7" t="s">
        <v>24663</v>
      </c>
      <c r="E3803" s="7" t="s">
        <v>28086</v>
      </c>
      <c r="F3803" s="6" t="s">
        <v>24568</v>
      </c>
      <c r="G3803" s="7">
        <v>380</v>
      </c>
      <c r="H3803" s="6" t="s">
        <v>29084</v>
      </c>
      <c r="I3803" s="6">
        <v>50</v>
      </c>
      <c r="J3803" s="6">
        <v>2</v>
      </c>
      <c r="K3803" s="6">
        <v>2904</v>
      </c>
      <c r="L3803" s="6">
        <v>6308</v>
      </c>
      <c r="M3803" s="6">
        <v>6308</v>
      </c>
      <c r="N3803" s="6" t="s">
        <v>28285</v>
      </c>
      <c r="O3803" s="6" t="s">
        <v>1499</v>
      </c>
      <c r="P3803" s="7" t="s">
        <v>28097</v>
      </c>
      <c r="Q3803" s="6" t="s">
        <v>1499</v>
      </c>
      <c r="R3803" s="15" t="s">
        <v>1499</v>
      </c>
      <c r="S3803" s="6">
        <v>55</v>
      </c>
      <c r="T3803" s="6" t="s">
        <v>25268</v>
      </c>
      <c r="U3803" s="6" t="s">
        <v>24631</v>
      </c>
      <c r="V3803" s="6" t="s">
        <v>24571</v>
      </c>
      <c r="W3803" s="6" t="s">
        <v>24572</v>
      </c>
      <c r="X3803" s="6" t="s">
        <v>1499</v>
      </c>
      <c r="Y3803" s="6" t="s">
        <v>1499</v>
      </c>
      <c r="Z3803" s="6" t="s">
        <v>1499</v>
      </c>
      <c r="AA3803" s="7" t="s">
        <v>1499</v>
      </c>
      <c r="AB3803" s="7" t="s">
        <v>1499</v>
      </c>
      <c r="AC3803" s="7">
        <v>132</v>
      </c>
      <c r="AD3803" s="7"/>
      <c r="AE3803" s="7" t="s">
        <v>24573</v>
      </c>
      <c r="AF3803" s="7" t="s">
        <v>24574</v>
      </c>
    </row>
    <row r="3804" spans="1:32">
      <c r="A3804" s="16" t="str">
        <f>(EMO!A3804)</f>
        <v>EMO004807</v>
      </c>
      <c r="B3804" s="6" t="s">
        <v>24744</v>
      </c>
      <c r="C3804" s="7" t="s">
        <v>27141</v>
      </c>
      <c r="D3804" s="7" t="s">
        <v>24663</v>
      </c>
      <c r="E3804" s="7">
        <v>75</v>
      </c>
      <c r="F3804" s="6" t="s">
        <v>24568</v>
      </c>
      <c r="G3804" s="7">
        <v>380</v>
      </c>
      <c r="H3804" s="6">
        <v>139</v>
      </c>
      <c r="I3804" s="6">
        <v>50</v>
      </c>
      <c r="J3804" s="6">
        <v>4</v>
      </c>
      <c r="K3804" s="6">
        <v>1480</v>
      </c>
      <c r="L3804" s="6">
        <v>6317</v>
      </c>
      <c r="M3804" s="6">
        <v>6317</v>
      </c>
      <c r="N3804" s="6" t="s">
        <v>24831</v>
      </c>
      <c r="O3804" s="6" t="s">
        <v>1499</v>
      </c>
      <c r="P3804" s="7" t="s">
        <v>28097</v>
      </c>
      <c r="Q3804" s="6" t="s">
        <v>1499</v>
      </c>
      <c r="R3804" s="15" t="s">
        <v>1499</v>
      </c>
      <c r="S3804" s="6">
        <v>55</v>
      </c>
      <c r="T3804" s="6" t="s">
        <v>25268</v>
      </c>
      <c r="U3804" s="6" t="s">
        <v>24631</v>
      </c>
      <c r="V3804" s="6" t="s">
        <v>24571</v>
      </c>
      <c r="W3804" s="6" t="s">
        <v>11608</v>
      </c>
      <c r="X3804" s="6" t="s">
        <v>1499</v>
      </c>
      <c r="Y3804" s="6" t="s">
        <v>1499</v>
      </c>
      <c r="Z3804" s="6" t="s">
        <v>1499</v>
      </c>
      <c r="AA3804" s="7" t="s">
        <v>1499</v>
      </c>
      <c r="AB3804" s="7" t="s">
        <v>1499</v>
      </c>
      <c r="AC3804" s="7">
        <v>280</v>
      </c>
      <c r="AD3804" s="7"/>
      <c r="AE3804" s="7" t="s">
        <v>24573</v>
      </c>
      <c r="AF3804" s="7" t="s">
        <v>24574</v>
      </c>
    </row>
    <row r="3805" spans="1:32">
      <c r="A3805" s="16" t="str">
        <f>(EMO!A3805)</f>
        <v>EMO004808</v>
      </c>
      <c r="B3805" s="6" t="s">
        <v>24744</v>
      </c>
      <c r="C3805" s="7" t="s">
        <v>27142</v>
      </c>
      <c r="D3805" s="7" t="s">
        <v>24663</v>
      </c>
      <c r="E3805" s="7">
        <v>75</v>
      </c>
      <c r="F3805" s="6" t="s">
        <v>24568</v>
      </c>
      <c r="G3805" s="7">
        <v>380</v>
      </c>
      <c r="H3805" s="6">
        <v>139</v>
      </c>
      <c r="I3805" s="6">
        <v>50</v>
      </c>
      <c r="J3805" s="6">
        <v>4</v>
      </c>
      <c r="K3805" s="6">
        <v>1480</v>
      </c>
      <c r="L3805" s="6">
        <v>6317</v>
      </c>
      <c r="M3805" s="6">
        <v>6317</v>
      </c>
      <c r="N3805" s="6" t="s">
        <v>24831</v>
      </c>
      <c r="O3805" s="6" t="s">
        <v>1499</v>
      </c>
      <c r="P3805" s="7" t="s">
        <v>28097</v>
      </c>
      <c r="Q3805" s="6" t="s">
        <v>1499</v>
      </c>
      <c r="R3805" s="15" t="s">
        <v>1499</v>
      </c>
      <c r="S3805" s="6">
        <v>55</v>
      </c>
      <c r="T3805" s="6" t="s">
        <v>25268</v>
      </c>
      <c r="U3805" s="6" t="s">
        <v>24631</v>
      </c>
      <c r="V3805" s="6" t="s">
        <v>24571</v>
      </c>
      <c r="W3805" s="6" t="s">
        <v>11608</v>
      </c>
      <c r="X3805" s="6" t="s">
        <v>1499</v>
      </c>
      <c r="Y3805" s="6" t="s">
        <v>1499</v>
      </c>
      <c r="Z3805" s="6" t="s">
        <v>1499</v>
      </c>
      <c r="AA3805" s="7" t="s">
        <v>1499</v>
      </c>
      <c r="AB3805" s="7" t="s">
        <v>1499</v>
      </c>
      <c r="AC3805" s="7">
        <v>280</v>
      </c>
      <c r="AD3805" s="7"/>
      <c r="AE3805" s="7" t="s">
        <v>24573</v>
      </c>
      <c r="AF3805" s="7" t="s">
        <v>24574</v>
      </c>
    </row>
    <row r="3806" spans="1:32">
      <c r="A3806" s="16" t="str">
        <f>(EMO!A3806)</f>
        <v>EMO004804</v>
      </c>
      <c r="B3806" s="6" t="s">
        <v>24744</v>
      </c>
      <c r="C3806" s="7" t="s">
        <v>27143</v>
      </c>
      <c r="D3806" s="7" t="s">
        <v>24663</v>
      </c>
      <c r="E3806" s="7">
        <v>90</v>
      </c>
      <c r="F3806" s="6" t="s">
        <v>24568</v>
      </c>
      <c r="G3806" s="7">
        <v>380</v>
      </c>
      <c r="H3806" s="6">
        <v>160</v>
      </c>
      <c r="I3806" s="6">
        <v>50</v>
      </c>
      <c r="J3806" s="6">
        <v>2</v>
      </c>
      <c r="K3806" s="6">
        <v>2970</v>
      </c>
      <c r="L3806" s="6">
        <v>6314</v>
      </c>
      <c r="M3806" s="6">
        <v>6314</v>
      </c>
      <c r="N3806" s="6" t="s">
        <v>28275</v>
      </c>
      <c r="O3806" s="6" t="s">
        <v>1499</v>
      </c>
      <c r="P3806" s="7" t="s">
        <v>28097</v>
      </c>
      <c r="Q3806" s="6" t="s">
        <v>29425</v>
      </c>
      <c r="R3806" s="15" t="s">
        <v>1499</v>
      </c>
      <c r="S3806" s="6">
        <v>55</v>
      </c>
      <c r="T3806" s="6" t="s">
        <v>25268</v>
      </c>
      <c r="U3806" s="6" t="s">
        <v>24631</v>
      </c>
      <c r="V3806" s="6" t="s">
        <v>24571</v>
      </c>
      <c r="W3806" s="6" t="s">
        <v>11608</v>
      </c>
      <c r="X3806" s="6" t="s">
        <v>1499</v>
      </c>
      <c r="Y3806" s="6" t="s">
        <v>1499</v>
      </c>
      <c r="Z3806" s="6" t="s">
        <v>1499</v>
      </c>
      <c r="AA3806" s="7" t="s">
        <v>1499</v>
      </c>
      <c r="AB3806" s="7" t="s">
        <v>1499</v>
      </c>
      <c r="AC3806" s="7">
        <v>280</v>
      </c>
      <c r="AD3806" s="7"/>
      <c r="AE3806" s="7" t="s">
        <v>24573</v>
      </c>
      <c r="AF3806" s="7" t="s">
        <v>24574</v>
      </c>
    </row>
    <row r="3807" spans="1:32">
      <c r="A3807" s="16" t="str">
        <f>(EMO!A3807)</f>
        <v>EMO004805</v>
      </c>
      <c r="B3807" s="6" t="s">
        <v>24744</v>
      </c>
      <c r="C3807" s="7" t="s">
        <v>27144</v>
      </c>
      <c r="D3807" s="7" t="s">
        <v>24663</v>
      </c>
      <c r="E3807" s="7">
        <v>90</v>
      </c>
      <c r="F3807" s="6" t="s">
        <v>24568</v>
      </c>
      <c r="G3807" s="7">
        <v>380</v>
      </c>
      <c r="H3807" s="6">
        <v>160</v>
      </c>
      <c r="I3807" s="6">
        <v>50</v>
      </c>
      <c r="J3807" s="6">
        <v>2</v>
      </c>
      <c r="K3807" s="6">
        <v>2970</v>
      </c>
      <c r="L3807" s="6">
        <v>6314</v>
      </c>
      <c r="M3807" s="6">
        <v>6314</v>
      </c>
      <c r="N3807" s="6" t="s">
        <v>28275</v>
      </c>
      <c r="O3807" s="6" t="s">
        <v>1499</v>
      </c>
      <c r="P3807" s="7" t="s">
        <v>28097</v>
      </c>
      <c r="Q3807" s="6" t="s">
        <v>29425</v>
      </c>
      <c r="R3807" s="15" t="s">
        <v>1499</v>
      </c>
      <c r="S3807" s="6">
        <v>55</v>
      </c>
      <c r="T3807" s="6" t="s">
        <v>25268</v>
      </c>
      <c r="U3807" s="6" t="s">
        <v>24631</v>
      </c>
      <c r="V3807" s="6" t="s">
        <v>24571</v>
      </c>
      <c r="W3807" s="6" t="s">
        <v>11608</v>
      </c>
      <c r="X3807" s="6" t="s">
        <v>1499</v>
      </c>
      <c r="Y3807" s="6" t="s">
        <v>1499</v>
      </c>
      <c r="Z3807" s="6" t="s">
        <v>1499</v>
      </c>
      <c r="AA3807" s="7" t="s">
        <v>1499</v>
      </c>
      <c r="AB3807" s="7" t="s">
        <v>1499</v>
      </c>
      <c r="AC3807" s="7">
        <v>280</v>
      </c>
      <c r="AD3807" s="7"/>
      <c r="AE3807" s="7" t="s">
        <v>24573</v>
      </c>
      <c r="AF3807" s="7" t="s">
        <v>24574</v>
      </c>
    </row>
    <row r="3808" spans="1:32">
      <c r="A3808" s="16" t="str">
        <f>(EMO!A3808)</f>
        <v>EMO004806</v>
      </c>
      <c r="B3808" s="6" t="s">
        <v>24744</v>
      </c>
      <c r="C3808" s="7" t="s">
        <v>27145</v>
      </c>
      <c r="D3808" s="7" t="s">
        <v>24663</v>
      </c>
      <c r="E3808" s="7">
        <v>90</v>
      </c>
      <c r="F3808" s="6" t="s">
        <v>24568</v>
      </c>
      <c r="G3808" s="7">
        <v>380</v>
      </c>
      <c r="H3808" s="6">
        <v>160</v>
      </c>
      <c r="I3808" s="6">
        <v>50</v>
      </c>
      <c r="J3808" s="6">
        <v>2</v>
      </c>
      <c r="K3808" s="6">
        <v>2970</v>
      </c>
      <c r="L3808" s="6">
        <v>6314</v>
      </c>
      <c r="M3808" s="6">
        <v>6314</v>
      </c>
      <c r="N3808" s="6" t="s">
        <v>28275</v>
      </c>
      <c r="O3808" s="6" t="s">
        <v>1499</v>
      </c>
      <c r="P3808" s="7" t="s">
        <v>28097</v>
      </c>
      <c r="Q3808" s="6" t="s">
        <v>29425</v>
      </c>
      <c r="R3808" s="15" t="s">
        <v>1499</v>
      </c>
      <c r="S3808" s="6">
        <v>55</v>
      </c>
      <c r="T3808" s="6" t="s">
        <v>25268</v>
      </c>
      <c r="U3808" s="6" t="s">
        <v>24631</v>
      </c>
      <c r="V3808" s="6" t="s">
        <v>24571</v>
      </c>
      <c r="W3808" s="6" t="s">
        <v>11608</v>
      </c>
      <c r="X3808" s="6" t="s">
        <v>1499</v>
      </c>
      <c r="Y3808" s="6" t="s">
        <v>1499</v>
      </c>
      <c r="Z3808" s="6" t="s">
        <v>1499</v>
      </c>
      <c r="AA3808" s="7" t="s">
        <v>1499</v>
      </c>
      <c r="AB3808" s="7" t="s">
        <v>1499</v>
      </c>
      <c r="AC3808" s="7">
        <v>280</v>
      </c>
      <c r="AD3808" s="7"/>
      <c r="AE3808" s="7" t="s">
        <v>24573</v>
      </c>
      <c r="AF3808" s="7" t="s">
        <v>24574</v>
      </c>
    </row>
    <row r="3809" spans="1:32">
      <c r="A3809" s="16" t="str">
        <f>(EMO!A3809)</f>
        <v>EMO004812</v>
      </c>
      <c r="B3809" s="6" t="s">
        <v>25646</v>
      </c>
      <c r="C3809" s="7">
        <v>68056711</v>
      </c>
      <c r="D3809" s="7" t="s">
        <v>27869</v>
      </c>
      <c r="E3809" s="7">
        <v>22</v>
      </c>
      <c r="F3809" s="6" t="s">
        <v>24568</v>
      </c>
      <c r="G3809" s="7">
        <v>380</v>
      </c>
      <c r="H3809" s="6" t="s">
        <v>29015</v>
      </c>
      <c r="I3809" s="6">
        <v>50</v>
      </c>
      <c r="J3809" s="6">
        <v>4</v>
      </c>
      <c r="K3809" s="6">
        <v>1465</v>
      </c>
      <c r="L3809" s="6">
        <v>6311</v>
      </c>
      <c r="M3809" s="6">
        <v>6311</v>
      </c>
      <c r="N3809" s="6" t="s">
        <v>25185</v>
      </c>
      <c r="O3809" s="6" t="s">
        <v>1499</v>
      </c>
      <c r="P3809" s="7" t="s">
        <v>28097</v>
      </c>
      <c r="Q3809" s="6" t="s">
        <v>28783</v>
      </c>
      <c r="R3809" s="15" t="s">
        <v>1499</v>
      </c>
      <c r="S3809" s="6">
        <v>55</v>
      </c>
      <c r="T3809" s="6" t="s">
        <v>25268</v>
      </c>
      <c r="U3809" s="6" t="s">
        <v>24631</v>
      </c>
      <c r="V3809" s="6" t="s">
        <v>24571</v>
      </c>
      <c r="W3809" s="6" t="s">
        <v>24572</v>
      </c>
      <c r="X3809" s="6" t="s">
        <v>1499</v>
      </c>
      <c r="Y3809" s="6" t="s">
        <v>1499</v>
      </c>
      <c r="Z3809" s="6" t="s">
        <v>1499</v>
      </c>
      <c r="AA3809" s="7" t="s">
        <v>1499</v>
      </c>
      <c r="AB3809" s="7" t="s">
        <v>1499</v>
      </c>
      <c r="AC3809" s="7">
        <v>180</v>
      </c>
      <c r="AD3809" s="7"/>
      <c r="AE3809" s="7" t="s">
        <v>24573</v>
      </c>
      <c r="AF3809" s="7" t="s">
        <v>24574</v>
      </c>
    </row>
    <row r="3810" spans="1:32">
      <c r="A3810" s="16" t="str">
        <f>(EMO!A3810)</f>
        <v>EMO004813</v>
      </c>
      <c r="B3810" s="6" t="s">
        <v>25646</v>
      </c>
      <c r="C3810" s="7">
        <v>68056709</v>
      </c>
      <c r="D3810" s="7" t="s">
        <v>27869</v>
      </c>
      <c r="E3810" s="7">
        <v>22</v>
      </c>
      <c r="F3810" s="6" t="s">
        <v>24568</v>
      </c>
      <c r="G3810" s="7">
        <v>380</v>
      </c>
      <c r="H3810" s="6" t="s">
        <v>29015</v>
      </c>
      <c r="I3810" s="6">
        <v>50</v>
      </c>
      <c r="J3810" s="6">
        <v>4</v>
      </c>
      <c r="K3810" s="6">
        <v>1465</v>
      </c>
      <c r="L3810" s="6">
        <v>6311</v>
      </c>
      <c r="M3810" s="6">
        <v>6311</v>
      </c>
      <c r="N3810" s="6" t="s">
        <v>25185</v>
      </c>
      <c r="O3810" s="6" t="s">
        <v>1499</v>
      </c>
      <c r="P3810" s="7" t="s">
        <v>28097</v>
      </c>
      <c r="Q3810" s="6" t="s">
        <v>28783</v>
      </c>
      <c r="R3810" s="15" t="s">
        <v>1499</v>
      </c>
      <c r="S3810" s="6">
        <v>55</v>
      </c>
      <c r="T3810" s="6" t="s">
        <v>25268</v>
      </c>
      <c r="U3810" s="6" t="s">
        <v>24631</v>
      </c>
      <c r="V3810" s="6" t="s">
        <v>24571</v>
      </c>
      <c r="W3810" s="6" t="s">
        <v>24572</v>
      </c>
      <c r="X3810" s="6" t="s">
        <v>1499</v>
      </c>
      <c r="Y3810" s="6" t="s">
        <v>1499</v>
      </c>
      <c r="Z3810" s="6" t="s">
        <v>1499</v>
      </c>
      <c r="AA3810" s="7" t="s">
        <v>1499</v>
      </c>
      <c r="AB3810" s="7" t="s">
        <v>1499</v>
      </c>
      <c r="AC3810" s="7">
        <v>180</v>
      </c>
      <c r="AD3810" s="7"/>
      <c r="AE3810" s="7" t="s">
        <v>24573</v>
      </c>
      <c r="AF3810" s="7" t="s">
        <v>24574</v>
      </c>
    </row>
    <row r="3811" spans="1:32">
      <c r="A3811" s="16" t="str">
        <f>(EMO!A3811)</f>
        <v>EMO004810</v>
      </c>
      <c r="B3811" s="6" t="s">
        <v>25646</v>
      </c>
      <c r="C3811" s="7">
        <v>65091560</v>
      </c>
      <c r="D3811" s="7" t="s">
        <v>27870</v>
      </c>
      <c r="E3811" s="7">
        <v>15</v>
      </c>
      <c r="F3811" s="6" t="s">
        <v>24568</v>
      </c>
      <c r="G3811" s="7">
        <v>380</v>
      </c>
      <c r="H3811" s="6" t="s">
        <v>29074</v>
      </c>
      <c r="I3811" s="6">
        <v>50</v>
      </c>
      <c r="J3811" s="6">
        <v>2</v>
      </c>
      <c r="K3811" s="6">
        <v>2942</v>
      </c>
      <c r="L3811" s="6" t="s">
        <v>1499</v>
      </c>
      <c r="M3811" s="6" t="s">
        <v>1499</v>
      </c>
      <c r="N3811" s="6" t="s">
        <v>24651</v>
      </c>
      <c r="O3811" s="6" t="s">
        <v>1499</v>
      </c>
      <c r="P3811" s="7" t="s">
        <v>28097</v>
      </c>
      <c r="Q3811" s="6" t="s">
        <v>28778</v>
      </c>
      <c r="R3811" s="15" t="s">
        <v>1499</v>
      </c>
      <c r="S3811" s="6">
        <v>55</v>
      </c>
      <c r="T3811" s="6" t="s">
        <v>25268</v>
      </c>
      <c r="U3811" s="6" t="s">
        <v>24631</v>
      </c>
      <c r="V3811" s="6" t="s">
        <v>24571</v>
      </c>
      <c r="W3811" s="6" t="s">
        <v>24572</v>
      </c>
      <c r="X3811" s="6" t="s">
        <v>1499</v>
      </c>
      <c r="Y3811" s="6" t="s">
        <v>1499</v>
      </c>
      <c r="Z3811" s="6" t="s">
        <v>1499</v>
      </c>
      <c r="AA3811" s="7" t="s">
        <v>1499</v>
      </c>
      <c r="AB3811" s="7" t="s">
        <v>1499</v>
      </c>
      <c r="AC3811" s="7">
        <v>160</v>
      </c>
      <c r="AD3811" s="7"/>
      <c r="AE3811" s="7" t="s">
        <v>24573</v>
      </c>
      <c r="AF3811" s="7" t="s">
        <v>24574</v>
      </c>
    </row>
    <row r="3812" spans="1:32">
      <c r="A3812" s="16" t="str">
        <f>(EMO!A3812)</f>
        <v>EMO004811</v>
      </c>
      <c r="B3812" s="6" t="s">
        <v>25647</v>
      </c>
      <c r="C3812" s="7">
        <v>510002</v>
      </c>
      <c r="D3812" s="7" t="s">
        <v>27871</v>
      </c>
      <c r="E3812" s="7">
        <v>13</v>
      </c>
      <c r="F3812" s="6" t="s">
        <v>24568</v>
      </c>
      <c r="G3812" s="7">
        <v>220</v>
      </c>
      <c r="H3812" s="6" t="s">
        <v>29182</v>
      </c>
      <c r="I3812" s="6">
        <v>50</v>
      </c>
      <c r="J3812" s="6">
        <v>2</v>
      </c>
      <c r="K3812" s="6">
        <v>3000</v>
      </c>
      <c r="L3812" s="6">
        <v>6308</v>
      </c>
      <c r="M3812" s="6">
        <v>6308</v>
      </c>
      <c r="N3812" s="6" t="s">
        <v>1499</v>
      </c>
      <c r="O3812" s="6" t="s">
        <v>1499</v>
      </c>
      <c r="P3812" s="7" t="s">
        <v>28097</v>
      </c>
      <c r="Q3812" s="6" t="s">
        <v>1499</v>
      </c>
      <c r="R3812" s="15" t="s">
        <v>1499</v>
      </c>
      <c r="S3812" s="6">
        <v>23</v>
      </c>
      <c r="T3812" s="6" t="s">
        <v>28726</v>
      </c>
      <c r="U3812" s="6" t="s">
        <v>24631</v>
      </c>
      <c r="V3812" s="6" t="s">
        <v>1499</v>
      </c>
      <c r="W3812" s="6" t="s">
        <v>24572</v>
      </c>
      <c r="X3812" s="6" t="s">
        <v>1499</v>
      </c>
      <c r="Y3812" s="6" t="s">
        <v>1499</v>
      </c>
      <c r="Z3812" s="6" t="s">
        <v>1499</v>
      </c>
      <c r="AA3812" s="7" t="s">
        <v>1499</v>
      </c>
      <c r="AB3812" s="7" t="s">
        <v>1499</v>
      </c>
      <c r="AC3812" s="7" t="s">
        <v>1499</v>
      </c>
      <c r="AD3812" s="7"/>
      <c r="AE3812" s="7" t="s">
        <v>24573</v>
      </c>
      <c r="AF3812" s="7" t="s">
        <v>24574</v>
      </c>
    </row>
    <row r="3813" spans="1:32">
      <c r="A3813" s="16" t="str">
        <f>(EMO!A3813)</f>
        <v>EMO004817</v>
      </c>
      <c r="B3813" s="6" t="s">
        <v>24744</v>
      </c>
      <c r="C3813" s="7" t="s">
        <v>27146</v>
      </c>
      <c r="D3813" s="7" t="s">
        <v>24663</v>
      </c>
      <c r="E3813" s="7">
        <v>90</v>
      </c>
      <c r="F3813" s="6" t="s">
        <v>24568</v>
      </c>
      <c r="G3813" s="7">
        <v>380</v>
      </c>
      <c r="H3813" s="6">
        <v>160</v>
      </c>
      <c r="I3813" s="6">
        <v>50</v>
      </c>
      <c r="J3813" s="6">
        <v>2</v>
      </c>
      <c r="K3813" s="6">
        <v>2970</v>
      </c>
      <c r="L3813" s="6">
        <v>6314</v>
      </c>
      <c r="M3813" s="6">
        <v>6314</v>
      </c>
      <c r="N3813" s="6" t="s">
        <v>28275</v>
      </c>
      <c r="O3813" s="6" t="s">
        <v>1499</v>
      </c>
      <c r="P3813" s="7" t="s">
        <v>28097</v>
      </c>
      <c r="Q3813" s="6" t="s">
        <v>29425</v>
      </c>
      <c r="R3813" s="15" t="s">
        <v>1499</v>
      </c>
      <c r="S3813" s="6">
        <v>55</v>
      </c>
      <c r="T3813" s="6" t="s">
        <v>25268</v>
      </c>
      <c r="U3813" s="6" t="s">
        <v>24631</v>
      </c>
      <c r="V3813" s="6" t="s">
        <v>24571</v>
      </c>
      <c r="W3813" s="6" t="s">
        <v>11608</v>
      </c>
      <c r="X3813" s="6" t="s">
        <v>1499</v>
      </c>
      <c r="Y3813" s="6" t="s">
        <v>1499</v>
      </c>
      <c r="Z3813" s="6" t="s">
        <v>1499</v>
      </c>
      <c r="AA3813" s="7" t="s">
        <v>1499</v>
      </c>
      <c r="AB3813" s="7" t="s">
        <v>1499</v>
      </c>
      <c r="AC3813" s="7">
        <v>280</v>
      </c>
      <c r="AD3813" s="7"/>
      <c r="AE3813" s="7" t="s">
        <v>24573</v>
      </c>
      <c r="AF3813" s="7" t="s">
        <v>24574</v>
      </c>
    </row>
    <row r="3814" spans="1:32">
      <c r="A3814" s="16" t="str">
        <f>(EMO!A3814)</f>
        <v>EMO004818</v>
      </c>
      <c r="B3814" s="6" t="s">
        <v>24744</v>
      </c>
      <c r="C3814" s="7" t="s">
        <v>27147</v>
      </c>
      <c r="D3814" s="7" t="s">
        <v>24663</v>
      </c>
      <c r="E3814" s="7">
        <v>90</v>
      </c>
      <c r="F3814" s="6" t="s">
        <v>24568</v>
      </c>
      <c r="G3814" s="7">
        <v>380</v>
      </c>
      <c r="H3814" s="6">
        <v>160</v>
      </c>
      <c r="I3814" s="6">
        <v>50</v>
      </c>
      <c r="J3814" s="6">
        <v>2</v>
      </c>
      <c r="K3814" s="6">
        <v>2970</v>
      </c>
      <c r="L3814" s="6">
        <v>6314</v>
      </c>
      <c r="M3814" s="6">
        <v>6314</v>
      </c>
      <c r="N3814" s="6" t="s">
        <v>28275</v>
      </c>
      <c r="O3814" s="6" t="s">
        <v>1499</v>
      </c>
      <c r="P3814" s="7" t="s">
        <v>28097</v>
      </c>
      <c r="Q3814" s="6" t="s">
        <v>29425</v>
      </c>
      <c r="R3814" s="15" t="s">
        <v>1499</v>
      </c>
      <c r="S3814" s="6">
        <v>55</v>
      </c>
      <c r="T3814" s="6" t="s">
        <v>25268</v>
      </c>
      <c r="U3814" s="6" t="s">
        <v>24631</v>
      </c>
      <c r="V3814" s="6" t="s">
        <v>24571</v>
      </c>
      <c r="W3814" s="6" t="s">
        <v>11608</v>
      </c>
      <c r="X3814" s="6" t="s">
        <v>1499</v>
      </c>
      <c r="Y3814" s="6" t="s">
        <v>1499</v>
      </c>
      <c r="Z3814" s="6" t="s">
        <v>1499</v>
      </c>
      <c r="AA3814" s="7" t="s">
        <v>1499</v>
      </c>
      <c r="AB3814" s="7" t="s">
        <v>1499</v>
      </c>
      <c r="AC3814" s="7">
        <v>280</v>
      </c>
      <c r="AD3814" s="7"/>
      <c r="AE3814" s="7" t="s">
        <v>24573</v>
      </c>
      <c r="AF3814" s="7" t="s">
        <v>24574</v>
      </c>
    </row>
    <row r="3815" spans="1:32">
      <c r="A3815" s="16" t="str">
        <f>(EMO!A3815)</f>
        <v>EMO004720</v>
      </c>
      <c r="B3815" s="6" t="s">
        <v>24744</v>
      </c>
      <c r="C3815" s="7" t="s">
        <v>27148</v>
      </c>
      <c r="D3815" s="7" t="s">
        <v>24663</v>
      </c>
      <c r="E3815" s="7">
        <v>22</v>
      </c>
      <c r="F3815" s="6" t="s">
        <v>24568</v>
      </c>
      <c r="G3815" s="7">
        <v>380</v>
      </c>
      <c r="H3815" s="6" t="s">
        <v>29093</v>
      </c>
      <c r="I3815" s="6">
        <v>50</v>
      </c>
      <c r="J3815" s="6">
        <v>2</v>
      </c>
      <c r="K3815" s="6">
        <v>2950</v>
      </c>
      <c r="L3815" s="6">
        <v>6311</v>
      </c>
      <c r="M3815" s="6">
        <v>6311</v>
      </c>
      <c r="N3815" s="6" t="s">
        <v>28280</v>
      </c>
      <c r="O3815" s="6" t="s">
        <v>1499</v>
      </c>
      <c r="P3815" s="7" t="s">
        <v>28097</v>
      </c>
      <c r="Q3815" s="6" t="s">
        <v>28903</v>
      </c>
      <c r="R3815" s="15" t="s">
        <v>1499</v>
      </c>
      <c r="S3815" s="6">
        <v>55</v>
      </c>
      <c r="T3815" s="6" t="s">
        <v>25268</v>
      </c>
      <c r="U3815" s="6" t="s">
        <v>24631</v>
      </c>
      <c r="V3815" s="6" t="s">
        <v>24571</v>
      </c>
      <c r="W3815" s="6" t="s">
        <v>24572</v>
      </c>
      <c r="X3815" s="6" t="s">
        <v>1499</v>
      </c>
      <c r="Y3815" s="6" t="s">
        <v>1499</v>
      </c>
      <c r="Z3815" s="6" t="s">
        <v>1499</v>
      </c>
      <c r="AA3815" s="7" t="s">
        <v>1499</v>
      </c>
      <c r="AB3815" s="7" t="s">
        <v>1499</v>
      </c>
      <c r="AC3815" s="7">
        <v>180</v>
      </c>
      <c r="AD3815" s="7"/>
      <c r="AE3815" s="7" t="s">
        <v>24573</v>
      </c>
      <c r="AF3815" s="7" t="s">
        <v>24574</v>
      </c>
    </row>
    <row r="3816" spans="1:32">
      <c r="A3816" s="16" t="str">
        <f>(EMO!A3816)</f>
        <v>EMO004721</v>
      </c>
      <c r="B3816" s="6" t="s">
        <v>24744</v>
      </c>
      <c r="C3816" s="7" t="s">
        <v>27149</v>
      </c>
      <c r="D3816" s="7" t="s">
        <v>24663</v>
      </c>
      <c r="E3816" s="7">
        <v>22</v>
      </c>
      <c r="F3816" s="6" t="s">
        <v>24568</v>
      </c>
      <c r="G3816" s="7">
        <v>380</v>
      </c>
      <c r="H3816" s="6" t="s">
        <v>29093</v>
      </c>
      <c r="I3816" s="6">
        <v>50</v>
      </c>
      <c r="J3816" s="6">
        <v>2</v>
      </c>
      <c r="K3816" s="6">
        <v>2950</v>
      </c>
      <c r="L3816" s="6">
        <v>6311</v>
      </c>
      <c r="M3816" s="6">
        <v>6311</v>
      </c>
      <c r="N3816" s="6" t="s">
        <v>28280</v>
      </c>
      <c r="O3816" s="6" t="s">
        <v>1499</v>
      </c>
      <c r="P3816" s="7" t="s">
        <v>28097</v>
      </c>
      <c r="Q3816" s="6" t="s">
        <v>28903</v>
      </c>
      <c r="R3816" s="15" t="s">
        <v>1499</v>
      </c>
      <c r="S3816" s="6">
        <v>55</v>
      </c>
      <c r="T3816" s="6" t="s">
        <v>25268</v>
      </c>
      <c r="U3816" s="6" t="s">
        <v>24631</v>
      </c>
      <c r="V3816" s="6" t="s">
        <v>24571</v>
      </c>
      <c r="W3816" s="6" t="s">
        <v>24572</v>
      </c>
      <c r="X3816" s="6" t="s">
        <v>1499</v>
      </c>
      <c r="Y3816" s="6" t="s">
        <v>1499</v>
      </c>
      <c r="Z3816" s="6" t="s">
        <v>1499</v>
      </c>
      <c r="AA3816" s="7" t="s">
        <v>1499</v>
      </c>
      <c r="AB3816" s="7" t="s">
        <v>1499</v>
      </c>
      <c r="AC3816" s="7">
        <v>180</v>
      </c>
      <c r="AD3816" s="7"/>
      <c r="AE3816" s="7" t="s">
        <v>24573</v>
      </c>
      <c r="AF3816" s="7" t="s">
        <v>24574</v>
      </c>
    </row>
    <row r="3817" spans="1:32">
      <c r="A3817" s="16" t="str">
        <f>(EMO!A3817)</f>
        <v>EMO004802</v>
      </c>
      <c r="B3817" s="6" t="s">
        <v>25646</v>
      </c>
      <c r="C3817" s="7">
        <v>29358745</v>
      </c>
      <c r="D3817" s="7" t="s">
        <v>27872</v>
      </c>
      <c r="E3817" s="7" t="s">
        <v>28067</v>
      </c>
      <c r="F3817" s="6" t="s">
        <v>24568</v>
      </c>
      <c r="G3817" s="7">
        <v>380</v>
      </c>
      <c r="H3817" s="6" t="s">
        <v>28180</v>
      </c>
      <c r="I3817" s="6">
        <v>50</v>
      </c>
      <c r="J3817" s="6">
        <v>2</v>
      </c>
      <c r="K3817" s="6">
        <v>2930</v>
      </c>
      <c r="L3817" s="6">
        <v>6208</v>
      </c>
      <c r="M3817" s="6">
        <v>6208</v>
      </c>
      <c r="N3817" s="6" t="s">
        <v>28285</v>
      </c>
      <c r="O3817" s="6" t="s">
        <v>1499</v>
      </c>
      <c r="P3817" s="7" t="s">
        <v>28097</v>
      </c>
      <c r="Q3817" s="6" t="s">
        <v>28778</v>
      </c>
      <c r="R3817" s="15" t="s">
        <v>1499</v>
      </c>
      <c r="S3817" s="6">
        <v>55</v>
      </c>
      <c r="T3817" s="6" t="s">
        <v>25268</v>
      </c>
      <c r="U3817" s="6" t="s">
        <v>24631</v>
      </c>
      <c r="V3817" s="6" t="s">
        <v>24571</v>
      </c>
      <c r="W3817" s="6" t="s">
        <v>24572</v>
      </c>
      <c r="X3817" s="6" t="s">
        <v>1499</v>
      </c>
      <c r="Y3817" s="6" t="s">
        <v>1499</v>
      </c>
      <c r="Z3817" s="6" t="s">
        <v>1499</v>
      </c>
      <c r="AA3817" s="7" t="s">
        <v>1499</v>
      </c>
      <c r="AB3817" s="7" t="s">
        <v>1499</v>
      </c>
      <c r="AC3817" s="7">
        <v>132</v>
      </c>
      <c r="AD3817" s="7"/>
      <c r="AE3817" s="7" t="s">
        <v>24573</v>
      </c>
      <c r="AF3817" s="7" t="s">
        <v>24574</v>
      </c>
    </row>
    <row r="3818" spans="1:32">
      <c r="A3818" s="16" t="str">
        <f>(EMO!A3818)</f>
        <v>EMO004803</v>
      </c>
      <c r="B3818" s="6" t="s">
        <v>25646</v>
      </c>
      <c r="C3818" s="7">
        <v>28039823</v>
      </c>
      <c r="D3818" s="7" t="s">
        <v>27872</v>
      </c>
      <c r="E3818" s="7" t="s">
        <v>28067</v>
      </c>
      <c r="F3818" s="6" t="s">
        <v>24568</v>
      </c>
      <c r="G3818" s="7">
        <v>380</v>
      </c>
      <c r="H3818" s="6" t="s">
        <v>28180</v>
      </c>
      <c r="I3818" s="6">
        <v>50</v>
      </c>
      <c r="J3818" s="6">
        <v>2</v>
      </c>
      <c r="K3818" s="6">
        <v>2930</v>
      </c>
      <c r="L3818" s="6">
        <v>6208</v>
      </c>
      <c r="M3818" s="6">
        <v>6208</v>
      </c>
      <c r="N3818" s="6" t="s">
        <v>28285</v>
      </c>
      <c r="O3818" s="6" t="s">
        <v>1499</v>
      </c>
      <c r="P3818" s="7" t="s">
        <v>28097</v>
      </c>
      <c r="Q3818" s="6" t="s">
        <v>28778</v>
      </c>
      <c r="R3818" s="15" t="s">
        <v>1499</v>
      </c>
      <c r="S3818" s="6">
        <v>55</v>
      </c>
      <c r="T3818" s="6" t="s">
        <v>25268</v>
      </c>
      <c r="U3818" s="6" t="s">
        <v>24631</v>
      </c>
      <c r="V3818" s="6" t="s">
        <v>24571</v>
      </c>
      <c r="W3818" s="6" t="s">
        <v>24572</v>
      </c>
      <c r="X3818" s="6" t="s">
        <v>1499</v>
      </c>
      <c r="Y3818" s="6" t="s">
        <v>1499</v>
      </c>
      <c r="Z3818" s="6" t="s">
        <v>1499</v>
      </c>
      <c r="AA3818" s="7" t="s">
        <v>1499</v>
      </c>
      <c r="AB3818" s="7" t="s">
        <v>1499</v>
      </c>
      <c r="AC3818" s="7">
        <v>132</v>
      </c>
      <c r="AD3818" s="7"/>
      <c r="AE3818" s="7" t="s">
        <v>24573</v>
      </c>
      <c r="AF3818" s="7" t="s">
        <v>24574</v>
      </c>
    </row>
    <row r="3819" spans="1:32">
      <c r="A3819" s="16" t="str">
        <f>(EMO!A3819)</f>
        <v>EMO004814</v>
      </c>
      <c r="B3819" s="6" t="s">
        <v>25646</v>
      </c>
      <c r="C3819" s="7">
        <v>1503971</v>
      </c>
      <c r="D3819" s="7" t="s">
        <v>27873</v>
      </c>
      <c r="E3819" s="7">
        <v>3</v>
      </c>
      <c r="F3819" s="6" t="s">
        <v>24568</v>
      </c>
      <c r="G3819" s="7">
        <v>380</v>
      </c>
      <c r="H3819" s="6" t="s">
        <v>28140</v>
      </c>
      <c r="I3819" s="6">
        <v>50</v>
      </c>
      <c r="J3819" s="6">
        <v>2</v>
      </c>
      <c r="K3819" s="6">
        <v>2875</v>
      </c>
      <c r="L3819" s="6">
        <v>6206</v>
      </c>
      <c r="M3819" s="6">
        <v>6206</v>
      </c>
      <c r="N3819" s="6" t="s">
        <v>28329</v>
      </c>
      <c r="O3819" s="6" t="s">
        <v>1499</v>
      </c>
      <c r="P3819" s="7" t="s">
        <v>28097</v>
      </c>
      <c r="Q3819" s="6" t="s">
        <v>28788</v>
      </c>
      <c r="R3819" s="15" t="s">
        <v>1499</v>
      </c>
      <c r="S3819" s="6">
        <v>55</v>
      </c>
      <c r="T3819" s="6" t="s">
        <v>25268</v>
      </c>
      <c r="U3819" s="6" t="s">
        <v>24631</v>
      </c>
      <c r="V3819" s="6" t="s">
        <v>24571</v>
      </c>
      <c r="W3819" s="6" t="s">
        <v>24572</v>
      </c>
      <c r="X3819" s="6" t="s">
        <v>1499</v>
      </c>
      <c r="Y3819" s="6" t="s">
        <v>1499</v>
      </c>
      <c r="Z3819" s="6" t="s">
        <v>1499</v>
      </c>
      <c r="AA3819" s="7" t="s">
        <v>1499</v>
      </c>
      <c r="AB3819" s="7" t="s">
        <v>1499</v>
      </c>
      <c r="AC3819" s="7">
        <v>100</v>
      </c>
      <c r="AD3819" s="7"/>
      <c r="AE3819" s="7" t="s">
        <v>24573</v>
      </c>
      <c r="AF3819" s="7" t="s">
        <v>24574</v>
      </c>
    </row>
    <row r="3820" spans="1:32">
      <c r="A3820" s="16" t="str">
        <f>(EMO!A3820)</f>
        <v>EMO004815</v>
      </c>
      <c r="B3820" s="6" t="s">
        <v>25646</v>
      </c>
      <c r="C3820" s="7">
        <v>1503966</v>
      </c>
      <c r="D3820" s="7" t="s">
        <v>27873</v>
      </c>
      <c r="E3820" s="7">
        <v>3</v>
      </c>
      <c r="F3820" s="6" t="s">
        <v>24568</v>
      </c>
      <c r="G3820" s="7">
        <v>380</v>
      </c>
      <c r="H3820" s="6" t="s">
        <v>28140</v>
      </c>
      <c r="I3820" s="6">
        <v>50</v>
      </c>
      <c r="J3820" s="6">
        <v>2</v>
      </c>
      <c r="K3820" s="6">
        <v>2875</v>
      </c>
      <c r="L3820" s="6">
        <v>6206</v>
      </c>
      <c r="M3820" s="6">
        <v>6206</v>
      </c>
      <c r="N3820" s="6" t="s">
        <v>28329</v>
      </c>
      <c r="O3820" s="6" t="s">
        <v>1499</v>
      </c>
      <c r="P3820" s="7" t="s">
        <v>28097</v>
      </c>
      <c r="Q3820" s="6" t="s">
        <v>28788</v>
      </c>
      <c r="R3820" s="15" t="s">
        <v>1499</v>
      </c>
      <c r="S3820" s="6">
        <v>55</v>
      </c>
      <c r="T3820" s="6" t="s">
        <v>25268</v>
      </c>
      <c r="U3820" s="6" t="s">
        <v>24631</v>
      </c>
      <c r="V3820" s="6" t="s">
        <v>24571</v>
      </c>
      <c r="W3820" s="6" t="s">
        <v>24572</v>
      </c>
      <c r="X3820" s="6" t="s">
        <v>1499</v>
      </c>
      <c r="Y3820" s="6" t="s">
        <v>1499</v>
      </c>
      <c r="Z3820" s="6" t="s">
        <v>1499</v>
      </c>
      <c r="AA3820" s="7" t="s">
        <v>1499</v>
      </c>
      <c r="AB3820" s="7" t="s">
        <v>1499</v>
      </c>
      <c r="AC3820" s="7">
        <v>100</v>
      </c>
      <c r="AD3820" s="7"/>
      <c r="AE3820" s="7" t="s">
        <v>24573</v>
      </c>
      <c r="AF3820" s="7" t="s">
        <v>24574</v>
      </c>
    </row>
    <row r="3821" spans="1:32">
      <c r="A3821" s="16" t="str">
        <f>(EMO!A3821)</f>
        <v>EMO004713</v>
      </c>
      <c r="B3821" s="6" t="s">
        <v>25615</v>
      </c>
      <c r="C3821" s="7">
        <v>1509</v>
      </c>
      <c r="D3821" s="7" t="s">
        <v>27874</v>
      </c>
      <c r="E3821" s="7" t="s">
        <v>28068</v>
      </c>
      <c r="F3821" s="6" t="s">
        <v>24568</v>
      </c>
      <c r="G3821" s="7">
        <v>380</v>
      </c>
      <c r="H3821" s="6" t="s">
        <v>28786</v>
      </c>
      <c r="I3821" s="6">
        <v>50</v>
      </c>
      <c r="J3821" s="6">
        <v>4</v>
      </c>
      <c r="K3821" s="6">
        <v>1400</v>
      </c>
      <c r="L3821" s="6" t="s">
        <v>1499</v>
      </c>
      <c r="M3821" s="6" t="s">
        <v>1499</v>
      </c>
      <c r="N3821" s="6" t="s">
        <v>28652</v>
      </c>
      <c r="O3821" s="6" t="s">
        <v>1499</v>
      </c>
      <c r="P3821" s="7" t="s">
        <v>28097</v>
      </c>
      <c r="Q3821" s="6" t="s">
        <v>29432</v>
      </c>
      <c r="R3821" s="15" t="s">
        <v>1499</v>
      </c>
      <c r="S3821" s="6">
        <v>55</v>
      </c>
      <c r="T3821" s="6" t="s">
        <v>25268</v>
      </c>
      <c r="U3821" s="6" t="s">
        <v>24631</v>
      </c>
      <c r="V3821" s="6" t="s">
        <v>28755</v>
      </c>
      <c r="W3821" s="6" t="s">
        <v>24572</v>
      </c>
      <c r="X3821" s="6" t="s">
        <v>1499</v>
      </c>
      <c r="Y3821" s="6" t="s">
        <v>1499</v>
      </c>
      <c r="Z3821" s="6" t="s">
        <v>1499</v>
      </c>
      <c r="AA3821" s="7" t="s">
        <v>1499</v>
      </c>
      <c r="AB3821" s="7" t="s">
        <v>1499</v>
      </c>
      <c r="AC3821" s="7">
        <v>71</v>
      </c>
      <c r="AD3821" s="7"/>
      <c r="AE3821" s="7" t="s">
        <v>24573</v>
      </c>
      <c r="AF3821" s="7" t="s">
        <v>28801</v>
      </c>
    </row>
    <row r="3822" spans="1:32">
      <c r="A3822" s="16" t="str">
        <f>(EMO!A3822)</f>
        <v>EMO004714</v>
      </c>
      <c r="B3822" s="6" t="s">
        <v>25615</v>
      </c>
      <c r="C3822" s="7">
        <v>1511</v>
      </c>
      <c r="D3822" s="7" t="s">
        <v>27874</v>
      </c>
      <c r="E3822" s="7" t="s">
        <v>28068</v>
      </c>
      <c r="F3822" s="6" t="s">
        <v>24568</v>
      </c>
      <c r="G3822" s="7">
        <v>380</v>
      </c>
      <c r="H3822" s="6" t="s">
        <v>28786</v>
      </c>
      <c r="I3822" s="6">
        <v>50</v>
      </c>
      <c r="J3822" s="6">
        <v>4</v>
      </c>
      <c r="K3822" s="6">
        <v>1400</v>
      </c>
      <c r="L3822" s="6" t="s">
        <v>1499</v>
      </c>
      <c r="M3822" s="6" t="s">
        <v>1499</v>
      </c>
      <c r="N3822" s="6" t="s">
        <v>28652</v>
      </c>
      <c r="O3822" s="6" t="s">
        <v>1499</v>
      </c>
      <c r="P3822" s="7" t="s">
        <v>28097</v>
      </c>
      <c r="Q3822" s="6" t="s">
        <v>29432</v>
      </c>
      <c r="R3822" s="15" t="s">
        <v>1499</v>
      </c>
      <c r="S3822" s="6">
        <v>55</v>
      </c>
      <c r="T3822" s="6" t="s">
        <v>25268</v>
      </c>
      <c r="U3822" s="6" t="s">
        <v>24631</v>
      </c>
      <c r="V3822" s="6" t="s">
        <v>28755</v>
      </c>
      <c r="W3822" s="6" t="s">
        <v>24572</v>
      </c>
      <c r="X3822" s="6" t="s">
        <v>1499</v>
      </c>
      <c r="Y3822" s="6" t="s">
        <v>1499</v>
      </c>
      <c r="Z3822" s="6" t="s">
        <v>1499</v>
      </c>
      <c r="AA3822" s="7" t="s">
        <v>1499</v>
      </c>
      <c r="AB3822" s="7" t="s">
        <v>1499</v>
      </c>
      <c r="AC3822" s="7">
        <v>71</v>
      </c>
      <c r="AD3822" s="7"/>
      <c r="AE3822" s="7" t="s">
        <v>24573</v>
      </c>
      <c r="AF3822" s="7" t="s">
        <v>28801</v>
      </c>
    </row>
    <row r="3823" spans="1:32">
      <c r="A3823" s="16" t="str">
        <f>(EMO!A3823)</f>
        <v>EMO004715</v>
      </c>
      <c r="B3823" s="6" t="s">
        <v>25615</v>
      </c>
      <c r="C3823" s="7">
        <v>1509</v>
      </c>
      <c r="D3823" s="7" t="s">
        <v>27874</v>
      </c>
      <c r="E3823" s="7" t="s">
        <v>28068</v>
      </c>
      <c r="F3823" s="6" t="s">
        <v>24568</v>
      </c>
      <c r="G3823" s="7">
        <v>380</v>
      </c>
      <c r="H3823" s="6" t="s">
        <v>28786</v>
      </c>
      <c r="I3823" s="6">
        <v>50</v>
      </c>
      <c r="J3823" s="6">
        <v>4</v>
      </c>
      <c r="K3823" s="6">
        <v>1400</v>
      </c>
      <c r="L3823" s="6" t="s">
        <v>1499</v>
      </c>
      <c r="M3823" s="6" t="s">
        <v>1499</v>
      </c>
      <c r="N3823" s="6" t="s">
        <v>28652</v>
      </c>
      <c r="O3823" s="6" t="s">
        <v>1499</v>
      </c>
      <c r="P3823" s="7" t="s">
        <v>28097</v>
      </c>
      <c r="Q3823" s="6" t="s">
        <v>29432</v>
      </c>
      <c r="R3823" s="15" t="s">
        <v>1499</v>
      </c>
      <c r="S3823" s="6">
        <v>55</v>
      </c>
      <c r="T3823" s="6" t="s">
        <v>25268</v>
      </c>
      <c r="U3823" s="6" t="s">
        <v>24631</v>
      </c>
      <c r="V3823" s="6" t="s">
        <v>28755</v>
      </c>
      <c r="W3823" s="6" t="s">
        <v>24572</v>
      </c>
      <c r="X3823" s="6" t="s">
        <v>1499</v>
      </c>
      <c r="Y3823" s="6" t="s">
        <v>1499</v>
      </c>
      <c r="Z3823" s="6" t="s">
        <v>1499</v>
      </c>
      <c r="AA3823" s="7" t="s">
        <v>1499</v>
      </c>
      <c r="AB3823" s="7" t="s">
        <v>1499</v>
      </c>
      <c r="AC3823" s="7">
        <v>71</v>
      </c>
      <c r="AD3823" s="7"/>
      <c r="AE3823" s="7" t="s">
        <v>24573</v>
      </c>
      <c r="AF3823" s="7" t="s">
        <v>28801</v>
      </c>
    </row>
    <row r="3824" spans="1:32">
      <c r="A3824" s="16" t="str">
        <f>(EMO!A3824)</f>
        <v>EMO004712</v>
      </c>
      <c r="B3824" s="6" t="s">
        <v>25615</v>
      </c>
      <c r="C3824" s="7" t="s">
        <v>1499</v>
      </c>
      <c r="D3824" s="7" t="s">
        <v>27874</v>
      </c>
      <c r="E3824" s="7" t="s">
        <v>28092</v>
      </c>
      <c r="F3824" s="6" t="s">
        <v>24568</v>
      </c>
      <c r="G3824" s="7">
        <v>380</v>
      </c>
      <c r="H3824" s="6" t="s">
        <v>28913</v>
      </c>
      <c r="I3824" s="6">
        <v>50</v>
      </c>
      <c r="J3824" s="6">
        <v>4</v>
      </c>
      <c r="K3824" s="6">
        <v>1440</v>
      </c>
      <c r="L3824" s="6" t="s">
        <v>1499</v>
      </c>
      <c r="M3824" s="6" t="s">
        <v>1499</v>
      </c>
      <c r="N3824" s="6" t="s">
        <v>28652</v>
      </c>
      <c r="O3824" s="6" t="s">
        <v>1499</v>
      </c>
      <c r="P3824" s="7" t="s">
        <v>28097</v>
      </c>
      <c r="Q3824" s="6" t="s">
        <v>28814</v>
      </c>
      <c r="R3824" s="15" t="s">
        <v>1499</v>
      </c>
      <c r="S3824" s="6">
        <v>55</v>
      </c>
      <c r="T3824" s="6" t="s">
        <v>25268</v>
      </c>
      <c r="U3824" s="6" t="s">
        <v>24631</v>
      </c>
      <c r="V3824" s="6" t="s">
        <v>28755</v>
      </c>
      <c r="W3824" s="6" t="s">
        <v>24572</v>
      </c>
      <c r="X3824" s="6" t="s">
        <v>1499</v>
      </c>
      <c r="Y3824" s="6" t="s">
        <v>1499</v>
      </c>
      <c r="Z3824" s="6" t="s">
        <v>1499</v>
      </c>
      <c r="AA3824" s="7" t="s">
        <v>1499</v>
      </c>
      <c r="AB3824" s="7" t="s">
        <v>1499</v>
      </c>
      <c r="AC3824" s="7">
        <v>71</v>
      </c>
      <c r="AD3824" s="7"/>
      <c r="AE3824" s="7" t="s">
        <v>24573</v>
      </c>
      <c r="AF3824" s="7" t="s">
        <v>28801</v>
      </c>
    </row>
    <row r="3825" spans="1:32">
      <c r="A3825" s="16" t="str">
        <f>(EMO!A3825)</f>
        <v>EMO004717</v>
      </c>
      <c r="B3825" s="6" t="s">
        <v>25615</v>
      </c>
      <c r="C3825" s="7">
        <v>1510</v>
      </c>
      <c r="D3825" s="7" t="s">
        <v>27875</v>
      </c>
      <c r="E3825" s="7" t="s">
        <v>28099</v>
      </c>
      <c r="F3825" s="6" t="s">
        <v>24568</v>
      </c>
      <c r="G3825" s="7">
        <v>380</v>
      </c>
      <c r="H3825" s="6" t="s">
        <v>29183</v>
      </c>
      <c r="I3825" s="6">
        <v>50</v>
      </c>
      <c r="J3825" s="6">
        <v>4</v>
      </c>
      <c r="K3825" s="6">
        <v>1400</v>
      </c>
      <c r="L3825" s="6" t="s">
        <v>1499</v>
      </c>
      <c r="M3825" s="6" t="s">
        <v>1499</v>
      </c>
      <c r="N3825" s="6" t="s">
        <v>28527</v>
      </c>
      <c r="O3825" s="6" t="s">
        <v>1499</v>
      </c>
      <c r="P3825" s="7" t="s">
        <v>28097</v>
      </c>
      <c r="Q3825" s="6" t="s">
        <v>28789</v>
      </c>
      <c r="R3825" s="15" t="s">
        <v>1499</v>
      </c>
      <c r="S3825" s="6">
        <v>55</v>
      </c>
      <c r="T3825" s="6" t="s">
        <v>25268</v>
      </c>
      <c r="U3825" s="6" t="s">
        <v>24631</v>
      </c>
      <c r="V3825" s="6" t="s">
        <v>28755</v>
      </c>
      <c r="W3825" s="6" t="s">
        <v>24572</v>
      </c>
      <c r="X3825" s="6" t="s">
        <v>1499</v>
      </c>
      <c r="Y3825" s="6" t="s">
        <v>1499</v>
      </c>
      <c r="Z3825" s="6" t="s">
        <v>1499</v>
      </c>
      <c r="AA3825" s="7" t="s">
        <v>1499</v>
      </c>
      <c r="AB3825" s="7" t="s">
        <v>1499</v>
      </c>
      <c r="AC3825" s="7">
        <v>90</v>
      </c>
      <c r="AD3825" s="7"/>
      <c r="AE3825" s="7" t="s">
        <v>24573</v>
      </c>
      <c r="AF3825" s="7" t="s">
        <v>28801</v>
      </c>
    </row>
    <row r="3826" spans="1:32">
      <c r="A3826" s="16" t="str">
        <f>(EMO!A3826)</f>
        <v>EMO004718</v>
      </c>
      <c r="B3826" s="6" t="s">
        <v>25615</v>
      </c>
      <c r="C3826" s="7">
        <v>1510</v>
      </c>
      <c r="D3826" s="7" t="s">
        <v>27876</v>
      </c>
      <c r="E3826" s="7" t="s">
        <v>28099</v>
      </c>
      <c r="F3826" s="6" t="s">
        <v>24568</v>
      </c>
      <c r="G3826" s="7">
        <v>380</v>
      </c>
      <c r="H3826" s="6" t="s">
        <v>29183</v>
      </c>
      <c r="I3826" s="6">
        <v>50</v>
      </c>
      <c r="J3826" s="6">
        <v>4</v>
      </c>
      <c r="K3826" s="6">
        <v>1400</v>
      </c>
      <c r="L3826" s="6" t="s">
        <v>1499</v>
      </c>
      <c r="M3826" s="6" t="s">
        <v>1499</v>
      </c>
      <c r="N3826" s="6" t="s">
        <v>28527</v>
      </c>
      <c r="O3826" s="6" t="s">
        <v>1499</v>
      </c>
      <c r="P3826" s="7" t="s">
        <v>28097</v>
      </c>
      <c r="Q3826" s="6" t="s">
        <v>28789</v>
      </c>
      <c r="R3826" s="15" t="s">
        <v>1499</v>
      </c>
      <c r="S3826" s="6">
        <v>55</v>
      </c>
      <c r="T3826" s="6" t="s">
        <v>25268</v>
      </c>
      <c r="U3826" s="6" t="s">
        <v>24631</v>
      </c>
      <c r="V3826" s="6" t="s">
        <v>28755</v>
      </c>
      <c r="W3826" s="6" t="s">
        <v>24572</v>
      </c>
      <c r="X3826" s="6" t="s">
        <v>1499</v>
      </c>
      <c r="Y3826" s="6" t="s">
        <v>1499</v>
      </c>
      <c r="Z3826" s="6" t="s">
        <v>1499</v>
      </c>
      <c r="AA3826" s="7" t="s">
        <v>1499</v>
      </c>
      <c r="AB3826" s="7" t="s">
        <v>1499</v>
      </c>
      <c r="AC3826" s="7">
        <v>90</v>
      </c>
      <c r="AD3826" s="7"/>
      <c r="AE3826" s="7" t="s">
        <v>24573</v>
      </c>
      <c r="AF3826" s="7" t="s">
        <v>28801</v>
      </c>
    </row>
    <row r="3827" spans="1:32">
      <c r="A3827" s="16" t="str">
        <f>(EMO!A3827)</f>
        <v>EMO004719</v>
      </c>
      <c r="B3827" s="6" t="s">
        <v>25615</v>
      </c>
      <c r="C3827" s="7">
        <v>1510</v>
      </c>
      <c r="D3827" s="7" t="s">
        <v>27875</v>
      </c>
      <c r="E3827" s="7" t="s">
        <v>28099</v>
      </c>
      <c r="F3827" s="6" t="s">
        <v>24568</v>
      </c>
      <c r="G3827" s="7">
        <v>380</v>
      </c>
      <c r="H3827" s="6" t="s">
        <v>29183</v>
      </c>
      <c r="I3827" s="6">
        <v>50</v>
      </c>
      <c r="J3827" s="6">
        <v>4</v>
      </c>
      <c r="K3827" s="6">
        <v>1400</v>
      </c>
      <c r="L3827" s="6" t="s">
        <v>1499</v>
      </c>
      <c r="M3827" s="6" t="s">
        <v>1499</v>
      </c>
      <c r="N3827" s="6" t="s">
        <v>28527</v>
      </c>
      <c r="O3827" s="6" t="s">
        <v>1499</v>
      </c>
      <c r="P3827" s="7" t="s">
        <v>28097</v>
      </c>
      <c r="Q3827" s="6" t="s">
        <v>28789</v>
      </c>
      <c r="R3827" s="15" t="s">
        <v>1499</v>
      </c>
      <c r="S3827" s="6">
        <v>55</v>
      </c>
      <c r="T3827" s="6" t="s">
        <v>25268</v>
      </c>
      <c r="U3827" s="6" t="s">
        <v>24631</v>
      </c>
      <c r="V3827" s="6" t="s">
        <v>28755</v>
      </c>
      <c r="W3827" s="6" t="s">
        <v>24572</v>
      </c>
      <c r="X3827" s="6" t="s">
        <v>1499</v>
      </c>
      <c r="Y3827" s="6" t="s">
        <v>1499</v>
      </c>
      <c r="Z3827" s="6" t="s">
        <v>1499</v>
      </c>
      <c r="AA3827" s="7" t="s">
        <v>1499</v>
      </c>
      <c r="AB3827" s="7" t="s">
        <v>1499</v>
      </c>
      <c r="AC3827" s="7">
        <v>90</v>
      </c>
      <c r="AD3827" s="7"/>
      <c r="AE3827" s="7" t="s">
        <v>24573</v>
      </c>
      <c r="AF3827" s="7" t="s">
        <v>28801</v>
      </c>
    </row>
    <row r="3828" spans="1:32">
      <c r="A3828" s="16" t="str">
        <f>(EMO!A3828)</f>
        <v>EMO004716</v>
      </c>
      <c r="B3828" s="6" t="s">
        <v>25615</v>
      </c>
      <c r="C3828" s="7" t="s">
        <v>1499</v>
      </c>
      <c r="D3828" s="7" t="s">
        <v>27874</v>
      </c>
      <c r="E3828" s="7" t="s">
        <v>28092</v>
      </c>
      <c r="F3828" s="6" t="s">
        <v>24568</v>
      </c>
      <c r="G3828" s="7">
        <v>380</v>
      </c>
      <c r="H3828" s="6" t="s">
        <v>28913</v>
      </c>
      <c r="I3828" s="6">
        <v>50</v>
      </c>
      <c r="J3828" s="6">
        <v>4</v>
      </c>
      <c r="K3828" s="6">
        <v>1400</v>
      </c>
      <c r="L3828" s="6" t="s">
        <v>1499</v>
      </c>
      <c r="M3828" s="6" t="s">
        <v>1499</v>
      </c>
      <c r="N3828" s="6" t="s">
        <v>28652</v>
      </c>
      <c r="O3828" s="6" t="s">
        <v>1499</v>
      </c>
      <c r="P3828" s="7" t="s">
        <v>28097</v>
      </c>
      <c r="Q3828" s="6" t="s">
        <v>1499</v>
      </c>
      <c r="R3828" s="15" t="s">
        <v>1499</v>
      </c>
      <c r="S3828" s="6">
        <v>55</v>
      </c>
      <c r="T3828" s="6" t="s">
        <v>25268</v>
      </c>
      <c r="U3828" s="6" t="s">
        <v>24631</v>
      </c>
      <c r="V3828" s="6" t="s">
        <v>28755</v>
      </c>
      <c r="W3828" s="6" t="s">
        <v>24572</v>
      </c>
      <c r="X3828" s="6" t="s">
        <v>1499</v>
      </c>
      <c r="Y3828" s="6" t="s">
        <v>1499</v>
      </c>
      <c r="Z3828" s="6" t="s">
        <v>1499</v>
      </c>
      <c r="AA3828" s="7" t="s">
        <v>1499</v>
      </c>
      <c r="AB3828" s="7" t="s">
        <v>1499</v>
      </c>
      <c r="AC3828" s="7">
        <v>71</v>
      </c>
      <c r="AD3828" s="7"/>
      <c r="AE3828" s="7" t="s">
        <v>24573</v>
      </c>
      <c r="AF3828" s="7" t="s">
        <v>28801</v>
      </c>
    </row>
    <row r="3829" spans="1:32">
      <c r="A3829" s="16" t="str">
        <f>(EMO!A3829)</f>
        <v>EMO004722</v>
      </c>
      <c r="B3829" s="6" t="s">
        <v>24744</v>
      </c>
      <c r="C3829" s="7" t="s">
        <v>27150</v>
      </c>
      <c r="D3829" s="7" t="s">
        <v>24663</v>
      </c>
      <c r="E3829" s="7">
        <v>132</v>
      </c>
      <c r="F3829" s="6" t="s">
        <v>24568</v>
      </c>
      <c r="G3829" s="7">
        <v>380</v>
      </c>
      <c r="H3829" s="6">
        <v>233</v>
      </c>
      <c r="I3829" s="6">
        <v>50</v>
      </c>
      <c r="J3829" s="6">
        <v>2</v>
      </c>
      <c r="K3829" s="6">
        <v>2975</v>
      </c>
      <c r="L3829" s="6" t="s">
        <v>1499</v>
      </c>
      <c r="M3829" s="6" t="s">
        <v>1499</v>
      </c>
      <c r="N3829" s="6" t="s">
        <v>28653</v>
      </c>
      <c r="O3829" s="6" t="s">
        <v>1499</v>
      </c>
      <c r="P3829" s="7" t="s">
        <v>28097</v>
      </c>
      <c r="Q3829" s="6" t="s">
        <v>29425</v>
      </c>
      <c r="R3829" s="15" t="s">
        <v>1499</v>
      </c>
      <c r="S3829" s="6">
        <v>55</v>
      </c>
      <c r="T3829" s="6" t="s">
        <v>25268</v>
      </c>
      <c r="U3829" s="6" t="s">
        <v>24631</v>
      </c>
      <c r="V3829" s="6" t="s">
        <v>24571</v>
      </c>
      <c r="W3829" s="6" t="s">
        <v>11608</v>
      </c>
      <c r="X3829" s="6" t="s">
        <v>1499</v>
      </c>
      <c r="Y3829" s="6" t="s">
        <v>1499</v>
      </c>
      <c r="Z3829" s="6" t="s">
        <v>1499</v>
      </c>
      <c r="AA3829" s="7" t="s">
        <v>1499</v>
      </c>
      <c r="AB3829" s="7" t="s">
        <v>1499</v>
      </c>
      <c r="AC3829" s="7">
        <v>315</v>
      </c>
      <c r="AD3829" s="7"/>
      <c r="AE3829" s="7" t="s">
        <v>24573</v>
      </c>
      <c r="AF3829" s="7" t="s">
        <v>24574</v>
      </c>
    </row>
    <row r="3830" spans="1:32">
      <c r="A3830" s="16" t="str">
        <f>(EMO!A3830)</f>
        <v>EMO004723</v>
      </c>
      <c r="B3830" s="6" t="s">
        <v>24744</v>
      </c>
      <c r="C3830" s="7" t="s">
        <v>27151</v>
      </c>
      <c r="D3830" s="7" t="s">
        <v>24663</v>
      </c>
      <c r="E3830" s="7">
        <v>132</v>
      </c>
      <c r="F3830" s="6" t="s">
        <v>24568</v>
      </c>
      <c r="G3830" s="7">
        <v>380</v>
      </c>
      <c r="H3830" s="6">
        <v>233</v>
      </c>
      <c r="I3830" s="6">
        <v>50</v>
      </c>
      <c r="J3830" s="6">
        <v>2</v>
      </c>
      <c r="K3830" s="6">
        <v>2975</v>
      </c>
      <c r="L3830" s="6" t="s">
        <v>1499</v>
      </c>
      <c r="M3830" s="6" t="s">
        <v>1499</v>
      </c>
      <c r="N3830" s="6" t="s">
        <v>28653</v>
      </c>
      <c r="O3830" s="6" t="s">
        <v>1499</v>
      </c>
      <c r="P3830" s="7" t="s">
        <v>28097</v>
      </c>
      <c r="Q3830" s="6" t="s">
        <v>29425</v>
      </c>
      <c r="R3830" s="15" t="s">
        <v>1499</v>
      </c>
      <c r="S3830" s="6">
        <v>55</v>
      </c>
      <c r="T3830" s="6" t="s">
        <v>25268</v>
      </c>
      <c r="U3830" s="6" t="s">
        <v>24631</v>
      </c>
      <c r="V3830" s="6" t="s">
        <v>24571</v>
      </c>
      <c r="W3830" s="6" t="s">
        <v>11608</v>
      </c>
      <c r="X3830" s="6" t="s">
        <v>1499</v>
      </c>
      <c r="Y3830" s="6" t="s">
        <v>1499</v>
      </c>
      <c r="Z3830" s="6" t="s">
        <v>1499</v>
      </c>
      <c r="AA3830" s="7" t="s">
        <v>1499</v>
      </c>
      <c r="AB3830" s="7" t="s">
        <v>1499</v>
      </c>
      <c r="AC3830" s="7">
        <v>315</v>
      </c>
      <c r="AD3830" s="7"/>
      <c r="AE3830" s="7" t="s">
        <v>24573</v>
      </c>
      <c r="AF3830" s="7" t="s">
        <v>24574</v>
      </c>
    </row>
    <row r="3831" spans="1:32">
      <c r="A3831" s="16" t="str">
        <f>(EMO!A3831)</f>
        <v>EMO004724</v>
      </c>
      <c r="B3831" s="6" t="s">
        <v>25648</v>
      </c>
      <c r="C3831" s="7" t="s">
        <v>1499</v>
      </c>
      <c r="D3831" s="7" t="s">
        <v>27877</v>
      </c>
      <c r="E3831" s="7">
        <v>4</v>
      </c>
      <c r="F3831" s="6" t="s">
        <v>24568</v>
      </c>
      <c r="G3831" s="7">
        <v>380</v>
      </c>
      <c r="H3831" s="6" t="s">
        <v>29032</v>
      </c>
      <c r="I3831" s="6">
        <v>50</v>
      </c>
      <c r="J3831" s="6">
        <v>2</v>
      </c>
      <c r="K3831" s="6">
        <v>2900</v>
      </c>
      <c r="L3831" s="6" t="s">
        <v>1499</v>
      </c>
      <c r="M3831" s="6" t="s">
        <v>1499</v>
      </c>
      <c r="N3831" s="6" t="s">
        <v>27943</v>
      </c>
      <c r="O3831" s="6" t="s">
        <v>1499</v>
      </c>
      <c r="P3831" s="7" t="s">
        <v>28097</v>
      </c>
      <c r="Q3831" s="6" t="s">
        <v>28814</v>
      </c>
      <c r="R3831" s="15" t="s">
        <v>1499</v>
      </c>
      <c r="S3831" s="6">
        <v>55</v>
      </c>
      <c r="T3831" s="6" t="s">
        <v>25268</v>
      </c>
      <c r="U3831" s="6" t="s">
        <v>24631</v>
      </c>
      <c r="V3831" s="6" t="s">
        <v>24571</v>
      </c>
      <c r="W3831" s="6" t="s">
        <v>24572</v>
      </c>
      <c r="X3831" s="6" t="s">
        <v>1499</v>
      </c>
      <c r="Y3831" s="6" t="s">
        <v>1499</v>
      </c>
      <c r="Z3831" s="6" t="s">
        <v>1499</v>
      </c>
      <c r="AA3831" s="7" t="s">
        <v>1499</v>
      </c>
      <c r="AB3831" s="7" t="s">
        <v>1499</v>
      </c>
      <c r="AC3831" s="7">
        <v>112</v>
      </c>
      <c r="AD3831" s="7"/>
      <c r="AE3831" s="7" t="s">
        <v>24573</v>
      </c>
      <c r="AF3831" s="7" t="s">
        <v>28801</v>
      </c>
    </row>
    <row r="3832" spans="1:32">
      <c r="A3832" s="16" t="str">
        <f>(EMO!A3832)</f>
        <v>EMO004725</v>
      </c>
      <c r="B3832" s="6" t="s">
        <v>25648</v>
      </c>
      <c r="C3832" s="7" t="s">
        <v>27152</v>
      </c>
      <c r="D3832" s="7" t="s">
        <v>27877</v>
      </c>
      <c r="E3832" s="7">
        <v>4</v>
      </c>
      <c r="F3832" s="6" t="s">
        <v>24568</v>
      </c>
      <c r="G3832" s="7">
        <v>380</v>
      </c>
      <c r="H3832" s="6">
        <v>7</v>
      </c>
      <c r="I3832" s="6">
        <v>50</v>
      </c>
      <c r="J3832" s="6">
        <v>2</v>
      </c>
      <c r="K3832" s="6">
        <v>2900</v>
      </c>
      <c r="L3832" s="6" t="s">
        <v>1499</v>
      </c>
      <c r="M3832" s="6" t="s">
        <v>1499</v>
      </c>
      <c r="N3832" s="6" t="s">
        <v>27943</v>
      </c>
      <c r="O3832" s="6" t="s">
        <v>1499</v>
      </c>
      <c r="P3832" s="7" t="s">
        <v>28097</v>
      </c>
      <c r="Q3832" s="6" t="s">
        <v>28814</v>
      </c>
      <c r="R3832" s="15" t="s">
        <v>1499</v>
      </c>
      <c r="S3832" s="6">
        <v>55</v>
      </c>
      <c r="T3832" s="6" t="s">
        <v>25268</v>
      </c>
      <c r="U3832" s="6" t="s">
        <v>24631</v>
      </c>
      <c r="V3832" s="6" t="s">
        <v>24571</v>
      </c>
      <c r="W3832" s="6" t="s">
        <v>24572</v>
      </c>
      <c r="X3832" s="6" t="s">
        <v>1499</v>
      </c>
      <c r="Y3832" s="6" t="s">
        <v>1499</v>
      </c>
      <c r="Z3832" s="6" t="s">
        <v>1499</v>
      </c>
      <c r="AA3832" s="7" t="s">
        <v>1499</v>
      </c>
      <c r="AB3832" s="7" t="s">
        <v>1499</v>
      </c>
      <c r="AC3832" s="7">
        <v>112</v>
      </c>
      <c r="AD3832" s="7"/>
      <c r="AE3832" s="7" t="s">
        <v>24573</v>
      </c>
      <c r="AF3832" s="7" t="s">
        <v>28801</v>
      </c>
    </row>
    <row r="3833" spans="1:32">
      <c r="A3833" s="16" t="str">
        <f>(EMO!A3833)</f>
        <v>EMO002440</v>
      </c>
      <c r="B3833" s="6" t="s">
        <v>24744</v>
      </c>
      <c r="C3833" s="7" t="s">
        <v>1499</v>
      </c>
      <c r="D3833" s="7" t="s">
        <v>24663</v>
      </c>
      <c r="E3833" s="7">
        <v>45</v>
      </c>
      <c r="F3833" s="6" t="s">
        <v>24568</v>
      </c>
      <c r="G3833" s="7">
        <v>380</v>
      </c>
      <c r="H3833" s="6">
        <v>84</v>
      </c>
      <c r="I3833" s="6">
        <v>50</v>
      </c>
      <c r="J3833" s="6">
        <v>8</v>
      </c>
      <c r="K3833" s="6">
        <v>750</v>
      </c>
      <c r="L3833" s="6" t="s">
        <v>1499</v>
      </c>
      <c r="M3833" s="6" t="s">
        <v>1499</v>
      </c>
      <c r="N3833" s="6" t="s">
        <v>28654</v>
      </c>
      <c r="O3833" s="6" t="s">
        <v>1499</v>
      </c>
      <c r="P3833" s="7" t="s">
        <v>28097</v>
      </c>
      <c r="Q3833" s="6" t="s">
        <v>1499</v>
      </c>
      <c r="R3833" s="15" t="s">
        <v>1499</v>
      </c>
      <c r="S3833" s="6">
        <v>55</v>
      </c>
      <c r="T3833" s="6" t="s">
        <v>25268</v>
      </c>
      <c r="U3833" s="6" t="s">
        <v>24631</v>
      </c>
      <c r="V3833" s="6" t="s">
        <v>24571</v>
      </c>
      <c r="W3833" s="6" t="s">
        <v>11608</v>
      </c>
      <c r="X3833" s="6" t="s">
        <v>1499</v>
      </c>
      <c r="Y3833" s="6" t="s">
        <v>1499</v>
      </c>
      <c r="Z3833" s="6" t="s">
        <v>1499</v>
      </c>
      <c r="AA3833" s="7" t="s">
        <v>1499</v>
      </c>
      <c r="AB3833" s="7" t="s">
        <v>1499</v>
      </c>
      <c r="AC3833" s="7">
        <v>280</v>
      </c>
      <c r="AD3833" s="7"/>
      <c r="AE3833" s="7" t="s">
        <v>24573</v>
      </c>
      <c r="AF3833" s="7" t="s">
        <v>24574</v>
      </c>
    </row>
    <row r="3834" spans="1:32">
      <c r="A3834" s="16" t="str">
        <f>(EMO!A3834)</f>
        <v>EMO002438</v>
      </c>
      <c r="B3834" s="6" t="s">
        <v>25635</v>
      </c>
      <c r="C3834" s="7" t="s">
        <v>1499</v>
      </c>
      <c r="D3834" s="7" t="s">
        <v>24604</v>
      </c>
      <c r="E3834" s="7">
        <v>15</v>
      </c>
      <c r="F3834" s="6" t="s">
        <v>24568</v>
      </c>
      <c r="G3834" s="7">
        <v>380</v>
      </c>
      <c r="H3834" s="6" t="s">
        <v>29172</v>
      </c>
      <c r="I3834" s="6">
        <v>50</v>
      </c>
      <c r="J3834" s="6">
        <v>4</v>
      </c>
      <c r="K3834" s="6">
        <v>1440</v>
      </c>
      <c r="L3834" s="6" t="s">
        <v>1499</v>
      </c>
      <c r="M3834" s="6" t="s">
        <v>1499</v>
      </c>
      <c r="N3834" s="6" t="s">
        <v>24651</v>
      </c>
      <c r="O3834" s="6" t="s">
        <v>1499</v>
      </c>
      <c r="P3834" s="7" t="s">
        <v>28097</v>
      </c>
      <c r="Q3834" s="6" t="s">
        <v>1499</v>
      </c>
      <c r="R3834" s="15" t="s">
        <v>1499</v>
      </c>
      <c r="S3834" s="6">
        <v>55</v>
      </c>
      <c r="T3834" s="6" t="s">
        <v>25268</v>
      </c>
      <c r="U3834" s="6" t="s">
        <v>24631</v>
      </c>
      <c r="V3834" s="6" t="s">
        <v>24571</v>
      </c>
      <c r="W3834" s="6" t="s">
        <v>24572</v>
      </c>
      <c r="X3834" s="6" t="s">
        <v>1499</v>
      </c>
      <c r="Y3834" s="6" t="s">
        <v>1499</v>
      </c>
      <c r="Z3834" s="6" t="s">
        <v>1499</v>
      </c>
      <c r="AA3834" s="7" t="s">
        <v>1499</v>
      </c>
      <c r="AB3834" s="7" t="s">
        <v>1499</v>
      </c>
      <c r="AC3834" s="7">
        <v>160</v>
      </c>
      <c r="AD3834" s="7"/>
      <c r="AE3834" s="7" t="s">
        <v>24573</v>
      </c>
      <c r="AF3834" s="7" t="s">
        <v>24574</v>
      </c>
    </row>
    <row r="3835" spans="1:32">
      <c r="A3835" s="16" t="str">
        <f>(EMO!A3835)</f>
        <v>EMO002441</v>
      </c>
      <c r="B3835" s="6" t="s">
        <v>25635</v>
      </c>
      <c r="C3835" s="7" t="s">
        <v>1499</v>
      </c>
      <c r="D3835" s="7" t="s">
        <v>27878</v>
      </c>
      <c r="E3835" s="7" t="s">
        <v>28073</v>
      </c>
      <c r="F3835" s="6" t="s">
        <v>24568</v>
      </c>
      <c r="G3835" s="7">
        <v>380</v>
      </c>
      <c r="H3835" s="6" t="s">
        <v>29184</v>
      </c>
      <c r="I3835" s="6">
        <v>50</v>
      </c>
      <c r="J3835" s="6">
        <v>4</v>
      </c>
      <c r="K3835" s="6">
        <v>1470</v>
      </c>
      <c r="L3835" s="6" t="s">
        <v>1499</v>
      </c>
      <c r="M3835" s="6" t="s">
        <v>1499</v>
      </c>
      <c r="N3835" s="6" t="s">
        <v>28280</v>
      </c>
      <c r="O3835" s="6" t="s">
        <v>1499</v>
      </c>
      <c r="P3835" s="7" t="s">
        <v>28097</v>
      </c>
      <c r="Q3835" s="6" t="s">
        <v>1499</v>
      </c>
      <c r="R3835" s="15" t="s">
        <v>1499</v>
      </c>
      <c r="S3835" s="6">
        <v>54</v>
      </c>
      <c r="T3835" s="6" t="s">
        <v>25268</v>
      </c>
      <c r="U3835" s="6" t="s">
        <v>24631</v>
      </c>
      <c r="V3835" s="6" t="s">
        <v>24571</v>
      </c>
      <c r="W3835" s="6" t="s">
        <v>24572</v>
      </c>
      <c r="X3835" s="6" t="s">
        <v>1499</v>
      </c>
      <c r="Y3835" s="6" t="s">
        <v>1499</v>
      </c>
      <c r="Z3835" s="6" t="s">
        <v>1499</v>
      </c>
      <c r="AA3835" s="7" t="s">
        <v>1499</v>
      </c>
      <c r="AB3835" s="7" t="s">
        <v>1499</v>
      </c>
      <c r="AC3835" s="7">
        <v>180</v>
      </c>
      <c r="AD3835" s="7"/>
      <c r="AE3835" s="7" t="s">
        <v>24573</v>
      </c>
      <c r="AF3835" s="7" t="s">
        <v>24574</v>
      </c>
    </row>
    <row r="3836" spans="1:32">
      <c r="A3836" s="16" t="str">
        <f>(EMO!A3836)</f>
        <v>EMO002442</v>
      </c>
      <c r="B3836" s="6" t="s">
        <v>25635</v>
      </c>
      <c r="C3836" s="7" t="s">
        <v>1499</v>
      </c>
      <c r="D3836" s="7" t="s">
        <v>27879</v>
      </c>
      <c r="E3836" s="7" t="s">
        <v>28067</v>
      </c>
      <c r="F3836" s="6" t="s">
        <v>24568</v>
      </c>
      <c r="G3836" s="7">
        <v>380</v>
      </c>
      <c r="H3836" s="6" t="s">
        <v>28933</v>
      </c>
      <c r="I3836" s="6">
        <v>50</v>
      </c>
      <c r="J3836" s="6">
        <v>4</v>
      </c>
      <c r="K3836" s="6">
        <v>1440</v>
      </c>
      <c r="L3836" s="6" t="s">
        <v>1499</v>
      </c>
      <c r="M3836" s="6" t="s">
        <v>1499</v>
      </c>
      <c r="N3836" s="6" t="s">
        <v>28655</v>
      </c>
      <c r="O3836" s="6" t="s">
        <v>1499</v>
      </c>
      <c r="P3836" s="7" t="s">
        <v>28097</v>
      </c>
      <c r="Q3836" s="6" t="s">
        <v>1499</v>
      </c>
      <c r="R3836" s="15" t="s">
        <v>1499</v>
      </c>
      <c r="S3836" s="6">
        <v>54</v>
      </c>
      <c r="T3836" s="6" t="s">
        <v>25268</v>
      </c>
      <c r="U3836" s="6" t="s">
        <v>24631</v>
      </c>
      <c r="V3836" s="6" t="s">
        <v>24571</v>
      </c>
      <c r="W3836" s="6" t="s">
        <v>24572</v>
      </c>
      <c r="X3836" s="6" t="s">
        <v>1499</v>
      </c>
      <c r="Y3836" s="6" t="s">
        <v>1499</v>
      </c>
      <c r="Z3836" s="6" t="s">
        <v>1499</v>
      </c>
      <c r="AA3836" s="7" t="s">
        <v>1499</v>
      </c>
      <c r="AB3836" s="7" t="s">
        <v>1499</v>
      </c>
      <c r="AC3836" s="7">
        <v>132</v>
      </c>
      <c r="AD3836" s="7"/>
      <c r="AE3836" s="7" t="s">
        <v>24573</v>
      </c>
      <c r="AF3836" s="7" t="s">
        <v>24574</v>
      </c>
    </row>
    <row r="3837" spans="1:32">
      <c r="A3837" s="16" t="str">
        <f>(EMO!A3837)</f>
        <v>EMO004687</v>
      </c>
      <c r="B3837" s="6" t="s">
        <v>24708</v>
      </c>
      <c r="C3837" s="7" t="s">
        <v>1499</v>
      </c>
      <c r="D3837" s="7" t="s">
        <v>27880</v>
      </c>
      <c r="E3837" s="7">
        <v>4</v>
      </c>
      <c r="F3837" s="6" t="s">
        <v>24568</v>
      </c>
      <c r="G3837" s="7">
        <v>380</v>
      </c>
      <c r="H3837" s="6" t="s">
        <v>28992</v>
      </c>
      <c r="I3837" s="6">
        <v>50</v>
      </c>
      <c r="J3837" s="6">
        <v>8</v>
      </c>
      <c r="K3837" s="6">
        <v>730</v>
      </c>
      <c r="L3837" s="6" t="s">
        <v>1499</v>
      </c>
      <c r="M3837" s="6" t="s">
        <v>1499</v>
      </c>
      <c r="N3837" s="6" t="s">
        <v>24651</v>
      </c>
      <c r="O3837" s="6" t="s">
        <v>1499</v>
      </c>
      <c r="P3837" s="7" t="s">
        <v>28097</v>
      </c>
      <c r="Q3837" s="6" t="s">
        <v>1499</v>
      </c>
      <c r="R3837" s="15" t="s">
        <v>1499</v>
      </c>
      <c r="S3837" s="6">
        <v>55</v>
      </c>
      <c r="T3837" s="6" t="s">
        <v>25268</v>
      </c>
      <c r="U3837" s="6" t="s">
        <v>24631</v>
      </c>
      <c r="V3837" s="6" t="s">
        <v>24571</v>
      </c>
      <c r="W3837" s="6" t="s">
        <v>24572</v>
      </c>
      <c r="X3837" s="6" t="s">
        <v>1499</v>
      </c>
      <c r="Y3837" s="6" t="s">
        <v>1499</v>
      </c>
      <c r="Z3837" s="6" t="s">
        <v>1499</v>
      </c>
      <c r="AA3837" s="7" t="s">
        <v>1499</v>
      </c>
      <c r="AB3837" s="7" t="s">
        <v>1499</v>
      </c>
      <c r="AC3837" s="7">
        <v>160</v>
      </c>
      <c r="AD3837" s="7"/>
      <c r="AE3837" s="7" t="s">
        <v>24573</v>
      </c>
      <c r="AF3837" s="7" t="s">
        <v>24574</v>
      </c>
    </row>
    <row r="3838" spans="1:32">
      <c r="A3838" s="16" t="str">
        <f>(EMO!A3838)</f>
        <v>EMO004688</v>
      </c>
      <c r="B3838" s="6" t="s">
        <v>24661</v>
      </c>
      <c r="C3838" s="7" t="s">
        <v>27153</v>
      </c>
      <c r="D3838" s="7" t="s">
        <v>24663</v>
      </c>
      <c r="E3838" s="7" t="s">
        <v>28073</v>
      </c>
      <c r="F3838" s="6" t="s">
        <v>24568</v>
      </c>
      <c r="G3838" s="7">
        <v>380</v>
      </c>
      <c r="H3838" s="6" t="s">
        <v>29081</v>
      </c>
      <c r="I3838" s="6">
        <v>50</v>
      </c>
      <c r="J3838" s="6">
        <v>4</v>
      </c>
      <c r="K3838" s="6">
        <v>1470</v>
      </c>
      <c r="L3838" s="6">
        <v>6311</v>
      </c>
      <c r="M3838" s="6">
        <v>6311</v>
      </c>
      <c r="N3838" s="6" t="s">
        <v>28280</v>
      </c>
      <c r="O3838" s="6" t="s">
        <v>1499</v>
      </c>
      <c r="P3838" s="7" t="s">
        <v>28097</v>
      </c>
      <c r="Q3838" s="6" t="s">
        <v>1499</v>
      </c>
      <c r="R3838" s="15" t="s">
        <v>1499</v>
      </c>
      <c r="S3838" s="6">
        <v>55</v>
      </c>
      <c r="T3838" s="6" t="s">
        <v>25268</v>
      </c>
      <c r="U3838" s="6" t="s">
        <v>24631</v>
      </c>
      <c r="V3838" s="6" t="s">
        <v>24571</v>
      </c>
      <c r="W3838" s="6" t="s">
        <v>11608</v>
      </c>
      <c r="X3838" s="6" t="s">
        <v>1499</v>
      </c>
      <c r="Y3838" s="6" t="s">
        <v>1499</v>
      </c>
      <c r="Z3838" s="6" t="s">
        <v>1499</v>
      </c>
      <c r="AA3838" s="7" t="s">
        <v>1499</v>
      </c>
      <c r="AB3838" s="7" t="s">
        <v>1499</v>
      </c>
      <c r="AC3838" s="7">
        <v>180</v>
      </c>
      <c r="AD3838" s="7"/>
      <c r="AE3838" s="7" t="s">
        <v>24573</v>
      </c>
      <c r="AF3838" s="7" t="s">
        <v>24574</v>
      </c>
    </row>
    <row r="3839" spans="1:32">
      <c r="A3839" s="16" t="str">
        <f>(EMO!A3839)</f>
        <v>EMO004691</v>
      </c>
      <c r="B3839" s="6" t="s">
        <v>24661</v>
      </c>
      <c r="C3839" s="7" t="s">
        <v>27154</v>
      </c>
      <c r="D3839" s="7" t="s">
        <v>24663</v>
      </c>
      <c r="E3839" s="7" t="s">
        <v>28073</v>
      </c>
      <c r="F3839" s="6" t="s">
        <v>24568</v>
      </c>
      <c r="G3839" s="7">
        <v>380</v>
      </c>
      <c r="H3839" s="6" t="s">
        <v>29081</v>
      </c>
      <c r="I3839" s="6">
        <v>50</v>
      </c>
      <c r="J3839" s="6">
        <v>4</v>
      </c>
      <c r="K3839" s="6">
        <v>1470</v>
      </c>
      <c r="L3839" s="6">
        <v>6311</v>
      </c>
      <c r="M3839" s="6">
        <v>6311</v>
      </c>
      <c r="N3839" s="6" t="s">
        <v>28280</v>
      </c>
      <c r="O3839" s="6" t="s">
        <v>1499</v>
      </c>
      <c r="P3839" s="7" t="s">
        <v>28097</v>
      </c>
      <c r="Q3839" s="6" t="s">
        <v>1499</v>
      </c>
      <c r="R3839" s="15" t="s">
        <v>1499</v>
      </c>
      <c r="S3839" s="6">
        <v>55</v>
      </c>
      <c r="T3839" s="6" t="s">
        <v>25268</v>
      </c>
      <c r="U3839" s="6" t="s">
        <v>24631</v>
      </c>
      <c r="V3839" s="6" t="s">
        <v>24571</v>
      </c>
      <c r="W3839" s="6" t="s">
        <v>11608</v>
      </c>
      <c r="X3839" s="6" t="s">
        <v>1499</v>
      </c>
      <c r="Y3839" s="6" t="s">
        <v>1499</v>
      </c>
      <c r="Z3839" s="6" t="s">
        <v>1499</v>
      </c>
      <c r="AA3839" s="7" t="s">
        <v>1499</v>
      </c>
      <c r="AB3839" s="7" t="s">
        <v>1499</v>
      </c>
      <c r="AC3839" s="7">
        <v>180</v>
      </c>
      <c r="AD3839" s="7"/>
      <c r="AE3839" s="7" t="s">
        <v>24573</v>
      </c>
      <c r="AF3839" s="7" t="s">
        <v>24574</v>
      </c>
    </row>
    <row r="3840" spans="1:32">
      <c r="A3840" s="16" t="str">
        <f>(EMO!A3840)</f>
        <v>EMO004698</v>
      </c>
      <c r="B3840" s="6" t="s">
        <v>24661</v>
      </c>
      <c r="C3840" s="7" t="s">
        <v>27155</v>
      </c>
      <c r="D3840" s="7" t="s">
        <v>24663</v>
      </c>
      <c r="E3840" s="7">
        <v>30</v>
      </c>
      <c r="F3840" s="6" t="s">
        <v>24568</v>
      </c>
      <c r="G3840" s="7">
        <v>380</v>
      </c>
      <c r="H3840" s="6" t="s">
        <v>28860</v>
      </c>
      <c r="I3840" s="6">
        <v>50</v>
      </c>
      <c r="J3840" s="6">
        <v>4</v>
      </c>
      <c r="K3840" s="6">
        <v>1470</v>
      </c>
      <c r="L3840" s="6">
        <v>6312</v>
      </c>
      <c r="M3840" s="6">
        <v>6312</v>
      </c>
      <c r="N3840" s="6" t="s">
        <v>24869</v>
      </c>
      <c r="O3840" s="6" t="s">
        <v>1499</v>
      </c>
      <c r="P3840" s="7" t="s">
        <v>28097</v>
      </c>
      <c r="Q3840" s="6" t="s">
        <v>1499</v>
      </c>
      <c r="R3840" s="15" t="s">
        <v>1499</v>
      </c>
      <c r="S3840" s="6">
        <v>55</v>
      </c>
      <c r="T3840" s="6" t="s">
        <v>25268</v>
      </c>
      <c r="U3840" s="6" t="s">
        <v>24631</v>
      </c>
      <c r="V3840" s="6" t="s">
        <v>24571</v>
      </c>
      <c r="W3840" s="6" t="s">
        <v>11608</v>
      </c>
      <c r="X3840" s="6" t="s">
        <v>1499</v>
      </c>
      <c r="Y3840" s="6" t="s">
        <v>1499</v>
      </c>
      <c r="Z3840" s="6" t="s">
        <v>1499</v>
      </c>
      <c r="AA3840" s="7" t="s">
        <v>1499</v>
      </c>
      <c r="AB3840" s="7" t="s">
        <v>1499</v>
      </c>
      <c r="AC3840" s="7">
        <v>200</v>
      </c>
      <c r="AD3840" s="7"/>
      <c r="AE3840" s="7" t="s">
        <v>24573</v>
      </c>
      <c r="AF3840" s="7" t="s">
        <v>24574</v>
      </c>
    </row>
    <row r="3841" spans="1:32">
      <c r="A3841" s="16" t="str">
        <f>(EMO!A3841)</f>
        <v>EMO004699</v>
      </c>
      <c r="B3841" s="6" t="s">
        <v>24661</v>
      </c>
      <c r="C3841" s="7" t="s">
        <v>27156</v>
      </c>
      <c r="D3841" s="7" t="s">
        <v>24663</v>
      </c>
      <c r="E3841" s="7">
        <v>15</v>
      </c>
      <c r="F3841" s="6" t="s">
        <v>24568</v>
      </c>
      <c r="G3841" s="7">
        <v>380</v>
      </c>
      <c r="H3841" s="6" t="s">
        <v>28998</v>
      </c>
      <c r="I3841" s="6">
        <v>50</v>
      </c>
      <c r="J3841" s="6">
        <v>4</v>
      </c>
      <c r="K3841" s="6">
        <v>1465</v>
      </c>
      <c r="L3841" s="6">
        <v>6309</v>
      </c>
      <c r="M3841" s="6">
        <v>6309</v>
      </c>
      <c r="N3841" s="6" t="s">
        <v>24651</v>
      </c>
      <c r="O3841" s="6" t="s">
        <v>1499</v>
      </c>
      <c r="P3841" s="7" t="s">
        <v>28097</v>
      </c>
      <c r="Q3841" s="6" t="s">
        <v>1499</v>
      </c>
      <c r="R3841" s="15" t="s">
        <v>1499</v>
      </c>
      <c r="S3841" s="6">
        <v>55</v>
      </c>
      <c r="T3841" s="6" t="s">
        <v>25268</v>
      </c>
      <c r="U3841" s="6" t="s">
        <v>24631</v>
      </c>
      <c r="V3841" s="6" t="s">
        <v>24571</v>
      </c>
      <c r="W3841" s="6" t="s">
        <v>11608</v>
      </c>
      <c r="X3841" s="6" t="s">
        <v>1499</v>
      </c>
      <c r="Y3841" s="6" t="s">
        <v>1499</v>
      </c>
      <c r="Z3841" s="6" t="s">
        <v>1499</v>
      </c>
      <c r="AA3841" s="7" t="s">
        <v>1499</v>
      </c>
      <c r="AB3841" s="7" t="s">
        <v>1499</v>
      </c>
      <c r="AC3841" s="7">
        <v>160</v>
      </c>
      <c r="AD3841" s="7"/>
      <c r="AE3841" s="7" t="s">
        <v>24573</v>
      </c>
      <c r="AF3841" s="7" t="s">
        <v>24574</v>
      </c>
    </row>
    <row r="3842" spans="1:32">
      <c r="A3842" s="16" t="str">
        <f>(EMO!A3842)</f>
        <v>EMO004704</v>
      </c>
      <c r="B3842" s="6" t="s">
        <v>24661</v>
      </c>
      <c r="C3842" s="7" t="s">
        <v>27156</v>
      </c>
      <c r="D3842" s="7" t="s">
        <v>24663</v>
      </c>
      <c r="E3842" s="7" t="s">
        <v>28067</v>
      </c>
      <c r="F3842" s="6" t="s">
        <v>24568</v>
      </c>
      <c r="G3842" s="7">
        <v>380</v>
      </c>
      <c r="H3842" s="6">
        <v>16</v>
      </c>
      <c r="I3842" s="6">
        <v>50</v>
      </c>
      <c r="J3842" s="6">
        <v>4</v>
      </c>
      <c r="K3842" s="6">
        <v>1470</v>
      </c>
      <c r="L3842" s="6">
        <v>6308</v>
      </c>
      <c r="M3842" s="6">
        <v>6308</v>
      </c>
      <c r="N3842" s="6" t="s">
        <v>28302</v>
      </c>
      <c r="O3842" s="6" t="s">
        <v>1499</v>
      </c>
      <c r="P3842" s="7" t="s">
        <v>28097</v>
      </c>
      <c r="Q3842" s="6" t="s">
        <v>1499</v>
      </c>
      <c r="R3842" s="15" t="s">
        <v>1499</v>
      </c>
      <c r="S3842" s="6">
        <v>55</v>
      </c>
      <c r="T3842" s="6" t="s">
        <v>25268</v>
      </c>
      <c r="U3842" s="6" t="s">
        <v>24631</v>
      </c>
      <c r="V3842" s="6" t="s">
        <v>24571</v>
      </c>
      <c r="W3842" s="6" t="s">
        <v>24572</v>
      </c>
      <c r="X3842" s="6" t="s">
        <v>1499</v>
      </c>
      <c r="Y3842" s="6" t="s">
        <v>1499</v>
      </c>
      <c r="Z3842" s="6" t="s">
        <v>1499</v>
      </c>
      <c r="AA3842" s="7" t="s">
        <v>1499</v>
      </c>
      <c r="AB3842" s="7" t="s">
        <v>1499</v>
      </c>
      <c r="AC3842" s="7">
        <v>132</v>
      </c>
      <c r="AD3842" s="7"/>
      <c r="AE3842" s="7" t="s">
        <v>24573</v>
      </c>
      <c r="AF3842" s="7" t="s">
        <v>24574</v>
      </c>
    </row>
    <row r="3843" spans="1:32">
      <c r="A3843" s="16" t="str">
        <f>(EMO!A3843)</f>
        <v>EMO004689</v>
      </c>
      <c r="B3843" s="6" t="s">
        <v>24661</v>
      </c>
      <c r="C3843" s="7" t="s">
        <v>1499</v>
      </c>
      <c r="D3843" s="7" t="s">
        <v>24663</v>
      </c>
      <c r="E3843" s="7">
        <v>90</v>
      </c>
      <c r="F3843" s="6" t="s">
        <v>24568</v>
      </c>
      <c r="G3843" s="7">
        <v>380</v>
      </c>
      <c r="H3843" s="6">
        <v>184</v>
      </c>
      <c r="I3843" s="6">
        <v>50</v>
      </c>
      <c r="J3843" s="6"/>
      <c r="K3843" s="6"/>
      <c r="L3843" s="6" t="s">
        <v>1499</v>
      </c>
      <c r="M3843" s="6" t="s">
        <v>1499</v>
      </c>
      <c r="N3843" s="6" t="s">
        <v>28656</v>
      </c>
      <c r="O3843" s="6" t="s">
        <v>1499</v>
      </c>
      <c r="P3843" s="7" t="s">
        <v>28097</v>
      </c>
      <c r="Q3843" s="6" t="s">
        <v>1499</v>
      </c>
      <c r="R3843" s="15" t="s">
        <v>1499</v>
      </c>
      <c r="S3843" s="6">
        <v>55</v>
      </c>
      <c r="T3843" s="6" t="s">
        <v>25268</v>
      </c>
      <c r="U3843" s="6" t="s">
        <v>24631</v>
      </c>
      <c r="V3843" s="6" t="s">
        <v>24571</v>
      </c>
      <c r="W3843" s="6" t="s">
        <v>11608</v>
      </c>
      <c r="X3843" s="6" t="s">
        <v>1499</v>
      </c>
      <c r="Y3843" s="6" t="s">
        <v>1499</v>
      </c>
      <c r="Z3843" s="6" t="s">
        <v>1499</v>
      </c>
      <c r="AA3843" s="7" t="s">
        <v>1499</v>
      </c>
      <c r="AB3843" s="7" t="s">
        <v>1499</v>
      </c>
      <c r="AC3843" s="7">
        <v>280</v>
      </c>
      <c r="AD3843" s="7"/>
      <c r="AE3843" s="7" t="s">
        <v>24573</v>
      </c>
      <c r="AF3843" s="7" t="s">
        <v>24574</v>
      </c>
    </row>
    <row r="3844" spans="1:32">
      <c r="A3844" s="16" t="str">
        <f>(EMO!A3844)</f>
        <v>EMO004694</v>
      </c>
      <c r="B3844" s="6" t="s">
        <v>25649</v>
      </c>
      <c r="C3844" s="7">
        <v>16027</v>
      </c>
      <c r="D3844" s="7" t="s">
        <v>27881</v>
      </c>
      <c r="E3844" s="7" t="s">
        <v>28067</v>
      </c>
      <c r="F3844" s="6" t="s">
        <v>24568</v>
      </c>
      <c r="G3844" s="7">
        <v>380</v>
      </c>
      <c r="H3844" s="6">
        <v>16</v>
      </c>
      <c r="I3844" s="6">
        <v>50</v>
      </c>
      <c r="J3844" s="6">
        <v>6</v>
      </c>
      <c r="K3844" s="6">
        <v>960</v>
      </c>
      <c r="L3844" s="6" t="s">
        <v>1499</v>
      </c>
      <c r="M3844" s="6" t="s">
        <v>1499</v>
      </c>
      <c r="N3844" s="6" t="s">
        <v>28657</v>
      </c>
      <c r="O3844" s="6" t="s">
        <v>1499</v>
      </c>
      <c r="P3844" s="7" t="s">
        <v>28097</v>
      </c>
      <c r="Q3844" s="6" t="s">
        <v>1499</v>
      </c>
      <c r="R3844" s="15" t="s">
        <v>1499</v>
      </c>
      <c r="S3844" s="6">
        <v>54</v>
      </c>
      <c r="T3844" s="6" t="s">
        <v>25268</v>
      </c>
      <c r="U3844" s="6" t="s">
        <v>24631</v>
      </c>
      <c r="V3844" s="6" t="s">
        <v>28755</v>
      </c>
      <c r="W3844" s="6" t="s">
        <v>24572</v>
      </c>
      <c r="X3844" s="6" t="s">
        <v>1499</v>
      </c>
      <c r="Y3844" s="6" t="s">
        <v>1499</v>
      </c>
      <c r="Z3844" s="6" t="s">
        <v>1499</v>
      </c>
      <c r="AA3844" s="7" t="s">
        <v>1499</v>
      </c>
      <c r="AB3844" s="7" t="s">
        <v>1499</v>
      </c>
      <c r="AC3844" s="7">
        <v>100</v>
      </c>
      <c r="AD3844" s="7"/>
      <c r="AE3844" s="7" t="s">
        <v>24573</v>
      </c>
      <c r="AF3844" s="7" t="s">
        <v>24583</v>
      </c>
    </row>
    <row r="3845" spans="1:32">
      <c r="A3845" s="16" t="str">
        <f>(EMO!A3845)</f>
        <v>EMO004864</v>
      </c>
      <c r="B3845" s="6" t="s">
        <v>25649</v>
      </c>
      <c r="C3845" s="7" t="s">
        <v>1499</v>
      </c>
      <c r="D3845" s="7" t="s">
        <v>27881</v>
      </c>
      <c r="E3845" s="7" t="s">
        <v>28067</v>
      </c>
      <c r="F3845" s="6" t="s">
        <v>24568</v>
      </c>
      <c r="G3845" s="7">
        <v>380</v>
      </c>
      <c r="H3845" s="6">
        <v>16</v>
      </c>
      <c r="I3845" s="6">
        <v>50</v>
      </c>
      <c r="J3845" s="6">
        <v>6</v>
      </c>
      <c r="K3845" s="6">
        <v>960</v>
      </c>
      <c r="L3845" s="6" t="s">
        <v>1499</v>
      </c>
      <c r="M3845" s="6" t="s">
        <v>1499</v>
      </c>
      <c r="N3845" s="6" t="s">
        <v>28657</v>
      </c>
      <c r="O3845" s="6" t="s">
        <v>1499</v>
      </c>
      <c r="P3845" s="7" t="s">
        <v>28097</v>
      </c>
      <c r="Q3845" s="6" t="s">
        <v>1499</v>
      </c>
      <c r="R3845" s="15" t="s">
        <v>1499</v>
      </c>
      <c r="S3845" s="6">
        <v>54</v>
      </c>
      <c r="T3845" s="6" t="s">
        <v>25268</v>
      </c>
      <c r="U3845" s="6" t="s">
        <v>24631</v>
      </c>
      <c r="V3845" s="6" t="s">
        <v>28755</v>
      </c>
      <c r="W3845" s="6" t="s">
        <v>24572</v>
      </c>
      <c r="X3845" s="6" t="s">
        <v>1499</v>
      </c>
      <c r="Y3845" s="6" t="s">
        <v>1499</v>
      </c>
      <c r="Z3845" s="6" t="s">
        <v>1499</v>
      </c>
      <c r="AA3845" s="7" t="s">
        <v>1499</v>
      </c>
      <c r="AB3845" s="7" t="s">
        <v>1499</v>
      </c>
      <c r="AC3845" s="7">
        <v>100</v>
      </c>
      <c r="AD3845" s="7"/>
      <c r="AE3845" s="7" t="s">
        <v>24573</v>
      </c>
      <c r="AF3845" s="7" t="s">
        <v>24583</v>
      </c>
    </row>
    <row r="3846" spans="1:32">
      <c r="A3846" s="16" t="str">
        <f>(EMO!A3846)</f>
        <v>EMO004695</v>
      </c>
      <c r="B3846" s="6" t="s">
        <v>25649</v>
      </c>
      <c r="C3846" s="7">
        <v>19028</v>
      </c>
      <c r="D3846" s="7" t="s">
        <v>27881</v>
      </c>
      <c r="E3846" s="7" t="s">
        <v>28067</v>
      </c>
      <c r="F3846" s="6" t="s">
        <v>24568</v>
      </c>
      <c r="G3846" s="7">
        <v>380</v>
      </c>
      <c r="H3846" s="6">
        <v>16</v>
      </c>
      <c r="I3846" s="6">
        <v>50</v>
      </c>
      <c r="J3846" s="6">
        <v>6</v>
      </c>
      <c r="K3846" s="6">
        <v>960</v>
      </c>
      <c r="L3846" s="6" t="s">
        <v>1499</v>
      </c>
      <c r="M3846" s="6" t="s">
        <v>1499</v>
      </c>
      <c r="N3846" s="6" t="s">
        <v>28657</v>
      </c>
      <c r="O3846" s="6" t="s">
        <v>1499</v>
      </c>
      <c r="P3846" s="7" t="s">
        <v>28097</v>
      </c>
      <c r="Q3846" s="6" t="s">
        <v>1499</v>
      </c>
      <c r="R3846" s="15" t="s">
        <v>1499</v>
      </c>
      <c r="S3846" s="6">
        <v>54</v>
      </c>
      <c r="T3846" s="6" t="s">
        <v>25268</v>
      </c>
      <c r="U3846" s="6" t="s">
        <v>24631</v>
      </c>
      <c r="V3846" s="6" t="s">
        <v>28755</v>
      </c>
      <c r="W3846" s="6" t="s">
        <v>24572</v>
      </c>
      <c r="X3846" s="6" t="s">
        <v>1499</v>
      </c>
      <c r="Y3846" s="6" t="s">
        <v>1499</v>
      </c>
      <c r="Z3846" s="6" t="s">
        <v>1499</v>
      </c>
      <c r="AA3846" s="7" t="s">
        <v>1499</v>
      </c>
      <c r="AB3846" s="7" t="s">
        <v>1499</v>
      </c>
      <c r="AC3846" s="7">
        <v>100</v>
      </c>
      <c r="AD3846" s="7"/>
      <c r="AE3846" s="7" t="s">
        <v>24573</v>
      </c>
      <c r="AF3846" s="7" t="s">
        <v>24583</v>
      </c>
    </row>
    <row r="3847" spans="1:32">
      <c r="A3847" s="16" t="str">
        <f>(EMO!A3847)</f>
        <v>EMO004865</v>
      </c>
      <c r="B3847" s="6" t="s">
        <v>25649</v>
      </c>
      <c r="C3847" s="7" t="s">
        <v>1499</v>
      </c>
      <c r="D3847" s="7" t="s">
        <v>27881</v>
      </c>
      <c r="E3847" s="7" t="s">
        <v>28067</v>
      </c>
      <c r="F3847" s="6" t="s">
        <v>24568</v>
      </c>
      <c r="G3847" s="7">
        <v>380</v>
      </c>
      <c r="H3847" s="6">
        <v>16</v>
      </c>
      <c r="I3847" s="6">
        <v>50</v>
      </c>
      <c r="J3847" s="6">
        <v>6</v>
      </c>
      <c r="K3847" s="6">
        <v>960</v>
      </c>
      <c r="L3847" s="6" t="s">
        <v>1499</v>
      </c>
      <c r="M3847" s="6" t="s">
        <v>1499</v>
      </c>
      <c r="N3847" s="6" t="s">
        <v>28657</v>
      </c>
      <c r="O3847" s="6" t="s">
        <v>1499</v>
      </c>
      <c r="P3847" s="7" t="s">
        <v>28097</v>
      </c>
      <c r="Q3847" s="6" t="s">
        <v>1499</v>
      </c>
      <c r="R3847" s="15" t="s">
        <v>1499</v>
      </c>
      <c r="S3847" s="6">
        <v>54</v>
      </c>
      <c r="T3847" s="6" t="s">
        <v>25268</v>
      </c>
      <c r="U3847" s="6" t="s">
        <v>24631</v>
      </c>
      <c r="V3847" s="6" t="s">
        <v>28755</v>
      </c>
      <c r="W3847" s="6" t="s">
        <v>24572</v>
      </c>
      <c r="X3847" s="6" t="s">
        <v>1499</v>
      </c>
      <c r="Y3847" s="6" t="s">
        <v>1499</v>
      </c>
      <c r="Z3847" s="6" t="s">
        <v>1499</v>
      </c>
      <c r="AA3847" s="7" t="s">
        <v>1499</v>
      </c>
      <c r="AB3847" s="7" t="s">
        <v>1499</v>
      </c>
      <c r="AC3847" s="7">
        <v>100</v>
      </c>
      <c r="AD3847" s="7"/>
      <c r="AE3847" s="7" t="s">
        <v>24573</v>
      </c>
      <c r="AF3847" s="7" t="s">
        <v>24583</v>
      </c>
    </row>
    <row r="3848" spans="1:32">
      <c r="A3848" s="16" t="str">
        <f>(EMO!A3848)</f>
        <v>EMO004696</v>
      </c>
      <c r="B3848" s="6" t="s">
        <v>24661</v>
      </c>
      <c r="C3848" s="7" t="s">
        <v>27157</v>
      </c>
      <c r="D3848" s="7" t="s">
        <v>27882</v>
      </c>
      <c r="E3848" s="7">
        <v>160</v>
      </c>
      <c r="F3848" s="6" t="s">
        <v>24568</v>
      </c>
      <c r="G3848" s="7">
        <v>380</v>
      </c>
      <c r="H3848" s="6">
        <v>295</v>
      </c>
      <c r="I3848" s="6">
        <v>50</v>
      </c>
      <c r="J3848" s="6">
        <v>6</v>
      </c>
      <c r="K3848" s="6">
        <v>990</v>
      </c>
      <c r="L3848" s="6">
        <v>6322</v>
      </c>
      <c r="M3848" s="6">
        <v>6322</v>
      </c>
      <c r="N3848" s="6">
        <v>355</v>
      </c>
      <c r="O3848" s="6" t="s">
        <v>1499</v>
      </c>
      <c r="P3848" s="7" t="s">
        <v>28097</v>
      </c>
      <c r="Q3848" s="6" t="s">
        <v>1499</v>
      </c>
      <c r="R3848" s="15">
        <v>0.88</v>
      </c>
      <c r="S3848" s="6">
        <v>55</v>
      </c>
      <c r="T3848" s="6" t="s">
        <v>25268</v>
      </c>
      <c r="U3848" s="6" t="s">
        <v>24631</v>
      </c>
      <c r="V3848" s="6" t="s">
        <v>24571</v>
      </c>
      <c r="W3848" s="6" t="s">
        <v>11608</v>
      </c>
      <c r="X3848" s="6" t="s">
        <v>1499</v>
      </c>
      <c r="Y3848" s="6" t="s">
        <v>1499</v>
      </c>
      <c r="Z3848" s="6" t="s">
        <v>1499</v>
      </c>
      <c r="AA3848" s="7" t="s">
        <v>1499</v>
      </c>
      <c r="AB3848" s="7" t="s">
        <v>1499</v>
      </c>
      <c r="AC3848" s="7">
        <v>355</v>
      </c>
      <c r="AD3848" s="7"/>
      <c r="AE3848" s="7" t="s">
        <v>24573</v>
      </c>
      <c r="AF3848" s="7" t="s">
        <v>24574</v>
      </c>
    </row>
    <row r="3849" spans="1:32">
      <c r="A3849" s="16" t="str">
        <f>(EMO!A3849)</f>
        <v>EMO004697</v>
      </c>
      <c r="B3849" s="6" t="s">
        <v>25650</v>
      </c>
      <c r="C3849" s="7" t="s">
        <v>27158</v>
      </c>
      <c r="D3849" s="7" t="s">
        <v>27882</v>
      </c>
      <c r="E3849" s="7">
        <v>160</v>
      </c>
      <c r="F3849" s="6" t="s">
        <v>24568</v>
      </c>
      <c r="G3849" s="7">
        <v>380</v>
      </c>
      <c r="H3849" s="6">
        <v>295</v>
      </c>
      <c r="I3849" s="6">
        <v>50</v>
      </c>
      <c r="J3849" s="6">
        <v>6</v>
      </c>
      <c r="K3849" s="6">
        <v>990</v>
      </c>
      <c r="L3849" s="6">
        <v>6322</v>
      </c>
      <c r="M3849" s="6">
        <v>6322</v>
      </c>
      <c r="N3849" s="6">
        <v>355</v>
      </c>
      <c r="O3849" s="6" t="s">
        <v>1499</v>
      </c>
      <c r="P3849" s="7" t="s">
        <v>28097</v>
      </c>
      <c r="Q3849" s="6" t="s">
        <v>1499</v>
      </c>
      <c r="R3849" s="15">
        <v>0.88</v>
      </c>
      <c r="S3849" s="6">
        <v>55</v>
      </c>
      <c r="T3849" s="6" t="s">
        <v>25268</v>
      </c>
      <c r="U3849" s="6" t="s">
        <v>24631</v>
      </c>
      <c r="V3849" s="6" t="s">
        <v>24571</v>
      </c>
      <c r="W3849" s="6" t="s">
        <v>11608</v>
      </c>
      <c r="X3849" s="6" t="s">
        <v>1499</v>
      </c>
      <c r="Y3849" s="6" t="s">
        <v>1499</v>
      </c>
      <c r="Z3849" s="6" t="s">
        <v>1499</v>
      </c>
      <c r="AA3849" s="7" t="s">
        <v>1499</v>
      </c>
      <c r="AB3849" s="7" t="s">
        <v>1499</v>
      </c>
      <c r="AC3849" s="7">
        <v>355</v>
      </c>
      <c r="AD3849" s="7"/>
      <c r="AE3849" s="7" t="s">
        <v>24573</v>
      </c>
      <c r="AF3849" s="7" t="s">
        <v>24574</v>
      </c>
    </row>
    <row r="3850" spans="1:32">
      <c r="A3850" s="16" t="str">
        <f>(EMO!A3850)</f>
        <v>EMO004700</v>
      </c>
      <c r="B3850" s="6" t="s">
        <v>25635</v>
      </c>
      <c r="C3850" s="7">
        <v>6892</v>
      </c>
      <c r="D3850" s="7" t="s">
        <v>27883</v>
      </c>
      <c r="E3850" s="7" t="s">
        <v>28081</v>
      </c>
      <c r="F3850" s="6" t="s">
        <v>24568</v>
      </c>
      <c r="G3850" s="7">
        <v>380</v>
      </c>
      <c r="H3850" s="6">
        <v>2</v>
      </c>
      <c r="I3850" s="6">
        <v>50</v>
      </c>
      <c r="J3850" s="6">
        <v>4</v>
      </c>
      <c r="K3850" s="6">
        <v>1400</v>
      </c>
      <c r="L3850" s="6" t="s">
        <v>1499</v>
      </c>
      <c r="M3850" s="6" t="s">
        <v>1499</v>
      </c>
      <c r="N3850" s="6" t="s">
        <v>27346</v>
      </c>
      <c r="O3850" s="6" t="s">
        <v>1499</v>
      </c>
      <c r="P3850" s="7" t="s">
        <v>28097</v>
      </c>
      <c r="Q3850" s="6" t="s">
        <v>1499</v>
      </c>
      <c r="R3850" s="15" t="s">
        <v>1499</v>
      </c>
      <c r="S3850" s="6">
        <v>54</v>
      </c>
      <c r="T3850" s="6" t="s">
        <v>25268</v>
      </c>
      <c r="U3850" s="6" t="s">
        <v>24631</v>
      </c>
      <c r="V3850" s="6" t="s">
        <v>28755</v>
      </c>
      <c r="W3850" s="6" t="s">
        <v>24572</v>
      </c>
      <c r="X3850" s="6" t="s">
        <v>1499</v>
      </c>
      <c r="Y3850" s="6" t="s">
        <v>1499</v>
      </c>
      <c r="Z3850" s="6" t="s">
        <v>1499</v>
      </c>
      <c r="AA3850" s="7" t="s">
        <v>1499</v>
      </c>
      <c r="AB3850" s="7" t="s">
        <v>1499</v>
      </c>
      <c r="AC3850" s="7">
        <v>90</v>
      </c>
      <c r="AD3850" s="7"/>
      <c r="AE3850" s="7" t="s">
        <v>24573</v>
      </c>
      <c r="AF3850" s="7" t="s">
        <v>24583</v>
      </c>
    </row>
    <row r="3851" spans="1:32">
      <c r="A3851" s="16" t="str">
        <f>(EMO!A3851)</f>
        <v>EMO004701</v>
      </c>
      <c r="B3851" s="6" t="s">
        <v>25635</v>
      </c>
      <c r="C3851" s="7">
        <v>6908</v>
      </c>
      <c r="D3851" s="7" t="s">
        <v>27883</v>
      </c>
      <c r="E3851" s="7" t="s">
        <v>28081</v>
      </c>
      <c r="F3851" s="6" t="s">
        <v>24568</v>
      </c>
      <c r="G3851" s="7">
        <v>380</v>
      </c>
      <c r="H3851" s="6">
        <v>2</v>
      </c>
      <c r="I3851" s="6">
        <v>50</v>
      </c>
      <c r="J3851" s="6">
        <v>4</v>
      </c>
      <c r="K3851" s="6">
        <v>1400</v>
      </c>
      <c r="L3851" s="6" t="s">
        <v>1499</v>
      </c>
      <c r="M3851" s="6" t="s">
        <v>1499</v>
      </c>
      <c r="N3851" s="6" t="s">
        <v>27346</v>
      </c>
      <c r="O3851" s="6" t="s">
        <v>1499</v>
      </c>
      <c r="P3851" s="7" t="s">
        <v>28097</v>
      </c>
      <c r="Q3851" s="6" t="s">
        <v>1499</v>
      </c>
      <c r="R3851" s="15" t="s">
        <v>1499</v>
      </c>
      <c r="S3851" s="6">
        <v>54</v>
      </c>
      <c r="T3851" s="6" t="s">
        <v>25268</v>
      </c>
      <c r="U3851" s="6" t="s">
        <v>24631</v>
      </c>
      <c r="V3851" s="6" t="s">
        <v>28755</v>
      </c>
      <c r="W3851" s="6" t="s">
        <v>24572</v>
      </c>
      <c r="X3851" s="6" t="s">
        <v>1499</v>
      </c>
      <c r="Y3851" s="6" t="s">
        <v>1499</v>
      </c>
      <c r="Z3851" s="6" t="s">
        <v>1499</v>
      </c>
      <c r="AA3851" s="7" t="s">
        <v>1499</v>
      </c>
      <c r="AB3851" s="7" t="s">
        <v>1499</v>
      </c>
      <c r="AC3851" s="7">
        <v>90</v>
      </c>
      <c r="AD3851" s="7"/>
      <c r="AE3851" s="7" t="s">
        <v>24573</v>
      </c>
      <c r="AF3851" s="7" t="s">
        <v>24583</v>
      </c>
    </row>
    <row r="3852" spans="1:32">
      <c r="A3852" s="16" t="str">
        <f>(EMO!A3852)</f>
        <v>EMO004702</v>
      </c>
      <c r="B3852" s="6" t="s">
        <v>25635</v>
      </c>
      <c r="C3852" s="7">
        <v>6881</v>
      </c>
      <c r="D3852" s="7" t="s">
        <v>27883</v>
      </c>
      <c r="E3852" s="7" t="s">
        <v>28081</v>
      </c>
      <c r="F3852" s="6" t="s">
        <v>24568</v>
      </c>
      <c r="G3852" s="7">
        <v>380</v>
      </c>
      <c r="H3852" s="6">
        <v>2</v>
      </c>
      <c r="I3852" s="6">
        <v>50</v>
      </c>
      <c r="J3852" s="6">
        <v>4</v>
      </c>
      <c r="K3852" s="6">
        <v>1400</v>
      </c>
      <c r="L3852" s="6" t="s">
        <v>1499</v>
      </c>
      <c r="M3852" s="6" t="s">
        <v>1499</v>
      </c>
      <c r="N3852" s="6" t="s">
        <v>27346</v>
      </c>
      <c r="O3852" s="6" t="s">
        <v>1499</v>
      </c>
      <c r="P3852" s="7" t="s">
        <v>28097</v>
      </c>
      <c r="Q3852" s="6" t="s">
        <v>1499</v>
      </c>
      <c r="R3852" s="15" t="s">
        <v>1499</v>
      </c>
      <c r="S3852" s="6">
        <v>54</v>
      </c>
      <c r="T3852" s="6" t="s">
        <v>25268</v>
      </c>
      <c r="U3852" s="6" t="s">
        <v>24631</v>
      </c>
      <c r="V3852" s="6" t="s">
        <v>28755</v>
      </c>
      <c r="W3852" s="6" t="s">
        <v>24572</v>
      </c>
      <c r="X3852" s="6" t="s">
        <v>1499</v>
      </c>
      <c r="Y3852" s="6" t="s">
        <v>1499</v>
      </c>
      <c r="Z3852" s="6" t="s">
        <v>1499</v>
      </c>
      <c r="AA3852" s="7" t="s">
        <v>1499</v>
      </c>
      <c r="AB3852" s="7" t="s">
        <v>1499</v>
      </c>
      <c r="AC3852" s="7">
        <v>90</v>
      </c>
      <c r="AD3852" s="7"/>
      <c r="AE3852" s="7" t="s">
        <v>24573</v>
      </c>
      <c r="AF3852" s="7" t="s">
        <v>24583</v>
      </c>
    </row>
    <row r="3853" spans="1:32">
      <c r="A3853" s="16" t="str">
        <f>(EMO!A3853)</f>
        <v>EMO004705</v>
      </c>
      <c r="B3853" s="6" t="s">
        <v>25635</v>
      </c>
      <c r="C3853" s="7">
        <v>6913</v>
      </c>
      <c r="D3853" s="7" t="s">
        <v>27883</v>
      </c>
      <c r="E3853" s="7" t="s">
        <v>28081</v>
      </c>
      <c r="F3853" s="6" t="s">
        <v>24568</v>
      </c>
      <c r="G3853" s="7">
        <v>380</v>
      </c>
      <c r="H3853" s="6">
        <v>2</v>
      </c>
      <c r="I3853" s="6">
        <v>50</v>
      </c>
      <c r="J3853" s="6">
        <v>4</v>
      </c>
      <c r="K3853" s="6">
        <v>1400</v>
      </c>
      <c r="L3853" s="6" t="s">
        <v>1499</v>
      </c>
      <c r="M3853" s="6" t="s">
        <v>1499</v>
      </c>
      <c r="N3853" s="6" t="s">
        <v>27346</v>
      </c>
      <c r="O3853" s="6" t="s">
        <v>1499</v>
      </c>
      <c r="P3853" s="7" t="s">
        <v>28097</v>
      </c>
      <c r="Q3853" s="6" t="s">
        <v>1499</v>
      </c>
      <c r="R3853" s="15" t="s">
        <v>1499</v>
      </c>
      <c r="S3853" s="6">
        <v>54</v>
      </c>
      <c r="T3853" s="6" t="s">
        <v>25268</v>
      </c>
      <c r="U3853" s="6" t="s">
        <v>24631</v>
      </c>
      <c r="V3853" s="6" t="s">
        <v>28755</v>
      </c>
      <c r="W3853" s="6" t="s">
        <v>24572</v>
      </c>
      <c r="X3853" s="6" t="s">
        <v>1499</v>
      </c>
      <c r="Y3853" s="6" t="s">
        <v>1499</v>
      </c>
      <c r="Z3853" s="6" t="s">
        <v>1499</v>
      </c>
      <c r="AA3853" s="7" t="s">
        <v>1499</v>
      </c>
      <c r="AB3853" s="7" t="s">
        <v>1499</v>
      </c>
      <c r="AC3853" s="7">
        <v>90</v>
      </c>
      <c r="AD3853" s="7"/>
      <c r="AE3853" s="7" t="s">
        <v>24573</v>
      </c>
      <c r="AF3853" s="7" t="s">
        <v>24583</v>
      </c>
    </row>
    <row r="3854" spans="1:32">
      <c r="A3854" s="16" t="str">
        <f>(EMO!A3854)</f>
        <v>EMO004706</v>
      </c>
      <c r="B3854" s="6" t="s">
        <v>25635</v>
      </c>
      <c r="C3854" s="7">
        <v>6882</v>
      </c>
      <c r="D3854" s="7" t="s">
        <v>27883</v>
      </c>
      <c r="E3854" s="7" t="s">
        <v>28081</v>
      </c>
      <c r="F3854" s="6" t="s">
        <v>24568</v>
      </c>
      <c r="G3854" s="7">
        <v>380</v>
      </c>
      <c r="H3854" s="6">
        <v>2</v>
      </c>
      <c r="I3854" s="6">
        <v>50</v>
      </c>
      <c r="J3854" s="6">
        <v>4</v>
      </c>
      <c r="K3854" s="6">
        <v>1400</v>
      </c>
      <c r="L3854" s="6" t="s">
        <v>1499</v>
      </c>
      <c r="M3854" s="6" t="s">
        <v>1499</v>
      </c>
      <c r="N3854" s="6" t="s">
        <v>27346</v>
      </c>
      <c r="O3854" s="6" t="s">
        <v>1499</v>
      </c>
      <c r="P3854" s="7" t="s">
        <v>28097</v>
      </c>
      <c r="Q3854" s="6" t="s">
        <v>1499</v>
      </c>
      <c r="R3854" s="15" t="s">
        <v>1499</v>
      </c>
      <c r="S3854" s="6">
        <v>54</v>
      </c>
      <c r="T3854" s="6" t="s">
        <v>25268</v>
      </c>
      <c r="U3854" s="6" t="s">
        <v>24631</v>
      </c>
      <c r="V3854" s="6" t="s">
        <v>28755</v>
      </c>
      <c r="W3854" s="6" t="s">
        <v>24572</v>
      </c>
      <c r="X3854" s="6" t="s">
        <v>1499</v>
      </c>
      <c r="Y3854" s="6" t="s">
        <v>1499</v>
      </c>
      <c r="Z3854" s="6" t="s">
        <v>1499</v>
      </c>
      <c r="AA3854" s="7" t="s">
        <v>1499</v>
      </c>
      <c r="AB3854" s="7" t="s">
        <v>1499</v>
      </c>
      <c r="AC3854" s="7">
        <v>90</v>
      </c>
      <c r="AD3854" s="7"/>
      <c r="AE3854" s="7" t="s">
        <v>24573</v>
      </c>
      <c r="AF3854" s="7" t="s">
        <v>24583</v>
      </c>
    </row>
    <row r="3855" spans="1:32">
      <c r="A3855" s="16" t="str">
        <f>(EMO!A3855)</f>
        <v>EMO005051</v>
      </c>
      <c r="B3855" s="6" t="s">
        <v>25651</v>
      </c>
      <c r="C3855" s="7" t="s">
        <v>1499</v>
      </c>
      <c r="D3855" s="7" t="s">
        <v>1499</v>
      </c>
      <c r="E3855" s="7" t="s">
        <v>28099</v>
      </c>
      <c r="F3855" s="6" t="s">
        <v>24568</v>
      </c>
      <c r="G3855" s="7">
        <v>380</v>
      </c>
      <c r="H3855" s="6" t="s">
        <v>29185</v>
      </c>
      <c r="I3855" s="6">
        <v>50</v>
      </c>
      <c r="J3855" s="6">
        <v>6</v>
      </c>
      <c r="K3855" s="6">
        <v>960</v>
      </c>
      <c r="L3855" s="6" t="s">
        <v>1499</v>
      </c>
      <c r="M3855" s="6" t="s">
        <v>1499</v>
      </c>
      <c r="N3855" s="6" t="s">
        <v>1499</v>
      </c>
      <c r="O3855" s="6" t="s">
        <v>1499</v>
      </c>
      <c r="P3855" s="7" t="s">
        <v>28097</v>
      </c>
      <c r="Q3855" s="6" t="s">
        <v>1499</v>
      </c>
      <c r="R3855" s="15" t="s">
        <v>1499</v>
      </c>
      <c r="S3855" s="6">
        <v>54</v>
      </c>
      <c r="T3855" s="6" t="s">
        <v>25268</v>
      </c>
      <c r="U3855" s="6" t="s">
        <v>24631</v>
      </c>
      <c r="V3855" s="6" t="s">
        <v>28755</v>
      </c>
      <c r="W3855" s="6" t="s">
        <v>24572</v>
      </c>
      <c r="X3855" s="6" t="s">
        <v>1499</v>
      </c>
      <c r="Y3855" s="6" t="s">
        <v>1499</v>
      </c>
      <c r="Z3855" s="6" t="s">
        <v>1499</v>
      </c>
      <c r="AA3855" s="7" t="s">
        <v>1499</v>
      </c>
      <c r="AB3855" s="7" t="s">
        <v>1499</v>
      </c>
      <c r="AC3855" s="7" t="s">
        <v>1499</v>
      </c>
      <c r="AD3855" s="7"/>
      <c r="AE3855" s="7" t="s">
        <v>24573</v>
      </c>
      <c r="AF3855" s="7" t="s">
        <v>28801</v>
      </c>
    </row>
    <row r="3856" spans="1:32">
      <c r="A3856" s="16" t="str">
        <f>(EMO!A3856)</f>
        <v>EMO003556</v>
      </c>
      <c r="B3856" s="6" t="s">
        <v>25651</v>
      </c>
      <c r="C3856" s="7" t="s">
        <v>1499</v>
      </c>
      <c r="D3856" s="7" t="s">
        <v>1499</v>
      </c>
      <c r="E3856" s="7" t="s">
        <v>28099</v>
      </c>
      <c r="F3856" s="6" t="s">
        <v>24568</v>
      </c>
      <c r="G3856" s="7">
        <v>380</v>
      </c>
      <c r="H3856" s="6" t="s">
        <v>29185</v>
      </c>
      <c r="I3856" s="6">
        <v>50</v>
      </c>
      <c r="J3856" s="6">
        <v>6</v>
      </c>
      <c r="K3856" s="6">
        <v>960</v>
      </c>
      <c r="L3856" s="6" t="s">
        <v>1499</v>
      </c>
      <c r="M3856" s="6" t="s">
        <v>1499</v>
      </c>
      <c r="N3856" s="6" t="s">
        <v>1499</v>
      </c>
      <c r="O3856" s="6" t="s">
        <v>1499</v>
      </c>
      <c r="P3856" s="7" t="s">
        <v>28097</v>
      </c>
      <c r="Q3856" s="6" t="s">
        <v>1499</v>
      </c>
      <c r="R3856" s="15" t="s">
        <v>1499</v>
      </c>
      <c r="S3856" s="6">
        <v>54</v>
      </c>
      <c r="T3856" s="6" t="s">
        <v>25268</v>
      </c>
      <c r="U3856" s="6" t="s">
        <v>24631</v>
      </c>
      <c r="V3856" s="6" t="s">
        <v>28755</v>
      </c>
      <c r="W3856" s="6" t="s">
        <v>24572</v>
      </c>
      <c r="X3856" s="6" t="s">
        <v>1499</v>
      </c>
      <c r="Y3856" s="6" t="s">
        <v>1499</v>
      </c>
      <c r="Z3856" s="6" t="s">
        <v>1499</v>
      </c>
      <c r="AA3856" s="7" t="s">
        <v>1499</v>
      </c>
      <c r="AB3856" s="7" t="s">
        <v>1499</v>
      </c>
      <c r="AC3856" s="7" t="s">
        <v>1499</v>
      </c>
      <c r="AD3856" s="7"/>
      <c r="AE3856" s="7" t="s">
        <v>24573</v>
      </c>
      <c r="AF3856" s="7" t="s">
        <v>28801</v>
      </c>
    </row>
    <row r="3857" spans="1:32">
      <c r="A3857" s="16" t="str">
        <f>(EMO!A3857)</f>
        <v>EMO004690</v>
      </c>
      <c r="B3857" s="6" t="s">
        <v>25635</v>
      </c>
      <c r="C3857" s="7" t="s">
        <v>1499</v>
      </c>
      <c r="D3857" s="7" t="s">
        <v>27884</v>
      </c>
      <c r="E3857" s="7">
        <v>3</v>
      </c>
      <c r="F3857" s="6" t="s">
        <v>24568</v>
      </c>
      <c r="G3857" s="7">
        <v>380</v>
      </c>
      <c r="H3857" s="6" t="s">
        <v>29186</v>
      </c>
      <c r="I3857" s="6">
        <v>50</v>
      </c>
      <c r="J3857" s="6">
        <v>4</v>
      </c>
      <c r="K3857" s="6">
        <v>1450</v>
      </c>
      <c r="L3857" s="6" t="s">
        <v>1499</v>
      </c>
      <c r="M3857" s="6" t="s">
        <v>1499</v>
      </c>
      <c r="N3857" s="6" t="s">
        <v>28329</v>
      </c>
      <c r="O3857" s="6" t="s">
        <v>1499</v>
      </c>
      <c r="P3857" s="7" t="s">
        <v>28097</v>
      </c>
      <c r="Q3857" s="6" t="s">
        <v>1499</v>
      </c>
      <c r="R3857" s="15" t="s">
        <v>1499</v>
      </c>
      <c r="S3857" s="6">
        <v>54</v>
      </c>
      <c r="T3857" s="6" t="s">
        <v>25268</v>
      </c>
      <c r="U3857" s="6" t="s">
        <v>24631</v>
      </c>
      <c r="V3857" s="6" t="s">
        <v>28755</v>
      </c>
      <c r="W3857" s="6" t="s">
        <v>24572</v>
      </c>
      <c r="X3857" s="6" t="s">
        <v>1499</v>
      </c>
      <c r="Y3857" s="6" t="s">
        <v>1499</v>
      </c>
      <c r="Z3857" s="6" t="s">
        <v>1499</v>
      </c>
      <c r="AA3857" s="7" t="s">
        <v>1499</v>
      </c>
      <c r="AB3857" s="7" t="s">
        <v>1499</v>
      </c>
      <c r="AC3857" s="7">
        <v>100</v>
      </c>
      <c r="AD3857" s="7"/>
      <c r="AE3857" s="7" t="s">
        <v>24573</v>
      </c>
      <c r="AF3857" s="7" t="s">
        <v>24574</v>
      </c>
    </row>
    <row r="3858" spans="1:32">
      <c r="A3858" s="16" t="str">
        <f>(EMO!A3858)</f>
        <v>EMO004692</v>
      </c>
      <c r="B3858" s="6" t="s">
        <v>25635</v>
      </c>
      <c r="C3858" s="7" t="s">
        <v>1499</v>
      </c>
      <c r="D3858" s="7" t="s">
        <v>27884</v>
      </c>
      <c r="E3858" s="7">
        <v>3</v>
      </c>
      <c r="F3858" s="6" t="s">
        <v>24568</v>
      </c>
      <c r="G3858" s="7">
        <v>380</v>
      </c>
      <c r="H3858" s="6" t="s">
        <v>29186</v>
      </c>
      <c r="I3858" s="6">
        <v>50</v>
      </c>
      <c r="J3858" s="6">
        <v>4</v>
      </c>
      <c r="K3858" s="6">
        <v>1450</v>
      </c>
      <c r="L3858" s="6" t="s">
        <v>1499</v>
      </c>
      <c r="M3858" s="6" t="s">
        <v>1499</v>
      </c>
      <c r="N3858" s="6" t="s">
        <v>28329</v>
      </c>
      <c r="O3858" s="6" t="s">
        <v>1499</v>
      </c>
      <c r="P3858" s="7" t="s">
        <v>28097</v>
      </c>
      <c r="Q3858" s="6" t="s">
        <v>1499</v>
      </c>
      <c r="R3858" s="15" t="s">
        <v>1499</v>
      </c>
      <c r="S3858" s="6">
        <v>54</v>
      </c>
      <c r="T3858" s="6" t="s">
        <v>25268</v>
      </c>
      <c r="U3858" s="6" t="s">
        <v>24631</v>
      </c>
      <c r="V3858" s="6" t="s">
        <v>28755</v>
      </c>
      <c r="W3858" s="6" t="s">
        <v>24572</v>
      </c>
      <c r="X3858" s="6" t="s">
        <v>1499</v>
      </c>
      <c r="Y3858" s="6" t="s">
        <v>1499</v>
      </c>
      <c r="Z3858" s="6" t="s">
        <v>1499</v>
      </c>
      <c r="AA3858" s="7" t="s">
        <v>1499</v>
      </c>
      <c r="AB3858" s="7" t="s">
        <v>1499</v>
      </c>
      <c r="AC3858" s="7">
        <v>100</v>
      </c>
      <c r="AD3858" s="7"/>
      <c r="AE3858" s="7" t="s">
        <v>24573</v>
      </c>
      <c r="AF3858" s="7" t="s">
        <v>24574</v>
      </c>
    </row>
    <row r="3859" spans="1:32">
      <c r="A3859" s="16" t="str">
        <f>(EMO!A3859)</f>
        <v>EMO004756</v>
      </c>
      <c r="B3859" s="6" t="s">
        <v>25635</v>
      </c>
      <c r="C3859" s="7" t="s">
        <v>1499</v>
      </c>
      <c r="D3859" s="7" t="s">
        <v>27884</v>
      </c>
      <c r="E3859" s="7">
        <v>3</v>
      </c>
      <c r="F3859" s="6" t="s">
        <v>24568</v>
      </c>
      <c r="G3859" s="7">
        <v>380</v>
      </c>
      <c r="H3859" s="6" t="s">
        <v>29186</v>
      </c>
      <c r="I3859" s="6">
        <v>50</v>
      </c>
      <c r="J3859" s="6">
        <v>4</v>
      </c>
      <c r="K3859" s="6">
        <v>1450</v>
      </c>
      <c r="L3859" s="6" t="s">
        <v>1499</v>
      </c>
      <c r="M3859" s="6" t="s">
        <v>1499</v>
      </c>
      <c r="N3859" s="6" t="s">
        <v>28329</v>
      </c>
      <c r="O3859" s="6" t="s">
        <v>1499</v>
      </c>
      <c r="P3859" s="7" t="s">
        <v>28097</v>
      </c>
      <c r="Q3859" s="6" t="s">
        <v>1499</v>
      </c>
      <c r="R3859" s="15" t="s">
        <v>1499</v>
      </c>
      <c r="S3859" s="6">
        <v>54</v>
      </c>
      <c r="T3859" s="6" t="s">
        <v>25268</v>
      </c>
      <c r="U3859" s="6" t="s">
        <v>24631</v>
      </c>
      <c r="V3859" s="6" t="s">
        <v>28755</v>
      </c>
      <c r="W3859" s="6" t="s">
        <v>24572</v>
      </c>
      <c r="X3859" s="6" t="s">
        <v>1499</v>
      </c>
      <c r="Y3859" s="6" t="s">
        <v>1499</v>
      </c>
      <c r="Z3859" s="6" t="s">
        <v>1499</v>
      </c>
      <c r="AA3859" s="7" t="s">
        <v>1499</v>
      </c>
      <c r="AB3859" s="7" t="s">
        <v>1499</v>
      </c>
      <c r="AC3859" s="7">
        <v>100</v>
      </c>
      <c r="AD3859" s="7"/>
      <c r="AE3859" s="7" t="s">
        <v>24573</v>
      </c>
      <c r="AF3859" s="7" t="s">
        <v>24574</v>
      </c>
    </row>
    <row r="3860" spans="1:32">
      <c r="A3860" s="16" t="str">
        <f>(EMO!A3860)</f>
        <v>EMO004791</v>
      </c>
      <c r="B3860" s="6" t="s">
        <v>25635</v>
      </c>
      <c r="C3860" s="7" t="s">
        <v>1499</v>
      </c>
      <c r="D3860" s="7" t="s">
        <v>27884</v>
      </c>
      <c r="E3860" s="7">
        <v>3</v>
      </c>
      <c r="F3860" s="6" t="s">
        <v>24568</v>
      </c>
      <c r="G3860" s="7">
        <v>380</v>
      </c>
      <c r="H3860" s="6" t="s">
        <v>29186</v>
      </c>
      <c r="I3860" s="6">
        <v>50</v>
      </c>
      <c r="J3860" s="6">
        <v>4</v>
      </c>
      <c r="K3860" s="6">
        <v>1450</v>
      </c>
      <c r="L3860" s="6" t="s">
        <v>1499</v>
      </c>
      <c r="M3860" s="6" t="s">
        <v>1499</v>
      </c>
      <c r="N3860" s="6" t="s">
        <v>28329</v>
      </c>
      <c r="O3860" s="6" t="s">
        <v>1499</v>
      </c>
      <c r="P3860" s="7" t="s">
        <v>28097</v>
      </c>
      <c r="Q3860" s="6" t="s">
        <v>1499</v>
      </c>
      <c r="R3860" s="15" t="s">
        <v>1499</v>
      </c>
      <c r="S3860" s="6">
        <v>54</v>
      </c>
      <c r="T3860" s="6" t="s">
        <v>25268</v>
      </c>
      <c r="U3860" s="6" t="s">
        <v>24631</v>
      </c>
      <c r="V3860" s="6" t="s">
        <v>28755</v>
      </c>
      <c r="W3860" s="6" t="s">
        <v>24572</v>
      </c>
      <c r="X3860" s="6" t="s">
        <v>1499</v>
      </c>
      <c r="Y3860" s="6" t="s">
        <v>1499</v>
      </c>
      <c r="Z3860" s="6" t="s">
        <v>1499</v>
      </c>
      <c r="AA3860" s="7" t="s">
        <v>1499</v>
      </c>
      <c r="AB3860" s="7" t="s">
        <v>1499</v>
      </c>
      <c r="AC3860" s="7">
        <v>100</v>
      </c>
      <c r="AD3860" s="7"/>
      <c r="AE3860" s="7" t="s">
        <v>24573</v>
      </c>
      <c r="AF3860" s="7" t="s">
        <v>24574</v>
      </c>
    </row>
    <row r="3861" spans="1:32">
      <c r="A3861" s="16" t="str">
        <f>(EMO!A3861)</f>
        <v>EMO004709</v>
      </c>
      <c r="B3861" s="6" t="s">
        <v>1499</v>
      </c>
      <c r="C3861" s="7">
        <v>1610001</v>
      </c>
      <c r="D3861" s="7" t="s">
        <v>27885</v>
      </c>
      <c r="E3861" s="7">
        <v>3</v>
      </c>
      <c r="F3861" s="6" t="s">
        <v>24568</v>
      </c>
      <c r="G3861" s="7">
        <v>380</v>
      </c>
      <c r="H3861" s="6" t="s">
        <v>29186</v>
      </c>
      <c r="I3861" s="6">
        <v>50</v>
      </c>
      <c r="J3861" s="6">
        <v>2</v>
      </c>
      <c r="K3861" s="6">
        <v>2890</v>
      </c>
      <c r="L3861" s="6" t="s">
        <v>1499</v>
      </c>
      <c r="M3861" s="6" t="s">
        <v>1499</v>
      </c>
      <c r="N3861" s="6" t="s">
        <v>28329</v>
      </c>
      <c r="O3861" s="6" t="s">
        <v>1499</v>
      </c>
      <c r="P3861" s="7" t="s">
        <v>28097</v>
      </c>
      <c r="Q3861" s="6" t="s">
        <v>1499</v>
      </c>
      <c r="R3861" s="15" t="s">
        <v>1499</v>
      </c>
      <c r="S3861" s="6">
        <v>55</v>
      </c>
      <c r="T3861" s="6" t="s">
        <v>25268</v>
      </c>
      <c r="U3861" s="6" t="s">
        <v>24631</v>
      </c>
      <c r="V3861" s="6" t="s">
        <v>28755</v>
      </c>
      <c r="W3861" s="6" t="s">
        <v>24572</v>
      </c>
      <c r="X3861" s="6" t="s">
        <v>1499</v>
      </c>
      <c r="Y3861" s="6" t="s">
        <v>1499</v>
      </c>
      <c r="Z3861" s="6" t="s">
        <v>1499</v>
      </c>
      <c r="AA3861" s="7" t="s">
        <v>1499</v>
      </c>
      <c r="AB3861" s="7" t="s">
        <v>1499</v>
      </c>
      <c r="AC3861" s="7">
        <v>100</v>
      </c>
      <c r="AD3861" s="7"/>
      <c r="AE3861" s="7" t="s">
        <v>24573</v>
      </c>
      <c r="AF3861" s="7" t="s">
        <v>24574</v>
      </c>
    </row>
    <row r="3862" spans="1:32">
      <c r="A3862" s="16" t="str">
        <f>(EMO!A3862)</f>
        <v>EMO004710</v>
      </c>
      <c r="B3862" s="6" t="s">
        <v>1499</v>
      </c>
      <c r="C3862" s="7" t="s">
        <v>1499</v>
      </c>
      <c r="D3862" s="7" t="s">
        <v>27886</v>
      </c>
      <c r="E3862" s="7" t="s">
        <v>28092</v>
      </c>
      <c r="F3862" s="6" t="s">
        <v>24568</v>
      </c>
      <c r="G3862" s="7">
        <v>380</v>
      </c>
      <c r="H3862" s="6" t="s">
        <v>28974</v>
      </c>
      <c r="I3862" s="6">
        <v>50</v>
      </c>
      <c r="J3862" s="6">
        <v>4</v>
      </c>
      <c r="K3862" s="6">
        <v>1440</v>
      </c>
      <c r="L3862" s="6" t="s">
        <v>1499</v>
      </c>
      <c r="M3862" s="6" t="s">
        <v>1499</v>
      </c>
      <c r="N3862" s="6" t="s">
        <v>28339</v>
      </c>
      <c r="O3862" s="6" t="s">
        <v>1499</v>
      </c>
      <c r="P3862" s="7" t="s">
        <v>28097</v>
      </c>
      <c r="Q3862" s="6" t="s">
        <v>1499</v>
      </c>
      <c r="R3862" s="15" t="s">
        <v>1499</v>
      </c>
      <c r="S3862" s="6">
        <v>55</v>
      </c>
      <c r="T3862" s="6" t="s">
        <v>25268</v>
      </c>
      <c r="U3862" s="6" t="s">
        <v>24631</v>
      </c>
      <c r="V3862" s="6" t="s">
        <v>28755</v>
      </c>
      <c r="W3862" s="6" t="s">
        <v>24572</v>
      </c>
      <c r="X3862" s="6" t="s">
        <v>1499</v>
      </c>
      <c r="Y3862" s="6" t="s">
        <v>1499</v>
      </c>
      <c r="Z3862" s="6" t="s">
        <v>1499</v>
      </c>
      <c r="AA3862" s="7" t="s">
        <v>1499</v>
      </c>
      <c r="AB3862" s="7" t="s">
        <v>1499</v>
      </c>
      <c r="AC3862" s="7">
        <v>80</v>
      </c>
      <c r="AD3862" s="7"/>
      <c r="AE3862" s="7" t="s">
        <v>24573</v>
      </c>
      <c r="AF3862" s="7" t="s">
        <v>24583</v>
      </c>
    </row>
    <row r="3863" spans="1:32">
      <c r="A3863" s="16" t="str">
        <f>(EMO!A3863)</f>
        <v>EMO004726</v>
      </c>
      <c r="B3863" s="6" t="s">
        <v>25652</v>
      </c>
      <c r="C3863" s="7">
        <v>9732700</v>
      </c>
      <c r="D3863" s="7" t="s">
        <v>27887</v>
      </c>
      <c r="E3863" s="7">
        <v>4</v>
      </c>
      <c r="F3863" s="6" t="s">
        <v>24568</v>
      </c>
      <c r="G3863" s="7">
        <v>380</v>
      </c>
      <c r="H3863" s="6" t="s">
        <v>28187</v>
      </c>
      <c r="I3863" s="6">
        <v>50</v>
      </c>
      <c r="J3863" s="6">
        <v>4</v>
      </c>
      <c r="K3863" s="6">
        <v>1455</v>
      </c>
      <c r="L3863" s="6">
        <v>6206</v>
      </c>
      <c r="M3863" s="6">
        <v>6206</v>
      </c>
      <c r="N3863" s="6">
        <v>112</v>
      </c>
      <c r="O3863" s="6" t="s">
        <v>1499</v>
      </c>
      <c r="P3863" s="7" t="s">
        <v>28097</v>
      </c>
      <c r="Q3863" s="6" t="s">
        <v>1499</v>
      </c>
      <c r="R3863" s="15" t="s">
        <v>1499</v>
      </c>
      <c r="S3863" s="6">
        <v>55</v>
      </c>
      <c r="T3863" s="6" t="s">
        <v>25268</v>
      </c>
      <c r="U3863" s="6" t="s">
        <v>24631</v>
      </c>
      <c r="V3863" s="6" t="s">
        <v>24571</v>
      </c>
      <c r="W3863" s="6" t="s">
        <v>24572</v>
      </c>
      <c r="X3863" s="6" t="s">
        <v>1499</v>
      </c>
      <c r="Y3863" s="6" t="s">
        <v>1499</v>
      </c>
      <c r="Z3863" s="6" t="s">
        <v>1499</v>
      </c>
      <c r="AA3863" s="7" t="s">
        <v>1499</v>
      </c>
      <c r="AB3863" s="7" t="s">
        <v>1499</v>
      </c>
      <c r="AC3863" s="7">
        <v>112</v>
      </c>
      <c r="AD3863" s="7"/>
      <c r="AE3863" s="7" t="s">
        <v>24573</v>
      </c>
      <c r="AF3863" s="7" t="s">
        <v>24583</v>
      </c>
    </row>
    <row r="3864" spans="1:32">
      <c r="A3864" s="16" t="str">
        <f>(EMO!A3864)</f>
        <v>EMO004727</v>
      </c>
      <c r="B3864" s="6" t="s">
        <v>25635</v>
      </c>
      <c r="C3864" s="7" t="s">
        <v>1499</v>
      </c>
      <c r="D3864" s="7" t="s">
        <v>27888</v>
      </c>
      <c r="E3864" s="7" t="s">
        <v>28089</v>
      </c>
      <c r="F3864" s="6" t="s">
        <v>24568</v>
      </c>
      <c r="G3864" s="7">
        <v>380</v>
      </c>
      <c r="H3864" s="6" t="s">
        <v>28167</v>
      </c>
      <c r="I3864" s="6">
        <v>50</v>
      </c>
      <c r="J3864" s="6">
        <v>4</v>
      </c>
      <c r="K3864" s="6">
        <v>1450</v>
      </c>
      <c r="L3864" s="6" t="s">
        <v>1499</v>
      </c>
      <c r="M3864" s="6" t="s">
        <v>1499</v>
      </c>
      <c r="N3864" s="6">
        <v>100</v>
      </c>
      <c r="O3864" s="6" t="s">
        <v>1499</v>
      </c>
      <c r="P3864" s="7" t="s">
        <v>28097</v>
      </c>
      <c r="Q3864" s="6" t="s">
        <v>1499</v>
      </c>
      <c r="R3864" s="15" t="s">
        <v>1499</v>
      </c>
      <c r="S3864" s="6">
        <v>54</v>
      </c>
      <c r="T3864" s="6" t="s">
        <v>25268</v>
      </c>
      <c r="U3864" s="6" t="s">
        <v>24631</v>
      </c>
      <c r="V3864" s="6" t="s">
        <v>28755</v>
      </c>
      <c r="W3864" s="6" t="s">
        <v>24572</v>
      </c>
      <c r="X3864" s="6" t="s">
        <v>1499</v>
      </c>
      <c r="Y3864" s="6" t="s">
        <v>1499</v>
      </c>
      <c r="Z3864" s="6" t="s">
        <v>1499</v>
      </c>
      <c r="AA3864" s="7" t="s">
        <v>1499</v>
      </c>
      <c r="AB3864" s="7" t="s">
        <v>1499</v>
      </c>
      <c r="AC3864" s="7">
        <v>100</v>
      </c>
      <c r="AD3864" s="7"/>
      <c r="AE3864" s="7" t="s">
        <v>24573</v>
      </c>
      <c r="AF3864" s="7" t="s">
        <v>24583</v>
      </c>
    </row>
    <row r="3865" spans="1:32">
      <c r="A3865" s="16" t="str">
        <f>(EMO!A3865)</f>
        <v>EMO004729</v>
      </c>
      <c r="B3865" s="6" t="s">
        <v>1499</v>
      </c>
      <c r="C3865" s="7">
        <v>1608639</v>
      </c>
      <c r="D3865" s="7" t="s">
        <v>27889</v>
      </c>
      <c r="E3865" s="7">
        <v>4</v>
      </c>
      <c r="F3865" s="6" t="s">
        <v>24568</v>
      </c>
      <c r="G3865" s="7">
        <v>380</v>
      </c>
      <c r="H3865" s="6" t="s">
        <v>29187</v>
      </c>
      <c r="I3865" s="6">
        <v>50</v>
      </c>
      <c r="J3865" s="6">
        <v>2</v>
      </c>
      <c r="K3865" s="6">
        <v>2880</v>
      </c>
      <c r="L3865" s="6">
        <v>6206</v>
      </c>
      <c r="M3865" s="6">
        <v>6206</v>
      </c>
      <c r="N3865" s="6">
        <v>112</v>
      </c>
      <c r="O3865" s="6" t="s">
        <v>1499</v>
      </c>
      <c r="P3865" s="7" t="s">
        <v>28097</v>
      </c>
      <c r="Q3865" s="6" t="s">
        <v>1499</v>
      </c>
      <c r="R3865" s="15" t="s">
        <v>1499</v>
      </c>
      <c r="S3865" s="6">
        <v>55</v>
      </c>
      <c r="T3865" s="6" t="s">
        <v>25268</v>
      </c>
      <c r="U3865" s="6" t="s">
        <v>24631</v>
      </c>
      <c r="V3865" s="6" t="s">
        <v>24571</v>
      </c>
      <c r="W3865" s="6" t="s">
        <v>24572</v>
      </c>
      <c r="X3865" s="6" t="s">
        <v>1499</v>
      </c>
      <c r="Y3865" s="6" t="s">
        <v>1499</v>
      </c>
      <c r="Z3865" s="6" t="s">
        <v>1499</v>
      </c>
      <c r="AA3865" s="7" t="s">
        <v>1499</v>
      </c>
      <c r="AB3865" s="7" t="s">
        <v>1499</v>
      </c>
      <c r="AC3865" s="7">
        <v>112</v>
      </c>
      <c r="AD3865" s="7"/>
      <c r="AE3865" s="7" t="s">
        <v>24573</v>
      </c>
      <c r="AF3865" s="7" t="s">
        <v>24583</v>
      </c>
    </row>
    <row r="3866" spans="1:32">
      <c r="A3866" s="16" t="str">
        <f>(EMO!A3866)</f>
        <v>EMO002402</v>
      </c>
      <c r="B3866" s="6" t="s">
        <v>24661</v>
      </c>
      <c r="C3866" s="7" t="s">
        <v>1499</v>
      </c>
      <c r="D3866" s="7" t="s">
        <v>24663</v>
      </c>
      <c r="E3866" s="7" t="s">
        <v>28068</v>
      </c>
      <c r="F3866" s="6" t="s">
        <v>24568</v>
      </c>
      <c r="G3866" s="7">
        <v>220</v>
      </c>
      <c r="H3866" s="6" t="s">
        <v>29188</v>
      </c>
      <c r="I3866" s="6">
        <v>50</v>
      </c>
      <c r="J3866" s="6">
        <v>4</v>
      </c>
      <c r="K3866" s="6">
        <v>1425</v>
      </c>
      <c r="L3866" s="6" t="s">
        <v>1499</v>
      </c>
      <c r="M3866" s="6" t="s">
        <v>1499</v>
      </c>
      <c r="N3866" s="6" t="s">
        <v>1499</v>
      </c>
      <c r="O3866" s="6" t="s">
        <v>1499</v>
      </c>
      <c r="P3866" s="7" t="s">
        <v>28754</v>
      </c>
      <c r="Q3866" s="6" t="s">
        <v>1499</v>
      </c>
      <c r="R3866" s="15" t="s">
        <v>1499</v>
      </c>
      <c r="S3866" s="6">
        <v>55</v>
      </c>
      <c r="T3866" s="6" t="s">
        <v>28726</v>
      </c>
      <c r="U3866" s="6" t="s">
        <v>24631</v>
      </c>
      <c r="V3866" s="6" t="s">
        <v>28755</v>
      </c>
      <c r="W3866" s="6" t="s">
        <v>1499</v>
      </c>
      <c r="X3866" s="6" t="s">
        <v>1499</v>
      </c>
      <c r="Y3866" s="6" t="s">
        <v>1499</v>
      </c>
      <c r="Z3866" s="6" t="s">
        <v>1499</v>
      </c>
      <c r="AA3866" s="7" t="s">
        <v>1499</v>
      </c>
      <c r="AB3866" s="7" t="s">
        <v>1499</v>
      </c>
      <c r="AC3866" s="7" t="s">
        <v>1499</v>
      </c>
      <c r="AD3866" s="7"/>
      <c r="AE3866" s="7" t="s">
        <v>24573</v>
      </c>
      <c r="AF3866" s="7" t="s">
        <v>28801</v>
      </c>
    </row>
    <row r="3867" spans="1:32">
      <c r="A3867" s="16" t="str">
        <f>(EMO!A3867)</f>
        <v>EMO002394</v>
      </c>
      <c r="B3867" s="6" t="s">
        <v>25534</v>
      </c>
      <c r="C3867" s="7" t="s">
        <v>1499</v>
      </c>
      <c r="D3867" s="7" t="s">
        <v>27706</v>
      </c>
      <c r="E3867" s="7">
        <v>22</v>
      </c>
      <c r="F3867" s="6" t="s">
        <v>24568</v>
      </c>
      <c r="G3867" s="7">
        <v>380</v>
      </c>
      <c r="H3867" s="6" t="s">
        <v>29167</v>
      </c>
      <c r="I3867" s="6">
        <v>50</v>
      </c>
      <c r="J3867" s="6">
        <v>4</v>
      </c>
      <c r="K3867" s="6">
        <v>1470</v>
      </c>
      <c r="L3867" s="6" t="s">
        <v>28619</v>
      </c>
      <c r="M3867" s="6" t="s">
        <v>28620</v>
      </c>
      <c r="N3867" s="6" t="s">
        <v>24599</v>
      </c>
      <c r="O3867" s="6" t="s">
        <v>1499</v>
      </c>
      <c r="P3867" s="7" t="s">
        <v>28097</v>
      </c>
      <c r="Q3867" s="6" t="s">
        <v>1499</v>
      </c>
      <c r="R3867" s="15" t="s">
        <v>1499</v>
      </c>
      <c r="S3867" s="6">
        <v>54</v>
      </c>
      <c r="T3867" s="6" t="s">
        <v>25268</v>
      </c>
      <c r="U3867" s="6" t="s">
        <v>24631</v>
      </c>
      <c r="V3867" s="6" t="s">
        <v>24571</v>
      </c>
      <c r="W3867" s="6" t="s">
        <v>1499</v>
      </c>
      <c r="X3867" s="6" t="s">
        <v>1499</v>
      </c>
      <c r="Y3867" s="6" t="s">
        <v>1499</v>
      </c>
      <c r="Z3867" s="6" t="s">
        <v>1499</v>
      </c>
      <c r="AA3867" s="7" t="s">
        <v>1499</v>
      </c>
      <c r="AB3867" s="7" t="s">
        <v>1499</v>
      </c>
      <c r="AC3867" s="7">
        <v>180</v>
      </c>
      <c r="AD3867" s="7"/>
      <c r="AE3867" s="7" t="s">
        <v>24573</v>
      </c>
      <c r="AF3867" s="7" t="s">
        <v>24574</v>
      </c>
    </row>
    <row r="3868" spans="1:32">
      <c r="A3868" s="16" t="str">
        <f>(EMO!A3868)</f>
        <v>EMO002395</v>
      </c>
      <c r="B3868" s="6" t="s">
        <v>25534</v>
      </c>
      <c r="C3868" s="7" t="s">
        <v>1499</v>
      </c>
      <c r="D3868" s="7" t="s">
        <v>27706</v>
      </c>
      <c r="E3868" s="7">
        <v>22</v>
      </c>
      <c r="F3868" s="6" t="s">
        <v>24568</v>
      </c>
      <c r="G3868" s="7">
        <v>380</v>
      </c>
      <c r="H3868" s="6" t="s">
        <v>29167</v>
      </c>
      <c r="I3868" s="6">
        <v>50</v>
      </c>
      <c r="J3868" s="6">
        <v>4</v>
      </c>
      <c r="K3868" s="6">
        <v>1470</v>
      </c>
      <c r="L3868" s="6">
        <v>6311</v>
      </c>
      <c r="M3868" s="6">
        <v>6209</v>
      </c>
      <c r="N3868" s="6" t="s">
        <v>24599</v>
      </c>
      <c r="O3868" s="6" t="s">
        <v>1499</v>
      </c>
      <c r="P3868" s="7" t="s">
        <v>28097</v>
      </c>
      <c r="Q3868" s="6" t="s">
        <v>1499</v>
      </c>
      <c r="R3868" s="15" t="s">
        <v>1499</v>
      </c>
      <c r="S3868" s="6">
        <v>54</v>
      </c>
      <c r="T3868" s="6" t="s">
        <v>25268</v>
      </c>
      <c r="U3868" s="6" t="s">
        <v>24631</v>
      </c>
      <c r="V3868" s="6" t="s">
        <v>24571</v>
      </c>
      <c r="W3868" s="6" t="s">
        <v>1499</v>
      </c>
      <c r="X3868" s="6" t="s">
        <v>1499</v>
      </c>
      <c r="Y3868" s="6" t="s">
        <v>1499</v>
      </c>
      <c r="Z3868" s="6" t="s">
        <v>1499</v>
      </c>
      <c r="AA3868" s="7" t="s">
        <v>1499</v>
      </c>
      <c r="AB3868" s="7" t="s">
        <v>1499</v>
      </c>
      <c r="AC3868" s="7">
        <v>180</v>
      </c>
      <c r="AD3868" s="7"/>
      <c r="AE3868" s="7" t="s">
        <v>24573</v>
      </c>
      <c r="AF3868" s="7" t="s">
        <v>24574</v>
      </c>
    </row>
    <row r="3869" spans="1:32">
      <c r="A3869" s="16" t="str">
        <f>(EMO!A3869)</f>
        <v>EMO004703</v>
      </c>
      <c r="B3869" s="6" t="s">
        <v>25642</v>
      </c>
      <c r="C3869" s="7" t="s">
        <v>1499</v>
      </c>
      <c r="D3869" s="7" t="s">
        <v>1499</v>
      </c>
      <c r="E3869" s="7" t="s">
        <v>28067</v>
      </c>
      <c r="F3869" s="6" t="s">
        <v>24568</v>
      </c>
      <c r="G3869" s="7">
        <v>380</v>
      </c>
      <c r="H3869" s="6" t="s">
        <v>28991</v>
      </c>
      <c r="I3869" s="6" t="s">
        <v>1499</v>
      </c>
      <c r="J3869" s="6">
        <v>4</v>
      </c>
      <c r="K3869" s="6">
        <v>1445</v>
      </c>
      <c r="L3869" s="6" t="s">
        <v>28658</v>
      </c>
      <c r="M3869" s="6" t="s">
        <v>28658</v>
      </c>
      <c r="N3869" s="6" t="s">
        <v>1499</v>
      </c>
      <c r="O3869" s="6" t="s">
        <v>1499</v>
      </c>
      <c r="P3869" s="7" t="s">
        <v>28097</v>
      </c>
      <c r="Q3869" s="6" t="s">
        <v>1499</v>
      </c>
      <c r="R3869" s="15" t="s">
        <v>1499</v>
      </c>
      <c r="S3869" s="6" t="s">
        <v>1499</v>
      </c>
      <c r="T3869" s="6" t="s">
        <v>25268</v>
      </c>
      <c r="U3869" s="6" t="s">
        <v>1499</v>
      </c>
      <c r="V3869" s="6" t="s">
        <v>1499</v>
      </c>
      <c r="W3869" s="6" t="s">
        <v>1499</v>
      </c>
      <c r="X3869" s="6" t="s">
        <v>1499</v>
      </c>
      <c r="Y3869" s="6" t="s">
        <v>1499</v>
      </c>
      <c r="Z3869" s="6" t="s">
        <v>1499</v>
      </c>
      <c r="AA3869" s="7" t="s">
        <v>1499</v>
      </c>
      <c r="AB3869" s="7" t="s">
        <v>1499</v>
      </c>
      <c r="AC3869" s="7" t="s">
        <v>1499</v>
      </c>
      <c r="AD3869" s="7"/>
      <c r="AE3869" s="7" t="s">
        <v>1499</v>
      </c>
      <c r="AF3869" s="7" t="s">
        <v>1499</v>
      </c>
    </row>
    <row r="3870" spans="1:32">
      <c r="A3870" s="16" t="str">
        <f>(EMO!A3870)</f>
        <v>EMO004693</v>
      </c>
      <c r="B3870" s="6" t="s">
        <v>25635</v>
      </c>
      <c r="C3870" s="7" t="s">
        <v>1499</v>
      </c>
      <c r="D3870" s="7" t="s">
        <v>27890</v>
      </c>
      <c r="E3870" s="7" t="s">
        <v>28081</v>
      </c>
      <c r="F3870" s="6" t="s">
        <v>24568</v>
      </c>
      <c r="G3870" s="7">
        <v>380</v>
      </c>
      <c r="H3870" s="6" t="s">
        <v>29189</v>
      </c>
      <c r="I3870" s="6" t="s">
        <v>1499</v>
      </c>
      <c r="J3870" s="6"/>
      <c r="K3870" s="6"/>
      <c r="L3870" s="6" t="s">
        <v>1499</v>
      </c>
      <c r="M3870" s="6" t="s">
        <v>1499</v>
      </c>
      <c r="N3870" s="6" t="s">
        <v>1499</v>
      </c>
      <c r="O3870" s="6" t="s">
        <v>1499</v>
      </c>
      <c r="P3870" s="7" t="s">
        <v>28097</v>
      </c>
      <c r="Q3870" s="6" t="s">
        <v>1499</v>
      </c>
      <c r="R3870" s="15" t="s">
        <v>1499</v>
      </c>
      <c r="S3870" s="6" t="s">
        <v>1499</v>
      </c>
      <c r="T3870" s="6" t="s">
        <v>1499</v>
      </c>
      <c r="U3870" s="6" t="s">
        <v>1499</v>
      </c>
      <c r="V3870" s="6" t="s">
        <v>1499</v>
      </c>
      <c r="W3870" s="6" t="s">
        <v>24572</v>
      </c>
      <c r="X3870" s="6" t="s">
        <v>1499</v>
      </c>
      <c r="Y3870" s="6" t="s">
        <v>1499</v>
      </c>
      <c r="Z3870" s="6" t="s">
        <v>1499</v>
      </c>
      <c r="AA3870" s="7" t="s">
        <v>1499</v>
      </c>
      <c r="AB3870" s="7" t="s">
        <v>1499</v>
      </c>
      <c r="AC3870" s="7" t="s">
        <v>1499</v>
      </c>
      <c r="AD3870" s="7"/>
      <c r="AE3870" s="7" t="s">
        <v>1499</v>
      </c>
      <c r="AF3870" s="7" t="s">
        <v>1499</v>
      </c>
    </row>
    <row r="3871" spans="1:32">
      <c r="A3871" s="16" t="str">
        <f>(EMO!A3871)</f>
        <v>EMO004711</v>
      </c>
      <c r="B3871" s="6" t="s">
        <v>25653</v>
      </c>
      <c r="C3871" s="7" t="s">
        <v>27159</v>
      </c>
      <c r="D3871" s="7" t="s">
        <v>27891</v>
      </c>
      <c r="E3871" s="7" t="s">
        <v>28068</v>
      </c>
      <c r="F3871" s="6" t="s">
        <v>24568</v>
      </c>
      <c r="G3871" s="7">
        <v>380</v>
      </c>
      <c r="H3871" s="6" t="s">
        <v>29190</v>
      </c>
      <c r="I3871" s="6">
        <v>50</v>
      </c>
      <c r="J3871" s="6">
        <v>2</v>
      </c>
      <c r="K3871" s="6">
        <v>2860</v>
      </c>
      <c r="L3871" s="6" t="s">
        <v>1499</v>
      </c>
      <c r="M3871" s="6" t="s">
        <v>1499</v>
      </c>
      <c r="N3871" s="6" t="s">
        <v>1499</v>
      </c>
      <c r="O3871" s="6" t="s">
        <v>1499</v>
      </c>
      <c r="P3871" s="7" t="s">
        <v>28754</v>
      </c>
      <c r="Q3871" s="6" t="s">
        <v>1499</v>
      </c>
      <c r="R3871" s="15" t="s">
        <v>1499</v>
      </c>
      <c r="S3871" s="6">
        <v>44</v>
      </c>
      <c r="T3871" s="6" t="s">
        <v>28727</v>
      </c>
      <c r="U3871" s="6" t="s">
        <v>24631</v>
      </c>
      <c r="V3871" s="6" t="s">
        <v>28755</v>
      </c>
      <c r="W3871" s="6" t="s">
        <v>24572</v>
      </c>
      <c r="X3871" s="6" t="s">
        <v>1499</v>
      </c>
      <c r="Y3871" s="6" t="s">
        <v>1499</v>
      </c>
      <c r="Z3871" s="6" t="s">
        <v>1499</v>
      </c>
      <c r="AA3871" s="7" t="s">
        <v>1499</v>
      </c>
      <c r="AB3871" s="7" t="s">
        <v>1499</v>
      </c>
      <c r="AC3871" s="7" t="s">
        <v>1499</v>
      </c>
      <c r="AD3871" s="7"/>
      <c r="AE3871" s="7" t="s">
        <v>24573</v>
      </c>
      <c r="AF3871" s="7" t="s">
        <v>24574</v>
      </c>
    </row>
    <row r="3872" spans="1:32">
      <c r="A3872" s="16" t="str">
        <f>(EMO!A3872)</f>
        <v>EMO002210</v>
      </c>
      <c r="B3872" s="6" t="s">
        <v>25048</v>
      </c>
      <c r="C3872" s="7" t="s">
        <v>1499</v>
      </c>
      <c r="D3872" s="7" t="s">
        <v>27834</v>
      </c>
      <c r="E3872" s="7">
        <v>22</v>
      </c>
      <c r="F3872" s="6" t="s">
        <v>24568</v>
      </c>
      <c r="G3872" s="7">
        <v>380</v>
      </c>
      <c r="H3872" s="6">
        <v>39</v>
      </c>
      <c r="I3872" s="6">
        <v>50</v>
      </c>
      <c r="J3872" s="6">
        <v>2</v>
      </c>
      <c r="K3872" s="6">
        <v>2940</v>
      </c>
      <c r="L3872" s="6" t="s">
        <v>28629</v>
      </c>
      <c r="M3872" s="6" t="s">
        <v>28630</v>
      </c>
      <c r="N3872" s="6" t="s">
        <v>28631</v>
      </c>
      <c r="O3872" s="6" t="s">
        <v>1499</v>
      </c>
      <c r="P3872" s="7" t="s">
        <v>28097</v>
      </c>
      <c r="Q3872" s="6" t="s">
        <v>1499</v>
      </c>
      <c r="R3872" s="15" t="s">
        <v>1499</v>
      </c>
      <c r="S3872" s="6">
        <v>55</v>
      </c>
      <c r="T3872" s="6" t="s">
        <v>25268</v>
      </c>
      <c r="U3872" s="6" t="s">
        <v>24631</v>
      </c>
      <c r="V3872" s="6" t="s">
        <v>24571</v>
      </c>
      <c r="W3872" s="6" t="s">
        <v>1499</v>
      </c>
      <c r="X3872" s="6" t="s">
        <v>1499</v>
      </c>
      <c r="Y3872" s="6" t="s">
        <v>1499</v>
      </c>
      <c r="Z3872" s="6" t="s">
        <v>1499</v>
      </c>
      <c r="AA3872" s="7" t="s">
        <v>1499</v>
      </c>
      <c r="AB3872" s="7" t="s">
        <v>1499</v>
      </c>
      <c r="AC3872" s="7" t="s">
        <v>1499</v>
      </c>
      <c r="AD3872" s="7"/>
      <c r="AE3872" s="7" t="s">
        <v>24573</v>
      </c>
      <c r="AF3872" s="7" t="s">
        <v>1499</v>
      </c>
    </row>
    <row r="3873" spans="1:32">
      <c r="A3873" s="16" t="str">
        <f>(EMO!A3873)</f>
        <v>MGM001065</v>
      </c>
      <c r="B3873" s="6" t="s">
        <v>25559</v>
      </c>
      <c r="C3873" s="7" t="s">
        <v>27160</v>
      </c>
      <c r="D3873" s="7" t="s">
        <v>27892</v>
      </c>
      <c r="E3873" s="7" t="s">
        <v>28067</v>
      </c>
      <c r="F3873" s="6" t="s">
        <v>24568</v>
      </c>
      <c r="G3873" s="7">
        <v>380</v>
      </c>
      <c r="H3873" s="6">
        <v>16</v>
      </c>
      <c r="I3873" s="6">
        <v>50</v>
      </c>
      <c r="J3873" s="6">
        <v>4</v>
      </c>
      <c r="K3873" s="6">
        <v>1468</v>
      </c>
      <c r="L3873" s="6" t="s">
        <v>1499</v>
      </c>
      <c r="M3873" s="6" t="s">
        <v>1499</v>
      </c>
      <c r="N3873" s="6" t="s">
        <v>24632</v>
      </c>
      <c r="O3873" s="6" t="s">
        <v>1499</v>
      </c>
      <c r="P3873" s="7">
        <v>3</v>
      </c>
      <c r="Q3873" s="6" t="s">
        <v>29435</v>
      </c>
      <c r="R3873" s="15" t="s">
        <v>1499</v>
      </c>
      <c r="S3873" s="6">
        <v>55</v>
      </c>
      <c r="T3873" s="6" t="s">
        <v>25268</v>
      </c>
      <c r="U3873" s="6" t="s">
        <v>24631</v>
      </c>
      <c r="V3873" s="6" t="s">
        <v>24571</v>
      </c>
      <c r="W3873" s="6" t="s">
        <v>24572</v>
      </c>
      <c r="X3873" s="6" t="s">
        <v>1499</v>
      </c>
      <c r="Y3873" s="6" t="s">
        <v>1499</v>
      </c>
      <c r="Z3873" s="6" t="s">
        <v>1499</v>
      </c>
      <c r="AA3873" s="7" t="s">
        <v>1499</v>
      </c>
      <c r="AB3873" s="7" t="s">
        <v>1499</v>
      </c>
      <c r="AC3873" s="7" t="s">
        <v>1499</v>
      </c>
      <c r="AD3873" s="7"/>
      <c r="AE3873" s="7" t="s">
        <v>24573</v>
      </c>
      <c r="AF3873" s="7" t="s">
        <v>24583</v>
      </c>
    </row>
    <row r="3874" spans="1:32">
      <c r="A3874" s="16" t="str">
        <f>(EMO!A3874)</f>
        <v>MGM001066</v>
      </c>
      <c r="B3874" s="6" t="s">
        <v>25559</v>
      </c>
      <c r="C3874" s="7" t="s">
        <v>27161</v>
      </c>
      <c r="D3874" s="7" t="s">
        <v>27893</v>
      </c>
      <c r="E3874" s="7">
        <v>15</v>
      </c>
      <c r="F3874" s="6" t="s">
        <v>24568</v>
      </c>
      <c r="G3874" s="7">
        <v>380</v>
      </c>
      <c r="H3874" s="6" t="s">
        <v>28837</v>
      </c>
      <c r="I3874" s="6">
        <v>50</v>
      </c>
      <c r="J3874" s="6">
        <v>4</v>
      </c>
      <c r="K3874" s="6">
        <v>1470</v>
      </c>
      <c r="L3874" s="6" t="s">
        <v>1499</v>
      </c>
      <c r="M3874" s="6" t="s">
        <v>1499</v>
      </c>
      <c r="N3874" s="6" t="s">
        <v>24887</v>
      </c>
      <c r="O3874" s="6" t="s">
        <v>1499</v>
      </c>
      <c r="P3874" s="7">
        <v>3</v>
      </c>
      <c r="Q3874" s="6" t="s">
        <v>28783</v>
      </c>
      <c r="R3874" s="15" t="s">
        <v>1499</v>
      </c>
      <c r="S3874" s="6">
        <v>55</v>
      </c>
      <c r="T3874" s="6" t="s">
        <v>25268</v>
      </c>
      <c r="U3874" s="6" t="s">
        <v>24631</v>
      </c>
      <c r="V3874" s="6" t="s">
        <v>24571</v>
      </c>
      <c r="W3874" s="6" t="s">
        <v>24572</v>
      </c>
      <c r="X3874" s="6" t="s">
        <v>1499</v>
      </c>
      <c r="Y3874" s="6" t="s">
        <v>1499</v>
      </c>
      <c r="Z3874" s="6" t="s">
        <v>1499</v>
      </c>
      <c r="AA3874" s="7" t="s">
        <v>1499</v>
      </c>
      <c r="AB3874" s="7" t="s">
        <v>1499</v>
      </c>
      <c r="AC3874" s="7" t="s">
        <v>1499</v>
      </c>
      <c r="AD3874" s="7"/>
      <c r="AE3874" s="7" t="s">
        <v>24573</v>
      </c>
      <c r="AF3874" s="7" t="s">
        <v>24583</v>
      </c>
    </row>
    <row r="3875" spans="1:32">
      <c r="A3875" s="16" t="str">
        <f>(EMO!A3875)</f>
        <v>MGM001067</v>
      </c>
      <c r="B3875" s="6" t="s">
        <v>25559</v>
      </c>
      <c r="C3875" s="7" t="s">
        <v>1499</v>
      </c>
      <c r="D3875" s="7" t="s">
        <v>27893</v>
      </c>
      <c r="E3875" s="7">
        <v>15</v>
      </c>
      <c r="F3875" s="6" t="s">
        <v>24568</v>
      </c>
      <c r="G3875" s="7">
        <v>380</v>
      </c>
      <c r="H3875" s="6" t="s">
        <v>28837</v>
      </c>
      <c r="I3875" s="6">
        <v>50</v>
      </c>
      <c r="J3875" s="6">
        <v>4</v>
      </c>
      <c r="K3875" s="6">
        <v>1470</v>
      </c>
      <c r="L3875" s="6" t="s">
        <v>1499</v>
      </c>
      <c r="M3875" s="6" t="s">
        <v>1499</v>
      </c>
      <c r="N3875" s="6" t="s">
        <v>28280</v>
      </c>
      <c r="O3875" s="6" t="s">
        <v>1499</v>
      </c>
      <c r="P3875" s="7">
        <v>3</v>
      </c>
      <c r="Q3875" s="6" t="s">
        <v>28783</v>
      </c>
      <c r="R3875" s="15" t="s">
        <v>1499</v>
      </c>
      <c r="S3875" s="6">
        <v>55</v>
      </c>
      <c r="T3875" s="6" t="s">
        <v>25268</v>
      </c>
      <c r="U3875" s="6" t="s">
        <v>24631</v>
      </c>
      <c r="V3875" s="6" t="s">
        <v>24571</v>
      </c>
      <c r="W3875" s="6" t="s">
        <v>24572</v>
      </c>
      <c r="X3875" s="6" t="s">
        <v>1499</v>
      </c>
      <c r="Y3875" s="6" t="s">
        <v>1499</v>
      </c>
      <c r="Z3875" s="6" t="s">
        <v>1499</v>
      </c>
      <c r="AA3875" s="7" t="s">
        <v>1499</v>
      </c>
      <c r="AB3875" s="7" t="s">
        <v>1499</v>
      </c>
      <c r="AC3875" s="7" t="s">
        <v>1499</v>
      </c>
      <c r="AD3875" s="7"/>
      <c r="AE3875" s="7" t="s">
        <v>24573</v>
      </c>
      <c r="AF3875" s="7" t="s">
        <v>24583</v>
      </c>
    </row>
    <row r="3876" spans="1:32">
      <c r="A3876" s="16" t="str">
        <f>(EMO!A3876)</f>
        <v>MGM001086</v>
      </c>
      <c r="B3876" s="6" t="s">
        <v>25559</v>
      </c>
      <c r="C3876" s="7">
        <v>20400012070</v>
      </c>
      <c r="D3876" s="7" t="s">
        <v>27894</v>
      </c>
      <c r="E3876" s="7">
        <v>3</v>
      </c>
      <c r="F3876" s="6" t="s">
        <v>24568</v>
      </c>
      <c r="G3876" s="7">
        <v>380</v>
      </c>
      <c r="H3876" s="6" t="s">
        <v>29086</v>
      </c>
      <c r="I3876" s="6">
        <v>50</v>
      </c>
      <c r="J3876" s="6">
        <v>4</v>
      </c>
      <c r="K3876" s="6">
        <v>1456</v>
      </c>
      <c r="L3876" s="6" t="s">
        <v>1499</v>
      </c>
      <c r="M3876" s="6" t="s">
        <v>1499</v>
      </c>
      <c r="N3876" s="6" t="s">
        <v>28329</v>
      </c>
      <c r="O3876" s="6"/>
      <c r="P3876" s="7">
        <v>3</v>
      </c>
      <c r="Q3876" s="6" t="s">
        <v>28962</v>
      </c>
      <c r="R3876" s="15" t="s">
        <v>1499</v>
      </c>
      <c r="S3876" s="6">
        <v>55</v>
      </c>
      <c r="T3876" s="6" t="s">
        <v>25268</v>
      </c>
      <c r="U3876" s="6" t="s">
        <v>24631</v>
      </c>
      <c r="V3876" s="6" t="s">
        <v>28755</v>
      </c>
      <c r="W3876" s="6" t="s">
        <v>24572</v>
      </c>
      <c r="X3876" s="6" t="s">
        <v>1499</v>
      </c>
      <c r="Y3876" s="6" t="s">
        <v>1499</v>
      </c>
      <c r="Z3876" s="6" t="s">
        <v>1499</v>
      </c>
      <c r="AA3876" s="7" t="s">
        <v>1499</v>
      </c>
      <c r="AB3876" s="7" t="s">
        <v>1499</v>
      </c>
      <c r="AC3876" s="7" t="s">
        <v>1499</v>
      </c>
      <c r="AD3876" s="7"/>
      <c r="AE3876" s="7" t="s">
        <v>24573</v>
      </c>
      <c r="AF3876" s="7" t="s">
        <v>24583</v>
      </c>
    </row>
    <row r="3877" spans="1:32">
      <c r="A3877" s="16" t="str">
        <f>(EMO!A3877)</f>
        <v>MGM001070</v>
      </c>
      <c r="B3877" s="6" t="s">
        <v>25559</v>
      </c>
      <c r="C3877" s="7">
        <v>20700022070</v>
      </c>
      <c r="D3877" s="7" t="s">
        <v>27895</v>
      </c>
      <c r="E3877" s="7" t="s">
        <v>28079</v>
      </c>
      <c r="F3877" s="6" t="s">
        <v>24568</v>
      </c>
      <c r="G3877" s="7">
        <v>380</v>
      </c>
      <c r="H3877" s="6" t="s">
        <v>29086</v>
      </c>
      <c r="I3877" s="6">
        <v>50</v>
      </c>
      <c r="J3877" s="6">
        <v>4</v>
      </c>
      <c r="K3877" s="6">
        <v>1456</v>
      </c>
      <c r="L3877" s="6" t="s">
        <v>1499</v>
      </c>
      <c r="M3877" s="6" t="s">
        <v>1499</v>
      </c>
      <c r="N3877" s="6" t="s">
        <v>28329</v>
      </c>
      <c r="O3877" s="6" t="s">
        <v>1499</v>
      </c>
      <c r="P3877" s="7">
        <v>3</v>
      </c>
      <c r="Q3877" s="6" t="s">
        <v>28089</v>
      </c>
      <c r="R3877" s="15" t="s">
        <v>1499</v>
      </c>
      <c r="S3877" s="6">
        <v>55</v>
      </c>
      <c r="T3877" s="6" t="s">
        <v>25268</v>
      </c>
      <c r="U3877" s="6" t="s">
        <v>24631</v>
      </c>
      <c r="V3877" s="6" t="s">
        <v>28755</v>
      </c>
      <c r="W3877" s="6" t="s">
        <v>24572</v>
      </c>
      <c r="X3877" s="6" t="s">
        <v>1499</v>
      </c>
      <c r="Y3877" s="6" t="s">
        <v>1499</v>
      </c>
      <c r="Z3877" s="6" t="s">
        <v>1499</v>
      </c>
      <c r="AA3877" s="7" t="s">
        <v>1499</v>
      </c>
      <c r="AB3877" s="7" t="s">
        <v>1499</v>
      </c>
      <c r="AC3877" s="7" t="s">
        <v>1499</v>
      </c>
      <c r="AD3877" s="7"/>
      <c r="AE3877" s="7" t="s">
        <v>24573</v>
      </c>
      <c r="AF3877" s="7" t="s">
        <v>24583</v>
      </c>
    </row>
    <row r="3878" spans="1:32">
      <c r="A3878" s="16" t="str">
        <f>(EMO!A3878)</f>
        <v>MGM001068</v>
      </c>
      <c r="B3878" s="6" t="s">
        <v>25559</v>
      </c>
      <c r="C3878" s="7">
        <v>21300042070</v>
      </c>
      <c r="D3878" s="7" t="s">
        <v>27896</v>
      </c>
      <c r="E3878" s="7">
        <v>4</v>
      </c>
      <c r="F3878" s="6" t="s">
        <v>24568</v>
      </c>
      <c r="G3878" s="7">
        <v>380</v>
      </c>
      <c r="H3878" s="6" t="s">
        <v>28187</v>
      </c>
      <c r="I3878" s="6">
        <v>50</v>
      </c>
      <c r="J3878" s="6">
        <v>4</v>
      </c>
      <c r="K3878" s="6">
        <v>1460</v>
      </c>
      <c r="L3878" s="6" t="s">
        <v>1499</v>
      </c>
      <c r="M3878" s="6" t="s">
        <v>1499</v>
      </c>
      <c r="N3878" s="6" t="s">
        <v>28285</v>
      </c>
      <c r="O3878" s="6" t="s">
        <v>1499</v>
      </c>
      <c r="P3878" s="7">
        <v>3</v>
      </c>
      <c r="Q3878" s="6" t="s">
        <v>28791</v>
      </c>
      <c r="R3878" s="15" t="s">
        <v>1499</v>
      </c>
      <c r="S3878" s="6">
        <v>55</v>
      </c>
      <c r="T3878" s="6" t="s">
        <v>25268</v>
      </c>
      <c r="U3878" s="6" t="s">
        <v>24631</v>
      </c>
      <c r="V3878" s="6" t="s">
        <v>28755</v>
      </c>
      <c r="W3878" s="6" t="s">
        <v>24572</v>
      </c>
      <c r="X3878" s="6" t="s">
        <v>1499</v>
      </c>
      <c r="Y3878" s="6" t="s">
        <v>1499</v>
      </c>
      <c r="Z3878" s="6" t="s">
        <v>1499</v>
      </c>
      <c r="AA3878" s="7" t="s">
        <v>1499</v>
      </c>
      <c r="AB3878" s="7" t="s">
        <v>1499</v>
      </c>
      <c r="AC3878" s="7" t="s">
        <v>1499</v>
      </c>
      <c r="AD3878" s="7"/>
      <c r="AE3878" s="7" t="s">
        <v>24573</v>
      </c>
      <c r="AF3878" s="7" t="s">
        <v>24583</v>
      </c>
    </row>
    <row r="3879" spans="1:32">
      <c r="A3879" s="16" t="str">
        <f>(EMO!A3879)</f>
        <v>MGM001075</v>
      </c>
      <c r="B3879" s="6" t="s">
        <v>25559</v>
      </c>
      <c r="C3879" s="7">
        <v>20800042070</v>
      </c>
      <c r="D3879" s="7" t="s">
        <v>27897</v>
      </c>
      <c r="E3879" s="7" t="s">
        <v>28079</v>
      </c>
      <c r="F3879" s="6" t="s">
        <v>24568</v>
      </c>
      <c r="G3879" s="7">
        <v>380</v>
      </c>
      <c r="H3879" s="6" t="s">
        <v>29191</v>
      </c>
      <c r="I3879" s="6">
        <v>50</v>
      </c>
      <c r="J3879" s="6">
        <v>4</v>
      </c>
      <c r="K3879" s="6">
        <v>1456</v>
      </c>
      <c r="L3879" s="6" t="s">
        <v>1499</v>
      </c>
      <c r="M3879" s="6" t="s">
        <v>1499</v>
      </c>
      <c r="N3879" s="6" t="s">
        <v>28657</v>
      </c>
      <c r="O3879" s="6" t="s">
        <v>1499</v>
      </c>
      <c r="P3879" s="7">
        <v>3</v>
      </c>
      <c r="Q3879" s="6" t="s">
        <v>28814</v>
      </c>
      <c r="R3879" s="15" t="s">
        <v>1499</v>
      </c>
      <c r="S3879" s="6">
        <v>55</v>
      </c>
      <c r="T3879" s="6" t="s">
        <v>25268</v>
      </c>
      <c r="U3879" s="6" t="s">
        <v>24631</v>
      </c>
      <c r="V3879" s="6" t="s">
        <v>28755</v>
      </c>
      <c r="W3879" s="6" t="s">
        <v>24572</v>
      </c>
      <c r="X3879" s="6" t="s">
        <v>1499</v>
      </c>
      <c r="Y3879" s="6" t="s">
        <v>1499</v>
      </c>
      <c r="Z3879" s="6" t="s">
        <v>1499</v>
      </c>
      <c r="AA3879" s="7" t="s">
        <v>1499</v>
      </c>
      <c r="AB3879" s="7" t="s">
        <v>1499</v>
      </c>
      <c r="AC3879" s="7" t="s">
        <v>1499</v>
      </c>
      <c r="AD3879" s="7"/>
      <c r="AE3879" s="7" t="s">
        <v>24573</v>
      </c>
      <c r="AF3879" s="7" t="s">
        <v>24583</v>
      </c>
    </row>
    <row r="3880" spans="1:32">
      <c r="A3880" s="16" t="str">
        <f>(EMO!A3880)</f>
        <v>MGM001071</v>
      </c>
      <c r="B3880" s="6" t="s">
        <v>25559</v>
      </c>
      <c r="C3880" s="7" t="s">
        <v>27162</v>
      </c>
      <c r="D3880" s="7" t="s">
        <v>27898</v>
      </c>
      <c r="E3880" s="7">
        <v>45</v>
      </c>
      <c r="F3880" s="6" t="s">
        <v>24568</v>
      </c>
      <c r="G3880" s="7">
        <v>380</v>
      </c>
      <c r="H3880" s="6">
        <v>89</v>
      </c>
      <c r="I3880" s="6">
        <v>50</v>
      </c>
      <c r="J3880" s="6">
        <v>4</v>
      </c>
      <c r="K3880" s="6">
        <v>1478</v>
      </c>
      <c r="L3880" s="6" t="s">
        <v>1499</v>
      </c>
      <c r="M3880" s="6" t="s">
        <v>1499</v>
      </c>
      <c r="N3880" s="6" t="s">
        <v>28659</v>
      </c>
      <c r="O3880" s="6" t="s">
        <v>1499</v>
      </c>
      <c r="P3880" s="7">
        <v>3</v>
      </c>
      <c r="Q3880" s="6" t="s">
        <v>28786</v>
      </c>
      <c r="R3880" s="15" t="s">
        <v>1499</v>
      </c>
      <c r="S3880" s="6">
        <v>55</v>
      </c>
      <c r="T3880" s="6" t="s">
        <v>25268</v>
      </c>
      <c r="U3880" s="6" t="s">
        <v>24631</v>
      </c>
      <c r="V3880" s="6" t="s">
        <v>24571</v>
      </c>
      <c r="W3880" s="6" t="s">
        <v>24572</v>
      </c>
      <c r="X3880" s="6" t="s">
        <v>1499</v>
      </c>
      <c r="Y3880" s="6" t="s">
        <v>1499</v>
      </c>
      <c r="Z3880" s="6" t="s">
        <v>1499</v>
      </c>
      <c r="AA3880" s="7" t="s">
        <v>1499</v>
      </c>
      <c r="AB3880" s="7" t="s">
        <v>1499</v>
      </c>
      <c r="AC3880" s="7" t="s">
        <v>1499</v>
      </c>
      <c r="AD3880" s="7"/>
      <c r="AE3880" s="7" t="s">
        <v>24573</v>
      </c>
      <c r="AF3880" s="7" t="s">
        <v>24583</v>
      </c>
    </row>
    <row r="3881" spans="1:32">
      <c r="A3881" s="16" t="str">
        <f>(EMO!A3881)</f>
        <v>MGM001072</v>
      </c>
      <c r="B3881" s="6" t="s">
        <v>25559</v>
      </c>
      <c r="C3881" s="7" t="s">
        <v>1499</v>
      </c>
      <c r="D3881" s="7" t="s">
        <v>27898</v>
      </c>
      <c r="E3881" s="7">
        <v>45</v>
      </c>
      <c r="F3881" s="6" t="s">
        <v>24568</v>
      </c>
      <c r="G3881" s="7">
        <v>380</v>
      </c>
      <c r="H3881" s="6">
        <v>89</v>
      </c>
      <c r="I3881" s="6">
        <v>50</v>
      </c>
      <c r="J3881" s="6">
        <v>4</v>
      </c>
      <c r="K3881" s="6">
        <v>1478</v>
      </c>
      <c r="L3881" s="6" t="s">
        <v>1499</v>
      </c>
      <c r="M3881" s="6" t="s">
        <v>1499</v>
      </c>
      <c r="N3881" s="6" t="s">
        <v>28659</v>
      </c>
      <c r="O3881" s="6" t="s">
        <v>1499</v>
      </c>
      <c r="P3881" s="7">
        <v>3</v>
      </c>
      <c r="Q3881" s="6" t="s">
        <v>28786</v>
      </c>
      <c r="R3881" s="15" t="s">
        <v>1499</v>
      </c>
      <c r="S3881" s="6">
        <v>55</v>
      </c>
      <c r="T3881" s="6" t="s">
        <v>25268</v>
      </c>
      <c r="U3881" s="6" t="s">
        <v>24631</v>
      </c>
      <c r="V3881" s="6" t="s">
        <v>24571</v>
      </c>
      <c r="W3881" s="6" t="s">
        <v>24572</v>
      </c>
      <c r="X3881" s="6" t="s">
        <v>1499</v>
      </c>
      <c r="Y3881" s="6" t="s">
        <v>1499</v>
      </c>
      <c r="Z3881" s="6" t="s">
        <v>1499</v>
      </c>
      <c r="AA3881" s="7" t="s">
        <v>1499</v>
      </c>
      <c r="AB3881" s="7" t="s">
        <v>1499</v>
      </c>
      <c r="AC3881" s="7" t="s">
        <v>1499</v>
      </c>
      <c r="AD3881" s="7"/>
      <c r="AE3881" s="7" t="s">
        <v>24573</v>
      </c>
      <c r="AF3881" s="7" t="s">
        <v>24583</v>
      </c>
    </row>
    <row r="3882" spans="1:32">
      <c r="A3882" s="16" t="str">
        <f>(EMO!A3882)</f>
        <v>MGM001069</v>
      </c>
      <c r="B3882" s="6" t="s">
        <v>25559</v>
      </c>
      <c r="C3882" s="7">
        <v>20500032070</v>
      </c>
      <c r="D3882" s="7" t="s">
        <v>27896</v>
      </c>
      <c r="E3882" s="7">
        <v>4</v>
      </c>
      <c r="F3882" s="6" t="s">
        <v>24568</v>
      </c>
      <c r="G3882" s="7">
        <v>380</v>
      </c>
      <c r="H3882" s="6" t="s">
        <v>28187</v>
      </c>
      <c r="I3882" s="6">
        <v>50</v>
      </c>
      <c r="J3882" s="6">
        <v>4</v>
      </c>
      <c r="K3882" s="6">
        <v>1460</v>
      </c>
      <c r="L3882" s="6" t="s">
        <v>1499</v>
      </c>
      <c r="M3882" s="6" t="s">
        <v>1499</v>
      </c>
      <c r="N3882" s="6" t="s">
        <v>28285</v>
      </c>
      <c r="O3882" s="6" t="s">
        <v>1499</v>
      </c>
      <c r="P3882" s="7">
        <v>3</v>
      </c>
      <c r="Q3882" s="6" t="s">
        <v>28791</v>
      </c>
      <c r="R3882" s="15" t="s">
        <v>1499</v>
      </c>
      <c r="S3882" s="6">
        <v>55</v>
      </c>
      <c r="T3882" s="6" t="s">
        <v>25268</v>
      </c>
      <c r="U3882" s="6" t="s">
        <v>24631</v>
      </c>
      <c r="V3882" s="6" t="s">
        <v>28755</v>
      </c>
      <c r="W3882" s="6" t="s">
        <v>24572</v>
      </c>
      <c r="X3882" s="6" t="s">
        <v>1499</v>
      </c>
      <c r="Y3882" s="6" t="s">
        <v>1499</v>
      </c>
      <c r="Z3882" s="6" t="s">
        <v>1499</v>
      </c>
      <c r="AA3882" s="7" t="s">
        <v>1499</v>
      </c>
      <c r="AB3882" s="7" t="s">
        <v>1499</v>
      </c>
      <c r="AC3882" s="7" t="s">
        <v>1499</v>
      </c>
      <c r="AD3882" s="7"/>
      <c r="AE3882" s="7" t="s">
        <v>24573</v>
      </c>
      <c r="AF3882" s="7" t="s">
        <v>24583</v>
      </c>
    </row>
    <row r="3883" spans="1:32">
      <c r="A3883" s="16" t="str">
        <f>(EMO!A3883)</f>
        <v>MGM001073</v>
      </c>
      <c r="B3883" s="6" t="s">
        <v>25559</v>
      </c>
      <c r="C3883" s="7">
        <v>20500022070</v>
      </c>
      <c r="D3883" s="7" t="s">
        <v>27899</v>
      </c>
      <c r="E3883" s="7">
        <v>4</v>
      </c>
      <c r="F3883" s="6" t="s">
        <v>24568</v>
      </c>
      <c r="G3883" s="7">
        <v>380</v>
      </c>
      <c r="H3883" s="6" t="s">
        <v>28187</v>
      </c>
      <c r="I3883" s="6">
        <v>50</v>
      </c>
      <c r="J3883" s="6">
        <v>4</v>
      </c>
      <c r="K3883" s="6">
        <v>1460</v>
      </c>
      <c r="L3883" s="6" t="s">
        <v>1499</v>
      </c>
      <c r="M3883" s="6" t="s">
        <v>1499</v>
      </c>
      <c r="N3883" s="6" t="s">
        <v>28285</v>
      </c>
      <c r="O3883" s="6" t="s">
        <v>1499</v>
      </c>
      <c r="P3883" s="7">
        <v>3</v>
      </c>
      <c r="Q3883" s="6" t="s">
        <v>28791</v>
      </c>
      <c r="R3883" s="15" t="s">
        <v>1499</v>
      </c>
      <c r="S3883" s="6">
        <v>55</v>
      </c>
      <c r="T3883" s="6" t="s">
        <v>25268</v>
      </c>
      <c r="U3883" s="6" t="s">
        <v>24631</v>
      </c>
      <c r="V3883" s="6" t="s">
        <v>28755</v>
      </c>
      <c r="W3883" s="6" t="s">
        <v>24572</v>
      </c>
      <c r="X3883" s="6" t="s">
        <v>1499</v>
      </c>
      <c r="Y3883" s="6" t="s">
        <v>1499</v>
      </c>
      <c r="Z3883" s="6" t="s">
        <v>1499</v>
      </c>
      <c r="AA3883" s="7" t="s">
        <v>1499</v>
      </c>
      <c r="AB3883" s="7" t="s">
        <v>1499</v>
      </c>
      <c r="AC3883" s="7" t="s">
        <v>1499</v>
      </c>
      <c r="AD3883" s="7"/>
      <c r="AE3883" s="7" t="s">
        <v>24573</v>
      </c>
      <c r="AF3883" s="7" t="s">
        <v>24583</v>
      </c>
    </row>
    <row r="3884" spans="1:32">
      <c r="A3884" s="16" t="str">
        <f>(EMO!A3884)</f>
        <v>EMO005199</v>
      </c>
      <c r="B3884" s="6" t="s">
        <v>24862</v>
      </c>
      <c r="C3884" s="7" t="s">
        <v>27163</v>
      </c>
      <c r="D3884" s="7" t="s">
        <v>27900</v>
      </c>
      <c r="E3884" s="7">
        <v>75</v>
      </c>
      <c r="F3884" s="6" t="s">
        <v>24568</v>
      </c>
      <c r="G3884" s="7">
        <v>380</v>
      </c>
      <c r="H3884" s="6">
        <v>143</v>
      </c>
      <c r="I3884" s="6" t="s">
        <v>28204</v>
      </c>
      <c r="J3884" s="6">
        <v>6</v>
      </c>
      <c r="K3884" s="6">
        <v>986</v>
      </c>
      <c r="L3884" s="6">
        <v>6319</v>
      </c>
      <c r="M3884" s="6">
        <v>6319</v>
      </c>
      <c r="N3884" s="6" t="s">
        <v>24752</v>
      </c>
      <c r="O3884" s="6" t="s">
        <v>1499</v>
      </c>
      <c r="P3884" s="7">
        <v>3</v>
      </c>
      <c r="Q3884" s="6" t="s">
        <v>28783</v>
      </c>
      <c r="R3884" s="15" t="s">
        <v>1499</v>
      </c>
      <c r="S3884" s="6">
        <v>55</v>
      </c>
      <c r="T3884" s="6" t="s">
        <v>25268</v>
      </c>
      <c r="U3884" s="6" t="s">
        <v>24631</v>
      </c>
      <c r="V3884" s="6" t="s">
        <v>24571</v>
      </c>
      <c r="W3884" s="6" t="s">
        <v>11608</v>
      </c>
      <c r="X3884" s="6" t="s">
        <v>1499</v>
      </c>
      <c r="Y3884" s="6" t="s">
        <v>1499</v>
      </c>
      <c r="Z3884" s="6" t="s">
        <v>1499</v>
      </c>
      <c r="AA3884" s="7" t="s">
        <v>1499</v>
      </c>
      <c r="AB3884" s="7" t="s">
        <v>1499</v>
      </c>
      <c r="AC3884" s="7" t="s">
        <v>1499</v>
      </c>
      <c r="AD3884" s="7"/>
      <c r="AE3884" s="7" t="s">
        <v>24573</v>
      </c>
      <c r="AF3884" s="7" t="s">
        <v>24574</v>
      </c>
    </row>
    <row r="3885" spans="1:32">
      <c r="A3885" s="16" t="str">
        <f>(EMO!A3885)</f>
        <v>EMO005200</v>
      </c>
      <c r="B3885" s="6" t="s">
        <v>24862</v>
      </c>
      <c r="C3885" s="7" t="s">
        <v>27164</v>
      </c>
      <c r="D3885" s="7" t="s">
        <v>27900</v>
      </c>
      <c r="E3885" s="7">
        <v>75</v>
      </c>
      <c r="F3885" s="6" t="s">
        <v>24568</v>
      </c>
      <c r="G3885" s="7">
        <v>380</v>
      </c>
      <c r="H3885" s="6">
        <v>143</v>
      </c>
      <c r="I3885" s="6" t="s">
        <v>28204</v>
      </c>
      <c r="J3885" s="6">
        <v>6</v>
      </c>
      <c r="K3885" s="6">
        <v>986</v>
      </c>
      <c r="L3885" s="6">
        <v>6319</v>
      </c>
      <c r="M3885" s="6">
        <v>6319</v>
      </c>
      <c r="N3885" s="6" t="s">
        <v>28303</v>
      </c>
      <c r="O3885" s="6" t="s">
        <v>1499</v>
      </c>
      <c r="P3885" s="7">
        <v>3</v>
      </c>
      <c r="Q3885" s="6" t="s">
        <v>28783</v>
      </c>
      <c r="R3885" s="15" t="s">
        <v>1499</v>
      </c>
      <c r="S3885" s="6">
        <v>55</v>
      </c>
      <c r="T3885" s="6" t="s">
        <v>25268</v>
      </c>
      <c r="U3885" s="6" t="s">
        <v>24631</v>
      </c>
      <c r="V3885" s="6" t="s">
        <v>24571</v>
      </c>
      <c r="W3885" s="6" t="s">
        <v>11608</v>
      </c>
      <c r="X3885" s="6" t="s">
        <v>1499</v>
      </c>
      <c r="Y3885" s="6" t="s">
        <v>1499</v>
      </c>
      <c r="Z3885" s="6" t="s">
        <v>1499</v>
      </c>
      <c r="AA3885" s="7" t="s">
        <v>1499</v>
      </c>
      <c r="AB3885" s="7" t="s">
        <v>1499</v>
      </c>
      <c r="AC3885" s="7" t="s">
        <v>1499</v>
      </c>
      <c r="AD3885" s="7"/>
      <c r="AE3885" s="7" t="s">
        <v>24573</v>
      </c>
      <c r="AF3885" s="7" t="s">
        <v>24574</v>
      </c>
    </row>
    <row r="3886" spans="1:32">
      <c r="A3886" s="16" t="str">
        <f>(EMO!A3886)</f>
        <v>EMO005222</v>
      </c>
      <c r="B3886" s="6" t="s">
        <v>24577</v>
      </c>
      <c r="C3886" s="7" t="s">
        <v>27165</v>
      </c>
      <c r="D3886" s="7" t="s">
        <v>27901</v>
      </c>
      <c r="E3886" s="7" t="s">
        <v>28073</v>
      </c>
      <c r="F3886" s="6" t="s">
        <v>24568</v>
      </c>
      <c r="G3886" s="7">
        <v>380</v>
      </c>
      <c r="H3886" s="6" t="s">
        <v>29192</v>
      </c>
      <c r="I3886" s="6">
        <v>50</v>
      </c>
      <c r="J3886" s="6">
        <v>4</v>
      </c>
      <c r="K3886" s="6">
        <v>1475</v>
      </c>
      <c r="L3886" s="6" t="s">
        <v>1499</v>
      </c>
      <c r="M3886" s="6" t="s">
        <v>1499</v>
      </c>
      <c r="N3886" s="6" t="s">
        <v>25185</v>
      </c>
      <c r="O3886" s="6"/>
      <c r="P3886" s="7">
        <v>3</v>
      </c>
      <c r="Q3886" s="6" t="s">
        <v>1499</v>
      </c>
      <c r="R3886" s="15" t="s">
        <v>1499</v>
      </c>
      <c r="S3886" s="6">
        <v>55</v>
      </c>
      <c r="T3886" s="6" t="s">
        <v>25268</v>
      </c>
      <c r="U3886" s="6" t="s">
        <v>24631</v>
      </c>
      <c r="V3886" s="6" t="s">
        <v>24571</v>
      </c>
      <c r="W3886" s="6" t="s">
        <v>24572</v>
      </c>
      <c r="X3886" s="6" t="s">
        <v>1499</v>
      </c>
      <c r="Y3886" s="6" t="s">
        <v>1499</v>
      </c>
      <c r="Z3886" s="6" t="s">
        <v>1499</v>
      </c>
      <c r="AA3886" s="7" t="s">
        <v>1499</v>
      </c>
      <c r="AB3886" s="7" t="s">
        <v>1499</v>
      </c>
      <c r="AC3886" s="7" t="s">
        <v>1499</v>
      </c>
      <c r="AD3886" s="7"/>
      <c r="AE3886" s="7" t="s">
        <v>24573</v>
      </c>
      <c r="AF3886" s="7" t="s">
        <v>24574</v>
      </c>
    </row>
    <row r="3887" spans="1:32">
      <c r="A3887" s="16" t="str">
        <f>(EMO!A3887)</f>
        <v>MGM001078</v>
      </c>
      <c r="B3887" s="6" t="s">
        <v>25559</v>
      </c>
      <c r="C3887" s="7">
        <v>20900042070</v>
      </c>
      <c r="D3887" s="7" t="s">
        <v>27902</v>
      </c>
      <c r="E3887" s="7" t="s">
        <v>28099</v>
      </c>
      <c r="F3887" s="6" t="s">
        <v>24568</v>
      </c>
      <c r="G3887" s="7">
        <v>380</v>
      </c>
      <c r="H3887" s="6" t="s">
        <v>28957</v>
      </c>
      <c r="I3887" s="6">
        <v>50</v>
      </c>
      <c r="J3887" s="6">
        <v>4</v>
      </c>
      <c r="K3887" s="6">
        <v>1430</v>
      </c>
      <c r="L3887" s="6" t="s">
        <v>1499</v>
      </c>
      <c r="M3887" s="6" t="s">
        <v>1499</v>
      </c>
      <c r="N3887" s="6" t="s">
        <v>28527</v>
      </c>
      <c r="O3887" s="6"/>
      <c r="P3887" s="7">
        <v>3</v>
      </c>
      <c r="Q3887" s="6" t="s">
        <v>29431</v>
      </c>
      <c r="R3887" s="15" t="s">
        <v>1499</v>
      </c>
      <c r="S3887" s="6">
        <v>55</v>
      </c>
      <c r="T3887" s="6" t="s">
        <v>25268</v>
      </c>
      <c r="U3887" s="6" t="s">
        <v>24631</v>
      </c>
      <c r="V3887" s="6" t="s">
        <v>28755</v>
      </c>
      <c r="W3887" s="6" t="s">
        <v>24572</v>
      </c>
      <c r="X3887" s="6" t="s">
        <v>1499</v>
      </c>
      <c r="Y3887" s="6" t="s">
        <v>1499</v>
      </c>
      <c r="Z3887" s="6" t="s">
        <v>1499</v>
      </c>
      <c r="AA3887" s="7" t="s">
        <v>1499</v>
      </c>
      <c r="AB3887" s="7" t="s">
        <v>1499</v>
      </c>
      <c r="AC3887" s="7" t="s">
        <v>1499</v>
      </c>
      <c r="AD3887" s="7"/>
      <c r="AE3887" s="7" t="s">
        <v>24573</v>
      </c>
      <c r="AF3887" s="7" t="s">
        <v>24583</v>
      </c>
    </row>
    <row r="3888" spans="1:32">
      <c r="A3888" s="16" t="str">
        <f>(EMO!A3888)</f>
        <v>MGM001079</v>
      </c>
      <c r="B3888" s="6" t="s">
        <v>25559</v>
      </c>
      <c r="C3888" s="7">
        <v>20900052070</v>
      </c>
      <c r="D3888" s="7" t="s">
        <v>27902</v>
      </c>
      <c r="E3888" s="7" t="s">
        <v>28099</v>
      </c>
      <c r="F3888" s="6" t="s">
        <v>24568</v>
      </c>
      <c r="G3888" s="7">
        <v>380</v>
      </c>
      <c r="H3888" s="6" t="s">
        <v>28957</v>
      </c>
      <c r="I3888" s="6">
        <v>50</v>
      </c>
      <c r="J3888" s="6">
        <v>4</v>
      </c>
      <c r="K3888" s="6">
        <v>1430</v>
      </c>
      <c r="L3888" s="6" t="s">
        <v>1499</v>
      </c>
      <c r="M3888" s="6" t="s">
        <v>1499</v>
      </c>
      <c r="N3888" s="6" t="s">
        <v>28527</v>
      </c>
      <c r="O3888" s="6"/>
      <c r="P3888" s="7">
        <v>3</v>
      </c>
      <c r="Q3888" s="6" t="s">
        <v>29431</v>
      </c>
      <c r="R3888" s="15" t="s">
        <v>1499</v>
      </c>
      <c r="S3888" s="6">
        <v>55</v>
      </c>
      <c r="T3888" s="6" t="s">
        <v>25268</v>
      </c>
      <c r="U3888" s="6" t="s">
        <v>24631</v>
      </c>
      <c r="V3888" s="6" t="s">
        <v>28755</v>
      </c>
      <c r="W3888" s="6" t="s">
        <v>24572</v>
      </c>
      <c r="X3888" s="6" t="s">
        <v>1499</v>
      </c>
      <c r="Y3888" s="6" t="s">
        <v>1499</v>
      </c>
      <c r="Z3888" s="6" t="s">
        <v>1499</v>
      </c>
      <c r="AA3888" s="7" t="s">
        <v>1499</v>
      </c>
      <c r="AB3888" s="7" t="s">
        <v>1499</v>
      </c>
      <c r="AC3888" s="7" t="s">
        <v>1499</v>
      </c>
      <c r="AD3888" s="7"/>
      <c r="AE3888" s="7" t="s">
        <v>24573</v>
      </c>
      <c r="AF3888" s="7" t="s">
        <v>24583</v>
      </c>
    </row>
    <row r="3889" spans="1:32">
      <c r="A3889" s="16" t="str">
        <f>(EMO!A3889)</f>
        <v>MGM001080</v>
      </c>
      <c r="B3889" s="6" t="s">
        <v>25559</v>
      </c>
      <c r="C3889" s="7">
        <v>20900062070</v>
      </c>
      <c r="D3889" s="7" t="s">
        <v>27902</v>
      </c>
      <c r="E3889" s="7" t="s">
        <v>28099</v>
      </c>
      <c r="F3889" s="6" t="s">
        <v>24568</v>
      </c>
      <c r="G3889" s="7">
        <v>380</v>
      </c>
      <c r="H3889" s="6" t="s">
        <v>28957</v>
      </c>
      <c r="I3889" s="6">
        <v>50</v>
      </c>
      <c r="J3889" s="6">
        <v>4</v>
      </c>
      <c r="K3889" s="6">
        <v>1430</v>
      </c>
      <c r="L3889" s="6" t="s">
        <v>1499</v>
      </c>
      <c r="M3889" s="6" t="s">
        <v>1499</v>
      </c>
      <c r="N3889" s="6" t="s">
        <v>28527</v>
      </c>
      <c r="O3889" s="6"/>
      <c r="P3889" s="7">
        <v>3</v>
      </c>
      <c r="Q3889" s="6" t="s">
        <v>29431</v>
      </c>
      <c r="R3889" s="15" t="s">
        <v>1499</v>
      </c>
      <c r="S3889" s="6">
        <v>55</v>
      </c>
      <c r="T3889" s="6" t="s">
        <v>25268</v>
      </c>
      <c r="U3889" s="6" t="s">
        <v>24631</v>
      </c>
      <c r="V3889" s="6" t="s">
        <v>28755</v>
      </c>
      <c r="W3889" s="6" t="s">
        <v>24572</v>
      </c>
      <c r="X3889" s="6" t="s">
        <v>1499</v>
      </c>
      <c r="Y3889" s="6" t="s">
        <v>1499</v>
      </c>
      <c r="Z3889" s="6" t="s">
        <v>1499</v>
      </c>
      <c r="AA3889" s="7" t="s">
        <v>1499</v>
      </c>
      <c r="AB3889" s="7" t="s">
        <v>1499</v>
      </c>
      <c r="AC3889" s="7" t="s">
        <v>1499</v>
      </c>
      <c r="AD3889" s="7"/>
      <c r="AE3889" s="7" t="s">
        <v>24573</v>
      </c>
      <c r="AF3889" s="7" t="s">
        <v>24583</v>
      </c>
    </row>
    <row r="3890" spans="1:32">
      <c r="A3890" s="16" t="str">
        <f>(EMO!A3890)</f>
        <v>MGM001081</v>
      </c>
      <c r="B3890" s="6" t="s">
        <v>25559</v>
      </c>
      <c r="C3890" s="7">
        <v>20900072070</v>
      </c>
      <c r="D3890" s="7" t="s">
        <v>27902</v>
      </c>
      <c r="E3890" s="7" t="s">
        <v>28099</v>
      </c>
      <c r="F3890" s="6" t="s">
        <v>24568</v>
      </c>
      <c r="G3890" s="7">
        <v>380</v>
      </c>
      <c r="H3890" s="6" t="s">
        <v>28957</v>
      </c>
      <c r="I3890" s="6">
        <v>50</v>
      </c>
      <c r="J3890" s="6">
        <v>4</v>
      </c>
      <c r="K3890" s="6">
        <v>1430</v>
      </c>
      <c r="L3890" s="6" t="s">
        <v>1499</v>
      </c>
      <c r="M3890" s="6" t="s">
        <v>1499</v>
      </c>
      <c r="N3890" s="6" t="s">
        <v>28527</v>
      </c>
      <c r="O3890" s="6"/>
      <c r="P3890" s="7">
        <v>3</v>
      </c>
      <c r="Q3890" s="6" t="s">
        <v>29431</v>
      </c>
      <c r="R3890" s="15" t="s">
        <v>1499</v>
      </c>
      <c r="S3890" s="6">
        <v>55</v>
      </c>
      <c r="T3890" s="6" t="s">
        <v>25268</v>
      </c>
      <c r="U3890" s="6" t="s">
        <v>24631</v>
      </c>
      <c r="V3890" s="6" t="s">
        <v>28755</v>
      </c>
      <c r="W3890" s="6" t="s">
        <v>24572</v>
      </c>
      <c r="X3890" s="6" t="s">
        <v>1499</v>
      </c>
      <c r="Y3890" s="6" t="s">
        <v>1499</v>
      </c>
      <c r="Z3890" s="6" t="s">
        <v>1499</v>
      </c>
      <c r="AA3890" s="7" t="s">
        <v>1499</v>
      </c>
      <c r="AB3890" s="7" t="s">
        <v>1499</v>
      </c>
      <c r="AC3890" s="7" t="s">
        <v>1499</v>
      </c>
      <c r="AD3890" s="7"/>
      <c r="AE3890" s="7" t="s">
        <v>24573</v>
      </c>
      <c r="AF3890" s="7" t="s">
        <v>24583</v>
      </c>
    </row>
    <row r="3891" spans="1:32">
      <c r="A3891" s="16" t="str">
        <f>(EMO!A3891)</f>
        <v>MGM001082</v>
      </c>
      <c r="B3891" s="6" t="s">
        <v>25559</v>
      </c>
      <c r="C3891" s="7">
        <v>20900082070</v>
      </c>
      <c r="D3891" s="7" t="s">
        <v>27902</v>
      </c>
      <c r="E3891" s="7" t="s">
        <v>28099</v>
      </c>
      <c r="F3891" s="6" t="s">
        <v>24568</v>
      </c>
      <c r="G3891" s="7">
        <v>380</v>
      </c>
      <c r="H3891" s="6" t="s">
        <v>28957</v>
      </c>
      <c r="I3891" s="6">
        <v>50</v>
      </c>
      <c r="J3891" s="6">
        <v>4</v>
      </c>
      <c r="K3891" s="6">
        <v>1430</v>
      </c>
      <c r="L3891" s="6" t="s">
        <v>1499</v>
      </c>
      <c r="M3891" s="6" t="s">
        <v>1499</v>
      </c>
      <c r="N3891" s="6" t="s">
        <v>28527</v>
      </c>
      <c r="O3891" s="6"/>
      <c r="P3891" s="7">
        <v>3</v>
      </c>
      <c r="Q3891" s="6" t="s">
        <v>29431</v>
      </c>
      <c r="R3891" s="15" t="s">
        <v>1499</v>
      </c>
      <c r="S3891" s="6">
        <v>55</v>
      </c>
      <c r="T3891" s="6" t="s">
        <v>25268</v>
      </c>
      <c r="U3891" s="6" t="s">
        <v>24631</v>
      </c>
      <c r="V3891" s="6" t="s">
        <v>28755</v>
      </c>
      <c r="W3891" s="6" t="s">
        <v>24572</v>
      </c>
      <c r="X3891" s="6" t="s">
        <v>1499</v>
      </c>
      <c r="Y3891" s="6" t="s">
        <v>1499</v>
      </c>
      <c r="Z3891" s="6" t="s">
        <v>1499</v>
      </c>
      <c r="AA3891" s="7" t="s">
        <v>1499</v>
      </c>
      <c r="AB3891" s="7" t="s">
        <v>1499</v>
      </c>
      <c r="AC3891" s="7" t="s">
        <v>1499</v>
      </c>
      <c r="AD3891" s="7"/>
      <c r="AE3891" s="7" t="s">
        <v>24573</v>
      </c>
      <c r="AF3891" s="7" t="s">
        <v>24583</v>
      </c>
    </row>
    <row r="3892" spans="1:32">
      <c r="A3892" s="16" t="str">
        <f>(EMO!A3892)</f>
        <v>MGM001083</v>
      </c>
      <c r="B3892" s="6" t="s">
        <v>25559</v>
      </c>
      <c r="C3892" s="7">
        <v>20900102070</v>
      </c>
      <c r="D3892" s="7" t="s">
        <v>27902</v>
      </c>
      <c r="E3892" s="7" t="s">
        <v>28099</v>
      </c>
      <c r="F3892" s="6" t="s">
        <v>24568</v>
      </c>
      <c r="G3892" s="7">
        <v>380</v>
      </c>
      <c r="H3892" s="6" t="s">
        <v>28957</v>
      </c>
      <c r="I3892" s="6">
        <v>50</v>
      </c>
      <c r="J3892" s="6">
        <v>4</v>
      </c>
      <c r="K3892" s="6">
        <v>1430</v>
      </c>
      <c r="L3892" s="6" t="s">
        <v>1499</v>
      </c>
      <c r="M3892" s="6" t="s">
        <v>1499</v>
      </c>
      <c r="N3892" s="6" t="s">
        <v>28527</v>
      </c>
      <c r="O3892" s="6"/>
      <c r="P3892" s="7">
        <v>3</v>
      </c>
      <c r="Q3892" s="6" t="s">
        <v>29431</v>
      </c>
      <c r="R3892" s="15" t="s">
        <v>1499</v>
      </c>
      <c r="S3892" s="6">
        <v>55</v>
      </c>
      <c r="T3892" s="6" t="s">
        <v>25268</v>
      </c>
      <c r="U3892" s="6" t="s">
        <v>24631</v>
      </c>
      <c r="V3892" s="6" t="s">
        <v>28755</v>
      </c>
      <c r="W3892" s="6" t="s">
        <v>24572</v>
      </c>
      <c r="X3892" s="6" t="s">
        <v>1499</v>
      </c>
      <c r="Y3892" s="6" t="s">
        <v>1499</v>
      </c>
      <c r="Z3892" s="6" t="s">
        <v>1499</v>
      </c>
      <c r="AA3892" s="7" t="s">
        <v>1499</v>
      </c>
      <c r="AB3892" s="7" t="s">
        <v>1499</v>
      </c>
      <c r="AC3892" s="7" t="s">
        <v>1499</v>
      </c>
      <c r="AD3892" s="7"/>
      <c r="AE3892" s="7" t="s">
        <v>24573</v>
      </c>
      <c r="AF3892" s="7" t="s">
        <v>24583</v>
      </c>
    </row>
    <row r="3893" spans="1:32">
      <c r="A3893" s="16" t="str">
        <f>(EMO!A3893)</f>
        <v>MGM001084</v>
      </c>
      <c r="B3893" s="6" t="s">
        <v>25559</v>
      </c>
      <c r="C3893" s="7">
        <v>20900112070</v>
      </c>
      <c r="D3893" s="7" t="s">
        <v>27902</v>
      </c>
      <c r="E3893" s="7" t="s">
        <v>28099</v>
      </c>
      <c r="F3893" s="6" t="s">
        <v>24568</v>
      </c>
      <c r="G3893" s="7">
        <v>380</v>
      </c>
      <c r="H3893" s="6" t="s">
        <v>28957</v>
      </c>
      <c r="I3893" s="6">
        <v>50</v>
      </c>
      <c r="J3893" s="6">
        <v>4</v>
      </c>
      <c r="K3893" s="6">
        <v>1430</v>
      </c>
      <c r="L3893" s="6" t="s">
        <v>1499</v>
      </c>
      <c r="M3893" s="6" t="s">
        <v>1499</v>
      </c>
      <c r="N3893" s="6" t="s">
        <v>28527</v>
      </c>
      <c r="O3893" s="6" t="s">
        <v>1499</v>
      </c>
      <c r="P3893" s="7">
        <v>3</v>
      </c>
      <c r="Q3893" s="6" t="s">
        <v>29431</v>
      </c>
      <c r="R3893" s="15" t="s">
        <v>1499</v>
      </c>
      <c r="S3893" s="6">
        <v>55</v>
      </c>
      <c r="T3893" s="6" t="s">
        <v>25268</v>
      </c>
      <c r="U3893" s="6" t="s">
        <v>24631</v>
      </c>
      <c r="V3893" s="6" t="s">
        <v>28755</v>
      </c>
      <c r="W3893" s="6" t="s">
        <v>24572</v>
      </c>
      <c r="X3893" s="6" t="s">
        <v>1499</v>
      </c>
      <c r="Y3893" s="6" t="s">
        <v>1499</v>
      </c>
      <c r="Z3893" s="6" t="s">
        <v>1499</v>
      </c>
      <c r="AA3893" s="7" t="s">
        <v>1499</v>
      </c>
      <c r="AB3893" s="7" t="s">
        <v>1499</v>
      </c>
      <c r="AC3893" s="7" t="s">
        <v>1499</v>
      </c>
      <c r="AD3893" s="7"/>
      <c r="AE3893" s="7" t="s">
        <v>24573</v>
      </c>
      <c r="AF3893" s="7" t="s">
        <v>24583</v>
      </c>
    </row>
    <row r="3894" spans="1:32">
      <c r="A3894" s="16" t="str">
        <f>(EMO!A3894)</f>
        <v>MGM001085</v>
      </c>
      <c r="B3894" s="6" t="s">
        <v>25559</v>
      </c>
      <c r="C3894" s="7">
        <v>20900092070</v>
      </c>
      <c r="D3894" s="7" t="s">
        <v>27902</v>
      </c>
      <c r="E3894" s="7" t="s">
        <v>28099</v>
      </c>
      <c r="F3894" s="6" t="s">
        <v>24568</v>
      </c>
      <c r="G3894" s="7">
        <v>380</v>
      </c>
      <c r="H3894" s="6" t="s">
        <v>28957</v>
      </c>
      <c r="I3894" s="6">
        <v>50</v>
      </c>
      <c r="J3894" s="6">
        <v>4</v>
      </c>
      <c r="K3894" s="6">
        <v>1430</v>
      </c>
      <c r="L3894" s="6" t="s">
        <v>1499</v>
      </c>
      <c r="M3894" s="6" t="s">
        <v>1499</v>
      </c>
      <c r="N3894" s="6" t="s">
        <v>28527</v>
      </c>
      <c r="O3894" s="6"/>
      <c r="P3894" s="7">
        <v>3</v>
      </c>
      <c r="Q3894" s="6" t="s">
        <v>29431</v>
      </c>
      <c r="R3894" s="15" t="s">
        <v>1499</v>
      </c>
      <c r="S3894" s="6">
        <v>55</v>
      </c>
      <c r="T3894" s="6" t="s">
        <v>25268</v>
      </c>
      <c r="U3894" s="6" t="s">
        <v>24631</v>
      </c>
      <c r="V3894" s="6" t="s">
        <v>28755</v>
      </c>
      <c r="W3894" s="6" t="s">
        <v>24572</v>
      </c>
      <c r="X3894" s="6" t="s">
        <v>1499</v>
      </c>
      <c r="Y3894" s="6" t="s">
        <v>1499</v>
      </c>
      <c r="Z3894" s="6" t="s">
        <v>1499</v>
      </c>
      <c r="AA3894" s="7" t="s">
        <v>1499</v>
      </c>
      <c r="AB3894" s="7" t="s">
        <v>1499</v>
      </c>
      <c r="AC3894" s="7" t="s">
        <v>1499</v>
      </c>
      <c r="AD3894" s="7"/>
      <c r="AE3894" s="7" t="s">
        <v>24573</v>
      </c>
      <c r="AF3894" s="7" t="s">
        <v>24583</v>
      </c>
    </row>
    <row r="3895" spans="1:32">
      <c r="A3895" s="16" t="str">
        <f>(EMO!A3895)</f>
        <v>MGM001077</v>
      </c>
      <c r="B3895" s="6" t="s">
        <v>25559</v>
      </c>
      <c r="C3895" s="7">
        <v>21000022070</v>
      </c>
      <c r="D3895" s="7" t="s">
        <v>27903</v>
      </c>
      <c r="E3895" s="7" t="s">
        <v>28079</v>
      </c>
      <c r="F3895" s="6" t="s">
        <v>24568</v>
      </c>
      <c r="G3895" s="7">
        <v>380</v>
      </c>
      <c r="H3895" s="6" t="s">
        <v>29191</v>
      </c>
      <c r="I3895" s="6">
        <v>50</v>
      </c>
      <c r="J3895" s="6">
        <v>4</v>
      </c>
      <c r="K3895" s="6">
        <v>1425</v>
      </c>
      <c r="L3895" s="6" t="s">
        <v>1499</v>
      </c>
      <c r="M3895" s="6" t="s">
        <v>1499</v>
      </c>
      <c r="N3895" s="6" t="s">
        <v>28329</v>
      </c>
      <c r="O3895" s="6" t="s">
        <v>1499</v>
      </c>
      <c r="P3895" s="7">
        <v>3</v>
      </c>
      <c r="Q3895" s="6" t="s">
        <v>28814</v>
      </c>
      <c r="R3895" s="15" t="s">
        <v>1499</v>
      </c>
      <c r="S3895" s="6">
        <v>55</v>
      </c>
      <c r="T3895" s="6" t="s">
        <v>25268</v>
      </c>
      <c r="U3895" s="6" t="s">
        <v>24631</v>
      </c>
      <c r="V3895" s="6" t="s">
        <v>28755</v>
      </c>
      <c r="W3895" s="6" t="s">
        <v>24572</v>
      </c>
      <c r="X3895" s="6" t="s">
        <v>1499</v>
      </c>
      <c r="Y3895" s="6" t="s">
        <v>1499</v>
      </c>
      <c r="Z3895" s="6" t="s">
        <v>1499</v>
      </c>
      <c r="AA3895" s="7" t="s">
        <v>1499</v>
      </c>
      <c r="AB3895" s="7" t="s">
        <v>1499</v>
      </c>
      <c r="AC3895" s="7" t="s">
        <v>1499</v>
      </c>
      <c r="AD3895" s="7"/>
      <c r="AE3895" s="7" t="s">
        <v>24573</v>
      </c>
      <c r="AF3895" s="7" t="s">
        <v>24583</v>
      </c>
    </row>
    <row r="3896" spans="1:32">
      <c r="A3896" s="16" t="str">
        <f>(EMO!A3896)</f>
        <v>EMO005201</v>
      </c>
      <c r="B3896" s="6" t="s">
        <v>24862</v>
      </c>
      <c r="C3896" s="7" t="s">
        <v>27166</v>
      </c>
      <c r="D3896" s="7" t="s">
        <v>27904</v>
      </c>
      <c r="E3896" s="7">
        <v>55</v>
      </c>
      <c r="F3896" s="6" t="s">
        <v>24568</v>
      </c>
      <c r="G3896" s="7">
        <v>380</v>
      </c>
      <c r="H3896" s="6">
        <v>104</v>
      </c>
      <c r="I3896" s="6">
        <v>50</v>
      </c>
      <c r="J3896" s="6">
        <v>4</v>
      </c>
      <c r="K3896" s="6">
        <v>1480</v>
      </c>
      <c r="L3896" s="6">
        <v>6215</v>
      </c>
      <c r="M3896" s="6">
        <v>6215</v>
      </c>
      <c r="N3896" s="6" t="s">
        <v>28274</v>
      </c>
      <c r="O3896" s="6"/>
      <c r="P3896" s="7">
        <v>3</v>
      </c>
      <c r="Q3896" s="6" t="s">
        <v>28781</v>
      </c>
      <c r="R3896" s="15" t="s">
        <v>29460</v>
      </c>
      <c r="S3896" s="6">
        <v>55</v>
      </c>
      <c r="T3896" s="6" t="s">
        <v>25268</v>
      </c>
      <c r="U3896" s="6" t="s">
        <v>24631</v>
      </c>
      <c r="V3896" s="6" t="s">
        <v>24571</v>
      </c>
      <c r="W3896" s="6" t="s">
        <v>24572</v>
      </c>
      <c r="X3896" s="6" t="s">
        <v>1499</v>
      </c>
      <c r="Y3896" s="6" t="s">
        <v>1499</v>
      </c>
      <c r="Z3896" s="6" t="s">
        <v>1499</v>
      </c>
      <c r="AA3896" s="7" t="s">
        <v>1499</v>
      </c>
      <c r="AB3896" s="7" t="s">
        <v>1499</v>
      </c>
      <c r="AC3896" s="7" t="s">
        <v>1499</v>
      </c>
      <c r="AD3896" s="7"/>
      <c r="AE3896" s="7" t="s">
        <v>24573</v>
      </c>
      <c r="AF3896" s="7" t="s">
        <v>24583</v>
      </c>
    </row>
    <row r="3897" spans="1:32">
      <c r="A3897" s="16" t="str">
        <f>(EMO!A3897)</f>
        <v>MGM001076</v>
      </c>
      <c r="B3897" s="6" t="s">
        <v>25559</v>
      </c>
      <c r="C3897" s="7">
        <v>21100022070</v>
      </c>
      <c r="D3897" s="7" t="s">
        <v>27905</v>
      </c>
      <c r="E3897" s="7">
        <v>11</v>
      </c>
      <c r="F3897" s="6" t="s">
        <v>24568</v>
      </c>
      <c r="G3897" s="7">
        <v>380</v>
      </c>
      <c r="H3897" s="6">
        <v>22</v>
      </c>
      <c r="I3897" s="6" t="s">
        <v>28204</v>
      </c>
      <c r="J3897" s="6">
        <v>4</v>
      </c>
      <c r="K3897" s="6">
        <v>1473</v>
      </c>
      <c r="L3897" s="6" t="s">
        <v>1499</v>
      </c>
      <c r="M3897" s="6" t="s">
        <v>1499</v>
      </c>
      <c r="N3897" s="6" t="s">
        <v>24651</v>
      </c>
      <c r="O3897" s="6" t="s">
        <v>1499</v>
      </c>
      <c r="P3897" s="7">
        <v>3</v>
      </c>
      <c r="Q3897" s="6" t="s">
        <v>28780</v>
      </c>
      <c r="R3897" s="15" t="s">
        <v>1499</v>
      </c>
      <c r="S3897" s="6">
        <v>55</v>
      </c>
      <c r="T3897" s="6" t="s">
        <v>25268</v>
      </c>
      <c r="U3897" s="6" t="s">
        <v>24631</v>
      </c>
      <c r="V3897" s="6" t="s">
        <v>24571</v>
      </c>
      <c r="W3897" s="6" t="s">
        <v>24572</v>
      </c>
      <c r="X3897" s="6" t="s">
        <v>1499</v>
      </c>
      <c r="Y3897" s="6" t="s">
        <v>1499</v>
      </c>
      <c r="Z3897" s="6" t="s">
        <v>1499</v>
      </c>
      <c r="AA3897" s="7" t="s">
        <v>1499</v>
      </c>
      <c r="AB3897" s="7" t="s">
        <v>1499</v>
      </c>
      <c r="AC3897" s="7" t="s">
        <v>1499</v>
      </c>
      <c r="AD3897" s="7"/>
      <c r="AE3897" s="7" t="s">
        <v>24573</v>
      </c>
      <c r="AF3897" s="7" t="s">
        <v>24583</v>
      </c>
    </row>
    <row r="3898" spans="1:32">
      <c r="A3898" s="16" t="str">
        <f>(EMO!A3898)</f>
        <v>EMO005202</v>
      </c>
      <c r="B3898" s="6" t="s">
        <v>24862</v>
      </c>
      <c r="C3898" s="7" t="s">
        <v>27167</v>
      </c>
      <c r="D3898" s="7" t="s">
        <v>27906</v>
      </c>
      <c r="E3898" s="7">
        <v>55</v>
      </c>
      <c r="F3898" s="6" t="s">
        <v>24568</v>
      </c>
      <c r="G3898" s="7">
        <v>380</v>
      </c>
      <c r="H3898" s="6">
        <v>106</v>
      </c>
      <c r="I3898" s="6" t="s">
        <v>28204</v>
      </c>
      <c r="J3898" s="6">
        <v>6</v>
      </c>
      <c r="K3898" s="6">
        <v>986</v>
      </c>
      <c r="L3898" s="6">
        <v>6317</v>
      </c>
      <c r="M3898" s="6">
        <v>6317</v>
      </c>
      <c r="N3898" s="6" t="s">
        <v>28275</v>
      </c>
      <c r="O3898" s="6" t="s">
        <v>1499</v>
      </c>
      <c r="P3898" s="7">
        <v>3</v>
      </c>
      <c r="Q3898" s="6" t="s">
        <v>28783</v>
      </c>
      <c r="R3898" s="15" t="s">
        <v>29478</v>
      </c>
      <c r="S3898" s="6">
        <v>55</v>
      </c>
      <c r="T3898" s="6" t="s">
        <v>25268</v>
      </c>
      <c r="U3898" s="6" t="s">
        <v>24631</v>
      </c>
      <c r="V3898" s="6" t="s">
        <v>24571</v>
      </c>
      <c r="W3898" s="6" t="s">
        <v>11608</v>
      </c>
      <c r="X3898" s="6" t="s">
        <v>1499</v>
      </c>
      <c r="Y3898" s="6" t="s">
        <v>1499</v>
      </c>
      <c r="Z3898" s="6" t="s">
        <v>1499</v>
      </c>
      <c r="AA3898" s="7" t="s">
        <v>1499</v>
      </c>
      <c r="AB3898" s="7" t="s">
        <v>1499</v>
      </c>
      <c r="AC3898" s="7" t="s">
        <v>1499</v>
      </c>
      <c r="AD3898" s="7"/>
      <c r="AE3898" s="7" t="s">
        <v>24573</v>
      </c>
      <c r="AF3898" s="7" t="s">
        <v>24583</v>
      </c>
    </row>
    <row r="3899" spans="1:32">
      <c r="A3899" s="16" t="str">
        <f>(EMO!A3899)</f>
        <v>MGM001074</v>
      </c>
      <c r="B3899" s="6" t="s">
        <v>25559</v>
      </c>
      <c r="C3899" s="7">
        <v>20600022070</v>
      </c>
      <c r="D3899" s="7" t="s">
        <v>27907</v>
      </c>
      <c r="E3899" s="7" t="s">
        <v>28086</v>
      </c>
      <c r="F3899" s="6" t="s">
        <v>24568</v>
      </c>
      <c r="G3899" s="7">
        <v>380</v>
      </c>
      <c r="H3899" s="6" t="s">
        <v>29193</v>
      </c>
      <c r="I3899" s="6">
        <v>50</v>
      </c>
      <c r="J3899" s="6">
        <v>4</v>
      </c>
      <c r="K3899" s="6">
        <v>1455</v>
      </c>
      <c r="L3899" s="6" t="s">
        <v>1499</v>
      </c>
      <c r="M3899" s="6" t="s">
        <v>1499</v>
      </c>
      <c r="N3899" s="6" t="s">
        <v>28302</v>
      </c>
      <c r="O3899" s="6" t="s">
        <v>1499</v>
      </c>
      <c r="P3899" s="7">
        <v>3</v>
      </c>
      <c r="Q3899" s="6" t="s">
        <v>28783</v>
      </c>
      <c r="R3899" s="15" t="s">
        <v>1499</v>
      </c>
      <c r="S3899" s="6">
        <v>55</v>
      </c>
      <c r="T3899" s="6" t="s">
        <v>25268</v>
      </c>
      <c r="U3899" s="6" t="s">
        <v>24631</v>
      </c>
      <c r="V3899" s="6" t="s">
        <v>28755</v>
      </c>
      <c r="W3899" s="6" t="s">
        <v>24572</v>
      </c>
      <c r="X3899" s="6" t="s">
        <v>1499</v>
      </c>
      <c r="Y3899" s="6" t="s">
        <v>1499</v>
      </c>
      <c r="Z3899" s="6" t="s">
        <v>1499</v>
      </c>
      <c r="AA3899" s="7" t="s">
        <v>1499</v>
      </c>
      <c r="AB3899" s="7" t="s">
        <v>1499</v>
      </c>
      <c r="AC3899" s="7" t="s">
        <v>1499</v>
      </c>
      <c r="AD3899" s="7"/>
      <c r="AE3899" s="7" t="s">
        <v>24573</v>
      </c>
      <c r="AF3899" s="7" t="s">
        <v>24583</v>
      </c>
    </row>
    <row r="3900" spans="1:32">
      <c r="A3900" s="16" t="str">
        <f>(EMO!A3900)</f>
        <v>MGM001087</v>
      </c>
      <c r="B3900" s="6" t="s">
        <v>25559</v>
      </c>
      <c r="C3900" s="7">
        <v>20800032070</v>
      </c>
      <c r="D3900" s="7" t="s">
        <v>27895</v>
      </c>
      <c r="E3900" s="7" t="s">
        <v>28079</v>
      </c>
      <c r="F3900" s="6" t="s">
        <v>24568</v>
      </c>
      <c r="G3900" s="7">
        <v>380</v>
      </c>
      <c r="H3900" s="6" t="s">
        <v>29086</v>
      </c>
      <c r="I3900" s="6">
        <v>50</v>
      </c>
      <c r="J3900" s="6">
        <v>4</v>
      </c>
      <c r="K3900" s="6">
        <v>1425</v>
      </c>
      <c r="L3900" s="6" t="s">
        <v>1499</v>
      </c>
      <c r="M3900" s="6" t="s">
        <v>1499</v>
      </c>
      <c r="N3900" s="6" t="s">
        <v>28657</v>
      </c>
      <c r="O3900" s="6" t="s">
        <v>1499</v>
      </c>
      <c r="P3900" s="7">
        <v>3</v>
      </c>
      <c r="Q3900" s="6" t="s">
        <v>28814</v>
      </c>
      <c r="R3900" s="15" t="s">
        <v>1499</v>
      </c>
      <c r="S3900" s="6">
        <v>55</v>
      </c>
      <c r="T3900" s="6" t="s">
        <v>25268</v>
      </c>
      <c r="U3900" s="6" t="s">
        <v>24631</v>
      </c>
      <c r="V3900" s="6" t="s">
        <v>28755</v>
      </c>
      <c r="W3900" s="6" t="s">
        <v>24572</v>
      </c>
      <c r="X3900" s="6" t="s">
        <v>1499</v>
      </c>
      <c r="Y3900" s="6" t="s">
        <v>1499</v>
      </c>
      <c r="Z3900" s="6" t="s">
        <v>1499</v>
      </c>
      <c r="AA3900" s="7" t="s">
        <v>1499</v>
      </c>
      <c r="AB3900" s="7" t="s">
        <v>1499</v>
      </c>
      <c r="AC3900" s="7" t="s">
        <v>1499</v>
      </c>
      <c r="AD3900" s="7"/>
      <c r="AE3900" s="7" t="s">
        <v>24573</v>
      </c>
      <c r="AF3900" s="7" t="s">
        <v>24583</v>
      </c>
    </row>
    <row r="3901" spans="1:32">
      <c r="A3901" s="16" t="str">
        <f>(EMO!A3901)</f>
        <v>MGM001088</v>
      </c>
      <c r="B3901" s="6" t="s">
        <v>25559</v>
      </c>
      <c r="C3901" s="7" t="s">
        <v>27168</v>
      </c>
      <c r="D3901" s="7" t="s">
        <v>27908</v>
      </c>
      <c r="E3901" s="7" t="s">
        <v>28079</v>
      </c>
      <c r="F3901" s="6" t="s">
        <v>24568</v>
      </c>
      <c r="G3901" s="7">
        <v>380</v>
      </c>
      <c r="H3901" s="6" t="s">
        <v>29191</v>
      </c>
      <c r="I3901" s="6">
        <v>50</v>
      </c>
      <c r="J3901" s="6">
        <v>4</v>
      </c>
      <c r="K3901" s="6">
        <v>1425</v>
      </c>
      <c r="L3901" s="6" t="s">
        <v>1499</v>
      </c>
      <c r="M3901" s="6" t="s">
        <v>1499</v>
      </c>
      <c r="N3901" s="6" t="s">
        <v>28657</v>
      </c>
      <c r="O3901" s="6" t="s">
        <v>1499</v>
      </c>
      <c r="P3901" s="7">
        <v>3</v>
      </c>
      <c r="Q3901" s="6" t="s">
        <v>28814</v>
      </c>
      <c r="R3901" s="15" t="s">
        <v>1499</v>
      </c>
      <c r="S3901" s="6">
        <v>55</v>
      </c>
      <c r="T3901" s="6" t="s">
        <v>25268</v>
      </c>
      <c r="U3901" s="6" t="s">
        <v>24631</v>
      </c>
      <c r="V3901" s="6" t="s">
        <v>28755</v>
      </c>
      <c r="W3901" s="6" t="s">
        <v>24572</v>
      </c>
      <c r="X3901" s="6" t="s">
        <v>1499</v>
      </c>
      <c r="Y3901" s="6" t="s">
        <v>1499</v>
      </c>
      <c r="Z3901" s="6" t="s">
        <v>1499</v>
      </c>
      <c r="AA3901" s="7" t="s">
        <v>1499</v>
      </c>
      <c r="AB3901" s="7" t="s">
        <v>1499</v>
      </c>
      <c r="AC3901" s="7" t="s">
        <v>1499</v>
      </c>
      <c r="AD3901" s="7"/>
      <c r="AE3901" s="7" t="s">
        <v>24573</v>
      </c>
      <c r="AF3901" s="7" t="s">
        <v>24583</v>
      </c>
    </row>
    <row r="3902" spans="1:32">
      <c r="A3902" s="16" t="str">
        <f>(EMO!A3902)</f>
        <v>MGM001089</v>
      </c>
      <c r="B3902" s="6" t="s">
        <v>25559</v>
      </c>
      <c r="C3902" s="7" t="s">
        <v>27169</v>
      </c>
      <c r="D3902" s="7" t="s">
        <v>27909</v>
      </c>
      <c r="E3902" s="7">
        <v>4</v>
      </c>
      <c r="F3902" s="6" t="s">
        <v>24568</v>
      </c>
      <c r="G3902" s="7">
        <v>380</v>
      </c>
      <c r="H3902" s="6" t="s">
        <v>28187</v>
      </c>
      <c r="I3902" s="6">
        <v>50</v>
      </c>
      <c r="J3902" s="6">
        <v>4</v>
      </c>
      <c r="K3902" s="6">
        <v>1460</v>
      </c>
      <c r="L3902" s="6" t="s">
        <v>1499</v>
      </c>
      <c r="M3902" s="6" t="s">
        <v>1499</v>
      </c>
      <c r="N3902" s="6" t="s">
        <v>28285</v>
      </c>
      <c r="O3902" s="6" t="s">
        <v>1499</v>
      </c>
      <c r="P3902" s="7">
        <v>3</v>
      </c>
      <c r="Q3902" s="6" t="s">
        <v>28791</v>
      </c>
      <c r="R3902" s="15" t="s">
        <v>1499</v>
      </c>
      <c r="S3902" s="6">
        <v>55</v>
      </c>
      <c r="T3902" s="6" t="s">
        <v>25268</v>
      </c>
      <c r="U3902" s="6" t="s">
        <v>24631</v>
      </c>
      <c r="V3902" s="6" t="s">
        <v>28755</v>
      </c>
      <c r="W3902" s="6" t="s">
        <v>24572</v>
      </c>
      <c r="X3902" s="6" t="s">
        <v>1499</v>
      </c>
      <c r="Y3902" s="6" t="s">
        <v>1499</v>
      </c>
      <c r="Z3902" s="6" t="s">
        <v>1499</v>
      </c>
      <c r="AA3902" s="7" t="s">
        <v>1499</v>
      </c>
      <c r="AB3902" s="7" t="s">
        <v>1499</v>
      </c>
      <c r="AC3902" s="7" t="s">
        <v>1499</v>
      </c>
      <c r="AD3902" s="7"/>
      <c r="AE3902" s="7" t="s">
        <v>24573</v>
      </c>
      <c r="AF3902" s="7" t="s">
        <v>24583</v>
      </c>
    </row>
    <row r="3903" spans="1:32">
      <c r="A3903" s="16" t="str">
        <f>(EMO!A3903)</f>
        <v>EMO005203</v>
      </c>
      <c r="B3903" s="6" t="s">
        <v>24862</v>
      </c>
      <c r="C3903" s="7" t="s">
        <v>27170</v>
      </c>
      <c r="D3903" s="7" t="s">
        <v>27910</v>
      </c>
      <c r="E3903" s="7">
        <v>90</v>
      </c>
      <c r="F3903" s="6" t="s">
        <v>24568</v>
      </c>
      <c r="G3903" s="7">
        <v>380</v>
      </c>
      <c r="H3903" s="6">
        <v>171</v>
      </c>
      <c r="I3903" s="6">
        <v>50</v>
      </c>
      <c r="J3903" s="6">
        <v>6</v>
      </c>
      <c r="K3903" s="6">
        <v>988</v>
      </c>
      <c r="L3903" s="6">
        <v>6319</v>
      </c>
      <c r="M3903" s="6">
        <v>6319</v>
      </c>
      <c r="N3903" s="6" t="s">
        <v>28281</v>
      </c>
      <c r="O3903" s="6" t="s">
        <v>1499</v>
      </c>
      <c r="P3903" s="7">
        <v>3</v>
      </c>
      <c r="Q3903" s="6" t="s">
        <v>28783</v>
      </c>
      <c r="R3903" s="15">
        <v>0.94</v>
      </c>
      <c r="S3903" s="6">
        <v>55</v>
      </c>
      <c r="T3903" s="6" t="s">
        <v>25268</v>
      </c>
      <c r="U3903" s="6" t="s">
        <v>24631</v>
      </c>
      <c r="V3903" s="6" t="s">
        <v>24571</v>
      </c>
      <c r="W3903" s="6" t="s">
        <v>11608</v>
      </c>
      <c r="X3903" s="6" t="s">
        <v>1499</v>
      </c>
      <c r="Y3903" s="6" t="s">
        <v>1499</v>
      </c>
      <c r="Z3903" s="6" t="s">
        <v>1499</v>
      </c>
      <c r="AA3903" s="7" t="s">
        <v>1499</v>
      </c>
      <c r="AB3903" s="7" t="s">
        <v>1499</v>
      </c>
      <c r="AC3903" s="7" t="s">
        <v>1499</v>
      </c>
      <c r="AD3903" s="7"/>
      <c r="AE3903" s="7" t="s">
        <v>24573</v>
      </c>
      <c r="AF3903" s="7" t="s">
        <v>24574</v>
      </c>
    </row>
    <row r="3904" spans="1:32">
      <c r="A3904" s="16" t="str">
        <f>(EMO!A3904)</f>
        <v>EMO005205</v>
      </c>
      <c r="B3904" s="6" t="s">
        <v>24862</v>
      </c>
      <c r="C3904" s="7" t="s">
        <v>1499</v>
      </c>
      <c r="D3904" s="7" t="s">
        <v>27904</v>
      </c>
      <c r="E3904" s="7">
        <v>55</v>
      </c>
      <c r="F3904" s="6" t="s">
        <v>24568</v>
      </c>
      <c r="G3904" s="7">
        <v>380</v>
      </c>
      <c r="H3904" s="6">
        <v>104</v>
      </c>
      <c r="I3904" s="6">
        <v>50</v>
      </c>
      <c r="J3904" s="6">
        <v>4</v>
      </c>
      <c r="K3904" s="6">
        <v>1480</v>
      </c>
      <c r="L3904" s="6">
        <v>6215</v>
      </c>
      <c r="M3904" s="6">
        <v>6215</v>
      </c>
      <c r="N3904" s="6">
        <v>250</v>
      </c>
      <c r="O3904" s="6"/>
      <c r="P3904" s="7">
        <v>3</v>
      </c>
      <c r="Q3904" s="6" t="s">
        <v>28781</v>
      </c>
      <c r="R3904" s="15" t="s">
        <v>1499</v>
      </c>
      <c r="S3904" s="6">
        <v>55</v>
      </c>
      <c r="T3904" s="6" t="s">
        <v>25268</v>
      </c>
      <c r="U3904" s="6" t="s">
        <v>24631</v>
      </c>
      <c r="V3904" s="6" t="s">
        <v>24571</v>
      </c>
      <c r="W3904" s="6" t="s">
        <v>24572</v>
      </c>
      <c r="X3904" s="6" t="s">
        <v>1499</v>
      </c>
      <c r="Y3904" s="6" t="s">
        <v>1499</v>
      </c>
      <c r="Z3904" s="6" t="s">
        <v>1499</v>
      </c>
      <c r="AA3904" s="7" t="s">
        <v>1499</v>
      </c>
      <c r="AB3904" s="7" t="s">
        <v>1499</v>
      </c>
      <c r="AC3904" s="7" t="s">
        <v>1499</v>
      </c>
      <c r="AD3904" s="7"/>
      <c r="AE3904" s="7" t="s">
        <v>24573</v>
      </c>
      <c r="AF3904" s="7" t="s">
        <v>24574</v>
      </c>
    </row>
    <row r="3905" spans="1:32">
      <c r="A3905" s="16" t="str">
        <f>(EMO!A3905)</f>
        <v>EMO005206</v>
      </c>
      <c r="B3905" s="6" t="s">
        <v>24862</v>
      </c>
      <c r="C3905" s="7" t="s">
        <v>27171</v>
      </c>
      <c r="D3905" s="7" t="s">
        <v>27911</v>
      </c>
      <c r="E3905" s="7">
        <v>45</v>
      </c>
      <c r="F3905" s="6" t="s">
        <v>24568</v>
      </c>
      <c r="G3905" s="7">
        <v>380</v>
      </c>
      <c r="H3905" s="6">
        <v>84</v>
      </c>
      <c r="I3905" s="6">
        <v>50</v>
      </c>
      <c r="J3905" s="6">
        <v>4</v>
      </c>
      <c r="K3905" s="6">
        <v>1475</v>
      </c>
      <c r="L3905" s="6">
        <v>6213</v>
      </c>
      <c r="M3905" s="6">
        <v>6213</v>
      </c>
      <c r="N3905" s="6" t="s">
        <v>27770</v>
      </c>
      <c r="O3905" s="6" t="s">
        <v>1499</v>
      </c>
      <c r="P3905" s="7">
        <v>3</v>
      </c>
      <c r="Q3905" s="6" t="s">
        <v>28783</v>
      </c>
      <c r="R3905" s="15" t="s">
        <v>1499</v>
      </c>
      <c r="S3905" s="6">
        <v>55</v>
      </c>
      <c r="T3905" s="6" t="s">
        <v>25268</v>
      </c>
      <c r="U3905" s="6" t="s">
        <v>24631</v>
      </c>
      <c r="V3905" s="6" t="s">
        <v>24571</v>
      </c>
      <c r="W3905" s="6" t="s">
        <v>24572</v>
      </c>
      <c r="X3905" s="6" t="s">
        <v>1499</v>
      </c>
      <c r="Y3905" s="6" t="s">
        <v>1499</v>
      </c>
      <c r="Z3905" s="6" t="s">
        <v>1499</v>
      </c>
      <c r="AA3905" s="7" t="s">
        <v>1499</v>
      </c>
      <c r="AB3905" s="7" t="s">
        <v>1499</v>
      </c>
      <c r="AC3905" s="7" t="s">
        <v>1499</v>
      </c>
      <c r="AD3905" s="7"/>
      <c r="AE3905" s="7" t="s">
        <v>24573</v>
      </c>
      <c r="AF3905" s="7" t="s">
        <v>24574</v>
      </c>
    </row>
    <row r="3906" spans="1:32">
      <c r="A3906" s="16" t="str">
        <f>(EMO!A3906)</f>
        <v>EMO002857</v>
      </c>
      <c r="B3906" s="6" t="s">
        <v>24577</v>
      </c>
      <c r="C3906" s="7" t="s">
        <v>27172</v>
      </c>
      <c r="D3906" s="7" t="s">
        <v>24579</v>
      </c>
      <c r="E3906" s="7">
        <v>3</v>
      </c>
      <c r="F3906" s="6" t="s">
        <v>24568</v>
      </c>
      <c r="G3906" s="7">
        <v>380</v>
      </c>
      <c r="H3906" s="6" t="s">
        <v>29021</v>
      </c>
      <c r="I3906" s="6">
        <v>50</v>
      </c>
      <c r="J3906" s="6">
        <v>6</v>
      </c>
      <c r="K3906" s="6">
        <v>960</v>
      </c>
      <c r="L3906" s="6">
        <v>6308</v>
      </c>
      <c r="M3906" s="6">
        <v>6306</v>
      </c>
      <c r="N3906" s="6" t="s">
        <v>28285</v>
      </c>
      <c r="O3906" s="6"/>
      <c r="P3906" s="7">
        <v>3</v>
      </c>
      <c r="Q3906" s="6" t="s">
        <v>1499</v>
      </c>
      <c r="R3906" s="15" t="s">
        <v>1499</v>
      </c>
      <c r="S3906" s="6">
        <v>55</v>
      </c>
      <c r="T3906" s="6" t="s">
        <v>25268</v>
      </c>
      <c r="U3906" s="6" t="s">
        <v>24631</v>
      </c>
      <c r="V3906" s="6" t="s">
        <v>24571</v>
      </c>
      <c r="W3906" s="6" t="s">
        <v>24572</v>
      </c>
      <c r="X3906" s="6" t="s">
        <v>1499</v>
      </c>
      <c r="Y3906" s="6" t="s">
        <v>1499</v>
      </c>
      <c r="Z3906" s="6" t="s">
        <v>1499</v>
      </c>
      <c r="AA3906" s="7" t="s">
        <v>1499</v>
      </c>
      <c r="AB3906" s="7" t="s">
        <v>1499</v>
      </c>
      <c r="AC3906" s="7" t="s">
        <v>1499</v>
      </c>
      <c r="AD3906" s="7"/>
      <c r="AE3906" s="7" t="s">
        <v>24573</v>
      </c>
      <c r="AF3906" s="7" t="s">
        <v>24574</v>
      </c>
    </row>
    <row r="3907" spans="1:32">
      <c r="A3907" s="16" t="str">
        <f>(EMO!A3907)</f>
        <v>MGM001091</v>
      </c>
      <c r="B3907" s="6" t="s">
        <v>25559</v>
      </c>
      <c r="C3907" s="7">
        <v>10200032070</v>
      </c>
      <c r="D3907" s="7" t="s">
        <v>27908</v>
      </c>
      <c r="E3907" s="7" t="s">
        <v>28079</v>
      </c>
      <c r="F3907" s="6" t="s">
        <v>24568</v>
      </c>
      <c r="G3907" s="7">
        <v>380</v>
      </c>
      <c r="H3907" s="6" t="s">
        <v>29191</v>
      </c>
      <c r="I3907" s="6">
        <v>50</v>
      </c>
      <c r="J3907" s="6">
        <v>4</v>
      </c>
      <c r="K3907" s="6">
        <v>1425</v>
      </c>
      <c r="L3907" s="6" t="s">
        <v>1499</v>
      </c>
      <c r="M3907" s="6" t="s">
        <v>1499</v>
      </c>
      <c r="N3907" s="6" t="s">
        <v>28329</v>
      </c>
      <c r="O3907" s="6" t="s">
        <v>1499</v>
      </c>
      <c r="P3907" s="7">
        <v>3</v>
      </c>
      <c r="Q3907" s="6" t="s">
        <v>28814</v>
      </c>
      <c r="R3907" s="15" t="s">
        <v>1499</v>
      </c>
      <c r="S3907" s="6">
        <v>55</v>
      </c>
      <c r="T3907" s="6" t="s">
        <v>25268</v>
      </c>
      <c r="U3907" s="6" t="s">
        <v>24631</v>
      </c>
      <c r="V3907" s="6" t="s">
        <v>28755</v>
      </c>
      <c r="W3907" s="6" t="s">
        <v>24572</v>
      </c>
      <c r="X3907" s="6" t="s">
        <v>1499</v>
      </c>
      <c r="Y3907" s="6" t="s">
        <v>1499</v>
      </c>
      <c r="Z3907" s="6" t="s">
        <v>1499</v>
      </c>
      <c r="AA3907" s="7" t="s">
        <v>1499</v>
      </c>
      <c r="AB3907" s="7" t="s">
        <v>1499</v>
      </c>
      <c r="AC3907" s="7" t="s">
        <v>1499</v>
      </c>
      <c r="AD3907" s="7"/>
      <c r="AE3907" s="7" t="s">
        <v>24573</v>
      </c>
      <c r="AF3907" s="7" t="s">
        <v>24583</v>
      </c>
    </row>
    <row r="3908" spans="1:32">
      <c r="A3908" s="16" t="str">
        <f>(EMO!A3908)</f>
        <v>MGM001092</v>
      </c>
      <c r="B3908" s="6" t="s">
        <v>25559</v>
      </c>
      <c r="C3908" s="7">
        <v>20300012070</v>
      </c>
      <c r="D3908" s="7" t="s">
        <v>27909</v>
      </c>
      <c r="E3908" s="7">
        <v>4</v>
      </c>
      <c r="F3908" s="6" t="s">
        <v>24568</v>
      </c>
      <c r="G3908" s="7">
        <v>380</v>
      </c>
      <c r="H3908" s="6" t="s">
        <v>28187</v>
      </c>
      <c r="I3908" s="6">
        <v>50</v>
      </c>
      <c r="J3908" s="6">
        <v>4</v>
      </c>
      <c r="K3908" s="6">
        <v>1460</v>
      </c>
      <c r="L3908" s="6" t="s">
        <v>1499</v>
      </c>
      <c r="M3908" s="6" t="s">
        <v>1499</v>
      </c>
      <c r="N3908" s="6" t="s">
        <v>28329</v>
      </c>
      <c r="O3908" s="6" t="s">
        <v>1499</v>
      </c>
      <c r="P3908" s="7">
        <v>3</v>
      </c>
      <c r="Q3908" s="6" t="s">
        <v>28791</v>
      </c>
      <c r="R3908" s="15" t="s">
        <v>1499</v>
      </c>
      <c r="S3908" s="6">
        <v>55</v>
      </c>
      <c r="T3908" s="6" t="s">
        <v>25268</v>
      </c>
      <c r="U3908" s="6" t="s">
        <v>24631</v>
      </c>
      <c r="V3908" s="6" t="s">
        <v>28755</v>
      </c>
      <c r="W3908" s="6" t="s">
        <v>24572</v>
      </c>
      <c r="X3908" s="6" t="s">
        <v>1499</v>
      </c>
      <c r="Y3908" s="6" t="s">
        <v>1499</v>
      </c>
      <c r="Z3908" s="6" t="s">
        <v>1499</v>
      </c>
      <c r="AA3908" s="7" t="s">
        <v>1499</v>
      </c>
      <c r="AB3908" s="7" t="s">
        <v>1499</v>
      </c>
      <c r="AC3908" s="7" t="s">
        <v>1499</v>
      </c>
      <c r="AD3908" s="7"/>
      <c r="AE3908" s="7" t="s">
        <v>24573</v>
      </c>
      <c r="AF3908" s="7" t="s">
        <v>24583</v>
      </c>
    </row>
    <row r="3909" spans="1:32">
      <c r="A3909" s="16" t="str">
        <f>(EMO!A3909)</f>
        <v>EMO005212</v>
      </c>
      <c r="B3909" s="6" t="s">
        <v>24862</v>
      </c>
      <c r="C3909" s="7" t="s">
        <v>1499</v>
      </c>
      <c r="D3909" s="7" t="s">
        <v>27910</v>
      </c>
      <c r="E3909" s="7">
        <v>90</v>
      </c>
      <c r="F3909" s="6" t="s">
        <v>24568</v>
      </c>
      <c r="G3909" s="7">
        <v>380</v>
      </c>
      <c r="H3909" s="6">
        <v>171</v>
      </c>
      <c r="I3909" s="6">
        <v>50</v>
      </c>
      <c r="J3909" s="6">
        <v>6</v>
      </c>
      <c r="K3909" s="6">
        <v>988</v>
      </c>
      <c r="L3909" s="6">
        <v>6319</v>
      </c>
      <c r="M3909" s="6">
        <v>6319</v>
      </c>
      <c r="N3909" s="6" t="s">
        <v>28238</v>
      </c>
      <c r="O3909" s="6" t="s">
        <v>1499</v>
      </c>
      <c r="P3909" s="7">
        <v>3</v>
      </c>
      <c r="Q3909" s="6" t="s">
        <v>28783</v>
      </c>
      <c r="R3909" s="15">
        <v>0.94</v>
      </c>
      <c r="S3909" s="6">
        <v>55</v>
      </c>
      <c r="T3909" s="6" t="s">
        <v>25268</v>
      </c>
      <c r="U3909" s="6" t="s">
        <v>24631</v>
      </c>
      <c r="V3909" s="6" t="s">
        <v>28755</v>
      </c>
      <c r="W3909" s="6" t="s">
        <v>11608</v>
      </c>
      <c r="X3909" s="6" t="s">
        <v>1499</v>
      </c>
      <c r="Y3909" s="6" t="s">
        <v>1499</v>
      </c>
      <c r="Z3909" s="6" t="s">
        <v>1499</v>
      </c>
      <c r="AA3909" s="7" t="s">
        <v>1499</v>
      </c>
      <c r="AB3909" s="7" t="s">
        <v>1499</v>
      </c>
      <c r="AC3909" s="7" t="s">
        <v>1499</v>
      </c>
      <c r="AD3909" s="7"/>
      <c r="AE3909" s="7" t="s">
        <v>24573</v>
      </c>
      <c r="AF3909" s="7" t="s">
        <v>24583</v>
      </c>
    </row>
    <row r="3910" spans="1:32">
      <c r="A3910" s="16" t="str">
        <f>(EMO!A3910)</f>
        <v>EMO005214</v>
      </c>
      <c r="B3910" s="6" t="s">
        <v>24862</v>
      </c>
      <c r="C3910" s="7" t="s">
        <v>27173</v>
      </c>
      <c r="D3910" s="7" t="s">
        <v>27904</v>
      </c>
      <c r="E3910" s="7">
        <v>55</v>
      </c>
      <c r="F3910" s="6" t="s">
        <v>24568</v>
      </c>
      <c r="G3910" s="7">
        <v>380</v>
      </c>
      <c r="H3910" s="6">
        <v>104</v>
      </c>
      <c r="I3910" s="6">
        <v>50</v>
      </c>
      <c r="J3910" s="6">
        <v>4</v>
      </c>
      <c r="K3910" s="6">
        <v>1480</v>
      </c>
      <c r="L3910" s="6">
        <v>6215</v>
      </c>
      <c r="M3910" s="6">
        <v>6215</v>
      </c>
      <c r="N3910" s="6" t="s">
        <v>28274</v>
      </c>
      <c r="O3910" s="6"/>
      <c r="P3910" s="7">
        <v>3</v>
      </c>
      <c r="Q3910" s="6" t="s">
        <v>28781</v>
      </c>
      <c r="R3910" s="15" t="s">
        <v>29460</v>
      </c>
      <c r="S3910" s="6">
        <v>55</v>
      </c>
      <c r="T3910" s="6" t="s">
        <v>25268</v>
      </c>
      <c r="U3910" s="6" t="s">
        <v>24631</v>
      </c>
      <c r="V3910" s="6" t="s">
        <v>24571</v>
      </c>
      <c r="W3910" s="6" t="s">
        <v>24572</v>
      </c>
      <c r="X3910" s="6" t="s">
        <v>1499</v>
      </c>
      <c r="Y3910" s="6" t="s">
        <v>1499</v>
      </c>
      <c r="Z3910" s="6" t="s">
        <v>1499</v>
      </c>
      <c r="AA3910" s="7" t="s">
        <v>1499</v>
      </c>
      <c r="AB3910" s="7" t="s">
        <v>1499</v>
      </c>
      <c r="AC3910" s="7" t="s">
        <v>1499</v>
      </c>
      <c r="AD3910" s="7"/>
      <c r="AE3910" s="7" t="s">
        <v>24573</v>
      </c>
      <c r="AF3910" s="7" t="s">
        <v>24583</v>
      </c>
    </row>
    <row r="3911" spans="1:32">
      <c r="A3911" s="16" t="str">
        <f>(EMO!A3911)</f>
        <v>EMO005215</v>
      </c>
      <c r="B3911" s="6" t="s">
        <v>24862</v>
      </c>
      <c r="C3911" s="7" t="s">
        <v>27171</v>
      </c>
      <c r="D3911" s="7" t="s">
        <v>27911</v>
      </c>
      <c r="E3911" s="7">
        <v>45</v>
      </c>
      <c r="F3911" s="6" t="s">
        <v>24568</v>
      </c>
      <c r="G3911" s="7">
        <v>380</v>
      </c>
      <c r="H3911" s="6">
        <v>84</v>
      </c>
      <c r="I3911" s="6">
        <v>50</v>
      </c>
      <c r="J3911" s="6">
        <v>4</v>
      </c>
      <c r="K3911" s="6">
        <v>1475</v>
      </c>
      <c r="L3911" s="6">
        <v>6213</v>
      </c>
      <c r="M3911" s="6">
        <v>6213</v>
      </c>
      <c r="N3911" s="6" t="s">
        <v>28660</v>
      </c>
      <c r="O3911" s="6" t="s">
        <v>1499</v>
      </c>
      <c r="P3911" s="7">
        <v>3</v>
      </c>
      <c r="Q3911" s="6" t="s">
        <v>28788</v>
      </c>
      <c r="R3911" s="15" t="s">
        <v>1499</v>
      </c>
      <c r="S3911" s="6">
        <v>55</v>
      </c>
      <c r="T3911" s="6" t="s">
        <v>25268</v>
      </c>
      <c r="U3911" s="6" t="s">
        <v>24631</v>
      </c>
      <c r="V3911" s="6" t="s">
        <v>24571</v>
      </c>
      <c r="W3911" s="6" t="s">
        <v>24572</v>
      </c>
      <c r="X3911" s="6" t="s">
        <v>1499</v>
      </c>
      <c r="Y3911" s="6" t="s">
        <v>1499</v>
      </c>
      <c r="Z3911" s="6" t="s">
        <v>1499</v>
      </c>
      <c r="AA3911" s="7" t="s">
        <v>1499</v>
      </c>
      <c r="AB3911" s="7" t="s">
        <v>1499</v>
      </c>
      <c r="AC3911" s="7" t="s">
        <v>1499</v>
      </c>
      <c r="AD3911" s="7"/>
      <c r="AE3911" s="7" t="s">
        <v>24573</v>
      </c>
      <c r="AF3911" s="7" t="s">
        <v>24574</v>
      </c>
    </row>
    <row r="3912" spans="1:32">
      <c r="A3912" s="16" t="str">
        <f>(EMO!A3912)</f>
        <v>EMO005216</v>
      </c>
      <c r="B3912" s="6" t="s">
        <v>25654</v>
      </c>
      <c r="C3912" s="7">
        <v>11522</v>
      </c>
      <c r="D3912" s="7" t="s">
        <v>27912</v>
      </c>
      <c r="E3912" s="7">
        <v>3</v>
      </c>
      <c r="F3912" s="6" t="s">
        <v>24568</v>
      </c>
      <c r="G3912" s="7">
        <v>380</v>
      </c>
      <c r="H3912" s="6" t="s">
        <v>28170</v>
      </c>
      <c r="I3912" s="6">
        <v>50</v>
      </c>
      <c r="J3912" s="6">
        <v>6</v>
      </c>
      <c r="K3912" s="6">
        <v>975</v>
      </c>
      <c r="L3912" s="6" t="s">
        <v>1499</v>
      </c>
      <c r="M3912" s="6" t="s">
        <v>1499</v>
      </c>
      <c r="N3912" s="6" t="s">
        <v>28285</v>
      </c>
      <c r="O3912" s="6" t="s">
        <v>1499</v>
      </c>
      <c r="P3912" s="7">
        <v>3</v>
      </c>
      <c r="Q3912" s="6" t="s">
        <v>29429</v>
      </c>
      <c r="R3912" s="15" t="s">
        <v>1499</v>
      </c>
      <c r="S3912" s="6">
        <v>55</v>
      </c>
      <c r="T3912" s="6" t="s">
        <v>25268</v>
      </c>
      <c r="U3912" s="6" t="s">
        <v>24631</v>
      </c>
      <c r="V3912" s="6" t="s">
        <v>28755</v>
      </c>
      <c r="W3912" s="6" t="s">
        <v>24572</v>
      </c>
      <c r="X3912" s="6" t="s">
        <v>1499</v>
      </c>
      <c r="Y3912" s="6" t="s">
        <v>1499</v>
      </c>
      <c r="Z3912" s="6" t="s">
        <v>1499</v>
      </c>
      <c r="AA3912" s="7" t="s">
        <v>1499</v>
      </c>
      <c r="AB3912" s="7" t="s">
        <v>1499</v>
      </c>
      <c r="AC3912" s="7" t="s">
        <v>1499</v>
      </c>
      <c r="AD3912" s="7"/>
      <c r="AE3912" s="7" t="s">
        <v>24573</v>
      </c>
      <c r="AF3912" s="7" t="s">
        <v>24583</v>
      </c>
    </row>
    <row r="3913" spans="1:32">
      <c r="A3913" s="16" t="str">
        <f>(EMO!A3913)</f>
        <v>EMO005349</v>
      </c>
      <c r="B3913" s="6" t="s">
        <v>25655</v>
      </c>
      <c r="C3913" s="7" t="s">
        <v>1499</v>
      </c>
      <c r="D3913" s="7" t="s">
        <v>27913</v>
      </c>
      <c r="E3913" s="7" t="s">
        <v>28067</v>
      </c>
      <c r="F3913" s="6" t="s">
        <v>24568</v>
      </c>
      <c r="G3913" s="7">
        <v>380</v>
      </c>
      <c r="H3913" s="6" t="s">
        <v>29130</v>
      </c>
      <c r="I3913" s="6">
        <v>50</v>
      </c>
      <c r="J3913" s="6">
        <v>2</v>
      </c>
      <c r="K3913" s="6">
        <v>2900</v>
      </c>
      <c r="L3913" s="6" t="s">
        <v>1499</v>
      </c>
      <c r="M3913" s="6" t="s">
        <v>1499</v>
      </c>
      <c r="N3913" s="6"/>
      <c r="O3913" s="6"/>
      <c r="P3913" s="7">
        <v>3</v>
      </c>
      <c r="Q3913" s="6" t="s">
        <v>1499</v>
      </c>
      <c r="R3913" s="15" t="s">
        <v>1499</v>
      </c>
      <c r="S3913" s="6">
        <v>55</v>
      </c>
      <c r="T3913" s="6" t="s">
        <v>25268</v>
      </c>
      <c r="U3913" s="6" t="s">
        <v>24631</v>
      </c>
      <c r="V3913" s="6" t="s">
        <v>24571</v>
      </c>
      <c r="W3913" s="6" t="s">
        <v>24572</v>
      </c>
      <c r="X3913" s="6" t="s">
        <v>1499</v>
      </c>
      <c r="Y3913" s="6" t="s">
        <v>1499</v>
      </c>
      <c r="Z3913" s="6" t="s">
        <v>1499</v>
      </c>
      <c r="AA3913" s="7" t="s">
        <v>1499</v>
      </c>
      <c r="AB3913" s="7" t="s">
        <v>1499</v>
      </c>
      <c r="AC3913" s="7" t="s">
        <v>1499</v>
      </c>
      <c r="AD3913" s="7"/>
      <c r="AE3913" s="7" t="s">
        <v>24573</v>
      </c>
      <c r="AF3913" s="7" t="s">
        <v>24574</v>
      </c>
    </row>
    <row r="3914" spans="1:32">
      <c r="A3914" s="16" t="str">
        <f>(EMO!A3914)</f>
        <v>EMO005347</v>
      </c>
      <c r="B3914" s="6" t="s">
        <v>25656</v>
      </c>
      <c r="C3914" s="7">
        <v>114655</v>
      </c>
      <c r="D3914" s="7" t="s">
        <v>27914</v>
      </c>
      <c r="E3914" s="7" t="s">
        <v>28079</v>
      </c>
      <c r="F3914" s="6" t="s">
        <v>24568</v>
      </c>
      <c r="G3914" s="7">
        <v>380</v>
      </c>
      <c r="H3914" s="6" t="s">
        <v>28825</v>
      </c>
      <c r="I3914" s="6">
        <v>50</v>
      </c>
      <c r="J3914" s="6">
        <v>4</v>
      </c>
      <c r="K3914" s="6">
        <v>1420</v>
      </c>
      <c r="L3914" s="6" t="s">
        <v>1499</v>
      </c>
      <c r="M3914" s="6" t="s">
        <v>1499</v>
      </c>
      <c r="N3914" s="6"/>
      <c r="O3914" s="6"/>
      <c r="P3914" s="7">
        <v>3</v>
      </c>
      <c r="Q3914" s="6" t="s">
        <v>1499</v>
      </c>
      <c r="R3914" s="15" t="s">
        <v>1499</v>
      </c>
      <c r="S3914" s="6">
        <v>55</v>
      </c>
      <c r="T3914" s="6" t="s">
        <v>25268</v>
      </c>
      <c r="U3914" s="6" t="s">
        <v>24631</v>
      </c>
      <c r="V3914" s="6" t="s">
        <v>28755</v>
      </c>
      <c r="W3914" s="6" t="s">
        <v>24572</v>
      </c>
      <c r="X3914" s="6" t="s">
        <v>1499</v>
      </c>
      <c r="Y3914" s="6" t="s">
        <v>1499</v>
      </c>
      <c r="Z3914" s="6" t="s">
        <v>1499</v>
      </c>
      <c r="AA3914" s="7" t="s">
        <v>1499</v>
      </c>
      <c r="AB3914" s="7" t="s">
        <v>1499</v>
      </c>
      <c r="AC3914" s="7" t="s">
        <v>1499</v>
      </c>
      <c r="AD3914" s="7"/>
      <c r="AE3914" s="7" t="s">
        <v>24573</v>
      </c>
      <c r="AF3914" s="7" t="s">
        <v>24583</v>
      </c>
    </row>
    <row r="3915" spans="1:32">
      <c r="A3915" s="16" t="str">
        <f>(EMO!A3915)</f>
        <v>EMO005350</v>
      </c>
      <c r="B3915" s="6" t="s">
        <v>25657</v>
      </c>
      <c r="C3915" s="7">
        <v>24002</v>
      </c>
      <c r="D3915" s="7" t="s">
        <v>27915</v>
      </c>
      <c r="E3915" s="7" t="s">
        <v>28067</v>
      </c>
      <c r="F3915" s="6" t="s">
        <v>24568</v>
      </c>
      <c r="G3915" s="7">
        <v>380</v>
      </c>
      <c r="H3915" s="6" t="s">
        <v>28935</v>
      </c>
      <c r="I3915" s="6">
        <v>50</v>
      </c>
      <c r="J3915" s="6">
        <v>4</v>
      </c>
      <c r="K3915" s="6">
        <v>1440</v>
      </c>
      <c r="L3915" s="6" t="s">
        <v>1499</v>
      </c>
      <c r="M3915" s="6" t="s">
        <v>1499</v>
      </c>
      <c r="N3915" s="6"/>
      <c r="O3915" s="6"/>
      <c r="P3915" s="7">
        <v>3</v>
      </c>
      <c r="Q3915" s="6" t="s">
        <v>1499</v>
      </c>
      <c r="R3915" s="15" t="s">
        <v>1499</v>
      </c>
      <c r="S3915" s="6">
        <v>55</v>
      </c>
      <c r="T3915" s="6" t="s">
        <v>25268</v>
      </c>
      <c r="U3915" s="6" t="s">
        <v>24631</v>
      </c>
      <c r="V3915" s="6" t="s">
        <v>24571</v>
      </c>
      <c r="W3915" s="6" t="s">
        <v>24572</v>
      </c>
      <c r="X3915" s="6" t="s">
        <v>1499</v>
      </c>
      <c r="Y3915" s="6" t="s">
        <v>1499</v>
      </c>
      <c r="Z3915" s="6" t="s">
        <v>1499</v>
      </c>
      <c r="AA3915" s="7" t="s">
        <v>1499</v>
      </c>
      <c r="AB3915" s="7" t="s">
        <v>1499</v>
      </c>
      <c r="AC3915" s="7" t="s">
        <v>1499</v>
      </c>
      <c r="AD3915" s="7"/>
      <c r="AE3915" s="7" t="s">
        <v>24573</v>
      </c>
      <c r="AF3915" s="7" t="s">
        <v>24583</v>
      </c>
    </row>
    <row r="3916" spans="1:32">
      <c r="A3916" s="16" t="str">
        <f>(EMO!A3916)</f>
        <v>EMO005348</v>
      </c>
      <c r="B3916" s="6" t="s">
        <v>25655</v>
      </c>
      <c r="C3916" s="7" t="s">
        <v>1499</v>
      </c>
      <c r="D3916" s="7" t="s">
        <v>27913</v>
      </c>
      <c r="E3916" s="7">
        <v>160</v>
      </c>
      <c r="F3916" s="6" t="s">
        <v>24568</v>
      </c>
      <c r="G3916" s="7">
        <v>380</v>
      </c>
      <c r="H3916" s="6">
        <v>287</v>
      </c>
      <c r="I3916" s="6">
        <v>50</v>
      </c>
      <c r="J3916" s="6">
        <v>4</v>
      </c>
      <c r="K3916" s="6">
        <v>1485</v>
      </c>
      <c r="L3916" s="6" t="s">
        <v>1499</v>
      </c>
      <c r="M3916" s="6" t="s">
        <v>1499</v>
      </c>
      <c r="N3916" s="6" t="s">
        <v>1499</v>
      </c>
      <c r="O3916" s="6" t="s">
        <v>1499</v>
      </c>
      <c r="P3916" s="7">
        <v>3</v>
      </c>
      <c r="Q3916" s="6" t="s">
        <v>1499</v>
      </c>
      <c r="R3916" s="15" t="s">
        <v>1499</v>
      </c>
      <c r="S3916" s="6">
        <v>55</v>
      </c>
      <c r="T3916" s="6" t="s">
        <v>25268</v>
      </c>
      <c r="U3916" s="6" t="s">
        <v>24631</v>
      </c>
      <c r="V3916" s="6" t="s">
        <v>24571</v>
      </c>
      <c r="W3916" s="6" t="s">
        <v>11608</v>
      </c>
      <c r="X3916" s="6" t="s">
        <v>1499</v>
      </c>
      <c r="Y3916" s="6" t="s">
        <v>1499</v>
      </c>
      <c r="Z3916" s="6" t="s">
        <v>1499</v>
      </c>
      <c r="AA3916" s="7" t="s">
        <v>1499</v>
      </c>
      <c r="AB3916" s="7" t="s">
        <v>1499</v>
      </c>
      <c r="AC3916" s="7" t="s">
        <v>1499</v>
      </c>
      <c r="AD3916" s="7"/>
      <c r="AE3916" s="7" t="s">
        <v>24573</v>
      </c>
      <c r="AF3916" s="7" t="s">
        <v>24574</v>
      </c>
    </row>
    <row r="3917" spans="1:32">
      <c r="A3917" s="16" t="str">
        <f>(EMO!A3917)</f>
        <v>EMO005353</v>
      </c>
      <c r="B3917" s="6" t="s">
        <v>25655</v>
      </c>
      <c r="C3917" s="7" t="s">
        <v>1499</v>
      </c>
      <c r="D3917" s="7" t="s">
        <v>27913</v>
      </c>
      <c r="E3917" s="7" t="s">
        <v>28067</v>
      </c>
      <c r="F3917" s="6" t="s">
        <v>24568</v>
      </c>
      <c r="G3917" s="7">
        <v>380</v>
      </c>
      <c r="H3917" s="6" t="s">
        <v>29130</v>
      </c>
      <c r="I3917" s="6">
        <v>50</v>
      </c>
      <c r="J3917" s="6">
        <v>2</v>
      </c>
      <c r="K3917" s="6">
        <v>2900</v>
      </c>
      <c r="L3917" s="6" t="s">
        <v>1499</v>
      </c>
      <c r="M3917" s="6" t="s">
        <v>1499</v>
      </c>
      <c r="N3917" s="6" t="s">
        <v>1499</v>
      </c>
      <c r="O3917" s="6" t="s">
        <v>1499</v>
      </c>
      <c r="P3917" s="7">
        <v>3</v>
      </c>
      <c r="Q3917" s="6" t="s">
        <v>1499</v>
      </c>
      <c r="R3917" s="15" t="s">
        <v>1499</v>
      </c>
      <c r="S3917" s="6">
        <v>55</v>
      </c>
      <c r="T3917" s="6" t="s">
        <v>25268</v>
      </c>
      <c r="U3917" s="6" t="s">
        <v>24631</v>
      </c>
      <c r="V3917" s="6" t="s">
        <v>24571</v>
      </c>
      <c r="W3917" s="6" t="s">
        <v>24572</v>
      </c>
      <c r="X3917" s="6" t="s">
        <v>1499</v>
      </c>
      <c r="Y3917" s="6" t="s">
        <v>1499</v>
      </c>
      <c r="Z3917" s="6" t="s">
        <v>1499</v>
      </c>
      <c r="AA3917" s="7" t="s">
        <v>1499</v>
      </c>
      <c r="AB3917" s="7" t="s">
        <v>1499</v>
      </c>
      <c r="AC3917" s="7" t="s">
        <v>1499</v>
      </c>
      <c r="AD3917" s="7"/>
      <c r="AE3917" s="7" t="s">
        <v>24573</v>
      </c>
      <c r="AF3917" s="7" t="s">
        <v>24574</v>
      </c>
    </row>
    <row r="3918" spans="1:32">
      <c r="A3918" s="16" t="str">
        <f>(EMO!A3918)</f>
        <v>EMO005351</v>
      </c>
      <c r="B3918" s="6" t="s">
        <v>25656</v>
      </c>
      <c r="C3918" s="7">
        <v>114660</v>
      </c>
      <c r="D3918" s="7" t="s">
        <v>27914</v>
      </c>
      <c r="E3918" s="7" t="s">
        <v>28079</v>
      </c>
      <c r="F3918" s="6" t="s">
        <v>24568</v>
      </c>
      <c r="G3918" s="7">
        <v>380</v>
      </c>
      <c r="H3918" s="6" t="s">
        <v>28825</v>
      </c>
      <c r="I3918" s="6">
        <v>50</v>
      </c>
      <c r="J3918" s="6">
        <v>4</v>
      </c>
      <c r="K3918" s="6">
        <v>1420</v>
      </c>
      <c r="L3918" s="6" t="s">
        <v>1499</v>
      </c>
      <c r="M3918" s="6" t="s">
        <v>1499</v>
      </c>
      <c r="N3918" s="6" t="s">
        <v>1499</v>
      </c>
      <c r="O3918" s="6" t="s">
        <v>1499</v>
      </c>
      <c r="P3918" s="7">
        <v>3</v>
      </c>
      <c r="Q3918" s="6" t="s">
        <v>1499</v>
      </c>
      <c r="R3918" s="15" t="s">
        <v>1499</v>
      </c>
      <c r="S3918" s="6">
        <v>55</v>
      </c>
      <c r="T3918" s="6" t="s">
        <v>25268</v>
      </c>
      <c r="U3918" s="6" t="s">
        <v>24631</v>
      </c>
      <c r="V3918" s="6" t="s">
        <v>28755</v>
      </c>
      <c r="W3918" s="6" t="s">
        <v>24572</v>
      </c>
      <c r="X3918" s="6" t="s">
        <v>1499</v>
      </c>
      <c r="Y3918" s="6" t="s">
        <v>1499</v>
      </c>
      <c r="Z3918" s="6" t="s">
        <v>1499</v>
      </c>
      <c r="AA3918" s="7" t="s">
        <v>1499</v>
      </c>
      <c r="AB3918" s="7" t="s">
        <v>1499</v>
      </c>
      <c r="AC3918" s="7" t="s">
        <v>1499</v>
      </c>
      <c r="AD3918" s="7"/>
      <c r="AE3918" s="7" t="s">
        <v>24573</v>
      </c>
      <c r="AF3918" s="7" t="s">
        <v>24583</v>
      </c>
    </row>
    <row r="3919" spans="1:32">
      <c r="A3919" s="16" t="str">
        <f>(EMO!A3919)</f>
        <v>EMO005354</v>
      </c>
      <c r="B3919" s="6" t="s">
        <v>25657</v>
      </c>
      <c r="C3919" s="7">
        <v>24031</v>
      </c>
      <c r="D3919" s="7" t="s">
        <v>27915</v>
      </c>
      <c r="E3919" s="7" t="s">
        <v>28067</v>
      </c>
      <c r="F3919" s="6" t="s">
        <v>24568</v>
      </c>
      <c r="G3919" s="7">
        <v>380</v>
      </c>
      <c r="H3919" s="6" t="s">
        <v>28935</v>
      </c>
      <c r="I3919" s="6">
        <v>50</v>
      </c>
      <c r="J3919" s="6">
        <v>4</v>
      </c>
      <c r="K3919" s="6">
        <v>1440</v>
      </c>
      <c r="L3919" s="6" t="s">
        <v>1499</v>
      </c>
      <c r="M3919" s="6" t="s">
        <v>1499</v>
      </c>
      <c r="N3919" s="6"/>
      <c r="O3919" s="6"/>
      <c r="P3919" s="7">
        <v>3</v>
      </c>
      <c r="Q3919" s="6" t="s">
        <v>1499</v>
      </c>
      <c r="R3919" s="15" t="s">
        <v>1499</v>
      </c>
      <c r="S3919" s="6">
        <v>55</v>
      </c>
      <c r="T3919" s="6" t="s">
        <v>25268</v>
      </c>
      <c r="U3919" s="6" t="s">
        <v>24631</v>
      </c>
      <c r="V3919" s="6" t="s">
        <v>24571</v>
      </c>
      <c r="W3919" s="6" t="s">
        <v>24572</v>
      </c>
      <c r="X3919" s="6" t="s">
        <v>1499</v>
      </c>
      <c r="Y3919" s="6" t="s">
        <v>1499</v>
      </c>
      <c r="Z3919" s="6" t="s">
        <v>1499</v>
      </c>
      <c r="AA3919" s="7" t="s">
        <v>1499</v>
      </c>
      <c r="AB3919" s="7" t="s">
        <v>1499</v>
      </c>
      <c r="AC3919" s="7" t="s">
        <v>1499</v>
      </c>
      <c r="AD3919" s="7"/>
      <c r="AE3919" s="7" t="s">
        <v>24573</v>
      </c>
      <c r="AF3919" s="7" t="s">
        <v>24583</v>
      </c>
    </row>
    <row r="3920" spans="1:32">
      <c r="A3920" s="16" t="str">
        <f>(EMO!A3920)</f>
        <v>EMO005352</v>
      </c>
      <c r="B3920" s="6" t="s">
        <v>25655</v>
      </c>
      <c r="C3920" s="7" t="s">
        <v>1499</v>
      </c>
      <c r="D3920" s="7" t="s">
        <v>27913</v>
      </c>
      <c r="E3920" s="7">
        <v>160</v>
      </c>
      <c r="F3920" s="6" t="s">
        <v>24568</v>
      </c>
      <c r="G3920" s="7">
        <v>380</v>
      </c>
      <c r="H3920" s="6">
        <v>287</v>
      </c>
      <c r="I3920" s="6">
        <v>50</v>
      </c>
      <c r="J3920" s="6">
        <v>4</v>
      </c>
      <c r="K3920" s="6">
        <v>1485</v>
      </c>
      <c r="L3920" s="6" t="s">
        <v>1499</v>
      </c>
      <c r="M3920" s="6" t="s">
        <v>1499</v>
      </c>
      <c r="N3920" s="6" t="s">
        <v>1499</v>
      </c>
      <c r="O3920" s="6" t="s">
        <v>1499</v>
      </c>
      <c r="P3920" s="7">
        <v>3</v>
      </c>
      <c r="Q3920" s="6" t="s">
        <v>1499</v>
      </c>
      <c r="R3920" s="15" t="s">
        <v>1499</v>
      </c>
      <c r="S3920" s="6">
        <v>55</v>
      </c>
      <c r="T3920" s="6" t="s">
        <v>25268</v>
      </c>
      <c r="U3920" s="6" t="s">
        <v>24631</v>
      </c>
      <c r="V3920" s="6" t="s">
        <v>24571</v>
      </c>
      <c r="W3920" s="6" t="s">
        <v>11608</v>
      </c>
      <c r="X3920" s="6" t="s">
        <v>1499</v>
      </c>
      <c r="Y3920" s="6" t="s">
        <v>1499</v>
      </c>
      <c r="Z3920" s="6" t="s">
        <v>1499</v>
      </c>
      <c r="AA3920" s="7" t="s">
        <v>1499</v>
      </c>
      <c r="AB3920" s="7" t="s">
        <v>1499</v>
      </c>
      <c r="AC3920" s="7" t="s">
        <v>1499</v>
      </c>
      <c r="AD3920" s="7"/>
      <c r="AE3920" s="7" t="s">
        <v>24573</v>
      </c>
      <c r="AF3920" s="7" t="s">
        <v>24574</v>
      </c>
    </row>
    <row r="3921" spans="1:32">
      <c r="A3921" s="16" t="str">
        <f>(EMO!A3921)</f>
        <v>EMO005357</v>
      </c>
      <c r="B3921" s="6" t="s">
        <v>25655</v>
      </c>
      <c r="C3921" s="7" t="s">
        <v>1499</v>
      </c>
      <c r="D3921" s="7" t="s">
        <v>27913</v>
      </c>
      <c r="E3921" s="7" t="s">
        <v>28067</v>
      </c>
      <c r="F3921" s="6" t="s">
        <v>24568</v>
      </c>
      <c r="G3921" s="7">
        <v>380</v>
      </c>
      <c r="H3921" s="6" t="s">
        <v>29130</v>
      </c>
      <c r="I3921" s="6">
        <v>50</v>
      </c>
      <c r="J3921" s="6">
        <v>2</v>
      </c>
      <c r="K3921" s="6">
        <v>2900</v>
      </c>
      <c r="L3921" s="6" t="s">
        <v>1499</v>
      </c>
      <c r="M3921" s="6" t="s">
        <v>1499</v>
      </c>
      <c r="N3921" s="6" t="s">
        <v>1499</v>
      </c>
      <c r="O3921" s="6" t="s">
        <v>1499</v>
      </c>
      <c r="P3921" s="7">
        <v>3</v>
      </c>
      <c r="Q3921" s="6" t="s">
        <v>1499</v>
      </c>
      <c r="R3921" s="15" t="s">
        <v>1499</v>
      </c>
      <c r="S3921" s="6">
        <v>55</v>
      </c>
      <c r="T3921" s="6" t="s">
        <v>25268</v>
      </c>
      <c r="U3921" s="6" t="s">
        <v>24631</v>
      </c>
      <c r="V3921" s="6" t="s">
        <v>24571</v>
      </c>
      <c r="W3921" s="6" t="s">
        <v>24572</v>
      </c>
      <c r="X3921" s="6" t="s">
        <v>1499</v>
      </c>
      <c r="Y3921" s="6" t="s">
        <v>1499</v>
      </c>
      <c r="Z3921" s="6" t="s">
        <v>1499</v>
      </c>
      <c r="AA3921" s="7" t="s">
        <v>1499</v>
      </c>
      <c r="AB3921" s="7" t="s">
        <v>1499</v>
      </c>
      <c r="AC3921" s="7" t="s">
        <v>1499</v>
      </c>
      <c r="AD3921" s="7"/>
      <c r="AE3921" s="7" t="s">
        <v>24573</v>
      </c>
      <c r="AF3921" s="7" t="s">
        <v>24574</v>
      </c>
    </row>
    <row r="3922" spans="1:32">
      <c r="A3922" s="16" t="str">
        <f>(EMO!A3922)</f>
        <v>EMO005355</v>
      </c>
      <c r="B3922" s="6" t="s">
        <v>25656</v>
      </c>
      <c r="C3922" s="7">
        <v>114912</v>
      </c>
      <c r="D3922" s="7" t="s">
        <v>27914</v>
      </c>
      <c r="E3922" s="7" t="s">
        <v>28079</v>
      </c>
      <c r="F3922" s="6" t="s">
        <v>24568</v>
      </c>
      <c r="G3922" s="7">
        <v>380</v>
      </c>
      <c r="H3922" s="6" t="s">
        <v>28825</v>
      </c>
      <c r="I3922" s="6">
        <v>50</v>
      </c>
      <c r="J3922" s="6">
        <v>4</v>
      </c>
      <c r="K3922" s="6">
        <v>1420</v>
      </c>
      <c r="L3922" s="6" t="s">
        <v>1499</v>
      </c>
      <c r="M3922" s="6" t="s">
        <v>1499</v>
      </c>
      <c r="N3922" s="6" t="s">
        <v>1499</v>
      </c>
      <c r="O3922" s="6" t="s">
        <v>1499</v>
      </c>
      <c r="P3922" s="7">
        <v>3</v>
      </c>
      <c r="Q3922" s="6" t="s">
        <v>1499</v>
      </c>
      <c r="R3922" s="15" t="s">
        <v>1499</v>
      </c>
      <c r="S3922" s="6">
        <v>55</v>
      </c>
      <c r="T3922" s="6" t="s">
        <v>25268</v>
      </c>
      <c r="U3922" s="6" t="s">
        <v>24631</v>
      </c>
      <c r="V3922" s="6" t="s">
        <v>28755</v>
      </c>
      <c r="W3922" s="6" t="s">
        <v>24572</v>
      </c>
      <c r="X3922" s="6" t="s">
        <v>1499</v>
      </c>
      <c r="Y3922" s="6" t="s">
        <v>1499</v>
      </c>
      <c r="Z3922" s="6" t="s">
        <v>1499</v>
      </c>
      <c r="AA3922" s="7" t="s">
        <v>1499</v>
      </c>
      <c r="AB3922" s="7" t="s">
        <v>1499</v>
      </c>
      <c r="AC3922" s="7" t="s">
        <v>1499</v>
      </c>
      <c r="AD3922" s="7"/>
      <c r="AE3922" s="7" t="s">
        <v>24573</v>
      </c>
      <c r="AF3922" s="7" t="s">
        <v>24583</v>
      </c>
    </row>
    <row r="3923" spans="1:32">
      <c r="A3923" s="16" t="str">
        <f>(EMO!A3923)</f>
        <v>EMO005358</v>
      </c>
      <c r="B3923" s="6" t="s">
        <v>25658</v>
      </c>
      <c r="C3923" s="7">
        <v>202004498</v>
      </c>
      <c r="D3923" s="7" t="s">
        <v>27916</v>
      </c>
      <c r="E3923" s="7" t="s">
        <v>28067</v>
      </c>
      <c r="F3923" s="6" t="s">
        <v>24568</v>
      </c>
      <c r="G3923" s="7">
        <v>380</v>
      </c>
      <c r="H3923" s="6" t="s">
        <v>28935</v>
      </c>
      <c r="I3923" s="6">
        <v>50</v>
      </c>
      <c r="J3923" s="6">
        <v>4</v>
      </c>
      <c r="K3923" s="6">
        <v>1460</v>
      </c>
      <c r="L3923" s="6" t="s">
        <v>1499</v>
      </c>
      <c r="M3923" s="6" t="s">
        <v>1499</v>
      </c>
      <c r="N3923" s="6" t="s">
        <v>1499</v>
      </c>
      <c r="O3923" s="6" t="s">
        <v>1499</v>
      </c>
      <c r="P3923" s="7">
        <v>3</v>
      </c>
      <c r="Q3923" s="6" t="s">
        <v>1499</v>
      </c>
      <c r="R3923" s="15" t="s">
        <v>1499</v>
      </c>
      <c r="S3923" s="6">
        <v>55</v>
      </c>
      <c r="T3923" s="6" t="s">
        <v>25268</v>
      </c>
      <c r="U3923" s="6" t="s">
        <v>24631</v>
      </c>
      <c r="V3923" s="6" t="s">
        <v>24571</v>
      </c>
      <c r="W3923" s="6" t="s">
        <v>24572</v>
      </c>
      <c r="X3923" s="6" t="s">
        <v>1499</v>
      </c>
      <c r="Y3923" s="6" t="s">
        <v>1499</v>
      </c>
      <c r="Z3923" s="6" t="s">
        <v>1499</v>
      </c>
      <c r="AA3923" s="7" t="s">
        <v>1499</v>
      </c>
      <c r="AB3923" s="7" t="s">
        <v>1499</v>
      </c>
      <c r="AC3923" s="7" t="s">
        <v>1499</v>
      </c>
      <c r="AD3923" s="7"/>
      <c r="AE3923" s="7" t="s">
        <v>24573</v>
      </c>
      <c r="AF3923" s="7" t="s">
        <v>24583</v>
      </c>
    </row>
    <row r="3924" spans="1:32">
      <c r="A3924" s="16" t="str">
        <f>(EMO!A3924)</f>
        <v>EMO005356</v>
      </c>
      <c r="B3924" s="6" t="s">
        <v>25655</v>
      </c>
      <c r="C3924" s="7" t="s">
        <v>1499</v>
      </c>
      <c r="D3924" s="7" t="s">
        <v>27913</v>
      </c>
      <c r="E3924" s="7">
        <v>160</v>
      </c>
      <c r="F3924" s="6" t="s">
        <v>24568</v>
      </c>
      <c r="G3924" s="7">
        <v>380</v>
      </c>
      <c r="H3924" s="6">
        <v>287</v>
      </c>
      <c r="I3924" s="6">
        <v>50</v>
      </c>
      <c r="J3924" s="6">
        <v>4</v>
      </c>
      <c r="K3924" s="6">
        <v>1475</v>
      </c>
      <c r="L3924" s="6" t="s">
        <v>1499</v>
      </c>
      <c r="M3924" s="6" t="s">
        <v>1499</v>
      </c>
      <c r="N3924" s="6" t="s">
        <v>1499</v>
      </c>
      <c r="O3924" s="6" t="s">
        <v>1499</v>
      </c>
      <c r="P3924" s="7">
        <v>3</v>
      </c>
      <c r="Q3924" s="6" t="s">
        <v>1499</v>
      </c>
      <c r="R3924" s="15" t="s">
        <v>1499</v>
      </c>
      <c r="S3924" s="6">
        <v>55</v>
      </c>
      <c r="T3924" s="6" t="s">
        <v>25268</v>
      </c>
      <c r="U3924" s="6" t="s">
        <v>24631</v>
      </c>
      <c r="V3924" s="6" t="s">
        <v>24571</v>
      </c>
      <c r="W3924" s="6" t="s">
        <v>11608</v>
      </c>
      <c r="X3924" s="6" t="s">
        <v>1499</v>
      </c>
      <c r="Y3924" s="6" t="s">
        <v>1499</v>
      </c>
      <c r="Z3924" s="6" t="s">
        <v>1499</v>
      </c>
      <c r="AA3924" s="7" t="s">
        <v>1499</v>
      </c>
      <c r="AB3924" s="7" t="s">
        <v>1499</v>
      </c>
      <c r="AC3924" s="7" t="s">
        <v>1499</v>
      </c>
      <c r="AD3924" s="7"/>
      <c r="AE3924" s="7" t="s">
        <v>24573</v>
      </c>
      <c r="AF3924" s="7" t="s">
        <v>24574</v>
      </c>
    </row>
    <row r="3925" spans="1:32">
      <c r="A3925" s="16" t="str">
        <f>(EMO!A3925)</f>
        <v>EMO005369</v>
      </c>
      <c r="B3925" s="6" t="s">
        <v>25655</v>
      </c>
      <c r="C3925" s="7" t="s">
        <v>1499</v>
      </c>
      <c r="D3925" s="7" t="s">
        <v>27913</v>
      </c>
      <c r="E3925" s="7" t="s">
        <v>28067</v>
      </c>
      <c r="F3925" s="6" t="s">
        <v>24568</v>
      </c>
      <c r="G3925" s="7">
        <v>380</v>
      </c>
      <c r="H3925" s="6" t="s">
        <v>29130</v>
      </c>
      <c r="I3925" s="6">
        <v>50</v>
      </c>
      <c r="J3925" s="6">
        <v>2</v>
      </c>
      <c r="K3925" s="6">
        <v>2900</v>
      </c>
      <c r="L3925" s="6" t="s">
        <v>1499</v>
      </c>
      <c r="M3925" s="6" t="s">
        <v>1499</v>
      </c>
      <c r="N3925" s="6" t="s">
        <v>1499</v>
      </c>
      <c r="O3925" s="6" t="s">
        <v>1499</v>
      </c>
      <c r="P3925" s="7">
        <v>3</v>
      </c>
      <c r="Q3925" s="6" t="s">
        <v>1499</v>
      </c>
      <c r="R3925" s="15" t="s">
        <v>1499</v>
      </c>
      <c r="S3925" s="6">
        <v>55</v>
      </c>
      <c r="T3925" s="6" t="s">
        <v>25268</v>
      </c>
      <c r="U3925" s="6" t="s">
        <v>24631</v>
      </c>
      <c r="V3925" s="6" t="s">
        <v>24571</v>
      </c>
      <c r="W3925" s="6" t="s">
        <v>24572</v>
      </c>
      <c r="X3925" s="6" t="s">
        <v>1499</v>
      </c>
      <c r="Y3925" s="6" t="s">
        <v>1499</v>
      </c>
      <c r="Z3925" s="6" t="s">
        <v>1499</v>
      </c>
      <c r="AA3925" s="7" t="s">
        <v>1499</v>
      </c>
      <c r="AB3925" s="7" t="s">
        <v>1499</v>
      </c>
      <c r="AC3925" s="7" t="s">
        <v>1499</v>
      </c>
      <c r="AD3925" s="7"/>
      <c r="AE3925" s="7" t="s">
        <v>24573</v>
      </c>
      <c r="AF3925" s="7" t="s">
        <v>24574</v>
      </c>
    </row>
    <row r="3926" spans="1:32">
      <c r="A3926" s="16" t="str">
        <f>(EMO!A3926)</f>
        <v>EMO005359</v>
      </c>
      <c r="B3926" s="6" t="s">
        <v>25656</v>
      </c>
      <c r="C3926" s="7">
        <v>114558</v>
      </c>
      <c r="D3926" s="7" t="s">
        <v>27914</v>
      </c>
      <c r="E3926" s="7" t="s">
        <v>28079</v>
      </c>
      <c r="F3926" s="6" t="s">
        <v>24568</v>
      </c>
      <c r="G3926" s="7">
        <v>380</v>
      </c>
      <c r="H3926" s="6" t="s">
        <v>28825</v>
      </c>
      <c r="I3926" s="6">
        <v>50</v>
      </c>
      <c r="J3926" s="6">
        <v>4</v>
      </c>
      <c r="K3926" s="6">
        <v>1420</v>
      </c>
      <c r="L3926" s="6" t="s">
        <v>1499</v>
      </c>
      <c r="M3926" s="6" t="s">
        <v>1499</v>
      </c>
      <c r="N3926" s="6" t="s">
        <v>1499</v>
      </c>
      <c r="O3926" s="6" t="s">
        <v>1499</v>
      </c>
      <c r="P3926" s="7">
        <v>3</v>
      </c>
      <c r="Q3926" s="6" t="s">
        <v>1499</v>
      </c>
      <c r="R3926" s="15" t="s">
        <v>1499</v>
      </c>
      <c r="S3926" s="6">
        <v>55</v>
      </c>
      <c r="T3926" s="6" t="s">
        <v>25268</v>
      </c>
      <c r="U3926" s="6" t="s">
        <v>24631</v>
      </c>
      <c r="V3926" s="6" t="s">
        <v>28755</v>
      </c>
      <c r="W3926" s="6" t="s">
        <v>24572</v>
      </c>
      <c r="X3926" s="6" t="s">
        <v>1499</v>
      </c>
      <c r="Y3926" s="6" t="s">
        <v>1499</v>
      </c>
      <c r="Z3926" s="6" t="s">
        <v>1499</v>
      </c>
      <c r="AA3926" s="7" t="s">
        <v>1499</v>
      </c>
      <c r="AB3926" s="7" t="s">
        <v>1499</v>
      </c>
      <c r="AC3926" s="7" t="s">
        <v>1499</v>
      </c>
      <c r="AD3926" s="7"/>
      <c r="AE3926" s="7" t="s">
        <v>24573</v>
      </c>
      <c r="AF3926" s="7" t="s">
        <v>24583</v>
      </c>
    </row>
    <row r="3927" spans="1:32">
      <c r="A3927" s="16" t="str">
        <f>(EMO!A3927)</f>
        <v>EMO005362</v>
      </c>
      <c r="B3927" s="6" t="s">
        <v>25658</v>
      </c>
      <c r="C3927" s="7" t="s">
        <v>1499</v>
      </c>
      <c r="D3927" s="7" t="s">
        <v>27916</v>
      </c>
      <c r="E3927" s="7" t="s">
        <v>28067</v>
      </c>
      <c r="F3927" s="6" t="s">
        <v>24568</v>
      </c>
      <c r="G3927" s="7">
        <v>380</v>
      </c>
      <c r="H3927" s="6" t="s">
        <v>28935</v>
      </c>
      <c r="I3927" s="6">
        <v>50</v>
      </c>
      <c r="J3927" s="6">
        <v>4</v>
      </c>
      <c r="K3927" s="6">
        <v>1460</v>
      </c>
      <c r="L3927" s="6" t="s">
        <v>1499</v>
      </c>
      <c r="M3927" s="6" t="s">
        <v>1499</v>
      </c>
      <c r="N3927" s="6" t="s">
        <v>1499</v>
      </c>
      <c r="O3927" s="6" t="s">
        <v>1499</v>
      </c>
      <c r="P3927" s="7">
        <v>3</v>
      </c>
      <c r="Q3927" s="6" t="s">
        <v>1499</v>
      </c>
      <c r="R3927" s="15" t="s">
        <v>1499</v>
      </c>
      <c r="S3927" s="6">
        <v>55</v>
      </c>
      <c r="T3927" s="6" t="s">
        <v>25268</v>
      </c>
      <c r="U3927" s="6" t="s">
        <v>24631</v>
      </c>
      <c r="V3927" s="6" t="s">
        <v>24571</v>
      </c>
      <c r="W3927" s="6" t="s">
        <v>24572</v>
      </c>
      <c r="X3927" s="6" t="s">
        <v>1499</v>
      </c>
      <c r="Y3927" s="6" t="s">
        <v>1499</v>
      </c>
      <c r="Z3927" s="6" t="s">
        <v>1499</v>
      </c>
      <c r="AA3927" s="7" t="s">
        <v>1499</v>
      </c>
      <c r="AB3927" s="7" t="s">
        <v>1499</v>
      </c>
      <c r="AC3927" s="7" t="s">
        <v>1499</v>
      </c>
      <c r="AD3927" s="7"/>
      <c r="AE3927" s="7" t="s">
        <v>24573</v>
      </c>
      <c r="AF3927" s="7" t="s">
        <v>24583</v>
      </c>
    </row>
    <row r="3928" spans="1:32">
      <c r="A3928" s="16" t="str">
        <f>(EMO!A3928)</f>
        <v>EMO005368</v>
      </c>
      <c r="B3928" s="6" t="s">
        <v>25655</v>
      </c>
      <c r="C3928" s="7" t="s">
        <v>1499</v>
      </c>
      <c r="D3928" s="7" t="s">
        <v>27913</v>
      </c>
      <c r="E3928" s="7">
        <v>160</v>
      </c>
      <c r="F3928" s="6" t="s">
        <v>24568</v>
      </c>
      <c r="G3928" s="7">
        <v>380</v>
      </c>
      <c r="H3928" s="6">
        <v>287</v>
      </c>
      <c r="I3928" s="6">
        <v>50</v>
      </c>
      <c r="J3928" s="6">
        <v>4</v>
      </c>
      <c r="K3928" s="6">
        <v>1475</v>
      </c>
      <c r="L3928" s="6" t="s">
        <v>1499</v>
      </c>
      <c r="M3928" s="6" t="s">
        <v>1499</v>
      </c>
      <c r="N3928" s="6" t="s">
        <v>1499</v>
      </c>
      <c r="O3928" s="6" t="s">
        <v>1499</v>
      </c>
      <c r="P3928" s="7">
        <v>3</v>
      </c>
      <c r="Q3928" s="6" t="s">
        <v>1499</v>
      </c>
      <c r="R3928" s="15" t="s">
        <v>1499</v>
      </c>
      <c r="S3928" s="6">
        <v>55</v>
      </c>
      <c r="T3928" s="6" t="s">
        <v>25268</v>
      </c>
      <c r="U3928" s="6" t="s">
        <v>24631</v>
      </c>
      <c r="V3928" s="6" t="s">
        <v>24571</v>
      </c>
      <c r="W3928" s="6" t="s">
        <v>11608</v>
      </c>
      <c r="X3928" s="6" t="s">
        <v>1499</v>
      </c>
      <c r="Y3928" s="6" t="s">
        <v>1499</v>
      </c>
      <c r="Z3928" s="6" t="s">
        <v>1499</v>
      </c>
      <c r="AA3928" s="7" t="s">
        <v>1499</v>
      </c>
      <c r="AB3928" s="7" t="s">
        <v>1499</v>
      </c>
      <c r="AC3928" s="7" t="s">
        <v>1499</v>
      </c>
      <c r="AD3928" s="7"/>
      <c r="AE3928" s="7" t="s">
        <v>24573</v>
      </c>
      <c r="AF3928" s="7" t="s">
        <v>24574</v>
      </c>
    </row>
    <row r="3929" spans="1:32">
      <c r="A3929" s="16" t="str">
        <f>(EMO!A3929)</f>
        <v>EMO005365</v>
      </c>
      <c r="B3929" s="6" t="s">
        <v>25655</v>
      </c>
      <c r="C3929" s="7" t="s">
        <v>1499</v>
      </c>
      <c r="D3929" s="7" t="s">
        <v>27913</v>
      </c>
      <c r="E3929" s="7" t="s">
        <v>28067</v>
      </c>
      <c r="F3929" s="6" t="s">
        <v>24568</v>
      </c>
      <c r="G3929" s="7">
        <v>380</v>
      </c>
      <c r="H3929" s="6" t="s">
        <v>29130</v>
      </c>
      <c r="I3929" s="6">
        <v>50</v>
      </c>
      <c r="J3929" s="6">
        <v>2</v>
      </c>
      <c r="K3929" s="6">
        <v>2900</v>
      </c>
      <c r="L3929" s="6" t="s">
        <v>1499</v>
      </c>
      <c r="M3929" s="6" t="s">
        <v>1499</v>
      </c>
      <c r="N3929" s="6" t="s">
        <v>1499</v>
      </c>
      <c r="O3929" s="6" t="s">
        <v>1499</v>
      </c>
      <c r="P3929" s="7">
        <v>3</v>
      </c>
      <c r="Q3929" s="6" t="s">
        <v>1499</v>
      </c>
      <c r="R3929" s="15" t="s">
        <v>1499</v>
      </c>
      <c r="S3929" s="6">
        <v>55</v>
      </c>
      <c r="T3929" s="6" t="s">
        <v>25268</v>
      </c>
      <c r="U3929" s="6" t="s">
        <v>24631</v>
      </c>
      <c r="V3929" s="6" t="s">
        <v>24571</v>
      </c>
      <c r="W3929" s="6" t="s">
        <v>24572</v>
      </c>
      <c r="X3929" s="6" t="s">
        <v>1499</v>
      </c>
      <c r="Y3929" s="6" t="s">
        <v>1499</v>
      </c>
      <c r="Z3929" s="6" t="s">
        <v>1499</v>
      </c>
      <c r="AA3929" s="7" t="s">
        <v>1499</v>
      </c>
      <c r="AB3929" s="7" t="s">
        <v>1499</v>
      </c>
      <c r="AC3929" s="7" t="s">
        <v>1499</v>
      </c>
      <c r="AD3929" s="7"/>
      <c r="AE3929" s="7" t="s">
        <v>24573</v>
      </c>
      <c r="AF3929" s="7" t="s">
        <v>24574</v>
      </c>
    </row>
    <row r="3930" spans="1:32">
      <c r="A3930" s="16" t="str">
        <f>(EMO!A3930)</f>
        <v>EMO005363</v>
      </c>
      <c r="B3930" s="6" t="s">
        <v>25656</v>
      </c>
      <c r="C3930" s="7">
        <v>114658</v>
      </c>
      <c r="D3930" s="7" t="s">
        <v>27914</v>
      </c>
      <c r="E3930" s="7" t="s">
        <v>28079</v>
      </c>
      <c r="F3930" s="6" t="s">
        <v>24568</v>
      </c>
      <c r="G3930" s="7">
        <v>380</v>
      </c>
      <c r="H3930" s="6" t="s">
        <v>28825</v>
      </c>
      <c r="I3930" s="6">
        <v>50</v>
      </c>
      <c r="J3930" s="6">
        <v>4</v>
      </c>
      <c r="K3930" s="6">
        <v>1420</v>
      </c>
      <c r="L3930" s="6" t="s">
        <v>1499</v>
      </c>
      <c r="M3930" s="6" t="s">
        <v>1499</v>
      </c>
      <c r="N3930" s="6" t="s">
        <v>1499</v>
      </c>
      <c r="O3930" s="6" t="s">
        <v>1499</v>
      </c>
      <c r="P3930" s="7">
        <v>3</v>
      </c>
      <c r="Q3930" s="6" t="s">
        <v>1499</v>
      </c>
      <c r="R3930" s="15" t="s">
        <v>1499</v>
      </c>
      <c r="S3930" s="6">
        <v>55</v>
      </c>
      <c r="T3930" s="6" t="s">
        <v>25268</v>
      </c>
      <c r="U3930" s="6" t="s">
        <v>24631</v>
      </c>
      <c r="V3930" s="6" t="s">
        <v>28755</v>
      </c>
      <c r="W3930" s="6" t="s">
        <v>24572</v>
      </c>
      <c r="X3930" s="6" t="s">
        <v>1499</v>
      </c>
      <c r="Y3930" s="6" t="s">
        <v>1499</v>
      </c>
      <c r="Z3930" s="6" t="s">
        <v>1499</v>
      </c>
      <c r="AA3930" s="7" t="s">
        <v>1499</v>
      </c>
      <c r="AB3930" s="7" t="s">
        <v>1499</v>
      </c>
      <c r="AC3930" s="7" t="s">
        <v>1499</v>
      </c>
      <c r="AD3930" s="7"/>
      <c r="AE3930" s="7" t="s">
        <v>24573</v>
      </c>
      <c r="AF3930" s="7" t="s">
        <v>24583</v>
      </c>
    </row>
    <row r="3931" spans="1:32">
      <c r="A3931" s="16" t="str">
        <f>(EMO!A3931)</f>
        <v>EMO005366</v>
      </c>
      <c r="B3931" s="6" t="s">
        <v>25658</v>
      </c>
      <c r="C3931" s="7">
        <v>262004500</v>
      </c>
      <c r="D3931" s="7" t="s">
        <v>27916</v>
      </c>
      <c r="E3931" s="7" t="s">
        <v>28067</v>
      </c>
      <c r="F3931" s="6" t="s">
        <v>24568</v>
      </c>
      <c r="G3931" s="7">
        <v>380</v>
      </c>
      <c r="H3931" s="6" t="s">
        <v>28935</v>
      </c>
      <c r="I3931" s="6">
        <v>50</v>
      </c>
      <c r="J3931" s="6">
        <v>4</v>
      </c>
      <c r="K3931" s="6">
        <v>1460</v>
      </c>
      <c r="L3931" s="6" t="s">
        <v>1499</v>
      </c>
      <c r="M3931" s="6" t="s">
        <v>1499</v>
      </c>
      <c r="N3931" s="6" t="s">
        <v>1499</v>
      </c>
      <c r="O3931" s="6" t="s">
        <v>1499</v>
      </c>
      <c r="P3931" s="7">
        <v>3</v>
      </c>
      <c r="Q3931" s="6" t="s">
        <v>1499</v>
      </c>
      <c r="R3931" s="15" t="s">
        <v>1499</v>
      </c>
      <c r="S3931" s="6">
        <v>55</v>
      </c>
      <c r="T3931" s="6" t="s">
        <v>25268</v>
      </c>
      <c r="U3931" s="6" t="s">
        <v>24631</v>
      </c>
      <c r="V3931" s="6" t="s">
        <v>24571</v>
      </c>
      <c r="W3931" s="6" t="s">
        <v>24572</v>
      </c>
      <c r="X3931" s="6" t="s">
        <v>1499</v>
      </c>
      <c r="Y3931" s="6" t="s">
        <v>1499</v>
      </c>
      <c r="Z3931" s="6" t="s">
        <v>1499</v>
      </c>
      <c r="AA3931" s="7" t="s">
        <v>1499</v>
      </c>
      <c r="AB3931" s="7" t="s">
        <v>1499</v>
      </c>
      <c r="AC3931" s="7" t="s">
        <v>1499</v>
      </c>
      <c r="AD3931" s="7"/>
      <c r="AE3931" s="7" t="s">
        <v>24573</v>
      </c>
      <c r="AF3931" s="7" t="s">
        <v>24583</v>
      </c>
    </row>
    <row r="3932" spans="1:32">
      <c r="A3932" s="16" t="str">
        <f>(EMO!A3932)</f>
        <v>EMO005364</v>
      </c>
      <c r="B3932" s="6" t="s">
        <v>25655</v>
      </c>
      <c r="C3932" s="7" t="s">
        <v>1499</v>
      </c>
      <c r="D3932" s="7" t="s">
        <v>27913</v>
      </c>
      <c r="E3932" s="7">
        <v>160</v>
      </c>
      <c r="F3932" s="6" t="s">
        <v>24568</v>
      </c>
      <c r="G3932" s="7">
        <v>380</v>
      </c>
      <c r="H3932" s="6">
        <v>287</v>
      </c>
      <c r="I3932" s="6">
        <v>50</v>
      </c>
      <c r="J3932" s="6">
        <v>4</v>
      </c>
      <c r="K3932" s="6">
        <v>1475</v>
      </c>
      <c r="L3932" s="6" t="s">
        <v>1499</v>
      </c>
      <c r="M3932" s="6" t="s">
        <v>1499</v>
      </c>
      <c r="N3932" s="6" t="s">
        <v>1499</v>
      </c>
      <c r="O3932" s="6" t="s">
        <v>1499</v>
      </c>
      <c r="P3932" s="7">
        <v>3</v>
      </c>
      <c r="Q3932" s="6" t="s">
        <v>1499</v>
      </c>
      <c r="R3932" s="15" t="s">
        <v>1499</v>
      </c>
      <c r="S3932" s="6">
        <v>55</v>
      </c>
      <c r="T3932" s="6" t="s">
        <v>25268</v>
      </c>
      <c r="U3932" s="6" t="s">
        <v>24631</v>
      </c>
      <c r="V3932" s="6" t="s">
        <v>24571</v>
      </c>
      <c r="W3932" s="6" t="s">
        <v>11608</v>
      </c>
      <c r="X3932" s="6" t="s">
        <v>1499</v>
      </c>
      <c r="Y3932" s="6" t="s">
        <v>1499</v>
      </c>
      <c r="Z3932" s="6" t="s">
        <v>1499</v>
      </c>
      <c r="AA3932" s="7" t="s">
        <v>1499</v>
      </c>
      <c r="AB3932" s="7" t="s">
        <v>1499</v>
      </c>
      <c r="AC3932" s="7" t="s">
        <v>1499</v>
      </c>
      <c r="AD3932" s="7"/>
      <c r="AE3932" s="7" t="s">
        <v>24573</v>
      </c>
      <c r="AF3932" s="7" t="s">
        <v>24574</v>
      </c>
    </row>
    <row r="3933" spans="1:32">
      <c r="A3933" s="16" t="str">
        <f>(EMO!A3933)</f>
        <v>EMO003616</v>
      </c>
      <c r="B3933" s="6" t="s">
        <v>24577</v>
      </c>
      <c r="C3933" s="7" t="s">
        <v>27174</v>
      </c>
      <c r="D3933" s="7" t="s">
        <v>27775</v>
      </c>
      <c r="E3933" s="7" t="s">
        <v>28067</v>
      </c>
      <c r="F3933" s="6" t="s">
        <v>24568</v>
      </c>
      <c r="G3933" s="7">
        <v>380</v>
      </c>
      <c r="H3933" s="6">
        <v>15</v>
      </c>
      <c r="I3933" s="6">
        <v>50</v>
      </c>
      <c r="J3933" s="6">
        <v>2</v>
      </c>
      <c r="K3933" s="6">
        <v>2900</v>
      </c>
      <c r="L3933" s="6" t="s">
        <v>1499</v>
      </c>
      <c r="M3933" s="6" t="s">
        <v>1499</v>
      </c>
      <c r="N3933" s="6" t="s">
        <v>1499</v>
      </c>
      <c r="O3933" s="6" t="s">
        <v>1499</v>
      </c>
      <c r="P3933" s="7">
        <v>3</v>
      </c>
      <c r="Q3933" s="6" t="s">
        <v>1499</v>
      </c>
      <c r="R3933" s="15" t="s">
        <v>1499</v>
      </c>
      <c r="S3933" s="6">
        <v>55</v>
      </c>
      <c r="T3933" s="6" t="s">
        <v>25268</v>
      </c>
      <c r="U3933" s="6" t="s">
        <v>24631</v>
      </c>
      <c r="V3933" s="6" t="s">
        <v>24571</v>
      </c>
      <c r="W3933" s="6" t="s">
        <v>24572</v>
      </c>
      <c r="X3933" s="6" t="s">
        <v>1499</v>
      </c>
      <c r="Y3933" s="6" t="s">
        <v>1499</v>
      </c>
      <c r="Z3933" s="6" t="s">
        <v>1499</v>
      </c>
      <c r="AA3933" s="7" t="s">
        <v>1499</v>
      </c>
      <c r="AB3933" s="7" t="s">
        <v>1499</v>
      </c>
      <c r="AC3933" s="7" t="s">
        <v>1499</v>
      </c>
      <c r="AD3933" s="7"/>
      <c r="AE3933" s="7" t="s">
        <v>24573</v>
      </c>
      <c r="AF3933" s="7" t="s">
        <v>24574</v>
      </c>
    </row>
    <row r="3934" spans="1:32">
      <c r="A3934" s="16" t="str">
        <f>(EMO!A3934)</f>
        <v>EMO005367</v>
      </c>
      <c r="B3934" s="6" t="s">
        <v>25656</v>
      </c>
      <c r="C3934" s="7">
        <v>114652</v>
      </c>
      <c r="D3934" s="7" t="s">
        <v>27914</v>
      </c>
      <c r="E3934" s="7" t="s">
        <v>28079</v>
      </c>
      <c r="F3934" s="6" t="s">
        <v>24568</v>
      </c>
      <c r="G3934" s="7">
        <v>380</v>
      </c>
      <c r="H3934" s="6" t="s">
        <v>28825</v>
      </c>
      <c r="I3934" s="6">
        <v>50</v>
      </c>
      <c r="J3934" s="6">
        <v>4</v>
      </c>
      <c r="K3934" s="6">
        <v>1420</v>
      </c>
      <c r="L3934" s="6" t="s">
        <v>1499</v>
      </c>
      <c r="M3934" s="6" t="s">
        <v>1499</v>
      </c>
      <c r="N3934" s="6" t="s">
        <v>1499</v>
      </c>
      <c r="O3934" s="6" t="s">
        <v>1499</v>
      </c>
      <c r="P3934" s="7">
        <v>3</v>
      </c>
      <c r="Q3934" s="6" t="s">
        <v>1499</v>
      </c>
      <c r="R3934" s="15" t="s">
        <v>1499</v>
      </c>
      <c r="S3934" s="6">
        <v>55</v>
      </c>
      <c r="T3934" s="6" t="s">
        <v>25268</v>
      </c>
      <c r="U3934" s="6" t="s">
        <v>24631</v>
      </c>
      <c r="V3934" s="6" t="s">
        <v>28755</v>
      </c>
      <c r="W3934" s="6" t="s">
        <v>24572</v>
      </c>
      <c r="X3934" s="6" t="s">
        <v>1499</v>
      </c>
      <c r="Y3934" s="6" t="s">
        <v>1499</v>
      </c>
      <c r="Z3934" s="6" t="s">
        <v>1499</v>
      </c>
      <c r="AA3934" s="7" t="s">
        <v>1499</v>
      </c>
      <c r="AB3934" s="7" t="s">
        <v>1499</v>
      </c>
      <c r="AC3934" s="7" t="s">
        <v>1499</v>
      </c>
      <c r="AD3934" s="7"/>
      <c r="AE3934" s="7" t="s">
        <v>24573</v>
      </c>
      <c r="AF3934" s="7" t="s">
        <v>24583</v>
      </c>
    </row>
    <row r="3935" spans="1:32">
      <c r="A3935" s="16" t="str">
        <f>(EMO!A3935)</f>
        <v>EMO005370</v>
      </c>
      <c r="B3935" s="6" t="s">
        <v>25658</v>
      </c>
      <c r="C3935" s="7">
        <v>20200444</v>
      </c>
      <c r="D3935" s="7" t="s">
        <v>27916</v>
      </c>
      <c r="E3935" s="7" t="s">
        <v>28067</v>
      </c>
      <c r="F3935" s="6" t="s">
        <v>24568</v>
      </c>
      <c r="G3935" s="7">
        <v>380</v>
      </c>
      <c r="H3935" s="6" t="s">
        <v>28935</v>
      </c>
      <c r="I3935" s="6">
        <v>50</v>
      </c>
      <c r="J3935" s="6">
        <v>4</v>
      </c>
      <c r="K3935" s="6">
        <v>1460</v>
      </c>
      <c r="L3935" s="6" t="s">
        <v>1499</v>
      </c>
      <c r="M3935" s="6" t="s">
        <v>1499</v>
      </c>
      <c r="N3935" s="6" t="s">
        <v>1499</v>
      </c>
      <c r="O3935" s="6" t="s">
        <v>1499</v>
      </c>
      <c r="P3935" s="7">
        <v>3</v>
      </c>
      <c r="Q3935" s="6" t="s">
        <v>1499</v>
      </c>
      <c r="R3935" s="15" t="s">
        <v>1499</v>
      </c>
      <c r="S3935" s="6">
        <v>55</v>
      </c>
      <c r="T3935" s="6" t="s">
        <v>25268</v>
      </c>
      <c r="U3935" s="6" t="s">
        <v>24631</v>
      </c>
      <c r="V3935" s="6" t="s">
        <v>24571</v>
      </c>
      <c r="W3935" s="6" t="s">
        <v>24572</v>
      </c>
      <c r="X3935" s="6" t="s">
        <v>1499</v>
      </c>
      <c r="Y3935" s="6" t="s">
        <v>1499</v>
      </c>
      <c r="Z3935" s="6" t="s">
        <v>1499</v>
      </c>
      <c r="AA3935" s="7" t="s">
        <v>1499</v>
      </c>
      <c r="AB3935" s="7" t="s">
        <v>1499</v>
      </c>
      <c r="AC3935" s="7" t="s">
        <v>1499</v>
      </c>
      <c r="AD3935" s="7"/>
      <c r="AE3935" s="7" t="s">
        <v>24573</v>
      </c>
      <c r="AF3935" s="7" t="s">
        <v>24583</v>
      </c>
    </row>
    <row r="3936" spans="1:32">
      <c r="A3936" s="16" t="str">
        <f>(EMO!A3936)</f>
        <v>EMO005360</v>
      </c>
      <c r="B3936" s="6" t="s">
        <v>25655</v>
      </c>
      <c r="C3936" s="7" t="s">
        <v>1499</v>
      </c>
      <c r="D3936" s="7" t="s">
        <v>27913</v>
      </c>
      <c r="E3936" s="7">
        <v>160</v>
      </c>
      <c r="F3936" s="6" t="s">
        <v>24568</v>
      </c>
      <c r="G3936" s="7">
        <v>380</v>
      </c>
      <c r="H3936" s="6">
        <v>287</v>
      </c>
      <c r="I3936" s="6">
        <v>50</v>
      </c>
      <c r="J3936" s="6">
        <v>4</v>
      </c>
      <c r="K3936" s="6">
        <v>1475</v>
      </c>
      <c r="L3936" s="6" t="s">
        <v>1499</v>
      </c>
      <c r="M3936" s="6" t="s">
        <v>1499</v>
      </c>
      <c r="N3936" s="6" t="s">
        <v>1499</v>
      </c>
      <c r="O3936" s="6" t="s">
        <v>1499</v>
      </c>
      <c r="P3936" s="7">
        <v>3</v>
      </c>
      <c r="Q3936" s="6" t="s">
        <v>1499</v>
      </c>
      <c r="R3936" s="15" t="s">
        <v>1499</v>
      </c>
      <c r="S3936" s="6">
        <v>55</v>
      </c>
      <c r="T3936" s="6" t="s">
        <v>25268</v>
      </c>
      <c r="U3936" s="6" t="s">
        <v>24631</v>
      </c>
      <c r="V3936" s="6" t="s">
        <v>24571</v>
      </c>
      <c r="W3936" s="6" t="s">
        <v>11608</v>
      </c>
      <c r="X3936" s="6" t="s">
        <v>1499</v>
      </c>
      <c r="Y3936" s="6" t="s">
        <v>1499</v>
      </c>
      <c r="Z3936" s="6" t="s">
        <v>1499</v>
      </c>
      <c r="AA3936" s="7" t="s">
        <v>1499</v>
      </c>
      <c r="AB3936" s="7" t="s">
        <v>1499</v>
      </c>
      <c r="AC3936" s="7" t="s">
        <v>1499</v>
      </c>
      <c r="AD3936" s="7"/>
      <c r="AE3936" s="7" t="s">
        <v>24573</v>
      </c>
      <c r="AF3936" s="7" t="s">
        <v>24574</v>
      </c>
    </row>
    <row r="3937" spans="1:32">
      <c r="A3937" s="16" t="str">
        <f>(EMO!A3937)</f>
        <v>EMO002948</v>
      </c>
      <c r="B3937" s="6" t="s">
        <v>24566</v>
      </c>
      <c r="C3937" s="7" t="s">
        <v>27175</v>
      </c>
      <c r="D3937" s="7" t="s">
        <v>27917</v>
      </c>
      <c r="E3937" s="7">
        <v>22</v>
      </c>
      <c r="F3937" s="6" t="s">
        <v>24568</v>
      </c>
      <c r="G3937" s="7">
        <v>380</v>
      </c>
      <c r="H3937" s="6">
        <v>45</v>
      </c>
      <c r="I3937" s="6">
        <v>50</v>
      </c>
      <c r="J3937" s="6">
        <v>4</v>
      </c>
      <c r="K3937" s="6">
        <v>1450</v>
      </c>
      <c r="L3937" s="6">
        <v>6310</v>
      </c>
      <c r="M3937" s="6">
        <v>6309</v>
      </c>
      <c r="N3937" s="6" t="s">
        <v>24599</v>
      </c>
      <c r="O3937" s="6" t="s">
        <v>1499</v>
      </c>
      <c r="P3937" s="7">
        <v>3</v>
      </c>
      <c r="Q3937" s="6" t="s">
        <v>1499</v>
      </c>
      <c r="R3937" s="15" t="s">
        <v>1499</v>
      </c>
      <c r="S3937" s="6">
        <v>55</v>
      </c>
      <c r="T3937" s="6" t="s">
        <v>25268</v>
      </c>
      <c r="U3937" s="6" t="s">
        <v>24631</v>
      </c>
      <c r="V3937" s="6" t="s">
        <v>24571</v>
      </c>
      <c r="W3937" s="6" t="s">
        <v>24572</v>
      </c>
      <c r="X3937" s="6" t="s">
        <v>1499</v>
      </c>
      <c r="Y3937" s="6" t="s">
        <v>1499</v>
      </c>
      <c r="Z3937" s="6" t="s">
        <v>1499</v>
      </c>
      <c r="AA3937" s="7" t="s">
        <v>1499</v>
      </c>
      <c r="AB3937" s="7" t="s">
        <v>1499</v>
      </c>
      <c r="AC3937" s="7" t="s">
        <v>1499</v>
      </c>
      <c r="AD3937" s="7"/>
      <c r="AE3937" s="7" t="s">
        <v>24573</v>
      </c>
      <c r="AF3937" s="7" t="s">
        <v>24583</v>
      </c>
    </row>
    <row r="3938" spans="1:32">
      <c r="A3938" s="16" t="str">
        <f>(EMO!A3938)</f>
        <v>EMO005315</v>
      </c>
      <c r="B3938" s="6" t="s">
        <v>25659</v>
      </c>
      <c r="C3938" s="7" t="s">
        <v>27176</v>
      </c>
      <c r="D3938" s="7" t="s">
        <v>27918</v>
      </c>
      <c r="E3938" s="7">
        <v>22</v>
      </c>
      <c r="F3938" s="6" t="s">
        <v>24568</v>
      </c>
      <c r="G3938" s="7">
        <v>380</v>
      </c>
      <c r="H3938" s="6" t="s">
        <v>29022</v>
      </c>
      <c r="I3938" s="6">
        <v>50</v>
      </c>
      <c r="J3938" s="6">
        <v>4</v>
      </c>
      <c r="K3938" s="6">
        <v>1450</v>
      </c>
      <c r="L3938" s="6" t="s">
        <v>1499</v>
      </c>
      <c r="M3938" s="6" t="s">
        <v>1499</v>
      </c>
      <c r="N3938" s="6" t="s">
        <v>24599</v>
      </c>
      <c r="O3938" s="6" t="s">
        <v>1499</v>
      </c>
      <c r="P3938" s="7">
        <v>3</v>
      </c>
      <c r="Q3938" s="6" t="s">
        <v>1499</v>
      </c>
      <c r="R3938" s="15" t="s">
        <v>1499</v>
      </c>
      <c r="S3938" s="6">
        <v>55</v>
      </c>
      <c r="T3938" s="6" t="s">
        <v>25268</v>
      </c>
      <c r="U3938" s="6" t="s">
        <v>24631</v>
      </c>
      <c r="V3938" s="6" t="s">
        <v>24571</v>
      </c>
      <c r="W3938" s="6" t="s">
        <v>24572</v>
      </c>
      <c r="X3938" s="6" t="s">
        <v>1499</v>
      </c>
      <c r="Y3938" s="6" t="s">
        <v>1499</v>
      </c>
      <c r="Z3938" s="6" t="s">
        <v>1499</v>
      </c>
      <c r="AA3938" s="7" t="s">
        <v>1499</v>
      </c>
      <c r="AB3938" s="7" t="s">
        <v>1499</v>
      </c>
      <c r="AC3938" s="7" t="s">
        <v>1499</v>
      </c>
      <c r="AD3938" s="7"/>
      <c r="AE3938" s="7" t="s">
        <v>24573</v>
      </c>
      <c r="AF3938" s="7" t="s">
        <v>24583</v>
      </c>
    </row>
    <row r="3939" spans="1:32">
      <c r="A3939" s="16" t="str">
        <f>(EMO!A3939)</f>
        <v>EMO005264</v>
      </c>
      <c r="B3939" s="6" t="s">
        <v>24661</v>
      </c>
      <c r="C3939" s="7" t="s">
        <v>27177</v>
      </c>
      <c r="D3939" s="7" t="s">
        <v>27919</v>
      </c>
      <c r="E3939" s="7">
        <v>55</v>
      </c>
      <c r="F3939" s="6" t="s">
        <v>24568</v>
      </c>
      <c r="G3939" s="7">
        <v>380</v>
      </c>
      <c r="H3939" s="6">
        <v>103</v>
      </c>
      <c r="I3939" s="6">
        <v>50</v>
      </c>
      <c r="J3939" s="6">
        <v>4</v>
      </c>
      <c r="K3939" s="6">
        <v>1480</v>
      </c>
      <c r="L3939" s="6">
        <v>6314</v>
      </c>
      <c r="M3939" s="6">
        <v>6314</v>
      </c>
      <c r="N3939" s="6">
        <v>250</v>
      </c>
      <c r="O3939" s="6" t="s">
        <v>1499</v>
      </c>
      <c r="P3939" s="7">
        <v>3</v>
      </c>
      <c r="Q3939" s="6" t="s">
        <v>28788</v>
      </c>
      <c r="R3939" s="15">
        <v>0.93</v>
      </c>
      <c r="S3939" s="6">
        <v>55</v>
      </c>
      <c r="T3939" s="6" t="s">
        <v>25268</v>
      </c>
      <c r="U3939" s="6" t="s">
        <v>24631</v>
      </c>
      <c r="V3939" s="6" t="s">
        <v>28743</v>
      </c>
      <c r="W3939" s="6" t="s">
        <v>11608</v>
      </c>
      <c r="X3939" s="6" t="s">
        <v>1499</v>
      </c>
      <c r="Y3939" s="6" t="s">
        <v>1499</v>
      </c>
      <c r="Z3939" s="6" t="s">
        <v>1499</v>
      </c>
      <c r="AA3939" s="7" t="s">
        <v>1499</v>
      </c>
      <c r="AB3939" s="7" t="s">
        <v>1499</v>
      </c>
      <c r="AC3939" s="7" t="s">
        <v>1499</v>
      </c>
      <c r="AD3939" s="7"/>
      <c r="AE3939" s="7" t="s">
        <v>24573</v>
      </c>
      <c r="AF3939" s="7" t="s">
        <v>24574</v>
      </c>
    </row>
    <row r="3940" spans="1:32">
      <c r="A3940" s="16" t="str">
        <f>(EMO!A3940)</f>
        <v>EMO005265</v>
      </c>
      <c r="B3940" s="6" t="s">
        <v>24661</v>
      </c>
      <c r="C3940" s="7" t="s">
        <v>27178</v>
      </c>
      <c r="D3940" s="7" t="s">
        <v>27920</v>
      </c>
      <c r="E3940" s="7">
        <v>55</v>
      </c>
      <c r="F3940" s="6" t="s">
        <v>24568</v>
      </c>
      <c r="G3940" s="7">
        <v>380</v>
      </c>
      <c r="H3940" s="6">
        <v>103</v>
      </c>
      <c r="I3940" s="6">
        <v>50</v>
      </c>
      <c r="J3940" s="6">
        <v>4</v>
      </c>
      <c r="K3940" s="6">
        <v>1480</v>
      </c>
      <c r="L3940" s="6">
        <v>6314</v>
      </c>
      <c r="M3940" s="6">
        <v>6314</v>
      </c>
      <c r="N3940" s="6">
        <v>250</v>
      </c>
      <c r="O3940" s="6" t="s">
        <v>1499</v>
      </c>
      <c r="P3940" s="7">
        <v>3</v>
      </c>
      <c r="Q3940" s="6" t="s">
        <v>28788</v>
      </c>
      <c r="R3940" s="15">
        <v>0.93</v>
      </c>
      <c r="S3940" s="6">
        <v>55</v>
      </c>
      <c r="T3940" s="6" t="s">
        <v>25268</v>
      </c>
      <c r="U3940" s="6" t="s">
        <v>24631</v>
      </c>
      <c r="V3940" s="6" t="s">
        <v>28743</v>
      </c>
      <c r="W3940" s="6" t="s">
        <v>11608</v>
      </c>
      <c r="X3940" s="6" t="s">
        <v>1499</v>
      </c>
      <c r="Y3940" s="6" t="s">
        <v>1499</v>
      </c>
      <c r="Z3940" s="6" t="s">
        <v>1499</v>
      </c>
      <c r="AA3940" s="7" t="s">
        <v>1499</v>
      </c>
      <c r="AB3940" s="7" t="s">
        <v>1499</v>
      </c>
      <c r="AC3940" s="7" t="s">
        <v>1499</v>
      </c>
      <c r="AD3940" s="7"/>
      <c r="AE3940" s="7" t="s">
        <v>24573</v>
      </c>
      <c r="AF3940" s="7" t="s">
        <v>24574</v>
      </c>
    </row>
    <row r="3941" spans="1:32">
      <c r="A3941" s="16" t="str">
        <f>(EMO!A3941)</f>
        <v>EMO005259</v>
      </c>
      <c r="B3941" s="6" t="s">
        <v>25660</v>
      </c>
      <c r="C3941" s="7">
        <v>200736289</v>
      </c>
      <c r="D3941" s="7" t="s">
        <v>27921</v>
      </c>
      <c r="E3941" s="7">
        <v>110</v>
      </c>
      <c r="F3941" s="6" t="s">
        <v>24568</v>
      </c>
      <c r="G3941" s="7">
        <v>380</v>
      </c>
      <c r="H3941" s="6" t="s">
        <v>29194</v>
      </c>
      <c r="I3941" s="6">
        <v>50</v>
      </c>
      <c r="J3941" s="6">
        <v>4</v>
      </c>
      <c r="K3941" s="6">
        <v>1485</v>
      </c>
      <c r="L3941" s="6">
        <v>6319</v>
      </c>
      <c r="M3941" s="6">
        <v>6319</v>
      </c>
      <c r="N3941" s="6">
        <v>315</v>
      </c>
      <c r="O3941" s="6" t="s">
        <v>1499</v>
      </c>
      <c r="P3941" s="7">
        <v>3</v>
      </c>
      <c r="Q3941" s="6" t="s">
        <v>28778</v>
      </c>
      <c r="R3941" s="15">
        <v>0.94</v>
      </c>
      <c r="S3941" s="6">
        <v>55</v>
      </c>
      <c r="T3941" s="6" t="s">
        <v>25268</v>
      </c>
      <c r="U3941" s="6" t="s">
        <v>24631</v>
      </c>
      <c r="V3941" s="6" t="s">
        <v>28743</v>
      </c>
      <c r="W3941" s="6" t="s">
        <v>11608</v>
      </c>
      <c r="X3941" s="6" t="s">
        <v>1499</v>
      </c>
      <c r="Y3941" s="6" t="s">
        <v>1499</v>
      </c>
      <c r="Z3941" s="6" t="s">
        <v>1499</v>
      </c>
      <c r="AA3941" s="7" t="s">
        <v>1499</v>
      </c>
      <c r="AB3941" s="7" t="s">
        <v>1499</v>
      </c>
      <c r="AC3941" s="7" t="s">
        <v>1499</v>
      </c>
      <c r="AD3941" s="7"/>
      <c r="AE3941" s="7" t="s">
        <v>24573</v>
      </c>
      <c r="AF3941" s="7" t="s">
        <v>24574</v>
      </c>
    </row>
    <row r="3942" spans="1:32">
      <c r="A3942" s="16" t="str">
        <f>(EMO!A3942)</f>
        <v>EMO005260</v>
      </c>
      <c r="B3942" s="6" t="s">
        <v>25660</v>
      </c>
      <c r="C3942" s="7">
        <v>200626972</v>
      </c>
      <c r="D3942" s="7" t="s">
        <v>27921</v>
      </c>
      <c r="E3942" s="7">
        <v>110</v>
      </c>
      <c r="F3942" s="6" t="s">
        <v>24568</v>
      </c>
      <c r="G3942" s="7">
        <v>380</v>
      </c>
      <c r="H3942" s="6" t="s">
        <v>29194</v>
      </c>
      <c r="I3942" s="6">
        <v>50</v>
      </c>
      <c r="J3942" s="6">
        <v>4</v>
      </c>
      <c r="K3942" s="6">
        <v>1485</v>
      </c>
      <c r="L3942" s="6">
        <v>6319</v>
      </c>
      <c r="M3942" s="6">
        <v>6319</v>
      </c>
      <c r="N3942" s="6">
        <v>315</v>
      </c>
      <c r="O3942" s="6" t="s">
        <v>1499</v>
      </c>
      <c r="P3942" s="7">
        <v>3</v>
      </c>
      <c r="Q3942" s="6" t="s">
        <v>28778</v>
      </c>
      <c r="R3942" s="15">
        <v>0.94</v>
      </c>
      <c r="S3942" s="6">
        <v>55</v>
      </c>
      <c r="T3942" s="6" t="s">
        <v>25268</v>
      </c>
      <c r="U3942" s="6" t="s">
        <v>24631</v>
      </c>
      <c r="V3942" s="6" t="s">
        <v>28743</v>
      </c>
      <c r="W3942" s="6" t="s">
        <v>11608</v>
      </c>
      <c r="X3942" s="6" t="s">
        <v>1499</v>
      </c>
      <c r="Y3942" s="6" t="s">
        <v>1499</v>
      </c>
      <c r="Z3942" s="6" t="s">
        <v>1499</v>
      </c>
      <c r="AA3942" s="7" t="s">
        <v>1499</v>
      </c>
      <c r="AB3942" s="7" t="s">
        <v>1499</v>
      </c>
      <c r="AC3942" s="7" t="s">
        <v>1499</v>
      </c>
      <c r="AD3942" s="7"/>
      <c r="AE3942" s="7" t="s">
        <v>24573</v>
      </c>
      <c r="AF3942" s="7" t="s">
        <v>24574</v>
      </c>
    </row>
    <row r="3943" spans="1:32">
      <c r="A3943" s="16" t="str">
        <f>(EMO!A3943)</f>
        <v>EMO005261</v>
      </c>
      <c r="B3943" s="6" t="s">
        <v>25660</v>
      </c>
      <c r="C3943" s="7" t="s">
        <v>27179</v>
      </c>
      <c r="D3943" s="7" t="s">
        <v>27921</v>
      </c>
      <c r="E3943" s="7">
        <v>110</v>
      </c>
      <c r="F3943" s="6" t="s">
        <v>24568</v>
      </c>
      <c r="G3943" s="7">
        <v>380</v>
      </c>
      <c r="H3943" s="6" t="s">
        <v>29194</v>
      </c>
      <c r="I3943" s="6">
        <v>50</v>
      </c>
      <c r="J3943" s="6">
        <v>4</v>
      </c>
      <c r="K3943" s="6">
        <v>1485</v>
      </c>
      <c r="L3943" s="6">
        <v>6319</v>
      </c>
      <c r="M3943" s="6">
        <v>6319</v>
      </c>
      <c r="N3943" s="6">
        <v>315</v>
      </c>
      <c r="O3943" s="6" t="s">
        <v>1499</v>
      </c>
      <c r="P3943" s="7">
        <v>3</v>
      </c>
      <c r="Q3943" s="6" t="s">
        <v>28778</v>
      </c>
      <c r="R3943" s="15">
        <v>0.94</v>
      </c>
      <c r="S3943" s="6">
        <v>55</v>
      </c>
      <c r="T3943" s="6" t="s">
        <v>25268</v>
      </c>
      <c r="U3943" s="6" t="s">
        <v>24631</v>
      </c>
      <c r="V3943" s="6" t="s">
        <v>28743</v>
      </c>
      <c r="W3943" s="6" t="s">
        <v>11608</v>
      </c>
      <c r="X3943" s="6" t="s">
        <v>1499</v>
      </c>
      <c r="Y3943" s="6" t="s">
        <v>1499</v>
      </c>
      <c r="Z3943" s="6" t="s">
        <v>1499</v>
      </c>
      <c r="AA3943" s="7" t="s">
        <v>1499</v>
      </c>
      <c r="AB3943" s="7" t="s">
        <v>1499</v>
      </c>
      <c r="AC3943" s="7" t="s">
        <v>1499</v>
      </c>
      <c r="AD3943" s="7"/>
      <c r="AE3943" s="7" t="s">
        <v>24573</v>
      </c>
      <c r="AF3943" s="7" t="s">
        <v>24574</v>
      </c>
    </row>
    <row r="3944" spans="1:32">
      <c r="A3944" s="16" t="str">
        <f>(EMO!A3944)</f>
        <v>EMO005262</v>
      </c>
      <c r="B3944" s="6" t="s">
        <v>25660</v>
      </c>
      <c r="C3944" s="7">
        <v>20073628</v>
      </c>
      <c r="D3944" s="7" t="s">
        <v>27921</v>
      </c>
      <c r="E3944" s="7">
        <v>110</v>
      </c>
      <c r="F3944" s="6" t="s">
        <v>24568</v>
      </c>
      <c r="G3944" s="7">
        <v>380</v>
      </c>
      <c r="H3944" s="6" t="s">
        <v>29194</v>
      </c>
      <c r="I3944" s="6">
        <v>50</v>
      </c>
      <c r="J3944" s="6">
        <v>4</v>
      </c>
      <c r="K3944" s="6">
        <v>1485</v>
      </c>
      <c r="L3944" s="6">
        <v>6319</v>
      </c>
      <c r="M3944" s="6">
        <v>6319</v>
      </c>
      <c r="N3944" s="6">
        <v>315</v>
      </c>
      <c r="O3944" s="6" t="s">
        <v>1499</v>
      </c>
      <c r="P3944" s="7">
        <v>3</v>
      </c>
      <c r="Q3944" s="6" t="s">
        <v>28778</v>
      </c>
      <c r="R3944" s="15">
        <v>0.94</v>
      </c>
      <c r="S3944" s="6">
        <v>55</v>
      </c>
      <c r="T3944" s="6" t="s">
        <v>25268</v>
      </c>
      <c r="U3944" s="6" t="s">
        <v>24631</v>
      </c>
      <c r="V3944" s="6" t="s">
        <v>28743</v>
      </c>
      <c r="W3944" s="6" t="s">
        <v>11608</v>
      </c>
      <c r="X3944" s="6" t="s">
        <v>1499</v>
      </c>
      <c r="Y3944" s="6" t="s">
        <v>1499</v>
      </c>
      <c r="Z3944" s="6" t="s">
        <v>1499</v>
      </c>
      <c r="AA3944" s="7" t="s">
        <v>1499</v>
      </c>
      <c r="AB3944" s="7" t="s">
        <v>1499</v>
      </c>
      <c r="AC3944" s="7" t="s">
        <v>1499</v>
      </c>
      <c r="AD3944" s="7"/>
      <c r="AE3944" s="7" t="s">
        <v>24573</v>
      </c>
      <c r="AF3944" s="7" t="s">
        <v>24574</v>
      </c>
    </row>
    <row r="3945" spans="1:32">
      <c r="A3945" s="16" t="str">
        <f>(EMO!A3945)</f>
        <v>EMO005263</v>
      </c>
      <c r="B3945" s="6" t="s">
        <v>25660</v>
      </c>
      <c r="C3945" s="7" t="s">
        <v>27180</v>
      </c>
      <c r="D3945" s="7" t="s">
        <v>27921</v>
      </c>
      <c r="E3945" s="7">
        <v>110</v>
      </c>
      <c r="F3945" s="6" t="s">
        <v>24568</v>
      </c>
      <c r="G3945" s="7">
        <v>380</v>
      </c>
      <c r="H3945" s="6" t="s">
        <v>29194</v>
      </c>
      <c r="I3945" s="6">
        <v>50</v>
      </c>
      <c r="J3945" s="6">
        <v>4</v>
      </c>
      <c r="K3945" s="6">
        <v>1485</v>
      </c>
      <c r="L3945" s="6">
        <v>6319</v>
      </c>
      <c r="M3945" s="6">
        <v>6319</v>
      </c>
      <c r="N3945" s="6">
        <v>315</v>
      </c>
      <c r="O3945" s="6" t="s">
        <v>1499</v>
      </c>
      <c r="P3945" s="7">
        <v>3</v>
      </c>
      <c r="Q3945" s="6" t="s">
        <v>28778</v>
      </c>
      <c r="R3945" s="15">
        <v>0.94</v>
      </c>
      <c r="S3945" s="6">
        <v>55</v>
      </c>
      <c r="T3945" s="6" t="s">
        <v>25268</v>
      </c>
      <c r="U3945" s="6" t="s">
        <v>24631</v>
      </c>
      <c r="V3945" s="6" t="s">
        <v>28743</v>
      </c>
      <c r="W3945" s="6" t="s">
        <v>11608</v>
      </c>
      <c r="X3945" s="6" t="s">
        <v>1499</v>
      </c>
      <c r="Y3945" s="6" t="s">
        <v>1499</v>
      </c>
      <c r="Z3945" s="6" t="s">
        <v>1499</v>
      </c>
      <c r="AA3945" s="7" t="s">
        <v>1499</v>
      </c>
      <c r="AB3945" s="7" t="s">
        <v>1499</v>
      </c>
      <c r="AC3945" s="7" t="s">
        <v>1499</v>
      </c>
      <c r="AD3945" s="7"/>
      <c r="AE3945" s="7" t="s">
        <v>24573</v>
      </c>
      <c r="AF3945" s="7" t="s">
        <v>24574</v>
      </c>
    </row>
    <row r="3946" spans="1:32">
      <c r="A3946" s="16" t="str">
        <f>(EMO!A3946)</f>
        <v>EMO005268</v>
      </c>
      <c r="B3946" s="6" t="s">
        <v>24708</v>
      </c>
      <c r="C3946" s="7" t="s">
        <v>27181</v>
      </c>
      <c r="D3946" s="7" t="s">
        <v>27922</v>
      </c>
      <c r="E3946" s="7">
        <v>110</v>
      </c>
      <c r="F3946" s="6" t="s">
        <v>24568</v>
      </c>
      <c r="G3946" s="7">
        <v>380</v>
      </c>
      <c r="H3946" s="6">
        <v>197</v>
      </c>
      <c r="I3946" s="6">
        <v>50</v>
      </c>
      <c r="J3946" s="6">
        <v>2</v>
      </c>
      <c r="K3946" s="6">
        <v>2982</v>
      </c>
      <c r="L3946" s="6">
        <v>6319</v>
      </c>
      <c r="M3946" s="6">
        <v>6317</v>
      </c>
      <c r="N3946" s="6" t="s">
        <v>1499</v>
      </c>
      <c r="O3946" s="6" t="s">
        <v>1499</v>
      </c>
      <c r="P3946" s="7">
        <v>3</v>
      </c>
      <c r="Q3946" s="6" t="s">
        <v>28788</v>
      </c>
      <c r="R3946" s="15">
        <v>0.94</v>
      </c>
      <c r="S3946" s="6">
        <v>55</v>
      </c>
      <c r="T3946" s="6" t="s">
        <v>25268</v>
      </c>
      <c r="U3946" s="6" t="s">
        <v>24631</v>
      </c>
      <c r="V3946" s="6" t="s">
        <v>28743</v>
      </c>
      <c r="W3946" s="6" t="s">
        <v>11608</v>
      </c>
      <c r="X3946" s="6" t="s">
        <v>1499</v>
      </c>
      <c r="Y3946" s="6" t="s">
        <v>1499</v>
      </c>
      <c r="Z3946" s="6" t="s">
        <v>1499</v>
      </c>
      <c r="AA3946" s="7" t="s">
        <v>1499</v>
      </c>
      <c r="AB3946" s="7" t="s">
        <v>1499</v>
      </c>
      <c r="AC3946" s="7" t="s">
        <v>1499</v>
      </c>
      <c r="AD3946" s="7"/>
      <c r="AE3946" s="7" t="s">
        <v>24573</v>
      </c>
      <c r="AF3946" s="7" t="s">
        <v>24574</v>
      </c>
    </row>
    <row r="3947" spans="1:32">
      <c r="A3947" s="16" t="str">
        <f>(EMO!A3947)</f>
        <v>EMO005269</v>
      </c>
      <c r="B3947" s="6" t="s">
        <v>24708</v>
      </c>
      <c r="C3947" s="7" t="s">
        <v>27182</v>
      </c>
      <c r="D3947" s="7" t="s">
        <v>27923</v>
      </c>
      <c r="E3947" s="7">
        <v>110</v>
      </c>
      <c r="F3947" s="6" t="s">
        <v>24568</v>
      </c>
      <c r="G3947" s="7">
        <v>380</v>
      </c>
      <c r="H3947" s="6">
        <v>197</v>
      </c>
      <c r="I3947" s="6">
        <v>50</v>
      </c>
      <c r="J3947" s="6">
        <v>2</v>
      </c>
      <c r="K3947" s="6">
        <v>2982</v>
      </c>
      <c r="L3947" s="6">
        <v>6319</v>
      </c>
      <c r="M3947" s="6">
        <v>6317</v>
      </c>
      <c r="N3947" s="6" t="s">
        <v>1499</v>
      </c>
      <c r="O3947" s="6" t="s">
        <v>1499</v>
      </c>
      <c r="P3947" s="7">
        <v>3</v>
      </c>
      <c r="Q3947" s="6" t="s">
        <v>28788</v>
      </c>
      <c r="R3947" s="15">
        <v>0.94</v>
      </c>
      <c r="S3947" s="6">
        <v>55</v>
      </c>
      <c r="T3947" s="6" t="s">
        <v>25268</v>
      </c>
      <c r="U3947" s="6" t="s">
        <v>24631</v>
      </c>
      <c r="V3947" s="6" t="s">
        <v>28743</v>
      </c>
      <c r="W3947" s="6" t="s">
        <v>11608</v>
      </c>
      <c r="X3947" s="6" t="s">
        <v>1499</v>
      </c>
      <c r="Y3947" s="6" t="s">
        <v>1499</v>
      </c>
      <c r="Z3947" s="6" t="s">
        <v>1499</v>
      </c>
      <c r="AA3947" s="7" t="s">
        <v>1499</v>
      </c>
      <c r="AB3947" s="7" t="s">
        <v>1499</v>
      </c>
      <c r="AC3947" s="7" t="s">
        <v>1499</v>
      </c>
      <c r="AD3947" s="7"/>
      <c r="AE3947" s="7" t="s">
        <v>24573</v>
      </c>
      <c r="AF3947" s="7" t="s">
        <v>24574</v>
      </c>
    </row>
    <row r="3948" spans="1:32">
      <c r="A3948" s="16" t="str">
        <f>(EMO!A3948)</f>
        <v>EMO005270</v>
      </c>
      <c r="B3948" s="6" t="s">
        <v>25481</v>
      </c>
      <c r="C3948" s="7" t="s">
        <v>27183</v>
      </c>
      <c r="D3948" s="7" t="s">
        <v>27924</v>
      </c>
      <c r="E3948" s="7" t="s">
        <v>28086</v>
      </c>
      <c r="F3948" s="6" t="s">
        <v>24568</v>
      </c>
      <c r="G3948" s="7">
        <v>380</v>
      </c>
      <c r="H3948" s="6">
        <v>11</v>
      </c>
      <c r="I3948" s="6">
        <v>50</v>
      </c>
      <c r="J3948" s="6">
        <v>4</v>
      </c>
      <c r="K3948" s="6">
        <v>1461</v>
      </c>
      <c r="L3948" s="6" t="s">
        <v>1499</v>
      </c>
      <c r="M3948" s="6" t="s">
        <v>1499</v>
      </c>
      <c r="N3948" s="6" t="s">
        <v>1499</v>
      </c>
      <c r="O3948" s="6" t="s">
        <v>1499</v>
      </c>
      <c r="P3948" s="7">
        <v>3</v>
      </c>
      <c r="Q3948" s="6" t="s">
        <v>28782</v>
      </c>
      <c r="R3948" s="15">
        <v>0.96</v>
      </c>
      <c r="S3948" s="6">
        <v>55</v>
      </c>
      <c r="T3948" s="6" t="s">
        <v>25268</v>
      </c>
      <c r="U3948" s="6" t="s">
        <v>24631</v>
      </c>
      <c r="V3948" s="6" t="s">
        <v>28734</v>
      </c>
      <c r="W3948" s="6" t="s">
        <v>24572</v>
      </c>
      <c r="X3948" s="6" t="s">
        <v>1499</v>
      </c>
      <c r="Y3948" s="6" t="s">
        <v>1499</v>
      </c>
      <c r="Z3948" s="6" t="s">
        <v>1499</v>
      </c>
      <c r="AA3948" s="7" t="s">
        <v>1499</v>
      </c>
      <c r="AB3948" s="7" t="s">
        <v>1499</v>
      </c>
      <c r="AC3948" s="7" t="s">
        <v>1499</v>
      </c>
      <c r="AD3948" s="7"/>
      <c r="AE3948" s="7" t="s">
        <v>24573</v>
      </c>
      <c r="AF3948" s="7" t="s">
        <v>24583</v>
      </c>
    </row>
    <row r="3949" spans="1:32">
      <c r="A3949" s="16" t="str">
        <f>(EMO!A3949)</f>
        <v>EMO005267</v>
      </c>
      <c r="B3949" s="6" t="s">
        <v>24858</v>
      </c>
      <c r="C3949" s="7">
        <v>37153891</v>
      </c>
      <c r="D3949" s="7" t="s">
        <v>27925</v>
      </c>
      <c r="E3949" s="7">
        <v>11</v>
      </c>
      <c r="F3949" s="6" t="s">
        <v>24568</v>
      </c>
      <c r="G3949" s="7">
        <v>380</v>
      </c>
      <c r="H3949" s="6" t="s">
        <v>28963</v>
      </c>
      <c r="I3949" s="6">
        <v>50</v>
      </c>
      <c r="J3949" s="6">
        <v>4</v>
      </c>
      <c r="K3949" s="6">
        <v>1465</v>
      </c>
      <c r="L3949" s="6" t="s">
        <v>1499</v>
      </c>
      <c r="M3949" s="6" t="s">
        <v>1499</v>
      </c>
      <c r="N3949" s="6" t="s">
        <v>24613</v>
      </c>
      <c r="O3949" s="6" t="s">
        <v>1499</v>
      </c>
      <c r="P3949" s="7">
        <v>3</v>
      </c>
      <c r="Q3949" s="6" t="s">
        <v>28781</v>
      </c>
      <c r="R3949" s="15" t="s">
        <v>29501</v>
      </c>
      <c r="S3949" s="6">
        <v>55</v>
      </c>
      <c r="T3949" s="6" t="s">
        <v>25268</v>
      </c>
      <c r="U3949" s="6" t="s">
        <v>24631</v>
      </c>
      <c r="V3949" s="6" t="s">
        <v>28743</v>
      </c>
      <c r="W3949" s="6" t="s">
        <v>24572</v>
      </c>
      <c r="X3949" s="6" t="s">
        <v>1499</v>
      </c>
      <c r="Y3949" s="6" t="s">
        <v>1499</v>
      </c>
      <c r="Z3949" s="6" t="s">
        <v>1499</v>
      </c>
      <c r="AA3949" s="7" t="s">
        <v>1499</v>
      </c>
      <c r="AB3949" s="7" t="s">
        <v>1499</v>
      </c>
      <c r="AC3949" s="7" t="s">
        <v>1499</v>
      </c>
      <c r="AD3949" s="7"/>
      <c r="AE3949" s="7" t="s">
        <v>24573</v>
      </c>
      <c r="AF3949" s="7" t="s">
        <v>24583</v>
      </c>
    </row>
    <row r="3950" spans="1:32">
      <c r="A3950" s="16" t="str">
        <f>(EMO!A3950)</f>
        <v>EMO005274</v>
      </c>
      <c r="B3950" s="6" t="s">
        <v>24708</v>
      </c>
      <c r="C3950" s="7" t="s">
        <v>27184</v>
      </c>
      <c r="D3950" s="7" t="s">
        <v>27926</v>
      </c>
      <c r="E3950" s="7">
        <v>4</v>
      </c>
      <c r="F3950" s="6" t="s">
        <v>24568</v>
      </c>
      <c r="G3950" s="7">
        <v>380</v>
      </c>
      <c r="H3950" s="6" t="s">
        <v>29079</v>
      </c>
      <c r="I3950" s="6">
        <v>50</v>
      </c>
      <c r="J3950" s="6">
        <v>4</v>
      </c>
      <c r="K3950" s="6">
        <v>1450</v>
      </c>
      <c r="L3950" s="6">
        <v>6206</v>
      </c>
      <c r="M3950" s="6">
        <v>6206</v>
      </c>
      <c r="N3950" s="6" t="s">
        <v>24647</v>
      </c>
      <c r="O3950" s="6" t="s">
        <v>1499</v>
      </c>
      <c r="P3950" s="7">
        <v>3</v>
      </c>
      <c r="Q3950" s="6" t="s">
        <v>28791</v>
      </c>
      <c r="R3950" s="15">
        <v>0.88</v>
      </c>
      <c r="S3950" s="6">
        <v>55</v>
      </c>
      <c r="T3950" s="6" t="s">
        <v>25268</v>
      </c>
      <c r="U3950" s="6" t="s">
        <v>24631</v>
      </c>
      <c r="V3950" s="6" t="s">
        <v>28743</v>
      </c>
      <c r="W3950" s="6" t="s">
        <v>24572</v>
      </c>
      <c r="X3950" s="6" t="s">
        <v>1499</v>
      </c>
      <c r="Y3950" s="6" t="s">
        <v>1499</v>
      </c>
      <c r="Z3950" s="6" t="s">
        <v>1499</v>
      </c>
      <c r="AA3950" s="7" t="s">
        <v>1499</v>
      </c>
      <c r="AB3950" s="7" t="s">
        <v>1499</v>
      </c>
      <c r="AC3950" s="7" t="s">
        <v>1499</v>
      </c>
      <c r="AD3950" s="7"/>
      <c r="AE3950" s="7" t="s">
        <v>24573</v>
      </c>
      <c r="AF3950" s="7" t="s">
        <v>24574</v>
      </c>
    </row>
    <row r="3951" spans="1:32">
      <c r="A3951" s="16" t="str">
        <f>(EMO!A3951)</f>
        <v>EMO005275</v>
      </c>
      <c r="B3951" s="6" t="s">
        <v>25661</v>
      </c>
      <c r="C3951" s="7">
        <v>28039</v>
      </c>
      <c r="D3951" s="7" t="s">
        <v>27927</v>
      </c>
      <c r="E3951" s="7" t="s">
        <v>28836</v>
      </c>
      <c r="F3951" s="6" t="s">
        <v>24568</v>
      </c>
      <c r="G3951" s="7">
        <v>380</v>
      </c>
      <c r="H3951" s="6" t="s">
        <v>29195</v>
      </c>
      <c r="I3951" s="6">
        <v>50</v>
      </c>
      <c r="J3951" s="6">
        <v>2</v>
      </c>
      <c r="K3951" s="6">
        <v>2790</v>
      </c>
      <c r="L3951" s="6" t="s">
        <v>1499</v>
      </c>
      <c r="M3951" s="6" t="s">
        <v>1499</v>
      </c>
      <c r="N3951" s="6" t="s">
        <v>1499</v>
      </c>
      <c r="O3951" s="6" t="s">
        <v>1499</v>
      </c>
      <c r="P3951" s="7">
        <v>3</v>
      </c>
      <c r="Q3951" s="6" t="s">
        <v>1499</v>
      </c>
      <c r="R3951" s="15" t="s">
        <v>1499</v>
      </c>
      <c r="S3951" s="6">
        <v>55</v>
      </c>
      <c r="T3951" s="6" t="s">
        <v>25268</v>
      </c>
      <c r="U3951" s="6" t="s">
        <v>24631</v>
      </c>
      <c r="V3951" s="6" t="s">
        <v>28743</v>
      </c>
      <c r="W3951" s="6" t="s">
        <v>24572</v>
      </c>
      <c r="X3951" s="6" t="s">
        <v>1499</v>
      </c>
      <c r="Y3951" s="6" t="s">
        <v>1499</v>
      </c>
      <c r="Z3951" s="6" t="s">
        <v>1499</v>
      </c>
      <c r="AA3951" s="7" t="s">
        <v>1499</v>
      </c>
      <c r="AB3951" s="7" t="s">
        <v>1499</v>
      </c>
      <c r="AC3951" s="7" t="s">
        <v>1499</v>
      </c>
      <c r="AD3951" s="7"/>
      <c r="AE3951" s="7" t="s">
        <v>24573</v>
      </c>
      <c r="AF3951" s="7" t="s">
        <v>24583</v>
      </c>
    </row>
    <row r="3952" spans="1:32">
      <c r="A3952" s="16" t="str">
        <f>(EMO!A3952)</f>
        <v>EMO005276</v>
      </c>
      <c r="B3952" s="6" t="s">
        <v>25661</v>
      </c>
      <c r="C3952" s="7">
        <v>27050</v>
      </c>
      <c r="D3952" s="7" t="s">
        <v>27927</v>
      </c>
      <c r="E3952" s="7" t="s">
        <v>28836</v>
      </c>
      <c r="F3952" s="6" t="s">
        <v>24568</v>
      </c>
      <c r="G3952" s="7">
        <v>380</v>
      </c>
      <c r="H3952" s="6" t="s">
        <v>29195</v>
      </c>
      <c r="I3952" s="6">
        <v>50</v>
      </c>
      <c r="J3952" s="6">
        <v>2</v>
      </c>
      <c r="K3952" s="6">
        <v>2790</v>
      </c>
      <c r="L3952" s="6" t="s">
        <v>1499</v>
      </c>
      <c r="M3952" s="6" t="s">
        <v>1499</v>
      </c>
      <c r="N3952" s="6" t="s">
        <v>1499</v>
      </c>
      <c r="O3952" s="6" t="s">
        <v>1499</v>
      </c>
      <c r="P3952" s="7">
        <v>3</v>
      </c>
      <c r="Q3952" s="6" t="s">
        <v>1499</v>
      </c>
      <c r="R3952" s="15" t="s">
        <v>1499</v>
      </c>
      <c r="S3952" s="6">
        <v>55</v>
      </c>
      <c r="T3952" s="6" t="s">
        <v>25268</v>
      </c>
      <c r="U3952" s="6" t="s">
        <v>24631</v>
      </c>
      <c r="V3952" s="6" t="s">
        <v>28743</v>
      </c>
      <c r="W3952" s="6" t="s">
        <v>24572</v>
      </c>
      <c r="X3952" s="6" t="s">
        <v>1499</v>
      </c>
      <c r="Y3952" s="6" t="s">
        <v>1499</v>
      </c>
      <c r="Z3952" s="6" t="s">
        <v>1499</v>
      </c>
      <c r="AA3952" s="7" t="s">
        <v>1499</v>
      </c>
      <c r="AB3952" s="7" t="s">
        <v>1499</v>
      </c>
      <c r="AC3952" s="7" t="s">
        <v>1499</v>
      </c>
      <c r="AD3952" s="7"/>
      <c r="AE3952" s="7" t="s">
        <v>24573</v>
      </c>
      <c r="AF3952" s="7" t="s">
        <v>24583</v>
      </c>
    </row>
    <row r="3953" spans="1:32">
      <c r="A3953" s="16" t="str">
        <f>(EMO!A3953)</f>
        <v>EMO005277</v>
      </c>
      <c r="B3953" s="6" t="s">
        <v>24708</v>
      </c>
      <c r="C3953" s="7" t="s">
        <v>1499</v>
      </c>
      <c r="D3953" s="7" t="s">
        <v>27926</v>
      </c>
      <c r="E3953" s="7">
        <v>4</v>
      </c>
      <c r="F3953" s="6" t="s">
        <v>24568</v>
      </c>
      <c r="G3953" s="7">
        <v>380</v>
      </c>
      <c r="H3953" s="6" t="s">
        <v>29079</v>
      </c>
      <c r="I3953" s="6">
        <v>50</v>
      </c>
      <c r="J3953" s="6">
        <v>4</v>
      </c>
      <c r="K3953" s="6">
        <v>1450</v>
      </c>
      <c r="L3953" s="6" t="s">
        <v>1499</v>
      </c>
      <c r="M3953" s="6" t="s">
        <v>1499</v>
      </c>
      <c r="N3953" s="6" t="s">
        <v>1499</v>
      </c>
      <c r="O3953" s="6" t="s">
        <v>1499</v>
      </c>
      <c r="P3953" s="7">
        <v>3</v>
      </c>
      <c r="Q3953" s="6" t="s">
        <v>1499</v>
      </c>
      <c r="R3953" s="15" t="s">
        <v>1499</v>
      </c>
      <c r="S3953" s="6">
        <v>55</v>
      </c>
      <c r="T3953" s="6" t="s">
        <v>25268</v>
      </c>
      <c r="U3953" s="6" t="s">
        <v>24631</v>
      </c>
      <c r="V3953" s="6" t="s">
        <v>28743</v>
      </c>
      <c r="W3953" s="6" t="s">
        <v>24572</v>
      </c>
      <c r="X3953" s="6" t="s">
        <v>1499</v>
      </c>
      <c r="Y3953" s="6" t="s">
        <v>1499</v>
      </c>
      <c r="Z3953" s="6" t="s">
        <v>1499</v>
      </c>
      <c r="AA3953" s="7" t="s">
        <v>1499</v>
      </c>
      <c r="AB3953" s="7" t="s">
        <v>1499</v>
      </c>
      <c r="AC3953" s="7" t="s">
        <v>1499</v>
      </c>
      <c r="AD3953" s="7"/>
      <c r="AE3953" s="7" t="s">
        <v>24573</v>
      </c>
      <c r="AF3953" s="7" t="s">
        <v>24574</v>
      </c>
    </row>
    <row r="3954" spans="1:32">
      <c r="A3954" s="16" t="str">
        <f>(EMO!A3954)</f>
        <v>EMO005278</v>
      </c>
      <c r="B3954" s="6" t="s">
        <v>25662</v>
      </c>
      <c r="C3954" s="7" t="s">
        <v>27185</v>
      </c>
      <c r="D3954" s="7" t="s">
        <v>27928</v>
      </c>
      <c r="E3954" s="7" t="s">
        <v>28077</v>
      </c>
      <c r="F3954" s="6" t="s">
        <v>24568</v>
      </c>
      <c r="G3954" s="7">
        <v>380</v>
      </c>
      <c r="H3954" s="6" t="s">
        <v>28099</v>
      </c>
      <c r="I3954" s="6">
        <v>50</v>
      </c>
      <c r="J3954" s="6">
        <v>4</v>
      </c>
      <c r="K3954" s="6">
        <v>1380</v>
      </c>
      <c r="L3954" s="6" t="s">
        <v>1499</v>
      </c>
      <c r="M3954" s="6" t="s">
        <v>1499</v>
      </c>
      <c r="N3954" s="6">
        <v>71</v>
      </c>
      <c r="O3954" s="6" t="s">
        <v>1499</v>
      </c>
      <c r="P3954" s="7">
        <v>3</v>
      </c>
      <c r="Q3954" s="6" t="s">
        <v>28823</v>
      </c>
      <c r="R3954" s="15" t="s">
        <v>1499</v>
      </c>
      <c r="S3954" s="6">
        <v>55</v>
      </c>
      <c r="T3954" s="6" t="s">
        <v>25268</v>
      </c>
      <c r="U3954" s="6" t="s">
        <v>24631</v>
      </c>
      <c r="V3954" s="6" t="s">
        <v>28734</v>
      </c>
      <c r="W3954" s="6" t="s">
        <v>24572</v>
      </c>
      <c r="X3954" s="6" t="s">
        <v>1499</v>
      </c>
      <c r="Y3954" s="6" t="s">
        <v>1499</v>
      </c>
      <c r="Z3954" s="6" t="s">
        <v>1499</v>
      </c>
      <c r="AA3954" s="7" t="s">
        <v>1499</v>
      </c>
      <c r="AB3954" s="7" t="s">
        <v>1499</v>
      </c>
      <c r="AC3954" s="7" t="s">
        <v>1499</v>
      </c>
      <c r="AD3954" s="7"/>
      <c r="AE3954" s="7" t="s">
        <v>24573</v>
      </c>
      <c r="AF3954" s="7" t="s">
        <v>24583</v>
      </c>
    </row>
    <row r="3955" spans="1:32">
      <c r="A3955" s="16" t="str">
        <f>(EMO!A3955)</f>
        <v>EMO005279</v>
      </c>
      <c r="B3955" s="6" t="s">
        <v>25662</v>
      </c>
      <c r="C3955" s="7" t="s">
        <v>27186</v>
      </c>
      <c r="D3955" s="7" t="s">
        <v>27928</v>
      </c>
      <c r="E3955" s="7" t="s">
        <v>28077</v>
      </c>
      <c r="F3955" s="6" t="s">
        <v>24568</v>
      </c>
      <c r="G3955" s="7">
        <v>380</v>
      </c>
      <c r="H3955" s="6" t="s">
        <v>28099</v>
      </c>
      <c r="I3955" s="6">
        <v>50</v>
      </c>
      <c r="J3955" s="6">
        <v>4</v>
      </c>
      <c r="K3955" s="6">
        <v>1380</v>
      </c>
      <c r="L3955" s="6" t="s">
        <v>1499</v>
      </c>
      <c r="M3955" s="6" t="s">
        <v>1499</v>
      </c>
      <c r="N3955" s="6">
        <v>71</v>
      </c>
      <c r="O3955" s="6" t="s">
        <v>1499</v>
      </c>
      <c r="P3955" s="7">
        <v>3</v>
      </c>
      <c r="Q3955" s="6" t="s">
        <v>28823</v>
      </c>
      <c r="R3955" s="15" t="s">
        <v>1499</v>
      </c>
      <c r="S3955" s="6">
        <v>55</v>
      </c>
      <c r="T3955" s="6" t="s">
        <v>25268</v>
      </c>
      <c r="U3955" s="6" t="s">
        <v>24631</v>
      </c>
      <c r="V3955" s="6" t="s">
        <v>28734</v>
      </c>
      <c r="W3955" s="6" t="s">
        <v>24572</v>
      </c>
      <c r="X3955" s="6" t="s">
        <v>1499</v>
      </c>
      <c r="Y3955" s="6" t="s">
        <v>1499</v>
      </c>
      <c r="Z3955" s="6" t="s">
        <v>1499</v>
      </c>
      <c r="AA3955" s="7" t="s">
        <v>1499</v>
      </c>
      <c r="AB3955" s="7" t="s">
        <v>1499</v>
      </c>
      <c r="AC3955" s="7" t="s">
        <v>1499</v>
      </c>
      <c r="AD3955" s="7"/>
      <c r="AE3955" s="7" t="s">
        <v>24573</v>
      </c>
      <c r="AF3955" s="7" t="s">
        <v>24583</v>
      </c>
    </row>
    <row r="3956" spans="1:32">
      <c r="A3956" s="16" t="str">
        <f>(EMO!A3956)</f>
        <v>EMO005334</v>
      </c>
      <c r="B3956" s="6" t="s">
        <v>25660</v>
      </c>
      <c r="C3956" s="7" t="s">
        <v>27187</v>
      </c>
      <c r="D3956" s="7" t="s">
        <v>27929</v>
      </c>
      <c r="E3956" s="7">
        <v>3</v>
      </c>
      <c r="F3956" s="6" t="s">
        <v>24568</v>
      </c>
      <c r="G3956" s="7">
        <v>380</v>
      </c>
      <c r="H3956" s="6" t="s">
        <v>29186</v>
      </c>
      <c r="I3956" s="6">
        <v>50</v>
      </c>
      <c r="J3956" s="6">
        <v>2</v>
      </c>
      <c r="K3956" s="6">
        <v>2870</v>
      </c>
      <c r="L3956" s="6">
        <v>6206</v>
      </c>
      <c r="M3956" s="6">
        <v>6206</v>
      </c>
      <c r="N3956" s="6" t="s">
        <v>24967</v>
      </c>
      <c r="O3956" s="6" t="s">
        <v>1499</v>
      </c>
      <c r="P3956" s="7">
        <v>3</v>
      </c>
      <c r="Q3956" s="6" t="s">
        <v>28788</v>
      </c>
      <c r="R3956" s="15" t="s">
        <v>29511</v>
      </c>
      <c r="S3956" s="6">
        <v>55</v>
      </c>
      <c r="T3956" s="6" t="s">
        <v>25268</v>
      </c>
      <c r="U3956" s="6" t="s">
        <v>24631</v>
      </c>
      <c r="V3956" s="6" t="s">
        <v>28734</v>
      </c>
      <c r="W3956" s="6" t="s">
        <v>24572</v>
      </c>
      <c r="X3956" s="6" t="s">
        <v>1499</v>
      </c>
      <c r="Y3956" s="6" t="s">
        <v>1499</v>
      </c>
      <c r="Z3956" s="6" t="s">
        <v>1499</v>
      </c>
      <c r="AA3956" s="7" t="s">
        <v>1499</v>
      </c>
      <c r="AB3956" s="7" t="s">
        <v>1499</v>
      </c>
      <c r="AC3956" s="7" t="s">
        <v>1499</v>
      </c>
      <c r="AD3956" s="7"/>
      <c r="AE3956" s="7" t="s">
        <v>24573</v>
      </c>
      <c r="AF3956" s="7" t="s">
        <v>24574</v>
      </c>
    </row>
    <row r="3957" spans="1:32">
      <c r="A3957" s="16" t="str">
        <f>(EMO!A3957)</f>
        <v>EMO005335</v>
      </c>
      <c r="B3957" s="6" t="s">
        <v>25660</v>
      </c>
      <c r="C3957" s="7" t="s">
        <v>27188</v>
      </c>
      <c r="D3957" s="7" t="s">
        <v>27929</v>
      </c>
      <c r="E3957" s="7">
        <v>3</v>
      </c>
      <c r="F3957" s="6" t="s">
        <v>24568</v>
      </c>
      <c r="G3957" s="7">
        <v>380</v>
      </c>
      <c r="H3957" s="6" t="s">
        <v>29186</v>
      </c>
      <c r="I3957" s="6">
        <v>50</v>
      </c>
      <c r="J3957" s="6">
        <v>2</v>
      </c>
      <c r="K3957" s="6">
        <v>2870</v>
      </c>
      <c r="L3957" s="6">
        <v>6206</v>
      </c>
      <c r="M3957" s="6">
        <v>6206</v>
      </c>
      <c r="N3957" s="6" t="s">
        <v>24967</v>
      </c>
      <c r="O3957" s="6" t="s">
        <v>1499</v>
      </c>
      <c r="P3957" s="7">
        <v>3</v>
      </c>
      <c r="Q3957" s="6" t="s">
        <v>28788</v>
      </c>
      <c r="R3957" s="15" t="s">
        <v>29511</v>
      </c>
      <c r="S3957" s="6">
        <v>55</v>
      </c>
      <c r="T3957" s="6" t="s">
        <v>25268</v>
      </c>
      <c r="U3957" s="6" t="s">
        <v>24631</v>
      </c>
      <c r="V3957" s="6" t="s">
        <v>28734</v>
      </c>
      <c r="W3957" s="6" t="s">
        <v>24572</v>
      </c>
      <c r="X3957" s="6" t="s">
        <v>1499</v>
      </c>
      <c r="Y3957" s="6" t="s">
        <v>1499</v>
      </c>
      <c r="Z3957" s="6" t="s">
        <v>1499</v>
      </c>
      <c r="AA3957" s="7" t="s">
        <v>1499</v>
      </c>
      <c r="AB3957" s="7" t="s">
        <v>1499</v>
      </c>
      <c r="AC3957" s="7" t="s">
        <v>1499</v>
      </c>
      <c r="AD3957" s="7"/>
      <c r="AE3957" s="7" t="s">
        <v>24573</v>
      </c>
      <c r="AF3957" s="7" t="s">
        <v>24574</v>
      </c>
    </row>
    <row r="3958" spans="1:32">
      <c r="A3958" s="16" t="str">
        <f>(EMO!A3958)</f>
        <v>EMO005280</v>
      </c>
      <c r="B3958" s="6" t="s">
        <v>25663</v>
      </c>
      <c r="C3958" s="7" t="s">
        <v>27189</v>
      </c>
      <c r="D3958" s="7" t="s">
        <v>27930</v>
      </c>
      <c r="E3958" s="7">
        <v>4</v>
      </c>
      <c r="F3958" s="6" t="s">
        <v>24568</v>
      </c>
      <c r="G3958" s="7">
        <v>380</v>
      </c>
      <c r="H3958" s="6" t="s">
        <v>29196</v>
      </c>
      <c r="I3958" s="6">
        <v>50</v>
      </c>
      <c r="J3958" s="6">
        <v>4</v>
      </c>
      <c r="K3958" s="6">
        <v>1440</v>
      </c>
      <c r="L3958" s="6" t="s">
        <v>1499</v>
      </c>
      <c r="M3958" s="6" t="s">
        <v>1499</v>
      </c>
      <c r="N3958" s="6" t="s">
        <v>24647</v>
      </c>
      <c r="O3958" s="6" t="s">
        <v>1499</v>
      </c>
      <c r="P3958" s="7">
        <v>3</v>
      </c>
      <c r="Q3958" s="6" t="s">
        <v>28791</v>
      </c>
      <c r="R3958" s="15">
        <v>0.88</v>
      </c>
      <c r="S3958" s="6">
        <v>55</v>
      </c>
      <c r="T3958" s="6" t="s">
        <v>25268</v>
      </c>
      <c r="U3958" s="6" t="s">
        <v>24631</v>
      </c>
      <c r="V3958" s="6" t="s">
        <v>28743</v>
      </c>
      <c r="W3958" s="6" t="s">
        <v>24572</v>
      </c>
      <c r="X3958" s="6" t="s">
        <v>1499</v>
      </c>
      <c r="Y3958" s="6" t="s">
        <v>1499</v>
      </c>
      <c r="Z3958" s="6" t="s">
        <v>1499</v>
      </c>
      <c r="AA3958" s="7" t="s">
        <v>1499</v>
      </c>
      <c r="AB3958" s="7" t="s">
        <v>1499</v>
      </c>
      <c r="AC3958" s="7" t="s">
        <v>1499</v>
      </c>
      <c r="AD3958" s="7"/>
      <c r="AE3958" s="7" t="s">
        <v>24573</v>
      </c>
      <c r="AF3958" s="7" t="s">
        <v>24574</v>
      </c>
    </row>
    <row r="3959" spans="1:32">
      <c r="A3959" s="16" t="str">
        <f>(EMO!A3959)</f>
        <v>EMO005281</v>
      </c>
      <c r="B3959" s="6" t="s">
        <v>25663</v>
      </c>
      <c r="C3959" s="7" t="s">
        <v>27190</v>
      </c>
      <c r="D3959" s="7" t="s">
        <v>27931</v>
      </c>
      <c r="E3959" s="7">
        <v>4</v>
      </c>
      <c r="F3959" s="6" t="s">
        <v>24568</v>
      </c>
      <c r="G3959" s="7">
        <v>380</v>
      </c>
      <c r="H3959" s="6" t="s">
        <v>29196</v>
      </c>
      <c r="I3959" s="6">
        <v>50</v>
      </c>
      <c r="J3959" s="6">
        <v>4</v>
      </c>
      <c r="K3959" s="6">
        <v>1440</v>
      </c>
      <c r="L3959" s="6" t="s">
        <v>1499</v>
      </c>
      <c r="M3959" s="6" t="s">
        <v>1499</v>
      </c>
      <c r="N3959" s="6" t="s">
        <v>24647</v>
      </c>
      <c r="O3959" s="6" t="s">
        <v>1499</v>
      </c>
      <c r="P3959" s="7">
        <v>3</v>
      </c>
      <c r="Q3959" s="6" t="s">
        <v>28791</v>
      </c>
      <c r="R3959" s="15">
        <v>0.88</v>
      </c>
      <c r="S3959" s="6">
        <v>55</v>
      </c>
      <c r="T3959" s="6" t="s">
        <v>25268</v>
      </c>
      <c r="U3959" s="6" t="s">
        <v>24631</v>
      </c>
      <c r="V3959" s="6" t="s">
        <v>28743</v>
      </c>
      <c r="W3959" s="6" t="s">
        <v>24572</v>
      </c>
      <c r="X3959" s="6" t="s">
        <v>1499</v>
      </c>
      <c r="Y3959" s="6" t="s">
        <v>1499</v>
      </c>
      <c r="Z3959" s="6" t="s">
        <v>1499</v>
      </c>
      <c r="AA3959" s="7" t="s">
        <v>1499</v>
      </c>
      <c r="AB3959" s="7" t="s">
        <v>1499</v>
      </c>
      <c r="AC3959" s="7" t="s">
        <v>1499</v>
      </c>
      <c r="AD3959" s="7"/>
      <c r="AE3959" s="7" t="s">
        <v>24573</v>
      </c>
      <c r="AF3959" s="7" t="s">
        <v>24574</v>
      </c>
    </row>
    <row r="3960" spans="1:32">
      <c r="A3960" s="16" t="str">
        <f>(EMO!A3960)</f>
        <v>EMO005221</v>
      </c>
      <c r="B3960" s="6" t="s">
        <v>1499</v>
      </c>
      <c r="C3960" s="7" t="s">
        <v>1499</v>
      </c>
      <c r="D3960" s="7" t="s">
        <v>1499</v>
      </c>
      <c r="E3960" s="7" t="s">
        <v>1499</v>
      </c>
      <c r="F3960" s="6" t="s">
        <v>1499</v>
      </c>
      <c r="G3960" s="7" t="s">
        <v>1499</v>
      </c>
      <c r="H3960" s="6" t="s">
        <v>1499</v>
      </c>
      <c r="I3960" s="6" t="s">
        <v>1499</v>
      </c>
      <c r="J3960" s="6" t="s">
        <v>1499</v>
      </c>
      <c r="K3960" s="6" t="s">
        <v>1499</v>
      </c>
      <c r="L3960" s="6" t="s">
        <v>1499</v>
      </c>
      <c r="M3960" s="6" t="s">
        <v>1499</v>
      </c>
      <c r="N3960" s="6" t="s">
        <v>1499</v>
      </c>
      <c r="O3960" s="6" t="s">
        <v>1499</v>
      </c>
      <c r="P3960" s="7" t="s">
        <v>1499</v>
      </c>
      <c r="Q3960" s="6" t="s">
        <v>1499</v>
      </c>
      <c r="R3960" s="15" t="s">
        <v>1499</v>
      </c>
      <c r="S3960" s="6" t="s">
        <v>1499</v>
      </c>
      <c r="T3960" s="6" t="s">
        <v>1499</v>
      </c>
      <c r="U3960" s="6" t="s">
        <v>1499</v>
      </c>
      <c r="V3960" s="6" t="s">
        <v>1499</v>
      </c>
      <c r="W3960" s="6" t="s">
        <v>1499</v>
      </c>
      <c r="X3960" s="6" t="s">
        <v>1499</v>
      </c>
      <c r="Y3960" s="6" t="s">
        <v>1499</v>
      </c>
      <c r="Z3960" s="6" t="s">
        <v>1499</v>
      </c>
      <c r="AA3960" s="7" t="s">
        <v>1499</v>
      </c>
      <c r="AB3960" s="7" t="s">
        <v>1499</v>
      </c>
      <c r="AC3960" s="7" t="s">
        <v>1499</v>
      </c>
      <c r="AD3960" s="7"/>
      <c r="AE3960" s="7" t="s">
        <v>1499</v>
      </c>
      <c r="AF3960" s="7" t="s">
        <v>1499</v>
      </c>
    </row>
    <row r="3961" spans="1:32">
      <c r="A3961" s="16" t="str">
        <f>(EMO!A3961)</f>
        <v>MGM001161</v>
      </c>
      <c r="B3961" s="6" t="s">
        <v>1499</v>
      </c>
      <c r="C3961" s="7" t="s">
        <v>1499</v>
      </c>
      <c r="D3961" s="7" t="s">
        <v>1499</v>
      </c>
      <c r="E3961" s="7" t="s">
        <v>1499</v>
      </c>
      <c r="F3961" s="6" t="s">
        <v>1499</v>
      </c>
      <c r="G3961" s="7" t="s">
        <v>1499</v>
      </c>
      <c r="H3961" s="6" t="s">
        <v>1499</v>
      </c>
      <c r="I3961" s="6" t="s">
        <v>1499</v>
      </c>
      <c r="J3961" s="6" t="s">
        <v>1499</v>
      </c>
      <c r="K3961" s="6" t="s">
        <v>1499</v>
      </c>
      <c r="L3961" s="6" t="s">
        <v>1499</v>
      </c>
      <c r="M3961" s="6" t="s">
        <v>1499</v>
      </c>
      <c r="N3961" s="6" t="s">
        <v>1499</v>
      </c>
      <c r="O3961" s="6" t="s">
        <v>1499</v>
      </c>
      <c r="P3961" s="7" t="s">
        <v>1499</v>
      </c>
      <c r="Q3961" s="6" t="s">
        <v>1499</v>
      </c>
      <c r="R3961" s="15" t="s">
        <v>1499</v>
      </c>
      <c r="S3961" s="6" t="s">
        <v>1499</v>
      </c>
      <c r="T3961" s="6" t="s">
        <v>1499</v>
      </c>
      <c r="U3961" s="6" t="s">
        <v>1499</v>
      </c>
      <c r="V3961" s="6" t="s">
        <v>1499</v>
      </c>
      <c r="W3961" s="6" t="s">
        <v>1499</v>
      </c>
      <c r="X3961" s="6" t="s">
        <v>1499</v>
      </c>
      <c r="Y3961" s="6" t="s">
        <v>1499</v>
      </c>
      <c r="Z3961" s="6" t="s">
        <v>1499</v>
      </c>
      <c r="AA3961" s="7" t="s">
        <v>1499</v>
      </c>
      <c r="AB3961" s="7" t="s">
        <v>1499</v>
      </c>
      <c r="AC3961" s="7" t="s">
        <v>1499</v>
      </c>
      <c r="AD3961" s="7"/>
      <c r="AE3961" s="7" t="s">
        <v>1499</v>
      </c>
      <c r="AF3961" s="7" t="s">
        <v>1499</v>
      </c>
    </row>
    <row r="3962" spans="1:32">
      <c r="A3962" s="16" t="str">
        <f>(EMO!A3962)</f>
        <v>MGM001160</v>
      </c>
      <c r="B3962" s="6" t="s">
        <v>1499</v>
      </c>
      <c r="C3962" s="7" t="s">
        <v>1499</v>
      </c>
      <c r="D3962" s="7" t="s">
        <v>1499</v>
      </c>
      <c r="E3962" s="7" t="s">
        <v>1499</v>
      </c>
      <c r="F3962" s="6" t="s">
        <v>1499</v>
      </c>
      <c r="G3962" s="7" t="s">
        <v>1499</v>
      </c>
      <c r="H3962" s="6" t="s">
        <v>1499</v>
      </c>
      <c r="I3962" s="6" t="s">
        <v>1499</v>
      </c>
      <c r="J3962" s="6" t="s">
        <v>1499</v>
      </c>
      <c r="K3962" s="6" t="s">
        <v>1499</v>
      </c>
      <c r="L3962" s="6" t="s">
        <v>1499</v>
      </c>
      <c r="M3962" s="6" t="s">
        <v>1499</v>
      </c>
      <c r="N3962" s="6" t="s">
        <v>1499</v>
      </c>
      <c r="O3962" s="6" t="s">
        <v>1499</v>
      </c>
      <c r="P3962" s="7" t="s">
        <v>1499</v>
      </c>
      <c r="Q3962" s="6" t="s">
        <v>1499</v>
      </c>
      <c r="R3962" s="15" t="s">
        <v>1499</v>
      </c>
      <c r="S3962" s="6" t="s">
        <v>1499</v>
      </c>
      <c r="T3962" s="6" t="s">
        <v>1499</v>
      </c>
      <c r="U3962" s="6" t="s">
        <v>1499</v>
      </c>
      <c r="V3962" s="6" t="s">
        <v>1499</v>
      </c>
      <c r="W3962" s="6" t="s">
        <v>1499</v>
      </c>
      <c r="X3962" s="6" t="s">
        <v>1499</v>
      </c>
      <c r="Y3962" s="6" t="s">
        <v>1499</v>
      </c>
      <c r="Z3962" s="6" t="s">
        <v>1499</v>
      </c>
      <c r="AA3962" s="7" t="s">
        <v>1499</v>
      </c>
      <c r="AB3962" s="7" t="s">
        <v>1499</v>
      </c>
      <c r="AC3962" s="7" t="s">
        <v>1499</v>
      </c>
      <c r="AD3962" s="7"/>
      <c r="AE3962" s="7" t="s">
        <v>1499</v>
      </c>
      <c r="AF3962" s="7" t="s">
        <v>1499</v>
      </c>
    </row>
    <row r="3963" spans="1:32">
      <c r="A3963" s="16" t="str">
        <f>(EMO!A3963)</f>
        <v>EMO005183</v>
      </c>
      <c r="B3963" s="6" t="s">
        <v>25137</v>
      </c>
      <c r="C3963" s="7" t="s">
        <v>1499</v>
      </c>
      <c r="D3963" s="7" t="s">
        <v>27932</v>
      </c>
      <c r="E3963" s="7" t="s">
        <v>28092</v>
      </c>
      <c r="F3963" s="7" t="s">
        <v>24568</v>
      </c>
      <c r="G3963" s="7">
        <v>380</v>
      </c>
      <c r="H3963" s="6" t="s">
        <v>28081</v>
      </c>
      <c r="I3963" s="6" t="s">
        <v>1499</v>
      </c>
      <c r="J3963" s="6">
        <v>4</v>
      </c>
      <c r="K3963" s="6" t="s">
        <v>1499</v>
      </c>
      <c r="L3963" s="6" t="s">
        <v>1499</v>
      </c>
      <c r="M3963" s="6" t="s">
        <v>1499</v>
      </c>
      <c r="N3963" s="6" t="s">
        <v>25136</v>
      </c>
      <c r="O3963" s="6" t="s">
        <v>1499</v>
      </c>
      <c r="P3963" s="7" t="s">
        <v>1499</v>
      </c>
      <c r="Q3963" s="6" t="s">
        <v>1499</v>
      </c>
      <c r="R3963" s="15" t="s">
        <v>1499</v>
      </c>
      <c r="S3963" s="6" t="s">
        <v>1499</v>
      </c>
      <c r="T3963" s="6" t="s">
        <v>1499</v>
      </c>
      <c r="U3963" s="6" t="s">
        <v>1499</v>
      </c>
      <c r="V3963" s="6" t="s">
        <v>1499</v>
      </c>
      <c r="W3963" s="6" t="s">
        <v>1499</v>
      </c>
      <c r="X3963" s="6" t="s">
        <v>1499</v>
      </c>
      <c r="Y3963" s="6" t="s">
        <v>1499</v>
      </c>
      <c r="Z3963" s="6" t="s">
        <v>1499</v>
      </c>
      <c r="AA3963" s="7" t="s">
        <v>1499</v>
      </c>
      <c r="AB3963" s="7" t="s">
        <v>1499</v>
      </c>
      <c r="AC3963" s="7" t="s">
        <v>1499</v>
      </c>
      <c r="AD3963" s="7"/>
      <c r="AE3963" s="7" t="s">
        <v>1499</v>
      </c>
      <c r="AF3963" s="7" t="s">
        <v>1499</v>
      </c>
    </row>
    <row r="3964" spans="1:32">
      <c r="A3964" s="16" t="str">
        <f>(EMO!A3964)</f>
        <v>MGM001171</v>
      </c>
      <c r="B3964" s="6" t="s">
        <v>1499</v>
      </c>
      <c r="C3964" s="7" t="s">
        <v>1499</v>
      </c>
      <c r="D3964" s="7" t="s">
        <v>1499</v>
      </c>
      <c r="E3964" s="7" t="s">
        <v>1499</v>
      </c>
      <c r="F3964" s="6" t="s">
        <v>1499</v>
      </c>
      <c r="G3964" s="7" t="s">
        <v>1499</v>
      </c>
      <c r="H3964" s="6" t="s">
        <v>1499</v>
      </c>
      <c r="I3964" s="6" t="s">
        <v>1499</v>
      </c>
      <c r="J3964" s="6" t="s">
        <v>1499</v>
      </c>
      <c r="K3964" s="6" t="s">
        <v>1499</v>
      </c>
      <c r="L3964" s="6" t="s">
        <v>1499</v>
      </c>
      <c r="M3964" s="6" t="s">
        <v>1499</v>
      </c>
      <c r="N3964" s="6" t="s">
        <v>1499</v>
      </c>
      <c r="O3964" s="6" t="s">
        <v>1499</v>
      </c>
      <c r="P3964" s="7" t="s">
        <v>1499</v>
      </c>
      <c r="Q3964" s="6" t="s">
        <v>1499</v>
      </c>
      <c r="R3964" s="15" t="s">
        <v>1499</v>
      </c>
      <c r="S3964" s="6" t="s">
        <v>1499</v>
      </c>
      <c r="T3964" s="6" t="s">
        <v>1499</v>
      </c>
      <c r="U3964" s="6" t="s">
        <v>1499</v>
      </c>
      <c r="V3964" s="6" t="s">
        <v>1499</v>
      </c>
      <c r="W3964" s="6" t="s">
        <v>1499</v>
      </c>
      <c r="X3964" s="6" t="s">
        <v>1499</v>
      </c>
      <c r="Y3964" s="6" t="s">
        <v>1499</v>
      </c>
      <c r="Z3964" s="6" t="s">
        <v>1499</v>
      </c>
      <c r="AA3964" s="7" t="s">
        <v>1499</v>
      </c>
      <c r="AB3964" s="7" t="s">
        <v>1499</v>
      </c>
      <c r="AC3964" s="7" t="s">
        <v>1499</v>
      </c>
      <c r="AD3964" s="7"/>
      <c r="AE3964" s="7" t="s">
        <v>1499</v>
      </c>
      <c r="AF3964" s="7" t="s">
        <v>1499</v>
      </c>
    </row>
    <row r="3965" spans="1:32">
      <c r="A3965" s="16" t="str">
        <f>(EMO!A3965)</f>
        <v>EMO000130</v>
      </c>
      <c r="B3965" s="6" t="s">
        <v>1499</v>
      </c>
      <c r="C3965" s="7" t="s">
        <v>1499</v>
      </c>
      <c r="D3965" s="7" t="s">
        <v>1499</v>
      </c>
      <c r="E3965" s="7" t="s">
        <v>1499</v>
      </c>
      <c r="F3965" s="6" t="s">
        <v>1499</v>
      </c>
      <c r="G3965" s="7" t="s">
        <v>1499</v>
      </c>
      <c r="H3965" s="6" t="s">
        <v>1499</v>
      </c>
      <c r="I3965" s="6" t="s">
        <v>1499</v>
      </c>
      <c r="J3965" s="6" t="s">
        <v>1499</v>
      </c>
      <c r="K3965" s="6" t="s">
        <v>1499</v>
      </c>
      <c r="L3965" s="6" t="s">
        <v>1499</v>
      </c>
      <c r="M3965" s="6" t="s">
        <v>1499</v>
      </c>
      <c r="N3965" s="6" t="s">
        <v>1499</v>
      </c>
      <c r="O3965" s="6" t="s">
        <v>1499</v>
      </c>
      <c r="P3965" s="7" t="s">
        <v>1499</v>
      </c>
      <c r="Q3965" s="6" t="s">
        <v>1499</v>
      </c>
      <c r="R3965" s="15" t="s">
        <v>1499</v>
      </c>
      <c r="S3965" s="6" t="s">
        <v>1499</v>
      </c>
      <c r="T3965" s="6" t="s">
        <v>1499</v>
      </c>
      <c r="U3965" s="6" t="s">
        <v>1499</v>
      </c>
      <c r="V3965" s="6" t="s">
        <v>1499</v>
      </c>
      <c r="W3965" s="6" t="s">
        <v>1499</v>
      </c>
      <c r="X3965" s="6" t="s">
        <v>1499</v>
      </c>
      <c r="Y3965" s="6" t="s">
        <v>1499</v>
      </c>
      <c r="Z3965" s="6" t="s">
        <v>1499</v>
      </c>
      <c r="AA3965" s="7" t="s">
        <v>1499</v>
      </c>
      <c r="AB3965" s="7" t="s">
        <v>1499</v>
      </c>
      <c r="AC3965" s="7" t="s">
        <v>1499</v>
      </c>
      <c r="AD3965" s="7"/>
      <c r="AE3965" s="7" t="s">
        <v>1499</v>
      </c>
      <c r="AF3965" s="7" t="s">
        <v>1499</v>
      </c>
    </row>
    <row r="3966" spans="1:32">
      <c r="A3966" s="16" t="str">
        <f>(EMO!A3966)</f>
        <v>EMO005314</v>
      </c>
      <c r="B3966" s="6" t="s">
        <v>1499</v>
      </c>
      <c r="C3966" s="7" t="s">
        <v>1499</v>
      </c>
      <c r="D3966" s="7" t="s">
        <v>1499</v>
      </c>
      <c r="E3966" s="7" t="s">
        <v>1499</v>
      </c>
      <c r="F3966" s="6" t="s">
        <v>1499</v>
      </c>
      <c r="G3966" s="7" t="s">
        <v>1499</v>
      </c>
      <c r="H3966" s="6" t="s">
        <v>1499</v>
      </c>
      <c r="I3966" s="6" t="s">
        <v>1499</v>
      </c>
      <c r="J3966" s="6" t="s">
        <v>1499</v>
      </c>
      <c r="K3966" s="6" t="s">
        <v>1499</v>
      </c>
      <c r="L3966" s="6" t="s">
        <v>1499</v>
      </c>
      <c r="M3966" s="6" t="s">
        <v>1499</v>
      </c>
      <c r="N3966" s="6" t="s">
        <v>1499</v>
      </c>
      <c r="O3966" s="6" t="s">
        <v>1499</v>
      </c>
      <c r="P3966" s="7" t="s">
        <v>1499</v>
      </c>
      <c r="Q3966" s="6" t="s">
        <v>1499</v>
      </c>
      <c r="R3966" s="15" t="s">
        <v>1499</v>
      </c>
      <c r="S3966" s="6" t="s">
        <v>1499</v>
      </c>
      <c r="T3966" s="6" t="s">
        <v>1499</v>
      </c>
      <c r="U3966" s="6" t="s">
        <v>1499</v>
      </c>
      <c r="V3966" s="6" t="s">
        <v>1499</v>
      </c>
      <c r="W3966" s="6" t="s">
        <v>1499</v>
      </c>
      <c r="X3966" s="6" t="s">
        <v>1499</v>
      </c>
      <c r="Y3966" s="6" t="s">
        <v>1499</v>
      </c>
      <c r="Z3966" s="6" t="s">
        <v>1499</v>
      </c>
      <c r="AA3966" s="7" t="s">
        <v>1499</v>
      </c>
      <c r="AB3966" s="7" t="s">
        <v>1499</v>
      </c>
      <c r="AC3966" s="7" t="s">
        <v>1499</v>
      </c>
      <c r="AD3966" s="7"/>
      <c r="AE3966" s="7" t="s">
        <v>1499</v>
      </c>
      <c r="AF3966" s="7" t="s">
        <v>1499</v>
      </c>
    </row>
    <row r="3967" spans="1:32">
      <c r="A3967" s="16" t="str">
        <f>(EMO!A3967)</f>
        <v>EMO005309</v>
      </c>
      <c r="B3967" s="6" t="s">
        <v>1499</v>
      </c>
      <c r="C3967" s="7" t="s">
        <v>1499</v>
      </c>
      <c r="D3967" s="7" t="s">
        <v>1499</v>
      </c>
      <c r="E3967" s="7" t="s">
        <v>1499</v>
      </c>
      <c r="F3967" s="6" t="s">
        <v>1499</v>
      </c>
      <c r="G3967" s="7" t="s">
        <v>1499</v>
      </c>
      <c r="H3967" s="6" t="s">
        <v>1499</v>
      </c>
      <c r="I3967" s="6" t="s">
        <v>1499</v>
      </c>
      <c r="J3967" s="6" t="s">
        <v>1499</v>
      </c>
      <c r="K3967" s="6" t="s">
        <v>1499</v>
      </c>
      <c r="L3967" s="6" t="s">
        <v>1499</v>
      </c>
      <c r="M3967" s="6" t="s">
        <v>1499</v>
      </c>
      <c r="N3967" s="6" t="s">
        <v>1499</v>
      </c>
      <c r="O3967" s="6" t="s">
        <v>1499</v>
      </c>
      <c r="P3967" s="7" t="s">
        <v>1499</v>
      </c>
      <c r="Q3967" s="6" t="s">
        <v>1499</v>
      </c>
      <c r="R3967" s="15" t="s">
        <v>1499</v>
      </c>
      <c r="S3967" s="6" t="s">
        <v>1499</v>
      </c>
      <c r="T3967" s="6" t="s">
        <v>1499</v>
      </c>
      <c r="U3967" s="6" t="s">
        <v>1499</v>
      </c>
      <c r="V3967" s="6" t="s">
        <v>1499</v>
      </c>
      <c r="W3967" s="6" t="s">
        <v>1499</v>
      </c>
      <c r="X3967" s="6" t="s">
        <v>1499</v>
      </c>
      <c r="Y3967" s="6" t="s">
        <v>1499</v>
      </c>
      <c r="Z3967" s="6" t="s">
        <v>1499</v>
      </c>
      <c r="AA3967" s="7" t="s">
        <v>1499</v>
      </c>
      <c r="AB3967" s="7" t="s">
        <v>1499</v>
      </c>
      <c r="AC3967" s="7" t="s">
        <v>1499</v>
      </c>
      <c r="AD3967" s="7"/>
      <c r="AE3967" s="7" t="s">
        <v>1499</v>
      </c>
      <c r="AF3967" s="7" t="s">
        <v>1499</v>
      </c>
    </row>
    <row r="3968" spans="1:32">
      <c r="A3968" s="16" t="str">
        <f>(EMO!A3968)</f>
        <v>EMO005308</v>
      </c>
      <c r="B3968" s="6" t="s">
        <v>1499</v>
      </c>
      <c r="C3968" s="7" t="s">
        <v>1499</v>
      </c>
      <c r="D3968" s="7" t="s">
        <v>1499</v>
      </c>
      <c r="E3968" s="7" t="s">
        <v>1499</v>
      </c>
      <c r="F3968" s="6" t="s">
        <v>1499</v>
      </c>
      <c r="G3968" s="7" t="s">
        <v>1499</v>
      </c>
      <c r="H3968" s="6" t="s">
        <v>1499</v>
      </c>
      <c r="I3968" s="6" t="s">
        <v>1499</v>
      </c>
      <c r="J3968" s="6" t="s">
        <v>1499</v>
      </c>
      <c r="K3968" s="6" t="s">
        <v>1499</v>
      </c>
      <c r="L3968" s="6" t="s">
        <v>1499</v>
      </c>
      <c r="M3968" s="6" t="s">
        <v>1499</v>
      </c>
      <c r="N3968" s="6" t="s">
        <v>1499</v>
      </c>
      <c r="O3968" s="6" t="s">
        <v>1499</v>
      </c>
      <c r="P3968" s="7" t="s">
        <v>1499</v>
      </c>
      <c r="Q3968" s="6" t="s">
        <v>1499</v>
      </c>
      <c r="R3968" s="15" t="s">
        <v>1499</v>
      </c>
      <c r="S3968" s="6" t="s">
        <v>1499</v>
      </c>
      <c r="T3968" s="6" t="s">
        <v>1499</v>
      </c>
      <c r="U3968" s="6" t="s">
        <v>1499</v>
      </c>
      <c r="V3968" s="6" t="s">
        <v>1499</v>
      </c>
      <c r="W3968" s="6" t="s">
        <v>1499</v>
      </c>
      <c r="X3968" s="6" t="s">
        <v>1499</v>
      </c>
      <c r="Y3968" s="6" t="s">
        <v>1499</v>
      </c>
      <c r="Z3968" s="6" t="s">
        <v>1499</v>
      </c>
      <c r="AA3968" s="7" t="s">
        <v>1499</v>
      </c>
      <c r="AB3968" s="7" t="s">
        <v>1499</v>
      </c>
      <c r="AC3968" s="7" t="s">
        <v>1499</v>
      </c>
      <c r="AD3968" s="7"/>
      <c r="AE3968" s="7" t="s">
        <v>1499</v>
      </c>
      <c r="AF3968" s="7" t="s">
        <v>1499</v>
      </c>
    </row>
    <row r="3969" spans="1:32">
      <c r="A3969" s="16" t="str">
        <f>(EMO!A3969)</f>
        <v>EMO005310</v>
      </c>
      <c r="B3969" s="6" t="s">
        <v>1499</v>
      </c>
      <c r="C3969" s="7" t="s">
        <v>1499</v>
      </c>
      <c r="D3969" s="7" t="s">
        <v>1499</v>
      </c>
      <c r="E3969" s="7" t="s">
        <v>1499</v>
      </c>
      <c r="F3969" s="6" t="s">
        <v>1499</v>
      </c>
      <c r="G3969" s="7" t="s">
        <v>1499</v>
      </c>
      <c r="H3969" s="6" t="s">
        <v>1499</v>
      </c>
      <c r="I3969" s="6" t="s">
        <v>1499</v>
      </c>
      <c r="J3969" s="6" t="s">
        <v>1499</v>
      </c>
      <c r="K3969" s="6" t="s">
        <v>1499</v>
      </c>
      <c r="L3969" s="6" t="s">
        <v>1499</v>
      </c>
      <c r="M3969" s="6" t="s">
        <v>1499</v>
      </c>
      <c r="N3969" s="6" t="s">
        <v>1499</v>
      </c>
      <c r="O3969" s="6" t="s">
        <v>1499</v>
      </c>
      <c r="P3969" s="7" t="s">
        <v>1499</v>
      </c>
      <c r="Q3969" s="6" t="s">
        <v>1499</v>
      </c>
      <c r="R3969" s="15" t="s">
        <v>1499</v>
      </c>
      <c r="S3969" s="6" t="s">
        <v>1499</v>
      </c>
      <c r="T3969" s="6" t="s">
        <v>1499</v>
      </c>
      <c r="U3969" s="6" t="s">
        <v>1499</v>
      </c>
      <c r="V3969" s="6" t="s">
        <v>1499</v>
      </c>
      <c r="W3969" s="6" t="s">
        <v>1499</v>
      </c>
      <c r="X3969" s="6" t="s">
        <v>1499</v>
      </c>
      <c r="Y3969" s="6" t="s">
        <v>1499</v>
      </c>
      <c r="Z3969" s="6" t="s">
        <v>1499</v>
      </c>
      <c r="AA3969" s="7" t="s">
        <v>1499</v>
      </c>
      <c r="AB3969" s="7" t="s">
        <v>1499</v>
      </c>
      <c r="AC3969" s="7" t="s">
        <v>1499</v>
      </c>
      <c r="AD3969" s="7"/>
      <c r="AE3969" s="7" t="s">
        <v>1499</v>
      </c>
      <c r="AF3969" s="7" t="s">
        <v>1499</v>
      </c>
    </row>
    <row r="3970" spans="1:32">
      <c r="A3970" s="16" t="str">
        <f>(EMO!A3970)</f>
        <v>EMO000966</v>
      </c>
      <c r="B3970" s="6" t="s">
        <v>1499</v>
      </c>
      <c r="C3970" s="7" t="s">
        <v>1499</v>
      </c>
      <c r="D3970" s="7" t="s">
        <v>1499</v>
      </c>
      <c r="E3970" s="7" t="s">
        <v>1499</v>
      </c>
      <c r="F3970" s="6" t="s">
        <v>1499</v>
      </c>
      <c r="G3970" s="7" t="s">
        <v>1499</v>
      </c>
      <c r="H3970" s="6" t="s">
        <v>1499</v>
      </c>
      <c r="I3970" s="6" t="s">
        <v>1499</v>
      </c>
      <c r="J3970" s="6" t="s">
        <v>1499</v>
      </c>
      <c r="K3970" s="6" t="s">
        <v>1499</v>
      </c>
      <c r="L3970" s="6" t="s">
        <v>1499</v>
      </c>
      <c r="M3970" s="6" t="s">
        <v>1499</v>
      </c>
      <c r="N3970" s="6" t="s">
        <v>1499</v>
      </c>
      <c r="O3970" s="6" t="s">
        <v>1499</v>
      </c>
      <c r="P3970" s="7" t="s">
        <v>1499</v>
      </c>
      <c r="Q3970" s="6" t="s">
        <v>1499</v>
      </c>
      <c r="R3970" s="15" t="s">
        <v>1499</v>
      </c>
      <c r="S3970" s="6" t="s">
        <v>1499</v>
      </c>
      <c r="T3970" s="6" t="s">
        <v>1499</v>
      </c>
      <c r="U3970" s="6" t="s">
        <v>1499</v>
      </c>
      <c r="V3970" s="6" t="s">
        <v>1499</v>
      </c>
      <c r="W3970" s="6" t="s">
        <v>1499</v>
      </c>
      <c r="X3970" s="6" t="s">
        <v>1499</v>
      </c>
      <c r="Y3970" s="6" t="s">
        <v>1499</v>
      </c>
      <c r="Z3970" s="6" t="s">
        <v>1499</v>
      </c>
      <c r="AA3970" s="7" t="s">
        <v>1499</v>
      </c>
      <c r="AB3970" s="7" t="s">
        <v>1499</v>
      </c>
      <c r="AC3970" s="7" t="s">
        <v>1499</v>
      </c>
      <c r="AD3970" s="7"/>
      <c r="AE3970" s="7" t="s">
        <v>1499</v>
      </c>
      <c r="AF3970" s="7" t="s">
        <v>1499</v>
      </c>
    </row>
    <row r="3971" spans="1:32">
      <c r="A3971" s="16" t="str">
        <f>(EMO!A3971)</f>
        <v>EMO005219</v>
      </c>
      <c r="B3971" s="6" t="s">
        <v>1499</v>
      </c>
      <c r="C3971" s="7" t="s">
        <v>1499</v>
      </c>
      <c r="D3971" s="7" t="s">
        <v>1499</v>
      </c>
      <c r="E3971" s="7" t="s">
        <v>1499</v>
      </c>
      <c r="F3971" s="6" t="s">
        <v>1499</v>
      </c>
      <c r="G3971" s="7" t="s">
        <v>1499</v>
      </c>
      <c r="H3971" s="6" t="s">
        <v>1499</v>
      </c>
      <c r="I3971" s="6" t="s">
        <v>1499</v>
      </c>
      <c r="J3971" s="6" t="s">
        <v>1499</v>
      </c>
      <c r="K3971" s="6" t="s">
        <v>1499</v>
      </c>
      <c r="L3971" s="6" t="s">
        <v>1499</v>
      </c>
      <c r="M3971" s="6" t="s">
        <v>1499</v>
      </c>
      <c r="N3971" s="6" t="s">
        <v>1499</v>
      </c>
      <c r="O3971" s="6" t="s">
        <v>1499</v>
      </c>
      <c r="P3971" s="7" t="s">
        <v>1499</v>
      </c>
      <c r="Q3971" s="6" t="s">
        <v>1499</v>
      </c>
      <c r="R3971" s="15" t="s">
        <v>1499</v>
      </c>
      <c r="S3971" s="6" t="s">
        <v>1499</v>
      </c>
      <c r="T3971" s="6" t="s">
        <v>1499</v>
      </c>
      <c r="U3971" s="6" t="s">
        <v>1499</v>
      </c>
      <c r="V3971" s="6" t="s">
        <v>1499</v>
      </c>
      <c r="W3971" s="6" t="s">
        <v>1499</v>
      </c>
      <c r="X3971" s="6" t="s">
        <v>1499</v>
      </c>
      <c r="Y3971" s="6" t="s">
        <v>1499</v>
      </c>
      <c r="Z3971" s="6" t="s">
        <v>1499</v>
      </c>
      <c r="AA3971" s="7" t="s">
        <v>1499</v>
      </c>
      <c r="AB3971" s="7" t="s">
        <v>1499</v>
      </c>
      <c r="AC3971" s="7" t="s">
        <v>1499</v>
      </c>
      <c r="AD3971" s="7"/>
      <c r="AE3971" s="7" t="s">
        <v>1499</v>
      </c>
      <c r="AF3971" s="7" t="s">
        <v>1499</v>
      </c>
    </row>
    <row r="3972" spans="1:32">
      <c r="A3972" s="16" t="str">
        <f>(EMO!A3972)</f>
        <v>EMO005217</v>
      </c>
      <c r="B3972" s="6" t="s">
        <v>1499</v>
      </c>
      <c r="C3972" s="7" t="s">
        <v>1499</v>
      </c>
      <c r="D3972" s="7" t="s">
        <v>1499</v>
      </c>
      <c r="E3972" s="7" t="s">
        <v>1499</v>
      </c>
      <c r="F3972" s="6" t="s">
        <v>1499</v>
      </c>
      <c r="G3972" s="7" t="s">
        <v>1499</v>
      </c>
      <c r="H3972" s="6" t="s">
        <v>1499</v>
      </c>
      <c r="I3972" s="6" t="s">
        <v>1499</v>
      </c>
      <c r="J3972" s="6" t="s">
        <v>1499</v>
      </c>
      <c r="K3972" s="6" t="s">
        <v>1499</v>
      </c>
      <c r="L3972" s="6" t="s">
        <v>1499</v>
      </c>
      <c r="M3972" s="6" t="s">
        <v>1499</v>
      </c>
      <c r="N3972" s="6" t="s">
        <v>1499</v>
      </c>
      <c r="O3972" s="6" t="s">
        <v>1499</v>
      </c>
      <c r="P3972" s="7" t="s">
        <v>1499</v>
      </c>
      <c r="Q3972" s="6" t="s">
        <v>1499</v>
      </c>
      <c r="R3972" s="15" t="s">
        <v>1499</v>
      </c>
      <c r="S3972" s="6" t="s">
        <v>1499</v>
      </c>
      <c r="T3972" s="6" t="s">
        <v>1499</v>
      </c>
      <c r="U3972" s="6" t="s">
        <v>1499</v>
      </c>
      <c r="V3972" s="6" t="s">
        <v>1499</v>
      </c>
      <c r="W3972" s="6" t="s">
        <v>1499</v>
      </c>
      <c r="X3972" s="6" t="s">
        <v>1499</v>
      </c>
      <c r="Y3972" s="6" t="s">
        <v>1499</v>
      </c>
      <c r="Z3972" s="6" t="s">
        <v>1499</v>
      </c>
      <c r="AA3972" s="7" t="s">
        <v>1499</v>
      </c>
      <c r="AB3972" s="7" t="s">
        <v>1499</v>
      </c>
      <c r="AC3972" s="7" t="s">
        <v>1499</v>
      </c>
      <c r="AD3972" s="7"/>
      <c r="AE3972" s="7" t="s">
        <v>1499</v>
      </c>
      <c r="AF3972" s="7" t="s">
        <v>1499</v>
      </c>
    </row>
    <row r="3973" spans="1:32">
      <c r="A3973" s="16" t="str">
        <f>(EMO!A3973)</f>
        <v>EMO005213</v>
      </c>
      <c r="B3973" s="6" t="s">
        <v>1499</v>
      </c>
      <c r="C3973" s="7" t="s">
        <v>1499</v>
      </c>
      <c r="D3973" s="7" t="s">
        <v>1499</v>
      </c>
      <c r="E3973" s="7" t="s">
        <v>1499</v>
      </c>
      <c r="F3973" s="6" t="s">
        <v>1499</v>
      </c>
      <c r="G3973" s="7" t="s">
        <v>1499</v>
      </c>
      <c r="H3973" s="6" t="s">
        <v>1499</v>
      </c>
      <c r="I3973" s="6" t="s">
        <v>1499</v>
      </c>
      <c r="J3973" s="6" t="s">
        <v>1499</v>
      </c>
      <c r="K3973" s="6" t="s">
        <v>1499</v>
      </c>
      <c r="L3973" s="6" t="s">
        <v>1499</v>
      </c>
      <c r="M3973" s="6" t="s">
        <v>1499</v>
      </c>
      <c r="N3973" s="6" t="s">
        <v>1499</v>
      </c>
      <c r="O3973" s="6" t="s">
        <v>1499</v>
      </c>
      <c r="P3973" s="7" t="s">
        <v>1499</v>
      </c>
      <c r="Q3973" s="6" t="s">
        <v>1499</v>
      </c>
      <c r="R3973" s="15" t="s">
        <v>1499</v>
      </c>
      <c r="S3973" s="6" t="s">
        <v>1499</v>
      </c>
      <c r="T3973" s="6" t="s">
        <v>1499</v>
      </c>
      <c r="U3973" s="6" t="s">
        <v>1499</v>
      </c>
      <c r="V3973" s="6" t="s">
        <v>1499</v>
      </c>
      <c r="W3973" s="6" t="s">
        <v>1499</v>
      </c>
      <c r="X3973" s="6" t="s">
        <v>1499</v>
      </c>
      <c r="Y3973" s="6" t="s">
        <v>1499</v>
      </c>
      <c r="Z3973" s="6" t="s">
        <v>1499</v>
      </c>
      <c r="AA3973" s="7" t="s">
        <v>1499</v>
      </c>
      <c r="AB3973" s="7" t="s">
        <v>1499</v>
      </c>
      <c r="AC3973" s="7" t="s">
        <v>1499</v>
      </c>
      <c r="AD3973" s="7"/>
      <c r="AE3973" s="7" t="s">
        <v>1499</v>
      </c>
      <c r="AF3973" s="7" t="s">
        <v>1499</v>
      </c>
    </row>
    <row r="3974" spans="1:32">
      <c r="A3974" s="16" t="str">
        <f>(EMO!A3974)</f>
        <v>EMO005220</v>
      </c>
      <c r="B3974" s="6" t="s">
        <v>1499</v>
      </c>
      <c r="C3974" s="7" t="s">
        <v>1499</v>
      </c>
      <c r="D3974" s="7" t="s">
        <v>1499</v>
      </c>
      <c r="E3974" s="7" t="s">
        <v>1499</v>
      </c>
      <c r="F3974" s="6" t="s">
        <v>1499</v>
      </c>
      <c r="G3974" s="7" t="s">
        <v>1499</v>
      </c>
      <c r="H3974" s="6" t="s">
        <v>1499</v>
      </c>
      <c r="I3974" s="6" t="s">
        <v>1499</v>
      </c>
      <c r="J3974" s="6" t="s">
        <v>1499</v>
      </c>
      <c r="K3974" s="6" t="s">
        <v>1499</v>
      </c>
      <c r="L3974" s="6" t="s">
        <v>1499</v>
      </c>
      <c r="M3974" s="6" t="s">
        <v>1499</v>
      </c>
      <c r="N3974" s="6" t="s">
        <v>1499</v>
      </c>
      <c r="O3974" s="6" t="s">
        <v>1499</v>
      </c>
      <c r="P3974" s="7" t="s">
        <v>1499</v>
      </c>
      <c r="Q3974" s="6" t="s">
        <v>1499</v>
      </c>
      <c r="R3974" s="15" t="s">
        <v>1499</v>
      </c>
      <c r="S3974" s="6" t="s">
        <v>1499</v>
      </c>
      <c r="T3974" s="6" t="s">
        <v>1499</v>
      </c>
      <c r="U3974" s="6" t="s">
        <v>1499</v>
      </c>
      <c r="V3974" s="6" t="s">
        <v>1499</v>
      </c>
      <c r="W3974" s="6" t="s">
        <v>1499</v>
      </c>
      <c r="X3974" s="6" t="s">
        <v>1499</v>
      </c>
      <c r="Y3974" s="6" t="s">
        <v>1499</v>
      </c>
      <c r="Z3974" s="6" t="s">
        <v>1499</v>
      </c>
      <c r="AA3974" s="7" t="s">
        <v>1499</v>
      </c>
      <c r="AB3974" s="7" t="s">
        <v>1499</v>
      </c>
      <c r="AC3974" s="7" t="s">
        <v>1499</v>
      </c>
      <c r="AD3974" s="7"/>
      <c r="AE3974" s="7" t="s">
        <v>1499</v>
      </c>
      <c r="AF3974" s="7" t="s">
        <v>1499</v>
      </c>
    </row>
    <row r="3975" spans="1:32">
      <c r="A3975" s="16" t="str">
        <f>(EMO!A3975)</f>
        <v>EMO005210</v>
      </c>
      <c r="B3975" s="6" t="s">
        <v>1499</v>
      </c>
      <c r="C3975" s="7" t="s">
        <v>1499</v>
      </c>
      <c r="D3975" s="7" t="s">
        <v>1499</v>
      </c>
      <c r="E3975" s="7" t="s">
        <v>1499</v>
      </c>
      <c r="F3975" s="6" t="s">
        <v>1499</v>
      </c>
      <c r="G3975" s="7" t="s">
        <v>1499</v>
      </c>
      <c r="H3975" s="6" t="s">
        <v>1499</v>
      </c>
      <c r="I3975" s="6" t="s">
        <v>1499</v>
      </c>
      <c r="J3975" s="6" t="s">
        <v>1499</v>
      </c>
      <c r="K3975" s="6" t="s">
        <v>1499</v>
      </c>
      <c r="L3975" s="6" t="s">
        <v>1499</v>
      </c>
      <c r="M3975" s="6" t="s">
        <v>1499</v>
      </c>
      <c r="N3975" s="6" t="s">
        <v>1499</v>
      </c>
      <c r="O3975" s="6" t="s">
        <v>1499</v>
      </c>
      <c r="P3975" s="7" t="s">
        <v>1499</v>
      </c>
      <c r="Q3975" s="6" t="s">
        <v>1499</v>
      </c>
      <c r="R3975" s="15" t="s">
        <v>1499</v>
      </c>
      <c r="S3975" s="6" t="s">
        <v>1499</v>
      </c>
      <c r="T3975" s="6" t="s">
        <v>1499</v>
      </c>
      <c r="U3975" s="6" t="s">
        <v>1499</v>
      </c>
      <c r="V3975" s="6" t="s">
        <v>1499</v>
      </c>
      <c r="W3975" s="6" t="s">
        <v>1499</v>
      </c>
      <c r="X3975" s="6" t="s">
        <v>1499</v>
      </c>
      <c r="Y3975" s="6" t="s">
        <v>1499</v>
      </c>
      <c r="Z3975" s="6" t="s">
        <v>1499</v>
      </c>
      <c r="AA3975" s="7" t="s">
        <v>1499</v>
      </c>
      <c r="AB3975" s="7" t="s">
        <v>1499</v>
      </c>
      <c r="AC3975" s="7" t="s">
        <v>1499</v>
      </c>
      <c r="AD3975" s="7"/>
      <c r="AE3975" s="7" t="s">
        <v>1499</v>
      </c>
      <c r="AF3975" s="7" t="s">
        <v>1499</v>
      </c>
    </row>
    <row r="3976" spans="1:32">
      <c r="A3976" s="16" t="str">
        <f>(EMO!A3976)</f>
        <v>EMO005345</v>
      </c>
      <c r="B3976" s="6" t="s">
        <v>1499</v>
      </c>
      <c r="C3976" s="7" t="s">
        <v>1499</v>
      </c>
      <c r="D3976" s="7" t="s">
        <v>1499</v>
      </c>
      <c r="E3976" s="7" t="s">
        <v>1499</v>
      </c>
      <c r="F3976" s="6" t="s">
        <v>1499</v>
      </c>
      <c r="G3976" s="7" t="s">
        <v>1499</v>
      </c>
      <c r="H3976" s="6" t="s">
        <v>1499</v>
      </c>
      <c r="I3976" s="6" t="s">
        <v>1499</v>
      </c>
      <c r="J3976" s="6" t="s">
        <v>1499</v>
      </c>
      <c r="K3976" s="6" t="s">
        <v>1499</v>
      </c>
      <c r="L3976" s="6" t="s">
        <v>1499</v>
      </c>
      <c r="M3976" s="6" t="s">
        <v>1499</v>
      </c>
      <c r="N3976" s="6" t="s">
        <v>1499</v>
      </c>
      <c r="O3976" s="6" t="s">
        <v>1499</v>
      </c>
      <c r="P3976" s="7" t="s">
        <v>1499</v>
      </c>
      <c r="Q3976" s="6" t="s">
        <v>1499</v>
      </c>
      <c r="R3976" s="15" t="s">
        <v>1499</v>
      </c>
      <c r="S3976" s="6" t="s">
        <v>1499</v>
      </c>
      <c r="T3976" s="6" t="s">
        <v>1499</v>
      </c>
      <c r="U3976" s="6" t="s">
        <v>1499</v>
      </c>
      <c r="V3976" s="6" t="s">
        <v>1499</v>
      </c>
      <c r="W3976" s="6" t="s">
        <v>1499</v>
      </c>
      <c r="X3976" s="6" t="s">
        <v>1499</v>
      </c>
      <c r="Y3976" s="6" t="s">
        <v>1499</v>
      </c>
      <c r="Z3976" s="6" t="s">
        <v>1499</v>
      </c>
      <c r="AA3976" s="7" t="s">
        <v>1499</v>
      </c>
      <c r="AB3976" s="7" t="s">
        <v>1499</v>
      </c>
      <c r="AC3976" s="7" t="s">
        <v>1499</v>
      </c>
      <c r="AD3976" s="7"/>
      <c r="AE3976" s="7" t="s">
        <v>1499</v>
      </c>
      <c r="AF3976" s="7" t="s">
        <v>1499</v>
      </c>
    </row>
    <row r="3977" spans="1:32">
      <c r="A3977" s="16" t="str">
        <f>(EMO!A3977)</f>
        <v>EMO005208</v>
      </c>
      <c r="B3977" s="6" t="s">
        <v>1499</v>
      </c>
      <c r="C3977" s="7" t="s">
        <v>1499</v>
      </c>
      <c r="D3977" s="7" t="s">
        <v>1499</v>
      </c>
      <c r="E3977" s="7" t="s">
        <v>1499</v>
      </c>
      <c r="F3977" s="6" t="s">
        <v>1499</v>
      </c>
      <c r="G3977" s="7" t="s">
        <v>1499</v>
      </c>
      <c r="H3977" s="6" t="s">
        <v>1499</v>
      </c>
      <c r="I3977" s="6" t="s">
        <v>1499</v>
      </c>
      <c r="J3977" s="6" t="s">
        <v>1499</v>
      </c>
      <c r="K3977" s="6" t="s">
        <v>1499</v>
      </c>
      <c r="L3977" s="6" t="s">
        <v>1499</v>
      </c>
      <c r="M3977" s="6" t="s">
        <v>1499</v>
      </c>
      <c r="N3977" s="6" t="s">
        <v>1499</v>
      </c>
      <c r="O3977" s="6" t="s">
        <v>1499</v>
      </c>
      <c r="P3977" s="7" t="s">
        <v>1499</v>
      </c>
      <c r="Q3977" s="6" t="s">
        <v>1499</v>
      </c>
      <c r="R3977" s="15" t="s">
        <v>1499</v>
      </c>
      <c r="S3977" s="6" t="s">
        <v>1499</v>
      </c>
      <c r="T3977" s="6" t="s">
        <v>1499</v>
      </c>
      <c r="U3977" s="6" t="s">
        <v>1499</v>
      </c>
      <c r="V3977" s="6" t="s">
        <v>1499</v>
      </c>
      <c r="W3977" s="6" t="s">
        <v>1499</v>
      </c>
      <c r="X3977" s="6" t="s">
        <v>1499</v>
      </c>
      <c r="Y3977" s="6" t="s">
        <v>1499</v>
      </c>
      <c r="Z3977" s="6" t="s">
        <v>1499</v>
      </c>
      <c r="AA3977" s="7" t="s">
        <v>1499</v>
      </c>
      <c r="AB3977" s="7" t="s">
        <v>1499</v>
      </c>
      <c r="AC3977" s="7" t="s">
        <v>1499</v>
      </c>
      <c r="AD3977" s="7"/>
      <c r="AE3977" s="7" t="s">
        <v>1499</v>
      </c>
      <c r="AF3977" s="7" t="s">
        <v>1499</v>
      </c>
    </row>
    <row r="3978" spans="1:32">
      <c r="A3978" s="16" t="str">
        <f>(EMO!A3978)</f>
        <v>MGM001090</v>
      </c>
      <c r="B3978" s="6" t="s">
        <v>1499</v>
      </c>
      <c r="C3978" s="7" t="s">
        <v>1499</v>
      </c>
      <c r="D3978" s="7" t="s">
        <v>1499</v>
      </c>
      <c r="E3978" s="7" t="s">
        <v>1499</v>
      </c>
      <c r="F3978" s="6" t="s">
        <v>1499</v>
      </c>
      <c r="G3978" s="7" t="s">
        <v>1499</v>
      </c>
      <c r="H3978" s="6" t="s">
        <v>1499</v>
      </c>
      <c r="I3978" s="6" t="s">
        <v>1499</v>
      </c>
      <c r="J3978" s="6" t="s">
        <v>1499</v>
      </c>
      <c r="K3978" s="6" t="s">
        <v>1499</v>
      </c>
      <c r="L3978" s="6" t="s">
        <v>1499</v>
      </c>
      <c r="M3978" s="6" t="s">
        <v>1499</v>
      </c>
      <c r="N3978" s="6" t="s">
        <v>1499</v>
      </c>
      <c r="O3978" s="6" t="s">
        <v>1499</v>
      </c>
      <c r="P3978" s="7" t="s">
        <v>1499</v>
      </c>
      <c r="Q3978" s="6" t="s">
        <v>1499</v>
      </c>
      <c r="R3978" s="15" t="s">
        <v>1499</v>
      </c>
      <c r="S3978" s="6" t="s">
        <v>1499</v>
      </c>
      <c r="T3978" s="6" t="s">
        <v>1499</v>
      </c>
      <c r="U3978" s="6" t="s">
        <v>1499</v>
      </c>
      <c r="V3978" s="6" t="s">
        <v>1499</v>
      </c>
      <c r="W3978" s="6" t="s">
        <v>1499</v>
      </c>
      <c r="X3978" s="6" t="s">
        <v>1499</v>
      </c>
      <c r="Y3978" s="6" t="s">
        <v>1499</v>
      </c>
      <c r="Z3978" s="6" t="s">
        <v>1499</v>
      </c>
      <c r="AA3978" s="7" t="s">
        <v>1499</v>
      </c>
      <c r="AB3978" s="7" t="s">
        <v>1499</v>
      </c>
      <c r="AC3978" s="7" t="s">
        <v>1499</v>
      </c>
      <c r="AD3978" s="7"/>
      <c r="AE3978" s="7" t="s">
        <v>1499</v>
      </c>
      <c r="AF3978" s="7" t="s">
        <v>1499</v>
      </c>
    </row>
    <row r="3979" spans="1:32">
      <c r="A3979" s="16" t="str">
        <f>(EMO!A3979)</f>
        <v>EMO005211</v>
      </c>
      <c r="B3979" s="6" t="s">
        <v>1499</v>
      </c>
      <c r="C3979" s="7" t="s">
        <v>1499</v>
      </c>
      <c r="D3979" s="7" t="s">
        <v>1499</v>
      </c>
      <c r="E3979" s="7" t="s">
        <v>1499</v>
      </c>
      <c r="F3979" s="6" t="s">
        <v>1499</v>
      </c>
      <c r="G3979" s="7" t="s">
        <v>1499</v>
      </c>
      <c r="H3979" s="6" t="s">
        <v>1499</v>
      </c>
      <c r="I3979" s="6" t="s">
        <v>1499</v>
      </c>
      <c r="J3979" s="6" t="s">
        <v>1499</v>
      </c>
      <c r="K3979" s="6" t="s">
        <v>1499</v>
      </c>
      <c r="L3979" s="6" t="s">
        <v>1499</v>
      </c>
      <c r="M3979" s="6" t="s">
        <v>1499</v>
      </c>
      <c r="N3979" s="6" t="s">
        <v>1499</v>
      </c>
      <c r="O3979" s="6" t="s">
        <v>1499</v>
      </c>
      <c r="P3979" s="7" t="s">
        <v>1499</v>
      </c>
      <c r="Q3979" s="6" t="s">
        <v>1499</v>
      </c>
      <c r="R3979" s="15" t="s">
        <v>1499</v>
      </c>
      <c r="S3979" s="6" t="s">
        <v>1499</v>
      </c>
      <c r="T3979" s="6" t="s">
        <v>1499</v>
      </c>
      <c r="U3979" s="6" t="s">
        <v>1499</v>
      </c>
      <c r="V3979" s="6" t="s">
        <v>1499</v>
      </c>
      <c r="W3979" s="6" t="s">
        <v>1499</v>
      </c>
      <c r="X3979" s="6" t="s">
        <v>1499</v>
      </c>
      <c r="Y3979" s="6" t="s">
        <v>1499</v>
      </c>
      <c r="Z3979" s="6" t="s">
        <v>1499</v>
      </c>
      <c r="AA3979" s="7" t="s">
        <v>1499</v>
      </c>
      <c r="AB3979" s="7" t="s">
        <v>1499</v>
      </c>
      <c r="AC3979" s="7" t="s">
        <v>1499</v>
      </c>
      <c r="AD3979" s="7"/>
      <c r="AE3979" s="7" t="s">
        <v>1499</v>
      </c>
      <c r="AF3979" s="7" t="s">
        <v>1499</v>
      </c>
    </row>
    <row r="3980" spans="1:32">
      <c r="A3980" s="16" t="str">
        <f>(EMO!A3980)</f>
        <v>EMO005225</v>
      </c>
      <c r="B3980" s="6" t="s">
        <v>1499</v>
      </c>
      <c r="C3980" s="7" t="s">
        <v>1499</v>
      </c>
      <c r="D3980" s="7" t="s">
        <v>1499</v>
      </c>
      <c r="E3980" s="7" t="s">
        <v>1499</v>
      </c>
      <c r="F3980" s="6" t="s">
        <v>1499</v>
      </c>
      <c r="G3980" s="7" t="s">
        <v>1499</v>
      </c>
      <c r="H3980" s="6" t="s">
        <v>1499</v>
      </c>
      <c r="I3980" s="6" t="s">
        <v>1499</v>
      </c>
      <c r="J3980" s="6" t="s">
        <v>1499</v>
      </c>
      <c r="K3980" s="6" t="s">
        <v>1499</v>
      </c>
      <c r="L3980" s="6" t="s">
        <v>1499</v>
      </c>
      <c r="M3980" s="6" t="s">
        <v>1499</v>
      </c>
      <c r="N3980" s="6" t="s">
        <v>1499</v>
      </c>
      <c r="O3980" s="6" t="s">
        <v>1499</v>
      </c>
      <c r="P3980" s="7" t="s">
        <v>1499</v>
      </c>
      <c r="Q3980" s="6" t="s">
        <v>1499</v>
      </c>
      <c r="R3980" s="15" t="s">
        <v>1499</v>
      </c>
      <c r="S3980" s="6" t="s">
        <v>1499</v>
      </c>
      <c r="T3980" s="6" t="s">
        <v>1499</v>
      </c>
      <c r="U3980" s="6" t="s">
        <v>1499</v>
      </c>
      <c r="V3980" s="6" t="s">
        <v>1499</v>
      </c>
      <c r="W3980" s="6" t="s">
        <v>1499</v>
      </c>
      <c r="X3980" s="6" t="s">
        <v>1499</v>
      </c>
      <c r="Y3980" s="6" t="s">
        <v>1499</v>
      </c>
      <c r="Z3980" s="6" t="s">
        <v>1499</v>
      </c>
      <c r="AA3980" s="7" t="s">
        <v>1499</v>
      </c>
      <c r="AB3980" s="7" t="s">
        <v>1499</v>
      </c>
      <c r="AC3980" s="7" t="s">
        <v>1499</v>
      </c>
      <c r="AD3980" s="7"/>
      <c r="AE3980" s="7" t="s">
        <v>1499</v>
      </c>
      <c r="AF3980" s="7" t="s">
        <v>1499</v>
      </c>
    </row>
    <row r="3981" spans="1:32">
      <c r="A3981" s="16" t="str">
        <f>(EMO!A3981)</f>
        <v>EMO004290</v>
      </c>
      <c r="B3981" s="6" t="s">
        <v>1499</v>
      </c>
      <c r="C3981" s="7" t="s">
        <v>1499</v>
      </c>
      <c r="D3981" s="7" t="s">
        <v>1499</v>
      </c>
      <c r="E3981" s="7" t="s">
        <v>1499</v>
      </c>
      <c r="F3981" s="6" t="s">
        <v>1499</v>
      </c>
      <c r="G3981" s="7" t="s">
        <v>1499</v>
      </c>
      <c r="H3981" s="6" t="s">
        <v>1499</v>
      </c>
      <c r="I3981" s="6" t="s">
        <v>1499</v>
      </c>
      <c r="J3981" s="6" t="s">
        <v>1499</v>
      </c>
      <c r="K3981" s="6" t="s">
        <v>1499</v>
      </c>
      <c r="L3981" s="6" t="s">
        <v>1499</v>
      </c>
      <c r="M3981" s="6" t="s">
        <v>1499</v>
      </c>
      <c r="N3981" s="6" t="s">
        <v>1499</v>
      </c>
      <c r="O3981" s="6" t="s">
        <v>1499</v>
      </c>
      <c r="P3981" s="7" t="s">
        <v>1499</v>
      </c>
      <c r="Q3981" s="6" t="s">
        <v>1499</v>
      </c>
      <c r="R3981" s="15" t="s">
        <v>1499</v>
      </c>
      <c r="S3981" s="6" t="s">
        <v>1499</v>
      </c>
      <c r="T3981" s="6" t="s">
        <v>1499</v>
      </c>
      <c r="U3981" s="6" t="s">
        <v>1499</v>
      </c>
      <c r="V3981" s="6" t="s">
        <v>1499</v>
      </c>
      <c r="W3981" s="6" t="s">
        <v>1499</v>
      </c>
      <c r="X3981" s="6" t="s">
        <v>1499</v>
      </c>
      <c r="Y3981" s="6" t="s">
        <v>1499</v>
      </c>
      <c r="Z3981" s="6" t="s">
        <v>1499</v>
      </c>
      <c r="AA3981" s="7" t="s">
        <v>1499</v>
      </c>
      <c r="AB3981" s="7" t="s">
        <v>1499</v>
      </c>
      <c r="AC3981" s="7" t="s">
        <v>1499</v>
      </c>
      <c r="AD3981" s="7"/>
      <c r="AE3981" s="7" t="s">
        <v>1499</v>
      </c>
      <c r="AF3981" s="7" t="s">
        <v>1499</v>
      </c>
    </row>
    <row r="3982" spans="1:32">
      <c r="A3982" s="16" t="str">
        <f>(EMO!A3982)</f>
        <v>EMO005223</v>
      </c>
      <c r="B3982" s="6" t="s">
        <v>1499</v>
      </c>
      <c r="C3982" s="7" t="s">
        <v>1499</v>
      </c>
      <c r="D3982" s="7" t="s">
        <v>1499</v>
      </c>
      <c r="E3982" s="7" t="s">
        <v>1499</v>
      </c>
      <c r="F3982" s="6" t="s">
        <v>1499</v>
      </c>
      <c r="G3982" s="7" t="s">
        <v>1499</v>
      </c>
      <c r="H3982" s="6" t="s">
        <v>1499</v>
      </c>
      <c r="I3982" s="6" t="s">
        <v>1499</v>
      </c>
      <c r="J3982" s="6" t="s">
        <v>1499</v>
      </c>
      <c r="K3982" s="6" t="s">
        <v>1499</v>
      </c>
      <c r="L3982" s="6" t="s">
        <v>1499</v>
      </c>
      <c r="M3982" s="6" t="s">
        <v>1499</v>
      </c>
      <c r="N3982" s="6" t="s">
        <v>1499</v>
      </c>
      <c r="O3982" s="6" t="s">
        <v>1499</v>
      </c>
      <c r="P3982" s="7" t="s">
        <v>1499</v>
      </c>
      <c r="Q3982" s="6" t="s">
        <v>1499</v>
      </c>
      <c r="R3982" s="15" t="s">
        <v>1499</v>
      </c>
      <c r="S3982" s="6" t="s">
        <v>1499</v>
      </c>
      <c r="T3982" s="6" t="s">
        <v>1499</v>
      </c>
      <c r="U3982" s="6" t="s">
        <v>1499</v>
      </c>
      <c r="V3982" s="6" t="s">
        <v>1499</v>
      </c>
      <c r="W3982" s="6" t="s">
        <v>1499</v>
      </c>
      <c r="X3982" s="6" t="s">
        <v>1499</v>
      </c>
      <c r="Y3982" s="6" t="s">
        <v>1499</v>
      </c>
      <c r="Z3982" s="6" t="s">
        <v>1499</v>
      </c>
      <c r="AA3982" s="7" t="s">
        <v>1499</v>
      </c>
      <c r="AB3982" s="7" t="s">
        <v>1499</v>
      </c>
      <c r="AC3982" s="7" t="s">
        <v>1499</v>
      </c>
      <c r="AD3982" s="7"/>
      <c r="AE3982" s="7" t="s">
        <v>1499</v>
      </c>
      <c r="AF3982" s="7" t="s">
        <v>1499</v>
      </c>
    </row>
    <row r="3983" spans="1:32">
      <c r="A3983" s="16" t="str">
        <f>(EMO!A3983)</f>
        <v>EMO005228</v>
      </c>
      <c r="B3983" s="6" t="s">
        <v>1499</v>
      </c>
      <c r="C3983" s="7" t="s">
        <v>1499</v>
      </c>
      <c r="D3983" s="7" t="s">
        <v>1499</v>
      </c>
      <c r="E3983" s="7" t="s">
        <v>1499</v>
      </c>
      <c r="F3983" s="6" t="s">
        <v>1499</v>
      </c>
      <c r="G3983" s="7" t="s">
        <v>1499</v>
      </c>
      <c r="H3983" s="6" t="s">
        <v>1499</v>
      </c>
      <c r="I3983" s="6" t="s">
        <v>1499</v>
      </c>
      <c r="J3983" s="6" t="s">
        <v>1499</v>
      </c>
      <c r="K3983" s="6" t="s">
        <v>1499</v>
      </c>
      <c r="L3983" s="6" t="s">
        <v>1499</v>
      </c>
      <c r="M3983" s="6" t="s">
        <v>1499</v>
      </c>
      <c r="N3983" s="6" t="s">
        <v>1499</v>
      </c>
      <c r="O3983" s="6" t="s">
        <v>1499</v>
      </c>
      <c r="P3983" s="7" t="s">
        <v>1499</v>
      </c>
      <c r="Q3983" s="6" t="s">
        <v>1499</v>
      </c>
      <c r="R3983" s="15" t="s">
        <v>1499</v>
      </c>
      <c r="S3983" s="6" t="s">
        <v>1499</v>
      </c>
      <c r="T3983" s="6" t="s">
        <v>1499</v>
      </c>
      <c r="U3983" s="6" t="s">
        <v>1499</v>
      </c>
      <c r="V3983" s="6" t="s">
        <v>1499</v>
      </c>
      <c r="W3983" s="6" t="s">
        <v>1499</v>
      </c>
      <c r="X3983" s="6" t="s">
        <v>1499</v>
      </c>
      <c r="Y3983" s="6" t="s">
        <v>1499</v>
      </c>
      <c r="Z3983" s="6" t="s">
        <v>1499</v>
      </c>
      <c r="AA3983" s="7" t="s">
        <v>1499</v>
      </c>
      <c r="AB3983" s="7" t="s">
        <v>1499</v>
      </c>
      <c r="AC3983" s="7" t="s">
        <v>1499</v>
      </c>
      <c r="AD3983" s="7"/>
      <c r="AE3983" s="7" t="s">
        <v>1499</v>
      </c>
      <c r="AF3983" s="7" t="s">
        <v>1499</v>
      </c>
    </row>
    <row r="3984" spans="1:32">
      <c r="A3984" s="16" t="str">
        <f>(EMO!A3984)</f>
        <v>EMO005227</v>
      </c>
      <c r="B3984" s="6" t="s">
        <v>1499</v>
      </c>
      <c r="C3984" s="7" t="s">
        <v>1499</v>
      </c>
      <c r="D3984" s="7" t="s">
        <v>1499</v>
      </c>
      <c r="E3984" s="7" t="s">
        <v>1499</v>
      </c>
      <c r="F3984" s="6" t="s">
        <v>1499</v>
      </c>
      <c r="G3984" s="7" t="s">
        <v>1499</v>
      </c>
      <c r="H3984" s="6" t="s">
        <v>1499</v>
      </c>
      <c r="I3984" s="6" t="s">
        <v>1499</v>
      </c>
      <c r="J3984" s="6" t="s">
        <v>1499</v>
      </c>
      <c r="K3984" s="6" t="s">
        <v>1499</v>
      </c>
      <c r="L3984" s="6" t="s">
        <v>1499</v>
      </c>
      <c r="M3984" s="6" t="s">
        <v>1499</v>
      </c>
      <c r="N3984" s="6" t="s">
        <v>1499</v>
      </c>
      <c r="O3984" s="6" t="s">
        <v>1499</v>
      </c>
      <c r="P3984" s="7" t="s">
        <v>1499</v>
      </c>
      <c r="Q3984" s="6" t="s">
        <v>1499</v>
      </c>
      <c r="R3984" s="15" t="s">
        <v>1499</v>
      </c>
      <c r="S3984" s="6" t="s">
        <v>1499</v>
      </c>
      <c r="T3984" s="6" t="s">
        <v>1499</v>
      </c>
      <c r="U3984" s="6" t="s">
        <v>1499</v>
      </c>
      <c r="V3984" s="6" t="s">
        <v>1499</v>
      </c>
      <c r="W3984" s="6" t="s">
        <v>1499</v>
      </c>
      <c r="X3984" s="6" t="s">
        <v>1499</v>
      </c>
      <c r="Y3984" s="6" t="s">
        <v>1499</v>
      </c>
      <c r="Z3984" s="6" t="s">
        <v>1499</v>
      </c>
      <c r="AA3984" s="7" t="s">
        <v>1499</v>
      </c>
      <c r="AB3984" s="7" t="s">
        <v>1499</v>
      </c>
      <c r="AC3984" s="7" t="s">
        <v>1499</v>
      </c>
      <c r="AD3984" s="7"/>
      <c r="AE3984" s="7" t="s">
        <v>1499</v>
      </c>
      <c r="AF3984" s="7" t="s">
        <v>1499</v>
      </c>
    </row>
    <row r="3985" spans="1:32">
      <c r="A3985" s="16" t="str">
        <f>(EMO!A3985)</f>
        <v>EMO005226</v>
      </c>
      <c r="B3985" s="6" t="s">
        <v>1499</v>
      </c>
      <c r="C3985" s="7" t="s">
        <v>1499</v>
      </c>
      <c r="D3985" s="7" t="s">
        <v>1499</v>
      </c>
      <c r="E3985" s="7" t="s">
        <v>1499</v>
      </c>
      <c r="F3985" s="6" t="s">
        <v>1499</v>
      </c>
      <c r="G3985" s="7" t="s">
        <v>1499</v>
      </c>
      <c r="H3985" s="6" t="s">
        <v>1499</v>
      </c>
      <c r="I3985" s="6" t="s">
        <v>1499</v>
      </c>
      <c r="J3985" s="6" t="s">
        <v>1499</v>
      </c>
      <c r="K3985" s="6" t="s">
        <v>1499</v>
      </c>
      <c r="L3985" s="6" t="s">
        <v>1499</v>
      </c>
      <c r="M3985" s="6" t="s">
        <v>1499</v>
      </c>
      <c r="N3985" s="6" t="s">
        <v>1499</v>
      </c>
      <c r="O3985" s="6" t="s">
        <v>1499</v>
      </c>
      <c r="P3985" s="7" t="s">
        <v>1499</v>
      </c>
      <c r="Q3985" s="6" t="s">
        <v>1499</v>
      </c>
      <c r="R3985" s="15" t="s">
        <v>1499</v>
      </c>
      <c r="S3985" s="6" t="s">
        <v>1499</v>
      </c>
      <c r="T3985" s="6" t="s">
        <v>1499</v>
      </c>
      <c r="U3985" s="6" t="s">
        <v>1499</v>
      </c>
      <c r="V3985" s="6" t="s">
        <v>1499</v>
      </c>
      <c r="W3985" s="6" t="s">
        <v>1499</v>
      </c>
      <c r="X3985" s="6" t="s">
        <v>1499</v>
      </c>
      <c r="Y3985" s="6" t="s">
        <v>1499</v>
      </c>
      <c r="Z3985" s="6" t="s">
        <v>1499</v>
      </c>
      <c r="AA3985" s="7" t="s">
        <v>1499</v>
      </c>
      <c r="AB3985" s="7" t="s">
        <v>1499</v>
      </c>
      <c r="AC3985" s="7" t="s">
        <v>1499</v>
      </c>
      <c r="AD3985" s="7"/>
      <c r="AE3985" s="7" t="s">
        <v>1499</v>
      </c>
      <c r="AF3985" s="7" t="s">
        <v>1499</v>
      </c>
    </row>
    <row r="3986" spans="1:32">
      <c r="A3986" s="16" t="str">
        <f>(EMO!A3986)</f>
        <v>EMO005258</v>
      </c>
      <c r="B3986" s="6" t="s">
        <v>1499</v>
      </c>
      <c r="C3986" s="7" t="s">
        <v>1499</v>
      </c>
      <c r="D3986" s="7" t="s">
        <v>1499</v>
      </c>
      <c r="E3986" s="7" t="s">
        <v>1499</v>
      </c>
      <c r="F3986" s="6" t="s">
        <v>1499</v>
      </c>
      <c r="G3986" s="7" t="s">
        <v>1499</v>
      </c>
      <c r="H3986" s="6" t="s">
        <v>1499</v>
      </c>
      <c r="I3986" s="6" t="s">
        <v>1499</v>
      </c>
      <c r="J3986" s="6" t="s">
        <v>1499</v>
      </c>
      <c r="K3986" s="6" t="s">
        <v>1499</v>
      </c>
      <c r="L3986" s="6" t="s">
        <v>1499</v>
      </c>
      <c r="M3986" s="6" t="s">
        <v>1499</v>
      </c>
      <c r="N3986" s="6" t="s">
        <v>1499</v>
      </c>
      <c r="O3986" s="6" t="s">
        <v>1499</v>
      </c>
      <c r="P3986" s="7" t="s">
        <v>1499</v>
      </c>
      <c r="Q3986" s="6" t="s">
        <v>1499</v>
      </c>
      <c r="R3986" s="15" t="s">
        <v>1499</v>
      </c>
      <c r="S3986" s="6" t="s">
        <v>1499</v>
      </c>
      <c r="T3986" s="6" t="s">
        <v>1499</v>
      </c>
      <c r="U3986" s="6" t="s">
        <v>1499</v>
      </c>
      <c r="V3986" s="6" t="s">
        <v>1499</v>
      </c>
      <c r="W3986" s="6" t="s">
        <v>1499</v>
      </c>
      <c r="X3986" s="6" t="s">
        <v>1499</v>
      </c>
      <c r="Y3986" s="6" t="s">
        <v>1499</v>
      </c>
      <c r="Z3986" s="6" t="s">
        <v>1499</v>
      </c>
      <c r="AA3986" s="7" t="s">
        <v>1499</v>
      </c>
      <c r="AB3986" s="7" t="s">
        <v>1499</v>
      </c>
      <c r="AC3986" s="7" t="s">
        <v>1499</v>
      </c>
      <c r="AD3986" s="7"/>
      <c r="AE3986" s="7" t="s">
        <v>1499</v>
      </c>
      <c r="AF3986" s="7" t="s">
        <v>1499</v>
      </c>
    </row>
    <row r="3987" spans="1:32">
      <c r="A3987" s="16" t="str">
        <f>(EMO!A3987)</f>
        <v>EMO005257</v>
      </c>
      <c r="B3987" s="6" t="s">
        <v>1499</v>
      </c>
      <c r="C3987" s="7" t="s">
        <v>1499</v>
      </c>
      <c r="D3987" s="7" t="s">
        <v>1499</v>
      </c>
      <c r="E3987" s="7" t="s">
        <v>1499</v>
      </c>
      <c r="F3987" s="6" t="s">
        <v>1499</v>
      </c>
      <c r="G3987" s="7" t="s">
        <v>1499</v>
      </c>
      <c r="H3987" s="6" t="s">
        <v>1499</v>
      </c>
      <c r="I3987" s="6" t="s">
        <v>1499</v>
      </c>
      <c r="J3987" s="6" t="s">
        <v>1499</v>
      </c>
      <c r="K3987" s="6" t="s">
        <v>1499</v>
      </c>
      <c r="L3987" s="6" t="s">
        <v>1499</v>
      </c>
      <c r="M3987" s="6" t="s">
        <v>1499</v>
      </c>
      <c r="N3987" s="6" t="s">
        <v>1499</v>
      </c>
      <c r="O3987" s="6" t="s">
        <v>1499</v>
      </c>
      <c r="P3987" s="7" t="s">
        <v>1499</v>
      </c>
      <c r="Q3987" s="6" t="s">
        <v>1499</v>
      </c>
      <c r="R3987" s="15" t="s">
        <v>1499</v>
      </c>
      <c r="S3987" s="6" t="s">
        <v>1499</v>
      </c>
      <c r="T3987" s="6" t="s">
        <v>1499</v>
      </c>
      <c r="U3987" s="6" t="s">
        <v>1499</v>
      </c>
      <c r="V3987" s="6" t="s">
        <v>1499</v>
      </c>
      <c r="W3987" s="6" t="s">
        <v>1499</v>
      </c>
      <c r="X3987" s="6" t="s">
        <v>1499</v>
      </c>
      <c r="Y3987" s="6" t="s">
        <v>1499</v>
      </c>
      <c r="Z3987" s="6" t="s">
        <v>1499</v>
      </c>
      <c r="AA3987" s="7" t="s">
        <v>1499</v>
      </c>
      <c r="AB3987" s="7" t="s">
        <v>1499</v>
      </c>
      <c r="AC3987" s="7" t="s">
        <v>1499</v>
      </c>
      <c r="AD3987" s="7"/>
      <c r="AE3987" s="7" t="s">
        <v>1499</v>
      </c>
      <c r="AF3987" s="7" t="s">
        <v>1499</v>
      </c>
    </row>
    <row r="3988" spans="1:32">
      <c r="A3988" s="16" t="str">
        <f>(EMO!A3988)</f>
        <v>EMO005256</v>
      </c>
      <c r="B3988" s="6" t="s">
        <v>1499</v>
      </c>
      <c r="C3988" s="7" t="s">
        <v>1499</v>
      </c>
      <c r="D3988" s="7" t="s">
        <v>1499</v>
      </c>
      <c r="E3988" s="7" t="s">
        <v>1499</v>
      </c>
      <c r="F3988" s="6" t="s">
        <v>1499</v>
      </c>
      <c r="G3988" s="7" t="s">
        <v>1499</v>
      </c>
      <c r="H3988" s="6" t="s">
        <v>1499</v>
      </c>
      <c r="I3988" s="6" t="s">
        <v>1499</v>
      </c>
      <c r="J3988" s="6" t="s">
        <v>1499</v>
      </c>
      <c r="K3988" s="6" t="s">
        <v>1499</v>
      </c>
      <c r="L3988" s="6" t="s">
        <v>1499</v>
      </c>
      <c r="M3988" s="6" t="s">
        <v>1499</v>
      </c>
      <c r="N3988" s="6" t="s">
        <v>1499</v>
      </c>
      <c r="O3988" s="6" t="s">
        <v>1499</v>
      </c>
      <c r="P3988" s="7" t="s">
        <v>1499</v>
      </c>
      <c r="Q3988" s="6" t="s">
        <v>1499</v>
      </c>
      <c r="R3988" s="15" t="s">
        <v>1499</v>
      </c>
      <c r="S3988" s="6" t="s">
        <v>1499</v>
      </c>
      <c r="T3988" s="6" t="s">
        <v>1499</v>
      </c>
      <c r="U3988" s="6" t="s">
        <v>1499</v>
      </c>
      <c r="V3988" s="6" t="s">
        <v>1499</v>
      </c>
      <c r="W3988" s="6" t="s">
        <v>1499</v>
      </c>
      <c r="X3988" s="6" t="s">
        <v>1499</v>
      </c>
      <c r="Y3988" s="6" t="s">
        <v>1499</v>
      </c>
      <c r="Z3988" s="6" t="s">
        <v>1499</v>
      </c>
      <c r="AA3988" s="7" t="s">
        <v>1499</v>
      </c>
      <c r="AB3988" s="7" t="s">
        <v>1499</v>
      </c>
      <c r="AC3988" s="7" t="s">
        <v>1499</v>
      </c>
      <c r="AD3988" s="7"/>
      <c r="AE3988" s="7" t="s">
        <v>1499</v>
      </c>
      <c r="AF3988" s="7" t="s">
        <v>1499</v>
      </c>
    </row>
    <row r="3989" spans="1:32">
      <c r="A3989" s="16" t="str">
        <f>(EMO!A3989)</f>
        <v>EMO005255</v>
      </c>
      <c r="B3989" s="6" t="s">
        <v>1499</v>
      </c>
      <c r="C3989" s="7" t="s">
        <v>1499</v>
      </c>
      <c r="D3989" s="7" t="s">
        <v>1499</v>
      </c>
      <c r="E3989" s="7" t="s">
        <v>1499</v>
      </c>
      <c r="F3989" s="6" t="s">
        <v>1499</v>
      </c>
      <c r="G3989" s="7" t="s">
        <v>1499</v>
      </c>
      <c r="H3989" s="6" t="s">
        <v>1499</v>
      </c>
      <c r="I3989" s="6" t="s">
        <v>1499</v>
      </c>
      <c r="J3989" s="6" t="s">
        <v>1499</v>
      </c>
      <c r="K3989" s="6" t="s">
        <v>1499</v>
      </c>
      <c r="L3989" s="6" t="s">
        <v>1499</v>
      </c>
      <c r="M3989" s="6" t="s">
        <v>1499</v>
      </c>
      <c r="N3989" s="6" t="s">
        <v>1499</v>
      </c>
      <c r="O3989" s="6" t="s">
        <v>1499</v>
      </c>
      <c r="P3989" s="7" t="s">
        <v>1499</v>
      </c>
      <c r="Q3989" s="6" t="s">
        <v>1499</v>
      </c>
      <c r="R3989" s="15" t="s">
        <v>1499</v>
      </c>
      <c r="S3989" s="6" t="s">
        <v>1499</v>
      </c>
      <c r="T3989" s="6" t="s">
        <v>1499</v>
      </c>
      <c r="U3989" s="6" t="s">
        <v>1499</v>
      </c>
      <c r="V3989" s="6" t="s">
        <v>1499</v>
      </c>
      <c r="W3989" s="6" t="s">
        <v>1499</v>
      </c>
      <c r="X3989" s="6" t="s">
        <v>1499</v>
      </c>
      <c r="Y3989" s="6" t="s">
        <v>1499</v>
      </c>
      <c r="Z3989" s="6" t="s">
        <v>1499</v>
      </c>
      <c r="AA3989" s="7" t="s">
        <v>1499</v>
      </c>
      <c r="AB3989" s="7" t="s">
        <v>1499</v>
      </c>
      <c r="AC3989" s="7" t="s">
        <v>1499</v>
      </c>
      <c r="AD3989" s="7"/>
      <c r="AE3989" s="7" t="s">
        <v>1499</v>
      </c>
      <c r="AF3989" s="7" t="s">
        <v>1499</v>
      </c>
    </row>
    <row r="3990" spans="1:32">
      <c r="A3990" s="16" t="str">
        <f>(EMO!A3990)</f>
        <v>EMO005505</v>
      </c>
      <c r="B3990" s="6" t="s">
        <v>1499</v>
      </c>
      <c r="C3990" s="7" t="s">
        <v>1499</v>
      </c>
      <c r="D3990" s="7" t="s">
        <v>1499</v>
      </c>
      <c r="E3990" s="7" t="s">
        <v>1499</v>
      </c>
      <c r="F3990" s="6" t="s">
        <v>1499</v>
      </c>
      <c r="G3990" s="7" t="s">
        <v>1499</v>
      </c>
      <c r="H3990" s="6" t="s">
        <v>1499</v>
      </c>
      <c r="I3990" s="6" t="s">
        <v>1499</v>
      </c>
      <c r="J3990" s="6" t="s">
        <v>1499</v>
      </c>
      <c r="K3990" s="6" t="s">
        <v>1499</v>
      </c>
      <c r="L3990" s="6" t="s">
        <v>1499</v>
      </c>
      <c r="M3990" s="6" t="s">
        <v>1499</v>
      </c>
      <c r="N3990" s="6" t="s">
        <v>1499</v>
      </c>
      <c r="O3990" s="6" t="s">
        <v>1499</v>
      </c>
      <c r="P3990" s="7" t="s">
        <v>1499</v>
      </c>
      <c r="Q3990" s="6" t="s">
        <v>1499</v>
      </c>
      <c r="R3990" s="15" t="s">
        <v>1499</v>
      </c>
      <c r="S3990" s="6" t="s">
        <v>1499</v>
      </c>
      <c r="T3990" s="6" t="s">
        <v>1499</v>
      </c>
      <c r="U3990" s="6" t="s">
        <v>1499</v>
      </c>
      <c r="V3990" s="6" t="s">
        <v>1499</v>
      </c>
      <c r="W3990" s="6" t="s">
        <v>1499</v>
      </c>
      <c r="X3990" s="6" t="s">
        <v>1499</v>
      </c>
      <c r="Y3990" s="6" t="s">
        <v>1499</v>
      </c>
      <c r="Z3990" s="6" t="s">
        <v>1499</v>
      </c>
      <c r="AA3990" s="7" t="s">
        <v>1499</v>
      </c>
      <c r="AB3990" s="7" t="s">
        <v>1499</v>
      </c>
      <c r="AC3990" s="7" t="s">
        <v>1499</v>
      </c>
      <c r="AD3990" s="7"/>
      <c r="AE3990" s="7" t="s">
        <v>1499</v>
      </c>
      <c r="AF3990" s="7" t="s">
        <v>1499</v>
      </c>
    </row>
    <row r="3991" spans="1:32">
      <c r="A3991" s="16" t="str">
        <f>(EMO!A3991)</f>
        <v>EMO005273</v>
      </c>
      <c r="B3991" s="6" t="s">
        <v>1499</v>
      </c>
      <c r="C3991" s="7" t="s">
        <v>1499</v>
      </c>
      <c r="D3991" s="7" t="s">
        <v>1499</v>
      </c>
      <c r="E3991" s="7" t="s">
        <v>1499</v>
      </c>
      <c r="F3991" s="6" t="s">
        <v>1499</v>
      </c>
      <c r="G3991" s="7" t="s">
        <v>1499</v>
      </c>
      <c r="H3991" s="6" t="s">
        <v>1499</v>
      </c>
      <c r="I3991" s="6" t="s">
        <v>1499</v>
      </c>
      <c r="J3991" s="6" t="s">
        <v>1499</v>
      </c>
      <c r="K3991" s="6" t="s">
        <v>1499</v>
      </c>
      <c r="L3991" s="6" t="s">
        <v>1499</v>
      </c>
      <c r="M3991" s="6" t="s">
        <v>1499</v>
      </c>
      <c r="N3991" s="6" t="s">
        <v>1499</v>
      </c>
      <c r="O3991" s="6" t="s">
        <v>1499</v>
      </c>
      <c r="P3991" s="7" t="s">
        <v>1499</v>
      </c>
      <c r="Q3991" s="6" t="s">
        <v>1499</v>
      </c>
      <c r="R3991" s="15" t="s">
        <v>1499</v>
      </c>
      <c r="S3991" s="6" t="s">
        <v>1499</v>
      </c>
      <c r="T3991" s="6" t="s">
        <v>1499</v>
      </c>
      <c r="U3991" s="6" t="s">
        <v>1499</v>
      </c>
      <c r="V3991" s="6" t="s">
        <v>1499</v>
      </c>
      <c r="W3991" s="6" t="s">
        <v>1499</v>
      </c>
      <c r="X3991" s="6" t="s">
        <v>1499</v>
      </c>
      <c r="Y3991" s="6" t="s">
        <v>1499</v>
      </c>
      <c r="Z3991" s="6" t="s">
        <v>1499</v>
      </c>
      <c r="AA3991" s="7" t="s">
        <v>1499</v>
      </c>
      <c r="AB3991" s="7" t="s">
        <v>1499</v>
      </c>
      <c r="AC3991" s="7" t="s">
        <v>1499</v>
      </c>
      <c r="AD3991" s="7"/>
      <c r="AE3991" s="7" t="s">
        <v>1499</v>
      </c>
      <c r="AF3991" s="7" t="s">
        <v>1499</v>
      </c>
    </row>
    <row r="3992" spans="1:32">
      <c r="A3992" s="16" t="str">
        <f>(EMO!A3992)</f>
        <v>EMO005272</v>
      </c>
      <c r="B3992" s="6" t="s">
        <v>1499</v>
      </c>
      <c r="C3992" s="7" t="s">
        <v>1499</v>
      </c>
      <c r="D3992" s="7" t="s">
        <v>1499</v>
      </c>
      <c r="E3992" s="7" t="s">
        <v>1499</v>
      </c>
      <c r="F3992" s="6" t="s">
        <v>1499</v>
      </c>
      <c r="G3992" s="7" t="s">
        <v>1499</v>
      </c>
      <c r="H3992" s="6" t="s">
        <v>1499</v>
      </c>
      <c r="I3992" s="6" t="s">
        <v>1499</v>
      </c>
      <c r="J3992" s="6" t="s">
        <v>1499</v>
      </c>
      <c r="K3992" s="6" t="s">
        <v>1499</v>
      </c>
      <c r="L3992" s="6" t="s">
        <v>1499</v>
      </c>
      <c r="M3992" s="6" t="s">
        <v>1499</v>
      </c>
      <c r="N3992" s="6" t="s">
        <v>1499</v>
      </c>
      <c r="O3992" s="6" t="s">
        <v>1499</v>
      </c>
      <c r="P3992" s="7" t="s">
        <v>1499</v>
      </c>
      <c r="Q3992" s="6" t="s">
        <v>1499</v>
      </c>
      <c r="R3992" s="15" t="s">
        <v>1499</v>
      </c>
      <c r="S3992" s="6" t="s">
        <v>1499</v>
      </c>
      <c r="T3992" s="6" t="s">
        <v>1499</v>
      </c>
      <c r="U3992" s="6" t="s">
        <v>1499</v>
      </c>
      <c r="V3992" s="6" t="s">
        <v>1499</v>
      </c>
      <c r="W3992" s="6" t="s">
        <v>1499</v>
      </c>
      <c r="X3992" s="6" t="s">
        <v>1499</v>
      </c>
      <c r="Y3992" s="6" t="s">
        <v>1499</v>
      </c>
      <c r="Z3992" s="6" t="s">
        <v>1499</v>
      </c>
      <c r="AA3992" s="7" t="s">
        <v>1499</v>
      </c>
      <c r="AB3992" s="7" t="s">
        <v>1499</v>
      </c>
      <c r="AC3992" s="7" t="s">
        <v>1499</v>
      </c>
      <c r="AD3992" s="7"/>
      <c r="AE3992" s="7" t="s">
        <v>1499</v>
      </c>
      <c r="AF3992" s="7" t="s">
        <v>1499</v>
      </c>
    </row>
    <row r="3993" spans="1:32">
      <c r="A3993" s="16" t="str">
        <f>(EMO!A3993)</f>
        <v>EMO005271</v>
      </c>
      <c r="B3993" s="6" t="s">
        <v>1499</v>
      </c>
      <c r="C3993" s="7" t="s">
        <v>1499</v>
      </c>
      <c r="D3993" s="7" t="s">
        <v>1499</v>
      </c>
      <c r="E3993" s="7" t="s">
        <v>1499</v>
      </c>
      <c r="F3993" s="6" t="s">
        <v>1499</v>
      </c>
      <c r="G3993" s="7" t="s">
        <v>1499</v>
      </c>
      <c r="H3993" s="6" t="s">
        <v>1499</v>
      </c>
      <c r="I3993" s="6" t="s">
        <v>1499</v>
      </c>
      <c r="J3993" s="6" t="s">
        <v>1499</v>
      </c>
      <c r="K3993" s="6" t="s">
        <v>1499</v>
      </c>
      <c r="L3993" s="6" t="s">
        <v>1499</v>
      </c>
      <c r="M3993" s="6" t="s">
        <v>1499</v>
      </c>
      <c r="N3993" s="6" t="s">
        <v>1499</v>
      </c>
      <c r="O3993" s="6" t="s">
        <v>1499</v>
      </c>
      <c r="P3993" s="7" t="s">
        <v>1499</v>
      </c>
      <c r="Q3993" s="6" t="s">
        <v>1499</v>
      </c>
      <c r="R3993" s="15" t="s">
        <v>1499</v>
      </c>
      <c r="S3993" s="6" t="s">
        <v>1499</v>
      </c>
      <c r="T3993" s="6" t="s">
        <v>1499</v>
      </c>
      <c r="U3993" s="6" t="s">
        <v>1499</v>
      </c>
      <c r="V3993" s="6" t="s">
        <v>1499</v>
      </c>
      <c r="W3993" s="6" t="s">
        <v>1499</v>
      </c>
      <c r="X3993" s="6" t="s">
        <v>1499</v>
      </c>
      <c r="Y3993" s="6" t="s">
        <v>1499</v>
      </c>
      <c r="Z3993" s="6" t="s">
        <v>1499</v>
      </c>
      <c r="AA3993" s="7" t="s">
        <v>1499</v>
      </c>
      <c r="AB3993" s="7" t="s">
        <v>1499</v>
      </c>
      <c r="AC3993" s="7" t="s">
        <v>1499</v>
      </c>
      <c r="AD3993" s="7"/>
      <c r="AE3993" s="7" t="s">
        <v>1499</v>
      </c>
      <c r="AF3993" s="7" t="s">
        <v>1499</v>
      </c>
    </row>
    <row r="3994" spans="1:32">
      <c r="A3994" s="16" t="str">
        <f>(EMO!A3994)</f>
        <v>EMO000250</v>
      </c>
      <c r="B3994" s="6" t="s">
        <v>25407</v>
      </c>
      <c r="C3994" s="7" t="s">
        <v>1499</v>
      </c>
      <c r="D3994" s="7" t="s">
        <v>27933</v>
      </c>
      <c r="E3994" s="7">
        <v>45</v>
      </c>
      <c r="F3994" s="6" t="s">
        <v>24568</v>
      </c>
      <c r="G3994" s="7">
        <v>380</v>
      </c>
      <c r="H3994" s="6">
        <v>79</v>
      </c>
      <c r="I3994" s="6">
        <v>50</v>
      </c>
      <c r="J3994" s="6">
        <v>4</v>
      </c>
      <c r="K3994" s="6">
        <v>1450</v>
      </c>
      <c r="L3994" s="6">
        <v>6315</v>
      </c>
      <c r="M3994" s="6">
        <v>6315</v>
      </c>
      <c r="N3994" s="6" t="s">
        <v>24575</v>
      </c>
      <c r="O3994" s="6" t="s">
        <v>1499</v>
      </c>
      <c r="P3994" s="7">
        <v>3</v>
      </c>
      <c r="Q3994" s="6" t="s">
        <v>1499</v>
      </c>
      <c r="R3994" s="15" t="s">
        <v>1499</v>
      </c>
      <c r="S3994" s="6">
        <v>55</v>
      </c>
      <c r="T3994" s="6" t="s">
        <v>1499</v>
      </c>
      <c r="U3994" s="6" t="s">
        <v>1499</v>
      </c>
      <c r="V3994" s="6" t="s">
        <v>24571</v>
      </c>
      <c r="W3994" s="6" t="s">
        <v>11608</v>
      </c>
      <c r="X3994" s="6" t="s">
        <v>1499</v>
      </c>
      <c r="Y3994" s="6" t="s">
        <v>1499</v>
      </c>
      <c r="Z3994" s="6" t="s">
        <v>1499</v>
      </c>
      <c r="AA3994" s="7" t="s">
        <v>1499</v>
      </c>
      <c r="AB3994" s="7" t="s">
        <v>1499</v>
      </c>
      <c r="AC3994" s="7" t="s">
        <v>1499</v>
      </c>
      <c r="AD3994" s="7"/>
      <c r="AE3994" s="7" t="s">
        <v>24573</v>
      </c>
      <c r="AF3994" s="7" t="s">
        <v>24574</v>
      </c>
    </row>
    <row r="3995" spans="1:32">
      <c r="A3995" s="16" t="str">
        <f>(EMO!A3995)</f>
        <v>EMO000959</v>
      </c>
      <c r="B3995" s="6" t="s">
        <v>24566</v>
      </c>
      <c r="C3995" s="7" t="s">
        <v>27191</v>
      </c>
      <c r="D3995" s="7" t="s">
        <v>27934</v>
      </c>
      <c r="E3995" s="7">
        <v>11</v>
      </c>
      <c r="F3995" s="6" t="s">
        <v>24568</v>
      </c>
      <c r="G3995" s="7">
        <v>380</v>
      </c>
      <c r="H3995" s="6">
        <v>23</v>
      </c>
      <c r="I3995" s="6">
        <v>50</v>
      </c>
      <c r="J3995" s="6">
        <v>4</v>
      </c>
      <c r="K3995" s="6">
        <v>1445</v>
      </c>
      <c r="L3995" s="6">
        <v>6209</v>
      </c>
      <c r="M3995" s="6">
        <v>6209</v>
      </c>
      <c r="N3995" s="6" t="s">
        <v>24613</v>
      </c>
      <c r="O3995" s="6" t="s">
        <v>1499</v>
      </c>
      <c r="P3995" s="7">
        <v>3</v>
      </c>
      <c r="Q3995" s="6" t="s">
        <v>28783</v>
      </c>
      <c r="R3995" s="15" t="s">
        <v>1499</v>
      </c>
      <c r="S3995" s="6">
        <v>55</v>
      </c>
      <c r="T3995" s="6" t="s">
        <v>1499</v>
      </c>
      <c r="U3995" s="6" t="s">
        <v>1499</v>
      </c>
      <c r="V3995" s="6" t="s">
        <v>24571</v>
      </c>
      <c r="W3995" s="6" t="s">
        <v>24572</v>
      </c>
      <c r="X3995" s="6" t="s">
        <v>1499</v>
      </c>
      <c r="Y3995" s="6" t="s">
        <v>1499</v>
      </c>
      <c r="Z3995" s="6" t="s">
        <v>1499</v>
      </c>
      <c r="AA3995" s="7" t="s">
        <v>1499</v>
      </c>
      <c r="AB3995" s="7" t="s">
        <v>1499</v>
      </c>
      <c r="AC3995" s="7" t="s">
        <v>1499</v>
      </c>
      <c r="AD3995" s="7"/>
      <c r="AE3995" s="7" t="s">
        <v>24573</v>
      </c>
      <c r="AF3995" s="7" t="s">
        <v>24574</v>
      </c>
    </row>
    <row r="3996" spans="1:32">
      <c r="A3996" s="16" t="str">
        <f>(EMO!A3996)</f>
        <v>EMO001797</v>
      </c>
      <c r="B3996" s="6" t="s">
        <v>25537</v>
      </c>
      <c r="C3996" s="7">
        <v>551995</v>
      </c>
      <c r="D3996" s="7" t="s">
        <v>27935</v>
      </c>
      <c r="E3996" s="7" t="s">
        <v>28081</v>
      </c>
      <c r="F3996" s="6" t="s">
        <v>24568</v>
      </c>
      <c r="G3996" s="7">
        <v>380</v>
      </c>
      <c r="H3996" s="6" t="s">
        <v>28167</v>
      </c>
      <c r="I3996" s="6">
        <v>50</v>
      </c>
      <c r="J3996" s="6">
        <v>4</v>
      </c>
      <c r="K3996" s="6">
        <v>1500</v>
      </c>
      <c r="L3996" s="6" t="s">
        <v>28661</v>
      </c>
      <c r="M3996" s="6" t="s">
        <v>28661</v>
      </c>
      <c r="N3996" s="6" t="s">
        <v>28014</v>
      </c>
      <c r="O3996" s="6" t="s">
        <v>1499</v>
      </c>
      <c r="P3996" s="7">
        <v>3</v>
      </c>
      <c r="Q3996" s="6" t="s">
        <v>1499</v>
      </c>
      <c r="R3996" s="15" t="s">
        <v>1499</v>
      </c>
      <c r="S3996" s="6">
        <v>65</v>
      </c>
      <c r="T3996" s="6" t="s">
        <v>1499</v>
      </c>
      <c r="U3996" s="6" t="s">
        <v>1499</v>
      </c>
      <c r="V3996" s="6" t="s">
        <v>28755</v>
      </c>
      <c r="W3996" s="6" t="s">
        <v>24572</v>
      </c>
      <c r="X3996" s="6" t="s">
        <v>1499</v>
      </c>
      <c r="Y3996" s="6" t="s">
        <v>1499</v>
      </c>
      <c r="Z3996" s="6" t="s">
        <v>1499</v>
      </c>
      <c r="AA3996" s="7" t="s">
        <v>1499</v>
      </c>
      <c r="AB3996" s="7" t="s">
        <v>1499</v>
      </c>
      <c r="AC3996" s="7" t="s">
        <v>1499</v>
      </c>
      <c r="AD3996" s="7"/>
      <c r="AE3996" s="7" t="s">
        <v>1499</v>
      </c>
      <c r="AF3996" s="7" t="s">
        <v>24583</v>
      </c>
    </row>
    <row r="3997" spans="1:32">
      <c r="A3997" s="16" t="str">
        <f>(EMO!A3997)</f>
        <v>EMO002012</v>
      </c>
      <c r="B3997" s="6" t="s">
        <v>24577</v>
      </c>
      <c r="C3997" s="7">
        <v>6532460012</v>
      </c>
      <c r="D3997" s="7" t="s">
        <v>27936</v>
      </c>
      <c r="E3997" s="7" t="s">
        <v>28073</v>
      </c>
      <c r="F3997" s="6" t="s">
        <v>24568</v>
      </c>
      <c r="G3997" s="7">
        <v>380</v>
      </c>
      <c r="H3997" s="6">
        <v>34</v>
      </c>
      <c r="I3997" s="6">
        <v>50</v>
      </c>
      <c r="J3997" s="6">
        <v>2</v>
      </c>
      <c r="K3997" s="6">
        <v>2930</v>
      </c>
      <c r="L3997" s="6">
        <v>6309</v>
      </c>
      <c r="M3997" s="6">
        <v>6307</v>
      </c>
      <c r="N3997" s="6" t="s">
        <v>24570</v>
      </c>
      <c r="O3997" s="6" t="s">
        <v>1499</v>
      </c>
      <c r="P3997" s="7">
        <v>3</v>
      </c>
      <c r="Q3997" s="6" t="s">
        <v>1499</v>
      </c>
      <c r="R3997" s="15" t="s">
        <v>1499</v>
      </c>
      <c r="S3997" s="6">
        <v>44</v>
      </c>
      <c r="T3997" s="6" t="s">
        <v>1499</v>
      </c>
      <c r="U3997" s="6" t="s">
        <v>1499</v>
      </c>
      <c r="V3997" s="6" t="s">
        <v>24571</v>
      </c>
      <c r="W3997" s="6" t="s">
        <v>24572</v>
      </c>
      <c r="X3997" s="6" t="s">
        <v>1499</v>
      </c>
      <c r="Y3997" s="6" t="s">
        <v>1499</v>
      </c>
      <c r="Z3997" s="6" t="s">
        <v>1499</v>
      </c>
      <c r="AA3997" s="7" t="s">
        <v>1499</v>
      </c>
      <c r="AB3997" s="7" t="s">
        <v>1499</v>
      </c>
      <c r="AC3997" s="7" t="s">
        <v>1499</v>
      </c>
      <c r="AD3997" s="7"/>
      <c r="AE3997" s="7" t="s">
        <v>24573</v>
      </c>
      <c r="AF3997" s="7" t="s">
        <v>24574</v>
      </c>
    </row>
    <row r="3998" spans="1:32">
      <c r="A3998" s="16" t="str">
        <f>(EMO!A3998)</f>
        <v>EMO002020</v>
      </c>
      <c r="B3998" s="6" t="s">
        <v>24577</v>
      </c>
      <c r="C3998" s="7" t="s">
        <v>27192</v>
      </c>
      <c r="D3998" s="7" t="s">
        <v>27937</v>
      </c>
      <c r="E3998" s="7">
        <v>11</v>
      </c>
      <c r="F3998" s="6" t="s">
        <v>24568</v>
      </c>
      <c r="G3998" s="7">
        <v>380</v>
      </c>
      <c r="H3998" s="6" t="s">
        <v>28851</v>
      </c>
      <c r="I3998" s="6">
        <v>50</v>
      </c>
      <c r="J3998" s="6">
        <v>6</v>
      </c>
      <c r="K3998" s="6">
        <v>965</v>
      </c>
      <c r="L3998" s="6">
        <v>6309</v>
      </c>
      <c r="M3998" s="6">
        <v>6307</v>
      </c>
      <c r="N3998" s="6" t="s">
        <v>24570</v>
      </c>
      <c r="O3998" s="6" t="s">
        <v>1499</v>
      </c>
      <c r="P3998" s="7">
        <v>3</v>
      </c>
      <c r="Q3998" s="6" t="s">
        <v>1499</v>
      </c>
      <c r="R3998" s="15" t="s">
        <v>1499</v>
      </c>
      <c r="S3998" s="6">
        <v>55</v>
      </c>
      <c r="T3998" s="6" t="s">
        <v>1499</v>
      </c>
      <c r="U3998" s="6" t="s">
        <v>1499</v>
      </c>
      <c r="V3998" s="6" t="s">
        <v>24571</v>
      </c>
      <c r="W3998" s="6" t="s">
        <v>24572</v>
      </c>
      <c r="X3998" s="6" t="s">
        <v>1499</v>
      </c>
      <c r="Y3998" s="6" t="s">
        <v>1499</v>
      </c>
      <c r="Z3998" s="6" t="s">
        <v>1499</v>
      </c>
      <c r="AA3998" s="7" t="s">
        <v>1499</v>
      </c>
      <c r="AB3998" s="7" t="s">
        <v>1499</v>
      </c>
      <c r="AC3998" s="7" t="s">
        <v>1499</v>
      </c>
      <c r="AD3998" s="7"/>
      <c r="AE3998" s="7" t="s">
        <v>24573</v>
      </c>
      <c r="AF3998" s="7" t="s">
        <v>24574</v>
      </c>
    </row>
    <row r="3999" spans="1:32">
      <c r="A3999" s="16" t="str">
        <f>(EMO!A3999)</f>
        <v>EMO003220</v>
      </c>
      <c r="B3999" s="6" t="s">
        <v>24617</v>
      </c>
      <c r="C3999" s="7">
        <v>365987063</v>
      </c>
      <c r="D3999" s="7" t="s">
        <v>27938</v>
      </c>
      <c r="E3999" s="7">
        <v>4</v>
      </c>
      <c r="F3999" s="6" t="s">
        <v>24568</v>
      </c>
      <c r="G3999" s="7">
        <v>380</v>
      </c>
      <c r="H3999" s="6">
        <v>9</v>
      </c>
      <c r="I3999" s="6">
        <v>50</v>
      </c>
      <c r="J3999" s="6">
        <v>4</v>
      </c>
      <c r="K3999" s="6">
        <v>1430</v>
      </c>
      <c r="L3999" s="6">
        <v>62207</v>
      </c>
      <c r="M3999" s="6">
        <v>62207</v>
      </c>
      <c r="N3999" s="6" t="s">
        <v>24647</v>
      </c>
      <c r="O3999" s="6" t="s">
        <v>1499</v>
      </c>
      <c r="P3999" s="7">
        <v>3</v>
      </c>
      <c r="Q3999" s="6" t="s">
        <v>1499</v>
      </c>
      <c r="R3999" s="15" t="s">
        <v>1499</v>
      </c>
      <c r="S3999" s="6" t="s">
        <v>1499</v>
      </c>
      <c r="T3999" s="6" t="s">
        <v>1499</v>
      </c>
      <c r="U3999" s="6" t="s">
        <v>1499</v>
      </c>
      <c r="V3999" s="6" t="s">
        <v>28755</v>
      </c>
      <c r="W3999" s="6" t="s">
        <v>24572</v>
      </c>
      <c r="X3999" s="6" t="s">
        <v>1499</v>
      </c>
      <c r="Y3999" s="6" t="s">
        <v>1499</v>
      </c>
      <c r="Z3999" s="6" t="s">
        <v>1499</v>
      </c>
      <c r="AA3999" s="7" t="s">
        <v>1499</v>
      </c>
      <c r="AB3999" s="7" t="s">
        <v>1499</v>
      </c>
      <c r="AC3999" s="7" t="s">
        <v>1499</v>
      </c>
      <c r="AD3999" s="7"/>
      <c r="AE3999" s="7" t="s">
        <v>24573</v>
      </c>
      <c r="AF3999" s="7" t="s">
        <v>24574</v>
      </c>
    </row>
    <row r="4000" spans="1:32">
      <c r="A4000" s="16" t="str">
        <f>(EMO!A4000)</f>
        <v>EMO004974</v>
      </c>
      <c r="B4000" s="6" t="s">
        <v>24566</v>
      </c>
      <c r="C4000" s="7" t="s">
        <v>27193</v>
      </c>
      <c r="D4000" s="7" t="s">
        <v>27939</v>
      </c>
      <c r="E4000" s="7">
        <v>30</v>
      </c>
      <c r="F4000" s="6" t="s">
        <v>24568</v>
      </c>
      <c r="G4000" s="7">
        <v>380</v>
      </c>
      <c r="H4000" s="6">
        <v>61</v>
      </c>
      <c r="I4000" s="6">
        <v>50</v>
      </c>
      <c r="J4000" s="6">
        <v>4</v>
      </c>
      <c r="K4000" s="6">
        <v>1475</v>
      </c>
      <c r="L4000" s="6">
        <v>6213</v>
      </c>
      <c r="M4000" s="6">
        <v>6211</v>
      </c>
      <c r="N4000" s="6" t="s">
        <v>24594</v>
      </c>
      <c r="O4000" s="6" t="s">
        <v>1499</v>
      </c>
      <c r="P4000" s="7">
        <v>3</v>
      </c>
      <c r="Q4000" s="6" t="s">
        <v>28780</v>
      </c>
      <c r="R4000" s="15" t="s">
        <v>1499</v>
      </c>
      <c r="S4000" s="6">
        <v>55</v>
      </c>
      <c r="T4000" s="6" t="s">
        <v>1499</v>
      </c>
      <c r="U4000" s="6" t="s">
        <v>1499</v>
      </c>
      <c r="V4000" s="6" t="s">
        <v>24571</v>
      </c>
      <c r="W4000" s="6" t="s">
        <v>24572</v>
      </c>
      <c r="X4000" s="6" t="s">
        <v>1499</v>
      </c>
      <c r="Y4000" s="6" t="s">
        <v>1499</v>
      </c>
      <c r="Z4000" s="6" t="s">
        <v>1499</v>
      </c>
      <c r="AA4000" s="7" t="s">
        <v>1499</v>
      </c>
      <c r="AB4000" s="7" t="s">
        <v>1499</v>
      </c>
      <c r="AC4000" s="7" t="s">
        <v>1499</v>
      </c>
      <c r="AD4000" s="7"/>
      <c r="AE4000" s="7" t="s">
        <v>24573</v>
      </c>
      <c r="AF4000" s="7" t="s">
        <v>24574</v>
      </c>
    </row>
    <row r="4001" spans="1:32">
      <c r="A4001" s="16" t="str">
        <f>(EMO!A4001)</f>
        <v>EMO004976</v>
      </c>
      <c r="B4001" s="6" t="s">
        <v>24566</v>
      </c>
      <c r="C4001" s="7" t="s">
        <v>27194</v>
      </c>
      <c r="D4001" s="7" t="s">
        <v>27940</v>
      </c>
      <c r="E4001" s="7" t="s">
        <v>28086</v>
      </c>
      <c r="F4001" s="6" t="s">
        <v>24568</v>
      </c>
      <c r="G4001" s="7">
        <v>380</v>
      </c>
      <c r="H4001" s="6" t="s">
        <v>29197</v>
      </c>
      <c r="I4001" s="6">
        <v>50</v>
      </c>
      <c r="J4001" s="6">
        <v>4</v>
      </c>
      <c r="K4001" s="6">
        <v>1440</v>
      </c>
      <c r="L4001" s="6">
        <v>6308</v>
      </c>
      <c r="M4001" s="6">
        <v>6307</v>
      </c>
      <c r="N4001" s="6" t="s">
        <v>25011</v>
      </c>
      <c r="O4001" s="6" t="s">
        <v>1499</v>
      </c>
      <c r="P4001" s="7">
        <v>3</v>
      </c>
      <c r="Q4001" s="6" t="s">
        <v>28780</v>
      </c>
      <c r="R4001" s="15" t="s">
        <v>1499</v>
      </c>
      <c r="S4001" s="6">
        <v>55</v>
      </c>
      <c r="T4001" s="6" t="s">
        <v>1499</v>
      </c>
      <c r="U4001" s="6" t="s">
        <v>1499</v>
      </c>
      <c r="V4001" s="6" t="s">
        <v>24571</v>
      </c>
      <c r="W4001" s="6" t="s">
        <v>24572</v>
      </c>
      <c r="X4001" s="6" t="s">
        <v>1499</v>
      </c>
      <c r="Y4001" s="6" t="s">
        <v>1499</v>
      </c>
      <c r="Z4001" s="6" t="s">
        <v>1499</v>
      </c>
      <c r="AA4001" s="7" t="s">
        <v>1499</v>
      </c>
      <c r="AB4001" s="7" t="s">
        <v>1499</v>
      </c>
      <c r="AC4001" s="7" t="s">
        <v>1499</v>
      </c>
      <c r="AD4001" s="7"/>
      <c r="AE4001" s="7" t="s">
        <v>24573</v>
      </c>
      <c r="AF4001" s="7" t="s">
        <v>24574</v>
      </c>
    </row>
    <row r="4002" spans="1:32">
      <c r="A4002" s="16" t="str">
        <f>(EMO!A4002)</f>
        <v>EMO005322</v>
      </c>
      <c r="B4002" s="6" t="s">
        <v>25618</v>
      </c>
      <c r="C4002" s="7" t="s">
        <v>27195</v>
      </c>
      <c r="D4002" s="7" t="s">
        <v>27941</v>
      </c>
      <c r="E4002" s="7">
        <v>4</v>
      </c>
      <c r="F4002" s="6" t="s">
        <v>24568</v>
      </c>
      <c r="G4002" s="7">
        <v>380</v>
      </c>
      <c r="H4002" s="6" t="s">
        <v>28177</v>
      </c>
      <c r="I4002" s="6">
        <v>50</v>
      </c>
      <c r="J4002" s="6">
        <v>4</v>
      </c>
      <c r="K4002" s="6">
        <v>1425</v>
      </c>
      <c r="L4002" s="6">
        <v>6206</v>
      </c>
      <c r="M4002" s="6">
        <v>6206</v>
      </c>
      <c r="N4002" s="6" t="s">
        <v>24647</v>
      </c>
      <c r="O4002" s="6" t="s">
        <v>1499</v>
      </c>
      <c r="P4002" s="7">
        <v>3</v>
      </c>
      <c r="Q4002" s="6" t="s">
        <v>29435</v>
      </c>
      <c r="R4002" s="15" t="s">
        <v>1499</v>
      </c>
      <c r="S4002" s="6">
        <v>55</v>
      </c>
      <c r="T4002" s="6" t="s">
        <v>1499</v>
      </c>
      <c r="U4002" s="6" t="s">
        <v>1499</v>
      </c>
      <c r="V4002" s="6" t="s">
        <v>24571</v>
      </c>
      <c r="W4002" s="6" t="s">
        <v>24572</v>
      </c>
      <c r="X4002" s="6" t="s">
        <v>1499</v>
      </c>
      <c r="Y4002" s="6" t="s">
        <v>1499</v>
      </c>
      <c r="Z4002" s="6" t="s">
        <v>1499</v>
      </c>
      <c r="AA4002" s="7" t="s">
        <v>1499</v>
      </c>
      <c r="AB4002" s="7" t="s">
        <v>1499</v>
      </c>
      <c r="AC4002" s="7" t="s">
        <v>1499</v>
      </c>
      <c r="AD4002" s="7"/>
      <c r="AE4002" s="7" t="s">
        <v>24573</v>
      </c>
      <c r="AF4002" s="7" t="s">
        <v>24583</v>
      </c>
    </row>
    <row r="4003" spans="1:32">
      <c r="A4003" s="16" t="str">
        <f>(EMO!A4003)</f>
        <v>EMO005327</v>
      </c>
      <c r="B4003" s="6" t="s">
        <v>25618</v>
      </c>
      <c r="C4003" s="7" t="s">
        <v>27196</v>
      </c>
      <c r="D4003" s="7" t="s">
        <v>27941</v>
      </c>
      <c r="E4003" s="7">
        <v>4</v>
      </c>
      <c r="F4003" s="6" t="s">
        <v>24568</v>
      </c>
      <c r="G4003" s="7">
        <v>380</v>
      </c>
      <c r="H4003" s="6" t="s">
        <v>28177</v>
      </c>
      <c r="I4003" s="6">
        <v>50</v>
      </c>
      <c r="J4003" s="6">
        <v>4</v>
      </c>
      <c r="K4003" s="6">
        <v>1440</v>
      </c>
      <c r="L4003" s="6">
        <v>6206</v>
      </c>
      <c r="M4003" s="6">
        <v>6206</v>
      </c>
      <c r="N4003" s="6" t="s">
        <v>24647</v>
      </c>
      <c r="O4003" s="6" t="s">
        <v>1499</v>
      </c>
      <c r="P4003" s="7">
        <v>3</v>
      </c>
      <c r="Q4003" s="6" t="s">
        <v>29435</v>
      </c>
      <c r="R4003" s="15" t="s">
        <v>1499</v>
      </c>
      <c r="S4003" s="6">
        <v>55</v>
      </c>
      <c r="T4003" s="6" t="s">
        <v>1499</v>
      </c>
      <c r="U4003" s="6" t="s">
        <v>1499</v>
      </c>
      <c r="V4003" s="6" t="s">
        <v>24571</v>
      </c>
      <c r="W4003" s="6" t="s">
        <v>24572</v>
      </c>
      <c r="X4003" s="6" t="s">
        <v>1499</v>
      </c>
      <c r="Y4003" s="6" t="s">
        <v>1499</v>
      </c>
      <c r="Z4003" s="6" t="s">
        <v>1499</v>
      </c>
      <c r="AA4003" s="7" t="s">
        <v>1499</v>
      </c>
      <c r="AB4003" s="7" t="s">
        <v>1499</v>
      </c>
      <c r="AC4003" s="7" t="s">
        <v>1499</v>
      </c>
      <c r="AD4003" s="7"/>
      <c r="AE4003" s="7" t="s">
        <v>24573</v>
      </c>
      <c r="AF4003" s="7" t="s">
        <v>24583</v>
      </c>
    </row>
    <row r="4004" spans="1:32">
      <c r="A4004" s="16" t="str">
        <f>(EMO!A4004)</f>
        <v>EMO008015</v>
      </c>
      <c r="B4004" s="6" t="s">
        <v>25664</v>
      </c>
      <c r="C4004" s="7" t="s">
        <v>1499</v>
      </c>
      <c r="D4004" s="7" t="s">
        <v>27942</v>
      </c>
      <c r="E4004" s="7" t="s">
        <v>28811</v>
      </c>
      <c r="F4004" s="6" t="s">
        <v>24568</v>
      </c>
      <c r="G4004" s="7">
        <v>380</v>
      </c>
      <c r="H4004" s="6" t="s">
        <v>28092</v>
      </c>
      <c r="I4004" s="6">
        <v>50</v>
      </c>
      <c r="J4004" s="6">
        <v>4</v>
      </c>
      <c r="K4004" s="6">
        <v>1500</v>
      </c>
      <c r="L4004" s="6">
        <v>6202</v>
      </c>
      <c r="M4004" s="6">
        <v>6001</v>
      </c>
      <c r="N4004" s="6" t="s">
        <v>1499</v>
      </c>
      <c r="O4004" s="6" t="s">
        <v>1499</v>
      </c>
      <c r="P4004" s="7">
        <v>3</v>
      </c>
      <c r="Q4004" s="6" t="s">
        <v>1499</v>
      </c>
      <c r="R4004" s="15" t="s">
        <v>1499</v>
      </c>
      <c r="S4004" s="6" t="s">
        <v>1499</v>
      </c>
      <c r="T4004" s="6" t="s">
        <v>1499</v>
      </c>
      <c r="U4004" s="6" t="s">
        <v>1499</v>
      </c>
      <c r="V4004" s="6" t="s">
        <v>28755</v>
      </c>
      <c r="W4004" s="6" t="s">
        <v>24572</v>
      </c>
      <c r="X4004" s="6" t="s">
        <v>1499</v>
      </c>
      <c r="Y4004" s="6" t="s">
        <v>1499</v>
      </c>
      <c r="Z4004" s="6" t="s">
        <v>1499</v>
      </c>
      <c r="AA4004" s="7" t="s">
        <v>1499</v>
      </c>
      <c r="AB4004" s="7" t="s">
        <v>1499</v>
      </c>
      <c r="AC4004" s="7" t="s">
        <v>1499</v>
      </c>
      <c r="AD4004" s="7"/>
      <c r="AE4004" s="7" t="s">
        <v>24573</v>
      </c>
      <c r="AF4004" s="7" t="s">
        <v>24583</v>
      </c>
    </row>
    <row r="4005" spans="1:32">
      <c r="A4005" s="16" t="str">
        <f>(EMO!A4005)</f>
        <v>EMO008016</v>
      </c>
      <c r="B4005" s="6" t="s">
        <v>24617</v>
      </c>
      <c r="C4005" s="7" t="s">
        <v>27197</v>
      </c>
      <c r="D4005" s="7" t="s">
        <v>27943</v>
      </c>
      <c r="E4005" s="7">
        <v>4</v>
      </c>
      <c r="F4005" s="6" t="s">
        <v>24568</v>
      </c>
      <c r="G4005" s="7">
        <v>380</v>
      </c>
      <c r="H4005" s="6" t="s">
        <v>28850</v>
      </c>
      <c r="I4005" s="6">
        <v>50</v>
      </c>
      <c r="J4005" s="6">
        <v>4</v>
      </c>
      <c r="K4005" s="6">
        <v>1450</v>
      </c>
      <c r="L4005" s="6">
        <v>6308</v>
      </c>
      <c r="M4005" s="6">
        <v>6307</v>
      </c>
      <c r="N4005" s="6" t="s">
        <v>24647</v>
      </c>
      <c r="O4005" s="6" t="s">
        <v>1499</v>
      </c>
      <c r="P4005" s="7">
        <v>3</v>
      </c>
      <c r="Q4005" s="6" t="s">
        <v>1499</v>
      </c>
      <c r="R4005" s="15" t="s">
        <v>1499</v>
      </c>
      <c r="S4005" s="6">
        <v>55</v>
      </c>
      <c r="T4005" s="6" t="s">
        <v>1499</v>
      </c>
      <c r="U4005" s="6" t="s">
        <v>1499</v>
      </c>
      <c r="V4005" s="6" t="s">
        <v>28755</v>
      </c>
      <c r="W4005" s="6" t="s">
        <v>24572</v>
      </c>
      <c r="X4005" s="6" t="s">
        <v>1499</v>
      </c>
      <c r="Y4005" s="6" t="s">
        <v>1499</v>
      </c>
      <c r="Z4005" s="6" t="s">
        <v>1499</v>
      </c>
      <c r="AA4005" s="7" t="s">
        <v>1499</v>
      </c>
      <c r="AB4005" s="7" t="s">
        <v>1499</v>
      </c>
      <c r="AC4005" s="7" t="s">
        <v>1499</v>
      </c>
      <c r="AD4005" s="7"/>
      <c r="AE4005" s="7" t="s">
        <v>24573</v>
      </c>
      <c r="AF4005" s="7" t="s">
        <v>24574</v>
      </c>
    </row>
    <row r="4006" spans="1:32">
      <c r="A4006" s="16" t="str">
        <f>(EMO!A4006)</f>
        <v>EMO001421</v>
      </c>
      <c r="B4006" s="6" t="s">
        <v>24697</v>
      </c>
      <c r="C4006" s="7" t="s">
        <v>27198</v>
      </c>
      <c r="D4006" s="7" t="s">
        <v>24604</v>
      </c>
      <c r="E4006" s="7">
        <v>250</v>
      </c>
      <c r="F4006" s="6" t="s">
        <v>24568</v>
      </c>
      <c r="G4006" s="7">
        <v>380</v>
      </c>
      <c r="H4006" s="6">
        <v>445</v>
      </c>
      <c r="I4006" s="6">
        <v>50</v>
      </c>
      <c r="J4006" s="6">
        <v>4</v>
      </c>
      <c r="K4006" s="6">
        <v>1498</v>
      </c>
      <c r="L4006" s="6" t="s">
        <v>1499</v>
      </c>
      <c r="M4006" s="6" t="s">
        <v>1499</v>
      </c>
      <c r="N4006" s="6" t="s">
        <v>24913</v>
      </c>
      <c r="O4006" s="6" t="s">
        <v>1499</v>
      </c>
      <c r="P4006" s="7">
        <v>3</v>
      </c>
      <c r="Q4006" s="6" t="s">
        <v>28903</v>
      </c>
      <c r="R4006" s="15" t="s">
        <v>29505</v>
      </c>
      <c r="S4006" s="6">
        <v>55</v>
      </c>
      <c r="T4006" s="6" t="s">
        <v>1499</v>
      </c>
      <c r="U4006" s="6" t="s">
        <v>1499</v>
      </c>
      <c r="V4006" s="6" t="s">
        <v>24571</v>
      </c>
      <c r="W4006" s="6" t="s">
        <v>11608</v>
      </c>
      <c r="X4006" s="6" t="s">
        <v>1499</v>
      </c>
      <c r="Y4006" s="6" t="s">
        <v>1499</v>
      </c>
      <c r="Z4006" s="6" t="s">
        <v>1499</v>
      </c>
      <c r="AA4006" s="7" t="s">
        <v>1499</v>
      </c>
      <c r="AB4006" s="7" t="s">
        <v>1499</v>
      </c>
      <c r="AC4006" s="7" t="s">
        <v>1499</v>
      </c>
      <c r="AD4006" s="7"/>
      <c r="AE4006" s="7" t="s">
        <v>24573</v>
      </c>
      <c r="AF4006" s="7" t="s">
        <v>24574</v>
      </c>
    </row>
    <row r="4007" spans="1:32">
      <c r="A4007" s="16" t="str">
        <f>(EMO!A4007)</f>
        <v>EMO002997</v>
      </c>
      <c r="B4007" s="6" t="s">
        <v>24716</v>
      </c>
      <c r="C4007" s="7">
        <v>601071200</v>
      </c>
      <c r="D4007" s="7" t="s">
        <v>27944</v>
      </c>
      <c r="E4007" s="7" t="s">
        <v>28067</v>
      </c>
      <c r="F4007" s="6" t="s">
        <v>24568</v>
      </c>
      <c r="G4007" s="7">
        <v>380</v>
      </c>
      <c r="H4007" s="6" t="s">
        <v>28883</v>
      </c>
      <c r="I4007" s="6">
        <v>50</v>
      </c>
      <c r="J4007" s="6">
        <v>4</v>
      </c>
      <c r="K4007" s="6">
        <v>1450</v>
      </c>
      <c r="L4007" s="6" t="s">
        <v>1499</v>
      </c>
      <c r="M4007" s="6" t="s">
        <v>1499</v>
      </c>
      <c r="N4007" s="6" t="s">
        <v>28662</v>
      </c>
      <c r="O4007" s="6" t="s">
        <v>1499</v>
      </c>
      <c r="P4007" s="7">
        <v>3</v>
      </c>
      <c r="Q4007" s="6" t="s">
        <v>28783</v>
      </c>
      <c r="R4007" s="15" t="s">
        <v>1499</v>
      </c>
      <c r="S4007" s="6">
        <v>55</v>
      </c>
      <c r="T4007" s="6" t="s">
        <v>25268</v>
      </c>
      <c r="U4007" s="6" t="s">
        <v>1499</v>
      </c>
      <c r="V4007" s="6" t="s">
        <v>24571</v>
      </c>
      <c r="W4007" s="6" t="s">
        <v>24572</v>
      </c>
      <c r="X4007" s="6" t="s">
        <v>1499</v>
      </c>
      <c r="Y4007" s="6" t="s">
        <v>1499</v>
      </c>
      <c r="Z4007" s="6" t="s">
        <v>1499</v>
      </c>
      <c r="AA4007" s="7" t="s">
        <v>1499</v>
      </c>
      <c r="AB4007" s="7" t="s">
        <v>1499</v>
      </c>
      <c r="AC4007" s="7" t="s">
        <v>1499</v>
      </c>
      <c r="AD4007" s="7"/>
      <c r="AE4007" s="7" t="s">
        <v>24573</v>
      </c>
      <c r="AF4007" s="7" t="s">
        <v>24583</v>
      </c>
    </row>
    <row r="4008" spans="1:32">
      <c r="A4008" s="16" t="str">
        <f>(EMO!A4008)</f>
        <v>EMO003000</v>
      </c>
      <c r="B4008" s="6" t="s">
        <v>25534</v>
      </c>
      <c r="C4008" s="7" t="s">
        <v>27199</v>
      </c>
      <c r="D4008" s="7" t="s">
        <v>27945</v>
      </c>
      <c r="E4008" s="7">
        <v>110</v>
      </c>
      <c r="F4008" s="6" t="s">
        <v>24568</v>
      </c>
      <c r="G4008" s="7">
        <v>380</v>
      </c>
      <c r="H4008" s="6">
        <v>206</v>
      </c>
      <c r="I4008" s="6" t="s">
        <v>28204</v>
      </c>
      <c r="J4008" s="6">
        <v>4</v>
      </c>
      <c r="K4008" s="6">
        <v>1477</v>
      </c>
      <c r="L4008" s="6">
        <v>6313</v>
      </c>
      <c r="M4008" s="6">
        <v>6313</v>
      </c>
      <c r="N4008" s="6" t="s">
        <v>24585</v>
      </c>
      <c r="O4008" s="6" t="s">
        <v>1499</v>
      </c>
      <c r="P4008" s="7">
        <v>3</v>
      </c>
      <c r="Q4008" s="6" t="s">
        <v>1499</v>
      </c>
      <c r="R4008" s="15" t="s">
        <v>1499</v>
      </c>
      <c r="S4008" s="6">
        <v>55</v>
      </c>
      <c r="T4008" s="6" t="s">
        <v>25268</v>
      </c>
      <c r="U4008" s="6" t="s">
        <v>1499</v>
      </c>
      <c r="V4008" s="6" t="s">
        <v>24571</v>
      </c>
      <c r="W4008" s="6" t="s">
        <v>11608</v>
      </c>
      <c r="X4008" s="6" t="s">
        <v>1499</v>
      </c>
      <c r="Y4008" s="6" t="s">
        <v>1499</v>
      </c>
      <c r="Z4008" s="6" t="s">
        <v>1499</v>
      </c>
      <c r="AA4008" s="7" t="s">
        <v>1499</v>
      </c>
      <c r="AB4008" s="7" t="s">
        <v>1499</v>
      </c>
      <c r="AC4008" s="7" t="s">
        <v>1499</v>
      </c>
      <c r="AD4008" s="7"/>
      <c r="AE4008" s="7" t="s">
        <v>24573</v>
      </c>
      <c r="AF4008" s="7" t="s">
        <v>24574</v>
      </c>
    </row>
    <row r="4009" spans="1:32">
      <c r="A4009" s="16" t="str">
        <f>(EMO!A4009)</f>
        <v>EMO003010</v>
      </c>
      <c r="B4009" s="6" t="s">
        <v>24708</v>
      </c>
      <c r="C4009" s="7">
        <v>883925</v>
      </c>
      <c r="D4009" s="7" t="s">
        <v>24935</v>
      </c>
      <c r="E4009" s="7">
        <v>75</v>
      </c>
      <c r="F4009" s="6" t="s">
        <v>24568</v>
      </c>
      <c r="G4009" s="7">
        <v>380</v>
      </c>
      <c r="H4009" s="6">
        <v>140</v>
      </c>
      <c r="I4009" s="6" t="s">
        <v>28204</v>
      </c>
      <c r="J4009" s="6">
        <v>2</v>
      </c>
      <c r="K4009" s="6">
        <v>2970</v>
      </c>
      <c r="L4009" s="6" t="s">
        <v>1499</v>
      </c>
      <c r="M4009" s="6" t="s">
        <v>1499</v>
      </c>
      <c r="N4009" s="6" t="s">
        <v>24623</v>
      </c>
      <c r="O4009" s="6" t="s">
        <v>1499</v>
      </c>
      <c r="P4009" s="7">
        <v>3</v>
      </c>
      <c r="Q4009" s="6" t="s">
        <v>28778</v>
      </c>
      <c r="R4009" s="15" t="s">
        <v>1499</v>
      </c>
      <c r="S4009" s="6">
        <v>55</v>
      </c>
      <c r="T4009" s="6" t="s">
        <v>1499</v>
      </c>
      <c r="U4009" s="6" t="s">
        <v>1499</v>
      </c>
      <c r="V4009" s="6" t="s">
        <v>24571</v>
      </c>
      <c r="W4009" s="6" t="s">
        <v>11608</v>
      </c>
      <c r="X4009" s="6" t="s">
        <v>1499</v>
      </c>
      <c r="Y4009" s="6" t="s">
        <v>1499</v>
      </c>
      <c r="Z4009" s="6" t="s">
        <v>1499</v>
      </c>
      <c r="AA4009" s="7" t="s">
        <v>1499</v>
      </c>
      <c r="AB4009" s="7" t="s">
        <v>1499</v>
      </c>
      <c r="AC4009" s="7" t="s">
        <v>1499</v>
      </c>
      <c r="AD4009" s="7"/>
      <c r="AE4009" s="7" t="s">
        <v>24573</v>
      </c>
      <c r="AF4009" s="7" t="s">
        <v>24574</v>
      </c>
    </row>
    <row r="4010" spans="1:32">
      <c r="A4010" s="16" t="str">
        <f>(EMO!A4010)</f>
        <v>EMO003035</v>
      </c>
      <c r="B4010" s="6" t="s">
        <v>24802</v>
      </c>
      <c r="C4010" s="7" t="s">
        <v>27200</v>
      </c>
      <c r="D4010" s="7" t="s">
        <v>1499</v>
      </c>
      <c r="E4010" s="7" t="s">
        <v>28073</v>
      </c>
      <c r="F4010" s="6" t="s">
        <v>24568</v>
      </c>
      <c r="G4010" s="7">
        <v>380</v>
      </c>
      <c r="H4010" s="6">
        <v>37</v>
      </c>
      <c r="I4010" s="6">
        <v>50</v>
      </c>
      <c r="J4010" s="6">
        <v>9</v>
      </c>
      <c r="K4010" s="6">
        <v>960</v>
      </c>
      <c r="L4010" s="6" t="s">
        <v>1499</v>
      </c>
      <c r="M4010" s="6" t="s">
        <v>1499</v>
      </c>
      <c r="N4010" s="6" t="s">
        <v>24599</v>
      </c>
      <c r="O4010" s="6" t="s">
        <v>1499</v>
      </c>
      <c r="P4010" s="7">
        <v>3</v>
      </c>
      <c r="Q4010" s="6" t="s">
        <v>1499</v>
      </c>
      <c r="R4010" s="15" t="s">
        <v>1499</v>
      </c>
      <c r="S4010" s="6">
        <v>55</v>
      </c>
      <c r="T4010" s="6" t="s">
        <v>1499</v>
      </c>
      <c r="U4010" s="6" t="s">
        <v>1499</v>
      </c>
      <c r="V4010" s="6" t="s">
        <v>24571</v>
      </c>
      <c r="W4010" s="6" t="s">
        <v>11608</v>
      </c>
      <c r="X4010" s="6" t="s">
        <v>1499</v>
      </c>
      <c r="Y4010" s="6" t="s">
        <v>1499</v>
      </c>
      <c r="Z4010" s="6" t="s">
        <v>1499</v>
      </c>
      <c r="AA4010" s="7" t="s">
        <v>1499</v>
      </c>
      <c r="AB4010" s="7" t="s">
        <v>1499</v>
      </c>
      <c r="AC4010" s="7" t="s">
        <v>1499</v>
      </c>
      <c r="AD4010" s="7"/>
      <c r="AE4010" s="7" t="s">
        <v>24573</v>
      </c>
      <c r="AF4010" s="7" t="s">
        <v>24574</v>
      </c>
    </row>
    <row r="4011" spans="1:32">
      <c r="A4011" s="16" t="str">
        <f>(EMO!A4011)</f>
        <v>EMO003043</v>
      </c>
      <c r="B4011" s="6" t="s">
        <v>24577</v>
      </c>
      <c r="C4011" s="7" t="s">
        <v>27201</v>
      </c>
      <c r="D4011" s="7" t="s">
        <v>24612</v>
      </c>
      <c r="E4011" s="7" t="s">
        <v>28099</v>
      </c>
      <c r="F4011" s="6" t="s">
        <v>24568</v>
      </c>
      <c r="G4011" s="7">
        <v>380</v>
      </c>
      <c r="H4011" s="6">
        <v>4</v>
      </c>
      <c r="I4011" s="6">
        <v>50</v>
      </c>
      <c r="J4011" s="6">
        <v>6</v>
      </c>
      <c r="K4011" s="6">
        <v>925</v>
      </c>
      <c r="L4011" s="6">
        <v>6305</v>
      </c>
      <c r="M4011" s="6">
        <v>6206</v>
      </c>
      <c r="N4011" s="6" t="s">
        <v>24967</v>
      </c>
      <c r="O4011" s="6" t="s">
        <v>1499</v>
      </c>
      <c r="P4011" s="7">
        <v>3</v>
      </c>
      <c r="Q4011" s="6" t="s">
        <v>1499</v>
      </c>
      <c r="R4011" s="15" t="s">
        <v>1499</v>
      </c>
      <c r="S4011" s="6">
        <v>55</v>
      </c>
      <c r="T4011" s="6" t="s">
        <v>1499</v>
      </c>
      <c r="U4011" s="6" t="s">
        <v>1499</v>
      </c>
      <c r="V4011" s="6" t="s">
        <v>28755</v>
      </c>
      <c r="W4011" s="6" t="s">
        <v>24572</v>
      </c>
      <c r="X4011" s="6" t="s">
        <v>1499</v>
      </c>
      <c r="Y4011" s="6" t="s">
        <v>1499</v>
      </c>
      <c r="Z4011" s="6" t="s">
        <v>1499</v>
      </c>
      <c r="AA4011" s="7" t="s">
        <v>1499</v>
      </c>
      <c r="AB4011" s="7" t="s">
        <v>1499</v>
      </c>
      <c r="AC4011" s="7" t="s">
        <v>1499</v>
      </c>
      <c r="AD4011" s="7"/>
      <c r="AE4011" s="7" t="s">
        <v>24573</v>
      </c>
      <c r="AF4011" s="7" t="s">
        <v>24574</v>
      </c>
    </row>
    <row r="4012" spans="1:32">
      <c r="A4012" s="16" t="str">
        <f>(EMO!A4012)</f>
        <v>EMO003170</v>
      </c>
      <c r="B4012" s="6" t="s">
        <v>24600</v>
      </c>
      <c r="C4012" s="7" t="s">
        <v>27202</v>
      </c>
      <c r="D4012" s="7" t="s">
        <v>27946</v>
      </c>
      <c r="E4012" s="7" t="s">
        <v>28089</v>
      </c>
      <c r="F4012" s="6" t="s">
        <v>24568</v>
      </c>
      <c r="G4012" s="7">
        <v>380</v>
      </c>
      <c r="H4012" s="6" t="s">
        <v>28916</v>
      </c>
      <c r="I4012" s="6">
        <v>50</v>
      </c>
      <c r="J4012" s="6">
        <v>2</v>
      </c>
      <c r="K4012" s="6">
        <v>2780</v>
      </c>
      <c r="L4012" s="6">
        <v>6205</v>
      </c>
      <c r="M4012" s="6">
        <v>6205</v>
      </c>
      <c r="N4012" s="6" t="s">
        <v>28324</v>
      </c>
      <c r="O4012" s="6" t="s">
        <v>1499</v>
      </c>
      <c r="P4012" s="7">
        <v>3</v>
      </c>
      <c r="Q4012" s="6" t="s">
        <v>28781</v>
      </c>
      <c r="R4012" s="15" t="s">
        <v>1499</v>
      </c>
      <c r="S4012" s="6">
        <v>55</v>
      </c>
      <c r="T4012" s="6" t="s">
        <v>25268</v>
      </c>
      <c r="U4012" s="6" t="s">
        <v>24631</v>
      </c>
      <c r="V4012" s="6" t="s">
        <v>28755</v>
      </c>
      <c r="W4012" s="6" t="s">
        <v>24572</v>
      </c>
      <c r="X4012" s="6" t="s">
        <v>1499</v>
      </c>
      <c r="Y4012" s="6" t="s">
        <v>1499</v>
      </c>
      <c r="Z4012" s="6" t="s">
        <v>1499</v>
      </c>
      <c r="AA4012" s="7" t="s">
        <v>1499</v>
      </c>
      <c r="AB4012" s="7" t="s">
        <v>1499</v>
      </c>
      <c r="AC4012" s="7" t="s">
        <v>1499</v>
      </c>
      <c r="AD4012" s="7"/>
      <c r="AE4012" s="7" t="s">
        <v>24573</v>
      </c>
      <c r="AF4012" s="7" t="s">
        <v>24583</v>
      </c>
    </row>
    <row r="4013" spans="1:32">
      <c r="A4013" s="16" t="str">
        <f>(EMO!A4013)</f>
        <v>EMO001967</v>
      </c>
      <c r="B4013" s="6" t="s">
        <v>24620</v>
      </c>
      <c r="C4013" s="7">
        <v>344229</v>
      </c>
      <c r="D4013" s="7" t="s">
        <v>27947</v>
      </c>
      <c r="E4013" s="7">
        <v>22</v>
      </c>
      <c r="F4013" s="6" t="s">
        <v>24568</v>
      </c>
      <c r="G4013" s="7">
        <v>380</v>
      </c>
      <c r="H4013" s="6">
        <v>48</v>
      </c>
      <c r="I4013" s="6" t="s">
        <v>28204</v>
      </c>
      <c r="J4013" s="6">
        <v>4</v>
      </c>
      <c r="K4013" s="6">
        <v>1460</v>
      </c>
      <c r="L4013" s="6">
        <v>6311</v>
      </c>
      <c r="M4013" s="6">
        <v>6311</v>
      </c>
      <c r="N4013" s="6" t="s">
        <v>24887</v>
      </c>
      <c r="O4013" s="6" t="s">
        <v>1499</v>
      </c>
      <c r="P4013" s="7">
        <v>3</v>
      </c>
      <c r="Q4013" s="6" t="s">
        <v>1499</v>
      </c>
      <c r="R4013" s="15" t="s">
        <v>1499</v>
      </c>
      <c r="S4013" s="6" t="s">
        <v>1499</v>
      </c>
      <c r="T4013" s="6" t="s">
        <v>1499</v>
      </c>
      <c r="U4013" s="6" t="s">
        <v>1499</v>
      </c>
      <c r="V4013" s="6" t="s">
        <v>24571</v>
      </c>
      <c r="W4013" s="6" t="s">
        <v>11608</v>
      </c>
      <c r="X4013" s="6" t="s">
        <v>1499</v>
      </c>
      <c r="Y4013" s="6" t="s">
        <v>1499</v>
      </c>
      <c r="Z4013" s="6" t="s">
        <v>1499</v>
      </c>
      <c r="AA4013" s="7" t="s">
        <v>1499</v>
      </c>
      <c r="AB4013" s="7" t="s">
        <v>1499</v>
      </c>
      <c r="AC4013" s="7" t="s">
        <v>1499</v>
      </c>
      <c r="AD4013" s="7"/>
      <c r="AE4013" s="7" t="s">
        <v>24573</v>
      </c>
      <c r="AF4013" s="7" t="s">
        <v>24574</v>
      </c>
    </row>
    <row r="4014" spans="1:32">
      <c r="A4014" s="16" t="str">
        <f>(EMO!A4014)</f>
        <v>EMO000554</v>
      </c>
      <c r="B4014" s="6" t="s">
        <v>24667</v>
      </c>
      <c r="C4014" s="7" t="s">
        <v>1499</v>
      </c>
      <c r="D4014" s="7" t="s">
        <v>27948</v>
      </c>
      <c r="E4014" s="7" t="s">
        <v>28067</v>
      </c>
      <c r="F4014" s="6" t="s">
        <v>24568</v>
      </c>
      <c r="G4014" s="7">
        <v>380</v>
      </c>
      <c r="H4014" s="6">
        <v>15</v>
      </c>
      <c r="I4014" s="6" t="s">
        <v>28204</v>
      </c>
      <c r="J4014" s="6">
        <v>4</v>
      </c>
      <c r="K4014" s="6">
        <v>1500</v>
      </c>
      <c r="L4014" s="6">
        <v>6308</v>
      </c>
      <c r="M4014" s="6">
        <v>6307</v>
      </c>
      <c r="N4014" s="6" t="s">
        <v>24632</v>
      </c>
      <c r="O4014" s="6" t="s">
        <v>1499</v>
      </c>
      <c r="P4014" s="7">
        <v>3</v>
      </c>
      <c r="Q4014" s="6" t="s">
        <v>1499</v>
      </c>
      <c r="R4014" s="15" t="s">
        <v>1499</v>
      </c>
      <c r="S4014" s="6" t="s">
        <v>1499</v>
      </c>
      <c r="T4014" s="6" t="s">
        <v>1499</v>
      </c>
      <c r="U4014" s="6" t="s">
        <v>1499</v>
      </c>
      <c r="V4014" s="6" t="s">
        <v>24571</v>
      </c>
      <c r="W4014" s="6" t="s">
        <v>11608</v>
      </c>
      <c r="X4014" s="6" t="s">
        <v>1499</v>
      </c>
      <c r="Y4014" s="6" t="s">
        <v>1499</v>
      </c>
      <c r="Z4014" s="6" t="s">
        <v>1499</v>
      </c>
      <c r="AA4014" s="7" t="s">
        <v>1499</v>
      </c>
      <c r="AB4014" s="7" t="s">
        <v>1499</v>
      </c>
      <c r="AC4014" s="7" t="s">
        <v>1499</v>
      </c>
      <c r="AD4014" s="7"/>
      <c r="AE4014" s="7" t="s">
        <v>24573</v>
      </c>
      <c r="AF4014" s="7" t="s">
        <v>24583</v>
      </c>
    </row>
    <row r="4015" spans="1:32">
      <c r="A4015" s="16" t="str">
        <f>(EMO!A4015)</f>
        <v>EMO003003</v>
      </c>
      <c r="B4015" s="6" t="s">
        <v>25431</v>
      </c>
      <c r="C4015" s="7" t="s">
        <v>1499</v>
      </c>
      <c r="D4015" s="7" t="s">
        <v>27511</v>
      </c>
      <c r="E4015" s="7" t="s">
        <v>28089</v>
      </c>
      <c r="F4015" s="6" t="s">
        <v>24568</v>
      </c>
      <c r="G4015" s="7">
        <v>380</v>
      </c>
      <c r="H4015" s="6" t="s">
        <v>29109</v>
      </c>
      <c r="I4015" s="6" t="s">
        <v>28204</v>
      </c>
      <c r="J4015" s="6">
        <v>4</v>
      </c>
      <c r="K4015" s="6">
        <v>1450</v>
      </c>
      <c r="L4015" s="6">
        <v>22314</v>
      </c>
      <c r="M4015" s="6" t="s">
        <v>28217</v>
      </c>
      <c r="N4015" s="6" t="s">
        <v>1499</v>
      </c>
      <c r="O4015" s="6" t="s">
        <v>1499</v>
      </c>
      <c r="P4015" s="7">
        <v>3</v>
      </c>
      <c r="Q4015" s="6" t="s">
        <v>1499</v>
      </c>
      <c r="R4015" s="15" t="s">
        <v>1499</v>
      </c>
      <c r="S4015" s="6" t="s">
        <v>1499</v>
      </c>
      <c r="T4015" s="6" t="s">
        <v>1499</v>
      </c>
      <c r="U4015" s="6" t="s">
        <v>1499</v>
      </c>
      <c r="V4015" s="6" t="s">
        <v>28755</v>
      </c>
      <c r="W4015" s="6" t="s">
        <v>24572</v>
      </c>
      <c r="X4015" s="6" t="s">
        <v>1499</v>
      </c>
      <c r="Y4015" s="6" t="s">
        <v>1499</v>
      </c>
      <c r="Z4015" s="6" t="s">
        <v>1499</v>
      </c>
      <c r="AA4015" s="7" t="s">
        <v>1499</v>
      </c>
      <c r="AB4015" s="7" t="s">
        <v>1499</v>
      </c>
      <c r="AC4015" s="7" t="s">
        <v>1499</v>
      </c>
      <c r="AD4015" s="7"/>
      <c r="AE4015" s="7" t="s">
        <v>1499</v>
      </c>
      <c r="AF4015" s="7" t="s">
        <v>24583</v>
      </c>
    </row>
    <row r="4016" spans="1:32">
      <c r="A4016" s="16" t="str">
        <f>(EMO!A4016)</f>
        <v>EMO004862</v>
      </c>
      <c r="B4016" s="6" t="s">
        <v>24708</v>
      </c>
      <c r="C4016" s="7" t="s">
        <v>1499</v>
      </c>
      <c r="D4016" s="7" t="s">
        <v>24935</v>
      </c>
      <c r="E4016" s="7" t="s">
        <v>28067</v>
      </c>
      <c r="F4016" s="6" t="s">
        <v>24568</v>
      </c>
      <c r="G4016" s="7">
        <v>380</v>
      </c>
      <c r="H4016" s="6" t="s">
        <v>28876</v>
      </c>
      <c r="I4016" s="6" t="s">
        <v>28204</v>
      </c>
      <c r="J4016" s="6">
        <v>4</v>
      </c>
      <c r="K4016" s="6">
        <v>1455</v>
      </c>
      <c r="L4016" s="6">
        <v>6208</v>
      </c>
      <c r="M4016" s="6">
        <v>6208</v>
      </c>
      <c r="N4016" s="6" t="s">
        <v>1499</v>
      </c>
      <c r="O4016" s="6" t="s">
        <v>1499</v>
      </c>
      <c r="P4016" s="7">
        <v>3</v>
      </c>
      <c r="Q4016" s="6" t="s">
        <v>1499</v>
      </c>
      <c r="R4016" s="15" t="s">
        <v>1499</v>
      </c>
      <c r="S4016" s="6" t="s">
        <v>1499</v>
      </c>
      <c r="T4016" s="6" t="s">
        <v>1499</v>
      </c>
      <c r="U4016" s="6" t="s">
        <v>1499</v>
      </c>
      <c r="V4016" s="6" t="s">
        <v>24571</v>
      </c>
      <c r="W4016" s="6" t="s">
        <v>24572</v>
      </c>
      <c r="X4016" s="6" t="s">
        <v>1499</v>
      </c>
      <c r="Y4016" s="6" t="s">
        <v>1499</v>
      </c>
      <c r="Z4016" s="6" t="s">
        <v>1499</v>
      </c>
      <c r="AA4016" s="7" t="s">
        <v>1499</v>
      </c>
      <c r="AB4016" s="7" t="s">
        <v>1499</v>
      </c>
      <c r="AC4016" s="7" t="s">
        <v>1499</v>
      </c>
      <c r="AD4016" s="7"/>
      <c r="AE4016" s="7" t="s">
        <v>24573</v>
      </c>
      <c r="AF4016" s="7" t="s">
        <v>24583</v>
      </c>
    </row>
    <row r="4017" spans="1:32">
      <c r="A4017" s="16" t="str">
        <f>(EMO!A4017)</f>
        <v>EMO005316</v>
      </c>
      <c r="B4017" s="6" t="s">
        <v>25665</v>
      </c>
      <c r="C4017" s="7" t="s">
        <v>1499</v>
      </c>
      <c r="D4017" s="7" t="s">
        <v>27949</v>
      </c>
      <c r="E4017" s="7" t="s">
        <v>28092</v>
      </c>
      <c r="F4017" s="6" t="s">
        <v>24568</v>
      </c>
      <c r="G4017" s="7">
        <v>380</v>
      </c>
      <c r="H4017" s="6" t="s">
        <v>28081</v>
      </c>
      <c r="I4017" s="6" t="s">
        <v>28204</v>
      </c>
      <c r="J4017" s="6">
        <v>4</v>
      </c>
      <c r="K4017" s="6">
        <v>1500</v>
      </c>
      <c r="L4017" s="6">
        <v>6205</v>
      </c>
      <c r="M4017" s="6">
        <v>6205</v>
      </c>
      <c r="N4017" s="6" t="s">
        <v>1499</v>
      </c>
      <c r="O4017" s="6" t="s">
        <v>1499</v>
      </c>
      <c r="P4017" s="7">
        <v>3</v>
      </c>
      <c r="Q4017" s="6" t="s">
        <v>1499</v>
      </c>
      <c r="R4017" s="15" t="s">
        <v>1499</v>
      </c>
      <c r="S4017" s="6" t="s">
        <v>1499</v>
      </c>
      <c r="T4017" s="6" t="s">
        <v>1499</v>
      </c>
      <c r="U4017" s="6" t="s">
        <v>1499</v>
      </c>
      <c r="V4017" s="6" t="s">
        <v>28755</v>
      </c>
      <c r="W4017" s="6" t="s">
        <v>24572</v>
      </c>
      <c r="X4017" s="6" t="s">
        <v>1499</v>
      </c>
      <c r="Y4017" s="6" t="s">
        <v>1499</v>
      </c>
      <c r="Z4017" s="6" t="s">
        <v>1499</v>
      </c>
      <c r="AA4017" s="7" t="s">
        <v>1499</v>
      </c>
      <c r="AB4017" s="7" t="s">
        <v>1499</v>
      </c>
      <c r="AC4017" s="7" t="s">
        <v>1499</v>
      </c>
      <c r="AD4017" s="7"/>
      <c r="AE4017" s="7" t="s">
        <v>24573</v>
      </c>
      <c r="AF4017" s="7" t="s">
        <v>24574</v>
      </c>
    </row>
    <row r="4018" spans="1:32">
      <c r="A4018" s="16" t="str">
        <f>(EMO!A4018)</f>
        <v>EMO005320</v>
      </c>
      <c r="B4018" s="6" t="s">
        <v>24667</v>
      </c>
      <c r="C4018" s="7">
        <v>2362058</v>
      </c>
      <c r="D4018" s="7" t="s">
        <v>24669</v>
      </c>
      <c r="E4018" s="7">
        <v>11</v>
      </c>
      <c r="F4018" s="6" t="s">
        <v>24568</v>
      </c>
      <c r="G4018" s="7">
        <v>380</v>
      </c>
      <c r="H4018" s="6">
        <v>23</v>
      </c>
      <c r="I4018" s="6" t="s">
        <v>28204</v>
      </c>
      <c r="J4018" s="6">
        <v>4</v>
      </c>
      <c r="K4018" s="6">
        <v>1455</v>
      </c>
      <c r="L4018" s="6">
        <v>6309</v>
      </c>
      <c r="M4018" s="6">
        <v>6308</v>
      </c>
      <c r="N4018" s="6" t="s">
        <v>24613</v>
      </c>
      <c r="O4018" s="6" t="s">
        <v>1499</v>
      </c>
      <c r="P4018" s="7">
        <v>3</v>
      </c>
      <c r="Q4018" s="6" t="s">
        <v>1499</v>
      </c>
      <c r="R4018" s="15" t="s">
        <v>1499</v>
      </c>
      <c r="S4018" s="6" t="s">
        <v>1499</v>
      </c>
      <c r="T4018" s="6" t="s">
        <v>28727</v>
      </c>
      <c r="U4018" s="6" t="s">
        <v>1499</v>
      </c>
      <c r="V4018" s="6" t="s">
        <v>24571</v>
      </c>
      <c r="W4018" s="6" t="s">
        <v>11608</v>
      </c>
      <c r="X4018" s="6" t="s">
        <v>1499</v>
      </c>
      <c r="Y4018" s="6" t="s">
        <v>1499</v>
      </c>
      <c r="Z4018" s="6" t="s">
        <v>1499</v>
      </c>
      <c r="AA4018" s="7" t="s">
        <v>1499</v>
      </c>
      <c r="AB4018" s="7" t="s">
        <v>1499</v>
      </c>
      <c r="AC4018" s="7" t="s">
        <v>1499</v>
      </c>
      <c r="AD4018" s="7"/>
      <c r="AE4018" s="7" t="s">
        <v>24573</v>
      </c>
      <c r="AF4018" s="7" t="s">
        <v>24574</v>
      </c>
    </row>
    <row r="4019" spans="1:32">
      <c r="A4019" s="16" t="str">
        <f>(EMO!A4019)</f>
        <v>EMO005325</v>
      </c>
      <c r="B4019" s="6" t="s">
        <v>24667</v>
      </c>
      <c r="C4019" s="7" t="s">
        <v>27203</v>
      </c>
      <c r="D4019" s="7" t="s">
        <v>24669</v>
      </c>
      <c r="E4019" s="7">
        <v>22</v>
      </c>
      <c r="F4019" s="6" t="s">
        <v>24568</v>
      </c>
      <c r="G4019" s="7">
        <v>380</v>
      </c>
      <c r="H4019" s="6">
        <v>43</v>
      </c>
      <c r="I4019" s="6" t="s">
        <v>28204</v>
      </c>
      <c r="J4019" s="6">
        <v>4</v>
      </c>
      <c r="K4019" s="6">
        <v>1460</v>
      </c>
      <c r="L4019" s="6">
        <v>6310</v>
      </c>
      <c r="M4019" s="6">
        <v>6309</v>
      </c>
      <c r="N4019" s="6" t="s">
        <v>24599</v>
      </c>
      <c r="O4019" s="6" t="s">
        <v>1499</v>
      </c>
      <c r="P4019" s="7">
        <v>3</v>
      </c>
      <c r="Q4019" s="6" t="s">
        <v>28781</v>
      </c>
      <c r="R4019" s="15" t="s">
        <v>1499</v>
      </c>
      <c r="S4019" s="6">
        <v>54</v>
      </c>
      <c r="T4019" s="6" t="s">
        <v>28726</v>
      </c>
      <c r="U4019" s="6" t="s">
        <v>24631</v>
      </c>
      <c r="V4019" s="6" t="s">
        <v>24571</v>
      </c>
      <c r="W4019" s="6" t="s">
        <v>11608</v>
      </c>
      <c r="X4019" s="6" t="s">
        <v>1499</v>
      </c>
      <c r="Y4019" s="6" t="s">
        <v>1499</v>
      </c>
      <c r="Z4019" s="6" t="s">
        <v>1499</v>
      </c>
      <c r="AA4019" s="7" t="s">
        <v>1499</v>
      </c>
      <c r="AB4019" s="7" t="s">
        <v>1499</v>
      </c>
      <c r="AC4019" s="7" t="s">
        <v>1499</v>
      </c>
      <c r="AD4019" s="7"/>
      <c r="AE4019" s="7" t="s">
        <v>24573</v>
      </c>
      <c r="AF4019" s="7" t="s">
        <v>24574</v>
      </c>
    </row>
    <row r="4020" spans="1:32">
      <c r="A4020" s="16" t="str">
        <f>(EMO!A4020)</f>
        <v>EMO005328</v>
      </c>
      <c r="B4020" s="6" t="s">
        <v>24667</v>
      </c>
      <c r="C4020" s="7" t="s">
        <v>27204</v>
      </c>
      <c r="D4020" s="7" t="s">
        <v>24669</v>
      </c>
      <c r="E4020" s="7">
        <v>4</v>
      </c>
      <c r="F4020" s="6" t="s">
        <v>24568</v>
      </c>
      <c r="G4020" s="7">
        <v>380</v>
      </c>
      <c r="H4020" s="6" t="s">
        <v>28853</v>
      </c>
      <c r="I4020" s="6" t="s">
        <v>28204</v>
      </c>
      <c r="J4020" s="6">
        <v>4</v>
      </c>
      <c r="K4020" s="6">
        <v>1435</v>
      </c>
      <c r="L4020" s="6">
        <v>6307</v>
      </c>
      <c r="M4020" s="6">
        <v>6306</v>
      </c>
      <c r="N4020" s="6" t="s">
        <v>24647</v>
      </c>
      <c r="O4020" s="6" t="s">
        <v>1499</v>
      </c>
      <c r="P4020" s="7">
        <v>3</v>
      </c>
      <c r="Q4020" s="6" t="s">
        <v>28782</v>
      </c>
      <c r="R4020" s="15" t="s">
        <v>1499</v>
      </c>
      <c r="S4020" s="6" t="s">
        <v>1499</v>
      </c>
      <c r="T4020" s="6" t="s">
        <v>28726</v>
      </c>
      <c r="U4020" s="6" t="s">
        <v>24631</v>
      </c>
      <c r="V4020" s="6" t="s">
        <v>24571</v>
      </c>
      <c r="W4020" s="6" t="s">
        <v>24572</v>
      </c>
      <c r="X4020" s="6" t="s">
        <v>1499</v>
      </c>
      <c r="Y4020" s="6" t="s">
        <v>1499</v>
      </c>
      <c r="Z4020" s="6" t="s">
        <v>1499</v>
      </c>
      <c r="AA4020" s="7" t="s">
        <v>1499</v>
      </c>
      <c r="AB4020" s="7" t="s">
        <v>1499</v>
      </c>
      <c r="AC4020" s="7" t="s">
        <v>1499</v>
      </c>
      <c r="AD4020" s="7"/>
      <c r="AE4020" s="7" t="s">
        <v>24573</v>
      </c>
      <c r="AF4020" s="7" t="s">
        <v>24574</v>
      </c>
    </row>
    <row r="4021" spans="1:32">
      <c r="A4021" s="16" t="str">
        <f>(EMO!A4021)</f>
        <v>EMO005329</v>
      </c>
      <c r="B4021" s="6" t="s">
        <v>24667</v>
      </c>
      <c r="C4021" s="7" t="s">
        <v>27205</v>
      </c>
      <c r="D4021" s="7" t="s">
        <v>24669</v>
      </c>
      <c r="E4021" s="7">
        <v>15</v>
      </c>
      <c r="F4021" s="6" t="s">
        <v>24568</v>
      </c>
      <c r="G4021" s="7">
        <v>380</v>
      </c>
      <c r="H4021" s="6">
        <v>30</v>
      </c>
      <c r="I4021" s="6">
        <v>50</v>
      </c>
      <c r="J4021" s="6">
        <v>4</v>
      </c>
      <c r="K4021" s="6">
        <v>1450</v>
      </c>
      <c r="L4021" s="6">
        <v>6309</v>
      </c>
      <c r="M4021" s="6">
        <v>6308</v>
      </c>
      <c r="N4021" s="6" t="s">
        <v>24570</v>
      </c>
      <c r="O4021" s="6" t="s">
        <v>1499</v>
      </c>
      <c r="P4021" s="7">
        <v>3</v>
      </c>
      <c r="Q4021" s="6" t="s">
        <v>28781</v>
      </c>
      <c r="R4021" s="15" t="s">
        <v>1499</v>
      </c>
      <c r="S4021" s="6">
        <v>54</v>
      </c>
      <c r="T4021" s="6" t="s">
        <v>28726</v>
      </c>
      <c r="U4021" s="6" t="s">
        <v>24631</v>
      </c>
      <c r="V4021" s="6" t="s">
        <v>24571</v>
      </c>
      <c r="W4021" s="6" t="s">
        <v>11608</v>
      </c>
      <c r="X4021" s="6" t="s">
        <v>1499</v>
      </c>
      <c r="Y4021" s="6" t="s">
        <v>1499</v>
      </c>
      <c r="Z4021" s="6" t="s">
        <v>1499</v>
      </c>
      <c r="AA4021" s="7" t="s">
        <v>1499</v>
      </c>
      <c r="AB4021" s="7" t="s">
        <v>1499</v>
      </c>
      <c r="AC4021" s="7" t="s">
        <v>1499</v>
      </c>
      <c r="AD4021" s="7"/>
      <c r="AE4021" s="7" t="s">
        <v>24573</v>
      </c>
      <c r="AF4021" s="7" t="s">
        <v>24574</v>
      </c>
    </row>
    <row r="4022" spans="1:32">
      <c r="A4022" s="16" t="str">
        <f>(EMO!A4022)</f>
        <v>EMO000896</v>
      </c>
      <c r="B4022" s="6" t="s">
        <v>24577</v>
      </c>
      <c r="C4022" s="7" t="s">
        <v>1499</v>
      </c>
      <c r="D4022" s="7" t="s">
        <v>24612</v>
      </c>
      <c r="E4022" s="7">
        <v>55</v>
      </c>
      <c r="F4022" s="6" t="s">
        <v>24568</v>
      </c>
      <c r="G4022" s="7">
        <v>380</v>
      </c>
      <c r="H4022" s="6">
        <v>108</v>
      </c>
      <c r="I4022" s="6" t="s">
        <v>28204</v>
      </c>
      <c r="J4022" s="6">
        <v>6</v>
      </c>
      <c r="K4022" s="6">
        <v>970</v>
      </c>
      <c r="L4022" s="6" t="s">
        <v>24588</v>
      </c>
      <c r="M4022" s="6">
        <v>6316</v>
      </c>
      <c r="N4022" s="6" t="s">
        <v>24623</v>
      </c>
      <c r="O4022" s="6" t="s">
        <v>1499</v>
      </c>
      <c r="P4022" s="7">
        <v>3</v>
      </c>
      <c r="Q4022" s="6" t="s">
        <v>1499</v>
      </c>
      <c r="R4022" s="15" t="s">
        <v>1499</v>
      </c>
      <c r="S4022" s="6">
        <v>55</v>
      </c>
      <c r="T4022" s="6" t="s">
        <v>25268</v>
      </c>
      <c r="U4022" s="6" t="s">
        <v>24631</v>
      </c>
      <c r="V4022" s="6" t="s">
        <v>24571</v>
      </c>
      <c r="W4022" s="6" t="s">
        <v>11608</v>
      </c>
      <c r="X4022" s="6" t="s">
        <v>1499</v>
      </c>
      <c r="Y4022" s="6" t="s">
        <v>1499</v>
      </c>
      <c r="Z4022" s="6" t="s">
        <v>1499</v>
      </c>
      <c r="AA4022" s="7" t="s">
        <v>1499</v>
      </c>
      <c r="AB4022" s="7" t="s">
        <v>1499</v>
      </c>
      <c r="AC4022" s="7">
        <v>280</v>
      </c>
      <c r="AD4022" s="7"/>
      <c r="AE4022" s="7" t="s">
        <v>24573</v>
      </c>
      <c r="AF4022" s="7" t="s">
        <v>24574</v>
      </c>
    </row>
    <row r="4023" spans="1:32">
      <c r="A4023" s="16" t="str">
        <f>(EMO!A4023)</f>
        <v>EMO003881</v>
      </c>
      <c r="B4023" s="6" t="s">
        <v>24705</v>
      </c>
      <c r="C4023" s="7" t="s">
        <v>27206</v>
      </c>
      <c r="D4023" s="7" t="s">
        <v>24567</v>
      </c>
      <c r="E4023" s="7">
        <v>22</v>
      </c>
      <c r="F4023" s="6" t="s">
        <v>24568</v>
      </c>
      <c r="G4023" s="7">
        <v>380</v>
      </c>
      <c r="H4023" s="6">
        <v>43</v>
      </c>
      <c r="I4023" s="6" t="s">
        <v>28204</v>
      </c>
      <c r="J4023" s="6">
        <v>4</v>
      </c>
      <c r="K4023" s="6">
        <v>1460</v>
      </c>
      <c r="L4023" s="6">
        <v>6310</v>
      </c>
      <c r="M4023" s="6">
        <v>6308</v>
      </c>
      <c r="N4023" s="6" t="s">
        <v>24599</v>
      </c>
      <c r="O4023" s="6" t="s">
        <v>1499</v>
      </c>
      <c r="P4023" s="7">
        <v>3</v>
      </c>
      <c r="Q4023" s="6" t="s">
        <v>1499</v>
      </c>
      <c r="R4023" s="15" t="s">
        <v>1499</v>
      </c>
      <c r="S4023" s="6">
        <v>55</v>
      </c>
      <c r="T4023" s="6" t="s">
        <v>25268</v>
      </c>
      <c r="U4023" s="6" t="s">
        <v>1499</v>
      </c>
      <c r="V4023" s="6" t="s">
        <v>24571</v>
      </c>
      <c r="W4023" s="6" t="s">
        <v>11608</v>
      </c>
      <c r="X4023" s="6" t="s">
        <v>1499</v>
      </c>
      <c r="Y4023" s="6" t="s">
        <v>1499</v>
      </c>
      <c r="Z4023" s="6" t="s">
        <v>1499</v>
      </c>
      <c r="AA4023" s="7" t="s">
        <v>1499</v>
      </c>
      <c r="AB4023" s="7" t="s">
        <v>1499</v>
      </c>
      <c r="AC4023" s="7" t="s">
        <v>1499</v>
      </c>
      <c r="AD4023" s="7"/>
      <c r="AE4023" s="7" t="s">
        <v>24573</v>
      </c>
      <c r="AF4023" s="7" t="s">
        <v>24574</v>
      </c>
    </row>
    <row r="4024" spans="1:32">
      <c r="A4024" s="16" t="str">
        <f>(EMO!A4024)</f>
        <v>EMO005330</v>
      </c>
      <c r="B4024" s="6" t="s">
        <v>24566</v>
      </c>
      <c r="C4024" s="7" t="s">
        <v>27207</v>
      </c>
      <c r="D4024" s="7" t="s">
        <v>24595</v>
      </c>
      <c r="E4024" s="7">
        <v>4</v>
      </c>
      <c r="F4024" s="6" t="s">
        <v>24568</v>
      </c>
      <c r="G4024" s="7">
        <v>380</v>
      </c>
      <c r="H4024" s="6" t="s">
        <v>28850</v>
      </c>
      <c r="I4024" s="6">
        <v>50</v>
      </c>
      <c r="J4024" s="6">
        <v>4</v>
      </c>
      <c r="K4024" s="6">
        <v>1435</v>
      </c>
      <c r="L4024" s="6">
        <v>6206</v>
      </c>
      <c r="M4024" s="6">
        <v>6205</v>
      </c>
      <c r="N4024" s="6" t="s">
        <v>24647</v>
      </c>
      <c r="O4024" s="6" t="s">
        <v>1499</v>
      </c>
      <c r="P4024" s="7">
        <v>3</v>
      </c>
      <c r="Q4024" s="6" t="s">
        <v>28814</v>
      </c>
      <c r="R4024" s="15" t="s">
        <v>1499</v>
      </c>
      <c r="S4024" s="6">
        <v>55</v>
      </c>
      <c r="T4024" s="6" t="s">
        <v>25268</v>
      </c>
      <c r="U4024" s="6" t="s">
        <v>1499</v>
      </c>
      <c r="V4024" s="6" t="s">
        <v>24571</v>
      </c>
      <c r="W4024" s="6" t="s">
        <v>24572</v>
      </c>
      <c r="X4024" s="6" t="s">
        <v>1499</v>
      </c>
      <c r="Y4024" s="6" t="s">
        <v>1499</v>
      </c>
      <c r="Z4024" s="6" t="s">
        <v>1499</v>
      </c>
      <c r="AA4024" s="7" t="s">
        <v>1499</v>
      </c>
      <c r="AB4024" s="7" t="s">
        <v>1499</v>
      </c>
      <c r="AC4024" s="7" t="s">
        <v>1499</v>
      </c>
      <c r="AD4024" s="7"/>
      <c r="AE4024" s="7" t="s">
        <v>24573</v>
      </c>
      <c r="AF4024" s="7" t="s">
        <v>24574</v>
      </c>
    </row>
    <row r="4025" spans="1:32">
      <c r="A4025" s="16" t="str">
        <f>(EMO!A4025)</f>
        <v>EMO003109</v>
      </c>
      <c r="B4025" s="6" t="s">
        <v>24577</v>
      </c>
      <c r="C4025" s="7" t="s">
        <v>27208</v>
      </c>
      <c r="D4025" s="7" t="s">
        <v>24591</v>
      </c>
      <c r="E4025" s="7">
        <v>11</v>
      </c>
      <c r="F4025" s="6" t="s">
        <v>24568</v>
      </c>
      <c r="G4025" s="7">
        <v>380</v>
      </c>
      <c r="H4025" s="6" t="s">
        <v>28154</v>
      </c>
      <c r="I4025" s="6">
        <v>50</v>
      </c>
      <c r="J4025" s="6">
        <v>6</v>
      </c>
      <c r="K4025" s="6">
        <v>935</v>
      </c>
      <c r="L4025" s="6">
        <v>6309</v>
      </c>
      <c r="M4025" s="6">
        <v>6307</v>
      </c>
      <c r="N4025" s="6" t="s">
        <v>24570</v>
      </c>
      <c r="O4025" s="6" t="s">
        <v>1499</v>
      </c>
      <c r="P4025" s="7">
        <v>3</v>
      </c>
      <c r="Q4025" s="6" t="s">
        <v>1499</v>
      </c>
      <c r="R4025" s="15" t="s">
        <v>1499</v>
      </c>
      <c r="S4025" s="6">
        <v>55</v>
      </c>
      <c r="T4025" s="6" t="s">
        <v>25268</v>
      </c>
      <c r="U4025" s="6" t="s">
        <v>1499</v>
      </c>
      <c r="V4025" s="6" t="s">
        <v>24571</v>
      </c>
      <c r="W4025" s="6" t="s">
        <v>24572</v>
      </c>
      <c r="X4025" s="6" t="s">
        <v>1499</v>
      </c>
      <c r="Y4025" s="6" t="s">
        <v>1499</v>
      </c>
      <c r="Z4025" s="6" t="s">
        <v>1499</v>
      </c>
      <c r="AA4025" s="7" t="s">
        <v>1499</v>
      </c>
      <c r="AB4025" s="7" t="s">
        <v>1499</v>
      </c>
      <c r="AC4025" s="7" t="s">
        <v>1499</v>
      </c>
      <c r="AD4025" s="7"/>
      <c r="AE4025" s="7" t="s">
        <v>24573</v>
      </c>
      <c r="AF4025" s="7" t="s">
        <v>24574</v>
      </c>
    </row>
    <row r="4026" spans="1:32">
      <c r="A4026" s="16" t="str">
        <f>(EMO!A4026)</f>
        <v>EMO005373</v>
      </c>
      <c r="B4026" s="6" t="s">
        <v>24667</v>
      </c>
      <c r="C4026" s="7">
        <v>3114693</v>
      </c>
      <c r="D4026" s="7" t="s">
        <v>24669</v>
      </c>
      <c r="E4026" s="7">
        <v>37</v>
      </c>
      <c r="F4026" s="6" t="s">
        <v>24568</v>
      </c>
      <c r="G4026" s="7">
        <v>380</v>
      </c>
      <c r="H4026" s="6">
        <v>70</v>
      </c>
      <c r="I4026" s="6" t="s">
        <v>28204</v>
      </c>
      <c r="J4026" s="6">
        <v>2</v>
      </c>
      <c r="K4026" s="6">
        <v>2940</v>
      </c>
      <c r="L4026" s="6">
        <v>6312</v>
      </c>
      <c r="M4026" s="6">
        <v>6311</v>
      </c>
      <c r="N4026" s="6" t="s">
        <v>24594</v>
      </c>
      <c r="O4026" s="6" t="s">
        <v>1499</v>
      </c>
      <c r="P4026" s="7">
        <v>3</v>
      </c>
      <c r="Q4026" s="6" t="s">
        <v>28778</v>
      </c>
      <c r="R4026" s="15" t="s">
        <v>1499</v>
      </c>
      <c r="S4026" s="6">
        <v>55</v>
      </c>
      <c r="T4026" s="6" t="s">
        <v>28726</v>
      </c>
      <c r="U4026" s="6" t="s">
        <v>1499</v>
      </c>
      <c r="V4026" s="6" t="s">
        <v>24571</v>
      </c>
      <c r="W4026" s="6" t="s">
        <v>11608</v>
      </c>
      <c r="X4026" s="6" t="s">
        <v>1499</v>
      </c>
      <c r="Y4026" s="6" t="s">
        <v>1499</v>
      </c>
      <c r="Z4026" s="6" t="s">
        <v>1499</v>
      </c>
      <c r="AA4026" s="7" t="s">
        <v>1499</v>
      </c>
      <c r="AB4026" s="7" t="s">
        <v>1499</v>
      </c>
      <c r="AC4026" s="7" t="s">
        <v>1499</v>
      </c>
      <c r="AD4026" s="7"/>
      <c r="AE4026" s="7" t="s">
        <v>24573</v>
      </c>
      <c r="AF4026" s="7" t="s">
        <v>24574</v>
      </c>
    </row>
    <row r="4027" spans="1:32">
      <c r="A4027" s="16" t="str">
        <f>(EMO!A4027)</f>
        <v>EMO005371</v>
      </c>
      <c r="B4027" s="6" t="s">
        <v>24667</v>
      </c>
      <c r="C4027" s="7">
        <v>3114697</v>
      </c>
      <c r="D4027" s="7" t="s">
        <v>24669</v>
      </c>
      <c r="E4027" s="7">
        <v>37</v>
      </c>
      <c r="F4027" s="6" t="s">
        <v>24568</v>
      </c>
      <c r="G4027" s="7">
        <v>380</v>
      </c>
      <c r="H4027" s="6">
        <v>70</v>
      </c>
      <c r="I4027" s="6" t="s">
        <v>28204</v>
      </c>
      <c r="J4027" s="6">
        <v>2</v>
      </c>
      <c r="K4027" s="6">
        <v>2940</v>
      </c>
      <c r="L4027" s="6">
        <v>6312</v>
      </c>
      <c r="M4027" s="6">
        <v>6311</v>
      </c>
      <c r="N4027" s="6" t="s">
        <v>24594</v>
      </c>
      <c r="O4027" s="6" t="s">
        <v>1499</v>
      </c>
      <c r="P4027" s="7">
        <v>3</v>
      </c>
      <c r="Q4027" s="6" t="s">
        <v>28778</v>
      </c>
      <c r="R4027" s="15" t="s">
        <v>1499</v>
      </c>
      <c r="S4027" s="6">
        <v>55</v>
      </c>
      <c r="T4027" s="6" t="s">
        <v>28726</v>
      </c>
      <c r="U4027" s="6" t="s">
        <v>1499</v>
      </c>
      <c r="V4027" s="6" t="s">
        <v>24571</v>
      </c>
      <c r="W4027" s="6" t="s">
        <v>11608</v>
      </c>
      <c r="X4027" s="6" t="s">
        <v>1499</v>
      </c>
      <c r="Y4027" s="6" t="s">
        <v>1499</v>
      </c>
      <c r="Z4027" s="6" t="s">
        <v>1499</v>
      </c>
      <c r="AA4027" s="7" t="s">
        <v>1499</v>
      </c>
      <c r="AB4027" s="7" t="s">
        <v>1499</v>
      </c>
      <c r="AC4027" s="7" t="s">
        <v>1499</v>
      </c>
      <c r="AD4027" s="7"/>
      <c r="AE4027" s="7" t="s">
        <v>24573</v>
      </c>
      <c r="AF4027" s="7" t="s">
        <v>24574</v>
      </c>
    </row>
    <row r="4028" spans="1:32">
      <c r="A4028" s="16" t="str">
        <f>(EMO!A4028)</f>
        <v>EMO005379</v>
      </c>
      <c r="B4028" s="6" t="s">
        <v>24566</v>
      </c>
      <c r="C4028" s="7" t="s">
        <v>1499</v>
      </c>
      <c r="D4028" s="7" t="s">
        <v>24595</v>
      </c>
      <c r="E4028" s="7">
        <v>4</v>
      </c>
      <c r="F4028" s="6" t="s">
        <v>24568</v>
      </c>
      <c r="G4028" s="7">
        <v>380</v>
      </c>
      <c r="H4028" s="6" t="s">
        <v>28850</v>
      </c>
      <c r="I4028" s="6" t="s">
        <v>28204</v>
      </c>
      <c r="J4028" s="6">
        <v>4</v>
      </c>
      <c r="K4028" s="6">
        <v>1435</v>
      </c>
      <c r="L4028" s="6" t="s">
        <v>1499</v>
      </c>
      <c r="M4028" s="6" t="s">
        <v>1499</v>
      </c>
      <c r="N4028" s="6" t="s">
        <v>28663</v>
      </c>
      <c r="O4028" s="6" t="s">
        <v>1499</v>
      </c>
      <c r="P4028" s="7">
        <v>3</v>
      </c>
      <c r="Q4028" s="6" t="s">
        <v>1499</v>
      </c>
      <c r="R4028" s="15" t="s">
        <v>1499</v>
      </c>
      <c r="S4028" s="6">
        <v>55</v>
      </c>
      <c r="T4028" s="6" t="s">
        <v>25268</v>
      </c>
      <c r="U4028" s="6" t="s">
        <v>1499</v>
      </c>
      <c r="V4028" s="6" t="s">
        <v>24571</v>
      </c>
      <c r="W4028" s="6" t="s">
        <v>24572</v>
      </c>
      <c r="X4028" s="6" t="s">
        <v>1499</v>
      </c>
      <c r="Y4028" s="6" t="s">
        <v>1499</v>
      </c>
      <c r="Z4028" s="6" t="s">
        <v>1499</v>
      </c>
      <c r="AA4028" s="7" t="s">
        <v>1499</v>
      </c>
      <c r="AB4028" s="7" t="s">
        <v>1499</v>
      </c>
      <c r="AC4028" s="7" t="s">
        <v>1499</v>
      </c>
      <c r="AD4028" s="7"/>
      <c r="AE4028" s="7" t="s">
        <v>24573</v>
      </c>
      <c r="AF4028" s="7" t="s">
        <v>24574</v>
      </c>
    </row>
    <row r="4029" spans="1:32">
      <c r="A4029" s="16" t="str">
        <f>(EMO!A4029)</f>
        <v>EMO005380</v>
      </c>
      <c r="B4029" s="6" t="s">
        <v>24566</v>
      </c>
      <c r="C4029" s="7">
        <v>6522386340</v>
      </c>
      <c r="D4029" s="7" t="s">
        <v>27950</v>
      </c>
      <c r="E4029" s="7" t="s">
        <v>28067</v>
      </c>
      <c r="F4029" s="6" t="s">
        <v>24568</v>
      </c>
      <c r="G4029" s="7">
        <v>380</v>
      </c>
      <c r="H4029" s="6" t="s">
        <v>28876</v>
      </c>
      <c r="I4029" s="6" t="s">
        <v>28204</v>
      </c>
      <c r="J4029" s="6">
        <v>4</v>
      </c>
      <c r="K4029" s="6">
        <v>1450</v>
      </c>
      <c r="L4029" s="6" t="s">
        <v>1499</v>
      </c>
      <c r="M4029" s="6" t="s">
        <v>1499</v>
      </c>
      <c r="N4029" s="6" t="s">
        <v>24632</v>
      </c>
      <c r="O4029" s="6" t="s">
        <v>1499</v>
      </c>
      <c r="P4029" s="7">
        <v>3</v>
      </c>
      <c r="Q4029" s="6" t="s">
        <v>1499</v>
      </c>
      <c r="R4029" s="15" t="s">
        <v>1499</v>
      </c>
      <c r="S4029" s="6">
        <v>55</v>
      </c>
      <c r="T4029" s="6" t="s">
        <v>25268</v>
      </c>
      <c r="U4029" s="6" t="s">
        <v>1499</v>
      </c>
      <c r="V4029" s="6" t="s">
        <v>24571</v>
      </c>
      <c r="W4029" s="6" t="s">
        <v>24572</v>
      </c>
      <c r="X4029" s="6" t="s">
        <v>1499</v>
      </c>
      <c r="Y4029" s="6" t="s">
        <v>1499</v>
      </c>
      <c r="Z4029" s="6" t="s">
        <v>1499</v>
      </c>
      <c r="AA4029" s="7" t="s">
        <v>1499</v>
      </c>
      <c r="AB4029" s="7" t="s">
        <v>1499</v>
      </c>
      <c r="AC4029" s="7" t="s">
        <v>1499</v>
      </c>
      <c r="AD4029" s="7"/>
      <c r="AE4029" s="7" t="s">
        <v>24573</v>
      </c>
      <c r="AF4029" s="7" t="s">
        <v>24574</v>
      </c>
    </row>
    <row r="4030" spans="1:32">
      <c r="A4030" s="16" t="str">
        <f>(EMO!A4030)</f>
        <v>EMO005331</v>
      </c>
      <c r="B4030" s="6" t="s">
        <v>24667</v>
      </c>
      <c r="C4030" s="7">
        <v>3139507</v>
      </c>
      <c r="D4030" s="7" t="s">
        <v>24669</v>
      </c>
      <c r="E4030" s="7">
        <v>75</v>
      </c>
      <c r="F4030" s="6" t="s">
        <v>24568</v>
      </c>
      <c r="G4030" s="7">
        <v>380</v>
      </c>
      <c r="H4030" s="6">
        <v>142</v>
      </c>
      <c r="I4030" s="6" t="s">
        <v>28204</v>
      </c>
      <c r="J4030" s="6">
        <v>4</v>
      </c>
      <c r="K4030" s="6">
        <v>1472</v>
      </c>
      <c r="L4030" s="6">
        <v>6315</v>
      </c>
      <c r="M4030" s="6">
        <v>6313</v>
      </c>
      <c r="N4030" s="6" t="s">
        <v>24660</v>
      </c>
      <c r="O4030" s="6" t="s">
        <v>1499</v>
      </c>
      <c r="P4030" s="7">
        <v>3</v>
      </c>
      <c r="Q4030" s="6" t="s">
        <v>28788</v>
      </c>
      <c r="R4030" s="15" t="s">
        <v>1499</v>
      </c>
      <c r="S4030" s="6">
        <v>54</v>
      </c>
      <c r="T4030" s="6" t="s">
        <v>28726</v>
      </c>
      <c r="U4030" s="6" t="s">
        <v>1499</v>
      </c>
      <c r="V4030" s="6" t="s">
        <v>24571</v>
      </c>
      <c r="W4030" s="6" t="s">
        <v>11608</v>
      </c>
      <c r="X4030" s="6" t="s">
        <v>1499</v>
      </c>
      <c r="Y4030" s="6" t="s">
        <v>1499</v>
      </c>
      <c r="Z4030" s="6" t="s">
        <v>1499</v>
      </c>
      <c r="AA4030" s="7" t="s">
        <v>1499</v>
      </c>
      <c r="AB4030" s="7" t="s">
        <v>1499</v>
      </c>
      <c r="AC4030" s="7" t="s">
        <v>1499</v>
      </c>
      <c r="AD4030" s="7"/>
      <c r="AE4030" s="7" t="s">
        <v>24573</v>
      </c>
      <c r="AF4030" s="7" t="s">
        <v>24574</v>
      </c>
    </row>
    <row r="4031" spans="1:32">
      <c r="A4031" s="16" t="str">
        <f>(EMO!A4031)</f>
        <v>EMO005332</v>
      </c>
      <c r="B4031" s="6" t="s">
        <v>24667</v>
      </c>
      <c r="C4031" s="7" t="s">
        <v>1499</v>
      </c>
      <c r="D4031" s="7" t="s">
        <v>24669</v>
      </c>
      <c r="E4031" s="7">
        <v>75</v>
      </c>
      <c r="F4031" s="6" t="s">
        <v>24568</v>
      </c>
      <c r="G4031" s="7">
        <v>380</v>
      </c>
      <c r="H4031" s="6">
        <v>142</v>
      </c>
      <c r="I4031" s="6" t="s">
        <v>28204</v>
      </c>
      <c r="J4031" s="6">
        <v>4</v>
      </c>
      <c r="K4031" s="6">
        <v>1472</v>
      </c>
      <c r="L4031" s="6">
        <v>6315</v>
      </c>
      <c r="M4031" s="6">
        <v>6313</v>
      </c>
      <c r="N4031" s="6" t="s">
        <v>24660</v>
      </c>
      <c r="O4031" s="6" t="s">
        <v>1499</v>
      </c>
      <c r="P4031" s="7">
        <v>3</v>
      </c>
      <c r="Q4031" s="6" t="s">
        <v>28788</v>
      </c>
      <c r="R4031" s="15" t="s">
        <v>1499</v>
      </c>
      <c r="S4031" s="6">
        <v>54</v>
      </c>
      <c r="T4031" s="6" t="s">
        <v>28726</v>
      </c>
      <c r="U4031" s="6" t="s">
        <v>1499</v>
      </c>
      <c r="V4031" s="6" t="s">
        <v>24571</v>
      </c>
      <c r="W4031" s="6" t="s">
        <v>11608</v>
      </c>
      <c r="X4031" s="6" t="s">
        <v>1499</v>
      </c>
      <c r="Y4031" s="6" t="s">
        <v>1499</v>
      </c>
      <c r="Z4031" s="6" t="s">
        <v>1499</v>
      </c>
      <c r="AA4031" s="7" t="s">
        <v>1499</v>
      </c>
      <c r="AB4031" s="7" t="s">
        <v>1499</v>
      </c>
      <c r="AC4031" s="7" t="s">
        <v>1499</v>
      </c>
      <c r="AD4031" s="7"/>
      <c r="AE4031" s="7" t="s">
        <v>24573</v>
      </c>
      <c r="AF4031" s="7" t="s">
        <v>24574</v>
      </c>
    </row>
    <row r="4032" spans="1:32">
      <c r="A4032" s="16" t="str">
        <f>(EMO!A4032)</f>
        <v>EMO003866</v>
      </c>
      <c r="B4032" s="6" t="s">
        <v>25572</v>
      </c>
      <c r="C4032" s="7" t="s">
        <v>27209</v>
      </c>
      <c r="D4032" s="7" t="s">
        <v>27637</v>
      </c>
      <c r="E4032" s="7" t="s">
        <v>28074</v>
      </c>
      <c r="F4032" s="6" t="s">
        <v>24568</v>
      </c>
      <c r="G4032" s="7" t="s">
        <v>28118</v>
      </c>
      <c r="H4032" s="6" t="s">
        <v>28135</v>
      </c>
      <c r="I4032" s="6" t="s">
        <v>28204</v>
      </c>
      <c r="J4032" s="6">
        <v>4</v>
      </c>
      <c r="K4032" s="6" t="s">
        <v>28462</v>
      </c>
      <c r="L4032" s="6" t="s">
        <v>28661</v>
      </c>
      <c r="M4032" s="6" t="s">
        <v>28395</v>
      </c>
      <c r="N4032" s="6" t="s">
        <v>27209</v>
      </c>
      <c r="O4032" s="6" t="s">
        <v>1499</v>
      </c>
      <c r="P4032" s="7">
        <v>3</v>
      </c>
      <c r="Q4032" s="6" t="s">
        <v>27209</v>
      </c>
      <c r="R4032" s="15" t="s">
        <v>1499</v>
      </c>
      <c r="S4032" s="6" t="s">
        <v>28080</v>
      </c>
      <c r="T4032" s="6" t="s">
        <v>25268</v>
      </c>
      <c r="U4032" s="6" t="s">
        <v>1499</v>
      </c>
      <c r="V4032" s="6" t="s">
        <v>28755</v>
      </c>
      <c r="W4032" s="6" t="s">
        <v>24572</v>
      </c>
      <c r="X4032" s="6" t="s">
        <v>1499</v>
      </c>
      <c r="Y4032" s="6" t="s">
        <v>1499</v>
      </c>
      <c r="Z4032" s="6" t="s">
        <v>1499</v>
      </c>
      <c r="AA4032" s="7" t="s">
        <v>1499</v>
      </c>
      <c r="AB4032" s="7" t="s">
        <v>1499</v>
      </c>
      <c r="AC4032" s="7" t="s">
        <v>1499</v>
      </c>
      <c r="AD4032" s="7"/>
      <c r="AE4032" s="7" t="s">
        <v>1499</v>
      </c>
      <c r="AF4032" s="7" t="s">
        <v>24583</v>
      </c>
    </row>
    <row r="4033" spans="1:32">
      <c r="A4033" s="16" t="str">
        <f>(EMO!A4033)</f>
        <v>EMO001973</v>
      </c>
      <c r="B4033" s="6" t="s">
        <v>24577</v>
      </c>
      <c r="C4033" s="7" t="s">
        <v>27210</v>
      </c>
      <c r="D4033" s="7" t="s">
        <v>24734</v>
      </c>
      <c r="E4033" s="7">
        <v>55</v>
      </c>
      <c r="F4033" s="6" t="s">
        <v>24568</v>
      </c>
      <c r="G4033" s="7">
        <v>380</v>
      </c>
      <c r="H4033" s="6">
        <v>105</v>
      </c>
      <c r="I4033" s="6" t="s">
        <v>28204</v>
      </c>
      <c r="J4033" s="6">
        <v>4</v>
      </c>
      <c r="K4033" s="6">
        <v>1470</v>
      </c>
      <c r="L4033" s="6" t="s">
        <v>28664</v>
      </c>
      <c r="M4033" s="6">
        <v>6213</v>
      </c>
      <c r="N4033" s="6" t="s">
        <v>24656</v>
      </c>
      <c r="O4033" s="6" t="s">
        <v>1499</v>
      </c>
      <c r="P4033" s="7">
        <v>3</v>
      </c>
      <c r="Q4033" s="6" t="s">
        <v>1499</v>
      </c>
      <c r="R4033" s="15" t="s">
        <v>1499</v>
      </c>
      <c r="S4033" s="6">
        <v>55</v>
      </c>
      <c r="T4033" s="6" t="s">
        <v>25268</v>
      </c>
      <c r="U4033" s="6" t="s">
        <v>1499</v>
      </c>
      <c r="V4033" s="6" t="s">
        <v>24571</v>
      </c>
      <c r="W4033" s="6" t="s">
        <v>11608</v>
      </c>
      <c r="X4033" s="6" t="s">
        <v>1499</v>
      </c>
      <c r="Y4033" s="6" t="s">
        <v>1499</v>
      </c>
      <c r="Z4033" s="6" t="s">
        <v>1499</v>
      </c>
      <c r="AA4033" s="7" t="s">
        <v>1499</v>
      </c>
      <c r="AB4033" s="7" t="s">
        <v>1499</v>
      </c>
      <c r="AC4033" s="7" t="s">
        <v>1499</v>
      </c>
      <c r="AD4033" s="7"/>
      <c r="AE4033" s="7" t="s">
        <v>24573</v>
      </c>
      <c r="AF4033" s="7" t="s">
        <v>24574</v>
      </c>
    </row>
    <row r="4034" spans="1:32">
      <c r="A4034" s="16" t="str">
        <f>(EMO!A4034)</f>
        <v>EMO000606</v>
      </c>
      <c r="B4034" s="6" t="s">
        <v>24577</v>
      </c>
      <c r="C4034" s="7" t="s">
        <v>27211</v>
      </c>
      <c r="D4034" s="7" t="s">
        <v>24591</v>
      </c>
      <c r="E4034" s="7">
        <v>15</v>
      </c>
      <c r="F4034" s="6" t="s">
        <v>24568</v>
      </c>
      <c r="G4034" s="7">
        <v>380</v>
      </c>
      <c r="H4034" s="6" t="s">
        <v>28168</v>
      </c>
      <c r="I4034" s="6" t="s">
        <v>28204</v>
      </c>
      <c r="J4034" s="6">
        <v>6</v>
      </c>
      <c r="K4034" s="6">
        <v>969</v>
      </c>
      <c r="L4034" s="6">
        <v>6311</v>
      </c>
      <c r="M4034" s="6">
        <v>6310</v>
      </c>
      <c r="N4034" s="6" t="s">
        <v>24599</v>
      </c>
      <c r="O4034" s="6" t="s">
        <v>1499</v>
      </c>
      <c r="P4034" s="7">
        <v>3</v>
      </c>
      <c r="Q4034" s="6" t="s">
        <v>1499</v>
      </c>
      <c r="R4034" s="15" t="s">
        <v>1499</v>
      </c>
      <c r="S4034" s="6">
        <v>55</v>
      </c>
      <c r="T4034" s="6" t="s">
        <v>25268</v>
      </c>
      <c r="U4034" s="6" t="s">
        <v>1499</v>
      </c>
      <c r="V4034" s="6" t="s">
        <v>24571</v>
      </c>
      <c r="W4034" s="6" t="s">
        <v>24572</v>
      </c>
      <c r="X4034" s="6" t="s">
        <v>1499</v>
      </c>
      <c r="Y4034" s="6" t="s">
        <v>1499</v>
      </c>
      <c r="Z4034" s="6" t="s">
        <v>1499</v>
      </c>
      <c r="AA4034" s="7" t="s">
        <v>1499</v>
      </c>
      <c r="AB4034" s="7" t="s">
        <v>1499</v>
      </c>
      <c r="AC4034" s="7" t="s">
        <v>1499</v>
      </c>
      <c r="AD4034" s="7"/>
      <c r="AE4034" s="7" t="s">
        <v>24573</v>
      </c>
      <c r="AF4034" s="7" t="s">
        <v>24574</v>
      </c>
    </row>
    <row r="4035" spans="1:32">
      <c r="A4035" s="16" t="str">
        <f>(EMO!A4035)</f>
        <v>EMO003083</v>
      </c>
      <c r="B4035" s="6" t="s">
        <v>24577</v>
      </c>
      <c r="C4035" s="7" t="s">
        <v>27212</v>
      </c>
      <c r="D4035" s="7" t="s">
        <v>24579</v>
      </c>
      <c r="E4035" s="7">
        <v>200</v>
      </c>
      <c r="F4035" s="6" t="s">
        <v>24568</v>
      </c>
      <c r="G4035" s="7">
        <v>380</v>
      </c>
      <c r="H4035" s="6">
        <v>339</v>
      </c>
      <c r="I4035" s="6" t="s">
        <v>28204</v>
      </c>
      <c r="J4035" s="6">
        <v>4</v>
      </c>
      <c r="K4035" s="6">
        <v>1486</v>
      </c>
      <c r="L4035" s="6" t="s">
        <v>24753</v>
      </c>
      <c r="M4035" s="6">
        <v>6316</v>
      </c>
      <c r="N4035" s="6" t="s">
        <v>24909</v>
      </c>
      <c r="O4035" s="6" t="s">
        <v>1499</v>
      </c>
      <c r="P4035" s="7">
        <v>3</v>
      </c>
      <c r="Q4035" s="6" t="s">
        <v>1499</v>
      </c>
      <c r="R4035" s="15" t="s">
        <v>1499</v>
      </c>
      <c r="S4035" s="6">
        <v>55</v>
      </c>
      <c r="T4035" s="6" t="s">
        <v>25268</v>
      </c>
      <c r="U4035" s="6" t="s">
        <v>1499</v>
      </c>
      <c r="V4035" s="6" t="s">
        <v>24571</v>
      </c>
      <c r="W4035" s="6" t="s">
        <v>11608</v>
      </c>
      <c r="X4035" s="6" t="s">
        <v>1499</v>
      </c>
      <c r="Y4035" s="6" t="s">
        <v>1499</v>
      </c>
      <c r="Z4035" s="6" t="s">
        <v>1499</v>
      </c>
      <c r="AA4035" s="7" t="s">
        <v>1499</v>
      </c>
      <c r="AB4035" s="7" t="s">
        <v>1499</v>
      </c>
      <c r="AC4035" s="7" t="s">
        <v>1499</v>
      </c>
      <c r="AD4035" s="7"/>
      <c r="AE4035" s="7" t="s">
        <v>24573</v>
      </c>
      <c r="AF4035" s="7" t="s">
        <v>24574</v>
      </c>
    </row>
    <row r="4036" spans="1:32">
      <c r="A4036" s="16" t="str">
        <f>(EMO!A4036)</f>
        <v>EMO000866</v>
      </c>
      <c r="B4036" s="6" t="s">
        <v>24577</v>
      </c>
      <c r="C4036" s="7" t="s">
        <v>26936</v>
      </c>
      <c r="D4036" s="7" t="s">
        <v>24734</v>
      </c>
      <c r="E4036" s="7">
        <v>110</v>
      </c>
      <c r="F4036" s="6" t="s">
        <v>24568</v>
      </c>
      <c r="G4036" s="7">
        <v>380</v>
      </c>
      <c r="H4036" s="6">
        <v>205</v>
      </c>
      <c r="I4036" s="6" t="s">
        <v>28204</v>
      </c>
      <c r="J4036" s="6">
        <v>4</v>
      </c>
      <c r="K4036" s="6">
        <v>1480</v>
      </c>
      <c r="L4036" s="6" t="s">
        <v>24619</v>
      </c>
      <c r="M4036" s="6">
        <v>6214</v>
      </c>
      <c r="N4036" s="6" t="s">
        <v>25024</v>
      </c>
      <c r="O4036" s="6" t="s">
        <v>1499</v>
      </c>
      <c r="P4036" s="7">
        <v>3</v>
      </c>
      <c r="Q4036" s="6" t="s">
        <v>1499</v>
      </c>
      <c r="R4036" s="15" t="s">
        <v>1499</v>
      </c>
      <c r="S4036" s="6">
        <v>55</v>
      </c>
      <c r="T4036" s="6" t="s">
        <v>25268</v>
      </c>
      <c r="U4036" s="6" t="s">
        <v>1499</v>
      </c>
      <c r="V4036" s="6" t="s">
        <v>24571</v>
      </c>
      <c r="W4036" s="6" t="s">
        <v>11608</v>
      </c>
      <c r="X4036" s="6" t="s">
        <v>1499</v>
      </c>
      <c r="Y4036" s="6" t="s">
        <v>1499</v>
      </c>
      <c r="Z4036" s="6" t="s">
        <v>1499</v>
      </c>
      <c r="AA4036" s="7" t="s">
        <v>1499</v>
      </c>
      <c r="AB4036" s="7" t="s">
        <v>1499</v>
      </c>
      <c r="AC4036" s="7" t="s">
        <v>1499</v>
      </c>
      <c r="AD4036" s="7"/>
      <c r="AE4036" s="7" t="s">
        <v>24573</v>
      </c>
      <c r="AF4036" s="7" t="s">
        <v>24574</v>
      </c>
    </row>
    <row r="4037" spans="1:32">
      <c r="A4037" s="16" t="str">
        <f>(EMO!A4037)</f>
        <v>EMO001942</v>
      </c>
      <c r="B4037" s="6" t="s">
        <v>24577</v>
      </c>
      <c r="C4037" s="7" t="s">
        <v>27213</v>
      </c>
      <c r="D4037" s="7" t="s">
        <v>27951</v>
      </c>
      <c r="E4037" s="7">
        <v>55</v>
      </c>
      <c r="F4037" s="6" t="s">
        <v>24568</v>
      </c>
      <c r="G4037" s="7">
        <v>380</v>
      </c>
      <c r="H4037" s="6">
        <v>102</v>
      </c>
      <c r="I4037" s="6" t="s">
        <v>28204</v>
      </c>
      <c r="J4037" s="6">
        <v>4</v>
      </c>
      <c r="K4037" s="6">
        <v>1475</v>
      </c>
      <c r="L4037" s="6" t="s">
        <v>25096</v>
      </c>
      <c r="M4037" s="6">
        <v>6213</v>
      </c>
      <c r="N4037" s="6" t="s">
        <v>24656</v>
      </c>
      <c r="O4037" s="6" t="s">
        <v>1499</v>
      </c>
      <c r="P4037" s="7">
        <v>3</v>
      </c>
      <c r="Q4037" s="6" t="s">
        <v>1499</v>
      </c>
      <c r="R4037" s="15" t="s">
        <v>1499</v>
      </c>
      <c r="S4037" s="6">
        <v>55</v>
      </c>
      <c r="T4037" s="6" t="s">
        <v>25268</v>
      </c>
      <c r="U4037" s="6" t="s">
        <v>1499</v>
      </c>
      <c r="V4037" s="6" t="s">
        <v>24571</v>
      </c>
      <c r="W4037" s="6" t="s">
        <v>11608</v>
      </c>
      <c r="X4037" s="6" t="s">
        <v>1499</v>
      </c>
      <c r="Y4037" s="6" t="s">
        <v>1499</v>
      </c>
      <c r="Z4037" s="6" t="s">
        <v>1499</v>
      </c>
      <c r="AA4037" s="7" t="s">
        <v>1499</v>
      </c>
      <c r="AB4037" s="7" t="s">
        <v>1499</v>
      </c>
      <c r="AC4037" s="7" t="s">
        <v>1499</v>
      </c>
      <c r="AD4037" s="7"/>
      <c r="AE4037" s="7" t="s">
        <v>24573</v>
      </c>
      <c r="AF4037" s="7" t="s">
        <v>24574</v>
      </c>
    </row>
    <row r="4038" spans="1:32">
      <c r="A4038" s="16" t="str">
        <f>(EMO!A4038)</f>
        <v>EMO005326</v>
      </c>
      <c r="B4038" s="6" t="s">
        <v>24667</v>
      </c>
      <c r="C4038" s="7" t="s">
        <v>27214</v>
      </c>
      <c r="D4038" s="7" t="s">
        <v>24669</v>
      </c>
      <c r="E4038" s="7">
        <v>15</v>
      </c>
      <c r="F4038" s="6" t="s">
        <v>24568</v>
      </c>
      <c r="G4038" s="7">
        <v>380</v>
      </c>
      <c r="H4038" s="6">
        <v>31</v>
      </c>
      <c r="I4038" s="6" t="s">
        <v>28204</v>
      </c>
      <c r="J4038" s="6">
        <v>4</v>
      </c>
      <c r="K4038" s="6">
        <v>1450</v>
      </c>
      <c r="L4038" s="6">
        <v>6309</v>
      </c>
      <c r="M4038" s="6">
        <v>6308</v>
      </c>
      <c r="N4038" s="6" t="s">
        <v>28665</v>
      </c>
      <c r="O4038" s="6" t="s">
        <v>1499</v>
      </c>
      <c r="P4038" s="7">
        <v>3</v>
      </c>
      <c r="Q4038" s="6" t="s">
        <v>28791</v>
      </c>
      <c r="R4038" s="15" t="s">
        <v>1499</v>
      </c>
      <c r="S4038" s="6">
        <v>55</v>
      </c>
      <c r="T4038" s="6" t="s">
        <v>25268</v>
      </c>
      <c r="U4038" s="6" t="s">
        <v>1499</v>
      </c>
      <c r="V4038" s="6" t="s">
        <v>24571</v>
      </c>
      <c r="W4038" s="6" t="s">
        <v>11608</v>
      </c>
      <c r="X4038" s="6" t="s">
        <v>1499</v>
      </c>
      <c r="Y4038" s="6" t="s">
        <v>1499</v>
      </c>
      <c r="Z4038" s="6" t="s">
        <v>1499</v>
      </c>
      <c r="AA4038" s="7" t="s">
        <v>1499</v>
      </c>
      <c r="AB4038" s="7" t="s">
        <v>1499</v>
      </c>
      <c r="AC4038" s="7" t="s">
        <v>1499</v>
      </c>
      <c r="AD4038" s="7"/>
      <c r="AE4038" s="7" t="s">
        <v>24573</v>
      </c>
      <c r="AF4038" s="7" t="s">
        <v>24574</v>
      </c>
    </row>
    <row r="4039" spans="1:32">
      <c r="A4039" s="16" t="str">
        <f>(EMO!A4039)</f>
        <v>EMO004948</v>
      </c>
      <c r="B4039" s="6" t="s">
        <v>24566</v>
      </c>
      <c r="C4039" s="7" t="s">
        <v>27215</v>
      </c>
      <c r="D4039" s="7" t="s">
        <v>27952</v>
      </c>
      <c r="E4039" s="7">
        <v>4</v>
      </c>
      <c r="F4039" s="6" t="s">
        <v>24568</v>
      </c>
      <c r="G4039" s="7">
        <v>380</v>
      </c>
      <c r="H4039" s="6" t="s">
        <v>28172</v>
      </c>
      <c r="I4039" s="6" t="s">
        <v>28204</v>
      </c>
      <c r="J4039" s="6">
        <v>4</v>
      </c>
      <c r="K4039" s="6">
        <v>1455</v>
      </c>
      <c r="L4039" s="6">
        <v>6205</v>
      </c>
      <c r="M4039" s="6">
        <v>6205</v>
      </c>
      <c r="N4039" s="6" t="s">
        <v>24647</v>
      </c>
      <c r="O4039" s="6" t="s">
        <v>1499</v>
      </c>
      <c r="P4039" s="7">
        <v>3</v>
      </c>
      <c r="Q4039" s="6" t="s">
        <v>28782</v>
      </c>
      <c r="R4039" s="15" t="s">
        <v>1499</v>
      </c>
      <c r="S4039" s="6">
        <v>55</v>
      </c>
      <c r="T4039" s="6" t="s">
        <v>25268</v>
      </c>
      <c r="U4039" s="6" t="s">
        <v>1499</v>
      </c>
      <c r="V4039" s="6" t="s">
        <v>24571</v>
      </c>
      <c r="W4039" s="6" t="s">
        <v>24572</v>
      </c>
      <c r="X4039" s="6" t="s">
        <v>1499</v>
      </c>
      <c r="Y4039" s="6" t="s">
        <v>1499</v>
      </c>
      <c r="Z4039" s="6" t="s">
        <v>1499</v>
      </c>
      <c r="AA4039" s="7" t="s">
        <v>1499</v>
      </c>
      <c r="AB4039" s="7" t="s">
        <v>1499</v>
      </c>
      <c r="AC4039" s="7" t="s">
        <v>1499</v>
      </c>
      <c r="AD4039" s="7"/>
      <c r="AE4039" s="7" t="s">
        <v>24573</v>
      </c>
      <c r="AF4039" s="7" t="s">
        <v>24574</v>
      </c>
    </row>
    <row r="4040" spans="1:32">
      <c r="A4040" s="16" t="str">
        <f>(EMO!A4040)</f>
        <v>EMO003641</v>
      </c>
      <c r="B4040" s="6" t="s">
        <v>24620</v>
      </c>
      <c r="C4040" s="7">
        <v>349762</v>
      </c>
      <c r="D4040" s="7" t="s">
        <v>27953</v>
      </c>
      <c r="E4040" s="7" t="s">
        <v>28067</v>
      </c>
      <c r="F4040" s="6" t="s">
        <v>24568</v>
      </c>
      <c r="G4040" s="7">
        <v>380</v>
      </c>
      <c r="H4040" s="6" t="s">
        <v>28935</v>
      </c>
      <c r="I4040" s="6" t="s">
        <v>28204</v>
      </c>
      <c r="J4040" s="6">
        <v>2</v>
      </c>
      <c r="K4040" s="6">
        <v>2880</v>
      </c>
      <c r="L4040" s="6">
        <v>6308</v>
      </c>
      <c r="M4040" s="6">
        <v>6308</v>
      </c>
      <c r="N4040" s="6" t="s">
        <v>25030</v>
      </c>
      <c r="O4040" s="6" t="s">
        <v>1499</v>
      </c>
      <c r="P4040" s="7">
        <v>3</v>
      </c>
      <c r="Q4040" s="6" t="s">
        <v>1499</v>
      </c>
      <c r="R4040" s="15" t="s">
        <v>1499</v>
      </c>
      <c r="S4040" s="6" t="s">
        <v>1499</v>
      </c>
      <c r="T4040" s="6" t="s">
        <v>25268</v>
      </c>
      <c r="U4040" s="6" t="s">
        <v>1499</v>
      </c>
      <c r="V4040" s="6" t="s">
        <v>28743</v>
      </c>
      <c r="W4040" s="6" t="s">
        <v>24572</v>
      </c>
      <c r="X4040" s="6" t="s">
        <v>1499</v>
      </c>
      <c r="Y4040" s="6" t="s">
        <v>1499</v>
      </c>
      <c r="Z4040" s="6" t="s">
        <v>1499</v>
      </c>
      <c r="AA4040" s="7" t="s">
        <v>1499</v>
      </c>
      <c r="AB4040" s="7" t="s">
        <v>1499</v>
      </c>
      <c r="AC4040" s="7" t="s">
        <v>1499</v>
      </c>
      <c r="AD4040" s="7"/>
      <c r="AE4040" s="7" t="s">
        <v>24573</v>
      </c>
      <c r="AF4040" s="7" t="s">
        <v>24574</v>
      </c>
    </row>
    <row r="4041" spans="1:32">
      <c r="A4041" s="16" t="str">
        <f>(EMO!A4041)</f>
        <v>EMO004210</v>
      </c>
      <c r="B4041" s="6" t="s">
        <v>24661</v>
      </c>
      <c r="C4041" s="7" t="s">
        <v>27216</v>
      </c>
      <c r="D4041" s="7" t="s">
        <v>24663</v>
      </c>
      <c r="E4041" s="7">
        <v>22</v>
      </c>
      <c r="F4041" s="6" t="s">
        <v>24568</v>
      </c>
      <c r="G4041" s="7">
        <v>380</v>
      </c>
      <c r="H4041" s="6" t="s">
        <v>29198</v>
      </c>
      <c r="I4041" s="6" t="s">
        <v>28204</v>
      </c>
      <c r="J4041" s="6">
        <v>4</v>
      </c>
      <c r="K4041" s="6">
        <v>1470</v>
      </c>
      <c r="L4041" s="6">
        <v>6311</v>
      </c>
      <c r="M4041" s="6">
        <v>6311</v>
      </c>
      <c r="N4041" s="6" t="s">
        <v>28031</v>
      </c>
      <c r="O4041" s="6" t="s">
        <v>1499</v>
      </c>
      <c r="P4041" s="7">
        <v>3</v>
      </c>
      <c r="Q4041" s="6" t="s">
        <v>28781</v>
      </c>
      <c r="R4041" s="15" t="s">
        <v>1499</v>
      </c>
      <c r="S4041" s="6">
        <v>55</v>
      </c>
      <c r="T4041" s="6" t="s">
        <v>25268</v>
      </c>
      <c r="U4041" s="6" t="s">
        <v>1499</v>
      </c>
      <c r="V4041" s="6" t="s">
        <v>24571</v>
      </c>
      <c r="W4041" s="6" t="s">
        <v>24572</v>
      </c>
      <c r="X4041" s="6" t="s">
        <v>1499</v>
      </c>
      <c r="Y4041" s="6" t="s">
        <v>1499</v>
      </c>
      <c r="Z4041" s="6" t="s">
        <v>1499</v>
      </c>
      <c r="AA4041" s="7" t="s">
        <v>1499</v>
      </c>
      <c r="AB4041" s="7" t="s">
        <v>1499</v>
      </c>
      <c r="AC4041" s="7" t="s">
        <v>1499</v>
      </c>
      <c r="AD4041" s="7"/>
      <c r="AE4041" s="7" t="s">
        <v>24573</v>
      </c>
      <c r="AF4041" s="7" t="s">
        <v>24574</v>
      </c>
    </row>
    <row r="4042" spans="1:32">
      <c r="A4042" s="16" t="str">
        <f>(EMO!A4042)</f>
        <v>MGM001119</v>
      </c>
      <c r="B4042" s="6" t="s">
        <v>24858</v>
      </c>
      <c r="C4042" s="7">
        <v>36812781</v>
      </c>
      <c r="D4042" s="7" t="s">
        <v>27954</v>
      </c>
      <c r="E4042" s="7" t="s">
        <v>28067</v>
      </c>
      <c r="F4042" s="6" t="s">
        <v>24568</v>
      </c>
      <c r="G4042" s="7">
        <v>400</v>
      </c>
      <c r="H4042" s="6" t="s">
        <v>28889</v>
      </c>
      <c r="I4042" s="6">
        <v>50</v>
      </c>
      <c r="J4042" s="6">
        <v>4</v>
      </c>
      <c r="K4042" s="6">
        <v>1470</v>
      </c>
      <c r="L4042" s="6">
        <v>6308</v>
      </c>
      <c r="M4042" s="6">
        <v>6308</v>
      </c>
      <c r="N4042" s="6" t="s">
        <v>24632</v>
      </c>
      <c r="O4042" s="6" t="s">
        <v>1499</v>
      </c>
      <c r="P4042" s="7">
        <v>3</v>
      </c>
      <c r="Q4042" s="6" t="s">
        <v>29431</v>
      </c>
      <c r="R4042" s="15" t="s">
        <v>1499</v>
      </c>
      <c r="S4042" s="6">
        <v>55</v>
      </c>
      <c r="T4042" s="6" t="s">
        <v>25268</v>
      </c>
      <c r="U4042" s="6" t="s">
        <v>24631</v>
      </c>
      <c r="V4042" s="6" t="s">
        <v>24571</v>
      </c>
      <c r="W4042" s="6" t="s">
        <v>24572</v>
      </c>
      <c r="X4042" s="6" t="s">
        <v>1499</v>
      </c>
      <c r="Y4042" s="6" t="s">
        <v>1499</v>
      </c>
      <c r="Z4042" s="6" t="s">
        <v>1499</v>
      </c>
      <c r="AA4042" s="7" t="s">
        <v>1499</v>
      </c>
      <c r="AB4042" s="7" t="s">
        <v>1499</v>
      </c>
      <c r="AC4042" s="7" t="s">
        <v>1499</v>
      </c>
      <c r="AD4042" s="7"/>
      <c r="AE4042" s="7" t="s">
        <v>24573</v>
      </c>
      <c r="AF4042" s="7" t="s">
        <v>24574</v>
      </c>
    </row>
    <row r="4043" spans="1:32">
      <c r="A4043" s="16" t="str">
        <f>(EMO!A4043)</f>
        <v>MGM001118</v>
      </c>
      <c r="B4043" s="6" t="s">
        <v>24858</v>
      </c>
      <c r="C4043" s="7" t="s">
        <v>27217</v>
      </c>
      <c r="D4043" s="7" t="s">
        <v>27954</v>
      </c>
      <c r="E4043" s="7" t="s">
        <v>28067</v>
      </c>
      <c r="F4043" s="6" t="s">
        <v>24568</v>
      </c>
      <c r="G4043" s="7">
        <v>400</v>
      </c>
      <c r="H4043" s="6" t="s">
        <v>28889</v>
      </c>
      <c r="I4043" s="6" t="s">
        <v>28204</v>
      </c>
      <c r="J4043" s="6">
        <v>4</v>
      </c>
      <c r="K4043" s="6">
        <v>1470</v>
      </c>
      <c r="L4043" s="6">
        <v>6308</v>
      </c>
      <c r="M4043" s="6">
        <v>6308</v>
      </c>
      <c r="N4043" s="6" t="s">
        <v>24632</v>
      </c>
      <c r="O4043" s="6" t="s">
        <v>1499</v>
      </c>
      <c r="P4043" s="7">
        <v>3</v>
      </c>
      <c r="Q4043" s="6" t="s">
        <v>29431</v>
      </c>
      <c r="R4043" s="15" t="s">
        <v>1499</v>
      </c>
      <c r="S4043" s="6">
        <v>55</v>
      </c>
      <c r="T4043" s="6" t="s">
        <v>25268</v>
      </c>
      <c r="U4043" s="6" t="s">
        <v>24631</v>
      </c>
      <c r="V4043" s="6" t="s">
        <v>24571</v>
      </c>
      <c r="W4043" s="6" t="s">
        <v>24572</v>
      </c>
      <c r="X4043" s="6" t="s">
        <v>1499</v>
      </c>
      <c r="Y4043" s="6" t="s">
        <v>1499</v>
      </c>
      <c r="Z4043" s="6" t="s">
        <v>1499</v>
      </c>
      <c r="AA4043" s="7" t="s">
        <v>1499</v>
      </c>
      <c r="AB4043" s="7" t="s">
        <v>1499</v>
      </c>
      <c r="AC4043" s="7" t="s">
        <v>1499</v>
      </c>
      <c r="AD4043" s="7"/>
      <c r="AE4043" s="7" t="s">
        <v>24573</v>
      </c>
      <c r="AF4043" s="7" t="s">
        <v>24574</v>
      </c>
    </row>
    <row r="4044" spans="1:32">
      <c r="A4044" s="16" t="str">
        <f>(EMO!A4044)</f>
        <v>EMO000937</v>
      </c>
      <c r="B4044" s="6" t="s">
        <v>24566</v>
      </c>
      <c r="C4044" s="7" t="s">
        <v>1499</v>
      </c>
      <c r="D4044" s="7" t="s">
        <v>24567</v>
      </c>
      <c r="E4044" s="7">
        <v>30</v>
      </c>
      <c r="F4044" s="6" t="s">
        <v>24568</v>
      </c>
      <c r="G4044" s="7">
        <v>380</v>
      </c>
      <c r="H4044" s="6">
        <v>61</v>
      </c>
      <c r="I4044" s="6" t="s">
        <v>28204</v>
      </c>
      <c r="J4044" s="6">
        <v>4</v>
      </c>
      <c r="K4044" s="6">
        <v>1475</v>
      </c>
      <c r="L4044" s="6">
        <v>6213</v>
      </c>
      <c r="M4044" s="6">
        <v>6219</v>
      </c>
      <c r="N4044" s="6" t="s">
        <v>24594</v>
      </c>
      <c r="O4044" s="6">
        <v>55</v>
      </c>
      <c r="P4044" s="7">
        <v>3</v>
      </c>
      <c r="Q4044" s="6" t="s">
        <v>28780</v>
      </c>
      <c r="R4044" s="15" t="s">
        <v>1499</v>
      </c>
      <c r="S4044" s="6">
        <v>54</v>
      </c>
      <c r="T4044" s="6" t="s">
        <v>25268</v>
      </c>
      <c r="U4044" s="6" t="s">
        <v>1499</v>
      </c>
      <c r="V4044" s="6" t="s">
        <v>24571</v>
      </c>
      <c r="W4044" s="6" t="s">
        <v>24572</v>
      </c>
      <c r="X4044" s="6" t="s">
        <v>1499</v>
      </c>
      <c r="Y4044" s="6" t="s">
        <v>1499</v>
      </c>
      <c r="Z4044" s="6" t="s">
        <v>1499</v>
      </c>
      <c r="AA4044" s="7">
        <v>310</v>
      </c>
      <c r="AB4044" s="7">
        <v>320</v>
      </c>
      <c r="AC4044" s="7">
        <v>200</v>
      </c>
      <c r="AD4044" s="7"/>
      <c r="AE4044" s="7" t="s">
        <v>24573</v>
      </c>
      <c r="AF4044" s="7" t="s">
        <v>24574</v>
      </c>
    </row>
    <row r="4045" spans="1:32">
      <c r="A4045" s="16" t="str">
        <f>(EMO!A4045)</f>
        <v>EMO005319</v>
      </c>
      <c r="B4045" s="6" t="s">
        <v>24566</v>
      </c>
      <c r="C4045" s="7" t="s">
        <v>27218</v>
      </c>
      <c r="D4045" s="7" t="s">
        <v>24595</v>
      </c>
      <c r="E4045" s="7">
        <v>45</v>
      </c>
      <c r="F4045" s="6" t="s">
        <v>24568</v>
      </c>
      <c r="G4045" s="7">
        <v>380</v>
      </c>
      <c r="H4045" s="6">
        <v>82</v>
      </c>
      <c r="I4045" s="6" t="s">
        <v>28204</v>
      </c>
      <c r="J4045" s="6">
        <v>2</v>
      </c>
      <c r="K4045" s="6">
        <v>2955</v>
      </c>
      <c r="L4045" s="6" t="s">
        <v>28209</v>
      </c>
      <c r="M4045" s="6">
        <v>6212</v>
      </c>
      <c r="N4045" s="6" t="s">
        <v>28666</v>
      </c>
      <c r="O4045" s="6">
        <v>55</v>
      </c>
      <c r="P4045" s="7">
        <v>3</v>
      </c>
      <c r="Q4045" s="6" t="s">
        <v>28778</v>
      </c>
      <c r="R4045" s="15" t="s">
        <v>1499</v>
      </c>
      <c r="S4045" s="6">
        <v>55</v>
      </c>
      <c r="T4045" s="6" t="s">
        <v>25268</v>
      </c>
      <c r="U4045" s="6" t="s">
        <v>1499</v>
      </c>
      <c r="V4045" s="6" t="s">
        <v>24571</v>
      </c>
      <c r="W4045" s="6" t="s">
        <v>24572</v>
      </c>
      <c r="X4045" s="6" t="s">
        <v>1499</v>
      </c>
      <c r="Y4045" s="6" t="s">
        <v>1499</v>
      </c>
      <c r="Z4045" s="6" t="s">
        <v>1499</v>
      </c>
      <c r="AA4045" s="7" t="s">
        <v>28777</v>
      </c>
      <c r="AB4045" s="7">
        <v>350</v>
      </c>
      <c r="AC4045" s="7">
        <v>225</v>
      </c>
      <c r="AD4045" s="7"/>
      <c r="AE4045" s="7" t="s">
        <v>24573</v>
      </c>
      <c r="AF4045" s="7" t="s">
        <v>24574</v>
      </c>
    </row>
    <row r="4046" spans="1:32">
      <c r="A4046" s="16" t="str">
        <f>(EMO!A4046)</f>
        <v>MGM000894</v>
      </c>
      <c r="B4046" s="6" t="s">
        <v>25559</v>
      </c>
      <c r="C4046" s="7" t="s">
        <v>27219</v>
      </c>
      <c r="D4046" s="7" t="s">
        <v>27955</v>
      </c>
      <c r="E4046" s="7" t="s">
        <v>28099</v>
      </c>
      <c r="F4046" s="6" t="s">
        <v>24568</v>
      </c>
      <c r="G4046" s="7">
        <v>380</v>
      </c>
      <c r="H4046" s="6" t="s">
        <v>28957</v>
      </c>
      <c r="I4046" s="6">
        <v>50</v>
      </c>
      <c r="J4046" s="6">
        <v>4</v>
      </c>
      <c r="K4046" s="6">
        <v>1430</v>
      </c>
      <c r="L4046" s="6" t="s">
        <v>1499</v>
      </c>
      <c r="M4046" s="6" t="s">
        <v>1499</v>
      </c>
      <c r="N4046" s="6" t="s">
        <v>28527</v>
      </c>
      <c r="O4046" s="6"/>
      <c r="P4046" s="7">
        <v>3</v>
      </c>
      <c r="Q4046" s="6" t="s">
        <v>29431</v>
      </c>
      <c r="R4046" s="15" t="s">
        <v>1499</v>
      </c>
      <c r="S4046" s="6">
        <v>55</v>
      </c>
      <c r="T4046" s="6" t="s">
        <v>25268</v>
      </c>
      <c r="U4046" s="6" t="s">
        <v>24631</v>
      </c>
      <c r="V4046" s="6" t="s">
        <v>28755</v>
      </c>
      <c r="W4046" s="6" t="s">
        <v>24572</v>
      </c>
      <c r="X4046" s="6" t="s">
        <v>1499</v>
      </c>
      <c r="Y4046" s="6" t="s">
        <v>1499</v>
      </c>
      <c r="Z4046" s="6" t="s">
        <v>1499</v>
      </c>
      <c r="AA4046" s="7" t="s">
        <v>1499</v>
      </c>
      <c r="AB4046" s="7" t="s">
        <v>1499</v>
      </c>
      <c r="AC4046" s="7" t="s">
        <v>1499</v>
      </c>
      <c r="AD4046" s="7"/>
      <c r="AE4046" s="7" t="s">
        <v>24573</v>
      </c>
      <c r="AF4046" s="7" t="s">
        <v>24583</v>
      </c>
    </row>
    <row r="4047" spans="1:32">
      <c r="A4047" s="16" t="str">
        <f>(EMO!A4047)</f>
        <v>EMO001499</v>
      </c>
      <c r="B4047" s="6" t="s">
        <v>24566</v>
      </c>
      <c r="C4047" s="7" t="s">
        <v>1499</v>
      </c>
      <c r="D4047" s="7" t="s">
        <v>27956</v>
      </c>
      <c r="E4047" s="7" t="s">
        <v>28073</v>
      </c>
      <c r="F4047" s="6" t="s">
        <v>24568</v>
      </c>
      <c r="G4047" s="7">
        <v>380</v>
      </c>
      <c r="H4047" s="6" t="s">
        <v>29047</v>
      </c>
      <c r="I4047" s="6" t="s">
        <v>28204</v>
      </c>
      <c r="J4047" s="6">
        <v>6</v>
      </c>
      <c r="K4047" s="6">
        <v>975</v>
      </c>
      <c r="L4047" s="6">
        <v>6312</v>
      </c>
      <c r="M4047" s="6">
        <v>6212</v>
      </c>
      <c r="N4047" s="6" t="s">
        <v>24594</v>
      </c>
      <c r="O4047" s="6" t="s">
        <v>1499</v>
      </c>
      <c r="P4047" s="7">
        <v>3</v>
      </c>
      <c r="Q4047" s="6" t="s">
        <v>28782</v>
      </c>
      <c r="R4047" s="15" t="s">
        <v>1499</v>
      </c>
      <c r="S4047" s="6">
        <v>56</v>
      </c>
      <c r="T4047" s="6" t="s">
        <v>1499</v>
      </c>
      <c r="U4047" s="6" t="s">
        <v>1499</v>
      </c>
      <c r="V4047" s="6" t="s">
        <v>24571</v>
      </c>
      <c r="W4047" s="6" t="s">
        <v>11608</v>
      </c>
      <c r="X4047" s="6" t="s">
        <v>1499</v>
      </c>
      <c r="Y4047" s="6" t="s">
        <v>1499</v>
      </c>
      <c r="Z4047" s="6" t="s">
        <v>1499</v>
      </c>
      <c r="AA4047" s="7" t="s">
        <v>1499</v>
      </c>
      <c r="AB4047" s="7" t="s">
        <v>1499</v>
      </c>
      <c r="AC4047" s="7" t="s">
        <v>1499</v>
      </c>
      <c r="AD4047" s="7"/>
      <c r="AE4047" s="7" t="s">
        <v>24573</v>
      </c>
      <c r="AF4047" s="7" t="s">
        <v>24574</v>
      </c>
    </row>
    <row r="4048" spans="1:32">
      <c r="A4048" s="16" t="str">
        <f>(EMO!A4048)</f>
        <v>EMO002009</v>
      </c>
      <c r="B4048" s="6" t="s">
        <v>24577</v>
      </c>
      <c r="C4048" s="7">
        <v>749172904</v>
      </c>
      <c r="D4048" s="7" t="s">
        <v>24730</v>
      </c>
      <c r="E4048" s="7">
        <v>45</v>
      </c>
      <c r="F4048" s="6" t="s">
        <v>24568</v>
      </c>
      <c r="G4048" s="7">
        <v>380</v>
      </c>
      <c r="H4048" s="6">
        <v>85</v>
      </c>
      <c r="I4048" s="6" t="s">
        <v>28204</v>
      </c>
      <c r="J4048" s="6">
        <v>4</v>
      </c>
      <c r="K4048" s="6">
        <v>1465</v>
      </c>
      <c r="L4048" s="6" t="s">
        <v>28209</v>
      </c>
      <c r="M4048" s="6">
        <v>6212</v>
      </c>
      <c r="N4048" s="6" t="s">
        <v>24594</v>
      </c>
      <c r="O4048" s="6" t="s">
        <v>1499</v>
      </c>
      <c r="P4048" s="7">
        <v>3</v>
      </c>
      <c r="Q4048" s="6" t="s">
        <v>1499</v>
      </c>
      <c r="R4048" s="15" t="s">
        <v>1499</v>
      </c>
      <c r="S4048" s="6">
        <v>44</v>
      </c>
      <c r="T4048" s="6" t="s">
        <v>1499</v>
      </c>
      <c r="U4048" s="6" t="s">
        <v>1499</v>
      </c>
      <c r="V4048" s="6" t="s">
        <v>24571</v>
      </c>
      <c r="W4048" s="6" t="s">
        <v>11608</v>
      </c>
      <c r="X4048" s="6" t="s">
        <v>1499</v>
      </c>
      <c r="Y4048" s="6" t="s">
        <v>1499</v>
      </c>
      <c r="Z4048" s="6" t="s">
        <v>1499</v>
      </c>
      <c r="AA4048" s="7" t="s">
        <v>1499</v>
      </c>
      <c r="AB4048" s="7" t="s">
        <v>1499</v>
      </c>
      <c r="AC4048" s="7" t="s">
        <v>1499</v>
      </c>
      <c r="AD4048" s="7"/>
      <c r="AE4048" s="7" t="s">
        <v>24573</v>
      </c>
      <c r="AF4048" s="7" t="s">
        <v>24574</v>
      </c>
    </row>
    <row r="4049" spans="1:32">
      <c r="A4049" s="16" t="str">
        <f>(EMO!A4049)</f>
        <v>EMO002266</v>
      </c>
      <c r="B4049" s="6" t="s">
        <v>24577</v>
      </c>
      <c r="C4049" s="7" t="s">
        <v>1499</v>
      </c>
      <c r="D4049" s="7" t="s">
        <v>24612</v>
      </c>
      <c r="E4049" s="7" t="s">
        <v>28079</v>
      </c>
      <c r="F4049" s="6" t="s">
        <v>24568</v>
      </c>
      <c r="G4049" s="7">
        <v>380</v>
      </c>
      <c r="H4049" s="6" t="s">
        <v>29135</v>
      </c>
      <c r="I4049" s="6" t="s">
        <v>28204</v>
      </c>
      <c r="J4049" s="6">
        <v>4</v>
      </c>
      <c r="K4049" s="6">
        <v>1480</v>
      </c>
      <c r="L4049" s="6">
        <v>6206</v>
      </c>
      <c r="M4049" s="6">
        <v>6206</v>
      </c>
      <c r="N4049" s="6" t="s">
        <v>24647</v>
      </c>
      <c r="O4049" s="6" t="s">
        <v>1499</v>
      </c>
      <c r="P4049" s="7">
        <v>3</v>
      </c>
      <c r="Q4049" s="6" t="s">
        <v>1499</v>
      </c>
      <c r="R4049" s="15" t="s">
        <v>1499</v>
      </c>
      <c r="S4049" s="6">
        <v>55</v>
      </c>
      <c r="T4049" s="6" t="s">
        <v>1499</v>
      </c>
      <c r="U4049" s="6" t="s">
        <v>1499</v>
      </c>
      <c r="V4049" s="6" t="s">
        <v>28755</v>
      </c>
      <c r="W4049" s="6" t="s">
        <v>24572</v>
      </c>
      <c r="X4049" s="6" t="s">
        <v>1499</v>
      </c>
      <c r="Y4049" s="6" t="s">
        <v>1499</v>
      </c>
      <c r="Z4049" s="6" t="s">
        <v>1499</v>
      </c>
      <c r="AA4049" s="7" t="s">
        <v>1499</v>
      </c>
      <c r="AB4049" s="7" t="s">
        <v>1499</v>
      </c>
      <c r="AC4049" s="7" t="s">
        <v>1499</v>
      </c>
      <c r="AD4049" s="7"/>
      <c r="AE4049" s="7" t="s">
        <v>24573</v>
      </c>
      <c r="AF4049" s="7" t="s">
        <v>24574</v>
      </c>
    </row>
    <row r="4050" spans="1:32">
      <c r="A4050" s="16" t="str">
        <f>(EMO!A4050)</f>
        <v>EMO002727</v>
      </c>
      <c r="B4050" s="6" t="s">
        <v>24708</v>
      </c>
      <c r="C4050" s="7" t="s">
        <v>27220</v>
      </c>
      <c r="D4050" s="7" t="s">
        <v>27957</v>
      </c>
      <c r="E4050" s="7">
        <v>200</v>
      </c>
      <c r="F4050" s="6" t="s">
        <v>24568</v>
      </c>
      <c r="G4050" s="7">
        <v>400</v>
      </c>
      <c r="H4050" s="6">
        <v>325</v>
      </c>
      <c r="I4050" s="6" t="s">
        <v>28204</v>
      </c>
      <c r="J4050" s="6">
        <v>2</v>
      </c>
      <c r="K4050" s="6">
        <v>2982</v>
      </c>
      <c r="L4050" s="6" t="s">
        <v>1499</v>
      </c>
      <c r="M4050" s="6" t="s">
        <v>1499</v>
      </c>
      <c r="N4050" s="6" t="s">
        <v>24749</v>
      </c>
      <c r="O4050" s="6" t="s">
        <v>1499</v>
      </c>
      <c r="P4050" s="7">
        <v>3</v>
      </c>
      <c r="Q4050" s="6" t="s">
        <v>29439</v>
      </c>
      <c r="R4050" s="15" t="s">
        <v>1499</v>
      </c>
      <c r="S4050" s="6">
        <v>55</v>
      </c>
      <c r="T4050" s="6" t="s">
        <v>1499</v>
      </c>
      <c r="U4050" s="6" t="s">
        <v>1499</v>
      </c>
      <c r="V4050" s="6" t="s">
        <v>24571</v>
      </c>
      <c r="W4050" s="6" t="s">
        <v>11608</v>
      </c>
      <c r="X4050" s="6" t="s">
        <v>1499</v>
      </c>
      <c r="Y4050" s="6" t="s">
        <v>1499</v>
      </c>
      <c r="Z4050" s="6" t="s">
        <v>1499</v>
      </c>
      <c r="AA4050" s="7" t="s">
        <v>1499</v>
      </c>
      <c r="AB4050" s="7" t="s">
        <v>1499</v>
      </c>
      <c r="AC4050" s="7" t="s">
        <v>1499</v>
      </c>
      <c r="AD4050" s="7"/>
      <c r="AE4050" s="7" t="s">
        <v>24573</v>
      </c>
      <c r="AF4050" s="7" t="s">
        <v>24574</v>
      </c>
    </row>
    <row r="4051" spans="1:32">
      <c r="A4051" s="16" t="str">
        <f>(EMO!A4051)</f>
        <v>EMO002971</v>
      </c>
      <c r="B4051" s="6" t="s">
        <v>24566</v>
      </c>
      <c r="C4051" s="7">
        <v>3312915</v>
      </c>
      <c r="D4051" s="7" t="s">
        <v>24598</v>
      </c>
      <c r="E4051" s="7">
        <v>55</v>
      </c>
      <c r="F4051" s="6" t="s">
        <v>24568</v>
      </c>
      <c r="G4051" s="7">
        <v>380</v>
      </c>
      <c r="H4051" s="6">
        <v>105</v>
      </c>
      <c r="I4051" s="6" t="s">
        <v>28204</v>
      </c>
      <c r="J4051" s="6">
        <v>6</v>
      </c>
      <c r="K4051" s="6">
        <v>988</v>
      </c>
      <c r="L4051" s="6">
        <v>6316</v>
      </c>
      <c r="M4051" s="6">
        <v>6316</v>
      </c>
      <c r="N4051" s="6" t="s">
        <v>28667</v>
      </c>
      <c r="O4051" s="6" t="s">
        <v>1499</v>
      </c>
      <c r="P4051" s="7">
        <v>3</v>
      </c>
      <c r="Q4051" s="6" t="s">
        <v>28783</v>
      </c>
      <c r="R4051" s="15" t="s">
        <v>1499</v>
      </c>
      <c r="S4051" s="6">
        <v>55</v>
      </c>
      <c r="T4051" s="6" t="s">
        <v>1499</v>
      </c>
      <c r="U4051" s="6" t="s">
        <v>1499</v>
      </c>
      <c r="V4051" s="6" t="s">
        <v>24571</v>
      </c>
      <c r="W4051" s="6" t="s">
        <v>11608</v>
      </c>
      <c r="X4051" s="6" t="s">
        <v>1499</v>
      </c>
      <c r="Y4051" s="6" t="s">
        <v>1499</v>
      </c>
      <c r="Z4051" s="6" t="s">
        <v>1499</v>
      </c>
      <c r="AA4051" s="7" t="s">
        <v>1499</v>
      </c>
      <c r="AB4051" s="7" t="s">
        <v>1499</v>
      </c>
      <c r="AC4051" s="7" t="s">
        <v>1499</v>
      </c>
      <c r="AD4051" s="7"/>
      <c r="AE4051" s="7" t="s">
        <v>24573</v>
      </c>
      <c r="AF4051" s="7" t="s">
        <v>24574</v>
      </c>
    </row>
    <row r="4052" spans="1:32">
      <c r="A4052" s="16" t="str">
        <f>(EMO!A4052)</f>
        <v>EMO005209</v>
      </c>
      <c r="B4052" s="6" t="s">
        <v>24708</v>
      </c>
      <c r="C4052" s="7" t="s">
        <v>1499</v>
      </c>
      <c r="D4052" s="7" t="s">
        <v>27958</v>
      </c>
      <c r="E4052" s="7" t="s">
        <v>28086</v>
      </c>
      <c r="F4052" s="6" t="s">
        <v>24568</v>
      </c>
      <c r="G4052" s="7">
        <v>380</v>
      </c>
      <c r="H4052" s="6" t="s">
        <v>28902</v>
      </c>
      <c r="I4052" s="6" t="s">
        <v>28204</v>
      </c>
      <c r="J4052" s="6">
        <v>4</v>
      </c>
      <c r="K4052" s="6">
        <v>1460</v>
      </c>
      <c r="L4052" s="6">
        <v>6208</v>
      </c>
      <c r="M4052" s="6">
        <v>6208</v>
      </c>
      <c r="N4052" s="6" t="s">
        <v>28668</v>
      </c>
      <c r="O4052" s="6" t="s">
        <v>1499</v>
      </c>
      <c r="P4052" s="7">
        <v>3</v>
      </c>
      <c r="Q4052" s="6" t="s">
        <v>28789</v>
      </c>
      <c r="R4052" s="15" t="s">
        <v>1499</v>
      </c>
      <c r="S4052" s="6">
        <v>55</v>
      </c>
      <c r="T4052" s="6" t="s">
        <v>1499</v>
      </c>
      <c r="U4052" s="6" t="s">
        <v>1499</v>
      </c>
      <c r="V4052" s="6" t="s">
        <v>24571</v>
      </c>
      <c r="W4052" s="6" t="s">
        <v>24572</v>
      </c>
      <c r="X4052" s="6" t="s">
        <v>1499</v>
      </c>
      <c r="Y4052" s="6" t="s">
        <v>1499</v>
      </c>
      <c r="Z4052" s="6" t="s">
        <v>1499</v>
      </c>
      <c r="AA4052" s="7" t="s">
        <v>1499</v>
      </c>
      <c r="AB4052" s="7" t="s">
        <v>1499</v>
      </c>
      <c r="AC4052" s="7" t="s">
        <v>1499</v>
      </c>
      <c r="AD4052" s="7"/>
      <c r="AE4052" s="7" t="s">
        <v>24573</v>
      </c>
      <c r="AF4052" s="7" t="s">
        <v>24574</v>
      </c>
    </row>
    <row r="4053" spans="1:32">
      <c r="A4053" s="16" t="str">
        <f>(EMO!A4053)</f>
        <v>EMO005312</v>
      </c>
      <c r="B4053" s="6" t="s">
        <v>24577</v>
      </c>
      <c r="C4053" s="7">
        <v>1730380107</v>
      </c>
      <c r="D4053" s="7" t="s">
        <v>27959</v>
      </c>
      <c r="E4053" s="7" t="s">
        <v>28077</v>
      </c>
      <c r="F4053" s="6" t="s">
        <v>24568</v>
      </c>
      <c r="G4053" s="7">
        <v>380</v>
      </c>
      <c r="H4053" s="6" t="s">
        <v>28828</v>
      </c>
      <c r="I4053" s="6" t="s">
        <v>28204</v>
      </c>
      <c r="J4053" s="6">
        <v>4</v>
      </c>
      <c r="K4053" s="6">
        <v>1390</v>
      </c>
      <c r="L4053" s="6">
        <v>6202</v>
      </c>
      <c r="M4053" s="6">
        <v>6202</v>
      </c>
      <c r="N4053" s="6">
        <v>71</v>
      </c>
      <c r="O4053" s="6" t="s">
        <v>1499</v>
      </c>
      <c r="P4053" s="7">
        <v>3</v>
      </c>
      <c r="Q4053" s="6" t="s">
        <v>1499</v>
      </c>
      <c r="R4053" s="15" t="s">
        <v>1499</v>
      </c>
      <c r="S4053" s="6">
        <v>44</v>
      </c>
      <c r="T4053" s="6" t="s">
        <v>1499</v>
      </c>
      <c r="U4053" s="6" t="s">
        <v>1499</v>
      </c>
      <c r="V4053" s="6" t="s">
        <v>28755</v>
      </c>
      <c r="W4053" s="6" t="s">
        <v>24572</v>
      </c>
      <c r="X4053" s="6" t="s">
        <v>1499</v>
      </c>
      <c r="Y4053" s="6" t="s">
        <v>1499</v>
      </c>
      <c r="Z4053" s="6" t="s">
        <v>1499</v>
      </c>
      <c r="AA4053" s="7" t="s">
        <v>1499</v>
      </c>
      <c r="AB4053" s="7" t="s">
        <v>1499</v>
      </c>
      <c r="AC4053" s="7" t="s">
        <v>1499</v>
      </c>
      <c r="AD4053" s="7"/>
      <c r="AE4053" s="7" t="s">
        <v>24573</v>
      </c>
      <c r="AF4053" s="7" t="s">
        <v>24574</v>
      </c>
    </row>
    <row r="4054" spans="1:32">
      <c r="A4054" s="16" t="str">
        <f>(EMO!A4054)</f>
        <v>EMO005324</v>
      </c>
      <c r="B4054" s="6" t="s">
        <v>24667</v>
      </c>
      <c r="C4054" s="7">
        <v>450130</v>
      </c>
      <c r="D4054" s="7" t="s">
        <v>24669</v>
      </c>
      <c r="E4054" s="7">
        <v>75</v>
      </c>
      <c r="F4054" s="6" t="s">
        <v>24568</v>
      </c>
      <c r="G4054" s="7">
        <v>380</v>
      </c>
      <c r="H4054" s="6">
        <v>140</v>
      </c>
      <c r="I4054" s="6" t="s">
        <v>28204</v>
      </c>
      <c r="J4054" s="6">
        <v>4</v>
      </c>
      <c r="K4054" s="6">
        <v>1475</v>
      </c>
      <c r="L4054" s="6">
        <v>6315</v>
      </c>
      <c r="M4054" s="6">
        <v>6315</v>
      </c>
      <c r="N4054" s="6" t="s">
        <v>24660</v>
      </c>
      <c r="O4054" s="6" t="s">
        <v>1499</v>
      </c>
      <c r="P4054" s="7">
        <v>3</v>
      </c>
      <c r="Q4054" s="6" t="s">
        <v>28784</v>
      </c>
      <c r="R4054" s="15" t="s">
        <v>1499</v>
      </c>
      <c r="S4054" s="6">
        <v>55</v>
      </c>
      <c r="T4054" s="6" t="s">
        <v>1499</v>
      </c>
      <c r="U4054" s="6" t="s">
        <v>1499</v>
      </c>
      <c r="V4054" s="6" t="s">
        <v>24571</v>
      </c>
      <c r="W4054" s="6" t="s">
        <v>11608</v>
      </c>
      <c r="X4054" s="6" t="s">
        <v>1499</v>
      </c>
      <c r="Y4054" s="6" t="s">
        <v>1499</v>
      </c>
      <c r="Z4054" s="6" t="s">
        <v>1499</v>
      </c>
      <c r="AA4054" s="7" t="s">
        <v>1499</v>
      </c>
      <c r="AB4054" s="7" t="s">
        <v>1499</v>
      </c>
      <c r="AC4054" s="7" t="s">
        <v>1499</v>
      </c>
      <c r="AD4054" s="7"/>
      <c r="AE4054" s="7" t="s">
        <v>24573</v>
      </c>
      <c r="AF4054" s="7" t="s">
        <v>24574</v>
      </c>
    </row>
    <row r="4055" spans="1:32">
      <c r="A4055" s="16" t="str">
        <f>(EMO!A4055)</f>
        <v>EMO000517</v>
      </c>
      <c r="B4055" s="6" t="s">
        <v>24577</v>
      </c>
      <c r="C4055" s="7" t="s">
        <v>27221</v>
      </c>
      <c r="D4055" s="7" t="s">
        <v>24579</v>
      </c>
      <c r="E4055" s="7">
        <v>75</v>
      </c>
      <c r="F4055" s="6" t="s">
        <v>24568</v>
      </c>
      <c r="G4055" s="7">
        <v>380</v>
      </c>
      <c r="H4055" s="6">
        <v>143</v>
      </c>
      <c r="I4055" s="6">
        <v>50</v>
      </c>
      <c r="J4055" s="6">
        <v>6</v>
      </c>
      <c r="K4055" s="6">
        <v>975</v>
      </c>
      <c r="L4055" s="6" t="s">
        <v>24588</v>
      </c>
      <c r="M4055" s="6">
        <v>6316</v>
      </c>
      <c r="N4055" s="6" t="s">
        <v>25024</v>
      </c>
      <c r="O4055" s="6" t="s">
        <v>1499</v>
      </c>
      <c r="P4055" s="7">
        <v>3</v>
      </c>
      <c r="Q4055" s="6" t="s">
        <v>1499</v>
      </c>
      <c r="R4055" s="15" t="s">
        <v>1499</v>
      </c>
      <c r="S4055" s="6">
        <v>55</v>
      </c>
      <c r="T4055" s="6" t="s">
        <v>25268</v>
      </c>
      <c r="U4055" s="6" t="s">
        <v>1499</v>
      </c>
      <c r="V4055" s="6" t="s">
        <v>24571</v>
      </c>
      <c r="W4055" s="6" t="s">
        <v>11608</v>
      </c>
      <c r="X4055" s="6" t="s">
        <v>1499</v>
      </c>
      <c r="Y4055" s="6" t="s">
        <v>1499</v>
      </c>
      <c r="Z4055" s="6" t="s">
        <v>1499</v>
      </c>
      <c r="AA4055" s="7" t="s">
        <v>1499</v>
      </c>
      <c r="AB4055" s="7" t="s">
        <v>1499</v>
      </c>
      <c r="AC4055" s="7" t="s">
        <v>1499</v>
      </c>
      <c r="AD4055" s="7"/>
      <c r="AE4055" s="7" t="s">
        <v>24573</v>
      </c>
      <c r="AF4055" s="7" t="s">
        <v>24574</v>
      </c>
    </row>
    <row r="4056" spans="1:32">
      <c r="A4056" s="16" t="str">
        <f>(EMO!A4056)</f>
        <v>EMO003223</v>
      </c>
      <c r="B4056" s="6" t="s">
        <v>24577</v>
      </c>
      <c r="C4056" s="7" t="s">
        <v>27222</v>
      </c>
      <c r="D4056" s="7" t="s">
        <v>24734</v>
      </c>
      <c r="E4056" s="7">
        <v>55</v>
      </c>
      <c r="F4056" s="6" t="s">
        <v>24568</v>
      </c>
      <c r="G4056" s="7">
        <v>380</v>
      </c>
      <c r="H4056" s="6">
        <v>108</v>
      </c>
      <c r="I4056" s="6" t="s">
        <v>28204</v>
      </c>
      <c r="J4056" s="6">
        <v>6</v>
      </c>
      <c r="K4056" s="6">
        <v>970</v>
      </c>
      <c r="L4056" s="6" t="s">
        <v>25096</v>
      </c>
      <c r="M4056" s="6">
        <v>6316</v>
      </c>
      <c r="N4056" s="6" t="s">
        <v>24589</v>
      </c>
      <c r="O4056" s="6" t="s">
        <v>1499</v>
      </c>
      <c r="P4056" s="7">
        <v>3</v>
      </c>
      <c r="Q4056" s="6" t="s">
        <v>1499</v>
      </c>
      <c r="R4056" s="15" t="s">
        <v>1499</v>
      </c>
      <c r="S4056" s="6">
        <v>55</v>
      </c>
      <c r="T4056" s="6" t="s">
        <v>25268</v>
      </c>
      <c r="U4056" s="6" t="s">
        <v>1499</v>
      </c>
      <c r="V4056" s="6" t="s">
        <v>24571</v>
      </c>
      <c r="W4056" s="6" t="s">
        <v>11608</v>
      </c>
      <c r="X4056" s="6" t="s">
        <v>1499</v>
      </c>
      <c r="Y4056" s="6" t="s">
        <v>1499</v>
      </c>
      <c r="Z4056" s="6" t="s">
        <v>1499</v>
      </c>
      <c r="AA4056" s="7" t="s">
        <v>1499</v>
      </c>
      <c r="AB4056" s="7" t="s">
        <v>1499</v>
      </c>
      <c r="AC4056" s="7" t="s">
        <v>1499</v>
      </c>
      <c r="AD4056" s="7"/>
      <c r="AE4056" s="7" t="s">
        <v>24573</v>
      </c>
      <c r="AF4056" s="7" t="s">
        <v>24574</v>
      </c>
    </row>
    <row r="4057" spans="1:32">
      <c r="A4057" s="16" t="str">
        <f>(EMO!A4057)</f>
        <v>EMO003510</v>
      </c>
      <c r="B4057" s="6" t="s">
        <v>24667</v>
      </c>
      <c r="C4057" s="7" t="s">
        <v>27223</v>
      </c>
      <c r="D4057" s="7" t="s">
        <v>24669</v>
      </c>
      <c r="E4057" s="7" t="s">
        <v>28089</v>
      </c>
      <c r="F4057" s="6" t="s">
        <v>24568</v>
      </c>
      <c r="G4057" s="7">
        <v>380</v>
      </c>
      <c r="H4057" s="6" t="s">
        <v>28167</v>
      </c>
      <c r="I4057" s="6" t="s">
        <v>28204</v>
      </c>
      <c r="J4057" s="6">
        <v>4</v>
      </c>
      <c r="K4057" s="6">
        <v>1370</v>
      </c>
      <c r="L4057" s="6">
        <v>6204</v>
      </c>
      <c r="M4057" s="6">
        <v>6203</v>
      </c>
      <c r="N4057" s="6" t="s">
        <v>1499</v>
      </c>
      <c r="O4057" s="6" t="s">
        <v>1499</v>
      </c>
      <c r="P4057" s="7">
        <v>3</v>
      </c>
      <c r="Q4057" s="6" t="s">
        <v>28789</v>
      </c>
      <c r="R4057" s="15" t="s">
        <v>1499</v>
      </c>
      <c r="S4057" s="6">
        <v>55</v>
      </c>
      <c r="T4057" s="6" t="s">
        <v>1499</v>
      </c>
      <c r="U4057" s="6" t="s">
        <v>1499</v>
      </c>
      <c r="V4057" s="6" t="s">
        <v>28755</v>
      </c>
      <c r="W4057" s="6" t="s">
        <v>24572</v>
      </c>
      <c r="X4057" s="6" t="s">
        <v>1499</v>
      </c>
      <c r="Y4057" s="6" t="s">
        <v>1499</v>
      </c>
      <c r="Z4057" s="6" t="s">
        <v>1499</v>
      </c>
      <c r="AA4057" s="7" t="s">
        <v>1499</v>
      </c>
      <c r="AB4057" s="7" t="s">
        <v>1499</v>
      </c>
      <c r="AC4057" s="7" t="s">
        <v>1499</v>
      </c>
      <c r="AD4057" s="7"/>
      <c r="AE4057" s="7" t="s">
        <v>24573</v>
      </c>
      <c r="AF4057" s="7" t="s">
        <v>24583</v>
      </c>
    </row>
    <row r="4058" spans="1:32">
      <c r="A4058" s="16" t="str">
        <f>(EMO!A4058)</f>
        <v>EMO003350</v>
      </c>
      <c r="B4058" s="6" t="s">
        <v>24716</v>
      </c>
      <c r="C4058" s="7" t="s">
        <v>27224</v>
      </c>
      <c r="D4058" s="7" t="s">
        <v>27960</v>
      </c>
      <c r="E4058" s="7" t="s">
        <v>28081</v>
      </c>
      <c r="F4058" s="6" t="s">
        <v>24568</v>
      </c>
      <c r="G4058" s="7">
        <v>380</v>
      </c>
      <c r="H4058" s="6" t="s">
        <v>29199</v>
      </c>
      <c r="I4058" s="6" t="s">
        <v>28204</v>
      </c>
      <c r="J4058" s="6">
        <v>4</v>
      </c>
      <c r="K4058" s="6">
        <v>1400</v>
      </c>
      <c r="L4058" s="6" t="s">
        <v>1499</v>
      </c>
      <c r="M4058" s="6" t="s">
        <v>1499</v>
      </c>
      <c r="N4058" s="6" t="s">
        <v>28267</v>
      </c>
      <c r="O4058" s="6" t="s">
        <v>1499</v>
      </c>
      <c r="P4058" s="7">
        <v>3</v>
      </c>
      <c r="Q4058" s="6" t="s">
        <v>29431</v>
      </c>
      <c r="R4058" s="15" t="s">
        <v>1499</v>
      </c>
      <c r="S4058" s="6">
        <v>55</v>
      </c>
      <c r="T4058" s="6" t="s">
        <v>25268</v>
      </c>
      <c r="U4058" s="6" t="s">
        <v>24631</v>
      </c>
      <c r="V4058" s="6" t="s">
        <v>28755</v>
      </c>
      <c r="W4058" s="6" t="s">
        <v>24572</v>
      </c>
      <c r="X4058" s="6" t="s">
        <v>1499</v>
      </c>
      <c r="Y4058" s="6" t="s">
        <v>1499</v>
      </c>
      <c r="Z4058" s="6" t="s">
        <v>1499</v>
      </c>
      <c r="AA4058" s="7" t="s">
        <v>1499</v>
      </c>
      <c r="AB4058" s="7" t="s">
        <v>1499</v>
      </c>
      <c r="AC4058" s="7" t="s">
        <v>1499</v>
      </c>
      <c r="AD4058" s="7"/>
      <c r="AE4058" s="7" t="s">
        <v>24573</v>
      </c>
      <c r="AF4058" s="7" t="s">
        <v>24583</v>
      </c>
    </row>
    <row r="4059" spans="1:32">
      <c r="A4059" s="16" t="str">
        <f>(EMO!A4059)</f>
        <v>EMO003945</v>
      </c>
      <c r="B4059" s="6" t="s">
        <v>24854</v>
      </c>
      <c r="C4059" s="7" t="s">
        <v>27225</v>
      </c>
      <c r="D4059" s="7" t="s">
        <v>24797</v>
      </c>
      <c r="E4059" s="7" t="s">
        <v>29210</v>
      </c>
      <c r="F4059" s="6" t="s">
        <v>24568</v>
      </c>
      <c r="G4059" s="7">
        <v>380</v>
      </c>
      <c r="H4059" s="11" t="s">
        <v>29261</v>
      </c>
      <c r="I4059" s="6">
        <v>50</v>
      </c>
      <c r="J4059" s="10" t="s">
        <v>29420</v>
      </c>
      <c r="K4059" s="6" t="s">
        <v>29410</v>
      </c>
      <c r="L4059" s="6" t="s">
        <v>1499</v>
      </c>
      <c r="M4059" s="6" t="s">
        <v>1499</v>
      </c>
      <c r="N4059" s="6" t="s">
        <v>28669</v>
      </c>
      <c r="O4059" s="6" t="s">
        <v>1499</v>
      </c>
      <c r="P4059" s="7">
        <v>3</v>
      </c>
      <c r="Q4059" s="6" t="s">
        <v>1499</v>
      </c>
      <c r="R4059" s="15" t="s">
        <v>1499</v>
      </c>
      <c r="S4059" s="6" t="s">
        <v>1499</v>
      </c>
      <c r="T4059" s="6" t="s">
        <v>1499</v>
      </c>
      <c r="U4059" s="6" t="s">
        <v>1499</v>
      </c>
      <c r="V4059" s="6" t="s">
        <v>1499</v>
      </c>
      <c r="W4059" s="6" t="s">
        <v>24572</v>
      </c>
      <c r="X4059" s="6" t="s">
        <v>1499</v>
      </c>
      <c r="Y4059" s="6" t="s">
        <v>1499</v>
      </c>
      <c r="Z4059" s="6" t="s">
        <v>1499</v>
      </c>
      <c r="AA4059" s="7" t="s">
        <v>1499</v>
      </c>
      <c r="AB4059" s="7" t="s">
        <v>1499</v>
      </c>
      <c r="AC4059" s="7" t="s">
        <v>1499</v>
      </c>
      <c r="AD4059" s="7"/>
      <c r="AE4059" s="7" t="s">
        <v>24573</v>
      </c>
      <c r="AF4059" s="7" t="s">
        <v>24583</v>
      </c>
    </row>
    <row r="4060" spans="1:32">
      <c r="A4060" s="16" t="str">
        <f>(EMO!A4060)</f>
        <v>EMO000465</v>
      </c>
      <c r="B4060" s="6" t="s">
        <v>24566</v>
      </c>
      <c r="C4060" s="7" t="s">
        <v>1499</v>
      </c>
      <c r="D4060" s="7" t="s">
        <v>24567</v>
      </c>
      <c r="E4060" s="7">
        <v>11</v>
      </c>
      <c r="F4060" s="6" t="s">
        <v>1499</v>
      </c>
      <c r="G4060" s="7">
        <v>380</v>
      </c>
      <c r="H4060" s="6">
        <v>23</v>
      </c>
      <c r="I4060" s="6">
        <v>50</v>
      </c>
      <c r="J4060" s="6">
        <v>4</v>
      </c>
      <c r="K4060" s="6">
        <v>1470</v>
      </c>
      <c r="L4060" s="6">
        <v>6209</v>
      </c>
      <c r="M4060" s="6">
        <v>6209</v>
      </c>
      <c r="N4060" s="6" t="s">
        <v>24613</v>
      </c>
      <c r="O4060" s="6" t="s">
        <v>1499</v>
      </c>
      <c r="P4060" s="7">
        <v>3</v>
      </c>
      <c r="Q4060" s="6" t="s">
        <v>1499</v>
      </c>
      <c r="R4060" s="15" t="s">
        <v>1499</v>
      </c>
      <c r="S4060" s="6" t="s">
        <v>1499</v>
      </c>
      <c r="T4060" s="6" t="s">
        <v>1499</v>
      </c>
      <c r="U4060" s="6" t="s">
        <v>1499</v>
      </c>
      <c r="V4060" s="6" t="s">
        <v>1499</v>
      </c>
      <c r="W4060" s="6" t="s">
        <v>1499</v>
      </c>
      <c r="X4060" s="6" t="s">
        <v>1499</v>
      </c>
      <c r="Y4060" s="6" t="s">
        <v>1499</v>
      </c>
      <c r="Z4060" s="6" t="s">
        <v>1499</v>
      </c>
      <c r="AA4060" s="7" t="s">
        <v>1499</v>
      </c>
      <c r="AB4060" s="7" t="s">
        <v>1499</v>
      </c>
      <c r="AC4060" s="7" t="s">
        <v>1499</v>
      </c>
      <c r="AD4060" s="7"/>
      <c r="AE4060" s="7" t="s">
        <v>1499</v>
      </c>
      <c r="AF4060" s="7" t="s">
        <v>1499</v>
      </c>
    </row>
    <row r="4061" spans="1:32">
      <c r="A4061" s="16" t="str">
        <f>(EMO!A4061)</f>
        <v>EMO000532</v>
      </c>
      <c r="B4061" s="6" t="s">
        <v>24577</v>
      </c>
      <c r="C4061" s="7" t="s">
        <v>27226</v>
      </c>
      <c r="D4061" s="7" t="s">
        <v>24579</v>
      </c>
      <c r="E4061" s="7">
        <v>55</v>
      </c>
      <c r="F4061" s="6" t="s">
        <v>1499</v>
      </c>
      <c r="G4061" s="7">
        <v>380</v>
      </c>
      <c r="H4061" s="6">
        <v>102</v>
      </c>
      <c r="I4061" s="6" t="s">
        <v>28204</v>
      </c>
      <c r="J4061" s="6">
        <v>4</v>
      </c>
      <c r="K4061" s="6">
        <v>1475</v>
      </c>
      <c r="L4061" s="6">
        <v>6316</v>
      </c>
      <c r="M4061" s="6">
        <v>6213</v>
      </c>
      <c r="N4061" s="6" t="s">
        <v>24724</v>
      </c>
      <c r="O4061" s="6" t="s">
        <v>1499</v>
      </c>
      <c r="P4061" s="7">
        <v>3</v>
      </c>
      <c r="Q4061" s="6" t="s">
        <v>1499</v>
      </c>
      <c r="R4061" s="15" t="s">
        <v>1499</v>
      </c>
      <c r="S4061" s="6" t="s">
        <v>1499</v>
      </c>
      <c r="T4061" s="6" t="s">
        <v>1499</v>
      </c>
      <c r="U4061" s="6" t="s">
        <v>1499</v>
      </c>
      <c r="V4061" s="6" t="s">
        <v>1499</v>
      </c>
      <c r="W4061" s="6" t="s">
        <v>1499</v>
      </c>
      <c r="X4061" s="6" t="s">
        <v>1499</v>
      </c>
      <c r="Y4061" s="6" t="s">
        <v>1499</v>
      </c>
      <c r="Z4061" s="6" t="s">
        <v>1499</v>
      </c>
      <c r="AA4061" s="7" t="s">
        <v>1499</v>
      </c>
      <c r="AB4061" s="7" t="s">
        <v>1499</v>
      </c>
      <c r="AC4061" s="7" t="s">
        <v>1499</v>
      </c>
      <c r="AD4061" s="7"/>
      <c r="AE4061" s="7" t="s">
        <v>1499</v>
      </c>
      <c r="AF4061" s="7" t="s">
        <v>1499</v>
      </c>
    </row>
    <row r="4062" spans="1:32">
      <c r="A4062" s="16" t="str">
        <f>(EMO!A4062)</f>
        <v>EMO004438</v>
      </c>
      <c r="B4062" s="6" t="s">
        <v>25573</v>
      </c>
      <c r="C4062" s="7" t="s">
        <v>27227</v>
      </c>
      <c r="D4062" s="7" t="s">
        <v>24730</v>
      </c>
      <c r="E4062" s="7">
        <v>11</v>
      </c>
      <c r="F4062" s="6" t="s">
        <v>1499</v>
      </c>
      <c r="G4062" s="7">
        <v>380</v>
      </c>
      <c r="H4062" s="6" t="s">
        <v>28874</v>
      </c>
      <c r="I4062" s="6" t="s">
        <v>28204</v>
      </c>
      <c r="J4062" s="6">
        <v>4</v>
      </c>
      <c r="K4062" s="6">
        <v>1460</v>
      </c>
      <c r="L4062" s="6">
        <v>6309</v>
      </c>
      <c r="M4062" s="6">
        <v>6307</v>
      </c>
      <c r="N4062" s="6" t="s">
        <v>24613</v>
      </c>
      <c r="O4062" s="6" t="s">
        <v>1499</v>
      </c>
      <c r="P4062" s="7">
        <v>3</v>
      </c>
      <c r="Q4062" s="6" t="s">
        <v>1499</v>
      </c>
      <c r="R4062" s="15" t="s">
        <v>1499</v>
      </c>
      <c r="S4062" s="6" t="s">
        <v>1499</v>
      </c>
      <c r="T4062" s="6" t="s">
        <v>1499</v>
      </c>
      <c r="U4062" s="6" t="s">
        <v>1499</v>
      </c>
      <c r="V4062" s="6" t="s">
        <v>1499</v>
      </c>
      <c r="W4062" s="6" t="s">
        <v>1499</v>
      </c>
      <c r="X4062" s="6" t="s">
        <v>1499</v>
      </c>
      <c r="Y4062" s="6" t="s">
        <v>1499</v>
      </c>
      <c r="Z4062" s="6" t="s">
        <v>1499</v>
      </c>
      <c r="AA4062" s="7" t="s">
        <v>1499</v>
      </c>
      <c r="AB4062" s="7" t="s">
        <v>1499</v>
      </c>
      <c r="AC4062" s="7" t="s">
        <v>1499</v>
      </c>
      <c r="AD4062" s="7"/>
      <c r="AE4062" s="7" t="s">
        <v>1499</v>
      </c>
      <c r="AF4062" s="7" t="s">
        <v>1499</v>
      </c>
    </row>
    <row r="4063" spans="1:32">
      <c r="A4063" s="16" t="str">
        <f>(EMO!A4063)</f>
        <v>EMO003977</v>
      </c>
      <c r="B4063" s="6" t="s">
        <v>24566</v>
      </c>
      <c r="C4063" s="7" t="s">
        <v>27059</v>
      </c>
      <c r="D4063" s="7" t="s">
        <v>24567</v>
      </c>
      <c r="E4063" s="7">
        <v>11</v>
      </c>
      <c r="F4063" s="6" t="s">
        <v>24568</v>
      </c>
      <c r="G4063" s="7">
        <v>380</v>
      </c>
      <c r="H4063" s="6">
        <v>21</v>
      </c>
      <c r="I4063" s="6" t="s">
        <v>28204</v>
      </c>
      <c r="J4063" s="6">
        <v>2</v>
      </c>
      <c r="K4063" s="6">
        <v>2930</v>
      </c>
      <c r="L4063" s="6" t="s">
        <v>1499</v>
      </c>
      <c r="M4063" s="6" t="s">
        <v>1499</v>
      </c>
      <c r="N4063" s="6" t="s">
        <v>24613</v>
      </c>
      <c r="O4063" s="6" t="s">
        <v>1499</v>
      </c>
      <c r="P4063" s="7">
        <v>3</v>
      </c>
      <c r="Q4063" s="6" t="s">
        <v>28778</v>
      </c>
      <c r="R4063" s="15" t="s">
        <v>1499</v>
      </c>
      <c r="S4063" s="6">
        <v>55</v>
      </c>
      <c r="T4063" s="6" t="s">
        <v>25268</v>
      </c>
      <c r="U4063" s="6" t="s">
        <v>24631</v>
      </c>
      <c r="V4063" s="6" t="s">
        <v>28743</v>
      </c>
      <c r="W4063" s="6" t="s">
        <v>24572</v>
      </c>
      <c r="X4063" s="6" t="s">
        <v>1499</v>
      </c>
      <c r="Y4063" s="6" t="s">
        <v>1499</v>
      </c>
      <c r="Z4063" s="6" t="s">
        <v>1499</v>
      </c>
      <c r="AA4063" s="7" t="s">
        <v>1499</v>
      </c>
      <c r="AB4063" s="7" t="s">
        <v>1499</v>
      </c>
      <c r="AC4063" s="7" t="s">
        <v>1499</v>
      </c>
      <c r="AD4063" s="7"/>
      <c r="AE4063" s="7" t="s">
        <v>24573</v>
      </c>
      <c r="AF4063" s="7" t="s">
        <v>24574</v>
      </c>
    </row>
    <row r="4064" spans="1:32">
      <c r="A4064" s="16" t="str">
        <f>(EMO!A4064)</f>
        <v>EMO002863</v>
      </c>
      <c r="B4064" s="6" t="s">
        <v>24708</v>
      </c>
      <c r="C4064" s="7">
        <v>83005227</v>
      </c>
      <c r="D4064" s="7" t="s">
        <v>27961</v>
      </c>
      <c r="E4064" s="7">
        <v>55</v>
      </c>
      <c r="F4064" s="6" t="s">
        <v>24568</v>
      </c>
      <c r="G4064" s="7">
        <v>380</v>
      </c>
      <c r="H4064" s="6">
        <v>103</v>
      </c>
      <c r="I4064" s="6" t="s">
        <v>28204</v>
      </c>
      <c r="J4064" s="6">
        <v>4</v>
      </c>
      <c r="K4064" s="6">
        <v>1475</v>
      </c>
      <c r="L4064" s="6">
        <v>6314</v>
      </c>
      <c r="M4064" s="6">
        <v>6313</v>
      </c>
      <c r="N4064" s="6" t="s">
        <v>24660</v>
      </c>
      <c r="O4064" s="6" t="s">
        <v>1499</v>
      </c>
      <c r="P4064" s="7">
        <v>3</v>
      </c>
      <c r="Q4064" s="6" t="s">
        <v>28788</v>
      </c>
      <c r="R4064" s="15" t="s">
        <v>1499</v>
      </c>
      <c r="S4064" s="6" t="s">
        <v>1499</v>
      </c>
      <c r="T4064" s="6" t="s">
        <v>25268</v>
      </c>
      <c r="U4064" s="6" t="s">
        <v>1499</v>
      </c>
      <c r="V4064" s="6" t="s">
        <v>28743</v>
      </c>
      <c r="W4064" s="6" t="s">
        <v>1499</v>
      </c>
      <c r="X4064" s="6" t="s">
        <v>1499</v>
      </c>
      <c r="Y4064" s="6" t="s">
        <v>1499</v>
      </c>
      <c r="Z4064" s="6" t="s">
        <v>1499</v>
      </c>
      <c r="AA4064" s="7" t="s">
        <v>1499</v>
      </c>
      <c r="AB4064" s="7" t="s">
        <v>1499</v>
      </c>
      <c r="AC4064" s="7" t="s">
        <v>1499</v>
      </c>
      <c r="AD4064" s="7"/>
      <c r="AE4064" s="7" t="s">
        <v>1499</v>
      </c>
      <c r="AF4064" s="7" t="s">
        <v>24574</v>
      </c>
    </row>
    <row r="4065" spans="1:32">
      <c r="A4065" s="16" t="str">
        <f>(EMO!A4065)</f>
        <v>EMO005321</v>
      </c>
      <c r="B4065" s="6" t="s">
        <v>24566</v>
      </c>
      <c r="C4065" s="7" t="s">
        <v>1499</v>
      </c>
      <c r="D4065" s="7" t="s">
        <v>27962</v>
      </c>
      <c r="E4065" s="7">
        <v>4</v>
      </c>
      <c r="F4065" s="6" t="s">
        <v>24568</v>
      </c>
      <c r="G4065" s="7">
        <v>380</v>
      </c>
      <c r="H4065" s="6" t="s">
        <v>29200</v>
      </c>
      <c r="I4065" s="6">
        <v>50</v>
      </c>
      <c r="J4065" s="6">
        <v>4</v>
      </c>
      <c r="K4065" s="6">
        <v>1450</v>
      </c>
      <c r="L4065" s="6">
        <v>6206</v>
      </c>
      <c r="M4065" s="6">
        <v>6205</v>
      </c>
      <c r="N4065" s="6" t="s">
        <v>1499</v>
      </c>
      <c r="O4065" s="6" t="s">
        <v>1499</v>
      </c>
      <c r="P4065" s="7">
        <v>3</v>
      </c>
      <c r="Q4065" s="6" t="s">
        <v>1499</v>
      </c>
      <c r="R4065" s="15" t="s">
        <v>1499</v>
      </c>
      <c r="S4065" s="6" t="s">
        <v>1499</v>
      </c>
      <c r="T4065" s="6" t="s">
        <v>25268</v>
      </c>
      <c r="U4065" s="6" t="s">
        <v>1499</v>
      </c>
      <c r="V4065" s="6" t="s">
        <v>28743</v>
      </c>
      <c r="W4065" s="6" t="s">
        <v>1499</v>
      </c>
      <c r="X4065" s="6" t="s">
        <v>1499</v>
      </c>
      <c r="Y4065" s="6" t="s">
        <v>1499</v>
      </c>
      <c r="Z4065" s="6" t="s">
        <v>1499</v>
      </c>
      <c r="AA4065" s="7" t="s">
        <v>1499</v>
      </c>
      <c r="AB4065" s="7" t="s">
        <v>1499</v>
      </c>
      <c r="AC4065" s="7" t="s">
        <v>1499</v>
      </c>
      <c r="AD4065" s="7"/>
      <c r="AE4065" s="7" t="s">
        <v>1499</v>
      </c>
      <c r="AF4065" s="7" t="s">
        <v>28797</v>
      </c>
    </row>
    <row r="4066" spans="1:32">
      <c r="A4066" s="16" t="str">
        <f>(EMO!A4066)</f>
        <v>MGM001064</v>
      </c>
      <c r="B4066" s="6" t="s">
        <v>25481</v>
      </c>
      <c r="C4066" s="7" t="s">
        <v>27228</v>
      </c>
      <c r="D4066" s="7" t="s">
        <v>27963</v>
      </c>
      <c r="E4066" s="7" t="s">
        <v>28077</v>
      </c>
      <c r="F4066" s="6" t="s">
        <v>24568</v>
      </c>
      <c r="G4066" s="7">
        <v>380</v>
      </c>
      <c r="H4066" s="6" t="s">
        <v>28919</v>
      </c>
      <c r="I4066" s="6">
        <v>50</v>
      </c>
      <c r="J4066" s="6">
        <v>6</v>
      </c>
      <c r="K4066" s="6">
        <v>650</v>
      </c>
      <c r="L4066" s="6">
        <v>6203</v>
      </c>
      <c r="M4066" s="6">
        <v>6206</v>
      </c>
      <c r="N4066" s="6" t="s">
        <v>1499</v>
      </c>
      <c r="O4066" s="6" t="s">
        <v>1499</v>
      </c>
      <c r="P4066" s="7">
        <v>3</v>
      </c>
      <c r="Q4066" s="6" t="s">
        <v>28833</v>
      </c>
      <c r="R4066" s="15" t="s">
        <v>1499</v>
      </c>
      <c r="S4066" s="6">
        <v>54</v>
      </c>
      <c r="T4066" s="6" t="s">
        <v>25268</v>
      </c>
      <c r="U4066" s="6" t="s">
        <v>1499</v>
      </c>
      <c r="V4066" s="6" t="s">
        <v>28743</v>
      </c>
      <c r="W4066" s="6" t="s">
        <v>1499</v>
      </c>
      <c r="X4066" s="6" t="s">
        <v>1499</v>
      </c>
      <c r="Y4066" s="6" t="s">
        <v>1499</v>
      </c>
      <c r="Z4066" s="6" t="s">
        <v>1499</v>
      </c>
      <c r="AA4066" s="7" t="s">
        <v>1499</v>
      </c>
      <c r="AB4066" s="7" t="s">
        <v>1499</v>
      </c>
      <c r="AC4066" s="7" t="s">
        <v>1499</v>
      </c>
      <c r="AD4066" s="7"/>
      <c r="AE4066" s="7" t="s">
        <v>1499</v>
      </c>
      <c r="AF4066" s="7" t="s">
        <v>24583</v>
      </c>
    </row>
    <row r="4067" spans="1:32">
      <c r="A4067" s="16" t="str">
        <f>(EMO!A4067)</f>
        <v>EMO001986</v>
      </c>
      <c r="B4067" s="6" t="s">
        <v>24577</v>
      </c>
      <c r="C4067" s="7" t="s">
        <v>27229</v>
      </c>
      <c r="D4067" s="7" t="s">
        <v>24630</v>
      </c>
      <c r="E4067" s="7">
        <v>55</v>
      </c>
      <c r="F4067" s="6" t="s">
        <v>24568</v>
      </c>
      <c r="G4067" s="7">
        <v>380</v>
      </c>
      <c r="H4067" s="6">
        <v>105</v>
      </c>
      <c r="I4067" s="6">
        <v>50</v>
      </c>
      <c r="J4067" s="6">
        <v>4</v>
      </c>
      <c r="K4067" s="6">
        <v>1470</v>
      </c>
      <c r="L4067" s="6" t="s">
        <v>24723</v>
      </c>
      <c r="M4067" s="6">
        <v>6213</v>
      </c>
      <c r="N4067" s="6" t="s">
        <v>24724</v>
      </c>
      <c r="O4067" s="6" t="s">
        <v>1499</v>
      </c>
      <c r="P4067" s="7">
        <v>3</v>
      </c>
      <c r="Q4067" s="6" t="s">
        <v>1499</v>
      </c>
      <c r="R4067" s="15" t="s">
        <v>1499</v>
      </c>
      <c r="S4067" s="6">
        <v>54</v>
      </c>
      <c r="T4067" s="6" t="s">
        <v>25268</v>
      </c>
      <c r="U4067" s="6" t="s">
        <v>1499</v>
      </c>
      <c r="V4067" s="6" t="s">
        <v>24571</v>
      </c>
      <c r="W4067" s="6" t="s">
        <v>11608</v>
      </c>
      <c r="X4067" s="6" t="s">
        <v>1499</v>
      </c>
      <c r="Y4067" s="6" t="s">
        <v>1499</v>
      </c>
      <c r="Z4067" s="6" t="s">
        <v>1499</v>
      </c>
      <c r="AA4067" s="7" t="s">
        <v>1499</v>
      </c>
      <c r="AB4067" s="7" t="s">
        <v>1499</v>
      </c>
      <c r="AC4067" s="7" t="s">
        <v>1499</v>
      </c>
      <c r="AD4067" s="7"/>
      <c r="AE4067" s="7" t="s">
        <v>24573</v>
      </c>
      <c r="AF4067" s="7" t="s">
        <v>24574</v>
      </c>
    </row>
    <row r="4068" spans="1:32">
      <c r="A4068" s="16" t="str">
        <f>(EMO!A4068)</f>
        <v>EMO002721</v>
      </c>
      <c r="B4068" s="6" t="s">
        <v>25666</v>
      </c>
      <c r="C4068" s="7" t="s">
        <v>1499</v>
      </c>
      <c r="D4068" s="7" t="s">
        <v>1499</v>
      </c>
      <c r="E4068" s="7" t="s">
        <v>28810</v>
      </c>
      <c r="F4068" s="6" t="s">
        <v>24568</v>
      </c>
      <c r="G4068" s="7">
        <v>380</v>
      </c>
      <c r="H4068" s="6">
        <v>13</v>
      </c>
      <c r="I4068" s="6">
        <v>50</v>
      </c>
      <c r="J4068" s="6">
        <v>4</v>
      </c>
      <c r="K4068" s="6">
        <v>1500</v>
      </c>
      <c r="L4068" s="6">
        <v>6307</v>
      </c>
      <c r="M4068" s="6">
        <v>6307</v>
      </c>
      <c r="N4068" s="6" t="s">
        <v>1499</v>
      </c>
      <c r="O4068" s="6" t="s">
        <v>1499</v>
      </c>
      <c r="P4068" s="7">
        <v>3</v>
      </c>
      <c r="Q4068" s="6" t="s">
        <v>1499</v>
      </c>
      <c r="R4068" s="15" t="s">
        <v>1499</v>
      </c>
      <c r="S4068" s="6" t="s">
        <v>1499</v>
      </c>
      <c r="T4068" s="6" t="s">
        <v>25268</v>
      </c>
      <c r="U4068" s="6" t="s">
        <v>1499</v>
      </c>
      <c r="V4068" s="6" t="s">
        <v>1499</v>
      </c>
      <c r="W4068" s="6" t="s">
        <v>24572</v>
      </c>
      <c r="X4068" s="6" t="s">
        <v>1499</v>
      </c>
      <c r="Y4068" s="6" t="s">
        <v>1499</v>
      </c>
      <c r="Z4068" s="6" t="s">
        <v>1499</v>
      </c>
      <c r="AA4068" s="7" t="s">
        <v>1499</v>
      </c>
      <c r="AB4068" s="7" t="s">
        <v>1499</v>
      </c>
      <c r="AC4068" s="7" t="s">
        <v>1499</v>
      </c>
      <c r="AD4068" s="7"/>
      <c r="AE4068" s="7" t="s">
        <v>24573</v>
      </c>
      <c r="AF4068" s="7" t="s">
        <v>24574</v>
      </c>
    </row>
    <row r="4069" spans="1:32">
      <c r="A4069" s="16" t="str">
        <f>(EMO!A4069)</f>
        <v>EMO002955</v>
      </c>
      <c r="B4069" s="6" t="s">
        <v>24667</v>
      </c>
      <c r="C4069" s="7">
        <v>2206113</v>
      </c>
      <c r="D4069" s="7" t="s">
        <v>27964</v>
      </c>
      <c r="E4069" s="7">
        <v>5</v>
      </c>
      <c r="F4069" s="6" t="s">
        <v>24568</v>
      </c>
      <c r="G4069" s="7">
        <v>380</v>
      </c>
      <c r="H4069" s="6">
        <v>12</v>
      </c>
      <c r="I4069" s="6">
        <v>50</v>
      </c>
      <c r="J4069" s="6">
        <v>6</v>
      </c>
      <c r="K4069" s="6">
        <v>906</v>
      </c>
      <c r="L4069" s="6">
        <v>6308</v>
      </c>
      <c r="M4069" s="6">
        <v>6303</v>
      </c>
      <c r="N4069" s="6" t="s">
        <v>1499</v>
      </c>
      <c r="O4069" s="6" t="s">
        <v>1499</v>
      </c>
      <c r="P4069" s="7">
        <v>3</v>
      </c>
      <c r="Q4069" s="6" t="s">
        <v>1499</v>
      </c>
      <c r="R4069" s="15" t="s">
        <v>1499</v>
      </c>
      <c r="S4069" s="6" t="s">
        <v>1499</v>
      </c>
      <c r="T4069" s="6" t="s">
        <v>25268</v>
      </c>
      <c r="U4069" s="6" t="s">
        <v>1499</v>
      </c>
      <c r="V4069" s="6" t="s">
        <v>24571</v>
      </c>
      <c r="W4069" s="6" t="s">
        <v>24572</v>
      </c>
      <c r="X4069" s="6" t="s">
        <v>1499</v>
      </c>
      <c r="Y4069" s="6" t="s">
        <v>1499</v>
      </c>
      <c r="Z4069" s="6" t="s">
        <v>1499</v>
      </c>
      <c r="AA4069" s="7" t="s">
        <v>1499</v>
      </c>
      <c r="AB4069" s="7" t="s">
        <v>1499</v>
      </c>
      <c r="AC4069" s="7" t="s">
        <v>1499</v>
      </c>
      <c r="AD4069" s="7"/>
      <c r="AE4069" s="7" t="s">
        <v>24573</v>
      </c>
      <c r="AF4069" s="7" t="s">
        <v>24574</v>
      </c>
    </row>
    <row r="4070" spans="1:32">
      <c r="A4070" s="16" t="str">
        <f>(EMO!A4070)</f>
        <v>EMO003095</v>
      </c>
      <c r="B4070" s="6" t="s">
        <v>24577</v>
      </c>
      <c r="C4070" s="7" t="s">
        <v>27230</v>
      </c>
      <c r="D4070" s="7" t="s">
        <v>24734</v>
      </c>
      <c r="E4070" s="7" t="s">
        <v>28067</v>
      </c>
      <c r="F4070" s="6" t="s">
        <v>24568</v>
      </c>
      <c r="G4070" s="7">
        <v>380</v>
      </c>
      <c r="H4070" s="6">
        <v>15</v>
      </c>
      <c r="I4070" s="6" t="s">
        <v>28204</v>
      </c>
      <c r="J4070" s="6">
        <v>2</v>
      </c>
      <c r="K4070" s="6">
        <v>2900</v>
      </c>
      <c r="L4070" s="6">
        <v>6308</v>
      </c>
      <c r="M4070" s="6">
        <v>6308</v>
      </c>
      <c r="N4070" s="6" t="s">
        <v>25030</v>
      </c>
      <c r="O4070" s="6" t="s">
        <v>1499</v>
      </c>
      <c r="P4070" s="7">
        <v>3</v>
      </c>
      <c r="Q4070" s="6" t="s">
        <v>1499</v>
      </c>
      <c r="R4070" s="15" t="s">
        <v>1499</v>
      </c>
      <c r="S4070" s="6">
        <v>55</v>
      </c>
      <c r="T4070" s="6" t="s">
        <v>25268</v>
      </c>
      <c r="U4070" s="6" t="s">
        <v>1499</v>
      </c>
      <c r="V4070" s="6" t="s">
        <v>24571</v>
      </c>
      <c r="W4070" s="6" t="s">
        <v>24572</v>
      </c>
      <c r="X4070" s="6" t="s">
        <v>1499</v>
      </c>
      <c r="Y4070" s="6" t="s">
        <v>1499</v>
      </c>
      <c r="Z4070" s="6" t="s">
        <v>1499</v>
      </c>
      <c r="AA4070" s="7" t="s">
        <v>1499</v>
      </c>
      <c r="AB4070" s="7" t="s">
        <v>1499</v>
      </c>
      <c r="AC4070" s="7" t="s">
        <v>1499</v>
      </c>
      <c r="AD4070" s="7"/>
      <c r="AE4070" s="7" t="s">
        <v>24573</v>
      </c>
      <c r="AF4070" s="7" t="s">
        <v>24574</v>
      </c>
    </row>
    <row r="4071" spans="1:32">
      <c r="A4071" s="16" t="str">
        <f>(EMO!A4071)</f>
        <v>EMO003137</v>
      </c>
      <c r="B4071" s="6" t="s">
        <v>24988</v>
      </c>
      <c r="C4071" s="7" t="s">
        <v>27231</v>
      </c>
      <c r="D4071" s="7" t="s">
        <v>27514</v>
      </c>
      <c r="E4071" s="7" t="s">
        <v>28086</v>
      </c>
      <c r="F4071" s="6" t="s">
        <v>24568</v>
      </c>
      <c r="G4071" s="7">
        <v>380</v>
      </c>
      <c r="H4071" s="6" t="s">
        <v>29062</v>
      </c>
      <c r="I4071" s="6">
        <v>50</v>
      </c>
      <c r="J4071" s="6">
        <v>4</v>
      </c>
      <c r="K4071" s="6">
        <v>1430</v>
      </c>
      <c r="L4071" s="6" t="s">
        <v>1499</v>
      </c>
      <c r="M4071" s="6" t="s">
        <v>1499</v>
      </c>
      <c r="N4071" s="6" t="s">
        <v>25030</v>
      </c>
      <c r="O4071" s="6" t="s">
        <v>1499</v>
      </c>
      <c r="P4071" s="7">
        <v>3</v>
      </c>
      <c r="Q4071" s="6" t="s">
        <v>1499</v>
      </c>
      <c r="R4071" s="15" t="s">
        <v>1499</v>
      </c>
      <c r="S4071" s="6" t="s">
        <v>1499</v>
      </c>
      <c r="T4071" s="6" t="s">
        <v>25268</v>
      </c>
      <c r="U4071" s="6" t="s">
        <v>1499</v>
      </c>
      <c r="V4071" s="6" t="s">
        <v>24571</v>
      </c>
      <c r="W4071" s="6" t="s">
        <v>24572</v>
      </c>
      <c r="X4071" s="6" t="s">
        <v>1499</v>
      </c>
      <c r="Y4071" s="6" t="s">
        <v>1499</v>
      </c>
      <c r="Z4071" s="6" t="s">
        <v>1499</v>
      </c>
      <c r="AA4071" s="7" t="s">
        <v>1499</v>
      </c>
      <c r="AB4071" s="7" t="s">
        <v>1499</v>
      </c>
      <c r="AC4071" s="7" t="s">
        <v>1499</v>
      </c>
      <c r="AD4071" s="7"/>
      <c r="AE4071" s="7" t="s">
        <v>24573</v>
      </c>
      <c r="AF4071" s="7" t="s">
        <v>24583</v>
      </c>
    </row>
    <row r="4072" spans="1:32">
      <c r="A4072" s="16" t="str">
        <f>(EMO!A4072)</f>
        <v>EMO003872</v>
      </c>
      <c r="B4072" s="6" t="s">
        <v>24566</v>
      </c>
      <c r="C4072" s="7" t="s">
        <v>27232</v>
      </c>
      <c r="D4072" s="7" t="s">
        <v>24567</v>
      </c>
      <c r="E4072" s="7" t="s">
        <v>28067</v>
      </c>
      <c r="F4072" s="6" t="s">
        <v>24568</v>
      </c>
      <c r="G4072" s="7">
        <v>380</v>
      </c>
      <c r="H4072" s="6">
        <v>16</v>
      </c>
      <c r="I4072" s="6" t="s">
        <v>28204</v>
      </c>
      <c r="J4072" s="6">
        <v>4</v>
      </c>
      <c r="K4072" s="6">
        <v>1440</v>
      </c>
      <c r="L4072" s="6">
        <v>6208</v>
      </c>
      <c r="M4072" s="6">
        <v>6206</v>
      </c>
      <c r="N4072" s="6" t="s">
        <v>24632</v>
      </c>
      <c r="O4072" s="6" t="s">
        <v>1499</v>
      </c>
      <c r="P4072" s="7">
        <v>3</v>
      </c>
      <c r="Q4072" s="6" t="s">
        <v>1499</v>
      </c>
      <c r="R4072" s="15" t="s">
        <v>1499</v>
      </c>
      <c r="S4072" s="6" t="s">
        <v>1499</v>
      </c>
      <c r="T4072" s="6" t="s">
        <v>25268</v>
      </c>
      <c r="U4072" s="6" t="s">
        <v>1499</v>
      </c>
      <c r="V4072" s="6" t="s">
        <v>24571</v>
      </c>
      <c r="W4072" s="6" t="s">
        <v>24572</v>
      </c>
      <c r="X4072" s="6" t="s">
        <v>1499</v>
      </c>
      <c r="Y4072" s="6" t="s">
        <v>1499</v>
      </c>
      <c r="Z4072" s="6" t="s">
        <v>1499</v>
      </c>
      <c r="AA4072" s="7" t="s">
        <v>1499</v>
      </c>
      <c r="AB4072" s="7" t="s">
        <v>1499</v>
      </c>
      <c r="AC4072" s="7" t="s">
        <v>1499</v>
      </c>
      <c r="AD4072" s="7"/>
      <c r="AE4072" s="7" t="s">
        <v>24573</v>
      </c>
      <c r="AF4072" s="7" t="s">
        <v>24574</v>
      </c>
    </row>
    <row r="4073" spans="1:32">
      <c r="A4073" s="16" t="str">
        <f>(EMO!A4073)</f>
        <v>EMO000041</v>
      </c>
      <c r="B4073" s="6" t="s">
        <v>24566</v>
      </c>
      <c r="C4073" s="7" t="s">
        <v>1499</v>
      </c>
      <c r="D4073" s="7" t="s">
        <v>24567</v>
      </c>
      <c r="E4073" s="7">
        <v>15</v>
      </c>
      <c r="F4073" s="6" t="s">
        <v>24568</v>
      </c>
      <c r="G4073" s="7">
        <v>380</v>
      </c>
      <c r="H4073" s="6">
        <v>30</v>
      </c>
      <c r="I4073" s="6" t="s">
        <v>28204</v>
      </c>
      <c r="J4073" s="6">
        <v>4</v>
      </c>
      <c r="K4073" s="6">
        <v>1470</v>
      </c>
      <c r="L4073" s="6">
        <v>6209</v>
      </c>
      <c r="M4073" s="6">
        <v>6209</v>
      </c>
      <c r="N4073" s="6" t="s">
        <v>24570</v>
      </c>
      <c r="O4073" s="6" t="s">
        <v>1499</v>
      </c>
      <c r="P4073" s="7">
        <v>3</v>
      </c>
      <c r="Q4073" s="6" t="s">
        <v>1499</v>
      </c>
      <c r="R4073" s="15" t="s">
        <v>1499</v>
      </c>
      <c r="S4073" s="6">
        <v>55</v>
      </c>
      <c r="T4073" s="6" t="s">
        <v>25268</v>
      </c>
      <c r="U4073" s="6" t="s">
        <v>1499</v>
      </c>
      <c r="V4073" s="6" t="s">
        <v>24571</v>
      </c>
      <c r="W4073" s="6" t="s">
        <v>11608</v>
      </c>
      <c r="X4073" s="6" t="s">
        <v>1499</v>
      </c>
      <c r="Y4073" s="6" t="s">
        <v>1499</v>
      </c>
      <c r="Z4073" s="6" t="s">
        <v>1499</v>
      </c>
      <c r="AA4073" s="7" t="s">
        <v>1499</v>
      </c>
      <c r="AB4073" s="7" t="s">
        <v>1499</v>
      </c>
      <c r="AC4073" s="7" t="s">
        <v>1499</v>
      </c>
      <c r="AD4073" s="7"/>
      <c r="AE4073" s="7" t="s">
        <v>24573</v>
      </c>
      <c r="AF4073" s="7" t="s">
        <v>24574</v>
      </c>
    </row>
    <row r="4074" spans="1:32">
      <c r="A4074" s="16" t="str">
        <f>(EMO!A4074)</f>
        <v>EMO005018</v>
      </c>
      <c r="B4074" s="6" t="s">
        <v>25066</v>
      </c>
      <c r="C4074" s="7" t="s">
        <v>1499</v>
      </c>
      <c r="D4074" s="7" t="s">
        <v>27502</v>
      </c>
      <c r="E4074" s="7" t="s">
        <v>29232</v>
      </c>
      <c r="F4074" s="6" t="s">
        <v>24568</v>
      </c>
      <c r="G4074" s="7">
        <v>380</v>
      </c>
      <c r="H4074" s="11" t="s">
        <v>29283</v>
      </c>
      <c r="I4074" s="6" t="s">
        <v>28204</v>
      </c>
      <c r="J4074" s="6" t="s">
        <v>28315</v>
      </c>
      <c r="K4074" s="6" t="s">
        <v>28313</v>
      </c>
      <c r="L4074" s="6">
        <v>6308</v>
      </c>
      <c r="M4074" s="6">
        <v>6308</v>
      </c>
      <c r="N4074" s="6" t="s">
        <v>1499</v>
      </c>
      <c r="O4074" s="6" t="s">
        <v>1499</v>
      </c>
      <c r="P4074" s="7">
        <v>3</v>
      </c>
      <c r="Q4074" s="6" t="s">
        <v>1499</v>
      </c>
      <c r="R4074" s="15" t="s">
        <v>1499</v>
      </c>
      <c r="S4074" s="6" t="s">
        <v>1499</v>
      </c>
      <c r="T4074" s="6" t="s">
        <v>1499</v>
      </c>
      <c r="U4074" s="6" t="s">
        <v>1499</v>
      </c>
      <c r="V4074" s="6" t="s">
        <v>1499</v>
      </c>
      <c r="W4074" s="6" t="s">
        <v>24572</v>
      </c>
      <c r="X4074" s="6" t="s">
        <v>1499</v>
      </c>
      <c r="Y4074" s="6" t="s">
        <v>1499</v>
      </c>
      <c r="Z4074" s="6" t="s">
        <v>1499</v>
      </c>
      <c r="AA4074" s="7" t="s">
        <v>1499</v>
      </c>
      <c r="AB4074" s="7" t="s">
        <v>1499</v>
      </c>
      <c r="AC4074" s="7" t="s">
        <v>1499</v>
      </c>
      <c r="AD4074" s="7"/>
      <c r="AE4074" s="7" t="s">
        <v>24573</v>
      </c>
      <c r="AF4074" s="7" t="s">
        <v>24583</v>
      </c>
    </row>
    <row r="4075" spans="1:32">
      <c r="A4075" s="16" t="str">
        <f>(EMO!A4075)</f>
        <v>EMO005342</v>
      </c>
      <c r="B4075" s="6" t="s">
        <v>24566</v>
      </c>
      <c r="C4075" s="7" t="s">
        <v>27233</v>
      </c>
      <c r="D4075" s="7" t="s">
        <v>27965</v>
      </c>
      <c r="E4075" s="7" t="s">
        <v>28067</v>
      </c>
      <c r="F4075" s="6" t="s">
        <v>24568</v>
      </c>
      <c r="G4075" s="7">
        <v>380</v>
      </c>
      <c r="H4075" s="6" t="s">
        <v>28873</v>
      </c>
      <c r="I4075" s="6" t="s">
        <v>28204</v>
      </c>
      <c r="J4075" s="6">
        <v>4</v>
      </c>
      <c r="K4075" s="6">
        <v>1450</v>
      </c>
      <c r="L4075" s="6">
        <v>6308</v>
      </c>
      <c r="M4075" s="6">
        <v>6208</v>
      </c>
      <c r="N4075" s="6" t="s">
        <v>24632</v>
      </c>
      <c r="O4075" s="6" t="s">
        <v>1499</v>
      </c>
      <c r="P4075" s="7">
        <v>3</v>
      </c>
      <c r="Q4075" s="6" t="s">
        <v>28788</v>
      </c>
      <c r="R4075" s="15" t="s">
        <v>1499</v>
      </c>
      <c r="S4075" s="6">
        <v>55</v>
      </c>
      <c r="T4075" s="6" t="s">
        <v>25268</v>
      </c>
      <c r="U4075" s="6" t="s">
        <v>1499</v>
      </c>
      <c r="V4075" s="6" t="s">
        <v>24571</v>
      </c>
      <c r="W4075" s="6" t="s">
        <v>24572</v>
      </c>
      <c r="X4075" s="6" t="s">
        <v>1499</v>
      </c>
      <c r="Y4075" s="6" t="s">
        <v>1499</v>
      </c>
      <c r="Z4075" s="6" t="s">
        <v>1499</v>
      </c>
      <c r="AA4075" s="7" t="s">
        <v>1499</v>
      </c>
      <c r="AB4075" s="7" t="s">
        <v>1499</v>
      </c>
      <c r="AC4075" s="7" t="s">
        <v>1499</v>
      </c>
      <c r="AD4075" s="7"/>
      <c r="AE4075" s="7" t="s">
        <v>24573</v>
      </c>
      <c r="AF4075" s="7" t="s">
        <v>24574</v>
      </c>
    </row>
    <row r="4076" spans="1:32">
      <c r="A4076" s="16" t="str">
        <f>(EMO!A4076)</f>
        <v>EMO005377</v>
      </c>
      <c r="B4076" s="6" t="s">
        <v>24667</v>
      </c>
      <c r="C4076" s="7" t="s">
        <v>27234</v>
      </c>
      <c r="D4076" s="7" t="s">
        <v>24669</v>
      </c>
      <c r="E4076" s="7">
        <v>22</v>
      </c>
      <c r="F4076" s="6" t="s">
        <v>24568</v>
      </c>
      <c r="G4076" s="7">
        <v>380</v>
      </c>
      <c r="H4076" s="6">
        <v>42</v>
      </c>
      <c r="I4076" s="6" t="s">
        <v>28204</v>
      </c>
      <c r="J4076" s="6">
        <v>2</v>
      </c>
      <c r="K4076" s="6">
        <v>2930</v>
      </c>
      <c r="L4076" s="6">
        <v>6310</v>
      </c>
      <c r="M4076" s="6">
        <v>6309</v>
      </c>
      <c r="N4076" s="6" t="s">
        <v>24887</v>
      </c>
      <c r="O4076" s="6" t="s">
        <v>1499</v>
      </c>
      <c r="P4076" s="7">
        <v>3</v>
      </c>
      <c r="Q4076" s="6" t="s">
        <v>28778</v>
      </c>
      <c r="R4076" s="15" t="s">
        <v>1499</v>
      </c>
      <c r="S4076" s="6">
        <v>55</v>
      </c>
      <c r="T4076" s="6" t="s">
        <v>25268</v>
      </c>
      <c r="U4076" s="6" t="s">
        <v>24631</v>
      </c>
      <c r="V4076" s="6" t="s">
        <v>24571</v>
      </c>
      <c r="W4076" s="6" t="s">
        <v>11608</v>
      </c>
      <c r="X4076" s="6" t="s">
        <v>1499</v>
      </c>
      <c r="Y4076" s="6" t="s">
        <v>1499</v>
      </c>
      <c r="Z4076" s="6" t="s">
        <v>1499</v>
      </c>
      <c r="AA4076" s="7" t="s">
        <v>1499</v>
      </c>
      <c r="AB4076" s="7" t="s">
        <v>1499</v>
      </c>
      <c r="AC4076" s="7" t="s">
        <v>1499</v>
      </c>
      <c r="AD4076" s="7"/>
      <c r="AE4076" s="7" t="s">
        <v>24573</v>
      </c>
      <c r="AF4076" s="7" t="s">
        <v>24574</v>
      </c>
    </row>
    <row r="4077" spans="1:32">
      <c r="A4077" s="16" t="str">
        <f>(EMO!A4077)</f>
        <v>EMO005372</v>
      </c>
      <c r="B4077" s="6" t="s">
        <v>24667</v>
      </c>
      <c r="C4077" s="7">
        <v>4511986</v>
      </c>
      <c r="D4077" s="7" t="s">
        <v>24669</v>
      </c>
      <c r="E4077" s="7">
        <v>37</v>
      </c>
      <c r="F4077" s="6" t="s">
        <v>24568</v>
      </c>
      <c r="G4077" s="7">
        <v>380</v>
      </c>
      <c r="H4077" s="6">
        <v>68</v>
      </c>
      <c r="I4077" s="6" t="s">
        <v>28204</v>
      </c>
      <c r="J4077" s="6">
        <v>2</v>
      </c>
      <c r="K4077" s="6">
        <v>2940</v>
      </c>
      <c r="L4077" s="6">
        <v>6313</v>
      </c>
      <c r="M4077" s="6">
        <v>6312</v>
      </c>
      <c r="N4077" s="6" t="s">
        <v>24594</v>
      </c>
      <c r="O4077" s="6" t="s">
        <v>1499</v>
      </c>
      <c r="P4077" s="7">
        <v>3</v>
      </c>
      <c r="Q4077" s="6" t="s">
        <v>29425</v>
      </c>
      <c r="R4077" s="15" t="s">
        <v>1499</v>
      </c>
      <c r="S4077" s="6">
        <v>55</v>
      </c>
      <c r="T4077" s="6" t="s">
        <v>25268</v>
      </c>
      <c r="U4077" s="6" t="s">
        <v>24631</v>
      </c>
      <c r="V4077" s="6" t="s">
        <v>24571</v>
      </c>
      <c r="W4077" s="6" t="s">
        <v>11608</v>
      </c>
      <c r="X4077" s="6" t="s">
        <v>1499</v>
      </c>
      <c r="Y4077" s="6" t="s">
        <v>1499</v>
      </c>
      <c r="Z4077" s="6" t="s">
        <v>1499</v>
      </c>
      <c r="AA4077" s="7" t="s">
        <v>1499</v>
      </c>
      <c r="AB4077" s="7" t="s">
        <v>1499</v>
      </c>
      <c r="AC4077" s="7" t="s">
        <v>1499</v>
      </c>
      <c r="AD4077" s="7"/>
      <c r="AE4077" s="7" t="s">
        <v>24573</v>
      </c>
      <c r="AF4077" s="7" t="s">
        <v>24574</v>
      </c>
    </row>
    <row r="4078" spans="1:32">
      <c r="A4078" s="16" t="str">
        <f>(EMO!A4078)</f>
        <v>EMO005375</v>
      </c>
      <c r="B4078" s="6" t="s">
        <v>24667</v>
      </c>
      <c r="C4078" s="7">
        <v>3121867</v>
      </c>
      <c r="D4078" s="7" t="s">
        <v>24669</v>
      </c>
      <c r="E4078" s="7">
        <v>30</v>
      </c>
      <c r="F4078" s="6" t="s">
        <v>24568</v>
      </c>
      <c r="G4078" s="7">
        <v>380</v>
      </c>
      <c r="H4078" s="6">
        <v>60</v>
      </c>
      <c r="I4078" s="6" t="s">
        <v>28204</v>
      </c>
      <c r="J4078" s="6">
        <v>4</v>
      </c>
      <c r="K4078" s="6">
        <v>1465</v>
      </c>
      <c r="L4078" s="6">
        <v>6312</v>
      </c>
      <c r="M4078" s="6">
        <v>6311</v>
      </c>
      <c r="N4078" s="6" t="s">
        <v>28210</v>
      </c>
      <c r="O4078" s="6" t="s">
        <v>1499</v>
      </c>
      <c r="P4078" s="7">
        <v>3</v>
      </c>
      <c r="Q4078" s="6" t="s">
        <v>28783</v>
      </c>
      <c r="R4078" s="15" t="s">
        <v>1499</v>
      </c>
      <c r="S4078" s="6">
        <v>54</v>
      </c>
      <c r="T4078" s="6" t="s">
        <v>25268</v>
      </c>
      <c r="U4078" s="6" t="s">
        <v>24631</v>
      </c>
      <c r="V4078" s="6" t="s">
        <v>24571</v>
      </c>
      <c r="W4078" s="6" t="s">
        <v>11608</v>
      </c>
      <c r="X4078" s="6" t="s">
        <v>1499</v>
      </c>
      <c r="Y4078" s="6" t="s">
        <v>1499</v>
      </c>
      <c r="Z4078" s="6" t="s">
        <v>1499</v>
      </c>
      <c r="AA4078" s="7" t="s">
        <v>1499</v>
      </c>
      <c r="AB4078" s="7" t="s">
        <v>1499</v>
      </c>
      <c r="AC4078" s="7" t="s">
        <v>1499</v>
      </c>
      <c r="AD4078" s="7"/>
      <c r="AE4078" s="7" t="s">
        <v>24573</v>
      </c>
      <c r="AF4078" s="7" t="s">
        <v>24574</v>
      </c>
    </row>
    <row r="4079" spans="1:32">
      <c r="A4079" s="16" t="str">
        <f>(EMO!A4079)</f>
        <v>EMO005343</v>
      </c>
      <c r="B4079" s="6" t="s">
        <v>24667</v>
      </c>
      <c r="C4079" s="7" t="s">
        <v>27235</v>
      </c>
      <c r="D4079" s="7" t="s">
        <v>24669</v>
      </c>
      <c r="E4079" s="7" t="s">
        <v>28099</v>
      </c>
      <c r="F4079" s="6" t="s">
        <v>24568</v>
      </c>
      <c r="G4079" s="7">
        <v>380</v>
      </c>
      <c r="H4079" s="6" t="s">
        <v>28096</v>
      </c>
      <c r="I4079" s="6">
        <v>50</v>
      </c>
      <c r="J4079" s="6">
        <v>4</v>
      </c>
      <c r="K4079" s="6">
        <v>1420</v>
      </c>
      <c r="L4079" s="6">
        <v>6205</v>
      </c>
      <c r="M4079" s="6">
        <v>6205</v>
      </c>
      <c r="N4079" s="6" t="s">
        <v>24853</v>
      </c>
      <c r="O4079" s="6" t="s">
        <v>1499</v>
      </c>
      <c r="P4079" s="7">
        <v>3</v>
      </c>
      <c r="Q4079" s="6" t="s">
        <v>1499</v>
      </c>
      <c r="R4079" s="15" t="s">
        <v>1499</v>
      </c>
      <c r="S4079" s="6">
        <v>54</v>
      </c>
      <c r="T4079" s="6" t="s">
        <v>25268</v>
      </c>
      <c r="U4079" s="6" t="s">
        <v>24631</v>
      </c>
      <c r="V4079" s="6" t="s">
        <v>28755</v>
      </c>
      <c r="W4079" s="6" t="s">
        <v>24572</v>
      </c>
      <c r="X4079" s="6" t="s">
        <v>1499</v>
      </c>
      <c r="Y4079" s="6" t="s">
        <v>1499</v>
      </c>
      <c r="Z4079" s="6" t="s">
        <v>1499</v>
      </c>
      <c r="AA4079" s="7" t="s">
        <v>1499</v>
      </c>
      <c r="AB4079" s="7" t="s">
        <v>1499</v>
      </c>
      <c r="AC4079" s="7" t="s">
        <v>1499</v>
      </c>
      <c r="AD4079" s="7"/>
      <c r="AE4079" s="7" t="s">
        <v>24573</v>
      </c>
      <c r="AF4079" s="7" t="s">
        <v>24574</v>
      </c>
    </row>
    <row r="4080" spans="1:32">
      <c r="A4080" s="16" t="str">
        <f>(EMO!A4080)</f>
        <v>EMO003844</v>
      </c>
      <c r="B4080" s="6" t="s">
        <v>24577</v>
      </c>
      <c r="C4080" s="7" t="s">
        <v>27236</v>
      </c>
      <c r="D4080" s="7" t="s">
        <v>27966</v>
      </c>
      <c r="E4080" s="7" t="s">
        <v>28077</v>
      </c>
      <c r="F4080" s="6" t="s">
        <v>24568</v>
      </c>
      <c r="G4080" s="7">
        <v>380</v>
      </c>
      <c r="H4080" s="6" t="s">
        <v>29201</v>
      </c>
      <c r="I4080" s="6" t="s">
        <v>28204</v>
      </c>
      <c r="J4080" s="6">
        <v>4</v>
      </c>
      <c r="K4080" s="6">
        <v>1400</v>
      </c>
      <c r="L4080" s="6">
        <v>6202</v>
      </c>
      <c r="M4080" s="6">
        <v>6202</v>
      </c>
      <c r="N4080" s="6" t="s">
        <v>1499</v>
      </c>
      <c r="O4080" s="6" t="s">
        <v>1499</v>
      </c>
      <c r="P4080" s="7">
        <v>3</v>
      </c>
      <c r="Q4080" s="6" t="s">
        <v>1499</v>
      </c>
      <c r="R4080" s="15" t="s">
        <v>1499</v>
      </c>
      <c r="S4080" s="6">
        <v>54</v>
      </c>
      <c r="T4080" s="6" t="s">
        <v>25268</v>
      </c>
      <c r="U4080" s="6" t="s">
        <v>24631</v>
      </c>
      <c r="V4080" s="6" t="s">
        <v>28755</v>
      </c>
      <c r="W4080" s="6" t="s">
        <v>24572</v>
      </c>
      <c r="X4080" s="6" t="s">
        <v>1499</v>
      </c>
      <c r="Y4080" s="6" t="s">
        <v>1499</v>
      </c>
      <c r="Z4080" s="6" t="s">
        <v>1499</v>
      </c>
      <c r="AA4080" s="7" t="s">
        <v>1499</v>
      </c>
      <c r="AB4080" s="7" t="s">
        <v>1499</v>
      </c>
      <c r="AC4080" s="7" t="s">
        <v>1499</v>
      </c>
      <c r="AD4080" s="7"/>
      <c r="AE4080" s="7" t="s">
        <v>24573</v>
      </c>
      <c r="AF4080" s="7" t="s">
        <v>24574</v>
      </c>
    </row>
    <row r="4081" spans="1:32">
      <c r="A4081" s="16" t="str">
        <f>(EMO!A4081)</f>
        <v>MFB000271</v>
      </c>
      <c r="B4081" s="6" t="s">
        <v>25570</v>
      </c>
      <c r="C4081" s="7" t="s">
        <v>27237</v>
      </c>
      <c r="D4081" s="7" t="s">
        <v>27967</v>
      </c>
      <c r="E4081" s="7">
        <v>25</v>
      </c>
      <c r="F4081" s="6" t="s">
        <v>24568</v>
      </c>
      <c r="G4081" s="7">
        <v>380</v>
      </c>
      <c r="H4081" s="6">
        <v>52</v>
      </c>
      <c r="I4081" s="6">
        <v>50</v>
      </c>
      <c r="J4081" s="6">
        <v>2</v>
      </c>
      <c r="K4081" s="6">
        <v>2930</v>
      </c>
      <c r="L4081" s="6">
        <v>6308</v>
      </c>
      <c r="M4081" s="6">
        <v>6209</v>
      </c>
      <c r="N4081" s="6" t="s">
        <v>1499</v>
      </c>
      <c r="O4081" s="6" t="s">
        <v>1499</v>
      </c>
      <c r="P4081" s="7">
        <v>3</v>
      </c>
      <c r="Q4081" s="6" t="s">
        <v>1499</v>
      </c>
      <c r="R4081" s="15" t="s">
        <v>1499</v>
      </c>
      <c r="S4081" s="6">
        <v>55</v>
      </c>
      <c r="T4081" s="6" t="s">
        <v>25268</v>
      </c>
      <c r="U4081" s="6" t="s">
        <v>24631</v>
      </c>
      <c r="V4081" s="6" t="s">
        <v>24571</v>
      </c>
      <c r="W4081" s="6" t="s">
        <v>24572</v>
      </c>
      <c r="X4081" s="6" t="s">
        <v>1499</v>
      </c>
      <c r="Y4081" s="6" t="s">
        <v>1499</v>
      </c>
      <c r="Z4081" s="6" t="s">
        <v>1499</v>
      </c>
      <c r="AA4081" s="7" t="s">
        <v>1499</v>
      </c>
      <c r="AB4081" s="7" t="s">
        <v>1499</v>
      </c>
      <c r="AC4081" s="7" t="s">
        <v>1499</v>
      </c>
      <c r="AD4081" s="7"/>
      <c r="AE4081" s="7" t="s">
        <v>24573</v>
      </c>
      <c r="AF4081" s="7" t="s">
        <v>24583</v>
      </c>
    </row>
    <row r="4082" spans="1:32">
      <c r="A4082" s="16" t="str">
        <f>(EMO!A4082)</f>
        <v>MFB000254</v>
      </c>
      <c r="B4082" s="6" t="s">
        <v>25544</v>
      </c>
      <c r="C4082" s="7" t="s">
        <v>1499</v>
      </c>
      <c r="D4082" s="7" t="s">
        <v>27527</v>
      </c>
      <c r="E4082" s="7">
        <v>25</v>
      </c>
      <c r="F4082" s="6" t="s">
        <v>24568</v>
      </c>
      <c r="G4082" s="7">
        <v>380</v>
      </c>
      <c r="H4082" s="6">
        <v>52</v>
      </c>
      <c r="I4082" s="6" t="s">
        <v>28204</v>
      </c>
      <c r="J4082" s="6">
        <v>2</v>
      </c>
      <c r="K4082" s="6">
        <v>2930</v>
      </c>
      <c r="L4082" s="6">
        <v>6308</v>
      </c>
      <c r="M4082" s="6">
        <v>6209</v>
      </c>
      <c r="N4082" s="6" t="s">
        <v>1499</v>
      </c>
      <c r="O4082" s="6" t="s">
        <v>1499</v>
      </c>
      <c r="P4082" s="7">
        <v>3</v>
      </c>
      <c r="Q4082" s="6" t="s">
        <v>1499</v>
      </c>
      <c r="R4082" s="15" t="s">
        <v>1499</v>
      </c>
      <c r="S4082" s="6">
        <v>55</v>
      </c>
      <c r="T4082" s="6" t="s">
        <v>25268</v>
      </c>
      <c r="U4082" s="6" t="s">
        <v>24631</v>
      </c>
      <c r="V4082" s="6" t="s">
        <v>24571</v>
      </c>
      <c r="W4082" s="6" t="s">
        <v>24572</v>
      </c>
      <c r="X4082" s="6" t="s">
        <v>1499</v>
      </c>
      <c r="Y4082" s="6" t="s">
        <v>1499</v>
      </c>
      <c r="Z4082" s="6" t="s">
        <v>1499</v>
      </c>
      <c r="AA4082" s="7" t="s">
        <v>1499</v>
      </c>
      <c r="AB4082" s="7" t="s">
        <v>1499</v>
      </c>
      <c r="AC4082" s="7" t="s">
        <v>1499</v>
      </c>
      <c r="AD4082" s="7"/>
      <c r="AE4082" s="7" t="s">
        <v>24573</v>
      </c>
      <c r="AF4082" s="7" t="s">
        <v>24583</v>
      </c>
    </row>
    <row r="4083" spans="1:32">
      <c r="A4083" s="16" t="str">
        <f>(EMO!A4083)</f>
        <v>EMO000343</v>
      </c>
      <c r="B4083" s="6" t="s">
        <v>24802</v>
      </c>
      <c r="C4083" s="7" t="s">
        <v>1499</v>
      </c>
      <c r="D4083" s="7" t="s">
        <v>27968</v>
      </c>
      <c r="E4083" s="7">
        <v>30</v>
      </c>
      <c r="F4083" s="6" t="s">
        <v>24568</v>
      </c>
      <c r="G4083" s="7">
        <v>380</v>
      </c>
      <c r="H4083" s="6">
        <v>59</v>
      </c>
      <c r="I4083" s="6" t="s">
        <v>28204</v>
      </c>
      <c r="J4083" s="6">
        <v>4</v>
      </c>
      <c r="K4083" s="6">
        <v>1465</v>
      </c>
      <c r="L4083" s="6">
        <v>6312</v>
      </c>
      <c r="M4083" s="6">
        <v>6312</v>
      </c>
      <c r="N4083" s="6" t="s">
        <v>24594</v>
      </c>
      <c r="O4083" s="6" t="s">
        <v>1499</v>
      </c>
      <c r="P4083" s="7">
        <v>3</v>
      </c>
      <c r="Q4083" s="6" t="s">
        <v>1499</v>
      </c>
      <c r="R4083" s="15" t="s">
        <v>1499</v>
      </c>
      <c r="S4083" s="6">
        <v>55</v>
      </c>
      <c r="T4083" s="6" t="s">
        <v>25268</v>
      </c>
      <c r="U4083" s="6" t="s">
        <v>24631</v>
      </c>
      <c r="V4083" s="6" t="s">
        <v>24571</v>
      </c>
      <c r="W4083" s="6" t="s">
        <v>11608</v>
      </c>
      <c r="X4083" s="6" t="s">
        <v>1499</v>
      </c>
      <c r="Y4083" s="6" t="s">
        <v>1499</v>
      </c>
      <c r="Z4083" s="6" t="s">
        <v>1499</v>
      </c>
      <c r="AA4083" s="7" t="s">
        <v>1499</v>
      </c>
      <c r="AB4083" s="7" t="s">
        <v>1499</v>
      </c>
      <c r="AC4083" s="7" t="s">
        <v>1499</v>
      </c>
      <c r="AD4083" s="7"/>
      <c r="AE4083" s="7" t="s">
        <v>24573</v>
      </c>
      <c r="AF4083" s="7" t="s">
        <v>24574</v>
      </c>
    </row>
    <row r="4084" spans="1:32">
      <c r="A4084" s="16" t="str">
        <f>(EMO!A4084)</f>
        <v>EMO004957</v>
      </c>
      <c r="B4084" s="6" t="s">
        <v>24566</v>
      </c>
      <c r="C4084" s="7">
        <v>656063724</v>
      </c>
      <c r="D4084" s="7" t="s">
        <v>24598</v>
      </c>
      <c r="E4084" s="7">
        <v>15</v>
      </c>
      <c r="F4084" s="6" t="s">
        <v>24568</v>
      </c>
      <c r="G4084" s="7">
        <v>380</v>
      </c>
      <c r="H4084" s="6">
        <v>31</v>
      </c>
      <c r="I4084" s="6" t="s">
        <v>28204</v>
      </c>
      <c r="J4084" s="6">
        <v>6</v>
      </c>
      <c r="K4084" s="6">
        <v>970</v>
      </c>
      <c r="L4084" s="6">
        <v>6310</v>
      </c>
      <c r="M4084" s="6">
        <v>6310</v>
      </c>
      <c r="N4084" s="6" t="s">
        <v>24599</v>
      </c>
      <c r="O4084" s="6" t="s">
        <v>1499</v>
      </c>
      <c r="P4084" s="7">
        <v>3</v>
      </c>
      <c r="Q4084" s="6" t="s">
        <v>28089</v>
      </c>
      <c r="R4084" s="15" t="s">
        <v>1499</v>
      </c>
      <c r="S4084" s="6">
        <v>55</v>
      </c>
      <c r="T4084" s="6" t="s">
        <v>25268</v>
      </c>
      <c r="U4084" s="6" t="s">
        <v>24631</v>
      </c>
      <c r="V4084" s="6" t="s">
        <v>24571</v>
      </c>
      <c r="W4084" s="6" t="s">
        <v>24572</v>
      </c>
      <c r="X4084" s="6" t="s">
        <v>1499</v>
      </c>
      <c r="Y4084" s="6" t="s">
        <v>1499</v>
      </c>
      <c r="Z4084" s="6" t="s">
        <v>1499</v>
      </c>
      <c r="AA4084" s="7" t="s">
        <v>1499</v>
      </c>
      <c r="AB4084" s="7" t="s">
        <v>1499</v>
      </c>
      <c r="AC4084" s="7" t="s">
        <v>1499</v>
      </c>
      <c r="AD4084" s="7"/>
      <c r="AE4084" s="7" t="s">
        <v>24573</v>
      </c>
      <c r="AF4084" s="7" t="s">
        <v>24574</v>
      </c>
    </row>
    <row r="4085" spans="1:32">
      <c r="A4085" s="16" t="str">
        <f>(EMO!A4085)</f>
        <v>EMO005323</v>
      </c>
      <c r="B4085" s="6" t="s">
        <v>24667</v>
      </c>
      <c r="C4085" s="7">
        <v>3106665</v>
      </c>
      <c r="D4085" s="7" t="s">
        <v>24669</v>
      </c>
      <c r="E4085" s="7">
        <v>75</v>
      </c>
      <c r="F4085" s="6" t="s">
        <v>24568</v>
      </c>
      <c r="G4085" s="7">
        <v>380</v>
      </c>
      <c r="H4085" s="6">
        <v>132</v>
      </c>
      <c r="I4085" s="6">
        <v>50</v>
      </c>
      <c r="J4085" s="6">
        <v>2</v>
      </c>
      <c r="K4085" s="6">
        <v>2950</v>
      </c>
      <c r="L4085" s="6">
        <v>6315</v>
      </c>
      <c r="M4085" s="6">
        <v>6313</v>
      </c>
      <c r="N4085" s="6" t="s">
        <v>24660</v>
      </c>
      <c r="O4085" s="6" t="s">
        <v>1499</v>
      </c>
      <c r="P4085" s="7">
        <v>3</v>
      </c>
      <c r="Q4085" s="6" t="s">
        <v>29439</v>
      </c>
      <c r="R4085" s="15" t="s">
        <v>1499</v>
      </c>
      <c r="S4085" s="6">
        <v>55</v>
      </c>
      <c r="T4085" s="6" t="s">
        <v>25268</v>
      </c>
      <c r="U4085" s="6" t="s">
        <v>24631</v>
      </c>
      <c r="V4085" s="6" t="s">
        <v>24571</v>
      </c>
      <c r="W4085" s="6" t="s">
        <v>11608</v>
      </c>
      <c r="X4085" s="6" t="s">
        <v>1499</v>
      </c>
      <c r="Y4085" s="6" t="s">
        <v>1499</v>
      </c>
      <c r="Z4085" s="6" t="s">
        <v>1499</v>
      </c>
      <c r="AA4085" s="7" t="s">
        <v>1499</v>
      </c>
      <c r="AB4085" s="7" t="s">
        <v>1499</v>
      </c>
      <c r="AC4085" s="7" t="s">
        <v>1499</v>
      </c>
      <c r="AD4085" s="7"/>
      <c r="AE4085" s="7" t="s">
        <v>24573</v>
      </c>
      <c r="AF4085" s="7" t="s">
        <v>24574</v>
      </c>
    </row>
    <row r="4086" spans="1:32">
      <c r="A4086" s="16" t="str">
        <f>(EMO!A4086)</f>
        <v>EMO005361</v>
      </c>
      <c r="B4086" s="6" t="s">
        <v>25655</v>
      </c>
      <c r="C4086" s="7" t="s">
        <v>1499</v>
      </c>
      <c r="D4086" s="7" t="s">
        <v>27969</v>
      </c>
      <c r="E4086" s="7" t="s">
        <v>28067</v>
      </c>
      <c r="F4086" s="6" t="s">
        <v>24568</v>
      </c>
      <c r="G4086" s="7">
        <v>380</v>
      </c>
      <c r="H4086" s="6" t="s">
        <v>29130</v>
      </c>
      <c r="I4086" s="6" t="s">
        <v>28204</v>
      </c>
      <c r="J4086" s="6">
        <v>2</v>
      </c>
      <c r="K4086" s="6">
        <v>2900</v>
      </c>
      <c r="L4086" s="6">
        <v>6308</v>
      </c>
      <c r="M4086" s="6">
        <v>6308</v>
      </c>
      <c r="N4086" s="6" t="s">
        <v>25030</v>
      </c>
      <c r="O4086" s="6" t="s">
        <v>1499</v>
      </c>
      <c r="P4086" s="7">
        <v>3</v>
      </c>
      <c r="Q4086" s="6" t="s">
        <v>28784</v>
      </c>
      <c r="R4086" s="15" t="s">
        <v>1499</v>
      </c>
      <c r="S4086" s="6">
        <v>55</v>
      </c>
      <c r="T4086" s="6" t="s">
        <v>25268</v>
      </c>
      <c r="U4086" s="6" t="s">
        <v>24631</v>
      </c>
      <c r="V4086" s="6" t="s">
        <v>24571</v>
      </c>
      <c r="W4086" s="6" t="s">
        <v>24572</v>
      </c>
      <c r="X4086" s="6" t="s">
        <v>1499</v>
      </c>
      <c r="Y4086" s="6" t="s">
        <v>1499</v>
      </c>
      <c r="Z4086" s="6" t="s">
        <v>1499</v>
      </c>
      <c r="AA4086" s="7" t="s">
        <v>1499</v>
      </c>
      <c r="AB4086" s="7" t="s">
        <v>1499</v>
      </c>
      <c r="AC4086" s="7" t="s">
        <v>1499</v>
      </c>
      <c r="AD4086" s="7"/>
      <c r="AE4086" s="7" t="s">
        <v>24573</v>
      </c>
      <c r="AF4086" s="7" t="s">
        <v>24574</v>
      </c>
    </row>
    <row r="4087" spans="1:32">
      <c r="A4087" s="16" t="str">
        <f>(EMO!A4087)</f>
        <v>EMO000543</v>
      </c>
      <c r="B4087" s="6" t="s">
        <v>24705</v>
      </c>
      <c r="C4087" s="7" t="s">
        <v>1499</v>
      </c>
      <c r="D4087" s="7" t="s">
        <v>27970</v>
      </c>
      <c r="E4087" s="7">
        <v>45</v>
      </c>
      <c r="F4087" s="6" t="s">
        <v>24568</v>
      </c>
      <c r="G4087" s="7">
        <v>380</v>
      </c>
      <c r="H4087" s="6">
        <v>85</v>
      </c>
      <c r="I4087" s="6" t="s">
        <v>28204</v>
      </c>
      <c r="J4087" s="6">
        <v>4</v>
      </c>
      <c r="K4087" s="6">
        <v>1470</v>
      </c>
      <c r="L4087" s="6">
        <v>6313</v>
      </c>
      <c r="M4087" s="6">
        <v>6312</v>
      </c>
      <c r="N4087" s="6" t="s">
        <v>24660</v>
      </c>
      <c r="O4087" s="6" t="s">
        <v>1499</v>
      </c>
      <c r="P4087" s="7">
        <v>3</v>
      </c>
      <c r="Q4087" s="6" t="s">
        <v>1499</v>
      </c>
      <c r="R4087" s="15" t="s">
        <v>1499</v>
      </c>
      <c r="S4087" s="6">
        <v>55</v>
      </c>
      <c r="T4087" s="6" t="s">
        <v>25268</v>
      </c>
      <c r="U4087" s="6" t="s">
        <v>24631</v>
      </c>
      <c r="V4087" s="6" t="s">
        <v>24571</v>
      </c>
      <c r="W4087" s="6" t="s">
        <v>11608</v>
      </c>
      <c r="X4087" s="6" t="s">
        <v>1499</v>
      </c>
      <c r="Y4087" s="6" t="s">
        <v>1499</v>
      </c>
      <c r="Z4087" s="6" t="s">
        <v>1499</v>
      </c>
      <c r="AA4087" s="7" t="s">
        <v>1499</v>
      </c>
      <c r="AB4087" s="7" t="s">
        <v>1499</v>
      </c>
      <c r="AC4087" s="7" t="s">
        <v>1499</v>
      </c>
      <c r="AD4087" s="7"/>
      <c r="AE4087" s="7" t="s">
        <v>24573</v>
      </c>
      <c r="AF4087" s="7" t="s">
        <v>24574</v>
      </c>
    </row>
    <row r="4088" spans="1:32">
      <c r="A4088" s="16" t="str">
        <f>(EMO!A4088)</f>
        <v>EMO001050</v>
      </c>
      <c r="B4088" s="6" t="s">
        <v>24577</v>
      </c>
      <c r="C4088" s="7" t="s">
        <v>27238</v>
      </c>
      <c r="D4088" s="7" t="s">
        <v>27971</v>
      </c>
      <c r="E4088" s="7" t="s">
        <v>28067</v>
      </c>
      <c r="F4088" s="6" t="s">
        <v>24568</v>
      </c>
      <c r="G4088" s="7">
        <v>380</v>
      </c>
      <c r="H4088" s="6" t="s">
        <v>28878</v>
      </c>
      <c r="I4088" s="6" t="s">
        <v>28204</v>
      </c>
      <c r="J4088" s="6">
        <v>4</v>
      </c>
      <c r="K4088" s="6">
        <v>1450</v>
      </c>
      <c r="L4088" s="6">
        <v>6308</v>
      </c>
      <c r="M4088" s="6">
        <v>6306</v>
      </c>
      <c r="N4088" s="6" t="s">
        <v>24632</v>
      </c>
      <c r="O4088" s="6" t="s">
        <v>1499</v>
      </c>
      <c r="P4088" s="7">
        <v>3</v>
      </c>
      <c r="Q4088" s="6" t="s">
        <v>1499</v>
      </c>
      <c r="R4088" s="15" t="s">
        <v>1499</v>
      </c>
      <c r="S4088" s="6">
        <v>55</v>
      </c>
      <c r="T4088" s="6" t="s">
        <v>25268</v>
      </c>
      <c r="U4088" s="6" t="s">
        <v>24631</v>
      </c>
      <c r="V4088" s="6" t="s">
        <v>24571</v>
      </c>
      <c r="W4088" s="6" t="s">
        <v>24572</v>
      </c>
      <c r="X4088" s="6" t="s">
        <v>1499</v>
      </c>
      <c r="Y4088" s="6" t="s">
        <v>1499</v>
      </c>
      <c r="Z4088" s="6" t="s">
        <v>1499</v>
      </c>
      <c r="AA4088" s="7" t="s">
        <v>1499</v>
      </c>
      <c r="AB4088" s="7" t="s">
        <v>1499</v>
      </c>
      <c r="AC4088" s="7" t="s">
        <v>1499</v>
      </c>
      <c r="AD4088" s="7"/>
      <c r="AE4088" s="7" t="s">
        <v>24573</v>
      </c>
      <c r="AF4088" s="7" t="s">
        <v>24583</v>
      </c>
    </row>
    <row r="4089" spans="1:32">
      <c r="A4089" s="16" t="str">
        <f>(EMO!A4089)</f>
        <v>EMO005418</v>
      </c>
      <c r="B4089" s="6" t="s">
        <v>24697</v>
      </c>
      <c r="C4089" s="7" t="s">
        <v>27239</v>
      </c>
      <c r="D4089" s="7" t="s">
        <v>27972</v>
      </c>
      <c r="E4089" s="7">
        <v>110</v>
      </c>
      <c r="F4089" s="6" t="s">
        <v>24568</v>
      </c>
      <c r="G4089" s="7">
        <v>380</v>
      </c>
      <c r="H4089" s="6">
        <v>201</v>
      </c>
      <c r="I4089" s="6" t="s">
        <v>28204</v>
      </c>
      <c r="J4089" s="6">
        <v>4</v>
      </c>
      <c r="K4089" s="6">
        <v>1485</v>
      </c>
      <c r="L4089" s="6" t="s">
        <v>1499</v>
      </c>
      <c r="M4089" s="6" t="s">
        <v>1499</v>
      </c>
      <c r="N4089" s="6" t="s">
        <v>24752</v>
      </c>
      <c r="O4089" s="6" t="s">
        <v>1499</v>
      </c>
      <c r="P4089" s="7">
        <v>3</v>
      </c>
      <c r="Q4089" s="6" t="s">
        <v>28784</v>
      </c>
      <c r="R4089" s="15" t="s">
        <v>1499</v>
      </c>
      <c r="S4089" s="6">
        <v>55</v>
      </c>
      <c r="T4089" s="6" t="s">
        <v>25268</v>
      </c>
      <c r="U4089" s="6" t="s">
        <v>24631</v>
      </c>
      <c r="V4089" s="6" t="s">
        <v>24571</v>
      </c>
      <c r="W4089" s="6" t="s">
        <v>11608</v>
      </c>
      <c r="X4089" s="6" t="s">
        <v>1499</v>
      </c>
      <c r="Y4089" s="6" t="s">
        <v>1499</v>
      </c>
      <c r="Z4089" s="6" t="s">
        <v>1499</v>
      </c>
      <c r="AA4089" s="7" t="s">
        <v>1499</v>
      </c>
      <c r="AB4089" s="7" t="s">
        <v>1499</v>
      </c>
      <c r="AC4089" s="7" t="s">
        <v>1499</v>
      </c>
      <c r="AD4089" s="7"/>
      <c r="AE4089" s="7" t="s">
        <v>24573</v>
      </c>
      <c r="AF4089" s="7" t="s">
        <v>24574</v>
      </c>
    </row>
    <row r="4090" spans="1:32">
      <c r="A4090" s="16" t="str">
        <f>(EMO!A4090)</f>
        <v>EMO005419</v>
      </c>
      <c r="B4090" s="6" t="s">
        <v>24667</v>
      </c>
      <c r="C4090" s="7" t="s">
        <v>27240</v>
      </c>
      <c r="D4090" s="7" t="s">
        <v>24669</v>
      </c>
      <c r="E4090" s="7" t="s">
        <v>28081</v>
      </c>
      <c r="F4090" s="6" t="s">
        <v>24568</v>
      </c>
      <c r="G4090" s="7">
        <v>380</v>
      </c>
      <c r="H4090" s="6" t="s">
        <v>28820</v>
      </c>
      <c r="I4090" s="6" t="s">
        <v>28204</v>
      </c>
      <c r="J4090" s="6">
        <v>4</v>
      </c>
      <c r="K4090" s="6">
        <v>1420</v>
      </c>
      <c r="L4090" s="6">
        <v>6205</v>
      </c>
      <c r="M4090" s="6">
        <v>6205</v>
      </c>
      <c r="N4090" s="6" t="s">
        <v>28267</v>
      </c>
      <c r="O4090" s="6" t="s">
        <v>1499</v>
      </c>
      <c r="P4090" s="7">
        <v>3</v>
      </c>
      <c r="Q4090" s="6" t="s">
        <v>28789</v>
      </c>
      <c r="R4090" s="15" t="s">
        <v>1499</v>
      </c>
      <c r="S4090" s="6">
        <v>54</v>
      </c>
      <c r="T4090" s="6" t="s">
        <v>25268</v>
      </c>
      <c r="U4090" s="6" t="s">
        <v>24631</v>
      </c>
      <c r="V4090" s="6" t="s">
        <v>24571</v>
      </c>
      <c r="W4090" s="6" t="s">
        <v>24572</v>
      </c>
      <c r="X4090" s="6" t="s">
        <v>1499</v>
      </c>
      <c r="Y4090" s="6" t="s">
        <v>1499</v>
      </c>
      <c r="Z4090" s="6" t="s">
        <v>1499</v>
      </c>
      <c r="AA4090" s="7" t="s">
        <v>1499</v>
      </c>
      <c r="AB4090" s="7" t="s">
        <v>1499</v>
      </c>
      <c r="AC4090" s="7" t="s">
        <v>1499</v>
      </c>
      <c r="AD4090" s="7"/>
      <c r="AE4090" s="7" t="s">
        <v>24573</v>
      </c>
      <c r="AF4090" s="7" t="s">
        <v>24574</v>
      </c>
    </row>
    <row r="4091" spans="1:32">
      <c r="A4091" s="16" t="str">
        <f>(EMO!A4091)</f>
        <v>EMO005420</v>
      </c>
      <c r="B4091" s="6" t="s">
        <v>24716</v>
      </c>
      <c r="C4091" s="7">
        <v>3601014286</v>
      </c>
      <c r="D4091" s="7" t="s">
        <v>27973</v>
      </c>
      <c r="E4091" s="7" t="s">
        <v>28092</v>
      </c>
      <c r="F4091" s="6" t="s">
        <v>24568</v>
      </c>
      <c r="G4091" s="7">
        <v>380</v>
      </c>
      <c r="H4091" s="6" t="s">
        <v>28081</v>
      </c>
      <c r="I4091" s="6" t="s">
        <v>28204</v>
      </c>
      <c r="J4091" s="6">
        <v>4</v>
      </c>
      <c r="K4091" s="6">
        <v>1350</v>
      </c>
      <c r="L4091" s="6">
        <v>6303</v>
      </c>
      <c r="M4091" s="6">
        <v>6203</v>
      </c>
      <c r="N4091" s="6" t="s">
        <v>28324</v>
      </c>
      <c r="O4091" s="6" t="s">
        <v>1499</v>
      </c>
      <c r="P4091" s="7">
        <v>3</v>
      </c>
      <c r="Q4091" s="6" t="s">
        <v>1499</v>
      </c>
      <c r="R4091" s="15" t="s">
        <v>1499</v>
      </c>
      <c r="S4091" s="6">
        <v>55</v>
      </c>
      <c r="T4091" s="6" t="s">
        <v>25268</v>
      </c>
      <c r="U4091" s="6" t="s">
        <v>24631</v>
      </c>
      <c r="V4091" s="6" t="s">
        <v>28755</v>
      </c>
      <c r="W4091" s="6" t="s">
        <v>24572</v>
      </c>
      <c r="X4091" s="6" t="s">
        <v>1499</v>
      </c>
      <c r="Y4091" s="6" t="s">
        <v>1499</v>
      </c>
      <c r="Z4091" s="6" t="s">
        <v>1499</v>
      </c>
      <c r="AA4091" s="7" t="s">
        <v>1499</v>
      </c>
      <c r="AB4091" s="7" t="s">
        <v>1499</v>
      </c>
      <c r="AC4091" s="7" t="s">
        <v>1499</v>
      </c>
      <c r="AD4091" s="7"/>
      <c r="AE4091" s="7" t="s">
        <v>24573</v>
      </c>
      <c r="AF4091" s="7" t="s">
        <v>24583</v>
      </c>
    </row>
    <row r="4092" spans="1:32">
      <c r="A4092" s="16" t="str">
        <f>(EMO!A4092)</f>
        <v>EMO004960</v>
      </c>
      <c r="B4092" s="6" t="s">
        <v>24566</v>
      </c>
      <c r="C4092" s="7" t="s">
        <v>25188</v>
      </c>
      <c r="D4092" s="7" t="s">
        <v>24637</v>
      </c>
      <c r="E4092" s="7">
        <v>22</v>
      </c>
      <c r="F4092" s="6" t="s">
        <v>24568</v>
      </c>
      <c r="G4092" s="7">
        <v>380</v>
      </c>
      <c r="H4092" s="6">
        <v>45</v>
      </c>
      <c r="I4092" s="6" t="s">
        <v>28204</v>
      </c>
      <c r="J4092" s="6">
        <v>4</v>
      </c>
      <c r="K4092" s="6">
        <v>1450</v>
      </c>
      <c r="L4092" s="6">
        <v>6310</v>
      </c>
      <c r="M4092" s="6">
        <v>6309</v>
      </c>
      <c r="N4092" s="6" t="s">
        <v>24599</v>
      </c>
      <c r="O4092" s="6" t="s">
        <v>1499</v>
      </c>
      <c r="P4092" s="7">
        <v>3</v>
      </c>
      <c r="Q4092" s="6" t="s">
        <v>28791</v>
      </c>
      <c r="R4092" s="15" t="s">
        <v>1499</v>
      </c>
      <c r="S4092" s="6">
        <v>55</v>
      </c>
      <c r="T4092" s="6" t="s">
        <v>25268</v>
      </c>
      <c r="U4092" s="6" t="s">
        <v>24631</v>
      </c>
      <c r="V4092" s="6" t="s">
        <v>28743</v>
      </c>
      <c r="W4092" s="6" t="s">
        <v>11608</v>
      </c>
      <c r="X4092" s="6" t="s">
        <v>1499</v>
      </c>
      <c r="Y4092" s="6" t="s">
        <v>1499</v>
      </c>
      <c r="Z4092" s="6" t="s">
        <v>1499</v>
      </c>
      <c r="AA4092" s="7" t="s">
        <v>1499</v>
      </c>
      <c r="AB4092" s="7" t="s">
        <v>1499</v>
      </c>
      <c r="AC4092" s="7" t="s">
        <v>1499</v>
      </c>
      <c r="AD4092" s="7"/>
      <c r="AE4092" s="7" t="s">
        <v>24573</v>
      </c>
      <c r="AF4092" s="7" t="s">
        <v>24574</v>
      </c>
    </row>
    <row r="4093" spans="1:32">
      <c r="A4093" s="16" t="str">
        <f>(EMO!A4093)</f>
        <v>EMO005374</v>
      </c>
      <c r="B4093" s="6" t="s">
        <v>24667</v>
      </c>
      <c r="C4093" s="7" t="s">
        <v>27241</v>
      </c>
      <c r="D4093" s="7" t="s">
        <v>24669</v>
      </c>
      <c r="E4093" s="7">
        <v>11</v>
      </c>
      <c r="F4093" s="6" t="s">
        <v>24568</v>
      </c>
      <c r="G4093" s="7">
        <v>380</v>
      </c>
      <c r="H4093" s="6" t="s">
        <v>28139</v>
      </c>
      <c r="I4093" s="6" t="s">
        <v>28204</v>
      </c>
      <c r="J4093" s="6">
        <v>2</v>
      </c>
      <c r="K4093" s="6">
        <v>2910</v>
      </c>
      <c r="L4093" s="6">
        <v>6309</v>
      </c>
      <c r="M4093" s="6">
        <v>6308</v>
      </c>
      <c r="N4093" s="6" t="s">
        <v>24613</v>
      </c>
      <c r="O4093" s="6" t="s">
        <v>1499</v>
      </c>
      <c r="P4093" s="7">
        <v>3</v>
      </c>
      <c r="Q4093" s="6" t="s">
        <v>28778</v>
      </c>
      <c r="R4093" s="15" t="s">
        <v>1499</v>
      </c>
      <c r="S4093" s="6">
        <v>55</v>
      </c>
      <c r="T4093" s="6" t="s">
        <v>25268</v>
      </c>
      <c r="U4093" s="6" t="s">
        <v>24631</v>
      </c>
      <c r="V4093" s="6" t="s">
        <v>28743</v>
      </c>
      <c r="W4093" s="6" t="s">
        <v>11608</v>
      </c>
      <c r="X4093" s="6" t="s">
        <v>1499</v>
      </c>
      <c r="Y4093" s="6" t="s">
        <v>1499</v>
      </c>
      <c r="Z4093" s="6" t="s">
        <v>1499</v>
      </c>
      <c r="AA4093" s="7" t="s">
        <v>1499</v>
      </c>
      <c r="AB4093" s="7" t="s">
        <v>1499</v>
      </c>
      <c r="AC4093" s="7" t="s">
        <v>1499</v>
      </c>
      <c r="AD4093" s="7"/>
      <c r="AE4093" s="7" t="s">
        <v>24573</v>
      </c>
      <c r="AF4093" s="7" t="s">
        <v>24574</v>
      </c>
    </row>
    <row r="4094" spans="1:32">
      <c r="A4094" s="16" t="str">
        <f>(EMO!A4094)</f>
        <v>MGB000164</v>
      </c>
      <c r="B4094" s="6" t="s">
        <v>25504</v>
      </c>
      <c r="C4094" s="7" t="s">
        <v>1499</v>
      </c>
      <c r="D4094" s="7" t="s">
        <v>27974</v>
      </c>
      <c r="E4094" s="7" t="s">
        <v>28807</v>
      </c>
      <c r="F4094" s="6" t="s">
        <v>24568</v>
      </c>
      <c r="G4094" s="7">
        <v>380</v>
      </c>
      <c r="H4094" s="6" t="s">
        <v>28972</v>
      </c>
      <c r="I4094" s="6" t="s">
        <v>28204</v>
      </c>
      <c r="J4094" s="6">
        <v>4</v>
      </c>
      <c r="K4094" s="6">
        <v>1450</v>
      </c>
      <c r="L4094" s="6">
        <v>6304</v>
      </c>
      <c r="M4094" s="6">
        <v>6202</v>
      </c>
      <c r="N4094" s="6" t="s">
        <v>1499</v>
      </c>
      <c r="O4094" s="6" t="s">
        <v>1499</v>
      </c>
      <c r="P4094" s="7">
        <v>3</v>
      </c>
      <c r="Q4094" s="6" t="s">
        <v>1499</v>
      </c>
      <c r="R4094" s="15" t="s">
        <v>1499</v>
      </c>
      <c r="S4094" s="6">
        <v>55</v>
      </c>
      <c r="T4094" s="6" t="s">
        <v>1499</v>
      </c>
      <c r="U4094" s="6" t="s">
        <v>1499</v>
      </c>
      <c r="V4094" s="6" t="s">
        <v>28734</v>
      </c>
      <c r="W4094" s="6" t="s">
        <v>24572</v>
      </c>
      <c r="X4094" s="6" t="s">
        <v>1499</v>
      </c>
      <c r="Y4094" s="6" t="s">
        <v>1499</v>
      </c>
      <c r="Z4094" s="6" t="s">
        <v>1499</v>
      </c>
      <c r="AA4094" s="7" t="s">
        <v>1499</v>
      </c>
      <c r="AB4094" s="7" t="s">
        <v>1499</v>
      </c>
      <c r="AC4094" s="7" t="s">
        <v>1499</v>
      </c>
      <c r="AD4094" s="7"/>
      <c r="AE4094" s="7" t="s">
        <v>24573</v>
      </c>
      <c r="AF4094" s="7" t="s">
        <v>24583</v>
      </c>
    </row>
    <row r="4095" spans="1:32">
      <c r="A4095" s="16" t="str">
        <f>(EMO!A4095)</f>
        <v>EMO000558</v>
      </c>
      <c r="B4095" s="6" t="s">
        <v>24566</v>
      </c>
      <c r="C4095" s="7" t="s">
        <v>27242</v>
      </c>
      <c r="D4095" s="7" t="s">
        <v>24598</v>
      </c>
      <c r="E4095" s="7">
        <v>75</v>
      </c>
      <c r="F4095" s="6" t="s">
        <v>24568</v>
      </c>
      <c r="G4095" s="7">
        <v>380</v>
      </c>
      <c r="H4095" s="6">
        <v>145</v>
      </c>
      <c r="I4095" s="6" t="s">
        <v>28204</v>
      </c>
      <c r="J4095" s="6">
        <v>6</v>
      </c>
      <c r="K4095" s="6">
        <v>991</v>
      </c>
      <c r="L4095" s="6">
        <v>6319</v>
      </c>
      <c r="M4095" s="6">
        <v>6316</v>
      </c>
      <c r="N4095" s="6" t="s">
        <v>28552</v>
      </c>
      <c r="O4095" s="6" t="s">
        <v>1499</v>
      </c>
      <c r="P4095" s="7">
        <v>3</v>
      </c>
      <c r="Q4095" s="6" t="s">
        <v>28782</v>
      </c>
      <c r="R4095" s="15" t="s">
        <v>1499</v>
      </c>
      <c r="S4095" s="6">
        <v>55</v>
      </c>
      <c r="T4095" s="6" t="s">
        <v>25268</v>
      </c>
      <c r="U4095" s="6" t="s">
        <v>24631</v>
      </c>
      <c r="V4095" s="6" t="s">
        <v>28743</v>
      </c>
      <c r="W4095" s="6" t="s">
        <v>11608</v>
      </c>
      <c r="X4095" s="6" t="s">
        <v>1499</v>
      </c>
      <c r="Y4095" s="6" t="s">
        <v>1499</v>
      </c>
      <c r="Z4095" s="6" t="s">
        <v>1499</v>
      </c>
      <c r="AA4095" s="7" t="s">
        <v>1499</v>
      </c>
      <c r="AB4095" s="7" t="s">
        <v>1499</v>
      </c>
      <c r="AC4095" s="7" t="s">
        <v>1499</v>
      </c>
      <c r="AD4095" s="7"/>
      <c r="AE4095" s="7" t="s">
        <v>24573</v>
      </c>
      <c r="AF4095" s="7" t="s">
        <v>24574</v>
      </c>
    </row>
    <row r="4096" spans="1:32">
      <c r="A4096" s="16" t="str">
        <f>(EMO!A4096)</f>
        <v>EMO002693</v>
      </c>
      <c r="B4096" s="6" t="s">
        <v>24566</v>
      </c>
      <c r="C4096" s="7">
        <v>3301091</v>
      </c>
      <c r="D4096" s="7" t="s">
        <v>24598</v>
      </c>
      <c r="E4096" s="7">
        <v>132</v>
      </c>
      <c r="F4096" s="6" t="s">
        <v>24568</v>
      </c>
      <c r="G4096" s="7">
        <v>380</v>
      </c>
      <c r="H4096" s="6">
        <v>247</v>
      </c>
      <c r="I4096" s="6" t="s">
        <v>28204</v>
      </c>
      <c r="J4096" s="6">
        <v>6</v>
      </c>
      <c r="K4096" s="6">
        <v>988</v>
      </c>
      <c r="L4096" s="6">
        <v>6319</v>
      </c>
      <c r="M4096" s="6">
        <v>6316</v>
      </c>
      <c r="N4096" s="6" t="s">
        <v>28670</v>
      </c>
      <c r="O4096" s="6" t="s">
        <v>1499</v>
      </c>
      <c r="P4096" s="7">
        <v>3</v>
      </c>
      <c r="Q4096" s="6" t="s">
        <v>28783</v>
      </c>
      <c r="R4096" s="15" t="s">
        <v>1499</v>
      </c>
      <c r="S4096" s="6">
        <v>55</v>
      </c>
      <c r="T4096" s="6" t="s">
        <v>25268</v>
      </c>
      <c r="U4096" s="6" t="s">
        <v>24631</v>
      </c>
      <c r="V4096" s="6" t="s">
        <v>28743</v>
      </c>
      <c r="W4096" s="6" t="s">
        <v>11608</v>
      </c>
      <c r="X4096" s="6" t="s">
        <v>1499</v>
      </c>
      <c r="Y4096" s="6" t="s">
        <v>1499</v>
      </c>
      <c r="Z4096" s="6" t="s">
        <v>1499</v>
      </c>
      <c r="AA4096" s="7" t="s">
        <v>1499</v>
      </c>
      <c r="AB4096" s="7" t="s">
        <v>1499</v>
      </c>
      <c r="AC4096" s="7" t="s">
        <v>1499</v>
      </c>
      <c r="AD4096" s="7"/>
      <c r="AE4096" s="7" t="s">
        <v>24573</v>
      </c>
      <c r="AF4096" s="7" t="s">
        <v>24574</v>
      </c>
    </row>
    <row r="4097" spans="1:32">
      <c r="A4097" s="16" t="str">
        <f>(EMO!A4097)</f>
        <v>EMO003487</v>
      </c>
      <c r="B4097" s="6" t="s">
        <v>24826</v>
      </c>
      <c r="C4097" s="7">
        <v>50151996</v>
      </c>
      <c r="D4097" s="7" t="s">
        <v>27389</v>
      </c>
      <c r="E4097" s="7" t="s">
        <v>28067</v>
      </c>
      <c r="F4097" s="6" t="s">
        <v>24568</v>
      </c>
      <c r="G4097" s="7">
        <v>380</v>
      </c>
      <c r="H4097" s="6" t="s">
        <v>28194</v>
      </c>
      <c r="I4097" s="6" t="s">
        <v>28204</v>
      </c>
      <c r="J4097" s="6">
        <v>8</v>
      </c>
      <c r="K4097" s="6">
        <v>750</v>
      </c>
      <c r="L4097" s="6" t="s">
        <v>1499</v>
      </c>
      <c r="M4097" s="6" t="s">
        <v>1499</v>
      </c>
      <c r="N4097" s="6" t="s">
        <v>24570</v>
      </c>
      <c r="O4097" s="6" t="s">
        <v>1499</v>
      </c>
      <c r="P4097" s="7">
        <v>3</v>
      </c>
      <c r="Q4097" s="6" t="s">
        <v>1499</v>
      </c>
      <c r="R4097" s="15" t="s">
        <v>1499</v>
      </c>
      <c r="S4097" s="6">
        <v>44</v>
      </c>
      <c r="T4097" s="6" t="s">
        <v>1499</v>
      </c>
      <c r="U4097" s="6" t="s">
        <v>24631</v>
      </c>
      <c r="V4097" s="6" t="s">
        <v>28743</v>
      </c>
      <c r="W4097" s="6" t="s">
        <v>24572</v>
      </c>
      <c r="X4097" s="6" t="s">
        <v>1499</v>
      </c>
      <c r="Y4097" s="6" t="s">
        <v>1499</v>
      </c>
      <c r="Z4097" s="6" t="s">
        <v>1499</v>
      </c>
      <c r="AA4097" s="7" t="s">
        <v>1499</v>
      </c>
      <c r="AB4097" s="7" t="s">
        <v>1499</v>
      </c>
      <c r="AC4097" s="7" t="s">
        <v>1499</v>
      </c>
      <c r="AD4097" s="7"/>
      <c r="AE4097" s="7" t="s">
        <v>24573</v>
      </c>
      <c r="AF4097" s="7" t="s">
        <v>24574</v>
      </c>
    </row>
    <row r="4098" spans="1:32">
      <c r="A4098" s="16" t="str">
        <f>(EMO!A4098)</f>
        <v>EMO003921</v>
      </c>
      <c r="B4098" s="6" t="s">
        <v>25508</v>
      </c>
      <c r="C4098" s="7">
        <v>919752</v>
      </c>
      <c r="D4098" s="7" t="s">
        <v>27975</v>
      </c>
      <c r="E4098" s="7" t="s">
        <v>28067</v>
      </c>
      <c r="F4098" s="6" t="s">
        <v>24568</v>
      </c>
      <c r="G4098" s="7">
        <v>380</v>
      </c>
      <c r="H4098" s="6" t="s">
        <v>29202</v>
      </c>
      <c r="I4098" s="6" t="s">
        <v>28204</v>
      </c>
      <c r="J4098" s="6">
        <v>6</v>
      </c>
      <c r="K4098" s="6">
        <v>1000</v>
      </c>
      <c r="L4098" s="6" t="s">
        <v>1499</v>
      </c>
      <c r="M4098" s="6" t="s">
        <v>1499</v>
      </c>
      <c r="N4098" s="6" t="s">
        <v>1499</v>
      </c>
      <c r="O4098" s="6" t="s">
        <v>1499</v>
      </c>
      <c r="P4098" s="7">
        <v>3</v>
      </c>
      <c r="Q4098" s="6" t="s">
        <v>1499</v>
      </c>
      <c r="R4098" s="15" t="s">
        <v>1499</v>
      </c>
      <c r="S4098" s="6">
        <v>55</v>
      </c>
      <c r="T4098" s="6" t="s">
        <v>25268</v>
      </c>
      <c r="U4098" s="6" t="s">
        <v>24631</v>
      </c>
      <c r="V4098" s="6" t="s">
        <v>1499</v>
      </c>
      <c r="W4098" s="6" t="s">
        <v>24572</v>
      </c>
      <c r="X4098" s="6" t="s">
        <v>1499</v>
      </c>
      <c r="Y4098" s="6" t="s">
        <v>1499</v>
      </c>
      <c r="Z4098" s="6" t="s">
        <v>1499</v>
      </c>
      <c r="AA4098" s="7" t="s">
        <v>1499</v>
      </c>
      <c r="AB4098" s="7" t="s">
        <v>1499</v>
      </c>
      <c r="AC4098" s="7" t="s">
        <v>1499</v>
      </c>
      <c r="AD4098" s="7"/>
      <c r="AE4098" s="7" t="s">
        <v>24573</v>
      </c>
      <c r="AF4098" s="7" t="s">
        <v>24574</v>
      </c>
    </row>
    <row r="4099" spans="1:32">
      <c r="A4099" s="16" t="str">
        <f>(EMO!A4099)</f>
        <v>EMO003923</v>
      </c>
      <c r="B4099" s="6" t="s">
        <v>24708</v>
      </c>
      <c r="C4099" s="7" t="s">
        <v>1499</v>
      </c>
      <c r="D4099" s="7" t="s">
        <v>27976</v>
      </c>
      <c r="E4099" s="7" t="s">
        <v>28067</v>
      </c>
      <c r="F4099" s="6" t="s">
        <v>24568</v>
      </c>
      <c r="G4099" s="7">
        <v>380</v>
      </c>
      <c r="H4099" s="6" t="s">
        <v>28933</v>
      </c>
      <c r="I4099" s="6" t="s">
        <v>28204</v>
      </c>
      <c r="J4099" s="6">
        <v>2</v>
      </c>
      <c r="K4099" s="6">
        <v>2910</v>
      </c>
      <c r="L4099" s="6" t="s">
        <v>1499</v>
      </c>
      <c r="M4099" s="6" t="s">
        <v>1499</v>
      </c>
      <c r="N4099" s="6" t="s">
        <v>1499</v>
      </c>
      <c r="O4099" s="6" t="s">
        <v>1499</v>
      </c>
      <c r="P4099" s="7">
        <v>3</v>
      </c>
      <c r="Q4099" s="6" t="s">
        <v>28783</v>
      </c>
      <c r="R4099" s="15" t="s">
        <v>1499</v>
      </c>
      <c r="S4099" s="6">
        <v>54</v>
      </c>
      <c r="T4099" s="6" t="s">
        <v>1499</v>
      </c>
      <c r="U4099" s="6" t="s">
        <v>1499</v>
      </c>
      <c r="V4099" s="6" t="s">
        <v>1499</v>
      </c>
      <c r="W4099" s="6" t="s">
        <v>24572</v>
      </c>
      <c r="X4099" s="6" t="s">
        <v>1499</v>
      </c>
      <c r="Y4099" s="6" t="s">
        <v>1499</v>
      </c>
      <c r="Z4099" s="6" t="s">
        <v>1499</v>
      </c>
      <c r="AA4099" s="7" t="s">
        <v>1499</v>
      </c>
      <c r="AB4099" s="7" t="s">
        <v>1499</v>
      </c>
      <c r="AC4099" s="7" t="s">
        <v>1499</v>
      </c>
      <c r="AD4099" s="7"/>
      <c r="AE4099" s="7" t="s">
        <v>24573</v>
      </c>
      <c r="AF4099" s="7" t="s">
        <v>24574</v>
      </c>
    </row>
    <row r="4100" spans="1:32">
      <c r="A4100" s="16" t="str">
        <f>(EMO!A4100)</f>
        <v>EMO005376</v>
      </c>
      <c r="B4100" s="6" t="s">
        <v>24705</v>
      </c>
      <c r="C4100" s="7" t="s">
        <v>27243</v>
      </c>
      <c r="D4100" s="7" t="s">
        <v>27977</v>
      </c>
      <c r="E4100" s="7" t="s">
        <v>28086</v>
      </c>
      <c r="F4100" s="6" t="s">
        <v>24568</v>
      </c>
      <c r="G4100" s="7">
        <v>380</v>
      </c>
      <c r="H4100" s="6">
        <v>13</v>
      </c>
      <c r="I4100" s="6" t="s">
        <v>28204</v>
      </c>
      <c r="J4100" s="6">
        <v>6</v>
      </c>
      <c r="K4100" s="6">
        <v>935</v>
      </c>
      <c r="L4100" s="6" t="s">
        <v>1499</v>
      </c>
      <c r="M4100" s="6" t="s">
        <v>1499</v>
      </c>
      <c r="N4100" s="6" t="s">
        <v>24632</v>
      </c>
      <c r="O4100" s="6" t="s">
        <v>1499</v>
      </c>
      <c r="P4100" s="7">
        <v>3</v>
      </c>
      <c r="Q4100" s="6" t="s">
        <v>28782</v>
      </c>
      <c r="R4100" s="15" t="s">
        <v>1499</v>
      </c>
      <c r="S4100" s="6">
        <v>54</v>
      </c>
      <c r="T4100" s="6" t="s">
        <v>1499</v>
      </c>
      <c r="U4100" s="6" t="s">
        <v>1499</v>
      </c>
      <c r="V4100" s="6" t="s">
        <v>28734</v>
      </c>
      <c r="W4100" s="6" t="s">
        <v>24572</v>
      </c>
      <c r="X4100" s="6" t="s">
        <v>1499</v>
      </c>
      <c r="Y4100" s="6" t="s">
        <v>1499</v>
      </c>
      <c r="Z4100" s="6" t="s">
        <v>1499</v>
      </c>
      <c r="AA4100" s="7" t="s">
        <v>1499</v>
      </c>
      <c r="AB4100" s="7" t="s">
        <v>1499</v>
      </c>
      <c r="AC4100" s="7" t="s">
        <v>1499</v>
      </c>
      <c r="AD4100" s="7"/>
      <c r="AE4100" s="7" t="s">
        <v>24573</v>
      </c>
      <c r="AF4100" s="7" t="s">
        <v>24583</v>
      </c>
    </row>
    <row r="4101" spans="1:32">
      <c r="A4101" s="16" t="str">
        <f>(EMO!A4101)</f>
        <v>EMO005251</v>
      </c>
      <c r="B4101" s="6" t="s">
        <v>24826</v>
      </c>
      <c r="C4101" s="7">
        <v>60027248</v>
      </c>
      <c r="D4101" s="7" t="s">
        <v>27978</v>
      </c>
      <c r="E4101" s="7">
        <v>15</v>
      </c>
      <c r="F4101" s="6" t="s">
        <v>24568</v>
      </c>
      <c r="G4101" s="7">
        <v>420</v>
      </c>
      <c r="H4101" s="6">
        <v>26</v>
      </c>
      <c r="I4101" s="6">
        <v>60</v>
      </c>
      <c r="J4101" s="6">
        <v>4</v>
      </c>
      <c r="K4101" s="6">
        <v>1750</v>
      </c>
      <c r="L4101" s="6">
        <v>6310</v>
      </c>
      <c r="M4101" s="6">
        <v>6208</v>
      </c>
      <c r="N4101" s="6" t="s">
        <v>24570</v>
      </c>
      <c r="O4101" s="6" t="s">
        <v>1499</v>
      </c>
      <c r="P4101" s="7">
        <v>3</v>
      </c>
      <c r="Q4101" s="6" t="s">
        <v>1499</v>
      </c>
      <c r="R4101" s="15" t="s">
        <v>1499</v>
      </c>
      <c r="S4101" s="6">
        <v>44</v>
      </c>
      <c r="T4101" s="6" t="s">
        <v>25268</v>
      </c>
      <c r="U4101" s="6" t="s">
        <v>24631</v>
      </c>
      <c r="V4101" s="6" t="s">
        <v>28734</v>
      </c>
      <c r="W4101" s="6" t="s">
        <v>24572</v>
      </c>
      <c r="X4101" s="6" t="s">
        <v>1499</v>
      </c>
      <c r="Y4101" s="6" t="s">
        <v>1499</v>
      </c>
      <c r="Z4101" s="6" t="s">
        <v>1499</v>
      </c>
      <c r="AA4101" s="7" t="s">
        <v>1499</v>
      </c>
      <c r="AB4101" s="7" t="s">
        <v>1499</v>
      </c>
      <c r="AC4101" s="7" t="s">
        <v>1499</v>
      </c>
      <c r="AD4101" s="7"/>
      <c r="AE4101" s="7" t="s">
        <v>24573</v>
      </c>
      <c r="AF4101" s="7" t="s">
        <v>24574</v>
      </c>
    </row>
    <row r="4102" spans="1:32">
      <c r="A4102" s="16" t="str">
        <f>(EMO!A4102)</f>
        <v>EMO003304</v>
      </c>
      <c r="B4102" s="6" t="s">
        <v>24566</v>
      </c>
      <c r="C4102" s="7" t="s">
        <v>1499</v>
      </c>
      <c r="D4102" s="7" t="s">
        <v>24567</v>
      </c>
      <c r="E4102" s="7" t="s">
        <v>28067</v>
      </c>
      <c r="F4102" s="6" t="s">
        <v>24568</v>
      </c>
      <c r="G4102" s="7">
        <v>380</v>
      </c>
      <c r="H4102" s="6">
        <v>16</v>
      </c>
      <c r="I4102" s="6" t="s">
        <v>28204</v>
      </c>
      <c r="J4102" s="6">
        <v>4</v>
      </c>
      <c r="K4102" s="6">
        <v>1495</v>
      </c>
      <c r="L4102" s="6">
        <v>6208</v>
      </c>
      <c r="M4102" s="6">
        <v>6206</v>
      </c>
      <c r="N4102" s="6" t="s">
        <v>24632</v>
      </c>
      <c r="O4102" s="6" t="s">
        <v>1499</v>
      </c>
      <c r="P4102" s="7">
        <v>3</v>
      </c>
      <c r="Q4102" s="6" t="s">
        <v>1499</v>
      </c>
      <c r="R4102" s="15" t="s">
        <v>1499</v>
      </c>
      <c r="S4102" s="6" t="s">
        <v>1499</v>
      </c>
      <c r="T4102" s="6" t="s">
        <v>1499</v>
      </c>
      <c r="U4102" s="6" t="s">
        <v>1499</v>
      </c>
      <c r="V4102" s="6" t="s">
        <v>28734</v>
      </c>
      <c r="W4102" s="6" t="s">
        <v>24572</v>
      </c>
      <c r="X4102" s="6" t="s">
        <v>1499</v>
      </c>
      <c r="Y4102" s="6" t="s">
        <v>1499</v>
      </c>
      <c r="Z4102" s="6" t="s">
        <v>1499</v>
      </c>
      <c r="AA4102" s="7" t="s">
        <v>1499</v>
      </c>
      <c r="AB4102" s="7" t="s">
        <v>1499</v>
      </c>
      <c r="AC4102" s="7" t="s">
        <v>1499</v>
      </c>
      <c r="AD4102" s="7"/>
      <c r="AE4102" s="7" t="s">
        <v>24573</v>
      </c>
      <c r="AF4102" s="7" t="s">
        <v>24574</v>
      </c>
    </row>
    <row r="4103" spans="1:32">
      <c r="A4103" s="16" t="str">
        <f>(EMO!A4103)</f>
        <v>EMO000876</v>
      </c>
      <c r="B4103" s="6" t="s">
        <v>24577</v>
      </c>
      <c r="C4103" s="7" t="s">
        <v>27244</v>
      </c>
      <c r="D4103" s="7" t="s">
        <v>24734</v>
      </c>
      <c r="E4103" s="7">
        <v>37</v>
      </c>
      <c r="F4103" s="6" t="s">
        <v>24568</v>
      </c>
      <c r="G4103" s="7">
        <v>380</v>
      </c>
      <c r="H4103" s="6">
        <v>74</v>
      </c>
      <c r="I4103" s="6" t="s">
        <v>28204</v>
      </c>
      <c r="J4103" s="6">
        <v>6</v>
      </c>
      <c r="K4103" s="6">
        <v>965</v>
      </c>
      <c r="L4103" s="6" t="s">
        <v>24723</v>
      </c>
      <c r="M4103" s="6">
        <v>6213</v>
      </c>
      <c r="N4103" s="6" t="s">
        <v>24656</v>
      </c>
      <c r="O4103" s="6" t="s">
        <v>1499</v>
      </c>
      <c r="P4103" s="7">
        <v>3</v>
      </c>
      <c r="Q4103" s="6" t="s">
        <v>1499</v>
      </c>
      <c r="R4103" s="15" t="s">
        <v>1499</v>
      </c>
      <c r="S4103" s="6">
        <v>55</v>
      </c>
      <c r="T4103" s="6" t="s">
        <v>25268</v>
      </c>
      <c r="U4103" s="6" t="s">
        <v>24631</v>
      </c>
      <c r="V4103" s="6" t="s">
        <v>28743</v>
      </c>
      <c r="W4103" s="6" t="s">
        <v>11608</v>
      </c>
      <c r="X4103" s="6" t="s">
        <v>1499</v>
      </c>
      <c r="Y4103" s="6" t="s">
        <v>1499</v>
      </c>
      <c r="Z4103" s="6" t="s">
        <v>1499</v>
      </c>
      <c r="AA4103" s="7" t="s">
        <v>1499</v>
      </c>
      <c r="AB4103" s="7" t="s">
        <v>1499</v>
      </c>
      <c r="AC4103" s="7" t="s">
        <v>1499</v>
      </c>
      <c r="AD4103" s="7"/>
      <c r="AE4103" s="7" t="s">
        <v>24573</v>
      </c>
      <c r="AF4103" s="7" t="s">
        <v>24574</v>
      </c>
    </row>
    <row r="4104" spans="1:32">
      <c r="A4104" s="16" t="str">
        <f>(EMO!A4104)</f>
        <v>EMO001619</v>
      </c>
      <c r="B4104" s="6" t="s">
        <v>24577</v>
      </c>
      <c r="C4104" s="7" t="s">
        <v>27245</v>
      </c>
      <c r="D4104" s="7" t="s">
        <v>24579</v>
      </c>
      <c r="E4104" s="7">
        <v>45</v>
      </c>
      <c r="F4104" s="6" t="s">
        <v>24568</v>
      </c>
      <c r="G4104" s="7">
        <v>380</v>
      </c>
      <c r="H4104" s="6">
        <v>93</v>
      </c>
      <c r="I4104" s="6" t="s">
        <v>28204</v>
      </c>
      <c r="J4104" s="6">
        <v>4</v>
      </c>
      <c r="K4104" s="6">
        <v>1465</v>
      </c>
      <c r="L4104" s="6">
        <v>6313</v>
      </c>
      <c r="M4104" s="6">
        <v>6213</v>
      </c>
      <c r="N4104" s="6" t="s">
        <v>24764</v>
      </c>
      <c r="O4104" s="6" t="s">
        <v>1499</v>
      </c>
      <c r="P4104" s="7">
        <v>3</v>
      </c>
      <c r="Q4104" s="6" t="s">
        <v>1499</v>
      </c>
      <c r="R4104" s="15" t="s">
        <v>1499</v>
      </c>
      <c r="S4104" s="6">
        <v>55</v>
      </c>
      <c r="T4104" s="6" t="s">
        <v>25268</v>
      </c>
      <c r="U4104" s="6" t="s">
        <v>24631</v>
      </c>
      <c r="V4104" s="6" t="s">
        <v>28743</v>
      </c>
      <c r="W4104" s="6" t="s">
        <v>11608</v>
      </c>
      <c r="X4104" s="6" t="s">
        <v>1499</v>
      </c>
      <c r="Y4104" s="6" t="s">
        <v>1499</v>
      </c>
      <c r="Z4104" s="6" t="s">
        <v>1499</v>
      </c>
      <c r="AA4104" s="7" t="s">
        <v>1499</v>
      </c>
      <c r="AB4104" s="7" t="s">
        <v>1499</v>
      </c>
      <c r="AC4104" s="7" t="s">
        <v>1499</v>
      </c>
      <c r="AD4104" s="7"/>
      <c r="AE4104" s="7" t="s">
        <v>24573</v>
      </c>
      <c r="AF4104" s="7" t="s">
        <v>24574</v>
      </c>
    </row>
    <row r="4105" spans="1:32">
      <c r="A4105" s="16" t="str">
        <f>(EMO!A4105)</f>
        <v>EMO001972</v>
      </c>
      <c r="B4105" s="6" t="s">
        <v>24566</v>
      </c>
      <c r="C4105" s="7">
        <v>3290321</v>
      </c>
      <c r="D4105" s="7" t="s">
        <v>24598</v>
      </c>
      <c r="E4105" s="7">
        <v>37</v>
      </c>
      <c r="F4105" s="6" t="s">
        <v>24568</v>
      </c>
      <c r="G4105" s="7">
        <v>380</v>
      </c>
      <c r="H4105" s="6">
        <v>71</v>
      </c>
      <c r="I4105" s="6" t="s">
        <v>28204</v>
      </c>
      <c r="J4105" s="6">
        <v>4</v>
      </c>
      <c r="K4105" s="6">
        <v>1475</v>
      </c>
      <c r="L4105" s="6">
        <v>6312</v>
      </c>
      <c r="M4105" s="6">
        <v>6312</v>
      </c>
      <c r="N4105" s="6" t="s">
        <v>28210</v>
      </c>
      <c r="O4105" s="6" t="s">
        <v>1499</v>
      </c>
      <c r="P4105" s="7">
        <v>3</v>
      </c>
      <c r="Q4105" s="6" t="s">
        <v>28783</v>
      </c>
      <c r="R4105" s="15" t="s">
        <v>1499</v>
      </c>
      <c r="S4105" s="6">
        <v>55</v>
      </c>
      <c r="T4105" s="6" t="s">
        <v>25268</v>
      </c>
      <c r="U4105" s="6" t="s">
        <v>24631</v>
      </c>
      <c r="V4105" s="6" t="s">
        <v>28743</v>
      </c>
      <c r="W4105" s="6" t="s">
        <v>11608</v>
      </c>
      <c r="X4105" s="6" t="s">
        <v>1499</v>
      </c>
      <c r="Y4105" s="6" t="s">
        <v>1499</v>
      </c>
      <c r="Z4105" s="6" t="s">
        <v>1499</v>
      </c>
      <c r="AA4105" s="7" t="s">
        <v>1499</v>
      </c>
      <c r="AB4105" s="7" t="s">
        <v>1499</v>
      </c>
      <c r="AC4105" s="7" t="s">
        <v>1499</v>
      </c>
      <c r="AD4105" s="7"/>
      <c r="AE4105" s="7" t="s">
        <v>24573</v>
      </c>
      <c r="AF4105" s="7" t="s">
        <v>24574</v>
      </c>
    </row>
    <row r="4106" spans="1:32">
      <c r="A4106" s="16" t="str">
        <f>(EMO!A4106)</f>
        <v>EMO002458</v>
      </c>
      <c r="B4106" s="6" t="s">
        <v>24566</v>
      </c>
      <c r="C4106" s="7" t="s">
        <v>1499</v>
      </c>
      <c r="D4106" s="7" t="s">
        <v>24782</v>
      </c>
      <c r="E4106" s="7">
        <v>55</v>
      </c>
      <c r="F4106" s="6" t="s">
        <v>24568</v>
      </c>
      <c r="G4106" s="7">
        <v>380</v>
      </c>
      <c r="H4106" s="6">
        <v>103</v>
      </c>
      <c r="I4106" s="6" t="s">
        <v>28204</v>
      </c>
      <c r="J4106" s="6">
        <v>4</v>
      </c>
      <c r="K4106" s="6">
        <v>1475</v>
      </c>
      <c r="L4106" s="6">
        <v>6315</v>
      </c>
      <c r="M4106" s="6">
        <v>6213</v>
      </c>
      <c r="N4106" s="6" t="s">
        <v>28671</v>
      </c>
      <c r="O4106" s="6" t="s">
        <v>1499</v>
      </c>
      <c r="P4106" s="7">
        <v>3</v>
      </c>
      <c r="Q4106" s="6" t="s">
        <v>28781</v>
      </c>
      <c r="R4106" s="15" t="s">
        <v>1499</v>
      </c>
      <c r="S4106" s="6">
        <v>55</v>
      </c>
      <c r="T4106" s="6" t="s">
        <v>25268</v>
      </c>
      <c r="U4106" s="6" t="s">
        <v>24631</v>
      </c>
      <c r="V4106" s="6" t="s">
        <v>28743</v>
      </c>
      <c r="W4106" s="6" t="s">
        <v>11608</v>
      </c>
      <c r="X4106" s="6" t="s">
        <v>1499</v>
      </c>
      <c r="Y4106" s="6" t="s">
        <v>1499</v>
      </c>
      <c r="Z4106" s="6" t="s">
        <v>1499</v>
      </c>
      <c r="AA4106" s="7" t="s">
        <v>1499</v>
      </c>
      <c r="AB4106" s="7" t="s">
        <v>1499</v>
      </c>
      <c r="AC4106" s="7" t="s">
        <v>1499</v>
      </c>
      <c r="AD4106" s="7"/>
      <c r="AE4106" s="7" t="s">
        <v>24573</v>
      </c>
      <c r="AF4106" s="7" t="s">
        <v>24574</v>
      </c>
    </row>
    <row r="4107" spans="1:32">
      <c r="A4107" s="16" t="str">
        <f>(EMO!A4107)</f>
        <v>EMO003578</v>
      </c>
      <c r="B4107" s="6" t="s">
        <v>24566</v>
      </c>
      <c r="C4107" s="7" t="s">
        <v>27246</v>
      </c>
      <c r="D4107" s="7" t="s">
        <v>24567</v>
      </c>
      <c r="E4107" s="7">
        <v>55</v>
      </c>
      <c r="F4107" s="6" t="s">
        <v>24568</v>
      </c>
      <c r="G4107" s="7">
        <v>380</v>
      </c>
      <c r="H4107" s="6">
        <v>108</v>
      </c>
      <c r="I4107" s="6" t="s">
        <v>28204</v>
      </c>
      <c r="J4107" s="6">
        <v>4</v>
      </c>
      <c r="K4107" s="6">
        <v>1475</v>
      </c>
      <c r="L4107" s="6" t="s">
        <v>1499</v>
      </c>
      <c r="M4107" s="6" t="s">
        <v>1499</v>
      </c>
      <c r="N4107" s="6" t="s">
        <v>24660</v>
      </c>
      <c r="O4107" s="6" t="s">
        <v>1499</v>
      </c>
      <c r="P4107" s="7">
        <v>3</v>
      </c>
      <c r="Q4107" s="6" t="s">
        <v>1499</v>
      </c>
      <c r="R4107" s="15" t="s">
        <v>1499</v>
      </c>
      <c r="S4107" s="6">
        <v>55</v>
      </c>
      <c r="T4107" s="6" t="s">
        <v>25268</v>
      </c>
      <c r="U4107" s="6" t="s">
        <v>24631</v>
      </c>
      <c r="V4107" s="6" t="s">
        <v>28743</v>
      </c>
      <c r="W4107" s="6" t="s">
        <v>11608</v>
      </c>
      <c r="X4107" s="6" t="s">
        <v>1499</v>
      </c>
      <c r="Y4107" s="6" t="s">
        <v>1499</v>
      </c>
      <c r="Z4107" s="6" t="s">
        <v>1499</v>
      </c>
      <c r="AA4107" s="7" t="s">
        <v>1499</v>
      </c>
      <c r="AB4107" s="7" t="s">
        <v>1499</v>
      </c>
      <c r="AC4107" s="7" t="s">
        <v>1499</v>
      </c>
      <c r="AD4107" s="7"/>
      <c r="AE4107" s="7" t="s">
        <v>24573</v>
      </c>
      <c r="AF4107" s="7" t="s">
        <v>24574</v>
      </c>
    </row>
    <row r="4108" spans="1:32">
      <c r="A4108" s="16" t="str">
        <f>(EMO!A4108)</f>
        <v>EMO003593</v>
      </c>
      <c r="B4108" s="6" t="s">
        <v>25618</v>
      </c>
      <c r="C4108" s="7">
        <v>1018888</v>
      </c>
      <c r="D4108" s="7" t="s">
        <v>27979</v>
      </c>
      <c r="E4108" s="7" t="s">
        <v>29253</v>
      </c>
      <c r="F4108" s="6" t="s">
        <v>24568</v>
      </c>
      <c r="G4108" s="7">
        <v>380</v>
      </c>
      <c r="H4108" s="11" t="s">
        <v>29342</v>
      </c>
      <c r="I4108" s="6" t="s">
        <v>28204</v>
      </c>
      <c r="J4108" s="10" t="s">
        <v>29424</v>
      </c>
      <c r="K4108" s="6" t="s">
        <v>29411</v>
      </c>
      <c r="L4108" s="6">
        <v>6308</v>
      </c>
      <c r="M4108" s="6">
        <v>6308</v>
      </c>
      <c r="N4108" s="6" t="s">
        <v>24632</v>
      </c>
      <c r="O4108" s="6" t="s">
        <v>1499</v>
      </c>
      <c r="P4108" s="7">
        <v>3</v>
      </c>
      <c r="Q4108" s="6" t="s">
        <v>1499</v>
      </c>
      <c r="R4108" s="15" t="s">
        <v>1499</v>
      </c>
      <c r="S4108" s="6">
        <v>55</v>
      </c>
      <c r="T4108" s="6" t="s">
        <v>25268</v>
      </c>
      <c r="U4108" s="6" t="s">
        <v>24631</v>
      </c>
      <c r="V4108" s="6" t="s">
        <v>28734</v>
      </c>
      <c r="W4108" s="6" t="s">
        <v>24572</v>
      </c>
      <c r="X4108" s="6" t="s">
        <v>1499</v>
      </c>
      <c r="Y4108" s="6" t="s">
        <v>1499</v>
      </c>
      <c r="Z4108" s="6" t="s">
        <v>1499</v>
      </c>
      <c r="AA4108" s="7" t="s">
        <v>1499</v>
      </c>
      <c r="AB4108" s="7" t="s">
        <v>1499</v>
      </c>
      <c r="AC4108" s="7" t="s">
        <v>1499</v>
      </c>
      <c r="AD4108" s="7"/>
      <c r="AE4108" s="7" t="s">
        <v>24573</v>
      </c>
      <c r="AF4108" s="7" t="s">
        <v>24583</v>
      </c>
    </row>
    <row r="4109" spans="1:32">
      <c r="A4109" s="16" t="str">
        <f>(EMO!A4109)</f>
        <v>EMO000557</v>
      </c>
      <c r="B4109" s="6" t="s">
        <v>25524</v>
      </c>
      <c r="C4109" s="7">
        <v>871.125</v>
      </c>
      <c r="D4109" s="7" t="s">
        <v>27980</v>
      </c>
      <c r="E4109" s="7" t="s">
        <v>28837</v>
      </c>
      <c r="F4109" s="6" t="s">
        <v>24568</v>
      </c>
      <c r="G4109" s="7">
        <v>380</v>
      </c>
      <c r="H4109" s="6">
        <v>58</v>
      </c>
      <c r="I4109" s="6" t="s">
        <v>28204</v>
      </c>
      <c r="J4109" s="6">
        <v>4</v>
      </c>
      <c r="K4109" s="6">
        <v>1465</v>
      </c>
      <c r="L4109" s="6">
        <v>6312</v>
      </c>
      <c r="M4109" s="6">
        <v>6308</v>
      </c>
      <c r="N4109" s="6" t="s">
        <v>24594</v>
      </c>
      <c r="O4109" s="6" t="s">
        <v>1499</v>
      </c>
      <c r="P4109" s="7">
        <v>3</v>
      </c>
      <c r="Q4109" s="6" t="s">
        <v>29425</v>
      </c>
      <c r="R4109" s="15" t="s">
        <v>1499</v>
      </c>
      <c r="S4109" s="6">
        <v>54</v>
      </c>
      <c r="T4109" s="6" t="s">
        <v>25268</v>
      </c>
      <c r="U4109" s="6" t="s">
        <v>24631</v>
      </c>
      <c r="V4109" s="6" t="s">
        <v>28743</v>
      </c>
      <c r="W4109" s="6" t="s">
        <v>11608</v>
      </c>
      <c r="X4109" s="6" t="s">
        <v>1499</v>
      </c>
      <c r="Y4109" s="6" t="s">
        <v>1499</v>
      </c>
      <c r="Z4109" s="6" t="s">
        <v>1499</v>
      </c>
      <c r="AA4109" s="7" t="s">
        <v>1499</v>
      </c>
      <c r="AB4109" s="7" t="s">
        <v>1499</v>
      </c>
      <c r="AC4109" s="7" t="s">
        <v>1499</v>
      </c>
      <c r="AD4109" s="7"/>
      <c r="AE4109" s="7" t="s">
        <v>24573</v>
      </c>
      <c r="AF4109" s="7" t="s">
        <v>24574</v>
      </c>
    </row>
    <row r="4110" spans="1:32">
      <c r="A4110" s="16" t="str">
        <f>(EMO!A4110)</f>
        <v>EMO003022</v>
      </c>
      <c r="B4110" s="6" t="s">
        <v>24667</v>
      </c>
      <c r="C4110" s="7">
        <v>3114565</v>
      </c>
      <c r="D4110" s="7" t="s">
        <v>24669</v>
      </c>
      <c r="E4110" s="7">
        <v>75</v>
      </c>
      <c r="F4110" s="6" t="s">
        <v>24568</v>
      </c>
      <c r="G4110" s="7">
        <v>380</v>
      </c>
      <c r="H4110" s="6">
        <v>142</v>
      </c>
      <c r="I4110" s="6" t="s">
        <v>28204</v>
      </c>
      <c r="J4110" s="6">
        <v>4</v>
      </c>
      <c r="K4110" s="6">
        <v>1472</v>
      </c>
      <c r="L4110" s="6" t="s">
        <v>28672</v>
      </c>
      <c r="M4110" s="6">
        <v>6313</v>
      </c>
      <c r="N4110" s="6" t="s">
        <v>24660</v>
      </c>
      <c r="O4110" s="6" t="s">
        <v>1499</v>
      </c>
      <c r="P4110" s="7">
        <v>3</v>
      </c>
      <c r="Q4110" s="6" t="s">
        <v>28788</v>
      </c>
      <c r="R4110" s="15" t="s">
        <v>1499</v>
      </c>
      <c r="S4110" s="6">
        <v>55</v>
      </c>
      <c r="T4110" s="6" t="s">
        <v>25268</v>
      </c>
      <c r="U4110" s="6" t="s">
        <v>24631</v>
      </c>
      <c r="V4110" s="6" t="s">
        <v>28743</v>
      </c>
      <c r="W4110" s="6" t="s">
        <v>11608</v>
      </c>
      <c r="X4110" s="6" t="s">
        <v>1499</v>
      </c>
      <c r="Y4110" s="6" t="s">
        <v>1499</v>
      </c>
      <c r="Z4110" s="6" t="s">
        <v>1499</v>
      </c>
      <c r="AA4110" s="7" t="s">
        <v>1499</v>
      </c>
      <c r="AB4110" s="7" t="s">
        <v>1499</v>
      </c>
      <c r="AC4110" s="7" t="s">
        <v>1499</v>
      </c>
      <c r="AD4110" s="7"/>
      <c r="AE4110" s="7" t="s">
        <v>24573</v>
      </c>
      <c r="AF4110" s="7" t="s">
        <v>24574</v>
      </c>
    </row>
    <row r="4111" spans="1:32">
      <c r="A4111" s="16" t="str">
        <f>(EMO!A4111)</f>
        <v>EMO005378</v>
      </c>
      <c r="B4111" s="6" t="s">
        <v>25667</v>
      </c>
      <c r="C4111" s="7" t="s">
        <v>1499</v>
      </c>
      <c r="D4111" s="7" t="s">
        <v>27981</v>
      </c>
      <c r="E4111" s="7" t="s">
        <v>28092</v>
      </c>
      <c r="F4111" s="6" t="s">
        <v>24568</v>
      </c>
      <c r="G4111" s="7">
        <v>400</v>
      </c>
      <c r="H4111" s="6" t="s">
        <v>28831</v>
      </c>
      <c r="I4111" s="6" t="s">
        <v>28204</v>
      </c>
      <c r="J4111" s="6">
        <v>4</v>
      </c>
      <c r="K4111" s="6">
        <v>1450</v>
      </c>
      <c r="L4111" s="6">
        <v>6204</v>
      </c>
      <c r="M4111" s="6">
        <v>6204</v>
      </c>
      <c r="N4111" s="6" t="s">
        <v>25136</v>
      </c>
      <c r="O4111" s="6" t="s">
        <v>1499</v>
      </c>
      <c r="P4111" s="7">
        <v>3</v>
      </c>
      <c r="Q4111" s="6" t="s">
        <v>1499</v>
      </c>
      <c r="R4111" s="15" t="s">
        <v>1499</v>
      </c>
      <c r="S4111" s="6">
        <v>55</v>
      </c>
      <c r="T4111" s="6" t="s">
        <v>25268</v>
      </c>
      <c r="U4111" s="6" t="s">
        <v>1499</v>
      </c>
      <c r="V4111" s="6" t="s">
        <v>28755</v>
      </c>
      <c r="W4111" s="6" t="s">
        <v>24572</v>
      </c>
      <c r="X4111" s="6" t="s">
        <v>1499</v>
      </c>
      <c r="Y4111" s="6" t="s">
        <v>1499</v>
      </c>
      <c r="Z4111" s="6" t="s">
        <v>1499</v>
      </c>
      <c r="AA4111" s="7" t="s">
        <v>1499</v>
      </c>
      <c r="AB4111" s="7" t="s">
        <v>1499</v>
      </c>
      <c r="AC4111" s="7" t="s">
        <v>1499</v>
      </c>
      <c r="AD4111" s="7"/>
      <c r="AE4111" s="7" t="s">
        <v>24573</v>
      </c>
      <c r="AF4111" s="7" t="s">
        <v>24574</v>
      </c>
    </row>
    <row r="4112" spans="1:32">
      <c r="A4112" s="16" t="str">
        <f>(EMO!A4112)</f>
        <v>EMO005398</v>
      </c>
      <c r="B4112" s="6" t="s">
        <v>25058</v>
      </c>
      <c r="C4112" s="7" t="s">
        <v>1499</v>
      </c>
      <c r="D4112" s="7" t="s">
        <v>27982</v>
      </c>
      <c r="E4112" s="7" t="s">
        <v>29205</v>
      </c>
      <c r="F4112" s="6" t="s">
        <v>24568</v>
      </c>
      <c r="G4112" s="7">
        <v>380</v>
      </c>
      <c r="H4112" s="6" t="s">
        <v>28136</v>
      </c>
      <c r="I4112" s="6" t="s">
        <v>28204</v>
      </c>
      <c r="J4112" s="6" t="s">
        <v>28673</v>
      </c>
      <c r="K4112" s="6" t="s">
        <v>28674</v>
      </c>
      <c r="L4112" s="6">
        <v>6209</v>
      </c>
      <c r="M4112" s="6">
        <v>6207</v>
      </c>
      <c r="N4112" s="6" t="s">
        <v>28450</v>
      </c>
      <c r="O4112" s="6" t="s">
        <v>1499</v>
      </c>
      <c r="P4112" s="7">
        <v>3</v>
      </c>
      <c r="Q4112" s="6" t="s">
        <v>1499</v>
      </c>
      <c r="R4112" s="15" t="s">
        <v>1499</v>
      </c>
      <c r="S4112" s="6" t="s">
        <v>1499</v>
      </c>
      <c r="T4112" s="6" t="s">
        <v>1499</v>
      </c>
      <c r="U4112" s="6" t="s">
        <v>1499</v>
      </c>
      <c r="V4112" s="6" t="s">
        <v>1499</v>
      </c>
      <c r="W4112" s="6" t="s">
        <v>24572</v>
      </c>
      <c r="X4112" s="6" t="s">
        <v>1499</v>
      </c>
      <c r="Y4112" s="6" t="s">
        <v>1499</v>
      </c>
      <c r="Z4112" s="6" t="s">
        <v>1499</v>
      </c>
      <c r="AA4112" s="7" t="s">
        <v>1499</v>
      </c>
      <c r="AB4112" s="7" t="s">
        <v>1499</v>
      </c>
      <c r="AC4112" s="7" t="s">
        <v>1499</v>
      </c>
      <c r="AD4112" s="7"/>
      <c r="AE4112" s="7" t="s">
        <v>24573</v>
      </c>
      <c r="AF4112" s="7" t="s">
        <v>24583</v>
      </c>
    </row>
    <row r="4113" spans="1:32">
      <c r="A4113" s="16" t="str">
        <f>(EMO!A4113)</f>
        <v>EMO000351</v>
      </c>
      <c r="B4113" s="6" t="s">
        <v>24577</v>
      </c>
      <c r="C4113" s="7" t="s">
        <v>27247</v>
      </c>
      <c r="D4113" s="7" t="s">
        <v>24591</v>
      </c>
      <c r="E4113" s="7" t="s">
        <v>28086</v>
      </c>
      <c r="F4113" s="6" t="s">
        <v>24568</v>
      </c>
      <c r="G4113" s="7">
        <v>380</v>
      </c>
      <c r="H4113" s="6" t="s">
        <v>28815</v>
      </c>
      <c r="I4113" s="6" t="s">
        <v>28204</v>
      </c>
      <c r="J4113" s="6">
        <v>2</v>
      </c>
      <c r="K4113" s="6">
        <v>2906</v>
      </c>
      <c r="L4113" s="6">
        <v>6308</v>
      </c>
      <c r="M4113" s="6">
        <v>6306</v>
      </c>
      <c r="N4113" s="6" t="s">
        <v>25030</v>
      </c>
      <c r="O4113" s="6" t="s">
        <v>1499</v>
      </c>
      <c r="P4113" s="7">
        <v>3</v>
      </c>
      <c r="Q4113" s="6" t="s">
        <v>1499</v>
      </c>
      <c r="R4113" s="15" t="s">
        <v>1499</v>
      </c>
      <c r="S4113" s="6">
        <v>54</v>
      </c>
      <c r="T4113" s="6" t="s">
        <v>25268</v>
      </c>
      <c r="U4113" s="6" t="s">
        <v>24631</v>
      </c>
      <c r="V4113" s="6" t="s">
        <v>28743</v>
      </c>
      <c r="W4113" s="6" t="s">
        <v>24572</v>
      </c>
      <c r="X4113" s="6" t="s">
        <v>1499</v>
      </c>
      <c r="Y4113" s="6" t="s">
        <v>1499</v>
      </c>
      <c r="Z4113" s="6" t="s">
        <v>1499</v>
      </c>
      <c r="AA4113" s="7" t="s">
        <v>1499</v>
      </c>
      <c r="AB4113" s="7" t="s">
        <v>1499</v>
      </c>
      <c r="AC4113" s="7" t="s">
        <v>1499</v>
      </c>
      <c r="AD4113" s="7"/>
      <c r="AE4113" s="7" t="s">
        <v>24573</v>
      </c>
      <c r="AF4113" s="7" t="s">
        <v>24574</v>
      </c>
    </row>
    <row r="4114" spans="1:32">
      <c r="A4114" s="16" t="str">
        <f>(EMO!A4114)</f>
        <v>EMO000883</v>
      </c>
      <c r="B4114" s="6" t="s">
        <v>24566</v>
      </c>
      <c r="C4114" s="7" t="s">
        <v>27248</v>
      </c>
      <c r="D4114" s="7" t="s">
        <v>24598</v>
      </c>
      <c r="E4114" s="7">
        <v>132</v>
      </c>
      <c r="F4114" s="6" t="s">
        <v>24568</v>
      </c>
      <c r="G4114" s="7">
        <v>380</v>
      </c>
      <c r="H4114" s="6">
        <v>242</v>
      </c>
      <c r="I4114" s="6" t="s">
        <v>28204</v>
      </c>
      <c r="J4114" s="6">
        <v>4</v>
      </c>
      <c r="K4114" s="6">
        <v>1486</v>
      </c>
      <c r="L4114" s="6">
        <v>6319</v>
      </c>
      <c r="M4114" s="6">
        <v>6316</v>
      </c>
      <c r="N4114" s="6" t="s">
        <v>24608</v>
      </c>
      <c r="O4114" s="6" t="s">
        <v>1499</v>
      </c>
      <c r="P4114" s="7">
        <v>3</v>
      </c>
      <c r="Q4114" s="6" t="s">
        <v>28788</v>
      </c>
      <c r="R4114" s="15" t="s">
        <v>1499</v>
      </c>
      <c r="S4114" s="6">
        <v>55</v>
      </c>
      <c r="T4114" s="6" t="s">
        <v>25268</v>
      </c>
      <c r="U4114" s="6" t="s">
        <v>24631</v>
      </c>
      <c r="V4114" s="6" t="s">
        <v>28743</v>
      </c>
      <c r="W4114" s="6" t="s">
        <v>11608</v>
      </c>
      <c r="X4114" s="6" t="s">
        <v>1499</v>
      </c>
      <c r="Y4114" s="6" t="s">
        <v>1499</v>
      </c>
      <c r="Z4114" s="6" t="s">
        <v>1499</v>
      </c>
      <c r="AA4114" s="7" t="s">
        <v>1499</v>
      </c>
      <c r="AB4114" s="7" t="s">
        <v>1499</v>
      </c>
      <c r="AC4114" s="7" t="s">
        <v>1499</v>
      </c>
      <c r="AD4114" s="7"/>
      <c r="AE4114" s="7" t="s">
        <v>24573</v>
      </c>
      <c r="AF4114" s="7" t="s">
        <v>24574</v>
      </c>
    </row>
    <row r="4115" spans="1:32">
      <c r="A4115" s="16" t="str">
        <f>(EMO!A4115)</f>
        <v>EMO002692</v>
      </c>
      <c r="B4115" s="6" t="s">
        <v>24566</v>
      </c>
      <c r="C4115" s="7" t="s">
        <v>27249</v>
      </c>
      <c r="D4115" s="7" t="s">
        <v>24584</v>
      </c>
      <c r="E4115" s="7">
        <v>132</v>
      </c>
      <c r="F4115" s="6" t="s">
        <v>24568</v>
      </c>
      <c r="G4115" s="7">
        <v>380</v>
      </c>
      <c r="H4115" s="6">
        <v>252</v>
      </c>
      <c r="I4115" s="6" t="s">
        <v>28204</v>
      </c>
      <c r="J4115" s="6">
        <v>4</v>
      </c>
      <c r="K4115" s="6">
        <v>1485</v>
      </c>
      <c r="L4115" s="6">
        <v>6319</v>
      </c>
      <c r="M4115" s="6">
        <v>6316</v>
      </c>
      <c r="N4115" s="6" t="s">
        <v>24752</v>
      </c>
      <c r="O4115" s="6" t="s">
        <v>1499</v>
      </c>
      <c r="P4115" s="7">
        <v>3</v>
      </c>
      <c r="Q4115" s="6" t="s">
        <v>28783</v>
      </c>
      <c r="R4115" s="15" t="s">
        <v>1499</v>
      </c>
      <c r="S4115" s="6">
        <v>55</v>
      </c>
      <c r="T4115" s="6" t="s">
        <v>25268</v>
      </c>
      <c r="U4115" s="6" t="s">
        <v>24631</v>
      </c>
      <c r="V4115" s="6" t="s">
        <v>28743</v>
      </c>
      <c r="W4115" s="6" t="s">
        <v>11608</v>
      </c>
      <c r="X4115" s="6" t="s">
        <v>1499</v>
      </c>
      <c r="Y4115" s="6" t="s">
        <v>1499</v>
      </c>
      <c r="Z4115" s="6" t="s">
        <v>1499</v>
      </c>
      <c r="AA4115" s="7" t="s">
        <v>1499</v>
      </c>
      <c r="AB4115" s="7" t="s">
        <v>1499</v>
      </c>
      <c r="AC4115" s="7" t="s">
        <v>1499</v>
      </c>
      <c r="AD4115" s="7"/>
      <c r="AE4115" s="7" t="s">
        <v>24573</v>
      </c>
      <c r="AF4115" s="7" t="s">
        <v>24574</v>
      </c>
    </row>
    <row r="4116" spans="1:32">
      <c r="A4116" s="16" t="str">
        <f>(EMO!A4116)</f>
        <v>EMO002916</v>
      </c>
      <c r="B4116" s="6" t="s">
        <v>24577</v>
      </c>
      <c r="C4116" s="7" t="s">
        <v>27250</v>
      </c>
      <c r="D4116" s="7" t="s">
        <v>27983</v>
      </c>
      <c r="E4116" s="7">
        <v>100</v>
      </c>
      <c r="F4116" s="6" t="s">
        <v>24568</v>
      </c>
      <c r="G4116" s="7">
        <v>380</v>
      </c>
      <c r="H4116" s="6">
        <v>186</v>
      </c>
      <c r="I4116" s="6" t="s">
        <v>28204</v>
      </c>
      <c r="J4116" s="6">
        <v>6</v>
      </c>
      <c r="K4116" s="6">
        <v>985</v>
      </c>
      <c r="L4116" s="6" t="s">
        <v>24753</v>
      </c>
      <c r="M4116" s="6">
        <v>6316</v>
      </c>
      <c r="N4116" s="6" t="s">
        <v>24909</v>
      </c>
      <c r="O4116" s="6" t="s">
        <v>1499</v>
      </c>
      <c r="P4116" s="7">
        <v>3</v>
      </c>
      <c r="Q4116" s="6" t="s">
        <v>1499</v>
      </c>
      <c r="R4116" s="15" t="s">
        <v>1499</v>
      </c>
      <c r="S4116" s="6">
        <v>55</v>
      </c>
      <c r="T4116" s="6" t="s">
        <v>25268</v>
      </c>
      <c r="U4116" s="6" t="s">
        <v>24631</v>
      </c>
      <c r="V4116" s="6" t="s">
        <v>28743</v>
      </c>
      <c r="W4116" s="6" t="s">
        <v>11608</v>
      </c>
      <c r="X4116" s="6" t="s">
        <v>1499</v>
      </c>
      <c r="Y4116" s="6" t="s">
        <v>1499</v>
      </c>
      <c r="Z4116" s="6" t="s">
        <v>1499</v>
      </c>
      <c r="AA4116" s="7" t="s">
        <v>1499</v>
      </c>
      <c r="AB4116" s="7" t="s">
        <v>1499</v>
      </c>
      <c r="AC4116" s="7" t="s">
        <v>1499</v>
      </c>
      <c r="AD4116" s="7"/>
      <c r="AE4116" s="7" t="s">
        <v>24573</v>
      </c>
      <c r="AF4116" s="7" t="s">
        <v>24574</v>
      </c>
    </row>
    <row r="4117" spans="1:32">
      <c r="A4117" s="16" t="str">
        <f>(EMO!A4117)</f>
        <v>EMO003027</v>
      </c>
      <c r="B4117" s="6" t="s">
        <v>24566</v>
      </c>
      <c r="C4117" s="7" t="s">
        <v>27251</v>
      </c>
      <c r="D4117" s="7" t="s">
        <v>24598</v>
      </c>
      <c r="E4117" s="7">
        <v>110</v>
      </c>
      <c r="F4117" s="6" t="s">
        <v>24568</v>
      </c>
      <c r="G4117" s="7">
        <v>380</v>
      </c>
      <c r="H4117" s="6">
        <v>209</v>
      </c>
      <c r="I4117" s="6" t="s">
        <v>28204</v>
      </c>
      <c r="J4117" s="6">
        <v>8</v>
      </c>
      <c r="K4117" s="6">
        <v>793</v>
      </c>
      <c r="L4117" s="6">
        <v>6319</v>
      </c>
      <c r="M4117" s="6">
        <v>6316</v>
      </c>
      <c r="N4117" s="6" t="s">
        <v>24653</v>
      </c>
      <c r="O4117" s="6" t="s">
        <v>1499</v>
      </c>
      <c r="P4117" s="7">
        <v>3</v>
      </c>
      <c r="Q4117" s="6" t="s">
        <v>28782</v>
      </c>
      <c r="R4117" s="15" t="s">
        <v>1499</v>
      </c>
      <c r="S4117" s="6">
        <v>55</v>
      </c>
      <c r="T4117" s="6" t="s">
        <v>25268</v>
      </c>
      <c r="U4117" s="6" t="s">
        <v>24631</v>
      </c>
      <c r="V4117" s="6" t="s">
        <v>28743</v>
      </c>
      <c r="W4117" s="6" t="s">
        <v>11608</v>
      </c>
      <c r="X4117" s="6" t="s">
        <v>1499</v>
      </c>
      <c r="Y4117" s="6" t="s">
        <v>1499</v>
      </c>
      <c r="Z4117" s="6" t="s">
        <v>1499</v>
      </c>
      <c r="AA4117" s="7" t="s">
        <v>1499</v>
      </c>
      <c r="AB4117" s="7" t="s">
        <v>1499</v>
      </c>
      <c r="AC4117" s="7" t="s">
        <v>1499</v>
      </c>
      <c r="AD4117" s="7"/>
      <c r="AE4117" s="7" t="s">
        <v>24573</v>
      </c>
      <c r="AF4117" s="7" t="s">
        <v>24574</v>
      </c>
    </row>
    <row r="4118" spans="1:32">
      <c r="A4118" s="16" t="str">
        <f>(EMO!A4118)</f>
        <v>EMO003184</v>
      </c>
      <c r="B4118" s="6" t="s">
        <v>24700</v>
      </c>
      <c r="C4118" s="7" t="s">
        <v>27252</v>
      </c>
      <c r="D4118" s="7" t="s">
        <v>27984</v>
      </c>
      <c r="E4118" s="7" t="s">
        <v>28089</v>
      </c>
      <c r="F4118" s="6" t="s">
        <v>24568</v>
      </c>
      <c r="G4118" s="7">
        <v>380</v>
      </c>
      <c r="H4118" s="6" t="s">
        <v>28818</v>
      </c>
      <c r="I4118" s="6" t="s">
        <v>28204</v>
      </c>
      <c r="J4118" s="6">
        <v>6</v>
      </c>
      <c r="K4118" s="6">
        <v>960</v>
      </c>
      <c r="L4118" s="6">
        <v>6205</v>
      </c>
      <c r="M4118" s="6">
        <v>6205</v>
      </c>
      <c r="N4118" s="6" t="s">
        <v>24853</v>
      </c>
      <c r="O4118" s="6" t="s">
        <v>1499</v>
      </c>
      <c r="P4118" s="7">
        <v>3</v>
      </c>
      <c r="Q4118" s="6" t="s">
        <v>29426</v>
      </c>
      <c r="R4118" s="15" t="s">
        <v>1499</v>
      </c>
      <c r="S4118" s="6">
        <v>55</v>
      </c>
      <c r="T4118" s="6" t="s">
        <v>28728</v>
      </c>
      <c r="U4118" s="6" t="s">
        <v>24631</v>
      </c>
      <c r="V4118" s="6" t="s">
        <v>28755</v>
      </c>
      <c r="W4118" s="6" t="s">
        <v>24572</v>
      </c>
      <c r="X4118" s="6" t="s">
        <v>1499</v>
      </c>
      <c r="Y4118" s="6" t="s">
        <v>1499</v>
      </c>
      <c r="Z4118" s="6" t="s">
        <v>1499</v>
      </c>
      <c r="AA4118" s="7" t="s">
        <v>1499</v>
      </c>
      <c r="AB4118" s="7" t="s">
        <v>1499</v>
      </c>
      <c r="AC4118" s="7" t="s">
        <v>1499</v>
      </c>
      <c r="AD4118" s="7"/>
      <c r="AE4118" s="7" t="s">
        <v>24573</v>
      </c>
      <c r="AF4118" s="7" t="s">
        <v>24583</v>
      </c>
    </row>
    <row r="4119" spans="1:32">
      <c r="A4119" s="16" t="str">
        <f>(EMO!A4119)</f>
        <v>EMO005160</v>
      </c>
      <c r="B4119" s="6" t="s">
        <v>24566</v>
      </c>
      <c r="C4119" s="7" t="s">
        <v>27251</v>
      </c>
      <c r="D4119" s="7" t="s">
        <v>24598</v>
      </c>
      <c r="E4119" s="7">
        <v>110</v>
      </c>
      <c r="F4119" s="6" t="s">
        <v>24568</v>
      </c>
      <c r="G4119" s="7">
        <v>380</v>
      </c>
      <c r="H4119" s="6">
        <v>209</v>
      </c>
      <c r="I4119" s="6" t="s">
        <v>28204</v>
      </c>
      <c r="J4119" s="6">
        <v>8</v>
      </c>
      <c r="K4119" s="6">
        <v>739</v>
      </c>
      <c r="L4119" s="6">
        <v>6319</v>
      </c>
      <c r="M4119" s="6">
        <v>6316</v>
      </c>
      <c r="N4119" s="6" t="s">
        <v>24653</v>
      </c>
      <c r="O4119" s="6" t="s">
        <v>1499</v>
      </c>
      <c r="P4119" s="7">
        <v>3</v>
      </c>
      <c r="Q4119" s="6" t="s">
        <v>28782</v>
      </c>
      <c r="R4119" s="15" t="s">
        <v>1499</v>
      </c>
      <c r="S4119" s="6">
        <v>55</v>
      </c>
      <c r="T4119" s="6" t="s">
        <v>25268</v>
      </c>
      <c r="U4119" s="6" t="s">
        <v>24631</v>
      </c>
      <c r="V4119" s="6" t="s">
        <v>28743</v>
      </c>
      <c r="W4119" s="6" t="s">
        <v>11608</v>
      </c>
      <c r="X4119" s="6" t="s">
        <v>1499</v>
      </c>
      <c r="Y4119" s="6" t="s">
        <v>1499</v>
      </c>
      <c r="Z4119" s="6" t="s">
        <v>1499</v>
      </c>
      <c r="AA4119" s="7" t="s">
        <v>1499</v>
      </c>
      <c r="AB4119" s="7" t="s">
        <v>1499</v>
      </c>
      <c r="AC4119" s="7" t="s">
        <v>1499</v>
      </c>
      <c r="AD4119" s="7"/>
      <c r="AE4119" s="7" t="s">
        <v>24573</v>
      </c>
      <c r="AF4119" s="7" t="s">
        <v>24574</v>
      </c>
    </row>
    <row r="4120" spans="1:32">
      <c r="A4120" s="16" t="str">
        <f>(EMO!A4120)</f>
        <v>EMO003891</v>
      </c>
      <c r="B4120" s="6" t="s">
        <v>24667</v>
      </c>
      <c r="C4120" s="7">
        <v>3137726</v>
      </c>
      <c r="D4120" s="7" t="s">
        <v>24669</v>
      </c>
      <c r="E4120" s="7">
        <v>75</v>
      </c>
      <c r="F4120" s="6" t="s">
        <v>24568</v>
      </c>
      <c r="G4120" s="7">
        <v>380</v>
      </c>
      <c r="H4120" s="6">
        <v>142</v>
      </c>
      <c r="I4120" s="6" t="s">
        <v>28204</v>
      </c>
      <c r="J4120" s="6">
        <v>4</v>
      </c>
      <c r="K4120" s="6">
        <v>1472</v>
      </c>
      <c r="L4120" s="6">
        <v>6315</v>
      </c>
      <c r="M4120" s="6">
        <v>6313</v>
      </c>
      <c r="N4120" s="6" t="s">
        <v>24660</v>
      </c>
      <c r="O4120" s="6" t="s">
        <v>1499</v>
      </c>
      <c r="P4120" s="7">
        <v>3</v>
      </c>
      <c r="Q4120" s="6" t="s">
        <v>28788</v>
      </c>
      <c r="R4120" s="15" t="s">
        <v>1499</v>
      </c>
      <c r="S4120" s="6">
        <v>55</v>
      </c>
      <c r="T4120" s="6" t="s">
        <v>25268</v>
      </c>
      <c r="U4120" s="6" t="s">
        <v>24631</v>
      </c>
      <c r="V4120" s="6" t="s">
        <v>24571</v>
      </c>
      <c r="W4120" s="6" t="s">
        <v>11608</v>
      </c>
      <c r="X4120" s="6" t="s">
        <v>1499</v>
      </c>
      <c r="Y4120" s="6" t="s">
        <v>1499</v>
      </c>
      <c r="Z4120" s="6" t="s">
        <v>1499</v>
      </c>
      <c r="AA4120" s="7" t="s">
        <v>1499</v>
      </c>
      <c r="AB4120" s="7" t="s">
        <v>1499</v>
      </c>
      <c r="AC4120" s="7" t="s">
        <v>1499</v>
      </c>
      <c r="AD4120" s="7"/>
      <c r="AE4120" s="7" t="s">
        <v>24573</v>
      </c>
      <c r="AF4120" s="7" t="s">
        <v>24574</v>
      </c>
    </row>
    <row r="4121" spans="1:32">
      <c r="A4121" s="16" t="str">
        <f>(EMO!A4121)</f>
        <v>EMO004956</v>
      </c>
      <c r="B4121" s="6" t="s">
        <v>24566</v>
      </c>
      <c r="C4121" s="7" t="s">
        <v>27253</v>
      </c>
      <c r="D4121" s="7" t="s">
        <v>24567</v>
      </c>
      <c r="E4121" s="7" t="s">
        <v>28073</v>
      </c>
      <c r="F4121" s="6" t="s">
        <v>24568</v>
      </c>
      <c r="G4121" s="7">
        <v>380</v>
      </c>
      <c r="H4121" s="6">
        <v>39</v>
      </c>
      <c r="I4121" s="6" t="s">
        <v>28204</v>
      </c>
      <c r="J4121" s="6">
        <v>4</v>
      </c>
      <c r="K4121" s="6">
        <v>1475</v>
      </c>
      <c r="L4121" s="6">
        <v>6211</v>
      </c>
      <c r="M4121" s="6">
        <v>6210</v>
      </c>
      <c r="N4121" s="6" t="s">
        <v>24887</v>
      </c>
      <c r="O4121" s="6" t="s">
        <v>1499</v>
      </c>
      <c r="P4121" s="7">
        <v>3</v>
      </c>
      <c r="Q4121" s="6" t="s">
        <v>28789</v>
      </c>
      <c r="R4121" s="15" t="s">
        <v>1499</v>
      </c>
      <c r="S4121" s="6">
        <v>55</v>
      </c>
      <c r="T4121" s="6" t="s">
        <v>25268</v>
      </c>
      <c r="U4121" s="6" t="s">
        <v>24631</v>
      </c>
      <c r="V4121" s="6" t="s">
        <v>24571</v>
      </c>
      <c r="W4121" s="6" t="s">
        <v>24572</v>
      </c>
      <c r="X4121" s="6" t="s">
        <v>1499</v>
      </c>
      <c r="Y4121" s="6" t="s">
        <v>1499</v>
      </c>
      <c r="Z4121" s="6" t="s">
        <v>1499</v>
      </c>
      <c r="AA4121" s="7" t="s">
        <v>1499</v>
      </c>
      <c r="AB4121" s="7" t="s">
        <v>1499</v>
      </c>
      <c r="AC4121" s="7" t="s">
        <v>1499</v>
      </c>
      <c r="AD4121" s="7"/>
      <c r="AE4121" s="7" t="s">
        <v>24573</v>
      </c>
      <c r="AF4121" s="7" t="s">
        <v>24574</v>
      </c>
    </row>
    <row r="4122" spans="1:32">
      <c r="A4122" s="16" t="str">
        <f>(EMO!A4122)</f>
        <v>EMO001931</v>
      </c>
      <c r="B4122" s="6" t="s">
        <v>24617</v>
      </c>
      <c r="C4122" s="7" t="s">
        <v>27254</v>
      </c>
      <c r="D4122" s="7" t="s">
        <v>1499</v>
      </c>
      <c r="E4122" s="7">
        <v>3</v>
      </c>
      <c r="F4122" s="6" t="s">
        <v>24568</v>
      </c>
      <c r="G4122" s="7">
        <v>380</v>
      </c>
      <c r="H4122" s="6" t="s">
        <v>28170</v>
      </c>
      <c r="I4122" s="6" t="s">
        <v>28204</v>
      </c>
      <c r="J4122" s="6">
        <v>4</v>
      </c>
      <c r="K4122" s="6">
        <v>1430</v>
      </c>
      <c r="L4122" s="6">
        <v>62206</v>
      </c>
      <c r="M4122" s="6">
        <v>62206</v>
      </c>
      <c r="N4122" s="6" t="s">
        <v>1499</v>
      </c>
      <c r="O4122" s="6">
        <v>28</v>
      </c>
      <c r="P4122" s="7">
        <v>3</v>
      </c>
      <c r="Q4122" s="6" t="s">
        <v>1499</v>
      </c>
      <c r="R4122" s="15" t="s">
        <v>1499</v>
      </c>
      <c r="S4122" s="6">
        <v>55</v>
      </c>
      <c r="T4122" s="6" t="s">
        <v>1499</v>
      </c>
      <c r="U4122" s="6" t="s">
        <v>1499</v>
      </c>
      <c r="V4122" s="6" t="s">
        <v>28755</v>
      </c>
      <c r="W4122" s="6" t="s">
        <v>24572</v>
      </c>
      <c r="X4122" s="6" t="s">
        <v>1499</v>
      </c>
      <c r="Y4122" s="6" t="s">
        <v>1499</v>
      </c>
      <c r="Z4122" s="6" t="s">
        <v>1499</v>
      </c>
      <c r="AA4122" s="7" t="s">
        <v>1499</v>
      </c>
      <c r="AB4122" s="7" t="s">
        <v>1499</v>
      </c>
      <c r="AC4122" s="7" t="s">
        <v>1499</v>
      </c>
      <c r="AD4122" s="7"/>
      <c r="AE4122" s="7" t="s">
        <v>24573</v>
      </c>
      <c r="AF4122" s="7" t="s">
        <v>24574</v>
      </c>
    </row>
    <row r="4123" spans="1:32">
      <c r="A4123" s="16" t="str">
        <f>(EMO!A4123)</f>
        <v>EMO002998</v>
      </c>
      <c r="B4123" s="6" t="s">
        <v>24716</v>
      </c>
      <c r="C4123" s="7" t="s">
        <v>27255</v>
      </c>
      <c r="D4123" s="7" t="s">
        <v>27985</v>
      </c>
      <c r="E4123" s="7" t="s">
        <v>28809</v>
      </c>
      <c r="F4123" s="6" t="s">
        <v>24568</v>
      </c>
      <c r="G4123" s="7">
        <v>380</v>
      </c>
      <c r="H4123" s="6" t="s">
        <v>28921</v>
      </c>
      <c r="I4123" s="6" t="s">
        <v>28204</v>
      </c>
      <c r="J4123" s="6">
        <v>4</v>
      </c>
      <c r="K4123" s="6">
        <v>1400</v>
      </c>
      <c r="L4123" s="6">
        <v>6303</v>
      </c>
      <c r="M4123" s="6">
        <v>6202</v>
      </c>
      <c r="N4123" s="6" t="s">
        <v>1499</v>
      </c>
      <c r="O4123" s="6" t="s">
        <v>1499</v>
      </c>
      <c r="P4123" s="7">
        <v>3</v>
      </c>
      <c r="Q4123" s="6" t="s">
        <v>28919</v>
      </c>
      <c r="R4123" s="15" t="s">
        <v>1499</v>
      </c>
      <c r="S4123" s="6">
        <v>55</v>
      </c>
      <c r="T4123" s="6" t="s">
        <v>1499</v>
      </c>
      <c r="U4123" s="6" t="s">
        <v>1499</v>
      </c>
      <c r="V4123" s="6" t="s">
        <v>28755</v>
      </c>
      <c r="W4123" s="6" t="s">
        <v>24572</v>
      </c>
      <c r="X4123" s="6" t="s">
        <v>1499</v>
      </c>
      <c r="Y4123" s="6" t="s">
        <v>1499</v>
      </c>
      <c r="Z4123" s="6" t="s">
        <v>1499</v>
      </c>
      <c r="AA4123" s="7" t="s">
        <v>1499</v>
      </c>
      <c r="AB4123" s="7" t="s">
        <v>1499</v>
      </c>
      <c r="AC4123" s="7" t="s">
        <v>1499</v>
      </c>
      <c r="AD4123" s="7"/>
      <c r="AE4123" s="7" t="s">
        <v>24573</v>
      </c>
      <c r="AF4123" s="7" t="s">
        <v>24583</v>
      </c>
    </row>
    <row r="4124" spans="1:32">
      <c r="A4124" s="16" t="str">
        <f>(EMO!A4124)</f>
        <v>EMO003228</v>
      </c>
      <c r="B4124" s="6" t="s">
        <v>24577</v>
      </c>
      <c r="C4124" s="7" t="s">
        <v>27256</v>
      </c>
      <c r="D4124" s="7" t="s">
        <v>24671</v>
      </c>
      <c r="E4124" s="7" t="s">
        <v>28096</v>
      </c>
      <c r="F4124" s="6" t="s">
        <v>24568</v>
      </c>
      <c r="G4124" s="7">
        <v>380</v>
      </c>
      <c r="H4124" s="6" t="s">
        <v>28834</v>
      </c>
      <c r="I4124" s="6" t="s">
        <v>28204</v>
      </c>
      <c r="J4124" s="6">
        <v>2</v>
      </c>
      <c r="K4124" s="6">
        <v>2885</v>
      </c>
      <c r="L4124" s="6">
        <v>6306</v>
      </c>
      <c r="M4124" s="6">
        <v>6306</v>
      </c>
      <c r="N4124" s="6" t="s">
        <v>24647</v>
      </c>
      <c r="O4124" s="6">
        <v>28</v>
      </c>
      <c r="P4124" s="7">
        <v>3</v>
      </c>
      <c r="Q4124" s="6" t="s">
        <v>1499</v>
      </c>
      <c r="R4124" s="15" t="s">
        <v>1499</v>
      </c>
      <c r="S4124" s="6">
        <v>55</v>
      </c>
      <c r="T4124" s="6" t="s">
        <v>1499</v>
      </c>
      <c r="U4124" s="6" t="s">
        <v>1499</v>
      </c>
      <c r="V4124" s="6" t="s">
        <v>24571</v>
      </c>
      <c r="W4124" s="6" t="s">
        <v>24572</v>
      </c>
      <c r="X4124" s="6" t="s">
        <v>1499</v>
      </c>
      <c r="Y4124" s="6" t="s">
        <v>1499</v>
      </c>
      <c r="Z4124" s="6" t="s">
        <v>1499</v>
      </c>
      <c r="AA4124" s="7" t="s">
        <v>1499</v>
      </c>
      <c r="AB4124" s="7" t="s">
        <v>1499</v>
      </c>
      <c r="AC4124" s="7" t="s">
        <v>1499</v>
      </c>
      <c r="AD4124" s="7"/>
      <c r="AE4124" s="7" t="s">
        <v>24573</v>
      </c>
      <c r="AF4124" s="7" t="s">
        <v>24574</v>
      </c>
    </row>
    <row r="4125" spans="1:32">
      <c r="A4125" s="16" t="str">
        <f>(EMO!A4125)</f>
        <v>EMO004945</v>
      </c>
      <c r="B4125" s="6" t="s">
        <v>24708</v>
      </c>
      <c r="C4125" s="7" t="s">
        <v>27257</v>
      </c>
      <c r="D4125" s="7" t="s">
        <v>27986</v>
      </c>
      <c r="E4125" s="7" t="s">
        <v>28067</v>
      </c>
      <c r="F4125" s="6" t="s">
        <v>24568</v>
      </c>
      <c r="G4125" s="7">
        <v>380</v>
      </c>
      <c r="H4125" s="6" t="s">
        <v>28935</v>
      </c>
      <c r="I4125" s="6" t="s">
        <v>28204</v>
      </c>
      <c r="J4125" s="6">
        <v>2</v>
      </c>
      <c r="K4125" s="6">
        <v>2930</v>
      </c>
      <c r="L4125" s="6">
        <v>6308</v>
      </c>
      <c r="M4125" s="6">
        <v>6308</v>
      </c>
      <c r="N4125" s="6" t="s">
        <v>25030</v>
      </c>
      <c r="O4125" s="6">
        <v>38</v>
      </c>
      <c r="P4125" s="7">
        <v>3</v>
      </c>
      <c r="Q4125" s="6" t="s">
        <v>28783</v>
      </c>
      <c r="R4125" s="15" t="s">
        <v>1499</v>
      </c>
      <c r="S4125" s="6">
        <v>55</v>
      </c>
      <c r="T4125" s="6" t="s">
        <v>1499</v>
      </c>
      <c r="U4125" s="6" t="s">
        <v>1499</v>
      </c>
      <c r="V4125" s="6" t="s">
        <v>28755</v>
      </c>
      <c r="W4125" s="6" t="s">
        <v>24572</v>
      </c>
      <c r="X4125" s="6" t="s">
        <v>1499</v>
      </c>
      <c r="Y4125" s="6" t="s">
        <v>1499</v>
      </c>
      <c r="Z4125" s="6" t="s">
        <v>1499</v>
      </c>
      <c r="AA4125" s="7" t="s">
        <v>1499</v>
      </c>
      <c r="AB4125" s="7" t="s">
        <v>1499</v>
      </c>
      <c r="AC4125" s="7" t="s">
        <v>1499</v>
      </c>
      <c r="AD4125" s="7"/>
      <c r="AE4125" s="7" t="s">
        <v>24573</v>
      </c>
      <c r="AF4125" s="7" t="s">
        <v>24574</v>
      </c>
    </row>
    <row r="4126" spans="1:32">
      <c r="A4126" s="16" t="str">
        <f>(EMO!A4126)</f>
        <v>EMO000867</v>
      </c>
      <c r="B4126" s="6" t="s">
        <v>24577</v>
      </c>
      <c r="C4126" s="7" t="s">
        <v>27258</v>
      </c>
      <c r="D4126" s="7" t="s">
        <v>27987</v>
      </c>
      <c r="E4126" s="7" t="s">
        <v>28075</v>
      </c>
      <c r="F4126" s="6" t="s">
        <v>24568</v>
      </c>
      <c r="G4126" s="7" t="s">
        <v>28118</v>
      </c>
      <c r="H4126" s="6" t="s">
        <v>28137</v>
      </c>
      <c r="I4126" s="6" t="s">
        <v>28204</v>
      </c>
      <c r="J4126" s="6">
        <v>6</v>
      </c>
      <c r="K4126" s="6">
        <v>965</v>
      </c>
      <c r="L4126" s="6" t="s">
        <v>24723</v>
      </c>
      <c r="M4126" s="6">
        <v>6213</v>
      </c>
      <c r="N4126" s="6" t="s">
        <v>24724</v>
      </c>
      <c r="O4126" s="6">
        <v>70</v>
      </c>
      <c r="P4126" s="7">
        <v>3</v>
      </c>
      <c r="Q4126" s="6" t="s">
        <v>1499</v>
      </c>
      <c r="R4126" s="15" t="s">
        <v>1499</v>
      </c>
      <c r="S4126" s="6" t="s">
        <v>28080</v>
      </c>
      <c r="T4126" s="6" t="s">
        <v>1499</v>
      </c>
      <c r="U4126" s="6" t="s">
        <v>1499</v>
      </c>
      <c r="V4126" s="6" t="s">
        <v>28743</v>
      </c>
      <c r="W4126" s="6" t="s">
        <v>11608</v>
      </c>
      <c r="X4126" s="6" t="s">
        <v>1499</v>
      </c>
      <c r="Y4126" s="6" t="s">
        <v>1499</v>
      </c>
      <c r="Z4126" s="6" t="s">
        <v>1499</v>
      </c>
      <c r="AA4126" s="7" t="s">
        <v>1499</v>
      </c>
      <c r="AB4126" s="7" t="s">
        <v>1499</v>
      </c>
      <c r="AC4126" s="7" t="s">
        <v>1499</v>
      </c>
      <c r="AD4126" s="7"/>
      <c r="AE4126" s="7" t="s">
        <v>24573</v>
      </c>
      <c r="AF4126" s="7" t="s">
        <v>24574</v>
      </c>
    </row>
    <row r="4127" spans="1:32">
      <c r="A4127" s="16" t="str">
        <f>(EMO!A4127)</f>
        <v>EMO003030</v>
      </c>
      <c r="B4127" s="6" t="s">
        <v>25668</v>
      </c>
      <c r="C4127" s="7" t="s">
        <v>1499</v>
      </c>
      <c r="D4127" s="7" t="s">
        <v>27988</v>
      </c>
      <c r="E4127" s="7" t="s">
        <v>28086</v>
      </c>
      <c r="F4127" s="6" t="s">
        <v>24714</v>
      </c>
      <c r="G4127" s="7" t="s">
        <v>28118</v>
      </c>
      <c r="H4127" s="6" t="s">
        <v>28138</v>
      </c>
      <c r="I4127" s="6" t="s">
        <v>28204</v>
      </c>
      <c r="J4127" s="6">
        <v>4</v>
      </c>
      <c r="K4127" s="6">
        <v>1445</v>
      </c>
      <c r="L4127" s="6">
        <v>6206</v>
      </c>
      <c r="M4127" s="6">
        <v>6206</v>
      </c>
      <c r="N4127" s="6" t="s">
        <v>24647</v>
      </c>
      <c r="O4127" s="6">
        <v>28</v>
      </c>
      <c r="P4127" s="7">
        <v>3</v>
      </c>
      <c r="Q4127" s="6" t="s">
        <v>1499</v>
      </c>
      <c r="R4127" s="15" t="s">
        <v>1499</v>
      </c>
      <c r="S4127" s="6" t="s">
        <v>1499</v>
      </c>
      <c r="T4127" s="6" t="s">
        <v>1499</v>
      </c>
      <c r="U4127" s="6" t="s">
        <v>1499</v>
      </c>
      <c r="V4127" s="6" t="s">
        <v>28743</v>
      </c>
      <c r="W4127" s="6" t="s">
        <v>24572</v>
      </c>
      <c r="X4127" s="6" t="s">
        <v>1499</v>
      </c>
      <c r="Y4127" s="6" t="s">
        <v>1499</v>
      </c>
      <c r="Z4127" s="6" t="s">
        <v>1499</v>
      </c>
      <c r="AA4127" s="7" t="s">
        <v>1499</v>
      </c>
      <c r="AB4127" s="7" t="s">
        <v>1499</v>
      </c>
      <c r="AC4127" s="7" t="s">
        <v>1499</v>
      </c>
      <c r="AD4127" s="7"/>
      <c r="AE4127" s="7" t="s">
        <v>24573</v>
      </c>
      <c r="AF4127" s="7" t="s">
        <v>24583</v>
      </c>
    </row>
    <row r="4128" spans="1:32">
      <c r="A4128" s="16" t="str">
        <f>(EMO!A4128)</f>
        <v>EMO003922</v>
      </c>
      <c r="B4128" s="6" t="s">
        <v>24667</v>
      </c>
      <c r="C4128" s="7" t="s">
        <v>27259</v>
      </c>
      <c r="D4128" s="7" t="s">
        <v>24669</v>
      </c>
      <c r="E4128" s="7" t="s">
        <v>28076</v>
      </c>
      <c r="F4128" s="6" t="s">
        <v>24568</v>
      </c>
      <c r="G4128" s="7" t="s">
        <v>28118</v>
      </c>
      <c r="H4128" s="6" t="s">
        <v>28139</v>
      </c>
      <c r="I4128" s="6" t="s">
        <v>28204</v>
      </c>
      <c r="J4128" s="6">
        <v>2</v>
      </c>
      <c r="K4128" s="6" t="s">
        <v>28427</v>
      </c>
      <c r="L4128" s="6" t="s">
        <v>28366</v>
      </c>
      <c r="M4128" s="6" t="s">
        <v>28395</v>
      </c>
      <c r="N4128" s="6" t="s">
        <v>24613</v>
      </c>
      <c r="O4128" s="6">
        <v>42</v>
      </c>
      <c r="P4128" s="7">
        <v>3</v>
      </c>
      <c r="Q4128" s="6" t="s">
        <v>28778</v>
      </c>
      <c r="R4128" s="15" t="s">
        <v>1499</v>
      </c>
      <c r="S4128" s="6" t="s">
        <v>28779</v>
      </c>
      <c r="T4128" s="6" t="s">
        <v>1499</v>
      </c>
      <c r="U4128" s="6" t="s">
        <v>1499</v>
      </c>
      <c r="V4128" s="6" t="s">
        <v>28743</v>
      </c>
      <c r="W4128" s="6" t="s">
        <v>11608</v>
      </c>
      <c r="X4128" s="6" t="s">
        <v>1499</v>
      </c>
      <c r="Y4128" s="6" t="s">
        <v>1499</v>
      </c>
      <c r="Z4128" s="6" t="s">
        <v>1499</v>
      </c>
      <c r="AA4128" s="7" t="s">
        <v>1499</v>
      </c>
      <c r="AB4128" s="7" t="s">
        <v>1499</v>
      </c>
      <c r="AC4128" s="7" t="s">
        <v>1499</v>
      </c>
      <c r="AD4128" s="7"/>
      <c r="AE4128" s="7" t="s">
        <v>24573</v>
      </c>
      <c r="AF4128" s="7" t="s">
        <v>24574</v>
      </c>
    </row>
    <row r="4129" spans="1:32">
      <c r="A4129" s="16" t="str">
        <f>(EMO!A4129)</f>
        <v>EMO005058</v>
      </c>
      <c r="B4129" s="6" t="s">
        <v>25580</v>
      </c>
      <c r="C4129" s="7" t="s">
        <v>27260</v>
      </c>
      <c r="D4129" s="7" t="s">
        <v>27989</v>
      </c>
      <c r="E4129" s="7" t="s">
        <v>28077</v>
      </c>
      <c r="F4129" s="6" t="s">
        <v>24568</v>
      </c>
      <c r="G4129" s="7" t="s">
        <v>28118</v>
      </c>
      <c r="H4129" s="6" t="s">
        <v>28140</v>
      </c>
      <c r="I4129" s="6" t="s">
        <v>28204</v>
      </c>
      <c r="J4129" s="6">
        <v>6</v>
      </c>
      <c r="K4129" s="6" t="s">
        <v>28675</v>
      </c>
      <c r="L4129" s="6" t="s">
        <v>28444</v>
      </c>
      <c r="M4129" s="6" t="s">
        <v>28444</v>
      </c>
      <c r="N4129" s="6" t="s">
        <v>27209</v>
      </c>
      <c r="O4129" s="6">
        <v>18</v>
      </c>
      <c r="P4129" s="7">
        <v>3</v>
      </c>
      <c r="Q4129" s="6" t="s">
        <v>27209</v>
      </c>
      <c r="R4129" s="15" t="s">
        <v>1499</v>
      </c>
      <c r="S4129" s="6" t="s">
        <v>27209</v>
      </c>
      <c r="T4129" s="6" t="s">
        <v>1499</v>
      </c>
      <c r="U4129" s="6" t="s">
        <v>1499</v>
      </c>
      <c r="V4129" s="6" t="s">
        <v>28755</v>
      </c>
      <c r="W4129" s="6" t="s">
        <v>24572</v>
      </c>
      <c r="X4129" s="6" t="s">
        <v>1499</v>
      </c>
      <c r="Y4129" s="6" t="s">
        <v>1499</v>
      </c>
      <c r="Z4129" s="6" t="s">
        <v>1499</v>
      </c>
      <c r="AA4129" s="7" t="s">
        <v>1499</v>
      </c>
      <c r="AB4129" s="7" t="s">
        <v>1499</v>
      </c>
      <c r="AC4129" s="7" t="s">
        <v>1499</v>
      </c>
      <c r="AD4129" s="7"/>
      <c r="AE4129" s="7" t="s">
        <v>24573</v>
      </c>
      <c r="AF4129" s="7" t="s">
        <v>24583</v>
      </c>
    </row>
    <row r="4130" spans="1:32">
      <c r="A4130" s="16" t="str">
        <f>(EMO!A4130)</f>
        <v>EMO005250</v>
      </c>
      <c r="B4130" s="6" t="s">
        <v>25669</v>
      </c>
      <c r="C4130" s="7" t="s">
        <v>27261</v>
      </c>
      <c r="D4130" s="7" t="s">
        <v>27990</v>
      </c>
      <c r="E4130" s="7" t="s">
        <v>28077</v>
      </c>
      <c r="F4130" s="6" t="s">
        <v>24568</v>
      </c>
      <c r="G4130" s="7" t="s">
        <v>28118</v>
      </c>
      <c r="H4130" s="6" t="s">
        <v>28141</v>
      </c>
      <c r="I4130" s="6" t="s">
        <v>28204</v>
      </c>
      <c r="J4130" s="6">
        <v>4</v>
      </c>
      <c r="K4130" s="6" t="s">
        <v>28676</v>
      </c>
      <c r="L4130" s="6" t="s">
        <v>28677</v>
      </c>
      <c r="M4130" s="6" t="s">
        <v>28677</v>
      </c>
      <c r="N4130" s="6" t="s">
        <v>27209</v>
      </c>
      <c r="O4130" s="6">
        <v>14</v>
      </c>
      <c r="P4130" s="7">
        <v>3</v>
      </c>
      <c r="Q4130" s="6" t="s">
        <v>28089</v>
      </c>
      <c r="R4130" s="15" t="s">
        <v>1499</v>
      </c>
      <c r="S4130" s="6" t="s">
        <v>28080</v>
      </c>
      <c r="T4130" s="6" t="s">
        <v>1499</v>
      </c>
      <c r="U4130" s="6" t="s">
        <v>1499</v>
      </c>
      <c r="V4130" s="6" t="s">
        <v>28755</v>
      </c>
      <c r="W4130" s="6" t="s">
        <v>24572</v>
      </c>
      <c r="X4130" s="6" t="s">
        <v>1499</v>
      </c>
      <c r="Y4130" s="6" t="s">
        <v>1499</v>
      </c>
      <c r="Z4130" s="6" t="s">
        <v>1499</v>
      </c>
      <c r="AA4130" s="7" t="s">
        <v>1499</v>
      </c>
      <c r="AB4130" s="7" t="s">
        <v>1499</v>
      </c>
      <c r="AC4130" s="7" t="s">
        <v>1499</v>
      </c>
      <c r="AD4130" s="7"/>
      <c r="AE4130" s="7" t="s">
        <v>24573</v>
      </c>
      <c r="AF4130" s="7" t="s">
        <v>24583</v>
      </c>
    </row>
    <row r="4131" spans="1:32">
      <c r="A4131" s="16" t="str">
        <f>(EMO!A4131)</f>
        <v>EMO000824</v>
      </c>
      <c r="B4131" s="6" t="s">
        <v>24566</v>
      </c>
      <c r="C4131" s="7" t="s">
        <v>27262</v>
      </c>
      <c r="D4131" s="7" t="s">
        <v>27991</v>
      </c>
      <c r="E4131" s="7" t="s">
        <v>28078</v>
      </c>
      <c r="F4131" s="6" t="s">
        <v>24568</v>
      </c>
      <c r="G4131" s="7" t="s">
        <v>28118</v>
      </c>
      <c r="H4131" s="6" t="s">
        <v>28142</v>
      </c>
      <c r="I4131" s="6" t="s">
        <v>28204</v>
      </c>
      <c r="J4131" s="6">
        <v>8</v>
      </c>
      <c r="K4131" s="6" t="s">
        <v>28678</v>
      </c>
      <c r="L4131" s="6" t="s">
        <v>28382</v>
      </c>
      <c r="M4131" s="6" t="s">
        <v>28380</v>
      </c>
      <c r="N4131" s="6" t="s">
        <v>28517</v>
      </c>
      <c r="O4131" s="6" t="s">
        <v>27209</v>
      </c>
      <c r="P4131" s="7">
        <v>3</v>
      </c>
      <c r="Q4131" s="6" t="s">
        <v>28780</v>
      </c>
      <c r="R4131" s="15" t="s">
        <v>1499</v>
      </c>
      <c r="S4131" s="6" t="s">
        <v>28080</v>
      </c>
      <c r="T4131" s="6" t="s">
        <v>1499</v>
      </c>
      <c r="U4131" s="6" t="s">
        <v>1499</v>
      </c>
      <c r="V4131" s="6" t="s">
        <v>28743</v>
      </c>
      <c r="W4131" s="6" t="s">
        <v>11608</v>
      </c>
      <c r="X4131" s="6" t="s">
        <v>1499</v>
      </c>
      <c r="Y4131" s="6" t="s">
        <v>1499</v>
      </c>
      <c r="Z4131" s="6" t="s">
        <v>1499</v>
      </c>
      <c r="AA4131" s="7" t="s">
        <v>1499</v>
      </c>
      <c r="AB4131" s="7" t="s">
        <v>1499</v>
      </c>
      <c r="AC4131" s="7" t="s">
        <v>1499</v>
      </c>
      <c r="AD4131" s="7"/>
      <c r="AE4131" s="7" t="s">
        <v>24573</v>
      </c>
      <c r="AF4131" s="7" t="s">
        <v>24574</v>
      </c>
    </row>
    <row r="4132" spans="1:32">
      <c r="A4132" s="16" t="str">
        <f>(EMO!A4132)</f>
        <v>EMO003721</v>
      </c>
      <c r="B4132" s="6" t="s">
        <v>24566</v>
      </c>
      <c r="C4132" s="7" t="s">
        <v>27209</v>
      </c>
      <c r="D4132" s="7" t="s">
        <v>27209</v>
      </c>
      <c r="E4132" s="7" t="s">
        <v>28079</v>
      </c>
      <c r="F4132" s="6" t="s">
        <v>24568</v>
      </c>
      <c r="G4132" s="7" t="s">
        <v>28118</v>
      </c>
      <c r="H4132" s="6" t="s">
        <v>28143</v>
      </c>
      <c r="I4132" s="6" t="s">
        <v>28204</v>
      </c>
      <c r="J4132" s="6">
        <v>4</v>
      </c>
      <c r="K4132" s="6" t="s">
        <v>28429</v>
      </c>
      <c r="L4132" s="6" t="s">
        <v>28444</v>
      </c>
      <c r="M4132" s="6" t="s">
        <v>28444</v>
      </c>
      <c r="N4132" s="6" t="s">
        <v>27209</v>
      </c>
      <c r="O4132" s="6"/>
      <c r="P4132" s="7">
        <v>3</v>
      </c>
      <c r="Q4132" s="6" t="s">
        <v>27209</v>
      </c>
      <c r="R4132" s="15" t="s">
        <v>1499</v>
      </c>
      <c r="S4132" s="6" t="s">
        <v>28080</v>
      </c>
      <c r="T4132" s="6" t="s">
        <v>1499</v>
      </c>
      <c r="U4132" s="6" t="s">
        <v>1499</v>
      </c>
      <c r="V4132" s="6" t="s">
        <v>28743</v>
      </c>
      <c r="W4132" s="6" t="s">
        <v>24572</v>
      </c>
      <c r="X4132" s="6" t="s">
        <v>1499</v>
      </c>
      <c r="Y4132" s="6" t="s">
        <v>1499</v>
      </c>
      <c r="Z4132" s="6" t="s">
        <v>1499</v>
      </c>
      <c r="AA4132" s="7" t="s">
        <v>1499</v>
      </c>
      <c r="AB4132" s="7" t="s">
        <v>1499</v>
      </c>
      <c r="AC4132" s="7" t="s">
        <v>1499</v>
      </c>
      <c r="AD4132" s="7"/>
      <c r="AE4132" s="7" t="s">
        <v>24573</v>
      </c>
      <c r="AF4132" s="7" t="s">
        <v>24583</v>
      </c>
    </row>
    <row r="4133" spans="1:32">
      <c r="A4133" s="16" t="str">
        <f>(EMO!A4133)</f>
        <v>EMO005397</v>
      </c>
      <c r="B4133" s="6" t="s">
        <v>24744</v>
      </c>
      <c r="C4133" s="7" t="s">
        <v>27263</v>
      </c>
      <c r="D4133" s="7" t="s">
        <v>25472</v>
      </c>
      <c r="E4133" s="7" t="s">
        <v>28080</v>
      </c>
      <c r="F4133" s="6" t="s">
        <v>24568</v>
      </c>
      <c r="G4133" s="7" t="s">
        <v>28118</v>
      </c>
      <c r="H4133" s="6" t="s">
        <v>28144</v>
      </c>
      <c r="I4133" s="6" t="s">
        <v>28204</v>
      </c>
      <c r="J4133" s="6">
        <v>4</v>
      </c>
      <c r="K4133" s="6" t="s">
        <v>28679</v>
      </c>
      <c r="L4133" s="6" t="s">
        <v>28400</v>
      </c>
      <c r="M4133" s="6" t="s">
        <v>28400</v>
      </c>
      <c r="N4133" s="6" t="s">
        <v>28418</v>
      </c>
      <c r="O4133" s="6">
        <v>65</v>
      </c>
      <c r="P4133" s="7">
        <v>3</v>
      </c>
      <c r="Q4133" s="6" t="s">
        <v>28781</v>
      </c>
      <c r="R4133" s="15" t="s">
        <v>1499</v>
      </c>
      <c r="S4133" s="6" t="s">
        <v>28080</v>
      </c>
      <c r="T4133" s="6" t="s">
        <v>1499</v>
      </c>
      <c r="U4133" s="6" t="s">
        <v>1499</v>
      </c>
      <c r="V4133" s="6" t="s">
        <v>28743</v>
      </c>
      <c r="W4133" s="6" t="s">
        <v>11608</v>
      </c>
      <c r="X4133" s="6" t="s">
        <v>1499</v>
      </c>
      <c r="Y4133" s="6" t="s">
        <v>1499</v>
      </c>
      <c r="Z4133" s="6" t="s">
        <v>1499</v>
      </c>
      <c r="AA4133" s="7" t="s">
        <v>1499</v>
      </c>
      <c r="AB4133" s="7" t="s">
        <v>1499</v>
      </c>
      <c r="AC4133" s="7" t="s">
        <v>1499</v>
      </c>
      <c r="AD4133" s="7"/>
      <c r="AE4133" s="7" t="s">
        <v>24573</v>
      </c>
      <c r="AF4133" s="7" t="s">
        <v>24574</v>
      </c>
    </row>
    <row r="4134" spans="1:32">
      <c r="A4134" s="16" t="str">
        <f>(EMO!A4134)</f>
        <v>EMO005424</v>
      </c>
      <c r="B4134" s="6" t="s">
        <v>24566</v>
      </c>
      <c r="C4134" s="7" t="s">
        <v>27264</v>
      </c>
      <c r="D4134" s="7" t="s">
        <v>27992</v>
      </c>
      <c r="E4134" s="7" t="s">
        <v>28081</v>
      </c>
      <c r="F4134" s="6" t="s">
        <v>24568</v>
      </c>
      <c r="G4134" s="7" t="s">
        <v>28118</v>
      </c>
      <c r="H4134" s="6" t="s">
        <v>28145</v>
      </c>
      <c r="I4134" s="6" t="s">
        <v>28204</v>
      </c>
      <c r="J4134" s="6">
        <v>4</v>
      </c>
      <c r="K4134" s="6" t="s">
        <v>28454</v>
      </c>
      <c r="L4134" s="6" t="s">
        <v>28444</v>
      </c>
      <c r="M4134" s="6" t="s">
        <v>28359</v>
      </c>
      <c r="N4134" s="6" t="s">
        <v>28267</v>
      </c>
      <c r="O4134" s="6" t="s">
        <v>27209</v>
      </c>
      <c r="P4134" s="7">
        <v>3</v>
      </c>
      <c r="Q4134" s="6" t="s">
        <v>28780</v>
      </c>
      <c r="R4134" s="15" t="s">
        <v>1499</v>
      </c>
      <c r="S4134" s="6" t="s">
        <v>28080</v>
      </c>
      <c r="T4134" s="6" t="s">
        <v>1499</v>
      </c>
      <c r="U4134" s="6" t="s">
        <v>1499</v>
      </c>
      <c r="V4134" s="6" t="s">
        <v>28743</v>
      </c>
      <c r="W4134" s="6" t="s">
        <v>24572</v>
      </c>
      <c r="X4134" s="6" t="s">
        <v>1499</v>
      </c>
      <c r="Y4134" s="6" t="s">
        <v>1499</v>
      </c>
      <c r="Z4134" s="6" t="s">
        <v>1499</v>
      </c>
      <c r="AA4134" s="7" t="s">
        <v>1499</v>
      </c>
      <c r="AB4134" s="7" t="s">
        <v>1499</v>
      </c>
      <c r="AC4134" s="7" t="s">
        <v>1499</v>
      </c>
      <c r="AD4134" s="7"/>
      <c r="AE4134" s="7" t="s">
        <v>24573</v>
      </c>
      <c r="AF4134" s="7" t="s">
        <v>24574</v>
      </c>
    </row>
    <row r="4135" spans="1:32">
      <c r="A4135" s="16" t="str">
        <f>(EMO!A4135)</f>
        <v>EMO000890</v>
      </c>
      <c r="B4135" s="6" t="s">
        <v>24566</v>
      </c>
      <c r="C4135" s="7" t="s">
        <v>27265</v>
      </c>
      <c r="D4135" s="7" t="s">
        <v>27993</v>
      </c>
      <c r="E4135" s="7" t="s">
        <v>28073</v>
      </c>
      <c r="F4135" s="6" t="s">
        <v>24568</v>
      </c>
      <c r="G4135" s="7">
        <v>380</v>
      </c>
      <c r="H4135" s="6">
        <v>36</v>
      </c>
      <c r="I4135" s="6" t="s">
        <v>28204</v>
      </c>
      <c r="J4135" s="6">
        <v>4</v>
      </c>
      <c r="K4135" s="6">
        <v>1465</v>
      </c>
      <c r="L4135" s="6">
        <v>6210</v>
      </c>
      <c r="M4135" s="6">
        <v>6210</v>
      </c>
      <c r="N4135" s="6" t="s">
        <v>24887</v>
      </c>
      <c r="O4135" s="6" t="s">
        <v>1499</v>
      </c>
      <c r="P4135" s="7">
        <v>3</v>
      </c>
      <c r="Q4135" s="6" t="s">
        <v>28783</v>
      </c>
      <c r="R4135" s="15" t="s">
        <v>1499</v>
      </c>
      <c r="S4135" s="6">
        <v>55</v>
      </c>
      <c r="T4135" s="6" t="s">
        <v>1499</v>
      </c>
      <c r="U4135" s="6" t="s">
        <v>1499</v>
      </c>
      <c r="V4135" s="6" t="s">
        <v>24571</v>
      </c>
      <c r="W4135" s="6" t="s">
        <v>24572</v>
      </c>
      <c r="X4135" s="6" t="s">
        <v>1499</v>
      </c>
      <c r="Y4135" s="6" t="s">
        <v>1499</v>
      </c>
      <c r="Z4135" s="6" t="s">
        <v>1499</v>
      </c>
      <c r="AA4135" s="7" t="s">
        <v>1499</v>
      </c>
      <c r="AB4135" s="7" t="s">
        <v>1499</v>
      </c>
      <c r="AC4135" s="7" t="s">
        <v>1499</v>
      </c>
      <c r="AD4135" s="7"/>
      <c r="AE4135" s="7" t="s">
        <v>24573</v>
      </c>
      <c r="AF4135" s="7" t="s">
        <v>24574</v>
      </c>
    </row>
    <row r="4136" spans="1:32">
      <c r="A4136" s="16" t="str">
        <f>(EMO!A4136)</f>
        <v>EMO000793</v>
      </c>
      <c r="B4136" s="6" t="s">
        <v>24577</v>
      </c>
      <c r="C4136" s="7" t="s">
        <v>27266</v>
      </c>
      <c r="D4136" s="7" t="s">
        <v>24616</v>
      </c>
      <c r="E4136" s="7">
        <v>22</v>
      </c>
      <c r="F4136" s="6" t="s">
        <v>24568</v>
      </c>
      <c r="G4136" s="7">
        <v>380</v>
      </c>
      <c r="H4136" s="6" t="s">
        <v>29203</v>
      </c>
      <c r="I4136" s="6" t="s">
        <v>28204</v>
      </c>
      <c r="J4136" s="6">
        <v>4</v>
      </c>
      <c r="K4136" s="6">
        <v>1465</v>
      </c>
      <c r="L4136" s="6">
        <v>6311</v>
      </c>
      <c r="M4136" s="6">
        <v>6310</v>
      </c>
      <c r="N4136" s="6">
        <v>180</v>
      </c>
      <c r="O4136" s="6" t="s">
        <v>1499</v>
      </c>
      <c r="P4136" s="7">
        <v>3</v>
      </c>
      <c r="Q4136" s="6" t="s">
        <v>1499</v>
      </c>
      <c r="R4136" s="15" t="s">
        <v>1499</v>
      </c>
      <c r="S4136" s="6">
        <v>55</v>
      </c>
      <c r="T4136" s="6" t="s">
        <v>25268</v>
      </c>
      <c r="U4136" s="6" t="s">
        <v>1499</v>
      </c>
      <c r="V4136" s="6" t="s">
        <v>24571</v>
      </c>
      <c r="W4136" s="6" t="s">
        <v>24572</v>
      </c>
      <c r="X4136" s="6" t="s">
        <v>1499</v>
      </c>
      <c r="Y4136" s="6" t="s">
        <v>1499</v>
      </c>
      <c r="Z4136" s="6" t="s">
        <v>1499</v>
      </c>
      <c r="AA4136" s="7" t="s">
        <v>1499</v>
      </c>
      <c r="AB4136" s="7" t="s">
        <v>1499</v>
      </c>
      <c r="AC4136" s="7" t="s">
        <v>1499</v>
      </c>
      <c r="AD4136" s="7"/>
      <c r="AE4136" s="7" t="s">
        <v>24573</v>
      </c>
      <c r="AF4136" s="7" t="s">
        <v>24574</v>
      </c>
    </row>
    <row r="4137" spans="1:32">
      <c r="A4137" s="16" t="str">
        <f>(EMO!A4137)</f>
        <v>EMO004512</v>
      </c>
      <c r="B4137" s="6" t="s">
        <v>24566</v>
      </c>
      <c r="C4137" s="7" t="s">
        <v>27267</v>
      </c>
      <c r="D4137" s="7" t="s">
        <v>25762</v>
      </c>
      <c r="E4137" s="7">
        <v>15</v>
      </c>
      <c r="F4137" s="6" t="s">
        <v>24568</v>
      </c>
      <c r="G4137" s="7">
        <v>380</v>
      </c>
      <c r="H4137" s="6">
        <v>30</v>
      </c>
      <c r="I4137" s="6" t="s">
        <v>28204</v>
      </c>
      <c r="J4137" s="6">
        <v>4</v>
      </c>
      <c r="K4137" s="6">
        <v>1475</v>
      </c>
      <c r="L4137" s="6">
        <v>6209</v>
      </c>
      <c r="M4137" s="6">
        <v>6209</v>
      </c>
      <c r="N4137" s="6" t="s">
        <v>24570</v>
      </c>
      <c r="O4137" s="6">
        <v>42</v>
      </c>
      <c r="P4137" s="7">
        <v>3</v>
      </c>
      <c r="Q4137" s="6" t="s">
        <v>1499</v>
      </c>
      <c r="R4137" s="15" t="s">
        <v>1499</v>
      </c>
      <c r="S4137" s="6">
        <v>55</v>
      </c>
      <c r="T4137" s="6" t="s">
        <v>1499</v>
      </c>
      <c r="U4137" s="6" t="s">
        <v>1499</v>
      </c>
      <c r="V4137" s="6" t="s">
        <v>24571</v>
      </c>
      <c r="W4137" s="6" t="s">
        <v>24572</v>
      </c>
      <c r="X4137" s="6" t="s">
        <v>1499</v>
      </c>
      <c r="Y4137" s="6" t="s">
        <v>1499</v>
      </c>
      <c r="Z4137" s="6" t="s">
        <v>1499</v>
      </c>
      <c r="AA4137" s="7" t="s">
        <v>1499</v>
      </c>
      <c r="AB4137" s="7" t="s">
        <v>1499</v>
      </c>
      <c r="AC4137" s="7" t="s">
        <v>1499</v>
      </c>
      <c r="AD4137" s="7"/>
      <c r="AE4137" s="7" t="s">
        <v>24573</v>
      </c>
      <c r="AF4137" s="7" t="s">
        <v>24574</v>
      </c>
    </row>
    <row r="4138" spans="1:32">
      <c r="A4138" s="16" t="str">
        <f>(EMO!A4138)</f>
        <v>EMO005470</v>
      </c>
      <c r="B4138" s="6" t="s">
        <v>24826</v>
      </c>
      <c r="C4138" s="7" t="s">
        <v>27268</v>
      </c>
      <c r="D4138" s="7" t="s">
        <v>24987</v>
      </c>
      <c r="E4138" s="7" t="s">
        <v>28082</v>
      </c>
      <c r="F4138" s="6" t="s">
        <v>24568</v>
      </c>
      <c r="G4138" s="7" t="s">
        <v>28119</v>
      </c>
      <c r="H4138" s="6" t="s">
        <v>28146</v>
      </c>
      <c r="I4138" s="6" t="s">
        <v>28204</v>
      </c>
      <c r="J4138" s="6">
        <v>4</v>
      </c>
      <c r="K4138" s="6" t="s">
        <v>28429</v>
      </c>
      <c r="L4138" s="6" t="s">
        <v>1499</v>
      </c>
      <c r="M4138" s="6" t="s">
        <v>1499</v>
      </c>
      <c r="N4138" s="6" t="s">
        <v>28680</v>
      </c>
      <c r="O4138" s="6" t="s">
        <v>28681</v>
      </c>
      <c r="P4138" s="7">
        <v>3</v>
      </c>
      <c r="Q4138" s="6" t="s">
        <v>1499</v>
      </c>
      <c r="R4138" s="15" t="s">
        <v>1499</v>
      </c>
      <c r="S4138" s="6">
        <v>55</v>
      </c>
      <c r="T4138" s="6" t="s">
        <v>1499</v>
      </c>
      <c r="U4138" s="6" t="s">
        <v>1499</v>
      </c>
      <c r="V4138" s="6" t="s">
        <v>28743</v>
      </c>
      <c r="W4138" s="6" t="s">
        <v>11608</v>
      </c>
      <c r="X4138" s="6" t="s">
        <v>1499</v>
      </c>
      <c r="Y4138" s="6" t="s">
        <v>1499</v>
      </c>
      <c r="Z4138" s="6" t="s">
        <v>1499</v>
      </c>
      <c r="AA4138" s="7" t="s">
        <v>1499</v>
      </c>
      <c r="AB4138" s="7" t="s">
        <v>1499</v>
      </c>
      <c r="AC4138" s="7" t="s">
        <v>1499</v>
      </c>
      <c r="AD4138" s="7"/>
      <c r="AE4138" s="7" t="s">
        <v>24573</v>
      </c>
      <c r="AF4138" s="7" t="s">
        <v>24574</v>
      </c>
    </row>
    <row r="4139" spans="1:32">
      <c r="A4139" s="16" t="str">
        <f>(EMO!A4139)</f>
        <v>EMO005469</v>
      </c>
      <c r="B4139" s="6" t="s">
        <v>24705</v>
      </c>
      <c r="C4139" s="7" t="s">
        <v>27269</v>
      </c>
      <c r="D4139" s="7" t="s">
        <v>27349</v>
      </c>
      <c r="E4139" s="7" t="s">
        <v>28075</v>
      </c>
      <c r="F4139" s="6" t="s">
        <v>24568</v>
      </c>
      <c r="G4139" s="7" t="s">
        <v>28118</v>
      </c>
      <c r="H4139" s="6" t="s">
        <v>28147</v>
      </c>
      <c r="I4139" s="6" t="s">
        <v>28204</v>
      </c>
      <c r="J4139" s="6">
        <v>4</v>
      </c>
      <c r="K4139" s="6" t="s">
        <v>28368</v>
      </c>
      <c r="L4139" s="6" t="s">
        <v>1499</v>
      </c>
      <c r="M4139" s="6" t="s">
        <v>1499</v>
      </c>
      <c r="N4139" s="6" t="s">
        <v>28100</v>
      </c>
      <c r="O4139" s="6" t="s">
        <v>28681</v>
      </c>
      <c r="P4139" s="7">
        <v>3</v>
      </c>
      <c r="Q4139" s="6" t="s">
        <v>1499</v>
      </c>
      <c r="R4139" s="15" t="s">
        <v>1499</v>
      </c>
      <c r="S4139" s="6">
        <v>55</v>
      </c>
      <c r="T4139" s="6" t="s">
        <v>1499</v>
      </c>
      <c r="U4139" s="6" t="s">
        <v>1499</v>
      </c>
      <c r="V4139" s="6" t="s">
        <v>28755</v>
      </c>
      <c r="W4139" s="6" t="s">
        <v>11608</v>
      </c>
      <c r="X4139" s="6" t="s">
        <v>1499</v>
      </c>
      <c r="Y4139" s="6" t="s">
        <v>1499</v>
      </c>
      <c r="Z4139" s="6" t="s">
        <v>1499</v>
      </c>
      <c r="AA4139" s="7" t="s">
        <v>1499</v>
      </c>
      <c r="AB4139" s="7" t="s">
        <v>1499</v>
      </c>
      <c r="AC4139" s="7" t="s">
        <v>1499</v>
      </c>
      <c r="AD4139" s="7"/>
      <c r="AE4139" s="7" t="s">
        <v>24573</v>
      </c>
      <c r="AF4139" s="7" t="s">
        <v>24574</v>
      </c>
    </row>
    <row r="4140" spans="1:32">
      <c r="A4140" s="16" t="str">
        <f>(EMO!A4140)</f>
        <v>EMO001985</v>
      </c>
      <c r="B4140" s="6" t="s">
        <v>24577</v>
      </c>
      <c r="C4140" s="7" t="s">
        <v>27270</v>
      </c>
      <c r="D4140" s="7" t="s">
        <v>27994</v>
      </c>
      <c r="E4140" s="7" t="s">
        <v>28083</v>
      </c>
      <c r="F4140" s="6" t="s">
        <v>24568</v>
      </c>
      <c r="G4140" s="7" t="s">
        <v>28118</v>
      </c>
      <c r="H4140" s="6" t="s">
        <v>28148</v>
      </c>
      <c r="I4140" s="6">
        <v>60</v>
      </c>
      <c r="J4140" s="6">
        <v>4</v>
      </c>
      <c r="K4140" s="6" t="s">
        <v>28429</v>
      </c>
      <c r="L4140" s="6" t="s">
        <v>24723</v>
      </c>
      <c r="M4140" s="6" t="s">
        <v>28480</v>
      </c>
      <c r="N4140" s="6" t="s">
        <v>28224</v>
      </c>
      <c r="O4140" s="6" t="s">
        <v>1499</v>
      </c>
      <c r="P4140" s="7">
        <v>3</v>
      </c>
      <c r="Q4140" s="6" t="s">
        <v>27209</v>
      </c>
      <c r="R4140" s="15" t="s">
        <v>1499</v>
      </c>
      <c r="S4140" s="6" t="s">
        <v>28080</v>
      </c>
      <c r="T4140" s="6" t="s">
        <v>1499</v>
      </c>
      <c r="U4140" s="6" t="s">
        <v>1499</v>
      </c>
      <c r="V4140" s="6" t="s">
        <v>28743</v>
      </c>
      <c r="W4140" s="6" t="s">
        <v>11608</v>
      </c>
      <c r="X4140" s="6" t="s">
        <v>1499</v>
      </c>
      <c r="Y4140" s="6" t="s">
        <v>1499</v>
      </c>
      <c r="Z4140" s="6" t="s">
        <v>1499</v>
      </c>
      <c r="AA4140" s="7" t="s">
        <v>1499</v>
      </c>
      <c r="AB4140" s="7" t="s">
        <v>1499</v>
      </c>
      <c r="AC4140" s="7" t="s">
        <v>1499</v>
      </c>
      <c r="AD4140" s="7"/>
      <c r="AE4140" s="7" t="s">
        <v>24573</v>
      </c>
      <c r="AF4140" s="7" t="s">
        <v>24574</v>
      </c>
    </row>
    <row r="4141" spans="1:32">
      <c r="A4141" s="16" t="str">
        <f>(EMO!A4141)</f>
        <v>EMO003236</v>
      </c>
      <c r="B4141" s="6" t="s">
        <v>24577</v>
      </c>
      <c r="C4141" s="7" t="s">
        <v>27271</v>
      </c>
      <c r="D4141" s="7" t="s">
        <v>27995</v>
      </c>
      <c r="E4141" s="7" t="s">
        <v>28084</v>
      </c>
      <c r="F4141" s="6" t="s">
        <v>24568</v>
      </c>
      <c r="G4141" s="7" t="s">
        <v>28118</v>
      </c>
      <c r="H4141" s="6" t="s">
        <v>28149</v>
      </c>
      <c r="I4141" s="6" t="s">
        <v>28204</v>
      </c>
      <c r="J4141" s="6">
        <v>6</v>
      </c>
      <c r="K4141" s="6" t="s">
        <v>28682</v>
      </c>
      <c r="L4141" s="6" t="s">
        <v>24753</v>
      </c>
      <c r="M4141" s="6" t="s">
        <v>28399</v>
      </c>
      <c r="N4141" s="6" t="s">
        <v>24754</v>
      </c>
      <c r="O4141" s="6" t="s">
        <v>1499</v>
      </c>
      <c r="P4141" s="7">
        <v>3</v>
      </c>
      <c r="Q4141" s="6" t="s">
        <v>27209</v>
      </c>
      <c r="R4141" s="15" t="s">
        <v>1499</v>
      </c>
      <c r="S4141" s="6" t="s">
        <v>28080</v>
      </c>
      <c r="T4141" s="6" t="s">
        <v>1499</v>
      </c>
      <c r="U4141" s="6" t="s">
        <v>1499</v>
      </c>
      <c r="V4141" s="6" t="s">
        <v>28743</v>
      </c>
      <c r="W4141" s="6" t="s">
        <v>11608</v>
      </c>
      <c r="X4141" s="6" t="s">
        <v>1499</v>
      </c>
      <c r="Y4141" s="6" t="s">
        <v>1499</v>
      </c>
      <c r="Z4141" s="6" t="s">
        <v>1499</v>
      </c>
      <c r="AA4141" s="7" t="s">
        <v>1499</v>
      </c>
      <c r="AB4141" s="7" t="s">
        <v>1499</v>
      </c>
      <c r="AC4141" s="7" t="s">
        <v>1499</v>
      </c>
      <c r="AD4141" s="7"/>
      <c r="AE4141" s="7" t="s">
        <v>24573</v>
      </c>
      <c r="AF4141" s="7" t="s">
        <v>24574</v>
      </c>
    </row>
    <row r="4142" spans="1:32">
      <c r="A4142" s="16" t="str">
        <f>(EMO!A4142)</f>
        <v>EMO003673</v>
      </c>
      <c r="B4142" s="6" t="s">
        <v>25516</v>
      </c>
      <c r="C4142" s="7" t="s">
        <v>27209</v>
      </c>
      <c r="D4142" s="7" t="s">
        <v>27996</v>
      </c>
      <c r="E4142" s="7" t="s">
        <v>28085</v>
      </c>
      <c r="F4142" s="6" t="s">
        <v>24568</v>
      </c>
      <c r="G4142" s="7" t="s">
        <v>28118</v>
      </c>
      <c r="H4142" s="6" t="s">
        <v>28150</v>
      </c>
      <c r="I4142" s="6" t="s">
        <v>28204</v>
      </c>
      <c r="J4142" s="6">
        <v>6</v>
      </c>
      <c r="K4142" s="6" t="s">
        <v>28683</v>
      </c>
      <c r="L4142" s="6" t="s">
        <v>28367</v>
      </c>
      <c r="M4142" s="6" t="s">
        <v>28367</v>
      </c>
      <c r="N4142" s="6" t="s">
        <v>24594</v>
      </c>
      <c r="O4142" s="6" t="s">
        <v>1499</v>
      </c>
      <c r="P4142" s="7">
        <v>3</v>
      </c>
      <c r="Q4142" s="6" t="s">
        <v>27209</v>
      </c>
      <c r="R4142" s="15" t="s">
        <v>1499</v>
      </c>
      <c r="S4142" s="6" t="s">
        <v>28080</v>
      </c>
      <c r="T4142" s="6" t="s">
        <v>1499</v>
      </c>
      <c r="U4142" s="6" t="s">
        <v>1499</v>
      </c>
      <c r="V4142" s="6" t="s">
        <v>28743</v>
      </c>
      <c r="W4142" s="6" t="s">
        <v>11608</v>
      </c>
      <c r="X4142" s="6" t="s">
        <v>1499</v>
      </c>
      <c r="Y4142" s="6" t="s">
        <v>1499</v>
      </c>
      <c r="Z4142" s="6" t="s">
        <v>1499</v>
      </c>
      <c r="AA4142" s="7" t="s">
        <v>1499</v>
      </c>
      <c r="AB4142" s="7" t="s">
        <v>1499</v>
      </c>
      <c r="AC4142" s="7" t="s">
        <v>1499</v>
      </c>
      <c r="AD4142" s="7"/>
      <c r="AE4142" s="7" t="s">
        <v>24573</v>
      </c>
      <c r="AF4142" s="7" t="s">
        <v>24574</v>
      </c>
    </row>
    <row r="4143" spans="1:32">
      <c r="A4143" s="16" t="str">
        <f>(EMO!A4143)</f>
        <v>EMO005458</v>
      </c>
      <c r="B4143" s="6" t="s">
        <v>25670</v>
      </c>
      <c r="C4143" s="7" t="s">
        <v>27272</v>
      </c>
      <c r="D4143" s="7" t="s">
        <v>27997</v>
      </c>
      <c r="E4143" s="7" t="s">
        <v>28086</v>
      </c>
      <c r="F4143" s="6" t="s">
        <v>24714</v>
      </c>
      <c r="G4143" s="7" t="s">
        <v>28118</v>
      </c>
      <c r="H4143" s="6" t="s">
        <v>28151</v>
      </c>
      <c r="I4143" s="6" t="s">
        <v>28204</v>
      </c>
      <c r="J4143" s="6">
        <v>4</v>
      </c>
      <c r="K4143" s="6" t="s">
        <v>28361</v>
      </c>
      <c r="L4143" s="6" t="s">
        <v>28395</v>
      </c>
      <c r="M4143" s="6" t="s">
        <v>28395</v>
      </c>
      <c r="N4143" s="6" t="s">
        <v>25030</v>
      </c>
      <c r="O4143" s="6" t="s">
        <v>1499</v>
      </c>
      <c r="P4143" s="7">
        <v>3</v>
      </c>
      <c r="Q4143" s="6" t="s">
        <v>28782</v>
      </c>
      <c r="R4143" s="15" t="s">
        <v>1499</v>
      </c>
      <c r="S4143" s="6" t="s">
        <v>28080</v>
      </c>
      <c r="T4143" s="6" t="s">
        <v>1499</v>
      </c>
      <c r="U4143" s="6" t="s">
        <v>1499</v>
      </c>
      <c r="V4143" s="6" t="s">
        <v>28743</v>
      </c>
      <c r="W4143" s="6" t="s">
        <v>24572</v>
      </c>
      <c r="X4143" s="6" t="s">
        <v>1499</v>
      </c>
      <c r="Y4143" s="6" t="s">
        <v>1499</v>
      </c>
      <c r="Z4143" s="6" t="s">
        <v>1499</v>
      </c>
      <c r="AA4143" s="7" t="s">
        <v>1499</v>
      </c>
      <c r="AB4143" s="7" t="s">
        <v>1499</v>
      </c>
      <c r="AC4143" s="7" t="s">
        <v>1499</v>
      </c>
      <c r="AD4143" s="7"/>
      <c r="AE4143" s="7" t="s">
        <v>24573</v>
      </c>
      <c r="AF4143" s="7" t="s">
        <v>24574</v>
      </c>
    </row>
    <row r="4144" spans="1:32">
      <c r="A4144" s="16" t="str">
        <f>(EMO!A4144)</f>
        <v>EMO001951</v>
      </c>
      <c r="B4144" s="6" t="s">
        <v>24620</v>
      </c>
      <c r="C4144" s="7" t="s">
        <v>27273</v>
      </c>
      <c r="D4144" s="7" t="s">
        <v>27487</v>
      </c>
      <c r="E4144" s="7" t="s">
        <v>28087</v>
      </c>
      <c r="F4144" s="6" t="s">
        <v>24568</v>
      </c>
      <c r="G4144" s="7">
        <v>380</v>
      </c>
      <c r="H4144" s="6" t="s">
        <v>28152</v>
      </c>
      <c r="I4144" s="6" t="s">
        <v>28204</v>
      </c>
      <c r="J4144" s="6">
        <v>4</v>
      </c>
      <c r="K4144" s="6" t="s">
        <v>28376</v>
      </c>
      <c r="L4144" s="6" t="s">
        <v>25303</v>
      </c>
      <c r="M4144" s="6" t="s">
        <v>28391</v>
      </c>
      <c r="N4144" s="6" t="s">
        <v>24575</v>
      </c>
      <c r="O4144" s="6" t="s">
        <v>1499</v>
      </c>
      <c r="P4144" s="7">
        <v>3</v>
      </c>
      <c r="Q4144" s="6" t="s">
        <v>27209</v>
      </c>
      <c r="R4144" s="15" t="s">
        <v>1499</v>
      </c>
      <c r="S4144" s="6" t="s">
        <v>28080</v>
      </c>
      <c r="T4144" s="6" t="s">
        <v>1499</v>
      </c>
      <c r="U4144" s="6" t="s">
        <v>1499</v>
      </c>
      <c r="V4144" s="6" t="s">
        <v>28743</v>
      </c>
      <c r="W4144" s="6" t="s">
        <v>11608</v>
      </c>
      <c r="X4144" s="6" t="s">
        <v>1499</v>
      </c>
      <c r="Y4144" s="6" t="s">
        <v>1499</v>
      </c>
      <c r="Z4144" s="6" t="s">
        <v>1499</v>
      </c>
      <c r="AA4144" s="7" t="s">
        <v>1499</v>
      </c>
      <c r="AB4144" s="7" t="s">
        <v>1499</v>
      </c>
      <c r="AC4144" s="7" t="s">
        <v>1499</v>
      </c>
      <c r="AD4144" s="7"/>
      <c r="AE4144" s="7" t="s">
        <v>24573</v>
      </c>
      <c r="AF4144" s="7" t="s">
        <v>24574</v>
      </c>
    </row>
    <row r="4145" spans="1:32">
      <c r="A4145" s="16" t="str">
        <f>(EMO!A4145)</f>
        <v>EMO005311</v>
      </c>
      <c r="B4145" s="6" t="s">
        <v>25671</v>
      </c>
      <c r="C4145" s="7" t="s">
        <v>27274</v>
      </c>
      <c r="D4145" s="7" t="s">
        <v>27998</v>
      </c>
      <c r="E4145" s="7" t="s">
        <v>28082</v>
      </c>
      <c r="F4145" s="6" t="s">
        <v>24568</v>
      </c>
      <c r="G4145" s="7">
        <v>380</v>
      </c>
      <c r="H4145" s="6" t="s">
        <v>28153</v>
      </c>
      <c r="I4145" s="6" t="s">
        <v>28204</v>
      </c>
      <c r="J4145" s="6">
        <v>4</v>
      </c>
      <c r="K4145" s="6" t="s">
        <v>28376</v>
      </c>
      <c r="L4145" s="6" t="s">
        <v>28367</v>
      </c>
      <c r="M4145" s="6" t="s">
        <v>28367</v>
      </c>
      <c r="N4145" s="6" t="s">
        <v>24594</v>
      </c>
      <c r="O4145" s="6" t="s">
        <v>1499</v>
      </c>
      <c r="P4145" s="7">
        <v>3</v>
      </c>
      <c r="Q4145" s="6" t="s">
        <v>28783</v>
      </c>
      <c r="R4145" s="15" t="s">
        <v>1499</v>
      </c>
      <c r="S4145" s="6" t="s">
        <v>28080</v>
      </c>
      <c r="T4145" s="6" t="s">
        <v>1499</v>
      </c>
      <c r="U4145" s="6" t="s">
        <v>1499</v>
      </c>
      <c r="V4145" s="6" t="s">
        <v>28743</v>
      </c>
      <c r="W4145" s="6" t="s">
        <v>11608</v>
      </c>
      <c r="X4145" s="6" t="s">
        <v>1499</v>
      </c>
      <c r="Y4145" s="6" t="s">
        <v>1499</v>
      </c>
      <c r="Z4145" s="6" t="s">
        <v>1499</v>
      </c>
      <c r="AA4145" s="7" t="s">
        <v>1499</v>
      </c>
      <c r="AB4145" s="7" t="s">
        <v>1499</v>
      </c>
      <c r="AC4145" s="7" t="s">
        <v>1499</v>
      </c>
      <c r="AD4145" s="7"/>
      <c r="AE4145" s="7" t="s">
        <v>24573</v>
      </c>
      <c r="AF4145" s="7" t="s">
        <v>24583</v>
      </c>
    </row>
    <row r="4146" spans="1:32">
      <c r="A4146" s="16" t="str">
        <f>(EMO!A4146)</f>
        <v>EMO000914</v>
      </c>
      <c r="B4146" s="6" t="s">
        <v>24566</v>
      </c>
      <c r="C4146" s="7" t="s">
        <v>27275</v>
      </c>
      <c r="D4146" s="7" t="s">
        <v>25331</v>
      </c>
      <c r="E4146" s="7">
        <v>11</v>
      </c>
      <c r="F4146" s="6" t="s">
        <v>24568</v>
      </c>
      <c r="G4146" s="7" t="s">
        <v>28118</v>
      </c>
      <c r="H4146" s="6">
        <v>23</v>
      </c>
      <c r="I4146" s="6" t="s">
        <v>28204</v>
      </c>
      <c r="J4146" s="6">
        <v>4</v>
      </c>
      <c r="K4146" s="6">
        <v>1450</v>
      </c>
      <c r="L4146" s="6" t="s">
        <v>28447</v>
      </c>
      <c r="M4146" s="6" t="s">
        <v>28447</v>
      </c>
      <c r="N4146" s="6" t="s">
        <v>24613</v>
      </c>
      <c r="O4146" s="6" t="s">
        <v>1499</v>
      </c>
      <c r="P4146" s="7">
        <v>3</v>
      </c>
      <c r="Q4146" s="6" t="s">
        <v>1499</v>
      </c>
      <c r="R4146" s="15" t="s">
        <v>1499</v>
      </c>
      <c r="S4146" s="6">
        <v>54</v>
      </c>
      <c r="T4146" s="6" t="s">
        <v>1499</v>
      </c>
      <c r="U4146" s="6" t="s">
        <v>1499</v>
      </c>
      <c r="V4146" s="6" t="s">
        <v>28743</v>
      </c>
      <c r="W4146" s="6" t="s">
        <v>24572</v>
      </c>
      <c r="X4146" s="6" t="s">
        <v>1499</v>
      </c>
      <c r="Y4146" s="6" t="s">
        <v>1499</v>
      </c>
      <c r="Z4146" s="6" t="s">
        <v>1499</v>
      </c>
      <c r="AA4146" s="7" t="s">
        <v>1499</v>
      </c>
      <c r="AB4146" s="7" t="s">
        <v>1499</v>
      </c>
      <c r="AC4146" s="7" t="s">
        <v>1499</v>
      </c>
      <c r="AD4146" s="7"/>
      <c r="AE4146" s="7" t="s">
        <v>24573</v>
      </c>
      <c r="AF4146" s="7" t="s">
        <v>24574</v>
      </c>
    </row>
    <row r="4147" spans="1:32">
      <c r="A4147" s="16" t="str">
        <f>(EMO!A4147)</f>
        <v>EMO002263</v>
      </c>
      <c r="B4147" s="6" t="s">
        <v>24566</v>
      </c>
      <c r="C4147" s="7" t="s">
        <v>27276</v>
      </c>
      <c r="D4147" s="7" t="s">
        <v>24567</v>
      </c>
      <c r="E4147" s="7" t="s">
        <v>28073</v>
      </c>
      <c r="F4147" s="6" t="s">
        <v>24568</v>
      </c>
      <c r="G4147" s="7" t="s">
        <v>28118</v>
      </c>
      <c r="H4147" s="6" t="s">
        <v>28075</v>
      </c>
      <c r="I4147" s="6" t="s">
        <v>28204</v>
      </c>
      <c r="J4147" s="6">
        <v>4</v>
      </c>
      <c r="K4147" s="6" t="s">
        <v>28429</v>
      </c>
      <c r="L4147" s="6" t="s">
        <v>28684</v>
      </c>
      <c r="M4147" s="6" t="s">
        <v>28430</v>
      </c>
      <c r="N4147" s="6" t="s">
        <v>24887</v>
      </c>
      <c r="O4147" s="6" t="s">
        <v>1499</v>
      </c>
      <c r="P4147" s="7">
        <v>3</v>
      </c>
      <c r="Q4147" s="6" t="s">
        <v>1499</v>
      </c>
      <c r="R4147" s="15" t="s">
        <v>1499</v>
      </c>
      <c r="S4147" s="6" t="s">
        <v>28080</v>
      </c>
      <c r="T4147" s="6" t="s">
        <v>1499</v>
      </c>
      <c r="U4147" s="6" t="s">
        <v>1499</v>
      </c>
      <c r="V4147" s="6" t="s">
        <v>28743</v>
      </c>
      <c r="W4147" s="6" t="s">
        <v>24572</v>
      </c>
      <c r="X4147" s="6" t="s">
        <v>1499</v>
      </c>
      <c r="Y4147" s="6" t="s">
        <v>1499</v>
      </c>
      <c r="Z4147" s="6" t="s">
        <v>1499</v>
      </c>
      <c r="AA4147" s="7" t="s">
        <v>1499</v>
      </c>
      <c r="AB4147" s="7" t="s">
        <v>1499</v>
      </c>
      <c r="AC4147" s="7" t="s">
        <v>1499</v>
      </c>
      <c r="AD4147" s="7"/>
      <c r="AE4147" s="7" t="s">
        <v>24573</v>
      </c>
      <c r="AF4147" s="7" t="s">
        <v>24574</v>
      </c>
    </row>
    <row r="4148" spans="1:32">
      <c r="A4148" s="16" t="str">
        <f>(EMO!A4148)</f>
        <v>EMO003888</v>
      </c>
      <c r="B4148" s="6" t="s">
        <v>24577</v>
      </c>
      <c r="C4148" s="7" t="s">
        <v>27277</v>
      </c>
      <c r="D4148" s="7" t="s">
        <v>27999</v>
      </c>
      <c r="E4148" s="7" t="s">
        <v>28076</v>
      </c>
      <c r="F4148" s="6" t="s">
        <v>24568</v>
      </c>
      <c r="G4148" s="7">
        <v>380</v>
      </c>
      <c r="H4148" s="6" t="s">
        <v>28154</v>
      </c>
      <c r="I4148" s="6" t="s">
        <v>28204</v>
      </c>
      <c r="J4148" s="6">
        <v>6</v>
      </c>
      <c r="K4148" s="6" t="s">
        <v>28685</v>
      </c>
      <c r="L4148" s="6" t="s">
        <v>28375</v>
      </c>
      <c r="M4148" s="6" t="s">
        <v>28412</v>
      </c>
      <c r="N4148" s="6" t="s">
        <v>24570</v>
      </c>
      <c r="O4148" s="6" t="s">
        <v>1499</v>
      </c>
      <c r="P4148" s="7">
        <v>3</v>
      </c>
      <c r="Q4148" s="6" t="s">
        <v>1499</v>
      </c>
      <c r="R4148" s="15" t="s">
        <v>1499</v>
      </c>
      <c r="S4148" s="6" t="s">
        <v>28080</v>
      </c>
      <c r="T4148" s="6" t="s">
        <v>1499</v>
      </c>
      <c r="U4148" s="6" t="s">
        <v>1499</v>
      </c>
      <c r="V4148" s="6" t="s">
        <v>28743</v>
      </c>
      <c r="W4148" s="6" t="s">
        <v>24572</v>
      </c>
      <c r="X4148" s="6" t="s">
        <v>1499</v>
      </c>
      <c r="Y4148" s="6" t="s">
        <v>1499</v>
      </c>
      <c r="Z4148" s="6" t="s">
        <v>1499</v>
      </c>
      <c r="AA4148" s="7" t="s">
        <v>1499</v>
      </c>
      <c r="AB4148" s="7" t="s">
        <v>1499</v>
      </c>
      <c r="AC4148" s="7" t="s">
        <v>1499</v>
      </c>
      <c r="AD4148" s="7"/>
      <c r="AE4148" s="7" t="s">
        <v>24573</v>
      </c>
      <c r="AF4148" s="7" t="s">
        <v>24583</v>
      </c>
    </row>
    <row r="4149" spans="1:32">
      <c r="A4149" s="16" t="str">
        <f>(EMO!A4149)</f>
        <v>EMO005427</v>
      </c>
      <c r="B4149" s="6" t="s">
        <v>25672</v>
      </c>
      <c r="C4149" s="7" t="s">
        <v>27209</v>
      </c>
      <c r="D4149" s="7" t="s">
        <v>28000</v>
      </c>
      <c r="E4149" s="7" t="s">
        <v>28083</v>
      </c>
      <c r="F4149" s="6" t="s">
        <v>24568</v>
      </c>
      <c r="G4149" s="7" t="s">
        <v>28118</v>
      </c>
      <c r="H4149" s="6" t="s">
        <v>28155</v>
      </c>
      <c r="I4149" s="6" t="s">
        <v>28204</v>
      </c>
      <c r="J4149" s="6">
        <v>6</v>
      </c>
      <c r="K4149" s="6" t="s">
        <v>28686</v>
      </c>
      <c r="L4149" s="6" t="s">
        <v>28380</v>
      </c>
      <c r="M4149" s="6" t="s">
        <v>28380</v>
      </c>
      <c r="N4149" s="6" t="s">
        <v>24752</v>
      </c>
      <c r="O4149" s="6" t="s">
        <v>1499</v>
      </c>
      <c r="P4149" s="7">
        <v>3</v>
      </c>
      <c r="Q4149" s="6" t="s">
        <v>1499</v>
      </c>
      <c r="R4149" s="15" t="s">
        <v>1499</v>
      </c>
      <c r="S4149" s="6" t="s">
        <v>28080</v>
      </c>
      <c r="T4149" s="6" t="s">
        <v>1499</v>
      </c>
      <c r="U4149" s="6" t="s">
        <v>1499</v>
      </c>
      <c r="V4149" s="6" t="s">
        <v>28743</v>
      </c>
      <c r="W4149" s="6" t="s">
        <v>11608</v>
      </c>
      <c r="X4149" s="6" t="s">
        <v>1499</v>
      </c>
      <c r="Y4149" s="6" t="s">
        <v>1499</v>
      </c>
      <c r="Z4149" s="6" t="s">
        <v>1499</v>
      </c>
      <c r="AA4149" s="7" t="s">
        <v>1499</v>
      </c>
      <c r="AB4149" s="7" t="s">
        <v>1499</v>
      </c>
      <c r="AC4149" s="7" t="s">
        <v>1499</v>
      </c>
      <c r="AD4149" s="7"/>
      <c r="AE4149" s="7" t="s">
        <v>24573</v>
      </c>
      <c r="AF4149" s="7" t="s">
        <v>24574</v>
      </c>
    </row>
    <row r="4150" spans="1:32">
      <c r="A4150" s="16" t="str">
        <f>(EMO!A4150)</f>
        <v>EMO001678</v>
      </c>
      <c r="B4150" s="6" t="s">
        <v>24697</v>
      </c>
      <c r="C4150" s="7" t="s">
        <v>27278</v>
      </c>
      <c r="D4150" s="7" t="s">
        <v>28001</v>
      </c>
      <c r="E4150" s="7" t="s">
        <v>28087</v>
      </c>
      <c r="F4150" s="6" t="s">
        <v>24568</v>
      </c>
      <c r="G4150" s="7" t="s">
        <v>28118</v>
      </c>
      <c r="H4150" s="6" t="s">
        <v>28156</v>
      </c>
      <c r="I4150" s="6" t="s">
        <v>28204</v>
      </c>
      <c r="J4150" s="6">
        <v>4</v>
      </c>
      <c r="K4150" s="6" t="s">
        <v>28429</v>
      </c>
      <c r="L4150" s="6" t="s">
        <v>28391</v>
      </c>
      <c r="M4150" s="6" t="s">
        <v>28391</v>
      </c>
      <c r="N4150" s="6" t="s">
        <v>24575</v>
      </c>
      <c r="O4150" s="6" t="s">
        <v>1499</v>
      </c>
      <c r="P4150" s="7">
        <v>3</v>
      </c>
      <c r="Q4150" s="6" t="s">
        <v>1499</v>
      </c>
      <c r="R4150" s="15" t="s">
        <v>1499</v>
      </c>
      <c r="S4150" s="6" t="s">
        <v>28080</v>
      </c>
      <c r="T4150" s="6" t="s">
        <v>1499</v>
      </c>
      <c r="U4150" s="6" t="s">
        <v>1499</v>
      </c>
      <c r="V4150" s="6" t="s">
        <v>28743</v>
      </c>
      <c r="W4150" s="6" t="s">
        <v>24572</v>
      </c>
      <c r="X4150" s="6" t="s">
        <v>1499</v>
      </c>
      <c r="Y4150" s="6" t="s">
        <v>1499</v>
      </c>
      <c r="Z4150" s="6" t="s">
        <v>1499</v>
      </c>
      <c r="AA4150" s="7" t="s">
        <v>1499</v>
      </c>
      <c r="AB4150" s="7" t="s">
        <v>1499</v>
      </c>
      <c r="AC4150" s="7" t="s">
        <v>1499</v>
      </c>
      <c r="AD4150" s="7"/>
      <c r="AE4150" s="7" t="s">
        <v>24573</v>
      </c>
      <c r="AF4150" s="7" t="s">
        <v>24574</v>
      </c>
    </row>
    <row r="4151" spans="1:32">
      <c r="A4151" s="16" t="str">
        <f>(EMO!A4151)</f>
        <v>EMO005465</v>
      </c>
      <c r="B4151" s="6" t="s">
        <v>24667</v>
      </c>
      <c r="C4151" s="7" t="s">
        <v>27279</v>
      </c>
      <c r="D4151" s="7" t="s">
        <v>28002</v>
      </c>
      <c r="E4151" s="7" t="s">
        <v>28088</v>
      </c>
      <c r="F4151" s="6" t="s">
        <v>24568</v>
      </c>
      <c r="G4151" s="7" t="s">
        <v>28118</v>
      </c>
      <c r="H4151" s="6" t="s">
        <v>28157</v>
      </c>
      <c r="I4151" s="6" t="s">
        <v>28204</v>
      </c>
      <c r="J4151" s="6">
        <v>2</v>
      </c>
      <c r="K4151" s="6" t="s">
        <v>28687</v>
      </c>
      <c r="L4151" s="6" t="s">
        <v>28398</v>
      </c>
      <c r="M4151" s="6" t="s">
        <v>28398</v>
      </c>
      <c r="N4151" s="6" t="s">
        <v>28688</v>
      </c>
      <c r="O4151" s="6" t="s">
        <v>1499</v>
      </c>
      <c r="P4151" s="7">
        <v>3</v>
      </c>
      <c r="Q4151" s="6" t="s">
        <v>1499</v>
      </c>
      <c r="R4151" s="15" t="s">
        <v>1499</v>
      </c>
      <c r="S4151" s="6" t="s">
        <v>28779</v>
      </c>
      <c r="T4151" s="6" t="s">
        <v>1499</v>
      </c>
      <c r="U4151" s="6" t="s">
        <v>1499</v>
      </c>
      <c r="V4151" s="6" t="s">
        <v>28743</v>
      </c>
      <c r="W4151" s="6" t="s">
        <v>11608</v>
      </c>
      <c r="X4151" s="6" t="s">
        <v>1499</v>
      </c>
      <c r="Y4151" s="6" t="s">
        <v>1499</v>
      </c>
      <c r="Z4151" s="6" t="s">
        <v>1499</v>
      </c>
      <c r="AA4151" s="7" t="s">
        <v>1499</v>
      </c>
      <c r="AB4151" s="7" t="s">
        <v>1499</v>
      </c>
      <c r="AC4151" s="7" t="s">
        <v>1499</v>
      </c>
      <c r="AD4151" s="7"/>
      <c r="AE4151" s="7" t="s">
        <v>24573</v>
      </c>
      <c r="AF4151" s="7" t="s">
        <v>24574</v>
      </c>
    </row>
    <row r="4152" spans="1:32">
      <c r="A4152" s="16" t="str">
        <f>(EMO!A4152)</f>
        <v>EMO005507</v>
      </c>
      <c r="B4152" s="6" t="s">
        <v>24914</v>
      </c>
      <c r="C4152" s="7" t="s">
        <v>27280</v>
      </c>
      <c r="D4152" s="7" t="s">
        <v>28003</v>
      </c>
      <c r="E4152" s="7" t="s">
        <v>28089</v>
      </c>
      <c r="F4152" s="6" t="s">
        <v>24568</v>
      </c>
      <c r="G4152" s="7" t="s">
        <v>28118</v>
      </c>
      <c r="H4152" s="6" t="s">
        <v>28158</v>
      </c>
      <c r="I4152" s="6" t="s">
        <v>28204</v>
      </c>
      <c r="J4152" s="6">
        <v>4</v>
      </c>
      <c r="K4152" s="6" t="s">
        <v>28435</v>
      </c>
      <c r="L4152" s="6" t="s">
        <v>28359</v>
      </c>
      <c r="M4152" s="6" t="s">
        <v>28689</v>
      </c>
      <c r="N4152" s="6" t="s">
        <v>28690</v>
      </c>
      <c r="O4152" s="6" t="s">
        <v>1499</v>
      </c>
      <c r="P4152" s="7">
        <v>3</v>
      </c>
      <c r="Q4152" s="6" t="s">
        <v>28163</v>
      </c>
      <c r="R4152" s="15" t="s">
        <v>1499</v>
      </c>
      <c r="S4152" s="6" t="s">
        <v>28080</v>
      </c>
      <c r="T4152" s="6" t="s">
        <v>1499</v>
      </c>
      <c r="U4152" s="6" t="s">
        <v>1499</v>
      </c>
      <c r="V4152" s="6" t="s">
        <v>28755</v>
      </c>
      <c r="W4152" s="6" t="s">
        <v>24572</v>
      </c>
      <c r="X4152" s="6" t="s">
        <v>1499</v>
      </c>
      <c r="Y4152" s="6" t="s">
        <v>1499</v>
      </c>
      <c r="Z4152" s="6" t="s">
        <v>1499</v>
      </c>
      <c r="AA4152" s="7" t="s">
        <v>1499</v>
      </c>
      <c r="AB4152" s="7" t="s">
        <v>1499</v>
      </c>
      <c r="AC4152" s="7" t="s">
        <v>1499</v>
      </c>
      <c r="AD4152" s="7"/>
      <c r="AE4152" s="7" t="s">
        <v>24573</v>
      </c>
      <c r="AF4152" s="7" t="s">
        <v>24574</v>
      </c>
    </row>
    <row r="4153" spans="1:32">
      <c r="A4153" s="16" t="str">
        <f>(EMO!A4153)</f>
        <v>EMO005508</v>
      </c>
      <c r="B4153" s="6" t="s">
        <v>25534</v>
      </c>
      <c r="C4153" s="7" t="s">
        <v>27281</v>
      </c>
      <c r="D4153" s="7" t="s">
        <v>27706</v>
      </c>
      <c r="E4153" s="7" t="s">
        <v>28083</v>
      </c>
      <c r="F4153" s="6" t="s">
        <v>24568</v>
      </c>
      <c r="G4153" s="7" t="s">
        <v>28118</v>
      </c>
      <c r="H4153" s="6" t="s">
        <v>28159</v>
      </c>
      <c r="I4153" s="6">
        <v>50</v>
      </c>
      <c r="J4153" s="6">
        <v>2</v>
      </c>
      <c r="K4153" s="6" t="s">
        <v>28691</v>
      </c>
      <c r="L4153" s="6" t="s">
        <v>28391</v>
      </c>
      <c r="M4153" s="6" t="s">
        <v>28391</v>
      </c>
      <c r="N4153" s="6" t="s">
        <v>28692</v>
      </c>
      <c r="O4153" s="6" t="s">
        <v>1499</v>
      </c>
      <c r="P4153" s="7">
        <v>3</v>
      </c>
      <c r="Q4153" s="6" t="s">
        <v>27209</v>
      </c>
      <c r="R4153" s="15" t="s">
        <v>1499</v>
      </c>
      <c r="S4153" s="6" t="s">
        <v>28080</v>
      </c>
      <c r="T4153" s="6" t="s">
        <v>1499</v>
      </c>
      <c r="U4153" s="6" t="s">
        <v>1499</v>
      </c>
      <c r="V4153" s="6" t="s">
        <v>28743</v>
      </c>
      <c r="W4153" s="6" t="s">
        <v>11608</v>
      </c>
      <c r="X4153" s="6" t="s">
        <v>1499</v>
      </c>
      <c r="Y4153" s="6" t="s">
        <v>1499</v>
      </c>
      <c r="Z4153" s="6" t="s">
        <v>1499</v>
      </c>
      <c r="AA4153" s="7" t="s">
        <v>1499</v>
      </c>
      <c r="AB4153" s="7" t="s">
        <v>1499</v>
      </c>
      <c r="AC4153" s="7" t="s">
        <v>1499</v>
      </c>
      <c r="AD4153" s="7"/>
      <c r="AE4153" s="7" t="s">
        <v>24573</v>
      </c>
      <c r="AF4153" s="7" t="s">
        <v>24574</v>
      </c>
    </row>
    <row r="4154" spans="1:32">
      <c r="A4154" s="16" t="str">
        <f>(EMO!A4154)</f>
        <v>EMO005511</v>
      </c>
      <c r="B4154" s="6" t="s">
        <v>24577</v>
      </c>
      <c r="C4154" s="7" t="s">
        <v>27282</v>
      </c>
      <c r="D4154" s="7" t="s">
        <v>28004</v>
      </c>
      <c r="E4154" s="7" t="s">
        <v>28082</v>
      </c>
      <c r="F4154" s="6" t="s">
        <v>24568</v>
      </c>
      <c r="G4154" s="7" t="s">
        <v>28118</v>
      </c>
      <c r="H4154" s="6" t="s">
        <v>28160</v>
      </c>
      <c r="I4154" s="6" t="s">
        <v>28204</v>
      </c>
      <c r="J4154" s="6">
        <v>4</v>
      </c>
      <c r="K4154" s="6" t="s">
        <v>28429</v>
      </c>
      <c r="L4154" s="6" t="s">
        <v>28367</v>
      </c>
      <c r="M4154" s="6" t="s">
        <v>28442</v>
      </c>
      <c r="N4154" s="6" t="s">
        <v>24594</v>
      </c>
      <c r="O4154" s="6" t="s">
        <v>1499</v>
      </c>
      <c r="P4154" s="7">
        <v>3</v>
      </c>
      <c r="Q4154" s="6" t="s">
        <v>27209</v>
      </c>
      <c r="R4154" s="15" t="s">
        <v>1499</v>
      </c>
      <c r="S4154" s="6">
        <v>55</v>
      </c>
      <c r="T4154" s="6" t="s">
        <v>1499</v>
      </c>
      <c r="U4154" s="6" t="s">
        <v>1499</v>
      </c>
      <c r="V4154" s="6" t="s">
        <v>28743</v>
      </c>
      <c r="W4154" s="6" t="s">
        <v>24572</v>
      </c>
      <c r="X4154" s="6" t="s">
        <v>1499</v>
      </c>
      <c r="Y4154" s="6" t="s">
        <v>1499</v>
      </c>
      <c r="Z4154" s="6" t="s">
        <v>1499</v>
      </c>
      <c r="AA4154" s="7" t="s">
        <v>1499</v>
      </c>
      <c r="AB4154" s="7" t="s">
        <v>1499</v>
      </c>
      <c r="AC4154" s="7" t="s">
        <v>1499</v>
      </c>
      <c r="AD4154" s="7"/>
      <c r="AE4154" s="7" t="s">
        <v>24573</v>
      </c>
      <c r="AF4154" s="7" t="s">
        <v>24574</v>
      </c>
    </row>
    <row r="4155" spans="1:32">
      <c r="A4155" s="16" t="str">
        <f>(EMO!A4155)</f>
        <v>EMO004999</v>
      </c>
      <c r="B4155" s="6" t="s">
        <v>25509</v>
      </c>
      <c r="C4155" s="7" t="s">
        <v>27283</v>
      </c>
      <c r="D4155" s="7" t="s">
        <v>28005</v>
      </c>
      <c r="E4155" s="7" t="s">
        <v>28067</v>
      </c>
      <c r="F4155" s="6" t="s">
        <v>24568</v>
      </c>
      <c r="G4155" s="7" t="s">
        <v>28118</v>
      </c>
      <c r="H4155" s="6" t="s">
        <v>28161</v>
      </c>
      <c r="I4155" s="6" t="s">
        <v>28204</v>
      </c>
      <c r="J4155" s="6">
        <v>4</v>
      </c>
      <c r="K4155" s="6" t="s">
        <v>28371</v>
      </c>
      <c r="L4155" s="6" t="s">
        <v>28272</v>
      </c>
      <c r="M4155" s="6" t="s">
        <v>28273</v>
      </c>
      <c r="N4155" s="6" t="s">
        <v>27209</v>
      </c>
      <c r="O4155" s="6" t="s">
        <v>1499</v>
      </c>
      <c r="P4155" s="7">
        <v>3</v>
      </c>
      <c r="Q4155" s="6" t="s">
        <v>27209</v>
      </c>
      <c r="R4155" s="15" t="s">
        <v>1499</v>
      </c>
      <c r="S4155" s="6" t="s">
        <v>28080</v>
      </c>
      <c r="T4155" s="6" t="s">
        <v>1499</v>
      </c>
      <c r="U4155" s="6" t="s">
        <v>1499</v>
      </c>
      <c r="V4155" s="6" t="s">
        <v>28743</v>
      </c>
      <c r="W4155" s="6" t="s">
        <v>24572</v>
      </c>
      <c r="X4155" s="6" t="s">
        <v>1499</v>
      </c>
      <c r="Y4155" s="6" t="s">
        <v>1499</v>
      </c>
      <c r="Z4155" s="6" t="s">
        <v>1499</v>
      </c>
      <c r="AA4155" s="7" t="s">
        <v>1499</v>
      </c>
      <c r="AB4155" s="7" t="s">
        <v>1499</v>
      </c>
      <c r="AC4155" s="7" t="s">
        <v>1499</v>
      </c>
      <c r="AD4155" s="7"/>
      <c r="AE4155" s="7" t="s">
        <v>1499</v>
      </c>
      <c r="AF4155" s="7" t="s">
        <v>24583</v>
      </c>
    </row>
    <row r="4156" spans="1:32">
      <c r="A4156" s="16" t="str">
        <f>(EMO!A4156)</f>
        <v>EMO005462</v>
      </c>
      <c r="B4156" s="6" t="s">
        <v>24667</v>
      </c>
      <c r="C4156" s="7" t="s">
        <v>27284</v>
      </c>
      <c r="D4156" s="7" t="s">
        <v>28006</v>
      </c>
      <c r="E4156" s="7" t="s">
        <v>28084</v>
      </c>
      <c r="F4156" s="6" t="s">
        <v>24568</v>
      </c>
      <c r="G4156" s="7" t="s">
        <v>28118</v>
      </c>
      <c r="H4156" s="6" t="s">
        <v>28162</v>
      </c>
      <c r="I4156" s="6" t="s">
        <v>28204</v>
      </c>
      <c r="J4156" s="6">
        <v>4</v>
      </c>
      <c r="K4156" s="6" t="s">
        <v>28383</v>
      </c>
      <c r="L4156" s="6" t="s">
        <v>28399</v>
      </c>
      <c r="M4156" s="6" t="s">
        <v>28398</v>
      </c>
      <c r="N4156" s="6" t="s">
        <v>24623</v>
      </c>
      <c r="O4156" s="6" t="s">
        <v>1499</v>
      </c>
      <c r="P4156" s="7">
        <v>3</v>
      </c>
      <c r="Q4156" s="6" t="s">
        <v>28784</v>
      </c>
      <c r="R4156" s="15" t="s">
        <v>1499</v>
      </c>
      <c r="S4156" s="6" t="s">
        <v>28080</v>
      </c>
      <c r="T4156" s="6" t="s">
        <v>1499</v>
      </c>
      <c r="U4156" s="6" t="s">
        <v>1499</v>
      </c>
      <c r="V4156" s="6" t="s">
        <v>28743</v>
      </c>
      <c r="W4156" s="6" t="s">
        <v>11608</v>
      </c>
      <c r="X4156" s="6" t="s">
        <v>1499</v>
      </c>
      <c r="Y4156" s="6" t="s">
        <v>1499</v>
      </c>
      <c r="Z4156" s="6" t="s">
        <v>1499</v>
      </c>
      <c r="AA4156" s="7" t="s">
        <v>1499</v>
      </c>
      <c r="AB4156" s="7" t="s">
        <v>1499</v>
      </c>
      <c r="AC4156" s="7" t="s">
        <v>1499</v>
      </c>
      <c r="AD4156" s="7"/>
      <c r="AE4156" s="7" t="s">
        <v>24573</v>
      </c>
      <c r="AF4156" s="7" t="s">
        <v>28799</v>
      </c>
    </row>
    <row r="4157" spans="1:32">
      <c r="A4157" s="16" t="str">
        <f>(EMO!A4157)</f>
        <v>MGM000220</v>
      </c>
      <c r="B4157" s="6" t="s">
        <v>25066</v>
      </c>
      <c r="C4157" s="7" t="s">
        <v>27209</v>
      </c>
      <c r="D4157" s="7" t="s">
        <v>28007</v>
      </c>
      <c r="E4157" s="7" t="s">
        <v>29228</v>
      </c>
      <c r="F4157" s="6" t="s">
        <v>24568</v>
      </c>
      <c r="G4157" s="7" t="s">
        <v>28118</v>
      </c>
      <c r="H4157" s="11" t="s">
        <v>29277</v>
      </c>
      <c r="I4157" s="6" t="s">
        <v>28204</v>
      </c>
      <c r="J4157" s="10" t="s">
        <v>29423</v>
      </c>
      <c r="K4157" s="6" t="s">
        <v>29386</v>
      </c>
      <c r="L4157" s="6" t="s">
        <v>28414</v>
      </c>
      <c r="M4157" s="6" t="s">
        <v>28444</v>
      </c>
      <c r="N4157" s="6" t="s">
        <v>27209</v>
      </c>
      <c r="O4157" s="6" t="s">
        <v>1499</v>
      </c>
      <c r="P4157" s="7">
        <v>3</v>
      </c>
      <c r="Q4157" s="6" t="s">
        <v>27209</v>
      </c>
      <c r="R4157" s="15" t="s">
        <v>1499</v>
      </c>
      <c r="S4157" s="6" t="s">
        <v>27209</v>
      </c>
      <c r="T4157" s="6" t="s">
        <v>1499</v>
      </c>
      <c r="U4157" s="6" t="s">
        <v>1499</v>
      </c>
      <c r="V4157" s="6" t="s">
        <v>28743</v>
      </c>
      <c r="W4157" s="6" t="s">
        <v>24572</v>
      </c>
      <c r="X4157" s="6" t="s">
        <v>1499</v>
      </c>
      <c r="Y4157" s="6" t="s">
        <v>1499</v>
      </c>
      <c r="Z4157" s="6" t="s">
        <v>1499</v>
      </c>
      <c r="AA4157" s="7" t="s">
        <v>1499</v>
      </c>
      <c r="AB4157" s="7" t="s">
        <v>1499</v>
      </c>
      <c r="AC4157" s="7" t="s">
        <v>1499</v>
      </c>
      <c r="AD4157" s="7"/>
      <c r="AE4157" s="7" t="s">
        <v>24573</v>
      </c>
      <c r="AF4157" s="7" t="s">
        <v>24583</v>
      </c>
    </row>
    <row r="4158" spans="1:32">
      <c r="A4158" s="16" t="str">
        <f>(EMO!A4158)</f>
        <v>EMO005506</v>
      </c>
      <c r="B4158" s="6" t="s">
        <v>24566</v>
      </c>
      <c r="C4158" s="7" t="s">
        <v>27285</v>
      </c>
      <c r="D4158" s="7" t="s">
        <v>28008</v>
      </c>
      <c r="E4158" s="7" t="s">
        <v>28090</v>
      </c>
      <c r="F4158" s="6" t="s">
        <v>24568</v>
      </c>
      <c r="G4158" s="7">
        <v>380</v>
      </c>
      <c r="H4158" s="6" t="s">
        <v>28163</v>
      </c>
      <c r="I4158" s="6" t="s">
        <v>28204</v>
      </c>
      <c r="J4158" s="6">
        <v>4</v>
      </c>
      <c r="K4158" s="6">
        <v>1380</v>
      </c>
      <c r="L4158" s="6" t="s">
        <v>28677</v>
      </c>
      <c r="M4158" s="6" t="s">
        <v>28693</v>
      </c>
      <c r="N4158" s="6" t="s">
        <v>27209</v>
      </c>
      <c r="O4158" s="6" t="s">
        <v>1499</v>
      </c>
      <c r="P4158" s="7">
        <v>3</v>
      </c>
      <c r="Q4158" s="6" t="s">
        <v>1499</v>
      </c>
      <c r="R4158" s="15" t="s">
        <v>1499</v>
      </c>
      <c r="S4158" s="6">
        <v>55</v>
      </c>
      <c r="T4158" s="6" t="s">
        <v>1499</v>
      </c>
      <c r="U4158" s="6" t="s">
        <v>1499</v>
      </c>
      <c r="V4158" s="6" t="s">
        <v>28743</v>
      </c>
      <c r="W4158" s="6" t="s">
        <v>24572</v>
      </c>
      <c r="X4158" s="6" t="s">
        <v>1499</v>
      </c>
      <c r="Y4158" s="6" t="s">
        <v>1499</v>
      </c>
      <c r="Z4158" s="6" t="s">
        <v>1499</v>
      </c>
      <c r="AA4158" s="7" t="s">
        <v>1499</v>
      </c>
      <c r="AB4158" s="7" t="s">
        <v>1499</v>
      </c>
      <c r="AC4158" s="7" t="s">
        <v>1499</v>
      </c>
      <c r="AD4158" s="7"/>
      <c r="AE4158" s="7" t="s">
        <v>24573</v>
      </c>
      <c r="AF4158" s="7" t="s">
        <v>24583</v>
      </c>
    </row>
    <row r="4159" spans="1:32">
      <c r="A4159" s="16" t="str">
        <f>(EMO!A4159)</f>
        <v>EMO005460</v>
      </c>
      <c r="B4159" s="6" t="s">
        <v>24667</v>
      </c>
      <c r="C4159" s="7" t="s">
        <v>27286</v>
      </c>
      <c r="D4159" s="7" t="s">
        <v>28009</v>
      </c>
      <c r="E4159" s="7" t="s">
        <v>28091</v>
      </c>
      <c r="F4159" s="6" t="s">
        <v>24568</v>
      </c>
      <c r="G4159" s="7">
        <v>380</v>
      </c>
      <c r="H4159" s="6" t="s">
        <v>28075</v>
      </c>
      <c r="I4159" s="6" t="s">
        <v>28204</v>
      </c>
      <c r="J4159" s="6">
        <v>4</v>
      </c>
      <c r="K4159" s="6" t="s">
        <v>28356</v>
      </c>
      <c r="L4159" s="6" t="s">
        <v>28407</v>
      </c>
      <c r="M4159" s="6" t="s">
        <v>28366</v>
      </c>
      <c r="N4159" s="6" t="s">
        <v>24887</v>
      </c>
      <c r="O4159" s="6" t="s">
        <v>1499</v>
      </c>
      <c r="P4159" s="7">
        <v>3</v>
      </c>
      <c r="Q4159" s="6" t="s">
        <v>28782</v>
      </c>
      <c r="R4159" s="15" t="s">
        <v>1499</v>
      </c>
      <c r="S4159" s="6" t="s">
        <v>28779</v>
      </c>
      <c r="T4159" s="6" t="s">
        <v>1499</v>
      </c>
      <c r="U4159" s="6" t="s">
        <v>1499</v>
      </c>
      <c r="V4159" s="6" t="s">
        <v>28743</v>
      </c>
      <c r="W4159" s="6" t="s">
        <v>11608</v>
      </c>
      <c r="X4159" s="6" t="s">
        <v>1499</v>
      </c>
      <c r="Y4159" s="6" t="s">
        <v>1499</v>
      </c>
      <c r="Z4159" s="6" t="s">
        <v>1499</v>
      </c>
      <c r="AA4159" s="7" t="s">
        <v>1499</v>
      </c>
      <c r="AB4159" s="7" t="s">
        <v>1499</v>
      </c>
      <c r="AC4159" s="7" t="s">
        <v>1499</v>
      </c>
      <c r="AD4159" s="7"/>
      <c r="AE4159" s="7" t="s">
        <v>24573</v>
      </c>
      <c r="AF4159" s="7" t="s">
        <v>28799</v>
      </c>
    </row>
    <row r="4160" spans="1:32">
      <c r="A4160" s="16" t="str">
        <f>(EMO!A4160)</f>
        <v>MGM000078</v>
      </c>
      <c r="B4160" s="6" t="s">
        <v>24716</v>
      </c>
      <c r="C4160" s="7" t="s">
        <v>27209</v>
      </c>
      <c r="D4160" s="7" t="s">
        <v>24718</v>
      </c>
      <c r="E4160" s="7" t="s">
        <v>28092</v>
      </c>
      <c r="F4160" s="6" t="s">
        <v>24568</v>
      </c>
      <c r="G4160" s="7">
        <v>380</v>
      </c>
      <c r="H4160" s="6" t="s">
        <v>28081</v>
      </c>
      <c r="I4160" s="6" t="s">
        <v>28204</v>
      </c>
      <c r="J4160" s="6">
        <v>4</v>
      </c>
      <c r="K4160" s="6" t="s">
        <v>28429</v>
      </c>
      <c r="L4160" s="6" t="s">
        <v>28694</v>
      </c>
      <c r="M4160" s="6" t="s">
        <v>28695</v>
      </c>
      <c r="N4160" s="6" t="s">
        <v>27209</v>
      </c>
      <c r="O4160" s="6" t="s">
        <v>1499</v>
      </c>
      <c r="P4160" s="7">
        <v>3</v>
      </c>
      <c r="Q4160" s="6" t="s">
        <v>27209</v>
      </c>
      <c r="R4160" s="15" t="s">
        <v>1499</v>
      </c>
      <c r="S4160" s="6" t="s">
        <v>28080</v>
      </c>
      <c r="T4160" s="6" t="s">
        <v>1499</v>
      </c>
      <c r="U4160" s="6" t="s">
        <v>1499</v>
      </c>
      <c r="V4160" s="6" t="s">
        <v>28755</v>
      </c>
      <c r="W4160" s="6" t="s">
        <v>24572</v>
      </c>
      <c r="X4160" s="6" t="s">
        <v>1499</v>
      </c>
      <c r="Y4160" s="6" t="s">
        <v>1499</v>
      </c>
      <c r="Z4160" s="6" t="s">
        <v>1499</v>
      </c>
      <c r="AA4160" s="7" t="s">
        <v>1499</v>
      </c>
      <c r="AB4160" s="7" t="s">
        <v>1499</v>
      </c>
      <c r="AC4160" s="7" t="s">
        <v>1499</v>
      </c>
      <c r="AD4160" s="7"/>
      <c r="AE4160" s="7" t="s">
        <v>24573</v>
      </c>
      <c r="AF4160" s="7" t="s">
        <v>24583</v>
      </c>
    </row>
    <row r="4161" spans="1:32">
      <c r="A4161" s="16" t="str">
        <f>(EMO!A4161)</f>
        <v>EMO000804</v>
      </c>
      <c r="B4161" s="6" t="s">
        <v>24566</v>
      </c>
      <c r="C4161" s="7" t="s">
        <v>27287</v>
      </c>
      <c r="D4161" s="7" t="s">
        <v>28010</v>
      </c>
      <c r="E4161" s="7" t="s">
        <v>28093</v>
      </c>
      <c r="F4161" s="6" t="s">
        <v>24568</v>
      </c>
      <c r="G4161" s="7">
        <v>380</v>
      </c>
      <c r="H4161" s="6" t="s">
        <v>28837</v>
      </c>
      <c r="I4161" s="6" t="s">
        <v>28204</v>
      </c>
      <c r="J4161" s="6">
        <v>4</v>
      </c>
      <c r="K4161" s="6">
        <v>1440</v>
      </c>
      <c r="L4161" s="6" t="s">
        <v>28447</v>
      </c>
      <c r="M4161" s="6" t="s">
        <v>28447</v>
      </c>
      <c r="N4161" s="6" t="s">
        <v>24570</v>
      </c>
      <c r="O4161" s="6" t="s">
        <v>1499</v>
      </c>
      <c r="P4161" s="7">
        <v>3</v>
      </c>
      <c r="Q4161" s="6" t="s">
        <v>1499</v>
      </c>
      <c r="R4161" s="15" t="s">
        <v>1499</v>
      </c>
      <c r="S4161" s="6">
        <v>55</v>
      </c>
      <c r="T4161" s="6" t="s">
        <v>1499</v>
      </c>
      <c r="U4161" s="6" t="s">
        <v>1499</v>
      </c>
      <c r="V4161" s="6" t="s">
        <v>28743</v>
      </c>
      <c r="W4161" s="6" t="s">
        <v>24572</v>
      </c>
      <c r="X4161" s="6" t="s">
        <v>1499</v>
      </c>
      <c r="Y4161" s="6" t="s">
        <v>1499</v>
      </c>
      <c r="Z4161" s="6" t="s">
        <v>1499</v>
      </c>
      <c r="AA4161" s="7" t="s">
        <v>1499</v>
      </c>
      <c r="AB4161" s="7" t="s">
        <v>1499</v>
      </c>
      <c r="AC4161" s="7" t="s">
        <v>1499</v>
      </c>
      <c r="AD4161" s="7"/>
      <c r="AE4161" s="7" t="s">
        <v>24573</v>
      </c>
      <c r="AF4161" s="7" t="s">
        <v>24574</v>
      </c>
    </row>
    <row r="4162" spans="1:32">
      <c r="A4162" s="16" t="str">
        <f>(EMO!A4162)</f>
        <v>EMO003207</v>
      </c>
      <c r="B4162" s="6" t="s">
        <v>25066</v>
      </c>
      <c r="C4162" s="7" t="s">
        <v>27209</v>
      </c>
      <c r="D4162" s="7" t="s">
        <v>28011</v>
      </c>
      <c r="E4162" s="7" t="s">
        <v>29254</v>
      </c>
      <c r="F4162" s="6" t="s">
        <v>24568</v>
      </c>
      <c r="G4162" s="7" t="s">
        <v>28118</v>
      </c>
      <c r="H4162" s="11" t="s">
        <v>29283</v>
      </c>
      <c r="I4162" s="6" t="s">
        <v>28204</v>
      </c>
      <c r="J4162" s="6" t="s">
        <v>28696</v>
      </c>
      <c r="K4162" s="6" t="s">
        <v>28313</v>
      </c>
      <c r="L4162" s="6" t="s">
        <v>28395</v>
      </c>
      <c r="M4162" s="6" t="s">
        <v>28395</v>
      </c>
      <c r="N4162" s="6" t="s">
        <v>27209</v>
      </c>
      <c r="O4162" s="6" t="s">
        <v>1499</v>
      </c>
      <c r="P4162" s="7">
        <v>3</v>
      </c>
      <c r="Q4162" s="6" t="s">
        <v>1499</v>
      </c>
      <c r="R4162" s="15" t="s">
        <v>1499</v>
      </c>
      <c r="S4162" s="6" t="s">
        <v>28080</v>
      </c>
      <c r="T4162" s="6" t="s">
        <v>1499</v>
      </c>
      <c r="U4162" s="6" t="s">
        <v>1499</v>
      </c>
      <c r="V4162" s="6" t="s">
        <v>28743</v>
      </c>
      <c r="W4162" s="6" t="s">
        <v>24572</v>
      </c>
      <c r="X4162" s="6" t="s">
        <v>1499</v>
      </c>
      <c r="Y4162" s="6" t="s">
        <v>1499</v>
      </c>
      <c r="Z4162" s="6" t="s">
        <v>1499</v>
      </c>
      <c r="AA4162" s="7" t="s">
        <v>1499</v>
      </c>
      <c r="AB4162" s="7" t="s">
        <v>1499</v>
      </c>
      <c r="AC4162" s="7" t="s">
        <v>1499</v>
      </c>
      <c r="AD4162" s="7"/>
      <c r="AE4162" s="7" t="s">
        <v>24573</v>
      </c>
      <c r="AF4162" s="7" t="s">
        <v>24583</v>
      </c>
    </row>
    <row r="4163" spans="1:32">
      <c r="A4163" s="16" t="str">
        <f>(EMO!A4163)</f>
        <v>EMO003481</v>
      </c>
      <c r="B4163" s="6" t="s">
        <v>24708</v>
      </c>
      <c r="C4163" s="7" t="s">
        <v>27288</v>
      </c>
      <c r="D4163" s="7" t="s">
        <v>25301</v>
      </c>
      <c r="E4163" s="7" t="s">
        <v>28094</v>
      </c>
      <c r="F4163" s="6" t="s">
        <v>24568</v>
      </c>
      <c r="G4163" s="7" t="s">
        <v>28120</v>
      </c>
      <c r="H4163" s="6" t="s">
        <v>28164</v>
      </c>
      <c r="I4163" s="6" t="s">
        <v>28204</v>
      </c>
      <c r="J4163" s="6" t="s">
        <v>28697</v>
      </c>
      <c r="K4163" s="6" t="s">
        <v>25302</v>
      </c>
      <c r="L4163" s="6" t="s">
        <v>28209</v>
      </c>
      <c r="M4163" s="6" t="s">
        <v>28367</v>
      </c>
      <c r="N4163" s="6" t="s">
        <v>27209</v>
      </c>
      <c r="O4163" s="6" t="s">
        <v>1499</v>
      </c>
      <c r="P4163" s="7">
        <v>3</v>
      </c>
      <c r="Q4163" s="6" t="s">
        <v>1499</v>
      </c>
      <c r="R4163" s="15" t="s">
        <v>1499</v>
      </c>
      <c r="S4163" s="6" t="s">
        <v>27209</v>
      </c>
      <c r="T4163" s="6" t="s">
        <v>1499</v>
      </c>
      <c r="U4163" s="6" t="s">
        <v>1499</v>
      </c>
      <c r="V4163" s="6" t="s">
        <v>28743</v>
      </c>
      <c r="W4163" s="6" t="s">
        <v>11608</v>
      </c>
      <c r="X4163" s="6" t="s">
        <v>1499</v>
      </c>
      <c r="Y4163" s="6" t="s">
        <v>1499</v>
      </c>
      <c r="Z4163" s="6" t="s">
        <v>1499</v>
      </c>
      <c r="AA4163" s="7" t="s">
        <v>1499</v>
      </c>
      <c r="AB4163" s="7" t="s">
        <v>1499</v>
      </c>
      <c r="AC4163" s="7" t="s">
        <v>1499</v>
      </c>
      <c r="AD4163" s="7"/>
      <c r="AE4163" s="7" t="s">
        <v>24573</v>
      </c>
      <c r="AF4163" s="7" t="s">
        <v>24574</v>
      </c>
    </row>
    <row r="4164" spans="1:32">
      <c r="A4164" s="16" t="str">
        <f>(EMO!A4164)</f>
        <v>EMO005480</v>
      </c>
      <c r="B4164" s="6" t="s">
        <v>24708</v>
      </c>
      <c r="C4164" s="7" t="s">
        <v>27289</v>
      </c>
      <c r="D4164" s="7" t="s">
        <v>28012</v>
      </c>
      <c r="E4164" s="7" t="s">
        <v>28095</v>
      </c>
      <c r="F4164" s="6" t="s">
        <v>24568</v>
      </c>
      <c r="G4164" s="7" t="s">
        <v>28121</v>
      </c>
      <c r="H4164" s="6" t="s">
        <v>28165</v>
      </c>
      <c r="I4164" s="6">
        <v>50</v>
      </c>
      <c r="J4164" s="6">
        <v>4</v>
      </c>
      <c r="K4164" s="6" t="s">
        <v>28387</v>
      </c>
      <c r="L4164" s="6" t="s">
        <v>28415</v>
      </c>
      <c r="M4164" s="6" t="s">
        <v>28415</v>
      </c>
      <c r="N4164" s="6" t="s">
        <v>28142</v>
      </c>
      <c r="O4164" s="6" t="s">
        <v>1499</v>
      </c>
      <c r="P4164" s="7">
        <v>3</v>
      </c>
      <c r="Q4164" s="6" t="s">
        <v>1499</v>
      </c>
      <c r="R4164" s="15" t="s">
        <v>1499</v>
      </c>
      <c r="S4164" s="6" t="s">
        <v>27209</v>
      </c>
      <c r="T4164" s="6" t="s">
        <v>1499</v>
      </c>
      <c r="U4164" s="6" t="s">
        <v>1499</v>
      </c>
      <c r="V4164" s="6" t="s">
        <v>28743</v>
      </c>
      <c r="W4164" s="6" t="s">
        <v>11608</v>
      </c>
      <c r="X4164" s="6" t="s">
        <v>1499</v>
      </c>
      <c r="Y4164" s="6" t="s">
        <v>1499</v>
      </c>
      <c r="Z4164" s="6" t="s">
        <v>1499</v>
      </c>
      <c r="AA4164" s="7" t="s">
        <v>1499</v>
      </c>
      <c r="AB4164" s="7" t="s">
        <v>1499</v>
      </c>
      <c r="AC4164" s="7" t="s">
        <v>1499</v>
      </c>
      <c r="AD4164" s="7"/>
      <c r="AE4164" s="7" t="s">
        <v>24573</v>
      </c>
      <c r="AF4164" s="7" t="s">
        <v>28799</v>
      </c>
    </row>
    <row r="4165" spans="1:32">
      <c r="A4165" s="16" t="str">
        <f>(EMO!A4165)</f>
        <v>EMO002843</v>
      </c>
      <c r="B4165" s="6" t="s">
        <v>25020</v>
      </c>
      <c r="C4165" s="7" t="s">
        <v>27209</v>
      </c>
      <c r="D4165" s="7" t="s">
        <v>25785</v>
      </c>
      <c r="E4165" s="7" t="s">
        <v>28096</v>
      </c>
      <c r="F4165" s="6" t="s">
        <v>24568</v>
      </c>
      <c r="G4165" s="7" t="s">
        <v>28118</v>
      </c>
      <c r="H4165" s="6" t="s">
        <v>28166</v>
      </c>
      <c r="I4165" s="6" t="s">
        <v>28204</v>
      </c>
      <c r="J4165" s="6">
        <v>2</v>
      </c>
      <c r="K4165" s="6" t="s">
        <v>28488</v>
      </c>
      <c r="L4165" s="6" t="s">
        <v>28395</v>
      </c>
      <c r="M4165" s="6" t="s">
        <v>28414</v>
      </c>
      <c r="N4165" s="6" t="s">
        <v>27209</v>
      </c>
      <c r="O4165" s="6" t="s">
        <v>1499</v>
      </c>
      <c r="P4165" s="7">
        <v>3</v>
      </c>
      <c r="Q4165" s="6" t="s">
        <v>27209</v>
      </c>
      <c r="R4165" s="15" t="s">
        <v>1499</v>
      </c>
      <c r="S4165" s="6" t="s">
        <v>28080</v>
      </c>
      <c r="T4165" s="6" t="s">
        <v>1499</v>
      </c>
      <c r="U4165" s="6" t="s">
        <v>1499</v>
      </c>
      <c r="V4165" s="6" t="s">
        <v>28743</v>
      </c>
      <c r="W4165" s="6" t="s">
        <v>24572</v>
      </c>
      <c r="X4165" s="6" t="s">
        <v>1499</v>
      </c>
      <c r="Y4165" s="6" t="s">
        <v>1499</v>
      </c>
      <c r="Z4165" s="6" t="s">
        <v>1499</v>
      </c>
      <c r="AA4165" s="7" t="s">
        <v>1499</v>
      </c>
      <c r="AB4165" s="7" t="s">
        <v>1499</v>
      </c>
      <c r="AC4165" s="7" t="s">
        <v>1499</v>
      </c>
      <c r="AD4165" s="7"/>
      <c r="AE4165" s="7" t="s">
        <v>24573</v>
      </c>
      <c r="AF4165" s="7" t="s">
        <v>24574</v>
      </c>
    </row>
    <row r="4166" spans="1:32">
      <c r="A4166" s="16" t="str">
        <f>(EMO!A4166)</f>
        <v>EMO004902</v>
      </c>
      <c r="B4166" s="6" t="s">
        <v>25618</v>
      </c>
      <c r="C4166" s="7" t="s">
        <v>27290</v>
      </c>
      <c r="D4166" s="7" t="s">
        <v>28013</v>
      </c>
      <c r="E4166" s="7" t="s">
        <v>29255</v>
      </c>
      <c r="F4166" s="6" t="s">
        <v>24568</v>
      </c>
      <c r="G4166" s="7" t="s">
        <v>28121</v>
      </c>
      <c r="H4166" s="11" t="s">
        <v>29342</v>
      </c>
      <c r="I4166" s="6" t="s">
        <v>28204</v>
      </c>
      <c r="J4166" s="10" t="s">
        <v>29424</v>
      </c>
      <c r="K4166" s="6" t="s">
        <v>29411</v>
      </c>
      <c r="L4166" s="6" t="s">
        <v>28395</v>
      </c>
      <c r="M4166" s="6" t="s">
        <v>28395</v>
      </c>
      <c r="N4166" s="6" t="s">
        <v>24632</v>
      </c>
      <c r="O4166" s="6" t="s">
        <v>1499</v>
      </c>
      <c r="P4166" s="7">
        <v>3</v>
      </c>
      <c r="Q4166" s="6" t="s">
        <v>28785</v>
      </c>
      <c r="R4166" s="15" t="s">
        <v>1499</v>
      </c>
      <c r="S4166" s="6" t="s">
        <v>28080</v>
      </c>
      <c r="T4166" s="6" t="s">
        <v>1499</v>
      </c>
      <c r="U4166" s="6" t="s">
        <v>1499</v>
      </c>
      <c r="V4166" s="6" t="s">
        <v>28755</v>
      </c>
      <c r="W4166" s="6" t="s">
        <v>24572</v>
      </c>
      <c r="X4166" s="6" t="s">
        <v>1499</v>
      </c>
      <c r="Y4166" s="6" t="s">
        <v>1499</v>
      </c>
      <c r="Z4166" s="6" t="s">
        <v>1499</v>
      </c>
      <c r="AA4166" s="7" t="s">
        <v>1499</v>
      </c>
      <c r="AB4166" s="7" t="s">
        <v>1499</v>
      </c>
      <c r="AC4166" s="7" t="s">
        <v>1499</v>
      </c>
      <c r="AD4166" s="7"/>
      <c r="AE4166" s="7" t="s">
        <v>24573</v>
      </c>
      <c r="AF4166" s="7" t="s">
        <v>24583</v>
      </c>
    </row>
    <row r="4167" spans="1:32">
      <c r="A4167" s="16" t="str">
        <f>(EMO!A4167)</f>
        <v>EMO003071</v>
      </c>
      <c r="B4167" s="6" t="s">
        <v>25537</v>
      </c>
      <c r="C4167" s="7" t="s">
        <v>1499</v>
      </c>
      <c r="D4167" s="7" t="s">
        <v>28014</v>
      </c>
      <c r="E4167" s="7" t="s">
        <v>28081</v>
      </c>
      <c r="F4167" s="6" t="s">
        <v>24568</v>
      </c>
      <c r="G4167" s="7">
        <v>380</v>
      </c>
      <c r="H4167" s="6" t="s">
        <v>28167</v>
      </c>
      <c r="I4167" s="6" t="s">
        <v>28204</v>
      </c>
      <c r="J4167" s="6">
        <v>4</v>
      </c>
      <c r="K4167" s="6" t="s">
        <v>28401</v>
      </c>
      <c r="L4167" s="6" t="s">
        <v>28698</v>
      </c>
      <c r="M4167" s="6" t="s">
        <v>28698</v>
      </c>
      <c r="N4167" s="6" t="s">
        <v>1499</v>
      </c>
      <c r="O4167" s="6" t="s">
        <v>1499</v>
      </c>
      <c r="P4167" s="7">
        <v>3</v>
      </c>
      <c r="Q4167" s="6" t="s">
        <v>1499</v>
      </c>
      <c r="R4167" s="15" t="s">
        <v>1499</v>
      </c>
      <c r="S4167" s="6">
        <v>55</v>
      </c>
      <c r="T4167" s="6" t="s">
        <v>1499</v>
      </c>
      <c r="U4167" s="6" t="s">
        <v>1499</v>
      </c>
      <c r="V4167" s="6" t="s">
        <v>28755</v>
      </c>
      <c r="W4167" s="6" t="s">
        <v>24572</v>
      </c>
      <c r="X4167" s="6" t="s">
        <v>1499</v>
      </c>
      <c r="Y4167" s="6" t="s">
        <v>1499</v>
      </c>
      <c r="Z4167" s="6" t="s">
        <v>1499</v>
      </c>
      <c r="AA4167" s="7" t="s">
        <v>1499</v>
      </c>
      <c r="AB4167" s="7" t="s">
        <v>1499</v>
      </c>
      <c r="AC4167" s="7" t="s">
        <v>1499</v>
      </c>
      <c r="AD4167" s="7"/>
      <c r="AE4167" s="7" t="s">
        <v>24573</v>
      </c>
      <c r="AF4167" s="7" t="s">
        <v>24583</v>
      </c>
    </row>
    <row r="4168" spans="1:32">
      <c r="A4168" s="16" t="str">
        <f>(EMO!A4168)</f>
        <v>EMO000746</v>
      </c>
      <c r="B4168" s="6" t="s">
        <v>24577</v>
      </c>
      <c r="C4168" s="7" t="s">
        <v>27291</v>
      </c>
      <c r="D4168" s="7" t="s">
        <v>24591</v>
      </c>
      <c r="E4168" s="7" t="s">
        <v>28093</v>
      </c>
      <c r="F4168" s="6" t="s">
        <v>24568</v>
      </c>
      <c r="G4168" s="7" t="s">
        <v>28118</v>
      </c>
      <c r="H4168" s="6" t="s">
        <v>28168</v>
      </c>
      <c r="I4168" s="6" t="s">
        <v>28204</v>
      </c>
      <c r="J4168" s="6">
        <v>6</v>
      </c>
      <c r="K4168" s="6" t="s">
        <v>28683</v>
      </c>
      <c r="L4168" s="6" t="s">
        <v>28375</v>
      </c>
      <c r="M4168" s="6" t="s">
        <v>28407</v>
      </c>
      <c r="N4168" s="6" t="s">
        <v>24599</v>
      </c>
      <c r="O4168" s="6" t="s">
        <v>1499</v>
      </c>
      <c r="P4168" s="7">
        <v>3</v>
      </c>
      <c r="Q4168" s="6" t="s">
        <v>1499</v>
      </c>
      <c r="R4168" s="15" t="s">
        <v>1499</v>
      </c>
      <c r="S4168" s="6" t="s">
        <v>28080</v>
      </c>
      <c r="T4168" s="6" t="s">
        <v>1499</v>
      </c>
      <c r="U4168" s="6" t="s">
        <v>1499</v>
      </c>
      <c r="V4168" s="6" t="s">
        <v>28743</v>
      </c>
      <c r="W4168" s="6" t="s">
        <v>24572</v>
      </c>
      <c r="X4168" s="6" t="s">
        <v>1499</v>
      </c>
      <c r="Y4168" s="6" t="s">
        <v>1499</v>
      </c>
      <c r="Z4168" s="6" t="s">
        <v>1499</v>
      </c>
      <c r="AA4168" s="7" t="s">
        <v>1499</v>
      </c>
      <c r="AB4168" s="7" t="s">
        <v>1499</v>
      </c>
      <c r="AC4168" s="7" t="s">
        <v>1499</v>
      </c>
      <c r="AD4168" s="7"/>
      <c r="AE4168" s="7" t="s">
        <v>24573</v>
      </c>
      <c r="AF4168" s="7" t="s">
        <v>24574</v>
      </c>
    </row>
    <row r="4169" spans="1:32">
      <c r="A4169" s="16" t="str">
        <f>(EMO!A4169)</f>
        <v>EMO001738</v>
      </c>
      <c r="B4169" s="6" t="s">
        <v>24577</v>
      </c>
      <c r="C4169" s="7" t="s">
        <v>27292</v>
      </c>
      <c r="D4169" s="7" t="s">
        <v>28015</v>
      </c>
      <c r="E4169" s="7" t="s">
        <v>28080</v>
      </c>
      <c r="F4169" s="6" t="s">
        <v>24568</v>
      </c>
      <c r="G4169" s="7" t="s">
        <v>28118</v>
      </c>
      <c r="H4169" s="6" t="s">
        <v>28169</v>
      </c>
      <c r="I4169" s="6" t="s">
        <v>28204</v>
      </c>
      <c r="J4169" s="6">
        <v>4</v>
      </c>
      <c r="K4169" s="6" t="s">
        <v>28376</v>
      </c>
      <c r="L4169" s="6" t="s">
        <v>28399</v>
      </c>
      <c r="M4169" s="6" t="s">
        <v>28480</v>
      </c>
      <c r="N4169" s="6" t="s">
        <v>24724</v>
      </c>
      <c r="O4169" s="6" t="s">
        <v>1499</v>
      </c>
      <c r="P4169" s="7">
        <v>3</v>
      </c>
      <c r="Q4169" s="6" t="s">
        <v>1499</v>
      </c>
      <c r="R4169" s="15" t="s">
        <v>1499</v>
      </c>
      <c r="S4169" s="6" t="s">
        <v>28080</v>
      </c>
      <c r="T4169" s="6" t="s">
        <v>1499</v>
      </c>
      <c r="U4169" s="6" t="s">
        <v>1499</v>
      </c>
      <c r="V4169" s="6" t="s">
        <v>28743</v>
      </c>
      <c r="W4169" s="6" t="s">
        <v>11608</v>
      </c>
      <c r="X4169" s="6" t="s">
        <v>1499</v>
      </c>
      <c r="Y4169" s="6" t="s">
        <v>1499</v>
      </c>
      <c r="Z4169" s="6" t="s">
        <v>1499</v>
      </c>
      <c r="AA4169" s="7" t="s">
        <v>1499</v>
      </c>
      <c r="AB4169" s="7" t="s">
        <v>1499</v>
      </c>
      <c r="AC4169" s="7" t="s">
        <v>1499</v>
      </c>
      <c r="AD4169" s="7"/>
      <c r="AE4169" s="7" t="s">
        <v>24573</v>
      </c>
      <c r="AF4169" s="7" t="s">
        <v>24574</v>
      </c>
    </row>
    <row r="4170" spans="1:32">
      <c r="A4170" s="16" t="str">
        <f>(EMO!A4170)</f>
        <v>EMO002723</v>
      </c>
      <c r="B4170" s="6" t="s">
        <v>24600</v>
      </c>
      <c r="C4170" s="7" t="s">
        <v>1499</v>
      </c>
      <c r="D4170" s="7" t="s">
        <v>24967</v>
      </c>
      <c r="E4170" s="7" t="s">
        <v>28097</v>
      </c>
      <c r="F4170" s="6" t="s">
        <v>24568</v>
      </c>
      <c r="G4170" s="7" t="s">
        <v>28118</v>
      </c>
      <c r="H4170" s="6" t="s">
        <v>28170</v>
      </c>
      <c r="I4170" s="6" t="s">
        <v>28204</v>
      </c>
      <c r="J4170" s="6">
        <v>4</v>
      </c>
      <c r="K4170" s="6" t="s">
        <v>28429</v>
      </c>
      <c r="L4170" s="6" t="s">
        <v>28357</v>
      </c>
      <c r="M4170" s="6" t="s">
        <v>28444</v>
      </c>
      <c r="N4170" s="6" t="s">
        <v>24967</v>
      </c>
      <c r="O4170" s="6" t="s">
        <v>1499</v>
      </c>
      <c r="P4170" s="7">
        <v>3</v>
      </c>
      <c r="Q4170" s="6" t="s">
        <v>1499</v>
      </c>
      <c r="R4170" s="15" t="s">
        <v>1499</v>
      </c>
      <c r="S4170" s="6" t="s">
        <v>28080</v>
      </c>
      <c r="T4170" s="6" t="s">
        <v>1499</v>
      </c>
      <c r="U4170" s="6" t="s">
        <v>1499</v>
      </c>
      <c r="V4170" s="6" t="s">
        <v>28755</v>
      </c>
      <c r="W4170" s="6" t="s">
        <v>24572</v>
      </c>
      <c r="X4170" s="6" t="s">
        <v>1499</v>
      </c>
      <c r="Y4170" s="6" t="s">
        <v>1499</v>
      </c>
      <c r="Z4170" s="6" t="s">
        <v>1499</v>
      </c>
      <c r="AA4170" s="7" t="s">
        <v>1499</v>
      </c>
      <c r="AB4170" s="7" t="s">
        <v>1499</v>
      </c>
      <c r="AC4170" s="7" t="s">
        <v>1499</v>
      </c>
      <c r="AD4170" s="7"/>
      <c r="AE4170" s="7" t="s">
        <v>24573</v>
      </c>
      <c r="AF4170" s="7" t="s">
        <v>24574</v>
      </c>
    </row>
    <row r="4171" spans="1:32">
      <c r="A4171" s="16" t="str">
        <f>(EMO!A4171)</f>
        <v>EMO005017</v>
      </c>
      <c r="B4171" s="6" t="s">
        <v>25537</v>
      </c>
      <c r="C4171" s="7" t="s">
        <v>27293</v>
      </c>
      <c r="D4171" s="7" t="s">
        <v>28016</v>
      </c>
      <c r="E4171" s="7" t="s">
        <v>28081</v>
      </c>
      <c r="F4171" s="6" t="s">
        <v>24568</v>
      </c>
      <c r="G4171" s="7" t="s">
        <v>28118</v>
      </c>
      <c r="H4171" s="6" t="s">
        <v>28171</v>
      </c>
      <c r="I4171" s="6" t="s">
        <v>28204</v>
      </c>
      <c r="J4171" s="6">
        <v>4</v>
      </c>
      <c r="K4171" s="6" t="s">
        <v>28462</v>
      </c>
      <c r="L4171" s="6" t="s">
        <v>28699</v>
      </c>
      <c r="M4171" s="6" t="s">
        <v>28699</v>
      </c>
      <c r="N4171" s="6" t="s">
        <v>27209</v>
      </c>
      <c r="O4171" s="6" t="s">
        <v>1499</v>
      </c>
      <c r="P4171" s="7">
        <v>3</v>
      </c>
      <c r="Q4171" s="6" t="s">
        <v>28786</v>
      </c>
      <c r="R4171" s="15" t="s">
        <v>1499</v>
      </c>
      <c r="S4171" s="6" t="s">
        <v>28787</v>
      </c>
      <c r="T4171" s="6" t="s">
        <v>1499</v>
      </c>
      <c r="U4171" s="6" t="s">
        <v>1499</v>
      </c>
      <c r="V4171" s="6" t="s">
        <v>28755</v>
      </c>
      <c r="W4171" s="6" t="s">
        <v>24572</v>
      </c>
      <c r="X4171" s="6" t="s">
        <v>1499</v>
      </c>
      <c r="Y4171" s="6" t="s">
        <v>1499</v>
      </c>
      <c r="Z4171" s="6" t="s">
        <v>1499</v>
      </c>
      <c r="AA4171" s="7" t="s">
        <v>1499</v>
      </c>
      <c r="AB4171" s="7" t="s">
        <v>1499</v>
      </c>
      <c r="AC4171" s="7" t="s">
        <v>1499</v>
      </c>
      <c r="AD4171" s="7"/>
      <c r="AE4171" s="7" t="s">
        <v>24573</v>
      </c>
      <c r="AF4171" s="7" t="s">
        <v>24583</v>
      </c>
    </row>
    <row r="4172" spans="1:32">
      <c r="A4172" s="16" t="str">
        <f>(EMO!A4172)</f>
        <v>EMO005466</v>
      </c>
      <c r="B4172" s="6" t="s">
        <v>24566</v>
      </c>
      <c r="C4172" s="7" t="s">
        <v>27294</v>
      </c>
      <c r="D4172" s="7" t="s">
        <v>28017</v>
      </c>
      <c r="E4172" s="7" t="s">
        <v>28098</v>
      </c>
      <c r="F4172" s="6" t="s">
        <v>24568</v>
      </c>
      <c r="G4172" s="7" t="s">
        <v>28118</v>
      </c>
      <c r="H4172" s="6" t="s">
        <v>28172</v>
      </c>
      <c r="I4172" s="6" t="s">
        <v>28204</v>
      </c>
      <c r="J4172" s="6">
        <v>2</v>
      </c>
      <c r="K4172" s="6" t="s">
        <v>28431</v>
      </c>
      <c r="L4172" s="6" t="s">
        <v>28412</v>
      </c>
      <c r="M4172" s="6" t="s">
        <v>28357</v>
      </c>
      <c r="N4172" s="6" t="s">
        <v>24647</v>
      </c>
      <c r="O4172" s="6" t="s">
        <v>1499</v>
      </c>
      <c r="P4172" s="7">
        <v>3</v>
      </c>
      <c r="Q4172" s="6" t="s">
        <v>28788</v>
      </c>
      <c r="R4172" s="15" t="s">
        <v>1499</v>
      </c>
      <c r="S4172" s="6" t="s">
        <v>28080</v>
      </c>
      <c r="T4172" s="6" t="s">
        <v>1499</v>
      </c>
      <c r="U4172" s="6" t="s">
        <v>1499</v>
      </c>
      <c r="V4172" s="6" t="s">
        <v>28743</v>
      </c>
      <c r="W4172" s="6" t="s">
        <v>24572</v>
      </c>
      <c r="X4172" s="6" t="s">
        <v>1499</v>
      </c>
      <c r="Y4172" s="6" t="s">
        <v>1499</v>
      </c>
      <c r="Z4172" s="6" t="s">
        <v>1499</v>
      </c>
      <c r="AA4172" s="7" t="s">
        <v>1499</v>
      </c>
      <c r="AB4172" s="7" t="s">
        <v>1499</v>
      </c>
      <c r="AC4172" s="7" t="s">
        <v>1499</v>
      </c>
      <c r="AD4172" s="7"/>
      <c r="AE4172" s="7" t="s">
        <v>24573</v>
      </c>
      <c r="AF4172" s="7" t="s">
        <v>24574</v>
      </c>
    </row>
    <row r="4173" spans="1:32">
      <c r="A4173" s="16" t="str">
        <f>(EMO!A4173)</f>
        <v>MGM001151</v>
      </c>
      <c r="B4173" s="6" t="s">
        <v>24858</v>
      </c>
      <c r="C4173" s="7" t="s">
        <v>27295</v>
      </c>
      <c r="D4173" s="7" t="s">
        <v>28018</v>
      </c>
      <c r="E4173" s="7" t="s">
        <v>28099</v>
      </c>
      <c r="F4173" s="6" t="s">
        <v>24568</v>
      </c>
      <c r="G4173" s="7" t="s">
        <v>28118</v>
      </c>
      <c r="H4173" s="6" t="s">
        <v>28173</v>
      </c>
      <c r="I4173" s="6" t="s">
        <v>28204</v>
      </c>
      <c r="J4173" s="6">
        <v>4</v>
      </c>
      <c r="K4173" s="6" t="s">
        <v>28358</v>
      </c>
      <c r="L4173" s="6" t="s">
        <v>28438</v>
      </c>
      <c r="M4173" s="6" t="s">
        <v>28444</v>
      </c>
      <c r="N4173" s="6" t="s">
        <v>24853</v>
      </c>
      <c r="O4173" s="6" t="s">
        <v>1499</v>
      </c>
      <c r="P4173" s="7">
        <v>3</v>
      </c>
      <c r="Q4173" s="6" t="s">
        <v>28789</v>
      </c>
      <c r="R4173" s="15" t="s">
        <v>1499</v>
      </c>
      <c r="S4173" s="6" t="s">
        <v>28080</v>
      </c>
      <c r="T4173" s="6" t="s">
        <v>1499</v>
      </c>
      <c r="U4173" s="6" t="s">
        <v>1499</v>
      </c>
      <c r="V4173" s="6" t="s">
        <v>28755</v>
      </c>
      <c r="W4173" s="6" t="s">
        <v>24572</v>
      </c>
      <c r="X4173" s="6" t="s">
        <v>1499</v>
      </c>
      <c r="Y4173" s="6" t="s">
        <v>1499</v>
      </c>
      <c r="Z4173" s="6" t="s">
        <v>1499</v>
      </c>
      <c r="AA4173" s="7" t="s">
        <v>1499</v>
      </c>
      <c r="AB4173" s="7" t="s">
        <v>1499</v>
      </c>
      <c r="AC4173" s="7" t="s">
        <v>1499</v>
      </c>
      <c r="AD4173" s="7"/>
      <c r="AE4173" s="7" t="s">
        <v>24573</v>
      </c>
      <c r="AF4173" s="7" t="s">
        <v>24583</v>
      </c>
    </row>
    <row r="4174" spans="1:32">
      <c r="A4174" s="16" t="str">
        <f>(EMO!A4174)</f>
        <v>EMO000583</v>
      </c>
      <c r="B4174" s="6" t="s">
        <v>24566</v>
      </c>
      <c r="C4174" s="7" t="s">
        <v>27296</v>
      </c>
      <c r="D4174" s="7" t="s">
        <v>28019</v>
      </c>
      <c r="E4174" s="7" t="s">
        <v>28076</v>
      </c>
      <c r="F4174" s="6" t="s">
        <v>24568</v>
      </c>
      <c r="G4174" s="7" t="s">
        <v>28118</v>
      </c>
      <c r="H4174" s="6" t="s">
        <v>28174</v>
      </c>
      <c r="I4174" s="6" t="s">
        <v>28204</v>
      </c>
      <c r="J4174" s="6">
        <v>4</v>
      </c>
      <c r="K4174" s="6" t="s">
        <v>28368</v>
      </c>
      <c r="L4174" s="6" t="s">
        <v>28447</v>
      </c>
      <c r="M4174" s="6" t="s">
        <v>28447</v>
      </c>
      <c r="N4174" s="6" t="s">
        <v>24613</v>
      </c>
      <c r="O4174" s="6" t="s">
        <v>1499</v>
      </c>
      <c r="P4174" s="7">
        <v>3</v>
      </c>
      <c r="Q4174" s="6" t="s">
        <v>28783</v>
      </c>
      <c r="R4174" s="15" t="s">
        <v>1499</v>
      </c>
      <c r="S4174" s="6" t="s">
        <v>28080</v>
      </c>
      <c r="T4174" s="6" t="s">
        <v>1499</v>
      </c>
      <c r="U4174" s="6" t="s">
        <v>1499</v>
      </c>
      <c r="V4174" s="6" t="s">
        <v>28743</v>
      </c>
      <c r="W4174" s="6" t="s">
        <v>24572</v>
      </c>
      <c r="X4174" s="6" t="s">
        <v>1499</v>
      </c>
      <c r="Y4174" s="6" t="s">
        <v>1499</v>
      </c>
      <c r="Z4174" s="6" t="s">
        <v>1499</v>
      </c>
      <c r="AA4174" s="7" t="s">
        <v>1499</v>
      </c>
      <c r="AB4174" s="7" t="s">
        <v>1499</v>
      </c>
      <c r="AC4174" s="7" t="s">
        <v>1499</v>
      </c>
      <c r="AD4174" s="7"/>
      <c r="AE4174" s="7" t="s">
        <v>24573</v>
      </c>
      <c r="AF4174" s="7" t="s">
        <v>24574</v>
      </c>
    </row>
    <row r="4175" spans="1:32">
      <c r="A4175" s="16" t="str">
        <f>(EMO!A4175)</f>
        <v>EMO003755</v>
      </c>
      <c r="B4175" s="6" t="s">
        <v>24566</v>
      </c>
      <c r="C4175" s="7" t="s">
        <v>27297</v>
      </c>
      <c r="D4175" s="7" t="s">
        <v>28020</v>
      </c>
      <c r="E4175" s="7" t="s">
        <v>28075</v>
      </c>
      <c r="F4175" s="6" t="s">
        <v>24568</v>
      </c>
      <c r="G4175" s="7" t="s">
        <v>28118</v>
      </c>
      <c r="H4175" s="6" t="s">
        <v>28137</v>
      </c>
      <c r="I4175" s="6" t="s">
        <v>28204</v>
      </c>
      <c r="J4175" s="6">
        <v>4</v>
      </c>
      <c r="K4175" s="6" t="s">
        <v>28429</v>
      </c>
      <c r="L4175" s="6" t="s">
        <v>28443</v>
      </c>
      <c r="M4175" s="6" t="s">
        <v>28443</v>
      </c>
      <c r="N4175" s="6" t="s">
        <v>24605</v>
      </c>
      <c r="O4175" s="6" t="s">
        <v>1499</v>
      </c>
      <c r="P4175" s="7">
        <v>3</v>
      </c>
      <c r="Q4175" s="6" t="s">
        <v>28783</v>
      </c>
      <c r="R4175" s="15" t="s">
        <v>1499</v>
      </c>
      <c r="S4175" s="6" t="s">
        <v>28080</v>
      </c>
      <c r="T4175" s="6" t="s">
        <v>1499</v>
      </c>
      <c r="U4175" s="6" t="s">
        <v>1499</v>
      </c>
      <c r="V4175" s="6" t="s">
        <v>28743</v>
      </c>
      <c r="W4175" s="6" t="s">
        <v>11608</v>
      </c>
      <c r="X4175" s="6" t="s">
        <v>1499</v>
      </c>
      <c r="Y4175" s="6" t="s">
        <v>1499</v>
      </c>
      <c r="Z4175" s="6" t="s">
        <v>1499</v>
      </c>
      <c r="AA4175" s="7" t="s">
        <v>1499</v>
      </c>
      <c r="AB4175" s="7" t="s">
        <v>1499</v>
      </c>
      <c r="AC4175" s="7" t="s">
        <v>1499</v>
      </c>
      <c r="AD4175" s="7"/>
      <c r="AE4175" s="7" t="s">
        <v>24573</v>
      </c>
      <c r="AF4175" s="7" t="s">
        <v>24574</v>
      </c>
    </row>
    <row r="4176" spans="1:32">
      <c r="A4176" s="16" t="str">
        <f>(EMO!A4176)</f>
        <v>EMO000587</v>
      </c>
      <c r="B4176" s="6" t="s">
        <v>24577</v>
      </c>
      <c r="C4176" s="7" t="s">
        <v>27298</v>
      </c>
      <c r="D4176" s="7" t="s">
        <v>28021</v>
      </c>
      <c r="E4176" s="7" t="s">
        <v>28085</v>
      </c>
      <c r="F4176" s="6" t="s">
        <v>1499</v>
      </c>
      <c r="G4176" s="7">
        <v>380</v>
      </c>
      <c r="H4176" s="6" t="s">
        <v>28175</v>
      </c>
      <c r="I4176" s="6" t="s">
        <v>28204</v>
      </c>
      <c r="J4176" s="6">
        <v>4</v>
      </c>
      <c r="K4176" s="6" t="s">
        <v>28401</v>
      </c>
      <c r="L4176" s="6" t="s">
        <v>28375</v>
      </c>
      <c r="M4176" s="6" t="s">
        <v>28375</v>
      </c>
      <c r="N4176" s="6" t="s">
        <v>24599</v>
      </c>
      <c r="O4176" s="6" t="s">
        <v>1499</v>
      </c>
      <c r="P4176" s="7">
        <v>3</v>
      </c>
      <c r="Q4176" s="6" t="s">
        <v>27209</v>
      </c>
      <c r="R4176" s="15" t="s">
        <v>1499</v>
      </c>
      <c r="S4176" s="6" t="s">
        <v>28080</v>
      </c>
      <c r="T4176" s="6" t="s">
        <v>1499</v>
      </c>
      <c r="U4176" s="6" t="s">
        <v>1499</v>
      </c>
      <c r="V4176" s="6" t="s">
        <v>28743</v>
      </c>
      <c r="W4176" s="6" t="s">
        <v>24572</v>
      </c>
      <c r="X4176" s="6" t="s">
        <v>1499</v>
      </c>
      <c r="Y4176" s="6" t="s">
        <v>1499</v>
      </c>
      <c r="Z4176" s="6" t="s">
        <v>1499</v>
      </c>
      <c r="AA4176" s="7" t="s">
        <v>1499</v>
      </c>
      <c r="AB4176" s="7" t="s">
        <v>1499</v>
      </c>
      <c r="AC4176" s="7" t="s">
        <v>1499</v>
      </c>
      <c r="AD4176" s="7"/>
      <c r="AE4176" s="7" t="s">
        <v>24573</v>
      </c>
      <c r="AF4176" s="7" t="s">
        <v>28799</v>
      </c>
    </row>
    <row r="4177" spans="1:32">
      <c r="A4177" s="16" t="str">
        <f>(EMO!A4177)</f>
        <v>EMO005239</v>
      </c>
      <c r="B4177" s="6" t="s">
        <v>25066</v>
      </c>
      <c r="C4177" s="7" t="s">
        <v>27299</v>
      </c>
      <c r="D4177" s="7" t="s">
        <v>28022</v>
      </c>
      <c r="E4177" s="7" t="s">
        <v>29226</v>
      </c>
      <c r="F4177" s="6" t="s">
        <v>1499</v>
      </c>
      <c r="G4177" s="7">
        <v>380</v>
      </c>
      <c r="H4177" s="11" t="s">
        <v>29276</v>
      </c>
      <c r="I4177" s="6" t="s">
        <v>28204</v>
      </c>
      <c r="J4177" s="6" t="s">
        <v>28700</v>
      </c>
      <c r="K4177" s="6" t="s">
        <v>28701</v>
      </c>
      <c r="L4177" s="6" t="s">
        <v>28702</v>
      </c>
      <c r="M4177" s="6" t="s">
        <v>28703</v>
      </c>
      <c r="N4177" s="6" t="s">
        <v>27209</v>
      </c>
      <c r="O4177" s="6" t="s">
        <v>1499</v>
      </c>
      <c r="P4177" s="7">
        <v>3</v>
      </c>
      <c r="Q4177" s="6" t="s">
        <v>28790</v>
      </c>
      <c r="R4177" s="15" t="s">
        <v>1499</v>
      </c>
      <c r="S4177" s="6" t="s">
        <v>28080</v>
      </c>
      <c r="T4177" s="6" t="s">
        <v>1499</v>
      </c>
      <c r="U4177" s="6" t="s">
        <v>1499</v>
      </c>
      <c r="V4177" s="6" t="s">
        <v>28755</v>
      </c>
      <c r="W4177" s="6" t="s">
        <v>24572</v>
      </c>
      <c r="X4177" s="6" t="s">
        <v>1499</v>
      </c>
      <c r="Y4177" s="6" t="s">
        <v>1499</v>
      </c>
      <c r="Z4177" s="6" t="s">
        <v>1499</v>
      </c>
      <c r="AA4177" s="7" t="s">
        <v>1499</v>
      </c>
      <c r="AB4177" s="7" t="s">
        <v>1499</v>
      </c>
      <c r="AC4177" s="7" t="s">
        <v>1499</v>
      </c>
      <c r="AD4177" s="7"/>
      <c r="AE4177" s="7" t="s">
        <v>1499</v>
      </c>
      <c r="AF4177" s="7" t="s">
        <v>24583</v>
      </c>
    </row>
    <row r="4178" spans="1:32">
      <c r="A4178" s="16" t="str">
        <f>(EMO!A4178)</f>
        <v>EMO004954</v>
      </c>
      <c r="B4178" s="6" t="s">
        <v>24617</v>
      </c>
      <c r="C4178" s="7" t="s">
        <v>27300</v>
      </c>
      <c r="D4178" s="7" t="s">
        <v>28023</v>
      </c>
      <c r="E4178" s="7" t="s">
        <v>28098</v>
      </c>
      <c r="F4178" s="6" t="s">
        <v>24568</v>
      </c>
      <c r="G4178" s="7" t="s">
        <v>28118</v>
      </c>
      <c r="H4178" s="6" t="s">
        <v>28176</v>
      </c>
      <c r="I4178" s="6" t="s">
        <v>28204</v>
      </c>
      <c r="J4178" s="6">
        <v>4</v>
      </c>
      <c r="K4178" s="6" t="s">
        <v>28426</v>
      </c>
      <c r="L4178" s="6" t="s">
        <v>28704</v>
      </c>
      <c r="M4178" s="6" t="s">
        <v>28704</v>
      </c>
      <c r="N4178" s="6" t="s">
        <v>28705</v>
      </c>
      <c r="O4178" s="6" t="s">
        <v>1499</v>
      </c>
      <c r="P4178" s="7">
        <v>3</v>
      </c>
      <c r="Q4178" s="6" t="s">
        <v>27209</v>
      </c>
      <c r="R4178" s="15" t="s">
        <v>1499</v>
      </c>
      <c r="S4178" s="6" t="s">
        <v>28080</v>
      </c>
      <c r="T4178" s="6" t="s">
        <v>1499</v>
      </c>
      <c r="U4178" s="6" t="s">
        <v>1499</v>
      </c>
      <c r="V4178" s="6" t="s">
        <v>28755</v>
      </c>
      <c r="W4178" s="6" t="s">
        <v>24572</v>
      </c>
      <c r="X4178" s="6" t="s">
        <v>1499</v>
      </c>
      <c r="Y4178" s="6" t="s">
        <v>1499</v>
      </c>
      <c r="Z4178" s="6" t="s">
        <v>1499</v>
      </c>
      <c r="AA4178" s="7" t="s">
        <v>1499</v>
      </c>
      <c r="AB4178" s="7" t="s">
        <v>1499</v>
      </c>
      <c r="AC4178" s="7" t="s">
        <v>1499</v>
      </c>
      <c r="AD4178" s="7"/>
      <c r="AE4178" s="7" t="s">
        <v>24573</v>
      </c>
      <c r="AF4178" s="7" t="s">
        <v>24574</v>
      </c>
    </row>
    <row r="4179" spans="1:32">
      <c r="A4179" s="16" t="str">
        <f>(EMO!A4179)</f>
        <v>EMO005509</v>
      </c>
      <c r="B4179" s="6" t="s">
        <v>25673</v>
      </c>
      <c r="C4179" s="7" t="s">
        <v>27209</v>
      </c>
      <c r="D4179" s="7" t="s">
        <v>28024</v>
      </c>
      <c r="E4179" s="7" t="s">
        <v>28098</v>
      </c>
      <c r="F4179" s="6" t="s">
        <v>24568</v>
      </c>
      <c r="G4179" s="7" t="s">
        <v>28118</v>
      </c>
      <c r="H4179" s="6" t="s">
        <v>28177</v>
      </c>
      <c r="I4179" s="6" t="s">
        <v>28204</v>
      </c>
      <c r="J4179" s="6">
        <v>4</v>
      </c>
      <c r="K4179" s="6" t="s">
        <v>28361</v>
      </c>
      <c r="L4179" s="6" t="s">
        <v>28357</v>
      </c>
      <c r="M4179" s="6" t="s">
        <v>28357</v>
      </c>
      <c r="N4179" s="6" t="s">
        <v>24647</v>
      </c>
      <c r="O4179" s="6" t="s">
        <v>1499</v>
      </c>
      <c r="P4179" s="7">
        <v>3</v>
      </c>
      <c r="Q4179" s="6" t="s">
        <v>28786</v>
      </c>
      <c r="R4179" s="15" t="s">
        <v>1499</v>
      </c>
      <c r="S4179" s="6" t="s">
        <v>28080</v>
      </c>
      <c r="T4179" s="6" t="s">
        <v>1499</v>
      </c>
      <c r="U4179" s="6" t="s">
        <v>1499</v>
      </c>
      <c r="V4179" s="6" t="s">
        <v>28755</v>
      </c>
      <c r="W4179" s="6" t="s">
        <v>24572</v>
      </c>
      <c r="X4179" s="6" t="s">
        <v>1499</v>
      </c>
      <c r="Y4179" s="6" t="s">
        <v>1499</v>
      </c>
      <c r="Z4179" s="6" t="s">
        <v>1499</v>
      </c>
      <c r="AA4179" s="7" t="s">
        <v>1499</v>
      </c>
      <c r="AB4179" s="7" t="s">
        <v>1499</v>
      </c>
      <c r="AC4179" s="7" t="s">
        <v>1499</v>
      </c>
      <c r="AD4179" s="7"/>
      <c r="AE4179" s="7" t="s">
        <v>24573</v>
      </c>
      <c r="AF4179" s="7" t="s">
        <v>24574</v>
      </c>
    </row>
    <row r="4180" spans="1:32">
      <c r="A4180" s="16" t="str">
        <f>(EMO!A4180)</f>
        <v>EMO005510</v>
      </c>
      <c r="B4180" s="6" t="s">
        <v>25673</v>
      </c>
      <c r="C4180" s="7" t="s">
        <v>27209</v>
      </c>
      <c r="D4180" s="7" t="s">
        <v>28024</v>
      </c>
      <c r="E4180" s="7" t="s">
        <v>28098</v>
      </c>
      <c r="F4180" s="6" t="s">
        <v>24568</v>
      </c>
      <c r="G4180" s="7" t="s">
        <v>28118</v>
      </c>
      <c r="H4180" s="6" t="s">
        <v>28177</v>
      </c>
      <c r="I4180" s="6" t="s">
        <v>28204</v>
      </c>
      <c r="J4180" s="6">
        <v>4</v>
      </c>
      <c r="K4180" s="6" t="s">
        <v>28361</v>
      </c>
      <c r="L4180" s="6" t="s">
        <v>28357</v>
      </c>
      <c r="M4180" s="6" t="s">
        <v>28357</v>
      </c>
      <c r="N4180" s="6" t="s">
        <v>24647</v>
      </c>
      <c r="O4180" s="6" t="s">
        <v>1499</v>
      </c>
      <c r="P4180" s="7">
        <v>3</v>
      </c>
      <c r="Q4180" s="6" t="s">
        <v>28791</v>
      </c>
      <c r="R4180" s="15" t="s">
        <v>1499</v>
      </c>
      <c r="S4180" s="6" t="s">
        <v>28080</v>
      </c>
      <c r="T4180" s="6" t="s">
        <v>1499</v>
      </c>
      <c r="U4180" s="6" t="s">
        <v>1499</v>
      </c>
      <c r="V4180" s="6" t="s">
        <v>28755</v>
      </c>
      <c r="W4180" s="6" t="s">
        <v>24572</v>
      </c>
      <c r="X4180" s="6" t="s">
        <v>1499</v>
      </c>
      <c r="Y4180" s="6" t="s">
        <v>1499</v>
      </c>
      <c r="Z4180" s="6" t="s">
        <v>1499</v>
      </c>
      <c r="AA4180" s="7" t="s">
        <v>1499</v>
      </c>
      <c r="AB4180" s="7" t="s">
        <v>1499</v>
      </c>
      <c r="AC4180" s="7" t="s">
        <v>1499</v>
      </c>
      <c r="AD4180" s="7"/>
      <c r="AE4180" s="7" t="s">
        <v>24573</v>
      </c>
      <c r="AF4180" s="7" t="s">
        <v>24574</v>
      </c>
    </row>
    <row r="4181" spans="1:32">
      <c r="A4181" s="16" t="str">
        <f>(EMO!A4181)</f>
        <v>EMO000519</v>
      </c>
      <c r="B4181" s="6" t="s">
        <v>24617</v>
      </c>
      <c r="C4181" s="7" t="s">
        <v>264</v>
      </c>
      <c r="D4181" s="7" t="s">
        <v>28025</v>
      </c>
      <c r="E4181" s="7" t="s">
        <v>28088</v>
      </c>
      <c r="F4181" s="6" t="s">
        <v>24568</v>
      </c>
      <c r="G4181" s="7" t="s">
        <v>28118</v>
      </c>
      <c r="H4181" s="6" t="s">
        <v>28178</v>
      </c>
      <c r="I4181" s="6">
        <v>50</v>
      </c>
      <c r="J4181" s="6">
        <v>6</v>
      </c>
      <c r="K4181" s="6" t="s">
        <v>28706</v>
      </c>
      <c r="L4181" s="6" t="s">
        <v>27209</v>
      </c>
      <c r="M4181" s="6" t="s">
        <v>27209</v>
      </c>
      <c r="N4181" s="6" t="s">
        <v>27209</v>
      </c>
      <c r="O4181" s="6" t="s">
        <v>1499</v>
      </c>
      <c r="P4181" s="7">
        <v>3</v>
      </c>
      <c r="Q4181" s="6" t="s">
        <v>27209</v>
      </c>
      <c r="R4181" s="15" t="s">
        <v>1499</v>
      </c>
      <c r="S4181" s="6" t="s">
        <v>28779</v>
      </c>
      <c r="T4181" s="6" t="s">
        <v>1499</v>
      </c>
      <c r="U4181" s="6" t="s">
        <v>1499</v>
      </c>
      <c r="V4181" s="6" t="s">
        <v>28743</v>
      </c>
      <c r="W4181" s="6" t="s">
        <v>11608</v>
      </c>
      <c r="X4181" s="6" t="s">
        <v>1499</v>
      </c>
      <c r="Y4181" s="6" t="s">
        <v>1499</v>
      </c>
      <c r="Z4181" s="6" t="s">
        <v>1499</v>
      </c>
      <c r="AA4181" s="7" t="s">
        <v>1499</v>
      </c>
      <c r="AB4181" s="7" t="s">
        <v>1499</v>
      </c>
      <c r="AC4181" s="7" t="s">
        <v>1499</v>
      </c>
      <c r="AD4181" s="7"/>
      <c r="AE4181" s="7" t="s">
        <v>24573</v>
      </c>
      <c r="AF4181" s="7" t="s">
        <v>24574</v>
      </c>
    </row>
    <row r="4182" spans="1:32">
      <c r="A4182" s="16" t="str">
        <f>(EMO!A4182)</f>
        <v>EMO005033</v>
      </c>
      <c r="B4182" s="6" t="s">
        <v>25573</v>
      </c>
      <c r="C4182" s="7" t="s">
        <v>10466</v>
      </c>
      <c r="D4182" s="7" t="s">
        <v>24730</v>
      </c>
      <c r="E4182" s="7" t="s">
        <v>28093</v>
      </c>
      <c r="F4182" s="6" t="s">
        <v>24568</v>
      </c>
      <c r="G4182" s="7" t="s">
        <v>28118</v>
      </c>
      <c r="H4182" s="6" t="s">
        <v>28179</v>
      </c>
      <c r="I4182" s="6" t="s">
        <v>28204</v>
      </c>
      <c r="J4182" s="6">
        <v>2</v>
      </c>
      <c r="K4182" s="6" t="s">
        <v>28707</v>
      </c>
      <c r="L4182" s="6" t="s">
        <v>28366</v>
      </c>
      <c r="M4182" s="6" t="s">
        <v>28412</v>
      </c>
      <c r="N4182" s="6" t="s">
        <v>24613</v>
      </c>
      <c r="O4182" s="6" t="s">
        <v>1499</v>
      </c>
      <c r="P4182" s="7">
        <v>3</v>
      </c>
      <c r="Q4182" s="6" t="s">
        <v>27209</v>
      </c>
      <c r="R4182" s="15" t="s">
        <v>1499</v>
      </c>
      <c r="S4182" s="6" t="s">
        <v>28080</v>
      </c>
      <c r="T4182" s="6" t="s">
        <v>1499</v>
      </c>
      <c r="U4182" s="6" t="s">
        <v>1499</v>
      </c>
      <c r="V4182" s="6" t="s">
        <v>28743</v>
      </c>
      <c r="W4182" s="6" t="s">
        <v>24572</v>
      </c>
      <c r="X4182" s="6" t="s">
        <v>1499</v>
      </c>
      <c r="Y4182" s="6" t="s">
        <v>1499</v>
      </c>
      <c r="Z4182" s="6" t="s">
        <v>1499</v>
      </c>
      <c r="AA4182" s="7" t="s">
        <v>1499</v>
      </c>
      <c r="AB4182" s="7" t="s">
        <v>1499</v>
      </c>
      <c r="AC4182" s="7" t="s">
        <v>1499</v>
      </c>
      <c r="AD4182" s="7"/>
      <c r="AE4182" s="7" t="s">
        <v>24573</v>
      </c>
      <c r="AF4182" s="7" t="s">
        <v>24574</v>
      </c>
    </row>
    <row r="4183" spans="1:32">
      <c r="A4183" s="16" t="str">
        <f>(EMO!A4183)</f>
        <v>MGM001196</v>
      </c>
      <c r="B4183" s="6" t="s">
        <v>24858</v>
      </c>
      <c r="C4183" s="7" t="s">
        <v>8349</v>
      </c>
      <c r="D4183" s="7" t="s">
        <v>28026</v>
      </c>
      <c r="E4183" s="7" t="s">
        <v>28067</v>
      </c>
      <c r="F4183" s="6" t="s">
        <v>24568</v>
      </c>
      <c r="G4183" s="7" t="s">
        <v>28118</v>
      </c>
      <c r="H4183" s="6" t="s">
        <v>28180</v>
      </c>
      <c r="I4183" s="6" t="s">
        <v>28204</v>
      </c>
      <c r="J4183" s="6">
        <v>4</v>
      </c>
      <c r="K4183" s="6" t="s">
        <v>28361</v>
      </c>
      <c r="L4183" s="6" t="s">
        <v>28395</v>
      </c>
      <c r="M4183" s="6" t="s">
        <v>28395</v>
      </c>
      <c r="N4183" s="6" t="s">
        <v>24632</v>
      </c>
      <c r="O4183" s="6" t="s">
        <v>1499</v>
      </c>
      <c r="P4183" s="7">
        <v>3</v>
      </c>
      <c r="Q4183" s="6" t="s">
        <v>27209</v>
      </c>
      <c r="R4183" s="15" t="s">
        <v>1499</v>
      </c>
      <c r="S4183" s="6" t="s">
        <v>28080</v>
      </c>
      <c r="T4183" s="6" t="s">
        <v>1499</v>
      </c>
      <c r="U4183" s="6" t="s">
        <v>1499</v>
      </c>
      <c r="V4183" s="6" t="s">
        <v>28743</v>
      </c>
      <c r="W4183" s="6" t="s">
        <v>24572</v>
      </c>
      <c r="X4183" s="6" t="s">
        <v>1499</v>
      </c>
      <c r="Y4183" s="6" t="s">
        <v>1499</v>
      </c>
      <c r="Z4183" s="6" t="s">
        <v>1499</v>
      </c>
      <c r="AA4183" s="7" t="s">
        <v>1499</v>
      </c>
      <c r="AB4183" s="7" t="s">
        <v>1499</v>
      </c>
      <c r="AC4183" s="7" t="s">
        <v>1499</v>
      </c>
      <c r="AD4183" s="7"/>
      <c r="AE4183" s="7" t="s">
        <v>24573</v>
      </c>
      <c r="AF4183" s="7" t="s">
        <v>24583</v>
      </c>
    </row>
    <row r="4184" spans="1:32">
      <c r="A4184" s="16" t="str">
        <f>(EMO!A4184)</f>
        <v>EMO002165</v>
      </c>
      <c r="B4184" s="6" t="s">
        <v>24577</v>
      </c>
      <c r="C4184" s="7" t="s">
        <v>27301</v>
      </c>
      <c r="D4184" s="7" t="s">
        <v>24579</v>
      </c>
      <c r="E4184" s="7" t="s">
        <v>28075</v>
      </c>
      <c r="F4184" s="6" t="s">
        <v>24568</v>
      </c>
      <c r="G4184" s="7" t="s">
        <v>28118</v>
      </c>
      <c r="H4184" s="6" t="s">
        <v>28181</v>
      </c>
      <c r="I4184" s="6" t="s">
        <v>28204</v>
      </c>
      <c r="J4184" s="6">
        <v>4</v>
      </c>
      <c r="K4184" s="6" t="s">
        <v>28363</v>
      </c>
      <c r="L4184" s="6" t="s">
        <v>28391</v>
      </c>
      <c r="M4184" s="6" t="s">
        <v>28480</v>
      </c>
      <c r="N4184" s="6" t="s">
        <v>24879</v>
      </c>
      <c r="O4184" s="6" t="s">
        <v>1499</v>
      </c>
      <c r="P4184" s="7">
        <v>3</v>
      </c>
      <c r="Q4184" s="6" t="s">
        <v>27209</v>
      </c>
      <c r="R4184" s="15" t="s">
        <v>1499</v>
      </c>
      <c r="S4184" s="6" t="s">
        <v>28080</v>
      </c>
      <c r="T4184" s="6" t="s">
        <v>1499</v>
      </c>
      <c r="U4184" s="6" t="s">
        <v>1499</v>
      </c>
      <c r="V4184" s="6" t="s">
        <v>28743</v>
      </c>
      <c r="W4184" s="6" t="s">
        <v>11608</v>
      </c>
      <c r="X4184" s="6" t="s">
        <v>1499</v>
      </c>
      <c r="Y4184" s="6" t="s">
        <v>1499</v>
      </c>
      <c r="Z4184" s="6" t="s">
        <v>1499</v>
      </c>
      <c r="AA4184" s="7" t="s">
        <v>1499</v>
      </c>
      <c r="AB4184" s="7" t="s">
        <v>1499</v>
      </c>
      <c r="AC4184" s="7" t="s">
        <v>1499</v>
      </c>
      <c r="AD4184" s="7"/>
      <c r="AE4184" s="7" t="s">
        <v>24573</v>
      </c>
      <c r="AF4184" s="7" t="s">
        <v>24574</v>
      </c>
    </row>
    <row r="4185" spans="1:32">
      <c r="A4185" s="16" t="str">
        <f>(EMO!A4185)</f>
        <v>EMO005515</v>
      </c>
      <c r="B4185" s="6" t="s">
        <v>25066</v>
      </c>
      <c r="C4185" s="7" t="s">
        <v>27209</v>
      </c>
      <c r="D4185" s="7" t="s">
        <v>28027</v>
      </c>
      <c r="E4185" s="7" t="s">
        <v>29256</v>
      </c>
      <c r="F4185" s="6" t="s">
        <v>24568</v>
      </c>
      <c r="G4185" s="7" t="s">
        <v>28118</v>
      </c>
      <c r="H4185" s="11" t="s">
        <v>29270</v>
      </c>
      <c r="I4185" s="6" t="s">
        <v>28204</v>
      </c>
      <c r="J4185" s="6" t="s">
        <v>28708</v>
      </c>
      <c r="K4185" s="6" t="s">
        <v>28709</v>
      </c>
      <c r="L4185" s="6" t="s">
        <v>28702</v>
      </c>
      <c r="M4185" s="6" t="s">
        <v>28703</v>
      </c>
      <c r="N4185" s="6" t="s">
        <v>27209</v>
      </c>
      <c r="O4185" s="6" t="s">
        <v>1499</v>
      </c>
      <c r="P4185" s="7">
        <v>3</v>
      </c>
      <c r="Q4185" s="6" t="s">
        <v>27209</v>
      </c>
      <c r="R4185" s="15" t="s">
        <v>1499</v>
      </c>
      <c r="S4185" s="6" t="s">
        <v>28080</v>
      </c>
      <c r="T4185" s="6" t="s">
        <v>1499</v>
      </c>
      <c r="U4185" s="6" t="s">
        <v>1499</v>
      </c>
      <c r="V4185" s="6" t="s">
        <v>28755</v>
      </c>
      <c r="W4185" s="6" t="s">
        <v>24572</v>
      </c>
      <c r="X4185" s="6" t="s">
        <v>1499</v>
      </c>
      <c r="Y4185" s="6" t="s">
        <v>1499</v>
      </c>
      <c r="Z4185" s="6" t="s">
        <v>1499</v>
      </c>
      <c r="AA4185" s="7" t="s">
        <v>1499</v>
      </c>
      <c r="AB4185" s="7" t="s">
        <v>1499</v>
      </c>
      <c r="AC4185" s="7" t="s">
        <v>1499</v>
      </c>
      <c r="AD4185" s="7"/>
      <c r="AE4185" s="7" t="s">
        <v>1499</v>
      </c>
      <c r="AF4185" s="7" t="s">
        <v>24583</v>
      </c>
    </row>
    <row r="4186" spans="1:32">
      <c r="A4186" s="16" t="str">
        <f>(EMO!A4186)</f>
        <v>EMO000401</v>
      </c>
      <c r="B4186" s="6" t="s">
        <v>24566</v>
      </c>
      <c r="C4186" s="7" t="s">
        <v>27209</v>
      </c>
      <c r="D4186" s="7" t="s">
        <v>28028</v>
      </c>
      <c r="E4186" s="7" t="s">
        <v>28093</v>
      </c>
      <c r="F4186" s="6" t="s">
        <v>24568</v>
      </c>
      <c r="G4186" s="7">
        <v>380</v>
      </c>
      <c r="H4186" s="6">
        <v>30</v>
      </c>
      <c r="I4186" s="6" t="s">
        <v>28204</v>
      </c>
      <c r="J4186" s="6">
        <v>4</v>
      </c>
      <c r="K4186" s="6">
        <v>1475</v>
      </c>
      <c r="L4186" s="6" t="s">
        <v>28447</v>
      </c>
      <c r="M4186" s="6" t="s">
        <v>28447</v>
      </c>
      <c r="N4186" s="6" t="s">
        <v>24570</v>
      </c>
      <c r="O4186" s="6" t="s">
        <v>1499</v>
      </c>
      <c r="P4186" s="7">
        <v>3</v>
      </c>
      <c r="Q4186" s="6" t="s">
        <v>1499</v>
      </c>
      <c r="R4186" s="15" t="s">
        <v>1499</v>
      </c>
      <c r="S4186" s="6">
        <v>55</v>
      </c>
      <c r="T4186" s="6" t="s">
        <v>1499</v>
      </c>
      <c r="U4186" s="6" t="s">
        <v>1499</v>
      </c>
      <c r="V4186" s="6" t="s">
        <v>28743</v>
      </c>
      <c r="W4186" s="6" t="s">
        <v>24572</v>
      </c>
      <c r="X4186" s="6" t="s">
        <v>1499</v>
      </c>
      <c r="Y4186" s="6" t="s">
        <v>1499</v>
      </c>
      <c r="Z4186" s="6" t="s">
        <v>1499</v>
      </c>
      <c r="AA4186" s="7" t="s">
        <v>1499</v>
      </c>
      <c r="AB4186" s="7" t="s">
        <v>1499</v>
      </c>
      <c r="AC4186" s="7" t="s">
        <v>1499</v>
      </c>
      <c r="AD4186" s="7"/>
      <c r="AE4186" s="7" t="s">
        <v>24573</v>
      </c>
      <c r="AF4186" s="7" t="s">
        <v>24574</v>
      </c>
    </row>
    <row r="4187" spans="1:32">
      <c r="A4187" s="16" t="str">
        <f>(EMO!A4187)</f>
        <v>EMO005540</v>
      </c>
      <c r="B4187" s="6" t="s">
        <v>25618</v>
      </c>
      <c r="C4187" s="7" t="s">
        <v>27302</v>
      </c>
      <c r="D4187" s="7" t="s">
        <v>28029</v>
      </c>
      <c r="E4187" s="7" t="s">
        <v>29255</v>
      </c>
      <c r="F4187" s="6" t="s">
        <v>24568</v>
      </c>
      <c r="G4187" s="7">
        <v>380</v>
      </c>
      <c r="H4187" s="11" t="s">
        <v>29342</v>
      </c>
      <c r="I4187" s="6" t="s">
        <v>28204</v>
      </c>
      <c r="J4187" s="6" t="s">
        <v>28697</v>
      </c>
      <c r="K4187" s="6" t="s">
        <v>28710</v>
      </c>
      <c r="L4187" s="6" t="s">
        <v>28395</v>
      </c>
      <c r="M4187" s="6" t="s">
        <v>28395</v>
      </c>
      <c r="N4187" s="6" t="s">
        <v>24632</v>
      </c>
      <c r="O4187" s="6" t="s">
        <v>1499</v>
      </c>
      <c r="P4187" s="7">
        <v>3</v>
      </c>
      <c r="Q4187" s="6" t="s">
        <v>28785</v>
      </c>
      <c r="R4187" s="15" t="s">
        <v>1499</v>
      </c>
      <c r="S4187" s="6">
        <v>55</v>
      </c>
      <c r="T4187" s="6" t="s">
        <v>1499</v>
      </c>
      <c r="U4187" s="6" t="s">
        <v>1499</v>
      </c>
      <c r="V4187" s="6" t="s">
        <v>28755</v>
      </c>
      <c r="W4187" s="6" t="s">
        <v>24572</v>
      </c>
      <c r="X4187" s="6" t="s">
        <v>1499</v>
      </c>
      <c r="Y4187" s="6" t="s">
        <v>1499</v>
      </c>
      <c r="Z4187" s="6" t="s">
        <v>1499</v>
      </c>
      <c r="AA4187" s="7" t="s">
        <v>1499</v>
      </c>
      <c r="AB4187" s="7" t="s">
        <v>1499</v>
      </c>
      <c r="AC4187" s="7" t="s">
        <v>1499</v>
      </c>
      <c r="AD4187" s="7"/>
      <c r="AE4187" s="7" t="s">
        <v>24573</v>
      </c>
      <c r="AF4187" s="7" t="s">
        <v>24583</v>
      </c>
    </row>
    <row r="4188" spans="1:32">
      <c r="A4188" s="16" t="str">
        <f>(EMO!A4188)</f>
        <v>EMO000924</v>
      </c>
      <c r="B4188" s="6" t="s">
        <v>24566</v>
      </c>
      <c r="C4188" s="7" t="s">
        <v>1499</v>
      </c>
      <c r="D4188" s="7" t="s">
        <v>24567</v>
      </c>
      <c r="E4188" s="7" t="s">
        <v>28093</v>
      </c>
      <c r="F4188" s="6" t="s">
        <v>24568</v>
      </c>
      <c r="G4188" s="7">
        <v>380</v>
      </c>
      <c r="H4188" s="6">
        <v>30</v>
      </c>
      <c r="I4188" s="6" t="s">
        <v>28204</v>
      </c>
      <c r="J4188" s="6">
        <v>4</v>
      </c>
      <c r="K4188" s="6">
        <v>1475</v>
      </c>
      <c r="L4188" s="6" t="s">
        <v>28447</v>
      </c>
      <c r="M4188" s="6" t="s">
        <v>28447</v>
      </c>
      <c r="N4188" s="6" t="s">
        <v>24570</v>
      </c>
      <c r="O4188" s="6" t="s">
        <v>1499</v>
      </c>
      <c r="P4188" s="7">
        <v>3</v>
      </c>
      <c r="Q4188" s="6" t="s">
        <v>1499</v>
      </c>
      <c r="R4188" s="15" t="s">
        <v>1499</v>
      </c>
      <c r="S4188" s="6">
        <v>55</v>
      </c>
      <c r="T4188" s="6" t="s">
        <v>1499</v>
      </c>
      <c r="U4188" s="6" t="s">
        <v>1499</v>
      </c>
      <c r="V4188" s="6" t="s">
        <v>28743</v>
      </c>
      <c r="W4188" s="6" t="s">
        <v>24572</v>
      </c>
      <c r="X4188" s="6" t="s">
        <v>1499</v>
      </c>
      <c r="Y4188" s="6" t="s">
        <v>1499</v>
      </c>
      <c r="Z4188" s="6" t="s">
        <v>1499</v>
      </c>
      <c r="AA4188" s="7" t="s">
        <v>1499</v>
      </c>
      <c r="AB4188" s="7" t="s">
        <v>1499</v>
      </c>
      <c r="AC4188" s="7" t="s">
        <v>1499</v>
      </c>
      <c r="AD4188" s="7"/>
      <c r="AE4188" s="7" t="s">
        <v>24573</v>
      </c>
      <c r="AF4188" s="7" t="s">
        <v>24574</v>
      </c>
    </row>
    <row r="4189" spans="1:32">
      <c r="A4189" s="16" t="str">
        <f>(EMO!A4189)</f>
        <v>EMO000845</v>
      </c>
      <c r="B4189" s="6" t="s">
        <v>24566</v>
      </c>
      <c r="C4189" s="7" t="s">
        <v>27303</v>
      </c>
      <c r="D4189" s="7" t="s">
        <v>24611</v>
      </c>
      <c r="E4189" s="7" t="s">
        <v>28083</v>
      </c>
      <c r="F4189" s="6" t="s">
        <v>24568</v>
      </c>
      <c r="G4189" s="7">
        <v>380</v>
      </c>
      <c r="H4189" s="6">
        <v>145</v>
      </c>
      <c r="I4189" s="6" t="s">
        <v>28204</v>
      </c>
      <c r="J4189" s="6">
        <v>4</v>
      </c>
      <c r="K4189" s="6">
        <v>1480</v>
      </c>
      <c r="L4189" s="6" t="s">
        <v>28415</v>
      </c>
      <c r="M4189" s="6" t="s">
        <v>28415</v>
      </c>
      <c r="N4189" s="6" t="s">
        <v>24623</v>
      </c>
      <c r="O4189" s="6" t="s">
        <v>1499</v>
      </c>
      <c r="P4189" s="7">
        <v>3</v>
      </c>
      <c r="Q4189" s="6" t="s">
        <v>28783</v>
      </c>
      <c r="R4189" s="15" t="s">
        <v>1499</v>
      </c>
      <c r="S4189" s="6">
        <v>54</v>
      </c>
      <c r="T4189" s="6" t="s">
        <v>1499</v>
      </c>
      <c r="U4189" s="6" t="s">
        <v>1499</v>
      </c>
      <c r="V4189" s="6" t="s">
        <v>28743</v>
      </c>
      <c r="W4189" s="6" t="s">
        <v>11608</v>
      </c>
      <c r="X4189" s="6" t="s">
        <v>1499</v>
      </c>
      <c r="Y4189" s="6" t="s">
        <v>1499</v>
      </c>
      <c r="Z4189" s="6" t="s">
        <v>1499</v>
      </c>
      <c r="AA4189" s="7" t="s">
        <v>1499</v>
      </c>
      <c r="AB4189" s="7" t="s">
        <v>1499</v>
      </c>
      <c r="AC4189" s="7" t="s">
        <v>1499</v>
      </c>
      <c r="AD4189" s="7"/>
      <c r="AE4189" s="7" t="s">
        <v>24573</v>
      </c>
      <c r="AF4189" s="7" t="s">
        <v>24574</v>
      </c>
    </row>
    <row r="4190" spans="1:32">
      <c r="A4190" s="16" t="str">
        <f>(EMO!A4190)</f>
        <v>EMO003674</v>
      </c>
      <c r="B4190" s="6" t="s">
        <v>24566</v>
      </c>
      <c r="C4190" s="7" t="s">
        <v>27304</v>
      </c>
      <c r="D4190" s="7" t="s">
        <v>28030</v>
      </c>
      <c r="E4190" s="7" t="s">
        <v>28082</v>
      </c>
      <c r="F4190" s="6" t="s">
        <v>24568</v>
      </c>
      <c r="G4190" s="7">
        <v>380</v>
      </c>
      <c r="H4190" s="6">
        <v>59</v>
      </c>
      <c r="I4190" s="6" t="s">
        <v>28204</v>
      </c>
      <c r="J4190" s="6">
        <v>4</v>
      </c>
      <c r="K4190" s="6">
        <v>1460</v>
      </c>
      <c r="L4190" s="6" t="s">
        <v>28367</v>
      </c>
      <c r="M4190" s="6" t="s">
        <v>28430</v>
      </c>
      <c r="N4190" s="6" t="s">
        <v>24594</v>
      </c>
      <c r="O4190" s="6" t="s">
        <v>1499</v>
      </c>
      <c r="P4190" s="7">
        <v>3</v>
      </c>
      <c r="Q4190" s="6" t="s">
        <v>1499</v>
      </c>
      <c r="R4190" s="15" t="s">
        <v>1499</v>
      </c>
      <c r="S4190" s="6">
        <v>55</v>
      </c>
      <c r="T4190" s="6" t="s">
        <v>1499</v>
      </c>
      <c r="U4190" s="6" t="s">
        <v>1499</v>
      </c>
      <c r="V4190" s="6" t="s">
        <v>28743</v>
      </c>
      <c r="W4190" s="6" t="s">
        <v>11608</v>
      </c>
      <c r="X4190" s="6" t="s">
        <v>1499</v>
      </c>
      <c r="Y4190" s="6" t="s">
        <v>1499</v>
      </c>
      <c r="Z4190" s="6" t="s">
        <v>1499</v>
      </c>
      <c r="AA4190" s="7" t="s">
        <v>1499</v>
      </c>
      <c r="AB4190" s="7" t="s">
        <v>1499</v>
      </c>
      <c r="AC4190" s="7" t="s">
        <v>1499</v>
      </c>
      <c r="AD4190" s="7"/>
      <c r="AE4190" s="7" t="s">
        <v>24573</v>
      </c>
      <c r="AF4190" s="7" t="s">
        <v>24574</v>
      </c>
    </row>
    <row r="4191" spans="1:32">
      <c r="A4191" s="16" t="str">
        <f>(EMO!A4191)</f>
        <v>EMO002095</v>
      </c>
      <c r="B4191" s="6" t="s">
        <v>24620</v>
      </c>
      <c r="C4191" s="7" t="s">
        <v>27305</v>
      </c>
      <c r="D4191" s="7" t="s">
        <v>28031</v>
      </c>
      <c r="E4191" s="7" t="s">
        <v>28085</v>
      </c>
      <c r="F4191" s="6" t="s">
        <v>24568</v>
      </c>
      <c r="G4191" s="7" t="s">
        <v>28118</v>
      </c>
      <c r="H4191" s="6" t="s">
        <v>28182</v>
      </c>
      <c r="I4191" s="6" t="s">
        <v>28204</v>
      </c>
      <c r="J4191" s="6">
        <v>4</v>
      </c>
      <c r="K4191" s="6" t="s">
        <v>28356</v>
      </c>
      <c r="L4191" s="6" t="s">
        <v>28375</v>
      </c>
      <c r="M4191" s="6" t="s">
        <v>28375</v>
      </c>
      <c r="N4191" s="6" t="s">
        <v>24599</v>
      </c>
      <c r="O4191" s="6" t="s">
        <v>1499</v>
      </c>
      <c r="P4191" s="7">
        <v>3</v>
      </c>
      <c r="Q4191" s="6" t="s">
        <v>1499</v>
      </c>
      <c r="R4191" s="15" t="s">
        <v>1499</v>
      </c>
      <c r="S4191" s="6" t="s">
        <v>28080</v>
      </c>
      <c r="T4191" s="6" t="s">
        <v>1499</v>
      </c>
      <c r="U4191" s="6" t="s">
        <v>1499</v>
      </c>
      <c r="V4191" s="6" t="s">
        <v>28743</v>
      </c>
      <c r="W4191" s="6" t="s">
        <v>11608</v>
      </c>
      <c r="X4191" s="6" t="s">
        <v>1499</v>
      </c>
      <c r="Y4191" s="6" t="s">
        <v>1499</v>
      </c>
      <c r="Z4191" s="6" t="s">
        <v>1499</v>
      </c>
      <c r="AA4191" s="7" t="s">
        <v>1499</v>
      </c>
      <c r="AB4191" s="7" t="s">
        <v>1499</v>
      </c>
      <c r="AC4191" s="7" t="s">
        <v>1499</v>
      </c>
      <c r="AD4191" s="7"/>
      <c r="AE4191" s="7" t="s">
        <v>24573</v>
      </c>
      <c r="AF4191" s="7" t="s">
        <v>24574</v>
      </c>
    </row>
    <row r="4192" spans="1:32">
      <c r="A4192" s="16" t="str">
        <f>(EMO!A4192)</f>
        <v>EMO003047</v>
      </c>
      <c r="B4192" s="6" t="s">
        <v>24577</v>
      </c>
      <c r="C4192" s="7" t="s">
        <v>27306</v>
      </c>
      <c r="D4192" s="7" t="s">
        <v>28032</v>
      </c>
      <c r="E4192" s="7" t="s">
        <v>28083</v>
      </c>
      <c r="F4192" s="6" t="s">
        <v>24568</v>
      </c>
      <c r="G4192" s="7" t="s">
        <v>28118</v>
      </c>
      <c r="H4192" s="6" t="s">
        <v>28183</v>
      </c>
      <c r="I4192" s="6" t="s">
        <v>28204</v>
      </c>
      <c r="J4192" s="6">
        <v>2</v>
      </c>
      <c r="K4192" s="6" t="s">
        <v>28360</v>
      </c>
      <c r="L4192" s="6" t="s">
        <v>28391</v>
      </c>
      <c r="M4192" s="6" t="s">
        <v>28480</v>
      </c>
      <c r="N4192" s="6" t="s">
        <v>24660</v>
      </c>
      <c r="O4192" s="6" t="s">
        <v>1499</v>
      </c>
      <c r="P4192" s="7">
        <v>3</v>
      </c>
      <c r="Q4192" s="6" t="s">
        <v>1499</v>
      </c>
      <c r="R4192" s="15" t="s">
        <v>1499</v>
      </c>
      <c r="S4192" s="6" t="s">
        <v>28080</v>
      </c>
      <c r="T4192" s="6" t="s">
        <v>1499</v>
      </c>
      <c r="U4192" s="6" t="s">
        <v>1499</v>
      </c>
      <c r="V4192" s="6" t="s">
        <v>28743</v>
      </c>
      <c r="W4192" s="6" t="s">
        <v>11608</v>
      </c>
      <c r="X4192" s="6" t="s">
        <v>1499</v>
      </c>
      <c r="Y4192" s="6" t="s">
        <v>1499</v>
      </c>
      <c r="Z4192" s="6" t="s">
        <v>1499</v>
      </c>
      <c r="AA4192" s="7" t="s">
        <v>1499</v>
      </c>
      <c r="AB4192" s="7" t="s">
        <v>1499</v>
      </c>
      <c r="AC4192" s="7" t="s">
        <v>1499</v>
      </c>
      <c r="AD4192" s="7"/>
      <c r="AE4192" s="7" t="s">
        <v>24573</v>
      </c>
      <c r="AF4192" s="7" t="s">
        <v>24574</v>
      </c>
    </row>
    <row r="4193" spans="1:32">
      <c r="A4193" s="16" t="str">
        <f>(EMO!A4193)</f>
        <v>EMO002726</v>
      </c>
      <c r="B4193" s="6" t="s">
        <v>24600</v>
      </c>
      <c r="C4193" s="7" t="s">
        <v>27307</v>
      </c>
      <c r="D4193" s="7" t="s">
        <v>28033</v>
      </c>
      <c r="E4193" s="7" t="s">
        <v>28082</v>
      </c>
      <c r="F4193" s="6" t="s">
        <v>24568</v>
      </c>
      <c r="G4193" s="7">
        <v>380</v>
      </c>
      <c r="H4193" s="6">
        <v>57</v>
      </c>
      <c r="I4193" s="6" t="s">
        <v>28204</v>
      </c>
      <c r="J4193" s="6">
        <v>2</v>
      </c>
      <c r="K4193" s="6">
        <v>2870</v>
      </c>
      <c r="L4193" s="6" t="s">
        <v>28367</v>
      </c>
      <c r="M4193" s="6" t="s">
        <v>28442</v>
      </c>
      <c r="N4193" s="6" t="s">
        <v>24594</v>
      </c>
      <c r="O4193" s="6" t="s">
        <v>1499</v>
      </c>
      <c r="P4193" s="7">
        <v>3</v>
      </c>
      <c r="Q4193" s="6" t="s">
        <v>1499</v>
      </c>
      <c r="R4193" s="15" t="s">
        <v>1499</v>
      </c>
      <c r="S4193" s="6">
        <v>55</v>
      </c>
      <c r="T4193" s="6" t="s">
        <v>1499</v>
      </c>
      <c r="U4193" s="6" t="s">
        <v>1499</v>
      </c>
      <c r="V4193" s="6" t="s">
        <v>28743</v>
      </c>
      <c r="W4193" s="6" t="s">
        <v>11608</v>
      </c>
      <c r="X4193" s="6" t="s">
        <v>1499</v>
      </c>
      <c r="Y4193" s="6" t="s">
        <v>1499</v>
      </c>
      <c r="Z4193" s="6" t="s">
        <v>1499</v>
      </c>
      <c r="AA4193" s="7" t="s">
        <v>1499</v>
      </c>
      <c r="AB4193" s="7" t="s">
        <v>1499</v>
      </c>
      <c r="AC4193" s="7" t="s">
        <v>1499</v>
      </c>
      <c r="AD4193" s="7"/>
      <c r="AE4193" s="7" t="s">
        <v>24573</v>
      </c>
      <c r="AF4193" s="7" t="s">
        <v>24574</v>
      </c>
    </row>
    <row r="4194" spans="1:32">
      <c r="A4194" s="16" t="str">
        <f>(EMO!A4194)</f>
        <v>EMO004970</v>
      </c>
      <c r="B4194" s="6" t="s">
        <v>24577</v>
      </c>
      <c r="C4194" s="7" t="s">
        <v>27036</v>
      </c>
      <c r="D4194" s="7" t="s">
        <v>28034</v>
      </c>
      <c r="E4194" s="7" t="s">
        <v>28076</v>
      </c>
      <c r="F4194" s="6" t="s">
        <v>24568</v>
      </c>
      <c r="G4194" s="7">
        <v>380</v>
      </c>
      <c r="H4194" s="6" t="s">
        <v>28184</v>
      </c>
      <c r="I4194" s="6" t="s">
        <v>28204</v>
      </c>
      <c r="J4194" s="6">
        <v>2</v>
      </c>
      <c r="K4194" s="6">
        <v>2910</v>
      </c>
      <c r="L4194" s="6" t="s">
        <v>28366</v>
      </c>
      <c r="M4194" s="6" t="s">
        <v>28412</v>
      </c>
      <c r="N4194" s="6" t="s">
        <v>24613</v>
      </c>
      <c r="O4194" s="6" t="s">
        <v>1499</v>
      </c>
      <c r="P4194" s="7">
        <v>3</v>
      </c>
      <c r="Q4194" s="6" t="s">
        <v>1499</v>
      </c>
      <c r="R4194" s="15" t="s">
        <v>1499</v>
      </c>
      <c r="S4194" s="6">
        <v>55</v>
      </c>
      <c r="T4194" s="6" t="s">
        <v>1499</v>
      </c>
      <c r="U4194" s="6" t="s">
        <v>1499</v>
      </c>
      <c r="V4194" s="6" t="s">
        <v>28743</v>
      </c>
      <c r="W4194" s="6" t="s">
        <v>24572</v>
      </c>
      <c r="X4194" s="6" t="s">
        <v>1499</v>
      </c>
      <c r="Y4194" s="6" t="s">
        <v>1499</v>
      </c>
      <c r="Z4194" s="6" t="s">
        <v>1499</v>
      </c>
      <c r="AA4194" s="7" t="s">
        <v>1499</v>
      </c>
      <c r="AB4194" s="7" t="s">
        <v>1499</v>
      </c>
      <c r="AC4194" s="7" t="s">
        <v>1499</v>
      </c>
      <c r="AD4194" s="7"/>
      <c r="AE4194" s="7" t="s">
        <v>24573</v>
      </c>
      <c r="AF4194" s="7" t="s">
        <v>24574</v>
      </c>
    </row>
    <row r="4195" spans="1:32">
      <c r="A4195" s="16" t="str">
        <f>(EMO!A4195)</f>
        <v>EMO002935</v>
      </c>
      <c r="B4195" s="6" t="s">
        <v>24577</v>
      </c>
      <c r="C4195" s="7" t="s">
        <v>1499</v>
      </c>
      <c r="D4195" s="7" t="s">
        <v>24646</v>
      </c>
      <c r="E4195" s="7" t="s">
        <v>28096</v>
      </c>
      <c r="F4195" s="6" t="s">
        <v>24568</v>
      </c>
      <c r="G4195" s="7">
        <v>380</v>
      </c>
      <c r="H4195" s="6" t="s">
        <v>28844</v>
      </c>
      <c r="I4195" s="6" t="s">
        <v>28204</v>
      </c>
      <c r="J4195" s="6">
        <v>4</v>
      </c>
      <c r="K4195" s="6">
        <v>1445</v>
      </c>
      <c r="L4195" s="6">
        <v>6306</v>
      </c>
      <c r="M4195" s="6">
        <v>6306</v>
      </c>
      <c r="N4195" s="6" t="s">
        <v>24647</v>
      </c>
      <c r="O4195" s="6" t="s">
        <v>1499</v>
      </c>
      <c r="P4195" s="7">
        <v>3</v>
      </c>
      <c r="Q4195" s="6" t="s">
        <v>1499</v>
      </c>
      <c r="R4195" s="15" t="s">
        <v>1499</v>
      </c>
      <c r="S4195" s="6">
        <v>54</v>
      </c>
      <c r="T4195" s="6" t="s">
        <v>25268</v>
      </c>
      <c r="U4195" s="6" t="s">
        <v>1499</v>
      </c>
      <c r="V4195" s="6" t="s">
        <v>24571</v>
      </c>
      <c r="W4195" s="6" t="s">
        <v>24572</v>
      </c>
      <c r="X4195" s="6" t="s">
        <v>1499</v>
      </c>
      <c r="Y4195" s="6" t="s">
        <v>1499</v>
      </c>
      <c r="Z4195" s="6" t="s">
        <v>1499</v>
      </c>
      <c r="AA4195" s="7" t="s">
        <v>1499</v>
      </c>
      <c r="AB4195" s="7" t="s">
        <v>1499</v>
      </c>
      <c r="AC4195" s="7" t="s">
        <v>1499</v>
      </c>
      <c r="AD4195" s="7"/>
      <c r="AE4195" s="7" t="s">
        <v>24573</v>
      </c>
      <c r="AF4195" s="7" t="s">
        <v>24583</v>
      </c>
    </row>
    <row r="4196" spans="1:32">
      <c r="A4196" s="16" t="str">
        <f>(EMO!A4196)</f>
        <v>EMO000097</v>
      </c>
      <c r="B4196" s="6" t="s">
        <v>24577</v>
      </c>
      <c r="C4196" s="7" t="s">
        <v>27308</v>
      </c>
      <c r="D4196" s="7" t="s">
        <v>24630</v>
      </c>
      <c r="E4196" s="7" t="s">
        <v>28080</v>
      </c>
      <c r="F4196" s="6" t="s">
        <v>24568</v>
      </c>
      <c r="G4196" s="7" t="s">
        <v>28118</v>
      </c>
      <c r="H4196" s="6" t="s">
        <v>28169</v>
      </c>
      <c r="I4196" s="6" t="s">
        <v>28204</v>
      </c>
      <c r="J4196" s="6">
        <v>4</v>
      </c>
      <c r="K4196" s="6" t="s">
        <v>28376</v>
      </c>
      <c r="L4196" s="6" t="s">
        <v>28664</v>
      </c>
      <c r="M4196" s="6" t="s">
        <v>28480</v>
      </c>
      <c r="N4196" s="6" t="s">
        <v>24656</v>
      </c>
      <c r="O4196" s="6" t="s">
        <v>1499</v>
      </c>
      <c r="P4196" s="7">
        <v>3</v>
      </c>
      <c r="Q4196" s="6" t="s">
        <v>27209</v>
      </c>
      <c r="R4196" s="15" t="s">
        <v>1499</v>
      </c>
      <c r="S4196" s="6" t="s">
        <v>28080</v>
      </c>
      <c r="T4196" s="6" t="s">
        <v>1499</v>
      </c>
      <c r="U4196" s="6" t="s">
        <v>1499</v>
      </c>
      <c r="V4196" s="6" t="s">
        <v>28743</v>
      </c>
      <c r="W4196" s="6" t="s">
        <v>11608</v>
      </c>
      <c r="X4196" s="6" t="s">
        <v>1499</v>
      </c>
      <c r="Y4196" s="6" t="s">
        <v>1499</v>
      </c>
      <c r="Z4196" s="6" t="s">
        <v>1499</v>
      </c>
      <c r="AA4196" s="7" t="s">
        <v>1499</v>
      </c>
      <c r="AB4196" s="7" t="s">
        <v>1499</v>
      </c>
      <c r="AC4196" s="7" t="s">
        <v>1499</v>
      </c>
      <c r="AD4196" s="7"/>
      <c r="AE4196" s="7" t="s">
        <v>24573</v>
      </c>
      <c r="AF4196" s="7" t="s">
        <v>24574</v>
      </c>
    </row>
    <row r="4197" spans="1:32">
      <c r="A4197" s="16" t="str">
        <f>(EMO!A4197)</f>
        <v>EMO000128</v>
      </c>
      <c r="B4197" s="6" t="s">
        <v>24617</v>
      </c>
      <c r="C4197" s="7" t="s">
        <v>27209</v>
      </c>
      <c r="D4197" s="7" t="s">
        <v>28035</v>
      </c>
      <c r="E4197" s="7" t="s">
        <v>28088</v>
      </c>
      <c r="F4197" s="6" t="s">
        <v>24568</v>
      </c>
      <c r="G4197" s="7" t="s">
        <v>28118</v>
      </c>
      <c r="H4197" s="6" t="s">
        <v>28178</v>
      </c>
      <c r="I4197" s="6" t="s">
        <v>28204</v>
      </c>
      <c r="J4197" s="6">
        <v>6</v>
      </c>
      <c r="K4197" s="6" t="s">
        <v>28711</v>
      </c>
      <c r="L4197" s="6" t="s">
        <v>28712</v>
      </c>
      <c r="M4197" s="6" t="s">
        <v>28713</v>
      </c>
      <c r="N4197" s="6" t="s">
        <v>28142</v>
      </c>
      <c r="O4197" s="6" t="s">
        <v>1499</v>
      </c>
      <c r="P4197" s="7">
        <v>3</v>
      </c>
      <c r="Q4197" s="6" t="s">
        <v>27209</v>
      </c>
      <c r="R4197" s="15" t="s">
        <v>1499</v>
      </c>
      <c r="S4197" s="6" t="s">
        <v>28080</v>
      </c>
      <c r="T4197" s="6" t="s">
        <v>1499</v>
      </c>
      <c r="U4197" s="6" t="s">
        <v>1499</v>
      </c>
      <c r="V4197" s="6" t="s">
        <v>28743</v>
      </c>
      <c r="W4197" s="6" t="s">
        <v>11608</v>
      </c>
      <c r="X4197" s="6" t="s">
        <v>1499</v>
      </c>
      <c r="Y4197" s="6" t="s">
        <v>1499</v>
      </c>
      <c r="Z4197" s="6" t="s">
        <v>1499</v>
      </c>
      <c r="AA4197" s="7" t="s">
        <v>1499</v>
      </c>
      <c r="AB4197" s="7" t="s">
        <v>1499</v>
      </c>
      <c r="AC4197" s="7" t="s">
        <v>1499</v>
      </c>
      <c r="AD4197" s="7"/>
      <c r="AE4197" s="7" t="s">
        <v>24573</v>
      </c>
      <c r="AF4197" s="7" t="s">
        <v>24574</v>
      </c>
    </row>
    <row r="4198" spans="1:32">
      <c r="A4198" s="16" t="str">
        <f>(EMO!A4198)</f>
        <v>EMO002094</v>
      </c>
      <c r="B4198" s="6" t="s">
        <v>24697</v>
      </c>
      <c r="C4198" s="7" t="s">
        <v>27209</v>
      </c>
      <c r="D4198" s="7" t="s">
        <v>28036</v>
      </c>
      <c r="E4198" s="7" t="s">
        <v>28087</v>
      </c>
      <c r="F4198" s="6" t="s">
        <v>24568</v>
      </c>
      <c r="G4198" s="7" t="s">
        <v>28118</v>
      </c>
      <c r="H4198" s="6" t="s">
        <v>28156</v>
      </c>
      <c r="I4198" s="6" t="s">
        <v>28204</v>
      </c>
      <c r="J4198" s="6">
        <v>4</v>
      </c>
      <c r="K4198" s="6" t="s">
        <v>28429</v>
      </c>
      <c r="L4198" s="6" t="s">
        <v>28391</v>
      </c>
      <c r="M4198" s="6" t="s">
        <v>28391</v>
      </c>
      <c r="N4198" s="6" t="s">
        <v>24575</v>
      </c>
      <c r="O4198" s="6" t="s">
        <v>1499</v>
      </c>
      <c r="P4198" s="7">
        <v>3</v>
      </c>
      <c r="Q4198" s="6" t="s">
        <v>27209</v>
      </c>
      <c r="R4198" s="15" t="s">
        <v>1499</v>
      </c>
      <c r="S4198" s="6" t="s">
        <v>28080</v>
      </c>
      <c r="T4198" s="6" t="s">
        <v>1499</v>
      </c>
      <c r="U4198" s="6" t="s">
        <v>1499</v>
      </c>
      <c r="V4198" s="6" t="s">
        <v>28743</v>
      </c>
      <c r="W4198" s="6" t="s">
        <v>11608</v>
      </c>
      <c r="X4198" s="6" t="s">
        <v>1499</v>
      </c>
      <c r="Y4198" s="6" t="s">
        <v>1499</v>
      </c>
      <c r="Z4198" s="6" t="s">
        <v>1499</v>
      </c>
      <c r="AA4198" s="7" t="s">
        <v>1499</v>
      </c>
      <c r="AB4198" s="7" t="s">
        <v>1499</v>
      </c>
      <c r="AC4198" s="7" t="s">
        <v>1499</v>
      </c>
      <c r="AD4198" s="7"/>
      <c r="AE4198" s="7" t="s">
        <v>24573</v>
      </c>
      <c r="AF4198" s="7" t="s">
        <v>24574</v>
      </c>
    </row>
    <row r="4199" spans="1:32">
      <c r="A4199" s="16" t="str">
        <f>(EMO!A4199)</f>
        <v>EMO003675</v>
      </c>
      <c r="B4199" s="6" t="s">
        <v>24566</v>
      </c>
      <c r="C4199" s="7" t="s">
        <v>27209</v>
      </c>
      <c r="D4199" s="7" t="s">
        <v>28037</v>
      </c>
      <c r="E4199" s="7" t="s">
        <v>28075</v>
      </c>
      <c r="F4199" s="6" t="s">
        <v>24568</v>
      </c>
      <c r="G4199" s="7" t="s">
        <v>28118</v>
      </c>
      <c r="H4199" s="6" t="s">
        <v>28185</v>
      </c>
      <c r="I4199" s="6" t="s">
        <v>28204</v>
      </c>
      <c r="J4199" s="6">
        <v>4</v>
      </c>
      <c r="K4199" s="6" t="s">
        <v>28429</v>
      </c>
      <c r="L4199" s="6" t="s">
        <v>28391</v>
      </c>
      <c r="M4199" s="6" t="s">
        <v>28442</v>
      </c>
      <c r="N4199" s="6" t="s">
        <v>28714</v>
      </c>
      <c r="O4199" s="6" t="s">
        <v>1499</v>
      </c>
      <c r="P4199" s="7">
        <v>3</v>
      </c>
      <c r="Q4199" s="6" t="s">
        <v>28783</v>
      </c>
      <c r="R4199" s="15" t="s">
        <v>1499</v>
      </c>
      <c r="S4199" s="6" t="s">
        <v>28080</v>
      </c>
      <c r="T4199" s="6" t="s">
        <v>1499</v>
      </c>
      <c r="U4199" s="6" t="s">
        <v>1499</v>
      </c>
      <c r="V4199" s="6" t="s">
        <v>28743</v>
      </c>
      <c r="W4199" s="6" t="s">
        <v>11608</v>
      </c>
      <c r="X4199" s="6" t="s">
        <v>1499</v>
      </c>
      <c r="Y4199" s="6" t="s">
        <v>1499</v>
      </c>
      <c r="Z4199" s="6" t="s">
        <v>1499</v>
      </c>
      <c r="AA4199" s="7" t="s">
        <v>1499</v>
      </c>
      <c r="AB4199" s="7" t="s">
        <v>1499</v>
      </c>
      <c r="AC4199" s="7" t="s">
        <v>1499</v>
      </c>
      <c r="AD4199" s="7"/>
      <c r="AE4199" s="7" t="s">
        <v>24573</v>
      </c>
      <c r="AF4199" s="7" t="s">
        <v>24574</v>
      </c>
    </row>
    <row r="4200" spans="1:32">
      <c r="A4200" s="16" t="str">
        <f>(EMO!A4200)</f>
        <v>EMO000466</v>
      </c>
      <c r="B4200" s="6" t="s">
        <v>24566</v>
      </c>
      <c r="C4200" s="7" t="s">
        <v>27309</v>
      </c>
      <c r="D4200" s="7" t="s">
        <v>24611</v>
      </c>
      <c r="E4200" s="7" t="s">
        <v>28083</v>
      </c>
      <c r="F4200" s="6" t="s">
        <v>24568</v>
      </c>
      <c r="G4200" s="7" t="s">
        <v>28118</v>
      </c>
      <c r="H4200" s="6" t="s">
        <v>28155</v>
      </c>
      <c r="I4200" s="6" t="s">
        <v>28204</v>
      </c>
      <c r="J4200" s="6">
        <v>4</v>
      </c>
      <c r="K4200" s="6" t="s">
        <v>28383</v>
      </c>
      <c r="L4200" s="6" t="s">
        <v>28415</v>
      </c>
      <c r="M4200" s="6" t="s">
        <v>28415</v>
      </c>
      <c r="N4200" s="6" t="s">
        <v>24623</v>
      </c>
      <c r="O4200" s="6" t="s">
        <v>1499</v>
      </c>
      <c r="P4200" s="7">
        <v>3</v>
      </c>
      <c r="Q4200" s="6" t="s">
        <v>28783</v>
      </c>
      <c r="R4200" s="15" t="s">
        <v>1499</v>
      </c>
      <c r="S4200" s="6" t="s">
        <v>28080</v>
      </c>
      <c r="T4200" s="6" t="s">
        <v>1499</v>
      </c>
      <c r="U4200" s="6" t="s">
        <v>1499</v>
      </c>
      <c r="V4200" s="6" t="s">
        <v>28743</v>
      </c>
      <c r="W4200" s="6" t="s">
        <v>11608</v>
      </c>
      <c r="X4200" s="6" t="s">
        <v>1499</v>
      </c>
      <c r="Y4200" s="6" t="s">
        <v>1499</v>
      </c>
      <c r="Z4200" s="6" t="s">
        <v>1499</v>
      </c>
      <c r="AA4200" s="7" t="s">
        <v>1499</v>
      </c>
      <c r="AB4200" s="7" t="s">
        <v>1499</v>
      </c>
      <c r="AC4200" s="7" t="s">
        <v>1499</v>
      </c>
      <c r="AD4200" s="7"/>
      <c r="AE4200" s="7" t="s">
        <v>24573</v>
      </c>
      <c r="AF4200" s="7" t="s">
        <v>24574</v>
      </c>
    </row>
    <row r="4201" spans="1:32">
      <c r="A4201" s="16" t="str">
        <f>(EMO!A4201)</f>
        <v>EMO000608</v>
      </c>
      <c r="B4201" s="6" t="s">
        <v>24620</v>
      </c>
      <c r="C4201" s="7" t="s">
        <v>27310</v>
      </c>
      <c r="D4201" s="7" t="s">
        <v>28036</v>
      </c>
      <c r="E4201" s="7" t="s">
        <v>28087</v>
      </c>
      <c r="F4201" s="6" t="s">
        <v>24568</v>
      </c>
      <c r="G4201" s="7" t="s">
        <v>28118</v>
      </c>
      <c r="H4201" s="6" t="s">
        <v>28152</v>
      </c>
      <c r="I4201" s="6" t="s">
        <v>28204</v>
      </c>
      <c r="J4201" s="6">
        <v>4</v>
      </c>
      <c r="K4201" s="6" t="s">
        <v>28376</v>
      </c>
      <c r="L4201" s="6" t="s">
        <v>28391</v>
      </c>
      <c r="M4201" s="6" t="s">
        <v>28391</v>
      </c>
      <c r="N4201" s="6" t="s">
        <v>24575</v>
      </c>
      <c r="O4201" s="6" t="s">
        <v>1499</v>
      </c>
      <c r="P4201" s="7">
        <v>3</v>
      </c>
      <c r="Q4201" s="6" t="s">
        <v>27209</v>
      </c>
      <c r="R4201" s="15" t="s">
        <v>1499</v>
      </c>
      <c r="S4201" s="6" t="s">
        <v>28080</v>
      </c>
      <c r="T4201" s="6" t="s">
        <v>1499</v>
      </c>
      <c r="U4201" s="6" t="s">
        <v>1499</v>
      </c>
      <c r="V4201" s="6" t="s">
        <v>28743</v>
      </c>
      <c r="W4201" s="6" t="s">
        <v>11608</v>
      </c>
      <c r="X4201" s="6" t="s">
        <v>1499</v>
      </c>
      <c r="Y4201" s="6" t="s">
        <v>1499</v>
      </c>
      <c r="Z4201" s="6" t="s">
        <v>1499</v>
      </c>
      <c r="AA4201" s="7" t="s">
        <v>1499</v>
      </c>
      <c r="AB4201" s="7" t="s">
        <v>1499</v>
      </c>
      <c r="AC4201" s="7" t="s">
        <v>1499</v>
      </c>
      <c r="AD4201" s="7"/>
      <c r="AE4201" s="7" t="s">
        <v>24573</v>
      </c>
      <c r="AF4201" s="7" t="s">
        <v>24574</v>
      </c>
    </row>
    <row r="4202" spans="1:32">
      <c r="A4202" s="16" t="str">
        <f>(EMO!A4202)</f>
        <v>EMO000974</v>
      </c>
      <c r="B4202" s="6" t="s">
        <v>24566</v>
      </c>
      <c r="C4202" s="7" t="s">
        <v>27311</v>
      </c>
      <c r="D4202" s="7" t="s">
        <v>28038</v>
      </c>
      <c r="E4202" s="7" t="s">
        <v>28075</v>
      </c>
      <c r="F4202" s="6" t="s">
        <v>24568</v>
      </c>
      <c r="G4202" s="7" t="s">
        <v>28118</v>
      </c>
      <c r="H4202" s="6" t="s">
        <v>28137</v>
      </c>
      <c r="I4202" s="6" t="s">
        <v>28204</v>
      </c>
      <c r="J4202" s="6">
        <v>4</v>
      </c>
      <c r="K4202" s="6" t="s">
        <v>28383</v>
      </c>
      <c r="L4202" s="6" t="s">
        <v>28443</v>
      </c>
      <c r="M4202" s="6" t="s">
        <v>28443</v>
      </c>
      <c r="N4202" s="6" t="s">
        <v>24605</v>
      </c>
      <c r="O4202" s="6" t="s">
        <v>1499</v>
      </c>
      <c r="P4202" s="7">
        <v>3</v>
      </c>
      <c r="Q4202" s="6" t="s">
        <v>28780</v>
      </c>
      <c r="R4202" s="15" t="s">
        <v>1499</v>
      </c>
      <c r="S4202" s="6" t="s">
        <v>28080</v>
      </c>
      <c r="T4202" s="6" t="s">
        <v>1499</v>
      </c>
      <c r="U4202" s="6" t="s">
        <v>1499</v>
      </c>
      <c r="V4202" s="6" t="s">
        <v>28743</v>
      </c>
      <c r="W4202" s="6" t="s">
        <v>11608</v>
      </c>
      <c r="X4202" s="6" t="s">
        <v>1499</v>
      </c>
      <c r="Y4202" s="6" t="s">
        <v>1499</v>
      </c>
      <c r="Z4202" s="6" t="s">
        <v>1499</v>
      </c>
      <c r="AA4202" s="7" t="s">
        <v>1499</v>
      </c>
      <c r="AB4202" s="7" t="s">
        <v>1499</v>
      </c>
      <c r="AC4202" s="7" t="s">
        <v>1499</v>
      </c>
      <c r="AD4202" s="7"/>
      <c r="AE4202" s="7" t="s">
        <v>24573</v>
      </c>
      <c r="AF4202" s="7" t="s">
        <v>24574</v>
      </c>
    </row>
    <row r="4203" spans="1:32">
      <c r="A4203" s="16" t="str">
        <f>(EMO!A4203)</f>
        <v>EMO005241</v>
      </c>
      <c r="B4203" s="6" t="s">
        <v>25066</v>
      </c>
      <c r="C4203" s="7" t="s">
        <v>27209</v>
      </c>
      <c r="D4203" s="7" t="s">
        <v>28039</v>
      </c>
      <c r="E4203" s="7" t="s">
        <v>29257</v>
      </c>
      <c r="F4203" s="6" t="s">
        <v>24568</v>
      </c>
      <c r="G4203" s="7" t="s">
        <v>28118</v>
      </c>
      <c r="H4203" s="11" t="s">
        <v>29351</v>
      </c>
      <c r="I4203" s="6" t="s">
        <v>28204</v>
      </c>
      <c r="J4203" s="6" t="s">
        <v>28700</v>
      </c>
      <c r="K4203" s="6" t="s">
        <v>28715</v>
      </c>
      <c r="L4203" s="6">
        <v>6205</v>
      </c>
      <c r="M4203" s="6">
        <v>6205</v>
      </c>
      <c r="N4203" s="6" t="s">
        <v>1499</v>
      </c>
      <c r="O4203" s="6" t="s">
        <v>1499</v>
      </c>
      <c r="P4203" s="7">
        <v>3</v>
      </c>
      <c r="Q4203" s="6" t="s">
        <v>1499</v>
      </c>
      <c r="R4203" s="15" t="s">
        <v>1499</v>
      </c>
      <c r="S4203" s="6">
        <v>55</v>
      </c>
      <c r="T4203" s="6" t="s">
        <v>1499</v>
      </c>
      <c r="U4203" s="6" t="s">
        <v>1499</v>
      </c>
      <c r="V4203" s="6" t="s">
        <v>28755</v>
      </c>
      <c r="W4203" s="6" t="s">
        <v>24572</v>
      </c>
      <c r="X4203" s="6" t="s">
        <v>1499</v>
      </c>
      <c r="Y4203" s="6" t="s">
        <v>1499</v>
      </c>
      <c r="Z4203" s="6" t="s">
        <v>1499</v>
      </c>
      <c r="AA4203" s="7" t="s">
        <v>1499</v>
      </c>
      <c r="AB4203" s="7" t="s">
        <v>1499</v>
      </c>
      <c r="AC4203" s="7" t="s">
        <v>1499</v>
      </c>
      <c r="AD4203" s="7"/>
      <c r="AE4203" s="7" t="s">
        <v>24573</v>
      </c>
      <c r="AF4203" s="7" t="s">
        <v>24583</v>
      </c>
    </row>
    <row r="4204" spans="1:32">
      <c r="A4204" s="16" t="str">
        <f>(EMO!A4204)</f>
        <v>EMO005517</v>
      </c>
      <c r="B4204" s="6" t="s">
        <v>25066</v>
      </c>
      <c r="C4204" s="7" t="s">
        <v>27209</v>
      </c>
      <c r="D4204" s="7" t="s">
        <v>27592</v>
      </c>
      <c r="E4204" s="12" t="s">
        <v>29233</v>
      </c>
      <c r="F4204" s="6" t="s">
        <v>24568</v>
      </c>
      <c r="G4204" s="7" t="s">
        <v>28118</v>
      </c>
      <c r="H4204" s="11" t="s">
        <v>29352</v>
      </c>
      <c r="I4204" s="6" t="s">
        <v>28204</v>
      </c>
      <c r="J4204" s="6" t="s">
        <v>28700</v>
      </c>
      <c r="K4204" s="6" t="s">
        <v>28716</v>
      </c>
      <c r="L4204" s="6">
        <v>6310</v>
      </c>
      <c r="M4204" s="6">
        <v>6310</v>
      </c>
      <c r="N4204" s="6" t="s">
        <v>1499</v>
      </c>
      <c r="O4204" s="6" t="s">
        <v>1499</v>
      </c>
      <c r="P4204" s="7">
        <v>3</v>
      </c>
      <c r="Q4204" s="6" t="s">
        <v>1499</v>
      </c>
      <c r="R4204" s="15" t="s">
        <v>1499</v>
      </c>
      <c r="S4204" s="6">
        <v>55</v>
      </c>
      <c r="T4204" s="6" t="s">
        <v>1499</v>
      </c>
      <c r="U4204" s="6" t="s">
        <v>1499</v>
      </c>
      <c r="V4204" s="6" t="s">
        <v>28755</v>
      </c>
      <c r="W4204" s="6" t="s">
        <v>24572</v>
      </c>
      <c r="X4204" s="6" t="s">
        <v>1499</v>
      </c>
      <c r="Y4204" s="6" t="s">
        <v>1499</v>
      </c>
      <c r="Z4204" s="6" t="s">
        <v>1499</v>
      </c>
      <c r="AA4204" s="7" t="s">
        <v>1499</v>
      </c>
      <c r="AB4204" s="7" t="s">
        <v>1499</v>
      </c>
      <c r="AC4204" s="7" t="s">
        <v>1499</v>
      </c>
      <c r="AD4204" s="7"/>
      <c r="AE4204" s="7" t="s">
        <v>24573</v>
      </c>
      <c r="AF4204" s="7" t="s">
        <v>24583</v>
      </c>
    </row>
    <row r="4205" spans="1:32">
      <c r="A4205" s="16" t="str">
        <f>(EMO!A4205)</f>
        <v>EMO001770</v>
      </c>
      <c r="B4205" s="6" t="s">
        <v>24577</v>
      </c>
      <c r="C4205" s="7" t="s">
        <v>27312</v>
      </c>
      <c r="D4205" s="7" t="s">
        <v>27443</v>
      </c>
      <c r="E4205" s="7" t="s">
        <v>28083</v>
      </c>
      <c r="F4205" s="6" t="s">
        <v>24568</v>
      </c>
      <c r="G4205" s="7" t="s">
        <v>28118</v>
      </c>
      <c r="H4205" s="6" t="s">
        <v>28148</v>
      </c>
      <c r="I4205" s="6" t="s">
        <v>28204</v>
      </c>
      <c r="J4205" s="6">
        <v>4</v>
      </c>
      <c r="K4205" s="6" t="s">
        <v>28429</v>
      </c>
      <c r="L4205" s="6" t="s">
        <v>24723</v>
      </c>
      <c r="M4205" s="6" t="s">
        <v>28480</v>
      </c>
      <c r="N4205" s="6" t="s">
        <v>24660</v>
      </c>
      <c r="O4205" s="6" t="s">
        <v>1499</v>
      </c>
      <c r="P4205" s="7">
        <v>3</v>
      </c>
      <c r="Q4205" s="6" t="s">
        <v>1499</v>
      </c>
      <c r="R4205" s="15" t="s">
        <v>1499</v>
      </c>
      <c r="S4205" s="6" t="s">
        <v>28080</v>
      </c>
      <c r="T4205" s="6" t="s">
        <v>1499</v>
      </c>
      <c r="U4205" s="6" t="s">
        <v>1499</v>
      </c>
      <c r="V4205" s="6" t="s">
        <v>28743</v>
      </c>
      <c r="W4205" s="6" t="s">
        <v>11608</v>
      </c>
      <c r="X4205" s="6" t="s">
        <v>1499</v>
      </c>
      <c r="Y4205" s="6" t="s">
        <v>1499</v>
      </c>
      <c r="Z4205" s="6" t="s">
        <v>1499</v>
      </c>
      <c r="AA4205" s="7" t="s">
        <v>1499</v>
      </c>
      <c r="AB4205" s="7" t="s">
        <v>1499</v>
      </c>
      <c r="AC4205" s="7" t="s">
        <v>1499</v>
      </c>
      <c r="AD4205" s="7"/>
      <c r="AE4205" s="7" t="s">
        <v>24573</v>
      </c>
      <c r="AF4205" s="7" t="s">
        <v>24574</v>
      </c>
    </row>
    <row r="4206" spans="1:32">
      <c r="A4206" s="16" t="str">
        <f>(EMO!A4206)</f>
        <v>EMO002459</v>
      </c>
      <c r="B4206" s="6" t="s">
        <v>24620</v>
      </c>
      <c r="C4206" s="7">
        <v>549495</v>
      </c>
      <c r="D4206" s="7" t="s">
        <v>28040</v>
      </c>
      <c r="E4206" s="7" t="s">
        <v>28093</v>
      </c>
      <c r="F4206" s="6" t="s">
        <v>24568</v>
      </c>
      <c r="G4206" s="7" t="s">
        <v>28118</v>
      </c>
      <c r="H4206" s="6" t="s">
        <v>28082</v>
      </c>
      <c r="I4206" s="6" t="s">
        <v>28204</v>
      </c>
      <c r="J4206" s="6">
        <v>4</v>
      </c>
      <c r="K4206" s="6" t="s">
        <v>28368</v>
      </c>
      <c r="L4206" s="6" t="s">
        <v>28407</v>
      </c>
      <c r="M4206" s="6" t="s">
        <v>28407</v>
      </c>
      <c r="N4206" s="6" t="s">
        <v>24570</v>
      </c>
      <c r="O4206" s="6" t="s">
        <v>1499</v>
      </c>
      <c r="P4206" s="7">
        <v>3</v>
      </c>
      <c r="Q4206" s="6" t="s">
        <v>1499</v>
      </c>
      <c r="R4206" s="15" t="s">
        <v>1499</v>
      </c>
      <c r="S4206" s="6" t="s">
        <v>28080</v>
      </c>
      <c r="T4206" s="6" t="s">
        <v>1499</v>
      </c>
      <c r="U4206" s="6" t="s">
        <v>1499</v>
      </c>
      <c r="V4206" s="6" t="s">
        <v>28743</v>
      </c>
      <c r="W4206" s="6" t="s">
        <v>11608</v>
      </c>
      <c r="X4206" s="6" t="s">
        <v>1499</v>
      </c>
      <c r="Y4206" s="6" t="s">
        <v>1499</v>
      </c>
      <c r="Z4206" s="6" t="s">
        <v>1499</v>
      </c>
      <c r="AA4206" s="7" t="s">
        <v>1499</v>
      </c>
      <c r="AB4206" s="7" t="s">
        <v>1499</v>
      </c>
      <c r="AC4206" s="7" t="s">
        <v>1499</v>
      </c>
      <c r="AD4206" s="7"/>
      <c r="AE4206" s="7" t="s">
        <v>24573</v>
      </c>
      <c r="AF4206" s="7" t="s">
        <v>24574</v>
      </c>
    </row>
    <row r="4207" spans="1:32">
      <c r="A4207" s="16" t="str">
        <f>(EMO!A4207)</f>
        <v>EMO005298</v>
      </c>
      <c r="B4207" s="6" t="s">
        <v>25674</v>
      </c>
      <c r="C4207" s="7" t="s">
        <v>27313</v>
      </c>
      <c r="D4207" s="7" t="s">
        <v>28041</v>
      </c>
      <c r="E4207" s="7" t="s">
        <v>28099</v>
      </c>
      <c r="F4207" s="6" t="s">
        <v>24568</v>
      </c>
      <c r="G4207" s="7" t="s">
        <v>28118</v>
      </c>
      <c r="H4207" s="6" t="s">
        <v>28186</v>
      </c>
      <c r="I4207" s="6" t="s">
        <v>28204</v>
      </c>
      <c r="J4207" s="6">
        <v>4</v>
      </c>
      <c r="K4207" s="6" t="s">
        <v>28435</v>
      </c>
      <c r="L4207" s="6" t="s">
        <v>28444</v>
      </c>
      <c r="M4207" s="6" t="s">
        <v>28359</v>
      </c>
      <c r="N4207" s="6" t="s">
        <v>24853</v>
      </c>
      <c r="O4207" s="6" t="s">
        <v>1499</v>
      </c>
      <c r="P4207" s="7">
        <v>3</v>
      </c>
      <c r="Q4207" s="6" t="s">
        <v>1499</v>
      </c>
      <c r="R4207" s="15" t="s">
        <v>1499</v>
      </c>
      <c r="S4207" s="6" t="s">
        <v>28080</v>
      </c>
      <c r="T4207" s="6" t="s">
        <v>1499</v>
      </c>
      <c r="U4207" s="6" t="s">
        <v>1499</v>
      </c>
      <c r="V4207" s="6" t="s">
        <v>28755</v>
      </c>
      <c r="W4207" s="6" t="s">
        <v>24572</v>
      </c>
      <c r="X4207" s="6" t="s">
        <v>1499</v>
      </c>
      <c r="Y4207" s="6" t="s">
        <v>1499</v>
      </c>
      <c r="Z4207" s="6" t="s">
        <v>1499</v>
      </c>
      <c r="AA4207" s="7" t="s">
        <v>1499</v>
      </c>
      <c r="AB4207" s="7" t="s">
        <v>1499</v>
      </c>
      <c r="AC4207" s="7" t="s">
        <v>1499</v>
      </c>
      <c r="AD4207" s="7"/>
      <c r="AE4207" s="7" t="s">
        <v>24573</v>
      </c>
      <c r="AF4207" s="7" t="s">
        <v>24583</v>
      </c>
    </row>
    <row r="4208" spans="1:32">
      <c r="A4208" s="16" t="str">
        <f>(EMO!A4208)</f>
        <v>EMO005336</v>
      </c>
      <c r="B4208" s="6" t="s">
        <v>24716</v>
      </c>
      <c r="C4208" s="7" t="s">
        <v>27209</v>
      </c>
      <c r="D4208" s="7" t="s">
        <v>28042</v>
      </c>
      <c r="E4208" s="7" t="s">
        <v>28077</v>
      </c>
      <c r="F4208" s="6" t="s">
        <v>24568</v>
      </c>
      <c r="G4208" s="7" t="s">
        <v>28118</v>
      </c>
      <c r="H4208" s="6" t="s">
        <v>28129</v>
      </c>
      <c r="I4208" s="6" t="s">
        <v>28204</v>
      </c>
      <c r="J4208" s="6">
        <v>4</v>
      </c>
      <c r="K4208" s="6" t="s">
        <v>28401</v>
      </c>
      <c r="L4208" s="6" t="s">
        <v>28717</v>
      </c>
      <c r="M4208" s="6" t="s">
        <v>28717</v>
      </c>
      <c r="N4208" s="6" t="s">
        <v>27209</v>
      </c>
      <c r="O4208" s="6" t="s">
        <v>1499</v>
      </c>
      <c r="P4208" s="7">
        <v>3</v>
      </c>
      <c r="Q4208" s="6" t="s">
        <v>1499</v>
      </c>
      <c r="R4208" s="15" t="s">
        <v>1499</v>
      </c>
      <c r="S4208" s="6" t="s">
        <v>28080</v>
      </c>
      <c r="T4208" s="6" t="s">
        <v>1499</v>
      </c>
      <c r="U4208" s="6" t="s">
        <v>1499</v>
      </c>
      <c r="V4208" s="6" t="s">
        <v>28755</v>
      </c>
      <c r="W4208" s="6" t="s">
        <v>24572</v>
      </c>
      <c r="X4208" s="6" t="s">
        <v>1499</v>
      </c>
      <c r="Y4208" s="6" t="s">
        <v>1499</v>
      </c>
      <c r="Z4208" s="6" t="s">
        <v>1499</v>
      </c>
      <c r="AA4208" s="7" t="s">
        <v>1499</v>
      </c>
      <c r="AB4208" s="7" t="s">
        <v>1499</v>
      </c>
      <c r="AC4208" s="7" t="s">
        <v>1499</v>
      </c>
      <c r="AD4208" s="7"/>
      <c r="AE4208" s="7" t="s">
        <v>24573</v>
      </c>
      <c r="AF4208" s="7" t="s">
        <v>24574</v>
      </c>
    </row>
    <row r="4209" spans="1:32">
      <c r="A4209" s="16" t="str">
        <f>(EMO!A4209)</f>
        <v>EMO005577</v>
      </c>
      <c r="B4209" s="6" t="s">
        <v>25674</v>
      </c>
      <c r="C4209" s="7" t="s">
        <v>27314</v>
      </c>
      <c r="D4209" s="7" t="s">
        <v>28043</v>
      </c>
      <c r="E4209" s="7" t="s">
        <v>28096</v>
      </c>
      <c r="F4209" s="6" t="s">
        <v>24568</v>
      </c>
      <c r="G4209" s="7" t="s">
        <v>28118</v>
      </c>
      <c r="H4209" s="6" t="s">
        <v>28187</v>
      </c>
      <c r="I4209" s="6" t="s">
        <v>28204</v>
      </c>
      <c r="J4209" s="6">
        <v>4</v>
      </c>
      <c r="K4209" s="6" t="s">
        <v>28361</v>
      </c>
      <c r="L4209" s="6" t="s">
        <v>28362</v>
      </c>
      <c r="M4209" s="6" t="s">
        <v>28438</v>
      </c>
      <c r="N4209" s="6" t="s">
        <v>24647</v>
      </c>
      <c r="O4209" s="6" t="s">
        <v>1499</v>
      </c>
      <c r="P4209" s="7">
        <v>3</v>
      </c>
      <c r="Q4209" s="6" t="s">
        <v>1499</v>
      </c>
      <c r="R4209" s="15" t="s">
        <v>1499</v>
      </c>
      <c r="S4209" s="6" t="s">
        <v>28080</v>
      </c>
      <c r="T4209" s="6" t="s">
        <v>1499</v>
      </c>
      <c r="U4209" s="6" t="s">
        <v>1499</v>
      </c>
      <c r="V4209" s="6" t="s">
        <v>1499</v>
      </c>
      <c r="W4209" s="6" t="s">
        <v>1499</v>
      </c>
      <c r="X4209" s="6" t="s">
        <v>1499</v>
      </c>
      <c r="Y4209" s="6" t="s">
        <v>1499</v>
      </c>
      <c r="Z4209" s="6" t="s">
        <v>1499</v>
      </c>
      <c r="AA4209" s="7" t="s">
        <v>1499</v>
      </c>
      <c r="AB4209" s="7" t="s">
        <v>1499</v>
      </c>
      <c r="AC4209" s="7" t="s">
        <v>1499</v>
      </c>
      <c r="AD4209" s="7"/>
      <c r="AE4209" s="7" t="s">
        <v>24573</v>
      </c>
      <c r="AF4209" s="7" t="s">
        <v>24583</v>
      </c>
    </row>
    <row r="4210" spans="1:32">
      <c r="A4210" s="16" t="str">
        <f>(EMO!A4210)</f>
        <v>EMO000511</v>
      </c>
      <c r="B4210" s="6" t="s">
        <v>24566</v>
      </c>
      <c r="C4210" s="7" t="s">
        <v>27315</v>
      </c>
      <c r="D4210" s="7" t="s">
        <v>28044</v>
      </c>
      <c r="E4210" s="7" t="s">
        <v>28087</v>
      </c>
      <c r="F4210" s="6" t="s">
        <v>24568</v>
      </c>
      <c r="G4210" s="7" t="s">
        <v>28118</v>
      </c>
      <c r="H4210" s="6" t="s">
        <v>28188</v>
      </c>
      <c r="I4210" s="6" t="s">
        <v>28204</v>
      </c>
      <c r="J4210" s="6">
        <v>4</v>
      </c>
      <c r="K4210" s="6" t="s">
        <v>28446</v>
      </c>
      <c r="L4210" s="6" t="s">
        <v>28391</v>
      </c>
      <c r="M4210" s="6" t="s">
        <v>28391</v>
      </c>
      <c r="N4210" s="6" t="s">
        <v>28718</v>
      </c>
      <c r="O4210" s="6" t="s">
        <v>1499</v>
      </c>
      <c r="P4210" s="7">
        <v>3</v>
      </c>
      <c r="Q4210" s="6" t="s">
        <v>28783</v>
      </c>
      <c r="R4210" s="15" t="s">
        <v>1499</v>
      </c>
      <c r="S4210" s="6" t="s">
        <v>28080</v>
      </c>
      <c r="T4210" s="6" t="s">
        <v>1499</v>
      </c>
      <c r="U4210" s="6" t="s">
        <v>1499</v>
      </c>
      <c r="V4210" s="6" t="s">
        <v>28743</v>
      </c>
      <c r="W4210" s="6" t="s">
        <v>11608</v>
      </c>
      <c r="X4210" s="6" t="s">
        <v>1499</v>
      </c>
      <c r="Y4210" s="6" t="s">
        <v>1499</v>
      </c>
      <c r="Z4210" s="6" t="s">
        <v>1499</v>
      </c>
      <c r="AA4210" s="7" t="s">
        <v>1499</v>
      </c>
      <c r="AB4210" s="7" t="s">
        <v>1499</v>
      </c>
      <c r="AC4210" s="7" t="s">
        <v>1499</v>
      </c>
      <c r="AD4210" s="7"/>
      <c r="AE4210" s="7" t="s">
        <v>24573</v>
      </c>
      <c r="AF4210" s="7" t="s">
        <v>24574</v>
      </c>
    </row>
    <row r="4211" spans="1:32">
      <c r="A4211" s="16" t="str">
        <f>(EMO!A4211)</f>
        <v>EMO002154</v>
      </c>
      <c r="B4211" s="6" t="s">
        <v>24705</v>
      </c>
      <c r="C4211" s="7" t="s">
        <v>27209</v>
      </c>
      <c r="D4211" s="7" t="s">
        <v>28045</v>
      </c>
      <c r="E4211" s="7" t="s">
        <v>28083</v>
      </c>
      <c r="F4211" s="6" t="s">
        <v>24568</v>
      </c>
      <c r="G4211" s="7" t="s">
        <v>28118</v>
      </c>
      <c r="H4211" s="6" t="s">
        <v>28155</v>
      </c>
      <c r="I4211" s="6" t="s">
        <v>28204</v>
      </c>
      <c r="J4211" s="6">
        <v>4</v>
      </c>
      <c r="K4211" s="6" t="s">
        <v>28363</v>
      </c>
      <c r="L4211" s="6" t="s">
        <v>28399</v>
      </c>
      <c r="M4211" s="6" t="s">
        <v>28400</v>
      </c>
      <c r="N4211" s="6" t="s">
        <v>27209</v>
      </c>
      <c r="O4211" s="6" t="s">
        <v>1499</v>
      </c>
      <c r="P4211" s="7">
        <v>3</v>
      </c>
      <c r="Q4211" s="6" t="s">
        <v>27209</v>
      </c>
      <c r="R4211" s="15" t="s">
        <v>1499</v>
      </c>
      <c r="S4211" s="6" t="s">
        <v>28080</v>
      </c>
      <c r="T4211" s="6" t="s">
        <v>1499</v>
      </c>
      <c r="U4211" s="6" t="s">
        <v>1499</v>
      </c>
      <c r="V4211" s="6" t="s">
        <v>28743</v>
      </c>
      <c r="W4211" s="6" t="s">
        <v>11608</v>
      </c>
      <c r="X4211" s="6" t="s">
        <v>1499</v>
      </c>
      <c r="Y4211" s="6" t="s">
        <v>1499</v>
      </c>
      <c r="Z4211" s="6" t="s">
        <v>1499</v>
      </c>
      <c r="AA4211" s="7" t="s">
        <v>1499</v>
      </c>
      <c r="AB4211" s="7" t="s">
        <v>1499</v>
      </c>
      <c r="AC4211" s="7" t="s">
        <v>1499</v>
      </c>
      <c r="AD4211" s="7"/>
      <c r="AE4211" s="7" t="s">
        <v>24573</v>
      </c>
      <c r="AF4211" s="7" t="s">
        <v>24574</v>
      </c>
    </row>
    <row r="4212" spans="1:32">
      <c r="A4212" s="16" t="str">
        <f>(EMO!A4212)</f>
        <v>EMO000546</v>
      </c>
      <c r="B4212" s="6" t="s">
        <v>25675</v>
      </c>
      <c r="C4212" s="7" t="s">
        <v>27316</v>
      </c>
      <c r="D4212" s="7" t="s">
        <v>28046</v>
      </c>
      <c r="E4212" s="7" t="s">
        <v>28076</v>
      </c>
      <c r="F4212" s="6" t="s">
        <v>24568</v>
      </c>
      <c r="G4212" s="7" t="s">
        <v>28118</v>
      </c>
      <c r="H4212" s="6" t="s">
        <v>28189</v>
      </c>
      <c r="I4212" s="6" t="s">
        <v>28204</v>
      </c>
      <c r="J4212" s="6">
        <v>8</v>
      </c>
      <c r="K4212" s="6" t="s">
        <v>28719</v>
      </c>
      <c r="L4212" s="6" t="s">
        <v>28407</v>
      </c>
      <c r="M4212" s="6" t="s">
        <v>28414</v>
      </c>
      <c r="N4212" s="6" t="s">
        <v>28720</v>
      </c>
      <c r="O4212" s="6" t="s">
        <v>1499</v>
      </c>
      <c r="P4212" s="7">
        <v>3</v>
      </c>
      <c r="Q4212" s="6" t="s">
        <v>27209</v>
      </c>
      <c r="R4212" s="15" t="s">
        <v>1499</v>
      </c>
      <c r="S4212" s="6" t="s">
        <v>28080</v>
      </c>
      <c r="T4212" s="6" t="s">
        <v>1499</v>
      </c>
      <c r="U4212" s="6" t="s">
        <v>1499</v>
      </c>
      <c r="V4212" s="6" t="s">
        <v>28743</v>
      </c>
      <c r="W4212" s="6" t="s">
        <v>11608</v>
      </c>
      <c r="X4212" s="6" t="s">
        <v>1499</v>
      </c>
      <c r="Y4212" s="6" t="s">
        <v>1499</v>
      </c>
      <c r="Z4212" s="6" t="s">
        <v>1499</v>
      </c>
      <c r="AA4212" s="7" t="s">
        <v>1499</v>
      </c>
      <c r="AB4212" s="7" t="s">
        <v>1499</v>
      </c>
      <c r="AC4212" s="7" t="s">
        <v>1499</v>
      </c>
      <c r="AD4212" s="7"/>
      <c r="AE4212" s="7" t="s">
        <v>24573</v>
      </c>
      <c r="AF4212" s="7" t="s">
        <v>24574</v>
      </c>
    </row>
    <row r="4213" spans="1:32">
      <c r="A4213" s="16" t="str">
        <f>(EMO!A4213)</f>
        <v>EMO003905</v>
      </c>
      <c r="B4213" s="6" t="s">
        <v>24858</v>
      </c>
      <c r="C4213" s="7" t="s">
        <v>27209</v>
      </c>
      <c r="D4213" s="7" t="s">
        <v>28047</v>
      </c>
      <c r="E4213" s="7" t="s">
        <v>28077</v>
      </c>
      <c r="F4213" s="6" t="s">
        <v>24568</v>
      </c>
      <c r="G4213" s="7" t="s">
        <v>28118</v>
      </c>
      <c r="H4213" s="6" t="s">
        <v>28081</v>
      </c>
      <c r="I4213" s="6" t="s">
        <v>28204</v>
      </c>
      <c r="J4213" s="6">
        <v>4</v>
      </c>
      <c r="K4213" s="6" t="s">
        <v>28482</v>
      </c>
      <c r="L4213" s="6" t="s">
        <v>28677</v>
      </c>
      <c r="M4213" s="6" t="s">
        <v>28677</v>
      </c>
      <c r="N4213" s="6" t="s">
        <v>27209</v>
      </c>
      <c r="O4213" s="6" t="s">
        <v>1499</v>
      </c>
      <c r="P4213" s="7">
        <v>3</v>
      </c>
      <c r="Q4213" s="6" t="s">
        <v>27209</v>
      </c>
      <c r="R4213" s="15" t="s">
        <v>1499</v>
      </c>
      <c r="S4213" s="6" t="s">
        <v>28080</v>
      </c>
      <c r="T4213" s="6" t="s">
        <v>1499</v>
      </c>
      <c r="U4213" s="6" t="s">
        <v>1499</v>
      </c>
      <c r="V4213" s="6" t="s">
        <v>28755</v>
      </c>
      <c r="W4213" s="6" t="s">
        <v>24572</v>
      </c>
      <c r="X4213" s="6" t="s">
        <v>1499</v>
      </c>
      <c r="Y4213" s="6" t="s">
        <v>1499</v>
      </c>
      <c r="Z4213" s="6" t="s">
        <v>1499</v>
      </c>
      <c r="AA4213" s="7" t="s">
        <v>1499</v>
      </c>
      <c r="AB4213" s="7" t="s">
        <v>1499</v>
      </c>
      <c r="AC4213" s="7" t="s">
        <v>1499</v>
      </c>
      <c r="AD4213" s="7"/>
      <c r="AE4213" s="7" t="s">
        <v>24573</v>
      </c>
      <c r="AF4213" s="7" t="s">
        <v>24583</v>
      </c>
    </row>
    <row r="4214" spans="1:32">
      <c r="A4214" s="16" t="str">
        <f>(EMO!A4214)</f>
        <v>EMO004612</v>
      </c>
      <c r="B4214" s="6" t="s">
        <v>25481</v>
      </c>
      <c r="C4214" s="7" t="s">
        <v>27317</v>
      </c>
      <c r="D4214" s="7" t="s">
        <v>28048</v>
      </c>
      <c r="E4214" s="7" t="s">
        <v>28077</v>
      </c>
      <c r="F4214" s="6" t="s">
        <v>24568</v>
      </c>
      <c r="G4214" s="7" t="s">
        <v>28121</v>
      </c>
      <c r="H4214" s="6" t="s">
        <v>28190</v>
      </c>
      <c r="I4214" s="6" t="s">
        <v>28204</v>
      </c>
      <c r="J4214" s="6">
        <v>4</v>
      </c>
      <c r="K4214" s="6" t="s">
        <v>28358</v>
      </c>
      <c r="L4214" s="6" t="s">
        <v>28694</v>
      </c>
      <c r="M4214" s="6" t="s">
        <v>28695</v>
      </c>
      <c r="N4214" s="6" t="s">
        <v>27209</v>
      </c>
      <c r="O4214" s="6" t="s">
        <v>1499</v>
      </c>
      <c r="P4214" s="7">
        <v>3</v>
      </c>
      <c r="Q4214" s="6" t="s">
        <v>28792</v>
      </c>
      <c r="R4214" s="15" t="s">
        <v>1499</v>
      </c>
      <c r="S4214" s="6" t="s">
        <v>28793</v>
      </c>
      <c r="T4214" s="6" t="s">
        <v>1499</v>
      </c>
      <c r="U4214" s="6" t="s">
        <v>1499</v>
      </c>
      <c r="V4214" s="6" t="s">
        <v>28755</v>
      </c>
      <c r="W4214" s="6" t="s">
        <v>24572</v>
      </c>
      <c r="X4214" s="6" t="s">
        <v>1499</v>
      </c>
      <c r="Y4214" s="6" t="s">
        <v>1499</v>
      </c>
      <c r="Z4214" s="6" t="s">
        <v>1499</v>
      </c>
      <c r="AA4214" s="7" t="s">
        <v>1499</v>
      </c>
      <c r="AB4214" s="7" t="s">
        <v>1499</v>
      </c>
      <c r="AC4214" s="7" t="s">
        <v>1499</v>
      </c>
      <c r="AD4214" s="7"/>
      <c r="AE4214" s="7" t="s">
        <v>24573</v>
      </c>
      <c r="AF4214" s="7" t="s">
        <v>24583</v>
      </c>
    </row>
    <row r="4215" spans="1:32">
      <c r="A4215" s="16" t="str">
        <f>(EMO!A4215)</f>
        <v>EMO005021</v>
      </c>
      <c r="B4215" s="6" t="s">
        <v>25481</v>
      </c>
      <c r="C4215" s="7" t="s">
        <v>27318</v>
      </c>
      <c r="D4215" s="7" t="s">
        <v>27609</v>
      </c>
      <c r="E4215" s="7" t="s">
        <v>28090</v>
      </c>
      <c r="F4215" s="6" t="s">
        <v>24568</v>
      </c>
      <c r="G4215" s="7" t="s">
        <v>28118</v>
      </c>
      <c r="H4215" s="6" t="s">
        <v>28191</v>
      </c>
      <c r="I4215" s="6" t="s">
        <v>28204</v>
      </c>
      <c r="J4215" s="6">
        <v>4</v>
      </c>
      <c r="K4215" s="6" t="s">
        <v>28436</v>
      </c>
      <c r="L4215" s="6" t="s">
        <v>28694</v>
      </c>
      <c r="M4215" s="6" t="s">
        <v>28695</v>
      </c>
      <c r="N4215" s="6" t="s">
        <v>27209</v>
      </c>
      <c r="O4215" s="6" t="s">
        <v>1499</v>
      </c>
      <c r="P4215" s="7">
        <v>3</v>
      </c>
      <c r="Q4215" s="6" t="s">
        <v>28794</v>
      </c>
      <c r="R4215" s="15" t="s">
        <v>1499</v>
      </c>
      <c r="S4215" s="6" t="s">
        <v>28787</v>
      </c>
      <c r="T4215" s="6" t="s">
        <v>1499</v>
      </c>
      <c r="U4215" s="6" t="s">
        <v>1499</v>
      </c>
      <c r="V4215" s="6" t="s">
        <v>28755</v>
      </c>
      <c r="W4215" s="6" t="s">
        <v>24572</v>
      </c>
      <c r="X4215" s="6" t="s">
        <v>1499</v>
      </c>
      <c r="Y4215" s="6" t="s">
        <v>1499</v>
      </c>
      <c r="Z4215" s="6" t="s">
        <v>1499</v>
      </c>
      <c r="AA4215" s="7" t="s">
        <v>1499</v>
      </c>
      <c r="AB4215" s="7" t="s">
        <v>1499</v>
      </c>
      <c r="AC4215" s="7" t="s">
        <v>1499</v>
      </c>
      <c r="AD4215" s="7"/>
      <c r="AE4215" s="7" t="s">
        <v>24573</v>
      </c>
      <c r="AF4215" s="7" t="s">
        <v>24583</v>
      </c>
    </row>
    <row r="4216" spans="1:32">
      <c r="A4216" s="16" t="str">
        <f>(EMO!A4216)</f>
        <v>EMO001857</v>
      </c>
      <c r="B4216" s="6" t="s">
        <v>24577</v>
      </c>
      <c r="C4216" s="7" t="s">
        <v>27319</v>
      </c>
      <c r="D4216" s="7" t="s">
        <v>28049</v>
      </c>
      <c r="E4216" s="7" t="s">
        <v>28083</v>
      </c>
      <c r="F4216" s="6" t="s">
        <v>24568</v>
      </c>
      <c r="G4216" s="7" t="s">
        <v>28118</v>
      </c>
      <c r="H4216" s="6" t="s">
        <v>28192</v>
      </c>
      <c r="I4216" s="6" t="s">
        <v>28204</v>
      </c>
      <c r="J4216" s="6">
        <v>4</v>
      </c>
      <c r="K4216" s="6" t="s">
        <v>28429</v>
      </c>
      <c r="L4216" s="6" t="s">
        <v>28399</v>
      </c>
      <c r="M4216" s="6" t="s">
        <v>28480</v>
      </c>
      <c r="N4216" s="6" t="s">
        <v>24660</v>
      </c>
      <c r="O4216" s="6" t="s">
        <v>1499</v>
      </c>
      <c r="P4216" s="7">
        <v>3</v>
      </c>
      <c r="Q4216" s="6" t="s">
        <v>27209</v>
      </c>
      <c r="R4216" s="15" t="s">
        <v>1499</v>
      </c>
      <c r="S4216" s="6" t="s">
        <v>28080</v>
      </c>
      <c r="T4216" s="6" t="s">
        <v>1499</v>
      </c>
      <c r="U4216" s="6" t="s">
        <v>1499</v>
      </c>
      <c r="V4216" s="6" t="s">
        <v>28743</v>
      </c>
      <c r="W4216" s="6" t="s">
        <v>11608</v>
      </c>
      <c r="X4216" s="6" t="s">
        <v>1499</v>
      </c>
      <c r="Y4216" s="6" t="s">
        <v>1499</v>
      </c>
      <c r="Z4216" s="6" t="s">
        <v>1499</v>
      </c>
      <c r="AA4216" s="7" t="s">
        <v>1499</v>
      </c>
      <c r="AB4216" s="7" t="s">
        <v>1499</v>
      </c>
      <c r="AC4216" s="7" t="s">
        <v>1499</v>
      </c>
      <c r="AD4216" s="7"/>
      <c r="AE4216" s="7" t="s">
        <v>24573</v>
      </c>
      <c r="AF4216" s="7" t="s">
        <v>24574</v>
      </c>
    </row>
    <row r="4217" spans="1:32">
      <c r="A4217" s="16" t="str">
        <f>(EMO!A4217)</f>
        <v>EMO003783</v>
      </c>
      <c r="B4217" s="6" t="s">
        <v>25618</v>
      </c>
      <c r="C4217" s="7" t="s">
        <v>27320</v>
      </c>
      <c r="D4217" s="7" t="s">
        <v>28050</v>
      </c>
      <c r="E4217" s="7" t="s">
        <v>29255</v>
      </c>
      <c r="F4217" s="6" t="s">
        <v>24568</v>
      </c>
      <c r="G4217" s="7" t="s">
        <v>28121</v>
      </c>
      <c r="H4217" s="11" t="s">
        <v>29342</v>
      </c>
      <c r="I4217" s="6" t="s">
        <v>28204</v>
      </c>
      <c r="J4217" s="6" t="s">
        <v>28697</v>
      </c>
      <c r="K4217" s="6" t="s">
        <v>28710</v>
      </c>
      <c r="L4217" s="6" t="s">
        <v>28395</v>
      </c>
      <c r="M4217" s="6" t="s">
        <v>28395</v>
      </c>
      <c r="N4217" s="6" t="s">
        <v>24632</v>
      </c>
      <c r="O4217" s="6" t="s">
        <v>1499</v>
      </c>
      <c r="P4217" s="7">
        <v>3</v>
      </c>
      <c r="Q4217" s="6" t="s">
        <v>28785</v>
      </c>
      <c r="R4217" s="15" t="s">
        <v>1499</v>
      </c>
      <c r="S4217" s="6" t="s">
        <v>28080</v>
      </c>
      <c r="T4217" s="6" t="s">
        <v>1499</v>
      </c>
      <c r="U4217" s="6" t="s">
        <v>1499</v>
      </c>
      <c r="V4217" s="6" t="s">
        <v>28755</v>
      </c>
      <c r="W4217" s="6" t="s">
        <v>24572</v>
      </c>
      <c r="X4217" s="6" t="s">
        <v>1499</v>
      </c>
      <c r="Y4217" s="6" t="s">
        <v>1499</v>
      </c>
      <c r="Z4217" s="6" t="s">
        <v>1499</v>
      </c>
      <c r="AA4217" s="7" t="s">
        <v>1499</v>
      </c>
      <c r="AB4217" s="7" t="s">
        <v>1499</v>
      </c>
      <c r="AC4217" s="7" t="s">
        <v>1499</v>
      </c>
      <c r="AD4217" s="7"/>
      <c r="AE4217" s="7" t="s">
        <v>24573</v>
      </c>
      <c r="AF4217" s="7" t="s">
        <v>24583</v>
      </c>
    </row>
    <row r="4218" spans="1:32">
      <c r="A4218" s="16" t="str">
        <f>(EMO!A4218)</f>
        <v>MFB000269</v>
      </c>
      <c r="B4218" s="6" t="s">
        <v>25676</v>
      </c>
      <c r="C4218" s="7" t="s">
        <v>27209</v>
      </c>
      <c r="D4218" s="7" t="s">
        <v>28051</v>
      </c>
      <c r="E4218" s="7" t="s">
        <v>28079</v>
      </c>
      <c r="F4218" s="6" t="s">
        <v>24568</v>
      </c>
      <c r="G4218" s="7" t="s">
        <v>28118</v>
      </c>
      <c r="H4218" s="6" t="s">
        <v>28193</v>
      </c>
      <c r="I4218" s="6" t="s">
        <v>28204</v>
      </c>
      <c r="J4218" s="6">
        <v>2</v>
      </c>
      <c r="K4218" s="6" t="s">
        <v>28721</v>
      </c>
      <c r="L4218" s="6" t="s">
        <v>28444</v>
      </c>
      <c r="M4218" s="6" t="s">
        <v>28703</v>
      </c>
      <c r="N4218" s="6" t="s">
        <v>27209</v>
      </c>
      <c r="O4218" s="6" t="s">
        <v>1499</v>
      </c>
      <c r="P4218" s="7">
        <v>3</v>
      </c>
      <c r="Q4218" s="6" t="s">
        <v>27209</v>
      </c>
      <c r="R4218" s="15" t="s">
        <v>1499</v>
      </c>
      <c r="S4218" s="6" t="s">
        <v>28080</v>
      </c>
      <c r="T4218" s="6" t="s">
        <v>1499</v>
      </c>
      <c r="U4218" s="6" t="s">
        <v>1499</v>
      </c>
      <c r="V4218" s="6" t="s">
        <v>28755</v>
      </c>
      <c r="W4218" s="6" t="s">
        <v>24572</v>
      </c>
      <c r="X4218" s="6" t="s">
        <v>1499</v>
      </c>
      <c r="Y4218" s="6" t="s">
        <v>1499</v>
      </c>
      <c r="Z4218" s="6" t="s">
        <v>1499</v>
      </c>
      <c r="AA4218" s="7" t="s">
        <v>1499</v>
      </c>
      <c r="AB4218" s="7" t="s">
        <v>1499</v>
      </c>
      <c r="AC4218" s="7" t="s">
        <v>1499</v>
      </c>
      <c r="AD4218" s="7"/>
      <c r="AE4218" s="7" t="s">
        <v>24573</v>
      </c>
      <c r="AF4218" s="7" t="s">
        <v>24583</v>
      </c>
    </row>
    <row r="4219" spans="1:32">
      <c r="A4219" s="16" t="str">
        <f>(EMO!A4219)</f>
        <v>EMO002057</v>
      </c>
      <c r="B4219" s="6" t="s">
        <v>24577</v>
      </c>
      <c r="C4219" s="7" t="s">
        <v>27209</v>
      </c>
      <c r="D4219" s="7" t="s">
        <v>28052</v>
      </c>
      <c r="E4219" s="7" t="s">
        <v>28076</v>
      </c>
      <c r="F4219" s="6" t="s">
        <v>24568</v>
      </c>
      <c r="G4219" s="7" t="s">
        <v>28118</v>
      </c>
      <c r="H4219" s="6" t="s">
        <v>28174</v>
      </c>
      <c r="I4219" s="6" t="s">
        <v>28204</v>
      </c>
      <c r="J4219" s="6">
        <v>6</v>
      </c>
      <c r="K4219" s="6" t="s">
        <v>28685</v>
      </c>
      <c r="L4219" s="6" t="s">
        <v>28375</v>
      </c>
      <c r="M4219" s="6" t="s">
        <v>28412</v>
      </c>
      <c r="N4219" s="6" t="s">
        <v>24570</v>
      </c>
      <c r="O4219" s="6" t="s">
        <v>1499</v>
      </c>
      <c r="P4219" s="7">
        <v>3</v>
      </c>
      <c r="Q4219" s="6" t="s">
        <v>27209</v>
      </c>
      <c r="R4219" s="15" t="s">
        <v>1499</v>
      </c>
      <c r="S4219" s="6" t="s">
        <v>28080</v>
      </c>
      <c r="T4219" s="6" t="s">
        <v>1499</v>
      </c>
      <c r="U4219" s="6" t="s">
        <v>1499</v>
      </c>
      <c r="V4219" s="6" t="s">
        <v>28743</v>
      </c>
      <c r="W4219" s="6" t="s">
        <v>24572</v>
      </c>
      <c r="X4219" s="6" t="s">
        <v>1499</v>
      </c>
      <c r="Y4219" s="6" t="s">
        <v>1499</v>
      </c>
      <c r="Z4219" s="6" t="s">
        <v>1499</v>
      </c>
      <c r="AA4219" s="7" t="s">
        <v>1499</v>
      </c>
      <c r="AB4219" s="7" t="s">
        <v>1499</v>
      </c>
      <c r="AC4219" s="7" t="s">
        <v>1499</v>
      </c>
      <c r="AD4219" s="7"/>
      <c r="AE4219" s="7" t="s">
        <v>24573</v>
      </c>
      <c r="AF4219" s="7" t="s">
        <v>24583</v>
      </c>
    </row>
    <row r="4220" spans="1:32">
      <c r="A4220" s="16" t="str">
        <f>(EMO!A4220)</f>
        <v>EMO003488</v>
      </c>
      <c r="B4220" s="6" t="s">
        <v>24826</v>
      </c>
      <c r="C4220" s="7" t="s">
        <v>27321</v>
      </c>
      <c r="D4220" s="7" t="s">
        <v>27389</v>
      </c>
      <c r="E4220" s="7" t="s">
        <v>28067</v>
      </c>
      <c r="F4220" s="6" t="s">
        <v>24568</v>
      </c>
      <c r="G4220" s="7" t="s">
        <v>28119</v>
      </c>
      <c r="H4220" s="6" t="s">
        <v>28194</v>
      </c>
      <c r="I4220" s="6" t="s">
        <v>28204</v>
      </c>
      <c r="J4220" s="6">
        <v>8</v>
      </c>
      <c r="K4220" s="6" t="s">
        <v>28722</v>
      </c>
      <c r="L4220" s="6" t="s">
        <v>28407</v>
      </c>
      <c r="M4220" s="6" t="s">
        <v>28364</v>
      </c>
      <c r="N4220" s="6" t="s">
        <v>24570</v>
      </c>
      <c r="O4220" s="6" t="s">
        <v>1499</v>
      </c>
      <c r="P4220" s="7">
        <v>3</v>
      </c>
      <c r="Q4220" s="6" t="s">
        <v>27209</v>
      </c>
      <c r="R4220" s="15" t="s">
        <v>1499</v>
      </c>
      <c r="S4220" s="6" t="s">
        <v>28795</v>
      </c>
      <c r="T4220" s="6" t="s">
        <v>1499</v>
      </c>
      <c r="U4220" s="6" t="s">
        <v>1499</v>
      </c>
      <c r="V4220" s="6" t="s">
        <v>28755</v>
      </c>
      <c r="W4220" s="6" t="s">
        <v>24572</v>
      </c>
      <c r="X4220" s="6" t="s">
        <v>1499</v>
      </c>
      <c r="Y4220" s="6" t="s">
        <v>1499</v>
      </c>
      <c r="Z4220" s="6" t="s">
        <v>1499</v>
      </c>
      <c r="AA4220" s="7" t="s">
        <v>1499</v>
      </c>
      <c r="AB4220" s="7" t="s">
        <v>1499</v>
      </c>
      <c r="AC4220" s="7" t="s">
        <v>1499</v>
      </c>
      <c r="AD4220" s="7"/>
      <c r="AE4220" s="7" t="s">
        <v>24573</v>
      </c>
      <c r="AF4220" s="7" t="s">
        <v>24574</v>
      </c>
    </row>
    <row r="4221" spans="1:32">
      <c r="A4221" s="16" t="str">
        <f>(EMO!A4221)</f>
        <v>EMO003579</v>
      </c>
      <c r="B4221" s="6" t="s">
        <v>25677</v>
      </c>
      <c r="C4221" s="7" t="s">
        <v>27322</v>
      </c>
      <c r="D4221" s="7" t="s">
        <v>28053</v>
      </c>
      <c r="E4221" s="7" t="s">
        <v>28087</v>
      </c>
      <c r="F4221" s="6" t="s">
        <v>24568</v>
      </c>
      <c r="G4221" s="7" t="s">
        <v>28118</v>
      </c>
      <c r="H4221" s="6" t="s">
        <v>28195</v>
      </c>
      <c r="I4221" s="6" t="s">
        <v>28204</v>
      </c>
      <c r="J4221" s="6">
        <v>4</v>
      </c>
      <c r="K4221" s="6" t="s">
        <v>28429</v>
      </c>
      <c r="L4221" s="6" t="s">
        <v>28398</v>
      </c>
      <c r="M4221" s="6" t="s">
        <v>28391</v>
      </c>
      <c r="N4221" s="6" t="s">
        <v>24575</v>
      </c>
      <c r="O4221" s="6" t="s">
        <v>1499</v>
      </c>
      <c r="P4221" s="7">
        <v>3</v>
      </c>
      <c r="Q4221" s="6" t="s">
        <v>28788</v>
      </c>
      <c r="R4221" s="15" t="s">
        <v>1499</v>
      </c>
      <c r="S4221" s="6" t="s">
        <v>28080</v>
      </c>
      <c r="T4221" s="6" t="s">
        <v>1499</v>
      </c>
      <c r="U4221" s="6" t="s">
        <v>1499</v>
      </c>
      <c r="V4221" s="6" t="s">
        <v>28755</v>
      </c>
      <c r="W4221" s="6" t="s">
        <v>11608</v>
      </c>
      <c r="X4221" s="6" t="s">
        <v>1499</v>
      </c>
      <c r="Y4221" s="6" t="s">
        <v>1499</v>
      </c>
      <c r="Z4221" s="6" t="s">
        <v>1499</v>
      </c>
      <c r="AA4221" s="7" t="s">
        <v>1499</v>
      </c>
      <c r="AB4221" s="7" t="s">
        <v>1499</v>
      </c>
      <c r="AC4221" s="7" t="s">
        <v>1499</v>
      </c>
      <c r="AD4221" s="7"/>
      <c r="AE4221" s="7" t="s">
        <v>24573</v>
      </c>
      <c r="AF4221" s="7" t="s">
        <v>24574</v>
      </c>
    </row>
    <row r="4222" spans="1:32">
      <c r="A4222" s="16" t="str">
        <f>(EMO!A4222)</f>
        <v>EMO005451</v>
      </c>
      <c r="B4222" s="6" t="s">
        <v>24708</v>
      </c>
      <c r="C4222" s="7" t="s">
        <v>27323</v>
      </c>
      <c r="D4222" s="7" t="s">
        <v>28054</v>
      </c>
      <c r="E4222" s="7" t="s">
        <v>28100</v>
      </c>
      <c r="F4222" s="6" t="s">
        <v>24568</v>
      </c>
      <c r="G4222" s="7" t="s">
        <v>28118</v>
      </c>
      <c r="H4222" s="6" t="s">
        <v>28196</v>
      </c>
      <c r="I4222" s="6" t="s">
        <v>28204</v>
      </c>
      <c r="J4222" s="6">
        <v>4</v>
      </c>
      <c r="K4222" s="6" t="s">
        <v>28433</v>
      </c>
      <c r="L4222" s="6" t="s">
        <v>28382</v>
      </c>
      <c r="M4222" s="6" t="s">
        <v>28382</v>
      </c>
      <c r="N4222" s="6" t="s">
        <v>24913</v>
      </c>
      <c r="O4222" s="6" t="s">
        <v>1499</v>
      </c>
      <c r="P4222" s="7">
        <v>3</v>
      </c>
      <c r="Q4222" s="6" t="s">
        <v>28778</v>
      </c>
      <c r="R4222" s="15" t="s">
        <v>1499</v>
      </c>
      <c r="S4222" s="6" t="s">
        <v>28080</v>
      </c>
      <c r="T4222" s="6" t="s">
        <v>1499</v>
      </c>
      <c r="U4222" s="6" t="s">
        <v>1499</v>
      </c>
      <c r="V4222" s="6" t="s">
        <v>28743</v>
      </c>
      <c r="W4222" s="6" t="s">
        <v>11608</v>
      </c>
      <c r="X4222" s="6" t="s">
        <v>1499</v>
      </c>
      <c r="Y4222" s="6" t="s">
        <v>1499</v>
      </c>
      <c r="Z4222" s="6" t="s">
        <v>1499</v>
      </c>
      <c r="AA4222" s="7" t="s">
        <v>1499</v>
      </c>
      <c r="AB4222" s="7" t="s">
        <v>1499</v>
      </c>
      <c r="AC4222" s="7" t="s">
        <v>1499</v>
      </c>
      <c r="AD4222" s="7"/>
      <c r="AE4222" s="7" t="s">
        <v>24573</v>
      </c>
      <c r="AF4222" s="7" t="s">
        <v>24574</v>
      </c>
    </row>
    <row r="4223" spans="1:32">
      <c r="A4223" s="16" t="str">
        <f>(EMO!A4223)</f>
        <v>EMO005454</v>
      </c>
      <c r="B4223" s="6" t="s">
        <v>24708</v>
      </c>
      <c r="C4223" s="7" t="s">
        <v>27324</v>
      </c>
      <c r="D4223" s="7" t="s">
        <v>28054</v>
      </c>
      <c r="E4223" s="7" t="s">
        <v>28100</v>
      </c>
      <c r="F4223" s="6" t="s">
        <v>24568</v>
      </c>
      <c r="G4223" s="7" t="s">
        <v>28118</v>
      </c>
      <c r="H4223" s="6" t="s">
        <v>28196</v>
      </c>
      <c r="I4223" s="6" t="s">
        <v>28204</v>
      </c>
      <c r="J4223" s="6">
        <v>4</v>
      </c>
      <c r="K4223" s="6" t="s">
        <v>28433</v>
      </c>
      <c r="L4223" s="6" t="s">
        <v>28382</v>
      </c>
      <c r="M4223" s="6" t="s">
        <v>28382</v>
      </c>
      <c r="N4223" s="6" t="s">
        <v>24913</v>
      </c>
      <c r="O4223" s="6" t="s">
        <v>1499</v>
      </c>
      <c r="P4223" s="7">
        <v>3</v>
      </c>
      <c r="Q4223" s="6" t="s">
        <v>28778</v>
      </c>
      <c r="R4223" s="15" t="s">
        <v>1499</v>
      </c>
      <c r="S4223" s="6" t="s">
        <v>28796</v>
      </c>
      <c r="T4223" s="6" t="s">
        <v>1499</v>
      </c>
      <c r="U4223" s="6" t="s">
        <v>1499</v>
      </c>
      <c r="V4223" s="6" t="s">
        <v>28743</v>
      </c>
      <c r="W4223" s="6" t="s">
        <v>11608</v>
      </c>
      <c r="X4223" s="6" t="s">
        <v>1499</v>
      </c>
      <c r="Y4223" s="6" t="s">
        <v>1499</v>
      </c>
      <c r="Z4223" s="6" t="s">
        <v>1499</v>
      </c>
      <c r="AA4223" s="7" t="s">
        <v>1499</v>
      </c>
      <c r="AB4223" s="7" t="s">
        <v>1499</v>
      </c>
      <c r="AC4223" s="7" t="s">
        <v>1499</v>
      </c>
      <c r="AD4223" s="7"/>
      <c r="AE4223" s="7" t="s">
        <v>24573</v>
      </c>
      <c r="AF4223" s="7" t="s">
        <v>24574</v>
      </c>
    </row>
    <row r="4224" spans="1:32">
      <c r="A4224" s="16" t="str">
        <f>(EMO!A4224)</f>
        <v>EMO000982</v>
      </c>
      <c r="B4224" s="6" t="s">
        <v>24577</v>
      </c>
      <c r="C4224" s="7" t="s">
        <v>27325</v>
      </c>
      <c r="D4224" s="7" t="s">
        <v>28055</v>
      </c>
      <c r="E4224" s="7" t="s">
        <v>28085</v>
      </c>
      <c r="F4224" s="6" t="s">
        <v>24568</v>
      </c>
      <c r="G4224" s="7" t="s">
        <v>28118</v>
      </c>
      <c r="H4224" s="6" t="s">
        <v>28175</v>
      </c>
      <c r="I4224" s="6" t="s">
        <v>28204</v>
      </c>
      <c r="J4224" s="6">
        <v>4</v>
      </c>
      <c r="K4224" s="6" t="s">
        <v>28401</v>
      </c>
      <c r="L4224" s="6" t="s">
        <v>28375</v>
      </c>
      <c r="M4224" s="6" t="s">
        <v>28407</v>
      </c>
      <c r="N4224" s="6" t="s">
        <v>24599</v>
      </c>
      <c r="O4224" s="6" t="s">
        <v>1499</v>
      </c>
      <c r="P4224" s="7">
        <v>3</v>
      </c>
      <c r="Q4224" s="6" t="s">
        <v>27209</v>
      </c>
      <c r="R4224" s="15" t="s">
        <v>1499</v>
      </c>
      <c r="S4224" s="6" t="s">
        <v>28080</v>
      </c>
      <c r="T4224" s="6" t="s">
        <v>25268</v>
      </c>
      <c r="U4224" s="6" t="s">
        <v>1499</v>
      </c>
      <c r="V4224" s="6" t="s">
        <v>28743</v>
      </c>
      <c r="W4224" s="6" t="s">
        <v>24572</v>
      </c>
      <c r="X4224" s="6" t="s">
        <v>1499</v>
      </c>
      <c r="Y4224" s="6" t="s">
        <v>1499</v>
      </c>
      <c r="Z4224" s="6" t="s">
        <v>1499</v>
      </c>
      <c r="AA4224" s="7" t="s">
        <v>1499</v>
      </c>
      <c r="AB4224" s="7" t="s">
        <v>1499</v>
      </c>
      <c r="AC4224" s="7" t="s">
        <v>1499</v>
      </c>
      <c r="AD4224" s="7"/>
      <c r="AE4224" s="7" t="s">
        <v>24573</v>
      </c>
      <c r="AF4224" s="7" t="s">
        <v>24574</v>
      </c>
    </row>
    <row r="4225" spans="1:32">
      <c r="A4225" s="16" t="str">
        <f>(EMO!A4225)</f>
        <v>EMO002327</v>
      </c>
      <c r="B4225" s="6" t="s">
        <v>25613</v>
      </c>
      <c r="C4225" s="7" t="s">
        <v>27326</v>
      </c>
      <c r="D4225" s="7" t="s">
        <v>28056</v>
      </c>
      <c r="E4225" s="7" t="s">
        <v>28099</v>
      </c>
      <c r="F4225" s="6" t="s">
        <v>24568</v>
      </c>
      <c r="G4225" s="7" t="s">
        <v>28118</v>
      </c>
      <c r="H4225" s="6" t="s">
        <v>28197</v>
      </c>
      <c r="I4225" s="6" t="s">
        <v>28204</v>
      </c>
      <c r="J4225" s="6">
        <v>6</v>
      </c>
      <c r="K4225" s="6" t="s">
        <v>28711</v>
      </c>
      <c r="L4225" s="6" t="s">
        <v>28723</v>
      </c>
      <c r="M4225" s="6" t="s">
        <v>28723</v>
      </c>
      <c r="N4225" s="6" t="s">
        <v>27209</v>
      </c>
      <c r="O4225" s="6" t="s">
        <v>1499</v>
      </c>
      <c r="P4225" s="7">
        <v>3</v>
      </c>
      <c r="Q4225" s="6" t="s">
        <v>27209</v>
      </c>
      <c r="R4225" s="15" t="s">
        <v>1499</v>
      </c>
      <c r="S4225" s="6" t="s">
        <v>28080</v>
      </c>
      <c r="T4225" s="6" t="s">
        <v>25268</v>
      </c>
      <c r="U4225" s="6" t="s">
        <v>1499</v>
      </c>
      <c r="V4225" s="6" t="s">
        <v>28743</v>
      </c>
      <c r="W4225" s="6" t="s">
        <v>11608</v>
      </c>
      <c r="X4225" s="6" t="s">
        <v>1499</v>
      </c>
      <c r="Y4225" s="6" t="s">
        <v>1499</v>
      </c>
      <c r="Z4225" s="6" t="s">
        <v>1499</v>
      </c>
      <c r="AA4225" s="7" t="s">
        <v>1499</v>
      </c>
      <c r="AB4225" s="7" t="s">
        <v>1499</v>
      </c>
      <c r="AC4225" s="7" t="s">
        <v>1499</v>
      </c>
      <c r="AD4225" s="7"/>
      <c r="AE4225" s="7" t="s">
        <v>24573</v>
      </c>
      <c r="AF4225" s="7" t="s">
        <v>24574</v>
      </c>
    </row>
    <row r="4226" spans="1:32">
      <c r="A4226" s="16" t="str">
        <f>(EMO!A4226)</f>
        <v>EMO002498</v>
      </c>
      <c r="B4226" s="6" t="s">
        <v>24577</v>
      </c>
      <c r="C4226" s="7" t="s">
        <v>27327</v>
      </c>
      <c r="D4226" s="7" t="s">
        <v>24591</v>
      </c>
      <c r="E4226" s="7" t="s">
        <v>28096</v>
      </c>
      <c r="F4226" s="6" t="s">
        <v>24568</v>
      </c>
      <c r="G4226" s="7" t="s">
        <v>28118</v>
      </c>
      <c r="H4226" s="6" t="s">
        <v>28198</v>
      </c>
      <c r="I4226" s="6" t="s">
        <v>28204</v>
      </c>
      <c r="J4226" s="6">
        <v>4</v>
      </c>
      <c r="K4226" s="6" t="s">
        <v>28361</v>
      </c>
      <c r="L4226" s="6" t="s">
        <v>28362</v>
      </c>
      <c r="M4226" s="6" t="s">
        <v>28362</v>
      </c>
      <c r="N4226" s="6" t="s">
        <v>24647</v>
      </c>
      <c r="O4226" s="6" t="s">
        <v>1499</v>
      </c>
      <c r="P4226" s="7">
        <v>3</v>
      </c>
      <c r="Q4226" s="6" t="s">
        <v>27209</v>
      </c>
      <c r="R4226" s="15" t="s">
        <v>1499</v>
      </c>
      <c r="S4226" s="6" t="s">
        <v>28779</v>
      </c>
      <c r="T4226" s="6" t="s">
        <v>25268</v>
      </c>
      <c r="U4226" s="6" t="s">
        <v>1499</v>
      </c>
      <c r="V4226" s="6" t="s">
        <v>28755</v>
      </c>
      <c r="W4226" s="6" t="s">
        <v>24572</v>
      </c>
      <c r="X4226" s="6" t="s">
        <v>1499</v>
      </c>
      <c r="Y4226" s="6" t="s">
        <v>1499</v>
      </c>
      <c r="Z4226" s="6" t="s">
        <v>1499</v>
      </c>
      <c r="AA4226" s="7" t="s">
        <v>1499</v>
      </c>
      <c r="AB4226" s="7" t="s">
        <v>1499</v>
      </c>
      <c r="AC4226" s="7" t="s">
        <v>1499</v>
      </c>
      <c r="AD4226" s="7"/>
      <c r="AE4226" s="7" t="s">
        <v>24573</v>
      </c>
      <c r="AF4226" s="7" t="s">
        <v>24574</v>
      </c>
    </row>
    <row r="4227" spans="1:32">
      <c r="A4227" s="16" t="str">
        <f>(EMO!A4227)</f>
        <v>EMO003486</v>
      </c>
      <c r="B4227" s="6" t="s">
        <v>24826</v>
      </c>
      <c r="C4227" s="7" t="s">
        <v>27328</v>
      </c>
      <c r="D4227" s="7" t="s">
        <v>27389</v>
      </c>
      <c r="E4227" s="7" t="s">
        <v>28076</v>
      </c>
      <c r="F4227" s="6" t="s">
        <v>24568</v>
      </c>
      <c r="G4227" s="7" t="s">
        <v>28119</v>
      </c>
      <c r="H4227" s="6" t="s">
        <v>28199</v>
      </c>
      <c r="I4227" s="6">
        <v>60</v>
      </c>
      <c r="J4227" s="6">
        <v>6</v>
      </c>
      <c r="K4227" s="6" t="s">
        <v>28459</v>
      </c>
      <c r="L4227" s="6" t="s">
        <v>28407</v>
      </c>
      <c r="M4227" s="6" t="s">
        <v>28364</v>
      </c>
      <c r="N4227" s="6" t="s">
        <v>24570</v>
      </c>
      <c r="O4227" s="6" t="s">
        <v>1499</v>
      </c>
      <c r="P4227" s="7">
        <v>3</v>
      </c>
      <c r="Q4227" s="6" t="s">
        <v>27209</v>
      </c>
      <c r="R4227" s="15" t="s">
        <v>1499</v>
      </c>
      <c r="S4227" s="6" t="s">
        <v>28795</v>
      </c>
      <c r="T4227" s="6" t="s">
        <v>25268</v>
      </c>
      <c r="U4227" s="6" t="s">
        <v>1499</v>
      </c>
      <c r="V4227" s="6" t="s">
        <v>28755</v>
      </c>
      <c r="W4227" s="6" t="s">
        <v>24572</v>
      </c>
      <c r="X4227" s="6" t="s">
        <v>1499</v>
      </c>
      <c r="Y4227" s="6" t="s">
        <v>1499</v>
      </c>
      <c r="Z4227" s="6" t="s">
        <v>1499</v>
      </c>
      <c r="AA4227" s="7" t="s">
        <v>1499</v>
      </c>
      <c r="AB4227" s="7" t="s">
        <v>1499</v>
      </c>
      <c r="AC4227" s="7" t="s">
        <v>1499</v>
      </c>
      <c r="AD4227" s="7"/>
      <c r="AE4227" s="7" t="s">
        <v>24573</v>
      </c>
      <c r="AF4227" s="7" t="s">
        <v>24574</v>
      </c>
    </row>
    <row r="4228" spans="1:32">
      <c r="A4228" s="16" t="str">
        <f>(EMO!A4228)</f>
        <v>EMO003606</v>
      </c>
      <c r="B4228" s="6" t="s">
        <v>24854</v>
      </c>
      <c r="C4228" s="7" t="s">
        <v>25680</v>
      </c>
      <c r="D4228" s="7" t="s">
        <v>28057</v>
      </c>
      <c r="E4228" s="7" t="s">
        <v>29208</v>
      </c>
      <c r="F4228" s="6" t="s">
        <v>24568</v>
      </c>
      <c r="G4228" s="7">
        <v>380</v>
      </c>
      <c r="H4228" s="11" t="s">
        <v>29259</v>
      </c>
      <c r="I4228" s="6" t="s">
        <v>28204</v>
      </c>
      <c r="J4228" s="6" t="s">
        <v>28724</v>
      </c>
      <c r="K4228" s="6" t="s">
        <v>28725</v>
      </c>
      <c r="L4228" s="6">
        <v>6205</v>
      </c>
      <c r="M4228" s="6">
        <v>6205</v>
      </c>
      <c r="N4228" s="6" t="s">
        <v>27209</v>
      </c>
      <c r="O4228" s="6" t="s">
        <v>1499</v>
      </c>
      <c r="P4228" s="7">
        <v>3</v>
      </c>
      <c r="Q4228" s="6" t="s">
        <v>1499</v>
      </c>
      <c r="R4228" s="15" t="s">
        <v>1499</v>
      </c>
      <c r="S4228" s="6" t="s">
        <v>28080</v>
      </c>
      <c r="T4228" s="6" t="s">
        <v>1499</v>
      </c>
      <c r="U4228" s="6" t="s">
        <v>1499</v>
      </c>
      <c r="V4228" s="6" t="s">
        <v>28755</v>
      </c>
      <c r="W4228" s="6" t="s">
        <v>24572</v>
      </c>
      <c r="X4228" s="6" t="s">
        <v>1499</v>
      </c>
      <c r="Y4228" s="6" t="s">
        <v>1499</v>
      </c>
      <c r="Z4228" s="6" t="s">
        <v>1499</v>
      </c>
      <c r="AA4228" s="7" t="s">
        <v>1499</v>
      </c>
      <c r="AB4228" s="7" t="s">
        <v>1499</v>
      </c>
      <c r="AC4228" s="7" t="s">
        <v>1499</v>
      </c>
      <c r="AD4228" s="7"/>
      <c r="AE4228" s="7" t="s">
        <v>24573</v>
      </c>
      <c r="AF4228" s="7" t="s">
        <v>24583</v>
      </c>
    </row>
    <row r="4229" spans="1:32">
      <c r="A4229" s="16" t="str">
        <f>(EMO!A4229)</f>
        <v>EMO003804</v>
      </c>
      <c r="B4229" s="6" t="s">
        <v>25678</v>
      </c>
      <c r="C4229" s="7" t="s">
        <v>27209</v>
      </c>
      <c r="D4229" s="7" t="s">
        <v>28058</v>
      </c>
      <c r="E4229" s="7">
        <v>75</v>
      </c>
      <c r="F4229" s="6" t="s">
        <v>24568</v>
      </c>
      <c r="G4229" s="7">
        <v>380</v>
      </c>
      <c r="H4229" s="6">
        <v>135</v>
      </c>
      <c r="I4229" s="6" t="s">
        <v>28204</v>
      </c>
      <c r="J4229" s="6">
        <v>2</v>
      </c>
      <c r="K4229" s="6">
        <v>2965</v>
      </c>
      <c r="L4229" s="6">
        <v>6314</v>
      </c>
      <c r="M4229" s="6">
        <v>6314</v>
      </c>
      <c r="N4229" s="6" t="s">
        <v>24623</v>
      </c>
      <c r="O4229" s="6" t="s">
        <v>1499</v>
      </c>
      <c r="P4229" s="7">
        <v>3</v>
      </c>
      <c r="Q4229" s="6" t="s">
        <v>1499</v>
      </c>
      <c r="R4229" s="15" t="s">
        <v>1499</v>
      </c>
      <c r="S4229" s="6" t="s">
        <v>28080</v>
      </c>
      <c r="T4229" s="6" t="s">
        <v>1499</v>
      </c>
      <c r="U4229" s="6" t="s">
        <v>1499</v>
      </c>
      <c r="V4229" s="6" t="s">
        <v>28743</v>
      </c>
      <c r="W4229" s="6" t="s">
        <v>11608</v>
      </c>
      <c r="X4229" s="6" t="s">
        <v>1499</v>
      </c>
      <c r="Y4229" s="6" t="s">
        <v>1499</v>
      </c>
      <c r="Z4229" s="6" t="s">
        <v>1499</v>
      </c>
      <c r="AA4229" s="7" t="s">
        <v>1499</v>
      </c>
      <c r="AB4229" s="7" t="s">
        <v>1499</v>
      </c>
      <c r="AC4229" s="7" t="s">
        <v>1499</v>
      </c>
      <c r="AD4229" s="7"/>
      <c r="AE4229" s="7" t="s">
        <v>24573</v>
      </c>
      <c r="AF4229" s="7" t="s">
        <v>24574</v>
      </c>
    </row>
    <row r="4230" spans="1:32">
      <c r="A4230" s="16" t="str">
        <f>(EMO!A4230)</f>
        <v>EMO002862</v>
      </c>
      <c r="B4230" s="6" t="s">
        <v>24620</v>
      </c>
      <c r="C4230" s="7" t="s">
        <v>27209</v>
      </c>
      <c r="D4230" s="7" t="s">
        <v>24899</v>
      </c>
      <c r="E4230" s="7" t="s">
        <v>28076</v>
      </c>
      <c r="F4230" s="6" t="s">
        <v>24568</v>
      </c>
      <c r="G4230" s="7">
        <v>380</v>
      </c>
      <c r="H4230" s="6">
        <v>23</v>
      </c>
      <c r="I4230" s="6" t="s">
        <v>28204</v>
      </c>
      <c r="J4230" s="6">
        <v>4</v>
      </c>
      <c r="K4230" s="6">
        <v>1460</v>
      </c>
      <c r="L4230" s="6" t="s">
        <v>28407</v>
      </c>
      <c r="M4230" s="6" t="s">
        <v>28407</v>
      </c>
      <c r="N4230" s="6" t="s">
        <v>24613</v>
      </c>
      <c r="O4230" s="6" t="s">
        <v>1499</v>
      </c>
      <c r="P4230" s="7">
        <v>3</v>
      </c>
      <c r="Q4230" s="6" t="s">
        <v>1499</v>
      </c>
      <c r="R4230" s="15" t="s">
        <v>1499</v>
      </c>
      <c r="S4230" s="6">
        <v>55</v>
      </c>
      <c r="T4230" s="6" t="s">
        <v>1499</v>
      </c>
      <c r="U4230" s="6" t="s">
        <v>1499</v>
      </c>
      <c r="V4230" s="6" t="s">
        <v>28755</v>
      </c>
      <c r="W4230" s="6" t="s">
        <v>11608</v>
      </c>
      <c r="X4230" s="6" t="s">
        <v>1499</v>
      </c>
      <c r="Y4230" s="6" t="s">
        <v>1499</v>
      </c>
      <c r="Z4230" s="6" t="s">
        <v>1499</v>
      </c>
      <c r="AA4230" s="7" t="s">
        <v>1499</v>
      </c>
      <c r="AB4230" s="7" t="s">
        <v>1499</v>
      </c>
      <c r="AC4230" s="7" t="s">
        <v>1499</v>
      </c>
      <c r="AD4230" s="7"/>
      <c r="AE4230" s="7" t="s">
        <v>24573</v>
      </c>
      <c r="AF4230" s="7" t="s">
        <v>24574</v>
      </c>
    </row>
    <row r="4231" spans="1:32">
      <c r="A4231" s="16" t="str">
        <f>(EMO!A4231)</f>
        <v>EMO005500</v>
      </c>
      <c r="B4231" s="6" t="s">
        <v>25679</v>
      </c>
      <c r="C4231" s="7" t="s">
        <v>27329</v>
      </c>
      <c r="D4231" s="7" t="s">
        <v>28059</v>
      </c>
      <c r="E4231" s="7" t="s">
        <v>28085</v>
      </c>
      <c r="F4231" s="6" t="s">
        <v>24568</v>
      </c>
      <c r="G4231" s="7">
        <v>380</v>
      </c>
      <c r="H4231" s="6" t="s">
        <v>28200</v>
      </c>
      <c r="I4231" s="6">
        <v>50</v>
      </c>
      <c r="J4231" s="6">
        <v>2</v>
      </c>
      <c r="K4231" s="6">
        <v>2960</v>
      </c>
      <c r="L4231" s="6" t="s">
        <v>28375</v>
      </c>
      <c r="M4231" s="6" t="s">
        <v>28375</v>
      </c>
      <c r="N4231" s="6" t="s">
        <v>24887</v>
      </c>
      <c r="O4231" s="6" t="s">
        <v>1499</v>
      </c>
      <c r="P4231" s="7">
        <v>3</v>
      </c>
      <c r="Q4231" s="6" t="s">
        <v>28778</v>
      </c>
      <c r="R4231" s="15" t="s">
        <v>1499</v>
      </c>
      <c r="S4231" s="6">
        <v>55</v>
      </c>
      <c r="T4231" s="6" t="s">
        <v>1499</v>
      </c>
      <c r="U4231" s="6" t="s">
        <v>1499</v>
      </c>
      <c r="V4231" s="6" t="s">
        <v>28743</v>
      </c>
      <c r="W4231" s="6" t="s">
        <v>11608</v>
      </c>
      <c r="X4231" s="6" t="s">
        <v>1499</v>
      </c>
      <c r="Y4231" s="6" t="s">
        <v>1499</v>
      </c>
      <c r="Z4231" s="6" t="s">
        <v>1499</v>
      </c>
      <c r="AA4231" s="7" t="s">
        <v>1499</v>
      </c>
      <c r="AB4231" s="7" t="s">
        <v>1499</v>
      </c>
      <c r="AC4231" s="7" t="s">
        <v>1499</v>
      </c>
      <c r="AD4231" s="7"/>
      <c r="AE4231" s="7" t="s">
        <v>24573</v>
      </c>
      <c r="AF4231" s="7" t="s">
        <v>24574</v>
      </c>
    </row>
    <row r="4232" spans="1:32">
      <c r="A4232" s="16" t="str">
        <f>(EMO!A4232)</f>
        <v>EMO000910</v>
      </c>
      <c r="B4232" s="6" t="s">
        <v>24617</v>
      </c>
      <c r="C4232" s="7" t="s">
        <v>27209</v>
      </c>
      <c r="D4232" s="7" t="s">
        <v>28060</v>
      </c>
      <c r="E4232" s="7" t="s">
        <v>28082</v>
      </c>
      <c r="F4232" s="6" t="s">
        <v>24568</v>
      </c>
      <c r="G4232" s="7" t="s">
        <v>28118</v>
      </c>
      <c r="H4232" s="6" t="s">
        <v>28201</v>
      </c>
      <c r="I4232" s="6">
        <v>50</v>
      </c>
      <c r="J4232" s="6">
        <v>6</v>
      </c>
      <c r="K4232" s="6" t="s">
        <v>28685</v>
      </c>
      <c r="L4232" s="6" t="s">
        <v>28209</v>
      </c>
      <c r="M4232" s="6" t="s">
        <v>28391</v>
      </c>
      <c r="N4232" s="6" t="s">
        <v>24575</v>
      </c>
      <c r="O4232" s="6" t="s">
        <v>1499</v>
      </c>
      <c r="P4232" s="7">
        <v>3</v>
      </c>
      <c r="Q4232" s="6" t="s">
        <v>27209</v>
      </c>
      <c r="R4232" s="15" t="s">
        <v>1499</v>
      </c>
      <c r="S4232" s="6" t="s">
        <v>28080</v>
      </c>
      <c r="T4232" s="6" t="s">
        <v>1499</v>
      </c>
      <c r="U4232" s="6" t="s">
        <v>1499</v>
      </c>
      <c r="V4232" s="6" t="s">
        <v>28743</v>
      </c>
      <c r="W4232" s="6" t="s">
        <v>11608</v>
      </c>
      <c r="X4232" s="6" t="s">
        <v>1499</v>
      </c>
      <c r="Y4232" s="6" t="s">
        <v>1499</v>
      </c>
      <c r="Z4232" s="6" t="s">
        <v>1499</v>
      </c>
      <c r="AA4232" s="7" t="s">
        <v>1499</v>
      </c>
      <c r="AB4232" s="7" t="s">
        <v>1499</v>
      </c>
      <c r="AC4232" s="7" t="s">
        <v>1499</v>
      </c>
      <c r="AD4232" s="7"/>
      <c r="AE4232" s="7" t="s">
        <v>24573</v>
      </c>
      <c r="AF4232" s="7" t="s">
        <v>24574</v>
      </c>
    </row>
    <row r="4233" spans="1:32">
      <c r="A4233" s="16" t="str">
        <f>(EMO!A4233)</f>
        <v>EMO000931</v>
      </c>
      <c r="B4233" s="6" t="s">
        <v>24577</v>
      </c>
      <c r="C4233" s="7" t="s">
        <v>27330</v>
      </c>
      <c r="D4233" s="7" t="s">
        <v>28061</v>
      </c>
      <c r="E4233" s="7" t="s">
        <v>28087</v>
      </c>
      <c r="F4233" s="6" t="s">
        <v>24568</v>
      </c>
      <c r="G4233" s="7" t="s">
        <v>28118</v>
      </c>
      <c r="H4233" s="6" t="s">
        <v>28202</v>
      </c>
      <c r="I4233" s="6">
        <v>50</v>
      </c>
      <c r="J4233" s="6">
        <v>4</v>
      </c>
      <c r="K4233" s="6" t="s">
        <v>28363</v>
      </c>
      <c r="L4233" s="6" t="s">
        <v>28391</v>
      </c>
      <c r="M4233" s="6" t="s">
        <v>28480</v>
      </c>
      <c r="N4233" s="6" t="s">
        <v>24764</v>
      </c>
      <c r="O4233" s="6" t="s">
        <v>1499</v>
      </c>
      <c r="P4233" s="7">
        <v>3</v>
      </c>
      <c r="Q4233" s="6" t="s">
        <v>27209</v>
      </c>
      <c r="R4233" s="15" t="s">
        <v>1499</v>
      </c>
      <c r="S4233" s="6" t="s">
        <v>28080</v>
      </c>
      <c r="T4233" s="6" t="s">
        <v>1499</v>
      </c>
      <c r="U4233" s="6" t="s">
        <v>1499</v>
      </c>
      <c r="V4233" s="6" t="s">
        <v>28743</v>
      </c>
      <c r="W4233" s="6" t="s">
        <v>11608</v>
      </c>
      <c r="X4233" s="6" t="s">
        <v>1499</v>
      </c>
      <c r="Y4233" s="6" t="s">
        <v>1499</v>
      </c>
      <c r="Z4233" s="6" t="s">
        <v>1499</v>
      </c>
      <c r="AA4233" s="7" t="s">
        <v>1499</v>
      </c>
      <c r="AB4233" s="7" t="s">
        <v>1499</v>
      </c>
      <c r="AC4233" s="7" t="s">
        <v>1499</v>
      </c>
      <c r="AD4233" s="7"/>
      <c r="AE4233" s="7" t="s">
        <v>24573</v>
      </c>
      <c r="AF4233" s="7" t="s">
        <v>24574</v>
      </c>
    </row>
    <row r="4234" spans="1:32">
      <c r="A4234" s="16" t="str">
        <f>(EMO!A4234)</f>
        <v>EMO004614</v>
      </c>
      <c r="B4234" s="6" t="s">
        <v>25580</v>
      </c>
      <c r="C4234" s="7" t="s">
        <v>27209</v>
      </c>
      <c r="D4234" s="7" t="s">
        <v>28062</v>
      </c>
      <c r="E4234" s="7" t="s">
        <v>28077</v>
      </c>
      <c r="F4234" s="6" t="s">
        <v>24568</v>
      </c>
      <c r="G4234" s="7" t="s">
        <v>28118</v>
      </c>
      <c r="H4234" s="6" t="s">
        <v>28167</v>
      </c>
      <c r="I4234" s="6">
        <v>50</v>
      </c>
      <c r="J4234" s="6">
        <v>6</v>
      </c>
      <c r="K4234" s="6" t="s">
        <v>28711</v>
      </c>
      <c r="L4234" s="6" t="s">
        <v>28444</v>
      </c>
      <c r="M4234" s="6" t="s">
        <v>28444</v>
      </c>
      <c r="N4234" s="6" t="s">
        <v>27209</v>
      </c>
      <c r="O4234" s="6" t="s">
        <v>1499</v>
      </c>
      <c r="P4234" s="7">
        <v>3</v>
      </c>
      <c r="Q4234" s="6" t="s">
        <v>27209</v>
      </c>
      <c r="R4234" s="15" t="s">
        <v>1499</v>
      </c>
      <c r="S4234" s="6" t="s">
        <v>28080</v>
      </c>
      <c r="T4234" s="6" t="s">
        <v>1499</v>
      </c>
      <c r="U4234" s="6" t="s">
        <v>1499</v>
      </c>
      <c r="V4234" s="6" t="s">
        <v>28755</v>
      </c>
      <c r="W4234" s="6" t="s">
        <v>24572</v>
      </c>
      <c r="X4234" s="6" t="s">
        <v>1499</v>
      </c>
      <c r="Y4234" s="6" t="s">
        <v>1499</v>
      </c>
      <c r="Z4234" s="6" t="s">
        <v>1499</v>
      </c>
      <c r="AA4234" s="7" t="s">
        <v>1499</v>
      </c>
      <c r="AB4234" s="7" t="s">
        <v>1499</v>
      </c>
      <c r="AC4234" s="7" t="s">
        <v>1499</v>
      </c>
      <c r="AD4234" s="7"/>
      <c r="AE4234" s="7" t="s">
        <v>24573</v>
      </c>
      <c r="AF4234" s="7" t="s">
        <v>24583</v>
      </c>
    </row>
    <row r="4235" spans="1:32">
      <c r="A4235" s="16" t="str">
        <f>(EMO!A4235)</f>
        <v>EMO005544</v>
      </c>
      <c r="B4235" s="6" t="s">
        <v>24667</v>
      </c>
      <c r="C4235" s="7" t="s">
        <v>27331</v>
      </c>
      <c r="D4235" s="7" t="s">
        <v>28063</v>
      </c>
      <c r="E4235" s="7" t="s">
        <v>28077</v>
      </c>
      <c r="F4235" s="6" t="s">
        <v>24568</v>
      </c>
      <c r="G4235" s="7" t="s">
        <v>28118</v>
      </c>
      <c r="H4235" s="6" t="s">
        <v>28203</v>
      </c>
      <c r="I4235" s="6">
        <v>50</v>
      </c>
      <c r="J4235" s="6">
        <v>6</v>
      </c>
      <c r="K4235" s="6" t="s">
        <v>28711</v>
      </c>
      <c r="L4235" s="6" t="s">
        <v>28444</v>
      </c>
      <c r="M4235" s="6" t="s">
        <v>28444</v>
      </c>
      <c r="N4235" s="6" t="s">
        <v>27209</v>
      </c>
      <c r="O4235" s="6" t="s">
        <v>1499</v>
      </c>
      <c r="P4235" s="7">
        <v>3</v>
      </c>
      <c r="Q4235" s="6" t="s">
        <v>28794</v>
      </c>
      <c r="R4235" s="15" t="s">
        <v>1499</v>
      </c>
      <c r="S4235" s="6" t="s">
        <v>28080</v>
      </c>
      <c r="T4235" s="6" t="s">
        <v>1499</v>
      </c>
      <c r="U4235" s="6" t="s">
        <v>1499</v>
      </c>
      <c r="V4235" s="6" t="s">
        <v>28755</v>
      </c>
      <c r="W4235" s="6" t="s">
        <v>24572</v>
      </c>
      <c r="X4235" s="6" t="s">
        <v>1499</v>
      </c>
      <c r="Y4235" s="6" t="s">
        <v>1499</v>
      </c>
      <c r="Z4235" s="6" t="s">
        <v>1499</v>
      </c>
      <c r="AA4235" s="7" t="s">
        <v>1499</v>
      </c>
      <c r="AB4235" s="7" t="s">
        <v>1499</v>
      </c>
      <c r="AC4235" s="7" t="s">
        <v>1499</v>
      </c>
      <c r="AD4235" s="7"/>
      <c r="AE4235" s="7" t="s">
        <v>24573</v>
      </c>
      <c r="AF4235" s="7" t="s">
        <v>24583</v>
      </c>
    </row>
    <row r="4236" spans="1:32">
      <c r="A4236" s="16" t="str">
        <f>(EMO!A4236)</f>
        <v>EMO000001</v>
      </c>
      <c r="B4236" s="6" t="s">
        <v>1499</v>
      </c>
      <c r="C4236" s="7" t="s">
        <v>1499</v>
      </c>
      <c r="D4236" s="7" t="s">
        <v>1499</v>
      </c>
      <c r="E4236" s="7" t="s">
        <v>1499</v>
      </c>
      <c r="F4236" s="6" t="s">
        <v>1499</v>
      </c>
      <c r="G4236" s="7" t="s">
        <v>1499</v>
      </c>
      <c r="H4236" s="6" t="s">
        <v>1499</v>
      </c>
      <c r="I4236" s="6" t="s">
        <v>1499</v>
      </c>
      <c r="J4236" s="6" t="s">
        <v>1499</v>
      </c>
      <c r="K4236" s="6" t="s">
        <v>1499</v>
      </c>
      <c r="L4236" s="6" t="s">
        <v>1499</v>
      </c>
      <c r="M4236" s="6" t="s">
        <v>1499</v>
      </c>
      <c r="N4236" s="6" t="s">
        <v>1499</v>
      </c>
      <c r="O4236" s="6" t="s">
        <v>1499</v>
      </c>
      <c r="P4236" s="7" t="s">
        <v>1499</v>
      </c>
      <c r="Q4236" s="6" t="s">
        <v>1499</v>
      </c>
      <c r="R4236" s="15" t="s">
        <v>1499</v>
      </c>
      <c r="S4236" s="6" t="s">
        <v>1499</v>
      </c>
      <c r="T4236" s="6" t="s">
        <v>1499</v>
      </c>
      <c r="U4236" s="6" t="s">
        <v>1499</v>
      </c>
      <c r="V4236" s="6" t="s">
        <v>1499</v>
      </c>
      <c r="W4236" s="6" t="s">
        <v>1499</v>
      </c>
      <c r="X4236" s="6" t="s">
        <v>1499</v>
      </c>
      <c r="Y4236" s="6" t="s">
        <v>1499</v>
      </c>
      <c r="Z4236" s="6" t="s">
        <v>1499</v>
      </c>
      <c r="AA4236" s="7" t="s">
        <v>1499</v>
      </c>
      <c r="AB4236" s="7" t="s">
        <v>1499</v>
      </c>
      <c r="AC4236" s="7" t="s">
        <v>1499</v>
      </c>
      <c r="AD4236" s="7"/>
      <c r="AE4236" s="7" t="s">
        <v>1499</v>
      </c>
      <c r="AF4236" s="7" t="s">
        <v>1499</v>
      </c>
    </row>
    <row r="4237" spans="1:32">
      <c r="A4237" s="16" t="str">
        <f>(EMO!A4237)</f>
        <v>EMO000015</v>
      </c>
      <c r="B4237" s="6" t="s">
        <v>1499</v>
      </c>
      <c r="C4237" s="7" t="s">
        <v>1499</v>
      </c>
      <c r="D4237" s="7" t="s">
        <v>1499</v>
      </c>
      <c r="E4237" s="7" t="s">
        <v>1499</v>
      </c>
      <c r="F4237" s="6" t="s">
        <v>1499</v>
      </c>
      <c r="G4237" s="7" t="s">
        <v>1499</v>
      </c>
      <c r="H4237" s="6" t="s">
        <v>1499</v>
      </c>
      <c r="I4237" s="6" t="s">
        <v>1499</v>
      </c>
      <c r="J4237" s="6" t="s">
        <v>1499</v>
      </c>
      <c r="K4237" s="6" t="s">
        <v>1499</v>
      </c>
      <c r="L4237" s="6" t="s">
        <v>1499</v>
      </c>
      <c r="M4237" s="6" t="s">
        <v>1499</v>
      </c>
      <c r="N4237" s="6" t="s">
        <v>1499</v>
      </c>
      <c r="O4237" s="6" t="s">
        <v>1499</v>
      </c>
      <c r="P4237" s="7" t="s">
        <v>1499</v>
      </c>
      <c r="Q4237" s="6" t="s">
        <v>1499</v>
      </c>
      <c r="R4237" s="15" t="s">
        <v>1499</v>
      </c>
      <c r="S4237" s="6" t="s">
        <v>1499</v>
      </c>
      <c r="T4237" s="6" t="s">
        <v>1499</v>
      </c>
      <c r="U4237" s="6" t="s">
        <v>1499</v>
      </c>
      <c r="V4237" s="6" t="s">
        <v>1499</v>
      </c>
      <c r="W4237" s="6" t="s">
        <v>1499</v>
      </c>
      <c r="X4237" s="6" t="s">
        <v>1499</v>
      </c>
      <c r="Y4237" s="6" t="s">
        <v>1499</v>
      </c>
      <c r="Z4237" s="6" t="s">
        <v>1499</v>
      </c>
      <c r="AA4237" s="7" t="s">
        <v>1499</v>
      </c>
      <c r="AB4237" s="7" t="s">
        <v>1499</v>
      </c>
      <c r="AC4237" s="7" t="s">
        <v>1499</v>
      </c>
      <c r="AD4237" s="7"/>
      <c r="AE4237" s="7" t="s">
        <v>1499</v>
      </c>
      <c r="AF4237" s="7" t="s">
        <v>1499</v>
      </c>
    </row>
    <row r="4238" spans="1:32">
      <c r="A4238" s="16" t="str">
        <f>(EMO!A4238)</f>
        <v>EMO000017</v>
      </c>
      <c r="B4238" s="6" t="s">
        <v>1499</v>
      </c>
      <c r="C4238" s="7" t="s">
        <v>1499</v>
      </c>
      <c r="D4238" s="7" t="s">
        <v>1499</v>
      </c>
      <c r="E4238" s="7" t="s">
        <v>1499</v>
      </c>
      <c r="F4238" s="6" t="s">
        <v>1499</v>
      </c>
      <c r="G4238" s="7" t="s">
        <v>1499</v>
      </c>
      <c r="H4238" s="6" t="s">
        <v>1499</v>
      </c>
      <c r="I4238" s="6" t="s">
        <v>1499</v>
      </c>
      <c r="J4238" s="6" t="s">
        <v>1499</v>
      </c>
      <c r="K4238" s="6" t="s">
        <v>1499</v>
      </c>
      <c r="L4238" s="6" t="s">
        <v>1499</v>
      </c>
      <c r="M4238" s="6" t="s">
        <v>1499</v>
      </c>
      <c r="N4238" s="6" t="s">
        <v>1499</v>
      </c>
      <c r="O4238" s="6" t="s">
        <v>1499</v>
      </c>
      <c r="P4238" s="7" t="s">
        <v>1499</v>
      </c>
      <c r="Q4238" s="6" t="s">
        <v>1499</v>
      </c>
      <c r="R4238" s="15" t="s">
        <v>1499</v>
      </c>
      <c r="S4238" s="6" t="s">
        <v>1499</v>
      </c>
      <c r="T4238" s="6" t="s">
        <v>1499</v>
      </c>
      <c r="U4238" s="6" t="s">
        <v>1499</v>
      </c>
      <c r="V4238" s="6" t="s">
        <v>1499</v>
      </c>
      <c r="W4238" s="6" t="s">
        <v>1499</v>
      </c>
      <c r="X4238" s="6" t="s">
        <v>1499</v>
      </c>
      <c r="Y4238" s="6" t="s">
        <v>1499</v>
      </c>
      <c r="Z4238" s="6" t="s">
        <v>1499</v>
      </c>
      <c r="AA4238" s="7" t="s">
        <v>1499</v>
      </c>
      <c r="AB4238" s="7" t="s">
        <v>1499</v>
      </c>
      <c r="AC4238" s="7" t="s">
        <v>1499</v>
      </c>
      <c r="AD4238" s="7"/>
      <c r="AE4238" s="7" t="s">
        <v>1499</v>
      </c>
      <c r="AF4238" s="7" t="s">
        <v>1499</v>
      </c>
    </row>
    <row r="4239" spans="1:32">
      <c r="A4239" s="16" t="str">
        <f>(EMO!A4239)</f>
        <v>EMO000018</v>
      </c>
      <c r="B4239" s="6" t="s">
        <v>1499</v>
      </c>
      <c r="C4239" s="7" t="s">
        <v>1499</v>
      </c>
      <c r="D4239" s="7" t="s">
        <v>1499</v>
      </c>
      <c r="E4239" s="7" t="s">
        <v>1499</v>
      </c>
      <c r="F4239" s="6" t="s">
        <v>1499</v>
      </c>
      <c r="G4239" s="7" t="s">
        <v>1499</v>
      </c>
      <c r="H4239" s="6" t="s">
        <v>1499</v>
      </c>
      <c r="I4239" s="6" t="s">
        <v>1499</v>
      </c>
      <c r="J4239" s="6" t="s">
        <v>1499</v>
      </c>
      <c r="K4239" s="6" t="s">
        <v>1499</v>
      </c>
      <c r="L4239" s="6" t="s">
        <v>1499</v>
      </c>
      <c r="M4239" s="6" t="s">
        <v>1499</v>
      </c>
      <c r="N4239" s="6" t="s">
        <v>1499</v>
      </c>
      <c r="O4239" s="6" t="s">
        <v>1499</v>
      </c>
      <c r="P4239" s="7" t="s">
        <v>1499</v>
      </c>
      <c r="Q4239" s="6" t="s">
        <v>1499</v>
      </c>
      <c r="R4239" s="15" t="s">
        <v>1499</v>
      </c>
      <c r="S4239" s="6" t="s">
        <v>1499</v>
      </c>
      <c r="T4239" s="6" t="s">
        <v>1499</v>
      </c>
      <c r="U4239" s="6" t="s">
        <v>1499</v>
      </c>
      <c r="V4239" s="6" t="s">
        <v>1499</v>
      </c>
      <c r="W4239" s="6" t="s">
        <v>1499</v>
      </c>
      <c r="X4239" s="6" t="s">
        <v>1499</v>
      </c>
      <c r="Y4239" s="6" t="s">
        <v>1499</v>
      </c>
      <c r="Z4239" s="6" t="s">
        <v>1499</v>
      </c>
      <c r="AA4239" s="7" t="s">
        <v>1499</v>
      </c>
      <c r="AB4239" s="7" t="s">
        <v>1499</v>
      </c>
      <c r="AC4239" s="7" t="s">
        <v>1499</v>
      </c>
      <c r="AD4239" s="7"/>
      <c r="AE4239" s="7" t="s">
        <v>1499</v>
      </c>
      <c r="AF4239" s="7" t="s">
        <v>1499</v>
      </c>
    </row>
    <row r="4240" spans="1:32">
      <c r="A4240" s="16" t="str">
        <f>(EMO!A4240)</f>
        <v>EMO000019</v>
      </c>
      <c r="B4240" s="6" t="s">
        <v>1499</v>
      </c>
      <c r="C4240" s="7" t="s">
        <v>1499</v>
      </c>
      <c r="D4240" s="7" t="s">
        <v>1499</v>
      </c>
      <c r="E4240" s="7" t="s">
        <v>1499</v>
      </c>
      <c r="F4240" s="6" t="s">
        <v>1499</v>
      </c>
      <c r="G4240" s="7" t="s">
        <v>1499</v>
      </c>
      <c r="H4240" s="6" t="s">
        <v>1499</v>
      </c>
      <c r="I4240" s="6" t="s">
        <v>1499</v>
      </c>
      <c r="J4240" s="6" t="s">
        <v>1499</v>
      </c>
      <c r="K4240" s="6" t="s">
        <v>1499</v>
      </c>
      <c r="L4240" s="6" t="s">
        <v>1499</v>
      </c>
      <c r="M4240" s="6" t="s">
        <v>1499</v>
      </c>
      <c r="N4240" s="6" t="s">
        <v>1499</v>
      </c>
      <c r="O4240" s="6" t="s">
        <v>1499</v>
      </c>
      <c r="P4240" s="7" t="s">
        <v>1499</v>
      </c>
      <c r="Q4240" s="6" t="s">
        <v>1499</v>
      </c>
      <c r="R4240" s="15" t="s">
        <v>1499</v>
      </c>
      <c r="S4240" s="6" t="s">
        <v>1499</v>
      </c>
      <c r="T4240" s="6" t="s">
        <v>1499</v>
      </c>
      <c r="U4240" s="6" t="s">
        <v>1499</v>
      </c>
      <c r="V4240" s="6" t="s">
        <v>1499</v>
      </c>
      <c r="W4240" s="6" t="s">
        <v>1499</v>
      </c>
      <c r="X4240" s="6" t="s">
        <v>1499</v>
      </c>
      <c r="Y4240" s="6" t="s">
        <v>1499</v>
      </c>
      <c r="Z4240" s="6" t="s">
        <v>1499</v>
      </c>
      <c r="AA4240" s="7" t="s">
        <v>1499</v>
      </c>
      <c r="AB4240" s="7" t="s">
        <v>1499</v>
      </c>
      <c r="AC4240" s="7" t="s">
        <v>1499</v>
      </c>
      <c r="AD4240" s="7"/>
      <c r="AE4240" s="7" t="s">
        <v>1499</v>
      </c>
      <c r="AF4240" s="7" t="s">
        <v>1499</v>
      </c>
    </row>
    <row r="4241" spans="1:32">
      <c r="A4241" s="16" t="str">
        <f>(EMO!A4241)</f>
        <v>EMO000025</v>
      </c>
      <c r="B4241" s="6" t="s">
        <v>1499</v>
      </c>
      <c r="C4241" s="7" t="s">
        <v>1499</v>
      </c>
      <c r="D4241" s="7" t="s">
        <v>1499</v>
      </c>
      <c r="E4241" s="7" t="s">
        <v>1499</v>
      </c>
      <c r="F4241" s="6" t="s">
        <v>1499</v>
      </c>
      <c r="G4241" s="7" t="s">
        <v>1499</v>
      </c>
      <c r="H4241" s="6" t="s">
        <v>1499</v>
      </c>
      <c r="I4241" s="6" t="s">
        <v>1499</v>
      </c>
      <c r="J4241" s="6" t="s">
        <v>1499</v>
      </c>
      <c r="K4241" s="6" t="s">
        <v>1499</v>
      </c>
      <c r="L4241" s="6" t="s">
        <v>1499</v>
      </c>
      <c r="M4241" s="6" t="s">
        <v>1499</v>
      </c>
      <c r="N4241" s="6" t="s">
        <v>1499</v>
      </c>
      <c r="O4241" s="6" t="s">
        <v>1499</v>
      </c>
      <c r="P4241" s="7" t="s">
        <v>1499</v>
      </c>
      <c r="Q4241" s="6" t="s">
        <v>1499</v>
      </c>
      <c r="R4241" s="15" t="s">
        <v>1499</v>
      </c>
      <c r="S4241" s="6" t="s">
        <v>1499</v>
      </c>
      <c r="T4241" s="6" t="s">
        <v>1499</v>
      </c>
      <c r="U4241" s="6" t="s">
        <v>1499</v>
      </c>
      <c r="V4241" s="6" t="s">
        <v>1499</v>
      </c>
      <c r="W4241" s="6" t="s">
        <v>1499</v>
      </c>
      <c r="X4241" s="6" t="s">
        <v>1499</v>
      </c>
      <c r="Y4241" s="6" t="s">
        <v>1499</v>
      </c>
      <c r="Z4241" s="6" t="s">
        <v>1499</v>
      </c>
      <c r="AA4241" s="7" t="s">
        <v>1499</v>
      </c>
      <c r="AB4241" s="7" t="s">
        <v>1499</v>
      </c>
      <c r="AC4241" s="7" t="s">
        <v>1499</v>
      </c>
      <c r="AD4241" s="7"/>
      <c r="AE4241" s="7" t="s">
        <v>1499</v>
      </c>
      <c r="AF4241" s="7" t="s">
        <v>1499</v>
      </c>
    </row>
    <row r="4242" spans="1:32">
      <c r="A4242" s="16" t="str">
        <f>(EMO!A4242)</f>
        <v>EMO000033</v>
      </c>
      <c r="B4242" s="6" t="s">
        <v>1499</v>
      </c>
      <c r="C4242" s="7" t="s">
        <v>1499</v>
      </c>
      <c r="D4242" s="7" t="s">
        <v>1499</v>
      </c>
      <c r="E4242" s="7" t="s">
        <v>1499</v>
      </c>
      <c r="F4242" s="6" t="s">
        <v>1499</v>
      </c>
      <c r="G4242" s="7" t="s">
        <v>1499</v>
      </c>
      <c r="H4242" s="6" t="s">
        <v>1499</v>
      </c>
      <c r="I4242" s="6" t="s">
        <v>1499</v>
      </c>
      <c r="J4242" s="6" t="s">
        <v>1499</v>
      </c>
      <c r="K4242" s="6" t="s">
        <v>1499</v>
      </c>
      <c r="L4242" s="6" t="s">
        <v>1499</v>
      </c>
      <c r="M4242" s="6" t="s">
        <v>1499</v>
      </c>
      <c r="N4242" s="6" t="s">
        <v>1499</v>
      </c>
      <c r="O4242" s="6" t="s">
        <v>1499</v>
      </c>
      <c r="P4242" s="7" t="s">
        <v>1499</v>
      </c>
      <c r="Q4242" s="6" t="s">
        <v>1499</v>
      </c>
      <c r="R4242" s="15" t="s">
        <v>1499</v>
      </c>
      <c r="S4242" s="6" t="s">
        <v>1499</v>
      </c>
      <c r="T4242" s="6" t="s">
        <v>1499</v>
      </c>
      <c r="U4242" s="6" t="s">
        <v>1499</v>
      </c>
      <c r="V4242" s="6" t="s">
        <v>1499</v>
      </c>
      <c r="W4242" s="6" t="s">
        <v>1499</v>
      </c>
      <c r="X4242" s="6" t="s">
        <v>1499</v>
      </c>
      <c r="Y4242" s="6" t="s">
        <v>1499</v>
      </c>
      <c r="Z4242" s="6" t="s">
        <v>1499</v>
      </c>
      <c r="AA4242" s="7" t="s">
        <v>1499</v>
      </c>
      <c r="AB4242" s="7" t="s">
        <v>1499</v>
      </c>
      <c r="AC4242" s="7" t="s">
        <v>1499</v>
      </c>
      <c r="AD4242" s="7"/>
      <c r="AE4242" s="7" t="s">
        <v>1499</v>
      </c>
      <c r="AF4242" s="7" t="s">
        <v>1499</v>
      </c>
    </row>
    <row r="4243" spans="1:32">
      <c r="A4243" s="16" t="str">
        <f>(EMO!A4243)</f>
        <v>EMO000034</v>
      </c>
      <c r="B4243" s="6" t="s">
        <v>1499</v>
      </c>
      <c r="C4243" s="7" t="s">
        <v>1499</v>
      </c>
      <c r="D4243" s="7" t="s">
        <v>1499</v>
      </c>
      <c r="E4243" s="7" t="s">
        <v>1499</v>
      </c>
      <c r="F4243" s="6" t="s">
        <v>1499</v>
      </c>
      <c r="G4243" s="7" t="s">
        <v>1499</v>
      </c>
      <c r="H4243" s="6" t="s">
        <v>1499</v>
      </c>
      <c r="I4243" s="6" t="s">
        <v>1499</v>
      </c>
      <c r="J4243" s="6" t="s">
        <v>1499</v>
      </c>
      <c r="K4243" s="6" t="s">
        <v>1499</v>
      </c>
      <c r="L4243" s="6" t="s">
        <v>1499</v>
      </c>
      <c r="M4243" s="6" t="s">
        <v>1499</v>
      </c>
      <c r="N4243" s="6" t="s">
        <v>1499</v>
      </c>
      <c r="O4243" s="6" t="s">
        <v>1499</v>
      </c>
      <c r="P4243" s="7" t="s">
        <v>1499</v>
      </c>
      <c r="Q4243" s="6" t="s">
        <v>1499</v>
      </c>
      <c r="R4243" s="15" t="s">
        <v>1499</v>
      </c>
      <c r="S4243" s="6" t="s">
        <v>1499</v>
      </c>
      <c r="T4243" s="6" t="s">
        <v>1499</v>
      </c>
      <c r="U4243" s="6" t="s">
        <v>1499</v>
      </c>
      <c r="V4243" s="6" t="s">
        <v>1499</v>
      </c>
      <c r="W4243" s="6" t="s">
        <v>1499</v>
      </c>
      <c r="X4243" s="6" t="s">
        <v>1499</v>
      </c>
      <c r="Y4243" s="6" t="s">
        <v>1499</v>
      </c>
      <c r="Z4243" s="6" t="s">
        <v>1499</v>
      </c>
      <c r="AA4243" s="7" t="s">
        <v>1499</v>
      </c>
      <c r="AB4243" s="7" t="s">
        <v>1499</v>
      </c>
      <c r="AC4243" s="7" t="s">
        <v>1499</v>
      </c>
      <c r="AD4243" s="7"/>
      <c r="AE4243" s="7" t="s">
        <v>1499</v>
      </c>
      <c r="AF4243" s="7" t="s">
        <v>1499</v>
      </c>
    </row>
    <row r="4244" spans="1:32">
      <c r="A4244" s="16" t="str">
        <f>(EMO!A4244)</f>
        <v>EMO000046</v>
      </c>
      <c r="B4244" s="6" t="s">
        <v>1499</v>
      </c>
      <c r="C4244" s="7" t="s">
        <v>1499</v>
      </c>
      <c r="D4244" s="7" t="s">
        <v>1499</v>
      </c>
      <c r="E4244" s="7" t="s">
        <v>1499</v>
      </c>
      <c r="F4244" s="6" t="s">
        <v>1499</v>
      </c>
      <c r="G4244" s="7" t="s">
        <v>1499</v>
      </c>
      <c r="H4244" s="6" t="s">
        <v>1499</v>
      </c>
      <c r="I4244" s="6" t="s">
        <v>1499</v>
      </c>
      <c r="J4244" s="6" t="s">
        <v>1499</v>
      </c>
      <c r="K4244" s="6" t="s">
        <v>1499</v>
      </c>
      <c r="L4244" s="6" t="s">
        <v>1499</v>
      </c>
      <c r="M4244" s="6" t="s">
        <v>1499</v>
      </c>
      <c r="N4244" s="6" t="s">
        <v>1499</v>
      </c>
      <c r="O4244" s="6" t="s">
        <v>1499</v>
      </c>
      <c r="P4244" s="7" t="s">
        <v>1499</v>
      </c>
      <c r="Q4244" s="6" t="s">
        <v>1499</v>
      </c>
      <c r="R4244" s="15" t="s">
        <v>1499</v>
      </c>
      <c r="S4244" s="6" t="s">
        <v>1499</v>
      </c>
      <c r="T4244" s="6" t="s">
        <v>1499</v>
      </c>
      <c r="U4244" s="6" t="s">
        <v>1499</v>
      </c>
      <c r="V4244" s="6" t="s">
        <v>1499</v>
      </c>
      <c r="W4244" s="6" t="s">
        <v>1499</v>
      </c>
      <c r="X4244" s="6" t="s">
        <v>1499</v>
      </c>
      <c r="Y4244" s="6" t="s">
        <v>1499</v>
      </c>
      <c r="Z4244" s="6" t="s">
        <v>1499</v>
      </c>
      <c r="AA4244" s="7" t="s">
        <v>1499</v>
      </c>
      <c r="AB4244" s="7" t="s">
        <v>1499</v>
      </c>
      <c r="AC4244" s="7" t="s">
        <v>1499</v>
      </c>
      <c r="AD4244" s="7"/>
      <c r="AE4244" s="7" t="s">
        <v>1499</v>
      </c>
      <c r="AF4244" s="7" t="s">
        <v>1499</v>
      </c>
    </row>
    <row r="4245" spans="1:32">
      <c r="A4245" s="16" t="str">
        <f>(EMO!A4245)</f>
        <v>EMO000058</v>
      </c>
      <c r="B4245" s="6" t="s">
        <v>1499</v>
      </c>
      <c r="C4245" s="7" t="s">
        <v>1499</v>
      </c>
      <c r="D4245" s="7" t="s">
        <v>1499</v>
      </c>
      <c r="E4245" s="7" t="s">
        <v>1499</v>
      </c>
      <c r="F4245" s="6" t="s">
        <v>1499</v>
      </c>
      <c r="G4245" s="7" t="s">
        <v>1499</v>
      </c>
      <c r="H4245" s="6" t="s">
        <v>1499</v>
      </c>
      <c r="I4245" s="6" t="s">
        <v>1499</v>
      </c>
      <c r="J4245" s="6" t="s">
        <v>1499</v>
      </c>
      <c r="K4245" s="6" t="s">
        <v>1499</v>
      </c>
      <c r="L4245" s="6" t="s">
        <v>1499</v>
      </c>
      <c r="M4245" s="6" t="s">
        <v>1499</v>
      </c>
      <c r="N4245" s="6" t="s">
        <v>1499</v>
      </c>
      <c r="O4245" s="6" t="s">
        <v>1499</v>
      </c>
      <c r="P4245" s="7" t="s">
        <v>1499</v>
      </c>
      <c r="Q4245" s="6" t="s">
        <v>1499</v>
      </c>
      <c r="R4245" s="15" t="s">
        <v>1499</v>
      </c>
      <c r="S4245" s="6" t="s">
        <v>1499</v>
      </c>
      <c r="T4245" s="6" t="s">
        <v>1499</v>
      </c>
      <c r="U4245" s="6" t="s">
        <v>1499</v>
      </c>
      <c r="V4245" s="6" t="s">
        <v>1499</v>
      </c>
      <c r="W4245" s="6" t="s">
        <v>1499</v>
      </c>
      <c r="X4245" s="6" t="s">
        <v>1499</v>
      </c>
      <c r="Y4245" s="6" t="s">
        <v>1499</v>
      </c>
      <c r="Z4245" s="6" t="s">
        <v>1499</v>
      </c>
      <c r="AA4245" s="7" t="s">
        <v>1499</v>
      </c>
      <c r="AB4245" s="7" t="s">
        <v>1499</v>
      </c>
      <c r="AC4245" s="7" t="s">
        <v>1499</v>
      </c>
      <c r="AD4245" s="7"/>
      <c r="AE4245" s="7" t="s">
        <v>1499</v>
      </c>
      <c r="AF4245" s="7" t="s">
        <v>1499</v>
      </c>
    </row>
    <row r="4246" spans="1:32">
      <c r="A4246" s="16" t="str">
        <f>(EMO!A4246)</f>
        <v>EMO000063</v>
      </c>
      <c r="B4246" s="6" t="s">
        <v>1499</v>
      </c>
      <c r="C4246" s="7" t="s">
        <v>1499</v>
      </c>
      <c r="D4246" s="7" t="s">
        <v>1499</v>
      </c>
      <c r="E4246" s="7" t="s">
        <v>1499</v>
      </c>
      <c r="F4246" s="6" t="s">
        <v>1499</v>
      </c>
      <c r="G4246" s="7" t="s">
        <v>1499</v>
      </c>
      <c r="H4246" s="6" t="s">
        <v>1499</v>
      </c>
      <c r="I4246" s="6" t="s">
        <v>1499</v>
      </c>
      <c r="J4246" s="6" t="s">
        <v>1499</v>
      </c>
      <c r="K4246" s="6" t="s">
        <v>1499</v>
      </c>
      <c r="L4246" s="6" t="s">
        <v>1499</v>
      </c>
      <c r="M4246" s="6" t="s">
        <v>1499</v>
      </c>
      <c r="N4246" s="6" t="s">
        <v>1499</v>
      </c>
      <c r="O4246" s="6" t="s">
        <v>1499</v>
      </c>
      <c r="P4246" s="7" t="s">
        <v>1499</v>
      </c>
      <c r="Q4246" s="6" t="s">
        <v>1499</v>
      </c>
      <c r="R4246" s="15" t="s">
        <v>1499</v>
      </c>
      <c r="S4246" s="6" t="s">
        <v>1499</v>
      </c>
      <c r="T4246" s="6" t="s">
        <v>1499</v>
      </c>
      <c r="U4246" s="6" t="s">
        <v>1499</v>
      </c>
      <c r="V4246" s="6" t="s">
        <v>1499</v>
      </c>
      <c r="W4246" s="6" t="s">
        <v>1499</v>
      </c>
      <c r="X4246" s="6" t="s">
        <v>1499</v>
      </c>
      <c r="Y4246" s="6" t="s">
        <v>1499</v>
      </c>
      <c r="Z4246" s="6" t="s">
        <v>1499</v>
      </c>
      <c r="AA4246" s="7" t="s">
        <v>1499</v>
      </c>
      <c r="AB4246" s="7" t="s">
        <v>1499</v>
      </c>
      <c r="AC4246" s="7" t="s">
        <v>1499</v>
      </c>
      <c r="AD4246" s="7"/>
      <c r="AE4246" s="7" t="s">
        <v>1499</v>
      </c>
      <c r="AF4246" s="7" t="s">
        <v>1499</v>
      </c>
    </row>
    <row r="4247" spans="1:32">
      <c r="A4247" s="16" t="str">
        <f>(EMO!A4247)</f>
        <v>EMO000084</v>
      </c>
      <c r="B4247" s="6" t="s">
        <v>1499</v>
      </c>
      <c r="C4247" s="7" t="s">
        <v>1499</v>
      </c>
      <c r="D4247" s="7" t="s">
        <v>1499</v>
      </c>
      <c r="E4247" s="7" t="s">
        <v>1499</v>
      </c>
      <c r="F4247" s="6" t="s">
        <v>1499</v>
      </c>
      <c r="G4247" s="7" t="s">
        <v>1499</v>
      </c>
      <c r="H4247" s="6" t="s">
        <v>1499</v>
      </c>
      <c r="I4247" s="6" t="s">
        <v>1499</v>
      </c>
      <c r="J4247" s="6" t="s">
        <v>1499</v>
      </c>
      <c r="K4247" s="6" t="s">
        <v>1499</v>
      </c>
      <c r="L4247" s="6" t="s">
        <v>1499</v>
      </c>
      <c r="M4247" s="6" t="s">
        <v>1499</v>
      </c>
      <c r="N4247" s="6" t="s">
        <v>1499</v>
      </c>
      <c r="O4247" s="6" t="s">
        <v>1499</v>
      </c>
      <c r="P4247" s="7" t="s">
        <v>1499</v>
      </c>
      <c r="Q4247" s="6" t="s">
        <v>1499</v>
      </c>
      <c r="R4247" s="15" t="s">
        <v>1499</v>
      </c>
      <c r="S4247" s="6" t="s">
        <v>1499</v>
      </c>
      <c r="T4247" s="6" t="s">
        <v>1499</v>
      </c>
      <c r="U4247" s="6" t="s">
        <v>1499</v>
      </c>
      <c r="V4247" s="6" t="s">
        <v>1499</v>
      </c>
      <c r="W4247" s="6" t="s">
        <v>1499</v>
      </c>
      <c r="X4247" s="6" t="s">
        <v>1499</v>
      </c>
      <c r="Y4247" s="6" t="s">
        <v>1499</v>
      </c>
      <c r="Z4247" s="6" t="s">
        <v>1499</v>
      </c>
      <c r="AA4247" s="7" t="s">
        <v>1499</v>
      </c>
      <c r="AB4247" s="7" t="s">
        <v>1499</v>
      </c>
      <c r="AC4247" s="7" t="s">
        <v>1499</v>
      </c>
      <c r="AD4247" s="7"/>
      <c r="AE4247" s="7" t="s">
        <v>1499</v>
      </c>
      <c r="AF4247" s="7" t="s">
        <v>1499</v>
      </c>
    </row>
    <row r="4248" spans="1:32">
      <c r="A4248" s="16" t="str">
        <f>(EMO!A4248)</f>
        <v>EMO000132</v>
      </c>
      <c r="B4248" s="6" t="s">
        <v>1499</v>
      </c>
      <c r="C4248" s="7" t="s">
        <v>1499</v>
      </c>
      <c r="D4248" s="7" t="s">
        <v>1499</v>
      </c>
      <c r="E4248" s="7" t="s">
        <v>1499</v>
      </c>
      <c r="F4248" s="6" t="s">
        <v>1499</v>
      </c>
      <c r="G4248" s="7" t="s">
        <v>1499</v>
      </c>
      <c r="H4248" s="6" t="s">
        <v>1499</v>
      </c>
      <c r="I4248" s="6" t="s">
        <v>1499</v>
      </c>
      <c r="J4248" s="6" t="s">
        <v>1499</v>
      </c>
      <c r="K4248" s="6" t="s">
        <v>1499</v>
      </c>
      <c r="L4248" s="6" t="s">
        <v>1499</v>
      </c>
      <c r="M4248" s="6" t="s">
        <v>1499</v>
      </c>
      <c r="N4248" s="6" t="s">
        <v>1499</v>
      </c>
      <c r="O4248" s="6" t="s">
        <v>1499</v>
      </c>
      <c r="P4248" s="7" t="s">
        <v>1499</v>
      </c>
      <c r="Q4248" s="6" t="s">
        <v>1499</v>
      </c>
      <c r="R4248" s="15" t="s">
        <v>1499</v>
      </c>
      <c r="S4248" s="6" t="s">
        <v>1499</v>
      </c>
      <c r="T4248" s="6" t="s">
        <v>1499</v>
      </c>
      <c r="U4248" s="6" t="s">
        <v>1499</v>
      </c>
      <c r="V4248" s="6" t="s">
        <v>1499</v>
      </c>
      <c r="W4248" s="6" t="s">
        <v>1499</v>
      </c>
      <c r="X4248" s="6" t="s">
        <v>1499</v>
      </c>
      <c r="Y4248" s="6" t="s">
        <v>1499</v>
      </c>
      <c r="Z4248" s="6" t="s">
        <v>1499</v>
      </c>
      <c r="AA4248" s="7" t="s">
        <v>1499</v>
      </c>
      <c r="AB4248" s="7" t="s">
        <v>1499</v>
      </c>
      <c r="AC4248" s="7" t="s">
        <v>1499</v>
      </c>
      <c r="AD4248" s="7"/>
      <c r="AE4248" s="7" t="s">
        <v>1499</v>
      </c>
      <c r="AF4248" s="7" t="s">
        <v>1499</v>
      </c>
    </row>
    <row r="4249" spans="1:32">
      <c r="A4249" s="16" t="str">
        <f>(EMO!A4249)</f>
        <v>EMO000138</v>
      </c>
      <c r="B4249" s="6" t="s">
        <v>1499</v>
      </c>
      <c r="C4249" s="7" t="s">
        <v>1499</v>
      </c>
      <c r="D4249" s="7" t="s">
        <v>1499</v>
      </c>
      <c r="E4249" s="7" t="s">
        <v>1499</v>
      </c>
      <c r="F4249" s="6" t="s">
        <v>1499</v>
      </c>
      <c r="G4249" s="7" t="s">
        <v>1499</v>
      </c>
      <c r="H4249" s="6" t="s">
        <v>1499</v>
      </c>
      <c r="I4249" s="6" t="s">
        <v>1499</v>
      </c>
      <c r="J4249" s="6" t="s">
        <v>1499</v>
      </c>
      <c r="K4249" s="6" t="s">
        <v>1499</v>
      </c>
      <c r="L4249" s="6" t="s">
        <v>1499</v>
      </c>
      <c r="M4249" s="6" t="s">
        <v>1499</v>
      </c>
      <c r="N4249" s="6" t="s">
        <v>1499</v>
      </c>
      <c r="O4249" s="6" t="s">
        <v>1499</v>
      </c>
      <c r="P4249" s="7" t="s">
        <v>1499</v>
      </c>
      <c r="Q4249" s="6" t="s">
        <v>1499</v>
      </c>
      <c r="R4249" s="15" t="s">
        <v>1499</v>
      </c>
      <c r="S4249" s="6" t="s">
        <v>1499</v>
      </c>
      <c r="T4249" s="6" t="s">
        <v>1499</v>
      </c>
      <c r="U4249" s="6" t="s">
        <v>1499</v>
      </c>
      <c r="V4249" s="6" t="s">
        <v>1499</v>
      </c>
      <c r="W4249" s="6" t="s">
        <v>1499</v>
      </c>
      <c r="X4249" s="6" t="s">
        <v>1499</v>
      </c>
      <c r="Y4249" s="6" t="s">
        <v>1499</v>
      </c>
      <c r="Z4249" s="6" t="s">
        <v>1499</v>
      </c>
      <c r="AA4249" s="7" t="s">
        <v>1499</v>
      </c>
      <c r="AB4249" s="7" t="s">
        <v>1499</v>
      </c>
      <c r="AC4249" s="7" t="s">
        <v>1499</v>
      </c>
      <c r="AD4249" s="7"/>
      <c r="AE4249" s="7" t="s">
        <v>1499</v>
      </c>
      <c r="AF4249" s="7" t="s">
        <v>1499</v>
      </c>
    </row>
    <row r="4250" spans="1:32">
      <c r="A4250" s="16" t="str">
        <f>(EMO!A4250)</f>
        <v>EMO000154</v>
      </c>
      <c r="B4250" s="6" t="s">
        <v>1499</v>
      </c>
      <c r="C4250" s="7" t="s">
        <v>1499</v>
      </c>
      <c r="D4250" s="7" t="s">
        <v>1499</v>
      </c>
      <c r="E4250" s="7" t="s">
        <v>1499</v>
      </c>
      <c r="F4250" s="6" t="s">
        <v>1499</v>
      </c>
      <c r="G4250" s="7" t="s">
        <v>1499</v>
      </c>
      <c r="H4250" s="6" t="s">
        <v>1499</v>
      </c>
      <c r="I4250" s="6" t="s">
        <v>1499</v>
      </c>
      <c r="J4250" s="6" t="s">
        <v>1499</v>
      </c>
      <c r="K4250" s="6" t="s">
        <v>1499</v>
      </c>
      <c r="L4250" s="6" t="s">
        <v>1499</v>
      </c>
      <c r="M4250" s="6" t="s">
        <v>1499</v>
      </c>
      <c r="N4250" s="6" t="s">
        <v>1499</v>
      </c>
      <c r="O4250" s="6" t="s">
        <v>1499</v>
      </c>
      <c r="P4250" s="7" t="s">
        <v>1499</v>
      </c>
      <c r="Q4250" s="6" t="s">
        <v>1499</v>
      </c>
      <c r="R4250" s="15" t="s">
        <v>1499</v>
      </c>
      <c r="S4250" s="6" t="s">
        <v>1499</v>
      </c>
      <c r="T4250" s="6" t="s">
        <v>1499</v>
      </c>
      <c r="U4250" s="6" t="s">
        <v>1499</v>
      </c>
      <c r="V4250" s="6" t="s">
        <v>1499</v>
      </c>
      <c r="W4250" s="6" t="s">
        <v>1499</v>
      </c>
      <c r="X4250" s="6" t="s">
        <v>1499</v>
      </c>
      <c r="Y4250" s="6" t="s">
        <v>1499</v>
      </c>
      <c r="Z4250" s="6" t="s">
        <v>1499</v>
      </c>
      <c r="AA4250" s="7" t="s">
        <v>1499</v>
      </c>
      <c r="AB4250" s="7" t="s">
        <v>1499</v>
      </c>
      <c r="AC4250" s="7" t="s">
        <v>1499</v>
      </c>
      <c r="AD4250" s="7"/>
      <c r="AE4250" s="7" t="s">
        <v>1499</v>
      </c>
      <c r="AF4250" s="7" t="s">
        <v>1499</v>
      </c>
    </row>
    <row r="4251" spans="1:32">
      <c r="A4251" s="16" t="str">
        <f>(EMO!A4251)</f>
        <v>EMO000170</v>
      </c>
      <c r="B4251" s="6" t="s">
        <v>1499</v>
      </c>
      <c r="C4251" s="7" t="s">
        <v>1499</v>
      </c>
      <c r="D4251" s="7" t="s">
        <v>1499</v>
      </c>
      <c r="E4251" s="7" t="s">
        <v>1499</v>
      </c>
      <c r="F4251" s="6" t="s">
        <v>1499</v>
      </c>
      <c r="G4251" s="7" t="s">
        <v>1499</v>
      </c>
      <c r="H4251" s="6" t="s">
        <v>1499</v>
      </c>
      <c r="I4251" s="6" t="s">
        <v>1499</v>
      </c>
      <c r="J4251" s="6" t="s">
        <v>1499</v>
      </c>
      <c r="K4251" s="6" t="s">
        <v>1499</v>
      </c>
      <c r="L4251" s="6" t="s">
        <v>1499</v>
      </c>
      <c r="M4251" s="6" t="s">
        <v>1499</v>
      </c>
      <c r="N4251" s="6" t="s">
        <v>1499</v>
      </c>
      <c r="O4251" s="6" t="s">
        <v>1499</v>
      </c>
      <c r="P4251" s="7" t="s">
        <v>1499</v>
      </c>
      <c r="Q4251" s="6" t="s">
        <v>1499</v>
      </c>
      <c r="R4251" s="15" t="s">
        <v>1499</v>
      </c>
      <c r="S4251" s="6" t="s">
        <v>1499</v>
      </c>
      <c r="T4251" s="6" t="s">
        <v>1499</v>
      </c>
      <c r="U4251" s="6" t="s">
        <v>1499</v>
      </c>
      <c r="V4251" s="6" t="s">
        <v>1499</v>
      </c>
      <c r="W4251" s="6" t="s">
        <v>1499</v>
      </c>
      <c r="X4251" s="6" t="s">
        <v>1499</v>
      </c>
      <c r="Y4251" s="6" t="s">
        <v>1499</v>
      </c>
      <c r="Z4251" s="6" t="s">
        <v>1499</v>
      </c>
      <c r="AA4251" s="7" t="s">
        <v>1499</v>
      </c>
      <c r="AB4251" s="7" t="s">
        <v>1499</v>
      </c>
      <c r="AC4251" s="7" t="s">
        <v>1499</v>
      </c>
      <c r="AD4251" s="7"/>
      <c r="AE4251" s="7" t="s">
        <v>1499</v>
      </c>
      <c r="AF4251" s="7" t="s">
        <v>1499</v>
      </c>
    </row>
    <row r="4252" spans="1:32">
      <c r="A4252" s="16" t="str">
        <f>(EMO!A4252)</f>
        <v>EMO000181</v>
      </c>
      <c r="B4252" s="6" t="s">
        <v>1499</v>
      </c>
      <c r="C4252" s="7" t="s">
        <v>1499</v>
      </c>
      <c r="D4252" s="7" t="s">
        <v>1499</v>
      </c>
      <c r="E4252" s="7" t="s">
        <v>1499</v>
      </c>
      <c r="F4252" s="6" t="s">
        <v>1499</v>
      </c>
      <c r="G4252" s="7" t="s">
        <v>1499</v>
      </c>
      <c r="H4252" s="6" t="s">
        <v>1499</v>
      </c>
      <c r="I4252" s="6" t="s">
        <v>1499</v>
      </c>
      <c r="J4252" s="6" t="s">
        <v>1499</v>
      </c>
      <c r="K4252" s="6" t="s">
        <v>1499</v>
      </c>
      <c r="L4252" s="6" t="s">
        <v>1499</v>
      </c>
      <c r="M4252" s="6" t="s">
        <v>1499</v>
      </c>
      <c r="N4252" s="6" t="s">
        <v>1499</v>
      </c>
      <c r="O4252" s="6" t="s">
        <v>1499</v>
      </c>
      <c r="P4252" s="7" t="s">
        <v>1499</v>
      </c>
      <c r="Q4252" s="6" t="s">
        <v>1499</v>
      </c>
      <c r="R4252" s="15" t="s">
        <v>1499</v>
      </c>
      <c r="S4252" s="6" t="s">
        <v>1499</v>
      </c>
      <c r="T4252" s="6" t="s">
        <v>1499</v>
      </c>
      <c r="U4252" s="6" t="s">
        <v>1499</v>
      </c>
      <c r="V4252" s="6" t="s">
        <v>1499</v>
      </c>
      <c r="W4252" s="6" t="s">
        <v>1499</v>
      </c>
      <c r="X4252" s="6" t="s">
        <v>1499</v>
      </c>
      <c r="Y4252" s="6" t="s">
        <v>1499</v>
      </c>
      <c r="Z4252" s="6" t="s">
        <v>1499</v>
      </c>
      <c r="AA4252" s="7" t="s">
        <v>1499</v>
      </c>
      <c r="AB4252" s="7" t="s">
        <v>1499</v>
      </c>
      <c r="AC4252" s="7" t="s">
        <v>1499</v>
      </c>
      <c r="AD4252" s="7"/>
      <c r="AE4252" s="7" t="s">
        <v>1499</v>
      </c>
      <c r="AF4252" s="7" t="s">
        <v>1499</v>
      </c>
    </row>
    <row r="4253" spans="1:32">
      <c r="A4253" s="16" t="str">
        <f>(EMO!A4253)</f>
        <v>EMO000182</v>
      </c>
      <c r="B4253" s="6" t="s">
        <v>1499</v>
      </c>
      <c r="C4253" s="7" t="s">
        <v>1499</v>
      </c>
      <c r="D4253" s="7" t="s">
        <v>1499</v>
      </c>
      <c r="E4253" s="7" t="s">
        <v>1499</v>
      </c>
      <c r="F4253" s="6" t="s">
        <v>1499</v>
      </c>
      <c r="G4253" s="7" t="s">
        <v>1499</v>
      </c>
      <c r="H4253" s="6" t="s">
        <v>1499</v>
      </c>
      <c r="I4253" s="6" t="s">
        <v>1499</v>
      </c>
      <c r="J4253" s="6" t="s">
        <v>1499</v>
      </c>
      <c r="K4253" s="6" t="s">
        <v>1499</v>
      </c>
      <c r="L4253" s="6" t="s">
        <v>1499</v>
      </c>
      <c r="M4253" s="6" t="s">
        <v>1499</v>
      </c>
      <c r="N4253" s="6" t="s">
        <v>1499</v>
      </c>
      <c r="O4253" s="6" t="s">
        <v>1499</v>
      </c>
      <c r="P4253" s="7" t="s">
        <v>1499</v>
      </c>
      <c r="Q4253" s="6" t="s">
        <v>1499</v>
      </c>
      <c r="R4253" s="15" t="s">
        <v>1499</v>
      </c>
      <c r="S4253" s="6" t="s">
        <v>1499</v>
      </c>
      <c r="T4253" s="6" t="s">
        <v>1499</v>
      </c>
      <c r="U4253" s="6" t="s">
        <v>1499</v>
      </c>
      <c r="V4253" s="6" t="s">
        <v>1499</v>
      </c>
      <c r="W4253" s="6" t="s">
        <v>1499</v>
      </c>
      <c r="X4253" s="6" t="s">
        <v>1499</v>
      </c>
      <c r="Y4253" s="6" t="s">
        <v>1499</v>
      </c>
      <c r="Z4253" s="6" t="s">
        <v>1499</v>
      </c>
      <c r="AA4253" s="7" t="s">
        <v>1499</v>
      </c>
      <c r="AB4253" s="7" t="s">
        <v>1499</v>
      </c>
      <c r="AC4253" s="7" t="s">
        <v>1499</v>
      </c>
      <c r="AD4253" s="7"/>
      <c r="AE4253" s="7" t="s">
        <v>1499</v>
      </c>
      <c r="AF4253" s="7" t="s">
        <v>1499</v>
      </c>
    </row>
    <row r="4254" spans="1:32">
      <c r="A4254" s="16" t="str">
        <f>(EMO!A4254)</f>
        <v>EMO000184</v>
      </c>
      <c r="B4254" s="6" t="s">
        <v>1499</v>
      </c>
      <c r="C4254" s="7" t="s">
        <v>1499</v>
      </c>
      <c r="D4254" s="7" t="s">
        <v>1499</v>
      </c>
      <c r="E4254" s="7" t="s">
        <v>1499</v>
      </c>
      <c r="F4254" s="6" t="s">
        <v>1499</v>
      </c>
      <c r="G4254" s="7" t="s">
        <v>1499</v>
      </c>
      <c r="H4254" s="6" t="s">
        <v>1499</v>
      </c>
      <c r="I4254" s="6" t="s">
        <v>1499</v>
      </c>
      <c r="J4254" s="6" t="s">
        <v>1499</v>
      </c>
      <c r="K4254" s="6" t="s">
        <v>1499</v>
      </c>
      <c r="L4254" s="6" t="s">
        <v>1499</v>
      </c>
      <c r="M4254" s="6" t="s">
        <v>1499</v>
      </c>
      <c r="N4254" s="6" t="s">
        <v>1499</v>
      </c>
      <c r="O4254" s="6" t="s">
        <v>1499</v>
      </c>
      <c r="P4254" s="7" t="s">
        <v>1499</v>
      </c>
      <c r="Q4254" s="6" t="s">
        <v>1499</v>
      </c>
      <c r="R4254" s="15" t="s">
        <v>1499</v>
      </c>
      <c r="S4254" s="6" t="s">
        <v>1499</v>
      </c>
      <c r="T4254" s="6" t="s">
        <v>1499</v>
      </c>
      <c r="U4254" s="6" t="s">
        <v>1499</v>
      </c>
      <c r="V4254" s="6" t="s">
        <v>1499</v>
      </c>
      <c r="W4254" s="6" t="s">
        <v>1499</v>
      </c>
      <c r="X4254" s="6" t="s">
        <v>1499</v>
      </c>
      <c r="Y4254" s="6" t="s">
        <v>1499</v>
      </c>
      <c r="Z4254" s="6" t="s">
        <v>1499</v>
      </c>
      <c r="AA4254" s="7" t="s">
        <v>1499</v>
      </c>
      <c r="AB4254" s="7" t="s">
        <v>1499</v>
      </c>
      <c r="AC4254" s="7" t="s">
        <v>1499</v>
      </c>
      <c r="AD4254" s="7"/>
      <c r="AE4254" s="7" t="s">
        <v>1499</v>
      </c>
      <c r="AF4254" s="7" t="s">
        <v>1499</v>
      </c>
    </row>
    <row r="4255" spans="1:32">
      <c r="A4255" s="16" t="str">
        <f>(EMO!A4255)</f>
        <v>EMO000185</v>
      </c>
      <c r="B4255" s="6" t="s">
        <v>1499</v>
      </c>
      <c r="C4255" s="7" t="s">
        <v>1499</v>
      </c>
      <c r="D4255" s="7" t="s">
        <v>1499</v>
      </c>
      <c r="E4255" s="7" t="s">
        <v>1499</v>
      </c>
      <c r="F4255" s="6" t="s">
        <v>1499</v>
      </c>
      <c r="G4255" s="7" t="s">
        <v>1499</v>
      </c>
      <c r="H4255" s="6" t="s">
        <v>1499</v>
      </c>
      <c r="I4255" s="6" t="s">
        <v>1499</v>
      </c>
      <c r="J4255" s="6" t="s">
        <v>1499</v>
      </c>
      <c r="K4255" s="6" t="s">
        <v>1499</v>
      </c>
      <c r="L4255" s="6" t="s">
        <v>1499</v>
      </c>
      <c r="M4255" s="6" t="s">
        <v>1499</v>
      </c>
      <c r="N4255" s="6" t="s">
        <v>1499</v>
      </c>
      <c r="O4255" s="6" t="s">
        <v>1499</v>
      </c>
      <c r="P4255" s="7" t="s">
        <v>1499</v>
      </c>
      <c r="Q4255" s="6" t="s">
        <v>1499</v>
      </c>
      <c r="R4255" s="15" t="s">
        <v>1499</v>
      </c>
      <c r="S4255" s="6" t="s">
        <v>1499</v>
      </c>
      <c r="T4255" s="6" t="s">
        <v>1499</v>
      </c>
      <c r="U4255" s="6" t="s">
        <v>1499</v>
      </c>
      <c r="V4255" s="6" t="s">
        <v>1499</v>
      </c>
      <c r="W4255" s="6" t="s">
        <v>1499</v>
      </c>
      <c r="X4255" s="6" t="s">
        <v>1499</v>
      </c>
      <c r="Y4255" s="6" t="s">
        <v>1499</v>
      </c>
      <c r="Z4255" s="6" t="s">
        <v>1499</v>
      </c>
      <c r="AA4255" s="7" t="s">
        <v>1499</v>
      </c>
      <c r="AB4255" s="7" t="s">
        <v>1499</v>
      </c>
      <c r="AC4255" s="7" t="s">
        <v>1499</v>
      </c>
      <c r="AD4255" s="7"/>
      <c r="AE4255" s="7" t="s">
        <v>1499</v>
      </c>
      <c r="AF4255" s="7" t="s">
        <v>1499</v>
      </c>
    </row>
    <row r="4256" spans="1:32">
      <c r="A4256" s="16" t="str">
        <f>(EMO!A4256)</f>
        <v>EMO000186</v>
      </c>
      <c r="B4256" s="6" t="s">
        <v>1499</v>
      </c>
      <c r="C4256" s="7" t="s">
        <v>1499</v>
      </c>
      <c r="D4256" s="7" t="s">
        <v>1499</v>
      </c>
      <c r="E4256" s="7" t="s">
        <v>1499</v>
      </c>
      <c r="F4256" s="6" t="s">
        <v>1499</v>
      </c>
      <c r="G4256" s="7" t="s">
        <v>1499</v>
      </c>
      <c r="H4256" s="6" t="s">
        <v>1499</v>
      </c>
      <c r="I4256" s="6" t="s">
        <v>1499</v>
      </c>
      <c r="J4256" s="6" t="s">
        <v>1499</v>
      </c>
      <c r="K4256" s="6" t="s">
        <v>1499</v>
      </c>
      <c r="L4256" s="6" t="s">
        <v>1499</v>
      </c>
      <c r="M4256" s="6" t="s">
        <v>1499</v>
      </c>
      <c r="N4256" s="6" t="s">
        <v>1499</v>
      </c>
      <c r="O4256" s="6" t="s">
        <v>1499</v>
      </c>
      <c r="P4256" s="7" t="s">
        <v>1499</v>
      </c>
      <c r="Q4256" s="6" t="s">
        <v>1499</v>
      </c>
      <c r="R4256" s="15" t="s">
        <v>1499</v>
      </c>
      <c r="S4256" s="6" t="s">
        <v>1499</v>
      </c>
      <c r="T4256" s="6" t="s">
        <v>1499</v>
      </c>
      <c r="U4256" s="6" t="s">
        <v>1499</v>
      </c>
      <c r="V4256" s="6" t="s">
        <v>1499</v>
      </c>
      <c r="W4256" s="6" t="s">
        <v>1499</v>
      </c>
      <c r="X4256" s="6" t="s">
        <v>1499</v>
      </c>
      <c r="Y4256" s="6" t="s">
        <v>1499</v>
      </c>
      <c r="Z4256" s="6" t="s">
        <v>1499</v>
      </c>
      <c r="AA4256" s="7" t="s">
        <v>1499</v>
      </c>
      <c r="AB4256" s="7" t="s">
        <v>1499</v>
      </c>
      <c r="AC4256" s="7" t="s">
        <v>1499</v>
      </c>
      <c r="AD4256" s="7"/>
      <c r="AE4256" s="7" t="s">
        <v>1499</v>
      </c>
      <c r="AF4256" s="7" t="s">
        <v>1499</v>
      </c>
    </row>
    <row r="4257" spans="1:32">
      <c r="A4257" s="16" t="str">
        <f>(EMO!A4257)</f>
        <v>EMO000192</v>
      </c>
      <c r="B4257" s="6" t="s">
        <v>1499</v>
      </c>
      <c r="C4257" s="7" t="s">
        <v>1499</v>
      </c>
      <c r="D4257" s="7" t="s">
        <v>1499</v>
      </c>
      <c r="E4257" s="7" t="s">
        <v>1499</v>
      </c>
      <c r="F4257" s="6" t="s">
        <v>1499</v>
      </c>
      <c r="G4257" s="7" t="s">
        <v>1499</v>
      </c>
      <c r="H4257" s="6" t="s">
        <v>1499</v>
      </c>
      <c r="I4257" s="6" t="s">
        <v>1499</v>
      </c>
      <c r="J4257" s="6" t="s">
        <v>1499</v>
      </c>
      <c r="K4257" s="6" t="s">
        <v>1499</v>
      </c>
      <c r="L4257" s="6" t="s">
        <v>1499</v>
      </c>
      <c r="M4257" s="6" t="s">
        <v>1499</v>
      </c>
      <c r="N4257" s="6" t="s">
        <v>1499</v>
      </c>
      <c r="O4257" s="6" t="s">
        <v>1499</v>
      </c>
      <c r="P4257" s="7" t="s">
        <v>1499</v>
      </c>
      <c r="Q4257" s="6" t="s">
        <v>1499</v>
      </c>
      <c r="R4257" s="15" t="s">
        <v>1499</v>
      </c>
      <c r="S4257" s="6" t="s">
        <v>1499</v>
      </c>
      <c r="T4257" s="6" t="s">
        <v>1499</v>
      </c>
      <c r="U4257" s="6" t="s">
        <v>1499</v>
      </c>
      <c r="V4257" s="6" t="s">
        <v>1499</v>
      </c>
      <c r="W4257" s="6" t="s">
        <v>1499</v>
      </c>
      <c r="X4257" s="6" t="s">
        <v>1499</v>
      </c>
      <c r="Y4257" s="6" t="s">
        <v>1499</v>
      </c>
      <c r="Z4257" s="6" t="s">
        <v>1499</v>
      </c>
      <c r="AA4257" s="7" t="s">
        <v>1499</v>
      </c>
      <c r="AB4257" s="7" t="s">
        <v>1499</v>
      </c>
      <c r="AC4257" s="7" t="s">
        <v>1499</v>
      </c>
      <c r="AD4257" s="7"/>
      <c r="AE4257" s="7" t="s">
        <v>1499</v>
      </c>
      <c r="AF4257" s="7" t="s">
        <v>1499</v>
      </c>
    </row>
    <row r="4258" spans="1:32">
      <c r="A4258" s="16" t="str">
        <f>(EMO!A4258)</f>
        <v>EMO000194</v>
      </c>
      <c r="B4258" s="6" t="s">
        <v>1499</v>
      </c>
      <c r="C4258" s="7" t="s">
        <v>1499</v>
      </c>
      <c r="D4258" s="7" t="s">
        <v>1499</v>
      </c>
      <c r="E4258" s="7" t="s">
        <v>1499</v>
      </c>
      <c r="F4258" s="6" t="s">
        <v>1499</v>
      </c>
      <c r="G4258" s="7" t="s">
        <v>1499</v>
      </c>
      <c r="H4258" s="6" t="s">
        <v>1499</v>
      </c>
      <c r="I4258" s="6" t="s">
        <v>1499</v>
      </c>
      <c r="J4258" s="6" t="s">
        <v>1499</v>
      </c>
      <c r="K4258" s="6" t="s">
        <v>1499</v>
      </c>
      <c r="L4258" s="6" t="s">
        <v>1499</v>
      </c>
      <c r="M4258" s="6" t="s">
        <v>1499</v>
      </c>
      <c r="N4258" s="6" t="s">
        <v>1499</v>
      </c>
      <c r="O4258" s="6" t="s">
        <v>1499</v>
      </c>
      <c r="P4258" s="7" t="s">
        <v>1499</v>
      </c>
      <c r="Q4258" s="6" t="s">
        <v>1499</v>
      </c>
      <c r="R4258" s="15" t="s">
        <v>1499</v>
      </c>
      <c r="S4258" s="6" t="s">
        <v>1499</v>
      </c>
      <c r="T4258" s="6" t="s">
        <v>1499</v>
      </c>
      <c r="U4258" s="6" t="s">
        <v>1499</v>
      </c>
      <c r="V4258" s="6" t="s">
        <v>1499</v>
      </c>
      <c r="W4258" s="6" t="s">
        <v>1499</v>
      </c>
      <c r="X4258" s="6" t="s">
        <v>1499</v>
      </c>
      <c r="Y4258" s="6" t="s">
        <v>1499</v>
      </c>
      <c r="Z4258" s="6" t="s">
        <v>1499</v>
      </c>
      <c r="AA4258" s="7" t="s">
        <v>1499</v>
      </c>
      <c r="AB4258" s="7" t="s">
        <v>1499</v>
      </c>
      <c r="AC4258" s="7" t="s">
        <v>1499</v>
      </c>
      <c r="AD4258" s="7"/>
      <c r="AE4258" s="7" t="s">
        <v>1499</v>
      </c>
      <c r="AF4258" s="7" t="s">
        <v>1499</v>
      </c>
    </row>
    <row r="4259" spans="1:32">
      <c r="A4259" s="16" t="str">
        <f>(EMO!A4259)</f>
        <v>EMO000195</v>
      </c>
      <c r="B4259" s="6" t="s">
        <v>1499</v>
      </c>
      <c r="C4259" s="7" t="s">
        <v>1499</v>
      </c>
      <c r="D4259" s="7" t="s">
        <v>1499</v>
      </c>
      <c r="E4259" s="7" t="s">
        <v>1499</v>
      </c>
      <c r="F4259" s="6" t="s">
        <v>1499</v>
      </c>
      <c r="G4259" s="7" t="s">
        <v>1499</v>
      </c>
      <c r="H4259" s="6" t="s">
        <v>1499</v>
      </c>
      <c r="I4259" s="6" t="s">
        <v>1499</v>
      </c>
      <c r="J4259" s="6" t="s">
        <v>1499</v>
      </c>
      <c r="K4259" s="6" t="s">
        <v>1499</v>
      </c>
      <c r="L4259" s="6" t="s">
        <v>1499</v>
      </c>
      <c r="M4259" s="6" t="s">
        <v>1499</v>
      </c>
      <c r="N4259" s="6" t="s">
        <v>1499</v>
      </c>
      <c r="O4259" s="6" t="s">
        <v>1499</v>
      </c>
      <c r="P4259" s="7" t="s">
        <v>1499</v>
      </c>
      <c r="Q4259" s="6" t="s">
        <v>1499</v>
      </c>
      <c r="R4259" s="15" t="s">
        <v>1499</v>
      </c>
      <c r="S4259" s="6" t="s">
        <v>1499</v>
      </c>
      <c r="T4259" s="6" t="s">
        <v>1499</v>
      </c>
      <c r="U4259" s="6" t="s">
        <v>1499</v>
      </c>
      <c r="V4259" s="6" t="s">
        <v>1499</v>
      </c>
      <c r="W4259" s="6" t="s">
        <v>1499</v>
      </c>
      <c r="X4259" s="6" t="s">
        <v>1499</v>
      </c>
      <c r="Y4259" s="6" t="s">
        <v>1499</v>
      </c>
      <c r="Z4259" s="6" t="s">
        <v>1499</v>
      </c>
      <c r="AA4259" s="7" t="s">
        <v>1499</v>
      </c>
      <c r="AB4259" s="7" t="s">
        <v>1499</v>
      </c>
      <c r="AC4259" s="7" t="s">
        <v>1499</v>
      </c>
      <c r="AD4259" s="7"/>
      <c r="AE4259" s="7" t="s">
        <v>1499</v>
      </c>
      <c r="AF4259" s="7" t="s">
        <v>1499</v>
      </c>
    </row>
    <row r="4260" spans="1:32">
      <c r="A4260" s="16" t="str">
        <f>(EMO!A4260)</f>
        <v>EMO000209</v>
      </c>
      <c r="B4260" s="6" t="s">
        <v>1499</v>
      </c>
      <c r="C4260" s="7" t="s">
        <v>1499</v>
      </c>
      <c r="D4260" s="7" t="s">
        <v>1499</v>
      </c>
      <c r="E4260" s="7" t="s">
        <v>1499</v>
      </c>
      <c r="F4260" s="6" t="s">
        <v>1499</v>
      </c>
      <c r="G4260" s="7" t="s">
        <v>1499</v>
      </c>
      <c r="H4260" s="6" t="s">
        <v>1499</v>
      </c>
      <c r="I4260" s="6" t="s">
        <v>1499</v>
      </c>
      <c r="J4260" s="6" t="s">
        <v>1499</v>
      </c>
      <c r="K4260" s="6" t="s">
        <v>1499</v>
      </c>
      <c r="L4260" s="6" t="s">
        <v>1499</v>
      </c>
      <c r="M4260" s="6" t="s">
        <v>1499</v>
      </c>
      <c r="N4260" s="6" t="s">
        <v>1499</v>
      </c>
      <c r="O4260" s="6" t="s">
        <v>1499</v>
      </c>
      <c r="P4260" s="7" t="s">
        <v>1499</v>
      </c>
      <c r="Q4260" s="6" t="s">
        <v>1499</v>
      </c>
      <c r="R4260" s="15" t="s">
        <v>1499</v>
      </c>
      <c r="S4260" s="6" t="s">
        <v>1499</v>
      </c>
      <c r="T4260" s="6" t="s">
        <v>1499</v>
      </c>
      <c r="U4260" s="6" t="s">
        <v>1499</v>
      </c>
      <c r="V4260" s="6" t="s">
        <v>1499</v>
      </c>
      <c r="W4260" s="6" t="s">
        <v>1499</v>
      </c>
      <c r="X4260" s="6" t="s">
        <v>1499</v>
      </c>
      <c r="Y4260" s="6" t="s">
        <v>1499</v>
      </c>
      <c r="Z4260" s="6" t="s">
        <v>1499</v>
      </c>
      <c r="AA4260" s="7" t="s">
        <v>1499</v>
      </c>
      <c r="AB4260" s="7" t="s">
        <v>1499</v>
      </c>
      <c r="AC4260" s="7" t="s">
        <v>1499</v>
      </c>
      <c r="AD4260" s="7"/>
      <c r="AE4260" s="7" t="s">
        <v>1499</v>
      </c>
      <c r="AF4260" s="7" t="s">
        <v>1499</v>
      </c>
    </row>
    <row r="4261" spans="1:32">
      <c r="A4261" s="16" t="str">
        <f>(EMO!A4261)</f>
        <v>EMO000210</v>
      </c>
      <c r="B4261" s="6" t="s">
        <v>1499</v>
      </c>
      <c r="C4261" s="7" t="s">
        <v>1499</v>
      </c>
      <c r="D4261" s="7" t="s">
        <v>1499</v>
      </c>
      <c r="E4261" s="7" t="s">
        <v>1499</v>
      </c>
      <c r="F4261" s="6" t="s">
        <v>1499</v>
      </c>
      <c r="G4261" s="7" t="s">
        <v>1499</v>
      </c>
      <c r="H4261" s="6" t="s">
        <v>1499</v>
      </c>
      <c r="I4261" s="6" t="s">
        <v>1499</v>
      </c>
      <c r="J4261" s="6" t="s">
        <v>1499</v>
      </c>
      <c r="K4261" s="6" t="s">
        <v>1499</v>
      </c>
      <c r="L4261" s="6" t="s">
        <v>1499</v>
      </c>
      <c r="M4261" s="6" t="s">
        <v>1499</v>
      </c>
      <c r="N4261" s="6" t="s">
        <v>1499</v>
      </c>
      <c r="O4261" s="6" t="s">
        <v>1499</v>
      </c>
      <c r="P4261" s="7" t="s">
        <v>1499</v>
      </c>
      <c r="Q4261" s="6" t="s">
        <v>1499</v>
      </c>
      <c r="R4261" s="15" t="s">
        <v>1499</v>
      </c>
      <c r="S4261" s="6" t="s">
        <v>1499</v>
      </c>
      <c r="T4261" s="6" t="s">
        <v>1499</v>
      </c>
      <c r="U4261" s="6" t="s">
        <v>1499</v>
      </c>
      <c r="V4261" s="6" t="s">
        <v>1499</v>
      </c>
      <c r="W4261" s="6" t="s">
        <v>1499</v>
      </c>
      <c r="X4261" s="6" t="s">
        <v>1499</v>
      </c>
      <c r="Y4261" s="6" t="s">
        <v>1499</v>
      </c>
      <c r="Z4261" s="6" t="s">
        <v>1499</v>
      </c>
      <c r="AA4261" s="7" t="s">
        <v>1499</v>
      </c>
      <c r="AB4261" s="7" t="s">
        <v>1499</v>
      </c>
      <c r="AC4261" s="7" t="s">
        <v>1499</v>
      </c>
      <c r="AD4261" s="7"/>
      <c r="AE4261" s="7" t="s">
        <v>1499</v>
      </c>
      <c r="AF4261" s="7" t="s">
        <v>1499</v>
      </c>
    </row>
    <row r="4262" spans="1:32">
      <c r="A4262" s="16" t="str">
        <f>(EMO!A4262)</f>
        <v>EMO000211</v>
      </c>
      <c r="B4262" s="6" t="s">
        <v>1499</v>
      </c>
      <c r="C4262" s="7" t="s">
        <v>1499</v>
      </c>
      <c r="D4262" s="7" t="s">
        <v>1499</v>
      </c>
      <c r="E4262" s="7" t="s">
        <v>1499</v>
      </c>
      <c r="F4262" s="6" t="s">
        <v>1499</v>
      </c>
      <c r="G4262" s="7" t="s">
        <v>1499</v>
      </c>
      <c r="H4262" s="6" t="s">
        <v>1499</v>
      </c>
      <c r="I4262" s="6" t="s">
        <v>1499</v>
      </c>
      <c r="J4262" s="6" t="s">
        <v>1499</v>
      </c>
      <c r="K4262" s="6" t="s">
        <v>1499</v>
      </c>
      <c r="L4262" s="6" t="s">
        <v>1499</v>
      </c>
      <c r="M4262" s="6" t="s">
        <v>1499</v>
      </c>
      <c r="N4262" s="6" t="s">
        <v>1499</v>
      </c>
      <c r="O4262" s="6" t="s">
        <v>1499</v>
      </c>
      <c r="P4262" s="7" t="s">
        <v>1499</v>
      </c>
      <c r="Q4262" s="6" t="s">
        <v>1499</v>
      </c>
      <c r="R4262" s="15" t="s">
        <v>1499</v>
      </c>
      <c r="S4262" s="6" t="s">
        <v>1499</v>
      </c>
      <c r="T4262" s="6" t="s">
        <v>1499</v>
      </c>
      <c r="U4262" s="6" t="s">
        <v>1499</v>
      </c>
      <c r="V4262" s="6" t="s">
        <v>1499</v>
      </c>
      <c r="W4262" s="6" t="s">
        <v>1499</v>
      </c>
      <c r="X4262" s="6" t="s">
        <v>1499</v>
      </c>
      <c r="Y4262" s="6" t="s">
        <v>1499</v>
      </c>
      <c r="Z4262" s="6" t="s">
        <v>1499</v>
      </c>
      <c r="AA4262" s="7" t="s">
        <v>1499</v>
      </c>
      <c r="AB4262" s="7" t="s">
        <v>1499</v>
      </c>
      <c r="AC4262" s="7" t="s">
        <v>1499</v>
      </c>
      <c r="AD4262" s="7"/>
      <c r="AE4262" s="7" t="s">
        <v>1499</v>
      </c>
      <c r="AF4262" s="7" t="s">
        <v>1499</v>
      </c>
    </row>
    <row r="4263" spans="1:32">
      <c r="A4263" s="16" t="str">
        <f>(EMO!A4263)</f>
        <v>EMO000212</v>
      </c>
      <c r="B4263" s="6" t="s">
        <v>1499</v>
      </c>
      <c r="C4263" s="7" t="s">
        <v>1499</v>
      </c>
      <c r="D4263" s="7" t="s">
        <v>1499</v>
      </c>
      <c r="E4263" s="7" t="s">
        <v>1499</v>
      </c>
      <c r="F4263" s="6" t="s">
        <v>1499</v>
      </c>
      <c r="G4263" s="7" t="s">
        <v>1499</v>
      </c>
      <c r="H4263" s="6" t="s">
        <v>1499</v>
      </c>
      <c r="I4263" s="6" t="s">
        <v>1499</v>
      </c>
      <c r="J4263" s="6" t="s">
        <v>1499</v>
      </c>
      <c r="K4263" s="6" t="s">
        <v>1499</v>
      </c>
      <c r="L4263" s="6" t="s">
        <v>1499</v>
      </c>
      <c r="M4263" s="6" t="s">
        <v>1499</v>
      </c>
      <c r="N4263" s="6" t="s">
        <v>1499</v>
      </c>
      <c r="O4263" s="6" t="s">
        <v>1499</v>
      </c>
      <c r="P4263" s="7" t="s">
        <v>1499</v>
      </c>
      <c r="Q4263" s="6" t="s">
        <v>1499</v>
      </c>
      <c r="R4263" s="15" t="s">
        <v>1499</v>
      </c>
      <c r="S4263" s="6" t="s">
        <v>1499</v>
      </c>
      <c r="T4263" s="6" t="s">
        <v>1499</v>
      </c>
      <c r="U4263" s="6" t="s">
        <v>1499</v>
      </c>
      <c r="V4263" s="6" t="s">
        <v>1499</v>
      </c>
      <c r="W4263" s="6" t="s">
        <v>1499</v>
      </c>
      <c r="X4263" s="6" t="s">
        <v>1499</v>
      </c>
      <c r="Y4263" s="6" t="s">
        <v>1499</v>
      </c>
      <c r="Z4263" s="6" t="s">
        <v>1499</v>
      </c>
      <c r="AA4263" s="7" t="s">
        <v>1499</v>
      </c>
      <c r="AB4263" s="7" t="s">
        <v>1499</v>
      </c>
      <c r="AC4263" s="7" t="s">
        <v>1499</v>
      </c>
      <c r="AD4263" s="7"/>
      <c r="AE4263" s="7" t="s">
        <v>1499</v>
      </c>
      <c r="AF4263" s="7" t="s">
        <v>1499</v>
      </c>
    </row>
    <row r="4264" spans="1:32">
      <c r="A4264" s="16" t="str">
        <f>(EMO!A4264)</f>
        <v>EMO000214</v>
      </c>
      <c r="B4264" s="6" t="s">
        <v>1499</v>
      </c>
      <c r="C4264" s="7" t="s">
        <v>1499</v>
      </c>
      <c r="D4264" s="7" t="s">
        <v>1499</v>
      </c>
      <c r="E4264" s="7" t="s">
        <v>1499</v>
      </c>
      <c r="F4264" s="6" t="s">
        <v>1499</v>
      </c>
      <c r="G4264" s="7" t="s">
        <v>1499</v>
      </c>
      <c r="H4264" s="6" t="s">
        <v>1499</v>
      </c>
      <c r="I4264" s="6" t="s">
        <v>1499</v>
      </c>
      <c r="J4264" s="6" t="s">
        <v>1499</v>
      </c>
      <c r="K4264" s="6" t="s">
        <v>1499</v>
      </c>
      <c r="L4264" s="6" t="s">
        <v>1499</v>
      </c>
      <c r="M4264" s="6" t="s">
        <v>1499</v>
      </c>
      <c r="N4264" s="6" t="s">
        <v>1499</v>
      </c>
      <c r="O4264" s="6" t="s">
        <v>1499</v>
      </c>
      <c r="P4264" s="7" t="s">
        <v>1499</v>
      </c>
      <c r="Q4264" s="6" t="s">
        <v>1499</v>
      </c>
      <c r="R4264" s="15" t="s">
        <v>1499</v>
      </c>
      <c r="S4264" s="6" t="s">
        <v>1499</v>
      </c>
      <c r="T4264" s="6" t="s">
        <v>1499</v>
      </c>
      <c r="U4264" s="6" t="s">
        <v>1499</v>
      </c>
      <c r="V4264" s="6" t="s">
        <v>1499</v>
      </c>
      <c r="W4264" s="6" t="s">
        <v>1499</v>
      </c>
      <c r="X4264" s="6" t="s">
        <v>1499</v>
      </c>
      <c r="Y4264" s="6" t="s">
        <v>1499</v>
      </c>
      <c r="Z4264" s="6" t="s">
        <v>1499</v>
      </c>
      <c r="AA4264" s="7" t="s">
        <v>1499</v>
      </c>
      <c r="AB4264" s="7" t="s">
        <v>1499</v>
      </c>
      <c r="AC4264" s="7" t="s">
        <v>1499</v>
      </c>
      <c r="AD4264" s="7"/>
      <c r="AE4264" s="7" t="s">
        <v>1499</v>
      </c>
      <c r="AF4264" s="7" t="s">
        <v>1499</v>
      </c>
    </row>
    <row r="4265" spans="1:32">
      <c r="A4265" s="16" t="str">
        <f>(EMO!A4265)</f>
        <v>EMO000220</v>
      </c>
      <c r="B4265" s="6" t="s">
        <v>1499</v>
      </c>
      <c r="C4265" s="7" t="s">
        <v>1499</v>
      </c>
      <c r="D4265" s="7" t="s">
        <v>1499</v>
      </c>
      <c r="E4265" s="7" t="s">
        <v>1499</v>
      </c>
      <c r="F4265" s="6" t="s">
        <v>1499</v>
      </c>
      <c r="G4265" s="7" t="s">
        <v>1499</v>
      </c>
      <c r="H4265" s="6" t="s">
        <v>1499</v>
      </c>
      <c r="I4265" s="6" t="s">
        <v>1499</v>
      </c>
      <c r="J4265" s="6" t="s">
        <v>1499</v>
      </c>
      <c r="K4265" s="6" t="s">
        <v>1499</v>
      </c>
      <c r="L4265" s="6" t="s">
        <v>1499</v>
      </c>
      <c r="M4265" s="6" t="s">
        <v>1499</v>
      </c>
      <c r="N4265" s="6" t="s">
        <v>1499</v>
      </c>
      <c r="O4265" s="6" t="s">
        <v>1499</v>
      </c>
      <c r="P4265" s="7" t="s">
        <v>1499</v>
      </c>
      <c r="Q4265" s="6" t="s">
        <v>1499</v>
      </c>
      <c r="R4265" s="15" t="s">
        <v>1499</v>
      </c>
      <c r="S4265" s="6" t="s">
        <v>1499</v>
      </c>
      <c r="T4265" s="6" t="s">
        <v>1499</v>
      </c>
      <c r="U4265" s="6" t="s">
        <v>1499</v>
      </c>
      <c r="V4265" s="6" t="s">
        <v>1499</v>
      </c>
      <c r="W4265" s="6" t="s">
        <v>1499</v>
      </c>
      <c r="X4265" s="6" t="s">
        <v>1499</v>
      </c>
      <c r="Y4265" s="6" t="s">
        <v>1499</v>
      </c>
      <c r="Z4265" s="6" t="s">
        <v>1499</v>
      </c>
      <c r="AA4265" s="7" t="s">
        <v>1499</v>
      </c>
      <c r="AB4265" s="7" t="s">
        <v>1499</v>
      </c>
      <c r="AC4265" s="7" t="s">
        <v>1499</v>
      </c>
      <c r="AD4265" s="7"/>
      <c r="AE4265" s="7" t="s">
        <v>1499</v>
      </c>
      <c r="AF4265" s="7" t="s">
        <v>1499</v>
      </c>
    </row>
    <row r="4266" spans="1:32">
      <c r="A4266" s="16" t="str">
        <f>(EMO!A4266)</f>
        <v>EMO000223</v>
      </c>
      <c r="B4266" s="6" t="s">
        <v>1499</v>
      </c>
      <c r="C4266" s="7" t="s">
        <v>1499</v>
      </c>
      <c r="D4266" s="7" t="s">
        <v>1499</v>
      </c>
      <c r="E4266" s="7" t="s">
        <v>1499</v>
      </c>
      <c r="F4266" s="6" t="s">
        <v>1499</v>
      </c>
      <c r="G4266" s="7" t="s">
        <v>1499</v>
      </c>
      <c r="H4266" s="6" t="s">
        <v>1499</v>
      </c>
      <c r="I4266" s="6" t="s">
        <v>1499</v>
      </c>
      <c r="J4266" s="6" t="s">
        <v>1499</v>
      </c>
      <c r="K4266" s="6" t="s">
        <v>1499</v>
      </c>
      <c r="L4266" s="6" t="s">
        <v>1499</v>
      </c>
      <c r="M4266" s="6" t="s">
        <v>1499</v>
      </c>
      <c r="N4266" s="6" t="s">
        <v>1499</v>
      </c>
      <c r="O4266" s="6" t="s">
        <v>1499</v>
      </c>
      <c r="P4266" s="7" t="s">
        <v>1499</v>
      </c>
      <c r="Q4266" s="6" t="s">
        <v>1499</v>
      </c>
      <c r="R4266" s="15" t="s">
        <v>1499</v>
      </c>
      <c r="S4266" s="6" t="s">
        <v>1499</v>
      </c>
      <c r="T4266" s="6" t="s">
        <v>1499</v>
      </c>
      <c r="U4266" s="6" t="s">
        <v>1499</v>
      </c>
      <c r="V4266" s="6" t="s">
        <v>1499</v>
      </c>
      <c r="W4266" s="6" t="s">
        <v>1499</v>
      </c>
      <c r="X4266" s="6" t="s">
        <v>1499</v>
      </c>
      <c r="Y4266" s="6" t="s">
        <v>1499</v>
      </c>
      <c r="Z4266" s="6" t="s">
        <v>1499</v>
      </c>
      <c r="AA4266" s="7" t="s">
        <v>1499</v>
      </c>
      <c r="AB4266" s="7" t="s">
        <v>1499</v>
      </c>
      <c r="AC4266" s="7" t="s">
        <v>1499</v>
      </c>
      <c r="AD4266" s="7"/>
      <c r="AE4266" s="7" t="s">
        <v>1499</v>
      </c>
      <c r="AF4266" s="7" t="s">
        <v>1499</v>
      </c>
    </row>
    <row r="4267" spans="1:32">
      <c r="A4267" s="16" t="str">
        <f>(EMO!A4267)</f>
        <v>EMO000224</v>
      </c>
      <c r="B4267" s="6" t="s">
        <v>1499</v>
      </c>
      <c r="C4267" s="7" t="s">
        <v>1499</v>
      </c>
      <c r="D4267" s="7" t="s">
        <v>1499</v>
      </c>
      <c r="E4267" s="7" t="s">
        <v>1499</v>
      </c>
      <c r="F4267" s="6" t="s">
        <v>1499</v>
      </c>
      <c r="G4267" s="7" t="s">
        <v>1499</v>
      </c>
      <c r="H4267" s="6" t="s">
        <v>1499</v>
      </c>
      <c r="I4267" s="6" t="s">
        <v>1499</v>
      </c>
      <c r="J4267" s="6" t="s">
        <v>1499</v>
      </c>
      <c r="K4267" s="6" t="s">
        <v>1499</v>
      </c>
      <c r="L4267" s="6" t="s">
        <v>1499</v>
      </c>
      <c r="M4267" s="6" t="s">
        <v>1499</v>
      </c>
      <c r="N4267" s="6" t="s">
        <v>1499</v>
      </c>
      <c r="O4267" s="6" t="s">
        <v>1499</v>
      </c>
      <c r="P4267" s="7" t="s">
        <v>1499</v>
      </c>
      <c r="Q4267" s="6" t="s">
        <v>1499</v>
      </c>
      <c r="R4267" s="15" t="s">
        <v>1499</v>
      </c>
      <c r="S4267" s="6" t="s">
        <v>1499</v>
      </c>
      <c r="T4267" s="6" t="s">
        <v>1499</v>
      </c>
      <c r="U4267" s="6" t="s">
        <v>1499</v>
      </c>
      <c r="V4267" s="6" t="s">
        <v>1499</v>
      </c>
      <c r="W4267" s="6" t="s">
        <v>1499</v>
      </c>
      <c r="X4267" s="6" t="s">
        <v>1499</v>
      </c>
      <c r="Y4267" s="6" t="s">
        <v>1499</v>
      </c>
      <c r="Z4267" s="6" t="s">
        <v>1499</v>
      </c>
      <c r="AA4267" s="7" t="s">
        <v>1499</v>
      </c>
      <c r="AB4267" s="7" t="s">
        <v>1499</v>
      </c>
      <c r="AC4267" s="7" t="s">
        <v>1499</v>
      </c>
      <c r="AD4267" s="7"/>
      <c r="AE4267" s="7" t="s">
        <v>1499</v>
      </c>
      <c r="AF4267" s="7" t="s">
        <v>1499</v>
      </c>
    </row>
    <row r="4268" spans="1:32">
      <c r="A4268" s="16" t="str">
        <f>(EMO!A4268)</f>
        <v>EMO000240</v>
      </c>
      <c r="B4268" s="6" t="s">
        <v>1499</v>
      </c>
      <c r="C4268" s="7" t="s">
        <v>1499</v>
      </c>
      <c r="D4268" s="7" t="s">
        <v>1499</v>
      </c>
      <c r="E4268" s="7" t="s">
        <v>1499</v>
      </c>
      <c r="F4268" s="6" t="s">
        <v>1499</v>
      </c>
      <c r="G4268" s="7" t="s">
        <v>1499</v>
      </c>
      <c r="H4268" s="6" t="s">
        <v>1499</v>
      </c>
      <c r="I4268" s="6" t="s">
        <v>1499</v>
      </c>
      <c r="J4268" s="6" t="s">
        <v>1499</v>
      </c>
      <c r="K4268" s="6" t="s">
        <v>1499</v>
      </c>
      <c r="L4268" s="6" t="s">
        <v>1499</v>
      </c>
      <c r="M4268" s="6" t="s">
        <v>1499</v>
      </c>
      <c r="N4268" s="6" t="s">
        <v>1499</v>
      </c>
      <c r="O4268" s="6" t="s">
        <v>1499</v>
      </c>
      <c r="P4268" s="7" t="s">
        <v>1499</v>
      </c>
      <c r="Q4268" s="6" t="s">
        <v>1499</v>
      </c>
      <c r="R4268" s="15" t="s">
        <v>1499</v>
      </c>
      <c r="S4268" s="6" t="s">
        <v>1499</v>
      </c>
      <c r="T4268" s="6" t="s">
        <v>1499</v>
      </c>
      <c r="U4268" s="6" t="s">
        <v>1499</v>
      </c>
      <c r="V4268" s="6" t="s">
        <v>1499</v>
      </c>
      <c r="W4268" s="6" t="s">
        <v>1499</v>
      </c>
      <c r="X4268" s="6" t="s">
        <v>1499</v>
      </c>
      <c r="Y4268" s="6" t="s">
        <v>1499</v>
      </c>
      <c r="Z4268" s="6" t="s">
        <v>1499</v>
      </c>
      <c r="AA4268" s="7" t="s">
        <v>1499</v>
      </c>
      <c r="AB4268" s="7" t="s">
        <v>1499</v>
      </c>
      <c r="AC4268" s="7" t="s">
        <v>1499</v>
      </c>
      <c r="AD4268" s="7"/>
      <c r="AE4268" s="7" t="s">
        <v>1499</v>
      </c>
      <c r="AF4268" s="7" t="s">
        <v>1499</v>
      </c>
    </row>
    <row r="4269" spans="1:32">
      <c r="A4269" s="16" t="str">
        <f>(EMO!A4269)</f>
        <v>EMO000241</v>
      </c>
      <c r="B4269" s="6" t="s">
        <v>1499</v>
      </c>
      <c r="C4269" s="7" t="s">
        <v>1499</v>
      </c>
      <c r="D4269" s="7" t="s">
        <v>1499</v>
      </c>
      <c r="E4269" s="7" t="s">
        <v>1499</v>
      </c>
      <c r="F4269" s="6" t="s">
        <v>1499</v>
      </c>
      <c r="G4269" s="7" t="s">
        <v>1499</v>
      </c>
      <c r="H4269" s="6" t="s">
        <v>1499</v>
      </c>
      <c r="I4269" s="6" t="s">
        <v>1499</v>
      </c>
      <c r="J4269" s="6" t="s">
        <v>1499</v>
      </c>
      <c r="K4269" s="6" t="s">
        <v>1499</v>
      </c>
      <c r="L4269" s="6" t="s">
        <v>1499</v>
      </c>
      <c r="M4269" s="6" t="s">
        <v>1499</v>
      </c>
      <c r="N4269" s="6" t="s">
        <v>1499</v>
      </c>
      <c r="O4269" s="6" t="s">
        <v>1499</v>
      </c>
      <c r="P4269" s="7" t="s">
        <v>1499</v>
      </c>
      <c r="Q4269" s="6" t="s">
        <v>1499</v>
      </c>
      <c r="R4269" s="15" t="s">
        <v>1499</v>
      </c>
      <c r="S4269" s="6" t="s">
        <v>1499</v>
      </c>
      <c r="T4269" s="6" t="s">
        <v>1499</v>
      </c>
      <c r="U4269" s="6" t="s">
        <v>1499</v>
      </c>
      <c r="V4269" s="6" t="s">
        <v>1499</v>
      </c>
      <c r="W4269" s="6" t="s">
        <v>1499</v>
      </c>
      <c r="X4269" s="6" t="s">
        <v>1499</v>
      </c>
      <c r="Y4269" s="6" t="s">
        <v>1499</v>
      </c>
      <c r="Z4269" s="6" t="s">
        <v>1499</v>
      </c>
      <c r="AA4269" s="7" t="s">
        <v>1499</v>
      </c>
      <c r="AB4269" s="7" t="s">
        <v>1499</v>
      </c>
      <c r="AC4269" s="7" t="s">
        <v>1499</v>
      </c>
      <c r="AD4269" s="7"/>
      <c r="AE4269" s="7" t="s">
        <v>1499</v>
      </c>
      <c r="AF4269" s="7" t="s">
        <v>1499</v>
      </c>
    </row>
    <row r="4270" spans="1:32">
      <c r="A4270" s="16" t="str">
        <f>(EMO!A4270)</f>
        <v>EMO000246</v>
      </c>
      <c r="B4270" s="6" t="s">
        <v>1499</v>
      </c>
      <c r="C4270" s="7" t="s">
        <v>1499</v>
      </c>
      <c r="D4270" s="7" t="s">
        <v>1499</v>
      </c>
      <c r="E4270" s="7" t="s">
        <v>1499</v>
      </c>
      <c r="F4270" s="6" t="s">
        <v>1499</v>
      </c>
      <c r="G4270" s="7" t="s">
        <v>1499</v>
      </c>
      <c r="H4270" s="6" t="s">
        <v>1499</v>
      </c>
      <c r="I4270" s="6" t="s">
        <v>1499</v>
      </c>
      <c r="J4270" s="6" t="s">
        <v>1499</v>
      </c>
      <c r="K4270" s="6" t="s">
        <v>1499</v>
      </c>
      <c r="L4270" s="6" t="s">
        <v>1499</v>
      </c>
      <c r="M4270" s="6" t="s">
        <v>1499</v>
      </c>
      <c r="N4270" s="6" t="s">
        <v>1499</v>
      </c>
      <c r="O4270" s="6" t="s">
        <v>1499</v>
      </c>
      <c r="P4270" s="7" t="s">
        <v>1499</v>
      </c>
      <c r="Q4270" s="6" t="s">
        <v>1499</v>
      </c>
      <c r="R4270" s="15" t="s">
        <v>1499</v>
      </c>
      <c r="S4270" s="6" t="s">
        <v>1499</v>
      </c>
      <c r="T4270" s="6" t="s">
        <v>1499</v>
      </c>
      <c r="U4270" s="6" t="s">
        <v>1499</v>
      </c>
      <c r="V4270" s="6" t="s">
        <v>1499</v>
      </c>
      <c r="W4270" s="6" t="s">
        <v>1499</v>
      </c>
      <c r="X4270" s="6" t="s">
        <v>1499</v>
      </c>
      <c r="Y4270" s="6" t="s">
        <v>1499</v>
      </c>
      <c r="Z4270" s="6" t="s">
        <v>1499</v>
      </c>
      <c r="AA4270" s="7" t="s">
        <v>1499</v>
      </c>
      <c r="AB4270" s="7" t="s">
        <v>1499</v>
      </c>
      <c r="AC4270" s="7" t="s">
        <v>1499</v>
      </c>
      <c r="AD4270" s="7"/>
      <c r="AE4270" s="7" t="s">
        <v>1499</v>
      </c>
      <c r="AF4270" s="7" t="s">
        <v>1499</v>
      </c>
    </row>
    <row r="4271" spans="1:32">
      <c r="A4271" s="16" t="str">
        <f>(EMO!A4271)</f>
        <v>EMO000247</v>
      </c>
      <c r="B4271" s="6" t="s">
        <v>1499</v>
      </c>
      <c r="C4271" s="7" t="s">
        <v>1499</v>
      </c>
      <c r="D4271" s="7" t="s">
        <v>1499</v>
      </c>
      <c r="E4271" s="7" t="s">
        <v>1499</v>
      </c>
      <c r="F4271" s="6" t="s">
        <v>1499</v>
      </c>
      <c r="G4271" s="7" t="s">
        <v>1499</v>
      </c>
      <c r="H4271" s="6" t="s">
        <v>1499</v>
      </c>
      <c r="I4271" s="6" t="s">
        <v>1499</v>
      </c>
      <c r="J4271" s="6" t="s">
        <v>1499</v>
      </c>
      <c r="K4271" s="6" t="s">
        <v>1499</v>
      </c>
      <c r="L4271" s="6" t="s">
        <v>1499</v>
      </c>
      <c r="M4271" s="6" t="s">
        <v>1499</v>
      </c>
      <c r="N4271" s="6" t="s">
        <v>1499</v>
      </c>
      <c r="O4271" s="6" t="s">
        <v>1499</v>
      </c>
      <c r="P4271" s="7" t="s">
        <v>1499</v>
      </c>
      <c r="Q4271" s="6" t="s">
        <v>1499</v>
      </c>
      <c r="R4271" s="15" t="s">
        <v>1499</v>
      </c>
      <c r="S4271" s="6" t="s">
        <v>1499</v>
      </c>
      <c r="T4271" s="6" t="s">
        <v>1499</v>
      </c>
      <c r="U4271" s="6" t="s">
        <v>1499</v>
      </c>
      <c r="V4271" s="6" t="s">
        <v>1499</v>
      </c>
      <c r="W4271" s="6" t="s">
        <v>1499</v>
      </c>
      <c r="X4271" s="6" t="s">
        <v>1499</v>
      </c>
      <c r="Y4271" s="6" t="s">
        <v>1499</v>
      </c>
      <c r="Z4271" s="6" t="s">
        <v>1499</v>
      </c>
      <c r="AA4271" s="7" t="s">
        <v>1499</v>
      </c>
      <c r="AB4271" s="7" t="s">
        <v>1499</v>
      </c>
      <c r="AC4271" s="7" t="s">
        <v>1499</v>
      </c>
      <c r="AD4271" s="7"/>
      <c r="AE4271" s="7" t="s">
        <v>1499</v>
      </c>
      <c r="AF4271" s="7" t="s">
        <v>1499</v>
      </c>
    </row>
    <row r="4272" spans="1:32">
      <c r="A4272" s="16" t="str">
        <f>(EMO!A4272)</f>
        <v>EMO000251</v>
      </c>
      <c r="B4272" s="6" t="s">
        <v>1499</v>
      </c>
      <c r="C4272" s="7" t="s">
        <v>1499</v>
      </c>
      <c r="D4272" s="7" t="s">
        <v>1499</v>
      </c>
      <c r="E4272" s="7" t="s">
        <v>1499</v>
      </c>
      <c r="F4272" s="6" t="s">
        <v>1499</v>
      </c>
      <c r="G4272" s="7" t="s">
        <v>1499</v>
      </c>
      <c r="H4272" s="6" t="s">
        <v>1499</v>
      </c>
      <c r="I4272" s="6" t="s">
        <v>1499</v>
      </c>
      <c r="J4272" s="6" t="s">
        <v>1499</v>
      </c>
      <c r="K4272" s="6" t="s">
        <v>1499</v>
      </c>
      <c r="L4272" s="6" t="s">
        <v>1499</v>
      </c>
      <c r="M4272" s="6" t="s">
        <v>1499</v>
      </c>
      <c r="N4272" s="6" t="s">
        <v>1499</v>
      </c>
      <c r="O4272" s="6" t="s">
        <v>1499</v>
      </c>
      <c r="P4272" s="7" t="s">
        <v>1499</v>
      </c>
      <c r="Q4272" s="6" t="s">
        <v>1499</v>
      </c>
      <c r="R4272" s="15" t="s">
        <v>1499</v>
      </c>
      <c r="S4272" s="6" t="s">
        <v>1499</v>
      </c>
      <c r="T4272" s="6" t="s">
        <v>1499</v>
      </c>
      <c r="U4272" s="6" t="s">
        <v>1499</v>
      </c>
      <c r="V4272" s="6" t="s">
        <v>1499</v>
      </c>
      <c r="W4272" s="6" t="s">
        <v>1499</v>
      </c>
      <c r="X4272" s="6" t="s">
        <v>1499</v>
      </c>
      <c r="Y4272" s="6" t="s">
        <v>1499</v>
      </c>
      <c r="Z4272" s="6" t="s">
        <v>1499</v>
      </c>
      <c r="AA4272" s="7" t="s">
        <v>1499</v>
      </c>
      <c r="AB4272" s="7" t="s">
        <v>1499</v>
      </c>
      <c r="AC4272" s="7" t="s">
        <v>1499</v>
      </c>
      <c r="AD4272" s="7"/>
      <c r="AE4272" s="7" t="s">
        <v>1499</v>
      </c>
      <c r="AF4272" s="7" t="s">
        <v>1499</v>
      </c>
    </row>
    <row r="4273" spans="1:32">
      <c r="A4273" s="16" t="str">
        <f>(EMO!A4273)</f>
        <v>EMO000255</v>
      </c>
      <c r="B4273" s="6" t="s">
        <v>1499</v>
      </c>
      <c r="C4273" s="7" t="s">
        <v>1499</v>
      </c>
      <c r="D4273" s="7" t="s">
        <v>1499</v>
      </c>
      <c r="E4273" s="7" t="s">
        <v>1499</v>
      </c>
      <c r="F4273" s="6" t="s">
        <v>1499</v>
      </c>
      <c r="G4273" s="7" t="s">
        <v>1499</v>
      </c>
      <c r="H4273" s="6" t="s">
        <v>1499</v>
      </c>
      <c r="I4273" s="6" t="s">
        <v>1499</v>
      </c>
      <c r="J4273" s="6" t="s">
        <v>1499</v>
      </c>
      <c r="K4273" s="6" t="s">
        <v>1499</v>
      </c>
      <c r="L4273" s="6" t="s">
        <v>1499</v>
      </c>
      <c r="M4273" s="6" t="s">
        <v>1499</v>
      </c>
      <c r="N4273" s="6" t="s">
        <v>1499</v>
      </c>
      <c r="O4273" s="6" t="s">
        <v>1499</v>
      </c>
      <c r="P4273" s="7" t="s">
        <v>1499</v>
      </c>
      <c r="Q4273" s="6" t="s">
        <v>1499</v>
      </c>
      <c r="R4273" s="15" t="s">
        <v>1499</v>
      </c>
      <c r="S4273" s="6" t="s">
        <v>1499</v>
      </c>
      <c r="T4273" s="6" t="s">
        <v>1499</v>
      </c>
      <c r="U4273" s="6" t="s">
        <v>1499</v>
      </c>
      <c r="V4273" s="6" t="s">
        <v>1499</v>
      </c>
      <c r="W4273" s="6" t="s">
        <v>1499</v>
      </c>
      <c r="X4273" s="6" t="s">
        <v>1499</v>
      </c>
      <c r="Y4273" s="6" t="s">
        <v>1499</v>
      </c>
      <c r="Z4273" s="6" t="s">
        <v>1499</v>
      </c>
      <c r="AA4273" s="7" t="s">
        <v>1499</v>
      </c>
      <c r="AB4273" s="7" t="s">
        <v>1499</v>
      </c>
      <c r="AC4273" s="7" t="s">
        <v>1499</v>
      </c>
      <c r="AD4273" s="7"/>
      <c r="AE4273" s="7" t="s">
        <v>1499</v>
      </c>
      <c r="AF4273" s="7" t="s">
        <v>1499</v>
      </c>
    </row>
    <row r="4274" spans="1:32">
      <c r="A4274" s="16" t="str">
        <f>(EMO!A4274)</f>
        <v>EMO000265</v>
      </c>
      <c r="B4274" s="6" t="s">
        <v>1499</v>
      </c>
      <c r="C4274" s="7" t="s">
        <v>1499</v>
      </c>
      <c r="D4274" s="7" t="s">
        <v>1499</v>
      </c>
      <c r="E4274" s="7" t="s">
        <v>1499</v>
      </c>
      <c r="F4274" s="6" t="s">
        <v>1499</v>
      </c>
      <c r="G4274" s="7" t="s">
        <v>1499</v>
      </c>
      <c r="H4274" s="6" t="s">
        <v>1499</v>
      </c>
      <c r="I4274" s="6" t="s">
        <v>1499</v>
      </c>
      <c r="J4274" s="6" t="s">
        <v>1499</v>
      </c>
      <c r="K4274" s="6" t="s">
        <v>1499</v>
      </c>
      <c r="L4274" s="6" t="s">
        <v>1499</v>
      </c>
      <c r="M4274" s="6" t="s">
        <v>1499</v>
      </c>
      <c r="N4274" s="6" t="s">
        <v>1499</v>
      </c>
      <c r="O4274" s="6" t="s">
        <v>1499</v>
      </c>
      <c r="P4274" s="7" t="s">
        <v>1499</v>
      </c>
      <c r="Q4274" s="6" t="s">
        <v>1499</v>
      </c>
      <c r="R4274" s="15" t="s">
        <v>1499</v>
      </c>
      <c r="S4274" s="6" t="s">
        <v>1499</v>
      </c>
      <c r="T4274" s="6" t="s">
        <v>1499</v>
      </c>
      <c r="U4274" s="6" t="s">
        <v>1499</v>
      </c>
      <c r="V4274" s="6" t="s">
        <v>1499</v>
      </c>
      <c r="W4274" s="6" t="s">
        <v>1499</v>
      </c>
      <c r="X4274" s="6" t="s">
        <v>1499</v>
      </c>
      <c r="Y4274" s="6" t="s">
        <v>1499</v>
      </c>
      <c r="Z4274" s="6" t="s">
        <v>1499</v>
      </c>
      <c r="AA4274" s="7" t="s">
        <v>1499</v>
      </c>
      <c r="AB4274" s="7" t="s">
        <v>1499</v>
      </c>
      <c r="AC4274" s="7" t="s">
        <v>1499</v>
      </c>
      <c r="AD4274" s="7"/>
      <c r="AE4274" s="7" t="s">
        <v>1499</v>
      </c>
      <c r="AF4274" s="7" t="s">
        <v>1499</v>
      </c>
    </row>
    <row r="4275" spans="1:32">
      <c r="A4275" s="16" t="str">
        <f>(EMO!A4275)</f>
        <v>EMO000267</v>
      </c>
      <c r="B4275" s="6" t="s">
        <v>1499</v>
      </c>
      <c r="C4275" s="7" t="s">
        <v>1499</v>
      </c>
      <c r="D4275" s="7" t="s">
        <v>1499</v>
      </c>
      <c r="E4275" s="7" t="s">
        <v>1499</v>
      </c>
      <c r="F4275" s="6" t="s">
        <v>1499</v>
      </c>
      <c r="G4275" s="7" t="s">
        <v>1499</v>
      </c>
      <c r="H4275" s="6" t="s">
        <v>1499</v>
      </c>
      <c r="I4275" s="6" t="s">
        <v>1499</v>
      </c>
      <c r="J4275" s="6" t="s">
        <v>1499</v>
      </c>
      <c r="K4275" s="6" t="s">
        <v>1499</v>
      </c>
      <c r="L4275" s="6" t="s">
        <v>1499</v>
      </c>
      <c r="M4275" s="6" t="s">
        <v>1499</v>
      </c>
      <c r="N4275" s="6" t="s">
        <v>1499</v>
      </c>
      <c r="O4275" s="6" t="s">
        <v>1499</v>
      </c>
      <c r="P4275" s="7" t="s">
        <v>1499</v>
      </c>
      <c r="Q4275" s="6" t="s">
        <v>1499</v>
      </c>
      <c r="R4275" s="15" t="s">
        <v>1499</v>
      </c>
      <c r="S4275" s="6" t="s">
        <v>1499</v>
      </c>
      <c r="T4275" s="6" t="s">
        <v>1499</v>
      </c>
      <c r="U4275" s="6" t="s">
        <v>1499</v>
      </c>
      <c r="V4275" s="6" t="s">
        <v>1499</v>
      </c>
      <c r="W4275" s="6" t="s">
        <v>1499</v>
      </c>
      <c r="X4275" s="6" t="s">
        <v>1499</v>
      </c>
      <c r="Y4275" s="6" t="s">
        <v>1499</v>
      </c>
      <c r="Z4275" s="6" t="s">
        <v>1499</v>
      </c>
      <c r="AA4275" s="7" t="s">
        <v>1499</v>
      </c>
      <c r="AB4275" s="7" t="s">
        <v>1499</v>
      </c>
      <c r="AC4275" s="7" t="s">
        <v>1499</v>
      </c>
      <c r="AD4275" s="7"/>
      <c r="AE4275" s="7" t="s">
        <v>1499</v>
      </c>
      <c r="AF4275" s="7" t="s">
        <v>1499</v>
      </c>
    </row>
    <row r="4276" spans="1:32">
      <c r="A4276" s="16" t="str">
        <f>(EMO!A4276)</f>
        <v>EMO000269</v>
      </c>
      <c r="B4276" s="6" t="s">
        <v>1499</v>
      </c>
      <c r="C4276" s="7" t="s">
        <v>1499</v>
      </c>
      <c r="D4276" s="7" t="s">
        <v>1499</v>
      </c>
      <c r="E4276" s="7" t="s">
        <v>1499</v>
      </c>
      <c r="F4276" s="6" t="s">
        <v>1499</v>
      </c>
      <c r="G4276" s="7" t="s">
        <v>1499</v>
      </c>
      <c r="H4276" s="6" t="s">
        <v>1499</v>
      </c>
      <c r="I4276" s="6" t="s">
        <v>1499</v>
      </c>
      <c r="J4276" s="6" t="s">
        <v>1499</v>
      </c>
      <c r="K4276" s="6" t="s">
        <v>1499</v>
      </c>
      <c r="L4276" s="6" t="s">
        <v>1499</v>
      </c>
      <c r="M4276" s="6" t="s">
        <v>1499</v>
      </c>
      <c r="N4276" s="6" t="s">
        <v>1499</v>
      </c>
      <c r="O4276" s="6" t="s">
        <v>1499</v>
      </c>
      <c r="P4276" s="7" t="s">
        <v>1499</v>
      </c>
      <c r="Q4276" s="6" t="s">
        <v>1499</v>
      </c>
      <c r="R4276" s="15" t="s">
        <v>1499</v>
      </c>
      <c r="S4276" s="6" t="s">
        <v>1499</v>
      </c>
      <c r="T4276" s="6" t="s">
        <v>1499</v>
      </c>
      <c r="U4276" s="6" t="s">
        <v>1499</v>
      </c>
      <c r="V4276" s="6" t="s">
        <v>1499</v>
      </c>
      <c r="W4276" s="6" t="s">
        <v>1499</v>
      </c>
      <c r="X4276" s="6" t="s">
        <v>1499</v>
      </c>
      <c r="Y4276" s="6" t="s">
        <v>1499</v>
      </c>
      <c r="Z4276" s="6" t="s">
        <v>1499</v>
      </c>
      <c r="AA4276" s="7" t="s">
        <v>1499</v>
      </c>
      <c r="AB4276" s="7" t="s">
        <v>1499</v>
      </c>
      <c r="AC4276" s="7" t="s">
        <v>1499</v>
      </c>
      <c r="AD4276" s="7"/>
      <c r="AE4276" s="7" t="s">
        <v>1499</v>
      </c>
      <c r="AF4276" s="7" t="s">
        <v>1499</v>
      </c>
    </row>
    <row r="4277" spans="1:32">
      <c r="A4277" s="16" t="str">
        <f>(EMO!A4277)</f>
        <v>EMO000270</v>
      </c>
      <c r="B4277" s="6" t="s">
        <v>1499</v>
      </c>
      <c r="C4277" s="7" t="s">
        <v>1499</v>
      </c>
      <c r="D4277" s="7" t="s">
        <v>1499</v>
      </c>
      <c r="E4277" s="7" t="s">
        <v>1499</v>
      </c>
      <c r="F4277" s="6" t="s">
        <v>1499</v>
      </c>
      <c r="G4277" s="7" t="s">
        <v>1499</v>
      </c>
      <c r="H4277" s="6" t="s">
        <v>1499</v>
      </c>
      <c r="I4277" s="6" t="s">
        <v>1499</v>
      </c>
      <c r="J4277" s="6" t="s">
        <v>1499</v>
      </c>
      <c r="K4277" s="6" t="s">
        <v>1499</v>
      </c>
      <c r="L4277" s="6" t="s">
        <v>1499</v>
      </c>
      <c r="M4277" s="6" t="s">
        <v>1499</v>
      </c>
      <c r="N4277" s="6" t="s">
        <v>1499</v>
      </c>
      <c r="O4277" s="6" t="s">
        <v>1499</v>
      </c>
      <c r="P4277" s="7" t="s">
        <v>1499</v>
      </c>
      <c r="Q4277" s="6" t="s">
        <v>1499</v>
      </c>
      <c r="R4277" s="15" t="s">
        <v>1499</v>
      </c>
      <c r="S4277" s="6" t="s">
        <v>1499</v>
      </c>
      <c r="T4277" s="6" t="s">
        <v>1499</v>
      </c>
      <c r="U4277" s="6" t="s">
        <v>1499</v>
      </c>
      <c r="V4277" s="6" t="s">
        <v>1499</v>
      </c>
      <c r="W4277" s="6" t="s">
        <v>1499</v>
      </c>
      <c r="X4277" s="6" t="s">
        <v>1499</v>
      </c>
      <c r="Y4277" s="6" t="s">
        <v>1499</v>
      </c>
      <c r="Z4277" s="6" t="s">
        <v>1499</v>
      </c>
      <c r="AA4277" s="7" t="s">
        <v>1499</v>
      </c>
      <c r="AB4277" s="7" t="s">
        <v>1499</v>
      </c>
      <c r="AC4277" s="7" t="s">
        <v>1499</v>
      </c>
      <c r="AD4277" s="7"/>
      <c r="AE4277" s="7" t="s">
        <v>1499</v>
      </c>
      <c r="AF4277" s="7" t="s">
        <v>1499</v>
      </c>
    </row>
    <row r="4278" spans="1:32">
      <c r="A4278" s="16" t="str">
        <f>(EMO!A4278)</f>
        <v>EMO000272</v>
      </c>
      <c r="B4278" s="6" t="s">
        <v>1499</v>
      </c>
      <c r="C4278" s="7" t="s">
        <v>1499</v>
      </c>
      <c r="D4278" s="7" t="s">
        <v>1499</v>
      </c>
      <c r="E4278" s="7" t="s">
        <v>1499</v>
      </c>
      <c r="F4278" s="6" t="s">
        <v>1499</v>
      </c>
      <c r="G4278" s="7" t="s">
        <v>1499</v>
      </c>
      <c r="H4278" s="6" t="s">
        <v>1499</v>
      </c>
      <c r="I4278" s="6" t="s">
        <v>1499</v>
      </c>
      <c r="J4278" s="6" t="s">
        <v>1499</v>
      </c>
      <c r="K4278" s="6" t="s">
        <v>1499</v>
      </c>
      <c r="L4278" s="6" t="s">
        <v>1499</v>
      </c>
      <c r="M4278" s="6" t="s">
        <v>1499</v>
      </c>
      <c r="N4278" s="6" t="s">
        <v>1499</v>
      </c>
      <c r="O4278" s="6" t="s">
        <v>1499</v>
      </c>
      <c r="P4278" s="7" t="s">
        <v>1499</v>
      </c>
      <c r="Q4278" s="6" t="s">
        <v>1499</v>
      </c>
      <c r="R4278" s="15" t="s">
        <v>1499</v>
      </c>
      <c r="S4278" s="6" t="s">
        <v>1499</v>
      </c>
      <c r="T4278" s="6" t="s">
        <v>1499</v>
      </c>
      <c r="U4278" s="6" t="s">
        <v>1499</v>
      </c>
      <c r="V4278" s="6" t="s">
        <v>1499</v>
      </c>
      <c r="W4278" s="6" t="s">
        <v>1499</v>
      </c>
      <c r="X4278" s="6" t="s">
        <v>1499</v>
      </c>
      <c r="Y4278" s="6" t="s">
        <v>1499</v>
      </c>
      <c r="Z4278" s="6" t="s">
        <v>1499</v>
      </c>
      <c r="AA4278" s="7" t="s">
        <v>1499</v>
      </c>
      <c r="AB4278" s="7" t="s">
        <v>1499</v>
      </c>
      <c r="AC4278" s="7" t="s">
        <v>1499</v>
      </c>
      <c r="AD4278" s="7"/>
      <c r="AE4278" s="7" t="s">
        <v>1499</v>
      </c>
      <c r="AF4278" s="7" t="s">
        <v>1499</v>
      </c>
    </row>
    <row r="4279" spans="1:32">
      <c r="A4279" s="16" t="str">
        <f>(EMO!A4279)</f>
        <v>EMO000273</v>
      </c>
      <c r="B4279" s="6" t="s">
        <v>1499</v>
      </c>
      <c r="C4279" s="7" t="s">
        <v>1499</v>
      </c>
      <c r="D4279" s="7" t="s">
        <v>1499</v>
      </c>
      <c r="E4279" s="7" t="s">
        <v>1499</v>
      </c>
      <c r="F4279" s="6" t="s">
        <v>1499</v>
      </c>
      <c r="G4279" s="7" t="s">
        <v>1499</v>
      </c>
      <c r="H4279" s="6" t="s">
        <v>1499</v>
      </c>
      <c r="I4279" s="6" t="s">
        <v>1499</v>
      </c>
      <c r="J4279" s="6" t="s">
        <v>1499</v>
      </c>
      <c r="K4279" s="6" t="s">
        <v>1499</v>
      </c>
      <c r="L4279" s="6" t="s">
        <v>1499</v>
      </c>
      <c r="M4279" s="6" t="s">
        <v>1499</v>
      </c>
      <c r="N4279" s="6" t="s">
        <v>1499</v>
      </c>
      <c r="O4279" s="6" t="s">
        <v>1499</v>
      </c>
      <c r="P4279" s="7" t="s">
        <v>1499</v>
      </c>
      <c r="Q4279" s="6" t="s">
        <v>1499</v>
      </c>
      <c r="R4279" s="15" t="s">
        <v>1499</v>
      </c>
      <c r="S4279" s="6" t="s">
        <v>1499</v>
      </c>
      <c r="T4279" s="6" t="s">
        <v>1499</v>
      </c>
      <c r="U4279" s="6" t="s">
        <v>1499</v>
      </c>
      <c r="V4279" s="6" t="s">
        <v>1499</v>
      </c>
      <c r="W4279" s="6" t="s">
        <v>1499</v>
      </c>
      <c r="X4279" s="6" t="s">
        <v>1499</v>
      </c>
      <c r="Y4279" s="6" t="s">
        <v>1499</v>
      </c>
      <c r="Z4279" s="6" t="s">
        <v>1499</v>
      </c>
      <c r="AA4279" s="7" t="s">
        <v>1499</v>
      </c>
      <c r="AB4279" s="7" t="s">
        <v>1499</v>
      </c>
      <c r="AC4279" s="7" t="s">
        <v>1499</v>
      </c>
      <c r="AD4279" s="7"/>
      <c r="AE4279" s="7" t="s">
        <v>1499</v>
      </c>
      <c r="AF4279" s="7" t="s">
        <v>1499</v>
      </c>
    </row>
    <row r="4280" spans="1:32">
      <c r="A4280" s="16" t="str">
        <f>(EMO!A4280)</f>
        <v>EMO000275</v>
      </c>
      <c r="B4280" s="6" t="s">
        <v>1499</v>
      </c>
      <c r="C4280" s="7" t="s">
        <v>1499</v>
      </c>
      <c r="D4280" s="7" t="s">
        <v>1499</v>
      </c>
      <c r="E4280" s="7" t="s">
        <v>1499</v>
      </c>
      <c r="F4280" s="6" t="s">
        <v>1499</v>
      </c>
      <c r="G4280" s="7" t="s">
        <v>1499</v>
      </c>
      <c r="H4280" s="6" t="s">
        <v>1499</v>
      </c>
      <c r="I4280" s="6" t="s">
        <v>1499</v>
      </c>
      <c r="J4280" s="6" t="s">
        <v>1499</v>
      </c>
      <c r="K4280" s="6" t="s">
        <v>1499</v>
      </c>
      <c r="L4280" s="6" t="s">
        <v>1499</v>
      </c>
      <c r="M4280" s="6" t="s">
        <v>1499</v>
      </c>
      <c r="N4280" s="6" t="s">
        <v>1499</v>
      </c>
      <c r="O4280" s="6" t="s">
        <v>1499</v>
      </c>
      <c r="P4280" s="7" t="s">
        <v>1499</v>
      </c>
      <c r="Q4280" s="6" t="s">
        <v>1499</v>
      </c>
      <c r="R4280" s="15" t="s">
        <v>1499</v>
      </c>
      <c r="S4280" s="6" t="s">
        <v>1499</v>
      </c>
      <c r="T4280" s="6" t="s">
        <v>1499</v>
      </c>
      <c r="U4280" s="6" t="s">
        <v>1499</v>
      </c>
      <c r="V4280" s="6" t="s">
        <v>1499</v>
      </c>
      <c r="W4280" s="6" t="s">
        <v>1499</v>
      </c>
      <c r="X4280" s="6" t="s">
        <v>1499</v>
      </c>
      <c r="Y4280" s="6" t="s">
        <v>1499</v>
      </c>
      <c r="Z4280" s="6" t="s">
        <v>1499</v>
      </c>
      <c r="AA4280" s="7" t="s">
        <v>1499</v>
      </c>
      <c r="AB4280" s="7" t="s">
        <v>1499</v>
      </c>
      <c r="AC4280" s="7" t="s">
        <v>1499</v>
      </c>
      <c r="AD4280" s="7"/>
      <c r="AE4280" s="7" t="s">
        <v>1499</v>
      </c>
      <c r="AF4280" s="7" t="s">
        <v>1499</v>
      </c>
    </row>
    <row r="4281" spans="1:32">
      <c r="A4281" s="16" t="str">
        <f>(EMO!A4281)</f>
        <v>EMO000281</v>
      </c>
      <c r="B4281" s="6" t="s">
        <v>1499</v>
      </c>
      <c r="C4281" s="7" t="s">
        <v>1499</v>
      </c>
      <c r="D4281" s="7" t="s">
        <v>1499</v>
      </c>
      <c r="E4281" s="7" t="s">
        <v>1499</v>
      </c>
      <c r="F4281" s="6" t="s">
        <v>1499</v>
      </c>
      <c r="G4281" s="7" t="s">
        <v>1499</v>
      </c>
      <c r="H4281" s="6" t="s">
        <v>1499</v>
      </c>
      <c r="I4281" s="6" t="s">
        <v>1499</v>
      </c>
      <c r="J4281" s="6" t="s">
        <v>1499</v>
      </c>
      <c r="K4281" s="6" t="s">
        <v>1499</v>
      </c>
      <c r="L4281" s="6" t="s">
        <v>1499</v>
      </c>
      <c r="M4281" s="6" t="s">
        <v>1499</v>
      </c>
      <c r="N4281" s="6" t="s">
        <v>1499</v>
      </c>
      <c r="O4281" s="6" t="s">
        <v>1499</v>
      </c>
      <c r="P4281" s="7" t="s">
        <v>1499</v>
      </c>
      <c r="Q4281" s="6" t="s">
        <v>1499</v>
      </c>
      <c r="R4281" s="15" t="s">
        <v>1499</v>
      </c>
      <c r="S4281" s="6" t="s">
        <v>1499</v>
      </c>
      <c r="T4281" s="6" t="s">
        <v>1499</v>
      </c>
      <c r="U4281" s="6" t="s">
        <v>1499</v>
      </c>
      <c r="V4281" s="6" t="s">
        <v>1499</v>
      </c>
      <c r="W4281" s="6" t="s">
        <v>1499</v>
      </c>
      <c r="X4281" s="6" t="s">
        <v>1499</v>
      </c>
      <c r="Y4281" s="6" t="s">
        <v>1499</v>
      </c>
      <c r="Z4281" s="6" t="s">
        <v>1499</v>
      </c>
      <c r="AA4281" s="7" t="s">
        <v>1499</v>
      </c>
      <c r="AB4281" s="7" t="s">
        <v>1499</v>
      </c>
      <c r="AC4281" s="7" t="s">
        <v>1499</v>
      </c>
      <c r="AD4281" s="7"/>
      <c r="AE4281" s="7" t="s">
        <v>1499</v>
      </c>
      <c r="AF4281" s="7" t="s">
        <v>1499</v>
      </c>
    </row>
    <row r="4282" spans="1:32">
      <c r="A4282" s="16" t="str">
        <f>(EMO!A4282)</f>
        <v>EMO000282</v>
      </c>
      <c r="B4282" s="6" t="s">
        <v>1499</v>
      </c>
      <c r="C4282" s="7" t="s">
        <v>1499</v>
      </c>
      <c r="D4282" s="7" t="s">
        <v>1499</v>
      </c>
      <c r="E4282" s="7" t="s">
        <v>1499</v>
      </c>
      <c r="F4282" s="6" t="s">
        <v>1499</v>
      </c>
      <c r="G4282" s="7" t="s">
        <v>1499</v>
      </c>
      <c r="H4282" s="6" t="s">
        <v>1499</v>
      </c>
      <c r="I4282" s="6" t="s">
        <v>1499</v>
      </c>
      <c r="J4282" s="6" t="s">
        <v>1499</v>
      </c>
      <c r="K4282" s="6" t="s">
        <v>1499</v>
      </c>
      <c r="L4282" s="6" t="s">
        <v>1499</v>
      </c>
      <c r="M4282" s="6" t="s">
        <v>1499</v>
      </c>
      <c r="N4282" s="6" t="s">
        <v>1499</v>
      </c>
      <c r="O4282" s="6" t="s">
        <v>1499</v>
      </c>
      <c r="P4282" s="7" t="s">
        <v>1499</v>
      </c>
      <c r="Q4282" s="6" t="s">
        <v>1499</v>
      </c>
      <c r="R4282" s="15" t="s">
        <v>1499</v>
      </c>
      <c r="S4282" s="6" t="s">
        <v>1499</v>
      </c>
      <c r="T4282" s="6" t="s">
        <v>1499</v>
      </c>
      <c r="U4282" s="6" t="s">
        <v>1499</v>
      </c>
      <c r="V4282" s="6" t="s">
        <v>1499</v>
      </c>
      <c r="W4282" s="6" t="s">
        <v>1499</v>
      </c>
      <c r="X4282" s="6" t="s">
        <v>1499</v>
      </c>
      <c r="Y4282" s="6" t="s">
        <v>1499</v>
      </c>
      <c r="Z4282" s="6" t="s">
        <v>1499</v>
      </c>
      <c r="AA4282" s="7" t="s">
        <v>1499</v>
      </c>
      <c r="AB4282" s="7" t="s">
        <v>1499</v>
      </c>
      <c r="AC4282" s="7" t="s">
        <v>1499</v>
      </c>
      <c r="AD4282" s="7"/>
      <c r="AE4282" s="7" t="s">
        <v>1499</v>
      </c>
      <c r="AF4282" s="7" t="s">
        <v>1499</v>
      </c>
    </row>
    <row r="4283" spans="1:32">
      <c r="A4283" s="16" t="str">
        <f>(EMO!A4283)</f>
        <v>EMO000309</v>
      </c>
      <c r="B4283" s="6" t="s">
        <v>1499</v>
      </c>
      <c r="C4283" s="7" t="s">
        <v>1499</v>
      </c>
      <c r="D4283" s="7" t="s">
        <v>1499</v>
      </c>
      <c r="E4283" s="7" t="s">
        <v>1499</v>
      </c>
      <c r="F4283" s="6" t="s">
        <v>1499</v>
      </c>
      <c r="G4283" s="7" t="s">
        <v>1499</v>
      </c>
      <c r="H4283" s="6" t="s">
        <v>1499</v>
      </c>
      <c r="I4283" s="6" t="s">
        <v>1499</v>
      </c>
      <c r="J4283" s="6" t="s">
        <v>1499</v>
      </c>
      <c r="K4283" s="6" t="s">
        <v>1499</v>
      </c>
      <c r="L4283" s="6" t="s">
        <v>1499</v>
      </c>
      <c r="M4283" s="6" t="s">
        <v>1499</v>
      </c>
      <c r="N4283" s="6" t="s">
        <v>1499</v>
      </c>
      <c r="O4283" s="6" t="s">
        <v>1499</v>
      </c>
      <c r="P4283" s="7" t="s">
        <v>1499</v>
      </c>
      <c r="Q4283" s="6" t="s">
        <v>1499</v>
      </c>
      <c r="R4283" s="15" t="s">
        <v>1499</v>
      </c>
      <c r="S4283" s="6" t="s">
        <v>1499</v>
      </c>
      <c r="T4283" s="6" t="s">
        <v>1499</v>
      </c>
      <c r="U4283" s="6" t="s">
        <v>1499</v>
      </c>
      <c r="V4283" s="6" t="s">
        <v>1499</v>
      </c>
      <c r="W4283" s="6" t="s">
        <v>1499</v>
      </c>
      <c r="X4283" s="6" t="s">
        <v>1499</v>
      </c>
      <c r="Y4283" s="6" t="s">
        <v>1499</v>
      </c>
      <c r="Z4283" s="6" t="s">
        <v>1499</v>
      </c>
      <c r="AA4283" s="7" t="s">
        <v>1499</v>
      </c>
      <c r="AB4283" s="7" t="s">
        <v>1499</v>
      </c>
      <c r="AC4283" s="7" t="s">
        <v>1499</v>
      </c>
      <c r="AD4283" s="7"/>
      <c r="AE4283" s="7" t="s">
        <v>1499</v>
      </c>
      <c r="AF4283" s="7" t="s">
        <v>1499</v>
      </c>
    </row>
    <row r="4284" spans="1:32">
      <c r="A4284" s="16" t="str">
        <f>(EMO!A4284)</f>
        <v>EMO000314</v>
      </c>
      <c r="B4284" s="6" t="s">
        <v>1499</v>
      </c>
      <c r="C4284" s="7" t="s">
        <v>1499</v>
      </c>
      <c r="D4284" s="7" t="s">
        <v>1499</v>
      </c>
      <c r="E4284" s="7" t="s">
        <v>1499</v>
      </c>
      <c r="F4284" s="6" t="s">
        <v>1499</v>
      </c>
      <c r="G4284" s="7" t="s">
        <v>1499</v>
      </c>
      <c r="H4284" s="6" t="s">
        <v>1499</v>
      </c>
      <c r="I4284" s="6" t="s">
        <v>1499</v>
      </c>
      <c r="J4284" s="6" t="s">
        <v>1499</v>
      </c>
      <c r="K4284" s="6" t="s">
        <v>1499</v>
      </c>
      <c r="L4284" s="6" t="s">
        <v>1499</v>
      </c>
      <c r="M4284" s="6" t="s">
        <v>1499</v>
      </c>
      <c r="N4284" s="6" t="s">
        <v>1499</v>
      </c>
      <c r="O4284" s="6" t="s">
        <v>1499</v>
      </c>
      <c r="P4284" s="7" t="s">
        <v>1499</v>
      </c>
      <c r="Q4284" s="6" t="s">
        <v>1499</v>
      </c>
      <c r="R4284" s="15" t="s">
        <v>1499</v>
      </c>
      <c r="S4284" s="6" t="s">
        <v>1499</v>
      </c>
      <c r="T4284" s="6" t="s">
        <v>1499</v>
      </c>
      <c r="U4284" s="6" t="s">
        <v>1499</v>
      </c>
      <c r="V4284" s="6" t="s">
        <v>1499</v>
      </c>
      <c r="W4284" s="6" t="s">
        <v>1499</v>
      </c>
      <c r="X4284" s="6" t="s">
        <v>1499</v>
      </c>
      <c r="Y4284" s="6" t="s">
        <v>1499</v>
      </c>
      <c r="Z4284" s="6" t="s">
        <v>1499</v>
      </c>
      <c r="AA4284" s="7" t="s">
        <v>1499</v>
      </c>
      <c r="AB4284" s="7" t="s">
        <v>1499</v>
      </c>
      <c r="AC4284" s="7" t="s">
        <v>1499</v>
      </c>
      <c r="AD4284" s="7"/>
      <c r="AE4284" s="7" t="s">
        <v>1499</v>
      </c>
      <c r="AF4284" s="7" t="s">
        <v>1499</v>
      </c>
    </row>
    <row r="4285" spans="1:32">
      <c r="A4285" s="16" t="str">
        <f>(EMO!A4285)</f>
        <v>EMO000317</v>
      </c>
      <c r="B4285" s="6" t="s">
        <v>1499</v>
      </c>
      <c r="C4285" s="7" t="s">
        <v>1499</v>
      </c>
      <c r="D4285" s="7" t="s">
        <v>1499</v>
      </c>
      <c r="E4285" s="7" t="s">
        <v>1499</v>
      </c>
      <c r="F4285" s="6" t="s">
        <v>1499</v>
      </c>
      <c r="G4285" s="7" t="s">
        <v>1499</v>
      </c>
      <c r="H4285" s="6" t="s">
        <v>1499</v>
      </c>
      <c r="I4285" s="6" t="s">
        <v>1499</v>
      </c>
      <c r="J4285" s="6" t="s">
        <v>1499</v>
      </c>
      <c r="K4285" s="6" t="s">
        <v>1499</v>
      </c>
      <c r="L4285" s="6" t="s">
        <v>1499</v>
      </c>
      <c r="M4285" s="6" t="s">
        <v>1499</v>
      </c>
      <c r="N4285" s="6" t="s">
        <v>1499</v>
      </c>
      <c r="O4285" s="6" t="s">
        <v>1499</v>
      </c>
      <c r="P4285" s="7" t="s">
        <v>1499</v>
      </c>
      <c r="Q4285" s="6" t="s">
        <v>1499</v>
      </c>
      <c r="R4285" s="15" t="s">
        <v>1499</v>
      </c>
      <c r="S4285" s="6" t="s">
        <v>1499</v>
      </c>
      <c r="T4285" s="6" t="s">
        <v>1499</v>
      </c>
      <c r="U4285" s="6" t="s">
        <v>1499</v>
      </c>
      <c r="V4285" s="6" t="s">
        <v>1499</v>
      </c>
      <c r="W4285" s="6" t="s">
        <v>1499</v>
      </c>
      <c r="X4285" s="6" t="s">
        <v>1499</v>
      </c>
      <c r="Y4285" s="6" t="s">
        <v>1499</v>
      </c>
      <c r="Z4285" s="6" t="s">
        <v>1499</v>
      </c>
      <c r="AA4285" s="7" t="s">
        <v>1499</v>
      </c>
      <c r="AB4285" s="7" t="s">
        <v>1499</v>
      </c>
      <c r="AC4285" s="7" t="s">
        <v>1499</v>
      </c>
      <c r="AD4285" s="7"/>
      <c r="AE4285" s="7" t="s">
        <v>1499</v>
      </c>
      <c r="AF4285" s="7" t="s">
        <v>1499</v>
      </c>
    </row>
    <row r="4286" spans="1:32">
      <c r="A4286" s="16" t="str">
        <f>(EMO!A4286)</f>
        <v>EMO000336</v>
      </c>
      <c r="B4286" s="6" t="s">
        <v>1499</v>
      </c>
      <c r="C4286" s="7" t="s">
        <v>1499</v>
      </c>
      <c r="D4286" s="7" t="s">
        <v>1499</v>
      </c>
      <c r="E4286" s="7" t="s">
        <v>1499</v>
      </c>
      <c r="F4286" s="6" t="s">
        <v>1499</v>
      </c>
      <c r="G4286" s="7" t="s">
        <v>1499</v>
      </c>
      <c r="H4286" s="6" t="s">
        <v>1499</v>
      </c>
      <c r="I4286" s="6" t="s">
        <v>1499</v>
      </c>
      <c r="J4286" s="6" t="s">
        <v>1499</v>
      </c>
      <c r="K4286" s="6" t="s">
        <v>1499</v>
      </c>
      <c r="L4286" s="6" t="s">
        <v>1499</v>
      </c>
      <c r="M4286" s="6" t="s">
        <v>1499</v>
      </c>
      <c r="N4286" s="6" t="s">
        <v>1499</v>
      </c>
      <c r="O4286" s="6" t="s">
        <v>1499</v>
      </c>
      <c r="P4286" s="7" t="s">
        <v>1499</v>
      </c>
      <c r="Q4286" s="6" t="s">
        <v>1499</v>
      </c>
      <c r="R4286" s="15" t="s">
        <v>1499</v>
      </c>
      <c r="S4286" s="6" t="s">
        <v>1499</v>
      </c>
      <c r="T4286" s="6" t="s">
        <v>1499</v>
      </c>
      <c r="U4286" s="6" t="s">
        <v>1499</v>
      </c>
      <c r="V4286" s="6" t="s">
        <v>1499</v>
      </c>
      <c r="W4286" s="6" t="s">
        <v>1499</v>
      </c>
      <c r="X4286" s="6" t="s">
        <v>1499</v>
      </c>
      <c r="Y4286" s="6" t="s">
        <v>1499</v>
      </c>
      <c r="Z4286" s="6" t="s">
        <v>1499</v>
      </c>
      <c r="AA4286" s="7" t="s">
        <v>1499</v>
      </c>
      <c r="AB4286" s="7" t="s">
        <v>1499</v>
      </c>
      <c r="AC4286" s="7" t="s">
        <v>1499</v>
      </c>
      <c r="AD4286" s="7"/>
      <c r="AE4286" s="7" t="s">
        <v>1499</v>
      </c>
      <c r="AF4286" s="7" t="s">
        <v>1499</v>
      </c>
    </row>
    <row r="4287" spans="1:32">
      <c r="A4287" s="16" t="str">
        <f>(EMO!A4287)</f>
        <v>EMO000339</v>
      </c>
      <c r="B4287" s="6" t="s">
        <v>1499</v>
      </c>
      <c r="C4287" s="7" t="s">
        <v>1499</v>
      </c>
      <c r="D4287" s="7" t="s">
        <v>1499</v>
      </c>
      <c r="E4287" s="7" t="s">
        <v>1499</v>
      </c>
      <c r="F4287" s="6" t="s">
        <v>1499</v>
      </c>
      <c r="G4287" s="7" t="s">
        <v>1499</v>
      </c>
      <c r="H4287" s="6" t="s">
        <v>1499</v>
      </c>
      <c r="I4287" s="6" t="s">
        <v>1499</v>
      </c>
      <c r="J4287" s="6" t="s">
        <v>1499</v>
      </c>
      <c r="K4287" s="6" t="s">
        <v>1499</v>
      </c>
      <c r="L4287" s="6" t="s">
        <v>1499</v>
      </c>
      <c r="M4287" s="6" t="s">
        <v>1499</v>
      </c>
      <c r="N4287" s="6" t="s">
        <v>1499</v>
      </c>
      <c r="O4287" s="6" t="s">
        <v>1499</v>
      </c>
      <c r="P4287" s="7" t="s">
        <v>1499</v>
      </c>
      <c r="Q4287" s="6" t="s">
        <v>1499</v>
      </c>
      <c r="R4287" s="15" t="s">
        <v>1499</v>
      </c>
      <c r="S4287" s="6" t="s">
        <v>1499</v>
      </c>
      <c r="T4287" s="6" t="s">
        <v>1499</v>
      </c>
      <c r="U4287" s="6" t="s">
        <v>1499</v>
      </c>
      <c r="V4287" s="6" t="s">
        <v>1499</v>
      </c>
      <c r="W4287" s="6" t="s">
        <v>1499</v>
      </c>
      <c r="X4287" s="6" t="s">
        <v>1499</v>
      </c>
      <c r="Y4287" s="6" t="s">
        <v>1499</v>
      </c>
      <c r="Z4287" s="6" t="s">
        <v>1499</v>
      </c>
      <c r="AA4287" s="7" t="s">
        <v>1499</v>
      </c>
      <c r="AB4287" s="7" t="s">
        <v>1499</v>
      </c>
      <c r="AC4287" s="7" t="s">
        <v>1499</v>
      </c>
      <c r="AD4287" s="7"/>
      <c r="AE4287" s="7" t="s">
        <v>1499</v>
      </c>
      <c r="AF4287" s="7" t="s">
        <v>1499</v>
      </c>
    </row>
    <row r="4288" spans="1:32">
      <c r="A4288" s="16" t="str">
        <f>(EMO!A4288)</f>
        <v>EMO000344</v>
      </c>
      <c r="B4288" s="6" t="s">
        <v>1499</v>
      </c>
      <c r="C4288" s="7" t="s">
        <v>1499</v>
      </c>
      <c r="D4288" s="7" t="s">
        <v>1499</v>
      </c>
      <c r="E4288" s="7" t="s">
        <v>1499</v>
      </c>
      <c r="F4288" s="6" t="s">
        <v>1499</v>
      </c>
      <c r="G4288" s="7" t="s">
        <v>1499</v>
      </c>
      <c r="H4288" s="6" t="s">
        <v>1499</v>
      </c>
      <c r="I4288" s="6" t="s">
        <v>1499</v>
      </c>
      <c r="J4288" s="6" t="s">
        <v>1499</v>
      </c>
      <c r="K4288" s="6" t="s">
        <v>1499</v>
      </c>
      <c r="L4288" s="6" t="s">
        <v>1499</v>
      </c>
      <c r="M4288" s="6" t="s">
        <v>1499</v>
      </c>
      <c r="N4288" s="6" t="s">
        <v>1499</v>
      </c>
      <c r="O4288" s="6" t="s">
        <v>1499</v>
      </c>
      <c r="P4288" s="7" t="s">
        <v>1499</v>
      </c>
      <c r="Q4288" s="6" t="s">
        <v>1499</v>
      </c>
      <c r="R4288" s="15" t="s">
        <v>1499</v>
      </c>
      <c r="S4288" s="6" t="s">
        <v>1499</v>
      </c>
      <c r="T4288" s="6" t="s">
        <v>1499</v>
      </c>
      <c r="U4288" s="6" t="s">
        <v>1499</v>
      </c>
      <c r="V4288" s="6" t="s">
        <v>1499</v>
      </c>
      <c r="W4288" s="6" t="s">
        <v>1499</v>
      </c>
      <c r="X4288" s="6" t="s">
        <v>1499</v>
      </c>
      <c r="Y4288" s="6" t="s">
        <v>1499</v>
      </c>
      <c r="Z4288" s="6" t="s">
        <v>1499</v>
      </c>
      <c r="AA4288" s="7" t="s">
        <v>1499</v>
      </c>
      <c r="AB4288" s="7" t="s">
        <v>1499</v>
      </c>
      <c r="AC4288" s="7" t="s">
        <v>1499</v>
      </c>
      <c r="AD4288" s="7"/>
      <c r="AE4288" s="7" t="s">
        <v>1499</v>
      </c>
      <c r="AF4288" s="7" t="s">
        <v>1499</v>
      </c>
    </row>
    <row r="4289" spans="1:32">
      <c r="A4289" s="16" t="str">
        <f>(EMO!A4289)</f>
        <v>EMO000352</v>
      </c>
      <c r="B4289" s="6" t="s">
        <v>1499</v>
      </c>
      <c r="C4289" s="7" t="s">
        <v>1499</v>
      </c>
      <c r="D4289" s="7" t="s">
        <v>1499</v>
      </c>
      <c r="E4289" s="7" t="s">
        <v>1499</v>
      </c>
      <c r="F4289" s="6" t="s">
        <v>1499</v>
      </c>
      <c r="G4289" s="7" t="s">
        <v>1499</v>
      </c>
      <c r="H4289" s="6" t="s">
        <v>1499</v>
      </c>
      <c r="I4289" s="6" t="s">
        <v>1499</v>
      </c>
      <c r="J4289" s="6" t="s">
        <v>1499</v>
      </c>
      <c r="K4289" s="6" t="s">
        <v>1499</v>
      </c>
      <c r="L4289" s="6" t="s">
        <v>1499</v>
      </c>
      <c r="M4289" s="6" t="s">
        <v>1499</v>
      </c>
      <c r="N4289" s="6" t="s">
        <v>1499</v>
      </c>
      <c r="O4289" s="6" t="s">
        <v>1499</v>
      </c>
      <c r="P4289" s="7" t="s">
        <v>1499</v>
      </c>
      <c r="Q4289" s="6" t="s">
        <v>1499</v>
      </c>
      <c r="R4289" s="15" t="s">
        <v>1499</v>
      </c>
      <c r="S4289" s="6" t="s">
        <v>1499</v>
      </c>
      <c r="T4289" s="6" t="s">
        <v>1499</v>
      </c>
      <c r="U4289" s="6" t="s">
        <v>1499</v>
      </c>
      <c r="V4289" s="6" t="s">
        <v>1499</v>
      </c>
      <c r="W4289" s="6" t="s">
        <v>1499</v>
      </c>
      <c r="X4289" s="6" t="s">
        <v>1499</v>
      </c>
      <c r="Y4289" s="6" t="s">
        <v>1499</v>
      </c>
      <c r="Z4289" s="6" t="s">
        <v>1499</v>
      </c>
      <c r="AA4289" s="7" t="s">
        <v>1499</v>
      </c>
      <c r="AB4289" s="7" t="s">
        <v>1499</v>
      </c>
      <c r="AC4289" s="7" t="s">
        <v>1499</v>
      </c>
      <c r="AD4289" s="7"/>
      <c r="AE4289" s="7" t="s">
        <v>1499</v>
      </c>
      <c r="AF4289" s="7" t="s">
        <v>1499</v>
      </c>
    </row>
    <row r="4290" spans="1:32">
      <c r="A4290" s="16" t="str">
        <f>(EMO!A4290)</f>
        <v>EMO000353</v>
      </c>
      <c r="B4290" s="6" t="s">
        <v>1499</v>
      </c>
      <c r="C4290" s="7" t="s">
        <v>1499</v>
      </c>
      <c r="D4290" s="7" t="s">
        <v>1499</v>
      </c>
      <c r="E4290" s="7" t="s">
        <v>1499</v>
      </c>
      <c r="F4290" s="6" t="s">
        <v>1499</v>
      </c>
      <c r="G4290" s="7" t="s">
        <v>1499</v>
      </c>
      <c r="H4290" s="6" t="s">
        <v>1499</v>
      </c>
      <c r="I4290" s="6" t="s">
        <v>1499</v>
      </c>
      <c r="J4290" s="6" t="s">
        <v>1499</v>
      </c>
      <c r="K4290" s="6" t="s">
        <v>1499</v>
      </c>
      <c r="L4290" s="6" t="s">
        <v>1499</v>
      </c>
      <c r="M4290" s="6" t="s">
        <v>1499</v>
      </c>
      <c r="N4290" s="6" t="s">
        <v>1499</v>
      </c>
      <c r="O4290" s="6" t="s">
        <v>1499</v>
      </c>
      <c r="P4290" s="7" t="s">
        <v>1499</v>
      </c>
      <c r="Q4290" s="6" t="s">
        <v>1499</v>
      </c>
      <c r="R4290" s="15" t="s">
        <v>1499</v>
      </c>
      <c r="S4290" s="6" t="s">
        <v>1499</v>
      </c>
      <c r="T4290" s="6" t="s">
        <v>1499</v>
      </c>
      <c r="U4290" s="6" t="s">
        <v>1499</v>
      </c>
      <c r="V4290" s="6" t="s">
        <v>1499</v>
      </c>
      <c r="W4290" s="6" t="s">
        <v>1499</v>
      </c>
      <c r="X4290" s="6" t="s">
        <v>1499</v>
      </c>
      <c r="Y4290" s="6" t="s">
        <v>1499</v>
      </c>
      <c r="Z4290" s="6" t="s">
        <v>1499</v>
      </c>
      <c r="AA4290" s="7" t="s">
        <v>1499</v>
      </c>
      <c r="AB4290" s="7" t="s">
        <v>1499</v>
      </c>
      <c r="AC4290" s="7" t="s">
        <v>1499</v>
      </c>
      <c r="AD4290" s="7"/>
      <c r="AE4290" s="7" t="s">
        <v>1499</v>
      </c>
      <c r="AF4290" s="7" t="s">
        <v>1499</v>
      </c>
    </row>
    <row r="4291" spans="1:32">
      <c r="A4291" s="16" t="str">
        <f>(EMO!A4291)</f>
        <v>EMO000360</v>
      </c>
      <c r="B4291" s="6" t="s">
        <v>1499</v>
      </c>
      <c r="C4291" s="7" t="s">
        <v>1499</v>
      </c>
      <c r="D4291" s="7" t="s">
        <v>1499</v>
      </c>
      <c r="E4291" s="7" t="s">
        <v>1499</v>
      </c>
      <c r="F4291" s="6" t="s">
        <v>1499</v>
      </c>
      <c r="G4291" s="7" t="s">
        <v>1499</v>
      </c>
      <c r="H4291" s="6" t="s">
        <v>1499</v>
      </c>
      <c r="I4291" s="6" t="s">
        <v>1499</v>
      </c>
      <c r="J4291" s="6" t="s">
        <v>1499</v>
      </c>
      <c r="K4291" s="6" t="s">
        <v>1499</v>
      </c>
      <c r="L4291" s="6" t="s">
        <v>1499</v>
      </c>
      <c r="M4291" s="6" t="s">
        <v>1499</v>
      </c>
      <c r="N4291" s="6" t="s">
        <v>1499</v>
      </c>
      <c r="O4291" s="6" t="s">
        <v>1499</v>
      </c>
      <c r="P4291" s="7" t="s">
        <v>1499</v>
      </c>
      <c r="Q4291" s="6" t="s">
        <v>1499</v>
      </c>
      <c r="R4291" s="15" t="s">
        <v>1499</v>
      </c>
      <c r="S4291" s="6" t="s">
        <v>1499</v>
      </c>
      <c r="T4291" s="6" t="s">
        <v>1499</v>
      </c>
      <c r="U4291" s="6" t="s">
        <v>1499</v>
      </c>
      <c r="V4291" s="6" t="s">
        <v>1499</v>
      </c>
      <c r="W4291" s="6" t="s">
        <v>1499</v>
      </c>
      <c r="X4291" s="6" t="s">
        <v>1499</v>
      </c>
      <c r="Y4291" s="6" t="s">
        <v>1499</v>
      </c>
      <c r="Z4291" s="6" t="s">
        <v>1499</v>
      </c>
      <c r="AA4291" s="7" t="s">
        <v>1499</v>
      </c>
      <c r="AB4291" s="7" t="s">
        <v>1499</v>
      </c>
      <c r="AC4291" s="7" t="s">
        <v>1499</v>
      </c>
      <c r="AD4291" s="7"/>
      <c r="AE4291" s="7" t="s">
        <v>1499</v>
      </c>
      <c r="AF4291" s="7" t="s">
        <v>1499</v>
      </c>
    </row>
    <row r="4292" spans="1:32">
      <c r="A4292" s="16" t="str">
        <f>(EMO!A4292)</f>
        <v>EMO000375</v>
      </c>
      <c r="B4292" s="6" t="s">
        <v>1499</v>
      </c>
      <c r="C4292" s="7" t="s">
        <v>1499</v>
      </c>
      <c r="D4292" s="7" t="s">
        <v>1499</v>
      </c>
      <c r="E4292" s="7" t="s">
        <v>1499</v>
      </c>
      <c r="F4292" s="6" t="s">
        <v>1499</v>
      </c>
      <c r="G4292" s="7" t="s">
        <v>1499</v>
      </c>
      <c r="H4292" s="6" t="s">
        <v>1499</v>
      </c>
      <c r="I4292" s="6" t="s">
        <v>1499</v>
      </c>
      <c r="J4292" s="6" t="s">
        <v>1499</v>
      </c>
      <c r="K4292" s="6" t="s">
        <v>1499</v>
      </c>
      <c r="L4292" s="6" t="s">
        <v>1499</v>
      </c>
      <c r="M4292" s="6" t="s">
        <v>1499</v>
      </c>
      <c r="N4292" s="6" t="s">
        <v>1499</v>
      </c>
      <c r="O4292" s="6" t="s">
        <v>1499</v>
      </c>
      <c r="P4292" s="7" t="s">
        <v>1499</v>
      </c>
      <c r="Q4292" s="6" t="s">
        <v>1499</v>
      </c>
      <c r="R4292" s="15" t="s">
        <v>1499</v>
      </c>
      <c r="S4292" s="6" t="s">
        <v>1499</v>
      </c>
      <c r="T4292" s="6" t="s">
        <v>1499</v>
      </c>
      <c r="U4292" s="6" t="s">
        <v>1499</v>
      </c>
      <c r="V4292" s="6" t="s">
        <v>1499</v>
      </c>
      <c r="W4292" s="6" t="s">
        <v>1499</v>
      </c>
      <c r="X4292" s="6" t="s">
        <v>1499</v>
      </c>
      <c r="Y4292" s="6" t="s">
        <v>1499</v>
      </c>
      <c r="Z4292" s="6" t="s">
        <v>1499</v>
      </c>
      <c r="AA4292" s="7" t="s">
        <v>1499</v>
      </c>
      <c r="AB4292" s="7" t="s">
        <v>1499</v>
      </c>
      <c r="AC4292" s="7" t="s">
        <v>1499</v>
      </c>
      <c r="AD4292" s="7"/>
      <c r="AE4292" s="7" t="s">
        <v>1499</v>
      </c>
      <c r="AF4292" s="7" t="s">
        <v>1499</v>
      </c>
    </row>
    <row r="4293" spans="1:32">
      <c r="A4293" s="16" t="str">
        <f>(EMO!A4293)</f>
        <v>EMO000386</v>
      </c>
      <c r="B4293" s="6" t="s">
        <v>1499</v>
      </c>
      <c r="C4293" s="7" t="s">
        <v>1499</v>
      </c>
      <c r="D4293" s="7" t="s">
        <v>1499</v>
      </c>
      <c r="E4293" s="7" t="s">
        <v>1499</v>
      </c>
      <c r="F4293" s="6" t="s">
        <v>1499</v>
      </c>
      <c r="G4293" s="7" t="s">
        <v>1499</v>
      </c>
      <c r="H4293" s="6" t="s">
        <v>1499</v>
      </c>
      <c r="I4293" s="6" t="s">
        <v>1499</v>
      </c>
      <c r="J4293" s="6" t="s">
        <v>1499</v>
      </c>
      <c r="K4293" s="6" t="s">
        <v>1499</v>
      </c>
      <c r="L4293" s="6" t="s">
        <v>1499</v>
      </c>
      <c r="M4293" s="6" t="s">
        <v>1499</v>
      </c>
      <c r="N4293" s="6" t="s">
        <v>1499</v>
      </c>
      <c r="O4293" s="6" t="s">
        <v>1499</v>
      </c>
      <c r="P4293" s="7" t="s">
        <v>1499</v>
      </c>
      <c r="Q4293" s="6" t="s">
        <v>1499</v>
      </c>
      <c r="R4293" s="15" t="s">
        <v>1499</v>
      </c>
      <c r="S4293" s="6" t="s">
        <v>1499</v>
      </c>
      <c r="T4293" s="6" t="s">
        <v>1499</v>
      </c>
      <c r="U4293" s="6" t="s">
        <v>1499</v>
      </c>
      <c r="V4293" s="6" t="s">
        <v>1499</v>
      </c>
      <c r="W4293" s="6" t="s">
        <v>1499</v>
      </c>
      <c r="X4293" s="6" t="s">
        <v>1499</v>
      </c>
      <c r="Y4293" s="6" t="s">
        <v>1499</v>
      </c>
      <c r="Z4293" s="6" t="s">
        <v>1499</v>
      </c>
      <c r="AA4293" s="7" t="s">
        <v>1499</v>
      </c>
      <c r="AB4293" s="7" t="s">
        <v>1499</v>
      </c>
      <c r="AC4293" s="7" t="s">
        <v>1499</v>
      </c>
      <c r="AD4293" s="7"/>
      <c r="AE4293" s="7" t="s">
        <v>1499</v>
      </c>
      <c r="AF4293" s="7" t="s">
        <v>1499</v>
      </c>
    </row>
    <row r="4294" spans="1:32">
      <c r="A4294" s="16" t="str">
        <f>(EMO!A4294)</f>
        <v>EMO000387</v>
      </c>
      <c r="B4294" s="6" t="s">
        <v>1499</v>
      </c>
      <c r="C4294" s="7" t="s">
        <v>1499</v>
      </c>
      <c r="D4294" s="7" t="s">
        <v>1499</v>
      </c>
      <c r="E4294" s="7" t="s">
        <v>1499</v>
      </c>
      <c r="F4294" s="6" t="s">
        <v>1499</v>
      </c>
      <c r="G4294" s="7" t="s">
        <v>1499</v>
      </c>
      <c r="H4294" s="6" t="s">
        <v>1499</v>
      </c>
      <c r="I4294" s="6" t="s">
        <v>1499</v>
      </c>
      <c r="J4294" s="6" t="s">
        <v>1499</v>
      </c>
      <c r="K4294" s="6" t="s">
        <v>1499</v>
      </c>
      <c r="L4294" s="6" t="s">
        <v>1499</v>
      </c>
      <c r="M4294" s="6" t="s">
        <v>1499</v>
      </c>
      <c r="N4294" s="6" t="s">
        <v>1499</v>
      </c>
      <c r="O4294" s="6" t="s">
        <v>1499</v>
      </c>
      <c r="P4294" s="7" t="s">
        <v>1499</v>
      </c>
      <c r="Q4294" s="6" t="s">
        <v>1499</v>
      </c>
      <c r="R4294" s="15" t="s">
        <v>1499</v>
      </c>
      <c r="S4294" s="6" t="s">
        <v>1499</v>
      </c>
      <c r="T4294" s="6" t="s">
        <v>1499</v>
      </c>
      <c r="U4294" s="6" t="s">
        <v>1499</v>
      </c>
      <c r="V4294" s="6" t="s">
        <v>1499</v>
      </c>
      <c r="W4294" s="6" t="s">
        <v>1499</v>
      </c>
      <c r="X4294" s="6" t="s">
        <v>1499</v>
      </c>
      <c r="Y4294" s="6" t="s">
        <v>1499</v>
      </c>
      <c r="Z4294" s="6" t="s">
        <v>1499</v>
      </c>
      <c r="AA4294" s="7" t="s">
        <v>1499</v>
      </c>
      <c r="AB4294" s="7" t="s">
        <v>1499</v>
      </c>
      <c r="AC4294" s="7" t="s">
        <v>1499</v>
      </c>
      <c r="AD4294" s="7"/>
      <c r="AE4294" s="7" t="s">
        <v>1499</v>
      </c>
      <c r="AF4294" s="7" t="s">
        <v>1499</v>
      </c>
    </row>
    <row r="4295" spans="1:32">
      <c r="A4295" s="16" t="str">
        <f>(EMO!A4295)</f>
        <v>EMO000389</v>
      </c>
      <c r="B4295" s="6" t="s">
        <v>1499</v>
      </c>
      <c r="C4295" s="7" t="s">
        <v>1499</v>
      </c>
      <c r="D4295" s="7" t="s">
        <v>1499</v>
      </c>
      <c r="E4295" s="7" t="s">
        <v>1499</v>
      </c>
      <c r="F4295" s="6" t="s">
        <v>1499</v>
      </c>
      <c r="G4295" s="7" t="s">
        <v>1499</v>
      </c>
      <c r="H4295" s="6" t="s">
        <v>1499</v>
      </c>
      <c r="I4295" s="6" t="s">
        <v>1499</v>
      </c>
      <c r="J4295" s="6" t="s">
        <v>1499</v>
      </c>
      <c r="K4295" s="6" t="s">
        <v>1499</v>
      </c>
      <c r="L4295" s="6" t="s">
        <v>1499</v>
      </c>
      <c r="M4295" s="6" t="s">
        <v>1499</v>
      </c>
      <c r="N4295" s="6" t="s">
        <v>1499</v>
      </c>
      <c r="O4295" s="6" t="s">
        <v>1499</v>
      </c>
      <c r="P4295" s="7" t="s">
        <v>1499</v>
      </c>
      <c r="Q4295" s="6" t="s">
        <v>1499</v>
      </c>
      <c r="R4295" s="15" t="s">
        <v>1499</v>
      </c>
      <c r="S4295" s="6" t="s">
        <v>1499</v>
      </c>
      <c r="T4295" s="6" t="s">
        <v>1499</v>
      </c>
      <c r="U4295" s="6" t="s">
        <v>1499</v>
      </c>
      <c r="V4295" s="6" t="s">
        <v>1499</v>
      </c>
      <c r="W4295" s="6" t="s">
        <v>1499</v>
      </c>
      <c r="X4295" s="6" t="s">
        <v>1499</v>
      </c>
      <c r="Y4295" s="6" t="s">
        <v>1499</v>
      </c>
      <c r="Z4295" s="6" t="s">
        <v>1499</v>
      </c>
      <c r="AA4295" s="7" t="s">
        <v>1499</v>
      </c>
      <c r="AB4295" s="7" t="s">
        <v>1499</v>
      </c>
      <c r="AC4295" s="7" t="s">
        <v>1499</v>
      </c>
      <c r="AD4295" s="7"/>
      <c r="AE4295" s="7" t="s">
        <v>1499</v>
      </c>
      <c r="AF4295" s="7" t="s">
        <v>1499</v>
      </c>
    </row>
    <row r="4296" spans="1:32">
      <c r="A4296" s="16" t="str">
        <f>(EMO!A4296)</f>
        <v>EMO000390</v>
      </c>
      <c r="B4296" s="6" t="s">
        <v>1499</v>
      </c>
      <c r="C4296" s="7" t="s">
        <v>1499</v>
      </c>
      <c r="D4296" s="7" t="s">
        <v>1499</v>
      </c>
      <c r="E4296" s="7" t="s">
        <v>1499</v>
      </c>
      <c r="F4296" s="6" t="s">
        <v>1499</v>
      </c>
      <c r="G4296" s="7" t="s">
        <v>1499</v>
      </c>
      <c r="H4296" s="6" t="s">
        <v>1499</v>
      </c>
      <c r="I4296" s="6" t="s">
        <v>1499</v>
      </c>
      <c r="J4296" s="6" t="s">
        <v>1499</v>
      </c>
      <c r="K4296" s="6" t="s">
        <v>1499</v>
      </c>
      <c r="L4296" s="6" t="s">
        <v>1499</v>
      </c>
      <c r="M4296" s="6" t="s">
        <v>1499</v>
      </c>
      <c r="N4296" s="6" t="s">
        <v>1499</v>
      </c>
      <c r="O4296" s="6" t="s">
        <v>1499</v>
      </c>
      <c r="P4296" s="7" t="s">
        <v>1499</v>
      </c>
      <c r="Q4296" s="6" t="s">
        <v>1499</v>
      </c>
      <c r="R4296" s="15" t="s">
        <v>1499</v>
      </c>
      <c r="S4296" s="6" t="s">
        <v>1499</v>
      </c>
      <c r="T4296" s="6" t="s">
        <v>1499</v>
      </c>
      <c r="U4296" s="6" t="s">
        <v>1499</v>
      </c>
      <c r="V4296" s="6" t="s">
        <v>1499</v>
      </c>
      <c r="W4296" s="6" t="s">
        <v>1499</v>
      </c>
      <c r="X4296" s="6" t="s">
        <v>1499</v>
      </c>
      <c r="Y4296" s="6" t="s">
        <v>1499</v>
      </c>
      <c r="Z4296" s="6" t="s">
        <v>1499</v>
      </c>
      <c r="AA4296" s="7" t="s">
        <v>1499</v>
      </c>
      <c r="AB4296" s="7" t="s">
        <v>1499</v>
      </c>
      <c r="AC4296" s="7" t="s">
        <v>1499</v>
      </c>
      <c r="AD4296" s="7"/>
      <c r="AE4296" s="7" t="s">
        <v>1499</v>
      </c>
      <c r="AF4296" s="7" t="s">
        <v>1499</v>
      </c>
    </row>
    <row r="4297" spans="1:32">
      <c r="A4297" s="16" t="str">
        <f>(EMO!A4297)</f>
        <v>EMO000415</v>
      </c>
      <c r="B4297" s="6" t="s">
        <v>1499</v>
      </c>
      <c r="C4297" s="7" t="s">
        <v>1499</v>
      </c>
      <c r="D4297" s="7" t="s">
        <v>1499</v>
      </c>
      <c r="E4297" s="7" t="s">
        <v>1499</v>
      </c>
      <c r="F4297" s="6" t="s">
        <v>1499</v>
      </c>
      <c r="G4297" s="7" t="s">
        <v>1499</v>
      </c>
      <c r="H4297" s="6" t="s">
        <v>1499</v>
      </c>
      <c r="I4297" s="6" t="s">
        <v>1499</v>
      </c>
      <c r="J4297" s="6" t="s">
        <v>1499</v>
      </c>
      <c r="K4297" s="6" t="s">
        <v>1499</v>
      </c>
      <c r="L4297" s="6" t="s">
        <v>1499</v>
      </c>
      <c r="M4297" s="6" t="s">
        <v>1499</v>
      </c>
      <c r="N4297" s="6" t="s">
        <v>1499</v>
      </c>
      <c r="O4297" s="6" t="s">
        <v>1499</v>
      </c>
      <c r="P4297" s="7" t="s">
        <v>1499</v>
      </c>
      <c r="Q4297" s="6" t="s">
        <v>1499</v>
      </c>
      <c r="R4297" s="15" t="s">
        <v>1499</v>
      </c>
      <c r="S4297" s="6" t="s">
        <v>1499</v>
      </c>
      <c r="T4297" s="6" t="s">
        <v>1499</v>
      </c>
      <c r="U4297" s="6" t="s">
        <v>1499</v>
      </c>
      <c r="V4297" s="6" t="s">
        <v>1499</v>
      </c>
      <c r="W4297" s="6" t="s">
        <v>1499</v>
      </c>
      <c r="X4297" s="6" t="s">
        <v>1499</v>
      </c>
      <c r="Y4297" s="6" t="s">
        <v>1499</v>
      </c>
      <c r="Z4297" s="6" t="s">
        <v>1499</v>
      </c>
      <c r="AA4297" s="7" t="s">
        <v>1499</v>
      </c>
      <c r="AB4297" s="7" t="s">
        <v>1499</v>
      </c>
      <c r="AC4297" s="7" t="s">
        <v>1499</v>
      </c>
      <c r="AD4297" s="7"/>
      <c r="AE4297" s="7" t="s">
        <v>1499</v>
      </c>
      <c r="AF4297" s="7" t="s">
        <v>1499</v>
      </c>
    </row>
    <row r="4298" spans="1:32">
      <c r="A4298" s="16" t="str">
        <f>(EMO!A4298)</f>
        <v>EMO000421</v>
      </c>
      <c r="B4298" s="6" t="s">
        <v>1499</v>
      </c>
      <c r="C4298" s="7" t="s">
        <v>1499</v>
      </c>
      <c r="D4298" s="7" t="s">
        <v>1499</v>
      </c>
      <c r="E4298" s="7" t="s">
        <v>1499</v>
      </c>
      <c r="F4298" s="6" t="s">
        <v>1499</v>
      </c>
      <c r="G4298" s="7" t="s">
        <v>1499</v>
      </c>
      <c r="H4298" s="6" t="s">
        <v>1499</v>
      </c>
      <c r="I4298" s="6" t="s">
        <v>1499</v>
      </c>
      <c r="J4298" s="6" t="s">
        <v>1499</v>
      </c>
      <c r="K4298" s="6" t="s">
        <v>1499</v>
      </c>
      <c r="L4298" s="6" t="s">
        <v>1499</v>
      </c>
      <c r="M4298" s="6" t="s">
        <v>1499</v>
      </c>
      <c r="N4298" s="6" t="s">
        <v>1499</v>
      </c>
      <c r="O4298" s="6" t="s">
        <v>1499</v>
      </c>
      <c r="P4298" s="7" t="s">
        <v>1499</v>
      </c>
      <c r="Q4298" s="6" t="s">
        <v>1499</v>
      </c>
      <c r="R4298" s="15" t="s">
        <v>1499</v>
      </c>
      <c r="S4298" s="6" t="s">
        <v>1499</v>
      </c>
      <c r="T4298" s="6" t="s">
        <v>1499</v>
      </c>
      <c r="U4298" s="6" t="s">
        <v>1499</v>
      </c>
      <c r="V4298" s="6" t="s">
        <v>1499</v>
      </c>
      <c r="W4298" s="6" t="s">
        <v>1499</v>
      </c>
      <c r="X4298" s="6" t="s">
        <v>1499</v>
      </c>
      <c r="Y4298" s="6" t="s">
        <v>1499</v>
      </c>
      <c r="Z4298" s="6" t="s">
        <v>1499</v>
      </c>
      <c r="AA4298" s="7" t="s">
        <v>1499</v>
      </c>
      <c r="AB4298" s="7" t="s">
        <v>1499</v>
      </c>
      <c r="AC4298" s="7" t="s">
        <v>1499</v>
      </c>
      <c r="AD4298" s="7"/>
      <c r="AE4298" s="7" t="s">
        <v>1499</v>
      </c>
      <c r="AF4298" s="7" t="s">
        <v>1499</v>
      </c>
    </row>
    <row r="4299" spans="1:32">
      <c r="A4299" s="16" t="str">
        <f>(EMO!A4299)</f>
        <v>EMO000424</v>
      </c>
      <c r="B4299" s="6" t="s">
        <v>1499</v>
      </c>
      <c r="C4299" s="7" t="s">
        <v>1499</v>
      </c>
      <c r="D4299" s="7" t="s">
        <v>1499</v>
      </c>
      <c r="E4299" s="7" t="s">
        <v>1499</v>
      </c>
      <c r="F4299" s="6" t="s">
        <v>1499</v>
      </c>
      <c r="G4299" s="7" t="s">
        <v>1499</v>
      </c>
      <c r="H4299" s="6" t="s">
        <v>1499</v>
      </c>
      <c r="I4299" s="6" t="s">
        <v>1499</v>
      </c>
      <c r="J4299" s="6" t="s">
        <v>1499</v>
      </c>
      <c r="K4299" s="6" t="s">
        <v>1499</v>
      </c>
      <c r="L4299" s="6" t="s">
        <v>1499</v>
      </c>
      <c r="M4299" s="6" t="s">
        <v>1499</v>
      </c>
      <c r="N4299" s="6" t="s">
        <v>1499</v>
      </c>
      <c r="O4299" s="6" t="s">
        <v>1499</v>
      </c>
      <c r="P4299" s="7" t="s">
        <v>1499</v>
      </c>
      <c r="Q4299" s="6" t="s">
        <v>1499</v>
      </c>
      <c r="R4299" s="15" t="s">
        <v>1499</v>
      </c>
      <c r="S4299" s="6" t="s">
        <v>1499</v>
      </c>
      <c r="T4299" s="6" t="s">
        <v>1499</v>
      </c>
      <c r="U4299" s="6" t="s">
        <v>1499</v>
      </c>
      <c r="V4299" s="6" t="s">
        <v>1499</v>
      </c>
      <c r="W4299" s="6" t="s">
        <v>1499</v>
      </c>
      <c r="X4299" s="6" t="s">
        <v>1499</v>
      </c>
      <c r="Y4299" s="6" t="s">
        <v>1499</v>
      </c>
      <c r="Z4299" s="6" t="s">
        <v>1499</v>
      </c>
      <c r="AA4299" s="7" t="s">
        <v>1499</v>
      </c>
      <c r="AB4299" s="7" t="s">
        <v>1499</v>
      </c>
      <c r="AC4299" s="7" t="s">
        <v>1499</v>
      </c>
      <c r="AD4299" s="7"/>
      <c r="AE4299" s="7" t="s">
        <v>1499</v>
      </c>
      <c r="AF4299" s="7" t="s">
        <v>1499</v>
      </c>
    </row>
    <row r="4300" spans="1:32">
      <c r="A4300" s="16" t="str">
        <f>(EMO!A4300)</f>
        <v>EMO000427</v>
      </c>
      <c r="B4300" s="6" t="s">
        <v>1499</v>
      </c>
      <c r="C4300" s="7" t="s">
        <v>1499</v>
      </c>
      <c r="D4300" s="7" t="s">
        <v>1499</v>
      </c>
      <c r="E4300" s="7" t="s">
        <v>1499</v>
      </c>
      <c r="F4300" s="6" t="s">
        <v>1499</v>
      </c>
      <c r="G4300" s="7" t="s">
        <v>1499</v>
      </c>
      <c r="H4300" s="6" t="s">
        <v>1499</v>
      </c>
      <c r="I4300" s="6" t="s">
        <v>1499</v>
      </c>
      <c r="J4300" s="6" t="s">
        <v>1499</v>
      </c>
      <c r="K4300" s="6" t="s">
        <v>1499</v>
      </c>
      <c r="L4300" s="6" t="s">
        <v>1499</v>
      </c>
      <c r="M4300" s="6" t="s">
        <v>1499</v>
      </c>
      <c r="N4300" s="6" t="s">
        <v>1499</v>
      </c>
      <c r="O4300" s="6" t="s">
        <v>1499</v>
      </c>
      <c r="P4300" s="7" t="s">
        <v>1499</v>
      </c>
      <c r="Q4300" s="6" t="s">
        <v>1499</v>
      </c>
      <c r="R4300" s="15" t="s">
        <v>1499</v>
      </c>
      <c r="S4300" s="6" t="s">
        <v>1499</v>
      </c>
      <c r="T4300" s="6" t="s">
        <v>1499</v>
      </c>
      <c r="U4300" s="6" t="s">
        <v>1499</v>
      </c>
      <c r="V4300" s="6" t="s">
        <v>1499</v>
      </c>
      <c r="W4300" s="6" t="s">
        <v>1499</v>
      </c>
      <c r="X4300" s="6" t="s">
        <v>1499</v>
      </c>
      <c r="Y4300" s="6" t="s">
        <v>1499</v>
      </c>
      <c r="Z4300" s="6" t="s">
        <v>1499</v>
      </c>
      <c r="AA4300" s="7" t="s">
        <v>1499</v>
      </c>
      <c r="AB4300" s="7" t="s">
        <v>1499</v>
      </c>
      <c r="AC4300" s="7" t="s">
        <v>1499</v>
      </c>
      <c r="AD4300" s="7"/>
      <c r="AE4300" s="7" t="s">
        <v>1499</v>
      </c>
      <c r="AF4300" s="7" t="s">
        <v>1499</v>
      </c>
    </row>
    <row r="4301" spans="1:32">
      <c r="A4301" s="16" t="str">
        <f>(EMO!A4301)</f>
        <v>EMO000434</v>
      </c>
      <c r="B4301" s="6" t="s">
        <v>1499</v>
      </c>
      <c r="C4301" s="7" t="s">
        <v>1499</v>
      </c>
      <c r="D4301" s="7" t="s">
        <v>1499</v>
      </c>
      <c r="E4301" s="7" t="s">
        <v>1499</v>
      </c>
      <c r="F4301" s="6" t="s">
        <v>1499</v>
      </c>
      <c r="G4301" s="7" t="s">
        <v>1499</v>
      </c>
      <c r="H4301" s="6" t="s">
        <v>1499</v>
      </c>
      <c r="I4301" s="6" t="s">
        <v>1499</v>
      </c>
      <c r="J4301" s="6" t="s">
        <v>1499</v>
      </c>
      <c r="K4301" s="6" t="s">
        <v>1499</v>
      </c>
      <c r="L4301" s="6" t="s">
        <v>1499</v>
      </c>
      <c r="M4301" s="6" t="s">
        <v>1499</v>
      </c>
      <c r="N4301" s="6" t="s">
        <v>1499</v>
      </c>
      <c r="O4301" s="6" t="s">
        <v>1499</v>
      </c>
      <c r="P4301" s="7" t="s">
        <v>1499</v>
      </c>
      <c r="Q4301" s="6" t="s">
        <v>1499</v>
      </c>
      <c r="R4301" s="15" t="s">
        <v>1499</v>
      </c>
      <c r="S4301" s="6" t="s">
        <v>1499</v>
      </c>
      <c r="T4301" s="6" t="s">
        <v>1499</v>
      </c>
      <c r="U4301" s="6" t="s">
        <v>1499</v>
      </c>
      <c r="V4301" s="6" t="s">
        <v>1499</v>
      </c>
      <c r="W4301" s="6" t="s">
        <v>1499</v>
      </c>
      <c r="X4301" s="6" t="s">
        <v>1499</v>
      </c>
      <c r="Y4301" s="6" t="s">
        <v>1499</v>
      </c>
      <c r="Z4301" s="6" t="s">
        <v>1499</v>
      </c>
      <c r="AA4301" s="7" t="s">
        <v>1499</v>
      </c>
      <c r="AB4301" s="7" t="s">
        <v>1499</v>
      </c>
      <c r="AC4301" s="7" t="s">
        <v>1499</v>
      </c>
      <c r="AD4301" s="7"/>
      <c r="AE4301" s="7" t="s">
        <v>1499</v>
      </c>
      <c r="AF4301" s="7" t="s">
        <v>1499</v>
      </c>
    </row>
    <row r="4302" spans="1:32">
      <c r="A4302" s="16" t="str">
        <f>(EMO!A4302)</f>
        <v>EMO000437</v>
      </c>
      <c r="B4302" s="6" t="s">
        <v>1499</v>
      </c>
      <c r="C4302" s="7" t="s">
        <v>1499</v>
      </c>
      <c r="D4302" s="7" t="s">
        <v>1499</v>
      </c>
      <c r="E4302" s="7" t="s">
        <v>1499</v>
      </c>
      <c r="F4302" s="6" t="s">
        <v>1499</v>
      </c>
      <c r="G4302" s="7" t="s">
        <v>1499</v>
      </c>
      <c r="H4302" s="6" t="s">
        <v>1499</v>
      </c>
      <c r="I4302" s="6" t="s">
        <v>1499</v>
      </c>
      <c r="J4302" s="6" t="s">
        <v>1499</v>
      </c>
      <c r="K4302" s="6" t="s">
        <v>1499</v>
      </c>
      <c r="L4302" s="6" t="s">
        <v>1499</v>
      </c>
      <c r="M4302" s="6" t="s">
        <v>1499</v>
      </c>
      <c r="N4302" s="6" t="s">
        <v>1499</v>
      </c>
      <c r="O4302" s="6" t="s">
        <v>1499</v>
      </c>
      <c r="P4302" s="7" t="s">
        <v>1499</v>
      </c>
      <c r="Q4302" s="6" t="s">
        <v>1499</v>
      </c>
      <c r="R4302" s="15" t="s">
        <v>1499</v>
      </c>
      <c r="S4302" s="6" t="s">
        <v>1499</v>
      </c>
      <c r="T4302" s="6" t="s">
        <v>1499</v>
      </c>
      <c r="U4302" s="6" t="s">
        <v>1499</v>
      </c>
      <c r="V4302" s="6" t="s">
        <v>1499</v>
      </c>
      <c r="W4302" s="6" t="s">
        <v>1499</v>
      </c>
      <c r="X4302" s="6" t="s">
        <v>1499</v>
      </c>
      <c r="Y4302" s="6" t="s">
        <v>1499</v>
      </c>
      <c r="Z4302" s="6" t="s">
        <v>1499</v>
      </c>
      <c r="AA4302" s="7" t="s">
        <v>1499</v>
      </c>
      <c r="AB4302" s="7" t="s">
        <v>1499</v>
      </c>
      <c r="AC4302" s="7" t="s">
        <v>1499</v>
      </c>
      <c r="AD4302" s="7"/>
      <c r="AE4302" s="7" t="s">
        <v>1499</v>
      </c>
      <c r="AF4302" s="7" t="s">
        <v>1499</v>
      </c>
    </row>
    <row r="4303" spans="1:32">
      <c r="A4303" s="16" t="str">
        <f>(EMO!A4303)</f>
        <v>EMO000439</v>
      </c>
      <c r="B4303" s="6" t="s">
        <v>1499</v>
      </c>
      <c r="C4303" s="7" t="s">
        <v>1499</v>
      </c>
      <c r="D4303" s="7" t="s">
        <v>1499</v>
      </c>
      <c r="E4303" s="7" t="s">
        <v>1499</v>
      </c>
      <c r="F4303" s="6" t="s">
        <v>1499</v>
      </c>
      <c r="G4303" s="7" t="s">
        <v>1499</v>
      </c>
      <c r="H4303" s="6" t="s">
        <v>1499</v>
      </c>
      <c r="I4303" s="6" t="s">
        <v>1499</v>
      </c>
      <c r="J4303" s="6" t="s">
        <v>1499</v>
      </c>
      <c r="K4303" s="6" t="s">
        <v>1499</v>
      </c>
      <c r="L4303" s="6" t="s">
        <v>1499</v>
      </c>
      <c r="M4303" s="6" t="s">
        <v>1499</v>
      </c>
      <c r="N4303" s="6" t="s">
        <v>1499</v>
      </c>
      <c r="O4303" s="6" t="s">
        <v>1499</v>
      </c>
      <c r="P4303" s="7" t="s">
        <v>1499</v>
      </c>
      <c r="Q4303" s="6" t="s">
        <v>1499</v>
      </c>
      <c r="R4303" s="15" t="s">
        <v>1499</v>
      </c>
      <c r="S4303" s="6" t="s">
        <v>1499</v>
      </c>
      <c r="T4303" s="6" t="s">
        <v>1499</v>
      </c>
      <c r="U4303" s="6" t="s">
        <v>1499</v>
      </c>
      <c r="V4303" s="6" t="s">
        <v>1499</v>
      </c>
      <c r="W4303" s="6" t="s">
        <v>1499</v>
      </c>
      <c r="X4303" s="6" t="s">
        <v>1499</v>
      </c>
      <c r="Y4303" s="6" t="s">
        <v>1499</v>
      </c>
      <c r="Z4303" s="6" t="s">
        <v>1499</v>
      </c>
      <c r="AA4303" s="7" t="s">
        <v>1499</v>
      </c>
      <c r="AB4303" s="7" t="s">
        <v>1499</v>
      </c>
      <c r="AC4303" s="7" t="s">
        <v>1499</v>
      </c>
      <c r="AD4303" s="7"/>
      <c r="AE4303" s="7" t="s">
        <v>1499</v>
      </c>
      <c r="AF4303" s="7" t="s">
        <v>1499</v>
      </c>
    </row>
    <row r="4304" spans="1:32">
      <c r="A4304" s="16" t="str">
        <f>(EMO!A4304)</f>
        <v>EMO000442</v>
      </c>
      <c r="B4304" s="6" t="s">
        <v>1499</v>
      </c>
      <c r="C4304" s="7" t="s">
        <v>1499</v>
      </c>
      <c r="D4304" s="7" t="s">
        <v>1499</v>
      </c>
      <c r="E4304" s="7" t="s">
        <v>1499</v>
      </c>
      <c r="F4304" s="6" t="s">
        <v>1499</v>
      </c>
      <c r="G4304" s="7" t="s">
        <v>1499</v>
      </c>
      <c r="H4304" s="6" t="s">
        <v>1499</v>
      </c>
      <c r="I4304" s="6" t="s">
        <v>1499</v>
      </c>
      <c r="J4304" s="6" t="s">
        <v>1499</v>
      </c>
      <c r="K4304" s="6" t="s">
        <v>1499</v>
      </c>
      <c r="L4304" s="6" t="s">
        <v>1499</v>
      </c>
      <c r="M4304" s="6" t="s">
        <v>1499</v>
      </c>
      <c r="N4304" s="6" t="s">
        <v>1499</v>
      </c>
      <c r="O4304" s="6" t="s">
        <v>1499</v>
      </c>
      <c r="P4304" s="7" t="s">
        <v>1499</v>
      </c>
      <c r="Q4304" s="6" t="s">
        <v>1499</v>
      </c>
      <c r="R4304" s="15" t="s">
        <v>1499</v>
      </c>
      <c r="S4304" s="6" t="s">
        <v>1499</v>
      </c>
      <c r="T4304" s="6" t="s">
        <v>1499</v>
      </c>
      <c r="U4304" s="6" t="s">
        <v>1499</v>
      </c>
      <c r="V4304" s="6" t="s">
        <v>1499</v>
      </c>
      <c r="W4304" s="6" t="s">
        <v>1499</v>
      </c>
      <c r="X4304" s="6" t="s">
        <v>1499</v>
      </c>
      <c r="Y4304" s="6" t="s">
        <v>1499</v>
      </c>
      <c r="Z4304" s="6" t="s">
        <v>1499</v>
      </c>
      <c r="AA4304" s="7" t="s">
        <v>1499</v>
      </c>
      <c r="AB4304" s="7" t="s">
        <v>1499</v>
      </c>
      <c r="AC4304" s="7" t="s">
        <v>1499</v>
      </c>
      <c r="AD4304" s="7"/>
      <c r="AE4304" s="7" t="s">
        <v>1499</v>
      </c>
      <c r="AF4304" s="7" t="s">
        <v>1499</v>
      </c>
    </row>
    <row r="4305" spans="1:32">
      <c r="A4305" s="16" t="str">
        <f>(EMO!A4305)</f>
        <v>EMO000444</v>
      </c>
      <c r="B4305" s="6" t="s">
        <v>1499</v>
      </c>
      <c r="C4305" s="7" t="s">
        <v>1499</v>
      </c>
      <c r="D4305" s="7" t="s">
        <v>1499</v>
      </c>
      <c r="E4305" s="7" t="s">
        <v>1499</v>
      </c>
      <c r="F4305" s="6" t="s">
        <v>1499</v>
      </c>
      <c r="G4305" s="7" t="s">
        <v>1499</v>
      </c>
      <c r="H4305" s="6" t="s">
        <v>1499</v>
      </c>
      <c r="I4305" s="6" t="s">
        <v>1499</v>
      </c>
      <c r="J4305" s="6" t="s">
        <v>1499</v>
      </c>
      <c r="K4305" s="6" t="s">
        <v>1499</v>
      </c>
      <c r="L4305" s="6" t="s">
        <v>1499</v>
      </c>
      <c r="M4305" s="6" t="s">
        <v>1499</v>
      </c>
      <c r="N4305" s="6" t="s">
        <v>1499</v>
      </c>
      <c r="O4305" s="6" t="s">
        <v>1499</v>
      </c>
      <c r="P4305" s="7" t="s">
        <v>1499</v>
      </c>
      <c r="Q4305" s="6" t="s">
        <v>1499</v>
      </c>
      <c r="R4305" s="15" t="s">
        <v>1499</v>
      </c>
      <c r="S4305" s="6" t="s">
        <v>1499</v>
      </c>
      <c r="T4305" s="6" t="s">
        <v>1499</v>
      </c>
      <c r="U4305" s="6" t="s">
        <v>1499</v>
      </c>
      <c r="V4305" s="6" t="s">
        <v>1499</v>
      </c>
      <c r="W4305" s="6" t="s">
        <v>1499</v>
      </c>
      <c r="X4305" s="6" t="s">
        <v>1499</v>
      </c>
      <c r="Y4305" s="6" t="s">
        <v>1499</v>
      </c>
      <c r="Z4305" s="6" t="s">
        <v>1499</v>
      </c>
      <c r="AA4305" s="7" t="s">
        <v>1499</v>
      </c>
      <c r="AB4305" s="7" t="s">
        <v>1499</v>
      </c>
      <c r="AC4305" s="7" t="s">
        <v>1499</v>
      </c>
      <c r="AD4305" s="7"/>
      <c r="AE4305" s="7" t="s">
        <v>1499</v>
      </c>
      <c r="AF4305" s="7" t="s">
        <v>1499</v>
      </c>
    </row>
    <row r="4306" spans="1:32">
      <c r="A4306" s="16" t="str">
        <f>(EMO!A4306)</f>
        <v>EMO000448</v>
      </c>
      <c r="B4306" s="6" t="s">
        <v>1499</v>
      </c>
      <c r="C4306" s="7" t="s">
        <v>1499</v>
      </c>
      <c r="D4306" s="7" t="s">
        <v>1499</v>
      </c>
      <c r="E4306" s="7" t="s">
        <v>1499</v>
      </c>
      <c r="F4306" s="6" t="s">
        <v>1499</v>
      </c>
      <c r="G4306" s="7" t="s">
        <v>1499</v>
      </c>
      <c r="H4306" s="6" t="s">
        <v>1499</v>
      </c>
      <c r="I4306" s="6" t="s">
        <v>1499</v>
      </c>
      <c r="J4306" s="6" t="s">
        <v>1499</v>
      </c>
      <c r="K4306" s="6" t="s">
        <v>1499</v>
      </c>
      <c r="L4306" s="6" t="s">
        <v>1499</v>
      </c>
      <c r="M4306" s="6" t="s">
        <v>1499</v>
      </c>
      <c r="N4306" s="6" t="s">
        <v>1499</v>
      </c>
      <c r="O4306" s="6" t="s">
        <v>1499</v>
      </c>
      <c r="P4306" s="7" t="s">
        <v>1499</v>
      </c>
      <c r="Q4306" s="6" t="s">
        <v>1499</v>
      </c>
      <c r="R4306" s="15" t="s">
        <v>1499</v>
      </c>
      <c r="S4306" s="6" t="s">
        <v>1499</v>
      </c>
      <c r="T4306" s="6" t="s">
        <v>1499</v>
      </c>
      <c r="U4306" s="6" t="s">
        <v>1499</v>
      </c>
      <c r="V4306" s="6" t="s">
        <v>1499</v>
      </c>
      <c r="W4306" s="6" t="s">
        <v>1499</v>
      </c>
      <c r="X4306" s="6" t="s">
        <v>1499</v>
      </c>
      <c r="Y4306" s="6" t="s">
        <v>1499</v>
      </c>
      <c r="Z4306" s="6" t="s">
        <v>1499</v>
      </c>
      <c r="AA4306" s="7" t="s">
        <v>1499</v>
      </c>
      <c r="AB4306" s="7" t="s">
        <v>1499</v>
      </c>
      <c r="AC4306" s="7" t="s">
        <v>1499</v>
      </c>
      <c r="AD4306" s="7"/>
      <c r="AE4306" s="7" t="s">
        <v>1499</v>
      </c>
      <c r="AF4306" s="7" t="s">
        <v>1499</v>
      </c>
    </row>
    <row r="4307" spans="1:32">
      <c r="A4307" s="16" t="str">
        <f>(EMO!A4307)</f>
        <v>EMO000461</v>
      </c>
      <c r="B4307" s="6" t="s">
        <v>1499</v>
      </c>
      <c r="C4307" s="7" t="s">
        <v>1499</v>
      </c>
      <c r="D4307" s="7" t="s">
        <v>1499</v>
      </c>
      <c r="E4307" s="7" t="s">
        <v>1499</v>
      </c>
      <c r="F4307" s="6" t="s">
        <v>1499</v>
      </c>
      <c r="G4307" s="7" t="s">
        <v>1499</v>
      </c>
      <c r="H4307" s="6" t="s">
        <v>1499</v>
      </c>
      <c r="I4307" s="6" t="s">
        <v>1499</v>
      </c>
      <c r="J4307" s="6" t="s">
        <v>1499</v>
      </c>
      <c r="K4307" s="6" t="s">
        <v>1499</v>
      </c>
      <c r="L4307" s="6" t="s">
        <v>1499</v>
      </c>
      <c r="M4307" s="6" t="s">
        <v>1499</v>
      </c>
      <c r="N4307" s="6" t="s">
        <v>1499</v>
      </c>
      <c r="O4307" s="6" t="s">
        <v>1499</v>
      </c>
      <c r="P4307" s="7" t="s">
        <v>1499</v>
      </c>
      <c r="Q4307" s="6" t="s">
        <v>1499</v>
      </c>
      <c r="R4307" s="15" t="s">
        <v>1499</v>
      </c>
      <c r="S4307" s="6" t="s">
        <v>1499</v>
      </c>
      <c r="T4307" s="6" t="s">
        <v>1499</v>
      </c>
      <c r="U4307" s="6" t="s">
        <v>1499</v>
      </c>
      <c r="V4307" s="6" t="s">
        <v>1499</v>
      </c>
      <c r="W4307" s="6" t="s">
        <v>1499</v>
      </c>
      <c r="X4307" s="6" t="s">
        <v>1499</v>
      </c>
      <c r="Y4307" s="6" t="s">
        <v>1499</v>
      </c>
      <c r="Z4307" s="6" t="s">
        <v>1499</v>
      </c>
      <c r="AA4307" s="7" t="s">
        <v>1499</v>
      </c>
      <c r="AB4307" s="7" t="s">
        <v>1499</v>
      </c>
      <c r="AC4307" s="7" t="s">
        <v>1499</v>
      </c>
      <c r="AD4307" s="7"/>
      <c r="AE4307" s="7" t="s">
        <v>1499</v>
      </c>
      <c r="AF4307" s="7" t="s">
        <v>1499</v>
      </c>
    </row>
    <row r="4308" spans="1:32">
      <c r="A4308" s="16" t="str">
        <f>(EMO!A4308)</f>
        <v>EMO000473</v>
      </c>
      <c r="B4308" s="6" t="s">
        <v>1499</v>
      </c>
      <c r="C4308" s="7" t="s">
        <v>1499</v>
      </c>
      <c r="D4308" s="7" t="s">
        <v>1499</v>
      </c>
      <c r="E4308" s="7" t="s">
        <v>1499</v>
      </c>
      <c r="F4308" s="6" t="s">
        <v>1499</v>
      </c>
      <c r="G4308" s="7" t="s">
        <v>1499</v>
      </c>
      <c r="H4308" s="6" t="s">
        <v>1499</v>
      </c>
      <c r="I4308" s="6" t="s">
        <v>1499</v>
      </c>
      <c r="J4308" s="6" t="s">
        <v>1499</v>
      </c>
      <c r="K4308" s="6" t="s">
        <v>1499</v>
      </c>
      <c r="L4308" s="6" t="s">
        <v>1499</v>
      </c>
      <c r="M4308" s="6" t="s">
        <v>1499</v>
      </c>
      <c r="N4308" s="6" t="s">
        <v>1499</v>
      </c>
      <c r="O4308" s="6" t="s">
        <v>1499</v>
      </c>
      <c r="P4308" s="7" t="s">
        <v>1499</v>
      </c>
      <c r="Q4308" s="6" t="s">
        <v>1499</v>
      </c>
      <c r="R4308" s="15" t="s">
        <v>1499</v>
      </c>
      <c r="S4308" s="6" t="s">
        <v>1499</v>
      </c>
      <c r="T4308" s="6" t="s">
        <v>1499</v>
      </c>
      <c r="U4308" s="6" t="s">
        <v>1499</v>
      </c>
      <c r="V4308" s="6" t="s">
        <v>1499</v>
      </c>
      <c r="W4308" s="6" t="s">
        <v>1499</v>
      </c>
      <c r="X4308" s="6" t="s">
        <v>1499</v>
      </c>
      <c r="Y4308" s="6" t="s">
        <v>1499</v>
      </c>
      <c r="Z4308" s="6" t="s">
        <v>1499</v>
      </c>
      <c r="AA4308" s="7" t="s">
        <v>1499</v>
      </c>
      <c r="AB4308" s="7" t="s">
        <v>1499</v>
      </c>
      <c r="AC4308" s="7" t="s">
        <v>1499</v>
      </c>
      <c r="AD4308" s="7"/>
      <c r="AE4308" s="7" t="s">
        <v>1499</v>
      </c>
      <c r="AF4308" s="7" t="s">
        <v>1499</v>
      </c>
    </row>
    <row r="4309" spans="1:32">
      <c r="A4309" s="16" t="str">
        <f>(EMO!A4309)</f>
        <v>EMO000477</v>
      </c>
      <c r="B4309" s="6" t="s">
        <v>1499</v>
      </c>
      <c r="C4309" s="7" t="s">
        <v>1499</v>
      </c>
      <c r="D4309" s="7" t="s">
        <v>1499</v>
      </c>
      <c r="E4309" s="7" t="s">
        <v>1499</v>
      </c>
      <c r="F4309" s="6" t="s">
        <v>1499</v>
      </c>
      <c r="G4309" s="7" t="s">
        <v>1499</v>
      </c>
      <c r="H4309" s="6" t="s">
        <v>1499</v>
      </c>
      <c r="I4309" s="6" t="s">
        <v>1499</v>
      </c>
      <c r="J4309" s="6" t="s">
        <v>1499</v>
      </c>
      <c r="K4309" s="6" t="s">
        <v>1499</v>
      </c>
      <c r="L4309" s="6" t="s">
        <v>1499</v>
      </c>
      <c r="M4309" s="6" t="s">
        <v>1499</v>
      </c>
      <c r="N4309" s="6" t="s">
        <v>1499</v>
      </c>
      <c r="O4309" s="6" t="s">
        <v>1499</v>
      </c>
      <c r="P4309" s="7" t="s">
        <v>1499</v>
      </c>
      <c r="Q4309" s="6" t="s">
        <v>1499</v>
      </c>
      <c r="R4309" s="15" t="s">
        <v>1499</v>
      </c>
      <c r="S4309" s="6" t="s">
        <v>1499</v>
      </c>
      <c r="T4309" s="6" t="s">
        <v>1499</v>
      </c>
      <c r="U4309" s="6" t="s">
        <v>1499</v>
      </c>
      <c r="V4309" s="6" t="s">
        <v>1499</v>
      </c>
      <c r="W4309" s="6" t="s">
        <v>1499</v>
      </c>
      <c r="X4309" s="6" t="s">
        <v>1499</v>
      </c>
      <c r="Y4309" s="6" t="s">
        <v>1499</v>
      </c>
      <c r="Z4309" s="6" t="s">
        <v>1499</v>
      </c>
      <c r="AA4309" s="7" t="s">
        <v>1499</v>
      </c>
      <c r="AB4309" s="7" t="s">
        <v>1499</v>
      </c>
      <c r="AC4309" s="7" t="s">
        <v>1499</v>
      </c>
      <c r="AD4309" s="7"/>
      <c r="AE4309" s="7" t="s">
        <v>1499</v>
      </c>
      <c r="AF4309" s="7" t="s">
        <v>1499</v>
      </c>
    </row>
    <row r="4310" spans="1:32">
      <c r="A4310" s="16" t="str">
        <f>(EMO!A4310)</f>
        <v>EMO000482</v>
      </c>
      <c r="B4310" s="6" t="s">
        <v>1499</v>
      </c>
      <c r="C4310" s="7" t="s">
        <v>1499</v>
      </c>
      <c r="D4310" s="7" t="s">
        <v>1499</v>
      </c>
      <c r="E4310" s="7" t="s">
        <v>1499</v>
      </c>
      <c r="F4310" s="6" t="s">
        <v>1499</v>
      </c>
      <c r="G4310" s="7" t="s">
        <v>1499</v>
      </c>
      <c r="H4310" s="6" t="s">
        <v>1499</v>
      </c>
      <c r="I4310" s="6" t="s">
        <v>1499</v>
      </c>
      <c r="J4310" s="6" t="s">
        <v>1499</v>
      </c>
      <c r="K4310" s="6" t="s">
        <v>1499</v>
      </c>
      <c r="L4310" s="6" t="s">
        <v>1499</v>
      </c>
      <c r="M4310" s="6" t="s">
        <v>1499</v>
      </c>
      <c r="N4310" s="6" t="s">
        <v>1499</v>
      </c>
      <c r="O4310" s="6" t="s">
        <v>1499</v>
      </c>
      <c r="P4310" s="7" t="s">
        <v>1499</v>
      </c>
      <c r="Q4310" s="6" t="s">
        <v>1499</v>
      </c>
      <c r="R4310" s="15" t="s">
        <v>1499</v>
      </c>
      <c r="S4310" s="6" t="s">
        <v>1499</v>
      </c>
      <c r="T4310" s="6" t="s">
        <v>1499</v>
      </c>
      <c r="U4310" s="6" t="s">
        <v>1499</v>
      </c>
      <c r="V4310" s="6" t="s">
        <v>1499</v>
      </c>
      <c r="W4310" s="6" t="s">
        <v>1499</v>
      </c>
      <c r="X4310" s="6" t="s">
        <v>1499</v>
      </c>
      <c r="Y4310" s="6" t="s">
        <v>1499</v>
      </c>
      <c r="Z4310" s="6" t="s">
        <v>1499</v>
      </c>
      <c r="AA4310" s="7" t="s">
        <v>1499</v>
      </c>
      <c r="AB4310" s="7" t="s">
        <v>1499</v>
      </c>
      <c r="AC4310" s="7" t="s">
        <v>1499</v>
      </c>
      <c r="AD4310" s="7"/>
      <c r="AE4310" s="7" t="s">
        <v>1499</v>
      </c>
      <c r="AF4310" s="7" t="s">
        <v>1499</v>
      </c>
    </row>
    <row r="4311" spans="1:32">
      <c r="A4311" s="16" t="str">
        <f>(EMO!A4311)</f>
        <v>EMO000492</v>
      </c>
      <c r="B4311" s="6" t="s">
        <v>1499</v>
      </c>
      <c r="C4311" s="7" t="s">
        <v>1499</v>
      </c>
      <c r="D4311" s="7" t="s">
        <v>1499</v>
      </c>
      <c r="E4311" s="7" t="s">
        <v>1499</v>
      </c>
      <c r="F4311" s="6" t="s">
        <v>1499</v>
      </c>
      <c r="G4311" s="7" t="s">
        <v>1499</v>
      </c>
      <c r="H4311" s="6" t="s">
        <v>1499</v>
      </c>
      <c r="I4311" s="6" t="s">
        <v>1499</v>
      </c>
      <c r="J4311" s="6" t="s">
        <v>1499</v>
      </c>
      <c r="K4311" s="6" t="s">
        <v>1499</v>
      </c>
      <c r="L4311" s="6" t="s">
        <v>1499</v>
      </c>
      <c r="M4311" s="6" t="s">
        <v>1499</v>
      </c>
      <c r="N4311" s="6" t="s">
        <v>1499</v>
      </c>
      <c r="O4311" s="6" t="s">
        <v>1499</v>
      </c>
      <c r="P4311" s="7" t="s">
        <v>1499</v>
      </c>
      <c r="Q4311" s="6" t="s">
        <v>1499</v>
      </c>
      <c r="R4311" s="15" t="s">
        <v>1499</v>
      </c>
      <c r="S4311" s="6" t="s">
        <v>1499</v>
      </c>
      <c r="T4311" s="6" t="s">
        <v>1499</v>
      </c>
      <c r="U4311" s="6" t="s">
        <v>1499</v>
      </c>
      <c r="V4311" s="6" t="s">
        <v>1499</v>
      </c>
      <c r="W4311" s="6" t="s">
        <v>1499</v>
      </c>
      <c r="X4311" s="6" t="s">
        <v>1499</v>
      </c>
      <c r="Y4311" s="6" t="s">
        <v>1499</v>
      </c>
      <c r="Z4311" s="6" t="s">
        <v>1499</v>
      </c>
      <c r="AA4311" s="7" t="s">
        <v>1499</v>
      </c>
      <c r="AB4311" s="7" t="s">
        <v>1499</v>
      </c>
      <c r="AC4311" s="7" t="s">
        <v>1499</v>
      </c>
      <c r="AD4311" s="7"/>
      <c r="AE4311" s="7" t="s">
        <v>1499</v>
      </c>
      <c r="AF4311" s="7" t="s">
        <v>1499</v>
      </c>
    </row>
    <row r="4312" spans="1:32">
      <c r="A4312" s="16" t="str">
        <f>(EMO!A4312)</f>
        <v>EMO000500</v>
      </c>
      <c r="B4312" s="6" t="s">
        <v>1499</v>
      </c>
      <c r="C4312" s="7" t="s">
        <v>1499</v>
      </c>
      <c r="D4312" s="7" t="s">
        <v>1499</v>
      </c>
      <c r="E4312" s="7" t="s">
        <v>1499</v>
      </c>
      <c r="F4312" s="6" t="s">
        <v>1499</v>
      </c>
      <c r="G4312" s="7" t="s">
        <v>1499</v>
      </c>
      <c r="H4312" s="6" t="s">
        <v>1499</v>
      </c>
      <c r="I4312" s="6" t="s">
        <v>1499</v>
      </c>
      <c r="J4312" s="6" t="s">
        <v>1499</v>
      </c>
      <c r="K4312" s="6" t="s">
        <v>1499</v>
      </c>
      <c r="L4312" s="6" t="s">
        <v>1499</v>
      </c>
      <c r="M4312" s="6" t="s">
        <v>1499</v>
      </c>
      <c r="N4312" s="6" t="s">
        <v>1499</v>
      </c>
      <c r="O4312" s="6" t="s">
        <v>1499</v>
      </c>
      <c r="P4312" s="7" t="s">
        <v>1499</v>
      </c>
      <c r="Q4312" s="6" t="s">
        <v>1499</v>
      </c>
      <c r="R4312" s="15" t="s">
        <v>1499</v>
      </c>
      <c r="S4312" s="6" t="s">
        <v>1499</v>
      </c>
      <c r="T4312" s="6" t="s">
        <v>1499</v>
      </c>
      <c r="U4312" s="6" t="s">
        <v>1499</v>
      </c>
      <c r="V4312" s="6" t="s">
        <v>1499</v>
      </c>
      <c r="W4312" s="6" t="s">
        <v>1499</v>
      </c>
      <c r="X4312" s="6" t="s">
        <v>1499</v>
      </c>
      <c r="Y4312" s="6" t="s">
        <v>1499</v>
      </c>
      <c r="Z4312" s="6" t="s">
        <v>1499</v>
      </c>
      <c r="AA4312" s="7" t="s">
        <v>1499</v>
      </c>
      <c r="AB4312" s="7" t="s">
        <v>1499</v>
      </c>
      <c r="AC4312" s="7" t="s">
        <v>1499</v>
      </c>
      <c r="AD4312" s="7"/>
      <c r="AE4312" s="7" t="s">
        <v>1499</v>
      </c>
      <c r="AF4312" s="7" t="s">
        <v>1499</v>
      </c>
    </row>
    <row r="4313" spans="1:32">
      <c r="A4313" s="16" t="str">
        <f>(EMO!A4313)</f>
        <v>EMO000509</v>
      </c>
      <c r="B4313" s="6" t="s">
        <v>1499</v>
      </c>
      <c r="C4313" s="7" t="s">
        <v>1499</v>
      </c>
      <c r="D4313" s="7" t="s">
        <v>1499</v>
      </c>
      <c r="E4313" s="7" t="s">
        <v>1499</v>
      </c>
      <c r="F4313" s="6" t="s">
        <v>1499</v>
      </c>
      <c r="G4313" s="7" t="s">
        <v>1499</v>
      </c>
      <c r="H4313" s="6" t="s">
        <v>1499</v>
      </c>
      <c r="I4313" s="6" t="s">
        <v>1499</v>
      </c>
      <c r="J4313" s="6" t="s">
        <v>1499</v>
      </c>
      <c r="K4313" s="6" t="s">
        <v>1499</v>
      </c>
      <c r="L4313" s="6" t="s">
        <v>1499</v>
      </c>
      <c r="M4313" s="6" t="s">
        <v>1499</v>
      </c>
      <c r="N4313" s="6" t="s">
        <v>1499</v>
      </c>
      <c r="O4313" s="6" t="s">
        <v>1499</v>
      </c>
      <c r="P4313" s="7" t="s">
        <v>1499</v>
      </c>
      <c r="Q4313" s="6" t="s">
        <v>1499</v>
      </c>
      <c r="R4313" s="15" t="s">
        <v>1499</v>
      </c>
      <c r="S4313" s="6" t="s">
        <v>1499</v>
      </c>
      <c r="T4313" s="6" t="s">
        <v>1499</v>
      </c>
      <c r="U4313" s="6" t="s">
        <v>1499</v>
      </c>
      <c r="V4313" s="6" t="s">
        <v>1499</v>
      </c>
      <c r="W4313" s="6" t="s">
        <v>1499</v>
      </c>
      <c r="X4313" s="6" t="s">
        <v>1499</v>
      </c>
      <c r="Y4313" s="6" t="s">
        <v>1499</v>
      </c>
      <c r="Z4313" s="6" t="s">
        <v>1499</v>
      </c>
      <c r="AA4313" s="7" t="s">
        <v>1499</v>
      </c>
      <c r="AB4313" s="7" t="s">
        <v>1499</v>
      </c>
      <c r="AC4313" s="7" t="s">
        <v>1499</v>
      </c>
      <c r="AD4313" s="7"/>
      <c r="AE4313" s="7" t="s">
        <v>1499</v>
      </c>
      <c r="AF4313" s="7" t="s">
        <v>1499</v>
      </c>
    </row>
    <row r="4314" spans="1:32">
      <c r="A4314" s="16" t="str">
        <f>(EMO!A4314)</f>
        <v>EMO000510</v>
      </c>
      <c r="B4314" s="6" t="s">
        <v>1499</v>
      </c>
      <c r="C4314" s="7" t="s">
        <v>1499</v>
      </c>
      <c r="D4314" s="7" t="s">
        <v>1499</v>
      </c>
      <c r="E4314" s="7" t="s">
        <v>1499</v>
      </c>
      <c r="F4314" s="6" t="s">
        <v>1499</v>
      </c>
      <c r="G4314" s="7" t="s">
        <v>1499</v>
      </c>
      <c r="H4314" s="6" t="s">
        <v>1499</v>
      </c>
      <c r="I4314" s="6" t="s">
        <v>1499</v>
      </c>
      <c r="J4314" s="6" t="s">
        <v>1499</v>
      </c>
      <c r="K4314" s="6" t="s">
        <v>1499</v>
      </c>
      <c r="L4314" s="6" t="s">
        <v>1499</v>
      </c>
      <c r="M4314" s="6" t="s">
        <v>1499</v>
      </c>
      <c r="N4314" s="6" t="s">
        <v>1499</v>
      </c>
      <c r="O4314" s="6" t="s">
        <v>1499</v>
      </c>
      <c r="P4314" s="7" t="s">
        <v>1499</v>
      </c>
      <c r="Q4314" s="6" t="s">
        <v>1499</v>
      </c>
      <c r="R4314" s="15" t="s">
        <v>1499</v>
      </c>
      <c r="S4314" s="6" t="s">
        <v>1499</v>
      </c>
      <c r="T4314" s="6" t="s">
        <v>1499</v>
      </c>
      <c r="U4314" s="6" t="s">
        <v>1499</v>
      </c>
      <c r="V4314" s="6" t="s">
        <v>1499</v>
      </c>
      <c r="W4314" s="6" t="s">
        <v>1499</v>
      </c>
      <c r="X4314" s="6" t="s">
        <v>1499</v>
      </c>
      <c r="Y4314" s="6" t="s">
        <v>1499</v>
      </c>
      <c r="Z4314" s="6" t="s">
        <v>1499</v>
      </c>
      <c r="AA4314" s="7" t="s">
        <v>1499</v>
      </c>
      <c r="AB4314" s="7" t="s">
        <v>1499</v>
      </c>
      <c r="AC4314" s="7" t="s">
        <v>1499</v>
      </c>
      <c r="AD4314" s="7"/>
      <c r="AE4314" s="7" t="s">
        <v>1499</v>
      </c>
      <c r="AF4314" s="7" t="s">
        <v>1499</v>
      </c>
    </row>
    <row r="4315" spans="1:32">
      <c r="A4315" s="16" t="str">
        <f>(EMO!A4315)</f>
        <v>EMO000512</v>
      </c>
      <c r="B4315" s="6" t="s">
        <v>1499</v>
      </c>
      <c r="C4315" s="7" t="s">
        <v>1499</v>
      </c>
      <c r="D4315" s="7" t="s">
        <v>1499</v>
      </c>
      <c r="E4315" s="7" t="s">
        <v>1499</v>
      </c>
      <c r="F4315" s="6" t="s">
        <v>1499</v>
      </c>
      <c r="G4315" s="7" t="s">
        <v>1499</v>
      </c>
      <c r="H4315" s="6" t="s">
        <v>1499</v>
      </c>
      <c r="I4315" s="6" t="s">
        <v>1499</v>
      </c>
      <c r="J4315" s="6" t="s">
        <v>1499</v>
      </c>
      <c r="K4315" s="6" t="s">
        <v>1499</v>
      </c>
      <c r="L4315" s="6" t="s">
        <v>1499</v>
      </c>
      <c r="M4315" s="6" t="s">
        <v>1499</v>
      </c>
      <c r="N4315" s="6" t="s">
        <v>1499</v>
      </c>
      <c r="O4315" s="6" t="s">
        <v>1499</v>
      </c>
      <c r="P4315" s="7" t="s">
        <v>1499</v>
      </c>
      <c r="Q4315" s="6" t="s">
        <v>1499</v>
      </c>
      <c r="R4315" s="15" t="s">
        <v>1499</v>
      </c>
      <c r="S4315" s="6" t="s">
        <v>1499</v>
      </c>
      <c r="T4315" s="6" t="s">
        <v>1499</v>
      </c>
      <c r="U4315" s="6" t="s">
        <v>1499</v>
      </c>
      <c r="V4315" s="6" t="s">
        <v>1499</v>
      </c>
      <c r="W4315" s="6" t="s">
        <v>1499</v>
      </c>
      <c r="X4315" s="6" t="s">
        <v>1499</v>
      </c>
      <c r="Y4315" s="6" t="s">
        <v>1499</v>
      </c>
      <c r="Z4315" s="6" t="s">
        <v>1499</v>
      </c>
      <c r="AA4315" s="7" t="s">
        <v>1499</v>
      </c>
      <c r="AB4315" s="7" t="s">
        <v>1499</v>
      </c>
      <c r="AC4315" s="7" t="s">
        <v>1499</v>
      </c>
      <c r="AD4315" s="7"/>
      <c r="AE4315" s="7" t="s">
        <v>1499</v>
      </c>
      <c r="AF4315" s="7" t="s">
        <v>1499</v>
      </c>
    </row>
    <row r="4316" spans="1:32">
      <c r="A4316" s="16" t="str">
        <f>(EMO!A4316)</f>
        <v>EMO000522</v>
      </c>
      <c r="B4316" s="6" t="s">
        <v>1499</v>
      </c>
      <c r="C4316" s="7" t="s">
        <v>1499</v>
      </c>
      <c r="D4316" s="7" t="s">
        <v>1499</v>
      </c>
      <c r="E4316" s="7" t="s">
        <v>1499</v>
      </c>
      <c r="F4316" s="6" t="s">
        <v>1499</v>
      </c>
      <c r="G4316" s="7" t="s">
        <v>1499</v>
      </c>
      <c r="H4316" s="6" t="s">
        <v>1499</v>
      </c>
      <c r="I4316" s="6" t="s">
        <v>1499</v>
      </c>
      <c r="J4316" s="6" t="s">
        <v>1499</v>
      </c>
      <c r="K4316" s="6" t="s">
        <v>1499</v>
      </c>
      <c r="L4316" s="6" t="s">
        <v>1499</v>
      </c>
      <c r="M4316" s="6" t="s">
        <v>1499</v>
      </c>
      <c r="N4316" s="6" t="s">
        <v>1499</v>
      </c>
      <c r="O4316" s="6" t="s">
        <v>1499</v>
      </c>
      <c r="P4316" s="7" t="s">
        <v>1499</v>
      </c>
      <c r="Q4316" s="6" t="s">
        <v>1499</v>
      </c>
      <c r="R4316" s="15" t="s">
        <v>1499</v>
      </c>
      <c r="S4316" s="6" t="s">
        <v>1499</v>
      </c>
      <c r="T4316" s="6" t="s">
        <v>1499</v>
      </c>
      <c r="U4316" s="6" t="s">
        <v>1499</v>
      </c>
      <c r="V4316" s="6" t="s">
        <v>1499</v>
      </c>
      <c r="W4316" s="6" t="s">
        <v>1499</v>
      </c>
      <c r="X4316" s="6" t="s">
        <v>1499</v>
      </c>
      <c r="Y4316" s="6" t="s">
        <v>1499</v>
      </c>
      <c r="Z4316" s="6" t="s">
        <v>1499</v>
      </c>
      <c r="AA4316" s="7" t="s">
        <v>1499</v>
      </c>
      <c r="AB4316" s="7" t="s">
        <v>1499</v>
      </c>
      <c r="AC4316" s="7" t="s">
        <v>1499</v>
      </c>
      <c r="AD4316" s="7"/>
      <c r="AE4316" s="7" t="s">
        <v>1499</v>
      </c>
      <c r="AF4316" s="7" t="s">
        <v>1499</v>
      </c>
    </row>
    <row r="4317" spans="1:32">
      <c r="A4317" s="16" t="str">
        <f>(EMO!A4317)</f>
        <v>EMO000526</v>
      </c>
      <c r="B4317" s="6" t="s">
        <v>1499</v>
      </c>
      <c r="C4317" s="7" t="s">
        <v>1499</v>
      </c>
      <c r="D4317" s="7" t="s">
        <v>1499</v>
      </c>
      <c r="E4317" s="7" t="s">
        <v>1499</v>
      </c>
      <c r="F4317" s="6" t="s">
        <v>1499</v>
      </c>
      <c r="G4317" s="7" t="s">
        <v>1499</v>
      </c>
      <c r="H4317" s="6" t="s">
        <v>1499</v>
      </c>
      <c r="I4317" s="6" t="s">
        <v>1499</v>
      </c>
      <c r="J4317" s="6" t="s">
        <v>1499</v>
      </c>
      <c r="K4317" s="6" t="s">
        <v>1499</v>
      </c>
      <c r="L4317" s="6" t="s">
        <v>1499</v>
      </c>
      <c r="M4317" s="6" t="s">
        <v>1499</v>
      </c>
      <c r="N4317" s="6" t="s">
        <v>1499</v>
      </c>
      <c r="O4317" s="6" t="s">
        <v>1499</v>
      </c>
      <c r="P4317" s="7" t="s">
        <v>1499</v>
      </c>
      <c r="Q4317" s="6" t="s">
        <v>1499</v>
      </c>
      <c r="R4317" s="15" t="s">
        <v>1499</v>
      </c>
      <c r="S4317" s="6" t="s">
        <v>1499</v>
      </c>
      <c r="T4317" s="6" t="s">
        <v>1499</v>
      </c>
      <c r="U4317" s="6" t="s">
        <v>1499</v>
      </c>
      <c r="V4317" s="6" t="s">
        <v>1499</v>
      </c>
      <c r="W4317" s="6" t="s">
        <v>1499</v>
      </c>
      <c r="X4317" s="6" t="s">
        <v>1499</v>
      </c>
      <c r="Y4317" s="6" t="s">
        <v>1499</v>
      </c>
      <c r="Z4317" s="6" t="s">
        <v>1499</v>
      </c>
      <c r="AA4317" s="7" t="s">
        <v>1499</v>
      </c>
      <c r="AB4317" s="7" t="s">
        <v>1499</v>
      </c>
      <c r="AC4317" s="7" t="s">
        <v>1499</v>
      </c>
      <c r="AD4317" s="7"/>
      <c r="AE4317" s="7" t="s">
        <v>1499</v>
      </c>
      <c r="AF4317" s="7" t="s">
        <v>1499</v>
      </c>
    </row>
    <row r="4318" spans="1:32">
      <c r="A4318" s="16" t="str">
        <f>(EMO!A4318)</f>
        <v>EMO000538</v>
      </c>
      <c r="B4318" s="6" t="s">
        <v>1499</v>
      </c>
      <c r="C4318" s="7" t="s">
        <v>1499</v>
      </c>
      <c r="D4318" s="7" t="s">
        <v>1499</v>
      </c>
      <c r="E4318" s="7" t="s">
        <v>1499</v>
      </c>
      <c r="F4318" s="6" t="s">
        <v>1499</v>
      </c>
      <c r="G4318" s="7" t="s">
        <v>1499</v>
      </c>
      <c r="H4318" s="6" t="s">
        <v>1499</v>
      </c>
      <c r="I4318" s="6" t="s">
        <v>1499</v>
      </c>
      <c r="J4318" s="6" t="s">
        <v>1499</v>
      </c>
      <c r="K4318" s="6" t="s">
        <v>1499</v>
      </c>
      <c r="L4318" s="6" t="s">
        <v>1499</v>
      </c>
      <c r="M4318" s="6" t="s">
        <v>1499</v>
      </c>
      <c r="N4318" s="6" t="s">
        <v>1499</v>
      </c>
      <c r="O4318" s="6" t="s">
        <v>1499</v>
      </c>
      <c r="P4318" s="7" t="s">
        <v>1499</v>
      </c>
      <c r="Q4318" s="6" t="s">
        <v>1499</v>
      </c>
      <c r="R4318" s="15" t="s">
        <v>1499</v>
      </c>
      <c r="S4318" s="6" t="s">
        <v>1499</v>
      </c>
      <c r="T4318" s="6" t="s">
        <v>1499</v>
      </c>
      <c r="U4318" s="6" t="s">
        <v>1499</v>
      </c>
      <c r="V4318" s="6" t="s">
        <v>1499</v>
      </c>
      <c r="W4318" s="6" t="s">
        <v>1499</v>
      </c>
      <c r="X4318" s="6" t="s">
        <v>1499</v>
      </c>
      <c r="Y4318" s="6" t="s">
        <v>1499</v>
      </c>
      <c r="Z4318" s="6" t="s">
        <v>1499</v>
      </c>
      <c r="AA4318" s="7" t="s">
        <v>1499</v>
      </c>
      <c r="AB4318" s="7" t="s">
        <v>1499</v>
      </c>
      <c r="AC4318" s="7" t="s">
        <v>1499</v>
      </c>
      <c r="AD4318" s="7"/>
      <c r="AE4318" s="7" t="s">
        <v>1499</v>
      </c>
      <c r="AF4318" s="7" t="s">
        <v>1499</v>
      </c>
    </row>
    <row r="4319" spans="1:32">
      <c r="A4319" s="16" t="str">
        <f>(EMO!A4319)</f>
        <v>EMO000541</v>
      </c>
      <c r="B4319" s="6" t="s">
        <v>1499</v>
      </c>
      <c r="C4319" s="7" t="s">
        <v>1499</v>
      </c>
      <c r="D4319" s="7" t="s">
        <v>1499</v>
      </c>
      <c r="E4319" s="7" t="s">
        <v>1499</v>
      </c>
      <c r="F4319" s="6" t="s">
        <v>1499</v>
      </c>
      <c r="G4319" s="7" t="s">
        <v>1499</v>
      </c>
      <c r="H4319" s="6" t="s">
        <v>1499</v>
      </c>
      <c r="I4319" s="6" t="s">
        <v>1499</v>
      </c>
      <c r="J4319" s="6" t="s">
        <v>1499</v>
      </c>
      <c r="K4319" s="6" t="s">
        <v>1499</v>
      </c>
      <c r="L4319" s="6" t="s">
        <v>1499</v>
      </c>
      <c r="M4319" s="6" t="s">
        <v>1499</v>
      </c>
      <c r="N4319" s="6" t="s">
        <v>1499</v>
      </c>
      <c r="O4319" s="6" t="s">
        <v>1499</v>
      </c>
      <c r="P4319" s="7" t="s">
        <v>1499</v>
      </c>
      <c r="Q4319" s="6" t="s">
        <v>1499</v>
      </c>
      <c r="R4319" s="15" t="s">
        <v>1499</v>
      </c>
      <c r="S4319" s="6" t="s">
        <v>1499</v>
      </c>
      <c r="T4319" s="6" t="s">
        <v>1499</v>
      </c>
      <c r="U4319" s="6" t="s">
        <v>1499</v>
      </c>
      <c r="V4319" s="6" t="s">
        <v>1499</v>
      </c>
      <c r="W4319" s="6" t="s">
        <v>1499</v>
      </c>
      <c r="X4319" s="6" t="s">
        <v>1499</v>
      </c>
      <c r="Y4319" s="6" t="s">
        <v>1499</v>
      </c>
      <c r="Z4319" s="6" t="s">
        <v>1499</v>
      </c>
      <c r="AA4319" s="7" t="s">
        <v>1499</v>
      </c>
      <c r="AB4319" s="7" t="s">
        <v>1499</v>
      </c>
      <c r="AC4319" s="7" t="s">
        <v>1499</v>
      </c>
      <c r="AD4319" s="7"/>
      <c r="AE4319" s="7" t="s">
        <v>1499</v>
      </c>
      <c r="AF4319" s="7" t="s">
        <v>1499</v>
      </c>
    </row>
    <row r="4320" spans="1:32">
      <c r="A4320" s="16" t="str">
        <f>(EMO!A4320)</f>
        <v>EMO000542</v>
      </c>
      <c r="B4320" s="6" t="s">
        <v>1499</v>
      </c>
      <c r="C4320" s="7" t="s">
        <v>1499</v>
      </c>
      <c r="D4320" s="7" t="s">
        <v>1499</v>
      </c>
      <c r="E4320" s="7" t="s">
        <v>1499</v>
      </c>
      <c r="F4320" s="6" t="s">
        <v>1499</v>
      </c>
      <c r="G4320" s="7" t="s">
        <v>1499</v>
      </c>
      <c r="H4320" s="6" t="s">
        <v>1499</v>
      </c>
      <c r="I4320" s="6" t="s">
        <v>1499</v>
      </c>
      <c r="J4320" s="6" t="s">
        <v>1499</v>
      </c>
      <c r="K4320" s="6" t="s">
        <v>1499</v>
      </c>
      <c r="L4320" s="6" t="s">
        <v>1499</v>
      </c>
      <c r="M4320" s="6" t="s">
        <v>1499</v>
      </c>
      <c r="N4320" s="6" t="s">
        <v>1499</v>
      </c>
      <c r="O4320" s="6" t="s">
        <v>1499</v>
      </c>
      <c r="P4320" s="7" t="s">
        <v>1499</v>
      </c>
      <c r="Q4320" s="6" t="s">
        <v>1499</v>
      </c>
      <c r="R4320" s="15" t="s">
        <v>1499</v>
      </c>
      <c r="S4320" s="6" t="s">
        <v>1499</v>
      </c>
      <c r="T4320" s="6" t="s">
        <v>1499</v>
      </c>
      <c r="U4320" s="6" t="s">
        <v>1499</v>
      </c>
      <c r="V4320" s="6" t="s">
        <v>1499</v>
      </c>
      <c r="W4320" s="6" t="s">
        <v>1499</v>
      </c>
      <c r="X4320" s="6" t="s">
        <v>1499</v>
      </c>
      <c r="Y4320" s="6" t="s">
        <v>1499</v>
      </c>
      <c r="Z4320" s="6" t="s">
        <v>1499</v>
      </c>
      <c r="AA4320" s="7" t="s">
        <v>1499</v>
      </c>
      <c r="AB4320" s="7" t="s">
        <v>1499</v>
      </c>
      <c r="AC4320" s="7" t="s">
        <v>1499</v>
      </c>
      <c r="AD4320" s="7"/>
      <c r="AE4320" s="7" t="s">
        <v>1499</v>
      </c>
      <c r="AF4320" s="7" t="s">
        <v>1499</v>
      </c>
    </row>
    <row r="4321" spans="1:32">
      <c r="A4321" s="16" t="str">
        <f>(EMO!A4321)</f>
        <v>EMO000551</v>
      </c>
      <c r="B4321" s="6" t="s">
        <v>1499</v>
      </c>
      <c r="C4321" s="7" t="s">
        <v>1499</v>
      </c>
      <c r="D4321" s="7" t="s">
        <v>1499</v>
      </c>
      <c r="E4321" s="7" t="s">
        <v>1499</v>
      </c>
      <c r="F4321" s="6" t="s">
        <v>1499</v>
      </c>
      <c r="G4321" s="7" t="s">
        <v>1499</v>
      </c>
      <c r="H4321" s="6" t="s">
        <v>1499</v>
      </c>
      <c r="I4321" s="6" t="s">
        <v>1499</v>
      </c>
      <c r="J4321" s="6" t="s">
        <v>1499</v>
      </c>
      <c r="K4321" s="6" t="s">
        <v>1499</v>
      </c>
      <c r="L4321" s="6" t="s">
        <v>1499</v>
      </c>
      <c r="M4321" s="6" t="s">
        <v>1499</v>
      </c>
      <c r="N4321" s="6" t="s">
        <v>1499</v>
      </c>
      <c r="O4321" s="6" t="s">
        <v>1499</v>
      </c>
      <c r="P4321" s="7" t="s">
        <v>1499</v>
      </c>
      <c r="Q4321" s="6" t="s">
        <v>1499</v>
      </c>
      <c r="R4321" s="15" t="s">
        <v>1499</v>
      </c>
      <c r="S4321" s="6" t="s">
        <v>1499</v>
      </c>
      <c r="T4321" s="6" t="s">
        <v>1499</v>
      </c>
      <c r="U4321" s="6" t="s">
        <v>1499</v>
      </c>
      <c r="V4321" s="6" t="s">
        <v>1499</v>
      </c>
      <c r="W4321" s="6" t="s">
        <v>1499</v>
      </c>
      <c r="X4321" s="6" t="s">
        <v>1499</v>
      </c>
      <c r="Y4321" s="6" t="s">
        <v>1499</v>
      </c>
      <c r="Z4321" s="6" t="s">
        <v>1499</v>
      </c>
      <c r="AA4321" s="7" t="s">
        <v>1499</v>
      </c>
      <c r="AB4321" s="7" t="s">
        <v>1499</v>
      </c>
      <c r="AC4321" s="7" t="s">
        <v>1499</v>
      </c>
      <c r="AD4321" s="7"/>
      <c r="AE4321" s="7" t="s">
        <v>1499</v>
      </c>
      <c r="AF4321" s="7" t="s">
        <v>1499</v>
      </c>
    </row>
    <row r="4322" spans="1:32">
      <c r="A4322" s="16" t="str">
        <f>(EMO!A4322)</f>
        <v>EMO000552</v>
      </c>
      <c r="B4322" s="6" t="s">
        <v>1499</v>
      </c>
      <c r="C4322" s="7" t="s">
        <v>1499</v>
      </c>
      <c r="D4322" s="7" t="s">
        <v>1499</v>
      </c>
      <c r="E4322" s="7" t="s">
        <v>1499</v>
      </c>
      <c r="F4322" s="6" t="s">
        <v>1499</v>
      </c>
      <c r="G4322" s="7" t="s">
        <v>1499</v>
      </c>
      <c r="H4322" s="6" t="s">
        <v>1499</v>
      </c>
      <c r="I4322" s="6" t="s">
        <v>1499</v>
      </c>
      <c r="J4322" s="6" t="s">
        <v>1499</v>
      </c>
      <c r="K4322" s="6" t="s">
        <v>1499</v>
      </c>
      <c r="L4322" s="6" t="s">
        <v>1499</v>
      </c>
      <c r="M4322" s="6" t="s">
        <v>1499</v>
      </c>
      <c r="N4322" s="6" t="s">
        <v>1499</v>
      </c>
      <c r="O4322" s="6" t="s">
        <v>1499</v>
      </c>
      <c r="P4322" s="7" t="s">
        <v>1499</v>
      </c>
      <c r="Q4322" s="6" t="s">
        <v>1499</v>
      </c>
      <c r="R4322" s="15" t="s">
        <v>1499</v>
      </c>
      <c r="S4322" s="6" t="s">
        <v>1499</v>
      </c>
      <c r="T4322" s="6" t="s">
        <v>1499</v>
      </c>
      <c r="U4322" s="6" t="s">
        <v>1499</v>
      </c>
      <c r="V4322" s="6" t="s">
        <v>1499</v>
      </c>
      <c r="W4322" s="6" t="s">
        <v>1499</v>
      </c>
      <c r="X4322" s="6" t="s">
        <v>1499</v>
      </c>
      <c r="Y4322" s="6" t="s">
        <v>1499</v>
      </c>
      <c r="Z4322" s="6" t="s">
        <v>1499</v>
      </c>
      <c r="AA4322" s="7" t="s">
        <v>1499</v>
      </c>
      <c r="AB4322" s="7" t="s">
        <v>1499</v>
      </c>
      <c r="AC4322" s="7" t="s">
        <v>1499</v>
      </c>
      <c r="AD4322" s="7"/>
      <c r="AE4322" s="7" t="s">
        <v>1499</v>
      </c>
      <c r="AF4322" s="7" t="s">
        <v>1499</v>
      </c>
    </row>
    <row r="4323" spans="1:32">
      <c r="A4323" s="16" t="str">
        <f>(EMO!A4323)</f>
        <v>EMO000560</v>
      </c>
      <c r="B4323" s="6" t="s">
        <v>1499</v>
      </c>
      <c r="C4323" s="7" t="s">
        <v>1499</v>
      </c>
      <c r="D4323" s="7" t="s">
        <v>1499</v>
      </c>
      <c r="E4323" s="7" t="s">
        <v>1499</v>
      </c>
      <c r="F4323" s="6" t="s">
        <v>1499</v>
      </c>
      <c r="G4323" s="7" t="s">
        <v>1499</v>
      </c>
      <c r="H4323" s="6" t="s">
        <v>1499</v>
      </c>
      <c r="I4323" s="6" t="s">
        <v>1499</v>
      </c>
      <c r="J4323" s="6" t="s">
        <v>1499</v>
      </c>
      <c r="K4323" s="6" t="s">
        <v>1499</v>
      </c>
      <c r="L4323" s="6" t="s">
        <v>1499</v>
      </c>
      <c r="M4323" s="6" t="s">
        <v>1499</v>
      </c>
      <c r="N4323" s="6" t="s">
        <v>1499</v>
      </c>
      <c r="O4323" s="6" t="s">
        <v>1499</v>
      </c>
      <c r="P4323" s="7" t="s">
        <v>1499</v>
      </c>
      <c r="Q4323" s="6" t="s">
        <v>1499</v>
      </c>
      <c r="R4323" s="15" t="s">
        <v>1499</v>
      </c>
      <c r="S4323" s="6" t="s">
        <v>1499</v>
      </c>
      <c r="T4323" s="6" t="s">
        <v>1499</v>
      </c>
      <c r="U4323" s="6" t="s">
        <v>1499</v>
      </c>
      <c r="V4323" s="6" t="s">
        <v>1499</v>
      </c>
      <c r="W4323" s="6" t="s">
        <v>1499</v>
      </c>
      <c r="X4323" s="6" t="s">
        <v>1499</v>
      </c>
      <c r="Y4323" s="6" t="s">
        <v>1499</v>
      </c>
      <c r="Z4323" s="6" t="s">
        <v>1499</v>
      </c>
      <c r="AA4323" s="7" t="s">
        <v>1499</v>
      </c>
      <c r="AB4323" s="7" t="s">
        <v>1499</v>
      </c>
      <c r="AC4323" s="7" t="s">
        <v>1499</v>
      </c>
      <c r="AD4323" s="7"/>
      <c r="AE4323" s="7" t="s">
        <v>1499</v>
      </c>
      <c r="AF4323" s="7" t="s">
        <v>1499</v>
      </c>
    </row>
    <row r="4324" spans="1:32">
      <c r="A4324" s="16" t="str">
        <f>(EMO!A4324)</f>
        <v>EMO000562</v>
      </c>
      <c r="B4324" s="6" t="s">
        <v>1499</v>
      </c>
      <c r="C4324" s="7" t="s">
        <v>1499</v>
      </c>
      <c r="D4324" s="7" t="s">
        <v>1499</v>
      </c>
      <c r="E4324" s="7" t="s">
        <v>1499</v>
      </c>
      <c r="F4324" s="6" t="s">
        <v>1499</v>
      </c>
      <c r="G4324" s="7" t="s">
        <v>1499</v>
      </c>
      <c r="H4324" s="6" t="s">
        <v>1499</v>
      </c>
      <c r="I4324" s="6" t="s">
        <v>1499</v>
      </c>
      <c r="J4324" s="6" t="s">
        <v>1499</v>
      </c>
      <c r="K4324" s="6" t="s">
        <v>1499</v>
      </c>
      <c r="L4324" s="6" t="s">
        <v>1499</v>
      </c>
      <c r="M4324" s="6" t="s">
        <v>1499</v>
      </c>
      <c r="N4324" s="6" t="s">
        <v>1499</v>
      </c>
      <c r="O4324" s="6" t="s">
        <v>1499</v>
      </c>
      <c r="P4324" s="7" t="s">
        <v>1499</v>
      </c>
      <c r="Q4324" s="6" t="s">
        <v>1499</v>
      </c>
      <c r="R4324" s="15" t="s">
        <v>1499</v>
      </c>
      <c r="S4324" s="6" t="s">
        <v>1499</v>
      </c>
      <c r="T4324" s="6" t="s">
        <v>1499</v>
      </c>
      <c r="U4324" s="6" t="s">
        <v>1499</v>
      </c>
      <c r="V4324" s="6" t="s">
        <v>1499</v>
      </c>
      <c r="W4324" s="6" t="s">
        <v>1499</v>
      </c>
      <c r="X4324" s="6" t="s">
        <v>1499</v>
      </c>
      <c r="Y4324" s="6" t="s">
        <v>1499</v>
      </c>
      <c r="Z4324" s="6" t="s">
        <v>1499</v>
      </c>
      <c r="AA4324" s="7" t="s">
        <v>1499</v>
      </c>
      <c r="AB4324" s="7" t="s">
        <v>1499</v>
      </c>
      <c r="AC4324" s="7" t="s">
        <v>1499</v>
      </c>
      <c r="AD4324" s="7"/>
      <c r="AE4324" s="7" t="s">
        <v>1499</v>
      </c>
      <c r="AF4324" s="7" t="s">
        <v>1499</v>
      </c>
    </row>
    <row r="4325" spans="1:32">
      <c r="A4325" s="16" t="str">
        <f>(EMO!A4325)</f>
        <v>EMO000564</v>
      </c>
      <c r="B4325" s="6" t="s">
        <v>1499</v>
      </c>
      <c r="C4325" s="7" t="s">
        <v>1499</v>
      </c>
      <c r="D4325" s="7" t="s">
        <v>1499</v>
      </c>
      <c r="E4325" s="7" t="s">
        <v>1499</v>
      </c>
      <c r="F4325" s="6" t="s">
        <v>1499</v>
      </c>
      <c r="G4325" s="7" t="s">
        <v>1499</v>
      </c>
      <c r="H4325" s="6" t="s">
        <v>1499</v>
      </c>
      <c r="I4325" s="6" t="s">
        <v>1499</v>
      </c>
      <c r="J4325" s="6" t="s">
        <v>1499</v>
      </c>
      <c r="K4325" s="6" t="s">
        <v>1499</v>
      </c>
      <c r="L4325" s="6" t="s">
        <v>1499</v>
      </c>
      <c r="M4325" s="6" t="s">
        <v>1499</v>
      </c>
      <c r="N4325" s="6" t="s">
        <v>1499</v>
      </c>
      <c r="O4325" s="6" t="s">
        <v>1499</v>
      </c>
      <c r="P4325" s="7" t="s">
        <v>1499</v>
      </c>
      <c r="Q4325" s="6" t="s">
        <v>1499</v>
      </c>
      <c r="R4325" s="15" t="s">
        <v>1499</v>
      </c>
      <c r="S4325" s="6" t="s">
        <v>1499</v>
      </c>
      <c r="T4325" s="6" t="s">
        <v>1499</v>
      </c>
      <c r="U4325" s="6" t="s">
        <v>1499</v>
      </c>
      <c r="V4325" s="6" t="s">
        <v>1499</v>
      </c>
      <c r="W4325" s="6" t="s">
        <v>1499</v>
      </c>
      <c r="X4325" s="6" t="s">
        <v>1499</v>
      </c>
      <c r="Y4325" s="6" t="s">
        <v>1499</v>
      </c>
      <c r="Z4325" s="6" t="s">
        <v>1499</v>
      </c>
      <c r="AA4325" s="7" t="s">
        <v>1499</v>
      </c>
      <c r="AB4325" s="7" t="s">
        <v>1499</v>
      </c>
      <c r="AC4325" s="7" t="s">
        <v>1499</v>
      </c>
      <c r="AD4325" s="7"/>
      <c r="AE4325" s="7" t="s">
        <v>1499</v>
      </c>
      <c r="AF4325" s="7" t="s">
        <v>1499</v>
      </c>
    </row>
    <row r="4326" spans="1:32">
      <c r="A4326" s="16" t="str">
        <f>(EMO!A4326)</f>
        <v>EMO000571</v>
      </c>
      <c r="B4326" s="6" t="s">
        <v>1499</v>
      </c>
      <c r="C4326" s="7" t="s">
        <v>1499</v>
      </c>
      <c r="D4326" s="7" t="s">
        <v>1499</v>
      </c>
      <c r="E4326" s="7" t="s">
        <v>1499</v>
      </c>
      <c r="F4326" s="6" t="s">
        <v>1499</v>
      </c>
      <c r="G4326" s="7" t="s">
        <v>1499</v>
      </c>
      <c r="H4326" s="6" t="s">
        <v>1499</v>
      </c>
      <c r="I4326" s="6" t="s">
        <v>1499</v>
      </c>
      <c r="J4326" s="6" t="s">
        <v>1499</v>
      </c>
      <c r="K4326" s="6" t="s">
        <v>1499</v>
      </c>
      <c r="L4326" s="6" t="s">
        <v>1499</v>
      </c>
      <c r="M4326" s="6" t="s">
        <v>1499</v>
      </c>
      <c r="N4326" s="6" t="s">
        <v>1499</v>
      </c>
      <c r="O4326" s="6" t="s">
        <v>1499</v>
      </c>
      <c r="P4326" s="7" t="s">
        <v>1499</v>
      </c>
      <c r="Q4326" s="6" t="s">
        <v>1499</v>
      </c>
      <c r="R4326" s="15" t="s">
        <v>1499</v>
      </c>
      <c r="S4326" s="6" t="s">
        <v>1499</v>
      </c>
      <c r="T4326" s="6" t="s">
        <v>1499</v>
      </c>
      <c r="U4326" s="6" t="s">
        <v>1499</v>
      </c>
      <c r="V4326" s="6" t="s">
        <v>1499</v>
      </c>
      <c r="W4326" s="6" t="s">
        <v>1499</v>
      </c>
      <c r="X4326" s="6" t="s">
        <v>1499</v>
      </c>
      <c r="Y4326" s="6" t="s">
        <v>1499</v>
      </c>
      <c r="Z4326" s="6" t="s">
        <v>1499</v>
      </c>
      <c r="AA4326" s="7" t="s">
        <v>1499</v>
      </c>
      <c r="AB4326" s="7" t="s">
        <v>1499</v>
      </c>
      <c r="AC4326" s="7" t="s">
        <v>1499</v>
      </c>
      <c r="AD4326" s="7"/>
      <c r="AE4326" s="7" t="s">
        <v>1499</v>
      </c>
      <c r="AF4326" s="7" t="s">
        <v>1499</v>
      </c>
    </row>
    <row r="4327" spans="1:32">
      <c r="A4327" s="16" t="str">
        <f>(EMO!A4327)</f>
        <v>EMO000574</v>
      </c>
      <c r="B4327" s="6" t="s">
        <v>1499</v>
      </c>
      <c r="C4327" s="7" t="s">
        <v>1499</v>
      </c>
      <c r="D4327" s="7" t="s">
        <v>1499</v>
      </c>
      <c r="E4327" s="7" t="s">
        <v>1499</v>
      </c>
      <c r="F4327" s="6" t="s">
        <v>1499</v>
      </c>
      <c r="G4327" s="7" t="s">
        <v>1499</v>
      </c>
      <c r="H4327" s="6" t="s">
        <v>1499</v>
      </c>
      <c r="I4327" s="6" t="s">
        <v>1499</v>
      </c>
      <c r="J4327" s="6" t="s">
        <v>1499</v>
      </c>
      <c r="K4327" s="6" t="s">
        <v>1499</v>
      </c>
      <c r="L4327" s="6" t="s">
        <v>1499</v>
      </c>
      <c r="M4327" s="6" t="s">
        <v>1499</v>
      </c>
      <c r="N4327" s="6" t="s">
        <v>1499</v>
      </c>
      <c r="O4327" s="6" t="s">
        <v>1499</v>
      </c>
      <c r="P4327" s="7" t="s">
        <v>1499</v>
      </c>
      <c r="Q4327" s="6" t="s">
        <v>1499</v>
      </c>
      <c r="R4327" s="15" t="s">
        <v>1499</v>
      </c>
      <c r="S4327" s="6" t="s">
        <v>1499</v>
      </c>
      <c r="T4327" s="6" t="s">
        <v>1499</v>
      </c>
      <c r="U4327" s="6" t="s">
        <v>1499</v>
      </c>
      <c r="V4327" s="6" t="s">
        <v>1499</v>
      </c>
      <c r="W4327" s="6" t="s">
        <v>1499</v>
      </c>
      <c r="X4327" s="6" t="s">
        <v>1499</v>
      </c>
      <c r="Y4327" s="6" t="s">
        <v>1499</v>
      </c>
      <c r="Z4327" s="6" t="s">
        <v>1499</v>
      </c>
      <c r="AA4327" s="7" t="s">
        <v>1499</v>
      </c>
      <c r="AB4327" s="7" t="s">
        <v>1499</v>
      </c>
      <c r="AC4327" s="7" t="s">
        <v>1499</v>
      </c>
      <c r="AD4327" s="7"/>
      <c r="AE4327" s="7" t="s">
        <v>1499</v>
      </c>
      <c r="AF4327" s="7" t="s">
        <v>1499</v>
      </c>
    </row>
    <row r="4328" spans="1:32">
      <c r="A4328" s="16" t="str">
        <f>(EMO!A4328)</f>
        <v>EMO000591</v>
      </c>
      <c r="B4328" s="6" t="s">
        <v>1499</v>
      </c>
      <c r="C4328" s="7" t="s">
        <v>1499</v>
      </c>
      <c r="D4328" s="7" t="s">
        <v>1499</v>
      </c>
      <c r="E4328" s="7" t="s">
        <v>1499</v>
      </c>
      <c r="F4328" s="6" t="s">
        <v>1499</v>
      </c>
      <c r="G4328" s="7" t="s">
        <v>1499</v>
      </c>
      <c r="H4328" s="6" t="s">
        <v>1499</v>
      </c>
      <c r="I4328" s="6" t="s">
        <v>1499</v>
      </c>
      <c r="J4328" s="6" t="s">
        <v>1499</v>
      </c>
      <c r="K4328" s="6" t="s">
        <v>1499</v>
      </c>
      <c r="L4328" s="6" t="s">
        <v>1499</v>
      </c>
      <c r="M4328" s="6" t="s">
        <v>1499</v>
      </c>
      <c r="N4328" s="6" t="s">
        <v>1499</v>
      </c>
      <c r="O4328" s="6" t="s">
        <v>1499</v>
      </c>
      <c r="P4328" s="7" t="s">
        <v>1499</v>
      </c>
      <c r="Q4328" s="6" t="s">
        <v>1499</v>
      </c>
      <c r="R4328" s="15" t="s">
        <v>1499</v>
      </c>
      <c r="S4328" s="6" t="s">
        <v>1499</v>
      </c>
      <c r="T4328" s="6" t="s">
        <v>1499</v>
      </c>
      <c r="U4328" s="6" t="s">
        <v>1499</v>
      </c>
      <c r="V4328" s="6" t="s">
        <v>1499</v>
      </c>
      <c r="W4328" s="6" t="s">
        <v>1499</v>
      </c>
      <c r="X4328" s="6" t="s">
        <v>1499</v>
      </c>
      <c r="Y4328" s="6" t="s">
        <v>1499</v>
      </c>
      <c r="Z4328" s="6" t="s">
        <v>1499</v>
      </c>
      <c r="AA4328" s="7" t="s">
        <v>1499</v>
      </c>
      <c r="AB4328" s="7" t="s">
        <v>1499</v>
      </c>
      <c r="AC4328" s="7" t="s">
        <v>1499</v>
      </c>
      <c r="AD4328" s="7"/>
      <c r="AE4328" s="7" t="s">
        <v>1499</v>
      </c>
      <c r="AF4328" s="7" t="s">
        <v>1499</v>
      </c>
    </row>
    <row r="4329" spans="1:32">
      <c r="A4329" s="16" t="str">
        <f>(EMO!A4329)</f>
        <v>EMO000594</v>
      </c>
      <c r="B4329" s="6" t="s">
        <v>1499</v>
      </c>
      <c r="C4329" s="7" t="s">
        <v>1499</v>
      </c>
      <c r="D4329" s="7" t="s">
        <v>1499</v>
      </c>
      <c r="E4329" s="7" t="s">
        <v>1499</v>
      </c>
      <c r="F4329" s="6" t="s">
        <v>1499</v>
      </c>
      <c r="G4329" s="7" t="s">
        <v>1499</v>
      </c>
      <c r="H4329" s="6" t="s">
        <v>1499</v>
      </c>
      <c r="I4329" s="6" t="s">
        <v>1499</v>
      </c>
      <c r="J4329" s="6" t="s">
        <v>1499</v>
      </c>
      <c r="K4329" s="6" t="s">
        <v>1499</v>
      </c>
      <c r="L4329" s="6" t="s">
        <v>1499</v>
      </c>
      <c r="M4329" s="6" t="s">
        <v>1499</v>
      </c>
      <c r="N4329" s="6" t="s">
        <v>1499</v>
      </c>
      <c r="O4329" s="6" t="s">
        <v>1499</v>
      </c>
      <c r="P4329" s="7" t="s">
        <v>1499</v>
      </c>
      <c r="Q4329" s="6" t="s">
        <v>1499</v>
      </c>
      <c r="R4329" s="15" t="s">
        <v>1499</v>
      </c>
      <c r="S4329" s="6" t="s">
        <v>1499</v>
      </c>
      <c r="T4329" s="6" t="s">
        <v>1499</v>
      </c>
      <c r="U4329" s="6" t="s">
        <v>1499</v>
      </c>
      <c r="V4329" s="6" t="s">
        <v>1499</v>
      </c>
      <c r="W4329" s="6" t="s">
        <v>1499</v>
      </c>
      <c r="X4329" s="6" t="s">
        <v>1499</v>
      </c>
      <c r="Y4329" s="6" t="s">
        <v>1499</v>
      </c>
      <c r="Z4329" s="6" t="s">
        <v>1499</v>
      </c>
      <c r="AA4329" s="7" t="s">
        <v>1499</v>
      </c>
      <c r="AB4329" s="7" t="s">
        <v>1499</v>
      </c>
      <c r="AC4329" s="7" t="s">
        <v>1499</v>
      </c>
      <c r="AD4329" s="7"/>
      <c r="AE4329" s="7" t="s">
        <v>1499</v>
      </c>
      <c r="AF4329" s="7" t="s">
        <v>1499</v>
      </c>
    </row>
    <row r="4330" spans="1:32">
      <c r="A4330" s="16" t="str">
        <f>(EMO!A4330)</f>
        <v>EMO000601</v>
      </c>
      <c r="B4330" s="6" t="s">
        <v>1499</v>
      </c>
      <c r="C4330" s="7" t="s">
        <v>1499</v>
      </c>
      <c r="D4330" s="7" t="s">
        <v>1499</v>
      </c>
      <c r="E4330" s="7" t="s">
        <v>1499</v>
      </c>
      <c r="F4330" s="6" t="s">
        <v>1499</v>
      </c>
      <c r="G4330" s="7" t="s">
        <v>1499</v>
      </c>
      <c r="H4330" s="6" t="s">
        <v>1499</v>
      </c>
      <c r="I4330" s="6" t="s">
        <v>1499</v>
      </c>
      <c r="J4330" s="6" t="s">
        <v>1499</v>
      </c>
      <c r="K4330" s="6" t="s">
        <v>1499</v>
      </c>
      <c r="L4330" s="6" t="s">
        <v>1499</v>
      </c>
      <c r="M4330" s="6" t="s">
        <v>1499</v>
      </c>
      <c r="N4330" s="6" t="s">
        <v>1499</v>
      </c>
      <c r="O4330" s="6" t="s">
        <v>1499</v>
      </c>
      <c r="P4330" s="7" t="s">
        <v>1499</v>
      </c>
      <c r="Q4330" s="6" t="s">
        <v>1499</v>
      </c>
      <c r="R4330" s="15" t="s">
        <v>1499</v>
      </c>
      <c r="S4330" s="6" t="s">
        <v>1499</v>
      </c>
      <c r="T4330" s="6" t="s">
        <v>1499</v>
      </c>
      <c r="U4330" s="6" t="s">
        <v>1499</v>
      </c>
      <c r="V4330" s="6" t="s">
        <v>1499</v>
      </c>
      <c r="W4330" s="6" t="s">
        <v>1499</v>
      </c>
      <c r="X4330" s="6" t="s">
        <v>1499</v>
      </c>
      <c r="Y4330" s="6" t="s">
        <v>1499</v>
      </c>
      <c r="Z4330" s="6" t="s">
        <v>1499</v>
      </c>
      <c r="AA4330" s="7" t="s">
        <v>1499</v>
      </c>
      <c r="AB4330" s="7" t="s">
        <v>1499</v>
      </c>
      <c r="AC4330" s="7" t="s">
        <v>1499</v>
      </c>
      <c r="AD4330" s="7"/>
      <c r="AE4330" s="7" t="s">
        <v>1499</v>
      </c>
      <c r="AF4330" s="7" t="s">
        <v>1499</v>
      </c>
    </row>
    <row r="4331" spans="1:32">
      <c r="A4331" s="16" t="str">
        <f>(EMO!A4331)</f>
        <v>EMO000603</v>
      </c>
      <c r="B4331" s="6" t="s">
        <v>1499</v>
      </c>
      <c r="C4331" s="7" t="s">
        <v>1499</v>
      </c>
      <c r="D4331" s="7" t="s">
        <v>1499</v>
      </c>
      <c r="E4331" s="7" t="s">
        <v>1499</v>
      </c>
      <c r="F4331" s="6" t="s">
        <v>1499</v>
      </c>
      <c r="G4331" s="7" t="s">
        <v>1499</v>
      </c>
      <c r="H4331" s="6" t="s">
        <v>1499</v>
      </c>
      <c r="I4331" s="6" t="s">
        <v>1499</v>
      </c>
      <c r="J4331" s="6" t="s">
        <v>1499</v>
      </c>
      <c r="K4331" s="6" t="s">
        <v>1499</v>
      </c>
      <c r="L4331" s="6" t="s">
        <v>1499</v>
      </c>
      <c r="M4331" s="6" t="s">
        <v>1499</v>
      </c>
      <c r="N4331" s="6" t="s">
        <v>1499</v>
      </c>
      <c r="O4331" s="6" t="s">
        <v>1499</v>
      </c>
      <c r="P4331" s="7" t="s">
        <v>1499</v>
      </c>
      <c r="Q4331" s="6" t="s">
        <v>1499</v>
      </c>
      <c r="R4331" s="15" t="s">
        <v>1499</v>
      </c>
      <c r="S4331" s="6" t="s">
        <v>1499</v>
      </c>
      <c r="T4331" s="6" t="s">
        <v>1499</v>
      </c>
      <c r="U4331" s="6" t="s">
        <v>1499</v>
      </c>
      <c r="V4331" s="6" t="s">
        <v>1499</v>
      </c>
      <c r="W4331" s="6" t="s">
        <v>1499</v>
      </c>
      <c r="X4331" s="6" t="s">
        <v>1499</v>
      </c>
      <c r="Y4331" s="6" t="s">
        <v>1499</v>
      </c>
      <c r="Z4331" s="6" t="s">
        <v>1499</v>
      </c>
      <c r="AA4331" s="7" t="s">
        <v>1499</v>
      </c>
      <c r="AB4331" s="7" t="s">
        <v>1499</v>
      </c>
      <c r="AC4331" s="7" t="s">
        <v>1499</v>
      </c>
      <c r="AD4331" s="7"/>
      <c r="AE4331" s="7" t="s">
        <v>1499</v>
      </c>
      <c r="AF4331" s="7" t="s">
        <v>1499</v>
      </c>
    </row>
    <row r="4332" spans="1:32">
      <c r="A4332" s="16" t="str">
        <f>(EMO!A4332)</f>
        <v>EMO000609</v>
      </c>
      <c r="B4332" s="6" t="s">
        <v>1499</v>
      </c>
      <c r="C4332" s="7" t="s">
        <v>1499</v>
      </c>
      <c r="D4332" s="7" t="s">
        <v>1499</v>
      </c>
      <c r="E4332" s="7" t="s">
        <v>1499</v>
      </c>
      <c r="F4332" s="6" t="s">
        <v>1499</v>
      </c>
      <c r="G4332" s="7" t="s">
        <v>1499</v>
      </c>
      <c r="H4332" s="6" t="s">
        <v>1499</v>
      </c>
      <c r="I4332" s="6" t="s">
        <v>1499</v>
      </c>
      <c r="J4332" s="6" t="s">
        <v>1499</v>
      </c>
      <c r="K4332" s="6" t="s">
        <v>1499</v>
      </c>
      <c r="L4332" s="6" t="s">
        <v>1499</v>
      </c>
      <c r="M4332" s="6" t="s">
        <v>1499</v>
      </c>
      <c r="N4332" s="6" t="s">
        <v>1499</v>
      </c>
      <c r="O4332" s="6" t="s">
        <v>1499</v>
      </c>
      <c r="P4332" s="7" t="s">
        <v>1499</v>
      </c>
      <c r="Q4332" s="6" t="s">
        <v>1499</v>
      </c>
      <c r="R4332" s="15" t="s">
        <v>1499</v>
      </c>
      <c r="S4332" s="6" t="s">
        <v>1499</v>
      </c>
      <c r="T4332" s="6" t="s">
        <v>1499</v>
      </c>
      <c r="U4332" s="6" t="s">
        <v>1499</v>
      </c>
      <c r="V4332" s="6" t="s">
        <v>1499</v>
      </c>
      <c r="W4332" s="6" t="s">
        <v>1499</v>
      </c>
      <c r="X4332" s="6" t="s">
        <v>1499</v>
      </c>
      <c r="Y4332" s="6" t="s">
        <v>1499</v>
      </c>
      <c r="Z4332" s="6" t="s">
        <v>1499</v>
      </c>
      <c r="AA4332" s="7" t="s">
        <v>1499</v>
      </c>
      <c r="AB4332" s="7" t="s">
        <v>1499</v>
      </c>
      <c r="AC4332" s="7" t="s">
        <v>1499</v>
      </c>
      <c r="AD4332" s="7"/>
      <c r="AE4332" s="7" t="s">
        <v>1499</v>
      </c>
      <c r="AF4332" s="7" t="s">
        <v>1499</v>
      </c>
    </row>
    <row r="4333" spans="1:32">
      <c r="A4333" s="16" t="str">
        <f>(EMO!A4333)</f>
        <v>EMO000628</v>
      </c>
      <c r="B4333" s="6" t="s">
        <v>1499</v>
      </c>
      <c r="C4333" s="7" t="s">
        <v>1499</v>
      </c>
      <c r="D4333" s="7" t="s">
        <v>1499</v>
      </c>
      <c r="E4333" s="7" t="s">
        <v>1499</v>
      </c>
      <c r="F4333" s="6" t="s">
        <v>1499</v>
      </c>
      <c r="G4333" s="7" t="s">
        <v>1499</v>
      </c>
      <c r="H4333" s="6" t="s">
        <v>1499</v>
      </c>
      <c r="I4333" s="6" t="s">
        <v>1499</v>
      </c>
      <c r="J4333" s="6" t="s">
        <v>1499</v>
      </c>
      <c r="K4333" s="6" t="s">
        <v>1499</v>
      </c>
      <c r="L4333" s="6" t="s">
        <v>1499</v>
      </c>
      <c r="M4333" s="6" t="s">
        <v>1499</v>
      </c>
      <c r="N4333" s="6" t="s">
        <v>1499</v>
      </c>
      <c r="O4333" s="6" t="s">
        <v>1499</v>
      </c>
      <c r="P4333" s="7" t="s">
        <v>1499</v>
      </c>
      <c r="Q4333" s="6" t="s">
        <v>1499</v>
      </c>
      <c r="R4333" s="15" t="s">
        <v>1499</v>
      </c>
      <c r="S4333" s="6" t="s">
        <v>1499</v>
      </c>
      <c r="T4333" s="6" t="s">
        <v>1499</v>
      </c>
      <c r="U4333" s="6" t="s">
        <v>1499</v>
      </c>
      <c r="V4333" s="6" t="s">
        <v>1499</v>
      </c>
      <c r="W4333" s="6" t="s">
        <v>1499</v>
      </c>
      <c r="X4333" s="6" t="s">
        <v>1499</v>
      </c>
      <c r="Y4333" s="6" t="s">
        <v>1499</v>
      </c>
      <c r="Z4333" s="6" t="s">
        <v>1499</v>
      </c>
      <c r="AA4333" s="7" t="s">
        <v>1499</v>
      </c>
      <c r="AB4333" s="7" t="s">
        <v>1499</v>
      </c>
      <c r="AC4333" s="7" t="s">
        <v>1499</v>
      </c>
      <c r="AD4333" s="7"/>
      <c r="AE4333" s="7" t="s">
        <v>1499</v>
      </c>
      <c r="AF4333" s="7" t="s">
        <v>1499</v>
      </c>
    </row>
    <row r="4334" spans="1:32">
      <c r="A4334" s="16" t="str">
        <f>(EMO!A4334)</f>
        <v>EMO000639</v>
      </c>
      <c r="B4334" s="6" t="s">
        <v>1499</v>
      </c>
      <c r="C4334" s="7" t="s">
        <v>1499</v>
      </c>
      <c r="D4334" s="7" t="s">
        <v>1499</v>
      </c>
      <c r="E4334" s="7" t="s">
        <v>1499</v>
      </c>
      <c r="F4334" s="6" t="s">
        <v>1499</v>
      </c>
      <c r="G4334" s="7" t="s">
        <v>1499</v>
      </c>
      <c r="H4334" s="6" t="s">
        <v>1499</v>
      </c>
      <c r="I4334" s="6" t="s">
        <v>1499</v>
      </c>
      <c r="J4334" s="6" t="s">
        <v>1499</v>
      </c>
      <c r="K4334" s="6" t="s">
        <v>1499</v>
      </c>
      <c r="L4334" s="6" t="s">
        <v>1499</v>
      </c>
      <c r="M4334" s="6" t="s">
        <v>1499</v>
      </c>
      <c r="N4334" s="6" t="s">
        <v>1499</v>
      </c>
      <c r="O4334" s="6" t="s">
        <v>1499</v>
      </c>
      <c r="P4334" s="7" t="s">
        <v>1499</v>
      </c>
      <c r="Q4334" s="6" t="s">
        <v>1499</v>
      </c>
      <c r="R4334" s="15" t="s">
        <v>1499</v>
      </c>
      <c r="S4334" s="6" t="s">
        <v>1499</v>
      </c>
      <c r="T4334" s="6" t="s">
        <v>1499</v>
      </c>
      <c r="U4334" s="6" t="s">
        <v>1499</v>
      </c>
      <c r="V4334" s="6" t="s">
        <v>1499</v>
      </c>
      <c r="W4334" s="6" t="s">
        <v>1499</v>
      </c>
      <c r="X4334" s="6" t="s">
        <v>1499</v>
      </c>
      <c r="Y4334" s="6" t="s">
        <v>1499</v>
      </c>
      <c r="Z4334" s="6" t="s">
        <v>1499</v>
      </c>
      <c r="AA4334" s="7" t="s">
        <v>1499</v>
      </c>
      <c r="AB4334" s="7" t="s">
        <v>1499</v>
      </c>
      <c r="AC4334" s="7" t="s">
        <v>1499</v>
      </c>
      <c r="AD4334" s="7"/>
      <c r="AE4334" s="7" t="s">
        <v>1499</v>
      </c>
      <c r="AF4334" s="7" t="s">
        <v>1499</v>
      </c>
    </row>
    <row r="4335" spans="1:32">
      <c r="A4335" s="16" t="str">
        <f>(EMO!A4335)</f>
        <v>EMO000640</v>
      </c>
      <c r="B4335" s="6" t="s">
        <v>1499</v>
      </c>
      <c r="C4335" s="7" t="s">
        <v>1499</v>
      </c>
      <c r="D4335" s="7" t="s">
        <v>1499</v>
      </c>
      <c r="E4335" s="7" t="s">
        <v>1499</v>
      </c>
      <c r="F4335" s="6" t="s">
        <v>1499</v>
      </c>
      <c r="G4335" s="7" t="s">
        <v>1499</v>
      </c>
      <c r="H4335" s="6" t="s">
        <v>1499</v>
      </c>
      <c r="I4335" s="6" t="s">
        <v>1499</v>
      </c>
      <c r="J4335" s="6" t="s">
        <v>1499</v>
      </c>
      <c r="K4335" s="6" t="s">
        <v>1499</v>
      </c>
      <c r="L4335" s="6" t="s">
        <v>1499</v>
      </c>
      <c r="M4335" s="6" t="s">
        <v>1499</v>
      </c>
      <c r="N4335" s="6" t="s">
        <v>1499</v>
      </c>
      <c r="O4335" s="6" t="s">
        <v>1499</v>
      </c>
      <c r="P4335" s="7" t="s">
        <v>1499</v>
      </c>
      <c r="Q4335" s="6" t="s">
        <v>1499</v>
      </c>
      <c r="R4335" s="15" t="s">
        <v>1499</v>
      </c>
      <c r="S4335" s="6" t="s">
        <v>1499</v>
      </c>
      <c r="T4335" s="6" t="s">
        <v>1499</v>
      </c>
      <c r="U4335" s="6" t="s">
        <v>1499</v>
      </c>
      <c r="V4335" s="6" t="s">
        <v>1499</v>
      </c>
      <c r="W4335" s="6" t="s">
        <v>1499</v>
      </c>
      <c r="X4335" s="6" t="s">
        <v>1499</v>
      </c>
      <c r="Y4335" s="6" t="s">
        <v>1499</v>
      </c>
      <c r="Z4335" s="6" t="s">
        <v>1499</v>
      </c>
      <c r="AA4335" s="7" t="s">
        <v>1499</v>
      </c>
      <c r="AB4335" s="7" t="s">
        <v>1499</v>
      </c>
      <c r="AC4335" s="7" t="s">
        <v>1499</v>
      </c>
      <c r="AD4335" s="7"/>
      <c r="AE4335" s="7" t="s">
        <v>1499</v>
      </c>
      <c r="AF4335" s="7" t="s">
        <v>1499</v>
      </c>
    </row>
    <row r="4336" spans="1:32">
      <c r="A4336" s="16" t="str">
        <f>(EMO!A4336)</f>
        <v>EMO000641</v>
      </c>
      <c r="B4336" s="6" t="s">
        <v>1499</v>
      </c>
      <c r="C4336" s="7" t="s">
        <v>1499</v>
      </c>
      <c r="D4336" s="7" t="s">
        <v>1499</v>
      </c>
      <c r="E4336" s="7" t="s">
        <v>1499</v>
      </c>
      <c r="F4336" s="6" t="s">
        <v>1499</v>
      </c>
      <c r="G4336" s="7" t="s">
        <v>1499</v>
      </c>
      <c r="H4336" s="6" t="s">
        <v>1499</v>
      </c>
      <c r="I4336" s="6" t="s">
        <v>1499</v>
      </c>
      <c r="J4336" s="6" t="s">
        <v>1499</v>
      </c>
      <c r="K4336" s="6" t="s">
        <v>1499</v>
      </c>
      <c r="L4336" s="6" t="s">
        <v>1499</v>
      </c>
      <c r="M4336" s="6" t="s">
        <v>1499</v>
      </c>
      <c r="N4336" s="6" t="s">
        <v>1499</v>
      </c>
      <c r="O4336" s="6" t="s">
        <v>1499</v>
      </c>
      <c r="P4336" s="7" t="s">
        <v>1499</v>
      </c>
      <c r="Q4336" s="6" t="s">
        <v>1499</v>
      </c>
      <c r="R4336" s="15" t="s">
        <v>1499</v>
      </c>
      <c r="S4336" s="6" t="s">
        <v>1499</v>
      </c>
      <c r="T4336" s="6" t="s">
        <v>1499</v>
      </c>
      <c r="U4336" s="6" t="s">
        <v>1499</v>
      </c>
      <c r="V4336" s="6" t="s">
        <v>1499</v>
      </c>
      <c r="W4336" s="6" t="s">
        <v>1499</v>
      </c>
      <c r="X4336" s="6" t="s">
        <v>1499</v>
      </c>
      <c r="Y4336" s="6" t="s">
        <v>1499</v>
      </c>
      <c r="Z4336" s="6" t="s">
        <v>1499</v>
      </c>
      <c r="AA4336" s="7" t="s">
        <v>1499</v>
      </c>
      <c r="AB4336" s="7" t="s">
        <v>1499</v>
      </c>
      <c r="AC4336" s="7" t="s">
        <v>1499</v>
      </c>
      <c r="AD4336" s="7"/>
      <c r="AE4336" s="7" t="s">
        <v>1499</v>
      </c>
      <c r="AF4336" s="7" t="s">
        <v>1499</v>
      </c>
    </row>
    <row r="4337" spans="1:32">
      <c r="A4337" s="16" t="str">
        <f>(EMO!A4337)</f>
        <v>EMO000642</v>
      </c>
      <c r="B4337" s="6" t="s">
        <v>1499</v>
      </c>
      <c r="C4337" s="7" t="s">
        <v>1499</v>
      </c>
      <c r="D4337" s="7" t="s">
        <v>1499</v>
      </c>
      <c r="E4337" s="7" t="s">
        <v>1499</v>
      </c>
      <c r="F4337" s="6" t="s">
        <v>1499</v>
      </c>
      <c r="G4337" s="7" t="s">
        <v>1499</v>
      </c>
      <c r="H4337" s="6" t="s">
        <v>1499</v>
      </c>
      <c r="I4337" s="6" t="s">
        <v>1499</v>
      </c>
      <c r="J4337" s="6" t="s">
        <v>1499</v>
      </c>
      <c r="K4337" s="6" t="s">
        <v>1499</v>
      </c>
      <c r="L4337" s="6" t="s">
        <v>1499</v>
      </c>
      <c r="M4337" s="6" t="s">
        <v>1499</v>
      </c>
      <c r="N4337" s="6" t="s">
        <v>1499</v>
      </c>
      <c r="O4337" s="6" t="s">
        <v>1499</v>
      </c>
      <c r="P4337" s="7" t="s">
        <v>1499</v>
      </c>
      <c r="Q4337" s="6" t="s">
        <v>1499</v>
      </c>
      <c r="R4337" s="15" t="s">
        <v>1499</v>
      </c>
      <c r="S4337" s="6" t="s">
        <v>1499</v>
      </c>
      <c r="T4337" s="6" t="s">
        <v>1499</v>
      </c>
      <c r="U4337" s="6" t="s">
        <v>1499</v>
      </c>
      <c r="V4337" s="6" t="s">
        <v>1499</v>
      </c>
      <c r="W4337" s="6" t="s">
        <v>1499</v>
      </c>
      <c r="X4337" s="6" t="s">
        <v>1499</v>
      </c>
      <c r="Y4337" s="6" t="s">
        <v>1499</v>
      </c>
      <c r="Z4337" s="6" t="s">
        <v>1499</v>
      </c>
      <c r="AA4337" s="7" t="s">
        <v>1499</v>
      </c>
      <c r="AB4337" s="7" t="s">
        <v>1499</v>
      </c>
      <c r="AC4337" s="7" t="s">
        <v>1499</v>
      </c>
      <c r="AD4337" s="7"/>
      <c r="AE4337" s="7" t="s">
        <v>1499</v>
      </c>
      <c r="AF4337" s="7" t="s">
        <v>1499</v>
      </c>
    </row>
    <row r="4338" spans="1:32">
      <c r="A4338" s="16" t="str">
        <f>(EMO!A4338)</f>
        <v>EMO000644</v>
      </c>
      <c r="B4338" s="6" t="s">
        <v>1499</v>
      </c>
      <c r="C4338" s="7" t="s">
        <v>1499</v>
      </c>
      <c r="D4338" s="7" t="s">
        <v>1499</v>
      </c>
      <c r="E4338" s="7" t="s">
        <v>1499</v>
      </c>
      <c r="F4338" s="6" t="s">
        <v>1499</v>
      </c>
      <c r="G4338" s="7" t="s">
        <v>1499</v>
      </c>
      <c r="H4338" s="6" t="s">
        <v>1499</v>
      </c>
      <c r="I4338" s="6" t="s">
        <v>1499</v>
      </c>
      <c r="J4338" s="6" t="s">
        <v>1499</v>
      </c>
      <c r="K4338" s="6" t="s">
        <v>1499</v>
      </c>
      <c r="L4338" s="6" t="s">
        <v>1499</v>
      </c>
      <c r="M4338" s="6" t="s">
        <v>1499</v>
      </c>
      <c r="N4338" s="6" t="s">
        <v>1499</v>
      </c>
      <c r="O4338" s="6" t="s">
        <v>1499</v>
      </c>
      <c r="P4338" s="7" t="s">
        <v>1499</v>
      </c>
      <c r="Q4338" s="6" t="s">
        <v>1499</v>
      </c>
      <c r="R4338" s="15" t="s">
        <v>1499</v>
      </c>
      <c r="S4338" s="6" t="s">
        <v>1499</v>
      </c>
      <c r="T4338" s="6" t="s">
        <v>1499</v>
      </c>
      <c r="U4338" s="6" t="s">
        <v>1499</v>
      </c>
      <c r="V4338" s="6" t="s">
        <v>1499</v>
      </c>
      <c r="W4338" s="6" t="s">
        <v>1499</v>
      </c>
      <c r="X4338" s="6" t="s">
        <v>1499</v>
      </c>
      <c r="Y4338" s="6" t="s">
        <v>1499</v>
      </c>
      <c r="Z4338" s="6" t="s">
        <v>1499</v>
      </c>
      <c r="AA4338" s="7" t="s">
        <v>1499</v>
      </c>
      <c r="AB4338" s="7" t="s">
        <v>1499</v>
      </c>
      <c r="AC4338" s="7" t="s">
        <v>1499</v>
      </c>
      <c r="AD4338" s="7"/>
      <c r="AE4338" s="7" t="s">
        <v>1499</v>
      </c>
      <c r="AF4338" s="7" t="s">
        <v>1499</v>
      </c>
    </row>
    <row r="4339" spans="1:32">
      <c r="A4339" s="16" t="str">
        <f>(EMO!A4339)</f>
        <v>EMO000648</v>
      </c>
      <c r="B4339" s="6" t="s">
        <v>1499</v>
      </c>
      <c r="C4339" s="7" t="s">
        <v>1499</v>
      </c>
      <c r="D4339" s="7" t="s">
        <v>1499</v>
      </c>
      <c r="E4339" s="7" t="s">
        <v>1499</v>
      </c>
      <c r="F4339" s="6" t="s">
        <v>1499</v>
      </c>
      <c r="G4339" s="7" t="s">
        <v>1499</v>
      </c>
      <c r="H4339" s="6" t="s">
        <v>1499</v>
      </c>
      <c r="I4339" s="6" t="s">
        <v>1499</v>
      </c>
      <c r="J4339" s="6" t="s">
        <v>1499</v>
      </c>
      <c r="K4339" s="6" t="s">
        <v>1499</v>
      </c>
      <c r="L4339" s="6" t="s">
        <v>1499</v>
      </c>
      <c r="M4339" s="6" t="s">
        <v>1499</v>
      </c>
      <c r="N4339" s="6" t="s">
        <v>1499</v>
      </c>
      <c r="O4339" s="6" t="s">
        <v>1499</v>
      </c>
      <c r="P4339" s="7" t="s">
        <v>1499</v>
      </c>
      <c r="Q4339" s="6" t="s">
        <v>1499</v>
      </c>
      <c r="R4339" s="15" t="s">
        <v>1499</v>
      </c>
      <c r="S4339" s="6" t="s">
        <v>1499</v>
      </c>
      <c r="T4339" s="6" t="s">
        <v>1499</v>
      </c>
      <c r="U4339" s="6" t="s">
        <v>1499</v>
      </c>
      <c r="V4339" s="6" t="s">
        <v>1499</v>
      </c>
      <c r="W4339" s="6" t="s">
        <v>1499</v>
      </c>
      <c r="X4339" s="6" t="s">
        <v>1499</v>
      </c>
      <c r="Y4339" s="6" t="s">
        <v>1499</v>
      </c>
      <c r="Z4339" s="6" t="s">
        <v>1499</v>
      </c>
      <c r="AA4339" s="7" t="s">
        <v>1499</v>
      </c>
      <c r="AB4339" s="7" t="s">
        <v>1499</v>
      </c>
      <c r="AC4339" s="7" t="s">
        <v>1499</v>
      </c>
      <c r="AD4339" s="7"/>
      <c r="AE4339" s="7" t="s">
        <v>1499</v>
      </c>
      <c r="AF4339" s="7" t="s">
        <v>1499</v>
      </c>
    </row>
    <row r="4340" spans="1:32">
      <c r="A4340" s="16" t="str">
        <f>(EMO!A4340)</f>
        <v>EMO000649</v>
      </c>
      <c r="B4340" s="6" t="s">
        <v>1499</v>
      </c>
      <c r="C4340" s="7" t="s">
        <v>1499</v>
      </c>
      <c r="D4340" s="7" t="s">
        <v>1499</v>
      </c>
      <c r="E4340" s="7" t="s">
        <v>1499</v>
      </c>
      <c r="F4340" s="6" t="s">
        <v>1499</v>
      </c>
      <c r="G4340" s="7" t="s">
        <v>1499</v>
      </c>
      <c r="H4340" s="6" t="s">
        <v>1499</v>
      </c>
      <c r="I4340" s="6" t="s">
        <v>1499</v>
      </c>
      <c r="J4340" s="6" t="s">
        <v>1499</v>
      </c>
      <c r="K4340" s="6" t="s">
        <v>1499</v>
      </c>
      <c r="L4340" s="6" t="s">
        <v>1499</v>
      </c>
      <c r="M4340" s="6" t="s">
        <v>1499</v>
      </c>
      <c r="N4340" s="6" t="s">
        <v>1499</v>
      </c>
      <c r="O4340" s="6" t="s">
        <v>1499</v>
      </c>
      <c r="P4340" s="7" t="s">
        <v>1499</v>
      </c>
      <c r="Q4340" s="6" t="s">
        <v>1499</v>
      </c>
      <c r="R4340" s="15" t="s">
        <v>1499</v>
      </c>
      <c r="S4340" s="6" t="s">
        <v>1499</v>
      </c>
      <c r="T4340" s="6" t="s">
        <v>1499</v>
      </c>
      <c r="U4340" s="6" t="s">
        <v>1499</v>
      </c>
      <c r="V4340" s="6" t="s">
        <v>1499</v>
      </c>
      <c r="W4340" s="6" t="s">
        <v>1499</v>
      </c>
      <c r="X4340" s="6" t="s">
        <v>1499</v>
      </c>
      <c r="Y4340" s="6" t="s">
        <v>1499</v>
      </c>
      <c r="Z4340" s="6" t="s">
        <v>1499</v>
      </c>
      <c r="AA4340" s="7" t="s">
        <v>1499</v>
      </c>
      <c r="AB4340" s="7" t="s">
        <v>1499</v>
      </c>
      <c r="AC4340" s="7" t="s">
        <v>1499</v>
      </c>
      <c r="AD4340" s="7"/>
      <c r="AE4340" s="7" t="s">
        <v>1499</v>
      </c>
      <c r="AF4340" s="7" t="s">
        <v>1499</v>
      </c>
    </row>
    <row r="4341" spans="1:32">
      <c r="A4341" s="16" t="str">
        <f>(EMO!A4341)</f>
        <v>EMO000650</v>
      </c>
      <c r="B4341" s="6" t="s">
        <v>1499</v>
      </c>
      <c r="C4341" s="7" t="s">
        <v>1499</v>
      </c>
      <c r="D4341" s="7" t="s">
        <v>1499</v>
      </c>
      <c r="E4341" s="7" t="s">
        <v>1499</v>
      </c>
      <c r="F4341" s="6" t="s">
        <v>1499</v>
      </c>
      <c r="G4341" s="7" t="s">
        <v>1499</v>
      </c>
      <c r="H4341" s="6" t="s">
        <v>1499</v>
      </c>
      <c r="I4341" s="6" t="s">
        <v>1499</v>
      </c>
      <c r="J4341" s="6" t="s">
        <v>1499</v>
      </c>
      <c r="K4341" s="6" t="s">
        <v>1499</v>
      </c>
      <c r="L4341" s="6" t="s">
        <v>1499</v>
      </c>
      <c r="M4341" s="6" t="s">
        <v>1499</v>
      </c>
      <c r="N4341" s="6" t="s">
        <v>1499</v>
      </c>
      <c r="O4341" s="6" t="s">
        <v>1499</v>
      </c>
      <c r="P4341" s="7" t="s">
        <v>1499</v>
      </c>
      <c r="Q4341" s="6" t="s">
        <v>1499</v>
      </c>
      <c r="R4341" s="15" t="s">
        <v>1499</v>
      </c>
      <c r="S4341" s="6" t="s">
        <v>1499</v>
      </c>
      <c r="T4341" s="6" t="s">
        <v>1499</v>
      </c>
      <c r="U4341" s="6" t="s">
        <v>1499</v>
      </c>
      <c r="V4341" s="6" t="s">
        <v>1499</v>
      </c>
      <c r="W4341" s="6" t="s">
        <v>1499</v>
      </c>
      <c r="X4341" s="6" t="s">
        <v>1499</v>
      </c>
      <c r="Y4341" s="6" t="s">
        <v>1499</v>
      </c>
      <c r="Z4341" s="6" t="s">
        <v>1499</v>
      </c>
      <c r="AA4341" s="7" t="s">
        <v>1499</v>
      </c>
      <c r="AB4341" s="7" t="s">
        <v>1499</v>
      </c>
      <c r="AC4341" s="7" t="s">
        <v>1499</v>
      </c>
      <c r="AD4341" s="7"/>
      <c r="AE4341" s="7" t="s">
        <v>1499</v>
      </c>
      <c r="AF4341" s="7" t="s">
        <v>1499</v>
      </c>
    </row>
    <row r="4342" spans="1:32">
      <c r="A4342" s="16" t="str">
        <f>(EMO!A4342)</f>
        <v>EMO000652</v>
      </c>
      <c r="B4342" s="6" t="s">
        <v>1499</v>
      </c>
      <c r="C4342" s="7" t="s">
        <v>1499</v>
      </c>
      <c r="D4342" s="7" t="s">
        <v>1499</v>
      </c>
      <c r="E4342" s="7" t="s">
        <v>1499</v>
      </c>
      <c r="F4342" s="6" t="s">
        <v>1499</v>
      </c>
      <c r="G4342" s="7" t="s">
        <v>1499</v>
      </c>
      <c r="H4342" s="6" t="s">
        <v>1499</v>
      </c>
      <c r="I4342" s="6" t="s">
        <v>1499</v>
      </c>
      <c r="J4342" s="6" t="s">
        <v>1499</v>
      </c>
      <c r="K4342" s="6" t="s">
        <v>1499</v>
      </c>
      <c r="L4342" s="6" t="s">
        <v>1499</v>
      </c>
      <c r="M4342" s="6" t="s">
        <v>1499</v>
      </c>
      <c r="N4342" s="6" t="s">
        <v>1499</v>
      </c>
      <c r="O4342" s="6" t="s">
        <v>1499</v>
      </c>
      <c r="P4342" s="7" t="s">
        <v>1499</v>
      </c>
      <c r="Q4342" s="6" t="s">
        <v>1499</v>
      </c>
      <c r="R4342" s="15" t="s">
        <v>1499</v>
      </c>
      <c r="S4342" s="6" t="s">
        <v>1499</v>
      </c>
      <c r="T4342" s="6" t="s">
        <v>1499</v>
      </c>
      <c r="U4342" s="6" t="s">
        <v>1499</v>
      </c>
      <c r="V4342" s="6" t="s">
        <v>1499</v>
      </c>
      <c r="W4342" s="6" t="s">
        <v>1499</v>
      </c>
      <c r="X4342" s="6" t="s">
        <v>1499</v>
      </c>
      <c r="Y4342" s="6" t="s">
        <v>1499</v>
      </c>
      <c r="Z4342" s="6" t="s">
        <v>1499</v>
      </c>
      <c r="AA4342" s="7" t="s">
        <v>1499</v>
      </c>
      <c r="AB4342" s="7" t="s">
        <v>1499</v>
      </c>
      <c r="AC4342" s="7" t="s">
        <v>1499</v>
      </c>
      <c r="AD4342" s="7"/>
      <c r="AE4342" s="7" t="s">
        <v>1499</v>
      </c>
      <c r="AF4342" s="7" t="s">
        <v>1499</v>
      </c>
    </row>
    <row r="4343" spans="1:32">
      <c r="A4343" s="16" t="str">
        <f>(EMO!A4343)</f>
        <v>EMO000653</v>
      </c>
      <c r="B4343" s="6" t="s">
        <v>1499</v>
      </c>
      <c r="C4343" s="7" t="s">
        <v>1499</v>
      </c>
      <c r="D4343" s="7" t="s">
        <v>1499</v>
      </c>
      <c r="E4343" s="7" t="s">
        <v>1499</v>
      </c>
      <c r="F4343" s="6" t="s">
        <v>1499</v>
      </c>
      <c r="G4343" s="7" t="s">
        <v>1499</v>
      </c>
      <c r="H4343" s="6" t="s">
        <v>1499</v>
      </c>
      <c r="I4343" s="6" t="s">
        <v>1499</v>
      </c>
      <c r="J4343" s="6" t="s">
        <v>1499</v>
      </c>
      <c r="K4343" s="6" t="s">
        <v>1499</v>
      </c>
      <c r="L4343" s="6" t="s">
        <v>1499</v>
      </c>
      <c r="M4343" s="6" t="s">
        <v>1499</v>
      </c>
      <c r="N4343" s="6" t="s">
        <v>1499</v>
      </c>
      <c r="O4343" s="6" t="s">
        <v>1499</v>
      </c>
      <c r="P4343" s="7" t="s">
        <v>1499</v>
      </c>
      <c r="Q4343" s="6" t="s">
        <v>1499</v>
      </c>
      <c r="R4343" s="15" t="s">
        <v>1499</v>
      </c>
      <c r="S4343" s="6" t="s">
        <v>1499</v>
      </c>
      <c r="T4343" s="6" t="s">
        <v>1499</v>
      </c>
      <c r="U4343" s="6" t="s">
        <v>1499</v>
      </c>
      <c r="V4343" s="6" t="s">
        <v>1499</v>
      </c>
      <c r="W4343" s="6" t="s">
        <v>1499</v>
      </c>
      <c r="X4343" s="6" t="s">
        <v>1499</v>
      </c>
      <c r="Y4343" s="6" t="s">
        <v>1499</v>
      </c>
      <c r="Z4343" s="6" t="s">
        <v>1499</v>
      </c>
      <c r="AA4343" s="7" t="s">
        <v>1499</v>
      </c>
      <c r="AB4343" s="7" t="s">
        <v>1499</v>
      </c>
      <c r="AC4343" s="7" t="s">
        <v>1499</v>
      </c>
      <c r="AD4343" s="7"/>
      <c r="AE4343" s="7" t="s">
        <v>1499</v>
      </c>
      <c r="AF4343" s="7" t="s">
        <v>1499</v>
      </c>
    </row>
    <row r="4344" spans="1:32">
      <c r="A4344" s="16" t="str">
        <f>(EMO!A4344)</f>
        <v>EMO000654</v>
      </c>
      <c r="B4344" s="6" t="s">
        <v>1499</v>
      </c>
      <c r="C4344" s="7" t="s">
        <v>1499</v>
      </c>
      <c r="D4344" s="7" t="s">
        <v>1499</v>
      </c>
      <c r="E4344" s="7" t="s">
        <v>1499</v>
      </c>
      <c r="F4344" s="6" t="s">
        <v>1499</v>
      </c>
      <c r="G4344" s="7" t="s">
        <v>1499</v>
      </c>
      <c r="H4344" s="6" t="s">
        <v>1499</v>
      </c>
      <c r="I4344" s="6" t="s">
        <v>1499</v>
      </c>
      <c r="J4344" s="6" t="s">
        <v>1499</v>
      </c>
      <c r="K4344" s="6" t="s">
        <v>1499</v>
      </c>
      <c r="L4344" s="6" t="s">
        <v>1499</v>
      </c>
      <c r="M4344" s="6" t="s">
        <v>1499</v>
      </c>
      <c r="N4344" s="6" t="s">
        <v>1499</v>
      </c>
      <c r="O4344" s="6" t="s">
        <v>1499</v>
      </c>
      <c r="P4344" s="7" t="s">
        <v>1499</v>
      </c>
      <c r="Q4344" s="6" t="s">
        <v>1499</v>
      </c>
      <c r="R4344" s="15" t="s">
        <v>1499</v>
      </c>
      <c r="S4344" s="6" t="s">
        <v>1499</v>
      </c>
      <c r="T4344" s="6" t="s">
        <v>1499</v>
      </c>
      <c r="U4344" s="6" t="s">
        <v>1499</v>
      </c>
      <c r="V4344" s="6" t="s">
        <v>1499</v>
      </c>
      <c r="W4344" s="6" t="s">
        <v>1499</v>
      </c>
      <c r="X4344" s="6" t="s">
        <v>1499</v>
      </c>
      <c r="Y4344" s="6" t="s">
        <v>1499</v>
      </c>
      <c r="Z4344" s="6" t="s">
        <v>1499</v>
      </c>
      <c r="AA4344" s="7" t="s">
        <v>1499</v>
      </c>
      <c r="AB4344" s="7" t="s">
        <v>1499</v>
      </c>
      <c r="AC4344" s="7" t="s">
        <v>1499</v>
      </c>
      <c r="AD4344" s="7"/>
      <c r="AE4344" s="7" t="s">
        <v>1499</v>
      </c>
      <c r="AF4344" s="7" t="s">
        <v>1499</v>
      </c>
    </row>
    <row r="4345" spans="1:32">
      <c r="A4345" s="16" t="str">
        <f>(EMO!A4345)</f>
        <v>EMO000662</v>
      </c>
      <c r="B4345" s="6" t="s">
        <v>1499</v>
      </c>
      <c r="C4345" s="7" t="s">
        <v>1499</v>
      </c>
      <c r="D4345" s="7" t="s">
        <v>1499</v>
      </c>
      <c r="E4345" s="7" t="s">
        <v>1499</v>
      </c>
      <c r="F4345" s="6" t="s">
        <v>1499</v>
      </c>
      <c r="G4345" s="7" t="s">
        <v>1499</v>
      </c>
      <c r="H4345" s="6" t="s">
        <v>1499</v>
      </c>
      <c r="I4345" s="6" t="s">
        <v>1499</v>
      </c>
      <c r="J4345" s="6" t="s">
        <v>1499</v>
      </c>
      <c r="K4345" s="6" t="s">
        <v>1499</v>
      </c>
      <c r="L4345" s="6" t="s">
        <v>1499</v>
      </c>
      <c r="M4345" s="6" t="s">
        <v>1499</v>
      </c>
      <c r="N4345" s="6" t="s">
        <v>1499</v>
      </c>
      <c r="O4345" s="6" t="s">
        <v>1499</v>
      </c>
      <c r="P4345" s="7" t="s">
        <v>1499</v>
      </c>
      <c r="Q4345" s="6" t="s">
        <v>1499</v>
      </c>
      <c r="R4345" s="15" t="s">
        <v>1499</v>
      </c>
      <c r="S4345" s="6" t="s">
        <v>1499</v>
      </c>
      <c r="T4345" s="6" t="s">
        <v>1499</v>
      </c>
      <c r="U4345" s="6" t="s">
        <v>1499</v>
      </c>
      <c r="V4345" s="6" t="s">
        <v>1499</v>
      </c>
      <c r="W4345" s="6" t="s">
        <v>1499</v>
      </c>
      <c r="X4345" s="6" t="s">
        <v>1499</v>
      </c>
      <c r="Y4345" s="6" t="s">
        <v>1499</v>
      </c>
      <c r="Z4345" s="6" t="s">
        <v>1499</v>
      </c>
      <c r="AA4345" s="7" t="s">
        <v>1499</v>
      </c>
      <c r="AB4345" s="7" t="s">
        <v>1499</v>
      </c>
      <c r="AC4345" s="7" t="s">
        <v>1499</v>
      </c>
      <c r="AD4345" s="7"/>
      <c r="AE4345" s="7" t="s">
        <v>1499</v>
      </c>
      <c r="AF4345" s="7" t="s">
        <v>1499</v>
      </c>
    </row>
    <row r="4346" spans="1:32">
      <c r="A4346" s="16" t="str">
        <f>(EMO!A4346)</f>
        <v>EMO000663</v>
      </c>
      <c r="B4346" s="6" t="s">
        <v>1499</v>
      </c>
      <c r="C4346" s="7" t="s">
        <v>1499</v>
      </c>
      <c r="D4346" s="7" t="s">
        <v>1499</v>
      </c>
      <c r="E4346" s="7" t="s">
        <v>1499</v>
      </c>
      <c r="F4346" s="6" t="s">
        <v>1499</v>
      </c>
      <c r="G4346" s="7" t="s">
        <v>1499</v>
      </c>
      <c r="H4346" s="6" t="s">
        <v>1499</v>
      </c>
      <c r="I4346" s="6" t="s">
        <v>1499</v>
      </c>
      <c r="J4346" s="6" t="s">
        <v>1499</v>
      </c>
      <c r="K4346" s="6" t="s">
        <v>1499</v>
      </c>
      <c r="L4346" s="6" t="s">
        <v>1499</v>
      </c>
      <c r="M4346" s="6" t="s">
        <v>1499</v>
      </c>
      <c r="N4346" s="6" t="s">
        <v>1499</v>
      </c>
      <c r="O4346" s="6" t="s">
        <v>1499</v>
      </c>
      <c r="P4346" s="7" t="s">
        <v>1499</v>
      </c>
      <c r="Q4346" s="6" t="s">
        <v>1499</v>
      </c>
      <c r="R4346" s="15" t="s">
        <v>1499</v>
      </c>
      <c r="S4346" s="6" t="s">
        <v>1499</v>
      </c>
      <c r="T4346" s="6" t="s">
        <v>1499</v>
      </c>
      <c r="U4346" s="6" t="s">
        <v>1499</v>
      </c>
      <c r="V4346" s="6" t="s">
        <v>1499</v>
      </c>
      <c r="W4346" s="6" t="s">
        <v>1499</v>
      </c>
      <c r="X4346" s="6" t="s">
        <v>1499</v>
      </c>
      <c r="Y4346" s="6" t="s">
        <v>1499</v>
      </c>
      <c r="Z4346" s="6" t="s">
        <v>1499</v>
      </c>
      <c r="AA4346" s="7" t="s">
        <v>1499</v>
      </c>
      <c r="AB4346" s="7" t="s">
        <v>1499</v>
      </c>
      <c r="AC4346" s="7" t="s">
        <v>1499</v>
      </c>
      <c r="AD4346" s="7"/>
      <c r="AE4346" s="7" t="s">
        <v>1499</v>
      </c>
      <c r="AF4346" s="7" t="s">
        <v>1499</v>
      </c>
    </row>
    <row r="4347" spans="1:32">
      <c r="A4347" s="16" t="str">
        <f>(EMO!A4347)</f>
        <v>EMO000675</v>
      </c>
      <c r="B4347" s="6" t="s">
        <v>1499</v>
      </c>
      <c r="C4347" s="7" t="s">
        <v>1499</v>
      </c>
      <c r="D4347" s="7" t="s">
        <v>1499</v>
      </c>
      <c r="E4347" s="7" t="s">
        <v>1499</v>
      </c>
      <c r="F4347" s="6" t="s">
        <v>1499</v>
      </c>
      <c r="G4347" s="7" t="s">
        <v>1499</v>
      </c>
      <c r="H4347" s="6" t="s">
        <v>1499</v>
      </c>
      <c r="I4347" s="6" t="s">
        <v>1499</v>
      </c>
      <c r="J4347" s="6" t="s">
        <v>1499</v>
      </c>
      <c r="K4347" s="6" t="s">
        <v>1499</v>
      </c>
      <c r="L4347" s="6" t="s">
        <v>1499</v>
      </c>
      <c r="M4347" s="6" t="s">
        <v>1499</v>
      </c>
      <c r="N4347" s="6" t="s">
        <v>1499</v>
      </c>
      <c r="O4347" s="6" t="s">
        <v>1499</v>
      </c>
      <c r="P4347" s="7" t="s">
        <v>1499</v>
      </c>
      <c r="Q4347" s="6" t="s">
        <v>1499</v>
      </c>
      <c r="R4347" s="15" t="s">
        <v>1499</v>
      </c>
      <c r="S4347" s="6" t="s">
        <v>1499</v>
      </c>
      <c r="T4347" s="6" t="s">
        <v>1499</v>
      </c>
      <c r="U4347" s="6" t="s">
        <v>1499</v>
      </c>
      <c r="V4347" s="6" t="s">
        <v>1499</v>
      </c>
      <c r="W4347" s="6" t="s">
        <v>1499</v>
      </c>
      <c r="X4347" s="6" t="s">
        <v>1499</v>
      </c>
      <c r="Y4347" s="6" t="s">
        <v>1499</v>
      </c>
      <c r="Z4347" s="6" t="s">
        <v>1499</v>
      </c>
      <c r="AA4347" s="7" t="s">
        <v>1499</v>
      </c>
      <c r="AB4347" s="7" t="s">
        <v>1499</v>
      </c>
      <c r="AC4347" s="7" t="s">
        <v>1499</v>
      </c>
      <c r="AD4347" s="7"/>
      <c r="AE4347" s="7" t="s">
        <v>1499</v>
      </c>
      <c r="AF4347" s="7" t="s">
        <v>1499</v>
      </c>
    </row>
    <row r="4348" spans="1:32">
      <c r="A4348" s="16" t="str">
        <f>(EMO!A4348)</f>
        <v>EMO000676</v>
      </c>
      <c r="B4348" s="6" t="s">
        <v>1499</v>
      </c>
      <c r="C4348" s="7" t="s">
        <v>1499</v>
      </c>
      <c r="D4348" s="7" t="s">
        <v>1499</v>
      </c>
      <c r="E4348" s="7" t="s">
        <v>1499</v>
      </c>
      <c r="F4348" s="6" t="s">
        <v>1499</v>
      </c>
      <c r="G4348" s="7" t="s">
        <v>1499</v>
      </c>
      <c r="H4348" s="6" t="s">
        <v>1499</v>
      </c>
      <c r="I4348" s="6" t="s">
        <v>1499</v>
      </c>
      <c r="J4348" s="6" t="s">
        <v>1499</v>
      </c>
      <c r="K4348" s="6" t="s">
        <v>1499</v>
      </c>
      <c r="L4348" s="6" t="s">
        <v>1499</v>
      </c>
      <c r="M4348" s="6" t="s">
        <v>1499</v>
      </c>
      <c r="N4348" s="6" t="s">
        <v>1499</v>
      </c>
      <c r="O4348" s="6" t="s">
        <v>1499</v>
      </c>
      <c r="P4348" s="7" t="s">
        <v>1499</v>
      </c>
      <c r="Q4348" s="6" t="s">
        <v>1499</v>
      </c>
      <c r="R4348" s="15" t="s">
        <v>1499</v>
      </c>
      <c r="S4348" s="6" t="s">
        <v>1499</v>
      </c>
      <c r="T4348" s="6" t="s">
        <v>1499</v>
      </c>
      <c r="U4348" s="6" t="s">
        <v>1499</v>
      </c>
      <c r="V4348" s="6" t="s">
        <v>1499</v>
      </c>
      <c r="W4348" s="6" t="s">
        <v>1499</v>
      </c>
      <c r="X4348" s="6" t="s">
        <v>1499</v>
      </c>
      <c r="Y4348" s="6" t="s">
        <v>1499</v>
      </c>
      <c r="Z4348" s="6" t="s">
        <v>1499</v>
      </c>
      <c r="AA4348" s="7" t="s">
        <v>1499</v>
      </c>
      <c r="AB4348" s="7" t="s">
        <v>1499</v>
      </c>
      <c r="AC4348" s="7" t="s">
        <v>1499</v>
      </c>
      <c r="AD4348" s="7"/>
      <c r="AE4348" s="7" t="s">
        <v>1499</v>
      </c>
      <c r="AF4348" s="7" t="s">
        <v>1499</v>
      </c>
    </row>
    <row r="4349" spans="1:32">
      <c r="A4349" s="16" t="str">
        <f>(EMO!A4349)</f>
        <v>EMO000677</v>
      </c>
      <c r="B4349" s="6" t="s">
        <v>1499</v>
      </c>
      <c r="C4349" s="7" t="s">
        <v>1499</v>
      </c>
      <c r="D4349" s="7" t="s">
        <v>1499</v>
      </c>
      <c r="E4349" s="7" t="s">
        <v>1499</v>
      </c>
      <c r="F4349" s="6" t="s">
        <v>1499</v>
      </c>
      <c r="G4349" s="7" t="s">
        <v>1499</v>
      </c>
      <c r="H4349" s="6" t="s">
        <v>1499</v>
      </c>
      <c r="I4349" s="6" t="s">
        <v>1499</v>
      </c>
      <c r="J4349" s="6" t="s">
        <v>1499</v>
      </c>
      <c r="K4349" s="6" t="s">
        <v>1499</v>
      </c>
      <c r="L4349" s="6" t="s">
        <v>1499</v>
      </c>
      <c r="M4349" s="6" t="s">
        <v>1499</v>
      </c>
      <c r="N4349" s="6" t="s">
        <v>1499</v>
      </c>
      <c r="O4349" s="6" t="s">
        <v>1499</v>
      </c>
      <c r="P4349" s="7" t="s">
        <v>1499</v>
      </c>
      <c r="Q4349" s="6" t="s">
        <v>1499</v>
      </c>
      <c r="R4349" s="15" t="s">
        <v>1499</v>
      </c>
      <c r="S4349" s="6" t="s">
        <v>1499</v>
      </c>
      <c r="T4349" s="6" t="s">
        <v>1499</v>
      </c>
      <c r="U4349" s="6" t="s">
        <v>1499</v>
      </c>
      <c r="V4349" s="6" t="s">
        <v>1499</v>
      </c>
      <c r="W4349" s="6" t="s">
        <v>1499</v>
      </c>
      <c r="X4349" s="6" t="s">
        <v>1499</v>
      </c>
      <c r="Y4349" s="6" t="s">
        <v>1499</v>
      </c>
      <c r="Z4349" s="6" t="s">
        <v>1499</v>
      </c>
      <c r="AA4349" s="7" t="s">
        <v>1499</v>
      </c>
      <c r="AB4349" s="7" t="s">
        <v>1499</v>
      </c>
      <c r="AC4349" s="7" t="s">
        <v>1499</v>
      </c>
      <c r="AD4349" s="7"/>
      <c r="AE4349" s="7" t="s">
        <v>1499</v>
      </c>
      <c r="AF4349" s="7" t="s">
        <v>1499</v>
      </c>
    </row>
    <row r="4350" spans="1:32">
      <c r="A4350" s="16" t="str">
        <f>(EMO!A4350)</f>
        <v>EMO000680</v>
      </c>
      <c r="B4350" s="6" t="s">
        <v>1499</v>
      </c>
      <c r="C4350" s="7" t="s">
        <v>1499</v>
      </c>
      <c r="D4350" s="7" t="s">
        <v>1499</v>
      </c>
      <c r="E4350" s="7" t="s">
        <v>1499</v>
      </c>
      <c r="F4350" s="6" t="s">
        <v>1499</v>
      </c>
      <c r="G4350" s="7" t="s">
        <v>1499</v>
      </c>
      <c r="H4350" s="6" t="s">
        <v>1499</v>
      </c>
      <c r="I4350" s="6" t="s">
        <v>1499</v>
      </c>
      <c r="J4350" s="6" t="s">
        <v>1499</v>
      </c>
      <c r="K4350" s="6" t="s">
        <v>1499</v>
      </c>
      <c r="L4350" s="6" t="s">
        <v>1499</v>
      </c>
      <c r="M4350" s="6" t="s">
        <v>1499</v>
      </c>
      <c r="N4350" s="6" t="s">
        <v>1499</v>
      </c>
      <c r="O4350" s="6" t="s">
        <v>1499</v>
      </c>
      <c r="P4350" s="7" t="s">
        <v>1499</v>
      </c>
      <c r="Q4350" s="6" t="s">
        <v>1499</v>
      </c>
      <c r="R4350" s="15" t="s">
        <v>1499</v>
      </c>
      <c r="S4350" s="6" t="s">
        <v>1499</v>
      </c>
      <c r="T4350" s="6" t="s">
        <v>1499</v>
      </c>
      <c r="U4350" s="6" t="s">
        <v>1499</v>
      </c>
      <c r="V4350" s="6" t="s">
        <v>1499</v>
      </c>
      <c r="W4350" s="6" t="s">
        <v>1499</v>
      </c>
      <c r="X4350" s="6" t="s">
        <v>1499</v>
      </c>
      <c r="Y4350" s="6" t="s">
        <v>1499</v>
      </c>
      <c r="Z4350" s="6" t="s">
        <v>1499</v>
      </c>
      <c r="AA4350" s="7" t="s">
        <v>1499</v>
      </c>
      <c r="AB4350" s="7" t="s">
        <v>1499</v>
      </c>
      <c r="AC4350" s="7" t="s">
        <v>1499</v>
      </c>
      <c r="AD4350" s="7"/>
      <c r="AE4350" s="7" t="s">
        <v>1499</v>
      </c>
      <c r="AF4350" s="7" t="s">
        <v>1499</v>
      </c>
    </row>
    <row r="4351" spans="1:32">
      <c r="A4351" s="16" t="str">
        <f>(EMO!A4351)</f>
        <v>EMO000682</v>
      </c>
      <c r="B4351" s="6" t="s">
        <v>1499</v>
      </c>
      <c r="C4351" s="7" t="s">
        <v>1499</v>
      </c>
      <c r="D4351" s="7" t="s">
        <v>1499</v>
      </c>
      <c r="E4351" s="7" t="s">
        <v>1499</v>
      </c>
      <c r="F4351" s="6" t="s">
        <v>1499</v>
      </c>
      <c r="G4351" s="7" t="s">
        <v>1499</v>
      </c>
      <c r="H4351" s="6" t="s">
        <v>1499</v>
      </c>
      <c r="I4351" s="6" t="s">
        <v>1499</v>
      </c>
      <c r="J4351" s="6" t="s">
        <v>1499</v>
      </c>
      <c r="K4351" s="6" t="s">
        <v>1499</v>
      </c>
      <c r="L4351" s="6" t="s">
        <v>1499</v>
      </c>
      <c r="M4351" s="6" t="s">
        <v>1499</v>
      </c>
      <c r="N4351" s="6" t="s">
        <v>1499</v>
      </c>
      <c r="O4351" s="6" t="s">
        <v>1499</v>
      </c>
      <c r="P4351" s="7" t="s">
        <v>1499</v>
      </c>
      <c r="Q4351" s="6" t="s">
        <v>1499</v>
      </c>
      <c r="R4351" s="15" t="s">
        <v>1499</v>
      </c>
      <c r="S4351" s="6" t="s">
        <v>1499</v>
      </c>
      <c r="T4351" s="6" t="s">
        <v>1499</v>
      </c>
      <c r="U4351" s="6" t="s">
        <v>1499</v>
      </c>
      <c r="V4351" s="6" t="s">
        <v>1499</v>
      </c>
      <c r="W4351" s="6" t="s">
        <v>1499</v>
      </c>
      <c r="X4351" s="6" t="s">
        <v>1499</v>
      </c>
      <c r="Y4351" s="6" t="s">
        <v>1499</v>
      </c>
      <c r="Z4351" s="6" t="s">
        <v>1499</v>
      </c>
      <c r="AA4351" s="7" t="s">
        <v>1499</v>
      </c>
      <c r="AB4351" s="7" t="s">
        <v>1499</v>
      </c>
      <c r="AC4351" s="7" t="s">
        <v>1499</v>
      </c>
      <c r="AD4351" s="7"/>
      <c r="AE4351" s="7" t="s">
        <v>1499</v>
      </c>
      <c r="AF4351" s="7" t="s">
        <v>1499</v>
      </c>
    </row>
    <row r="4352" spans="1:32">
      <c r="A4352" s="16" t="str">
        <f>(EMO!A4352)</f>
        <v>EMO000683</v>
      </c>
      <c r="B4352" s="6" t="s">
        <v>1499</v>
      </c>
      <c r="C4352" s="7" t="s">
        <v>1499</v>
      </c>
      <c r="D4352" s="7" t="s">
        <v>1499</v>
      </c>
      <c r="E4352" s="7" t="s">
        <v>1499</v>
      </c>
      <c r="F4352" s="6" t="s">
        <v>1499</v>
      </c>
      <c r="G4352" s="7" t="s">
        <v>1499</v>
      </c>
      <c r="H4352" s="6" t="s">
        <v>1499</v>
      </c>
      <c r="I4352" s="6" t="s">
        <v>1499</v>
      </c>
      <c r="J4352" s="6" t="s">
        <v>1499</v>
      </c>
      <c r="K4352" s="6" t="s">
        <v>1499</v>
      </c>
      <c r="L4352" s="6" t="s">
        <v>1499</v>
      </c>
      <c r="M4352" s="6" t="s">
        <v>1499</v>
      </c>
      <c r="N4352" s="6" t="s">
        <v>1499</v>
      </c>
      <c r="O4352" s="6" t="s">
        <v>1499</v>
      </c>
      <c r="P4352" s="7" t="s">
        <v>1499</v>
      </c>
      <c r="Q4352" s="6" t="s">
        <v>1499</v>
      </c>
      <c r="R4352" s="15" t="s">
        <v>1499</v>
      </c>
      <c r="S4352" s="6" t="s">
        <v>1499</v>
      </c>
      <c r="T4352" s="6" t="s">
        <v>1499</v>
      </c>
      <c r="U4352" s="6" t="s">
        <v>1499</v>
      </c>
      <c r="V4352" s="6" t="s">
        <v>1499</v>
      </c>
      <c r="W4352" s="6" t="s">
        <v>1499</v>
      </c>
      <c r="X4352" s="6" t="s">
        <v>1499</v>
      </c>
      <c r="Y4352" s="6" t="s">
        <v>1499</v>
      </c>
      <c r="Z4352" s="6" t="s">
        <v>1499</v>
      </c>
      <c r="AA4352" s="7" t="s">
        <v>1499</v>
      </c>
      <c r="AB4352" s="7" t="s">
        <v>1499</v>
      </c>
      <c r="AC4352" s="7" t="s">
        <v>1499</v>
      </c>
      <c r="AD4352" s="7"/>
      <c r="AE4352" s="7" t="s">
        <v>1499</v>
      </c>
      <c r="AF4352" s="7" t="s">
        <v>1499</v>
      </c>
    </row>
    <row r="4353" spans="1:32">
      <c r="A4353" s="16" t="str">
        <f>(EMO!A4353)</f>
        <v>EMO000691</v>
      </c>
      <c r="B4353" s="6" t="s">
        <v>1499</v>
      </c>
      <c r="C4353" s="7" t="s">
        <v>1499</v>
      </c>
      <c r="D4353" s="7" t="s">
        <v>1499</v>
      </c>
      <c r="E4353" s="7" t="s">
        <v>1499</v>
      </c>
      <c r="F4353" s="6" t="s">
        <v>1499</v>
      </c>
      <c r="G4353" s="7" t="s">
        <v>1499</v>
      </c>
      <c r="H4353" s="6" t="s">
        <v>1499</v>
      </c>
      <c r="I4353" s="6" t="s">
        <v>1499</v>
      </c>
      <c r="J4353" s="6" t="s">
        <v>1499</v>
      </c>
      <c r="K4353" s="6" t="s">
        <v>1499</v>
      </c>
      <c r="L4353" s="6" t="s">
        <v>1499</v>
      </c>
      <c r="M4353" s="6" t="s">
        <v>1499</v>
      </c>
      <c r="N4353" s="6" t="s">
        <v>1499</v>
      </c>
      <c r="O4353" s="6" t="s">
        <v>1499</v>
      </c>
      <c r="P4353" s="7" t="s">
        <v>1499</v>
      </c>
      <c r="Q4353" s="6" t="s">
        <v>1499</v>
      </c>
      <c r="R4353" s="15" t="s">
        <v>1499</v>
      </c>
      <c r="S4353" s="6" t="s">
        <v>1499</v>
      </c>
      <c r="T4353" s="6" t="s">
        <v>1499</v>
      </c>
      <c r="U4353" s="6" t="s">
        <v>1499</v>
      </c>
      <c r="V4353" s="6" t="s">
        <v>1499</v>
      </c>
      <c r="W4353" s="6" t="s">
        <v>1499</v>
      </c>
      <c r="X4353" s="6" t="s">
        <v>1499</v>
      </c>
      <c r="Y4353" s="6" t="s">
        <v>1499</v>
      </c>
      <c r="Z4353" s="6" t="s">
        <v>1499</v>
      </c>
      <c r="AA4353" s="7" t="s">
        <v>1499</v>
      </c>
      <c r="AB4353" s="7" t="s">
        <v>1499</v>
      </c>
      <c r="AC4353" s="7" t="s">
        <v>1499</v>
      </c>
      <c r="AD4353" s="7"/>
      <c r="AE4353" s="7" t="s">
        <v>1499</v>
      </c>
      <c r="AF4353" s="7" t="s">
        <v>1499</v>
      </c>
    </row>
    <row r="4354" spans="1:32">
      <c r="A4354" s="16" t="str">
        <f>(EMO!A4354)</f>
        <v>EMO000692</v>
      </c>
      <c r="B4354" s="6" t="s">
        <v>1499</v>
      </c>
      <c r="C4354" s="7" t="s">
        <v>1499</v>
      </c>
      <c r="D4354" s="7" t="s">
        <v>1499</v>
      </c>
      <c r="E4354" s="7" t="s">
        <v>1499</v>
      </c>
      <c r="F4354" s="6" t="s">
        <v>1499</v>
      </c>
      <c r="G4354" s="7" t="s">
        <v>1499</v>
      </c>
      <c r="H4354" s="6" t="s">
        <v>1499</v>
      </c>
      <c r="I4354" s="6" t="s">
        <v>1499</v>
      </c>
      <c r="J4354" s="6" t="s">
        <v>1499</v>
      </c>
      <c r="K4354" s="6" t="s">
        <v>1499</v>
      </c>
      <c r="L4354" s="6" t="s">
        <v>1499</v>
      </c>
      <c r="M4354" s="6" t="s">
        <v>1499</v>
      </c>
      <c r="N4354" s="6" t="s">
        <v>1499</v>
      </c>
      <c r="O4354" s="6" t="s">
        <v>1499</v>
      </c>
      <c r="P4354" s="7" t="s">
        <v>1499</v>
      </c>
      <c r="Q4354" s="6" t="s">
        <v>1499</v>
      </c>
      <c r="R4354" s="15" t="s">
        <v>1499</v>
      </c>
      <c r="S4354" s="6" t="s">
        <v>1499</v>
      </c>
      <c r="T4354" s="6" t="s">
        <v>1499</v>
      </c>
      <c r="U4354" s="6" t="s">
        <v>1499</v>
      </c>
      <c r="V4354" s="6" t="s">
        <v>1499</v>
      </c>
      <c r="W4354" s="6" t="s">
        <v>1499</v>
      </c>
      <c r="X4354" s="6" t="s">
        <v>1499</v>
      </c>
      <c r="Y4354" s="6" t="s">
        <v>1499</v>
      </c>
      <c r="Z4354" s="6" t="s">
        <v>1499</v>
      </c>
      <c r="AA4354" s="7" t="s">
        <v>1499</v>
      </c>
      <c r="AB4354" s="7" t="s">
        <v>1499</v>
      </c>
      <c r="AC4354" s="7" t="s">
        <v>1499</v>
      </c>
      <c r="AD4354" s="7"/>
      <c r="AE4354" s="7" t="s">
        <v>1499</v>
      </c>
      <c r="AF4354" s="7" t="s">
        <v>1499</v>
      </c>
    </row>
    <row r="4355" spans="1:32">
      <c r="A4355" s="16" t="str">
        <f>(EMO!A4355)</f>
        <v>EMO000698</v>
      </c>
      <c r="B4355" s="6" t="s">
        <v>1499</v>
      </c>
      <c r="C4355" s="7" t="s">
        <v>1499</v>
      </c>
      <c r="D4355" s="7" t="s">
        <v>1499</v>
      </c>
      <c r="E4355" s="7" t="s">
        <v>1499</v>
      </c>
      <c r="F4355" s="6" t="s">
        <v>1499</v>
      </c>
      <c r="G4355" s="7" t="s">
        <v>1499</v>
      </c>
      <c r="H4355" s="6" t="s">
        <v>1499</v>
      </c>
      <c r="I4355" s="6" t="s">
        <v>1499</v>
      </c>
      <c r="J4355" s="6" t="s">
        <v>1499</v>
      </c>
      <c r="K4355" s="6" t="s">
        <v>1499</v>
      </c>
      <c r="L4355" s="6" t="s">
        <v>1499</v>
      </c>
      <c r="M4355" s="6" t="s">
        <v>1499</v>
      </c>
      <c r="N4355" s="6" t="s">
        <v>1499</v>
      </c>
      <c r="O4355" s="6" t="s">
        <v>1499</v>
      </c>
      <c r="P4355" s="7" t="s">
        <v>1499</v>
      </c>
      <c r="Q4355" s="6" t="s">
        <v>1499</v>
      </c>
      <c r="R4355" s="15" t="s">
        <v>1499</v>
      </c>
      <c r="S4355" s="6" t="s">
        <v>1499</v>
      </c>
      <c r="T4355" s="6" t="s">
        <v>1499</v>
      </c>
      <c r="U4355" s="6" t="s">
        <v>1499</v>
      </c>
      <c r="V4355" s="6" t="s">
        <v>1499</v>
      </c>
      <c r="W4355" s="6" t="s">
        <v>1499</v>
      </c>
      <c r="X4355" s="6" t="s">
        <v>1499</v>
      </c>
      <c r="Y4355" s="6" t="s">
        <v>1499</v>
      </c>
      <c r="Z4355" s="6" t="s">
        <v>1499</v>
      </c>
      <c r="AA4355" s="7" t="s">
        <v>1499</v>
      </c>
      <c r="AB4355" s="7" t="s">
        <v>1499</v>
      </c>
      <c r="AC4355" s="7" t="s">
        <v>1499</v>
      </c>
      <c r="AD4355" s="7"/>
      <c r="AE4355" s="7" t="s">
        <v>1499</v>
      </c>
      <c r="AF4355" s="7" t="s">
        <v>1499</v>
      </c>
    </row>
    <row r="4356" spans="1:32">
      <c r="A4356" s="16" t="str">
        <f>(EMO!A4356)</f>
        <v>EMO000699</v>
      </c>
      <c r="B4356" s="6" t="s">
        <v>1499</v>
      </c>
      <c r="C4356" s="7" t="s">
        <v>1499</v>
      </c>
      <c r="D4356" s="7" t="s">
        <v>1499</v>
      </c>
      <c r="E4356" s="7" t="s">
        <v>1499</v>
      </c>
      <c r="F4356" s="6" t="s">
        <v>1499</v>
      </c>
      <c r="G4356" s="7" t="s">
        <v>1499</v>
      </c>
      <c r="H4356" s="6" t="s">
        <v>1499</v>
      </c>
      <c r="I4356" s="6" t="s">
        <v>1499</v>
      </c>
      <c r="J4356" s="6" t="s">
        <v>1499</v>
      </c>
      <c r="K4356" s="6" t="s">
        <v>1499</v>
      </c>
      <c r="L4356" s="6" t="s">
        <v>1499</v>
      </c>
      <c r="M4356" s="6" t="s">
        <v>1499</v>
      </c>
      <c r="N4356" s="6" t="s">
        <v>1499</v>
      </c>
      <c r="O4356" s="6" t="s">
        <v>1499</v>
      </c>
      <c r="P4356" s="7" t="s">
        <v>1499</v>
      </c>
      <c r="Q4356" s="6" t="s">
        <v>1499</v>
      </c>
      <c r="R4356" s="15" t="s">
        <v>1499</v>
      </c>
      <c r="S4356" s="6" t="s">
        <v>1499</v>
      </c>
      <c r="T4356" s="6" t="s">
        <v>1499</v>
      </c>
      <c r="U4356" s="6" t="s">
        <v>1499</v>
      </c>
      <c r="V4356" s="6" t="s">
        <v>1499</v>
      </c>
      <c r="W4356" s="6" t="s">
        <v>1499</v>
      </c>
      <c r="X4356" s="6" t="s">
        <v>1499</v>
      </c>
      <c r="Y4356" s="6" t="s">
        <v>1499</v>
      </c>
      <c r="Z4356" s="6" t="s">
        <v>1499</v>
      </c>
      <c r="AA4356" s="7" t="s">
        <v>1499</v>
      </c>
      <c r="AB4356" s="7" t="s">
        <v>1499</v>
      </c>
      <c r="AC4356" s="7" t="s">
        <v>1499</v>
      </c>
      <c r="AD4356" s="7"/>
      <c r="AE4356" s="7" t="s">
        <v>1499</v>
      </c>
      <c r="AF4356" s="7" t="s">
        <v>1499</v>
      </c>
    </row>
    <row r="4357" spans="1:32">
      <c r="A4357" s="16" t="str">
        <f>(EMO!A4357)</f>
        <v>EMO000713</v>
      </c>
      <c r="B4357" s="6" t="s">
        <v>1499</v>
      </c>
      <c r="C4357" s="7" t="s">
        <v>1499</v>
      </c>
      <c r="D4357" s="7" t="s">
        <v>1499</v>
      </c>
      <c r="E4357" s="7" t="s">
        <v>1499</v>
      </c>
      <c r="F4357" s="6" t="s">
        <v>1499</v>
      </c>
      <c r="G4357" s="7" t="s">
        <v>1499</v>
      </c>
      <c r="H4357" s="6" t="s">
        <v>1499</v>
      </c>
      <c r="I4357" s="6" t="s">
        <v>1499</v>
      </c>
      <c r="J4357" s="6" t="s">
        <v>1499</v>
      </c>
      <c r="K4357" s="6" t="s">
        <v>1499</v>
      </c>
      <c r="L4357" s="6" t="s">
        <v>1499</v>
      </c>
      <c r="M4357" s="6" t="s">
        <v>1499</v>
      </c>
      <c r="N4357" s="6" t="s">
        <v>1499</v>
      </c>
      <c r="O4357" s="6" t="s">
        <v>1499</v>
      </c>
      <c r="P4357" s="7" t="s">
        <v>1499</v>
      </c>
      <c r="Q4357" s="6" t="s">
        <v>1499</v>
      </c>
      <c r="R4357" s="15" t="s">
        <v>1499</v>
      </c>
      <c r="S4357" s="6" t="s">
        <v>1499</v>
      </c>
      <c r="T4357" s="6" t="s">
        <v>1499</v>
      </c>
      <c r="U4357" s="6" t="s">
        <v>1499</v>
      </c>
      <c r="V4357" s="6" t="s">
        <v>1499</v>
      </c>
      <c r="W4357" s="6" t="s">
        <v>1499</v>
      </c>
      <c r="X4357" s="6" t="s">
        <v>1499</v>
      </c>
      <c r="Y4357" s="6" t="s">
        <v>1499</v>
      </c>
      <c r="Z4357" s="6" t="s">
        <v>1499</v>
      </c>
      <c r="AA4357" s="7" t="s">
        <v>1499</v>
      </c>
      <c r="AB4357" s="7" t="s">
        <v>1499</v>
      </c>
      <c r="AC4357" s="7" t="s">
        <v>1499</v>
      </c>
      <c r="AD4357" s="7"/>
      <c r="AE4357" s="7" t="s">
        <v>1499</v>
      </c>
      <c r="AF4357" s="7" t="s">
        <v>1499</v>
      </c>
    </row>
    <row r="4358" spans="1:32">
      <c r="A4358" s="16" t="str">
        <f>(EMO!A4358)</f>
        <v>EMO000721</v>
      </c>
      <c r="B4358" s="6" t="s">
        <v>1499</v>
      </c>
      <c r="C4358" s="7" t="s">
        <v>1499</v>
      </c>
      <c r="D4358" s="7" t="s">
        <v>1499</v>
      </c>
      <c r="E4358" s="7" t="s">
        <v>1499</v>
      </c>
      <c r="F4358" s="6" t="s">
        <v>1499</v>
      </c>
      <c r="G4358" s="7" t="s">
        <v>1499</v>
      </c>
      <c r="H4358" s="6" t="s">
        <v>1499</v>
      </c>
      <c r="I4358" s="6" t="s">
        <v>1499</v>
      </c>
      <c r="J4358" s="6" t="s">
        <v>1499</v>
      </c>
      <c r="K4358" s="6" t="s">
        <v>1499</v>
      </c>
      <c r="L4358" s="6" t="s">
        <v>1499</v>
      </c>
      <c r="M4358" s="6" t="s">
        <v>1499</v>
      </c>
      <c r="N4358" s="6" t="s">
        <v>1499</v>
      </c>
      <c r="O4358" s="6" t="s">
        <v>1499</v>
      </c>
      <c r="P4358" s="7" t="s">
        <v>1499</v>
      </c>
      <c r="Q4358" s="6" t="s">
        <v>1499</v>
      </c>
      <c r="R4358" s="15" t="s">
        <v>1499</v>
      </c>
      <c r="S4358" s="6" t="s">
        <v>1499</v>
      </c>
      <c r="T4358" s="6" t="s">
        <v>1499</v>
      </c>
      <c r="U4358" s="6" t="s">
        <v>1499</v>
      </c>
      <c r="V4358" s="6" t="s">
        <v>1499</v>
      </c>
      <c r="W4358" s="6" t="s">
        <v>1499</v>
      </c>
      <c r="X4358" s="6" t="s">
        <v>1499</v>
      </c>
      <c r="Y4358" s="6" t="s">
        <v>1499</v>
      </c>
      <c r="Z4358" s="6" t="s">
        <v>1499</v>
      </c>
      <c r="AA4358" s="7" t="s">
        <v>1499</v>
      </c>
      <c r="AB4358" s="7" t="s">
        <v>1499</v>
      </c>
      <c r="AC4358" s="7" t="s">
        <v>1499</v>
      </c>
      <c r="AD4358" s="7"/>
      <c r="AE4358" s="7" t="s">
        <v>1499</v>
      </c>
      <c r="AF4358" s="7" t="s">
        <v>1499</v>
      </c>
    </row>
    <row r="4359" spans="1:32">
      <c r="A4359" s="16" t="str">
        <f>(EMO!A4359)</f>
        <v>EMO000724</v>
      </c>
      <c r="B4359" s="6" t="s">
        <v>1499</v>
      </c>
      <c r="C4359" s="7" t="s">
        <v>1499</v>
      </c>
      <c r="D4359" s="7" t="s">
        <v>1499</v>
      </c>
      <c r="E4359" s="7" t="s">
        <v>1499</v>
      </c>
      <c r="F4359" s="6" t="s">
        <v>1499</v>
      </c>
      <c r="G4359" s="7" t="s">
        <v>1499</v>
      </c>
      <c r="H4359" s="6" t="s">
        <v>1499</v>
      </c>
      <c r="I4359" s="6" t="s">
        <v>1499</v>
      </c>
      <c r="J4359" s="6" t="s">
        <v>1499</v>
      </c>
      <c r="K4359" s="6" t="s">
        <v>1499</v>
      </c>
      <c r="L4359" s="6" t="s">
        <v>1499</v>
      </c>
      <c r="M4359" s="6" t="s">
        <v>1499</v>
      </c>
      <c r="N4359" s="6" t="s">
        <v>1499</v>
      </c>
      <c r="O4359" s="6" t="s">
        <v>1499</v>
      </c>
      <c r="P4359" s="7" t="s">
        <v>1499</v>
      </c>
      <c r="Q4359" s="6" t="s">
        <v>1499</v>
      </c>
      <c r="R4359" s="15" t="s">
        <v>1499</v>
      </c>
      <c r="S4359" s="6" t="s">
        <v>1499</v>
      </c>
      <c r="T4359" s="6" t="s">
        <v>1499</v>
      </c>
      <c r="U4359" s="6" t="s">
        <v>1499</v>
      </c>
      <c r="V4359" s="6" t="s">
        <v>1499</v>
      </c>
      <c r="W4359" s="6" t="s">
        <v>1499</v>
      </c>
      <c r="X4359" s="6" t="s">
        <v>1499</v>
      </c>
      <c r="Y4359" s="6" t="s">
        <v>1499</v>
      </c>
      <c r="Z4359" s="6" t="s">
        <v>1499</v>
      </c>
      <c r="AA4359" s="7" t="s">
        <v>1499</v>
      </c>
      <c r="AB4359" s="7" t="s">
        <v>1499</v>
      </c>
      <c r="AC4359" s="7" t="s">
        <v>1499</v>
      </c>
      <c r="AD4359" s="7"/>
      <c r="AE4359" s="7" t="s">
        <v>1499</v>
      </c>
      <c r="AF4359" s="7" t="s">
        <v>1499</v>
      </c>
    </row>
    <row r="4360" spans="1:32">
      <c r="A4360" s="16" t="str">
        <f>(EMO!A4360)</f>
        <v>EMO000754</v>
      </c>
      <c r="B4360" s="6" t="s">
        <v>1499</v>
      </c>
      <c r="C4360" s="7" t="s">
        <v>1499</v>
      </c>
      <c r="D4360" s="7" t="s">
        <v>1499</v>
      </c>
      <c r="E4360" s="7" t="s">
        <v>1499</v>
      </c>
      <c r="F4360" s="6" t="s">
        <v>1499</v>
      </c>
      <c r="G4360" s="7" t="s">
        <v>1499</v>
      </c>
      <c r="H4360" s="6" t="s">
        <v>1499</v>
      </c>
      <c r="I4360" s="6" t="s">
        <v>1499</v>
      </c>
      <c r="J4360" s="6" t="s">
        <v>1499</v>
      </c>
      <c r="K4360" s="6" t="s">
        <v>1499</v>
      </c>
      <c r="L4360" s="6" t="s">
        <v>1499</v>
      </c>
      <c r="M4360" s="6" t="s">
        <v>1499</v>
      </c>
      <c r="N4360" s="6" t="s">
        <v>1499</v>
      </c>
      <c r="O4360" s="6" t="s">
        <v>1499</v>
      </c>
      <c r="P4360" s="7" t="s">
        <v>1499</v>
      </c>
      <c r="Q4360" s="6" t="s">
        <v>1499</v>
      </c>
      <c r="R4360" s="15" t="s">
        <v>1499</v>
      </c>
      <c r="S4360" s="6" t="s">
        <v>1499</v>
      </c>
      <c r="T4360" s="6" t="s">
        <v>1499</v>
      </c>
      <c r="U4360" s="6" t="s">
        <v>1499</v>
      </c>
      <c r="V4360" s="6" t="s">
        <v>1499</v>
      </c>
      <c r="W4360" s="6" t="s">
        <v>1499</v>
      </c>
      <c r="X4360" s="6" t="s">
        <v>1499</v>
      </c>
      <c r="Y4360" s="6" t="s">
        <v>1499</v>
      </c>
      <c r="Z4360" s="6" t="s">
        <v>1499</v>
      </c>
      <c r="AA4360" s="7" t="s">
        <v>1499</v>
      </c>
      <c r="AB4360" s="7" t="s">
        <v>1499</v>
      </c>
      <c r="AC4360" s="7" t="s">
        <v>1499</v>
      </c>
      <c r="AD4360" s="7"/>
      <c r="AE4360" s="7" t="s">
        <v>1499</v>
      </c>
      <c r="AF4360" s="7" t="s">
        <v>1499</v>
      </c>
    </row>
    <row r="4361" spans="1:32">
      <c r="A4361" s="16" t="str">
        <f>(EMO!A4361)</f>
        <v>EMO000785</v>
      </c>
      <c r="B4361" s="6" t="s">
        <v>1499</v>
      </c>
      <c r="C4361" s="7" t="s">
        <v>1499</v>
      </c>
      <c r="D4361" s="7" t="s">
        <v>1499</v>
      </c>
      <c r="E4361" s="7" t="s">
        <v>1499</v>
      </c>
      <c r="F4361" s="6" t="s">
        <v>1499</v>
      </c>
      <c r="G4361" s="7" t="s">
        <v>1499</v>
      </c>
      <c r="H4361" s="6" t="s">
        <v>1499</v>
      </c>
      <c r="I4361" s="6" t="s">
        <v>1499</v>
      </c>
      <c r="J4361" s="6" t="s">
        <v>1499</v>
      </c>
      <c r="K4361" s="6" t="s">
        <v>1499</v>
      </c>
      <c r="L4361" s="6" t="s">
        <v>1499</v>
      </c>
      <c r="M4361" s="6" t="s">
        <v>1499</v>
      </c>
      <c r="N4361" s="6" t="s">
        <v>1499</v>
      </c>
      <c r="O4361" s="6" t="s">
        <v>1499</v>
      </c>
      <c r="P4361" s="7" t="s">
        <v>1499</v>
      </c>
      <c r="Q4361" s="6" t="s">
        <v>1499</v>
      </c>
      <c r="R4361" s="15" t="s">
        <v>1499</v>
      </c>
      <c r="S4361" s="6" t="s">
        <v>1499</v>
      </c>
      <c r="T4361" s="6" t="s">
        <v>1499</v>
      </c>
      <c r="U4361" s="6" t="s">
        <v>1499</v>
      </c>
      <c r="V4361" s="6" t="s">
        <v>1499</v>
      </c>
      <c r="W4361" s="6" t="s">
        <v>1499</v>
      </c>
      <c r="X4361" s="6" t="s">
        <v>1499</v>
      </c>
      <c r="Y4361" s="6" t="s">
        <v>1499</v>
      </c>
      <c r="Z4361" s="6" t="s">
        <v>1499</v>
      </c>
      <c r="AA4361" s="7" t="s">
        <v>1499</v>
      </c>
      <c r="AB4361" s="7" t="s">
        <v>1499</v>
      </c>
      <c r="AC4361" s="7" t="s">
        <v>1499</v>
      </c>
      <c r="AD4361" s="7"/>
      <c r="AE4361" s="7" t="s">
        <v>1499</v>
      </c>
      <c r="AF4361" s="7" t="s">
        <v>1499</v>
      </c>
    </row>
    <row r="4362" spans="1:32">
      <c r="A4362" s="16" t="str">
        <f>(EMO!A4362)</f>
        <v>EMO000797</v>
      </c>
      <c r="B4362" s="6" t="s">
        <v>1499</v>
      </c>
      <c r="C4362" s="7" t="s">
        <v>1499</v>
      </c>
      <c r="D4362" s="7" t="s">
        <v>1499</v>
      </c>
      <c r="E4362" s="7" t="s">
        <v>1499</v>
      </c>
      <c r="F4362" s="6" t="s">
        <v>1499</v>
      </c>
      <c r="G4362" s="7" t="s">
        <v>1499</v>
      </c>
      <c r="H4362" s="6" t="s">
        <v>1499</v>
      </c>
      <c r="I4362" s="6" t="s">
        <v>1499</v>
      </c>
      <c r="J4362" s="6" t="s">
        <v>1499</v>
      </c>
      <c r="K4362" s="6" t="s">
        <v>1499</v>
      </c>
      <c r="L4362" s="6" t="s">
        <v>1499</v>
      </c>
      <c r="M4362" s="6" t="s">
        <v>1499</v>
      </c>
      <c r="N4362" s="6" t="s">
        <v>1499</v>
      </c>
      <c r="O4362" s="6" t="s">
        <v>1499</v>
      </c>
      <c r="P4362" s="7" t="s">
        <v>1499</v>
      </c>
      <c r="Q4362" s="6" t="s">
        <v>1499</v>
      </c>
      <c r="R4362" s="15" t="s">
        <v>1499</v>
      </c>
      <c r="S4362" s="6" t="s">
        <v>1499</v>
      </c>
      <c r="T4362" s="6" t="s">
        <v>1499</v>
      </c>
      <c r="U4362" s="6" t="s">
        <v>1499</v>
      </c>
      <c r="V4362" s="6" t="s">
        <v>1499</v>
      </c>
      <c r="W4362" s="6" t="s">
        <v>1499</v>
      </c>
      <c r="X4362" s="6" t="s">
        <v>1499</v>
      </c>
      <c r="Y4362" s="6" t="s">
        <v>1499</v>
      </c>
      <c r="Z4362" s="6" t="s">
        <v>1499</v>
      </c>
      <c r="AA4362" s="7" t="s">
        <v>1499</v>
      </c>
      <c r="AB4362" s="7" t="s">
        <v>1499</v>
      </c>
      <c r="AC4362" s="7" t="s">
        <v>1499</v>
      </c>
      <c r="AD4362" s="7"/>
      <c r="AE4362" s="7" t="s">
        <v>1499</v>
      </c>
      <c r="AF4362" s="7" t="s">
        <v>1499</v>
      </c>
    </row>
    <row r="4363" spans="1:32">
      <c r="A4363" s="16" t="str">
        <f>(EMO!A4363)</f>
        <v>EMO000806</v>
      </c>
      <c r="B4363" s="6" t="s">
        <v>1499</v>
      </c>
      <c r="C4363" s="7" t="s">
        <v>1499</v>
      </c>
      <c r="D4363" s="7" t="s">
        <v>1499</v>
      </c>
      <c r="E4363" s="7" t="s">
        <v>1499</v>
      </c>
      <c r="F4363" s="6" t="s">
        <v>1499</v>
      </c>
      <c r="G4363" s="7" t="s">
        <v>1499</v>
      </c>
      <c r="H4363" s="6" t="s">
        <v>1499</v>
      </c>
      <c r="I4363" s="6" t="s">
        <v>1499</v>
      </c>
      <c r="J4363" s="6" t="s">
        <v>1499</v>
      </c>
      <c r="K4363" s="6" t="s">
        <v>1499</v>
      </c>
      <c r="L4363" s="6" t="s">
        <v>1499</v>
      </c>
      <c r="M4363" s="6" t="s">
        <v>1499</v>
      </c>
      <c r="N4363" s="6" t="s">
        <v>1499</v>
      </c>
      <c r="O4363" s="6" t="s">
        <v>1499</v>
      </c>
      <c r="P4363" s="7" t="s">
        <v>1499</v>
      </c>
      <c r="Q4363" s="6" t="s">
        <v>1499</v>
      </c>
      <c r="R4363" s="15" t="s">
        <v>1499</v>
      </c>
      <c r="S4363" s="6" t="s">
        <v>1499</v>
      </c>
      <c r="T4363" s="6" t="s">
        <v>1499</v>
      </c>
      <c r="U4363" s="6" t="s">
        <v>1499</v>
      </c>
      <c r="V4363" s="6" t="s">
        <v>1499</v>
      </c>
      <c r="W4363" s="6" t="s">
        <v>1499</v>
      </c>
      <c r="X4363" s="6" t="s">
        <v>1499</v>
      </c>
      <c r="Y4363" s="6" t="s">
        <v>1499</v>
      </c>
      <c r="Z4363" s="6" t="s">
        <v>1499</v>
      </c>
      <c r="AA4363" s="7" t="s">
        <v>1499</v>
      </c>
      <c r="AB4363" s="7" t="s">
        <v>1499</v>
      </c>
      <c r="AC4363" s="7" t="s">
        <v>1499</v>
      </c>
      <c r="AD4363" s="7"/>
      <c r="AE4363" s="7" t="s">
        <v>1499</v>
      </c>
      <c r="AF4363" s="7" t="s">
        <v>1499</v>
      </c>
    </row>
    <row r="4364" spans="1:32">
      <c r="A4364" s="16" t="str">
        <f>(EMO!A4364)</f>
        <v>EMO000807</v>
      </c>
      <c r="B4364" s="6" t="s">
        <v>1499</v>
      </c>
      <c r="C4364" s="7" t="s">
        <v>1499</v>
      </c>
      <c r="D4364" s="7" t="s">
        <v>1499</v>
      </c>
      <c r="E4364" s="7" t="s">
        <v>1499</v>
      </c>
      <c r="F4364" s="6" t="s">
        <v>1499</v>
      </c>
      <c r="G4364" s="7" t="s">
        <v>1499</v>
      </c>
      <c r="H4364" s="6" t="s">
        <v>1499</v>
      </c>
      <c r="I4364" s="6" t="s">
        <v>1499</v>
      </c>
      <c r="J4364" s="6" t="s">
        <v>1499</v>
      </c>
      <c r="K4364" s="6" t="s">
        <v>1499</v>
      </c>
      <c r="L4364" s="6" t="s">
        <v>1499</v>
      </c>
      <c r="M4364" s="6" t="s">
        <v>1499</v>
      </c>
      <c r="N4364" s="6" t="s">
        <v>1499</v>
      </c>
      <c r="O4364" s="6" t="s">
        <v>1499</v>
      </c>
      <c r="P4364" s="7" t="s">
        <v>1499</v>
      </c>
      <c r="Q4364" s="6" t="s">
        <v>1499</v>
      </c>
      <c r="R4364" s="15" t="s">
        <v>1499</v>
      </c>
      <c r="S4364" s="6" t="s">
        <v>1499</v>
      </c>
      <c r="T4364" s="6" t="s">
        <v>1499</v>
      </c>
      <c r="U4364" s="6" t="s">
        <v>1499</v>
      </c>
      <c r="V4364" s="6" t="s">
        <v>1499</v>
      </c>
      <c r="W4364" s="6" t="s">
        <v>1499</v>
      </c>
      <c r="X4364" s="6" t="s">
        <v>1499</v>
      </c>
      <c r="Y4364" s="6" t="s">
        <v>1499</v>
      </c>
      <c r="Z4364" s="6" t="s">
        <v>1499</v>
      </c>
      <c r="AA4364" s="7" t="s">
        <v>1499</v>
      </c>
      <c r="AB4364" s="7" t="s">
        <v>1499</v>
      </c>
      <c r="AC4364" s="7" t="s">
        <v>1499</v>
      </c>
      <c r="AD4364" s="7"/>
      <c r="AE4364" s="7" t="s">
        <v>1499</v>
      </c>
      <c r="AF4364" s="7" t="s">
        <v>1499</v>
      </c>
    </row>
    <row r="4365" spans="1:32">
      <c r="A4365" s="16" t="str">
        <f>(EMO!A4365)</f>
        <v>EMO000808</v>
      </c>
      <c r="B4365" s="6" t="s">
        <v>1499</v>
      </c>
      <c r="C4365" s="7" t="s">
        <v>1499</v>
      </c>
      <c r="D4365" s="7" t="s">
        <v>1499</v>
      </c>
      <c r="E4365" s="7" t="s">
        <v>1499</v>
      </c>
      <c r="F4365" s="6" t="s">
        <v>1499</v>
      </c>
      <c r="G4365" s="7" t="s">
        <v>1499</v>
      </c>
      <c r="H4365" s="6" t="s">
        <v>1499</v>
      </c>
      <c r="I4365" s="6" t="s">
        <v>1499</v>
      </c>
      <c r="J4365" s="6" t="s">
        <v>1499</v>
      </c>
      <c r="K4365" s="6" t="s">
        <v>1499</v>
      </c>
      <c r="L4365" s="6" t="s">
        <v>1499</v>
      </c>
      <c r="M4365" s="6" t="s">
        <v>1499</v>
      </c>
      <c r="N4365" s="6" t="s">
        <v>1499</v>
      </c>
      <c r="O4365" s="6" t="s">
        <v>1499</v>
      </c>
      <c r="P4365" s="7" t="s">
        <v>1499</v>
      </c>
      <c r="Q4365" s="6" t="s">
        <v>1499</v>
      </c>
      <c r="R4365" s="15" t="s">
        <v>1499</v>
      </c>
      <c r="S4365" s="6" t="s">
        <v>1499</v>
      </c>
      <c r="T4365" s="6" t="s">
        <v>1499</v>
      </c>
      <c r="U4365" s="6" t="s">
        <v>1499</v>
      </c>
      <c r="V4365" s="6" t="s">
        <v>1499</v>
      </c>
      <c r="W4365" s="6" t="s">
        <v>1499</v>
      </c>
      <c r="X4365" s="6" t="s">
        <v>1499</v>
      </c>
      <c r="Y4365" s="6" t="s">
        <v>1499</v>
      </c>
      <c r="Z4365" s="6" t="s">
        <v>1499</v>
      </c>
      <c r="AA4365" s="7" t="s">
        <v>1499</v>
      </c>
      <c r="AB4365" s="7" t="s">
        <v>1499</v>
      </c>
      <c r="AC4365" s="7" t="s">
        <v>1499</v>
      </c>
      <c r="AD4365" s="7"/>
      <c r="AE4365" s="7" t="s">
        <v>1499</v>
      </c>
      <c r="AF4365" s="7" t="s">
        <v>1499</v>
      </c>
    </row>
    <row r="4366" spans="1:32">
      <c r="A4366" s="16" t="str">
        <f>(EMO!A4366)</f>
        <v>EMO000809</v>
      </c>
      <c r="B4366" s="6" t="s">
        <v>1499</v>
      </c>
      <c r="C4366" s="7" t="s">
        <v>1499</v>
      </c>
      <c r="D4366" s="7" t="s">
        <v>1499</v>
      </c>
      <c r="E4366" s="7" t="s">
        <v>1499</v>
      </c>
      <c r="F4366" s="6" t="s">
        <v>1499</v>
      </c>
      <c r="G4366" s="7" t="s">
        <v>1499</v>
      </c>
      <c r="H4366" s="6" t="s">
        <v>1499</v>
      </c>
      <c r="I4366" s="6" t="s">
        <v>1499</v>
      </c>
      <c r="J4366" s="6" t="s">
        <v>1499</v>
      </c>
      <c r="K4366" s="6" t="s">
        <v>1499</v>
      </c>
      <c r="L4366" s="6" t="s">
        <v>1499</v>
      </c>
      <c r="M4366" s="6" t="s">
        <v>1499</v>
      </c>
      <c r="N4366" s="6" t="s">
        <v>1499</v>
      </c>
      <c r="O4366" s="6" t="s">
        <v>1499</v>
      </c>
      <c r="P4366" s="7" t="s">
        <v>1499</v>
      </c>
      <c r="Q4366" s="6" t="s">
        <v>1499</v>
      </c>
      <c r="R4366" s="15" t="s">
        <v>1499</v>
      </c>
      <c r="S4366" s="6" t="s">
        <v>1499</v>
      </c>
      <c r="T4366" s="6" t="s">
        <v>1499</v>
      </c>
      <c r="U4366" s="6" t="s">
        <v>1499</v>
      </c>
      <c r="V4366" s="6" t="s">
        <v>1499</v>
      </c>
      <c r="W4366" s="6" t="s">
        <v>1499</v>
      </c>
      <c r="X4366" s="6" t="s">
        <v>1499</v>
      </c>
      <c r="Y4366" s="6" t="s">
        <v>1499</v>
      </c>
      <c r="Z4366" s="6" t="s">
        <v>1499</v>
      </c>
      <c r="AA4366" s="7" t="s">
        <v>1499</v>
      </c>
      <c r="AB4366" s="7" t="s">
        <v>1499</v>
      </c>
      <c r="AC4366" s="7" t="s">
        <v>1499</v>
      </c>
      <c r="AD4366" s="7"/>
      <c r="AE4366" s="7" t="s">
        <v>1499</v>
      </c>
      <c r="AF4366" s="7" t="s">
        <v>1499</v>
      </c>
    </row>
    <row r="4367" spans="1:32">
      <c r="A4367" s="16" t="str">
        <f>(EMO!A4367)</f>
        <v>EMO000810</v>
      </c>
      <c r="B4367" s="6" t="s">
        <v>1499</v>
      </c>
      <c r="C4367" s="7" t="s">
        <v>1499</v>
      </c>
      <c r="D4367" s="7" t="s">
        <v>1499</v>
      </c>
      <c r="E4367" s="7" t="s">
        <v>1499</v>
      </c>
      <c r="F4367" s="6" t="s">
        <v>1499</v>
      </c>
      <c r="G4367" s="7" t="s">
        <v>1499</v>
      </c>
      <c r="H4367" s="6" t="s">
        <v>1499</v>
      </c>
      <c r="I4367" s="6" t="s">
        <v>1499</v>
      </c>
      <c r="J4367" s="6" t="s">
        <v>1499</v>
      </c>
      <c r="K4367" s="6" t="s">
        <v>1499</v>
      </c>
      <c r="L4367" s="6" t="s">
        <v>1499</v>
      </c>
      <c r="M4367" s="6" t="s">
        <v>1499</v>
      </c>
      <c r="N4367" s="6" t="s">
        <v>1499</v>
      </c>
      <c r="O4367" s="6" t="s">
        <v>1499</v>
      </c>
      <c r="P4367" s="7" t="s">
        <v>1499</v>
      </c>
      <c r="Q4367" s="6" t="s">
        <v>1499</v>
      </c>
      <c r="R4367" s="15" t="s">
        <v>1499</v>
      </c>
      <c r="S4367" s="6" t="s">
        <v>1499</v>
      </c>
      <c r="T4367" s="6" t="s">
        <v>1499</v>
      </c>
      <c r="U4367" s="6" t="s">
        <v>1499</v>
      </c>
      <c r="V4367" s="6" t="s">
        <v>1499</v>
      </c>
      <c r="W4367" s="6" t="s">
        <v>1499</v>
      </c>
      <c r="X4367" s="6" t="s">
        <v>1499</v>
      </c>
      <c r="Y4367" s="6" t="s">
        <v>1499</v>
      </c>
      <c r="Z4367" s="6" t="s">
        <v>1499</v>
      </c>
      <c r="AA4367" s="7" t="s">
        <v>1499</v>
      </c>
      <c r="AB4367" s="7" t="s">
        <v>1499</v>
      </c>
      <c r="AC4367" s="7" t="s">
        <v>1499</v>
      </c>
      <c r="AD4367" s="7"/>
      <c r="AE4367" s="7" t="s">
        <v>1499</v>
      </c>
      <c r="AF4367" s="7" t="s">
        <v>1499</v>
      </c>
    </row>
    <row r="4368" spans="1:32">
      <c r="A4368" s="16" t="str">
        <f>(EMO!A4368)</f>
        <v>EMO000827</v>
      </c>
      <c r="B4368" s="6" t="s">
        <v>1499</v>
      </c>
      <c r="C4368" s="7" t="s">
        <v>1499</v>
      </c>
      <c r="D4368" s="7" t="s">
        <v>1499</v>
      </c>
      <c r="E4368" s="7" t="s">
        <v>1499</v>
      </c>
      <c r="F4368" s="6" t="s">
        <v>1499</v>
      </c>
      <c r="G4368" s="7" t="s">
        <v>1499</v>
      </c>
      <c r="H4368" s="6" t="s">
        <v>1499</v>
      </c>
      <c r="I4368" s="6" t="s">
        <v>1499</v>
      </c>
      <c r="J4368" s="6" t="s">
        <v>1499</v>
      </c>
      <c r="K4368" s="6" t="s">
        <v>1499</v>
      </c>
      <c r="L4368" s="6" t="s">
        <v>1499</v>
      </c>
      <c r="M4368" s="6" t="s">
        <v>1499</v>
      </c>
      <c r="N4368" s="6" t="s">
        <v>1499</v>
      </c>
      <c r="O4368" s="6" t="s">
        <v>1499</v>
      </c>
      <c r="P4368" s="7" t="s">
        <v>1499</v>
      </c>
      <c r="Q4368" s="6" t="s">
        <v>1499</v>
      </c>
      <c r="R4368" s="15" t="s">
        <v>1499</v>
      </c>
      <c r="S4368" s="6" t="s">
        <v>1499</v>
      </c>
      <c r="T4368" s="6" t="s">
        <v>1499</v>
      </c>
      <c r="U4368" s="6" t="s">
        <v>1499</v>
      </c>
      <c r="V4368" s="6" t="s">
        <v>1499</v>
      </c>
      <c r="W4368" s="6" t="s">
        <v>1499</v>
      </c>
      <c r="X4368" s="6" t="s">
        <v>1499</v>
      </c>
      <c r="Y4368" s="6" t="s">
        <v>1499</v>
      </c>
      <c r="Z4368" s="6" t="s">
        <v>1499</v>
      </c>
      <c r="AA4368" s="7" t="s">
        <v>1499</v>
      </c>
      <c r="AB4368" s="7" t="s">
        <v>1499</v>
      </c>
      <c r="AC4368" s="7" t="s">
        <v>1499</v>
      </c>
      <c r="AD4368" s="7"/>
      <c r="AE4368" s="7" t="s">
        <v>1499</v>
      </c>
      <c r="AF4368" s="7" t="s">
        <v>1499</v>
      </c>
    </row>
    <row r="4369" spans="1:32">
      <c r="A4369" s="16" t="str">
        <f>(EMO!A4369)</f>
        <v>EMO000829</v>
      </c>
      <c r="B4369" s="6" t="s">
        <v>1499</v>
      </c>
      <c r="C4369" s="7" t="s">
        <v>1499</v>
      </c>
      <c r="D4369" s="7" t="s">
        <v>1499</v>
      </c>
      <c r="E4369" s="7" t="s">
        <v>1499</v>
      </c>
      <c r="F4369" s="6" t="s">
        <v>1499</v>
      </c>
      <c r="G4369" s="7" t="s">
        <v>1499</v>
      </c>
      <c r="H4369" s="6" t="s">
        <v>1499</v>
      </c>
      <c r="I4369" s="6" t="s">
        <v>1499</v>
      </c>
      <c r="J4369" s="6" t="s">
        <v>1499</v>
      </c>
      <c r="K4369" s="6" t="s">
        <v>1499</v>
      </c>
      <c r="L4369" s="6" t="s">
        <v>1499</v>
      </c>
      <c r="M4369" s="6" t="s">
        <v>1499</v>
      </c>
      <c r="N4369" s="6" t="s">
        <v>1499</v>
      </c>
      <c r="O4369" s="6" t="s">
        <v>1499</v>
      </c>
      <c r="P4369" s="7" t="s">
        <v>1499</v>
      </c>
      <c r="Q4369" s="6" t="s">
        <v>1499</v>
      </c>
      <c r="R4369" s="15" t="s">
        <v>1499</v>
      </c>
      <c r="S4369" s="6" t="s">
        <v>1499</v>
      </c>
      <c r="T4369" s="6" t="s">
        <v>1499</v>
      </c>
      <c r="U4369" s="6" t="s">
        <v>1499</v>
      </c>
      <c r="V4369" s="6" t="s">
        <v>1499</v>
      </c>
      <c r="W4369" s="6" t="s">
        <v>1499</v>
      </c>
      <c r="X4369" s="6" t="s">
        <v>1499</v>
      </c>
      <c r="Y4369" s="6" t="s">
        <v>1499</v>
      </c>
      <c r="Z4369" s="6" t="s">
        <v>1499</v>
      </c>
      <c r="AA4369" s="7" t="s">
        <v>1499</v>
      </c>
      <c r="AB4369" s="7" t="s">
        <v>1499</v>
      </c>
      <c r="AC4369" s="7" t="s">
        <v>1499</v>
      </c>
      <c r="AD4369" s="7"/>
      <c r="AE4369" s="7" t="s">
        <v>1499</v>
      </c>
      <c r="AF4369" s="7" t="s">
        <v>1499</v>
      </c>
    </row>
    <row r="4370" spans="1:32">
      <c r="A4370" s="16" t="str">
        <f>(EMO!A4370)</f>
        <v>EMO000830</v>
      </c>
      <c r="B4370" s="6" t="s">
        <v>1499</v>
      </c>
      <c r="C4370" s="7" t="s">
        <v>1499</v>
      </c>
      <c r="D4370" s="7" t="s">
        <v>1499</v>
      </c>
      <c r="E4370" s="7" t="s">
        <v>1499</v>
      </c>
      <c r="F4370" s="6" t="s">
        <v>1499</v>
      </c>
      <c r="G4370" s="7" t="s">
        <v>1499</v>
      </c>
      <c r="H4370" s="6" t="s">
        <v>1499</v>
      </c>
      <c r="I4370" s="6" t="s">
        <v>1499</v>
      </c>
      <c r="J4370" s="6" t="s">
        <v>1499</v>
      </c>
      <c r="K4370" s="6" t="s">
        <v>1499</v>
      </c>
      <c r="L4370" s="6" t="s">
        <v>1499</v>
      </c>
      <c r="M4370" s="6" t="s">
        <v>1499</v>
      </c>
      <c r="N4370" s="6" t="s">
        <v>1499</v>
      </c>
      <c r="O4370" s="6" t="s">
        <v>1499</v>
      </c>
      <c r="P4370" s="7" t="s">
        <v>1499</v>
      </c>
      <c r="Q4370" s="6" t="s">
        <v>1499</v>
      </c>
      <c r="R4370" s="15" t="s">
        <v>1499</v>
      </c>
      <c r="S4370" s="6" t="s">
        <v>1499</v>
      </c>
      <c r="T4370" s="6" t="s">
        <v>1499</v>
      </c>
      <c r="U4370" s="6" t="s">
        <v>1499</v>
      </c>
      <c r="V4370" s="6" t="s">
        <v>1499</v>
      </c>
      <c r="W4370" s="6" t="s">
        <v>1499</v>
      </c>
      <c r="X4370" s="6" t="s">
        <v>1499</v>
      </c>
      <c r="Y4370" s="6" t="s">
        <v>1499</v>
      </c>
      <c r="Z4370" s="6" t="s">
        <v>1499</v>
      </c>
      <c r="AA4370" s="7" t="s">
        <v>1499</v>
      </c>
      <c r="AB4370" s="7" t="s">
        <v>1499</v>
      </c>
      <c r="AC4370" s="7" t="s">
        <v>1499</v>
      </c>
      <c r="AD4370" s="7"/>
      <c r="AE4370" s="7" t="s">
        <v>1499</v>
      </c>
      <c r="AF4370" s="7" t="s">
        <v>1499</v>
      </c>
    </row>
    <row r="4371" spans="1:32">
      <c r="A4371" s="16" t="str">
        <f>(EMO!A4371)</f>
        <v>EMO000832</v>
      </c>
      <c r="B4371" s="6" t="s">
        <v>1499</v>
      </c>
      <c r="C4371" s="7" t="s">
        <v>1499</v>
      </c>
      <c r="D4371" s="7" t="s">
        <v>1499</v>
      </c>
      <c r="E4371" s="7" t="s">
        <v>1499</v>
      </c>
      <c r="F4371" s="6" t="s">
        <v>1499</v>
      </c>
      <c r="G4371" s="7" t="s">
        <v>1499</v>
      </c>
      <c r="H4371" s="6" t="s">
        <v>1499</v>
      </c>
      <c r="I4371" s="6" t="s">
        <v>1499</v>
      </c>
      <c r="J4371" s="6" t="s">
        <v>1499</v>
      </c>
      <c r="K4371" s="6" t="s">
        <v>1499</v>
      </c>
      <c r="L4371" s="6" t="s">
        <v>1499</v>
      </c>
      <c r="M4371" s="6" t="s">
        <v>1499</v>
      </c>
      <c r="N4371" s="6" t="s">
        <v>1499</v>
      </c>
      <c r="O4371" s="6" t="s">
        <v>1499</v>
      </c>
      <c r="P4371" s="7" t="s">
        <v>1499</v>
      </c>
      <c r="Q4371" s="6" t="s">
        <v>1499</v>
      </c>
      <c r="R4371" s="15" t="s">
        <v>1499</v>
      </c>
      <c r="S4371" s="6" t="s">
        <v>1499</v>
      </c>
      <c r="T4371" s="6" t="s">
        <v>1499</v>
      </c>
      <c r="U4371" s="6" t="s">
        <v>1499</v>
      </c>
      <c r="V4371" s="6" t="s">
        <v>1499</v>
      </c>
      <c r="W4371" s="6" t="s">
        <v>1499</v>
      </c>
      <c r="X4371" s="6" t="s">
        <v>1499</v>
      </c>
      <c r="Y4371" s="6" t="s">
        <v>1499</v>
      </c>
      <c r="Z4371" s="6" t="s">
        <v>1499</v>
      </c>
      <c r="AA4371" s="7" t="s">
        <v>1499</v>
      </c>
      <c r="AB4371" s="7" t="s">
        <v>1499</v>
      </c>
      <c r="AC4371" s="7" t="s">
        <v>1499</v>
      </c>
      <c r="AD4371" s="7"/>
      <c r="AE4371" s="7" t="s">
        <v>1499</v>
      </c>
      <c r="AF4371" s="7" t="s">
        <v>1499</v>
      </c>
    </row>
    <row r="4372" spans="1:32">
      <c r="A4372" s="16" t="str">
        <f>(EMO!A4372)</f>
        <v>EMO000833</v>
      </c>
      <c r="B4372" s="6" t="s">
        <v>1499</v>
      </c>
      <c r="C4372" s="7" t="s">
        <v>1499</v>
      </c>
      <c r="D4372" s="7" t="s">
        <v>1499</v>
      </c>
      <c r="E4372" s="7" t="s">
        <v>1499</v>
      </c>
      <c r="F4372" s="6" t="s">
        <v>1499</v>
      </c>
      <c r="G4372" s="7" t="s">
        <v>1499</v>
      </c>
      <c r="H4372" s="6" t="s">
        <v>1499</v>
      </c>
      <c r="I4372" s="6" t="s">
        <v>1499</v>
      </c>
      <c r="J4372" s="6" t="s">
        <v>1499</v>
      </c>
      <c r="K4372" s="6" t="s">
        <v>1499</v>
      </c>
      <c r="L4372" s="6" t="s">
        <v>1499</v>
      </c>
      <c r="M4372" s="6" t="s">
        <v>1499</v>
      </c>
      <c r="N4372" s="6" t="s">
        <v>1499</v>
      </c>
      <c r="O4372" s="6" t="s">
        <v>1499</v>
      </c>
      <c r="P4372" s="7" t="s">
        <v>1499</v>
      </c>
      <c r="Q4372" s="6" t="s">
        <v>1499</v>
      </c>
      <c r="R4372" s="15" t="s">
        <v>1499</v>
      </c>
      <c r="S4372" s="6" t="s">
        <v>1499</v>
      </c>
      <c r="T4372" s="6" t="s">
        <v>1499</v>
      </c>
      <c r="U4372" s="6" t="s">
        <v>1499</v>
      </c>
      <c r="V4372" s="6" t="s">
        <v>1499</v>
      </c>
      <c r="W4372" s="6" t="s">
        <v>1499</v>
      </c>
      <c r="X4372" s="6" t="s">
        <v>1499</v>
      </c>
      <c r="Y4372" s="6" t="s">
        <v>1499</v>
      </c>
      <c r="Z4372" s="6" t="s">
        <v>1499</v>
      </c>
      <c r="AA4372" s="7" t="s">
        <v>1499</v>
      </c>
      <c r="AB4372" s="7" t="s">
        <v>1499</v>
      </c>
      <c r="AC4372" s="7" t="s">
        <v>1499</v>
      </c>
      <c r="AD4372" s="7"/>
      <c r="AE4372" s="7" t="s">
        <v>1499</v>
      </c>
      <c r="AF4372" s="7" t="s">
        <v>1499</v>
      </c>
    </row>
    <row r="4373" spans="1:32">
      <c r="A4373" s="16" t="str">
        <f>(EMO!A4373)</f>
        <v>EMO000840</v>
      </c>
      <c r="B4373" s="6" t="s">
        <v>1499</v>
      </c>
      <c r="C4373" s="7" t="s">
        <v>1499</v>
      </c>
      <c r="D4373" s="7" t="s">
        <v>1499</v>
      </c>
      <c r="E4373" s="7" t="s">
        <v>1499</v>
      </c>
      <c r="F4373" s="6" t="s">
        <v>1499</v>
      </c>
      <c r="G4373" s="7" t="s">
        <v>1499</v>
      </c>
      <c r="H4373" s="6" t="s">
        <v>1499</v>
      </c>
      <c r="I4373" s="6" t="s">
        <v>1499</v>
      </c>
      <c r="J4373" s="6" t="s">
        <v>1499</v>
      </c>
      <c r="K4373" s="6" t="s">
        <v>1499</v>
      </c>
      <c r="L4373" s="6" t="s">
        <v>1499</v>
      </c>
      <c r="M4373" s="6" t="s">
        <v>1499</v>
      </c>
      <c r="N4373" s="6" t="s">
        <v>1499</v>
      </c>
      <c r="O4373" s="6" t="s">
        <v>1499</v>
      </c>
      <c r="P4373" s="7" t="s">
        <v>1499</v>
      </c>
      <c r="Q4373" s="6" t="s">
        <v>1499</v>
      </c>
      <c r="R4373" s="15" t="s">
        <v>1499</v>
      </c>
      <c r="S4373" s="6" t="s">
        <v>1499</v>
      </c>
      <c r="T4373" s="6" t="s">
        <v>1499</v>
      </c>
      <c r="U4373" s="6" t="s">
        <v>1499</v>
      </c>
      <c r="V4373" s="6" t="s">
        <v>1499</v>
      </c>
      <c r="W4373" s="6" t="s">
        <v>1499</v>
      </c>
      <c r="X4373" s="6" t="s">
        <v>1499</v>
      </c>
      <c r="Y4373" s="6" t="s">
        <v>1499</v>
      </c>
      <c r="Z4373" s="6" t="s">
        <v>1499</v>
      </c>
      <c r="AA4373" s="7" t="s">
        <v>1499</v>
      </c>
      <c r="AB4373" s="7" t="s">
        <v>1499</v>
      </c>
      <c r="AC4373" s="7" t="s">
        <v>1499</v>
      </c>
      <c r="AD4373" s="7"/>
      <c r="AE4373" s="7" t="s">
        <v>1499</v>
      </c>
      <c r="AF4373" s="7" t="s">
        <v>1499</v>
      </c>
    </row>
    <row r="4374" spans="1:32">
      <c r="A4374" s="16" t="str">
        <f>(EMO!A4374)</f>
        <v>EMO000843</v>
      </c>
      <c r="B4374" s="6" t="s">
        <v>1499</v>
      </c>
      <c r="C4374" s="7" t="s">
        <v>1499</v>
      </c>
      <c r="D4374" s="7" t="s">
        <v>1499</v>
      </c>
      <c r="E4374" s="7" t="s">
        <v>1499</v>
      </c>
      <c r="F4374" s="6" t="s">
        <v>1499</v>
      </c>
      <c r="G4374" s="7" t="s">
        <v>1499</v>
      </c>
      <c r="H4374" s="6" t="s">
        <v>1499</v>
      </c>
      <c r="I4374" s="6" t="s">
        <v>1499</v>
      </c>
      <c r="J4374" s="6" t="s">
        <v>1499</v>
      </c>
      <c r="K4374" s="6" t="s">
        <v>1499</v>
      </c>
      <c r="L4374" s="6" t="s">
        <v>1499</v>
      </c>
      <c r="M4374" s="6" t="s">
        <v>1499</v>
      </c>
      <c r="N4374" s="6" t="s">
        <v>1499</v>
      </c>
      <c r="O4374" s="6" t="s">
        <v>1499</v>
      </c>
      <c r="P4374" s="7" t="s">
        <v>1499</v>
      </c>
      <c r="Q4374" s="6" t="s">
        <v>1499</v>
      </c>
      <c r="R4374" s="15" t="s">
        <v>1499</v>
      </c>
      <c r="S4374" s="6" t="s">
        <v>1499</v>
      </c>
      <c r="T4374" s="6" t="s">
        <v>1499</v>
      </c>
      <c r="U4374" s="6" t="s">
        <v>1499</v>
      </c>
      <c r="V4374" s="6" t="s">
        <v>1499</v>
      </c>
      <c r="W4374" s="6" t="s">
        <v>1499</v>
      </c>
      <c r="X4374" s="6" t="s">
        <v>1499</v>
      </c>
      <c r="Y4374" s="6" t="s">
        <v>1499</v>
      </c>
      <c r="Z4374" s="6" t="s">
        <v>1499</v>
      </c>
      <c r="AA4374" s="7" t="s">
        <v>1499</v>
      </c>
      <c r="AB4374" s="7" t="s">
        <v>1499</v>
      </c>
      <c r="AC4374" s="7" t="s">
        <v>1499</v>
      </c>
      <c r="AD4374" s="7"/>
      <c r="AE4374" s="7" t="s">
        <v>1499</v>
      </c>
      <c r="AF4374" s="7" t="s">
        <v>1499</v>
      </c>
    </row>
    <row r="4375" spans="1:32">
      <c r="A4375" s="16" t="str">
        <f>(EMO!A4375)</f>
        <v>EMO000849</v>
      </c>
      <c r="B4375" s="6" t="s">
        <v>1499</v>
      </c>
      <c r="C4375" s="7" t="s">
        <v>1499</v>
      </c>
      <c r="D4375" s="7" t="s">
        <v>1499</v>
      </c>
      <c r="E4375" s="7" t="s">
        <v>1499</v>
      </c>
      <c r="F4375" s="6" t="s">
        <v>1499</v>
      </c>
      <c r="G4375" s="7" t="s">
        <v>1499</v>
      </c>
      <c r="H4375" s="6" t="s">
        <v>1499</v>
      </c>
      <c r="I4375" s="6" t="s">
        <v>1499</v>
      </c>
      <c r="J4375" s="6" t="s">
        <v>1499</v>
      </c>
      <c r="K4375" s="6" t="s">
        <v>1499</v>
      </c>
      <c r="L4375" s="6" t="s">
        <v>1499</v>
      </c>
      <c r="M4375" s="6" t="s">
        <v>1499</v>
      </c>
      <c r="N4375" s="6" t="s">
        <v>1499</v>
      </c>
      <c r="O4375" s="6" t="s">
        <v>1499</v>
      </c>
      <c r="P4375" s="7" t="s">
        <v>1499</v>
      </c>
      <c r="Q4375" s="6" t="s">
        <v>1499</v>
      </c>
      <c r="R4375" s="15" t="s">
        <v>1499</v>
      </c>
      <c r="S4375" s="6" t="s">
        <v>1499</v>
      </c>
      <c r="T4375" s="6" t="s">
        <v>1499</v>
      </c>
      <c r="U4375" s="6" t="s">
        <v>1499</v>
      </c>
      <c r="V4375" s="6" t="s">
        <v>1499</v>
      </c>
      <c r="W4375" s="6" t="s">
        <v>1499</v>
      </c>
      <c r="X4375" s="6" t="s">
        <v>1499</v>
      </c>
      <c r="Y4375" s="6" t="s">
        <v>1499</v>
      </c>
      <c r="Z4375" s="6" t="s">
        <v>1499</v>
      </c>
      <c r="AA4375" s="7" t="s">
        <v>1499</v>
      </c>
      <c r="AB4375" s="7" t="s">
        <v>1499</v>
      </c>
      <c r="AC4375" s="7" t="s">
        <v>1499</v>
      </c>
      <c r="AD4375" s="7"/>
      <c r="AE4375" s="7" t="s">
        <v>1499</v>
      </c>
      <c r="AF4375" s="7" t="s">
        <v>1499</v>
      </c>
    </row>
    <row r="4376" spans="1:32">
      <c r="A4376" s="16" t="str">
        <f>(EMO!A4376)</f>
        <v>EMO000871</v>
      </c>
      <c r="B4376" s="6" t="s">
        <v>1499</v>
      </c>
      <c r="C4376" s="7" t="s">
        <v>1499</v>
      </c>
      <c r="D4376" s="7" t="s">
        <v>1499</v>
      </c>
      <c r="E4376" s="7" t="s">
        <v>1499</v>
      </c>
      <c r="F4376" s="6" t="s">
        <v>1499</v>
      </c>
      <c r="G4376" s="7" t="s">
        <v>1499</v>
      </c>
      <c r="H4376" s="6" t="s">
        <v>1499</v>
      </c>
      <c r="I4376" s="6" t="s">
        <v>1499</v>
      </c>
      <c r="J4376" s="6" t="s">
        <v>1499</v>
      </c>
      <c r="K4376" s="6" t="s">
        <v>1499</v>
      </c>
      <c r="L4376" s="6" t="s">
        <v>1499</v>
      </c>
      <c r="M4376" s="6" t="s">
        <v>1499</v>
      </c>
      <c r="N4376" s="6" t="s">
        <v>1499</v>
      </c>
      <c r="O4376" s="6" t="s">
        <v>1499</v>
      </c>
      <c r="P4376" s="7" t="s">
        <v>1499</v>
      </c>
      <c r="Q4376" s="6" t="s">
        <v>1499</v>
      </c>
      <c r="R4376" s="15" t="s">
        <v>1499</v>
      </c>
      <c r="S4376" s="6" t="s">
        <v>1499</v>
      </c>
      <c r="T4376" s="6" t="s">
        <v>1499</v>
      </c>
      <c r="U4376" s="6" t="s">
        <v>1499</v>
      </c>
      <c r="V4376" s="6" t="s">
        <v>1499</v>
      </c>
      <c r="W4376" s="6" t="s">
        <v>1499</v>
      </c>
      <c r="X4376" s="6" t="s">
        <v>1499</v>
      </c>
      <c r="Y4376" s="6" t="s">
        <v>1499</v>
      </c>
      <c r="Z4376" s="6" t="s">
        <v>1499</v>
      </c>
      <c r="AA4376" s="7" t="s">
        <v>1499</v>
      </c>
      <c r="AB4376" s="7" t="s">
        <v>1499</v>
      </c>
      <c r="AC4376" s="7" t="s">
        <v>1499</v>
      </c>
      <c r="AD4376" s="7"/>
      <c r="AE4376" s="7" t="s">
        <v>1499</v>
      </c>
      <c r="AF4376" s="7" t="s">
        <v>1499</v>
      </c>
    </row>
    <row r="4377" spans="1:32">
      <c r="A4377" s="16" t="str">
        <f>(EMO!A4377)</f>
        <v>EMO000912</v>
      </c>
      <c r="B4377" s="6" t="s">
        <v>1499</v>
      </c>
      <c r="C4377" s="7" t="s">
        <v>1499</v>
      </c>
      <c r="D4377" s="7" t="s">
        <v>1499</v>
      </c>
      <c r="E4377" s="7" t="s">
        <v>1499</v>
      </c>
      <c r="F4377" s="6" t="s">
        <v>1499</v>
      </c>
      <c r="G4377" s="7" t="s">
        <v>1499</v>
      </c>
      <c r="H4377" s="6" t="s">
        <v>1499</v>
      </c>
      <c r="I4377" s="6" t="s">
        <v>1499</v>
      </c>
      <c r="J4377" s="6" t="s">
        <v>1499</v>
      </c>
      <c r="K4377" s="6" t="s">
        <v>1499</v>
      </c>
      <c r="L4377" s="6" t="s">
        <v>1499</v>
      </c>
      <c r="M4377" s="6" t="s">
        <v>1499</v>
      </c>
      <c r="N4377" s="6" t="s">
        <v>1499</v>
      </c>
      <c r="O4377" s="6" t="s">
        <v>1499</v>
      </c>
      <c r="P4377" s="7" t="s">
        <v>1499</v>
      </c>
      <c r="Q4377" s="6" t="s">
        <v>1499</v>
      </c>
      <c r="R4377" s="15" t="s">
        <v>1499</v>
      </c>
      <c r="S4377" s="6" t="s">
        <v>1499</v>
      </c>
      <c r="T4377" s="6" t="s">
        <v>1499</v>
      </c>
      <c r="U4377" s="6" t="s">
        <v>1499</v>
      </c>
      <c r="V4377" s="6" t="s">
        <v>1499</v>
      </c>
      <c r="W4377" s="6" t="s">
        <v>1499</v>
      </c>
      <c r="X4377" s="6" t="s">
        <v>1499</v>
      </c>
      <c r="Y4377" s="6" t="s">
        <v>1499</v>
      </c>
      <c r="Z4377" s="6" t="s">
        <v>1499</v>
      </c>
      <c r="AA4377" s="7" t="s">
        <v>1499</v>
      </c>
      <c r="AB4377" s="7" t="s">
        <v>1499</v>
      </c>
      <c r="AC4377" s="7" t="s">
        <v>1499</v>
      </c>
      <c r="AD4377" s="7"/>
      <c r="AE4377" s="7" t="s">
        <v>1499</v>
      </c>
      <c r="AF4377" s="7" t="s">
        <v>1499</v>
      </c>
    </row>
    <row r="4378" spans="1:32">
      <c r="A4378" s="16" t="str">
        <f>(EMO!A4378)</f>
        <v>EMO000923</v>
      </c>
      <c r="B4378" s="6" t="s">
        <v>1499</v>
      </c>
      <c r="C4378" s="7" t="s">
        <v>1499</v>
      </c>
      <c r="D4378" s="7" t="s">
        <v>1499</v>
      </c>
      <c r="E4378" s="7" t="s">
        <v>1499</v>
      </c>
      <c r="F4378" s="6" t="s">
        <v>1499</v>
      </c>
      <c r="G4378" s="7" t="s">
        <v>1499</v>
      </c>
      <c r="H4378" s="6" t="s">
        <v>1499</v>
      </c>
      <c r="I4378" s="6" t="s">
        <v>1499</v>
      </c>
      <c r="J4378" s="6" t="s">
        <v>1499</v>
      </c>
      <c r="K4378" s="6" t="s">
        <v>1499</v>
      </c>
      <c r="L4378" s="6" t="s">
        <v>1499</v>
      </c>
      <c r="M4378" s="6" t="s">
        <v>1499</v>
      </c>
      <c r="N4378" s="6" t="s">
        <v>1499</v>
      </c>
      <c r="O4378" s="6" t="s">
        <v>1499</v>
      </c>
      <c r="P4378" s="7" t="s">
        <v>1499</v>
      </c>
      <c r="Q4378" s="6" t="s">
        <v>1499</v>
      </c>
      <c r="R4378" s="15" t="s">
        <v>1499</v>
      </c>
      <c r="S4378" s="6" t="s">
        <v>1499</v>
      </c>
      <c r="T4378" s="6" t="s">
        <v>1499</v>
      </c>
      <c r="U4378" s="6" t="s">
        <v>1499</v>
      </c>
      <c r="V4378" s="6" t="s">
        <v>1499</v>
      </c>
      <c r="W4378" s="6" t="s">
        <v>1499</v>
      </c>
      <c r="X4378" s="6" t="s">
        <v>1499</v>
      </c>
      <c r="Y4378" s="6" t="s">
        <v>1499</v>
      </c>
      <c r="Z4378" s="6" t="s">
        <v>1499</v>
      </c>
      <c r="AA4378" s="7" t="s">
        <v>1499</v>
      </c>
      <c r="AB4378" s="7" t="s">
        <v>1499</v>
      </c>
      <c r="AC4378" s="7" t="s">
        <v>1499</v>
      </c>
      <c r="AD4378" s="7"/>
      <c r="AE4378" s="7" t="s">
        <v>1499</v>
      </c>
      <c r="AF4378" s="7" t="s">
        <v>1499</v>
      </c>
    </row>
    <row r="4379" spans="1:32">
      <c r="A4379" s="16" t="str">
        <f>(EMO!A4379)</f>
        <v>EMO000925</v>
      </c>
      <c r="B4379" s="6" t="s">
        <v>1499</v>
      </c>
      <c r="C4379" s="7" t="s">
        <v>1499</v>
      </c>
      <c r="D4379" s="7" t="s">
        <v>1499</v>
      </c>
      <c r="E4379" s="7" t="s">
        <v>1499</v>
      </c>
      <c r="F4379" s="6" t="s">
        <v>1499</v>
      </c>
      <c r="G4379" s="7" t="s">
        <v>1499</v>
      </c>
      <c r="H4379" s="6" t="s">
        <v>1499</v>
      </c>
      <c r="I4379" s="6" t="s">
        <v>1499</v>
      </c>
      <c r="J4379" s="6" t="s">
        <v>1499</v>
      </c>
      <c r="K4379" s="6" t="s">
        <v>1499</v>
      </c>
      <c r="L4379" s="6" t="s">
        <v>1499</v>
      </c>
      <c r="M4379" s="6" t="s">
        <v>1499</v>
      </c>
      <c r="N4379" s="6" t="s">
        <v>1499</v>
      </c>
      <c r="O4379" s="6" t="s">
        <v>1499</v>
      </c>
      <c r="P4379" s="7" t="s">
        <v>1499</v>
      </c>
      <c r="Q4379" s="6" t="s">
        <v>1499</v>
      </c>
      <c r="R4379" s="15" t="s">
        <v>1499</v>
      </c>
      <c r="S4379" s="6" t="s">
        <v>1499</v>
      </c>
      <c r="T4379" s="6" t="s">
        <v>1499</v>
      </c>
      <c r="U4379" s="6" t="s">
        <v>1499</v>
      </c>
      <c r="V4379" s="6" t="s">
        <v>1499</v>
      </c>
      <c r="W4379" s="6" t="s">
        <v>1499</v>
      </c>
      <c r="X4379" s="6" t="s">
        <v>1499</v>
      </c>
      <c r="Y4379" s="6" t="s">
        <v>1499</v>
      </c>
      <c r="Z4379" s="6" t="s">
        <v>1499</v>
      </c>
      <c r="AA4379" s="7" t="s">
        <v>1499</v>
      </c>
      <c r="AB4379" s="7" t="s">
        <v>1499</v>
      </c>
      <c r="AC4379" s="7" t="s">
        <v>1499</v>
      </c>
      <c r="AD4379" s="7"/>
      <c r="AE4379" s="7" t="s">
        <v>1499</v>
      </c>
      <c r="AF4379" s="7" t="s">
        <v>1499</v>
      </c>
    </row>
    <row r="4380" spans="1:32">
      <c r="A4380" s="16" t="str">
        <f>(EMO!A4380)</f>
        <v>EMO000928</v>
      </c>
      <c r="B4380" s="6" t="s">
        <v>1499</v>
      </c>
      <c r="C4380" s="7" t="s">
        <v>1499</v>
      </c>
      <c r="D4380" s="7" t="s">
        <v>1499</v>
      </c>
      <c r="E4380" s="7" t="s">
        <v>1499</v>
      </c>
      <c r="F4380" s="6" t="s">
        <v>1499</v>
      </c>
      <c r="G4380" s="7" t="s">
        <v>1499</v>
      </c>
      <c r="H4380" s="6" t="s">
        <v>1499</v>
      </c>
      <c r="I4380" s="6" t="s">
        <v>1499</v>
      </c>
      <c r="J4380" s="6" t="s">
        <v>1499</v>
      </c>
      <c r="K4380" s="6" t="s">
        <v>1499</v>
      </c>
      <c r="L4380" s="6" t="s">
        <v>1499</v>
      </c>
      <c r="M4380" s="6" t="s">
        <v>1499</v>
      </c>
      <c r="N4380" s="6" t="s">
        <v>1499</v>
      </c>
      <c r="O4380" s="6" t="s">
        <v>1499</v>
      </c>
      <c r="P4380" s="7" t="s">
        <v>1499</v>
      </c>
      <c r="Q4380" s="6" t="s">
        <v>1499</v>
      </c>
      <c r="R4380" s="15" t="s">
        <v>1499</v>
      </c>
      <c r="S4380" s="6" t="s">
        <v>1499</v>
      </c>
      <c r="T4380" s="6" t="s">
        <v>1499</v>
      </c>
      <c r="U4380" s="6" t="s">
        <v>1499</v>
      </c>
      <c r="V4380" s="6" t="s">
        <v>1499</v>
      </c>
      <c r="W4380" s="6" t="s">
        <v>1499</v>
      </c>
      <c r="X4380" s="6" t="s">
        <v>1499</v>
      </c>
      <c r="Y4380" s="6" t="s">
        <v>1499</v>
      </c>
      <c r="Z4380" s="6" t="s">
        <v>1499</v>
      </c>
      <c r="AA4380" s="7" t="s">
        <v>1499</v>
      </c>
      <c r="AB4380" s="7" t="s">
        <v>1499</v>
      </c>
      <c r="AC4380" s="7" t="s">
        <v>1499</v>
      </c>
      <c r="AD4380" s="7"/>
      <c r="AE4380" s="7" t="s">
        <v>1499</v>
      </c>
      <c r="AF4380" s="7" t="s">
        <v>1499</v>
      </c>
    </row>
    <row r="4381" spans="1:32">
      <c r="A4381" s="16" t="str">
        <f>(EMO!A4381)</f>
        <v>EMO000933</v>
      </c>
      <c r="B4381" s="6" t="s">
        <v>1499</v>
      </c>
      <c r="C4381" s="7" t="s">
        <v>1499</v>
      </c>
      <c r="D4381" s="7" t="s">
        <v>1499</v>
      </c>
      <c r="E4381" s="7" t="s">
        <v>1499</v>
      </c>
      <c r="F4381" s="6" t="s">
        <v>1499</v>
      </c>
      <c r="G4381" s="7" t="s">
        <v>1499</v>
      </c>
      <c r="H4381" s="6" t="s">
        <v>1499</v>
      </c>
      <c r="I4381" s="6" t="s">
        <v>1499</v>
      </c>
      <c r="J4381" s="6" t="s">
        <v>1499</v>
      </c>
      <c r="K4381" s="6" t="s">
        <v>1499</v>
      </c>
      <c r="L4381" s="6" t="s">
        <v>1499</v>
      </c>
      <c r="M4381" s="6" t="s">
        <v>1499</v>
      </c>
      <c r="N4381" s="6" t="s">
        <v>1499</v>
      </c>
      <c r="O4381" s="6" t="s">
        <v>1499</v>
      </c>
      <c r="P4381" s="7" t="s">
        <v>1499</v>
      </c>
      <c r="Q4381" s="6" t="s">
        <v>1499</v>
      </c>
      <c r="R4381" s="15" t="s">
        <v>1499</v>
      </c>
      <c r="S4381" s="6" t="s">
        <v>1499</v>
      </c>
      <c r="T4381" s="6" t="s">
        <v>1499</v>
      </c>
      <c r="U4381" s="6" t="s">
        <v>1499</v>
      </c>
      <c r="V4381" s="6" t="s">
        <v>1499</v>
      </c>
      <c r="W4381" s="6" t="s">
        <v>1499</v>
      </c>
      <c r="X4381" s="6" t="s">
        <v>1499</v>
      </c>
      <c r="Y4381" s="6" t="s">
        <v>1499</v>
      </c>
      <c r="Z4381" s="6" t="s">
        <v>1499</v>
      </c>
      <c r="AA4381" s="7" t="s">
        <v>1499</v>
      </c>
      <c r="AB4381" s="7" t="s">
        <v>1499</v>
      </c>
      <c r="AC4381" s="7" t="s">
        <v>1499</v>
      </c>
      <c r="AD4381" s="7"/>
      <c r="AE4381" s="7" t="s">
        <v>1499</v>
      </c>
      <c r="AF4381" s="7" t="s">
        <v>1499</v>
      </c>
    </row>
    <row r="4382" spans="1:32">
      <c r="A4382" s="16" t="str">
        <f>(EMO!A4382)</f>
        <v>EMO000935</v>
      </c>
      <c r="B4382" s="6" t="s">
        <v>1499</v>
      </c>
      <c r="C4382" s="7" t="s">
        <v>1499</v>
      </c>
      <c r="D4382" s="7" t="s">
        <v>1499</v>
      </c>
      <c r="E4382" s="7" t="s">
        <v>1499</v>
      </c>
      <c r="F4382" s="6" t="s">
        <v>1499</v>
      </c>
      <c r="G4382" s="7" t="s">
        <v>1499</v>
      </c>
      <c r="H4382" s="6" t="s">
        <v>1499</v>
      </c>
      <c r="I4382" s="6" t="s">
        <v>1499</v>
      </c>
      <c r="J4382" s="6" t="s">
        <v>1499</v>
      </c>
      <c r="K4382" s="6" t="s">
        <v>1499</v>
      </c>
      <c r="L4382" s="6" t="s">
        <v>1499</v>
      </c>
      <c r="M4382" s="6" t="s">
        <v>1499</v>
      </c>
      <c r="N4382" s="6" t="s">
        <v>1499</v>
      </c>
      <c r="O4382" s="6" t="s">
        <v>1499</v>
      </c>
      <c r="P4382" s="7" t="s">
        <v>1499</v>
      </c>
      <c r="Q4382" s="6" t="s">
        <v>1499</v>
      </c>
      <c r="R4382" s="15" t="s">
        <v>1499</v>
      </c>
      <c r="S4382" s="6" t="s">
        <v>1499</v>
      </c>
      <c r="T4382" s="6" t="s">
        <v>1499</v>
      </c>
      <c r="U4382" s="6" t="s">
        <v>1499</v>
      </c>
      <c r="V4382" s="6" t="s">
        <v>1499</v>
      </c>
      <c r="W4382" s="6" t="s">
        <v>1499</v>
      </c>
      <c r="X4382" s="6" t="s">
        <v>1499</v>
      </c>
      <c r="Y4382" s="6" t="s">
        <v>1499</v>
      </c>
      <c r="Z4382" s="6" t="s">
        <v>1499</v>
      </c>
      <c r="AA4382" s="7" t="s">
        <v>1499</v>
      </c>
      <c r="AB4382" s="7" t="s">
        <v>1499</v>
      </c>
      <c r="AC4382" s="7" t="s">
        <v>1499</v>
      </c>
      <c r="AD4382" s="7"/>
      <c r="AE4382" s="7" t="s">
        <v>1499</v>
      </c>
      <c r="AF4382" s="7" t="s">
        <v>1499</v>
      </c>
    </row>
    <row r="4383" spans="1:32">
      <c r="A4383" s="16" t="str">
        <f>(EMO!A4383)</f>
        <v>EMO000936</v>
      </c>
      <c r="B4383" s="6" t="s">
        <v>1499</v>
      </c>
      <c r="C4383" s="7" t="s">
        <v>1499</v>
      </c>
      <c r="D4383" s="7" t="s">
        <v>1499</v>
      </c>
      <c r="E4383" s="7" t="s">
        <v>1499</v>
      </c>
      <c r="F4383" s="6" t="s">
        <v>1499</v>
      </c>
      <c r="G4383" s="7" t="s">
        <v>1499</v>
      </c>
      <c r="H4383" s="6" t="s">
        <v>1499</v>
      </c>
      <c r="I4383" s="6" t="s">
        <v>1499</v>
      </c>
      <c r="J4383" s="6" t="s">
        <v>1499</v>
      </c>
      <c r="K4383" s="6" t="s">
        <v>1499</v>
      </c>
      <c r="L4383" s="6" t="s">
        <v>1499</v>
      </c>
      <c r="M4383" s="6" t="s">
        <v>1499</v>
      </c>
      <c r="N4383" s="6" t="s">
        <v>1499</v>
      </c>
      <c r="O4383" s="6" t="s">
        <v>1499</v>
      </c>
      <c r="P4383" s="7" t="s">
        <v>1499</v>
      </c>
      <c r="Q4383" s="6" t="s">
        <v>1499</v>
      </c>
      <c r="R4383" s="15" t="s">
        <v>1499</v>
      </c>
      <c r="S4383" s="6" t="s">
        <v>1499</v>
      </c>
      <c r="T4383" s="6" t="s">
        <v>1499</v>
      </c>
      <c r="U4383" s="6" t="s">
        <v>1499</v>
      </c>
      <c r="V4383" s="6" t="s">
        <v>1499</v>
      </c>
      <c r="W4383" s="6" t="s">
        <v>1499</v>
      </c>
      <c r="X4383" s="6" t="s">
        <v>1499</v>
      </c>
      <c r="Y4383" s="6" t="s">
        <v>1499</v>
      </c>
      <c r="Z4383" s="6" t="s">
        <v>1499</v>
      </c>
      <c r="AA4383" s="7" t="s">
        <v>1499</v>
      </c>
      <c r="AB4383" s="7" t="s">
        <v>1499</v>
      </c>
      <c r="AC4383" s="7" t="s">
        <v>1499</v>
      </c>
      <c r="AD4383" s="7"/>
      <c r="AE4383" s="7" t="s">
        <v>1499</v>
      </c>
      <c r="AF4383" s="7" t="s">
        <v>1499</v>
      </c>
    </row>
    <row r="4384" spans="1:32">
      <c r="A4384" s="16" t="str">
        <f>(EMO!A4384)</f>
        <v>EMO000948</v>
      </c>
      <c r="B4384" s="6" t="s">
        <v>1499</v>
      </c>
      <c r="C4384" s="7" t="s">
        <v>1499</v>
      </c>
      <c r="D4384" s="7" t="s">
        <v>1499</v>
      </c>
      <c r="E4384" s="7" t="s">
        <v>1499</v>
      </c>
      <c r="F4384" s="6" t="s">
        <v>1499</v>
      </c>
      <c r="G4384" s="7" t="s">
        <v>1499</v>
      </c>
      <c r="H4384" s="6" t="s">
        <v>1499</v>
      </c>
      <c r="I4384" s="6" t="s">
        <v>1499</v>
      </c>
      <c r="J4384" s="6" t="s">
        <v>1499</v>
      </c>
      <c r="K4384" s="6" t="s">
        <v>1499</v>
      </c>
      <c r="L4384" s="6" t="s">
        <v>1499</v>
      </c>
      <c r="M4384" s="6" t="s">
        <v>1499</v>
      </c>
      <c r="N4384" s="6" t="s">
        <v>1499</v>
      </c>
      <c r="O4384" s="6" t="s">
        <v>1499</v>
      </c>
      <c r="P4384" s="7" t="s">
        <v>1499</v>
      </c>
      <c r="Q4384" s="6" t="s">
        <v>1499</v>
      </c>
      <c r="R4384" s="15" t="s">
        <v>1499</v>
      </c>
      <c r="S4384" s="6" t="s">
        <v>1499</v>
      </c>
      <c r="T4384" s="6" t="s">
        <v>1499</v>
      </c>
      <c r="U4384" s="6" t="s">
        <v>1499</v>
      </c>
      <c r="V4384" s="6" t="s">
        <v>1499</v>
      </c>
      <c r="W4384" s="6" t="s">
        <v>1499</v>
      </c>
      <c r="X4384" s="6" t="s">
        <v>1499</v>
      </c>
      <c r="Y4384" s="6" t="s">
        <v>1499</v>
      </c>
      <c r="Z4384" s="6" t="s">
        <v>1499</v>
      </c>
      <c r="AA4384" s="7" t="s">
        <v>1499</v>
      </c>
      <c r="AB4384" s="7" t="s">
        <v>1499</v>
      </c>
      <c r="AC4384" s="7" t="s">
        <v>1499</v>
      </c>
      <c r="AD4384" s="7"/>
      <c r="AE4384" s="7" t="s">
        <v>1499</v>
      </c>
      <c r="AF4384" s="7" t="s">
        <v>1499</v>
      </c>
    </row>
    <row r="4385" spans="1:32">
      <c r="A4385" s="16" t="str">
        <f>(EMO!A4385)</f>
        <v>EMO000954</v>
      </c>
      <c r="B4385" s="6" t="s">
        <v>1499</v>
      </c>
      <c r="C4385" s="7" t="s">
        <v>1499</v>
      </c>
      <c r="D4385" s="7" t="s">
        <v>1499</v>
      </c>
      <c r="E4385" s="7" t="s">
        <v>1499</v>
      </c>
      <c r="F4385" s="6" t="s">
        <v>1499</v>
      </c>
      <c r="G4385" s="7" t="s">
        <v>1499</v>
      </c>
      <c r="H4385" s="6" t="s">
        <v>1499</v>
      </c>
      <c r="I4385" s="6" t="s">
        <v>1499</v>
      </c>
      <c r="J4385" s="6" t="s">
        <v>1499</v>
      </c>
      <c r="K4385" s="6" t="s">
        <v>1499</v>
      </c>
      <c r="L4385" s="6" t="s">
        <v>1499</v>
      </c>
      <c r="M4385" s="6" t="s">
        <v>1499</v>
      </c>
      <c r="N4385" s="6" t="s">
        <v>1499</v>
      </c>
      <c r="O4385" s="6" t="s">
        <v>1499</v>
      </c>
      <c r="P4385" s="7" t="s">
        <v>1499</v>
      </c>
      <c r="Q4385" s="6" t="s">
        <v>1499</v>
      </c>
      <c r="R4385" s="15" t="s">
        <v>1499</v>
      </c>
      <c r="S4385" s="6" t="s">
        <v>1499</v>
      </c>
      <c r="T4385" s="6" t="s">
        <v>1499</v>
      </c>
      <c r="U4385" s="6" t="s">
        <v>1499</v>
      </c>
      <c r="V4385" s="6" t="s">
        <v>1499</v>
      </c>
      <c r="W4385" s="6" t="s">
        <v>1499</v>
      </c>
      <c r="X4385" s="6" t="s">
        <v>1499</v>
      </c>
      <c r="Y4385" s="6" t="s">
        <v>1499</v>
      </c>
      <c r="Z4385" s="6" t="s">
        <v>1499</v>
      </c>
      <c r="AA4385" s="7" t="s">
        <v>1499</v>
      </c>
      <c r="AB4385" s="7" t="s">
        <v>1499</v>
      </c>
      <c r="AC4385" s="7" t="s">
        <v>1499</v>
      </c>
      <c r="AD4385" s="7"/>
      <c r="AE4385" s="7" t="s">
        <v>1499</v>
      </c>
      <c r="AF4385" s="7" t="s">
        <v>1499</v>
      </c>
    </row>
    <row r="4386" spans="1:32">
      <c r="A4386" s="16" t="str">
        <f>(EMO!A4386)</f>
        <v>EMO000955</v>
      </c>
      <c r="B4386" s="6" t="s">
        <v>1499</v>
      </c>
      <c r="C4386" s="7" t="s">
        <v>1499</v>
      </c>
      <c r="D4386" s="7" t="s">
        <v>1499</v>
      </c>
      <c r="E4386" s="7" t="s">
        <v>1499</v>
      </c>
      <c r="F4386" s="6" t="s">
        <v>1499</v>
      </c>
      <c r="G4386" s="7" t="s">
        <v>1499</v>
      </c>
      <c r="H4386" s="6" t="s">
        <v>1499</v>
      </c>
      <c r="I4386" s="6" t="s">
        <v>1499</v>
      </c>
      <c r="J4386" s="6" t="s">
        <v>1499</v>
      </c>
      <c r="K4386" s="6" t="s">
        <v>1499</v>
      </c>
      <c r="L4386" s="6" t="s">
        <v>1499</v>
      </c>
      <c r="M4386" s="6" t="s">
        <v>1499</v>
      </c>
      <c r="N4386" s="6" t="s">
        <v>1499</v>
      </c>
      <c r="O4386" s="6" t="s">
        <v>1499</v>
      </c>
      <c r="P4386" s="7" t="s">
        <v>1499</v>
      </c>
      <c r="Q4386" s="6" t="s">
        <v>1499</v>
      </c>
      <c r="R4386" s="15" t="s">
        <v>1499</v>
      </c>
      <c r="S4386" s="6" t="s">
        <v>1499</v>
      </c>
      <c r="T4386" s="6" t="s">
        <v>1499</v>
      </c>
      <c r="U4386" s="6" t="s">
        <v>1499</v>
      </c>
      <c r="V4386" s="6" t="s">
        <v>1499</v>
      </c>
      <c r="W4386" s="6" t="s">
        <v>1499</v>
      </c>
      <c r="X4386" s="6" t="s">
        <v>1499</v>
      </c>
      <c r="Y4386" s="6" t="s">
        <v>1499</v>
      </c>
      <c r="Z4386" s="6" t="s">
        <v>1499</v>
      </c>
      <c r="AA4386" s="7" t="s">
        <v>1499</v>
      </c>
      <c r="AB4386" s="7" t="s">
        <v>1499</v>
      </c>
      <c r="AC4386" s="7" t="s">
        <v>1499</v>
      </c>
      <c r="AD4386" s="7"/>
      <c r="AE4386" s="7" t="s">
        <v>1499</v>
      </c>
      <c r="AF4386" s="7" t="s">
        <v>1499</v>
      </c>
    </row>
    <row r="4387" spans="1:32">
      <c r="A4387" s="16" t="str">
        <f>(EMO!A4387)</f>
        <v>EMO000957</v>
      </c>
      <c r="B4387" s="6" t="s">
        <v>1499</v>
      </c>
      <c r="C4387" s="7" t="s">
        <v>1499</v>
      </c>
      <c r="D4387" s="7" t="s">
        <v>1499</v>
      </c>
      <c r="E4387" s="7" t="s">
        <v>1499</v>
      </c>
      <c r="F4387" s="6" t="s">
        <v>1499</v>
      </c>
      <c r="G4387" s="7" t="s">
        <v>1499</v>
      </c>
      <c r="H4387" s="6" t="s">
        <v>1499</v>
      </c>
      <c r="I4387" s="6" t="s">
        <v>1499</v>
      </c>
      <c r="J4387" s="6" t="s">
        <v>1499</v>
      </c>
      <c r="K4387" s="6" t="s">
        <v>1499</v>
      </c>
      <c r="L4387" s="6" t="s">
        <v>1499</v>
      </c>
      <c r="M4387" s="6" t="s">
        <v>1499</v>
      </c>
      <c r="N4387" s="6" t="s">
        <v>1499</v>
      </c>
      <c r="O4387" s="6" t="s">
        <v>1499</v>
      </c>
      <c r="P4387" s="7" t="s">
        <v>1499</v>
      </c>
      <c r="Q4387" s="6" t="s">
        <v>1499</v>
      </c>
      <c r="R4387" s="15" t="s">
        <v>1499</v>
      </c>
      <c r="S4387" s="6" t="s">
        <v>1499</v>
      </c>
      <c r="T4387" s="6" t="s">
        <v>1499</v>
      </c>
      <c r="U4387" s="6" t="s">
        <v>1499</v>
      </c>
      <c r="V4387" s="6" t="s">
        <v>1499</v>
      </c>
      <c r="W4387" s="6" t="s">
        <v>1499</v>
      </c>
      <c r="X4387" s="6" t="s">
        <v>1499</v>
      </c>
      <c r="Y4387" s="6" t="s">
        <v>1499</v>
      </c>
      <c r="Z4387" s="6" t="s">
        <v>1499</v>
      </c>
      <c r="AA4387" s="7" t="s">
        <v>1499</v>
      </c>
      <c r="AB4387" s="7" t="s">
        <v>1499</v>
      </c>
      <c r="AC4387" s="7" t="s">
        <v>1499</v>
      </c>
      <c r="AD4387" s="7"/>
      <c r="AE4387" s="7" t="s">
        <v>1499</v>
      </c>
      <c r="AF4387" s="7" t="s">
        <v>1499</v>
      </c>
    </row>
    <row r="4388" spans="1:32">
      <c r="A4388" s="16" t="str">
        <f>(EMO!A4388)</f>
        <v>EMO000958</v>
      </c>
      <c r="B4388" s="6" t="s">
        <v>1499</v>
      </c>
      <c r="C4388" s="7" t="s">
        <v>1499</v>
      </c>
      <c r="D4388" s="7" t="s">
        <v>1499</v>
      </c>
      <c r="E4388" s="7" t="s">
        <v>1499</v>
      </c>
      <c r="F4388" s="6" t="s">
        <v>1499</v>
      </c>
      <c r="G4388" s="7" t="s">
        <v>1499</v>
      </c>
      <c r="H4388" s="6" t="s">
        <v>1499</v>
      </c>
      <c r="I4388" s="6" t="s">
        <v>1499</v>
      </c>
      <c r="J4388" s="6" t="s">
        <v>1499</v>
      </c>
      <c r="K4388" s="6" t="s">
        <v>1499</v>
      </c>
      <c r="L4388" s="6" t="s">
        <v>1499</v>
      </c>
      <c r="M4388" s="6" t="s">
        <v>1499</v>
      </c>
      <c r="N4388" s="6" t="s">
        <v>1499</v>
      </c>
      <c r="O4388" s="6" t="s">
        <v>1499</v>
      </c>
      <c r="P4388" s="7" t="s">
        <v>1499</v>
      </c>
      <c r="Q4388" s="6" t="s">
        <v>1499</v>
      </c>
      <c r="R4388" s="15" t="s">
        <v>1499</v>
      </c>
      <c r="S4388" s="6" t="s">
        <v>1499</v>
      </c>
      <c r="T4388" s="6" t="s">
        <v>1499</v>
      </c>
      <c r="U4388" s="6" t="s">
        <v>1499</v>
      </c>
      <c r="V4388" s="6" t="s">
        <v>1499</v>
      </c>
      <c r="W4388" s="6" t="s">
        <v>1499</v>
      </c>
      <c r="X4388" s="6" t="s">
        <v>1499</v>
      </c>
      <c r="Y4388" s="6" t="s">
        <v>1499</v>
      </c>
      <c r="Z4388" s="6" t="s">
        <v>1499</v>
      </c>
      <c r="AA4388" s="7" t="s">
        <v>1499</v>
      </c>
      <c r="AB4388" s="7" t="s">
        <v>1499</v>
      </c>
      <c r="AC4388" s="7" t="s">
        <v>1499</v>
      </c>
      <c r="AD4388" s="7"/>
      <c r="AE4388" s="7" t="s">
        <v>1499</v>
      </c>
      <c r="AF4388" s="7" t="s">
        <v>1499</v>
      </c>
    </row>
    <row r="4389" spans="1:32">
      <c r="A4389" s="16" t="str">
        <f>(EMO!A4389)</f>
        <v>EMO000961</v>
      </c>
      <c r="B4389" s="6" t="s">
        <v>1499</v>
      </c>
      <c r="C4389" s="7" t="s">
        <v>1499</v>
      </c>
      <c r="D4389" s="7" t="s">
        <v>1499</v>
      </c>
      <c r="E4389" s="7" t="s">
        <v>1499</v>
      </c>
      <c r="F4389" s="6" t="s">
        <v>1499</v>
      </c>
      <c r="G4389" s="7" t="s">
        <v>1499</v>
      </c>
      <c r="H4389" s="6" t="s">
        <v>1499</v>
      </c>
      <c r="I4389" s="6" t="s">
        <v>1499</v>
      </c>
      <c r="J4389" s="6" t="s">
        <v>1499</v>
      </c>
      <c r="K4389" s="6" t="s">
        <v>1499</v>
      </c>
      <c r="L4389" s="6" t="s">
        <v>1499</v>
      </c>
      <c r="M4389" s="6" t="s">
        <v>1499</v>
      </c>
      <c r="N4389" s="6" t="s">
        <v>1499</v>
      </c>
      <c r="O4389" s="6" t="s">
        <v>1499</v>
      </c>
      <c r="P4389" s="7" t="s">
        <v>1499</v>
      </c>
      <c r="Q4389" s="6" t="s">
        <v>1499</v>
      </c>
      <c r="R4389" s="15" t="s">
        <v>1499</v>
      </c>
      <c r="S4389" s="6" t="s">
        <v>1499</v>
      </c>
      <c r="T4389" s="6" t="s">
        <v>1499</v>
      </c>
      <c r="U4389" s="6" t="s">
        <v>1499</v>
      </c>
      <c r="V4389" s="6" t="s">
        <v>1499</v>
      </c>
      <c r="W4389" s="6" t="s">
        <v>1499</v>
      </c>
      <c r="X4389" s="6" t="s">
        <v>1499</v>
      </c>
      <c r="Y4389" s="6" t="s">
        <v>1499</v>
      </c>
      <c r="Z4389" s="6" t="s">
        <v>1499</v>
      </c>
      <c r="AA4389" s="7" t="s">
        <v>1499</v>
      </c>
      <c r="AB4389" s="7" t="s">
        <v>1499</v>
      </c>
      <c r="AC4389" s="7" t="s">
        <v>1499</v>
      </c>
      <c r="AD4389" s="7"/>
      <c r="AE4389" s="7" t="s">
        <v>1499</v>
      </c>
      <c r="AF4389" s="7" t="s">
        <v>1499</v>
      </c>
    </row>
    <row r="4390" spans="1:32">
      <c r="A4390" s="16" t="str">
        <f>(EMO!A4390)</f>
        <v>EMO000967</v>
      </c>
      <c r="B4390" s="6" t="s">
        <v>1499</v>
      </c>
      <c r="C4390" s="7" t="s">
        <v>1499</v>
      </c>
      <c r="D4390" s="7" t="s">
        <v>1499</v>
      </c>
      <c r="E4390" s="7" t="s">
        <v>1499</v>
      </c>
      <c r="F4390" s="6" t="s">
        <v>1499</v>
      </c>
      <c r="G4390" s="7" t="s">
        <v>1499</v>
      </c>
      <c r="H4390" s="6" t="s">
        <v>1499</v>
      </c>
      <c r="I4390" s="6" t="s">
        <v>1499</v>
      </c>
      <c r="J4390" s="6" t="s">
        <v>1499</v>
      </c>
      <c r="K4390" s="6" t="s">
        <v>1499</v>
      </c>
      <c r="L4390" s="6" t="s">
        <v>1499</v>
      </c>
      <c r="M4390" s="6" t="s">
        <v>1499</v>
      </c>
      <c r="N4390" s="6" t="s">
        <v>1499</v>
      </c>
      <c r="O4390" s="6" t="s">
        <v>1499</v>
      </c>
      <c r="P4390" s="7" t="s">
        <v>1499</v>
      </c>
      <c r="Q4390" s="6" t="s">
        <v>1499</v>
      </c>
      <c r="R4390" s="15" t="s">
        <v>1499</v>
      </c>
      <c r="S4390" s="6" t="s">
        <v>1499</v>
      </c>
      <c r="T4390" s="6" t="s">
        <v>1499</v>
      </c>
      <c r="U4390" s="6" t="s">
        <v>1499</v>
      </c>
      <c r="V4390" s="6" t="s">
        <v>1499</v>
      </c>
      <c r="W4390" s="6" t="s">
        <v>1499</v>
      </c>
      <c r="X4390" s="6" t="s">
        <v>1499</v>
      </c>
      <c r="Y4390" s="6" t="s">
        <v>1499</v>
      </c>
      <c r="Z4390" s="6" t="s">
        <v>1499</v>
      </c>
      <c r="AA4390" s="7" t="s">
        <v>1499</v>
      </c>
      <c r="AB4390" s="7" t="s">
        <v>1499</v>
      </c>
      <c r="AC4390" s="7" t="s">
        <v>1499</v>
      </c>
      <c r="AD4390" s="7"/>
      <c r="AE4390" s="7" t="s">
        <v>1499</v>
      </c>
      <c r="AF4390" s="7" t="s">
        <v>1499</v>
      </c>
    </row>
    <row r="4391" spans="1:32">
      <c r="A4391" s="16" t="str">
        <f>(EMO!A4391)</f>
        <v>EMO000970</v>
      </c>
      <c r="B4391" s="6" t="s">
        <v>1499</v>
      </c>
      <c r="C4391" s="7" t="s">
        <v>1499</v>
      </c>
      <c r="D4391" s="7" t="s">
        <v>1499</v>
      </c>
      <c r="E4391" s="7" t="s">
        <v>1499</v>
      </c>
      <c r="F4391" s="6" t="s">
        <v>1499</v>
      </c>
      <c r="G4391" s="7" t="s">
        <v>1499</v>
      </c>
      <c r="H4391" s="6" t="s">
        <v>1499</v>
      </c>
      <c r="I4391" s="6" t="s">
        <v>1499</v>
      </c>
      <c r="J4391" s="6" t="s">
        <v>1499</v>
      </c>
      <c r="K4391" s="6" t="s">
        <v>1499</v>
      </c>
      <c r="L4391" s="6" t="s">
        <v>1499</v>
      </c>
      <c r="M4391" s="6" t="s">
        <v>1499</v>
      </c>
      <c r="N4391" s="6" t="s">
        <v>1499</v>
      </c>
      <c r="O4391" s="6" t="s">
        <v>1499</v>
      </c>
      <c r="P4391" s="7" t="s">
        <v>1499</v>
      </c>
      <c r="Q4391" s="6" t="s">
        <v>1499</v>
      </c>
      <c r="R4391" s="15" t="s">
        <v>1499</v>
      </c>
      <c r="S4391" s="6" t="s">
        <v>1499</v>
      </c>
      <c r="T4391" s="6" t="s">
        <v>1499</v>
      </c>
      <c r="U4391" s="6" t="s">
        <v>1499</v>
      </c>
      <c r="V4391" s="6" t="s">
        <v>1499</v>
      </c>
      <c r="W4391" s="6" t="s">
        <v>1499</v>
      </c>
      <c r="X4391" s="6" t="s">
        <v>1499</v>
      </c>
      <c r="Y4391" s="6" t="s">
        <v>1499</v>
      </c>
      <c r="Z4391" s="6" t="s">
        <v>1499</v>
      </c>
      <c r="AA4391" s="7" t="s">
        <v>1499</v>
      </c>
      <c r="AB4391" s="7" t="s">
        <v>1499</v>
      </c>
      <c r="AC4391" s="7" t="s">
        <v>1499</v>
      </c>
      <c r="AD4391" s="7"/>
      <c r="AE4391" s="7" t="s">
        <v>1499</v>
      </c>
      <c r="AF4391" s="7" t="s">
        <v>1499</v>
      </c>
    </row>
    <row r="4392" spans="1:32">
      <c r="A4392" s="16" t="str">
        <f>(EMO!A4392)</f>
        <v>EMO000976</v>
      </c>
      <c r="B4392" s="6" t="s">
        <v>1499</v>
      </c>
      <c r="C4392" s="7" t="s">
        <v>1499</v>
      </c>
      <c r="D4392" s="7" t="s">
        <v>1499</v>
      </c>
      <c r="E4392" s="7" t="s">
        <v>1499</v>
      </c>
      <c r="F4392" s="6" t="s">
        <v>1499</v>
      </c>
      <c r="G4392" s="7" t="s">
        <v>1499</v>
      </c>
      <c r="H4392" s="6" t="s">
        <v>1499</v>
      </c>
      <c r="I4392" s="6" t="s">
        <v>1499</v>
      </c>
      <c r="J4392" s="6" t="s">
        <v>1499</v>
      </c>
      <c r="K4392" s="6" t="s">
        <v>1499</v>
      </c>
      <c r="L4392" s="6" t="s">
        <v>1499</v>
      </c>
      <c r="M4392" s="6" t="s">
        <v>1499</v>
      </c>
      <c r="N4392" s="6" t="s">
        <v>1499</v>
      </c>
      <c r="O4392" s="6" t="s">
        <v>1499</v>
      </c>
      <c r="P4392" s="7" t="s">
        <v>1499</v>
      </c>
      <c r="Q4392" s="6" t="s">
        <v>1499</v>
      </c>
      <c r="R4392" s="15" t="s">
        <v>1499</v>
      </c>
      <c r="S4392" s="6" t="s">
        <v>1499</v>
      </c>
      <c r="T4392" s="6" t="s">
        <v>1499</v>
      </c>
      <c r="U4392" s="6" t="s">
        <v>1499</v>
      </c>
      <c r="V4392" s="6" t="s">
        <v>1499</v>
      </c>
      <c r="W4392" s="6" t="s">
        <v>1499</v>
      </c>
      <c r="X4392" s="6" t="s">
        <v>1499</v>
      </c>
      <c r="Y4392" s="6" t="s">
        <v>1499</v>
      </c>
      <c r="Z4392" s="6" t="s">
        <v>1499</v>
      </c>
      <c r="AA4392" s="7" t="s">
        <v>1499</v>
      </c>
      <c r="AB4392" s="7" t="s">
        <v>1499</v>
      </c>
      <c r="AC4392" s="7" t="s">
        <v>1499</v>
      </c>
      <c r="AD4392" s="7"/>
      <c r="AE4392" s="7" t="s">
        <v>1499</v>
      </c>
      <c r="AF4392" s="7" t="s">
        <v>1499</v>
      </c>
    </row>
    <row r="4393" spans="1:32">
      <c r="A4393" s="16" t="str">
        <f>(EMO!A4393)</f>
        <v>EMO000980</v>
      </c>
      <c r="B4393" s="6" t="s">
        <v>1499</v>
      </c>
      <c r="C4393" s="7" t="s">
        <v>1499</v>
      </c>
      <c r="D4393" s="7" t="s">
        <v>1499</v>
      </c>
      <c r="E4393" s="7" t="s">
        <v>1499</v>
      </c>
      <c r="F4393" s="6" t="s">
        <v>1499</v>
      </c>
      <c r="G4393" s="7" t="s">
        <v>1499</v>
      </c>
      <c r="H4393" s="6" t="s">
        <v>1499</v>
      </c>
      <c r="I4393" s="6" t="s">
        <v>1499</v>
      </c>
      <c r="J4393" s="6" t="s">
        <v>1499</v>
      </c>
      <c r="K4393" s="6" t="s">
        <v>1499</v>
      </c>
      <c r="L4393" s="6" t="s">
        <v>1499</v>
      </c>
      <c r="M4393" s="6" t="s">
        <v>1499</v>
      </c>
      <c r="N4393" s="6" t="s">
        <v>1499</v>
      </c>
      <c r="O4393" s="6" t="s">
        <v>1499</v>
      </c>
      <c r="P4393" s="7" t="s">
        <v>1499</v>
      </c>
      <c r="Q4393" s="6" t="s">
        <v>1499</v>
      </c>
      <c r="R4393" s="15" t="s">
        <v>1499</v>
      </c>
      <c r="S4393" s="6" t="s">
        <v>1499</v>
      </c>
      <c r="T4393" s="6" t="s">
        <v>1499</v>
      </c>
      <c r="U4393" s="6" t="s">
        <v>1499</v>
      </c>
      <c r="V4393" s="6" t="s">
        <v>1499</v>
      </c>
      <c r="W4393" s="6" t="s">
        <v>1499</v>
      </c>
      <c r="X4393" s="6" t="s">
        <v>1499</v>
      </c>
      <c r="Y4393" s="6" t="s">
        <v>1499</v>
      </c>
      <c r="Z4393" s="6" t="s">
        <v>1499</v>
      </c>
      <c r="AA4393" s="7" t="s">
        <v>1499</v>
      </c>
      <c r="AB4393" s="7" t="s">
        <v>1499</v>
      </c>
      <c r="AC4393" s="7" t="s">
        <v>1499</v>
      </c>
      <c r="AD4393" s="7"/>
      <c r="AE4393" s="7" t="s">
        <v>1499</v>
      </c>
      <c r="AF4393" s="7" t="s">
        <v>1499</v>
      </c>
    </row>
    <row r="4394" spans="1:32">
      <c r="A4394" s="16" t="str">
        <f>(EMO!A4394)</f>
        <v>EMO000986</v>
      </c>
      <c r="B4394" s="6" t="s">
        <v>1499</v>
      </c>
      <c r="C4394" s="7" t="s">
        <v>1499</v>
      </c>
      <c r="D4394" s="7" t="s">
        <v>1499</v>
      </c>
      <c r="E4394" s="7" t="s">
        <v>1499</v>
      </c>
      <c r="F4394" s="6" t="s">
        <v>1499</v>
      </c>
      <c r="G4394" s="7" t="s">
        <v>1499</v>
      </c>
      <c r="H4394" s="6" t="s">
        <v>1499</v>
      </c>
      <c r="I4394" s="6" t="s">
        <v>1499</v>
      </c>
      <c r="J4394" s="6" t="s">
        <v>1499</v>
      </c>
      <c r="K4394" s="6" t="s">
        <v>1499</v>
      </c>
      <c r="L4394" s="6" t="s">
        <v>1499</v>
      </c>
      <c r="M4394" s="6" t="s">
        <v>1499</v>
      </c>
      <c r="N4394" s="6" t="s">
        <v>1499</v>
      </c>
      <c r="O4394" s="6" t="s">
        <v>1499</v>
      </c>
      <c r="P4394" s="7" t="s">
        <v>1499</v>
      </c>
      <c r="Q4394" s="6" t="s">
        <v>1499</v>
      </c>
      <c r="R4394" s="15" t="s">
        <v>1499</v>
      </c>
      <c r="S4394" s="6" t="s">
        <v>1499</v>
      </c>
      <c r="T4394" s="6" t="s">
        <v>1499</v>
      </c>
      <c r="U4394" s="6" t="s">
        <v>1499</v>
      </c>
      <c r="V4394" s="6" t="s">
        <v>1499</v>
      </c>
      <c r="W4394" s="6" t="s">
        <v>1499</v>
      </c>
      <c r="X4394" s="6" t="s">
        <v>1499</v>
      </c>
      <c r="Y4394" s="6" t="s">
        <v>1499</v>
      </c>
      <c r="Z4394" s="6" t="s">
        <v>1499</v>
      </c>
      <c r="AA4394" s="7" t="s">
        <v>1499</v>
      </c>
      <c r="AB4394" s="7" t="s">
        <v>1499</v>
      </c>
      <c r="AC4394" s="7" t="s">
        <v>1499</v>
      </c>
      <c r="AD4394" s="7"/>
      <c r="AE4394" s="7" t="s">
        <v>1499</v>
      </c>
      <c r="AF4394" s="7" t="s">
        <v>1499</v>
      </c>
    </row>
    <row r="4395" spans="1:32">
      <c r="A4395" s="16" t="str">
        <f>(EMO!A4395)</f>
        <v>EMO001010</v>
      </c>
      <c r="B4395" s="6" t="s">
        <v>1499</v>
      </c>
      <c r="C4395" s="7" t="s">
        <v>1499</v>
      </c>
      <c r="D4395" s="7" t="s">
        <v>1499</v>
      </c>
      <c r="E4395" s="7" t="s">
        <v>1499</v>
      </c>
      <c r="F4395" s="6" t="s">
        <v>1499</v>
      </c>
      <c r="G4395" s="7" t="s">
        <v>1499</v>
      </c>
      <c r="H4395" s="6" t="s">
        <v>1499</v>
      </c>
      <c r="I4395" s="6" t="s">
        <v>1499</v>
      </c>
      <c r="J4395" s="6" t="s">
        <v>1499</v>
      </c>
      <c r="K4395" s="6" t="s">
        <v>1499</v>
      </c>
      <c r="L4395" s="6" t="s">
        <v>1499</v>
      </c>
      <c r="M4395" s="6" t="s">
        <v>1499</v>
      </c>
      <c r="N4395" s="6" t="s">
        <v>1499</v>
      </c>
      <c r="O4395" s="6" t="s">
        <v>1499</v>
      </c>
      <c r="P4395" s="7" t="s">
        <v>1499</v>
      </c>
      <c r="Q4395" s="6" t="s">
        <v>1499</v>
      </c>
      <c r="R4395" s="15" t="s">
        <v>1499</v>
      </c>
      <c r="S4395" s="6" t="s">
        <v>1499</v>
      </c>
      <c r="T4395" s="6" t="s">
        <v>1499</v>
      </c>
      <c r="U4395" s="6" t="s">
        <v>1499</v>
      </c>
      <c r="V4395" s="6" t="s">
        <v>1499</v>
      </c>
      <c r="W4395" s="6" t="s">
        <v>1499</v>
      </c>
      <c r="X4395" s="6" t="s">
        <v>1499</v>
      </c>
      <c r="Y4395" s="6" t="s">
        <v>1499</v>
      </c>
      <c r="Z4395" s="6" t="s">
        <v>1499</v>
      </c>
      <c r="AA4395" s="7" t="s">
        <v>1499</v>
      </c>
      <c r="AB4395" s="7" t="s">
        <v>1499</v>
      </c>
      <c r="AC4395" s="7" t="s">
        <v>1499</v>
      </c>
      <c r="AD4395" s="7"/>
      <c r="AE4395" s="7" t="s">
        <v>1499</v>
      </c>
      <c r="AF4395" s="7" t="s">
        <v>1499</v>
      </c>
    </row>
    <row r="4396" spans="1:32">
      <c r="A4396" s="16" t="str">
        <f>(EMO!A4396)</f>
        <v>EMO001013</v>
      </c>
      <c r="B4396" s="6" t="s">
        <v>1499</v>
      </c>
      <c r="C4396" s="7" t="s">
        <v>1499</v>
      </c>
      <c r="D4396" s="7" t="s">
        <v>1499</v>
      </c>
      <c r="E4396" s="7" t="s">
        <v>1499</v>
      </c>
      <c r="F4396" s="6" t="s">
        <v>1499</v>
      </c>
      <c r="G4396" s="7" t="s">
        <v>1499</v>
      </c>
      <c r="H4396" s="6" t="s">
        <v>1499</v>
      </c>
      <c r="I4396" s="6" t="s">
        <v>1499</v>
      </c>
      <c r="J4396" s="6" t="s">
        <v>1499</v>
      </c>
      <c r="K4396" s="6" t="s">
        <v>1499</v>
      </c>
      <c r="L4396" s="6" t="s">
        <v>1499</v>
      </c>
      <c r="M4396" s="6" t="s">
        <v>1499</v>
      </c>
      <c r="N4396" s="6" t="s">
        <v>1499</v>
      </c>
      <c r="O4396" s="6" t="s">
        <v>1499</v>
      </c>
      <c r="P4396" s="7" t="s">
        <v>1499</v>
      </c>
      <c r="Q4396" s="6" t="s">
        <v>1499</v>
      </c>
      <c r="R4396" s="15" t="s">
        <v>1499</v>
      </c>
      <c r="S4396" s="6" t="s">
        <v>1499</v>
      </c>
      <c r="T4396" s="6" t="s">
        <v>1499</v>
      </c>
      <c r="U4396" s="6" t="s">
        <v>1499</v>
      </c>
      <c r="V4396" s="6" t="s">
        <v>1499</v>
      </c>
      <c r="W4396" s="6" t="s">
        <v>1499</v>
      </c>
      <c r="X4396" s="6" t="s">
        <v>1499</v>
      </c>
      <c r="Y4396" s="6" t="s">
        <v>1499</v>
      </c>
      <c r="Z4396" s="6" t="s">
        <v>1499</v>
      </c>
      <c r="AA4396" s="7" t="s">
        <v>1499</v>
      </c>
      <c r="AB4396" s="7" t="s">
        <v>1499</v>
      </c>
      <c r="AC4396" s="7" t="s">
        <v>1499</v>
      </c>
      <c r="AD4396" s="7"/>
      <c r="AE4396" s="7" t="s">
        <v>1499</v>
      </c>
      <c r="AF4396" s="7" t="s">
        <v>1499</v>
      </c>
    </row>
    <row r="4397" spans="1:32">
      <c r="A4397" s="16" t="str">
        <f>(EMO!A4397)</f>
        <v>EMO001020</v>
      </c>
      <c r="B4397" s="6" t="s">
        <v>1499</v>
      </c>
      <c r="C4397" s="7" t="s">
        <v>1499</v>
      </c>
      <c r="D4397" s="7" t="s">
        <v>1499</v>
      </c>
      <c r="E4397" s="7" t="s">
        <v>1499</v>
      </c>
      <c r="F4397" s="6" t="s">
        <v>1499</v>
      </c>
      <c r="G4397" s="7" t="s">
        <v>1499</v>
      </c>
      <c r="H4397" s="6" t="s">
        <v>1499</v>
      </c>
      <c r="I4397" s="6" t="s">
        <v>1499</v>
      </c>
      <c r="J4397" s="6" t="s">
        <v>1499</v>
      </c>
      <c r="K4397" s="6" t="s">
        <v>1499</v>
      </c>
      <c r="L4397" s="6" t="s">
        <v>1499</v>
      </c>
      <c r="M4397" s="6" t="s">
        <v>1499</v>
      </c>
      <c r="N4397" s="6" t="s">
        <v>1499</v>
      </c>
      <c r="O4397" s="6" t="s">
        <v>1499</v>
      </c>
      <c r="P4397" s="7" t="s">
        <v>1499</v>
      </c>
      <c r="Q4397" s="6" t="s">
        <v>1499</v>
      </c>
      <c r="R4397" s="15" t="s">
        <v>1499</v>
      </c>
      <c r="S4397" s="6" t="s">
        <v>1499</v>
      </c>
      <c r="T4397" s="6" t="s">
        <v>1499</v>
      </c>
      <c r="U4397" s="6" t="s">
        <v>1499</v>
      </c>
      <c r="V4397" s="6" t="s">
        <v>1499</v>
      </c>
      <c r="W4397" s="6" t="s">
        <v>1499</v>
      </c>
      <c r="X4397" s="6" t="s">
        <v>1499</v>
      </c>
      <c r="Y4397" s="6" t="s">
        <v>1499</v>
      </c>
      <c r="Z4397" s="6" t="s">
        <v>1499</v>
      </c>
      <c r="AA4397" s="7" t="s">
        <v>1499</v>
      </c>
      <c r="AB4397" s="7" t="s">
        <v>1499</v>
      </c>
      <c r="AC4397" s="7" t="s">
        <v>1499</v>
      </c>
      <c r="AD4397" s="7"/>
      <c r="AE4397" s="7" t="s">
        <v>1499</v>
      </c>
      <c r="AF4397" s="7" t="s">
        <v>1499</v>
      </c>
    </row>
    <row r="4398" spans="1:32">
      <c r="A4398" s="16" t="str">
        <f>(EMO!A4398)</f>
        <v>EMO001021</v>
      </c>
      <c r="B4398" s="6" t="s">
        <v>1499</v>
      </c>
      <c r="C4398" s="7" t="s">
        <v>1499</v>
      </c>
      <c r="D4398" s="7" t="s">
        <v>1499</v>
      </c>
      <c r="E4398" s="7" t="s">
        <v>1499</v>
      </c>
      <c r="F4398" s="6" t="s">
        <v>1499</v>
      </c>
      <c r="G4398" s="7" t="s">
        <v>1499</v>
      </c>
      <c r="H4398" s="6" t="s">
        <v>1499</v>
      </c>
      <c r="I4398" s="6" t="s">
        <v>1499</v>
      </c>
      <c r="J4398" s="6" t="s">
        <v>1499</v>
      </c>
      <c r="K4398" s="6" t="s">
        <v>1499</v>
      </c>
      <c r="L4398" s="6" t="s">
        <v>1499</v>
      </c>
      <c r="M4398" s="6" t="s">
        <v>1499</v>
      </c>
      <c r="N4398" s="6" t="s">
        <v>1499</v>
      </c>
      <c r="O4398" s="6" t="s">
        <v>1499</v>
      </c>
      <c r="P4398" s="7" t="s">
        <v>1499</v>
      </c>
      <c r="Q4398" s="6" t="s">
        <v>1499</v>
      </c>
      <c r="R4398" s="15" t="s">
        <v>1499</v>
      </c>
      <c r="S4398" s="6" t="s">
        <v>1499</v>
      </c>
      <c r="T4398" s="6" t="s">
        <v>1499</v>
      </c>
      <c r="U4398" s="6" t="s">
        <v>1499</v>
      </c>
      <c r="V4398" s="6" t="s">
        <v>1499</v>
      </c>
      <c r="W4398" s="6" t="s">
        <v>1499</v>
      </c>
      <c r="X4398" s="6" t="s">
        <v>1499</v>
      </c>
      <c r="Y4398" s="6" t="s">
        <v>1499</v>
      </c>
      <c r="Z4398" s="6" t="s">
        <v>1499</v>
      </c>
      <c r="AA4398" s="7" t="s">
        <v>1499</v>
      </c>
      <c r="AB4398" s="7" t="s">
        <v>1499</v>
      </c>
      <c r="AC4398" s="7" t="s">
        <v>1499</v>
      </c>
      <c r="AD4398" s="7"/>
      <c r="AE4398" s="7" t="s">
        <v>1499</v>
      </c>
      <c r="AF4398" s="7" t="s">
        <v>1499</v>
      </c>
    </row>
    <row r="4399" spans="1:32">
      <c r="A4399" s="16" t="str">
        <f>(EMO!A4399)</f>
        <v>EMO001027</v>
      </c>
      <c r="B4399" s="6" t="s">
        <v>1499</v>
      </c>
      <c r="C4399" s="7" t="s">
        <v>1499</v>
      </c>
      <c r="D4399" s="7" t="s">
        <v>1499</v>
      </c>
      <c r="E4399" s="7" t="s">
        <v>1499</v>
      </c>
      <c r="F4399" s="6" t="s">
        <v>1499</v>
      </c>
      <c r="G4399" s="7" t="s">
        <v>1499</v>
      </c>
      <c r="H4399" s="6" t="s">
        <v>1499</v>
      </c>
      <c r="I4399" s="6" t="s">
        <v>1499</v>
      </c>
      <c r="J4399" s="6" t="s">
        <v>1499</v>
      </c>
      <c r="K4399" s="6" t="s">
        <v>1499</v>
      </c>
      <c r="L4399" s="6" t="s">
        <v>1499</v>
      </c>
      <c r="M4399" s="6" t="s">
        <v>1499</v>
      </c>
      <c r="N4399" s="6" t="s">
        <v>1499</v>
      </c>
      <c r="O4399" s="6" t="s">
        <v>1499</v>
      </c>
      <c r="P4399" s="7" t="s">
        <v>1499</v>
      </c>
      <c r="Q4399" s="6" t="s">
        <v>1499</v>
      </c>
      <c r="R4399" s="15" t="s">
        <v>1499</v>
      </c>
      <c r="S4399" s="6" t="s">
        <v>1499</v>
      </c>
      <c r="T4399" s="6" t="s">
        <v>1499</v>
      </c>
      <c r="U4399" s="6" t="s">
        <v>1499</v>
      </c>
      <c r="V4399" s="6" t="s">
        <v>1499</v>
      </c>
      <c r="W4399" s="6" t="s">
        <v>1499</v>
      </c>
      <c r="X4399" s="6" t="s">
        <v>1499</v>
      </c>
      <c r="Y4399" s="6" t="s">
        <v>1499</v>
      </c>
      <c r="Z4399" s="6" t="s">
        <v>1499</v>
      </c>
      <c r="AA4399" s="7" t="s">
        <v>1499</v>
      </c>
      <c r="AB4399" s="7" t="s">
        <v>1499</v>
      </c>
      <c r="AC4399" s="7" t="s">
        <v>1499</v>
      </c>
      <c r="AD4399" s="7"/>
      <c r="AE4399" s="7" t="s">
        <v>1499</v>
      </c>
      <c r="AF4399" s="7" t="s">
        <v>1499</v>
      </c>
    </row>
    <row r="4400" spans="1:32">
      <c r="A4400" s="16" t="str">
        <f>(EMO!A4400)</f>
        <v>EMO001036</v>
      </c>
      <c r="B4400" s="6" t="s">
        <v>1499</v>
      </c>
      <c r="C4400" s="7" t="s">
        <v>1499</v>
      </c>
      <c r="D4400" s="7" t="s">
        <v>1499</v>
      </c>
      <c r="E4400" s="7" t="s">
        <v>1499</v>
      </c>
      <c r="F4400" s="6" t="s">
        <v>1499</v>
      </c>
      <c r="G4400" s="7" t="s">
        <v>1499</v>
      </c>
      <c r="H4400" s="6" t="s">
        <v>1499</v>
      </c>
      <c r="I4400" s="6" t="s">
        <v>1499</v>
      </c>
      <c r="J4400" s="6" t="s">
        <v>1499</v>
      </c>
      <c r="K4400" s="6" t="s">
        <v>1499</v>
      </c>
      <c r="L4400" s="6" t="s">
        <v>1499</v>
      </c>
      <c r="M4400" s="6" t="s">
        <v>1499</v>
      </c>
      <c r="N4400" s="6" t="s">
        <v>1499</v>
      </c>
      <c r="O4400" s="6" t="s">
        <v>1499</v>
      </c>
      <c r="P4400" s="7" t="s">
        <v>1499</v>
      </c>
      <c r="Q4400" s="6" t="s">
        <v>1499</v>
      </c>
      <c r="R4400" s="15" t="s">
        <v>1499</v>
      </c>
      <c r="S4400" s="6" t="s">
        <v>1499</v>
      </c>
      <c r="T4400" s="6" t="s">
        <v>1499</v>
      </c>
      <c r="U4400" s="6" t="s">
        <v>1499</v>
      </c>
      <c r="V4400" s="6" t="s">
        <v>1499</v>
      </c>
      <c r="W4400" s="6" t="s">
        <v>1499</v>
      </c>
      <c r="X4400" s="6" t="s">
        <v>1499</v>
      </c>
      <c r="Y4400" s="6" t="s">
        <v>1499</v>
      </c>
      <c r="Z4400" s="6" t="s">
        <v>1499</v>
      </c>
      <c r="AA4400" s="7" t="s">
        <v>1499</v>
      </c>
      <c r="AB4400" s="7" t="s">
        <v>1499</v>
      </c>
      <c r="AC4400" s="7" t="s">
        <v>1499</v>
      </c>
      <c r="AD4400" s="7"/>
      <c r="AE4400" s="7" t="s">
        <v>1499</v>
      </c>
      <c r="AF4400" s="7" t="s">
        <v>1499</v>
      </c>
    </row>
    <row r="4401" spans="1:32">
      <c r="A4401" s="16" t="str">
        <f>(EMO!A4401)</f>
        <v>EMO001051</v>
      </c>
      <c r="B4401" s="6" t="s">
        <v>1499</v>
      </c>
      <c r="C4401" s="7" t="s">
        <v>1499</v>
      </c>
      <c r="D4401" s="7" t="s">
        <v>1499</v>
      </c>
      <c r="E4401" s="7" t="s">
        <v>1499</v>
      </c>
      <c r="F4401" s="6" t="s">
        <v>1499</v>
      </c>
      <c r="G4401" s="7" t="s">
        <v>1499</v>
      </c>
      <c r="H4401" s="6" t="s">
        <v>1499</v>
      </c>
      <c r="I4401" s="6" t="s">
        <v>1499</v>
      </c>
      <c r="J4401" s="6" t="s">
        <v>1499</v>
      </c>
      <c r="K4401" s="6" t="s">
        <v>1499</v>
      </c>
      <c r="L4401" s="6" t="s">
        <v>1499</v>
      </c>
      <c r="M4401" s="6" t="s">
        <v>1499</v>
      </c>
      <c r="N4401" s="6" t="s">
        <v>1499</v>
      </c>
      <c r="O4401" s="6" t="s">
        <v>1499</v>
      </c>
      <c r="P4401" s="7" t="s">
        <v>1499</v>
      </c>
      <c r="Q4401" s="6" t="s">
        <v>1499</v>
      </c>
      <c r="R4401" s="15" t="s">
        <v>1499</v>
      </c>
      <c r="S4401" s="6" t="s">
        <v>1499</v>
      </c>
      <c r="T4401" s="6" t="s">
        <v>1499</v>
      </c>
      <c r="U4401" s="6" t="s">
        <v>1499</v>
      </c>
      <c r="V4401" s="6" t="s">
        <v>1499</v>
      </c>
      <c r="W4401" s="6" t="s">
        <v>1499</v>
      </c>
      <c r="X4401" s="6" t="s">
        <v>1499</v>
      </c>
      <c r="Y4401" s="6" t="s">
        <v>1499</v>
      </c>
      <c r="Z4401" s="6" t="s">
        <v>1499</v>
      </c>
      <c r="AA4401" s="7" t="s">
        <v>1499</v>
      </c>
      <c r="AB4401" s="7" t="s">
        <v>1499</v>
      </c>
      <c r="AC4401" s="7" t="s">
        <v>1499</v>
      </c>
      <c r="AD4401" s="7"/>
      <c r="AE4401" s="7" t="s">
        <v>1499</v>
      </c>
      <c r="AF4401" s="7" t="s">
        <v>1499</v>
      </c>
    </row>
    <row r="4402" spans="1:32">
      <c r="A4402" s="16" t="str">
        <f>(EMO!A4402)</f>
        <v>EMO001054</v>
      </c>
      <c r="B4402" s="6" t="s">
        <v>1499</v>
      </c>
      <c r="C4402" s="7" t="s">
        <v>1499</v>
      </c>
      <c r="D4402" s="7" t="s">
        <v>1499</v>
      </c>
      <c r="E4402" s="7" t="s">
        <v>1499</v>
      </c>
      <c r="F4402" s="6" t="s">
        <v>1499</v>
      </c>
      <c r="G4402" s="7" t="s">
        <v>1499</v>
      </c>
      <c r="H4402" s="6" t="s">
        <v>1499</v>
      </c>
      <c r="I4402" s="6" t="s">
        <v>1499</v>
      </c>
      <c r="J4402" s="6" t="s">
        <v>1499</v>
      </c>
      <c r="K4402" s="6" t="s">
        <v>1499</v>
      </c>
      <c r="L4402" s="6" t="s">
        <v>1499</v>
      </c>
      <c r="M4402" s="6" t="s">
        <v>1499</v>
      </c>
      <c r="N4402" s="6" t="s">
        <v>1499</v>
      </c>
      <c r="O4402" s="6" t="s">
        <v>1499</v>
      </c>
      <c r="P4402" s="7" t="s">
        <v>1499</v>
      </c>
      <c r="Q4402" s="6" t="s">
        <v>1499</v>
      </c>
      <c r="R4402" s="15" t="s">
        <v>1499</v>
      </c>
      <c r="S4402" s="6" t="s">
        <v>1499</v>
      </c>
      <c r="T4402" s="6" t="s">
        <v>1499</v>
      </c>
      <c r="U4402" s="6" t="s">
        <v>1499</v>
      </c>
      <c r="V4402" s="6" t="s">
        <v>1499</v>
      </c>
      <c r="W4402" s="6" t="s">
        <v>1499</v>
      </c>
      <c r="X4402" s="6" t="s">
        <v>1499</v>
      </c>
      <c r="Y4402" s="6" t="s">
        <v>1499</v>
      </c>
      <c r="Z4402" s="6" t="s">
        <v>1499</v>
      </c>
      <c r="AA4402" s="7" t="s">
        <v>1499</v>
      </c>
      <c r="AB4402" s="7" t="s">
        <v>1499</v>
      </c>
      <c r="AC4402" s="7" t="s">
        <v>1499</v>
      </c>
      <c r="AD4402" s="7"/>
      <c r="AE4402" s="7" t="s">
        <v>1499</v>
      </c>
      <c r="AF4402" s="7" t="s">
        <v>1499</v>
      </c>
    </row>
    <row r="4403" spans="1:32">
      <c r="A4403" s="16" t="str">
        <f>(EMO!A4403)</f>
        <v>EMO001064</v>
      </c>
      <c r="B4403" s="6" t="s">
        <v>1499</v>
      </c>
      <c r="C4403" s="7" t="s">
        <v>1499</v>
      </c>
      <c r="D4403" s="7" t="s">
        <v>1499</v>
      </c>
      <c r="E4403" s="7" t="s">
        <v>1499</v>
      </c>
      <c r="F4403" s="6" t="s">
        <v>1499</v>
      </c>
      <c r="G4403" s="7" t="s">
        <v>1499</v>
      </c>
      <c r="H4403" s="6" t="s">
        <v>1499</v>
      </c>
      <c r="I4403" s="6" t="s">
        <v>1499</v>
      </c>
      <c r="J4403" s="6" t="s">
        <v>1499</v>
      </c>
      <c r="K4403" s="6" t="s">
        <v>1499</v>
      </c>
      <c r="L4403" s="6" t="s">
        <v>1499</v>
      </c>
      <c r="M4403" s="6" t="s">
        <v>1499</v>
      </c>
      <c r="N4403" s="6" t="s">
        <v>1499</v>
      </c>
      <c r="O4403" s="6" t="s">
        <v>1499</v>
      </c>
      <c r="P4403" s="7" t="s">
        <v>1499</v>
      </c>
      <c r="Q4403" s="6" t="s">
        <v>1499</v>
      </c>
      <c r="R4403" s="15" t="s">
        <v>1499</v>
      </c>
      <c r="S4403" s="6" t="s">
        <v>1499</v>
      </c>
      <c r="T4403" s="6" t="s">
        <v>1499</v>
      </c>
      <c r="U4403" s="6" t="s">
        <v>1499</v>
      </c>
      <c r="V4403" s="6" t="s">
        <v>1499</v>
      </c>
      <c r="W4403" s="6" t="s">
        <v>1499</v>
      </c>
      <c r="X4403" s="6" t="s">
        <v>1499</v>
      </c>
      <c r="Y4403" s="6" t="s">
        <v>1499</v>
      </c>
      <c r="Z4403" s="6" t="s">
        <v>1499</v>
      </c>
      <c r="AA4403" s="7" t="s">
        <v>1499</v>
      </c>
      <c r="AB4403" s="7" t="s">
        <v>1499</v>
      </c>
      <c r="AC4403" s="7" t="s">
        <v>1499</v>
      </c>
      <c r="AD4403" s="7"/>
      <c r="AE4403" s="7" t="s">
        <v>1499</v>
      </c>
      <c r="AF4403" s="7" t="s">
        <v>1499</v>
      </c>
    </row>
    <row r="4404" spans="1:32">
      <c r="A4404" s="16" t="str">
        <f>(EMO!A4404)</f>
        <v>EMO001066</v>
      </c>
      <c r="B4404" s="6" t="s">
        <v>1499</v>
      </c>
      <c r="C4404" s="7" t="s">
        <v>1499</v>
      </c>
      <c r="D4404" s="7" t="s">
        <v>1499</v>
      </c>
      <c r="E4404" s="7" t="s">
        <v>1499</v>
      </c>
      <c r="F4404" s="6" t="s">
        <v>1499</v>
      </c>
      <c r="G4404" s="7" t="s">
        <v>1499</v>
      </c>
      <c r="H4404" s="6" t="s">
        <v>1499</v>
      </c>
      <c r="I4404" s="6" t="s">
        <v>1499</v>
      </c>
      <c r="J4404" s="6" t="s">
        <v>1499</v>
      </c>
      <c r="K4404" s="6" t="s">
        <v>1499</v>
      </c>
      <c r="L4404" s="6" t="s">
        <v>1499</v>
      </c>
      <c r="M4404" s="6" t="s">
        <v>1499</v>
      </c>
      <c r="N4404" s="6" t="s">
        <v>1499</v>
      </c>
      <c r="O4404" s="6" t="s">
        <v>1499</v>
      </c>
      <c r="P4404" s="7" t="s">
        <v>1499</v>
      </c>
      <c r="Q4404" s="6" t="s">
        <v>1499</v>
      </c>
      <c r="R4404" s="15" t="s">
        <v>1499</v>
      </c>
      <c r="S4404" s="6" t="s">
        <v>1499</v>
      </c>
      <c r="T4404" s="6" t="s">
        <v>1499</v>
      </c>
      <c r="U4404" s="6" t="s">
        <v>1499</v>
      </c>
      <c r="V4404" s="6" t="s">
        <v>1499</v>
      </c>
      <c r="W4404" s="6" t="s">
        <v>1499</v>
      </c>
      <c r="X4404" s="6" t="s">
        <v>1499</v>
      </c>
      <c r="Y4404" s="6" t="s">
        <v>1499</v>
      </c>
      <c r="Z4404" s="6" t="s">
        <v>1499</v>
      </c>
      <c r="AA4404" s="7" t="s">
        <v>1499</v>
      </c>
      <c r="AB4404" s="7" t="s">
        <v>1499</v>
      </c>
      <c r="AC4404" s="7" t="s">
        <v>1499</v>
      </c>
      <c r="AD4404" s="7"/>
      <c r="AE4404" s="7" t="s">
        <v>1499</v>
      </c>
      <c r="AF4404" s="7" t="s">
        <v>1499</v>
      </c>
    </row>
    <row r="4405" spans="1:32">
      <c r="A4405" s="16" t="str">
        <f>(EMO!A4405)</f>
        <v>EMO001067</v>
      </c>
      <c r="B4405" s="6" t="s">
        <v>1499</v>
      </c>
      <c r="C4405" s="7" t="s">
        <v>1499</v>
      </c>
      <c r="D4405" s="7" t="s">
        <v>1499</v>
      </c>
      <c r="E4405" s="7" t="s">
        <v>1499</v>
      </c>
      <c r="F4405" s="6" t="s">
        <v>1499</v>
      </c>
      <c r="G4405" s="7" t="s">
        <v>1499</v>
      </c>
      <c r="H4405" s="6" t="s">
        <v>1499</v>
      </c>
      <c r="I4405" s="6" t="s">
        <v>1499</v>
      </c>
      <c r="J4405" s="6" t="s">
        <v>1499</v>
      </c>
      <c r="K4405" s="6" t="s">
        <v>1499</v>
      </c>
      <c r="L4405" s="6" t="s">
        <v>1499</v>
      </c>
      <c r="M4405" s="6" t="s">
        <v>1499</v>
      </c>
      <c r="N4405" s="6" t="s">
        <v>1499</v>
      </c>
      <c r="O4405" s="6" t="s">
        <v>1499</v>
      </c>
      <c r="P4405" s="7" t="s">
        <v>1499</v>
      </c>
      <c r="Q4405" s="6" t="s">
        <v>1499</v>
      </c>
      <c r="R4405" s="15" t="s">
        <v>1499</v>
      </c>
      <c r="S4405" s="6" t="s">
        <v>1499</v>
      </c>
      <c r="T4405" s="6" t="s">
        <v>1499</v>
      </c>
      <c r="U4405" s="6" t="s">
        <v>1499</v>
      </c>
      <c r="V4405" s="6" t="s">
        <v>1499</v>
      </c>
      <c r="W4405" s="6" t="s">
        <v>1499</v>
      </c>
      <c r="X4405" s="6" t="s">
        <v>1499</v>
      </c>
      <c r="Y4405" s="6" t="s">
        <v>1499</v>
      </c>
      <c r="Z4405" s="6" t="s">
        <v>1499</v>
      </c>
      <c r="AA4405" s="7" t="s">
        <v>1499</v>
      </c>
      <c r="AB4405" s="7" t="s">
        <v>1499</v>
      </c>
      <c r="AC4405" s="7" t="s">
        <v>1499</v>
      </c>
      <c r="AD4405" s="7"/>
      <c r="AE4405" s="7" t="s">
        <v>1499</v>
      </c>
      <c r="AF4405" s="7" t="s">
        <v>1499</v>
      </c>
    </row>
    <row r="4406" spans="1:32">
      <c r="A4406" s="16" t="str">
        <f>(EMO!A4406)</f>
        <v>EMO001094</v>
      </c>
      <c r="B4406" s="6" t="s">
        <v>1499</v>
      </c>
      <c r="C4406" s="7" t="s">
        <v>1499</v>
      </c>
      <c r="D4406" s="7" t="s">
        <v>1499</v>
      </c>
      <c r="E4406" s="7" t="s">
        <v>1499</v>
      </c>
      <c r="F4406" s="6" t="s">
        <v>1499</v>
      </c>
      <c r="G4406" s="7" t="s">
        <v>1499</v>
      </c>
      <c r="H4406" s="6" t="s">
        <v>1499</v>
      </c>
      <c r="I4406" s="6" t="s">
        <v>1499</v>
      </c>
      <c r="J4406" s="6" t="s">
        <v>1499</v>
      </c>
      <c r="K4406" s="6" t="s">
        <v>1499</v>
      </c>
      <c r="L4406" s="6" t="s">
        <v>1499</v>
      </c>
      <c r="M4406" s="6" t="s">
        <v>1499</v>
      </c>
      <c r="N4406" s="6" t="s">
        <v>1499</v>
      </c>
      <c r="O4406" s="6" t="s">
        <v>1499</v>
      </c>
      <c r="P4406" s="7" t="s">
        <v>1499</v>
      </c>
      <c r="Q4406" s="6" t="s">
        <v>1499</v>
      </c>
      <c r="R4406" s="15" t="s">
        <v>1499</v>
      </c>
      <c r="S4406" s="6" t="s">
        <v>1499</v>
      </c>
      <c r="T4406" s="6" t="s">
        <v>1499</v>
      </c>
      <c r="U4406" s="6" t="s">
        <v>1499</v>
      </c>
      <c r="V4406" s="6" t="s">
        <v>1499</v>
      </c>
      <c r="W4406" s="6" t="s">
        <v>1499</v>
      </c>
      <c r="X4406" s="6" t="s">
        <v>1499</v>
      </c>
      <c r="Y4406" s="6" t="s">
        <v>1499</v>
      </c>
      <c r="Z4406" s="6" t="s">
        <v>1499</v>
      </c>
      <c r="AA4406" s="7" t="s">
        <v>1499</v>
      </c>
      <c r="AB4406" s="7" t="s">
        <v>1499</v>
      </c>
      <c r="AC4406" s="7" t="s">
        <v>1499</v>
      </c>
      <c r="AD4406" s="7"/>
      <c r="AE4406" s="7" t="s">
        <v>1499</v>
      </c>
      <c r="AF4406" s="7" t="s">
        <v>1499</v>
      </c>
    </row>
    <row r="4407" spans="1:32">
      <c r="A4407" s="16" t="str">
        <f>(EMO!A4407)</f>
        <v>EMO001153</v>
      </c>
      <c r="B4407" s="6" t="s">
        <v>1499</v>
      </c>
      <c r="C4407" s="7" t="s">
        <v>1499</v>
      </c>
      <c r="D4407" s="7" t="s">
        <v>1499</v>
      </c>
      <c r="E4407" s="7" t="s">
        <v>1499</v>
      </c>
      <c r="F4407" s="6" t="s">
        <v>1499</v>
      </c>
      <c r="G4407" s="7" t="s">
        <v>1499</v>
      </c>
      <c r="H4407" s="6" t="s">
        <v>1499</v>
      </c>
      <c r="I4407" s="6" t="s">
        <v>1499</v>
      </c>
      <c r="J4407" s="6" t="s">
        <v>1499</v>
      </c>
      <c r="K4407" s="6" t="s">
        <v>1499</v>
      </c>
      <c r="L4407" s="6" t="s">
        <v>1499</v>
      </c>
      <c r="M4407" s="6" t="s">
        <v>1499</v>
      </c>
      <c r="N4407" s="6" t="s">
        <v>1499</v>
      </c>
      <c r="O4407" s="6" t="s">
        <v>1499</v>
      </c>
      <c r="P4407" s="7" t="s">
        <v>1499</v>
      </c>
      <c r="Q4407" s="6" t="s">
        <v>1499</v>
      </c>
      <c r="R4407" s="15" t="s">
        <v>1499</v>
      </c>
      <c r="S4407" s="6" t="s">
        <v>1499</v>
      </c>
      <c r="T4407" s="6" t="s">
        <v>1499</v>
      </c>
      <c r="U4407" s="6" t="s">
        <v>1499</v>
      </c>
      <c r="V4407" s="6" t="s">
        <v>1499</v>
      </c>
      <c r="W4407" s="6" t="s">
        <v>1499</v>
      </c>
      <c r="X4407" s="6" t="s">
        <v>1499</v>
      </c>
      <c r="Y4407" s="6" t="s">
        <v>1499</v>
      </c>
      <c r="Z4407" s="6" t="s">
        <v>1499</v>
      </c>
      <c r="AA4407" s="7" t="s">
        <v>1499</v>
      </c>
      <c r="AB4407" s="7" t="s">
        <v>1499</v>
      </c>
      <c r="AC4407" s="7" t="s">
        <v>1499</v>
      </c>
      <c r="AD4407" s="7"/>
      <c r="AE4407" s="7" t="s">
        <v>1499</v>
      </c>
      <c r="AF4407" s="7" t="s">
        <v>1499</v>
      </c>
    </row>
    <row r="4408" spans="1:32">
      <c r="A4408" s="16" t="str">
        <f>(EMO!A4408)</f>
        <v>EMO001159</v>
      </c>
      <c r="B4408" s="6" t="s">
        <v>1499</v>
      </c>
      <c r="C4408" s="7" t="s">
        <v>1499</v>
      </c>
      <c r="D4408" s="7" t="s">
        <v>1499</v>
      </c>
      <c r="E4408" s="7" t="s">
        <v>1499</v>
      </c>
      <c r="F4408" s="6" t="s">
        <v>1499</v>
      </c>
      <c r="G4408" s="7" t="s">
        <v>1499</v>
      </c>
      <c r="H4408" s="6" t="s">
        <v>1499</v>
      </c>
      <c r="I4408" s="6" t="s">
        <v>1499</v>
      </c>
      <c r="J4408" s="6" t="s">
        <v>1499</v>
      </c>
      <c r="K4408" s="6" t="s">
        <v>1499</v>
      </c>
      <c r="L4408" s="6" t="s">
        <v>1499</v>
      </c>
      <c r="M4408" s="6" t="s">
        <v>1499</v>
      </c>
      <c r="N4408" s="6" t="s">
        <v>1499</v>
      </c>
      <c r="O4408" s="6" t="s">
        <v>1499</v>
      </c>
      <c r="P4408" s="7" t="s">
        <v>1499</v>
      </c>
      <c r="Q4408" s="6" t="s">
        <v>1499</v>
      </c>
      <c r="R4408" s="15" t="s">
        <v>1499</v>
      </c>
      <c r="S4408" s="6" t="s">
        <v>1499</v>
      </c>
      <c r="T4408" s="6" t="s">
        <v>1499</v>
      </c>
      <c r="U4408" s="6" t="s">
        <v>1499</v>
      </c>
      <c r="V4408" s="6" t="s">
        <v>1499</v>
      </c>
      <c r="W4408" s="6" t="s">
        <v>1499</v>
      </c>
      <c r="X4408" s="6" t="s">
        <v>1499</v>
      </c>
      <c r="Y4408" s="6" t="s">
        <v>1499</v>
      </c>
      <c r="Z4408" s="6" t="s">
        <v>1499</v>
      </c>
      <c r="AA4408" s="7" t="s">
        <v>1499</v>
      </c>
      <c r="AB4408" s="7" t="s">
        <v>1499</v>
      </c>
      <c r="AC4408" s="7" t="s">
        <v>1499</v>
      </c>
      <c r="AD4408" s="7"/>
      <c r="AE4408" s="7" t="s">
        <v>1499</v>
      </c>
      <c r="AF4408" s="7" t="s">
        <v>1499</v>
      </c>
    </row>
    <row r="4409" spans="1:32">
      <c r="A4409" s="16" t="str">
        <f>(EMO!A4409)</f>
        <v>EMO001234</v>
      </c>
      <c r="B4409" s="6" t="s">
        <v>1499</v>
      </c>
      <c r="C4409" s="7" t="s">
        <v>1499</v>
      </c>
      <c r="D4409" s="7" t="s">
        <v>1499</v>
      </c>
      <c r="E4409" s="7" t="s">
        <v>1499</v>
      </c>
      <c r="F4409" s="6" t="s">
        <v>1499</v>
      </c>
      <c r="G4409" s="7" t="s">
        <v>1499</v>
      </c>
      <c r="H4409" s="6" t="s">
        <v>1499</v>
      </c>
      <c r="I4409" s="6" t="s">
        <v>1499</v>
      </c>
      <c r="J4409" s="6" t="s">
        <v>1499</v>
      </c>
      <c r="K4409" s="6" t="s">
        <v>1499</v>
      </c>
      <c r="L4409" s="6" t="s">
        <v>1499</v>
      </c>
      <c r="M4409" s="6" t="s">
        <v>1499</v>
      </c>
      <c r="N4409" s="6" t="s">
        <v>1499</v>
      </c>
      <c r="O4409" s="6" t="s">
        <v>1499</v>
      </c>
      <c r="P4409" s="7" t="s">
        <v>1499</v>
      </c>
      <c r="Q4409" s="6" t="s">
        <v>1499</v>
      </c>
      <c r="R4409" s="15" t="s">
        <v>1499</v>
      </c>
      <c r="S4409" s="6" t="s">
        <v>1499</v>
      </c>
      <c r="T4409" s="6" t="s">
        <v>1499</v>
      </c>
      <c r="U4409" s="6" t="s">
        <v>1499</v>
      </c>
      <c r="V4409" s="6" t="s">
        <v>1499</v>
      </c>
      <c r="W4409" s="6" t="s">
        <v>1499</v>
      </c>
      <c r="X4409" s="6" t="s">
        <v>1499</v>
      </c>
      <c r="Y4409" s="6" t="s">
        <v>1499</v>
      </c>
      <c r="Z4409" s="6" t="s">
        <v>1499</v>
      </c>
      <c r="AA4409" s="7" t="s">
        <v>1499</v>
      </c>
      <c r="AB4409" s="7" t="s">
        <v>1499</v>
      </c>
      <c r="AC4409" s="7" t="s">
        <v>1499</v>
      </c>
      <c r="AD4409" s="7"/>
      <c r="AE4409" s="7" t="s">
        <v>1499</v>
      </c>
      <c r="AF4409" s="7" t="s">
        <v>1499</v>
      </c>
    </row>
    <row r="4410" spans="1:32">
      <c r="A4410" s="16" t="str">
        <f>(EMO!A4410)</f>
        <v>EMO001248</v>
      </c>
      <c r="B4410" s="6" t="s">
        <v>1499</v>
      </c>
      <c r="C4410" s="7" t="s">
        <v>1499</v>
      </c>
      <c r="D4410" s="7" t="s">
        <v>1499</v>
      </c>
      <c r="E4410" s="7" t="s">
        <v>1499</v>
      </c>
      <c r="F4410" s="6" t="s">
        <v>1499</v>
      </c>
      <c r="G4410" s="7" t="s">
        <v>1499</v>
      </c>
      <c r="H4410" s="6" t="s">
        <v>1499</v>
      </c>
      <c r="I4410" s="6" t="s">
        <v>1499</v>
      </c>
      <c r="J4410" s="6" t="s">
        <v>1499</v>
      </c>
      <c r="K4410" s="6" t="s">
        <v>1499</v>
      </c>
      <c r="L4410" s="6" t="s">
        <v>1499</v>
      </c>
      <c r="M4410" s="6" t="s">
        <v>1499</v>
      </c>
      <c r="N4410" s="6" t="s">
        <v>1499</v>
      </c>
      <c r="O4410" s="6" t="s">
        <v>1499</v>
      </c>
      <c r="P4410" s="7" t="s">
        <v>1499</v>
      </c>
      <c r="Q4410" s="6" t="s">
        <v>1499</v>
      </c>
      <c r="R4410" s="15" t="s">
        <v>1499</v>
      </c>
      <c r="S4410" s="6" t="s">
        <v>1499</v>
      </c>
      <c r="T4410" s="6" t="s">
        <v>1499</v>
      </c>
      <c r="U4410" s="6" t="s">
        <v>1499</v>
      </c>
      <c r="V4410" s="6" t="s">
        <v>1499</v>
      </c>
      <c r="W4410" s="6" t="s">
        <v>1499</v>
      </c>
      <c r="X4410" s="6" t="s">
        <v>1499</v>
      </c>
      <c r="Y4410" s="6" t="s">
        <v>1499</v>
      </c>
      <c r="Z4410" s="6" t="s">
        <v>1499</v>
      </c>
      <c r="AA4410" s="7" t="s">
        <v>1499</v>
      </c>
      <c r="AB4410" s="7" t="s">
        <v>1499</v>
      </c>
      <c r="AC4410" s="7" t="s">
        <v>1499</v>
      </c>
      <c r="AD4410" s="7"/>
      <c r="AE4410" s="7" t="s">
        <v>1499</v>
      </c>
      <c r="AF4410" s="7" t="s">
        <v>1499</v>
      </c>
    </row>
    <row r="4411" spans="1:32">
      <c r="A4411" s="16" t="str">
        <f>(EMO!A4411)</f>
        <v>EMO001270</v>
      </c>
      <c r="B4411" s="6" t="s">
        <v>1499</v>
      </c>
      <c r="C4411" s="7" t="s">
        <v>1499</v>
      </c>
      <c r="D4411" s="7" t="s">
        <v>1499</v>
      </c>
      <c r="E4411" s="7" t="s">
        <v>1499</v>
      </c>
      <c r="F4411" s="6" t="s">
        <v>1499</v>
      </c>
      <c r="G4411" s="7" t="s">
        <v>1499</v>
      </c>
      <c r="H4411" s="6" t="s">
        <v>1499</v>
      </c>
      <c r="I4411" s="6" t="s">
        <v>1499</v>
      </c>
      <c r="J4411" s="6" t="s">
        <v>1499</v>
      </c>
      <c r="K4411" s="6" t="s">
        <v>1499</v>
      </c>
      <c r="L4411" s="6" t="s">
        <v>1499</v>
      </c>
      <c r="M4411" s="6" t="s">
        <v>1499</v>
      </c>
      <c r="N4411" s="6" t="s">
        <v>1499</v>
      </c>
      <c r="O4411" s="6" t="s">
        <v>1499</v>
      </c>
      <c r="P4411" s="7" t="s">
        <v>1499</v>
      </c>
      <c r="Q4411" s="6" t="s">
        <v>1499</v>
      </c>
      <c r="R4411" s="15" t="s">
        <v>1499</v>
      </c>
      <c r="S4411" s="6" t="s">
        <v>1499</v>
      </c>
      <c r="T4411" s="6" t="s">
        <v>1499</v>
      </c>
      <c r="U4411" s="6" t="s">
        <v>1499</v>
      </c>
      <c r="V4411" s="6" t="s">
        <v>1499</v>
      </c>
      <c r="W4411" s="6" t="s">
        <v>1499</v>
      </c>
      <c r="X4411" s="6" t="s">
        <v>1499</v>
      </c>
      <c r="Y4411" s="6" t="s">
        <v>1499</v>
      </c>
      <c r="Z4411" s="6" t="s">
        <v>1499</v>
      </c>
      <c r="AA4411" s="7" t="s">
        <v>1499</v>
      </c>
      <c r="AB4411" s="7" t="s">
        <v>1499</v>
      </c>
      <c r="AC4411" s="7" t="s">
        <v>1499</v>
      </c>
      <c r="AD4411" s="7"/>
      <c r="AE4411" s="7" t="s">
        <v>1499</v>
      </c>
      <c r="AF4411" s="7" t="s">
        <v>1499</v>
      </c>
    </row>
    <row r="4412" spans="1:32">
      <c r="A4412" s="16" t="str">
        <f>(EMO!A4412)</f>
        <v>EMO001286</v>
      </c>
      <c r="B4412" s="6" t="s">
        <v>1499</v>
      </c>
      <c r="C4412" s="7" t="s">
        <v>1499</v>
      </c>
      <c r="D4412" s="7" t="s">
        <v>1499</v>
      </c>
      <c r="E4412" s="7" t="s">
        <v>1499</v>
      </c>
      <c r="F4412" s="6" t="s">
        <v>1499</v>
      </c>
      <c r="G4412" s="7" t="s">
        <v>1499</v>
      </c>
      <c r="H4412" s="6" t="s">
        <v>1499</v>
      </c>
      <c r="I4412" s="6" t="s">
        <v>1499</v>
      </c>
      <c r="J4412" s="6" t="s">
        <v>1499</v>
      </c>
      <c r="K4412" s="6" t="s">
        <v>1499</v>
      </c>
      <c r="L4412" s="6" t="s">
        <v>1499</v>
      </c>
      <c r="M4412" s="6" t="s">
        <v>1499</v>
      </c>
      <c r="N4412" s="6" t="s">
        <v>1499</v>
      </c>
      <c r="O4412" s="6" t="s">
        <v>1499</v>
      </c>
      <c r="P4412" s="7" t="s">
        <v>1499</v>
      </c>
      <c r="Q4412" s="6" t="s">
        <v>1499</v>
      </c>
      <c r="R4412" s="15" t="s">
        <v>1499</v>
      </c>
      <c r="S4412" s="6" t="s">
        <v>1499</v>
      </c>
      <c r="T4412" s="6" t="s">
        <v>1499</v>
      </c>
      <c r="U4412" s="6" t="s">
        <v>1499</v>
      </c>
      <c r="V4412" s="6" t="s">
        <v>1499</v>
      </c>
      <c r="W4412" s="6" t="s">
        <v>1499</v>
      </c>
      <c r="X4412" s="6" t="s">
        <v>1499</v>
      </c>
      <c r="Y4412" s="6" t="s">
        <v>1499</v>
      </c>
      <c r="Z4412" s="6" t="s">
        <v>1499</v>
      </c>
      <c r="AA4412" s="7" t="s">
        <v>1499</v>
      </c>
      <c r="AB4412" s="7" t="s">
        <v>1499</v>
      </c>
      <c r="AC4412" s="7" t="s">
        <v>1499</v>
      </c>
      <c r="AD4412" s="7"/>
      <c r="AE4412" s="7" t="s">
        <v>1499</v>
      </c>
      <c r="AF4412" s="7" t="s">
        <v>1499</v>
      </c>
    </row>
    <row r="4413" spans="1:32">
      <c r="A4413" s="16" t="str">
        <f>(EMO!A4413)</f>
        <v>EMO001292</v>
      </c>
      <c r="B4413" s="6" t="s">
        <v>1499</v>
      </c>
      <c r="C4413" s="7" t="s">
        <v>1499</v>
      </c>
      <c r="D4413" s="7" t="s">
        <v>1499</v>
      </c>
      <c r="E4413" s="7" t="s">
        <v>1499</v>
      </c>
      <c r="F4413" s="6" t="s">
        <v>1499</v>
      </c>
      <c r="G4413" s="7" t="s">
        <v>1499</v>
      </c>
      <c r="H4413" s="6" t="s">
        <v>1499</v>
      </c>
      <c r="I4413" s="6" t="s">
        <v>1499</v>
      </c>
      <c r="J4413" s="6" t="s">
        <v>1499</v>
      </c>
      <c r="K4413" s="6" t="s">
        <v>1499</v>
      </c>
      <c r="L4413" s="6" t="s">
        <v>1499</v>
      </c>
      <c r="M4413" s="6" t="s">
        <v>1499</v>
      </c>
      <c r="N4413" s="6" t="s">
        <v>1499</v>
      </c>
      <c r="O4413" s="6" t="s">
        <v>1499</v>
      </c>
      <c r="P4413" s="7" t="s">
        <v>1499</v>
      </c>
      <c r="Q4413" s="6" t="s">
        <v>1499</v>
      </c>
      <c r="R4413" s="15" t="s">
        <v>1499</v>
      </c>
      <c r="S4413" s="6" t="s">
        <v>1499</v>
      </c>
      <c r="T4413" s="6" t="s">
        <v>1499</v>
      </c>
      <c r="U4413" s="6" t="s">
        <v>1499</v>
      </c>
      <c r="V4413" s="6" t="s">
        <v>1499</v>
      </c>
      <c r="W4413" s="6" t="s">
        <v>1499</v>
      </c>
      <c r="X4413" s="6" t="s">
        <v>1499</v>
      </c>
      <c r="Y4413" s="6" t="s">
        <v>1499</v>
      </c>
      <c r="Z4413" s="6" t="s">
        <v>1499</v>
      </c>
      <c r="AA4413" s="7" t="s">
        <v>1499</v>
      </c>
      <c r="AB4413" s="7" t="s">
        <v>1499</v>
      </c>
      <c r="AC4413" s="7" t="s">
        <v>1499</v>
      </c>
      <c r="AD4413" s="7"/>
      <c r="AE4413" s="7" t="s">
        <v>1499</v>
      </c>
      <c r="AF4413" s="7" t="s">
        <v>1499</v>
      </c>
    </row>
    <row r="4414" spans="1:32">
      <c r="A4414" s="16" t="str">
        <f>(EMO!A4414)</f>
        <v>EMO001374</v>
      </c>
      <c r="B4414" s="6" t="s">
        <v>1499</v>
      </c>
      <c r="C4414" s="7" t="s">
        <v>1499</v>
      </c>
      <c r="D4414" s="7" t="s">
        <v>1499</v>
      </c>
      <c r="E4414" s="7" t="s">
        <v>1499</v>
      </c>
      <c r="F4414" s="6" t="s">
        <v>1499</v>
      </c>
      <c r="G4414" s="7" t="s">
        <v>1499</v>
      </c>
      <c r="H4414" s="6" t="s">
        <v>1499</v>
      </c>
      <c r="I4414" s="6" t="s">
        <v>1499</v>
      </c>
      <c r="J4414" s="6" t="s">
        <v>1499</v>
      </c>
      <c r="K4414" s="6" t="s">
        <v>1499</v>
      </c>
      <c r="L4414" s="6" t="s">
        <v>1499</v>
      </c>
      <c r="M4414" s="6" t="s">
        <v>1499</v>
      </c>
      <c r="N4414" s="6" t="s">
        <v>1499</v>
      </c>
      <c r="O4414" s="6" t="s">
        <v>1499</v>
      </c>
      <c r="P4414" s="7" t="s">
        <v>1499</v>
      </c>
      <c r="Q4414" s="6" t="s">
        <v>1499</v>
      </c>
      <c r="R4414" s="15" t="s">
        <v>1499</v>
      </c>
      <c r="S4414" s="6" t="s">
        <v>1499</v>
      </c>
      <c r="T4414" s="6" t="s">
        <v>1499</v>
      </c>
      <c r="U4414" s="6" t="s">
        <v>1499</v>
      </c>
      <c r="V4414" s="6" t="s">
        <v>1499</v>
      </c>
      <c r="W4414" s="6" t="s">
        <v>1499</v>
      </c>
      <c r="X4414" s="6" t="s">
        <v>1499</v>
      </c>
      <c r="Y4414" s="6" t="s">
        <v>1499</v>
      </c>
      <c r="Z4414" s="6" t="s">
        <v>1499</v>
      </c>
      <c r="AA4414" s="7" t="s">
        <v>1499</v>
      </c>
      <c r="AB4414" s="7" t="s">
        <v>1499</v>
      </c>
      <c r="AC4414" s="7" t="s">
        <v>1499</v>
      </c>
      <c r="AD4414" s="7"/>
      <c r="AE4414" s="7" t="s">
        <v>1499</v>
      </c>
      <c r="AF4414" s="7" t="s">
        <v>1499</v>
      </c>
    </row>
    <row r="4415" spans="1:32">
      <c r="A4415" s="16" t="str">
        <f>(EMO!A4415)</f>
        <v>EMO001378</v>
      </c>
      <c r="B4415" s="6" t="s">
        <v>1499</v>
      </c>
      <c r="C4415" s="7" t="s">
        <v>1499</v>
      </c>
      <c r="D4415" s="7" t="s">
        <v>1499</v>
      </c>
      <c r="E4415" s="7" t="s">
        <v>1499</v>
      </c>
      <c r="F4415" s="6" t="s">
        <v>1499</v>
      </c>
      <c r="G4415" s="7" t="s">
        <v>1499</v>
      </c>
      <c r="H4415" s="6" t="s">
        <v>1499</v>
      </c>
      <c r="I4415" s="6" t="s">
        <v>1499</v>
      </c>
      <c r="J4415" s="6" t="s">
        <v>1499</v>
      </c>
      <c r="K4415" s="6" t="s">
        <v>1499</v>
      </c>
      <c r="L4415" s="6" t="s">
        <v>1499</v>
      </c>
      <c r="M4415" s="6" t="s">
        <v>1499</v>
      </c>
      <c r="N4415" s="6" t="s">
        <v>1499</v>
      </c>
      <c r="O4415" s="6" t="s">
        <v>1499</v>
      </c>
      <c r="P4415" s="7" t="s">
        <v>1499</v>
      </c>
      <c r="Q4415" s="6" t="s">
        <v>1499</v>
      </c>
      <c r="R4415" s="15" t="s">
        <v>1499</v>
      </c>
      <c r="S4415" s="6" t="s">
        <v>1499</v>
      </c>
      <c r="T4415" s="6" t="s">
        <v>1499</v>
      </c>
      <c r="U4415" s="6" t="s">
        <v>1499</v>
      </c>
      <c r="V4415" s="6" t="s">
        <v>1499</v>
      </c>
      <c r="W4415" s="6" t="s">
        <v>1499</v>
      </c>
      <c r="X4415" s="6" t="s">
        <v>1499</v>
      </c>
      <c r="Y4415" s="6" t="s">
        <v>1499</v>
      </c>
      <c r="Z4415" s="6" t="s">
        <v>1499</v>
      </c>
      <c r="AA4415" s="7" t="s">
        <v>1499</v>
      </c>
      <c r="AB4415" s="7" t="s">
        <v>1499</v>
      </c>
      <c r="AC4415" s="7" t="s">
        <v>1499</v>
      </c>
      <c r="AD4415" s="7"/>
      <c r="AE4415" s="7" t="s">
        <v>1499</v>
      </c>
      <c r="AF4415" s="7" t="s">
        <v>1499</v>
      </c>
    </row>
    <row r="4416" spans="1:32">
      <c r="A4416" s="16" t="str">
        <f>(EMO!A4416)</f>
        <v>EMO001379</v>
      </c>
      <c r="B4416" s="6" t="s">
        <v>1499</v>
      </c>
      <c r="C4416" s="7" t="s">
        <v>1499</v>
      </c>
      <c r="D4416" s="7" t="s">
        <v>1499</v>
      </c>
      <c r="E4416" s="7" t="s">
        <v>1499</v>
      </c>
      <c r="F4416" s="6" t="s">
        <v>1499</v>
      </c>
      <c r="G4416" s="7" t="s">
        <v>1499</v>
      </c>
      <c r="H4416" s="6" t="s">
        <v>1499</v>
      </c>
      <c r="I4416" s="6" t="s">
        <v>1499</v>
      </c>
      <c r="J4416" s="6" t="s">
        <v>1499</v>
      </c>
      <c r="K4416" s="6" t="s">
        <v>1499</v>
      </c>
      <c r="L4416" s="6" t="s">
        <v>1499</v>
      </c>
      <c r="M4416" s="6" t="s">
        <v>1499</v>
      </c>
      <c r="N4416" s="6" t="s">
        <v>1499</v>
      </c>
      <c r="O4416" s="6" t="s">
        <v>1499</v>
      </c>
      <c r="P4416" s="7" t="s">
        <v>1499</v>
      </c>
      <c r="Q4416" s="6" t="s">
        <v>1499</v>
      </c>
      <c r="R4416" s="15" t="s">
        <v>1499</v>
      </c>
      <c r="S4416" s="6" t="s">
        <v>1499</v>
      </c>
      <c r="T4416" s="6" t="s">
        <v>1499</v>
      </c>
      <c r="U4416" s="6" t="s">
        <v>1499</v>
      </c>
      <c r="V4416" s="6" t="s">
        <v>1499</v>
      </c>
      <c r="W4416" s="6" t="s">
        <v>1499</v>
      </c>
      <c r="X4416" s="6" t="s">
        <v>1499</v>
      </c>
      <c r="Y4416" s="6" t="s">
        <v>1499</v>
      </c>
      <c r="Z4416" s="6" t="s">
        <v>1499</v>
      </c>
      <c r="AA4416" s="7" t="s">
        <v>1499</v>
      </c>
      <c r="AB4416" s="7" t="s">
        <v>1499</v>
      </c>
      <c r="AC4416" s="7" t="s">
        <v>1499</v>
      </c>
      <c r="AD4416" s="7"/>
      <c r="AE4416" s="7" t="s">
        <v>1499</v>
      </c>
      <c r="AF4416" s="7" t="s">
        <v>1499</v>
      </c>
    </row>
    <row r="4417" spans="1:32">
      <c r="A4417" s="16" t="str">
        <f>(EMO!A4417)</f>
        <v>EMO001406</v>
      </c>
      <c r="B4417" s="6" t="s">
        <v>1499</v>
      </c>
      <c r="C4417" s="7" t="s">
        <v>1499</v>
      </c>
      <c r="D4417" s="7" t="s">
        <v>1499</v>
      </c>
      <c r="E4417" s="7" t="s">
        <v>1499</v>
      </c>
      <c r="F4417" s="6" t="s">
        <v>1499</v>
      </c>
      <c r="G4417" s="7" t="s">
        <v>1499</v>
      </c>
      <c r="H4417" s="6" t="s">
        <v>1499</v>
      </c>
      <c r="I4417" s="6" t="s">
        <v>1499</v>
      </c>
      <c r="J4417" s="6" t="s">
        <v>1499</v>
      </c>
      <c r="K4417" s="6" t="s">
        <v>1499</v>
      </c>
      <c r="L4417" s="6" t="s">
        <v>1499</v>
      </c>
      <c r="M4417" s="6" t="s">
        <v>1499</v>
      </c>
      <c r="N4417" s="6" t="s">
        <v>1499</v>
      </c>
      <c r="O4417" s="6" t="s">
        <v>1499</v>
      </c>
      <c r="P4417" s="7" t="s">
        <v>1499</v>
      </c>
      <c r="Q4417" s="6" t="s">
        <v>1499</v>
      </c>
      <c r="R4417" s="15" t="s">
        <v>1499</v>
      </c>
      <c r="S4417" s="6" t="s">
        <v>1499</v>
      </c>
      <c r="T4417" s="6" t="s">
        <v>1499</v>
      </c>
      <c r="U4417" s="6" t="s">
        <v>1499</v>
      </c>
      <c r="V4417" s="6" t="s">
        <v>1499</v>
      </c>
      <c r="W4417" s="6" t="s">
        <v>1499</v>
      </c>
      <c r="X4417" s="6" t="s">
        <v>1499</v>
      </c>
      <c r="Y4417" s="6" t="s">
        <v>1499</v>
      </c>
      <c r="Z4417" s="6" t="s">
        <v>1499</v>
      </c>
      <c r="AA4417" s="7" t="s">
        <v>1499</v>
      </c>
      <c r="AB4417" s="7" t="s">
        <v>1499</v>
      </c>
      <c r="AC4417" s="7" t="s">
        <v>1499</v>
      </c>
      <c r="AD4417" s="7"/>
      <c r="AE4417" s="7" t="s">
        <v>1499</v>
      </c>
      <c r="AF4417" s="7" t="s">
        <v>1499</v>
      </c>
    </row>
    <row r="4418" spans="1:32">
      <c r="A4418" s="16" t="str">
        <f>(EMO!A4418)</f>
        <v>EMO001407</v>
      </c>
      <c r="B4418" s="6" t="s">
        <v>1499</v>
      </c>
      <c r="C4418" s="7" t="s">
        <v>1499</v>
      </c>
      <c r="D4418" s="7" t="s">
        <v>1499</v>
      </c>
      <c r="E4418" s="7" t="s">
        <v>1499</v>
      </c>
      <c r="F4418" s="6" t="s">
        <v>1499</v>
      </c>
      <c r="G4418" s="7" t="s">
        <v>1499</v>
      </c>
      <c r="H4418" s="6" t="s">
        <v>1499</v>
      </c>
      <c r="I4418" s="6" t="s">
        <v>1499</v>
      </c>
      <c r="J4418" s="6" t="s">
        <v>1499</v>
      </c>
      <c r="K4418" s="6" t="s">
        <v>1499</v>
      </c>
      <c r="L4418" s="6" t="s">
        <v>1499</v>
      </c>
      <c r="M4418" s="6" t="s">
        <v>1499</v>
      </c>
      <c r="N4418" s="6" t="s">
        <v>1499</v>
      </c>
      <c r="O4418" s="6" t="s">
        <v>1499</v>
      </c>
      <c r="P4418" s="7" t="s">
        <v>1499</v>
      </c>
      <c r="Q4418" s="6" t="s">
        <v>1499</v>
      </c>
      <c r="R4418" s="15" t="s">
        <v>1499</v>
      </c>
      <c r="S4418" s="6" t="s">
        <v>1499</v>
      </c>
      <c r="T4418" s="6" t="s">
        <v>1499</v>
      </c>
      <c r="U4418" s="6" t="s">
        <v>1499</v>
      </c>
      <c r="V4418" s="6" t="s">
        <v>1499</v>
      </c>
      <c r="W4418" s="6" t="s">
        <v>1499</v>
      </c>
      <c r="X4418" s="6" t="s">
        <v>1499</v>
      </c>
      <c r="Y4418" s="6" t="s">
        <v>1499</v>
      </c>
      <c r="Z4418" s="6" t="s">
        <v>1499</v>
      </c>
      <c r="AA4418" s="7" t="s">
        <v>1499</v>
      </c>
      <c r="AB4418" s="7" t="s">
        <v>1499</v>
      </c>
      <c r="AC4418" s="7" t="s">
        <v>1499</v>
      </c>
      <c r="AD4418" s="7"/>
      <c r="AE4418" s="7" t="s">
        <v>1499</v>
      </c>
      <c r="AF4418" s="7" t="s">
        <v>1499</v>
      </c>
    </row>
    <row r="4419" spans="1:32">
      <c r="A4419" s="16" t="str">
        <f>(EMO!A4419)</f>
        <v>EMO001412</v>
      </c>
      <c r="B4419" s="6" t="s">
        <v>1499</v>
      </c>
      <c r="C4419" s="7" t="s">
        <v>1499</v>
      </c>
      <c r="D4419" s="7" t="s">
        <v>1499</v>
      </c>
      <c r="E4419" s="7" t="s">
        <v>1499</v>
      </c>
      <c r="F4419" s="6" t="s">
        <v>1499</v>
      </c>
      <c r="G4419" s="7" t="s">
        <v>1499</v>
      </c>
      <c r="H4419" s="6" t="s">
        <v>1499</v>
      </c>
      <c r="I4419" s="6" t="s">
        <v>1499</v>
      </c>
      <c r="J4419" s="6" t="s">
        <v>1499</v>
      </c>
      <c r="K4419" s="6" t="s">
        <v>1499</v>
      </c>
      <c r="L4419" s="6" t="s">
        <v>1499</v>
      </c>
      <c r="M4419" s="6" t="s">
        <v>1499</v>
      </c>
      <c r="N4419" s="6" t="s">
        <v>1499</v>
      </c>
      <c r="O4419" s="6" t="s">
        <v>1499</v>
      </c>
      <c r="P4419" s="7" t="s">
        <v>1499</v>
      </c>
      <c r="Q4419" s="6" t="s">
        <v>1499</v>
      </c>
      <c r="R4419" s="15" t="s">
        <v>1499</v>
      </c>
      <c r="S4419" s="6" t="s">
        <v>1499</v>
      </c>
      <c r="T4419" s="6" t="s">
        <v>1499</v>
      </c>
      <c r="U4419" s="6" t="s">
        <v>1499</v>
      </c>
      <c r="V4419" s="6" t="s">
        <v>1499</v>
      </c>
      <c r="W4419" s="6" t="s">
        <v>1499</v>
      </c>
      <c r="X4419" s="6" t="s">
        <v>1499</v>
      </c>
      <c r="Y4419" s="6" t="s">
        <v>1499</v>
      </c>
      <c r="Z4419" s="6" t="s">
        <v>1499</v>
      </c>
      <c r="AA4419" s="7" t="s">
        <v>1499</v>
      </c>
      <c r="AB4419" s="7" t="s">
        <v>1499</v>
      </c>
      <c r="AC4419" s="7" t="s">
        <v>1499</v>
      </c>
      <c r="AD4419" s="7"/>
      <c r="AE4419" s="7" t="s">
        <v>1499</v>
      </c>
      <c r="AF4419" s="7" t="s">
        <v>1499</v>
      </c>
    </row>
    <row r="4420" spans="1:32">
      <c r="A4420" s="16" t="str">
        <f>(EMO!A4420)</f>
        <v>EMO001415</v>
      </c>
      <c r="B4420" s="6" t="s">
        <v>1499</v>
      </c>
      <c r="C4420" s="7" t="s">
        <v>1499</v>
      </c>
      <c r="D4420" s="7" t="s">
        <v>1499</v>
      </c>
      <c r="E4420" s="7" t="s">
        <v>1499</v>
      </c>
      <c r="F4420" s="6" t="s">
        <v>1499</v>
      </c>
      <c r="G4420" s="7" t="s">
        <v>1499</v>
      </c>
      <c r="H4420" s="6" t="s">
        <v>1499</v>
      </c>
      <c r="I4420" s="6" t="s">
        <v>1499</v>
      </c>
      <c r="J4420" s="6" t="s">
        <v>1499</v>
      </c>
      <c r="K4420" s="6" t="s">
        <v>1499</v>
      </c>
      <c r="L4420" s="6" t="s">
        <v>1499</v>
      </c>
      <c r="M4420" s="6" t="s">
        <v>1499</v>
      </c>
      <c r="N4420" s="6" t="s">
        <v>1499</v>
      </c>
      <c r="O4420" s="6" t="s">
        <v>1499</v>
      </c>
      <c r="P4420" s="7" t="s">
        <v>1499</v>
      </c>
      <c r="Q4420" s="6" t="s">
        <v>1499</v>
      </c>
      <c r="R4420" s="15" t="s">
        <v>1499</v>
      </c>
      <c r="S4420" s="6" t="s">
        <v>1499</v>
      </c>
      <c r="T4420" s="6" t="s">
        <v>1499</v>
      </c>
      <c r="U4420" s="6" t="s">
        <v>1499</v>
      </c>
      <c r="V4420" s="6" t="s">
        <v>1499</v>
      </c>
      <c r="W4420" s="6" t="s">
        <v>1499</v>
      </c>
      <c r="X4420" s="6" t="s">
        <v>1499</v>
      </c>
      <c r="Y4420" s="6" t="s">
        <v>1499</v>
      </c>
      <c r="Z4420" s="6" t="s">
        <v>1499</v>
      </c>
      <c r="AA4420" s="7" t="s">
        <v>1499</v>
      </c>
      <c r="AB4420" s="7" t="s">
        <v>1499</v>
      </c>
      <c r="AC4420" s="7" t="s">
        <v>1499</v>
      </c>
      <c r="AD4420" s="7"/>
      <c r="AE4420" s="7" t="s">
        <v>1499</v>
      </c>
      <c r="AF4420" s="7" t="s">
        <v>1499</v>
      </c>
    </row>
    <row r="4421" spans="1:32">
      <c r="A4421" s="16" t="str">
        <f>(EMO!A4421)</f>
        <v>EMO001416</v>
      </c>
      <c r="B4421" s="6" t="s">
        <v>1499</v>
      </c>
      <c r="C4421" s="7" t="s">
        <v>1499</v>
      </c>
      <c r="D4421" s="7" t="s">
        <v>1499</v>
      </c>
      <c r="E4421" s="7" t="s">
        <v>1499</v>
      </c>
      <c r="F4421" s="6" t="s">
        <v>1499</v>
      </c>
      <c r="G4421" s="7" t="s">
        <v>1499</v>
      </c>
      <c r="H4421" s="6" t="s">
        <v>1499</v>
      </c>
      <c r="I4421" s="6" t="s">
        <v>1499</v>
      </c>
      <c r="J4421" s="6" t="s">
        <v>1499</v>
      </c>
      <c r="K4421" s="6" t="s">
        <v>1499</v>
      </c>
      <c r="L4421" s="6" t="s">
        <v>1499</v>
      </c>
      <c r="M4421" s="6" t="s">
        <v>1499</v>
      </c>
      <c r="N4421" s="6" t="s">
        <v>1499</v>
      </c>
      <c r="O4421" s="6" t="s">
        <v>1499</v>
      </c>
      <c r="P4421" s="7" t="s">
        <v>1499</v>
      </c>
      <c r="Q4421" s="6" t="s">
        <v>1499</v>
      </c>
      <c r="R4421" s="15" t="s">
        <v>1499</v>
      </c>
      <c r="S4421" s="6" t="s">
        <v>1499</v>
      </c>
      <c r="T4421" s="6" t="s">
        <v>1499</v>
      </c>
      <c r="U4421" s="6" t="s">
        <v>1499</v>
      </c>
      <c r="V4421" s="6" t="s">
        <v>1499</v>
      </c>
      <c r="W4421" s="6" t="s">
        <v>1499</v>
      </c>
      <c r="X4421" s="6" t="s">
        <v>1499</v>
      </c>
      <c r="Y4421" s="6" t="s">
        <v>1499</v>
      </c>
      <c r="Z4421" s="6" t="s">
        <v>1499</v>
      </c>
      <c r="AA4421" s="7" t="s">
        <v>1499</v>
      </c>
      <c r="AB4421" s="7" t="s">
        <v>1499</v>
      </c>
      <c r="AC4421" s="7" t="s">
        <v>1499</v>
      </c>
      <c r="AD4421" s="7"/>
      <c r="AE4421" s="7" t="s">
        <v>1499</v>
      </c>
      <c r="AF4421" s="7" t="s">
        <v>1499</v>
      </c>
    </row>
    <row r="4422" spans="1:32">
      <c r="A4422" s="16" t="str">
        <f>(EMO!A4422)</f>
        <v>EMO001422</v>
      </c>
      <c r="B4422" s="6" t="s">
        <v>1499</v>
      </c>
      <c r="C4422" s="7" t="s">
        <v>1499</v>
      </c>
      <c r="D4422" s="7" t="s">
        <v>1499</v>
      </c>
      <c r="E4422" s="7" t="s">
        <v>1499</v>
      </c>
      <c r="F4422" s="6" t="s">
        <v>1499</v>
      </c>
      <c r="G4422" s="7" t="s">
        <v>1499</v>
      </c>
      <c r="H4422" s="6" t="s">
        <v>1499</v>
      </c>
      <c r="I4422" s="6" t="s">
        <v>1499</v>
      </c>
      <c r="J4422" s="6" t="s">
        <v>1499</v>
      </c>
      <c r="K4422" s="6" t="s">
        <v>1499</v>
      </c>
      <c r="L4422" s="6" t="s">
        <v>1499</v>
      </c>
      <c r="M4422" s="6" t="s">
        <v>1499</v>
      </c>
      <c r="N4422" s="6" t="s">
        <v>1499</v>
      </c>
      <c r="O4422" s="6" t="s">
        <v>1499</v>
      </c>
      <c r="P4422" s="7" t="s">
        <v>1499</v>
      </c>
      <c r="Q4422" s="6" t="s">
        <v>1499</v>
      </c>
      <c r="R4422" s="15" t="s">
        <v>1499</v>
      </c>
      <c r="S4422" s="6" t="s">
        <v>1499</v>
      </c>
      <c r="T4422" s="6" t="s">
        <v>1499</v>
      </c>
      <c r="U4422" s="6" t="s">
        <v>1499</v>
      </c>
      <c r="V4422" s="6" t="s">
        <v>1499</v>
      </c>
      <c r="W4422" s="6" t="s">
        <v>1499</v>
      </c>
      <c r="X4422" s="6" t="s">
        <v>1499</v>
      </c>
      <c r="Y4422" s="6" t="s">
        <v>1499</v>
      </c>
      <c r="Z4422" s="6" t="s">
        <v>1499</v>
      </c>
      <c r="AA4422" s="7" t="s">
        <v>1499</v>
      </c>
      <c r="AB4422" s="7" t="s">
        <v>1499</v>
      </c>
      <c r="AC4422" s="7" t="s">
        <v>1499</v>
      </c>
      <c r="AD4422" s="7"/>
      <c r="AE4422" s="7" t="s">
        <v>1499</v>
      </c>
      <c r="AF4422" s="7" t="s">
        <v>1499</v>
      </c>
    </row>
    <row r="4423" spans="1:32">
      <c r="A4423" s="16" t="str">
        <f>(EMO!A4423)</f>
        <v>EMO001442</v>
      </c>
      <c r="B4423" s="6" t="s">
        <v>1499</v>
      </c>
      <c r="C4423" s="7" t="s">
        <v>1499</v>
      </c>
      <c r="D4423" s="7" t="s">
        <v>1499</v>
      </c>
      <c r="E4423" s="7" t="s">
        <v>1499</v>
      </c>
      <c r="F4423" s="6" t="s">
        <v>1499</v>
      </c>
      <c r="G4423" s="7" t="s">
        <v>1499</v>
      </c>
      <c r="H4423" s="6" t="s">
        <v>1499</v>
      </c>
      <c r="I4423" s="6" t="s">
        <v>1499</v>
      </c>
      <c r="J4423" s="6" t="s">
        <v>1499</v>
      </c>
      <c r="K4423" s="6" t="s">
        <v>1499</v>
      </c>
      <c r="L4423" s="6" t="s">
        <v>1499</v>
      </c>
      <c r="M4423" s="6" t="s">
        <v>1499</v>
      </c>
      <c r="N4423" s="6" t="s">
        <v>1499</v>
      </c>
      <c r="O4423" s="6" t="s">
        <v>1499</v>
      </c>
      <c r="P4423" s="7" t="s">
        <v>1499</v>
      </c>
      <c r="Q4423" s="6" t="s">
        <v>1499</v>
      </c>
      <c r="R4423" s="15" t="s">
        <v>1499</v>
      </c>
      <c r="S4423" s="6" t="s">
        <v>1499</v>
      </c>
      <c r="T4423" s="6" t="s">
        <v>1499</v>
      </c>
      <c r="U4423" s="6" t="s">
        <v>1499</v>
      </c>
      <c r="V4423" s="6" t="s">
        <v>1499</v>
      </c>
      <c r="W4423" s="6" t="s">
        <v>1499</v>
      </c>
      <c r="X4423" s="6" t="s">
        <v>1499</v>
      </c>
      <c r="Y4423" s="6" t="s">
        <v>1499</v>
      </c>
      <c r="Z4423" s="6" t="s">
        <v>1499</v>
      </c>
      <c r="AA4423" s="7" t="s">
        <v>1499</v>
      </c>
      <c r="AB4423" s="7" t="s">
        <v>1499</v>
      </c>
      <c r="AC4423" s="7" t="s">
        <v>1499</v>
      </c>
      <c r="AD4423" s="7"/>
      <c r="AE4423" s="7" t="s">
        <v>1499</v>
      </c>
      <c r="AF4423" s="7" t="s">
        <v>1499</v>
      </c>
    </row>
    <row r="4424" spans="1:32">
      <c r="A4424" s="16" t="str">
        <f>(EMO!A4424)</f>
        <v>EMO001465</v>
      </c>
      <c r="B4424" s="6" t="s">
        <v>1499</v>
      </c>
      <c r="C4424" s="7" t="s">
        <v>1499</v>
      </c>
      <c r="D4424" s="7" t="s">
        <v>1499</v>
      </c>
      <c r="E4424" s="7" t="s">
        <v>1499</v>
      </c>
      <c r="F4424" s="6" t="s">
        <v>1499</v>
      </c>
      <c r="G4424" s="7" t="s">
        <v>1499</v>
      </c>
      <c r="H4424" s="6" t="s">
        <v>1499</v>
      </c>
      <c r="I4424" s="6" t="s">
        <v>1499</v>
      </c>
      <c r="J4424" s="6" t="s">
        <v>1499</v>
      </c>
      <c r="K4424" s="6" t="s">
        <v>1499</v>
      </c>
      <c r="L4424" s="6" t="s">
        <v>1499</v>
      </c>
      <c r="M4424" s="6" t="s">
        <v>1499</v>
      </c>
      <c r="N4424" s="6" t="s">
        <v>1499</v>
      </c>
      <c r="O4424" s="6" t="s">
        <v>1499</v>
      </c>
      <c r="P4424" s="7" t="s">
        <v>1499</v>
      </c>
      <c r="Q4424" s="6" t="s">
        <v>1499</v>
      </c>
      <c r="R4424" s="15" t="s">
        <v>1499</v>
      </c>
      <c r="S4424" s="6" t="s">
        <v>1499</v>
      </c>
      <c r="T4424" s="6" t="s">
        <v>1499</v>
      </c>
      <c r="U4424" s="6" t="s">
        <v>1499</v>
      </c>
      <c r="V4424" s="6" t="s">
        <v>1499</v>
      </c>
      <c r="W4424" s="6" t="s">
        <v>1499</v>
      </c>
      <c r="X4424" s="6" t="s">
        <v>1499</v>
      </c>
      <c r="Y4424" s="6" t="s">
        <v>1499</v>
      </c>
      <c r="Z4424" s="6" t="s">
        <v>1499</v>
      </c>
      <c r="AA4424" s="7" t="s">
        <v>1499</v>
      </c>
      <c r="AB4424" s="7" t="s">
        <v>1499</v>
      </c>
      <c r="AC4424" s="7" t="s">
        <v>1499</v>
      </c>
      <c r="AD4424" s="7"/>
      <c r="AE4424" s="7" t="s">
        <v>1499</v>
      </c>
      <c r="AF4424" s="7" t="s">
        <v>1499</v>
      </c>
    </row>
    <row r="4425" spans="1:32">
      <c r="A4425" s="16" t="str">
        <f>(EMO!A4425)</f>
        <v>EMO001466</v>
      </c>
      <c r="B4425" s="6" t="s">
        <v>1499</v>
      </c>
      <c r="C4425" s="7" t="s">
        <v>1499</v>
      </c>
      <c r="D4425" s="7" t="s">
        <v>1499</v>
      </c>
      <c r="E4425" s="7" t="s">
        <v>1499</v>
      </c>
      <c r="F4425" s="6" t="s">
        <v>1499</v>
      </c>
      <c r="G4425" s="7" t="s">
        <v>1499</v>
      </c>
      <c r="H4425" s="6" t="s">
        <v>1499</v>
      </c>
      <c r="I4425" s="6" t="s">
        <v>1499</v>
      </c>
      <c r="J4425" s="6" t="s">
        <v>1499</v>
      </c>
      <c r="K4425" s="6" t="s">
        <v>1499</v>
      </c>
      <c r="L4425" s="6" t="s">
        <v>1499</v>
      </c>
      <c r="M4425" s="6" t="s">
        <v>1499</v>
      </c>
      <c r="N4425" s="6" t="s">
        <v>1499</v>
      </c>
      <c r="O4425" s="6" t="s">
        <v>1499</v>
      </c>
      <c r="P4425" s="7" t="s">
        <v>1499</v>
      </c>
      <c r="Q4425" s="6" t="s">
        <v>1499</v>
      </c>
      <c r="R4425" s="15" t="s">
        <v>1499</v>
      </c>
      <c r="S4425" s="6" t="s">
        <v>1499</v>
      </c>
      <c r="T4425" s="6" t="s">
        <v>1499</v>
      </c>
      <c r="U4425" s="6" t="s">
        <v>1499</v>
      </c>
      <c r="V4425" s="6" t="s">
        <v>1499</v>
      </c>
      <c r="W4425" s="6" t="s">
        <v>1499</v>
      </c>
      <c r="X4425" s="6" t="s">
        <v>1499</v>
      </c>
      <c r="Y4425" s="6" t="s">
        <v>1499</v>
      </c>
      <c r="Z4425" s="6" t="s">
        <v>1499</v>
      </c>
      <c r="AA4425" s="7" t="s">
        <v>1499</v>
      </c>
      <c r="AB4425" s="7" t="s">
        <v>1499</v>
      </c>
      <c r="AC4425" s="7" t="s">
        <v>1499</v>
      </c>
      <c r="AD4425" s="7"/>
      <c r="AE4425" s="7" t="s">
        <v>1499</v>
      </c>
      <c r="AF4425" s="7" t="s">
        <v>1499</v>
      </c>
    </row>
    <row r="4426" spans="1:32">
      <c r="A4426" s="16" t="str">
        <f>(EMO!A4426)</f>
        <v>EMO001543</v>
      </c>
      <c r="B4426" s="6" t="s">
        <v>1499</v>
      </c>
      <c r="C4426" s="7" t="s">
        <v>1499</v>
      </c>
      <c r="D4426" s="7" t="s">
        <v>1499</v>
      </c>
      <c r="E4426" s="7" t="s">
        <v>1499</v>
      </c>
      <c r="F4426" s="6" t="s">
        <v>1499</v>
      </c>
      <c r="G4426" s="7" t="s">
        <v>1499</v>
      </c>
      <c r="H4426" s="6" t="s">
        <v>1499</v>
      </c>
      <c r="I4426" s="6" t="s">
        <v>1499</v>
      </c>
      <c r="J4426" s="6" t="s">
        <v>1499</v>
      </c>
      <c r="K4426" s="6" t="s">
        <v>1499</v>
      </c>
      <c r="L4426" s="6" t="s">
        <v>1499</v>
      </c>
      <c r="M4426" s="6" t="s">
        <v>1499</v>
      </c>
      <c r="N4426" s="6" t="s">
        <v>1499</v>
      </c>
      <c r="O4426" s="6" t="s">
        <v>1499</v>
      </c>
      <c r="P4426" s="7" t="s">
        <v>1499</v>
      </c>
      <c r="Q4426" s="6" t="s">
        <v>1499</v>
      </c>
      <c r="R4426" s="15" t="s">
        <v>1499</v>
      </c>
      <c r="S4426" s="6" t="s">
        <v>1499</v>
      </c>
      <c r="T4426" s="6" t="s">
        <v>1499</v>
      </c>
      <c r="U4426" s="6" t="s">
        <v>1499</v>
      </c>
      <c r="V4426" s="6" t="s">
        <v>1499</v>
      </c>
      <c r="W4426" s="6" t="s">
        <v>1499</v>
      </c>
      <c r="X4426" s="6" t="s">
        <v>1499</v>
      </c>
      <c r="Y4426" s="6" t="s">
        <v>1499</v>
      </c>
      <c r="Z4426" s="6" t="s">
        <v>1499</v>
      </c>
      <c r="AA4426" s="7" t="s">
        <v>1499</v>
      </c>
      <c r="AB4426" s="7" t="s">
        <v>1499</v>
      </c>
      <c r="AC4426" s="7" t="s">
        <v>1499</v>
      </c>
      <c r="AD4426" s="7"/>
      <c r="AE4426" s="7" t="s">
        <v>1499</v>
      </c>
      <c r="AF4426" s="7" t="s">
        <v>1499</v>
      </c>
    </row>
    <row r="4427" spans="1:32">
      <c r="A4427" s="16" t="str">
        <f>(EMO!A4427)</f>
        <v>EMO001551</v>
      </c>
      <c r="B4427" s="6" t="s">
        <v>1499</v>
      </c>
      <c r="C4427" s="7" t="s">
        <v>1499</v>
      </c>
      <c r="D4427" s="7" t="s">
        <v>1499</v>
      </c>
      <c r="E4427" s="7" t="s">
        <v>1499</v>
      </c>
      <c r="F4427" s="6" t="s">
        <v>1499</v>
      </c>
      <c r="G4427" s="7" t="s">
        <v>1499</v>
      </c>
      <c r="H4427" s="6" t="s">
        <v>1499</v>
      </c>
      <c r="I4427" s="6" t="s">
        <v>1499</v>
      </c>
      <c r="J4427" s="6" t="s">
        <v>1499</v>
      </c>
      <c r="K4427" s="6" t="s">
        <v>1499</v>
      </c>
      <c r="L4427" s="6" t="s">
        <v>1499</v>
      </c>
      <c r="M4427" s="6" t="s">
        <v>1499</v>
      </c>
      <c r="N4427" s="6" t="s">
        <v>1499</v>
      </c>
      <c r="O4427" s="6" t="s">
        <v>1499</v>
      </c>
      <c r="P4427" s="7" t="s">
        <v>1499</v>
      </c>
      <c r="Q4427" s="6" t="s">
        <v>1499</v>
      </c>
      <c r="R4427" s="15" t="s">
        <v>1499</v>
      </c>
      <c r="S4427" s="6" t="s">
        <v>1499</v>
      </c>
      <c r="T4427" s="6" t="s">
        <v>1499</v>
      </c>
      <c r="U4427" s="6" t="s">
        <v>1499</v>
      </c>
      <c r="V4427" s="6" t="s">
        <v>1499</v>
      </c>
      <c r="W4427" s="6" t="s">
        <v>1499</v>
      </c>
      <c r="X4427" s="6" t="s">
        <v>1499</v>
      </c>
      <c r="Y4427" s="6" t="s">
        <v>1499</v>
      </c>
      <c r="Z4427" s="6" t="s">
        <v>1499</v>
      </c>
      <c r="AA4427" s="7" t="s">
        <v>1499</v>
      </c>
      <c r="AB4427" s="7" t="s">
        <v>1499</v>
      </c>
      <c r="AC4427" s="7" t="s">
        <v>1499</v>
      </c>
      <c r="AD4427" s="7"/>
      <c r="AE4427" s="7" t="s">
        <v>1499</v>
      </c>
      <c r="AF4427" s="7" t="s">
        <v>1499</v>
      </c>
    </row>
    <row r="4428" spans="1:32">
      <c r="A4428" s="16" t="str">
        <f>(EMO!A4428)</f>
        <v>EMO001560</v>
      </c>
      <c r="B4428" s="6" t="s">
        <v>1499</v>
      </c>
      <c r="C4428" s="7" t="s">
        <v>1499</v>
      </c>
      <c r="D4428" s="7" t="s">
        <v>1499</v>
      </c>
      <c r="E4428" s="7" t="s">
        <v>1499</v>
      </c>
      <c r="F4428" s="6" t="s">
        <v>1499</v>
      </c>
      <c r="G4428" s="7" t="s">
        <v>1499</v>
      </c>
      <c r="H4428" s="6" t="s">
        <v>1499</v>
      </c>
      <c r="I4428" s="6" t="s">
        <v>1499</v>
      </c>
      <c r="J4428" s="6" t="s">
        <v>1499</v>
      </c>
      <c r="K4428" s="6" t="s">
        <v>1499</v>
      </c>
      <c r="L4428" s="6" t="s">
        <v>1499</v>
      </c>
      <c r="M4428" s="6" t="s">
        <v>1499</v>
      </c>
      <c r="N4428" s="6" t="s">
        <v>1499</v>
      </c>
      <c r="O4428" s="6" t="s">
        <v>1499</v>
      </c>
      <c r="P4428" s="7" t="s">
        <v>1499</v>
      </c>
      <c r="Q4428" s="6" t="s">
        <v>1499</v>
      </c>
      <c r="R4428" s="15" t="s">
        <v>1499</v>
      </c>
      <c r="S4428" s="6" t="s">
        <v>1499</v>
      </c>
      <c r="T4428" s="6" t="s">
        <v>1499</v>
      </c>
      <c r="U4428" s="6" t="s">
        <v>1499</v>
      </c>
      <c r="V4428" s="6" t="s">
        <v>1499</v>
      </c>
      <c r="W4428" s="6" t="s">
        <v>1499</v>
      </c>
      <c r="X4428" s="6" t="s">
        <v>1499</v>
      </c>
      <c r="Y4428" s="6" t="s">
        <v>1499</v>
      </c>
      <c r="Z4428" s="6" t="s">
        <v>1499</v>
      </c>
      <c r="AA4428" s="7" t="s">
        <v>1499</v>
      </c>
      <c r="AB4428" s="7" t="s">
        <v>1499</v>
      </c>
      <c r="AC4428" s="7" t="s">
        <v>1499</v>
      </c>
      <c r="AD4428" s="7"/>
      <c r="AE4428" s="7" t="s">
        <v>1499</v>
      </c>
      <c r="AF4428" s="7" t="s">
        <v>1499</v>
      </c>
    </row>
    <row r="4429" spans="1:32">
      <c r="A4429" s="16" t="str">
        <f>(EMO!A4429)</f>
        <v>EMO001563</v>
      </c>
      <c r="B4429" s="6" t="s">
        <v>1499</v>
      </c>
      <c r="C4429" s="7" t="s">
        <v>1499</v>
      </c>
      <c r="D4429" s="7" t="s">
        <v>1499</v>
      </c>
      <c r="E4429" s="7" t="s">
        <v>1499</v>
      </c>
      <c r="F4429" s="6" t="s">
        <v>1499</v>
      </c>
      <c r="G4429" s="7" t="s">
        <v>1499</v>
      </c>
      <c r="H4429" s="6" t="s">
        <v>1499</v>
      </c>
      <c r="I4429" s="6" t="s">
        <v>1499</v>
      </c>
      <c r="J4429" s="6" t="s">
        <v>1499</v>
      </c>
      <c r="K4429" s="6" t="s">
        <v>1499</v>
      </c>
      <c r="L4429" s="6" t="s">
        <v>1499</v>
      </c>
      <c r="M4429" s="6" t="s">
        <v>1499</v>
      </c>
      <c r="N4429" s="6" t="s">
        <v>1499</v>
      </c>
      <c r="O4429" s="6" t="s">
        <v>1499</v>
      </c>
      <c r="P4429" s="7" t="s">
        <v>1499</v>
      </c>
      <c r="Q4429" s="6" t="s">
        <v>1499</v>
      </c>
      <c r="R4429" s="15" t="s">
        <v>1499</v>
      </c>
      <c r="S4429" s="6" t="s">
        <v>1499</v>
      </c>
      <c r="T4429" s="6" t="s">
        <v>1499</v>
      </c>
      <c r="U4429" s="6" t="s">
        <v>1499</v>
      </c>
      <c r="V4429" s="6" t="s">
        <v>1499</v>
      </c>
      <c r="W4429" s="6" t="s">
        <v>1499</v>
      </c>
      <c r="X4429" s="6" t="s">
        <v>1499</v>
      </c>
      <c r="Y4429" s="6" t="s">
        <v>1499</v>
      </c>
      <c r="Z4429" s="6" t="s">
        <v>1499</v>
      </c>
      <c r="AA4429" s="7" t="s">
        <v>1499</v>
      </c>
      <c r="AB4429" s="7" t="s">
        <v>1499</v>
      </c>
      <c r="AC4429" s="7" t="s">
        <v>1499</v>
      </c>
      <c r="AD4429" s="7"/>
      <c r="AE4429" s="7" t="s">
        <v>1499</v>
      </c>
      <c r="AF4429" s="7" t="s">
        <v>1499</v>
      </c>
    </row>
    <row r="4430" spans="1:32">
      <c r="A4430" s="16" t="str">
        <f>(EMO!A4430)</f>
        <v>EMO001581</v>
      </c>
      <c r="B4430" s="6" t="s">
        <v>1499</v>
      </c>
      <c r="C4430" s="7" t="s">
        <v>1499</v>
      </c>
      <c r="D4430" s="7" t="s">
        <v>1499</v>
      </c>
      <c r="E4430" s="7" t="s">
        <v>1499</v>
      </c>
      <c r="F4430" s="6" t="s">
        <v>1499</v>
      </c>
      <c r="G4430" s="7" t="s">
        <v>1499</v>
      </c>
      <c r="H4430" s="6" t="s">
        <v>1499</v>
      </c>
      <c r="I4430" s="6" t="s">
        <v>1499</v>
      </c>
      <c r="J4430" s="6" t="s">
        <v>1499</v>
      </c>
      <c r="K4430" s="6" t="s">
        <v>1499</v>
      </c>
      <c r="L4430" s="6" t="s">
        <v>1499</v>
      </c>
      <c r="M4430" s="6" t="s">
        <v>1499</v>
      </c>
      <c r="N4430" s="6" t="s">
        <v>1499</v>
      </c>
      <c r="O4430" s="6" t="s">
        <v>1499</v>
      </c>
      <c r="P4430" s="7" t="s">
        <v>1499</v>
      </c>
      <c r="Q4430" s="6" t="s">
        <v>1499</v>
      </c>
      <c r="R4430" s="15" t="s">
        <v>1499</v>
      </c>
      <c r="S4430" s="6" t="s">
        <v>1499</v>
      </c>
      <c r="T4430" s="6" t="s">
        <v>1499</v>
      </c>
      <c r="U4430" s="6" t="s">
        <v>1499</v>
      </c>
      <c r="V4430" s="6" t="s">
        <v>1499</v>
      </c>
      <c r="W4430" s="6" t="s">
        <v>1499</v>
      </c>
      <c r="X4430" s="6" t="s">
        <v>1499</v>
      </c>
      <c r="Y4430" s="6" t="s">
        <v>1499</v>
      </c>
      <c r="Z4430" s="6" t="s">
        <v>1499</v>
      </c>
      <c r="AA4430" s="7" t="s">
        <v>1499</v>
      </c>
      <c r="AB4430" s="7" t="s">
        <v>1499</v>
      </c>
      <c r="AC4430" s="7" t="s">
        <v>1499</v>
      </c>
      <c r="AD4430" s="7"/>
      <c r="AE4430" s="7" t="s">
        <v>1499</v>
      </c>
      <c r="AF4430" s="7" t="s">
        <v>1499</v>
      </c>
    </row>
    <row r="4431" spans="1:32">
      <c r="A4431" s="16" t="str">
        <f>(EMO!A4431)</f>
        <v>EMO001584</v>
      </c>
      <c r="B4431" s="6" t="s">
        <v>1499</v>
      </c>
      <c r="C4431" s="7" t="s">
        <v>1499</v>
      </c>
      <c r="D4431" s="7" t="s">
        <v>1499</v>
      </c>
      <c r="E4431" s="7" t="s">
        <v>1499</v>
      </c>
      <c r="F4431" s="6" t="s">
        <v>1499</v>
      </c>
      <c r="G4431" s="7" t="s">
        <v>1499</v>
      </c>
      <c r="H4431" s="6" t="s">
        <v>1499</v>
      </c>
      <c r="I4431" s="6" t="s">
        <v>1499</v>
      </c>
      <c r="J4431" s="6" t="s">
        <v>1499</v>
      </c>
      <c r="K4431" s="6" t="s">
        <v>1499</v>
      </c>
      <c r="L4431" s="6" t="s">
        <v>1499</v>
      </c>
      <c r="M4431" s="6" t="s">
        <v>1499</v>
      </c>
      <c r="N4431" s="6" t="s">
        <v>1499</v>
      </c>
      <c r="O4431" s="6" t="s">
        <v>1499</v>
      </c>
      <c r="P4431" s="7" t="s">
        <v>1499</v>
      </c>
      <c r="Q4431" s="6" t="s">
        <v>1499</v>
      </c>
      <c r="R4431" s="15" t="s">
        <v>1499</v>
      </c>
      <c r="S4431" s="6" t="s">
        <v>1499</v>
      </c>
      <c r="T4431" s="6" t="s">
        <v>1499</v>
      </c>
      <c r="U4431" s="6" t="s">
        <v>1499</v>
      </c>
      <c r="V4431" s="6" t="s">
        <v>1499</v>
      </c>
      <c r="W4431" s="6" t="s">
        <v>1499</v>
      </c>
      <c r="X4431" s="6" t="s">
        <v>1499</v>
      </c>
      <c r="Y4431" s="6" t="s">
        <v>1499</v>
      </c>
      <c r="Z4431" s="6" t="s">
        <v>1499</v>
      </c>
      <c r="AA4431" s="7" t="s">
        <v>1499</v>
      </c>
      <c r="AB4431" s="7" t="s">
        <v>1499</v>
      </c>
      <c r="AC4431" s="7" t="s">
        <v>1499</v>
      </c>
      <c r="AD4431" s="7"/>
      <c r="AE4431" s="7" t="s">
        <v>1499</v>
      </c>
      <c r="AF4431" s="7" t="s">
        <v>1499</v>
      </c>
    </row>
    <row r="4432" spans="1:32">
      <c r="A4432" s="16" t="str">
        <f>(EMO!A4432)</f>
        <v>EMO001598</v>
      </c>
      <c r="B4432" s="6" t="s">
        <v>1499</v>
      </c>
      <c r="C4432" s="7" t="s">
        <v>1499</v>
      </c>
      <c r="D4432" s="7" t="s">
        <v>1499</v>
      </c>
      <c r="E4432" s="7" t="s">
        <v>1499</v>
      </c>
      <c r="F4432" s="6" t="s">
        <v>1499</v>
      </c>
      <c r="G4432" s="7" t="s">
        <v>1499</v>
      </c>
      <c r="H4432" s="6" t="s">
        <v>1499</v>
      </c>
      <c r="I4432" s="6" t="s">
        <v>1499</v>
      </c>
      <c r="J4432" s="6" t="s">
        <v>1499</v>
      </c>
      <c r="K4432" s="6" t="s">
        <v>1499</v>
      </c>
      <c r="L4432" s="6" t="s">
        <v>1499</v>
      </c>
      <c r="M4432" s="6" t="s">
        <v>1499</v>
      </c>
      <c r="N4432" s="6" t="s">
        <v>1499</v>
      </c>
      <c r="O4432" s="6" t="s">
        <v>1499</v>
      </c>
      <c r="P4432" s="7" t="s">
        <v>1499</v>
      </c>
      <c r="Q4432" s="6" t="s">
        <v>1499</v>
      </c>
      <c r="R4432" s="15" t="s">
        <v>1499</v>
      </c>
      <c r="S4432" s="6" t="s">
        <v>1499</v>
      </c>
      <c r="T4432" s="6" t="s">
        <v>1499</v>
      </c>
      <c r="U4432" s="6" t="s">
        <v>1499</v>
      </c>
      <c r="V4432" s="6" t="s">
        <v>1499</v>
      </c>
      <c r="W4432" s="6" t="s">
        <v>1499</v>
      </c>
      <c r="X4432" s="6" t="s">
        <v>1499</v>
      </c>
      <c r="Y4432" s="6" t="s">
        <v>1499</v>
      </c>
      <c r="Z4432" s="6" t="s">
        <v>1499</v>
      </c>
      <c r="AA4432" s="7" t="s">
        <v>1499</v>
      </c>
      <c r="AB4432" s="7" t="s">
        <v>1499</v>
      </c>
      <c r="AC4432" s="7" t="s">
        <v>1499</v>
      </c>
      <c r="AD4432" s="7"/>
      <c r="AE4432" s="7" t="s">
        <v>1499</v>
      </c>
      <c r="AF4432" s="7" t="s">
        <v>1499</v>
      </c>
    </row>
    <row r="4433" spans="1:32">
      <c r="A4433" s="16" t="str">
        <f>(EMO!A4433)</f>
        <v>EMO001599</v>
      </c>
      <c r="B4433" s="6" t="s">
        <v>1499</v>
      </c>
      <c r="C4433" s="7" t="s">
        <v>1499</v>
      </c>
      <c r="D4433" s="7" t="s">
        <v>1499</v>
      </c>
      <c r="E4433" s="7" t="s">
        <v>1499</v>
      </c>
      <c r="F4433" s="6" t="s">
        <v>1499</v>
      </c>
      <c r="G4433" s="7" t="s">
        <v>1499</v>
      </c>
      <c r="H4433" s="6" t="s">
        <v>1499</v>
      </c>
      <c r="I4433" s="6" t="s">
        <v>1499</v>
      </c>
      <c r="J4433" s="6" t="s">
        <v>1499</v>
      </c>
      <c r="K4433" s="6" t="s">
        <v>1499</v>
      </c>
      <c r="L4433" s="6" t="s">
        <v>1499</v>
      </c>
      <c r="M4433" s="6" t="s">
        <v>1499</v>
      </c>
      <c r="N4433" s="6" t="s">
        <v>1499</v>
      </c>
      <c r="O4433" s="6" t="s">
        <v>1499</v>
      </c>
      <c r="P4433" s="7" t="s">
        <v>1499</v>
      </c>
      <c r="Q4433" s="6" t="s">
        <v>1499</v>
      </c>
      <c r="R4433" s="15" t="s">
        <v>1499</v>
      </c>
      <c r="S4433" s="6" t="s">
        <v>1499</v>
      </c>
      <c r="T4433" s="6" t="s">
        <v>1499</v>
      </c>
      <c r="U4433" s="6" t="s">
        <v>1499</v>
      </c>
      <c r="V4433" s="6" t="s">
        <v>1499</v>
      </c>
      <c r="W4433" s="6" t="s">
        <v>1499</v>
      </c>
      <c r="X4433" s="6" t="s">
        <v>1499</v>
      </c>
      <c r="Y4433" s="6" t="s">
        <v>1499</v>
      </c>
      <c r="Z4433" s="6" t="s">
        <v>1499</v>
      </c>
      <c r="AA4433" s="7" t="s">
        <v>1499</v>
      </c>
      <c r="AB4433" s="7" t="s">
        <v>1499</v>
      </c>
      <c r="AC4433" s="7" t="s">
        <v>1499</v>
      </c>
      <c r="AD4433" s="7"/>
      <c r="AE4433" s="7" t="s">
        <v>1499</v>
      </c>
      <c r="AF4433" s="7" t="s">
        <v>1499</v>
      </c>
    </row>
    <row r="4434" spans="1:32">
      <c r="A4434" s="16" t="str">
        <f>(EMO!A4434)</f>
        <v>EMO001600</v>
      </c>
      <c r="B4434" s="6" t="s">
        <v>1499</v>
      </c>
      <c r="C4434" s="7" t="s">
        <v>1499</v>
      </c>
      <c r="D4434" s="7" t="s">
        <v>1499</v>
      </c>
      <c r="E4434" s="7" t="s">
        <v>1499</v>
      </c>
      <c r="F4434" s="6" t="s">
        <v>1499</v>
      </c>
      <c r="G4434" s="7" t="s">
        <v>1499</v>
      </c>
      <c r="H4434" s="6" t="s">
        <v>1499</v>
      </c>
      <c r="I4434" s="6" t="s">
        <v>1499</v>
      </c>
      <c r="J4434" s="6" t="s">
        <v>1499</v>
      </c>
      <c r="K4434" s="6" t="s">
        <v>1499</v>
      </c>
      <c r="L4434" s="6" t="s">
        <v>1499</v>
      </c>
      <c r="M4434" s="6" t="s">
        <v>1499</v>
      </c>
      <c r="N4434" s="6" t="s">
        <v>1499</v>
      </c>
      <c r="O4434" s="6" t="s">
        <v>1499</v>
      </c>
      <c r="P4434" s="7" t="s">
        <v>1499</v>
      </c>
      <c r="Q4434" s="6" t="s">
        <v>1499</v>
      </c>
      <c r="R4434" s="15" t="s">
        <v>1499</v>
      </c>
      <c r="S4434" s="6" t="s">
        <v>1499</v>
      </c>
      <c r="T4434" s="6" t="s">
        <v>1499</v>
      </c>
      <c r="U4434" s="6" t="s">
        <v>1499</v>
      </c>
      <c r="V4434" s="6" t="s">
        <v>1499</v>
      </c>
      <c r="W4434" s="6" t="s">
        <v>1499</v>
      </c>
      <c r="X4434" s="6" t="s">
        <v>1499</v>
      </c>
      <c r="Y4434" s="6" t="s">
        <v>1499</v>
      </c>
      <c r="Z4434" s="6" t="s">
        <v>1499</v>
      </c>
      <c r="AA4434" s="7" t="s">
        <v>1499</v>
      </c>
      <c r="AB4434" s="7" t="s">
        <v>1499</v>
      </c>
      <c r="AC4434" s="7" t="s">
        <v>1499</v>
      </c>
      <c r="AD4434" s="7"/>
      <c r="AE4434" s="7" t="s">
        <v>1499</v>
      </c>
      <c r="AF4434" s="7" t="s">
        <v>1499</v>
      </c>
    </row>
    <row r="4435" spans="1:32">
      <c r="A4435" s="16" t="str">
        <f>(EMO!A4435)</f>
        <v>EMO001608</v>
      </c>
      <c r="B4435" s="6" t="s">
        <v>1499</v>
      </c>
      <c r="C4435" s="7" t="s">
        <v>1499</v>
      </c>
      <c r="D4435" s="7" t="s">
        <v>1499</v>
      </c>
      <c r="E4435" s="7" t="s">
        <v>1499</v>
      </c>
      <c r="F4435" s="6" t="s">
        <v>1499</v>
      </c>
      <c r="G4435" s="7" t="s">
        <v>1499</v>
      </c>
      <c r="H4435" s="6" t="s">
        <v>1499</v>
      </c>
      <c r="I4435" s="6" t="s">
        <v>1499</v>
      </c>
      <c r="J4435" s="6" t="s">
        <v>1499</v>
      </c>
      <c r="K4435" s="6" t="s">
        <v>1499</v>
      </c>
      <c r="L4435" s="6" t="s">
        <v>1499</v>
      </c>
      <c r="M4435" s="6" t="s">
        <v>1499</v>
      </c>
      <c r="N4435" s="6" t="s">
        <v>1499</v>
      </c>
      <c r="O4435" s="6" t="s">
        <v>1499</v>
      </c>
      <c r="P4435" s="7" t="s">
        <v>1499</v>
      </c>
      <c r="Q4435" s="6" t="s">
        <v>1499</v>
      </c>
      <c r="R4435" s="15" t="s">
        <v>1499</v>
      </c>
      <c r="S4435" s="6" t="s">
        <v>1499</v>
      </c>
      <c r="T4435" s="6" t="s">
        <v>1499</v>
      </c>
      <c r="U4435" s="6" t="s">
        <v>1499</v>
      </c>
      <c r="V4435" s="6" t="s">
        <v>1499</v>
      </c>
      <c r="W4435" s="6" t="s">
        <v>1499</v>
      </c>
      <c r="X4435" s="6" t="s">
        <v>1499</v>
      </c>
      <c r="Y4435" s="6" t="s">
        <v>1499</v>
      </c>
      <c r="Z4435" s="6" t="s">
        <v>1499</v>
      </c>
      <c r="AA4435" s="7" t="s">
        <v>1499</v>
      </c>
      <c r="AB4435" s="7" t="s">
        <v>1499</v>
      </c>
      <c r="AC4435" s="7" t="s">
        <v>1499</v>
      </c>
      <c r="AD4435" s="7"/>
      <c r="AE4435" s="7" t="s">
        <v>1499</v>
      </c>
      <c r="AF4435" s="7" t="s">
        <v>1499</v>
      </c>
    </row>
    <row r="4436" spans="1:32">
      <c r="A4436" s="16" t="str">
        <f>(EMO!A4436)</f>
        <v>EMO001630</v>
      </c>
      <c r="B4436" s="6" t="s">
        <v>1499</v>
      </c>
      <c r="C4436" s="7" t="s">
        <v>1499</v>
      </c>
      <c r="D4436" s="7" t="s">
        <v>1499</v>
      </c>
      <c r="E4436" s="7" t="s">
        <v>1499</v>
      </c>
      <c r="F4436" s="6" t="s">
        <v>1499</v>
      </c>
      <c r="G4436" s="7" t="s">
        <v>1499</v>
      </c>
      <c r="H4436" s="6" t="s">
        <v>1499</v>
      </c>
      <c r="I4436" s="6" t="s">
        <v>1499</v>
      </c>
      <c r="J4436" s="6" t="s">
        <v>1499</v>
      </c>
      <c r="K4436" s="6" t="s">
        <v>1499</v>
      </c>
      <c r="L4436" s="6" t="s">
        <v>1499</v>
      </c>
      <c r="M4436" s="6" t="s">
        <v>1499</v>
      </c>
      <c r="N4436" s="6" t="s">
        <v>1499</v>
      </c>
      <c r="O4436" s="6" t="s">
        <v>1499</v>
      </c>
      <c r="P4436" s="7" t="s">
        <v>1499</v>
      </c>
      <c r="Q4436" s="6" t="s">
        <v>1499</v>
      </c>
      <c r="R4436" s="15" t="s">
        <v>1499</v>
      </c>
      <c r="S4436" s="6" t="s">
        <v>1499</v>
      </c>
      <c r="T4436" s="6" t="s">
        <v>1499</v>
      </c>
      <c r="U4436" s="6" t="s">
        <v>1499</v>
      </c>
      <c r="V4436" s="6" t="s">
        <v>1499</v>
      </c>
      <c r="W4436" s="6" t="s">
        <v>1499</v>
      </c>
      <c r="X4436" s="6" t="s">
        <v>1499</v>
      </c>
      <c r="Y4436" s="6" t="s">
        <v>1499</v>
      </c>
      <c r="Z4436" s="6" t="s">
        <v>1499</v>
      </c>
      <c r="AA4436" s="7" t="s">
        <v>1499</v>
      </c>
      <c r="AB4436" s="7" t="s">
        <v>1499</v>
      </c>
      <c r="AC4436" s="7" t="s">
        <v>1499</v>
      </c>
      <c r="AD4436" s="7"/>
      <c r="AE4436" s="7" t="s">
        <v>1499</v>
      </c>
      <c r="AF4436" s="7" t="s">
        <v>1499</v>
      </c>
    </row>
    <row r="4437" spans="1:32">
      <c r="A4437" s="16" t="str">
        <f>(EMO!A4437)</f>
        <v>EMO001663</v>
      </c>
      <c r="B4437" s="6" t="s">
        <v>1499</v>
      </c>
      <c r="C4437" s="7" t="s">
        <v>1499</v>
      </c>
      <c r="D4437" s="7" t="s">
        <v>1499</v>
      </c>
      <c r="E4437" s="7" t="s">
        <v>1499</v>
      </c>
      <c r="F4437" s="6" t="s">
        <v>1499</v>
      </c>
      <c r="G4437" s="7" t="s">
        <v>1499</v>
      </c>
      <c r="H4437" s="6" t="s">
        <v>1499</v>
      </c>
      <c r="I4437" s="6" t="s">
        <v>1499</v>
      </c>
      <c r="J4437" s="6" t="s">
        <v>1499</v>
      </c>
      <c r="K4437" s="6" t="s">
        <v>1499</v>
      </c>
      <c r="L4437" s="6" t="s">
        <v>1499</v>
      </c>
      <c r="M4437" s="6" t="s">
        <v>1499</v>
      </c>
      <c r="N4437" s="6" t="s">
        <v>1499</v>
      </c>
      <c r="O4437" s="6" t="s">
        <v>1499</v>
      </c>
      <c r="P4437" s="7" t="s">
        <v>1499</v>
      </c>
      <c r="Q4437" s="6" t="s">
        <v>1499</v>
      </c>
      <c r="R4437" s="15" t="s">
        <v>1499</v>
      </c>
      <c r="S4437" s="6" t="s">
        <v>1499</v>
      </c>
      <c r="T4437" s="6" t="s">
        <v>1499</v>
      </c>
      <c r="U4437" s="6" t="s">
        <v>1499</v>
      </c>
      <c r="V4437" s="6" t="s">
        <v>1499</v>
      </c>
      <c r="W4437" s="6" t="s">
        <v>1499</v>
      </c>
      <c r="X4437" s="6" t="s">
        <v>1499</v>
      </c>
      <c r="Y4437" s="6" t="s">
        <v>1499</v>
      </c>
      <c r="Z4437" s="6" t="s">
        <v>1499</v>
      </c>
      <c r="AA4437" s="7" t="s">
        <v>1499</v>
      </c>
      <c r="AB4437" s="7" t="s">
        <v>1499</v>
      </c>
      <c r="AC4437" s="7" t="s">
        <v>1499</v>
      </c>
      <c r="AD4437" s="7"/>
      <c r="AE4437" s="7" t="s">
        <v>1499</v>
      </c>
      <c r="AF4437" s="7" t="s">
        <v>1499</v>
      </c>
    </row>
    <row r="4438" spans="1:32">
      <c r="A4438" s="16" t="str">
        <f>(EMO!A4438)</f>
        <v>EMO001671</v>
      </c>
      <c r="B4438" s="6" t="s">
        <v>1499</v>
      </c>
      <c r="C4438" s="7" t="s">
        <v>1499</v>
      </c>
      <c r="D4438" s="7" t="s">
        <v>1499</v>
      </c>
      <c r="E4438" s="7" t="s">
        <v>1499</v>
      </c>
      <c r="F4438" s="6" t="s">
        <v>1499</v>
      </c>
      <c r="G4438" s="7" t="s">
        <v>1499</v>
      </c>
      <c r="H4438" s="6" t="s">
        <v>1499</v>
      </c>
      <c r="I4438" s="6" t="s">
        <v>1499</v>
      </c>
      <c r="J4438" s="6" t="s">
        <v>1499</v>
      </c>
      <c r="K4438" s="6" t="s">
        <v>1499</v>
      </c>
      <c r="L4438" s="6" t="s">
        <v>1499</v>
      </c>
      <c r="M4438" s="6" t="s">
        <v>1499</v>
      </c>
      <c r="N4438" s="6" t="s">
        <v>1499</v>
      </c>
      <c r="O4438" s="6" t="s">
        <v>1499</v>
      </c>
      <c r="P4438" s="7" t="s">
        <v>1499</v>
      </c>
      <c r="Q4438" s="6" t="s">
        <v>1499</v>
      </c>
      <c r="R4438" s="15" t="s">
        <v>1499</v>
      </c>
      <c r="S4438" s="6" t="s">
        <v>1499</v>
      </c>
      <c r="T4438" s="6" t="s">
        <v>1499</v>
      </c>
      <c r="U4438" s="6" t="s">
        <v>1499</v>
      </c>
      <c r="V4438" s="6" t="s">
        <v>1499</v>
      </c>
      <c r="W4438" s="6" t="s">
        <v>1499</v>
      </c>
      <c r="X4438" s="6" t="s">
        <v>1499</v>
      </c>
      <c r="Y4438" s="6" t="s">
        <v>1499</v>
      </c>
      <c r="Z4438" s="6" t="s">
        <v>1499</v>
      </c>
      <c r="AA4438" s="7" t="s">
        <v>1499</v>
      </c>
      <c r="AB4438" s="7" t="s">
        <v>1499</v>
      </c>
      <c r="AC4438" s="7" t="s">
        <v>1499</v>
      </c>
      <c r="AD4438" s="7"/>
      <c r="AE4438" s="7" t="s">
        <v>1499</v>
      </c>
      <c r="AF4438" s="7" t="s">
        <v>1499</v>
      </c>
    </row>
    <row r="4439" spans="1:32">
      <c r="A4439" s="16" t="str">
        <f>(EMO!A4439)</f>
        <v>EMO001679</v>
      </c>
      <c r="B4439" s="6" t="s">
        <v>1499</v>
      </c>
      <c r="C4439" s="7" t="s">
        <v>1499</v>
      </c>
      <c r="D4439" s="7" t="s">
        <v>1499</v>
      </c>
      <c r="E4439" s="7" t="s">
        <v>1499</v>
      </c>
      <c r="F4439" s="6" t="s">
        <v>1499</v>
      </c>
      <c r="G4439" s="7" t="s">
        <v>1499</v>
      </c>
      <c r="H4439" s="6" t="s">
        <v>1499</v>
      </c>
      <c r="I4439" s="6" t="s">
        <v>1499</v>
      </c>
      <c r="J4439" s="6" t="s">
        <v>1499</v>
      </c>
      <c r="K4439" s="6" t="s">
        <v>1499</v>
      </c>
      <c r="L4439" s="6" t="s">
        <v>1499</v>
      </c>
      <c r="M4439" s="6" t="s">
        <v>1499</v>
      </c>
      <c r="N4439" s="6" t="s">
        <v>1499</v>
      </c>
      <c r="O4439" s="6" t="s">
        <v>1499</v>
      </c>
      <c r="P4439" s="7" t="s">
        <v>1499</v>
      </c>
      <c r="Q4439" s="6" t="s">
        <v>1499</v>
      </c>
      <c r="R4439" s="15" t="s">
        <v>1499</v>
      </c>
      <c r="S4439" s="6" t="s">
        <v>1499</v>
      </c>
      <c r="T4439" s="6" t="s">
        <v>1499</v>
      </c>
      <c r="U4439" s="6" t="s">
        <v>1499</v>
      </c>
      <c r="V4439" s="6" t="s">
        <v>1499</v>
      </c>
      <c r="W4439" s="6" t="s">
        <v>1499</v>
      </c>
      <c r="X4439" s="6" t="s">
        <v>1499</v>
      </c>
      <c r="Y4439" s="6" t="s">
        <v>1499</v>
      </c>
      <c r="Z4439" s="6" t="s">
        <v>1499</v>
      </c>
      <c r="AA4439" s="7" t="s">
        <v>1499</v>
      </c>
      <c r="AB4439" s="7" t="s">
        <v>1499</v>
      </c>
      <c r="AC4439" s="7" t="s">
        <v>1499</v>
      </c>
      <c r="AD4439" s="7"/>
      <c r="AE4439" s="7" t="s">
        <v>1499</v>
      </c>
      <c r="AF4439" s="7" t="s">
        <v>1499</v>
      </c>
    </row>
    <row r="4440" spans="1:32">
      <c r="A4440" s="16" t="str">
        <f>(EMO!A4440)</f>
        <v>EMO001731</v>
      </c>
      <c r="B4440" s="6" t="s">
        <v>1499</v>
      </c>
      <c r="C4440" s="7" t="s">
        <v>1499</v>
      </c>
      <c r="D4440" s="7" t="s">
        <v>1499</v>
      </c>
      <c r="E4440" s="7" t="s">
        <v>1499</v>
      </c>
      <c r="F4440" s="6" t="s">
        <v>1499</v>
      </c>
      <c r="G4440" s="7" t="s">
        <v>1499</v>
      </c>
      <c r="H4440" s="6" t="s">
        <v>1499</v>
      </c>
      <c r="I4440" s="6" t="s">
        <v>1499</v>
      </c>
      <c r="J4440" s="6" t="s">
        <v>1499</v>
      </c>
      <c r="K4440" s="6" t="s">
        <v>1499</v>
      </c>
      <c r="L4440" s="6" t="s">
        <v>1499</v>
      </c>
      <c r="M4440" s="6" t="s">
        <v>1499</v>
      </c>
      <c r="N4440" s="6" t="s">
        <v>1499</v>
      </c>
      <c r="O4440" s="6" t="s">
        <v>1499</v>
      </c>
      <c r="P4440" s="7" t="s">
        <v>1499</v>
      </c>
      <c r="Q4440" s="6" t="s">
        <v>1499</v>
      </c>
      <c r="R4440" s="15" t="s">
        <v>1499</v>
      </c>
      <c r="S4440" s="6" t="s">
        <v>1499</v>
      </c>
      <c r="T4440" s="6" t="s">
        <v>1499</v>
      </c>
      <c r="U4440" s="6" t="s">
        <v>1499</v>
      </c>
      <c r="V4440" s="6" t="s">
        <v>1499</v>
      </c>
      <c r="W4440" s="6" t="s">
        <v>1499</v>
      </c>
      <c r="X4440" s="6" t="s">
        <v>1499</v>
      </c>
      <c r="Y4440" s="6" t="s">
        <v>1499</v>
      </c>
      <c r="Z4440" s="6" t="s">
        <v>1499</v>
      </c>
      <c r="AA4440" s="7" t="s">
        <v>1499</v>
      </c>
      <c r="AB4440" s="7" t="s">
        <v>1499</v>
      </c>
      <c r="AC4440" s="7" t="s">
        <v>1499</v>
      </c>
      <c r="AD4440" s="7"/>
      <c r="AE4440" s="7" t="s">
        <v>1499</v>
      </c>
      <c r="AF4440" s="7" t="s">
        <v>1499</v>
      </c>
    </row>
    <row r="4441" spans="1:32">
      <c r="A4441" s="16" t="str">
        <f>(EMO!A4441)</f>
        <v>EMO001737</v>
      </c>
      <c r="B4441" s="6" t="s">
        <v>1499</v>
      </c>
      <c r="C4441" s="7" t="s">
        <v>1499</v>
      </c>
      <c r="D4441" s="7" t="s">
        <v>1499</v>
      </c>
      <c r="E4441" s="7" t="s">
        <v>1499</v>
      </c>
      <c r="F4441" s="6" t="s">
        <v>1499</v>
      </c>
      <c r="G4441" s="7" t="s">
        <v>1499</v>
      </c>
      <c r="H4441" s="6" t="s">
        <v>1499</v>
      </c>
      <c r="I4441" s="6" t="s">
        <v>1499</v>
      </c>
      <c r="J4441" s="6" t="s">
        <v>1499</v>
      </c>
      <c r="K4441" s="6" t="s">
        <v>1499</v>
      </c>
      <c r="L4441" s="6" t="s">
        <v>1499</v>
      </c>
      <c r="M4441" s="6" t="s">
        <v>1499</v>
      </c>
      <c r="N4441" s="6" t="s">
        <v>1499</v>
      </c>
      <c r="O4441" s="6" t="s">
        <v>1499</v>
      </c>
      <c r="P4441" s="7" t="s">
        <v>1499</v>
      </c>
      <c r="Q4441" s="6" t="s">
        <v>1499</v>
      </c>
      <c r="R4441" s="15" t="s">
        <v>1499</v>
      </c>
      <c r="S4441" s="6" t="s">
        <v>1499</v>
      </c>
      <c r="T4441" s="6" t="s">
        <v>1499</v>
      </c>
      <c r="U4441" s="6" t="s">
        <v>1499</v>
      </c>
      <c r="V4441" s="6" t="s">
        <v>1499</v>
      </c>
      <c r="W4441" s="6" t="s">
        <v>1499</v>
      </c>
      <c r="X4441" s="6" t="s">
        <v>1499</v>
      </c>
      <c r="Y4441" s="6" t="s">
        <v>1499</v>
      </c>
      <c r="Z4441" s="6" t="s">
        <v>1499</v>
      </c>
      <c r="AA4441" s="7" t="s">
        <v>1499</v>
      </c>
      <c r="AB4441" s="7" t="s">
        <v>1499</v>
      </c>
      <c r="AC4441" s="7" t="s">
        <v>1499</v>
      </c>
      <c r="AD4441" s="7"/>
      <c r="AE4441" s="7" t="s">
        <v>1499</v>
      </c>
      <c r="AF4441" s="7" t="s">
        <v>1499</v>
      </c>
    </row>
    <row r="4442" spans="1:32">
      <c r="A4442" s="16" t="str">
        <f>(EMO!A4442)</f>
        <v>EMO001751</v>
      </c>
      <c r="B4442" s="6" t="s">
        <v>1499</v>
      </c>
      <c r="C4442" s="7" t="s">
        <v>1499</v>
      </c>
      <c r="D4442" s="7" t="s">
        <v>1499</v>
      </c>
      <c r="E4442" s="7" t="s">
        <v>1499</v>
      </c>
      <c r="F4442" s="6" t="s">
        <v>1499</v>
      </c>
      <c r="G4442" s="7" t="s">
        <v>1499</v>
      </c>
      <c r="H4442" s="6" t="s">
        <v>1499</v>
      </c>
      <c r="I4442" s="6" t="s">
        <v>1499</v>
      </c>
      <c r="J4442" s="6" t="s">
        <v>1499</v>
      </c>
      <c r="K4442" s="6" t="s">
        <v>1499</v>
      </c>
      <c r="L4442" s="6" t="s">
        <v>1499</v>
      </c>
      <c r="M4442" s="6" t="s">
        <v>1499</v>
      </c>
      <c r="N4442" s="6" t="s">
        <v>1499</v>
      </c>
      <c r="O4442" s="6" t="s">
        <v>1499</v>
      </c>
      <c r="P4442" s="7" t="s">
        <v>1499</v>
      </c>
      <c r="Q4442" s="6" t="s">
        <v>1499</v>
      </c>
      <c r="R4442" s="15" t="s">
        <v>1499</v>
      </c>
      <c r="S4442" s="6" t="s">
        <v>1499</v>
      </c>
      <c r="T4442" s="6" t="s">
        <v>1499</v>
      </c>
      <c r="U4442" s="6" t="s">
        <v>1499</v>
      </c>
      <c r="V4442" s="6" t="s">
        <v>1499</v>
      </c>
      <c r="W4442" s="6" t="s">
        <v>1499</v>
      </c>
      <c r="X4442" s="6" t="s">
        <v>1499</v>
      </c>
      <c r="Y4442" s="6" t="s">
        <v>1499</v>
      </c>
      <c r="Z4442" s="6" t="s">
        <v>1499</v>
      </c>
      <c r="AA4442" s="7" t="s">
        <v>1499</v>
      </c>
      <c r="AB4442" s="7" t="s">
        <v>1499</v>
      </c>
      <c r="AC4442" s="7" t="s">
        <v>1499</v>
      </c>
      <c r="AD4442" s="7"/>
      <c r="AE4442" s="7" t="s">
        <v>1499</v>
      </c>
      <c r="AF4442" s="7" t="s">
        <v>1499</v>
      </c>
    </row>
    <row r="4443" spans="1:32">
      <c r="A4443" s="16" t="str">
        <f>(EMO!A4443)</f>
        <v>EMO001817</v>
      </c>
      <c r="B4443" s="6" t="s">
        <v>1499</v>
      </c>
      <c r="C4443" s="7" t="s">
        <v>1499</v>
      </c>
      <c r="D4443" s="7" t="s">
        <v>1499</v>
      </c>
      <c r="E4443" s="7" t="s">
        <v>1499</v>
      </c>
      <c r="F4443" s="6" t="s">
        <v>1499</v>
      </c>
      <c r="G4443" s="7" t="s">
        <v>1499</v>
      </c>
      <c r="H4443" s="6" t="s">
        <v>1499</v>
      </c>
      <c r="I4443" s="6" t="s">
        <v>1499</v>
      </c>
      <c r="J4443" s="6" t="s">
        <v>1499</v>
      </c>
      <c r="K4443" s="6" t="s">
        <v>1499</v>
      </c>
      <c r="L4443" s="6" t="s">
        <v>1499</v>
      </c>
      <c r="M4443" s="6" t="s">
        <v>1499</v>
      </c>
      <c r="N4443" s="6" t="s">
        <v>1499</v>
      </c>
      <c r="O4443" s="6" t="s">
        <v>1499</v>
      </c>
      <c r="P4443" s="7" t="s">
        <v>1499</v>
      </c>
      <c r="Q4443" s="6" t="s">
        <v>1499</v>
      </c>
      <c r="R4443" s="15" t="s">
        <v>1499</v>
      </c>
      <c r="S4443" s="6" t="s">
        <v>1499</v>
      </c>
      <c r="T4443" s="6" t="s">
        <v>1499</v>
      </c>
      <c r="U4443" s="6" t="s">
        <v>1499</v>
      </c>
      <c r="V4443" s="6" t="s">
        <v>1499</v>
      </c>
      <c r="W4443" s="6" t="s">
        <v>1499</v>
      </c>
      <c r="X4443" s="6" t="s">
        <v>1499</v>
      </c>
      <c r="Y4443" s="6" t="s">
        <v>1499</v>
      </c>
      <c r="Z4443" s="6" t="s">
        <v>1499</v>
      </c>
      <c r="AA4443" s="7" t="s">
        <v>1499</v>
      </c>
      <c r="AB4443" s="7" t="s">
        <v>1499</v>
      </c>
      <c r="AC4443" s="7" t="s">
        <v>1499</v>
      </c>
      <c r="AD4443" s="7"/>
      <c r="AE4443" s="7" t="s">
        <v>1499</v>
      </c>
      <c r="AF4443" s="7" t="s">
        <v>1499</v>
      </c>
    </row>
    <row r="4444" spans="1:32">
      <c r="A4444" s="16" t="str">
        <f>(EMO!A4444)</f>
        <v>EMO001840</v>
      </c>
      <c r="B4444" s="6" t="s">
        <v>1499</v>
      </c>
      <c r="C4444" s="7" t="s">
        <v>1499</v>
      </c>
      <c r="D4444" s="7" t="s">
        <v>1499</v>
      </c>
      <c r="E4444" s="7" t="s">
        <v>1499</v>
      </c>
      <c r="F4444" s="6" t="s">
        <v>1499</v>
      </c>
      <c r="G4444" s="7" t="s">
        <v>1499</v>
      </c>
      <c r="H4444" s="6" t="s">
        <v>1499</v>
      </c>
      <c r="I4444" s="6" t="s">
        <v>1499</v>
      </c>
      <c r="J4444" s="6" t="s">
        <v>1499</v>
      </c>
      <c r="K4444" s="6" t="s">
        <v>1499</v>
      </c>
      <c r="L4444" s="6" t="s">
        <v>1499</v>
      </c>
      <c r="M4444" s="6" t="s">
        <v>1499</v>
      </c>
      <c r="N4444" s="6" t="s">
        <v>1499</v>
      </c>
      <c r="O4444" s="6" t="s">
        <v>1499</v>
      </c>
      <c r="P4444" s="7" t="s">
        <v>1499</v>
      </c>
      <c r="Q4444" s="6" t="s">
        <v>1499</v>
      </c>
      <c r="R4444" s="15" t="s">
        <v>1499</v>
      </c>
      <c r="S4444" s="6" t="s">
        <v>1499</v>
      </c>
      <c r="T4444" s="6" t="s">
        <v>1499</v>
      </c>
      <c r="U4444" s="6" t="s">
        <v>1499</v>
      </c>
      <c r="V4444" s="6" t="s">
        <v>1499</v>
      </c>
      <c r="W4444" s="6" t="s">
        <v>1499</v>
      </c>
      <c r="X4444" s="6" t="s">
        <v>1499</v>
      </c>
      <c r="Y4444" s="6" t="s">
        <v>1499</v>
      </c>
      <c r="Z4444" s="6" t="s">
        <v>1499</v>
      </c>
      <c r="AA4444" s="7" t="s">
        <v>1499</v>
      </c>
      <c r="AB4444" s="7" t="s">
        <v>1499</v>
      </c>
      <c r="AC4444" s="7" t="s">
        <v>1499</v>
      </c>
      <c r="AD4444" s="7"/>
      <c r="AE4444" s="7" t="s">
        <v>1499</v>
      </c>
      <c r="AF4444" s="7" t="s">
        <v>1499</v>
      </c>
    </row>
    <row r="4445" spans="1:32">
      <c r="A4445" s="16" t="str">
        <f>(EMO!A4445)</f>
        <v>EMO001841</v>
      </c>
      <c r="B4445" s="6" t="s">
        <v>1499</v>
      </c>
      <c r="C4445" s="7" t="s">
        <v>1499</v>
      </c>
      <c r="D4445" s="7" t="s">
        <v>1499</v>
      </c>
      <c r="E4445" s="7" t="s">
        <v>1499</v>
      </c>
      <c r="F4445" s="6" t="s">
        <v>1499</v>
      </c>
      <c r="G4445" s="7" t="s">
        <v>1499</v>
      </c>
      <c r="H4445" s="6" t="s">
        <v>1499</v>
      </c>
      <c r="I4445" s="6" t="s">
        <v>1499</v>
      </c>
      <c r="J4445" s="6" t="s">
        <v>1499</v>
      </c>
      <c r="K4445" s="6" t="s">
        <v>1499</v>
      </c>
      <c r="L4445" s="6" t="s">
        <v>1499</v>
      </c>
      <c r="M4445" s="6" t="s">
        <v>1499</v>
      </c>
      <c r="N4445" s="6" t="s">
        <v>1499</v>
      </c>
      <c r="O4445" s="6" t="s">
        <v>1499</v>
      </c>
      <c r="P4445" s="7" t="s">
        <v>1499</v>
      </c>
      <c r="Q4445" s="6" t="s">
        <v>1499</v>
      </c>
      <c r="R4445" s="15" t="s">
        <v>1499</v>
      </c>
      <c r="S4445" s="6" t="s">
        <v>1499</v>
      </c>
      <c r="T4445" s="6" t="s">
        <v>1499</v>
      </c>
      <c r="U4445" s="6" t="s">
        <v>1499</v>
      </c>
      <c r="V4445" s="6" t="s">
        <v>1499</v>
      </c>
      <c r="W4445" s="6" t="s">
        <v>1499</v>
      </c>
      <c r="X4445" s="6" t="s">
        <v>1499</v>
      </c>
      <c r="Y4445" s="6" t="s">
        <v>1499</v>
      </c>
      <c r="Z4445" s="6" t="s">
        <v>1499</v>
      </c>
      <c r="AA4445" s="7" t="s">
        <v>1499</v>
      </c>
      <c r="AB4445" s="7" t="s">
        <v>1499</v>
      </c>
      <c r="AC4445" s="7" t="s">
        <v>1499</v>
      </c>
      <c r="AD4445" s="7"/>
      <c r="AE4445" s="7" t="s">
        <v>1499</v>
      </c>
      <c r="AF4445" s="7" t="s">
        <v>1499</v>
      </c>
    </row>
    <row r="4446" spans="1:32">
      <c r="A4446" s="16" t="str">
        <f>(EMO!A4446)</f>
        <v>EMO001842</v>
      </c>
      <c r="B4446" s="6" t="s">
        <v>1499</v>
      </c>
      <c r="C4446" s="7" t="s">
        <v>1499</v>
      </c>
      <c r="D4446" s="7" t="s">
        <v>1499</v>
      </c>
      <c r="E4446" s="7" t="s">
        <v>1499</v>
      </c>
      <c r="F4446" s="6" t="s">
        <v>1499</v>
      </c>
      <c r="G4446" s="7" t="s">
        <v>1499</v>
      </c>
      <c r="H4446" s="6" t="s">
        <v>1499</v>
      </c>
      <c r="I4446" s="6" t="s">
        <v>1499</v>
      </c>
      <c r="J4446" s="6" t="s">
        <v>1499</v>
      </c>
      <c r="K4446" s="6" t="s">
        <v>1499</v>
      </c>
      <c r="L4446" s="6" t="s">
        <v>1499</v>
      </c>
      <c r="M4446" s="6" t="s">
        <v>1499</v>
      </c>
      <c r="N4446" s="6" t="s">
        <v>1499</v>
      </c>
      <c r="O4446" s="6" t="s">
        <v>1499</v>
      </c>
      <c r="P4446" s="7" t="s">
        <v>1499</v>
      </c>
      <c r="Q4446" s="6" t="s">
        <v>1499</v>
      </c>
      <c r="R4446" s="15" t="s">
        <v>1499</v>
      </c>
      <c r="S4446" s="6" t="s">
        <v>1499</v>
      </c>
      <c r="T4446" s="6" t="s">
        <v>1499</v>
      </c>
      <c r="U4446" s="6" t="s">
        <v>1499</v>
      </c>
      <c r="V4446" s="6" t="s">
        <v>1499</v>
      </c>
      <c r="W4446" s="6" t="s">
        <v>1499</v>
      </c>
      <c r="X4446" s="6" t="s">
        <v>1499</v>
      </c>
      <c r="Y4446" s="6" t="s">
        <v>1499</v>
      </c>
      <c r="Z4446" s="6" t="s">
        <v>1499</v>
      </c>
      <c r="AA4446" s="7" t="s">
        <v>1499</v>
      </c>
      <c r="AB4446" s="7" t="s">
        <v>1499</v>
      </c>
      <c r="AC4446" s="7" t="s">
        <v>1499</v>
      </c>
      <c r="AD4446" s="7"/>
      <c r="AE4446" s="7" t="s">
        <v>1499</v>
      </c>
      <c r="AF4446" s="7" t="s">
        <v>1499</v>
      </c>
    </row>
    <row r="4447" spans="1:32">
      <c r="A4447" s="16" t="str">
        <f>(EMO!A4447)</f>
        <v>EMO001847</v>
      </c>
      <c r="B4447" s="6" t="s">
        <v>1499</v>
      </c>
      <c r="C4447" s="7" t="s">
        <v>1499</v>
      </c>
      <c r="D4447" s="7" t="s">
        <v>1499</v>
      </c>
      <c r="E4447" s="7" t="s">
        <v>1499</v>
      </c>
      <c r="F4447" s="6" t="s">
        <v>1499</v>
      </c>
      <c r="G4447" s="7" t="s">
        <v>1499</v>
      </c>
      <c r="H4447" s="6" t="s">
        <v>1499</v>
      </c>
      <c r="I4447" s="6" t="s">
        <v>1499</v>
      </c>
      <c r="J4447" s="6" t="s">
        <v>1499</v>
      </c>
      <c r="K4447" s="6" t="s">
        <v>1499</v>
      </c>
      <c r="L4447" s="6" t="s">
        <v>1499</v>
      </c>
      <c r="M4447" s="6" t="s">
        <v>1499</v>
      </c>
      <c r="N4447" s="6" t="s">
        <v>1499</v>
      </c>
      <c r="O4447" s="6" t="s">
        <v>1499</v>
      </c>
      <c r="P4447" s="7" t="s">
        <v>1499</v>
      </c>
      <c r="Q4447" s="6" t="s">
        <v>1499</v>
      </c>
      <c r="R4447" s="15" t="s">
        <v>1499</v>
      </c>
      <c r="S4447" s="6" t="s">
        <v>1499</v>
      </c>
      <c r="T4447" s="6" t="s">
        <v>1499</v>
      </c>
      <c r="U4447" s="6" t="s">
        <v>1499</v>
      </c>
      <c r="V4447" s="6" t="s">
        <v>1499</v>
      </c>
      <c r="W4447" s="6" t="s">
        <v>1499</v>
      </c>
      <c r="X4447" s="6" t="s">
        <v>1499</v>
      </c>
      <c r="Y4447" s="6" t="s">
        <v>1499</v>
      </c>
      <c r="Z4447" s="6" t="s">
        <v>1499</v>
      </c>
      <c r="AA4447" s="7" t="s">
        <v>1499</v>
      </c>
      <c r="AB4447" s="7" t="s">
        <v>1499</v>
      </c>
      <c r="AC4447" s="7" t="s">
        <v>1499</v>
      </c>
      <c r="AD4447" s="7"/>
      <c r="AE4447" s="7" t="s">
        <v>1499</v>
      </c>
      <c r="AF4447" s="7" t="s">
        <v>1499</v>
      </c>
    </row>
    <row r="4448" spans="1:32">
      <c r="A4448" s="16" t="str">
        <f>(EMO!A4448)</f>
        <v>EMO001858</v>
      </c>
      <c r="B4448" s="6" t="s">
        <v>1499</v>
      </c>
      <c r="C4448" s="7" t="s">
        <v>1499</v>
      </c>
      <c r="D4448" s="7" t="s">
        <v>1499</v>
      </c>
      <c r="E4448" s="7" t="s">
        <v>1499</v>
      </c>
      <c r="F4448" s="6" t="s">
        <v>1499</v>
      </c>
      <c r="G4448" s="7" t="s">
        <v>1499</v>
      </c>
      <c r="H4448" s="6" t="s">
        <v>1499</v>
      </c>
      <c r="I4448" s="6" t="s">
        <v>1499</v>
      </c>
      <c r="J4448" s="6" t="s">
        <v>1499</v>
      </c>
      <c r="K4448" s="6" t="s">
        <v>1499</v>
      </c>
      <c r="L4448" s="6" t="s">
        <v>1499</v>
      </c>
      <c r="M4448" s="6" t="s">
        <v>1499</v>
      </c>
      <c r="N4448" s="6" t="s">
        <v>1499</v>
      </c>
      <c r="O4448" s="6" t="s">
        <v>1499</v>
      </c>
      <c r="P4448" s="7" t="s">
        <v>1499</v>
      </c>
      <c r="Q4448" s="6" t="s">
        <v>1499</v>
      </c>
      <c r="R4448" s="15" t="s">
        <v>1499</v>
      </c>
      <c r="S4448" s="6" t="s">
        <v>1499</v>
      </c>
      <c r="T4448" s="6" t="s">
        <v>1499</v>
      </c>
      <c r="U4448" s="6" t="s">
        <v>1499</v>
      </c>
      <c r="V4448" s="6" t="s">
        <v>1499</v>
      </c>
      <c r="W4448" s="6" t="s">
        <v>1499</v>
      </c>
      <c r="X4448" s="6" t="s">
        <v>1499</v>
      </c>
      <c r="Y4448" s="6" t="s">
        <v>1499</v>
      </c>
      <c r="Z4448" s="6" t="s">
        <v>1499</v>
      </c>
      <c r="AA4448" s="7" t="s">
        <v>1499</v>
      </c>
      <c r="AB4448" s="7" t="s">
        <v>1499</v>
      </c>
      <c r="AC4448" s="7" t="s">
        <v>1499</v>
      </c>
      <c r="AD4448" s="7"/>
      <c r="AE4448" s="7" t="s">
        <v>1499</v>
      </c>
      <c r="AF4448" s="7" t="s">
        <v>1499</v>
      </c>
    </row>
    <row r="4449" spans="1:32">
      <c r="A4449" s="16" t="str">
        <f>(EMO!A4449)</f>
        <v>EMO001883</v>
      </c>
      <c r="B4449" s="6" t="s">
        <v>1499</v>
      </c>
      <c r="C4449" s="7" t="s">
        <v>1499</v>
      </c>
      <c r="D4449" s="7" t="s">
        <v>1499</v>
      </c>
      <c r="E4449" s="7" t="s">
        <v>1499</v>
      </c>
      <c r="F4449" s="6" t="s">
        <v>1499</v>
      </c>
      <c r="G4449" s="7" t="s">
        <v>1499</v>
      </c>
      <c r="H4449" s="6" t="s">
        <v>1499</v>
      </c>
      <c r="I4449" s="6" t="s">
        <v>1499</v>
      </c>
      <c r="J4449" s="6" t="s">
        <v>1499</v>
      </c>
      <c r="K4449" s="6" t="s">
        <v>1499</v>
      </c>
      <c r="L4449" s="6" t="s">
        <v>1499</v>
      </c>
      <c r="M4449" s="6" t="s">
        <v>1499</v>
      </c>
      <c r="N4449" s="6" t="s">
        <v>1499</v>
      </c>
      <c r="O4449" s="6" t="s">
        <v>1499</v>
      </c>
      <c r="P4449" s="7" t="s">
        <v>1499</v>
      </c>
      <c r="Q4449" s="6" t="s">
        <v>1499</v>
      </c>
      <c r="R4449" s="15" t="s">
        <v>1499</v>
      </c>
      <c r="S4449" s="6" t="s">
        <v>1499</v>
      </c>
      <c r="T4449" s="6" t="s">
        <v>1499</v>
      </c>
      <c r="U4449" s="6" t="s">
        <v>1499</v>
      </c>
      <c r="V4449" s="6" t="s">
        <v>1499</v>
      </c>
      <c r="W4449" s="6" t="s">
        <v>1499</v>
      </c>
      <c r="X4449" s="6" t="s">
        <v>1499</v>
      </c>
      <c r="Y4449" s="6" t="s">
        <v>1499</v>
      </c>
      <c r="Z4449" s="6" t="s">
        <v>1499</v>
      </c>
      <c r="AA4449" s="7" t="s">
        <v>1499</v>
      </c>
      <c r="AB4449" s="7" t="s">
        <v>1499</v>
      </c>
      <c r="AC4449" s="7" t="s">
        <v>1499</v>
      </c>
      <c r="AD4449" s="7"/>
      <c r="AE4449" s="7" t="s">
        <v>1499</v>
      </c>
      <c r="AF4449" s="7" t="s">
        <v>1499</v>
      </c>
    </row>
    <row r="4450" spans="1:32">
      <c r="A4450" s="16" t="str">
        <f>(EMO!A4450)</f>
        <v>EMO001899</v>
      </c>
      <c r="B4450" s="6" t="s">
        <v>1499</v>
      </c>
      <c r="C4450" s="7" t="s">
        <v>1499</v>
      </c>
      <c r="D4450" s="7" t="s">
        <v>1499</v>
      </c>
      <c r="E4450" s="7" t="s">
        <v>1499</v>
      </c>
      <c r="F4450" s="6" t="s">
        <v>1499</v>
      </c>
      <c r="G4450" s="7" t="s">
        <v>1499</v>
      </c>
      <c r="H4450" s="6" t="s">
        <v>1499</v>
      </c>
      <c r="I4450" s="6" t="s">
        <v>1499</v>
      </c>
      <c r="J4450" s="6" t="s">
        <v>1499</v>
      </c>
      <c r="K4450" s="6" t="s">
        <v>1499</v>
      </c>
      <c r="L4450" s="6" t="s">
        <v>1499</v>
      </c>
      <c r="M4450" s="6" t="s">
        <v>1499</v>
      </c>
      <c r="N4450" s="6" t="s">
        <v>1499</v>
      </c>
      <c r="O4450" s="6" t="s">
        <v>1499</v>
      </c>
      <c r="P4450" s="7" t="s">
        <v>1499</v>
      </c>
      <c r="Q4450" s="6" t="s">
        <v>1499</v>
      </c>
      <c r="R4450" s="15" t="s">
        <v>1499</v>
      </c>
      <c r="S4450" s="6" t="s">
        <v>1499</v>
      </c>
      <c r="T4450" s="6" t="s">
        <v>1499</v>
      </c>
      <c r="U4450" s="6" t="s">
        <v>1499</v>
      </c>
      <c r="V4450" s="6" t="s">
        <v>1499</v>
      </c>
      <c r="W4450" s="6" t="s">
        <v>1499</v>
      </c>
      <c r="X4450" s="6" t="s">
        <v>1499</v>
      </c>
      <c r="Y4450" s="6" t="s">
        <v>1499</v>
      </c>
      <c r="Z4450" s="6" t="s">
        <v>1499</v>
      </c>
      <c r="AA4450" s="7" t="s">
        <v>1499</v>
      </c>
      <c r="AB4450" s="7" t="s">
        <v>1499</v>
      </c>
      <c r="AC4450" s="7" t="s">
        <v>1499</v>
      </c>
      <c r="AD4450" s="7"/>
      <c r="AE4450" s="7" t="s">
        <v>1499</v>
      </c>
      <c r="AF4450" s="7" t="s">
        <v>1499</v>
      </c>
    </row>
    <row r="4451" spans="1:32">
      <c r="A4451" s="16" t="str">
        <f>(EMO!A4451)</f>
        <v>EMO001900</v>
      </c>
      <c r="B4451" s="6" t="s">
        <v>1499</v>
      </c>
      <c r="C4451" s="7" t="s">
        <v>1499</v>
      </c>
      <c r="D4451" s="7" t="s">
        <v>1499</v>
      </c>
      <c r="E4451" s="7" t="s">
        <v>1499</v>
      </c>
      <c r="F4451" s="6" t="s">
        <v>1499</v>
      </c>
      <c r="G4451" s="7" t="s">
        <v>1499</v>
      </c>
      <c r="H4451" s="6" t="s">
        <v>1499</v>
      </c>
      <c r="I4451" s="6" t="s">
        <v>1499</v>
      </c>
      <c r="J4451" s="6" t="s">
        <v>1499</v>
      </c>
      <c r="K4451" s="6" t="s">
        <v>1499</v>
      </c>
      <c r="L4451" s="6" t="s">
        <v>1499</v>
      </c>
      <c r="M4451" s="6" t="s">
        <v>1499</v>
      </c>
      <c r="N4451" s="6" t="s">
        <v>1499</v>
      </c>
      <c r="O4451" s="6" t="s">
        <v>1499</v>
      </c>
      <c r="P4451" s="7" t="s">
        <v>1499</v>
      </c>
      <c r="Q4451" s="6" t="s">
        <v>1499</v>
      </c>
      <c r="R4451" s="15" t="s">
        <v>1499</v>
      </c>
      <c r="S4451" s="6" t="s">
        <v>1499</v>
      </c>
      <c r="T4451" s="6" t="s">
        <v>1499</v>
      </c>
      <c r="U4451" s="6" t="s">
        <v>1499</v>
      </c>
      <c r="V4451" s="6" t="s">
        <v>1499</v>
      </c>
      <c r="W4451" s="6" t="s">
        <v>1499</v>
      </c>
      <c r="X4451" s="6" t="s">
        <v>1499</v>
      </c>
      <c r="Y4451" s="6" t="s">
        <v>1499</v>
      </c>
      <c r="Z4451" s="6" t="s">
        <v>1499</v>
      </c>
      <c r="AA4451" s="7" t="s">
        <v>1499</v>
      </c>
      <c r="AB4451" s="7" t="s">
        <v>1499</v>
      </c>
      <c r="AC4451" s="7" t="s">
        <v>1499</v>
      </c>
      <c r="AD4451" s="7"/>
      <c r="AE4451" s="7" t="s">
        <v>1499</v>
      </c>
      <c r="AF4451" s="7" t="s">
        <v>1499</v>
      </c>
    </row>
    <row r="4452" spans="1:32">
      <c r="A4452" s="16" t="str">
        <f>(EMO!A4452)</f>
        <v>EMO001910</v>
      </c>
      <c r="B4452" s="6" t="s">
        <v>1499</v>
      </c>
      <c r="C4452" s="7" t="s">
        <v>1499</v>
      </c>
      <c r="D4452" s="7" t="s">
        <v>1499</v>
      </c>
      <c r="E4452" s="7" t="s">
        <v>1499</v>
      </c>
      <c r="F4452" s="6" t="s">
        <v>1499</v>
      </c>
      <c r="G4452" s="7" t="s">
        <v>1499</v>
      </c>
      <c r="H4452" s="6" t="s">
        <v>1499</v>
      </c>
      <c r="I4452" s="6" t="s">
        <v>1499</v>
      </c>
      <c r="J4452" s="6" t="s">
        <v>1499</v>
      </c>
      <c r="K4452" s="6" t="s">
        <v>1499</v>
      </c>
      <c r="L4452" s="6" t="s">
        <v>1499</v>
      </c>
      <c r="M4452" s="6" t="s">
        <v>1499</v>
      </c>
      <c r="N4452" s="6" t="s">
        <v>1499</v>
      </c>
      <c r="O4452" s="6" t="s">
        <v>1499</v>
      </c>
      <c r="P4452" s="7" t="s">
        <v>1499</v>
      </c>
      <c r="Q4452" s="6" t="s">
        <v>1499</v>
      </c>
      <c r="R4452" s="15" t="s">
        <v>1499</v>
      </c>
      <c r="S4452" s="6" t="s">
        <v>1499</v>
      </c>
      <c r="T4452" s="6" t="s">
        <v>1499</v>
      </c>
      <c r="U4452" s="6" t="s">
        <v>1499</v>
      </c>
      <c r="V4452" s="6" t="s">
        <v>1499</v>
      </c>
      <c r="W4452" s="6" t="s">
        <v>1499</v>
      </c>
      <c r="X4452" s="6" t="s">
        <v>1499</v>
      </c>
      <c r="Y4452" s="6" t="s">
        <v>1499</v>
      </c>
      <c r="Z4452" s="6" t="s">
        <v>1499</v>
      </c>
      <c r="AA4452" s="7" t="s">
        <v>1499</v>
      </c>
      <c r="AB4452" s="7" t="s">
        <v>1499</v>
      </c>
      <c r="AC4452" s="7" t="s">
        <v>1499</v>
      </c>
      <c r="AD4452" s="7"/>
      <c r="AE4452" s="7" t="s">
        <v>1499</v>
      </c>
      <c r="AF4452" s="7" t="s">
        <v>1499</v>
      </c>
    </row>
    <row r="4453" spans="1:32">
      <c r="A4453" s="16" t="str">
        <f>(EMO!A4453)</f>
        <v>EMO001920</v>
      </c>
      <c r="B4453" s="6" t="s">
        <v>1499</v>
      </c>
      <c r="C4453" s="7" t="s">
        <v>1499</v>
      </c>
      <c r="D4453" s="7" t="s">
        <v>1499</v>
      </c>
      <c r="E4453" s="7" t="s">
        <v>1499</v>
      </c>
      <c r="F4453" s="6" t="s">
        <v>1499</v>
      </c>
      <c r="G4453" s="7" t="s">
        <v>1499</v>
      </c>
      <c r="H4453" s="6" t="s">
        <v>1499</v>
      </c>
      <c r="I4453" s="6" t="s">
        <v>1499</v>
      </c>
      <c r="J4453" s="6" t="s">
        <v>1499</v>
      </c>
      <c r="K4453" s="6" t="s">
        <v>1499</v>
      </c>
      <c r="L4453" s="6" t="s">
        <v>1499</v>
      </c>
      <c r="M4453" s="6" t="s">
        <v>1499</v>
      </c>
      <c r="N4453" s="6" t="s">
        <v>1499</v>
      </c>
      <c r="O4453" s="6" t="s">
        <v>1499</v>
      </c>
      <c r="P4453" s="7" t="s">
        <v>1499</v>
      </c>
      <c r="Q4453" s="6" t="s">
        <v>1499</v>
      </c>
      <c r="R4453" s="15" t="s">
        <v>1499</v>
      </c>
      <c r="S4453" s="6" t="s">
        <v>1499</v>
      </c>
      <c r="T4453" s="6" t="s">
        <v>1499</v>
      </c>
      <c r="U4453" s="6" t="s">
        <v>1499</v>
      </c>
      <c r="V4453" s="6" t="s">
        <v>1499</v>
      </c>
      <c r="W4453" s="6" t="s">
        <v>1499</v>
      </c>
      <c r="X4453" s="6" t="s">
        <v>1499</v>
      </c>
      <c r="Y4453" s="6" t="s">
        <v>1499</v>
      </c>
      <c r="Z4453" s="6" t="s">
        <v>1499</v>
      </c>
      <c r="AA4453" s="7" t="s">
        <v>1499</v>
      </c>
      <c r="AB4453" s="7" t="s">
        <v>1499</v>
      </c>
      <c r="AC4453" s="7" t="s">
        <v>1499</v>
      </c>
      <c r="AD4453" s="7"/>
      <c r="AE4453" s="7" t="s">
        <v>1499</v>
      </c>
      <c r="AF4453" s="7" t="s">
        <v>1499</v>
      </c>
    </row>
    <row r="4454" spans="1:32">
      <c r="A4454" s="16" t="str">
        <f>(EMO!A4454)</f>
        <v>EMO001922</v>
      </c>
      <c r="B4454" s="6" t="s">
        <v>1499</v>
      </c>
      <c r="C4454" s="7" t="s">
        <v>1499</v>
      </c>
      <c r="D4454" s="7" t="s">
        <v>1499</v>
      </c>
      <c r="E4454" s="7" t="s">
        <v>1499</v>
      </c>
      <c r="F4454" s="6" t="s">
        <v>1499</v>
      </c>
      <c r="G4454" s="7" t="s">
        <v>1499</v>
      </c>
      <c r="H4454" s="6" t="s">
        <v>1499</v>
      </c>
      <c r="I4454" s="6" t="s">
        <v>1499</v>
      </c>
      <c r="J4454" s="6" t="s">
        <v>1499</v>
      </c>
      <c r="K4454" s="6" t="s">
        <v>1499</v>
      </c>
      <c r="L4454" s="6" t="s">
        <v>1499</v>
      </c>
      <c r="M4454" s="6" t="s">
        <v>1499</v>
      </c>
      <c r="N4454" s="6" t="s">
        <v>1499</v>
      </c>
      <c r="O4454" s="6" t="s">
        <v>1499</v>
      </c>
      <c r="P4454" s="7" t="s">
        <v>1499</v>
      </c>
      <c r="Q4454" s="6" t="s">
        <v>1499</v>
      </c>
      <c r="R4454" s="15" t="s">
        <v>1499</v>
      </c>
      <c r="S4454" s="6" t="s">
        <v>1499</v>
      </c>
      <c r="T4454" s="6" t="s">
        <v>1499</v>
      </c>
      <c r="U4454" s="6" t="s">
        <v>1499</v>
      </c>
      <c r="V4454" s="6" t="s">
        <v>1499</v>
      </c>
      <c r="W4454" s="6" t="s">
        <v>1499</v>
      </c>
      <c r="X4454" s="6" t="s">
        <v>1499</v>
      </c>
      <c r="Y4454" s="6" t="s">
        <v>1499</v>
      </c>
      <c r="Z4454" s="6" t="s">
        <v>1499</v>
      </c>
      <c r="AA4454" s="7" t="s">
        <v>1499</v>
      </c>
      <c r="AB4454" s="7" t="s">
        <v>1499</v>
      </c>
      <c r="AC4454" s="7" t="s">
        <v>1499</v>
      </c>
      <c r="AD4454" s="7"/>
      <c r="AE4454" s="7" t="s">
        <v>1499</v>
      </c>
      <c r="AF4454" s="7" t="s">
        <v>1499</v>
      </c>
    </row>
    <row r="4455" spans="1:32">
      <c r="A4455" s="16" t="str">
        <f>(EMO!A4455)</f>
        <v>EMO001925</v>
      </c>
      <c r="B4455" s="6" t="s">
        <v>1499</v>
      </c>
      <c r="C4455" s="7" t="s">
        <v>1499</v>
      </c>
      <c r="D4455" s="7" t="s">
        <v>1499</v>
      </c>
      <c r="E4455" s="7" t="s">
        <v>1499</v>
      </c>
      <c r="F4455" s="6" t="s">
        <v>1499</v>
      </c>
      <c r="G4455" s="7" t="s">
        <v>1499</v>
      </c>
      <c r="H4455" s="6" t="s">
        <v>1499</v>
      </c>
      <c r="I4455" s="6" t="s">
        <v>1499</v>
      </c>
      <c r="J4455" s="6" t="s">
        <v>1499</v>
      </c>
      <c r="K4455" s="6" t="s">
        <v>1499</v>
      </c>
      <c r="L4455" s="6" t="s">
        <v>1499</v>
      </c>
      <c r="M4455" s="6" t="s">
        <v>1499</v>
      </c>
      <c r="N4455" s="6" t="s">
        <v>1499</v>
      </c>
      <c r="O4455" s="6" t="s">
        <v>1499</v>
      </c>
      <c r="P4455" s="7" t="s">
        <v>1499</v>
      </c>
      <c r="Q4455" s="6" t="s">
        <v>1499</v>
      </c>
      <c r="R4455" s="15" t="s">
        <v>1499</v>
      </c>
      <c r="S4455" s="6" t="s">
        <v>1499</v>
      </c>
      <c r="T4455" s="6" t="s">
        <v>1499</v>
      </c>
      <c r="U4455" s="6" t="s">
        <v>1499</v>
      </c>
      <c r="V4455" s="6" t="s">
        <v>1499</v>
      </c>
      <c r="W4455" s="6" t="s">
        <v>1499</v>
      </c>
      <c r="X4455" s="6" t="s">
        <v>1499</v>
      </c>
      <c r="Y4455" s="6" t="s">
        <v>1499</v>
      </c>
      <c r="Z4455" s="6" t="s">
        <v>1499</v>
      </c>
      <c r="AA4455" s="7" t="s">
        <v>1499</v>
      </c>
      <c r="AB4455" s="7" t="s">
        <v>1499</v>
      </c>
      <c r="AC4455" s="7" t="s">
        <v>1499</v>
      </c>
      <c r="AD4455" s="7"/>
      <c r="AE4455" s="7" t="s">
        <v>1499</v>
      </c>
      <c r="AF4455" s="7" t="s">
        <v>1499</v>
      </c>
    </row>
    <row r="4456" spans="1:32">
      <c r="A4456" s="16" t="str">
        <f>(EMO!A4456)</f>
        <v>EMO001927</v>
      </c>
      <c r="B4456" s="6" t="s">
        <v>1499</v>
      </c>
      <c r="C4456" s="7" t="s">
        <v>1499</v>
      </c>
      <c r="D4456" s="7" t="s">
        <v>1499</v>
      </c>
      <c r="E4456" s="7" t="s">
        <v>1499</v>
      </c>
      <c r="F4456" s="6" t="s">
        <v>1499</v>
      </c>
      <c r="G4456" s="7" t="s">
        <v>1499</v>
      </c>
      <c r="H4456" s="6" t="s">
        <v>1499</v>
      </c>
      <c r="I4456" s="6" t="s">
        <v>1499</v>
      </c>
      <c r="J4456" s="6" t="s">
        <v>1499</v>
      </c>
      <c r="K4456" s="6" t="s">
        <v>1499</v>
      </c>
      <c r="L4456" s="6" t="s">
        <v>1499</v>
      </c>
      <c r="M4456" s="6" t="s">
        <v>1499</v>
      </c>
      <c r="N4456" s="6" t="s">
        <v>1499</v>
      </c>
      <c r="O4456" s="6" t="s">
        <v>1499</v>
      </c>
      <c r="P4456" s="7" t="s">
        <v>1499</v>
      </c>
      <c r="Q4456" s="6" t="s">
        <v>1499</v>
      </c>
      <c r="R4456" s="15" t="s">
        <v>1499</v>
      </c>
      <c r="S4456" s="6" t="s">
        <v>1499</v>
      </c>
      <c r="T4456" s="6" t="s">
        <v>1499</v>
      </c>
      <c r="U4456" s="6" t="s">
        <v>1499</v>
      </c>
      <c r="V4456" s="6" t="s">
        <v>1499</v>
      </c>
      <c r="W4456" s="6" t="s">
        <v>1499</v>
      </c>
      <c r="X4456" s="6" t="s">
        <v>1499</v>
      </c>
      <c r="Y4456" s="6" t="s">
        <v>1499</v>
      </c>
      <c r="Z4456" s="6" t="s">
        <v>1499</v>
      </c>
      <c r="AA4456" s="7" t="s">
        <v>1499</v>
      </c>
      <c r="AB4456" s="7" t="s">
        <v>1499</v>
      </c>
      <c r="AC4456" s="7" t="s">
        <v>1499</v>
      </c>
      <c r="AD4456" s="7"/>
      <c r="AE4456" s="7" t="s">
        <v>1499</v>
      </c>
      <c r="AF4456" s="7" t="s">
        <v>1499</v>
      </c>
    </row>
    <row r="4457" spans="1:32">
      <c r="A4457" s="16" t="str">
        <f>(EMO!A4457)</f>
        <v>EMO001928</v>
      </c>
      <c r="B4457" s="6" t="s">
        <v>1499</v>
      </c>
      <c r="C4457" s="7" t="s">
        <v>1499</v>
      </c>
      <c r="D4457" s="7" t="s">
        <v>1499</v>
      </c>
      <c r="E4457" s="7" t="s">
        <v>1499</v>
      </c>
      <c r="F4457" s="6" t="s">
        <v>1499</v>
      </c>
      <c r="G4457" s="7" t="s">
        <v>1499</v>
      </c>
      <c r="H4457" s="6" t="s">
        <v>1499</v>
      </c>
      <c r="I4457" s="6" t="s">
        <v>1499</v>
      </c>
      <c r="J4457" s="6" t="s">
        <v>1499</v>
      </c>
      <c r="K4457" s="6" t="s">
        <v>1499</v>
      </c>
      <c r="L4457" s="6" t="s">
        <v>1499</v>
      </c>
      <c r="M4457" s="6" t="s">
        <v>1499</v>
      </c>
      <c r="N4457" s="6" t="s">
        <v>1499</v>
      </c>
      <c r="O4457" s="6" t="s">
        <v>1499</v>
      </c>
      <c r="P4457" s="7" t="s">
        <v>1499</v>
      </c>
      <c r="Q4457" s="6" t="s">
        <v>1499</v>
      </c>
      <c r="R4457" s="15" t="s">
        <v>1499</v>
      </c>
      <c r="S4457" s="6" t="s">
        <v>1499</v>
      </c>
      <c r="T4457" s="6" t="s">
        <v>1499</v>
      </c>
      <c r="U4457" s="6" t="s">
        <v>1499</v>
      </c>
      <c r="V4457" s="6" t="s">
        <v>1499</v>
      </c>
      <c r="W4457" s="6" t="s">
        <v>1499</v>
      </c>
      <c r="X4457" s="6" t="s">
        <v>1499</v>
      </c>
      <c r="Y4457" s="6" t="s">
        <v>1499</v>
      </c>
      <c r="Z4457" s="6" t="s">
        <v>1499</v>
      </c>
      <c r="AA4457" s="7" t="s">
        <v>1499</v>
      </c>
      <c r="AB4457" s="7" t="s">
        <v>1499</v>
      </c>
      <c r="AC4457" s="7" t="s">
        <v>1499</v>
      </c>
      <c r="AD4457" s="7"/>
      <c r="AE4457" s="7" t="s">
        <v>1499</v>
      </c>
      <c r="AF4457" s="7" t="s">
        <v>1499</v>
      </c>
    </row>
    <row r="4458" spans="1:32">
      <c r="A4458" s="16" t="str">
        <f>(EMO!A4458)</f>
        <v>EMO001930</v>
      </c>
      <c r="B4458" s="6" t="s">
        <v>1499</v>
      </c>
      <c r="C4458" s="7" t="s">
        <v>1499</v>
      </c>
      <c r="D4458" s="7" t="s">
        <v>1499</v>
      </c>
      <c r="E4458" s="7" t="s">
        <v>1499</v>
      </c>
      <c r="F4458" s="6" t="s">
        <v>1499</v>
      </c>
      <c r="G4458" s="7" t="s">
        <v>1499</v>
      </c>
      <c r="H4458" s="6" t="s">
        <v>1499</v>
      </c>
      <c r="I4458" s="6" t="s">
        <v>1499</v>
      </c>
      <c r="J4458" s="6" t="s">
        <v>1499</v>
      </c>
      <c r="K4458" s="6" t="s">
        <v>1499</v>
      </c>
      <c r="L4458" s="6" t="s">
        <v>1499</v>
      </c>
      <c r="M4458" s="6" t="s">
        <v>1499</v>
      </c>
      <c r="N4458" s="6" t="s">
        <v>1499</v>
      </c>
      <c r="O4458" s="6" t="s">
        <v>1499</v>
      </c>
      <c r="P4458" s="7" t="s">
        <v>1499</v>
      </c>
      <c r="Q4458" s="6" t="s">
        <v>1499</v>
      </c>
      <c r="R4458" s="15" t="s">
        <v>1499</v>
      </c>
      <c r="S4458" s="6" t="s">
        <v>1499</v>
      </c>
      <c r="T4458" s="6" t="s">
        <v>1499</v>
      </c>
      <c r="U4458" s="6" t="s">
        <v>1499</v>
      </c>
      <c r="V4458" s="6" t="s">
        <v>1499</v>
      </c>
      <c r="W4458" s="6" t="s">
        <v>1499</v>
      </c>
      <c r="X4458" s="6" t="s">
        <v>1499</v>
      </c>
      <c r="Y4458" s="6" t="s">
        <v>1499</v>
      </c>
      <c r="Z4458" s="6" t="s">
        <v>1499</v>
      </c>
      <c r="AA4458" s="7" t="s">
        <v>1499</v>
      </c>
      <c r="AB4458" s="7" t="s">
        <v>1499</v>
      </c>
      <c r="AC4458" s="7" t="s">
        <v>1499</v>
      </c>
      <c r="AD4458" s="7"/>
      <c r="AE4458" s="7" t="s">
        <v>1499</v>
      </c>
      <c r="AF4458" s="7" t="s">
        <v>1499</v>
      </c>
    </row>
    <row r="4459" spans="1:32">
      <c r="A4459" s="16" t="str">
        <f>(EMO!A4459)</f>
        <v>EMO001932</v>
      </c>
      <c r="B4459" s="6" t="s">
        <v>1499</v>
      </c>
      <c r="C4459" s="7" t="s">
        <v>1499</v>
      </c>
      <c r="D4459" s="7" t="s">
        <v>1499</v>
      </c>
      <c r="E4459" s="7" t="s">
        <v>1499</v>
      </c>
      <c r="F4459" s="6" t="s">
        <v>1499</v>
      </c>
      <c r="G4459" s="7" t="s">
        <v>1499</v>
      </c>
      <c r="H4459" s="6" t="s">
        <v>1499</v>
      </c>
      <c r="I4459" s="6" t="s">
        <v>1499</v>
      </c>
      <c r="J4459" s="6" t="s">
        <v>1499</v>
      </c>
      <c r="K4459" s="6" t="s">
        <v>1499</v>
      </c>
      <c r="L4459" s="6" t="s">
        <v>1499</v>
      </c>
      <c r="M4459" s="6" t="s">
        <v>1499</v>
      </c>
      <c r="N4459" s="6" t="s">
        <v>1499</v>
      </c>
      <c r="O4459" s="6" t="s">
        <v>1499</v>
      </c>
      <c r="P4459" s="7" t="s">
        <v>1499</v>
      </c>
      <c r="Q4459" s="6" t="s">
        <v>1499</v>
      </c>
      <c r="R4459" s="15" t="s">
        <v>1499</v>
      </c>
      <c r="S4459" s="6" t="s">
        <v>1499</v>
      </c>
      <c r="T4459" s="6" t="s">
        <v>1499</v>
      </c>
      <c r="U4459" s="6" t="s">
        <v>1499</v>
      </c>
      <c r="V4459" s="6" t="s">
        <v>1499</v>
      </c>
      <c r="W4459" s="6" t="s">
        <v>1499</v>
      </c>
      <c r="X4459" s="6" t="s">
        <v>1499</v>
      </c>
      <c r="Y4459" s="6" t="s">
        <v>1499</v>
      </c>
      <c r="Z4459" s="6" t="s">
        <v>1499</v>
      </c>
      <c r="AA4459" s="7" t="s">
        <v>1499</v>
      </c>
      <c r="AB4459" s="7" t="s">
        <v>1499</v>
      </c>
      <c r="AC4459" s="7" t="s">
        <v>1499</v>
      </c>
      <c r="AD4459" s="7"/>
      <c r="AE4459" s="7" t="s">
        <v>1499</v>
      </c>
      <c r="AF4459" s="7" t="s">
        <v>1499</v>
      </c>
    </row>
    <row r="4460" spans="1:32">
      <c r="A4460" s="16" t="str">
        <f>(EMO!A4460)</f>
        <v>EMO001953</v>
      </c>
      <c r="B4460" s="6" t="s">
        <v>1499</v>
      </c>
      <c r="C4460" s="7" t="s">
        <v>1499</v>
      </c>
      <c r="D4460" s="7" t="s">
        <v>1499</v>
      </c>
      <c r="E4460" s="7" t="s">
        <v>1499</v>
      </c>
      <c r="F4460" s="6" t="s">
        <v>1499</v>
      </c>
      <c r="G4460" s="7" t="s">
        <v>1499</v>
      </c>
      <c r="H4460" s="6" t="s">
        <v>1499</v>
      </c>
      <c r="I4460" s="6" t="s">
        <v>1499</v>
      </c>
      <c r="J4460" s="6" t="s">
        <v>1499</v>
      </c>
      <c r="K4460" s="6" t="s">
        <v>1499</v>
      </c>
      <c r="L4460" s="6" t="s">
        <v>1499</v>
      </c>
      <c r="M4460" s="6" t="s">
        <v>1499</v>
      </c>
      <c r="N4460" s="6" t="s">
        <v>1499</v>
      </c>
      <c r="O4460" s="6" t="s">
        <v>1499</v>
      </c>
      <c r="P4460" s="7" t="s">
        <v>1499</v>
      </c>
      <c r="Q4460" s="6" t="s">
        <v>1499</v>
      </c>
      <c r="R4460" s="15" t="s">
        <v>1499</v>
      </c>
      <c r="S4460" s="6" t="s">
        <v>1499</v>
      </c>
      <c r="T4460" s="6" t="s">
        <v>1499</v>
      </c>
      <c r="U4460" s="6" t="s">
        <v>1499</v>
      </c>
      <c r="V4460" s="6" t="s">
        <v>1499</v>
      </c>
      <c r="W4460" s="6" t="s">
        <v>1499</v>
      </c>
      <c r="X4460" s="6" t="s">
        <v>1499</v>
      </c>
      <c r="Y4460" s="6" t="s">
        <v>1499</v>
      </c>
      <c r="Z4460" s="6" t="s">
        <v>1499</v>
      </c>
      <c r="AA4460" s="7" t="s">
        <v>1499</v>
      </c>
      <c r="AB4460" s="7" t="s">
        <v>1499</v>
      </c>
      <c r="AC4460" s="7" t="s">
        <v>1499</v>
      </c>
      <c r="AD4460" s="7"/>
      <c r="AE4460" s="7" t="s">
        <v>1499</v>
      </c>
      <c r="AF4460" s="7" t="s">
        <v>1499</v>
      </c>
    </row>
    <row r="4461" spans="1:32">
      <c r="A4461" s="16" t="str">
        <f>(EMO!A4461)</f>
        <v>EMO001955</v>
      </c>
      <c r="B4461" s="6" t="s">
        <v>1499</v>
      </c>
      <c r="C4461" s="7" t="s">
        <v>1499</v>
      </c>
      <c r="D4461" s="7" t="s">
        <v>1499</v>
      </c>
      <c r="E4461" s="7" t="s">
        <v>1499</v>
      </c>
      <c r="F4461" s="6" t="s">
        <v>1499</v>
      </c>
      <c r="G4461" s="7" t="s">
        <v>1499</v>
      </c>
      <c r="H4461" s="6" t="s">
        <v>1499</v>
      </c>
      <c r="I4461" s="6" t="s">
        <v>1499</v>
      </c>
      <c r="J4461" s="6" t="s">
        <v>1499</v>
      </c>
      <c r="K4461" s="6" t="s">
        <v>1499</v>
      </c>
      <c r="L4461" s="6" t="s">
        <v>1499</v>
      </c>
      <c r="M4461" s="6" t="s">
        <v>1499</v>
      </c>
      <c r="N4461" s="6" t="s">
        <v>1499</v>
      </c>
      <c r="O4461" s="6" t="s">
        <v>1499</v>
      </c>
      <c r="P4461" s="7" t="s">
        <v>1499</v>
      </c>
      <c r="Q4461" s="6" t="s">
        <v>1499</v>
      </c>
      <c r="R4461" s="15" t="s">
        <v>1499</v>
      </c>
      <c r="S4461" s="6" t="s">
        <v>1499</v>
      </c>
      <c r="T4461" s="6" t="s">
        <v>1499</v>
      </c>
      <c r="U4461" s="6" t="s">
        <v>1499</v>
      </c>
      <c r="V4461" s="6" t="s">
        <v>1499</v>
      </c>
      <c r="W4461" s="6" t="s">
        <v>1499</v>
      </c>
      <c r="X4461" s="6" t="s">
        <v>1499</v>
      </c>
      <c r="Y4461" s="6" t="s">
        <v>1499</v>
      </c>
      <c r="Z4461" s="6" t="s">
        <v>1499</v>
      </c>
      <c r="AA4461" s="7" t="s">
        <v>1499</v>
      </c>
      <c r="AB4461" s="7" t="s">
        <v>1499</v>
      </c>
      <c r="AC4461" s="7" t="s">
        <v>1499</v>
      </c>
      <c r="AD4461" s="7"/>
      <c r="AE4461" s="7" t="s">
        <v>1499</v>
      </c>
      <c r="AF4461" s="7" t="s">
        <v>1499</v>
      </c>
    </row>
    <row r="4462" spans="1:32">
      <c r="A4462" s="16" t="str">
        <f>(EMO!A4462)</f>
        <v>EMO001958</v>
      </c>
      <c r="B4462" s="6" t="s">
        <v>1499</v>
      </c>
      <c r="C4462" s="7" t="s">
        <v>1499</v>
      </c>
      <c r="D4462" s="7" t="s">
        <v>1499</v>
      </c>
      <c r="E4462" s="7" t="s">
        <v>1499</v>
      </c>
      <c r="F4462" s="6" t="s">
        <v>1499</v>
      </c>
      <c r="G4462" s="7" t="s">
        <v>1499</v>
      </c>
      <c r="H4462" s="6" t="s">
        <v>1499</v>
      </c>
      <c r="I4462" s="6" t="s">
        <v>1499</v>
      </c>
      <c r="J4462" s="6" t="s">
        <v>1499</v>
      </c>
      <c r="K4462" s="6" t="s">
        <v>1499</v>
      </c>
      <c r="L4462" s="6" t="s">
        <v>1499</v>
      </c>
      <c r="M4462" s="6" t="s">
        <v>1499</v>
      </c>
      <c r="N4462" s="6" t="s">
        <v>1499</v>
      </c>
      <c r="O4462" s="6" t="s">
        <v>1499</v>
      </c>
      <c r="P4462" s="7" t="s">
        <v>1499</v>
      </c>
      <c r="Q4462" s="6" t="s">
        <v>1499</v>
      </c>
      <c r="R4462" s="15" t="s">
        <v>1499</v>
      </c>
      <c r="S4462" s="6" t="s">
        <v>1499</v>
      </c>
      <c r="T4462" s="6" t="s">
        <v>1499</v>
      </c>
      <c r="U4462" s="6" t="s">
        <v>1499</v>
      </c>
      <c r="V4462" s="6" t="s">
        <v>1499</v>
      </c>
      <c r="W4462" s="6" t="s">
        <v>1499</v>
      </c>
      <c r="X4462" s="6" t="s">
        <v>1499</v>
      </c>
      <c r="Y4462" s="6" t="s">
        <v>1499</v>
      </c>
      <c r="Z4462" s="6" t="s">
        <v>1499</v>
      </c>
      <c r="AA4462" s="7" t="s">
        <v>1499</v>
      </c>
      <c r="AB4462" s="7" t="s">
        <v>1499</v>
      </c>
      <c r="AC4462" s="7" t="s">
        <v>1499</v>
      </c>
      <c r="AD4462" s="7"/>
      <c r="AE4462" s="7" t="s">
        <v>1499</v>
      </c>
      <c r="AF4462" s="7" t="s">
        <v>1499</v>
      </c>
    </row>
    <row r="4463" spans="1:32">
      <c r="A4463" s="16" t="str">
        <f>(EMO!A4463)</f>
        <v>EMO001964</v>
      </c>
      <c r="B4463" s="6" t="s">
        <v>1499</v>
      </c>
      <c r="C4463" s="7" t="s">
        <v>1499</v>
      </c>
      <c r="D4463" s="7" t="s">
        <v>1499</v>
      </c>
      <c r="E4463" s="7" t="s">
        <v>1499</v>
      </c>
      <c r="F4463" s="6" t="s">
        <v>1499</v>
      </c>
      <c r="G4463" s="7" t="s">
        <v>1499</v>
      </c>
      <c r="H4463" s="6" t="s">
        <v>1499</v>
      </c>
      <c r="I4463" s="6" t="s">
        <v>1499</v>
      </c>
      <c r="J4463" s="6" t="s">
        <v>1499</v>
      </c>
      <c r="K4463" s="6" t="s">
        <v>1499</v>
      </c>
      <c r="L4463" s="6" t="s">
        <v>1499</v>
      </c>
      <c r="M4463" s="6" t="s">
        <v>1499</v>
      </c>
      <c r="N4463" s="6" t="s">
        <v>1499</v>
      </c>
      <c r="O4463" s="6" t="s">
        <v>1499</v>
      </c>
      <c r="P4463" s="7" t="s">
        <v>1499</v>
      </c>
      <c r="Q4463" s="6" t="s">
        <v>1499</v>
      </c>
      <c r="R4463" s="15" t="s">
        <v>1499</v>
      </c>
      <c r="S4463" s="6" t="s">
        <v>1499</v>
      </c>
      <c r="T4463" s="6" t="s">
        <v>1499</v>
      </c>
      <c r="U4463" s="6" t="s">
        <v>1499</v>
      </c>
      <c r="V4463" s="6" t="s">
        <v>1499</v>
      </c>
      <c r="W4463" s="6" t="s">
        <v>1499</v>
      </c>
      <c r="X4463" s="6" t="s">
        <v>1499</v>
      </c>
      <c r="Y4463" s="6" t="s">
        <v>1499</v>
      </c>
      <c r="Z4463" s="6" t="s">
        <v>1499</v>
      </c>
      <c r="AA4463" s="7" t="s">
        <v>1499</v>
      </c>
      <c r="AB4463" s="7" t="s">
        <v>1499</v>
      </c>
      <c r="AC4463" s="7" t="s">
        <v>1499</v>
      </c>
      <c r="AD4463" s="7"/>
      <c r="AE4463" s="7" t="s">
        <v>1499</v>
      </c>
      <c r="AF4463" s="7" t="s">
        <v>1499</v>
      </c>
    </row>
    <row r="4464" spans="1:32">
      <c r="A4464" s="16" t="str">
        <f>(EMO!A4464)</f>
        <v>EMO001966</v>
      </c>
      <c r="B4464" s="6" t="s">
        <v>1499</v>
      </c>
      <c r="C4464" s="7" t="s">
        <v>1499</v>
      </c>
      <c r="D4464" s="7" t="s">
        <v>1499</v>
      </c>
      <c r="E4464" s="7" t="s">
        <v>1499</v>
      </c>
      <c r="F4464" s="6" t="s">
        <v>1499</v>
      </c>
      <c r="G4464" s="7" t="s">
        <v>1499</v>
      </c>
      <c r="H4464" s="6" t="s">
        <v>1499</v>
      </c>
      <c r="I4464" s="6" t="s">
        <v>1499</v>
      </c>
      <c r="J4464" s="6" t="s">
        <v>1499</v>
      </c>
      <c r="K4464" s="6" t="s">
        <v>1499</v>
      </c>
      <c r="L4464" s="6" t="s">
        <v>1499</v>
      </c>
      <c r="M4464" s="6" t="s">
        <v>1499</v>
      </c>
      <c r="N4464" s="6" t="s">
        <v>1499</v>
      </c>
      <c r="O4464" s="6" t="s">
        <v>1499</v>
      </c>
      <c r="P4464" s="7" t="s">
        <v>1499</v>
      </c>
      <c r="Q4464" s="6" t="s">
        <v>1499</v>
      </c>
      <c r="R4464" s="15" t="s">
        <v>1499</v>
      </c>
      <c r="S4464" s="6" t="s">
        <v>1499</v>
      </c>
      <c r="T4464" s="6" t="s">
        <v>1499</v>
      </c>
      <c r="U4464" s="6" t="s">
        <v>1499</v>
      </c>
      <c r="V4464" s="6" t="s">
        <v>1499</v>
      </c>
      <c r="W4464" s="6" t="s">
        <v>1499</v>
      </c>
      <c r="X4464" s="6" t="s">
        <v>1499</v>
      </c>
      <c r="Y4464" s="6" t="s">
        <v>1499</v>
      </c>
      <c r="Z4464" s="6" t="s">
        <v>1499</v>
      </c>
      <c r="AA4464" s="7" t="s">
        <v>1499</v>
      </c>
      <c r="AB4464" s="7" t="s">
        <v>1499</v>
      </c>
      <c r="AC4464" s="7" t="s">
        <v>1499</v>
      </c>
      <c r="AD4464" s="7"/>
      <c r="AE4464" s="7" t="s">
        <v>1499</v>
      </c>
      <c r="AF4464" s="7" t="s">
        <v>1499</v>
      </c>
    </row>
    <row r="4465" spans="1:32">
      <c r="A4465" s="16" t="str">
        <f>(EMO!A4465)</f>
        <v>EMO001976</v>
      </c>
      <c r="B4465" s="6" t="s">
        <v>1499</v>
      </c>
      <c r="C4465" s="7" t="s">
        <v>1499</v>
      </c>
      <c r="D4465" s="7" t="s">
        <v>1499</v>
      </c>
      <c r="E4465" s="7" t="s">
        <v>1499</v>
      </c>
      <c r="F4465" s="6" t="s">
        <v>1499</v>
      </c>
      <c r="G4465" s="7" t="s">
        <v>1499</v>
      </c>
      <c r="H4465" s="6" t="s">
        <v>1499</v>
      </c>
      <c r="I4465" s="6" t="s">
        <v>1499</v>
      </c>
      <c r="J4465" s="6" t="s">
        <v>1499</v>
      </c>
      <c r="K4465" s="6" t="s">
        <v>1499</v>
      </c>
      <c r="L4465" s="6" t="s">
        <v>1499</v>
      </c>
      <c r="M4465" s="6" t="s">
        <v>1499</v>
      </c>
      <c r="N4465" s="6" t="s">
        <v>1499</v>
      </c>
      <c r="O4465" s="6" t="s">
        <v>1499</v>
      </c>
      <c r="P4465" s="7" t="s">
        <v>1499</v>
      </c>
      <c r="Q4465" s="6" t="s">
        <v>1499</v>
      </c>
      <c r="R4465" s="15" t="s">
        <v>1499</v>
      </c>
      <c r="S4465" s="6" t="s">
        <v>1499</v>
      </c>
      <c r="T4465" s="6" t="s">
        <v>1499</v>
      </c>
      <c r="U4465" s="6" t="s">
        <v>1499</v>
      </c>
      <c r="V4465" s="6" t="s">
        <v>1499</v>
      </c>
      <c r="W4465" s="6" t="s">
        <v>1499</v>
      </c>
      <c r="X4465" s="6" t="s">
        <v>1499</v>
      </c>
      <c r="Y4465" s="6" t="s">
        <v>1499</v>
      </c>
      <c r="Z4465" s="6" t="s">
        <v>1499</v>
      </c>
      <c r="AA4465" s="7" t="s">
        <v>1499</v>
      </c>
      <c r="AB4465" s="7" t="s">
        <v>1499</v>
      </c>
      <c r="AC4465" s="7" t="s">
        <v>1499</v>
      </c>
      <c r="AD4465" s="7"/>
      <c r="AE4465" s="7" t="s">
        <v>1499</v>
      </c>
      <c r="AF4465" s="7" t="s">
        <v>1499</v>
      </c>
    </row>
    <row r="4466" spans="1:32">
      <c r="A4466" s="16" t="str">
        <f>(EMO!A4466)</f>
        <v>EMO001979</v>
      </c>
      <c r="B4466" s="6" t="s">
        <v>1499</v>
      </c>
      <c r="C4466" s="7" t="s">
        <v>1499</v>
      </c>
      <c r="D4466" s="7" t="s">
        <v>1499</v>
      </c>
      <c r="E4466" s="7" t="s">
        <v>1499</v>
      </c>
      <c r="F4466" s="6" t="s">
        <v>1499</v>
      </c>
      <c r="G4466" s="7" t="s">
        <v>1499</v>
      </c>
      <c r="H4466" s="6" t="s">
        <v>1499</v>
      </c>
      <c r="I4466" s="6" t="s">
        <v>1499</v>
      </c>
      <c r="J4466" s="6" t="s">
        <v>1499</v>
      </c>
      <c r="K4466" s="6" t="s">
        <v>1499</v>
      </c>
      <c r="L4466" s="6" t="s">
        <v>1499</v>
      </c>
      <c r="M4466" s="6" t="s">
        <v>1499</v>
      </c>
      <c r="N4466" s="6" t="s">
        <v>1499</v>
      </c>
      <c r="O4466" s="6" t="s">
        <v>1499</v>
      </c>
      <c r="P4466" s="7" t="s">
        <v>1499</v>
      </c>
      <c r="Q4466" s="6" t="s">
        <v>1499</v>
      </c>
      <c r="R4466" s="15" t="s">
        <v>1499</v>
      </c>
      <c r="S4466" s="6" t="s">
        <v>1499</v>
      </c>
      <c r="T4466" s="6" t="s">
        <v>1499</v>
      </c>
      <c r="U4466" s="6" t="s">
        <v>1499</v>
      </c>
      <c r="V4466" s="6" t="s">
        <v>1499</v>
      </c>
      <c r="W4466" s="6" t="s">
        <v>1499</v>
      </c>
      <c r="X4466" s="6" t="s">
        <v>1499</v>
      </c>
      <c r="Y4466" s="6" t="s">
        <v>1499</v>
      </c>
      <c r="Z4466" s="6" t="s">
        <v>1499</v>
      </c>
      <c r="AA4466" s="7" t="s">
        <v>1499</v>
      </c>
      <c r="AB4466" s="7" t="s">
        <v>1499</v>
      </c>
      <c r="AC4466" s="7" t="s">
        <v>1499</v>
      </c>
      <c r="AD4466" s="7"/>
      <c r="AE4466" s="7" t="s">
        <v>1499</v>
      </c>
      <c r="AF4466" s="7" t="s">
        <v>1499</v>
      </c>
    </row>
    <row r="4467" spans="1:32">
      <c r="A4467" s="16" t="str">
        <f>(EMO!A4467)</f>
        <v>EMO001982</v>
      </c>
      <c r="B4467" s="6" t="s">
        <v>1499</v>
      </c>
      <c r="C4467" s="7" t="s">
        <v>1499</v>
      </c>
      <c r="D4467" s="7" t="s">
        <v>1499</v>
      </c>
      <c r="E4467" s="7" t="s">
        <v>1499</v>
      </c>
      <c r="F4467" s="6" t="s">
        <v>1499</v>
      </c>
      <c r="G4467" s="7" t="s">
        <v>1499</v>
      </c>
      <c r="H4467" s="6" t="s">
        <v>1499</v>
      </c>
      <c r="I4467" s="6" t="s">
        <v>1499</v>
      </c>
      <c r="J4467" s="6" t="s">
        <v>1499</v>
      </c>
      <c r="K4467" s="6" t="s">
        <v>1499</v>
      </c>
      <c r="L4467" s="6" t="s">
        <v>1499</v>
      </c>
      <c r="M4467" s="6" t="s">
        <v>1499</v>
      </c>
      <c r="N4467" s="6" t="s">
        <v>1499</v>
      </c>
      <c r="O4467" s="6" t="s">
        <v>1499</v>
      </c>
      <c r="P4467" s="7" t="s">
        <v>1499</v>
      </c>
      <c r="Q4467" s="6" t="s">
        <v>1499</v>
      </c>
      <c r="R4467" s="15" t="s">
        <v>1499</v>
      </c>
      <c r="S4467" s="6" t="s">
        <v>1499</v>
      </c>
      <c r="T4467" s="6" t="s">
        <v>1499</v>
      </c>
      <c r="U4467" s="6" t="s">
        <v>1499</v>
      </c>
      <c r="V4467" s="6" t="s">
        <v>1499</v>
      </c>
      <c r="W4467" s="6" t="s">
        <v>1499</v>
      </c>
      <c r="X4467" s="6" t="s">
        <v>1499</v>
      </c>
      <c r="Y4467" s="6" t="s">
        <v>1499</v>
      </c>
      <c r="Z4467" s="6" t="s">
        <v>1499</v>
      </c>
      <c r="AA4467" s="7" t="s">
        <v>1499</v>
      </c>
      <c r="AB4467" s="7" t="s">
        <v>1499</v>
      </c>
      <c r="AC4467" s="7" t="s">
        <v>1499</v>
      </c>
      <c r="AD4467" s="7"/>
      <c r="AE4467" s="7" t="s">
        <v>1499</v>
      </c>
      <c r="AF4467" s="7" t="s">
        <v>1499</v>
      </c>
    </row>
    <row r="4468" spans="1:32">
      <c r="A4468" s="16" t="str">
        <f>(EMO!A4468)</f>
        <v>EMO001989</v>
      </c>
      <c r="B4468" s="6" t="s">
        <v>1499</v>
      </c>
      <c r="C4468" s="7" t="s">
        <v>1499</v>
      </c>
      <c r="D4468" s="7" t="s">
        <v>1499</v>
      </c>
      <c r="E4468" s="7" t="s">
        <v>1499</v>
      </c>
      <c r="F4468" s="6" t="s">
        <v>1499</v>
      </c>
      <c r="G4468" s="7" t="s">
        <v>1499</v>
      </c>
      <c r="H4468" s="6" t="s">
        <v>1499</v>
      </c>
      <c r="I4468" s="6" t="s">
        <v>1499</v>
      </c>
      <c r="J4468" s="6" t="s">
        <v>1499</v>
      </c>
      <c r="K4468" s="6" t="s">
        <v>1499</v>
      </c>
      <c r="L4468" s="6" t="s">
        <v>1499</v>
      </c>
      <c r="M4468" s="6" t="s">
        <v>1499</v>
      </c>
      <c r="N4468" s="6" t="s">
        <v>1499</v>
      </c>
      <c r="O4468" s="6" t="s">
        <v>1499</v>
      </c>
      <c r="P4468" s="7" t="s">
        <v>1499</v>
      </c>
      <c r="Q4468" s="6" t="s">
        <v>1499</v>
      </c>
      <c r="R4468" s="15" t="s">
        <v>1499</v>
      </c>
      <c r="S4468" s="6" t="s">
        <v>1499</v>
      </c>
      <c r="T4468" s="6" t="s">
        <v>1499</v>
      </c>
      <c r="U4468" s="6" t="s">
        <v>1499</v>
      </c>
      <c r="V4468" s="6" t="s">
        <v>1499</v>
      </c>
      <c r="W4468" s="6" t="s">
        <v>1499</v>
      </c>
      <c r="X4468" s="6" t="s">
        <v>1499</v>
      </c>
      <c r="Y4468" s="6" t="s">
        <v>1499</v>
      </c>
      <c r="Z4468" s="6" t="s">
        <v>1499</v>
      </c>
      <c r="AA4468" s="7" t="s">
        <v>1499</v>
      </c>
      <c r="AB4468" s="7" t="s">
        <v>1499</v>
      </c>
      <c r="AC4468" s="7" t="s">
        <v>1499</v>
      </c>
      <c r="AD4468" s="7"/>
      <c r="AE4468" s="7" t="s">
        <v>1499</v>
      </c>
      <c r="AF4468" s="7" t="s">
        <v>1499</v>
      </c>
    </row>
    <row r="4469" spans="1:32">
      <c r="A4469" s="16" t="str">
        <f>(EMO!A4469)</f>
        <v>EMO001990</v>
      </c>
      <c r="B4469" s="6" t="s">
        <v>1499</v>
      </c>
      <c r="C4469" s="7" t="s">
        <v>1499</v>
      </c>
      <c r="D4469" s="7" t="s">
        <v>1499</v>
      </c>
      <c r="E4469" s="7" t="s">
        <v>1499</v>
      </c>
      <c r="F4469" s="6" t="s">
        <v>1499</v>
      </c>
      <c r="G4469" s="7" t="s">
        <v>1499</v>
      </c>
      <c r="H4469" s="6" t="s">
        <v>1499</v>
      </c>
      <c r="I4469" s="6" t="s">
        <v>1499</v>
      </c>
      <c r="J4469" s="6" t="s">
        <v>1499</v>
      </c>
      <c r="K4469" s="6" t="s">
        <v>1499</v>
      </c>
      <c r="L4469" s="6" t="s">
        <v>1499</v>
      </c>
      <c r="M4469" s="6" t="s">
        <v>1499</v>
      </c>
      <c r="N4469" s="6" t="s">
        <v>1499</v>
      </c>
      <c r="O4469" s="6" t="s">
        <v>1499</v>
      </c>
      <c r="P4469" s="7" t="s">
        <v>1499</v>
      </c>
      <c r="Q4469" s="6" t="s">
        <v>1499</v>
      </c>
      <c r="R4469" s="15" t="s">
        <v>1499</v>
      </c>
      <c r="S4469" s="6" t="s">
        <v>1499</v>
      </c>
      <c r="T4469" s="6" t="s">
        <v>1499</v>
      </c>
      <c r="U4469" s="6" t="s">
        <v>1499</v>
      </c>
      <c r="V4469" s="6" t="s">
        <v>1499</v>
      </c>
      <c r="W4469" s="6" t="s">
        <v>1499</v>
      </c>
      <c r="X4469" s="6" t="s">
        <v>1499</v>
      </c>
      <c r="Y4469" s="6" t="s">
        <v>1499</v>
      </c>
      <c r="Z4469" s="6" t="s">
        <v>1499</v>
      </c>
      <c r="AA4469" s="7" t="s">
        <v>1499</v>
      </c>
      <c r="AB4469" s="7" t="s">
        <v>1499</v>
      </c>
      <c r="AC4469" s="7" t="s">
        <v>1499</v>
      </c>
      <c r="AD4469" s="7"/>
      <c r="AE4469" s="7" t="s">
        <v>1499</v>
      </c>
      <c r="AF4469" s="7" t="s">
        <v>1499</v>
      </c>
    </row>
    <row r="4470" spans="1:32">
      <c r="A4470" s="16" t="str">
        <f>(EMO!A4470)</f>
        <v>EMO001999</v>
      </c>
      <c r="B4470" s="6" t="s">
        <v>1499</v>
      </c>
      <c r="C4470" s="7" t="s">
        <v>1499</v>
      </c>
      <c r="D4470" s="7" t="s">
        <v>1499</v>
      </c>
      <c r="E4470" s="7" t="s">
        <v>1499</v>
      </c>
      <c r="F4470" s="6" t="s">
        <v>1499</v>
      </c>
      <c r="G4470" s="7" t="s">
        <v>1499</v>
      </c>
      <c r="H4470" s="6" t="s">
        <v>1499</v>
      </c>
      <c r="I4470" s="6" t="s">
        <v>1499</v>
      </c>
      <c r="J4470" s="6" t="s">
        <v>1499</v>
      </c>
      <c r="K4470" s="6" t="s">
        <v>1499</v>
      </c>
      <c r="L4470" s="6" t="s">
        <v>1499</v>
      </c>
      <c r="M4470" s="6" t="s">
        <v>1499</v>
      </c>
      <c r="N4470" s="6" t="s">
        <v>1499</v>
      </c>
      <c r="O4470" s="6" t="s">
        <v>1499</v>
      </c>
      <c r="P4470" s="7" t="s">
        <v>1499</v>
      </c>
      <c r="Q4470" s="6" t="s">
        <v>1499</v>
      </c>
      <c r="R4470" s="15" t="s">
        <v>1499</v>
      </c>
      <c r="S4470" s="6" t="s">
        <v>1499</v>
      </c>
      <c r="T4470" s="6" t="s">
        <v>1499</v>
      </c>
      <c r="U4470" s="6" t="s">
        <v>1499</v>
      </c>
      <c r="V4470" s="6" t="s">
        <v>1499</v>
      </c>
      <c r="W4470" s="6" t="s">
        <v>1499</v>
      </c>
      <c r="X4470" s="6" t="s">
        <v>1499</v>
      </c>
      <c r="Y4470" s="6" t="s">
        <v>1499</v>
      </c>
      <c r="Z4470" s="6" t="s">
        <v>1499</v>
      </c>
      <c r="AA4470" s="7" t="s">
        <v>1499</v>
      </c>
      <c r="AB4470" s="7" t="s">
        <v>1499</v>
      </c>
      <c r="AC4470" s="7" t="s">
        <v>1499</v>
      </c>
      <c r="AD4470" s="7"/>
      <c r="AE4470" s="7" t="s">
        <v>1499</v>
      </c>
      <c r="AF4470" s="7" t="s">
        <v>1499</v>
      </c>
    </row>
    <row r="4471" spans="1:32">
      <c r="A4471" s="16" t="str">
        <f>(EMO!A4471)</f>
        <v>EMO002002</v>
      </c>
      <c r="B4471" s="6" t="s">
        <v>1499</v>
      </c>
      <c r="C4471" s="7" t="s">
        <v>1499</v>
      </c>
      <c r="D4471" s="7" t="s">
        <v>1499</v>
      </c>
      <c r="E4471" s="7" t="s">
        <v>1499</v>
      </c>
      <c r="F4471" s="6" t="s">
        <v>1499</v>
      </c>
      <c r="G4471" s="7" t="s">
        <v>1499</v>
      </c>
      <c r="H4471" s="6" t="s">
        <v>1499</v>
      </c>
      <c r="I4471" s="6" t="s">
        <v>1499</v>
      </c>
      <c r="J4471" s="6" t="s">
        <v>1499</v>
      </c>
      <c r="K4471" s="6" t="s">
        <v>1499</v>
      </c>
      <c r="L4471" s="6" t="s">
        <v>1499</v>
      </c>
      <c r="M4471" s="6" t="s">
        <v>1499</v>
      </c>
      <c r="N4471" s="6" t="s">
        <v>1499</v>
      </c>
      <c r="O4471" s="6" t="s">
        <v>1499</v>
      </c>
      <c r="P4471" s="7" t="s">
        <v>1499</v>
      </c>
      <c r="Q4471" s="6" t="s">
        <v>1499</v>
      </c>
      <c r="R4471" s="15" t="s">
        <v>1499</v>
      </c>
      <c r="S4471" s="6" t="s">
        <v>1499</v>
      </c>
      <c r="T4471" s="6" t="s">
        <v>1499</v>
      </c>
      <c r="U4471" s="6" t="s">
        <v>1499</v>
      </c>
      <c r="V4471" s="6" t="s">
        <v>1499</v>
      </c>
      <c r="W4471" s="6" t="s">
        <v>1499</v>
      </c>
      <c r="X4471" s="6" t="s">
        <v>1499</v>
      </c>
      <c r="Y4471" s="6" t="s">
        <v>1499</v>
      </c>
      <c r="Z4471" s="6" t="s">
        <v>1499</v>
      </c>
      <c r="AA4471" s="7" t="s">
        <v>1499</v>
      </c>
      <c r="AB4471" s="7" t="s">
        <v>1499</v>
      </c>
      <c r="AC4471" s="7" t="s">
        <v>1499</v>
      </c>
      <c r="AD4471" s="7"/>
      <c r="AE4471" s="7" t="s">
        <v>1499</v>
      </c>
      <c r="AF4471" s="7" t="s">
        <v>1499</v>
      </c>
    </row>
    <row r="4472" spans="1:32">
      <c r="A4472" s="16" t="str">
        <f>(EMO!A4472)</f>
        <v>EMO002013</v>
      </c>
      <c r="B4472" s="6" t="s">
        <v>1499</v>
      </c>
      <c r="C4472" s="7" t="s">
        <v>1499</v>
      </c>
      <c r="D4472" s="7" t="s">
        <v>1499</v>
      </c>
      <c r="E4472" s="7" t="s">
        <v>1499</v>
      </c>
      <c r="F4472" s="6" t="s">
        <v>1499</v>
      </c>
      <c r="G4472" s="7" t="s">
        <v>1499</v>
      </c>
      <c r="H4472" s="6" t="s">
        <v>1499</v>
      </c>
      <c r="I4472" s="6" t="s">
        <v>1499</v>
      </c>
      <c r="J4472" s="6" t="s">
        <v>1499</v>
      </c>
      <c r="K4472" s="6" t="s">
        <v>1499</v>
      </c>
      <c r="L4472" s="6" t="s">
        <v>1499</v>
      </c>
      <c r="M4472" s="6" t="s">
        <v>1499</v>
      </c>
      <c r="N4472" s="6" t="s">
        <v>1499</v>
      </c>
      <c r="O4472" s="6" t="s">
        <v>1499</v>
      </c>
      <c r="P4472" s="7" t="s">
        <v>1499</v>
      </c>
      <c r="Q4472" s="6" t="s">
        <v>1499</v>
      </c>
      <c r="R4472" s="15" t="s">
        <v>1499</v>
      </c>
      <c r="S4472" s="6" t="s">
        <v>1499</v>
      </c>
      <c r="T4472" s="6" t="s">
        <v>1499</v>
      </c>
      <c r="U4472" s="6" t="s">
        <v>1499</v>
      </c>
      <c r="V4472" s="6" t="s">
        <v>1499</v>
      </c>
      <c r="W4472" s="6" t="s">
        <v>1499</v>
      </c>
      <c r="X4472" s="6" t="s">
        <v>1499</v>
      </c>
      <c r="Y4472" s="6" t="s">
        <v>1499</v>
      </c>
      <c r="Z4472" s="6" t="s">
        <v>1499</v>
      </c>
      <c r="AA4472" s="7" t="s">
        <v>1499</v>
      </c>
      <c r="AB4472" s="7" t="s">
        <v>1499</v>
      </c>
      <c r="AC4472" s="7" t="s">
        <v>1499</v>
      </c>
      <c r="AD4472" s="7"/>
      <c r="AE4472" s="7" t="s">
        <v>1499</v>
      </c>
      <c r="AF4472" s="7" t="s">
        <v>1499</v>
      </c>
    </row>
    <row r="4473" spans="1:32">
      <c r="A4473" s="16" t="str">
        <f>(EMO!A4473)</f>
        <v>EMO002031</v>
      </c>
      <c r="B4473" s="6" t="s">
        <v>1499</v>
      </c>
      <c r="C4473" s="7" t="s">
        <v>1499</v>
      </c>
      <c r="D4473" s="7" t="s">
        <v>1499</v>
      </c>
      <c r="E4473" s="7" t="s">
        <v>1499</v>
      </c>
      <c r="F4473" s="6" t="s">
        <v>1499</v>
      </c>
      <c r="G4473" s="7" t="s">
        <v>1499</v>
      </c>
      <c r="H4473" s="6" t="s">
        <v>1499</v>
      </c>
      <c r="I4473" s="6" t="s">
        <v>1499</v>
      </c>
      <c r="J4473" s="6" t="s">
        <v>1499</v>
      </c>
      <c r="K4473" s="6" t="s">
        <v>1499</v>
      </c>
      <c r="L4473" s="6" t="s">
        <v>1499</v>
      </c>
      <c r="M4473" s="6" t="s">
        <v>1499</v>
      </c>
      <c r="N4473" s="6" t="s">
        <v>1499</v>
      </c>
      <c r="O4473" s="6" t="s">
        <v>1499</v>
      </c>
      <c r="P4473" s="7" t="s">
        <v>1499</v>
      </c>
      <c r="Q4473" s="6" t="s">
        <v>1499</v>
      </c>
      <c r="R4473" s="15" t="s">
        <v>1499</v>
      </c>
      <c r="S4473" s="6" t="s">
        <v>1499</v>
      </c>
      <c r="T4473" s="6" t="s">
        <v>1499</v>
      </c>
      <c r="U4473" s="6" t="s">
        <v>1499</v>
      </c>
      <c r="V4473" s="6" t="s">
        <v>1499</v>
      </c>
      <c r="W4473" s="6" t="s">
        <v>1499</v>
      </c>
      <c r="X4473" s="6" t="s">
        <v>1499</v>
      </c>
      <c r="Y4473" s="6" t="s">
        <v>1499</v>
      </c>
      <c r="Z4473" s="6" t="s">
        <v>1499</v>
      </c>
      <c r="AA4473" s="7" t="s">
        <v>1499</v>
      </c>
      <c r="AB4473" s="7" t="s">
        <v>1499</v>
      </c>
      <c r="AC4473" s="7" t="s">
        <v>1499</v>
      </c>
      <c r="AD4473" s="7"/>
      <c r="AE4473" s="7" t="s">
        <v>1499</v>
      </c>
      <c r="AF4473" s="7" t="s">
        <v>1499</v>
      </c>
    </row>
    <row r="4474" spans="1:32">
      <c r="A4474" s="16" t="str">
        <f>(EMO!A4474)</f>
        <v>EMO002034</v>
      </c>
      <c r="B4474" s="6" t="s">
        <v>1499</v>
      </c>
      <c r="C4474" s="7" t="s">
        <v>1499</v>
      </c>
      <c r="D4474" s="7" t="s">
        <v>1499</v>
      </c>
      <c r="E4474" s="7" t="s">
        <v>1499</v>
      </c>
      <c r="F4474" s="6" t="s">
        <v>1499</v>
      </c>
      <c r="G4474" s="7" t="s">
        <v>1499</v>
      </c>
      <c r="H4474" s="6" t="s">
        <v>1499</v>
      </c>
      <c r="I4474" s="6" t="s">
        <v>1499</v>
      </c>
      <c r="J4474" s="6" t="s">
        <v>1499</v>
      </c>
      <c r="K4474" s="6" t="s">
        <v>1499</v>
      </c>
      <c r="L4474" s="6" t="s">
        <v>1499</v>
      </c>
      <c r="M4474" s="6" t="s">
        <v>1499</v>
      </c>
      <c r="N4474" s="6" t="s">
        <v>1499</v>
      </c>
      <c r="O4474" s="6" t="s">
        <v>1499</v>
      </c>
      <c r="P4474" s="7" t="s">
        <v>1499</v>
      </c>
      <c r="Q4474" s="6" t="s">
        <v>1499</v>
      </c>
      <c r="R4474" s="15" t="s">
        <v>1499</v>
      </c>
      <c r="S4474" s="6" t="s">
        <v>1499</v>
      </c>
      <c r="T4474" s="6" t="s">
        <v>1499</v>
      </c>
      <c r="U4474" s="6" t="s">
        <v>1499</v>
      </c>
      <c r="V4474" s="6" t="s">
        <v>1499</v>
      </c>
      <c r="W4474" s="6" t="s">
        <v>1499</v>
      </c>
      <c r="X4474" s="6" t="s">
        <v>1499</v>
      </c>
      <c r="Y4474" s="6" t="s">
        <v>1499</v>
      </c>
      <c r="Z4474" s="6" t="s">
        <v>1499</v>
      </c>
      <c r="AA4474" s="7" t="s">
        <v>1499</v>
      </c>
      <c r="AB4474" s="7" t="s">
        <v>1499</v>
      </c>
      <c r="AC4474" s="7" t="s">
        <v>1499</v>
      </c>
      <c r="AD4474" s="7"/>
      <c r="AE4474" s="7" t="s">
        <v>1499</v>
      </c>
      <c r="AF4474" s="7" t="s">
        <v>1499</v>
      </c>
    </row>
    <row r="4475" spans="1:32">
      <c r="A4475" s="16" t="str">
        <f>(EMO!A4475)</f>
        <v>EMO002040</v>
      </c>
      <c r="B4475" s="6" t="s">
        <v>1499</v>
      </c>
      <c r="C4475" s="7" t="s">
        <v>1499</v>
      </c>
      <c r="D4475" s="7" t="s">
        <v>1499</v>
      </c>
      <c r="E4475" s="7" t="s">
        <v>1499</v>
      </c>
      <c r="F4475" s="6" t="s">
        <v>1499</v>
      </c>
      <c r="G4475" s="7" t="s">
        <v>1499</v>
      </c>
      <c r="H4475" s="6" t="s">
        <v>1499</v>
      </c>
      <c r="I4475" s="6" t="s">
        <v>1499</v>
      </c>
      <c r="J4475" s="6" t="s">
        <v>1499</v>
      </c>
      <c r="K4475" s="6" t="s">
        <v>1499</v>
      </c>
      <c r="L4475" s="6" t="s">
        <v>1499</v>
      </c>
      <c r="M4475" s="6" t="s">
        <v>1499</v>
      </c>
      <c r="N4475" s="6" t="s">
        <v>1499</v>
      </c>
      <c r="O4475" s="6" t="s">
        <v>1499</v>
      </c>
      <c r="P4475" s="7" t="s">
        <v>1499</v>
      </c>
      <c r="Q4475" s="6" t="s">
        <v>1499</v>
      </c>
      <c r="R4475" s="15" t="s">
        <v>1499</v>
      </c>
      <c r="S4475" s="6" t="s">
        <v>1499</v>
      </c>
      <c r="T4475" s="6" t="s">
        <v>1499</v>
      </c>
      <c r="U4475" s="6" t="s">
        <v>1499</v>
      </c>
      <c r="V4475" s="6" t="s">
        <v>1499</v>
      </c>
      <c r="W4475" s="6" t="s">
        <v>1499</v>
      </c>
      <c r="X4475" s="6" t="s">
        <v>1499</v>
      </c>
      <c r="Y4475" s="6" t="s">
        <v>1499</v>
      </c>
      <c r="Z4475" s="6" t="s">
        <v>1499</v>
      </c>
      <c r="AA4475" s="7" t="s">
        <v>1499</v>
      </c>
      <c r="AB4475" s="7" t="s">
        <v>1499</v>
      </c>
      <c r="AC4475" s="7" t="s">
        <v>1499</v>
      </c>
      <c r="AD4475" s="7"/>
      <c r="AE4475" s="7" t="s">
        <v>1499</v>
      </c>
      <c r="AF4475" s="7" t="s">
        <v>1499</v>
      </c>
    </row>
    <row r="4476" spans="1:32">
      <c r="A4476" s="16" t="str">
        <f>(EMO!A4476)</f>
        <v>EMO002041</v>
      </c>
      <c r="B4476" s="6" t="s">
        <v>1499</v>
      </c>
      <c r="C4476" s="7" t="s">
        <v>1499</v>
      </c>
      <c r="D4476" s="7" t="s">
        <v>1499</v>
      </c>
      <c r="E4476" s="7" t="s">
        <v>1499</v>
      </c>
      <c r="F4476" s="6" t="s">
        <v>1499</v>
      </c>
      <c r="G4476" s="7" t="s">
        <v>1499</v>
      </c>
      <c r="H4476" s="6" t="s">
        <v>1499</v>
      </c>
      <c r="I4476" s="6" t="s">
        <v>1499</v>
      </c>
      <c r="J4476" s="6" t="s">
        <v>1499</v>
      </c>
      <c r="K4476" s="6" t="s">
        <v>1499</v>
      </c>
      <c r="L4476" s="6" t="s">
        <v>1499</v>
      </c>
      <c r="M4476" s="6" t="s">
        <v>1499</v>
      </c>
      <c r="N4476" s="6" t="s">
        <v>1499</v>
      </c>
      <c r="O4476" s="6" t="s">
        <v>1499</v>
      </c>
      <c r="P4476" s="7" t="s">
        <v>1499</v>
      </c>
      <c r="Q4476" s="6" t="s">
        <v>1499</v>
      </c>
      <c r="R4476" s="15" t="s">
        <v>1499</v>
      </c>
      <c r="S4476" s="6" t="s">
        <v>1499</v>
      </c>
      <c r="T4476" s="6" t="s">
        <v>1499</v>
      </c>
      <c r="U4476" s="6" t="s">
        <v>1499</v>
      </c>
      <c r="V4476" s="6" t="s">
        <v>1499</v>
      </c>
      <c r="W4476" s="6" t="s">
        <v>1499</v>
      </c>
      <c r="X4476" s="6" t="s">
        <v>1499</v>
      </c>
      <c r="Y4476" s="6" t="s">
        <v>1499</v>
      </c>
      <c r="Z4476" s="6" t="s">
        <v>1499</v>
      </c>
      <c r="AA4476" s="7" t="s">
        <v>1499</v>
      </c>
      <c r="AB4476" s="7" t="s">
        <v>1499</v>
      </c>
      <c r="AC4476" s="7" t="s">
        <v>1499</v>
      </c>
      <c r="AD4476" s="7"/>
      <c r="AE4476" s="7" t="s">
        <v>1499</v>
      </c>
      <c r="AF4476" s="7" t="s">
        <v>1499</v>
      </c>
    </row>
    <row r="4477" spans="1:32">
      <c r="A4477" s="16" t="str">
        <f>(EMO!A4477)</f>
        <v>EMO002047</v>
      </c>
      <c r="B4477" s="6" t="s">
        <v>1499</v>
      </c>
      <c r="C4477" s="7" t="s">
        <v>1499</v>
      </c>
      <c r="D4477" s="7" t="s">
        <v>1499</v>
      </c>
      <c r="E4477" s="7" t="s">
        <v>1499</v>
      </c>
      <c r="F4477" s="6" t="s">
        <v>1499</v>
      </c>
      <c r="G4477" s="7" t="s">
        <v>1499</v>
      </c>
      <c r="H4477" s="6" t="s">
        <v>1499</v>
      </c>
      <c r="I4477" s="6" t="s">
        <v>1499</v>
      </c>
      <c r="J4477" s="6" t="s">
        <v>1499</v>
      </c>
      <c r="K4477" s="6" t="s">
        <v>1499</v>
      </c>
      <c r="L4477" s="6" t="s">
        <v>1499</v>
      </c>
      <c r="M4477" s="6" t="s">
        <v>1499</v>
      </c>
      <c r="N4477" s="6" t="s">
        <v>1499</v>
      </c>
      <c r="O4477" s="6" t="s">
        <v>1499</v>
      </c>
      <c r="P4477" s="7" t="s">
        <v>1499</v>
      </c>
      <c r="Q4477" s="6" t="s">
        <v>1499</v>
      </c>
      <c r="R4477" s="15" t="s">
        <v>1499</v>
      </c>
      <c r="S4477" s="6" t="s">
        <v>1499</v>
      </c>
      <c r="T4477" s="6" t="s">
        <v>1499</v>
      </c>
      <c r="U4477" s="6" t="s">
        <v>1499</v>
      </c>
      <c r="V4477" s="6" t="s">
        <v>1499</v>
      </c>
      <c r="W4477" s="6" t="s">
        <v>1499</v>
      </c>
      <c r="X4477" s="6" t="s">
        <v>1499</v>
      </c>
      <c r="Y4477" s="6" t="s">
        <v>1499</v>
      </c>
      <c r="Z4477" s="6" t="s">
        <v>1499</v>
      </c>
      <c r="AA4477" s="7" t="s">
        <v>1499</v>
      </c>
      <c r="AB4477" s="7" t="s">
        <v>1499</v>
      </c>
      <c r="AC4477" s="7" t="s">
        <v>1499</v>
      </c>
      <c r="AD4477" s="7"/>
      <c r="AE4477" s="7" t="s">
        <v>1499</v>
      </c>
      <c r="AF4477" s="7" t="s">
        <v>1499</v>
      </c>
    </row>
    <row r="4478" spans="1:32">
      <c r="A4478" s="16" t="str">
        <f>(EMO!A4478)</f>
        <v>EMO002048</v>
      </c>
      <c r="B4478" s="6" t="s">
        <v>1499</v>
      </c>
      <c r="C4478" s="7" t="s">
        <v>1499</v>
      </c>
      <c r="D4478" s="7" t="s">
        <v>1499</v>
      </c>
      <c r="E4478" s="7" t="s">
        <v>1499</v>
      </c>
      <c r="F4478" s="6" t="s">
        <v>1499</v>
      </c>
      <c r="G4478" s="7" t="s">
        <v>1499</v>
      </c>
      <c r="H4478" s="6" t="s">
        <v>1499</v>
      </c>
      <c r="I4478" s="6" t="s">
        <v>1499</v>
      </c>
      <c r="J4478" s="6" t="s">
        <v>1499</v>
      </c>
      <c r="K4478" s="6" t="s">
        <v>1499</v>
      </c>
      <c r="L4478" s="6" t="s">
        <v>1499</v>
      </c>
      <c r="M4478" s="6" t="s">
        <v>1499</v>
      </c>
      <c r="N4478" s="6" t="s">
        <v>1499</v>
      </c>
      <c r="O4478" s="6" t="s">
        <v>1499</v>
      </c>
      <c r="P4478" s="7" t="s">
        <v>1499</v>
      </c>
      <c r="Q4478" s="6" t="s">
        <v>1499</v>
      </c>
      <c r="R4478" s="15" t="s">
        <v>1499</v>
      </c>
      <c r="S4478" s="6" t="s">
        <v>1499</v>
      </c>
      <c r="T4478" s="6" t="s">
        <v>1499</v>
      </c>
      <c r="U4478" s="6" t="s">
        <v>1499</v>
      </c>
      <c r="V4478" s="6" t="s">
        <v>1499</v>
      </c>
      <c r="W4478" s="6" t="s">
        <v>1499</v>
      </c>
      <c r="X4478" s="6" t="s">
        <v>1499</v>
      </c>
      <c r="Y4478" s="6" t="s">
        <v>1499</v>
      </c>
      <c r="Z4478" s="6" t="s">
        <v>1499</v>
      </c>
      <c r="AA4478" s="7" t="s">
        <v>1499</v>
      </c>
      <c r="AB4478" s="7" t="s">
        <v>1499</v>
      </c>
      <c r="AC4478" s="7" t="s">
        <v>1499</v>
      </c>
      <c r="AD4478" s="7"/>
      <c r="AE4478" s="7" t="s">
        <v>1499</v>
      </c>
      <c r="AF4478" s="7" t="s">
        <v>1499</v>
      </c>
    </row>
    <row r="4479" spans="1:32">
      <c r="A4479" s="16" t="str">
        <f>(EMO!A4479)</f>
        <v>EMO002049</v>
      </c>
      <c r="B4479" s="6" t="s">
        <v>1499</v>
      </c>
      <c r="C4479" s="7" t="s">
        <v>1499</v>
      </c>
      <c r="D4479" s="7" t="s">
        <v>1499</v>
      </c>
      <c r="E4479" s="7" t="s">
        <v>1499</v>
      </c>
      <c r="F4479" s="6" t="s">
        <v>1499</v>
      </c>
      <c r="G4479" s="7" t="s">
        <v>1499</v>
      </c>
      <c r="H4479" s="6" t="s">
        <v>1499</v>
      </c>
      <c r="I4479" s="6" t="s">
        <v>1499</v>
      </c>
      <c r="J4479" s="6" t="s">
        <v>1499</v>
      </c>
      <c r="K4479" s="6" t="s">
        <v>1499</v>
      </c>
      <c r="L4479" s="6" t="s">
        <v>1499</v>
      </c>
      <c r="M4479" s="6" t="s">
        <v>1499</v>
      </c>
      <c r="N4479" s="6" t="s">
        <v>1499</v>
      </c>
      <c r="O4479" s="6" t="s">
        <v>1499</v>
      </c>
      <c r="P4479" s="7" t="s">
        <v>1499</v>
      </c>
      <c r="Q4479" s="6" t="s">
        <v>1499</v>
      </c>
      <c r="R4479" s="15" t="s">
        <v>1499</v>
      </c>
      <c r="S4479" s="6" t="s">
        <v>1499</v>
      </c>
      <c r="T4479" s="6" t="s">
        <v>1499</v>
      </c>
      <c r="U4479" s="6" t="s">
        <v>1499</v>
      </c>
      <c r="V4479" s="6" t="s">
        <v>1499</v>
      </c>
      <c r="W4479" s="6" t="s">
        <v>1499</v>
      </c>
      <c r="X4479" s="6" t="s">
        <v>1499</v>
      </c>
      <c r="Y4479" s="6" t="s">
        <v>1499</v>
      </c>
      <c r="Z4479" s="6" t="s">
        <v>1499</v>
      </c>
      <c r="AA4479" s="7" t="s">
        <v>1499</v>
      </c>
      <c r="AB4479" s="7" t="s">
        <v>1499</v>
      </c>
      <c r="AC4479" s="7" t="s">
        <v>1499</v>
      </c>
      <c r="AD4479" s="7"/>
      <c r="AE4479" s="7" t="s">
        <v>1499</v>
      </c>
      <c r="AF4479" s="7" t="s">
        <v>1499</v>
      </c>
    </row>
    <row r="4480" spans="1:32">
      <c r="A4480" s="16" t="str">
        <f>(EMO!A4480)</f>
        <v>EMO002059</v>
      </c>
      <c r="B4480" s="6" t="s">
        <v>1499</v>
      </c>
      <c r="C4480" s="7" t="s">
        <v>1499</v>
      </c>
      <c r="D4480" s="7" t="s">
        <v>1499</v>
      </c>
      <c r="E4480" s="7" t="s">
        <v>1499</v>
      </c>
      <c r="F4480" s="6" t="s">
        <v>1499</v>
      </c>
      <c r="G4480" s="7" t="s">
        <v>1499</v>
      </c>
      <c r="H4480" s="6" t="s">
        <v>1499</v>
      </c>
      <c r="I4480" s="6" t="s">
        <v>1499</v>
      </c>
      <c r="J4480" s="6" t="s">
        <v>1499</v>
      </c>
      <c r="K4480" s="6" t="s">
        <v>1499</v>
      </c>
      <c r="L4480" s="6" t="s">
        <v>1499</v>
      </c>
      <c r="M4480" s="6" t="s">
        <v>1499</v>
      </c>
      <c r="N4480" s="6" t="s">
        <v>1499</v>
      </c>
      <c r="O4480" s="6" t="s">
        <v>1499</v>
      </c>
      <c r="P4480" s="7" t="s">
        <v>1499</v>
      </c>
      <c r="Q4480" s="6" t="s">
        <v>1499</v>
      </c>
      <c r="R4480" s="15" t="s">
        <v>1499</v>
      </c>
      <c r="S4480" s="6" t="s">
        <v>1499</v>
      </c>
      <c r="T4480" s="6" t="s">
        <v>1499</v>
      </c>
      <c r="U4480" s="6" t="s">
        <v>1499</v>
      </c>
      <c r="V4480" s="6" t="s">
        <v>1499</v>
      </c>
      <c r="W4480" s="6" t="s">
        <v>1499</v>
      </c>
      <c r="X4480" s="6" t="s">
        <v>1499</v>
      </c>
      <c r="Y4480" s="6" t="s">
        <v>1499</v>
      </c>
      <c r="Z4480" s="6" t="s">
        <v>1499</v>
      </c>
      <c r="AA4480" s="7" t="s">
        <v>1499</v>
      </c>
      <c r="AB4480" s="7" t="s">
        <v>1499</v>
      </c>
      <c r="AC4480" s="7" t="s">
        <v>1499</v>
      </c>
      <c r="AD4480" s="7"/>
      <c r="AE4480" s="7" t="s">
        <v>1499</v>
      </c>
      <c r="AF4480" s="7" t="s">
        <v>1499</v>
      </c>
    </row>
    <row r="4481" spans="1:32">
      <c r="A4481" s="16" t="str">
        <f>(EMO!A4481)</f>
        <v>EMO002062</v>
      </c>
      <c r="B4481" s="6" t="s">
        <v>1499</v>
      </c>
      <c r="C4481" s="7" t="s">
        <v>1499</v>
      </c>
      <c r="D4481" s="7" t="s">
        <v>1499</v>
      </c>
      <c r="E4481" s="7" t="s">
        <v>1499</v>
      </c>
      <c r="F4481" s="6" t="s">
        <v>1499</v>
      </c>
      <c r="G4481" s="7" t="s">
        <v>1499</v>
      </c>
      <c r="H4481" s="6" t="s">
        <v>1499</v>
      </c>
      <c r="I4481" s="6" t="s">
        <v>1499</v>
      </c>
      <c r="J4481" s="6" t="s">
        <v>1499</v>
      </c>
      <c r="K4481" s="6" t="s">
        <v>1499</v>
      </c>
      <c r="L4481" s="6" t="s">
        <v>1499</v>
      </c>
      <c r="M4481" s="6" t="s">
        <v>1499</v>
      </c>
      <c r="N4481" s="6" t="s">
        <v>1499</v>
      </c>
      <c r="O4481" s="6" t="s">
        <v>1499</v>
      </c>
      <c r="P4481" s="7" t="s">
        <v>1499</v>
      </c>
      <c r="Q4481" s="6" t="s">
        <v>1499</v>
      </c>
      <c r="R4481" s="15" t="s">
        <v>1499</v>
      </c>
      <c r="S4481" s="6" t="s">
        <v>1499</v>
      </c>
      <c r="T4481" s="6" t="s">
        <v>1499</v>
      </c>
      <c r="U4481" s="6" t="s">
        <v>1499</v>
      </c>
      <c r="V4481" s="6" t="s">
        <v>1499</v>
      </c>
      <c r="W4481" s="6" t="s">
        <v>1499</v>
      </c>
      <c r="X4481" s="6" t="s">
        <v>1499</v>
      </c>
      <c r="Y4481" s="6" t="s">
        <v>1499</v>
      </c>
      <c r="Z4481" s="6" t="s">
        <v>1499</v>
      </c>
      <c r="AA4481" s="7" t="s">
        <v>1499</v>
      </c>
      <c r="AB4481" s="7" t="s">
        <v>1499</v>
      </c>
      <c r="AC4481" s="7" t="s">
        <v>1499</v>
      </c>
      <c r="AD4481" s="7"/>
      <c r="AE4481" s="7" t="s">
        <v>1499</v>
      </c>
      <c r="AF4481" s="7" t="s">
        <v>1499</v>
      </c>
    </row>
    <row r="4482" spans="1:32">
      <c r="A4482" s="16" t="str">
        <f>(EMO!A4482)</f>
        <v>EMO002063</v>
      </c>
      <c r="B4482" s="6" t="s">
        <v>1499</v>
      </c>
      <c r="C4482" s="7" t="s">
        <v>1499</v>
      </c>
      <c r="D4482" s="7" t="s">
        <v>1499</v>
      </c>
      <c r="E4482" s="7" t="s">
        <v>1499</v>
      </c>
      <c r="F4482" s="6" t="s">
        <v>1499</v>
      </c>
      <c r="G4482" s="7" t="s">
        <v>1499</v>
      </c>
      <c r="H4482" s="6" t="s">
        <v>1499</v>
      </c>
      <c r="I4482" s="6" t="s">
        <v>1499</v>
      </c>
      <c r="J4482" s="6" t="s">
        <v>1499</v>
      </c>
      <c r="K4482" s="6" t="s">
        <v>1499</v>
      </c>
      <c r="L4482" s="6" t="s">
        <v>1499</v>
      </c>
      <c r="M4482" s="6" t="s">
        <v>1499</v>
      </c>
      <c r="N4482" s="6" t="s">
        <v>1499</v>
      </c>
      <c r="O4482" s="6" t="s">
        <v>1499</v>
      </c>
      <c r="P4482" s="7" t="s">
        <v>1499</v>
      </c>
      <c r="Q4482" s="6" t="s">
        <v>1499</v>
      </c>
      <c r="R4482" s="15" t="s">
        <v>1499</v>
      </c>
      <c r="S4482" s="6" t="s">
        <v>1499</v>
      </c>
      <c r="T4482" s="6" t="s">
        <v>1499</v>
      </c>
      <c r="U4482" s="6" t="s">
        <v>1499</v>
      </c>
      <c r="V4482" s="6" t="s">
        <v>1499</v>
      </c>
      <c r="W4482" s="6" t="s">
        <v>1499</v>
      </c>
      <c r="X4482" s="6" t="s">
        <v>1499</v>
      </c>
      <c r="Y4482" s="6" t="s">
        <v>1499</v>
      </c>
      <c r="Z4482" s="6" t="s">
        <v>1499</v>
      </c>
      <c r="AA4482" s="7" t="s">
        <v>1499</v>
      </c>
      <c r="AB4482" s="7" t="s">
        <v>1499</v>
      </c>
      <c r="AC4482" s="7" t="s">
        <v>1499</v>
      </c>
      <c r="AD4482" s="7"/>
      <c r="AE4482" s="7" t="s">
        <v>1499</v>
      </c>
      <c r="AF4482" s="7" t="s">
        <v>1499</v>
      </c>
    </row>
    <row r="4483" spans="1:32">
      <c r="A4483" s="16" t="str">
        <f>(EMO!A4483)</f>
        <v>EMO002064</v>
      </c>
      <c r="B4483" s="6" t="s">
        <v>1499</v>
      </c>
      <c r="C4483" s="7" t="s">
        <v>1499</v>
      </c>
      <c r="D4483" s="7" t="s">
        <v>1499</v>
      </c>
      <c r="E4483" s="7" t="s">
        <v>1499</v>
      </c>
      <c r="F4483" s="6" t="s">
        <v>1499</v>
      </c>
      <c r="G4483" s="7" t="s">
        <v>1499</v>
      </c>
      <c r="H4483" s="6" t="s">
        <v>1499</v>
      </c>
      <c r="I4483" s="6" t="s">
        <v>1499</v>
      </c>
      <c r="J4483" s="6" t="s">
        <v>1499</v>
      </c>
      <c r="K4483" s="6" t="s">
        <v>1499</v>
      </c>
      <c r="L4483" s="6" t="s">
        <v>1499</v>
      </c>
      <c r="M4483" s="6" t="s">
        <v>1499</v>
      </c>
      <c r="N4483" s="6" t="s">
        <v>1499</v>
      </c>
      <c r="O4483" s="6" t="s">
        <v>1499</v>
      </c>
      <c r="P4483" s="7" t="s">
        <v>1499</v>
      </c>
      <c r="Q4483" s="6" t="s">
        <v>1499</v>
      </c>
      <c r="R4483" s="15" t="s">
        <v>1499</v>
      </c>
      <c r="S4483" s="6" t="s">
        <v>1499</v>
      </c>
      <c r="T4483" s="6" t="s">
        <v>1499</v>
      </c>
      <c r="U4483" s="6" t="s">
        <v>1499</v>
      </c>
      <c r="V4483" s="6" t="s">
        <v>1499</v>
      </c>
      <c r="W4483" s="6" t="s">
        <v>1499</v>
      </c>
      <c r="X4483" s="6" t="s">
        <v>1499</v>
      </c>
      <c r="Y4483" s="6" t="s">
        <v>1499</v>
      </c>
      <c r="Z4483" s="6" t="s">
        <v>1499</v>
      </c>
      <c r="AA4483" s="7" t="s">
        <v>1499</v>
      </c>
      <c r="AB4483" s="7" t="s">
        <v>1499</v>
      </c>
      <c r="AC4483" s="7" t="s">
        <v>1499</v>
      </c>
      <c r="AD4483" s="7"/>
      <c r="AE4483" s="7" t="s">
        <v>1499</v>
      </c>
      <c r="AF4483" s="7" t="s">
        <v>1499</v>
      </c>
    </row>
    <row r="4484" spans="1:32">
      <c r="A4484" s="16" t="str">
        <f>(EMO!A4484)</f>
        <v>EMO002065</v>
      </c>
      <c r="B4484" s="6" t="s">
        <v>1499</v>
      </c>
      <c r="C4484" s="7" t="s">
        <v>1499</v>
      </c>
      <c r="D4484" s="7" t="s">
        <v>1499</v>
      </c>
      <c r="E4484" s="7" t="s">
        <v>1499</v>
      </c>
      <c r="F4484" s="6" t="s">
        <v>1499</v>
      </c>
      <c r="G4484" s="7" t="s">
        <v>1499</v>
      </c>
      <c r="H4484" s="6" t="s">
        <v>1499</v>
      </c>
      <c r="I4484" s="6" t="s">
        <v>1499</v>
      </c>
      <c r="J4484" s="6" t="s">
        <v>1499</v>
      </c>
      <c r="K4484" s="6" t="s">
        <v>1499</v>
      </c>
      <c r="L4484" s="6" t="s">
        <v>1499</v>
      </c>
      <c r="M4484" s="6" t="s">
        <v>1499</v>
      </c>
      <c r="N4484" s="6" t="s">
        <v>1499</v>
      </c>
      <c r="O4484" s="6" t="s">
        <v>1499</v>
      </c>
      <c r="P4484" s="7" t="s">
        <v>1499</v>
      </c>
      <c r="Q4484" s="6" t="s">
        <v>1499</v>
      </c>
      <c r="R4484" s="15" t="s">
        <v>1499</v>
      </c>
      <c r="S4484" s="6" t="s">
        <v>1499</v>
      </c>
      <c r="T4484" s="6" t="s">
        <v>1499</v>
      </c>
      <c r="U4484" s="6" t="s">
        <v>1499</v>
      </c>
      <c r="V4484" s="6" t="s">
        <v>1499</v>
      </c>
      <c r="W4484" s="6" t="s">
        <v>1499</v>
      </c>
      <c r="X4484" s="6" t="s">
        <v>1499</v>
      </c>
      <c r="Y4484" s="6" t="s">
        <v>1499</v>
      </c>
      <c r="Z4484" s="6" t="s">
        <v>1499</v>
      </c>
      <c r="AA4484" s="7" t="s">
        <v>1499</v>
      </c>
      <c r="AB4484" s="7" t="s">
        <v>1499</v>
      </c>
      <c r="AC4484" s="7" t="s">
        <v>1499</v>
      </c>
      <c r="AD4484" s="7"/>
      <c r="AE4484" s="7" t="s">
        <v>1499</v>
      </c>
      <c r="AF4484" s="7" t="s">
        <v>1499</v>
      </c>
    </row>
    <row r="4485" spans="1:32">
      <c r="A4485" s="16" t="str">
        <f>(EMO!A4485)</f>
        <v>EMO002066</v>
      </c>
      <c r="B4485" s="6" t="s">
        <v>1499</v>
      </c>
      <c r="C4485" s="7" t="s">
        <v>1499</v>
      </c>
      <c r="D4485" s="7" t="s">
        <v>1499</v>
      </c>
      <c r="E4485" s="7" t="s">
        <v>1499</v>
      </c>
      <c r="F4485" s="6" t="s">
        <v>1499</v>
      </c>
      <c r="G4485" s="7" t="s">
        <v>1499</v>
      </c>
      <c r="H4485" s="6" t="s">
        <v>1499</v>
      </c>
      <c r="I4485" s="6" t="s">
        <v>1499</v>
      </c>
      <c r="J4485" s="6" t="s">
        <v>1499</v>
      </c>
      <c r="K4485" s="6" t="s">
        <v>1499</v>
      </c>
      <c r="L4485" s="6" t="s">
        <v>1499</v>
      </c>
      <c r="M4485" s="6" t="s">
        <v>1499</v>
      </c>
      <c r="N4485" s="6" t="s">
        <v>1499</v>
      </c>
      <c r="O4485" s="6" t="s">
        <v>1499</v>
      </c>
      <c r="P4485" s="7" t="s">
        <v>1499</v>
      </c>
      <c r="Q4485" s="6" t="s">
        <v>1499</v>
      </c>
      <c r="R4485" s="15" t="s">
        <v>1499</v>
      </c>
      <c r="S4485" s="6" t="s">
        <v>1499</v>
      </c>
      <c r="T4485" s="6" t="s">
        <v>1499</v>
      </c>
      <c r="U4485" s="6" t="s">
        <v>1499</v>
      </c>
      <c r="V4485" s="6" t="s">
        <v>1499</v>
      </c>
      <c r="W4485" s="6" t="s">
        <v>1499</v>
      </c>
      <c r="X4485" s="6" t="s">
        <v>1499</v>
      </c>
      <c r="Y4485" s="6" t="s">
        <v>1499</v>
      </c>
      <c r="Z4485" s="6" t="s">
        <v>1499</v>
      </c>
      <c r="AA4485" s="7" t="s">
        <v>1499</v>
      </c>
      <c r="AB4485" s="7" t="s">
        <v>1499</v>
      </c>
      <c r="AC4485" s="7" t="s">
        <v>1499</v>
      </c>
      <c r="AD4485" s="7"/>
      <c r="AE4485" s="7" t="s">
        <v>1499</v>
      </c>
      <c r="AF4485" s="7" t="s">
        <v>1499</v>
      </c>
    </row>
    <row r="4486" spans="1:32">
      <c r="A4486" s="16" t="str">
        <f>(EMO!A4486)</f>
        <v>EMO002067</v>
      </c>
      <c r="B4486" s="6" t="s">
        <v>1499</v>
      </c>
      <c r="C4486" s="7" t="s">
        <v>1499</v>
      </c>
      <c r="D4486" s="7" t="s">
        <v>1499</v>
      </c>
      <c r="E4486" s="7" t="s">
        <v>1499</v>
      </c>
      <c r="F4486" s="6" t="s">
        <v>1499</v>
      </c>
      <c r="G4486" s="7" t="s">
        <v>1499</v>
      </c>
      <c r="H4486" s="6" t="s">
        <v>1499</v>
      </c>
      <c r="I4486" s="6" t="s">
        <v>1499</v>
      </c>
      <c r="J4486" s="6" t="s">
        <v>1499</v>
      </c>
      <c r="K4486" s="6" t="s">
        <v>1499</v>
      </c>
      <c r="L4486" s="6" t="s">
        <v>1499</v>
      </c>
      <c r="M4486" s="6" t="s">
        <v>1499</v>
      </c>
      <c r="N4486" s="6" t="s">
        <v>1499</v>
      </c>
      <c r="O4486" s="6" t="s">
        <v>1499</v>
      </c>
      <c r="P4486" s="7" t="s">
        <v>1499</v>
      </c>
      <c r="Q4486" s="6" t="s">
        <v>1499</v>
      </c>
      <c r="R4486" s="15" t="s">
        <v>1499</v>
      </c>
      <c r="S4486" s="6" t="s">
        <v>1499</v>
      </c>
      <c r="T4486" s="6" t="s">
        <v>1499</v>
      </c>
      <c r="U4486" s="6" t="s">
        <v>1499</v>
      </c>
      <c r="V4486" s="6" t="s">
        <v>1499</v>
      </c>
      <c r="W4486" s="6" t="s">
        <v>1499</v>
      </c>
      <c r="X4486" s="6" t="s">
        <v>1499</v>
      </c>
      <c r="Y4486" s="6" t="s">
        <v>1499</v>
      </c>
      <c r="Z4486" s="6" t="s">
        <v>1499</v>
      </c>
      <c r="AA4486" s="7" t="s">
        <v>1499</v>
      </c>
      <c r="AB4486" s="7" t="s">
        <v>1499</v>
      </c>
      <c r="AC4486" s="7" t="s">
        <v>1499</v>
      </c>
      <c r="AD4486" s="7"/>
      <c r="AE4486" s="7" t="s">
        <v>1499</v>
      </c>
      <c r="AF4486" s="7" t="s">
        <v>1499</v>
      </c>
    </row>
    <row r="4487" spans="1:32">
      <c r="A4487" s="16" t="str">
        <f>(EMO!A4487)</f>
        <v>EMO002077</v>
      </c>
      <c r="B4487" s="6" t="s">
        <v>1499</v>
      </c>
      <c r="C4487" s="7" t="s">
        <v>1499</v>
      </c>
      <c r="D4487" s="7" t="s">
        <v>1499</v>
      </c>
      <c r="E4487" s="7" t="s">
        <v>1499</v>
      </c>
      <c r="F4487" s="6" t="s">
        <v>1499</v>
      </c>
      <c r="G4487" s="7" t="s">
        <v>1499</v>
      </c>
      <c r="H4487" s="6" t="s">
        <v>1499</v>
      </c>
      <c r="I4487" s="6" t="s">
        <v>1499</v>
      </c>
      <c r="J4487" s="6" t="s">
        <v>1499</v>
      </c>
      <c r="K4487" s="6" t="s">
        <v>1499</v>
      </c>
      <c r="L4487" s="6" t="s">
        <v>1499</v>
      </c>
      <c r="M4487" s="6" t="s">
        <v>1499</v>
      </c>
      <c r="N4487" s="6" t="s">
        <v>1499</v>
      </c>
      <c r="O4487" s="6" t="s">
        <v>1499</v>
      </c>
      <c r="P4487" s="7" t="s">
        <v>1499</v>
      </c>
      <c r="Q4487" s="6" t="s">
        <v>1499</v>
      </c>
      <c r="R4487" s="15" t="s">
        <v>1499</v>
      </c>
      <c r="S4487" s="6" t="s">
        <v>1499</v>
      </c>
      <c r="T4487" s="6" t="s">
        <v>1499</v>
      </c>
      <c r="U4487" s="6" t="s">
        <v>1499</v>
      </c>
      <c r="V4487" s="6" t="s">
        <v>1499</v>
      </c>
      <c r="W4487" s="6" t="s">
        <v>1499</v>
      </c>
      <c r="X4487" s="6" t="s">
        <v>1499</v>
      </c>
      <c r="Y4487" s="6" t="s">
        <v>1499</v>
      </c>
      <c r="Z4487" s="6" t="s">
        <v>1499</v>
      </c>
      <c r="AA4487" s="7" t="s">
        <v>1499</v>
      </c>
      <c r="AB4487" s="7" t="s">
        <v>1499</v>
      </c>
      <c r="AC4487" s="7" t="s">
        <v>1499</v>
      </c>
      <c r="AD4487" s="7"/>
      <c r="AE4487" s="7" t="s">
        <v>1499</v>
      </c>
      <c r="AF4487" s="7" t="s">
        <v>1499</v>
      </c>
    </row>
    <row r="4488" spans="1:32">
      <c r="A4488" s="16" t="str">
        <f>(EMO!A4488)</f>
        <v>EMO002080</v>
      </c>
      <c r="B4488" s="6" t="s">
        <v>1499</v>
      </c>
      <c r="C4488" s="7" t="s">
        <v>1499</v>
      </c>
      <c r="D4488" s="7" t="s">
        <v>1499</v>
      </c>
      <c r="E4488" s="7" t="s">
        <v>1499</v>
      </c>
      <c r="F4488" s="6" t="s">
        <v>1499</v>
      </c>
      <c r="G4488" s="7" t="s">
        <v>1499</v>
      </c>
      <c r="H4488" s="6" t="s">
        <v>1499</v>
      </c>
      <c r="I4488" s="6" t="s">
        <v>1499</v>
      </c>
      <c r="J4488" s="6" t="s">
        <v>1499</v>
      </c>
      <c r="K4488" s="6" t="s">
        <v>1499</v>
      </c>
      <c r="L4488" s="6" t="s">
        <v>1499</v>
      </c>
      <c r="M4488" s="6" t="s">
        <v>1499</v>
      </c>
      <c r="N4488" s="6" t="s">
        <v>1499</v>
      </c>
      <c r="O4488" s="6" t="s">
        <v>1499</v>
      </c>
      <c r="P4488" s="7" t="s">
        <v>1499</v>
      </c>
      <c r="Q4488" s="6" t="s">
        <v>1499</v>
      </c>
      <c r="R4488" s="15" t="s">
        <v>1499</v>
      </c>
      <c r="S4488" s="6" t="s">
        <v>1499</v>
      </c>
      <c r="T4488" s="6" t="s">
        <v>1499</v>
      </c>
      <c r="U4488" s="6" t="s">
        <v>1499</v>
      </c>
      <c r="V4488" s="6" t="s">
        <v>1499</v>
      </c>
      <c r="W4488" s="6" t="s">
        <v>1499</v>
      </c>
      <c r="X4488" s="6" t="s">
        <v>1499</v>
      </c>
      <c r="Y4488" s="6" t="s">
        <v>1499</v>
      </c>
      <c r="Z4488" s="6" t="s">
        <v>1499</v>
      </c>
      <c r="AA4488" s="7" t="s">
        <v>1499</v>
      </c>
      <c r="AB4488" s="7" t="s">
        <v>1499</v>
      </c>
      <c r="AC4488" s="7" t="s">
        <v>1499</v>
      </c>
      <c r="AD4488" s="7"/>
      <c r="AE4488" s="7" t="s">
        <v>1499</v>
      </c>
      <c r="AF4488" s="7" t="s">
        <v>1499</v>
      </c>
    </row>
    <row r="4489" spans="1:32">
      <c r="A4489" s="16" t="str">
        <f>(EMO!A4489)</f>
        <v>EMO002082</v>
      </c>
      <c r="B4489" s="6" t="s">
        <v>1499</v>
      </c>
      <c r="C4489" s="7" t="s">
        <v>1499</v>
      </c>
      <c r="D4489" s="7" t="s">
        <v>1499</v>
      </c>
      <c r="E4489" s="7" t="s">
        <v>1499</v>
      </c>
      <c r="F4489" s="6" t="s">
        <v>1499</v>
      </c>
      <c r="G4489" s="7" t="s">
        <v>1499</v>
      </c>
      <c r="H4489" s="6" t="s">
        <v>1499</v>
      </c>
      <c r="I4489" s="6" t="s">
        <v>1499</v>
      </c>
      <c r="J4489" s="6" t="s">
        <v>1499</v>
      </c>
      <c r="K4489" s="6" t="s">
        <v>1499</v>
      </c>
      <c r="L4489" s="6" t="s">
        <v>1499</v>
      </c>
      <c r="M4489" s="6" t="s">
        <v>1499</v>
      </c>
      <c r="N4489" s="6" t="s">
        <v>1499</v>
      </c>
      <c r="O4489" s="6" t="s">
        <v>1499</v>
      </c>
      <c r="P4489" s="7" t="s">
        <v>1499</v>
      </c>
      <c r="Q4489" s="6" t="s">
        <v>1499</v>
      </c>
      <c r="R4489" s="15" t="s">
        <v>1499</v>
      </c>
      <c r="S4489" s="6" t="s">
        <v>1499</v>
      </c>
      <c r="T4489" s="6" t="s">
        <v>1499</v>
      </c>
      <c r="U4489" s="6" t="s">
        <v>1499</v>
      </c>
      <c r="V4489" s="6" t="s">
        <v>1499</v>
      </c>
      <c r="W4489" s="6" t="s">
        <v>1499</v>
      </c>
      <c r="X4489" s="6" t="s">
        <v>1499</v>
      </c>
      <c r="Y4489" s="6" t="s">
        <v>1499</v>
      </c>
      <c r="Z4489" s="6" t="s">
        <v>1499</v>
      </c>
      <c r="AA4489" s="7" t="s">
        <v>1499</v>
      </c>
      <c r="AB4489" s="7" t="s">
        <v>1499</v>
      </c>
      <c r="AC4489" s="7" t="s">
        <v>1499</v>
      </c>
      <c r="AD4489" s="7"/>
      <c r="AE4489" s="7" t="s">
        <v>1499</v>
      </c>
      <c r="AF4489" s="7" t="s">
        <v>1499</v>
      </c>
    </row>
    <row r="4490" spans="1:32">
      <c r="A4490" s="16" t="str">
        <f>(EMO!A4490)</f>
        <v>EMO002083</v>
      </c>
      <c r="B4490" s="6" t="s">
        <v>1499</v>
      </c>
      <c r="C4490" s="7" t="s">
        <v>1499</v>
      </c>
      <c r="D4490" s="7" t="s">
        <v>1499</v>
      </c>
      <c r="E4490" s="7" t="s">
        <v>1499</v>
      </c>
      <c r="F4490" s="6" t="s">
        <v>1499</v>
      </c>
      <c r="G4490" s="7" t="s">
        <v>1499</v>
      </c>
      <c r="H4490" s="6" t="s">
        <v>1499</v>
      </c>
      <c r="I4490" s="6" t="s">
        <v>1499</v>
      </c>
      <c r="J4490" s="6" t="s">
        <v>1499</v>
      </c>
      <c r="K4490" s="6" t="s">
        <v>1499</v>
      </c>
      <c r="L4490" s="6" t="s">
        <v>1499</v>
      </c>
      <c r="M4490" s="6" t="s">
        <v>1499</v>
      </c>
      <c r="N4490" s="6" t="s">
        <v>1499</v>
      </c>
      <c r="O4490" s="6" t="s">
        <v>1499</v>
      </c>
      <c r="P4490" s="7" t="s">
        <v>1499</v>
      </c>
      <c r="Q4490" s="6" t="s">
        <v>1499</v>
      </c>
      <c r="R4490" s="15" t="s">
        <v>1499</v>
      </c>
      <c r="S4490" s="6" t="s">
        <v>1499</v>
      </c>
      <c r="T4490" s="6" t="s">
        <v>1499</v>
      </c>
      <c r="U4490" s="6" t="s">
        <v>1499</v>
      </c>
      <c r="V4490" s="6" t="s">
        <v>1499</v>
      </c>
      <c r="W4490" s="6" t="s">
        <v>1499</v>
      </c>
      <c r="X4490" s="6" t="s">
        <v>1499</v>
      </c>
      <c r="Y4490" s="6" t="s">
        <v>1499</v>
      </c>
      <c r="Z4490" s="6" t="s">
        <v>1499</v>
      </c>
      <c r="AA4490" s="7" t="s">
        <v>1499</v>
      </c>
      <c r="AB4490" s="7" t="s">
        <v>1499</v>
      </c>
      <c r="AC4490" s="7" t="s">
        <v>1499</v>
      </c>
      <c r="AD4490" s="7"/>
      <c r="AE4490" s="7" t="s">
        <v>1499</v>
      </c>
      <c r="AF4490" s="7" t="s">
        <v>1499</v>
      </c>
    </row>
    <row r="4491" spans="1:32">
      <c r="A4491" s="16" t="str">
        <f>(EMO!A4491)</f>
        <v>EMO002085</v>
      </c>
      <c r="B4491" s="6" t="s">
        <v>1499</v>
      </c>
      <c r="C4491" s="7" t="s">
        <v>1499</v>
      </c>
      <c r="D4491" s="7" t="s">
        <v>1499</v>
      </c>
      <c r="E4491" s="7" t="s">
        <v>1499</v>
      </c>
      <c r="F4491" s="6" t="s">
        <v>1499</v>
      </c>
      <c r="G4491" s="7" t="s">
        <v>1499</v>
      </c>
      <c r="H4491" s="6" t="s">
        <v>1499</v>
      </c>
      <c r="I4491" s="6" t="s">
        <v>1499</v>
      </c>
      <c r="J4491" s="6" t="s">
        <v>1499</v>
      </c>
      <c r="K4491" s="6" t="s">
        <v>1499</v>
      </c>
      <c r="L4491" s="6" t="s">
        <v>1499</v>
      </c>
      <c r="M4491" s="6" t="s">
        <v>1499</v>
      </c>
      <c r="N4491" s="6" t="s">
        <v>1499</v>
      </c>
      <c r="O4491" s="6" t="s">
        <v>1499</v>
      </c>
      <c r="P4491" s="7" t="s">
        <v>1499</v>
      </c>
      <c r="Q4491" s="6" t="s">
        <v>1499</v>
      </c>
      <c r="R4491" s="15" t="s">
        <v>1499</v>
      </c>
      <c r="S4491" s="6" t="s">
        <v>1499</v>
      </c>
      <c r="T4491" s="6" t="s">
        <v>1499</v>
      </c>
      <c r="U4491" s="6" t="s">
        <v>1499</v>
      </c>
      <c r="V4491" s="6" t="s">
        <v>1499</v>
      </c>
      <c r="W4491" s="6" t="s">
        <v>1499</v>
      </c>
      <c r="X4491" s="6" t="s">
        <v>1499</v>
      </c>
      <c r="Y4491" s="6" t="s">
        <v>1499</v>
      </c>
      <c r="Z4491" s="6" t="s">
        <v>1499</v>
      </c>
      <c r="AA4491" s="7" t="s">
        <v>1499</v>
      </c>
      <c r="AB4491" s="7" t="s">
        <v>1499</v>
      </c>
      <c r="AC4491" s="7" t="s">
        <v>1499</v>
      </c>
      <c r="AD4491" s="7"/>
      <c r="AE4491" s="7" t="s">
        <v>1499</v>
      </c>
      <c r="AF4491" s="7" t="s">
        <v>1499</v>
      </c>
    </row>
    <row r="4492" spans="1:32">
      <c r="A4492" s="16" t="str">
        <f>(EMO!A4492)</f>
        <v>EMO002089</v>
      </c>
      <c r="B4492" s="6" t="s">
        <v>1499</v>
      </c>
      <c r="C4492" s="7" t="s">
        <v>1499</v>
      </c>
      <c r="D4492" s="7" t="s">
        <v>1499</v>
      </c>
      <c r="E4492" s="7" t="s">
        <v>1499</v>
      </c>
      <c r="F4492" s="6" t="s">
        <v>1499</v>
      </c>
      <c r="G4492" s="7" t="s">
        <v>1499</v>
      </c>
      <c r="H4492" s="6" t="s">
        <v>1499</v>
      </c>
      <c r="I4492" s="6" t="s">
        <v>1499</v>
      </c>
      <c r="J4492" s="6" t="s">
        <v>1499</v>
      </c>
      <c r="K4492" s="6" t="s">
        <v>1499</v>
      </c>
      <c r="L4492" s="6" t="s">
        <v>1499</v>
      </c>
      <c r="M4492" s="6" t="s">
        <v>1499</v>
      </c>
      <c r="N4492" s="6" t="s">
        <v>1499</v>
      </c>
      <c r="O4492" s="6" t="s">
        <v>1499</v>
      </c>
      <c r="P4492" s="7" t="s">
        <v>1499</v>
      </c>
      <c r="Q4492" s="6" t="s">
        <v>1499</v>
      </c>
      <c r="R4492" s="15" t="s">
        <v>1499</v>
      </c>
      <c r="S4492" s="6" t="s">
        <v>1499</v>
      </c>
      <c r="T4492" s="6" t="s">
        <v>1499</v>
      </c>
      <c r="U4492" s="6" t="s">
        <v>1499</v>
      </c>
      <c r="V4492" s="6" t="s">
        <v>1499</v>
      </c>
      <c r="W4492" s="6" t="s">
        <v>1499</v>
      </c>
      <c r="X4492" s="6" t="s">
        <v>1499</v>
      </c>
      <c r="Y4492" s="6" t="s">
        <v>1499</v>
      </c>
      <c r="Z4492" s="6" t="s">
        <v>1499</v>
      </c>
      <c r="AA4492" s="7" t="s">
        <v>1499</v>
      </c>
      <c r="AB4492" s="7" t="s">
        <v>1499</v>
      </c>
      <c r="AC4492" s="7" t="s">
        <v>1499</v>
      </c>
      <c r="AD4492" s="7"/>
      <c r="AE4492" s="7" t="s">
        <v>1499</v>
      </c>
      <c r="AF4492" s="7" t="s">
        <v>1499</v>
      </c>
    </row>
    <row r="4493" spans="1:32">
      <c r="A4493" s="16" t="str">
        <f>(EMO!A4493)</f>
        <v>EMO002102</v>
      </c>
      <c r="B4493" s="6" t="s">
        <v>1499</v>
      </c>
      <c r="C4493" s="7" t="s">
        <v>1499</v>
      </c>
      <c r="D4493" s="7" t="s">
        <v>1499</v>
      </c>
      <c r="E4493" s="7" t="s">
        <v>1499</v>
      </c>
      <c r="F4493" s="6" t="s">
        <v>1499</v>
      </c>
      <c r="G4493" s="7" t="s">
        <v>1499</v>
      </c>
      <c r="H4493" s="6" t="s">
        <v>1499</v>
      </c>
      <c r="I4493" s="6" t="s">
        <v>1499</v>
      </c>
      <c r="J4493" s="6" t="s">
        <v>1499</v>
      </c>
      <c r="K4493" s="6" t="s">
        <v>1499</v>
      </c>
      <c r="L4493" s="6" t="s">
        <v>1499</v>
      </c>
      <c r="M4493" s="6" t="s">
        <v>1499</v>
      </c>
      <c r="N4493" s="6" t="s">
        <v>1499</v>
      </c>
      <c r="O4493" s="6" t="s">
        <v>1499</v>
      </c>
      <c r="P4493" s="7" t="s">
        <v>1499</v>
      </c>
      <c r="Q4493" s="6" t="s">
        <v>1499</v>
      </c>
      <c r="R4493" s="15" t="s">
        <v>1499</v>
      </c>
      <c r="S4493" s="6" t="s">
        <v>1499</v>
      </c>
      <c r="T4493" s="6" t="s">
        <v>1499</v>
      </c>
      <c r="U4493" s="6" t="s">
        <v>1499</v>
      </c>
      <c r="V4493" s="6" t="s">
        <v>1499</v>
      </c>
      <c r="W4493" s="6" t="s">
        <v>1499</v>
      </c>
      <c r="X4493" s="6" t="s">
        <v>1499</v>
      </c>
      <c r="Y4493" s="6" t="s">
        <v>1499</v>
      </c>
      <c r="Z4493" s="6" t="s">
        <v>1499</v>
      </c>
      <c r="AA4493" s="7" t="s">
        <v>1499</v>
      </c>
      <c r="AB4493" s="7" t="s">
        <v>1499</v>
      </c>
      <c r="AC4493" s="7" t="s">
        <v>1499</v>
      </c>
      <c r="AD4493" s="7"/>
      <c r="AE4493" s="7" t="s">
        <v>1499</v>
      </c>
      <c r="AF4493" s="7" t="s">
        <v>1499</v>
      </c>
    </row>
    <row r="4494" spans="1:32">
      <c r="A4494" s="16" t="str">
        <f>(EMO!A4494)</f>
        <v>EMO002107</v>
      </c>
      <c r="B4494" s="6" t="s">
        <v>1499</v>
      </c>
      <c r="C4494" s="7" t="s">
        <v>1499</v>
      </c>
      <c r="D4494" s="7" t="s">
        <v>1499</v>
      </c>
      <c r="E4494" s="7" t="s">
        <v>1499</v>
      </c>
      <c r="F4494" s="6" t="s">
        <v>1499</v>
      </c>
      <c r="G4494" s="7" t="s">
        <v>1499</v>
      </c>
      <c r="H4494" s="6" t="s">
        <v>1499</v>
      </c>
      <c r="I4494" s="6" t="s">
        <v>1499</v>
      </c>
      <c r="J4494" s="6" t="s">
        <v>1499</v>
      </c>
      <c r="K4494" s="6" t="s">
        <v>1499</v>
      </c>
      <c r="L4494" s="6" t="s">
        <v>1499</v>
      </c>
      <c r="M4494" s="6" t="s">
        <v>1499</v>
      </c>
      <c r="N4494" s="6" t="s">
        <v>1499</v>
      </c>
      <c r="O4494" s="6" t="s">
        <v>1499</v>
      </c>
      <c r="P4494" s="7" t="s">
        <v>1499</v>
      </c>
      <c r="Q4494" s="6" t="s">
        <v>1499</v>
      </c>
      <c r="R4494" s="15" t="s">
        <v>1499</v>
      </c>
      <c r="S4494" s="6" t="s">
        <v>1499</v>
      </c>
      <c r="T4494" s="6" t="s">
        <v>1499</v>
      </c>
      <c r="U4494" s="6" t="s">
        <v>1499</v>
      </c>
      <c r="V4494" s="6" t="s">
        <v>1499</v>
      </c>
      <c r="W4494" s="6" t="s">
        <v>1499</v>
      </c>
      <c r="X4494" s="6" t="s">
        <v>1499</v>
      </c>
      <c r="Y4494" s="6" t="s">
        <v>1499</v>
      </c>
      <c r="Z4494" s="6" t="s">
        <v>1499</v>
      </c>
      <c r="AA4494" s="7" t="s">
        <v>1499</v>
      </c>
      <c r="AB4494" s="7" t="s">
        <v>1499</v>
      </c>
      <c r="AC4494" s="7" t="s">
        <v>1499</v>
      </c>
      <c r="AD4494" s="7"/>
      <c r="AE4494" s="7" t="s">
        <v>1499</v>
      </c>
      <c r="AF4494" s="7" t="s">
        <v>1499</v>
      </c>
    </row>
    <row r="4495" spans="1:32">
      <c r="A4495" s="16" t="str">
        <f>(EMO!A4495)</f>
        <v>EMO002111</v>
      </c>
      <c r="B4495" s="6" t="s">
        <v>1499</v>
      </c>
      <c r="C4495" s="7" t="s">
        <v>1499</v>
      </c>
      <c r="D4495" s="7" t="s">
        <v>1499</v>
      </c>
      <c r="E4495" s="7" t="s">
        <v>1499</v>
      </c>
      <c r="F4495" s="6" t="s">
        <v>1499</v>
      </c>
      <c r="G4495" s="7" t="s">
        <v>1499</v>
      </c>
      <c r="H4495" s="6" t="s">
        <v>1499</v>
      </c>
      <c r="I4495" s="6" t="s">
        <v>1499</v>
      </c>
      <c r="J4495" s="6" t="s">
        <v>1499</v>
      </c>
      <c r="K4495" s="6" t="s">
        <v>1499</v>
      </c>
      <c r="L4495" s="6" t="s">
        <v>1499</v>
      </c>
      <c r="M4495" s="6" t="s">
        <v>1499</v>
      </c>
      <c r="N4495" s="6" t="s">
        <v>1499</v>
      </c>
      <c r="O4495" s="6" t="s">
        <v>1499</v>
      </c>
      <c r="P4495" s="7" t="s">
        <v>1499</v>
      </c>
      <c r="Q4495" s="6" t="s">
        <v>1499</v>
      </c>
      <c r="R4495" s="15" t="s">
        <v>1499</v>
      </c>
      <c r="S4495" s="6" t="s">
        <v>1499</v>
      </c>
      <c r="T4495" s="6" t="s">
        <v>1499</v>
      </c>
      <c r="U4495" s="6" t="s">
        <v>1499</v>
      </c>
      <c r="V4495" s="6" t="s">
        <v>1499</v>
      </c>
      <c r="W4495" s="6" t="s">
        <v>1499</v>
      </c>
      <c r="X4495" s="6" t="s">
        <v>1499</v>
      </c>
      <c r="Y4495" s="6" t="s">
        <v>1499</v>
      </c>
      <c r="Z4495" s="6" t="s">
        <v>1499</v>
      </c>
      <c r="AA4495" s="7" t="s">
        <v>1499</v>
      </c>
      <c r="AB4495" s="7" t="s">
        <v>1499</v>
      </c>
      <c r="AC4495" s="7" t="s">
        <v>1499</v>
      </c>
      <c r="AD4495" s="7"/>
      <c r="AE4495" s="7" t="s">
        <v>1499</v>
      </c>
      <c r="AF4495" s="7" t="s">
        <v>1499</v>
      </c>
    </row>
    <row r="4496" spans="1:32">
      <c r="A4496" s="16" t="str">
        <f>(EMO!A4496)</f>
        <v>EMO002121</v>
      </c>
      <c r="B4496" s="6" t="s">
        <v>1499</v>
      </c>
      <c r="C4496" s="7" t="s">
        <v>1499</v>
      </c>
      <c r="D4496" s="7" t="s">
        <v>1499</v>
      </c>
      <c r="E4496" s="7" t="s">
        <v>1499</v>
      </c>
      <c r="F4496" s="6" t="s">
        <v>1499</v>
      </c>
      <c r="G4496" s="7" t="s">
        <v>1499</v>
      </c>
      <c r="H4496" s="6" t="s">
        <v>1499</v>
      </c>
      <c r="I4496" s="6" t="s">
        <v>1499</v>
      </c>
      <c r="J4496" s="6" t="s">
        <v>1499</v>
      </c>
      <c r="K4496" s="6" t="s">
        <v>1499</v>
      </c>
      <c r="L4496" s="6" t="s">
        <v>1499</v>
      </c>
      <c r="M4496" s="6" t="s">
        <v>1499</v>
      </c>
      <c r="N4496" s="6" t="s">
        <v>1499</v>
      </c>
      <c r="O4496" s="6" t="s">
        <v>1499</v>
      </c>
      <c r="P4496" s="7" t="s">
        <v>1499</v>
      </c>
      <c r="Q4496" s="6" t="s">
        <v>1499</v>
      </c>
      <c r="R4496" s="15" t="s">
        <v>1499</v>
      </c>
      <c r="S4496" s="6" t="s">
        <v>1499</v>
      </c>
      <c r="T4496" s="6" t="s">
        <v>1499</v>
      </c>
      <c r="U4496" s="6" t="s">
        <v>1499</v>
      </c>
      <c r="V4496" s="6" t="s">
        <v>1499</v>
      </c>
      <c r="W4496" s="6" t="s">
        <v>1499</v>
      </c>
      <c r="X4496" s="6" t="s">
        <v>1499</v>
      </c>
      <c r="Y4496" s="6" t="s">
        <v>1499</v>
      </c>
      <c r="Z4496" s="6" t="s">
        <v>1499</v>
      </c>
      <c r="AA4496" s="7" t="s">
        <v>1499</v>
      </c>
      <c r="AB4496" s="7" t="s">
        <v>1499</v>
      </c>
      <c r="AC4496" s="7" t="s">
        <v>1499</v>
      </c>
      <c r="AD4496" s="7"/>
      <c r="AE4496" s="7" t="s">
        <v>1499</v>
      </c>
      <c r="AF4496" s="7" t="s">
        <v>1499</v>
      </c>
    </row>
    <row r="4497" spans="1:32">
      <c r="A4497" s="16" t="str">
        <f>(EMO!A4497)</f>
        <v>EMO002122</v>
      </c>
      <c r="B4497" s="6" t="s">
        <v>1499</v>
      </c>
      <c r="C4497" s="7" t="s">
        <v>1499</v>
      </c>
      <c r="D4497" s="7" t="s">
        <v>1499</v>
      </c>
      <c r="E4497" s="7" t="s">
        <v>1499</v>
      </c>
      <c r="F4497" s="6" t="s">
        <v>1499</v>
      </c>
      <c r="G4497" s="7" t="s">
        <v>1499</v>
      </c>
      <c r="H4497" s="6" t="s">
        <v>1499</v>
      </c>
      <c r="I4497" s="6" t="s">
        <v>1499</v>
      </c>
      <c r="J4497" s="6" t="s">
        <v>1499</v>
      </c>
      <c r="K4497" s="6" t="s">
        <v>1499</v>
      </c>
      <c r="L4497" s="6" t="s">
        <v>1499</v>
      </c>
      <c r="M4497" s="6" t="s">
        <v>1499</v>
      </c>
      <c r="N4497" s="6" t="s">
        <v>1499</v>
      </c>
      <c r="O4497" s="6" t="s">
        <v>1499</v>
      </c>
      <c r="P4497" s="7" t="s">
        <v>1499</v>
      </c>
      <c r="Q4497" s="6" t="s">
        <v>1499</v>
      </c>
      <c r="R4497" s="15" t="s">
        <v>1499</v>
      </c>
      <c r="S4497" s="6" t="s">
        <v>1499</v>
      </c>
      <c r="T4497" s="6" t="s">
        <v>1499</v>
      </c>
      <c r="U4497" s="6" t="s">
        <v>1499</v>
      </c>
      <c r="V4497" s="6" t="s">
        <v>1499</v>
      </c>
      <c r="W4497" s="6" t="s">
        <v>1499</v>
      </c>
      <c r="X4497" s="6" t="s">
        <v>1499</v>
      </c>
      <c r="Y4497" s="6" t="s">
        <v>1499</v>
      </c>
      <c r="Z4497" s="6" t="s">
        <v>1499</v>
      </c>
      <c r="AA4497" s="7" t="s">
        <v>1499</v>
      </c>
      <c r="AB4497" s="7" t="s">
        <v>1499</v>
      </c>
      <c r="AC4497" s="7" t="s">
        <v>1499</v>
      </c>
      <c r="AD4497" s="7"/>
      <c r="AE4497" s="7" t="s">
        <v>1499</v>
      </c>
      <c r="AF4497" s="7" t="s">
        <v>1499</v>
      </c>
    </row>
    <row r="4498" spans="1:32">
      <c r="A4498" s="16" t="str">
        <f>(EMO!A4498)</f>
        <v>EMO002136</v>
      </c>
      <c r="B4498" s="6" t="s">
        <v>1499</v>
      </c>
      <c r="C4498" s="7" t="s">
        <v>1499</v>
      </c>
      <c r="D4498" s="7" t="s">
        <v>1499</v>
      </c>
      <c r="E4498" s="7" t="s">
        <v>1499</v>
      </c>
      <c r="F4498" s="6" t="s">
        <v>1499</v>
      </c>
      <c r="G4498" s="7" t="s">
        <v>1499</v>
      </c>
      <c r="H4498" s="6" t="s">
        <v>1499</v>
      </c>
      <c r="I4498" s="6" t="s">
        <v>1499</v>
      </c>
      <c r="J4498" s="6" t="s">
        <v>1499</v>
      </c>
      <c r="K4498" s="6" t="s">
        <v>1499</v>
      </c>
      <c r="L4498" s="6" t="s">
        <v>1499</v>
      </c>
      <c r="M4498" s="6" t="s">
        <v>1499</v>
      </c>
      <c r="N4498" s="6" t="s">
        <v>1499</v>
      </c>
      <c r="O4498" s="6" t="s">
        <v>1499</v>
      </c>
      <c r="P4498" s="7" t="s">
        <v>1499</v>
      </c>
      <c r="Q4498" s="6" t="s">
        <v>1499</v>
      </c>
      <c r="R4498" s="15" t="s">
        <v>1499</v>
      </c>
      <c r="S4498" s="6" t="s">
        <v>1499</v>
      </c>
      <c r="T4498" s="6" t="s">
        <v>1499</v>
      </c>
      <c r="U4498" s="6" t="s">
        <v>1499</v>
      </c>
      <c r="V4498" s="6" t="s">
        <v>1499</v>
      </c>
      <c r="W4498" s="6" t="s">
        <v>1499</v>
      </c>
      <c r="X4498" s="6" t="s">
        <v>1499</v>
      </c>
      <c r="Y4498" s="6" t="s">
        <v>1499</v>
      </c>
      <c r="Z4498" s="6" t="s">
        <v>1499</v>
      </c>
      <c r="AA4498" s="7" t="s">
        <v>1499</v>
      </c>
      <c r="AB4498" s="7" t="s">
        <v>1499</v>
      </c>
      <c r="AC4498" s="7" t="s">
        <v>1499</v>
      </c>
      <c r="AD4498" s="7"/>
      <c r="AE4498" s="7" t="s">
        <v>1499</v>
      </c>
      <c r="AF4498" s="7" t="s">
        <v>1499</v>
      </c>
    </row>
    <row r="4499" spans="1:32">
      <c r="A4499" s="16" t="str">
        <f>(EMO!A4499)</f>
        <v>EMO002139</v>
      </c>
      <c r="B4499" s="6" t="s">
        <v>1499</v>
      </c>
      <c r="C4499" s="7" t="s">
        <v>1499</v>
      </c>
      <c r="D4499" s="7" t="s">
        <v>1499</v>
      </c>
      <c r="E4499" s="7" t="s">
        <v>1499</v>
      </c>
      <c r="F4499" s="6" t="s">
        <v>1499</v>
      </c>
      <c r="G4499" s="7" t="s">
        <v>1499</v>
      </c>
      <c r="H4499" s="6" t="s">
        <v>1499</v>
      </c>
      <c r="I4499" s="6" t="s">
        <v>1499</v>
      </c>
      <c r="J4499" s="6" t="s">
        <v>1499</v>
      </c>
      <c r="K4499" s="6" t="s">
        <v>1499</v>
      </c>
      <c r="L4499" s="6" t="s">
        <v>1499</v>
      </c>
      <c r="M4499" s="6" t="s">
        <v>1499</v>
      </c>
      <c r="N4499" s="6" t="s">
        <v>1499</v>
      </c>
      <c r="O4499" s="6" t="s">
        <v>1499</v>
      </c>
      <c r="P4499" s="7" t="s">
        <v>1499</v>
      </c>
      <c r="Q4499" s="6" t="s">
        <v>1499</v>
      </c>
      <c r="R4499" s="15" t="s">
        <v>1499</v>
      </c>
      <c r="S4499" s="6" t="s">
        <v>1499</v>
      </c>
      <c r="T4499" s="6" t="s">
        <v>1499</v>
      </c>
      <c r="U4499" s="6" t="s">
        <v>1499</v>
      </c>
      <c r="V4499" s="6" t="s">
        <v>1499</v>
      </c>
      <c r="W4499" s="6" t="s">
        <v>1499</v>
      </c>
      <c r="X4499" s="6" t="s">
        <v>1499</v>
      </c>
      <c r="Y4499" s="6" t="s">
        <v>1499</v>
      </c>
      <c r="Z4499" s="6" t="s">
        <v>1499</v>
      </c>
      <c r="AA4499" s="7" t="s">
        <v>1499</v>
      </c>
      <c r="AB4499" s="7" t="s">
        <v>1499</v>
      </c>
      <c r="AC4499" s="7" t="s">
        <v>1499</v>
      </c>
      <c r="AD4499" s="7"/>
      <c r="AE4499" s="7" t="s">
        <v>1499</v>
      </c>
      <c r="AF4499" s="7" t="s">
        <v>1499</v>
      </c>
    </row>
    <row r="4500" spans="1:32">
      <c r="A4500" s="16" t="str">
        <f>(EMO!A4500)</f>
        <v>EMO002142</v>
      </c>
      <c r="B4500" s="6" t="s">
        <v>1499</v>
      </c>
      <c r="C4500" s="7" t="s">
        <v>1499</v>
      </c>
      <c r="D4500" s="7" t="s">
        <v>1499</v>
      </c>
      <c r="E4500" s="7" t="s">
        <v>1499</v>
      </c>
      <c r="F4500" s="6" t="s">
        <v>1499</v>
      </c>
      <c r="G4500" s="7" t="s">
        <v>1499</v>
      </c>
      <c r="H4500" s="6" t="s">
        <v>1499</v>
      </c>
      <c r="I4500" s="6" t="s">
        <v>1499</v>
      </c>
      <c r="J4500" s="6" t="s">
        <v>1499</v>
      </c>
      <c r="K4500" s="6" t="s">
        <v>1499</v>
      </c>
      <c r="L4500" s="6" t="s">
        <v>1499</v>
      </c>
      <c r="M4500" s="6" t="s">
        <v>1499</v>
      </c>
      <c r="N4500" s="6" t="s">
        <v>1499</v>
      </c>
      <c r="O4500" s="6" t="s">
        <v>1499</v>
      </c>
      <c r="P4500" s="7" t="s">
        <v>1499</v>
      </c>
      <c r="Q4500" s="6" t="s">
        <v>1499</v>
      </c>
      <c r="R4500" s="15" t="s">
        <v>1499</v>
      </c>
      <c r="S4500" s="6" t="s">
        <v>1499</v>
      </c>
      <c r="T4500" s="6" t="s">
        <v>1499</v>
      </c>
      <c r="U4500" s="6" t="s">
        <v>1499</v>
      </c>
      <c r="V4500" s="6" t="s">
        <v>1499</v>
      </c>
      <c r="W4500" s="6" t="s">
        <v>1499</v>
      </c>
      <c r="X4500" s="6" t="s">
        <v>1499</v>
      </c>
      <c r="Y4500" s="6" t="s">
        <v>1499</v>
      </c>
      <c r="Z4500" s="6" t="s">
        <v>1499</v>
      </c>
      <c r="AA4500" s="7" t="s">
        <v>1499</v>
      </c>
      <c r="AB4500" s="7" t="s">
        <v>1499</v>
      </c>
      <c r="AC4500" s="7" t="s">
        <v>1499</v>
      </c>
      <c r="AD4500" s="7"/>
      <c r="AE4500" s="7" t="s">
        <v>1499</v>
      </c>
      <c r="AF4500" s="7" t="s">
        <v>1499</v>
      </c>
    </row>
    <row r="4501" spans="1:32">
      <c r="A4501" s="16" t="str">
        <f>(EMO!A4501)</f>
        <v>EMO002143</v>
      </c>
      <c r="B4501" s="6" t="s">
        <v>1499</v>
      </c>
      <c r="C4501" s="7" t="s">
        <v>1499</v>
      </c>
      <c r="D4501" s="7" t="s">
        <v>1499</v>
      </c>
      <c r="E4501" s="7" t="s">
        <v>1499</v>
      </c>
      <c r="F4501" s="6" t="s">
        <v>1499</v>
      </c>
      <c r="G4501" s="7" t="s">
        <v>1499</v>
      </c>
      <c r="H4501" s="6" t="s">
        <v>1499</v>
      </c>
      <c r="I4501" s="6" t="s">
        <v>1499</v>
      </c>
      <c r="J4501" s="6" t="s">
        <v>1499</v>
      </c>
      <c r="K4501" s="6" t="s">
        <v>1499</v>
      </c>
      <c r="L4501" s="6" t="s">
        <v>1499</v>
      </c>
      <c r="M4501" s="6" t="s">
        <v>1499</v>
      </c>
      <c r="N4501" s="6" t="s">
        <v>1499</v>
      </c>
      <c r="O4501" s="6" t="s">
        <v>1499</v>
      </c>
      <c r="P4501" s="7" t="s">
        <v>1499</v>
      </c>
      <c r="Q4501" s="6" t="s">
        <v>1499</v>
      </c>
      <c r="R4501" s="15" t="s">
        <v>1499</v>
      </c>
      <c r="S4501" s="6" t="s">
        <v>1499</v>
      </c>
      <c r="T4501" s="6" t="s">
        <v>1499</v>
      </c>
      <c r="U4501" s="6" t="s">
        <v>1499</v>
      </c>
      <c r="V4501" s="6" t="s">
        <v>1499</v>
      </c>
      <c r="W4501" s="6" t="s">
        <v>1499</v>
      </c>
      <c r="X4501" s="6" t="s">
        <v>1499</v>
      </c>
      <c r="Y4501" s="6" t="s">
        <v>1499</v>
      </c>
      <c r="Z4501" s="6" t="s">
        <v>1499</v>
      </c>
      <c r="AA4501" s="7" t="s">
        <v>1499</v>
      </c>
      <c r="AB4501" s="7" t="s">
        <v>1499</v>
      </c>
      <c r="AC4501" s="7" t="s">
        <v>1499</v>
      </c>
      <c r="AD4501" s="7"/>
      <c r="AE4501" s="7" t="s">
        <v>1499</v>
      </c>
      <c r="AF4501" s="7" t="s">
        <v>1499</v>
      </c>
    </row>
    <row r="4502" spans="1:32">
      <c r="A4502" s="16" t="str">
        <f>(EMO!A4502)</f>
        <v>EMO002144</v>
      </c>
      <c r="B4502" s="6" t="s">
        <v>1499</v>
      </c>
      <c r="C4502" s="7" t="s">
        <v>1499</v>
      </c>
      <c r="D4502" s="7" t="s">
        <v>1499</v>
      </c>
      <c r="E4502" s="7" t="s">
        <v>1499</v>
      </c>
      <c r="F4502" s="6" t="s">
        <v>1499</v>
      </c>
      <c r="G4502" s="7" t="s">
        <v>1499</v>
      </c>
      <c r="H4502" s="6" t="s">
        <v>1499</v>
      </c>
      <c r="I4502" s="6" t="s">
        <v>1499</v>
      </c>
      <c r="J4502" s="6" t="s">
        <v>1499</v>
      </c>
      <c r="K4502" s="6" t="s">
        <v>1499</v>
      </c>
      <c r="L4502" s="6" t="s">
        <v>1499</v>
      </c>
      <c r="M4502" s="6" t="s">
        <v>1499</v>
      </c>
      <c r="N4502" s="6" t="s">
        <v>1499</v>
      </c>
      <c r="O4502" s="6" t="s">
        <v>1499</v>
      </c>
      <c r="P4502" s="7" t="s">
        <v>1499</v>
      </c>
      <c r="Q4502" s="6" t="s">
        <v>1499</v>
      </c>
      <c r="R4502" s="15" t="s">
        <v>1499</v>
      </c>
      <c r="S4502" s="6" t="s">
        <v>1499</v>
      </c>
      <c r="T4502" s="6" t="s">
        <v>1499</v>
      </c>
      <c r="U4502" s="6" t="s">
        <v>1499</v>
      </c>
      <c r="V4502" s="6" t="s">
        <v>1499</v>
      </c>
      <c r="W4502" s="6" t="s">
        <v>1499</v>
      </c>
      <c r="X4502" s="6" t="s">
        <v>1499</v>
      </c>
      <c r="Y4502" s="6" t="s">
        <v>1499</v>
      </c>
      <c r="Z4502" s="6" t="s">
        <v>1499</v>
      </c>
      <c r="AA4502" s="7" t="s">
        <v>1499</v>
      </c>
      <c r="AB4502" s="7" t="s">
        <v>1499</v>
      </c>
      <c r="AC4502" s="7" t="s">
        <v>1499</v>
      </c>
      <c r="AD4502" s="7"/>
      <c r="AE4502" s="7" t="s">
        <v>1499</v>
      </c>
      <c r="AF4502" s="7" t="s">
        <v>1499</v>
      </c>
    </row>
    <row r="4503" spans="1:32">
      <c r="A4503" s="16" t="str">
        <f>(EMO!A4503)</f>
        <v>EMO002146</v>
      </c>
      <c r="B4503" s="6" t="s">
        <v>1499</v>
      </c>
      <c r="C4503" s="7" t="s">
        <v>1499</v>
      </c>
      <c r="D4503" s="7" t="s">
        <v>1499</v>
      </c>
      <c r="E4503" s="7" t="s">
        <v>1499</v>
      </c>
      <c r="F4503" s="6" t="s">
        <v>1499</v>
      </c>
      <c r="G4503" s="7" t="s">
        <v>1499</v>
      </c>
      <c r="H4503" s="6" t="s">
        <v>1499</v>
      </c>
      <c r="I4503" s="6" t="s">
        <v>1499</v>
      </c>
      <c r="J4503" s="6" t="s">
        <v>1499</v>
      </c>
      <c r="K4503" s="6" t="s">
        <v>1499</v>
      </c>
      <c r="L4503" s="6" t="s">
        <v>1499</v>
      </c>
      <c r="M4503" s="6" t="s">
        <v>1499</v>
      </c>
      <c r="N4503" s="6" t="s">
        <v>1499</v>
      </c>
      <c r="O4503" s="6" t="s">
        <v>1499</v>
      </c>
      <c r="P4503" s="7" t="s">
        <v>1499</v>
      </c>
      <c r="Q4503" s="6" t="s">
        <v>1499</v>
      </c>
      <c r="R4503" s="15" t="s">
        <v>1499</v>
      </c>
      <c r="S4503" s="6" t="s">
        <v>1499</v>
      </c>
      <c r="T4503" s="6" t="s">
        <v>1499</v>
      </c>
      <c r="U4503" s="6" t="s">
        <v>1499</v>
      </c>
      <c r="V4503" s="6" t="s">
        <v>1499</v>
      </c>
      <c r="W4503" s="6" t="s">
        <v>1499</v>
      </c>
      <c r="X4503" s="6" t="s">
        <v>1499</v>
      </c>
      <c r="Y4503" s="6" t="s">
        <v>1499</v>
      </c>
      <c r="Z4503" s="6" t="s">
        <v>1499</v>
      </c>
      <c r="AA4503" s="7" t="s">
        <v>1499</v>
      </c>
      <c r="AB4503" s="7" t="s">
        <v>1499</v>
      </c>
      <c r="AC4503" s="7" t="s">
        <v>1499</v>
      </c>
      <c r="AD4503" s="7"/>
      <c r="AE4503" s="7" t="s">
        <v>1499</v>
      </c>
      <c r="AF4503" s="7" t="s">
        <v>1499</v>
      </c>
    </row>
    <row r="4504" spans="1:32">
      <c r="A4504" s="16" t="str">
        <f>(EMO!A4504)</f>
        <v>EMO002147</v>
      </c>
      <c r="B4504" s="6" t="s">
        <v>1499</v>
      </c>
      <c r="C4504" s="7" t="s">
        <v>1499</v>
      </c>
      <c r="D4504" s="7" t="s">
        <v>1499</v>
      </c>
      <c r="E4504" s="7" t="s">
        <v>1499</v>
      </c>
      <c r="F4504" s="6" t="s">
        <v>1499</v>
      </c>
      <c r="G4504" s="7" t="s">
        <v>1499</v>
      </c>
      <c r="H4504" s="6" t="s">
        <v>1499</v>
      </c>
      <c r="I4504" s="6" t="s">
        <v>1499</v>
      </c>
      <c r="J4504" s="6" t="s">
        <v>1499</v>
      </c>
      <c r="K4504" s="6" t="s">
        <v>1499</v>
      </c>
      <c r="L4504" s="6" t="s">
        <v>1499</v>
      </c>
      <c r="M4504" s="6" t="s">
        <v>1499</v>
      </c>
      <c r="N4504" s="6" t="s">
        <v>1499</v>
      </c>
      <c r="O4504" s="6" t="s">
        <v>1499</v>
      </c>
      <c r="P4504" s="7" t="s">
        <v>1499</v>
      </c>
      <c r="Q4504" s="6" t="s">
        <v>1499</v>
      </c>
      <c r="R4504" s="15" t="s">
        <v>1499</v>
      </c>
      <c r="S4504" s="6" t="s">
        <v>1499</v>
      </c>
      <c r="T4504" s="6" t="s">
        <v>1499</v>
      </c>
      <c r="U4504" s="6" t="s">
        <v>1499</v>
      </c>
      <c r="V4504" s="6" t="s">
        <v>1499</v>
      </c>
      <c r="W4504" s="6" t="s">
        <v>1499</v>
      </c>
      <c r="X4504" s="6" t="s">
        <v>1499</v>
      </c>
      <c r="Y4504" s="6" t="s">
        <v>1499</v>
      </c>
      <c r="Z4504" s="6" t="s">
        <v>1499</v>
      </c>
      <c r="AA4504" s="7" t="s">
        <v>1499</v>
      </c>
      <c r="AB4504" s="7" t="s">
        <v>1499</v>
      </c>
      <c r="AC4504" s="7" t="s">
        <v>1499</v>
      </c>
      <c r="AD4504" s="7"/>
      <c r="AE4504" s="7" t="s">
        <v>1499</v>
      </c>
      <c r="AF4504" s="7" t="s">
        <v>1499</v>
      </c>
    </row>
    <row r="4505" spans="1:32">
      <c r="A4505" s="16" t="str">
        <f>(EMO!A4505)</f>
        <v>EMO002148</v>
      </c>
      <c r="B4505" s="6" t="s">
        <v>1499</v>
      </c>
      <c r="C4505" s="7" t="s">
        <v>1499</v>
      </c>
      <c r="D4505" s="7" t="s">
        <v>1499</v>
      </c>
      <c r="E4505" s="7" t="s">
        <v>1499</v>
      </c>
      <c r="F4505" s="6" t="s">
        <v>1499</v>
      </c>
      <c r="G4505" s="7" t="s">
        <v>1499</v>
      </c>
      <c r="H4505" s="6" t="s">
        <v>1499</v>
      </c>
      <c r="I4505" s="6" t="s">
        <v>1499</v>
      </c>
      <c r="J4505" s="6" t="s">
        <v>1499</v>
      </c>
      <c r="K4505" s="6" t="s">
        <v>1499</v>
      </c>
      <c r="L4505" s="6" t="s">
        <v>1499</v>
      </c>
      <c r="M4505" s="6" t="s">
        <v>1499</v>
      </c>
      <c r="N4505" s="6" t="s">
        <v>1499</v>
      </c>
      <c r="O4505" s="6" t="s">
        <v>1499</v>
      </c>
      <c r="P4505" s="7" t="s">
        <v>1499</v>
      </c>
      <c r="Q4505" s="6" t="s">
        <v>1499</v>
      </c>
      <c r="R4505" s="15" t="s">
        <v>1499</v>
      </c>
      <c r="S4505" s="6" t="s">
        <v>1499</v>
      </c>
      <c r="T4505" s="6" t="s">
        <v>1499</v>
      </c>
      <c r="U4505" s="6" t="s">
        <v>1499</v>
      </c>
      <c r="V4505" s="6" t="s">
        <v>1499</v>
      </c>
      <c r="W4505" s="6" t="s">
        <v>1499</v>
      </c>
      <c r="X4505" s="6" t="s">
        <v>1499</v>
      </c>
      <c r="Y4505" s="6" t="s">
        <v>1499</v>
      </c>
      <c r="Z4505" s="6" t="s">
        <v>1499</v>
      </c>
      <c r="AA4505" s="7" t="s">
        <v>1499</v>
      </c>
      <c r="AB4505" s="7" t="s">
        <v>1499</v>
      </c>
      <c r="AC4505" s="7" t="s">
        <v>1499</v>
      </c>
      <c r="AD4505" s="7"/>
      <c r="AE4505" s="7" t="s">
        <v>1499</v>
      </c>
      <c r="AF4505" s="7" t="s">
        <v>1499</v>
      </c>
    </row>
    <row r="4506" spans="1:32">
      <c r="A4506" s="16" t="str">
        <f>(EMO!A4506)</f>
        <v>EMO002160</v>
      </c>
      <c r="B4506" s="6" t="s">
        <v>1499</v>
      </c>
      <c r="C4506" s="7" t="s">
        <v>1499</v>
      </c>
      <c r="D4506" s="7" t="s">
        <v>1499</v>
      </c>
      <c r="E4506" s="7" t="s">
        <v>1499</v>
      </c>
      <c r="F4506" s="6" t="s">
        <v>1499</v>
      </c>
      <c r="G4506" s="7" t="s">
        <v>1499</v>
      </c>
      <c r="H4506" s="6" t="s">
        <v>1499</v>
      </c>
      <c r="I4506" s="6" t="s">
        <v>1499</v>
      </c>
      <c r="J4506" s="6" t="s">
        <v>1499</v>
      </c>
      <c r="K4506" s="6" t="s">
        <v>1499</v>
      </c>
      <c r="L4506" s="6" t="s">
        <v>1499</v>
      </c>
      <c r="M4506" s="6" t="s">
        <v>1499</v>
      </c>
      <c r="N4506" s="6" t="s">
        <v>1499</v>
      </c>
      <c r="O4506" s="6" t="s">
        <v>1499</v>
      </c>
      <c r="P4506" s="7" t="s">
        <v>1499</v>
      </c>
      <c r="Q4506" s="6" t="s">
        <v>1499</v>
      </c>
      <c r="R4506" s="15" t="s">
        <v>1499</v>
      </c>
      <c r="S4506" s="6" t="s">
        <v>1499</v>
      </c>
      <c r="T4506" s="6" t="s">
        <v>1499</v>
      </c>
      <c r="U4506" s="6" t="s">
        <v>1499</v>
      </c>
      <c r="V4506" s="6" t="s">
        <v>1499</v>
      </c>
      <c r="W4506" s="6" t="s">
        <v>1499</v>
      </c>
      <c r="X4506" s="6" t="s">
        <v>1499</v>
      </c>
      <c r="Y4506" s="6" t="s">
        <v>1499</v>
      </c>
      <c r="Z4506" s="6" t="s">
        <v>1499</v>
      </c>
      <c r="AA4506" s="7" t="s">
        <v>1499</v>
      </c>
      <c r="AB4506" s="7" t="s">
        <v>1499</v>
      </c>
      <c r="AC4506" s="7" t="s">
        <v>1499</v>
      </c>
      <c r="AD4506" s="7"/>
      <c r="AE4506" s="7" t="s">
        <v>1499</v>
      </c>
      <c r="AF4506" s="7" t="s">
        <v>1499</v>
      </c>
    </row>
    <row r="4507" spans="1:32">
      <c r="A4507" s="16" t="str">
        <f>(EMO!A4507)</f>
        <v>EMO002174</v>
      </c>
      <c r="B4507" s="6" t="s">
        <v>1499</v>
      </c>
      <c r="C4507" s="7" t="s">
        <v>1499</v>
      </c>
      <c r="D4507" s="7" t="s">
        <v>1499</v>
      </c>
      <c r="E4507" s="7" t="s">
        <v>1499</v>
      </c>
      <c r="F4507" s="6" t="s">
        <v>1499</v>
      </c>
      <c r="G4507" s="7" t="s">
        <v>1499</v>
      </c>
      <c r="H4507" s="6" t="s">
        <v>1499</v>
      </c>
      <c r="I4507" s="6" t="s">
        <v>1499</v>
      </c>
      <c r="J4507" s="6" t="s">
        <v>1499</v>
      </c>
      <c r="K4507" s="6" t="s">
        <v>1499</v>
      </c>
      <c r="L4507" s="6" t="s">
        <v>1499</v>
      </c>
      <c r="M4507" s="6" t="s">
        <v>1499</v>
      </c>
      <c r="N4507" s="6" t="s">
        <v>1499</v>
      </c>
      <c r="O4507" s="6" t="s">
        <v>1499</v>
      </c>
      <c r="P4507" s="7" t="s">
        <v>1499</v>
      </c>
      <c r="Q4507" s="6" t="s">
        <v>1499</v>
      </c>
      <c r="R4507" s="15" t="s">
        <v>1499</v>
      </c>
      <c r="S4507" s="6" t="s">
        <v>1499</v>
      </c>
      <c r="T4507" s="6" t="s">
        <v>1499</v>
      </c>
      <c r="U4507" s="6" t="s">
        <v>1499</v>
      </c>
      <c r="V4507" s="6" t="s">
        <v>1499</v>
      </c>
      <c r="W4507" s="6" t="s">
        <v>1499</v>
      </c>
      <c r="X4507" s="6" t="s">
        <v>1499</v>
      </c>
      <c r="Y4507" s="6" t="s">
        <v>1499</v>
      </c>
      <c r="Z4507" s="6" t="s">
        <v>1499</v>
      </c>
      <c r="AA4507" s="7" t="s">
        <v>1499</v>
      </c>
      <c r="AB4507" s="7" t="s">
        <v>1499</v>
      </c>
      <c r="AC4507" s="7" t="s">
        <v>1499</v>
      </c>
      <c r="AD4507" s="7"/>
      <c r="AE4507" s="7" t="s">
        <v>1499</v>
      </c>
      <c r="AF4507" s="7" t="s">
        <v>1499</v>
      </c>
    </row>
    <row r="4508" spans="1:32">
      <c r="A4508" s="16" t="str">
        <f>(EMO!A4508)</f>
        <v>EMO002177</v>
      </c>
      <c r="B4508" s="6" t="s">
        <v>1499</v>
      </c>
      <c r="C4508" s="7" t="s">
        <v>1499</v>
      </c>
      <c r="D4508" s="7" t="s">
        <v>1499</v>
      </c>
      <c r="E4508" s="7" t="s">
        <v>1499</v>
      </c>
      <c r="F4508" s="6" t="s">
        <v>1499</v>
      </c>
      <c r="G4508" s="7" t="s">
        <v>1499</v>
      </c>
      <c r="H4508" s="6" t="s">
        <v>1499</v>
      </c>
      <c r="I4508" s="6" t="s">
        <v>1499</v>
      </c>
      <c r="J4508" s="6" t="s">
        <v>1499</v>
      </c>
      <c r="K4508" s="6" t="s">
        <v>1499</v>
      </c>
      <c r="L4508" s="6" t="s">
        <v>1499</v>
      </c>
      <c r="M4508" s="6" t="s">
        <v>1499</v>
      </c>
      <c r="N4508" s="6" t="s">
        <v>1499</v>
      </c>
      <c r="O4508" s="6" t="s">
        <v>1499</v>
      </c>
      <c r="P4508" s="7" t="s">
        <v>1499</v>
      </c>
      <c r="Q4508" s="6" t="s">
        <v>1499</v>
      </c>
      <c r="R4508" s="15" t="s">
        <v>1499</v>
      </c>
      <c r="S4508" s="6" t="s">
        <v>1499</v>
      </c>
      <c r="T4508" s="6" t="s">
        <v>1499</v>
      </c>
      <c r="U4508" s="6" t="s">
        <v>1499</v>
      </c>
      <c r="V4508" s="6" t="s">
        <v>1499</v>
      </c>
      <c r="W4508" s="6" t="s">
        <v>1499</v>
      </c>
      <c r="X4508" s="6" t="s">
        <v>1499</v>
      </c>
      <c r="Y4508" s="6" t="s">
        <v>1499</v>
      </c>
      <c r="Z4508" s="6" t="s">
        <v>1499</v>
      </c>
      <c r="AA4508" s="7" t="s">
        <v>1499</v>
      </c>
      <c r="AB4508" s="7" t="s">
        <v>1499</v>
      </c>
      <c r="AC4508" s="7" t="s">
        <v>1499</v>
      </c>
      <c r="AD4508" s="7"/>
      <c r="AE4508" s="7" t="s">
        <v>1499</v>
      </c>
      <c r="AF4508" s="7" t="s">
        <v>1499</v>
      </c>
    </row>
    <row r="4509" spans="1:32">
      <c r="A4509" s="16" t="str">
        <f>(EMO!A4509)</f>
        <v>EMO002183</v>
      </c>
      <c r="B4509" s="6" t="s">
        <v>1499</v>
      </c>
      <c r="C4509" s="7" t="s">
        <v>1499</v>
      </c>
      <c r="D4509" s="7" t="s">
        <v>1499</v>
      </c>
      <c r="E4509" s="7" t="s">
        <v>1499</v>
      </c>
      <c r="F4509" s="6" t="s">
        <v>1499</v>
      </c>
      <c r="G4509" s="7" t="s">
        <v>1499</v>
      </c>
      <c r="H4509" s="6" t="s">
        <v>1499</v>
      </c>
      <c r="I4509" s="6" t="s">
        <v>1499</v>
      </c>
      <c r="J4509" s="6" t="s">
        <v>1499</v>
      </c>
      <c r="K4509" s="6" t="s">
        <v>1499</v>
      </c>
      <c r="L4509" s="6" t="s">
        <v>1499</v>
      </c>
      <c r="M4509" s="6" t="s">
        <v>1499</v>
      </c>
      <c r="N4509" s="6" t="s">
        <v>1499</v>
      </c>
      <c r="O4509" s="6" t="s">
        <v>1499</v>
      </c>
      <c r="P4509" s="7" t="s">
        <v>1499</v>
      </c>
      <c r="Q4509" s="6" t="s">
        <v>1499</v>
      </c>
      <c r="R4509" s="15" t="s">
        <v>1499</v>
      </c>
      <c r="S4509" s="6" t="s">
        <v>1499</v>
      </c>
      <c r="T4509" s="6" t="s">
        <v>1499</v>
      </c>
      <c r="U4509" s="6" t="s">
        <v>1499</v>
      </c>
      <c r="V4509" s="6" t="s">
        <v>1499</v>
      </c>
      <c r="W4509" s="6" t="s">
        <v>1499</v>
      </c>
      <c r="X4509" s="6" t="s">
        <v>1499</v>
      </c>
      <c r="Y4509" s="6" t="s">
        <v>1499</v>
      </c>
      <c r="Z4509" s="6" t="s">
        <v>1499</v>
      </c>
      <c r="AA4509" s="7" t="s">
        <v>1499</v>
      </c>
      <c r="AB4509" s="7" t="s">
        <v>1499</v>
      </c>
      <c r="AC4509" s="7" t="s">
        <v>1499</v>
      </c>
      <c r="AD4509" s="7"/>
      <c r="AE4509" s="7" t="s">
        <v>1499</v>
      </c>
      <c r="AF4509" s="7" t="s">
        <v>1499</v>
      </c>
    </row>
    <row r="4510" spans="1:32">
      <c r="A4510" s="16" t="str">
        <f>(EMO!A4510)</f>
        <v>EMO002198</v>
      </c>
      <c r="B4510" s="6" t="s">
        <v>1499</v>
      </c>
      <c r="C4510" s="7" t="s">
        <v>1499</v>
      </c>
      <c r="D4510" s="7" t="s">
        <v>1499</v>
      </c>
      <c r="E4510" s="7" t="s">
        <v>1499</v>
      </c>
      <c r="F4510" s="6" t="s">
        <v>1499</v>
      </c>
      <c r="G4510" s="7" t="s">
        <v>1499</v>
      </c>
      <c r="H4510" s="6" t="s">
        <v>1499</v>
      </c>
      <c r="I4510" s="6" t="s">
        <v>1499</v>
      </c>
      <c r="J4510" s="6" t="s">
        <v>1499</v>
      </c>
      <c r="K4510" s="6" t="s">
        <v>1499</v>
      </c>
      <c r="L4510" s="6" t="s">
        <v>1499</v>
      </c>
      <c r="M4510" s="6" t="s">
        <v>1499</v>
      </c>
      <c r="N4510" s="6" t="s">
        <v>1499</v>
      </c>
      <c r="O4510" s="6" t="s">
        <v>1499</v>
      </c>
      <c r="P4510" s="7" t="s">
        <v>1499</v>
      </c>
      <c r="Q4510" s="6" t="s">
        <v>1499</v>
      </c>
      <c r="R4510" s="15" t="s">
        <v>1499</v>
      </c>
      <c r="S4510" s="6" t="s">
        <v>1499</v>
      </c>
      <c r="T4510" s="6" t="s">
        <v>1499</v>
      </c>
      <c r="U4510" s="6" t="s">
        <v>1499</v>
      </c>
      <c r="V4510" s="6" t="s">
        <v>1499</v>
      </c>
      <c r="W4510" s="6" t="s">
        <v>1499</v>
      </c>
      <c r="X4510" s="6" t="s">
        <v>1499</v>
      </c>
      <c r="Y4510" s="6" t="s">
        <v>1499</v>
      </c>
      <c r="Z4510" s="6" t="s">
        <v>1499</v>
      </c>
      <c r="AA4510" s="7" t="s">
        <v>1499</v>
      </c>
      <c r="AB4510" s="7" t="s">
        <v>1499</v>
      </c>
      <c r="AC4510" s="7" t="s">
        <v>1499</v>
      </c>
      <c r="AD4510" s="7"/>
      <c r="AE4510" s="7" t="s">
        <v>1499</v>
      </c>
      <c r="AF4510" s="7" t="s">
        <v>1499</v>
      </c>
    </row>
    <row r="4511" spans="1:32">
      <c r="A4511" s="16" t="str">
        <f>(EMO!A4511)</f>
        <v>EMO002200</v>
      </c>
      <c r="B4511" s="6" t="s">
        <v>1499</v>
      </c>
      <c r="C4511" s="7" t="s">
        <v>1499</v>
      </c>
      <c r="D4511" s="7" t="s">
        <v>1499</v>
      </c>
      <c r="E4511" s="7" t="s">
        <v>1499</v>
      </c>
      <c r="F4511" s="6" t="s">
        <v>1499</v>
      </c>
      <c r="G4511" s="7" t="s">
        <v>1499</v>
      </c>
      <c r="H4511" s="6" t="s">
        <v>1499</v>
      </c>
      <c r="I4511" s="6" t="s">
        <v>1499</v>
      </c>
      <c r="J4511" s="6" t="s">
        <v>1499</v>
      </c>
      <c r="K4511" s="6" t="s">
        <v>1499</v>
      </c>
      <c r="L4511" s="6" t="s">
        <v>1499</v>
      </c>
      <c r="M4511" s="6" t="s">
        <v>1499</v>
      </c>
      <c r="N4511" s="6" t="s">
        <v>1499</v>
      </c>
      <c r="O4511" s="6" t="s">
        <v>1499</v>
      </c>
      <c r="P4511" s="7" t="s">
        <v>1499</v>
      </c>
      <c r="Q4511" s="6" t="s">
        <v>1499</v>
      </c>
      <c r="R4511" s="15" t="s">
        <v>1499</v>
      </c>
      <c r="S4511" s="6" t="s">
        <v>1499</v>
      </c>
      <c r="T4511" s="6" t="s">
        <v>1499</v>
      </c>
      <c r="U4511" s="6" t="s">
        <v>1499</v>
      </c>
      <c r="V4511" s="6" t="s">
        <v>1499</v>
      </c>
      <c r="W4511" s="6" t="s">
        <v>1499</v>
      </c>
      <c r="X4511" s="6" t="s">
        <v>1499</v>
      </c>
      <c r="Y4511" s="6" t="s">
        <v>1499</v>
      </c>
      <c r="Z4511" s="6" t="s">
        <v>1499</v>
      </c>
      <c r="AA4511" s="7" t="s">
        <v>1499</v>
      </c>
      <c r="AB4511" s="7" t="s">
        <v>1499</v>
      </c>
      <c r="AC4511" s="7" t="s">
        <v>1499</v>
      </c>
      <c r="AD4511" s="7"/>
      <c r="AE4511" s="7" t="s">
        <v>1499</v>
      </c>
      <c r="AF4511" s="7" t="s">
        <v>1499</v>
      </c>
    </row>
    <row r="4512" spans="1:32">
      <c r="A4512" s="16" t="str">
        <f>(EMO!A4512)</f>
        <v>EMO002201</v>
      </c>
      <c r="B4512" s="6" t="s">
        <v>1499</v>
      </c>
      <c r="C4512" s="7" t="s">
        <v>1499</v>
      </c>
      <c r="D4512" s="7" t="s">
        <v>1499</v>
      </c>
      <c r="E4512" s="7" t="s">
        <v>1499</v>
      </c>
      <c r="F4512" s="6" t="s">
        <v>1499</v>
      </c>
      <c r="G4512" s="7" t="s">
        <v>1499</v>
      </c>
      <c r="H4512" s="6" t="s">
        <v>1499</v>
      </c>
      <c r="I4512" s="6" t="s">
        <v>1499</v>
      </c>
      <c r="J4512" s="6" t="s">
        <v>1499</v>
      </c>
      <c r="K4512" s="6" t="s">
        <v>1499</v>
      </c>
      <c r="L4512" s="6" t="s">
        <v>1499</v>
      </c>
      <c r="M4512" s="6" t="s">
        <v>1499</v>
      </c>
      <c r="N4512" s="6" t="s">
        <v>1499</v>
      </c>
      <c r="O4512" s="6" t="s">
        <v>1499</v>
      </c>
      <c r="P4512" s="7" t="s">
        <v>1499</v>
      </c>
      <c r="Q4512" s="6" t="s">
        <v>1499</v>
      </c>
      <c r="R4512" s="15" t="s">
        <v>1499</v>
      </c>
      <c r="S4512" s="6" t="s">
        <v>1499</v>
      </c>
      <c r="T4512" s="6" t="s">
        <v>1499</v>
      </c>
      <c r="U4512" s="6" t="s">
        <v>1499</v>
      </c>
      <c r="V4512" s="6" t="s">
        <v>1499</v>
      </c>
      <c r="W4512" s="6" t="s">
        <v>1499</v>
      </c>
      <c r="X4512" s="6" t="s">
        <v>1499</v>
      </c>
      <c r="Y4512" s="6" t="s">
        <v>1499</v>
      </c>
      <c r="Z4512" s="6" t="s">
        <v>1499</v>
      </c>
      <c r="AA4512" s="7" t="s">
        <v>1499</v>
      </c>
      <c r="AB4512" s="7" t="s">
        <v>1499</v>
      </c>
      <c r="AC4512" s="7" t="s">
        <v>1499</v>
      </c>
      <c r="AD4512" s="7"/>
      <c r="AE4512" s="7" t="s">
        <v>1499</v>
      </c>
      <c r="AF4512" s="7" t="s">
        <v>1499</v>
      </c>
    </row>
    <row r="4513" spans="1:32">
      <c r="A4513" s="16" t="str">
        <f>(EMO!A4513)</f>
        <v>EMO002202</v>
      </c>
      <c r="B4513" s="6" t="s">
        <v>1499</v>
      </c>
      <c r="C4513" s="7" t="s">
        <v>1499</v>
      </c>
      <c r="D4513" s="7" t="s">
        <v>1499</v>
      </c>
      <c r="E4513" s="7" t="s">
        <v>1499</v>
      </c>
      <c r="F4513" s="6" t="s">
        <v>1499</v>
      </c>
      <c r="G4513" s="7" t="s">
        <v>1499</v>
      </c>
      <c r="H4513" s="6" t="s">
        <v>1499</v>
      </c>
      <c r="I4513" s="6" t="s">
        <v>1499</v>
      </c>
      <c r="J4513" s="6" t="s">
        <v>1499</v>
      </c>
      <c r="K4513" s="6" t="s">
        <v>1499</v>
      </c>
      <c r="L4513" s="6" t="s">
        <v>1499</v>
      </c>
      <c r="M4513" s="6" t="s">
        <v>1499</v>
      </c>
      <c r="N4513" s="6" t="s">
        <v>1499</v>
      </c>
      <c r="O4513" s="6" t="s">
        <v>1499</v>
      </c>
      <c r="P4513" s="7" t="s">
        <v>1499</v>
      </c>
      <c r="Q4513" s="6" t="s">
        <v>1499</v>
      </c>
      <c r="R4513" s="15" t="s">
        <v>1499</v>
      </c>
      <c r="S4513" s="6" t="s">
        <v>1499</v>
      </c>
      <c r="T4513" s="6" t="s">
        <v>1499</v>
      </c>
      <c r="U4513" s="6" t="s">
        <v>1499</v>
      </c>
      <c r="V4513" s="6" t="s">
        <v>1499</v>
      </c>
      <c r="W4513" s="6" t="s">
        <v>1499</v>
      </c>
      <c r="X4513" s="6" t="s">
        <v>1499</v>
      </c>
      <c r="Y4513" s="6" t="s">
        <v>1499</v>
      </c>
      <c r="Z4513" s="6" t="s">
        <v>1499</v>
      </c>
      <c r="AA4513" s="7" t="s">
        <v>1499</v>
      </c>
      <c r="AB4513" s="7" t="s">
        <v>1499</v>
      </c>
      <c r="AC4513" s="7" t="s">
        <v>1499</v>
      </c>
      <c r="AD4513" s="7"/>
      <c r="AE4513" s="7" t="s">
        <v>1499</v>
      </c>
      <c r="AF4513" s="7" t="s">
        <v>1499</v>
      </c>
    </row>
    <row r="4514" spans="1:32">
      <c r="A4514" s="16" t="str">
        <f>(EMO!A4514)</f>
        <v>EMO002212</v>
      </c>
      <c r="B4514" s="6" t="s">
        <v>1499</v>
      </c>
      <c r="C4514" s="7" t="s">
        <v>1499</v>
      </c>
      <c r="D4514" s="7" t="s">
        <v>1499</v>
      </c>
      <c r="E4514" s="7" t="s">
        <v>1499</v>
      </c>
      <c r="F4514" s="6" t="s">
        <v>1499</v>
      </c>
      <c r="G4514" s="7" t="s">
        <v>1499</v>
      </c>
      <c r="H4514" s="6" t="s">
        <v>1499</v>
      </c>
      <c r="I4514" s="6" t="s">
        <v>1499</v>
      </c>
      <c r="J4514" s="6" t="s">
        <v>1499</v>
      </c>
      <c r="K4514" s="6" t="s">
        <v>1499</v>
      </c>
      <c r="L4514" s="6" t="s">
        <v>1499</v>
      </c>
      <c r="M4514" s="6" t="s">
        <v>1499</v>
      </c>
      <c r="N4514" s="6" t="s">
        <v>1499</v>
      </c>
      <c r="O4514" s="6" t="s">
        <v>1499</v>
      </c>
      <c r="P4514" s="7" t="s">
        <v>1499</v>
      </c>
      <c r="Q4514" s="6" t="s">
        <v>1499</v>
      </c>
      <c r="R4514" s="15" t="s">
        <v>1499</v>
      </c>
      <c r="S4514" s="6" t="s">
        <v>1499</v>
      </c>
      <c r="T4514" s="6" t="s">
        <v>1499</v>
      </c>
      <c r="U4514" s="6" t="s">
        <v>1499</v>
      </c>
      <c r="V4514" s="6" t="s">
        <v>1499</v>
      </c>
      <c r="W4514" s="6" t="s">
        <v>1499</v>
      </c>
      <c r="X4514" s="6" t="s">
        <v>1499</v>
      </c>
      <c r="Y4514" s="6" t="s">
        <v>1499</v>
      </c>
      <c r="Z4514" s="6" t="s">
        <v>1499</v>
      </c>
      <c r="AA4514" s="7" t="s">
        <v>1499</v>
      </c>
      <c r="AB4514" s="7" t="s">
        <v>1499</v>
      </c>
      <c r="AC4514" s="7" t="s">
        <v>1499</v>
      </c>
      <c r="AD4514" s="7"/>
      <c r="AE4514" s="7" t="s">
        <v>1499</v>
      </c>
      <c r="AF4514" s="7" t="s">
        <v>1499</v>
      </c>
    </row>
    <row r="4515" spans="1:32">
      <c r="A4515" s="16" t="str">
        <f>(EMO!A4515)</f>
        <v>EMO002213</v>
      </c>
      <c r="B4515" s="6" t="s">
        <v>1499</v>
      </c>
      <c r="C4515" s="7" t="s">
        <v>1499</v>
      </c>
      <c r="D4515" s="7" t="s">
        <v>1499</v>
      </c>
      <c r="E4515" s="7" t="s">
        <v>1499</v>
      </c>
      <c r="F4515" s="6" t="s">
        <v>1499</v>
      </c>
      <c r="G4515" s="7" t="s">
        <v>1499</v>
      </c>
      <c r="H4515" s="6" t="s">
        <v>1499</v>
      </c>
      <c r="I4515" s="6" t="s">
        <v>1499</v>
      </c>
      <c r="J4515" s="6" t="s">
        <v>1499</v>
      </c>
      <c r="K4515" s="6" t="s">
        <v>1499</v>
      </c>
      <c r="L4515" s="6" t="s">
        <v>1499</v>
      </c>
      <c r="M4515" s="6" t="s">
        <v>1499</v>
      </c>
      <c r="N4515" s="6" t="s">
        <v>1499</v>
      </c>
      <c r="O4515" s="6" t="s">
        <v>1499</v>
      </c>
      <c r="P4515" s="7" t="s">
        <v>1499</v>
      </c>
      <c r="Q4515" s="6" t="s">
        <v>1499</v>
      </c>
      <c r="R4515" s="15" t="s">
        <v>1499</v>
      </c>
      <c r="S4515" s="6" t="s">
        <v>1499</v>
      </c>
      <c r="T4515" s="6" t="s">
        <v>1499</v>
      </c>
      <c r="U4515" s="6" t="s">
        <v>1499</v>
      </c>
      <c r="V4515" s="6" t="s">
        <v>1499</v>
      </c>
      <c r="W4515" s="6" t="s">
        <v>1499</v>
      </c>
      <c r="X4515" s="6" t="s">
        <v>1499</v>
      </c>
      <c r="Y4515" s="6" t="s">
        <v>1499</v>
      </c>
      <c r="Z4515" s="6" t="s">
        <v>1499</v>
      </c>
      <c r="AA4515" s="7" t="s">
        <v>1499</v>
      </c>
      <c r="AB4515" s="7" t="s">
        <v>1499</v>
      </c>
      <c r="AC4515" s="7" t="s">
        <v>1499</v>
      </c>
      <c r="AD4515" s="7"/>
      <c r="AE4515" s="7" t="s">
        <v>1499</v>
      </c>
      <c r="AF4515" s="7" t="s">
        <v>1499</v>
      </c>
    </row>
    <row r="4516" spans="1:32">
      <c r="A4516" s="16" t="str">
        <f>(EMO!A4516)</f>
        <v>EMO002214</v>
      </c>
      <c r="B4516" s="6" t="s">
        <v>1499</v>
      </c>
      <c r="C4516" s="7" t="s">
        <v>1499</v>
      </c>
      <c r="D4516" s="7" t="s">
        <v>1499</v>
      </c>
      <c r="E4516" s="7" t="s">
        <v>1499</v>
      </c>
      <c r="F4516" s="6" t="s">
        <v>1499</v>
      </c>
      <c r="G4516" s="7" t="s">
        <v>1499</v>
      </c>
      <c r="H4516" s="6" t="s">
        <v>1499</v>
      </c>
      <c r="I4516" s="6" t="s">
        <v>1499</v>
      </c>
      <c r="J4516" s="6" t="s">
        <v>1499</v>
      </c>
      <c r="K4516" s="6" t="s">
        <v>1499</v>
      </c>
      <c r="L4516" s="6" t="s">
        <v>1499</v>
      </c>
      <c r="M4516" s="6" t="s">
        <v>1499</v>
      </c>
      <c r="N4516" s="6" t="s">
        <v>1499</v>
      </c>
      <c r="O4516" s="6" t="s">
        <v>1499</v>
      </c>
      <c r="P4516" s="7" t="s">
        <v>1499</v>
      </c>
      <c r="Q4516" s="6" t="s">
        <v>1499</v>
      </c>
      <c r="R4516" s="15" t="s">
        <v>1499</v>
      </c>
      <c r="S4516" s="6" t="s">
        <v>1499</v>
      </c>
      <c r="T4516" s="6" t="s">
        <v>1499</v>
      </c>
      <c r="U4516" s="6" t="s">
        <v>1499</v>
      </c>
      <c r="V4516" s="6" t="s">
        <v>1499</v>
      </c>
      <c r="W4516" s="6" t="s">
        <v>1499</v>
      </c>
      <c r="X4516" s="6" t="s">
        <v>1499</v>
      </c>
      <c r="Y4516" s="6" t="s">
        <v>1499</v>
      </c>
      <c r="Z4516" s="6" t="s">
        <v>1499</v>
      </c>
      <c r="AA4516" s="7" t="s">
        <v>1499</v>
      </c>
      <c r="AB4516" s="7" t="s">
        <v>1499</v>
      </c>
      <c r="AC4516" s="7" t="s">
        <v>1499</v>
      </c>
      <c r="AD4516" s="7"/>
      <c r="AE4516" s="7" t="s">
        <v>1499</v>
      </c>
      <c r="AF4516" s="7" t="s">
        <v>1499</v>
      </c>
    </row>
    <row r="4517" spans="1:32">
      <c r="A4517" s="16" t="str">
        <f>(EMO!A4517)</f>
        <v>EMO002215</v>
      </c>
      <c r="B4517" s="6" t="s">
        <v>1499</v>
      </c>
      <c r="C4517" s="7" t="s">
        <v>1499</v>
      </c>
      <c r="D4517" s="7" t="s">
        <v>1499</v>
      </c>
      <c r="E4517" s="7" t="s">
        <v>1499</v>
      </c>
      <c r="F4517" s="6" t="s">
        <v>1499</v>
      </c>
      <c r="G4517" s="7" t="s">
        <v>1499</v>
      </c>
      <c r="H4517" s="6" t="s">
        <v>1499</v>
      </c>
      <c r="I4517" s="6" t="s">
        <v>1499</v>
      </c>
      <c r="J4517" s="6" t="s">
        <v>1499</v>
      </c>
      <c r="K4517" s="6" t="s">
        <v>1499</v>
      </c>
      <c r="L4517" s="6" t="s">
        <v>1499</v>
      </c>
      <c r="M4517" s="6" t="s">
        <v>1499</v>
      </c>
      <c r="N4517" s="6" t="s">
        <v>1499</v>
      </c>
      <c r="O4517" s="6" t="s">
        <v>1499</v>
      </c>
      <c r="P4517" s="7" t="s">
        <v>1499</v>
      </c>
      <c r="Q4517" s="6" t="s">
        <v>1499</v>
      </c>
      <c r="R4517" s="15" t="s">
        <v>1499</v>
      </c>
      <c r="S4517" s="6" t="s">
        <v>1499</v>
      </c>
      <c r="T4517" s="6" t="s">
        <v>1499</v>
      </c>
      <c r="U4517" s="6" t="s">
        <v>1499</v>
      </c>
      <c r="V4517" s="6" t="s">
        <v>1499</v>
      </c>
      <c r="W4517" s="6" t="s">
        <v>1499</v>
      </c>
      <c r="X4517" s="6" t="s">
        <v>1499</v>
      </c>
      <c r="Y4517" s="6" t="s">
        <v>1499</v>
      </c>
      <c r="Z4517" s="6" t="s">
        <v>1499</v>
      </c>
      <c r="AA4517" s="7" t="s">
        <v>1499</v>
      </c>
      <c r="AB4517" s="7" t="s">
        <v>1499</v>
      </c>
      <c r="AC4517" s="7" t="s">
        <v>1499</v>
      </c>
      <c r="AD4517" s="7"/>
      <c r="AE4517" s="7" t="s">
        <v>1499</v>
      </c>
      <c r="AF4517" s="7" t="s">
        <v>1499</v>
      </c>
    </row>
    <row r="4518" spans="1:32">
      <c r="A4518" s="16" t="str">
        <f>(EMO!A4518)</f>
        <v>EMO002217</v>
      </c>
      <c r="B4518" s="6" t="s">
        <v>1499</v>
      </c>
      <c r="C4518" s="7" t="s">
        <v>1499</v>
      </c>
      <c r="D4518" s="7" t="s">
        <v>1499</v>
      </c>
      <c r="E4518" s="7" t="s">
        <v>1499</v>
      </c>
      <c r="F4518" s="6" t="s">
        <v>1499</v>
      </c>
      <c r="G4518" s="7" t="s">
        <v>1499</v>
      </c>
      <c r="H4518" s="6" t="s">
        <v>1499</v>
      </c>
      <c r="I4518" s="6" t="s">
        <v>1499</v>
      </c>
      <c r="J4518" s="6" t="s">
        <v>1499</v>
      </c>
      <c r="K4518" s="6" t="s">
        <v>1499</v>
      </c>
      <c r="L4518" s="6" t="s">
        <v>1499</v>
      </c>
      <c r="M4518" s="6" t="s">
        <v>1499</v>
      </c>
      <c r="N4518" s="6" t="s">
        <v>1499</v>
      </c>
      <c r="O4518" s="6" t="s">
        <v>1499</v>
      </c>
      <c r="P4518" s="7" t="s">
        <v>1499</v>
      </c>
      <c r="Q4518" s="6" t="s">
        <v>1499</v>
      </c>
      <c r="R4518" s="15" t="s">
        <v>1499</v>
      </c>
      <c r="S4518" s="6" t="s">
        <v>1499</v>
      </c>
      <c r="T4518" s="6" t="s">
        <v>1499</v>
      </c>
      <c r="U4518" s="6" t="s">
        <v>1499</v>
      </c>
      <c r="V4518" s="6" t="s">
        <v>1499</v>
      </c>
      <c r="W4518" s="6" t="s">
        <v>1499</v>
      </c>
      <c r="X4518" s="6" t="s">
        <v>1499</v>
      </c>
      <c r="Y4518" s="6" t="s">
        <v>1499</v>
      </c>
      <c r="Z4518" s="6" t="s">
        <v>1499</v>
      </c>
      <c r="AA4518" s="7" t="s">
        <v>1499</v>
      </c>
      <c r="AB4518" s="7" t="s">
        <v>1499</v>
      </c>
      <c r="AC4518" s="7" t="s">
        <v>1499</v>
      </c>
      <c r="AD4518" s="7"/>
      <c r="AE4518" s="7" t="s">
        <v>1499</v>
      </c>
      <c r="AF4518" s="7" t="s">
        <v>1499</v>
      </c>
    </row>
    <row r="4519" spans="1:32">
      <c r="A4519" s="16" t="str">
        <f>(EMO!A4519)</f>
        <v>EMO002243</v>
      </c>
      <c r="B4519" s="6" t="s">
        <v>1499</v>
      </c>
      <c r="C4519" s="7" t="s">
        <v>1499</v>
      </c>
      <c r="D4519" s="7" t="s">
        <v>1499</v>
      </c>
      <c r="E4519" s="7" t="s">
        <v>1499</v>
      </c>
      <c r="F4519" s="6" t="s">
        <v>1499</v>
      </c>
      <c r="G4519" s="7" t="s">
        <v>1499</v>
      </c>
      <c r="H4519" s="6" t="s">
        <v>1499</v>
      </c>
      <c r="I4519" s="6" t="s">
        <v>1499</v>
      </c>
      <c r="J4519" s="6" t="s">
        <v>1499</v>
      </c>
      <c r="K4519" s="6" t="s">
        <v>1499</v>
      </c>
      <c r="L4519" s="6" t="s">
        <v>1499</v>
      </c>
      <c r="M4519" s="6" t="s">
        <v>1499</v>
      </c>
      <c r="N4519" s="6" t="s">
        <v>1499</v>
      </c>
      <c r="O4519" s="6" t="s">
        <v>1499</v>
      </c>
      <c r="P4519" s="7" t="s">
        <v>1499</v>
      </c>
      <c r="Q4519" s="6" t="s">
        <v>1499</v>
      </c>
      <c r="R4519" s="15" t="s">
        <v>1499</v>
      </c>
      <c r="S4519" s="6" t="s">
        <v>1499</v>
      </c>
      <c r="T4519" s="6" t="s">
        <v>1499</v>
      </c>
      <c r="U4519" s="6" t="s">
        <v>1499</v>
      </c>
      <c r="V4519" s="6" t="s">
        <v>1499</v>
      </c>
      <c r="W4519" s="6" t="s">
        <v>1499</v>
      </c>
      <c r="X4519" s="6" t="s">
        <v>1499</v>
      </c>
      <c r="Y4519" s="6" t="s">
        <v>1499</v>
      </c>
      <c r="Z4519" s="6" t="s">
        <v>1499</v>
      </c>
      <c r="AA4519" s="7" t="s">
        <v>1499</v>
      </c>
      <c r="AB4519" s="7" t="s">
        <v>1499</v>
      </c>
      <c r="AC4519" s="7" t="s">
        <v>1499</v>
      </c>
      <c r="AD4519" s="7"/>
      <c r="AE4519" s="7" t="s">
        <v>1499</v>
      </c>
      <c r="AF4519" s="7" t="s">
        <v>1499</v>
      </c>
    </row>
    <row r="4520" spans="1:32">
      <c r="A4520" s="16" t="str">
        <f>(EMO!A4520)</f>
        <v>EMO002246</v>
      </c>
      <c r="B4520" s="6" t="s">
        <v>1499</v>
      </c>
      <c r="C4520" s="7" t="s">
        <v>1499</v>
      </c>
      <c r="D4520" s="7" t="s">
        <v>1499</v>
      </c>
      <c r="E4520" s="7" t="s">
        <v>1499</v>
      </c>
      <c r="F4520" s="6" t="s">
        <v>1499</v>
      </c>
      <c r="G4520" s="7" t="s">
        <v>1499</v>
      </c>
      <c r="H4520" s="6" t="s">
        <v>1499</v>
      </c>
      <c r="I4520" s="6" t="s">
        <v>1499</v>
      </c>
      <c r="J4520" s="6" t="s">
        <v>1499</v>
      </c>
      <c r="K4520" s="6" t="s">
        <v>1499</v>
      </c>
      <c r="L4520" s="6" t="s">
        <v>1499</v>
      </c>
      <c r="M4520" s="6" t="s">
        <v>1499</v>
      </c>
      <c r="N4520" s="6" t="s">
        <v>1499</v>
      </c>
      <c r="O4520" s="6" t="s">
        <v>1499</v>
      </c>
      <c r="P4520" s="7" t="s">
        <v>1499</v>
      </c>
      <c r="Q4520" s="6" t="s">
        <v>1499</v>
      </c>
      <c r="R4520" s="15" t="s">
        <v>1499</v>
      </c>
      <c r="S4520" s="6" t="s">
        <v>1499</v>
      </c>
      <c r="T4520" s="6" t="s">
        <v>1499</v>
      </c>
      <c r="U4520" s="6" t="s">
        <v>1499</v>
      </c>
      <c r="V4520" s="6" t="s">
        <v>1499</v>
      </c>
      <c r="W4520" s="6" t="s">
        <v>1499</v>
      </c>
      <c r="X4520" s="6" t="s">
        <v>1499</v>
      </c>
      <c r="Y4520" s="6" t="s">
        <v>1499</v>
      </c>
      <c r="Z4520" s="6" t="s">
        <v>1499</v>
      </c>
      <c r="AA4520" s="7" t="s">
        <v>1499</v>
      </c>
      <c r="AB4520" s="7" t="s">
        <v>1499</v>
      </c>
      <c r="AC4520" s="7" t="s">
        <v>1499</v>
      </c>
      <c r="AD4520" s="7"/>
      <c r="AE4520" s="7" t="s">
        <v>1499</v>
      </c>
      <c r="AF4520" s="7" t="s">
        <v>1499</v>
      </c>
    </row>
    <row r="4521" spans="1:32">
      <c r="A4521" s="16" t="str">
        <f>(EMO!A4521)</f>
        <v>EMO002291</v>
      </c>
      <c r="B4521" s="6" t="s">
        <v>1499</v>
      </c>
      <c r="C4521" s="7" t="s">
        <v>1499</v>
      </c>
      <c r="D4521" s="7" t="s">
        <v>1499</v>
      </c>
      <c r="E4521" s="7" t="s">
        <v>1499</v>
      </c>
      <c r="F4521" s="6" t="s">
        <v>1499</v>
      </c>
      <c r="G4521" s="7" t="s">
        <v>1499</v>
      </c>
      <c r="H4521" s="6" t="s">
        <v>1499</v>
      </c>
      <c r="I4521" s="6" t="s">
        <v>1499</v>
      </c>
      <c r="J4521" s="6" t="s">
        <v>1499</v>
      </c>
      <c r="K4521" s="6" t="s">
        <v>1499</v>
      </c>
      <c r="L4521" s="6" t="s">
        <v>1499</v>
      </c>
      <c r="M4521" s="6" t="s">
        <v>1499</v>
      </c>
      <c r="N4521" s="6" t="s">
        <v>1499</v>
      </c>
      <c r="O4521" s="6" t="s">
        <v>1499</v>
      </c>
      <c r="P4521" s="7" t="s">
        <v>1499</v>
      </c>
      <c r="Q4521" s="6" t="s">
        <v>1499</v>
      </c>
      <c r="R4521" s="15" t="s">
        <v>1499</v>
      </c>
      <c r="S4521" s="6" t="s">
        <v>1499</v>
      </c>
      <c r="T4521" s="6" t="s">
        <v>1499</v>
      </c>
      <c r="U4521" s="6" t="s">
        <v>1499</v>
      </c>
      <c r="V4521" s="6" t="s">
        <v>1499</v>
      </c>
      <c r="W4521" s="6" t="s">
        <v>1499</v>
      </c>
      <c r="X4521" s="6" t="s">
        <v>1499</v>
      </c>
      <c r="Y4521" s="6" t="s">
        <v>1499</v>
      </c>
      <c r="Z4521" s="6" t="s">
        <v>1499</v>
      </c>
      <c r="AA4521" s="7" t="s">
        <v>1499</v>
      </c>
      <c r="AB4521" s="7" t="s">
        <v>1499</v>
      </c>
      <c r="AC4521" s="7" t="s">
        <v>1499</v>
      </c>
      <c r="AD4521" s="7"/>
      <c r="AE4521" s="7" t="s">
        <v>1499</v>
      </c>
      <c r="AF4521" s="7" t="s">
        <v>1499</v>
      </c>
    </row>
    <row r="4522" spans="1:32">
      <c r="A4522" s="16" t="str">
        <f>(EMO!A4522)</f>
        <v>EMO002292</v>
      </c>
      <c r="B4522" s="6" t="s">
        <v>1499</v>
      </c>
      <c r="C4522" s="7" t="s">
        <v>1499</v>
      </c>
      <c r="D4522" s="7" t="s">
        <v>1499</v>
      </c>
      <c r="E4522" s="7" t="s">
        <v>1499</v>
      </c>
      <c r="F4522" s="6" t="s">
        <v>1499</v>
      </c>
      <c r="G4522" s="7" t="s">
        <v>1499</v>
      </c>
      <c r="H4522" s="6" t="s">
        <v>1499</v>
      </c>
      <c r="I4522" s="6" t="s">
        <v>1499</v>
      </c>
      <c r="J4522" s="6" t="s">
        <v>1499</v>
      </c>
      <c r="K4522" s="6" t="s">
        <v>1499</v>
      </c>
      <c r="L4522" s="6" t="s">
        <v>1499</v>
      </c>
      <c r="M4522" s="6" t="s">
        <v>1499</v>
      </c>
      <c r="N4522" s="6" t="s">
        <v>1499</v>
      </c>
      <c r="O4522" s="6" t="s">
        <v>1499</v>
      </c>
      <c r="P4522" s="7" t="s">
        <v>1499</v>
      </c>
      <c r="Q4522" s="6" t="s">
        <v>1499</v>
      </c>
      <c r="R4522" s="15" t="s">
        <v>1499</v>
      </c>
      <c r="S4522" s="6" t="s">
        <v>1499</v>
      </c>
      <c r="T4522" s="6" t="s">
        <v>1499</v>
      </c>
      <c r="U4522" s="6" t="s">
        <v>1499</v>
      </c>
      <c r="V4522" s="6" t="s">
        <v>1499</v>
      </c>
      <c r="W4522" s="6" t="s">
        <v>1499</v>
      </c>
      <c r="X4522" s="6" t="s">
        <v>1499</v>
      </c>
      <c r="Y4522" s="6" t="s">
        <v>1499</v>
      </c>
      <c r="Z4522" s="6" t="s">
        <v>1499</v>
      </c>
      <c r="AA4522" s="7" t="s">
        <v>1499</v>
      </c>
      <c r="AB4522" s="7" t="s">
        <v>1499</v>
      </c>
      <c r="AC4522" s="7" t="s">
        <v>1499</v>
      </c>
      <c r="AD4522" s="7"/>
      <c r="AE4522" s="7" t="s">
        <v>1499</v>
      </c>
      <c r="AF4522" s="7" t="s">
        <v>1499</v>
      </c>
    </row>
    <row r="4523" spans="1:32">
      <c r="A4523" s="16" t="str">
        <f>(EMO!A4523)</f>
        <v>EMO002304</v>
      </c>
      <c r="B4523" s="6" t="s">
        <v>1499</v>
      </c>
      <c r="C4523" s="7" t="s">
        <v>1499</v>
      </c>
      <c r="D4523" s="7" t="s">
        <v>1499</v>
      </c>
      <c r="E4523" s="7" t="s">
        <v>1499</v>
      </c>
      <c r="F4523" s="6" t="s">
        <v>1499</v>
      </c>
      <c r="G4523" s="7" t="s">
        <v>1499</v>
      </c>
      <c r="H4523" s="6" t="s">
        <v>1499</v>
      </c>
      <c r="I4523" s="6" t="s">
        <v>1499</v>
      </c>
      <c r="J4523" s="6" t="s">
        <v>1499</v>
      </c>
      <c r="K4523" s="6" t="s">
        <v>1499</v>
      </c>
      <c r="L4523" s="6" t="s">
        <v>1499</v>
      </c>
      <c r="M4523" s="6" t="s">
        <v>1499</v>
      </c>
      <c r="N4523" s="6" t="s">
        <v>1499</v>
      </c>
      <c r="O4523" s="6" t="s">
        <v>1499</v>
      </c>
      <c r="P4523" s="7" t="s">
        <v>1499</v>
      </c>
      <c r="Q4523" s="6" t="s">
        <v>1499</v>
      </c>
      <c r="R4523" s="15" t="s">
        <v>1499</v>
      </c>
      <c r="S4523" s="6" t="s">
        <v>1499</v>
      </c>
      <c r="T4523" s="6" t="s">
        <v>1499</v>
      </c>
      <c r="U4523" s="6" t="s">
        <v>1499</v>
      </c>
      <c r="V4523" s="6" t="s">
        <v>1499</v>
      </c>
      <c r="W4523" s="6" t="s">
        <v>1499</v>
      </c>
      <c r="X4523" s="6" t="s">
        <v>1499</v>
      </c>
      <c r="Y4523" s="6" t="s">
        <v>1499</v>
      </c>
      <c r="Z4523" s="6" t="s">
        <v>1499</v>
      </c>
      <c r="AA4523" s="7" t="s">
        <v>1499</v>
      </c>
      <c r="AB4523" s="7" t="s">
        <v>1499</v>
      </c>
      <c r="AC4523" s="7" t="s">
        <v>1499</v>
      </c>
      <c r="AD4523" s="7"/>
      <c r="AE4523" s="7" t="s">
        <v>1499</v>
      </c>
      <c r="AF4523" s="7" t="s">
        <v>1499</v>
      </c>
    </row>
    <row r="4524" spans="1:32">
      <c r="A4524" s="16" t="str">
        <f>(EMO!A4524)</f>
        <v>EMO002330</v>
      </c>
      <c r="B4524" s="6" t="s">
        <v>1499</v>
      </c>
      <c r="C4524" s="7" t="s">
        <v>1499</v>
      </c>
      <c r="D4524" s="7" t="s">
        <v>1499</v>
      </c>
      <c r="E4524" s="7" t="s">
        <v>1499</v>
      </c>
      <c r="F4524" s="6" t="s">
        <v>1499</v>
      </c>
      <c r="G4524" s="7" t="s">
        <v>1499</v>
      </c>
      <c r="H4524" s="6" t="s">
        <v>1499</v>
      </c>
      <c r="I4524" s="6" t="s">
        <v>1499</v>
      </c>
      <c r="J4524" s="6" t="s">
        <v>1499</v>
      </c>
      <c r="K4524" s="6" t="s">
        <v>1499</v>
      </c>
      <c r="L4524" s="6" t="s">
        <v>1499</v>
      </c>
      <c r="M4524" s="6" t="s">
        <v>1499</v>
      </c>
      <c r="N4524" s="6" t="s">
        <v>1499</v>
      </c>
      <c r="O4524" s="6" t="s">
        <v>1499</v>
      </c>
      <c r="P4524" s="7" t="s">
        <v>1499</v>
      </c>
      <c r="Q4524" s="6" t="s">
        <v>1499</v>
      </c>
      <c r="R4524" s="15" t="s">
        <v>1499</v>
      </c>
      <c r="S4524" s="6" t="s">
        <v>1499</v>
      </c>
      <c r="T4524" s="6" t="s">
        <v>1499</v>
      </c>
      <c r="U4524" s="6" t="s">
        <v>1499</v>
      </c>
      <c r="V4524" s="6" t="s">
        <v>1499</v>
      </c>
      <c r="W4524" s="6" t="s">
        <v>1499</v>
      </c>
      <c r="X4524" s="6" t="s">
        <v>1499</v>
      </c>
      <c r="Y4524" s="6" t="s">
        <v>1499</v>
      </c>
      <c r="Z4524" s="6" t="s">
        <v>1499</v>
      </c>
      <c r="AA4524" s="7" t="s">
        <v>1499</v>
      </c>
      <c r="AB4524" s="7" t="s">
        <v>1499</v>
      </c>
      <c r="AC4524" s="7" t="s">
        <v>1499</v>
      </c>
      <c r="AD4524" s="7"/>
      <c r="AE4524" s="7" t="s">
        <v>1499</v>
      </c>
      <c r="AF4524" s="7" t="s">
        <v>1499</v>
      </c>
    </row>
    <row r="4525" spans="1:32">
      <c r="A4525" s="16" t="str">
        <f>(EMO!A4525)</f>
        <v>EMO002331</v>
      </c>
      <c r="B4525" s="6" t="s">
        <v>1499</v>
      </c>
      <c r="C4525" s="7" t="s">
        <v>1499</v>
      </c>
      <c r="D4525" s="7" t="s">
        <v>1499</v>
      </c>
      <c r="E4525" s="7" t="s">
        <v>1499</v>
      </c>
      <c r="F4525" s="6" t="s">
        <v>1499</v>
      </c>
      <c r="G4525" s="7" t="s">
        <v>1499</v>
      </c>
      <c r="H4525" s="6" t="s">
        <v>1499</v>
      </c>
      <c r="I4525" s="6" t="s">
        <v>1499</v>
      </c>
      <c r="J4525" s="6" t="s">
        <v>1499</v>
      </c>
      <c r="K4525" s="6" t="s">
        <v>1499</v>
      </c>
      <c r="L4525" s="6" t="s">
        <v>1499</v>
      </c>
      <c r="M4525" s="6" t="s">
        <v>1499</v>
      </c>
      <c r="N4525" s="6" t="s">
        <v>1499</v>
      </c>
      <c r="O4525" s="6" t="s">
        <v>1499</v>
      </c>
      <c r="P4525" s="7" t="s">
        <v>1499</v>
      </c>
      <c r="Q4525" s="6" t="s">
        <v>1499</v>
      </c>
      <c r="R4525" s="15" t="s">
        <v>1499</v>
      </c>
      <c r="S4525" s="6" t="s">
        <v>1499</v>
      </c>
      <c r="T4525" s="6" t="s">
        <v>1499</v>
      </c>
      <c r="U4525" s="6" t="s">
        <v>1499</v>
      </c>
      <c r="V4525" s="6" t="s">
        <v>1499</v>
      </c>
      <c r="W4525" s="6" t="s">
        <v>1499</v>
      </c>
      <c r="X4525" s="6" t="s">
        <v>1499</v>
      </c>
      <c r="Y4525" s="6" t="s">
        <v>1499</v>
      </c>
      <c r="Z4525" s="6" t="s">
        <v>1499</v>
      </c>
      <c r="AA4525" s="7" t="s">
        <v>1499</v>
      </c>
      <c r="AB4525" s="7" t="s">
        <v>1499</v>
      </c>
      <c r="AC4525" s="7" t="s">
        <v>1499</v>
      </c>
      <c r="AD4525" s="7"/>
      <c r="AE4525" s="7" t="s">
        <v>1499</v>
      </c>
      <c r="AF4525" s="7" t="s">
        <v>1499</v>
      </c>
    </row>
    <row r="4526" spans="1:32">
      <c r="A4526" s="16" t="str">
        <f>(EMO!A4526)</f>
        <v>EMO002359</v>
      </c>
      <c r="B4526" s="6" t="s">
        <v>1499</v>
      </c>
      <c r="C4526" s="7" t="s">
        <v>1499</v>
      </c>
      <c r="D4526" s="7" t="s">
        <v>1499</v>
      </c>
      <c r="E4526" s="7" t="s">
        <v>1499</v>
      </c>
      <c r="F4526" s="6" t="s">
        <v>1499</v>
      </c>
      <c r="G4526" s="7" t="s">
        <v>1499</v>
      </c>
      <c r="H4526" s="6" t="s">
        <v>1499</v>
      </c>
      <c r="I4526" s="6" t="s">
        <v>1499</v>
      </c>
      <c r="J4526" s="6" t="s">
        <v>1499</v>
      </c>
      <c r="K4526" s="6" t="s">
        <v>1499</v>
      </c>
      <c r="L4526" s="6" t="s">
        <v>1499</v>
      </c>
      <c r="M4526" s="6" t="s">
        <v>1499</v>
      </c>
      <c r="N4526" s="6" t="s">
        <v>1499</v>
      </c>
      <c r="O4526" s="6" t="s">
        <v>1499</v>
      </c>
      <c r="P4526" s="7" t="s">
        <v>1499</v>
      </c>
      <c r="Q4526" s="6" t="s">
        <v>1499</v>
      </c>
      <c r="R4526" s="15" t="s">
        <v>1499</v>
      </c>
      <c r="S4526" s="6" t="s">
        <v>1499</v>
      </c>
      <c r="T4526" s="6" t="s">
        <v>1499</v>
      </c>
      <c r="U4526" s="6" t="s">
        <v>1499</v>
      </c>
      <c r="V4526" s="6" t="s">
        <v>1499</v>
      </c>
      <c r="W4526" s="6" t="s">
        <v>1499</v>
      </c>
      <c r="X4526" s="6" t="s">
        <v>1499</v>
      </c>
      <c r="Y4526" s="6" t="s">
        <v>1499</v>
      </c>
      <c r="Z4526" s="6" t="s">
        <v>1499</v>
      </c>
      <c r="AA4526" s="7" t="s">
        <v>1499</v>
      </c>
      <c r="AB4526" s="7" t="s">
        <v>1499</v>
      </c>
      <c r="AC4526" s="7" t="s">
        <v>1499</v>
      </c>
      <c r="AD4526" s="7"/>
      <c r="AE4526" s="7" t="s">
        <v>1499</v>
      </c>
      <c r="AF4526" s="7" t="s">
        <v>1499</v>
      </c>
    </row>
    <row r="4527" spans="1:32">
      <c r="A4527" s="16" t="str">
        <f>(EMO!A4527)</f>
        <v>EMO002373</v>
      </c>
      <c r="B4527" s="6" t="s">
        <v>1499</v>
      </c>
      <c r="C4527" s="7" t="s">
        <v>1499</v>
      </c>
      <c r="D4527" s="7" t="s">
        <v>1499</v>
      </c>
      <c r="E4527" s="7" t="s">
        <v>1499</v>
      </c>
      <c r="F4527" s="6" t="s">
        <v>1499</v>
      </c>
      <c r="G4527" s="7" t="s">
        <v>1499</v>
      </c>
      <c r="H4527" s="6" t="s">
        <v>1499</v>
      </c>
      <c r="I4527" s="6" t="s">
        <v>1499</v>
      </c>
      <c r="J4527" s="6" t="s">
        <v>1499</v>
      </c>
      <c r="K4527" s="6" t="s">
        <v>1499</v>
      </c>
      <c r="L4527" s="6" t="s">
        <v>1499</v>
      </c>
      <c r="M4527" s="6" t="s">
        <v>1499</v>
      </c>
      <c r="N4527" s="6" t="s">
        <v>1499</v>
      </c>
      <c r="O4527" s="6" t="s">
        <v>1499</v>
      </c>
      <c r="P4527" s="7" t="s">
        <v>1499</v>
      </c>
      <c r="Q4527" s="6" t="s">
        <v>1499</v>
      </c>
      <c r="R4527" s="15" t="s">
        <v>1499</v>
      </c>
      <c r="S4527" s="6" t="s">
        <v>1499</v>
      </c>
      <c r="T4527" s="6" t="s">
        <v>1499</v>
      </c>
      <c r="U4527" s="6" t="s">
        <v>1499</v>
      </c>
      <c r="V4527" s="6" t="s">
        <v>1499</v>
      </c>
      <c r="W4527" s="6" t="s">
        <v>1499</v>
      </c>
      <c r="X4527" s="6" t="s">
        <v>1499</v>
      </c>
      <c r="Y4527" s="6" t="s">
        <v>1499</v>
      </c>
      <c r="Z4527" s="6" t="s">
        <v>1499</v>
      </c>
      <c r="AA4527" s="7" t="s">
        <v>1499</v>
      </c>
      <c r="AB4527" s="7" t="s">
        <v>1499</v>
      </c>
      <c r="AC4527" s="7" t="s">
        <v>1499</v>
      </c>
      <c r="AD4527" s="7"/>
      <c r="AE4527" s="7" t="s">
        <v>1499</v>
      </c>
      <c r="AF4527" s="7" t="s">
        <v>1499</v>
      </c>
    </row>
    <row r="4528" spans="1:32">
      <c r="A4528" s="16" t="str">
        <f>(EMO!A4528)</f>
        <v>EMO002398</v>
      </c>
      <c r="B4528" s="6" t="s">
        <v>1499</v>
      </c>
      <c r="C4528" s="7" t="s">
        <v>1499</v>
      </c>
      <c r="D4528" s="7" t="s">
        <v>1499</v>
      </c>
      <c r="E4528" s="7" t="s">
        <v>1499</v>
      </c>
      <c r="F4528" s="6" t="s">
        <v>1499</v>
      </c>
      <c r="G4528" s="7" t="s">
        <v>1499</v>
      </c>
      <c r="H4528" s="6" t="s">
        <v>1499</v>
      </c>
      <c r="I4528" s="6" t="s">
        <v>1499</v>
      </c>
      <c r="J4528" s="6" t="s">
        <v>1499</v>
      </c>
      <c r="K4528" s="6" t="s">
        <v>1499</v>
      </c>
      <c r="L4528" s="6" t="s">
        <v>1499</v>
      </c>
      <c r="M4528" s="6" t="s">
        <v>1499</v>
      </c>
      <c r="N4528" s="6" t="s">
        <v>1499</v>
      </c>
      <c r="O4528" s="6" t="s">
        <v>1499</v>
      </c>
      <c r="P4528" s="7" t="s">
        <v>1499</v>
      </c>
      <c r="Q4528" s="6" t="s">
        <v>1499</v>
      </c>
      <c r="R4528" s="15" t="s">
        <v>1499</v>
      </c>
      <c r="S4528" s="6" t="s">
        <v>1499</v>
      </c>
      <c r="T4528" s="6" t="s">
        <v>1499</v>
      </c>
      <c r="U4528" s="6" t="s">
        <v>1499</v>
      </c>
      <c r="V4528" s="6" t="s">
        <v>1499</v>
      </c>
      <c r="W4528" s="6" t="s">
        <v>1499</v>
      </c>
      <c r="X4528" s="6" t="s">
        <v>1499</v>
      </c>
      <c r="Y4528" s="6" t="s">
        <v>1499</v>
      </c>
      <c r="Z4528" s="6" t="s">
        <v>1499</v>
      </c>
      <c r="AA4528" s="7" t="s">
        <v>1499</v>
      </c>
      <c r="AB4528" s="7" t="s">
        <v>1499</v>
      </c>
      <c r="AC4528" s="7" t="s">
        <v>1499</v>
      </c>
      <c r="AD4528" s="7"/>
      <c r="AE4528" s="7" t="s">
        <v>1499</v>
      </c>
      <c r="AF4528" s="7" t="s">
        <v>1499</v>
      </c>
    </row>
    <row r="4529" spans="1:32">
      <c r="A4529" s="16" t="str">
        <f>(EMO!A4529)</f>
        <v>EMO002424</v>
      </c>
      <c r="B4529" s="6" t="s">
        <v>1499</v>
      </c>
      <c r="C4529" s="7" t="s">
        <v>1499</v>
      </c>
      <c r="D4529" s="7" t="s">
        <v>1499</v>
      </c>
      <c r="E4529" s="7" t="s">
        <v>1499</v>
      </c>
      <c r="F4529" s="6" t="s">
        <v>1499</v>
      </c>
      <c r="G4529" s="7" t="s">
        <v>1499</v>
      </c>
      <c r="H4529" s="6" t="s">
        <v>1499</v>
      </c>
      <c r="I4529" s="6" t="s">
        <v>1499</v>
      </c>
      <c r="J4529" s="6" t="s">
        <v>1499</v>
      </c>
      <c r="K4529" s="6" t="s">
        <v>1499</v>
      </c>
      <c r="L4529" s="6" t="s">
        <v>1499</v>
      </c>
      <c r="M4529" s="6" t="s">
        <v>1499</v>
      </c>
      <c r="N4529" s="6" t="s">
        <v>1499</v>
      </c>
      <c r="O4529" s="6" t="s">
        <v>1499</v>
      </c>
      <c r="P4529" s="7" t="s">
        <v>1499</v>
      </c>
      <c r="Q4529" s="6" t="s">
        <v>1499</v>
      </c>
      <c r="R4529" s="15" t="s">
        <v>1499</v>
      </c>
      <c r="S4529" s="6" t="s">
        <v>1499</v>
      </c>
      <c r="T4529" s="6" t="s">
        <v>1499</v>
      </c>
      <c r="U4529" s="6" t="s">
        <v>1499</v>
      </c>
      <c r="V4529" s="6" t="s">
        <v>1499</v>
      </c>
      <c r="W4529" s="6" t="s">
        <v>1499</v>
      </c>
      <c r="X4529" s="6" t="s">
        <v>1499</v>
      </c>
      <c r="Y4529" s="6" t="s">
        <v>1499</v>
      </c>
      <c r="Z4529" s="6" t="s">
        <v>1499</v>
      </c>
      <c r="AA4529" s="7" t="s">
        <v>1499</v>
      </c>
      <c r="AB4529" s="7" t="s">
        <v>1499</v>
      </c>
      <c r="AC4529" s="7" t="s">
        <v>1499</v>
      </c>
      <c r="AD4529" s="7"/>
      <c r="AE4529" s="7" t="s">
        <v>1499</v>
      </c>
      <c r="AF4529" s="7" t="s">
        <v>1499</v>
      </c>
    </row>
    <row r="4530" spans="1:32">
      <c r="A4530" s="16" t="str">
        <f>(EMO!A4530)</f>
        <v>EMO002427</v>
      </c>
      <c r="B4530" s="6" t="s">
        <v>1499</v>
      </c>
      <c r="C4530" s="7" t="s">
        <v>1499</v>
      </c>
      <c r="D4530" s="7" t="s">
        <v>1499</v>
      </c>
      <c r="E4530" s="7" t="s">
        <v>1499</v>
      </c>
      <c r="F4530" s="6" t="s">
        <v>1499</v>
      </c>
      <c r="G4530" s="7" t="s">
        <v>1499</v>
      </c>
      <c r="H4530" s="6" t="s">
        <v>1499</v>
      </c>
      <c r="I4530" s="6" t="s">
        <v>1499</v>
      </c>
      <c r="J4530" s="6" t="s">
        <v>1499</v>
      </c>
      <c r="K4530" s="6" t="s">
        <v>1499</v>
      </c>
      <c r="L4530" s="6" t="s">
        <v>1499</v>
      </c>
      <c r="M4530" s="6" t="s">
        <v>1499</v>
      </c>
      <c r="N4530" s="6" t="s">
        <v>1499</v>
      </c>
      <c r="O4530" s="6" t="s">
        <v>1499</v>
      </c>
      <c r="P4530" s="7" t="s">
        <v>1499</v>
      </c>
      <c r="Q4530" s="6" t="s">
        <v>1499</v>
      </c>
      <c r="R4530" s="15" t="s">
        <v>1499</v>
      </c>
      <c r="S4530" s="6" t="s">
        <v>1499</v>
      </c>
      <c r="T4530" s="6" t="s">
        <v>1499</v>
      </c>
      <c r="U4530" s="6" t="s">
        <v>1499</v>
      </c>
      <c r="V4530" s="6" t="s">
        <v>1499</v>
      </c>
      <c r="W4530" s="6" t="s">
        <v>1499</v>
      </c>
      <c r="X4530" s="6" t="s">
        <v>1499</v>
      </c>
      <c r="Y4530" s="6" t="s">
        <v>1499</v>
      </c>
      <c r="Z4530" s="6" t="s">
        <v>1499</v>
      </c>
      <c r="AA4530" s="7" t="s">
        <v>1499</v>
      </c>
      <c r="AB4530" s="7" t="s">
        <v>1499</v>
      </c>
      <c r="AC4530" s="7" t="s">
        <v>1499</v>
      </c>
      <c r="AD4530" s="7"/>
      <c r="AE4530" s="7" t="s">
        <v>1499</v>
      </c>
      <c r="AF4530" s="7" t="s">
        <v>1499</v>
      </c>
    </row>
    <row r="4531" spans="1:32">
      <c r="A4531" s="16" t="str">
        <f>(EMO!A4531)</f>
        <v>EMO002428</v>
      </c>
      <c r="B4531" s="6" t="s">
        <v>1499</v>
      </c>
      <c r="C4531" s="7" t="s">
        <v>1499</v>
      </c>
      <c r="D4531" s="7" t="s">
        <v>1499</v>
      </c>
      <c r="E4531" s="7" t="s">
        <v>1499</v>
      </c>
      <c r="F4531" s="6" t="s">
        <v>1499</v>
      </c>
      <c r="G4531" s="7" t="s">
        <v>1499</v>
      </c>
      <c r="H4531" s="6" t="s">
        <v>1499</v>
      </c>
      <c r="I4531" s="6" t="s">
        <v>1499</v>
      </c>
      <c r="J4531" s="6" t="s">
        <v>1499</v>
      </c>
      <c r="K4531" s="6" t="s">
        <v>1499</v>
      </c>
      <c r="L4531" s="6" t="s">
        <v>1499</v>
      </c>
      <c r="M4531" s="6" t="s">
        <v>1499</v>
      </c>
      <c r="N4531" s="6" t="s">
        <v>1499</v>
      </c>
      <c r="O4531" s="6" t="s">
        <v>1499</v>
      </c>
      <c r="P4531" s="7" t="s">
        <v>1499</v>
      </c>
      <c r="Q4531" s="6" t="s">
        <v>1499</v>
      </c>
      <c r="R4531" s="15" t="s">
        <v>1499</v>
      </c>
      <c r="S4531" s="6" t="s">
        <v>1499</v>
      </c>
      <c r="T4531" s="6" t="s">
        <v>1499</v>
      </c>
      <c r="U4531" s="6" t="s">
        <v>1499</v>
      </c>
      <c r="V4531" s="6" t="s">
        <v>1499</v>
      </c>
      <c r="W4531" s="6" t="s">
        <v>1499</v>
      </c>
      <c r="X4531" s="6" t="s">
        <v>1499</v>
      </c>
      <c r="Y4531" s="6" t="s">
        <v>1499</v>
      </c>
      <c r="Z4531" s="6" t="s">
        <v>1499</v>
      </c>
      <c r="AA4531" s="7" t="s">
        <v>1499</v>
      </c>
      <c r="AB4531" s="7" t="s">
        <v>1499</v>
      </c>
      <c r="AC4531" s="7" t="s">
        <v>1499</v>
      </c>
      <c r="AD4531" s="7"/>
      <c r="AE4531" s="7" t="s">
        <v>1499</v>
      </c>
      <c r="AF4531" s="7" t="s">
        <v>1499</v>
      </c>
    </row>
    <row r="4532" spans="1:32">
      <c r="A4532" s="16" t="str">
        <f>(EMO!A4532)</f>
        <v>EMO002456</v>
      </c>
      <c r="B4532" s="6" t="s">
        <v>1499</v>
      </c>
      <c r="C4532" s="7" t="s">
        <v>1499</v>
      </c>
      <c r="D4532" s="7" t="s">
        <v>1499</v>
      </c>
      <c r="E4532" s="7" t="s">
        <v>1499</v>
      </c>
      <c r="F4532" s="6" t="s">
        <v>1499</v>
      </c>
      <c r="G4532" s="7" t="s">
        <v>1499</v>
      </c>
      <c r="H4532" s="6" t="s">
        <v>1499</v>
      </c>
      <c r="I4532" s="6" t="s">
        <v>1499</v>
      </c>
      <c r="J4532" s="6" t="s">
        <v>1499</v>
      </c>
      <c r="K4532" s="6" t="s">
        <v>1499</v>
      </c>
      <c r="L4532" s="6" t="s">
        <v>1499</v>
      </c>
      <c r="M4532" s="6" t="s">
        <v>1499</v>
      </c>
      <c r="N4532" s="6" t="s">
        <v>1499</v>
      </c>
      <c r="O4532" s="6" t="s">
        <v>1499</v>
      </c>
      <c r="P4532" s="7" t="s">
        <v>1499</v>
      </c>
      <c r="Q4532" s="6" t="s">
        <v>1499</v>
      </c>
      <c r="R4532" s="15" t="s">
        <v>1499</v>
      </c>
      <c r="S4532" s="6" t="s">
        <v>1499</v>
      </c>
      <c r="T4532" s="6" t="s">
        <v>1499</v>
      </c>
      <c r="U4532" s="6" t="s">
        <v>1499</v>
      </c>
      <c r="V4532" s="6" t="s">
        <v>1499</v>
      </c>
      <c r="W4532" s="6" t="s">
        <v>1499</v>
      </c>
      <c r="X4532" s="6" t="s">
        <v>1499</v>
      </c>
      <c r="Y4532" s="6" t="s">
        <v>1499</v>
      </c>
      <c r="Z4532" s="6" t="s">
        <v>1499</v>
      </c>
      <c r="AA4532" s="7" t="s">
        <v>1499</v>
      </c>
      <c r="AB4532" s="7" t="s">
        <v>1499</v>
      </c>
      <c r="AC4532" s="7" t="s">
        <v>1499</v>
      </c>
      <c r="AD4532" s="7"/>
      <c r="AE4532" s="7" t="s">
        <v>1499</v>
      </c>
      <c r="AF4532" s="7" t="s">
        <v>1499</v>
      </c>
    </row>
    <row r="4533" spans="1:32">
      <c r="A4533" s="16" t="str">
        <f>(EMO!A4533)</f>
        <v>EMO002478</v>
      </c>
      <c r="B4533" s="6" t="s">
        <v>1499</v>
      </c>
      <c r="C4533" s="7" t="s">
        <v>1499</v>
      </c>
      <c r="D4533" s="7" t="s">
        <v>1499</v>
      </c>
      <c r="E4533" s="7" t="s">
        <v>1499</v>
      </c>
      <c r="F4533" s="6" t="s">
        <v>1499</v>
      </c>
      <c r="G4533" s="7" t="s">
        <v>1499</v>
      </c>
      <c r="H4533" s="6" t="s">
        <v>1499</v>
      </c>
      <c r="I4533" s="6" t="s">
        <v>1499</v>
      </c>
      <c r="J4533" s="6" t="s">
        <v>1499</v>
      </c>
      <c r="K4533" s="6" t="s">
        <v>1499</v>
      </c>
      <c r="L4533" s="6" t="s">
        <v>1499</v>
      </c>
      <c r="M4533" s="6" t="s">
        <v>1499</v>
      </c>
      <c r="N4533" s="6" t="s">
        <v>1499</v>
      </c>
      <c r="O4533" s="6" t="s">
        <v>1499</v>
      </c>
      <c r="P4533" s="7" t="s">
        <v>1499</v>
      </c>
      <c r="Q4533" s="6" t="s">
        <v>1499</v>
      </c>
      <c r="R4533" s="15" t="s">
        <v>1499</v>
      </c>
      <c r="S4533" s="6" t="s">
        <v>1499</v>
      </c>
      <c r="T4533" s="6" t="s">
        <v>1499</v>
      </c>
      <c r="U4533" s="6" t="s">
        <v>1499</v>
      </c>
      <c r="V4533" s="6" t="s">
        <v>1499</v>
      </c>
      <c r="W4533" s="6" t="s">
        <v>1499</v>
      </c>
      <c r="X4533" s="6" t="s">
        <v>1499</v>
      </c>
      <c r="Y4533" s="6" t="s">
        <v>1499</v>
      </c>
      <c r="Z4533" s="6" t="s">
        <v>1499</v>
      </c>
      <c r="AA4533" s="7" t="s">
        <v>1499</v>
      </c>
      <c r="AB4533" s="7" t="s">
        <v>1499</v>
      </c>
      <c r="AC4533" s="7" t="s">
        <v>1499</v>
      </c>
      <c r="AD4533" s="7"/>
      <c r="AE4533" s="7" t="s">
        <v>1499</v>
      </c>
      <c r="AF4533" s="7" t="s">
        <v>1499</v>
      </c>
    </row>
    <row r="4534" spans="1:32">
      <c r="A4534" s="16" t="str">
        <f>(EMO!A4534)</f>
        <v>EMO002479</v>
      </c>
      <c r="B4534" s="6" t="s">
        <v>1499</v>
      </c>
      <c r="C4534" s="7" t="s">
        <v>1499</v>
      </c>
      <c r="D4534" s="7" t="s">
        <v>1499</v>
      </c>
      <c r="E4534" s="7" t="s">
        <v>1499</v>
      </c>
      <c r="F4534" s="6" t="s">
        <v>1499</v>
      </c>
      <c r="G4534" s="7" t="s">
        <v>1499</v>
      </c>
      <c r="H4534" s="6" t="s">
        <v>1499</v>
      </c>
      <c r="I4534" s="6" t="s">
        <v>1499</v>
      </c>
      <c r="J4534" s="6" t="s">
        <v>1499</v>
      </c>
      <c r="K4534" s="6" t="s">
        <v>1499</v>
      </c>
      <c r="L4534" s="6" t="s">
        <v>1499</v>
      </c>
      <c r="M4534" s="6" t="s">
        <v>1499</v>
      </c>
      <c r="N4534" s="6" t="s">
        <v>1499</v>
      </c>
      <c r="O4534" s="6" t="s">
        <v>1499</v>
      </c>
      <c r="P4534" s="7" t="s">
        <v>1499</v>
      </c>
      <c r="Q4534" s="6" t="s">
        <v>1499</v>
      </c>
      <c r="R4534" s="15" t="s">
        <v>1499</v>
      </c>
      <c r="S4534" s="6" t="s">
        <v>1499</v>
      </c>
      <c r="T4534" s="6" t="s">
        <v>1499</v>
      </c>
      <c r="U4534" s="6" t="s">
        <v>1499</v>
      </c>
      <c r="V4534" s="6" t="s">
        <v>1499</v>
      </c>
      <c r="W4534" s="6" t="s">
        <v>1499</v>
      </c>
      <c r="X4534" s="6" t="s">
        <v>1499</v>
      </c>
      <c r="Y4534" s="6" t="s">
        <v>1499</v>
      </c>
      <c r="Z4534" s="6" t="s">
        <v>1499</v>
      </c>
      <c r="AA4534" s="7" t="s">
        <v>1499</v>
      </c>
      <c r="AB4534" s="7" t="s">
        <v>1499</v>
      </c>
      <c r="AC4534" s="7" t="s">
        <v>1499</v>
      </c>
      <c r="AD4534" s="7"/>
      <c r="AE4534" s="7" t="s">
        <v>1499</v>
      </c>
      <c r="AF4534" s="7" t="s">
        <v>1499</v>
      </c>
    </row>
    <row r="4535" spans="1:32">
      <c r="A4535" s="16" t="str">
        <f>(EMO!A4535)</f>
        <v>EMO002480</v>
      </c>
      <c r="B4535" s="6" t="s">
        <v>1499</v>
      </c>
      <c r="C4535" s="7" t="s">
        <v>1499</v>
      </c>
      <c r="D4535" s="7" t="s">
        <v>1499</v>
      </c>
      <c r="E4535" s="7" t="s">
        <v>1499</v>
      </c>
      <c r="F4535" s="6" t="s">
        <v>1499</v>
      </c>
      <c r="G4535" s="7" t="s">
        <v>1499</v>
      </c>
      <c r="H4535" s="6" t="s">
        <v>1499</v>
      </c>
      <c r="I4535" s="6" t="s">
        <v>1499</v>
      </c>
      <c r="J4535" s="6" t="s">
        <v>1499</v>
      </c>
      <c r="K4535" s="6" t="s">
        <v>1499</v>
      </c>
      <c r="L4535" s="6" t="s">
        <v>1499</v>
      </c>
      <c r="M4535" s="6" t="s">
        <v>1499</v>
      </c>
      <c r="N4535" s="6" t="s">
        <v>1499</v>
      </c>
      <c r="O4535" s="6" t="s">
        <v>1499</v>
      </c>
      <c r="P4535" s="7" t="s">
        <v>1499</v>
      </c>
      <c r="Q4535" s="6" t="s">
        <v>1499</v>
      </c>
      <c r="R4535" s="15" t="s">
        <v>1499</v>
      </c>
      <c r="S4535" s="6" t="s">
        <v>1499</v>
      </c>
      <c r="T4535" s="6" t="s">
        <v>1499</v>
      </c>
      <c r="U4535" s="6" t="s">
        <v>1499</v>
      </c>
      <c r="V4535" s="6" t="s">
        <v>1499</v>
      </c>
      <c r="W4535" s="6" t="s">
        <v>1499</v>
      </c>
      <c r="X4535" s="6" t="s">
        <v>1499</v>
      </c>
      <c r="Y4535" s="6" t="s">
        <v>1499</v>
      </c>
      <c r="Z4535" s="6" t="s">
        <v>1499</v>
      </c>
      <c r="AA4535" s="7" t="s">
        <v>1499</v>
      </c>
      <c r="AB4535" s="7" t="s">
        <v>1499</v>
      </c>
      <c r="AC4535" s="7" t="s">
        <v>1499</v>
      </c>
      <c r="AD4535" s="7"/>
      <c r="AE4535" s="7" t="s">
        <v>1499</v>
      </c>
      <c r="AF4535" s="7" t="s">
        <v>1499</v>
      </c>
    </row>
    <row r="4536" spans="1:32">
      <c r="A4536" s="16" t="str">
        <f>(EMO!A4536)</f>
        <v>EMO002516</v>
      </c>
      <c r="B4536" s="6" t="s">
        <v>1499</v>
      </c>
      <c r="C4536" s="7" t="s">
        <v>1499</v>
      </c>
      <c r="D4536" s="7" t="s">
        <v>1499</v>
      </c>
      <c r="E4536" s="7" t="s">
        <v>1499</v>
      </c>
      <c r="F4536" s="6" t="s">
        <v>1499</v>
      </c>
      <c r="G4536" s="7" t="s">
        <v>1499</v>
      </c>
      <c r="H4536" s="6" t="s">
        <v>1499</v>
      </c>
      <c r="I4536" s="6" t="s">
        <v>1499</v>
      </c>
      <c r="J4536" s="6" t="s">
        <v>1499</v>
      </c>
      <c r="K4536" s="6" t="s">
        <v>1499</v>
      </c>
      <c r="L4536" s="6" t="s">
        <v>1499</v>
      </c>
      <c r="M4536" s="6" t="s">
        <v>1499</v>
      </c>
      <c r="N4536" s="6" t="s">
        <v>1499</v>
      </c>
      <c r="O4536" s="6" t="s">
        <v>1499</v>
      </c>
      <c r="P4536" s="7" t="s">
        <v>1499</v>
      </c>
      <c r="Q4536" s="6" t="s">
        <v>1499</v>
      </c>
      <c r="R4536" s="15" t="s">
        <v>1499</v>
      </c>
      <c r="S4536" s="6" t="s">
        <v>1499</v>
      </c>
      <c r="T4536" s="6" t="s">
        <v>1499</v>
      </c>
      <c r="U4536" s="6" t="s">
        <v>1499</v>
      </c>
      <c r="V4536" s="6" t="s">
        <v>1499</v>
      </c>
      <c r="W4536" s="6" t="s">
        <v>1499</v>
      </c>
      <c r="X4536" s="6" t="s">
        <v>1499</v>
      </c>
      <c r="Y4536" s="6" t="s">
        <v>1499</v>
      </c>
      <c r="Z4536" s="6" t="s">
        <v>1499</v>
      </c>
      <c r="AA4536" s="7" t="s">
        <v>1499</v>
      </c>
      <c r="AB4536" s="7" t="s">
        <v>1499</v>
      </c>
      <c r="AC4536" s="7" t="s">
        <v>1499</v>
      </c>
      <c r="AD4536" s="7"/>
      <c r="AE4536" s="7" t="s">
        <v>1499</v>
      </c>
      <c r="AF4536" s="7" t="s">
        <v>1499</v>
      </c>
    </row>
    <row r="4537" spans="1:32">
      <c r="A4537" s="16" t="str">
        <f>(EMO!A4537)</f>
        <v>EMO002517</v>
      </c>
      <c r="B4537" s="6" t="s">
        <v>1499</v>
      </c>
      <c r="C4537" s="7" t="s">
        <v>1499</v>
      </c>
      <c r="D4537" s="7" t="s">
        <v>1499</v>
      </c>
      <c r="E4537" s="7" t="s">
        <v>1499</v>
      </c>
      <c r="F4537" s="6" t="s">
        <v>1499</v>
      </c>
      <c r="G4537" s="7" t="s">
        <v>1499</v>
      </c>
      <c r="H4537" s="6" t="s">
        <v>1499</v>
      </c>
      <c r="I4537" s="6" t="s">
        <v>1499</v>
      </c>
      <c r="J4537" s="6" t="s">
        <v>1499</v>
      </c>
      <c r="K4537" s="6" t="s">
        <v>1499</v>
      </c>
      <c r="L4537" s="6" t="s">
        <v>1499</v>
      </c>
      <c r="M4537" s="6" t="s">
        <v>1499</v>
      </c>
      <c r="N4537" s="6" t="s">
        <v>1499</v>
      </c>
      <c r="O4537" s="6" t="s">
        <v>1499</v>
      </c>
      <c r="P4537" s="7" t="s">
        <v>1499</v>
      </c>
      <c r="Q4537" s="6" t="s">
        <v>1499</v>
      </c>
      <c r="R4537" s="15" t="s">
        <v>1499</v>
      </c>
      <c r="S4537" s="6" t="s">
        <v>1499</v>
      </c>
      <c r="T4537" s="6" t="s">
        <v>1499</v>
      </c>
      <c r="U4537" s="6" t="s">
        <v>1499</v>
      </c>
      <c r="V4537" s="6" t="s">
        <v>1499</v>
      </c>
      <c r="W4537" s="6" t="s">
        <v>1499</v>
      </c>
      <c r="X4537" s="6" t="s">
        <v>1499</v>
      </c>
      <c r="Y4537" s="6" t="s">
        <v>1499</v>
      </c>
      <c r="Z4537" s="6" t="s">
        <v>1499</v>
      </c>
      <c r="AA4537" s="7" t="s">
        <v>1499</v>
      </c>
      <c r="AB4537" s="7" t="s">
        <v>1499</v>
      </c>
      <c r="AC4537" s="7" t="s">
        <v>1499</v>
      </c>
      <c r="AD4537" s="7"/>
      <c r="AE4537" s="7" t="s">
        <v>1499</v>
      </c>
      <c r="AF4537" s="7" t="s">
        <v>1499</v>
      </c>
    </row>
    <row r="4538" spans="1:32">
      <c r="A4538" s="16" t="str">
        <f>(EMO!A4538)</f>
        <v>EMO002519</v>
      </c>
      <c r="B4538" s="6" t="s">
        <v>1499</v>
      </c>
      <c r="C4538" s="7" t="s">
        <v>1499</v>
      </c>
      <c r="D4538" s="7" t="s">
        <v>1499</v>
      </c>
      <c r="E4538" s="7" t="s">
        <v>1499</v>
      </c>
      <c r="F4538" s="6" t="s">
        <v>1499</v>
      </c>
      <c r="G4538" s="7" t="s">
        <v>1499</v>
      </c>
      <c r="H4538" s="6" t="s">
        <v>1499</v>
      </c>
      <c r="I4538" s="6" t="s">
        <v>1499</v>
      </c>
      <c r="J4538" s="6" t="s">
        <v>1499</v>
      </c>
      <c r="K4538" s="6" t="s">
        <v>1499</v>
      </c>
      <c r="L4538" s="6" t="s">
        <v>1499</v>
      </c>
      <c r="M4538" s="6" t="s">
        <v>1499</v>
      </c>
      <c r="N4538" s="6" t="s">
        <v>1499</v>
      </c>
      <c r="O4538" s="6" t="s">
        <v>1499</v>
      </c>
      <c r="P4538" s="7" t="s">
        <v>1499</v>
      </c>
      <c r="Q4538" s="6" t="s">
        <v>1499</v>
      </c>
      <c r="R4538" s="15" t="s">
        <v>1499</v>
      </c>
      <c r="S4538" s="6" t="s">
        <v>1499</v>
      </c>
      <c r="T4538" s="6" t="s">
        <v>1499</v>
      </c>
      <c r="U4538" s="6" t="s">
        <v>1499</v>
      </c>
      <c r="V4538" s="6" t="s">
        <v>1499</v>
      </c>
      <c r="W4538" s="6" t="s">
        <v>1499</v>
      </c>
      <c r="X4538" s="6" t="s">
        <v>1499</v>
      </c>
      <c r="Y4538" s="6" t="s">
        <v>1499</v>
      </c>
      <c r="Z4538" s="6" t="s">
        <v>1499</v>
      </c>
      <c r="AA4538" s="7" t="s">
        <v>1499</v>
      </c>
      <c r="AB4538" s="7" t="s">
        <v>1499</v>
      </c>
      <c r="AC4538" s="7" t="s">
        <v>1499</v>
      </c>
      <c r="AD4538" s="7"/>
      <c r="AE4538" s="7" t="s">
        <v>1499</v>
      </c>
      <c r="AF4538" s="7" t="s">
        <v>1499</v>
      </c>
    </row>
    <row r="4539" spans="1:32">
      <c r="A4539" s="16" t="str">
        <f>(EMO!A4539)</f>
        <v>EMO002520</v>
      </c>
      <c r="B4539" s="6" t="s">
        <v>1499</v>
      </c>
      <c r="C4539" s="7" t="s">
        <v>1499</v>
      </c>
      <c r="D4539" s="7" t="s">
        <v>1499</v>
      </c>
      <c r="E4539" s="7" t="s">
        <v>1499</v>
      </c>
      <c r="F4539" s="6" t="s">
        <v>1499</v>
      </c>
      <c r="G4539" s="7" t="s">
        <v>1499</v>
      </c>
      <c r="H4539" s="6" t="s">
        <v>1499</v>
      </c>
      <c r="I4539" s="6" t="s">
        <v>1499</v>
      </c>
      <c r="J4539" s="6" t="s">
        <v>1499</v>
      </c>
      <c r="K4539" s="6" t="s">
        <v>1499</v>
      </c>
      <c r="L4539" s="6" t="s">
        <v>1499</v>
      </c>
      <c r="M4539" s="6" t="s">
        <v>1499</v>
      </c>
      <c r="N4539" s="6" t="s">
        <v>1499</v>
      </c>
      <c r="O4539" s="6" t="s">
        <v>1499</v>
      </c>
      <c r="P4539" s="7" t="s">
        <v>1499</v>
      </c>
      <c r="Q4539" s="6" t="s">
        <v>1499</v>
      </c>
      <c r="R4539" s="15" t="s">
        <v>1499</v>
      </c>
      <c r="S4539" s="6" t="s">
        <v>1499</v>
      </c>
      <c r="T4539" s="6" t="s">
        <v>1499</v>
      </c>
      <c r="U4539" s="6" t="s">
        <v>1499</v>
      </c>
      <c r="V4539" s="6" t="s">
        <v>1499</v>
      </c>
      <c r="W4539" s="6" t="s">
        <v>1499</v>
      </c>
      <c r="X4539" s="6" t="s">
        <v>1499</v>
      </c>
      <c r="Y4539" s="6" t="s">
        <v>1499</v>
      </c>
      <c r="Z4539" s="6" t="s">
        <v>1499</v>
      </c>
      <c r="AA4539" s="7" t="s">
        <v>1499</v>
      </c>
      <c r="AB4539" s="7" t="s">
        <v>1499</v>
      </c>
      <c r="AC4539" s="7" t="s">
        <v>1499</v>
      </c>
      <c r="AD4539" s="7"/>
      <c r="AE4539" s="7" t="s">
        <v>1499</v>
      </c>
      <c r="AF4539" s="7" t="s">
        <v>1499</v>
      </c>
    </row>
    <row r="4540" spans="1:32">
      <c r="A4540" s="16" t="str">
        <f>(EMO!A4540)</f>
        <v>EMO002521</v>
      </c>
      <c r="B4540" s="6" t="s">
        <v>1499</v>
      </c>
      <c r="C4540" s="7" t="s">
        <v>1499</v>
      </c>
      <c r="D4540" s="7" t="s">
        <v>1499</v>
      </c>
      <c r="E4540" s="7" t="s">
        <v>1499</v>
      </c>
      <c r="F4540" s="6" t="s">
        <v>1499</v>
      </c>
      <c r="G4540" s="7" t="s">
        <v>1499</v>
      </c>
      <c r="H4540" s="6" t="s">
        <v>1499</v>
      </c>
      <c r="I4540" s="6" t="s">
        <v>1499</v>
      </c>
      <c r="J4540" s="6" t="s">
        <v>1499</v>
      </c>
      <c r="K4540" s="6" t="s">
        <v>1499</v>
      </c>
      <c r="L4540" s="6" t="s">
        <v>1499</v>
      </c>
      <c r="M4540" s="6" t="s">
        <v>1499</v>
      </c>
      <c r="N4540" s="6" t="s">
        <v>1499</v>
      </c>
      <c r="O4540" s="6" t="s">
        <v>1499</v>
      </c>
      <c r="P4540" s="7" t="s">
        <v>1499</v>
      </c>
      <c r="Q4540" s="6" t="s">
        <v>1499</v>
      </c>
      <c r="R4540" s="15" t="s">
        <v>1499</v>
      </c>
      <c r="S4540" s="6" t="s">
        <v>1499</v>
      </c>
      <c r="T4540" s="6" t="s">
        <v>1499</v>
      </c>
      <c r="U4540" s="6" t="s">
        <v>1499</v>
      </c>
      <c r="V4540" s="6" t="s">
        <v>1499</v>
      </c>
      <c r="W4540" s="6" t="s">
        <v>1499</v>
      </c>
      <c r="X4540" s="6" t="s">
        <v>1499</v>
      </c>
      <c r="Y4540" s="6" t="s">
        <v>1499</v>
      </c>
      <c r="Z4540" s="6" t="s">
        <v>1499</v>
      </c>
      <c r="AA4540" s="7" t="s">
        <v>1499</v>
      </c>
      <c r="AB4540" s="7" t="s">
        <v>1499</v>
      </c>
      <c r="AC4540" s="7" t="s">
        <v>1499</v>
      </c>
      <c r="AD4540" s="7"/>
      <c r="AE4540" s="7" t="s">
        <v>1499</v>
      </c>
      <c r="AF4540" s="7" t="s">
        <v>1499</v>
      </c>
    </row>
    <row r="4541" spans="1:32">
      <c r="A4541" s="16" t="str">
        <f>(EMO!A4541)</f>
        <v>EMO002530</v>
      </c>
      <c r="B4541" s="6" t="s">
        <v>1499</v>
      </c>
      <c r="C4541" s="7" t="s">
        <v>1499</v>
      </c>
      <c r="D4541" s="7" t="s">
        <v>1499</v>
      </c>
      <c r="E4541" s="7" t="s">
        <v>1499</v>
      </c>
      <c r="F4541" s="6" t="s">
        <v>1499</v>
      </c>
      <c r="G4541" s="7" t="s">
        <v>1499</v>
      </c>
      <c r="H4541" s="6" t="s">
        <v>1499</v>
      </c>
      <c r="I4541" s="6" t="s">
        <v>1499</v>
      </c>
      <c r="J4541" s="6" t="s">
        <v>1499</v>
      </c>
      <c r="K4541" s="6" t="s">
        <v>1499</v>
      </c>
      <c r="L4541" s="6" t="s">
        <v>1499</v>
      </c>
      <c r="M4541" s="6" t="s">
        <v>1499</v>
      </c>
      <c r="N4541" s="6" t="s">
        <v>1499</v>
      </c>
      <c r="O4541" s="6" t="s">
        <v>1499</v>
      </c>
      <c r="P4541" s="7" t="s">
        <v>1499</v>
      </c>
      <c r="Q4541" s="6" t="s">
        <v>1499</v>
      </c>
      <c r="R4541" s="15" t="s">
        <v>1499</v>
      </c>
      <c r="S4541" s="6" t="s">
        <v>1499</v>
      </c>
      <c r="T4541" s="6" t="s">
        <v>1499</v>
      </c>
      <c r="U4541" s="6" t="s">
        <v>1499</v>
      </c>
      <c r="V4541" s="6" t="s">
        <v>1499</v>
      </c>
      <c r="W4541" s="6" t="s">
        <v>1499</v>
      </c>
      <c r="X4541" s="6" t="s">
        <v>1499</v>
      </c>
      <c r="Y4541" s="6" t="s">
        <v>1499</v>
      </c>
      <c r="Z4541" s="6" t="s">
        <v>1499</v>
      </c>
      <c r="AA4541" s="7" t="s">
        <v>1499</v>
      </c>
      <c r="AB4541" s="7" t="s">
        <v>1499</v>
      </c>
      <c r="AC4541" s="7" t="s">
        <v>1499</v>
      </c>
      <c r="AD4541" s="7"/>
      <c r="AE4541" s="7" t="s">
        <v>1499</v>
      </c>
      <c r="AF4541" s="7" t="s">
        <v>1499</v>
      </c>
    </row>
    <row r="4542" spans="1:32">
      <c r="A4542" s="16" t="str">
        <f>(EMO!A4542)</f>
        <v>EMO002541</v>
      </c>
      <c r="B4542" s="6" t="s">
        <v>1499</v>
      </c>
      <c r="C4542" s="7" t="s">
        <v>1499</v>
      </c>
      <c r="D4542" s="7" t="s">
        <v>1499</v>
      </c>
      <c r="E4542" s="7" t="s">
        <v>1499</v>
      </c>
      <c r="F4542" s="6" t="s">
        <v>1499</v>
      </c>
      <c r="G4542" s="7" t="s">
        <v>1499</v>
      </c>
      <c r="H4542" s="6" t="s">
        <v>1499</v>
      </c>
      <c r="I4542" s="6" t="s">
        <v>1499</v>
      </c>
      <c r="J4542" s="6" t="s">
        <v>1499</v>
      </c>
      <c r="K4542" s="6" t="s">
        <v>1499</v>
      </c>
      <c r="L4542" s="6" t="s">
        <v>1499</v>
      </c>
      <c r="M4542" s="6" t="s">
        <v>1499</v>
      </c>
      <c r="N4542" s="6" t="s">
        <v>1499</v>
      </c>
      <c r="O4542" s="6" t="s">
        <v>1499</v>
      </c>
      <c r="P4542" s="7" t="s">
        <v>1499</v>
      </c>
      <c r="Q4542" s="6" t="s">
        <v>1499</v>
      </c>
      <c r="R4542" s="15" t="s">
        <v>1499</v>
      </c>
      <c r="S4542" s="6" t="s">
        <v>1499</v>
      </c>
      <c r="T4542" s="6" t="s">
        <v>1499</v>
      </c>
      <c r="U4542" s="6" t="s">
        <v>1499</v>
      </c>
      <c r="V4542" s="6" t="s">
        <v>1499</v>
      </c>
      <c r="W4542" s="6" t="s">
        <v>1499</v>
      </c>
      <c r="X4542" s="6" t="s">
        <v>1499</v>
      </c>
      <c r="Y4542" s="6" t="s">
        <v>1499</v>
      </c>
      <c r="Z4542" s="6" t="s">
        <v>1499</v>
      </c>
      <c r="AA4542" s="7" t="s">
        <v>1499</v>
      </c>
      <c r="AB4542" s="7" t="s">
        <v>1499</v>
      </c>
      <c r="AC4542" s="7" t="s">
        <v>1499</v>
      </c>
      <c r="AD4542" s="7"/>
      <c r="AE4542" s="7" t="s">
        <v>1499</v>
      </c>
      <c r="AF4542" s="7" t="s">
        <v>1499</v>
      </c>
    </row>
    <row r="4543" spans="1:32">
      <c r="A4543" s="16" t="str">
        <f>(EMO!A4543)</f>
        <v>EMO002550</v>
      </c>
      <c r="B4543" s="6" t="s">
        <v>1499</v>
      </c>
      <c r="C4543" s="7" t="s">
        <v>1499</v>
      </c>
      <c r="D4543" s="7" t="s">
        <v>1499</v>
      </c>
      <c r="E4543" s="7" t="s">
        <v>1499</v>
      </c>
      <c r="F4543" s="6" t="s">
        <v>1499</v>
      </c>
      <c r="G4543" s="7" t="s">
        <v>1499</v>
      </c>
      <c r="H4543" s="6" t="s">
        <v>1499</v>
      </c>
      <c r="I4543" s="6" t="s">
        <v>1499</v>
      </c>
      <c r="J4543" s="6" t="s">
        <v>1499</v>
      </c>
      <c r="K4543" s="6" t="s">
        <v>1499</v>
      </c>
      <c r="L4543" s="6" t="s">
        <v>1499</v>
      </c>
      <c r="M4543" s="6" t="s">
        <v>1499</v>
      </c>
      <c r="N4543" s="6" t="s">
        <v>1499</v>
      </c>
      <c r="O4543" s="6" t="s">
        <v>1499</v>
      </c>
      <c r="P4543" s="7" t="s">
        <v>1499</v>
      </c>
      <c r="Q4543" s="6" t="s">
        <v>1499</v>
      </c>
      <c r="R4543" s="15" t="s">
        <v>1499</v>
      </c>
      <c r="S4543" s="6" t="s">
        <v>1499</v>
      </c>
      <c r="T4543" s="6" t="s">
        <v>1499</v>
      </c>
      <c r="U4543" s="6" t="s">
        <v>1499</v>
      </c>
      <c r="V4543" s="6" t="s">
        <v>1499</v>
      </c>
      <c r="W4543" s="6" t="s">
        <v>1499</v>
      </c>
      <c r="X4543" s="6" t="s">
        <v>1499</v>
      </c>
      <c r="Y4543" s="6" t="s">
        <v>1499</v>
      </c>
      <c r="Z4543" s="6" t="s">
        <v>1499</v>
      </c>
      <c r="AA4543" s="7" t="s">
        <v>1499</v>
      </c>
      <c r="AB4543" s="7" t="s">
        <v>1499</v>
      </c>
      <c r="AC4543" s="7" t="s">
        <v>1499</v>
      </c>
      <c r="AD4543" s="7"/>
      <c r="AE4543" s="7" t="s">
        <v>1499</v>
      </c>
      <c r="AF4543" s="7" t="s">
        <v>1499</v>
      </c>
    </row>
    <row r="4544" spans="1:32">
      <c r="A4544" s="16" t="str">
        <f>(EMO!A4544)</f>
        <v>EMO002551</v>
      </c>
      <c r="B4544" s="6" t="s">
        <v>1499</v>
      </c>
      <c r="C4544" s="7" t="s">
        <v>1499</v>
      </c>
      <c r="D4544" s="7" t="s">
        <v>1499</v>
      </c>
      <c r="E4544" s="7" t="s">
        <v>1499</v>
      </c>
      <c r="F4544" s="6" t="s">
        <v>1499</v>
      </c>
      <c r="G4544" s="7" t="s">
        <v>1499</v>
      </c>
      <c r="H4544" s="6" t="s">
        <v>1499</v>
      </c>
      <c r="I4544" s="6" t="s">
        <v>1499</v>
      </c>
      <c r="J4544" s="6" t="s">
        <v>1499</v>
      </c>
      <c r="K4544" s="6" t="s">
        <v>1499</v>
      </c>
      <c r="L4544" s="6" t="s">
        <v>1499</v>
      </c>
      <c r="M4544" s="6" t="s">
        <v>1499</v>
      </c>
      <c r="N4544" s="6" t="s">
        <v>1499</v>
      </c>
      <c r="O4544" s="6" t="s">
        <v>1499</v>
      </c>
      <c r="P4544" s="7" t="s">
        <v>1499</v>
      </c>
      <c r="Q4544" s="6" t="s">
        <v>1499</v>
      </c>
      <c r="R4544" s="15" t="s">
        <v>1499</v>
      </c>
      <c r="S4544" s="6" t="s">
        <v>1499</v>
      </c>
      <c r="T4544" s="6" t="s">
        <v>1499</v>
      </c>
      <c r="U4544" s="6" t="s">
        <v>1499</v>
      </c>
      <c r="V4544" s="6" t="s">
        <v>1499</v>
      </c>
      <c r="W4544" s="6" t="s">
        <v>1499</v>
      </c>
      <c r="X4544" s="6" t="s">
        <v>1499</v>
      </c>
      <c r="Y4544" s="6" t="s">
        <v>1499</v>
      </c>
      <c r="Z4544" s="6" t="s">
        <v>1499</v>
      </c>
      <c r="AA4544" s="7" t="s">
        <v>1499</v>
      </c>
      <c r="AB4544" s="7" t="s">
        <v>1499</v>
      </c>
      <c r="AC4544" s="7" t="s">
        <v>1499</v>
      </c>
      <c r="AD4544" s="7"/>
      <c r="AE4544" s="7" t="s">
        <v>1499</v>
      </c>
      <c r="AF4544" s="7" t="s">
        <v>1499</v>
      </c>
    </row>
    <row r="4545" spans="1:32">
      <c r="A4545" s="16" t="str">
        <f>(EMO!A4545)</f>
        <v>EMO002554</v>
      </c>
      <c r="B4545" s="6" t="s">
        <v>1499</v>
      </c>
      <c r="C4545" s="7" t="s">
        <v>1499</v>
      </c>
      <c r="D4545" s="7" t="s">
        <v>1499</v>
      </c>
      <c r="E4545" s="7" t="s">
        <v>1499</v>
      </c>
      <c r="F4545" s="6" t="s">
        <v>1499</v>
      </c>
      <c r="G4545" s="7" t="s">
        <v>1499</v>
      </c>
      <c r="H4545" s="6" t="s">
        <v>1499</v>
      </c>
      <c r="I4545" s="6" t="s">
        <v>1499</v>
      </c>
      <c r="J4545" s="6" t="s">
        <v>1499</v>
      </c>
      <c r="K4545" s="6" t="s">
        <v>1499</v>
      </c>
      <c r="L4545" s="6" t="s">
        <v>1499</v>
      </c>
      <c r="M4545" s="6" t="s">
        <v>1499</v>
      </c>
      <c r="N4545" s="6" t="s">
        <v>1499</v>
      </c>
      <c r="O4545" s="6" t="s">
        <v>1499</v>
      </c>
      <c r="P4545" s="7" t="s">
        <v>1499</v>
      </c>
      <c r="Q4545" s="6" t="s">
        <v>1499</v>
      </c>
      <c r="R4545" s="15" t="s">
        <v>1499</v>
      </c>
      <c r="S4545" s="6" t="s">
        <v>1499</v>
      </c>
      <c r="T4545" s="6" t="s">
        <v>1499</v>
      </c>
      <c r="U4545" s="6" t="s">
        <v>1499</v>
      </c>
      <c r="V4545" s="6" t="s">
        <v>1499</v>
      </c>
      <c r="W4545" s="6" t="s">
        <v>1499</v>
      </c>
      <c r="X4545" s="6" t="s">
        <v>1499</v>
      </c>
      <c r="Y4545" s="6" t="s">
        <v>1499</v>
      </c>
      <c r="Z4545" s="6" t="s">
        <v>1499</v>
      </c>
      <c r="AA4545" s="7" t="s">
        <v>1499</v>
      </c>
      <c r="AB4545" s="7" t="s">
        <v>1499</v>
      </c>
      <c r="AC4545" s="7" t="s">
        <v>1499</v>
      </c>
      <c r="AD4545" s="7"/>
      <c r="AE4545" s="7" t="s">
        <v>1499</v>
      </c>
      <c r="AF4545" s="7" t="s">
        <v>1499</v>
      </c>
    </row>
    <row r="4546" spans="1:32">
      <c r="A4546" s="16" t="str">
        <f>(EMO!A4546)</f>
        <v>EMO002588</v>
      </c>
      <c r="B4546" s="6" t="s">
        <v>1499</v>
      </c>
      <c r="C4546" s="7" t="s">
        <v>1499</v>
      </c>
      <c r="D4546" s="7" t="s">
        <v>1499</v>
      </c>
      <c r="E4546" s="7" t="s">
        <v>1499</v>
      </c>
      <c r="F4546" s="6" t="s">
        <v>1499</v>
      </c>
      <c r="G4546" s="7" t="s">
        <v>1499</v>
      </c>
      <c r="H4546" s="6" t="s">
        <v>1499</v>
      </c>
      <c r="I4546" s="6" t="s">
        <v>1499</v>
      </c>
      <c r="J4546" s="6" t="s">
        <v>1499</v>
      </c>
      <c r="K4546" s="6" t="s">
        <v>1499</v>
      </c>
      <c r="L4546" s="6" t="s">
        <v>1499</v>
      </c>
      <c r="M4546" s="6" t="s">
        <v>1499</v>
      </c>
      <c r="N4546" s="6" t="s">
        <v>1499</v>
      </c>
      <c r="O4546" s="6" t="s">
        <v>1499</v>
      </c>
      <c r="P4546" s="7" t="s">
        <v>1499</v>
      </c>
      <c r="Q4546" s="6" t="s">
        <v>1499</v>
      </c>
      <c r="R4546" s="15" t="s">
        <v>1499</v>
      </c>
      <c r="S4546" s="6" t="s">
        <v>1499</v>
      </c>
      <c r="T4546" s="6" t="s">
        <v>1499</v>
      </c>
      <c r="U4546" s="6" t="s">
        <v>1499</v>
      </c>
      <c r="V4546" s="6" t="s">
        <v>1499</v>
      </c>
      <c r="W4546" s="6" t="s">
        <v>1499</v>
      </c>
      <c r="X4546" s="6" t="s">
        <v>1499</v>
      </c>
      <c r="Y4546" s="6" t="s">
        <v>1499</v>
      </c>
      <c r="Z4546" s="6" t="s">
        <v>1499</v>
      </c>
      <c r="AA4546" s="7" t="s">
        <v>1499</v>
      </c>
      <c r="AB4546" s="7" t="s">
        <v>1499</v>
      </c>
      <c r="AC4546" s="7" t="s">
        <v>1499</v>
      </c>
      <c r="AD4546" s="7"/>
      <c r="AE4546" s="7" t="s">
        <v>1499</v>
      </c>
      <c r="AF4546" s="7" t="s">
        <v>1499</v>
      </c>
    </row>
    <row r="4547" spans="1:32">
      <c r="A4547" s="16" t="str">
        <f>(EMO!A4547)</f>
        <v>EMO002594</v>
      </c>
      <c r="B4547" s="6" t="s">
        <v>1499</v>
      </c>
      <c r="C4547" s="7" t="s">
        <v>1499</v>
      </c>
      <c r="D4547" s="7" t="s">
        <v>1499</v>
      </c>
      <c r="E4547" s="7" t="s">
        <v>1499</v>
      </c>
      <c r="F4547" s="6" t="s">
        <v>1499</v>
      </c>
      <c r="G4547" s="7" t="s">
        <v>1499</v>
      </c>
      <c r="H4547" s="6" t="s">
        <v>1499</v>
      </c>
      <c r="I4547" s="6" t="s">
        <v>1499</v>
      </c>
      <c r="J4547" s="6" t="s">
        <v>1499</v>
      </c>
      <c r="K4547" s="6" t="s">
        <v>1499</v>
      </c>
      <c r="L4547" s="6" t="s">
        <v>1499</v>
      </c>
      <c r="M4547" s="6" t="s">
        <v>1499</v>
      </c>
      <c r="N4547" s="6" t="s">
        <v>1499</v>
      </c>
      <c r="O4547" s="6" t="s">
        <v>1499</v>
      </c>
      <c r="P4547" s="7" t="s">
        <v>1499</v>
      </c>
      <c r="Q4547" s="6" t="s">
        <v>1499</v>
      </c>
      <c r="R4547" s="15" t="s">
        <v>1499</v>
      </c>
      <c r="S4547" s="6" t="s">
        <v>1499</v>
      </c>
      <c r="T4547" s="6" t="s">
        <v>1499</v>
      </c>
      <c r="U4547" s="6" t="s">
        <v>1499</v>
      </c>
      <c r="V4547" s="6" t="s">
        <v>1499</v>
      </c>
      <c r="W4547" s="6" t="s">
        <v>1499</v>
      </c>
      <c r="X4547" s="6" t="s">
        <v>1499</v>
      </c>
      <c r="Y4547" s="6" t="s">
        <v>1499</v>
      </c>
      <c r="Z4547" s="6" t="s">
        <v>1499</v>
      </c>
      <c r="AA4547" s="7" t="s">
        <v>1499</v>
      </c>
      <c r="AB4547" s="7" t="s">
        <v>1499</v>
      </c>
      <c r="AC4547" s="7" t="s">
        <v>1499</v>
      </c>
      <c r="AD4547" s="7"/>
      <c r="AE4547" s="7" t="s">
        <v>1499</v>
      </c>
      <c r="AF4547" s="7" t="s">
        <v>1499</v>
      </c>
    </row>
    <row r="4548" spans="1:32">
      <c r="A4548" s="16" t="str">
        <f>(EMO!A4548)</f>
        <v>EMO002607</v>
      </c>
      <c r="B4548" s="6" t="s">
        <v>1499</v>
      </c>
      <c r="C4548" s="7" t="s">
        <v>1499</v>
      </c>
      <c r="D4548" s="7" t="s">
        <v>1499</v>
      </c>
      <c r="E4548" s="7" t="s">
        <v>1499</v>
      </c>
      <c r="F4548" s="6" t="s">
        <v>1499</v>
      </c>
      <c r="G4548" s="7" t="s">
        <v>1499</v>
      </c>
      <c r="H4548" s="6" t="s">
        <v>1499</v>
      </c>
      <c r="I4548" s="6" t="s">
        <v>1499</v>
      </c>
      <c r="J4548" s="6" t="s">
        <v>1499</v>
      </c>
      <c r="K4548" s="6" t="s">
        <v>1499</v>
      </c>
      <c r="L4548" s="6" t="s">
        <v>1499</v>
      </c>
      <c r="M4548" s="6" t="s">
        <v>1499</v>
      </c>
      <c r="N4548" s="6" t="s">
        <v>1499</v>
      </c>
      <c r="O4548" s="6" t="s">
        <v>1499</v>
      </c>
      <c r="P4548" s="7" t="s">
        <v>1499</v>
      </c>
      <c r="Q4548" s="6" t="s">
        <v>1499</v>
      </c>
      <c r="R4548" s="15" t="s">
        <v>1499</v>
      </c>
      <c r="S4548" s="6" t="s">
        <v>1499</v>
      </c>
      <c r="T4548" s="6" t="s">
        <v>1499</v>
      </c>
      <c r="U4548" s="6" t="s">
        <v>1499</v>
      </c>
      <c r="V4548" s="6" t="s">
        <v>1499</v>
      </c>
      <c r="W4548" s="6" t="s">
        <v>1499</v>
      </c>
      <c r="X4548" s="6" t="s">
        <v>1499</v>
      </c>
      <c r="Y4548" s="6" t="s">
        <v>1499</v>
      </c>
      <c r="Z4548" s="6" t="s">
        <v>1499</v>
      </c>
      <c r="AA4548" s="7" t="s">
        <v>1499</v>
      </c>
      <c r="AB4548" s="7" t="s">
        <v>1499</v>
      </c>
      <c r="AC4548" s="7" t="s">
        <v>1499</v>
      </c>
      <c r="AD4548" s="7"/>
      <c r="AE4548" s="7" t="s">
        <v>1499</v>
      </c>
      <c r="AF4548" s="7" t="s">
        <v>1499</v>
      </c>
    </row>
    <row r="4549" spans="1:32">
      <c r="A4549" s="16" t="str">
        <f>(EMO!A4549)</f>
        <v>EMO002609</v>
      </c>
      <c r="B4549" s="6" t="s">
        <v>1499</v>
      </c>
      <c r="C4549" s="7" t="s">
        <v>1499</v>
      </c>
      <c r="D4549" s="7" t="s">
        <v>1499</v>
      </c>
      <c r="E4549" s="7" t="s">
        <v>1499</v>
      </c>
      <c r="F4549" s="6" t="s">
        <v>1499</v>
      </c>
      <c r="G4549" s="7" t="s">
        <v>1499</v>
      </c>
      <c r="H4549" s="6" t="s">
        <v>1499</v>
      </c>
      <c r="I4549" s="6" t="s">
        <v>1499</v>
      </c>
      <c r="J4549" s="6" t="s">
        <v>1499</v>
      </c>
      <c r="K4549" s="6" t="s">
        <v>1499</v>
      </c>
      <c r="L4549" s="6" t="s">
        <v>1499</v>
      </c>
      <c r="M4549" s="6" t="s">
        <v>1499</v>
      </c>
      <c r="N4549" s="6" t="s">
        <v>1499</v>
      </c>
      <c r="O4549" s="6" t="s">
        <v>1499</v>
      </c>
      <c r="P4549" s="7" t="s">
        <v>1499</v>
      </c>
      <c r="Q4549" s="6" t="s">
        <v>1499</v>
      </c>
      <c r="R4549" s="15" t="s">
        <v>1499</v>
      </c>
      <c r="S4549" s="6" t="s">
        <v>1499</v>
      </c>
      <c r="T4549" s="6" t="s">
        <v>1499</v>
      </c>
      <c r="U4549" s="6" t="s">
        <v>1499</v>
      </c>
      <c r="V4549" s="6" t="s">
        <v>1499</v>
      </c>
      <c r="W4549" s="6" t="s">
        <v>1499</v>
      </c>
      <c r="X4549" s="6" t="s">
        <v>1499</v>
      </c>
      <c r="Y4549" s="6" t="s">
        <v>1499</v>
      </c>
      <c r="Z4549" s="6" t="s">
        <v>1499</v>
      </c>
      <c r="AA4549" s="7" t="s">
        <v>1499</v>
      </c>
      <c r="AB4549" s="7" t="s">
        <v>1499</v>
      </c>
      <c r="AC4549" s="7" t="s">
        <v>1499</v>
      </c>
      <c r="AD4549" s="7"/>
      <c r="AE4549" s="7" t="s">
        <v>1499</v>
      </c>
      <c r="AF4549" s="7" t="s">
        <v>1499</v>
      </c>
    </row>
    <row r="4550" spans="1:32">
      <c r="A4550" s="16" t="str">
        <f>(EMO!A4550)</f>
        <v>EMO002618</v>
      </c>
      <c r="B4550" s="6" t="s">
        <v>1499</v>
      </c>
      <c r="C4550" s="7" t="s">
        <v>1499</v>
      </c>
      <c r="D4550" s="7" t="s">
        <v>1499</v>
      </c>
      <c r="E4550" s="7" t="s">
        <v>1499</v>
      </c>
      <c r="F4550" s="6" t="s">
        <v>1499</v>
      </c>
      <c r="G4550" s="7" t="s">
        <v>1499</v>
      </c>
      <c r="H4550" s="6" t="s">
        <v>1499</v>
      </c>
      <c r="I4550" s="6" t="s">
        <v>1499</v>
      </c>
      <c r="J4550" s="6" t="s">
        <v>1499</v>
      </c>
      <c r="K4550" s="6" t="s">
        <v>1499</v>
      </c>
      <c r="L4550" s="6" t="s">
        <v>1499</v>
      </c>
      <c r="M4550" s="6" t="s">
        <v>1499</v>
      </c>
      <c r="N4550" s="6" t="s">
        <v>1499</v>
      </c>
      <c r="O4550" s="6" t="s">
        <v>1499</v>
      </c>
      <c r="P4550" s="7" t="s">
        <v>1499</v>
      </c>
      <c r="Q4550" s="6" t="s">
        <v>1499</v>
      </c>
      <c r="R4550" s="15" t="s">
        <v>1499</v>
      </c>
      <c r="S4550" s="6" t="s">
        <v>1499</v>
      </c>
      <c r="T4550" s="6" t="s">
        <v>1499</v>
      </c>
      <c r="U4550" s="6" t="s">
        <v>1499</v>
      </c>
      <c r="V4550" s="6" t="s">
        <v>1499</v>
      </c>
      <c r="W4550" s="6" t="s">
        <v>1499</v>
      </c>
      <c r="X4550" s="6" t="s">
        <v>1499</v>
      </c>
      <c r="Y4550" s="6" t="s">
        <v>1499</v>
      </c>
      <c r="Z4550" s="6" t="s">
        <v>1499</v>
      </c>
      <c r="AA4550" s="7" t="s">
        <v>1499</v>
      </c>
      <c r="AB4550" s="7" t="s">
        <v>1499</v>
      </c>
      <c r="AC4550" s="7" t="s">
        <v>1499</v>
      </c>
      <c r="AD4550" s="7"/>
      <c r="AE4550" s="7" t="s">
        <v>1499</v>
      </c>
      <c r="AF4550" s="7" t="s">
        <v>1499</v>
      </c>
    </row>
    <row r="4551" spans="1:32">
      <c r="A4551" s="16" t="str">
        <f>(EMO!A4551)</f>
        <v>EMO002631</v>
      </c>
      <c r="B4551" s="6" t="s">
        <v>1499</v>
      </c>
      <c r="C4551" s="7" t="s">
        <v>1499</v>
      </c>
      <c r="D4551" s="7" t="s">
        <v>1499</v>
      </c>
      <c r="E4551" s="7" t="s">
        <v>1499</v>
      </c>
      <c r="F4551" s="6" t="s">
        <v>1499</v>
      </c>
      <c r="G4551" s="7" t="s">
        <v>1499</v>
      </c>
      <c r="H4551" s="6" t="s">
        <v>1499</v>
      </c>
      <c r="I4551" s="6" t="s">
        <v>1499</v>
      </c>
      <c r="J4551" s="6" t="s">
        <v>1499</v>
      </c>
      <c r="K4551" s="6" t="s">
        <v>1499</v>
      </c>
      <c r="L4551" s="6" t="s">
        <v>1499</v>
      </c>
      <c r="M4551" s="6" t="s">
        <v>1499</v>
      </c>
      <c r="N4551" s="6" t="s">
        <v>1499</v>
      </c>
      <c r="O4551" s="6" t="s">
        <v>1499</v>
      </c>
      <c r="P4551" s="7" t="s">
        <v>1499</v>
      </c>
      <c r="Q4551" s="6" t="s">
        <v>1499</v>
      </c>
      <c r="R4551" s="15" t="s">
        <v>1499</v>
      </c>
      <c r="S4551" s="6" t="s">
        <v>1499</v>
      </c>
      <c r="T4551" s="6" t="s">
        <v>1499</v>
      </c>
      <c r="U4551" s="6" t="s">
        <v>1499</v>
      </c>
      <c r="V4551" s="6" t="s">
        <v>1499</v>
      </c>
      <c r="W4551" s="6" t="s">
        <v>1499</v>
      </c>
      <c r="X4551" s="6" t="s">
        <v>1499</v>
      </c>
      <c r="Y4551" s="6" t="s">
        <v>1499</v>
      </c>
      <c r="Z4551" s="6" t="s">
        <v>1499</v>
      </c>
      <c r="AA4551" s="7" t="s">
        <v>1499</v>
      </c>
      <c r="AB4551" s="7" t="s">
        <v>1499</v>
      </c>
      <c r="AC4551" s="7" t="s">
        <v>1499</v>
      </c>
      <c r="AD4551" s="7"/>
      <c r="AE4551" s="7" t="s">
        <v>1499</v>
      </c>
      <c r="AF4551" s="7" t="s">
        <v>1499</v>
      </c>
    </row>
    <row r="4552" spans="1:32">
      <c r="A4552" s="16" t="str">
        <f>(EMO!A4552)</f>
        <v>EMO002633</v>
      </c>
      <c r="B4552" s="6" t="s">
        <v>1499</v>
      </c>
      <c r="C4552" s="7" t="s">
        <v>1499</v>
      </c>
      <c r="D4552" s="7" t="s">
        <v>1499</v>
      </c>
      <c r="E4552" s="7" t="s">
        <v>1499</v>
      </c>
      <c r="F4552" s="6" t="s">
        <v>1499</v>
      </c>
      <c r="G4552" s="7" t="s">
        <v>1499</v>
      </c>
      <c r="H4552" s="6" t="s">
        <v>1499</v>
      </c>
      <c r="I4552" s="6" t="s">
        <v>1499</v>
      </c>
      <c r="J4552" s="6" t="s">
        <v>1499</v>
      </c>
      <c r="K4552" s="6" t="s">
        <v>1499</v>
      </c>
      <c r="L4552" s="6" t="s">
        <v>1499</v>
      </c>
      <c r="M4552" s="6" t="s">
        <v>1499</v>
      </c>
      <c r="N4552" s="6" t="s">
        <v>1499</v>
      </c>
      <c r="O4552" s="6" t="s">
        <v>1499</v>
      </c>
      <c r="P4552" s="7" t="s">
        <v>1499</v>
      </c>
      <c r="Q4552" s="6" t="s">
        <v>1499</v>
      </c>
      <c r="R4552" s="15" t="s">
        <v>1499</v>
      </c>
      <c r="S4552" s="6" t="s">
        <v>1499</v>
      </c>
      <c r="T4552" s="6" t="s">
        <v>1499</v>
      </c>
      <c r="U4552" s="6" t="s">
        <v>1499</v>
      </c>
      <c r="V4552" s="6" t="s">
        <v>1499</v>
      </c>
      <c r="W4552" s="6" t="s">
        <v>1499</v>
      </c>
      <c r="X4552" s="6" t="s">
        <v>1499</v>
      </c>
      <c r="Y4552" s="6" t="s">
        <v>1499</v>
      </c>
      <c r="Z4552" s="6" t="s">
        <v>1499</v>
      </c>
      <c r="AA4552" s="7" t="s">
        <v>1499</v>
      </c>
      <c r="AB4552" s="7" t="s">
        <v>1499</v>
      </c>
      <c r="AC4552" s="7" t="s">
        <v>1499</v>
      </c>
      <c r="AD4552" s="7"/>
      <c r="AE4552" s="7" t="s">
        <v>1499</v>
      </c>
      <c r="AF4552" s="7" t="s">
        <v>1499</v>
      </c>
    </row>
    <row r="4553" spans="1:32">
      <c r="A4553" s="16" t="str">
        <f>(EMO!A4553)</f>
        <v>EMO002655</v>
      </c>
      <c r="B4553" s="6" t="s">
        <v>1499</v>
      </c>
      <c r="C4553" s="7" t="s">
        <v>1499</v>
      </c>
      <c r="D4553" s="7" t="s">
        <v>1499</v>
      </c>
      <c r="E4553" s="7" t="s">
        <v>1499</v>
      </c>
      <c r="F4553" s="6" t="s">
        <v>1499</v>
      </c>
      <c r="G4553" s="7" t="s">
        <v>1499</v>
      </c>
      <c r="H4553" s="6" t="s">
        <v>1499</v>
      </c>
      <c r="I4553" s="6" t="s">
        <v>1499</v>
      </c>
      <c r="J4553" s="6" t="s">
        <v>1499</v>
      </c>
      <c r="K4553" s="6" t="s">
        <v>1499</v>
      </c>
      <c r="L4553" s="6" t="s">
        <v>1499</v>
      </c>
      <c r="M4553" s="6" t="s">
        <v>1499</v>
      </c>
      <c r="N4553" s="6" t="s">
        <v>1499</v>
      </c>
      <c r="O4553" s="6" t="s">
        <v>1499</v>
      </c>
      <c r="P4553" s="7" t="s">
        <v>1499</v>
      </c>
      <c r="Q4553" s="6" t="s">
        <v>1499</v>
      </c>
      <c r="R4553" s="15" t="s">
        <v>1499</v>
      </c>
      <c r="S4553" s="6" t="s">
        <v>1499</v>
      </c>
      <c r="T4553" s="6" t="s">
        <v>1499</v>
      </c>
      <c r="U4553" s="6" t="s">
        <v>1499</v>
      </c>
      <c r="V4553" s="6" t="s">
        <v>1499</v>
      </c>
      <c r="W4553" s="6" t="s">
        <v>1499</v>
      </c>
      <c r="X4553" s="6" t="s">
        <v>1499</v>
      </c>
      <c r="Y4553" s="6" t="s">
        <v>1499</v>
      </c>
      <c r="Z4553" s="6" t="s">
        <v>1499</v>
      </c>
      <c r="AA4553" s="7" t="s">
        <v>1499</v>
      </c>
      <c r="AB4553" s="7" t="s">
        <v>1499</v>
      </c>
      <c r="AC4553" s="7" t="s">
        <v>1499</v>
      </c>
      <c r="AD4553" s="7"/>
      <c r="AE4553" s="7" t="s">
        <v>1499</v>
      </c>
      <c r="AF4553" s="7" t="s">
        <v>1499</v>
      </c>
    </row>
    <row r="4554" spans="1:32">
      <c r="A4554" s="16" t="str">
        <f>(EMO!A4554)</f>
        <v>EMO002658</v>
      </c>
      <c r="B4554" s="6" t="s">
        <v>1499</v>
      </c>
      <c r="C4554" s="7" t="s">
        <v>1499</v>
      </c>
      <c r="D4554" s="7" t="s">
        <v>1499</v>
      </c>
      <c r="E4554" s="7" t="s">
        <v>1499</v>
      </c>
      <c r="F4554" s="6" t="s">
        <v>1499</v>
      </c>
      <c r="G4554" s="7" t="s">
        <v>1499</v>
      </c>
      <c r="H4554" s="6" t="s">
        <v>1499</v>
      </c>
      <c r="I4554" s="6" t="s">
        <v>1499</v>
      </c>
      <c r="J4554" s="6" t="s">
        <v>1499</v>
      </c>
      <c r="K4554" s="6" t="s">
        <v>1499</v>
      </c>
      <c r="L4554" s="6" t="s">
        <v>1499</v>
      </c>
      <c r="M4554" s="6" t="s">
        <v>1499</v>
      </c>
      <c r="N4554" s="6" t="s">
        <v>1499</v>
      </c>
      <c r="O4554" s="6" t="s">
        <v>1499</v>
      </c>
      <c r="P4554" s="7" t="s">
        <v>1499</v>
      </c>
      <c r="Q4554" s="6" t="s">
        <v>1499</v>
      </c>
      <c r="R4554" s="15" t="s">
        <v>1499</v>
      </c>
      <c r="S4554" s="6" t="s">
        <v>1499</v>
      </c>
      <c r="T4554" s="6" t="s">
        <v>1499</v>
      </c>
      <c r="U4554" s="6" t="s">
        <v>1499</v>
      </c>
      <c r="V4554" s="6" t="s">
        <v>1499</v>
      </c>
      <c r="W4554" s="6" t="s">
        <v>1499</v>
      </c>
      <c r="X4554" s="6" t="s">
        <v>1499</v>
      </c>
      <c r="Y4554" s="6" t="s">
        <v>1499</v>
      </c>
      <c r="Z4554" s="6" t="s">
        <v>1499</v>
      </c>
      <c r="AA4554" s="7" t="s">
        <v>1499</v>
      </c>
      <c r="AB4554" s="7" t="s">
        <v>1499</v>
      </c>
      <c r="AC4554" s="7" t="s">
        <v>1499</v>
      </c>
      <c r="AD4554" s="7"/>
      <c r="AE4554" s="7" t="s">
        <v>1499</v>
      </c>
      <c r="AF4554" s="7" t="s">
        <v>1499</v>
      </c>
    </row>
    <row r="4555" spans="1:32">
      <c r="A4555" s="16" t="str">
        <f>(EMO!A4555)</f>
        <v>EMO002660</v>
      </c>
      <c r="B4555" s="6" t="s">
        <v>1499</v>
      </c>
      <c r="C4555" s="7" t="s">
        <v>1499</v>
      </c>
      <c r="D4555" s="7" t="s">
        <v>1499</v>
      </c>
      <c r="E4555" s="7" t="s">
        <v>1499</v>
      </c>
      <c r="F4555" s="6" t="s">
        <v>1499</v>
      </c>
      <c r="G4555" s="7" t="s">
        <v>1499</v>
      </c>
      <c r="H4555" s="6" t="s">
        <v>1499</v>
      </c>
      <c r="I4555" s="6" t="s">
        <v>1499</v>
      </c>
      <c r="J4555" s="6" t="s">
        <v>1499</v>
      </c>
      <c r="K4555" s="6" t="s">
        <v>1499</v>
      </c>
      <c r="L4555" s="6" t="s">
        <v>1499</v>
      </c>
      <c r="M4555" s="6" t="s">
        <v>1499</v>
      </c>
      <c r="N4555" s="6" t="s">
        <v>1499</v>
      </c>
      <c r="O4555" s="6" t="s">
        <v>1499</v>
      </c>
      <c r="P4555" s="7" t="s">
        <v>1499</v>
      </c>
      <c r="Q4555" s="6" t="s">
        <v>1499</v>
      </c>
      <c r="R4555" s="15" t="s">
        <v>1499</v>
      </c>
      <c r="S4555" s="6" t="s">
        <v>1499</v>
      </c>
      <c r="T4555" s="6" t="s">
        <v>1499</v>
      </c>
      <c r="U4555" s="6" t="s">
        <v>1499</v>
      </c>
      <c r="V4555" s="6" t="s">
        <v>1499</v>
      </c>
      <c r="W4555" s="6" t="s">
        <v>1499</v>
      </c>
      <c r="X4555" s="6" t="s">
        <v>1499</v>
      </c>
      <c r="Y4555" s="6" t="s">
        <v>1499</v>
      </c>
      <c r="Z4555" s="6" t="s">
        <v>1499</v>
      </c>
      <c r="AA4555" s="7" t="s">
        <v>1499</v>
      </c>
      <c r="AB4555" s="7" t="s">
        <v>1499</v>
      </c>
      <c r="AC4555" s="7" t="s">
        <v>1499</v>
      </c>
      <c r="AD4555" s="7"/>
      <c r="AE4555" s="7" t="s">
        <v>1499</v>
      </c>
      <c r="AF4555" s="7" t="s">
        <v>1499</v>
      </c>
    </row>
    <row r="4556" spans="1:32">
      <c r="A4556" s="16" t="str">
        <f>(EMO!A4556)</f>
        <v>EMO002661</v>
      </c>
      <c r="B4556" s="6" t="s">
        <v>1499</v>
      </c>
      <c r="C4556" s="7" t="s">
        <v>1499</v>
      </c>
      <c r="D4556" s="7" t="s">
        <v>1499</v>
      </c>
      <c r="E4556" s="7" t="s">
        <v>1499</v>
      </c>
      <c r="F4556" s="6" t="s">
        <v>1499</v>
      </c>
      <c r="G4556" s="7" t="s">
        <v>1499</v>
      </c>
      <c r="H4556" s="6" t="s">
        <v>1499</v>
      </c>
      <c r="I4556" s="6" t="s">
        <v>1499</v>
      </c>
      <c r="J4556" s="6" t="s">
        <v>1499</v>
      </c>
      <c r="K4556" s="6" t="s">
        <v>1499</v>
      </c>
      <c r="L4556" s="6" t="s">
        <v>1499</v>
      </c>
      <c r="M4556" s="6" t="s">
        <v>1499</v>
      </c>
      <c r="N4556" s="6" t="s">
        <v>1499</v>
      </c>
      <c r="O4556" s="6" t="s">
        <v>1499</v>
      </c>
      <c r="P4556" s="7" t="s">
        <v>1499</v>
      </c>
      <c r="Q4556" s="6" t="s">
        <v>1499</v>
      </c>
      <c r="R4556" s="15" t="s">
        <v>1499</v>
      </c>
      <c r="S4556" s="6" t="s">
        <v>1499</v>
      </c>
      <c r="T4556" s="6" t="s">
        <v>1499</v>
      </c>
      <c r="U4556" s="6" t="s">
        <v>1499</v>
      </c>
      <c r="V4556" s="6" t="s">
        <v>1499</v>
      </c>
      <c r="W4556" s="6" t="s">
        <v>1499</v>
      </c>
      <c r="X4556" s="6" t="s">
        <v>1499</v>
      </c>
      <c r="Y4556" s="6" t="s">
        <v>1499</v>
      </c>
      <c r="Z4556" s="6" t="s">
        <v>1499</v>
      </c>
      <c r="AA4556" s="7" t="s">
        <v>1499</v>
      </c>
      <c r="AB4556" s="7" t="s">
        <v>1499</v>
      </c>
      <c r="AC4556" s="7" t="s">
        <v>1499</v>
      </c>
      <c r="AD4556" s="7"/>
      <c r="AE4556" s="7" t="s">
        <v>1499</v>
      </c>
      <c r="AF4556" s="7" t="s">
        <v>1499</v>
      </c>
    </row>
    <row r="4557" spans="1:32">
      <c r="A4557" s="16" t="str">
        <f>(EMO!A4557)</f>
        <v>EMO002673</v>
      </c>
      <c r="B4557" s="6" t="s">
        <v>1499</v>
      </c>
      <c r="C4557" s="7" t="s">
        <v>1499</v>
      </c>
      <c r="D4557" s="7" t="s">
        <v>1499</v>
      </c>
      <c r="E4557" s="7" t="s">
        <v>1499</v>
      </c>
      <c r="F4557" s="6" t="s">
        <v>1499</v>
      </c>
      <c r="G4557" s="7" t="s">
        <v>1499</v>
      </c>
      <c r="H4557" s="6" t="s">
        <v>1499</v>
      </c>
      <c r="I4557" s="6" t="s">
        <v>1499</v>
      </c>
      <c r="J4557" s="6" t="s">
        <v>1499</v>
      </c>
      <c r="K4557" s="6" t="s">
        <v>1499</v>
      </c>
      <c r="L4557" s="6" t="s">
        <v>1499</v>
      </c>
      <c r="M4557" s="6" t="s">
        <v>1499</v>
      </c>
      <c r="N4557" s="6" t="s">
        <v>1499</v>
      </c>
      <c r="O4557" s="6" t="s">
        <v>1499</v>
      </c>
      <c r="P4557" s="7" t="s">
        <v>1499</v>
      </c>
      <c r="Q4557" s="6" t="s">
        <v>1499</v>
      </c>
      <c r="R4557" s="15" t="s">
        <v>1499</v>
      </c>
      <c r="S4557" s="6" t="s">
        <v>1499</v>
      </c>
      <c r="T4557" s="6" t="s">
        <v>1499</v>
      </c>
      <c r="U4557" s="6" t="s">
        <v>1499</v>
      </c>
      <c r="V4557" s="6" t="s">
        <v>1499</v>
      </c>
      <c r="W4557" s="6" t="s">
        <v>1499</v>
      </c>
      <c r="X4557" s="6" t="s">
        <v>1499</v>
      </c>
      <c r="Y4557" s="6" t="s">
        <v>1499</v>
      </c>
      <c r="Z4557" s="6" t="s">
        <v>1499</v>
      </c>
      <c r="AA4557" s="7" t="s">
        <v>1499</v>
      </c>
      <c r="AB4557" s="7" t="s">
        <v>1499</v>
      </c>
      <c r="AC4557" s="7" t="s">
        <v>1499</v>
      </c>
      <c r="AD4557" s="7"/>
      <c r="AE4557" s="7" t="s">
        <v>1499</v>
      </c>
      <c r="AF4557" s="7" t="s">
        <v>1499</v>
      </c>
    </row>
    <row r="4558" spans="1:32">
      <c r="A4558" s="16" t="str">
        <f>(EMO!A4558)</f>
        <v>EMO002674</v>
      </c>
      <c r="B4558" s="6" t="s">
        <v>1499</v>
      </c>
      <c r="C4558" s="7" t="s">
        <v>1499</v>
      </c>
      <c r="D4558" s="7" t="s">
        <v>1499</v>
      </c>
      <c r="E4558" s="7" t="s">
        <v>1499</v>
      </c>
      <c r="F4558" s="6" t="s">
        <v>1499</v>
      </c>
      <c r="G4558" s="7" t="s">
        <v>1499</v>
      </c>
      <c r="H4558" s="6" t="s">
        <v>1499</v>
      </c>
      <c r="I4558" s="6" t="s">
        <v>1499</v>
      </c>
      <c r="J4558" s="6" t="s">
        <v>1499</v>
      </c>
      <c r="K4558" s="6" t="s">
        <v>1499</v>
      </c>
      <c r="L4558" s="6" t="s">
        <v>1499</v>
      </c>
      <c r="M4558" s="6" t="s">
        <v>1499</v>
      </c>
      <c r="N4558" s="6" t="s">
        <v>1499</v>
      </c>
      <c r="O4558" s="6" t="s">
        <v>1499</v>
      </c>
      <c r="P4558" s="7" t="s">
        <v>1499</v>
      </c>
      <c r="Q4558" s="6" t="s">
        <v>1499</v>
      </c>
      <c r="R4558" s="15" t="s">
        <v>1499</v>
      </c>
      <c r="S4558" s="6" t="s">
        <v>1499</v>
      </c>
      <c r="T4558" s="6" t="s">
        <v>1499</v>
      </c>
      <c r="U4558" s="6" t="s">
        <v>1499</v>
      </c>
      <c r="V4558" s="6" t="s">
        <v>1499</v>
      </c>
      <c r="W4558" s="6" t="s">
        <v>1499</v>
      </c>
      <c r="X4558" s="6" t="s">
        <v>1499</v>
      </c>
      <c r="Y4558" s="6" t="s">
        <v>1499</v>
      </c>
      <c r="Z4558" s="6" t="s">
        <v>1499</v>
      </c>
      <c r="AA4558" s="7" t="s">
        <v>1499</v>
      </c>
      <c r="AB4558" s="7" t="s">
        <v>1499</v>
      </c>
      <c r="AC4558" s="7" t="s">
        <v>1499</v>
      </c>
      <c r="AD4558" s="7"/>
      <c r="AE4558" s="7" t="s">
        <v>1499</v>
      </c>
      <c r="AF4558" s="7" t="s">
        <v>1499</v>
      </c>
    </row>
    <row r="4559" spans="1:32">
      <c r="A4559" s="16" t="str">
        <f>(EMO!A4559)</f>
        <v>EMO002698</v>
      </c>
      <c r="B4559" s="6" t="s">
        <v>1499</v>
      </c>
      <c r="C4559" s="7" t="s">
        <v>1499</v>
      </c>
      <c r="D4559" s="7" t="s">
        <v>1499</v>
      </c>
      <c r="E4559" s="7" t="s">
        <v>1499</v>
      </c>
      <c r="F4559" s="6" t="s">
        <v>1499</v>
      </c>
      <c r="G4559" s="7" t="s">
        <v>1499</v>
      </c>
      <c r="H4559" s="6" t="s">
        <v>1499</v>
      </c>
      <c r="I4559" s="6" t="s">
        <v>1499</v>
      </c>
      <c r="J4559" s="6" t="s">
        <v>1499</v>
      </c>
      <c r="K4559" s="6" t="s">
        <v>1499</v>
      </c>
      <c r="L4559" s="6" t="s">
        <v>1499</v>
      </c>
      <c r="M4559" s="6" t="s">
        <v>1499</v>
      </c>
      <c r="N4559" s="6" t="s">
        <v>1499</v>
      </c>
      <c r="O4559" s="6" t="s">
        <v>1499</v>
      </c>
      <c r="P4559" s="7" t="s">
        <v>1499</v>
      </c>
      <c r="Q4559" s="6" t="s">
        <v>1499</v>
      </c>
      <c r="R4559" s="15" t="s">
        <v>1499</v>
      </c>
      <c r="S4559" s="6" t="s">
        <v>1499</v>
      </c>
      <c r="T4559" s="6" t="s">
        <v>1499</v>
      </c>
      <c r="U4559" s="6" t="s">
        <v>1499</v>
      </c>
      <c r="V4559" s="6" t="s">
        <v>1499</v>
      </c>
      <c r="W4559" s="6" t="s">
        <v>1499</v>
      </c>
      <c r="X4559" s="6" t="s">
        <v>1499</v>
      </c>
      <c r="Y4559" s="6" t="s">
        <v>1499</v>
      </c>
      <c r="Z4559" s="6" t="s">
        <v>1499</v>
      </c>
      <c r="AA4559" s="7" t="s">
        <v>1499</v>
      </c>
      <c r="AB4559" s="7" t="s">
        <v>1499</v>
      </c>
      <c r="AC4559" s="7" t="s">
        <v>1499</v>
      </c>
      <c r="AD4559" s="7"/>
      <c r="AE4559" s="7" t="s">
        <v>1499</v>
      </c>
      <c r="AF4559" s="7" t="s">
        <v>1499</v>
      </c>
    </row>
    <row r="4560" spans="1:32">
      <c r="A4560" s="16" t="str">
        <f>(EMO!A4560)</f>
        <v>EMO002699</v>
      </c>
      <c r="B4560" s="6" t="s">
        <v>1499</v>
      </c>
      <c r="C4560" s="7" t="s">
        <v>1499</v>
      </c>
      <c r="D4560" s="7" t="s">
        <v>1499</v>
      </c>
      <c r="E4560" s="7" t="s">
        <v>1499</v>
      </c>
      <c r="F4560" s="6" t="s">
        <v>1499</v>
      </c>
      <c r="G4560" s="7" t="s">
        <v>1499</v>
      </c>
      <c r="H4560" s="6" t="s">
        <v>1499</v>
      </c>
      <c r="I4560" s="6" t="s">
        <v>1499</v>
      </c>
      <c r="J4560" s="6" t="s">
        <v>1499</v>
      </c>
      <c r="K4560" s="6" t="s">
        <v>1499</v>
      </c>
      <c r="L4560" s="6" t="s">
        <v>1499</v>
      </c>
      <c r="M4560" s="6" t="s">
        <v>1499</v>
      </c>
      <c r="N4560" s="6" t="s">
        <v>1499</v>
      </c>
      <c r="O4560" s="6" t="s">
        <v>1499</v>
      </c>
      <c r="P4560" s="7" t="s">
        <v>1499</v>
      </c>
      <c r="Q4560" s="6" t="s">
        <v>1499</v>
      </c>
      <c r="R4560" s="15" t="s">
        <v>1499</v>
      </c>
      <c r="S4560" s="6" t="s">
        <v>1499</v>
      </c>
      <c r="T4560" s="6" t="s">
        <v>1499</v>
      </c>
      <c r="U4560" s="6" t="s">
        <v>1499</v>
      </c>
      <c r="V4560" s="6" t="s">
        <v>1499</v>
      </c>
      <c r="W4560" s="6" t="s">
        <v>1499</v>
      </c>
      <c r="X4560" s="6" t="s">
        <v>1499</v>
      </c>
      <c r="Y4560" s="6" t="s">
        <v>1499</v>
      </c>
      <c r="Z4560" s="6" t="s">
        <v>1499</v>
      </c>
      <c r="AA4560" s="7" t="s">
        <v>1499</v>
      </c>
      <c r="AB4560" s="7" t="s">
        <v>1499</v>
      </c>
      <c r="AC4560" s="7" t="s">
        <v>1499</v>
      </c>
      <c r="AD4560" s="7"/>
      <c r="AE4560" s="7" t="s">
        <v>1499</v>
      </c>
      <c r="AF4560" s="7" t="s">
        <v>1499</v>
      </c>
    </row>
    <row r="4561" spans="1:32">
      <c r="A4561" s="16" t="str">
        <f>(EMO!A4561)</f>
        <v>EMO002711</v>
      </c>
      <c r="B4561" s="6" t="s">
        <v>1499</v>
      </c>
      <c r="C4561" s="7" t="s">
        <v>1499</v>
      </c>
      <c r="D4561" s="7" t="s">
        <v>1499</v>
      </c>
      <c r="E4561" s="7" t="s">
        <v>1499</v>
      </c>
      <c r="F4561" s="6" t="s">
        <v>1499</v>
      </c>
      <c r="G4561" s="7" t="s">
        <v>1499</v>
      </c>
      <c r="H4561" s="6" t="s">
        <v>1499</v>
      </c>
      <c r="I4561" s="6" t="s">
        <v>1499</v>
      </c>
      <c r="J4561" s="6" t="s">
        <v>1499</v>
      </c>
      <c r="K4561" s="6" t="s">
        <v>1499</v>
      </c>
      <c r="L4561" s="6" t="s">
        <v>1499</v>
      </c>
      <c r="M4561" s="6" t="s">
        <v>1499</v>
      </c>
      <c r="N4561" s="6" t="s">
        <v>1499</v>
      </c>
      <c r="O4561" s="6" t="s">
        <v>1499</v>
      </c>
      <c r="P4561" s="7" t="s">
        <v>1499</v>
      </c>
      <c r="Q4561" s="6" t="s">
        <v>1499</v>
      </c>
      <c r="R4561" s="15" t="s">
        <v>1499</v>
      </c>
      <c r="S4561" s="6" t="s">
        <v>1499</v>
      </c>
      <c r="T4561" s="6" t="s">
        <v>1499</v>
      </c>
      <c r="U4561" s="6" t="s">
        <v>1499</v>
      </c>
      <c r="V4561" s="6" t="s">
        <v>1499</v>
      </c>
      <c r="W4561" s="6" t="s">
        <v>1499</v>
      </c>
      <c r="X4561" s="6" t="s">
        <v>1499</v>
      </c>
      <c r="Y4561" s="6" t="s">
        <v>1499</v>
      </c>
      <c r="Z4561" s="6" t="s">
        <v>1499</v>
      </c>
      <c r="AA4561" s="7" t="s">
        <v>1499</v>
      </c>
      <c r="AB4561" s="7" t="s">
        <v>1499</v>
      </c>
      <c r="AC4561" s="7" t="s">
        <v>1499</v>
      </c>
      <c r="AD4561" s="7"/>
      <c r="AE4561" s="7" t="s">
        <v>1499</v>
      </c>
      <c r="AF4561" s="7" t="s">
        <v>1499</v>
      </c>
    </row>
    <row r="4562" spans="1:32">
      <c r="A4562" s="16" t="str">
        <f>(EMO!A4562)</f>
        <v>EMO002728</v>
      </c>
      <c r="B4562" s="6" t="s">
        <v>1499</v>
      </c>
      <c r="C4562" s="7" t="s">
        <v>1499</v>
      </c>
      <c r="D4562" s="7" t="s">
        <v>1499</v>
      </c>
      <c r="E4562" s="7" t="s">
        <v>1499</v>
      </c>
      <c r="F4562" s="6" t="s">
        <v>1499</v>
      </c>
      <c r="G4562" s="7" t="s">
        <v>1499</v>
      </c>
      <c r="H4562" s="6" t="s">
        <v>1499</v>
      </c>
      <c r="I4562" s="6" t="s">
        <v>1499</v>
      </c>
      <c r="J4562" s="6" t="s">
        <v>1499</v>
      </c>
      <c r="K4562" s="6" t="s">
        <v>1499</v>
      </c>
      <c r="L4562" s="6" t="s">
        <v>1499</v>
      </c>
      <c r="M4562" s="6" t="s">
        <v>1499</v>
      </c>
      <c r="N4562" s="6" t="s">
        <v>1499</v>
      </c>
      <c r="O4562" s="6" t="s">
        <v>1499</v>
      </c>
      <c r="P4562" s="7" t="s">
        <v>1499</v>
      </c>
      <c r="Q4562" s="6" t="s">
        <v>1499</v>
      </c>
      <c r="R4562" s="15" t="s">
        <v>1499</v>
      </c>
      <c r="S4562" s="6" t="s">
        <v>1499</v>
      </c>
      <c r="T4562" s="6" t="s">
        <v>1499</v>
      </c>
      <c r="U4562" s="6" t="s">
        <v>1499</v>
      </c>
      <c r="V4562" s="6" t="s">
        <v>1499</v>
      </c>
      <c r="W4562" s="6" t="s">
        <v>1499</v>
      </c>
      <c r="X4562" s="6" t="s">
        <v>1499</v>
      </c>
      <c r="Y4562" s="6" t="s">
        <v>1499</v>
      </c>
      <c r="Z4562" s="6" t="s">
        <v>1499</v>
      </c>
      <c r="AA4562" s="7" t="s">
        <v>1499</v>
      </c>
      <c r="AB4562" s="7" t="s">
        <v>1499</v>
      </c>
      <c r="AC4562" s="7" t="s">
        <v>1499</v>
      </c>
      <c r="AD4562" s="7"/>
      <c r="AE4562" s="7" t="s">
        <v>1499</v>
      </c>
      <c r="AF4562" s="7" t="s">
        <v>1499</v>
      </c>
    </row>
    <row r="4563" spans="1:32">
      <c r="A4563" s="16" t="str">
        <f>(EMO!A4563)</f>
        <v>EMO002745</v>
      </c>
      <c r="B4563" s="6" t="s">
        <v>1499</v>
      </c>
      <c r="C4563" s="7" t="s">
        <v>1499</v>
      </c>
      <c r="D4563" s="7" t="s">
        <v>1499</v>
      </c>
      <c r="E4563" s="7" t="s">
        <v>1499</v>
      </c>
      <c r="F4563" s="6" t="s">
        <v>1499</v>
      </c>
      <c r="G4563" s="7" t="s">
        <v>1499</v>
      </c>
      <c r="H4563" s="6" t="s">
        <v>1499</v>
      </c>
      <c r="I4563" s="6" t="s">
        <v>1499</v>
      </c>
      <c r="J4563" s="6" t="s">
        <v>1499</v>
      </c>
      <c r="K4563" s="6" t="s">
        <v>1499</v>
      </c>
      <c r="L4563" s="6" t="s">
        <v>1499</v>
      </c>
      <c r="M4563" s="6" t="s">
        <v>1499</v>
      </c>
      <c r="N4563" s="6" t="s">
        <v>1499</v>
      </c>
      <c r="O4563" s="6" t="s">
        <v>1499</v>
      </c>
      <c r="P4563" s="7" t="s">
        <v>1499</v>
      </c>
      <c r="Q4563" s="6" t="s">
        <v>1499</v>
      </c>
      <c r="R4563" s="15" t="s">
        <v>1499</v>
      </c>
      <c r="S4563" s="6" t="s">
        <v>1499</v>
      </c>
      <c r="T4563" s="6" t="s">
        <v>1499</v>
      </c>
      <c r="U4563" s="6" t="s">
        <v>1499</v>
      </c>
      <c r="V4563" s="6" t="s">
        <v>1499</v>
      </c>
      <c r="W4563" s="6" t="s">
        <v>1499</v>
      </c>
      <c r="X4563" s="6" t="s">
        <v>1499</v>
      </c>
      <c r="Y4563" s="6" t="s">
        <v>1499</v>
      </c>
      <c r="Z4563" s="6" t="s">
        <v>1499</v>
      </c>
      <c r="AA4563" s="7" t="s">
        <v>1499</v>
      </c>
      <c r="AB4563" s="7" t="s">
        <v>1499</v>
      </c>
      <c r="AC4563" s="7" t="s">
        <v>1499</v>
      </c>
      <c r="AD4563" s="7"/>
      <c r="AE4563" s="7" t="s">
        <v>1499</v>
      </c>
      <c r="AF4563" s="7" t="s">
        <v>1499</v>
      </c>
    </row>
    <row r="4564" spans="1:32">
      <c r="A4564" s="16" t="str">
        <f>(EMO!A4564)</f>
        <v>EMO002748</v>
      </c>
      <c r="B4564" s="6" t="s">
        <v>1499</v>
      </c>
      <c r="C4564" s="7" t="s">
        <v>1499</v>
      </c>
      <c r="D4564" s="7" t="s">
        <v>1499</v>
      </c>
      <c r="E4564" s="7" t="s">
        <v>1499</v>
      </c>
      <c r="F4564" s="6" t="s">
        <v>1499</v>
      </c>
      <c r="G4564" s="7" t="s">
        <v>1499</v>
      </c>
      <c r="H4564" s="6" t="s">
        <v>1499</v>
      </c>
      <c r="I4564" s="6" t="s">
        <v>1499</v>
      </c>
      <c r="J4564" s="6" t="s">
        <v>1499</v>
      </c>
      <c r="K4564" s="6" t="s">
        <v>1499</v>
      </c>
      <c r="L4564" s="6" t="s">
        <v>1499</v>
      </c>
      <c r="M4564" s="6" t="s">
        <v>1499</v>
      </c>
      <c r="N4564" s="6" t="s">
        <v>1499</v>
      </c>
      <c r="O4564" s="6" t="s">
        <v>1499</v>
      </c>
      <c r="P4564" s="7" t="s">
        <v>1499</v>
      </c>
      <c r="Q4564" s="6" t="s">
        <v>1499</v>
      </c>
      <c r="R4564" s="15" t="s">
        <v>1499</v>
      </c>
      <c r="S4564" s="6" t="s">
        <v>1499</v>
      </c>
      <c r="T4564" s="6" t="s">
        <v>1499</v>
      </c>
      <c r="U4564" s="6" t="s">
        <v>1499</v>
      </c>
      <c r="V4564" s="6" t="s">
        <v>1499</v>
      </c>
      <c r="W4564" s="6" t="s">
        <v>1499</v>
      </c>
      <c r="X4564" s="6" t="s">
        <v>1499</v>
      </c>
      <c r="Y4564" s="6" t="s">
        <v>1499</v>
      </c>
      <c r="Z4564" s="6" t="s">
        <v>1499</v>
      </c>
      <c r="AA4564" s="7" t="s">
        <v>1499</v>
      </c>
      <c r="AB4564" s="7" t="s">
        <v>1499</v>
      </c>
      <c r="AC4564" s="7" t="s">
        <v>1499</v>
      </c>
      <c r="AD4564" s="7"/>
      <c r="AE4564" s="7" t="s">
        <v>1499</v>
      </c>
      <c r="AF4564" s="7" t="s">
        <v>1499</v>
      </c>
    </row>
    <row r="4565" spans="1:32">
      <c r="A4565" s="16" t="str">
        <f>(EMO!A4565)</f>
        <v>EMO002764</v>
      </c>
      <c r="B4565" s="6" t="s">
        <v>1499</v>
      </c>
      <c r="C4565" s="7" t="s">
        <v>1499</v>
      </c>
      <c r="D4565" s="7" t="s">
        <v>1499</v>
      </c>
      <c r="E4565" s="7" t="s">
        <v>1499</v>
      </c>
      <c r="F4565" s="6" t="s">
        <v>1499</v>
      </c>
      <c r="G4565" s="7" t="s">
        <v>1499</v>
      </c>
      <c r="H4565" s="6" t="s">
        <v>1499</v>
      </c>
      <c r="I4565" s="6" t="s">
        <v>1499</v>
      </c>
      <c r="J4565" s="6" t="s">
        <v>1499</v>
      </c>
      <c r="K4565" s="6" t="s">
        <v>1499</v>
      </c>
      <c r="L4565" s="6" t="s">
        <v>1499</v>
      </c>
      <c r="M4565" s="6" t="s">
        <v>1499</v>
      </c>
      <c r="N4565" s="6" t="s">
        <v>1499</v>
      </c>
      <c r="O4565" s="6" t="s">
        <v>1499</v>
      </c>
      <c r="P4565" s="7" t="s">
        <v>1499</v>
      </c>
      <c r="Q4565" s="6" t="s">
        <v>1499</v>
      </c>
      <c r="R4565" s="15" t="s">
        <v>1499</v>
      </c>
      <c r="S4565" s="6" t="s">
        <v>1499</v>
      </c>
      <c r="T4565" s="6" t="s">
        <v>1499</v>
      </c>
      <c r="U4565" s="6" t="s">
        <v>1499</v>
      </c>
      <c r="V4565" s="6" t="s">
        <v>1499</v>
      </c>
      <c r="W4565" s="6" t="s">
        <v>1499</v>
      </c>
      <c r="X4565" s="6" t="s">
        <v>1499</v>
      </c>
      <c r="Y4565" s="6" t="s">
        <v>1499</v>
      </c>
      <c r="Z4565" s="6" t="s">
        <v>1499</v>
      </c>
      <c r="AA4565" s="7" t="s">
        <v>1499</v>
      </c>
      <c r="AB4565" s="7" t="s">
        <v>1499</v>
      </c>
      <c r="AC4565" s="7" t="s">
        <v>1499</v>
      </c>
      <c r="AD4565" s="7"/>
      <c r="AE4565" s="7" t="s">
        <v>1499</v>
      </c>
      <c r="AF4565" s="7" t="s">
        <v>1499</v>
      </c>
    </row>
    <row r="4566" spans="1:32">
      <c r="A4566" s="16" t="str">
        <f>(EMO!A4566)</f>
        <v>EMO002769</v>
      </c>
      <c r="B4566" s="6" t="s">
        <v>1499</v>
      </c>
      <c r="C4566" s="7" t="s">
        <v>1499</v>
      </c>
      <c r="D4566" s="7" t="s">
        <v>1499</v>
      </c>
      <c r="E4566" s="7" t="s">
        <v>1499</v>
      </c>
      <c r="F4566" s="6" t="s">
        <v>1499</v>
      </c>
      <c r="G4566" s="7" t="s">
        <v>1499</v>
      </c>
      <c r="H4566" s="6" t="s">
        <v>1499</v>
      </c>
      <c r="I4566" s="6" t="s">
        <v>1499</v>
      </c>
      <c r="J4566" s="6" t="s">
        <v>1499</v>
      </c>
      <c r="K4566" s="6" t="s">
        <v>1499</v>
      </c>
      <c r="L4566" s="6" t="s">
        <v>1499</v>
      </c>
      <c r="M4566" s="6" t="s">
        <v>1499</v>
      </c>
      <c r="N4566" s="6" t="s">
        <v>1499</v>
      </c>
      <c r="O4566" s="6" t="s">
        <v>1499</v>
      </c>
      <c r="P4566" s="7" t="s">
        <v>1499</v>
      </c>
      <c r="Q4566" s="6" t="s">
        <v>1499</v>
      </c>
      <c r="R4566" s="15" t="s">
        <v>1499</v>
      </c>
      <c r="S4566" s="6" t="s">
        <v>1499</v>
      </c>
      <c r="T4566" s="6" t="s">
        <v>1499</v>
      </c>
      <c r="U4566" s="6" t="s">
        <v>1499</v>
      </c>
      <c r="V4566" s="6" t="s">
        <v>1499</v>
      </c>
      <c r="W4566" s="6" t="s">
        <v>1499</v>
      </c>
      <c r="X4566" s="6" t="s">
        <v>1499</v>
      </c>
      <c r="Y4566" s="6" t="s">
        <v>1499</v>
      </c>
      <c r="Z4566" s="6" t="s">
        <v>1499</v>
      </c>
      <c r="AA4566" s="7" t="s">
        <v>1499</v>
      </c>
      <c r="AB4566" s="7" t="s">
        <v>1499</v>
      </c>
      <c r="AC4566" s="7" t="s">
        <v>1499</v>
      </c>
      <c r="AD4566" s="7"/>
      <c r="AE4566" s="7" t="s">
        <v>1499</v>
      </c>
      <c r="AF4566" s="7" t="s">
        <v>1499</v>
      </c>
    </row>
    <row r="4567" spans="1:32">
      <c r="A4567" s="16" t="str">
        <f>(EMO!A4567)</f>
        <v>EMO002776</v>
      </c>
      <c r="B4567" s="6" t="s">
        <v>1499</v>
      </c>
      <c r="C4567" s="7" t="s">
        <v>1499</v>
      </c>
      <c r="D4567" s="7" t="s">
        <v>1499</v>
      </c>
      <c r="E4567" s="7" t="s">
        <v>1499</v>
      </c>
      <c r="F4567" s="6" t="s">
        <v>1499</v>
      </c>
      <c r="G4567" s="7" t="s">
        <v>1499</v>
      </c>
      <c r="H4567" s="6" t="s">
        <v>1499</v>
      </c>
      <c r="I4567" s="6" t="s">
        <v>1499</v>
      </c>
      <c r="J4567" s="6" t="s">
        <v>1499</v>
      </c>
      <c r="K4567" s="6" t="s">
        <v>1499</v>
      </c>
      <c r="L4567" s="6" t="s">
        <v>1499</v>
      </c>
      <c r="M4567" s="6" t="s">
        <v>1499</v>
      </c>
      <c r="N4567" s="6" t="s">
        <v>1499</v>
      </c>
      <c r="O4567" s="6" t="s">
        <v>1499</v>
      </c>
      <c r="P4567" s="7" t="s">
        <v>1499</v>
      </c>
      <c r="Q4567" s="6" t="s">
        <v>1499</v>
      </c>
      <c r="R4567" s="15" t="s">
        <v>1499</v>
      </c>
      <c r="S4567" s="6" t="s">
        <v>1499</v>
      </c>
      <c r="T4567" s="6" t="s">
        <v>1499</v>
      </c>
      <c r="U4567" s="6" t="s">
        <v>1499</v>
      </c>
      <c r="V4567" s="6" t="s">
        <v>1499</v>
      </c>
      <c r="W4567" s="6" t="s">
        <v>1499</v>
      </c>
      <c r="X4567" s="6" t="s">
        <v>1499</v>
      </c>
      <c r="Y4567" s="6" t="s">
        <v>1499</v>
      </c>
      <c r="Z4567" s="6" t="s">
        <v>1499</v>
      </c>
      <c r="AA4567" s="7" t="s">
        <v>1499</v>
      </c>
      <c r="AB4567" s="7" t="s">
        <v>1499</v>
      </c>
      <c r="AC4567" s="7" t="s">
        <v>1499</v>
      </c>
      <c r="AD4567" s="7"/>
      <c r="AE4567" s="7" t="s">
        <v>1499</v>
      </c>
      <c r="AF4567" s="7" t="s">
        <v>1499</v>
      </c>
    </row>
    <row r="4568" spans="1:32">
      <c r="A4568" s="16" t="str">
        <f>(EMO!A4568)</f>
        <v>EMO002779</v>
      </c>
      <c r="B4568" s="6" t="s">
        <v>1499</v>
      </c>
      <c r="C4568" s="7" t="s">
        <v>1499</v>
      </c>
      <c r="D4568" s="7" t="s">
        <v>1499</v>
      </c>
      <c r="E4568" s="7" t="s">
        <v>1499</v>
      </c>
      <c r="F4568" s="6" t="s">
        <v>1499</v>
      </c>
      <c r="G4568" s="7" t="s">
        <v>1499</v>
      </c>
      <c r="H4568" s="6" t="s">
        <v>1499</v>
      </c>
      <c r="I4568" s="6" t="s">
        <v>1499</v>
      </c>
      <c r="J4568" s="6" t="s">
        <v>1499</v>
      </c>
      <c r="K4568" s="6" t="s">
        <v>1499</v>
      </c>
      <c r="L4568" s="6" t="s">
        <v>1499</v>
      </c>
      <c r="M4568" s="6" t="s">
        <v>1499</v>
      </c>
      <c r="N4568" s="6" t="s">
        <v>1499</v>
      </c>
      <c r="O4568" s="6" t="s">
        <v>1499</v>
      </c>
      <c r="P4568" s="7" t="s">
        <v>1499</v>
      </c>
      <c r="Q4568" s="6" t="s">
        <v>1499</v>
      </c>
      <c r="R4568" s="15" t="s">
        <v>1499</v>
      </c>
      <c r="S4568" s="6" t="s">
        <v>1499</v>
      </c>
      <c r="T4568" s="6" t="s">
        <v>1499</v>
      </c>
      <c r="U4568" s="6" t="s">
        <v>1499</v>
      </c>
      <c r="V4568" s="6" t="s">
        <v>1499</v>
      </c>
      <c r="W4568" s="6" t="s">
        <v>1499</v>
      </c>
      <c r="X4568" s="6" t="s">
        <v>1499</v>
      </c>
      <c r="Y4568" s="6" t="s">
        <v>1499</v>
      </c>
      <c r="Z4568" s="6" t="s">
        <v>1499</v>
      </c>
      <c r="AA4568" s="7" t="s">
        <v>1499</v>
      </c>
      <c r="AB4568" s="7" t="s">
        <v>1499</v>
      </c>
      <c r="AC4568" s="7" t="s">
        <v>1499</v>
      </c>
      <c r="AD4568" s="7"/>
      <c r="AE4568" s="7" t="s">
        <v>1499</v>
      </c>
      <c r="AF4568" s="7" t="s">
        <v>1499</v>
      </c>
    </row>
    <row r="4569" spans="1:32">
      <c r="A4569" s="16" t="str">
        <f>(EMO!A4569)</f>
        <v>EMO002793</v>
      </c>
      <c r="B4569" s="6" t="s">
        <v>1499</v>
      </c>
      <c r="C4569" s="7" t="s">
        <v>1499</v>
      </c>
      <c r="D4569" s="7" t="s">
        <v>1499</v>
      </c>
      <c r="E4569" s="7" t="s">
        <v>1499</v>
      </c>
      <c r="F4569" s="6" t="s">
        <v>1499</v>
      </c>
      <c r="G4569" s="7" t="s">
        <v>1499</v>
      </c>
      <c r="H4569" s="6" t="s">
        <v>1499</v>
      </c>
      <c r="I4569" s="6" t="s">
        <v>1499</v>
      </c>
      <c r="J4569" s="6" t="s">
        <v>1499</v>
      </c>
      <c r="K4569" s="6" t="s">
        <v>1499</v>
      </c>
      <c r="L4569" s="6" t="s">
        <v>1499</v>
      </c>
      <c r="M4569" s="6" t="s">
        <v>1499</v>
      </c>
      <c r="N4569" s="6" t="s">
        <v>1499</v>
      </c>
      <c r="O4569" s="6" t="s">
        <v>1499</v>
      </c>
      <c r="P4569" s="7" t="s">
        <v>1499</v>
      </c>
      <c r="Q4569" s="6" t="s">
        <v>1499</v>
      </c>
      <c r="R4569" s="15" t="s">
        <v>1499</v>
      </c>
      <c r="S4569" s="6" t="s">
        <v>1499</v>
      </c>
      <c r="T4569" s="6" t="s">
        <v>1499</v>
      </c>
      <c r="U4569" s="6" t="s">
        <v>1499</v>
      </c>
      <c r="V4569" s="6" t="s">
        <v>1499</v>
      </c>
      <c r="W4569" s="6" t="s">
        <v>1499</v>
      </c>
      <c r="X4569" s="6" t="s">
        <v>1499</v>
      </c>
      <c r="Y4569" s="6" t="s">
        <v>1499</v>
      </c>
      <c r="Z4569" s="6" t="s">
        <v>1499</v>
      </c>
      <c r="AA4569" s="7" t="s">
        <v>1499</v>
      </c>
      <c r="AB4569" s="7" t="s">
        <v>1499</v>
      </c>
      <c r="AC4569" s="7" t="s">
        <v>1499</v>
      </c>
      <c r="AD4569" s="7"/>
      <c r="AE4569" s="7" t="s">
        <v>1499</v>
      </c>
      <c r="AF4569" s="7" t="s">
        <v>1499</v>
      </c>
    </row>
    <row r="4570" spans="1:32">
      <c r="A4570" s="16" t="str">
        <f>(EMO!A4570)</f>
        <v>EMO002798</v>
      </c>
      <c r="B4570" s="6" t="s">
        <v>1499</v>
      </c>
      <c r="C4570" s="7" t="s">
        <v>1499</v>
      </c>
      <c r="D4570" s="7" t="s">
        <v>1499</v>
      </c>
      <c r="E4570" s="7" t="s">
        <v>1499</v>
      </c>
      <c r="F4570" s="6" t="s">
        <v>1499</v>
      </c>
      <c r="G4570" s="7" t="s">
        <v>1499</v>
      </c>
      <c r="H4570" s="6" t="s">
        <v>1499</v>
      </c>
      <c r="I4570" s="6" t="s">
        <v>1499</v>
      </c>
      <c r="J4570" s="6" t="s">
        <v>1499</v>
      </c>
      <c r="K4570" s="6" t="s">
        <v>1499</v>
      </c>
      <c r="L4570" s="6" t="s">
        <v>1499</v>
      </c>
      <c r="M4570" s="6" t="s">
        <v>1499</v>
      </c>
      <c r="N4570" s="6" t="s">
        <v>1499</v>
      </c>
      <c r="O4570" s="6" t="s">
        <v>1499</v>
      </c>
      <c r="P4570" s="7" t="s">
        <v>1499</v>
      </c>
      <c r="Q4570" s="6" t="s">
        <v>1499</v>
      </c>
      <c r="R4570" s="15" t="s">
        <v>1499</v>
      </c>
      <c r="S4570" s="6" t="s">
        <v>1499</v>
      </c>
      <c r="T4570" s="6" t="s">
        <v>1499</v>
      </c>
      <c r="U4570" s="6" t="s">
        <v>1499</v>
      </c>
      <c r="V4570" s="6" t="s">
        <v>1499</v>
      </c>
      <c r="W4570" s="6" t="s">
        <v>1499</v>
      </c>
      <c r="X4570" s="6" t="s">
        <v>1499</v>
      </c>
      <c r="Y4570" s="6" t="s">
        <v>1499</v>
      </c>
      <c r="Z4570" s="6" t="s">
        <v>1499</v>
      </c>
      <c r="AA4570" s="7" t="s">
        <v>1499</v>
      </c>
      <c r="AB4570" s="7" t="s">
        <v>1499</v>
      </c>
      <c r="AC4570" s="7" t="s">
        <v>1499</v>
      </c>
      <c r="AD4570" s="7"/>
      <c r="AE4570" s="7" t="s">
        <v>1499</v>
      </c>
      <c r="AF4570" s="7" t="s">
        <v>1499</v>
      </c>
    </row>
    <row r="4571" spans="1:32">
      <c r="A4571" s="16" t="str">
        <f>(EMO!A4571)</f>
        <v>EMO002804</v>
      </c>
      <c r="B4571" s="6" t="s">
        <v>1499</v>
      </c>
      <c r="C4571" s="7" t="s">
        <v>1499</v>
      </c>
      <c r="D4571" s="7" t="s">
        <v>1499</v>
      </c>
      <c r="E4571" s="7" t="s">
        <v>1499</v>
      </c>
      <c r="F4571" s="6" t="s">
        <v>1499</v>
      </c>
      <c r="G4571" s="7" t="s">
        <v>1499</v>
      </c>
      <c r="H4571" s="6" t="s">
        <v>1499</v>
      </c>
      <c r="I4571" s="6" t="s">
        <v>1499</v>
      </c>
      <c r="J4571" s="6" t="s">
        <v>1499</v>
      </c>
      <c r="K4571" s="6" t="s">
        <v>1499</v>
      </c>
      <c r="L4571" s="6" t="s">
        <v>1499</v>
      </c>
      <c r="M4571" s="6" t="s">
        <v>1499</v>
      </c>
      <c r="N4571" s="6" t="s">
        <v>1499</v>
      </c>
      <c r="O4571" s="6" t="s">
        <v>1499</v>
      </c>
      <c r="P4571" s="7" t="s">
        <v>1499</v>
      </c>
      <c r="Q4571" s="6" t="s">
        <v>1499</v>
      </c>
      <c r="R4571" s="15" t="s">
        <v>1499</v>
      </c>
      <c r="S4571" s="6" t="s">
        <v>1499</v>
      </c>
      <c r="T4571" s="6" t="s">
        <v>1499</v>
      </c>
      <c r="U4571" s="6" t="s">
        <v>1499</v>
      </c>
      <c r="V4571" s="6" t="s">
        <v>1499</v>
      </c>
      <c r="W4571" s="6" t="s">
        <v>1499</v>
      </c>
      <c r="X4571" s="6" t="s">
        <v>1499</v>
      </c>
      <c r="Y4571" s="6" t="s">
        <v>1499</v>
      </c>
      <c r="Z4571" s="6" t="s">
        <v>1499</v>
      </c>
      <c r="AA4571" s="7" t="s">
        <v>1499</v>
      </c>
      <c r="AB4571" s="7" t="s">
        <v>1499</v>
      </c>
      <c r="AC4571" s="7" t="s">
        <v>1499</v>
      </c>
      <c r="AD4571" s="7"/>
      <c r="AE4571" s="7" t="s">
        <v>1499</v>
      </c>
      <c r="AF4571" s="7" t="s">
        <v>1499</v>
      </c>
    </row>
    <row r="4572" spans="1:32">
      <c r="A4572" s="16" t="str">
        <f>(EMO!A4572)</f>
        <v>EMO002815</v>
      </c>
      <c r="B4572" s="6" t="s">
        <v>1499</v>
      </c>
      <c r="C4572" s="7" t="s">
        <v>1499</v>
      </c>
      <c r="D4572" s="7" t="s">
        <v>1499</v>
      </c>
      <c r="E4572" s="7" t="s">
        <v>1499</v>
      </c>
      <c r="F4572" s="6" t="s">
        <v>1499</v>
      </c>
      <c r="G4572" s="7" t="s">
        <v>1499</v>
      </c>
      <c r="H4572" s="6" t="s">
        <v>1499</v>
      </c>
      <c r="I4572" s="6" t="s">
        <v>1499</v>
      </c>
      <c r="J4572" s="6" t="s">
        <v>1499</v>
      </c>
      <c r="K4572" s="6" t="s">
        <v>1499</v>
      </c>
      <c r="L4572" s="6" t="s">
        <v>1499</v>
      </c>
      <c r="M4572" s="6" t="s">
        <v>1499</v>
      </c>
      <c r="N4572" s="6" t="s">
        <v>1499</v>
      </c>
      <c r="O4572" s="6" t="s">
        <v>1499</v>
      </c>
      <c r="P4572" s="7" t="s">
        <v>1499</v>
      </c>
      <c r="Q4572" s="6" t="s">
        <v>1499</v>
      </c>
      <c r="R4572" s="15" t="s">
        <v>1499</v>
      </c>
      <c r="S4572" s="6" t="s">
        <v>1499</v>
      </c>
      <c r="T4572" s="6" t="s">
        <v>1499</v>
      </c>
      <c r="U4572" s="6" t="s">
        <v>1499</v>
      </c>
      <c r="V4572" s="6" t="s">
        <v>1499</v>
      </c>
      <c r="W4572" s="6" t="s">
        <v>1499</v>
      </c>
      <c r="X4572" s="6" t="s">
        <v>1499</v>
      </c>
      <c r="Y4572" s="6" t="s">
        <v>1499</v>
      </c>
      <c r="Z4572" s="6" t="s">
        <v>1499</v>
      </c>
      <c r="AA4572" s="7" t="s">
        <v>1499</v>
      </c>
      <c r="AB4572" s="7" t="s">
        <v>1499</v>
      </c>
      <c r="AC4572" s="7" t="s">
        <v>1499</v>
      </c>
      <c r="AD4572" s="7"/>
      <c r="AE4572" s="7" t="s">
        <v>1499</v>
      </c>
      <c r="AF4572" s="7" t="s">
        <v>1499</v>
      </c>
    </row>
    <row r="4573" spans="1:32">
      <c r="A4573" s="16" t="str">
        <f>(EMO!A4573)</f>
        <v>EMO002831</v>
      </c>
      <c r="B4573" s="6" t="s">
        <v>1499</v>
      </c>
      <c r="C4573" s="7" t="s">
        <v>1499</v>
      </c>
      <c r="D4573" s="7" t="s">
        <v>1499</v>
      </c>
      <c r="E4573" s="7" t="s">
        <v>1499</v>
      </c>
      <c r="F4573" s="6" t="s">
        <v>1499</v>
      </c>
      <c r="G4573" s="7" t="s">
        <v>1499</v>
      </c>
      <c r="H4573" s="6" t="s">
        <v>1499</v>
      </c>
      <c r="I4573" s="6" t="s">
        <v>1499</v>
      </c>
      <c r="J4573" s="6" t="s">
        <v>1499</v>
      </c>
      <c r="K4573" s="6" t="s">
        <v>1499</v>
      </c>
      <c r="L4573" s="6" t="s">
        <v>1499</v>
      </c>
      <c r="M4573" s="6" t="s">
        <v>1499</v>
      </c>
      <c r="N4573" s="6" t="s">
        <v>1499</v>
      </c>
      <c r="O4573" s="6" t="s">
        <v>1499</v>
      </c>
      <c r="P4573" s="7" t="s">
        <v>1499</v>
      </c>
      <c r="Q4573" s="6" t="s">
        <v>1499</v>
      </c>
      <c r="R4573" s="15" t="s">
        <v>1499</v>
      </c>
      <c r="S4573" s="6" t="s">
        <v>1499</v>
      </c>
      <c r="T4573" s="6" t="s">
        <v>1499</v>
      </c>
      <c r="U4573" s="6" t="s">
        <v>1499</v>
      </c>
      <c r="V4573" s="6" t="s">
        <v>1499</v>
      </c>
      <c r="W4573" s="6" t="s">
        <v>1499</v>
      </c>
      <c r="X4573" s="6" t="s">
        <v>1499</v>
      </c>
      <c r="Y4573" s="6" t="s">
        <v>1499</v>
      </c>
      <c r="Z4573" s="6" t="s">
        <v>1499</v>
      </c>
      <c r="AA4573" s="7" t="s">
        <v>1499</v>
      </c>
      <c r="AB4573" s="7" t="s">
        <v>1499</v>
      </c>
      <c r="AC4573" s="7" t="s">
        <v>1499</v>
      </c>
      <c r="AD4573" s="7"/>
      <c r="AE4573" s="7" t="s">
        <v>1499</v>
      </c>
      <c r="AF4573" s="7" t="s">
        <v>1499</v>
      </c>
    </row>
    <row r="4574" spans="1:32">
      <c r="A4574" s="16" t="str">
        <f>(EMO!A4574)</f>
        <v>EMO002841</v>
      </c>
      <c r="B4574" s="6" t="s">
        <v>1499</v>
      </c>
      <c r="C4574" s="7" t="s">
        <v>1499</v>
      </c>
      <c r="D4574" s="7" t="s">
        <v>1499</v>
      </c>
      <c r="E4574" s="7" t="s">
        <v>1499</v>
      </c>
      <c r="F4574" s="6" t="s">
        <v>1499</v>
      </c>
      <c r="G4574" s="7" t="s">
        <v>1499</v>
      </c>
      <c r="H4574" s="6" t="s">
        <v>1499</v>
      </c>
      <c r="I4574" s="6" t="s">
        <v>1499</v>
      </c>
      <c r="J4574" s="6" t="s">
        <v>1499</v>
      </c>
      <c r="K4574" s="6" t="s">
        <v>1499</v>
      </c>
      <c r="L4574" s="6" t="s">
        <v>1499</v>
      </c>
      <c r="M4574" s="6" t="s">
        <v>1499</v>
      </c>
      <c r="N4574" s="6" t="s">
        <v>1499</v>
      </c>
      <c r="O4574" s="6" t="s">
        <v>1499</v>
      </c>
      <c r="P4574" s="7" t="s">
        <v>1499</v>
      </c>
      <c r="Q4574" s="6" t="s">
        <v>1499</v>
      </c>
      <c r="R4574" s="15" t="s">
        <v>1499</v>
      </c>
      <c r="S4574" s="6" t="s">
        <v>1499</v>
      </c>
      <c r="T4574" s="6" t="s">
        <v>1499</v>
      </c>
      <c r="U4574" s="6" t="s">
        <v>1499</v>
      </c>
      <c r="V4574" s="6" t="s">
        <v>1499</v>
      </c>
      <c r="W4574" s="6" t="s">
        <v>1499</v>
      </c>
      <c r="X4574" s="6" t="s">
        <v>1499</v>
      </c>
      <c r="Y4574" s="6" t="s">
        <v>1499</v>
      </c>
      <c r="Z4574" s="6" t="s">
        <v>1499</v>
      </c>
      <c r="AA4574" s="7" t="s">
        <v>1499</v>
      </c>
      <c r="AB4574" s="7" t="s">
        <v>1499</v>
      </c>
      <c r="AC4574" s="7" t="s">
        <v>1499</v>
      </c>
      <c r="AD4574" s="7"/>
      <c r="AE4574" s="7" t="s">
        <v>1499</v>
      </c>
      <c r="AF4574" s="7" t="s">
        <v>1499</v>
      </c>
    </row>
    <row r="4575" spans="1:32">
      <c r="A4575" s="16" t="str">
        <f>(EMO!A4575)</f>
        <v>EMO002842</v>
      </c>
      <c r="B4575" s="6" t="s">
        <v>1499</v>
      </c>
      <c r="C4575" s="7" t="s">
        <v>1499</v>
      </c>
      <c r="D4575" s="7" t="s">
        <v>1499</v>
      </c>
      <c r="E4575" s="7" t="s">
        <v>1499</v>
      </c>
      <c r="F4575" s="6" t="s">
        <v>1499</v>
      </c>
      <c r="G4575" s="7" t="s">
        <v>1499</v>
      </c>
      <c r="H4575" s="6" t="s">
        <v>1499</v>
      </c>
      <c r="I4575" s="6" t="s">
        <v>1499</v>
      </c>
      <c r="J4575" s="6" t="s">
        <v>1499</v>
      </c>
      <c r="K4575" s="6" t="s">
        <v>1499</v>
      </c>
      <c r="L4575" s="6" t="s">
        <v>1499</v>
      </c>
      <c r="M4575" s="6" t="s">
        <v>1499</v>
      </c>
      <c r="N4575" s="6" t="s">
        <v>1499</v>
      </c>
      <c r="O4575" s="6" t="s">
        <v>1499</v>
      </c>
      <c r="P4575" s="7" t="s">
        <v>1499</v>
      </c>
      <c r="Q4575" s="6" t="s">
        <v>1499</v>
      </c>
      <c r="R4575" s="15" t="s">
        <v>1499</v>
      </c>
      <c r="S4575" s="6" t="s">
        <v>1499</v>
      </c>
      <c r="T4575" s="6" t="s">
        <v>1499</v>
      </c>
      <c r="U4575" s="6" t="s">
        <v>1499</v>
      </c>
      <c r="V4575" s="6" t="s">
        <v>1499</v>
      </c>
      <c r="W4575" s="6" t="s">
        <v>1499</v>
      </c>
      <c r="X4575" s="6" t="s">
        <v>1499</v>
      </c>
      <c r="Y4575" s="6" t="s">
        <v>1499</v>
      </c>
      <c r="Z4575" s="6" t="s">
        <v>1499</v>
      </c>
      <c r="AA4575" s="7" t="s">
        <v>1499</v>
      </c>
      <c r="AB4575" s="7" t="s">
        <v>1499</v>
      </c>
      <c r="AC4575" s="7" t="s">
        <v>1499</v>
      </c>
      <c r="AD4575" s="7"/>
      <c r="AE4575" s="7" t="s">
        <v>1499</v>
      </c>
      <c r="AF4575" s="7" t="s">
        <v>1499</v>
      </c>
    </row>
    <row r="4576" spans="1:32">
      <c r="A4576" s="16" t="str">
        <f>(EMO!A4576)</f>
        <v>EMO002845</v>
      </c>
      <c r="B4576" s="6" t="s">
        <v>1499</v>
      </c>
      <c r="C4576" s="7" t="s">
        <v>1499</v>
      </c>
      <c r="D4576" s="7" t="s">
        <v>1499</v>
      </c>
      <c r="E4576" s="7" t="s">
        <v>1499</v>
      </c>
      <c r="F4576" s="6" t="s">
        <v>1499</v>
      </c>
      <c r="G4576" s="7" t="s">
        <v>1499</v>
      </c>
      <c r="H4576" s="6" t="s">
        <v>1499</v>
      </c>
      <c r="I4576" s="6" t="s">
        <v>1499</v>
      </c>
      <c r="J4576" s="6" t="s">
        <v>1499</v>
      </c>
      <c r="K4576" s="6" t="s">
        <v>1499</v>
      </c>
      <c r="L4576" s="6" t="s">
        <v>1499</v>
      </c>
      <c r="M4576" s="6" t="s">
        <v>1499</v>
      </c>
      <c r="N4576" s="6" t="s">
        <v>1499</v>
      </c>
      <c r="O4576" s="6" t="s">
        <v>1499</v>
      </c>
      <c r="P4576" s="7" t="s">
        <v>1499</v>
      </c>
      <c r="Q4576" s="6" t="s">
        <v>1499</v>
      </c>
      <c r="R4576" s="15" t="s">
        <v>1499</v>
      </c>
      <c r="S4576" s="6" t="s">
        <v>1499</v>
      </c>
      <c r="T4576" s="6" t="s">
        <v>1499</v>
      </c>
      <c r="U4576" s="6" t="s">
        <v>1499</v>
      </c>
      <c r="V4576" s="6" t="s">
        <v>1499</v>
      </c>
      <c r="W4576" s="6" t="s">
        <v>1499</v>
      </c>
      <c r="X4576" s="6" t="s">
        <v>1499</v>
      </c>
      <c r="Y4576" s="6" t="s">
        <v>1499</v>
      </c>
      <c r="Z4576" s="6" t="s">
        <v>1499</v>
      </c>
      <c r="AA4576" s="7" t="s">
        <v>1499</v>
      </c>
      <c r="AB4576" s="7" t="s">
        <v>1499</v>
      </c>
      <c r="AC4576" s="7" t="s">
        <v>1499</v>
      </c>
      <c r="AD4576" s="7"/>
      <c r="AE4576" s="7" t="s">
        <v>1499</v>
      </c>
      <c r="AF4576" s="7" t="s">
        <v>1499</v>
      </c>
    </row>
    <row r="4577" spans="1:32">
      <c r="A4577" s="16" t="str">
        <f>(EMO!A4577)</f>
        <v>EMO002846</v>
      </c>
      <c r="B4577" s="6" t="s">
        <v>1499</v>
      </c>
      <c r="C4577" s="7" t="s">
        <v>1499</v>
      </c>
      <c r="D4577" s="7" t="s">
        <v>1499</v>
      </c>
      <c r="E4577" s="7" t="s">
        <v>1499</v>
      </c>
      <c r="F4577" s="6" t="s">
        <v>1499</v>
      </c>
      <c r="G4577" s="7" t="s">
        <v>1499</v>
      </c>
      <c r="H4577" s="6" t="s">
        <v>1499</v>
      </c>
      <c r="I4577" s="6" t="s">
        <v>1499</v>
      </c>
      <c r="J4577" s="6" t="s">
        <v>1499</v>
      </c>
      <c r="K4577" s="6" t="s">
        <v>1499</v>
      </c>
      <c r="L4577" s="6" t="s">
        <v>1499</v>
      </c>
      <c r="M4577" s="6" t="s">
        <v>1499</v>
      </c>
      <c r="N4577" s="6" t="s">
        <v>1499</v>
      </c>
      <c r="O4577" s="6" t="s">
        <v>1499</v>
      </c>
      <c r="P4577" s="7" t="s">
        <v>1499</v>
      </c>
      <c r="Q4577" s="6" t="s">
        <v>1499</v>
      </c>
      <c r="R4577" s="15" t="s">
        <v>1499</v>
      </c>
      <c r="S4577" s="6" t="s">
        <v>1499</v>
      </c>
      <c r="T4577" s="6" t="s">
        <v>1499</v>
      </c>
      <c r="U4577" s="6" t="s">
        <v>1499</v>
      </c>
      <c r="V4577" s="6" t="s">
        <v>1499</v>
      </c>
      <c r="W4577" s="6" t="s">
        <v>1499</v>
      </c>
      <c r="X4577" s="6" t="s">
        <v>1499</v>
      </c>
      <c r="Y4577" s="6" t="s">
        <v>1499</v>
      </c>
      <c r="Z4577" s="6" t="s">
        <v>1499</v>
      </c>
      <c r="AA4577" s="7" t="s">
        <v>1499</v>
      </c>
      <c r="AB4577" s="7" t="s">
        <v>1499</v>
      </c>
      <c r="AC4577" s="7" t="s">
        <v>1499</v>
      </c>
      <c r="AD4577" s="7"/>
      <c r="AE4577" s="7" t="s">
        <v>1499</v>
      </c>
      <c r="AF4577" s="7" t="s">
        <v>1499</v>
      </c>
    </row>
    <row r="4578" spans="1:32">
      <c r="A4578" s="16" t="str">
        <f>(EMO!A4578)</f>
        <v>EMO002848</v>
      </c>
      <c r="B4578" s="6" t="s">
        <v>1499</v>
      </c>
      <c r="C4578" s="7" t="s">
        <v>1499</v>
      </c>
      <c r="D4578" s="7" t="s">
        <v>1499</v>
      </c>
      <c r="E4578" s="7" t="s">
        <v>1499</v>
      </c>
      <c r="F4578" s="6" t="s">
        <v>1499</v>
      </c>
      <c r="G4578" s="7" t="s">
        <v>1499</v>
      </c>
      <c r="H4578" s="6" t="s">
        <v>1499</v>
      </c>
      <c r="I4578" s="6" t="s">
        <v>1499</v>
      </c>
      <c r="J4578" s="6" t="s">
        <v>1499</v>
      </c>
      <c r="K4578" s="6" t="s">
        <v>1499</v>
      </c>
      <c r="L4578" s="6" t="s">
        <v>1499</v>
      </c>
      <c r="M4578" s="6" t="s">
        <v>1499</v>
      </c>
      <c r="N4578" s="6" t="s">
        <v>1499</v>
      </c>
      <c r="O4578" s="6" t="s">
        <v>1499</v>
      </c>
      <c r="P4578" s="7" t="s">
        <v>1499</v>
      </c>
      <c r="Q4578" s="6" t="s">
        <v>1499</v>
      </c>
      <c r="R4578" s="15" t="s">
        <v>1499</v>
      </c>
      <c r="S4578" s="6" t="s">
        <v>1499</v>
      </c>
      <c r="T4578" s="6" t="s">
        <v>1499</v>
      </c>
      <c r="U4578" s="6" t="s">
        <v>1499</v>
      </c>
      <c r="V4578" s="6" t="s">
        <v>1499</v>
      </c>
      <c r="W4578" s="6" t="s">
        <v>1499</v>
      </c>
      <c r="X4578" s="6" t="s">
        <v>1499</v>
      </c>
      <c r="Y4578" s="6" t="s">
        <v>1499</v>
      </c>
      <c r="Z4578" s="6" t="s">
        <v>1499</v>
      </c>
      <c r="AA4578" s="7" t="s">
        <v>1499</v>
      </c>
      <c r="AB4578" s="7" t="s">
        <v>1499</v>
      </c>
      <c r="AC4578" s="7" t="s">
        <v>1499</v>
      </c>
      <c r="AD4578" s="7"/>
      <c r="AE4578" s="7" t="s">
        <v>1499</v>
      </c>
      <c r="AF4578" s="7" t="s">
        <v>1499</v>
      </c>
    </row>
    <row r="4579" spans="1:32">
      <c r="A4579" s="16" t="str">
        <f>(EMO!A4579)</f>
        <v>EMO002849</v>
      </c>
      <c r="B4579" s="6" t="s">
        <v>1499</v>
      </c>
      <c r="C4579" s="7" t="s">
        <v>1499</v>
      </c>
      <c r="D4579" s="7" t="s">
        <v>1499</v>
      </c>
      <c r="E4579" s="7" t="s">
        <v>1499</v>
      </c>
      <c r="F4579" s="6" t="s">
        <v>1499</v>
      </c>
      <c r="G4579" s="7" t="s">
        <v>1499</v>
      </c>
      <c r="H4579" s="6" t="s">
        <v>1499</v>
      </c>
      <c r="I4579" s="6" t="s">
        <v>1499</v>
      </c>
      <c r="J4579" s="6" t="s">
        <v>1499</v>
      </c>
      <c r="K4579" s="6" t="s">
        <v>1499</v>
      </c>
      <c r="L4579" s="6" t="s">
        <v>1499</v>
      </c>
      <c r="M4579" s="6" t="s">
        <v>1499</v>
      </c>
      <c r="N4579" s="6" t="s">
        <v>1499</v>
      </c>
      <c r="O4579" s="6" t="s">
        <v>1499</v>
      </c>
      <c r="P4579" s="7" t="s">
        <v>1499</v>
      </c>
      <c r="Q4579" s="6" t="s">
        <v>1499</v>
      </c>
      <c r="R4579" s="15" t="s">
        <v>1499</v>
      </c>
      <c r="S4579" s="6" t="s">
        <v>1499</v>
      </c>
      <c r="T4579" s="6" t="s">
        <v>1499</v>
      </c>
      <c r="U4579" s="6" t="s">
        <v>1499</v>
      </c>
      <c r="V4579" s="6" t="s">
        <v>1499</v>
      </c>
      <c r="W4579" s="6" t="s">
        <v>1499</v>
      </c>
      <c r="X4579" s="6" t="s">
        <v>1499</v>
      </c>
      <c r="Y4579" s="6" t="s">
        <v>1499</v>
      </c>
      <c r="Z4579" s="6" t="s">
        <v>1499</v>
      </c>
      <c r="AA4579" s="7" t="s">
        <v>1499</v>
      </c>
      <c r="AB4579" s="7" t="s">
        <v>1499</v>
      </c>
      <c r="AC4579" s="7" t="s">
        <v>1499</v>
      </c>
      <c r="AD4579" s="7"/>
      <c r="AE4579" s="7" t="s">
        <v>1499</v>
      </c>
      <c r="AF4579" s="7" t="s">
        <v>1499</v>
      </c>
    </row>
    <row r="4580" spans="1:32">
      <c r="A4580" s="16" t="str">
        <f>(EMO!A4580)</f>
        <v>EMO002851</v>
      </c>
      <c r="B4580" s="6" t="s">
        <v>1499</v>
      </c>
      <c r="C4580" s="7" t="s">
        <v>1499</v>
      </c>
      <c r="D4580" s="7" t="s">
        <v>1499</v>
      </c>
      <c r="E4580" s="7" t="s">
        <v>1499</v>
      </c>
      <c r="F4580" s="6" t="s">
        <v>1499</v>
      </c>
      <c r="G4580" s="7" t="s">
        <v>1499</v>
      </c>
      <c r="H4580" s="6" t="s">
        <v>1499</v>
      </c>
      <c r="I4580" s="6" t="s">
        <v>1499</v>
      </c>
      <c r="J4580" s="6" t="s">
        <v>1499</v>
      </c>
      <c r="K4580" s="6" t="s">
        <v>1499</v>
      </c>
      <c r="L4580" s="6" t="s">
        <v>1499</v>
      </c>
      <c r="M4580" s="6" t="s">
        <v>1499</v>
      </c>
      <c r="N4580" s="6" t="s">
        <v>1499</v>
      </c>
      <c r="O4580" s="6" t="s">
        <v>1499</v>
      </c>
      <c r="P4580" s="7" t="s">
        <v>1499</v>
      </c>
      <c r="Q4580" s="6" t="s">
        <v>1499</v>
      </c>
      <c r="R4580" s="15" t="s">
        <v>1499</v>
      </c>
      <c r="S4580" s="6" t="s">
        <v>1499</v>
      </c>
      <c r="T4580" s="6" t="s">
        <v>1499</v>
      </c>
      <c r="U4580" s="6" t="s">
        <v>1499</v>
      </c>
      <c r="V4580" s="6" t="s">
        <v>1499</v>
      </c>
      <c r="W4580" s="6" t="s">
        <v>1499</v>
      </c>
      <c r="X4580" s="6" t="s">
        <v>1499</v>
      </c>
      <c r="Y4580" s="6" t="s">
        <v>1499</v>
      </c>
      <c r="Z4580" s="6" t="s">
        <v>1499</v>
      </c>
      <c r="AA4580" s="7" t="s">
        <v>1499</v>
      </c>
      <c r="AB4580" s="7" t="s">
        <v>1499</v>
      </c>
      <c r="AC4580" s="7" t="s">
        <v>1499</v>
      </c>
      <c r="AD4580" s="7"/>
      <c r="AE4580" s="7" t="s">
        <v>1499</v>
      </c>
      <c r="AF4580" s="7" t="s">
        <v>1499</v>
      </c>
    </row>
    <row r="4581" spans="1:32">
      <c r="A4581" s="16" t="str">
        <f>(EMO!A4581)</f>
        <v>EMO002852</v>
      </c>
      <c r="B4581" s="6" t="s">
        <v>1499</v>
      </c>
      <c r="C4581" s="7" t="s">
        <v>1499</v>
      </c>
      <c r="D4581" s="7" t="s">
        <v>1499</v>
      </c>
      <c r="E4581" s="7" t="s">
        <v>1499</v>
      </c>
      <c r="F4581" s="6" t="s">
        <v>1499</v>
      </c>
      <c r="G4581" s="7" t="s">
        <v>1499</v>
      </c>
      <c r="H4581" s="6" t="s">
        <v>1499</v>
      </c>
      <c r="I4581" s="6" t="s">
        <v>1499</v>
      </c>
      <c r="J4581" s="6" t="s">
        <v>1499</v>
      </c>
      <c r="K4581" s="6" t="s">
        <v>1499</v>
      </c>
      <c r="L4581" s="6" t="s">
        <v>1499</v>
      </c>
      <c r="M4581" s="6" t="s">
        <v>1499</v>
      </c>
      <c r="N4581" s="6" t="s">
        <v>1499</v>
      </c>
      <c r="O4581" s="6" t="s">
        <v>1499</v>
      </c>
      <c r="P4581" s="7" t="s">
        <v>1499</v>
      </c>
      <c r="Q4581" s="6" t="s">
        <v>1499</v>
      </c>
      <c r="R4581" s="15" t="s">
        <v>1499</v>
      </c>
      <c r="S4581" s="6" t="s">
        <v>1499</v>
      </c>
      <c r="T4581" s="6" t="s">
        <v>1499</v>
      </c>
      <c r="U4581" s="6" t="s">
        <v>1499</v>
      </c>
      <c r="V4581" s="6" t="s">
        <v>1499</v>
      </c>
      <c r="W4581" s="6" t="s">
        <v>1499</v>
      </c>
      <c r="X4581" s="6" t="s">
        <v>1499</v>
      </c>
      <c r="Y4581" s="6" t="s">
        <v>1499</v>
      </c>
      <c r="Z4581" s="6" t="s">
        <v>1499</v>
      </c>
      <c r="AA4581" s="7" t="s">
        <v>1499</v>
      </c>
      <c r="AB4581" s="7" t="s">
        <v>1499</v>
      </c>
      <c r="AC4581" s="7" t="s">
        <v>1499</v>
      </c>
      <c r="AD4581" s="7"/>
      <c r="AE4581" s="7" t="s">
        <v>1499</v>
      </c>
      <c r="AF4581" s="7" t="s">
        <v>1499</v>
      </c>
    </row>
    <row r="4582" spans="1:32">
      <c r="A4582" s="16" t="str">
        <f>(EMO!A4582)</f>
        <v>EMO002854</v>
      </c>
      <c r="B4582" s="6" t="s">
        <v>1499</v>
      </c>
      <c r="C4582" s="7" t="s">
        <v>1499</v>
      </c>
      <c r="D4582" s="7" t="s">
        <v>1499</v>
      </c>
      <c r="E4582" s="7" t="s">
        <v>1499</v>
      </c>
      <c r="F4582" s="6" t="s">
        <v>1499</v>
      </c>
      <c r="G4582" s="7" t="s">
        <v>1499</v>
      </c>
      <c r="H4582" s="6" t="s">
        <v>1499</v>
      </c>
      <c r="I4582" s="6" t="s">
        <v>1499</v>
      </c>
      <c r="J4582" s="6" t="s">
        <v>1499</v>
      </c>
      <c r="K4582" s="6" t="s">
        <v>1499</v>
      </c>
      <c r="L4582" s="6" t="s">
        <v>1499</v>
      </c>
      <c r="M4582" s="6" t="s">
        <v>1499</v>
      </c>
      <c r="N4582" s="6" t="s">
        <v>1499</v>
      </c>
      <c r="O4582" s="6" t="s">
        <v>1499</v>
      </c>
      <c r="P4582" s="7" t="s">
        <v>1499</v>
      </c>
      <c r="Q4582" s="6" t="s">
        <v>1499</v>
      </c>
      <c r="R4582" s="15" t="s">
        <v>1499</v>
      </c>
      <c r="S4582" s="6" t="s">
        <v>1499</v>
      </c>
      <c r="T4582" s="6" t="s">
        <v>1499</v>
      </c>
      <c r="U4582" s="6" t="s">
        <v>1499</v>
      </c>
      <c r="V4582" s="6" t="s">
        <v>1499</v>
      </c>
      <c r="W4582" s="6" t="s">
        <v>1499</v>
      </c>
      <c r="X4582" s="6" t="s">
        <v>1499</v>
      </c>
      <c r="Y4582" s="6" t="s">
        <v>1499</v>
      </c>
      <c r="Z4582" s="6" t="s">
        <v>1499</v>
      </c>
      <c r="AA4582" s="7" t="s">
        <v>1499</v>
      </c>
      <c r="AB4582" s="7" t="s">
        <v>1499</v>
      </c>
      <c r="AC4582" s="7" t="s">
        <v>1499</v>
      </c>
      <c r="AD4582" s="7"/>
      <c r="AE4582" s="7" t="s">
        <v>1499</v>
      </c>
      <c r="AF4582" s="7" t="s">
        <v>1499</v>
      </c>
    </row>
    <row r="4583" spans="1:32">
      <c r="A4583" s="16" t="str">
        <f>(EMO!A4583)</f>
        <v>EMO002856</v>
      </c>
      <c r="B4583" s="6" t="s">
        <v>1499</v>
      </c>
      <c r="C4583" s="7" t="s">
        <v>1499</v>
      </c>
      <c r="D4583" s="7" t="s">
        <v>1499</v>
      </c>
      <c r="E4583" s="7" t="s">
        <v>1499</v>
      </c>
      <c r="F4583" s="6" t="s">
        <v>1499</v>
      </c>
      <c r="G4583" s="7" t="s">
        <v>1499</v>
      </c>
      <c r="H4583" s="6" t="s">
        <v>1499</v>
      </c>
      <c r="I4583" s="6" t="s">
        <v>1499</v>
      </c>
      <c r="J4583" s="6" t="s">
        <v>1499</v>
      </c>
      <c r="K4583" s="6" t="s">
        <v>1499</v>
      </c>
      <c r="L4583" s="6" t="s">
        <v>1499</v>
      </c>
      <c r="M4583" s="6" t="s">
        <v>1499</v>
      </c>
      <c r="N4583" s="6" t="s">
        <v>1499</v>
      </c>
      <c r="O4583" s="6" t="s">
        <v>1499</v>
      </c>
      <c r="P4583" s="7" t="s">
        <v>1499</v>
      </c>
      <c r="Q4583" s="6" t="s">
        <v>1499</v>
      </c>
      <c r="R4583" s="15" t="s">
        <v>1499</v>
      </c>
      <c r="S4583" s="6" t="s">
        <v>1499</v>
      </c>
      <c r="T4583" s="6" t="s">
        <v>1499</v>
      </c>
      <c r="U4583" s="6" t="s">
        <v>1499</v>
      </c>
      <c r="V4583" s="6" t="s">
        <v>1499</v>
      </c>
      <c r="W4583" s="6" t="s">
        <v>1499</v>
      </c>
      <c r="X4583" s="6" t="s">
        <v>1499</v>
      </c>
      <c r="Y4583" s="6" t="s">
        <v>1499</v>
      </c>
      <c r="Z4583" s="6" t="s">
        <v>1499</v>
      </c>
      <c r="AA4583" s="7" t="s">
        <v>1499</v>
      </c>
      <c r="AB4583" s="7" t="s">
        <v>1499</v>
      </c>
      <c r="AC4583" s="7" t="s">
        <v>1499</v>
      </c>
      <c r="AD4583" s="7"/>
      <c r="AE4583" s="7" t="s">
        <v>1499</v>
      </c>
      <c r="AF4583" s="7" t="s">
        <v>1499</v>
      </c>
    </row>
    <row r="4584" spans="1:32">
      <c r="A4584" s="16" t="str">
        <f>(EMO!A4584)</f>
        <v>EMO002858</v>
      </c>
      <c r="B4584" s="6" t="s">
        <v>1499</v>
      </c>
      <c r="C4584" s="7" t="s">
        <v>1499</v>
      </c>
      <c r="D4584" s="7" t="s">
        <v>1499</v>
      </c>
      <c r="E4584" s="7" t="s">
        <v>1499</v>
      </c>
      <c r="F4584" s="6" t="s">
        <v>1499</v>
      </c>
      <c r="G4584" s="7" t="s">
        <v>1499</v>
      </c>
      <c r="H4584" s="6" t="s">
        <v>1499</v>
      </c>
      <c r="I4584" s="6" t="s">
        <v>1499</v>
      </c>
      <c r="J4584" s="6" t="s">
        <v>1499</v>
      </c>
      <c r="K4584" s="6" t="s">
        <v>1499</v>
      </c>
      <c r="L4584" s="6" t="s">
        <v>1499</v>
      </c>
      <c r="M4584" s="6" t="s">
        <v>1499</v>
      </c>
      <c r="N4584" s="6" t="s">
        <v>1499</v>
      </c>
      <c r="O4584" s="6" t="s">
        <v>1499</v>
      </c>
      <c r="P4584" s="7" t="s">
        <v>1499</v>
      </c>
      <c r="Q4584" s="6" t="s">
        <v>1499</v>
      </c>
      <c r="R4584" s="15" t="s">
        <v>1499</v>
      </c>
      <c r="S4584" s="6" t="s">
        <v>1499</v>
      </c>
      <c r="T4584" s="6" t="s">
        <v>1499</v>
      </c>
      <c r="U4584" s="6" t="s">
        <v>1499</v>
      </c>
      <c r="V4584" s="6" t="s">
        <v>1499</v>
      </c>
      <c r="W4584" s="6" t="s">
        <v>1499</v>
      </c>
      <c r="X4584" s="6" t="s">
        <v>1499</v>
      </c>
      <c r="Y4584" s="6" t="s">
        <v>1499</v>
      </c>
      <c r="Z4584" s="6" t="s">
        <v>1499</v>
      </c>
      <c r="AA4584" s="7" t="s">
        <v>1499</v>
      </c>
      <c r="AB4584" s="7" t="s">
        <v>1499</v>
      </c>
      <c r="AC4584" s="7" t="s">
        <v>1499</v>
      </c>
      <c r="AD4584" s="7"/>
      <c r="AE4584" s="7" t="s">
        <v>1499</v>
      </c>
      <c r="AF4584" s="7" t="s">
        <v>1499</v>
      </c>
    </row>
    <row r="4585" spans="1:32">
      <c r="A4585" s="16" t="str">
        <f>(EMO!A4585)</f>
        <v>EMO002861</v>
      </c>
      <c r="B4585" s="6" t="s">
        <v>1499</v>
      </c>
      <c r="C4585" s="7" t="s">
        <v>1499</v>
      </c>
      <c r="D4585" s="7" t="s">
        <v>1499</v>
      </c>
      <c r="E4585" s="7" t="s">
        <v>1499</v>
      </c>
      <c r="F4585" s="6" t="s">
        <v>1499</v>
      </c>
      <c r="G4585" s="7" t="s">
        <v>1499</v>
      </c>
      <c r="H4585" s="6" t="s">
        <v>1499</v>
      </c>
      <c r="I4585" s="6" t="s">
        <v>1499</v>
      </c>
      <c r="J4585" s="6" t="s">
        <v>1499</v>
      </c>
      <c r="K4585" s="6" t="s">
        <v>1499</v>
      </c>
      <c r="L4585" s="6" t="s">
        <v>1499</v>
      </c>
      <c r="M4585" s="6" t="s">
        <v>1499</v>
      </c>
      <c r="N4585" s="6" t="s">
        <v>1499</v>
      </c>
      <c r="O4585" s="6" t="s">
        <v>1499</v>
      </c>
      <c r="P4585" s="7" t="s">
        <v>1499</v>
      </c>
      <c r="Q4585" s="6" t="s">
        <v>1499</v>
      </c>
      <c r="R4585" s="15" t="s">
        <v>1499</v>
      </c>
      <c r="S4585" s="6" t="s">
        <v>1499</v>
      </c>
      <c r="T4585" s="6" t="s">
        <v>1499</v>
      </c>
      <c r="U4585" s="6" t="s">
        <v>1499</v>
      </c>
      <c r="V4585" s="6" t="s">
        <v>1499</v>
      </c>
      <c r="W4585" s="6" t="s">
        <v>1499</v>
      </c>
      <c r="X4585" s="6" t="s">
        <v>1499</v>
      </c>
      <c r="Y4585" s="6" t="s">
        <v>1499</v>
      </c>
      <c r="Z4585" s="6" t="s">
        <v>1499</v>
      </c>
      <c r="AA4585" s="7" t="s">
        <v>1499</v>
      </c>
      <c r="AB4585" s="7" t="s">
        <v>1499</v>
      </c>
      <c r="AC4585" s="7" t="s">
        <v>1499</v>
      </c>
      <c r="AD4585" s="7"/>
      <c r="AE4585" s="7" t="s">
        <v>1499</v>
      </c>
      <c r="AF4585" s="7" t="s">
        <v>1499</v>
      </c>
    </row>
    <row r="4586" spans="1:32">
      <c r="A4586" s="16" t="str">
        <f>(EMO!A4586)</f>
        <v>EMO002864</v>
      </c>
      <c r="B4586" s="6" t="s">
        <v>1499</v>
      </c>
      <c r="C4586" s="7" t="s">
        <v>1499</v>
      </c>
      <c r="D4586" s="7" t="s">
        <v>1499</v>
      </c>
      <c r="E4586" s="7" t="s">
        <v>1499</v>
      </c>
      <c r="F4586" s="6" t="s">
        <v>1499</v>
      </c>
      <c r="G4586" s="7" t="s">
        <v>1499</v>
      </c>
      <c r="H4586" s="6" t="s">
        <v>1499</v>
      </c>
      <c r="I4586" s="6" t="s">
        <v>1499</v>
      </c>
      <c r="J4586" s="6" t="s">
        <v>1499</v>
      </c>
      <c r="K4586" s="6" t="s">
        <v>1499</v>
      </c>
      <c r="L4586" s="6" t="s">
        <v>1499</v>
      </c>
      <c r="M4586" s="6" t="s">
        <v>1499</v>
      </c>
      <c r="N4586" s="6" t="s">
        <v>1499</v>
      </c>
      <c r="O4586" s="6" t="s">
        <v>1499</v>
      </c>
      <c r="P4586" s="7" t="s">
        <v>1499</v>
      </c>
      <c r="Q4586" s="6" t="s">
        <v>1499</v>
      </c>
      <c r="R4586" s="15" t="s">
        <v>1499</v>
      </c>
      <c r="S4586" s="6" t="s">
        <v>1499</v>
      </c>
      <c r="T4586" s="6" t="s">
        <v>1499</v>
      </c>
      <c r="U4586" s="6" t="s">
        <v>1499</v>
      </c>
      <c r="V4586" s="6" t="s">
        <v>1499</v>
      </c>
      <c r="W4586" s="6" t="s">
        <v>1499</v>
      </c>
      <c r="X4586" s="6" t="s">
        <v>1499</v>
      </c>
      <c r="Y4586" s="6" t="s">
        <v>1499</v>
      </c>
      <c r="Z4586" s="6" t="s">
        <v>1499</v>
      </c>
      <c r="AA4586" s="7" t="s">
        <v>1499</v>
      </c>
      <c r="AB4586" s="7" t="s">
        <v>1499</v>
      </c>
      <c r="AC4586" s="7" t="s">
        <v>1499</v>
      </c>
      <c r="AD4586" s="7"/>
      <c r="AE4586" s="7" t="s">
        <v>1499</v>
      </c>
      <c r="AF4586" s="7" t="s">
        <v>1499</v>
      </c>
    </row>
    <row r="4587" spans="1:32">
      <c r="A4587" s="16" t="str">
        <f>(EMO!A4587)</f>
        <v>EMO002867</v>
      </c>
      <c r="B4587" s="6" t="s">
        <v>1499</v>
      </c>
      <c r="C4587" s="7" t="s">
        <v>1499</v>
      </c>
      <c r="D4587" s="7" t="s">
        <v>1499</v>
      </c>
      <c r="E4587" s="7" t="s">
        <v>1499</v>
      </c>
      <c r="F4587" s="6" t="s">
        <v>1499</v>
      </c>
      <c r="G4587" s="7" t="s">
        <v>1499</v>
      </c>
      <c r="H4587" s="6" t="s">
        <v>1499</v>
      </c>
      <c r="I4587" s="6" t="s">
        <v>1499</v>
      </c>
      <c r="J4587" s="6" t="s">
        <v>1499</v>
      </c>
      <c r="K4587" s="6" t="s">
        <v>1499</v>
      </c>
      <c r="L4587" s="6" t="s">
        <v>1499</v>
      </c>
      <c r="M4587" s="6" t="s">
        <v>1499</v>
      </c>
      <c r="N4587" s="6" t="s">
        <v>1499</v>
      </c>
      <c r="O4587" s="6" t="s">
        <v>1499</v>
      </c>
      <c r="P4587" s="7" t="s">
        <v>1499</v>
      </c>
      <c r="Q4587" s="6" t="s">
        <v>1499</v>
      </c>
      <c r="R4587" s="15" t="s">
        <v>1499</v>
      </c>
      <c r="S4587" s="6" t="s">
        <v>1499</v>
      </c>
      <c r="T4587" s="6" t="s">
        <v>1499</v>
      </c>
      <c r="U4587" s="6" t="s">
        <v>1499</v>
      </c>
      <c r="V4587" s="6" t="s">
        <v>1499</v>
      </c>
      <c r="W4587" s="6" t="s">
        <v>1499</v>
      </c>
      <c r="X4587" s="6" t="s">
        <v>1499</v>
      </c>
      <c r="Y4587" s="6" t="s">
        <v>1499</v>
      </c>
      <c r="Z4587" s="6" t="s">
        <v>1499</v>
      </c>
      <c r="AA4587" s="7" t="s">
        <v>1499</v>
      </c>
      <c r="AB4587" s="7" t="s">
        <v>1499</v>
      </c>
      <c r="AC4587" s="7" t="s">
        <v>1499</v>
      </c>
      <c r="AD4587" s="7"/>
      <c r="AE4587" s="7" t="s">
        <v>1499</v>
      </c>
      <c r="AF4587" s="7" t="s">
        <v>1499</v>
      </c>
    </row>
    <row r="4588" spans="1:32">
      <c r="A4588" s="16" t="str">
        <f>(EMO!A4588)</f>
        <v>EMO002869</v>
      </c>
      <c r="B4588" s="6" t="s">
        <v>1499</v>
      </c>
      <c r="C4588" s="7" t="s">
        <v>1499</v>
      </c>
      <c r="D4588" s="7" t="s">
        <v>1499</v>
      </c>
      <c r="E4588" s="7" t="s">
        <v>1499</v>
      </c>
      <c r="F4588" s="6" t="s">
        <v>1499</v>
      </c>
      <c r="G4588" s="7" t="s">
        <v>1499</v>
      </c>
      <c r="H4588" s="6" t="s">
        <v>1499</v>
      </c>
      <c r="I4588" s="6" t="s">
        <v>1499</v>
      </c>
      <c r="J4588" s="6" t="s">
        <v>1499</v>
      </c>
      <c r="K4588" s="6" t="s">
        <v>1499</v>
      </c>
      <c r="L4588" s="6" t="s">
        <v>1499</v>
      </c>
      <c r="M4588" s="6" t="s">
        <v>1499</v>
      </c>
      <c r="N4588" s="6" t="s">
        <v>1499</v>
      </c>
      <c r="O4588" s="6" t="s">
        <v>1499</v>
      </c>
      <c r="P4588" s="7" t="s">
        <v>1499</v>
      </c>
      <c r="Q4588" s="6" t="s">
        <v>1499</v>
      </c>
      <c r="R4588" s="15" t="s">
        <v>1499</v>
      </c>
      <c r="S4588" s="6" t="s">
        <v>1499</v>
      </c>
      <c r="T4588" s="6" t="s">
        <v>1499</v>
      </c>
      <c r="U4588" s="6" t="s">
        <v>1499</v>
      </c>
      <c r="V4588" s="6" t="s">
        <v>1499</v>
      </c>
      <c r="W4588" s="6" t="s">
        <v>1499</v>
      </c>
      <c r="X4588" s="6" t="s">
        <v>1499</v>
      </c>
      <c r="Y4588" s="6" t="s">
        <v>1499</v>
      </c>
      <c r="Z4588" s="6" t="s">
        <v>1499</v>
      </c>
      <c r="AA4588" s="7" t="s">
        <v>1499</v>
      </c>
      <c r="AB4588" s="7" t="s">
        <v>1499</v>
      </c>
      <c r="AC4588" s="7" t="s">
        <v>1499</v>
      </c>
      <c r="AD4588" s="7"/>
      <c r="AE4588" s="7" t="s">
        <v>1499</v>
      </c>
      <c r="AF4588" s="7" t="s">
        <v>1499</v>
      </c>
    </row>
    <row r="4589" spans="1:32">
      <c r="A4589" s="16" t="str">
        <f>(EMO!A4589)</f>
        <v>EMO002875</v>
      </c>
      <c r="B4589" s="6" t="s">
        <v>1499</v>
      </c>
      <c r="C4589" s="7" t="s">
        <v>1499</v>
      </c>
      <c r="D4589" s="7" t="s">
        <v>1499</v>
      </c>
      <c r="E4589" s="7" t="s">
        <v>1499</v>
      </c>
      <c r="F4589" s="6" t="s">
        <v>1499</v>
      </c>
      <c r="G4589" s="7" t="s">
        <v>1499</v>
      </c>
      <c r="H4589" s="6" t="s">
        <v>1499</v>
      </c>
      <c r="I4589" s="6" t="s">
        <v>1499</v>
      </c>
      <c r="J4589" s="6" t="s">
        <v>1499</v>
      </c>
      <c r="K4589" s="6" t="s">
        <v>1499</v>
      </c>
      <c r="L4589" s="6" t="s">
        <v>1499</v>
      </c>
      <c r="M4589" s="6" t="s">
        <v>1499</v>
      </c>
      <c r="N4589" s="6" t="s">
        <v>1499</v>
      </c>
      <c r="O4589" s="6" t="s">
        <v>1499</v>
      </c>
      <c r="P4589" s="7" t="s">
        <v>1499</v>
      </c>
      <c r="Q4589" s="6" t="s">
        <v>1499</v>
      </c>
      <c r="R4589" s="15" t="s">
        <v>1499</v>
      </c>
      <c r="S4589" s="6" t="s">
        <v>1499</v>
      </c>
      <c r="T4589" s="6" t="s">
        <v>1499</v>
      </c>
      <c r="U4589" s="6" t="s">
        <v>1499</v>
      </c>
      <c r="V4589" s="6" t="s">
        <v>1499</v>
      </c>
      <c r="W4589" s="6" t="s">
        <v>1499</v>
      </c>
      <c r="X4589" s="6" t="s">
        <v>1499</v>
      </c>
      <c r="Y4589" s="6" t="s">
        <v>1499</v>
      </c>
      <c r="Z4589" s="6" t="s">
        <v>1499</v>
      </c>
      <c r="AA4589" s="7" t="s">
        <v>1499</v>
      </c>
      <c r="AB4589" s="7" t="s">
        <v>1499</v>
      </c>
      <c r="AC4589" s="7" t="s">
        <v>1499</v>
      </c>
      <c r="AD4589" s="7"/>
      <c r="AE4589" s="7" t="s">
        <v>1499</v>
      </c>
      <c r="AF4589" s="7" t="s">
        <v>1499</v>
      </c>
    </row>
    <row r="4590" spans="1:32">
      <c r="A4590" s="16" t="str">
        <f>(EMO!A4590)</f>
        <v>EMO002876</v>
      </c>
      <c r="B4590" s="6" t="s">
        <v>1499</v>
      </c>
      <c r="C4590" s="7" t="s">
        <v>1499</v>
      </c>
      <c r="D4590" s="7" t="s">
        <v>1499</v>
      </c>
      <c r="E4590" s="7" t="s">
        <v>1499</v>
      </c>
      <c r="F4590" s="6" t="s">
        <v>1499</v>
      </c>
      <c r="G4590" s="7" t="s">
        <v>1499</v>
      </c>
      <c r="H4590" s="6" t="s">
        <v>1499</v>
      </c>
      <c r="I4590" s="6" t="s">
        <v>1499</v>
      </c>
      <c r="J4590" s="6" t="s">
        <v>1499</v>
      </c>
      <c r="K4590" s="6" t="s">
        <v>1499</v>
      </c>
      <c r="L4590" s="6" t="s">
        <v>1499</v>
      </c>
      <c r="M4590" s="6" t="s">
        <v>1499</v>
      </c>
      <c r="N4590" s="6" t="s">
        <v>1499</v>
      </c>
      <c r="O4590" s="6" t="s">
        <v>1499</v>
      </c>
      <c r="P4590" s="7" t="s">
        <v>1499</v>
      </c>
      <c r="Q4590" s="6" t="s">
        <v>1499</v>
      </c>
      <c r="R4590" s="15" t="s">
        <v>1499</v>
      </c>
      <c r="S4590" s="6" t="s">
        <v>1499</v>
      </c>
      <c r="T4590" s="6" t="s">
        <v>1499</v>
      </c>
      <c r="U4590" s="6" t="s">
        <v>1499</v>
      </c>
      <c r="V4590" s="6" t="s">
        <v>1499</v>
      </c>
      <c r="W4590" s="6" t="s">
        <v>1499</v>
      </c>
      <c r="X4590" s="6" t="s">
        <v>1499</v>
      </c>
      <c r="Y4590" s="6" t="s">
        <v>1499</v>
      </c>
      <c r="Z4590" s="6" t="s">
        <v>1499</v>
      </c>
      <c r="AA4590" s="7" t="s">
        <v>1499</v>
      </c>
      <c r="AB4590" s="7" t="s">
        <v>1499</v>
      </c>
      <c r="AC4590" s="7" t="s">
        <v>1499</v>
      </c>
      <c r="AD4590" s="7"/>
      <c r="AE4590" s="7" t="s">
        <v>1499</v>
      </c>
      <c r="AF4590" s="7" t="s">
        <v>1499</v>
      </c>
    </row>
    <row r="4591" spans="1:32">
      <c r="A4591" s="16" t="str">
        <f>(EMO!A4591)</f>
        <v>EMO002877</v>
      </c>
      <c r="B4591" s="6" t="s">
        <v>1499</v>
      </c>
      <c r="C4591" s="7" t="s">
        <v>1499</v>
      </c>
      <c r="D4591" s="7" t="s">
        <v>1499</v>
      </c>
      <c r="E4591" s="7" t="s">
        <v>1499</v>
      </c>
      <c r="F4591" s="6" t="s">
        <v>1499</v>
      </c>
      <c r="G4591" s="7" t="s">
        <v>1499</v>
      </c>
      <c r="H4591" s="6" t="s">
        <v>1499</v>
      </c>
      <c r="I4591" s="6" t="s">
        <v>1499</v>
      </c>
      <c r="J4591" s="6" t="s">
        <v>1499</v>
      </c>
      <c r="K4591" s="6" t="s">
        <v>1499</v>
      </c>
      <c r="L4591" s="6" t="s">
        <v>1499</v>
      </c>
      <c r="M4591" s="6" t="s">
        <v>1499</v>
      </c>
      <c r="N4591" s="6" t="s">
        <v>1499</v>
      </c>
      <c r="O4591" s="6" t="s">
        <v>1499</v>
      </c>
      <c r="P4591" s="7" t="s">
        <v>1499</v>
      </c>
      <c r="Q4591" s="6" t="s">
        <v>1499</v>
      </c>
      <c r="R4591" s="15" t="s">
        <v>1499</v>
      </c>
      <c r="S4591" s="6" t="s">
        <v>1499</v>
      </c>
      <c r="T4591" s="6" t="s">
        <v>1499</v>
      </c>
      <c r="U4591" s="6" t="s">
        <v>1499</v>
      </c>
      <c r="V4591" s="6" t="s">
        <v>1499</v>
      </c>
      <c r="W4591" s="6" t="s">
        <v>1499</v>
      </c>
      <c r="X4591" s="6" t="s">
        <v>1499</v>
      </c>
      <c r="Y4591" s="6" t="s">
        <v>1499</v>
      </c>
      <c r="Z4591" s="6" t="s">
        <v>1499</v>
      </c>
      <c r="AA4591" s="7" t="s">
        <v>1499</v>
      </c>
      <c r="AB4591" s="7" t="s">
        <v>1499</v>
      </c>
      <c r="AC4591" s="7" t="s">
        <v>1499</v>
      </c>
      <c r="AD4591" s="7"/>
      <c r="AE4591" s="7" t="s">
        <v>1499</v>
      </c>
      <c r="AF4591" s="7" t="s">
        <v>1499</v>
      </c>
    </row>
    <row r="4592" spans="1:32">
      <c r="A4592" s="16" t="str">
        <f>(EMO!A4592)</f>
        <v>EMO002879</v>
      </c>
      <c r="B4592" s="6" t="s">
        <v>1499</v>
      </c>
      <c r="C4592" s="7" t="s">
        <v>1499</v>
      </c>
      <c r="D4592" s="7" t="s">
        <v>1499</v>
      </c>
      <c r="E4592" s="7" t="s">
        <v>1499</v>
      </c>
      <c r="F4592" s="6" t="s">
        <v>1499</v>
      </c>
      <c r="G4592" s="7" t="s">
        <v>1499</v>
      </c>
      <c r="H4592" s="6" t="s">
        <v>1499</v>
      </c>
      <c r="I4592" s="6" t="s">
        <v>1499</v>
      </c>
      <c r="J4592" s="6" t="s">
        <v>1499</v>
      </c>
      <c r="K4592" s="6" t="s">
        <v>1499</v>
      </c>
      <c r="L4592" s="6" t="s">
        <v>1499</v>
      </c>
      <c r="M4592" s="6" t="s">
        <v>1499</v>
      </c>
      <c r="N4592" s="6" t="s">
        <v>1499</v>
      </c>
      <c r="O4592" s="6" t="s">
        <v>1499</v>
      </c>
      <c r="P4592" s="7" t="s">
        <v>1499</v>
      </c>
      <c r="Q4592" s="6" t="s">
        <v>1499</v>
      </c>
      <c r="R4592" s="15" t="s">
        <v>1499</v>
      </c>
      <c r="S4592" s="6" t="s">
        <v>1499</v>
      </c>
      <c r="T4592" s="6" t="s">
        <v>1499</v>
      </c>
      <c r="U4592" s="6" t="s">
        <v>1499</v>
      </c>
      <c r="V4592" s="6" t="s">
        <v>1499</v>
      </c>
      <c r="W4592" s="6" t="s">
        <v>1499</v>
      </c>
      <c r="X4592" s="6" t="s">
        <v>1499</v>
      </c>
      <c r="Y4592" s="6" t="s">
        <v>1499</v>
      </c>
      <c r="Z4592" s="6" t="s">
        <v>1499</v>
      </c>
      <c r="AA4592" s="7" t="s">
        <v>1499</v>
      </c>
      <c r="AB4592" s="7" t="s">
        <v>1499</v>
      </c>
      <c r="AC4592" s="7" t="s">
        <v>1499</v>
      </c>
      <c r="AD4592" s="7"/>
      <c r="AE4592" s="7" t="s">
        <v>1499</v>
      </c>
      <c r="AF4592" s="7" t="s">
        <v>1499</v>
      </c>
    </row>
    <row r="4593" spans="1:32">
      <c r="A4593" s="16" t="str">
        <f>(EMO!A4593)</f>
        <v>EMO002885</v>
      </c>
      <c r="B4593" s="6" t="s">
        <v>1499</v>
      </c>
      <c r="C4593" s="7" t="s">
        <v>1499</v>
      </c>
      <c r="D4593" s="7" t="s">
        <v>1499</v>
      </c>
      <c r="E4593" s="7" t="s">
        <v>1499</v>
      </c>
      <c r="F4593" s="6" t="s">
        <v>1499</v>
      </c>
      <c r="G4593" s="7" t="s">
        <v>1499</v>
      </c>
      <c r="H4593" s="6" t="s">
        <v>1499</v>
      </c>
      <c r="I4593" s="6" t="s">
        <v>1499</v>
      </c>
      <c r="J4593" s="6" t="s">
        <v>1499</v>
      </c>
      <c r="K4593" s="6" t="s">
        <v>1499</v>
      </c>
      <c r="L4593" s="6" t="s">
        <v>1499</v>
      </c>
      <c r="M4593" s="6" t="s">
        <v>1499</v>
      </c>
      <c r="N4593" s="6" t="s">
        <v>1499</v>
      </c>
      <c r="O4593" s="6" t="s">
        <v>1499</v>
      </c>
      <c r="P4593" s="7" t="s">
        <v>1499</v>
      </c>
      <c r="Q4593" s="6" t="s">
        <v>1499</v>
      </c>
      <c r="R4593" s="15" t="s">
        <v>1499</v>
      </c>
      <c r="S4593" s="6" t="s">
        <v>1499</v>
      </c>
      <c r="T4593" s="6" t="s">
        <v>1499</v>
      </c>
      <c r="U4593" s="6" t="s">
        <v>1499</v>
      </c>
      <c r="V4593" s="6" t="s">
        <v>1499</v>
      </c>
      <c r="W4593" s="6" t="s">
        <v>1499</v>
      </c>
      <c r="X4593" s="6" t="s">
        <v>1499</v>
      </c>
      <c r="Y4593" s="6" t="s">
        <v>1499</v>
      </c>
      <c r="Z4593" s="6" t="s">
        <v>1499</v>
      </c>
      <c r="AA4593" s="7" t="s">
        <v>1499</v>
      </c>
      <c r="AB4593" s="7" t="s">
        <v>1499</v>
      </c>
      <c r="AC4593" s="7" t="s">
        <v>1499</v>
      </c>
      <c r="AD4593" s="7"/>
      <c r="AE4593" s="7" t="s">
        <v>1499</v>
      </c>
      <c r="AF4593" s="7" t="s">
        <v>1499</v>
      </c>
    </row>
    <row r="4594" spans="1:32">
      <c r="A4594" s="16" t="str">
        <f>(EMO!A4594)</f>
        <v>EMO002886</v>
      </c>
      <c r="B4594" s="6" t="s">
        <v>1499</v>
      </c>
      <c r="C4594" s="7" t="s">
        <v>1499</v>
      </c>
      <c r="D4594" s="7" t="s">
        <v>1499</v>
      </c>
      <c r="E4594" s="7" t="s">
        <v>1499</v>
      </c>
      <c r="F4594" s="6" t="s">
        <v>1499</v>
      </c>
      <c r="G4594" s="7" t="s">
        <v>1499</v>
      </c>
      <c r="H4594" s="6" t="s">
        <v>1499</v>
      </c>
      <c r="I4594" s="6" t="s">
        <v>1499</v>
      </c>
      <c r="J4594" s="6" t="s">
        <v>1499</v>
      </c>
      <c r="K4594" s="6" t="s">
        <v>1499</v>
      </c>
      <c r="L4594" s="6" t="s">
        <v>1499</v>
      </c>
      <c r="M4594" s="6" t="s">
        <v>1499</v>
      </c>
      <c r="N4594" s="6" t="s">
        <v>1499</v>
      </c>
      <c r="O4594" s="6" t="s">
        <v>1499</v>
      </c>
      <c r="P4594" s="7" t="s">
        <v>1499</v>
      </c>
      <c r="Q4594" s="6" t="s">
        <v>1499</v>
      </c>
      <c r="R4594" s="15" t="s">
        <v>1499</v>
      </c>
      <c r="S4594" s="6" t="s">
        <v>1499</v>
      </c>
      <c r="T4594" s="6" t="s">
        <v>1499</v>
      </c>
      <c r="U4594" s="6" t="s">
        <v>1499</v>
      </c>
      <c r="V4594" s="6" t="s">
        <v>1499</v>
      </c>
      <c r="W4594" s="6" t="s">
        <v>1499</v>
      </c>
      <c r="X4594" s="6" t="s">
        <v>1499</v>
      </c>
      <c r="Y4594" s="6" t="s">
        <v>1499</v>
      </c>
      <c r="Z4594" s="6" t="s">
        <v>1499</v>
      </c>
      <c r="AA4594" s="7" t="s">
        <v>1499</v>
      </c>
      <c r="AB4594" s="7" t="s">
        <v>1499</v>
      </c>
      <c r="AC4594" s="7" t="s">
        <v>1499</v>
      </c>
      <c r="AD4594" s="7"/>
      <c r="AE4594" s="7" t="s">
        <v>1499</v>
      </c>
      <c r="AF4594" s="7" t="s">
        <v>1499</v>
      </c>
    </row>
    <row r="4595" spans="1:32">
      <c r="A4595" s="16" t="str">
        <f>(EMO!A4595)</f>
        <v>EMO002901</v>
      </c>
      <c r="B4595" s="6" t="s">
        <v>1499</v>
      </c>
      <c r="C4595" s="7" t="s">
        <v>1499</v>
      </c>
      <c r="D4595" s="7" t="s">
        <v>1499</v>
      </c>
      <c r="E4595" s="7" t="s">
        <v>1499</v>
      </c>
      <c r="F4595" s="6" t="s">
        <v>1499</v>
      </c>
      <c r="G4595" s="7" t="s">
        <v>1499</v>
      </c>
      <c r="H4595" s="6" t="s">
        <v>1499</v>
      </c>
      <c r="I4595" s="6" t="s">
        <v>1499</v>
      </c>
      <c r="J4595" s="6" t="s">
        <v>1499</v>
      </c>
      <c r="K4595" s="6" t="s">
        <v>1499</v>
      </c>
      <c r="L4595" s="6" t="s">
        <v>1499</v>
      </c>
      <c r="M4595" s="6" t="s">
        <v>1499</v>
      </c>
      <c r="N4595" s="6" t="s">
        <v>1499</v>
      </c>
      <c r="O4595" s="6" t="s">
        <v>1499</v>
      </c>
      <c r="P4595" s="7" t="s">
        <v>1499</v>
      </c>
      <c r="Q4595" s="6" t="s">
        <v>1499</v>
      </c>
      <c r="R4595" s="15" t="s">
        <v>1499</v>
      </c>
      <c r="S4595" s="6" t="s">
        <v>1499</v>
      </c>
      <c r="T4595" s="6" t="s">
        <v>1499</v>
      </c>
      <c r="U4595" s="6" t="s">
        <v>1499</v>
      </c>
      <c r="V4595" s="6" t="s">
        <v>1499</v>
      </c>
      <c r="W4595" s="6" t="s">
        <v>1499</v>
      </c>
      <c r="X4595" s="6" t="s">
        <v>1499</v>
      </c>
      <c r="Y4595" s="6" t="s">
        <v>1499</v>
      </c>
      <c r="Z4595" s="6" t="s">
        <v>1499</v>
      </c>
      <c r="AA4595" s="7" t="s">
        <v>1499</v>
      </c>
      <c r="AB4595" s="7" t="s">
        <v>1499</v>
      </c>
      <c r="AC4595" s="7" t="s">
        <v>1499</v>
      </c>
      <c r="AD4595" s="7"/>
      <c r="AE4595" s="7" t="s">
        <v>1499</v>
      </c>
      <c r="AF4595" s="7" t="s">
        <v>1499</v>
      </c>
    </row>
    <row r="4596" spans="1:32">
      <c r="A4596" s="16" t="str">
        <f>(EMO!A4596)</f>
        <v>EMO002902</v>
      </c>
      <c r="B4596" s="6" t="s">
        <v>1499</v>
      </c>
      <c r="C4596" s="7" t="s">
        <v>1499</v>
      </c>
      <c r="D4596" s="7" t="s">
        <v>1499</v>
      </c>
      <c r="E4596" s="7" t="s">
        <v>1499</v>
      </c>
      <c r="F4596" s="6" t="s">
        <v>1499</v>
      </c>
      <c r="G4596" s="7" t="s">
        <v>1499</v>
      </c>
      <c r="H4596" s="6" t="s">
        <v>1499</v>
      </c>
      <c r="I4596" s="6" t="s">
        <v>1499</v>
      </c>
      <c r="J4596" s="6" t="s">
        <v>1499</v>
      </c>
      <c r="K4596" s="6" t="s">
        <v>1499</v>
      </c>
      <c r="L4596" s="6" t="s">
        <v>1499</v>
      </c>
      <c r="M4596" s="6" t="s">
        <v>1499</v>
      </c>
      <c r="N4596" s="6" t="s">
        <v>1499</v>
      </c>
      <c r="O4596" s="6" t="s">
        <v>1499</v>
      </c>
      <c r="P4596" s="7" t="s">
        <v>1499</v>
      </c>
      <c r="Q4596" s="6" t="s">
        <v>1499</v>
      </c>
      <c r="R4596" s="15" t="s">
        <v>1499</v>
      </c>
      <c r="S4596" s="6" t="s">
        <v>1499</v>
      </c>
      <c r="T4596" s="6" t="s">
        <v>1499</v>
      </c>
      <c r="U4596" s="6" t="s">
        <v>1499</v>
      </c>
      <c r="V4596" s="6" t="s">
        <v>1499</v>
      </c>
      <c r="W4596" s="6" t="s">
        <v>1499</v>
      </c>
      <c r="X4596" s="6" t="s">
        <v>1499</v>
      </c>
      <c r="Y4596" s="6" t="s">
        <v>1499</v>
      </c>
      <c r="Z4596" s="6" t="s">
        <v>1499</v>
      </c>
      <c r="AA4596" s="7" t="s">
        <v>1499</v>
      </c>
      <c r="AB4596" s="7" t="s">
        <v>1499</v>
      </c>
      <c r="AC4596" s="7" t="s">
        <v>1499</v>
      </c>
      <c r="AD4596" s="7"/>
      <c r="AE4596" s="7" t="s">
        <v>1499</v>
      </c>
      <c r="AF4596" s="7" t="s">
        <v>1499</v>
      </c>
    </row>
    <row r="4597" spans="1:32">
      <c r="A4597" s="16" t="str">
        <f>(EMO!A4597)</f>
        <v>EMO002904</v>
      </c>
      <c r="B4597" s="6" t="s">
        <v>1499</v>
      </c>
      <c r="C4597" s="7" t="s">
        <v>1499</v>
      </c>
      <c r="D4597" s="7" t="s">
        <v>1499</v>
      </c>
      <c r="E4597" s="7" t="s">
        <v>1499</v>
      </c>
      <c r="F4597" s="6" t="s">
        <v>1499</v>
      </c>
      <c r="G4597" s="7" t="s">
        <v>1499</v>
      </c>
      <c r="H4597" s="6" t="s">
        <v>1499</v>
      </c>
      <c r="I4597" s="6" t="s">
        <v>1499</v>
      </c>
      <c r="J4597" s="6" t="s">
        <v>1499</v>
      </c>
      <c r="K4597" s="6" t="s">
        <v>1499</v>
      </c>
      <c r="L4597" s="6" t="s">
        <v>1499</v>
      </c>
      <c r="M4597" s="6" t="s">
        <v>1499</v>
      </c>
      <c r="N4597" s="6" t="s">
        <v>1499</v>
      </c>
      <c r="O4597" s="6" t="s">
        <v>1499</v>
      </c>
      <c r="P4597" s="7" t="s">
        <v>1499</v>
      </c>
      <c r="Q4597" s="6" t="s">
        <v>1499</v>
      </c>
      <c r="R4597" s="15" t="s">
        <v>1499</v>
      </c>
      <c r="S4597" s="6" t="s">
        <v>1499</v>
      </c>
      <c r="T4597" s="6" t="s">
        <v>1499</v>
      </c>
      <c r="U4597" s="6" t="s">
        <v>1499</v>
      </c>
      <c r="V4597" s="6" t="s">
        <v>1499</v>
      </c>
      <c r="W4597" s="6" t="s">
        <v>1499</v>
      </c>
      <c r="X4597" s="6" t="s">
        <v>1499</v>
      </c>
      <c r="Y4597" s="6" t="s">
        <v>1499</v>
      </c>
      <c r="Z4597" s="6" t="s">
        <v>1499</v>
      </c>
      <c r="AA4597" s="7" t="s">
        <v>1499</v>
      </c>
      <c r="AB4597" s="7" t="s">
        <v>1499</v>
      </c>
      <c r="AC4597" s="7" t="s">
        <v>1499</v>
      </c>
      <c r="AD4597" s="7"/>
      <c r="AE4597" s="7" t="s">
        <v>1499</v>
      </c>
      <c r="AF4597" s="7" t="s">
        <v>1499</v>
      </c>
    </row>
    <row r="4598" spans="1:32">
      <c r="A4598" s="16" t="str">
        <f>(EMO!A4598)</f>
        <v>EMO002911</v>
      </c>
      <c r="B4598" s="6" t="s">
        <v>1499</v>
      </c>
      <c r="C4598" s="7" t="s">
        <v>1499</v>
      </c>
      <c r="D4598" s="7" t="s">
        <v>1499</v>
      </c>
      <c r="E4598" s="7" t="s">
        <v>1499</v>
      </c>
      <c r="F4598" s="6" t="s">
        <v>1499</v>
      </c>
      <c r="G4598" s="7" t="s">
        <v>1499</v>
      </c>
      <c r="H4598" s="6" t="s">
        <v>1499</v>
      </c>
      <c r="I4598" s="6" t="s">
        <v>1499</v>
      </c>
      <c r="J4598" s="6" t="s">
        <v>1499</v>
      </c>
      <c r="K4598" s="6" t="s">
        <v>1499</v>
      </c>
      <c r="L4598" s="6" t="s">
        <v>1499</v>
      </c>
      <c r="M4598" s="6" t="s">
        <v>1499</v>
      </c>
      <c r="N4598" s="6" t="s">
        <v>1499</v>
      </c>
      <c r="O4598" s="6" t="s">
        <v>1499</v>
      </c>
      <c r="P4598" s="7" t="s">
        <v>1499</v>
      </c>
      <c r="Q4598" s="6" t="s">
        <v>1499</v>
      </c>
      <c r="R4598" s="15" t="s">
        <v>1499</v>
      </c>
      <c r="S4598" s="6" t="s">
        <v>1499</v>
      </c>
      <c r="T4598" s="6" t="s">
        <v>1499</v>
      </c>
      <c r="U4598" s="6" t="s">
        <v>1499</v>
      </c>
      <c r="V4598" s="6" t="s">
        <v>1499</v>
      </c>
      <c r="W4598" s="6" t="s">
        <v>1499</v>
      </c>
      <c r="X4598" s="6" t="s">
        <v>1499</v>
      </c>
      <c r="Y4598" s="6" t="s">
        <v>1499</v>
      </c>
      <c r="Z4598" s="6" t="s">
        <v>1499</v>
      </c>
      <c r="AA4598" s="7" t="s">
        <v>1499</v>
      </c>
      <c r="AB4598" s="7" t="s">
        <v>1499</v>
      </c>
      <c r="AC4598" s="7" t="s">
        <v>1499</v>
      </c>
      <c r="AD4598" s="7"/>
      <c r="AE4598" s="7" t="s">
        <v>1499</v>
      </c>
      <c r="AF4598" s="7" t="s">
        <v>1499</v>
      </c>
    </row>
    <row r="4599" spans="1:32">
      <c r="A4599" s="16" t="str">
        <f>(EMO!A4599)</f>
        <v>EMO002912</v>
      </c>
      <c r="B4599" s="6" t="s">
        <v>1499</v>
      </c>
      <c r="C4599" s="7" t="s">
        <v>1499</v>
      </c>
      <c r="D4599" s="7" t="s">
        <v>1499</v>
      </c>
      <c r="E4599" s="7" t="s">
        <v>1499</v>
      </c>
      <c r="F4599" s="6" t="s">
        <v>1499</v>
      </c>
      <c r="G4599" s="7" t="s">
        <v>1499</v>
      </c>
      <c r="H4599" s="6" t="s">
        <v>1499</v>
      </c>
      <c r="I4599" s="6" t="s">
        <v>1499</v>
      </c>
      <c r="J4599" s="6" t="s">
        <v>1499</v>
      </c>
      <c r="K4599" s="6" t="s">
        <v>1499</v>
      </c>
      <c r="L4599" s="6" t="s">
        <v>1499</v>
      </c>
      <c r="M4599" s="6" t="s">
        <v>1499</v>
      </c>
      <c r="N4599" s="6" t="s">
        <v>1499</v>
      </c>
      <c r="O4599" s="6" t="s">
        <v>1499</v>
      </c>
      <c r="P4599" s="7" t="s">
        <v>1499</v>
      </c>
      <c r="Q4599" s="6" t="s">
        <v>1499</v>
      </c>
      <c r="R4599" s="15" t="s">
        <v>1499</v>
      </c>
      <c r="S4599" s="6" t="s">
        <v>1499</v>
      </c>
      <c r="T4599" s="6" t="s">
        <v>1499</v>
      </c>
      <c r="U4599" s="6" t="s">
        <v>1499</v>
      </c>
      <c r="V4599" s="6" t="s">
        <v>1499</v>
      </c>
      <c r="W4599" s="6" t="s">
        <v>1499</v>
      </c>
      <c r="X4599" s="6" t="s">
        <v>1499</v>
      </c>
      <c r="Y4599" s="6" t="s">
        <v>1499</v>
      </c>
      <c r="Z4599" s="6" t="s">
        <v>1499</v>
      </c>
      <c r="AA4599" s="7" t="s">
        <v>1499</v>
      </c>
      <c r="AB4599" s="7" t="s">
        <v>1499</v>
      </c>
      <c r="AC4599" s="7" t="s">
        <v>1499</v>
      </c>
      <c r="AD4599" s="7"/>
      <c r="AE4599" s="7" t="s">
        <v>1499</v>
      </c>
      <c r="AF4599" s="7" t="s">
        <v>1499</v>
      </c>
    </row>
    <row r="4600" spans="1:32">
      <c r="A4600" s="16" t="str">
        <f>(EMO!A4600)</f>
        <v>EMO002919</v>
      </c>
      <c r="B4600" s="6" t="s">
        <v>1499</v>
      </c>
      <c r="C4600" s="7" t="s">
        <v>1499</v>
      </c>
      <c r="D4600" s="7" t="s">
        <v>1499</v>
      </c>
      <c r="E4600" s="7" t="s">
        <v>1499</v>
      </c>
      <c r="F4600" s="6" t="s">
        <v>1499</v>
      </c>
      <c r="G4600" s="7" t="s">
        <v>1499</v>
      </c>
      <c r="H4600" s="6" t="s">
        <v>1499</v>
      </c>
      <c r="I4600" s="6" t="s">
        <v>1499</v>
      </c>
      <c r="J4600" s="6" t="s">
        <v>1499</v>
      </c>
      <c r="K4600" s="6" t="s">
        <v>1499</v>
      </c>
      <c r="L4600" s="6" t="s">
        <v>1499</v>
      </c>
      <c r="M4600" s="6" t="s">
        <v>1499</v>
      </c>
      <c r="N4600" s="6" t="s">
        <v>1499</v>
      </c>
      <c r="O4600" s="6" t="s">
        <v>1499</v>
      </c>
      <c r="P4600" s="7" t="s">
        <v>1499</v>
      </c>
      <c r="Q4600" s="6" t="s">
        <v>1499</v>
      </c>
      <c r="R4600" s="15" t="s">
        <v>1499</v>
      </c>
      <c r="S4600" s="6" t="s">
        <v>1499</v>
      </c>
      <c r="T4600" s="6" t="s">
        <v>1499</v>
      </c>
      <c r="U4600" s="6" t="s">
        <v>1499</v>
      </c>
      <c r="V4600" s="6" t="s">
        <v>1499</v>
      </c>
      <c r="W4600" s="6" t="s">
        <v>1499</v>
      </c>
      <c r="X4600" s="6" t="s">
        <v>1499</v>
      </c>
      <c r="Y4600" s="6" t="s">
        <v>1499</v>
      </c>
      <c r="Z4600" s="6" t="s">
        <v>1499</v>
      </c>
      <c r="AA4600" s="7" t="s">
        <v>1499</v>
      </c>
      <c r="AB4600" s="7" t="s">
        <v>1499</v>
      </c>
      <c r="AC4600" s="7" t="s">
        <v>1499</v>
      </c>
      <c r="AD4600" s="7"/>
      <c r="AE4600" s="7" t="s">
        <v>1499</v>
      </c>
      <c r="AF4600" s="7" t="s">
        <v>1499</v>
      </c>
    </row>
    <row r="4601" spans="1:32">
      <c r="A4601" s="16" t="str">
        <f>(EMO!A4601)</f>
        <v>EMO002921</v>
      </c>
      <c r="B4601" s="6" t="s">
        <v>1499</v>
      </c>
      <c r="C4601" s="7" t="s">
        <v>1499</v>
      </c>
      <c r="D4601" s="7" t="s">
        <v>1499</v>
      </c>
      <c r="E4601" s="7" t="s">
        <v>1499</v>
      </c>
      <c r="F4601" s="6" t="s">
        <v>1499</v>
      </c>
      <c r="G4601" s="7" t="s">
        <v>1499</v>
      </c>
      <c r="H4601" s="6" t="s">
        <v>1499</v>
      </c>
      <c r="I4601" s="6" t="s">
        <v>1499</v>
      </c>
      <c r="J4601" s="6" t="s">
        <v>1499</v>
      </c>
      <c r="K4601" s="6" t="s">
        <v>1499</v>
      </c>
      <c r="L4601" s="6" t="s">
        <v>1499</v>
      </c>
      <c r="M4601" s="6" t="s">
        <v>1499</v>
      </c>
      <c r="N4601" s="6" t="s">
        <v>1499</v>
      </c>
      <c r="O4601" s="6" t="s">
        <v>1499</v>
      </c>
      <c r="P4601" s="7" t="s">
        <v>1499</v>
      </c>
      <c r="Q4601" s="6" t="s">
        <v>1499</v>
      </c>
      <c r="R4601" s="15" t="s">
        <v>1499</v>
      </c>
      <c r="S4601" s="6" t="s">
        <v>1499</v>
      </c>
      <c r="T4601" s="6" t="s">
        <v>1499</v>
      </c>
      <c r="U4601" s="6" t="s">
        <v>1499</v>
      </c>
      <c r="V4601" s="6" t="s">
        <v>1499</v>
      </c>
      <c r="W4601" s="6" t="s">
        <v>1499</v>
      </c>
      <c r="X4601" s="6" t="s">
        <v>1499</v>
      </c>
      <c r="Y4601" s="6" t="s">
        <v>1499</v>
      </c>
      <c r="Z4601" s="6" t="s">
        <v>1499</v>
      </c>
      <c r="AA4601" s="7" t="s">
        <v>1499</v>
      </c>
      <c r="AB4601" s="7" t="s">
        <v>1499</v>
      </c>
      <c r="AC4601" s="7" t="s">
        <v>1499</v>
      </c>
      <c r="AD4601" s="7"/>
      <c r="AE4601" s="7" t="s">
        <v>1499</v>
      </c>
      <c r="AF4601" s="7" t="s">
        <v>1499</v>
      </c>
    </row>
    <row r="4602" spans="1:32">
      <c r="A4602" s="16" t="str">
        <f>(EMO!A4602)</f>
        <v>EMO002928</v>
      </c>
      <c r="B4602" s="6" t="s">
        <v>1499</v>
      </c>
      <c r="C4602" s="7" t="s">
        <v>1499</v>
      </c>
      <c r="D4602" s="7" t="s">
        <v>1499</v>
      </c>
      <c r="E4602" s="7" t="s">
        <v>1499</v>
      </c>
      <c r="F4602" s="6" t="s">
        <v>1499</v>
      </c>
      <c r="G4602" s="7" t="s">
        <v>1499</v>
      </c>
      <c r="H4602" s="6" t="s">
        <v>1499</v>
      </c>
      <c r="I4602" s="6" t="s">
        <v>1499</v>
      </c>
      <c r="J4602" s="6" t="s">
        <v>1499</v>
      </c>
      <c r="K4602" s="6" t="s">
        <v>1499</v>
      </c>
      <c r="L4602" s="6" t="s">
        <v>1499</v>
      </c>
      <c r="M4602" s="6" t="s">
        <v>1499</v>
      </c>
      <c r="N4602" s="6" t="s">
        <v>1499</v>
      </c>
      <c r="O4602" s="6" t="s">
        <v>1499</v>
      </c>
      <c r="P4602" s="7" t="s">
        <v>1499</v>
      </c>
      <c r="Q4602" s="6" t="s">
        <v>1499</v>
      </c>
      <c r="R4602" s="15" t="s">
        <v>1499</v>
      </c>
      <c r="S4602" s="6" t="s">
        <v>1499</v>
      </c>
      <c r="T4602" s="6" t="s">
        <v>1499</v>
      </c>
      <c r="U4602" s="6" t="s">
        <v>1499</v>
      </c>
      <c r="V4602" s="6" t="s">
        <v>1499</v>
      </c>
      <c r="W4602" s="6" t="s">
        <v>1499</v>
      </c>
      <c r="X4602" s="6" t="s">
        <v>1499</v>
      </c>
      <c r="Y4602" s="6" t="s">
        <v>1499</v>
      </c>
      <c r="Z4602" s="6" t="s">
        <v>1499</v>
      </c>
      <c r="AA4602" s="7" t="s">
        <v>1499</v>
      </c>
      <c r="AB4602" s="7" t="s">
        <v>1499</v>
      </c>
      <c r="AC4602" s="7" t="s">
        <v>1499</v>
      </c>
      <c r="AD4602" s="7"/>
      <c r="AE4602" s="7" t="s">
        <v>1499</v>
      </c>
      <c r="AF4602" s="7" t="s">
        <v>1499</v>
      </c>
    </row>
    <row r="4603" spans="1:32">
      <c r="A4603" s="16" t="str">
        <f>(EMO!A4603)</f>
        <v>EMO002930</v>
      </c>
      <c r="B4603" s="6" t="s">
        <v>1499</v>
      </c>
      <c r="C4603" s="7" t="s">
        <v>1499</v>
      </c>
      <c r="D4603" s="7" t="s">
        <v>1499</v>
      </c>
      <c r="E4603" s="7" t="s">
        <v>1499</v>
      </c>
      <c r="F4603" s="6" t="s">
        <v>1499</v>
      </c>
      <c r="G4603" s="7" t="s">
        <v>1499</v>
      </c>
      <c r="H4603" s="6" t="s">
        <v>1499</v>
      </c>
      <c r="I4603" s="6" t="s">
        <v>1499</v>
      </c>
      <c r="J4603" s="6" t="s">
        <v>1499</v>
      </c>
      <c r="K4603" s="6" t="s">
        <v>1499</v>
      </c>
      <c r="L4603" s="6" t="s">
        <v>1499</v>
      </c>
      <c r="M4603" s="6" t="s">
        <v>1499</v>
      </c>
      <c r="N4603" s="6" t="s">
        <v>1499</v>
      </c>
      <c r="O4603" s="6" t="s">
        <v>1499</v>
      </c>
      <c r="P4603" s="7" t="s">
        <v>1499</v>
      </c>
      <c r="Q4603" s="6" t="s">
        <v>1499</v>
      </c>
      <c r="R4603" s="15" t="s">
        <v>1499</v>
      </c>
      <c r="S4603" s="6" t="s">
        <v>1499</v>
      </c>
      <c r="T4603" s="6" t="s">
        <v>1499</v>
      </c>
      <c r="U4603" s="6" t="s">
        <v>1499</v>
      </c>
      <c r="V4603" s="6" t="s">
        <v>1499</v>
      </c>
      <c r="W4603" s="6" t="s">
        <v>1499</v>
      </c>
      <c r="X4603" s="6" t="s">
        <v>1499</v>
      </c>
      <c r="Y4603" s="6" t="s">
        <v>1499</v>
      </c>
      <c r="Z4603" s="6" t="s">
        <v>1499</v>
      </c>
      <c r="AA4603" s="7" t="s">
        <v>1499</v>
      </c>
      <c r="AB4603" s="7" t="s">
        <v>1499</v>
      </c>
      <c r="AC4603" s="7" t="s">
        <v>1499</v>
      </c>
      <c r="AD4603" s="7"/>
      <c r="AE4603" s="7" t="s">
        <v>1499</v>
      </c>
      <c r="AF4603" s="7" t="s">
        <v>1499</v>
      </c>
    </row>
    <row r="4604" spans="1:32">
      <c r="A4604" s="16" t="str">
        <f>(EMO!A4604)</f>
        <v>EMO002933</v>
      </c>
      <c r="B4604" s="6" t="s">
        <v>1499</v>
      </c>
      <c r="C4604" s="7" t="s">
        <v>1499</v>
      </c>
      <c r="D4604" s="7" t="s">
        <v>1499</v>
      </c>
      <c r="E4604" s="7" t="s">
        <v>1499</v>
      </c>
      <c r="F4604" s="6" t="s">
        <v>1499</v>
      </c>
      <c r="G4604" s="7" t="s">
        <v>1499</v>
      </c>
      <c r="H4604" s="6" t="s">
        <v>1499</v>
      </c>
      <c r="I4604" s="6" t="s">
        <v>1499</v>
      </c>
      <c r="J4604" s="6" t="s">
        <v>1499</v>
      </c>
      <c r="K4604" s="6" t="s">
        <v>1499</v>
      </c>
      <c r="L4604" s="6" t="s">
        <v>1499</v>
      </c>
      <c r="M4604" s="6" t="s">
        <v>1499</v>
      </c>
      <c r="N4604" s="6" t="s">
        <v>1499</v>
      </c>
      <c r="O4604" s="6" t="s">
        <v>1499</v>
      </c>
      <c r="P4604" s="7" t="s">
        <v>1499</v>
      </c>
      <c r="Q4604" s="6" t="s">
        <v>1499</v>
      </c>
      <c r="R4604" s="15" t="s">
        <v>1499</v>
      </c>
      <c r="S4604" s="6" t="s">
        <v>1499</v>
      </c>
      <c r="T4604" s="6" t="s">
        <v>1499</v>
      </c>
      <c r="U4604" s="6" t="s">
        <v>1499</v>
      </c>
      <c r="V4604" s="6" t="s">
        <v>1499</v>
      </c>
      <c r="W4604" s="6" t="s">
        <v>1499</v>
      </c>
      <c r="X4604" s="6" t="s">
        <v>1499</v>
      </c>
      <c r="Y4604" s="6" t="s">
        <v>1499</v>
      </c>
      <c r="Z4604" s="6" t="s">
        <v>1499</v>
      </c>
      <c r="AA4604" s="7" t="s">
        <v>1499</v>
      </c>
      <c r="AB4604" s="7" t="s">
        <v>1499</v>
      </c>
      <c r="AC4604" s="7" t="s">
        <v>1499</v>
      </c>
      <c r="AD4604" s="7"/>
      <c r="AE4604" s="7" t="s">
        <v>1499</v>
      </c>
      <c r="AF4604" s="7" t="s">
        <v>1499</v>
      </c>
    </row>
    <row r="4605" spans="1:32">
      <c r="A4605" s="16" t="str">
        <f>(EMO!A4605)</f>
        <v>EMO002936</v>
      </c>
      <c r="B4605" s="6" t="s">
        <v>1499</v>
      </c>
      <c r="C4605" s="7" t="s">
        <v>1499</v>
      </c>
      <c r="D4605" s="7" t="s">
        <v>1499</v>
      </c>
      <c r="E4605" s="7" t="s">
        <v>1499</v>
      </c>
      <c r="F4605" s="6" t="s">
        <v>1499</v>
      </c>
      <c r="G4605" s="7" t="s">
        <v>1499</v>
      </c>
      <c r="H4605" s="6" t="s">
        <v>1499</v>
      </c>
      <c r="I4605" s="6" t="s">
        <v>1499</v>
      </c>
      <c r="J4605" s="6" t="s">
        <v>1499</v>
      </c>
      <c r="K4605" s="6" t="s">
        <v>1499</v>
      </c>
      <c r="L4605" s="6" t="s">
        <v>1499</v>
      </c>
      <c r="M4605" s="6" t="s">
        <v>1499</v>
      </c>
      <c r="N4605" s="6" t="s">
        <v>1499</v>
      </c>
      <c r="O4605" s="6" t="s">
        <v>1499</v>
      </c>
      <c r="P4605" s="7" t="s">
        <v>1499</v>
      </c>
      <c r="Q4605" s="6" t="s">
        <v>1499</v>
      </c>
      <c r="R4605" s="15" t="s">
        <v>1499</v>
      </c>
      <c r="S4605" s="6" t="s">
        <v>1499</v>
      </c>
      <c r="T4605" s="6" t="s">
        <v>1499</v>
      </c>
      <c r="U4605" s="6" t="s">
        <v>1499</v>
      </c>
      <c r="V4605" s="6" t="s">
        <v>1499</v>
      </c>
      <c r="W4605" s="6" t="s">
        <v>1499</v>
      </c>
      <c r="X4605" s="6" t="s">
        <v>1499</v>
      </c>
      <c r="Y4605" s="6" t="s">
        <v>1499</v>
      </c>
      <c r="Z4605" s="6" t="s">
        <v>1499</v>
      </c>
      <c r="AA4605" s="7" t="s">
        <v>1499</v>
      </c>
      <c r="AB4605" s="7" t="s">
        <v>1499</v>
      </c>
      <c r="AC4605" s="7" t="s">
        <v>1499</v>
      </c>
      <c r="AD4605" s="7"/>
      <c r="AE4605" s="7" t="s">
        <v>1499</v>
      </c>
      <c r="AF4605" s="7" t="s">
        <v>1499</v>
      </c>
    </row>
    <row r="4606" spans="1:32">
      <c r="A4606" s="16" t="str">
        <f>(EMO!A4606)</f>
        <v>EMO002937</v>
      </c>
      <c r="B4606" s="6" t="s">
        <v>1499</v>
      </c>
      <c r="C4606" s="7" t="s">
        <v>1499</v>
      </c>
      <c r="D4606" s="7" t="s">
        <v>1499</v>
      </c>
      <c r="E4606" s="7" t="s">
        <v>1499</v>
      </c>
      <c r="F4606" s="6" t="s">
        <v>1499</v>
      </c>
      <c r="G4606" s="7" t="s">
        <v>1499</v>
      </c>
      <c r="H4606" s="6" t="s">
        <v>1499</v>
      </c>
      <c r="I4606" s="6" t="s">
        <v>1499</v>
      </c>
      <c r="J4606" s="6" t="s">
        <v>1499</v>
      </c>
      <c r="K4606" s="6" t="s">
        <v>1499</v>
      </c>
      <c r="L4606" s="6" t="s">
        <v>1499</v>
      </c>
      <c r="M4606" s="6" t="s">
        <v>1499</v>
      </c>
      <c r="N4606" s="6" t="s">
        <v>1499</v>
      </c>
      <c r="O4606" s="6" t="s">
        <v>1499</v>
      </c>
      <c r="P4606" s="7" t="s">
        <v>1499</v>
      </c>
      <c r="Q4606" s="6" t="s">
        <v>1499</v>
      </c>
      <c r="R4606" s="15" t="s">
        <v>1499</v>
      </c>
      <c r="S4606" s="6" t="s">
        <v>1499</v>
      </c>
      <c r="T4606" s="6" t="s">
        <v>1499</v>
      </c>
      <c r="U4606" s="6" t="s">
        <v>1499</v>
      </c>
      <c r="V4606" s="6" t="s">
        <v>1499</v>
      </c>
      <c r="W4606" s="6" t="s">
        <v>1499</v>
      </c>
      <c r="X4606" s="6" t="s">
        <v>1499</v>
      </c>
      <c r="Y4606" s="6" t="s">
        <v>1499</v>
      </c>
      <c r="Z4606" s="6" t="s">
        <v>1499</v>
      </c>
      <c r="AA4606" s="7" t="s">
        <v>1499</v>
      </c>
      <c r="AB4606" s="7" t="s">
        <v>1499</v>
      </c>
      <c r="AC4606" s="7" t="s">
        <v>1499</v>
      </c>
      <c r="AD4606" s="7"/>
      <c r="AE4606" s="7" t="s">
        <v>1499</v>
      </c>
      <c r="AF4606" s="7" t="s">
        <v>1499</v>
      </c>
    </row>
    <row r="4607" spans="1:32">
      <c r="A4607" s="16" t="str">
        <f>(EMO!A4607)</f>
        <v>EMO002939</v>
      </c>
      <c r="B4607" s="6" t="s">
        <v>1499</v>
      </c>
      <c r="C4607" s="7" t="s">
        <v>1499</v>
      </c>
      <c r="D4607" s="7" t="s">
        <v>1499</v>
      </c>
      <c r="E4607" s="7" t="s">
        <v>1499</v>
      </c>
      <c r="F4607" s="6" t="s">
        <v>1499</v>
      </c>
      <c r="G4607" s="7" t="s">
        <v>1499</v>
      </c>
      <c r="H4607" s="6" t="s">
        <v>1499</v>
      </c>
      <c r="I4607" s="6" t="s">
        <v>1499</v>
      </c>
      <c r="J4607" s="6" t="s">
        <v>1499</v>
      </c>
      <c r="K4607" s="6" t="s">
        <v>1499</v>
      </c>
      <c r="L4607" s="6" t="s">
        <v>1499</v>
      </c>
      <c r="M4607" s="6" t="s">
        <v>1499</v>
      </c>
      <c r="N4607" s="6" t="s">
        <v>1499</v>
      </c>
      <c r="O4607" s="6" t="s">
        <v>1499</v>
      </c>
      <c r="P4607" s="7" t="s">
        <v>1499</v>
      </c>
      <c r="Q4607" s="6" t="s">
        <v>1499</v>
      </c>
      <c r="R4607" s="15" t="s">
        <v>1499</v>
      </c>
      <c r="S4607" s="6" t="s">
        <v>1499</v>
      </c>
      <c r="T4607" s="6" t="s">
        <v>1499</v>
      </c>
      <c r="U4607" s="6" t="s">
        <v>1499</v>
      </c>
      <c r="V4607" s="6" t="s">
        <v>1499</v>
      </c>
      <c r="W4607" s="6" t="s">
        <v>1499</v>
      </c>
      <c r="X4607" s="6" t="s">
        <v>1499</v>
      </c>
      <c r="Y4607" s="6" t="s">
        <v>1499</v>
      </c>
      <c r="Z4607" s="6" t="s">
        <v>1499</v>
      </c>
      <c r="AA4607" s="7" t="s">
        <v>1499</v>
      </c>
      <c r="AB4607" s="7" t="s">
        <v>1499</v>
      </c>
      <c r="AC4607" s="7" t="s">
        <v>1499</v>
      </c>
      <c r="AD4607" s="7"/>
      <c r="AE4607" s="7" t="s">
        <v>1499</v>
      </c>
      <c r="AF4607" s="7" t="s">
        <v>1499</v>
      </c>
    </row>
    <row r="4608" spans="1:32">
      <c r="A4608" s="16" t="str">
        <f>(EMO!A4608)</f>
        <v>EMO002942</v>
      </c>
      <c r="B4608" s="6" t="s">
        <v>1499</v>
      </c>
      <c r="C4608" s="7" t="s">
        <v>1499</v>
      </c>
      <c r="D4608" s="7" t="s">
        <v>1499</v>
      </c>
      <c r="E4608" s="7" t="s">
        <v>1499</v>
      </c>
      <c r="F4608" s="6" t="s">
        <v>1499</v>
      </c>
      <c r="G4608" s="7" t="s">
        <v>1499</v>
      </c>
      <c r="H4608" s="6" t="s">
        <v>1499</v>
      </c>
      <c r="I4608" s="6" t="s">
        <v>1499</v>
      </c>
      <c r="J4608" s="6" t="s">
        <v>1499</v>
      </c>
      <c r="K4608" s="6" t="s">
        <v>1499</v>
      </c>
      <c r="L4608" s="6" t="s">
        <v>1499</v>
      </c>
      <c r="M4608" s="6" t="s">
        <v>1499</v>
      </c>
      <c r="N4608" s="6" t="s">
        <v>1499</v>
      </c>
      <c r="O4608" s="6" t="s">
        <v>1499</v>
      </c>
      <c r="P4608" s="7" t="s">
        <v>1499</v>
      </c>
      <c r="Q4608" s="6" t="s">
        <v>1499</v>
      </c>
      <c r="R4608" s="15" t="s">
        <v>1499</v>
      </c>
      <c r="S4608" s="6" t="s">
        <v>1499</v>
      </c>
      <c r="T4608" s="6" t="s">
        <v>1499</v>
      </c>
      <c r="U4608" s="6" t="s">
        <v>1499</v>
      </c>
      <c r="V4608" s="6" t="s">
        <v>1499</v>
      </c>
      <c r="W4608" s="6" t="s">
        <v>1499</v>
      </c>
      <c r="X4608" s="6" t="s">
        <v>1499</v>
      </c>
      <c r="Y4608" s="6" t="s">
        <v>1499</v>
      </c>
      <c r="Z4608" s="6" t="s">
        <v>1499</v>
      </c>
      <c r="AA4608" s="7" t="s">
        <v>1499</v>
      </c>
      <c r="AB4608" s="7" t="s">
        <v>1499</v>
      </c>
      <c r="AC4608" s="7" t="s">
        <v>1499</v>
      </c>
      <c r="AD4608" s="7"/>
      <c r="AE4608" s="7" t="s">
        <v>1499</v>
      </c>
      <c r="AF4608" s="7" t="s">
        <v>1499</v>
      </c>
    </row>
    <row r="4609" spans="1:32">
      <c r="A4609" s="16" t="str">
        <f>(EMO!A4609)</f>
        <v>EMO002944</v>
      </c>
      <c r="B4609" s="6" t="s">
        <v>1499</v>
      </c>
      <c r="C4609" s="7" t="s">
        <v>1499</v>
      </c>
      <c r="D4609" s="7" t="s">
        <v>1499</v>
      </c>
      <c r="E4609" s="7" t="s">
        <v>1499</v>
      </c>
      <c r="F4609" s="6" t="s">
        <v>1499</v>
      </c>
      <c r="G4609" s="7" t="s">
        <v>1499</v>
      </c>
      <c r="H4609" s="6" t="s">
        <v>1499</v>
      </c>
      <c r="I4609" s="6" t="s">
        <v>1499</v>
      </c>
      <c r="J4609" s="6" t="s">
        <v>1499</v>
      </c>
      <c r="K4609" s="6" t="s">
        <v>1499</v>
      </c>
      <c r="L4609" s="6" t="s">
        <v>1499</v>
      </c>
      <c r="M4609" s="6" t="s">
        <v>1499</v>
      </c>
      <c r="N4609" s="6" t="s">
        <v>1499</v>
      </c>
      <c r="O4609" s="6" t="s">
        <v>1499</v>
      </c>
      <c r="P4609" s="7" t="s">
        <v>1499</v>
      </c>
      <c r="Q4609" s="6" t="s">
        <v>1499</v>
      </c>
      <c r="R4609" s="15" t="s">
        <v>1499</v>
      </c>
      <c r="S4609" s="6" t="s">
        <v>1499</v>
      </c>
      <c r="T4609" s="6" t="s">
        <v>1499</v>
      </c>
      <c r="U4609" s="6" t="s">
        <v>1499</v>
      </c>
      <c r="V4609" s="6" t="s">
        <v>1499</v>
      </c>
      <c r="W4609" s="6" t="s">
        <v>1499</v>
      </c>
      <c r="X4609" s="6" t="s">
        <v>1499</v>
      </c>
      <c r="Y4609" s="6" t="s">
        <v>1499</v>
      </c>
      <c r="Z4609" s="6" t="s">
        <v>1499</v>
      </c>
      <c r="AA4609" s="7" t="s">
        <v>1499</v>
      </c>
      <c r="AB4609" s="7" t="s">
        <v>1499</v>
      </c>
      <c r="AC4609" s="7" t="s">
        <v>1499</v>
      </c>
      <c r="AD4609" s="7"/>
      <c r="AE4609" s="7" t="s">
        <v>1499</v>
      </c>
      <c r="AF4609" s="7" t="s">
        <v>1499</v>
      </c>
    </row>
    <row r="4610" spans="1:32">
      <c r="A4610" s="16" t="str">
        <f>(EMO!A4610)</f>
        <v>EMO002945</v>
      </c>
      <c r="B4610" s="6" t="s">
        <v>1499</v>
      </c>
      <c r="C4610" s="7" t="s">
        <v>1499</v>
      </c>
      <c r="D4610" s="7" t="s">
        <v>1499</v>
      </c>
      <c r="E4610" s="7" t="s">
        <v>1499</v>
      </c>
      <c r="F4610" s="6" t="s">
        <v>1499</v>
      </c>
      <c r="G4610" s="7" t="s">
        <v>1499</v>
      </c>
      <c r="H4610" s="6" t="s">
        <v>1499</v>
      </c>
      <c r="I4610" s="6" t="s">
        <v>1499</v>
      </c>
      <c r="J4610" s="6" t="s">
        <v>1499</v>
      </c>
      <c r="K4610" s="6" t="s">
        <v>1499</v>
      </c>
      <c r="L4610" s="6" t="s">
        <v>1499</v>
      </c>
      <c r="M4610" s="6" t="s">
        <v>1499</v>
      </c>
      <c r="N4610" s="6" t="s">
        <v>1499</v>
      </c>
      <c r="O4610" s="6" t="s">
        <v>1499</v>
      </c>
      <c r="P4610" s="7" t="s">
        <v>1499</v>
      </c>
      <c r="Q4610" s="6" t="s">
        <v>1499</v>
      </c>
      <c r="R4610" s="15" t="s">
        <v>1499</v>
      </c>
      <c r="S4610" s="6" t="s">
        <v>1499</v>
      </c>
      <c r="T4610" s="6" t="s">
        <v>1499</v>
      </c>
      <c r="U4610" s="6" t="s">
        <v>1499</v>
      </c>
      <c r="V4610" s="6" t="s">
        <v>1499</v>
      </c>
      <c r="W4610" s="6" t="s">
        <v>1499</v>
      </c>
      <c r="X4610" s="6" t="s">
        <v>1499</v>
      </c>
      <c r="Y4610" s="6" t="s">
        <v>1499</v>
      </c>
      <c r="Z4610" s="6" t="s">
        <v>1499</v>
      </c>
      <c r="AA4610" s="7" t="s">
        <v>1499</v>
      </c>
      <c r="AB4610" s="7" t="s">
        <v>1499</v>
      </c>
      <c r="AC4610" s="7" t="s">
        <v>1499</v>
      </c>
      <c r="AD4610" s="7"/>
      <c r="AE4610" s="7" t="s">
        <v>1499</v>
      </c>
      <c r="AF4610" s="7" t="s">
        <v>1499</v>
      </c>
    </row>
    <row r="4611" spans="1:32">
      <c r="A4611" s="16" t="str">
        <f>(EMO!A4611)</f>
        <v>EMO002946</v>
      </c>
      <c r="B4611" s="6" t="s">
        <v>1499</v>
      </c>
      <c r="C4611" s="7" t="s">
        <v>1499</v>
      </c>
      <c r="D4611" s="7" t="s">
        <v>1499</v>
      </c>
      <c r="E4611" s="7" t="s">
        <v>1499</v>
      </c>
      <c r="F4611" s="6" t="s">
        <v>1499</v>
      </c>
      <c r="G4611" s="7" t="s">
        <v>1499</v>
      </c>
      <c r="H4611" s="6" t="s">
        <v>1499</v>
      </c>
      <c r="I4611" s="6" t="s">
        <v>1499</v>
      </c>
      <c r="J4611" s="6" t="s">
        <v>1499</v>
      </c>
      <c r="K4611" s="6" t="s">
        <v>1499</v>
      </c>
      <c r="L4611" s="6" t="s">
        <v>1499</v>
      </c>
      <c r="M4611" s="6" t="s">
        <v>1499</v>
      </c>
      <c r="N4611" s="6" t="s">
        <v>1499</v>
      </c>
      <c r="O4611" s="6" t="s">
        <v>1499</v>
      </c>
      <c r="P4611" s="7" t="s">
        <v>1499</v>
      </c>
      <c r="Q4611" s="6" t="s">
        <v>1499</v>
      </c>
      <c r="R4611" s="15" t="s">
        <v>1499</v>
      </c>
      <c r="S4611" s="6" t="s">
        <v>1499</v>
      </c>
      <c r="T4611" s="6" t="s">
        <v>1499</v>
      </c>
      <c r="U4611" s="6" t="s">
        <v>1499</v>
      </c>
      <c r="V4611" s="6" t="s">
        <v>1499</v>
      </c>
      <c r="W4611" s="6" t="s">
        <v>1499</v>
      </c>
      <c r="X4611" s="6" t="s">
        <v>1499</v>
      </c>
      <c r="Y4611" s="6" t="s">
        <v>1499</v>
      </c>
      <c r="Z4611" s="6" t="s">
        <v>1499</v>
      </c>
      <c r="AA4611" s="7" t="s">
        <v>1499</v>
      </c>
      <c r="AB4611" s="7" t="s">
        <v>1499</v>
      </c>
      <c r="AC4611" s="7" t="s">
        <v>1499</v>
      </c>
      <c r="AD4611" s="7"/>
      <c r="AE4611" s="7" t="s">
        <v>1499</v>
      </c>
      <c r="AF4611" s="7" t="s">
        <v>1499</v>
      </c>
    </row>
    <row r="4612" spans="1:32">
      <c r="A4612" s="16" t="str">
        <f>(EMO!A4612)</f>
        <v>EMO002947</v>
      </c>
      <c r="B4612" s="6" t="s">
        <v>1499</v>
      </c>
      <c r="C4612" s="7" t="s">
        <v>1499</v>
      </c>
      <c r="D4612" s="7" t="s">
        <v>1499</v>
      </c>
      <c r="E4612" s="7" t="s">
        <v>1499</v>
      </c>
      <c r="F4612" s="6" t="s">
        <v>1499</v>
      </c>
      <c r="G4612" s="7" t="s">
        <v>1499</v>
      </c>
      <c r="H4612" s="6" t="s">
        <v>1499</v>
      </c>
      <c r="I4612" s="6" t="s">
        <v>1499</v>
      </c>
      <c r="J4612" s="6" t="s">
        <v>1499</v>
      </c>
      <c r="K4612" s="6" t="s">
        <v>1499</v>
      </c>
      <c r="L4612" s="6" t="s">
        <v>1499</v>
      </c>
      <c r="M4612" s="6" t="s">
        <v>1499</v>
      </c>
      <c r="N4612" s="6" t="s">
        <v>1499</v>
      </c>
      <c r="O4612" s="6" t="s">
        <v>1499</v>
      </c>
      <c r="P4612" s="7" t="s">
        <v>1499</v>
      </c>
      <c r="Q4612" s="6" t="s">
        <v>1499</v>
      </c>
      <c r="R4612" s="15" t="s">
        <v>1499</v>
      </c>
      <c r="S4612" s="6" t="s">
        <v>1499</v>
      </c>
      <c r="T4612" s="6" t="s">
        <v>1499</v>
      </c>
      <c r="U4612" s="6" t="s">
        <v>1499</v>
      </c>
      <c r="V4612" s="6" t="s">
        <v>1499</v>
      </c>
      <c r="W4612" s="6" t="s">
        <v>1499</v>
      </c>
      <c r="X4612" s="6" t="s">
        <v>1499</v>
      </c>
      <c r="Y4612" s="6" t="s">
        <v>1499</v>
      </c>
      <c r="Z4612" s="6" t="s">
        <v>1499</v>
      </c>
      <c r="AA4612" s="7" t="s">
        <v>1499</v>
      </c>
      <c r="AB4612" s="7" t="s">
        <v>1499</v>
      </c>
      <c r="AC4612" s="7" t="s">
        <v>1499</v>
      </c>
      <c r="AD4612" s="7"/>
      <c r="AE4612" s="7" t="s">
        <v>1499</v>
      </c>
      <c r="AF4612" s="7" t="s">
        <v>1499</v>
      </c>
    </row>
    <row r="4613" spans="1:32">
      <c r="A4613" s="16" t="str">
        <f>(EMO!A4613)</f>
        <v>EMO002950</v>
      </c>
      <c r="B4613" s="6" t="s">
        <v>1499</v>
      </c>
      <c r="C4613" s="7" t="s">
        <v>1499</v>
      </c>
      <c r="D4613" s="7" t="s">
        <v>1499</v>
      </c>
      <c r="E4613" s="7" t="s">
        <v>1499</v>
      </c>
      <c r="F4613" s="6" t="s">
        <v>1499</v>
      </c>
      <c r="G4613" s="7" t="s">
        <v>1499</v>
      </c>
      <c r="H4613" s="6" t="s">
        <v>1499</v>
      </c>
      <c r="I4613" s="6" t="s">
        <v>1499</v>
      </c>
      <c r="J4613" s="6" t="s">
        <v>1499</v>
      </c>
      <c r="K4613" s="6" t="s">
        <v>1499</v>
      </c>
      <c r="L4613" s="6" t="s">
        <v>1499</v>
      </c>
      <c r="M4613" s="6" t="s">
        <v>1499</v>
      </c>
      <c r="N4613" s="6" t="s">
        <v>1499</v>
      </c>
      <c r="O4613" s="6" t="s">
        <v>1499</v>
      </c>
      <c r="P4613" s="7" t="s">
        <v>1499</v>
      </c>
      <c r="Q4613" s="6" t="s">
        <v>1499</v>
      </c>
      <c r="R4613" s="15" t="s">
        <v>1499</v>
      </c>
      <c r="S4613" s="6" t="s">
        <v>1499</v>
      </c>
      <c r="T4613" s="6" t="s">
        <v>1499</v>
      </c>
      <c r="U4613" s="6" t="s">
        <v>1499</v>
      </c>
      <c r="V4613" s="6" t="s">
        <v>1499</v>
      </c>
      <c r="W4613" s="6" t="s">
        <v>1499</v>
      </c>
      <c r="X4613" s="6" t="s">
        <v>1499</v>
      </c>
      <c r="Y4613" s="6" t="s">
        <v>1499</v>
      </c>
      <c r="Z4613" s="6" t="s">
        <v>1499</v>
      </c>
      <c r="AA4613" s="7" t="s">
        <v>1499</v>
      </c>
      <c r="AB4613" s="7" t="s">
        <v>1499</v>
      </c>
      <c r="AC4613" s="7" t="s">
        <v>1499</v>
      </c>
      <c r="AD4613" s="7"/>
      <c r="AE4613" s="7" t="s">
        <v>1499</v>
      </c>
      <c r="AF4613" s="7" t="s">
        <v>1499</v>
      </c>
    </row>
    <row r="4614" spans="1:32">
      <c r="A4614" s="16" t="str">
        <f>(EMO!A4614)</f>
        <v>EMO002953</v>
      </c>
      <c r="B4614" s="6" t="s">
        <v>1499</v>
      </c>
      <c r="C4614" s="7" t="s">
        <v>1499</v>
      </c>
      <c r="D4614" s="7" t="s">
        <v>1499</v>
      </c>
      <c r="E4614" s="7" t="s">
        <v>1499</v>
      </c>
      <c r="F4614" s="6" t="s">
        <v>1499</v>
      </c>
      <c r="G4614" s="7" t="s">
        <v>1499</v>
      </c>
      <c r="H4614" s="6" t="s">
        <v>1499</v>
      </c>
      <c r="I4614" s="6" t="s">
        <v>1499</v>
      </c>
      <c r="J4614" s="6" t="s">
        <v>1499</v>
      </c>
      <c r="K4614" s="6" t="s">
        <v>1499</v>
      </c>
      <c r="L4614" s="6" t="s">
        <v>1499</v>
      </c>
      <c r="M4614" s="6" t="s">
        <v>1499</v>
      </c>
      <c r="N4614" s="6" t="s">
        <v>1499</v>
      </c>
      <c r="O4614" s="6" t="s">
        <v>1499</v>
      </c>
      <c r="P4614" s="7" t="s">
        <v>1499</v>
      </c>
      <c r="Q4614" s="6" t="s">
        <v>1499</v>
      </c>
      <c r="R4614" s="15" t="s">
        <v>1499</v>
      </c>
      <c r="S4614" s="6" t="s">
        <v>1499</v>
      </c>
      <c r="T4614" s="6" t="s">
        <v>1499</v>
      </c>
      <c r="U4614" s="6" t="s">
        <v>1499</v>
      </c>
      <c r="V4614" s="6" t="s">
        <v>1499</v>
      </c>
      <c r="W4614" s="6" t="s">
        <v>1499</v>
      </c>
      <c r="X4614" s="6" t="s">
        <v>1499</v>
      </c>
      <c r="Y4614" s="6" t="s">
        <v>1499</v>
      </c>
      <c r="Z4614" s="6" t="s">
        <v>1499</v>
      </c>
      <c r="AA4614" s="7" t="s">
        <v>1499</v>
      </c>
      <c r="AB4614" s="7" t="s">
        <v>1499</v>
      </c>
      <c r="AC4614" s="7" t="s">
        <v>1499</v>
      </c>
      <c r="AD4614" s="7"/>
      <c r="AE4614" s="7" t="s">
        <v>1499</v>
      </c>
      <c r="AF4614" s="7" t="s">
        <v>1499</v>
      </c>
    </row>
    <row r="4615" spans="1:32">
      <c r="A4615" s="16" t="str">
        <f>(EMO!A4615)</f>
        <v>EMO002956</v>
      </c>
      <c r="B4615" s="6" t="s">
        <v>1499</v>
      </c>
      <c r="C4615" s="7" t="s">
        <v>1499</v>
      </c>
      <c r="D4615" s="7" t="s">
        <v>1499</v>
      </c>
      <c r="E4615" s="7" t="s">
        <v>1499</v>
      </c>
      <c r="F4615" s="6" t="s">
        <v>1499</v>
      </c>
      <c r="G4615" s="7" t="s">
        <v>1499</v>
      </c>
      <c r="H4615" s="6" t="s">
        <v>1499</v>
      </c>
      <c r="I4615" s="6" t="s">
        <v>1499</v>
      </c>
      <c r="J4615" s="6" t="s">
        <v>1499</v>
      </c>
      <c r="K4615" s="6" t="s">
        <v>1499</v>
      </c>
      <c r="L4615" s="6" t="s">
        <v>1499</v>
      </c>
      <c r="M4615" s="6" t="s">
        <v>1499</v>
      </c>
      <c r="N4615" s="6" t="s">
        <v>1499</v>
      </c>
      <c r="O4615" s="6" t="s">
        <v>1499</v>
      </c>
      <c r="P4615" s="7" t="s">
        <v>1499</v>
      </c>
      <c r="Q4615" s="6" t="s">
        <v>1499</v>
      </c>
      <c r="R4615" s="15" t="s">
        <v>1499</v>
      </c>
      <c r="S4615" s="6" t="s">
        <v>1499</v>
      </c>
      <c r="T4615" s="6" t="s">
        <v>1499</v>
      </c>
      <c r="U4615" s="6" t="s">
        <v>1499</v>
      </c>
      <c r="V4615" s="6" t="s">
        <v>1499</v>
      </c>
      <c r="W4615" s="6" t="s">
        <v>1499</v>
      </c>
      <c r="X4615" s="6" t="s">
        <v>1499</v>
      </c>
      <c r="Y4615" s="6" t="s">
        <v>1499</v>
      </c>
      <c r="Z4615" s="6" t="s">
        <v>1499</v>
      </c>
      <c r="AA4615" s="7" t="s">
        <v>1499</v>
      </c>
      <c r="AB4615" s="7" t="s">
        <v>1499</v>
      </c>
      <c r="AC4615" s="7" t="s">
        <v>1499</v>
      </c>
      <c r="AD4615" s="7"/>
      <c r="AE4615" s="7" t="s">
        <v>1499</v>
      </c>
      <c r="AF4615" s="7" t="s">
        <v>1499</v>
      </c>
    </row>
    <row r="4616" spans="1:32">
      <c r="A4616" s="16" t="str">
        <f>(EMO!A4616)</f>
        <v>EMO002958</v>
      </c>
      <c r="B4616" s="6" t="s">
        <v>1499</v>
      </c>
      <c r="C4616" s="7" t="s">
        <v>1499</v>
      </c>
      <c r="D4616" s="7" t="s">
        <v>1499</v>
      </c>
      <c r="E4616" s="7" t="s">
        <v>1499</v>
      </c>
      <c r="F4616" s="6" t="s">
        <v>1499</v>
      </c>
      <c r="G4616" s="7" t="s">
        <v>1499</v>
      </c>
      <c r="H4616" s="6" t="s">
        <v>1499</v>
      </c>
      <c r="I4616" s="6" t="s">
        <v>1499</v>
      </c>
      <c r="J4616" s="6" t="s">
        <v>1499</v>
      </c>
      <c r="K4616" s="6" t="s">
        <v>1499</v>
      </c>
      <c r="L4616" s="6" t="s">
        <v>1499</v>
      </c>
      <c r="M4616" s="6" t="s">
        <v>1499</v>
      </c>
      <c r="N4616" s="6" t="s">
        <v>1499</v>
      </c>
      <c r="O4616" s="6" t="s">
        <v>1499</v>
      </c>
      <c r="P4616" s="7" t="s">
        <v>1499</v>
      </c>
      <c r="Q4616" s="6" t="s">
        <v>1499</v>
      </c>
      <c r="R4616" s="15" t="s">
        <v>1499</v>
      </c>
      <c r="S4616" s="6" t="s">
        <v>1499</v>
      </c>
      <c r="T4616" s="6" t="s">
        <v>1499</v>
      </c>
      <c r="U4616" s="6" t="s">
        <v>1499</v>
      </c>
      <c r="V4616" s="6" t="s">
        <v>1499</v>
      </c>
      <c r="W4616" s="6" t="s">
        <v>1499</v>
      </c>
      <c r="X4616" s="6" t="s">
        <v>1499</v>
      </c>
      <c r="Y4616" s="6" t="s">
        <v>1499</v>
      </c>
      <c r="Z4616" s="6" t="s">
        <v>1499</v>
      </c>
      <c r="AA4616" s="7" t="s">
        <v>1499</v>
      </c>
      <c r="AB4616" s="7" t="s">
        <v>1499</v>
      </c>
      <c r="AC4616" s="7" t="s">
        <v>1499</v>
      </c>
      <c r="AD4616" s="7"/>
      <c r="AE4616" s="7" t="s">
        <v>1499</v>
      </c>
      <c r="AF4616" s="7" t="s">
        <v>1499</v>
      </c>
    </row>
    <row r="4617" spans="1:32">
      <c r="A4617" s="16" t="str">
        <f>(EMO!A4617)</f>
        <v>EMO002960</v>
      </c>
      <c r="B4617" s="6" t="s">
        <v>1499</v>
      </c>
      <c r="C4617" s="7" t="s">
        <v>1499</v>
      </c>
      <c r="D4617" s="7" t="s">
        <v>1499</v>
      </c>
      <c r="E4617" s="7" t="s">
        <v>1499</v>
      </c>
      <c r="F4617" s="6" t="s">
        <v>1499</v>
      </c>
      <c r="G4617" s="7" t="s">
        <v>1499</v>
      </c>
      <c r="H4617" s="6" t="s">
        <v>1499</v>
      </c>
      <c r="I4617" s="6" t="s">
        <v>1499</v>
      </c>
      <c r="J4617" s="6" t="s">
        <v>1499</v>
      </c>
      <c r="K4617" s="6" t="s">
        <v>1499</v>
      </c>
      <c r="L4617" s="6" t="s">
        <v>1499</v>
      </c>
      <c r="M4617" s="6" t="s">
        <v>1499</v>
      </c>
      <c r="N4617" s="6" t="s">
        <v>1499</v>
      </c>
      <c r="O4617" s="6" t="s">
        <v>1499</v>
      </c>
      <c r="P4617" s="7" t="s">
        <v>1499</v>
      </c>
      <c r="Q4617" s="6" t="s">
        <v>1499</v>
      </c>
      <c r="R4617" s="15" t="s">
        <v>1499</v>
      </c>
      <c r="S4617" s="6" t="s">
        <v>1499</v>
      </c>
      <c r="T4617" s="6" t="s">
        <v>1499</v>
      </c>
      <c r="U4617" s="6" t="s">
        <v>1499</v>
      </c>
      <c r="V4617" s="6" t="s">
        <v>1499</v>
      </c>
      <c r="W4617" s="6" t="s">
        <v>1499</v>
      </c>
      <c r="X4617" s="6" t="s">
        <v>1499</v>
      </c>
      <c r="Y4617" s="6" t="s">
        <v>1499</v>
      </c>
      <c r="Z4617" s="6" t="s">
        <v>1499</v>
      </c>
      <c r="AA4617" s="7" t="s">
        <v>1499</v>
      </c>
      <c r="AB4617" s="7" t="s">
        <v>1499</v>
      </c>
      <c r="AC4617" s="7" t="s">
        <v>1499</v>
      </c>
      <c r="AD4617" s="7"/>
      <c r="AE4617" s="7" t="s">
        <v>1499</v>
      </c>
      <c r="AF4617" s="7" t="s">
        <v>1499</v>
      </c>
    </row>
    <row r="4618" spans="1:32">
      <c r="A4618" s="16" t="str">
        <f>(EMO!A4618)</f>
        <v>EMO002961</v>
      </c>
      <c r="B4618" s="6" t="s">
        <v>1499</v>
      </c>
      <c r="C4618" s="7" t="s">
        <v>1499</v>
      </c>
      <c r="D4618" s="7" t="s">
        <v>1499</v>
      </c>
      <c r="E4618" s="7" t="s">
        <v>1499</v>
      </c>
      <c r="F4618" s="6" t="s">
        <v>1499</v>
      </c>
      <c r="G4618" s="7" t="s">
        <v>1499</v>
      </c>
      <c r="H4618" s="6" t="s">
        <v>1499</v>
      </c>
      <c r="I4618" s="6" t="s">
        <v>1499</v>
      </c>
      <c r="J4618" s="6" t="s">
        <v>1499</v>
      </c>
      <c r="K4618" s="6" t="s">
        <v>1499</v>
      </c>
      <c r="L4618" s="6" t="s">
        <v>1499</v>
      </c>
      <c r="M4618" s="6" t="s">
        <v>1499</v>
      </c>
      <c r="N4618" s="6" t="s">
        <v>1499</v>
      </c>
      <c r="O4618" s="6" t="s">
        <v>1499</v>
      </c>
      <c r="P4618" s="7" t="s">
        <v>1499</v>
      </c>
      <c r="Q4618" s="6" t="s">
        <v>1499</v>
      </c>
      <c r="R4618" s="15" t="s">
        <v>1499</v>
      </c>
      <c r="S4618" s="6" t="s">
        <v>1499</v>
      </c>
      <c r="T4618" s="6" t="s">
        <v>1499</v>
      </c>
      <c r="U4618" s="6" t="s">
        <v>1499</v>
      </c>
      <c r="V4618" s="6" t="s">
        <v>1499</v>
      </c>
      <c r="W4618" s="6" t="s">
        <v>1499</v>
      </c>
      <c r="X4618" s="6" t="s">
        <v>1499</v>
      </c>
      <c r="Y4618" s="6" t="s">
        <v>1499</v>
      </c>
      <c r="Z4618" s="6" t="s">
        <v>1499</v>
      </c>
      <c r="AA4618" s="7" t="s">
        <v>1499</v>
      </c>
      <c r="AB4618" s="7" t="s">
        <v>1499</v>
      </c>
      <c r="AC4618" s="7" t="s">
        <v>1499</v>
      </c>
      <c r="AD4618" s="7"/>
      <c r="AE4618" s="7" t="s">
        <v>1499</v>
      </c>
      <c r="AF4618" s="7" t="s">
        <v>1499</v>
      </c>
    </row>
    <row r="4619" spans="1:32">
      <c r="A4619" s="16" t="str">
        <f>(EMO!A4619)</f>
        <v>EMO002962</v>
      </c>
      <c r="B4619" s="6" t="s">
        <v>1499</v>
      </c>
      <c r="C4619" s="7" t="s">
        <v>1499</v>
      </c>
      <c r="D4619" s="7" t="s">
        <v>1499</v>
      </c>
      <c r="E4619" s="7" t="s">
        <v>1499</v>
      </c>
      <c r="F4619" s="6" t="s">
        <v>1499</v>
      </c>
      <c r="G4619" s="7" t="s">
        <v>1499</v>
      </c>
      <c r="H4619" s="6" t="s">
        <v>1499</v>
      </c>
      <c r="I4619" s="6" t="s">
        <v>1499</v>
      </c>
      <c r="J4619" s="6" t="s">
        <v>1499</v>
      </c>
      <c r="K4619" s="6" t="s">
        <v>1499</v>
      </c>
      <c r="L4619" s="6" t="s">
        <v>1499</v>
      </c>
      <c r="M4619" s="6" t="s">
        <v>1499</v>
      </c>
      <c r="N4619" s="6" t="s">
        <v>1499</v>
      </c>
      <c r="O4619" s="6" t="s">
        <v>1499</v>
      </c>
      <c r="P4619" s="7" t="s">
        <v>1499</v>
      </c>
      <c r="Q4619" s="6" t="s">
        <v>1499</v>
      </c>
      <c r="R4619" s="15" t="s">
        <v>1499</v>
      </c>
      <c r="S4619" s="6" t="s">
        <v>1499</v>
      </c>
      <c r="T4619" s="6" t="s">
        <v>1499</v>
      </c>
      <c r="U4619" s="6" t="s">
        <v>1499</v>
      </c>
      <c r="V4619" s="6" t="s">
        <v>1499</v>
      </c>
      <c r="W4619" s="6" t="s">
        <v>1499</v>
      </c>
      <c r="X4619" s="6" t="s">
        <v>1499</v>
      </c>
      <c r="Y4619" s="6" t="s">
        <v>1499</v>
      </c>
      <c r="Z4619" s="6" t="s">
        <v>1499</v>
      </c>
      <c r="AA4619" s="7" t="s">
        <v>1499</v>
      </c>
      <c r="AB4619" s="7" t="s">
        <v>1499</v>
      </c>
      <c r="AC4619" s="7" t="s">
        <v>1499</v>
      </c>
      <c r="AD4619" s="7"/>
      <c r="AE4619" s="7" t="s">
        <v>1499</v>
      </c>
      <c r="AF4619" s="7" t="s">
        <v>1499</v>
      </c>
    </row>
    <row r="4620" spans="1:32">
      <c r="A4620" s="16" t="str">
        <f>(EMO!A4620)</f>
        <v>EMO002963</v>
      </c>
      <c r="B4620" s="6" t="s">
        <v>1499</v>
      </c>
      <c r="C4620" s="7" t="s">
        <v>1499</v>
      </c>
      <c r="D4620" s="7" t="s">
        <v>1499</v>
      </c>
      <c r="E4620" s="7" t="s">
        <v>1499</v>
      </c>
      <c r="F4620" s="6" t="s">
        <v>1499</v>
      </c>
      <c r="G4620" s="7" t="s">
        <v>1499</v>
      </c>
      <c r="H4620" s="6" t="s">
        <v>1499</v>
      </c>
      <c r="I4620" s="6" t="s">
        <v>1499</v>
      </c>
      <c r="J4620" s="6" t="s">
        <v>1499</v>
      </c>
      <c r="K4620" s="6" t="s">
        <v>1499</v>
      </c>
      <c r="L4620" s="6" t="s">
        <v>1499</v>
      </c>
      <c r="M4620" s="6" t="s">
        <v>1499</v>
      </c>
      <c r="N4620" s="6" t="s">
        <v>1499</v>
      </c>
      <c r="O4620" s="6" t="s">
        <v>1499</v>
      </c>
      <c r="P4620" s="7" t="s">
        <v>1499</v>
      </c>
      <c r="Q4620" s="6" t="s">
        <v>1499</v>
      </c>
      <c r="R4620" s="15" t="s">
        <v>1499</v>
      </c>
      <c r="S4620" s="6" t="s">
        <v>1499</v>
      </c>
      <c r="T4620" s="6" t="s">
        <v>1499</v>
      </c>
      <c r="U4620" s="6" t="s">
        <v>1499</v>
      </c>
      <c r="V4620" s="6" t="s">
        <v>1499</v>
      </c>
      <c r="W4620" s="6" t="s">
        <v>1499</v>
      </c>
      <c r="X4620" s="6" t="s">
        <v>1499</v>
      </c>
      <c r="Y4620" s="6" t="s">
        <v>1499</v>
      </c>
      <c r="Z4620" s="6" t="s">
        <v>1499</v>
      </c>
      <c r="AA4620" s="7" t="s">
        <v>1499</v>
      </c>
      <c r="AB4620" s="7" t="s">
        <v>1499</v>
      </c>
      <c r="AC4620" s="7" t="s">
        <v>1499</v>
      </c>
      <c r="AD4620" s="7"/>
      <c r="AE4620" s="7" t="s">
        <v>1499</v>
      </c>
      <c r="AF4620" s="7" t="s">
        <v>1499</v>
      </c>
    </row>
    <row r="4621" spans="1:32">
      <c r="A4621" s="16" t="str">
        <f>(EMO!A4621)</f>
        <v>EMO002964</v>
      </c>
      <c r="B4621" s="6" t="s">
        <v>1499</v>
      </c>
      <c r="C4621" s="7" t="s">
        <v>1499</v>
      </c>
      <c r="D4621" s="7" t="s">
        <v>1499</v>
      </c>
      <c r="E4621" s="7" t="s">
        <v>1499</v>
      </c>
      <c r="F4621" s="6" t="s">
        <v>1499</v>
      </c>
      <c r="G4621" s="7" t="s">
        <v>1499</v>
      </c>
      <c r="H4621" s="6" t="s">
        <v>1499</v>
      </c>
      <c r="I4621" s="6" t="s">
        <v>1499</v>
      </c>
      <c r="J4621" s="6" t="s">
        <v>1499</v>
      </c>
      <c r="K4621" s="6" t="s">
        <v>1499</v>
      </c>
      <c r="L4621" s="6" t="s">
        <v>1499</v>
      </c>
      <c r="M4621" s="6" t="s">
        <v>1499</v>
      </c>
      <c r="N4621" s="6" t="s">
        <v>1499</v>
      </c>
      <c r="O4621" s="6" t="s">
        <v>1499</v>
      </c>
      <c r="P4621" s="7" t="s">
        <v>1499</v>
      </c>
      <c r="Q4621" s="6" t="s">
        <v>1499</v>
      </c>
      <c r="R4621" s="15" t="s">
        <v>1499</v>
      </c>
      <c r="S4621" s="6" t="s">
        <v>1499</v>
      </c>
      <c r="T4621" s="6" t="s">
        <v>1499</v>
      </c>
      <c r="U4621" s="6" t="s">
        <v>1499</v>
      </c>
      <c r="V4621" s="6" t="s">
        <v>1499</v>
      </c>
      <c r="W4621" s="6" t="s">
        <v>1499</v>
      </c>
      <c r="X4621" s="6" t="s">
        <v>1499</v>
      </c>
      <c r="Y4621" s="6" t="s">
        <v>1499</v>
      </c>
      <c r="Z4621" s="6" t="s">
        <v>1499</v>
      </c>
      <c r="AA4621" s="7" t="s">
        <v>1499</v>
      </c>
      <c r="AB4621" s="7" t="s">
        <v>1499</v>
      </c>
      <c r="AC4621" s="7" t="s">
        <v>1499</v>
      </c>
      <c r="AD4621" s="7"/>
      <c r="AE4621" s="7" t="s">
        <v>1499</v>
      </c>
      <c r="AF4621" s="7" t="s">
        <v>1499</v>
      </c>
    </row>
    <row r="4622" spans="1:32">
      <c r="A4622" s="16" t="str">
        <f>(EMO!A4622)</f>
        <v>EMO002965</v>
      </c>
      <c r="B4622" s="6" t="s">
        <v>1499</v>
      </c>
      <c r="C4622" s="7" t="s">
        <v>1499</v>
      </c>
      <c r="D4622" s="7" t="s">
        <v>1499</v>
      </c>
      <c r="E4622" s="7" t="s">
        <v>1499</v>
      </c>
      <c r="F4622" s="6" t="s">
        <v>1499</v>
      </c>
      <c r="G4622" s="7" t="s">
        <v>1499</v>
      </c>
      <c r="H4622" s="6" t="s">
        <v>1499</v>
      </c>
      <c r="I4622" s="6" t="s">
        <v>1499</v>
      </c>
      <c r="J4622" s="6" t="s">
        <v>1499</v>
      </c>
      <c r="K4622" s="6" t="s">
        <v>1499</v>
      </c>
      <c r="L4622" s="6" t="s">
        <v>1499</v>
      </c>
      <c r="M4622" s="6" t="s">
        <v>1499</v>
      </c>
      <c r="N4622" s="6" t="s">
        <v>1499</v>
      </c>
      <c r="O4622" s="6" t="s">
        <v>1499</v>
      </c>
      <c r="P4622" s="7" t="s">
        <v>1499</v>
      </c>
      <c r="Q4622" s="6" t="s">
        <v>1499</v>
      </c>
      <c r="R4622" s="15" t="s">
        <v>1499</v>
      </c>
      <c r="S4622" s="6" t="s">
        <v>1499</v>
      </c>
      <c r="T4622" s="6" t="s">
        <v>1499</v>
      </c>
      <c r="U4622" s="6" t="s">
        <v>1499</v>
      </c>
      <c r="V4622" s="6" t="s">
        <v>1499</v>
      </c>
      <c r="W4622" s="6" t="s">
        <v>1499</v>
      </c>
      <c r="X4622" s="6" t="s">
        <v>1499</v>
      </c>
      <c r="Y4622" s="6" t="s">
        <v>1499</v>
      </c>
      <c r="Z4622" s="6" t="s">
        <v>1499</v>
      </c>
      <c r="AA4622" s="7" t="s">
        <v>1499</v>
      </c>
      <c r="AB4622" s="7" t="s">
        <v>1499</v>
      </c>
      <c r="AC4622" s="7" t="s">
        <v>1499</v>
      </c>
      <c r="AD4622" s="7"/>
      <c r="AE4622" s="7" t="s">
        <v>1499</v>
      </c>
      <c r="AF4622" s="7" t="s">
        <v>1499</v>
      </c>
    </row>
    <row r="4623" spans="1:32">
      <c r="A4623" s="16" t="str">
        <f>(EMO!A4623)</f>
        <v>EMO002968</v>
      </c>
      <c r="B4623" s="6" t="s">
        <v>1499</v>
      </c>
      <c r="C4623" s="7" t="s">
        <v>1499</v>
      </c>
      <c r="D4623" s="7" t="s">
        <v>1499</v>
      </c>
      <c r="E4623" s="7" t="s">
        <v>1499</v>
      </c>
      <c r="F4623" s="6" t="s">
        <v>1499</v>
      </c>
      <c r="G4623" s="7" t="s">
        <v>1499</v>
      </c>
      <c r="H4623" s="6" t="s">
        <v>1499</v>
      </c>
      <c r="I4623" s="6" t="s">
        <v>1499</v>
      </c>
      <c r="J4623" s="6" t="s">
        <v>1499</v>
      </c>
      <c r="K4623" s="6" t="s">
        <v>1499</v>
      </c>
      <c r="L4623" s="6" t="s">
        <v>1499</v>
      </c>
      <c r="M4623" s="6" t="s">
        <v>1499</v>
      </c>
      <c r="N4623" s="6" t="s">
        <v>1499</v>
      </c>
      <c r="O4623" s="6" t="s">
        <v>1499</v>
      </c>
      <c r="P4623" s="7" t="s">
        <v>1499</v>
      </c>
      <c r="Q4623" s="6" t="s">
        <v>1499</v>
      </c>
      <c r="R4623" s="15" t="s">
        <v>1499</v>
      </c>
      <c r="S4623" s="6" t="s">
        <v>1499</v>
      </c>
      <c r="T4623" s="6" t="s">
        <v>1499</v>
      </c>
      <c r="U4623" s="6" t="s">
        <v>1499</v>
      </c>
      <c r="V4623" s="6" t="s">
        <v>1499</v>
      </c>
      <c r="W4623" s="6" t="s">
        <v>1499</v>
      </c>
      <c r="X4623" s="6" t="s">
        <v>1499</v>
      </c>
      <c r="Y4623" s="6" t="s">
        <v>1499</v>
      </c>
      <c r="Z4623" s="6" t="s">
        <v>1499</v>
      </c>
      <c r="AA4623" s="7" t="s">
        <v>1499</v>
      </c>
      <c r="AB4623" s="7" t="s">
        <v>1499</v>
      </c>
      <c r="AC4623" s="7" t="s">
        <v>1499</v>
      </c>
      <c r="AD4623" s="7"/>
      <c r="AE4623" s="7" t="s">
        <v>1499</v>
      </c>
      <c r="AF4623" s="7" t="s">
        <v>1499</v>
      </c>
    </row>
    <row r="4624" spans="1:32">
      <c r="A4624" s="16" t="str">
        <f>(EMO!A4624)</f>
        <v>EMO002970</v>
      </c>
      <c r="B4624" s="6" t="s">
        <v>1499</v>
      </c>
      <c r="C4624" s="7" t="s">
        <v>1499</v>
      </c>
      <c r="D4624" s="7" t="s">
        <v>1499</v>
      </c>
      <c r="E4624" s="7" t="s">
        <v>1499</v>
      </c>
      <c r="F4624" s="6" t="s">
        <v>1499</v>
      </c>
      <c r="G4624" s="7" t="s">
        <v>1499</v>
      </c>
      <c r="H4624" s="6" t="s">
        <v>1499</v>
      </c>
      <c r="I4624" s="6" t="s">
        <v>1499</v>
      </c>
      <c r="J4624" s="6" t="s">
        <v>1499</v>
      </c>
      <c r="K4624" s="6" t="s">
        <v>1499</v>
      </c>
      <c r="L4624" s="6" t="s">
        <v>1499</v>
      </c>
      <c r="M4624" s="6" t="s">
        <v>1499</v>
      </c>
      <c r="N4624" s="6" t="s">
        <v>1499</v>
      </c>
      <c r="O4624" s="6" t="s">
        <v>1499</v>
      </c>
      <c r="P4624" s="7" t="s">
        <v>1499</v>
      </c>
      <c r="Q4624" s="6" t="s">
        <v>1499</v>
      </c>
      <c r="R4624" s="15" t="s">
        <v>1499</v>
      </c>
      <c r="S4624" s="6" t="s">
        <v>1499</v>
      </c>
      <c r="T4624" s="6" t="s">
        <v>1499</v>
      </c>
      <c r="U4624" s="6" t="s">
        <v>1499</v>
      </c>
      <c r="V4624" s="6" t="s">
        <v>1499</v>
      </c>
      <c r="W4624" s="6" t="s">
        <v>1499</v>
      </c>
      <c r="X4624" s="6" t="s">
        <v>1499</v>
      </c>
      <c r="Y4624" s="6" t="s">
        <v>1499</v>
      </c>
      <c r="Z4624" s="6" t="s">
        <v>1499</v>
      </c>
      <c r="AA4624" s="7" t="s">
        <v>1499</v>
      </c>
      <c r="AB4624" s="7" t="s">
        <v>1499</v>
      </c>
      <c r="AC4624" s="7" t="s">
        <v>1499</v>
      </c>
      <c r="AD4624" s="7"/>
      <c r="AE4624" s="7" t="s">
        <v>1499</v>
      </c>
      <c r="AF4624" s="7" t="s">
        <v>1499</v>
      </c>
    </row>
    <row r="4625" spans="1:32">
      <c r="A4625" s="16" t="str">
        <f>(EMO!A4625)</f>
        <v>EMO002972</v>
      </c>
      <c r="B4625" s="6" t="s">
        <v>1499</v>
      </c>
      <c r="C4625" s="7" t="s">
        <v>1499</v>
      </c>
      <c r="D4625" s="7" t="s">
        <v>1499</v>
      </c>
      <c r="E4625" s="7" t="s">
        <v>1499</v>
      </c>
      <c r="F4625" s="6" t="s">
        <v>1499</v>
      </c>
      <c r="G4625" s="7" t="s">
        <v>1499</v>
      </c>
      <c r="H4625" s="6" t="s">
        <v>1499</v>
      </c>
      <c r="I4625" s="6" t="s">
        <v>1499</v>
      </c>
      <c r="J4625" s="6" t="s">
        <v>1499</v>
      </c>
      <c r="K4625" s="6" t="s">
        <v>1499</v>
      </c>
      <c r="L4625" s="6" t="s">
        <v>1499</v>
      </c>
      <c r="M4625" s="6" t="s">
        <v>1499</v>
      </c>
      <c r="N4625" s="6" t="s">
        <v>1499</v>
      </c>
      <c r="O4625" s="6" t="s">
        <v>1499</v>
      </c>
      <c r="P4625" s="7" t="s">
        <v>1499</v>
      </c>
      <c r="Q4625" s="6" t="s">
        <v>1499</v>
      </c>
      <c r="R4625" s="15" t="s">
        <v>1499</v>
      </c>
      <c r="S4625" s="6" t="s">
        <v>1499</v>
      </c>
      <c r="T4625" s="6" t="s">
        <v>1499</v>
      </c>
      <c r="U4625" s="6" t="s">
        <v>1499</v>
      </c>
      <c r="V4625" s="6" t="s">
        <v>1499</v>
      </c>
      <c r="W4625" s="6" t="s">
        <v>1499</v>
      </c>
      <c r="X4625" s="6" t="s">
        <v>1499</v>
      </c>
      <c r="Y4625" s="6" t="s">
        <v>1499</v>
      </c>
      <c r="Z4625" s="6" t="s">
        <v>1499</v>
      </c>
      <c r="AA4625" s="7" t="s">
        <v>1499</v>
      </c>
      <c r="AB4625" s="7" t="s">
        <v>1499</v>
      </c>
      <c r="AC4625" s="7" t="s">
        <v>1499</v>
      </c>
      <c r="AD4625" s="7"/>
      <c r="AE4625" s="7" t="s">
        <v>1499</v>
      </c>
      <c r="AF4625" s="7" t="s">
        <v>1499</v>
      </c>
    </row>
    <row r="4626" spans="1:32">
      <c r="A4626" s="16" t="str">
        <f>(EMO!A4626)</f>
        <v>EMO002981</v>
      </c>
      <c r="B4626" s="6" t="s">
        <v>1499</v>
      </c>
      <c r="C4626" s="7" t="s">
        <v>1499</v>
      </c>
      <c r="D4626" s="7" t="s">
        <v>1499</v>
      </c>
      <c r="E4626" s="7" t="s">
        <v>1499</v>
      </c>
      <c r="F4626" s="6" t="s">
        <v>1499</v>
      </c>
      <c r="G4626" s="7" t="s">
        <v>1499</v>
      </c>
      <c r="H4626" s="6" t="s">
        <v>1499</v>
      </c>
      <c r="I4626" s="6" t="s">
        <v>1499</v>
      </c>
      <c r="J4626" s="6" t="s">
        <v>1499</v>
      </c>
      <c r="K4626" s="6" t="s">
        <v>1499</v>
      </c>
      <c r="L4626" s="6" t="s">
        <v>1499</v>
      </c>
      <c r="M4626" s="6" t="s">
        <v>1499</v>
      </c>
      <c r="N4626" s="6" t="s">
        <v>1499</v>
      </c>
      <c r="O4626" s="6" t="s">
        <v>1499</v>
      </c>
      <c r="P4626" s="7" t="s">
        <v>1499</v>
      </c>
      <c r="Q4626" s="6" t="s">
        <v>1499</v>
      </c>
      <c r="R4626" s="15" t="s">
        <v>1499</v>
      </c>
      <c r="S4626" s="6" t="s">
        <v>1499</v>
      </c>
      <c r="T4626" s="6" t="s">
        <v>1499</v>
      </c>
      <c r="U4626" s="6" t="s">
        <v>1499</v>
      </c>
      <c r="V4626" s="6" t="s">
        <v>1499</v>
      </c>
      <c r="W4626" s="6" t="s">
        <v>1499</v>
      </c>
      <c r="X4626" s="6" t="s">
        <v>1499</v>
      </c>
      <c r="Y4626" s="6" t="s">
        <v>1499</v>
      </c>
      <c r="Z4626" s="6" t="s">
        <v>1499</v>
      </c>
      <c r="AA4626" s="7" t="s">
        <v>1499</v>
      </c>
      <c r="AB4626" s="7" t="s">
        <v>1499</v>
      </c>
      <c r="AC4626" s="7" t="s">
        <v>1499</v>
      </c>
      <c r="AD4626" s="7"/>
      <c r="AE4626" s="7" t="s">
        <v>1499</v>
      </c>
      <c r="AF4626" s="7" t="s">
        <v>1499</v>
      </c>
    </row>
    <row r="4627" spans="1:32">
      <c r="A4627" s="16" t="str">
        <f>(EMO!A4627)</f>
        <v>EMO002984</v>
      </c>
      <c r="B4627" s="6" t="s">
        <v>1499</v>
      </c>
      <c r="C4627" s="7" t="s">
        <v>1499</v>
      </c>
      <c r="D4627" s="7" t="s">
        <v>1499</v>
      </c>
      <c r="E4627" s="7" t="s">
        <v>1499</v>
      </c>
      <c r="F4627" s="6" t="s">
        <v>1499</v>
      </c>
      <c r="G4627" s="7" t="s">
        <v>1499</v>
      </c>
      <c r="H4627" s="6" t="s">
        <v>1499</v>
      </c>
      <c r="I4627" s="6" t="s">
        <v>1499</v>
      </c>
      <c r="J4627" s="6" t="s">
        <v>1499</v>
      </c>
      <c r="K4627" s="6" t="s">
        <v>1499</v>
      </c>
      <c r="L4627" s="6" t="s">
        <v>1499</v>
      </c>
      <c r="M4627" s="6" t="s">
        <v>1499</v>
      </c>
      <c r="N4627" s="6" t="s">
        <v>1499</v>
      </c>
      <c r="O4627" s="6" t="s">
        <v>1499</v>
      </c>
      <c r="P4627" s="7" t="s">
        <v>1499</v>
      </c>
      <c r="Q4627" s="6" t="s">
        <v>1499</v>
      </c>
      <c r="R4627" s="15" t="s">
        <v>1499</v>
      </c>
      <c r="S4627" s="6" t="s">
        <v>1499</v>
      </c>
      <c r="T4627" s="6" t="s">
        <v>1499</v>
      </c>
      <c r="U4627" s="6" t="s">
        <v>1499</v>
      </c>
      <c r="V4627" s="6" t="s">
        <v>1499</v>
      </c>
      <c r="W4627" s="6" t="s">
        <v>1499</v>
      </c>
      <c r="X4627" s="6" t="s">
        <v>1499</v>
      </c>
      <c r="Y4627" s="6" t="s">
        <v>1499</v>
      </c>
      <c r="Z4627" s="6" t="s">
        <v>1499</v>
      </c>
      <c r="AA4627" s="7" t="s">
        <v>1499</v>
      </c>
      <c r="AB4627" s="7" t="s">
        <v>1499</v>
      </c>
      <c r="AC4627" s="7" t="s">
        <v>1499</v>
      </c>
      <c r="AD4627" s="7"/>
      <c r="AE4627" s="7" t="s">
        <v>1499</v>
      </c>
      <c r="AF4627" s="7" t="s">
        <v>1499</v>
      </c>
    </row>
    <row r="4628" spans="1:32">
      <c r="A4628" s="16" t="str">
        <f>(EMO!A4628)</f>
        <v>EMO002985</v>
      </c>
      <c r="B4628" s="6" t="s">
        <v>1499</v>
      </c>
      <c r="C4628" s="7" t="s">
        <v>1499</v>
      </c>
      <c r="D4628" s="7" t="s">
        <v>1499</v>
      </c>
      <c r="E4628" s="7" t="s">
        <v>1499</v>
      </c>
      <c r="F4628" s="6" t="s">
        <v>1499</v>
      </c>
      <c r="G4628" s="7" t="s">
        <v>1499</v>
      </c>
      <c r="H4628" s="6" t="s">
        <v>1499</v>
      </c>
      <c r="I4628" s="6" t="s">
        <v>1499</v>
      </c>
      <c r="J4628" s="6" t="s">
        <v>1499</v>
      </c>
      <c r="K4628" s="6" t="s">
        <v>1499</v>
      </c>
      <c r="L4628" s="6" t="s">
        <v>1499</v>
      </c>
      <c r="M4628" s="6" t="s">
        <v>1499</v>
      </c>
      <c r="N4628" s="6" t="s">
        <v>1499</v>
      </c>
      <c r="O4628" s="6" t="s">
        <v>1499</v>
      </c>
      <c r="P4628" s="7" t="s">
        <v>1499</v>
      </c>
      <c r="Q4628" s="6" t="s">
        <v>1499</v>
      </c>
      <c r="R4628" s="15" t="s">
        <v>1499</v>
      </c>
      <c r="S4628" s="6" t="s">
        <v>1499</v>
      </c>
      <c r="T4628" s="6" t="s">
        <v>1499</v>
      </c>
      <c r="U4628" s="6" t="s">
        <v>1499</v>
      </c>
      <c r="V4628" s="6" t="s">
        <v>1499</v>
      </c>
      <c r="W4628" s="6" t="s">
        <v>1499</v>
      </c>
      <c r="X4628" s="6" t="s">
        <v>1499</v>
      </c>
      <c r="Y4628" s="6" t="s">
        <v>1499</v>
      </c>
      <c r="Z4628" s="6" t="s">
        <v>1499</v>
      </c>
      <c r="AA4628" s="7" t="s">
        <v>1499</v>
      </c>
      <c r="AB4628" s="7" t="s">
        <v>1499</v>
      </c>
      <c r="AC4628" s="7" t="s">
        <v>1499</v>
      </c>
      <c r="AD4628" s="7"/>
      <c r="AE4628" s="7" t="s">
        <v>1499</v>
      </c>
      <c r="AF4628" s="7" t="s">
        <v>1499</v>
      </c>
    </row>
    <row r="4629" spans="1:32">
      <c r="A4629" s="16" t="str">
        <f>(EMO!A4629)</f>
        <v>EMO002986</v>
      </c>
      <c r="B4629" s="6" t="s">
        <v>1499</v>
      </c>
      <c r="C4629" s="7" t="s">
        <v>1499</v>
      </c>
      <c r="D4629" s="7" t="s">
        <v>1499</v>
      </c>
      <c r="E4629" s="7" t="s">
        <v>1499</v>
      </c>
      <c r="F4629" s="6" t="s">
        <v>1499</v>
      </c>
      <c r="G4629" s="7" t="s">
        <v>1499</v>
      </c>
      <c r="H4629" s="6" t="s">
        <v>1499</v>
      </c>
      <c r="I4629" s="6" t="s">
        <v>1499</v>
      </c>
      <c r="J4629" s="6" t="s">
        <v>1499</v>
      </c>
      <c r="K4629" s="6" t="s">
        <v>1499</v>
      </c>
      <c r="L4629" s="6" t="s">
        <v>1499</v>
      </c>
      <c r="M4629" s="6" t="s">
        <v>1499</v>
      </c>
      <c r="N4629" s="6" t="s">
        <v>1499</v>
      </c>
      <c r="O4629" s="6" t="s">
        <v>1499</v>
      </c>
      <c r="P4629" s="7" t="s">
        <v>1499</v>
      </c>
      <c r="Q4629" s="6" t="s">
        <v>1499</v>
      </c>
      <c r="R4629" s="15" t="s">
        <v>1499</v>
      </c>
      <c r="S4629" s="6" t="s">
        <v>1499</v>
      </c>
      <c r="T4629" s="6" t="s">
        <v>1499</v>
      </c>
      <c r="U4629" s="6" t="s">
        <v>1499</v>
      </c>
      <c r="V4629" s="6" t="s">
        <v>1499</v>
      </c>
      <c r="W4629" s="6" t="s">
        <v>1499</v>
      </c>
      <c r="X4629" s="6" t="s">
        <v>1499</v>
      </c>
      <c r="Y4629" s="6" t="s">
        <v>1499</v>
      </c>
      <c r="Z4629" s="6" t="s">
        <v>1499</v>
      </c>
      <c r="AA4629" s="7" t="s">
        <v>1499</v>
      </c>
      <c r="AB4629" s="7" t="s">
        <v>1499</v>
      </c>
      <c r="AC4629" s="7" t="s">
        <v>1499</v>
      </c>
      <c r="AD4629" s="7"/>
      <c r="AE4629" s="7" t="s">
        <v>1499</v>
      </c>
      <c r="AF4629" s="7" t="s">
        <v>1499</v>
      </c>
    </row>
    <row r="4630" spans="1:32">
      <c r="A4630" s="16" t="str">
        <f>(EMO!A4630)</f>
        <v>EMO002987</v>
      </c>
      <c r="B4630" s="6" t="s">
        <v>1499</v>
      </c>
      <c r="C4630" s="7" t="s">
        <v>1499</v>
      </c>
      <c r="D4630" s="7" t="s">
        <v>1499</v>
      </c>
      <c r="E4630" s="7" t="s">
        <v>1499</v>
      </c>
      <c r="F4630" s="6" t="s">
        <v>1499</v>
      </c>
      <c r="G4630" s="7" t="s">
        <v>1499</v>
      </c>
      <c r="H4630" s="6" t="s">
        <v>1499</v>
      </c>
      <c r="I4630" s="6" t="s">
        <v>1499</v>
      </c>
      <c r="J4630" s="6" t="s">
        <v>1499</v>
      </c>
      <c r="K4630" s="6" t="s">
        <v>1499</v>
      </c>
      <c r="L4630" s="6" t="s">
        <v>1499</v>
      </c>
      <c r="M4630" s="6" t="s">
        <v>1499</v>
      </c>
      <c r="N4630" s="6" t="s">
        <v>1499</v>
      </c>
      <c r="O4630" s="6" t="s">
        <v>1499</v>
      </c>
      <c r="P4630" s="7" t="s">
        <v>1499</v>
      </c>
      <c r="Q4630" s="6" t="s">
        <v>1499</v>
      </c>
      <c r="R4630" s="15" t="s">
        <v>1499</v>
      </c>
      <c r="S4630" s="6" t="s">
        <v>1499</v>
      </c>
      <c r="T4630" s="6" t="s">
        <v>1499</v>
      </c>
      <c r="U4630" s="6" t="s">
        <v>1499</v>
      </c>
      <c r="V4630" s="6" t="s">
        <v>1499</v>
      </c>
      <c r="W4630" s="6" t="s">
        <v>1499</v>
      </c>
      <c r="X4630" s="6" t="s">
        <v>1499</v>
      </c>
      <c r="Y4630" s="6" t="s">
        <v>1499</v>
      </c>
      <c r="Z4630" s="6" t="s">
        <v>1499</v>
      </c>
      <c r="AA4630" s="7" t="s">
        <v>1499</v>
      </c>
      <c r="AB4630" s="7" t="s">
        <v>1499</v>
      </c>
      <c r="AC4630" s="7" t="s">
        <v>1499</v>
      </c>
      <c r="AD4630" s="7"/>
      <c r="AE4630" s="7" t="s">
        <v>1499</v>
      </c>
      <c r="AF4630" s="7" t="s">
        <v>1499</v>
      </c>
    </row>
    <row r="4631" spans="1:32">
      <c r="A4631" s="16" t="str">
        <f>(EMO!A4631)</f>
        <v>EMO002989</v>
      </c>
      <c r="B4631" s="6" t="s">
        <v>1499</v>
      </c>
      <c r="C4631" s="7" t="s">
        <v>1499</v>
      </c>
      <c r="D4631" s="7" t="s">
        <v>1499</v>
      </c>
      <c r="E4631" s="7" t="s">
        <v>1499</v>
      </c>
      <c r="F4631" s="6" t="s">
        <v>1499</v>
      </c>
      <c r="G4631" s="7" t="s">
        <v>1499</v>
      </c>
      <c r="H4631" s="6" t="s">
        <v>1499</v>
      </c>
      <c r="I4631" s="6" t="s">
        <v>1499</v>
      </c>
      <c r="J4631" s="6" t="s">
        <v>1499</v>
      </c>
      <c r="K4631" s="6" t="s">
        <v>1499</v>
      </c>
      <c r="L4631" s="6" t="s">
        <v>1499</v>
      </c>
      <c r="M4631" s="6" t="s">
        <v>1499</v>
      </c>
      <c r="N4631" s="6" t="s">
        <v>1499</v>
      </c>
      <c r="O4631" s="6" t="s">
        <v>1499</v>
      </c>
      <c r="P4631" s="7" t="s">
        <v>1499</v>
      </c>
      <c r="Q4631" s="6" t="s">
        <v>1499</v>
      </c>
      <c r="R4631" s="15" t="s">
        <v>1499</v>
      </c>
      <c r="S4631" s="6" t="s">
        <v>1499</v>
      </c>
      <c r="T4631" s="6" t="s">
        <v>1499</v>
      </c>
      <c r="U4631" s="6" t="s">
        <v>1499</v>
      </c>
      <c r="V4631" s="6" t="s">
        <v>1499</v>
      </c>
      <c r="W4631" s="6" t="s">
        <v>1499</v>
      </c>
      <c r="X4631" s="6" t="s">
        <v>1499</v>
      </c>
      <c r="Y4631" s="6" t="s">
        <v>1499</v>
      </c>
      <c r="Z4631" s="6" t="s">
        <v>1499</v>
      </c>
      <c r="AA4631" s="7" t="s">
        <v>1499</v>
      </c>
      <c r="AB4631" s="7" t="s">
        <v>1499</v>
      </c>
      <c r="AC4631" s="7" t="s">
        <v>1499</v>
      </c>
      <c r="AD4631" s="7"/>
      <c r="AE4631" s="7" t="s">
        <v>1499</v>
      </c>
      <c r="AF4631" s="7" t="s">
        <v>1499</v>
      </c>
    </row>
    <row r="4632" spans="1:32">
      <c r="A4632" s="16" t="str">
        <f>(EMO!A4632)</f>
        <v>EMO002990</v>
      </c>
      <c r="B4632" s="6" t="s">
        <v>1499</v>
      </c>
      <c r="C4632" s="7" t="s">
        <v>1499</v>
      </c>
      <c r="D4632" s="7" t="s">
        <v>1499</v>
      </c>
      <c r="E4632" s="7" t="s">
        <v>1499</v>
      </c>
      <c r="F4632" s="6" t="s">
        <v>1499</v>
      </c>
      <c r="G4632" s="7" t="s">
        <v>1499</v>
      </c>
      <c r="H4632" s="6" t="s">
        <v>1499</v>
      </c>
      <c r="I4632" s="6" t="s">
        <v>1499</v>
      </c>
      <c r="J4632" s="6" t="s">
        <v>1499</v>
      </c>
      <c r="K4632" s="6" t="s">
        <v>1499</v>
      </c>
      <c r="L4632" s="6" t="s">
        <v>1499</v>
      </c>
      <c r="M4632" s="6" t="s">
        <v>1499</v>
      </c>
      <c r="N4632" s="6" t="s">
        <v>1499</v>
      </c>
      <c r="O4632" s="6" t="s">
        <v>1499</v>
      </c>
      <c r="P4632" s="7" t="s">
        <v>1499</v>
      </c>
      <c r="Q4632" s="6" t="s">
        <v>1499</v>
      </c>
      <c r="R4632" s="15" t="s">
        <v>1499</v>
      </c>
      <c r="S4632" s="6" t="s">
        <v>1499</v>
      </c>
      <c r="T4632" s="6" t="s">
        <v>1499</v>
      </c>
      <c r="U4632" s="6" t="s">
        <v>1499</v>
      </c>
      <c r="V4632" s="6" t="s">
        <v>1499</v>
      </c>
      <c r="W4632" s="6" t="s">
        <v>1499</v>
      </c>
      <c r="X4632" s="6" t="s">
        <v>1499</v>
      </c>
      <c r="Y4632" s="6" t="s">
        <v>1499</v>
      </c>
      <c r="Z4632" s="6" t="s">
        <v>1499</v>
      </c>
      <c r="AA4632" s="7" t="s">
        <v>1499</v>
      </c>
      <c r="AB4632" s="7" t="s">
        <v>1499</v>
      </c>
      <c r="AC4632" s="7" t="s">
        <v>1499</v>
      </c>
      <c r="AD4632" s="7"/>
      <c r="AE4632" s="7" t="s">
        <v>1499</v>
      </c>
      <c r="AF4632" s="7" t="s">
        <v>1499</v>
      </c>
    </row>
    <row r="4633" spans="1:32">
      <c r="A4633" s="16" t="str">
        <f>(EMO!A4633)</f>
        <v>EMO002994</v>
      </c>
      <c r="B4633" s="6" t="s">
        <v>1499</v>
      </c>
      <c r="C4633" s="7" t="s">
        <v>1499</v>
      </c>
      <c r="D4633" s="7" t="s">
        <v>1499</v>
      </c>
      <c r="E4633" s="7" t="s">
        <v>1499</v>
      </c>
      <c r="F4633" s="6" t="s">
        <v>1499</v>
      </c>
      <c r="G4633" s="7" t="s">
        <v>1499</v>
      </c>
      <c r="H4633" s="6" t="s">
        <v>1499</v>
      </c>
      <c r="I4633" s="6" t="s">
        <v>1499</v>
      </c>
      <c r="J4633" s="6" t="s">
        <v>1499</v>
      </c>
      <c r="K4633" s="6" t="s">
        <v>1499</v>
      </c>
      <c r="L4633" s="6" t="s">
        <v>1499</v>
      </c>
      <c r="M4633" s="6" t="s">
        <v>1499</v>
      </c>
      <c r="N4633" s="6" t="s">
        <v>1499</v>
      </c>
      <c r="O4633" s="6" t="s">
        <v>1499</v>
      </c>
      <c r="P4633" s="7" t="s">
        <v>1499</v>
      </c>
      <c r="Q4633" s="6" t="s">
        <v>1499</v>
      </c>
      <c r="R4633" s="15" t="s">
        <v>1499</v>
      </c>
      <c r="S4633" s="6" t="s">
        <v>1499</v>
      </c>
      <c r="T4633" s="6" t="s">
        <v>1499</v>
      </c>
      <c r="U4633" s="6" t="s">
        <v>1499</v>
      </c>
      <c r="V4633" s="6" t="s">
        <v>1499</v>
      </c>
      <c r="W4633" s="6" t="s">
        <v>1499</v>
      </c>
      <c r="X4633" s="6" t="s">
        <v>1499</v>
      </c>
      <c r="Y4633" s="6" t="s">
        <v>1499</v>
      </c>
      <c r="Z4633" s="6" t="s">
        <v>1499</v>
      </c>
      <c r="AA4633" s="7" t="s">
        <v>1499</v>
      </c>
      <c r="AB4633" s="7" t="s">
        <v>1499</v>
      </c>
      <c r="AC4633" s="7" t="s">
        <v>1499</v>
      </c>
      <c r="AD4633" s="7"/>
      <c r="AE4633" s="7" t="s">
        <v>1499</v>
      </c>
      <c r="AF4633" s="7" t="s">
        <v>1499</v>
      </c>
    </row>
    <row r="4634" spans="1:32">
      <c r="A4634" s="16" t="str">
        <f>(EMO!A4634)</f>
        <v>EMO002995</v>
      </c>
      <c r="B4634" s="6" t="s">
        <v>1499</v>
      </c>
      <c r="C4634" s="7" t="s">
        <v>1499</v>
      </c>
      <c r="D4634" s="7" t="s">
        <v>1499</v>
      </c>
      <c r="E4634" s="7" t="s">
        <v>1499</v>
      </c>
      <c r="F4634" s="6" t="s">
        <v>1499</v>
      </c>
      <c r="G4634" s="7" t="s">
        <v>1499</v>
      </c>
      <c r="H4634" s="6" t="s">
        <v>1499</v>
      </c>
      <c r="I4634" s="6" t="s">
        <v>1499</v>
      </c>
      <c r="J4634" s="6" t="s">
        <v>1499</v>
      </c>
      <c r="K4634" s="6" t="s">
        <v>1499</v>
      </c>
      <c r="L4634" s="6" t="s">
        <v>1499</v>
      </c>
      <c r="M4634" s="6" t="s">
        <v>1499</v>
      </c>
      <c r="N4634" s="6" t="s">
        <v>1499</v>
      </c>
      <c r="O4634" s="6" t="s">
        <v>1499</v>
      </c>
      <c r="P4634" s="7" t="s">
        <v>1499</v>
      </c>
      <c r="Q4634" s="6" t="s">
        <v>1499</v>
      </c>
      <c r="R4634" s="15" t="s">
        <v>1499</v>
      </c>
      <c r="S4634" s="6" t="s">
        <v>1499</v>
      </c>
      <c r="T4634" s="6" t="s">
        <v>1499</v>
      </c>
      <c r="U4634" s="6" t="s">
        <v>1499</v>
      </c>
      <c r="V4634" s="6" t="s">
        <v>1499</v>
      </c>
      <c r="W4634" s="6" t="s">
        <v>1499</v>
      </c>
      <c r="X4634" s="6" t="s">
        <v>1499</v>
      </c>
      <c r="Y4634" s="6" t="s">
        <v>1499</v>
      </c>
      <c r="Z4634" s="6" t="s">
        <v>1499</v>
      </c>
      <c r="AA4634" s="7" t="s">
        <v>1499</v>
      </c>
      <c r="AB4634" s="7" t="s">
        <v>1499</v>
      </c>
      <c r="AC4634" s="7" t="s">
        <v>1499</v>
      </c>
      <c r="AD4634" s="7"/>
      <c r="AE4634" s="7" t="s">
        <v>1499</v>
      </c>
      <c r="AF4634" s="7" t="s">
        <v>1499</v>
      </c>
    </row>
    <row r="4635" spans="1:32">
      <c r="A4635" s="16" t="str">
        <f>(EMO!A4635)</f>
        <v>EMO002996</v>
      </c>
      <c r="B4635" s="6" t="s">
        <v>1499</v>
      </c>
      <c r="C4635" s="7" t="s">
        <v>1499</v>
      </c>
      <c r="D4635" s="7" t="s">
        <v>1499</v>
      </c>
      <c r="E4635" s="7" t="s">
        <v>1499</v>
      </c>
      <c r="F4635" s="6" t="s">
        <v>1499</v>
      </c>
      <c r="G4635" s="7" t="s">
        <v>1499</v>
      </c>
      <c r="H4635" s="6" t="s">
        <v>1499</v>
      </c>
      <c r="I4635" s="6" t="s">
        <v>1499</v>
      </c>
      <c r="J4635" s="6" t="s">
        <v>1499</v>
      </c>
      <c r="K4635" s="6" t="s">
        <v>1499</v>
      </c>
      <c r="L4635" s="6" t="s">
        <v>1499</v>
      </c>
      <c r="M4635" s="6" t="s">
        <v>1499</v>
      </c>
      <c r="N4635" s="6" t="s">
        <v>1499</v>
      </c>
      <c r="O4635" s="6" t="s">
        <v>1499</v>
      </c>
      <c r="P4635" s="7" t="s">
        <v>1499</v>
      </c>
      <c r="Q4635" s="6" t="s">
        <v>1499</v>
      </c>
      <c r="R4635" s="15" t="s">
        <v>1499</v>
      </c>
      <c r="S4635" s="6" t="s">
        <v>1499</v>
      </c>
      <c r="T4635" s="6" t="s">
        <v>1499</v>
      </c>
      <c r="U4635" s="6" t="s">
        <v>1499</v>
      </c>
      <c r="V4635" s="6" t="s">
        <v>1499</v>
      </c>
      <c r="W4635" s="6" t="s">
        <v>1499</v>
      </c>
      <c r="X4635" s="6" t="s">
        <v>1499</v>
      </c>
      <c r="Y4635" s="6" t="s">
        <v>1499</v>
      </c>
      <c r="Z4635" s="6" t="s">
        <v>1499</v>
      </c>
      <c r="AA4635" s="7" t="s">
        <v>1499</v>
      </c>
      <c r="AB4635" s="7" t="s">
        <v>1499</v>
      </c>
      <c r="AC4635" s="7" t="s">
        <v>1499</v>
      </c>
      <c r="AD4635" s="7"/>
      <c r="AE4635" s="7" t="s">
        <v>1499</v>
      </c>
      <c r="AF4635" s="7" t="s">
        <v>1499</v>
      </c>
    </row>
    <row r="4636" spans="1:32">
      <c r="A4636" s="16" t="str">
        <f>(EMO!A4636)</f>
        <v>EMO002999</v>
      </c>
      <c r="B4636" s="6" t="s">
        <v>1499</v>
      </c>
      <c r="C4636" s="7" t="s">
        <v>1499</v>
      </c>
      <c r="D4636" s="7" t="s">
        <v>1499</v>
      </c>
      <c r="E4636" s="7" t="s">
        <v>1499</v>
      </c>
      <c r="F4636" s="6" t="s">
        <v>1499</v>
      </c>
      <c r="G4636" s="7" t="s">
        <v>1499</v>
      </c>
      <c r="H4636" s="6" t="s">
        <v>1499</v>
      </c>
      <c r="I4636" s="6" t="s">
        <v>1499</v>
      </c>
      <c r="J4636" s="6" t="s">
        <v>1499</v>
      </c>
      <c r="K4636" s="6" t="s">
        <v>1499</v>
      </c>
      <c r="L4636" s="6" t="s">
        <v>1499</v>
      </c>
      <c r="M4636" s="6" t="s">
        <v>1499</v>
      </c>
      <c r="N4636" s="6" t="s">
        <v>1499</v>
      </c>
      <c r="O4636" s="6" t="s">
        <v>1499</v>
      </c>
      <c r="P4636" s="7" t="s">
        <v>1499</v>
      </c>
      <c r="Q4636" s="6" t="s">
        <v>1499</v>
      </c>
      <c r="R4636" s="15" t="s">
        <v>1499</v>
      </c>
      <c r="S4636" s="6" t="s">
        <v>1499</v>
      </c>
      <c r="T4636" s="6" t="s">
        <v>1499</v>
      </c>
      <c r="U4636" s="6" t="s">
        <v>1499</v>
      </c>
      <c r="V4636" s="6" t="s">
        <v>1499</v>
      </c>
      <c r="W4636" s="6" t="s">
        <v>1499</v>
      </c>
      <c r="X4636" s="6" t="s">
        <v>1499</v>
      </c>
      <c r="Y4636" s="6" t="s">
        <v>1499</v>
      </c>
      <c r="Z4636" s="6" t="s">
        <v>1499</v>
      </c>
      <c r="AA4636" s="7" t="s">
        <v>1499</v>
      </c>
      <c r="AB4636" s="7" t="s">
        <v>1499</v>
      </c>
      <c r="AC4636" s="7" t="s">
        <v>1499</v>
      </c>
      <c r="AD4636" s="7"/>
      <c r="AE4636" s="7" t="s">
        <v>1499</v>
      </c>
      <c r="AF4636" s="7" t="s">
        <v>1499</v>
      </c>
    </row>
    <row r="4637" spans="1:32">
      <c r="A4637" s="16" t="str">
        <f>(EMO!A4637)</f>
        <v>EMO003001</v>
      </c>
      <c r="B4637" s="6" t="s">
        <v>1499</v>
      </c>
      <c r="C4637" s="7" t="s">
        <v>1499</v>
      </c>
      <c r="D4637" s="7" t="s">
        <v>1499</v>
      </c>
      <c r="E4637" s="7" t="s">
        <v>1499</v>
      </c>
      <c r="F4637" s="6" t="s">
        <v>1499</v>
      </c>
      <c r="G4637" s="7" t="s">
        <v>1499</v>
      </c>
      <c r="H4637" s="6" t="s">
        <v>1499</v>
      </c>
      <c r="I4637" s="6" t="s">
        <v>1499</v>
      </c>
      <c r="J4637" s="6" t="s">
        <v>1499</v>
      </c>
      <c r="K4637" s="6" t="s">
        <v>1499</v>
      </c>
      <c r="L4637" s="6" t="s">
        <v>1499</v>
      </c>
      <c r="M4637" s="6" t="s">
        <v>1499</v>
      </c>
      <c r="N4637" s="6" t="s">
        <v>1499</v>
      </c>
      <c r="O4637" s="6" t="s">
        <v>1499</v>
      </c>
      <c r="P4637" s="7" t="s">
        <v>1499</v>
      </c>
      <c r="Q4637" s="6" t="s">
        <v>1499</v>
      </c>
      <c r="R4637" s="15" t="s">
        <v>1499</v>
      </c>
      <c r="S4637" s="6" t="s">
        <v>1499</v>
      </c>
      <c r="T4637" s="6" t="s">
        <v>1499</v>
      </c>
      <c r="U4637" s="6" t="s">
        <v>1499</v>
      </c>
      <c r="V4637" s="6" t="s">
        <v>1499</v>
      </c>
      <c r="W4637" s="6" t="s">
        <v>1499</v>
      </c>
      <c r="X4637" s="6" t="s">
        <v>1499</v>
      </c>
      <c r="Y4637" s="6" t="s">
        <v>1499</v>
      </c>
      <c r="Z4637" s="6" t="s">
        <v>1499</v>
      </c>
      <c r="AA4637" s="7" t="s">
        <v>1499</v>
      </c>
      <c r="AB4637" s="7" t="s">
        <v>1499</v>
      </c>
      <c r="AC4637" s="7" t="s">
        <v>1499</v>
      </c>
      <c r="AD4637" s="7"/>
      <c r="AE4637" s="7" t="s">
        <v>1499</v>
      </c>
      <c r="AF4637" s="7" t="s">
        <v>1499</v>
      </c>
    </row>
    <row r="4638" spans="1:32">
      <c r="A4638" s="16" t="str">
        <f>(EMO!A4638)</f>
        <v>EMO003002</v>
      </c>
      <c r="B4638" s="6" t="s">
        <v>1499</v>
      </c>
      <c r="C4638" s="7" t="s">
        <v>1499</v>
      </c>
      <c r="D4638" s="7" t="s">
        <v>1499</v>
      </c>
      <c r="E4638" s="7" t="s">
        <v>1499</v>
      </c>
      <c r="F4638" s="6" t="s">
        <v>1499</v>
      </c>
      <c r="G4638" s="7" t="s">
        <v>1499</v>
      </c>
      <c r="H4638" s="6" t="s">
        <v>1499</v>
      </c>
      <c r="I4638" s="6" t="s">
        <v>1499</v>
      </c>
      <c r="J4638" s="6" t="s">
        <v>1499</v>
      </c>
      <c r="K4638" s="6" t="s">
        <v>1499</v>
      </c>
      <c r="L4638" s="6" t="s">
        <v>1499</v>
      </c>
      <c r="M4638" s="6" t="s">
        <v>1499</v>
      </c>
      <c r="N4638" s="6" t="s">
        <v>1499</v>
      </c>
      <c r="O4638" s="6" t="s">
        <v>1499</v>
      </c>
      <c r="P4638" s="7" t="s">
        <v>1499</v>
      </c>
      <c r="Q4638" s="6" t="s">
        <v>1499</v>
      </c>
      <c r="R4638" s="15" t="s">
        <v>1499</v>
      </c>
      <c r="S4638" s="6" t="s">
        <v>1499</v>
      </c>
      <c r="T4638" s="6" t="s">
        <v>1499</v>
      </c>
      <c r="U4638" s="6" t="s">
        <v>1499</v>
      </c>
      <c r="V4638" s="6" t="s">
        <v>1499</v>
      </c>
      <c r="W4638" s="6" t="s">
        <v>1499</v>
      </c>
      <c r="X4638" s="6" t="s">
        <v>1499</v>
      </c>
      <c r="Y4638" s="6" t="s">
        <v>1499</v>
      </c>
      <c r="Z4638" s="6" t="s">
        <v>1499</v>
      </c>
      <c r="AA4638" s="7" t="s">
        <v>1499</v>
      </c>
      <c r="AB4638" s="7" t="s">
        <v>1499</v>
      </c>
      <c r="AC4638" s="7" t="s">
        <v>1499</v>
      </c>
      <c r="AD4638" s="7"/>
      <c r="AE4638" s="7" t="s">
        <v>1499</v>
      </c>
      <c r="AF4638" s="7" t="s">
        <v>1499</v>
      </c>
    </row>
    <row r="4639" spans="1:32">
      <c r="A4639" s="16" t="str">
        <f>(EMO!A4639)</f>
        <v>EMO003004</v>
      </c>
      <c r="B4639" s="6" t="s">
        <v>1499</v>
      </c>
      <c r="C4639" s="7" t="s">
        <v>1499</v>
      </c>
      <c r="D4639" s="7" t="s">
        <v>1499</v>
      </c>
      <c r="E4639" s="7" t="s">
        <v>1499</v>
      </c>
      <c r="F4639" s="6" t="s">
        <v>1499</v>
      </c>
      <c r="G4639" s="7" t="s">
        <v>1499</v>
      </c>
      <c r="H4639" s="6" t="s">
        <v>1499</v>
      </c>
      <c r="I4639" s="6" t="s">
        <v>1499</v>
      </c>
      <c r="J4639" s="6" t="s">
        <v>1499</v>
      </c>
      <c r="K4639" s="6" t="s">
        <v>1499</v>
      </c>
      <c r="L4639" s="6" t="s">
        <v>1499</v>
      </c>
      <c r="M4639" s="6" t="s">
        <v>1499</v>
      </c>
      <c r="N4639" s="6" t="s">
        <v>1499</v>
      </c>
      <c r="O4639" s="6" t="s">
        <v>1499</v>
      </c>
      <c r="P4639" s="7" t="s">
        <v>1499</v>
      </c>
      <c r="Q4639" s="6" t="s">
        <v>1499</v>
      </c>
      <c r="R4639" s="15" t="s">
        <v>1499</v>
      </c>
      <c r="S4639" s="6" t="s">
        <v>1499</v>
      </c>
      <c r="T4639" s="6" t="s">
        <v>1499</v>
      </c>
      <c r="U4639" s="6" t="s">
        <v>1499</v>
      </c>
      <c r="V4639" s="6" t="s">
        <v>1499</v>
      </c>
      <c r="W4639" s="6" t="s">
        <v>1499</v>
      </c>
      <c r="X4639" s="6" t="s">
        <v>1499</v>
      </c>
      <c r="Y4639" s="6" t="s">
        <v>1499</v>
      </c>
      <c r="Z4639" s="6" t="s">
        <v>1499</v>
      </c>
      <c r="AA4639" s="7" t="s">
        <v>1499</v>
      </c>
      <c r="AB4639" s="7" t="s">
        <v>1499</v>
      </c>
      <c r="AC4639" s="7" t="s">
        <v>1499</v>
      </c>
      <c r="AD4639" s="7"/>
      <c r="AE4639" s="7" t="s">
        <v>1499</v>
      </c>
      <c r="AF4639" s="7" t="s">
        <v>1499</v>
      </c>
    </row>
    <row r="4640" spans="1:32">
      <c r="A4640" s="16" t="str">
        <f>(EMO!A4640)</f>
        <v>EMO003005</v>
      </c>
      <c r="B4640" s="6" t="s">
        <v>1499</v>
      </c>
      <c r="C4640" s="7" t="s">
        <v>1499</v>
      </c>
      <c r="D4640" s="7" t="s">
        <v>1499</v>
      </c>
      <c r="E4640" s="7" t="s">
        <v>1499</v>
      </c>
      <c r="F4640" s="6" t="s">
        <v>1499</v>
      </c>
      <c r="G4640" s="7" t="s">
        <v>1499</v>
      </c>
      <c r="H4640" s="6" t="s">
        <v>1499</v>
      </c>
      <c r="I4640" s="6" t="s">
        <v>1499</v>
      </c>
      <c r="J4640" s="6" t="s">
        <v>1499</v>
      </c>
      <c r="K4640" s="6" t="s">
        <v>1499</v>
      </c>
      <c r="L4640" s="6" t="s">
        <v>1499</v>
      </c>
      <c r="M4640" s="6" t="s">
        <v>1499</v>
      </c>
      <c r="N4640" s="6" t="s">
        <v>1499</v>
      </c>
      <c r="O4640" s="6" t="s">
        <v>1499</v>
      </c>
      <c r="P4640" s="7" t="s">
        <v>1499</v>
      </c>
      <c r="Q4640" s="6" t="s">
        <v>1499</v>
      </c>
      <c r="R4640" s="15" t="s">
        <v>1499</v>
      </c>
      <c r="S4640" s="6" t="s">
        <v>1499</v>
      </c>
      <c r="T4640" s="6" t="s">
        <v>1499</v>
      </c>
      <c r="U4640" s="6" t="s">
        <v>1499</v>
      </c>
      <c r="V4640" s="6" t="s">
        <v>1499</v>
      </c>
      <c r="W4640" s="6" t="s">
        <v>1499</v>
      </c>
      <c r="X4640" s="6" t="s">
        <v>1499</v>
      </c>
      <c r="Y4640" s="6" t="s">
        <v>1499</v>
      </c>
      <c r="Z4640" s="6" t="s">
        <v>1499</v>
      </c>
      <c r="AA4640" s="7" t="s">
        <v>1499</v>
      </c>
      <c r="AB4640" s="7" t="s">
        <v>1499</v>
      </c>
      <c r="AC4640" s="7" t="s">
        <v>1499</v>
      </c>
      <c r="AD4640" s="7"/>
      <c r="AE4640" s="7" t="s">
        <v>1499</v>
      </c>
      <c r="AF4640" s="7" t="s">
        <v>1499</v>
      </c>
    </row>
    <row r="4641" spans="1:32">
      <c r="A4641" s="16" t="str">
        <f>(EMO!A4641)</f>
        <v>EMO003006</v>
      </c>
      <c r="B4641" s="6" t="s">
        <v>1499</v>
      </c>
      <c r="C4641" s="7" t="s">
        <v>1499</v>
      </c>
      <c r="D4641" s="7" t="s">
        <v>1499</v>
      </c>
      <c r="E4641" s="7" t="s">
        <v>1499</v>
      </c>
      <c r="F4641" s="6" t="s">
        <v>1499</v>
      </c>
      <c r="G4641" s="7" t="s">
        <v>1499</v>
      </c>
      <c r="H4641" s="6" t="s">
        <v>1499</v>
      </c>
      <c r="I4641" s="6" t="s">
        <v>1499</v>
      </c>
      <c r="J4641" s="6" t="s">
        <v>1499</v>
      </c>
      <c r="K4641" s="6" t="s">
        <v>1499</v>
      </c>
      <c r="L4641" s="6" t="s">
        <v>1499</v>
      </c>
      <c r="M4641" s="6" t="s">
        <v>1499</v>
      </c>
      <c r="N4641" s="6" t="s">
        <v>1499</v>
      </c>
      <c r="O4641" s="6" t="s">
        <v>1499</v>
      </c>
      <c r="P4641" s="7" t="s">
        <v>1499</v>
      </c>
      <c r="Q4641" s="6" t="s">
        <v>1499</v>
      </c>
      <c r="R4641" s="15" t="s">
        <v>1499</v>
      </c>
      <c r="S4641" s="6" t="s">
        <v>1499</v>
      </c>
      <c r="T4641" s="6" t="s">
        <v>1499</v>
      </c>
      <c r="U4641" s="6" t="s">
        <v>1499</v>
      </c>
      <c r="V4641" s="6" t="s">
        <v>1499</v>
      </c>
      <c r="W4641" s="6" t="s">
        <v>1499</v>
      </c>
      <c r="X4641" s="6" t="s">
        <v>1499</v>
      </c>
      <c r="Y4641" s="6" t="s">
        <v>1499</v>
      </c>
      <c r="Z4641" s="6" t="s">
        <v>1499</v>
      </c>
      <c r="AA4641" s="7" t="s">
        <v>1499</v>
      </c>
      <c r="AB4641" s="7" t="s">
        <v>1499</v>
      </c>
      <c r="AC4641" s="7" t="s">
        <v>1499</v>
      </c>
      <c r="AD4641" s="7"/>
      <c r="AE4641" s="7" t="s">
        <v>1499</v>
      </c>
      <c r="AF4641" s="7" t="s">
        <v>1499</v>
      </c>
    </row>
    <row r="4642" spans="1:32">
      <c r="A4642" s="16" t="str">
        <f>(EMO!A4642)</f>
        <v>EMO003008</v>
      </c>
      <c r="B4642" s="6" t="s">
        <v>1499</v>
      </c>
      <c r="C4642" s="7" t="s">
        <v>1499</v>
      </c>
      <c r="D4642" s="7" t="s">
        <v>1499</v>
      </c>
      <c r="E4642" s="7" t="s">
        <v>1499</v>
      </c>
      <c r="F4642" s="6" t="s">
        <v>1499</v>
      </c>
      <c r="G4642" s="7" t="s">
        <v>1499</v>
      </c>
      <c r="H4642" s="6" t="s">
        <v>1499</v>
      </c>
      <c r="I4642" s="6" t="s">
        <v>1499</v>
      </c>
      <c r="J4642" s="6" t="s">
        <v>1499</v>
      </c>
      <c r="K4642" s="6" t="s">
        <v>1499</v>
      </c>
      <c r="L4642" s="6" t="s">
        <v>1499</v>
      </c>
      <c r="M4642" s="6" t="s">
        <v>1499</v>
      </c>
      <c r="N4642" s="6" t="s">
        <v>1499</v>
      </c>
      <c r="O4642" s="6" t="s">
        <v>1499</v>
      </c>
      <c r="P4642" s="7" t="s">
        <v>1499</v>
      </c>
      <c r="Q4642" s="6" t="s">
        <v>1499</v>
      </c>
      <c r="R4642" s="15" t="s">
        <v>1499</v>
      </c>
      <c r="S4642" s="6" t="s">
        <v>1499</v>
      </c>
      <c r="T4642" s="6" t="s">
        <v>1499</v>
      </c>
      <c r="U4642" s="6" t="s">
        <v>1499</v>
      </c>
      <c r="V4642" s="6" t="s">
        <v>1499</v>
      </c>
      <c r="W4642" s="6" t="s">
        <v>1499</v>
      </c>
      <c r="X4642" s="6" t="s">
        <v>1499</v>
      </c>
      <c r="Y4642" s="6" t="s">
        <v>1499</v>
      </c>
      <c r="Z4642" s="6" t="s">
        <v>1499</v>
      </c>
      <c r="AA4642" s="7" t="s">
        <v>1499</v>
      </c>
      <c r="AB4642" s="7" t="s">
        <v>1499</v>
      </c>
      <c r="AC4642" s="7" t="s">
        <v>1499</v>
      </c>
      <c r="AD4642" s="7"/>
      <c r="AE4642" s="7" t="s">
        <v>1499</v>
      </c>
      <c r="AF4642" s="7" t="s">
        <v>1499</v>
      </c>
    </row>
    <row r="4643" spans="1:32">
      <c r="A4643" s="16" t="str">
        <f>(EMO!A4643)</f>
        <v>EMO003009</v>
      </c>
      <c r="B4643" s="6" t="s">
        <v>1499</v>
      </c>
      <c r="C4643" s="7" t="s">
        <v>1499</v>
      </c>
      <c r="D4643" s="7" t="s">
        <v>1499</v>
      </c>
      <c r="E4643" s="7" t="s">
        <v>1499</v>
      </c>
      <c r="F4643" s="6" t="s">
        <v>1499</v>
      </c>
      <c r="G4643" s="7" t="s">
        <v>1499</v>
      </c>
      <c r="H4643" s="6" t="s">
        <v>1499</v>
      </c>
      <c r="I4643" s="6" t="s">
        <v>1499</v>
      </c>
      <c r="J4643" s="6" t="s">
        <v>1499</v>
      </c>
      <c r="K4643" s="6" t="s">
        <v>1499</v>
      </c>
      <c r="L4643" s="6" t="s">
        <v>1499</v>
      </c>
      <c r="M4643" s="6" t="s">
        <v>1499</v>
      </c>
      <c r="N4643" s="6" t="s">
        <v>1499</v>
      </c>
      <c r="O4643" s="6" t="s">
        <v>1499</v>
      </c>
      <c r="P4643" s="7" t="s">
        <v>1499</v>
      </c>
      <c r="Q4643" s="6" t="s">
        <v>1499</v>
      </c>
      <c r="R4643" s="15" t="s">
        <v>1499</v>
      </c>
      <c r="S4643" s="6" t="s">
        <v>1499</v>
      </c>
      <c r="T4643" s="6" t="s">
        <v>1499</v>
      </c>
      <c r="U4643" s="6" t="s">
        <v>1499</v>
      </c>
      <c r="V4643" s="6" t="s">
        <v>1499</v>
      </c>
      <c r="W4643" s="6" t="s">
        <v>1499</v>
      </c>
      <c r="X4643" s="6" t="s">
        <v>1499</v>
      </c>
      <c r="Y4643" s="6" t="s">
        <v>1499</v>
      </c>
      <c r="Z4643" s="6" t="s">
        <v>1499</v>
      </c>
      <c r="AA4643" s="7" t="s">
        <v>1499</v>
      </c>
      <c r="AB4643" s="7" t="s">
        <v>1499</v>
      </c>
      <c r="AC4643" s="7" t="s">
        <v>1499</v>
      </c>
      <c r="AD4643" s="7"/>
      <c r="AE4643" s="7" t="s">
        <v>1499</v>
      </c>
      <c r="AF4643" s="7" t="s">
        <v>1499</v>
      </c>
    </row>
    <row r="4644" spans="1:32">
      <c r="A4644" s="16" t="str">
        <f>(EMO!A4644)</f>
        <v>EMO003011</v>
      </c>
      <c r="B4644" s="6" t="s">
        <v>1499</v>
      </c>
      <c r="C4644" s="7" t="s">
        <v>1499</v>
      </c>
      <c r="D4644" s="7" t="s">
        <v>1499</v>
      </c>
      <c r="E4644" s="7" t="s">
        <v>1499</v>
      </c>
      <c r="F4644" s="6" t="s">
        <v>1499</v>
      </c>
      <c r="G4644" s="7" t="s">
        <v>1499</v>
      </c>
      <c r="H4644" s="6" t="s">
        <v>1499</v>
      </c>
      <c r="I4644" s="6" t="s">
        <v>1499</v>
      </c>
      <c r="J4644" s="6" t="s">
        <v>1499</v>
      </c>
      <c r="K4644" s="6" t="s">
        <v>1499</v>
      </c>
      <c r="L4644" s="6" t="s">
        <v>1499</v>
      </c>
      <c r="M4644" s="6" t="s">
        <v>1499</v>
      </c>
      <c r="N4644" s="6" t="s">
        <v>1499</v>
      </c>
      <c r="O4644" s="6" t="s">
        <v>1499</v>
      </c>
      <c r="P4644" s="7" t="s">
        <v>1499</v>
      </c>
      <c r="Q4644" s="6" t="s">
        <v>1499</v>
      </c>
      <c r="R4644" s="15" t="s">
        <v>1499</v>
      </c>
      <c r="S4644" s="6" t="s">
        <v>1499</v>
      </c>
      <c r="T4644" s="6" t="s">
        <v>1499</v>
      </c>
      <c r="U4644" s="6" t="s">
        <v>1499</v>
      </c>
      <c r="V4644" s="6" t="s">
        <v>1499</v>
      </c>
      <c r="W4644" s="6" t="s">
        <v>1499</v>
      </c>
      <c r="X4644" s="6" t="s">
        <v>1499</v>
      </c>
      <c r="Y4644" s="6" t="s">
        <v>1499</v>
      </c>
      <c r="Z4644" s="6" t="s">
        <v>1499</v>
      </c>
      <c r="AA4644" s="7" t="s">
        <v>1499</v>
      </c>
      <c r="AB4644" s="7" t="s">
        <v>1499</v>
      </c>
      <c r="AC4644" s="7" t="s">
        <v>1499</v>
      </c>
      <c r="AD4644" s="7"/>
      <c r="AE4644" s="7" t="s">
        <v>1499</v>
      </c>
      <c r="AF4644" s="7" t="s">
        <v>1499</v>
      </c>
    </row>
    <row r="4645" spans="1:32">
      <c r="A4645" s="16" t="str">
        <f>(EMO!A4645)</f>
        <v>EMO003014</v>
      </c>
      <c r="B4645" s="6" t="s">
        <v>1499</v>
      </c>
      <c r="C4645" s="7" t="s">
        <v>1499</v>
      </c>
      <c r="D4645" s="7" t="s">
        <v>1499</v>
      </c>
      <c r="E4645" s="7" t="s">
        <v>1499</v>
      </c>
      <c r="F4645" s="6" t="s">
        <v>1499</v>
      </c>
      <c r="G4645" s="7" t="s">
        <v>1499</v>
      </c>
      <c r="H4645" s="6" t="s">
        <v>1499</v>
      </c>
      <c r="I4645" s="6" t="s">
        <v>1499</v>
      </c>
      <c r="J4645" s="6" t="s">
        <v>1499</v>
      </c>
      <c r="K4645" s="6" t="s">
        <v>1499</v>
      </c>
      <c r="L4645" s="6" t="s">
        <v>1499</v>
      </c>
      <c r="M4645" s="6" t="s">
        <v>1499</v>
      </c>
      <c r="N4645" s="6" t="s">
        <v>1499</v>
      </c>
      <c r="O4645" s="6" t="s">
        <v>1499</v>
      </c>
      <c r="P4645" s="7" t="s">
        <v>1499</v>
      </c>
      <c r="Q4645" s="6" t="s">
        <v>1499</v>
      </c>
      <c r="R4645" s="15" t="s">
        <v>1499</v>
      </c>
      <c r="S4645" s="6" t="s">
        <v>1499</v>
      </c>
      <c r="T4645" s="6" t="s">
        <v>1499</v>
      </c>
      <c r="U4645" s="6" t="s">
        <v>1499</v>
      </c>
      <c r="V4645" s="6" t="s">
        <v>1499</v>
      </c>
      <c r="W4645" s="6" t="s">
        <v>1499</v>
      </c>
      <c r="X4645" s="6" t="s">
        <v>1499</v>
      </c>
      <c r="Y4645" s="6" t="s">
        <v>1499</v>
      </c>
      <c r="Z4645" s="6" t="s">
        <v>1499</v>
      </c>
      <c r="AA4645" s="7" t="s">
        <v>1499</v>
      </c>
      <c r="AB4645" s="7" t="s">
        <v>1499</v>
      </c>
      <c r="AC4645" s="7" t="s">
        <v>1499</v>
      </c>
      <c r="AD4645" s="7"/>
      <c r="AE4645" s="7" t="s">
        <v>1499</v>
      </c>
      <c r="AF4645" s="7" t="s">
        <v>1499</v>
      </c>
    </row>
    <row r="4646" spans="1:32">
      <c r="A4646" s="16" t="str">
        <f>(EMO!A4646)</f>
        <v>EMO003015</v>
      </c>
      <c r="B4646" s="6" t="s">
        <v>1499</v>
      </c>
      <c r="C4646" s="7" t="s">
        <v>1499</v>
      </c>
      <c r="D4646" s="7" t="s">
        <v>1499</v>
      </c>
      <c r="E4646" s="7" t="s">
        <v>1499</v>
      </c>
      <c r="F4646" s="6" t="s">
        <v>1499</v>
      </c>
      <c r="G4646" s="7" t="s">
        <v>1499</v>
      </c>
      <c r="H4646" s="6" t="s">
        <v>1499</v>
      </c>
      <c r="I4646" s="6" t="s">
        <v>1499</v>
      </c>
      <c r="J4646" s="6" t="s">
        <v>1499</v>
      </c>
      <c r="K4646" s="6" t="s">
        <v>1499</v>
      </c>
      <c r="L4646" s="6" t="s">
        <v>1499</v>
      </c>
      <c r="M4646" s="6" t="s">
        <v>1499</v>
      </c>
      <c r="N4646" s="6" t="s">
        <v>1499</v>
      </c>
      <c r="O4646" s="6" t="s">
        <v>1499</v>
      </c>
      <c r="P4646" s="7" t="s">
        <v>1499</v>
      </c>
      <c r="Q4646" s="6" t="s">
        <v>1499</v>
      </c>
      <c r="R4646" s="15" t="s">
        <v>1499</v>
      </c>
      <c r="S4646" s="6" t="s">
        <v>1499</v>
      </c>
      <c r="T4646" s="6" t="s">
        <v>1499</v>
      </c>
      <c r="U4646" s="6" t="s">
        <v>1499</v>
      </c>
      <c r="V4646" s="6" t="s">
        <v>1499</v>
      </c>
      <c r="W4646" s="6" t="s">
        <v>1499</v>
      </c>
      <c r="X4646" s="6" t="s">
        <v>1499</v>
      </c>
      <c r="Y4646" s="6" t="s">
        <v>1499</v>
      </c>
      <c r="Z4646" s="6" t="s">
        <v>1499</v>
      </c>
      <c r="AA4646" s="7" t="s">
        <v>1499</v>
      </c>
      <c r="AB4646" s="7" t="s">
        <v>1499</v>
      </c>
      <c r="AC4646" s="7" t="s">
        <v>1499</v>
      </c>
      <c r="AD4646" s="7"/>
      <c r="AE4646" s="7" t="s">
        <v>1499</v>
      </c>
      <c r="AF4646" s="7" t="s">
        <v>1499</v>
      </c>
    </row>
    <row r="4647" spans="1:32">
      <c r="A4647" s="16" t="str">
        <f>(EMO!A4647)</f>
        <v>EMO003017</v>
      </c>
      <c r="B4647" s="6" t="s">
        <v>1499</v>
      </c>
      <c r="C4647" s="7" t="s">
        <v>1499</v>
      </c>
      <c r="D4647" s="7" t="s">
        <v>1499</v>
      </c>
      <c r="E4647" s="7" t="s">
        <v>1499</v>
      </c>
      <c r="F4647" s="6" t="s">
        <v>1499</v>
      </c>
      <c r="G4647" s="7" t="s">
        <v>1499</v>
      </c>
      <c r="H4647" s="6" t="s">
        <v>1499</v>
      </c>
      <c r="I4647" s="6" t="s">
        <v>1499</v>
      </c>
      <c r="J4647" s="6" t="s">
        <v>1499</v>
      </c>
      <c r="K4647" s="6" t="s">
        <v>1499</v>
      </c>
      <c r="L4647" s="6" t="s">
        <v>1499</v>
      </c>
      <c r="M4647" s="6" t="s">
        <v>1499</v>
      </c>
      <c r="N4647" s="6" t="s">
        <v>1499</v>
      </c>
      <c r="O4647" s="6" t="s">
        <v>1499</v>
      </c>
      <c r="P4647" s="7" t="s">
        <v>1499</v>
      </c>
      <c r="Q4647" s="6" t="s">
        <v>1499</v>
      </c>
      <c r="R4647" s="15" t="s">
        <v>1499</v>
      </c>
      <c r="S4647" s="6" t="s">
        <v>1499</v>
      </c>
      <c r="T4647" s="6" t="s">
        <v>1499</v>
      </c>
      <c r="U4647" s="6" t="s">
        <v>1499</v>
      </c>
      <c r="V4647" s="6" t="s">
        <v>1499</v>
      </c>
      <c r="W4647" s="6" t="s">
        <v>1499</v>
      </c>
      <c r="X4647" s="6" t="s">
        <v>1499</v>
      </c>
      <c r="Y4647" s="6" t="s">
        <v>1499</v>
      </c>
      <c r="Z4647" s="6" t="s">
        <v>1499</v>
      </c>
      <c r="AA4647" s="7" t="s">
        <v>1499</v>
      </c>
      <c r="AB4647" s="7" t="s">
        <v>1499</v>
      </c>
      <c r="AC4647" s="7" t="s">
        <v>1499</v>
      </c>
      <c r="AD4647" s="7"/>
      <c r="AE4647" s="7" t="s">
        <v>1499</v>
      </c>
      <c r="AF4647" s="7" t="s">
        <v>1499</v>
      </c>
    </row>
    <row r="4648" spans="1:32">
      <c r="A4648" s="16" t="str">
        <f>(EMO!A4648)</f>
        <v>EMO003018</v>
      </c>
      <c r="B4648" s="6" t="s">
        <v>1499</v>
      </c>
      <c r="C4648" s="7" t="s">
        <v>1499</v>
      </c>
      <c r="D4648" s="7" t="s">
        <v>1499</v>
      </c>
      <c r="E4648" s="7" t="s">
        <v>1499</v>
      </c>
      <c r="F4648" s="6" t="s">
        <v>1499</v>
      </c>
      <c r="G4648" s="7" t="s">
        <v>1499</v>
      </c>
      <c r="H4648" s="6" t="s">
        <v>1499</v>
      </c>
      <c r="I4648" s="6" t="s">
        <v>1499</v>
      </c>
      <c r="J4648" s="6" t="s">
        <v>1499</v>
      </c>
      <c r="K4648" s="6" t="s">
        <v>1499</v>
      </c>
      <c r="L4648" s="6" t="s">
        <v>1499</v>
      </c>
      <c r="M4648" s="6" t="s">
        <v>1499</v>
      </c>
      <c r="N4648" s="6" t="s">
        <v>1499</v>
      </c>
      <c r="O4648" s="6" t="s">
        <v>1499</v>
      </c>
      <c r="P4648" s="7" t="s">
        <v>1499</v>
      </c>
      <c r="Q4648" s="6" t="s">
        <v>1499</v>
      </c>
      <c r="R4648" s="15" t="s">
        <v>1499</v>
      </c>
      <c r="S4648" s="6" t="s">
        <v>1499</v>
      </c>
      <c r="T4648" s="6" t="s">
        <v>1499</v>
      </c>
      <c r="U4648" s="6" t="s">
        <v>1499</v>
      </c>
      <c r="V4648" s="6" t="s">
        <v>1499</v>
      </c>
      <c r="W4648" s="6" t="s">
        <v>1499</v>
      </c>
      <c r="X4648" s="6" t="s">
        <v>1499</v>
      </c>
      <c r="Y4648" s="6" t="s">
        <v>1499</v>
      </c>
      <c r="Z4648" s="6" t="s">
        <v>1499</v>
      </c>
      <c r="AA4648" s="7" t="s">
        <v>1499</v>
      </c>
      <c r="AB4648" s="7" t="s">
        <v>1499</v>
      </c>
      <c r="AC4648" s="7" t="s">
        <v>1499</v>
      </c>
      <c r="AD4648" s="7"/>
      <c r="AE4648" s="7" t="s">
        <v>1499</v>
      </c>
      <c r="AF4648" s="7" t="s">
        <v>1499</v>
      </c>
    </row>
    <row r="4649" spans="1:32">
      <c r="A4649" s="16" t="str">
        <f>(EMO!A4649)</f>
        <v>EMO003019</v>
      </c>
      <c r="B4649" s="6" t="s">
        <v>1499</v>
      </c>
      <c r="C4649" s="7" t="s">
        <v>1499</v>
      </c>
      <c r="D4649" s="7" t="s">
        <v>1499</v>
      </c>
      <c r="E4649" s="7" t="s">
        <v>1499</v>
      </c>
      <c r="F4649" s="6" t="s">
        <v>1499</v>
      </c>
      <c r="G4649" s="7" t="s">
        <v>1499</v>
      </c>
      <c r="H4649" s="6" t="s">
        <v>1499</v>
      </c>
      <c r="I4649" s="6" t="s">
        <v>1499</v>
      </c>
      <c r="J4649" s="6" t="s">
        <v>1499</v>
      </c>
      <c r="K4649" s="6" t="s">
        <v>1499</v>
      </c>
      <c r="L4649" s="6" t="s">
        <v>1499</v>
      </c>
      <c r="M4649" s="6" t="s">
        <v>1499</v>
      </c>
      <c r="N4649" s="6" t="s">
        <v>1499</v>
      </c>
      <c r="O4649" s="6" t="s">
        <v>1499</v>
      </c>
      <c r="P4649" s="7" t="s">
        <v>1499</v>
      </c>
      <c r="Q4649" s="6" t="s">
        <v>1499</v>
      </c>
      <c r="R4649" s="15" t="s">
        <v>1499</v>
      </c>
      <c r="S4649" s="6" t="s">
        <v>1499</v>
      </c>
      <c r="T4649" s="6" t="s">
        <v>1499</v>
      </c>
      <c r="U4649" s="6" t="s">
        <v>1499</v>
      </c>
      <c r="V4649" s="6" t="s">
        <v>1499</v>
      </c>
      <c r="W4649" s="6" t="s">
        <v>1499</v>
      </c>
      <c r="X4649" s="6" t="s">
        <v>1499</v>
      </c>
      <c r="Y4649" s="6" t="s">
        <v>1499</v>
      </c>
      <c r="Z4649" s="6" t="s">
        <v>1499</v>
      </c>
      <c r="AA4649" s="7" t="s">
        <v>1499</v>
      </c>
      <c r="AB4649" s="7" t="s">
        <v>1499</v>
      </c>
      <c r="AC4649" s="7" t="s">
        <v>1499</v>
      </c>
      <c r="AD4649" s="7"/>
      <c r="AE4649" s="7" t="s">
        <v>1499</v>
      </c>
      <c r="AF4649" s="7" t="s">
        <v>1499</v>
      </c>
    </row>
    <row r="4650" spans="1:32">
      <c r="A4650" s="16" t="str">
        <f>(EMO!A4650)</f>
        <v>EMO003021</v>
      </c>
      <c r="B4650" s="6" t="s">
        <v>1499</v>
      </c>
      <c r="C4650" s="7" t="s">
        <v>1499</v>
      </c>
      <c r="D4650" s="7" t="s">
        <v>1499</v>
      </c>
      <c r="E4650" s="7" t="s">
        <v>1499</v>
      </c>
      <c r="F4650" s="6" t="s">
        <v>1499</v>
      </c>
      <c r="G4650" s="7" t="s">
        <v>1499</v>
      </c>
      <c r="H4650" s="6" t="s">
        <v>1499</v>
      </c>
      <c r="I4650" s="6" t="s">
        <v>1499</v>
      </c>
      <c r="J4650" s="6" t="s">
        <v>1499</v>
      </c>
      <c r="K4650" s="6" t="s">
        <v>1499</v>
      </c>
      <c r="L4650" s="6" t="s">
        <v>1499</v>
      </c>
      <c r="M4650" s="6" t="s">
        <v>1499</v>
      </c>
      <c r="N4650" s="6" t="s">
        <v>1499</v>
      </c>
      <c r="O4650" s="6" t="s">
        <v>1499</v>
      </c>
      <c r="P4650" s="7" t="s">
        <v>1499</v>
      </c>
      <c r="Q4650" s="6" t="s">
        <v>1499</v>
      </c>
      <c r="R4650" s="15" t="s">
        <v>1499</v>
      </c>
      <c r="S4650" s="6" t="s">
        <v>1499</v>
      </c>
      <c r="T4650" s="6" t="s">
        <v>1499</v>
      </c>
      <c r="U4650" s="6" t="s">
        <v>1499</v>
      </c>
      <c r="V4650" s="6" t="s">
        <v>1499</v>
      </c>
      <c r="W4650" s="6" t="s">
        <v>1499</v>
      </c>
      <c r="X4650" s="6" t="s">
        <v>1499</v>
      </c>
      <c r="Y4650" s="6" t="s">
        <v>1499</v>
      </c>
      <c r="Z4650" s="6" t="s">
        <v>1499</v>
      </c>
      <c r="AA4650" s="7" t="s">
        <v>1499</v>
      </c>
      <c r="AB4650" s="7" t="s">
        <v>1499</v>
      </c>
      <c r="AC4650" s="7" t="s">
        <v>1499</v>
      </c>
      <c r="AD4650" s="7"/>
      <c r="AE4650" s="7" t="s">
        <v>1499</v>
      </c>
      <c r="AF4650" s="7" t="s">
        <v>1499</v>
      </c>
    </row>
    <row r="4651" spans="1:32">
      <c r="A4651" s="16" t="str">
        <f>(EMO!A4651)</f>
        <v>EMO003023</v>
      </c>
      <c r="B4651" s="6" t="s">
        <v>1499</v>
      </c>
      <c r="C4651" s="7" t="s">
        <v>1499</v>
      </c>
      <c r="D4651" s="7" t="s">
        <v>1499</v>
      </c>
      <c r="E4651" s="7" t="s">
        <v>1499</v>
      </c>
      <c r="F4651" s="6" t="s">
        <v>1499</v>
      </c>
      <c r="G4651" s="7" t="s">
        <v>1499</v>
      </c>
      <c r="H4651" s="6" t="s">
        <v>1499</v>
      </c>
      <c r="I4651" s="6" t="s">
        <v>1499</v>
      </c>
      <c r="J4651" s="6" t="s">
        <v>1499</v>
      </c>
      <c r="K4651" s="6" t="s">
        <v>1499</v>
      </c>
      <c r="L4651" s="6" t="s">
        <v>1499</v>
      </c>
      <c r="M4651" s="6" t="s">
        <v>1499</v>
      </c>
      <c r="N4651" s="6" t="s">
        <v>1499</v>
      </c>
      <c r="O4651" s="6" t="s">
        <v>1499</v>
      </c>
      <c r="P4651" s="7" t="s">
        <v>1499</v>
      </c>
      <c r="Q4651" s="6" t="s">
        <v>1499</v>
      </c>
      <c r="R4651" s="15" t="s">
        <v>1499</v>
      </c>
      <c r="S4651" s="6" t="s">
        <v>1499</v>
      </c>
      <c r="T4651" s="6" t="s">
        <v>1499</v>
      </c>
      <c r="U4651" s="6" t="s">
        <v>1499</v>
      </c>
      <c r="V4651" s="6" t="s">
        <v>1499</v>
      </c>
      <c r="W4651" s="6" t="s">
        <v>1499</v>
      </c>
      <c r="X4651" s="6" t="s">
        <v>1499</v>
      </c>
      <c r="Y4651" s="6" t="s">
        <v>1499</v>
      </c>
      <c r="Z4651" s="6" t="s">
        <v>1499</v>
      </c>
      <c r="AA4651" s="7" t="s">
        <v>1499</v>
      </c>
      <c r="AB4651" s="7" t="s">
        <v>1499</v>
      </c>
      <c r="AC4651" s="7" t="s">
        <v>1499</v>
      </c>
      <c r="AD4651" s="7"/>
      <c r="AE4651" s="7" t="s">
        <v>1499</v>
      </c>
      <c r="AF4651" s="7" t="s">
        <v>1499</v>
      </c>
    </row>
    <row r="4652" spans="1:32">
      <c r="A4652" s="16" t="str">
        <f>(EMO!A4652)</f>
        <v>EMO003024</v>
      </c>
      <c r="B4652" s="6" t="s">
        <v>1499</v>
      </c>
      <c r="C4652" s="7" t="s">
        <v>1499</v>
      </c>
      <c r="D4652" s="7" t="s">
        <v>1499</v>
      </c>
      <c r="E4652" s="7" t="s">
        <v>1499</v>
      </c>
      <c r="F4652" s="6" t="s">
        <v>1499</v>
      </c>
      <c r="G4652" s="7" t="s">
        <v>1499</v>
      </c>
      <c r="H4652" s="6" t="s">
        <v>1499</v>
      </c>
      <c r="I4652" s="6" t="s">
        <v>1499</v>
      </c>
      <c r="J4652" s="6" t="s">
        <v>1499</v>
      </c>
      <c r="K4652" s="6" t="s">
        <v>1499</v>
      </c>
      <c r="L4652" s="6" t="s">
        <v>1499</v>
      </c>
      <c r="M4652" s="6" t="s">
        <v>1499</v>
      </c>
      <c r="N4652" s="6" t="s">
        <v>1499</v>
      </c>
      <c r="O4652" s="6" t="s">
        <v>1499</v>
      </c>
      <c r="P4652" s="7" t="s">
        <v>1499</v>
      </c>
      <c r="Q4652" s="6" t="s">
        <v>1499</v>
      </c>
      <c r="R4652" s="15" t="s">
        <v>1499</v>
      </c>
      <c r="S4652" s="6" t="s">
        <v>1499</v>
      </c>
      <c r="T4652" s="6" t="s">
        <v>1499</v>
      </c>
      <c r="U4652" s="6" t="s">
        <v>1499</v>
      </c>
      <c r="V4652" s="6" t="s">
        <v>1499</v>
      </c>
      <c r="W4652" s="6" t="s">
        <v>1499</v>
      </c>
      <c r="X4652" s="6" t="s">
        <v>1499</v>
      </c>
      <c r="Y4652" s="6" t="s">
        <v>1499</v>
      </c>
      <c r="Z4652" s="6" t="s">
        <v>1499</v>
      </c>
      <c r="AA4652" s="7" t="s">
        <v>1499</v>
      </c>
      <c r="AB4652" s="7" t="s">
        <v>1499</v>
      </c>
      <c r="AC4652" s="7" t="s">
        <v>1499</v>
      </c>
      <c r="AD4652" s="7"/>
      <c r="AE4652" s="7" t="s">
        <v>1499</v>
      </c>
      <c r="AF4652" s="7" t="s">
        <v>1499</v>
      </c>
    </row>
    <row r="4653" spans="1:32">
      <c r="A4653" s="16" t="str">
        <f>(EMO!A4653)</f>
        <v>EMO003025</v>
      </c>
      <c r="B4653" s="6" t="s">
        <v>1499</v>
      </c>
      <c r="C4653" s="7" t="s">
        <v>1499</v>
      </c>
      <c r="D4653" s="7" t="s">
        <v>1499</v>
      </c>
      <c r="E4653" s="7" t="s">
        <v>1499</v>
      </c>
      <c r="F4653" s="6" t="s">
        <v>1499</v>
      </c>
      <c r="G4653" s="7" t="s">
        <v>1499</v>
      </c>
      <c r="H4653" s="6" t="s">
        <v>1499</v>
      </c>
      <c r="I4653" s="6" t="s">
        <v>1499</v>
      </c>
      <c r="J4653" s="6" t="s">
        <v>1499</v>
      </c>
      <c r="K4653" s="6" t="s">
        <v>1499</v>
      </c>
      <c r="L4653" s="6" t="s">
        <v>1499</v>
      </c>
      <c r="M4653" s="6" t="s">
        <v>1499</v>
      </c>
      <c r="N4653" s="6" t="s">
        <v>1499</v>
      </c>
      <c r="O4653" s="6" t="s">
        <v>1499</v>
      </c>
      <c r="P4653" s="7" t="s">
        <v>1499</v>
      </c>
      <c r="Q4653" s="6" t="s">
        <v>1499</v>
      </c>
      <c r="R4653" s="15" t="s">
        <v>1499</v>
      </c>
      <c r="S4653" s="6" t="s">
        <v>1499</v>
      </c>
      <c r="T4653" s="6" t="s">
        <v>1499</v>
      </c>
      <c r="U4653" s="6" t="s">
        <v>1499</v>
      </c>
      <c r="V4653" s="6" t="s">
        <v>1499</v>
      </c>
      <c r="W4653" s="6" t="s">
        <v>1499</v>
      </c>
      <c r="X4653" s="6" t="s">
        <v>1499</v>
      </c>
      <c r="Y4653" s="6" t="s">
        <v>1499</v>
      </c>
      <c r="Z4653" s="6" t="s">
        <v>1499</v>
      </c>
      <c r="AA4653" s="7" t="s">
        <v>1499</v>
      </c>
      <c r="AB4653" s="7" t="s">
        <v>1499</v>
      </c>
      <c r="AC4653" s="7" t="s">
        <v>1499</v>
      </c>
      <c r="AD4653" s="7"/>
      <c r="AE4653" s="7" t="s">
        <v>1499</v>
      </c>
      <c r="AF4653" s="7" t="s">
        <v>1499</v>
      </c>
    </row>
    <row r="4654" spans="1:32">
      <c r="A4654" s="16" t="str">
        <f>(EMO!A4654)</f>
        <v>EMO003026</v>
      </c>
      <c r="B4654" s="6" t="s">
        <v>1499</v>
      </c>
      <c r="C4654" s="7" t="s">
        <v>1499</v>
      </c>
      <c r="D4654" s="7" t="s">
        <v>1499</v>
      </c>
      <c r="E4654" s="7" t="s">
        <v>1499</v>
      </c>
      <c r="F4654" s="6" t="s">
        <v>1499</v>
      </c>
      <c r="G4654" s="7" t="s">
        <v>1499</v>
      </c>
      <c r="H4654" s="6" t="s">
        <v>1499</v>
      </c>
      <c r="I4654" s="6" t="s">
        <v>1499</v>
      </c>
      <c r="J4654" s="6" t="s">
        <v>1499</v>
      </c>
      <c r="K4654" s="6" t="s">
        <v>1499</v>
      </c>
      <c r="L4654" s="6" t="s">
        <v>1499</v>
      </c>
      <c r="M4654" s="6" t="s">
        <v>1499</v>
      </c>
      <c r="N4654" s="6" t="s">
        <v>1499</v>
      </c>
      <c r="O4654" s="6" t="s">
        <v>1499</v>
      </c>
      <c r="P4654" s="7" t="s">
        <v>1499</v>
      </c>
      <c r="Q4654" s="6" t="s">
        <v>1499</v>
      </c>
      <c r="R4654" s="15" t="s">
        <v>1499</v>
      </c>
      <c r="S4654" s="6" t="s">
        <v>1499</v>
      </c>
      <c r="T4654" s="6" t="s">
        <v>1499</v>
      </c>
      <c r="U4654" s="6" t="s">
        <v>1499</v>
      </c>
      <c r="V4654" s="6" t="s">
        <v>1499</v>
      </c>
      <c r="W4654" s="6" t="s">
        <v>1499</v>
      </c>
      <c r="X4654" s="6" t="s">
        <v>1499</v>
      </c>
      <c r="Y4654" s="6" t="s">
        <v>1499</v>
      </c>
      <c r="Z4654" s="6" t="s">
        <v>1499</v>
      </c>
      <c r="AA4654" s="7" t="s">
        <v>1499</v>
      </c>
      <c r="AB4654" s="7" t="s">
        <v>1499</v>
      </c>
      <c r="AC4654" s="7" t="s">
        <v>1499</v>
      </c>
      <c r="AD4654" s="7"/>
      <c r="AE4654" s="7" t="s">
        <v>1499</v>
      </c>
      <c r="AF4654" s="7" t="s">
        <v>1499</v>
      </c>
    </row>
    <row r="4655" spans="1:32">
      <c r="A4655" s="16" t="str">
        <f>(EMO!A4655)</f>
        <v>EMO003028</v>
      </c>
      <c r="B4655" s="6" t="s">
        <v>1499</v>
      </c>
      <c r="C4655" s="7" t="s">
        <v>1499</v>
      </c>
      <c r="D4655" s="7" t="s">
        <v>1499</v>
      </c>
      <c r="E4655" s="7" t="s">
        <v>1499</v>
      </c>
      <c r="F4655" s="6" t="s">
        <v>1499</v>
      </c>
      <c r="G4655" s="7" t="s">
        <v>1499</v>
      </c>
      <c r="H4655" s="6" t="s">
        <v>1499</v>
      </c>
      <c r="I4655" s="6" t="s">
        <v>1499</v>
      </c>
      <c r="J4655" s="6" t="s">
        <v>1499</v>
      </c>
      <c r="K4655" s="6" t="s">
        <v>1499</v>
      </c>
      <c r="L4655" s="6" t="s">
        <v>1499</v>
      </c>
      <c r="M4655" s="6" t="s">
        <v>1499</v>
      </c>
      <c r="N4655" s="6" t="s">
        <v>1499</v>
      </c>
      <c r="O4655" s="6" t="s">
        <v>1499</v>
      </c>
      <c r="P4655" s="7" t="s">
        <v>1499</v>
      </c>
      <c r="Q4655" s="6" t="s">
        <v>1499</v>
      </c>
      <c r="R4655" s="15" t="s">
        <v>1499</v>
      </c>
      <c r="S4655" s="6" t="s">
        <v>1499</v>
      </c>
      <c r="T4655" s="6" t="s">
        <v>1499</v>
      </c>
      <c r="U4655" s="6" t="s">
        <v>1499</v>
      </c>
      <c r="V4655" s="6" t="s">
        <v>1499</v>
      </c>
      <c r="W4655" s="6" t="s">
        <v>1499</v>
      </c>
      <c r="X4655" s="6" t="s">
        <v>1499</v>
      </c>
      <c r="Y4655" s="6" t="s">
        <v>1499</v>
      </c>
      <c r="Z4655" s="6" t="s">
        <v>1499</v>
      </c>
      <c r="AA4655" s="7" t="s">
        <v>1499</v>
      </c>
      <c r="AB4655" s="7" t="s">
        <v>1499</v>
      </c>
      <c r="AC4655" s="7" t="s">
        <v>1499</v>
      </c>
      <c r="AD4655" s="7"/>
      <c r="AE4655" s="7" t="s">
        <v>1499</v>
      </c>
      <c r="AF4655" s="7" t="s">
        <v>1499</v>
      </c>
    </row>
    <row r="4656" spans="1:32">
      <c r="A4656" s="16" t="str">
        <f>(EMO!A4656)</f>
        <v>EMO003029</v>
      </c>
      <c r="B4656" s="6" t="s">
        <v>1499</v>
      </c>
      <c r="C4656" s="7" t="s">
        <v>1499</v>
      </c>
      <c r="D4656" s="7" t="s">
        <v>1499</v>
      </c>
      <c r="E4656" s="7" t="s">
        <v>1499</v>
      </c>
      <c r="F4656" s="6" t="s">
        <v>1499</v>
      </c>
      <c r="G4656" s="7" t="s">
        <v>1499</v>
      </c>
      <c r="H4656" s="6" t="s">
        <v>1499</v>
      </c>
      <c r="I4656" s="6" t="s">
        <v>1499</v>
      </c>
      <c r="J4656" s="6" t="s">
        <v>1499</v>
      </c>
      <c r="K4656" s="6" t="s">
        <v>1499</v>
      </c>
      <c r="L4656" s="6" t="s">
        <v>1499</v>
      </c>
      <c r="M4656" s="6" t="s">
        <v>1499</v>
      </c>
      <c r="N4656" s="6" t="s">
        <v>1499</v>
      </c>
      <c r="O4656" s="6" t="s">
        <v>1499</v>
      </c>
      <c r="P4656" s="7" t="s">
        <v>1499</v>
      </c>
      <c r="Q4656" s="6" t="s">
        <v>1499</v>
      </c>
      <c r="R4656" s="15" t="s">
        <v>1499</v>
      </c>
      <c r="S4656" s="6" t="s">
        <v>1499</v>
      </c>
      <c r="T4656" s="6" t="s">
        <v>1499</v>
      </c>
      <c r="U4656" s="6" t="s">
        <v>1499</v>
      </c>
      <c r="V4656" s="6" t="s">
        <v>1499</v>
      </c>
      <c r="W4656" s="6" t="s">
        <v>1499</v>
      </c>
      <c r="X4656" s="6" t="s">
        <v>1499</v>
      </c>
      <c r="Y4656" s="6" t="s">
        <v>1499</v>
      </c>
      <c r="Z4656" s="6" t="s">
        <v>1499</v>
      </c>
      <c r="AA4656" s="7" t="s">
        <v>1499</v>
      </c>
      <c r="AB4656" s="7" t="s">
        <v>1499</v>
      </c>
      <c r="AC4656" s="7" t="s">
        <v>1499</v>
      </c>
      <c r="AD4656" s="7"/>
      <c r="AE4656" s="7" t="s">
        <v>1499</v>
      </c>
      <c r="AF4656" s="7" t="s">
        <v>1499</v>
      </c>
    </row>
    <row r="4657" spans="1:32">
      <c r="A4657" s="16" t="str">
        <f>(EMO!A4657)</f>
        <v>EMO003032</v>
      </c>
      <c r="B4657" s="6" t="s">
        <v>1499</v>
      </c>
      <c r="C4657" s="7" t="s">
        <v>1499</v>
      </c>
      <c r="D4657" s="7" t="s">
        <v>1499</v>
      </c>
      <c r="E4657" s="7" t="s">
        <v>1499</v>
      </c>
      <c r="F4657" s="6" t="s">
        <v>1499</v>
      </c>
      <c r="G4657" s="7" t="s">
        <v>1499</v>
      </c>
      <c r="H4657" s="6" t="s">
        <v>1499</v>
      </c>
      <c r="I4657" s="6" t="s">
        <v>1499</v>
      </c>
      <c r="J4657" s="6" t="s">
        <v>1499</v>
      </c>
      <c r="K4657" s="6" t="s">
        <v>1499</v>
      </c>
      <c r="L4657" s="6" t="s">
        <v>1499</v>
      </c>
      <c r="M4657" s="6" t="s">
        <v>1499</v>
      </c>
      <c r="N4657" s="6" t="s">
        <v>1499</v>
      </c>
      <c r="O4657" s="6" t="s">
        <v>1499</v>
      </c>
      <c r="P4657" s="7" t="s">
        <v>1499</v>
      </c>
      <c r="Q4657" s="6" t="s">
        <v>1499</v>
      </c>
      <c r="R4657" s="15" t="s">
        <v>1499</v>
      </c>
      <c r="S4657" s="6" t="s">
        <v>1499</v>
      </c>
      <c r="T4657" s="6" t="s">
        <v>1499</v>
      </c>
      <c r="U4657" s="6" t="s">
        <v>1499</v>
      </c>
      <c r="V4657" s="6" t="s">
        <v>1499</v>
      </c>
      <c r="W4657" s="6" t="s">
        <v>1499</v>
      </c>
      <c r="X4657" s="6" t="s">
        <v>1499</v>
      </c>
      <c r="Y4657" s="6" t="s">
        <v>1499</v>
      </c>
      <c r="Z4657" s="6" t="s">
        <v>1499</v>
      </c>
      <c r="AA4657" s="7" t="s">
        <v>1499</v>
      </c>
      <c r="AB4657" s="7" t="s">
        <v>1499</v>
      </c>
      <c r="AC4657" s="7" t="s">
        <v>1499</v>
      </c>
      <c r="AD4657" s="7"/>
      <c r="AE4657" s="7" t="s">
        <v>1499</v>
      </c>
      <c r="AF4657" s="7" t="s">
        <v>1499</v>
      </c>
    </row>
    <row r="4658" spans="1:32">
      <c r="A4658" s="16" t="str">
        <f>(EMO!A4658)</f>
        <v>EMO003033</v>
      </c>
      <c r="B4658" s="6" t="s">
        <v>1499</v>
      </c>
      <c r="C4658" s="7" t="s">
        <v>1499</v>
      </c>
      <c r="D4658" s="7" t="s">
        <v>1499</v>
      </c>
      <c r="E4658" s="7" t="s">
        <v>1499</v>
      </c>
      <c r="F4658" s="6" t="s">
        <v>1499</v>
      </c>
      <c r="G4658" s="7" t="s">
        <v>1499</v>
      </c>
      <c r="H4658" s="6" t="s">
        <v>1499</v>
      </c>
      <c r="I4658" s="6" t="s">
        <v>1499</v>
      </c>
      <c r="J4658" s="6" t="s">
        <v>1499</v>
      </c>
      <c r="K4658" s="6" t="s">
        <v>1499</v>
      </c>
      <c r="L4658" s="6" t="s">
        <v>1499</v>
      </c>
      <c r="M4658" s="6" t="s">
        <v>1499</v>
      </c>
      <c r="N4658" s="6" t="s">
        <v>1499</v>
      </c>
      <c r="O4658" s="6" t="s">
        <v>1499</v>
      </c>
      <c r="P4658" s="7" t="s">
        <v>1499</v>
      </c>
      <c r="Q4658" s="6" t="s">
        <v>1499</v>
      </c>
      <c r="R4658" s="15" t="s">
        <v>1499</v>
      </c>
      <c r="S4658" s="6" t="s">
        <v>1499</v>
      </c>
      <c r="T4658" s="6" t="s">
        <v>1499</v>
      </c>
      <c r="U4658" s="6" t="s">
        <v>1499</v>
      </c>
      <c r="V4658" s="6" t="s">
        <v>1499</v>
      </c>
      <c r="W4658" s="6" t="s">
        <v>1499</v>
      </c>
      <c r="X4658" s="6" t="s">
        <v>1499</v>
      </c>
      <c r="Y4658" s="6" t="s">
        <v>1499</v>
      </c>
      <c r="Z4658" s="6" t="s">
        <v>1499</v>
      </c>
      <c r="AA4658" s="7" t="s">
        <v>1499</v>
      </c>
      <c r="AB4658" s="7" t="s">
        <v>1499</v>
      </c>
      <c r="AC4658" s="7" t="s">
        <v>1499</v>
      </c>
      <c r="AD4658" s="7"/>
      <c r="AE4658" s="7" t="s">
        <v>1499</v>
      </c>
      <c r="AF4658" s="7" t="s">
        <v>1499</v>
      </c>
    </row>
    <row r="4659" spans="1:32">
      <c r="A4659" s="16" t="str">
        <f>(EMO!A4659)</f>
        <v>EMO003036</v>
      </c>
      <c r="B4659" s="6" t="s">
        <v>1499</v>
      </c>
      <c r="C4659" s="7" t="s">
        <v>1499</v>
      </c>
      <c r="D4659" s="7" t="s">
        <v>1499</v>
      </c>
      <c r="E4659" s="7" t="s">
        <v>1499</v>
      </c>
      <c r="F4659" s="6" t="s">
        <v>1499</v>
      </c>
      <c r="G4659" s="7" t="s">
        <v>1499</v>
      </c>
      <c r="H4659" s="6" t="s">
        <v>1499</v>
      </c>
      <c r="I4659" s="6" t="s">
        <v>1499</v>
      </c>
      <c r="J4659" s="6" t="s">
        <v>1499</v>
      </c>
      <c r="K4659" s="6" t="s">
        <v>1499</v>
      </c>
      <c r="L4659" s="6" t="s">
        <v>1499</v>
      </c>
      <c r="M4659" s="6" t="s">
        <v>1499</v>
      </c>
      <c r="N4659" s="6" t="s">
        <v>1499</v>
      </c>
      <c r="O4659" s="6" t="s">
        <v>1499</v>
      </c>
      <c r="P4659" s="7" t="s">
        <v>1499</v>
      </c>
      <c r="Q4659" s="6" t="s">
        <v>1499</v>
      </c>
      <c r="R4659" s="15" t="s">
        <v>1499</v>
      </c>
      <c r="S4659" s="6" t="s">
        <v>1499</v>
      </c>
      <c r="T4659" s="6" t="s">
        <v>1499</v>
      </c>
      <c r="U4659" s="6" t="s">
        <v>1499</v>
      </c>
      <c r="V4659" s="6" t="s">
        <v>1499</v>
      </c>
      <c r="W4659" s="6" t="s">
        <v>1499</v>
      </c>
      <c r="X4659" s="6" t="s">
        <v>1499</v>
      </c>
      <c r="Y4659" s="6" t="s">
        <v>1499</v>
      </c>
      <c r="Z4659" s="6" t="s">
        <v>1499</v>
      </c>
      <c r="AA4659" s="7" t="s">
        <v>1499</v>
      </c>
      <c r="AB4659" s="7" t="s">
        <v>1499</v>
      </c>
      <c r="AC4659" s="7" t="s">
        <v>1499</v>
      </c>
      <c r="AD4659" s="7"/>
      <c r="AE4659" s="7" t="s">
        <v>1499</v>
      </c>
      <c r="AF4659" s="7" t="s">
        <v>1499</v>
      </c>
    </row>
    <row r="4660" spans="1:32">
      <c r="A4660" s="16" t="str">
        <f>(EMO!A4660)</f>
        <v>EMO003046</v>
      </c>
      <c r="B4660" s="6" t="s">
        <v>1499</v>
      </c>
      <c r="C4660" s="7" t="s">
        <v>1499</v>
      </c>
      <c r="D4660" s="7" t="s">
        <v>1499</v>
      </c>
      <c r="E4660" s="7" t="s">
        <v>1499</v>
      </c>
      <c r="F4660" s="6" t="s">
        <v>1499</v>
      </c>
      <c r="G4660" s="7" t="s">
        <v>1499</v>
      </c>
      <c r="H4660" s="6" t="s">
        <v>1499</v>
      </c>
      <c r="I4660" s="6" t="s">
        <v>1499</v>
      </c>
      <c r="J4660" s="6" t="s">
        <v>1499</v>
      </c>
      <c r="K4660" s="6" t="s">
        <v>1499</v>
      </c>
      <c r="L4660" s="6" t="s">
        <v>1499</v>
      </c>
      <c r="M4660" s="6" t="s">
        <v>1499</v>
      </c>
      <c r="N4660" s="6" t="s">
        <v>1499</v>
      </c>
      <c r="O4660" s="6" t="s">
        <v>1499</v>
      </c>
      <c r="P4660" s="7" t="s">
        <v>1499</v>
      </c>
      <c r="Q4660" s="6" t="s">
        <v>1499</v>
      </c>
      <c r="R4660" s="15" t="s">
        <v>1499</v>
      </c>
      <c r="S4660" s="6" t="s">
        <v>1499</v>
      </c>
      <c r="T4660" s="6" t="s">
        <v>1499</v>
      </c>
      <c r="U4660" s="6" t="s">
        <v>1499</v>
      </c>
      <c r="V4660" s="6" t="s">
        <v>1499</v>
      </c>
      <c r="W4660" s="6" t="s">
        <v>1499</v>
      </c>
      <c r="X4660" s="6" t="s">
        <v>1499</v>
      </c>
      <c r="Y4660" s="6" t="s">
        <v>1499</v>
      </c>
      <c r="Z4660" s="6" t="s">
        <v>1499</v>
      </c>
      <c r="AA4660" s="7" t="s">
        <v>1499</v>
      </c>
      <c r="AB4660" s="7" t="s">
        <v>1499</v>
      </c>
      <c r="AC4660" s="7" t="s">
        <v>1499</v>
      </c>
      <c r="AD4660" s="7"/>
      <c r="AE4660" s="7" t="s">
        <v>1499</v>
      </c>
      <c r="AF4660" s="7" t="s">
        <v>1499</v>
      </c>
    </row>
    <row r="4661" spans="1:32">
      <c r="A4661" s="16" t="str">
        <f>(EMO!A4661)</f>
        <v>EMO003051</v>
      </c>
      <c r="B4661" s="6" t="s">
        <v>1499</v>
      </c>
      <c r="C4661" s="7" t="s">
        <v>1499</v>
      </c>
      <c r="D4661" s="7" t="s">
        <v>1499</v>
      </c>
      <c r="E4661" s="7" t="s">
        <v>1499</v>
      </c>
      <c r="F4661" s="6" t="s">
        <v>1499</v>
      </c>
      <c r="G4661" s="7" t="s">
        <v>1499</v>
      </c>
      <c r="H4661" s="6" t="s">
        <v>1499</v>
      </c>
      <c r="I4661" s="6" t="s">
        <v>1499</v>
      </c>
      <c r="J4661" s="6" t="s">
        <v>1499</v>
      </c>
      <c r="K4661" s="6" t="s">
        <v>1499</v>
      </c>
      <c r="L4661" s="6" t="s">
        <v>1499</v>
      </c>
      <c r="M4661" s="6" t="s">
        <v>1499</v>
      </c>
      <c r="N4661" s="6" t="s">
        <v>1499</v>
      </c>
      <c r="O4661" s="6" t="s">
        <v>1499</v>
      </c>
      <c r="P4661" s="7" t="s">
        <v>1499</v>
      </c>
      <c r="Q4661" s="6" t="s">
        <v>1499</v>
      </c>
      <c r="R4661" s="15" t="s">
        <v>1499</v>
      </c>
      <c r="S4661" s="6" t="s">
        <v>1499</v>
      </c>
      <c r="T4661" s="6" t="s">
        <v>1499</v>
      </c>
      <c r="U4661" s="6" t="s">
        <v>1499</v>
      </c>
      <c r="V4661" s="6" t="s">
        <v>1499</v>
      </c>
      <c r="W4661" s="6" t="s">
        <v>1499</v>
      </c>
      <c r="X4661" s="6" t="s">
        <v>1499</v>
      </c>
      <c r="Y4661" s="6" t="s">
        <v>1499</v>
      </c>
      <c r="Z4661" s="6" t="s">
        <v>1499</v>
      </c>
      <c r="AA4661" s="7" t="s">
        <v>1499</v>
      </c>
      <c r="AB4661" s="7" t="s">
        <v>1499</v>
      </c>
      <c r="AC4661" s="7" t="s">
        <v>1499</v>
      </c>
      <c r="AD4661" s="7"/>
      <c r="AE4661" s="7" t="s">
        <v>1499</v>
      </c>
      <c r="AF4661" s="7" t="s">
        <v>1499</v>
      </c>
    </row>
    <row r="4662" spans="1:32">
      <c r="A4662" s="16" t="str">
        <f>(EMO!A4662)</f>
        <v>EMO003055</v>
      </c>
      <c r="B4662" s="6" t="s">
        <v>1499</v>
      </c>
      <c r="C4662" s="7" t="s">
        <v>1499</v>
      </c>
      <c r="D4662" s="7" t="s">
        <v>1499</v>
      </c>
      <c r="E4662" s="7" t="s">
        <v>1499</v>
      </c>
      <c r="F4662" s="6" t="s">
        <v>1499</v>
      </c>
      <c r="G4662" s="7" t="s">
        <v>1499</v>
      </c>
      <c r="H4662" s="6" t="s">
        <v>1499</v>
      </c>
      <c r="I4662" s="6" t="s">
        <v>1499</v>
      </c>
      <c r="J4662" s="6" t="s">
        <v>1499</v>
      </c>
      <c r="K4662" s="6" t="s">
        <v>1499</v>
      </c>
      <c r="L4662" s="6" t="s">
        <v>1499</v>
      </c>
      <c r="M4662" s="6" t="s">
        <v>1499</v>
      </c>
      <c r="N4662" s="6" t="s">
        <v>1499</v>
      </c>
      <c r="O4662" s="6" t="s">
        <v>1499</v>
      </c>
      <c r="P4662" s="7" t="s">
        <v>1499</v>
      </c>
      <c r="Q4662" s="6" t="s">
        <v>1499</v>
      </c>
      <c r="R4662" s="15" t="s">
        <v>1499</v>
      </c>
      <c r="S4662" s="6" t="s">
        <v>1499</v>
      </c>
      <c r="T4662" s="6" t="s">
        <v>1499</v>
      </c>
      <c r="U4662" s="6" t="s">
        <v>1499</v>
      </c>
      <c r="V4662" s="6" t="s">
        <v>1499</v>
      </c>
      <c r="W4662" s="6" t="s">
        <v>1499</v>
      </c>
      <c r="X4662" s="6" t="s">
        <v>1499</v>
      </c>
      <c r="Y4662" s="6" t="s">
        <v>1499</v>
      </c>
      <c r="Z4662" s="6" t="s">
        <v>1499</v>
      </c>
      <c r="AA4662" s="7" t="s">
        <v>1499</v>
      </c>
      <c r="AB4662" s="7" t="s">
        <v>1499</v>
      </c>
      <c r="AC4662" s="7" t="s">
        <v>1499</v>
      </c>
      <c r="AD4662" s="7"/>
      <c r="AE4662" s="7" t="s">
        <v>1499</v>
      </c>
      <c r="AF4662" s="7" t="s">
        <v>1499</v>
      </c>
    </row>
    <row r="4663" spans="1:32">
      <c r="A4663" s="16" t="str">
        <f>(EMO!A4663)</f>
        <v>EMO003056</v>
      </c>
      <c r="B4663" s="6" t="s">
        <v>1499</v>
      </c>
      <c r="C4663" s="7" t="s">
        <v>1499</v>
      </c>
      <c r="D4663" s="7" t="s">
        <v>1499</v>
      </c>
      <c r="E4663" s="7" t="s">
        <v>1499</v>
      </c>
      <c r="F4663" s="6" t="s">
        <v>1499</v>
      </c>
      <c r="G4663" s="7" t="s">
        <v>1499</v>
      </c>
      <c r="H4663" s="6" t="s">
        <v>1499</v>
      </c>
      <c r="I4663" s="6" t="s">
        <v>1499</v>
      </c>
      <c r="J4663" s="6" t="s">
        <v>1499</v>
      </c>
      <c r="K4663" s="6" t="s">
        <v>1499</v>
      </c>
      <c r="L4663" s="6" t="s">
        <v>1499</v>
      </c>
      <c r="M4663" s="6" t="s">
        <v>1499</v>
      </c>
      <c r="N4663" s="6" t="s">
        <v>1499</v>
      </c>
      <c r="O4663" s="6" t="s">
        <v>1499</v>
      </c>
      <c r="P4663" s="7" t="s">
        <v>1499</v>
      </c>
      <c r="Q4663" s="6" t="s">
        <v>1499</v>
      </c>
      <c r="R4663" s="15" t="s">
        <v>1499</v>
      </c>
      <c r="S4663" s="6" t="s">
        <v>1499</v>
      </c>
      <c r="T4663" s="6" t="s">
        <v>1499</v>
      </c>
      <c r="U4663" s="6" t="s">
        <v>1499</v>
      </c>
      <c r="V4663" s="6" t="s">
        <v>1499</v>
      </c>
      <c r="W4663" s="6" t="s">
        <v>1499</v>
      </c>
      <c r="X4663" s="6" t="s">
        <v>1499</v>
      </c>
      <c r="Y4663" s="6" t="s">
        <v>1499</v>
      </c>
      <c r="Z4663" s="6" t="s">
        <v>1499</v>
      </c>
      <c r="AA4663" s="7" t="s">
        <v>1499</v>
      </c>
      <c r="AB4663" s="7" t="s">
        <v>1499</v>
      </c>
      <c r="AC4663" s="7" t="s">
        <v>1499</v>
      </c>
      <c r="AD4663" s="7"/>
      <c r="AE4663" s="7" t="s">
        <v>1499</v>
      </c>
      <c r="AF4663" s="7" t="s">
        <v>1499</v>
      </c>
    </row>
    <row r="4664" spans="1:32">
      <c r="A4664" s="16" t="str">
        <f>(EMO!A4664)</f>
        <v>EMO003057</v>
      </c>
      <c r="B4664" s="6" t="s">
        <v>1499</v>
      </c>
      <c r="C4664" s="7" t="s">
        <v>1499</v>
      </c>
      <c r="D4664" s="7" t="s">
        <v>1499</v>
      </c>
      <c r="E4664" s="7" t="s">
        <v>1499</v>
      </c>
      <c r="F4664" s="6" t="s">
        <v>1499</v>
      </c>
      <c r="G4664" s="7" t="s">
        <v>1499</v>
      </c>
      <c r="H4664" s="6" t="s">
        <v>1499</v>
      </c>
      <c r="I4664" s="6" t="s">
        <v>1499</v>
      </c>
      <c r="J4664" s="6" t="s">
        <v>1499</v>
      </c>
      <c r="K4664" s="6" t="s">
        <v>1499</v>
      </c>
      <c r="L4664" s="6" t="s">
        <v>1499</v>
      </c>
      <c r="M4664" s="6" t="s">
        <v>1499</v>
      </c>
      <c r="N4664" s="6" t="s">
        <v>1499</v>
      </c>
      <c r="O4664" s="6" t="s">
        <v>1499</v>
      </c>
      <c r="P4664" s="7" t="s">
        <v>1499</v>
      </c>
      <c r="Q4664" s="6" t="s">
        <v>1499</v>
      </c>
      <c r="R4664" s="15" t="s">
        <v>1499</v>
      </c>
      <c r="S4664" s="6" t="s">
        <v>1499</v>
      </c>
      <c r="T4664" s="6" t="s">
        <v>1499</v>
      </c>
      <c r="U4664" s="6" t="s">
        <v>1499</v>
      </c>
      <c r="V4664" s="6" t="s">
        <v>1499</v>
      </c>
      <c r="W4664" s="6" t="s">
        <v>1499</v>
      </c>
      <c r="X4664" s="6" t="s">
        <v>1499</v>
      </c>
      <c r="Y4664" s="6" t="s">
        <v>1499</v>
      </c>
      <c r="Z4664" s="6" t="s">
        <v>1499</v>
      </c>
      <c r="AA4664" s="7" t="s">
        <v>1499</v>
      </c>
      <c r="AB4664" s="7" t="s">
        <v>1499</v>
      </c>
      <c r="AC4664" s="7" t="s">
        <v>1499</v>
      </c>
      <c r="AD4664" s="7"/>
      <c r="AE4664" s="7" t="s">
        <v>1499</v>
      </c>
      <c r="AF4664" s="7" t="s">
        <v>1499</v>
      </c>
    </row>
    <row r="4665" spans="1:32">
      <c r="A4665" s="16" t="str">
        <f>(EMO!A4665)</f>
        <v>EMO003061</v>
      </c>
      <c r="B4665" s="6" t="s">
        <v>1499</v>
      </c>
      <c r="C4665" s="7" t="s">
        <v>1499</v>
      </c>
      <c r="D4665" s="7" t="s">
        <v>1499</v>
      </c>
      <c r="E4665" s="7" t="s">
        <v>1499</v>
      </c>
      <c r="F4665" s="6" t="s">
        <v>1499</v>
      </c>
      <c r="G4665" s="7" t="s">
        <v>1499</v>
      </c>
      <c r="H4665" s="6" t="s">
        <v>1499</v>
      </c>
      <c r="I4665" s="6" t="s">
        <v>1499</v>
      </c>
      <c r="J4665" s="6" t="s">
        <v>1499</v>
      </c>
      <c r="K4665" s="6" t="s">
        <v>1499</v>
      </c>
      <c r="L4665" s="6" t="s">
        <v>1499</v>
      </c>
      <c r="M4665" s="6" t="s">
        <v>1499</v>
      </c>
      <c r="N4665" s="6" t="s">
        <v>1499</v>
      </c>
      <c r="O4665" s="6" t="s">
        <v>1499</v>
      </c>
      <c r="P4665" s="7" t="s">
        <v>1499</v>
      </c>
      <c r="Q4665" s="6" t="s">
        <v>1499</v>
      </c>
      <c r="R4665" s="15" t="s">
        <v>1499</v>
      </c>
      <c r="S4665" s="6" t="s">
        <v>1499</v>
      </c>
      <c r="T4665" s="6" t="s">
        <v>1499</v>
      </c>
      <c r="U4665" s="6" t="s">
        <v>1499</v>
      </c>
      <c r="V4665" s="6" t="s">
        <v>1499</v>
      </c>
      <c r="W4665" s="6" t="s">
        <v>1499</v>
      </c>
      <c r="X4665" s="6" t="s">
        <v>1499</v>
      </c>
      <c r="Y4665" s="6" t="s">
        <v>1499</v>
      </c>
      <c r="Z4665" s="6" t="s">
        <v>1499</v>
      </c>
      <c r="AA4665" s="7" t="s">
        <v>1499</v>
      </c>
      <c r="AB4665" s="7" t="s">
        <v>1499</v>
      </c>
      <c r="AC4665" s="7" t="s">
        <v>1499</v>
      </c>
      <c r="AD4665" s="7"/>
      <c r="AE4665" s="7" t="s">
        <v>1499</v>
      </c>
      <c r="AF4665" s="7" t="s">
        <v>1499</v>
      </c>
    </row>
    <row r="4666" spans="1:32">
      <c r="A4666" s="16" t="str">
        <f>(EMO!A4666)</f>
        <v>EMO003062</v>
      </c>
      <c r="B4666" s="6" t="s">
        <v>1499</v>
      </c>
      <c r="C4666" s="7" t="s">
        <v>1499</v>
      </c>
      <c r="D4666" s="7" t="s">
        <v>1499</v>
      </c>
      <c r="E4666" s="7" t="s">
        <v>1499</v>
      </c>
      <c r="F4666" s="6" t="s">
        <v>1499</v>
      </c>
      <c r="G4666" s="7" t="s">
        <v>1499</v>
      </c>
      <c r="H4666" s="6" t="s">
        <v>1499</v>
      </c>
      <c r="I4666" s="6" t="s">
        <v>1499</v>
      </c>
      <c r="J4666" s="6" t="s">
        <v>1499</v>
      </c>
      <c r="K4666" s="6" t="s">
        <v>1499</v>
      </c>
      <c r="L4666" s="6" t="s">
        <v>1499</v>
      </c>
      <c r="M4666" s="6" t="s">
        <v>1499</v>
      </c>
      <c r="N4666" s="6" t="s">
        <v>1499</v>
      </c>
      <c r="O4666" s="6" t="s">
        <v>1499</v>
      </c>
      <c r="P4666" s="7" t="s">
        <v>1499</v>
      </c>
      <c r="Q4666" s="6" t="s">
        <v>1499</v>
      </c>
      <c r="R4666" s="15" t="s">
        <v>1499</v>
      </c>
      <c r="S4666" s="6" t="s">
        <v>1499</v>
      </c>
      <c r="T4666" s="6" t="s">
        <v>1499</v>
      </c>
      <c r="U4666" s="6" t="s">
        <v>1499</v>
      </c>
      <c r="V4666" s="6" t="s">
        <v>1499</v>
      </c>
      <c r="W4666" s="6" t="s">
        <v>1499</v>
      </c>
      <c r="X4666" s="6" t="s">
        <v>1499</v>
      </c>
      <c r="Y4666" s="6" t="s">
        <v>1499</v>
      </c>
      <c r="Z4666" s="6" t="s">
        <v>1499</v>
      </c>
      <c r="AA4666" s="7" t="s">
        <v>1499</v>
      </c>
      <c r="AB4666" s="7" t="s">
        <v>1499</v>
      </c>
      <c r="AC4666" s="7" t="s">
        <v>1499</v>
      </c>
      <c r="AD4666" s="7"/>
      <c r="AE4666" s="7" t="s">
        <v>1499</v>
      </c>
      <c r="AF4666" s="7" t="s">
        <v>1499</v>
      </c>
    </row>
    <row r="4667" spans="1:32">
      <c r="A4667" s="16" t="str">
        <f>(EMO!A4667)</f>
        <v>EMO003066</v>
      </c>
      <c r="B4667" s="6" t="s">
        <v>1499</v>
      </c>
      <c r="C4667" s="7" t="s">
        <v>1499</v>
      </c>
      <c r="D4667" s="7" t="s">
        <v>1499</v>
      </c>
      <c r="E4667" s="7" t="s">
        <v>1499</v>
      </c>
      <c r="F4667" s="6" t="s">
        <v>1499</v>
      </c>
      <c r="G4667" s="7" t="s">
        <v>1499</v>
      </c>
      <c r="H4667" s="6" t="s">
        <v>1499</v>
      </c>
      <c r="I4667" s="6" t="s">
        <v>1499</v>
      </c>
      <c r="J4667" s="6" t="s">
        <v>1499</v>
      </c>
      <c r="K4667" s="6" t="s">
        <v>1499</v>
      </c>
      <c r="L4667" s="6" t="s">
        <v>1499</v>
      </c>
      <c r="M4667" s="6" t="s">
        <v>1499</v>
      </c>
      <c r="N4667" s="6" t="s">
        <v>1499</v>
      </c>
      <c r="O4667" s="6" t="s">
        <v>1499</v>
      </c>
      <c r="P4667" s="7" t="s">
        <v>1499</v>
      </c>
      <c r="Q4667" s="6" t="s">
        <v>1499</v>
      </c>
      <c r="R4667" s="15" t="s">
        <v>1499</v>
      </c>
      <c r="S4667" s="6" t="s">
        <v>1499</v>
      </c>
      <c r="T4667" s="6" t="s">
        <v>1499</v>
      </c>
      <c r="U4667" s="6" t="s">
        <v>1499</v>
      </c>
      <c r="V4667" s="6" t="s">
        <v>1499</v>
      </c>
      <c r="W4667" s="6" t="s">
        <v>1499</v>
      </c>
      <c r="X4667" s="6" t="s">
        <v>1499</v>
      </c>
      <c r="Y4667" s="6" t="s">
        <v>1499</v>
      </c>
      <c r="Z4667" s="6" t="s">
        <v>1499</v>
      </c>
      <c r="AA4667" s="7" t="s">
        <v>1499</v>
      </c>
      <c r="AB4667" s="7" t="s">
        <v>1499</v>
      </c>
      <c r="AC4667" s="7" t="s">
        <v>1499</v>
      </c>
      <c r="AD4667" s="7"/>
      <c r="AE4667" s="7" t="s">
        <v>1499</v>
      </c>
      <c r="AF4667" s="7" t="s">
        <v>1499</v>
      </c>
    </row>
    <row r="4668" spans="1:32">
      <c r="A4668" s="16" t="str">
        <f>(EMO!A4668)</f>
        <v>EMO003067</v>
      </c>
      <c r="B4668" s="6" t="s">
        <v>1499</v>
      </c>
      <c r="C4668" s="7" t="s">
        <v>1499</v>
      </c>
      <c r="D4668" s="7" t="s">
        <v>1499</v>
      </c>
      <c r="E4668" s="7" t="s">
        <v>1499</v>
      </c>
      <c r="F4668" s="6" t="s">
        <v>1499</v>
      </c>
      <c r="G4668" s="7" t="s">
        <v>1499</v>
      </c>
      <c r="H4668" s="6" t="s">
        <v>1499</v>
      </c>
      <c r="I4668" s="6" t="s">
        <v>1499</v>
      </c>
      <c r="J4668" s="6" t="s">
        <v>1499</v>
      </c>
      <c r="K4668" s="6" t="s">
        <v>1499</v>
      </c>
      <c r="L4668" s="6" t="s">
        <v>1499</v>
      </c>
      <c r="M4668" s="6" t="s">
        <v>1499</v>
      </c>
      <c r="N4668" s="6" t="s">
        <v>1499</v>
      </c>
      <c r="O4668" s="6" t="s">
        <v>1499</v>
      </c>
      <c r="P4668" s="7" t="s">
        <v>1499</v>
      </c>
      <c r="Q4668" s="6" t="s">
        <v>1499</v>
      </c>
      <c r="R4668" s="15" t="s">
        <v>1499</v>
      </c>
      <c r="S4668" s="6" t="s">
        <v>1499</v>
      </c>
      <c r="T4668" s="6" t="s">
        <v>1499</v>
      </c>
      <c r="U4668" s="6" t="s">
        <v>1499</v>
      </c>
      <c r="V4668" s="6" t="s">
        <v>1499</v>
      </c>
      <c r="W4668" s="6" t="s">
        <v>1499</v>
      </c>
      <c r="X4668" s="6" t="s">
        <v>1499</v>
      </c>
      <c r="Y4668" s="6" t="s">
        <v>1499</v>
      </c>
      <c r="Z4668" s="6" t="s">
        <v>1499</v>
      </c>
      <c r="AA4668" s="7" t="s">
        <v>1499</v>
      </c>
      <c r="AB4668" s="7" t="s">
        <v>1499</v>
      </c>
      <c r="AC4668" s="7" t="s">
        <v>1499</v>
      </c>
      <c r="AD4668" s="7"/>
      <c r="AE4668" s="7" t="s">
        <v>1499</v>
      </c>
      <c r="AF4668" s="7" t="s">
        <v>1499</v>
      </c>
    </row>
    <row r="4669" spans="1:32">
      <c r="A4669" s="16" t="str">
        <f>(EMO!A4669)</f>
        <v>EMO003068</v>
      </c>
      <c r="B4669" s="6" t="s">
        <v>1499</v>
      </c>
      <c r="C4669" s="7" t="s">
        <v>1499</v>
      </c>
      <c r="D4669" s="7" t="s">
        <v>1499</v>
      </c>
      <c r="E4669" s="7" t="s">
        <v>1499</v>
      </c>
      <c r="F4669" s="6" t="s">
        <v>1499</v>
      </c>
      <c r="G4669" s="7" t="s">
        <v>1499</v>
      </c>
      <c r="H4669" s="6" t="s">
        <v>1499</v>
      </c>
      <c r="I4669" s="6" t="s">
        <v>1499</v>
      </c>
      <c r="J4669" s="6" t="s">
        <v>1499</v>
      </c>
      <c r="K4669" s="6" t="s">
        <v>1499</v>
      </c>
      <c r="L4669" s="6" t="s">
        <v>1499</v>
      </c>
      <c r="M4669" s="6" t="s">
        <v>1499</v>
      </c>
      <c r="N4669" s="6" t="s">
        <v>1499</v>
      </c>
      <c r="O4669" s="6" t="s">
        <v>1499</v>
      </c>
      <c r="P4669" s="7" t="s">
        <v>1499</v>
      </c>
      <c r="Q4669" s="6" t="s">
        <v>1499</v>
      </c>
      <c r="R4669" s="15" t="s">
        <v>1499</v>
      </c>
      <c r="S4669" s="6" t="s">
        <v>1499</v>
      </c>
      <c r="T4669" s="6" t="s">
        <v>1499</v>
      </c>
      <c r="U4669" s="6" t="s">
        <v>1499</v>
      </c>
      <c r="V4669" s="6" t="s">
        <v>1499</v>
      </c>
      <c r="W4669" s="6" t="s">
        <v>1499</v>
      </c>
      <c r="X4669" s="6" t="s">
        <v>1499</v>
      </c>
      <c r="Y4669" s="6" t="s">
        <v>1499</v>
      </c>
      <c r="Z4669" s="6" t="s">
        <v>1499</v>
      </c>
      <c r="AA4669" s="7" t="s">
        <v>1499</v>
      </c>
      <c r="AB4669" s="7" t="s">
        <v>1499</v>
      </c>
      <c r="AC4669" s="7" t="s">
        <v>1499</v>
      </c>
      <c r="AD4669" s="7"/>
      <c r="AE4669" s="7" t="s">
        <v>1499</v>
      </c>
      <c r="AF4669" s="7" t="s">
        <v>1499</v>
      </c>
    </row>
    <row r="4670" spans="1:32">
      <c r="A4670" s="16" t="str">
        <f>(EMO!A4670)</f>
        <v>EMO003072</v>
      </c>
      <c r="B4670" s="6" t="s">
        <v>1499</v>
      </c>
      <c r="C4670" s="7" t="s">
        <v>1499</v>
      </c>
      <c r="D4670" s="7" t="s">
        <v>1499</v>
      </c>
      <c r="E4670" s="7" t="s">
        <v>1499</v>
      </c>
      <c r="F4670" s="6" t="s">
        <v>1499</v>
      </c>
      <c r="G4670" s="7" t="s">
        <v>1499</v>
      </c>
      <c r="H4670" s="6" t="s">
        <v>1499</v>
      </c>
      <c r="I4670" s="6" t="s">
        <v>1499</v>
      </c>
      <c r="J4670" s="6" t="s">
        <v>1499</v>
      </c>
      <c r="K4670" s="6" t="s">
        <v>1499</v>
      </c>
      <c r="L4670" s="6" t="s">
        <v>1499</v>
      </c>
      <c r="M4670" s="6" t="s">
        <v>1499</v>
      </c>
      <c r="N4670" s="6" t="s">
        <v>1499</v>
      </c>
      <c r="O4670" s="6" t="s">
        <v>1499</v>
      </c>
      <c r="P4670" s="7" t="s">
        <v>1499</v>
      </c>
      <c r="Q4670" s="6" t="s">
        <v>1499</v>
      </c>
      <c r="R4670" s="15" t="s">
        <v>1499</v>
      </c>
      <c r="S4670" s="6" t="s">
        <v>1499</v>
      </c>
      <c r="T4670" s="6" t="s">
        <v>1499</v>
      </c>
      <c r="U4670" s="6" t="s">
        <v>1499</v>
      </c>
      <c r="V4670" s="6" t="s">
        <v>1499</v>
      </c>
      <c r="W4670" s="6" t="s">
        <v>1499</v>
      </c>
      <c r="X4670" s="6" t="s">
        <v>1499</v>
      </c>
      <c r="Y4670" s="6" t="s">
        <v>1499</v>
      </c>
      <c r="Z4670" s="6" t="s">
        <v>1499</v>
      </c>
      <c r="AA4670" s="7" t="s">
        <v>1499</v>
      </c>
      <c r="AB4670" s="7" t="s">
        <v>1499</v>
      </c>
      <c r="AC4670" s="7" t="s">
        <v>1499</v>
      </c>
      <c r="AD4670" s="7"/>
      <c r="AE4670" s="7" t="s">
        <v>1499</v>
      </c>
      <c r="AF4670" s="7" t="s">
        <v>1499</v>
      </c>
    </row>
    <row r="4671" spans="1:32">
      <c r="A4671" s="16" t="str">
        <f>(EMO!A4671)</f>
        <v>EMO003073</v>
      </c>
      <c r="B4671" s="6" t="s">
        <v>1499</v>
      </c>
      <c r="C4671" s="7" t="s">
        <v>1499</v>
      </c>
      <c r="D4671" s="7" t="s">
        <v>1499</v>
      </c>
      <c r="E4671" s="7" t="s">
        <v>1499</v>
      </c>
      <c r="F4671" s="6" t="s">
        <v>1499</v>
      </c>
      <c r="G4671" s="7" t="s">
        <v>1499</v>
      </c>
      <c r="H4671" s="6" t="s">
        <v>1499</v>
      </c>
      <c r="I4671" s="6" t="s">
        <v>1499</v>
      </c>
      <c r="J4671" s="6" t="s">
        <v>1499</v>
      </c>
      <c r="K4671" s="6" t="s">
        <v>1499</v>
      </c>
      <c r="L4671" s="6" t="s">
        <v>1499</v>
      </c>
      <c r="M4671" s="6" t="s">
        <v>1499</v>
      </c>
      <c r="N4671" s="6" t="s">
        <v>1499</v>
      </c>
      <c r="O4671" s="6" t="s">
        <v>1499</v>
      </c>
      <c r="P4671" s="7" t="s">
        <v>1499</v>
      </c>
      <c r="Q4671" s="6" t="s">
        <v>1499</v>
      </c>
      <c r="R4671" s="15" t="s">
        <v>1499</v>
      </c>
      <c r="S4671" s="6" t="s">
        <v>1499</v>
      </c>
      <c r="T4671" s="6" t="s">
        <v>1499</v>
      </c>
      <c r="U4671" s="6" t="s">
        <v>1499</v>
      </c>
      <c r="V4671" s="6" t="s">
        <v>1499</v>
      </c>
      <c r="W4671" s="6" t="s">
        <v>1499</v>
      </c>
      <c r="X4671" s="6" t="s">
        <v>1499</v>
      </c>
      <c r="Y4671" s="6" t="s">
        <v>1499</v>
      </c>
      <c r="Z4671" s="6" t="s">
        <v>1499</v>
      </c>
      <c r="AA4671" s="7" t="s">
        <v>1499</v>
      </c>
      <c r="AB4671" s="7" t="s">
        <v>1499</v>
      </c>
      <c r="AC4671" s="7" t="s">
        <v>1499</v>
      </c>
      <c r="AD4671" s="7"/>
      <c r="AE4671" s="7" t="s">
        <v>1499</v>
      </c>
      <c r="AF4671" s="7" t="s">
        <v>1499</v>
      </c>
    </row>
    <row r="4672" spans="1:32">
      <c r="A4672" s="16" t="str">
        <f>(EMO!A4672)</f>
        <v>EMO003075</v>
      </c>
      <c r="B4672" s="6" t="s">
        <v>1499</v>
      </c>
      <c r="C4672" s="7" t="s">
        <v>1499</v>
      </c>
      <c r="D4672" s="7" t="s">
        <v>1499</v>
      </c>
      <c r="E4672" s="7" t="s">
        <v>1499</v>
      </c>
      <c r="F4672" s="6" t="s">
        <v>1499</v>
      </c>
      <c r="G4672" s="7" t="s">
        <v>1499</v>
      </c>
      <c r="H4672" s="6" t="s">
        <v>1499</v>
      </c>
      <c r="I4672" s="6" t="s">
        <v>1499</v>
      </c>
      <c r="J4672" s="6" t="s">
        <v>1499</v>
      </c>
      <c r="K4672" s="6" t="s">
        <v>1499</v>
      </c>
      <c r="L4672" s="6" t="s">
        <v>1499</v>
      </c>
      <c r="M4672" s="6" t="s">
        <v>1499</v>
      </c>
      <c r="N4672" s="6" t="s">
        <v>1499</v>
      </c>
      <c r="O4672" s="6" t="s">
        <v>1499</v>
      </c>
      <c r="P4672" s="7" t="s">
        <v>1499</v>
      </c>
      <c r="Q4672" s="6" t="s">
        <v>1499</v>
      </c>
      <c r="R4672" s="15" t="s">
        <v>1499</v>
      </c>
      <c r="S4672" s="6" t="s">
        <v>1499</v>
      </c>
      <c r="T4672" s="6" t="s">
        <v>1499</v>
      </c>
      <c r="U4672" s="6" t="s">
        <v>1499</v>
      </c>
      <c r="V4672" s="6" t="s">
        <v>1499</v>
      </c>
      <c r="W4672" s="6" t="s">
        <v>1499</v>
      </c>
      <c r="X4672" s="6" t="s">
        <v>1499</v>
      </c>
      <c r="Y4672" s="6" t="s">
        <v>1499</v>
      </c>
      <c r="Z4672" s="6" t="s">
        <v>1499</v>
      </c>
      <c r="AA4672" s="7" t="s">
        <v>1499</v>
      </c>
      <c r="AB4672" s="7" t="s">
        <v>1499</v>
      </c>
      <c r="AC4672" s="7" t="s">
        <v>1499</v>
      </c>
      <c r="AD4672" s="7"/>
      <c r="AE4672" s="7" t="s">
        <v>1499</v>
      </c>
      <c r="AF4672" s="7" t="s">
        <v>1499</v>
      </c>
    </row>
    <row r="4673" spans="1:32">
      <c r="A4673" s="16" t="str">
        <f>(EMO!A4673)</f>
        <v>EMO003077</v>
      </c>
      <c r="B4673" s="6" t="s">
        <v>1499</v>
      </c>
      <c r="C4673" s="7" t="s">
        <v>1499</v>
      </c>
      <c r="D4673" s="7" t="s">
        <v>1499</v>
      </c>
      <c r="E4673" s="7" t="s">
        <v>1499</v>
      </c>
      <c r="F4673" s="6" t="s">
        <v>1499</v>
      </c>
      <c r="G4673" s="7" t="s">
        <v>1499</v>
      </c>
      <c r="H4673" s="6" t="s">
        <v>1499</v>
      </c>
      <c r="I4673" s="6" t="s">
        <v>1499</v>
      </c>
      <c r="J4673" s="6" t="s">
        <v>1499</v>
      </c>
      <c r="K4673" s="6" t="s">
        <v>1499</v>
      </c>
      <c r="L4673" s="6" t="s">
        <v>1499</v>
      </c>
      <c r="M4673" s="6" t="s">
        <v>1499</v>
      </c>
      <c r="N4673" s="6" t="s">
        <v>1499</v>
      </c>
      <c r="O4673" s="6" t="s">
        <v>1499</v>
      </c>
      <c r="P4673" s="7" t="s">
        <v>1499</v>
      </c>
      <c r="Q4673" s="6" t="s">
        <v>1499</v>
      </c>
      <c r="R4673" s="15" t="s">
        <v>1499</v>
      </c>
      <c r="S4673" s="6" t="s">
        <v>1499</v>
      </c>
      <c r="T4673" s="6" t="s">
        <v>1499</v>
      </c>
      <c r="U4673" s="6" t="s">
        <v>1499</v>
      </c>
      <c r="V4673" s="6" t="s">
        <v>1499</v>
      </c>
      <c r="W4673" s="6" t="s">
        <v>1499</v>
      </c>
      <c r="X4673" s="6" t="s">
        <v>1499</v>
      </c>
      <c r="Y4673" s="6" t="s">
        <v>1499</v>
      </c>
      <c r="Z4673" s="6" t="s">
        <v>1499</v>
      </c>
      <c r="AA4673" s="7" t="s">
        <v>1499</v>
      </c>
      <c r="AB4673" s="7" t="s">
        <v>1499</v>
      </c>
      <c r="AC4673" s="7" t="s">
        <v>1499</v>
      </c>
      <c r="AD4673" s="7"/>
      <c r="AE4673" s="7" t="s">
        <v>1499</v>
      </c>
      <c r="AF4673" s="7" t="s">
        <v>1499</v>
      </c>
    </row>
    <row r="4674" spans="1:32">
      <c r="A4674" s="16" t="str">
        <f>(EMO!A4674)</f>
        <v>EMO003078</v>
      </c>
      <c r="B4674" s="6" t="s">
        <v>1499</v>
      </c>
      <c r="C4674" s="7" t="s">
        <v>1499</v>
      </c>
      <c r="D4674" s="7" t="s">
        <v>1499</v>
      </c>
      <c r="E4674" s="7" t="s">
        <v>1499</v>
      </c>
      <c r="F4674" s="6" t="s">
        <v>1499</v>
      </c>
      <c r="G4674" s="7" t="s">
        <v>1499</v>
      </c>
      <c r="H4674" s="6" t="s">
        <v>1499</v>
      </c>
      <c r="I4674" s="6" t="s">
        <v>1499</v>
      </c>
      <c r="J4674" s="6" t="s">
        <v>1499</v>
      </c>
      <c r="K4674" s="6" t="s">
        <v>1499</v>
      </c>
      <c r="L4674" s="6" t="s">
        <v>1499</v>
      </c>
      <c r="M4674" s="6" t="s">
        <v>1499</v>
      </c>
      <c r="N4674" s="6" t="s">
        <v>1499</v>
      </c>
      <c r="O4674" s="6" t="s">
        <v>1499</v>
      </c>
      <c r="P4674" s="7" t="s">
        <v>1499</v>
      </c>
      <c r="Q4674" s="6" t="s">
        <v>1499</v>
      </c>
      <c r="R4674" s="15" t="s">
        <v>1499</v>
      </c>
      <c r="S4674" s="6" t="s">
        <v>1499</v>
      </c>
      <c r="T4674" s="6" t="s">
        <v>1499</v>
      </c>
      <c r="U4674" s="6" t="s">
        <v>1499</v>
      </c>
      <c r="V4674" s="6" t="s">
        <v>1499</v>
      </c>
      <c r="W4674" s="6" t="s">
        <v>1499</v>
      </c>
      <c r="X4674" s="6" t="s">
        <v>1499</v>
      </c>
      <c r="Y4674" s="6" t="s">
        <v>1499</v>
      </c>
      <c r="Z4674" s="6" t="s">
        <v>1499</v>
      </c>
      <c r="AA4674" s="7" t="s">
        <v>1499</v>
      </c>
      <c r="AB4674" s="7" t="s">
        <v>1499</v>
      </c>
      <c r="AC4674" s="7" t="s">
        <v>1499</v>
      </c>
      <c r="AD4674" s="7"/>
      <c r="AE4674" s="7" t="s">
        <v>1499</v>
      </c>
      <c r="AF4674" s="7" t="s">
        <v>1499</v>
      </c>
    </row>
    <row r="4675" spans="1:32">
      <c r="A4675" s="16" t="str">
        <f>(EMO!A4675)</f>
        <v>EMO003079</v>
      </c>
      <c r="B4675" s="6" t="s">
        <v>1499</v>
      </c>
      <c r="C4675" s="7" t="s">
        <v>1499</v>
      </c>
      <c r="D4675" s="7" t="s">
        <v>1499</v>
      </c>
      <c r="E4675" s="7" t="s">
        <v>1499</v>
      </c>
      <c r="F4675" s="6" t="s">
        <v>1499</v>
      </c>
      <c r="G4675" s="7" t="s">
        <v>1499</v>
      </c>
      <c r="H4675" s="6" t="s">
        <v>1499</v>
      </c>
      <c r="I4675" s="6" t="s">
        <v>1499</v>
      </c>
      <c r="J4675" s="6" t="s">
        <v>1499</v>
      </c>
      <c r="K4675" s="6" t="s">
        <v>1499</v>
      </c>
      <c r="L4675" s="6" t="s">
        <v>1499</v>
      </c>
      <c r="M4675" s="6" t="s">
        <v>1499</v>
      </c>
      <c r="N4675" s="6" t="s">
        <v>1499</v>
      </c>
      <c r="O4675" s="6" t="s">
        <v>1499</v>
      </c>
      <c r="P4675" s="7" t="s">
        <v>1499</v>
      </c>
      <c r="Q4675" s="6" t="s">
        <v>1499</v>
      </c>
      <c r="R4675" s="15" t="s">
        <v>1499</v>
      </c>
      <c r="S4675" s="6" t="s">
        <v>1499</v>
      </c>
      <c r="T4675" s="6" t="s">
        <v>1499</v>
      </c>
      <c r="U4675" s="6" t="s">
        <v>1499</v>
      </c>
      <c r="V4675" s="6" t="s">
        <v>1499</v>
      </c>
      <c r="W4675" s="6" t="s">
        <v>1499</v>
      </c>
      <c r="X4675" s="6" t="s">
        <v>1499</v>
      </c>
      <c r="Y4675" s="6" t="s">
        <v>1499</v>
      </c>
      <c r="Z4675" s="6" t="s">
        <v>1499</v>
      </c>
      <c r="AA4675" s="7" t="s">
        <v>1499</v>
      </c>
      <c r="AB4675" s="7" t="s">
        <v>1499</v>
      </c>
      <c r="AC4675" s="7" t="s">
        <v>1499</v>
      </c>
      <c r="AD4675" s="7"/>
      <c r="AE4675" s="7" t="s">
        <v>1499</v>
      </c>
      <c r="AF4675" s="7" t="s">
        <v>1499</v>
      </c>
    </row>
    <row r="4676" spans="1:32">
      <c r="A4676" s="16" t="str">
        <f>(EMO!A4676)</f>
        <v>EMO003080</v>
      </c>
      <c r="B4676" s="6" t="s">
        <v>1499</v>
      </c>
      <c r="C4676" s="7" t="s">
        <v>1499</v>
      </c>
      <c r="D4676" s="7" t="s">
        <v>1499</v>
      </c>
      <c r="E4676" s="7" t="s">
        <v>1499</v>
      </c>
      <c r="F4676" s="6" t="s">
        <v>1499</v>
      </c>
      <c r="G4676" s="7" t="s">
        <v>1499</v>
      </c>
      <c r="H4676" s="6" t="s">
        <v>1499</v>
      </c>
      <c r="I4676" s="6" t="s">
        <v>1499</v>
      </c>
      <c r="J4676" s="6" t="s">
        <v>1499</v>
      </c>
      <c r="K4676" s="6" t="s">
        <v>1499</v>
      </c>
      <c r="L4676" s="6" t="s">
        <v>1499</v>
      </c>
      <c r="M4676" s="6" t="s">
        <v>1499</v>
      </c>
      <c r="N4676" s="6" t="s">
        <v>1499</v>
      </c>
      <c r="O4676" s="6" t="s">
        <v>1499</v>
      </c>
      <c r="P4676" s="7" t="s">
        <v>1499</v>
      </c>
      <c r="Q4676" s="6" t="s">
        <v>1499</v>
      </c>
      <c r="R4676" s="15" t="s">
        <v>1499</v>
      </c>
      <c r="S4676" s="6" t="s">
        <v>1499</v>
      </c>
      <c r="T4676" s="6" t="s">
        <v>1499</v>
      </c>
      <c r="U4676" s="6" t="s">
        <v>1499</v>
      </c>
      <c r="V4676" s="6" t="s">
        <v>1499</v>
      </c>
      <c r="W4676" s="6" t="s">
        <v>1499</v>
      </c>
      <c r="X4676" s="6" t="s">
        <v>1499</v>
      </c>
      <c r="Y4676" s="6" t="s">
        <v>1499</v>
      </c>
      <c r="Z4676" s="6" t="s">
        <v>1499</v>
      </c>
      <c r="AA4676" s="7" t="s">
        <v>1499</v>
      </c>
      <c r="AB4676" s="7" t="s">
        <v>1499</v>
      </c>
      <c r="AC4676" s="7" t="s">
        <v>1499</v>
      </c>
      <c r="AD4676" s="7"/>
      <c r="AE4676" s="7" t="s">
        <v>1499</v>
      </c>
      <c r="AF4676" s="7" t="s">
        <v>1499</v>
      </c>
    </row>
    <row r="4677" spans="1:32">
      <c r="A4677" s="16" t="str">
        <f>(EMO!A4677)</f>
        <v>EMO003081</v>
      </c>
      <c r="B4677" s="6" t="s">
        <v>1499</v>
      </c>
      <c r="C4677" s="7" t="s">
        <v>1499</v>
      </c>
      <c r="D4677" s="7" t="s">
        <v>1499</v>
      </c>
      <c r="E4677" s="7" t="s">
        <v>1499</v>
      </c>
      <c r="F4677" s="6" t="s">
        <v>1499</v>
      </c>
      <c r="G4677" s="7" t="s">
        <v>1499</v>
      </c>
      <c r="H4677" s="6" t="s">
        <v>1499</v>
      </c>
      <c r="I4677" s="6" t="s">
        <v>1499</v>
      </c>
      <c r="J4677" s="6" t="s">
        <v>1499</v>
      </c>
      <c r="K4677" s="6" t="s">
        <v>1499</v>
      </c>
      <c r="L4677" s="6" t="s">
        <v>1499</v>
      </c>
      <c r="M4677" s="6" t="s">
        <v>1499</v>
      </c>
      <c r="N4677" s="6" t="s">
        <v>1499</v>
      </c>
      <c r="O4677" s="6" t="s">
        <v>1499</v>
      </c>
      <c r="P4677" s="7" t="s">
        <v>1499</v>
      </c>
      <c r="Q4677" s="6" t="s">
        <v>1499</v>
      </c>
      <c r="R4677" s="15" t="s">
        <v>1499</v>
      </c>
      <c r="S4677" s="6" t="s">
        <v>1499</v>
      </c>
      <c r="T4677" s="6" t="s">
        <v>1499</v>
      </c>
      <c r="U4677" s="6" t="s">
        <v>1499</v>
      </c>
      <c r="V4677" s="6" t="s">
        <v>1499</v>
      </c>
      <c r="W4677" s="6" t="s">
        <v>1499</v>
      </c>
      <c r="X4677" s="6" t="s">
        <v>1499</v>
      </c>
      <c r="Y4677" s="6" t="s">
        <v>1499</v>
      </c>
      <c r="Z4677" s="6" t="s">
        <v>1499</v>
      </c>
      <c r="AA4677" s="7" t="s">
        <v>1499</v>
      </c>
      <c r="AB4677" s="7" t="s">
        <v>1499</v>
      </c>
      <c r="AC4677" s="7" t="s">
        <v>1499</v>
      </c>
      <c r="AD4677" s="7"/>
      <c r="AE4677" s="7" t="s">
        <v>1499</v>
      </c>
      <c r="AF4677" s="7" t="s">
        <v>1499</v>
      </c>
    </row>
    <row r="4678" spans="1:32">
      <c r="A4678" s="16" t="str">
        <f>(EMO!A4678)</f>
        <v>EMO003085</v>
      </c>
      <c r="B4678" s="6" t="s">
        <v>1499</v>
      </c>
      <c r="C4678" s="7" t="s">
        <v>1499</v>
      </c>
      <c r="D4678" s="7" t="s">
        <v>1499</v>
      </c>
      <c r="E4678" s="7" t="s">
        <v>1499</v>
      </c>
      <c r="F4678" s="6" t="s">
        <v>1499</v>
      </c>
      <c r="G4678" s="7" t="s">
        <v>1499</v>
      </c>
      <c r="H4678" s="6" t="s">
        <v>1499</v>
      </c>
      <c r="I4678" s="6" t="s">
        <v>1499</v>
      </c>
      <c r="J4678" s="6" t="s">
        <v>1499</v>
      </c>
      <c r="K4678" s="6" t="s">
        <v>1499</v>
      </c>
      <c r="L4678" s="6" t="s">
        <v>1499</v>
      </c>
      <c r="M4678" s="6" t="s">
        <v>1499</v>
      </c>
      <c r="N4678" s="6" t="s">
        <v>1499</v>
      </c>
      <c r="O4678" s="6" t="s">
        <v>1499</v>
      </c>
      <c r="P4678" s="7" t="s">
        <v>1499</v>
      </c>
      <c r="Q4678" s="6" t="s">
        <v>1499</v>
      </c>
      <c r="R4678" s="15" t="s">
        <v>1499</v>
      </c>
      <c r="S4678" s="6" t="s">
        <v>1499</v>
      </c>
      <c r="T4678" s="6" t="s">
        <v>1499</v>
      </c>
      <c r="U4678" s="6" t="s">
        <v>1499</v>
      </c>
      <c r="V4678" s="6" t="s">
        <v>1499</v>
      </c>
      <c r="W4678" s="6" t="s">
        <v>1499</v>
      </c>
      <c r="X4678" s="6" t="s">
        <v>1499</v>
      </c>
      <c r="Y4678" s="6" t="s">
        <v>1499</v>
      </c>
      <c r="Z4678" s="6" t="s">
        <v>1499</v>
      </c>
      <c r="AA4678" s="7" t="s">
        <v>1499</v>
      </c>
      <c r="AB4678" s="7" t="s">
        <v>1499</v>
      </c>
      <c r="AC4678" s="7" t="s">
        <v>1499</v>
      </c>
      <c r="AD4678" s="7"/>
      <c r="AE4678" s="7" t="s">
        <v>1499</v>
      </c>
      <c r="AF4678" s="7" t="s">
        <v>1499</v>
      </c>
    </row>
    <row r="4679" spans="1:32">
      <c r="A4679" s="16" t="str">
        <f>(EMO!A4679)</f>
        <v>EMO003086</v>
      </c>
      <c r="B4679" s="6" t="s">
        <v>1499</v>
      </c>
      <c r="C4679" s="7" t="s">
        <v>1499</v>
      </c>
      <c r="D4679" s="7" t="s">
        <v>1499</v>
      </c>
      <c r="E4679" s="7" t="s">
        <v>1499</v>
      </c>
      <c r="F4679" s="6" t="s">
        <v>1499</v>
      </c>
      <c r="G4679" s="7" t="s">
        <v>1499</v>
      </c>
      <c r="H4679" s="6" t="s">
        <v>1499</v>
      </c>
      <c r="I4679" s="6" t="s">
        <v>1499</v>
      </c>
      <c r="J4679" s="6" t="s">
        <v>1499</v>
      </c>
      <c r="K4679" s="6" t="s">
        <v>1499</v>
      </c>
      <c r="L4679" s="6" t="s">
        <v>1499</v>
      </c>
      <c r="M4679" s="6" t="s">
        <v>1499</v>
      </c>
      <c r="N4679" s="6" t="s">
        <v>1499</v>
      </c>
      <c r="O4679" s="6" t="s">
        <v>1499</v>
      </c>
      <c r="P4679" s="7" t="s">
        <v>1499</v>
      </c>
      <c r="Q4679" s="6" t="s">
        <v>1499</v>
      </c>
      <c r="R4679" s="15" t="s">
        <v>1499</v>
      </c>
      <c r="S4679" s="6" t="s">
        <v>1499</v>
      </c>
      <c r="T4679" s="6" t="s">
        <v>1499</v>
      </c>
      <c r="U4679" s="6" t="s">
        <v>1499</v>
      </c>
      <c r="V4679" s="6" t="s">
        <v>1499</v>
      </c>
      <c r="W4679" s="6" t="s">
        <v>1499</v>
      </c>
      <c r="X4679" s="6" t="s">
        <v>1499</v>
      </c>
      <c r="Y4679" s="6" t="s">
        <v>1499</v>
      </c>
      <c r="Z4679" s="6" t="s">
        <v>1499</v>
      </c>
      <c r="AA4679" s="7" t="s">
        <v>1499</v>
      </c>
      <c r="AB4679" s="7" t="s">
        <v>1499</v>
      </c>
      <c r="AC4679" s="7" t="s">
        <v>1499</v>
      </c>
      <c r="AD4679" s="7"/>
      <c r="AE4679" s="7" t="s">
        <v>1499</v>
      </c>
      <c r="AF4679" s="7" t="s">
        <v>1499</v>
      </c>
    </row>
    <row r="4680" spans="1:32">
      <c r="A4680" s="16" t="str">
        <f>(EMO!A4680)</f>
        <v>EMO003088</v>
      </c>
      <c r="B4680" s="6" t="s">
        <v>1499</v>
      </c>
      <c r="C4680" s="7" t="s">
        <v>1499</v>
      </c>
      <c r="D4680" s="7" t="s">
        <v>1499</v>
      </c>
      <c r="E4680" s="7" t="s">
        <v>1499</v>
      </c>
      <c r="F4680" s="6" t="s">
        <v>1499</v>
      </c>
      <c r="G4680" s="7" t="s">
        <v>1499</v>
      </c>
      <c r="H4680" s="6" t="s">
        <v>1499</v>
      </c>
      <c r="I4680" s="6" t="s">
        <v>1499</v>
      </c>
      <c r="J4680" s="6" t="s">
        <v>1499</v>
      </c>
      <c r="K4680" s="6" t="s">
        <v>1499</v>
      </c>
      <c r="L4680" s="6" t="s">
        <v>1499</v>
      </c>
      <c r="M4680" s="6" t="s">
        <v>1499</v>
      </c>
      <c r="N4680" s="6" t="s">
        <v>1499</v>
      </c>
      <c r="O4680" s="6" t="s">
        <v>1499</v>
      </c>
      <c r="P4680" s="7" t="s">
        <v>1499</v>
      </c>
      <c r="Q4680" s="6" t="s">
        <v>1499</v>
      </c>
      <c r="R4680" s="15" t="s">
        <v>1499</v>
      </c>
      <c r="S4680" s="6" t="s">
        <v>1499</v>
      </c>
      <c r="T4680" s="6" t="s">
        <v>1499</v>
      </c>
      <c r="U4680" s="6" t="s">
        <v>1499</v>
      </c>
      <c r="V4680" s="6" t="s">
        <v>1499</v>
      </c>
      <c r="W4680" s="6" t="s">
        <v>1499</v>
      </c>
      <c r="X4680" s="6" t="s">
        <v>1499</v>
      </c>
      <c r="Y4680" s="6" t="s">
        <v>1499</v>
      </c>
      <c r="Z4680" s="6" t="s">
        <v>1499</v>
      </c>
      <c r="AA4680" s="7" t="s">
        <v>1499</v>
      </c>
      <c r="AB4680" s="7" t="s">
        <v>1499</v>
      </c>
      <c r="AC4680" s="7" t="s">
        <v>1499</v>
      </c>
      <c r="AD4680" s="7"/>
      <c r="AE4680" s="7" t="s">
        <v>1499</v>
      </c>
      <c r="AF4680" s="7" t="s">
        <v>1499</v>
      </c>
    </row>
    <row r="4681" spans="1:32">
      <c r="A4681" s="16" t="str">
        <f>(EMO!A4681)</f>
        <v>EMO003090</v>
      </c>
      <c r="B4681" s="6" t="s">
        <v>1499</v>
      </c>
      <c r="C4681" s="7" t="s">
        <v>1499</v>
      </c>
      <c r="D4681" s="7" t="s">
        <v>1499</v>
      </c>
      <c r="E4681" s="7" t="s">
        <v>1499</v>
      </c>
      <c r="F4681" s="6" t="s">
        <v>1499</v>
      </c>
      <c r="G4681" s="7" t="s">
        <v>1499</v>
      </c>
      <c r="H4681" s="6" t="s">
        <v>1499</v>
      </c>
      <c r="I4681" s="6" t="s">
        <v>1499</v>
      </c>
      <c r="J4681" s="6" t="s">
        <v>1499</v>
      </c>
      <c r="K4681" s="6" t="s">
        <v>1499</v>
      </c>
      <c r="L4681" s="6" t="s">
        <v>1499</v>
      </c>
      <c r="M4681" s="6" t="s">
        <v>1499</v>
      </c>
      <c r="N4681" s="6" t="s">
        <v>1499</v>
      </c>
      <c r="O4681" s="6" t="s">
        <v>1499</v>
      </c>
      <c r="P4681" s="7" t="s">
        <v>1499</v>
      </c>
      <c r="Q4681" s="6" t="s">
        <v>1499</v>
      </c>
      <c r="R4681" s="15" t="s">
        <v>1499</v>
      </c>
      <c r="S4681" s="6" t="s">
        <v>1499</v>
      </c>
      <c r="T4681" s="6" t="s">
        <v>1499</v>
      </c>
      <c r="U4681" s="6" t="s">
        <v>1499</v>
      </c>
      <c r="V4681" s="6" t="s">
        <v>1499</v>
      </c>
      <c r="W4681" s="6" t="s">
        <v>1499</v>
      </c>
      <c r="X4681" s="6" t="s">
        <v>1499</v>
      </c>
      <c r="Y4681" s="6" t="s">
        <v>1499</v>
      </c>
      <c r="Z4681" s="6" t="s">
        <v>1499</v>
      </c>
      <c r="AA4681" s="7" t="s">
        <v>1499</v>
      </c>
      <c r="AB4681" s="7" t="s">
        <v>1499</v>
      </c>
      <c r="AC4681" s="7" t="s">
        <v>1499</v>
      </c>
      <c r="AD4681" s="7"/>
      <c r="AE4681" s="7" t="s">
        <v>1499</v>
      </c>
      <c r="AF4681" s="7" t="s">
        <v>1499</v>
      </c>
    </row>
    <row r="4682" spans="1:32">
      <c r="A4682" s="16" t="str">
        <f>(EMO!A4682)</f>
        <v>EMO003098</v>
      </c>
      <c r="B4682" s="6" t="s">
        <v>1499</v>
      </c>
      <c r="C4682" s="7" t="s">
        <v>1499</v>
      </c>
      <c r="D4682" s="7" t="s">
        <v>1499</v>
      </c>
      <c r="E4682" s="7" t="s">
        <v>1499</v>
      </c>
      <c r="F4682" s="6" t="s">
        <v>1499</v>
      </c>
      <c r="G4682" s="7" t="s">
        <v>1499</v>
      </c>
      <c r="H4682" s="6" t="s">
        <v>1499</v>
      </c>
      <c r="I4682" s="6" t="s">
        <v>1499</v>
      </c>
      <c r="J4682" s="6" t="s">
        <v>1499</v>
      </c>
      <c r="K4682" s="6" t="s">
        <v>1499</v>
      </c>
      <c r="L4682" s="6" t="s">
        <v>1499</v>
      </c>
      <c r="M4682" s="6" t="s">
        <v>1499</v>
      </c>
      <c r="N4682" s="6" t="s">
        <v>1499</v>
      </c>
      <c r="O4682" s="6" t="s">
        <v>1499</v>
      </c>
      <c r="P4682" s="7" t="s">
        <v>1499</v>
      </c>
      <c r="Q4682" s="6" t="s">
        <v>1499</v>
      </c>
      <c r="R4682" s="15" t="s">
        <v>1499</v>
      </c>
      <c r="S4682" s="6" t="s">
        <v>1499</v>
      </c>
      <c r="T4682" s="6" t="s">
        <v>1499</v>
      </c>
      <c r="U4682" s="6" t="s">
        <v>1499</v>
      </c>
      <c r="V4682" s="6" t="s">
        <v>1499</v>
      </c>
      <c r="W4682" s="6" t="s">
        <v>1499</v>
      </c>
      <c r="X4682" s="6" t="s">
        <v>1499</v>
      </c>
      <c r="Y4682" s="6" t="s">
        <v>1499</v>
      </c>
      <c r="Z4682" s="6" t="s">
        <v>1499</v>
      </c>
      <c r="AA4682" s="7" t="s">
        <v>1499</v>
      </c>
      <c r="AB4682" s="7" t="s">
        <v>1499</v>
      </c>
      <c r="AC4682" s="7" t="s">
        <v>1499</v>
      </c>
      <c r="AD4682" s="7"/>
      <c r="AE4682" s="7" t="s">
        <v>1499</v>
      </c>
      <c r="AF4682" s="7" t="s">
        <v>1499</v>
      </c>
    </row>
    <row r="4683" spans="1:32">
      <c r="A4683" s="16" t="str">
        <f>(EMO!A4683)</f>
        <v>EMO003105</v>
      </c>
      <c r="B4683" s="6" t="s">
        <v>1499</v>
      </c>
      <c r="C4683" s="7" t="s">
        <v>1499</v>
      </c>
      <c r="D4683" s="7" t="s">
        <v>1499</v>
      </c>
      <c r="E4683" s="7" t="s">
        <v>1499</v>
      </c>
      <c r="F4683" s="6" t="s">
        <v>1499</v>
      </c>
      <c r="G4683" s="7" t="s">
        <v>1499</v>
      </c>
      <c r="H4683" s="6" t="s">
        <v>1499</v>
      </c>
      <c r="I4683" s="6" t="s">
        <v>1499</v>
      </c>
      <c r="J4683" s="6" t="s">
        <v>1499</v>
      </c>
      <c r="K4683" s="6" t="s">
        <v>1499</v>
      </c>
      <c r="L4683" s="6" t="s">
        <v>1499</v>
      </c>
      <c r="M4683" s="6" t="s">
        <v>1499</v>
      </c>
      <c r="N4683" s="6" t="s">
        <v>1499</v>
      </c>
      <c r="O4683" s="6" t="s">
        <v>1499</v>
      </c>
      <c r="P4683" s="7" t="s">
        <v>1499</v>
      </c>
      <c r="Q4683" s="6" t="s">
        <v>1499</v>
      </c>
      <c r="R4683" s="15" t="s">
        <v>1499</v>
      </c>
      <c r="S4683" s="6" t="s">
        <v>1499</v>
      </c>
      <c r="T4683" s="6" t="s">
        <v>1499</v>
      </c>
      <c r="U4683" s="6" t="s">
        <v>1499</v>
      </c>
      <c r="V4683" s="6" t="s">
        <v>1499</v>
      </c>
      <c r="W4683" s="6" t="s">
        <v>1499</v>
      </c>
      <c r="X4683" s="6" t="s">
        <v>1499</v>
      </c>
      <c r="Y4683" s="6" t="s">
        <v>1499</v>
      </c>
      <c r="Z4683" s="6" t="s">
        <v>1499</v>
      </c>
      <c r="AA4683" s="7" t="s">
        <v>1499</v>
      </c>
      <c r="AB4683" s="7" t="s">
        <v>1499</v>
      </c>
      <c r="AC4683" s="7" t="s">
        <v>1499</v>
      </c>
      <c r="AD4683" s="7"/>
      <c r="AE4683" s="7" t="s">
        <v>1499</v>
      </c>
      <c r="AF4683" s="7" t="s">
        <v>1499</v>
      </c>
    </row>
    <row r="4684" spans="1:32">
      <c r="A4684" s="16" t="str">
        <f>(EMO!A4684)</f>
        <v>EMO003106</v>
      </c>
      <c r="B4684" s="6" t="s">
        <v>1499</v>
      </c>
      <c r="C4684" s="7" t="s">
        <v>1499</v>
      </c>
      <c r="D4684" s="7" t="s">
        <v>1499</v>
      </c>
      <c r="E4684" s="7" t="s">
        <v>1499</v>
      </c>
      <c r="F4684" s="6" t="s">
        <v>1499</v>
      </c>
      <c r="G4684" s="7" t="s">
        <v>1499</v>
      </c>
      <c r="H4684" s="6" t="s">
        <v>1499</v>
      </c>
      <c r="I4684" s="6" t="s">
        <v>1499</v>
      </c>
      <c r="J4684" s="6" t="s">
        <v>1499</v>
      </c>
      <c r="K4684" s="6" t="s">
        <v>1499</v>
      </c>
      <c r="L4684" s="6" t="s">
        <v>1499</v>
      </c>
      <c r="M4684" s="6" t="s">
        <v>1499</v>
      </c>
      <c r="N4684" s="6" t="s">
        <v>1499</v>
      </c>
      <c r="O4684" s="6" t="s">
        <v>1499</v>
      </c>
      <c r="P4684" s="7" t="s">
        <v>1499</v>
      </c>
      <c r="Q4684" s="6" t="s">
        <v>1499</v>
      </c>
      <c r="R4684" s="15" t="s">
        <v>1499</v>
      </c>
      <c r="S4684" s="6" t="s">
        <v>1499</v>
      </c>
      <c r="T4684" s="6" t="s">
        <v>1499</v>
      </c>
      <c r="U4684" s="6" t="s">
        <v>1499</v>
      </c>
      <c r="V4684" s="6" t="s">
        <v>1499</v>
      </c>
      <c r="W4684" s="6" t="s">
        <v>1499</v>
      </c>
      <c r="X4684" s="6" t="s">
        <v>1499</v>
      </c>
      <c r="Y4684" s="6" t="s">
        <v>1499</v>
      </c>
      <c r="Z4684" s="6" t="s">
        <v>1499</v>
      </c>
      <c r="AA4684" s="7" t="s">
        <v>1499</v>
      </c>
      <c r="AB4684" s="7" t="s">
        <v>1499</v>
      </c>
      <c r="AC4684" s="7" t="s">
        <v>1499</v>
      </c>
      <c r="AD4684" s="7"/>
      <c r="AE4684" s="7" t="s">
        <v>1499</v>
      </c>
      <c r="AF4684" s="7" t="s">
        <v>1499</v>
      </c>
    </row>
    <row r="4685" spans="1:32">
      <c r="A4685" s="16" t="str">
        <f>(EMO!A4685)</f>
        <v>EMO003108</v>
      </c>
      <c r="B4685" s="6" t="s">
        <v>1499</v>
      </c>
      <c r="C4685" s="7" t="s">
        <v>1499</v>
      </c>
      <c r="D4685" s="7" t="s">
        <v>1499</v>
      </c>
      <c r="E4685" s="7" t="s">
        <v>1499</v>
      </c>
      <c r="F4685" s="6" t="s">
        <v>1499</v>
      </c>
      <c r="G4685" s="7" t="s">
        <v>1499</v>
      </c>
      <c r="H4685" s="6" t="s">
        <v>1499</v>
      </c>
      <c r="I4685" s="6" t="s">
        <v>1499</v>
      </c>
      <c r="J4685" s="6" t="s">
        <v>1499</v>
      </c>
      <c r="K4685" s="6" t="s">
        <v>1499</v>
      </c>
      <c r="L4685" s="6" t="s">
        <v>1499</v>
      </c>
      <c r="M4685" s="6" t="s">
        <v>1499</v>
      </c>
      <c r="N4685" s="6" t="s">
        <v>1499</v>
      </c>
      <c r="O4685" s="6" t="s">
        <v>1499</v>
      </c>
      <c r="P4685" s="7" t="s">
        <v>1499</v>
      </c>
      <c r="Q4685" s="6" t="s">
        <v>1499</v>
      </c>
      <c r="R4685" s="15" t="s">
        <v>1499</v>
      </c>
      <c r="S4685" s="6" t="s">
        <v>1499</v>
      </c>
      <c r="T4685" s="6" t="s">
        <v>1499</v>
      </c>
      <c r="U4685" s="6" t="s">
        <v>1499</v>
      </c>
      <c r="V4685" s="6" t="s">
        <v>1499</v>
      </c>
      <c r="W4685" s="6" t="s">
        <v>1499</v>
      </c>
      <c r="X4685" s="6" t="s">
        <v>1499</v>
      </c>
      <c r="Y4685" s="6" t="s">
        <v>1499</v>
      </c>
      <c r="Z4685" s="6" t="s">
        <v>1499</v>
      </c>
      <c r="AA4685" s="7" t="s">
        <v>1499</v>
      </c>
      <c r="AB4685" s="7" t="s">
        <v>1499</v>
      </c>
      <c r="AC4685" s="7" t="s">
        <v>1499</v>
      </c>
      <c r="AD4685" s="7"/>
      <c r="AE4685" s="7" t="s">
        <v>1499</v>
      </c>
      <c r="AF4685" s="7" t="s">
        <v>1499</v>
      </c>
    </row>
    <row r="4686" spans="1:32">
      <c r="A4686" s="16" t="str">
        <f>(EMO!A4686)</f>
        <v>EMO003115</v>
      </c>
      <c r="B4686" s="6" t="s">
        <v>1499</v>
      </c>
      <c r="C4686" s="7" t="s">
        <v>1499</v>
      </c>
      <c r="D4686" s="7" t="s">
        <v>1499</v>
      </c>
      <c r="E4686" s="7" t="s">
        <v>1499</v>
      </c>
      <c r="F4686" s="6" t="s">
        <v>1499</v>
      </c>
      <c r="G4686" s="7" t="s">
        <v>1499</v>
      </c>
      <c r="H4686" s="6" t="s">
        <v>1499</v>
      </c>
      <c r="I4686" s="6" t="s">
        <v>1499</v>
      </c>
      <c r="J4686" s="6" t="s">
        <v>1499</v>
      </c>
      <c r="K4686" s="6" t="s">
        <v>1499</v>
      </c>
      <c r="L4686" s="6" t="s">
        <v>1499</v>
      </c>
      <c r="M4686" s="6" t="s">
        <v>1499</v>
      </c>
      <c r="N4686" s="6" t="s">
        <v>1499</v>
      </c>
      <c r="O4686" s="6" t="s">
        <v>1499</v>
      </c>
      <c r="P4686" s="7" t="s">
        <v>1499</v>
      </c>
      <c r="Q4686" s="6" t="s">
        <v>1499</v>
      </c>
      <c r="R4686" s="15" t="s">
        <v>1499</v>
      </c>
      <c r="S4686" s="6" t="s">
        <v>1499</v>
      </c>
      <c r="T4686" s="6" t="s">
        <v>1499</v>
      </c>
      <c r="U4686" s="6" t="s">
        <v>1499</v>
      </c>
      <c r="V4686" s="6" t="s">
        <v>1499</v>
      </c>
      <c r="W4686" s="6" t="s">
        <v>1499</v>
      </c>
      <c r="X4686" s="6" t="s">
        <v>1499</v>
      </c>
      <c r="Y4686" s="6" t="s">
        <v>1499</v>
      </c>
      <c r="Z4686" s="6" t="s">
        <v>1499</v>
      </c>
      <c r="AA4686" s="7" t="s">
        <v>1499</v>
      </c>
      <c r="AB4686" s="7" t="s">
        <v>1499</v>
      </c>
      <c r="AC4686" s="7" t="s">
        <v>1499</v>
      </c>
      <c r="AD4686" s="7"/>
      <c r="AE4686" s="7" t="s">
        <v>1499</v>
      </c>
      <c r="AF4686" s="7" t="s">
        <v>1499</v>
      </c>
    </row>
    <row r="4687" spans="1:32">
      <c r="A4687" s="16" t="str">
        <f>(EMO!A4687)</f>
        <v>EMO003118</v>
      </c>
      <c r="B4687" s="6" t="s">
        <v>1499</v>
      </c>
      <c r="C4687" s="7" t="s">
        <v>1499</v>
      </c>
      <c r="D4687" s="7" t="s">
        <v>1499</v>
      </c>
      <c r="E4687" s="7" t="s">
        <v>1499</v>
      </c>
      <c r="F4687" s="6" t="s">
        <v>1499</v>
      </c>
      <c r="G4687" s="7" t="s">
        <v>1499</v>
      </c>
      <c r="H4687" s="6" t="s">
        <v>1499</v>
      </c>
      <c r="I4687" s="6" t="s">
        <v>1499</v>
      </c>
      <c r="J4687" s="6" t="s">
        <v>1499</v>
      </c>
      <c r="K4687" s="6" t="s">
        <v>1499</v>
      </c>
      <c r="L4687" s="6" t="s">
        <v>1499</v>
      </c>
      <c r="M4687" s="6" t="s">
        <v>1499</v>
      </c>
      <c r="N4687" s="6" t="s">
        <v>1499</v>
      </c>
      <c r="O4687" s="6" t="s">
        <v>1499</v>
      </c>
      <c r="P4687" s="7" t="s">
        <v>1499</v>
      </c>
      <c r="Q4687" s="6" t="s">
        <v>1499</v>
      </c>
      <c r="R4687" s="15" t="s">
        <v>1499</v>
      </c>
      <c r="S4687" s="6" t="s">
        <v>1499</v>
      </c>
      <c r="T4687" s="6" t="s">
        <v>1499</v>
      </c>
      <c r="U4687" s="6" t="s">
        <v>1499</v>
      </c>
      <c r="V4687" s="6" t="s">
        <v>1499</v>
      </c>
      <c r="W4687" s="6" t="s">
        <v>1499</v>
      </c>
      <c r="X4687" s="6" t="s">
        <v>1499</v>
      </c>
      <c r="Y4687" s="6" t="s">
        <v>1499</v>
      </c>
      <c r="Z4687" s="6" t="s">
        <v>1499</v>
      </c>
      <c r="AA4687" s="7" t="s">
        <v>1499</v>
      </c>
      <c r="AB4687" s="7" t="s">
        <v>1499</v>
      </c>
      <c r="AC4687" s="7" t="s">
        <v>1499</v>
      </c>
      <c r="AD4687" s="7"/>
      <c r="AE4687" s="7" t="s">
        <v>1499</v>
      </c>
      <c r="AF4687" s="7" t="s">
        <v>1499</v>
      </c>
    </row>
    <row r="4688" spans="1:32">
      <c r="A4688" s="16" t="str">
        <f>(EMO!A4688)</f>
        <v>EMO003120</v>
      </c>
      <c r="B4688" s="6" t="s">
        <v>1499</v>
      </c>
      <c r="C4688" s="7" t="s">
        <v>1499</v>
      </c>
      <c r="D4688" s="7" t="s">
        <v>1499</v>
      </c>
      <c r="E4688" s="7" t="s">
        <v>1499</v>
      </c>
      <c r="F4688" s="6" t="s">
        <v>1499</v>
      </c>
      <c r="G4688" s="7" t="s">
        <v>1499</v>
      </c>
      <c r="H4688" s="6" t="s">
        <v>1499</v>
      </c>
      <c r="I4688" s="6" t="s">
        <v>1499</v>
      </c>
      <c r="J4688" s="6" t="s">
        <v>1499</v>
      </c>
      <c r="K4688" s="6" t="s">
        <v>1499</v>
      </c>
      <c r="L4688" s="6" t="s">
        <v>1499</v>
      </c>
      <c r="M4688" s="6" t="s">
        <v>1499</v>
      </c>
      <c r="N4688" s="6" t="s">
        <v>1499</v>
      </c>
      <c r="O4688" s="6" t="s">
        <v>1499</v>
      </c>
      <c r="P4688" s="7" t="s">
        <v>1499</v>
      </c>
      <c r="Q4688" s="6" t="s">
        <v>1499</v>
      </c>
      <c r="R4688" s="15" t="s">
        <v>1499</v>
      </c>
      <c r="S4688" s="6" t="s">
        <v>1499</v>
      </c>
      <c r="T4688" s="6" t="s">
        <v>1499</v>
      </c>
      <c r="U4688" s="6" t="s">
        <v>1499</v>
      </c>
      <c r="V4688" s="6" t="s">
        <v>1499</v>
      </c>
      <c r="W4688" s="6" t="s">
        <v>1499</v>
      </c>
      <c r="X4688" s="6" t="s">
        <v>1499</v>
      </c>
      <c r="Y4688" s="6" t="s">
        <v>1499</v>
      </c>
      <c r="Z4688" s="6" t="s">
        <v>1499</v>
      </c>
      <c r="AA4688" s="7" t="s">
        <v>1499</v>
      </c>
      <c r="AB4688" s="7" t="s">
        <v>1499</v>
      </c>
      <c r="AC4688" s="7" t="s">
        <v>1499</v>
      </c>
      <c r="AD4688" s="7"/>
      <c r="AE4688" s="7" t="s">
        <v>1499</v>
      </c>
      <c r="AF4688" s="7" t="s">
        <v>1499</v>
      </c>
    </row>
    <row r="4689" spans="1:32">
      <c r="A4689" s="16" t="str">
        <f>(EMO!A4689)</f>
        <v>EMO003121</v>
      </c>
      <c r="B4689" s="6" t="s">
        <v>1499</v>
      </c>
      <c r="C4689" s="7" t="s">
        <v>1499</v>
      </c>
      <c r="D4689" s="7" t="s">
        <v>1499</v>
      </c>
      <c r="E4689" s="7" t="s">
        <v>1499</v>
      </c>
      <c r="F4689" s="6" t="s">
        <v>1499</v>
      </c>
      <c r="G4689" s="7" t="s">
        <v>1499</v>
      </c>
      <c r="H4689" s="6" t="s">
        <v>1499</v>
      </c>
      <c r="I4689" s="6" t="s">
        <v>1499</v>
      </c>
      <c r="J4689" s="6" t="s">
        <v>1499</v>
      </c>
      <c r="K4689" s="6" t="s">
        <v>1499</v>
      </c>
      <c r="L4689" s="6" t="s">
        <v>1499</v>
      </c>
      <c r="M4689" s="6" t="s">
        <v>1499</v>
      </c>
      <c r="N4689" s="6" t="s">
        <v>1499</v>
      </c>
      <c r="O4689" s="6" t="s">
        <v>1499</v>
      </c>
      <c r="P4689" s="7" t="s">
        <v>1499</v>
      </c>
      <c r="Q4689" s="6" t="s">
        <v>1499</v>
      </c>
      <c r="R4689" s="15" t="s">
        <v>1499</v>
      </c>
      <c r="S4689" s="6" t="s">
        <v>1499</v>
      </c>
      <c r="T4689" s="6" t="s">
        <v>1499</v>
      </c>
      <c r="U4689" s="6" t="s">
        <v>1499</v>
      </c>
      <c r="V4689" s="6" t="s">
        <v>1499</v>
      </c>
      <c r="W4689" s="6" t="s">
        <v>1499</v>
      </c>
      <c r="X4689" s="6" t="s">
        <v>1499</v>
      </c>
      <c r="Y4689" s="6" t="s">
        <v>1499</v>
      </c>
      <c r="Z4689" s="6" t="s">
        <v>1499</v>
      </c>
      <c r="AA4689" s="7" t="s">
        <v>1499</v>
      </c>
      <c r="AB4689" s="7" t="s">
        <v>1499</v>
      </c>
      <c r="AC4689" s="7" t="s">
        <v>1499</v>
      </c>
      <c r="AD4689" s="7"/>
      <c r="AE4689" s="7" t="s">
        <v>1499</v>
      </c>
      <c r="AF4689" s="7" t="s">
        <v>1499</v>
      </c>
    </row>
    <row r="4690" spans="1:32">
      <c r="A4690" s="16" t="str">
        <f>(EMO!A4690)</f>
        <v>EMO003126</v>
      </c>
      <c r="B4690" s="6" t="s">
        <v>1499</v>
      </c>
      <c r="C4690" s="7" t="s">
        <v>1499</v>
      </c>
      <c r="D4690" s="7" t="s">
        <v>1499</v>
      </c>
      <c r="E4690" s="7" t="s">
        <v>1499</v>
      </c>
      <c r="F4690" s="6" t="s">
        <v>1499</v>
      </c>
      <c r="G4690" s="7" t="s">
        <v>1499</v>
      </c>
      <c r="H4690" s="6" t="s">
        <v>1499</v>
      </c>
      <c r="I4690" s="6" t="s">
        <v>1499</v>
      </c>
      <c r="J4690" s="6" t="s">
        <v>1499</v>
      </c>
      <c r="K4690" s="6" t="s">
        <v>1499</v>
      </c>
      <c r="L4690" s="6" t="s">
        <v>1499</v>
      </c>
      <c r="M4690" s="6" t="s">
        <v>1499</v>
      </c>
      <c r="N4690" s="6" t="s">
        <v>1499</v>
      </c>
      <c r="O4690" s="6" t="s">
        <v>1499</v>
      </c>
      <c r="P4690" s="7" t="s">
        <v>1499</v>
      </c>
      <c r="Q4690" s="6" t="s">
        <v>1499</v>
      </c>
      <c r="R4690" s="15" t="s">
        <v>1499</v>
      </c>
      <c r="S4690" s="6" t="s">
        <v>1499</v>
      </c>
      <c r="T4690" s="6" t="s">
        <v>1499</v>
      </c>
      <c r="U4690" s="6" t="s">
        <v>1499</v>
      </c>
      <c r="V4690" s="6" t="s">
        <v>1499</v>
      </c>
      <c r="W4690" s="6" t="s">
        <v>1499</v>
      </c>
      <c r="X4690" s="6" t="s">
        <v>1499</v>
      </c>
      <c r="Y4690" s="6" t="s">
        <v>1499</v>
      </c>
      <c r="Z4690" s="6" t="s">
        <v>1499</v>
      </c>
      <c r="AA4690" s="7" t="s">
        <v>1499</v>
      </c>
      <c r="AB4690" s="7" t="s">
        <v>1499</v>
      </c>
      <c r="AC4690" s="7" t="s">
        <v>1499</v>
      </c>
      <c r="AD4690" s="7"/>
      <c r="AE4690" s="7" t="s">
        <v>1499</v>
      </c>
      <c r="AF4690" s="7" t="s">
        <v>1499</v>
      </c>
    </row>
    <row r="4691" spans="1:32">
      <c r="A4691" s="16" t="str">
        <f>(EMO!A4691)</f>
        <v>EMO003127</v>
      </c>
      <c r="B4691" s="6" t="s">
        <v>1499</v>
      </c>
      <c r="C4691" s="7" t="s">
        <v>1499</v>
      </c>
      <c r="D4691" s="7" t="s">
        <v>1499</v>
      </c>
      <c r="E4691" s="7" t="s">
        <v>1499</v>
      </c>
      <c r="F4691" s="6" t="s">
        <v>1499</v>
      </c>
      <c r="G4691" s="7" t="s">
        <v>1499</v>
      </c>
      <c r="H4691" s="6" t="s">
        <v>1499</v>
      </c>
      <c r="I4691" s="6" t="s">
        <v>1499</v>
      </c>
      <c r="J4691" s="6" t="s">
        <v>1499</v>
      </c>
      <c r="K4691" s="6" t="s">
        <v>1499</v>
      </c>
      <c r="L4691" s="6" t="s">
        <v>1499</v>
      </c>
      <c r="M4691" s="6" t="s">
        <v>1499</v>
      </c>
      <c r="N4691" s="6" t="s">
        <v>1499</v>
      </c>
      <c r="O4691" s="6" t="s">
        <v>1499</v>
      </c>
      <c r="P4691" s="7" t="s">
        <v>1499</v>
      </c>
      <c r="Q4691" s="6" t="s">
        <v>1499</v>
      </c>
      <c r="R4691" s="15" t="s">
        <v>1499</v>
      </c>
      <c r="S4691" s="6" t="s">
        <v>1499</v>
      </c>
      <c r="T4691" s="6" t="s">
        <v>1499</v>
      </c>
      <c r="U4691" s="6" t="s">
        <v>1499</v>
      </c>
      <c r="V4691" s="6" t="s">
        <v>1499</v>
      </c>
      <c r="W4691" s="6" t="s">
        <v>1499</v>
      </c>
      <c r="X4691" s="6" t="s">
        <v>1499</v>
      </c>
      <c r="Y4691" s="6" t="s">
        <v>1499</v>
      </c>
      <c r="Z4691" s="6" t="s">
        <v>1499</v>
      </c>
      <c r="AA4691" s="7" t="s">
        <v>1499</v>
      </c>
      <c r="AB4691" s="7" t="s">
        <v>1499</v>
      </c>
      <c r="AC4691" s="7" t="s">
        <v>1499</v>
      </c>
      <c r="AD4691" s="7"/>
      <c r="AE4691" s="7" t="s">
        <v>1499</v>
      </c>
      <c r="AF4691" s="7" t="s">
        <v>1499</v>
      </c>
    </row>
    <row r="4692" spans="1:32">
      <c r="A4692" s="16" t="str">
        <f>(EMO!A4692)</f>
        <v>EMO003128</v>
      </c>
      <c r="B4692" s="6" t="s">
        <v>1499</v>
      </c>
      <c r="C4692" s="7" t="s">
        <v>1499</v>
      </c>
      <c r="D4692" s="7" t="s">
        <v>1499</v>
      </c>
      <c r="E4692" s="7" t="s">
        <v>1499</v>
      </c>
      <c r="F4692" s="6" t="s">
        <v>1499</v>
      </c>
      <c r="G4692" s="7" t="s">
        <v>1499</v>
      </c>
      <c r="H4692" s="6" t="s">
        <v>1499</v>
      </c>
      <c r="I4692" s="6" t="s">
        <v>1499</v>
      </c>
      <c r="J4692" s="6" t="s">
        <v>1499</v>
      </c>
      <c r="K4692" s="6" t="s">
        <v>1499</v>
      </c>
      <c r="L4692" s="6" t="s">
        <v>1499</v>
      </c>
      <c r="M4692" s="6" t="s">
        <v>1499</v>
      </c>
      <c r="N4692" s="6" t="s">
        <v>1499</v>
      </c>
      <c r="O4692" s="6" t="s">
        <v>1499</v>
      </c>
      <c r="P4692" s="7" t="s">
        <v>1499</v>
      </c>
      <c r="Q4692" s="6" t="s">
        <v>1499</v>
      </c>
      <c r="R4692" s="15" t="s">
        <v>1499</v>
      </c>
      <c r="S4692" s="6" t="s">
        <v>1499</v>
      </c>
      <c r="T4692" s="6" t="s">
        <v>1499</v>
      </c>
      <c r="U4692" s="6" t="s">
        <v>1499</v>
      </c>
      <c r="V4692" s="6" t="s">
        <v>1499</v>
      </c>
      <c r="W4692" s="6" t="s">
        <v>1499</v>
      </c>
      <c r="X4692" s="6" t="s">
        <v>1499</v>
      </c>
      <c r="Y4692" s="6" t="s">
        <v>1499</v>
      </c>
      <c r="Z4692" s="6" t="s">
        <v>1499</v>
      </c>
      <c r="AA4692" s="7" t="s">
        <v>1499</v>
      </c>
      <c r="AB4692" s="7" t="s">
        <v>1499</v>
      </c>
      <c r="AC4692" s="7" t="s">
        <v>1499</v>
      </c>
      <c r="AD4692" s="7"/>
      <c r="AE4692" s="7" t="s">
        <v>1499</v>
      </c>
      <c r="AF4692" s="7" t="s">
        <v>1499</v>
      </c>
    </row>
    <row r="4693" spans="1:32">
      <c r="A4693" s="16" t="str">
        <f>(EMO!A4693)</f>
        <v>EMO003131</v>
      </c>
      <c r="B4693" s="6" t="s">
        <v>1499</v>
      </c>
      <c r="C4693" s="7" t="s">
        <v>1499</v>
      </c>
      <c r="D4693" s="7" t="s">
        <v>1499</v>
      </c>
      <c r="E4693" s="7" t="s">
        <v>1499</v>
      </c>
      <c r="F4693" s="6" t="s">
        <v>1499</v>
      </c>
      <c r="G4693" s="7" t="s">
        <v>1499</v>
      </c>
      <c r="H4693" s="6" t="s">
        <v>1499</v>
      </c>
      <c r="I4693" s="6" t="s">
        <v>1499</v>
      </c>
      <c r="J4693" s="6" t="s">
        <v>1499</v>
      </c>
      <c r="K4693" s="6" t="s">
        <v>1499</v>
      </c>
      <c r="L4693" s="6" t="s">
        <v>1499</v>
      </c>
      <c r="M4693" s="6" t="s">
        <v>1499</v>
      </c>
      <c r="N4693" s="6" t="s">
        <v>1499</v>
      </c>
      <c r="O4693" s="6" t="s">
        <v>1499</v>
      </c>
      <c r="P4693" s="7" t="s">
        <v>1499</v>
      </c>
      <c r="Q4693" s="6" t="s">
        <v>1499</v>
      </c>
      <c r="R4693" s="15" t="s">
        <v>1499</v>
      </c>
      <c r="S4693" s="6" t="s">
        <v>1499</v>
      </c>
      <c r="T4693" s="6" t="s">
        <v>1499</v>
      </c>
      <c r="U4693" s="6" t="s">
        <v>1499</v>
      </c>
      <c r="V4693" s="6" t="s">
        <v>1499</v>
      </c>
      <c r="W4693" s="6" t="s">
        <v>1499</v>
      </c>
      <c r="X4693" s="6" t="s">
        <v>1499</v>
      </c>
      <c r="Y4693" s="6" t="s">
        <v>1499</v>
      </c>
      <c r="Z4693" s="6" t="s">
        <v>1499</v>
      </c>
      <c r="AA4693" s="7" t="s">
        <v>1499</v>
      </c>
      <c r="AB4693" s="7" t="s">
        <v>1499</v>
      </c>
      <c r="AC4693" s="7" t="s">
        <v>1499</v>
      </c>
      <c r="AD4693" s="7"/>
      <c r="AE4693" s="7" t="s">
        <v>1499</v>
      </c>
      <c r="AF4693" s="7" t="s">
        <v>1499</v>
      </c>
    </row>
    <row r="4694" spans="1:32">
      <c r="A4694" s="16" t="str">
        <f>(EMO!A4694)</f>
        <v>EMO003135</v>
      </c>
      <c r="B4694" s="6" t="s">
        <v>1499</v>
      </c>
      <c r="C4694" s="7" t="s">
        <v>1499</v>
      </c>
      <c r="D4694" s="7" t="s">
        <v>1499</v>
      </c>
      <c r="E4694" s="7" t="s">
        <v>1499</v>
      </c>
      <c r="F4694" s="6" t="s">
        <v>1499</v>
      </c>
      <c r="G4694" s="7" t="s">
        <v>1499</v>
      </c>
      <c r="H4694" s="6" t="s">
        <v>1499</v>
      </c>
      <c r="I4694" s="6" t="s">
        <v>1499</v>
      </c>
      <c r="J4694" s="6" t="s">
        <v>1499</v>
      </c>
      <c r="K4694" s="6" t="s">
        <v>1499</v>
      </c>
      <c r="L4694" s="6" t="s">
        <v>1499</v>
      </c>
      <c r="M4694" s="6" t="s">
        <v>1499</v>
      </c>
      <c r="N4694" s="6" t="s">
        <v>1499</v>
      </c>
      <c r="O4694" s="6" t="s">
        <v>1499</v>
      </c>
      <c r="P4694" s="7" t="s">
        <v>1499</v>
      </c>
      <c r="Q4694" s="6" t="s">
        <v>1499</v>
      </c>
      <c r="R4694" s="15" t="s">
        <v>1499</v>
      </c>
      <c r="S4694" s="6" t="s">
        <v>1499</v>
      </c>
      <c r="T4694" s="6" t="s">
        <v>1499</v>
      </c>
      <c r="U4694" s="6" t="s">
        <v>1499</v>
      </c>
      <c r="V4694" s="6" t="s">
        <v>1499</v>
      </c>
      <c r="W4694" s="6" t="s">
        <v>1499</v>
      </c>
      <c r="X4694" s="6" t="s">
        <v>1499</v>
      </c>
      <c r="Y4694" s="6" t="s">
        <v>1499</v>
      </c>
      <c r="Z4694" s="6" t="s">
        <v>1499</v>
      </c>
      <c r="AA4694" s="7" t="s">
        <v>1499</v>
      </c>
      <c r="AB4694" s="7" t="s">
        <v>1499</v>
      </c>
      <c r="AC4694" s="7" t="s">
        <v>1499</v>
      </c>
      <c r="AD4694" s="7"/>
      <c r="AE4694" s="7" t="s">
        <v>1499</v>
      </c>
      <c r="AF4694" s="7" t="s">
        <v>1499</v>
      </c>
    </row>
    <row r="4695" spans="1:32">
      <c r="A4695" s="16" t="str">
        <f>(EMO!A4695)</f>
        <v>EMO003142</v>
      </c>
      <c r="B4695" s="6" t="s">
        <v>1499</v>
      </c>
      <c r="C4695" s="7" t="s">
        <v>1499</v>
      </c>
      <c r="D4695" s="7" t="s">
        <v>1499</v>
      </c>
      <c r="E4695" s="7" t="s">
        <v>1499</v>
      </c>
      <c r="F4695" s="6" t="s">
        <v>1499</v>
      </c>
      <c r="G4695" s="7" t="s">
        <v>1499</v>
      </c>
      <c r="H4695" s="6" t="s">
        <v>1499</v>
      </c>
      <c r="I4695" s="6" t="s">
        <v>1499</v>
      </c>
      <c r="J4695" s="6" t="s">
        <v>1499</v>
      </c>
      <c r="K4695" s="6" t="s">
        <v>1499</v>
      </c>
      <c r="L4695" s="6" t="s">
        <v>1499</v>
      </c>
      <c r="M4695" s="6" t="s">
        <v>1499</v>
      </c>
      <c r="N4695" s="6" t="s">
        <v>1499</v>
      </c>
      <c r="O4695" s="6" t="s">
        <v>1499</v>
      </c>
      <c r="P4695" s="7" t="s">
        <v>1499</v>
      </c>
      <c r="Q4695" s="6" t="s">
        <v>1499</v>
      </c>
      <c r="R4695" s="15" t="s">
        <v>1499</v>
      </c>
      <c r="S4695" s="6" t="s">
        <v>1499</v>
      </c>
      <c r="T4695" s="6" t="s">
        <v>1499</v>
      </c>
      <c r="U4695" s="6" t="s">
        <v>1499</v>
      </c>
      <c r="V4695" s="6" t="s">
        <v>1499</v>
      </c>
      <c r="W4695" s="6" t="s">
        <v>1499</v>
      </c>
      <c r="X4695" s="6" t="s">
        <v>1499</v>
      </c>
      <c r="Y4695" s="6" t="s">
        <v>1499</v>
      </c>
      <c r="Z4695" s="6" t="s">
        <v>1499</v>
      </c>
      <c r="AA4695" s="7" t="s">
        <v>1499</v>
      </c>
      <c r="AB4695" s="7" t="s">
        <v>1499</v>
      </c>
      <c r="AC4695" s="7" t="s">
        <v>1499</v>
      </c>
      <c r="AD4695" s="7"/>
      <c r="AE4695" s="7" t="s">
        <v>1499</v>
      </c>
      <c r="AF4695" s="7" t="s">
        <v>1499</v>
      </c>
    </row>
    <row r="4696" spans="1:32">
      <c r="A4696" s="16" t="str">
        <f>(EMO!A4696)</f>
        <v>EMO003143</v>
      </c>
      <c r="B4696" s="6" t="s">
        <v>1499</v>
      </c>
      <c r="C4696" s="7" t="s">
        <v>1499</v>
      </c>
      <c r="D4696" s="7" t="s">
        <v>1499</v>
      </c>
      <c r="E4696" s="7" t="s">
        <v>1499</v>
      </c>
      <c r="F4696" s="6" t="s">
        <v>1499</v>
      </c>
      <c r="G4696" s="7" t="s">
        <v>1499</v>
      </c>
      <c r="H4696" s="6" t="s">
        <v>1499</v>
      </c>
      <c r="I4696" s="6" t="s">
        <v>1499</v>
      </c>
      <c r="J4696" s="6" t="s">
        <v>1499</v>
      </c>
      <c r="K4696" s="6" t="s">
        <v>1499</v>
      </c>
      <c r="L4696" s="6" t="s">
        <v>1499</v>
      </c>
      <c r="M4696" s="6" t="s">
        <v>1499</v>
      </c>
      <c r="N4696" s="6" t="s">
        <v>1499</v>
      </c>
      <c r="O4696" s="6" t="s">
        <v>1499</v>
      </c>
      <c r="P4696" s="7" t="s">
        <v>1499</v>
      </c>
      <c r="Q4696" s="6" t="s">
        <v>1499</v>
      </c>
      <c r="R4696" s="15" t="s">
        <v>1499</v>
      </c>
      <c r="S4696" s="6" t="s">
        <v>1499</v>
      </c>
      <c r="T4696" s="6" t="s">
        <v>1499</v>
      </c>
      <c r="U4696" s="6" t="s">
        <v>1499</v>
      </c>
      <c r="V4696" s="6" t="s">
        <v>1499</v>
      </c>
      <c r="W4696" s="6" t="s">
        <v>1499</v>
      </c>
      <c r="X4696" s="6" t="s">
        <v>1499</v>
      </c>
      <c r="Y4696" s="6" t="s">
        <v>1499</v>
      </c>
      <c r="Z4696" s="6" t="s">
        <v>1499</v>
      </c>
      <c r="AA4696" s="7" t="s">
        <v>1499</v>
      </c>
      <c r="AB4696" s="7" t="s">
        <v>1499</v>
      </c>
      <c r="AC4696" s="7" t="s">
        <v>1499</v>
      </c>
      <c r="AD4696" s="7"/>
      <c r="AE4696" s="7" t="s">
        <v>1499</v>
      </c>
      <c r="AF4696" s="7" t="s">
        <v>1499</v>
      </c>
    </row>
    <row r="4697" spans="1:32">
      <c r="A4697" s="16" t="str">
        <f>(EMO!A4697)</f>
        <v>EMO003144</v>
      </c>
      <c r="B4697" s="6" t="s">
        <v>1499</v>
      </c>
      <c r="C4697" s="7" t="s">
        <v>1499</v>
      </c>
      <c r="D4697" s="7" t="s">
        <v>1499</v>
      </c>
      <c r="E4697" s="7" t="s">
        <v>1499</v>
      </c>
      <c r="F4697" s="6" t="s">
        <v>1499</v>
      </c>
      <c r="G4697" s="7" t="s">
        <v>1499</v>
      </c>
      <c r="H4697" s="6" t="s">
        <v>1499</v>
      </c>
      <c r="I4697" s="6" t="s">
        <v>1499</v>
      </c>
      <c r="J4697" s="6" t="s">
        <v>1499</v>
      </c>
      <c r="K4697" s="6" t="s">
        <v>1499</v>
      </c>
      <c r="L4697" s="6" t="s">
        <v>1499</v>
      </c>
      <c r="M4697" s="6" t="s">
        <v>1499</v>
      </c>
      <c r="N4697" s="6" t="s">
        <v>1499</v>
      </c>
      <c r="O4697" s="6" t="s">
        <v>1499</v>
      </c>
      <c r="P4697" s="7" t="s">
        <v>1499</v>
      </c>
      <c r="Q4697" s="6" t="s">
        <v>1499</v>
      </c>
      <c r="R4697" s="15" t="s">
        <v>1499</v>
      </c>
      <c r="S4697" s="6" t="s">
        <v>1499</v>
      </c>
      <c r="T4697" s="6" t="s">
        <v>1499</v>
      </c>
      <c r="U4697" s="6" t="s">
        <v>1499</v>
      </c>
      <c r="V4697" s="6" t="s">
        <v>1499</v>
      </c>
      <c r="W4697" s="6" t="s">
        <v>1499</v>
      </c>
      <c r="X4697" s="6" t="s">
        <v>1499</v>
      </c>
      <c r="Y4697" s="6" t="s">
        <v>1499</v>
      </c>
      <c r="Z4697" s="6" t="s">
        <v>1499</v>
      </c>
      <c r="AA4697" s="7" t="s">
        <v>1499</v>
      </c>
      <c r="AB4697" s="7" t="s">
        <v>1499</v>
      </c>
      <c r="AC4697" s="7" t="s">
        <v>1499</v>
      </c>
      <c r="AD4697" s="7"/>
      <c r="AE4697" s="7" t="s">
        <v>1499</v>
      </c>
      <c r="AF4697" s="7" t="s">
        <v>1499</v>
      </c>
    </row>
    <row r="4698" spans="1:32">
      <c r="A4698" s="16" t="str">
        <f>(EMO!A4698)</f>
        <v>EMO003146</v>
      </c>
      <c r="B4698" s="6" t="s">
        <v>1499</v>
      </c>
      <c r="C4698" s="7" t="s">
        <v>1499</v>
      </c>
      <c r="D4698" s="7" t="s">
        <v>1499</v>
      </c>
      <c r="E4698" s="7" t="s">
        <v>1499</v>
      </c>
      <c r="F4698" s="6" t="s">
        <v>1499</v>
      </c>
      <c r="G4698" s="7" t="s">
        <v>1499</v>
      </c>
      <c r="H4698" s="6" t="s">
        <v>1499</v>
      </c>
      <c r="I4698" s="6" t="s">
        <v>1499</v>
      </c>
      <c r="J4698" s="6" t="s">
        <v>1499</v>
      </c>
      <c r="K4698" s="6" t="s">
        <v>1499</v>
      </c>
      <c r="L4698" s="6" t="s">
        <v>1499</v>
      </c>
      <c r="M4698" s="6" t="s">
        <v>1499</v>
      </c>
      <c r="N4698" s="6" t="s">
        <v>1499</v>
      </c>
      <c r="O4698" s="6" t="s">
        <v>1499</v>
      </c>
      <c r="P4698" s="7" t="s">
        <v>1499</v>
      </c>
      <c r="Q4698" s="6" t="s">
        <v>1499</v>
      </c>
      <c r="R4698" s="15" t="s">
        <v>1499</v>
      </c>
      <c r="S4698" s="6" t="s">
        <v>1499</v>
      </c>
      <c r="T4698" s="6" t="s">
        <v>1499</v>
      </c>
      <c r="U4698" s="6" t="s">
        <v>1499</v>
      </c>
      <c r="V4698" s="6" t="s">
        <v>1499</v>
      </c>
      <c r="W4698" s="6" t="s">
        <v>1499</v>
      </c>
      <c r="X4698" s="6" t="s">
        <v>1499</v>
      </c>
      <c r="Y4698" s="6" t="s">
        <v>1499</v>
      </c>
      <c r="Z4698" s="6" t="s">
        <v>1499</v>
      </c>
      <c r="AA4698" s="7" t="s">
        <v>1499</v>
      </c>
      <c r="AB4698" s="7" t="s">
        <v>1499</v>
      </c>
      <c r="AC4698" s="7" t="s">
        <v>1499</v>
      </c>
      <c r="AD4698" s="7"/>
      <c r="AE4698" s="7" t="s">
        <v>1499</v>
      </c>
      <c r="AF4698" s="7" t="s">
        <v>1499</v>
      </c>
    </row>
    <row r="4699" spans="1:32">
      <c r="A4699" s="16" t="str">
        <f>(EMO!A4699)</f>
        <v>EMO003149</v>
      </c>
      <c r="B4699" s="6" t="s">
        <v>1499</v>
      </c>
      <c r="C4699" s="7" t="s">
        <v>1499</v>
      </c>
      <c r="D4699" s="7" t="s">
        <v>1499</v>
      </c>
      <c r="E4699" s="7" t="s">
        <v>1499</v>
      </c>
      <c r="F4699" s="6" t="s">
        <v>1499</v>
      </c>
      <c r="G4699" s="7" t="s">
        <v>1499</v>
      </c>
      <c r="H4699" s="6" t="s">
        <v>1499</v>
      </c>
      <c r="I4699" s="6" t="s">
        <v>1499</v>
      </c>
      <c r="J4699" s="6" t="s">
        <v>1499</v>
      </c>
      <c r="K4699" s="6" t="s">
        <v>1499</v>
      </c>
      <c r="L4699" s="6" t="s">
        <v>1499</v>
      </c>
      <c r="M4699" s="6" t="s">
        <v>1499</v>
      </c>
      <c r="N4699" s="6" t="s">
        <v>1499</v>
      </c>
      <c r="O4699" s="6" t="s">
        <v>1499</v>
      </c>
      <c r="P4699" s="7" t="s">
        <v>1499</v>
      </c>
      <c r="Q4699" s="6" t="s">
        <v>1499</v>
      </c>
      <c r="R4699" s="15" t="s">
        <v>1499</v>
      </c>
      <c r="S4699" s="6" t="s">
        <v>1499</v>
      </c>
      <c r="T4699" s="6" t="s">
        <v>1499</v>
      </c>
      <c r="U4699" s="6" t="s">
        <v>1499</v>
      </c>
      <c r="V4699" s="6" t="s">
        <v>1499</v>
      </c>
      <c r="W4699" s="6" t="s">
        <v>1499</v>
      </c>
      <c r="X4699" s="6" t="s">
        <v>1499</v>
      </c>
      <c r="Y4699" s="6" t="s">
        <v>1499</v>
      </c>
      <c r="Z4699" s="6" t="s">
        <v>1499</v>
      </c>
      <c r="AA4699" s="7" t="s">
        <v>1499</v>
      </c>
      <c r="AB4699" s="7" t="s">
        <v>1499</v>
      </c>
      <c r="AC4699" s="7" t="s">
        <v>1499</v>
      </c>
      <c r="AD4699" s="7"/>
      <c r="AE4699" s="7" t="s">
        <v>1499</v>
      </c>
      <c r="AF4699" s="7" t="s">
        <v>1499</v>
      </c>
    </row>
    <row r="4700" spans="1:32">
      <c r="A4700" s="16" t="str">
        <f>(EMO!A4700)</f>
        <v>EMO003152</v>
      </c>
      <c r="B4700" s="6" t="s">
        <v>1499</v>
      </c>
      <c r="C4700" s="7" t="s">
        <v>1499</v>
      </c>
      <c r="D4700" s="7" t="s">
        <v>1499</v>
      </c>
      <c r="E4700" s="7" t="s">
        <v>1499</v>
      </c>
      <c r="F4700" s="6" t="s">
        <v>1499</v>
      </c>
      <c r="G4700" s="7" t="s">
        <v>1499</v>
      </c>
      <c r="H4700" s="6" t="s">
        <v>1499</v>
      </c>
      <c r="I4700" s="6" t="s">
        <v>1499</v>
      </c>
      <c r="J4700" s="6" t="s">
        <v>1499</v>
      </c>
      <c r="K4700" s="6" t="s">
        <v>1499</v>
      </c>
      <c r="L4700" s="6" t="s">
        <v>1499</v>
      </c>
      <c r="M4700" s="6" t="s">
        <v>1499</v>
      </c>
      <c r="N4700" s="6" t="s">
        <v>1499</v>
      </c>
      <c r="O4700" s="6" t="s">
        <v>1499</v>
      </c>
      <c r="P4700" s="7" t="s">
        <v>1499</v>
      </c>
      <c r="Q4700" s="6" t="s">
        <v>1499</v>
      </c>
      <c r="R4700" s="15" t="s">
        <v>1499</v>
      </c>
      <c r="S4700" s="6" t="s">
        <v>1499</v>
      </c>
      <c r="T4700" s="6" t="s">
        <v>1499</v>
      </c>
      <c r="U4700" s="6" t="s">
        <v>1499</v>
      </c>
      <c r="V4700" s="6" t="s">
        <v>1499</v>
      </c>
      <c r="W4700" s="6" t="s">
        <v>1499</v>
      </c>
      <c r="X4700" s="6" t="s">
        <v>1499</v>
      </c>
      <c r="Y4700" s="6" t="s">
        <v>1499</v>
      </c>
      <c r="Z4700" s="6" t="s">
        <v>1499</v>
      </c>
      <c r="AA4700" s="7" t="s">
        <v>1499</v>
      </c>
      <c r="AB4700" s="7" t="s">
        <v>1499</v>
      </c>
      <c r="AC4700" s="7" t="s">
        <v>1499</v>
      </c>
      <c r="AD4700" s="7"/>
      <c r="AE4700" s="7" t="s">
        <v>1499</v>
      </c>
      <c r="AF4700" s="7" t="s">
        <v>1499</v>
      </c>
    </row>
    <row r="4701" spans="1:32">
      <c r="A4701" s="16" t="str">
        <f>(EMO!A4701)</f>
        <v>EMO003158</v>
      </c>
      <c r="B4701" s="6" t="s">
        <v>1499</v>
      </c>
      <c r="C4701" s="7" t="s">
        <v>1499</v>
      </c>
      <c r="D4701" s="7" t="s">
        <v>1499</v>
      </c>
      <c r="E4701" s="7" t="s">
        <v>1499</v>
      </c>
      <c r="F4701" s="6" t="s">
        <v>1499</v>
      </c>
      <c r="G4701" s="7" t="s">
        <v>1499</v>
      </c>
      <c r="H4701" s="6" t="s">
        <v>1499</v>
      </c>
      <c r="I4701" s="6" t="s">
        <v>1499</v>
      </c>
      <c r="J4701" s="6" t="s">
        <v>1499</v>
      </c>
      <c r="K4701" s="6" t="s">
        <v>1499</v>
      </c>
      <c r="L4701" s="6" t="s">
        <v>1499</v>
      </c>
      <c r="M4701" s="6" t="s">
        <v>1499</v>
      </c>
      <c r="N4701" s="6" t="s">
        <v>1499</v>
      </c>
      <c r="O4701" s="6" t="s">
        <v>1499</v>
      </c>
      <c r="P4701" s="7" t="s">
        <v>1499</v>
      </c>
      <c r="Q4701" s="6" t="s">
        <v>1499</v>
      </c>
      <c r="R4701" s="15" t="s">
        <v>1499</v>
      </c>
      <c r="S4701" s="6" t="s">
        <v>1499</v>
      </c>
      <c r="T4701" s="6" t="s">
        <v>1499</v>
      </c>
      <c r="U4701" s="6" t="s">
        <v>1499</v>
      </c>
      <c r="V4701" s="6" t="s">
        <v>1499</v>
      </c>
      <c r="W4701" s="6" t="s">
        <v>1499</v>
      </c>
      <c r="X4701" s="6" t="s">
        <v>1499</v>
      </c>
      <c r="Y4701" s="6" t="s">
        <v>1499</v>
      </c>
      <c r="Z4701" s="6" t="s">
        <v>1499</v>
      </c>
      <c r="AA4701" s="7" t="s">
        <v>1499</v>
      </c>
      <c r="AB4701" s="7" t="s">
        <v>1499</v>
      </c>
      <c r="AC4701" s="7" t="s">
        <v>1499</v>
      </c>
      <c r="AD4701" s="7"/>
      <c r="AE4701" s="7" t="s">
        <v>1499</v>
      </c>
      <c r="AF4701" s="7" t="s">
        <v>1499</v>
      </c>
    </row>
    <row r="4702" spans="1:32">
      <c r="A4702" s="16" t="str">
        <f>(EMO!A4702)</f>
        <v>EMO003160</v>
      </c>
      <c r="B4702" s="6" t="s">
        <v>1499</v>
      </c>
      <c r="C4702" s="7" t="s">
        <v>1499</v>
      </c>
      <c r="D4702" s="7" t="s">
        <v>1499</v>
      </c>
      <c r="E4702" s="7" t="s">
        <v>1499</v>
      </c>
      <c r="F4702" s="6" t="s">
        <v>1499</v>
      </c>
      <c r="G4702" s="7" t="s">
        <v>1499</v>
      </c>
      <c r="H4702" s="6" t="s">
        <v>1499</v>
      </c>
      <c r="I4702" s="6" t="s">
        <v>1499</v>
      </c>
      <c r="J4702" s="6" t="s">
        <v>1499</v>
      </c>
      <c r="K4702" s="6" t="s">
        <v>1499</v>
      </c>
      <c r="L4702" s="6" t="s">
        <v>1499</v>
      </c>
      <c r="M4702" s="6" t="s">
        <v>1499</v>
      </c>
      <c r="N4702" s="6" t="s">
        <v>1499</v>
      </c>
      <c r="O4702" s="6" t="s">
        <v>1499</v>
      </c>
      <c r="P4702" s="7" t="s">
        <v>1499</v>
      </c>
      <c r="Q4702" s="6" t="s">
        <v>1499</v>
      </c>
      <c r="R4702" s="15" t="s">
        <v>1499</v>
      </c>
      <c r="S4702" s="6" t="s">
        <v>1499</v>
      </c>
      <c r="T4702" s="6" t="s">
        <v>1499</v>
      </c>
      <c r="U4702" s="6" t="s">
        <v>1499</v>
      </c>
      <c r="V4702" s="6" t="s">
        <v>1499</v>
      </c>
      <c r="W4702" s="6" t="s">
        <v>1499</v>
      </c>
      <c r="X4702" s="6" t="s">
        <v>1499</v>
      </c>
      <c r="Y4702" s="6" t="s">
        <v>1499</v>
      </c>
      <c r="Z4702" s="6" t="s">
        <v>1499</v>
      </c>
      <c r="AA4702" s="7" t="s">
        <v>1499</v>
      </c>
      <c r="AB4702" s="7" t="s">
        <v>1499</v>
      </c>
      <c r="AC4702" s="7" t="s">
        <v>1499</v>
      </c>
      <c r="AD4702" s="7"/>
      <c r="AE4702" s="7" t="s">
        <v>1499</v>
      </c>
      <c r="AF4702" s="7" t="s">
        <v>1499</v>
      </c>
    </row>
    <row r="4703" spans="1:32">
      <c r="A4703" s="16" t="str">
        <f>(EMO!A4703)</f>
        <v>EMO003161</v>
      </c>
      <c r="B4703" s="6" t="s">
        <v>1499</v>
      </c>
      <c r="C4703" s="7" t="s">
        <v>1499</v>
      </c>
      <c r="D4703" s="7" t="s">
        <v>1499</v>
      </c>
      <c r="E4703" s="7" t="s">
        <v>1499</v>
      </c>
      <c r="F4703" s="6" t="s">
        <v>1499</v>
      </c>
      <c r="G4703" s="7" t="s">
        <v>1499</v>
      </c>
      <c r="H4703" s="6" t="s">
        <v>1499</v>
      </c>
      <c r="I4703" s="6" t="s">
        <v>1499</v>
      </c>
      <c r="J4703" s="6" t="s">
        <v>1499</v>
      </c>
      <c r="K4703" s="6" t="s">
        <v>1499</v>
      </c>
      <c r="L4703" s="6" t="s">
        <v>1499</v>
      </c>
      <c r="M4703" s="6" t="s">
        <v>1499</v>
      </c>
      <c r="N4703" s="6" t="s">
        <v>1499</v>
      </c>
      <c r="O4703" s="6" t="s">
        <v>1499</v>
      </c>
      <c r="P4703" s="7" t="s">
        <v>1499</v>
      </c>
      <c r="Q4703" s="6" t="s">
        <v>1499</v>
      </c>
      <c r="R4703" s="15" t="s">
        <v>1499</v>
      </c>
      <c r="S4703" s="6" t="s">
        <v>1499</v>
      </c>
      <c r="T4703" s="6" t="s">
        <v>1499</v>
      </c>
      <c r="U4703" s="6" t="s">
        <v>1499</v>
      </c>
      <c r="V4703" s="6" t="s">
        <v>1499</v>
      </c>
      <c r="W4703" s="6" t="s">
        <v>1499</v>
      </c>
      <c r="X4703" s="6" t="s">
        <v>1499</v>
      </c>
      <c r="Y4703" s="6" t="s">
        <v>1499</v>
      </c>
      <c r="Z4703" s="6" t="s">
        <v>1499</v>
      </c>
      <c r="AA4703" s="7" t="s">
        <v>1499</v>
      </c>
      <c r="AB4703" s="7" t="s">
        <v>1499</v>
      </c>
      <c r="AC4703" s="7" t="s">
        <v>1499</v>
      </c>
      <c r="AD4703" s="7"/>
      <c r="AE4703" s="7" t="s">
        <v>1499</v>
      </c>
      <c r="AF4703" s="7" t="s">
        <v>1499</v>
      </c>
    </row>
    <row r="4704" spans="1:32">
      <c r="A4704" s="16" t="str">
        <f>(EMO!A4704)</f>
        <v>EMO003162</v>
      </c>
      <c r="B4704" s="6" t="s">
        <v>1499</v>
      </c>
      <c r="C4704" s="7" t="s">
        <v>1499</v>
      </c>
      <c r="D4704" s="7" t="s">
        <v>1499</v>
      </c>
      <c r="E4704" s="7" t="s">
        <v>1499</v>
      </c>
      <c r="F4704" s="6" t="s">
        <v>1499</v>
      </c>
      <c r="G4704" s="7" t="s">
        <v>1499</v>
      </c>
      <c r="H4704" s="6" t="s">
        <v>1499</v>
      </c>
      <c r="I4704" s="6" t="s">
        <v>1499</v>
      </c>
      <c r="J4704" s="6" t="s">
        <v>1499</v>
      </c>
      <c r="K4704" s="6" t="s">
        <v>1499</v>
      </c>
      <c r="L4704" s="6" t="s">
        <v>1499</v>
      </c>
      <c r="M4704" s="6" t="s">
        <v>1499</v>
      </c>
      <c r="N4704" s="6" t="s">
        <v>1499</v>
      </c>
      <c r="O4704" s="6" t="s">
        <v>1499</v>
      </c>
      <c r="P4704" s="7" t="s">
        <v>1499</v>
      </c>
      <c r="Q4704" s="6" t="s">
        <v>1499</v>
      </c>
      <c r="R4704" s="15" t="s">
        <v>1499</v>
      </c>
      <c r="S4704" s="6" t="s">
        <v>1499</v>
      </c>
      <c r="T4704" s="6" t="s">
        <v>1499</v>
      </c>
      <c r="U4704" s="6" t="s">
        <v>1499</v>
      </c>
      <c r="V4704" s="6" t="s">
        <v>1499</v>
      </c>
      <c r="W4704" s="6" t="s">
        <v>1499</v>
      </c>
      <c r="X4704" s="6" t="s">
        <v>1499</v>
      </c>
      <c r="Y4704" s="6" t="s">
        <v>1499</v>
      </c>
      <c r="Z4704" s="6" t="s">
        <v>1499</v>
      </c>
      <c r="AA4704" s="7" t="s">
        <v>1499</v>
      </c>
      <c r="AB4704" s="7" t="s">
        <v>1499</v>
      </c>
      <c r="AC4704" s="7" t="s">
        <v>1499</v>
      </c>
      <c r="AD4704" s="7"/>
      <c r="AE4704" s="7" t="s">
        <v>1499</v>
      </c>
      <c r="AF4704" s="7" t="s">
        <v>1499</v>
      </c>
    </row>
    <row r="4705" spans="1:32">
      <c r="A4705" s="16" t="str">
        <f>(EMO!A4705)</f>
        <v>EMO003163</v>
      </c>
      <c r="B4705" s="6" t="s">
        <v>1499</v>
      </c>
      <c r="C4705" s="7" t="s">
        <v>1499</v>
      </c>
      <c r="D4705" s="7" t="s">
        <v>1499</v>
      </c>
      <c r="E4705" s="7" t="s">
        <v>1499</v>
      </c>
      <c r="F4705" s="6" t="s">
        <v>1499</v>
      </c>
      <c r="G4705" s="7" t="s">
        <v>1499</v>
      </c>
      <c r="H4705" s="6" t="s">
        <v>1499</v>
      </c>
      <c r="I4705" s="6" t="s">
        <v>1499</v>
      </c>
      <c r="J4705" s="6" t="s">
        <v>1499</v>
      </c>
      <c r="K4705" s="6" t="s">
        <v>1499</v>
      </c>
      <c r="L4705" s="6" t="s">
        <v>1499</v>
      </c>
      <c r="M4705" s="6" t="s">
        <v>1499</v>
      </c>
      <c r="N4705" s="6" t="s">
        <v>1499</v>
      </c>
      <c r="O4705" s="6" t="s">
        <v>1499</v>
      </c>
      <c r="P4705" s="7" t="s">
        <v>1499</v>
      </c>
      <c r="Q4705" s="6" t="s">
        <v>1499</v>
      </c>
      <c r="R4705" s="15" t="s">
        <v>1499</v>
      </c>
      <c r="S4705" s="6" t="s">
        <v>1499</v>
      </c>
      <c r="T4705" s="6" t="s">
        <v>1499</v>
      </c>
      <c r="U4705" s="6" t="s">
        <v>1499</v>
      </c>
      <c r="V4705" s="6" t="s">
        <v>1499</v>
      </c>
      <c r="W4705" s="6" t="s">
        <v>1499</v>
      </c>
      <c r="X4705" s="6" t="s">
        <v>1499</v>
      </c>
      <c r="Y4705" s="6" t="s">
        <v>1499</v>
      </c>
      <c r="Z4705" s="6" t="s">
        <v>1499</v>
      </c>
      <c r="AA4705" s="7" t="s">
        <v>1499</v>
      </c>
      <c r="AB4705" s="7" t="s">
        <v>1499</v>
      </c>
      <c r="AC4705" s="7" t="s">
        <v>1499</v>
      </c>
      <c r="AD4705" s="7"/>
      <c r="AE4705" s="7" t="s">
        <v>1499</v>
      </c>
      <c r="AF4705" s="7" t="s">
        <v>1499</v>
      </c>
    </row>
    <row r="4706" spans="1:32">
      <c r="A4706" s="16" t="str">
        <f>(EMO!A4706)</f>
        <v>EMO003165</v>
      </c>
      <c r="B4706" s="6" t="s">
        <v>1499</v>
      </c>
      <c r="C4706" s="7" t="s">
        <v>1499</v>
      </c>
      <c r="D4706" s="7" t="s">
        <v>1499</v>
      </c>
      <c r="E4706" s="7" t="s">
        <v>1499</v>
      </c>
      <c r="F4706" s="6" t="s">
        <v>1499</v>
      </c>
      <c r="G4706" s="7" t="s">
        <v>1499</v>
      </c>
      <c r="H4706" s="6" t="s">
        <v>1499</v>
      </c>
      <c r="I4706" s="6" t="s">
        <v>1499</v>
      </c>
      <c r="J4706" s="6" t="s">
        <v>1499</v>
      </c>
      <c r="K4706" s="6" t="s">
        <v>1499</v>
      </c>
      <c r="L4706" s="6" t="s">
        <v>1499</v>
      </c>
      <c r="M4706" s="6" t="s">
        <v>1499</v>
      </c>
      <c r="N4706" s="6" t="s">
        <v>1499</v>
      </c>
      <c r="O4706" s="6" t="s">
        <v>1499</v>
      </c>
      <c r="P4706" s="7" t="s">
        <v>1499</v>
      </c>
      <c r="Q4706" s="6" t="s">
        <v>1499</v>
      </c>
      <c r="R4706" s="15" t="s">
        <v>1499</v>
      </c>
      <c r="S4706" s="6" t="s">
        <v>1499</v>
      </c>
      <c r="T4706" s="6" t="s">
        <v>1499</v>
      </c>
      <c r="U4706" s="6" t="s">
        <v>1499</v>
      </c>
      <c r="V4706" s="6" t="s">
        <v>1499</v>
      </c>
      <c r="W4706" s="6" t="s">
        <v>1499</v>
      </c>
      <c r="X4706" s="6" t="s">
        <v>1499</v>
      </c>
      <c r="Y4706" s="6" t="s">
        <v>1499</v>
      </c>
      <c r="Z4706" s="6" t="s">
        <v>1499</v>
      </c>
      <c r="AA4706" s="7" t="s">
        <v>1499</v>
      </c>
      <c r="AB4706" s="7" t="s">
        <v>1499</v>
      </c>
      <c r="AC4706" s="7" t="s">
        <v>1499</v>
      </c>
      <c r="AD4706" s="7"/>
      <c r="AE4706" s="7" t="s">
        <v>1499</v>
      </c>
      <c r="AF4706" s="7" t="s">
        <v>1499</v>
      </c>
    </row>
    <row r="4707" spans="1:32">
      <c r="A4707" s="16" t="str">
        <f>(EMO!A4707)</f>
        <v>EMO003166</v>
      </c>
      <c r="B4707" s="6" t="s">
        <v>1499</v>
      </c>
      <c r="C4707" s="7" t="s">
        <v>1499</v>
      </c>
      <c r="D4707" s="7" t="s">
        <v>1499</v>
      </c>
      <c r="E4707" s="7" t="s">
        <v>1499</v>
      </c>
      <c r="F4707" s="6" t="s">
        <v>1499</v>
      </c>
      <c r="G4707" s="7" t="s">
        <v>1499</v>
      </c>
      <c r="H4707" s="6" t="s">
        <v>1499</v>
      </c>
      <c r="I4707" s="6" t="s">
        <v>1499</v>
      </c>
      <c r="J4707" s="6" t="s">
        <v>1499</v>
      </c>
      <c r="K4707" s="6" t="s">
        <v>1499</v>
      </c>
      <c r="L4707" s="6" t="s">
        <v>1499</v>
      </c>
      <c r="M4707" s="6" t="s">
        <v>1499</v>
      </c>
      <c r="N4707" s="6" t="s">
        <v>1499</v>
      </c>
      <c r="O4707" s="6" t="s">
        <v>1499</v>
      </c>
      <c r="P4707" s="7" t="s">
        <v>1499</v>
      </c>
      <c r="Q4707" s="6" t="s">
        <v>1499</v>
      </c>
      <c r="R4707" s="15" t="s">
        <v>1499</v>
      </c>
      <c r="S4707" s="6" t="s">
        <v>1499</v>
      </c>
      <c r="T4707" s="6" t="s">
        <v>1499</v>
      </c>
      <c r="U4707" s="6" t="s">
        <v>1499</v>
      </c>
      <c r="V4707" s="6" t="s">
        <v>1499</v>
      </c>
      <c r="W4707" s="6" t="s">
        <v>1499</v>
      </c>
      <c r="X4707" s="6" t="s">
        <v>1499</v>
      </c>
      <c r="Y4707" s="6" t="s">
        <v>1499</v>
      </c>
      <c r="Z4707" s="6" t="s">
        <v>1499</v>
      </c>
      <c r="AA4707" s="7" t="s">
        <v>1499</v>
      </c>
      <c r="AB4707" s="7" t="s">
        <v>1499</v>
      </c>
      <c r="AC4707" s="7" t="s">
        <v>1499</v>
      </c>
      <c r="AD4707" s="7"/>
      <c r="AE4707" s="7" t="s">
        <v>1499</v>
      </c>
      <c r="AF4707" s="7" t="s">
        <v>1499</v>
      </c>
    </row>
    <row r="4708" spans="1:32">
      <c r="A4708" s="16" t="str">
        <f>(EMO!A4708)</f>
        <v>EMO003167</v>
      </c>
      <c r="B4708" s="6" t="s">
        <v>1499</v>
      </c>
      <c r="C4708" s="7" t="s">
        <v>1499</v>
      </c>
      <c r="D4708" s="7" t="s">
        <v>1499</v>
      </c>
      <c r="E4708" s="7" t="s">
        <v>1499</v>
      </c>
      <c r="F4708" s="6" t="s">
        <v>1499</v>
      </c>
      <c r="G4708" s="7" t="s">
        <v>1499</v>
      </c>
      <c r="H4708" s="6" t="s">
        <v>1499</v>
      </c>
      <c r="I4708" s="6" t="s">
        <v>1499</v>
      </c>
      <c r="J4708" s="6" t="s">
        <v>1499</v>
      </c>
      <c r="K4708" s="6" t="s">
        <v>1499</v>
      </c>
      <c r="L4708" s="6" t="s">
        <v>1499</v>
      </c>
      <c r="M4708" s="6" t="s">
        <v>1499</v>
      </c>
      <c r="N4708" s="6" t="s">
        <v>1499</v>
      </c>
      <c r="O4708" s="6" t="s">
        <v>1499</v>
      </c>
      <c r="P4708" s="7" t="s">
        <v>1499</v>
      </c>
      <c r="Q4708" s="6" t="s">
        <v>1499</v>
      </c>
      <c r="R4708" s="15" t="s">
        <v>1499</v>
      </c>
      <c r="S4708" s="6" t="s">
        <v>1499</v>
      </c>
      <c r="T4708" s="6" t="s">
        <v>1499</v>
      </c>
      <c r="U4708" s="6" t="s">
        <v>1499</v>
      </c>
      <c r="V4708" s="6" t="s">
        <v>1499</v>
      </c>
      <c r="W4708" s="6" t="s">
        <v>1499</v>
      </c>
      <c r="X4708" s="6" t="s">
        <v>1499</v>
      </c>
      <c r="Y4708" s="6" t="s">
        <v>1499</v>
      </c>
      <c r="Z4708" s="6" t="s">
        <v>1499</v>
      </c>
      <c r="AA4708" s="7" t="s">
        <v>1499</v>
      </c>
      <c r="AB4708" s="7" t="s">
        <v>1499</v>
      </c>
      <c r="AC4708" s="7" t="s">
        <v>1499</v>
      </c>
      <c r="AD4708" s="7"/>
      <c r="AE4708" s="7" t="s">
        <v>1499</v>
      </c>
      <c r="AF4708" s="7" t="s">
        <v>1499</v>
      </c>
    </row>
    <row r="4709" spans="1:32">
      <c r="A4709" s="16" t="str">
        <f>(EMO!A4709)</f>
        <v>EMO003169</v>
      </c>
      <c r="B4709" s="6" t="s">
        <v>1499</v>
      </c>
      <c r="C4709" s="7" t="s">
        <v>1499</v>
      </c>
      <c r="D4709" s="7" t="s">
        <v>1499</v>
      </c>
      <c r="E4709" s="7" t="s">
        <v>1499</v>
      </c>
      <c r="F4709" s="6" t="s">
        <v>1499</v>
      </c>
      <c r="G4709" s="7" t="s">
        <v>1499</v>
      </c>
      <c r="H4709" s="6" t="s">
        <v>1499</v>
      </c>
      <c r="I4709" s="6" t="s">
        <v>1499</v>
      </c>
      <c r="J4709" s="6" t="s">
        <v>1499</v>
      </c>
      <c r="K4709" s="6" t="s">
        <v>1499</v>
      </c>
      <c r="L4709" s="6" t="s">
        <v>1499</v>
      </c>
      <c r="M4709" s="6" t="s">
        <v>1499</v>
      </c>
      <c r="N4709" s="6" t="s">
        <v>1499</v>
      </c>
      <c r="O4709" s="6" t="s">
        <v>1499</v>
      </c>
      <c r="P4709" s="7" t="s">
        <v>1499</v>
      </c>
      <c r="Q4709" s="6" t="s">
        <v>1499</v>
      </c>
      <c r="R4709" s="15" t="s">
        <v>1499</v>
      </c>
      <c r="S4709" s="6" t="s">
        <v>1499</v>
      </c>
      <c r="T4709" s="6" t="s">
        <v>1499</v>
      </c>
      <c r="U4709" s="6" t="s">
        <v>1499</v>
      </c>
      <c r="V4709" s="6" t="s">
        <v>1499</v>
      </c>
      <c r="W4709" s="6" t="s">
        <v>1499</v>
      </c>
      <c r="X4709" s="6" t="s">
        <v>1499</v>
      </c>
      <c r="Y4709" s="6" t="s">
        <v>1499</v>
      </c>
      <c r="Z4709" s="6" t="s">
        <v>1499</v>
      </c>
      <c r="AA4709" s="7" t="s">
        <v>1499</v>
      </c>
      <c r="AB4709" s="7" t="s">
        <v>1499</v>
      </c>
      <c r="AC4709" s="7" t="s">
        <v>1499</v>
      </c>
      <c r="AD4709" s="7"/>
      <c r="AE4709" s="7" t="s">
        <v>1499</v>
      </c>
      <c r="AF4709" s="7" t="s">
        <v>1499</v>
      </c>
    </row>
    <row r="4710" spans="1:32">
      <c r="A4710" s="16" t="str">
        <f>(EMO!A4710)</f>
        <v>EMO003172</v>
      </c>
      <c r="B4710" s="6" t="s">
        <v>1499</v>
      </c>
      <c r="C4710" s="7" t="s">
        <v>1499</v>
      </c>
      <c r="D4710" s="7" t="s">
        <v>1499</v>
      </c>
      <c r="E4710" s="7" t="s">
        <v>1499</v>
      </c>
      <c r="F4710" s="6" t="s">
        <v>1499</v>
      </c>
      <c r="G4710" s="7" t="s">
        <v>1499</v>
      </c>
      <c r="H4710" s="6" t="s">
        <v>1499</v>
      </c>
      <c r="I4710" s="6" t="s">
        <v>1499</v>
      </c>
      <c r="J4710" s="6" t="s">
        <v>1499</v>
      </c>
      <c r="K4710" s="6" t="s">
        <v>1499</v>
      </c>
      <c r="L4710" s="6" t="s">
        <v>1499</v>
      </c>
      <c r="M4710" s="6" t="s">
        <v>1499</v>
      </c>
      <c r="N4710" s="6" t="s">
        <v>1499</v>
      </c>
      <c r="O4710" s="6" t="s">
        <v>1499</v>
      </c>
      <c r="P4710" s="7" t="s">
        <v>1499</v>
      </c>
      <c r="Q4710" s="6" t="s">
        <v>1499</v>
      </c>
      <c r="R4710" s="15" t="s">
        <v>1499</v>
      </c>
      <c r="S4710" s="6" t="s">
        <v>1499</v>
      </c>
      <c r="T4710" s="6" t="s">
        <v>1499</v>
      </c>
      <c r="U4710" s="6" t="s">
        <v>1499</v>
      </c>
      <c r="V4710" s="6" t="s">
        <v>1499</v>
      </c>
      <c r="W4710" s="6" t="s">
        <v>1499</v>
      </c>
      <c r="X4710" s="6" t="s">
        <v>1499</v>
      </c>
      <c r="Y4710" s="6" t="s">
        <v>1499</v>
      </c>
      <c r="Z4710" s="6" t="s">
        <v>1499</v>
      </c>
      <c r="AA4710" s="7" t="s">
        <v>1499</v>
      </c>
      <c r="AB4710" s="7" t="s">
        <v>1499</v>
      </c>
      <c r="AC4710" s="7" t="s">
        <v>1499</v>
      </c>
      <c r="AD4710" s="7"/>
      <c r="AE4710" s="7" t="s">
        <v>1499</v>
      </c>
      <c r="AF4710" s="7" t="s">
        <v>1499</v>
      </c>
    </row>
    <row r="4711" spans="1:32">
      <c r="A4711" s="16" t="str">
        <f>(EMO!A4711)</f>
        <v>EMO003173</v>
      </c>
      <c r="B4711" s="6" t="s">
        <v>1499</v>
      </c>
      <c r="C4711" s="7" t="s">
        <v>1499</v>
      </c>
      <c r="D4711" s="7" t="s">
        <v>1499</v>
      </c>
      <c r="E4711" s="7" t="s">
        <v>1499</v>
      </c>
      <c r="F4711" s="6" t="s">
        <v>1499</v>
      </c>
      <c r="G4711" s="7" t="s">
        <v>1499</v>
      </c>
      <c r="H4711" s="6" t="s">
        <v>1499</v>
      </c>
      <c r="I4711" s="6" t="s">
        <v>1499</v>
      </c>
      <c r="J4711" s="6" t="s">
        <v>1499</v>
      </c>
      <c r="K4711" s="6" t="s">
        <v>1499</v>
      </c>
      <c r="L4711" s="6" t="s">
        <v>1499</v>
      </c>
      <c r="M4711" s="6" t="s">
        <v>1499</v>
      </c>
      <c r="N4711" s="6" t="s">
        <v>1499</v>
      </c>
      <c r="O4711" s="6" t="s">
        <v>1499</v>
      </c>
      <c r="P4711" s="7" t="s">
        <v>1499</v>
      </c>
      <c r="Q4711" s="6" t="s">
        <v>1499</v>
      </c>
      <c r="R4711" s="15" t="s">
        <v>1499</v>
      </c>
      <c r="S4711" s="6" t="s">
        <v>1499</v>
      </c>
      <c r="T4711" s="6" t="s">
        <v>1499</v>
      </c>
      <c r="U4711" s="6" t="s">
        <v>1499</v>
      </c>
      <c r="V4711" s="6" t="s">
        <v>1499</v>
      </c>
      <c r="W4711" s="6" t="s">
        <v>1499</v>
      </c>
      <c r="X4711" s="6" t="s">
        <v>1499</v>
      </c>
      <c r="Y4711" s="6" t="s">
        <v>1499</v>
      </c>
      <c r="Z4711" s="6" t="s">
        <v>1499</v>
      </c>
      <c r="AA4711" s="7" t="s">
        <v>1499</v>
      </c>
      <c r="AB4711" s="7" t="s">
        <v>1499</v>
      </c>
      <c r="AC4711" s="7" t="s">
        <v>1499</v>
      </c>
      <c r="AD4711" s="7"/>
      <c r="AE4711" s="7" t="s">
        <v>1499</v>
      </c>
      <c r="AF4711" s="7" t="s">
        <v>1499</v>
      </c>
    </row>
    <row r="4712" spans="1:32">
      <c r="A4712" s="16" t="str">
        <f>(EMO!A4712)</f>
        <v>EMO003174</v>
      </c>
      <c r="B4712" s="6" t="s">
        <v>1499</v>
      </c>
      <c r="C4712" s="7" t="s">
        <v>1499</v>
      </c>
      <c r="D4712" s="7" t="s">
        <v>1499</v>
      </c>
      <c r="E4712" s="7" t="s">
        <v>1499</v>
      </c>
      <c r="F4712" s="6" t="s">
        <v>1499</v>
      </c>
      <c r="G4712" s="7" t="s">
        <v>1499</v>
      </c>
      <c r="H4712" s="6" t="s">
        <v>1499</v>
      </c>
      <c r="I4712" s="6" t="s">
        <v>1499</v>
      </c>
      <c r="J4712" s="6" t="s">
        <v>1499</v>
      </c>
      <c r="K4712" s="6" t="s">
        <v>1499</v>
      </c>
      <c r="L4712" s="6" t="s">
        <v>1499</v>
      </c>
      <c r="M4712" s="6" t="s">
        <v>1499</v>
      </c>
      <c r="N4712" s="6" t="s">
        <v>1499</v>
      </c>
      <c r="O4712" s="6" t="s">
        <v>1499</v>
      </c>
      <c r="P4712" s="7" t="s">
        <v>1499</v>
      </c>
      <c r="Q4712" s="6" t="s">
        <v>1499</v>
      </c>
      <c r="R4712" s="15" t="s">
        <v>1499</v>
      </c>
      <c r="S4712" s="6" t="s">
        <v>1499</v>
      </c>
      <c r="T4712" s="6" t="s">
        <v>1499</v>
      </c>
      <c r="U4712" s="6" t="s">
        <v>1499</v>
      </c>
      <c r="V4712" s="6" t="s">
        <v>1499</v>
      </c>
      <c r="W4712" s="6" t="s">
        <v>1499</v>
      </c>
      <c r="X4712" s="6" t="s">
        <v>1499</v>
      </c>
      <c r="Y4712" s="6" t="s">
        <v>1499</v>
      </c>
      <c r="Z4712" s="6" t="s">
        <v>1499</v>
      </c>
      <c r="AA4712" s="7" t="s">
        <v>1499</v>
      </c>
      <c r="AB4712" s="7" t="s">
        <v>1499</v>
      </c>
      <c r="AC4712" s="7" t="s">
        <v>1499</v>
      </c>
      <c r="AD4712" s="7"/>
      <c r="AE4712" s="7" t="s">
        <v>1499</v>
      </c>
      <c r="AF4712" s="7" t="s">
        <v>1499</v>
      </c>
    </row>
    <row r="4713" spans="1:32">
      <c r="A4713" s="16" t="str">
        <f>(EMO!A4713)</f>
        <v>EMO003175</v>
      </c>
      <c r="B4713" s="6" t="s">
        <v>1499</v>
      </c>
      <c r="C4713" s="7" t="s">
        <v>1499</v>
      </c>
      <c r="D4713" s="7" t="s">
        <v>1499</v>
      </c>
      <c r="E4713" s="7" t="s">
        <v>1499</v>
      </c>
      <c r="F4713" s="6" t="s">
        <v>1499</v>
      </c>
      <c r="G4713" s="7" t="s">
        <v>1499</v>
      </c>
      <c r="H4713" s="6" t="s">
        <v>1499</v>
      </c>
      <c r="I4713" s="6" t="s">
        <v>1499</v>
      </c>
      <c r="J4713" s="6" t="s">
        <v>1499</v>
      </c>
      <c r="K4713" s="6" t="s">
        <v>1499</v>
      </c>
      <c r="L4713" s="6" t="s">
        <v>1499</v>
      </c>
      <c r="M4713" s="6" t="s">
        <v>1499</v>
      </c>
      <c r="N4713" s="6" t="s">
        <v>1499</v>
      </c>
      <c r="O4713" s="6" t="s">
        <v>1499</v>
      </c>
      <c r="P4713" s="7" t="s">
        <v>1499</v>
      </c>
      <c r="Q4713" s="6" t="s">
        <v>1499</v>
      </c>
      <c r="R4713" s="15" t="s">
        <v>1499</v>
      </c>
      <c r="S4713" s="6" t="s">
        <v>1499</v>
      </c>
      <c r="T4713" s="6" t="s">
        <v>1499</v>
      </c>
      <c r="U4713" s="6" t="s">
        <v>1499</v>
      </c>
      <c r="V4713" s="6" t="s">
        <v>1499</v>
      </c>
      <c r="W4713" s="6" t="s">
        <v>1499</v>
      </c>
      <c r="X4713" s="6" t="s">
        <v>1499</v>
      </c>
      <c r="Y4713" s="6" t="s">
        <v>1499</v>
      </c>
      <c r="Z4713" s="6" t="s">
        <v>1499</v>
      </c>
      <c r="AA4713" s="7" t="s">
        <v>1499</v>
      </c>
      <c r="AB4713" s="7" t="s">
        <v>1499</v>
      </c>
      <c r="AC4713" s="7" t="s">
        <v>1499</v>
      </c>
      <c r="AD4713" s="7"/>
      <c r="AE4713" s="7" t="s">
        <v>1499</v>
      </c>
      <c r="AF4713" s="7" t="s">
        <v>1499</v>
      </c>
    </row>
    <row r="4714" spans="1:32">
      <c r="A4714" s="16" t="str">
        <f>(EMO!A4714)</f>
        <v>EMO003176</v>
      </c>
      <c r="B4714" s="6" t="s">
        <v>1499</v>
      </c>
      <c r="C4714" s="7" t="s">
        <v>1499</v>
      </c>
      <c r="D4714" s="7" t="s">
        <v>1499</v>
      </c>
      <c r="E4714" s="7" t="s">
        <v>1499</v>
      </c>
      <c r="F4714" s="6" t="s">
        <v>1499</v>
      </c>
      <c r="G4714" s="7" t="s">
        <v>1499</v>
      </c>
      <c r="H4714" s="6" t="s">
        <v>1499</v>
      </c>
      <c r="I4714" s="6" t="s">
        <v>1499</v>
      </c>
      <c r="J4714" s="6" t="s">
        <v>1499</v>
      </c>
      <c r="K4714" s="6" t="s">
        <v>1499</v>
      </c>
      <c r="L4714" s="6" t="s">
        <v>1499</v>
      </c>
      <c r="M4714" s="6" t="s">
        <v>1499</v>
      </c>
      <c r="N4714" s="6" t="s">
        <v>1499</v>
      </c>
      <c r="O4714" s="6" t="s">
        <v>1499</v>
      </c>
      <c r="P4714" s="7" t="s">
        <v>1499</v>
      </c>
      <c r="Q4714" s="6" t="s">
        <v>1499</v>
      </c>
      <c r="R4714" s="15" t="s">
        <v>1499</v>
      </c>
      <c r="S4714" s="6" t="s">
        <v>1499</v>
      </c>
      <c r="T4714" s="6" t="s">
        <v>1499</v>
      </c>
      <c r="U4714" s="6" t="s">
        <v>1499</v>
      </c>
      <c r="V4714" s="6" t="s">
        <v>1499</v>
      </c>
      <c r="W4714" s="6" t="s">
        <v>1499</v>
      </c>
      <c r="X4714" s="6" t="s">
        <v>1499</v>
      </c>
      <c r="Y4714" s="6" t="s">
        <v>1499</v>
      </c>
      <c r="Z4714" s="6" t="s">
        <v>1499</v>
      </c>
      <c r="AA4714" s="7" t="s">
        <v>1499</v>
      </c>
      <c r="AB4714" s="7" t="s">
        <v>1499</v>
      </c>
      <c r="AC4714" s="7" t="s">
        <v>1499</v>
      </c>
      <c r="AD4714" s="7"/>
      <c r="AE4714" s="7" t="s">
        <v>1499</v>
      </c>
      <c r="AF4714" s="7" t="s">
        <v>1499</v>
      </c>
    </row>
    <row r="4715" spans="1:32">
      <c r="A4715" s="16" t="str">
        <f>(EMO!A4715)</f>
        <v>EMO003177</v>
      </c>
      <c r="B4715" s="6" t="s">
        <v>1499</v>
      </c>
      <c r="C4715" s="7" t="s">
        <v>1499</v>
      </c>
      <c r="D4715" s="7" t="s">
        <v>1499</v>
      </c>
      <c r="E4715" s="7" t="s">
        <v>1499</v>
      </c>
      <c r="F4715" s="6" t="s">
        <v>1499</v>
      </c>
      <c r="G4715" s="7" t="s">
        <v>1499</v>
      </c>
      <c r="H4715" s="6" t="s">
        <v>1499</v>
      </c>
      <c r="I4715" s="6" t="s">
        <v>1499</v>
      </c>
      <c r="J4715" s="6" t="s">
        <v>1499</v>
      </c>
      <c r="K4715" s="6" t="s">
        <v>1499</v>
      </c>
      <c r="L4715" s="6" t="s">
        <v>1499</v>
      </c>
      <c r="M4715" s="6" t="s">
        <v>1499</v>
      </c>
      <c r="N4715" s="6" t="s">
        <v>1499</v>
      </c>
      <c r="O4715" s="6" t="s">
        <v>1499</v>
      </c>
      <c r="P4715" s="7" t="s">
        <v>1499</v>
      </c>
      <c r="Q4715" s="6" t="s">
        <v>1499</v>
      </c>
      <c r="R4715" s="15" t="s">
        <v>1499</v>
      </c>
      <c r="S4715" s="6" t="s">
        <v>1499</v>
      </c>
      <c r="T4715" s="6" t="s">
        <v>1499</v>
      </c>
      <c r="U4715" s="6" t="s">
        <v>1499</v>
      </c>
      <c r="V4715" s="6" t="s">
        <v>1499</v>
      </c>
      <c r="W4715" s="6" t="s">
        <v>1499</v>
      </c>
      <c r="X4715" s="6" t="s">
        <v>1499</v>
      </c>
      <c r="Y4715" s="6" t="s">
        <v>1499</v>
      </c>
      <c r="Z4715" s="6" t="s">
        <v>1499</v>
      </c>
      <c r="AA4715" s="7" t="s">
        <v>1499</v>
      </c>
      <c r="AB4715" s="7" t="s">
        <v>1499</v>
      </c>
      <c r="AC4715" s="7" t="s">
        <v>1499</v>
      </c>
      <c r="AD4715" s="7"/>
      <c r="AE4715" s="7" t="s">
        <v>1499</v>
      </c>
      <c r="AF4715" s="7" t="s">
        <v>1499</v>
      </c>
    </row>
    <row r="4716" spans="1:32">
      <c r="A4716" s="16" t="str">
        <f>(EMO!A4716)</f>
        <v>EMO003178</v>
      </c>
      <c r="B4716" s="6" t="s">
        <v>1499</v>
      </c>
      <c r="C4716" s="7" t="s">
        <v>1499</v>
      </c>
      <c r="D4716" s="7" t="s">
        <v>1499</v>
      </c>
      <c r="E4716" s="7" t="s">
        <v>1499</v>
      </c>
      <c r="F4716" s="6" t="s">
        <v>1499</v>
      </c>
      <c r="G4716" s="7" t="s">
        <v>1499</v>
      </c>
      <c r="H4716" s="6" t="s">
        <v>1499</v>
      </c>
      <c r="I4716" s="6" t="s">
        <v>1499</v>
      </c>
      <c r="J4716" s="6" t="s">
        <v>1499</v>
      </c>
      <c r="K4716" s="6" t="s">
        <v>1499</v>
      </c>
      <c r="L4716" s="6" t="s">
        <v>1499</v>
      </c>
      <c r="M4716" s="6" t="s">
        <v>1499</v>
      </c>
      <c r="N4716" s="6" t="s">
        <v>1499</v>
      </c>
      <c r="O4716" s="6" t="s">
        <v>1499</v>
      </c>
      <c r="P4716" s="7" t="s">
        <v>1499</v>
      </c>
      <c r="Q4716" s="6" t="s">
        <v>1499</v>
      </c>
      <c r="R4716" s="15" t="s">
        <v>1499</v>
      </c>
      <c r="S4716" s="6" t="s">
        <v>1499</v>
      </c>
      <c r="T4716" s="6" t="s">
        <v>1499</v>
      </c>
      <c r="U4716" s="6" t="s">
        <v>1499</v>
      </c>
      <c r="V4716" s="6" t="s">
        <v>1499</v>
      </c>
      <c r="W4716" s="6" t="s">
        <v>1499</v>
      </c>
      <c r="X4716" s="6" t="s">
        <v>1499</v>
      </c>
      <c r="Y4716" s="6" t="s">
        <v>1499</v>
      </c>
      <c r="Z4716" s="6" t="s">
        <v>1499</v>
      </c>
      <c r="AA4716" s="7" t="s">
        <v>1499</v>
      </c>
      <c r="AB4716" s="7" t="s">
        <v>1499</v>
      </c>
      <c r="AC4716" s="7" t="s">
        <v>1499</v>
      </c>
      <c r="AD4716" s="7"/>
      <c r="AE4716" s="7" t="s">
        <v>1499</v>
      </c>
      <c r="AF4716" s="7" t="s">
        <v>1499</v>
      </c>
    </row>
    <row r="4717" spans="1:32">
      <c r="A4717" s="16" t="str">
        <f>(EMO!A4717)</f>
        <v>EMO003179</v>
      </c>
      <c r="B4717" s="6" t="s">
        <v>1499</v>
      </c>
      <c r="C4717" s="7" t="s">
        <v>1499</v>
      </c>
      <c r="D4717" s="7" t="s">
        <v>1499</v>
      </c>
      <c r="E4717" s="7" t="s">
        <v>1499</v>
      </c>
      <c r="F4717" s="6" t="s">
        <v>1499</v>
      </c>
      <c r="G4717" s="7" t="s">
        <v>1499</v>
      </c>
      <c r="H4717" s="6" t="s">
        <v>1499</v>
      </c>
      <c r="I4717" s="6" t="s">
        <v>1499</v>
      </c>
      <c r="J4717" s="6" t="s">
        <v>1499</v>
      </c>
      <c r="K4717" s="6" t="s">
        <v>1499</v>
      </c>
      <c r="L4717" s="6" t="s">
        <v>1499</v>
      </c>
      <c r="M4717" s="6" t="s">
        <v>1499</v>
      </c>
      <c r="N4717" s="6" t="s">
        <v>1499</v>
      </c>
      <c r="O4717" s="6" t="s">
        <v>1499</v>
      </c>
      <c r="P4717" s="7" t="s">
        <v>1499</v>
      </c>
      <c r="Q4717" s="6" t="s">
        <v>1499</v>
      </c>
      <c r="R4717" s="15" t="s">
        <v>1499</v>
      </c>
      <c r="S4717" s="6" t="s">
        <v>1499</v>
      </c>
      <c r="T4717" s="6" t="s">
        <v>1499</v>
      </c>
      <c r="U4717" s="6" t="s">
        <v>1499</v>
      </c>
      <c r="V4717" s="6" t="s">
        <v>1499</v>
      </c>
      <c r="W4717" s="6" t="s">
        <v>1499</v>
      </c>
      <c r="X4717" s="6" t="s">
        <v>1499</v>
      </c>
      <c r="Y4717" s="6" t="s">
        <v>1499</v>
      </c>
      <c r="Z4717" s="6" t="s">
        <v>1499</v>
      </c>
      <c r="AA4717" s="7" t="s">
        <v>1499</v>
      </c>
      <c r="AB4717" s="7" t="s">
        <v>1499</v>
      </c>
      <c r="AC4717" s="7" t="s">
        <v>1499</v>
      </c>
      <c r="AD4717" s="7"/>
      <c r="AE4717" s="7" t="s">
        <v>1499</v>
      </c>
      <c r="AF4717" s="7" t="s">
        <v>1499</v>
      </c>
    </row>
    <row r="4718" spans="1:32">
      <c r="A4718" s="16" t="str">
        <f>(EMO!A4718)</f>
        <v>EMO003180</v>
      </c>
      <c r="B4718" s="6" t="s">
        <v>1499</v>
      </c>
      <c r="C4718" s="7" t="s">
        <v>1499</v>
      </c>
      <c r="D4718" s="7" t="s">
        <v>1499</v>
      </c>
      <c r="E4718" s="7" t="s">
        <v>1499</v>
      </c>
      <c r="F4718" s="6" t="s">
        <v>1499</v>
      </c>
      <c r="G4718" s="7" t="s">
        <v>1499</v>
      </c>
      <c r="H4718" s="6" t="s">
        <v>1499</v>
      </c>
      <c r="I4718" s="6" t="s">
        <v>1499</v>
      </c>
      <c r="J4718" s="6" t="s">
        <v>1499</v>
      </c>
      <c r="K4718" s="6" t="s">
        <v>1499</v>
      </c>
      <c r="L4718" s="6" t="s">
        <v>1499</v>
      </c>
      <c r="M4718" s="6" t="s">
        <v>1499</v>
      </c>
      <c r="N4718" s="6" t="s">
        <v>1499</v>
      </c>
      <c r="O4718" s="6" t="s">
        <v>1499</v>
      </c>
      <c r="P4718" s="7" t="s">
        <v>1499</v>
      </c>
      <c r="Q4718" s="6" t="s">
        <v>1499</v>
      </c>
      <c r="R4718" s="15" t="s">
        <v>1499</v>
      </c>
      <c r="S4718" s="6" t="s">
        <v>1499</v>
      </c>
      <c r="T4718" s="6" t="s">
        <v>1499</v>
      </c>
      <c r="U4718" s="6" t="s">
        <v>1499</v>
      </c>
      <c r="V4718" s="6" t="s">
        <v>1499</v>
      </c>
      <c r="W4718" s="6" t="s">
        <v>1499</v>
      </c>
      <c r="X4718" s="6" t="s">
        <v>1499</v>
      </c>
      <c r="Y4718" s="6" t="s">
        <v>1499</v>
      </c>
      <c r="Z4718" s="6" t="s">
        <v>1499</v>
      </c>
      <c r="AA4718" s="7" t="s">
        <v>1499</v>
      </c>
      <c r="AB4718" s="7" t="s">
        <v>1499</v>
      </c>
      <c r="AC4718" s="7" t="s">
        <v>1499</v>
      </c>
      <c r="AD4718" s="7"/>
      <c r="AE4718" s="7" t="s">
        <v>1499</v>
      </c>
      <c r="AF4718" s="7" t="s">
        <v>1499</v>
      </c>
    </row>
    <row r="4719" spans="1:32">
      <c r="A4719" s="16" t="str">
        <f>(EMO!A4719)</f>
        <v>EMO003182</v>
      </c>
      <c r="B4719" s="6" t="s">
        <v>1499</v>
      </c>
      <c r="C4719" s="7" t="s">
        <v>1499</v>
      </c>
      <c r="D4719" s="7" t="s">
        <v>1499</v>
      </c>
      <c r="E4719" s="7" t="s">
        <v>1499</v>
      </c>
      <c r="F4719" s="6" t="s">
        <v>1499</v>
      </c>
      <c r="G4719" s="7" t="s">
        <v>1499</v>
      </c>
      <c r="H4719" s="6" t="s">
        <v>1499</v>
      </c>
      <c r="I4719" s="6" t="s">
        <v>1499</v>
      </c>
      <c r="J4719" s="6" t="s">
        <v>1499</v>
      </c>
      <c r="K4719" s="6" t="s">
        <v>1499</v>
      </c>
      <c r="L4719" s="6" t="s">
        <v>1499</v>
      </c>
      <c r="M4719" s="6" t="s">
        <v>1499</v>
      </c>
      <c r="N4719" s="6" t="s">
        <v>1499</v>
      </c>
      <c r="O4719" s="6" t="s">
        <v>1499</v>
      </c>
      <c r="P4719" s="7" t="s">
        <v>1499</v>
      </c>
      <c r="Q4719" s="6" t="s">
        <v>1499</v>
      </c>
      <c r="R4719" s="15" t="s">
        <v>1499</v>
      </c>
      <c r="S4719" s="6" t="s">
        <v>1499</v>
      </c>
      <c r="T4719" s="6" t="s">
        <v>1499</v>
      </c>
      <c r="U4719" s="6" t="s">
        <v>1499</v>
      </c>
      <c r="V4719" s="6" t="s">
        <v>1499</v>
      </c>
      <c r="W4719" s="6" t="s">
        <v>1499</v>
      </c>
      <c r="X4719" s="6" t="s">
        <v>1499</v>
      </c>
      <c r="Y4719" s="6" t="s">
        <v>1499</v>
      </c>
      <c r="Z4719" s="6" t="s">
        <v>1499</v>
      </c>
      <c r="AA4719" s="7" t="s">
        <v>1499</v>
      </c>
      <c r="AB4719" s="7" t="s">
        <v>1499</v>
      </c>
      <c r="AC4719" s="7" t="s">
        <v>1499</v>
      </c>
      <c r="AD4719" s="7"/>
      <c r="AE4719" s="7" t="s">
        <v>1499</v>
      </c>
      <c r="AF4719" s="7" t="s">
        <v>1499</v>
      </c>
    </row>
    <row r="4720" spans="1:32">
      <c r="A4720" s="16" t="str">
        <f>(EMO!A4720)</f>
        <v>EMO003183</v>
      </c>
      <c r="B4720" s="6" t="s">
        <v>1499</v>
      </c>
      <c r="C4720" s="7" t="s">
        <v>1499</v>
      </c>
      <c r="D4720" s="7" t="s">
        <v>1499</v>
      </c>
      <c r="E4720" s="7" t="s">
        <v>1499</v>
      </c>
      <c r="F4720" s="6" t="s">
        <v>1499</v>
      </c>
      <c r="G4720" s="7" t="s">
        <v>1499</v>
      </c>
      <c r="H4720" s="6" t="s">
        <v>1499</v>
      </c>
      <c r="I4720" s="6" t="s">
        <v>1499</v>
      </c>
      <c r="J4720" s="6" t="s">
        <v>1499</v>
      </c>
      <c r="K4720" s="6" t="s">
        <v>1499</v>
      </c>
      <c r="L4720" s="6" t="s">
        <v>1499</v>
      </c>
      <c r="M4720" s="6" t="s">
        <v>1499</v>
      </c>
      <c r="N4720" s="6" t="s">
        <v>1499</v>
      </c>
      <c r="O4720" s="6" t="s">
        <v>1499</v>
      </c>
      <c r="P4720" s="7" t="s">
        <v>1499</v>
      </c>
      <c r="Q4720" s="6" t="s">
        <v>1499</v>
      </c>
      <c r="R4720" s="15" t="s">
        <v>1499</v>
      </c>
      <c r="S4720" s="6" t="s">
        <v>1499</v>
      </c>
      <c r="T4720" s="6" t="s">
        <v>1499</v>
      </c>
      <c r="U4720" s="6" t="s">
        <v>1499</v>
      </c>
      <c r="V4720" s="6" t="s">
        <v>1499</v>
      </c>
      <c r="W4720" s="6" t="s">
        <v>1499</v>
      </c>
      <c r="X4720" s="6" t="s">
        <v>1499</v>
      </c>
      <c r="Y4720" s="6" t="s">
        <v>1499</v>
      </c>
      <c r="Z4720" s="6" t="s">
        <v>1499</v>
      </c>
      <c r="AA4720" s="7" t="s">
        <v>1499</v>
      </c>
      <c r="AB4720" s="7" t="s">
        <v>1499</v>
      </c>
      <c r="AC4720" s="7" t="s">
        <v>1499</v>
      </c>
      <c r="AD4720" s="7"/>
      <c r="AE4720" s="7" t="s">
        <v>1499</v>
      </c>
      <c r="AF4720" s="7" t="s">
        <v>1499</v>
      </c>
    </row>
    <row r="4721" spans="1:32">
      <c r="A4721" s="16" t="str">
        <f>(EMO!A4721)</f>
        <v>EMO003185</v>
      </c>
      <c r="B4721" s="6" t="s">
        <v>1499</v>
      </c>
      <c r="C4721" s="7" t="s">
        <v>1499</v>
      </c>
      <c r="D4721" s="7" t="s">
        <v>1499</v>
      </c>
      <c r="E4721" s="7" t="s">
        <v>1499</v>
      </c>
      <c r="F4721" s="6" t="s">
        <v>1499</v>
      </c>
      <c r="G4721" s="7" t="s">
        <v>1499</v>
      </c>
      <c r="H4721" s="6" t="s">
        <v>1499</v>
      </c>
      <c r="I4721" s="6" t="s">
        <v>1499</v>
      </c>
      <c r="J4721" s="6" t="s">
        <v>1499</v>
      </c>
      <c r="K4721" s="6" t="s">
        <v>1499</v>
      </c>
      <c r="L4721" s="6" t="s">
        <v>1499</v>
      </c>
      <c r="M4721" s="6" t="s">
        <v>1499</v>
      </c>
      <c r="N4721" s="6" t="s">
        <v>1499</v>
      </c>
      <c r="O4721" s="6" t="s">
        <v>1499</v>
      </c>
      <c r="P4721" s="7" t="s">
        <v>1499</v>
      </c>
      <c r="Q4721" s="6" t="s">
        <v>1499</v>
      </c>
      <c r="R4721" s="15" t="s">
        <v>1499</v>
      </c>
      <c r="S4721" s="6" t="s">
        <v>1499</v>
      </c>
      <c r="T4721" s="6" t="s">
        <v>1499</v>
      </c>
      <c r="U4721" s="6" t="s">
        <v>1499</v>
      </c>
      <c r="V4721" s="6" t="s">
        <v>1499</v>
      </c>
      <c r="W4721" s="6" t="s">
        <v>1499</v>
      </c>
      <c r="X4721" s="6" t="s">
        <v>1499</v>
      </c>
      <c r="Y4721" s="6" t="s">
        <v>1499</v>
      </c>
      <c r="Z4721" s="6" t="s">
        <v>1499</v>
      </c>
      <c r="AA4721" s="7" t="s">
        <v>1499</v>
      </c>
      <c r="AB4721" s="7" t="s">
        <v>1499</v>
      </c>
      <c r="AC4721" s="7" t="s">
        <v>1499</v>
      </c>
      <c r="AD4721" s="7"/>
      <c r="AE4721" s="7" t="s">
        <v>1499</v>
      </c>
      <c r="AF4721" s="7" t="s">
        <v>1499</v>
      </c>
    </row>
    <row r="4722" spans="1:32">
      <c r="A4722" s="16" t="str">
        <f>(EMO!A4722)</f>
        <v>EMO003186</v>
      </c>
      <c r="B4722" s="6" t="s">
        <v>1499</v>
      </c>
      <c r="C4722" s="7" t="s">
        <v>1499</v>
      </c>
      <c r="D4722" s="7" t="s">
        <v>1499</v>
      </c>
      <c r="E4722" s="7" t="s">
        <v>1499</v>
      </c>
      <c r="F4722" s="6" t="s">
        <v>1499</v>
      </c>
      <c r="G4722" s="7" t="s">
        <v>1499</v>
      </c>
      <c r="H4722" s="6" t="s">
        <v>1499</v>
      </c>
      <c r="I4722" s="6" t="s">
        <v>1499</v>
      </c>
      <c r="J4722" s="6" t="s">
        <v>1499</v>
      </c>
      <c r="K4722" s="6" t="s">
        <v>1499</v>
      </c>
      <c r="L4722" s="6" t="s">
        <v>1499</v>
      </c>
      <c r="M4722" s="6" t="s">
        <v>1499</v>
      </c>
      <c r="N4722" s="6" t="s">
        <v>1499</v>
      </c>
      <c r="O4722" s="6" t="s">
        <v>1499</v>
      </c>
      <c r="P4722" s="7" t="s">
        <v>1499</v>
      </c>
      <c r="Q4722" s="6" t="s">
        <v>1499</v>
      </c>
      <c r="R4722" s="15" t="s">
        <v>1499</v>
      </c>
      <c r="S4722" s="6" t="s">
        <v>1499</v>
      </c>
      <c r="T4722" s="6" t="s">
        <v>1499</v>
      </c>
      <c r="U4722" s="6" t="s">
        <v>1499</v>
      </c>
      <c r="V4722" s="6" t="s">
        <v>1499</v>
      </c>
      <c r="W4722" s="6" t="s">
        <v>1499</v>
      </c>
      <c r="X4722" s="6" t="s">
        <v>1499</v>
      </c>
      <c r="Y4722" s="6" t="s">
        <v>1499</v>
      </c>
      <c r="Z4722" s="6" t="s">
        <v>1499</v>
      </c>
      <c r="AA4722" s="7" t="s">
        <v>1499</v>
      </c>
      <c r="AB4722" s="7" t="s">
        <v>1499</v>
      </c>
      <c r="AC4722" s="7" t="s">
        <v>1499</v>
      </c>
      <c r="AD4722" s="7"/>
      <c r="AE4722" s="7" t="s">
        <v>1499</v>
      </c>
      <c r="AF4722" s="7" t="s">
        <v>1499</v>
      </c>
    </row>
    <row r="4723" spans="1:32">
      <c r="A4723" s="16" t="str">
        <f>(EMO!A4723)</f>
        <v>EMO003188</v>
      </c>
      <c r="B4723" s="6" t="s">
        <v>1499</v>
      </c>
      <c r="C4723" s="7" t="s">
        <v>1499</v>
      </c>
      <c r="D4723" s="7" t="s">
        <v>1499</v>
      </c>
      <c r="E4723" s="7" t="s">
        <v>1499</v>
      </c>
      <c r="F4723" s="6" t="s">
        <v>1499</v>
      </c>
      <c r="G4723" s="7" t="s">
        <v>1499</v>
      </c>
      <c r="H4723" s="6" t="s">
        <v>1499</v>
      </c>
      <c r="I4723" s="6" t="s">
        <v>1499</v>
      </c>
      <c r="J4723" s="6" t="s">
        <v>1499</v>
      </c>
      <c r="K4723" s="6" t="s">
        <v>1499</v>
      </c>
      <c r="L4723" s="6" t="s">
        <v>1499</v>
      </c>
      <c r="M4723" s="6" t="s">
        <v>1499</v>
      </c>
      <c r="N4723" s="6" t="s">
        <v>1499</v>
      </c>
      <c r="O4723" s="6" t="s">
        <v>1499</v>
      </c>
      <c r="P4723" s="7" t="s">
        <v>1499</v>
      </c>
      <c r="Q4723" s="6" t="s">
        <v>1499</v>
      </c>
      <c r="R4723" s="15" t="s">
        <v>1499</v>
      </c>
      <c r="S4723" s="6" t="s">
        <v>1499</v>
      </c>
      <c r="T4723" s="6" t="s">
        <v>1499</v>
      </c>
      <c r="U4723" s="6" t="s">
        <v>1499</v>
      </c>
      <c r="V4723" s="6" t="s">
        <v>1499</v>
      </c>
      <c r="W4723" s="6" t="s">
        <v>1499</v>
      </c>
      <c r="X4723" s="6" t="s">
        <v>1499</v>
      </c>
      <c r="Y4723" s="6" t="s">
        <v>1499</v>
      </c>
      <c r="Z4723" s="6" t="s">
        <v>1499</v>
      </c>
      <c r="AA4723" s="7" t="s">
        <v>1499</v>
      </c>
      <c r="AB4723" s="7" t="s">
        <v>1499</v>
      </c>
      <c r="AC4723" s="7" t="s">
        <v>1499</v>
      </c>
      <c r="AD4723" s="7"/>
      <c r="AE4723" s="7" t="s">
        <v>1499</v>
      </c>
      <c r="AF4723" s="7" t="s">
        <v>1499</v>
      </c>
    </row>
    <row r="4724" spans="1:32">
      <c r="A4724" s="16" t="str">
        <f>(EMO!A4724)</f>
        <v>EMO003189</v>
      </c>
      <c r="B4724" s="6" t="s">
        <v>1499</v>
      </c>
      <c r="C4724" s="7" t="s">
        <v>1499</v>
      </c>
      <c r="D4724" s="7" t="s">
        <v>1499</v>
      </c>
      <c r="E4724" s="7" t="s">
        <v>1499</v>
      </c>
      <c r="F4724" s="6" t="s">
        <v>1499</v>
      </c>
      <c r="G4724" s="7" t="s">
        <v>1499</v>
      </c>
      <c r="H4724" s="6" t="s">
        <v>1499</v>
      </c>
      <c r="I4724" s="6" t="s">
        <v>1499</v>
      </c>
      <c r="J4724" s="6" t="s">
        <v>1499</v>
      </c>
      <c r="K4724" s="6" t="s">
        <v>1499</v>
      </c>
      <c r="L4724" s="6" t="s">
        <v>1499</v>
      </c>
      <c r="M4724" s="6" t="s">
        <v>1499</v>
      </c>
      <c r="N4724" s="6" t="s">
        <v>1499</v>
      </c>
      <c r="O4724" s="6" t="s">
        <v>1499</v>
      </c>
      <c r="P4724" s="7" t="s">
        <v>1499</v>
      </c>
      <c r="Q4724" s="6" t="s">
        <v>1499</v>
      </c>
      <c r="R4724" s="15" t="s">
        <v>1499</v>
      </c>
      <c r="S4724" s="6" t="s">
        <v>1499</v>
      </c>
      <c r="T4724" s="6" t="s">
        <v>1499</v>
      </c>
      <c r="U4724" s="6" t="s">
        <v>1499</v>
      </c>
      <c r="V4724" s="6" t="s">
        <v>1499</v>
      </c>
      <c r="W4724" s="6" t="s">
        <v>1499</v>
      </c>
      <c r="X4724" s="6" t="s">
        <v>1499</v>
      </c>
      <c r="Y4724" s="6" t="s">
        <v>1499</v>
      </c>
      <c r="Z4724" s="6" t="s">
        <v>1499</v>
      </c>
      <c r="AA4724" s="7" t="s">
        <v>1499</v>
      </c>
      <c r="AB4724" s="7" t="s">
        <v>1499</v>
      </c>
      <c r="AC4724" s="7" t="s">
        <v>1499</v>
      </c>
      <c r="AD4724" s="7"/>
      <c r="AE4724" s="7" t="s">
        <v>1499</v>
      </c>
      <c r="AF4724" s="7" t="s">
        <v>1499</v>
      </c>
    </row>
    <row r="4725" spans="1:32">
      <c r="A4725" s="16" t="str">
        <f>(EMO!A4725)</f>
        <v>EMO003191</v>
      </c>
      <c r="B4725" s="6" t="s">
        <v>1499</v>
      </c>
      <c r="C4725" s="7" t="s">
        <v>1499</v>
      </c>
      <c r="D4725" s="7" t="s">
        <v>1499</v>
      </c>
      <c r="E4725" s="7" t="s">
        <v>1499</v>
      </c>
      <c r="F4725" s="6" t="s">
        <v>1499</v>
      </c>
      <c r="G4725" s="7" t="s">
        <v>1499</v>
      </c>
      <c r="H4725" s="6" t="s">
        <v>1499</v>
      </c>
      <c r="I4725" s="6" t="s">
        <v>1499</v>
      </c>
      <c r="J4725" s="6" t="s">
        <v>1499</v>
      </c>
      <c r="K4725" s="6" t="s">
        <v>1499</v>
      </c>
      <c r="L4725" s="6" t="s">
        <v>1499</v>
      </c>
      <c r="M4725" s="6" t="s">
        <v>1499</v>
      </c>
      <c r="N4725" s="6" t="s">
        <v>1499</v>
      </c>
      <c r="O4725" s="6" t="s">
        <v>1499</v>
      </c>
      <c r="P4725" s="7" t="s">
        <v>1499</v>
      </c>
      <c r="Q4725" s="6" t="s">
        <v>1499</v>
      </c>
      <c r="R4725" s="15" t="s">
        <v>1499</v>
      </c>
      <c r="S4725" s="6" t="s">
        <v>1499</v>
      </c>
      <c r="T4725" s="6" t="s">
        <v>1499</v>
      </c>
      <c r="U4725" s="6" t="s">
        <v>1499</v>
      </c>
      <c r="V4725" s="6" t="s">
        <v>1499</v>
      </c>
      <c r="W4725" s="6" t="s">
        <v>1499</v>
      </c>
      <c r="X4725" s="6" t="s">
        <v>1499</v>
      </c>
      <c r="Y4725" s="6" t="s">
        <v>1499</v>
      </c>
      <c r="Z4725" s="6" t="s">
        <v>1499</v>
      </c>
      <c r="AA4725" s="7" t="s">
        <v>1499</v>
      </c>
      <c r="AB4725" s="7" t="s">
        <v>1499</v>
      </c>
      <c r="AC4725" s="7" t="s">
        <v>1499</v>
      </c>
      <c r="AD4725" s="7"/>
      <c r="AE4725" s="7" t="s">
        <v>1499</v>
      </c>
      <c r="AF4725" s="7" t="s">
        <v>1499</v>
      </c>
    </row>
    <row r="4726" spans="1:32">
      <c r="A4726" s="16" t="str">
        <f>(EMO!A4726)</f>
        <v>EMO003193</v>
      </c>
      <c r="B4726" s="6" t="s">
        <v>1499</v>
      </c>
      <c r="C4726" s="7" t="s">
        <v>1499</v>
      </c>
      <c r="D4726" s="7" t="s">
        <v>1499</v>
      </c>
      <c r="E4726" s="7" t="s">
        <v>1499</v>
      </c>
      <c r="F4726" s="6" t="s">
        <v>1499</v>
      </c>
      <c r="G4726" s="7" t="s">
        <v>1499</v>
      </c>
      <c r="H4726" s="6" t="s">
        <v>1499</v>
      </c>
      <c r="I4726" s="6" t="s">
        <v>1499</v>
      </c>
      <c r="J4726" s="6" t="s">
        <v>1499</v>
      </c>
      <c r="K4726" s="6" t="s">
        <v>1499</v>
      </c>
      <c r="L4726" s="6" t="s">
        <v>1499</v>
      </c>
      <c r="M4726" s="6" t="s">
        <v>1499</v>
      </c>
      <c r="N4726" s="6" t="s">
        <v>1499</v>
      </c>
      <c r="O4726" s="6" t="s">
        <v>1499</v>
      </c>
      <c r="P4726" s="7" t="s">
        <v>1499</v>
      </c>
      <c r="Q4726" s="6" t="s">
        <v>1499</v>
      </c>
      <c r="R4726" s="15" t="s">
        <v>1499</v>
      </c>
      <c r="S4726" s="6" t="s">
        <v>1499</v>
      </c>
      <c r="T4726" s="6" t="s">
        <v>1499</v>
      </c>
      <c r="U4726" s="6" t="s">
        <v>1499</v>
      </c>
      <c r="V4726" s="6" t="s">
        <v>1499</v>
      </c>
      <c r="W4726" s="6" t="s">
        <v>1499</v>
      </c>
      <c r="X4726" s="6" t="s">
        <v>1499</v>
      </c>
      <c r="Y4726" s="6" t="s">
        <v>1499</v>
      </c>
      <c r="Z4726" s="6" t="s">
        <v>1499</v>
      </c>
      <c r="AA4726" s="7" t="s">
        <v>1499</v>
      </c>
      <c r="AB4726" s="7" t="s">
        <v>1499</v>
      </c>
      <c r="AC4726" s="7" t="s">
        <v>1499</v>
      </c>
      <c r="AD4726" s="7"/>
      <c r="AE4726" s="7" t="s">
        <v>1499</v>
      </c>
      <c r="AF4726" s="7" t="s">
        <v>1499</v>
      </c>
    </row>
    <row r="4727" spans="1:32">
      <c r="A4727" s="16" t="str">
        <f>(EMO!A4727)</f>
        <v>EMO003194</v>
      </c>
      <c r="B4727" s="6" t="s">
        <v>1499</v>
      </c>
      <c r="C4727" s="7" t="s">
        <v>1499</v>
      </c>
      <c r="D4727" s="7" t="s">
        <v>1499</v>
      </c>
      <c r="E4727" s="7" t="s">
        <v>1499</v>
      </c>
      <c r="F4727" s="6" t="s">
        <v>1499</v>
      </c>
      <c r="G4727" s="7" t="s">
        <v>1499</v>
      </c>
      <c r="H4727" s="6" t="s">
        <v>1499</v>
      </c>
      <c r="I4727" s="6" t="s">
        <v>1499</v>
      </c>
      <c r="J4727" s="6" t="s">
        <v>1499</v>
      </c>
      <c r="K4727" s="6" t="s">
        <v>1499</v>
      </c>
      <c r="L4727" s="6" t="s">
        <v>1499</v>
      </c>
      <c r="M4727" s="6" t="s">
        <v>1499</v>
      </c>
      <c r="N4727" s="6" t="s">
        <v>1499</v>
      </c>
      <c r="O4727" s="6" t="s">
        <v>1499</v>
      </c>
      <c r="P4727" s="7" t="s">
        <v>1499</v>
      </c>
      <c r="Q4727" s="6" t="s">
        <v>1499</v>
      </c>
      <c r="R4727" s="15" t="s">
        <v>1499</v>
      </c>
      <c r="S4727" s="6" t="s">
        <v>1499</v>
      </c>
      <c r="T4727" s="6" t="s">
        <v>1499</v>
      </c>
      <c r="U4727" s="6" t="s">
        <v>1499</v>
      </c>
      <c r="V4727" s="6" t="s">
        <v>1499</v>
      </c>
      <c r="W4727" s="6" t="s">
        <v>1499</v>
      </c>
      <c r="X4727" s="6" t="s">
        <v>1499</v>
      </c>
      <c r="Y4727" s="6" t="s">
        <v>1499</v>
      </c>
      <c r="Z4727" s="6" t="s">
        <v>1499</v>
      </c>
      <c r="AA4727" s="7" t="s">
        <v>1499</v>
      </c>
      <c r="AB4727" s="7" t="s">
        <v>1499</v>
      </c>
      <c r="AC4727" s="7" t="s">
        <v>1499</v>
      </c>
      <c r="AD4727" s="7"/>
      <c r="AE4727" s="7" t="s">
        <v>1499</v>
      </c>
      <c r="AF4727" s="7" t="s">
        <v>1499</v>
      </c>
    </row>
    <row r="4728" spans="1:32">
      <c r="A4728" s="16" t="str">
        <f>(EMO!A4728)</f>
        <v>EMO003195</v>
      </c>
      <c r="B4728" s="6" t="s">
        <v>1499</v>
      </c>
      <c r="C4728" s="7" t="s">
        <v>1499</v>
      </c>
      <c r="D4728" s="7" t="s">
        <v>1499</v>
      </c>
      <c r="E4728" s="7" t="s">
        <v>1499</v>
      </c>
      <c r="F4728" s="6" t="s">
        <v>1499</v>
      </c>
      <c r="G4728" s="7" t="s">
        <v>1499</v>
      </c>
      <c r="H4728" s="6" t="s">
        <v>1499</v>
      </c>
      <c r="I4728" s="6" t="s">
        <v>1499</v>
      </c>
      <c r="J4728" s="6" t="s">
        <v>1499</v>
      </c>
      <c r="K4728" s="6" t="s">
        <v>1499</v>
      </c>
      <c r="L4728" s="6" t="s">
        <v>1499</v>
      </c>
      <c r="M4728" s="6" t="s">
        <v>1499</v>
      </c>
      <c r="N4728" s="6" t="s">
        <v>1499</v>
      </c>
      <c r="O4728" s="6" t="s">
        <v>1499</v>
      </c>
      <c r="P4728" s="7" t="s">
        <v>1499</v>
      </c>
      <c r="Q4728" s="6" t="s">
        <v>1499</v>
      </c>
      <c r="R4728" s="15" t="s">
        <v>1499</v>
      </c>
      <c r="S4728" s="6" t="s">
        <v>1499</v>
      </c>
      <c r="T4728" s="6" t="s">
        <v>1499</v>
      </c>
      <c r="U4728" s="6" t="s">
        <v>1499</v>
      </c>
      <c r="V4728" s="6" t="s">
        <v>1499</v>
      </c>
      <c r="W4728" s="6" t="s">
        <v>1499</v>
      </c>
      <c r="X4728" s="6" t="s">
        <v>1499</v>
      </c>
      <c r="Y4728" s="6" t="s">
        <v>1499</v>
      </c>
      <c r="Z4728" s="6" t="s">
        <v>1499</v>
      </c>
      <c r="AA4728" s="7" t="s">
        <v>1499</v>
      </c>
      <c r="AB4728" s="7" t="s">
        <v>1499</v>
      </c>
      <c r="AC4728" s="7" t="s">
        <v>1499</v>
      </c>
      <c r="AD4728" s="7"/>
      <c r="AE4728" s="7" t="s">
        <v>1499</v>
      </c>
      <c r="AF4728" s="7" t="s">
        <v>1499</v>
      </c>
    </row>
    <row r="4729" spans="1:32">
      <c r="A4729" s="16" t="str">
        <f>(EMO!A4729)</f>
        <v>EMO003197</v>
      </c>
      <c r="B4729" s="6" t="s">
        <v>1499</v>
      </c>
      <c r="C4729" s="7" t="s">
        <v>1499</v>
      </c>
      <c r="D4729" s="7" t="s">
        <v>1499</v>
      </c>
      <c r="E4729" s="7" t="s">
        <v>1499</v>
      </c>
      <c r="F4729" s="6" t="s">
        <v>1499</v>
      </c>
      <c r="G4729" s="7" t="s">
        <v>1499</v>
      </c>
      <c r="H4729" s="6" t="s">
        <v>1499</v>
      </c>
      <c r="I4729" s="6" t="s">
        <v>1499</v>
      </c>
      <c r="J4729" s="6" t="s">
        <v>1499</v>
      </c>
      <c r="K4729" s="6" t="s">
        <v>1499</v>
      </c>
      <c r="L4729" s="6" t="s">
        <v>1499</v>
      </c>
      <c r="M4729" s="6" t="s">
        <v>1499</v>
      </c>
      <c r="N4729" s="6" t="s">
        <v>1499</v>
      </c>
      <c r="O4729" s="6" t="s">
        <v>1499</v>
      </c>
      <c r="P4729" s="7" t="s">
        <v>1499</v>
      </c>
      <c r="Q4729" s="6" t="s">
        <v>1499</v>
      </c>
      <c r="R4729" s="15" t="s">
        <v>1499</v>
      </c>
      <c r="S4729" s="6" t="s">
        <v>1499</v>
      </c>
      <c r="T4729" s="6" t="s">
        <v>1499</v>
      </c>
      <c r="U4729" s="6" t="s">
        <v>1499</v>
      </c>
      <c r="V4729" s="6" t="s">
        <v>1499</v>
      </c>
      <c r="W4729" s="6" t="s">
        <v>1499</v>
      </c>
      <c r="X4729" s="6" t="s">
        <v>1499</v>
      </c>
      <c r="Y4729" s="6" t="s">
        <v>1499</v>
      </c>
      <c r="Z4729" s="6" t="s">
        <v>1499</v>
      </c>
      <c r="AA4729" s="7" t="s">
        <v>1499</v>
      </c>
      <c r="AB4729" s="7" t="s">
        <v>1499</v>
      </c>
      <c r="AC4729" s="7" t="s">
        <v>1499</v>
      </c>
      <c r="AD4729" s="7"/>
      <c r="AE4729" s="7" t="s">
        <v>1499</v>
      </c>
      <c r="AF4729" s="7" t="s">
        <v>1499</v>
      </c>
    </row>
    <row r="4730" spans="1:32">
      <c r="A4730" s="16" t="str">
        <f>(EMO!A4730)</f>
        <v>EMO003198</v>
      </c>
      <c r="B4730" s="6" t="s">
        <v>1499</v>
      </c>
      <c r="C4730" s="7" t="s">
        <v>1499</v>
      </c>
      <c r="D4730" s="7" t="s">
        <v>1499</v>
      </c>
      <c r="E4730" s="7" t="s">
        <v>1499</v>
      </c>
      <c r="F4730" s="6" t="s">
        <v>1499</v>
      </c>
      <c r="G4730" s="7" t="s">
        <v>1499</v>
      </c>
      <c r="H4730" s="6" t="s">
        <v>1499</v>
      </c>
      <c r="I4730" s="6" t="s">
        <v>1499</v>
      </c>
      <c r="J4730" s="6" t="s">
        <v>1499</v>
      </c>
      <c r="K4730" s="6" t="s">
        <v>1499</v>
      </c>
      <c r="L4730" s="6" t="s">
        <v>1499</v>
      </c>
      <c r="M4730" s="6" t="s">
        <v>1499</v>
      </c>
      <c r="N4730" s="6" t="s">
        <v>1499</v>
      </c>
      <c r="O4730" s="6" t="s">
        <v>1499</v>
      </c>
      <c r="P4730" s="7" t="s">
        <v>1499</v>
      </c>
      <c r="Q4730" s="6" t="s">
        <v>1499</v>
      </c>
      <c r="R4730" s="15" t="s">
        <v>1499</v>
      </c>
      <c r="S4730" s="6" t="s">
        <v>1499</v>
      </c>
      <c r="T4730" s="6" t="s">
        <v>1499</v>
      </c>
      <c r="U4730" s="6" t="s">
        <v>1499</v>
      </c>
      <c r="V4730" s="6" t="s">
        <v>1499</v>
      </c>
      <c r="W4730" s="6" t="s">
        <v>1499</v>
      </c>
      <c r="X4730" s="6" t="s">
        <v>1499</v>
      </c>
      <c r="Y4730" s="6" t="s">
        <v>1499</v>
      </c>
      <c r="Z4730" s="6" t="s">
        <v>1499</v>
      </c>
      <c r="AA4730" s="7" t="s">
        <v>1499</v>
      </c>
      <c r="AB4730" s="7" t="s">
        <v>1499</v>
      </c>
      <c r="AC4730" s="7" t="s">
        <v>1499</v>
      </c>
      <c r="AD4730" s="7"/>
      <c r="AE4730" s="7" t="s">
        <v>1499</v>
      </c>
      <c r="AF4730" s="7" t="s">
        <v>1499</v>
      </c>
    </row>
    <row r="4731" spans="1:32">
      <c r="A4731" s="16" t="str">
        <f>(EMO!A4731)</f>
        <v>EMO003200</v>
      </c>
      <c r="B4731" s="6" t="s">
        <v>1499</v>
      </c>
      <c r="C4731" s="7" t="s">
        <v>1499</v>
      </c>
      <c r="D4731" s="7" t="s">
        <v>1499</v>
      </c>
      <c r="E4731" s="7" t="s">
        <v>1499</v>
      </c>
      <c r="F4731" s="6" t="s">
        <v>1499</v>
      </c>
      <c r="G4731" s="7" t="s">
        <v>1499</v>
      </c>
      <c r="H4731" s="6" t="s">
        <v>1499</v>
      </c>
      <c r="I4731" s="6" t="s">
        <v>1499</v>
      </c>
      <c r="J4731" s="6" t="s">
        <v>1499</v>
      </c>
      <c r="K4731" s="6" t="s">
        <v>1499</v>
      </c>
      <c r="L4731" s="6" t="s">
        <v>1499</v>
      </c>
      <c r="M4731" s="6" t="s">
        <v>1499</v>
      </c>
      <c r="N4731" s="6" t="s">
        <v>1499</v>
      </c>
      <c r="O4731" s="6" t="s">
        <v>1499</v>
      </c>
      <c r="P4731" s="7" t="s">
        <v>1499</v>
      </c>
      <c r="Q4731" s="6" t="s">
        <v>1499</v>
      </c>
      <c r="R4731" s="15" t="s">
        <v>1499</v>
      </c>
      <c r="S4731" s="6" t="s">
        <v>1499</v>
      </c>
      <c r="T4731" s="6" t="s">
        <v>1499</v>
      </c>
      <c r="U4731" s="6" t="s">
        <v>1499</v>
      </c>
      <c r="V4731" s="6" t="s">
        <v>1499</v>
      </c>
      <c r="W4731" s="6" t="s">
        <v>1499</v>
      </c>
      <c r="X4731" s="6" t="s">
        <v>1499</v>
      </c>
      <c r="Y4731" s="6" t="s">
        <v>1499</v>
      </c>
      <c r="Z4731" s="6" t="s">
        <v>1499</v>
      </c>
      <c r="AA4731" s="7" t="s">
        <v>1499</v>
      </c>
      <c r="AB4731" s="7" t="s">
        <v>1499</v>
      </c>
      <c r="AC4731" s="7" t="s">
        <v>1499</v>
      </c>
      <c r="AD4731" s="7"/>
      <c r="AE4731" s="7" t="s">
        <v>1499</v>
      </c>
      <c r="AF4731" s="7" t="s">
        <v>1499</v>
      </c>
    </row>
    <row r="4732" spans="1:32">
      <c r="A4732" s="16" t="str">
        <f>(EMO!A4732)</f>
        <v>EMO003202</v>
      </c>
      <c r="B4732" s="6" t="s">
        <v>1499</v>
      </c>
      <c r="C4732" s="7" t="s">
        <v>1499</v>
      </c>
      <c r="D4732" s="7" t="s">
        <v>1499</v>
      </c>
      <c r="E4732" s="7" t="s">
        <v>1499</v>
      </c>
      <c r="F4732" s="6" t="s">
        <v>1499</v>
      </c>
      <c r="G4732" s="7" t="s">
        <v>1499</v>
      </c>
      <c r="H4732" s="6" t="s">
        <v>1499</v>
      </c>
      <c r="I4732" s="6" t="s">
        <v>1499</v>
      </c>
      <c r="J4732" s="6" t="s">
        <v>1499</v>
      </c>
      <c r="K4732" s="6" t="s">
        <v>1499</v>
      </c>
      <c r="L4732" s="6" t="s">
        <v>1499</v>
      </c>
      <c r="M4732" s="6" t="s">
        <v>1499</v>
      </c>
      <c r="N4732" s="6" t="s">
        <v>1499</v>
      </c>
      <c r="O4732" s="6" t="s">
        <v>1499</v>
      </c>
      <c r="P4732" s="7" t="s">
        <v>1499</v>
      </c>
      <c r="Q4732" s="6" t="s">
        <v>1499</v>
      </c>
      <c r="R4732" s="15" t="s">
        <v>1499</v>
      </c>
      <c r="S4732" s="6" t="s">
        <v>1499</v>
      </c>
      <c r="T4732" s="6" t="s">
        <v>1499</v>
      </c>
      <c r="U4732" s="6" t="s">
        <v>1499</v>
      </c>
      <c r="V4732" s="6" t="s">
        <v>1499</v>
      </c>
      <c r="W4732" s="6" t="s">
        <v>1499</v>
      </c>
      <c r="X4732" s="6" t="s">
        <v>1499</v>
      </c>
      <c r="Y4732" s="6" t="s">
        <v>1499</v>
      </c>
      <c r="Z4732" s="6" t="s">
        <v>1499</v>
      </c>
      <c r="AA4732" s="7" t="s">
        <v>1499</v>
      </c>
      <c r="AB4732" s="7" t="s">
        <v>1499</v>
      </c>
      <c r="AC4732" s="7" t="s">
        <v>1499</v>
      </c>
      <c r="AD4732" s="7"/>
      <c r="AE4732" s="7" t="s">
        <v>1499</v>
      </c>
      <c r="AF4732" s="7" t="s">
        <v>1499</v>
      </c>
    </row>
    <row r="4733" spans="1:32">
      <c r="A4733" s="16" t="str">
        <f>(EMO!A4733)</f>
        <v>EMO003203</v>
      </c>
      <c r="B4733" s="6" t="s">
        <v>1499</v>
      </c>
      <c r="C4733" s="7" t="s">
        <v>1499</v>
      </c>
      <c r="D4733" s="7" t="s">
        <v>1499</v>
      </c>
      <c r="E4733" s="7" t="s">
        <v>1499</v>
      </c>
      <c r="F4733" s="6" t="s">
        <v>1499</v>
      </c>
      <c r="G4733" s="7" t="s">
        <v>1499</v>
      </c>
      <c r="H4733" s="6" t="s">
        <v>1499</v>
      </c>
      <c r="I4733" s="6" t="s">
        <v>1499</v>
      </c>
      <c r="J4733" s="6" t="s">
        <v>1499</v>
      </c>
      <c r="K4733" s="6" t="s">
        <v>1499</v>
      </c>
      <c r="L4733" s="6" t="s">
        <v>1499</v>
      </c>
      <c r="M4733" s="6" t="s">
        <v>1499</v>
      </c>
      <c r="N4733" s="6" t="s">
        <v>1499</v>
      </c>
      <c r="O4733" s="6" t="s">
        <v>1499</v>
      </c>
      <c r="P4733" s="7" t="s">
        <v>1499</v>
      </c>
      <c r="Q4733" s="6" t="s">
        <v>1499</v>
      </c>
      <c r="R4733" s="15" t="s">
        <v>1499</v>
      </c>
      <c r="S4733" s="6" t="s">
        <v>1499</v>
      </c>
      <c r="T4733" s="6" t="s">
        <v>1499</v>
      </c>
      <c r="U4733" s="6" t="s">
        <v>1499</v>
      </c>
      <c r="V4733" s="6" t="s">
        <v>1499</v>
      </c>
      <c r="W4733" s="6" t="s">
        <v>1499</v>
      </c>
      <c r="X4733" s="6" t="s">
        <v>1499</v>
      </c>
      <c r="Y4733" s="6" t="s">
        <v>1499</v>
      </c>
      <c r="Z4733" s="6" t="s">
        <v>1499</v>
      </c>
      <c r="AA4733" s="7" t="s">
        <v>1499</v>
      </c>
      <c r="AB4733" s="7" t="s">
        <v>1499</v>
      </c>
      <c r="AC4733" s="7" t="s">
        <v>1499</v>
      </c>
      <c r="AD4733" s="7"/>
      <c r="AE4733" s="7" t="s">
        <v>1499</v>
      </c>
      <c r="AF4733" s="7" t="s">
        <v>1499</v>
      </c>
    </row>
    <row r="4734" spans="1:32">
      <c r="A4734" s="16" t="str">
        <f>(EMO!A4734)</f>
        <v>EMO003205</v>
      </c>
      <c r="B4734" s="6" t="s">
        <v>1499</v>
      </c>
      <c r="C4734" s="7" t="s">
        <v>1499</v>
      </c>
      <c r="D4734" s="7" t="s">
        <v>1499</v>
      </c>
      <c r="E4734" s="7" t="s">
        <v>1499</v>
      </c>
      <c r="F4734" s="6" t="s">
        <v>1499</v>
      </c>
      <c r="G4734" s="7" t="s">
        <v>1499</v>
      </c>
      <c r="H4734" s="6" t="s">
        <v>1499</v>
      </c>
      <c r="I4734" s="6" t="s">
        <v>1499</v>
      </c>
      <c r="J4734" s="6" t="s">
        <v>1499</v>
      </c>
      <c r="K4734" s="6" t="s">
        <v>1499</v>
      </c>
      <c r="L4734" s="6" t="s">
        <v>1499</v>
      </c>
      <c r="M4734" s="6" t="s">
        <v>1499</v>
      </c>
      <c r="N4734" s="6" t="s">
        <v>1499</v>
      </c>
      <c r="O4734" s="6" t="s">
        <v>1499</v>
      </c>
      <c r="P4734" s="7" t="s">
        <v>1499</v>
      </c>
      <c r="Q4734" s="6" t="s">
        <v>1499</v>
      </c>
      <c r="R4734" s="15" t="s">
        <v>1499</v>
      </c>
      <c r="S4734" s="6" t="s">
        <v>1499</v>
      </c>
      <c r="T4734" s="6" t="s">
        <v>1499</v>
      </c>
      <c r="U4734" s="6" t="s">
        <v>1499</v>
      </c>
      <c r="V4734" s="6" t="s">
        <v>1499</v>
      </c>
      <c r="W4734" s="6" t="s">
        <v>1499</v>
      </c>
      <c r="X4734" s="6" t="s">
        <v>1499</v>
      </c>
      <c r="Y4734" s="6" t="s">
        <v>1499</v>
      </c>
      <c r="Z4734" s="6" t="s">
        <v>1499</v>
      </c>
      <c r="AA4734" s="7" t="s">
        <v>1499</v>
      </c>
      <c r="AB4734" s="7" t="s">
        <v>1499</v>
      </c>
      <c r="AC4734" s="7" t="s">
        <v>1499</v>
      </c>
      <c r="AD4734" s="7"/>
      <c r="AE4734" s="7" t="s">
        <v>1499</v>
      </c>
      <c r="AF4734" s="7" t="s">
        <v>1499</v>
      </c>
    </row>
    <row r="4735" spans="1:32">
      <c r="A4735" s="16" t="str">
        <f>(EMO!A4735)</f>
        <v>EMO003206</v>
      </c>
      <c r="B4735" s="6" t="s">
        <v>1499</v>
      </c>
      <c r="C4735" s="7" t="s">
        <v>1499</v>
      </c>
      <c r="D4735" s="7" t="s">
        <v>1499</v>
      </c>
      <c r="E4735" s="7" t="s">
        <v>1499</v>
      </c>
      <c r="F4735" s="6" t="s">
        <v>1499</v>
      </c>
      <c r="G4735" s="7" t="s">
        <v>1499</v>
      </c>
      <c r="H4735" s="6" t="s">
        <v>1499</v>
      </c>
      <c r="I4735" s="6" t="s">
        <v>1499</v>
      </c>
      <c r="J4735" s="6" t="s">
        <v>1499</v>
      </c>
      <c r="K4735" s="6" t="s">
        <v>1499</v>
      </c>
      <c r="L4735" s="6" t="s">
        <v>1499</v>
      </c>
      <c r="M4735" s="6" t="s">
        <v>1499</v>
      </c>
      <c r="N4735" s="6" t="s">
        <v>1499</v>
      </c>
      <c r="O4735" s="6" t="s">
        <v>1499</v>
      </c>
      <c r="P4735" s="7" t="s">
        <v>1499</v>
      </c>
      <c r="Q4735" s="6" t="s">
        <v>1499</v>
      </c>
      <c r="R4735" s="15" t="s">
        <v>1499</v>
      </c>
      <c r="S4735" s="6" t="s">
        <v>1499</v>
      </c>
      <c r="T4735" s="6" t="s">
        <v>1499</v>
      </c>
      <c r="U4735" s="6" t="s">
        <v>1499</v>
      </c>
      <c r="V4735" s="6" t="s">
        <v>1499</v>
      </c>
      <c r="W4735" s="6" t="s">
        <v>1499</v>
      </c>
      <c r="X4735" s="6" t="s">
        <v>1499</v>
      </c>
      <c r="Y4735" s="6" t="s">
        <v>1499</v>
      </c>
      <c r="Z4735" s="6" t="s">
        <v>1499</v>
      </c>
      <c r="AA4735" s="7" t="s">
        <v>1499</v>
      </c>
      <c r="AB4735" s="7" t="s">
        <v>1499</v>
      </c>
      <c r="AC4735" s="7" t="s">
        <v>1499</v>
      </c>
      <c r="AD4735" s="7"/>
      <c r="AE4735" s="7" t="s">
        <v>1499</v>
      </c>
      <c r="AF4735" s="7" t="s">
        <v>1499</v>
      </c>
    </row>
    <row r="4736" spans="1:32">
      <c r="A4736" s="16" t="str">
        <f>(EMO!A4736)</f>
        <v>EMO003208</v>
      </c>
      <c r="B4736" s="6" t="s">
        <v>1499</v>
      </c>
      <c r="C4736" s="7" t="s">
        <v>1499</v>
      </c>
      <c r="D4736" s="7" t="s">
        <v>1499</v>
      </c>
      <c r="E4736" s="7" t="s">
        <v>1499</v>
      </c>
      <c r="F4736" s="6" t="s">
        <v>1499</v>
      </c>
      <c r="G4736" s="7" t="s">
        <v>1499</v>
      </c>
      <c r="H4736" s="6" t="s">
        <v>1499</v>
      </c>
      <c r="I4736" s="6" t="s">
        <v>1499</v>
      </c>
      <c r="J4736" s="6" t="s">
        <v>1499</v>
      </c>
      <c r="K4736" s="6" t="s">
        <v>1499</v>
      </c>
      <c r="L4736" s="6" t="s">
        <v>1499</v>
      </c>
      <c r="M4736" s="6" t="s">
        <v>1499</v>
      </c>
      <c r="N4736" s="6" t="s">
        <v>1499</v>
      </c>
      <c r="O4736" s="6" t="s">
        <v>1499</v>
      </c>
      <c r="P4736" s="7" t="s">
        <v>1499</v>
      </c>
      <c r="Q4736" s="6" t="s">
        <v>1499</v>
      </c>
      <c r="R4736" s="15" t="s">
        <v>1499</v>
      </c>
      <c r="S4736" s="6" t="s">
        <v>1499</v>
      </c>
      <c r="T4736" s="6" t="s">
        <v>1499</v>
      </c>
      <c r="U4736" s="6" t="s">
        <v>1499</v>
      </c>
      <c r="V4736" s="6" t="s">
        <v>1499</v>
      </c>
      <c r="W4736" s="6" t="s">
        <v>1499</v>
      </c>
      <c r="X4736" s="6" t="s">
        <v>1499</v>
      </c>
      <c r="Y4736" s="6" t="s">
        <v>1499</v>
      </c>
      <c r="Z4736" s="6" t="s">
        <v>1499</v>
      </c>
      <c r="AA4736" s="7" t="s">
        <v>1499</v>
      </c>
      <c r="AB4736" s="7" t="s">
        <v>1499</v>
      </c>
      <c r="AC4736" s="7" t="s">
        <v>1499</v>
      </c>
      <c r="AD4736" s="7"/>
      <c r="AE4736" s="7" t="s">
        <v>1499</v>
      </c>
      <c r="AF4736" s="7" t="s">
        <v>1499</v>
      </c>
    </row>
    <row r="4737" spans="1:32">
      <c r="A4737" s="16" t="str">
        <f>(EMO!A4737)</f>
        <v>EMO003209</v>
      </c>
      <c r="B4737" s="6" t="s">
        <v>1499</v>
      </c>
      <c r="C4737" s="7" t="s">
        <v>1499</v>
      </c>
      <c r="D4737" s="7" t="s">
        <v>1499</v>
      </c>
      <c r="E4737" s="7" t="s">
        <v>1499</v>
      </c>
      <c r="F4737" s="6" t="s">
        <v>1499</v>
      </c>
      <c r="G4737" s="7" t="s">
        <v>1499</v>
      </c>
      <c r="H4737" s="6" t="s">
        <v>1499</v>
      </c>
      <c r="I4737" s="6" t="s">
        <v>1499</v>
      </c>
      <c r="J4737" s="6" t="s">
        <v>1499</v>
      </c>
      <c r="K4737" s="6" t="s">
        <v>1499</v>
      </c>
      <c r="L4737" s="6" t="s">
        <v>1499</v>
      </c>
      <c r="M4737" s="6" t="s">
        <v>1499</v>
      </c>
      <c r="N4737" s="6" t="s">
        <v>1499</v>
      </c>
      <c r="O4737" s="6" t="s">
        <v>1499</v>
      </c>
      <c r="P4737" s="7" t="s">
        <v>1499</v>
      </c>
      <c r="Q4737" s="6" t="s">
        <v>1499</v>
      </c>
      <c r="R4737" s="15" t="s">
        <v>1499</v>
      </c>
      <c r="S4737" s="6" t="s">
        <v>1499</v>
      </c>
      <c r="T4737" s="6" t="s">
        <v>1499</v>
      </c>
      <c r="U4737" s="6" t="s">
        <v>1499</v>
      </c>
      <c r="V4737" s="6" t="s">
        <v>1499</v>
      </c>
      <c r="W4737" s="6" t="s">
        <v>1499</v>
      </c>
      <c r="X4737" s="6" t="s">
        <v>1499</v>
      </c>
      <c r="Y4737" s="6" t="s">
        <v>1499</v>
      </c>
      <c r="Z4737" s="6" t="s">
        <v>1499</v>
      </c>
      <c r="AA4737" s="7" t="s">
        <v>1499</v>
      </c>
      <c r="AB4737" s="7" t="s">
        <v>1499</v>
      </c>
      <c r="AC4737" s="7" t="s">
        <v>1499</v>
      </c>
      <c r="AD4737" s="7"/>
      <c r="AE4737" s="7" t="s">
        <v>1499</v>
      </c>
      <c r="AF4737" s="7" t="s">
        <v>1499</v>
      </c>
    </row>
    <row r="4738" spans="1:32">
      <c r="A4738" s="16" t="str">
        <f>(EMO!A4738)</f>
        <v>EMO003211</v>
      </c>
      <c r="B4738" s="6" t="s">
        <v>1499</v>
      </c>
      <c r="C4738" s="7" t="s">
        <v>1499</v>
      </c>
      <c r="D4738" s="7" t="s">
        <v>1499</v>
      </c>
      <c r="E4738" s="7" t="s">
        <v>1499</v>
      </c>
      <c r="F4738" s="6" t="s">
        <v>1499</v>
      </c>
      <c r="G4738" s="7" t="s">
        <v>1499</v>
      </c>
      <c r="H4738" s="6" t="s">
        <v>1499</v>
      </c>
      <c r="I4738" s="6" t="s">
        <v>1499</v>
      </c>
      <c r="J4738" s="6" t="s">
        <v>1499</v>
      </c>
      <c r="K4738" s="6" t="s">
        <v>1499</v>
      </c>
      <c r="L4738" s="6" t="s">
        <v>1499</v>
      </c>
      <c r="M4738" s="6" t="s">
        <v>1499</v>
      </c>
      <c r="N4738" s="6" t="s">
        <v>1499</v>
      </c>
      <c r="O4738" s="6" t="s">
        <v>1499</v>
      </c>
      <c r="P4738" s="7" t="s">
        <v>1499</v>
      </c>
      <c r="Q4738" s="6" t="s">
        <v>1499</v>
      </c>
      <c r="R4738" s="15" t="s">
        <v>1499</v>
      </c>
      <c r="S4738" s="6" t="s">
        <v>1499</v>
      </c>
      <c r="T4738" s="6" t="s">
        <v>1499</v>
      </c>
      <c r="U4738" s="6" t="s">
        <v>1499</v>
      </c>
      <c r="V4738" s="6" t="s">
        <v>1499</v>
      </c>
      <c r="W4738" s="6" t="s">
        <v>1499</v>
      </c>
      <c r="X4738" s="6" t="s">
        <v>1499</v>
      </c>
      <c r="Y4738" s="6" t="s">
        <v>1499</v>
      </c>
      <c r="Z4738" s="6" t="s">
        <v>1499</v>
      </c>
      <c r="AA4738" s="7" t="s">
        <v>1499</v>
      </c>
      <c r="AB4738" s="7" t="s">
        <v>1499</v>
      </c>
      <c r="AC4738" s="7" t="s">
        <v>1499</v>
      </c>
      <c r="AD4738" s="7"/>
      <c r="AE4738" s="7" t="s">
        <v>1499</v>
      </c>
      <c r="AF4738" s="7" t="s">
        <v>1499</v>
      </c>
    </row>
    <row r="4739" spans="1:32">
      <c r="A4739" s="16" t="str">
        <f>(EMO!A4739)</f>
        <v>EMO003212</v>
      </c>
      <c r="B4739" s="6" t="s">
        <v>1499</v>
      </c>
      <c r="C4739" s="7" t="s">
        <v>1499</v>
      </c>
      <c r="D4739" s="7" t="s">
        <v>1499</v>
      </c>
      <c r="E4739" s="7" t="s">
        <v>1499</v>
      </c>
      <c r="F4739" s="6" t="s">
        <v>1499</v>
      </c>
      <c r="G4739" s="7" t="s">
        <v>1499</v>
      </c>
      <c r="H4739" s="6" t="s">
        <v>1499</v>
      </c>
      <c r="I4739" s="6" t="s">
        <v>1499</v>
      </c>
      <c r="J4739" s="6" t="s">
        <v>1499</v>
      </c>
      <c r="K4739" s="6" t="s">
        <v>1499</v>
      </c>
      <c r="L4739" s="6" t="s">
        <v>1499</v>
      </c>
      <c r="M4739" s="6" t="s">
        <v>1499</v>
      </c>
      <c r="N4739" s="6" t="s">
        <v>1499</v>
      </c>
      <c r="O4739" s="6" t="s">
        <v>1499</v>
      </c>
      <c r="P4739" s="7" t="s">
        <v>1499</v>
      </c>
      <c r="Q4739" s="6" t="s">
        <v>1499</v>
      </c>
      <c r="R4739" s="15" t="s">
        <v>1499</v>
      </c>
      <c r="S4739" s="6" t="s">
        <v>1499</v>
      </c>
      <c r="T4739" s="6" t="s">
        <v>1499</v>
      </c>
      <c r="U4739" s="6" t="s">
        <v>1499</v>
      </c>
      <c r="V4739" s="6" t="s">
        <v>1499</v>
      </c>
      <c r="W4739" s="6" t="s">
        <v>1499</v>
      </c>
      <c r="X4739" s="6" t="s">
        <v>1499</v>
      </c>
      <c r="Y4739" s="6" t="s">
        <v>1499</v>
      </c>
      <c r="Z4739" s="6" t="s">
        <v>1499</v>
      </c>
      <c r="AA4739" s="7" t="s">
        <v>1499</v>
      </c>
      <c r="AB4739" s="7" t="s">
        <v>1499</v>
      </c>
      <c r="AC4739" s="7" t="s">
        <v>1499</v>
      </c>
      <c r="AD4739" s="7"/>
      <c r="AE4739" s="7" t="s">
        <v>1499</v>
      </c>
      <c r="AF4739" s="7" t="s">
        <v>1499</v>
      </c>
    </row>
    <row r="4740" spans="1:32">
      <c r="A4740" s="16" t="str">
        <f>(EMO!A4740)</f>
        <v>EMO003213</v>
      </c>
      <c r="B4740" s="6" t="s">
        <v>1499</v>
      </c>
      <c r="C4740" s="7" t="s">
        <v>1499</v>
      </c>
      <c r="D4740" s="7" t="s">
        <v>1499</v>
      </c>
      <c r="E4740" s="7" t="s">
        <v>1499</v>
      </c>
      <c r="F4740" s="6" t="s">
        <v>1499</v>
      </c>
      <c r="G4740" s="7" t="s">
        <v>1499</v>
      </c>
      <c r="H4740" s="6" t="s">
        <v>1499</v>
      </c>
      <c r="I4740" s="6" t="s">
        <v>1499</v>
      </c>
      <c r="J4740" s="6" t="s">
        <v>1499</v>
      </c>
      <c r="K4740" s="6" t="s">
        <v>1499</v>
      </c>
      <c r="L4740" s="6" t="s">
        <v>1499</v>
      </c>
      <c r="M4740" s="6" t="s">
        <v>1499</v>
      </c>
      <c r="N4740" s="6" t="s">
        <v>1499</v>
      </c>
      <c r="O4740" s="6" t="s">
        <v>1499</v>
      </c>
      <c r="P4740" s="7" t="s">
        <v>1499</v>
      </c>
      <c r="Q4740" s="6" t="s">
        <v>1499</v>
      </c>
      <c r="R4740" s="15" t="s">
        <v>1499</v>
      </c>
      <c r="S4740" s="6" t="s">
        <v>1499</v>
      </c>
      <c r="T4740" s="6" t="s">
        <v>1499</v>
      </c>
      <c r="U4740" s="6" t="s">
        <v>1499</v>
      </c>
      <c r="V4740" s="6" t="s">
        <v>1499</v>
      </c>
      <c r="W4740" s="6" t="s">
        <v>1499</v>
      </c>
      <c r="X4740" s="6" t="s">
        <v>1499</v>
      </c>
      <c r="Y4740" s="6" t="s">
        <v>1499</v>
      </c>
      <c r="Z4740" s="6" t="s">
        <v>1499</v>
      </c>
      <c r="AA4740" s="7" t="s">
        <v>1499</v>
      </c>
      <c r="AB4740" s="7" t="s">
        <v>1499</v>
      </c>
      <c r="AC4740" s="7" t="s">
        <v>1499</v>
      </c>
      <c r="AD4740" s="7"/>
      <c r="AE4740" s="7" t="s">
        <v>1499</v>
      </c>
      <c r="AF4740" s="7" t="s">
        <v>1499</v>
      </c>
    </row>
    <row r="4741" spans="1:32">
      <c r="A4741" s="16" t="str">
        <f>(EMO!A4741)</f>
        <v>EMO003214</v>
      </c>
      <c r="B4741" s="6" t="s">
        <v>1499</v>
      </c>
      <c r="C4741" s="7" t="s">
        <v>1499</v>
      </c>
      <c r="D4741" s="7" t="s">
        <v>1499</v>
      </c>
      <c r="E4741" s="7" t="s">
        <v>1499</v>
      </c>
      <c r="F4741" s="6" t="s">
        <v>1499</v>
      </c>
      <c r="G4741" s="7" t="s">
        <v>1499</v>
      </c>
      <c r="H4741" s="6" t="s">
        <v>1499</v>
      </c>
      <c r="I4741" s="6" t="s">
        <v>1499</v>
      </c>
      <c r="J4741" s="6" t="s">
        <v>1499</v>
      </c>
      <c r="K4741" s="6" t="s">
        <v>1499</v>
      </c>
      <c r="L4741" s="6" t="s">
        <v>1499</v>
      </c>
      <c r="M4741" s="6" t="s">
        <v>1499</v>
      </c>
      <c r="N4741" s="6" t="s">
        <v>1499</v>
      </c>
      <c r="O4741" s="6" t="s">
        <v>1499</v>
      </c>
      <c r="P4741" s="7" t="s">
        <v>1499</v>
      </c>
      <c r="Q4741" s="6" t="s">
        <v>1499</v>
      </c>
      <c r="R4741" s="15" t="s">
        <v>1499</v>
      </c>
      <c r="S4741" s="6" t="s">
        <v>1499</v>
      </c>
      <c r="T4741" s="6" t="s">
        <v>1499</v>
      </c>
      <c r="U4741" s="6" t="s">
        <v>1499</v>
      </c>
      <c r="V4741" s="6" t="s">
        <v>1499</v>
      </c>
      <c r="W4741" s="6" t="s">
        <v>1499</v>
      </c>
      <c r="X4741" s="6" t="s">
        <v>1499</v>
      </c>
      <c r="Y4741" s="6" t="s">
        <v>1499</v>
      </c>
      <c r="Z4741" s="6" t="s">
        <v>1499</v>
      </c>
      <c r="AA4741" s="7" t="s">
        <v>1499</v>
      </c>
      <c r="AB4741" s="7" t="s">
        <v>1499</v>
      </c>
      <c r="AC4741" s="7" t="s">
        <v>1499</v>
      </c>
      <c r="AD4741" s="7"/>
      <c r="AE4741" s="7" t="s">
        <v>1499</v>
      </c>
      <c r="AF4741" s="7" t="s">
        <v>1499</v>
      </c>
    </row>
    <row r="4742" spans="1:32">
      <c r="A4742" s="16" t="str">
        <f>(EMO!A4742)</f>
        <v>EMO003216</v>
      </c>
      <c r="B4742" s="6" t="s">
        <v>1499</v>
      </c>
      <c r="C4742" s="7" t="s">
        <v>1499</v>
      </c>
      <c r="D4742" s="7" t="s">
        <v>1499</v>
      </c>
      <c r="E4742" s="7" t="s">
        <v>1499</v>
      </c>
      <c r="F4742" s="6" t="s">
        <v>1499</v>
      </c>
      <c r="G4742" s="7" t="s">
        <v>1499</v>
      </c>
      <c r="H4742" s="6" t="s">
        <v>1499</v>
      </c>
      <c r="I4742" s="6" t="s">
        <v>1499</v>
      </c>
      <c r="J4742" s="6" t="s">
        <v>1499</v>
      </c>
      <c r="K4742" s="6" t="s">
        <v>1499</v>
      </c>
      <c r="L4742" s="6" t="s">
        <v>1499</v>
      </c>
      <c r="M4742" s="6" t="s">
        <v>1499</v>
      </c>
      <c r="N4742" s="6" t="s">
        <v>1499</v>
      </c>
      <c r="O4742" s="6" t="s">
        <v>1499</v>
      </c>
      <c r="P4742" s="7" t="s">
        <v>1499</v>
      </c>
      <c r="Q4742" s="6" t="s">
        <v>1499</v>
      </c>
      <c r="R4742" s="15" t="s">
        <v>1499</v>
      </c>
      <c r="S4742" s="6" t="s">
        <v>1499</v>
      </c>
      <c r="T4742" s="6" t="s">
        <v>1499</v>
      </c>
      <c r="U4742" s="6" t="s">
        <v>1499</v>
      </c>
      <c r="V4742" s="6" t="s">
        <v>1499</v>
      </c>
      <c r="W4742" s="6" t="s">
        <v>1499</v>
      </c>
      <c r="X4742" s="6" t="s">
        <v>1499</v>
      </c>
      <c r="Y4742" s="6" t="s">
        <v>1499</v>
      </c>
      <c r="Z4742" s="6" t="s">
        <v>1499</v>
      </c>
      <c r="AA4742" s="7" t="s">
        <v>1499</v>
      </c>
      <c r="AB4742" s="7" t="s">
        <v>1499</v>
      </c>
      <c r="AC4742" s="7" t="s">
        <v>1499</v>
      </c>
      <c r="AD4742" s="7"/>
      <c r="AE4742" s="7" t="s">
        <v>1499</v>
      </c>
      <c r="AF4742" s="7" t="s">
        <v>1499</v>
      </c>
    </row>
    <row r="4743" spans="1:32">
      <c r="A4743" s="16" t="str">
        <f>(EMO!A4743)</f>
        <v>EMO003217</v>
      </c>
      <c r="B4743" s="6" t="s">
        <v>1499</v>
      </c>
      <c r="C4743" s="7" t="s">
        <v>1499</v>
      </c>
      <c r="D4743" s="7" t="s">
        <v>1499</v>
      </c>
      <c r="E4743" s="7" t="s">
        <v>1499</v>
      </c>
      <c r="F4743" s="6" t="s">
        <v>1499</v>
      </c>
      <c r="G4743" s="7" t="s">
        <v>1499</v>
      </c>
      <c r="H4743" s="6" t="s">
        <v>1499</v>
      </c>
      <c r="I4743" s="6" t="s">
        <v>1499</v>
      </c>
      <c r="J4743" s="6" t="s">
        <v>1499</v>
      </c>
      <c r="K4743" s="6" t="s">
        <v>1499</v>
      </c>
      <c r="L4743" s="6" t="s">
        <v>1499</v>
      </c>
      <c r="M4743" s="6" t="s">
        <v>1499</v>
      </c>
      <c r="N4743" s="6" t="s">
        <v>1499</v>
      </c>
      <c r="O4743" s="6" t="s">
        <v>1499</v>
      </c>
      <c r="P4743" s="7" t="s">
        <v>1499</v>
      </c>
      <c r="Q4743" s="6" t="s">
        <v>1499</v>
      </c>
      <c r="R4743" s="15" t="s">
        <v>1499</v>
      </c>
      <c r="S4743" s="6" t="s">
        <v>1499</v>
      </c>
      <c r="T4743" s="6" t="s">
        <v>1499</v>
      </c>
      <c r="U4743" s="6" t="s">
        <v>1499</v>
      </c>
      <c r="V4743" s="6" t="s">
        <v>1499</v>
      </c>
      <c r="W4743" s="6" t="s">
        <v>1499</v>
      </c>
      <c r="X4743" s="6" t="s">
        <v>1499</v>
      </c>
      <c r="Y4743" s="6" t="s">
        <v>1499</v>
      </c>
      <c r="Z4743" s="6" t="s">
        <v>1499</v>
      </c>
      <c r="AA4743" s="7" t="s">
        <v>1499</v>
      </c>
      <c r="AB4743" s="7" t="s">
        <v>1499</v>
      </c>
      <c r="AC4743" s="7" t="s">
        <v>1499</v>
      </c>
      <c r="AD4743" s="7"/>
      <c r="AE4743" s="7" t="s">
        <v>1499</v>
      </c>
      <c r="AF4743" s="7" t="s">
        <v>1499</v>
      </c>
    </row>
    <row r="4744" spans="1:32">
      <c r="A4744" s="16" t="str">
        <f>(EMO!A4744)</f>
        <v>EMO003219</v>
      </c>
      <c r="B4744" s="6" t="s">
        <v>1499</v>
      </c>
      <c r="C4744" s="7" t="s">
        <v>1499</v>
      </c>
      <c r="D4744" s="7" t="s">
        <v>1499</v>
      </c>
      <c r="E4744" s="7" t="s">
        <v>1499</v>
      </c>
      <c r="F4744" s="6" t="s">
        <v>1499</v>
      </c>
      <c r="G4744" s="7" t="s">
        <v>1499</v>
      </c>
      <c r="H4744" s="6" t="s">
        <v>1499</v>
      </c>
      <c r="I4744" s="6" t="s">
        <v>1499</v>
      </c>
      <c r="J4744" s="6" t="s">
        <v>1499</v>
      </c>
      <c r="K4744" s="6" t="s">
        <v>1499</v>
      </c>
      <c r="L4744" s="6" t="s">
        <v>1499</v>
      </c>
      <c r="M4744" s="6" t="s">
        <v>1499</v>
      </c>
      <c r="N4744" s="6" t="s">
        <v>1499</v>
      </c>
      <c r="O4744" s="6" t="s">
        <v>1499</v>
      </c>
      <c r="P4744" s="7" t="s">
        <v>1499</v>
      </c>
      <c r="Q4744" s="6" t="s">
        <v>1499</v>
      </c>
      <c r="R4744" s="15" t="s">
        <v>1499</v>
      </c>
      <c r="S4744" s="6" t="s">
        <v>1499</v>
      </c>
      <c r="T4744" s="6" t="s">
        <v>1499</v>
      </c>
      <c r="U4744" s="6" t="s">
        <v>1499</v>
      </c>
      <c r="V4744" s="6" t="s">
        <v>1499</v>
      </c>
      <c r="W4744" s="6" t="s">
        <v>1499</v>
      </c>
      <c r="X4744" s="6" t="s">
        <v>1499</v>
      </c>
      <c r="Y4744" s="6" t="s">
        <v>1499</v>
      </c>
      <c r="Z4744" s="6" t="s">
        <v>1499</v>
      </c>
      <c r="AA4744" s="7" t="s">
        <v>1499</v>
      </c>
      <c r="AB4744" s="7" t="s">
        <v>1499</v>
      </c>
      <c r="AC4744" s="7" t="s">
        <v>1499</v>
      </c>
      <c r="AD4744" s="7"/>
      <c r="AE4744" s="7" t="s">
        <v>1499</v>
      </c>
      <c r="AF4744" s="7" t="s">
        <v>1499</v>
      </c>
    </row>
    <row r="4745" spans="1:32">
      <c r="A4745" s="16" t="str">
        <f>(EMO!A4745)</f>
        <v>EMO003221</v>
      </c>
      <c r="B4745" s="6" t="s">
        <v>1499</v>
      </c>
      <c r="C4745" s="7" t="s">
        <v>1499</v>
      </c>
      <c r="D4745" s="7" t="s">
        <v>1499</v>
      </c>
      <c r="E4745" s="7" t="s">
        <v>1499</v>
      </c>
      <c r="F4745" s="6" t="s">
        <v>1499</v>
      </c>
      <c r="G4745" s="7" t="s">
        <v>1499</v>
      </c>
      <c r="H4745" s="6" t="s">
        <v>1499</v>
      </c>
      <c r="I4745" s="6" t="s">
        <v>1499</v>
      </c>
      <c r="J4745" s="6" t="s">
        <v>1499</v>
      </c>
      <c r="K4745" s="6" t="s">
        <v>1499</v>
      </c>
      <c r="L4745" s="6" t="s">
        <v>1499</v>
      </c>
      <c r="M4745" s="6" t="s">
        <v>1499</v>
      </c>
      <c r="N4745" s="6" t="s">
        <v>1499</v>
      </c>
      <c r="O4745" s="6" t="s">
        <v>1499</v>
      </c>
      <c r="P4745" s="7" t="s">
        <v>1499</v>
      </c>
      <c r="Q4745" s="6" t="s">
        <v>1499</v>
      </c>
      <c r="R4745" s="15" t="s">
        <v>1499</v>
      </c>
      <c r="S4745" s="6" t="s">
        <v>1499</v>
      </c>
      <c r="T4745" s="6" t="s">
        <v>1499</v>
      </c>
      <c r="U4745" s="6" t="s">
        <v>1499</v>
      </c>
      <c r="V4745" s="6" t="s">
        <v>1499</v>
      </c>
      <c r="W4745" s="6" t="s">
        <v>1499</v>
      </c>
      <c r="X4745" s="6" t="s">
        <v>1499</v>
      </c>
      <c r="Y4745" s="6" t="s">
        <v>1499</v>
      </c>
      <c r="Z4745" s="6" t="s">
        <v>1499</v>
      </c>
      <c r="AA4745" s="7" t="s">
        <v>1499</v>
      </c>
      <c r="AB4745" s="7" t="s">
        <v>1499</v>
      </c>
      <c r="AC4745" s="7" t="s">
        <v>1499</v>
      </c>
      <c r="AD4745" s="7"/>
      <c r="AE4745" s="7" t="s">
        <v>1499</v>
      </c>
      <c r="AF4745" s="7" t="s">
        <v>1499</v>
      </c>
    </row>
    <row r="4746" spans="1:32">
      <c r="A4746" s="16" t="str">
        <f>(EMO!A4746)</f>
        <v>EMO003222</v>
      </c>
      <c r="B4746" s="6" t="s">
        <v>1499</v>
      </c>
      <c r="C4746" s="7" t="s">
        <v>1499</v>
      </c>
      <c r="D4746" s="7" t="s">
        <v>1499</v>
      </c>
      <c r="E4746" s="7" t="s">
        <v>1499</v>
      </c>
      <c r="F4746" s="6" t="s">
        <v>1499</v>
      </c>
      <c r="G4746" s="7" t="s">
        <v>1499</v>
      </c>
      <c r="H4746" s="6" t="s">
        <v>1499</v>
      </c>
      <c r="I4746" s="6" t="s">
        <v>1499</v>
      </c>
      <c r="J4746" s="6" t="s">
        <v>1499</v>
      </c>
      <c r="K4746" s="6" t="s">
        <v>1499</v>
      </c>
      <c r="L4746" s="6" t="s">
        <v>1499</v>
      </c>
      <c r="M4746" s="6" t="s">
        <v>1499</v>
      </c>
      <c r="N4746" s="6" t="s">
        <v>1499</v>
      </c>
      <c r="O4746" s="6" t="s">
        <v>1499</v>
      </c>
      <c r="P4746" s="7" t="s">
        <v>1499</v>
      </c>
      <c r="Q4746" s="6" t="s">
        <v>1499</v>
      </c>
      <c r="R4746" s="15" t="s">
        <v>1499</v>
      </c>
      <c r="S4746" s="6" t="s">
        <v>1499</v>
      </c>
      <c r="T4746" s="6" t="s">
        <v>1499</v>
      </c>
      <c r="U4746" s="6" t="s">
        <v>1499</v>
      </c>
      <c r="V4746" s="6" t="s">
        <v>1499</v>
      </c>
      <c r="W4746" s="6" t="s">
        <v>1499</v>
      </c>
      <c r="X4746" s="6" t="s">
        <v>1499</v>
      </c>
      <c r="Y4746" s="6" t="s">
        <v>1499</v>
      </c>
      <c r="Z4746" s="6" t="s">
        <v>1499</v>
      </c>
      <c r="AA4746" s="7" t="s">
        <v>1499</v>
      </c>
      <c r="AB4746" s="7" t="s">
        <v>1499</v>
      </c>
      <c r="AC4746" s="7" t="s">
        <v>1499</v>
      </c>
      <c r="AD4746" s="7"/>
      <c r="AE4746" s="7" t="s">
        <v>1499</v>
      </c>
      <c r="AF4746" s="7" t="s">
        <v>1499</v>
      </c>
    </row>
    <row r="4747" spans="1:32">
      <c r="A4747" s="16" t="str">
        <f>(EMO!A4747)</f>
        <v>EMO003226</v>
      </c>
      <c r="B4747" s="6" t="s">
        <v>1499</v>
      </c>
      <c r="C4747" s="7" t="s">
        <v>1499</v>
      </c>
      <c r="D4747" s="7" t="s">
        <v>1499</v>
      </c>
      <c r="E4747" s="7" t="s">
        <v>1499</v>
      </c>
      <c r="F4747" s="6" t="s">
        <v>1499</v>
      </c>
      <c r="G4747" s="7" t="s">
        <v>1499</v>
      </c>
      <c r="H4747" s="6" t="s">
        <v>1499</v>
      </c>
      <c r="I4747" s="6" t="s">
        <v>1499</v>
      </c>
      <c r="J4747" s="6" t="s">
        <v>1499</v>
      </c>
      <c r="K4747" s="6" t="s">
        <v>1499</v>
      </c>
      <c r="L4747" s="6" t="s">
        <v>1499</v>
      </c>
      <c r="M4747" s="6" t="s">
        <v>1499</v>
      </c>
      <c r="N4747" s="6" t="s">
        <v>1499</v>
      </c>
      <c r="O4747" s="6" t="s">
        <v>1499</v>
      </c>
      <c r="P4747" s="7" t="s">
        <v>1499</v>
      </c>
      <c r="Q4747" s="6" t="s">
        <v>1499</v>
      </c>
      <c r="R4747" s="15" t="s">
        <v>1499</v>
      </c>
      <c r="S4747" s="6" t="s">
        <v>1499</v>
      </c>
      <c r="T4747" s="6" t="s">
        <v>1499</v>
      </c>
      <c r="U4747" s="6" t="s">
        <v>1499</v>
      </c>
      <c r="V4747" s="6" t="s">
        <v>1499</v>
      </c>
      <c r="W4747" s="6" t="s">
        <v>1499</v>
      </c>
      <c r="X4747" s="6" t="s">
        <v>1499</v>
      </c>
      <c r="Y4747" s="6" t="s">
        <v>1499</v>
      </c>
      <c r="Z4747" s="6" t="s">
        <v>1499</v>
      </c>
      <c r="AA4747" s="7" t="s">
        <v>1499</v>
      </c>
      <c r="AB4747" s="7" t="s">
        <v>1499</v>
      </c>
      <c r="AC4747" s="7" t="s">
        <v>1499</v>
      </c>
      <c r="AD4747" s="7"/>
      <c r="AE4747" s="7" t="s">
        <v>1499</v>
      </c>
      <c r="AF4747" s="7" t="s">
        <v>1499</v>
      </c>
    </row>
    <row r="4748" spans="1:32">
      <c r="A4748" s="16" t="str">
        <f>(EMO!A4748)</f>
        <v>EMO003227</v>
      </c>
      <c r="B4748" s="6" t="s">
        <v>1499</v>
      </c>
      <c r="C4748" s="7" t="s">
        <v>1499</v>
      </c>
      <c r="D4748" s="7" t="s">
        <v>1499</v>
      </c>
      <c r="E4748" s="7" t="s">
        <v>1499</v>
      </c>
      <c r="F4748" s="6" t="s">
        <v>1499</v>
      </c>
      <c r="G4748" s="7" t="s">
        <v>1499</v>
      </c>
      <c r="H4748" s="6" t="s">
        <v>1499</v>
      </c>
      <c r="I4748" s="6" t="s">
        <v>1499</v>
      </c>
      <c r="J4748" s="6" t="s">
        <v>1499</v>
      </c>
      <c r="K4748" s="6" t="s">
        <v>1499</v>
      </c>
      <c r="L4748" s="6" t="s">
        <v>1499</v>
      </c>
      <c r="M4748" s="6" t="s">
        <v>1499</v>
      </c>
      <c r="N4748" s="6" t="s">
        <v>1499</v>
      </c>
      <c r="O4748" s="6" t="s">
        <v>1499</v>
      </c>
      <c r="P4748" s="7" t="s">
        <v>1499</v>
      </c>
      <c r="Q4748" s="6" t="s">
        <v>1499</v>
      </c>
      <c r="R4748" s="15" t="s">
        <v>1499</v>
      </c>
      <c r="S4748" s="6" t="s">
        <v>1499</v>
      </c>
      <c r="T4748" s="6" t="s">
        <v>1499</v>
      </c>
      <c r="U4748" s="6" t="s">
        <v>1499</v>
      </c>
      <c r="V4748" s="6" t="s">
        <v>1499</v>
      </c>
      <c r="W4748" s="6" t="s">
        <v>1499</v>
      </c>
      <c r="X4748" s="6" t="s">
        <v>1499</v>
      </c>
      <c r="Y4748" s="6" t="s">
        <v>1499</v>
      </c>
      <c r="Z4748" s="6" t="s">
        <v>1499</v>
      </c>
      <c r="AA4748" s="7" t="s">
        <v>1499</v>
      </c>
      <c r="AB4748" s="7" t="s">
        <v>1499</v>
      </c>
      <c r="AC4748" s="7" t="s">
        <v>1499</v>
      </c>
      <c r="AD4748" s="7"/>
      <c r="AE4748" s="7" t="s">
        <v>1499</v>
      </c>
      <c r="AF4748" s="7" t="s">
        <v>1499</v>
      </c>
    </row>
    <row r="4749" spans="1:32">
      <c r="A4749" s="16" t="str">
        <f>(EMO!A4749)</f>
        <v>EMO003229</v>
      </c>
      <c r="B4749" s="6" t="s">
        <v>1499</v>
      </c>
      <c r="C4749" s="7" t="s">
        <v>1499</v>
      </c>
      <c r="D4749" s="7" t="s">
        <v>1499</v>
      </c>
      <c r="E4749" s="7" t="s">
        <v>1499</v>
      </c>
      <c r="F4749" s="6" t="s">
        <v>1499</v>
      </c>
      <c r="G4749" s="7" t="s">
        <v>1499</v>
      </c>
      <c r="H4749" s="6" t="s">
        <v>1499</v>
      </c>
      <c r="I4749" s="6" t="s">
        <v>1499</v>
      </c>
      <c r="J4749" s="6" t="s">
        <v>1499</v>
      </c>
      <c r="K4749" s="6" t="s">
        <v>1499</v>
      </c>
      <c r="L4749" s="6" t="s">
        <v>1499</v>
      </c>
      <c r="M4749" s="6" t="s">
        <v>1499</v>
      </c>
      <c r="N4749" s="6" t="s">
        <v>1499</v>
      </c>
      <c r="O4749" s="6" t="s">
        <v>1499</v>
      </c>
      <c r="P4749" s="7" t="s">
        <v>1499</v>
      </c>
      <c r="Q4749" s="6" t="s">
        <v>1499</v>
      </c>
      <c r="R4749" s="15" t="s">
        <v>1499</v>
      </c>
      <c r="S4749" s="6" t="s">
        <v>1499</v>
      </c>
      <c r="T4749" s="6" t="s">
        <v>1499</v>
      </c>
      <c r="U4749" s="6" t="s">
        <v>1499</v>
      </c>
      <c r="V4749" s="6" t="s">
        <v>1499</v>
      </c>
      <c r="W4749" s="6" t="s">
        <v>1499</v>
      </c>
      <c r="X4749" s="6" t="s">
        <v>1499</v>
      </c>
      <c r="Y4749" s="6" t="s">
        <v>1499</v>
      </c>
      <c r="Z4749" s="6" t="s">
        <v>1499</v>
      </c>
      <c r="AA4749" s="7" t="s">
        <v>1499</v>
      </c>
      <c r="AB4749" s="7" t="s">
        <v>1499</v>
      </c>
      <c r="AC4749" s="7" t="s">
        <v>1499</v>
      </c>
      <c r="AD4749" s="7"/>
      <c r="AE4749" s="7" t="s">
        <v>1499</v>
      </c>
      <c r="AF4749" s="7" t="s">
        <v>1499</v>
      </c>
    </row>
    <row r="4750" spans="1:32">
      <c r="A4750" s="16" t="str">
        <f>(EMO!A4750)</f>
        <v>EMO003230</v>
      </c>
      <c r="B4750" s="6" t="s">
        <v>1499</v>
      </c>
      <c r="C4750" s="7" t="s">
        <v>1499</v>
      </c>
      <c r="D4750" s="7" t="s">
        <v>1499</v>
      </c>
      <c r="E4750" s="7" t="s">
        <v>1499</v>
      </c>
      <c r="F4750" s="6" t="s">
        <v>1499</v>
      </c>
      <c r="G4750" s="7" t="s">
        <v>1499</v>
      </c>
      <c r="H4750" s="6" t="s">
        <v>1499</v>
      </c>
      <c r="I4750" s="6" t="s">
        <v>1499</v>
      </c>
      <c r="J4750" s="6" t="s">
        <v>1499</v>
      </c>
      <c r="K4750" s="6" t="s">
        <v>1499</v>
      </c>
      <c r="L4750" s="6" t="s">
        <v>1499</v>
      </c>
      <c r="M4750" s="6" t="s">
        <v>1499</v>
      </c>
      <c r="N4750" s="6" t="s">
        <v>1499</v>
      </c>
      <c r="O4750" s="6" t="s">
        <v>1499</v>
      </c>
      <c r="P4750" s="7" t="s">
        <v>1499</v>
      </c>
      <c r="Q4750" s="6" t="s">
        <v>1499</v>
      </c>
      <c r="R4750" s="15" t="s">
        <v>1499</v>
      </c>
      <c r="S4750" s="6" t="s">
        <v>1499</v>
      </c>
      <c r="T4750" s="6" t="s">
        <v>1499</v>
      </c>
      <c r="U4750" s="6" t="s">
        <v>1499</v>
      </c>
      <c r="V4750" s="6" t="s">
        <v>1499</v>
      </c>
      <c r="W4750" s="6" t="s">
        <v>1499</v>
      </c>
      <c r="X4750" s="6" t="s">
        <v>1499</v>
      </c>
      <c r="Y4750" s="6" t="s">
        <v>1499</v>
      </c>
      <c r="Z4750" s="6" t="s">
        <v>1499</v>
      </c>
      <c r="AA4750" s="7" t="s">
        <v>1499</v>
      </c>
      <c r="AB4750" s="7" t="s">
        <v>1499</v>
      </c>
      <c r="AC4750" s="7" t="s">
        <v>1499</v>
      </c>
      <c r="AD4750" s="7"/>
      <c r="AE4750" s="7" t="s">
        <v>1499</v>
      </c>
      <c r="AF4750" s="7" t="s">
        <v>1499</v>
      </c>
    </row>
    <row r="4751" spans="1:32">
      <c r="A4751" s="16" t="str">
        <f>(EMO!A4751)</f>
        <v>EMO003231</v>
      </c>
      <c r="B4751" s="6" t="s">
        <v>1499</v>
      </c>
      <c r="C4751" s="7" t="s">
        <v>1499</v>
      </c>
      <c r="D4751" s="7" t="s">
        <v>1499</v>
      </c>
      <c r="E4751" s="7" t="s">
        <v>1499</v>
      </c>
      <c r="F4751" s="6" t="s">
        <v>1499</v>
      </c>
      <c r="G4751" s="7" t="s">
        <v>1499</v>
      </c>
      <c r="H4751" s="6" t="s">
        <v>1499</v>
      </c>
      <c r="I4751" s="6" t="s">
        <v>1499</v>
      </c>
      <c r="J4751" s="6" t="s">
        <v>1499</v>
      </c>
      <c r="K4751" s="6" t="s">
        <v>1499</v>
      </c>
      <c r="L4751" s="6" t="s">
        <v>1499</v>
      </c>
      <c r="M4751" s="6" t="s">
        <v>1499</v>
      </c>
      <c r="N4751" s="6" t="s">
        <v>1499</v>
      </c>
      <c r="O4751" s="6" t="s">
        <v>1499</v>
      </c>
      <c r="P4751" s="7" t="s">
        <v>1499</v>
      </c>
      <c r="Q4751" s="6" t="s">
        <v>1499</v>
      </c>
      <c r="R4751" s="15" t="s">
        <v>1499</v>
      </c>
      <c r="S4751" s="6" t="s">
        <v>1499</v>
      </c>
      <c r="T4751" s="6" t="s">
        <v>1499</v>
      </c>
      <c r="U4751" s="6" t="s">
        <v>1499</v>
      </c>
      <c r="V4751" s="6" t="s">
        <v>1499</v>
      </c>
      <c r="W4751" s="6" t="s">
        <v>1499</v>
      </c>
      <c r="X4751" s="6" t="s">
        <v>1499</v>
      </c>
      <c r="Y4751" s="6" t="s">
        <v>1499</v>
      </c>
      <c r="Z4751" s="6" t="s">
        <v>1499</v>
      </c>
      <c r="AA4751" s="7" t="s">
        <v>1499</v>
      </c>
      <c r="AB4751" s="7" t="s">
        <v>1499</v>
      </c>
      <c r="AC4751" s="7" t="s">
        <v>1499</v>
      </c>
      <c r="AD4751" s="7"/>
      <c r="AE4751" s="7" t="s">
        <v>1499</v>
      </c>
      <c r="AF4751" s="7" t="s">
        <v>1499</v>
      </c>
    </row>
    <row r="4752" spans="1:32">
      <c r="A4752" s="16" t="str">
        <f>(EMO!A4752)</f>
        <v>EMO003232</v>
      </c>
      <c r="B4752" s="6" t="s">
        <v>1499</v>
      </c>
      <c r="C4752" s="7" t="s">
        <v>1499</v>
      </c>
      <c r="D4752" s="7" t="s">
        <v>1499</v>
      </c>
      <c r="E4752" s="7" t="s">
        <v>1499</v>
      </c>
      <c r="F4752" s="6" t="s">
        <v>1499</v>
      </c>
      <c r="G4752" s="7" t="s">
        <v>1499</v>
      </c>
      <c r="H4752" s="6" t="s">
        <v>1499</v>
      </c>
      <c r="I4752" s="6" t="s">
        <v>1499</v>
      </c>
      <c r="J4752" s="6" t="s">
        <v>1499</v>
      </c>
      <c r="K4752" s="6" t="s">
        <v>1499</v>
      </c>
      <c r="L4752" s="6" t="s">
        <v>1499</v>
      </c>
      <c r="M4752" s="6" t="s">
        <v>1499</v>
      </c>
      <c r="N4752" s="6" t="s">
        <v>1499</v>
      </c>
      <c r="O4752" s="6" t="s">
        <v>1499</v>
      </c>
      <c r="P4752" s="7" t="s">
        <v>1499</v>
      </c>
      <c r="Q4752" s="6" t="s">
        <v>1499</v>
      </c>
      <c r="R4752" s="15" t="s">
        <v>1499</v>
      </c>
      <c r="S4752" s="6" t="s">
        <v>1499</v>
      </c>
      <c r="T4752" s="6" t="s">
        <v>1499</v>
      </c>
      <c r="U4752" s="6" t="s">
        <v>1499</v>
      </c>
      <c r="V4752" s="6" t="s">
        <v>1499</v>
      </c>
      <c r="W4752" s="6" t="s">
        <v>1499</v>
      </c>
      <c r="X4752" s="6" t="s">
        <v>1499</v>
      </c>
      <c r="Y4752" s="6" t="s">
        <v>1499</v>
      </c>
      <c r="Z4752" s="6" t="s">
        <v>1499</v>
      </c>
      <c r="AA4752" s="7" t="s">
        <v>1499</v>
      </c>
      <c r="AB4752" s="7" t="s">
        <v>1499</v>
      </c>
      <c r="AC4752" s="7" t="s">
        <v>1499</v>
      </c>
      <c r="AD4752" s="7"/>
      <c r="AE4752" s="7" t="s">
        <v>1499</v>
      </c>
      <c r="AF4752" s="7" t="s">
        <v>1499</v>
      </c>
    </row>
    <row r="4753" spans="1:32">
      <c r="A4753" s="16" t="str">
        <f>(EMO!A4753)</f>
        <v>EMO003233</v>
      </c>
      <c r="B4753" s="6" t="s">
        <v>1499</v>
      </c>
      <c r="C4753" s="7" t="s">
        <v>1499</v>
      </c>
      <c r="D4753" s="7" t="s">
        <v>1499</v>
      </c>
      <c r="E4753" s="7" t="s">
        <v>1499</v>
      </c>
      <c r="F4753" s="6" t="s">
        <v>1499</v>
      </c>
      <c r="G4753" s="7" t="s">
        <v>1499</v>
      </c>
      <c r="H4753" s="6" t="s">
        <v>1499</v>
      </c>
      <c r="I4753" s="6" t="s">
        <v>1499</v>
      </c>
      <c r="J4753" s="6" t="s">
        <v>1499</v>
      </c>
      <c r="K4753" s="6" t="s">
        <v>1499</v>
      </c>
      <c r="L4753" s="6" t="s">
        <v>1499</v>
      </c>
      <c r="M4753" s="6" t="s">
        <v>1499</v>
      </c>
      <c r="N4753" s="6" t="s">
        <v>1499</v>
      </c>
      <c r="O4753" s="6" t="s">
        <v>1499</v>
      </c>
      <c r="P4753" s="7" t="s">
        <v>1499</v>
      </c>
      <c r="Q4753" s="6" t="s">
        <v>1499</v>
      </c>
      <c r="R4753" s="15" t="s">
        <v>1499</v>
      </c>
      <c r="S4753" s="6" t="s">
        <v>1499</v>
      </c>
      <c r="T4753" s="6" t="s">
        <v>1499</v>
      </c>
      <c r="U4753" s="6" t="s">
        <v>1499</v>
      </c>
      <c r="V4753" s="6" t="s">
        <v>1499</v>
      </c>
      <c r="W4753" s="6" t="s">
        <v>1499</v>
      </c>
      <c r="X4753" s="6" t="s">
        <v>1499</v>
      </c>
      <c r="Y4753" s="6" t="s">
        <v>1499</v>
      </c>
      <c r="Z4753" s="6" t="s">
        <v>1499</v>
      </c>
      <c r="AA4753" s="7" t="s">
        <v>1499</v>
      </c>
      <c r="AB4753" s="7" t="s">
        <v>1499</v>
      </c>
      <c r="AC4753" s="7" t="s">
        <v>1499</v>
      </c>
      <c r="AD4753" s="7"/>
      <c r="AE4753" s="7" t="s">
        <v>1499</v>
      </c>
      <c r="AF4753" s="7" t="s">
        <v>1499</v>
      </c>
    </row>
    <row r="4754" spans="1:32">
      <c r="A4754" s="16" t="str">
        <f>(EMO!A4754)</f>
        <v>EMO003234</v>
      </c>
      <c r="B4754" s="6" t="s">
        <v>1499</v>
      </c>
      <c r="C4754" s="7" t="s">
        <v>1499</v>
      </c>
      <c r="D4754" s="7" t="s">
        <v>1499</v>
      </c>
      <c r="E4754" s="7" t="s">
        <v>1499</v>
      </c>
      <c r="F4754" s="6" t="s">
        <v>1499</v>
      </c>
      <c r="G4754" s="7" t="s">
        <v>1499</v>
      </c>
      <c r="H4754" s="6" t="s">
        <v>1499</v>
      </c>
      <c r="I4754" s="6" t="s">
        <v>1499</v>
      </c>
      <c r="J4754" s="6" t="s">
        <v>1499</v>
      </c>
      <c r="K4754" s="6" t="s">
        <v>1499</v>
      </c>
      <c r="L4754" s="6" t="s">
        <v>1499</v>
      </c>
      <c r="M4754" s="6" t="s">
        <v>1499</v>
      </c>
      <c r="N4754" s="6" t="s">
        <v>1499</v>
      </c>
      <c r="O4754" s="6" t="s">
        <v>1499</v>
      </c>
      <c r="P4754" s="7" t="s">
        <v>1499</v>
      </c>
      <c r="Q4754" s="6" t="s">
        <v>1499</v>
      </c>
      <c r="R4754" s="15" t="s">
        <v>1499</v>
      </c>
      <c r="S4754" s="6" t="s">
        <v>1499</v>
      </c>
      <c r="T4754" s="6" t="s">
        <v>1499</v>
      </c>
      <c r="U4754" s="6" t="s">
        <v>1499</v>
      </c>
      <c r="V4754" s="6" t="s">
        <v>1499</v>
      </c>
      <c r="W4754" s="6" t="s">
        <v>1499</v>
      </c>
      <c r="X4754" s="6" t="s">
        <v>1499</v>
      </c>
      <c r="Y4754" s="6" t="s">
        <v>1499</v>
      </c>
      <c r="Z4754" s="6" t="s">
        <v>1499</v>
      </c>
      <c r="AA4754" s="7" t="s">
        <v>1499</v>
      </c>
      <c r="AB4754" s="7" t="s">
        <v>1499</v>
      </c>
      <c r="AC4754" s="7" t="s">
        <v>1499</v>
      </c>
      <c r="AD4754" s="7"/>
      <c r="AE4754" s="7" t="s">
        <v>1499</v>
      </c>
      <c r="AF4754" s="7" t="s">
        <v>1499</v>
      </c>
    </row>
    <row r="4755" spans="1:32">
      <c r="A4755" s="16" t="str">
        <f>(EMO!A4755)</f>
        <v>EMO003237</v>
      </c>
      <c r="B4755" s="6" t="s">
        <v>1499</v>
      </c>
      <c r="C4755" s="7" t="s">
        <v>1499</v>
      </c>
      <c r="D4755" s="7" t="s">
        <v>1499</v>
      </c>
      <c r="E4755" s="7" t="s">
        <v>1499</v>
      </c>
      <c r="F4755" s="6" t="s">
        <v>1499</v>
      </c>
      <c r="G4755" s="7" t="s">
        <v>1499</v>
      </c>
      <c r="H4755" s="6" t="s">
        <v>1499</v>
      </c>
      <c r="I4755" s="6" t="s">
        <v>1499</v>
      </c>
      <c r="J4755" s="6" t="s">
        <v>1499</v>
      </c>
      <c r="K4755" s="6" t="s">
        <v>1499</v>
      </c>
      <c r="L4755" s="6" t="s">
        <v>1499</v>
      </c>
      <c r="M4755" s="6" t="s">
        <v>1499</v>
      </c>
      <c r="N4755" s="6" t="s">
        <v>1499</v>
      </c>
      <c r="O4755" s="6" t="s">
        <v>1499</v>
      </c>
      <c r="P4755" s="7" t="s">
        <v>1499</v>
      </c>
      <c r="Q4755" s="6" t="s">
        <v>1499</v>
      </c>
      <c r="R4755" s="15" t="s">
        <v>1499</v>
      </c>
      <c r="S4755" s="6" t="s">
        <v>1499</v>
      </c>
      <c r="T4755" s="6" t="s">
        <v>1499</v>
      </c>
      <c r="U4755" s="6" t="s">
        <v>1499</v>
      </c>
      <c r="V4755" s="6" t="s">
        <v>1499</v>
      </c>
      <c r="W4755" s="6" t="s">
        <v>1499</v>
      </c>
      <c r="X4755" s="6" t="s">
        <v>1499</v>
      </c>
      <c r="Y4755" s="6" t="s">
        <v>1499</v>
      </c>
      <c r="Z4755" s="6" t="s">
        <v>1499</v>
      </c>
      <c r="AA4755" s="7" t="s">
        <v>1499</v>
      </c>
      <c r="AB4755" s="7" t="s">
        <v>1499</v>
      </c>
      <c r="AC4755" s="7" t="s">
        <v>1499</v>
      </c>
      <c r="AD4755" s="7"/>
      <c r="AE4755" s="7" t="s">
        <v>1499</v>
      </c>
      <c r="AF4755" s="7" t="s">
        <v>1499</v>
      </c>
    </row>
    <row r="4756" spans="1:32">
      <c r="A4756" s="16" t="str">
        <f>(EMO!A4756)</f>
        <v>EMO003238</v>
      </c>
      <c r="B4756" s="6" t="s">
        <v>1499</v>
      </c>
      <c r="C4756" s="7" t="s">
        <v>1499</v>
      </c>
      <c r="D4756" s="7" t="s">
        <v>1499</v>
      </c>
      <c r="E4756" s="7" t="s">
        <v>1499</v>
      </c>
      <c r="F4756" s="6" t="s">
        <v>1499</v>
      </c>
      <c r="G4756" s="7" t="s">
        <v>1499</v>
      </c>
      <c r="H4756" s="6" t="s">
        <v>1499</v>
      </c>
      <c r="I4756" s="6" t="s">
        <v>1499</v>
      </c>
      <c r="J4756" s="6" t="s">
        <v>1499</v>
      </c>
      <c r="K4756" s="6" t="s">
        <v>1499</v>
      </c>
      <c r="L4756" s="6" t="s">
        <v>1499</v>
      </c>
      <c r="M4756" s="6" t="s">
        <v>1499</v>
      </c>
      <c r="N4756" s="6" t="s">
        <v>1499</v>
      </c>
      <c r="O4756" s="6" t="s">
        <v>1499</v>
      </c>
      <c r="P4756" s="7" t="s">
        <v>1499</v>
      </c>
      <c r="Q4756" s="6" t="s">
        <v>1499</v>
      </c>
      <c r="R4756" s="15" t="s">
        <v>1499</v>
      </c>
      <c r="S4756" s="6" t="s">
        <v>1499</v>
      </c>
      <c r="T4756" s="6" t="s">
        <v>1499</v>
      </c>
      <c r="U4756" s="6" t="s">
        <v>1499</v>
      </c>
      <c r="V4756" s="6" t="s">
        <v>1499</v>
      </c>
      <c r="W4756" s="6" t="s">
        <v>1499</v>
      </c>
      <c r="X4756" s="6" t="s">
        <v>1499</v>
      </c>
      <c r="Y4756" s="6" t="s">
        <v>1499</v>
      </c>
      <c r="Z4756" s="6" t="s">
        <v>1499</v>
      </c>
      <c r="AA4756" s="7" t="s">
        <v>1499</v>
      </c>
      <c r="AB4756" s="7" t="s">
        <v>1499</v>
      </c>
      <c r="AC4756" s="7" t="s">
        <v>1499</v>
      </c>
      <c r="AD4756" s="7"/>
      <c r="AE4756" s="7" t="s">
        <v>1499</v>
      </c>
      <c r="AF4756" s="7" t="s">
        <v>1499</v>
      </c>
    </row>
    <row r="4757" spans="1:32">
      <c r="A4757" s="16" t="str">
        <f>(EMO!A4757)</f>
        <v>EMO003239</v>
      </c>
      <c r="B4757" s="6" t="s">
        <v>1499</v>
      </c>
      <c r="C4757" s="7" t="s">
        <v>1499</v>
      </c>
      <c r="D4757" s="7" t="s">
        <v>1499</v>
      </c>
      <c r="E4757" s="7" t="s">
        <v>1499</v>
      </c>
      <c r="F4757" s="6" t="s">
        <v>1499</v>
      </c>
      <c r="G4757" s="7" t="s">
        <v>1499</v>
      </c>
      <c r="H4757" s="6" t="s">
        <v>1499</v>
      </c>
      <c r="I4757" s="6" t="s">
        <v>1499</v>
      </c>
      <c r="J4757" s="6" t="s">
        <v>1499</v>
      </c>
      <c r="K4757" s="6" t="s">
        <v>1499</v>
      </c>
      <c r="L4757" s="6" t="s">
        <v>1499</v>
      </c>
      <c r="M4757" s="6" t="s">
        <v>1499</v>
      </c>
      <c r="N4757" s="6" t="s">
        <v>1499</v>
      </c>
      <c r="O4757" s="6" t="s">
        <v>1499</v>
      </c>
      <c r="P4757" s="7" t="s">
        <v>1499</v>
      </c>
      <c r="Q4757" s="6" t="s">
        <v>1499</v>
      </c>
      <c r="R4757" s="15" t="s">
        <v>1499</v>
      </c>
      <c r="S4757" s="6" t="s">
        <v>1499</v>
      </c>
      <c r="T4757" s="6" t="s">
        <v>1499</v>
      </c>
      <c r="U4757" s="6" t="s">
        <v>1499</v>
      </c>
      <c r="V4757" s="6" t="s">
        <v>1499</v>
      </c>
      <c r="W4757" s="6" t="s">
        <v>1499</v>
      </c>
      <c r="X4757" s="6" t="s">
        <v>1499</v>
      </c>
      <c r="Y4757" s="6" t="s">
        <v>1499</v>
      </c>
      <c r="Z4757" s="6" t="s">
        <v>1499</v>
      </c>
      <c r="AA4757" s="7" t="s">
        <v>1499</v>
      </c>
      <c r="AB4757" s="7" t="s">
        <v>1499</v>
      </c>
      <c r="AC4757" s="7" t="s">
        <v>1499</v>
      </c>
      <c r="AD4757" s="7"/>
      <c r="AE4757" s="7" t="s">
        <v>1499</v>
      </c>
      <c r="AF4757" s="7" t="s">
        <v>1499</v>
      </c>
    </row>
    <row r="4758" spans="1:32">
      <c r="A4758" s="16" t="str">
        <f>(EMO!A4758)</f>
        <v>EMO003243</v>
      </c>
      <c r="B4758" s="6" t="s">
        <v>1499</v>
      </c>
      <c r="C4758" s="7" t="s">
        <v>1499</v>
      </c>
      <c r="D4758" s="7" t="s">
        <v>1499</v>
      </c>
      <c r="E4758" s="7" t="s">
        <v>1499</v>
      </c>
      <c r="F4758" s="6" t="s">
        <v>1499</v>
      </c>
      <c r="G4758" s="7" t="s">
        <v>1499</v>
      </c>
      <c r="H4758" s="6" t="s">
        <v>1499</v>
      </c>
      <c r="I4758" s="6" t="s">
        <v>1499</v>
      </c>
      <c r="J4758" s="6" t="s">
        <v>1499</v>
      </c>
      <c r="K4758" s="6" t="s">
        <v>1499</v>
      </c>
      <c r="L4758" s="6" t="s">
        <v>1499</v>
      </c>
      <c r="M4758" s="6" t="s">
        <v>1499</v>
      </c>
      <c r="N4758" s="6" t="s">
        <v>1499</v>
      </c>
      <c r="O4758" s="6" t="s">
        <v>1499</v>
      </c>
      <c r="P4758" s="7" t="s">
        <v>1499</v>
      </c>
      <c r="Q4758" s="6" t="s">
        <v>1499</v>
      </c>
      <c r="R4758" s="15" t="s">
        <v>1499</v>
      </c>
      <c r="S4758" s="6" t="s">
        <v>1499</v>
      </c>
      <c r="T4758" s="6" t="s">
        <v>1499</v>
      </c>
      <c r="U4758" s="6" t="s">
        <v>1499</v>
      </c>
      <c r="V4758" s="6" t="s">
        <v>1499</v>
      </c>
      <c r="W4758" s="6" t="s">
        <v>1499</v>
      </c>
      <c r="X4758" s="6" t="s">
        <v>1499</v>
      </c>
      <c r="Y4758" s="6" t="s">
        <v>1499</v>
      </c>
      <c r="Z4758" s="6" t="s">
        <v>1499</v>
      </c>
      <c r="AA4758" s="7" t="s">
        <v>1499</v>
      </c>
      <c r="AB4758" s="7" t="s">
        <v>1499</v>
      </c>
      <c r="AC4758" s="7" t="s">
        <v>1499</v>
      </c>
      <c r="AD4758" s="7"/>
      <c r="AE4758" s="7" t="s">
        <v>1499</v>
      </c>
      <c r="AF4758" s="7" t="s">
        <v>1499</v>
      </c>
    </row>
    <row r="4759" spans="1:32">
      <c r="A4759" s="16" t="str">
        <f>(EMO!A4759)</f>
        <v>EMO003244</v>
      </c>
      <c r="B4759" s="6" t="s">
        <v>1499</v>
      </c>
      <c r="C4759" s="7" t="s">
        <v>1499</v>
      </c>
      <c r="D4759" s="7" t="s">
        <v>1499</v>
      </c>
      <c r="E4759" s="7" t="s">
        <v>1499</v>
      </c>
      <c r="F4759" s="6" t="s">
        <v>1499</v>
      </c>
      <c r="G4759" s="7" t="s">
        <v>1499</v>
      </c>
      <c r="H4759" s="6" t="s">
        <v>1499</v>
      </c>
      <c r="I4759" s="6" t="s">
        <v>1499</v>
      </c>
      <c r="J4759" s="6" t="s">
        <v>1499</v>
      </c>
      <c r="K4759" s="6" t="s">
        <v>1499</v>
      </c>
      <c r="L4759" s="6" t="s">
        <v>1499</v>
      </c>
      <c r="M4759" s="6" t="s">
        <v>1499</v>
      </c>
      <c r="N4759" s="6" t="s">
        <v>1499</v>
      </c>
      <c r="O4759" s="6" t="s">
        <v>1499</v>
      </c>
      <c r="P4759" s="7" t="s">
        <v>1499</v>
      </c>
      <c r="Q4759" s="6" t="s">
        <v>1499</v>
      </c>
      <c r="R4759" s="15" t="s">
        <v>1499</v>
      </c>
      <c r="S4759" s="6" t="s">
        <v>1499</v>
      </c>
      <c r="T4759" s="6" t="s">
        <v>1499</v>
      </c>
      <c r="U4759" s="6" t="s">
        <v>1499</v>
      </c>
      <c r="V4759" s="6" t="s">
        <v>1499</v>
      </c>
      <c r="W4759" s="6" t="s">
        <v>1499</v>
      </c>
      <c r="X4759" s="6" t="s">
        <v>1499</v>
      </c>
      <c r="Y4759" s="6" t="s">
        <v>1499</v>
      </c>
      <c r="Z4759" s="6" t="s">
        <v>1499</v>
      </c>
      <c r="AA4759" s="7" t="s">
        <v>1499</v>
      </c>
      <c r="AB4759" s="7" t="s">
        <v>1499</v>
      </c>
      <c r="AC4759" s="7" t="s">
        <v>1499</v>
      </c>
      <c r="AD4759" s="7"/>
      <c r="AE4759" s="7" t="s">
        <v>1499</v>
      </c>
      <c r="AF4759" s="7" t="s">
        <v>1499</v>
      </c>
    </row>
    <row r="4760" spans="1:32">
      <c r="A4760" s="16" t="str">
        <f>(EMO!A4760)</f>
        <v>EMO003245</v>
      </c>
      <c r="B4760" s="6" t="s">
        <v>1499</v>
      </c>
      <c r="C4760" s="7" t="s">
        <v>1499</v>
      </c>
      <c r="D4760" s="7" t="s">
        <v>1499</v>
      </c>
      <c r="E4760" s="7" t="s">
        <v>1499</v>
      </c>
      <c r="F4760" s="6" t="s">
        <v>1499</v>
      </c>
      <c r="G4760" s="7" t="s">
        <v>1499</v>
      </c>
      <c r="H4760" s="6" t="s">
        <v>1499</v>
      </c>
      <c r="I4760" s="6" t="s">
        <v>1499</v>
      </c>
      <c r="J4760" s="6" t="s">
        <v>1499</v>
      </c>
      <c r="K4760" s="6" t="s">
        <v>1499</v>
      </c>
      <c r="L4760" s="6" t="s">
        <v>1499</v>
      </c>
      <c r="M4760" s="6" t="s">
        <v>1499</v>
      </c>
      <c r="N4760" s="6" t="s">
        <v>1499</v>
      </c>
      <c r="O4760" s="6" t="s">
        <v>1499</v>
      </c>
      <c r="P4760" s="7" t="s">
        <v>1499</v>
      </c>
      <c r="Q4760" s="6" t="s">
        <v>1499</v>
      </c>
      <c r="R4760" s="15" t="s">
        <v>1499</v>
      </c>
      <c r="S4760" s="6" t="s">
        <v>1499</v>
      </c>
      <c r="T4760" s="6" t="s">
        <v>1499</v>
      </c>
      <c r="U4760" s="6" t="s">
        <v>1499</v>
      </c>
      <c r="V4760" s="6" t="s">
        <v>1499</v>
      </c>
      <c r="W4760" s="6" t="s">
        <v>1499</v>
      </c>
      <c r="X4760" s="6" t="s">
        <v>1499</v>
      </c>
      <c r="Y4760" s="6" t="s">
        <v>1499</v>
      </c>
      <c r="Z4760" s="6" t="s">
        <v>1499</v>
      </c>
      <c r="AA4760" s="7" t="s">
        <v>1499</v>
      </c>
      <c r="AB4760" s="7" t="s">
        <v>1499</v>
      </c>
      <c r="AC4760" s="7" t="s">
        <v>1499</v>
      </c>
      <c r="AD4760" s="7"/>
      <c r="AE4760" s="7" t="s">
        <v>1499</v>
      </c>
      <c r="AF4760" s="7" t="s">
        <v>1499</v>
      </c>
    </row>
    <row r="4761" spans="1:32">
      <c r="A4761" s="16" t="str">
        <f>(EMO!A4761)</f>
        <v>EMO003246</v>
      </c>
      <c r="B4761" s="6" t="s">
        <v>1499</v>
      </c>
      <c r="C4761" s="7" t="s">
        <v>1499</v>
      </c>
      <c r="D4761" s="7" t="s">
        <v>1499</v>
      </c>
      <c r="E4761" s="7" t="s">
        <v>1499</v>
      </c>
      <c r="F4761" s="6" t="s">
        <v>1499</v>
      </c>
      <c r="G4761" s="7" t="s">
        <v>1499</v>
      </c>
      <c r="H4761" s="6" t="s">
        <v>1499</v>
      </c>
      <c r="I4761" s="6" t="s">
        <v>1499</v>
      </c>
      <c r="J4761" s="6" t="s">
        <v>1499</v>
      </c>
      <c r="K4761" s="6" t="s">
        <v>1499</v>
      </c>
      <c r="L4761" s="6" t="s">
        <v>1499</v>
      </c>
      <c r="M4761" s="6" t="s">
        <v>1499</v>
      </c>
      <c r="N4761" s="6" t="s">
        <v>1499</v>
      </c>
      <c r="O4761" s="6" t="s">
        <v>1499</v>
      </c>
      <c r="P4761" s="7" t="s">
        <v>1499</v>
      </c>
      <c r="Q4761" s="6" t="s">
        <v>1499</v>
      </c>
      <c r="R4761" s="15" t="s">
        <v>1499</v>
      </c>
      <c r="S4761" s="6" t="s">
        <v>1499</v>
      </c>
      <c r="T4761" s="6" t="s">
        <v>1499</v>
      </c>
      <c r="U4761" s="6" t="s">
        <v>1499</v>
      </c>
      <c r="V4761" s="6" t="s">
        <v>1499</v>
      </c>
      <c r="W4761" s="6" t="s">
        <v>1499</v>
      </c>
      <c r="X4761" s="6" t="s">
        <v>1499</v>
      </c>
      <c r="Y4761" s="6" t="s">
        <v>1499</v>
      </c>
      <c r="Z4761" s="6" t="s">
        <v>1499</v>
      </c>
      <c r="AA4761" s="7" t="s">
        <v>1499</v>
      </c>
      <c r="AB4761" s="7" t="s">
        <v>1499</v>
      </c>
      <c r="AC4761" s="7" t="s">
        <v>1499</v>
      </c>
      <c r="AD4761" s="7"/>
      <c r="AE4761" s="7" t="s">
        <v>1499</v>
      </c>
      <c r="AF4761" s="7" t="s">
        <v>1499</v>
      </c>
    </row>
    <row r="4762" spans="1:32">
      <c r="A4762" s="16" t="str">
        <f>(EMO!A4762)</f>
        <v>EMO003250</v>
      </c>
      <c r="B4762" s="6" t="s">
        <v>1499</v>
      </c>
      <c r="C4762" s="7" t="s">
        <v>1499</v>
      </c>
      <c r="D4762" s="7" t="s">
        <v>1499</v>
      </c>
      <c r="E4762" s="7" t="s">
        <v>1499</v>
      </c>
      <c r="F4762" s="6" t="s">
        <v>1499</v>
      </c>
      <c r="G4762" s="7" t="s">
        <v>1499</v>
      </c>
      <c r="H4762" s="6" t="s">
        <v>1499</v>
      </c>
      <c r="I4762" s="6" t="s">
        <v>1499</v>
      </c>
      <c r="J4762" s="6" t="s">
        <v>1499</v>
      </c>
      <c r="K4762" s="6" t="s">
        <v>1499</v>
      </c>
      <c r="L4762" s="6" t="s">
        <v>1499</v>
      </c>
      <c r="M4762" s="6" t="s">
        <v>1499</v>
      </c>
      <c r="N4762" s="6" t="s">
        <v>1499</v>
      </c>
      <c r="O4762" s="6" t="s">
        <v>1499</v>
      </c>
      <c r="P4762" s="7" t="s">
        <v>1499</v>
      </c>
      <c r="Q4762" s="6" t="s">
        <v>1499</v>
      </c>
      <c r="R4762" s="15" t="s">
        <v>1499</v>
      </c>
      <c r="S4762" s="6" t="s">
        <v>1499</v>
      </c>
      <c r="T4762" s="6" t="s">
        <v>1499</v>
      </c>
      <c r="U4762" s="6" t="s">
        <v>1499</v>
      </c>
      <c r="V4762" s="6" t="s">
        <v>1499</v>
      </c>
      <c r="W4762" s="6" t="s">
        <v>1499</v>
      </c>
      <c r="X4762" s="6" t="s">
        <v>1499</v>
      </c>
      <c r="Y4762" s="6" t="s">
        <v>1499</v>
      </c>
      <c r="Z4762" s="6" t="s">
        <v>1499</v>
      </c>
      <c r="AA4762" s="7" t="s">
        <v>1499</v>
      </c>
      <c r="AB4762" s="7" t="s">
        <v>1499</v>
      </c>
      <c r="AC4762" s="7" t="s">
        <v>1499</v>
      </c>
      <c r="AD4762" s="7"/>
      <c r="AE4762" s="7" t="s">
        <v>1499</v>
      </c>
      <c r="AF4762" s="7" t="s">
        <v>1499</v>
      </c>
    </row>
    <row r="4763" spans="1:32">
      <c r="A4763" s="16" t="str">
        <f>(EMO!A4763)</f>
        <v>EMO003251</v>
      </c>
      <c r="B4763" s="6" t="s">
        <v>1499</v>
      </c>
      <c r="C4763" s="7" t="s">
        <v>1499</v>
      </c>
      <c r="D4763" s="7" t="s">
        <v>1499</v>
      </c>
      <c r="E4763" s="7" t="s">
        <v>1499</v>
      </c>
      <c r="F4763" s="6" t="s">
        <v>1499</v>
      </c>
      <c r="G4763" s="7" t="s">
        <v>1499</v>
      </c>
      <c r="H4763" s="6" t="s">
        <v>1499</v>
      </c>
      <c r="I4763" s="6" t="s">
        <v>1499</v>
      </c>
      <c r="J4763" s="6" t="s">
        <v>1499</v>
      </c>
      <c r="K4763" s="6" t="s">
        <v>1499</v>
      </c>
      <c r="L4763" s="6" t="s">
        <v>1499</v>
      </c>
      <c r="M4763" s="6" t="s">
        <v>1499</v>
      </c>
      <c r="N4763" s="6" t="s">
        <v>1499</v>
      </c>
      <c r="O4763" s="6" t="s">
        <v>1499</v>
      </c>
      <c r="P4763" s="7" t="s">
        <v>1499</v>
      </c>
      <c r="Q4763" s="6" t="s">
        <v>1499</v>
      </c>
      <c r="R4763" s="15" t="s">
        <v>1499</v>
      </c>
      <c r="S4763" s="6" t="s">
        <v>1499</v>
      </c>
      <c r="T4763" s="6" t="s">
        <v>1499</v>
      </c>
      <c r="U4763" s="6" t="s">
        <v>1499</v>
      </c>
      <c r="V4763" s="6" t="s">
        <v>1499</v>
      </c>
      <c r="W4763" s="6" t="s">
        <v>1499</v>
      </c>
      <c r="X4763" s="6" t="s">
        <v>1499</v>
      </c>
      <c r="Y4763" s="6" t="s">
        <v>1499</v>
      </c>
      <c r="Z4763" s="6" t="s">
        <v>1499</v>
      </c>
      <c r="AA4763" s="7" t="s">
        <v>1499</v>
      </c>
      <c r="AB4763" s="7" t="s">
        <v>1499</v>
      </c>
      <c r="AC4763" s="7" t="s">
        <v>1499</v>
      </c>
      <c r="AD4763" s="7"/>
      <c r="AE4763" s="7" t="s">
        <v>1499</v>
      </c>
      <c r="AF4763" s="7" t="s">
        <v>1499</v>
      </c>
    </row>
    <row r="4764" spans="1:32">
      <c r="A4764" s="16" t="str">
        <f>(EMO!A4764)</f>
        <v>EMO003252</v>
      </c>
      <c r="B4764" s="6" t="s">
        <v>1499</v>
      </c>
      <c r="C4764" s="7" t="s">
        <v>1499</v>
      </c>
      <c r="D4764" s="7" t="s">
        <v>1499</v>
      </c>
      <c r="E4764" s="7" t="s">
        <v>1499</v>
      </c>
      <c r="F4764" s="6" t="s">
        <v>1499</v>
      </c>
      <c r="G4764" s="7" t="s">
        <v>1499</v>
      </c>
      <c r="H4764" s="6" t="s">
        <v>1499</v>
      </c>
      <c r="I4764" s="6" t="s">
        <v>1499</v>
      </c>
      <c r="J4764" s="6" t="s">
        <v>1499</v>
      </c>
      <c r="K4764" s="6" t="s">
        <v>1499</v>
      </c>
      <c r="L4764" s="6" t="s">
        <v>1499</v>
      </c>
      <c r="M4764" s="6" t="s">
        <v>1499</v>
      </c>
      <c r="N4764" s="6" t="s">
        <v>1499</v>
      </c>
      <c r="O4764" s="6" t="s">
        <v>1499</v>
      </c>
      <c r="P4764" s="7" t="s">
        <v>1499</v>
      </c>
      <c r="Q4764" s="6" t="s">
        <v>1499</v>
      </c>
      <c r="R4764" s="15" t="s">
        <v>1499</v>
      </c>
      <c r="S4764" s="6" t="s">
        <v>1499</v>
      </c>
      <c r="T4764" s="6" t="s">
        <v>1499</v>
      </c>
      <c r="U4764" s="6" t="s">
        <v>1499</v>
      </c>
      <c r="V4764" s="6" t="s">
        <v>1499</v>
      </c>
      <c r="W4764" s="6" t="s">
        <v>1499</v>
      </c>
      <c r="X4764" s="6" t="s">
        <v>1499</v>
      </c>
      <c r="Y4764" s="6" t="s">
        <v>1499</v>
      </c>
      <c r="Z4764" s="6" t="s">
        <v>1499</v>
      </c>
      <c r="AA4764" s="7" t="s">
        <v>1499</v>
      </c>
      <c r="AB4764" s="7" t="s">
        <v>1499</v>
      </c>
      <c r="AC4764" s="7" t="s">
        <v>1499</v>
      </c>
      <c r="AD4764" s="7"/>
      <c r="AE4764" s="7" t="s">
        <v>1499</v>
      </c>
      <c r="AF4764" s="7" t="s">
        <v>1499</v>
      </c>
    </row>
    <row r="4765" spans="1:32">
      <c r="A4765" s="16" t="str">
        <f>(EMO!A4765)</f>
        <v>EMO003253</v>
      </c>
      <c r="B4765" s="6" t="s">
        <v>1499</v>
      </c>
      <c r="C4765" s="7" t="s">
        <v>1499</v>
      </c>
      <c r="D4765" s="7" t="s">
        <v>1499</v>
      </c>
      <c r="E4765" s="7" t="s">
        <v>1499</v>
      </c>
      <c r="F4765" s="6" t="s">
        <v>1499</v>
      </c>
      <c r="G4765" s="7" t="s">
        <v>1499</v>
      </c>
      <c r="H4765" s="6" t="s">
        <v>1499</v>
      </c>
      <c r="I4765" s="6" t="s">
        <v>1499</v>
      </c>
      <c r="J4765" s="6" t="s">
        <v>1499</v>
      </c>
      <c r="K4765" s="6" t="s">
        <v>1499</v>
      </c>
      <c r="L4765" s="6" t="s">
        <v>1499</v>
      </c>
      <c r="M4765" s="6" t="s">
        <v>1499</v>
      </c>
      <c r="N4765" s="6" t="s">
        <v>1499</v>
      </c>
      <c r="O4765" s="6" t="s">
        <v>1499</v>
      </c>
      <c r="P4765" s="7" t="s">
        <v>1499</v>
      </c>
      <c r="Q4765" s="6" t="s">
        <v>1499</v>
      </c>
      <c r="R4765" s="15" t="s">
        <v>1499</v>
      </c>
      <c r="S4765" s="6" t="s">
        <v>1499</v>
      </c>
      <c r="T4765" s="6" t="s">
        <v>1499</v>
      </c>
      <c r="U4765" s="6" t="s">
        <v>1499</v>
      </c>
      <c r="V4765" s="6" t="s">
        <v>1499</v>
      </c>
      <c r="W4765" s="6" t="s">
        <v>1499</v>
      </c>
      <c r="X4765" s="6" t="s">
        <v>1499</v>
      </c>
      <c r="Y4765" s="6" t="s">
        <v>1499</v>
      </c>
      <c r="Z4765" s="6" t="s">
        <v>1499</v>
      </c>
      <c r="AA4765" s="7" t="s">
        <v>1499</v>
      </c>
      <c r="AB4765" s="7" t="s">
        <v>1499</v>
      </c>
      <c r="AC4765" s="7" t="s">
        <v>1499</v>
      </c>
      <c r="AD4765" s="7"/>
      <c r="AE4765" s="7" t="s">
        <v>1499</v>
      </c>
      <c r="AF4765" s="7" t="s">
        <v>1499</v>
      </c>
    </row>
    <row r="4766" spans="1:32">
      <c r="A4766" s="16" t="str">
        <f>(EMO!A4766)</f>
        <v>EMO003254</v>
      </c>
      <c r="B4766" s="6" t="s">
        <v>1499</v>
      </c>
      <c r="C4766" s="7" t="s">
        <v>1499</v>
      </c>
      <c r="D4766" s="7" t="s">
        <v>1499</v>
      </c>
      <c r="E4766" s="7" t="s">
        <v>1499</v>
      </c>
      <c r="F4766" s="6" t="s">
        <v>1499</v>
      </c>
      <c r="G4766" s="7" t="s">
        <v>1499</v>
      </c>
      <c r="H4766" s="6" t="s">
        <v>1499</v>
      </c>
      <c r="I4766" s="6" t="s">
        <v>1499</v>
      </c>
      <c r="J4766" s="6" t="s">
        <v>1499</v>
      </c>
      <c r="K4766" s="6" t="s">
        <v>1499</v>
      </c>
      <c r="L4766" s="6" t="s">
        <v>1499</v>
      </c>
      <c r="M4766" s="6" t="s">
        <v>1499</v>
      </c>
      <c r="N4766" s="6" t="s">
        <v>1499</v>
      </c>
      <c r="O4766" s="6" t="s">
        <v>1499</v>
      </c>
      <c r="P4766" s="7" t="s">
        <v>1499</v>
      </c>
      <c r="Q4766" s="6" t="s">
        <v>1499</v>
      </c>
      <c r="R4766" s="15" t="s">
        <v>1499</v>
      </c>
      <c r="S4766" s="6" t="s">
        <v>1499</v>
      </c>
      <c r="T4766" s="6" t="s">
        <v>1499</v>
      </c>
      <c r="U4766" s="6" t="s">
        <v>1499</v>
      </c>
      <c r="V4766" s="6" t="s">
        <v>1499</v>
      </c>
      <c r="W4766" s="6" t="s">
        <v>1499</v>
      </c>
      <c r="X4766" s="6" t="s">
        <v>1499</v>
      </c>
      <c r="Y4766" s="6" t="s">
        <v>1499</v>
      </c>
      <c r="Z4766" s="6" t="s">
        <v>1499</v>
      </c>
      <c r="AA4766" s="7" t="s">
        <v>1499</v>
      </c>
      <c r="AB4766" s="7" t="s">
        <v>1499</v>
      </c>
      <c r="AC4766" s="7" t="s">
        <v>1499</v>
      </c>
      <c r="AD4766" s="7"/>
      <c r="AE4766" s="7" t="s">
        <v>1499</v>
      </c>
      <c r="AF4766" s="7" t="s">
        <v>1499</v>
      </c>
    </row>
    <row r="4767" spans="1:32">
      <c r="A4767" s="16" t="str">
        <f>(EMO!A4767)</f>
        <v>EMO003283</v>
      </c>
      <c r="B4767" s="6" t="s">
        <v>1499</v>
      </c>
      <c r="C4767" s="7" t="s">
        <v>1499</v>
      </c>
      <c r="D4767" s="7" t="s">
        <v>1499</v>
      </c>
      <c r="E4767" s="7" t="s">
        <v>1499</v>
      </c>
      <c r="F4767" s="6" t="s">
        <v>1499</v>
      </c>
      <c r="G4767" s="7" t="s">
        <v>1499</v>
      </c>
      <c r="H4767" s="6" t="s">
        <v>1499</v>
      </c>
      <c r="I4767" s="6" t="s">
        <v>1499</v>
      </c>
      <c r="J4767" s="6" t="s">
        <v>1499</v>
      </c>
      <c r="K4767" s="6" t="s">
        <v>1499</v>
      </c>
      <c r="L4767" s="6" t="s">
        <v>1499</v>
      </c>
      <c r="M4767" s="6" t="s">
        <v>1499</v>
      </c>
      <c r="N4767" s="6" t="s">
        <v>1499</v>
      </c>
      <c r="O4767" s="6" t="s">
        <v>1499</v>
      </c>
      <c r="P4767" s="7" t="s">
        <v>1499</v>
      </c>
      <c r="Q4767" s="6" t="s">
        <v>1499</v>
      </c>
      <c r="R4767" s="15" t="s">
        <v>1499</v>
      </c>
      <c r="S4767" s="6" t="s">
        <v>1499</v>
      </c>
      <c r="T4767" s="6" t="s">
        <v>1499</v>
      </c>
      <c r="U4767" s="6" t="s">
        <v>1499</v>
      </c>
      <c r="V4767" s="6" t="s">
        <v>1499</v>
      </c>
      <c r="W4767" s="6" t="s">
        <v>1499</v>
      </c>
      <c r="X4767" s="6" t="s">
        <v>1499</v>
      </c>
      <c r="Y4767" s="6" t="s">
        <v>1499</v>
      </c>
      <c r="Z4767" s="6" t="s">
        <v>1499</v>
      </c>
      <c r="AA4767" s="7" t="s">
        <v>1499</v>
      </c>
      <c r="AB4767" s="7" t="s">
        <v>1499</v>
      </c>
      <c r="AC4767" s="7" t="s">
        <v>1499</v>
      </c>
      <c r="AD4767" s="7"/>
      <c r="AE4767" s="7" t="s">
        <v>1499</v>
      </c>
      <c r="AF4767" s="7" t="s">
        <v>1499</v>
      </c>
    </row>
    <row r="4768" spans="1:32">
      <c r="A4768" s="16" t="str">
        <f>(EMO!A4768)</f>
        <v>EMO003284</v>
      </c>
      <c r="B4768" s="6" t="s">
        <v>1499</v>
      </c>
      <c r="C4768" s="7" t="s">
        <v>1499</v>
      </c>
      <c r="D4768" s="7" t="s">
        <v>1499</v>
      </c>
      <c r="E4768" s="7" t="s">
        <v>1499</v>
      </c>
      <c r="F4768" s="6" t="s">
        <v>1499</v>
      </c>
      <c r="G4768" s="7" t="s">
        <v>1499</v>
      </c>
      <c r="H4768" s="6" t="s">
        <v>1499</v>
      </c>
      <c r="I4768" s="6" t="s">
        <v>1499</v>
      </c>
      <c r="J4768" s="6" t="s">
        <v>1499</v>
      </c>
      <c r="K4768" s="6" t="s">
        <v>1499</v>
      </c>
      <c r="L4768" s="6" t="s">
        <v>1499</v>
      </c>
      <c r="M4768" s="6" t="s">
        <v>1499</v>
      </c>
      <c r="N4768" s="6" t="s">
        <v>1499</v>
      </c>
      <c r="O4768" s="6" t="s">
        <v>1499</v>
      </c>
      <c r="P4768" s="7" t="s">
        <v>1499</v>
      </c>
      <c r="Q4768" s="6" t="s">
        <v>1499</v>
      </c>
      <c r="R4768" s="15" t="s">
        <v>1499</v>
      </c>
      <c r="S4768" s="6" t="s">
        <v>1499</v>
      </c>
      <c r="T4768" s="6" t="s">
        <v>1499</v>
      </c>
      <c r="U4768" s="6" t="s">
        <v>1499</v>
      </c>
      <c r="V4768" s="6" t="s">
        <v>1499</v>
      </c>
      <c r="W4768" s="6" t="s">
        <v>1499</v>
      </c>
      <c r="X4768" s="6" t="s">
        <v>1499</v>
      </c>
      <c r="Y4768" s="6" t="s">
        <v>1499</v>
      </c>
      <c r="Z4768" s="6" t="s">
        <v>1499</v>
      </c>
      <c r="AA4768" s="7" t="s">
        <v>1499</v>
      </c>
      <c r="AB4768" s="7" t="s">
        <v>1499</v>
      </c>
      <c r="AC4768" s="7" t="s">
        <v>1499</v>
      </c>
      <c r="AD4768" s="7"/>
      <c r="AE4768" s="7" t="s">
        <v>1499</v>
      </c>
      <c r="AF4768" s="7" t="s">
        <v>1499</v>
      </c>
    </row>
    <row r="4769" spans="1:32">
      <c r="A4769" s="16" t="str">
        <f>(EMO!A4769)</f>
        <v>EMO003285</v>
      </c>
      <c r="B4769" s="6" t="s">
        <v>1499</v>
      </c>
      <c r="C4769" s="7" t="s">
        <v>1499</v>
      </c>
      <c r="D4769" s="7" t="s">
        <v>1499</v>
      </c>
      <c r="E4769" s="7" t="s">
        <v>1499</v>
      </c>
      <c r="F4769" s="6" t="s">
        <v>1499</v>
      </c>
      <c r="G4769" s="7" t="s">
        <v>1499</v>
      </c>
      <c r="H4769" s="6" t="s">
        <v>1499</v>
      </c>
      <c r="I4769" s="6" t="s">
        <v>1499</v>
      </c>
      <c r="J4769" s="6" t="s">
        <v>1499</v>
      </c>
      <c r="K4769" s="6" t="s">
        <v>1499</v>
      </c>
      <c r="L4769" s="6" t="s">
        <v>1499</v>
      </c>
      <c r="M4769" s="6" t="s">
        <v>1499</v>
      </c>
      <c r="N4769" s="6" t="s">
        <v>1499</v>
      </c>
      <c r="O4769" s="6" t="s">
        <v>1499</v>
      </c>
      <c r="P4769" s="7" t="s">
        <v>1499</v>
      </c>
      <c r="Q4769" s="6" t="s">
        <v>1499</v>
      </c>
      <c r="R4769" s="15" t="s">
        <v>1499</v>
      </c>
      <c r="S4769" s="6" t="s">
        <v>1499</v>
      </c>
      <c r="T4769" s="6" t="s">
        <v>1499</v>
      </c>
      <c r="U4769" s="6" t="s">
        <v>1499</v>
      </c>
      <c r="V4769" s="6" t="s">
        <v>1499</v>
      </c>
      <c r="W4769" s="6" t="s">
        <v>1499</v>
      </c>
      <c r="X4769" s="6" t="s">
        <v>1499</v>
      </c>
      <c r="Y4769" s="6" t="s">
        <v>1499</v>
      </c>
      <c r="Z4769" s="6" t="s">
        <v>1499</v>
      </c>
      <c r="AA4769" s="7" t="s">
        <v>1499</v>
      </c>
      <c r="AB4769" s="7" t="s">
        <v>1499</v>
      </c>
      <c r="AC4769" s="7" t="s">
        <v>1499</v>
      </c>
      <c r="AD4769" s="7"/>
      <c r="AE4769" s="7" t="s">
        <v>1499</v>
      </c>
      <c r="AF4769" s="7" t="s">
        <v>1499</v>
      </c>
    </row>
    <row r="4770" spans="1:32">
      <c r="A4770" s="16" t="str">
        <f>(EMO!A4770)</f>
        <v>EMO003307</v>
      </c>
      <c r="B4770" s="6" t="s">
        <v>1499</v>
      </c>
      <c r="C4770" s="7" t="s">
        <v>1499</v>
      </c>
      <c r="D4770" s="7" t="s">
        <v>1499</v>
      </c>
      <c r="E4770" s="7" t="s">
        <v>1499</v>
      </c>
      <c r="F4770" s="6" t="s">
        <v>1499</v>
      </c>
      <c r="G4770" s="7" t="s">
        <v>1499</v>
      </c>
      <c r="H4770" s="6" t="s">
        <v>1499</v>
      </c>
      <c r="I4770" s="6" t="s">
        <v>1499</v>
      </c>
      <c r="J4770" s="6" t="s">
        <v>1499</v>
      </c>
      <c r="K4770" s="6" t="s">
        <v>1499</v>
      </c>
      <c r="L4770" s="6" t="s">
        <v>1499</v>
      </c>
      <c r="M4770" s="6" t="s">
        <v>1499</v>
      </c>
      <c r="N4770" s="6" t="s">
        <v>1499</v>
      </c>
      <c r="O4770" s="6" t="s">
        <v>1499</v>
      </c>
      <c r="P4770" s="7" t="s">
        <v>1499</v>
      </c>
      <c r="Q4770" s="6" t="s">
        <v>1499</v>
      </c>
      <c r="R4770" s="15" t="s">
        <v>1499</v>
      </c>
      <c r="S4770" s="6" t="s">
        <v>1499</v>
      </c>
      <c r="T4770" s="6" t="s">
        <v>1499</v>
      </c>
      <c r="U4770" s="6" t="s">
        <v>1499</v>
      </c>
      <c r="V4770" s="6" t="s">
        <v>1499</v>
      </c>
      <c r="W4770" s="6" t="s">
        <v>1499</v>
      </c>
      <c r="X4770" s="6" t="s">
        <v>1499</v>
      </c>
      <c r="Y4770" s="6" t="s">
        <v>1499</v>
      </c>
      <c r="Z4770" s="6" t="s">
        <v>1499</v>
      </c>
      <c r="AA4770" s="7" t="s">
        <v>1499</v>
      </c>
      <c r="AB4770" s="7" t="s">
        <v>1499</v>
      </c>
      <c r="AC4770" s="7" t="s">
        <v>1499</v>
      </c>
      <c r="AD4770" s="7"/>
      <c r="AE4770" s="7" t="s">
        <v>1499</v>
      </c>
      <c r="AF4770" s="7" t="s">
        <v>1499</v>
      </c>
    </row>
    <row r="4771" spans="1:32">
      <c r="A4771" s="16" t="str">
        <f>(EMO!A4771)</f>
        <v>EMO003313</v>
      </c>
      <c r="B4771" s="6" t="s">
        <v>1499</v>
      </c>
      <c r="C4771" s="7" t="s">
        <v>1499</v>
      </c>
      <c r="D4771" s="7" t="s">
        <v>1499</v>
      </c>
      <c r="E4771" s="7" t="s">
        <v>1499</v>
      </c>
      <c r="F4771" s="6" t="s">
        <v>1499</v>
      </c>
      <c r="G4771" s="7" t="s">
        <v>1499</v>
      </c>
      <c r="H4771" s="6" t="s">
        <v>1499</v>
      </c>
      <c r="I4771" s="6" t="s">
        <v>1499</v>
      </c>
      <c r="J4771" s="6" t="s">
        <v>1499</v>
      </c>
      <c r="K4771" s="6" t="s">
        <v>1499</v>
      </c>
      <c r="L4771" s="6" t="s">
        <v>1499</v>
      </c>
      <c r="M4771" s="6" t="s">
        <v>1499</v>
      </c>
      <c r="N4771" s="6" t="s">
        <v>1499</v>
      </c>
      <c r="O4771" s="6" t="s">
        <v>1499</v>
      </c>
      <c r="P4771" s="7" t="s">
        <v>1499</v>
      </c>
      <c r="Q4771" s="6" t="s">
        <v>1499</v>
      </c>
      <c r="R4771" s="15" t="s">
        <v>1499</v>
      </c>
      <c r="S4771" s="6" t="s">
        <v>1499</v>
      </c>
      <c r="T4771" s="6" t="s">
        <v>1499</v>
      </c>
      <c r="U4771" s="6" t="s">
        <v>1499</v>
      </c>
      <c r="V4771" s="6" t="s">
        <v>1499</v>
      </c>
      <c r="W4771" s="6" t="s">
        <v>1499</v>
      </c>
      <c r="X4771" s="6" t="s">
        <v>1499</v>
      </c>
      <c r="Y4771" s="6" t="s">
        <v>1499</v>
      </c>
      <c r="Z4771" s="6" t="s">
        <v>1499</v>
      </c>
      <c r="AA4771" s="7" t="s">
        <v>1499</v>
      </c>
      <c r="AB4771" s="7" t="s">
        <v>1499</v>
      </c>
      <c r="AC4771" s="7" t="s">
        <v>1499</v>
      </c>
      <c r="AD4771" s="7"/>
      <c r="AE4771" s="7" t="s">
        <v>1499</v>
      </c>
      <c r="AF4771" s="7" t="s">
        <v>1499</v>
      </c>
    </row>
    <row r="4772" spans="1:32">
      <c r="A4772" s="16" t="str">
        <f>(EMO!A4772)</f>
        <v>EMO003323</v>
      </c>
      <c r="B4772" s="6" t="s">
        <v>1499</v>
      </c>
      <c r="C4772" s="7" t="s">
        <v>1499</v>
      </c>
      <c r="D4772" s="7" t="s">
        <v>1499</v>
      </c>
      <c r="E4772" s="7" t="s">
        <v>1499</v>
      </c>
      <c r="F4772" s="6" t="s">
        <v>1499</v>
      </c>
      <c r="G4772" s="7" t="s">
        <v>1499</v>
      </c>
      <c r="H4772" s="6" t="s">
        <v>1499</v>
      </c>
      <c r="I4772" s="6" t="s">
        <v>1499</v>
      </c>
      <c r="J4772" s="6" t="s">
        <v>1499</v>
      </c>
      <c r="K4772" s="6" t="s">
        <v>1499</v>
      </c>
      <c r="L4772" s="6" t="s">
        <v>1499</v>
      </c>
      <c r="M4772" s="6" t="s">
        <v>1499</v>
      </c>
      <c r="N4772" s="6" t="s">
        <v>1499</v>
      </c>
      <c r="O4772" s="6" t="s">
        <v>1499</v>
      </c>
      <c r="P4772" s="7" t="s">
        <v>1499</v>
      </c>
      <c r="Q4772" s="6" t="s">
        <v>1499</v>
      </c>
      <c r="R4772" s="15" t="s">
        <v>1499</v>
      </c>
      <c r="S4772" s="6" t="s">
        <v>1499</v>
      </c>
      <c r="T4772" s="6" t="s">
        <v>1499</v>
      </c>
      <c r="U4772" s="6" t="s">
        <v>1499</v>
      </c>
      <c r="V4772" s="6" t="s">
        <v>1499</v>
      </c>
      <c r="W4772" s="6" t="s">
        <v>1499</v>
      </c>
      <c r="X4772" s="6" t="s">
        <v>1499</v>
      </c>
      <c r="Y4772" s="6" t="s">
        <v>1499</v>
      </c>
      <c r="Z4772" s="6" t="s">
        <v>1499</v>
      </c>
      <c r="AA4772" s="7" t="s">
        <v>1499</v>
      </c>
      <c r="AB4772" s="7" t="s">
        <v>1499</v>
      </c>
      <c r="AC4772" s="7" t="s">
        <v>1499</v>
      </c>
      <c r="AD4772" s="7"/>
      <c r="AE4772" s="7" t="s">
        <v>1499</v>
      </c>
      <c r="AF4772" s="7" t="s">
        <v>1499</v>
      </c>
    </row>
    <row r="4773" spans="1:32">
      <c r="A4773" s="16" t="str">
        <f>(EMO!A4773)</f>
        <v>EMO003354</v>
      </c>
      <c r="B4773" s="6" t="s">
        <v>1499</v>
      </c>
      <c r="C4773" s="7" t="s">
        <v>1499</v>
      </c>
      <c r="D4773" s="7" t="s">
        <v>1499</v>
      </c>
      <c r="E4773" s="7" t="s">
        <v>1499</v>
      </c>
      <c r="F4773" s="6" t="s">
        <v>1499</v>
      </c>
      <c r="G4773" s="7" t="s">
        <v>1499</v>
      </c>
      <c r="H4773" s="6" t="s">
        <v>1499</v>
      </c>
      <c r="I4773" s="6" t="s">
        <v>1499</v>
      </c>
      <c r="J4773" s="6" t="s">
        <v>1499</v>
      </c>
      <c r="K4773" s="6" t="s">
        <v>1499</v>
      </c>
      <c r="L4773" s="6" t="s">
        <v>1499</v>
      </c>
      <c r="M4773" s="6" t="s">
        <v>1499</v>
      </c>
      <c r="N4773" s="6" t="s">
        <v>1499</v>
      </c>
      <c r="O4773" s="6" t="s">
        <v>1499</v>
      </c>
      <c r="P4773" s="7" t="s">
        <v>1499</v>
      </c>
      <c r="Q4773" s="6" t="s">
        <v>1499</v>
      </c>
      <c r="R4773" s="15" t="s">
        <v>1499</v>
      </c>
      <c r="S4773" s="6" t="s">
        <v>1499</v>
      </c>
      <c r="T4773" s="6" t="s">
        <v>1499</v>
      </c>
      <c r="U4773" s="6" t="s">
        <v>1499</v>
      </c>
      <c r="V4773" s="6" t="s">
        <v>1499</v>
      </c>
      <c r="W4773" s="6" t="s">
        <v>1499</v>
      </c>
      <c r="X4773" s="6" t="s">
        <v>1499</v>
      </c>
      <c r="Y4773" s="6" t="s">
        <v>1499</v>
      </c>
      <c r="Z4773" s="6" t="s">
        <v>1499</v>
      </c>
      <c r="AA4773" s="7" t="s">
        <v>1499</v>
      </c>
      <c r="AB4773" s="7" t="s">
        <v>1499</v>
      </c>
      <c r="AC4773" s="7" t="s">
        <v>1499</v>
      </c>
      <c r="AD4773" s="7"/>
      <c r="AE4773" s="7" t="s">
        <v>1499</v>
      </c>
      <c r="AF4773" s="7" t="s">
        <v>1499</v>
      </c>
    </row>
    <row r="4774" spans="1:32">
      <c r="A4774" s="16" t="str">
        <f>(EMO!A4774)</f>
        <v>EMO003361</v>
      </c>
      <c r="B4774" s="6" t="s">
        <v>1499</v>
      </c>
      <c r="C4774" s="7" t="s">
        <v>1499</v>
      </c>
      <c r="D4774" s="7" t="s">
        <v>1499</v>
      </c>
      <c r="E4774" s="7" t="s">
        <v>1499</v>
      </c>
      <c r="F4774" s="6" t="s">
        <v>1499</v>
      </c>
      <c r="G4774" s="7" t="s">
        <v>1499</v>
      </c>
      <c r="H4774" s="6" t="s">
        <v>1499</v>
      </c>
      <c r="I4774" s="6" t="s">
        <v>1499</v>
      </c>
      <c r="J4774" s="6" t="s">
        <v>1499</v>
      </c>
      <c r="K4774" s="6" t="s">
        <v>1499</v>
      </c>
      <c r="L4774" s="6" t="s">
        <v>1499</v>
      </c>
      <c r="M4774" s="6" t="s">
        <v>1499</v>
      </c>
      <c r="N4774" s="6" t="s">
        <v>1499</v>
      </c>
      <c r="O4774" s="6" t="s">
        <v>1499</v>
      </c>
      <c r="P4774" s="7" t="s">
        <v>1499</v>
      </c>
      <c r="Q4774" s="6" t="s">
        <v>1499</v>
      </c>
      <c r="R4774" s="15" t="s">
        <v>1499</v>
      </c>
      <c r="S4774" s="6" t="s">
        <v>1499</v>
      </c>
      <c r="T4774" s="6" t="s">
        <v>1499</v>
      </c>
      <c r="U4774" s="6" t="s">
        <v>1499</v>
      </c>
      <c r="V4774" s="6" t="s">
        <v>1499</v>
      </c>
      <c r="W4774" s="6" t="s">
        <v>1499</v>
      </c>
      <c r="X4774" s="6" t="s">
        <v>1499</v>
      </c>
      <c r="Y4774" s="6" t="s">
        <v>1499</v>
      </c>
      <c r="Z4774" s="6" t="s">
        <v>1499</v>
      </c>
      <c r="AA4774" s="7" t="s">
        <v>1499</v>
      </c>
      <c r="AB4774" s="7" t="s">
        <v>1499</v>
      </c>
      <c r="AC4774" s="7" t="s">
        <v>1499</v>
      </c>
      <c r="AD4774" s="7"/>
      <c r="AE4774" s="7" t="s">
        <v>1499</v>
      </c>
      <c r="AF4774" s="7" t="s">
        <v>1499</v>
      </c>
    </row>
    <row r="4775" spans="1:32">
      <c r="A4775" s="16" t="str">
        <f>(EMO!A4775)</f>
        <v>EMO003362</v>
      </c>
      <c r="B4775" s="6" t="s">
        <v>1499</v>
      </c>
      <c r="C4775" s="7" t="s">
        <v>1499</v>
      </c>
      <c r="D4775" s="7" t="s">
        <v>1499</v>
      </c>
      <c r="E4775" s="7" t="s">
        <v>1499</v>
      </c>
      <c r="F4775" s="6" t="s">
        <v>1499</v>
      </c>
      <c r="G4775" s="7" t="s">
        <v>1499</v>
      </c>
      <c r="H4775" s="6" t="s">
        <v>1499</v>
      </c>
      <c r="I4775" s="6" t="s">
        <v>1499</v>
      </c>
      <c r="J4775" s="6" t="s">
        <v>1499</v>
      </c>
      <c r="K4775" s="6" t="s">
        <v>1499</v>
      </c>
      <c r="L4775" s="6" t="s">
        <v>1499</v>
      </c>
      <c r="M4775" s="6" t="s">
        <v>1499</v>
      </c>
      <c r="N4775" s="6" t="s">
        <v>1499</v>
      </c>
      <c r="O4775" s="6" t="s">
        <v>1499</v>
      </c>
      <c r="P4775" s="7" t="s">
        <v>1499</v>
      </c>
      <c r="Q4775" s="6" t="s">
        <v>1499</v>
      </c>
      <c r="R4775" s="15" t="s">
        <v>1499</v>
      </c>
      <c r="S4775" s="6" t="s">
        <v>1499</v>
      </c>
      <c r="T4775" s="6" t="s">
        <v>1499</v>
      </c>
      <c r="U4775" s="6" t="s">
        <v>1499</v>
      </c>
      <c r="V4775" s="6" t="s">
        <v>1499</v>
      </c>
      <c r="W4775" s="6" t="s">
        <v>1499</v>
      </c>
      <c r="X4775" s="6" t="s">
        <v>1499</v>
      </c>
      <c r="Y4775" s="6" t="s">
        <v>1499</v>
      </c>
      <c r="Z4775" s="6" t="s">
        <v>1499</v>
      </c>
      <c r="AA4775" s="7" t="s">
        <v>1499</v>
      </c>
      <c r="AB4775" s="7" t="s">
        <v>1499</v>
      </c>
      <c r="AC4775" s="7" t="s">
        <v>1499</v>
      </c>
      <c r="AD4775" s="7"/>
      <c r="AE4775" s="7" t="s">
        <v>1499</v>
      </c>
      <c r="AF4775" s="7" t="s">
        <v>1499</v>
      </c>
    </row>
    <row r="4776" spans="1:32">
      <c r="A4776" s="16" t="str">
        <f>(EMO!A4776)</f>
        <v>EMO003373</v>
      </c>
      <c r="B4776" s="6" t="s">
        <v>1499</v>
      </c>
      <c r="C4776" s="7" t="s">
        <v>1499</v>
      </c>
      <c r="D4776" s="7" t="s">
        <v>1499</v>
      </c>
      <c r="E4776" s="7" t="s">
        <v>1499</v>
      </c>
      <c r="F4776" s="6" t="s">
        <v>1499</v>
      </c>
      <c r="G4776" s="7" t="s">
        <v>1499</v>
      </c>
      <c r="H4776" s="6" t="s">
        <v>1499</v>
      </c>
      <c r="I4776" s="6" t="s">
        <v>1499</v>
      </c>
      <c r="J4776" s="6" t="s">
        <v>1499</v>
      </c>
      <c r="K4776" s="6" t="s">
        <v>1499</v>
      </c>
      <c r="L4776" s="6" t="s">
        <v>1499</v>
      </c>
      <c r="M4776" s="6" t="s">
        <v>1499</v>
      </c>
      <c r="N4776" s="6" t="s">
        <v>1499</v>
      </c>
      <c r="O4776" s="6" t="s">
        <v>1499</v>
      </c>
      <c r="P4776" s="7" t="s">
        <v>1499</v>
      </c>
      <c r="Q4776" s="6" t="s">
        <v>1499</v>
      </c>
      <c r="R4776" s="15" t="s">
        <v>1499</v>
      </c>
      <c r="S4776" s="6" t="s">
        <v>1499</v>
      </c>
      <c r="T4776" s="6" t="s">
        <v>1499</v>
      </c>
      <c r="U4776" s="6" t="s">
        <v>1499</v>
      </c>
      <c r="V4776" s="6" t="s">
        <v>1499</v>
      </c>
      <c r="W4776" s="6" t="s">
        <v>1499</v>
      </c>
      <c r="X4776" s="6" t="s">
        <v>1499</v>
      </c>
      <c r="Y4776" s="6" t="s">
        <v>1499</v>
      </c>
      <c r="Z4776" s="6" t="s">
        <v>1499</v>
      </c>
      <c r="AA4776" s="7" t="s">
        <v>1499</v>
      </c>
      <c r="AB4776" s="7" t="s">
        <v>1499</v>
      </c>
      <c r="AC4776" s="7" t="s">
        <v>1499</v>
      </c>
      <c r="AD4776" s="7"/>
      <c r="AE4776" s="7" t="s">
        <v>1499</v>
      </c>
      <c r="AF4776" s="7" t="s">
        <v>1499</v>
      </c>
    </row>
    <row r="4777" spans="1:32">
      <c r="A4777" s="16" t="str">
        <f>(EMO!A4777)</f>
        <v>EMO003381</v>
      </c>
      <c r="B4777" s="6" t="s">
        <v>1499</v>
      </c>
      <c r="C4777" s="7" t="s">
        <v>1499</v>
      </c>
      <c r="D4777" s="7" t="s">
        <v>1499</v>
      </c>
      <c r="E4777" s="7" t="s">
        <v>1499</v>
      </c>
      <c r="F4777" s="6" t="s">
        <v>1499</v>
      </c>
      <c r="G4777" s="7" t="s">
        <v>1499</v>
      </c>
      <c r="H4777" s="6" t="s">
        <v>1499</v>
      </c>
      <c r="I4777" s="6" t="s">
        <v>1499</v>
      </c>
      <c r="J4777" s="6" t="s">
        <v>1499</v>
      </c>
      <c r="K4777" s="6" t="s">
        <v>1499</v>
      </c>
      <c r="L4777" s="6" t="s">
        <v>1499</v>
      </c>
      <c r="M4777" s="6" t="s">
        <v>1499</v>
      </c>
      <c r="N4777" s="6" t="s">
        <v>1499</v>
      </c>
      <c r="O4777" s="6" t="s">
        <v>1499</v>
      </c>
      <c r="P4777" s="7" t="s">
        <v>1499</v>
      </c>
      <c r="Q4777" s="6" t="s">
        <v>1499</v>
      </c>
      <c r="R4777" s="15" t="s">
        <v>1499</v>
      </c>
      <c r="S4777" s="6" t="s">
        <v>1499</v>
      </c>
      <c r="T4777" s="6" t="s">
        <v>1499</v>
      </c>
      <c r="U4777" s="6" t="s">
        <v>1499</v>
      </c>
      <c r="V4777" s="6" t="s">
        <v>1499</v>
      </c>
      <c r="W4777" s="6" t="s">
        <v>1499</v>
      </c>
      <c r="X4777" s="6" t="s">
        <v>1499</v>
      </c>
      <c r="Y4777" s="6" t="s">
        <v>1499</v>
      </c>
      <c r="Z4777" s="6" t="s">
        <v>1499</v>
      </c>
      <c r="AA4777" s="7" t="s">
        <v>1499</v>
      </c>
      <c r="AB4777" s="7" t="s">
        <v>1499</v>
      </c>
      <c r="AC4777" s="7" t="s">
        <v>1499</v>
      </c>
      <c r="AD4777" s="7"/>
      <c r="AE4777" s="7" t="s">
        <v>1499</v>
      </c>
      <c r="AF4777" s="7" t="s">
        <v>1499</v>
      </c>
    </row>
    <row r="4778" spans="1:32">
      <c r="A4778" s="16" t="str">
        <f>(EMO!A4778)</f>
        <v>EMO003389</v>
      </c>
      <c r="B4778" s="6" t="s">
        <v>1499</v>
      </c>
      <c r="C4778" s="7" t="s">
        <v>1499</v>
      </c>
      <c r="D4778" s="7" t="s">
        <v>1499</v>
      </c>
      <c r="E4778" s="7" t="s">
        <v>1499</v>
      </c>
      <c r="F4778" s="6" t="s">
        <v>1499</v>
      </c>
      <c r="G4778" s="7" t="s">
        <v>1499</v>
      </c>
      <c r="H4778" s="6" t="s">
        <v>1499</v>
      </c>
      <c r="I4778" s="6" t="s">
        <v>1499</v>
      </c>
      <c r="J4778" s="6" t="s">
        <v>1499</v>
      </c>
      <c r="K4778" s="6" t="s">
        <v>1499</v>
      </c>
      <c r="L4778" s="6" t="s">
        <v>1499</v>
      </c>
      <c r="M4778" s="6" t="s">
        <v>1499</v>
      </c>
      <c r="N4778" s="6" t="s">
        <v>1499</v>
      </c>
      <c r="O4778" s="6" t="s">
        <v>1499</v>
      </c>
      <c r="P4778" s="7" t="s">
        <v>1499</v>
      </c>
      <c r="Q4778" s="6" t="s">
        <v>1499</v>
      </c>
      <c r="R4778" s="15" t="s">
        <v>1499</v>
      </c>
      <c r="S4778" s="6" t="s">
        <v>1499</v>
      </c>
      <c r="T4778" s="6" t="s">
        <v>1499</v>
      </c>
      <c r="U4778" s="6" t="s">
        <v>1499</v>
      </c>
      <c r="V4778" s="6" t="s">
        <v>1499</v>
      </c>
      <c r="W4778" s="6" t="s">
        <v>1499</v>
      </c>
      <c r="X4778" s="6" t="s">
        <v>1499</v>
      </c>
      <c r="Y4778" s="6" t="s">
        <v>1499</v>
      </c>
      <c r="Z4778" s="6" t="s">
        <v>1499</v>
      </c>
      <c r="AA4778" s="7" t="s">
        <v>1499</v>
      </c>
      <c r="AB4778" s="7" t="s">
        <v>1499</v>
      </c>
      <c r="AC4778" s="7" t="s">
        <v>1499</v>
      </c>
      <c r="AD4778" s="7"/>
      <c r="AE4778" s="7" t="s">
        <v>1499</v>
      </c>
      <c r="AF4778" s="7" t="s">
        <v>1499</v>
      </c>
    </row>
    <row r="4779" spans="1:32">
      <c r="A4779" s="16" t="str">
        <f>(EMO!A4779)</f>
        <v>EMO003410</v>
      </c>
      <c r="B4779" s="6" t="s">
        <v>1499</v>
      </c>
      <c r="C4779" s="7" t="s">
        <v>1499</v>
      </c>
      <c r="D4779" s="7" t="s">
        <v>1499</v>
      </c>
      <c r="E4779" s="7" t="s">
        <v>1499</v>
      </c>
      <c r="F4779" s="6" t="s">
        <v>1499</v>
      </c>
      <c r="G4779" s="7" t="s">
        <v>1499</v>
      </c>
      <c r="H4779" s="6" t="s">
        <v>1499</v>
      </c>
      <c r="I4779" s="6" t="s">
        <v>1499</v>
      </c>
      <c r="J4779" s="6" t="s">
        <v>1499</v>
      </c>
      <c r="K4779" s="6" t="s">
        <v>1499</v>
      </c>
      <c r="L4779" s="6" t="s">
        <v>1499</v>
      </c>
      <c r="M4779" s="6" t="s">
        <v>1499</v>
      </c>
      <c r="N4779" s="6" t="s">
        <v>1499</v>
      </c>
      <c r="O4779" s="6" t="s">
        <v>1499</v>
      </c>
      <c r="P4779" s="7" t="s">
        <v>1499</v>
      </c>
      <c r="Q4779" s="6" t="s">
        <v>1499</v>
      </c>
      <c r="R4779" s="15" t="s">
        <v>1499</v>
      </c>
      <c r="S4779" s="6" t="s">
        <v>1499</v>
      </c>
      <c r="T4779" s="6" t="s">
        <v>1499</v>
      </c>
      <c r="U4779" s="6" t="s">
        <v>1499</v>
      </c>
      <c r="V4779" s="6" t="s">
        <v>1499</v>
      </c>
      <c r="W4779" s="6" t="s">
        <v>1499</v>
      </c>
      <c r="X4779" s="6" t="s">
        <v>1499</v>
      </c>
      <c r="Y4779" s="6" t="s">
        <v>1499</v>
      </c>
      <c r="Z4779" s="6" t="s">
        <v>1499</v>
      </c>
      <c r="AA4779" s="7" t="s">
        <v>1499</v>
      </c>
      <c r="AB4779" s="7" t="s">
        <v>1499</v>
      </c>
      <c r="AC4779" s="7" t="s">
        <v>1499</v>
      </c>
      <c r="AD4779" s="7"/>
      <c r="AE4779" s="7" t="s">
        <v>1499</v>
      </c>
      <c r="AF4779" s="7" t="s">
        <v>1499</v>
      </c>
    </row>
    <row r="4780" spans="1:32">
      <c r="A4780" s="16" t="str">
        <f>(EMO!A4780)</f>
        <v>EMO003412</v>
      </c>
      <c r="B4780" s="6" t="s">
        <v>1499</v>
      </c>
      <c r="C4780" s="7" t="s">
        <v>1499</v>
      </c>
      <c r="D4780" s="7" t="s">
        <v>1499</v>
      </c>
      <c r="E4780" s="7" t="s">
        <v>1499</v>
      </c>
      <c r="F4780" s="6" t="s">
        <v>1499</v>
      </c>
      <c r="G4780" s="7" t="s">
        <v>1499</v>
      </c>
      <c r="H4780" s="6" t="s">
        <v>1499</v>
      </c>
      <c r="I4780" s="6" t="s">
        <v>1499</v>
      </c>
      <c r="J4780" s="6" t="s">
        <v>1499</v>
      </c>
      <c r="K4780" s="6" t="s">
        <v>1499</v>
      </c>
      <c r="L4780" s="6" t="s">
        <v>1499</v>
      </c>
      <c r="M4780" s="6" t="s">
        <v>1499</v>
      </c>
      <c r="N4780" s="6" t="s">
        <v>1499</v>
      </c>
      <c r="O4780" s="6" t="s">
        <v>1499</v>
      </c>
      <c r="P4780" s="7" t="s">
        <v>1499</v>
      </c>
      <c r="Q4780" s="6" t="s">
        <v>1499</v>
      </c>
      <c r="R4780" s="15" t="s">
        <v>1499</v>
      </c>
      <c r="S4780" s="6" t="s">
        <v>1499</v>
      </c>
      <c r="T4780" s="6" t="s">
        <v>1499</v>
      </c>
      <c r="U4780" s="6" t="s">
        <v>1499</v>
      </c>
      <c r="V4780" s="6" t="s">
        <v>1499</v>
      </c>
      <c r="W4780" s="6" t="s">
        <v>1499</v>
      </c>
      <c r="X4780" s="6" t="s">
        <v>1499</v>
      </c>
      <c r="Y4780" s="6" t="s">
        <v>1499</v>
      </c>
      <c r="Z4780" s="6" t="s">
        <v>1499</v>
      </c>
      <c r="AA4780" s="7" t="s">
        <v>1499</v>
      </c>
      <c r="AB4780" s="7" t="s">
        <v>1499</v>
      </c>
      <c r="AC4780" s="7" t="s">
        <v>1499</v>
      </c>
      <c r="AD4780" s="7"/>
      <c r="AE4780" s="7" t="s">
        <v>1499</v>
      </c>
      <c r="AF4780" s="7" t="s">
        <v>1499</v>
      </c>
    </row>
    <row r="4781" spans="1:32">
      <c r="A4781" s="16" t="str">
        <f>(EMO!A4781)</f>
        <v>EMO003415</v>
      </c>
      <c r="B4781" s="6" t="s">
        <v>1499</v>
      </c>
      <c r="C4781" s="7" t="s">
        <v>1499</v>
      </c>
      <c r="D4781" s="7" t="s">
        <v>1499</v>
      </c>
      <c r="E4781" s="7" t="s">
        <v>1499</v>
      </c>
      <c r="F4781" s="6" t="s">
        <v>1499</v>
      </c>
      <c r="G4781" s="7" t="s">
        <v>1499</v>
      </c>
      <c r="H4781" s="6" t="s">
        <v>1499</v>
      </c>
      <c r="I4781" s="6" t="s">
        <v>1499</v>
      </c>
      <c r="J4781" s="6" t="s">
        <v>1499</v>
      </c>
      <c r="K4781" s="6" t="s">
        <v>1499</v>
      </c>
      <c r="L4781" s="6" t="s">
        <v>1499</v>
      </c>
      <c r="M4781" s="6" t="s">
        <v>1499</v>
      </c>
      <c r="N4781" s="6" t="s">
        <v>1499</v>
      </c>
      <c r="O4781" s="6" t="s">
        <v>1499</v>
      </c>
      <c r="P4781" s="7" t="s">
        <v>1499</v>
      </c>
      <c r="Q4781" s="6" t="s">
        <v>1499</v>
      </c>
      <c r="R4781" s="15" t="s">
        <v>1499</v>
      </c>
      <c r="S4781" s="6" t="s">
        <v>1499</v>
      </c>
      <c r="T4781" s="6" t="s">
        <v>1499</v>
      </c>
      <c r="U4781" s="6" t="s">
        <v>1499</v>
      </c>
      <c r="V4781" s="6" t="s">
        <v>1499</v>
      </c>
      <c r="W4781" s="6" t="s">
        <v>1499</v>
      </c>
      <c r="X4781" s="6" t="s">
        <v>1499</v>
      </c>
      <c r="Y4781" s="6" t="s">
        <v>1499</v>
      </c>
      <c r="Z4781" s="6" t="s">
        <v>1499</v>
      </c>
      <c r="AA4781" s="7" t="s">
        <v>1499</v>
      </c>
      <c r="AB4781" s="7" t="s">
        <v>1499</v>
      </c>
      <c r="AC4781" s="7" t="s">
        <v>1499</v>
      </c>
      <c r="AD4781" s="7"/>
      <c r="AE4781" s="7" t="s">
        <v>1499</v>
      </c>
      <c r="AF4781" s="7" t="s">
        <v>1499</v>
      </c>
    </row>
    <row r="4782" spans="1:32">
      <c r="A4782" s="16" t="str">
        <f>(EMO!A4782)</f>
        <v>EMO003426</v>
      </c>
      <c r="B4782" s="6" t="s">
        <v>1499</v>
      </c>
      <c r="C4782" s="7" t="s">
        <v>1499</v>
      </c>
      <c r="D4782" s="7" t="s">
        <v>1499</v>
      </c>
      <c r="E4782" s="7" t="s">
        <v>1499</v>
      </c>
      <c r="F4782" s="6" t="s">
        <v>1499</v>
      </c>
      <c r="G4782" s="7" t="s">
        <v>1499</v>
      </c>
      <c r="H4782" s="6" t="s">
        <v>1499</v>
      </c>
      <c r="I4782" s="6" t="s">
        <v>1499</v>
      </c>
      <c r="J4782" s="6" t="s">
        <v>1499</v>
      </c>
      <c r="K4782" s="6" t="s">
        <v>1499</v>
      </c>
      <c r="L4782" s="6" t="s">
        <v>1499</v>
      </c>
      <c r="M4782" s="6" t="s">
        <v>1499</v>
      </c>
      <c r="N4782" s="6" t="s">
        <v>1499</v>
      </c>
      <c r="O4782" s="6" t="s">
        <v>1499</v>
      </c>
      <c r="P4782" s="7" t="s">
        <v>1499</v>
      </c>
      <c r="Q4782" s="6" t="s">
        <v>1499</v>
      </c>
      <c r="R4782" s="15" t="s">
        <v>1499</v>
      </c>
      <c r="S4782" s="6" t="s">
        <v>1499</v>
      </c>
      <c r="T4782" s="6" t="s">
        <v>1499</v>
      </c>
      <c r="U4782" s="6" t="s">
        <v>1499</v>
      </c>
      <c r="V4782" s="6" t="s">
        <v>1499</v>
      </c>
      <c r="W4782" s="6" t="s">
        <v>1499</v>
      </c>
      <c r="X4782" s="6" t="s">
        <v>1499</v>
      </c>
      <c r="Y4782" s="6" t="s">
        <v>1499</v>
      </c>
      <c r="Z4782" s="6" t="s">
        <v>1499</v>
      </c>
      <c r="AA4782" s="7" t="s">
        <v>1499</v>
      </c>
      <c r="AB4782" s="7" t="s">
        <v>1499</v>
      </c>
      <c r="AC4782" s="7" t="s">
        <v>1499</v>
      </c>
      <c r="AD4782" s="7"/>
      <c r="AE4782" s="7" t="s">
        <v>1499</v>
      </c>
      <c r="AF4782" s="7" t="s">
        <v>1499</v>
      </c>
    </row>
    <row r="4783" spans="1:32">
      <c r="A4783" s="16" t="str">
        <f>(EMO!A4783)</f>
        <v>EMO003430</v>
      </c>
      <c r="B4783" s="6" t="s">
        <v>1499</v>
      </c>
      <c r="C4783" s="7" t="s">
        <v>1499</v>
      </c>
      <c r="D4783" s="7" t="s">
        <v>1499</v>
      </c>
      <c r="E4783" s="7" t="s">
        <v>1499</v>
      </c>
      <c r="F4783" s="6" t="s">
        <v>1499</v>
      </c>
      <c r="G4783" s="7" t="s">
        <v>1499</v>
      </c>
      <c r="H4783" s="6" t="s">
        <v>1499</v>
      </c>
      <c r="I4783" s="6" t="s">
        <v>1499</v>
      </c>
      <c r="J4783" s="6" t="s">
        <v>1499</v>
      </c>
      <c r="K4783" s="6" t="s">
        <v>1499</v>
      </c>
      <c r="L4783" s="6" t="s">
        <v>1499</v>
      </c>
      <c r="M4783" s="6" t="s">
        <v>1499</v>
      </c>
      <c r="N4783" s="6" t="s">
        <v>1499</v>
      </c>
      <c r="O4783" s="6" t="s">
        <v>1499</v>
      </c>
      <c r="P4783" s="7" t="s">
        <v>1499</v>
      </c>
      <c r="Q4783" s="6" t="s">
        <v>1499</v>
      </c>
      <c r="R4783" s="15" t="s">
        <v>1499</v>
      </c>
      <c r="S4783" s="6" t="s">
        <v>1499</v>
      </c>
      <c r="T4783" s="6" t="s">
        <v>1499</v>
      </c>
      <c r="U4783" s="6" t="s">
        <v>1499</v>
      </c>
      <c r="V4783" s="6" t="s">
        <v>1499</v>
      </c>
      <c r="W4783" s="6" t="s">
        <v>1499</v>
      </c>
      <c r="X4783" s="6" t="s">
        <v>1499</v>
      </c>
      <c r="Y4783" s="6" t="s">
        <v>1499</v>
      </c>
      <c r="Z4783" s="6" t="s">
        <v>1499</v>
      </c>
      <c r="AA4783" s="7" t="s">
        <v>1499</v>
      </c>
      <c r="AB4783" s="7" t="s">
        <v>1499</v>
      </c>
      <c r="AC4783" s="7" t="s">
        <v>1499</v>
      </c>
      <c r="AD4783" s="7"/>
      <c r="AE4783" s="7" t="s">
        <v>1499</v>
      </c>
      <c r="AF4783" s="7" t="s">
        <v>1499</v>
      </c>
    </row>
    <row r="4784" spans="1:32">
      <c r="A4784" s="16" t="str">
        <f>(EMO!A4784)</f>
        <v>EMO003432</v>
      </c>
      <c r="B4784" s="6" t="s">
        <v>1499</v>
      </c>
      <c r="C4784" s="7" t="s">
        <v>1499</v>
      </c>
      <c r="D4784" s="7" t="s">
        <v>1499</v>
      </c>
      <c r="E4784" s="7" t="s">
        <v>1499</v>
      </c>
      <c r="F4784" s="6" t="s">
        <v>1499</v>
      </c>
      <c r="G4784" s="7" t="s">
        <v>1499</v>
      </c>
      <c r="H4784" s="6" t="s">
        <v>1499</v>
      </c>
      <c r="I4784" s="6" t="s">
        <v>1499</v>
      </c>
      <c r="J4784" s="6" t="s">
        <v>1499</v>
      </c>
      <c r="K4784" s="6" t="s">
        <v>1499</v>
      </c>
      <c r="L4784" s="6" t="s">
        <v>1499</v>
      </c>
      <c r="M4784" s="6" t="s">
        <v>1499</v>
      </c>
      <c r="N4784" s="6" t="s">
        <v>1499</v>
      </c>
      <c r="O4784" s="6" t="s">
        <v>1499</v>
      </c>
      <c r="P4784" s="7" t="s">
        <v>1499</v>
      </c>
      <c r="Q4784" s="6" t="s">
        <v>1499</v>
      </c>
      <c r="R4784" s="15" t="s">
        <v>1499</v>
      </c>
      <c r="S4784" s="6" t="s">
        <v>1499</v>
      </c>
      <c r="T4784" s="6" t="s">
        <v>1499</v>
      </c>
      <c r="U4784" s="6" t="s">
        <v>1499</v>
      </c>
      <c r="V4784" s="6" t="s">
        <v>1499</v>
      </c>
      <c r="W4784" s="6" t="s">
        <v>1499</v>
      </c>
      <c r="X4784" s="6" t="s">
        <v>1499</v>
      </c>
      <c r="Y4784" s="6" t="s">
        <v>1499</v>
      </c>
      <c r="Z4784" s="6" t="s">
        <v>1499</v>
      </c>
      <c r="AA4784" s="7" t="s">
        <v>1499</v>
      </c>
      <c r="AB4784" s="7" t="s">
        <v>1499</v>
      </c>
      <c r="AC4784" s="7" t="s">
        <v>1499</v>
      </c>
      <c r="AD4784" s="7"/>
      <c r="AE4784" s="7" t="s">
        <v>1499</v>
      </c>
      <c r="AF4784" s="7" t="s">
        <v>1499</v>
      </c>
    </row>
    <row r="4785" spans="1:32">
      <c r="A4785" s="16" t="str">
        <f>(EMO!A4785)</f>
        <v>EMO003434</v>
      </c>
      <c r="B4785" s="6" t="s">
        <v>1499</v>
      </c>
      <c r="C4785" s="7" t="s">
        <v>1499</v>
      </c>
      <c r="D4785" s="7" t="s">
        <v>1499</v>
      </c>
      <c r="E4785" s="7" t="s">
        <v>1499</v>
      </c>
      <c r="F4785" s="6" t="s">
        <v>1499</v>
      </c>
      <c r="G4785" s="7" t="s">
        <v>1499</v>
      </c>
      <c r="H4785" s="6" t="s">
        <v>1499</v>
      </c>
      <c r="I4785" s="6" t="s">
        <v>1499</v>
      </c>
      <c r="J4785" s="6" t="s">
        <v>1499</v>
      </c>
      <c r="K4785" s="6" t="s">
        <v>1499</v>
      </c>
      <c r="L4785" s="6" t="s">
        <v>1499</v>
      </c>
      <c r="M4785" s="6" t="s">
        <v>1499</v>
      </c>
      <c r="N4785" s="6" t="s">
        <v>1499</v>
      </c>
      <c r="O4785" s="6" t="s">
        <v>1499</v>
      </c>
      <c r="P4785" s="7" t="s">
        <v>1499</v>
      </c>
      <c r="Q4785" s="6" t="s">
        <v>1499</v>
      </c>
      <c r="R4785" s="15" t="s">
        <v>1499</v>
      </c>
      <c r="S4785" s="6" t="s">
        <v>1499</v>
      </c>
      <c r="T4785" s="6" t="s">
        <v>1499</v>
      </c>
      <c r="U4785" s="6" t="s">
        <v>1499</v>
      </c>
      <c r="V4785" s="6" t="s">
        <v>1499</v>
      </c>
      <c r="W4785" s="6" t="s">
        <v>1499</v>
      </c>
      <c r="X4785" s="6" t="s">
        <v>1499</v>
      </c>
      <c r="Y4785" s="6" t="s">
        <v>1499</v>
      </c>
      <c r="Z4785" s="6" t="s">
        <v>1499</v>
      </c>
      <c r="AA4785" s="7" t="s">
        <v>1499</v>
      </c>
      <c r="AB4785" s="7" t="s">
        <v>1499</v>
      </c>
      <c r="AC4785" s="7" t="s">
        <v>1499</v>
      </c>
      <c r="AD4785" s="7"/>
      <c r="AE4785" s="7" t="s">
        <v>1499</v>
      </c>
      <c r="AF4785" s="7" t="s">
        <v>1499</v>
      </c>
    </row>
    <row r="4786" spans="1:32">
      <c r="A4786" s="16" t="str">
        <f>(EMO!A4786)</f>
        <v>EMO003440</v>
      </c>
      <c r="B4786" s="6" t="s">
        <v>1499</v>
      </c>
      <c r="C4786" s="7" t="s">
        <v>1499</v>
      </c>
      <c r="D4786" s="7" t="s">
        <v>1499</v>
      </c>
      <c r="E4786" s="7" t="s">
        <v>1499</v>
      </c>
      <c r="F4786" s="6" t="s">
        <v>1499</v>
      </c>
      <c r="G4786" s="7" t="s">
        <v>1499</v>
      </c>
      <c r="H4786" s="6" t="s">
        <v>1499</v>
      </c>
      <c r="I4786" s="6" t="s">
        <v>1499</v>
      </c>
      <c r="J4786" s="6" t="s">
        <v>1499</v>
      </c>
      <c r="K4786" s="6" t="s">
        <v>1499</v>
      </c>
      <c r="L4786" s="6" t="s">
        <v>1499</v>
      </c>
      <c r="M4786" s="6" t="s">
        <v>1499</v>
      </c>
      <c r="N4786" s="6" t="s">
        <v>1499</v>
      </c>
      <c r="O4786" s="6" t="s">
        <v>1499</v>
      </c>
      <c r="P4786" s="7" t="s">
        <v>1499</v>
      </c>
      <c r="Q4786" s="6" t="s">
        <v>1499</v>
      </c>
      <c r="R4786" s="15" t="s">
        <v>1499</v>
      </c>
      <c r="S4786" s="6" t="s">
        <v>1499</v>
      </c>
      <c r="T4786" s="6" t="s">
        <v>1499</v>
      </c>
      <c r="U4786" s="6" t="s">
        <v>1499</v>
      </c>
      <c r="V4786" s="6" t="s">
        <v>1499</v>
      </c>
      <c r="W4786" s="6" t="s">
        <v>1499</v>
      </c>
      <c r="X4786" s="6" t="s">
        <v>1499</v>
      </c>
      <c r="Y4786" s="6" t="s">
        <v>1499</v>
      </c>
      <c r="Z4786" s="6" t="s">
        <v>1499</v>
      </c>
      <c r="AA4786" s="7" t="s">
        <v>1499</v>
      </c>
      <c r="AB4786" s="7" t="s">
        <v>1499</v>
      </c>
      <c r="AC4786" s="7" t="s">
        <v>1499</v>
      </c>
      <c r="AD4786" s="7"/>
      <c r="AE4786" s="7" t="s">
        <v>1499</v>
      </c>
      <c r="AF4786" s="7" t="s">
        <v>1499</v>
      </c>
    </row>
    <row r="4787" spans="1:32">
      <c r="A4787" s="16" t="str">
        <f>(EMO!A4787)</f>
        <v>EMO003442</v>
      </c>
      <c r="B4787" s="6" t="s">
        <v>1499</v>
      </c>
      <c r="C4787" s="7" t="s">
        <v>1499</v>
      </c>
      <c r="D4787" s="7" t="s">
        <v>1499</v>
      </c>
      <c r="E4787" s="7" t="s">
        <v>1499</v>
      </c>
      <c r="F4787" s="6" t="s">
        <v>1499</v>
      </c>
      <c r="G4787" s="7" t="s">
        <v>1499</v>
      </c>
      <c r="H4787" s="6" t="s">
        <v>1499</v>
      </c>
      <c r="I4787" s="6" t="s">
        <v>1499</v>
      </c>
      <c r="J4787" s="6" t="s">
        <v>1499</v>
      </c>
      <c r="K4787" s="6" t="s">
        <v>1499</v>
      </c>
      <c r="L4787" s="6" t="s">
        <v>1499</v>
      </c>
      <c r="M4787" s="6" t="s">
        <v>1499</v>
      </c>
      <c r="N4787" s="6" t="s">
        <v>1499</v>
      </c>
      <c r="O4787" s="6" t="s">
        <v>1499</v>
      </c>
      <c r="P4787" s="7" t="s">
        <v>1499</v>
      </c>
      <c r="Q4787" s="6" t="s">
        <v>1499</v>
      </c>
      <c r="R4787" s="15" t="s">
        <v>1499</v>
      </c>
      <c r="S4787" s="6" t="s">
        <v>1499</v>
      </c>
      <c r="T4787" s="6" t="s">
        <v>1499</v>
      </c>
      <c r="U4787" s="6" t="s">
        <v>1499</v>
      </c>
      <c r="V4787" s="6" t="s">
        <v>1499</v>
      </c>
      <c r="W4787" s="6" t="s">
        <v>1499</v>
      </c>
      <c r="X4787" s="6" t="s">
        <v>1499</v>
      </c>
      <c r="Y4787" s="6" t="s">
        <v>1499</v>
      </c>
      <c r="Z4787" s="6" t="s">
        <v>1499</v>
      </c>
      <c r="AA4787" s="7" t="s">
        <v>1499</v>
      </c>
      <c r="AB4787" s="7" t="s">
        <v>1499</v>
      </c>
      <c r="AC4787" s="7" t="s">
        <v>1499</v>
      </c>
      <c r="AD4787" s="7"/>
      <c r="AE4787" s="7" t="s">
        <v>1499</v>
      </c>
      <c r="AF4787" s="7" t="s">
        <v>1499</v>
      </c>
    </row>
    <row r="4788" spans="1:32">
      <c r="A4788" s="16" t="str">
        <f>(EMO!A4788)</f>
        <v>EMO003443</v>
      </c>
      <c r="B4788" s="6" t="s">
        <v>1499</v>
      </c>
      <c r="C4788" s="7" t="s">
        <v>1499</v>
      </c>
      <c r="D4788" s="7" t="s">
        <v>1499</v>
      </c>
      <c r="E4788" s="7" t="s">
        <v>1499</v>
      </c>
      <c r="F4788" s="6" t="s">
        <v>1499</v>
      </c>
      <c r="G4788" s="7" t="s">
        <v>1499</v>
      </c>
      <c r="H4788" s="6" t="s">
        <v>1499</v>
      </c>
      <c r="I4788" s="6" t="s">
        <v>1499</v>
      </c>
      <c r="J4788" s="6" t="s">
        <v>1499</v>
      </c>
      <c r="K4788" s="6" t="s">
        <v>1499</v>
      </c>
      <c r="L4788" s="6" t="s">
        <v>1499</v>
      </c>
      <c r="M4788" s="6" t="s">
        <v>1499</v>
      </c>
      <c r="N4788" s="6" t="s">
        <v>1499</v>
      </c>
      <c r="O4788" s="6" t="s">
        <v>1499</v>
      </c>
      <c r="P4788" s="7" t="s">
        <v>1499</v>
      </c>
      <c r="Q4788" s="6" t="s">
        <v>1499</v>
      </c>
      <c r="R4788" s="15" t="s">
        <v>1499</v>
      </c>
      <c r="S4788" s="6" t="s">
        <v>1499</v>
      </c>
      <c r="T4788" s="6" t="s">
        <v>1499</v>
      </c>
      <c r="U4788" s="6" t="s">
        <v>1499</v>
      </c>
      <c r="V4788" s="6" t="s">
        <v>1499</v>
      </c>
      <c r="W4788" s="6" t="s">
        <v>1499</v>
      </c>
      <c r="X4788" s="6" t="s">
        <v>1499</v>
      </c>
      <c r="Y4788" s="6" t="s">
        <v>1499</v>
      </c>
      <c r="Z4788" s="6" t="s">
        <v>1499</v>
      </c>
      <c r="AA4788" s="7" t="s">
        <v>1499</v>
      </c>
      <c r="AB4788" s="7" t="s">
        <v>1499</v>
      </c>
      <c r="AC4788" s="7" t="s">
        <v>1499</v>
      </c>
      <c r="AD4788" s="7"/>
      <c r="AE4788" s="7" t="s">
        <v>1499</v>
      </c>
      <c r="AF4788" s="7" t="s">
        <v>1499</v>
      </c>
    </row>
    <row r="4789" spans="1:32">
      <c r="A4789" s="16" t="str">
        <f>(EMO!A4789)</f>
        <v>EMO003450</v>
      </c>
      <c r="B4789" s="6" t="s">
        <v>1499</v>
      </c>
      <c r="C4789" s="7" t="s">
        <v>1499</v>
      </c>
      <c r="D4789" s="7" t="s">
        <v>1499</v>
      </c>
      <c r="E4789" s="7" t="s">
        <v>1499</v>
      </c>
      <c r="F4789" s="6" t="s">
        <v>1499</v>
      </c>
      <c r="G4789" s="7" t="s">
        <v>1499</v>
      </c>
      <c r="H4789" s="6" t="s">
        <v>1499</v>
      </c>
      <c r="I4789" s="6" t="s">
        <v>1499</v>
      </c>
      <c r="J4789" s="6" t="s">
        <v>1499</v>
      </c>
      <c r="K4789" s="6" t="s">
        <v>1499</v>
      </c>
      <c r="L4789" s="6" t="s">
        <v>1499</v>
      </c>
      <c r="M4789" s="6" t="s">
        <v>1499</v>
      </c>
      <c r="N4789" s="6" t="s">
        <v>1499</v>
      </c>
      <c r="O4789" s="6" t="s">
        <v>1499</v>
      </c>
      <c r="P4789" s="7" t="s">
        <v>1499</v>
      </c>
      <c r="Q4789" s="6" t="s">
        <v>1499</v>
      </c>
      <c r="R4789" s="15" t="s">
        <v>1499</v>
      </c>
      <c r="S4789" s="6" t="s">
        <v>1499</v>
      </c>
      <c r="T4789" s="6" t="s">
        <v>1499</v>
      </c>
      <c r="U4789" s="6" t="s">
        <v>1499</v>
      </c>
      <c r="V4789" s="6" t="s">
        <v>1499</v>
      </c>
      <c r="W4789" s="6" t="s">
        <v>1499</v>
      </c>
      <c r="X4789" s="6" t="s">
        <v>1499</v>
      </c>
      <c r="Y4789" s="6" t="s">
        <v>1499</v>
      </c>
      <c r="Z4789" s="6" t="s">
        <v>1499</v>
      </c>
      <c r="AA4789" s="7" t="s">
        <v>1499</v>
      </c>
      <c r="AB4789" s="7" t="s">
        <v>1499</v>
      </c>
      <c r="AC4789" s="7" t="s">
        <v>1499</v>
      </c>
      <c r="AD4789" s="7"/>
      <c r="AE4789" s="7" t="s">
        <v>1499</v>
      </c>
      <c r="AF4789" s="7" t="s">
        <v>1499</v>
      </c>
    </row>
    <row r="4790" spans="1:32">
      <c r="A4790" s="16" t="str">
        <f>(EMO!A4790)</f>
        <v>EMO003452</v>
      </c>
      <c r="B4790" s="6" t="s">
        <v>1499</v>
      </c>
      <c r="C4790" s="7" t="s">
        <v>1499</v>
      </c>
      <c r="D4790" s="7" t="s">
        <v>1499</v>
      </c>
      <c r="E4790" s="7" t="s">
        <v>1499</v>
      </c>
      <c r="F4790" s="6" t="s">
        <v>1499</v>
      </c>
      <c r="G4790" s="7" t="s">
        <v>1499</v>
      </c>
      <c r="H4790" s="6" t="s">
        <v>1499</v>
      </c>
      <c r="I4790" s="6" t="s">
        <v>1499</v>
      </c>
      <c r="J4790" s="6" t="s">
        <v>1499</v>
      </c>
      <c r="K4790" s="6" t="s">
        <v>1499</v>
      </c>
      <c r="L4790" s="6" t="s">
        <v>1499</v>
      </c>
      <c r="M4790" s="6" t="s">
        <v>1499</v>
      </c>
      <c r="N4790" s="6" t="s">
        <v>1499</v>
      </c>
      <c r="O4790" s="6" t="s">
        <v>1499</v>
      </c>
      <c r="P4790" s="7" t="s">
        <v>1499</v>
      </c>
      <c r="Q4790" s="6" t="s">
        <v>1499</v>
      </c>
      <c r="R4790" s="15" t="s">
        <v>1499</v>
      </c>
      <c r="S4790" s="6" t="s">
        <v>1499</v>
      </c>
      <c r="T4790" s="6" t="s">
        <v>1499</v>
      </c>
      <c r="U4790" s="6" t="s">
        <v>1499</v>
      </c>
      <c r="V4790" s="6" t="s">
        <v>1499</v>
      </c>
      <c r="W4790" s="6" t="s">
        <v>1499</v>
      </c>
      <c r="X4790" s="6" t="s">
        <v>1499</v>
      </c>
      <c r="Y4790" s="6" t="s">
        <v>1499</v>
      </c>
      <c r="Z4790" s="6" t="s">
        <v>1499</v>
      </c>
      <c r="AA4790" s="7" t="s">
        <v>1499</v>
      </c>
      <c r="AB4790" s="7" t="s">
        <v>1499</v>
      </c>
      <c r="AC4790" s="7" t="s">
        <v>1499</v>
      </c>
      <c r="AD4790" s="7"/>
      <c r="AE4790" s="7" t="s">
        <v>1499</v>
      </c>
      <c r="AF4790" s="7" t="s">
        <v>1499</v>
      </c>
    </row>
    <row r="4791" spans="1:32">
      <c r="A4791" s="16" t="str">
        <f>(EMO!A4791)</f>
        <v>EMO003454</v>
      </c>
      <c r="B4791" s="6" t="s">
        <v>1499</v>
      </c>
      <c r="C4791" s="7" t="s">
        <v>1499</v>
      </c>
      <c r="D4791" s="7" t="s">
        <v>1499</v>
      </c>
      <c r="E4791" s="7" t="s">
        <v>1499</v>
      </c>
      <c r="F4791" s="6" t="s">
        <v>1499</v>
      </c>
      <c r="G4791" s="7" t="s">
        <v>1499</v>
      </c>
      <c r="H4791" s="6" t="s">
        <v>1499</v>
      </c>
      <c r="I4791" s="6" t="s">
        <v>1499</v>
      </c>
      <c r="J4791" s="6" t="s">
        <v>1499</v>
      </c>
      <c r="K4791" s="6" t="s">
        <v>1499</v>
      </c>
      <c r="L4791" s="6" t="s">
        <v>1499</v>
      </c>
      <c r="M4791" s="6" t="s">
        <v>1499</v>
      </c>
      <c r="N4791" s="6" t="s">
        <v>1499</v>
      </c>
      <c r="O4791" s="6" t="s">
        <v>1499</v>
      </c>
      <c r="P4791" s="7" t="s">
        <v>1499</v>
      </c>
      <c r="Q4791" s="6" t="s">
        <v>1499</v>
      </c>
      <c r="R4791" s="15" t="s">
        <v>1499</v>
      </c>
      <c r="S4791" s="6" t="s">
        <v>1499</v>
      </c>
      <c r="T4791" s="6" t="s">
        <v>1499</v>
      </c>
      <c r="U4791" s="6" t="s">
        <v>1499</v>
      </c>
      <c r="V4791" s="6" t="s">
        <v>1499</v>
      </c>
      <c r="W4791" s="6" t="s">
        <v>1499</v>
      </c>
      <c r="X4791" s="6" t="s">
        <v>1499</v>
      </c>
      <c r="Y4791" s="6" t="s">
        <v>1499</v>
      </c>
      <c r="Z4791" s="6" t="s">
        <v>1499</v>
      </c>
      <c r="AA4791" s="7" t="s">
        <v>1499</v>
      </c>
      <c r="AB4791" s="7" t="s">
        <v>1499</v>
      </c>
      <c r="AC4791" s="7" t="s">
        <v>1499</v>
      </c>
      <c r="AD4791" s="7"/>
      <c r="AE4791" s="7" t="s">
        <v>1499</v>
      </c>
      <c r="AF4791" s="7" t="s">
        <v>1499</v>
      </c>
    </row>
    <row r="4792" spans="1:32">
      <c r="A4792" s="16" t="str">
        <f>(EMO!A4792)</f>
        <v>EMO003457</v>
      </c>
      <c r="B4792" s="6" t="s">
        <v>1499</v>
      </c>
      <c r="C4792" s="7" t="s">
        <v>1499</v>
      </c>
      <c r="D4792" s="7" t="s">
        <v>1499</v>
      </c>
      <c r="E4792" s="7" t="s">
        <v>1499</v>
      </c>
      <c r="F4792" s="6" t="s">
        <v>1499</v>
      </c>
      <c r="G4792" s="7" t="s">
        <v>1499</v>
      </c>
      <c r="H4792" s="6" t="s">
        <v>1499</v>
      </c>
      <c r="I4792" s="6" t="s">
        <v>1499</v>
      </c>
      <c r="J4792" s="6" t="s">
        <v>1499</v>
      </c>
      <c r="K4792" s="6" t="s">
        <v>1499</v>
      </c>
      <c r="L4792" s="6" t="s">
        <v>1499</v>
      </c>
      <c r="M4792" s="6" t="s">
        <v>1499</v>
      </c>
      <c r="N4792" s="6" t="s">
        <v>1499</v>
      </c>
      <c r="O4792" s="6" t="s">
        <v>1499</v>
      </c>
      <c r="P4792" s="7" t="s">
        <v>1499</v>
      </c>
      <c r="Q4792" s="6" t="s">
        <v>1499</v>
      </c>
      <c r="R4792" s="15" t="s">
        <v>1499</v>
      </c>
      <c r="S4792" s="6" t="s">
        <v>1499</v>
      </c>
      <c r="T4792" s="6" t="s">
        <v>1499</v>
      </c>
      <c r="U4792" s="6" t="s">
        <v>1499</v>
      </c>
      <c r="V4792" s="6" t="s">
        <v>1499</v>
      </c>
      <c r="W4792" s="6" t="s">
        <v>1499</v>
      </c>
      <c r="X4792" s="6" t="s">
        <v>1499</v>
      </c>
      <c r="Y4792" s="6" t="s">
        <v>1499</v>
      </c>
      <c r="Z4792" s="6" t="s">
        <v>1499</v>
      </c>
      <c r="AA4792" s="7" t="s">
        <v>1499</v>
      </c>
      <c r="AB4792" s="7" t="s">
        <v>1499</v>
      </c>
      <c r="AC4792" s="7" t="s">
        <v>1499</v>
      </c>
      <c r="AD4792" s="7"/>
      <c r="AE4792" s="7" t="s">
        <v>1499</v>
      </c>
      <c r="AF4792" s="7" t="s">
        <v>1499</v>
      </c>
    </row>
    <row r="4793" spans="1:32">
      <c r="A4793" s="16" t="str">
        <f>(EMO!A4793)</f>
        <v>EMO003460</v>
      </c>
      <c r="B4793" s="6" t="s">
        <v>1499</v>
      </c>
      <c r="C4793" s="7" t="s">
        <v>1499</v>
      </c>
      <c r="D4793" s="7" t="s">
        <v>1499</v>
      </c>
      <c r="E4793" s="7" t="s">
        <v>1499</v>
      </c>
      <c r="F4793" s="6" t="s">
        <v>1499</v>
      </c>
      <c r="G4793" s="7" t="s">
        <v>1499</v>
      </c>
      <c r="H4793" s="6" t="s">
        <v>1499</v>
      </c>
      <c r="I4793" s="6" t="s">
        <v>1499</v>
      </c>
      <c r="J4793" s="6" t="s">
        <v>1499</v>
      </c>
      <c r="K4793" s="6" t="s">
        <v>1499</v>
      </c>
      <c r="L4793" s="6" t="s">
        <v>1499</v>
      </c>
      <c r="M4793" s="6" t="s">
        <v>1499</v>
      </c>
      <c r="N4793" s="6" t="s">
        <v>1499</v>
      </c>
      <c r="O4793" s="6" t="s">
        <v>1499</v>
      </c>
      <c r="P4793" s="7" t="s">
        <v>1499</v>
      </c>
      <c r="Q4793" s="6" t="s">
        <v>1499</v>
      </c>
      <c r="R4793" s="15" t="s">
        <v>1499</v>
      </c>
      <c r="S4793" s="6" t="s">
        <v>1499</v>
      </c>
      <c r="T4793" s="6" t="s">
        <v>1499</v>
      </c>
      <c r="U4793" s="6" t="s">
        <v>1499</v>
      </c>
      <c r="V4793" s="6" t="s">
        <v>1499</v>
      </c>
      <c r="W4793" s="6" t="s">
        <v>1499</v>
      </c>
      <c r="X4793" s="6" t="s">
        <v>1499</v>
      </c>
      <c r="Y4793" s="6" t="s">
        <v>1499</v>
      </c>
      <c r="Z4793" s="6" t="s">
        <v>1499</v>
      </c>
      <c r="AA4793" s="7" t="s">
        <v>1499</v>
      </c>
      <c r="AB4793" s="7" t="s">
        <v>1499</v>
      </c>
      <c r="AC4793" s="7" t="s">
        <v>1499</v>
      </c>
      <c r="AD4793" s="7"/>
      <c r="AE4793" s="7" t="s">
        <v>1499</v>
      </c>
      <c r="AF4793" s="7" t="s">
        <v>1499</v>
      </c>
    </row>
    <row r="4794" spans="1:32">
      <c r="A4794" s="16" t="str">
        <f>(EMO!A4794)</f>
        <v>EMO003462</v>
      </c>
      <c r="B4794" s="6" t="s">
        <v>1499</v>
      </c>
      <c r="C4794" s="7" t="s">
        <v>1499</v>
      </c>
      <c r="D4794" s="7" t="s">
        <v>1499</v>
      </c>
      <c r="E4794" s="7" t="s">
        <v>1499</v>
      </c>
      <c r="F4794" s="6" t="s">
        <v>1499</v>
      </c>
      <c r="G4794" s="7" t="s">
        <v>1499</v>
      </c>
      <c r="H4794" s="6" t="s">
        <v>1499</v>
      </c>
      <c r="I4794" s="6" t="s">
        <v>1499</v>
      </c>
      <c r="J4794" s="6" t="s">
        <v>1499</v>
      </c>
      <c r="K4794" s="6" t="s">
        <v>1499</v>
      </c>
      <c r="L4794" s="6" t="s">
        <v>1499</v>
      </c>
      <c r="M4794" s="6" t="s">
        <v>1499</v>
      </c>
      <c r="N4794" s="6" t="s">
        <v>1499</v>
      </c>
      <c r="O4794" s="6" t="s">
        <v>1499</v>
      </c>
      <c r="P4794" s="7" t="s">
        <v>1499</v>
      </c>
      <c r="Q4794" s="6" t="s">
        <v>1499</v>
      </c>
      <c r="R4794" s="15" t="s">
        <v>1499</v>
      </c>
      <c r="S4794" s="6" t="s">
        <v>1499</v>
      </c>
      <c r="T4794" s="6" t="s">
        <v>1499</v>
      </c>
      <c r="U4794" s="6" t="s">
        <v>1499</v>
      </c>
      <c r="V4794" s="6" t="s">
        <v>1499</v>
      </c>
      <c r="W4794" s="6" t="s">
        <v>1499</v>
      </c>
      <c r="X4794" s="6" t="s">
        <v>1499</v>
      </c>
      <c r="Y4794" s="6" t="s">
        <v>1499</v>
      </c>
      <c r="Z4794" s="6" t="s">
        <v>1499</v>
      </c>
      <c r="AA4794" s="7" t="s">
        <v>1499</v>
      </c>
      <c r="AB4794" s="7" t="s">
        <v>1499</v>
      </c>
      <c r="AC4794" s="7" t="s">
        <v>1499</v>
      </c>
      <c r="AD4794" s="7"/>
      <c r="AE4794" s="7" t="s">
        <v>1499</v>
      </c>
      <c r="AF4794" s="7" t="s">
        <v>1499</v>
      </c>
    </row>
    <row r="4795" spans="1:32">
      <c r="A4795" s="16" t="str">
        <f>(EMO!A4795)</f>
        <v>EMO003463</v>
      </c>
      <c r="B4795" s="6" t="s">
        <v>1499</v>
      </c>
      <c r="C4795" s="7" t="s">
        <v>1499</v>
      </c>
      <c r="D4795" s="7" t="s">
        <v>1499</v>
      </c>
      <c r="E4795" s="7" t="s">
        <v>1499</v>
      </c>
      <c r="F4795" s="6" t="s">
        <v>1499</v>
      </c>
      <c r="G4795" s="7" t="s">
        <v>1499</v>
      </c>
      <c r="H4795" s="6" t="s">
        <v>1499</v>
      </c>
      <c r="I4795" s="6" t="s">
        <v>1499</v>
      </c>
      <c r="J4795" s="6" t="s">
        <v>1499</v>
      </c>
      <c r="K4795" s="6" t="s">
        <v>1499</v>
      </c>
      <c r="L4795" s="6" t="s">
        <v>1499</v>
      </c>
      <c r="M4795" s="6" t="s">
        <v>1499</v>
      </c>
      <c r="N4795" s="6" t="s">
        <v>1499</v>
      </c>
      <c r="O4795" s="6" t="s">
        <v>1499</v>
      </c>
      <c r="P4795" s="7" t="s">
        <v>1499</v>
      </c>
      <c r="Q4795" s="6" t="s">
        <v>1499</v>
      </c>
      <c r="R4795" s="15" t="s">
        <v>1499</v>
      </c>
      <c r="S4795" s="6" t="s">
        <v>1499</v>
      </c>
      <c r="T4795" s="6" t="s">
        <v>1499</v>
      </c>
      <c r="U4795" s="6" t="s">
        <v>1499</v>
      </c>
      <c r="V4795" s="6" t="s">
        <v>1499</v>
      </c>
      <c r="W4795" s="6" t="s">
        <v>1499</v>
      </c>
      <c r="X4795" s="6" t="s">
        <v>1499</v>
      </c>
      <c r="Y4795" s="6" t="s">
        <v>1499</v>
      </c>
      <c r="Z4795" s="6" t="s">
        <v>1499</v>
      </c>
      <c r="AA4795" s="7" t="s">
        <v>1499</v>
      </c>
      <c r="AB4795" s="7" t="s">
        <v>1499</v>
      </c>
      <c r="AC4795" s="7" t="s">
        <v>1499</v>
      </c>
      <c r="AD4795" s="7"/>
      <c r="AE4795" s="7" t="s">
        <v>1499</v>
      </c>
      <c r="AF4795" s="7" t="s">
        <v>1499</v>
      </c>
    </row>
    <row r="4796" spans="1:32">
      <c r="A4796" s="16" t="str">
        <f>(EMO!A4796)</f>
        <v>EMO003464</v>
      </c>
      <c r="B4796" s="6" t="s">
        <v>1499</v>
      </c>
      <c r="C4796" s="7" t="s">
        <v>1499</v>
      </c>
      <c r="D4796" s="7" t="s">
        <v>1499</v>
      </c>
      <c r="E4796" s="7" t="s">
        <v>1499</v>
      </c>
      <c r="F4796" s="6" t="s">
        <v>1499</v>
      </c>
      <c r="G4796" s="7" t="s">
        <v>1499</v>
      </c>
      <c r="H4796" s="6" t="s">
        <v>1499</v>
      </c>
      <c r="I4796" s="6" t="s">
        <v>1499</v>
      </c>
      <c r="J4796" s="6" t="s">
        <v>1499</v>
      </c>
      <c r="K4796" s="6" t="s">
        <v>1499</v>
      </c>
      <c r="L4796" s="6" t="s">
        <v>1499</v>
      </c>
      <c r="M4796" s="6" t="s">
        <v>1499</v>
      </c>
      <c r="N4796" s="6" t="s">
        <v>1499</v>
      </c>
      <c r="O4796" s="6" t="s">
        <v>1499</v>
      </c>
      <c r="P4796" s="7" t="s">
        <v>1499</v>
      </c>
      <c r="Q4796" s="6" t="s">
        <v>1499</v>
      </c>
      <c r="R4796" s="15" t="s">
        <v>1499</v>
      </c>
      <c r="S4796" s="6" t="s">
        <v>1499</v>
      </c>
      <c r="T4796" s="6" t="s">
        <v>1499</v>
      </c>
      <c r="U4796" s="6" t="s">
        <v>1499</v>
      </c>
      <c r="V4796" s="6" t="s">
        <v>1499</v>
      </c>
      <c r="W4796" s="6" t="s">
        <v>1499</v>
      </c>
      <c r="X4796" s="6" t="s">
        <v>1499</v>
      </c>
      <c r="Y4796" s="6" t="s">
        <v>1499</v>
      </c>
      <c r="Z4796" s="6" t="s">
        <v>1499</v>
      </c>
      <c r="AA4796" s="7" t="s">
        <v>1499</v>
      </c>
      <c r="AB4796" s="7" t="s">
        <v>1499</v>
      </c>
      <c r="AC4796" s="7" t="s">
        <v>1499</v>
      </c>
      <c r="AD4796" s="7"/>
      <c r="AE4796" s="7" t="s">
        <v>1499</v>
      </c>
      <c r="AF4796" s="7" t="s">
        <v>1499</v>
      </c>
    </row>
    <row r="4797" spans="1:32">
      <c r="A4797" s="16" t="str">
        <f>(EMO!A4797)</f>
        <v>EMO003465</v>
      </c>
      <c r="B4797" s="6" t="s">
        <v>1499</v>
      </c>
      <c r="C4797" s="7" t="s">
        <v>1499</v>
      </c>
      <c r="D4797" s="7" t="s">
        <v>1499</v>
      </c>
      <c r="E4797" s="7" t="s">
        <v>1499</v>
      </c>
      <c r="F4797" s="6" t="s">
        <v>1499</v>
      </c>
      <c r="G4797" s="7" t="s">
        <v>1499</v>
      </c>
      <c r="H4797" s="6" t="s">
        <v>1499</v>
      </c>
      <c r="I4797" s="6" t="s">
        <v>1499</v>
      </c>
      <c r="J4797" s="6" t="s">
        <v>1499</v>
      </c>
      <c r="K4797" s="6" t="s">
        <v>1499</v>
      </c>
      <c r="L4797" s="6" t="s">
        <v>1499</v>
      </c>
      <c r="M4797" s="6" t="s">
        <v>1499</v>
      </c>
      <c r="N4797" s="6" t="s">
        <v>1499</v>
      </c>
      <c r="O4797" s="6" t="s">
        <v>1499</v>
      </c>
      <c r="P4797" s="7" t="s">
        <v>1499</v>
      </c>
      <c r="Q4797" s="6" t="s">
        <v>1499</v>
      </c>
      <c r="R4797" s="15" t="s">
        <v>1499</v>
      </c>
      <c r="S4797" s="6" t="s">
        <v>1499</v>
      </c>
      <c r="T4797" s="6" t="s">
        <v>1499</v>
      </c>
      <c r="U4797" s="6" t="s">
        <v>1499</v>
      </c>
      <c r="V4797" s="6" t="s">
        <v>1499</v>
      </c>
      <c r="W4797" s="6" t="s">
        <v>1499</v>
      </c>
      <c r="X4797" s="6" t="s">
        <v>1499</v>
      </c>
      <c r="Y4797" s="6" t="s">
        <v>1499</v>
      </c>
      <c r="Z4797" s="6" t="s">
        <v>1499</v>
      </c>
      <c r="AA4797" s="7" t="s">
        <v>1499</v>
      </c>
      <c r="AB4797" s="7" t="s">
        <v>1499</v>
      </c>
      <c r="AC4797" s="7" t="s">
        <v>1499</v>
      </c>
      <c r="AD4797" s="7"/>
      <c r="AE4797" s="7" t="s">
        <v>1499</v>
      </c>
      <c r="AF4797" s="7" t="s">
        <v>1499</v>
      </c>
    </row>
    <row r="4798" spans="1:32">
      <c r="A4798" s="16" t="str">
        <f>(EMO!A4798)</f>
        <v>EMO003466</v>
      </c>
      <c r="B4798" s="6" t="s">
        <v>1499</v>
      </c>
      <c r="C4798" s="7" t="s">
        <v>1499</v>
      </c>
      <c r="D4798" s="7" t="s">
        <v>1499</v>
      </c>
      <c r="E4798" s="7" t="s">
        <v>1499</v>
      </c>
      <c r="F4798" s="6" t="s">
        <v>1499</v>
      </c>
      <c r="G4798" s="7" t="s">
        <v>1499</v>
      </c>
      <c r="H4798" s="6" t="s">
        <v>1499</v>
      </c>
      <c r="I4798" s="6" t="s">
        <v>1499</v>
      </c>
      <c r="J4798" s="6" t="s">
        <v>1499</v>
      </c>
      <c r="K4798" s="6" t="s">
        <v>1499</v>
      </c>
      <c r="L4798" s="6" t="s">
        <v>1499</v>
      </c>
      <c r="M4798" s="6" t="s">
        <v>1499</v>
      </c>
      <c r="N4798" s="6" t="s">
        <v>1499</v>
      </c>
      <c r="O4798" s="6" t="s">
        <v>1499</v>
      </c>
      <c r="P4798" s="7" t="s">
        <v>1499</v>
      </c>
      <c r="Q4798" s="6" t="s">
        <v>1499</v>
      </c>
      <c r="R4798" s="15" t="s">
        <v>1499</v>
      </c>
      <c r="S4798" s="6" t="s">
        <v>1499</v>
      </c>
      <c r="T4798" s="6" t="s">
        <v>1499</v>
      </c>
      <c r="U4798" s="6" t="s">
        <v>1499</v>
      </c>
      <c r="V4798" s="6" t="s">
        <v>1499</v>
      </c>
      <c r="W4798" s="6" t="s">
        <v>1499</v>
      </c>
      <c r="X4798" s="6" t="s">
        <v>1499</v>
      </c>
      <c r="Y4798" s="6" t="s">
        <v>1499</v>
      </c>
      <c r="Z4798" s="6" t="s">
        <v>1499</v>
      </c>
      <c r="AA4798" s="7" t="s">
        <v>1499</v>
      </c>
      <c r="AB4798" s="7" t="s">
        <v>1499</v>
      </c>
      <c r="AC4798" s="7" t="s">
        <v>1499</v>
      </c>
      <c r="AD4798" s="7"/>
      <c r="AE4798" s="7" t="s">
        <v>1499</v>
      </c>
      <c r="AF4798" s="7" t="s">
        <v>1499</v>
      </c>
    </row>
    <row r="4799" spans="1:32">
      <c r="A4799" s="16" t="str">
        <f>(EMO!A4799)</f>
        <v>EMO003476</v>
      </c>
      <c r="B4799" s="6" t="s">
        <v>1499</v>
      </c>
      <c r="C4799" s="7" t="s">
        <v>1499</v>
      </c>
      <c r="D4799" s="7" t="s">
        <v>1499</v>
      </c>
      <c r="E4799" s="7" t="s">
        <v>1499</v>
      </c>
      <c r="F4799" s="6" t="s">
        <v>1499</v>
      </c>
      <c r="G4799" s="7" t="s">
        <v>1499</v>
      </c>
      <c r="H4799" s="6" t="s">
        <v>1499</v>
      </c>
      <c r="I4799" s="6" t="s">
        <v>1499</v>
      </c>
      <c r="J4799" s="6" t="s">
        <v>1499</v>
      </c>
      <c r="K4799" s="6" t="s">
        <v>1499</v>
      </c>
      <c r="L4799" s="6" t="s">
        <v>1499</v>
      </c>
      <c r="M4799" s="6" t="s">
        <v>1499</v>
      </c>
      <c r="N4799" s="6" t="s">
        <v>1499</v>
      </c>
      <c r="O4799" s="6" t="s">
        <v>1499</v>
      </c>
      <c r="P4799" s="7" t="s">
        <v>1499</v>
      </c>
      <c r="Q4799" s="6" t="s">
        <v>1499</v>
      </c>
      <c r="R4799" s="15" t="s">
        <v>1499</v>
      </c>
      <c r="S4799" s="6" t="s">
        <v>1499</v>
      </c>
      <c r="T4799" s="6" t="s">
        <v>1499</v>
      </c>
      <c r="U4799" s="6" t="s">
        <v>1499</v>
      </c>
      <c r="V4799" s="6" t="s">
        <v>1499</v>
      </c>
      <c r="W4799" s="6" t="s">
        <v>1499</v>
      </c>
      <c r="X4799" s="6" t="s">
        <v>1499</v>
      </c>
      <c r="Y4799" s="6" t="s">
        <v>1499</v>
      </c>
      <c r="Z4799" s="6" t="s">
        <v>1499</v>
      </c>
      <c r="AA4799" s="7" t="s">
        <v>1499</v>
      </c>
      <c r="AB4799" s="7" t="s">
        <v>1499</v>
      </c>
      <c r="AC4799" s="7" t="s">
        <v>1499</v>
      </c>
      <c r="AD4799" s="7"/>
      <c r="AE4799" s="7" t="s">
        <v>1499</v>
      </c>
      <c r="AF4799" s="7" t="s">
        <v>1499</v>
      </c>
    </row>
    <row r="4800" spans="1:32">
      <c r="A4800" s="16" t="str">
        <f>(EMO!A4800)</f>
        <v>EMO003477</v>
      </c>
      <c r="B4800" s="6" t="s">
        <v>1499</v>
      </c>
      <c r="C4800" s="7" t="s">
        <v>1499</v>
      </c>
      <c r="D4800" s="7" t="s">
        <v>1499</v>
      </c>
      <c r="E4800" s="7" t="s">
        <v>1499</v>
      </c>
      <c r="F4800" s="6" t="s">
        <v>1499</v>
      </c>
      <c r="G4800" s="7" t="s">
        <v>1499</v>
      </c>
      <c r="H4800" s="6" t="s">
        <v>1499</v>
      </c>
      <c r="I4800" s="6" t="s">
        <v>1499</v>
      </c>
      <c r="J4800" s="6" t="s">
        <v>1499</v>
      </c>
      <c r="K4800" s="6" t="s">
        <v>1499</v>
      </c>
      <c r="L4800" s="6" t="s">
        <v>1499</v>
      </c>
      <c r="M4800" s="6" t="s">
        <v>1499</v>
      </c>
      <c r="N4800" s="6" t="s">
        <v>1499</v>
      </c>
      <c r="O4800" s="6" t="s">
        <v>1499</v>
      </c>
      <c r="P4800" s="7" t="s">
        <v>1499</v>
      </c>
      <c r="Q4800" s="6" t="s">
        <v>1499</v>
      </c>
      <c r="R4800" s="15" t="s">
        <v>1499</v>
      </c>
      <c r="S4800" s="6" t="s">
        <v>1499</v>
      </c>
      <c r="T4800" s="6" t="s">
        <v>1499</v>
      </c>
      <c r="U4800" s="6" t="s">
        <v>1499</v>
      </c>
      <c r="V4800" s="6" t="s">
        <v>1499</v>
      </c>
      <c r="W4800" s="6" t="s">
        <v>1499</v>
      </c>
      <c r="X4800" s="6" t="s">
        <v>1499</v>
      </c>
      <c r="Y4800" s="6" t="s">
        <v>1499</v>
      </c>
      <c r="Z4800" s="6" t="s">
        <v>1499</v>
      </c>
      <c r="AA4800" s="7" t="s">
        <v>1499</v>
      </c>
      <c r="AB4800" s="7" t="s">
        <v>1499</v>
      </c>
      <c r="AC4800" s="7" t="s">
        <v>1499</v>
      </c>
      <c r="AD4800" s="7"/>
      <c r="AE4800" s="7" t="s">
        <v>1499</v>
      </c>
      <c r="AF4800" s="7" t="s">
        <v>1499</v>
      </c>
    </row>
    <row r="4801" spans="1:32">
      <c r="A4801" s="16" t="str">
        <f>(EMO!A4801)</f>
        <v>EMO003479</v>
      </c>
      <c r="B4801" s="6" t="s">
        <v>1499</v>
      </c>
      <c r="C4801" s="7" t="s">
        <v>1499</v>
      </c>
      <c r="D4801" s="7" t="s">
        <v>1499</v>
      </c>
      <c r="E4801" s="7" t="s">
        <v>1499</v>
      </c>
      <c r="F4801" s="6" t="s">
        <v>1499</v>
      </c>
      <c r="G4801" s="7" t="s">
        <v>1499</v>
      </c>
      <c r="H4801" s="6" t="s">
        <v>1499</v>
      </c>
      <c r="I4801" s="6" t="s">
        <v>1499</v>
      </c>
      <c r="J4801" s="6" t="s">
        <v>1499</v>
      </c>
      <c r="K4801" s="6" t="s">
        <v>1499</v>
      </c>
      <c r="L4801" s="6" t="s">
        <v>1499</v>
      </c>
      <c r="M4801" s="6" t="s">
        <v>1499</v>
      </c>
      <c r="N4801" s="6" t="s">
        <v>1499</v>
      </c>
      <c r="O4801" s="6" t="s">
        <v>1499</v>
      </c>
      <c r="P4801" s="7" t="s">
        <v>1499</v>
      </c>
      <c r="Q4801" s="6" t="s">
        <v>1499</v>
      </c>
      <c r="R4801" s="15" t="s">
        <v>1499</v>
      </c>
      <c r="S4801" s="6" t="s">
        <v>1499</v>
      </c>
      <c r="T4801" s="6" t="s">
        <v>1499</v>
      </c>
      <c r="U4801" s="6" t="s">
        <v>1499</v>
      </c>
      <c r="V4801" s="6" t="s">
        <v>1499</v>
      </c>
      <c r="W4801" s="6" t="s">
        <v>1499</v>
      </c>
      <c r="X4801" s="6" t="s">
        <v>1499</v>
      </c>
      <c r="Y4801" s="6" t="s">
        <v>1499</v>
      </c>
      <c r="Z4801" s="6" t="s">
        <v>1499</v>
      </c>
      <c r="AA4801" s="7" t="s">
        <v>1499</v>
      </c>
      <c r="AB4801" s="7" t="s">
        <v>1499</v>
      </c>
      <c r="AC4801" s="7" t="s">
        <v>1499</v>
      </c>
      <c r="AD4801" s="7"/>
      <c r="AE4801" s="7" t="s">
        <v>1499</v>
      </c>
      <c r="AF4801" s="7" t="s">
        <v>1499</v>
      </c>
    </row>
    <row r="4802" spans="1:32">
      <c r="A4802" s="16" t="str">
        <f>(EMO!A4802)</f>
        <v>EMO003480</v>
      </c>
      <c r="B4802" s="6" t="s">
        <v>1499</v>
      </c>
      <c r="C4802" s="7" t="s">
        <v>1499</v>
      </c>
      <c r="D4802" s="7" t="s">
        <v>1499</v>
      </c>
      <c r="E4802" s="7" t="s">
        <v>1499</v>
      </c>
      <c r="F4802" s="6" t="s">
        <v>1499</v>
      </c>
      <c r="G4802" s="7" t="s">
        <v>1499</v>
      </c>
      <c r="H4802" s="6" t="s">
        <v>1499</v>
      </c>
      <c r="I4802" s="6" t="s">
        <v>1499</v>
      </c>
      <c r="J4802" s="6" t="s">
        <v>1499</v>
      </c>
      <c r="K4802" s="6" t="s">
        <v>1499</v>
      </c>
      <c r="L4802" s="6" t="s">
        <v>1499</v>
      </c>
      <c r="M4802" s="6" t="s">
        <v>1499</v>
      </c>
      <c r="N4802" s="6" t="s">
        <v>1499</v>
      </c>
      <c r="O4802" s="6" t="s">
        <v>1499</v>
      </c>
      <c r="P4802" s="7" t="s">
        <v>1499</v>
      </c>
      <c r="Q4802" s="6" t="s">
        <v>1499</v>
      </c>
      <c r="R4802" s="15" t="s">
        <v>1499</v>
      </c>
      <c r="S4802" s="6" t="s">
        <v>1499</v>
      </c>
      <c r="T4802" s="6" t="s">
        <v>1499</v>
      </c>
      <c r="U4802" s="6" t="s">
        <v>1499</v>
      </c>
      <c r="V4802" s="6" t="s">
        <v>1499</v>
      </c>
      <c r="W4802" s="6" t="s">
        <v>1499</v>
      </c>
      <c r="X4802" s="6" t="s">
        <v>1499</v>
      </c>
      <c r="Y4802" s="6" t="s">
        <v>1499</v>
      </c>
      <c r="Z4802" s="6" t="s">
        <v>1499</v>
      </c>
      <c r="AA4802" s="7" t="s">
        <v>1499</v>
      </c>
      <c r="AB4802" s="7" t="s">
        <v>1499</v>
      </c>
      <c r="AC4802" s="7" t="s">
        <v>1499</v>
      </c>
      <c r="AD4802" s="7"/>
      <c r="AE4802" s="7" t="s">
        <v>1499</v>
      </c>
      <c r="AF4802" s="7" t="s">
        <v>1499</v>
      </c>
    </row>
    <row r="4803" spans="1:32">
      <c r="A4803" s="16" t="str">
        <f>(EMO!A4803)</f>
        <v>EMO003489</v>
      </c>
      <c r="B4803" s="6" t="s">
        <v>1499</v>
      </c>
      <c r="C4803" s="7" t="s">
        <v>1499</v>
      </c>
      <c r="D4803" s="7" t="s">
        <v>1499</v>
      </c>
      <c r="E4803" s="7" t="s">
        <v>1499</v>
      </c>
      <c r="F4803" s="6" t="s">
        <v>1499</v>
      </c>
      <c r="G4803" s="7" t="s">
        <v>1499</v>
      </c>
      <c r="H4803" s="6" t="s">
        <v>1499</v>
      </c>
      <c r="I4803" s="6" t="s">
        <v>1499</v>
      </c>
      <c r="J4803" s="6" t="s">
        <v>1499</v>
      </c>
      <c r="K4803" s="6" t="s">
        <v>1499</v>
      </c>
      <c r="L4803" s="6" t="s">
        <v>1499</v>
      </c>
      <c r="M4803" s="6" t="s">
        <v>1499</v>
      </c>
      <c r="N4803" s="6" t="s">
        <v>1499</v>
      </c>
      <c r="O4803" s="6" t="s">
        <v>1499</v>
      </c>
      <c r="P4803" s="7" t="s">
        <v>1499</v>
      </c>
      <c r="Q4803" s="6" t="s">
        <v>1499</v>
      </c>
      <c r="R4803" s="15" t="s">
        <v>1499</v>
      </c>
      <c r="S4803" s="6" t="s">
        <v>1499</v>
      </c>
      <c r="T4803" s="6" t="s">
        <v>1499</v>
      </c>
      <c r="U4803" s="6" t="s">
        <v>1499</v>
      </c>
      <c r="V4803" s="6" t="s">
        <v>1499</v>
      </c>
      <c r="W4803" s="6" t="s">
        <v>1499</v>
      </c>
      <c r="X4803" s="6" t="s">
        <v>1499</v>
      </c>
      <c r="Y4803" s="6" t="s">
        <v>1499</v>
      </c>
      <c r="Z4803" s="6" t="s">
        <v>1499</v>
      </c>
      <c r="AA4803" s="7" t="s">
        <v>1499</v>
      </c>
      <c r="AB4803" s="7" t="s">
        <v>1499</v>
      </c>
      <c r="AC4803" s="7" t="s">
        <v>1499</v>
      </c>
      <c r="AD4803" s="7"/>
      <c r="AE4803" s="7" t="s">
        <v>1499</v>
      </c>
      <c r="AF4803" s="7" t="s">
        <v>1499</v>
      </c>
    </row>
    <row r="4804" spans="1:32">
      <c r="A4804" s="16" t="str">
        <f>(EMO!A4804)</f>
        <v>EMO003490</v>
      </c>
      <c r="B4804" s="6" t="s">
        <v>1499</v>
      </c>
      <c r="C4804" s="7" t="s">
        <v>1499</v>
      </c>
      <c r="D4804" s="7" t="s">
        <v>1499</v>
      </c>
      <c r="E4804" s="7" t="s">
        <v>1499</v>
      </c>
      <c r="F4804" s="6" t="s">
        <v>1499</v>
      </c>
      <c r="G4804" s="7" t="s">
        <v>1499</v>
      </c>
      <c r="H4804" s="6" t="s">
        <v>1499</v>
      </c>
      <c r="I4804" s="6" t="s">
        <v>1499</v>
      </c>
      <c r="J4804" s="6" t="s">
        <v>1499</v>
      </c>
      <c r="K4804" s="6" t="s">
        <v>1499</v>
      </c>
      <c r="L4804" s="6" t="s">
        <v>1499</v>
      </c>
      <c r="M4804" s="6" t="s">
        <v>1499</v>
      </c>
      <c r="N4804" s="6" t="s">
        <v>1499</v>
      </c>
      <c r="O4804" s="6" t="s">
        <v>1499</v>
      </c>
      <c r="P4804" s="7" t="s">
        <v>1499</v>
      </c>
      <c r="Q4804" s="6" t="s">
        <v>1499</v>
      </c>
      <c r="R4804" s="15" t="s">
        <v>1499</v>
      </c>
      <c r="S4804" s="6" t="s">
        <v>1499</v>
      </c>
      <c r="T4804" s="6" t="s">
        <v>1499</v>
      </c>
      <c r="U4804" s="6" t="s">
        <v>1499</v>
      </c>
      <c r="V4804" s="6" t="s">
        <v>1499</v>
      </c>
      <c r="W4804" s="6" t="s">
        <v>1499</v>
      </c>
      <c r="X4804" s="6" t="s">
        <v>1499</v>
      </c>
      <c r="Y4804" s="6" t="s">
        <v>1499</v>
      </c>
      <c r="Z4804" s="6" t="s">
        <v>1499</v>
      </c>
      <c r="AA4804" s="7" t="s">
        <v>1499</v>
      </c>
      <c r="AB4804" s="7" t="s">
        <v>1499</v>
      </c>
      <c r="AC4804" s="7" t="s">
        <v>1499</v>
      </c>
      <c r="AD4804" s="7"/>
      <c r="AE4804" s="7" t="s">
        <v>1499</v>
      </c>
      <c r="AF4804" s="7" t="s">
        <v>1499</v>
      </c>
    </row>
    <row r="4805" spans="1:32">
      <c r="A4805" s="16" t="str">
        <f>(EMO!A4805)</f>
        <v>EMO003491</v>
      </c>
      <c r="B4805" s="6" t="s">
        <v>1499</v>
      </c>
      <c r="C4805" s="7" t="s">
        <v>1499</v>
      </c>
      <c r="D4805" s="7" t="s">
        <v>1499</v>
      </c>
      <c r="E4805" s="7" t="s">
        <v>1499</v>
      </c>
      <c r="F4805" s="6" t="s">
        <v>1499</v>
      </c>
      <c r="G4805" s="7" t="s">
        <v>1499</v>
      </c>
      <c r="H4805" s="6" t="s">
        <v>1499</v>
      </c>
      <c r="I4805" s="6" t="s">
        <v>1499</v>
      </c>
      <c r="J4805" s="6" t="s">
        <v>1499</v>
      </c>
      <c r="K4805" s="6" t="s">
        <v>1499</v>
      </c>
      <c r="L4805" s="6" t="s">
        <v>1499</v>
      </c>
      <c r="M4805" s="6" t="s">
        <v>1499</v>
      </c>
      <c r="N4805" s="6" t="s">
        <v>1499</v>
      </c>
      <c r="O4805" s="6" t="s">
        <v>1499</v>
      </c>
      <c r="P4805" s="7" t="s">
        <v>1499</v>
      </c>
      <c r="Q4805" s="6" t="s">
        <v>1499</v>
      </c>
      <c r="R4805" s="15" t="s">
        <v>1499</v>
      </c>
      <c r="S4805" s="6" t="s">
        <v>1499</v>
      </c>
      <c r="T4805" s="6" t="s">
        <v>1499</v>
      </c>
      <c r="U4805" s="6" t="s">
        <v>1499</v>
      </c>
      <c r="V4805" s="6" t="s">
        <v>1499</v>
      </c>
      <c r="W4805" s="6" t="s">
        <v>1499</v>
      </c>
      <c r="X4805" s="6" t="s">
        <v>1499</v>
      </c>
      <c r="Y4805" s="6" t="s">
        <v>1499</v>
      </c>
      <c r="Z4805" s="6" t="s">
        <v>1499</v>
      </c>
      <c r="AA4805" s="7" t="s">
        <v>1499</v>
      </c>
      <c r="AB4805" s="7" t="s">
        <v>1499</v>
      </c>
      <c r="AC4805" s="7" t="s">
        <v>1499</v>
      </c>
      <c r="AD4805" s="7"/>
      <c r="AE4805" s="7" t="s">
        <v>1499</v>
      </c>
      <c r="AF4805" s="7" t="s">
        <v>1499</v>
      </c>
    </row>
    <row r="4806" spans="1:32">
      <c r="A4806" s="16" t="str">
        <f>(EMO!A4806)</f>
        <v>EMO003493</v>
      </c>
      <c r="B4806" s="6" t="s">
        <v>1499</v>
      </c>
      <c r="C4806" s="7" t="s">
        <v>1499</v>
      </c>
      <c r="D4806" s="7" t="s">
        <v>1499</v>
      </c>
      <c r="E4806" s="7" t="s">
        <v>1499</v>
      </c>
      <c r="F4806" s="6" t="s">
        <v>1499</v>
      </c>
      <c r="G4806" s="7" t="s">
        <v>1499</v>
      </c>
      <c r="H4806" s="6" t="s">
        <v>1499</v>
      </c>
      <c r="I4806" s="6" t="s">
        <v>1499</v>
      </c>
      <c r="J4806" s="6" t="s">
        <v>1499</v>
      </c>
      <c r="K4806" s="6" t="s">
        <v>1499</v>
      </c>
      <c r="L4806" s="6" t="s">
        <v>1499</v>
      </c>
      <c r="M4806" s="6" t="s">
        <v>1499</v>
      </c>
      <c r="N4806" s="6" t="s">
        <v>1499</v>
      </c>
      <c r="O4806" s="6" t="s">
        <v>1499</v>
      </c>
      <c r="P4806" s="7" t="s">
        <v>1499</v>
      </c>
      <c r="Q4806" s="6" t="s">
        <v>1499</v>
      </c>
      <c r="R4806" s="15" t="s">
        <v>1499</v>
      </c>
      <c r="S4806" s="6" t="s">
        <v>1499</v>
      </c>
      <c r="T4806" s="6" t="s">
        <v>1499</v>
      </c>
      <c r="U4806" s="6" t="s">
        <v>1499</v>
      </c>
      <c r="V4806" s="6" t="s">
        <v>1499</v>
      </c>
      <c r="W4806" s="6" t="s">
        <v>1499</v>
      </c>
      <c r="X4806" s="6" t="s">
        <v>1499</v>
      </c>
      <c r="Y4806" s="6" t="s">
        <v>1499</v>
      </c>
      <c r="Z4806" s="6" t="s">
        <v>1499</v>
      </c>
      <c r="AA4806" s="7" t="s">
        <v>1499</v>
      </c>
      <c r="AB4806" s="7" t="s">
        <v>1499</v>
      </c>
      <c r="AC4806" s="7" t="s">
        <v>1499</v>
      </c>
      <c r="AD4806" s="7"/>
      <c r="AE4806" s="7" t="s">
        <v>1499</v>
      </c>
      <c r="AF4806" s="7" t="s">
        <v>1499</v>
      </c>
    </row>
    <row r="4807" spans="1:32">
      <c r="A4807" s="16" t="str">
        <f>(EMO!A4807)</f>
        <v>EMO003494</v>
      </c>
      <c r="B4807" s="6" t="s">
        <v>1499</v>
      </c>
      <c r="C4807" s="7" t="s">
        <v>1499</v>
      </c>
      <c r="D4807" s="7" t="s">
        <v>1499</v>
      </c>
      <c r="E4807" s="7" t="s">
        <v>1499</v>
      </c>
      <c r="F4807" s="6" t="s">
        <v>1499</v>
      </c>
      <c r="G4807" s="7" t="s">
        <v>1499</v>
      </c>
      <c r="H4807" s="6" t="s">
        <v>1499</v>
      </c>
      <c r="I4807" s="6" t="s">
        <v>1499</v>
      </c>
      <c r="J4807" s="6" t="s">
        <v>1499</v>
      </c>
      <c r="K4807" s="6" t="s">
        <v>1499</v>
      </c>
      <c r="L4807" s="6" t="s">
        <v>1499</v>
      </c>
      <c r="M4807" s="6" t="s">
        <v>1499</v>
      </c>
      <c r="N4807" s="6" t="s">
        <v>1499</v>
      </c>
      <c r="O4807" s="6" t="s">
        <v>1499</v>
      </c>
      <c r="P4807" s="7" t="s">
        <v>1499</v>
      </c>
      <c r="Q4807" s="6" t="s">
        <v>1499</v>
      </c>
      <c r="R4807" s="15" t="s">
        <v>1499</v>
      </c>
      <c r="S4807" s="6" t="s">
        <v>1499</v>
      </c>
      <c r="T4807" s="6" t="s">
        <v>1499</v>
      </c>
      <c r="U4807" s="6" t="s">
        <v>1499</v>
      </c>
      <c r="V4807" s="6" t="s">
        <v>1499</v>
      </c>
      <c r="W4807" s="6" t="s">
        <v>1499</v>
      </c>
      <c r="X4807" s="6" t="s">
        <v>1499</v>
      </c>
      <c r="Y4807" s="6" t="s">
        <v>1499</v>
      </c>
      <c r="Z4807" s="6" t="s">
        <v>1499</v>
      </c>
      <c r="AA4807" s="7" t="s">
        <v>1499</v>
      </c>
      <c r="AB4807" s="7" t="s">
        <v>1499</v>
      </c>
      <c r="AC4807" s="7" t="s">
        <v>1499</v>
      </c>
      <c r="AD4807" s="7"/>
      <c r="AE4807" s="7" t="s">
        <v>1499</v>
      </c>
      <c r="AF4807" s="7" t="s">
        <v>1499</v>
      </c>
    </row>
    <row r="4808" spans="1:32">
      <c r="A4808" s="16" t="str">
        <f>(EMO!A4808)</f>
        <v>EMO003497</v>
      </c>
      <c r="B4808" s="6" t="s">
        <v>1499</v>
      </c>
      <c r="C4808" s="7" t="s">
        <v>1499</v>
      </c>
      <c r="D4808" s="7" t="s">
        <v>1499</v>
      </c>
      <c r="E4808" s="7" t="s">
        <v>1499</v>
      </c>
      <c r="F4808" s="6" t="s">
        <v>1499</v>
      </c>
      <c r="G4808" s="7" t="s">
        <v>1499</v>
      </c>
      <c r="H4808" s="6" t="s">
        <v>1499</v>
      </c>
      <c r="I4808" s="6" t="s">
        <v>1499</v>
      </c>
      <c r="J4808" s="6" t="s">
        <v>1499</v>
      </c>
      <c r="K4808" s="6" t="s">
        <v>1499</v>
      </c>
      <c r="L4808" s="6" t="s">
        <v>1499</v>
      </c>
      <c r="M4808" s="6" t="s">
        <v>1499</v>
      </c>
      <c r="N4808" s="6" t="s">
        <v>1499</v>
      </c>
      <c r="O4808" s="6" t="s">
        <v>1499</v>
      </c>
      <c r="P4808" s="7" t="s">
        <v>1499</v>
      </c>
      <c r="Q4808" s="6" t="s">
        <v>1499</v>
      </c>
      <c r="R4808" s="15" t="s">
        <v>1499</v>
      </c>
      <c r="S4808" s="6" t="s">
        <v>1499</v>
      </c>
      <c r="T4808" s="6" t="s">
        <v>1499</v>
      </c>
      <c r="U4808" s="6" t="s">
        <v>1499</v>
      </c>
      <c r="V4808" s="6" t="s">
        <v>1499</v>
      </c>
      <c r="W4808" s="6" t="s">
        <v>1499</v>
      </c>
      <c r="X4808" s="6" t="s">
        <v>1499</v>
      </c>
      <c r="Y4808" s="6" t="s">
        <v>1499</v>
      </c>
      <c r="Z4808" s="6" t="s">
        <v>1499</v>
      </c>
      <c r="AA4808" s="7" t="s">
        <v>1499</v>
      </c>
      <c r="AB4808" s="7" t="s">
        <v>1499</v>
      </c>
      <c r="AC4808" s="7" t="s">
        <v>1499</v>
      </c>
      <c r="AD4808" s="7"/>
      <c r="AE4808" s="7" t="s">
        <v>1499</v>
      </c>
      <c r="AF4808" s="7" t="s">
        <v>1499</v>
      </c>
    </row>
    <row r="4809" spans="1:32">
      <c r="A4809" s="16" t="str">
        <f>(EMO!A4809)</f>
        <v>EMO003505</v>
      </c>
      <c r="B4809" s="6" t="s">
        <v>1499</v>
      </c>
      <c r="C4809" s="7" t="s">
        <v>1499</v>
      </c>
      <c r="D4809" s="7" t="s">
        <v>1499</v>
      </c>
      <c r="E4809" s="7" t="s">
        <v>1499</v>
      </c>
      <c r="F4809" s="6" t="s">
        <v>1499</v>
      </c>
      <c r="G4809" s="7" t="s">
        <v>1499</v>
      </c>
      <c r="H4809" s="6" t="s">
        <v>1499</v>
      </c>
      <c r="I4809" s="6" t="s">
        <v>1499</v>
      </c>
      <c r="J4809" s="6" t="s">
        <v>1499</v>
      </c>
      <c r="K4809" s="6" t="s">
        <v>1499</v>
      </c>
      <c r="L4809" s="6" t="s">
        <v>1499</v>
      </c>
      <c r="M4809" s="6" t="s">
        <v>1499</v>
      </c>
      <c r="N4809" s="6" t="s">
        <v>1499</v>
      </c>
      <c r="O4809" s="6" t="s">
        <v>1499</v>
      </c>
      <c r="P4809" s="7" t="s">
        <v>1499</v>
      </c>
      <c r="Q4809" s="6" t="s">
        <v>1499</v>
      </c>
      <c r="R4809" s="15" t="s">
        <v>1499</v>
      </c>
      <c r="S4809" s="6" t="s">
        <v>1499</v>
      </c>
      <c r="T4809" s="6" t="s">
        <v>1499</v>
      </c>
      <c r="U4809" s="6" t="s">
        <v>1499</v>
      </c>
      <c r="V4809" s="6" t="s">
        <v>1499</v>
      </c>
      <c r="W4809" s="6" t="s">
        <v>1499</v>
      </c>
      <c r="X4809" s="6" t="s">
        <v>1499</v>
      </c>
      <c r="Y4809" s="6" t="s">
        <v>1499</v>
      </c>
      <c r="Z4809" s="6" t="s">
        <v>1499</v>
      </c>
      <c r="AA4809" s="7" t="s">
        <v>1499</v>
      </c>
      <c r="AB4809" s="7" t="s">
        <v>1499</v>
      </c>
      <c r="AC4809" s="7" t="s">
        <v>1499</v>
      </c>
      <c r="AD4809" s="7"/>
      <c r="AE4809" s="7" t="s">
        <v>1499</v>
      </c>
      <c r="AF4809" s="7" t="s">
        <v>1499</v>
      </c>
    </row>
    <row r="4810" spans="1:32">
      <c r="A4810" s="16" t="str">
        <f>(EMO!A4810)</f>
        <v>EMO003506</v>
      </c>
      <c r="B4810" s="6" t="s">
        <v>1499</v>
      </c>
      <c r="C4810" s="7" t="s">
        <v>1499</v>
      </c>
      <c r="D4810" s="7" t="s">
        <v>1499</v>
      </c>
      <c r="E4810" s="7" t="s">
        <v>1499</v>
      </c>
      <c r="F4810" s="6" t="s">
        <v>1499</v>
      </c>
      <c r="G4810" s="7" t="s">
        <v>1499</v>
      </c>
      <c r="H4810" s="6" t="s">
        <v>1499</v>
      </c>
      <c r="I4810" s="6" t="s">
        <v>1499</v>
      </c>
      <c r="J4810" s="6" t="s">
        <v>1499</v>
      </c>
      <c r="K4810" s="6" t="s">
        <v>1499</v>
      </c>
      <c r="L4810" s="6" t="s">
        <v>1499</v>
      </c>
      <c r="M4810" s="6" t="s">
        <v>1499</v>
      </c>
      <c r="N4810" s="6" t="s">
        <v>1499</v>
      </c>
      <c r="O4810" s="6" t="s">
        <v>1499</v>
      </c>
      <c r="P4810" s="7" t="s">
        <v>1499</v>
      </c>
      <c r="Q4810" s="6" t="s">
        <v>1499</v>
      </c>
      <c r="R4810" s="15" t="s">
        <v>1499</v>
      </c>
      <c r="S4810" s="6" t="s">
        <v>1499</v>
      </c>
      <c r="T4810" s="6" t="s">
        <v>1499</v>
      </c>
      <c r="U4810" s="6" t="s">
        <v>1499</v>
      </c>
      <c r="V4810" s="6" t="s">
        <v>1499</v>
      </c>
      <c r="W4810" s="6" t="s">
        <v>1499</v>
      </c>
      <c r="X4810" s="6" t="s">
        <v>1499</v>
      </c>
      <c r="Y4810" s="6" t="s">
        <v>1499</v>
      </c>
      <c r="Z4810" s="6" t="s">
        <v>1499</v>
      </c>
      <c r="AA4810" s="7" t="s">
        <v>1499</v>
      </c>
      <c r="AB4810" s="7" t="s">
        <v>1499</v>
      </c>
      <c r="AC4810" s="7" t="s">
        <v>1499</v>
      </c>
      <c r="AD4810" s="7"/>
      <c r="AE4810" s="7" t="s">
        <v>1499</v>
      </c>
      <c r="AF4810" s="7" t="s">
        <v>1499</v>
      </c>
    </row>
    <row r="4811" spans="1:32">
      <c r="A4811" s="16" t="str">
        <f>(EMO!A4811)</f>
        <v>EMO003507</v>
      </c>
      <c r="B4811" s="6" t="s">
        <v>1499</v>
      </c>
      <c r="C4811" s="7" t="s">
        <v>1499</v>
      </c>
      <c r="D4811" s="7" t="s">
        <v>1499</v>
      </c>
      <c r="E4811" s="7" t="s">
        <v>1499</v>
      </c>
      <c r="F4811" s="6" t="s">
        <v>1499</v>
      </c>
      <c r="G4811" s="7" t="s">
        <v>1499</v>
      </c>
      <c r="H4811" s="6" t="s">
        <v>1499</v>
      </c>
      <c r="I4811" s="6" t="s">
        <v>1499</v>
      </c>
      <c r="J4811" s="6" t="s">
        <v>1499</v>
      </c>
      <c r="K4811" s="6" t="s">
        <v>1499</v>
      </c>
      <c r="L4811" s="6" t="s">
        <v>1499</v>
      </c>
      <c r="M4811" s="6" t="s">
        <v>1499</v>
      </c>
      <c r="N4811" s="6" t="s">
        <v>1499</v>
      </c>
      <c r="O4811" s="6" t="s">
        <v>1499</v>
      </c>
      <c r="P4811" s="7" t="s">
        <v>1499</v>
      </c>
      <c r="Q4811" s="6" t="s">
        <v>1499</v>
      </c>
      <c r="R4811" s="15" t="s">
        <v>1499</v>
      </c>
      <c r="S4811" s="6" t="s">
        <v>1499</v>
      </c>
      <c r="T4811" s="6" t="s">
        <v>1499</v>
      </c>
      <c r="U4811" s="6" t="s">
        <v>1499</v>
      </c>
      <c r="V4811" s="6" t="s">
        <v>1499</v>
      </c>
      <c r="W4811" s="6" t="s">
        <v>1499</v>
      </c>
      <c r="X4811" s="6" t="s">
        <v>1499</v>
      </c>
      <c r="Y4811" s="6" t="s">
        <v>1499</v>
      </c>
      <c r="Z4811" s="6" t="s">
        <v>1499</v>
      </c>
      <c r="AA4811" s="7" t="s">
        <v>1499</v>
      </c>
      <c r="AB4811" s="7" t="s">
        <v>1499</v>
      </c>
      <c r="AC4811" s="7" t="s">
        <v>1499</v>
      </c>
      <c r="AD4811" s="7"/>
      <c r="AE4811" s="7" t="s">
        <v>1499</v>
      </c>
      <c r="AF4811" s="7" t="s">
        <v>1499</v>
      </c>
    </row>
    <row r="4812" spans="1:32">
      <c r="A4812" s="16" t="str">
        <f>(EMO!A4812)</f>
        <v>EMO003509</v>
      </c>
      <c r="B4812" s="6" t="s">
        <v>1499</v>
      </c>
      <c r="C4812" s="7" t="s">
        <v>1499</v>
      </c>
      <c r="D4812" s="7" t="s">
        <v>1499</v>
      </c>
      <c r="E4812" s="7" t="s">
        <v>1499</v>
      </c>
      <c r="F4812" s="6" t="s">
        <v>1499</v>
      </c>
      <c r="G4812" s="7" t="s">
        <v>1499</v>
      </c>
      <c r="H4812" s="6" t="s">
        <v>1499</v>
      </c>
      <c r="I4812" s="6" t="s">
        <v>1499</v>
      </c>
      <c r="J4812" s="6" t="s">
        <v>1499</v>
      </c>
      <c r="K4812" s="6" t="s">
        <v>1499</v>
      </c>
      <c r="L4812" s="6" t="s">
        <v>1499</v>
      </c>
      <c r="M4812" s="6" t="s">
        <v>1499</v>
      </c>
      <c r="N4812" s="6" t="s">
        <v>1499</v>
      </c>
      <c r="O4812" s="6" t="s">
        <v>1499</v>
      </c>
      <c r="P4812" s="7" t="s">
        <v>1499</v>
      </c>
      <c r="Q4812" s="6" t="s">
        <v>1499</v>
      </c>
      <c r="R4812" s="15" t="s">
        <v>1499</v>
      </c>
      <c r="S4812" s="6" t="s">
        <v>1499</v>
      </c>
      <c r="T4812" s="6" t="s">
        <v>1499</v>
      </c>
      <c r="U4812" s="6" t="s">
        <v>1499</v>
      </c>
      <c r="V4812" s="6" t="s">
        <v>1499</v>
      </c>
      <c r="W4812" s="6" t="s">
        <v>1499</v>
      </c>
      <c r="X4812" s="6" t="s">
        <v>1499</v>
      </c>
      <c r="Y4812" s="6" t="s">
        <v>1499</v>
      </c>
      <c r="Z4812" s="6" t="s">
        <v>1499</v>
      </c>
      <c r="AA4812" s="7" t="s">
        <v>1499</v>
      </c>
      <c r="AB4812" s="7" t="s">
        <v>1499</v>
      </c>
      <c r="AC4812" s="7" t="s">
        <v>1499</v>
      </c>
      <c r="AD4812" s="7"/>
      <c r="AE4812" s="7" t="s">
        <v>1499</v>
      </c>
      <c r="AF4812" s="7" t="s">
        <v>1499</v>
      </c>
    </row>
    <row r="4813" spans="1:32">
      <c r="A4813" s="16" t="str">
        <f>(EMO!A4813)</f>
        <v>EMO003511</v>
      </c>
      <c r="B4813" s="6" t="s">
        <v>1499</v>
      </c>
      <c r="C4813" s="7" t="s">
        <v>1499</v>
      </c>
      <c r="D4813" s="7" t="s">
        <v>1499</v>
      </c>
      <c r="E4813" s="7" t="s">
        <v>1499</v>
      </c>
      <c r="F4813" s="6" t="s">
        <v>1499</v>
      </c>
      <c r="G4813" s="7" t="s">
        <v>1499</v>
      </c>
      <c r="H4813" s="6" t="s">
        <v>1499</v>
      </c>
      <c r="I4813" s="6" t="s">
        <v>1499</v>
      </c>
      <c r="J4813" s="6" t="s">
        <v>1499</v>
      </c>
      <c r="K4813" s="6" t="s">
        <v>1499</v>
      </c>
      <c r="L4813" s="6" t="s">
        <v>1499</v>
      </c>
      <c r="M4813" s="6" t="s">
        <v>1499</v>
      </c>
      <c r="N4813" s="6" t="s">
        <v>1499</v>
      </c>
      <c r="O4813" s="6" t="s">
        <v>1499</v>
      </c>
      <c r="P4813" s="7" t="s">
        <v>1499</v>
      </c>
      <c r="Q4813" s="6" t="s">
        <v>1499</v>
      </c>
      <c r="R4813" s="15" t="s">
        <v>1499</v>
      </c>
      <c r="S4813" s="6" t="s">
        <v>1499</v>
      </c>
      <c r="T4813" s="6" t="s">
        <v>1499</v>
      </c>
      <c r="U4813" s="6" t="s">
        <v>1499</v>
      </c>
      <c r="V4813" s="6" t="s">
        <v>1499</v>
      </c>
      <c r="W4813" s="6" t="s">
        <v>1499</v>
      </c>
      <c r="X4813" s="6" t="s">
        <v>1499</v>
      </c>
      <c r="Y4813" s="6" t="s">
        <v>1499</v>
      </c>
      <c r="Z4813" s="6" t="s">
        <v>1499</v>
      </c>
      <c r="AA4813" s="7" t="s">
        <v>1499</v>
      </c>
      <c r="AB4813" s="7" t="s">
        <v>1499</v>
      </c>
      <c r="AC4813" s="7" t="s">
        <v>1499</v>
      </c>
      <c r="AD4813" s="7"/>
      <c r="AE4813" s="7" t="s">
        <v>1499</v>
      </c>
      <c r="AF4813" s="7" t="s">
        <v>1499</v>
      </c>
    </row>
    <row r="4814" spans="1:32">
      <c r="A4814" s="16" t="str">
        <f>(EMO!A4814)</f>
        <v>EMO003527</v>
      </c>
      <c r="B4814" s="6" t="s">
        <v>1499</v>
      </c>
      <c r="C4814" s="7" t="s">
        <v>1499</v>
      </c>
      <c r="D4814" s="7" t="s">
        <v>1499</v>
      </c>
      <c r="E4814" s="7" t="s">
        <v>1499</v>
      </c>
      <c r="F4814" s="6" t="s">
        <v>1499</v>
      </c>
      <c r="G4814" s="7" t="s">
        <v>1499</v>
      </c>
      <c r="H4814" s="6" t="s">
        <v>1499</v>
      </c>
      <c r="I4814" s="6" t="s">
        <v>1499</v>
      </c>
      <c r="J4814" s="6" t="s">
        <v>1499</v>
      </c>
      <c r="K4814" s="6" t="s">
        <v>1499</v>
      </c>
      <c r="L4814" s="6" t="s">
        <v>1499</v>
      </c>
      <c r="M4814" s="6" t="s">
        <v>1499</v>
      </c>
      <c r="N4814" s="6" t="s">
        <v>1499</v>
      </c>
      <c r="O4814" s="6" t="s">
        <v>1499</v>
      </c>
      <c r="P4814" s="7" t="s">
        <v>1499</v>
      </c>
      <c r="Q4814" s="6" t="s">
        <v>1499</v>
      </c>
      <c r="R4814" s="15" t="s">
        <v>1499</v>
      </c>
      <c r="S4814" s="6" t="s">
        <v>1499</v>
      </c>
      <c r="T4814" s="6" t="s">
        <v>1499</v>
      </c>
      <c r="U4814" s="6" t="s">
        <v>1499</v>
      </c>
      <c r="V4814" s="6" t="s">
        <v>1499</v>
      </c>
      <c r="W4814" s="6" t="s">
        <v>1499</v>
      </c>
      <c r="X4814" s="6" t="s">
        <v>1499</v>
      </c>
      <c r="Y4814" s="6" t="s">
        <v>1499</v>
      </c>
      <c r="Z4814" s="6" t="s">
        <v>1499</v>
      </c>
      <c r="AA4814" s="7" t="s">
        <v>1499</v>
      </c>
      <c r="AB4814" s="7" t="s">
        <v>1499</v>
      </c>
      <c r="AC4814" s="7" t="s">
        <v>1499</v>
      </c>
      <c r="AD4814" s="7"/>
      <c r="AE4814" s="7" t="s">
        <v>1499</v>
      </c>
      <c r="AF4814" s="7" t="s">
        <v>1499</v>
      </c>
    </row>
    <row r="4815" spans="1:32">
      <c r="A4815" s="16" t="str">
        <f>(EMO!A4815)</f>
        <v>EMO003530</v>
      </c>
      <c r="B4815" s="6" t="s">
        <v>1499</v>
      </c>
      <c r="C4815" s="7" t="s">
        <v>1499</v>
      </c>
      <c r="D4815" s="7" t="s">
        <v>1499</v>
      </c>
      <c r="E4815" s="7" t="s">
        <v>1499</v>
      </c>
      <c r="F4815" s="6" t="s">
        <v>1499</v>
      </c>
      <c r="G4815" s="7" t="s">
        <v>1499</v>
      </c>
      <c r="H4815" s="6" t="s">
        <v>1499</v>
      </c>
      <c r="I4815" s="6" t="s">
        <v>1499</v>
      </c>
      <c r="J4815" s="6" t="s">
        <v>1499</v>
      </c>
      <c r="K4815" s="6" t="s">
        <v>1499</v>
      </c>
      <c r="L4815" s="6" t="s">
        <v>1499</v>
      </c>
      <c r="M4815" s="6" t="s">
        <v>1499</v>
      </c>
      <c r="N4815" s="6" t="s">
        <v>1499</v>
      </c>
      <c r="O4815" s="6" t="s">
        <v>1499</v>
      </c>
      <c r="P4815" s="7" t="s">
        <v>1499</v>
      </c>
      <c r="Q4815" s="6" t="s">
        <v>1499</v>
      </c>
      <c r="R4815" s="15" t="s">
        <v>1499</v>
      </c>
      <c r="S4815" s="6" t="s">
        <v>1499</v>
      </c>
      <c r="T4815" s="6" t="s">
        <v>1499</v>
      </c>
      <c r="U4815" s="6" t="s">
        <v>1499</v>
      </c>
      <c r="V4815" s="6" t="s">
        <v>1499</v>
      </c>
      <c r="W4815" s="6" t="s">
        <v>1499</v>
      </c>
      <c r="X4815" s="6" t="s">
        <v>1499</v>
      </c>
      <c r="Y4815" s="6" t="s">
        <v>1499</v>
      </c>
      <c r="Z4815" s="6" t="s">
        <v>1499</v>
      </c>
      <c r="AA4815" s="7" t="s">
        <v>1499</v>
      </c>
      <c r="AB4815" s="7" t="s">
        <v>1499</v>
      </c>
      <c r="AC4815" s="7" t="s">
        <v>1499</v>
      </c>
      <c r="AD4815" s="7"/>
      <c r="AE4815" s="7" t="s">
        <v>1499</v>
      </c>
      <c r="AF4815" s="7" t="s">
        <v>1499</v>
      </c>
    </row>
    <row r="4816" spans="1:32">
      <c r="A4816" s="16" t="str">
        <f>(EMO!A4816)</f>
        <v>EMO003538</v>
      </c>
      <c r="B4816" s="6" t="s">
        <v>1499</v>
      </c>
      <c r="C4816" s="7" t="s">
        <v>1499</v>
      </c>
      <c r="D4816" s="7" t="s">
        <v>1499</v>
      </c>
      <c r="E4816" s="7" t="s">
        <v>1499</v>
      </c>
      <c r="F4816" s="6" t="s">
        <v>1499</v>
      </c>
      <c r="G4816" s="7" t="s">
        <v>1499</v>
      </c>
      <c r="H4816" s="6" t="s">
        <v>1499</v>
      </c>
      <c r="I4816" s="6" t="s">
        <v>1499</v>
      </c>
      <c r="J4816" s="6" t="s">
        <v>1499</v>
      </c>
      <c r="K4816" s="6" t="s">
        <v>1499</v>
      </c>
      <c r="L4816" s="6" t="s">
        <v>1499</v>
      </c>
      <c r="M4816" s="6" t="s">
        <v>1499</v>
      </c>
      <c r="N4816" s="6" t="s">
        <v>1499</v>
      </c>
      <c r="O4816" s="6" t="s">
        <v>1499</v>
      </c>
      <c r="P4816" s="7" t="s">
        <v>1499</v>
      </c>
      <c r="Q4816" s="6" t="s">
        <v>1499</v>
      </c>
      <c r="R4816" s="15" t="s">
        <v>1499</v>
      </c>
      <c r="S4816" s="6" t="s">
        <v>1499</v>
      </c>
      <c r="T4816" s="6" t="s">
        <v>1499</v>
      </c>
      <c r="U4816" s="6" t="s">
        <v>1499</v>
      </c>
      <c r="V4816" s="6" t="s">
        <v>1499</v>
      </c>
      <c r="W4816" s="6" t="s">
        <v>1499</v>
      </c>
      <c r="X4816" s="6" t="s">
        <v>1499</v>
      </c>
      <c r="Y4816" s="6" t="s">
        <v>1499</v>
      </c>
      <c r="Z4816" s="6" t="s">
        <v>1499</v>
      </c>
      <c r="AA4816" s="7" t="s">
        <v>1499</v>
      </c>
      <c r="AB4816" s="7" t="s">
        <v>1499</v>
      </c>
      <c r="AC4816" s="7" t="s">
        <v>1499</v>
      </c>
      <c r="AD4816" s="7"/>
      <c r="AE4816" s="7" t="s">
        <v>1499</v>
      </c>
      <c r="AF4816" s="7" t="s">
        <v>1499</v>
      </c>
    </row>
    <row r="4817" spans="1:32">
      <c r="A4817" s="16" t="str">
        <f>(EMO!A4817)</f>
        <v>EMO003546</v>
      </c>
      <c r="B4817" s="6" t="s">
        <v>1499</v>
      </c>
      <c r="C4817" s="7" t="s">
        <v>1499</v>
      </c>
      <c r="D4817" s="7" t="s">
        <v>1499</v>
      </c>
      <c r="E4817" s="7" t="s">
        <v>1499</v>
      </c>
      <c r="F4817" s="6" t="s">
        <v>1499</v>
      </c>
      <c r="G4817" s="7" t="s">
        <v>1499</v>
      </c>
      <c r="H4817" s="6" t="s">
        <v>1499</v>
      </c>
      <c r="I4817" s="6" t="s">
        <v>1499</v>
      </c>
      <c r="J4817" s="6" t="s">
        <v>1499</v>
      </c>
      <c r="K4817" s="6" t="s">
        <v>1499</v>
      </c>
      <c r="L4817" s="6" t="s">
        <v>1499</v>
      </c>
      <c r="M4817" s="6" t="s">
        <v>1499</v>
      </c>
      <c r="N4817" s="6" t="s">
        <v>1499</v>
      </c>
      <c r="O4817" s="6" t="s">
        <v>1499</v>
      </c>
      <c r="P4817" s="7" t="s">
        <v>1499</v>
      </c>
      <c r="Q4817" s="6" t="s">
        <v>1499</v>
      </c>
      <c r="R4817" s="15" t="s">
        <v>1499</v>
      </c>
      <c r="S4817" s="6" t="s">
        <v>1499</v>
      </c>
      <c r="T4817" s="6" t="s">
        <v>1499</v>
      </c>
      <c r="U4817" s="6" t="s">
        <v>1499</v>
      </c>
      <c r="V4817" s="6" t="s">
        <v>1499</v>
      </c>
      <c r="W4817" s="6" t="s">
        <v>1499</v>
      </c>
      <c r="X4817" s="6" t="s">
        <v>1499</v>
      </c>
      <c r="Y4817" s="6" t="s">
        <v>1499</v>
      </c>
      <c r="Z4817" s="6" t="s">
        <v>1499</v>
      </c>
      <c r="AA4817" s="7" t="s">
        <v>1499</v>
      </c>
      <c r="AB4817" s="7" t="s">
        <v>1499</v>
      </c>
      <c r="AC4817" s="7" t="s">
        <v>1499</v>
      </c>
      <c r="AD4817" s="7"/>
      <c r="AE4817" s="7" t="s">
        <v>1499</v>
      </c>
      <c r="AF4817" s="7" t="s">
        <v>1499</v>
      </c>
    </row>
    <row r="4818" spans="1:32">
      <c r="A4818" s="16" t="str">
        <f>(EMO!A4818)</f>
        <v>EMO003547</v>
      </c>
      <c r="B4818" s="6" t="s">
        <v>1499</v>
      </c>
      <c r="C4818" s="7" t="s">
        <v>1499</v>
      </c>
      <c r="D4818" s="7" t="s">
        <v>1499</v>
      </c>
      <c r="E4818" s="7" t="s">
        <v>1499</v>
      </c>
      <c r="F4818" s="6" t="s">
        <v>1499</v>
      </c>
      <c r="G4818" s="7" t="s">
        <v>1499</v>
      </c>
      <c r="H4818" s="6" t="s">
        <v>1499</v>
      </c>
      <c r="I4818" s="6" t="s">
        <v>1499</v>
      </c>
      <c r="J4818" s="6" t="s">
        <v>1499</v>
      </c>
      <c r="K4818" s="6" t="s">
        <v>1499</v>
      </c>
      <c r="L4818" s="6" t="s">
        <v>1499</v>
      </c>
      <c r="M4818" s="6" t="s">
        <v>1499</v>
      </c>
      <c r="N4818" s="6" t="s">
        <v>1499</v>
      </c>
      <c r="O4818" s="6" t="s">
        <v>1499</v>
      </c>
      <c r="P4818" s="7" t="s">
        <v>1499</v>
      </c>
      <c r="Q4818" s="6" t="s">
        <v>1499</v>
      </c>
      <c r="R4818" s="15" t="s">
        <v>1499</v>
      </c>
      <c r="S4818" s="6" t="s">
        <v>1499</v>
      </c>
      <c r="T4818" s="6" t="s">
        <v>1499</v>
      </c>
      <c r="U4818" s="6" t="s">
        <v>1499</v>
      </c>
      <c r="V4818" s="6" t="s">
        <v>1499</v>
      </c>
      <c r="W4818" s="6" t="s">
        <v>1499</v>
      </c>
      <c r="X4818" s="6" t="s">
        <v>1499</v>
      </c>
      <c r="Y4818" s="6" t="s">
        <v>1499</v>
      </c>
      <c r="Z4818" s="6" t="s">
        <v>1499</v>
      </c>
      <c r="AA4818" s="7" t="s">
        <v>1499</v>
      </c>
      <c r="AB4818" s="7" t="s">
        <v>1499</v>
      </c>
      <c r="AC4818" s="7" t="s">
        <v>1499</v>
      </c>
      <c r="AD4818" s="7"/>
      <c r="AE4818" s="7" t="s">
        <v>1499</v>
      </c>
      <c r="AF4818" s="7" t="s">
        <v>1499</v>
      </c>
    </row>
    <row r="4819" spans="1:32">
      <c r="A4819" s="16" t="str">
        <f>(EMO!A4819)</f>
        <v>EMO003551</v>
      </c>
      <c r="B4819" s="6" t="s">
        <v>1499</v>
      </c>
      <c r="C4819" s="7" t="s">
        <v>1499</v>
      </c>
      <c r="D4819" s="7" t="s">
        <v>1499</v>
      </c>
      <c r="E4819" s="7" t="s">
        <v>1499</v>
      </c>
      <c r="F4819" s="6" t="s">
        <v>1499</v>
      </c>
      <c r="G4819" s="7" t="s">
        <v>1499</v>
      </c>
      <c r="H4819" s="6" t="s">
        <v>1499</v>
      </c>
      <c r="I4819" s="6" t="s">
        <v>1499</v>
      </c>
      <c r="J4819" s="6" t="s">
        <v>1499</v>
      </c>
      <c r="K4819" s="6" t="s">
        <v>1499</v>
      </c>
      <c r="L4819" s="6" t="s">
        <v>1499</v>
      </c>
      <c r="M4819" s="6" t="s">
        <v>1499</v>
      </c>
      <c r="N4819" s="6" t="s">
        <v>1499</v>
      </c>
      <c r="O4819" s="6" t="s">
        <v>1499</v>
      </c>
      <c r="P4819" s="7" t="s">
        <v>1499</v>
      </c>
      <c r="Q4819" s="6" t="s">
        <v>1499</v>
      </c>
      <c r="R4819" s="15" t="s">
        <v>1499</v>
      </c>
      <c r="S4819" s="6" t="s">
        <v>1499</v>
      </c>
      <c r="T4819" s="6" t="s">
        <v>1499</v>
      </c>
      <c r="U4819" s="6" t="s">
        <v>1499</v>
      </c>
      <c r="V4819" s="6" t="s">
        <v>1499</v>
      </c>
      <c r="W4819" s="6" t="s">
        <v>1499</v>
      </c>
      <c r="X4819" s="6" t="s">
        <v>1499</v>
      </c>
      <c r="Y4819" s="6" t="s">
        <v>1499</v>
      </c>
      <c r="Z4819" s="6" t="s">
        <v>1499</v>
      </c>
      <c r="AA4819" s="7" t="s">
        <v>1499</v>
      </c>
      <c r="AB4819" s="7" t="s">
        <v>1499</v>
      </c>
      <c r="AC4819" s="7" t="s">
        <v>1499</v>
      </c>
      <c r="AD4819" s="7"/>
      <c r="AE4819" s="7" t="s">
        <v>1499</v>
      </c>
      <c r="AF4819" s="7" t="s">
        <v>1499</v>
      </c>
    </row>
    <row r="4820" spans="1:32">
      <c r="A4820" s="16" t="str">
        <f>(EMO!A4820)</f>
        <v>EMO003554</v>
      </c>
      <c r="B4820" s="6" t="s">
        <v>1499</v>
      </c>
      <c r="C4820" s="7" t="s">
        <v>1499</v>
      </c>
      <c r="D4820" s="7" t="s">
        <v>1499</v>
      </c>
      <c r="E4820" s="7" t="s">
        <v>1499</v>
      </c>
      <c r="F4820" s="6" t="s">
        <v>1499</v>
      </c>
      <c r="G4820" s="7" t="s">
        <v>1499</v>
      </c>
      <c r="H4820" s="6" t="s">
        <v>1499</v>
      </c>
      <c r="I4820" s="6" t="s">
        <v>1499</v>
      </c>
      <c r="J4820" s="6" t="s">
        <v>1499</v>
      </c>
      <c r="K4820" s="6" t="s">
        <v>1499</v>
      </c>
      <c r="L4820" s="6" t="s">
        <v>1499</v>
      </c>
      <c r="M4820" s="6" t="s">
        <v>1499</v>
      </c>
      <c r="N4820" s="6" t="s">
        <v>1499</v>
      </c>
      <c r="O4820" s="6" t="s">
        <v>1499</v>
      </c>
      <c r="P4820" s="7" t="s">
        <v>1499</v>
      </c>
      <c r="Q4820" s="6" t="s">
        <v>1499</v>
      </c>
      <c r="R4820" s="15" t="s">
        <v>1499</v>
      </c>
      <c r="S4820" s="6" t="s">
        <v>1499</v>
      </c>
      <c r="T4820" s="6" t="s">
        <v>1499</v>
      </c>
      <c r="U4820" s="6" t="s">
        <v>1499</v>
      </c>
      <c r="V4820" s="6" t="s">
        <v>1499</v>
      </c>
      <c r="W4820" s="6" t="s">
        <v>1499</v>
      </c>
      <c r="X4820" s="6" t="s">
        <v>1499</v>
      </c>
      <c r="Y4820" s="6" t="s">
        <v>1499</v>
      </c>
      <c r="Z4820" s="6" t="s">
        <v>1499</v>
      </c>
      <c r="AA4820" s="7" t="s">
        <v>1499</v>
      </c>
      <c r="AB4820" s="7" t="s">
        <v>1499</v>
      </c>
      <c r="AC4820" s="7" t="s">
        <v>1499</v>
      </c>
      <c r="AD4820" s="7"/>
      <c r="AE4820" s="7" t="s">
        <v>1499</v>
      </c>
      <c r="AF4820" s="7" t="s">
        <v>1499</v>
      </c>
    </row>
    <row r="4821" spans="1:32">
      <c r="A4821" s="16" t="str">
        <f>(EMO!A4821)</f>
        <v>EMO003555</v>
      </c>
      <c r="B4821" s="6" t="s">
        <v>1499</v>
      </c>
      <c r="C4821" s="7" t="s">
        <v>1499</v>
      </c>
      <c r="D4821" s="7" t="s">
        <v>1499</v>
      </c>
      <c r="E4821" s="7" t="s">
        <v>1499</v>
      </c>
      <c r="F4821" s="6" t="s">
        <v>1499</v>
      </c>
      <c r="G4821" s="7" t="s">
        <v>1499</v>
      </c>
      <c r="H4821" s="6" t="s">
        <v>1499</v>
      </c>
      <c r="I4821" s="6" t="s">
        <v>1499</v>
      </c>
      <c r="J4821" s="6" t="s">
        <v>1499</v>
      </c>
      <c r="K4821" s="6" t="s">
        <v>1499</v>
      </c>
      <c r="L4821" s="6" t="s">
        <v>1499</v>
      </c>
      <c r="M4821" s="6" t="s">
        <v>1499</v>
      </c>
      <c r="N4821" s="6" t="s">
        <v>1499</v>
      </c>
      <c r="O4821" s="6" t="s">
        <v>1499</v>
      </c>
      <c r="P4821" s="7" t="s">
        <v>1499</v>
      </c>
      <c r="Q4821" s="6" t="s">
        <v>1499</v>
      </c>
      <c r="R4821" s="15" t="s">
        <v>1499</v>
      </c>
      <c r="S4821" s="6" t="s">
        <v>1499</v>
      </c>
      <c r="T4821" s="6" t="s">
        <v>1499</v>
      </c>
      <c r="U4821" s="6" t="s">
        <v>1499</v>
      </c>
      <c r="V4821" s="6" t="s">
        <v>1499</v>
      </c>
      <c r="W4821" s="6" t="s">
        <v>1499</v>
      </c>
      <c r="X4821" s="6" t="s">
        <v>1499</v>
      </c>
      <c r="Y4821" s="6" t="s">
        <v>1499</v>
      </c>
      <c r="Z4821" s="6" t="s">
        <v>1499</v>
      </c>
      <c r="AA4821" s="7" t="s">
        <v>1499</v>
      </c>
      <c r="AB4821" s="7" t="s">
        <v>1499</v>
      </c>
      <c r="AC4821" s="7" t="s">
        <v>1499</v>
      </c>
      <c r="AD4821" s="7"/>
      <c r="AE4821" s="7" t="s">
        <v>1499</v>
      </c>
      <c r="AF4821" s="7" t="s">
        <v>1499</v>
      </c>
    </row>
    <row r="4822" spans="1:32">
      <c r="A4822" s="16" t="str">
        <f>(EMO!A4822)</f>
        <v>EMO003566</v>
      </c>
      <c r="B4822" s="6" t="s">
        <v>1499</v>
      </c>
      <c r="C4822" s="7" t="s">
        <v>1499</v>
      </c>
      <c r="D4822" s="7" t="s">
        <v>1499</v>
      </c>
      <c r="E4822" s="7" t="s">
        <v>1499</v>
      </c>
      <c r="F4822" s="6" t="s">
        <v>1499</v>
      </c>
      <c r="G4822" s="7" t="s">
        <v>1499</v>
      </c>
      <c r="H4822" s="6" t="s">
        <v>1499</v>
      </c>
      <c r="I4822" s="6" t="s">
        <v>1499</v>
      </c>
      <c r="J4822" s="6" t="s">
        <v>1499</v>
      </c>
      <c r="K4822" s="6" t="s">
        <v>1499</v>
      </c>
      <c r="L4822" s="6" t="s">
        <v>1499</v>
      </c>
      <c r="M4822" s="6" t="s">
        <v>1499</v>
      </c>
      <c r="N4822" s="6" t="s">
        <v>1499</v>
      </c>
      <c r="O4822" s="6" t="s">
        <v>1499</v>
      </c>
      <c r="P4822" s="7" t="s">
        <v>1499</v>
      </c>
      <c r="Q4822" s="6" t="s">
        <v>1499</v>
      </c>
      <c r="R4822" s="15" t="s">
        <v>1499</v>
      </c>
      <c r="S4822" s="6" t="s">
        <v>1499</v>
      </c>
      <c r="T4822" s="6" t="s">
        <v>1499</v>
      </c>
      <c r="U4822" s="6" t="s">
        <v>1499</v>
      </c>
      <c r="V4822" s="6" t="s">
        <v>1499</v>
      </c>
      <c r="W4822" s="6" t="s">
        <v>1499</v>
      </c>
      <c r="X4822" s="6" t="s">
        <v>1499</v>
      </c>
      <c r="Y4822" s="6" t="s">
        <v>1499</v>
      </c>
      <c r="Z4822" s="6" t="s">
        <v>1499</v>
      </c>
      <c r="AA4822" s="7" t="s">
        <v>1499</v>
      </c>
      <c r="AB4822" s="7" t="s">
        <v>1499</v>
      </c>
      <c r="AC4822" s="7" t="s">
        <v>1499</v>
      </c>
      <c r="AD4822" s="7"/>
      <c r="AE4822" s="7" t="s">
        <v>1499</v>
      </c>
      <c r="AF4822" s="7" t="s">
        <v>1499</v>
      </c>
    </row>
    <row r="4823" spans="1:32">
      <c r="A4823" s="16" t="str">
        <f>(EMO!A4823)</f>
        <v>EMO003572</v>
      </c>
      <c r="B4823" s="6" t="s">
        <v>1499</v>
      </c>
      <c r="C4823" s="7" t="s">
        <v>1499</v>
      </c>
      <c r="D4823" s="7" t="s">
        <v>1499</v>
      </c>
      <c r="E4823" s="7" t="s">
        <v>1499</v>
      </c>
      <c r="F4823" s="6" t="s">
        <v>1499</v>
      </c>
      <c r="G4823" s="7" t="s">
        <v>1499</v>
      </c>
      <c r="H4823" s="6" t="s">
        <v>1499</v>
      </c>
      <c r="I4823" s="6" t="s">
        <v>1499</v>
      </c>
      <c r="J4823" s="6" t="s">
        <v>1499</v>
      </c>
      <c r="K4823" s="6" t="s">
        <v>1499</v>
      </c>
      <c r="L4823" s="6" t="s">
        <v>1499</v>
      </c>
      <c r="M4823" s="6" t="s">
        <v>1499</v>
      </c>
      <c r="N4823" s="6" t="s">
        <v>1499</v>
      </c>
      <c r="O4823" s="6" t="s">
        <v>1499</v>
      </c>
      <c r="P4823" s="7" t="s">
        <v>1499</v>
      </c>
      <c r="Q4823" s="6" t="s">
        <v>1499</v>
      </c>
      <c r="R4823" s="15" t="s">
        <v>1499</v>
      </c>
      <c r="S4823" s="6" t="s">
        <v>1499</v>
      </c>
      <c r="T4823" s="6" t="s">
        <v>1499</v>
      </c>
      <c r="U4823" s="6" t="s">
        <v>1499</v>
      </c>
      <c r="V4823" s="6" t="s">
        <v>1499</v>
      </c>
      <c r="W4823" s="6" t="s">
        <v>1499</v>
      </c>
      <c r="X4823" s="6" t="s">
        <v>1499</v>
      </c>
      <c r="Y4823" s="6" t="s">
        <v>1499</v>
      </c>
      <c r="Z4823" s="6" t="s">
        <v>1499</v>
      </c>
      <c r="AA4823" s="7" t="s">
        <v>1499</v>
      </c>
      <c r="AB4823" s="7" t="s">
        <v>1499</v>
      </c>
      <c r="AC4823" s="7" t="s">
        <v>1499</v>
      </c>
      <c r="AD4823" s="7"/>
      <c r="AE4823" s="7" t="s">
        <v>1499</v>
      </c>
      <c r="AF4823" s="7" t="s">
        <v>1499</v>
      </c>
    </row>
    <row r="4824" spans="1:32">
      <c r="A4824" s="16" t="str">
        <f>(EMO!A4824)</f>
        <v>EMO003581</v>
      </c>
      <c r="B4824" s="6" t="s">
        <v>1499</v>
      </c>
      <c r="C4824" s="7" t="s">
        <v>1499</v>
      </c>
      <c r="D4824" s="7" t="s">
        <v>1499</v>
      </c>
      <c r="E4824" s="7" t="s">
        <v>1499</v>
      </c>
      <c r="F4824" s="6" t="s">
        <v>1499</v>
      </c>
      <c r="G4824" s="7" t="s">
        <v>1499</v>
      </c>
      <c r="H4824" s="6" t="s">
        <v>1499</v>
      </c>
      <c r="I4824" s="6" t="s">
        <v>1499</v>
      </c>
      <c r="J4824" s="6" t="s">
        <v>1499</v>
      </c>
      <c r="K4824" s="6" t="s">
        <v>1499</v>
      </c>
      <c r="L4824" s="6" t="s">
        <v>1499</v>
      </c>
      <c r="M4824" s="6" t="s">
        <v>1499</v>
      </c>
      <c r="N4824" s="6" t="s">
        <v>1499</v>
      </c>
      <c r="O4824" s="6" t="s">
        <v>1499</v>
      </c>
      <c r="P4824" s="7" t="s">
        <v>1499</v>
      </c>
      <c r="Q4824" s="6" t="s">
        <v>1499</v>
      </c>
      <c r="R4824" s="15" t="s">
        <v>1499</v>
      </c>
      <c r="S4824" s="6" t="s">
        <v>1499</v>
      </c>
      <c r="T4824" s="6" t="s">
        <v>1499</v>
      </c>
      <c r="U4824" s="6" t="s">
        <v>1499</v>
      </c>
      <c r="V4824" s="6" t="s">
        <v>1499</v>
      </c>
      <c r="W4824" s="6" t="s">
        <v>1499</v>
      </c>
      <c r="X4824" s="6" t="s">
        <v>1499</v>
      </c>
      <c r="Y4824" s="6" t="s">
        <v>1499</v>
      </c>
      <c r="Z4824" s="6" t="s">
        <v>1499</v>
      </c>
      <c r="AA4824" s="7" t="s">
        <v>1499</v>
      </c>
      <c r="AB4824" s="7" t="s">
        <v>1499</v>
      </c>
      <c r="AC4824" s="7" t="s">
        <v>1499</v>
      </c>
      <c r="AD4824" s="7"/>
      <c r="AE4824" s="7" t="s">
        <v>1499</v>
      </c>
      <c r="AF4824" s="7" t="s">
        <v>1499</v>
      </c>
    </row>
    <row r="4825" spans="1:32">
      <c r="A4825" s="16" t="str">
        <f>(EMO!A4825)</f>
        <v>EMO003583</v>
      </c>
      <c r="B4825" s="6" t="s">
        <v>1499</v>
      </c>
      <c r="C4825" s="7" t="s">
        <v>1499</v>
      </c>
      <c r="D4825" s="7" t="s">
        <v>1499</v>
      </c>
      <c r="E4825" s="7" t="s">
        <v>1499</v>
      </c>
      <c r="F4825" s="6" t="s">
        <v>1499</v>
      </c>
      <c r="G4825" s="7" t="s">
        <v>1499</v>
      </c>
      <c r="H4825" s="6" t="s">
        <v>1499</v>
      </c>
      <c r="I4825" s="6" t="s">
        <v>1499</v>
      </c>
      <c r="J4825" s="6" t="s">
        <v>1499</v>
      </c>
      <c r="K4825" s="6" t="s">
        <v>1499</v>
      </c>
      <c r="L4825" s="6" t="s">
        <v>1499</v>
      </c>
      <c r="M4825" s="6" t="s">
        <v>1499</v>
      </c>
      <c r="N4825" s="6" t="s">
        <v>1499</v>
      </c>
      <c r="O4825" s="6" t="s">
        <v>1499</v>
      </c>
      <c r="P4825" s="7" t="s">
        <v>1499</v>
      </c>
      <c r="Q4825" s="6" t="s">
        <v>1499</v>
      </c>
      <c r="R4825" s="15" t="s">
        <v>1499</v>
      </c>
      <c r="S4825" s="6" t="s">
        <v>1499</v>
      </c>
      <c r="T4825" s="6" t="s">
        <v>1499</v>
      </c>
      <c r="U4825" s="6" t="s">
        <v>1499</v>
      </c>
      <c r="V4825" s="6" t="s">
        <v>1499</v>
      </c>
      <c r="W4825" s="6" t="s">
        <v>1499</v>
      </c>
      <c r="X4825" s="6" t="s">
        <v>1499</v>
      </c>
      <c r="Y4825" s="6" t="s">
        <v>1499</v>
      </c>
      <c r="Z4825" s="6" t="s">
        <v>1499</v>
      </c>
      <c r="AA4825" s="7" t="s">
        <v>1499</v>
      </c>
      <c r="AB4825" s="7" t="s">
        <v>1499</v>
      </c>
      <c r="AC4825" s="7" t="s">
        <v>1499</v>
      </c>
      <c r="AD4825" s="7"/>
      <c r="AE4825" s="7" t="s">
        <v>1499</v>
      </c>
      <c r="AF4825" s="7" t="s">
        <v>1499</v>
      </c>
    </row>
    <row r="4826" spans="1:32">
      <c r="A4826" s="16" t="str">
        <f>(EMO!A4826)</f>
        <v>EMO003585</v>
      </c>
      <c r="B4826" s="6" t="s">
        <v>1499</v>
      </c>
      <c r="C4826" s="7" t="s">
        <v>1499</v>
      </c>
      <c r="D4826" s="7" t="s">
        <v>1499</v>
      </c>
      <c r="E4826" s="7" t="s">
        <v>1499</v>
      </c>
      <c r="F4826" s="6" t="s">
        <v>1499</v>
      </c>
      <c r="G4826" s="7" t="s">
        <v>1499</v>
      </c>
      <c r="H4826" s="6" t="s">
        <v>1499</v>
      </c>
      <c r="I4826" s="6" t="s">
        <v>1499</v>
      </c>
      <c r="J4826" s="6" t="s">
        <v>1499</v>
      </c>
      <c r="K4826" s="6" t="s">
        <v>1499</v>
      </c>
      <c r="L4826" s="6" t="s">
        <v>1499</v>
      </c>
      <c r="M4826" s="6" t="s">
        <v>1499</v>
      </c>
      <c r="N4826" s="6" t="s">
        <v>1499</v>
      </c>
      <c r="O4826" s="6" t="s">
        <v>1499</v>
      </c>
      <c r="P4826" s="7" t="s">
        <v>1499</v>
      </c>
      <c r="Q4826" s="6" t="s">
        <v>1499</v>
      </c>
      <c r="R4826" s="15" t="s">
        <v>1499</v>
      </c>
      <c r="S4826" s="6" t="s">
        <v>1499</v>
      </c>
      <c r="T4826" s="6" t="s">
        <v>1499</v>
      </c>
      <c r="U4826" s="6" t="s">
        <v>1499</v>
      </c>
      <c r="V4826" s="6" t="s">
        <v>1499</v>
      </c>
      <c r="W4826" s="6" t="s">
        <v>1499</v>
      </c>
      <c r="X4826" s="6" t="s">
        <v>1499</v>
      </c>
      <c r="Y4826" s="6" t="s">
        <v>1499</v>
      </c>
      <c r="Z4826" s="6" t="s">
        <v>1499</v>
      </c>
      <c r="AA4826" s="7" t="s">
        <v>1499</v>
      </c>
      <c r="AB4826" s="7" t="s">
        <v>1499</v>
      </c>
      <c r="AC4826" s="7" t="s">
        <v>1499</v>
      </c>
      <c r="AD4826" s="7"/>
      <c r="AE4826" s="7" t="s">
        <v>1499</v>
      </c>
      <c r="AF4826" s="7" t="s">
        <v>1499</v>
      </c>
    </row>
    <row r="4827" spans="1:32">
      <c r="A4827" s="16" t="str">
        <f>(EMO!A4827)</f>
        <v>EMO003595</v>
      </c>
      <c r="B4827" s="6" t="s">
        <v>1499</v>
      </c>
      <c r="C4827" s="7" t="s">
        <v>1499</v>
      </c>
      <c r="D4827" s="7" t="s">
        <v>1499</v>
      </c>
      <c r="E4827" s="7" t="s">
        <v>1499</v>
      </c>
      <c r="F4827" s="6" t="s">
        <v>1499</v>
      </c>
      <c r="G4827" s="7" t="s">
        <v>1499</v>
      </c>
      <c r="H4827" s="6" t="s">
        <v>1499</v>
      </c>
      <c r="I4827" s="6" t="s">
        <v>1499</v>
      </c>
      <c r="J4827" s="6" t="s">
        <v>1499</v>
      </c>
      <c r="K4827" s="6" t="s">
        <v>1499</v>
      </c>
      <c r="L4827" s="6" t="s">
        <v>1499</v>
      </c>
      <c r="M4827" s="6" t="s">
        <v>1499</v>
      </c>
      <c r="N4827" s="6" t="s">
        <v>1499</v>
      </c>
      <c r="O4827" s="6" t="s">
        <v>1499</v>
      </c>
      <c r="P4827" s="7" t="s">
        <v>1499</v>
      </c>
      <c r="Q4827" s="6" t="s">
        <v>1499</v>
      </c>
      <c r="R4827" s="15" t="s">
        <v>1499</v>
      </c>
      <c r="S4827" s="6" t="s">
        <v>1499</v>
      </c>
      <c r="T4827" s="6" t="s">
        <v>1499</v>
      </c>
      <c r="U4827" s="6" t="s">
        <v>1499</v>
      </c>
      <c r="V4827" s="6" t="s">
        <v>1499</v>
      </c>
      <c r="W4827" s="6" t="s">
        <v>1499</v>
      </c>
      <c r="X4827" s="6" t="s">
        <v>1499</v>
      </c>
      <c r="Y4827" s="6" t="s">
        <v>1499</v>
      </c>
      <c r="Z4827" s="6" t="s">
        <v>1499</v>
      </c>
      <c r="AA4827" s="7" t="s">
        <v>1499</v>
      </c>
      <c r="AB4827" s="7" t="s">
        <v>1499</v>
      </c>
      <c r="AC4827" s="7" t="s">
        <v>1499</v>
      </c>
      <c r="AD4827" s="7"/>
      <c r="AE4827" s="7" t="s">
        <v>1499</v>
      </c>
      <c r="AF4827" s="7" t="s">
        <v>1499</v>
      </c>
    </row>
    <row r="4828" spans="1:32">
      <c r="A4828" s="16" t="str">
        <f>(EMO!A4828)</f>
        <v>EMO003596</v>
      </c>
      <c r="B4828" s="6" t="s">
        <v>1499</v>
      </c>
      <c r="C4828" s="7" t="s">
        <v>1499</v>
      </c>
      <c r="D4828" s="7" t="s">
        <v>1499</v>
      </c>
      <c r="E4828" s="7" t="s">
        <v>1499</v>
      </c>
      <c r="F4828" s="6" t="s">
        <v>1499</v>
      </c>
      <c r="G4828" s="7" t="s">
        <v>1499</v>
      </c>
      <c r="H4828" s="6" t="s">
        <v>1499</v>
      </c>
      <c r="I4828" s="6" t="s">
        <v>1499</v>
      </c>
      <c r="J4828" s="6" t="s">
        <v>1499</v>
      </c>
      <c r="K4828" s="6" t="s">
        <v>1499</v>
      </c>
      <c r="L4828" s="6" t="s">
        <v>1499</v>
      </c>
      <c r="M4828" s="6" t="s">
        <v>1499</v>
      </c>
      <c r="N4828" s="6" t="s">
        <v>1499</v>
      </c>
      <c r="O4828" s="6" t="s">
        <v>1499</v>
      </c>
      <c r="P4828" s="7" t="s">
        <v>1499</v>
      </c>
      <c r="Q4828" s="6" t="s">
        <v>1499</v>
      </c>
      <c r="R4828" s="15" t="s">
        <v>1499</v>
      </c>
      <c r="S4828" s="6" t="s">
        <v>1499</v>
      </c>
      <c r="T4828" s="6" t="s">
        <v>1499</v>
      </c>
      <c r="U4828" s="6" t="s">
        <v>1499</v>
      </c>
      <c r="V4828" s="6" t="s">
        <v>1499</v>
      </c>
      <c r="W4828" s="6" t="s">
        <v>1499</v>
      </c>
      <c r="X4828" s="6" t="s">
        <v>1499</v>
      </c>
      <c r="Y4828" s="6" t="s">
        <v>1499</v>
      </c>
      <c r="Z4828" s="6" t="s">
        <v>1499</v>
      </c>
      <c r="AA4828" s="7" t="s">
        <v>1499</v>
      </c>
      <c r="AB4828" s="7" t="s">
        <v>1499</v>
      </c>
      <c r="AC4828" s="7" t="s">
        <v>1499</v>
      </c>
      <c r="AD4828" s="7"/>
      <c r="AE4828" s="7" t="s">
        <v>1499</v>
      </c>
      <c r="AF4828" s="7" t="s">
        <v>1499</v>
      </c>
    </row>
    <row r="4829" spans="1:32">
      <c r="A4829" s="16" t="str">
        <f>(EMO!A4829)</f>
        <v>EMO003602</v>
      </c>
      <c r="B4829" s="6" t="s">
        <v>1499</v>
      </c>
      <c r="C4829" s="7" t="s">
        <v>1499</v>
      </c>
      <c r="D4829" s="7" t="s">
        <v>1499</v>
      </c>
      <c r="E4829" s="7" t="s">
        <v>1499</v>
      </c>
      <c r="F4829" s="6" t="s">
        <v>1499</v>
      </c>
      <c r="G4829" s="7" t="s">
        <v>1499</v>
      </c>
      <c r="H4829" s="6" t="s">
        <v>1499</v>
      </c>
      <c r="I4829" s="6" t="s">
        <v>1499</v>
      </c>
      <c r="J4829" s="6" t="s">
        <v>1499</v>
      </c>
      <c r="K4829" s="6" t="s">
        <v>1499</v>
      </c>
      <c r="L4829" s="6" t="s">
        <v>1499</v>
      </c>
      <c r="M4829" s="6" t="s">
        <v>1499</v>
      </c>
      <c r="N4829" s="6" t="s">
        <v>1499</v>
      </c>
      <c r="O4829" s="6" t="s">
        <v>1499</v>
      </c>
      <c r="P4829" s="7" t="s">
        <v>1499</v>
      </c>
      <c r="Q4829" s="6" t="s">
        <v>1499</v>
      </c>
      <c r="R4829" s="15" t="s">
        <v>1499</v>
      </c>
      <c r="S4829" s="6" t="s">
        <v>1499</v>
      </c>
      <c r="T4829" s="6" t="s">
        <v>1499</v>
      </c>
      <c r="U4829" s="6" t="s">
        <v>1499</v>
      </c>
      <c r="V4829" s="6" t="s">
        <v>1499</v>
      </c>
      <c r="W4829" s="6" t="s">
        <v>1499</v>
      </c>
      <c r="X4829" s="6" t="s">
        <v>1499</v>
      </c>
      <c r="Y4829" s="6" t="s">
        <v>1499</v>
      </c>
      <c r="Z4829" s="6" t="s">
        <v>1499</v>
      </c>
      <c r="AA4829" s="7" t="s">
        <v>1499</v>
      </c>
      <c r="AB4829" s="7" t="s">
        <v>1499</v>
      </c>
      <c r="AC4829" s="7" t="s">
        <v>1499</v>
      </c>
      <c r="AD4829" s="7"/>
      <c r="AE4829" s="7" t="s">
        <v>1499</v>
      </c>
      <c r="AF4829" s="7" t="s">
        <v>1499</v>
      </c>
    </row>
    <row r="4830" spans="1:32">
      <c r="A4830" s="16" t="str">
        <f>(EMO!A4830)</f>
        <v>EMO003611</v>
      </c>
      <c r="B4830" s="6" t="s">
        <v>1499</v>
      </c>
      <c r="C4830" s="7" t="s">
        <v>1499</v>
      </c>
      <c r="D4830" s="7" t="s">
        <v>1499</v>
      </c>
      <c r="E4830" s="7" t="s">
        <v>1499</v>
      </c>
      <c r="F4830" s="6" t="s">
        <v>1499</v>
      </c>
      <c r="G4830" s="7" t="s">
        <v>1499</v>
      </c>
      <c r="H4830" s="6" t="s">
        <v>1499</v>
      </c>
      <c r="I4830" s="6" t="s">
        <v>1499</v>
      </c>
      <c r="J4830" s="6" t="s">
        <v>1499</v>
      </c>
      <c r="K4830" s="6" t="s">
        <v>1499</v>
      </c>
      <c r="L4830" s="6" t="s">
        <v>1499</v>
      </c>
      <c r="M4830" s="6" t="s">
        <v>1499</v>
      </c>
      <c r="N4830" s="6" t="s">
        <v>1499</v>
      </c>
      <c r="O4830" s="6" t="s">
        <v>1499</v>
      </c>
      <c r="P4830" s="7" t="s">
        <v>1499</v>
      </c>
      <c r="Q4830" s="6" t="s">
        <v>1499</v>
      </c>
      <c r="R4830" s="15" t="s">
        <v>1499</v>
      </c>
      <c r="S4830" s="6" t="s">
        <v>1499</v>
      </c>
      <c r="T4830" s="6" t="s">
        <v>1499</v>
      </c>
      <c r="U4830" s="6" t="s">
        <v>1499</v>
      </c>
      <c r="V4830" s="6" t="s">
        <v>1499</v>
      </c>
      <c r="W4830" s="6" t="s">
        <v>1499</v>
      </c>
      <c r="X4830" s="6" t="s">
        <v>1499</v>
      </c>
      <c r="Y4830" s="6" t="s">
        <v>1499</v>
      </c>
      <c r="Z4830" s="6" t="s">
        <v>1499</v>
      </c>
      <c r="AA4830" s="7" t="s">
        <v>1499</v>
      </c>
      <c r="AB4830" s="7" t="s">
        <v>1499</v>
      </c>
      <c r="AC4830" s="7" t="s">
        <v>1499</v>
      </c>
      <c r="AD4830" s="7"/>
      <c r="AE4830" s="7" t="s">
        <v>1499</v>
      </c>
      <c r="AF4830" s="7" t="s">
        <v>1499</v>
      </c>
    </row>
    <row r="4831" spans="1:32">
      <c r="A4831" s="16" t="str">
        <f>(EMO!A4831)</f>
        <v>EMO003613</v>
      </c>
      <c r="B4831" s="6" t="s">
        <v>1499</v>
      </c>
      <c r="C4831" s="7" t="s">
        <v>1499</v>
      </c>
      <c r="D4831" s="7" t="s">
        <v>1499</v>
      </c>
      <c r="E4831" s="7" t="s">
        <v>1499</v>
      </c>
      <c r="F4831" s="6" t="s">
        <v>1499</v>
      </c>
      <c r="G4831" s="7" t="s">
        <v>1499</v>
      </c>
      <c r="H4831" s="6" t="s">
        <v>1499</v>
      </c>
      <c r="I4831" s="6" t="s">
        <v>1499</v>
      </c>
      <c r="J4831" s="6" t="s">
        <v>1499</v>
      </c>
      <c r="K4831" s="6" t="s">
        <v>1499</v>
      </c>
      <c r="L4831" s="6" t="s">
        <v>1499</v>
      </c>
      <c r="M4831" s="6" t="s">
        <v>1499</v>
      </c>
      <c r="N4831" s="6" t="s">
        <v>1499</v>
      </c>
      <c r="O4831" s="6" t="s">
        <v>1499</v>
      </c>
      <c r="P4831" s="7" t="s">
        <v>1499</v>
      </c>
      <c r="Q4831" s="6" t="s">
        <v>1499</v>
      </c>
      <c r="R4831" s="15" t="s">
        <v>1499</v>
      </c>
      <c r="S4831" s="6" t="s">
        <v>1499</v>
      </c>
      <c r="T4831" s="6" t="s">
        <v>1499</v>
      </c>
      <c r="U4831" s="6" t="s">
        <v>1499</v>
      </c>
      <c r="V4831" s="6" t="s">
        <v>1499</v>
      </c>
      <c r="W4831" s="6" t="s">
        <v>1499</v>
      </c>
      <c r="X4831" s="6" t="s">
        <v>1499</v>
      </c>
      <c r="Y4831" s="6" t="s">
        <v>1499</v>
      </c>
      <c r="Z4831" s="6" t="s">
        <v>1499</v>
      </c>
      <c r="AA4831" s="7" t="s">
        <v>1499</v>
      </c>
      <c r="AB4831" s="7" t="s">
        <v>1499</v>
      </c>
      <c r="AC4831" s="7" t="s">
        <v>1499</v>
      </c>
      <c r="AD4831" s="7"/>
      <c r="AE4831" s="7" t="s">
        <v>1499</v>
      </c>
      <c r="AF4831" s="7" t="s">
        <v>1499</v>
      </c>
    </row>
    <row r="4832" spans="1:32">
      <c r="A4832" s="16" t="str">
        <f>(EMO!A4832)</f>
        <v>EMO003615</v>
      </c>
      <c r="B4832" s="6" t="s">
        <v>1499</v>
      </c>
      <c r="C4832" s="7" t="s">
        <v>1499</v>
      </c>
      <c r="D4832" s="7" t="s">
        <v>1499</v>
      </c>
      <c r="E4832" s="7" t="s">
        <v>1499</v>
      </c>
      <c r="F4832" s="6" t="s">
        <v>1499</v>
      </c>
      <c r="G4832" s="7" t="s">
        <v>1499</v>
      </c>
      <c r="H4832" s="6" t="s">
        <v>1499</v>
      </c>
      <c r="I4832" s="6" t="s">
        <v>1499</v>
      </c>
      <c r="J4832" s="6" t="s">
        <v>1499</v>
      </c>
      <c r="K4832" s="6" t="s">
        <v>1499</v>
      </c>
      <c r="L4832" s="6" t="s">
        <v>1499</v>
      </c>
      <c r="M4832" s="6" t="s">
        <v>1499</v>
      </c>
      <c r="N4832" s="6" t="s">
        <v>1499</v>
      </c>
      <c r="O4832" s="6" t="s">
        <v>1499</v>
      </c>
      <c r="P4832" s="7" t="s">
        <v>1499</v>
      </c>
      <c r="Q4832" s="6" t="s">
        <v>1499</v>
      </c>
      <c r="R4832" s="15" t="s">
        <v>1499</v>
      </c>
      <c r="S4832" s="6" t="s">
        <v>1499</v>
      </c>
      <c r="T4832" s="6" t="s">
        <v>1499</v>
      </c>
      <c r="U4832" s="6" t="s">
        <v>1499</v>
      </c>
      <c r="V4832" s="6" t="s">
        <v>1499</v>
      </c>
      <c r="W4832" s="6" t="s">
        <v>1499</v>
      </c>
      <c r="X4832" s="6" t="s">
        <v>1499</v>
      </c>
      <c r="Y4832" s="6" t="s">
        <v>1499</v>
      </c>
      <c r="Z4832" s="6" t="s">
        <v>1499</v>
      </c>
      <c r="AA4832" s="7" t="s">
        <v>1499</v>
      </c>
      <c r="AB4832" s="7" t="s">
        <v>1499</v>
      </c>
      <c r="AC4832" s="7" t="s">
        <v>1499</v>
      </c>
      <c r="AD4832" s="7"/>
      <c r="AE4832" s="7" t="s">
        <v>1499</v>
      </c>
      <c r="AF4832" s="7" t="s">
        <v>1499</v>
      </c>
    </row>
    <row r="4833" spans="1:32">
      <c r="A4833" s="16" t="str">
        <f>(EMO!A4833)</f>
        <v>EMO003631</v>
      </c>
      <c r="B4833" s="6" t="s">
        <v>1499</v>
      </c>
      <c r="C4833" s="7" t="s">
        <v>1499</v>
      </c>
      <c r="D4833" s="7" t="s">
        <v>1499</v>
      </c>
      <c r="E4833" s="7" t="s">
        <v>1499</v>
      </c>
      <c r="F4833" s="6" t="s">
        <v>1499</v>
      </c>
      <c r="G4833" s="7" t="s">
        <v>1499</v>
      </c>
      <c r="H4833" s="6" t="s">
        <v>1499</v>
      </c>
      <c r="I4833" s="6" t="s">
        <v>1499</v>
      </c>
      <c r="J4833" s="6" t="s">
        <v>1499</v>
      </c>
      <c r="K4833" s="6" t="s">
        <v>1499</v>
      </c>
      <c r="L4833" s="6" t="s">
        <v>1499</v>
      </c>
      <c r="M4833" s="6" t="s">
        <v>1499</v>
      </c>
      <c r="N4833" s="6" t="s">
        <v>1499</v>
      </c>
      <c r="O4833" s="6" t="s">
        <v>1499</v>
      </c>
      <c r="P4833" s="7" t="s">
        <v>1499</v>
      </c>
      <c r="Q4833" s="6" t="s">
        <v>1499</v>
      </c>
      <c r="R4833" s="15" t="s">
        <v>1499</v>
      </c>
      <c r="S4833" s="6" t="s">
        <v>1499</v>
      </c>
      <c r="T4833" s="6" t="s">
        <v>1499</v>
      </c>
      <c r="U4833" s="6" t="s">
        <v>1499</v>
      </c>
      <c r="V4833" s="6" t="s">
        <v>1499</v>
      </c>
      <c r="W4833" s="6" t="s">
        <v>1499</v>
      </c>
      <c r="X4833" s="6" t="s">
        <v>1499</v>
      </c>
      <c r="Y4833" s="6" t="s">
        <v>1499</v>
      </c>
      <c r="Z4833" s="6" t="s">
        <v>1499</v>
      </c>
      <c r="AA4833" s="7" t="s">
        <v>1499</v>
      </c>
      <c r="AB4833" s="7" t="s">
        <v>1499</v>
      </c>
      <c r="AC4833" s="7" t="s">
        <v>1499</v>
      </c>
      <c r="AD4833" s="7"/>
      <c r="AE4833" s="7" t="s">
        <v>1499</v>
      </c>
      <c r="AF4833" s="7" t="s">
        <v>1499</v>
      </c>
    </row>
    <row r="4834" spans="1:32">
      <c r="A4834" s="16" t="str">
        <f>(EMO!A4834)</f>
        <v>EMO003638</v>
      </c>
      <c r="B4834" s="6" t="s">
        <v>1499</v>
      </c>
      <c r="C4834" s="7" t="s">
        <v>1499</v>
      </c>
      <c r="D4834" s="7" t="s">
        <v>1499</v>
      </c>
      <c r="E4834" s="7" t="s">
        <v>1499</v>
      </c>
      <c r="F4834" s="6" t="s">
        <v>1499</v>
      </c>
      <c r="G4834" s="7" t="s">
        <v>1499</v>
      </c>
      <c r="H4834" s="6" t="s">
        <v>1499</v>
      </c>
      <c r="I4834" s="6" t="s">
        <v>1499</v>
      </c>
      <c r="J4834" s="6" t="s">
        <v>1499</v>
      </c>
      <c r="K4834" s="6" t="s">
        <v>1499</v>
      </c>
      <c r="L4834" s="6" t="s">
        <v>1499</v>
      </c>
      <c r="M4834" s="6" t="s">
        <v>1499</v>
      </c>
      <c r="N4834" s="6" t="s">
        <v>1499</v>
      </c>
      <c r="O4834" s="6" t="s">
        <v>1499</v>
      </c>
      <c r="P4834" s="7" t="s">
        <v>1499</v>
      </c>
      <c r="Q4834" s="6" t="s">
        <v>1499</v>
      </c>
      <c r="R4834" s="15" t="s">
        <v>1499</v>
      </c>
      <c r="S4834" s="6" t="s">
        <v>1499</v>
      </c>
      <c r="T4834" s="6" t="s">
        <v>1499</v>
      </c>
      <c r="U4834" s="6" t="s">
        <v>1499</v>
      </c>
      <c r="V4834" s="6" t="s">
        <v>1499</v>
      </c>
      <c r="W4834" s="6" t="s">
        <v>1499</v>
      </c>
      <c r="X4834" s="6" t="s">
        <v>1499</v>
      </c>
      <c r="Y4834" s="6" t="s">
        <v>1499</v>
      </c>
      <c r="Z4834" s="6" t="s">
        <v>1499</v>
      </c>
      <c r="AA4834" s="7" t="s">
        <v>1499</v>
      </c>
      <c r="AB4834" s="7" t="s">
        <v>1499</v>
      </c>
      <c r="AC4834" s="7" t="s">
        <v>1499</v>
      </c>
      <c r="AD4834" s="7"/>
      <c r="AE4834" s="7" t="s">
        <v>1499</v>
      </c>
      <c r="AF4834" s="7" t="s">
        <v>1499</v>
      </c>
    </row>
    <row r="4835" spans="1:32">
      <c r="A4835" s="16" t="str">
        <f>(EMO!A4835)</f>
        <v>EMO003640</v>
      </c>
      <c r="B4835" s="6" t="s">
        <v>1499</v>
      </c>
      <c r="C4835" s="7" t="s">
        <v>1499</v>
      </c>
      <c r="D4835" s="7" t="s">
        <v>1499</v>
      </c>
      <c r="E4835" s="7" t="s">
        <v>1499</v>
      </c>
      <c r="F4835" s="6" t="s">
        <v>1499</v>
      </c>
      <c r="G4835" s="7" t="s">
        <v>1499</v>
      </c>
      <c r="H4835" s="6" t="s">
        <v>1499</v>
      </c>
      <c r="I4835" s="6" t="s">
        <v>1499</v>
      </c>
      <c r="J4835" s="6" t="s">
        <v>1499</v>
      </c>
      <c r="K4835" s="6" t="s">
        <v>1499</v>
      </c>
      <c r="L4835" s="6" t="s">
        <v>1499</v>
      </c>
      <c r="M4835" s="6" t="s">
        <v>1499</v>
      </c>
      <c r="N4835" s="6" t="s">
        <v>1499</v>
      </c>
      <c r="O4835" s="6" t="s">
        <v>1499</v>
      </c>
      <c r="P4835" s="7" t="s">
        <v>1499</v>
      </c>
      <c r="Q4835" s="6" t="s">
        <v>1499</v>
      </c>
      <c r="R4835" s="15" t="s">
        <v>1499</v>
      </c>
      <c r="S4835" s="6" t="s">
        <v>1499</v>
      </c>
      <c r="T4835" s="6" t="s">
        <v>1499</v>
      </c>
      <c r="U4835" s="6" t="s">
        <v>1499</v>
      </c>
      <c r="V4835" s="6" t="s">
        <v>1499</v>
      </c>
      <c r="W4835" s="6" t="s">
        <v>1499</v>
      </c>
      <c r="X4835" s="6" t="s">
        <v>1499</v>
      </c>
      <c r="Y4835" s="6" t="s">
        <v>1499</v>
      </c>
      <c r="Z4835" s="6" t="s">
        <v>1499</v>
      </c>
      <c r="AA4835" s="7" t="s">
        <v>1499</v>
      </c>
      <c r="AB4835" s="7" t="s">
        <v>1499</v>
      </c>
      <c r="AC4835" s="7" t="s">
        <v>1499</v>
      </c>
      <c r="AD4835" s="7"/>
      <c r="AE4835" s="7" t="s">
        <v>1499</v>
      </c>
      <c r="AF4835" s="7" t="s">
        <v>1499</v>
      </c>
    </row>
    <row r="4836" spans="1:32">
      <c r="A4836" s="16" t="str">
        <f>(EMO!A4836)</f>
        <v>EMO003642</v>
      </c>
      <c r="B4836" s="6" t="s">
        <v>1499</v>
      </c>
      <c r="C4836" s="7" t="s">
        <v>1499</v>
      </c>
      <c r="D4836" s="7" t="s">
        <v>1499</v>
      </c>
      <c r="E4836" s="7" t="s">
        <v>1499</v>
      </c>
      <c r="F4836" s="6" t="s">
        <v>1499</v>
      </c>
      <c r="G4836" s="7" t="s">
        <v>1499</v>
      </c>
      <c r="H4836" s="6" t="s">
        <v>1499</v>
      </c>
      <c r="I4836" s="6" t="s">
        <v>1499</v>
      </c>
      <c r="J4836" s="6" t="s">
        <v>1499</v>
      </c>
      <c r="K4836" s="6" t="s">
        <v>1499</v>
      </c>
      <c r="L4836" s="6" t="s">
        <v>1499</v>
      </c>
      <c r="M4836" s="6" t="s">
        <v>1499</v>
      </c>
      <c r="N4836" s="6" t="s">
        <v>1499</v>
      </c>
      <c r="O4836" s="6" t="s">
        <v>1499</v>
      </c>
      <c r="P4836" s="7" t="s">
        <v>1499</v>
      </c>
      <c r="Q4836" s="6" t="s">
        <v>1499</v>
      </c>
      <c r="R4836" s="15" t="s">
        <v>1499</v>
      </c>
      <c r="S4836" s="6" t="s">
        <v>1499</v>
      </c>
      <c r="T4836" s="6" t="s">
        <v>1499</v>
      </c>
      <c r="U4836" s="6" t="s">
        <v>1499</v>
      </c>
      <c r="V4836" s="6" t="s">
        <v>1499</v>
      </c>
      <c r="W4836" s="6" t="s">
        <v>1499</v>
      </c>
      <c r="X4836" s="6" t="s">
        <v>1499</v>
      </c>
      <c r="Y4836" s="6" t="s">
        <v>1499</v>
      </c>
      <c r="Z4836" s="6" t="s">
        <v>1499</v>
      </c>
      <c r="AA4836" s="7" t="s">
        <v>1499</v>
      </c>
      <c r="AB4836" s="7" t="s">
        <v>1499</v>
      </c>
      <c r="AC4836" s="7" t="s">
        <v>1499</v>
      </c>
      <c r="AD4836" s="7"/>
      <c r="AE4836" s="7" t="s">
        <v>1499</v>
      </c>
      <c r="AF4836" s="7" t="s">
        <v>1499</v>
      </c>
    </row>
    <row r="4837" spans="1:32">
      <c r="A4837" s="16" t="str">
        <f>(EMO!A4837)</f>
        <v>EMO003643</v>
      </c>
      <c r="B4837" s="6" t="s">
        <v>1499</v>
      </c>
      <c r="C4837" s="7" t="s">
        <v>1499</v>
      </c>
      <c r="D4837" s="7" t="s">
        <v>1499</v>
      </c>
      <c r="E4837" s="7" t="s">
        <v>1499</v>
      </c>
      <c r="F4837" s="6" t="s">
        <v>1499</v>
      </c>
      <c r="G4837" s="7" t="s">
        <v>1499</v>
      </c>
      <c r="H4837" s="6" t="s">
        <v>1499</v>
      </c>
      <c r="I4837" s="6" t="s">
        <v>1499</v>
      </c>
      <c r="J4837" s="6" t="s">
        <v>1499</v>
      </c>
      <c r="K4837" s="6" t="s">
        <v>1499</v>
      </c>
      <c r="L4837" s="6" t="s">
        <v>1499</v>
      </c>
      <c r="M4837" s="6" t="s">
        <v>1499</v>
      </c>
      <c r="N4837" s="6" t="s">
        <v>1499</v>
      </c>
      <c r="O4837" s="6" t="s">
        <v>1499</v>
      </c>
      <c r="P4837" s="7" t="s">
        <v>1499</v>
      </c>
      <c r="Q4837" s="6" t="s">
        <v>1499</v>
      </c>
      <c r="R4837" s="15" t="s">
        <v>1499</v>
      </c>
      <c r="S4837" s="6" t="s">
        <v>1499</v>
      </c>
      <c r="T4837" s="6" t="s">
        <v>1499</v>
      </c>
      <c r="U4837" s="6" t="s">
        <v>1499</v>
      </c>
      <c r="V4837" s="6" t="s">
        <v>1499</v>
      </c>
      <c r="W4837" s="6" t="s">
        <v>1499</v>
      </c>
      <c r="X4837" s="6" t="s">
        <v>1499</v>
      </c>
      <c r="Y4837" s="6" t="s">
        <v>1499</v>
      </c>
      <c r="Z4837" s="6" t="s">
        <v>1499</v>
      </c>
      <c r="AA4837" s="7" t="s">
        <v>1499</v>
      </c>
      <c r="AB4837" s="7" t="s">
        <v>1499</v>
      </c>
      <c r="AC4837" s="7" t="s">
        <v>1499</v>
      </c>
      <c r="AD4837" s="7"/>
      <c r="AE4837" s="7" t="s">
        <v>1499</v>
      </c>
      <c r="AF4837" s="7" t="s">
        <v>1499</v>
      </c>
    </row>
    <row r="4838" spans="1:32">
      <c r="A4838" s="16" t="str">
        <f>(EMO!A4838)</f>
        <v>EMO003645</v>
      </c>
      <c r="B4838" s="6" t="s">
        <v>1499</v>
      </c>
      <c r="C4838" s="7" t="s">
        <v>1499</v>
      </c>
      <c r="D4838" s="7" t="s">
        <v>1499</v>
      </c>
      <c r="E4838" s="7" t="s">
        <v>1499</v>
      </c>
      <c r="F4838" s="6" t="s">
        <v>1499</v>
      </c>
      <c r="G4838" s="7" t="s">
        <v>1499</v>
      </c>
      <c r="H4838" s="6" t="s">
        <v>1499</v>
      </c>
      <c r="I4838" s="6" t="s">
        <v>1499</v>
      </c>
      <c r="J4838" s="6" t="s">
        <v>1499</v>
      </c>
      <c r="K4838" s="6" t="s">
        <v>1499</v>
      </c>
      <c r="L4838" s="6" t="s">
        <v>1499</v>
      </c>
      <c r="M4838" s="6" t="s">
        <v>1499</v>
      </c>
      <c r="N4838" s="6" t="s">
        <v>1499</v>
      </c>
      <c r="O4838" s="6" t="s">
        <v>1499</v>
      </c>
      <c r="P4838" s="7" t="s">
        <v>1499</v>
      </c>
      <c r="Q4838" s="6" t="s">
        <v>1499</v>
      </c>
      <c r="R4838" s="15" t="s">
        <v>1499</v>
      </c>
      <c r="S4838" s="6" t="s">
        <v>1499</v>
      </c>
      <c r="T4838" s="6" t="s">
        <v>1499</v>
      </c>
      <c r="U4838" s="6" t="s">
        <v>1499</v>
      </c>
      <c r="V4838" s="6" t="s">
        <v>1499</v>
      </c>
      <c r="W4838" s="6" t="s">
        <v>1499</v>
      </c>
      <c r="X4838" s="6" t="s">
        <v>1499</v>
      </c>
      <c r="Y4838" s="6" t="s">
        <v>1499</v>
      </c>
      <c r="Z4838" s="6" t="s">
        <v>1499</v>
      </c>
      <c r="AA4838" s="7" t="s">
        <v>1499</v>
      </c>
      <c r="AB4838" s="7" t="s">
        <v>1499</v>
      </c>
      <c r="AC4838" s="7" t="s">
        <v>1499</v>
      </c>
      <c r="AD4838" s="7"/>
      <c r="AE4838" s="7" t="s">
        <v>1499</v>
      </c>
      <c r="AF4838" s="7" t="s">
        <v>1499</v>
      </c>
    </row>
    <row r="4839" spans="1:32">
      <c r="A4839" s="16" t="str">
        <f>(EMO!A4839)</f>
        <v>EMO003646</v>
      </c>
      <c r="B4839" s="6" t="s">
        <v>1499</v>
      </c>
      <c r="C4839" s="7" t="s">
        <v>1499</v>
      </c>
      <c r="D4839" s="7" t="s">
        <v>1499</v>
      </c>
      <c r="E4839" s="7" t="s">
        <v>1499</v>
      </c>
      <c r="F4839" s="6" t="s">
        <v>1499</v>
      </c>
      <c r="G4839" s="7" t="s">
        <v>1499</v>
      </c>
      <c r="H4839" s="6" t="s">
        <v>1499</v>
      </c>
      <c r="I4839" s="6" t="s">
        <v>1499</v>
      </c>
      <c r="J4839" s="6" t="s">
        <v>1499</v>
      </c>
      <c r="K4839" s="6" t="s">
        <v>1499</v>
      </c>
      <c r="L4839" s="6" t="s">
        <v>1499</v>
      </c>
      <c r="M4839" s="6" t="s">
        <v>1499</v>
      </c>
      <c r="N4839" s="6" t="s">
        <v>1499</v>
      </c>
      <c r="O4839" s="6" t="s">
        <v>1499</v>
      </c>
      <c r="P4839" s="7" t="s">
        <v>1499</v>
      </c>
      <c r="Q4839" s="6" t="s">
        <v>1499</v>
      </c>
      <c r="R4839" s="15" t="s">
        <v>1499</v>
      </c>
      <c r="S4839" s="6" t="s">
        <v>1499</v>
      </c>
      <c r="T4839" s="6" t="s">
        <v>1499</v>
      </c>
      <c r="U4839" s="6" t="s">
        <v>1499</v>
      </c>
      <c r="V4839" s="6" t="s">
        <v>1499</v>
      </c>
      <c r="W4839" s="6" t="s">
        <v>1499</v>
      </c>
      <c r="X4839" s="6" t="s">
        <v>1499</v>
      </c>
      <c r="Y4839" s="6" t="s">
        <v>1499</v>
      </c>
      <c r="Z4839" s="6" t="s">
        <v>1499</v>
      </c>
      <c r="AA4839" s="7" t="s">
        <v>1499</v>
      </c>
      <c r="AB4839" s="7" t="s">
        <v>1499</v>
      </c>
      <c r="AC4839" s="7" t="s">
        <v>1499</v>
      </c>
      <c r="AD4839" s="7"/>
      <c r="AE4839" s="7" t="s">
        <v>1499</v>
      </c>
      <c r="AF4839" s="7" t="s">
        <v>1499</v>
      </c>
    </row>
    <row r="4840" spans="1:32">
      <c r="A4840" s="16" t="str">
        <f>(EMO!A4840)</f>
        <v>EMO003649</v>
      </c>
      <c r="B4840" s="6" t="s">
        <v>1499</v>
      </c>
      <c r="C4840" s="7" t="s">
        <v>1499</v>
      </c>
      <c r="D4840" s="7" t="s">
        <v>1499</v>
      </c>
      <c r="E4840" s="7" t="s">
        <v>1499</v>
      </c>
      <c r="F4840" s="6" t="s">
        <v>1499</v>
      </c>
      <c r="G4840" s="7" t="s">
        <v>1499</v>
      </c>
      <c r="H4840" s="6" t="s">
        <v>1499</v>
      </c>
      <c r="I4840" s="6" t="s">
        <v>1499</v>
      </c>
      <c r="J4840" s="6" t="s">
        <v>1499</v>
      </c>
      <c r="K4840" s="6" t="s">
        <v>1499</v>
      </c>
      <c r="L4840" s="6" t="s">
        <v>1499</v>
      </c>
      <c r="M4840" s="6" t="s">
        <v>1499</v>
      </c>
      <c r="N4840" s="6" t="s">
        <v>1499</v>
      </c>
      <c r="O4840" s="6" t="s">
        <v>1499</v>
      </c>
      <c r="P4840" s="7" t="s">
        <v>1499</v>
      </c>
      <c r="Q4840" s="6" t="s">
        <v>1499</v>
      </c>
      <c r="R4840" s="15" t="s">
        <v>1499</v>
      </c>
      <c r="S4840" s="6" t="s">
        <v>1499</v>
      </c>
      <c r="T4840" s="6" t="s">
        <v>1499</v>
      </c>
      <c r="U4840" s="6" t="s">
        <v>1499</v>
      </c>
      <c r="V4840" s="6" t="s">
        <v>1499</v>
      </c>
      <c r="W4840" s="6" t="s">
        <v>1499</v>
      </c>
      <c r="X4840" s="6" t="s">
        <v>1499</v>
      </c>
      <c r="Y4840" s="6" t="s">
        <v>1499</v>
      </c>
      <c r="Z4840" s="6" t="s">
        <v>1499</v>
      </c>
      <c r="AA4840" s="7" t="s">
        <v>1499</v>
      </c>
      <c r="AB4840" s="7" t="s">
        <v>1499</v>
      </c>
      <c r="AC4840" s="7" t="s">
        <v>1499</v>
      </c>
      <c r="AD4840" s="7"/>
      <c r="AE4840" s="7" t="s">
        <v>1499</v>
      </c>
      <c r="AF4840" s="7" t="s">
        <v>1499</v>
      </c>
    </row>
    <row r="4841" spans="1:32">
      <c r="A4841" s="16" t="str">
        <f>(EMO!A4841)</f>
        <v>EMO003650</v>
      </c>
      <c r="B4841" s="6" t="s">
        <v>1499</v>
      </c>
      <c r="C4841" s="7" t="s">
        <v>1499</v>
      </c>
      <c r="D4841" s="7" t="s">
        <v>1499</v>
      </c>
      <c r="E4841" s="7" t="s">
        <v>1499</v>
      </c>
      <c r="F4841" s="6" t="s">
        <v>1499</v>
      </c>
      <c r="G4841" s="7" t="s">
        <v>1499</v>
      </c>
      <c r="H4841" s="6" t="s">
        <v>1499</v>
      </c>
      <c r="I4841" s="6" t="s">
        <v>1499</v>
      </c>
      <c r="J4841" s="6" t="s">
        <v>1499</v>
      </c>
      <c r="K4841" s="6" t="s">
        <v>1499</v>
      </c>
      <c r="L4841" s="6" t="s">
        <v>1499</v>
      </c>
      <c r="M4841" s="6" t="s">
        <v>1499</v>
      </c>
      <c r="N4841" s="6" t="s">
        <v>1499</v>
      </c>
      <c r="O4841" s="6" t="s">
        <v>1499</v>
      </c>
      <c r="P4841" s="7" t="s">
        <v>1499</v>
      </c>
      <c r="Q4841" s="6" t="s">
        <v>1499</v>
      </c>
      <c r="R4841" s="15" t="s">
        <v>1499</v>
      </c>
      <c r="S4841" s="6" t="s">
        <v>1499</v>
      </c>
      <c r="T4841" s="6" t="s">
        <v>1499</v>
      </c>
      <c r="U4841" s="6" t="s">
        <v>1499</v>
      </c>
      <c r="V4841" s="6" t="s">
        <v>1499</v>
      </c>
      <c r="W4841" s="6" t="s">
        <v>1499</v>
      </c>
      <c r="X4841" s="6" t="s">
        <v>1499</v>
      </c>
      <c r="Y4841" s="6" t="s">
        <v>1499</v>
      </c>
      <c r="Z4841" s="6" t="s">
        <v>1499</v>
      </c>
      <c r="AA4841" s="7" t="s">
        <v>1499</v>
      </c>
      <c r="AB4841" s="7" t="s">
        <v>1499</v>
      </c>
      <c r="AC4841" s="7" t="s">
        <v>1499</v>
      </c>
      <c r="AD4841" s="7"/>
      <c r="AE4841" s="7" t="s">
        <v>1499</v>
      </c>
      <c r="AF4841" s="7" t="s">
        <v>1499</v>
      </c>
    </row>
    <row r="4842" spans="1:32">
      <c r="A4842" s="16" t="str">
        <f>(EMO!A4842)</f>
        <v>EMO003660</v>
      </c>
      <c r="B4842" s="6" t="s">
        <v>1499</v>
      </c>
      <c r="C4842" s="7" t="s">
        <v>1499</v>
      </c>
      <c r="D4842" s="7" t="s">
        <v>1499</v>
      </c>
      <c r="E4842" s="7" t="s">
        <v>1499</v>
      </c>
      <c r="F4842" s="6" t="s">
        <v>1499</v>
      </c>
      <c r="G4842" s="7" t="s">
        <v>1499</v>
      </c>
      <c r="H4842" s="6" t="s">
        <v>1499</v>
      </c>
      <c r="I4842" s="6" t="s">
        <v>1499</v>
      </c>
      <c r="J4842" s="6" t="s">
        <v>1499</v>
      </c>
      <c r="K4842" s="6" t="s">
        <v>1499</v>
      </c>
      <c r="L4842" s="6" t="s">
        <v>1499</v>
      </c>
      <c r="M4842" s="6" t="s">
        <v>1499</v>
      </c>
      <c r="N4842" s="6" t="s">
        <v>1499</v>
      </c>
      <c r="O4842" s="6" t="s">
        <v>1499</v>
      </c>
      <c r="P4842" s="7" t="s">
        <v>1499</v>
      </c>
      <c r="Q4842" s="6" t="s">
        <v>1499</v>
      </c>
      <c r="R4842" s="15" t="s">
        <v>1499</v>
      </c>
      <c r="S4842" s="6" t="s">
        <v>1499</v>
      </c>
      <c r="T4842" s="6" t="s">
        <v>1499</v>
      </c>
      <c r="U4842" s="6" t="s">
        <v>1499</v>
      </c>
      <c r="V4842" s="6" t="s">
        <v>1499</v>
      </c>
      <c r="W4842" s="6" t="s">
        <v>1499</v>
      </c>
      <c r="X4842" s="6" t="s">
        <v>1499</v>
      </c>
      <c r="Y4842" s="6" t="s">
        <v>1499</v>
      </c>
      <c r="Z4842" s="6" t="s">
        <v>1499</v>
      </c>
      <c r="AA4842" s="7" t="s">
        <v>1499</v>
      </c>
      <c r="AB4842" s="7" t="s">
        <v>1499</v>
      </c>
      <c r="AC4842" s="7" t="s">
        <v>1499</v>
      </c>
      <c r="AD4842" s="7"/>
      <c r="AE4842" s="7" t="s">
        <v>1499</v>
      </c>
      <c r="AF4842" s="7" t="s">
        <v>1499</v>
      </c>
    </row>
    <row r="4843" spans="1:32">
      <c r="A4843" s="16" t="str">
        <f>(EMO!A4843)</f>
        <v>EMO003663</v>
      </c>
      <c r="B4843" s="6" t="s">
        <v>1499</v>
      </c>
      <c r="C4843" s="7" t="s">
        <v>1499</v>
      </c>
      <c r="D4843" s="7" t="s">
        <v>1499</v>
      </c>
      <c r="E4843" s="7" t="s">
        <v>1499</v>
      </c>
      <c r="F4843" s="6" t="s">
        <v>1499</v>
      </c>
      <c r="G4843" s="7" t="s">
        <v>1499</v>
      </c>
      <c r="H4843" s="6" t="s">
        <v>1499</v>
      </c>
      <c r="I4843" s="6" t="s">
        <v>1499</v>
      </c>
      <c r="J4843" s="6" t="s">
        <v>1499</v>
      </c>
      <c r="K4843" s="6" t="s">
        <v>1499</v>
      </c>
      <c r="L4843" s="6" t="s">
        <v>1499</v>
      </c>
      <c r="M4843" s="6" t="s">
        <v>1499</v>
      </c>
      <c r="N4843" s="6" t="s">
        <v>1499</v>
      </c>
      <c r="O4843" s="6" t="s">
        <v>1499</v>
      </c>
      <c r="P4843" s="7" t="s">
        <v>1499</v>
      </c>
      <c r="Q4843" s="6" t="s">
        <v>1499</v>
      </c>
      <c r="R4843" s="15" t="s">
        <v>1499</v>
      </c>
      <c r="S4843" s="6" t="s">
        <v>1499</v>
      </c>
      <c r="T4843" s="6" t="s">
        <v>1499</v>
      </c>
      <c r="U4843" s="6" t="s">
        <v>1499</v>
      </c>
      <c r="V4843" s="6" t="s">
        <v>1499</v>
      </c>
      <c r="W4843" s="6" t="s">
        <v>1499</v>
      </c>
      <c r="X4843" s="6" t="s">
        <v>1499</v>
      </c>
      <c r="Y4843" s="6" t="s">
        <v>1499</v>
      </c>
      <c r="Z4843" s="6" t="s">
        <v>1499</v>
      </c>
      <c r="AA4843" s="7" t="s">
        <v>1499</v>
      </c>
      <c r="AB4843" s="7" t="s">
        <v>1499</v>
      </c>
      <c r="AC4843" s="7" t="s">
        <v>1499</v>
      </c>
      <c r="AD4843" s="7"/>
      <c r="AE4843" s="7" t="s">
        <v>1499</v>
      </c>
      <c r="AF4843" s="7" t="s">
        <v>1499</v>
      </c>
    </row>
    <row r="4844" spans="1:32">
      <c r="A4844" s="16" t="str">
        <f>(EMO!A4844)</f>
        <v>EMO003712</v>
      </c>
      <c r="B4844" s="6" t="s">
        <v>1499</v>
      </c>
      <c r="C4844" s="7" t="s">
        <v>1499</v>
      </c>
      <c r="D4844" s="7" t="s">
        <v>1499</v>
      </c>
      <c r="E4844" s="7" t="s">
        <v>1499</v>
      </c>
      <c r="F4844" s="6" t="s">
        <v>1499</v>
      </c>
      <c r="G4844" s="7" t="s">
        <v>1499</v>
      </c>
      <c r="H4844" s="6" t="s">
        <v>1499</v>
      </c>
      <c r="I4844" s="6" t="s">
        <v>1499</v>
      </c>
      <c r="J4844" s="6" t="s">
        <v>1499</v>
      </c>
      <c r="K4844" s="6" t="s">
        <v>1499</v>
      </c>
      <c r="L4844" s="6" t="s">
        <v>1499</v>
      </c>
      <c r="M4844" s="6" t="s">
        <v>1499</v>
      </c>
      <c r="N4844" s="6" t="s">
        <v>1499</v>
      </c>
      <c r="O4844" s="6" t="s">
        <v>1499</v>
      </c>
      <c r="P4844" s="7" t="s">
        <v>1499</v>
      </c>
      <c r="Q4844" s="6" t="s">
        <v>1499</v>
      </c>
      <c r="R4844" s="15" t="s">
        <v>1499</v>
      </c>
      <c r="S4844" s="6" t="s">
        <v>1499</v>
      </c>
      <c r="T4844" s="6" t="s">
        <v>1499</v>
      </c>
      <c r="U4844" s="6" t="s">
        <v>1499</v>
      </c>
      <c r="V4844" s="6" t="s">
        <v>1499</v>
      </c>
      <c r="W4844" s="6" t="s">
        <v>1499</v>
      </c>
      <c r="X4844" s="6" t="s">
        <v>1499</v>
      </c>
      <c r="Y4844" s="6" t="s">
        <v>1499</v>
      </c>
      <c r="Z4844" s="6" t="s">
        <v>1499</v>
      </c>
      <c r="AA4844" s="7" t="s">
        <v>1499</v>
      </c>
      <c r="AB4844" s="7" t="s">
        <v>1499</v>
      </c>
      <c r="AC4844" s="7" t="s">
        <v>1499</v>
      </c>
      <c r="AD4844" s="7"/>
      <c r="AE4844" s="7" t="s">
        <v>1499</v>
      </c>
      <c r="AF4844" s="7" t="s">
        <v>1499</v>
      </c>
    </row>
    <row r="4845" spans="1:32">
      <c r="A4845" s="16" t="str">
        <f>(EMO!A4845)</f>
        <v>EMO003714</v>
      </c>
      <c r="B4845" s="6" t="s">
        <v>1499</v>
      </c>
      <c r="C4845" s="7" t="s">
        <v>1499</v>
      </c>
      <c r="D4845" s="7" t="s">
        <v>1499</v>
      </c>
      <c r="E4845" s="7" t="s">
        <v>1499</v>
      </c>
      <c r="F4845" s="6" t="s">
        <v>1499</v>
      </c>
      <c r="G4845" s="7" t="s">
        <v>1499</v>
      </c>
      <c r="H4845" s="6" t="s">
        <v>1499</v>
      </c>
      <c r="I4845" s="6" t="s">
        <v>1499</v>
      </c>
      <c r="J4845" s="6" t="s">
        <v>1499</v>
      </c>
      <c r="K4845" s="6" t="s">
        <v>1499</v>
      </c>
      <c r="L4845" s="6" t="s">
        <v>1499</v>
      </c>
      <c r="M4845" s="6" t="s">
        <v>1499</v>
      </c>
      <c r="N4845" s="6" t="s">
        <v>1499</v>
      </c>
      <c r="O4845" s="6" t="s">
        <v>1499</v>
      </c>
      <c r="P4845" s="7" t="s">
        <v>1499</v>
      </c>
      <c r="Q4845" s="6" t="s">
        <v>1499</v>
      </c>
      <c r="R4845" s="15" t="s">
        <v>1499</v>
      </c>
      <c r="S4845" s="6" t="s">
        <v>1499</v>
      </c>
      <c r="T4845" s="6" t="s">
        <v>1499</v>
      </c>
      <c r="U4845" s="6" t="s">
        <v>1499</v>
      </c>
      <c r="V4845" s="6" t="s">
        <v>1499</v>
      </c>
      <c r="W4845" s="6" t="s">
        <v>1499</v>
      </c>
      <c r="X4845" s="6" t="s">
        <v>1499</v>
      </c>
      <c r="Y4845" s="6" t="s">
        <v>1499</v>
      </c>
      <c r="Z4845" s="6" t="s">
        <v>1499</v>
      </c>
      <c r="AA4845" s="7" t="s">
        <v>1499</v>
      </c>
      <c r="AB4845" s="7" t="s">
        <v>1499</v>
      </c>
      <c r="AC4845" s="7" t="s">
        <v>1499</v>
      </c>
      <c r="AD4845" s="7"/>
      <c r="AE4845" s="7" t="s">
        <v>1499</v>
      </c>
      <c r="AF4845" s="7" t="s">
        <v>1499</v>
      </c>
    </row>
    <row r="4846" spans="1:32">
      <c r="A4846" s="16" t="str">
        <f>(EMO!A4846)</f>
        <v>EMO003716</v>
      </c>
      <c r="B4846" s="6" t="s">
        <v>1499</v>
      </c>
      <c r="C4846" s="7" t="s">
        <v>1499</v>
      </c>
      <c r="D4846" s="7" t="s">
        <v>1499</v>
      </c>
      <c r="E4846" s="7" t="s">
        <v>1499</v>
      </c>
      <c r="F4846" s="6" t="s">
        <v>1499</v>
      </c>
      <c r="G4846" s="7" t="s">
        <v>1499</v>
      </c>
      <c r="H4846" s="6" t="s">
        <v>1499</v>
      </c>
      <c r="I4846" s="6" t="s">
        <v>1499</v>
      </c>
      <c r="J4846" s="6" t="s">
        <v>1499</v>
      </c>
      <c r="K4846" s="6" t="s">
        <v>1499</v>
      </c>
      <c r="L4846" s="6" t="s">
        <v>1499</v>
      </c>
      <c r="M4846" s="6" t="s">
        <v>1499</v>
      </c>
      <c r="N4846" s="6" t="s">
        <v>1499</v>
      </c>
      <c r="O4846" s="6" t="s">
        <v>1499</v>
      </c>
      <c r="P4846" s="7" t="s">
        <v>1499</v>
      </c>
      <c r="Q4846" s="6" t="s">
        <v>1499</v>
      </c>
      <c r="R4846" s="15" t="s">
        <v>1499</v>
      </c>
      <c r="S4846" s="6" t="s">
        <v>1499</v>
      </c>
      <c r="T4846" s="6" t="s">
        <v>1499</v>
      </c>
      <c r="U4846" s="6" t="s">
        <v>1499</v>
      </c>
      <c r="V4846" s="6" t="s">
        <v>1499</v>
      </c>
      <c r="W4846" s="6" t="s">
        <v>1499</v>
      </c>
      <c r="X4846" s="6" t="s">
        <v>1499</v>
      </c>
      <c r="Y4846" s="6" t="s">
        <v>1499</v>
      </c>
      <c r="Z4846" s="6" t="s">
        <v>1499</v>
      </c>
      <c r="AA4846" s="7" t="s">
        <v>1499</v>
      </c>
      <c r="AB4846" s="7" t="s">
        <v>1499</v>
      </c>
      <c r="AC4846" s="7" t="s">
        <v>1499</v>
      </c>
      <c r="AD4846" s="7"/>
      <c r="AE4846" s="7" t="s">
        <v>1499</v>
      </c>
      <c r="AF4846" s="7" t="s">
        <v>1499</v>
      </c>
    </row>
    <row r="4847" spans="1:32">
      <c r="A4847" s="16" t="str">
        <f>(EMO!A4847)</f>
        <v>EMO003719</v>
      </c>
      <c r="B4847" s="6" t="s">
        <v>1499</v>
      </c>
      <c r="C4847" s="7" t="s">
        <v>1499</v>
      </c>
      <c r="D4847" s="7" t="s">
        <v>1499</v>
      </c>
      <c r="E4847" s="7" t="s">
        <v>1499</v>
      </c>
      <c r="F4847" s="6" t="s">
        <v>1499</v>
      </c>
      <c r="G4847" s="7" t="s">
        <v>1499</v>
      </c>
      <c r="H4847" s="6" t="s">
        <v>1499</v>
      </c>
      <c r="I4847" s="6" t="s">
        <v>1499</v>
      </c>
      <c r="J4847" s="6" t="s">
        <v>1499</v>
      </c>
      <c r="K4847" s="6" t="s">
        <v>1499</v>
      </c>
      <c r="L4847" s="6" t="s">
        <v>1499</v>
      </c>
      <c r="M4847" s="6" t="s">
        <v>1499</v>
      </c>
      <c r="N4847" s="6" t="s">
        <v>1499</v>
      </c>
      <c r="O4847" s="6" t="s">
        <v>1499</v>
      </c>
      <c r="P4847" s="7" t="s">
        <v>1499</v>
      </c>
      <c r="Q4847" s="6" t="s">
        <v>1499</v>
      </c>
      <c r="R4847" s="15" t="s">
        <v>1499</v>
      </c>
      <c r="S4847" s="6" t="s">
        <v>1499</v>
      </c>
      <c r="T4847" s="6" t="s">
        <v>1499</v>
      </c>
      <c r="U4847" s="6" t="s">
        <v>1499</v>
      </c>
      <c r="V4847" s="6" t="s">
        <v>1499</v>
      </c>
      <c r="W4847" s="6" t="s">
        <v>1499</v>
      </c>
      <c r="X4847" s="6" t="s">
        <v>1499</v>
      </c>
      <c r="Y4847" s="6" t="s">
        <v>1499</v>
      </c>
      <c r="Z4847" s="6" t="s">
        <v>1499</v>
      </c>
      <c r="AA4847" s="7" t="s">
        <v>1499</v>
      </c>
      <c r="AB4847" s="7" t="s">
        <v>1499</v>
      </c>
      <c r="AC4847" s="7" t="s">
        <v>1499</v>
      </c>
      <c r="AD4847" s="7"/>
      <c r="AE4847" s="7" t="s">
        <v>1499</v>
      </c>
      <c r="AF4847" s="7" t="s">
        <v>1499</v>
      </c>
    </row>
    <row r="4848" spans="1:32">
      <c r="A4848" s="16" t="str">
        <f>(EMO!A4848)</f>
        <v>EMO003722</v>
      </c>
      <c r="B4848" s="6" t="s">
        <v>1499</v>
      </c>
      <c r="C4848" s="7" t="s">
        <v>1499</v>
      </c>
      <c r="D4848" s="7" t="s">
        <v>1499</v>
      </c>
      <c r="E4848" s="7" t="s">
        <v>1499</v>
      </c>
      <c r="F4848" s="6" t="s">
        <v>1499</v>
      </c>
      <c r="G4848" s="7" t="s">
        <v>1499</v>
      </c>
      <c r="H4848" s="6" t="s">
        <v>1499</v>
      </c>
      <c r="I4848" s="6" t="s">
        <v>1499</v>
      </c>
      <c r="J4848" s="6" t="s">
        <v>1499</v>
      </c>
      <c r="K4848" s="6" t="s">
        <v>1499</v>
      </c>
      <c r="L4848" s="6" t="s">
        <v>1499</v>
      </c>
      <c r="M4848" s="6" t="s">
        <v>1499</v>
      </c>
      <c r="N4848" s="6" t="s">
        <v>1499</v>
      </c>
      <c r="O4848" s="6" t="s">
        <v>1499</v>
      </c>
      <c r="P4848" s="7" t="s">
        <v>1499</v>
      </c>
      <c r="Q4848" s="6" t="s">
        <v>1499</v>
      </c>
      <c r="R4848" s="15" t="s">
        <v>1499</v>
      </c>
      <c r="S4848" s="6" t="s">
        <v>1499</v>
      </c>
      <c r="T4848" s="6" t="s">
        <v>1499</v>
      </c>
      <c r="U4848" s="6" t="s">
        <v>1499</v>
      </c>
      <c r="V4848" s="6" t="s">
        <v>1499</v>
      </c>
      <c r="W4848" s="6" t="s">
        <v>1499</v>
      </c>
      <c r="X4848" s="6" t="s">
        <v>1499</v>
      </c>
      <c r="Y4848" s="6" t="s">
        <v>1499</v>
      </c>
      <c r="Z4848" s="6" t="s">
        <v>1499</v>
      </c>
      <c r="AA4848" s="7" t="s">
        <v>1499</v>
      </c>
      <c r="AB4848" s="7" t="s">
        <v>1499</v>
      </c>
      <c r="AC4848" s="7" t="s">
        <v>1499</v>
      </c>
      <c r="AD4848" s="7"/>
      <c r="AE4848" s="7" t="s">
        <v>1499</v>
      </c>
      <c r="AF4848" s="7" t="s">
        <v>1499</v>
      </c>
    </row>
    <row r="4849" spans="1:32">
      <c r="A4849" s="16" t="str">
        <f>(EMO!A4849)</f>
        <v>EMO003723</v>
      </c>
      <c r="B4849" s="6" t="s">
        <v>1499</v>
      </c>
      <c r="C4849" s="7" t="s">
        <v>1499</v>
      </c>
      <c r="D4849" s="7" t="s">
        <v>1499</v>
      </c>
      <c r="E4849" s="7" t="s">
        <v>1499</v>
      </c>
      <c r="F4849" s="6" t="s">
        <v>1499</v>
      </c>
      <c r="G4849" s="7" t="s">
        <v>1499</v>
      </c>
      <c r="H4849" s="6" t="s">
        <v>1499</v>
      </c>
      <c r="I4849" s="6" t="s">
        <v>1499</v>
      </c>
      <c r="J4849" s="6" t="s">
        <v>1499</v>
      </c>
      <c r="K4849" s="6" t="s">
        <v>1499</v>
      </c>
      <c r="L4849" s="6" t="s">
        <v>1499</v>
      </c>
      <c r="M4849" s="6" t="s">
        <v>1499</v>
      </c>
      <c r="N4849" s="6" t="s">
        <v>1499</v>
      </c>
      <c r="O4849" s="6" t="s">
        <v>1499</v>
      </c>
      <c r="P4849" s="7" t="s">
        <v>1499</v>
      </c>
      <c r="Q4849" s="6" t="s">
        <v>1499</v>
      </c>
      <c r="R4849" s="15" t="s">
        <v>1499</v>
      </c>
      <c r="S4849" s="6" t="s">
        <v>1499</v>
      </c>
      <c r="T4849" s="6" t="s">
        <v>1499</v>
      </c>
      <c r="U4849" s="6" t="s">
        <v>1499</v>
      </c>
      <c r="V4849" s="6" t="s">
        <v>1499</v>
      </c>
      <c r="W4849" s="6" t="s">
        <v>1499</v>
      </c>
      <c r="X4849" s="6" t="s">
        <v>1499</v>
      </c>
      <c r="Y4849" s="6" t="s">
        <v>1499</v>
      </c>
      <c r="Z4849" s="6" t="s">
        <v>1499</v>
      </c>
      <c r="AA4849" s="7" t="s">
        <v>1499</v>
      </c>
      <c r="AB4849" s="7" t="s">
        <v>1499</v>
      </c>
      <c r="AC4849" s="7" t="s">
        <v>1499</v>
      </c>
      <c r="AD4849" s="7"/>
      <c r="AE4849" s="7" t="s">
        <v>1499</v>
      </c>
      <c r="AF4849" s="7" t="s">
        <v>1499</v>
      </c>
    </row>
    <row r="4850" spans="1:32">
      <c r="A4850" s="16" t="str">
        <f>(EMO!A4850)</f>
        <v>EMO003725</v>
      </c>
      <c r="B4850" s="6" t="s">
        <v>1499</v>
      </c>
      <c r="C4850" s="7" t="s">
        <v>1499</v>
      </c>
      <c r="D4850" s="7" t="s">
        <v>1499</v>
      </c>
      <c r="E4850" s="7" t="s">
        <v>1499</v>
      </c>
      <c r="F4850" s="6" t="s">
        <v>1499</v>
      </c>
      <c r="G4850" s="7" t="s">
        <v>1499</v>
      </c>
      <c r="H4850" s="6" t="s">
        <v>1499</v>
      </c>
      <c r="I4850" s="6" t="s">
        <v>1499</v>
      </c>
      <c r="J4850" s="6" t="s">
        <v>1499</v>
      </c>
      <c r="K4850" s="6" t="s">
        <v>1499</v>
      </c>
      <c r="L4850" s="6" t="s">
        <v>1499</v>
      </c>
      <c r="M4850" s="6" t="s">
        <v>1499</v>
      </c>
      <c r="N4850" s="6" t="s">
        <v>1499</v>
      </c>
      <c r="O4850" s="6" t="s">
        <v>1499</v>
      </c>
      <c r="P4850" s="7" t="s">
        <v>1499</v>
      </c>
      <c r="Q4850" s="6" t="s">
        <v>1499</v>
      </c>
      <c r="R4850" s="15" t="s">
        <v>1499</v>
      </c>
      <c r="S4850" s="6" t="s">
        <v>1499</v>
      </c>
      <c r="T4850" s="6" t="s">
        <v>1499</v>
      </c>
      <c r="U4850" s="6" t="s">
        <v>1499</v>
      </c>
      <c r="V4850" s="6" t="s">
        <v>1499</v>
      </c>
      <c r="W4850" s="6" t="s">
        <v>1499</v>
      </c>
      <c r="X4850" s="6" t="s">
        <v>1499</v>
      </c>
      <c r="Y4850" s="6" t="s">
        <v>1499</v>
      </c>
      <c r="Z4850" s="6" t="s">
        <v>1499</v>
      </c>
      <c r="AA4850" s="7" t="s">
        <v>1499</v>
      </c>
      <c r="AB4850" s="7" t="s">
        <v>1499</v>
      </c>
      <c r="AC4850" s="7" t="s">
        <v>1499</v>
      </c>
      <c r="AD4850" s="7"/>
      <c r="AE4850" s="7" t="s">
        <v>1499</v>
      </c>
      <c r="AF4850" s="7" t="s">
        <v>1499</v>
      </c>
    </row>
    <row r="4851" spans="1:32">
      <c r="A4851" s="16" t="str">
        <f>(EMO!A4851)</f>
        <v>EMO003726</v>
      </c>
      <c r="B4851" s="6" t="s">
        <v>1499</v>
      </c>
      <c r="C4851" s="7" t="s">
        <v>1499</v>
      </c>
      <c r="D4851" s="7" t="s">
        <v>1499</v>
      </c>
      <c r="E4851" s="7" t="s">
        <v>1499</v>
      </c>
      <c r="F4851" s="6" t="s">
        <v>1499</v>
      </c>
      <c r="G4851" s="7" t="s">
        <v>1499</v>
      </c>
      <c r="H4851" s="6" t="s">
        <v>1499</v>
      </c>
      <c r="I4851" s="6" t="s">
        <v>1499</v>
      </c>
      <c r="J4851" s="6" t="s">
        <v>1499</v>
      </c>
      <c r="K4851" s="6" t="s">
        <v>1499</v>
      </c>
      <c r="L4851" s="6" t="s">
        <v>1499</v>
      </c>
      <c r="M4851" s="6" t="s">
        <v>1499</v>
      </c>
      <c r="N4851" s="6" t="s">
        <v>1499</v>
      </c>
      <c r="O4851" s="6" t="s">
        <v>1499</v>
      </c>
      <c r="P4851" s="7" t="s">
        <v>1499</v>
      </c>
      <c r="Q4851" s="6" t="s">
        <v>1499</v>
      </c>
      <c r="R4851" s="15" t="s">
        <v>1499</v>
      </c>
      <c r="S4851" s="6" t="s">
        <v>1499</v>
      </c>
      <c r="T4851" s="6" t="s">
        <v>1499</v>
      </c>
      <c r="U4851" s="6" t="s">
        <v>1499</v>
      </c>
      <c r="V4851" s="6" t="s">
        <v>1499</v>
      </c>
      <c r="W4851" s="6" t="s">
        <v>1499</v>
      </c>
      <c r="X4851" s="6" t="s">
        <v>1499</v>
      </c>
      <c r="Y4851" s="6" t="s">
        <v>1499</v>
      </c>
      <c r="Z4851" s="6" t="s">
        <v>1499</v>
      </c>
      <c r="AA4851" s="7" t="s">
        <v>1499</v>
      </c>
      <c r="AB4851" s="7" t="s">
        <v>1499</v>
      </c>
      <c r="AC4851" s="7" t="s">
        <v>1499</v>
      </c>
      <c r="AD4851" s="7"/>
      <c r="AE4851" s="7" t="s">
        <v>1499</v>
      </c>
      <c r="AF4851" s="7" t="s">
        <v>1499</v>
      </c>
    </row>
    <row r="4852" spans="1:32">
      <c r="A4852" s="16" t="str">
        <f>(EMO!A4852)</f>
        <v>EMO003728</v>
      </c>
      <c r="B4852" s="6" t="s">
        <v>1499</v>
      </c>
      <c r="C4852" s="7" t="s">
        <v>1499</v>
      </c>
      <c r="D4852" s="7" t="s">
        <v>1499</v>
      </c>
      <c r="E4852" s="7" t="s">
        <v>1499</v>
      </c>
      <c r="F4852" s="6" t="s">
        <v>1499</v>
      </c>
      <c r="G4852" s="7" t="s">
        <v>1499</v>
      </c>
      <c r="H4852" s="6" t="s">
        <v>1499</v>
      </c>
      <c r="I4852" s="6" t="s">
        <v>1499</v>
      </c>
      <c r="J4852" s="6" t="s">
        <v>1499</v>
      </c>
      <c r="K4852" s="6" t="s">
        <v>1499</v>
      </c>
      <c r="L4852" s="6" t="s">
        <v>1499</v>
      </c>
      <c r="M4852" s="6" t="s">
        <v>1499</v>
      </c>
      <c r="N4852" s="6" t="s">
        <v>1499</v>
      </c>
      <c r="O4852" s="6" t="s">
        <v>1499</v>
      </c>
      <c r="P4852" s="7" t="s">
        <v>1499</v>
      </c>
      <c r="Q4852" s="6" t="s">
        <v>1499</v>
      </c>
      <c r="R4852" s="15" t="s">
        <v>1499</v>
      </c>
      <c r="S4852" s="6" t="s">
        <v>1499</v>
      </c>
      <c r="T4852" s="6" t="s">
        <v>1499</v>
      </c>
      <c r="U4852" s="6" t="s">
        <v>1499</v>
      </c>
      <c r="V4852" s="6" t="s">
        <v>1499</v>
      </c>
      <c r="W4852" s="6" t="s">
        <v>1499</v>
      </c>
      <c r="X4852" s="6" t="s">
        <v>1499</v>
      </c>
      <c r="Y4852" s="6" t="s">
        <v>1499</v>
      </c>
      <c r="Z4852" s="6" t="s">
        <v>1499</v>
      </c>
      <c r="AA4852" s="7" t="s">
        <v>1499</v>
      </c>
      <c r="AB4852" s="7" t="s">
        <v>1499</v>
      </c>
      <c r="AC4852" s="7" t="s">
        <v>1499</v>
      </c>
      <c r="AD4852" s="7"/>
      <c r="AE4852" s="7" t="s">
        <v>1499</v>
      </c>
      <c r="AF4852" s="7" t="s">
        <v>1499</v>
      </c>
    </row>
    <row r="4853" spans="1:32">
      <c r="A4853" s="16" t="str">
        <f>(EMO!A4853)</f>
        <v>EMO003729</v>
      </c>
      <c r="B4853" s="6" t="s">
        <v>1499</v>
      </c>
      <c r="C4853" s="7" t="s">
        <v>1499</v>
      </c>
      <c r="D4853" s="7" t="s">
        <v>1499</v>
      </c>
      <c r="E4853" s="7" t="s">
        <v>1499</v>
      </c>
      <c r="F4853" s="6" t="s">
        <v>1499</v>
      </c>
      <c r="G4853" s="7" t="s">
        <v>1499</v>
      </c>
      <c r="H4853" s="6" t="s">
        <v>1499</v>
      </c>
      <c r="I4853" s="6" t="s">
        <v>1499</v>
      </c>
      <c r="J4853" s="6" t="s">
        <v>1499</v>
      </c>
      <c r="K4853" s="6" t="s">
        <v>1499</v>
      </c>
      <c r="L4853" s="6" t="s">
        <v>1499</v>
      </c>
      <c r="M4853" s="6" t="s">
        <v>1499</v>
      </c>
      <c r="N4853" s="6" t="s">
        <v>1499</v>
      </c>
      <c r="O4853" s="6" t="s">
        <v>1499</v>
      </c>
      <c r="P4853" s="7" t="s">
        <v>1499</v>
      </c>
      <c r="Q4853" s="6" t="s">
        <v>1499</v>
      </c>
      <c r="R4853" s="15" t="s">
        <v>1499</v>
      </c>
      <c r="S4853" s="6" t="s">
        <v>1499</v>
      </c>
      <c r="T4853" s="6" t="s">
        <v>1499</v>
      </c>
      <c r="U4853" s="6" t="s">
        <v>1499</v>
      </c>
      <c r="V4853" s="6" t="s">
        <v>1499</v>
      </c>
      <c r="W4853" s="6" t="s">
        <v>1499</v>
      </c>
      <c r="X4853" s="6" t="s">
        <v>1499</v>
      </c>
      <c r="Y4853" s="6" t="s">
        <v>1499</v>
      </c>
      <c r="Z4853" s="6" t="s">
        <v>1499</v>
      </c>
      <c r="AA4853" s="7" t="s">
        <v>1499</v>
      </c>
      <c r="AB4853" s="7" t="s">
        <v>1499</v>
      </c>
      <c r="AC4853" s="7" t="s">
        <v>1499</v>
      </c>
      <c r="AD4853" s="7"/>
      <c r="AE4853" s="7" t="s">
        <v>1499</v>
      </c>
      <c r="AF4853" s="7" t="s">
        <v>1499</v>
      </c>
    </row>
    <row r="4854" spans="1:32">
      <c r="A4854" s="16" t="str">
        <f>(EMO!A4854)</f>
        <v>EMO003730</v>
      </c>
      <c r="B4854" s="6" t="s">
        <v>1499</v>
      </c>
      <c r="C4854" s="7" t="s">
        <v>1499</v>
      </c>
      <c r="D4854" s="7" t="s">
        <v>1499</v>
      </c>
      <c r="E4854" s="7" t="s">
        <v>1499</v>
      </c>
      <c r="F4854" s="6" t="s">
        <v>1499</v>
      </c>
      <c r="G4854" s="7" t="s">
        <v>1499</v>
      </c>
      <c r="H4854" s="6" t="s">
        <v>1499</v>
      </c>
      <c r="I4854" s="6" t="s">
        <v>1499</v>
      </c>
      <c r="J4854" s="6" t="s">
        <v>1499</v>
      </c>
      <c r="K4854" s="6" t="s">
        <v>1499</v>
      </c>
      <c r="L4854" s="6" t="s">
        <v>1499</v>
      </c>
      <c r="M4854" s="6" t="s">
        <v>1499</v>
      </c>
      <c r="N4854" s="6" t="s">
        <v>1499</v>
      </c>
      <c r="O4854" s="6" t="s">
        <v>1499</v>
      </c>
      <c r="P4854" s="7" t="s">
        <v>1499</v>
      </c>
      <c r="Q4854" s="6" t="s">
        <v>1499</v>
      </c>
      <c r="R4854" s="15" t="s">
        <v>1499</v>
      </c>
      <c r="S4854" s="6" t="s">
        <v>1499</v>
      </c>
      <c r="T4854" s="6" t="s">
        <v>1499</v>
      </c>
      <c r="U4854" s="6" t="s">
        <v>1499</v>
      </c>
      <c r="V4854" s="6" t="s">
        <v>1499</v>
      </c>
      <c r="W4854" s="6" t="s">
        <v>1499</v>
      </c>
      <c r="X4854" s="6" t="s">
        <v>1499</v>
      </c>
      <c r="Y4854" s="6" t="s">
        <v>1499</v>
      </c>
      <c r="Z4854" s="6" t="s">
        <v>1499</v>
      </c>
      <c r="AA4854" s="7" t="s">
        <v>1499</v>
      </c>
      <c r="AB4854" s="7" t="s">
        <v>1499</v>
      </c>
      <c r="AC4854" s="7" t="s">
        <v>1499</v>
      </c>
      <c r="AD4854" s="7"/>
      <c r="AE4854" s="7" t="s">
        <v>1499</v>
      </c>
      <c r="AF4854" s="7" t="s">
        <v>1499</v>
      </c>
    </row>
    <row r="4855" spans="1:32">
      <c r="A4855" s="16" t="str">
        <f>(EMO!A4855)</f>
        <v>EMO003734</v>
      </c>
      <c r="B4855" s="6" t="s">
        <v>1499</v>
      </c>
      <c r="C4855" s="7" t="s">
        <v>1499</v>
      </c>
      <c r="D4855" s="7" t="s">
        <v>1499</v>
      </c>
      <c r="E4855" s="7" t="s">
        <v>1499</v>
      </c>
      <c r="F4855" s="6" t="s">
        <v>1499</v>
      </c>
      <c r="G4855" s="7" t="s">
        <v>1499</v>
      </c>
      <c r="H4855" s="6" t="s">
        <v>1499</v>
      </c>
      <c r="I4855" s="6" t="s">
        <v>1499</v>
      </c>
      <c r="J4855" s="6" t="s">
        <v>1499</v>
      </c>
      <c r="K4855" s="6" t="s">
        <v>1499</v>
      </c>
      <c r="L4855" s="6" t="s">
        <v>1499</v>
      </c>
      <c r="M4855" s="6" t="s">
        <v>1499</v>
      </c>
      <c r="N4855" s="6" t="s">
        <v>1499</v>
      </c>
      <c r="O4855" s="6" t="s">
        <v>1499</v>
      </c>
      <c r="P4855" s="7" t="s">
        <v>1499</v>
      </c>
      <c r="Q4855" s="6" t="s">
        <v>1499</v>
      </c>
      <c r="R4855" s="15" t="s">
        <v>1499</v>
      </c>
      <c r="S4855" s="6" t="s">
        <v>1499</v>
      </c>
      <c r="T4855" s="6" t="s">
        <v>1499</v>
      </c>
      <c r="U4855" s="6" t="s">
        <v>1499</v>
      </c>
      <c r="V4855" s="6" t="s">
        <v>1499</v>
      </c>
      <c r="W4855" s="6" t="s">
        <v>1499</v>
      </c>
      <c r="X4855" s="6" t="s">
        <v>1499</v>
      </c>
      <c r="Y4855" s="6" t="s">
        <v>1499</v>
      </c>
      <c r="Z4855" s="6" t="s">
        <v>1499</v>
      </c>
      <c r="AA4855" s="7" t="s">
        <v>1499</v>
      </c>
      <c r="AB4855" s="7" t="s">
        <v>1499</v>
      </c>
      <c r="AC4855" s="7" t="s">
        <v>1499</v>
      </c>
      <c r="AD4855" s="7"/>
      <c r="AE4855" s="7" t="s">
        <v>1499</v>
      </c>
      <c r="AF4855" s="7" t="s">
        <v>1499</v>
      </c>
    </row>
    <row r="4856" spans="1:32">
      <c r="A4856" s="16" t="str">
        <f>(EMO!A4856)</f>
        <v>EMO003752</v>
      </c>
      <c r="B4856" s="6" t="s">
        <v>1499</v>
      </c>
      <c r="C4856" s="7" t="s">
        <v>1499</v>
      </c>
      <c r="D4856" s="7" t="s">
        <v>1499</v>
      </c>
      <c r="E4856" s="7" t="s">
        <v>1499</v>
      </c>
      <c r="F4856" s="6" t="s">
        <v>1499</v>
      </c>
      <c r="G4856" s="7" t="s">
        <v>1499</v>
      </c>
      <c r="H4856" s="6" t="s">
        <v>1499</v>
      </c>
      <c r="I4856" s="6" t="s">
        <v>1499</v>
      </c>
      <c r="J4856" s="6" t="s">
        <v>1499</v>
      </c>
      <c r="K4856" s="6" t="s">
        <v>1499</v>
      </c>
      <c r="L4856" s="6" t="s">
        <v>1499</v>
      </c>
      <c r="M4856" s="6" t="s">
        <v>1499</v>
      </c>
      <c r="N4856" s="6" t="s">
        <v>1499</v>
      </c>
      <c r="O4856" s="6" t="s">
        <v>1499</v>
      </c>
      <c r="P4856" s="7" t="s">
        <v>1499</v>
      </c>
      <c r="Q4856" s="6" t="s">
        <v>1499</v>
      </c>
      <c r="R4856" s="15" t="s">
        <v>1499</v>
      </c>
      <c r="S4856" s="6" t="s">
        <v>1499</v>
      </c>
      <c r="T4856" s="6" t="s">
        <v>1499</v>
      </c>
      <c r="U4856" s="6" t="s">
        <v>1499</v>
      </c>
      <c r="V4856" s="6" t="s">
        <v>1499</v>
      </c>
      <c r="W4856" s="6" t="s">
        <v>1499</v>
      </c>
      <c r="X4856" s="6" t="s">
        <v>1499</v>
      </c>
      <c r="Y4856" s="6" t="s">
        <v>1499</v>
      </c>
      <c r="Z4856" s="6" t="s">
        <v>1499</v>
      </c>
      <c r="AA4856" s="7" t="s">
        <v>1499</v>
      </c>
      <c r="AB4856" s="7" t="s">
        <v>1499</v>
      </c>
      <c r="AC4856" s="7" t="s">
        <v>1499</v>
      </c>
      <c r="AD4856" s="7"/>
      <c r="AE4856" s="7" t="s">
        <v>1499</v>
      </c>
      <c r="AF4856" s="7" t="s">
        <v>1499</v>
      </c>
    </row>
    <row r="4857" spans="1:32">
      <c r="A4857" s="16" t="str">
        <f>(EMO!A4857)</f>
        <v>EMO003767</v>
      </c>
      <c r="B4857" s="6" t="s">
        <v>1499</v>
      </c>
      <c r="C4857" s="7" t="s">
        <v>1499</v>
      </c>
      <c r="D4857" s="7" t="s">
        <v>1499</v>
      </c>
      <c r="E4857" s="7" t="s">
        <v>1499</v>
      </c>
      <c r="F4857" s="6" t="s">
        <v>1499</v>
      </c>
      <c r="G4857" s="7" t="s">
        <v>1499</v>
      </c>
      <c r="H4857" s="6" t="s">
        <v>1499</v>
      </c>
      <c r="I4857" s="6" t="s">
        <v>1499</v>
      </c>
      <c r="J4857" s="6" t="s">
        <v>1499</v>
      </c>
      <c r="K4857" s="6" t="s">
        <v>1499</v>
      </c>
      <c r="L4857" s="6" t="s">
        <v>1499</v>
      </c>
      <c r="M4857" s="6" t="s">
        <v>1499</v>
      </c>
      <c r="N4857" s="6" t="s">
        <v>1499</v>
      </c>
      <c r="O4857" s="6" t="s">
        <v>1499</v>
      </c>
      <c r="P4857" s="7" t="s">
        <v>1499</v>
      </c>
      <c r="Q4857" s="6" t="s">
        <v>1499</v>
      </c>
      <c r="R4857" s="15" t="s">
        <v>1499</v>
      </c>
      <c r="S4857" s="6" t="s">
        <v>1499</v>
      </c>
      <c r="T4857" s="6" t="s">
        <v>1499</v>
      </c>
      <c r="U4857" s="6" t="s">
        <v>1499</v>
      </c>
      <c r="V4857" s="6" t="s">
        <v>1499</v>
      </c>
      <c r="W4857" s="6" t="s">
        <v>1499</v>
      </c>
      <c r="X4857" s="6" t="s">
        <v>1499</v>
      </c>
      <c r="Y4857" s="6" t="s">
        <v>1499</v>
      </c>
      <c r="Z4857" s="6" t="s">
        <v>1499</v>
      </c>
      <c r="AA4857" s="7" t="s">
        <v>1499</v>
      </c>
      <c r="AB4857" s="7" t="s">
        <v>1499</v>
      </c>
      <c r="AC4857" s="7" t="s">
        <v>1499</v>
      </c>
      <c r="AD4857" s="7"/>
      <c r="AE4857" s="7" t="s">
        <v>1499</v>
      </c>
      <c r="AF4857" s="7" t="s">
        <v>1499</v>
      </c>
    </row>
    <row r="4858" spans="1:32">
      <c r="A4858" s="16" t="str">
        <f>(EMO!A4858)</f>
        <v>EMO003779</v>
      </c>
      <c r="B4858" s="6" t="s">
        <v>1499</v>
      </c>
      <c r="C4858" s="7" t="s">
        <v>1499</v>
      </c>
      <c r="D4858" s="7" t="s">
        <v>1499</v>
      </c>
      <c r="E4858" s="7" t="s">
        <v>1499</v>
      </c>
      <c r="F4858" s="6" t="s">
        <v>1499</v>
      </c>
      <c r="G4858" s="7" t="s">
        <v>1499</v>
      </c>
      <c r="H4858" s="6" t="s">
        <v>1499</v>
      </c>
      <c r="I4858" s="6" t="s">
        <v>1499</v>
      </c>
      <c r="J4858" s="6" t="s">
        <v>1499</v>
      </c>
      <c r="K4858" s="6" t="s">
        <v>1499</v>
      </c>
      <c r="L4858" s="6" t="s">
        <v>1499</v>
      </c>
      <c r="M4858" s="6" t="s">
        <v>1499</v>
      </c>
      <c r="N4858" s="6" t="s">
        <v>1499</v>
      </c>
      <c r="O4858" s="6" t="s">
        <v>1499</v>
      </c>
      <c r="P4858" s="7" t="s">
        <v>1499</v>
      </c>
      <c r="Q4858" s="6" t="s">
        <v>1499</v>
      </c>
      <c r="R4858" s="15" t="s">
        <v>1499</v>
      </c>
      <c r="S4858" s="6" t="s">
        <v>1499</v>
      </c>
      <c r="T4858" s="6" t="s">
        <v>1499</v>
      </c>
      <c r="U4858" s="6" t="s">
        <v>1499</v>
      </c>
      <c r="V4858" s="6" t="s">
        <v>1499</v>
      </c>
      <c r="W4858" s="6" t="s">
        <v>1499</v>
      </c>
      <c r="X4858" s="6" t="s">
        <v>1499</v>
      </c>
      <c r="Y4858" s="6" t="s">
        <v>1499</v>
      </c>
      <c r="Z4858" s="6" t="s">
        <v>1499</v>
      </c>
      <c r="AA4858" s="7" t="s">
        <v>1499</v>
      </c>
      <c r="AB4858" s="7" t="s">
        <v>1499</v>
      </c>
      <c r="AC4858" s="7" t="s">
        <v>1499</v>
      </c>
      <c r="AD4858" s="7"/>
      <c r="AE4858" s="7" t="s">
        <v>1499</v>
      </c>
      <c r="AF4858" s="7" t="s">
        <v>1499</v>
      </c>
    </row>
    <row r="4859" spans="1:32">
      <c r="A4859" s="16" t="str">
        <f>(EMO!A4859)</f>
        <v>EMO003786</v>
      </c>
      <c r="B4859" s="6" t="s">
        <v>1499</v>
      </c>
      <c r="C4859" s="7" t="s">
        <v>1499</v>
      </c>
      <c r="D4859" s="7" t="s">
        <v>1499</v>
      </c>
      <c r="E4859" s="7" t="s">
        <v>1499</v>
      </c>
      <c r="F4859" s="6" t="s">
        <v>1499</v>
      </c>
      <c r="G4859" s="7" t="s">
        <v>1499</v>
      </c>
      <c r="H4859" s="6" t="s">
        <v>1499</v>
      </c>
      <c r="I4859" s="6" t="s">
        <v>1499</v>
      </c>
      <c r="J4859" s="6" t="s">
        <v>1499</v>
      </c>
      <c r="K4859" s="6" t="s">
        <v>1499</v>
      </c>
      <c r="L4859" s="6" t="s">
        <v>1499</v>
      </c>
      <c r="M4859" s="6" t="s">
        <v>1499</v>
      </c>
      <c r="N4859" s="6" t="s">
        <v>1499</v>
      </c>
      <c r="O4859" s="6" t="s">
        <v>1499</v>
      </c>
      <c r="P4859" s="7" t="s">
        <v>1499</v>
      </c>
      <c r="Q4859" s="6" t="s">
        <v>1499</v>
      </c>
      <c r="R4859" s="15" t="s">
        <v>1499</v>
      </c>
      <c r="S4859" s="6" t="s">
        <v>1499</v>
      </c>
      <c r="T4859" s="6" t="s">
        <v>1499</v>
      </c>
      <c r="U4859" s="6" t="s">
        <v>1499</v>
      </c>
      <c r="V4859" s="6" t="s">
        <v>1499</v>
      </c>
      <c r="W4859" s="6" t="s">
        <v>1499</v>
      </c>
      <c r="X4859" s="6" t="s">
        <v>1499</v>
      </c>
      <c r="Y4859" s="6" t="s">
        <v>1499</v>
      </c>
      <c r="Z4859" s="6" t="s">
        <v>1499</v>
      </c>
      <c r="AA4859" s="7" t="s">
        <v>1499</v>
      </c>
      <c r="AB4859" s="7" t="s">
        <v>1499</v>
      </c>
      <c r="AC4859" s="7" t="s">
        <v>1499</v>
      </c>
      <c r="AD4859" s="7"/>
      <c r="AE4859" s="7" t="s">
        <v>1499</v>
      </c>
      <c r="AF4859" s="7" t="s">
        <v>1499</v>
      </c>
    </row>
    <row r="4860" spans="1:32">
      <c r="A4860" s="16" t="str">
        <f>(EMO!A4860)</f>
        <v>EMO003788</v>
      </c>
      <c r="B4860" s="6" t="s">
        <v>1499</v>
      </c>
      <c r="C4860" s="7" t="s">
        <v>1499</v>
      </c>
      <c r="D4860" s="7" t="s">
        <v>1499</v>
      </c>
      <c r="E4860" s="7" t="s">
        <v>1499</v>
      </c>
      <c r="F4860" s="6" t="s">
        <v>1499</v>
      </c>
      <c r="G4860" s="7" t="s">
        <v>1499</v>
      </c>
      <c r="H4860" s="6" t="s">
        <v>1499</v>
      </c>
      <c r="I4860" s="6" t="s">
        <v>1499</v>
      </c>
      <c r="J4860" s="6" t="s">
        <v>1499</v>
      </c>
      <c r="K4860" s="6" t="s">
        <v>1499</v>
      </c>
      <c r="L4860" s="6" t="s">
        <v>1499</v>
      </c>
      <c r="M4860" s="6" t="s">
        <v>1499</v>
      </c>
      <c r="N4860" s="6" t="s">
        <v>1499</v>
      </c>
      <c r="O4860" s="6" t="s">
        <v>1499</v>
      </c>
      <c r="P4860" s="7" t="s">
        <v>1499</v>
      </c>
      <c r="Q4860" s="6" t="s">
        <v>1499</v>
      </c>
      <c r="R4860" s="15" t="s">
        <v>1499</v>
      </c>
      <c r="S4860" s="6" t="s">
        <v>1499</v>
      </c>
      <c r="T4860" s="6" t="s">
        <v>1499</v>
      </c>
      <c r="U4860" s="6" t="s">
        <v>1499</v>
      </c>
      <c r="V4860" s="6" t="s">
        <v>1499</v>
      </c>
      <c r="W4860" s="6" t="s">
        <v>1499</v>
      </c>
      <c r="X4860" s="6" t="s">
        <v>1499</v>
      </c>
      <c r="Y4860" s="6" t="s">
        <v>1499</v>
      </c>
      <c r="Z4860" s="6" t="s">
        <v>1499</v>
      </c>
      <c r="AA4860" s="7" t="s">
        <v>1499</v>
      </c>
      <c r="AB4860" s="7" t="s">
        <v>1499</v>
      </c>
      <c r="AC4860" s="7" t="s">
        <v>1499</v>
      </c>
      <c r="AD4860" s="7"/>
      <c r="AE4860" s="7" t="s">
        <v>1499</v>
      </c>
      <c r="AF4860" s="7" t="s">
        <v>1499</v>
      </c>
    </row>
    <row r="4861" spans="1:32">
      <c r="A4861" s="16" t="str">
        <f>(EMO!A4861)</f>
        <v>EMO003796</v>
      </c>
      <c r="B4861" s="6" t="s">
        <v>1499</v>
      </c>
      <c r="C4861" s="7" t="s">
        <v>1499</v>
      </c>
      <c r="D4861" s="7" t="s">
        <v>1499</v>
      </c>
      <c r="E4861" s="7" t="s">
        <v>1499</v>
      </c>
      <c r="F4861" s="6" t="s">
        <v>1499</v>
      </c>
      <c r="G4861" s="7" t="s">
        <v>1499</v>
      </c>
      <c r="H4861" s="6" t="s">
        <v>1499</v>
      </c>
      <c r="I4861" s="6" t="s">
        <v>1499</v>
      </c>
      <c r="J4861" s="6" t="s">
        <v>1499</v>
      </c>
      <c r="K4861" s="6" t="s">
        <v>1499</v>
      </c>
      <c r="L4861" s="6" t="s">
        <v>1499</v>
      </c>
      <c r="M4861" s="6" t="s">
        <v>1499</v>
      </c>
      <c r="N4861" s="6" t="s">
        <v>1499</v>
      </c>
      <c r="O4861" s="6" t="s">
        <v>1499</v>
      </c>
      <c r="P4861" s="7" t="s">
        <v>1499</v>
      </c>
      <c r="Q4861" s="6" t="s">
        <v>1499</v>
      </c>
      <c r="R4861" s="15" t="s">
        <v>1499</v>
      </c>
      <c r="S4861" s="6" t="s">
        <v>1499</v>
      </c>
      <c r="T4861" s="6" t="s">
        <v>1499</v>
      </c>
      <c r="U4861" s="6" t="s">
        <v>1499</v>
      </c>
      <c r="V4861" s="6" t="s">
        <v>1499</v>
      </c>
      <c r="W4861" s="6" t="s">
        <v>1499</v>
      </c>
      <c r="X4861" s="6" t="s">
        <v>1499</v>
      </c>
      <c r="Y4861" s="6" t="s">
        <v>1499</v>
      </c>
      <c r="Z4861" s="6" t="s">
        <v>1499</v>
      </c>
      <c r="AA4861" s="7" t="s">
        <v>1499</v>
      </c>
      <c r="AB4861" s="7" t="s">
        <v>1499</v>
      </c>
      <c r="AC4861" s="7" t="s">
        <v>1499</v>
      </c>
      <c r="AD4861" s="7"/>
      <c r="AE4861" s="7" t="s">
        <v>1499</v>
      </c>
      <c r="AF4861" s="7" t="s">
        <v>1499</v>
      </c>
    </row>
    <row r="4862" spans="1:32">
      <c r="A4862" s="16" t="str">
        <f>(EMO!A4862)</f>
        <v>EMO003798</v>
      </c>
      <c r="B4862" s="6" t="s">
        <v>1499</v>
      </c>
      <c r="C4862" s="7" t="s">
        <v>1499</v>
      </c>
      <c r="D4862" s="7" t="s">
        <v>1499</v>
      </c>
      <c r="E4862" s="7" t="s">
        <v>1499</v>
      </c>
      <c r="F4862" s="6" t="s">
        <v>1499</v>
      </c>
      <c r="G4862" s="7" t="s">
        <v>1499</v>
      </c>
      <c r="H4862" s="6" t="s">
        <v>1499</v>
      </c>
      <c r="I4862" s="6" t="s">
        <v>1499</v>
      </c>
      <c r="J4862" s="6" t="s">
        <v>1499</v>
      </c>
      <c r="K4862" s="6" t="s">
        <v>1499</v>
      </c>
      <c r="L4862" s="6" t="s">
        <v>1499</v>
      </c>
      <c r="M4862" s="6" t="s">
        <v>1499</v>
      </c>
      <c r="N4862" s="6" t="s">
        <v>1499</v>
      </c>
      <c r="O4862" s="6" t="s">
        <v>1499</v>
      </c>
      <c r="P4862" s="7" t="s">
        <v>1499</v>
      </c>
      <c r="Q4862" s="6" t="s">
        <v>1499</v>
      </c>
      <c r="R4862" s="15" t="s">
        <v>1499</v>
      </c>
      <c r="S4862" s="6" t="s">
        <v>1499</v>
      </c>
      <c r="T4862" s="6" t="s">
        <v>1499</v>
      </c>
      <c r="U4862" s="6" t="s">
        <v>1499</v>
      </c>
      <c r="V4862" s="6" t="s">
        <v>1499</v>
      </c>
      <c r="W4862" s="6" t="s">
        <v>1499</v>
      </c>
      <c r="X4862" s="6" t="s">
        <v>1499</v>
      </c>
      <c r="Y4862" s="6" t="s">
        <v>1499</v>
      </c>
      <c r="Z4862" s="6" t="s">
        <v>1499</v>
      </c>
      <c r="AA4862" s="7" t="s">
        <v>1499</v>
      </c>
      <c r="AB4862" s="7" t="s">
        <v>1499</v>
      </c>
      <c r="AC4862" s="7" t="s">
        <v>1499</v>
      </c>
      <c r="AD4862" s="7"/>
      <c r="AE4862" s="7" t="s">
        <v>1499</v>
      </c>
      <c r="AF4862" s="7" t="s">
        <v>1499</v>
      </c>
    </row>
    <row r="4863" spans="1:32">
      <c r="A4863" s="16" t="str">
        <f>(EMO!A4863)</f>
        <v>EMO003800</v>
      </c>
      <c r="B4863" s="6" t="s">
        <v>1499</v>
      </c>
      <c r="C4863" s="7" t="s">
        <v>1499</v>
      </c>
      <c r="D4863" s="7" t="s">
        <v>1499</v>
      </c>
      <c r="E4863" s="7" t="s">
        <v>1499</v>
      </c>
      <c r="F4863" s="6" t="s">
        <v>1499</v>
      </c>
      <c r="G4863" s="7" t="s">
        <v>1499</v>
      </c>
      <c r="H4863" s="6" t="s">
        <v>1499</v>
      </c>
      <c r="I4863" s="6" t="s">
        <v>1499</v>
      </c>
      <c r="J4863" s="6" t="s">
        <v>1499</v>
      </c>
      <c r="K4863" s="6" t="s">
        <v>1499</v>
      </c>
      <c r="L4863" s="6" t="s">
        <v>1499</v>
      </c>
      <c r="M4863" s="6" t="s">
        <v>1499</v>
      </c>
      <c r="N4863" s="6" t="s">
        <v>1499</v>
      </c>
      <c r="O4863" s="6" t="s">
        <v>1499</v>
      </c>
      <c r="P4863" s="7" t="s">
        <v>1499</v>
      </c>
      <c r="Q4863" s="6" t="s">
        <v>1499</v>
      </c>
      <c r="R4863" s="15" t="s">
        <v>1499</v>
      </c>
      <c r="S4863" s="6" t="s">
        <v>1499</v>
      </c>
      <c r="T4863" s="6" t="s">
        <v>1499</v>
      </c>
      <c r="U4863" s="6" t="s">
        <v>1499</v>
      </c>
      <c r="V4863" s="6" t="s">
        <v>1499</v>
      </c>
      <c r="W4863" s="6" t="s">
        <v>1499</v>
      </c>
      <c r="X4863" s="6" t="s">
        <v>1499</v>
      </c>
      <c r="Y4863" s="6" t="s">
        <v>1499</v>
      </c>
      <c r="Z4863" s="6" t="s">
        <v>1499</v>
      </c>
      <c r="AA4863" s="7" t="s">
        <v>1499</v>
      </c>
      <c r="AB4863" s="7" t="s">
        <v>1499</v>
      </c>
      <c r="AC4863" s="7" t="s">
        <v>1499</v>
      </c>
      <c r="AD4863" s="7"/>
      <c r="AE4863" s="7" t="s">
        <v>1499</v>
      </c>
      <c r="AF4863" s="7" t="s">
        <v>1499</v>
      </c>
    </row>
    <row r="4864" spans="1:32">
      <c r="A4864" s="16" t="str">
        <f>(EMO!A4864)</f>
        <v>EMO003813</v>
      </c>
      <c r="B4864" s="6" t="s">
        <v>1499</v>
      </c>
      <c r="C4864" s="7" t="s">
        <v>1499</v>
      </c>
      <c r="D4864" s="7" t="s">
        <v>1499</v>
      </c>
      <c r="E4864" s="7" t="s">
        <v>1499</v>
      </c>
      <c r="F4864" s="6" t="s">
        <v>1499</v>
      </c>
      <c r="G4864" s="7" t="s">
        <v>1499</v>
      </c>
      <c r="H4864" s="6" t="s">
        <v>1499</v>
      </c>
      <c r="I4864" s="6" t="s">
        <v>1499</v>
      </c>
      <c r="J4864" s="6" t="s">
        <v>1499</v>
      </c>
      <c r="K4864" s="6" t="s">
        <v>1499</v>
      </c>
      <c r="L4864" s="6" t="s">
        <v>1499</v>
      </c>
      <c r="M4864" s="6" t="s">
        <v>1499</v>
      </c>
      <c r="N4864" s="6" t="s">
        <v>1499</v>
      </c>
      <c r="O4864" s="6" t="s">
        <v>1499</v>
      </c>
      <c r="P4864" s="7" t="s">
        <v>1499</v>
      </c>
      <c r="Q4864" s="6" t="s">
        <v>1499</v>
      </c>
      <c r="R4864" s="15" t="s">
        <v>1499</v>
      </c>
      <c r="S4864" s="6" t="s">
        <v>1499</v>
      </c>
      <c r="T4864" s="6" t="s">
        <v>1499</v>
      </c>
      <c r="U4864" s="6" t="s">
        <v>1499</v>
      </c>
      <c r="V4864" s="6" t="s">
        <v>1499</v>
      </c>
      <c r="W4864" s="6" t="s">
        <v>1499</v>
      </c>
      <c r="X4864" s="6" t="s">
        <v>1499</v>
      </c>
      <c r="Y4864" s="6" t="s">
        <v>1499</v>
      </c>
      <c r="Z4864" s="6" t="s">
        <v>1499</v>
      </c>
      <c r="AA4864" s="7" t="s">
        <v>1499</v>
      </c>
      <c r="AB4864" s="7" t="s">
        <v>1499</v>
      </c>
      <c r="AC4864" s="7" t="s">
        <v>1499</v>
      </c>
      <c r="AD4864" s="7"/>
      <c r="AE4864" s="7" t="s">
        <v>1499</v>
      </c>
      <c r="AF4864" s="7" t="s">
        <v>1499</v>
      </c>
    </row>
    <row r="4865" spans="1:32">
      <c r="A4865" s="16" t="str">
        <f>(EMO!A4865)</f>
        <v>EMO003815</v>
      </c>
      <c r="B4865" s="6" t="s">
        <v>1499</v>
      </c>
      <c r="C4865" s="7" t="s">
        <v>1499</v>
      </c>
      <c r="D4865" s="7" t="s">
        <v>1499</v>
      </c>
      <c r="E4865" s="7" t="s">
        <v>1499</v>
      </c>
      <c r="F4865" s="6" t="s">
        <v>1499</v>
      </c>
      <c r="G4865" s="7" t="s">
        <v>1499</v>
      </c>
      <c r="H4865" s="6" t="s">
        <v>1499</v>
      </c>
      <c r="I4865" s="6" t="s">
        <v>1499</v>
      </c>
      <c r="J4865" s="6" t="s">
        <v>1499</v>
      </c>
      <c r="K4865" s="6" t="s">
        <v>1499</v>
      </c>
      <c r="L4865" s="6" t="s">
        <v>1499</v>
      </c>
      <c r="M4865" s="6" t="s">
        <v>1499</v>
      </c>
      <c r="N4865" s="6" t="s">
        <v>1499</v>
      </c>
      <c r="O4865" s="6" t="s">
        <v>1499</v>
      </c>
      <c r="P4865" s="7" t="s">
        <v>1499</v>
      </c>
      <c r="Q4865" s="6" t="s">
        <v>1499</v>
      </c>
      <c r="R4865" s="15" t="s">
        <v>1499</v>
      </c>
      <c r="S4865" s="6" t="s">
        <v>1499</v>
      </c>
      <c r="T4865" s="6" t="s">
        <v>1499</v>
      </c>
      <c r="U4865" s="6" t="s">
        <v>1499</v>
      </c>
      <c r="V4865" s="6" t="s">
        <v>1499</v>
      </c>
      <c r="W4865" s="6" t="s">
        <v>1499</v>
      </c>
      <c r="X4865" s="6" t="s">
        <v>1499</v>
      </c>
      <c r="Y4865" s="6" t="s">
        <v>1499</v>
      </c>
      <c r="Z4865" s="6" t="s">
        <v>1499</v>
      </c>
      <c r="AA4865" s="7" t="s">
        <v>1499</v>
      </c>
      <c r="AB4865" s="7" t="s">
        <v>1499</v>
      </c>
      <c r="AC4865" s="7" t="s">
        <v>1499</v>
      </c>
      <c r="AD4865" s="7"/>
      <c r="AE4865" s="7" t="s">
        <v>1499</v>
      </c>
      <c r="AF4865" s="7" t="s">
        <v>1499</v>
      </c>
    </row>
    <row r="4866" spans="1:32">
      <c r="A4866" s="16" t="str">
        <f>(EMO!A4866)</f>
        <v>EMO003816</v>
      </c>
      <c r="B4866" s="6" t="s">
        <v>1499</v>
      </c>
      <c r="C4866" s="7" t="s">
        <v>1499</v>
      </c>
      <c r="D4866" s="7" t="s">
        <v>1499</v>
      </c>
      <c r="E4866" s="7" t="s">
        <v>1499</v>
      </c>
      <c r="F4866" s="6" t="s">
        <v>1499</v>
      </c>
      <c r="G4866" s="7" t="s">
        <v>1499</v>
      </c>
      <c r="H4866" s="6" t="s">
        <v>1499</v>
      </c>
      <c r="I4866" s="6" t="s">
        <v>1499</v>
      </c>
      <c r="J4866" s="6" t="s">
        <v>1499</v>
      </c>
      <c r="K4866" s="6" t="s">
        <v>1499</v>
      </c>
      <c r="L4866" s="6" t="s">
        <v>1499</v>
      </c>
      <c r="M4866" s="6" t="s">
        <v>1499</v>
      </c>
      <c r="N4866" s="6" t="s">
        <v>1499</v>
      </c>
      <c r="O4866" s="6" t="s">
        <v>1499</v>
      </c>
      <c r="P4866" s="7" t="s">
        <v>1499</v>
      </c>
      <c r="Q4866" s="6" t="s">
        <v>1499</v>
      </c>
      <c r="R4866" s="15" t="s">
        <v>1499</v>
      </c>
      <c r="S4866" s="6" t="s">
        <v>1499</v>
      </c>
      <c r="T4866" s="6" t="s">
        <v>1499</v>
      </c>
      <c r="U4866" s="6" t="s">
        <v>1499</v>
      </c>
      <c r="V4866" s="6" t="s">
        <v>1499</v>
      </c>
      <c r="W4866" s="6" t="s">
        <v>1499</v>
      </c>
      <c r="X4866" s="6" t="s">
        <v>1499</v>
      </c>
      <c r="Y4866" s="6" t="s">
        <v>1499</v>
      </c>
      <c r="Z4866" s="6" t="s">
        <v>1499</v>
      </c>
      <c r="AA4866" s="7" t="s">
        <v>1499</v>
      </c>
      <c r="AB4866" s="7" t="s">
        <v>1499</v>
      </c>
      <c r="AC4866" s="7" t="s">
        <v>1499</v>
      </c>
      <c r="AD4866" s="7"/>
      <c r="AE4866" s="7" t="s">
        <v>1499</v>
      </c>
      <c r="AF4866" s="7" t="s">
        <v>1499</v>
      </c>
    </row>
    <row r="4867" spans="1:32">
      <c r="A4867" s="16" t="str">
        <f>(EMO!A4867)</f>
        <v>EMO003817</v>
      </c>
      <c r="B4867" s="6" t="s">
        <v>1499</v>
      </c>
      <c r="C4867" s="7" t="s">
        <v>1499</v>
      </c>
      <c r="D4867" s="7" t="s">
        <v>1499</v>
      </c>
      <c r="E4867" s="7" t="s">
        <v>1499</v>
      </c>
      <c r="F4867" s="6" t="s">
        <v>1499</v>
      </c>
      <c r="G4867" s="7" t="s">
        <v>1499</v>
      </c>
      <c r="H4867" s="6" t="s">
        <v>1499</v>
      </c>
      <c r="I4867" s="6" t="s">
        <v>1499</v>
      </c>
      <c r="J4867" s="6" t="s">
        <v>1499</v>
      </c>
      <c r="K4867" s="6" t="s">
        <v>1499</v>
      </c>
      <c r="L4867" s="6" t="s">
        <v>1499</v>
      </c>
      <c r="M4867" s="6" t="s">
        <v>1499</v>
      </c>
      <c r="N4867" s="6" t="s">
        <v>1499</v>
      </c>
      <c r="O4867" s="6" t="s">
        <v>1499</v>
      </c>
      <c r="P4867" s="7" t="s">
        <v>1499</v>
      </c>
      <c r="Q4867" s="6" t="s">
        <v>1499</v>
      </c>
      <c r="R4867" s="15" t="s">
        <v>1499</v>
      </c>
      <c r="S4867" s="6" t="s">
        <v>1499</v>
      </c>
      <c r="T4867" s="6" t="s">
        <v>1499</v>
      </c>
      <c r="U4867" s="6" t="s">
        <v>1499</v>
      </c>
      <c r="V4867" s="6" t="s">
        <v>1499</v>
      </c>
      <c r="W4867" s="6" t="s">
        <v>1499</v>
      </c>
      <c r="X4867" s="6" t="s">
        <v>1499</v>
      </c>
      <c r="Y4867" s="6" t="s">
        <v>1499</v>
      </c>
      <c r="Z4867" s="6" t="s">
        <v>1499</v>
      </c>
      <c r="AA4867" s="7" t="s">
        <v>1499</v>
      </c>
      <c r="AB4867" s="7" t="s">
        <v>1499</v>
      </c>
      <c r="AC4867" s="7" t="s">
        <v>1499</v>
      </c>
      <c r="AD4867" s="7"/>
      <c r="AE4867" s="7" t="s">
        <v>1499</v>
      </c>
      <c r="AF4867" s="7" t="s">
        <v>1499</v>
      </c>
    </row>
    <row r="4868" spans="1:32">
      <c r="A4868" s="16" t="str">
        <f>(EMO!A4868)</f>
        <v>EMO003822</v>
      </c>
      <c r="B4868" s="6" t="s">
        <v>1499</v>
      </c>
      <c r="C4868" s="7" t="s">
        <v>1499</v>
      </c>
      <c r="D4868" s="7" t="s">
        <v>1499</v>
      </c>
      <c r="E4868" s="7" t="s">
        <v>1499</v>
      </c>
      <c r="F4868" s="6" t="s">
        <v>1499</v>
      </c>
      <c r="G4868" s="7" t="s">
        <v>1499</v>
      </c>
      <c r="H4868" s="6" t="s">
        <v>1499</v>
      </c>
      <c r="I4868" s="6" t="s">
        <v>1499</v>
      </c>
      <c r="J4868" s="6" t="s">
        <v>1499</v>
      </c>
      <c r="K4868" s="6" t="s">
        <v>1499</v>
      </c>
      <c r="L4868" s="6" t="s">
        <v>1499</v>
      </c>
      <c r="M4868" s="6" t="s">
        <v>1499</v>
      </c>
      <c r="N4868" s="6" t="s">
        <v>1499</v>
      </c>
      <c r="O4868" s="6" t="s">
        <v>1499</v>
      </c>
      <c r="P4868" s="7" t="s">
        <v>1499</v>
      </c>
      <c r="Q4868" s="6" t="s">
        <v>1499</v>
      </c>
      <c r="R4868" s="15" t="s">
        <v>1499</v>
      </c>
      <c r="S4868" s="6" t="s">
        <v>1499</v>
      </c>
      <c r="T4868" s="6" t="s">
        <v>1499</v>
      </c>
      <c r="U4868" s="6" t="s">
        <v>1499</v>
      </c>
      <c r="V4868" s="6" t="s">
        <v>1499</v>
      </c>
      <c r="W4868" s="6" t="s">
        <v>1499</v>
      </c>
      <c r="X4868" s="6" t="s">
        <v>1499</v>
      </c>
      <c r="Y4868" s="6" t="s">
        <v>1499</v>
      </c>
      <c r="Z4868" s="6" t="s">
        <v>1499</v>
      </c>
      <c r="AA4868" s="7" t="s">
        <v>1499</v>
      </c>
      <c r="AB4868" s="7" t="s">
        <v>1499</v>
      </c>
      <c r="AC4868" s="7" t="s">
        <v>1499</v>
      </c>
      <c r="AD4868" s="7"/>
      <c r="AE4868" s="7" t="s">
        <v>1499</v>
      </c>
      <c r="AF4868" s="7" t="s">
        <v>1499</v>
      </c>
    </row>
    <row r="4869" spans="1:32">
      <c r="A4869" s="16" t="str">
        <f>(EMO!A4869)</f>
        <v>EMO003823</v>
      </c>
      <c r="B4869" s="6" t="s">
        <v>1499</v>
      </c>
      <c r="C4869" s="7" t="s">
        <v>1499</v>
      </c>
      <c r="D4869" s="7" t="s">
        <v>1499</v>
      </c>
      <c r="E4869" s="7" t="s">
        <v>1499</v>
      </c>
      <c r="F4869" s="6" t="s">
        <v>1499</v>
      </c>
      <c r="G4869" s="7" t="s">
        <v>1499</v>
      </c>
      <c r="H4869" s="6" t="s">
        <v>1499</v>
      </c>
      <c r="I4869" s="6" t="s">
        <v>1499</v>
      </c>
      <c r="J4869" s="6" t="s">
        <v>1499</v>
      </c>
      <c r="K4869" s="6" t="s">
        <v>1499</v>
      </c>
      <c r="L4869" s="6" t="s">
        <v>1499</v>
      </c>
      <c r="M4869" s="6" t="s">
        <v>1499</v>
      </c>
      <c r="N4869" s="6" t="s">
        <v>1499</v>
      </c>
      <c r="O4869" s="6" t="s">
        <v>1499</v>
      </c>
      <c r="P4869" s="7" t="s">
        <v>1499</v>
      </c>
      <c r="Q4869" s="6" t="s">
        <v>1499</v>
      </c>
      <c r="R4869" s="15" t="s">
        <v>1499</v>
      </c>
      <c r="S4869" s="6" t="s">
        <v>1499</v>
      </c>
      <c r="T4869" s="6" t="s">
        <v>1499</v>
      </c>
      <c r="U4869" s="6" t="s">
        <v>1499</v>
      </c>
      <c r="V4869" s="6" t="s">
        <v>1499</v>
      </c>
      <c r="W4869" s="6" t="s">
        <v>1499</v>
      </c>
      <c r="X4869" s="6" t="s">
        <v>1499</v>
      </c>
      <c r="Y4869" s="6" t="s">
        <v>1499</v>
      </c>
      <c r="Z4869" s="6" t="s">
        <v>1499</v>
      </c>
      <c r="AA4869" s="7" t="s">
        <v>1499</v>
      </c>
      <c r="AB4869" s="7" t="s">
        <v>1499</v>
      </c>
      <c r="AC4869" s="7" t="s">
        <v>1499</v>
      </c>
      <c r="AD4869" s="7"/>
      <c r="AE4869" s="7" t="s">
        <v>1499</v>
      </c>
      <c r="AF4869" s="7" t="s">
        <v>1499</v>
      </c>
    </row>
    <row r="4870" spans="1:32">
      <c r="A4870" s="16" t="str">
        <f>(EMO!A4870)</f>
        <v>EMO003824</v>
      </c>
      <c r="B4870" s="6" t="s">
        <v>1499</v>
      </c>
      <c r="C4870" s="7" t="s">
        <v>1499</v>
      </c>
      <c r="D4870" s="7" t="s">
        <v>1499</v>
      </c>
      <c r="E4870" s="7" t="s">
        <v>1499</v>
      </c>
      <c r="F4870" s="6" t="s">
        <v>1499</v>
      </c>
      <c r="G4870" s="7" t="s">
        <v>1499</v>
      </c>
      <c r="H4870" s="6" t="s">
        <v>1499</v>
      </c>
      <c r="I4870" s="6" t="s">
        <v>1499</v>
      </c>
      <c r="J4870" s="6" t="s">
        <v>1499</v>
      </c>
      <c r="K4870" s="6" t="s">
        <v>1499</v>
      </c>
      <c r="L4870" s="6" t="s">
        <v>1499</v>
      </c>
      <c r="M4870" s="6" t="s">
        <v>1499</v>
      </c>
      <c r="N4870" s="6" t="s">
        <v>1499</v>
      </c>
      <c r="O4870" s="6" t="s">
        <v>1499</v>
      </c>
      <c r="P4870" s="7" t="s">
        <v>1499</v>
      </c>
      <c r="Q4870" s="6" t="s">
        <v>1499</v>
      </c>
      <c r="R4870" s="15" t="s">
        <v>1499</v>
      </c>
      <c r="S4870" s="6" t="s">
        <v>1499</v>
      </c>
      <c r="T4870" s="6" t="s">
        <v>1499</v>
      </c>
      <c r="U4870" s="6" t="s">
        <v>1499</v>
      </c>
      <c r="V4870" s="6" t="s">
        <v>1499</v>
      </c>
      <c r="W4870" s="6" t="s">
        <v>1499</v>
      </c>
      <c r="X4870" s="6" t="s">
        <v>1499</v>
      </c>
      <c r="Y4870" s="6" t="s">
        <v>1499</v>
      </c>
      <c r="Z4870" s="6" t="s">
        <v>1499</v>
      </c>
      <c r="AA4870" s="7" t="s">
        <v>1499</v>
      </c>
      <c r="AB4870" s="7" t="s">
        <v>1499</v>
      </c>
      <c r="AC4870" s="7" t="s">
        <v>1499</v>
      </c>
      <c r="AD4870" s="7"/>
      <c r="AE4870" s="7" t="s">
        <v>1499</v>
      </c>
      <c r="AF4870" s="7" t="s">
        <v>1499</v>
      </c>
    </row>
    <row r="4871" spans="1:32">
      <c r="A4871" s="16" t="str">
        <f>(EMO!A4871)</f>
        <v>EMO003825</v>
      </c>
      <c r="B4871" s="6" t="s">
        <v>1499</v>
      </c>
      <c r="C4871" s="7" t="s">
        <v>1499</v>
      </c>
      <c r="D4871" s="7" t="s">
        <v>1499</v>
      </c>
      <c r="E4871" s="7" t="s">
        <v>1499</v>
      </c>
      <c r="F4871" s="6" t="s">
        <v>1499</v>
      </c>
      <c r="G4871" s="7" t="s">
        <v>1499</v>
      </c>
      <c r="H4871" s="6" t="s">
        <v>1499</v>
      </c>
      <c r="I4871" s="6" t="s">
        <v>1499</v>
      </c>
      <c r="J4871" s="6" t="s">
        <v>1499</v>
      </c>
      <c r="K4871" s="6" t="s">
        <v>1499</v>
      </c>
      <c r="L4871" s="6" t="s">
        <v>1499</v>
      </c>
      <c r="M4871" s="6" t="s">
        <v>1499</v>
      </c>
      <c r="N4871" s="6" t="s">
        <v>1499</v>
      </c>
      <c r="O4871" s="6" t="s">
        <v>1499</v>
      </c>
      <c r="P4871" s="7" t="s">
        <v>1499</v>
      </c>
      <c r="Q4871" s="6" t="s">
        <v>1499</v>
      </c>
      <c r="R4871" s="15" t="s">
        <v>1499</v>
      </c>
      <c r="S4871" s="6" t="s">
        <v>1499</v>
      </c>
      <c r="T4871" s="6" t="s">
        <v>1499</v>
      </c>
      <c r="U4871" s="6" t="s">
        <v>1499</v>
      </c>
      <c r="V4871" s="6" t="s">
        <v>1499</v>
      </c>
      <c r="W4871" s="6" t="s">
        <v>1499</v>
      </c>
      <c r="X4871" s="6" t="s">
        <v>1499</v>
      </c>
      <c r="Y4871" s="6" t="s">
        <v>1499</v>
      </c>
      <c r="Z4871" s="6" t="s">
        <v>1499</v>
      </c>
      <c r="AA4871" s="7" t="s">
        <v>1499</v>
      </c>
      <c r="AB4871" s="7" t="s">
        <v>1499</v>
      </c>
      <c r="AC4871" s="7" t="s">
        <v>1499</v>
      </c>
      <c r="AD4871" s="7"/>
      <c r="AE4871" s="7" t="s">
        <v>1499</v>
      </c>
      <c r="AF4871" s="7" t="s">
        <v>1499</v>
      </c>
    </row>
    <row r="4872" spans="1:32">
      <c r="A4872" s="16" t="str">
        <f>(EMO!A4872)</f>
        <v>EMO003826</v>
      </c>
      <c r="B4872" s="6" t="s">
        <v>1499</v>
      </c>
      <c r="C4872" s="7" t="s">
        <v>1499</v>
      </c>
      <c r="D4872" s="7" t="s">
        <v>1499</v>
      </c>
      <c r="E4872" s="7" t="s">
        <v>1499</v>
      </c>
      <c r="F4872" s="6" t="s">
        <v>1499</v>
      </c>
      <c r="G4872" s="7" t="s">
        <v>1499</v>
      </c>
      <c r="H4872" s="6" t="s">
        <v>1499</v>
      </c>
      <c r="I4872" s="6" t="s">
        <v>1499</v>
      </c>
      <c r="J4872" s="6" t="s">
        <v>1499</v>
      </c>
      <c r="K4872" s="6" t="s">
        <v>1499</v>
      </c>
      <c r="L4872" s="6" t="s">
        <v>1499</v>
      </c>
      <c r="M4872" s="6" t="s">
        <v>1499</v>
      </c>
      <c r="N4872" s="6" t="s">
        <v>1499</v>
      </c>
      <c r="O4872" s="6" t="s">
        <v>1499</v>
      </c>
      <c r="P4872" s="7" t="s">
        <v>1499</v>
      </c>
      <c r="Q4872" s="6" t="s">
        <v>1499</v>
      </c>
      <c r="R4872" s="15" t="s">
        <v>1499</v>
      </c>
      <c r="S4872" s="6" t="s">
        <v>1499</v>
      </c>
      <c r="T4872" s="6" t="s">
        <v>1499</v>
      </c>
      <c r="U4872" s="6" t="s">
        <v>1499</v>
      </c>
      <c r="V4872" s="6" t="s">
        <v>1499</v>
      </c>
      <c r="W4872" s="6" t="s">
        <v>1499</v>
      </c>
      <c r="X4872" s="6" t="s">
        <v>1499</v>
      </c>
      <c r="Y4872" s="6" t="s">
        <v>1499</v>
      </c>
      <c r="Z4872" s="6" t="s">
        <v>1499</v>
      </c>
      <c r="AA4872" s="7" t="s">
        <v>1499</v>
      </c>
      <c r="AB4872" s="7" t="s">
        <v>1499</v>
      </c>
      <c r="AC4872" s="7" t="s">
        <v>1499</v>
      </c>
      <c r="AD4872" s="7"/>
      <c r="AE4872" s="7" t="s">
        <v>1499</v>
      </c>
      <c r="AF4872" s="7" t="s">
        <v>1499</v>
      </c>
    </row>
    <row r="4873" spans="1:32">
      <c r="A4873" s="16" t="str">
        <f>(EMO!A4873)</f>
        <v>EMO003827</v>
      </c>
      <c r="B4873" s="6" t="s">
        <v>1499</v>
      </c>
      <c r="C4873" s="7" t="s">
        <v>1499</v>
      </c>
      <c r="D4873" s="7" t="s">
        <v>1499</v>
      </c>
      <c r="E4873" s="7" t="s">
        <v>1499</v>
      </c>
      <c r="F4873" s="6" t="s">
        <v>1499</v>
      </c>
      <c r="G4873" s="7" t="s">
        <v>1499</v>
      </c>
      <c r="H4873" s="6" t="s">
        <v>1499</v>
      </c>
      <c r="I4873" s="6" t="s">
        <v>1499</v>
      </c>
      <c r="J4873" s="6" t="s">
        <v>1499</v>
      </c>
      <c r="K4873" s="6" t="s">
        <v>1499</v>
      </c>
      <c r="L4873" s="6" t="s">
        <v>1499</v>
      </c>
      <c r="M4873" s="6" t="s">
        <v>1499</v>
      </c>
      <c r="N4873" s="6" t="s">
        <v>1499</v>
      </c>
      <c r="O4873" s="6" t="s">
        <v>1499</v>
      </c>
      <c r="P4873" s="7" t="s">
        <v>1499</v>
      </c>
      <c r="Q4873" s="6" t="s">
        <v>1499</v>
      </c>
      <c r="R4873" s="15" t="s">
        <v>1499</v>
      </c>
      <c r="S4873" s="6" t="s">
        <v>1499</v>
      </c>
      <c r="T4873" s="6" t="s">
        <v>1499</v>
      </c>
      <c r="U4873" s="6" t="s">
        <v>1499</v>
      </c>
      <c r="V4873" s="6" t="s">
        <v>1499</v>
      </c>
      <c r="W4873" s="6" t="s">
        <v>1499</v>
      </c>
      <c r="X4873" s="6" t="s">
        <v>1499</v>
      </c>
      <c r="Y4873" s="6" t="s">
        <v>1499</v>
      </c>
      <c r="Z4873" s="6" t="s">
        <v>1499</v>
      </c>
      <c r="AA4873" s="7" t="s">
        <v>1499</v>
      </c>
      <c r="AB4873" s="7" t="s">
        <v>1499</v>
      </c>
      <c r="AC4873" s="7" t="s">
        <v>1499</v>
      </c>
      <c r="AD4873" s="7"/>
      <c r="AE4873" s="7" t="s">
        <v>1499</v>
      </c>
      <c r="AF4873" s="7" t="s">
        <v>1499</v>
      </c>
    </row>
    <row r="4874" spans="1:32">
      <c r="A4874" s="16" t="str">
        <f>(EMO!A4874)</f>
        <v>EMO003828</v>
      </c>
      <c r="B4874" s="6" t="s">
        <v>1499</v>
      </c>
      <c r="C4874" s="7" t="s">
        <v>1499</v>
      </c>
      <c r="D4874" s="7" t="s">
        <v>1499</v>
      </c>
      <c r="E4874" s="7" t="s">
        <v>1499</v>
      </c>
      <c r="F4874" s="6" t="s">
        <v>1499</v>
      </c>
      <c r="G4874" s="7" t="s">
        <v>1499</v>
      </c>
      <c r="H4874" s="6" t="s">
        <v>1499</v>
      </c>
      <c r="I4874" s="6" t="s">
        <v>1499</v>
      </c>
      <c r="J4874" s="6" t="s">
        <v>1499</v>
      </c>
      <c r="K4874" s="6" t="s">
        <v>1499</v>
      </c>
      <c r="L4874" s="6" t="s">
        <v>1499</v>
      </c>
      <c r="M4874" s="6" t="s">
        <v>1499</v>
      </c>
      <c r="N4874" s="6" t="s">
        <v>1499</v>
      </c>
      <c r="O4874" s="6" t="s">
        <v>1499</v>
      </c>
      <c r="P4874" s="7" t="s">
        <v>1499</v>
      </c>
      <c r="Q4874" s="6" t="s">
        <v>1499</v>
      </c>
      <c r="R4874" s="15" t="s">
        <v>1499</v>
      </c>
      <c r="S4874" s="6" t="s">
        <v>1499</v>
      </c>
      <c r="T4874" s="6" t="s">
        <v>1499</v>
      </c>
      <c r="U4874" s="6" t="s">
        <v>1499</v>
      </c>
      <c r="V4874" s="6" t="s">
        <v>1499</v>
      </c>
      <c r="W4874" s="6" t="s">
        <v>1499</v>
      </c>
      <c r="X4874" s="6" t="s">
        <v>1499</v>
      </c>
      <c r="Y4874" s="6" t="s">
        <v>1499</v>
      </c>
      <c r="Z4874" s="6" t="s">
        <v>1499</v>
      </c>
      <c r="AA4874" s="7" t="s">
        <v>1499</v>
      </c>
      <c r="AB4874" s="7" t="s">
        <v>1499</v>
      </c>
      <c r="AC4874" s="7" t="s">
        <v>1499</v>
      </c>
      <c r="AD4874" s="7"/>
      <c r="AE4874" s="7" t="s">
        <v>1499</v>
      </c>
      <c r="AF4874" s="7" t="s">
        <v>1499</v>
      </c>
    </row>
    <row r="4875" spans="1:32">
      <c r="A4875" s="16" t="str">
        <f>(EMO!A4875)</f>
        <v>EMO003829</v>
      </c>
      <c r="B4875" s="6" t="s">
        <v>1499</v>
      </c>
      <c r="C4875" s="7" t="s">
        <v>1499</v>
      </c>
      <c r="D4875" s="7" t="s">
        <v>1499</v>
      </c>
      <c r="E4875" s="7" t="s">
        <v>1499</v>
      </c>
      <c r="F4875" s="6" t="s">
        <v>1499</v>
      </c>
      <c r="G4875" s="7" t="s">
        <v>1499</v>
      </c>
      <c r="H4875" s="6" t="s">
        <v>1499</v>
      </c>
      <c r="I4875" s="6" t="s">
        <v>1499</v>
      </c>
      <c r="J4875" s="6" t="s">
        <v>1499</v>
      </c>
      <c r="K4875" s="6" t="s">
        <v>1499</v>
      </c>
      <c r="L4875" s="6" t="s">
        <v>1499</v>
      </c>
      <c r="M4875" s="6" t="s">
        <v>1499</v>
      </c>
      <c r="N4875" s="6" t="s">
        <v>1499</v>
      </c>
      <c r="O4875" s="6" t="s">
        <v>1499</v>
      </c>
      <c r="P4875" s="7" t="s">
        <v>1499</v>
      </c>
      <c r="Q4875" s="6" t="s">
        <v>1499</v>
      </c>
      <c r="R4875" s="15" t="s">
        <v>1499</v>
      </c>
      <c r="S4875" s="6" t="s">
        <v>1499</v>
      </c>
      <c r="T4875" s="6" t="s">
        <v>1499</v>
      </c>
      <c r="U4875" s="6" t="s">
        <v>1499</v>
      </c>
      <c r="V4875" s="6" t="s">
        <v>1499</v>
      </c>
      <c r="W4875" s="6" t="s">
        <v>1499</v>
      </c>
      <c r="X4875" s="6" t="s">
        <v>1499</v>
      </c>
      <c r="Y4875" s="6" t="s">
        <v>1499</v>
      </c>
      <c r="Z4875" s="6" t="s">
        <v>1499</v>
      </c>
      <c r="AA4875" s="7" t="s">
        <v>1499</v>
      </c>
      <c r="AB4875" s="7" t="s">
        <v>1499</v>
      </c>
      <c r="AC4875" s="7" t="s">
        <v>1499</v>
      </c>
      <c r="AD4875" s="7"/>
      <c r="AE4875" s="7" t="s">
        <v>1499</v>
      </c>
      <c r="AF4875" s="7" t="s">
        <v>1499</v>
      </c>
    </row>
    <row r="4876" spans="1:32">
      <c r="A4876" s="16" t="str">
        <f>(EMO!A4876)</f>
        <v>EMO003830</v>
      </c>
      <c r="B4876" s="6" t="s">
        <v>1499</v>
      </c>
      <c r="C4876" s="7" t="s">
        <v>1499</v>
      </c>
      <c r="D4876" s="7" t="s">
        <v>1499</v>
      </c>
      <c r="E4876" s="7" t="s">
        <v>1499</v>
      </c>
      <c r="F4876" s="6" t="s">
        <v>1499</v>
      </c>
      <c r="G4876" s="7" t="s">
        <v>1499</v>
      </c>
      <c r="H4876" s="6" t="s">
        <v>1499</v>
      </c>
      <c r="I4876" s="6" t="s">
        <v>1499</v>
      </c>
      <c r="J4876" s="6" t="s">
        <v>1499</v>
      </c>
      <c r="K4876" s="6" t="s">
        <v>1499</v>
      </c>
      <c r="L4876" s="6" t="s">
        <v>1499</v>
      </c>
      <c r="M4876" s="6" t="s">
        <v>1499</v>
      </c>
      <c r="N4876" s="6" t="s">
        <v>1499</v>
      </c>
      <c r="O4876" s="6" t="s">
        <v>1499</v>
      </c>
      <c r="P4876" s="7" t="s">
        <v>1499</v>
      </c>
      <c r="Q4876" s="6" t="s">
        <v>1499</v>
      </c>
      <c r="R4876" s="15" t="s">
        <v>1499</v>
      </c>
      <c r="S4876" s="6" t="s">
        <v>1499</v>
      </c>
      <c r="T4876" s="6" t="s">
        <v>1499</v>
      </c>
      <c r="U4876" s="6" t="s">
        <v>1499</v>
      </c>
      <c r="V4876" s="6" t="s">
        <v>1499</v>
      </c>
      <c r="W4876" s="6" t="s">
        <v>1499</v>
      </c>
      <c r="X4876" s="6" t="s">
        <v>1499</v>
      </c>
      <c r="Y4876" s="6" t="s">
        <v>1499</v>
      </c>
      <c r="Z4876" s="6" t="s">
        <v>1499</v>
      </c>
      <c r="AA4876" s="7" t="s">
        <v>1499</v>
      </c>
      <c r="AB4876" s="7" t="s">
        <v>1499</v>
      </c>
      <c r="AC4876" s="7" t="s">
        <v>1499</v>
      </c>
      <c r="AD4876" s="7"/>
      <c r="AE4876" s="7" t="s">
        <v>1499</v>
      </c>
      <c r="AF4876" s="7" t="s">
        <v>1499</v>
      </c>
    </row>
    <row r="4877" spans="1:32">
      <c r="A4877" s="16" t="str">
        <f>(EMO!A4877)</f>
        <v>EMO003831</v>
      </c>
      <c r="B4877" s="6" t="s">
        <v>1499</v>
      </c>
      <c r="C4877" s="7" t="s">
        <v>1499</v>
      </c>
      <c r="D4877" s="7" t="s">
        <v>1499</v>
      </c>
      <c r="E4877" s="7" t="s">
        <v>1499</v>
      </c>
      <c r="F4877" s="6" t="s">
        <v>1499</v>
      </c>
      <c r="G4877" s="7" t="s">
        <v>1499</v>
      </c>
      <c r="H4877" s="6" t="s">
        <v>1499</v>
      </c>
      <c r="I4877" s="6" t="s">
        <v>1499</v>
      </c>
      <c r="J4877" s="6" t="s">
        <v>1499</v>
      </c>
      <c r="K4877" s="6" t="s">
        <v>1499</v>
      </c>
      <c r="L4877" s="6" t="s">
        <v>1499</v>
      </c>
      <c r="M4877" s="6" t="s">
        <v>1499</v>
      </c>
      <c r="N4877" s="6" t="s">
        <v>1499</v>
      </c>
      <c r="O4877" s="6" t="s">
        <v>1499</v>
      </c>
      <c r="P4877" s="7" t="s">
        <v>1499</v>
      </c>
      <c r="Q4877" s="6" t="s">
        <v>1499</v>
      </c>
      <c r="R4877" s="15" t="s">
        <v>1499</v>
      </c>
      <c r="S4877" s="6" t="s">
        <v>1499</v>
      </c>
      <c r="T4877" s="6" t="s">
        <v>1499</v>
      </c>
      <c r="U4877" s="6" t="s">
        <v>1499</v>
      </c>
      <c r="V4877" s="6" t="s">
        <v>1499</v>
      </c>
      <c r="W4877" s="6" t="s">
        <v>1499</v>
      </c>
      <c r="X4877" s="6" t="s">
        <v>1499</v>
      </c>
      <c r="Y4877" s="6" t="s">
        <v>1499</v>
      </c>
      <c r="Z4877" s="6" t="s">
        <v>1499</v>
      </c>
      <c r="AA4877" s="7" t="s">
        <v>1499</v>
      </c>
      <c r="AB4877" s="7" t="s">
        <v>1499</v>
      </c>
      <c r="AC4877" s="7" t="s">
        <v>1499</v>
      </c>
      <c r="AD4877" s="7"/>
      <c r="AE4877" s="7" t="s">
        <v>1499</v>
      </c>
      <c r="AF4877" s="7" t="s">
        <v>1499</v>
      </c>
    </row>
    <row r="4878" spans="1:32">
      <c r="A4878" s="16" t="str">
        <f>(EMO!A4878)</f>
        <v>EMO003832</v>
      </c>
      <c r="B4878" s="6" t="s">
        <v>1499</v>
      </c>
      <c r="C4878" s="7" t="s">
        <v>1499</v>
      </c>
      <c r="D4878" s="7" t="s">
        <v>1499</v>
      </c>
      <c r="E4878" s="7" t="s">
        <v>1499</v>
      </c>
      <c r="F4878" s="6" t="s">
        <v>1499</v>
      </c>
      <c r="G4878" s="7" t="s">
        <v>1499</v>
      </c>
      <c r="H4878" s="6" t="s">
        <v>1499</v>
      </c>
      <c r="I4878" s="6" t="s">
        <v>1499</v>
      </c>
      <c r="J4878" s="6" t="s">
        <v>1499</v>
      </c>
      <c r="K4878" s="6" t="s">
        <v>1499</v>
      </c>
      <c r="L4878" s="6" t="s">
        <v>1499</v>
      </c>
      <c r="M4878" s="6" t="s">
        <v>1499</v>
      </c>
      <c r="N4878" s="6" t="s">
        <v>1499</v>
      </c>
      <c r="O4878" s="6" t="s">
        <v>1499</v>
      </c>
      <c r="P4878" s="7" t="s">
        <v>1499</v>
      </c>
      <c r="Q4878" s="6" t="s">
        <v>1499</v>
      </c>
      <c r="R4878" s="15" t="s">
        <v>1499</v>
      </c>
      <c r="S4878" s="6" t="s">
        <v>1499</v>
      </c>
      <c r="T4878" s="6" t="s">
        <v>1499</v>
      </c>
      <c r="U4878" s="6" t="s">
        <v>1499</v>
      </c>
      <c r="V4878" s="6" t="s">
        <v>1499</v>
      </c>
      <c r="W4878" s="6" t="s">
        <v>1499</v>
      </c>
      <c r="X4878" s="6" t="s">
        <v>1499</v>
      </c>
      <c r="Y4878" s="6" t="s">
        <v>1499</v>
      </c>
      <c r="Z4878" s="6" t="s">
        <v>1499</v>
      </c>
      <c r="AA4878" s="7" t="s">
        <v>1499</v>
      </c>
      <c r="AB4878" s="7" t="s">
        <v>1499</v>
      </c>
      <c r="AC4878" s="7" t="s">
        <v>1499</v>
      </c>
      <c r="AD4878" s="7"/>
      <c r="AE4878" s="7" t="s">
        <v>1499</v>
      </c>
      <c r="AF4878" s="7" t="s">
        <v>1499</v>
      </c>
    </row>
    <row r="4879" spans="1:32">
      <c r="A4879" s="16" t="str">
        <f>(EMO!A4879)</f>
        <v>EMO003833</v>
      </c>
      <c r="B4879" s="6" t="s">
        <v>1499</v>
      </c>
      <c r="C4879" s="7" t="s">
        <v>1499</v>
      </c>
      <c r="D4879" s="7" t="s">
        <v>1499</v>
      </c>
      <c r="E4879" s="7" t="s">
        <v>1499</v>
      </c>
      <c r="F4879" s="6" t="s">
        <v>1499</v>
      </c>
      <c r="G4879" s="7" t="s">
        <v>1499</v>
      </c>
      <c r="H4879" s="6" t="s">
        <v>1499</v>
      </c>
      <c r="I4879" s="6" t="s">
        <v>1499</v>
      </c>
      <c r="J4879" s="6" t="s">
        <v>1499</v>
      </c>
      <c r="K4879" s="6" t="s">
        <v>1499</v>
      </c>
      <c r="L4879" s="6" t="s">
        <v>1499</v>
      </c>
      <c r="M4879" s="6" t="s">
        <v>1499</v>
      </c>
      <c r="N4879" s="6" t="s">
        <v>1499</v>
      </c>
      <c r="O4879" s="6" t="s">
        <v>1499</v>
      </c>
      <c r="P4879" s="7" t="s">
        <v>1499</v>
      </c>
      <c r="Q4879" s="6" t="s">
        <v>1499</v>
      </c>
      <c r="R4879" s="15" t="s">
        <v>1499</v>
      </c>
      <c r="S4879" s="6" t="s">
        <v>1499</v>
      </c>
      <c r="T4879" s="6" t="s">
        <v>1499</v>
      </c>
      <c r="U4879" s="6" t="s">
        <v>1499</v>
      </c>
      <c r="V4879" s="6" t="s">
        <v>1499</v>
      </c>
      <c r="W4879" s="6" t="s">
        <v>1499</v>
      </c>
      <c r="X4879" s="6" t="s">
        <v>1499</v>
      </c>
      <c r="Y4879" s="6" t="s">
        <v>1499</v>
      </c>
      <c r="Z4879" s="6" t="s">
        <v>1499</v>
      </c>
      <c r="AA4879" s="7" t="s">
        <v>1499</v>
      </c>
      <c r="AB4879" s="7" t="s">
        <v>1499</v>
      </c>
      <c r="AC4879" s="7" t="s">
        <v>1499</v>
      </c>
      <c r="AD4879" s="7"/>
      <c r="AE4879" s="7" t="s">
        <v>1499</v>
      </c>
      <c r="AF4879" s="7" t="s">
        <v>1499</v>
      </c>
    </row>
    <row r="4880" spans="1:32">
      <c r="A4880" s="16" t="str">
        <f>(EMO!A4880)</f>
        <v>EMO003834</v>
      </c>
      <c r="B4880" s="6" t="s">
        <v>1499</v>
      </c>
      <c r="C4880" s="7" t="s">
        <v>1499</v>
      </c>
      <c r="D4880" s="7" t="s">
        <v>1499</v>
      </c>
      <c r="E4880" s="7" t="s">
        <v>1499</v>
      </c>
      <c r="F4880" s="6" t="s">
        <v>1499</v>
      </c>
      <c r="G4880" s="7" t="s">
        <v>1499</v>
      </c>
      <c r="H4880" s="6" t="s">
        <v>1499</v>
      </c>
      <c r="I4880" s="6" t="s">
        <v>1499</v>
      </c>
      <c r="J4880" s="6" t="s">
        <v>1499</v>
      </c>
      <c r="K4880" s="6" t="s">
        <v>1499</v>
      </c>
      <c r="L4880" s="6" t="s">
        <v>1499</v>
      </c>
      <c r="M4880" s="6" t="s">
        <v>1499</v>
      </c>
      <c r="N4880" s="6" t="s">
        <v>1499</v>
      </c>
      <c r="O4880" s="6" t="s">
        <v>1499</v>
      </c>
      <c r="P4880" s="7" t="s">
        <v>1499</v>
      </c>
      <c r="Q4880" s="6" t="s">
        <v>1499</v>
      </c>
      <c r="R4880" s="15" t="s">
        <v>1499</v>
      </c>
      <c r="S4880" s="6" t="s">
        <v>1499</v>
      </c>
      <c r="T4880" s="6" t="s">
        <v>1499</v>
      </c>
      <c r="U4880" s="6" t="s">
        <v>1499</v>
      </c>
      <c r="V4880" s="6" t="s">
        <v>1499</v>
      </c>
      <c r="W4880" s="6" t="s">
        <v>1499</v>
      </c>
      <c r="X4880" s="6" t="s">
        <v>1499</v>
      </c>
      <c r="Y4880" s="6" t="s">
        <v>1499</v>
      </c>
      <c r="Z4880" s="6" t="s">
        <v>1499</v>
      </c>
      <c r="AA4880" s="7" t="s">
        <v>1499</v>
      </c>
      <c r="AB4880" s="7" t="s">
        <v>1499</v>
      </c>
      <c r="AC4880" s="7" t="s">
        <v>1499</v>
      </c>
      <c r="AD4880" s="7"/>
      <c r="AE4880" s="7" t="s">
        <v>1499</v>
      </c>
      <c r="AF4880" s="7" t="s">
        <v>1499</v>
      </c>
    </row>
    <row r="4881" spans="1:32">
      <c r="A4881" s="16" t="str">
        <f>(EMO!A4881)</f>
        <v>EMO003836</v>
      </c>
      <c r="B4881" s="6" t="s">
        <v>1499</v>
      </c>
      <c r="C4881" s="7" t="s">
        <v>1499</v>
      </c>
      <c r="D4881" s="7" t="s">
        <v>1499</v>
      </c>
      <c r="E4881" s="7" t="s">
        <v>1499</v>
      </c>
      <c r="F4881" s="6" t="s">
        <v>1499</v>
      </c>
      <c r="G4881" s="7" t="s">
        <v>1499</v>
      </c>
      <c r="H4881" s="6" t="s">
        <v>1499</v>
      </c>
      <c r="I4881" s="6" t="s">
        <v>1499</v>
      </c>
      <c r="J4881" s="6" t="s">
        <v>1499</v>
      </c>
      <c r="K4881" s="6" t="s">
        <v>1499</v>
      </c>
      <c r="L4881" s="6" t="s">
        <v>1499</v>
      </c>
      <c r="M4881" s="6" t="s">
        <v>1499</v>
      </c>
      <c r="N4881" s="6" t="s">
        <v>1499</v>
      </c>
      <c r="O4881" s="6" t="s">
        <v>1499</v>
      </c>
      <c r="P4881" s="7" t="s">
        <v>1499</v>
      </c>
      <c r="Q4881" s="6" t="s">
        <v>1499</v>
      </c>
      <c r="R4881" s="15" t="s">
        <v>1499</v>
      </c>
      <c r="S4881" s="6" t="s">
        <v>1499</v>
      </c>
      <c r="T4881" s="6" t="s">
        <v>1499</v>
      </c>
      <c r="U4881" s="6" t="s">
        <v>1499</v>
      </c>
      <c r="V4881" s="6" t="s">
        <v>1499</v>
      </c>
      <c r="W4881" s="6" t="s">
        <v>1499</v>
      </c>
      <c r="X4881" s="6" t="s">
        <v>1499</v>
      </c>
      <c r="Y4881" s="6" t="s">
        <v>1499</v>
      </c>
      <c r="Z4881" s="6" t="s">
        <v>1499</v>
      </c>
      <c r="AA4881" s="7" t="s">
        <v>1499</v>
      </c>
      <c r="AB4881" s="7" t="s">
        <v>1499</v>
      </c>
      <c r="AC4881" s="7" t="s">
        <v>1499</v>
      </c>
      <c r="AD4881" s="7"/>
      <c r="AE4881" s="7" t="s">
        <v>1499</v>
      </c>
      <c r="AF4881" s="7" t="s">
        <v>1499</v>
      </c>
    </row>
    <row r="4882" spans="1:32">
      <c r="A4882" s="16" t="str">
        <f>(EMO!A4882)</f>
        <v>EMO003838</v>
      </c>
      <c r="B4882" s="6" t="s">
        <v>1499</v>
      </c>
      <c r="C4882" s="7" t="s">
        <v>1499</v>
      </c>
      <c r="D4882" s="7" t="s">
        <v>1499</v>
      </c>
      <c r="E4882" s="7" t="s">
        <v>1499</v>
      </c>
      <c r="F4882" s="6" t="s">
        <v>1499</v>
      </c>
      <c r="G4882" s="7" t="s">
        <v>1499</v>
      </c>
      <c r="H4882" s="6" t="s">
        <v>1499</v>
      </c>
      <c r="I4882" s="6" t="s">
        <v>1499</v>
      </c>
      <c r="J4882" s="6" t="s">
        <v>1499</v>
      </c>
      <c r="K4882" s="6" t="s">
        <v>1499</v>
      </c>
      <c r="L4882" s="6" t="s">
        <v>1499</v>
      </c>
      <c r="M4882" s="6" t="s">
        <v>1499</v>
      </c>
      <c r="N4882" s="6" t="s">
        <v>1499</v>
      </c>
      <c r="O4882" s="6" t="s">
        <v>1499</v>
      </c>
      <c r="P4882" s="7" t="s">
        <v>1499</v>
      </c>
      <c r="Q4882" s="6" t="s">
        <v>1499</v>
      </c>
      <c r="R4882" s="15" t="s">
        <v>1499</v>
      </c>
      <c r="S4882" s="6" t="s">
        <v>1499</v>
      </c>
      <c r="T4882" s="6" t="s">
        <v>1499</v>
      </c>
      <c r="U4882" s="6" t="s">
        <v>1499</v>
      </c>
      <c r="V4882" s="6" t="s">
        <v>1499</v>
      </c>
      <c r="W4882" s="6" t="s">
        <v>1499</v>
      </c>
      <c r="X4882" s="6" t="s">
        <v>1499</v>
      </c>
      <c r="Y4882" s="6" t="s">
        <v>1499</v>
      </c>
      <c r="Z4882" s="6" t="s">
        <v>1499</v>
      </c>
      <c r="AA4882" s="7" t="s">
        <v>1499</v>
      </c>
      <c r="AB4882" s="7" t="s">
        <v>1499</v>
      </c>
      <c r="AC4882" s="7" t="s">
        <v>1499</v>
      </c>
      <c r="AD4882" s="7"/>
      <c r="AE4882" s="7" t="s">
        <v>1499</v>
      </c>
      <c r="AF4882" s="7" t="s">
        <v>1499</v>
      </c>
    </row>
    <row r="4883" spans="1:32">
      <c r="A4883" s="16" t="str">
        <f>(EMO!A4883)</f>
        <v>EMO003841</v>
      </c>
      <c r="B4883" s="6" t="s">
        <v>1499</v>
      </c>
      <c r="C4883" s="7" t="s">
        <v>1499</v>
      </c>
      <c r="D4883" s="7" t="s">
        <v>1499</v>
      </c>
      <c r="E4883" s="7" t="s">
        <v>1499</v>
      </c>
      <c r="F4883" s="6" t="s">
        <v>1499</v>
      </c>
      <c r="G4883" s="7" t="s">
        <v>1499</v>
      </c>
      <c r="H4883" s="6" t="s">
        <v>1499</v>
      </c>
      <c r="I4883" s="6" t="s">
        <v>1499</v>
      </c>
      <c r="J4883" s="6" t="s">
        <v>1499</v>
      </c>
      <c r="K4883" s="6" t="s">
        <v>1499</v>
      </c>
      <c r="L4883" s="6" t="s">
        <v>1499</v>
      </c>
      <c r="M4883" s="6" t="s">
        <v>1499</v>
      </c>
      <c r="N4883" s="6" t="s">
        <v>1499</v>
      </c>
      <c r="O4883" s="6" t="s">
        <v>1499</v>
      </c>
      <c r="P4883" s="7" t="s">
        <v>1499</v>
      </c>
      <c r="Q4883" s="6" t="s">
        <v>1499</v>
      </c>
      <c r="R4883" s="15" t="s">
        <v>1499</v>
      </c>
      <c r="S4883" s="6" t="s">
        <v>1499</v>
      </c>
      <c r="T4883" s="6" t="s">
        <v>1499</v>
      </c>
      <c r="U4883" s="6" t="s">
        <v>1499</v>
      </c>
      <c r="V4883" s="6" t="s">
        <v>1499</v>
      </c>
      <c r="W4883" s="6" t="s">
        <v>1499</v>
      </c>
      <c r="X4883" s="6" t="s">
        <v>1499</v>
      </c>
      <c r="Y4883" s="6" t="s">
        <v>1499</v>
      </c>
      <c r="Z4883" s="6" t="s">
        <v>1499</v>
      </c>
      <c r="AA4883" s="7" t="s">
        <v>1499</v>
      </c>
      <c r="AB4883" s="7" t="s">
        <v>1499</v>
      </c>
      <c r="AC4883" s="7" t="s">
        <v>1499</v>
      </c>
      <c r="AD4883" s="7"/>
      <c r="AE4883" s="7" t="s">
        <v>1499</v>
      </c>
      <c r="AF4883" s="7" t="s">
        <v>1499</v>
      </c>
    </row>
    <row r="4884" spans="1:32">
      <c r="A4884" s="16" t="str">
        <f>(EMO!A4884)</f>
        <v>EMO003846</v>
      </c>
      <c r="B4884" s="6" t="s">
        <v>1499</v>
      </c>
      <c r="C4884" s="7" t="s">
        <v>1499</v>
      </c>
      <c r="D4884" s="7" t="s">
        <v>1499</v>
      </c>
      <c r="E4884" s="7" t="s">
        <v>1499</v>
      </c>
      <c r="F4884" s="6" t="s">
        <v>1499</v>
      </c>
      <c r="G4884" s="7" t="s">
        <v>1499</v>
      </c>
      <c r="H4884" s="6" t="s">
        <v>1499</v>
      </c>
      <c r="I4884" s="6" t="s">
        <v>1499</v>
      </c>
      <c r="J4884" s="6" t="s">
        <v>1499</v>
      </c>
      <c r="K4884" s="6" t="s">
        <v>1499</v>
      </c>
      <c r="L4884" s="6" t="s">
        <v>1499</v>
      </c>
      <c r="M4884" s="6" t="s">
        <v>1499</v>
      </c>
      <c r="N4884" s="6" t="s">
        <v>1499</v>
      </c>
      <c r="O4884" s="6" t="s">
        <v>1499</v>
      </c>
      <c r="P4884" s="7" t="s">
        <v>1499</v>
      </c>
      <c r="Q4884" s="6" t="s">
        <v>1499</v>
      </c>
      <c r="R4884" s="15" t="s">
        <v>1499</v>
      </c>
      <c r="S4884" s="6" t="s">
        <v>1499</v>
      </c>
      <c r="T4884" s="6" t="s">
        <v>1499</v>
      </c>
      <c r="U4884" s="6" t="s">
        <v>1499</v>
      </c>
      <c r="V4884" s="6" t="s">
        <v>1499</v>
      </c>
      <c r="W4884" s="6" t="s">
        <v>1499</v>
      </c>
      <c r="X4884" s="6" t="s">
        <v>1499</v>
      </c>
      <c r="Y4884" s="6" t="s">
        <v>1499</v>
      </c>
      <c r="Z4884" s="6" t="s">
        <v>1499</v>
      </c>
      <c r="AA4884" s="7" t="s">
        <v>1499</v>
      </c>
      <c r="AB4884" s="7" t="s">
        <v>1499</v>
      </c>
      <c r="AC4884" s="7" t="s">
        <v>1499</v>
      </c>
      <c r="AD4884" s="7"/>
      <c r="AE4884" s="7" t="s">
        <v>1499</v>
      </c>
      <c r="AF4884" s="7" t="s">
        <v>1499</v>
      </c>
    </row>
    <row r="4885" spans="1:32">
      <c r="A4885" s="16" t="str">
        <f>(EMO!A4885)</f>
        <v>EMO003853</v>
      </c>
      <c r="B4885" s="6" t="s">
        <v>1499</v>
      </c>
      <c r="C4885" s="7" t="s">
        <v>1499</v>
      </c>
      <c r="D4885" s="7" t="s">
        <v>1499</v>
      </c>
      <c r="E4885" s="7" t="s">
        <v>1499</v>
      </c>
      <c r="F4885" s="6" t="s">
        <v>1499</v>
      </c>
      <c r="G4885" s="7" t="s">
        <v>1499</v>
      </c>
      <c r="H4885" s="6" t="s">
        <v>1499</v>
      </c>
      <c r="I4885" s="6" t="s">
        <v>1499</v>
      </c>
      <c r="J4885" s="6" t="s">
        <v>1499</v>
      </c>
      <c r="K4885" s="6" t="s">
        <v>1499</v>
      </c>
      <c r="L4885" s="6" t="s">
        <v>1499</v>
      </c>
      <c r="M4885" s="6" t="s">
        <v>1499</v>
      </c>
      <c r="N4885" s="6" t="s">
        <v>1499</v>
      </c>
      <c r="O4885" s="6" t="s">
        <v>1499</v>
      </c>
      <c r="P4885" s="7" t="s">
        <v>1499</v>
      </c>
      <c r="Q4885" s="6" t="s">
        <v>1499</v>
      </c>
      <c r="R4885" s="15" t="s">
        <v>1499</v>
      </c>
      <c r="S4885" s="6" t="s">
        <v>1499</v>
      </c>
      <c r="T4885" s="6" t="s">
        <v>1499</v>
      </c>
      <c r="U4885" s="6" t="s">
        <v>1499</v>
      </c>
      <c r="V4885" s="6" t="s">
        <v>1499</v>
      </c>
      <c r="W4885" s="6" t="s">
        <v>1499</v>
      </c>
      <c r="X4885" s="6" t="s">
        <v>1499</v>
      </c>
      <c r="Y4885" s="6" t="s">
        <v>1499</v>
      </c>
      <c r="Z4885" s="6" t="s">
        <v>1499</v>
      </c>
      <c r="AA4885" s="7" t="s">
        <v>1499</v>
      </c>
      <c r="AB4885" s="7" t="s">
        <v>1499</v>
      </c>
      <c r="AC4885" s="7" t="s">
        <v>1499</v>
      </c>
      <c r="AD4885" s="7"/>
      <c r="AE4885" s="7" t="s">
        <v>1499</v>
      </c>
      <c r="AF4885" s="7" t="s">
        <v>1499</v>
      </c>
    </row>
    <row r="4886" spans="1:32">
      <c r="A4886" s="16" t="str">
        <f>(EMO!A4886)</f>
        <v>EMO003856</v>
      </c>
      <c r="B4886" s="6" t="s">
        <v>1499</v>
      </c>
      <c r="C4886" s="7" t="s">
        <v>1499</v>
      </c>
      <c r="D4886" s="7" t="s">
        <v>1499</v>
      </c>
      <c r="E4886" s="7" t="s">
        <v>1499</v>
      </c>
      <c r="F4886" s="6" t="s">
        <v>1499</v>
      </c>
      <c r="G4886" s="7" t="s">
        <v>1499</v>
      </c>
      <c r="H4886" s="6" t="s">
        <v>1499</v>
      </c>
      <c r="I4886" s="6" t="s">
        <v>1499</v>
      </c>
      <c r="J4886" s="6" t="s">
        <v>1499</v>
      </c>
      <c r="K4886" s="6" t="s">
        <v>1499</v>
      </c>
      <c r="L4886" s="6" t="s">
        <v>1499</v>
      </c>
      <c r="M4886" s="6" t="s">
        <v>1499</v>
      </c>
      <c r="N4886" s="6" t="s">
        <v>1499</v>
      </c>
      <c r="O4886" s="6" t="s">
        <v>1499</v>
      </c>
      <c r="P4886" s="7" t="s">
        <v>1499</v>
      </c>
      <c r="Q4886" s="6" t="s">
        <v>1499</v>
      </c>
      <c r="R4886" s="15" t="s">
        <v>1499</v>
      </c>
      <c r="S4886" s="6" t="s">
        <v>1499</v>
      </c>
      <c r="T4886" s="6" t="s">
        <v>1499</v>
      </c>
      <c r="U4886" s="6" t="s">
        <v>1499</v>
      </c>
      <c r="V4886" s="6" t="s">
        <v>1499</v>
      </c>
      <c r="W4886" s="6" t="s">
        <v>1499</v>
      </c>
      <c r="X4886" s="6" t="s">
        <v>1499</v>
      </c>
      <c r="Y4886" s="6" t="s">
        <v>1499</v>
      </c>
      <c r="Z4886" s="6" t="s">
        <v>1499</v>
      </c>
      <c r="AA4886" s="7" t="s">
        <v>1499</v>
      </c>
      <c r="AB4886" s="7" t="s">
        <v>1499</v>
      </c>
      <c r="AC4886" s="7" t="s">
        <v>1499</v>
      </c>
      <c r="AD4886" s="7"/>
      <c r="AE4886" s="7" t="s">
        <v>1499</v>
      </c>
      <c r="AF4886" s="7" t="s">
        <v>1499</v>
      </c>
    </row>
    <row r="4887" spans="1:32">
      <c r="A4887" s="16" t="str">
        <f>(EMO!A4887)</f>
        <v>EMO003859</v>
      </c>
      <c r="B4887" s="6" t="s">
        <v>1499</v>
      </c>
      <c r="C4887" s="7" t="s">
        <v>1499</v>
      </c>
      <c r="D4887" s="7" t="s">
        <v>1499</v>
      </c>
      <c r="E4887" s="7" t="s">
        <v>1499</v>
      </c>
      <c r="F4887" s="6" t="s">
        <v>1499</v>
      </c>
      <c r="G4887" s="7" t="s">
        <v>1499</v>
      </c>
      <c r="H4887" s="6" t="s">
        <v>1499</v>
      </c>
      <c r="I4887" s="6" t="s">
        <v>1499</v>
      </c>
      <c r="J4887" s="6" t="s">
        <v>1499</v>
      </c>
      <c r="K4887" s="6" t="s">
        <v>1499</v>
      </c>
      <c r="L4887" s="6" t="s">
        <v>1499</v>
      </c>
      <c r="M4887" s="6" t="s">
        <v>1499</v>
      </c>
      <c r="N4887" s="6" t="s">
        <v>1499</v>
      </c>
      <c r="O4887" s="6" t="s">
        <v>1499</v>
      </c>
      <c r="P4887" s="7" t="s">
        <v>1499</v>
      </c>
      <c r="Q4887" s="6" t="s">
        <v>1499</v>
      </c>
      <c r="R4887" s="15" t="s">
        <v>1499</v>
      </c>
      <c r="S4887" s="6" t="s">
        <v>1499</v>
      </c>
      <c r="T4887" s="6" t="s">
        <v>1499</v>
      </c>
      <c r="U4887" s="6" t="s">
        <v>1499</v>
      </c>
      <c r="V4887" s="6" t="s">
        <v>1499</v>
      </c>
      <c r="W4887" s="6" t="s">
        <v>1499</v>
      </c>
      <c r="X4887" s="6" t="s">
        <v>1499</v>
      </c>
      <c r="Y4887" s="6" t="s">
        <v>1499</v>
      </c>
      <c r="Z4887" s="6" t="s">
        <v>1499</v>
      </c>
      <c r="AA4887" s="7" t="s">
        <v>1499</v>
      </c>
      <c r="AB4887" s="7" t="s">
        <v>1499</v>
      </c>
      <c r="AC4887" s="7" t="s">
        <v>1499</v>
      </c>
      <c r="AD4887" s="7"/>
      <c r="AE4887" s="7" t="s">
        <v>1499</v>
      </c>
      <c r="AF4887" s="7" t="s">
        <v>1499</v>
      </c>
    </row>
    <row r="4888" spans="1:32">
      <c r="A4888" s="16" t="str">
        <f>(EMO!A4888)</f>
        <v>EMO003860</v>
      </c>
      <c r="B4888" s="6" t="s">
        <v>1499</v>
      </c>
      <c r="C4888" s="7" t="s">
        <v>1499</v>
      </c>
      <c r="D4888" s="7" t="s">
        <v>1499</v>
      </c>
      <c r="E4888" s="7" t="s">
        <v>1499</v>
      </c>
      <c r="F4888" s="6" t="s">
        <v>1499</v>
      </c>
      <c r="G4888" s="7" t="s">
        <v>1499</v>
      </c>
      <c r="H4888" s="6" t="s">
        <v>1499</v>
      </c>
      <c r="I4888" s="6" t="s">
        <v>1499</v>
      </c>
      <c r="J4888" s="6" t="s">
        <v>1499</v>
      </c>
      <c r="K4888" s="6" t="s">
        <v>1499</v>
      </c>
      <c r="L4888" s="6" t="s">
        <v>1499</v>
      </c>
      <c r="M4888" s="6" t="s">
        <v>1499</v>
      </c>
      <c r="N4888" s="6" t="s">
        <v>1499</v>
      </c>
      <c r="O4888" s="6" t="s">
        <v>1499</v>
      </c>
      <c r="P4888" s="7" t="s">
        <v>1499</v>
      </c>
      <c r="Q4888" s="6" t="s">
        <v>1499</v>
      </c>
      <c r="R4888" s="15" t="s">
        <v>1499</v>
      </c>
      <c r="S4888" s="6" t="s">
        <v>1499</v>
      </c>
      <c r="T4888" s="6" t="s">
        <v>1499</v>
      </c>
      <c r="U4888" s="6" t="s">
        <v>1499</v>
      </c>
      <c r="V4888" s="6" t="s">
        <v>1499</v>
      </c>
      <c r="W4888" s="6" t="s">
        <v>1499</v>
      </c>
      <c r="X4888" s="6" t="s">
        <v>1499</v>
      </c>
      <c r="Y4888" s="6" t="s">
        <v>1499</v>
      </c>
      <c r="Z4888" s="6" t="s">
        <v>1499</v>
      </c>
      <c r="AA4888" s="7" t="s">
        <v>1499</v>
      </c>
      <c r="AB4888" s="7" t="s">
        <v>1499</v>
      </c>
      <c r="AC4888" s="7" t="s">
        <v>1499</v>
      </c>
      <c r="AD4888" s="7"/>
      <c r="AE4888" s="7" t="s">
        <v>1499</v>
      </c>
      <c r="AF4888" s="7" t="s">
        <v>1499</v>
      </c>
    </row>
    <row r="4889" spans="1:32">
      <c r="A4889" s="16" t="str">
        <f>(EMO!A4889)</f>
        <v>EMO003862</v>
      </c>
      <c r="B4889" s="6" t="s">
        <v>1499</v>
      </c>
      <c r="C4889" s="7" t="s">
        <v>1499</v>
      </c>
      <c r="D4889" s="7" t="s">
        <v>1499</v>
      </c>
      <c r="E4889" s="7" t="s">
        <v>1499</v>
      </c>
      <c r="F4889" s="6" t="s">
        <v>1499</v>
      </c>
      <c r="G4889" s="7" t="s">
        <v>1499</v>
      </c>
      <c r="H4889" s="6" t="s">
        <v>1499</v>
      </c>
      <c r="I4889" s="6" t="s">
        <v>1499</v>
      </c>
      <c r="J4889" s="6" t="s">
        <v>1499</v>
      </c>
      <c r="K4889" s="6" t="s">
        <v>1499</v>
      </c>
      <c r="L4889" s="6" t="s">
        <v>1499</v>
      </c>
      <c r="M4889" s="6" t="s">
        <v>1499</v>
      </c>
      <c r="N4889" s="6" t="s">
        <v>1499</v>
      </c>
      <c r="O4889" s="6" t="s">
        <v>1499</v>
      </c>
      <c r="P4889" s="7" t="s">
        <v>1499</v>
      </c>
      <c r="Q4889" s="6" t="s">
        <v>1499</v>
      </c>
      <c r="R4889" s="15" t="s">
        <v>1499</v>
      </c>
      <c r="S4889" s="6" t="s">
        <v>1499</v>
      </c>
      <c r="T4889" s="6" t="s">
        <v>1499</v>
      </c>
      <c r="U4889" s="6" t="s">
        <v>1499</v>
      </c>
      <c r="V4889" s="6" t="s">
        <v>1499</v>
      </c>
      <c r="W4889" s="6" t="s">
        <v>1499</v>
      </c>
      <c r="X4889" s="6" t="s">
        <v>1499</v>
      </c>
      <c r="Y4889" s="6" t="s">
        <v>1499</v>
      </c>
      <c r="Z4889" s="6" t="s">
        <v>1499</v>
      </c>
      <c r="AA4889" s="7" t="s">
        <v>1499</v>
      </c>
      <c r="AB4889" s="7" t="s">
        <v>1499</v>
      </c>
      <c r="AC4889" s="7" t="s">
        <v>1499</v>
      </c>
      <c r="AD4889" s="7"/>
      <c r="AE4889" s="7" t="s">
        <v>1499</v>
      </c>
      <c r="AF4889" s="7" t="s">
        <v>1499</v>
      </c>
    </row>
    <row r="4890" spans="1:32">
      <c r="A4890" s="16" t="str">
        <f>(EMO!A4890)</f>
        <v>EMO003875</v>
      </c>
      <c r="B4890" s="6" t="s">
        <v>1499</v>
      </c>
      <c r="C4890" s="7" t="s">
        <v>1499</v>
      </c>
      <c r="D4890" s="7" t="s">
        <v>1499</v>
      </c>
      <c r="E4890" s="7" t="s">
        <v>1499</v>
      </c>
      <c r="F4890" s="6" t="s">
        <v>1499</v>
      </c>
      <c r="G4890" s="7" t="s">
        <v>1499</v>
      </c>
      <c r="H4890" s="6" t="s">
        <v>1499</v>
      </c>
      <c r="I4890" s="6" t="s">
        <v>1499</v>
      </c>
      <c r="J4890" s="6" t="s">
        <v>1499</v>
      </c>
      <c r="K4890" s="6" t="s">
        <v>1499</v>
      </c>
      <c r="L4890" s="6" t="s">
        <v>1499</v>
      </c>
      <c r="M4890" s="6" t="s">
        <v>1499</v>
      </c>
      <c r="N4890" s="6" t="s">
        <v>1499</v>
      </c>
      <c r="O4890" s="6" t="s">
        <v>1499</v>
      </c>
      <c r="P4890" s="7" t="s">
        <v>1499</v>
      </c>
      <c r="Q4890" s="6" t="s">
        <v>1499</v>
      </c>
      <c r="R4890" s="15" t="s">
        <v>1499</v>
      </c>
      <c r="S4890" s="6" t="s">
        <v>1499</v>
      </c>
      <c r="T4890" s="6" t="s">
        <v>1499</v>
      </c>
      <c r="U4890" s="6" t="s">
        <v>1499</v>
      </c>
      <c r="V4890" s="6" t="s">
        <v>1499</v>
      </c>
      <c r="W4890" s="6" t="s">
        <v>1499</v>
      </c>
      <c r="X4890" s="6" t="s">
        <v>1499</v>
      </c>
      <c r="Y4890" s="6" t="s">
        <v>1499</v>
      </c>
      <c r="Z4890" s="6" t="s">
        <v>1499</v>
      </c>
      <c r="AA4890" s="7" t="s">
        <v>1499</v>
      </c>
      <c r="AB4890" s="7" t="s">
        <v>1499</v>
      </c>
      <c r="AC4890" s="7" t="s">
        <v>1499</v>
      </c>
      <c r="AD4890" s="7"/>
      <c r="AE4890" s="7" t="s">
        <v>1499</v>
      </c>
      <c r="AF4890" s="7" t="s">
        <v>1499</v>
      </c>
    </row>
    <row r="4891" spans="1:32">
      <c r="A4891" s="16" t="str">
        <f>(EMO!A4891)</f>
        <v>EMO003882</v>
      </c>
      <c r="B4891" s="6" t="s">
        <v>1499</v>
      </c>
      <c r="C4891" s="7" t="s">
        <v>1499</v>
      </c>
      <c r="D4891" s="7" t="s">
        <v>1499</v>
      </c>
      <c r="E4891" s="7" t="s">
        <v>1499</v>
      </c>
      <c r="F4891" s="6" t="s">
        <v>1499</v>
      </c>
      <c r="G4891" s="7" t="s">
        <v>1499</v>
      </c>
      <c r="H4891" s="6" t="s">
        <v>1499</v>
      </c>
      <c r="I4891" s="6" t="s">
        <v>1499</v>
      </c>
      <c r="J4891" s="6" t="s">
        <v>1499</v>
      </c>
      <c r="K4891" s="6" t="s">
        <v>1499</v>
      </c>
      <c r="L4891" s="6" t="s">
        <v>1499</v>
      </c>
      <c r="M4891" s="6" t="s">
        <v>1499</v>
      </c>
      <c r="N4891" s="6" t="s">
        <v>1499</v>
      </c>
      <c r="O4891" s="6" t="s">
        <v>1499</v>
      </c>
      <c r="P4891" s="7" t="s">
        <v>1499</v>
      </c>
      <c r="Q4891" s="6" t="s">
        <v>1499</v>
      </c>
      <c r="R4891" s="15" t="s">
        <v>1499</v>
      </c>
      <c r="S4891" s="6" t="s">
        <v>1499</v>
      </c>
      <c r="T4891" s="6" t="s">
        <v>1499</v>
      </c>
      <c r="U4891" s="6" t="s">
        <v>1499</v>
      </c>
      <c r="V4891" s="6" t="s">
        <v>1499</v>
      </c>
      <c r="W4891" s="6" t="s">
        <v>1499</v>
      </c>
      <c r="X4891" s="6" t="s">
        <v>1499</v>
      </c>
      <c r="Y4891" s="6" t="s">
        <v>1499</v>
      </c>
      <c r="Z4891" s="6" t="s">
        <v>1499</v>
      </c>
      <c r="AA4891" s="7" t="s">
        <v>1499</v>
      </c>
      <c r="AB4891" s="7" t="s">
        <v>1499</v>
      </c>
      <c r="AC4891" s="7" t="s">
        <v>1499</v>
      </c>
      <c r="AD4891" s="7"/>
      <c r="AE4891" s="7" t="s">
        <v>1499</v>
      </c>
      <c r="AF4891" s="7" t="s">
        <v>1499</v>
      </c>
    </row>
    <row r="4892" spans="1:32">
      <c r="A4892" s="16" t="str">
        <f>(EMO!A4892)</f>
        <v>EMO003884</v>
      </c>
      <c r="B4892" s="6" t="s">
        <v>1499</v>
      </c>
      <c r="C4892" s="7" t="s">
        <v>1499</v>
      </c>
      <c r="D4892" s="7" t="s">
        <v>1499</v>
      </c>
      <c r="E4892" s="7" t="s">
        <v>1499</v>
      </c>
      <c r="F4892" s="6" t="s">
        <v>1499</v>
      </c>
      <c r="G4892" s="7" t="s">
        <v>1499</v>
      </c>
      <c r="H4892" s="6" t="s">
        <v>1499</v>
      </c>
      <c r="I4892" s="6" t="s">
        <v>1499</v>
      </c>
      <c r="J4892" s="6" t="s">
        <v>1499</v>
      </c>
      <c r="K4892" s="6" t="s">
        <v>1499</v>
      </c>
      <c r="L4892" s="6" t="s">
        <v>1499</v>
      </c>
      <c r="M4892" s="6" t="s">
        <v>1499</v>
      </c>
      <c r="N4892" s="6" t="s">
        <v>1499</v>
      </c>
      <c r="O4892" s="6" t="s">
        <v>1499</v>
      </c>
      <c r="P4892" s="7" t="s">
        <v>1499</v>
      </c>
      <c r="Q4892" s="6" t="s">
        <v>1499</v>
      </c>
      <c r="R4892" s="15" t="s">
        <v>1499</v>
      </c>
      <c r="S4892" s="6" t="s">
        <v>1499</v>
      </c>
      <c r="T4892" s="6" t="s">
        <v>1499</v>
      </c>
      <c r="U4892" s="6" t="s">
        <v>1499</v>
      </c>
      <c r="V4892" s="6" t="s">
        <v>1499</v>
      </c>
      <c r="W4892" s="6" t="s">
        <v>1499</v>
      </c>
      <c r="X4892" s="6" t="s">
        <v>1499</v>
      </c>
      <c r="Y4892" s="6" t="s">
        <v>1499</v>
      </c>
      <c r="Z4892" s="6" t="s">
        <v>1499</v>
      </c>
      <c r="AA4892" s="7" t="s">
        <v>1499</v>
      </c>
      <c r="AB4892" s="7" t="s">
        <v>1499</v>
      </c>
      <c r="AC4892" s="7" t="s">
        <v>1499</v>
      </c>
      <c r="AD4892" s="7"/>
      <c r="AE4892" s="7" t="s">
        <v>1499</v>
      </c>
      <c r="AF4892" s="7" t="s">
        <v>1499</v>
      </c>
    </row>
    <row r="4893" spans="1:32">
      <c r="A4893" s="16" t="str">
        <f>(EMO!A4893)</f>
        <v>EMO003885</v>
      </c>
      <c r="B4893" s="6" t="s">
        <v>1499</v>
      </c>
      <c r="C4893" s="7" t="s">
        <v>1499</v>
      </c>
      <c r="D4893" s="7" t="s">
        <v>1499</v>
      </c>
      <c r="E4893" s="7" t="s">
        <v>1499</v>
      </c>
      <c r="F4893" s="6" t="s">
        <v>1499</v>
      </c>
      <c r="G4893" s="7" t="s">
        <v>1499</v>
      </c>
      <c r="H4893" s="6" t="s">
        <v>1499</v>
      </c>
      <c r="I4893" s="6" t="s">
        <v>1499</v>
      </c>
      <c r="J4893" s="6" t="s">
        <v>1499</v>
      </c>
      <c r="K4893" s="6" t="s">
        <v>1499</v>
      </c>
      <c r="L4893" s="6" t="s">
        <v>1499</v>
      </c>
      <c r="M4893" s="6" t="s">
        <v>1499</v>
      </c>
      <c r="N4893" s="6" t="s">
        <v>1499</v>
      </c>
      <c r="O4893" s="6" t="s">
        <v>1499</v>
      </c>
      <c r="P4893" s="7" t="s">
        <v>1499</v>
      </c>
      <c r="Q4893" s="6" t="s">
        <v>1499</v>
      </c>
      <c r="R4893" s="15" t="s">
        <v>1499</v>
      </c>
      <c r="S4893" s="6" t="s">
        <v>1499</v>
      </c>
      <c r="T4893" s="6" t="s">
        <v>1499</v>
      </c>
      <c r="U4893" s="6" t="s">
        <v>1499</v>
      </c>
      <c r="V4893" s="6" t="s">
        <v>1499</v>
      </c>
      <c r="W4893" s="6" t="s">
        <v>1499</v>
      </c>
      <c r="X4893" s="6" t="s">
        <v>1499</v>
      </c>
      <c r="Y4893" s="6" t="s">
        <v>1499</v>
      </c>
      <c r="Z4893" s="6" t="s">
        <v>1499</v>
      </c>
      <c r="AA4893" s="7" t="s">
        <v>1499</v>
      </c>
      <c r="AB4893" s="7" t="s">
        <v>1499</v>
      </c>
      <c r="AC4893" s="7" t="s">
        <v>1499</v>
      </c>
      <c r="AD4893" s="7"/>
      <c r="AE4893" s="7" t="s">
        <v>1499</v>
      </c>
      <c r="AF4893" s="7" t="s">
        <v>1499</v>
      </c>
    </row>
    <row r="4894" spans="1:32">
      <c r="A4894" s="16" t="str">
        <f>(EMO!A4894)</f>
        <v>EMO003886</v>
      </c>
      <c r="B4894" s="6" t="s">
        <v>1499</v>
      </c>
      <c r="C4894" s="7" t="s">
        <v>1499</v>
      </c>
      <c r="D4894" s="7" t="s">
        <v>1499</v>
      </c>
      <c r="E4894" s="7" t="s">
        <v>1499</v>
      </c>
      <c r="F4894" s="6" t="s">
        <v>1499</v>
      </c>
      <c r="G4894" s="7" t="s">
        <v>1499</v>
      </c>
      <c r="H4894" s="6" t="s">
        <v>1499</v>
      </c>
      <c r="I4894" s="6" t="s">
        <v>1499</v>
      </c>
      <c r="J4894" s="6" t="s">
        <v>1499</v>
      </c>
      <c r="K4894" s="6" t="s">
        <v>1499</v>
      </c>
      <c r="L4894" s="6" t="s">
        <v>1499</v>
      </c>
      <c r="M4894" s="6" t="s">
        <v>1499</v>
      </c>
      <c r="N4894" s="6" t="s">
        <v>1499</v>
      </c>
      <c r="O4894" s="6" t="s">
        <v>1499</v>
      </c>
      <c r="P4894" s="7" t="s">
        <v>1499</v>
      </c>
      <c r="Q4894" s="6" t="s">
        <v>1499</v>
      </c>
      <c r="R4894" s="15" t="s">
        <v>1499</v>
      </c>
      <c r="S4894" s="6" t="s">
        <v>1499</v>
      </c>
      <c r="T4894" s="6" t="s">
        <v>1499</v>
      </c>
      <c r="U4894" s="6" t="s">
        <v>1499</v>
      </c>
      <c r="V4894" s="6" t="s">
        <v>1499</v>
      </c>
      <c r="W4894" s="6" t="s">
        <v>1499</v>
      </c>
      <c r="X4894" s="6" t="s">
        <v>1499</v>
      </c>
      <c r="Y4894" s="6" t="s">
        <v>1499</v>
      </c>
      <c r="Z4894" s="6" t="s">
        <v>1499</v>
      </c>
      <c r="AA4894" s="7" t="s">
        <v>1499</v>
      </c>
      <c r="AB4894" s="7" t="s">
        <v>1499</v>
      </c>
      <c r="AC4894" s="7" t="s">
        <v>1499</v>
      </c>
      <c r="AD4894" s="7"/>
      <c r="AE4894" s="7" t="s">
        <v>1499</v>
      </c>
      <c r="AF4894" s="7" t="s">
        <v>1499</v>
      </c>
    </row>
    <row r="4895" spans="1:32">
      <c r="A4895" s="16" t="str">
        <f>(EMO!A4895)</f>
        <v>EMO003893</v>
      </c>
      <c r="B4895" s="6" t="s">
        <v>1499</v>
      </c>
      <c r="C4895" s="7" t="s">
        <v>1499</v>
      </c>
      <c r="D4895" s="7" t="s">
        <v>1499</v>
      </c>
      <c r="E4895" s="7" t="s">
        <v>1499</v>
      </c>
      <c r="F4895" s="6" t="s">
        <v>1499</v>
      </c>
      <c r="G4895" s="7" t="s">
        <v>1499</v>
      </c>
      <c r="H4895" s="6" t="s">
        <v>1499</v>
      </c>
      <c r="I4895" s="6" t="s">
        <v>1499</v>
      </c>
      <c r="J4895" s="6" t="s">
        <v>1499</v>
      </c>
      <c r="K4895" s="6" t="s">
        <v>1499</v>
      </c>
      <c r="L4895" s="6" t="s">
        <v>1499</v>
      </c>
      <c r="M4895" s="6" t="s">
        <v>1499</v>
      </c>
      <c r="N4895" s="6" t="s">
        <v>1499</v>
      </c>
      <c r="O4895" s="6" t="s">
        <v>1499</v>
      </c>
      <c r="P4895" s="7" t="s">
        <v>1499</v>
      </c>
      <c r="Q4895" s="6" t="s">
        <v>1499</v>
      </c>
      <c r="R4895" s="15" t="s">
        <v>1499</v>
      </c>
      <c r="S4895" s="6" t="s">
        <v>1499</v>
      </c>
      <c r="T4895" s="6" t="s">
        <v>1499</v>
      </c>
      <c r="U4895" s="6" t="s">
        <v>1499</v>
      </c>
      <c r="V4895" s="6" t="s">
        <v>1499</v>
      </c>
      <c r="W4895" s="6" t="s">
        <v>1499</v>
      </c>
      <c r="X4895" s="6" t="s">
        <v>1499</v>
      </c>
      <c r="Y4895" s="6" t="s">
        <v>1499</v>
      </c>
      <c r="Z4895" s="6" t="s">
        <v>1499</v>
      </c>
      <c r="AA4895" s="7" t="s">
        <v>1499</v>
      </c>
      <c r="AB4895" s="7" t="s">
        <v>1499</v>
      </c>
      <c r="AC4895" s="7" t="s">
        <v>1499</v>
      </c>
      <c r="AD4895" s="7"/>
      <c r="AE4895" s="7" t="s">
        <v>1499</v>
      </c>
      <c r="AF4895" s="7" t="s">
        <v>1499</v>
      </c>
    </row>
    <row r="4896" spans="1:32">
      <c r="A4896" s="16" t="str">
        <f>(EMO!A4896)</f>
        <v>EMO003894</v>
      </c>
      <c r="B4896" s="6" t="s">
        <v>1499</v>
      </c>
      <c r="C4896" s="7" t="s">
        <v>1499</v>
      </c>
      <c r="D4896" s="7" t="s">
        <v>1499</v>
      </c>
      <c r="E4896" s="7" t="s">
        <v>1499</v>
      </c>
      <c r="F4896" s="6" t="s">
        <v>1499</v>
      </c>
      <c r="G4896" s="7" t="s">
        <v>1499</v>
      </c>
      <c r="H4896" s="6" t="s">
        <v>1499</v>
      </c>
      <c r="I4896" s="6" t="s">
        <v>1499</v>
      </c>
      <c r="J4896" s="6" t="s">
        <v>1499</v>
      </c>
      <c r="K4896" s="6" t="s">
        <v>1499</v>
      </c>
      <c r="L4896" s="6" t="s">
        <v>1499</v>
      </c>
      <c r="M4896" s="6" t="s">
        <v>1499</v>
      </c>
      <c r="N4896" s="6" t="s">
        <v>1499</v>
      </c>
      <c r="O4896" s="6" t="s">
        <v>1499</v>
      </c>
      <c r="P4896" s="7" t="s">
        <v>1499</v>
      </c>
      <c r="Q4896" s="6" t="s">
        <v>1499</v>
      </c>
      <c r="R4896" s="15" t="s">
        <v>1499</v>
      </c>
      <c r="S4896" s="6" t="s">
        <v>1499</v>
      </c>
      <c r="T4896" s="6" t="s">
        <v>1499</v>
      </c>
      <c r="U4896" s="6" t="s">
        <v>1499</v>
      </c>
      <c r="V4896" s="6" t="s">
        <v>1499</v>
      </c>
      <c r="W4896" s="6" t="s">
        <v>1499</v>
      </c>
      <c r="X4896" s="6" t="s">
        <v>1499</v>
      </c>
      <c r="Y4896" s="6" t="s">
        <v>1499</v>
      </c>
      <c r="Z4896" s="6" t="s">
        <v>1499</v>
      </c>
      <c r="AA4896" s="7" t="s">
        <v>1499</v>
      </c>
      <c r="AB4896" s="7" t="s">
        <v>1499</v>
      </c>
      <c r="AC4896" s="7" t="s">
        <v>1499</v>
      </c>
      <c r="AD4896" s="7"/>
      <c r="AE4896" s="7" t="s">
        <v>1499</v>
      </c>
      <c r="AF4896" s="7" t="s">
        <v>1499</v>
      </c>
    </row>
    <row r="4897" spans="1:32">
      <c r="A4897" s="16" t="str">
        <f>(EMO!A4897)</f>
        <v>EMO003896</v>
      </c>
      <c r="B4897" s="6" t="s">
        <v>1499</v>
      </c>
      <c r="C4897" s="7" t="s">
        <v>1499</v>
      </c>
      <c r="D4897" s="7" t="s">
        <v>1499</v>
      </c>
      <c r="E4897" s="7" t="s">
        <v>1499</v>
      </c>
      <c r="F4897" s="6" t="s">
        <v>1499</v>
      </c>
      <c r="G4897" s="7" t="s">
        <v>1499</v>
      </c>
      <c r="H4897" s="6" t="s">
        <v>1499</v>
      </c>
      <c r="I4897" s="6" t="s">
        <v>1499</v>
      </c>
      <c r="J4897" s="6" t="s">
        <v>1499</v>
      </c>
      <c r="K4897" s="6" t="s">
        <v>1499</v>
      </c>
      <c r="L4897" s="6" t="s">
        <v>1499</v>
      </c>
      <c r="M4897" s="6" t="s">
        <v>1499</v>
      </c>
      <c r="N4897" s="6" t="s">
        <v>1499</v>
      </c>
      <c r="O4897" s="6" t="s">
        <v>1499</v>
      </c>
      <c r="P4897" s="7" t="s">
        <v>1499</v>
      </c>
      <c r="Q4897" s="6" t="s">
        <v>1499</v>
      </c>
      <c r="R4897" s="15" t="s">
        <v>1499</v>
      </c>
      <c r="S4897" s="6" t="s">
        <v>1499</v>
      </c>
      <c r="T4897" s="6" t="s">
        <v>1499</v>
      </c>
      <c r="U4897" s="6" t="s">
        <v>1499</v>
      </c>
      <c r="V4897" s="6" t="s">
        <v>1499</v>
      </c>
      <c r="W4897" s="6" t="s">
        <v>1499</v>
      </c>
      <c r="X4897" s="6" t="s">
        <v>1499</v>
      </c>
      <c r="Y4897" s="6" t="s">
        <v>1499</v>
      </c>
      <c r="Z4897" s="6" t="s">
        <v>1499</v>
      </c>
      <c r="AA4897" s="7" t="s">
        <v>1499</v>
      </c>
      <c r="AB4897" s="7" t="s">
        <v>1499</v>
      </c>
      <c r="AC4897" s="7" t="s">
        <v>1499</v>
      </c>
      <c r="AD4897" s="7"/>
      <c r="AE4897" s="7" t="s">
        <v>1499</v>
      </c>
      <c r="AF4897" s="7" t="s">
        <v>1499</v>
      </c>
    </row>
    <row r="4898" spans="1:32">
      <c r="A4898" s="16" t="str">
        <f>(EMO!A4898)</f>
        <v>EMO003897</v>
      </c>
      <c r="B4898" s="6" t="s">
        <v>1499</v>
      </c>
      <c r="C4898" s="7" t="s">
        <v>1499</v>
      </c>
      <c r="D4898" s="7" t="s">
        <v>1499</v>
      </c>
      <c r="E4898" s="7" t="s">
        <v>1499</v>
      </c>
      <c r="F4898" s="6" t="s">
        <v>1499</v>
      </c>
      <c r="G4898" s="7" t="s">
        <v>1499</v>
      </c>
      <c r="H4898" s="6" t="s">
        <v>1499</v>
      </c>
      <c r="I4898" s="6" t="s">
        <v>1499</v>
      </c>
      <c r="J4898" s="6" t="s">
        <v>1499</v>
      </c>
      <c r="K4898" s="6" t="s">
        <v>1499</v>
      </c>
      <c r="L4898" s="6" t="s">
        <v>1499</v>
      </c>
      <c r="M4898" s="6" t="s">
        <v>1499</v>
      </c>
      <c r="N4898" s="6" t="s">
        <v>1499</v>
      </c>
      <c r="O4898" s="6" t="s">
        <v>1499</v>
      </c>
      <c r="P4898" s="7" t="s">
        <v>1499</v>
      </c>
      <c r="Q4898" s="6" t="s">
        <v>1499</v>
      </c>
      <c r="R4898" s="15" t="s">
        <v>1499</v>
      </c>
      <c r="S4898" s="6" t="s">
        <v>1499</v>
      </c>
      <c r="T4898" s="6" t="s">
        <v>1499</v>
      </c>
      <c r="U4898" s="6" t="s">
        <v>1499</v>
      </c>
      <c r="V4898" s="6" t="s">
        <v>1499</v>
      </c>
      <c r="W4898" s="6" t="s">
        <v>1499</v>
      </c>
      <c r="X4898" s="6" t="s">
        <v>1499</v>
      </c>
      <c r="Y4898" s="6" t="s">
        <v>1499</v>
      </c>
      <c r="Z4898" s="6" t="s">
        <v>1499</v>
      </c>
      <c r="AA4898" s="7" t="s">
        <v>1499</v>
      </c>
      <c r="AB4898" s="7" t="s">
        <v>1499</v>
      </c>
      <c r="AC4898" s="7" t="s">
        <v>1499</v>
      </c>
      <c r="AD4898" s="7"/>
      <c r="AE4898" s="7" t="s">
        <v>1499</v>
      </c>
      <c r="AF4898" s="7" t="s">
        <v>1499</v>
      </c>
    </row>
    <row r="4899" spans="1:32">
      <c r="A4899" s="16" t="str">
        <f>(EMO!A4899)</f>
        <v>EMO003900</v>
      </c>
      <c r="B4899" s="6" t="s">
        <v>1499</v>
      </c>
      <c r="C4899" s="7" t="s">
        <v>1499</v>
      </c>
      <c r="D4899" s="7" t="s">
        <v>1499</v>
      </c>
      <c r="E4899" s="7" t="s">
        <v>1499</v>
      </c>
      <c r="F4899" s="6" t="s">
        <v>1499</v>
      </c>
      <c r="G4899" s="7" t="s">
        <v>1499</v>
      </c>
      <c r="H4899" s="6" t="s">
        <v>1499</v>
      </c>
      <c r="I4899" s="6" t="s">
        <v>1499</v>
      </c>
      <c r="J4899" s="6" t="s">
        <v>1499</v>
      </c>
      <c r="K4899" s="6" t="s">
        <v>1499</v>
      </c>
      <c r="L4899" s="6" t="s">
        <v>1499</v>
      </c>
      <c r="M4899" s="6" t="s">
        <v>1499</v>
      </c>
      <c r="N4899" s="6" t="s">
        <v>1499</v>
      </c>
      <c r="O4899" s="6" t="s">
        <v>1499</v>
      </c>
      <c r="P4899" s="7" t="s">
        <v>1499</v>
      </c>
      <c r="Q4899" s="6" t="s">
        <v>1499</v>
      </c>
      <c r="R4899" s="15" t="s">
        <v>1499</v>
      </c>
      <c r="S4899" s="6" t="s">
        <v>1499</v>
      </c>
      <c r="T4899" s="6" t="s">
        <v>1499</v>
      </c>
      <c r="U4899" s="6" t="s">
        <v>1499</v>
      </c>
      <c r="V4899" s="6" t="s">
        <v>1499</v>
      </c>
      <c r="W4899" s="6" t="s">
        <v>1499</v>
      </c>
      <c r="X4899" s="6" t="s">
        <v>1499</v>
      </c>
      <c r="Y4899" s="6" t="s">
        <v>1499</v>
      </c>
      <c r="Z4899" s="6" t="s">
        <v>1499</v>
      </c>
      <c r="AA4899" s="7" t="s">
        <v>1499</v>
      </c>
      <c r="AB4899" s="7" t="s">
        <v>1499</v>
      </c>
      <c r="AC4899" s="7" t="s">
        <v>1499</v>
      </c>
      <c r="AD4899" s="7"/>
      <c r="AE4899" s="7" t="s">
        <v>1499</v>
      </c>
      <c r="AF4899" s="7" t="s">
        <v>1499</v>
      </c>
    </row>
    <row r="4900" spans="1:32">
      <c r="A4900" s="16" t="str">
        <f>(EMO!A4900)</f>
        <v>EMO003901</v>
      </c>
      <c r="B4900" s="6" t="s">
        <v>1499</v>
      </c>
      <c r="C4900" s="7" t="s">
        <v>1499</v>
      </c>
      <c r="D4900" s="7" t="s">
        <v>1499</v>
      </c>
      <c r="E4900" s="7" t="s">
        <v>1499</v>
      </c>
      <c r="F4900" s="6" t="s">
        <v>1499</v>
      </c>
      <c r="G4900" s="7" t="s">
        <v>1499</v>
      </c>
      <c r="H4900" s="6" t="s">
        <v>1499</v>
      </c>
      <c r="I4900" s="6" t="s">
        <v>1499</v>
      </c>
      <c r="J4900" s="6" t="s">
        <v>1499</v>
      </c>
      <c r="K4900" s="6" t="s">
        <v>1499</v>
      </c>
      <c r="L4900" s="6" t="s">
        <v>1499</v>
      </c>
      <c r="M4900" s="6" t="s">
        <v>1499</v>
      </c>
      <c r="N4900" s="6" t="s">
        <v>1499</v>
      </c>
      <c r="O4900" s="6" t="s">
        <v>1499</v>
      </c>
      <c r="P4900" s="7" t="s">
        <v>1499</v>
      </c>
      <c r="Q4900" s="6" t="s">
        <v>1499</v>
      </c>
      <c r="R4900" s="15" t="s">
        <v>1499</v>
      </c>
      <c r="S4900" s="6" t="s">
        <v>1499</v>
      </c>
      <c r="T4900" s="6" t="s">
        <v>1499</v>
      </c>
      <c r="U4900" s="6" t="s">
        <v>1499</v>
      </c>
      <c r="V4900" s="6" t="s">
        <v>1499</v>
      </c>
      <c r="W4900" s="6" t="s">
        <v>1499</v>
      </c>
      <c r="X4900" s="6" t="s">
        <v>1499</v>
      </c>
      <c r="Y4900" s="6" t="s">
        <v>1499</v>
      </c>
      <c r="Z4900" s="6" t="s">
        <v>1499</v>
      </c>
      <c r="AA4900" s="7" t="s">
        <v>1499</v>
      </c>
      <c r="AB4900" s="7" t="s">
        <v>1499</v>
      </c>
      <c r="AC4900" s="7" t="s">
        <v>1499</v>
      </c>
      <c r="AD4900" s="7"/>
      <c r="AE4900" s="7" t="s">
        <v>1499</v>
      </c>
      <c r="AF4900" s="7" t="s">
        <v>1499</v>
      </c>
    </row>
    <row r="4901" spans="1:32">
      <c r="A4901" s="16" t="str">
        <f>(EMO!A4901)</f>
        <v>EMO003902</v>
      </c>
      <c r="B4901" s="6" t="s">
        <v>1499</v>
      </c>
      <c r="C4901" s="7" t="s">
        <v>1499</v>
      </c>
      <c r="D4901" s="7" t="s">
        <v>1499</v>
      </c>
      <c r="E4901" s="7" t="s">
        <v>1499</v>
      </c>
      <c r="F4901" s="6" t="s">
        <v>1499</v>
      </c>
      <c r="G4901" s="7" t="s">
        <v>1499</v>
      </c>
      <c r="H4901" s="6" t="s">
        <v>1499</v>
      </c>
      <c r="I4901" s="6" t="s">
        <v>1499</v>
      </c>
      <c r="J4901" s="6" t="s">
        <v>1499</v>
      </c>
      <c r="K4901" s="6" t="s">
        <v>1499</v>
      </c>
      <c r="L4901" s="6" t="s">
        <v>1499</v>
      </c>
      <c r="M4901" s="6" t="s">
        <v>1499</v>
      </c>
      <c r="N4901" s="6" t="s">
        <v>1499</v>
      </c>
      <c r="O4901" s="6" t="s">
        <v>1499</v>
      </c>
      <c r="P4901" s="7" t="s">
        <v>1499</v>
      </c>
      <c r="Q4901" s="6" t="s">
        <v>1499</v>
      </c>
      <c r="R4901" s="15" t="s">
        <v>1499</v>
      </c>
      <c r="S4901" s="6" t="s">
        <v>1499</v>
      </c>
      <c r="T4901" s="6" t="s">
        <v>1499</v>
      </c>
      <c r="U4901" s="6" t="s">
        <v>1499</v>
      </c>
      <c r="V4901" s="6" t="s">
        <v>1499</v>
      </c>
      <c r="W4901" s="6" t="s">
        <v>1499</v>
      </c>
      <c r="X4901" s="6" t="s">
        <v>1499</v>
      </c>
      <c r="Y4901" s="6" t="s">
        <v>1499</v>
      </c>
      <c r="Z4901" s="6" t="s">
        <v>1499</v>
      </c>
      <c r="AA4901" s="7" t="s">
        <v>1499</v>
      </c>
      <c r="AB4901" s="7" t="s">
        <v>1499</v>
      </c>
      <c r="AC4901" s="7" t="s">
        <v>1499</v>
      </c>
      <c r="AD4901" s="7"/>
      <c r="AE4901" s="7" t="s">
        <v>1499</v>
      </c>
      <c r="AF4901" s="7" t="s">
        <v>1499</v>
      </c>
    </row>
    <row r="4902" spans="1:32">
      <c r="A4902" s="16" t="str">
        <f>(EMO!A4902)</f>
        <v>EMO003904</v>
      </c>
      <c r="B4902" s="6" t="s">
        <v>1499</v>
      </c>
      <c r="C4902" s="7" t="s">
        <v>1499</v>
      </c>
      <c r="D4902" s="7" t="s">
        <v>1499</v>
      </c>
      <c r="E4902" s="7" t="s">
        <v>1499</v>
      </c>
      <c r="F4902" s="6" t="s">
        <v>1499</v>
      </c>
      <c r="G4902" s="7" t="s">
        <v>1499</v>
      </c>
      <c r="H4902" s="6" t="s">
        <v>1499</v>
      </c>
      <c r="I4902" s="6" t="s">
        <v>1499</v>
      </c>
      <c r="J4902" s="6" t="s">
        <v>1499</v>
      </c>
      <c r="K4902" s="6" t="s">
        <v>1499</v>
      </c>
      <c r="L4902" s="6" t="s">
        <v>1499</v>
      </c>
      <c r="M4902" s="6" t="s">
        <v>1499</v>
      </c>
      <c r="N4902" s="6" t="s">
        <v>1499</v>
      </c>
      <c r="O4902" s="6" t="s">
        <v>1499</v>
      </c>
      <c r="P4902" s="7" t="s">
        <v>1499</v>
      </c>
      <c r="Q4902" s="6" t="s">
        <v>1499</v>
      </c>
      <c r="R4902" s="15" t="s">
        <v>1499</v>
      </c>
      <c r="S4902" s="6" t="s">
        <v>1499</v>
      </c>
      <c r="T4902" s="6" t="s">
        <v>1499</v>
      </c>
      <c r="U4902" s="6" t="s">
        <v>1499</v>
      </c>
      <c r="V4902" s="6" t="s">
        <v>1499</v>
      </c>
      <c r="W4902" s="6" t="s">
        <v>1499</v>
      </c>
      <c r="X4902" s="6" t="s">
        <v>1499</v>
      </c>
      <c r="Y4902" s="6" t="s">
        <v>1499</v>
      </c>
      <c r="Z4902" s="6" t="s">
        <v>1499</v>
      </c>
      <c r="AA4902" s="7" t="s">
        <v>1499</v>
      </c>
      <c r="AB4902" s="7" t="s">
        <v>1499</v>
      </c>
      <c r="AC4902" s="7" t="s">
        <v>1499</v>
      </c>
      <c r="AD4902" s="7"/>
      <c r="AE4902" s="7" t="s">
        <v>1499</v>
      </c>
      <c r="AF4902" s="7" t="s">
        <v>1499</v>
      </c>
    </row>
    <row r="4903" spans="1:32">
      <c r="A4903" s="16" t="str">
        <f>(EMO!A4903)</f>
        <v>EMO003909</v>
      </c>
      <c r="B4903" s="6" t="s">
        <v>1499</v>
      </c>
      <c r="C4903" s="7" t="s">
        <v>1499</v>
      </c>
      <c r="D4903" s="7" t="s">
        <v>1499</v>
      </c>
      <c r="E4903" s="7" t="s">
        <v>1499</v>
      </c>
      <c r="F4903" s="6" t="s">
        <v>1499</v>
      </c>
      <c r="G4903" s="7" t="s">
        <v>1499</v>
      </c>
      <c r="H4903" s="6" t="s">
        <v>1499</v>
      </c>
      <c r="I4903" s="6" t="s">
        <v>1499</v>
      </c>
      <c r="J4903" s="6" t="s">
        <v>1499</v>
      </c>
      <c r="K4903" s="6" t="s">
        <v>1499</v>
      </c>
      <c r="L4903" s="6" t="s">
        <v>1499</v>
      </c>
      <c r="M4903" s="6" t="s">
        <v>1499</v>
      </c>
      <c r="N4903" s="6" t="s">
        <v>1499</v>
      </c>
      <c r="O4903" s="6" t="s">
        <v>1499</v>
      </c>
      <c r="P4903" s="7" t="s">
        <v>1499</v>
      </c>
      <c r="Q4903" s="6" t="s">
        <v>1499</v>
      </c>
      <c r="R4903" s="15" t="s">
        <v>1499</v>
      </c>
      <c r="S4903" s="6" t="s">
        <v>1499</v>
      </c>
      <c r="T4903" s="6" t="s">
        <v>1499</v>
      </c>
      <c r="U4903" s="6" t="s">
        <v>1499</v>
      </c>
      <c r="V4903" s="6" t="s">
        <v>1499</v>
      </c>
      <c r="W4903" s="6" t="s">
        <v>1499</v>
      </c>
      <c r="X4903" s="6" t="s">
        <v>1499</v>
      </c>
      <c r="Y4903" s="6" t="s">
        <v>1499</v>
      </c>
      <c r="Z4903" s="6" t="s">
        <v>1499</v>
      </c>
      <c r="AA4903" s="7" t="s">
        <v>1499</v>
      </c>
      <c r="AB4903" s="7" t="s">
        <v>1499</v>
      </c>
      <c r="AC4903" s="7" t="s">
        <v>1499</v>
      </c>
      <c r="AD4903" s="7"/>
      <c r="AE4903" s="7" t="s">
        <v>1499</v>
      </c>
      <c r="AF4903" s="7" t="s">
        <v>1499</v>
      </c>
    </row>
    <row r="4904" spans="1:32">
      <c r="A4904" s="16" t="str">
        <f>(EMO!A4904)</f>
        <v>EMO003915</v>
      </c>
      <c r="B4904" s="6" t="s">
        <v>1499</v>
      </c>
      <c r="C4904" s="7" t="s">
        <v>1499</v>
      </c>
      <c r="D4904" s="7" t="s">
        <v>1499</v>
      </c>
      <c r="E4904" s="7" t="s">
        <v>1499</v>
      </c>
      <c r="F4904" s="6" t="s">
        <v>1499</v>
      </c>
      <c r="G4904" s="7" t="s">
        <v>1499</v>
      </c>
      <c r="H4904" s="6" t="s">
        <v>1499</v>
      </c>
      <c r="I4904" s="6" t="s">
        <v>1499</v>
      </c>
      <c r="J4904" s="6" t="s">
        <v>1499</v>
      </c>
      <c r="K4904" s="6" t="s">
        <v>1499</v>
      </c>
      <c r="L4904" s="6" t="s">
        <v>1499</v>
      </c>
      <c r="M4904" s="6" t="s">
        <v>1499</v>
      </c>
      <c r="N4904" s="6" t="s">
        <v>1499</v>
      </c>
      <c r="O4904" s="6" t="s">
        <v>1499</v>
      </c>
      <c r="P4904" s="7" t="s">
        <v>1499</v>
      </c>
      <c r="Q4904" s="6" t="s">
        <v>1499</v>
      </c>
      <c r="R4904" s="15" t="s">
        <v>1499</v>
      </c>
      <c r="S4904" s="6" t="s">
        <v>1499</v>
      </c>
      <c r="T4904" s="6" t="s">
        <v>1499</v>
      </c>
      <c r="U4904" s="6" t="s">
        <v>1499</v>
      </c>
      <c r="V4904" s="6" t="s">
        <v>1499</v>
      </c>
      <c r="W4904" s="6" t="s">
        <v>1499</v>
      </c>
      <c r="X4904" s="6" t="s">
        <v>1499</v>
      </c>
      <c r="Y4904" s="6" t="s">
        <v>1499</v>
      </c>
      <c r="Z4904" s="6" t="s">
        <v>1499</v>
      </c>
      <c r="AA4904" s="7" t="s">
        <v>1499</v>
      </c>
      <c r="AB4904" s="7" t="s">
        <v>1499</v>
      </c>
      <c r="AC4904" s="7" t="s">
        <v>1499</v>
      </c>
      <c r="AD4904" s="7"/>
      <c r="AE4904" s="7" t="s">
        <v>1499</v>
      </c>
      <c r="AF4904" s="7" t="s">
        <v>1499</v>
      </c>
    </row>
    <row r="4905" spans="1:32">
      <c r="A4905" s="16" t="str">
        <f>(EMO!A4905)</f>
        <v>EMO003919</v>
      </c>
      <c r="B4905" s="6" t="s">
        <v>1499</v>
      </c>
      <c r="C4905" s="7" t="s">
        <v>1499</v>
      </c>
      <c r="D4905" s="7" t="s">
        <v>1499</v>
      </c>
      <c r="E4905" s="7" t="s">
        <v>1499</v>
      </c>
      <c r="F4905" s="6" t="s">
        <v>1499</v>
      </c>
      <c r="G4905" s="7" t="s">
        <v>1499</v>
      </c>
      <c r="H4905" s="6" t="s">
        <v>1499</v>
      </c>
      <c r="I4905" s="6" t="s">
        <v>1499</v>
      </c>
      <c r="J4905" s="6" t="s">
        <v>1499</v>
      </c>
      <c r="K4905" s="6" t="s">
        <v>1499</v>
      </c>
      <c r="L4905" s="6" t="s">
        <v>1499</v>
      </c>
      <c r="M4905" s="6" t="s">
        <v>1499</v>
      </c>
      <c r="N4905" s="6" t="s">
        <v>1499</v>
      </c>
      <c r="O4905" s="6" t="s">
        <v>1499</v>
      </c>
      <c r="P4905" s="7" t="s">
        <v>1499</v>
      </c>
      <c r="Q4905" s="6" t="s">
        <v>1499</v>
      </c>
      <c r="R4905" s="15" t="s">
        <v>1499</v>
      </c>
      <c r="S4905" s="6" t="s">
        <v>1499</v>
      </c>
      <c r="T4905" s="6" t="s">
        <v>1499</v>
      </c>
      <c r="U4905" s="6" t="s">
        <v>1499</v>
      </c>
      <c r="V4905" s="6" t="s">
        <v>1499</v>
      </c>
      <c r="W4905" s="6" t="s">
        <v>1499</v>
      </c>
      <c r="X4905" s="6" t="s">
        <v>1499</v>
      </c>
      <c r="Y4905" s="6" t="s">
        <v>1499</v>
      </c>
      <c r="Z4905" s="6" t="s">
        <v>1499</v>
      </c>
      <c r="AA4905" s="7" t="s">
        <v>1499</v>
      </c>
      <c r="AB4905" s="7" t="s">
        <v>1499</v>
      </c>
      <c r="AC4905" s="7" t="s">
        <v>1499</v>
      </c>
      <c r="AD4905" s="7"/>
      <c r="AE4905" s="7" t="s">
        <v>1499</v>
      </c>
      <c r="AF4905" s="7" t="s">
        <v>1499</v>
      </c>
    </row>
    <row r="4906" spans="1:32">
      <c r="A4906" s="16" t="str">
        <f>(EMO!A4906)</f>
        <v>EMO003920</v>
      </c>
      <c r="B4906" s="6" t="s">
        <v>1499</v>
      </c>
      <c r="C4906" s="7" t="s">
        <v>1499</v>
      </c>
      <c r="D4906" s="7" t="s">
        <v>1499</v>
      </c>
      <c r="E4906" s="7" t="s">
        <v>1499</v>
      </c>
      <c r="F4906" s="6" t="s">
        <v>1499</v>
      </c>
      <c r="G4906" s="7" t="s">
        <v>1499</v>
      </c>
      <c r="H4906" s="6" t="s">
        <v>1499</v>
      </c>
      <c r="I4906" s="6" t="s">
        <v>1499</v>
      </c>
      <c r="J4906" s="6" t="s">
        <v>1499</v>
      </c>
      <c r="K4906" s="6" t="s">
        <v>1499</v>
      </c>
      <c r="L4906" s="6" t="s">
        <v>1499</v>
      </c>
      <c r="M4906" s="6" t="s">
        <v>1499</v>
      </c>
      <c r="N4906" s="6" t="s">
        <v>1499</v>
      </c>
      <c r="O4906" s="6" t="s">
        <v>1499</v>
      </c>
      <c r="P4906" s="7" t="s">
        <v>1499</v>
      </c>
      <c r="Q4906" s="6" t="s">
        <v>1499</v>
      </c>
      <c r="R4906" s="15" t="s">
        <v>1499</v>
      </c>
      <c r="S4906" s="6" t="s">
        <v>1499</v>
      </c>
      <c r="T4906" s="6" t="s">
        <v>1499</v>
      </c>
      <c r="U4906" s="6" t="s">
        <v>1499</v>
      </c>
      <c r="V4906" s="6" t="s">
        <v>1499</v>
      </c>
      <c r="W4906" s="6" t="s">
        <v>1499</v>
      </c>
      <c r="X4906" s="6" t="s">
        <v>1499</v>
      </c>
      <c r="Y4906" s="6" t="s">
        <v>1499</v>
      </c>
      <c r="Z4906" s="6" t="s">
        <v>1499</v>
      </c>
      <c r="AA4906" s="7" t="s">
        <v>1499</v>
      </c>
      <c r="AB4906" s="7" t="s">
        <v>1499</v>
      </c>
      <c r="AC4906" s="7" t="s">
        <v>1499</v>
      </c>
      <c r="AD4906" s="7"/>
      <c r="AE4906" s="7" t="s">
        <v>1499</v>
      </c>
      <c r="AF4906" s="7" t="s">
        <v>1499</v>
      </c>
    </row>
    <row r="4907" spans="1:32">
      <c r="A4907" s="16" t="str">
        <f>(EMO!A4907)</f>
        <v>EMO003930</v>
      </c>
      <c r="B4907" s="6" t="s">
        <v>1499</v>
      </c>
      <c r="C4907" s="7" t="s">
        <v>1499</v>
      </c>
      <c r="D4907" s="7" t="s">
        <v>1499</v>
      </c>
      <c r="E4907" s="7" t="s">
        <v>1499</v>
      </c>
      <c r="F4907" s="6" t="s">
        <v>1499</v>
      </c>
      <c r="G4907" s="7" t="s">
        <v>1499</v>
      </c>
      <c r="H4907" s="6" t="s">
        <v>1499</v>
      </c>
      <c r="I4907" s="6" t="s">
        <v>1499</v>
      </c>
      <c r="J4907" s="6" t="s">
        <v>1499</v>
      </c>
      <c r="K4907" s="6" t="s">
        <v>1499</v>
      </c>
      <c r="L4907" s="6" t="s">
        <v>1499</v>
      </c>
      <c r="M4907" s="6" t="s">
        <v>1499</v>
      </c>
      <c r="N4907" s="6" t="s">
        <v>1499</v>
      </c>
      <c r="O4907" s="6" t="s">
        <v>1499</v>
      </c>
      <c r="P4907" s="7" t="s">
        <v>1499</v>
      </c>
      <c r="Q4907" s="6" t="s">
        <v>1499</v>
      </c>
      <c r="R4907" s="15" t="s">
        <v>1499</v>
      </c>
      <c r="S4907" s="6" t="s">
        <v>1499</v>
      </c>
      <c r="T4907" s="6" t="s">
        <v>1499</v>
      </c>
      <c r="U4907" s="6" t="s">
        <v>1499</v>
      </c>
      <c r="V4907" s="6" t="s">
        <v>1499</v>
      </c>
      <c r="W4907" s="6" t="s">
        <v>1499</v>
      </c>
      <c r="X4907" s="6" t="s">
        <v>1499</v>
      </c>
      <c r="Y4907" s="6" t="s">
        <v>1499</v>
      </c>
      <c r="Z4907" s="6" t="s">
        <v>1499</v>
      </c>
      <c r="AA4907" s="7" t="s">
        <v>1499</v>
      </c>
      <c r="AB4907" s="7" t="s">
        <v>1499</v>
      </c>
      <c r="AC4907" s="7" t="s">
        <v>1499</v>
      </c>
      <c r="AD4907" s="7"/>
      <c r="AE4907" s="7" t="s">
        <v>1499</v>
      </c>
      <c r="AF4907" s="7" t="s">
        <v>1499</v>
      </c>
    </row>
    <row r="4908" spans="1:32">
      <c r="A4908" s="16" t="str">
        <f>(EMO!A4908)</f>
        <v>EMO003931</v>
      </c>
      <c r="B4908" s="6" t="s">
        <v>1499</v>
      </c>
      <c r="C4908" s="7" t="s">
        <v>1499</v>
      </c>
      <c r="D4908" s="7" t="s">
        <v>1499</v>
      </c>
      <c r="E4908" s="7" t="s">
        <v>1499</v>
      </c>
      <c r="F4908" s="6" t="s">
        <v>1499</v>
      </c>
      <c r="G4908" s="7" t="s">
        <v>1499</v>
      </c>
      <c r="H4908" s="6" t="s">
        <v>1499</v>
      </c>
      <c r="I4908" s="6" t="s">
        <v>1499</v>
      </c>
      <c r="J4908" s="6" t="s">
        <v>1499</v>
      </c>
      <c r="K4908" s="6" t="s">
        <v>1499</v>
      </c>
      <c r="L4908" s="6" t="s">
        <v>1499</v>
      </c>
      <c r="M4908" s="6" t="s">
        <v>1499</v>
      </c>
      <c r="N4908" s="6" t="s">
        <v>1499</v>
      </c>
      <c r="O4908" s="6" t="s">
        <v>1499</v>
      </c>
      <c r="P4908" s="7" t="s">
        <v>1499</v>
      </c>
      <c r="Q4908" s="6" t="s">
        <v>1499</v>
      </c>
      <c r="R4908" s="15" t="s">
        <v>1499</v>
      </c>
      <c r="S4908" s="6" t="s">
        <v>1499</v>
      </c>
      <c r="T4908" s="6" t="s">
        <v>1499</v>
      </c>
      <c r="U4908" s="6" t="s">
        <v>1499</v>
      </c>
      <c r="V4908" s="6" t="s">
        <v>1499</v>
      </c>
      <c r="W4908" s="6" t="s">
        <v>1499</v>
      </c>
      <c r="X4908" s="6" t="s">
        <v>1499</v>
      </c>
      <c r="Y4908" s="6" t="s">
        <v>1499</v>
      </c>
      <c r="Z4908" s="6" t="s">
        <v>1499</v>
      </c>
      <c r="AA4908" s="7" t="s">
        <v>1499</v>
      </c>
      <c r="AB4908" s="7" t="s">
        <v>1499</v>
      </c>
      <c r="AC4908" s="7" t="s">
        <v>1499</v>
      </c>
      <c r="AD4908" s="7"/>
      <c r="AE4908" s="7" t="s">
        <v>1499</v>
      </c>
      <c r="AF4908" s="7" t="s">
        <v>1499</v>
      </c>
    </row>
    <row r="4909" spans="1:32">
      <c r="A4909" s="16" t="str">
        <f>(EMO!A4909)</f>
        <v>EMO003947</v>
      </c>
      <c r="B4909" s="6" t="s">
        <v>1499</v>
      </c>
      <c r="C4909" s="7" t="s">
        <v>1499</v>
      </c>
      <c r="D4909" s="7" t="s">
        <v>1499</v>
      </c>
      <c r="E4909" s="7" t="s">
        <v>1499</v>
      </c>
      <c r="F4909" s="6" t="s">
        <v>1499</v>
      </c>
      <c r="G4909" s="7" t="s">
        <v>1499</v>
      </c>
      <c r="H4909" s="6" t="s">
        <v>1499</v>
      </c>
      <c r="I4909" s="6" t="s">
        <v>1499</v>
      </c>
      <c r="J4909" s="6" t="s">
        <v>1499</v>
      </c>
      <c r="K4909" s="6" t="s">
        <v>1499</v>
      </c>
      <c r="L4909" s="6" t="s">
        <v>1499</v>
      </c>
      <c r="M4909" s="6" t="s">
        <v>1499</v>
      </c>
      <c r="N4909" s="6" t="s">
        <v>1499</v>
      </c>
      <c r="O4909" s="6" t="s">
        <v>1499</v>
      </c>
      <c r="P4909" s="7" t="s">
        <v>1499</v>
      </c>
      <c r="Q4909" s="6" t="s">
        <v>1499</v>
      </c>
      <c r="R4909" s="15" t="s">
        <v>1499</v>
      </c>
      <c r="S4909" s="6" t="s">
        <v>1499</v>
      </c>
      <c r="T4909" s="6" t="s">
        <v>1499</v>
      </c>
      <c r="U4909" s="6" t="s">
        <v>1499</v>
      </c>
      <c r="V4909" s="6" t="s">
        <v>1499</v>
      </c>
      <c r="W4909" s="6" t="s">
        <v>1499</v>
      </c>
      <c r="X4909" s="6" t="s">
        <v>1499</v>
      </c>
      <c r="Y4909" s="6" t="s">
        <v>1499</v>
      </c>
      <c r="Z4909" s="6" t="s">
        <v>1499</v>
      </c>
      <c r="AA4909" s="7" t="s">
        <v>1499</v>
      </c>
      <c r="AB4909" s="7" t="s">
        <v>1499</v>
      </c>
      <c r="AC4909" s="7" t="s">
        <v>1499</v>
      </c>
      <c r="AD4909" s="7"/>
      <c r="AE4909" s="7" t="s">
        <v>1499</v>
      </c>
      <c r="AF4909" s="7" t="s">
        <v>1499</v>
      </c>
    </row>
    <row r="4910" spans="1:32">
      <c r="A4910" s="16" t="str">
        <f>(EMO!A4910)</f>
        <v>EMO003954</v>
      </c>
      <c r="B4910" s="6" t="s">
        <v>1499</v>
      </c>
      <c r="C4910" s="7" t="s">
        <v>1499</v>
      </c>
      <c r="D4910" s="7" t="s">
        <v>1499</v>
      </c>
      <c r="E4910" s="7" t="s">
        <v>1499</v>
      </c>
      <c r="F4910" s="6" t="s">
        <v>1499</v>
      </c>
      <c r="G4910" s="7" t="s">
        <v>1499</v>
      </c>
      <c r="H4910" s="6" t="s">
        <v>1499</v>
      </c>
      <c r="I4910" s="6" t="s">
        <v>1499</v>
      </c>
      <c r="J4910" s="6" t="s">
        <v>1499</v>
      </c>
      <c r="K4910" s="6" t="s">
        <v>1499</v>
      </c>
      <c r="L4910" s="6" t="s">
        <v>1499</v>
      </c>
      <c r="M4910" s="6" t="s">
        <v>1499</v>
      </c>
      <c r="N4910" s="6" t="s">
        <v>1499</v>
      </c>
      <c r="O4910" s="6" t="s">
        <v>1499</v>
      </c>
      <c r="P4910" s="7" t="s">
        <v>1499</v>
      </c>
      <c r="Q4910" s="6" t="s">
        <v>1499</v>
      </c>
      <c r="R4910" s="15" t="s">
        <v>1499</v>
      </c>
      <c r="S4910" s="6" t="s">
        <v>1499</v>
      </c>
      <c r="T4910" s="6" t="s">
        <v>1499</v>
      </c>
      <c r="U4910" s="6" t="s">
        <v>1499</v>
      </c>
      <c r="V4910" s="6" t="s">
        <v>1499</v>
      </c>
      <c r="W4910" s="6" t="s">
        <v>1499</v>
      </c>
      <c r="X4910" s="6" t="s">
        <v>1499</v>
      </c>
      <c r="Y4910" s="6" t="s">
        <v>1499</v>
      </c>
      <c r="Z4910" s="6" t="s">
        <v>1499</v>
      </c>
      <c r="AA4910" s="7" t="s">
        <v>1499</v>
      </c>
      <c r="AB4910" s="7" t="s">
        <v>1499</v>
      </c>
      <c r="AC4910" s="7" t="s">
        <v>1499</v>
      </c>
      <c r="AD4910" s="7"/>
      <c r="AE4910" s="7" t="s">
        <v>1499</v>
      </c>
      <c r="AF4910" s="7" t="s">
        <v>1499</v>
      </c>
    </row>
    <row r="4911" spans="1:32">
      <c r="A4911" s="16" t="str">
        <f>(EMO!A4911)</f>
        <v>EMO003959</v>
      </c>
      <c r="B4911" s="6" t="s">
        <v>1499</v>
      </c>
      <c r="C4911" s="7" t="s">
        <v>1499</v>
      </c>
      <c r="D4911" s="7" t="s">
        <v>1499</v>
      </c>
      <c r="E4911" s="7" t="s">
        <v>1499</v>
      </c>
      <c r="F4911" s="6" t="s">
        <v>1499</v>
      </c>
      <c r="G4911" s="7" t="s">
        <v>1499</v>
      </c>
      <c r="H4911" s="6" t="s">
        <v>1499</v>
      </c>
      <c r="I4911" s="6" t="s">
        <v>1499</v>
      </c>
      <c r="J4911" s="6" t="s">
        <v>1499</v>
      </c>
      <c r="K4911" s="6" t="s">
        <v>1499</v>
      </c>
      <c r="L4911" s="6" t="s">
        <v>1499</v>
      </c>
      <c r="M4911" s="6" t="s">
        <v>1499</v>
      </c>
      <c r="N4911" s="6" t="s">
        <v>1499</v>
      </c>
      <c r="O4911" s="6" t="s">
        <v>1499</v>
      </c>
      <c r="P4911" s="7" t="s">
        <v>1499</v>
      </c>
      <c r="Q4911" s="6" t="s">
        <v>1499</v>
      </c>
      <c r="R4911" s="15" t="s">
        <v>1499</v>
      </c>
      <c r="S4911" s="6" t="s">
        <v>1499</v>
      </c>
      <c r="T4911" s="6" t="s">
        <v>1499</v>
      </c>
      <c r="U4911" s="6" t="s">
        <v>1499</v>
      </c>
      <c r="V4911" s="6" t="s">
        <v>1499</v>
      </c>
      <c r="W4911" s="6" t="s">
        <v>1499</v>
      </c>
      <c r="X4911" s="6" t="s">
        <v>1499</v>
      </c>
      <c r="Y4911" s="6" t="s">
        <v>1499</v>
      </c>
      <c r="Z4911" s="6" t="s">
        <v>1499</v>
      </c>
      <c r="AA4911" s="7" t="s">
        <v>1499</v>
      </c>
      <c r="AB4911" s="7" t="s">
        <v>1499</v>
      </c>
      <c r="AC4911" s="7" t="s">
        <v>1499</v>
      </c>
      <c r="AD4911" s="7"/>
      <c r="AE4911" s="7" t="s">
        <v>1499</v>
      </c>
      <c r="AF4911" s="7" t="s">
        <v>1499</v>
      </c>
    </row>
    <row r="4912" spans="1:32">
      <c r="A4912" s="16" t="str">
        <f>(EMO!A4912)</f>
        <v>EMO003971</v>
      </c>
      <c r="B4912" s="6" t="s">
        <v>1499</v>
      </c>
      <c r="C4912" s="7" t="s">
        <v>1499</v>
      </c>
      <c r="D4912" s="7" t="s">
        <v>1499</v>
      </c>
      <c r="E4912" s="7" t="s">
        <v>1499</v>
      </c>
      <c r="F4912" s="6" t="s">
        <v>1499</v>
      </c>
      <c r="G4912" s="7" t="s">
        <v>1499</v>
      </c>
      <c r="H4912" s="6" t="s">
        <v>1499</v>
      </c>
      <c r="I4912" s="6" t="s">
        <v>1499</v>
      </c>
      <c r="J4912" s="6" t="s">
        <v>1499</v>
      </c>
      <c r="K4912" s="6" t="s">
        <v>1499</v>
      </c>
      <c r="L4912" s="6" t="s">
        <v>1499</v>
      </c>
      <c r="M4912" s="6" t="s">
        <v>1499</v>
      </c>
      <c r="N4912" s="6" t="s">
        <v>1499</v>
      </c>
      <c r="O4912" s="6" t="s">
        <v>1499</v>
      </c>
      <c r="P4912" s="7" t="s">
        <v>1499</v>
      </c>
      <c r="Q4912" s="6" t="s">
        <v>1499</v>
      </c>
      <c r="R4912" s="15" t="s">
        <v>1499</v>
      </c>
      <c r="S4912" s="6" t="s">
        <v>1499</v>
      </c>
      <c r="T4912" s="6" t="s">
        <v>1499</v>
      </c>
      <c r="U4912" s="6" t="s">
        <v>1499</v>
      </c>
      <c r="V4912" s="6" t="s">
        <v>1499</v>
      </c>
      <c r="W4912" s="6" t="s">
        <v>1499</v>
      </c>
      <c r="X4912" s="6" t="s">
        <v>1499</v>
      </c>
      <c r="Y4912" s="6" t="s">
        <v>1499</v>
      </c>
      <c r="Z4912" s="6" t="s">
        <v>1499</v>
      </c>
      <c r="AA4912" s="7" t="s">
        <v>1499</v>
      </c>
      <c r="AB4912" s="7" t="s">
        <v>1499</v>
      </c>
      <c r="AC4912" s="7" t="s">
        <v>1499</v>
      </c>
      <c r="AD4912" s="7"/>
      <c r="AE4912" s="7" t="s">
        <v>1499</v>
      </c>
      <c r="AF4912" s="7" t="s">
        <v>1499</v>
      </c>
    </row>
    <row r="4913" spans="1:32">
      <c r="A4913" s="16" t="str">
        <f>(EMO!A4913)</f>
        <v>EMO004003</v>
      </c>
      <c r="B4913" s="6" t="s">
        <v>1499</v>
      </c>
      <c r="C4913" s="7" t="s">
        <v>1499</v>
      </c>
      <c r="D4913" s="7" t="s">
        <v>1499</v>
      </c>
      <c r="E4913" s="7" t="s">
        <v>1499</v>
      </c>
      <c r="F4913" s="6" t="s">
        <v>1499</v>
      </c>
      <c r="G4913" s="7" t="s">
        <v>1499</v>
      </c>
      <c r="H4913" s="6" t="s">
        <v>1499</v>
      </c>
      <c r="I4913" s="6" t="s">
        <v>1499</v>
      </c>
      <c r="J4913" s="6" t="s">
        <v>1499</v>
      </c>
      <c r="K4913" s="6" t="s">
        <v>1499</v>
      </c>
      <c r="L4913" s="6" t="s">
        <v>1499</v>
      </c>
      <c r="M4913" s="6" t="s">
        <v>1499</v>
      </c>
      <c r="N4913" s="6" t="s">
        <v>1499</v>
      </c>
      <c r="O4913" s="6" t="s">
        <v>1499</v>
      </c>
      <c r="P4913" s="7" t="s">
        <v>1499</v>
      </c>
      <c r="Q4913" s="6" t="s">
        <v>1499</v>
      </c>
      <c r="R4913" s="15" t="s">
        <v>1499</v>
      </c>
      <c r="S4913" s="6" t="s">
        <v>1499</v>
      </c>
      <c r="T4913" s="6" t="s">
        <v>1499</v>
      </c>
      <c r="U4913" s="6" t="s">
        <v>1499</v>
      </c>
      <c r="V4913" s="6" t="s">
        <v>1499</v>
      </c>
      <c r="W4913" s="6" t="s">
        <v>1499</v>
      </c>
      <c r="X4913" s="6" t="s">
        <v>1499</v>
      </c>
      <c r="Y4913" s="6" t="s">
        <v>1499</v>
      </c>
      <c r="Z4913" s="6" t="s">
        <v>1499</v>
      </c>
      <c r="AA4913" s="7" t="s">
        <v>1499</v>
      </c>
      <c r="AB4913" s="7" t="s">
        <v>1499</v>
      </c>
      <c r="AC4913" s="7" t="s">
        <v>1499</v>
      </c>
      <c r="AD4913" s="7"/>
      <c r="AE4913" s="7" t="s">
        <v>1499</v>
      </c>
      <c r="AF4913" s="7" t="s">
        <v>1499</v>
      </c>
    </row>
    <row r="4914" spans="1:32">
      <c r="A4914" s="16" t="str">
        <f>(EMO!A4914)</f>
        <v>EMO004024</v>
      </c>
      <c r="B4914" s="6" t="s">
        <v>1499</v>
      </c>
      <c r="C4914" s="7" t="s">
        <v>1499</v>
      </c>
      <c r="D4914" s="7" t="s">
        <v>1499</v>
      </c>
      <c r="E4914" s="7" t="s">
        <v>1499</v>
      </c>
      <c r="F4914" s="6" t="s">
        <v>1499</v>
      </c>
      <c r="G4914" s="7" t="s">
        <v>1499</v>
      </c>
      <c r="H4914" s="6" t="s">
        <v>1499</v>
      </c>
      <c r="I4914" s="6" t="s">
        <v>1499</v>
      </c>
      <c r="J4914" s="6" t="s">
        <v>1499</v>
      </c>
      <c r="K4914" s="6" t="s">
        <v>1499</v>
      </c>
      <c r="L4914" s="6" t="s">
        <v>1499</v>
      </c>
      <c r="M4914" s="6" t="s">
        <v>1499</v>
      </c>
      <c r="N4914" s="6" t="s">
        <v>1499</v>
      </c>
      <c r="O4914" s="6" t="s">
        <v>1499</v>
      </c>
      <c r="P4914" s="7" t="s">
        <v>1499</v>
      </c>
      <c r="Q4914" s="6" t="s">
        <v>1499</v>
      </c>
      <c r="R4914" s="15" t="s">
        <v>1499</v>
      </c>
      <c r="S4914" s="6" t="s">
        <v>1499</v>
      </c>
      <c r="T4914" s="6" t="s">
        <v>1499</v>
      </c>
      <c r="U4914" s="6" t="s">
        <v>1499</v>
      </c>
      <c r="V4914" s="6" t="s">
        <v>1499</v>
      </c>
      <c r="W4914" s="6" t="s">
        <v>1499</v>
      </c>
      <c r="X4914" s="6" t="s">
        <v>1499</v>
      </c>
      <c r="Y4914" s="6" t="s">
        <v>1499</v>
      </c>
      <c r="Z4914" s="6" t="s">
        <v>1499</v>
      </c>
      <c r="AA4914" s="7" t="s">
        <v>1499</v>
      </c>
      <c r="AB4914" s="7" t="s">
        <v>1499</v>
      </c>
      <c r="AC4914" s="7" t="s">
        <v>1499</v>
      </c>
      <c r="AD4914" s="7"/>
      <c r="AE4914" s="7" t="s">
        <v>1499</v>
      </c>
      <c r="AF4914" s="7" t="s">
        <v>1499</v>
      </c>
    </row>
    <row r="4915" spans="1:32">
      <c r="A4915" s="16" t="str">
        <f>(EMO!A4915)</f>
        <v>EMO004063</v>
      </c>
      <c r="B4915" s="6" t="s">
        <v>1499</v>
      </c>
      <c r="C4915" s="7" t="s">
        <v>1499</v>
      </c>
      <c r="D4915" s="7" t="s">
        <v>1499</v>
      </c>
      <c r="E4915" s="7" t="s">
        <v>1499</v>
      </c>
      <c r="F4915" s="6" t="s">
        <v>1499</v>
      </c>
      <c r="G4915" s="7" t="s">
        <v>1499</v>
      </c>
      <c r="H4915" s="6" t="s">
        <v>1499</v>
      </c>
      <c r="I4915" s="6" t="s">
        <v>1499</v>
      </c>
      <c r="J4915" s="6" t="s">
        <v>1499</v>
      </c>
      <c r="K4915" s="6" t="s">
        <v>1499</v>
      </c>
      <c r="L4915" s="6" t="s">
        <v>1499</v>
      </c>
      <c r="M4915" s="6" t="s">
        <v>1499</v>
      </c>
      <c r="N4915" s="6" t="s">
        <v>1499</v>
      </c>
      <c r="O4915" s="6" t="s">
        <v>1499</v>
      </c>
      <c r="P4915" s="7" t="s">
        <v>1499</v>
      </c>
      <c r="Q4915" s="6" t="s">
        <v>1499</v>
      </c>
      <c r="R4915" s="15" t="s">
        <v>1499</v>
      </c>
      <c r="S4915" s="6" t="s">
        <v>1499</v>
      </c>
      <c r="T4915" s="6" t="s">
        <v>1499</v>
      </c>
      <c r="U4915" s="6" t="s">
        <v>1499</v>
      </c>
      <c r="V4915" s="6" t="s">
        <v>1499</v>
      </c>
      <c r="W4915" s="6" t="s">
        <v>1499</v>
      </c>
      <c r="X4915" s="6" t="s">
        <v>1499</v>
      </c>
      <c r="Y4915" s="6" t="s">
        <v>1499</v>
      </c>
      <c r="Z4915" s="6" t="s">
        <v>1499</v>
      </c>
      <c r="AA4915" s="7" t="s">
        <v>1499</v>
      </c>
      <c r="AB4915" s="7" t="s">
        <v>1499</v>
      </c>
      <c r="AC4915" s="7" t="s">
        <v>1499</v>
      </c>
      <c r="AD4915" s="7"/>
      <c r="AE4915" s="7" t="s">
        <v>1499</v>
      </c>
      <c r="AF4915" s="7" t="s">
        <v>1499</v>
      </c>
    </row>
    <row r="4916" spans="1:32">
      <c r="A4916" s="16" t="str">
        <f>(EMO!A4916)</f>
        <v>EMO004089</v>
      </c>
      <c r="B4916" s="6" t="s">
        <v>1499</v>
      </c>
      <c r="C4916" s="7" t="s">
        <v>1499</v>
      </c>
      <c r="D4916" s="7" t="s">
        <v>1499</v>
      </c>
      <c r="E4916" s="7" t="s">
        <v>1499</v>
      </c>
      <c r="F4916" s="6" t="s">
        <v>1499</v>
      </c>
      <c r="G4916" s="7" t="s">
        <v>1499</v>
      </c>
      <c r="H4916" s="6" t="s">
        <v>1499</v>
      </c>
      <c r="I4916" s="6" t="s">
        <v>1499</v>
      </c>
      <c r="J4916" s="6" t="s">
        <v>1499</v>
      </c>
      <c r="K4916" s="6" t="s">
        <v>1499</v>
      </c>
      <c r="L4916" s="6" t="s">
        <v>1499</v>
      </c>
      <c r="M4916" s="6" t="s">
        <v>1499</v>
      </c>
      <c r="N4916" s="6" t="s">
        <v>1499</v>
      </c>
      <c r="O4916" s="6" t="s">
        <v>1499</v>
      </c>
      <c r="P4916" s="7" t="s">
        <v>1499</v>
      </c>
      <c r="Q4916" s="6" t="s">
        <v>1499</v>
      </c>
      <c r="R4916" s="15" t="s">
        <v>1499</v>
      </c>
      <c r="S4916" s="6" t="s">
        <v>1499</v>
      </c>
      <c r="T4916" s="6" t="s">
        <v>1499</v>
      </c>
      <c r="U4916" s="6" t="s">
        <v>1499</v>
      </c>
      <c r="V4916" s="6" t="s">
        <v>1499</v>
      </c>
      <c r="W4916" s="6" t="s">
        <v>1499</v>
      </c>
      <c r="X4916" s="6" t="s">
        <v>1499</v>
      </c>
      <c r="Y4916" s="6" t="s">
        <v>1499</v>
      </c>
      <c r="Z4916" s="6" t="s">
        <v>1499</v>
      </c>
      <c r="AA4916" s="7" t="s">
        <v>1499</v>
      </c>
      <c r="AB4916" s="7" t="s">
        <v>1499</v>
      </c>
      <c r="AC4916" s="7" t="s">
        <v>1499</v>
      </c>
      <c r="AD4916" s="7"/>
      <c r="AE4916" s="7" t="s">
        <v>1499</v>
      </c>
      <c r="AF4916" s="7" t="s">
        <v>1499</v>
      </c>
    </row>
    <row r="4917" spans="1:32">
      <c r="A4917" s="16" t="str">
        <f>(EMO!A4917)</f>
        <v>EMO004146</v>
      </c>
      <c r="B4917" s="6" t="s">
        <v>1499</v>
      </c>
      <c r="C4917" s="7" t="s">
        <v>1499</v>
      </c>
      <c r="D4917" s="7" t="s">
        <v>1499</v>
      </c>
      <c r="E4917" s="7" t="s">
        <v>1499</v>
      </c>
      <c r="F4917" s="6" t="s">
        <v>1499</v>
      </c>
      <c r="G4917" s="7" t="s">
        <v>1499</v>
      </c>
      <c r="H4917" s="6" t="s">
        <v>1499</v>
      </c>
      <c r="I4917" s="6" t="s">
        <v>1499</v>
      </c>
      <c r="J4917" s="6" t="s">
        <v>1499</v>
      </c>
      <c r="K4917" s="6" t="s">
        <v>1499</v>
      </c>
      <c r="L4917" s="6" t="s">
        <v>1499</v>
      </c>
      <c r="M4917" s="6" t="s">
        <v>1499</v>
      </c>
      <c r="N4917" s="6" t="s">
        <v>1499</v>
      </c>
      <c r="O4917" s="6" t="s">
        <v>1499</v>
      </c>
      <c r="P4917" s="7" t="s">
        <v>1499</v>
      </c>
      <c r="Q4917" s="6" t="s">
        <v>1499</v>
      </c>
      <c r="R4917" s="15" t="s">
        <v>1499</v>
      </c>
      <c r="S4917" s="6" t="s">
        <v>1499</v>
      </c>
      <c r="T4917" s="6" t="s">
        <v>1499</v>
      </c>
      <c r="U4917" s="6" t="s">
        <v>1499</v>
      </c>
      <c r="V4917" s="6" t="s">
        <v>1499</v>
      </c>
      <c r="W4917" s="6" t="s">
        <v>1499</v>
      </c>
      <c r="X4917" s="6" t="s">
        <v>1499</v>
      </c>
      <c r="Y4917" s="6" t="s">
        <v>1499</v>
      </c>
      <c r="Z4917" s="6" t="s">
        <v>1499</v>
      </c>
      <c r="AA4917" s="7" t="s">
        <v>1499</v>
      </c>
      <c r="AB4917" s="7" t="s">
        <v>1499</v>
      </c>
      <c r="AC4917" s="7" t="s">
        <v>1499</v>
      </c>
      <c r="AD4917" s="7"/>
      <c r="AE4917" s="7" t="s">
        <v>1499</v>
      </c>
      <c r="AF4917" s="7" t="s">
        <v>1499</v>
      </c>
    </row>
    <row r="4918" spans="1:32">
      <c r="A4918" s="16" t="str">
        <f>(EMO!A4918)</f>
        <v>EMO004209</v>
      </c>
      <c r="B4918" s="6" t="s">
        <v>1499</v>
      </c>
      <c r="C4918" s="7" t="s">
        <v>1499</v>
      </c>
      <c r="D4918" s="7" t="s">
        <v>1499</v>
      </c>
      <c r="E4918" s="7" t="s">
        <v>1499</v>
      </c>
      <c r="F4918" s="6" t="s">
        <v>1499</v>
      </c>
      <c r="G4918" s="7" t="s">
        <v>1499</v>
      </c>
      <c r="H4918" s="6" t="s">
        <v>1499</v>
      </c>
      <c r="I4918" s="6" t="s">
        <v>1499</v>
      </c>
      <c r="J4918" s="6" t="s">
        <v>1499</v>
      </c>
      <c r="K4918" s="6" t="s">
        <v>1499</v>
      </c>
      <c r="L4918" s="6" t="s">
        <v>1499</v>
      </c>
      <c r="M4918" s="6" t="s">
        <v>1499</v>
      </c>
      <c r="N4918" s="6" t="s">
        <v>1499</v>
      </c>
      <c r="O4918" s="6" t="s">
        <v>1499</v>
      </c>
      <c r="P4918" s="7" t="s">
        <v>1499</v>
      </c>
      <c r="Q4918" s="6" t="s">
        <v>1499</v>
      </c>
      <c r="R4918" s="15" t="s">
        <v>1499</v>
      </c>
      <c r="S4918" s="6" t="s">
        <v>1499</v>
      </c>
      <c r="T4918" s="6" t="s">
        <v>1499</v>
      </c>
      <c r="U4918" s="6" t="s">
        <v>1499</v>
      </c>
      <c r="V4918" s="6" t="s">
        <v>1499</v>
      </c>
      <c r="W4918" s="6" t="s">
        <v>1499</v>
      </c>
      <c r="X4918" s="6" t="s">
        <v>1499</v>
      </c>
      <c r="Y4918" s="6" t="s">
        <v>1499</v>
      </c>
      <c r="Z4918" s="6" t="s">
        <v>1499</v>
      </c>
      <c r="AA4918" s="7" t="s">
        <v>1499</v>
      </c>
      <c r="AB4918" s="7" t="s">
        <v>1499</v>
      </c>
      <c r="AC4918" s="7" t="s">
        <v>1499</v>
      </c>
      <c r="AD4918" s="7"/>
      <c r="AE4918" s="7" t="s">
        <v>1499</v>
      </c>
      <c r="AF4918" s="7" t="s">
        <v>1499</v>
      </c>
    </row>
    <row r="4919" spans="1:32">
      <c r="A4919" s="16" t="str">
        <f>(EMO!A4919)</f>
        <v>EMO004319</v>
      </c>
      <c r="B4919" s="6" t="s">
        <v>1499</v>
      </c>
      <c r="C4919" s="7" t="s">
        <v>1499</v>
      </c>
      <c r="D4919" s="7" t="s">
        <v>1499</v>
      </c>
      <c r="E4919" s="7" t="s">
        <v>1499</v>
      </c>
      <c r="F4919" s="6" t="s">
        <v>1499</v>
      </c>
      <c r="G4919" s="7" t="s">
        <v>1499</v>
      </c>
      <c r="H4919" s="6" t="s">
        <v>1499</v>
      </c>
      <c r="I4919" s="6" t="s">
        <v>1499</v>
      </c>
      <c r="J4919" s="6" t="s">
        <v>1499</v>
      </c>
      <c r="K4919" s="6" t="s">
        <v>1499</v>
      </c>
      <c r="L4919" s="6" t="s">
        <v>1499</v>
      </c>
      <c r="M4919" s="6" t="s">
        <v>1499</v>
      </c>
      <c r="N4919" s="6" t="s">
        <v>1499</v>
      </c>
      <c r="O4919" s="6" t="s">
        <v>1499</v>
      </c>
      <c r="P4919" s="7" t="s">
        <v>1499</v>
      </c>
      <c r="Q4919" s="6" t="s">
        <v>1499</v>
      </c>
      <c r="R4919" s="15" t="s">
        <v>1499</v>
      </c>
      <c r="S4919" s="6" t="s">
        <v>1499</v>
      </c>
      <c r="T4919" s="6" t="s">
        <v>1499</v>
      </c>
      <c r="U4919" s="6" t="s">
        <v>1499</v>
      </c>
      <c r="V4919" s="6" t="s">
        <v>1499</v>
      </c>
      <c r="W4919" s="6" t="s">
        <v>1499</v>
      </c>
      <c r="X4919" s="6" t="s">
        <v>1499</v>
      </c>
      <c r="Y4919" s="6" t="s">
        <v>1499</v>
      </c>
      <c r="Z4919" s="6" t="s">
        <v>1499</v>
      </c>
      <c r="AA4919" s="7" t="s">
        <v>1499</v>
      </c>
      <c r="AB4919" s="7" t="s">
        <v>1499</v>
      </c>
      <c r="AC4919" s="7" t="s">
        <v>1499</v>
      </c>
      <c r="AD4919" s="7"/>
      <c r="AE4919" s="7" t="s">
        <v>1499</v>
      </c>
      <c r="AF4919" s="7" t="s">
        <v>1499</v>
      </c>
    </row>
    <row r="4920" spans="1:32">
      <c r="A4920" s="16" t="str">
        <f>(EMO!A4920)</f>
        <v>EMO004325</v>
      </c>
      <c r="B4920" s="6" t="s">
        <v>1499</v>
      </c>
      <c r="C4920" s="7" t="s">
        <v>1499</v>
      </c>
      <c r="D4920" s="7" t="s">
        <v>1499</v>
      </c>
      <c r="E4920" s="7" t="s">
        <v>1499</v>
      </c>
      <c r="F4920" s="6" t="s">
        <v>1499</v>
      </c>
      <c r="G4920" s="7" t="s">
        <v>1499</v>
      </c>
      <c r="H4920" s="6" t="s">
        <v>1499</v>
      </c>
      <c r="I4920" s="6" t="s">
        <v>1499</v>
      </c>
      <c r="J4920" s="6" t="s">
        <v>1499</v>
      </c>
      <c r="K4920" s="6" t="s">
        <v>1499</v>
      </c>
      <c r="L4920" s="6" t="s">
        <v>1499</v>
      </c>
      <c r="M4920" s="6" t="s">
        <v>1499</v>
      </c>
      <c r="N4920" s="6" t="s">
        <v>1499</v>
      </c>
      <c r="O4920" s="6" t="s">
        <v>1499</v>
      </c>
      <c r="P4920" s="7" t="s">
        <v>1499</v>
      </c>
      <c r="Q4920" s="6" t="s">
        <v>1499</v>
      </c>
      <c r="R4920" s="15" t="s">
        <v>1499</v>
      </c>
      <c r="S4920" s="6" t="s">
        <v>1499</v>
      </c>
      <c r="T4920" s="6" t="s">
        <v>1499</v>
      </c>
      <c r="U4920" s="6" t="s">
        <v>1499</v>
      </c>
      <c r="V4920" s="6" t="s">
        <v>1499</v>
      </c>
      <c r="W4920" s="6" t="s">
        <v>1499</v>
      </c>
      <c r="X4920" s="6" t="s">
        <v>1499</v>
      </c>
      <c r="Y4920" s="6" t="s">
        <v>1499</v>
      </c>
      <c r="Z4920" s="6" t="s">
        <v>1499</v>
      </c>
      <c r="AA4920" s="7" t="s">
        <v>1499</v>
      </c>
      <c r="AB4920" s="7" t="s">
        <v>1499</v>
      </c>
      <c r="AC4920" s="7" t="s">
        <v>1499</v>
      </c>
      <c r="AD4920" s="7"/>
      <c r="AE4920" s="7" t="s">
        <v>1499</v>
      </c>
      <c r="AF4920" s="7" t="s">
        <v>1499</v>
      </c>
    </row>
    <row r="4921" spans="1:32">
      <c r="A4921" s="16" t="str">
        <f>(EMO!A4921)</f>
        <v>EMO004331</v>
      </c>
      <c r="B4921" s="6" t="s">
        <v>1499</v>
      </c>
      <c r="C4921" s="7" t="s">
        <v>1499</v>
      </c>
      <c r="D4921" s="7" t="s">
        <v>1499</v>
      </c>
      <c r="E4921" s="7" t="s">
        <v>1499</v>
      </c>
      <c r="F4921" s="6" t="s">
        <v>1499</v>
      </c>
      <c r="G4921" s="7" t="s">
        <v>1499</v>
      </c>
      <c r="H4921" s="6" t="s">
        <v>1499</v>
      </c>
      <c r="I4921" s="6" t="s">
        <v>1499</v>
      </c>
      <c r="J4921" s="6" t="s">
        <v>1499</v>
      </c>
      <c r="K4921" s="6" t="s">
        <v>1499</v>
      </c>
      <c r="L4921" s="6" t="s">
        <v>1499</v>
      </c>
      <c r="M4921" s="6" t="s">
        <v>1499</v>
      </c>
      <c r="N4921" s="6" t="s">
        <v>1499</v>
      </c>
      <c r="O4921" s="6" t="s">
        <v>1499</v>
      </c>
      <c r="P4921" s="7" t="s">
        <v>1499</v>
      </c>
      <c r="Q4921" s="6" t="s">
        <v>1499</v>
      </c>
      <c r="R4921" s="15" t="s">
        <v>1499</v>
      </c>
      <c r="S4921" s="6" t="s">
        <v>1499</v>
      </c>
      <c r="T4921" s="6" t="s">
        <v>1499</v>
      </c>
      <c r="U4921" s="6" t="s">
        <v>1499</v>
      </c>
      <c r="V4921" s="6" t="s">
        <v>1499</v>
      </c>
      <c r="W4921" s="6" t="s">
        <v>1499</v>
      </c>
      <c r="X4921" s="6" t="s">
        <v>1499</v>
      </c>
      <c r="Y4921" s="6" t="s">
        <v>1499</v>
      </c>
      <c r="Z4921" s="6" t="s">
        <v>1499</v>
      </c>
      <c r="AA4921" s="7" t="s">
        <v>1499</v>
      </c>
      <c r="AB4921" s="7" t="s">
        <v>1499</v>
      </c>
      <c r="AC4921" s="7" t="s">
        <v>1499</v>
      </c>
      <c r="AD4921" s="7"/>
      <c r="AE4921" s="7" t="s">
        <v>1499</v>
      </c>
      <c r="AF4921" s="7" t="s">
        <v>1499</v>
      </c>
    </row>
    <row r="4922" spans="1:32">
      <c r="A4922" s="16" t="str">
        <f>(EMO!A4922)</f>
        <v>EMO004356</v>
      </c>
      <c r="B4922" s="6" t="s">
        <v>1499</v>
      </c>
      <c r="C4922" s="7" t="s">
        <v>1499</v>
      </c>
      <c r="D4922" s="7" t="s">
        <v>1499</v>
      </c>
      <c r="E4922" s="7" t="s">
        <v>1499</v>
      </c>
      <c r="F4922" s="6" t="s">
        <v>1499</v>
      </c>
      <c r="G4922" s="7" t="s">
        <v>1499</v>
      </c>
      <c r="H4922" s="6" t="s">
        <v>1499</v>
      </c>
      <c r="I4922" s="6" t="s">
        <v>1499</v>
      </c>
      <c r="J4922" s="6" t="s">
        <v>1499</v>
      </c>
      <c r="K4922" s="6" t="s">
        <v>1499</v>
      </c>
      <c r="L4922" s="6" t="s">
        <v>1499</v>
      </c>
      <c r="M4922" s="6" t="s">
        <v>1499</v>
      </c>
      <c r="N4922" s="6" t="s">
        <v>1499</v>
      </c>
      <c r="O4922" s="6" t="s">
        <v>1499</v>
      </c>
      <c r="P4922" s="7" t="s">
        <v>1499</v>
      </c>
      <c r="Q4922" s="6" t="s">
        <v>1499</v>
      </c>
      <c r="R4922" s="15" t="s">
        <v>1499</v>
      </c>
      <c r="S4922" s="6" t="s">
        <v>1499</v>
      </c>
      <c r="T4922" s="6" t="s">
        <v>1499</v>
      </c>
      <c r="U4922" s="6" t="s">
        <v>1499</v>
      </c>
      <c r="V4922" s="6" t="s">
        <v>1499</v>
      </c>
      <c r="W4922" s="6" t="s">
        <v>1499</v>
      </c>
      <c r="X4922" s="6" t="s">
        <v>1499</v>
      </c>
      <c r="Y4922" s="6" t="s">
        <v>1499</v>
      </c>
      <c r="Z4922" s="6" t="s">
        <v>1499</v>
      </c>
      <c r="AA4922" s="7" t="s">
        <v>1499</v>
      </c>
      <c r="AB4922" s="7" t="s">
        <v>1499</v>
      </c>
      <c r="AC4922" s="7" t="s">
        <v>1499</v>
      </c>
      <c r="AD4922" s="7"/>
      <c r="AE4922" s="7" t="s">
        <v>1499</v>
      </c>
      <c r="AF4922" s="7" t="s">
        <v>1499</v>
      </c>
    </row>
    <row r="4923" spans="1:32">
      <c r="A4923" s="16" t="str">
        <f>(EMO!A4923)</f>
        <v>EMO004365</v>
      </c>
      <c r="B4923" s="6" t="s">
        <v>1499</v>
      </c>
      <c r="C4923" s="7" t="s">
        <v>1499</v>
      </c>
      <c r="D4923" s="7" t="s">
        <v>1499</v>
      </c>
      <c r="E4923" s="7" t="s">
        <v>1499</v>
      </c>
      <c r="F4923" s="6" t="s">
        <v>1499</v>
      </c>
      <c r="G4923" s="7" t="s">
        <v>1499</v>
      </c>
      <c r="H4923" s="6" t="s">
        <v>1499</v>
      </c>
      <c r="I4923" s="6" t="s">
        <v>1499</v>
      </c>
      <c r="J4923" s="6" t="s">
        <v>1499</v>
      </c>
      <c r="K4923" s="6" t="s">
        <v>1499</v>
      </c>
      <c r="L4923" s="6" t="s">
        <v>1499</v>
      </c>
      <c r="M4923" s="6" t="s">
        <v>1499</v>
      </c>
      <c r="N4923" s="6" t="s">
        <v>1499</v>
      </c>
      <c r="O4923" s="6" t="s">
        <v>1499</v>
      </c>
      <c r="P4923" s="7" t="s">
        <v>1499</v>
      </c>
      <c r="Q4923" s="6" t="s">
        <v>1499</v>
      </c>
      <c r="R4923" s="15" t="s">
        <v>1499</v>
      </c>
      <c r="S4923" s="6" t="s">
        <v>1499</v>
      </c>
      <c r="T4923" s="6" t="s">
        <v>1499</v>
      </c>
      <c r="U4923" s="6" t="s">
        <v>1499</v>
      </c>
      <c r="V4923" s="6" t="s">
        <v>1499</v>
      </c>
      <c r="W4923" s="6" t="s">
        <v>1499</v>
      </c>
      <c r="X4923" s="6" t="s">
        <v>1499</v>
      </c>
      <c r="Y4923" s="6" t="s">
        <v>1499</v>
      </c>
      <c r="Z4923" s="6" t="s">
        <v>1499</v>
      </c>
      <c r="AA4923" s="7" t="s">
        <v>1499</v>
      </c>
      <c r="AB4923" s="7" t="s">
        <v>1499</v>
      </c>
      <c r="AC4923" s="7" t="s">
        <v>1499</v>
      </c>
      <c r="AD4923" s="7"/>
      <c r="AE4923" s="7" t="s">
        <v>1499</v>
      </c>
      <c r="AF4923" s="7" t="s">
        <v>1499</v>
      </c>
    </row>
    <row r="4924" spans="1:32">
      <c r="A4924" s="16" t="str">
        <f>(EMO!A4924)</f>
        <v>EMO004366</v>
      </c>
      <c r="B4924" s="6" t="s">
        <v>1499</v>
      </c>
      <c r="C4924" s="7" t="s">
        <v>1499</v>
      </c>
      <c r="D4924" s="7" t="s">
        <v>1499</v>
      </c>
      <c r="E4924" s="7" t="s">
        <v>1499</v>
      </c>
      <c r="F4924" s="6" t="s">
        <v>1499</v>
      </c>
      <c r="G4924" s="7" t="s">
        <v>1499</v>
      </c>
      <c r="H4924" s="6" t="s">
        <v>1499</v>
      </c>
      <c r="I4924" s="6" t="s">
        <v>1499</v>
      </c>
      <c r="J4924" s="6" t="s">
        <v>1499</v>
      </c>
      <c r="K4924" s="6" t="s">
        <v>1499</v>
      </c>
      <c r="L4924" s="6" t="s">
        <v>1499</v>
      </c>
      <c r="M4924" s="6" t="s">
        <v>1499</v>
      </c>
      <c r="N4924" s="6" t="s">
        <v>1499</v>
      </c>
      <c r="O4924" s="6" t="s">
        <v>1499</v>
      </c>
      <c r="P4924" s="7" t="s">
        <v>1499</v>
      </c>
      <c r="Q4924" s="6" t="s">
        <v>1499</v>
      </c>
      <c r="R4924" s="15" t="s">
        <v>1499</v>
      </c>
      <c r="S4924" s="6" t="s">
        <v>1499</v>
      </c>
      <c r="T4924" s="6" t="s">
        <v>1499</v>
      </c>
      <c r="U4924" s="6" t="s">
        <v>1499</v>
      </c>
      <c r="V4924" s="6" t="s">
        <v>1499</v>
      </c>
      <c r="W4924" s="6" t="s">
        <v>1499</v>
      </c>
      <c r="X4924" s="6" t="s">
        <v>1499</v>
      </c>
      <c r="Y4924" s="6" t="s">
        <v>1499</v>
      </c>
      <c r="Z4924" s="6" t="s">
        <v>1499</v>
      </c>
      <c r="AA4924" s="7" t="s">
        <v>1499</v>
      </c>
      <c r="AB4924" s="7" t="s">
        <v>1499</v>
      </c>
      <c r="AC4924" s="7" t="s">
        <v>1499</v>
      </c>
      <c r="AD4924" s="7"/>
      <c r="AE4924" s="7" t="s">
        <v>1499</v>
      </c>
      <c r="AF4924" s="7" t="s">
        <v>1499</v>
      </c>
    </row>
    <row r="4925" spans="1:32">
      <c r="A4925" s="16" t="str">
        <f>(EMO!A4925)</f>
        <v>EMO004377</v>
      </c>
      <c r="B4925" s="6" t="s">
        <v>1499</v>
      </c>
      <c r="C4925" s="7" t="s">
        <v>1499</v>
      </c>
      <c r="D4925" s="7" t="s">
        <v>1499</v>
      </c>
      <c r="E4925" s="7" t="s">
        <v>1499</v>
      </c>
      <c r="F4925" s="6" t="s">
        <v>1499</v>
      </c>
      <c r="G4925" s="7" t="s">
        <v>1499</v>
      </c>
      <c r="H4925" s="6" t="s">
        <v>1499</v>
      </c>
      <c r="I4925" s="6" t="s">
        <v>1499</v>
      </c>
      <c r="J4925" s="6" t="s">
        <v>1499</v>
      </c>
      <c r="K4925" s="6" t="s">
        <v>1499</v>
      </c>
      <c r="L4925" s="6" t="s">
        <v>1499</v>
      </c>
      <c r="M4925" s="6" t="s">
        <v>1499</v>
      </c>
      <c r="N4925" s="6" t="s">
        <v>1499</v>
      </c>
      <c r="O4925" s="6" t="s">
        <v>1499</v>
      </c>
      <c r="P4925" s="7" t="s">
        <v>1499</v>
      </c>
      <c r="Q4925" s="6" t="s">
        <v>1499</v>
      </c>
      <c r="R4925" s="15" t="s">
        <v>1499</v>
      </c>
      <c r="S4925" s="6" t="s">
        <v>1499</v>
      </c>
      <c r="T4925" s="6" t="s">
        <v>1499</v>
      </c>
      <c r="U4925" s="6" t="s">
        <v>1499</v>
      </c>
      <c r="V4925" s="6" t="s">
        <v>1499</v>
      </c>
      <c r="W4925" s="6" t="s">
        <v>1499</v>
      </c>
      <c r="X4925" s="6" t="s">
        <v>1499</v>
      </c>
      <c r="Y4925" s="6" t="s">
        <v>1499</v>
      </c>
      <c r="Z4925" s="6" t="s">
        <v>1499</v>
      </c>
      <c r="AA4925" s="7" t="s">
        <v>1499</v>
      </c>
      <c r="AB4925" s="7" t="s">
        <v>1499</v>
      </c>
      <c r="AC4925" s="7" t="s">
        <v>1499</v>
      </c>
      <c r="AD4925" s="7"/>
      <c r="AE4925" s="7" t="s">
        <v>1499</v>
      </c>
      <c r="AF4925" s="7" t="s">
        <v>1499</v>
      </c>
    </row>
    <row r="4926" spans="1:32">
      <c r="A4926" s="16" t="str">
        <f>(EMO!A4926)</f>
        <v>EMO004378</v>
      </c>
      <c r="B4926" s="6" t="s">
        <v>1499</v>
      </c>
      <c r="C4926" s="7" t="s">
        <v>1499</v>
      </c>
      <c r="D4926" s="7" t="s">
        <v>1499</v>
      </c>
      <c r="E4926" s="7" t="s">
        <v>1499</v>
      </c>
      <c r="F4926" s="6" t="s">
        <v>1499</v>
      </c>
      <c r="G4926" s="7" t="s">
        <v>1499</v>
      </c>
      <c r="H4926" s="6" t="s">
        <v>1499</v>
      </c>
      <c r="I4926" s="6" t="s">
        <v>1499</v>
      </c>
      <c r="J4926" s="6" t="s">
        <v>1499</v>
      </c>
      <c r="K4926" s="6" t="s">
        <v>1499</v>
      </c>
      <c r="L4926" s="6" t="s">
        <v>1499</v>
      </c>
      <c r="M4926" s="6" t="s">
        <v>1499</v>
      </c>
      <c r="N4926" s="6" t="s">
        <v>1499</v>
      </c>
      <c r="O4926" s="6" t="s">
        <v>1499</v>
      </c>
      <c r="P4926" s="7" t="s">
        <v>1499</v>
      </c>
      <c r="Q4926" s="6" t="s">
        <v>1499</v>
      </c>
      <c r="R4926" s="15" t="s">
        <v>1499</v>
      </c>
      <c r="S4926" s="6" t="s">
        <v>1499</v>
      </c>
      <c r="T4926" s="6" t="s">
        <v>1499</v>
      </c>
      <c r="U4926" s="6" t="s">
        <v>1499</v>
      </c>
      <c r="V4926" s="6" t="s">
        <v>1499</v>
      </c>
      <c r="W4926" s="6" t="s">
        <v>1499</v>
      </c>
      <c r="X4926" s="6" t="s">
        <v>1499</v>
      </c>
      <c r="Y4926" s="6" t="s">
        <v>1499</v>
      </c>
      <c r="Z4926" s="6" t="s">
        <v>1499</v>
      </c>
      <c r="AA4926" s="7" t="s">
        <v>1499</v>
      </c>
      <c r="AB4926" s="7" t="s">
        <v>1499</v>
      </c>
      <c r="AC4926" s="7" t="s">
        <v>1499</v>
      </c>
      <c r="AD4926" s="7"/>
      <c r="AE4926" s="7" t="s">
        <v>1499</v>
      </c>
      <c r="AF4926" s="7" t="s">
        <v>1499</v>
      </c>
    </row>
    <row r="4927" spans="1:32">
      <c r="A4927" s="16" t="str">
        <f>(EMO!A4927)</f>
        <v>EMO004394</v>
      </c>
      <c r="B4927" s="6" t="s">
        <v>1499</v>
      </c>
      <c r="C4927" s="7" t="s">
        <v>1499</v>
      </c>
      <c r="D4927" s="7" t="s">
        <v>1499</v>
      </c>
      <c r="E4927" s="7" t="s">
        <v>1499</v>
      </c>
      <c r="F4927" s="6" t="s">
        <v>1499</v>
      </c>
      <c r="G4927" s="7" t="s">
        <v>1499</v>
      </c>
      <c r="H4927" s="6" t="s">
        <v>1499</v>
      </c>
      <c r="I4927" s="6" t="s">
        <v>1499</v>
      </c>
      <c r="J4927" s="6" t="s">
        <v>1499</v>
      </c>
      <c r="K4927" s="6" t="s">
        <v>1499</v>
      </c>
      <c r="L4927" s="6" t="s">
        <v>1499</v>
      </c>
      <c r="M4927" s="6" t="s">
        <v>1499</v>
      </c>
      <c r="N4927" s="6" t="s">
        <v>1499</v>
      </c>
      <c r="O4927" s="6" t="s">
        <v>1499</v>
      </c>
      <c r="P4927" s="7" t="s">
        <v>1499</v>
      </c>
      <c r="Q4927" s="6" t="s">
        <v>1499</v>
      </c>
      <c r="R4927" s="15" t="s">
        <v>1499</v>
      </c>
      <c r="S4927" s="6" t="s">
        <v>1499</v>
      </c>
      <c r="T4927" s="6" t="s">
        <v>1499</v>
      </c>
      <c r="U4927" s="6" t="s">
        <v>1499</v>
      </c>
      <c r="V4927" s="6" t="s">
        <v>1499</v>
      </c>
      <c r="W4927" s="6" t="s">
        <v>1499</v>
      </c>
      <c r="X4927" s="6" t="s">
        <v>1499</v>
      </c>
      <c r="Y4927" s="6" t="s">
        <v>1499</v>
      </c>
      <c r="Z4927" s="6" t="s">
        <v>1499</v>
      </c>
      <c r="AA4927" s="7" t="s">
        <v>1499</v>
      </c>
      <c r="AB4927" s="7" t="s">
        <v>1499</v>
      </c>
      <c r="AC4927" s="7" t="s">
        <v>1499</v>
      </c>
      <c r="AD4927" s="7"/>
      <c r="AE4927" s="7" t="s">
        <v>1499</v>
      </c>
      <c r="AF4927" s="7" t="s">
        <v>1499</v>
      </c>
    </row>
    <row r="4928" spans="1:32">
      <c r="A4928" s="16" t="str">
        <f>(EMO!A4928)</f>
        <v>EMO004491</v>
      </c>
      <c r="B4928" s="6" t="s">
        <v>1499</v>
      </c>
      <c r="C4928" s="7" t="s">
        <v>1499</v>
      </c>
      <c r="D4928" s="7" t="s">
        <v>1499</v>
      </c>
      <c r="E4928" s="7" t="s">
        <v>1499</v>
      </c>
      <c r="F4928" s="6" t="s">
        <v>1499</v>
      </c>
      <c r="G4928" s="7" t="s">
        <v>1499</v>
      </c>
      <c r="H4928" s="6" t="s">
        <v>1499</v>
      </c>
      <c r="I4928" s="6" t="s">
        <v>1499</v>
      </c>
      <c r="J4928" s="6" t="s">
        <v>1499</v>
      </c>
      <c r="K4928" s="6" t="s">
        <v>1499</v>
      </c>
      <c r="L4928" s="6" t="s">
        <v>1499</v>
      </c>
      <c r="M4928" s="6" t="s">
        <v>1499</v>
      </c>
      <c r="N4928" s="6" t="s">
        <v>1499</v>
      </c>
      <c r="O4928" s="6" t="s">
        <v>1499</v>
      </c>
      <c r="P4928" s="7" t="s">
        <v>1499</v>
      </c>
      <c r="Q4928" s="6" t="s">
        <v>1499</v>
      </c>
      <c r="R4928" s="15" t="s">
        <v>1499</v>
      </c>
      <c r="S4928" s="6" t="s">
        <v>1499</v>
      </c>
      <c r="T4928" s="6" t="s">
        <v>1499</v>
      </c>
      <c r="U4928" s="6" t="s">
        <v>1499</v>
      </c>
      <c r="V4928" s="6" t="s">
        <v>1499</v>
      </c>
      <c r="W4928" s="6" t="s">
        <v>1499</v>
      </c>
      <c r="X4928" s="6" t="s">
        <v>1499</v>
      </c>
      <c r="Y4928" s="6" t="s">
        <v>1499</v>
      </c>
      <c r="Z4928" s="6" t="s">
        <v>1499</v>
      </c>
      <c r="AA4928" s="7" t="s">
        <v>1499</v>
      </c>
      <c r="AB4928" s="7" t="s">
        <v>1499</v>
      </c>
      <c r="AC4928" s="7" t="s">
        <v>1499</v>
      </c>
      <c r="AD4928" s="7"/>
      <c r="AE4928" s="7" t="s">
        <v>1499</v>
      </c>
      <c r="AF4928" s="7" t="s">
        <v>1499</v>
      </c>
    </row>
    <row r="4929" spans="1:32">
      <c r="A4929" s="16" t="str">
        <f>(EMO!A4929)</f>
        <v>EMO004514</v>
      </c>
      <c r="B4929" s="6" t="s">
        <v>1499</v>
      </c>
      <c r="C4929" s="7" t="s">
        <v>1499</v>
      </c>
      <c r="D4929" s="7" t="s">
        <v>1499</v>
      </c>
      <c r="E4929" s="7" t="s">
        <v>1499</v>
      </c>
      <c r="F4929" s="6" t="s">
        <v>1499</v>
      </c>
      <c r="G4929" s="7" t="s">
        <v>1499</v>
      </c>
      <c r="H4929" s="6" t="s">
        <v>1499</v>
      </c>
      <c r="I4929" s="6" t="s">
        <v>1499</v>
      </c>
      <c r="J4929" s="6" t="s">
        <v>1499</v>
      </c>
      <c r="K4929" s="6" t="s">
        <v>1499</v>
      </c>
      <c r="L4929" s="6" t="s">
        <v>1499</v>
      </c>
      <c r="M4929" s="6" t="s">
        <v>1499</v>
      </c>
      <c r="N4929" s="6" t="s">
        <v>1499</v>
      </c>
      <c r="O4929" s="6" t="s">
        <v>1499</v>
      </c>
      <c r="P4929" s="7" t="s">
        <v>1499</v>
      </c>
      <c r="Q4929" s="6" t="s">
        <v>1499</v>
      </c>
      <c r="R4929" s="15" t="s">
        <v>1499</v>
      </c>
      <c r="S4929" s="6" t="s">
        <v>1499</v>
      </c>
      <c r="T4929" s="6" t="s">
        <v>1499</v>
      </c>
      <c r="U4929" s="6" t="s">
        <v>1499</v>
      </c>
      <c r="V4929" s="6" t="s">
        <v>1499</v>
      </c>
      <c r="W4929" s="6" t="s">
        <v>1499</v>
      </c>
      <c r="X4929" s="6" t="s">
        <v>1499</v>
      </c>
      <c r="Y4929" s="6" t="s">
        <v>1499</v>
      </c>
      <c r="Z4929" s="6" t="s">
        <v>1499</v>
      </c>
      <c r="AA4929" s="7" t="s">
        <v>1499</v>
      </c>
      <c r="AB4929" s="7" t="s">
        <v>1499</v>
      </c>
      <c r="AC4929" s="7" t="s">
        <v>1499</v>
      </c>
      <c r="AD4929" s="7"/>
      <c r="AE4929" s="7" t="s">
        <v>1499</v>
      </c>
      <c r="AF4929" s="7" t="s">
        <v>1499</v>
      </c>
    </row>
    <row r="4930" spans="1:32">
      <c r="A4930" s="16" t="str">
        <f>(EMO!A4930)</f>
        <v>EMO004520</v>
      </c>
      <c r="B4930" s="6" t="s">
        <v>1499</v>
      </c>
      <c r="C4930" s="7" t="s">
        <v>1499</v>
      </c>
      <c r="D4930" s="7" t="s">
        <v>1499</v>
      </c>
      <c r="E4930" s="7" t="s">
        <v>1499</v>
      </c>
      <c r="F4930" s="6" t="s">
        <v>1499</v>
      </c>
      <c r="G4930" s="7" t="s">
        <v>1499</v>
      </c>
      <c r="H4930" s="6" t="s">
        <v>1499</v>
      </c>
      <c r="I4930" s="6" t="s">
        <v>1499</v>
      </c>
      <c r="J4930" s="6" t="s">
        <v>1499</v>
      </c>
      <c r="K4930" s="6" t="s">
        <v>1499</v>
      </c>
      <c r="L4930" s="6" t="s">
        <v>1499</v>
      </c>
      <c r="M4930" s="6" t="s">
        <v>1499</v>
      </c>
      <c r="N4930" s="6" t="s">
        <v>1499</v>
      </c>
      <c r="O4930" s="6" t="s">
        <v>1499</v>
      </c>
      <c r="P4930" s="7" t="s">
        <v>1499</v>
      </c>
      <c r="Q4930" s="6" t="s">
        <v>1499</v>
      </c>
      <c r="R4930" s="15" t="s">
        <v>1499</v>
      </c>
      <c r="S4930" s="6" t="s">
        <v>1499</v>
      </c>
      <c r="T4930" s="6" t="s">
        <v>1499</v>
      </c>
      <c r="U4930" s="6" t="s">
        <v>1499</v>
      </c>
      <c r="V4930" s="6" t="s">
        <v>1499</v>
      </c>
      <c r="W4930" s="6" t="s">
        <v>1499</v>
      </c>
      <c r="X4930" s="6" t="s">
        <v>1499</v>
      </c>
      <c r="Y4930" s="6" t="s">
        <v>1499</v>
      </c>
      <c r="Z4930" s="6" t="s">
        <v>1499</v>
      </c>
      <c r="AA4930" s="7" t="s">
        <v>1499</v>
      </c>
      <c r="AB4930" s="7" t="s">
        <v>1499</v>
      </c>
      <c r="AC4930" s="7" t="s">
        <v>1499</v>
      </c>
      <c r="AD4930" s="7"/>
      <c r="AE4930" s="7" t="s">
        <v>1499</v>
      </c>
      <c r="AF4930" s="7" t="s">
        <v>1499</v>
      </c>
    </row>
    <row r="4931" spans="1:32">
      <c r="A4931" s="16" t="str">
        <f>(EMO!A4931)</f>
        <v>EMO004560</v>
      </c>
      <c r="B4931" s="6" t="s">
        <v>1499</v>
      </c>
      <c r="C4931" s="7" t="s">
        <v>1499</v>
      </c>
      <c r="D4931" s="7" t="s">
        <v>1499</v>
      </c>
      <c r="E4931" s="7" t="s">
        <v>1499</v>
      </c>
      <c r="F4931" s="6" t="s">
        <v>1499</v>
      </c>
      <c r="G4931" s="7" t="s">
        <v>1499</v>
      </c>
      <c r="H4931" s="6" t="s">
        <v>1499</v>
      </c>
      <c r="I4931" s="6" t="s">
        <v>1499</v>
      </c>
      <c r="J4931" s="6" t="s">
        <v>1499</v>
      </c>
      <c r="K4931" s="6" t="s">
        <v>1499</v>
      </c>
      <c r="L4931" s="6" t="s">
        <v>1499</v>
      </c>
      <c r="M4931" s="6" t="s">
        <v>1499</v>
      </c>
      <c r="N4931" s="6" t="s">
        <v>1499</v>
      </c>
      <c r="O4931" s="6" t="s">
        <v>1499</v>
      </c>
      <c r="P4931" s="7" t="s">
        <v>1499</v>
      </c>
      <c r="Q4931" s="6" t="s">
        <v>1499</v>
      </c>
      <c r="R4931" s="15" t="s">
        <v>1499</v>
      </c>
      <c r="S4931" s="6" t="s">
        <v>1499</v>
      </c>
      <c r="T4931" s="6" t="s">
        <v>1499</v>
      </c>
      <c r="U4931" s="6" t="s">
        <v>1499</v>
      </c>
      <c r="V4931" s="6" t="s">
        <v>1499</v>
      </c>
      <c r="W4931" s="6" t="s">
        <v>1499</v>
      </c>
      <c r="X4931" s="6" t="s">
        <v>1499</v>
      </c>
      <c r="Y4931" s="6" t="s">
        <v>1499</v>
      </c>
      <c r="Z4931" s="6" t="s">
        <v>1499</v>
      </c>
      <c r="AA4931" s="7" t="s">
        <v>1499</v>
      </c>
      <c r="AB4931" s="7" t="s">
        <v>1499</v>
      </c>
      <c r="AC4931" s="7" t="s">
        <v>1499</v>
      </c>
      <c r="AD4931" s="7"/>
      <c r="AE4931" s="7" t="s">
        <v>1499</v>
      </c>
      <c r="AF4931" s="7" t="s">
        <v>1499</v>
      </c>
    </row>
    <row r="4932" spans="1:32">
      <c r="A4932" s="16" t="str">
        <f>(EMO!A4932)</f>
        <v>EMO004561</v>
      </c>
      <c r="B4932" s="6" t="s">
        <v>1499</v>
      </c>
      <c r="C4932" s="7" t="s">
        <v>1499</v>
      </c>
      <c r="D4932" s="7" t="s">
        <v>1499</v>
      </c>
      <c r="E4932" s="7" t="s">
        <v>1499</v>
      </c>
      <c r="F4932" s="6" t="s">
        <v>1499</v>
      </c>
      <c r="G4932" s="7" t="s">
        <v>1499</v>
      </c>
      <c r="H4932" s="6" t="s">
        <v>1499</v>
      </c>
      <c r="I4932" s="6" t="s">
        <v>1499</v>
      </c>
      <c r="J4932" s="6" t="s">
        <v>1499</v>
      </c>
      <c r="K4932" s="6" t="s">
        <v>1499</v>
      </c>
      <c r="L4932" s="6" t="s">
        <v>1499</v>
      </c>
      <c r="M4932" s="6" t="s">
        <v>1499</v>
      </c>
      <c r="N4932" s="6" t="s">
        <v>1499</v>
      </c>
      <c r="O4932" s="6" t="s">
        <v>1499</v>
      </c>
      <c r="P4932" s="7" t="s">
        <v>1499</v>
      </c>
      <c r="Q4932" s="6" t="s">
        <v>1499</v>
      </c>
      <c r="R4932" s="15" t="s">
        <v>1499</v>
      </c>
      <c r="S4932" s="6" t="s">
        <v>1499</v>
      </c>
      <c r="T4932" s="6" t="s">
        <v>1499</v>
      </c>
      <c r="U4932" s="6" t="s">
        <v>1499</v>
      </c>
      <c r="V4932" s="6" t="s">
        <v>1499</v>
      </c>
      <c r="W4932" s="6" t="s">
        <v>1499</v>
      </c>
      <c r="X4932" s="6" t="s">
        <v>1499</v>
      </c>
      <c r="Y4932" s="6" t="s">
        <v>1499</v>
      </c>
      <c r="Z4932" s="6" t="s">
        <v>1499</v>
      </c>
      <c r="AA4932" s="7" t="s">
        <v>1499</v>
      </c>
      <c r="AB4932" s="7" t="s">
        <v>1499</v>
      </c>
      <c r="AC4932" s="7" t="s">
        <v>1499</v>
      </c>
      <c r="AD4932" s="7"/>
      <c r="AE4932" s="7" t="s">
        <v>1499</v>
      </c>
      <c r="AF4932" s="7" t="s">
        <v>1499</v>
      </c>
    </row>
    <row r="4933" spans="1:32">
      <c r="A4933" s="16" t="str">
        <f>(EMO!A4933)</f>
        <v>EMO004615</v>
      </c>
      <c r="B4933" s="6" t="s">
        <v>1499</v>
      </c>
      <c r="C4933" s="7" t="s">
        <v>1499</v>
      </c>
      <c r="D4933" s="7" t="s">
        <v>1499</v>
      </c>
      <c r="E4933" s="7" t="s">
        <v>1499</v>
      </c>
      <c r="F4933" s="6" t="s">
        <v>1499</v>
      </c>
      <c r="G4933" s="7" t="s">
        <v>1499</v>
      </c>
      <c r="H4933" s="6" t="s">
        <v>1499</v>
      </c>
      <c r="I4933" s="6" t="s">
        <v>1499</v>
      </c>
      <c r="J4933" s="6" t="s">
        <v>1499</v>
      </c>
      <c r="K4933" s="6" t="s">
        <v>1499</v>
      </c>
      <c r="L4933" s="6" t="s">
        <v>1499</v>
      </c>
      <c r="M4933" s="6" t="s">
        <v>1499</v>
      </c>
      <c r="N4933" s="6" t="s">
        <v>1499</v>
      </c>
      <c r="O4933" s="6" t="s">
        <v>1499</v>
      </c>
      <c r="P4933" s="7" t="s">
        <v>1499</v>
      </c>
      <c r="Q4933" s="6" t="s">
        <v>1499</v>
      </c>
      <c r="R4933" s="15" t="s">
        <v>1499</v>
      </c>
      <c r="S4933" s="6" t="s">
        <v>1499</v>
      </c>
      <c r="T4933" s="6" t="s">
        <v>1499</v>
      </c>
      <c r="U4933" s="6" t="s">
        <v>1499</v>
      </c>
      <c r="V4933" s="6" t="s">
        <v>1499</v>
      </c>
      <c r="W4933" s="6" t="s">
        <v>1499</v>
      </c>
      <c r="X4933" s="6" t="s">
        <v>1499</v>
      </c>
      <c r="Y4933" s="6" t="s">
        <v>1499</v>
      </c>
      <c r="Z4933" s="6" t="s">
        <v>1499</v>
      </c>
      <c r="AA4933" s="7" t="s">
        <v>1499</v>
      </c>
      <c r="AB4933" s="7" t="s">
        <v>1499</v>
      </c>
      <c r="AC4933" s="7" t="s">
        <v>1499</v>
      </c>
      <c r="AD4933" s="7"/>
      <c r="AE4933" s="7" t="s">
        <v>1499</v>
      </c>
      <c r="AF4933" s="7" t="s">
        <v>1499</v>
      </c>
    </row>
    <row r="4934" spans="1:32">
      <c r="A4934" s="16" t="str">
        <f>(EMO!A4934)</f>
        <v>EMO004642</v>
      </c>
      <c r="B4934" s="6" t="s">
        <v>1499</v>
      </c>
      <c r="C4934" s="7" t="s">
        <v>1499</v>
      </c>
      <c r="D4934" s="7" t="s">
        <v>1499</v>
      </c>
      <c r="E4934" s="7" t="s">
        <v>1499</v>
      </c>
      <c r="F4934" s="6" t="s">
        <v>1499</v>
      </c>
      <c r="G4934" s="7" t="s">
        <v>1499</v>
      </c>
      <c r="H4934" s="6" t="s">
        <v>1499</v>
      </c>
      <c r="I4934" s="6" t="s">
        <v>1499</v>
      </c>
      <c r="J4934" s="6" t="s">
        <v>1499</v>
      </c>
      <c r="K4934" s="6" t="s">
        <v>1499</v>
      </c>
      <c r="L4934" s="6" t="s">
        <v>1499</v>
      </c>
      <c r="M4934" s="6" t="s">
        <v>1499</v>
      </c>
      <c r="N4934" s="6" t="s">
        <v>1499</v>
      </c>
      <c r="O4934" s="6" t="s">
        <v>1499</v>
      </c>
      <c r="P4934" s="7" t="s">
        <v>1499</v>
      </c>
      <c r="Q4934" s="6" t="s">
        <v>1499</v>
      </c>
      <c r="R4934" s="15" t="s">
        <v>1499</v>
      </c>
      <c r="S4934" s="6" t="s">
        <v>1499</v>
      </c>
      <c r="T4934" s="6" t="s">
        <v>1499</v>
      </c>
      <c r="U4934" s="6" t="s">
        <v>1499</v>
      </c>
      <c r="V4934" s="6" t="s">
        <v>1499</v>
      </c>
      <c r="W4934" s="6" t="s">
        <v>1499</v>
      </c>
      <c r="X4934" s="6" t="s">
        <v>1499</v>
      </c>
      <c r="Y4934" s="6" t="s">
        <v>1499</v>
      </c>
      <c r="Z4934" s="6" t="s">
        <v>1499</v>
      </c>
      <c r="AA4934" s="7" t="s">
        <v>1499</v>
      </c>
      <c r="AB4934" s="7" t="s">
        <v>1499</v>
      </c>
      <c r="AC4934" s="7" t="s">
        <v>1499</v>
      </c>
      <c r="AD4934" s="7"/>
      <c r="AE4934" s="7" t="s">
        <v>1499</v>
      </c>
      <c r="AF4934" s="7" t="s">
        <v>1499</v>
      </c>
    </row>
    <row r="4935" spans="1:32">
      <c r="A4935" s="16" t="str">
        <f>(EMO!A4935)</f>
        <v>EMO004647</v>
      </c>
      <c r="B4935" s="6" t="s">
        <v>1499</v>
      </c>
      <c r="C4935" s="7" t="s">
        <v>1499</v>
      </c>
      <c r="D4935" s="7" t="s">
        <v>1499</v>
      </c>
      <c r="E4935" s="7" t="s">
        <v>1499</v>
      </c>
      <c r="F4935" s="6" t="s">
        <v>1499</v>
      </c>
      <c r="G4935" s="7" t="s">
        <v>1499</v>
      </c>
      <c r="H4935" s="6" t="s">
        <v>1499</v>
      </c>
      <c r="I4935" s="6" t="s">
        <v>1499</v>
      </c>
      <c r="J4935" s="6" t="s">
        <v>1499</v>
      </c>
      <c r="K4935" s="6" t="s">
        <v>1499</v>
      </c>
      <c r="L4935" s="6" t="s">
        <v>1499</v>
      </c>
      <c r="M4935" s="6" t="s">
        <v>1499</v>
      </c>
      <c r="N4935" s="6" t="s">
        <v>1499</v>
      </c>
      <c r="O4935" s="6" t="s">
        <v>1499</v>
      </c>
      <c r="P4935" s="7" t="s">
        <v>1499</v>
      </c>
      <c r="Q4935" s="6" t="s">
        <v>1499</v>
      </c>
      <c r="R4935" s="15" t="s">
        <v>1499</v>
      </c>
      <c r="S4935" s="6" t="s">
        <v>1499</v>
      </c>
      <c r="T4935" s="6" t="s">
        <v>1499</v>
      </c>
      <c r="U4935" s="6" t="s">
        <v>1499</v>
      </c>
      <c r="V4935" s="6" t="s">
        <v>1499</v>
      </c>
      <c r="W4935" s="6" t="s">
        <v>1499</v>
      </c>
      <c r="X4935" s="6" t="s">
        <v>1499</v>
      </c>
      <c r="Y4935" s="6" t="s">
        <v>1499</v>
      </c>
      <c r="Z4935" s="6" t="s">
        <v>1499</v>
      </c>
      <c r="AA4935" s="7" t="s">
        <v>1499</v>
      </c>
      <c r="AB4935" s="7" t="s">
        <v>1499</v>
      </c>
      <c r="AC4935" s="7" t="s">
        <v>1499</v>
      </c>
      <c r="AD4935" s="7"/>
      <c r="AE4935" s="7" t="s">
        <v>1499</v>
      </c>
      <c r="AF4935" s="7" t="s">
        <v>1499</v>
      </c>
    </row>
    <row r="4936" spans="1:32">
      <c r="A4936" s="16" t="str">
        <f>(EMO!A4936)</f>
        <v>EMO004861</v>
      </c>
      <c r="B4936" s="6" t="s">
        <v>1499</v>
      </c>
      <c r="C4936" s="7" t="s">
        <v>1499</v>
      </c>
      <c r="D4936" s="7" t="s">
        <v>1499</v>
      </c>
      <c r="E4936" s="7" t="s">
        <v>1499</v>
      </c>
      <c r="F4936" s="6" t="s">
        <v>1499</v>
      </c>
      <c r="G4936" s="7" t="s">
        <v>1499</v>
      </c>
      <c r="H4936" s="6" t="s">
        <v>1499</v>
      </c>
      <c r="I4936" s="6" t="s">
        <v>1499</v>
      </c>
      <c r="J4936" s="6" t="s">
        <v>1499</v>
      </c>
      <c r="K4936" s="6" t="s">
        <v>1499</v>
      </c>
      <c r="L4936" s="6" t="s">
        <v>1499</v>
      </c>
      <c r="M4936" s="6" t="s">
        <v>1499</v>
      </c>
      <c r="N4936" s="6" t="s">
        <v>1499</v>
      </c>
      <c r="O4936" s="6" t="s">
        <v>1499</v>
      </c>
      <c r="P4936" s="7" t="s">
        <v>1499</v>
      </c>
      <c r="Q4936" s="6" t="s">
        <v>1499</v>
      </c>
      <c r="R4936" s="15" t="s">
        <v>1499</v>
      </c>
      <c r="S4936" s="6" t="s">
        <v>1499</v>
      </c>
      <c r="T4936" s="6" t="s">
        <v>1499</v>
      </c>
      <c r="U4936" s="6" t="s">
        <v>1499</v>
      </c>
      <c r="V4936" s="6" t="s">
        <v>1499</v>
      </c>
      <c r="W4936" s="6" t="s">
        <v>1499</v>
      </c>
      <c r="X4936" s="6" t="s">
        <v>1499</v>
      </c>
      <c r="Y4936" s="6" t="s">
        <v>1499</v>
      </c>
      <c r="Z4936" s="6" t="s">
        <v>1499</v>
      </c>
      <c r="AA4936" s="7" t="s">
        <v>1499</v>
      </c>
      <c r="AB4936" s="7" t="s">
        <v>1499</v>
      </c>
      <c r="AC4936" s="7" t="s">
        <v>1499</v>
      </c>
      <c r="AD4936" s="7"/>
      <c r="AE4936" s="7" t="s">
        <v>1499</v>
      </c>
      <c r="AF4936" s="7" t="s">
        <v>1499</v>
      </c>
    </row>
    <row r="4937" spans="1:32">
      <c r="A4937" s="16" t="str">
        <f>(EMO!A4937)</f>
        <v>EMO004863</v>
      </c>
      <c r="B4937" s="6" t="s">
        <v>1499</v>
      </c>
      <c r="C4937" s="7" t="s">
        <v>1499</v>
      </c>
      <c r="D4937" s="7" t="s">
        <v>1499</v>
      </c>
      <c r="E4937" s="7" t="s">
        <v>1499</v>
      </c>
      <c r="F4937" s="6" t="s">
        <v>1499</v>
      </c>
      <c r="G4937" s="7" t="s">
        <v>1499</v>
      </c>
      <c r="H4937" s="6" t="s">
        <v>1499</v>
      </c>
      <c r="I4937" s="6" t="s">
        <v>1499</v>
      </c>
      <c r="J4937" s="6" t="s">
        <v>1499</v>
      </c>
      <c r="K4937" s="6" t="s">
        <v>1499</v>
      </c>
      <c r="L4937" s="6" t="s">
        <v>1499</v>
      </c>
      <c r="M4937" s="6" t="s">
        <v>1499</v>
      </c>
      <c r="N4937" s="6" t="s">
        <v>1499</v>
      </c>
      <c r="O4937" s="6" t="s">
        <v>1499</v>
      </c>
      <c r="P4937" s="7" t="s">
        <v>1499</v>
      </c>
      <c r="Q4937" s="6" t="s">
        <v>1499</v>
      </c>
      <c r="R4937" s="15" t="s">
        <v>1499</v>
      </c>
      <c r="S4937" s="6" t="s">
        <v>1499</v>
      </c>
      <c r="T4937" s="6" t="s">
        <v>1499</v>
      </c>
      <c r="U4937" s="6" t="s">
        <v>1499</v>
      </c>
      <c r="V4937" s="6" t="s">
        <v>1499</v>
      </c>
      <c r="W4937" s="6" t="s">
        <v>1499</v>
      </c>
      <c r="X4937" s="6" t="s">
        <v>1499</v>
      </c>
      <c r="Y4937" s="6" t="s">
        <v>1499</v>
      </c>
      <c r="Z4937" s="6" t="s">
        <v>1499</v>
      </c>
      <c r="AA4937" s="7" t="s">
        <v>1499</v>
      </c>
      <c r="AB4937" s="7" t="s">
        <v>1499</v>
      </c>
      <c r="AC4937" s="7" t="s">
        <v>1499</v>
      </c>
      <c r="AD4937" s="7"/>
      <c r="AE4937" s="7" t="s">
        <v>1499</v>
      </c>
      <c r="AF4937" s="7" t="s">
        <v>1499</v>
      </c>
    </row>
    <row r="4938" spans="1:32">
      <c r="A4938" s="16" t="str">
        <f>(EMO!A4938)</f>
        <v>EMO004881</v>
      </c>
      <c r="B4938" s="6" t="s">
        <v>1499</v>
      </c>
      <c r="C4938" s="7" t="s">
        <v>1499</v>
      </c>
      <c r="D4938" s="7" t="s">
        <v>1499</v>
      </c>
      <c r="E4938" s="7" t="s">
        <v>1499</v>
      </c>
      <c r="F4938" s="6" t="s">
        <v>1499</v>
      </c>
      <c r="G4938" s="7" t="s">
        <v>1499</v>
      </c>
      <c r="H4938" s="6" t="s">
        <v>1499</v>
      </c>
      <c r="I4938" s="6" t="s">
        <v>1499</v>
      </c>
      <c r="J4938" s="6" t="s">
        <v>1499</v>
      </c>
      <c r="K4938" s="6" t="s">
        <v>1499</v>
      </c>
      <c r="L4938" s="6" t="s">
        <v>1499</v>
      </c>
      <c r="M4938" s="6" t="s">
        <v>1499</v>
      </c>
      <c r="N4938" s="6" t="s">
        <v>1499</v>
      </c>
      <c r="O4938" s="6" t="s">
        <v>1499</v>
      </c>
      <c r="P4938" s="7" t="s">
        <v>1499</v>
      </c>
      <c r="Q4938" s="6" t="s">
        <v>1499</v>
      </c>
      <c r="R4938" s="15" t="s">
        <v>1499</v>
      </c>
      <c r="S4938" s="6" t="s">
        <v>1499</v>
      </c>
      <c r="T4938" s="6" t="s">
        <v>1499</v>
      </c>
      <c r="U4938" s="6" t="s">
        <v>1499</v>
      </c>
      <c r="V4938" s="6" t="s">
        <v>1499</v>
      </c>
      <c r="W4938" s="6" t="s">
        <v>1499</v>
      </c>
      <c r="X4938" s="6" t="s">
        <v>1499</v>
      </c>
      <c r="Y4938" s="6" t="s">
        <v>1499</v>
      </c>
      <c r="Z4938" s="6" t="s">
        <v>1499</v>
      </c>
      <c r="AA4938" s="7" t="s">
        <v>1499</v>
      </c>
      <c r="AB4938" s="7" t="s">
        <v>1499</v>
      </c>
      <c r="AC4938" s="7" t="s">
        <v>1499</v>
      </c>
      <c r="AD4938" s="7"/>
      <c r="AE4938" s="7" t="s">
        <v>1499</v>
      </c>
      <c r="AF4938" s="7" t="s">
        <v>1499</v>
      </c>
    </row>
    <row r="4939" spans="1:32">
      <c r="A4939" s="16" t="str">
        <f>(EMO!A4939)</f>
        <v>EMO004882</v>
      </c>
      <c r="B4939" s="6" t="s">
        <v>1499</v>
      </c>
      <c r="C4939" s="7" t="s">
        <v>1499</v>
      </c>
      <c r="D4939" s="7" t="s">
        <v>1499</v>
      </c>
      <c r="E4939" s="7" t="s">
        <v>1499</v>
      </c>
      <c r="F4939" s="6" t="s">
        <v>1499</v>
      </c>
      <c r="G4939" s="7" t="s">
        <v>1499</v>
      </c>
      <c r="H4939" s="6" t="s">
        <v>1499</v>
      </c>
      <c r="I4939" s="6" t="s">
        <v>1499</v>
      </c>
      <c r="J4939" s="6" t="s">
        <v>1499</v>
      </c>
      <c r="K4939" s="6" t="s">
        <v>1499</v>
      </c>
      <c r="L4939" s="6" t="s">
        <v>1499</v>
      </c>
      <c r="M4939" s="6" t="s">
        <v>1499</v>
      </c>
      <c r="N4939" s="6" t="s">
        <v>1499</v>
      </c>
      <c r="O4939" s="6" t="s">
        <v>1499</v>
      </c>
      <c r="P4939" s="7" t="s">
        <v>1499</v>
      </c>
      <c r="Q4939" s="6" t="s">
        <v>1499</v>
      </c>
      <c r="R4939" s="15" t="s">
        <v>1499</v>
      </c>
      <c r="S4939" s="6" t="s">
        <v>1499</v>
      </c>
      <c r="T4939" s="6" t="s">
        <v>1499</v>
      </c>
      <c r="U4939" s="6" t="s">
        <v>1499</v>
      </c>
      <c r="V4939" s="6" t="s">
        <v>1499</v>
      </c>
      <c r="W4939" s="6" t="s">
        <v>1499</v>
      </c>
      <c r="X4939" s="6" t="s">
        <v>1499</v>
      </c>
      <c r="Y4939" s="6" t="s">
        <v>1499</v>
      </c>
      <c r="Z4939" s="6" t="s">
        <v>1499</v>
      </c>
      <c r="AA4939" s="7" t="s">
        <v>1499</v>
      </c>
      <c r="AB4939" s="7" t="s">
        <v>1499</v>
      </c>
      <c r="AC4939" s="7" t="s">
        <v>1499</v>
      </c>
      <c r="AD4939" s="7"/>
      <c r="AE4939" s="7" t="s">
        <v>1499</v>
      </c>
      <c r="AF4939" s="7" t="s">
        <v>1499</v>
      </c>
    </row>
    <row r="4940" spans="1:32">
      <c r="A4940" s="16" t="str">
        <f>(EMO!A4940)</f>
        <v>EMO004883</v>
      </c>
      <c r="B4940" s="6" t="s">
        <v>1499</v>
      </c>
      <c r="C4940" s="7" t="s">
        <v>1499</v>
      </c>
      <c r="D4940" s="7" t="s">
        <v>1499</v>
      </c>
      <c r="E4940" s="7" t="s">
        <v>1499</v>
      </c>
      <c r="F4940" s="6" t="s">
        <v>1499</v>
      </c>
      <c r="G4940" s="7" t="s">
        <v>1499</v>
      </c>
      <c r="H4940" s="6" t="s">
        <v>1499</v>
      </c>
      <c r="I4940" s="6" t="s">
        <v>1499</v>
      </c>
      <c r="J4940" s="6" t="s">
        <v>1499</v>
      </c>
      <c r="K4940" s="6" t="s">
        <v>1499</v>
      </c>
      <c r="L4940" s="6" t="s">
        <v>1499</v>
      </c>
      <c r="M4940" s="6" t="s">
        <v>1499</v>
      </c>
      <c r="N4940" s="6" t="s">
        <v>1499</v>
      </c>
      <c r="O4940" s="6" t="s">
        <v>1499</v>
      </c>
      <c r="P4940" s="7" t="s">
        <v>1499</v>
      </c>
      <c r="Q4940" s="6" t="s">
        <v>1499</v>
      </c>
      <c r="R4940" s="15" t="s">
        <v>1499</v>
      </c>
      <c r="S4940" s="6" t="s">
        <v>1499</v>
      </c>
      <c r="T4940" s="6" t="s">
        <v>1499</v>
      </c>
      <c r="U4940" s="6" t="s">
        <v>1499</v>
      </c>
      <c r="V4940" s="6" t="s">
        <v>1499</v>
      </c>
      <c r="W4940" s="6" t="s">
        <v>1499</v>
      </c>
      <c r="X4940" s="6" t="s">
        <v>1499</v>
      </c>
      <c r="Y4940" s="6" t="s">
        <v>1499</v>
      </c>
      <c r="Z4940" s="6" t="s">
        <v>1499</v>
      </c>
      <c r="AA4940" s="7" t="s">
        <v>1499</v>
      </c>
      <c r="AB4940" s="7" t="s">
        <v>1499</v>
      </c>
      <c r="AC4940" s="7" t="s">
        <v>1499</v>
      </c>
      <c r="AD4940" s="7"/>
      <c r="AE4940" s="7" t="s">
        <v>1499</v>
      </c>
      <c r="AF4940" s="7" t="s">
        <v>1499</v>
      </c>
    </row>
    <row r="4941" spans="1:32">
      <c r="A4941" s="16" t="str">
        <f>(EMO!A4941)</f>
        <v>EMO004884</v>
      </c>
      <c r="B4941" s="6" t="s">
        <v>1499</v>
      </c>
      <c r="C4941" s="7" t="s">
        <v>1499</v>
      </c>
      <c r="D4941" s="7" t="s">
        <v>1499</v>
      </c>
      <c r="E4941" s="7" t="s">
        <v>1499</v>
      </c>
      <c r="F4941" s="6" t="s">
        <v>1499</v>
      </c>
      <c r="G4941" s="7" t="s">
        <v>1499</v>
      </c>
      <c r="H4941" s="6" t="s">
        <v>1499</v>
      </c>
      <c r="I4941" s="6" t="s">
        <v>1499</v>
      </c>
      <c r="J4941" s="6" t="s">
        <v>1499</v>
      </c>
      <c r="K4941" s="6" t="s">
        <v>1499</v>
      </c>
      <c r="L4941" s="6" t="s">
        <v>1499</v>
      </c>
      <c r="M4941" s="6" t="s">
        <v>1499</v>
      </c>
      <c r="N4941" s="6" t="s">
        <v>1499</v>
      </c>
      <c r="O4941" s="6" t="s">
        <v>1499</v>
      </c>
      <c r="P4941" s="7" t="s">
        <v>1499</v>
      </c>
      <c r="Q4941" s="6" t="s">
        <v>1499</v>
      </c>
      <c r="R4941" s="15" t="s">
        <v>1499</v>
      </c>
      <c r="S4941" s="6" t="s">
        <v>1499</v>
      </c>
      <c r="T4941" s="6" t="s">
        <v>1499</v>
      </c>
      <c r="U4941" s="6" t="s">
        <v>1499</v>
      </c>
      <c r="V4941" s="6" t="s">
        <v>1499</v>
      </c>
      <c r="W4941" s="6" t="s">
        <v>1499</v>
      </c>
      <c r="X4941" s="6" t="s">
        <v>1499</v>
      </c>
      <c r="Y4941" s="6" t="s">
        <v>1499</v>
      </c>
      <c r="Z4941" s="6" t="s">
        <v>1499</v>
      </c>
      <c r="AA4941" s="7" t="s">
        <v>1499</v>
      </c>
      <c r="AB4941" s="7" t="s">
        <v>1499</v>
      </c>
      <c r="AC4941" s="7" t="s">
        <v>1499</v>
      </c>
      <c r="AD4941" s="7"/>
      <c r="AE4941" s="7" t="s">
        <v>1499</v>
      </c>
      <c r="AF4941" s="7" t="s">
        <v>1499</v>
      </c>
    </row>
    <row r="4942" spans="1:32">
      <c r="A4942" s="16" t="str">
        <f>(EMO!A4942)</f>
        <v>EMO004885</v>
      </c>
      <c r="B4942" s="6" t="s">
        <v>1499</v>
      </c>
      <c r="C4942" s="7" t="s">
        <v>1499</v>
      </c>
      <c r="D4942" s="7" t="s">
        <v>1499</v>
      </c>
      <c r="E4942" s="7" t="s">
        <v>1499</v>
      </c>
      <c r="F4942" s="6" t="s">
        <v>1499</v>
      </c>
      <c r="G4942" s="7" t="s">
        <v>1499</v>
      </c>
      <c r="H4942" s="6" t="s">
        <v>1499</v>
      </c>
      <c r="I4942" s="6" t="s">
        <v>1499</v>
      </c>
      <c r="J4942" s="6" t="s">
        <v>1499</v>
      </c>
      <c r="K4942" s="6" t="s">
        <v>1499</v>
      </c>
      <c r="L4942" s="6" t="s">
        <v>1499</v>
      </c>
      <c r="M4942" s="6" t="s">
        <v>1499</v>
      </c>
      <c r="N4942" s="6" t="s">
        <v>1499</v>
      </c>
      <c r="O4942" s="6" t="s">
        <v>1499</v>
      </c>
      <c r="P4942" s="7" t="s">
        <v>1499</v>
      </c>
      <c r="Q4942" s="6" t="s">
        <v>1499</v>
      </c>
      <c r="R4942" s="15" t="s">
        <v>1499</v>
      </c>
      <c r="S4942" s="6" t="s">
        <v>1499</v>
      </c>
      <c r="T4942" s="6" t="s">
        <v>1499</v>
      </c>
      <c r="U4942" s="6" t="s">
        <v>1499</v>
      </c>
      <c r="V4942" s="6" t="s">
        <v>1499</v>
      </c>
      <c r="W4942" s="6" t="s">
        <v>1499</v>
      </c>
      <c r="X4942" s="6" t="s">
        <v>1499</v>
      </c>
      <c r="Y4942" s="6" t="s">
        <v>1499</v>
      </c>
      <c r="Z4942" s="6" t="s">
        <v>1499</v>
      </c>
      <c r="AA4942" s="7" t="s">
        <v>1499</v>
      </c>
      <c r="AB4942" s="7" t="s">
        <v>1499</v>
      </c>
      <c r="AC4942" s="7" t="s">
        <v>1499</v>
      </c>
      <c r="AD4942" s="7"/>
      <c r="AE4942" s="7" t="s">
        <v>1499</v>
      </c>
      <c r="AF4942" s="7" t="s">
        <v>1499</v>
      </c>
    </row>
    <row r="4943" spans="1:32">
      <c r="A4943" s="16" t="str">
        <f>(EMO!A4943)</f>
        <v>EMO004886</v>
      </c>
      <c r="B4943" s="6" t="s">
        <v>1499</v>
      </c>
      <c r="C4943" s="7" t="s">
        <v>1499</v>
      </c>
      <c r="D4943" s="7" t="s">
        <v>1499</v>
      </c>
      <c r="E4943" s="7" t="s">
        <v>1499</v>
      </c>
      <c r="F4943" s="6" t="s">
        <v>1499</v>
      </c>
      <c r="G4943" s="7" t="s">
        <v>1499</v>
      </c>
      <c r="H4943" s="6" t="s">
        <v>1499</v>
      </c>
      <c r="I4943" s="6" t="s">
        <v>1499</v>
      </c>
      <c r="J4943" s="6" t="s">
        <v>1499</v>
      </c>
      <c r="K4943" s="6" t="s">
        <v>1499</v>
      </c>
      <c r="L4943" s="6" t="s">
        <v>1499</v>
      </c>
      <c r="M4943" s="6" t="s">
        <v>1499</v>
      </c>
      <c r="N4943" s="6" t="s">
        <v>1499</v>
      </c>
      <c r="O4943" s="6" t="s">
        <v>1499</v>
      </c>
      <c r="P4943" s="7" t="s">
        <v>1499</v>
      </c>
      <c r="Q4943" s="6" t="s">
        <v>1499</v>
      </c>
      <c r="R4943" s="15" t="s">
        <v>1499</v>
      </c>
      <c r="S4943" s="6" t="s">
        <v>1499</v>
      </c>
      <c r="T4943" s="6" t="s">
        <v>1499</v>
      </c>
      <c r="U4943" s="6" t="s">
        <v>1499</v>
      </c>
      <c r="V4943" s="6" t="s">
        <v>1499</v>
      </c>
      <c r="W4943" s="6" t="s">
        <v>1499</v>
      </c>
      <c r="X4943" s="6" t="s">
        <v>1499</v>
      </c>
      <c r="Y4943" s="6" t="s">
        <v>1499</v>
      </c>
      <c r="Z4943" s="6" t="s">
        <v>1499</v>
      </c>
      <c r="AA4943" s="7" t="s">
        <v>1499</v>
      </c>
      <c r="AB4943" s="7" t="s">
        <v>1499</v>
      </c>
      <c r="AC4943" s="7" t="s">
        <v>1499</v>
      </c>
      <c r="AD4943" s="7"/>
      <c r="AE4943" s="7" t="s">
        <v>1499</v>
      </c>
      <c r="AF4943" s="7" t="s">
        <v>1499</v>
      </c>
    </row>
    <row r="4944" spans="1:32">
      <c r="A4944" s="16" t="str">
        <f>(EMO!A4944)</f>
        <v>EMO004887</v>
      </c>
      <c r="B4944" s="6" t="s">
        <v>1499</v>
      </c>
      <c r="C4944" s="7" t="s">
        <v>1499</v>
      </c>
      <c r="D4944" s="7" t="s">
        <v>1499</v>
      </c>
      <c r="E4944" s="7" t="s">
        <v>1499</v>
      </c>
      <c r="F4944" s="6" t="s">
        <v>1499</v>
      </c>
      <c r="G4944" s="7" t="s">
        <v>1499</v>
      </c>
      <c r="H4944" s="6" t="s">
        <v>1499</v>
      </c>
      <c r="I4944" s="6" t="s">
        <v>1499</v>
      </c>
      <c r="J4944" s="6" t="s">
        <v>1499</v>
      </c>
      <c r="K4944" s="6" t="s">
        <v>1499</v>
      </c>
      <c r="L4944" s="6" t="s">
        <v>1499</v>
      </c>
      <c r="M4944" s="6" t="s">
        <v>1499</v>
      </c>
      <c r="N4944" s="6" t="s">
        <v>1499</v>
      </c>
      <c r="O4944" s="6" t="s">
        <v>1499</v>
      </c>
      <c r="P4944" s="7" t="s">
        <v>1499</v>
      </c>
      <c r="Q4944" s="6" t="s">
        <v>1499</v>
      </c>
      <c r="R4944" s="15" t="s">
        <v>1499</v>
      </c>
      <c r="S4944" s="6" t="s">
        <v>1499</v>
      </c>
      <c r="T4944" s="6" t="s">
        <v>1499</v>
      </c>
      <c r="U4944" s="6" t="s">
        <v>1499</v>
      </c>
      <c r="V4944" s="6" t="s">
        <v>1499</v>
      </c>
      <c r="W4944" s="6" t="s">
        <v>1499</v>
      </c>
      <c r="X4944" s="6" t="s">
        <v>1499</v>
      </c>
      <c r="Y4944" s="6" t="s">
        <v>1499</v>
      </c>
      <c r="Z4944" s="6" t="s">
        <v>1499</v>
      </c>
      <c r="AA4944" s="7" t="s">
        <v>1499</v>
      </c>
      <c r="AB4944" s="7" t="s">
        <v>1499</v>
      </c>
      <c r="AC4944" s="7" t="s">
        <v>1499</v>
      </c>
      <c r="AD4944" s="7"/>
      <c r="AE4944" s="7" t="s">
        <v>1499</v>
      </c>
      <c r="AF4944" s="7" t="s">
        <v>1499</v>
      </c>
    </row>
    <row r="4945" spans="1:32">
      <c r="A4945" s="16" t="str">
        <f>(EMO!A4945)</f>
        <v>EMO004890</v>
      </c>
      <c r="B4945" s="6" t="s">
        <v>1499</v>
      </c>
      <c r="C4945" s="7" t="s">
        <v>1499</v>
      </c>
      <c r="D4945" s="7" t="s">
        <v>1499</v>
      </c>
      <c r="E4945" s="7" t="s">
        <v>1499</v>
      </c>
      <c r="F4945" s="6" t="s">
        <v>1499</v>
      </c>
      <c r="G4945" s="7" t="s">
        <v>1499</v>
      </c>
      <c r="H4945" s="6" t="s">
        <v>1499</v>
      </c>
      <c r="I4945" s="6" t="s">
        <v>1499</v>
      </c>
      <c r="J4945" s="6" t="s">
        <v>1499</v>
      </c>
      <c r="K4945" s="6" t="s">
        <v>1499</v>
      </c>
      <c r="L4945" s="6" t="s">
        <v>1499</v>
      </c>
      <c r="M4945" s="6" t="s">
        <v>1499</v>
      </c>
      <c r="N4945" s="6" t="s">
        <v>1499</v>
      </c>
      <c r="O4945" s="6" t="s">
        <v>1499</v>
      </c>
      <c r="P4945" s="7" t="s">
        <v>1499</v>
      </c>
      <c r="Q4945" s="6" t="s">
        <v>1499</v>
      </c>
      <c r="R4945" s="15" t="s">
        <v>1499</v>
      </c>
      <c r="S4945" s="6" t="s">
        <v>1499</v>
      </c>
      <c r="T4945" s="6" t="s">
        <v>1499</v>
      </c>
      <c r="U4945" s="6" t="s">
        <v>1499</v>
      </c>
      <c r="V4945" s="6" t="s">
        <v>1499</v>
      </c>
      <c r="W4945" s="6" t="s">
        <v>1499</v>
      </c>
      <c r="X4945" s="6" t="s">
        <v>1499</v>
      </c>
      <c r="Y4945" s="6" t="s">
        <v>1499</v>
      </c>
      <c r="Z4945" s="6" t="s">
        <v>1499</v>
      </c>
      <c r="AA4945" s="7" t="s">
        <v>1499</v>
      </c>
      <c r="AB4945" s="7" t="s">
        <v>1499</v>
      </c>
      <c r="AC4945" s="7" t="s">
        <v>1499</v>
      </c>
      <c r="AD4945" s="7"/>
      <c r="AE4945" s="7" t="s">
        <v>1499</v>
      </c>
      <c r="AF4945" s="7" t="s">
        <v>1499</v>
      </c>
    </row>
    <row r="4946" spans="1:32">
      <c r="A4946" s="16" t="str">
        <f>(EMO!A4946)</f>
        <v>EMO004891</v>
      </c>
      <c r="B4946" s="6" t="s">
        <v>1499</v>
      </c>
      <c r="C4946" s="7" t="s">
        <v>1499</v>
      </c>
      <c r="D4946" s="7" t="s">
        <v>1499</v>
      </c>
      <c r="E4946" s="7" t="s">
        <v>1499</v>
      </c>
      <c r="F4946" s="6" t="s">
        <v>1499</v>
      </c>
      <c r="G4946" s="7" t="s">
        <v>1499</v>
      </c>
      <c r="H4946" s="6" t="s">
        <v>1499</v>
      </c>
      <c r="I4946" s="6" t="s">
        <v>1499</v>
      </c>
      <c r="J4946" s="6" t="s">
        <v>1499</v>
      </c>
      <c r="K4946" s="6" t="s">
        <v>1499</v>
      </c>
      <c r="L4946" s="6" t="s">
        <v>1499</v>
      </c>
      <c r="M4946" s="6" t="s">
        <v>1499</v>
      </c>
      <c r="N4946" s="6" t="s">
        <v>1499</v>
      </c>
      <c r="O4946" s="6" t="s">
        <v>1499</v>
      </c>
      <c r="P4946" s="7" t="s">
        <v>1499</v>
      </c>
      <c r="Q4946" s="6" t="s">
        <v>1499</v>
      </c>
      <c r="R4946" s="15" t="s">
        <v>1499</v>
      </c>
      <c r="S4946" s="6" t="s">
        <v>1499</v>
      </c>
      <c r="T4946" s="6" t="s">
        <v>1499</v>
      </c>
      <c r="U4946" s="6" t="s">
        <v>1499</v>
      </c>
      <c r="V4946" s="6" t="s">
        <v>1499</v>
      </c>
      <c r="W4946" s="6" t="s">
        <v>1499</v>
      </c>
      <c r="X4946" s="6" t="s">
        <v>1499</v>
      </c>
      <c r="Y4946" s="6" t="s">
        <v>1499</v>
      </c>
      <c r="Z4946" s="6" t="s">
        <v>1499</v>
      </c>
      <c r="AA4946" s="7" t="s">
        <v>1499</v>
      </c>
      <c r="AB4946" s="7" t="s">
        <v>1499</v>
      </c>
      <c r="AC4946" s="7" t="s">
        <v>1499</v>
      </c>
      <c r="AD4946" s="7"/>
      <c r="AE4946" s="7" t="s">
        <v>1499</v>
      </c>
      <c r="AF4946" s="7" t="s">
        <v>1499</v>
      </c>
    </row>
    <row r="4947" spans="1:32">
      <c r="A4947" s="16" t="str">
        <f>(EMO!A4947)</f>
        <v>EMO004892</v>
      </c>
      <c r="B4947" s="6" t="s">
        <v>1499</v>
      </c>
      <c r="C4947" s="7" t="s">
        <v>1499</v>
      </c>
      <c r="D4947" s="7" t="s">
        <v>1499</v>
      </c>
      <c r="E4947" s="7" t="s">
        <v>1499</v>
      </c>
      <c r="F4947" s="6" t="s">
        <v>1499</v>
      </c>
      <c r="G4947" s="7" t="s">
        <v>1499</v>
      </c>
      <c r="H4947" s="6" t="s">
        <v>1499</v>
      </c>
      <c r="I4947" s="6" t="s">
        <v>1499</v>
      </c>
      <c r="J4947" s="6" t="s">
        <v>1499</v>
      </c>
      <c r="K4947" s="6" t="s">
        <v>1499</v>
      </c>
      <c r="L4947" s="6" t="s">
        <v>1499</v>
      </c>
      <c r="M4947" s="6" t="s">
        <v>1499</v>
      </c>
      <c r="N4947" s="6" t="s">
        <v>1499</v>
      </c>
      <c r="O4947" s="6" t="s">
        <v>1499</v>
      </c>
      <c r="P4947" s="7" t="s">
        <v>1499</v>
      </c>
      <c r="Q4947" s="6" t="s">
        <v>1499</v>
      </c>
      <c r="R4947" s="15" t="s">
        <v>1499</v>
      </c>
      <c r="S4947" s="6" t="s">
        <v>1499</v>
      </c>
      <c r="T4947" s="6" t="s">
        <v>1499</v>
      </c>
      <c r="U4947" s="6" t="s">
        <v>1499</v>
      </c>
      <c r="V4947" s="6" t="s">
        <v>1499</v>
      </c>
      <c r="W4947" s="6" t="s">
        <v>1499</v>
      </c>
      <c r="X4947" s="6" t="s">
        <v>1499</v>
      </c>
      <c r="Y4947" s="6" t="s">
        <v>1499</v>
      </c>
      <c r="Z4947" s="6" t="s">
        <v>1499</v>
      </c>
      <c r="AA4947" s="7" t="s">
        <v>1499</v>
      </c>
      <c r="AB4947" s="7" t="s">
        <v>1499</v>
      </c>
      <c r="AC4947" s="7" t="s">
        <v>1499</v>
      </c>
      <c r="AD4947" s="7"/>
      <c r="AE4947" s="7" t="s">
        <v>1499</v>
      </c>
      <c r="AF4947" s="7" t="s">
        <v>1499</v>
      </c>
    </row>
    <row r="4948" spans="1:32">
      <c r="A4948" s="16" t="str">
        <f>(EMO!A4948)</f>
        <v>EMO004894</v>
      </c>
      <c r="B4948" s="6" t="s">
        <v>1499</v>
      </c>
      <c r="C4948" s="7" t="s">
        <v>1499</v>
      </c>
      <c r="D4948" s="7" t="s">
        <v>1499</v>
      </c>
      <c r="E4948" s="7" t="s">
        <v>1499</v>
      </c>
      <c r="F4948" s="6" t="s">
        <v>1499</v>
      </c>
      <c r="G4948" s="7" t="s">
        <v>1499</v>
      </c>
      <c r="H4948" s="6" t="s">
        <v>1499</v>
      </c>
      <c r="I4948" s="6" t="s">
        <v>1499</v>
      </c>
      <c r="J4948" s="6" t="s">
        <v>1499</v>
      </c>
      <c r="K4948" s="6" t="s">
        <v>1499</v>
      </c>
      <c r="L4948" s="6" t="s">
        <v>1499</v>
      </c>
      <c r="M4948" s="6" t="s">
        <v>1499</v>
      </c>
      <c r="N4948" s="6" t="s">
        <v>1499</v>
      </c>
      <c r="O4948" s="6" t="s">
        <v>1499</v>
      </c>
      <c r="P4948" s="7" t="s">
        <v>1499</v>
      </c>
      <c r="Q4948" s="6" t="s">
        <v>1499</v>
      </c>
      <c r="R4948" s="15" t="s">
        <v>1499</v>
      </c>
      <c r="S4948" s="6" t="s">
        <v>1499</v>
      </c>
      <c r="T4948" s="6" t="s">
        <v>1499</v>
      </c>
      <c r="U4948" s="6" t="s">
        <v>1499</v>
      </c>
      <c r="V4948" s="6" t="s">
        <v>1499</v>
      </c>
      <c r="W4948" s="6" t="s">
        <v>1499</v>
      </c>
      <c r="X4948" s="6" t="s">
        <v>1499</v>
      </c>
      <c r="Y4948" s="6" t="s">
        <v>1499</v>
      </c>
      <c r="Z4948" s="6" t="s">
        <v>1499</v>
      </c>
      <c r="AA4948" s="7" t="s">
        <v>1499</v>
      </c>
      <c r="AB4948" s="7" t="s">
        <v>1499</v>
      </c>
      <c r="AC4948" s="7" t="s">
        <v>1499</v>
      </c>
      <c r="AD4948" s="7"/>
      <c r="AE4948" s="7" t="s">
        <v>1499</v>
      </c>
      <c r="AF4948" s="7" t="s">
        <v>1499</v>
      </c>
    </row>
    <row r="4949" spans="1:32">
      <c r="A4949" s="16" t="str">
        <f>(EMO!A4949)</f>
        <v>EMO004895</v>
      </c>
      <c r="B4949" s="6" t="s">
        <v>1499</v>
      </c>
      <c r="C4949" s="7" t="s">
        <v>1499</v>
      </c>
      <c r="D4949" s="7" t="s">
        <v>1499</v>
      </c>
      <c r="E4949" s="7" t="s">
        <v>1499</v>
      </c>
      <c r="F4949" s="6" t="s">
        <v>1499</v>
      </c>
      <c r="G4949" s="7" t="s">
        <v>1499</v>
      </c>
      <c r="H4949" s="6" t="s">
        <v>1499</v>
      </c>
      <c r="I4949" s="6" t="s">
        <v>1499</v>
      </c>
      <c r="J4949" s="6" t="s">
        <v>1499</v>
      </c>
      <c r="K4949" s="6" t="s">
        <v>1499</v>
      </c>
      <c r="L4949" s="6" t="s">
        <v>1499</v>
      </c>
      <c r="M4949" s="6" t="s">
        <v>1499</v>
      </c>
      <c r="N4949" s="6" t="s">
        <v>1499</v>
      </c>
      <c r="O4949" s="6" t="s">
        <v>1499</v>
      </c>
      <c r="P4949" s="7" t="s">
        <v>1499</v>
      </c>
      <c r="Q4949" s="6" t="s">
        <v>1499</v>
      </c>
      <c r="R4949" s="15" t="s">
        <v>1499</v>
      </c>
      <c r="S4949" s="6" t="s">
        <v>1499</v>
      </c>
      <c r="T4949" s="6" t="s">
        <v>1499</v>
      </c>
      <c r="U4949" s="6" t="s">
        <v>1499</v>
      </c>
      <c r="V4949" s="6" t="s">
        <v>1499</v>
      </c>
      <c r="W4949" s="6" t="s">
        <v>1499</v>
      </c>
      <c r="X4949" s="6" t="s">
        <v>1499</v>
      </c>
      <c r="Y4949" s="6" t="s">
        <v>1499</v>
      </c>
      <c r="Z4949" s="6" t="s">
        <v>1499</v>
      </c>
      <c r="AA4949" s="7" t="s">
        <v>1499</v>
      </c>
      <c r="AB4949" s="7" t="s">
        <v>1499</v>
      </c>
      <c r="AC4949" s="7" t="s">
        <v>1499</v>
      </c>
      <c r="AD4949" s="7"/>
      <c r="AE4949" s="7" t="s">
        <v>1499</v>
      </c>
      <c r="AF4949" s="7" t="s">
        <v>1499</v>
      </c>
    </row>
    <row r="4950" spans="1:32">
      <c r="A4950" s="16" t="str">
        <f>(EMO!A4950)</f>
        <v>EMO004897</v>
      </c>
      <c r="B4950" s="6" t="s">
        <v>1499</v>
      </c>
      <c r="C4950" s="7" t="s">
        <v>1499</v>
      </c>
      <c r="D4950" s="7" t="s">
        <v>1499</v>
      </c>
      <c r="E4950" s="7" t="s">
        <v>1499</v>
      </c>
      <c r="F4950" s="6" t="s">
        <v>1499</v>
      </c>
      <c r="G4950" s="7" t="s">
        <v>1499</v>
      </c>
      <c r="H4950" s="6" t="s">
        <v>1499</v>
      </c>
      <c r="I4950" s="6" t="s">
        <v>1499</v>
      </c>
      <c r="J4950" s="6" t="s">
        <v>1499</v>
      </c>
      <c r="K4950" s="6" t="s">
        <v>1499</v>
      </c>
      <c r="L4950" s="6" t="s">
        <v>1499</v>
      </c>
      <c r="M4950" s="6" t="s">
        <v>1499</v>
      </c>
      <c r="N4950" s="6" t="s">
        <v>1499</v>
      </c>
      <c r="O4950" s="6" t="s">
        <v>1499</v>
      </c>
      <c r="P4950" s="7" t="s">
        <v>1499</v>
      </c>
      <c r="Q4950" s="6" t="s">
        <v>1499</v>
      </c>
      <c r="R4950" s="15" t="s">
        <v>1499</v>
      </c>
      <c r="S4950" s="6" t="s">
        <v>1499</v>
      </c>
      <c r="T4950" s="6" t="s">
        <v>1499</v>
      </c>
      <c r="U4950" s="6" t="s">
        <v>1499</v>
      </c>
      <c r="V4950" s="6" t="s">
        <v>1499</v>
      </c>
      <c r="W4950" s="6" t="s">
        <v>1499</v>
      </c>
      <c r="X4950" s="6" t="s">
        <v>1499</v>
      </c>
      <c r="Y4950" s="6" t="s">
        <v>1499</v>
      </c>
      <c r="Z4950" s="6" t="s">
        <v>1499</v>
      </c>
      <c r="AA4950" s="7" t="s">
        <v>1499</v>
      </c>
      <c r="AB4950" s="7" t="s">
        <v>1499</v>
      </c>
      <c r="AC4950" s="7" t="s">
        <v>1499</v>
      </c>
      <c r="AD4950" s="7"/>
      <c r="AE4950" s="7" t="s">
        <v>1499</v>
      </c>
      <c r="AF4950" s="7" t="s">
        <v>1499</v>
      </c>
    </row>
    <row r="4951" spans="1:32">
      <c r="A4951" s="16" t="str">
        <f>(EMO!A4951)</f>
        <v>EMO004898</v>
      </c>
      <c r="B4951" s="6" t="s">
        <v>1499</v>
      </c>
      <c r="C4951" s="7" t="s">
        <v>1499</v>
      </c>
      <c r="D4951" s="7" t="s">
        <v>1499</v>
      </c>
      <c r="E4951" s="7" t="s">
        <v>1499</v>
      </c>
      <c r="F4951" s="6" t="s">
        <v>1499</v>
      </c>
      <c r="G4951" s="7" t="s">
        <v>1499</v>
      </c>
      <c r="H4951" s="6" t="s">
        <v>1499</v>
      </c>
      <c r="I4951" s="6" t="s">
        <v>1499</v>
      </c>
      <c r="J4951" s="6" t="s">
        <v>1499</v>
      </c>
      <c r="K4951" s="6" t="s">
        <v>1499</v>
      </c>
      <c r="L4951" s="6" t="s">
        <v>1499</v>
      </c>
      <c r="M4951" s="6" t="s">
        <v>1499</v>
      </c>
      <c r="N4951" s="6" t="s">
        <v>1499</v>
      </c>
      <c r="O4951" s="6" t="s">
        <v>1499</v>
      </c>
      <c r="P4951" s="7" t="s">
        <v>1499</v>
      </c>
      <c r="Q4951" s="6" t="s">
        <v>1499</v>
      </c>
      <c r="R4951" s="15" t="s">
        <v>1499</v>
      </c>
      <c r="S4951" s="6" t="s">
        <v>1499</v>
      </c>
      <c r="T4951" s="6" t="s">
        <v>1499</v>
      </c>
      <c r="U4951" s="6" t="s">
        <v>1499</v>
      </c>
      <c r="V4951" s="6" t="s">
        <v>1499</v>
      </c>
      <c r="W4951" s="6" t="s">
        <v>1499</v>
      </c>
      <c r="X4951" s="6" t="s">
        <v>1499</v>
      </c>
      <c r="Y4951" s="6" t="s">
        <v>1499</v>
      </c>
      <c r="Z4951" s="6" t="s">
        <v>1499</v>
      </c>
      <c r="AA4951" s="7" t="s">
        <v>1499</v>
      </c>
      <c r="AB4951" s="7" t="s">
        <v>1499</v>
      </c>
      <c r="AC4951" s="7" t="s">
        <v>1499</v>
      </c>
      <c r="AD4951" s="7"/>
      <c r="AE4951" s="7" t="s">
        <v>1499</v>
      </c>
      <c r="AF4951" s="7" t="s">
        <v>1499</v>
      </c>
    </row>
    <row r="4952" spans="1:32">
      <c r="A4952" s="16" t="str">
        <f>(EMO!A4952)</f>
        <v>EMO004899</v>
      </c>
      <c r="B4952" s="6" t="s">
        <v>1499</v>
      </c>
      <c r="C4952" s="7" t="s">
        <v>1499</v>
      </c>
      <c r="D4952" s="7" t="s">
        <v>1499</v>
      </c>
      <c r="E4952" s="7" t="s">
        <v>1499</v>
      </c>
      <c r="F4952" s="6" t="s">
        <v>1499</v>
      </c>
      <c r="G4952" s="7" t="s">
        <v>1499</v>
      </c>
      <c r="H4952" s="6" t="s">
        <v>1499</v>
      </c>
      <c r="I4952" s="6" t="s">
        <v>1499</v>
      </c>
      <c r="J4952" s="6" t="s">
        <v>1499</v>
      </c>
      <c r="K4952" s="6" t="s">
        <v>1499</v>
      </c>
      <c r="L4952" s="6" t="s">
        <v>1499</v>
      </c>
      <c r="M4952" s="6" t="s">
        <v>1499</v>
      </c>
      <c r="N4952" s="6" t="s">
        <v>1499</v>
      </c>
      <c r="O4952" s="6" t="s">
        <v>1499</v>
      </c>
      <c r="P4952" s="7" t="s">
        <v>1499</v>
      </c>
      <c r="Q4952" s="6" t="s">
        <v>1499</v>
      </c>
      <c r="R4952" s="15" t="s">
        <v>1499</v>
      </c>
      <c r="S4952" s="6" t="s">
        <v>1499</v>
      </c>
      <c r="T4952" s="6" t="s">
        <v>1499</v>
      </c>
      <c r="U4952" s="6" t="s">
        <v>1499</v>
      </c>
      <c r="V4952" s="6" t="s">
        <v>1499</v>
      </c>
      <c r="W4952" s="6" t="s">
        <v>1499</v>
      </c>
      <c r="X4952" s="6" t="s">
        <v>1499</v>
      </c>
      <c r="Y4952" s="6" t="s">
        <v>1499</v>
      </c>
      <c r="Z4952" s="6" t="s">
        <v>1499</v>
      </c>
      <c r="AA4952" s="7" t="s">
        <v>1499</v>
      </c>
      <c r="AB4952" s="7" t="s">
        <v>1499</v>
      </c>
      <c r="AC4952" s="7" t="s">
        <v>1499</v>
      </c>
      <c r="AD4952" s="7"/>
      <c r="AE4952" s="7" t="s">
        <v>1499</v>
      </c>
      <c r="AF4952" s="7" t="s">
        <v>1499</v>
      </c>
    </row>
    <row r="4953" spans="1:32">
      <c r="A4953" s="16" t="str">
        <f>(EMO!A4953)</f>
        <v>EMO004900</v>
      </c>
      <c r="B4953" s="6" t="s">
        <v>1499</v>
      </c>
      <c r="C4953" s="7" t="s">
        <v>1499</v>
      </c>
      <c r="D4953" s="7" t="s">
        <v>1499</v>
      </c>
      <c r="E4953" s="7" t="s">
        <v>1499</v>
      </c>
      <c r="F4953" s="6" t="s">
        <v>1499</v>
      </c>
      <c r="G4953" s="7" t="s">
        <v>1499</v>
      </c>
      <c r="H4953" s="6" t="s">
        <v>1499</v>
      </c>
      <c r="I4953" s="6" t="s">
        <v>1499</v>
      </c>
      <c r="J4953" s="6" t="s">
        <v>1499</v>
      </c>
      <c r="K4953" s="6" t="s">
        <v>1499</v>
      </c>
      <c r="L4953" s="6" t="s">
        <v>1499</v>
      </c>
      <c r="M4953" s="6" t="s">
        <v>1499</v>
      </c>
      <c r="N4953" s="6" t="s">
        <v>1499</v>
      </c>
      <c r="O4953" s="6" t="s">
        <v>1499</v>
      </c>
      <c r="P4953" s="7" t="s">
        <v>1499</v>
      </c>
      <c r="Q4953" s="6" t="s">
        <v>1499</v>
      </c>
      <c r="R4953" s="15" t="s">
        <v>1499</v>
      </c>
      <c r="S4953" s="6" t="s">
        <v>1499</v>
      </c>
      <c r="T4953" s="6" t="s">
        <v>1499</v>
      </c>
      <c r="U4953" s="6" t="s">
        <v>1499</v>
      </c>
      <c r="V4953" s="6" t="s">
        <v>1499</v>
      </c>
      <c r="W4953" s="6" t="s">
        <v>1499</v>
      </c>
      <c r="X4953" s="6" t="s">
        <v>1499</v>
      </c>
      <c r="Y4953" s="6" t="s">
        <v>1499</v>
      </c>
      <c r="Z4953" s="6" t="s">
        <v>1499</v>
      </c>
      <c r="AA4953" s="7" t="s">
        <v>1499</v>
      </c>
      <c r="AB4953" s="7" t="s">
        <v>1499</v>
      </c>
      <c r="AC4953" s="7" t="s">
        <v>1499</v>
      </c>
      <c r="AD4953" s="7"/>
      <c r="AE4953" s="7" t="s">
        <v>1499</v>
      </c>
      <c r="AF4953" s="7" t="s">
        <v>1499</v>
      </c>
    </row>
    <row r="4954" spans="1:32">
      <c r="A4954" s="16" t="str">
        <f>(EMO!A4954)</f>
        <v>EMO004901</v>
      </c>
      <c r="B4954" s="6" t="s">
        <v>1499</v>
      </c>
      <c r="C4954" s="7" t="s">
        <v>1499</v>
      </c>
      <c r="D4954" s="7" t="s">
        <v>1499</v>
      </c>
      <c r="E4954" s="7" t="s">
        <v>1499</v>
      </c>
      <c r="F4954" s="6" t="s">
        <v>1499</v>
      </c>
      <c r="G4954" s="7" t="s">
        <v>1499</v>
      </c>
      <c r="H4954" s="6" t="s">
        <v>1499</v>
      </c>
      <c r="I4954" s="6" t="s">
        <v>1499</v>
      </c>
      <c r="J4954" s="6" t="s">
        <v>1499</v>
      </c>
      <c r="K4954" s="6" t="s">
        <v>1499</v>
      </c>
      <c r="L4954" s="6" t="s">
        <v>1499</v>
      </c>
      <c r="M4954" s="6" t="s">
        <v>1499</v>
      </c>
      <c r="N4954" s="6" t="s">
        <v>1499</v>
      </c>
      <c r="O4954" s="6" t="s">
        <v>1499</v>
      </c>
      <c r="P4954" s="7" t="s">
        <v>1499</v>
      </c>
      <c r="Q4954" s="6" t="s">
        <v>1499</v>
      </c>
      <c r="R4954" s="15" t="s">
        <v>1499</v>
      </c>
      <c r="S4954" s="6" t="s">
        <v>1499</v>
      </c>
      <c r="T4954" s="6" t="s">
        <v>1499</v>
      </c>
      <c r="U4954" s="6" t="s">
        <v>1499</v>
      </c>
      <c r="V4954" s="6" t="s">
        <v>1499</v>
      </c>
      <c r="W4954" s="6" t="s">
        <v>1499</v>
      </c>
      <c r="X4954" s="6" t="s">
        <v>1499</v>
      </c>
      <c r="Y4954" s="6" t="s">
        <v>1499</v>
      </c>
      <c r="Z4954" s="6" t="s">
        <v>1499</v>
      </c>
      <c r="AA4954" s="7" t="s">
        <v>1499</v>
      </c>
      <c r="AB4954" s="7" t="s">
        <v>1499</v>
      </c>
      <c r="AC4954" s="7" t="s">
        <v>1499</v>
      </c>
      <c r="AD4954" s="7"/>
      <c r="AE4954" s="7" t="s">
        <v>1499</v>
      </c>
      <c r="AF4954" s="7" t="s">
        <v>1499</v>
      </c>
    </row>
    <row r="4955" spans="1:32">
      <c r="A4955" s="16" t="str">
        <f>(EMO!A4955)</f>
        <v>EMO004925</v>
      </c>
      <c r="B4955" s="6" t="s">
        <v>1499</v>
      </c>
      <c r="C4955" s="7" t="s">
        <v>1499</v>
      </c>
      <c r="D4955" s="7" t="s">
        <v>1499</v>
      </c>
      <c r="E4955" s="7" t="s">
        <v>1499</v>
      </c>
      <c r="F4955" s="6" t="s">
        <v>1499</v>
      </c>
      <c r="G4955" s="7" t="s">
        <v>1499</v>
      </c>
      <c r="H4955" s="6" t="s">
        <v>1499</v>
      </c>
      <c r="I4955" s="6" t="s">
        <v>1499</v>
      </c>
      <c r="J4955" s="6" t="s">
        <v>1499</v>
      </c>
      <c r="K4955" s="6" t="s">
        <v>1499</v>
      </c>
      <c r="L4955" s="6" t="s">
        <v>1499</v>
      </c>
      <c r="M4955" s="6" t="s">
        <v>1499</v>
      </c>
      <c r="N4955" s="6" t="s">
        <v>1499</v>
      </c>
      <c r="O4955" s="6" t="s">
        <v>1499</v>
      </c>
      <c r="P4955" s="7" t="s">
        <v>1499</v>
      </c>
      <c r="Q4955" s="6" t="s">
        <v>1499</v>
      </c>
      <c r="R4955" s="15" t="s">
        <v>1499</v>
      </c>
      <c r="S4955" s="6" t="s">
        <v>1499</v>
      </c>
      <c r="T4955" s="6" t="s">
        <v>1499</v>
      </c>
      <c r="U4955" s="6" t="s">
        <v>1499</v>
      </c>
      <c r="V4955" s="6" t="s">
        <v>1499</v>
      </c>
      <c r="W4955" s="6" t="s">
        <v>1499</v>
      </c>
      <c r="X4955" s="6" t="s">
        <v>1499</v>
      </c>
      <c r="Y4955" s="6" t="s">
        <v>1499</v>
      </c>
      <c r="Z4955" s="6" t="s">
        <v>1499</v>
      </c>
      <c r="AA4955" s="7" t="s">
        <v>1499</v>
      </c>
      <c r="AB4955" s="7" t="s">
        <v>1499</v>
      </c>
      <c r="AC4955" s="7" t="s">
        <v>1499</v>
      </c>
      <c r="AD4955" s="7"/>
      <c r="AE4955" s="7" t="s">
        <v>1499</v>
      </c>
      <c r="AF4955" s="7" t="s">
        <v>1499</v>
      </c>
    </row>
    <row r="4956" spans="1:32">
      <c r="A4956" s="16" t="str">
        <f>(EMO!A4956)</f>
        <v>EMO004927</v>
      </c>
      <c r="B4956" s="6" t="s">
        <v>1499</v>
      </c>
      <c r="C4956" s="7" t="s">
        <v>1499</v>
      </c>
      <c r="D4956" s="7" t="s">
        <v>1499</v>
      </c>
      <c r="E4956" s="7" t="s">
        <v>1499</v>
      </c>
      <c r="F4956" s="6" t="s">
        <v>1499</v>
      </c>
      <c r="G4956" s="7" t="s">
        <v>1499</v>
      </c>
      <c r="H4956" s="6" t="s">
        <v>1499</v>
      </c>
      <c r="I4956" s="6" t="s">
        <v>1499</v>
      </c>
      <c r="J4956" s="6" t="s">
        <v>1499</v>
      </c>
      <c r="K4956" s="6" t="s">
        <v>1499</v>
      </c>
      <c r="L4956" s="6" t="s">
        <v>1499</v>
      </c>
      <c r="M4956" s="6" t="s">
        <v>1499</v>
      </c>
      <c r="N4956" s="6" t="s">
        <v>1499</v>
      </c>
      <c r="O4956" s="6" t="s">
        <v>1499</v>
      </c>
      <c r="P4956" s="7" t="s">
        <v>1499</v>
      </c>
      <c r="Q4956" s="6" t="s">
        <v>1499</v>
      </c>
      <c r="R4956" s="15" t="s">
        <v>1499</v>
      </c>
      <c r="S4956" s="6" t="s">
        <v>1499</v>
      </c>
      <c r="T4956" s="6" t="s">
        <v>1499</v>
      </c>
      <c r="U4956" s="6" t="s">
        <v>1499</v>
      </c>
      <c r="V4956" s="6" t="s">
        <v>1499</v>
      </c>
      <c r="W4956" s="6" t="s">
        <v>1499</v>
      </c>
      <c r="X4956" s="6" t="s">
        <v>1499</v>
      </c>
      <c r="Y4956" s="6" t="s">
        <v>1499</v>
      </c>
      <c r="Z4956" s="6" t="s">
        <v>1499</v>
      </c>
      <c r="AA4956" s="7" t="s">
        <v>1499</v>
      </c>
      <c r="AB4956" s="7" t="s">
        <v>1499</v>
      </c>
      <c r="AC4956" s="7" t="s">
        <v>1499</v>
      </c>
      <c r="AD4956" s="7"/>
      <c r="AE4956" s="7" t="s">
        <v>1499</v>
      </c>
      <c r="AF4956" s="7" t="s">
        <v>1499</v>
      </c>
    </row>
    <row r="4957" spans="1:32">
      <c r="A4957" s="16" t="str">
        <f>(EMO!A4957)</f>
        <v>EMO004928</v>
      </c>
      <c r="B4957" s="6" t="s">
        <v>1499</v>
      </c>
      <c r="C4957" s="7" t="s">
        <v>1499</v>
      </c>
      <c r="D4957" s="7" t="s">
        <v>1499</v>
      </c>
      <c r="E4957" s="7" t="s">
        <v>1499</v>
      </c>
      <c r="F4957" s="6" t="s">
        <v>1499</v>
      </c>
      <c r="G4957" s="7" t="s">
        <v>1499</v>
      </c>
      <c r="H4957" s="6" t="s">
        <v>1499</v>
      </c>
      <c r="I4957" s="6" t="s">
        <v>1499</v>
      </c>
      <c r="J4957" s="6" t="s">
        <v>1499</v>
      </c>
      <c r="K4957" s="6" t="s">
        <v>1499</v>
      </c>
      <c r="L4957" s="6" t="s">
        <v>1499</v>
      </c>
      <c r="M4957" s="6" t="s">
        <v>1499</v>
      </c>
      <c r="N4957" s="6" t="s">
        <v>1499</v>
      </c>
      <c r="O4957" s="6" t="s">
        <v>1499</v>
      </c>
      <c r="P4957" s="7" t="s">
        <v>1499</v>
      </c>
      <c r="Q4957" s="6" t="s">
        <v>1499</v>
      </c>
      <c r="R4957" s="15" t="s">
        <v>1499</v>
      </c>
      <c r="S4957" s="6" t="s">
        <v>1499</v>
      </c>
      <c r="T4957" s="6" t="s">
        <v>1499</v>
      </c>
      <c r="U4957" s="6" t="s">
        <v>1499</v>
      </c>
      <c r="V4957" s="6" t="s">
        <v>1499</v>
      </c>
      <c r="W4957" s="6" t="s">
        <v>1499</v>
      </c>
      <c r="X4957" s="6" t="s">
        <v>1499</v>
      </c>
      <c r="Y4957" s="6" t="s">
        <v>1499</v>
      </c>
      <c r="Z4957" s="6" t="s">
        <v>1499</v>
      </c>
      <c r="AA4957" s="7" t="s">
        <v>1499</v>
      </c>
      <c r="AB4957" s="7" t="s">
        <v>1499</v>
      </c>
      <c r="AC4957" s="7" t="s">
        <v>1499</v>
      </c>
      <c r="AD4957" s="7"/>
      <c r="AE4957" s="7" t="s">
        <v>1499</v>
      </c>
      <c r="AF4957" s="7" t="s">
        <v>1499</v>
      </c>
    </row>
    <row r="4958" spans="1:32">
      <c r="A4958" s="16" t="str">
        <f>(EMO!A4958)</f>
        <v>EMO004929</v>
      </c>
      <c r="B4958" s="6" t="s">
        <v>1499</v>
      </c>
      <c r="C4958" s="7" t="s">
        <v>1499</v>
      </c>
      <c r="D4958" s="7" t="s">
        <v>1499</v>
      </c>
      <c r="E4958" s="7" t="s">
        <v>1499</v>
      </c>
      <c r="F4958" s="6" t="s">
        <v>1499</v>
      </c>
      <c r="G4958" s="7" t="s">
        <v>1499</v>
      </c>
      <c r="H4958" s="6" t="s">
        <v>1499</v>
      </c>
      <c r="I4958" s="6" t="s">
        <v>1499</v>
      </c>
      <c r="J4958" s="6" t="s">
        <v>1499</v>
      </c>
      <c r="K4958" s="6" t="s">
        <v>1499</v>
      </c>
      <c r="L4958" s="6" t="s">
        <v>1499</v>
      </c>
      <c r="M4958" s="6" t="s">
        <v>1499</v>
      </c>
      <c r="N4958" s="6" t="s">
        <v>1499</v>
      </c>
      <c r="O4958" s="6" t="s">
        <v>1499</v>
      </c>
      <c r="P4958" s="7" t="s">
        <v>1499</v>
      </c>
      <c r="Q4958" s="6" t="s">
        <v>1499</v>
      </c>
      <c r="R4958" s="15" t="s">
        <v>1499</v>
      </c>
      <c r="S4958" s="6" t="s">
        <v>1499</v>
      </c>
      <c r="T4958" s="6" t="s">
        <v>1499</v>
      </c>
      <c r="U4958" s="6" t="s">
        <v>1499</v>
      </c>
      <c r="V4958" s="6" t="s">
        <v>1499</v>
      </c>
      <c r="W4958" s="6" t="s">
        <v>1499</v>
      </c>
      <c r="X4958" s="6" t="s">
        <v>1499</v>
      </c>
      <c r="Y4958" s="6" t="s">
        <v>1499</v>
      </c>
      <c r="Z4958" s="6" t="s">
        <v>1499</v>
      </c>
      <c r="AA4958" s="7" t="s">
        <v>1499</v>
      </c>
      <c r="AB4958" s="7" t="s">
        <v>1499</v>
      </c>
      <c r="AC4958" s="7" t="s">
        <v>1499</v>
      </c>
      <c r="AD4958" s="7"/>
      <c r="AE4958" s="7" t="s">
        <v>1499</v>
      </c>
      <c r="AF4958" s="7" t="s">
        <v>1499</v>
      </c>
    </row>
    <row r="4959" spans="1:32">
      <c r="A4959" s="16" t="str">
        <f>(EMO!A4959)</f>
        <v>EMO004930</v>
      </c>
      <c r="B4959" s="6" t="s">
        <v>1499</v>
      </c>
      <c r="C4959" s="7" t="s">
        <v>1499</v>
      </c>
      <c r="D4959" s="7" t="s">
        <v>1499</v>
      </c>
      <c r="E4959" s="7" t="s">
        <v>1499</v>
      </c>
      <c r="F4959" s="6" t="s">
        <v>1499</v>
      </c>
      <c r="G4959" s="7" t="s">
        <v>1499</v>
      </c>
      <c r="H4959" s="6" t="s">
        <v>1499</v>
      </c>
      <c r="I4959" s="6" t="s">
        <v>1499</v>
      </c>
      <c r="J4959" s="6" t="s">
        <v>1499</v>
      </c>
      <c r="K4959" s="6" t="s">
        <v>1499</v>
      </c>
      <c r="L4959" s="6" t="s">
        <v>1499</v>
      </c>
      <c r="M4959" s="6" t="s">
        <v>1499</v>
      </c>
      <c r="N4959" s="6" t="s">
        <v>1499</v>
      </c>
      <c r="O4959" s="6" t="s">
        <v>1499</v>
      </c>
      <c r="P4959" s="7" t="s">
        <v>1499</v>
      </c>
      <c r="Q4959" s="6" t="s">
        <v>1499</v>
      </c>
      <c r="R4959" s="15" t="s">
        <v>1499</v>
      </c>
      <c r="S4959" s="6" t="s">
        <v>1499</v>
      </c>
      <c r="T4959" s="6" t="s">
        <v>1499</v>
      </c>
      <c r="U4959" s="6" t="s">
        <v>1499</v>
      </c>
      <c r="V4959" s="6" t="s">
        <v>1499</v>
      </c>
      <c r="W4959" s="6" t="s">
        <v>1499</v>
      </c>
      <c r="X4959" s="6" t="s">
        <v>1499</v>
      </c>
      <c r="Y4959" s="6" t="s">
        <v>1499</v>
      </c>
      <c r="Z4959" s="6" t="s">
        <v>1499</v>
      </c>
      <c r="AA4959" s="7" t="s">
        <v>1499</v>
      </c>
      <c r="AB4959" s="7" t="s">
        <v>1499</v>
      </c>
      <c r="AC4959" s="7" t="s">
        <v>1499</v>
      </c>
      <c r="AD4959" s="7"/>
      <c r="AE4959" s="7" t="s">
        <v>1499</v>
      </c>
      <c r="AF4959" s="7" t="s">
        <v>1499</v>
      </c>
    </row>
    <row r="4960" spans="1:32">
      <c r="A4960" s="16" t="str">
        <f>(EMO!A4960)</f>
        <v>EMO004932</v>
      </c>
      <c r="B4960" s="6" t="s">
        <v>1499</v>
      </c>
      <c r="C4960" s="7" t="s">
        <v>1499</v>
      </c>
      <c r="D4960" s="7" t="s">
        <v>1499</v>
      </c>
      <c r="E4960" s="7" t="s">
        <v>1499</v>
      </c>
      <c r="F4960" s="6" t="s">
        <v>1499</v>
      </c>
      <c r="G4960" s="7" t="s">
        <v>1499</v>
      </c>
      <c r="H4960" s="6" t="s">
        <v>1499</v>
      </c>
      <c r="I4960" s="6" t="s">
        <v>1499</v>
      </c>
      <c r="J4960" s="6" t="s">
        <v>1499</v>
      </c>
      <c r="K4960" s="6" t="s">
        <v>1499</v>
      </c>
      <c r="L4960" s="6" t="s">
        <v>1499</v>
      </c>
      <c r="M4960" s="6" t="s">
        <v>1499</v>
      </c>
      <c r="N4960" s="6" t="s">
        <v>1499</v>
      </c>
      <c r="O4960" s="6" t="s">
        <v>1499</v>
      </c>
      <c r="P4960" s="7" t="s">
        <v>1499</v>
      </c>
      <c r="Q4960" s="6" t="s">
        <v>1499</v>
      </c>
      <c r="R4960" s="15" t="s">
        <v>1499</v>
      </c>
      <c r="S4960" s="6" t="s">
        <v>1499</v>
      </c>
      <c r="T4960" s="6" t="s">
        <v>1499</v>
      </c>
      <c r="U4960" s="6" t="s">
        <v>1499</v>
      </c>
      <c r="V4960" s="6" t="s">
        <v>1499</v>
      </c>
      <c r="W4960" s="6" t="s">
        <v>1499</v>
      </c>
      <c r="X4960" s="6" t="s">
        <v>1499</v>
      </c>
      <c r="Y4960" s="6" t="s">
        <v>1499</v>
      </c>
      <c r="Z4960" s="6" t="s">
        <v>1499</v>
      </c>
      <c r="AA4960" s="7" t="s">
        <v>1499</v>
      </c>
      <c r="AB4960" s="7" t="s">
        <v>1499</v>
      </c>
      <c r="AC4960" s="7" t="s">
        <v>1499</v>
      </c>
      <c r="AD4960" s="7"/>
      <c r="AE4960" s="7" t="s">
        <v>1499</v>
      </c>
      <c r="AF4960" s="7" t="s">
        <v>1499</v>
      </c>
    </row>
    <row r="4961" spans="1:32">
      <c r="A4961" s="16" t="str">
        <f>(EMO!A4961)</f>
        <v>EMO004933</v>
      </c>
      <c r="B4961" s="6" t="s">
        <v>1499</v>
      </c>
      <c r="C4961" s="7" t="s">
        <v>1499</v>
      </c>
      <c r="D4961" s="7" t="s">
        <v>1499</v>
      </c>
      <c r="E4961" s="7" t="s">
        <v>1499</v>
      </c>
      <c r="F4961" s="6" t="s">
        <v>1499</v>
      </c>
      <c r="G4961" s="7" t="s">
        <v>1499</v>
      </c>
      <c r="H4961" s="6" t="s">
        <v>1499</v>
      </c>
      <c r="I4961" s="6" t="s">
        <v>1499</v>
      </c>
      <c r="J4961" s="6" t="s">
        <v>1499</v>
      </c>
      <c r="K4961" s="6" t="s">
        <v>1499</v>
      </c>
      <c r="L4961" s="6" t="s">
        <v>1499</v>
      </c>
      <c r="M4961" s="6" t="s">
        <v>1499</v>
      </c>
      <c r="N4961" s="6" t="s">
        <v>1499</v>
      </c>
      <c r="O4961" s="6" t="s">
        <v>1499</v>
      </c>
      <c r="P4961" s="7" t="s">
        <v>1499</v>
      </c>
      <c r="Q4961" s="6" t="s">
        <v>1499</v>
      </c>
      <c r="R4961" s="15" t="s">
        <v>1499</v>
      </c>
      <c r="S4961" s="6" t="s">
        <v>1499</v>
      </c>
      <c r="T4961" s="6" t="s">
        <v>1499</v>
      </c>
      <c r="U4961" s="6" t="s">
        <v>1499</v>
      </c>
      <c r="V4961" s="6" t="s">
        <v>1499</v>
      </c>
      <c r="W4961" s="6" t="s">
        <v>1499</v>
      </c>
      <c r="X4961" s="6" t="s">
        <v>1499</v>
      </c>
      <c r="Y4961" s="6" t="s">
        <v>1499</v>
      </c>
      <c r="Z4961" s="6" t="s">
        <v>1499</v>
      </c>
      <c r="AA4961" s="7" t="s">
        <v>1499</v>
      </c>
      <c r="AB4961" s="7" t="s">
        <v>1499</v>
      </c>
      <c r="AC4961" s="7" t="s">
        <v>1499</v>
      </c>
      <c r="AD4961" s="7"/>
      <c r="AE4961" s="7" t="s">
        <v>1499</v>
      </c>
      <c r="AF4961" s="7" t="s">
        <v>1499</v>
      </c>
    </row>
    <row r="4962" spans="1:32">
      <c r="A4962" s="16" t="str">
        <f>(EMO!A4962)</f>
        <v>EMO004934</v>
      </c>
      <c r="B4962" s="6" t="s">
        <v>1499</v>
      </c>
      <c r="C4962" s="7" t="s">
        <v>1499</v>
      </c>
      <c r="D4962" s="7" t="s">
        <v>1499</v>
      </c>
      <c r="E4962" s="7" t="s">
        <v>1499</v>
      </c>
      <c r="F4962" s="6" t="s">
        <v>1499</v>
      </c>
      <c r="G4962" s="7" t="s">
        <v>1499</v>
      </c>
      <c r="H4962" s="6" t="s">
        <v>1499</v>
      </c>
      <c r="I4962" s="6" t="s">
        <v>1499</v>
      </c>
      <c r="J4962" s="6" t="s">
        <v>1499</v>
      </c>
      <c r="K4962" s="6" t="s">
        <v>1499</v>
      </c>
      <c r="L4962" s="6" t="s">
        <v>1499</v>
      </c>
      <c r="M4962" s="6" t="s">
        <v>1499</v>
      </c>
      <c r="N4962" s="6" t="s">
        <v>1499</v>
      </c>
      <c r="O4962" s="6" t="s">
        <v>1499</v>
      </c>
      <c r="P4962" s="7" t="s">
        <v>1499</v>
      </c>
      <c r="Q4962" s="6" t="s">
        <v>1499</v>
      </c>
      <c r="R4962" s="15" t="s">
        <v>1499</v>
      </c>
      <c r="S4962" s="6" t="s">
        <v>1499</v>
      </c>
      <c r="T4962" s="6" t="s">
        <v>1499</v>
      </c>
      <c r="U4962" s="6" t="s">
        <v>1499</v>
      </c>
      <c r="V4962" s="6" t="s">
        <v>1499</v>
      </c>
      <c r="W4962" s="6" t="s">
        <v>1499</v>
      </c>
      <c r="X4962" s="6" t="s">
        <v>1499</v>
      </c>
      <c r="Y4962" s="6" t="s">
        <v>1499</v>
      </c>
      <c r="Z4962" s="6" t="s">
        <v>1499</v>
      </c>
      <c r="AA4962" s="7" t="s">
        <v>1499</v>
      </c>
      <c r="AB4962" s="7" t="s">
        <v>1499</v>
      </c>
      <c r="AC4962" s="7" t="s">
        <v>1499</v>
      </c>
      <c r="AD4962" s="7"/>
      <c r="AE4962" s="7" t="s">
        <v>1499</v>
      </c>
      <c r="AF4962" s="7" t="s">
        <v>1499</v>
      </c>
    </row>
    <row r="4963" spans="1:32">
      <c r="A4963" s="16" t="str">
        <f>(EMO!A4963)</f>
        <v>EMO004935</v>
      </c>
      <c r="B4963" s="6" t="s">
        <v>1499</v>
      </c>
      <c r="C4963" s="7" t="s">
        <v>1499</v>
      </c>
      <c r="D4963" s="7" t="s">
        <v>1499</v>
      </c>
      <c r="E4963" s="7" t="s">
        <v>1499</v>
      </c>
      <c r="F4963" s="6" t="s">
        <v>1499</v>
      </c>
      <c r="G4963" s="7" t="s">
        <v>1499</v>
      </c>
      <c r="H4963" s="6" t="s">
        <v>1499</v>
      </c>
      <c r="I4963" s="6" t="s">
        <v>1499</v>
      </c>
      <c r="J4963" s="6" t="s">
        <v>1499</v>
      </c>
      <c r="K4963" s="6" t="s">
        <v>1499</v>
      </c>
      <c r="L4963" s="6" t="s">
        <v>1499</v>
      </c>
      <c r="M4963" s="6" t="s">
        <v>1499</v>
      </c>
      <c r="N4963" s="6" t="s">
        <v>1499</v>
      </c>
      <c r="O4963" s="6" t="s">
        <v>1499</v>
      </c>
      <c r="P4963" s="7" t="s">
        <v>1499</v>
      </c>
      <c r="Q4963" s="6" t="s">
        <v>1499</v>
      </c>
      <c r="R4963" s="15" t="s">
        <v>1499</v>
      </c>
      <c r="S4963" s="6" t="s">
        <v>1499</v>
      </c>
      <c r="T4963" s="6" t="s">
        <v>1499</v>
      </c>
      <c r="U4963" s="6" t="s">
        <v>1499</v>
      </c>
      <c r="V4963" s="6" t="s">
        <v>1499</v>
      </c>
      <c r="W4963" s="6" t="s">
        <v>1499</v>
      </c>
      <c r="X4963" s="6" t="s">
        <v>1499</v>
      </c>
      <c r="Y4963" s="6" t="s">
        <v>1499</v>
      </c>
      <c r="Z4963" s="6" t="s">
        <v>1499</v>
      </c>
      <c r="AA4963" s="7" t="s">
        <v>1499</v>
      </c>
      <c r="AB4963" s="7" t="s">
        <v>1499</v>
      </c>
      <c r="AC4963" s="7" t="s">
        <v>1499</v>
      </c>
      <c r="AD4963" s="7"/>
      <c r="AE4963" s="7" t="s">
        <v>1499</v>
      </c>
      <c r="AF4963" s="7" t="s">
        <v>1499</v>
      </c>
    </row>
    <row r="4964" spans="1:32">
      <c r="A4964" s="16" t="str">
        <f>(EMO!A4964)</f>
        <v>EMO004936</v>
      </c>
      <c r="B4964" s="6" t="s">
        <v>1499</v>
      </c>
      <c r="C4964" s="7" t="s">
        <v>1499</v>
      </c>
      <c r="D4964" s="7" t="s">
        <v>1499</v>
      </c>
      <c r="E4964" s="7" t="s">
        <v>1499</v>
      </c>
      <c r="F4964" s="6" t="s">
        <v>1499</v>
      </c>
      <c r="G4964" s="7" t="s">
        <v>1499</v>
      </c>
      <c r="H4964" s="6" t="s">
        <v>1499</v>
      </c>
      <c r="I4964" s="6" t="s">
        <v>1499</v>
      </c>
      <c r="J4964" s="6" t="s">
        <v>1499</v>
      </c>
      <c r="K4964" s="6" t="s">
        <v>1499</v>
      </c>
      <c r="L4964" s="6" t="s">
        <v>1499</v>
      </c>
      <c r="M4964" s="6" t="s">
        <v>1499</v>
      </c>
      <c r="N4964" s="6" t="s">
        <v>1499</v>
      </c>
      <c r="O4964" s="6" t="s">
        <v>1499</v>
      </c>
      <c r="P4964" s="7" t="s">
        <v>1499</v>
      </c>
      <c r="Q4964" s="6" t="s">
        <v>1499</v>
      </c>
      <c r="R4964" s="15" t="s">
        <v>1499</v>
      </c>
      <c r="S4964" s="6" t="s">
        <v>1499</v>
      </c>
      <c r="T4964" s="6" t="s">
        <v>1499</v>
      </c>
      <c r="U4964" s="6" t="s">
        <v>1499</v>
      </c>
      <c r="V4964" s="6" t="s">
        <v>1499</v>
      </c>
      <c r="W4964" s="6" t="s">
        <v>1499</v>
      </c>
      <c r="X4964" s="6" t="s">
        <v>1499</v>
      </c>
      <c r="Y4964" s="6" t="s">
        <v>1499</v>
      </c>
      <c r="Z4964" s="6" t="s">
        <v>1499</v>
      </c>
      <c r="AA4964" s="7" t="s">
        <v>1499</v>
      </c>
      <c r="AB4964" s="7" t="s">
        <v>1499</v>
      </c>
      <c r="AC4964" s="7" t="s">
        <v>1499</v>
      </c>
      <c r="AD4964" s="7"/>
      <c r="AE4964" s="7" t="s">
        <v>1499</v>
      </c>
      <c r="AF4964" s="7" t="s">
        <v>1499</v>
      </c>
    </row>
    <row r="4965" spans="1:32">
      <c r="A4965" s="16" t="str">
        <f>(EMO!A4965)</f>
        <v>EMO004939</v>
      </c>
      <c r="B4965" s="6" t="s">
        <v>1499</v>
      </c>
      <c r="C4965" s="7" t="s">
        <v>1499</v>
      </c>
      <c r="D4965" s="7" t="s">
        <v>1499</v>
      </c>
      <c r="E4965" s="7" t="s">
        <v>1499</v>
      </c>
      <c r="F4965" s="6" t="s">
        <v>1499</v>
      </c>
      <c r="G4965" s="7" t="s">
        <v>1499</v>
      </c>
      <c r="H4965" s="6" t="s">
        <v>1499</v>
      </c>
      <c r="I4965" s="6" t="s">
        <v>1499</v>
      </c>
      <c r="J4965" s="6" t="s">
        <v>1499</v>
      </c>
      <c r="K4965" s="6" t="s">
        <v>1499</v>
      </c>
      <c r="L4965" s="6" t="s">
        <v>1499</v>
      </c>
      <c r="M4965" s="6" t="s">
        <v>1499</v>
      </c>
      <c r="N4965" s="6" t="s">
        <v>1499</v>
      </c>
      <c r="O4965" s="6" t="s">
        <v>1499</v>
      </c>
      <c r="P4965" s="7" t="s">
        <v>1499</v>
      </c>
      <c r="Q4965" s="6" t="s">
        <v>1499</v>
      </c>
      <c r="R4965" s="15" t="s">
        <v>1499</v>
      </c>
      <c r="S4965" s="6" t="s">
        <v>1499</v>
      </c>
      <c r="T4965" s="6" t="s">
        <v>1499</v>
      </c>
      <c r="U4965" s="6" t="s">
        <v>1499</v>
      </c>
      <c r="V4965" s="6" t="s">
        <v>1499</v>
      </c>
      <c r="W4965" s="6" t="s">
        <v>1499</v>
      </c>
      <c r="X4965" s="6" t="s">
        <v>1499</v>
      </c>
      <c r="Y4965" s="6" t="s">
        <v>1499</v>
      </c>
      <c r="Z4965" s="6" t="s">
        <v>1499</v>
      </c>
      <c r="AA4965" s="7" t="s">
        <v>1499</v>
      </c>
      <c r="AB4965" s="7" t="s">
        <v>1499</v>
      </c>
      <c r="AC4965" s="7" t="s">
        <v>1499</v>
      </c>
      <c r="AD4965" s="7"/>
      <c r="AE4965" s="7" t="s">
        <v>1499</v>
      </c>
      <c r="AF4965" s="7" t="s">
        <v>1499</v>
      </c>
    </row>
    <row r="4966" spans="1:32">
      <c r="A4966" s="16" t="str">
        <f>(EMO!A4966)</f>
        <v>EMO004940</v>
      </c>
      <c r="B4966" s="6" t="s">
        <v>1499</v>
      </c>
      <c r="C4966" s="7" t="s">
        <v>1499</v>
      </c>
      <c r="D4966" s="7" t="s">
        <v>1499</v>
      </c>
      <c r="E4966" s="7" t="s">
        <v>1499</v>
      </c>
      <c r="F4966" s="6" t="s">
        <v>1499</v>
      </c>
      <c r="G4966" s="7" t="s">
        <v>1499</v>
      </c>
      <c r="H4966" s="6" t="s">
        <v>1499</v>
      </c>
      <c r="I4966" s="6" t="s">
        <v>1499</v>
      </c>
      <c r="J4966" s="6" t="s">
        <v>1499</v>
      </c>
      <c r="K4966" s="6" t="s">
        <v>1499</v>
      </c>
      <c r="L4966" s="6" t="s">
        <v>1499</v>
      </c>
      <c r="M4966" s="6" t="s">
        <v>1499</v>
      </c>
      <c r="N4966" s="6" t="s">
        <v>1499</v>
      </c>
      <c r="O4966" s="6" t="s">
        <v>1499</v>
      </c>
      <c r="P4966" s="7" t="s">
        <v>1499</v>
      </c>
      <c r="Q4966" s="6" t="s">
        <v>1499</v>
      </c>
      <c r="R4966" s="15" t="s">
        <v>1499</v>
      </c>
      <c r="S4966" s="6" t="s">
        <v>1499</v>
      </c>
      <c r="T4966" s="6" t="s">
        <v>1499</v>
      </c>
      <c r="U4966" s="6" t="s">
        <v>1499</v>
      </c>
      <c r="V4966" s="6" t="s">
        <v>1499</v>
      </c>
      <c r="W4966" s="6" t="s">
        <v>1499</v>
      </c>
      <c r="X4966" s="6" t="s">
        <v>1499</v>
      </c>
      <c r="Y4966" s="6" t="s">
        <v>1499</v>
      </c>
      <c r="Z4966" s="6" t="s">
        <v>1499</v>
      </c>
      <c r="AA4966" s="7" t="s">
        <v>1499</v>
      </c>
      <c r="AB4966" s="7" t="s">
        <v>1499</v>
      </c>
      <c r="AC4966" s="7" t="s">
        <v>1499</v>
      </c>
      <c r="AD4966" s="7"/>
      <c r="AE4966" s="7" t="s">
        <v>1499</v>
      </c>
      <c r="AF4966" s="7" t="s">
        <v>1499</v>
      </c>
    </row>
    <row r="4967" spans="1:32">
      <c r="A4967" s="16" t="str">
        <f>(EMO!A4967)</f>
        <v>EMO004942</v>
      </c>
      <c r="B4967" s="6" t="s">
        <v>1499</v>
      </c>
      <c r="C4967" s="7" t="s">
        <v>1499</v>
      </c>
      <c r="D4967" s="7" t="s">
        <v>1499</v>
      </c>
      <c r="E4967" s="7" t="s">
        <v>1499</v>
      </c>
      <c r="F4967" s="6" t="s">
        <v>1499</v>
      </c>
      <c r="G4967" s="7" t="s">
        <v>1499</v>
      </c>
      <c r="H4967" s="6" t="s">
        <v>1499</v>
      </c>
      <c r="I4967" s="6" t="s">
        <v>1499</v>
      </c>
      <c r="J4967" s="6" t="s">
        <v>1499</v>
      </c>
      <c r="K4967" s="6" t="s">
        <v>1499</v>
      </c>
      <c r="L4967" s="6" t="s">
        <v>1499</v>
      </c>
      <c r="M4967" s="6" t="s">
        <v>1499</v>
      </c>
      <c r="N4967" s="6" t="s">
        <v>1499</v>
      </c>
      <c r="O4967" s="6" t="s">
        <v>1499</v>
      </c>
      <c r="P4967" s="7" t="s">
        <v>1499</v>
      </c>
      <c r="Q4967" s="6" t="s">
        <v>1499</v>
      </c>
      <c r="R4967" s="15" t="s">
        <v>1499</v>
      </c>
      <c r="S4967" s="6" t="s">
        <v>1499</v>
      </c>
      <c r="T4967" s="6" t="s">
        <v>1499</v>
      </c>
      <c r="U4967" s="6" t="s">
        <v>1499</v>
      </c>
      <c r="V4967" s="6" t="s">
        <v>1499</v>
      </c>
      <c r="W4967" s="6" t="s">
        <v>1499</v>
      </c>
      <c r="X4967" s="6" t="s">
        <v>1499</v>
      </c>
      <c r="Y4967" s="6" t="s">
        <v>1499</v>
      </c>
      <c r="Z4967" s="6" t="s">
        <v>1499</v>
      </c>
      <c r="AA4967" s="7" t="s">
        <v>1499</v>
      </c>
      <c r="AB4967" s="7" t="s">
        <v>1499</v>
      </c>
      <c r="AC4967" s="7" t="s">
        <v>1499</v>
      </c>
      <c r="AD4967" s="7"/>
      <c r="AE4967" s="7" t="s">
        <v>1499</v>
      </c>
      <c r="AF4967" s="7" t="s">
        <v>1499</v>
      </c>
    </row>
    <row r="4968" spans="1:32">
      <c r="A4968" s="16" t="str">
        <f>(EMO!A4968)</f>
        <v>EMO004949</v>
      </c>
      <c r="B4968" s="6" t="s">
        <v>1499</v>
      </c>
      <c r="C4968" s="7" t="s">
        <v>1499</v>
      </c>
      <c r="D4968" s="7" t="s">
        <v>1499</v>
      </c>
      <c r="E4968" s="7" t="s">
        <v>1499</v>
      </c>
      <c r="F4968" s="6" t="s">
        <v>1499</v>
      </c>
      <c r="G4968" s="7" t="s">
        <v>1499</v>
      </c>
      <c r="H4968" s="6" t="s">
        <v>1499</v>
      </c>
      <c r="I4968" s="6" t="s">
        <v>1499</v>
      </c>
      <c r="J4968" s="6" t="s">
        <v>1499</v>
      </c>
      <c r="K4968" s="6" t="s">
        <v>1499</v>
      </c>
      <c r="L4968" s="6" t="s">
        <v>1499</v>
      </c>
      <c r="M4968" s="6" t="s">
        <v>1499</v>
      </c>
      <c r="N4968" s="6" t="s">
        <v>1499</v>
      </c>
      <c r="O4968" s="6" t="s">
        <v>1499</v>
      </c>
      <c r="P4968" s="7" t="s">
        <v>1499</v>
      </c>
      <c r="Q4968" s="6" t="s">
        <v>1499</v>
      </c>
      <c r="R4968" s="15" t="s">
        <v>1499</v>
      </c>
      <c r="S4968" s="6" t="s">
        <v>1499</v>
      </c>
      <c r="T4968" s="6" t="s">
        <v>1499</v>
      </c>
      <c r="U4968" s="6" t="s">
        <v>1499</v>
      </c>
      <c r="V4968" s="6" t="s">
        <v>1499</v>
      </c>
      <c r="W4968" s="6" t="s">
        <v>1499</v>
      </c>
      <c r="X4968" s="6" t="s">
        <v>1499</v>
      </c>
      <c r="Y4968" s="6" t="s">
        <v>1499</v>
      </c>
      <c r="Z4968" s="6" t="s">
        <v>1499</v>
      </c>
      <c r="AA4968" s="7" t="s">
        <v>1499</v>
      </c>
      <c r="AB4968" s="7" t="s">
        <v>1499</v>
      </c>
      <c r="AC4968" s="7" t="s">
        <v>1499</v>
      </c>
      <c r="AD4968" s="7"/>
      <c r="AE4968" s="7" t="s">
        <v>1499</v>
      </c>
      <c r="AF4968" s="7" t="s">
        <v>1499</v>
      </c>
    </row>
    <row r="4969" spans="1:32">
      <c r="A4969" s="16" t="str">
        <f>(EMO!A4969)</f>
        <v>EMO004950</v>
      </c>
      <c r="B4969" s="6" t="s">
        <v>1499</v>
      </c>
      <c r="C4969" s="7" t="s">
        <v>1499</v>
      </c>
      <c r="D4969" s="7" t="s">
        <v>1499</v>
      </c>
      <c r="E4969" s="7" t="s">
        <v>1499</v>
      </c>
      <c r="F4969" s="6" t="s">
        <v>1499</v>
      </c>
      <c r="G4969" s="7" t="s">
        <v>1499</v>
      </c>
      <c r="H4969" s="6" t="s">
        <v>1499</v>
      </c>
      <c r="I4969" s="6" t="s">
        <v>1499</v>
      </c>
      <c r="J4969" s="6" t="s">
        <v>1499</v>
      </c>
      <c r="K4969" s="6" t="s">
        <v>1499</v>
      </c>
      <c r="L4969" s="6" t="s">
        <v>1499</v>
      </c>
      <c r="M4969" s="6" t="s">
        <v>1499</v>
      </c>
      <c r="N4969" s="6" t="s">
        <v>1499</v>
      </c>
      <c r="O4969" s="6" t="s">
        <v>1499</v>
      </c>
      <c r="P4969" s="7" t="s">
        <v>1499</v>
      </c>
      <c r="Q4969" s="6" t="s">
        <v>1499</v>
      </c>
      <c r="R4969" s="15" t="s">
        <v>1499</v>
      </c>
      <c r="S4969" s="6" t="s">
        <v>1499</v>
      </c>
      <c r="T4969" s="6" t="s">
        <v>1499</v>
      </c>
      <c r="U4969" s="6" t="s">
        <v>1499</v>
      </c>
      <c r="V4969" s="6" t="s">
        <v>1499</v>
      </c>
      <c r="W4969" s="6" t="s">
        <v>1499</v>
      </c>
      <c r="X4969" s="6" t="s">
        <v>1499</v>
      </c>
      <c r="Y4969" s="6" t="s">
        <v>1499</v>
      </c>
      <c r="Z4969" s="6" t="s">
        <v>1499</v>
      </c>
      <c r="AA4969" s="7" t="s">
        <v>1499</v>
      </c>
      <c r="AB4969" s="7" t="s">
        <v>1499</v>
      </c>
      <c r="AC4969" s="7" t="s">
        <v>1499</v>
      </c>
      <c r="AD4969" s="7"/>
      <c r="AE4969" s="7" t="s">
        <v>1499</v>
      </c>
      <c r="AF4969" s="7" t="s">
        <v>1499</v>
      </c>
    </row>
    <row r="4970" spans="1:32">
      <c r="A4970" s="16" t="str">
        <f>(EMO!A4970)</f>
        <v>EMO004951</v>
      </c>
      <c r="B4970" s="6" t="s">
        <v>1499</v>
      </c>
      <c r="C4970" s="7" t="s">
        <v>1499</v>
      </c>
      <c r="D4970" s="7" t="s">
        <v>1499</v>
      </c>
      <c r="E4970" s="7" t="s">
        <v>1499</v>
      </c>
      <c r="F4970" s="6" t="s">
        <v>1499</v>
      </c>
      <c r="G4970" s="7" t="s">
        <v>1499</v>
      </c>
      <c r="H4970" s="6" t="s">
        <v>1499</v>
      </c>
      <c r="I4970" s="6" t="s">
        <v>1499</v>
      </c>
      <c r="J4970" s="6" t="s">
        <v>1499</v>
      </c>
      <c r="K4970" s="6" t="s">
        <v>1499</v>
      </c>
      <c r="L4970" s="6" t="s">
        <v>1499</v>
      </c>
      <c r="M4970" s="6" t="s">
        <v>1499</v>
      </c>
      <c r="N4970" s="6" t="s">
        <v>1499</v>
      </c>
      <c r="O4970" s="6" t="s">
        <v>1499</v>
      </c>
      <c r="P4970" s="7" t="s">
        <v>1499</v>
      </c>
      <c r="Q4970" s="6" t="s">
        <v>1499</v>
      </c>
      <c r="R4970" s="15" t="s">
        <v>1499</v>
      </c>
      <c r="S4970" s="6" t="s">
        <v>1499</v>
      </c>
      <c r="T4970" s="6" t="s">
        <v>1499</v>
      </c>
      <c r="U4970" s="6" t="s">
        <v>1499</v>
      </c>
      <c r="V4970" s="6" t="s">
        <v>1499</v>
      </c>
      <c r="W4970" s="6" t="s">
        <v>1499</v>
      </c>
      <c r="X4970" s="6" t="s">
        <v>1499</v>
      </c>
      <c r="Y4970" s="6" t="s">
        <v>1499</v>
      </c>
      <c r="Z4970" s="6" t="s">
        <v>1499</v>
      </c>
      <c r="AA4970" s="7" t="s">
        <v>1499</v>
      </c>
      <c r="AB4970" s="7" t="s">
        <v>1499</v>
      </c>
      <c r="AC4970" s="7" t="s">
        <v>1499</v>
      </c>
      <c r="AD4970" s="7"/>
      <c r="AE4970" s="7" t="s">
        <v>1499</v>
      </c>
      <c r="AF4970" s="7" t="s">
        <v>1499</v>
      </c>
    </row>
    <row r="4971" spans="1:32">
      <c r="A4971" s="16" t="str">
        <f>(EMO!A4971)</f>
        <v>EMO004952</v>
      </c>
      <c r="B4971" s="6" t="s">
        <v>1499</v>
      </c>
      <c r="C4971" s="7" t="s">
        <v>1499</v>
      </c>
      <c r="D4971" s="7" t="s">
        <v>1499</v>
      </c>
      <c r="E4971" s="7" t="s">
        <v>1499</v>
      </c>
      <c r="F4971" s="6" t="s">
        <v>1499</v>
      </c>
      <c r="G4971" s="7" t="s">
        <v>1499</v>
      </c>
      <c r="H4971" s="6" t="s">
        <v>1499</v>
      </c>
      <c r="I4971" s="6" t="s">
        <v>1499</v>
      </c>
      <c r="J4971" s="6" t="s">
        <v>1499</v>
      </c>
      <c r="K4971" s="6" t="s">
        <v>1499</v>
      </c>
      <c r="L4971" s="6" t="s">
        <v>1499</v>
      </c>
      <c r="M4971" s="6" t="s">
        <v>1499</v>
      </c>
      <c r="N4971" s="6" t="s">
        <v>1499</v>
      </c>
      <c r="O4971" s="6" t="s">
        <v>1499</v>
      </c>
      <c r="P4971" s="7" t="s">
        <v>1499</v>
      </c>
      <c r="Q4971" s="6" t="s">
        <v>1499</v>
      </c>
      <c r="R4971" s="15" t="s">
        <v>1499</v>
      </c>
      <c r="S4971" s="6" t="s">
        <v>1499</v>
      </c>
      <c r="T4971" s="6" t="s">
        <v>1499</v>
      </c>
      <c r="U4971" s="6" t="s">
        <v>1499</v>
      </c>
      <c r="V4971" s="6" t="s">
        <v>1499</v>
      </c>
      <c r="W4971" s="6" t="s">
        <v>1499</v>
      </c>
      <c r="X4971" s="6" t="s">
        <v>1499</v>
      </c>
      <c r="Y4971" s="6" t="s">
        <v>1499</v>
      </c>
      <c r="Z4971" s="6" t="s">
        <v>1499</v>
      </c>
      <c r="AA4971" s="7" t="s">
        <v>1499</v>
      </c>
      <c r="AB4971" s="7" t="s">
        <v>1499</v>
      </c>
      <c r="AC4971" s="7" t="s">
        <v>1499</v>
      </c>
      <c r="AD4971" s="7"/>
      <c r="AE4971" s="7" t="s">
        <v>1499</v>
      </c>
      <c r="AF4971" s="7" t="s">
        <v>1499</v>
      </c>
    </row>
    <row r="4972" spans="1:32">
      <c r="A4972" s="16" t="str">
        <f>(EMO!A4972)</f>
        <v>EMO004953</v>
      </c>
      <c r="B4972" s="6" t="s">
        <v>1499</v>
      </c>
      <c r="C4972" s="7" t="s">
        <v>1499</v>
      </c>
      <c r="D4972" s="7" t="s">
        <v>1499</v>
      </c>
      <c r="E4972" s="7" t="s">
        <v>1499</v>
      </c>
      <c r="F4972" s="6" t="s">
        <v>1499</v>
      </c>
      <c r="G4972" s="7" t="s">
        <v>1499</v>
      </c>
      <c r="H4972" s="6" t="s">
        <v>1499</v>
      </c>
      <c r="I4972" s="6" t="s">
        <v>1499</v>
      </c>
      <c r="J4972" s="6" t="s">
        <v>1499</v>
      </c>
      <c r="K4972" s="6" t="s">
        <v>1499</v>
      </c>
      <c r="L4972" s="6" t="s">
        <v>1499</v>
      </c>
      <c r="M4972" s="6" t="s">
        <v>1499</v>
      </c>
      <c r="N4972" s="6" t="s">
        <v>1499</v>
      </c>
      <c r="O4972" s="6" t="s">
        <v>1499</v>
      </c>
      <c r="P4972" s="7" t="s">
        <v>1499</v>
      </c>
      <c r="Q4972" s="6" t="s">
        <v>1499</v>
      </c>
      <c r="R4972" s="15" t="s">
        <v>1499</v>
      </c>
      <c r="S4972" s="6" t="s">
        <v>1499</v>
      </c>
      <c r="T4972" s="6" t="s">
        <v>1499</v>
      </c>
      <c r="U4972" s="6" t="s">
        <v>1499</v>
      </c>
      <c r="V4972" s="6" t="s">
        <v>1499</v>
      </c>
      <c r="W4972" s="6" t="s">
        <v>1499</v>
      </c>
      <c r="X4972" s="6" t="s">
        <v>1499</v>
      </c>
      <c r="Y4972" s="6" t="s">
        <v>1499</v>
      </c>
      <c r="Z4972" s="6" t="s">
        <v>1499</v>
      </c>
      <c r="AA4972" s="7" t="s">
        <v>1499</v>
      </c>
      <c r="AB4972" s="7" t="s">
        <v>1499</v>
      </c>
      <c r="AC4972" s="7" t="s">
        <v>1499</v>
      </c>
      <c r="AD4972" s="7"/>
      <c r="AE4972" s="7" t="s">
        <v>1499</v>
      </c>
      <c r="AF4972" s="7" t="s">
        <v>1499</v>
      </c>
    </row>
    <row r="4973" spans="1:32">
      <c r="A4973" s="16" t="str">
        <f>(EMO!A4973)</f>
        <v>EMO004958</v>
      </c>
      <c r="B4973" s="6" t="s">
        <v>1499</v>
      </c>
      <c r="C4973" s="7" t="s">
        <v>1499</v>
      </c>
      <c r="D4973" s="7" t="s">
        <v>1499</v>
      </c>
      <c r="E4973" s="7" t="s">
        <v>1499</v>
      </c>
      <c r="F4973" s="6" t="s">
        <v>1499</v>
      </c>
      <c r="G4973" s="7" t="s">
        <v>1499</v>
      </c>
      <c r="H4973" s="6" t="s">
        <v>1499</v>
      </c>
      <c r="I4973" s="6" t="s">
        <v>1499</v>
      </c>
      <c r="J4973" s="6" t="s">
        <v>1499</v>
      </c>
      <c r="K4973" s="6" t="s">
        <v>1499</v>
      </c>
      <c r="L4973" s="6" t="s">
        <v>1499</v>
      </c>
      <c r="M4973" s="6" t="s">
        <v>1499</v>
      </c>
      <c r="N4973" s="6" t="s">
        <v>1499</v>
      </c>
      <c r="O4973" s="6" t="s">
        <v>1499</v>
      </c>
      <c r="P4973" s="7" t="s">
        <v>1499</v>
      </c>
      <c r="Q4973" s="6" t="s">
        <v>1499</v>
      </c>
      <c r="R4973" s="15" t="s">
        <v>1499</v>
      </c>
      <c r="S4973" s="6" t="s">
        <v>1499</v>
      </c>
      <c r="T4973" s="6" t="s">
        <v>1499</v>
      </c>
      <c r="U4973" s="6" t="s">
        <v>1499</v>
      </c>
      <c r="V4973" s="6" t="s">
        <v>1499</v>
      </c>
      <c r="W4973" s="6" t="s">
        <v>1499</v>
      </c>
      <c r="X4973" s="6" t="s">
        <v>1499</v>
      </c>
      <c r="Y4973" s="6" t="s">
        <v>1499</v>
      </c>
      <c r="Z4973" s="6" t="s">
        <v>1499</v>
      </c>
      <c r="AA4973" s="7" t="s">
        <v>1499</v>
      </c>
      <c r="AB4973" s="7" t="s">
        <v>1499</v>
      </c>
      <c r="AC4973" s="7" t="s">
        <v>1499</v>
      </c>
      <c r="AD4973" s="7"/>
      <c r="AE4973" s="7" t="s">
        <v>1499</v>
      </c>
      <c r="AF4973" s="7" t="s">
        <v>1499</v>
      </c>
    </row>
    <row r="4974" spans="1:32">
      <c r="A4974" s="16" t="str">
        <f>(EMO!A4974)</f>
        <v>EMO004959</v>
      </c>
      <c r="B4974" s="6" t="s">
        <v>1499</v>
      </c>
      <c r="C4974" s="7" t="s">
        <v>1499</v>
      </c>
      <c r="D4974" s="7" t="s">
        <v>1499</v>
      </c>
      <c r="E4974" s="7" t="s">
        <v>1499</v>
      </c>
      <c r="F4974" s="6" t="s">
        <v>1499</v>
      </c>
      <c r="G4974" s="7" t="s">
        <v>1499</v>
      </c>
      <c r="H4974" s="6" t="s">
        <v>1499</v>
      </c>
      <c r="I4974" s="6" t="s">
        <v>1499</v>
      </c>
      <c r="J4974" s="6" t="s">
        <v>1499</v>
      </c>
      <c r="K4974" s="6" t="s">
        <v>1499</v>
      </c>
      <c r="L4974" s="6" t="s">
        <v>1499</v>
      </c>
      <c r="M4974" s="6" t="s">
        <v>1499</v>
      </c>
      <c r="N4974" s="6" t="s">
        <v>1499</v>
      </c>
      <c r="O4974" s="6" t="s">
        <v>1499</v>
      </c>
      <c r="P4974" s="7" t="s">
        <v>1499</v>
      </c>
      <c r="Q4974" s="6" t="s">
        <v>1499</v>
      </c>
      <c r="R4974" s="15" t="s">
        <v>1499</v>
      </c>
      <c r="S4974" s="6" t="s">
        <v>1499</v>
      </c>
      <c r="T4974" s="6" t="s">
        <v>1499</v>
      </c>
      <c r="U4974" s="6" t="s">
        <v>1499</v>
      </c>
      <c r="V4974" s="6" t="s">
        <v>1499</v>
      </c>
      <c r="W4974" s="6" t="s">
        <v>1499</v>
      </c>
      <c r="X4974" s="6" t="s">
        <v>1499</v>
      </c>
      <c r="Y4974" s="6" t="s">
        <v>1499</v>
      </c>
      <c r="Z4974" s="6" t="s">
        <v>1499</v>
      </c>
      <c r="AA4974" s="7" t="s">
        <v>1499</v>
      </c>
      <c r="AB4974" s="7" t="s">
        <v>1499</v>
      </c>
      <c r="AC4974" s="7" t="s">
        <v>1499</v>
      </c>
      <c r="AD4974" s="7"/>
      <c r="AE4974" s="7" t="s">
        <v>1499</v>
      </c>
      <c r="AF4974" s="7" t="s">
        <v>1499</v>
      </c>
    </row>
    <row r="4975" spans="1:32">
      <c r="A4975" s="16" t="str">
        <f>(EMO!A4975)</f>
        <v>EMO004961</v>
      </c>
      <c r="B4975" s="6" t="s">
        <v>1499</v>
      </c>
      <c r="C4975" s="7" t="s">
        <v>1499</v>
      </c>
      <c r="D4975" s="7" t="s">
        <v>1499</v>
      </c>
      <c r="E4975" s="7" t="s">
        <v>1499</v>
      </c>
      <c r="F4975" s="6" t="s">
        <v>1499</v>
      </c>
      <c r="G4975" s="7" t="s">
        <v>1499</v>
      </c>
      <c r="H4975" s="6" t="s">
        <v>1499</v>
      </c>
      <c r="I4975" s="6" t="s">
        <v>1499</v>
      </c>
      <c r="J4975" s="6" t="s">
        <v>1499</v>
      </c>
      <c r="K4975" s="6" t="s">
        <v>1499</v>
      </c>
      <c r="L4975" s="6" t="s">
        <v>1499</v>
      </c>
      <c r="M4975" s="6" t="s">
        <v>1499</v>
      </c>
      <c r="N4975" s="6" t="s">
        <v>1499</v>
      </c>
      <c r="O4975" s="6" t="s">
        <v>1499</v>
      </c>
      <c r="P4975" s="7" t="s">
        <v>1499</v>
      </c>
      <c r="Q4975" s="6" t="s">
        <v>1499</v>
      </c>
      <c r="R4975" s="15" t="s">
        <v>1499</v>
      </c>
      <c r="S4975" s="6" t="s">
        <v>1499</v>
      </c>
      <c r="T4975" s="6" t="s">
        <v>1499</v>
      </c>
      <c r="U4975" s="6" t="s">
        <v>1499</v>
      </c>
      <c r="V4975" s="6" t="s">
        <v>1499</v>
      </c>
      <c r="W4975" s="6" t="s">
        <v>1499</v>
      </c>
      <c r="X4975" s="6" t="s">
        <v>1499</v>
      </c>
      <c r="Y4975" s="6" t="s">
        <v>1499</v>
      </c>
      <c r="Z4975" s="6" t="s">
        <v>1499</v>
      </c>
      <c r="AA4975" s="7" t="s">
        <v>1499</v>
      </c>
      <c r="AB4975" s="7" t="s">
        <v>1499</v>
      </c>
      <c r="AC4975" s="7" t="s">
        <v>1499</v>
      </c>
      <c r="AD4975" s="7"/>
      <c r="AE4975" s="7" t="s">
        <v>1499</v>
      </c>
      <c r="AF4975" s="7" t="s">
        <v>1499</v>
      </c>
    </row>
    <row r="4976" spans="1:32">
      <c r="A4976" s="16" t="str">
        <f>(EMO!A4976)</f>
        <v>EMO004962</v>
      </c>
      <c r="B4976" s="6" t="s">
        <v>1499</v>
      </c>
      <c r="C4976" s="7" t="s">
        <v>1499</v>
      </c>
      <c r="D4976" s="7" t="s">
        <v>1499</v>
      </c>
      <c r="E4976" s="7" t="s">
        <v>1499</v>
      </c>
      <c r="F4976" s="6" t="s">
        <v>1499</v>
      </c>
      <c r="G4976" s="7" t="s">
        <v>1499</v>
      </c>
      <c r="H4976" s="6" t="s">
        <v>1499</v>
      </c>
      <c r="I4976" s="6" t="s">
        <v>1499</v>
      </c>
      <c r="J4976" s="6" t="s">
        <v>1499</v>
      </c>
      <c r="K4976" s="6" t="s">
        <v>1499</v>
      </c>
      <c r="L4976" s="6" t="s">
        <v>1499</v>
      </c>
      <c r="M4976" s="6" t="s">
        <v>1499</v>
      </c>
      <c r="N4976" s="6" t="s">
        <v>1499</v>
      </c>
      <c r="O4976" s="6" t="s">
        <v>1499</v>
      </c>
      <c r="P4976" s="7" t="s">
        <v>1499</v>
      </c>
      <c r="Q4976" s="6" t="s">
        <v>1499</v>
      </c>
      <c r="R4976" s="15" t="s">
        <v>1499</v>
      </c>
      <c r="S4976" s="6" t="s">
        <v>1499</v>
      </c>
      <c r="T4976" s="6" t="s">
        <v>1499</v>
      </c>
      <c r="U4976" s="6" t="s">
        <v>1499</v>
      </c>
      <c r="V4976" s="6" t="s">
        <v>1499</v>
      </c>
      <c r="W4976" s="6" t="s">
        <v>1499</v>
      </c>
      <c r="X4976" s="6" t="s">
        <v>1499</v>
      </c>
      <c r="Y4976" s="6" t="s">
        <v>1499</v>
      </c>
      <c r="Z4976" s="6" t="s">
        <v>1499</v>
      </c>
      <c r="AA4976" s="7" t="s">
        <v>1499</v>
      </c>
      <c r="AB4976" s="7" t="s">
        <v>1499</v>
      </c>
      <c r="AC4976" s="7" t="s">
        <v>1499</v>
      </c>
      <c r="AD4976" s="7"/>
      <c r="AE4976" s="7" t="s">
        <v>1499</v>
      </c>
      <c r="AF4976" s="7" t="s">
        <v>1499</v>
      </c>
    </row>
    <row r="4977" spans="1:32">
      <c r="A4977" s="16" t="str">
        <f>(EMO!A4977)</f>
        <v>EMO004963</v>
      </c>
      <c r="B4977" s="6" t="s">
        <v>1499</v>
      </c>
      <c r="C4977" s="7" t="s">
        <v>1499</v>
      </c>
      <c r="D4977" s="7" t="s">
        <v>1499</v>
      </c>
      <c r="E4977" s="7" t="s">
        <v>1499</v>
      </c>
      <c r="F4977" s="6" t="s">
        <v>1499</v>
      </c>
      <c r="G4977" s="7" t="s">
        <v>1499</v>
      </c>
      <c r="H4977" s="6" t="s">
        <v>1499</v>
      </c>
      <c r="I4977" s="6" t="s">
        <v>1499</v>
      </c>
      <c r="J4977" s="6" t="s">
        <v>1499</v>
      </c>
      <c r="K4977" s="6" t="s">
        <v>1499</v>
      </c>
      <c r="L4977" s="6" t="s">
        <v>1499</v>
      </c>
      <c r="M4977" s="6" t="s">
        <v>1499</v>
      </c>
      <c r="N4977" s="6" t="s">
        <v>1499</v>
      </c>
      <c r="O4977" s="6" t="s">
        <v>1499</v>
      </c>
      <c r="P4977" s="7" t="s">
        <v>1499</v>
      </c>
      <c r="Q4977" s="6" t="s">
        <v>1499</v>
      </c>
      <c r="R4977" s="15" t="s">
        <v>1499</v>
      </c>
      <c r="S4977" s="6" t="s">
        <v>1499</v>
      </c>
      <c r="T4977" s="6" t="s">
        <v>1499</v>
      </c>
      <c r="U4977" s="6" t="s">
        <v>1499</v>
      </c>
      <c r="V4977" s="6" t="s">
        <v>1499</v>
      </c>
      <c r="W4977" s="6" t="s">
        <v>1499</v>
      </c>
      <c r="X4977" s="6" t="s">
        <v>1499</v>
      </c>
      <c r="Y4977" s="6" t="s">
        <v>1499</v>
      </c>
      <c r="Z4977" s="6" t="s">
        <v>1499</v>
      </c>
      <c r="AA4977" s="7" t="s">
        <v>1499</v>
      </c>
      <c r="AB4977" s="7" t="s">
        <v>1499</v>
      </c>
      <c r="AC4977" s="7" t="s">
        <v>1499</v>
      </c>
      <c r="AD4977" s="7"/>
      <c r="AE4977" s="7" t="s">
        <v>1499</v>
      </c>
      <c r="AF4977" s="7" t="s">
        <v>1499</v>
      </c>
    </row>
    <row r="4978" spans="1:32">
      <c r="A4978" s="16" t="str">
        <f>(EMO!A4978)</f>
        <v>EMO004965</v>
      </c>
      <c r="B4978" s="6" t="s">
        <v>1499</v>
      </c>
      <c r="C4978" s="7" t="s">
        <v>1499</v>
      </c>
      <c r="D4978" s="7" t="s">
        <v>1499</v>
      </c>
      <c r="E4978" s="7" t="s">
        <v>1499</v>
      </c>
      <c r="F4978" s="6" t="s">
        <v>1499</v>
      </c>
      <c r="G4978" s="7" t="s">
        <v>1499</v>
      </c>
      <c r="H4978" s="6" t="s">
        <v>1499</v>
      </c>
      <c r="I4978" s="6" t="s">
        <v>1499</v>
      </c>
      <c r="J4978" s="6" t="s">
        <v>1499</v>
      </c>
      <c r="K4978" s="6" t="s">
        <v>1499</v>
      </c>
      <c r="L4978" s="6" t="s">
        <v>1499</v>
      </c>
      <c r="M4978" s="6" t="s">
        <v>1499</v>
      </c>
      <c r="N4978" s="6" t="s">
        <v>1499</v>
      </c>
      <c r="O4978" s="6" t="s">
        <v>1499</v>
      </c>
      <c r="P4978" s="7" t="s">
        <v>1499</v>
      </c>
      <c r="Q4978" s="6" t="s">
        <v>1499</v>
      </c>
      <c r="R4978" s="15" t="s">
        <v>1499</v>
      </c>
      <c r="S4978" s="6" t="s">
        <v>1499</v>
      </c>
      <c r="T4978" s="6" t="s">
        <v>1499</v>
      </c>
      <c r="U4978" s="6" t="s">
        <v>1499</v>
      </c>
      <c r="V4978" s="6" t="s">
        <v>1499</v>
      </c>
      <c r="W4978" s="6" t="s">
        <v>1499</v>
      </c>
      <c r="X4978" s="6" t="s">
        <v>1499</v>
      </c>
      <c r="Y4978" s="6" t="s">
        <v>1499</v>
      </c>
      <c r="Z4978" s="6" t="s">
        <v>1499</v>
      </c>
      <c r="AA4978" s="7" t="s">
        <v>1499</v>
      </c>
      <c r="AB4978" s="7" t="s">
        <v>1499</v>
      </c>
      <c r="AC4978" s="7" t="s">
        <v>1499</v>
      </c>
      <c r="AD4978" s="7"/>
      <c r="AE4978" s="7" t="s">
        <v>1499</v>
      </c>
      <c r="AF4978" s="7" t="s">
        <v>1499</v>
      </c>
    </row>
    <row r="4979" spans="1:32">
      <c r="A4979" s="16" t="str">
        <f>(EMO!A4979)</f>
        <v>EMO004967</v>
      </c>
      <c r="B4979" s="6" t="s">
        <v>1499</v>
      </c>
      <c r="C4979" s="7" t="s">
        <v>1499</v>
      </c>
      <c r="D4979" s="7" t="s">
        <v>1499</v>
      </c>
      <c r="E4979" s="7" t="s">
        <v>1499</v>
      </c>
      <c r="F4979" s="6" t="s">
        <v>1499</v>
      </c>
      <c r="G4979" s="7" t="s">
        <v>1499</v>
      </c>
      <c r="H4979" s="6" t="s">
        <v>1499</v>
      </c>
      <c r="I4979" s="6" t="s">
        <v>1499</v>
      </c>
      <c r="J4979" s="6" t="s">
        <v>1499</v>
      </c>
      <c r="K4979" s="6" t="s">
        <v>1499</v>
      </c>
      <c r="L4979" s="6" t="s">
        <v>1499</v>
      </c>
      <c r="M4979" s="6" t="s">
        <v>1499</v>
      </c>
      <c r="N4979" s="6" t="s">
        <v>1499</v>
      </c>
      <c r="O4979" s="6" t="s">
        <v>1499</v>
      </c>
      <c r="P4979" s="7" t="s">
        <v>1499</v>
      </c>
      <c r="Q4979" s="6" t="s">
        <v>1499</v>
      </c>
      <c r="R4979" s="15" t="s">
        <v>1499</v>
      </c>
      <c r="S4979" s="6" t="s">
        <v>1499</v>
      </c>
      <c r="T4979" s="6" t="s">
        <v>1499</v>
      </c>
      <c r="U4979" s="6" t="s">
        <v>1499</v>
      </c>
      <c r="V4979" s="6" t="s">
        <v>1499</v>
      </c>
      <c r="W4979" s="6" t="s">
        <v>1499</v>
      </c>
      <c r="X4979" s="6" t="s">
        <v>1499</v>
      </c>
      <c r="Y4979" s="6" t="s">
        <v>1499</v>
      </c>
      <c r="Z4979" s="6" t="s">
        <v>1499</v>
      </c>
      <c r="AA4979" s="7" t="s">
        <v>1499</v>
      </c>
      <c r="AB4979" s="7" t="s">
        <v>1499</v>
      </c>
      <c r="AC4979" s="7" t="s">
        <v>1499</v>
      </c>
      <c r="AD4979" s="7"/>
      <c r="AE4979" s="7" t="s">
        <v>1499</v>
      </c>
      <c r="AF4979" s="7" t="s">
        <v>1499</v>
      </c>
    </row>
    <row r="4980" spans="1:32">
      <c r="A4980" s="16" t="str">
        <f>(EMO!A4980)</f>
        <v>EMO004968</v>
      </c>
      <c r="B4980" s="6" t="s">
        <v>1499</v>
      </c>
      <c r="C4980" s="7" t="s">
        <v>1499</v>
      </c>
      <c r="D4980" s="7" t="s">
        <v>1499</v>
      </c>
      <c r="E4980" s="7" t="s">
        <v>1499</v>
      </c>
      <c r="F4980" s="6" t="s">
        <v>1499</v>
      </c>
      <c r="G4980" s="7" t="s">
        <v>1499</v>
      </c>
      <c r="H4980" s="6" t="s">
        <v>1499</v>
      </c>
      <c r="I4980" s="6" t="s">
        <v>1499</v>
      </c>
      <c r="J4980" s="6" t="s">
        <v>1499</v>
      </c>
      <c r="K4980" s="6" t="s">
        <v>1499</v>
      </c>
      <c r="L4980" s="6" t="s">
        <v>1499</v>
      </c>
      <c r="M4980" s="6" t="s">
        <v>1499</v>
      </c>
      <c r="N4980" s="6" t="s">
        <v>1499</v>
      </c>
      <c r="O4980" s="6" t="s">
        <v>1499</v>
      </c>
      <c r="P4980" s="7" t="s">
        <v>1499</v>
      </c>
      <c r="Q4980" s="6" t="s">
        <v>1499</v>
      </c>
      <c r="R4980" s="15" t="s">
        <v>1499</v>
      </c>
      <c r="S4980" s="6" t="s">
        <v>1499</v>
      </c>
      <c r="T4980" s="6" t="s">
        <v>1499</v>
      </c>
      <c r="U4980" s="6" t="s">
        <v>1499</v>
      </c>
      <c r="V4980" s="6" t="s">
        <v>1499</v>
      </c>
      <c r="W4980" s="6" t="s">
        <v>1499</v>
      </c>
      <c r="X4980" s="6" t="s">
        <v>1499</v>
      </c>
      <c r="Y4980" s="6" t="s">
        <v>1499</v>
      </c>
      <c r="Z4980" s="6" t="s">
        <v>1499</v>
      </c>
      <c r="AA4980" s="7" t="s">
        <v>1499</v>
      </c>
      <c r="AB4980" s="7" t="s">
        <v>1499</v>
      </c>
      <c r="AC4980" s="7" t="s">
        <v>1499</v>
      </c>
      <c r="AD4980" s="7"/>
      <c r="AE4980" s="7" t="s">
        <v>1499</v>
      </c>
      <c r="AF4980" s="7" t="s">
        <v>1499</v>
      </c>
    </row>
    <row r="4981" spans="1:32">
      <c r="A4981" s="16" t="str">
        <f>(EMO!A4981)</f>
        <v>EMO004969</v>
      </c>
      <c r="B4981" s="6" t="s">
        <v>1499</v>
      </c>
      <c r="C4981" s="7" t="s">
        <v>1499</v>
      </c>
      <c r="D4981" s="7" t="s">
        <v>1499</v>
      </c>
      <c r="E4981" s="7" t="s">
        <v>1499</v>
      </c>
      <c r="F4981" s="6" t="s">
        <v>1499</v>
      </c>
      <c r="G4981" s="7" t="s">
        <v>1499</v>
      </c>
      <c r="H4981" s="6" t="s">
        <v>1499</v>
      </c>
      <c r="I4981" s="6" t="s">
        <v>1499</v>
      </c>
      <c r="J4981" s="6" t="s">
        <v>1499</v>
      </c>
      <c r="K4981" s="6" t="s">
        <v>1499</v>
      </c>
      <c r="L4981" s="6" t="s">
        <v>1499</v>
      </c>
      <c r="M4981" s="6" t="s">
        <v>1499</v>
      </c>
      <c r="N4981" s="6" t="s">
        <v>1499</v>
      </c>
      <c r="O4981" s="6" t="s">
        <v>1499</v>
      </c>
      <c r="P4981" s="7" t="s">
        <v>1499</v>
      </c>
      <c r="Q4981" s="6" t="s">
        <v>1499</v>
      </c>
      <c r="R4981" s="15" t="s">
        <v>1499</v>
      </c>
      <c r="S4981" s="6" t="s">
        <v>1499</v>
      </c>
      <c r="T4981" s="6" t="s">
        <v>1499</v>
      </c>
      <c r="U4981" s="6" t="s">
        <v>1499</v>
      </c>
      <c r="V4981" s="6" t="s">
        <v>1499</v>
      </c>
      <c r="W4981" s="6" t="s">
        <v>1499</v>
      </c>
      <c r="X4981" s="6" t="s">
        <v>1499</v>
      </c>
      <c r="Y4981" s="6" t="s">
        <v>1499</v>
      </c>
      <c r="Z4981" s="6" t="s">
        <v>1499</v>
      </c>
      <c r="AA4981" s="7" t="s">
        <v>1499</v>
      </c>
      <c r="AB4981" s="7" t="s">
        <v>1499</v>
      </c>
      <c r="AC4981" s="7" t="s">
        <v>1499</v>
      </c>
      <c r="AD4981" s="7"/>
      <c r="AE4981" s="7" t="s">
        <v>1499</v>
      </c>
      <c r="AF4981" s="7" t="s">
        <v>1499</v>
      </c>
    </row>
    <row r="4982" spans="1:32">
      <c r="A4982" s="16" t="str">
        <f>(EMO!A4982)</f>
        <v>EMO004971</v>
      </c>
      <c r="B4982" s="6" t="s">
        <v>1499</v>
      </c>
      <c r="C4982" s="7" t="s">
        <v>1499</v>
      </c>
      <c r="D4982" s="7" t="s">
        <v>1499</v>
      </c>
      <c r="E4982" s="7" t="s">
        <v>1499</v>
      </c>
      <c r="F4982" s="6" t="s">
        <v>1499</v>
      </c>
      <c r="G4982" s="7" t="s">
        <v>1499</v>
      </c>
      <c r="H4982" s="6" t="s">
        <v>1499</v>
      </c>
      <c r="I4982" s="6" t="s">
        <v>1499</v>
      </c>
      <c r="J4982" s="6" t="s">
        <v>1499</v>
      </c>
      <c r="K4982" s="6" t="s">
        <v>1499</v>
      </c>
      <c r="L4982" s="6" t="s">
        <v>1499</v>
      </c>
      <c r="M4982" s="6" t="s">
        <v>1499</v>
      </c>
      <c r="N4982" s="6" t="s">
        <v>1499</v>
      </c>
      <c r="O4982" s="6" t="s">
        <v>1499</v>
      </c>
      <c r="P4982" s="7" t="s">
        <v>1499</v>
      </c>
      <c r="Q4982" s="6" t="s">
        <v>1499</v>
      </c>
      <c r="R4982" s="15" t="s">
        <v>1499</v>
      </c>
      <c r="S4982" s="6" t="s">
        <v>1499</v>
      </c>
      <c r="T4982" s="6" t="s">
        <v>1499</v>
      </c>
      <c r="U4982" s="6" t="s">
        <v>1499</v>
      </c>
      <c r="V4982" s="6" t="s">
        <v>1499</v>
      </c>
      <c r="W4982" s="6" t="s">
        <v>1499</v>
      </c>
      <c r="X4982" s="6" t="s">
        <v>1499</v>
      </c>
      <c r="Y4982" s="6" t="s">
        <v>1499</v>
      </c>
      <c r="Z4982" s="6" t="s">
        <v>1499</v>
      </c>
      <c r="AA4982" s="7" t="s">
        <v>1499</v>
      </c>
      <c r="AB4982" s="7" t="s">
        <v>1499</v>
      </c>
      <c r="AC4982" s="7" t="s">
        <v>1499</v>
      </c>
      <c r="AD4982" s="7"/>
      <c r="AE4982" s="7" t="s">
        <v>1499</v>
      </c>
      <c r="AF4982" s="7" t="s">
        <v>1499</v>
      </c>
    </row>
    <row r="4983" spans="1:32">
      <c r="A4983" s="16" t="str">
        <f>(EMO!A4983)</f>
        <v>EMO004973</v>
      </c>
      <c r="B4983" s="6" t="s">
        <v>1499</v>
      </c>
      <c r="C4983" s="7" t="s">
        <v>1499</v>
      </c>
      <c r="D4983" s="7" t="s">
        <v>1499</v>
      </c>
      <c r="E4983" s="7" t="s">
        <v>1499</v>
      </c>
      <c r="F4983" s="6" t="s">
        <v>1499</v>
      </c>
      <c r="G4983" s="7" t="s">
        <v>1499</v>
      </c>
      <c r="H4983" s="6" t="s">
        <v>1499</v>
      </c>
      <c r="I4983" s="6" t="s">
        <v>1499</v>
      </c>
      <c r="J4983" s="6" t="s">
        <v>1499</v>
      </c>
      <c r="K4983" s="6" t="s">
        <v>1499</v>
      </c>
      <c r="L4983" s="6" t="s">
        <v>1499</v>
      </c>
      <c r="M4983" s="6" t="s">
        <v>1499</v>
      </c>
      <c r="N4983" s="6" t="s">
        <v>1499</v>
      </c>
      <c r="O4983" s="6" t="s">
        <v>1499</v>
      </c>
      <c r="P4983" s="7" t="s">
        <v>1499</v>
      </c>
      <c r="Q4983" s="6" t="s">
        <v>1499</v>
      </c>
      <c r="R4983" s="15" t="s">
        <v>1499</v>
      </c>
      <c r="S4983" s="6" t="s">
        <v>1499</v>
      </c>
      <c r="T4983" s="6" t="s">
        <v>1499</v>
      </c>
      <c r="U4983" s="6" t="s">
        <v>1499</v>
      </c>
      <c r="V4983" s="6" t="s">
        <v>1499</v>
      </c>
      <c r="W4983" s="6" t="s">
        <v>1499</v>
      </c>
      <c r="X4983" s="6" t="s">
        <v>1499</v>
      </c>
      <c r="Y4983" s="6" t="s">
        <v>1499</v>
      </c>
      <c r="Z4983" s="6" t="s">
        <v>1499</v>
      </c>
      <c r="AA4983" s="7" t="s">
        <v>1499</v>
      </c>
      <c r="AB4983" s="7" t="s">
        <v>1499</v>
      </c>
      <c r="AC4983" s="7" t="s">
        <v>1499</v>
      </c>
      <c r="AD4983" s="7"/>
      <c r="AE4983" s="7" t="s">
        <v>1499</v>
      </c>
      <c r="AF4983" s="7" t="s">
        <v>1499</v>
      </c>
    </row>
    <row r="4984" spans="1:32">
      <c r="A4984" s="16" t="str">
        <f>(EMO!A4984)</f>
        <v>EMO004975</v>
      </c>
      <c r="B4984" s="6" t="s">
        <v>1499</v>
      </c>
      <c r="C4984" s="7" t="s">
        <v>1499</v>
      </c>
      <c r="D4984" s="7" t="s">
        <v>1499</v>
      </c>
      <c r="E4984" s="7" t="s">
        <v>1499</v>
      </c>
      <c r="F4984" s="6" t="s">
        <v>1499</v>
      </c>
      <c r="G4984" s="7" t="s">
        <v>1499</v>
      </c>
      <c r="H4984" s="6" t="s">
        <v>1499</v>
      </c>
      <c r="I4984" s="6" t="s">
        <v>1499</v>
      </c>
      <c r="J4984" s="6" t="s">
        <v>1499</v>
      </c>
      <c r="K4984" s="6" t="s">
        <v>1499</v>
      </c>
      <c r="L4984" s="6" t="s">
        <v>1499</v>
      </c>
      <c r="M4984" s="6" t="s">
        <v>1499</v>
      </c>
      <c r="N4984" s="6" t="s">
        <v>1499</v>
      </c>
      <c r="O4984" s="6" t="s">
        <v>1499</v>
      </c>
      <c r="P4984" s="7" t="s">
        <v>1499</v>
      </c>
      <c r="Q4984" s="6" t="s">
        <v>1499</v>
      </c>
      <c r="R4984" s="15" t="s">
        <v>1499</v>
      </c>
      <c r="S4984" s="6" t="s">
        <v>1499</v>
      </c>
      <c r="T4984" s="6" t="s">
        <v>1499</v>
      </c>
      <c r="U4984" s="6" t="s">
        <v>1499</v>
      </c>
      <c r="V4984" s="6" t="s">
        <v>1499</v>
      </c>
      <c r="W4984" s="6" t="s">
        <v>1499</v>
      </c>
      <c r="X4984" s="6" t="s">
        <v>1499</v>
      </c>
      <c r="Y4984" s="6" t="s">
        <v>1499</v>
      </c>
      <c r="Z4984" s="6" t="s">
        <v>1499</v>
      </c>
      <c r="AA4984" s="7" t="s">
        <v>1499</v>
      </c>
      <c r="AB4984" s="7" t="s">
        <v>1499</v>
      </c>
      <c r="AC4984" s="7" t="s">
        <v>1499</v>
      </c>
      <c r="AD4984" s="7"/>
      <c r="AE4984" s="7" t="s">
        <v>1499</v>
      </c>
      <c r="AF4984" s="7" t="s">
        <v>1499</v>
      </c>
    </row>
    <row r="4985" spans="1:32">
      <c r="A4985" s="16" t="str">
        <f>(EMO!A4985)</f>
        <v>EMO004979</v>
      </c>
      <c r="B4985" s="6" t="s">
        <v>1499</v>
      </c>
      <c r="C4985" s="7" t="s">
        <v>1499</v>
      </c>
      <c r="D4985" s="7" t="s">
        <v>1499</v>
      </c>
      <c r="E4985" s="7" t="s">
        <v>1499</v>
      </c>
      <c r="F4985" s="6" t="s">
        <v>1499</v>
      </c>
      <c r="G4985" s="7" t="s">
        <v>1499</v>
      </c>
      <c r="H4985" s="6" t="s">
        <v>1499</v>
      </c>
      <c r="I4985" s="6" t="s">
        <v>1499</v>
      </c>
      <c r="J4985" s="6" t="s">
        <v>1499</v>
      </c>
      <c r="K4985" s="6" t="s">
        <v>1499</v>
      </c>
      <c r="L4985" s="6" t="s">
        <v>1499</v>
      </c>
      <c r="M4985" s="6" t="s">
        <v>1499</v>
      </c>
      <c r="N4985" s="6" t="s">
        <v>1499</v>
      </c>
      <c r="O4985" s="6" t="s">
        <v>1499</v>
      </c>
      <c r="P4985" s="7" t="s">
        <v>1499</v>
      </c>
      <c r="Q4985" s="6" t="s">
        <v>1499</v>
      </c>
      <c r="R4985" s="15" t="s">
        <v>1499</v>
      </c>
      <c r="S4985" s="6" t="s">
        <v>1499</v>
      </c>
      <c r="T4985" s="6" t="s">
        <v>1499</v>
      </c>
      <c r="U4985" s="6" t="s">
        <v>1499</v>
      </c>
      <c r="V4985" s="6" t="s">
        <v>1499</v>
      </c>
      <c r="W4985" s="6" t="s">
        <v>1499</v>
      </c>
      <c r="X4985" s="6" t="s">
        <v>1499</v>
      </c>
      <c r="Y4985" s="6" t="s">
        <v>1499</v>
      </c>
      <c r="Z4985" s="6" t="s">
        <v>1499</v>
      </c>
      <c r="AA4985" s="7" t="s">
        <v>1499</v>
      </c>
      <c r="AB4985" s="7" t="s">
        <v>1499</v>
      </c>
      <c r="AC4985" s="7" t="s">
        <v>1499</v>
      </c>
      <c r="AD4985" s="7"/>
      <c r="AE4985" s="7" t="s">
        <v>1499</v>
      </c>
      <c r="AF4985" s="7" t="s">
        <v>1499</v>
      </c>
    </row>
    <row r="4986" spans="1:32">
      <c r="A4986" s="16" t="str">
        <f>(EMO!A4986)</f>
        <v>EMO004980</v>
      </c>
      <c r="B4986" s="6" t="s">
        <v>1499</v>
      </c>
      <c r="C4986" s="7" t="s">
        <v>1499</v>
      </c>
      <c r="D4986" s="7" t="s">
        <v>1499</v>
      </c>
      <c r="E4986" s="7" t="s">
        <v>1499</v>
      </c>
      <c r="F4986" s="6" t="s">
        <v>1499</v>
      </c>
      <c r="G4986" s="7" t="s">
        <v>1499</v>
      </c>
      <c r="H4986" s="6" t="s">
        <v>1499</v>
      </c>
      <c r="I4986" s="6" t="s">
        <v>1499</v>
      </c>
      <c r="J4986" s="6" t="s">
        <v>1499</v>
      </c>
      <c r="K4986" s="6" t="s">
        <v>1499</v>
      </c>
      <c r="L4986" s="6" t="s">
        <v>1499</v>
      </c>
      <c r="M4986" s="6" t="s">
        <v>1499</v>
      </c>
      <c r="N4986" s="6" t="s">
        <v>1499</v>
      </c>
      <c r="O4986" s="6" t="s">
        <v>1499</v>
      </c>
      <c r="P4986" s="7" t="s">
        <v>1499</v>
      </c>
      <c r="Q4986" s="6" t="s">
        <v>1499</v>
      </c>
      <c r="R4986" s="15" t="s">
        <v>1499</v>
      </c>
      <c r="S4986" s="6" t="s">
        <v>1499</v>
      </c>
      <c r="T4986" s="6" t="s">
        <v>1499</v>
      </c>
      <c r="U4986" s="6" t="s">
        <v>1499</v>
      </c>
      <c r="V4986" s="6" t="s">
        <v>1499</v>
      </c>
      <c r="W4986" s="6" t="s">
        <v>1499</v>
      </c>
      <c r="X4986" s="6" t="s">
        <v>1499</v>
      </c>
      <c r="Y4986" s="6" t="s">
        <v>1499</v>
      </c>
      <c r="Z4986" s="6" t="s">
        <v>1499</v>
      </c>
      <c r="AA4986" s="7" t="s">
        <v>1499</v>
      </c>
      <c r="AB4986" s="7" t="s">
        <v>1499</v>
      </c>
      <c r="AC4986" s="7" t="s">
        <v>1499</v>
      </c>
      <c r="AD4986" s="7"/>
      <c r="AE4986" s="7" t="s">
        <v>1499</v>
      </c>
      <c r="AF4986" s="7" t="s">
        <v>1499</v>
      </c>
    </row>
    <row r="4987" spans="1:32">
      <c r="A4987" s="16" t="str">
        <f>(EMO!A4987)</f>
        <v>EMO004981</v>
      </c>
      <c r="B4987" s="6" t="s">
        <v>1499</v>
      </c>
      <c r="C4987" s="7" t="s">
        <v>1499</v>
      </c>
      <c r="D4987" s="7" t="s">
        <v>1499</v>
      </c>
      <c r="E4987" s="7" t="s">
        <v>1499</v>
      </c>
      <c r="F4987" s="6" t="s">
        <v>1499</v>
      </c>
      <c r="G4987" s="7" t="s">
        <v>1499</v>
      </c>
      <c r="H4987" s="6" t="s">
        <v>1499</v>
      </c>
      <c r="I4987" s="6" t="s">
        <v>1499</v>
      </c>
      <c r="J4987" s="6" t="s">
        <v>1499</v>
      </c>
      <c r="K4987" s="6" t="s">
        <v>1499</v>
      </c>
      <c r="L4987" s="6" t="s">
        <v>1499</v>
      </c>
      <c r="M4987" s="6" t="s">
        <v>1499</v>
      </c>
      <c r="N4987" s="6" t="s">
        <v>1499</v>
      </c>
      <c r="O4987" s="6" t="s">
        <v>1499</v>
      </c>
      <c r="P4987" s="7" t="s">
        <v>1499</v>
      </c>
      <c r="Q4987" s="6" t="s">
        <v>1499</v>
      </c>
      <c r="R4987" s="15" t="s">
        <v>1499</v>
      </c>
      <c r="S4987" s="6" t="s">
        <v>1499</v>
      </c>
      <c r="T4987" s="6" t="s">
        <v>1499</v>
      </c>
      <c r="U4987" s="6" t="s">
        <v>1499</v>
      </c>
      <c r="V4987" s="6" t="s">
        <v>1499</v>
      </c>
      <c r="W4987" s="6" t="s">
        <v>1499</v>
      </c>
      <c r="X4987" s="6" t="s">
        <v>1499</v>
      </c>
      <c r="Y4987" s="6" t="s">
        <v>1499</v>
      </c>
      <c r="Z4987" s="6" t="s">
        <v>1499</v>
      </c>
      <c r="AA4987" s="7" t="s">
        <v>1499</v>
      </c>
      <c r="AB4987" s="7" t="s">
        <v>1499</v>
      </c>
      <c r="AC4987" s="7" t="s">
        <v>1499</v>
      </c>
      <c r="AD4987" s="7"/>
      <c r="AE4987" s="7" t="s">
        <v>1499</v>
      </c>
      <c r="AF4987" s="7" t="s">
        <v>1499</v>
      </c>
    </row>
    <row r="4988" spans="1:32">
      <c r="A4988" s="16" t="str">
        <f>(EMO!A4988)</f>
        <v>EMO004985</v>
      </c>
      <c r="B4988" s="6" t="s">
        <v>1499</v>
      </c>
      <c r="C4988" s="7" t="s">
        <v>1499</v>
      </c>
      <c r="D4988" s="7" t="s">
        <v>1499</v>
      </c>
      <c r="E4988" s="7" t="s">
        <v>1499</v>
      </c>
      <c r="F4988" s="6" t="s">
        <v>1499</v>
      </c>
      <c r="G4988" s="7" t="s">
        <v>1499</v>
      </c>
      <c r="H4988" s="6" t="s">
        <v>1499</v>
      </c>
      <c r="I4988" s="6" t="s">
        <v>1499</v>
      </c>
      <c r="J4988" s="6" t="s">
        <v>1499</v>
      </c>
      <c r="K4988" s="6" t="s">
        <v>1499</v>
      </c>
      <c r="L4988" s="6" t="s">
        <v>1499</v>
      </c>
      <c r="M4988" s="6" t="s">
        <v>1499</v>
      </c>
      <c r="N4988" s="6" t="s">
        <v>1499</v>
      </c>
      <c r="O4988" s="6" t="s">
        <v>1499</v>
      </c>
      <c r="P4988" s="7" t="s">
        <v>1499</v>
      </c>
      <c r="Q4988" s="6" t="s">
        <v>1499</v>
      </c>
      <c r="R4988" s="15" t="s">
        <v>1499</v>
      </c>
      <c r="S4988" s="6" t="s">
        <v>1499</v>
      </c>
      <c r="T4988" s="6" t="s">
        <v>1499</v>
      </c>
      <c r="U4988" s="6" t="s">
        <v>1499</v>
      </c>
      <c r="V4988" s="6" t="s">
        <v>1499</v>
      </c>
      <c r="W4988" s="6" t="s">
        <v>1499</v>
      </c>
      <c r="X4988" s="6" t="s">
        <v>1499</v>
      </c>
      <c r="Y4988" s="6" t="s">
        <v>1499</v>
      </c>
      <c r="Z4988" s="6" t="s">
        <v>1499</v>
      </c>
      <c r="AA4988" s="7" t="s">
        <v>1499</v>
      </c>
      <c r="AB4988" s="7" t="s">
        <v>1499</v>
      </c>
      <c r="AC4988" s="7" t="s">
        <v>1499</v>
      </c>
      <c r="AD4988" s="7"/>
      <c r="AE4988" s="7" t="s">
        <v>1499</v>
      </c>
      <c r="AF4988" s="7" t="s">
        <v>1499</v>
      </c>
    </row>
    <row r="4989" spans="1:32">
      <c r="A4989" s="16" t="str">
        <f>(EMO!A4989)</f>
        <v>EMO004986</v>
      </c>
      <c r="B4989" s="6" t="s">
        <v>1499</v>
      </c>
      <c r="C4989" s="7" t="s">
        <v>1499</v>
      </c>
      <c r="D4989" s="7" t="s">
        <v>1499</v>
      </c>
      <c r="E4989" s="7" t="s">
        <v>1499</v>
      </c>
      <c r="F4989" s="6" t="s">
        <v>1499</v>
      </c>
      <c r="G4989" s="7" t="s">
        <v>1499</v>
      </c>
      <c r="H4989" s="6" t="s">
        <v>1499</v>
      </c>
      <c r="I4989" s="6" t="s">
        <v>1499</v>
      </c>
      <c r="J4989" s="6" t="s">
        <v>1499</v>
      </c>
      <c r="K4989" s="6" t="s">
        <v>1499</v>
      </c>
      <c r="L4989" s="6" t="s">
        <v>1499</v>
      </c>
      <c r="M4989" s="6" t="s">
        <v>1499</v>
      </c>
      <c r="N4989" s="6" t="s">
        <v>1499</v>
      </c>
      <c r="O4989" s="6" t="s">
        <v>1499</v>
      </c>
      <c r="P4989" s="7" t="s">
        <v>1499</v>
      </c>
      <c r="Q4989" s="6" t="s">
        <v>1499</v>
      </c>
      <c r="R4989" s="15" t="s">
        <v>1499</v>
      </c>
      <c r="S4989" s="6" t="s">
        <v>1499</v>
      </c>
      <c r="T4989" s="6" t="s">
        <v>1499</v>
      </c>
      <c r="U4989" s="6" t="s">
        <v>1499</v>
      </c>
      <c r="V4989" s="6" t="s">
        <v>1499</v>
      </c>
      <c r="W4989" s="6" t="s">
        <v>1499</v>
      </c>
      <c r="X4989" s="6" t="s">
        <v>1499</v>
      </c>
      <c r="Y4989" s="6" t="s">
        <v>1499</v>
      </c>
      <c r="Z4989" s="6" t="s">
        <v>1499</v>
      </c>
      <c r="AA4989" s="7" t="s">
        <v>1499</v>
      </c>
      <c r="AB4989" s="7" t="s">
        <v>1499</v>
      </c>
      <c r="AC4989" s="7" t="s">
        <v>1499</v>
      </c>
      <c r="AD4989" s="7"/>
      <c r="AE4989" s="7" t="s">
        <v>1499</v>
      </c>
      <c r="AF4989" s="7" t="s">
        <v>1499</v>
      </c>
    </row>
    <row r="4990" spans="1:32">
      <c r="A4990" s="16" t="str">
        <f>(EMO!A4990)</f>
        <v>EMO004988</v>
      </c>
      <c r="B4990" s="6" t="s">
        <v>1499</v>
      </c>
      <c r="C4990" s="7" t="s">
        <v>1499</v>
      </c>
      <c r="D4990" s="7" t="s">
        <v>1499</v>
      </c>
      <c r="E4990" s="7" t="s">
        <v>1499</v>
      </c>
      <c r="F4990" s="6" t="s">
        <v>1499</v>
      </c>
      <c r="G4990" s="7" t="s">
        <v>1499</v>
      </c>
      <c r="H4990" s="6" t="s">
        <v>1499</v>
      </c>
      <c r="I4990" s="6" t="s">
        <v>1499</v>
      </c>
      <c r="J4990" s="6" t="s">
        <v>1499</v>
      </c>
      <c r="K4990" s="6" t="s">
        <v>1499</v>
      </c>
      <c r="L4990" s="6" t="s">
        <v>1499</v>
      </c>
      <c r="M4990" s="6" t="s">
        <v>1499</v>
      </c>
      <c r="N4990" s="6" t="s">
        <v>1499</v>
      </c>
      <c r="O4990" s="6" t="s">
        <v>1499</v>
      </c>
      <c r="P4990" s="7" t="s">
        <v>1499</v>
      </c>
      <c r="Q4990" s="6" t="s">
        <v>1499</v>
      </c>
      <c r="R4990" s="15" t="s">
        <v>1499</v>
      </c>
      <c r="S4990" s="6" t="s">
        <v>1499</v>
      </c>
      <c r="T4990" s="6" t="s">
        <v>1499</v>
      </c>
      <c r="U4990" s="6" t="s">
        <v>1499</v>
      </c>
      <c r="V4990" s="6" t="s">
        <v>1499</v>
      </c>
      <c r="W4990" s="6" t="s">
        <v>1499</v>
      </c>
      <c r="X4990" s="6" t="s">
        <v>1499</v>
      </c>
      <c r="Y4990" s="6" t="s">
        <v>1499</v>
      </c>
      <c r="Z4990" s="6" t="s">
        <v>1499</v>
      </c>
      <c r="AA4990" s="7" t="s">
        <v>1499</v>
      </c>
      <c r="AB4990" s="7" t="s">
        <v>1499</v>
      </c>
      <c r="AC4990" s="7" t="s">
        <v>1499</v>
      </c>
      <c r="AD4990" s="7"/>
      <c r="AE4990" s="7" t="s">
        <v>1499</v>
      </c>
      <c r="AF4990" s="7" t="s">
        <v>1499</v>
      </c>
    </row>
    <row r="4991" spans="1:32">
      <c r="A4991" s="16" t="str">
        <f>(EMO!A4991)</f>
        <v>EMO004989</v>
      </c>
      <c r="B4991" s="6" t="s">
        <v>1499</v>
      </c>
      <c r="C4991" s="7" t="s">
        <v>1499</v>
      </c>
      <c r="D4991" s="7" t="s">
        <v>1499</v>
      </c>
      <c r="E4991" s="7" t="s">
        <v>1499</v>
      </c>
      <c r="F4991" s="6" t="s">
        <v>1499</v>
      </c>
      <c r="G4991" s="7" t="s">
        <v>1499</v>
      </c>
      <c r="H4991" s="6" t="s">
        <v>1499</v>
      </c>
      <c r="I4991" s="6" t="s">
        <v>1499</v>
      </c>
      <c r="J4991" s="6" t="s">
        <v>1499</v>
      </c>
      <c r="K4991" s="6" t="s">
        <v>1499</v>
      </c>
      <c r="L4991" s="6" t="s">
        <v>1499</v>
      </c>
      <c r="M4991" s="6" t="s">
        <v>1499</v>
      </c>
      <c r="N4991" s="6" t="s">
        <v>1499</v>
      </c>
      <c r="O4991" s="6" t="s">
        <v>1499</v>
      </c>
      <c r="P4991" s="7" t="s">
        <v>1499</v>
      </c>
      <c r="Q4991" s="6" t="s">
        <v>1499</v>
      </c>
      <c r="R4991" s="15" t="s">
        <v>1499</v>
      </c>
      <c r="S4991" s="6" t="s">
        <v>1499</v>
      </c>
      <c r="T4991" s="6" t="s">
        <v>1499</v>
      </c>
      <c r="U4991" s="6" t="s">
        <v>1499</v>
      </c>
      <c r="V4991" s="6" t="s">
        <v>1499</v>
      </c>
      <c r="W4991" s="6" t="s">
        <v>1499</v>
      </c>
      <c r="X4991" s="6" t="s">
        <v>1499</v>
      </c>
      <c r="Y4991" s="6" t="s">
        <v>1499</v>
      </c>
      <c r="Z4991" s="6" t="s">
        <v>1499</v>
      </c>
      <c r="AA4991" s="7" t="s">
        <v>1499</v>
      </c>
      <c r="AB4991" s="7" t="s">
        <v>1499</v>
      </c>
      <c r="AC4991" s="7" t="s">
        <v>1499</v>
      </c>
      <c r="AD4991" s="7"/>
      <c r="AE4991" s="7" t="s">
        <v>1499</v>
      </c>
      <c r="AF4991" s="7" t="s">
        <v>1499</v>
      </c>
    </row>
    <row r="4992" spans="1:32">
      <c r="A4992" s="16" t="str">
        <f>(EMO!A4992)</f>
        <v>EMO004990</v>
      </c>
      <c r="B4992" s="6" t="s">
        <v>1499</v>
      </c>
      <c r="C4992" s="7" t="s">
        <v>1499</v>
      </c>
      <c r="D4992" s="7" t="s">
        <v>1499</v>
      </c>
      <c r="E4992" s="7" t="s">
        <v>1499</v>
      </c>
      <c r="F4992" s="6" t="s">
        <v>1499</v>
      </c>
      <c r="G4992" s="7" t="s">
        <v>1499</v>
      </c>
      <c r="H4992" s="6" t="s">
        <v>1499</v>
      </c>
      <c r="I4992" s="6" t="s">
        <v>1499</v>
      </c>
      <c r="J4992" s="6" t="s">
        <v>1499</v>
      </c>
      <c r="K4992" s="6" t="s">
        <v>1499</v>
      </c>
      <c r="L4992" s="6" t="s">
        <v>1499</v>
      </c>
      <c r="M4992" s="6" t="s">
        <v>1499</v>
      </c>
      <c r="N4992" s="6" t="s">
        <v>1499</v>
      </c>
      <c r="O4992" s="6" t="s">
        <v>1499</v>
      </c>
      <c r="P4992" s="7" t="s">
        <v>1499</v>
      </c>
      <c r="Q4992" s="6" t="s">
        <v>1499</v>
      </c>
      <c r="R4992" s="15" t="s">
        <v>1499</v>
      </c>
      <c r="S4992" s="6" t="s">
        <v>1499</v>
      </c>
      <c r="T4992" s="6" t="s">
        <v>1499</v>
      </c>
      <c r="U4992" s="6" t="s">
        <v>1499</v>
      </c>
      <c r="V4992" s="6" t="s">
        <v>1499</v>
      </c>
      <c r="W4992" s="6" t="s">
        <v>1499</v>
      </c>
      <c r="X4992" s="6" t="s">
        <v>1499</v>
      </c>
      <c r="Y4992" s="6" t="s">
        <v>1499</v>
      </c>
      <c r="Z4992" s="6" t="s">
        <v>1499</v>
      </c>
      <c r="AA4992" s="7" t="s">
        <v>1499</v>
      </c>
      <c r="AB4992" s="7" t="s">
        <v>1499</v>
      </c>
      <c r="AC4992" s="7" t="s">
        <v>1499</v>
      </c>
      <c r="AD4992" s="7"/>
      <c r="AE4992" s="7" t="s">
        <v>1499</v>
      </c>
      <c r="AF4992" s="7" t="s">
        <v>1499</v>
      </c>
    </row>
    <row r="4993" spans="1:32">
      <c r="A4993" s="16" t="str">
        <f>(EMO!A4993)</f>
        <v>EMO004991</v>
      </c>
      <c r="B4993" s="6" t="s">
        <v>1499</v>
      </c>
      <c r="C4993" s="7" t="s">
        <v>1499</v>
      </c>
      <c r="D4993" s="7" t="s">
        <v>1499</v>
      </c>
      <c r="E4993" s="7" t="s">
        <v>1499</v>
      </c>
      <c r="F4993" s="6" t="s">
        <v>1499</v>
      </c>
      <c r="G4993" s="7" t="s">
        <v>1499</v>
      </c>
      <c r="H4993" s="6" t="s">
        <v>1499</v>
      </c>
      <c r="I4993" s="6" t="s">
        <v>1499</v>
      </c>
      <c r="J4993" s="6" t="s">
        <v>1499</v>
      </c>
      <c r="K4993" s="6" t="s">
        <v>1499</v>
      </c>
      <c r="L4993" s="6" t="s">
        <v>1499</v>
      </c>
      <c r="M4993" s="6" t="s">
        <v>1499</v>
      </c>
      <c r="N4993" s="6" t="s">
        <v>1499</v>
      </c>
      <c r="O4993" s="6" t="s">
        <v>1499</v>
      </c>
      <c r="P4993" s="7" t="s">
        <v>1499</v>
      </c>
      <c r="Q4993" s="6" t="s">
        <v>1499</v>
      </c>
      <c r="R4993" s="15" t="s">
        <v>1499</v>
      </c>
      <c r="S4993" s="6" t="s">
        <v>1499</v>
      </c>
      <c r="T4993" s="6" t="s">
        <v>1499</v>
      </c>
      <c r="U4993" s="6" t="s">
        <v>1499</v>
      </c>
      <c r="V4993" s="6" t="s">
        <v>1499</v>
      </c>
      <c r="W4993" s="6" t="s">
        <v>1499</v>
      </c>
      <c r="X4993" s="6" t="s">
        <v>1499</v>
      </c>
      <c r="Y4993" s="6" t="s">
        <v>1499</v>
      </c>
      <c r="Z4993" s="6" t="s">
        <v>1499</v>
      </c>
      <c r="AA4993" s="7" t="s">
        <v>1499</v>
      </c>
      <c r="AB4993" s="7" t="s">
        <v>1499</v>
      </c>
      <c r="AC4993" s="7" t="s">
        <v>1499</v>
      </c>
      <c r="AD4993" s="7"/>
      <c r="AE4993" s="7" t="s">
        <v>1499</v>
      </c>
      <c r="AF4993" s="7" t="s">
        <v>1499</v>
      </c>
    </row>
    <row r="4994" spans="1:32">
      <c r="A4994" s="16" t="str">
        <f>(EMO!A4994)</f>
        <v>EMO004992</v>
      </c>
      <c r="B4994" s="6" t="s">
        <v>1499</v>
      </c>
      <c r="C4994" s="7" t="s">
        <v>1499</v>
      </c>
      <c r="D4994" s="7" t="s">
        <v>1499</v>
      </c>
      <c r="E4994" s="7" t="s">
        <v>1499</v>
      </c>
      <c r="F4994" s="6" t="s">
        <v>1499</v>
      </c>
      <c r="G4994" s="7" t="s">
        <v>1499</v>
      </c>
      <c r="H4994" s="6" t="s">
        <v>1499</v>
      </c>
      <c r="I4994" s="6" t="s">
        <v>1499</v>
      </c>
      <c r="J4994" s="6" t="s">
        <v>1499</v>
      </c>
      <c r="K4994" s="6" t="s">
        <v>1499</v>
      </c>
      <c r="L4994" s="6" t="s">
        <v>1499</v>
      </c>
      <c r="M4994" s="6" t="s">
        <v>1499</v>
      </c>
      <c r="N4994" s="6" t="s">
        <v>1499</v>
      </c>
      <c r="O4994" s="6" t="s">
        <v>1499</v>
      </c>
      <c r="P4994" s="7" t="s">
        <v>1499</v>
      </c>
      <c r="Q4994" s="6" t="s">
        <v>1499</v>
      </c>
      <c r="R4994" s="15" t="s">
        <v>1499</v>
      </c>
      <c r="S4994" s="6" t="s">
        <v>1499</v>
      </c>
      <c r="T4994" s="6" t="s">
        <v>1499</v>
      </c>
      <c r="U4994" s="6" t="s">
        <v>1499</v>
      </c>
      <c r="V4994" s="6" t="s">
        <v>1499</v>
      </c>
      <c r="W4994" s="6" t="s">
        <v>1499</v>
      </c>
      <c r="X4994" s="6" t="s">
        <v>1499</v>
      </c>
      <c r="Y4994" s="6" t="s">
        <v>1499</v>
      </c>
      <c r="Z4994" s="6" t="s">
        <v>1499</v>
      </c>
      <c r="AA4994" s="7" t="s">
        <v>1499</v>
      </c>
      <c r="AB4994" s="7" t="s">
        <v>1499</v>
      </c>
      <c r="AC4994" s="7" t="s">
        <v>1499</v>
      </c>
      <c r="AD4994" s="7"/>
      <c r="AE4994" s="7" t="s">
        <v>1499</v>
      </c>
      <c r="AF4994" s="7" t="s">
        <v>1499</v>
      </c>
    </row>
    <row r="4995" spans="1:32">
      <c r="A4995" s="16" t="str">
        <f>(EMO!A4995)</f>
        <v>EMO004994</v>
      </c>
      <c r="B4995" s="6" t="s">
        <v>1499</v>
      </c>
      <c r="C4995" s="7" t="s">
        <v>1499</v>
      </c>
      <c r="D4995" s="7" t="s">
        <v>1499</v>
      </c>
      <c r="E4995" s="7" t="s">
        <v>1499</v>
      </c>
      <c r="F4995" s="6" t="s">
        <v>1499</v>
      </c>
      <c r="G4995" s="7" t="s">
        <v>1499</v>
      </c>
      <c r="H4995" s="6" t="s">
        <v>1499</v>
      </c>
      <c r="I4995" s="6" t="s">
        <v>1499</v>
      </c>
      <c r="J4995" s="6" t="s">
        <v>1499</v>
      </c>
      <c r="K4995" s="6" t="s">
        <v>1499</v>
      </c>
      <c r="L4995" s="6" t="s">
        <v>1499</v>
      </c>
      <c r="M4995" s="6" t="s">
        <v>1499</v>
      </c>
      <c r="N4995" s="6" t="s">
        <v>1499</v>
      </c>
      <c r="O4995" s="6" t="s">
        <v>1499</v>
      </c>
      <c r="P4995" s="7" t="s">
        <v>1499</v>
      </c>
      <c r="Q4995" s="6" t="s">
        <v>1499</v>
      </c>
      <c r="R4995" s="15" t="s">
        <v>1499</v>
      </c>
      <c r="S4995" s="6" t="s">
        <v>1499</v>
      </c>
      <c r="T4995" s="6" t="s">
        <v>1499</v>
      </c>
      <c r="U4995" s="6" t="s">
        <v>1499</v>
      </c>
      <c r="V4995" s="6" t="s">
        <v>1499</v>
      </c>
      <c r="W4995" s="6" t="s">
        <v>1499</v>
      </c>
      <c r="X4995" s="6" t="s">
        <v>1499</v>
      </c>
      <c r="Y4995" s="6" t="s">
        <v>1499</v>
      </c>
      <c r="Z4995" s="6" t="s">
        <v>1499</v>
      </c>
      <c r="AA4995" s="7" t="s">
        <v>1499</v>
      </c>
      <c r="AB4995" s="7" t="s">
        <v>1499</v>
      </c>
      <c r="AC4995" s="7" t="s">
        <v>1499</v>
      </c>
      <c r="AD4995" s="7"/>
      <c r="AE4995" s="7" t="s">
        <v>1499</v>
      </c>
      <c r="AF4995" s="7" t="s">
        <v>1499</v>
      </c>
    </row>
    <row r="4996" spans="1:32">
      <c r="A4996" s="16" t="str">
        <f>(EMO!A4996)</f>
        <v>EMO004995</v>
      </c>
      <c r="B4996" s="6" t="s">
        <v>1499</v>
      </c>
      <c r="C4996" s="7" t="s">
        <v>1499</v>
      </c>
      <c r="D4996" s="7" t="s">
        <v>1499</v>
      </c>
      <c r="E4996" s="7" t="s">
        <v>1499</v>
      </c>
      <c r="F4996" s="6" t="s">
        <v>1499</v>
      </c>
      <c r="G4996" s="7" t="s">
        <v>1499</v>
      </c>
      <c r="H4996" s="6" t="s">
        <v>1499</v>
      </c>
      <c r="I4996" s="6" t="s">
        <v>1499</v>
      </c>
      <c r="J4996" s="6" t="s">
        <v>1499</v>
      </c>
      <c r="K4996" s="6" t="s">
        <v>1499</v>
      </c>
      <c r="L4996" s="6" t="s">
        <v>1499</v>
      </c>
      <c r="M4996" s="6" t="s">
        <v>1499</v>
      </c>
      <c r="N4996" s="6" t="s">
        <v>1499</v>
      </c>
      <c r="O4996" s="6" t="s">
        <v>1499</v>
      </c>
      <c r="P4996" s="7" t="s">
        <v>1499</v>
      </c>
      <c r="Q4996" s="6" t="s">
        <v>1499</v>
      </c>
      <c r="R4996" s="15" t="s">
        <v>1499</v>
      </c>
      <c r="S4996" s="6" t="s">
        <v>1499</v>
      </c>
      <c r="T4996" s="6" t="s">
        <v>1499</v>
      </c>
      <c r="U4996" s="6" t="s">
        <v>1499</v>
      </c>
      <c r="V4996" s="6" t="s">
        <v>1499</v>
      </c>
      <c r="W4996" s="6" t="s">
        <v>1499</v>
      </c>
      <c r="X4996" s="6" t="s">
        <v>1499</v>
      </c>
      <c r="Y4996" s="6" t="s">
        <v>1499</v>
      </c>
      <c r="Z4996" s="6" t="s">
        <v>1499</v>
      </c>
      <c r="AA4996" s="7" t="s">
        <v>1499</v>
      </c>
      <c r="AB4996" s="7" t="s">
        <v>1499</v>
      </c>
      <c r="AC4996" s="7" t="s">
        <v>1499</v>
      </c>
      <c r="AD4996" s="7"/>
      <c r="AE4996" s="7" t="s">
        <v>1499</v>
      </c>
      <c r="AF4996" s="7" t="s">
        <v>1499</v>
      </c>
    </row>
    <row r="4997" spans="1:32">
      <c r="A4997" s="16" t="str">
        <f>(EMO!A4997)</f>
        <v>EMO004996</v>
      </c>
      <c r="B4997" s="6" t="s">
        <v>1499</v>
      </c>
      <c r="C4997" s="7" t="s">
        <v>1499</v>
      </c>
      <c r="D4997" s="7" t="s">
        <v>1499</v>
      </c>
      <c r="E4997" s="7" t="s">
        <v>1499</v>
      </c>
      <c r="F4997" s="6" t="s">
        <v>1499</v>
      </c>
      <c r="G4997" s="7" t="s">
        <v>1499</v>
      </c>
      <c r="H4997" s="6" t="s">
        <v>1499</v>
      </c>
      <c r="I4997" s="6" t="s">
        <v>1499</v>
      </c>
      <c r="J4997" s="6" t="s">
        <v>1499</v>
      </c>
      <c r="K4997" s="6" t="s">
        <v>1499</v>
      </c>
      <c r="L4997" s="6" t="s">
        <v>1499</v>
      </c>
      <c r="M4997" s="6" t="s">
        <v>1499</v>
      </c>
      <c r="N4997" s="6" t="s">
        <v>1499</v>
      </c>
      <c r="O4997" s="6" t="s">
        <v>1499</v>
      </c>
      <c r="P4997" s="7" t="s">
        <v>1499</v>
      </c>
      <c r="Q4997" s="6" t="s">
        <v>1499</v>
      </c>
      <c r="R4997" s="15" t="s">
        <v>1499</v>
      </c>
      <c r="S4997" s="6" t="s">
        <v>1499</v>
      </c>
      <c r="T4997" s="6" t="s">
        <v>1499</v>
      </c>
      <c r="U4997" s="6" t="s">
        <v>1499</v>
      </c>
      <c r="V4997" s="6" t="s">
        <v>1499</v>
      </c>
      <c r="W4997" s="6" t="s">
        <v>1499</v>
      </c>
      <c r="X4997" s="6" t="s">
        <v>1499</v>
      </c>
      <c r="Y4997" s="6" t="s">
        <v>1499</v>
      </c>
      <c r="Z4997" s="6" t="s">
        <v>1499</v>
      </c>
      <c r="AA4997" s="7" t="s">
        <v>1499</v>
      </c>
      <c r="AB4997" s="7" t="s">
        <v>1499</v>
      </c>
      <c r="AC4997" s="7" t="s">
        <v>1499</v>
      </c>
      <c r="AD4997" s="7"/>
      <c r="AE4997" s="7" t="s">
        <v>1499</v>
      </c>
      <c r="AF4997" s="7" t="s">
        <v>1499</v>
      </c>
    </row>
    <row r="4998" spans="1:32">
      <c r="A4998" s="16" t="str">
        <f>(EMO!A4998)</f>
        <v>EMO004997</v>
      </c>
      <c r="B4998" s="6" t="s">
        <v>1499</v>
      </c>
      <c r="C4998" s="7" t="s">
        <v>1499</v>
      </c>
      <c r="D4998" s="7" t="s">
        <v>1499</v>
      </c>
      <c r="E4998" s="7" t="s">
        <v>1499</v>
      </c>
      <c r="F4998" s="6" t="s">
        <v>1499</v>
      </c>
      <c r="G4998" s="7" t="s">
        <v>1499</v>
      </c>
      <c r="H4998" s="6" t="s">
        <v>1499</v>
      </c>
      <c r="I4998" s="6" t="s">
        <v>1499</v>
      </c>
      <c r="J4998" s="6" t="s">
        <v>1499</v>
      </c>
      <c r="K4998" s="6" t="s">
        <v>1499</v>
      </c>
      <c r="L4998" s="6" t="s">
        <v>1499</v>
      </c>
      <c r="M4998" s="6" t="s">
        <v>1499</v>
      </c>
      <c r="N4998" s="6" t="s">
        <v>1499</v>
      </c>
      <c r="O4998" s="6" t="s">
        <v>1499</v>
      </c>
      <c r="P4998" s="7" t="s">
        <v>1499</v>
      </c>
      <c r="Q4998" s="6" t="s">
        <v>1499</v>
      </c>
      <c r="R4998" s="15" t="s">
        <v>1499</v>
      </c>
      <c r="S4998" s="6" t="s">
        <v>1499</v>
      </c>
      <c r="T4998" s="6" t="s">
        <v>1499</v>
      </c>
      <c r="U4998" s="6" t="s">
        <v>1499</v>
      </c>
      <c r="V4998" s="6" t="s">
        <v>1499</v>
      </c>
      <c r="W4998" s="6" t="s">
        <v>1499</v>
      </c>
      <c r="X4998" s="6" t="s">
        <v>1499</v>
      </c>
      <c r="Y4998" s="6" t="s">
        <v>1499</v>
      </c>
      <c r="Z4998" s="6" t="s">
        <v>1499</v>
      </c>
      <c r="AA4998" s="7" t="s">
        <v>1499</v>
      </c>
      <c r="AB4998" s="7" t="s">
        <v>1499</v>
      </c>
      <c r="AC4998" s="7" t="s">
        <v>1499</v>
      </c>
      <c r="AD4998" s="7"/>
      <c r="AE4998" s="7" t="s">
        <v>1499</v>
      </c>
      <c r="AF4998" s="7" t="s">
        <v>1499</v>
      </c>
    </row>
    <row r="4999" spans="1:32">
      <c r="A4999" s="16" t="str">
        <f>(EMO!A4999)</f>
        <v>EMO004998</v>
      </c>
      <c r="B4999" s="6" t="s">
        <v>1499</v>
      </c>
      <c r="C4999" s="7" t="s">
        <v>1499</v>
      </c>
      <c r="D4999" s="7" t="s">
        <v>1499</v>
      </c>
      <c r="E4999" s="7" t="s">
        <v>1499</v>
      </c>
      <c r="F4999" s="6" t="s">
        <v>1499</v>
      </c>
      <c r="G4999" s="7" t="s">
        <v>1499</v>
      </c>
      <c r="H4999" s="6" t="s">
        <v>1499</v>
      </c>
      <c r="I4999" s="6" t="s">
        <v>1499</v>
      </c>
      <c r="J4999" s="6" t="s">
        <v>1499</v>
      </c>
      <c r="K4999" s="6" t="s">
        <v>1499</v>
      </c>
      <c r="L4999" s="6" t="s">
        <v>1499</v>
      </c>
      <c r="M4999" s="6" t="s">
        <v>1499</v>
      </c>
      <c r="N4999" s="6" t="s">
        <v>1499</v>
      </c>
      <c r="O4999" s="6" t="s">
        <v>1499</v>
      </c>
      <c r="P4999" s="7" t="s">
        <v>1499</v>
      </c>
      <c r="Q4999" s="6" t="s">
        <v>1499</v>
      </c>
      <c r="R4999" s="15" t="s">
        <v>1499</v>
      </c>
      <c r="S4999" s="6" t="s">
        <v>1499</v>
      </c>
      <c r="T4999" s="6" t="s">
        <v>1499</v>
      </c>
      <c r="U4999" s="6" t="s">
        <v>1499</v>
      </c>
      <c r="V4999" s="6" t="s">
        <v>1499</v>
      </c>
      <c r="W4999" s="6" t="s">
        <v>1499</v>
      </c>
      <c r="X4999" s="6" t="s">
        <v>1499</v>
      </c>
      <c r="Y4999" s="6" t="s">
        <v>1499</v>
      </c>
      <c r="Z4999" s="6" t="s">
        <v>1499</v>
      </c>
      <c r="AA4999" s="7" t="s">
        <v>1499</v>
      </c>
      <c r="AB4999" s="7" t="s">
        <v>1499</v>
      </c>
      <c r="AC4999" s="7" t="s">
        <v>1499</v>
      </c>
      <c r="AD4999" s="7"/>
      <c r="AE4999" s="7" t="s">
        <v>1499</v>
      </c>
      <c r="AF4999" s="7" t="s">
        <v>1499</v>
      </c>
    </row>
    <row r="5000" spans="1:32">
      <c r="A5000" s="16" t="str">
        <f>(EMO!A5000)</f>
        <v>EMO005001</v>
      </c>
      <c r="B5000" s="6" t="s">
        <v>1499</v>
      </c>
      <c r="C5000" s="7" t="s">
        <v>1499</v>
      </c>
      <c r="D5000" s="7" t="s">
        <v>1499</v>
      </c>
      <c r="E5000" s="7" t="s">
        <v>1499</v>
      </c>
      <c r="F5000" s="6" t="s">
        <v>1499</v>
      </c>
      <c r="G5000" s="7" t="s">
        <v>1499</v>
      </c>
      <c r="H5000" s="6" t="s">
        <v>1499</v>
      </c>
      <c r="I5000" s="6" t="s">
        <v>1499</v>
      </c>
      <c r="J5000" s="6" t="s">
        <v>1499</v>
      </c>
      <c r="K5000" s="6" t="s">
        <v>1499</v>
      </c>
      <c r="L5000" s="6" t="s">
        <v>1499</v>
      </c>
      <c r="M5000" s="6" t="s">
        <v>1499</v>
      </c>
      <c r="N5000" s="6" t="s">
        <v>1499</v>
      </c>
      <c r="O5000" s="6" t="s">
        <v>1499</v>
      </c>
      <c r="P5000" s="7" t="s">
        <v>1499</v>
      </c>
      <c r="Q5000" s="6" t="s">
        <v>1499</v>
      </c>
      <c r="R5000" s="15" t="s">
        <v>1499</v>
      </c>
      <c r="S5000" s="6" t="s">
        <v>1499</v>
      </c>
      <c r="T5000" s="6" t="s">
        <v>1499</v>
      </c>
      <c r="U5000" s="6" t="s">
        <v>1499</v>
      </c>
      <c r="V5000" s="6" t="s">
        <v>1499</v>
      </c>
      <c r="W5000" s="6" t="s">
        <v>1499</v>
      </c>
      <c r="X5000" s="6" t="s">
        <v>1499</v>
      </c>
      <c r="Y5000" s="6" t="s">
        <v>1499</v>
      </c>
      <c r="Z5000" s="6" t="s">
        <v>1499</v>
      </c>
      <c r="AA5000" s="7" t="s">
        <v>1499</v>
      </c>
      <c r="AB5000" s="7" t="s">
        <v>1499</v>
      </c>
      <c r="AC5000" s="7" t="s">
        <v>1499</v>
      </c>
      <c r="AD5000" s="7"/>
      <c r="AE5000" s="7" t="s">
        <v>1499</v>
      </c>
      <c r="AF5000" s="7" t="s">
        <v>1499</v>
      </c>
    </row>
    <row r="5001" spans="1:32">
      <c r="A5001" s="16" t="str">
        <f>(EMO!A5001)</f>
        <v>EMO005006</v>
      </c>
      <c r="B5001" s="6" t="s">
        <v>1499</v>
      </c>
      <c r="C5001" s="7" t="s">
        <v>1499</v>
      </c>
      <c r="D5001" s="7" t="s">
        <v>1499</v>
      </c>
      <c r="E5001" s="7" t="s">
        <v>1499</v>
      </c>
      <c r="F5001" s="6" t="s">
        <v>1499</v>
      </c>
      <c r="G5001" s="7" t="s">
        <v>1499</v>
      </c>
      <c r="H5001" s="6" t="s">
        <v>1499</v>
      </c>
      <c r="I5001" s="6" t="s">
        <v>1499</v>
      </c>
      <c r="J5001" s="6" t="s">
        <v>1499</v>
      </c>
      <c r="K5001" s="6" t="s">
        <v>1499</v>
      </c>
      <c r="L5001" s="6" t="s">
        <v>1499</v>
      </c>
      <c r="M5001" s="6" t="s">
        <v>1499</v>
      </c>
      <c r="N5001" s="6" t="s">
        <v>1499</v>
      </c>
      <c r="O5001" s="6" t="s">
        <v>1499</v>
      </c>
      <c r="P5001" s="7" t="s">
        <v>1499</v>
      </c>
      <c r="Q5001" s="6" t="s">
        <v>1499</v>
      </c>
      <c r="R5001" s="15" t="s">
        <v>1499</v>
      </c>
      <c r="S5001" s="6" t="s">
        <v>1499</v>
      </c>
      <c r="T5001" s="6" t="s">
        <v>1499</v>
      </c>
      <c r="U5001" s="6" t="s">
        <v>1499</v>
      </c>
      <c r="V5001" s="6" t="s">
        <v>1499</v>
      </c>
      <c r="W5001" s="6" t="s">
        <v>1499</v>
      </c>
      <c r="X5001" s="6" t="s">
        <v>1499</v>
      </c>
      <c r="Y5001" s="6" t="s">
        <v>1499</v>
      </c>
      <c r="Z5001" s="6" t="s">
        <v>1499</v>
      </c>
      <c r="AA5001" s="7" t="s">
        <v>1499</v>
      </c>
      <c r="AB5001" s="7" t="s">
        <v>1499</v>
      </c>
      <c r="AC5001" s="7" t="s">
        <v>1499</v>
      </c>
      <c r="AD5001" s="7"/>
      <c r="AE5001" s="7" t="s">
        <v>1499</v>
      </c>
      <c r="AF5001" s="7" t="s">
        <v>1499</v>
      </c>
    </row>
    <row r="5002" spans="1:32">
      <c r="A5002" s="16" t="str">
        <f>(EMO!A5002)</f>
        <v>EMO005007</v>
      </c>
      <c r="B5002" s="6" t="s">
        <v>1499</v>
      </c>
      <c r="C5002" s="7" t="s">
        <v>1499</v>
      </c>
      <c r="D5002" s="7" t="s">
        <v>1499</v>
      </c>
      <c r="E5002" s="7" t="s">
        <v>1499</v>
      </c>
      <c r="F5002" s="6" t="s">
        <v>1499</v>
      </c>
      <c r="G5002" s="7" t="s">
        <v>1499</v>
      </c>
      <c r="H5002" s="6" t="s">
        <v>1499</v>
      </c>
      <c r="I5002" s="6" t="s">
        <v>1499</v>
      </c>
      <c r="J5002" s="6" t="s">
        <v>1499</v>
      </c>
      <c r="K5002" s="6" t="s">
        <v>1499</v>
      </c>
      <c r="L5002" s="6" t="s">
        <v>1499</v>
      </c>
      <c r="M5002" s="6" t="s">
        <v>1499</v>
      </c>
      <c r="N5002" s="6" t="s">
        <v>1499</v>
      </c>
      <c r="O5002" s="6" t="s">
        <v>1499</v>
      </c>
      <c r="P5002" s="7" t="s">
        <v>1499</v>
      </c>
      <c r="Q5002" s="6" t="s">
        <v>1499</v>
      </c>
      <c r="R5002" s="15" t="s">
        <v>1499</v>
      </c>
      <c r="S5002" s="6" t="s">
        <v>1499</v>
      </c>
      <c r="T5002" s="6" t="s">
        <v>1499</v>
      </c>
      <c r="U5002" s="6" t="s">
        <v>1499</v>
      </c>
      <c r="V5002" s="6" t="s">
        <v>1499</v>
      </c>
      <c r="W5002" s="6" t="s">
        <v>1499</v>
      </c>
      <c r="X5002" s="6" t="s">
        <v>1499</v>
      </c>
      <c r="Y5002" s="6" t="s">
        <v>1499</v>
      </c>
      <c r="Z5002" s="6" t="s">
        <v>1499</v>
      </c>
      <c r="AA5002" s="7" t="s">
        <v>1499</v>
      </c>
      <c r="AB5002" s="7" t="s">
        <v>1499</v>
      </c>
      <c r="AC5002" s="7" t="s">
        <v>1499</v>
      </c>
      <c r="AD5002" s="7"/>
      <c r="AE5002" s="7" t="s">
        <v>1499</v>
      </c>
      <c r="AF5002" s="7" t="s">
        <v>1499</v>
      </c>
    </row>
    <row r="5003" spans="1:32">
      <c r="A5003" s="16" t="str">
        <f>(EMO!A5003)</f>
        <v>EMO005008</v>
      </c>
      <c r="B5003" s="6" t="s">
        <v>1499</v>
      </c>
      <c r="C5003" s="7" t="s">
        <v>1499</v>
      </c>
      <c r="D5003" s="7" t="s">
        <v>1499</v>
      </c>
      <c r="E5003" s="7" t="s">
        <v>1499</v>
      </c>
      <c r="F5003" s="6" t="s">
        <v>1499</v>
      </c>
      <c r="G5003" s="7" t="s">
        <v>1499</v>
      </c>
      <c r="H5003" s="6" t="s">
        <v>1499</v>
      </c>
      <c r="I5003" s="6" t="s">
        <v>1499</v>
      </c>
      <c r="J5003" s="6" t="s">
        <v>1499</v>
      </c>
      <c r="K5003" s="6" t="s">
        <v>1499</v>
      </c>
      <c r="L5003" s="6" t="s">
        <v>1499</v>
      </c>
      <c r="M5003" s="6" t="s">
        <v>1499</v>
      </c>
      <c r="N5003" s="6" t="s">
        <v>1499</v>
      </c>
      <c r="O5003" s="6" t="s">
        <v>1499</v>
      </c>
      <c r="P5003" s="7" t="s">
        <v>1499</v>
      </c>
      <c r="Q5003" s="6" t="s">
        <v>1499</v>
      </c>
      <c r="R5003" s="15" t="s">
        <v>1499</v>
      </c>
      <c r="S5003" s="6" t="s">
        <v>1499</v>
      </c>
      <c r="T5003" s="6" t="s">
        <v>1499</v>
      </c>
      <c r="U5003" s="6" t="s">
        <v>1499</v>
      </c>
      <c r="V5003" s="6" t="s">
        <v>1499</v>
      </c>
      <c r="W5003" s="6" t="s">
        <v>1499</v>
      </c>
      <c r="X5003" s="6" t="s">
        <v>1499</v>
      </c>
      <c r="Y5003" s="6" t="s">
        <v>1499</v>
      </c>
      <c r="Z5003" s="6" t="s">
        <v>1499</v>
      </c>
      <c r="AA5003" s="7" t="s">
        <v>1499</v>
      </c>
      <c r="AB5003" s="7" t="s">
        <v>1499</v>
      </c>
      <c r="AC5003" s="7" t="s">
        <v>1499</v>
      </c>
      <c r="AD5003" s="7"/>
      <c r="AE5003" s="7" t="s">
        <v>1499</v>
      </c>
      <c r="AF5003" s="7" t="s">
        <v>1499</v>
      </c>
    </row>
    <row r="5004" spans="1:32">
      <c r="A5004" s="16" t="str">
        <f>(EMO!A5004)</f>
        <v>EMO005010</v>
      </c>
      <c r="B5004" s="6" t="s">
        <v>1499</v>
      </c>
      <c r="C5004" s="7" t="s">
        <v>1499</v>
      </c>
      <c r="D5004" s="7" t="s">
        <v>1499</v>
      </c>
      <c r="E5004" s="7" t="s">
        <v>1499</v>
      </c>
      <c r="F5004" s="6" t="s">
        <v>1499</v>
      </c>
      <c r="G5004" s="7" t="s">
        <v>1499</v>
      </c>
      <c r="H5004" s="6" t="s">
        <v>1499</v>
      </c>
      <c r="I5004" s="6" t="s">
        <v>1499</v>
      </c>
      <c r="J5004" s="6" t="s">
        <v>1499</v>
      </c>
      <c r="K5004" s="6" t="s">
        <v>1499</v>
      </c>
      <c r="L5004" s="6" t="s">
        <v>1499</v>
      </c>
      <c r="M5004" s="6" t="s">
        <v>1499</v>
      </c>
      <c r="N5004" s="6" t="s">
        <v>1499</v>
      </c>
      <c r="O5004" s="6" t="s">
        <v>1499</v>
      </c>
      <c r="P5004" s="7" t="s">
        <v>1499</v>
      </c>
      <c r="Q5004" s="6" t="s">
        <v>1499</v>
      </c>
      <c r="R5004" s="15" t="s">
        <v>1499</v>
      </c>
      <c r="S5004" s="6" t="s">
        <v>1499</v>
      </c>
      <c r="T5004" s="6" t="s">
        <v>1499</v>
      </c>
      <c r="U5004" s="6" t="s">
        <v>1499</v>
      </c>
      <c r="V5004" s="6" t="s">
        <v>1499</v>
      </c>
      <c r="W5004" s="6" t="s">
        <v>1499</v>
      </c>
      <c r="X5004" s="6" t="s">
        <v>1499</v>
      </c>
      <c r="Y5004" s="6" t="s">
        <v>1499</v>
      </c>
      <c r="Z5004" s="6" t="s">
        <v>1499</v>
      </c>
      <c r="AA5004" s="7" t="s">
        <v>1499</v>
      </c>
      <c r="AB5004" s="7" t="s">
        <v>1499</v>
      </c>
      <c r="AC5004" s="7" t="s">
        <v>1499</v>
      </c>
      <c r="AD5004" s="7"/>
      <c r="AE5004" s="7" t="s">
        <v>1499</v>
      </c>
      <c r="AF5004" s="7" t="s">
        <v>1499</v>
      </c>
    </row>
    <row r="5005" spans="1:32">
      <c r="A5005" s="16" t="str">
        <f>(EMO!A5005)</f>
        <v>EMO005020</v>
      </c>
      <c r="B5005" s="6" t="s">
        <v>1499</v>
      </c>
      <c r="C5005" s="7" t="s">
        <v>1499</v>
      </c>
      <c r="D5005" s="7" t="s">
        <v>1499</v>
      </c>
      <c r="E5005" s="7" t="s">
        <v>1499</v>
      </c>
      <c r="F5005" s="6" t="s">
        <v>1499</v>
      </c>
      <c r="G5005" s="7" t="s">
        <v>1499</v>
      </c>
      <c r="H5005" s="6" t="s">
        <v>1499</v>
      </c>
      <c r="I5005" s="6" t="s">
        <v>1499</v>
      </c>
      <c r="J5005" s="6" t="s">
        <v>1499</v>
      </c>
      <c r="K5005" s="6" t="s">
        <v>1499</v>
      </c>
      <c r="L5005" s="6" t="s">
        <v>1499</v>
      </c>
      <c r="M5005" s="6" t="s">
        <v>1499</v>
      </c>
      <c r="N5005" s="6" t="s">
        <v>1499</v>
      </c>
      <c r="O5005" s="6" t="s">
        <v>1499</v>
      </c>
      <c r="P5005" s="7" t="s">
        <v>1499</v>
      </c>
      <c r="Q5005" s="6" t="s">
        <v>1499</v>
      </c>
      <c r="R5005" s="15" t="s">
        <v>1499</v>
      </c>
      <c r="S5005" s="6" t="s">
        <v>1499</v>
      </c>
      <c r="T5005" s="6" t="s">
        <v>1499</v>
      </c>
      <c r="U5005" s="6" t="s">
        <v>1499</v>
      </c>
      <c r="V5005" s="6" t="s">
        <v>1499</v>
      </c>
      <c r="W5005" s="6" t="s">
        <v>1499</v>
      </c>
      <c r="X5005" s="6" t="s">
        <v>1499</v>
      </c>
      <c r="Y5005" s="6" t="s">
        <v>1499</v>
      </c>
      <c r="Z5005" s="6" t="s">
        <v>1499</v>
      </c>
      <c r="AA5005" s="7" t="s">
        <v>1499</v>
      </c>
      <c r="AB5005" s="7" t="s">
        <v>1499</v>
      </c>
      <c r="AC5005" s="7" t="s">
        <v>1499</v>
      </c>
      <c r="AD5005" s="7"/>
      <c r="AE5005" s="7" t="s">
        <v>1499</v>
      </c>
      <c r="AF5005" s="7" t="s">
        <v>1499</v>
      </c>
    </row>
    <row r="5006" spans="1:32">
      <c r="A5006" s="16" t="str">
        <f>(EMO!A5006)</f>
        <v>EMO005025</v>
      </c>
      <c r="B5006" s="6" t="s">
        <v>1499</v>
      </c>
      <c r="C5006" s="7" t="s">
        <v>1499</v>
      </c>
      <c r="D5006" s="7" t="s">
        <v>1499</v>
      </c>
      <c r="E5006" s="7" t="s">
        <v>1499</v>
      </c>
      <c r="F5006" s="6" t="s">
        <v>1499</v>
      </c>
      <c r="G5006" s="7" t="s">
        <v>1499</v>
      </c>
      <c r="H5006" s="6" t="s">
        <v>1499</v>
      </c>
      <c r="I5006" s="6" t="s">
        <v>1499</v>
      </c>
      <c r="J5006" s="6" t="s">
        <v>1499</v>
      </c>
      <c r="K5006" s="6" t="s">
        <v>1499</v>
      </c>
      <c r="L5006" s="6" t="s">
        <v>1499</v>
      </c>
      <c r="M5006" s="6" t="s">
        <v>1499</v>
      </c>
      <c r="N5006" s="6" t="s">
        <v>1499</v>
      </c>
      <c r="O5006" s="6" t="s">
        <v>1499</v>
      </c>
      <c r="P5006" s="7" t="s">
        <v>1499</v>
      </c>
      <c r="Q5006" s="6" t="s">
        <v>1499</v>
      </c>
      <c r="R5006" s="15" t="s">
        <v>1499</v>
      </c>
      <c r="S5006" s="6" t="s">
        <v>1499</v>
      </c>
      <c r="T5006" s="6" t="s">
        <v>1499</v>
      </c>
      <c r="U5006" s="6" t="s">
        <v>1499</v>
      </c>
      <c r="V5006" s="6" t="s">
        <v>1499</v>
      </c>
      <c r="W5006" s="6" t="s">
        <v>1499</v>
      </c>
      <c r="X5006" s="6" t="s">
        <v>1499</v>
      </c>
      <c r="Y5006" s="6" t="s">
        <v>1499</v>
      </c>
      <c r="Z5006" s="6" t="s">
        <v>1499</v>
      </c>
      <c r="AA5006" s="7" t="s">
        <v>1499</v>
      </c>
      <c r="AB5006" s="7" t="s">
        <v>1499</v>
      </c>
      <c r="AC5006" s="7" t="s">
        <v>1499</v>
      </c>
      <c r="AD5006" s="7"/>
      <c r="AE5006" s="7" t="s">
        <v>1499</v>
      </c>
      <c r="AF5006" s="7" t="s">
        <v>1499</v>
      </c>
    </row>
    <row r="5007" spans="1:32">
      <c r="A5007" s="16" t="str">
        <f>(EMO!A5007)</f>
        <v>EMO005026</v>
      </c>
      <c r="B5007" s="6" t="s">
        <v>1499</v>
      </c>
      <c r="C5007" s="7" t="s">
        <v>1499</v>
      </c>
      <c r="D5007" s="7" t="s">
        <v>1499</v>
      </c>
      <c r="E5007" s="7" t="s">
        <v>1499</v>
      </c>
      <c r="F5007" s="6" t="s">
        <v>1499</v>
      </c>
      <c r="G5007" s="7" t="s">
        <v>1499</v>
      </c>
      <c r="H5007" s="6" t="s">
        <v>1499</v>
      </c>
      <c r="I5007" s="6" t="s">
        <v>1499</v>
      </c>
      <c r="J5007" s="6" t="s">
        <v>1499</v>
      </c>
      <c r="K5007" s="6" t="s">
        <v>1499</v>
      </c>
      <c r="L5007" s="6" t="s">
        <v>1499</v>
      </c>
      <c r="M5007" s="6" t="s">
        <v>1499</v>
      </c>
      <c r="N5007" s="6" t="s">
        <v>1499</v>
      </c>
      <c r="O5007" s="6" t="s">
        <v>1499</v>
      </c>
      <c r="P5007" s="7" t="s">
        <v>1499</v>
      </c>
      <c r="Q5007" s="6" t="s">
        <v>1499</v>
      </c>
      <c r="R5007" s="15" t="s">
        <v>1499</v>
      </c>
      <c r="S5007" s="6" t="s">
        <v>1499</v>
      </c>
      <c r="T5007" s="6" t="s">
        <v>1499</v>
      </c>
      <c r="U5007" s="6" t="s">
        <v>1499</v>
      </c>
      <c r="V5007" s="6" t="s">
        <v>1499</v>
      </c>
      <c r="W5007" s="6" t="s">
        <v>1499</v>
      </c>
      <c r="X5007" s="6" t="s">
        <v>1499</v>
      </c>
      <c r="Y5007" s="6" t="s">
        <v>1499</v>
      </c>
      <c r="Z5007" s="6" t="s">
        <v>1499</v>
      </c>
      <c r="AA5007" s="7" t="s">
        <v>1499</v>
      </c>
      <c r="AB5007" s="7" t="s">
        <v>1499</v>
      </c>
      <c r="AC5007" s="7" t="s">
        <v>1499</v>
      </c>
      <c r="AD5007" s="7"/>
      <c r="AE5007" s="7" t="s">
        <v>1499</v>
      </c>
      <c r="AF5007" s="7" t="s">
        <v>1499</v>
      </c>
    </row>
    <row r="5008" spans="1:32">
      <c r="A5008" s="16" t="str">
        <f>(EMO!A5008)</f>
        <v>EMO005028</v>
      </c>
      <c r="B5008" s="6" t="s">
        <v>1499</v>
      </c>
      <c r="C5008" s="7" t="s">
        <v>1499</v>
      </c>
      <c r="D5008" s="7" t="s">
        <v>1499</v>
      </c>
      <c r="E5008" s="7" t="s">
        <v>1499</v>
      </c>
      <c r="F5008" s="6" t="s">
        <v>1499</v>
      </c>
      <c r="G5008" s="7" t="s">
        <v>1499</v>
      </c>
      <c r="H5008" s="6" t="s">
        <v>1499</v>
      </c>
      <c r="I5008" s="6" t="s">
        <v>1499</v>
      </c>
      <c r="J5008" s="6" t="s">
        <v>1499</v>
      </c>
      <c r="K5008" s="6" t="s">
        <v>1499</v>
      </c>
      <c r="L5008" s="6" t="s">
        <v>1499</v>
      </c>
      <c r="M5008" s="6" t="s">
        <v>1499</v>
      </c>
      <c r="N5008" s="6" t="s">
        <v>1499</v>
      </c>
      <c r="O5008" s="6" t="s">
        <v>1499</v>
      </c>
      <c r="P5008" s="7" t="s">
        <v>1499</v>
      </c>
      <c r="Q5008" s="6" t="s">
        <v>1499</v>
      </c>
      <c r="R5008" s="15" t="s">
        <v>1499</v>
      </c>
      <c r="S5008" s="6" t="s">
        <v>1499</v>
      </c>
      <c r="T5008" s="6" t="s">
        <v>1499</v>
      </c>
      <c r="U5008" s="6" t="s">
        <v>1499</v>
      </c>
      <c r="V5008" s="6" t="s">
        <v>1499</v>
      </c>
      <c r="W5008" s="6" t="s">
        <v>1499</v>
      </c>
      <c r="X5008" s="6" t="s">
        <v>1499</v>
      </c>
      <c r="Y5008" s="6" t="s">
        <v>1499</v>
      </c>
      <c r="Z5008" s="6" t="s">
        <v>1499</v>
      </c>
      <c r="AA5008" s="7" t="s">
        <v>1499</v>
      </c>
      <c r="AB5008" s="7" t="s">
        <v>1499</v>
      </c>
      <c r="AC5008" s="7" t="s">
        <v>1499</v>
      </c>
      <c r="AD5008" s="7"/>
      <c r="AE5008" s="7" t="s">
        <v>1499</v>
      </c>
      <c r="AF5008" s="7" t="s">
        <v>1499</v>
      </c>
    </row>
    <row r="5009" spans="1:32">
      <c r="A5009" s="16" t="str">
        <f>(EMO!A5009)</f>
        <v>EMO005029</v>
      </c>
      <c r="B5009" s="6" t="s">
        <v>1499</v>
      </c>
      <c r="C5009" s="7" t="s">
        <v>1499</v>
      </c>
      <c r="D5009" s="7" t="s">
        <v>1499</v>
      </c>
      <c r="E5009" s="7" t="s">
        <v>1499</v>
      </c>
      <c r="F5009" s="6" t="s">
        <v>1499</v>
      </c>
      <c r="G5009" s="7" t="s">
        <v>1499</v>
      </c>
      <c r="H5009" s="6" t="s">
        <v>1499</v>
      </c>
      <c r="I5009" s="6" t="s">
        <v>1499</v>
      </c>
      <c r="J5009" s="6" t="s">
        <v>1499</v>
      </c>
      <c r="K5009" s="6" t="s">
        <v>1499</v>
      </c>
      <c r="L5009" s="6" t="s">
        <v>1499</v>
      </c>
      <c r="M5009" s="6" t="s">
        <v>1499</v>
      </c>
      <c r="N5009" s="6" t="s">
        <v>1499</v>
      </c>
      <c r="O5009" s="6" t="s">
        <v>1499</v>
      </c>
      <c r="P5009" s="7" t="s">
        <v>1499</v>
      </c>
      <c r="Q5009" s="6" t="s">
        <v>1499</v>
      </c>
      <c r="R5009" s="15" t="s">
        <v>1499</v>
      </c>
      <c r="S5009" s="6" t="s">
        <v>1499</v>
      </c>
      <c r="T5009" s="6" t="s">
        <v>1499</v>
      </c>
      <c r="U5009" s="6" t="s">
        <v>1499</v>
      </c>
      <c r="V5009" s="6" t="s">
        <v>1499</v>
      </c>
      <c r="W5009" s="6" t="s">
        <v>1499</v>
      </c>
      <c r="X5009" s="6" t="s">
        <v>1499</v>
      </c>
      <c r="Y5009" s="6" t="s">
        <v>1499</v>
      </c>
      <c r="Z5009" s="6" t="s">
        <v>1499</v>
      </c>
      <c r="AA5009" s="7" t="s">
        <v>1499</v>
      </c>
      <c r="AB5009" s="7" t="s">
        <v>1499</v>
      </c>
      <c r="AC5009" s="7" t="s">
        <v>1499</v>
      </c>
      <c r="AD5009" s="7"/>
      <c r="AE5009" s="7" t="s">
        <v>1499</v>
      </c>
      <c r="AF5009" s="7" t="s">
        <v>1499</v>
      </c>
    </row>
    <row r="5010" spans="1:32">
      <c r="A5010" s="16" t="str">
        <f>(EMO!A5010)</f>
        <v>EMO005034</v>
      </c>
      <c r="B5010" s="6" t="s">
        <v>1499</v>
      </c>
      <c r="C5010" s="7" t="s">
        <v>1499</v>
      </c>
      <c r="D5010" s="7" t="s">
        <v>1499</v>
      </c>
      <c r="E5010" s="7" t="s">
        <v>1499</v>
      </c>
      <c r="F5010" s="6" t="s">
        <v>1499</v>
      </c>
      <c r="G5010" s="7" t="s">
        <v>1499</v>
      </c>
      <c r="H5010" s="6" t="s">
        <v>1499</v>
      </c>
      <c r="I5010" s="6" t="s">
        <v>1499</v>
      </c>
      <c r="J5010" s="6" t="s">
        <v>1499</v>
      </c>
      <c r="K5010" s="6" t="s">
        <v>1499</v>
      </c>
      <c r="L5010" s="6" t="s">
        <v>1499</v>
      </c>
      <c r="M5010" s="6" t="s">
        <v>1499</v>
      </c>
      <c r="N5010" s="6" t="s">
        <v>1499</v>
      </c>
      <c r="O5010" s="6" t="s">
        <v>1499</v>
      </c>
      <c r="P5010" s="7" t="s">
        <v>1499</v>
      </c>
      <c r="Q5010" s="6" t="s">
        <v>1499</v>
      </c>
      <c r="R5010" s="15" t="s">
        <v>1499</v>
      </c>
      <c r="S5010" s="6" t="s">
        <v>1499</v>
      </c>
      <c r="T5010" s="6" t="s">
        <v>1499</v>
      </c>
      <c r="U5010" s="6" t="s">
        <v>1499</v>
      </c>
      <c r="V5010" s="6" t="s">
        <v>1499</v>
      </c>
      <c r="W5010" s="6" t="s">
        <v>1499</v>
      </c>
      <c r="X5010" s="6" t="s">
        <v>1499</v>
      </c>
      <c r="Y5010" s="6" t="s">
        <v>1499</v>
      </c>
      <c r="Z5010" s="6" t="s">
        <v>1499</v>
      </c>
      <c r="AA5010" s="7" t="s">
        <v>1499</v>
      </c>
      <c r="AB5010" s="7" t="s">
        <v>1499</v>
      </c>
      <c r="AC5010" s="7" t="s">
        <v>1499</v>
      </c>
      <c r="AD5010" s="7"/>
      <c r="AE5010" s="7" t="s">
        <v>1499</v>
      </c>
      <c r="AF5010" s="7" t="s">
        <v>1499</v>
      </c>
    </row>
    <row r="5011" spans="1:32">
      <c r="A5011" s="16" t="str">
        <f>(EMO!A5011)</f>
        <v>EMO005035</v>
      </c>
      <c r="B5011" s="6" t="s">
        <v>1499</v>
      </c>
      <c r="C5011" s="7" t="s">
        <v>1499</v>
      </c>
      <c r="D5011" s="7" t="s">
        <v>1499</v>
      </c>
      <c r="E5011" s="7" t="s">
        <v>1499</v>
      </c>
      <c r="F5011" s="6" t="s">
        <v>1499</v>
      </c>
      <c r="G5011" s="7" t="s">
        <v>1499</v>
      </c>
      <c r="H5011" s="6" t="s">
        <v>1499</v>
      </c>
      <c r="I5011" s="6" t="s">
        <v>1499</v>
      </c>
      <c r="J5011" s="6" t="s">
        <v>1499</v>
      </c>
      <c r="K5011" s="6" t="s">
        <v>1499</v>
      </c>
      <c r="L5011" s="6" t="s">
        <v>1499</v>
      </c>
      <c r="M5011" s="6" t="s">
        <v>1499</v>
      </c>
      <c r="N5011" s="6" t="s">
        <v>1499</v>
      </c>
      <c r="O5011" s="6" t="s">
        <v>1499</v>
      </c>
      <c r="P5011" s="7" t="s">
        <v>1499</v>
      </c>
      <c r="Q5011" s="6" t="s">
        <v>1499</v>
      </c>
      <c r="R5011" s="15" t="s">
        <v>1499</v>
      </c>
      <c r="S5011" s="6" t="s">
        <v>1499</v>
      </c>
      <c r="T5011" s="6" t="s">
        <v>1499</v>
      </c>
      <c r="U5011" s="6" t="s">
        <v>1499</v>
      </c>
      <c r="V5011" s="6" t="s">
        <v>1499</v>
      </c>
      <c r="W5011" s="6" t="s">
        <v>1499</v>
      </c>
      <c r="X5011" s="6" t="s">
        <v>1499</v>
      </c>
      <c r="Y5011" s="6" t="s">
        <v>1499</v>
      </c>
      <c r="Z5011" s="6" t="s">
        <v>1499</v>
      </c>
      <c r="AA5011" s="7" t="s">
        <v>1499</v>
      </c>
      <c r="AB5011" s="7" t="s">
        <v>1499</v>
      </c>
      <c r="AC5011" s="7" t="s">
        <v>1499</v>
      </c>
      <c r="AD5011" s="7"/>
      <c r="AE5011" s="7" t="s">
        <v>1499</v>
      </c>
      <c r="AF5011" s="7" t="s">
        <v>1499</v>
      </c>
    </row>
    <row r="5012" spans="1:32">
      <c r="A5012" s="16" t="str">
        <f>(EMO!A5012)</f>
        <v>EMO005036</v>
      </c>
      <c r="B5012" s="6" t="s">
        <v>1499</v>
      </c>
      <c r="C5012" s="7" t="s">
        <v>1499</v>
      </c>
      <c r="D5012" s="7" t="s">
        <v>1499</v>
      </c>
      <c r="E5012" s="7" t="s">
        <v>1499</v>
      </c>
      <c r="F5012" s="6" t="s">
        <v>1499</v>
      </c>
      <c r="G5012" s="7" t="s">
        <v>1499</v>
      </c>
      <c r="H5012" s="6" t="s">
        <v>1499</v>
      </c>
      <c r="I5012" s="6" t="s">
        <v>1499</v>
      </c>
      <c r="J5012" s="6" t="s">
        <v>1499</v>
      </c>
      <c r="K5012" s="6" t="s">
        <v>1499</v>
      </c>
      <c r="L5012" s="6" t="s">
        <v>1499</v>
      </c>
      <c r="M5012" s="6" t="s">
        <v>1499</v>
      </c>
      <c r="N5012" s="6" t="s">
        <v>1499</v>
      </c>
      <c r="O5012" s="6" t="s">
        <v>1499</v>
      </c>
      <c r="P5012" s="7" t="s">
        <v>1499</v>
      </c>
      <c r="Q5012" s="6" t="s">
        <v>1499</v>
      </c>
      <c r="R5012" s="15" t="s">
        <v>1499</v>
      </c>
      <c r="S5012" s="6" t="s">
        <v>1499</v>
      </c>
      <c r="T5012" s="6" t="s">
        <v>1499</v>
      </c>
      <c r="U5012" s="6" t="s">
        <v>1499</v>
      </c>
      <c r="V5012" s="6" t="s">
        <v>1499</v>
      </c>
      <c r="W5012" s="6" t="s">
        <v>1499</v>
      </c>
      <c r="X5012" s="6" t="s">
        <v>1499</v>
      </c>
      <c r="Y5012" s="6" t="s">
        <v>1499</v>
      </c>
      <c r="Z5012" s="6" t="s">
        <v>1499</v>
      </c>
      <c r="AA5012" s="7" t="s">
        <v>1499</v>
      </c>
      <c r="AB5012" s="7" t="s">
        <v>1499</v>
      </c>
      <c r="AC5012" s="7" t="s">
        <v>1499</v>
      </c>
      <c r="AD5012" s="7"/>
      <c r="AE5012" s="7" t="s">
        <v>1499</v>
      </c>
      <c r="AF5012" s="7" t="s">
        <v>1499</v>
      </c>
    </row>
    <row r="5013" spans="1:32">
      <c r="A5013" s="16" t="str">
        <f>(EMO!A5013)</f>
        <v>EMO005037</v>
      </c>
      <c r="B5013" s="6" t="s">
        <v>1499</v>
      </c>
      <c r="C5013" s="7" t="s">
        <v>1499</v>
      </c>
      <c r="D5013" s="7" t="s">
        <v>1499</v>
      </c>
      <c r="E5013" s="7" t="s">
        <v>1499</v>
      </c>
      <c r="F5013" s="6" t="s">
        <v>1499</v>
      </c>
      <c r="G5013" s="7" t="s">
        <v>1499</v>
      </c>
      <c r="H5013" s="6" t="s">
        <v>1499</v>
      </c>
      <c r="I5013" s="6" t="s">
        <v>1499</v>
      </c>
      <c r="J5013" s="6" t="s">
        <v>1499</v>
      </c>
      <c r="K5013" s="6" t="s">
        <v>1499</v>
      </c>
      <c r="L5013" s="6" t="s">
        <v>1499</v>
      </c>
      <c r="M5013" s="6" t="s">
        <v>1499</v>
      </c>
      <c r="N5013" s="6" t="s">
        <v>1499</v>
      </c>
      <c r="O5013" s="6" t="s">
        <v>1499</v>
      </c>
      <c r="P5013" s="7" t="s">
        <v>1499</v>
      </c>
      <c r="Q5013" s="6" t="s">
        <v>1499</v>
      </c>
      <c r="R5013" s="15" t="s">
        <v>1499</v>
      </c>
      <c r="S5013" s="6" t="s">
        <v>1499</v>
      </c>
      <c r="T5013" s="6" t="s">
        <v>1499</v>
      </c>
      <c r="U5013" s="6" t="s">
        <v>1499</v>
      </c>
      <c r="V5013" s="6" t="s">
        <v>1499</v>
      </c>
      <c r="W5013" s="6" t="s">
        <v>1499</v>
      </c>
      <c r="X5013" s="6" t="s">
        <v>1499</v>
      </c>
      <c r="Y5013" s="6" t="s">
        <v>1499</v>
      </c>
      <c r="Z5013" s="6" t="s">
        <v>1499</v>
      </c>
      <c r="AA5013" s="7" t="s">
        <v>1499</v>
      </c>
      <c r="AB5013" s="7" t="s">
        <v>1499</v>
      </c>
      <c r="AC5013" s="7" t="s">
        <v>1499</v>
      </c>
      <c r="AD5013" s="7"/>
      <c r="AE5013" s="7" t="s">
        <v>1499</v>
      </c>
      <c r="AF5013" s="7" t="s">
        <v>1499</v>
      </c>
    </row>
    <row r="5014" spans="1:32">
      <c r="A5014" s="16" t="str">
        <f>(EMO!A5014)</f>
        <v>EMO005038</v>
      </c>
      <c r="B5014" s="6" t="s">
        <v>1499</v>
      </c>
      <c r="C5014" s="7" t="s">
        <v>1499</v>
      </c>
      <c r="D5014" s="7" t="s">
        <v>1499</v>
      </c>
      <c r="E5014" s="7" t="s">
        <v>1499</v>
      </c>
      <c r="F5014" s="6" t="s">
        <v>1499</v>
      </c>
      <c r="G5014" s="7" t="s">
        <v>1499</v>
      </c>
      <c r="H5014" s="6" t="s">
        <v>1499</v>
      </c>
      <c r="I5014" s="6" t="s">
        <v>1499</v>
      </c>
      <c r="J5014" s="6" t="s">
        <v>1499</v>
      </c>
      <c r="K5014" s="6" t="s">
        <v>1499</v>
      </c>
      <c r="L5014" s="6" t="s">
        <v>1499</v>
      </c>
      <c r="M5014" s="6" t="s">
        <v>1499</v>
      </c>
      <c r="N5014" s="6" t="s">
        <v>1499</v>
      </c>
      <c r="O5014" s="6" t="s">
        <v>1499</v>
      </c>
      <c r="P5014" s="7" t="s">
        <v>1499</v>
      </c>
      <c r="Q5014" s="6" t="s">
        <v>1499</v>
      </c>
      <c r="R5014" s="15" t="s">
        <v>1499</v>
      </c>
      <c r="S5014" s="6" t="s">
        <v>1499</v>
      </c>
      <c r="T5014" s="6" t="s">
        <v>1499</v>
      </c>
      <c r="U5014" s="6" t="s">
        <v>1499</v>
      </c>
      <c r="V5014" s="6" t="s">
        <v>1499</v>
      </c>
      <c r="W5014" s="6" t="s">
        <v>1499</v>
      </c>
      <c r="X5014" s="6" t="s">
        <v>1499</v>
      </c>
      <c r="Y5014" s="6" t="s">
        <v>1499</v>
      </c>
      <c r="Z5014" s="6" t="s">
        <v>1499</v>
      </c>
      <c r="AA5014" s="7" t="s">
        <v>1499</v>
      </c>
      <c r="AB5014" s="7" t="s">
        <v>1499</v>
      </c>
      <c r="AC5014" s="7" t="s">
        <v>1499</v>
      </c>
      <c r="AD5014" s="7"/>
      <c r="AE5014" s="7" t="s">
        <v>1499</v>
      </c>
      <c r="AF5014" s="7" t="s">
        <v>1499</v>
      </c>
    </row>
    <row r="5015" spans="1:32">
      <c r="A5015" s="16" t="str">
        <f>(EMO!A5015)</f>
        <v>EMO005040</v>
      </c>
      <c r="B5015" s="6" t="s">
        <v>1499</v>
      </c>
      <c r="C5015" s="7" t="s">
        <v>1499</v>
      </c>
      <c r="D5015" s="7" t="s">
        <v>1499</v>
      </c>
      <c r="E5015" s="7" t="s">
        <v>1499</v>
      </c>
      <c r="F5015" s="6" t="s">
        <v>1499</v>
      </c>
      <c r="G5015" s="7" t="s">
        <v>1499</v>
      </c>
      <c r="H5015" s="6" t="s">
        <v>1499</v>
      </c>
      <c r="I5015" s="6" t="s">
        <v>1499</v>
      </c>
      <c r="J5015" s="6" t="s">
        <v>1499</v>
      </c>
      <c r="K5015" s="6" t="s">
        <v>1499</v>
      </c>
      <c r="L5015" s="6" t="s">
        <v>1499</v>
      </c>
      <c r="M5015" s="6" t="s">
        <v>1499</v>
      </c>
      <c r="N5015" s="6" t="s">
        <v>1499</v>
      </c>
      <c r="O5015" s="6" t="s">
        <v>1499</v>
      </c>
      <c r="P5015" s="7" t="s">
        <v>1499</v>
      </c>
      <c r="Q5015" s="6" t="s">
        <v>1499</v>
      </c>
      <c r="R5015" s="15" t="s">
        <v>1499</v>
      </c>
      <c r="S5015" s="6" t="s">
        <v>1499</v>
      </c>
      <c r="T5015" s="6" t="s">
        <v>1499</v>
      </c>
      <c r="U5015" s="6" t="s">
        <v>1499</v>
      </c>
      <c r="V5015" s="6" t="s">
        <v>1499</v>
      </c>
      <c r="W5015" s="6" t="s">
        <v>1499</v>
      </c>
      <c r="X5015" s="6" t="s">
        <v>1499</v>
      </c>
      <c r="Y5015" s="6" t="s">
        <v>1499</v>
      </c>
      <c r="Z5015" s="6" t="s">
        <v>1499</v>
      </c>
      <c r="AA5015" s="7" t="s">
        <v>1499</v>
      </c>
      <c r="AB5015" s="7" t="s">
        <v>1499</v>
      </c>
      <c r="AC5015" s="7" t="s">
        <v>1499</v>
      </c>
      <c r="AD5015" s="7"/>
      <c r="AE5015" s="7" t="s">
        <v>1499</v>
      </c>
      <c r="AF5015" s="7" t="s">
        <v>1499</v>
      </c>
    </row>
    <row r="5016" spans="1:32">
      <c r="A5016" s="16" t="str">
        <f>(EMO!A5016)</f>
        <v>EMO005041</v>
      </c>
      <c r="B5016" s="6" t="s">
        <v>1499</v>
      </c>
      <c r="C5016" s="7" t="s">
        <v>1499</v>
      </c>
      <c r="D5016" s="7" t="s">
        <v>1499</v>
      </c>
      <c r="E5016" s="7" t="s">
        <v>1499</v>
      </c>
      <c r="F5016" s="6" t="s">
        <v>1499</v>
      </c>
      <c r="G5016" s="7" t="s">
        <v>1499</v>
      </c>
      <c r="H5016" s="6" t="s">
        <v>1499</v>
      </c>
      <c r="I5016" s="6" t="s">
        <v>1499</v>
      </c>
      <c r="J5016" s="6" t="s">
        <v>1499</v>
      </c>
      <c r="K5016" s="6" t="s">
        <v>1499</v>
      </c>
      <c r="L5016" s="6" t="s">
        <v>1499</v>
      </c>
      <c r="M5016" s="6" t="s">
        <v>1499</v>
      </c>
      <c r="N5016" s="6" t="s">
        <v>1499</v>
      </c>
      <c r="O5016" s="6" t="s">
        <v>1499</v>
      </c>
      <c r="P5016" s="7" t="s">
        <v>1499</v>
      </c>
      <c r="Q5016" s="6" t="s">
        <v>1499</v>
      </c>
      <c r="R5016" s="15" t="s">
        <v>1499</v>
      </c>
      <c r="S5016" s="6" t="s">
        <v>1499</v>
      </c>
      <c r="T5016" s="6" t="s">
        <v>1499</v>
      </c>
      <c r="U5016" s="6" t="s">
        <v>1499</v>
      </c>
      <c r="V5016" s="6" t="s">
        <v>1499</v>
      </c>
      <c r="W5016" s="6" t="s">
        <v>1499</v>
      </c>
      <c r="X5016" s="6" t="s">
        <v>1499</v>
      </c>
      <c r="Y5016" s="6" t="s">
        <v>1499</v>
      </c>
      <c r="Z5016" s="6" t="s">
        <v>1499</v>
      </c>
      <c r="AA5016" s="7" t="s">
        <v>1499</v>
      </c>
      <c r="AB5016" s="7" t="s">
        <v>1499</v>
      </c>
      <c r="AC5016" s="7" t="s">
        <v>1499</v>
      </c>
      <c r="AD5016" s="7"/>
      <c r="AE5016" s="7" t="s">
        <v>1499</v>
      </c>
      <c r="AF5016" s="7" t="s">
        <v>1499</v>
      </c>
    </row>
    <row r="5017" spans="1:32">
      <c r="A5017" s="16" t="str">
        <f>(EMO!A5017)</f>
        <v>EMO005043</v>
      </c>
      <c r="B5017" s="6" t="s">
        <v>1499</v>
      </c>
      <c r="C5017" s="7" t="s">
        <v>1499</v>
      </c>
      <c r="D5017" s="7" t="s">
        <v>1499</v>
      </c>
      <c r="E5017" s="7" t="s">
        <v>1499</v>
      </c>
      <c r="F5017" s="6" t="s">
        <v>1499</v>
      </c>
      <c r="G5017" s="7" t="s">
        <v>1499</v>
      </c>
      <c r="H5017" s="6" t="s">
        <v>1499</v>
      </c>
      <c r="I5017" s="6" t="s">
        <v>1499</v>
      </c>
      <c r="J5017" s="6" t="s">
        <v>1499</v>
      </c>
      <c r="K5017" s="6" t="s">
        <v>1499</v>
      </c>
      <c r="L5017" s="6" t="s">
        <v>1499</v>
      </c>
      <c r="M5017" s="6" t="s">
        <v>1499</v>
      </c>
      <c r="N5017" s="6" t="s">
        <v>1499</v>
      </c>
      <c r="O5017" s="6" t="s">
        <v>1499</v>
      </c>
      <c r="P5017" s="7" t="s">
        <v>1499</v>
      </c>
      <c r="Q5017" s="6" t="s">
        <v>1499</v>
      </c>
      <c r="R5017" s="15" t="s">
        <v>1499</v>
      </c>
      <c r="S5017" s="6" t="s">
        <v>1499</v>
      </c>
      <c r="T5017" s="6" t="s">
        <v>1499</v>
      </c>
      <c r="U5017" s="6" t="s">
        <v>1499</v>
      </c>
      <c r="V5017" s="6" t="s">
        <v>1499</v>
      </c>
      <c r="W5017" s="6" t="s">
        <v>1499</v>
      </c>
      <c r="X5017" s="6" t="s">
        <v>1499</v>
      </c>
      <c r="Y5017" s="6" t="s">
        <v>1499</v>
      </c>
      <c r="Z5017" s="6" t="s">
        <v>1499</v>
      </c>
      <c r="AA5017" s="7" t="s">
        <v>1499</v>
      </c>
      <c r="AB5017" s="7" t="s">
        <v>1499</v>
      </c>
      <c r="AC5017" s="7" t="s">
        <v>1499</v>
      </c>
      <c r="AD5017" s="7"/>
      <c r="AE5017" s="7" t="s">
        <v>1499</v>
      </c>
      <c r="AF5017" s="7" t="s">
        <v>1499</v>
      </c>
    </row>
    <row r="5018" spans="1:32">
      <c r="A5018" s="16" t="str">
        <f>(EMO!A5018)</f>
        <v>EMO005045</v>
      </c>
      <c r="B5018" s="6" t="s">
        <v>1499</v>
      </c>
      <c r="C5018" s="7" t="s">
        <v>1499</v>
      </c>
      <c r="D5018" s="7" t="s">
        <v>1499</v>
      </c>
      <c r="E5018" s="7" t="s">
        <v>1499</v>
      </c>
      <c r="F5018" s="6" t="s">
        <v>1499</v>
      </c>
      <c r="G5018" s="7" t="s">
        <v>1499</v>
      </c>
      <c r="H5018" s="6" t="s">
        <v>1499</v>
      </c>
      <c r="I5018" s="6" t="s">
        <v>1499</v>
      </c>
      <c r="J5018" s="6" t="s">
        <v>1499</v>
      </c>
      <c r="K5018" s="6" t="s">
        <v>1499</v>
      </c>
      <c r="L5018" s="6" t="s">
        <v>1499</v>
      </c>
      <c r="M5018" s="6" t="s">
        <v>1499</v>
      </c>
      <c r="N5018" s="6" t="s">
        <v>1499</v>
      </c>
      <c r="O5018" s="6" t="s">
        <v>1499</v>
      </c>
      <c r="P5018" s="7" t="s">
        <v>1499</v>
      </c>
      <c r="Q5018" s="6" t="s">
        <v>1499</v>
      </c>
      <c r="R5018" s="15" t="s">
        <v>1499</v>
      </c>
      <c r="S5018" s="6" t="s">
        <v>1499</v>
      </c>
      <c r="T5018" s="6" t="s">
        <v>1499</v>
      </c>
      <c r="U5018" s="6" t="s">
        <v>1499</v>
      </c>
      <c r="V5018" s="6" t="s">
        <v>1499</v>
      </c>
      <c r="W5018" s="6" t="s">
        <v>1499</v>
      </c>
      <c r="X5018" s="6" t="s">
        <v>1499</v>
      </c>
      <c r="Y5018" s="6" t="s">
        <v>1499</v>
      </c>
      <c r="Z5018" s="6" t="s">
        <v>1499</v>
      </c>
      <c r="AA5018" s="7" t="s">
        <v>1499</v>
      </c>
      <c r="AB5018" s="7" t="s">
        <v>1499</v>
      </c>
      <c r="AC5018" s="7" t="s">
        <v>1499</v>
      </c>
      <c r="AD5018" s="7"/>
      <c r="AE5018" s="7" t="s">
        <v>1499</v>
      </c>
      <c r="AF5018" s="7" t="s">
        <v>1499</v>
      </c>
    </row>
    <row r="5019" spans="1:32">
      <c r="A5019" s="16" t="str">
        <f>(EMO!A5019)</f>
        <v>EMO005053</v>
      </c>
      <c r="B5019" s="6" t="s">
        <v>1499</v>
      </c>
      <c r="C5019" s="7" t="s">
        <v>1499</v>
      </c>
      <c r="D5019" s="7" t="s">
        <v>1499</v>
      </c>
      <c r="E5019" s="7" t="s">
        <v>1499</v>
      </c>
      <c r="F5019" s="6" t="s">
        <v>1499</v>
      </c>
      <c r="G5019" s="7" t="s">
        <v>1499</v>
      </c>
      <c r="H5019" s="6" t="s">
        <v>1499</v>
      </c>
      <c r="I5019" s="6" t="s">
        <v>1499</v>
      </c>
      <c r="J5019" s="6" t="s">
        <v>1499</v>
      </c>
      <c r="K5019" s="6" t="s">
        <v>1499</v>
      </c>
      <c r="L5019" s="6" t="s">
        <v>1499</v>
      </c>
      <c r="M5019" s="6" t="s">
        <v>1499</v>
      </c>
      <c r="N5019" s="6" t="s">
        <v>1499</v>
      </c>
      <c r="O5019" s="6" t="s">
        <v>1499</v>
      </c>
      <c r="P5019" s="7" t="s">
        <v>1499</v>
      </c>
      <c r="Q5019" s="6" t="s">
        <v>1499</v>
      </c>
      <c r="R5019" s="15" t="s">
        <v>1499</v>
      </c>
      <c r="S5019" s="6" t="s">
        <v>1499</v>
      </c>
      <c r="T5019" s="6" t="s">
        <v>1499</v>
      </c>
      <c r="U5019" s="6" t="s">
        <v>1499</v>
      </c>
      <c r="V5019" s="6" t="s">
        <v>1499</v>
      </c>
      <c r="W5019" s="6" t="s">
        <v>1499</v>
      </c>
      <c r="X5019" s="6" t="s">
        <v>1499</v>
      </c>
      <c r="Y5019" s="6" t="s">
        <v>1499</v>
      </c>
      <c r="Z5019" s="6" t="s">
        <v>1499</v>
      </c>
      <c r="AA5019" s="7" t="s">
        <v>1499</v>
      </c>
      <c r="AB5019" s="7" t="s">
        <v>1499</v>
      </c>
      <c r="AC5019" s="7" t="s">
        <v>1499</v>
      </c>
      <c r="AD5019" s="7"/>
      <c r="AE5019" s="7" t="s">
        <v>1499</v>
      </c>
      <c r="AF5019" s="7" t="s">
        <v>1499</v>
      </c>
    </row>
    <row r="5020" spans="1:32">
      <c r="A5020" s="16" t="str">
        <f>(EMO!A5020)</f>
        <v>EMO005056</v>
      </c>
      <c r="B5020" s="6" t="s">
        <v>1499</v>
      </c>
      <c r="C5020" s="7" t="s">
        <v>1499</v>
      </c>
      <c r="D5020" s="7" t="s">
        <v>1499</v>
      </c>
      <c r="E5020" s="7" t="s">
        <v>1499</v>
      </c>
      <c r="F5020" s="6" t="s">
        <v>1499</v>
      </c>
      <c r="G5020" s="7" t="s">
        <v>1499</v>
      </c>
      <c r="H5020" s="6" t="s">
        <v>1499</v>
      </c>
      <c r="I5020" s="6" t="s">
        <v>1499</v>
      </c>
      <c r="J5020" s="6" t="s">
        <v>1499</v>
      </c>
      <c r="K5020" s="6" t="s">
        <v>1499</v>
      </c>
      <c r="L5020" s="6" t="s">
        <v>1499</v>
      </c>
      <c r="M5020" s="6" t="s">
        <v>1499</v>
      </c>
      <c r="N5020" s="6" t="s">
        <v>1499</v>
      </c>
      <c r="O5020" s="6" t="s">
        <v>1499</v>
      </c>
      <c r="P5020" s="7" t="s">
        <v>1499</v>
      </c>
      <c r="Q5020" s="6" t="s">
        <v>1499</v>
      </c>
      <c r="R5020" s="15" t="s">
        <v>1499</v>
      </c>
      <c r="S5020" s="6" t="s">
        <v>1499</v>
      </c>
      <c r="T5020" s="6" t="s">
        <v>1499</v>
      </c>
      <c r="U5020" s="6" t="s">
        <v>1499</v>
      </c>
      <c r="V5020" s="6" t="s">
        <v>1499</v>
      </c>
      <c r="W5020" s="6" t="s">
        <v>1499</v>
      </c>
      <c r="X5020" s="6" t="s">
        <v>1499</v>
      </c>
      <c r="Y5020" s="6" t="s">
        <v>1499</v>
      </c>
      <c r="Z5020" s="6" t="s">
        <v>1499</v>
      </c>
      <c r="AA5020" s="7" t="s">
        <v>1499</v>
      </c>
      <c r="AB5020" s="7" t="s">
        <v>1499</v>
      </c>
      <c r="AC5020" s="7" t="s">
        <v>1499</v>
      </c>
      <c r="AD5020" s="7"/>
      <c r="AE5020" s="7" t="s">
        <v>1499</v>
      </c>
      <c r="AF5020" s="7" t="s">
        <v>1499</v>
      </c>
    </row>
    <row r="5021" spans="1:32">
      <c r="A5021" s="16" t="str">
        <f>(EMO!A5021)</f>
        <v>EMO005057</v>
      </c>
      <c r="B5021" s="6" t="s">
        <v>1499</v>
      </c>
      <c r="C5021" s="7" t="s">
        <v>1499</v>
      </c>
      <c r="D5021" s="7" t="s">
        <v>1499</v>
      </c>
      <c r="E5021" s="7" t="s">
        <v>1499</v>
      </c>
      <c r="F5021" s="6" t="s">
        <v>1499</v>
      </c>
      <c r="G5021" s="7" t="s">
        <v>1499</v>
      </c>
      <c r="H5021" s="6" t="s">
        <v>1499</v>
      </c>
      <c r="I5021" s="6" t="s">
        <v>1499</v>
      </c>
      <c r="J5021" s="6" t="s">
        <v>1499</v>
      </c>
      <c r="K5021" s="6" t="s">
        <v>1499</v>
      </c>
      <c r="L5021" s="6" t="s">
        <v>1499</v>
      </c>
      <c r="M5021" s="6" t="s">
        <v>1499</v>
      </c>
      <c r="N5021" s="6" t="s">
        <v>1499</v>
      </c>
      <c r="O5021" s="6" t="s">
        <v>1499</v>
      </c>
      <c r="P5021" s="7" t="s">
        <v>1499</v>
      </c>
      <c r="Q5021" s="6" t="s">
        <v>1499</v>
      </c>
      <c r="R5021" s="15" t="s">
        <v>1499</v>
      </c>
      <c r="S5021" s="6" t="s">
        <v>1499</v>
      </c>
      <c r="T5021" s="6" t="s">
        <v>1499</v>
      </c>
      <c r="U5021" s="6" t="s">
        <v>1499</v>
      </c>
      <c r="V5021" s="6" t="s">
        <v>1499</v>
      </c>
      <c r="W5021" s="6" t="s">
        <v>1499</v>
      </c>
      <c r="X5021" s="6" t="s">
        <v>1499</v>
      </c>
      <c r="Y5021" s="6" t="s">
        <v>1499</v>
      </c>
      <c r="Z5021" s="6" t="s">
        <v>1499</v>
      </c>
      <c r="AA5021" s="7" t="s">
        <v>1499</v>
      </c>
      <c r="AB5021" s="7" t="s">
        <v>1499</v>
      </c>
      <c r="AC5021" s="7" t="s">
        <v>1499</v>
      </c>
      <c r="AD5021" s="7"/>
      <c r="AE5021" s="7" t="s">
        <v>1499</v>
      </c>
      <c r="AF5021" s="7" t="s">
        <v>1499</v>
      </c>
    </row>
    <row r="5022" spans="1:32">
      <c r="A5022" s="16" t="str">
        <f>(EMO!A5022)</f>
        <v>EMO005122</v>
      </c>
      <c r="B5022" s="6" t="s">
        <v>1499</v>
      </c>
      <c r="C5022" s="7" t="s">
        <v>1499</v>
      </c>
      <c r="D5022" s="7" t="s">
        <v>1499</v>
      </c>
      <c r="E5022" s="7" t="s">
        <v>1499</v>
      </c>
      <c r="F5022" s="6" t="s">
        <v>1499</v>
      </c>
      <c r="G5022" s="7" t="s">
        <v>1499</v>
      </c>
      <c r="H5022" s="6" t="s">
        <v>1499</v>
      </c>
      <c r="I5022" s="6" t="s">
        <v>1499</v>
      </c>
      <c r="J5022" s="6" t="s">
        <v>1499</v>
      </c>
      <c r="K5022" s="6" t="s">
        <v>1499</v>
      </c>
      <c r="L5022" s="6" t="s">
        <v>1499</v>
      </c>
      <c r="M5022" s="6" t="s">
        <v>1499</v>
      </c>
      <c r="N5022" s="6" t="s">
        <v>1499</v>
      </c>
      <c r="O5022" s="6" t="s">
        <v>1499</v>
      </c>
      <c r="P5022" s="7" t="s">
        <v>1499</v>
      </c>
      <c r="Q5022" s="6" t="s">
        <v>1499</v>
      </c>
      <c r="R5022" s="15" t="s">
        <v>1499</v>
      </c>
      <c r="S5022" s="6" t="s">
        <v>1499</v>
      </c>
      <c r="T5022" s="6" t="s">
        <v>1499</v>
      </c>
      <c r="U5022" s="6" t="s">
        <v>1499</v>
      </c>
      <c r="V5022" s="6" t="s">
        <v>1499</v>
      </c>
      <c r="W5022" s="6" t="s">
        <v>1499</v>
      </c>
      <c r="X5022" s="6" t="s">
        <v>1499</v>
      </c>
      <c r="Y5022" s="6" t="s">
        <v>1499</v>
      </c>
      <c r="Z5022" s="6" t="s">
        <v>1499</v>
      </c>
      <c r="AA5022" s="7" t="s">
        <v>1499</v>
      </c>
      <c r="AB5022" s="7" t="s">
        <v>1499</v>
      </c>
      <c r="AC5022" s="7" t="s">
        <v>1499</v>
      </c>
      <c r="AD5022" s="7"/>
      <c r="AE5022" s="7" t="s">
        <v>1499</v>
      </c>
      <c r="AF5022" s="7" t="s">
        <v>1499</v>
      </c>
    </row>
    <row r="5023" spans="1:32">
      <c r="A5023" s="16" t="str">
        <f>(EMO!A5023)</f>
        <v>EMO005127</v>
      </c>
      <c r="B5023" s="6" t="s">
        <v>1499</v>
      </c>
      <c r="C5023" s="7" t="s">
        <v>1499</v>
      </c>
      <c r="D5023" s="7" t="s">
        <v>1499</v>
      </c>
      <c r="E5023" s="7" t="s">
        <v>1499</v>
      </c>
      <c r="F5023" s="6" t="s">
        <v>1499</v>
      </c>
      <c r="G5023" s="7" t="s">
        <v>1499</v>
      </c>
      <c r="H5023" s="6" t="s">
        <v>1499</v>
      </c>
      <c r="I5023" s="6" t="s">
        <v>1499</v>
      </c>
      <c r="J5023" s="6" t="s">
        <v>1499</v>
      </c>
      <c r="K5023" s="6" t="s">
        <v>1499</v>
      </c>
      <c r="L5023" s="6" t="s">
        <v>1499</v>
      </c>
      <c r="M5023" s="6" t="s">
        <v>1499</v>
      </c>
      <c r="N5023" s="6" t="s">
        <v>1499</v>
      </c>
      <c r="O5023" s="6" t="s">
        <v>1499</v>
      </c>
      <c r="P5023" s="7" t="s">
        <v>1499</v>
      </c>
      <c r="Q5023" s="6" t="s">
        <v>1499</v>
      </c>
      <c r="R5023" s="15" t="s">
        <v>1499</v>
      </c>
      <c r="S5023" s="6" t="s">
        <v>1499</v>
      </c>
      <c r="T5023" s="6" t="s">
        <v>1499</v>
      </c>
      <c r="U5023" s="6" t="s">
        <v>1499</v>
      </c>
      <c r="V5023" s="6" t="s">
        <v>1499</v>
      </c>
      <c r="W5023" s="6" t="s">
        <v>1499</v>
      </c>
      <c r="X5023" s="6" t="s">
        <v>1499</v>
      </c>
      <c r="Y5023" s="6" t="s">
        <v>1499</v>
      </c>
      <c r="Z5023" s="6" t="s">
        <v>1499</v>
      </c>
      <c r="AA5023" s="7" t="s">
        <v>1499</v>
      </c>
      <c r="AB5023" s="7" t="s">
        <v>1499</v>
      </c>
      <c r="AC5023" s="7" t="s">
        <v>1499</v>
      </c>
      <c r="AD5023" s="7"/>
      <c r="AE5023" s="7" t="s">
        <v>1499</v>
      </c>
      <c r="AF5023" s="7" t="s">
        <v>1499</v>
      </c>
    </row>
    <row r="5024" spans="1:32">
      <c r="A5024" s="16" t="str">
        <f>(EMO!A5024)</f>
        <v>EMO005128</v>
      </c>
      <c r="B5024" s="6" t="s">
        <v>1499</v>
      </c>
      <c r="C5024" s="7" t="s">
        <v>1499</v>
      </c>
      <c r="D5024" s="7" t="s">
        <v>1499</v>
      </c>
      <c r="E5024" s="7" t="s">
        <v>1499</v>
      </c>
      <c r="F5024" s="6" t="s">
        <v>1499</v>
      </c>
      <c r="G5024" s="7" t="s">
        <v>1499</v>
      </c>
      <c r="H5024" s="6" t="s">
        <v>1499</v>
      </c>
      <c r="I5024" s="6" t="s">
        <v>1499</v>
      </c>
      <c r="J5024" s="6" t="s">
        <v>1499</v>
      </c>
      <c r="K5024" s="6" t="s">
        <v>1499</v>
      </c>
      <c r="L5024" s="6" t="s">
        <v>1499</v>
      </c>
      <c r="M5024" s="6" t="s">
        <v>1499</v>
      </c>
      <c r="N5024" s="6" t="s">
        <v>1499</v>
      </c>
      <c r="O5024" s="6" t="s">
        <v>1499</v>
      </c>
      <c r="P5024" s="7" t="s">
        <v>1499</v>
      </c>
      <c r="Q5024" s="6" t="s">
        <v>1499</v>
      </c>
      <c r="R5024" s="15" t="s">
        <v>1499</v>
      </c>
      <c r="S5024" s="6" t="s">
        <v>1499</v>
      </c>
      <c r="T5024" s="6" t="s">
        <v>1499</v>
      </c>
      <c r="U5024" s="6" t="s">
        <v>1499</v>
      </c>
      <c r="V5024" s="6" t="s">
        <v>1499</v>
      </c>
      <c r="W5024" s="6" t="s">
        <v>1499</v>
      </c>
      <c r="X5024" s="6" t="s">
        <v>1499</v>
      </c>
      <c r="Y5024" s="6" t="s">
        <v>1499</v>
      </c>
      <c r="Z5024" s="6" t="s">
        <v>1499</v>
      </c>
      <c r="AA5024" s="7" t="s">
        <v>1499</v>
      </c>
      <c r="AB5024" s="7" t="s">
        <v>1499</v>
      </c>
      <c r="AC5024" s="7" t="s">
        <v>1499</v>
      </c>
      <c r="AD5024" s="7"/>
      <c r="AE5024" s="7" t="s">
        <v>1499</v>
      </c>
      <c r="AF5024" s="7" t="s">
        <v>1499</v>
      </c>
    </row>
    <row r="5025" spans="1:32">
      <c r="A5025" s="16" t="str">
        <f>(EMO!A5025)</f>
        <v>EMO005159</v>
      </c>
      <c r="B5025" s="6" t="s">
        <v>1499</v>
      </c>
      <c r="C5025" s="7" t="s">
        <v>1499</v>
      </c>
      <c r="D5025" s="7" t="s">
        <v>1499</v>
      </c>
      <c r="E5025" s="7" t="s">
        <v>1499</v>
      </c>
      <c r="F5025" s="6" t="s">
        <v>1499</v>
      </c>
      <c r="G5025" s="7" t="s">
        <v>1499</v>
      </c>
      <c r="H5025" s="6" t="s">
        <v>1499</v>
      </c>
      <c r="I5025" s="6" t="s">
        <v>1499</v>
      </c>
      <c r="J5025" s="6" t="s">
        <v>1499</v>
      </c>
      <c r="K5025" s="6" t="s">
        <v>1499</v>
      </c>
      <c r="L5025" s="6" t="s">
        <v>1499</v>
      </c>
      <c r="M5025" s="6" t="s">
        <v>1499</v>
      </c>
      <c r="N5025" s="6" t="s">
        <v>1499</v>
      </c>
      <c r="O5025" s="6" t="s">
        <v>1499</v>
      </c>
      <c r="P5025" s="7" t="s">
        <v>1499</v>
      </c>
      <c r="Q5025" s="6" t="s">
        <v>1499</v>
      </c>
      <c r="R5025" s="15" t="s">
        <v>1499</v>
      </c>
      <c r="S5025" s="6" t="s">
        <v>1499</v>
      </c>
      <c r="T5025" s="6" t="s">
        <v>1499</v>
      </c>
      <c r="U5025" s="6" t="s">
        <v>1499</v>
      </c>
      <c r="V5025" s="6" t="s">
        <v>1499</v>
      </c>
      <c r="W5025" s="6" t="s">
        <v>1499</v>
      </c>
      <c r="X5025" s="6" t="s">
        <v>1499</v>
      </c>
      <c r="Y5025" s="6" t="s">
        <v>1499</v>
      </c>
      <c r="Z5025" s="6" t="s">
        <v>1499</v>
      </c>
      <c r="AA5025" s="7" t="s">
        <v>1499</v>
      </c>
      <c r="AB5025" s="7" t="s">
        <v>1499</v>
      </c>
      <c r="AC5025" s="7" t="s">
        <v>1499</v>
      </c>
      <c r="AD5025" s="7"/>
      <c r="AE5025" s="7" t="s">
        <v>1499</v>
      </c>
      <c r="AF5025" s="7" t="s">
        <v>1499</v>
      </c>
    </row>
    <row r="5026" spans="1:32">
      <c r="A5026" s="16" t="str">
        <f>(EMO!A5026)</f>
        <v>EMO005191</v>
      </c>
      <c r="B5026" s="6" t="s">
        <v>1499</v>
      </c>
      <c r="C5026" s="7" t="s">
        <v>1499</v>
      </c>
      <c r="D5026" s="7" t="s">
        <v>1499</v>
      </c>
      <c r="E5026" s="7" t="s">
        <v>1499</v>
      </c>
      <c r="F5026" s="6" t="s">
        <v>1499</v>
      </c>
      <c r="G5026" s="7" t="s">
        <v>1499</v>
      </c>
      <c r="H5026" s="6" t="s">
        <v>1499</v>
      </c>
      <c r="I5026" s="6" t="s">
        <v>1499</v>
      </c>
      <c r="J5026" s="6" t="s">
        <v>1499</v>
      </c>
      <c r="K5026" s="6" t="s">
        <v>1499</v>
      </c>
      <c r="L5026" s="6" t="s">
        <v>1499</v>
      </c>
      <c r="M5026" s="6" t="s">
        <v>1499</v>
      </c>
      <c r="N5026" s="6" t="s">
        <v>1499</v>
      </c>
      <c r="O5026" s="6" t="s">
        <v>1499</v>
      </c>
      <c r="P5026" s="7" t="s">
        <v>1499</v>
      </c>
      <c r="Q5026" s="6" t="s">
        <v>1499</v>
      </c>
      <c r="R5026" s="15" t="s">
        <v>1499</v>
      </c>
      <c r="S5026" s="6" t="s">
        <v>1499</v>
      </c>
      <c r="T5026" s="6" t="s">
        <v>1499</v>
      </c>
      <c r="U5026" s="6" t="s">
        <v>1499</v>
      </c>
      <c r="V5026" s="6" t="s">
        <v>1499</v>
      </c>
      <c r="W5026" s="6" t="s">
        <v>1499</v>
      </c>
      <c r="X5026" s="6" t="s">
        <v>1499</v>
      </c>
      <c r="Y5026" s="6" t="s">
        <v>1499</v>
      </c>
      <c r="Z5026" s="6" t="s">
        <v>1499</v>
      </c>
      <c r="AA5026" s="7" t="s">
        <v>1499</v>
      </c>
      <c r="AB5026" s="7" t="s">
        <v>1499</v>
      </c>
      <c r="AC5026" s="7" t="s">
        <v>1499</v>
      </c>
      <c r="AD5026" s="7"/>
      <c r="AE5026" s="7" t="s">
        <v>1499</v>
      </c>
      <c r="AF5026" s="7" t="s">
        <v>1499</v>
      </c>
    </row>
    <row r="5027" spans="1:32">
      <c r="A5027" s="16" t="str">
        <f>(EMO!A5027)</f>
        <v>EMO005192</v>
      </c>
      <c r="B5027" s="6" t="s">
        <v>1499</v>
      </c>
      <c r="C5027" s="7" t="s">
        <v>1499</v>
      </c>
      <c r="D5027" s="7" t="s">
        <v>1499</v>
      </c>
      <c r="E5027" s="7" t="s">
        <v>1499</v>
      </c>
      <c r="F5027" s="6" t="s">
        <v>1499</v>
      </c>
      <c r="G5027" s="7" t="s">
        <v>1499</v>
      </c>
      <c r="H5027" s="6" t="s">
        <v>1499</v>
      </c>
      <c r="I5027" s="6" t="s">
        <v>1499</v>
      </c>
      <c r="J5027" s="6" t="s">
        <v>1499</v>
      </c>
      <c r="K5027" s="6" t="s">
        <v>1499</v>
      </c>
      <c r="L5027" s="6" t="s">
        <v>1499</v>
      </c>
      <c r="M5027" s="6" t="s">
        <v>1499</v>
      </c>
      <c r="N5027" s="6" t="s">
        <v>1499</v>
      </c>
      <c r="O5027" s="6" t="s">
        <v>1499</v>
      </c>
      <c r="P5027" s="7" t="s">
        <v>1499</v>
      </c>
      <c r="Q5027" s="6" t="s">
        <v>1499</v>
      </c>
      <c r="R5027" s="15" t="s">
        <v>1499</v>
      </c>
      <c r="S5027" s="6" t="s">
        <v>1499</v>
      </c>
      <c r="T5027" s="6" t="s">
        <v>1499</v>
      </c>
      <c r="U5027" s="6" t="s">
        <v>1499</v>
      </c>
      <c r="V5027" s="6" t="s">
        <v>1499</v>
      </c>
      <c r="W5027" s="6" t="s">
        <v>1499</v>
      </c>
      <c r="X5027" s="6" t="s">
        <v>1499</v>
      </c>
      <c r="Y5027" s="6" t="s">
        <v>1499</v>
      </c>
      <c r="Z5027" s="6" t="s">
        <v>1499</v>
      </c>
      <c r="AA5027" s="7" t="s">
        <v>1499</v>
      </c>
      <c r="AB5027" s="7" t="s">
        <v>1499</v>
      </c>
      <c r="AC5027" s="7" t="s">
        <v>1499</v>
      </c>
      <c r="AD5027" s="7"/>
      <c r="AE5027" s="7" t="s">
        <v>1499</v>
      </c>
      <c r="AF5027" s="7" t="s">
        <v>1499</v>
      </c>
    </row>
    <row r="5028" spans="1:32">
      <c r="A5028" s="16" t="str">
        <f>(EMO!A5028)</f>
        <v>EMO005193</v>
      </c>
      <c r="B5028" s="6" t="s">
        <v>1499</v>
      </c>
      <c r="C5028" s="7" t="s">
        <v>1499</v>
      </c>
      <c r="D5028" s="7" t="s">
        <v>1499</v>
      </c>
      <c r="E5028" s="7" t="s">
        <v>1499</v>
      </c>
      <c r="F5028" s="6" t="s">
        <v>1499</v>
      </c>
      <c r="G5028" s="7" t="s">
        <v>1499</v>
      </c>
      <c r="H5028" s="6" t="s">
        <v>1499</v>
      </c>
      <c r="I5028" s="6" t="s">
        <v>1499</v>
      </c>
      <c r="J5028" s="6" t="s">
        <v>1499</v>
      </c>
      <c r="K5028" s="6" t="s">
        <v>1499</v>
      </c>
      <c r="L5028" s="6" t="s">
        <v>1499</v>
      </c>
      <c r="M5028" s="6" t="s">
        <v>1499</v>
      </c>
      <c r="N5028" s="6" t="s">
        <v>1499</v>
      </c>
      <c r="O5028" s="6" t="s">
        <v>1499</v>
      </c>
      <c r="P5028" s="7" t="s">
        <v>1499</v>
      </c>
      <c r="Q5028" s="6" t="s">
        <v>1499</v>
      </c>
      <c r="R5028" s="15" t="s">
        <v>1499</v>
      </c>
      <c r="S5028" s="6" t="s">
        <v>1499</v>
      </c>
      <c r="T5028" s="6" t="s">
        <v>1499</v>
      </c>
      <c r="U5028" s="6" t="s">
        <v>1499</v>
      </c>
      <c r="V5028" s="6" t="s">
        <v>1499</v>
      </c>
      <c r="W5028" s="6" t="s">
        <v>1499</v>
      </c>
      <c r="X5028" s="6" t="s">
        <v>1499</v>
      </c>
      <c r="Y5028" s="6" t="s">
        <v>1499</v>
      </c>
      <c r="Z5028" s="6" t="s">
        <v>1499</v>
      </c>
      <c r="AA5028" s="7" t="s">
        <v>1499</v>
      </c>
      <c r="AB5028" s="7" t="s">
        <v>1499</v>
      </c>
      <c r="AC5028" s="7" t="s">
        <v>1499</v>
      </c>
      <c r="AD5028" s="7"/>
      <c r="AE5028" s="7" t="s">
        <v>1499</v>
      </c>
      <c r="AF5028" s="7" t="s">
        <v>1499</v>
      </c>
    </row>
    <row r="5029" spans="1:32">
      <c r="A5029" s="16" t="str">
        <f>(EMO!A5029)</f>
        <v>EMO005196</v>
      </c>
      <c r="B5029" s="6" t="s">
        <v>1499</v>
      </c>
      <c r="C5029" s="7" t="s">
        <v>1499</v>
      </c>
      <c r="D5029" s="7" t="s">
        <v>1499</v>
      </c>
      <c r="E5029" s="7" t="s">
        <v>1499</v>
      </c>
      <c r="F5029" s="6" t="s">
        <v>1499</v>
      </c>
      <c r="G5029" s="7" t="s">
        <v>1499</v>
      </c>
      <c r="H5029" s="6" t="s">
        <v>1499</v>
      </c>
      <c r="I5029" s="6" t="s">
        <v>1499</v>
      </c>
      <c r="J5029" s="6" t="s">
        <v>1499</v>
      </c>
      <c r="K5029" s="6" t="s">
        <v>1499</v>
      </c>
      <c r="L5029" s="6" t="s">
        <v>1499</v>
      </c>
      <c r="M5029" s="6" t="s">
        <v>1499</v>
      </c>
      <c r="N5029" s="6" t="s">
        <v>1499</v>
      </c>
      <c r="O5029" s="6" t="s">
        <v>1499</v>
      </c>
      <c r="P5029" s="7" t="s">
        <v>1499</v>
      </c>
      <c r="Q5029" s="6" t="s">
        <v>1499</v>
      </c>
      <c r="R5029" s="15" t="s">
        <v>1499</v>
      </c>
      <c r="S5029" s="6" t="s">
        <v>1499</v>
      </c>
      <c r="T5029" s="6" t="s">
        <v>1499</v>
      </c>
      <c r="U5029" s="6" t="s">
        <v>1499</v>
      </c>
      <c r="V5029" s="6" t="s">
        <v>1499</v>
      </c>
      <c r="W5029" s="6" t="s">
        <v>1499</v>
      </c>
      <c r="X5029" s="6" t="s">
        <v>1499</v>
      </c>
      <c r="Y5029" s="6" t="s">
        <v>1499</v>
      </c>
      <c r="Z5029" s="6" t="s">
        <v>1499</v>
      </c>
      <c r="AA5029" s="7" t="s">
        <v>1499</v>
      </c>
      <c r="AB5029" s="7" t="s">
        <v>1499</v>
      </c>
      <c r="AC5029" s="7" t="s">
        <v>1499</v>
      </c>
      <c r="AD5029" s="7"/>
      <c r="AE5029" s="7" t="s">
        <v>1499</v>
      </c>
      <c r="AF5029" s="7" t="s">
        <v>1499</v>
      </c>
    </row>
    <row r="5030" spans="1:32">
      <c r="A5030" s="16" t="str">
        <f>(EMO!A5030)</f>
        <v>EMO005197</v>
      </c>
      <c r="B5030" s="6" t="s">
        <v>1499</v>
      </c>
      <c r="C5030" s="7" t="s">
        <v>1499</v>
      </c>
      <c r="D5030" s="7" t="s">
        <v>1499</v>
      </c>
      <c r="E5030" s="7" t="s">
        <v>1499</v>
      </c>
      <c r="F5030" s="6" t="s">
        <v>1499</v>
      </c>
      <c r="G5030" s="7" t="s">
        <v>1499</v>
      </c>
      <c r="H5030" s="6" t="s">
        <v>1499</v>
      </c>
      <c r="I5030" s="6" t="s">
        <v>1499</v>
      </c>
      <c r="J5030" s="6" t="s">
        <v>1499</v>
      </c>
      <c r="K5030" s="6" t="s">
        <v>1499</v>
      </c>
      <c r="L5030" s="6" t="s">
        <v>1499</v>
      </c>
      <c r="M5030" s="6" t="s">
        <v>1499</v>
      </c>
      <c r="N5030" s="6" t="s">
        <v>1499</v>
      </c>
      <c r="O5030" s="6" t="s">
        <v>1499</v>
      </c>
      <c r="P5030" s="7" t="s">
        <v>1499</v>
      </c>
      <c r="Q5030" s="6" t="s">
        <v>1499</v>
      </c>
      <c r="R5030" s="15" t="s">
        <v>1499</v>
      </c>
      <c r="S5030" s="6" t="s">
        <v>1499</v>
      </c>
      <c r="T5030" s="6" t="s">
        <v>1499</v>
      </c>
      <c r="U5030" s="6" t="s">
        <v>1499</v>
      </c>
      <c r="V5030" s="6" t="s">
        <v>1499</v>
      </c>
      <c r="W5030" s="6" t="s">
        <v>1499</v>
      </c>
      <c r="X5030" s="6" t="s">
        <v>1499</v>
      </c>
      <c r="Y5030" s="6" t="s">
        <v>1499</v>
      </c>
      <c r="Z5030" s="6" t="s">
        <v>1499</v>
      </c>
      <c r="AA5030" s="7" t="s">
        <v>1499</v>
      </c>
      <c r="AB5030" s="7" t="s">
        <v>1499</v>
      </c>
      <c r="AC5030" s="7" t="s">
        <v>1499</v>
      </c>
      <c r="AD5030" s="7"/>
      <c r="AE5030" s="7" t="s">
        <v>1499</v>
      </c>
      <c r="AF5030" s="7" t="s">
        <v>1499</v>
      </c>
    </row>
    <row r="5031" spans="1:32">
      <c r="A5031" s="16" t="str">
        <f>(EMO!A5031)</f>
        <v>EMO005198</v>
      </c>
      <c r="B5031" s="6" t="s">
        <v>1499</v>
      </c>
      <c r="C5031" s="7" t="s">
        <v>1499</v>
      </c>
      <c r="D5031" s="7" t="s">
        <v>1499</v>
      </c>
      <c r="E5031" s="7" t="s">
        <v>1499</v>
      </c>
      <c r="F5031" s="6" t="s">
        <v>1499</v>
      </c>
      <c r="G5031" s="7" t="s">
        <v>1499</v>
      </c>
      <c r="H5031" s="6" t="s">
        <v>1499</v>
      </c>
      <c r="I5031" s="6" t="s">
        <v>1499</v>
      </c>
      <c r="J5031" s="6" t="s">
        <v>1499</v>
      </c>
      <c r="K5031" s="6" t="s">
        <v>1499</v>
      </c>
      <c r="L5031" s="6" t="s">
        <v>1499</v>
      </c>
      <c r="M5031" s="6" t="s">
        <v>1499</v>
      </c>
      <c r="N5031" s="6" t="s">
        <v>1499</v>
      </c>
      <c r="O5031" s="6" t="s">
        <v>1499</v>
      </c>
      <c r="P5031" s="7" t="s">
        <v>1499</v>
      </c>
      <c r="Q5031" s="6" t="s">
        <v>1499</v>
      </c>
      <c r="R5031" s="15" t="s">
        <v>1499</v>
      </c>
      <c r="S5031" s="6" t="s">
        <v>1499</v>
      </c>
      <c r="T5031" s="6" t="s">
        <v>1499</v>
      </c>
      <c r="U5031" s="6" t="s">
        <v>1499</v>
      </c>
      <c r="V5031" s="6" t="s">
        <v>1499</v>
      </c>
      <c r="W5031" s="6" t="s">
        <v>1499</v>
      </c>
      <c r="X5031" s="6" t="s">
        <v>1499</v>
      </c>
      <c r="Y5031" s="6" t="s">
        <v>1499</v>
      </c>
      <c r="Z5031" s="6" t="s">
        <v>1499</v>
      </c>
      <c r="AA5031" s="7" t="s">
        <v>1499</v>
      </c>
      <c r="AB5031" s="7" t="s">
        <v>1499</v>
      </c>
      <c r="AC5031" s="7" t="s">
        <v>1499</v>
      </c>
      <c r="AD5031" s="7"/>
      <c r="AE5031" s="7" t="s">
        <v>1499</v>
      </c>
      <c r="AF5031" s="7" t="s">
        <v>1499</v>
      </c>
    </row>
    <row r="5032" spans="1:32">
      <c r="A5032" s="16" t="str">
        <f>(EMO!A5032)</f>
        <v>EMO005207</v>
      </c>
      <c r="B5032" s="6" t="s">
        <v>1499</v>
      </c>
      <c r="C5032" s="7" t="s">
        <v>1499</v>
      </c>
      <c r="D5032" s="7" t="s">
        <v>1499</v>
      </c>
      <c r="E5032" s="7" t="s">
        <v>1499</v>
      </c>
      <c r="F5032" s="6" t="s">
        <v>1499</v>
      </c>
      <c r="G5032" s="7" t="s">
        <v>1499</v>
      </c>
      <c r="H5032" s="6" t="s">
        <v>1499</v>
      </c>
      <c r="I5032" s="6" t="s">
        <v>1499</v>
      </c>
      <c r="J5032" s="6" t="s">
        <v>1499</v>
      </c>
      <c r="K5032" s="6" t="s">
        <v>1499</v>
      </c>
      <c r="L5032" s="6" t="s">
        <v>1499</v>
      </c>
      <c r="M5032" s="6" t="s">
        <v>1499</v>
      </c>
      <c r="N5032" s="6" t="s">
        <v>1499</v>
      </c>
      <c r="O5032" s="6" t="s">
        <v>1499</v>
      </c>
      <c r="P5032" s="7" t="s">
        <v>1499</v>
      </c>
      <c r="Q5032" s="6" t="s">
        <v>1499</v>
      </c>
      <c r="R5032" s="15" t="s">
        <v>1499</v>
      </c>
      <c r="S5032" s="6" t="s">
        <v>1499</v>
      </c>
      <c r="T5032" s="6" t="s">
        <v>1499</v>
      </c>
      <c r="U5032" s="6" t="s">
        <v>1499</v>
      </c>
      <c r="V5032" s="6" t="s">
        <v>1499</v>
      </c>
      <c r="W5032" s="6" t="s">
        <v>1499</v>
      </c>
      <c r="X5032" s="6" t="s">
        <v>1499</v>
      </c>
      <c r="Y5032" s="6" t="s">
        <v>1499</v>
      </c>
      <c r="Z5032" s="6" t="s">
        <v>1499</v>
      </c>
      <c r="AA5032" s="7" t="s">
        <v>1499</v>
      </c>
      <c r="AB5032" s="7" t="s">
        <v>1499</v>
      </c>
      <c r="AC5032" s="7" t="s">
        <v>1499</v>
      </c>
      <c r="AD5032" s="7"/>
      <c r="AE5032" s="7" t="s">
        <v>1499</v>
      </c>
      <c r="AF5032" s="7" t="s">
        <v>1499</v>
      </c>
    </row>
    <row r="5033" spans="1:32">
      <c r="A5033" s="16" t="str">
        <f>(EMO!A5033)</f>
        <v>EMO005218</v>
      </c>
      <c r="B5033" s="6" t="s">
        <v>1499</v>
      </c>
      <c r="C5033" s="7" t="s">
        <v>1499</v>
      </c>
      <c r="D5033" s="7" t="s">
        <v>1499</v>
      </c>
      <c r="E5033" s="7" t="s">
        <v>1499</v>
      </c>
      <c r="F5033" s="6" t="s">
        <v>1499</v>
      </c>
      <c r="G5033" s="7" t="s">
        <v>1499</v>
      </c>
      <c r="H5033" s="6" t="s">
        <v>1499</v>
      </c>
      <c r="I5033" s="6" t="s">
        <v>1499</v>
      </c>
      <c r="J5033" s="6" t="s">
        <v>1499</v>
      </c>
      <c r="K5033" s="6" t="s">
        <v>1499</v>
      </c>
      <c r="L5033" s="6" t="s">
        <v>1499</v>
      </c>
      <c r="M5033" s="6" t="s">
        <v>1499</v>
      </c>
      <c r="N5033" s="6" t="s">
        <v>1499</v>
      </c>
      <c r="O5033" s="6" t="s">
        <v>1499</v>
      </c>
      <c r="P5033" s="7" t="s">
        <v>1499</v>
      </c>
      <c r="Q5033" s="6" t="s">
        <v>1499</v>
      </c>
      <c r="R5033" s="15" t="s">
        <v>1499</v>
      </c>
      <c r="S5033" s="6" t="s">
        <v>1499</v>
      </c>
      <c r="T5033" s="6" t="s">
        <v>1499</v>
      </c>
      <c r="U5033" s="6" t="s">
        <v>1499</v>
      </c>
      <c r="V5033" s="6" t="s">
        <v>1499</v>
      </c>
      <c r="W5033" s="6" t="s">
        <v>1499</v>
      </c>
      <c r="X5033" s="6" t="s">
        <v>1499</v>
      </c>
      <c r="Y5033" s="6" t="s">
        <v>1499</v>
      </c>
      <c r="Z5033" s="6" t="s">
        <v>1499</v>
      </c>
      <c r="AA5033" s="7" t="s">
        <v>1499</v>
      </c>
      <c r="AB5033" s="7" t="s">
        <v>1499</v>
      </c>
      <c r="AC5033" s="7" t="s">
        <v>1499</v>
      </c>
      <c r="AD5033" s="7"/>
      <c r="AE5033" s="7" t="s">
        <v>1499</v>
      </c>
      <c r="AF5033" s="7" t="s">
        <v>1499</v>
      </c>
    </row>
    <row r="5034" spans="1:32">
      <c r="A5034" s="16" t="str">
        <f>(EMO!A5034)</f>
        <v>EMO005246</v>
      </c>
      <c r="B5034" s="6" t="s">
        <v>1499</v>
      </c>
      <c r="C5034" s="7" t="s">
        <v>1499</v>
      </c>
      <c r="D5034" s="7" t="s">
        <v>1499</v>
      </c>
      <c r="E5034" s="7" t="s">
        <v>1499</v>
      </c>
      <c r="F5034" s="6" t="s">
        <v>1499</v>
      </c>
      <c r="G5034" s="7" t="s">
        <v>1499</v>
      </c>
      <c r="H5034" s="6" t="s">
        <v>1499</v>
      </c>
      <c r="I5034" s="6" t="s">
        <v>1499</v>
      </c>
      <c r="J5034" s="6" t="s">
        <v>1499</v>
      </c>
      <c r="K5034" s="6" t="s">
        <v>1499</v>
      </c>
      <c r="L5034" s="6" t="s">
        <v>1499</v>
      </c>
      <c r="M5034" s="6" t="s">
        <v>1499</v>
      </c>
      <c r="N5034" s="6" t="s">
        <v>1499</v>
      </c>
      <c r="O5034" s="6" t="s">
        <v>1499</v>
      </c>
      <c r="P5034" s="7" t="s">
        <v>1499</v>
      </c>
      <c r="Q5034" s="6" t="s">
        <v>1499</v>
      </c>
      <c r="R5034" s="15" t="s">
        <v>1499</v>
      </c>
      <c r="S5034" s="6" t="s">
        <v>1499</v>
      </c>
      <c r="T5034" s="6" t="s">
        <v>1499</v>
      </c>
      <c r="U5034" s="6" t="s">
        <v>1499</v>
      </c>
      <c r="V5034" s="6" t="s">
        <v>1499</v>
      </c>
      <c r="W5034" s="6" t="s">
        <v>1499</v>
      </c>
      <c r="X5034" s="6" t="s">
        <v>1499</v>
      </c>
      <c r="Y5034" s="6" t="s">
        <v>1499</v>
      </c>
      <c r="Z5034" s="6" t="s">
        <v>1499</v>
      </c>
      <c r="AA5034" s="7" t="s">
        <v>1499</v>
      </c>
      <c r="AB5034" s="7" t="s">
        <v>1499</v>
      </c>
      <c r="AC5034" s="7" t="s">
        <v>1499</v>
      </c>
      <c r="AD5034" s="7"/>
      <c r="AE5034" s="7" t="s">
        <v>1499</v>
      </c>
      <c r="AF5034" s="7" t="s">
        <v>1499</v>
      </c>
    </row>
    <row r="5035" spans="1:32">
      <c r="A5035" s="16" t="str">
        <f>(EMO!A5035)</f>
        <v>EMO005282</v>
      </c>
      <c r="B5035" s="6" t="s">
        <v>1499</v>
      </c>
      <c r="C5035" s="7" t="s">
        <v>1499</v>
      </c>
      <c r="D5035" s="7" t="s">
        <v>1499</v>
      </c>
      <c r="E5035" s="7" t="s">
        <v>1499</v>
      </c>
      <c r="F5035" s="6" t="s">
        <v>1499</v>
      </c>
      <c r="G5035" s="7" t="s">
        <v>1499</v>
      </c>
      <c r="H5035" s="6" t="s">
        <v>1499</v>
      </c>
      <c r="I5035" s="6" t="s">
        <v>1499</v>
      </c>
      <c r="J5035" s="6" t="s">
        <v>1499</v>
      </c>
      <c r="K5035" s="6" t="s">
        <v>1499</v>
      </c>
      <c r="L5035" s="6" t="s">
        <v>1499</v>
      </c>
      <c r="M5035" s="6" t="s">
        <v>1499</v>
      </c>
      <c r="N5035" s="6" t="s">
        <v>1499</v>
      </c>
      <c r="O5035" s="6" t="s">
        <v>1499</v>
      </c>
      <c r="P5035" s="7" t="s">
        <v>1499</v>
      </c>
      <c r="Q5035" s="6" t="s">
        <v>1499</v>
      </c>
      <c r="R5035" s="15" t="s">
        <v>1499</v>
      </c>
      <c r="S5035" s="6" t="s">
        <v>1499</v>
      </c>
      <c r="T5035" s="6" t="s">
        <v>1499</v>
      </c>
      <c r="U5035" s="6" t="s">
        <v>1499</v>
      </c>
      <c r="V5035" s="6" t="s">
        <v>1499</v>
      </c>
      <c r="W5035" s="6" t="s">
        <v>1499</v>
      </c>
      <c r="X5035" s="6" t="s">
        <v>1499</v>
      </c>
      <c r="Y5035" s="6" t="s">
        <v>1499</v>
      </c>
      <c r="Z5035" s="6" t="s">
        <v>1499</v>
      </c>
      <c r="AA5035" s="7" t="s">
        <v>1499</v>
      </c>
      <c r="AB5035" s="7" t="s">
        <v>1499</v>
      </c>
      <c r="AC5035" s="7" t="s">
        <v>1499</v>
      </c>
      <c r="AD5035" s="7"/>
      <c r="AE5035" s="7" t="s">
        <v>1499</v>
      </c>
      <c r="AF5035" s="7" t="s">
        <v>1499</v>
      </c>
    </row>
    <row r="5036" spans="1:32">
      <c r="A5036" s="16" t="str">
        <f>(EMO!A5036)</f>
        <v>EMO005283</v>
      </c>
      <c r="B5036" s="6" t="s">
        <v>1499</v>
      </c>
      <c r="C5036" s="7" t="s">
        <v>1499</v>
      </c>
      <c r="D5036" s="7" t="s">
        <v>1499</v>
      </c>
      <c r="E5036" s="7" t="s">
        <v>1499</v>
      </c>
      <c r="F5036" s="6" t="s">
        <v>1499</v>
      </c>
      <c r="G5036" s="7" t="s">
        <v>1499</v>
      </c>
      <c r="H5036" s="6" t="s">
        <v>1499</v>
      </c>
      <c r="I5036" s="6" t="s">
        <v>1499</v>
      </c>
      <c r="J5036" s="6" t="s">
        <v>1499</v>
      </c>
      <c r="K5036" s="6" t="s">
        <v>1499</v>
      </c>
      <c r="L5036" s="6" t="s">
        <v>1499</v>
      </c>
      <c r="M5036" s="6" t="s">
        <v>1499</v>
      </c>
      <c r="N5036" s="6" t="s">
        <v>1499</v>
      </c>
      <c r="O5036" s="6" t="s">
        <v>1499</v>
      </c>
      <c r="P5036" s="7" t="s">
        <v>1499</v>
      </c>
      <c r="Q5036" s="6" t="s">
        <v>1499</v>
      </c>
      <c r="R5036" s="15" t="s">
        <v>1499</v>
      </c>
      <c r="S5036" s="6" t="s">
        <v>1499</v>
      </c>
      <c r="T5036" s="6" t="s">
        <v>1499</v>
      </c>
      <c r="U5036" s="6" t="s">
        <v>1499</v>
      </c>
      <c r="V5036" s="6" t="s">
        <v>1499</v>
      </c>
      <c r="W5036" s="6" t="s">
        <v>1499</v>
      </c>
      <c r="X5036" s="6" t="s">
        <v>1499</v>
      </c>
      <c r="Y5036" s="6" t="s">
        <v>1499</v>
      </c>
      <c r="Z5036" s="6" t="s">
        <v>1499</v>
      </c>
      <c r="AA5036" s="7" t="s">
        <v>1499</v>
      </c>
      <c r="AB5036" s="7" t="s">
        <v>1499</v>
      </c>
      <c r="AC5036" s="7" t="s">
        <v>1499</v>
      </c>
      <c r="AD5036" s="7"/>
      <c r="AE5036" s="7" t="s">
        <v>1499</v>
      </c>
      <c r="AF5036" s="7" t="s">
        <v>1499</v>
      </c>
    </row>
    <row r="5037" spans="1:32">
      <c r="A5037" s="16" t="str">
        <f>(EMO!A5037)</f>
        <v>EMO005317</v>
      </c>
      <c r="B5037" s="6" t="s">
        <v>1499</v>
      </c>
      <c r="C5037" s="7" t="s">
        <v>1499</v>
      </c>
      <c r="D5037" s="7" t="s">
        <v>1499</v>
      </c>
      <c r="E5037" s="7" t="s">
        <v>1499</v>
      </c>
      <c r="F5037" s="6" t="s">
        <v>1499</v>
      </c>
      <c r="G5037" s="7" t="s">
        <v>1499</v>
      </c>
      <c r="H5037" s="6" t="s">
        <v>1499</v>
      </c>
      <c r="I5037" s="6" t="s">
        <v>1499</v>
      </c>
      <c r="J5037" s="6" t="s">
        <v>1499</v>
      </c>
      <c r="K5037" s="6" t="s">
        <v>1499</v>
      </c>
      <c r="L5037" s="6" t="s">
        <v>1499</v>
      </c>
      <c r="M5037" s="6" t="s">
        <v>1499</v>
      </c>
      <c r="N5037" s="6" t="s">
        <v>1499</v>
      </c>
      <c r="O5037" s="6" t="s">
        <v>1499</v>
      </c>
      <c r="P5037" s="7" t="s">
        <v>1499</v>
      </c>
      <c r="Q5037" s="6" t="s">
        <v>1499</v>
      </c>
      <c r="R5037" s="15" t="s">
        <v>1499</v>
      </c>
      <c r="S5037" s="6" t="s">
        <v>1499</v>
      </c>
      <c r="T5037" s="6" t="s">
        <v>1499</v>
      </c>
      <c r="U5037" s="6" t="s">
        <v>1499</v>
      </c>
      <c r="V5037" s="6" t="s">
        <v>1499</v>
      </c>
      <c r="W5037" s="6" t="s">
        <v>1499</v>
      </c>
      <c r="X5037" s="6" t="s">
        <v>1499</v>
      </c>
      <c r="Y5037" s="6" t="s">
        <v>1499</v>
      </c>
      <c r="Z5037" s="6" t="s">
        <v>1499</v>
      </c>
      <c r="AA5037" s="7" t="s">
        <v>1499</v>
      </c>
      <c r="AB5037" s="7" t="s">
        <v>1499</v>
      </c>
      <c r="AC5037" s="7" t="s">
        <v>1499</v>
      </c>
      <c r="AD5037" s="7"/>
      <c r="AE5037" s="7" t="s">
        <v>1499</v>
      </c>
      <c r="AF5037" s="7" t="s">
        <v>1499</v>
      </c>
    </row>
    <row r="5038" spans="1:32">
      <c r="A5038" s="16" t="str">
        <f>(EMO!A5038)</f>
        <v>EMO005318</v>
      </c>
      <c r="B5038" s="6" t="s">
        <v>1499</v>
      </c>
      <c r="C5038" s="7" t="s">
        <v>1499</v>
      </c>
      <c r="D5038" s="7" t="s">
        <v>1499</v>
      </c>
      <c r="E5038" s="7" t="s">
        <v>1499</v>
      </c>
      <c r="F5038" s="6" t="s">
        <v>1499</v>
      </c>
      <c r="G5038" s="7" t="s">
        <v>1499</v>
      </c>
      <c r="H5038" s="6" t="s">
        <v>1499</v>
      </c>
      <c r="I5038" s="6" t="s">
        <v>1499</v>
      </c>
      <c r="J5038" s="6" t="s">
        <v>1499</v>
      </c>
      <c r="K5038" s="6" t="s">
        <v>1499</v>
      </c>
      <c r="L5038" s="6" t="s">
        <v>1499</v>
      </c>
      <c r="M5038" s="6" t="s">
        <v>1499</v>
      </c>
      <c r="N5038" s="6" t="s">
        <v>1499</v>
      </c>
      <c r="O5038" s="6" t="s">
        <v>1499</v>
      </c>
      <c r="P5038" s="7" t="s">
        <v>1499</v>
      </c>
      <c r="Q5038" s="6" t="s">
        <v>1499</v>
      </c>
      <c r="R5038" s="15" t="s">
        <v>1499</v>
      </c>
      <c r="S5038" s="6" t="s">
        <v>1499</v>
      </c>
      <c r="T5038" s="6" t="s">
        <v>1499</v>
      </c>
      <c r="U5038" s="6" t="s">
        <v>1499</v>
      </c>
      <c r="V5038" s="6" t="s">
        <v>1499</v>
      </c>
      <c r="W5038" s="6" t="s">
        <v>1499</v>
      </c>
      <c r="X5038" s="6" t="s">
        <v>1499</v>
      </c>
      <c r="Y5038" s="6" t="s">
        <v>1499</v>
      </c>
      <c r="Z5038" s="6" t="s">
        <v>1499</v>
      </c>
      <c r="AA5038" s="7" t="s">
        <v>1499</v>
      </c>
      <c r="AB5038" s="7" t="s">
        <v>1499</v>
      </c>
      <c r="AC5038" s="7" t="s">
        <v>1499</v>
      </c>
      <c r="AD5038" s="7"/>
      <c r="AE5038" s="7" t="s">
        <v>1499</v>
      </c>
      <c r="AF5038" s="7" t="s">
        <v>1499</v>
      </c>
    </row>
    <row r="5039" spans="1:32">
      <c r="A5039" s="16" t="str">
        <f>(EMO!A5039)</f>
        <v>EMO005333</v>
      </c>
      <c r="B5039" s="6" t="s">
        <v>1499</v>
      </c>
      <c r="C5039" s="7" t="s">
        <v>1499</v>
      </c>
      <c r="D5039" s="7" t="s">
        <v>1499</v>
      </c>
      <c r="E5039" s="7" t="s">
        <v>1499</v>
      </c>
      <c r="F5039" s="6" t="s">
        <v>1499</v>
      </c>
      <c r="G5039" s="7" t="s">
        <v>1499</v>
      </c>
      <c r="H5039" s="6" t="s">
        <v>1499</v>
      </c>
      <c r="I5039" s="6" t="s">
        <v>1499</v>
      </c>
      <c r="J5039" s="6" t="s">
        <v>1499</v>
      </c>
      <c r="K5039" s="6" t="s">
        <v>1499</v>
      </c>
      <c r="L5039" s="6" t="s">
        <v>1499</v>
      </c>
      <c r="M5039" s="6" t="s">
        <v>1499</v>
      </c>
      <c r="N5039" s="6" t="s">
        <v>1499</v>
      </c>
      <c r="O5039" s="6" t="s">
        <v>1499</v>
      </c>
      <c r="P5039" s="7" t="s">
        <v>1499</v>
      </c>
      <c r="Q5039" s="6" t="s">
        <v>1499</v>
      </c>
      <c r="R5039" s="15" t="s">
        <v>1499</v>
      </c>
      <c r="S5039" s="6" t="s">
        <v>1499</v>
      </c>
      <c r="T5039" s="6" t="s">
        <v>1499</v>
      </c>
      <c r="U5039" s="6" t="s">
        <v>1499</v>
      </c>
      <c r="V5039" s="6" t="s">
        <v>1499</v>
      </c>
      <c r="W5039" s="6" t="s">
        <v>1499</v>
      </c>
      <c r="X5039" s="6" t="s">
        <v>1499</v>
      </c>
      <c r="Y5039" s="6" t="s">
        <v>1499</v>
      </c>
      <c r="Z5039" s="6" t="s">
        <v>1499</v>
      </c>
      <c r="AA5039" s="7" t="s">
        <v>1499</v>
      </c>
      <c r="AB5039" s="7" t="s">
        <v>1499</v>
      </c>
      <c r="AC5039" s="7" t="s">
        <v>1499</v>
      </c>
      <c r="AD5039" s="7"/>
      <c r="AE5039" s="7" t="s">
        <v>1499</v>
      </c>
      <c r="AF5039" s="7" t="s">
        <v>1499</v>
      </c>
    </row>
    <row r="5040" spans="1:32">
      <c r="A5040" s="16" t="str">
        <f>(EMO!A5040)</f>
        <v>EMO005338</v>
      </c>
      <c r="B5040" s="6" t="s">
        <v>1499</v>
      </c>
      <c r="C5040" s="7" t="s">
        <v>1499</v>
      </c>
      <c r="D5040" s="7" t="s">
        <v>1499</v>
      </c>
      <c r="E5040" s="7" t="s">
        <v>1499</v>
      </c>
      <c r="F5040" s="6" t="s">
        <v>1499</v>
      </c>
      <c r="G5040" s="7" t="s">
        <v>1499</v>
      </c>
      <c r="H5040" s="6" t="s">
        <v>1499</v>
      </c>
      <c r="I5040" s="6" t="s">
        <v>1499</v>
      </c>
      <c r="J5040" s="6" t="s">
        <v>1499</v>
      </c>
      <c r="K5040" s="6" t="s">
        <v>1499</v>
      </c>
      <c r="L5040" s="6" t="s">
        <v>1499</v>
      </c>
      <c r="M5040" s="6" t="s">
        <v>1499</v>
      </c>
      <c r="N5040" s="6" t="s">
        <v>1499</v>
      </c>
      <c r="O5040" s="6" t="s">
        <v>1499</v>
      </c>
      <c r="P5040" s="7" t="s">
        <v>1499</v>
      </c>
      <c r="Q5040" s="6" t="s">
        <v>1499</v>
      </c>
      <c r="R5040" s="15" t="s">
        <v>1499</v>
      </c>
      <c r="S5040" s="6" t="s">
        <v>1499</v>
      </c>
      <c r="T5040" s="6" t="s">
        <v>1499</v>
      </c>
      <c r="U5040" s="6" t="s">
        <v>1499</v>
      </c>
      <c r="V5040" s="6" t="s">
        <v>1499</v>
      </c>
      <c r="W5040" s="6" t="s">
        <v>1499</v>
      </c>
      <c r="X5040" s="6" t="s">
        <v>1499</v>
      </c>
      <c r="Y5040" s="6" t="s">
        <v>1499</v>
      </c>
      <c r="Z5040" s="6" t="s">
        <v>1499</v>
      </c>
      <c r="AA5040" s="7" t="s">
        <v>1499</v>
      </c>
      <c r="AB5040" s="7" t="s">
        <v>1499</v>
      </c>
      <c r="AC5040" s="7" t="s">
        <v>1499</v>
      </c>
      <c r="AD5040" s="7"/>
      <c r="AE5040" s="7" t="s">
        <v>1499</v>
      </c>
      <c r="AF5040" s="7" t="s">
        <v>1499</v>
      </c>
    </row>
    <row r="5041" spans="1:32">
      <c r="A5041" s="16" t="str">
        <f>(EMO!A5041)</f>
        <v>EMO005344</v>
      </c>
      <c r="B5041" s="6" t="s">
        <v>1499</v>
      </c>
      <c r="C5041" s="7" t="s">
        <v>1499</v>
      </c>
      <c r="D5041" s="7" t="s">
        <v>1499</v>
      </c>
      <c r="E5041" s="7" t="s">
        <v>1499</v>
      </c>
      <c r="F5041" s="6" t="s">
        <v>1499</v>
      </c>
      <c r="G5041" s="7" t="s">
        <v>1499</v>
      </c>
      <c r="H5041" s="6" t="s">
        <v>1499</v>
      </c>
      <c r="I5041" s="6" t="s">
        <v>1499</v>
      </c>
      <c r="J5041" s="6" t="s">
        <v>1499</v>
      </c>
      <c r="K5041" s="6" t="s">
        <v>1499</v>
      </c>
      <c r="L5041" s="6" t="s">
        <v>1499</v>
      </c>
      <c r="M5041" s="6" t="s">
        <v>1499</v>
      </c>
      <c r="N5041" s="6" t="s">
        <v>1499</v>
      </c>
      <c r="O5041" s="6" t="s">
        <v>1499</v>
      </c>
      <c r="P5041" s="7" t="s">
        <v>1499</v>
      </c>
      <c r="Q5041" s="6" t="s">
        <v>1499</v>
      </c>
      <c r="R5041" s="15" t="s">
        <v>1499</v>
      </c>
      <c r="S5041" s="6" t="s">
        <v>1499</v>
      </c>
      <c r="T5041" s="6" t="s">
        <v>1499</v>
      </c>
      <c r="U5041" s="6" t="s">
        <v>1499</v>
      </c>
      <c r="V5041" s="6" t="s">
        <v>1499</v>
      </c>
      <c r="W5041" s="6" t="s">
        <v>1499</v>
      </c>
      <c r="X5041" s="6" t="s">
        <v>1499</v>
      </c>
      <c r="Y5041" s="6" t="s">
        <v>1499</v>
      </c>
      <c r="Z5041" s="6" t="s">
        <v>1499</v>
      </c>
      <c r="AA5041" s="7" t="s">
        <v>1499</v>
      </c>
      <c r="AB5041" s="7" t="s">
        <v>1499</v>
      </c>
      <c r="AC5041" s="7" t="s">
        <v>1499</v>
      </c>
      <c r="AD5041" s="7"/>
      <c r="AE5041" s="7" t="s">
        <v>1499</v>
      </c>
      <c r="AF5041" s="7" t="s">
        <v>1499</v>
      </c>
    </row>
    <row r="5042" spans="1:32">
      <c r="A5042" s="16" t="str">
        <f>(EMO!A5042)</f>
        <v>EMO005391</v>
      </c>
      <c r="B5042" s="6" t="s">
        <v>1499</v>
      </c>
      <c r="C5042" s="7" t="s">
        <v>1499</v>
      </c>
      <c r="D5042" s="7" t="s">
        <v>1499</v>
      </c>
      <c r="E5042" s="7" t="s">
        <v>1499</v>
      </c>
      <c r="F5042" s="6" t="s">
        <v>1499</v>
      </c>
      <c r="G5042" s="7" t="s">
        <v>1499</v>
      </c>
      <c r="H5042" s="6" t="s">
        <v>1499</v>
      </c>
      <c r="I5042" s="6" t="s">
        <v>1499</v>
      </c>
      <c r="J5042" s="6" t="s">
        <v>1499</v>
      </c>
      <c r="K5042" s="6" t="s">
        <v>1499</v>
      </c>
      <c r="L5042" s="6" t="s">
        <v>1499</v>
      </c>
      <c r="M5042" s="6" t="s">
        <v>1499</v>
      </c>
      <c r="N5042" s="6" t="s">
        <v>1499</v>
      </c>
      <c r="O5042" s="6" t="s">
        <v>1499</v>
      </c>
      <c r="P5042" s="7" t="s">
        <v>1499</v>
      </c>
      <c r="Q5042" s="6" t="s">
        <v>1499</v>
      </c>
      <c r="R5042" s="15" t="s">
        <v>1499</v>
      </c>
      <c r="S5042" s="6" t="s">
        <v>1499</v>
      </c>
      <c r="T5042" s="6" t="s">
        <v>1499</v>
      </c>
      <c r="U5042" s="6" t="s">
        <v>1499</v>
      </c>
      <c r="V5042" s="6" t="s">
        <v>1499</v>
      </c>
      <c r="W5042" s="6" t="s">
        <v>1499</v>
      </c>
      <c r="X5042" s="6" t="s">
        <v>1499</v>
      </c>
      <c r="Y5042" s="6" t="s">
        <v>1499</v>
      </c>
      <c r="Z5042" s="6" t="s">
        <v>1499</v>
      </c>
      <c r="AA5042" s="7" t="s">
        <v>1499</v>
      </c>
      <c r="AB5042" s="7" t="s">
        <v>1499</v>
      </c>
      <c r="AC5042" s="7" t="s">
        <v>1499</v>
      </c>
      <c r="AD5042" s="7"/>
      <c r="AE5042" s="7" t="s">
        <v>1499</v>
      </c>
      <c r="AF5042" s="7" t="s">
        <v>1499</v>
      </c>
    </row>
    <row r="5043" spans="1:32">
      <c r="A5043" s="16" t="str">
        <f>(EMO!A5043)</f>
        <v>EMO005392</v>
      </c>
      <c r="B5043" s="6" t="s">
        <v>1499</v>
      </c>
      <c r="C5043" s="7" t="s">
        <v>1499</v>
      </c>
      <c r="D5043" s="7" t="s">
        <v>1499</v>
      </c>
      <c r="E5043" s="7" t="s">
        <v>1499</v>
      </c>
      <c r="F5043" s="6" t="s">
        <v>1499</v>
      </c>
      <c r="G5043" s="7" t="s">
        <v>1499</v>
      </c>
      <c r="H5043" s="6" t="s">
        <v>1499</v>
      </c>
      <c r="I5043" s="6" t="s">
        <v>1499</v>
      </c>
      <c r="J5043" s="6" t="s">
        <v>1499</v>
      </c>
      <c r="K5043" s="6" t="s">
        <v>1499</v>
      </c>
      <c r="L5043" s="6" t="s">
        <v>1499</v>
      </c>
      <c r="M5043" s="6" t="s">
        <v>1499</v>
      </c>
      <c r="N5043" s="6" t="s">
        <v>1499</v>
      </c>
      <c r="O5043" s="6" t="s">
        <v>1499</v>
      </c>
      <c r="P5043" s="7" t="s">
        <v>1499</v>
      </c>
      <c r="Q5043" s="6" t="s">
        <v>1499</v>
      </c>
      <c r="R5043" s="15" t="s">
        <v>1499</v>
      </c>
      <c r="S5043" s="6" t="s">
        <v>1499</v>
      </c>
      <c r="T5043" s="6" t="s">
        <v>1499</v>
      </c>
      <c r="U5043" s="6" t="s">
        <v>1499</v>
      </c>
      <c r="V5043" s="6" t="s">
        <v>1499</v>
      </c>
      <c r="W5043" s="6" t="s">
        <v>1499</v>
      </c>
      <c r="X5043" s="6" t="s">
        <v>1499</v>
      </c>
      <c r="Y5043" s="6" t="s">
        <v>1499</v>
      </c>
      <c r="Z5043" s="6" t="s">
        <v>1499</v>
      </c>
      <c r="AA5043" s="7" t="s">
        <v>1499</v>
      </c>
      <c r="AB5043" s="7" t="s">
        <v>1499</v>
      </c>
      <c r="AC5043" s="7" t="s">
        <v>1499</v>
      </c>
      <c r="AD5043" s="7"/>
      <c r="AE5043" s="7" t="s">
        <v>1499</v>
      </c>
      <c r="AF5043" s="7" t="s">
        <v>1499</v>
      </c>
    </row>
    <row r="5044" spans="1:32">
      <c r="A5044" s="16" t="str">
        <f>(EMO!A5044)</f>
        <v>EMO005425</v>
      </c>
      <c r="B5044" s="6" t="s">
        <v>1499</v>
      </c>
      <c r="C5044" s="7" t="s">
        <v>1499</v>
      </c>
      <c r="D5044" s="7" t="s">
        <v>1499</v>
      </c>
      <c r="E5044" s="7" t="s">
        <v>1499</v>
      </c>
      <c r="F5044" s="6" t="s">
        <v>1499</v>
      </c>
      <c r="G5044" s="7" t="s">
        <v>1499</v>
      </c>
      <c r="H5044" s="6" t="s">
        <v>1499</v>
      </c>
      <c r="I5044" s="6" t="s">
        <v>1499</v>
      </c>
      <c r="J5044" s="6" t="s">
        <v>1499</v>
      </c>
      <c r="K5044" s="6" t="s">
        <v>1499</v>
      </c>
      <c r="L5044" s="6" t="s">
        <v>1499</v>
      </c>
      <c r="M5044" s="6" t="s">
        <v>1499</v>
      </c>
      <c r="N5044" s="6" t="s">
        <v>1499</v>
      </c>
      <c r="O5044" s="6" t="s">
        <v>1499</v>
      </c>
      <c r="P5044" s="7" t="s">
        <v>1499</v>
      </c>
      <c r="Q5044" s="6" t="s">
        <v>1499</v>
      </c>
      <c r="R5044" s="15" t="s">
        <v>1499</v>
      </c>
      <c r="S5044" s="6" t="s">
        <v>1499</v>
      </c>
      <c r="T5044" s="6" t="s">
        <v>1499</v>
      </c>
      <c r="U5044" s="6" t="s">
        <v>1499</v>
      </c>
      <c r="V5044" s="6" t="s">
        <v>1499</v>
      </c>
      <c r="W5044" s="6" t="s">
        <v>1499</v>
      </c>
      <c r="X5044" s="6" t="s">
        <v>1499</v>
      </c>
      <c r="Y5044" s="6" t="s">
        <v>1499</v>
      </c>
      <c r="Z5044" s="6" t="s">
        <v>1499</v>
      </c>
      <c r="AA5044" s="7" t="s">
        <v>1499</v>
      </c>
      <c r="AB5044" s="7" t="s">
        <v>1499</v>
      </c>
      <c r="AC5044" s="7" t="s">
        <v>1499</v>
      </c>
      <c r="AD5044" s="7"/>
      <c r="AE5044" s="7" t="s">
        <v>1499</v>
      </c>
      <c r="AF5044" s="7" t="s">
        <v>1499</v>
      </c>
    </row>
    <row r="5045" spans="1:32">
      <c r="A5045" s="16" t="str">
        <f>(EMO!A5045)</f>
        <v>EMO005452</v>
      </c>
      <c r="B5045" s="6" t="s">
        <v>1499</v>
      </c>
      <c r="C5045" s="7" t="s">
        <v>1499</v>
      </c>
      <c r="D5045" s="7" t="s">
        <v>1499</v>
      </c>
      <c r="E5045" s="7" t="s">
        <v>1499</v>
      </c>
      <c r="F5045" s="6" t="s">
        <v>1499</v>
      </c>
      <c r="G5045" s="7" t="s">
        <v>1499</v>
      </c>
      <c r="H5045" s="6" t="s">
        <v>1499</v>
      </c>
      <c r="I5045" s="6" t="s">
        <v>1499</v>
      </c>
      <c r="J5045" s="6" t="s">
        <v>1499</v>
      </c>
      <c r="K5045" s="6" t="s">
        <v>1499</v>
      </c>
      <c r="L5045" s="6" t="s">
        <v>1499</v>
      </c>
      <c r="M5045" s="6" t="s">
        <v>1499</v>
      </c>
      <c r="N5045" s="6" t="s">
        <v>1499</v>
      </c>
      <c r="O5045" s="6" t="s">
        <v>1499</v>
      </c>
      <c r="P5045" s="7" t="s">
        <v>1499</v>
      </c>
      <c r="Q5045" s="6" t="s">
        <v>1499</v>
      </c>
      <c r="R5045" s="15" t="s">
        <v>1499</v>
      </c>
      <c r="S5045" s="6" t="s">
        <v>1499</v>
      </c>
      <c r="T5045" s="6" t="s">
        <v>1499</v>
      </c>
      <c r="U5045" s="6" t="s">
        <v>1499</v>
      </c>
      <c r="V5045" s="6" t="s">
        <v>1499</v>
      </c>
      <c r="W5045" s="6" t="s">
        <v>1499</v>
      </c>
      <c r="X5045" s="6" t="s">
        <v>1499</v>
      </c>
      <c r="Y5045" s="6" t="s">
        <v>1499</v>
      </c>
      <c r="Z5045" s="6" t="s">
        <v>1499</v>
      </c>
      <c r="AA5045" s="7" t="s">
        <v>1499</v>
      </c>
      <c r="AB5045" s="7" t="s">
        <v>1499</v>
      </c>
      <c r="AC5045" s="7" t="s">
        <v>1499</v>
      </c>
      <c r="AD5045" s="7"/>
      <c r="AE5045" s="7" t="s">
        <v>1499</v>
      </c>
      <c r="AF5045" s="7" t="s">
        <v>1499</v>
      </c>
    </row>
    <row r="5046" spans="1:32">
      <c r="A5046" s="16" t="str">
        <f>(EMO!A5046)</f>
        <v>EMO005453</v>
      </c>
      <c r="B5046" s="6" t="s">
        <v>1499</v>
      </c>
      <c r="C5046" s="7" t="s">
        <v>1499</v>
      </c>
      <c r="D5046" s="7" t="s">
        <v>1499</v>
      </c>
      <c r="E5046" s="7" t="s">
        <v>1499</v>
      </c>
      <c r="F5046" s="6" t="s">
        <v>1499</v>
      </c>
      <c r="G5046" s="7" t="s">
        <v>1499</v>
      </c>
      <c r="H5046" s="6" t="s">
        <v>1499</v>
      </c>
      <c r="I5046" s="6" t="s">
        <v>1499</v>
      </c>
      <c r="J5046" s="6" t="s">
        <v>1499</v>
      </c>
      <c r="K5046" s="6" t="s">
        <v>1499</v>
      </c>
      <c r="L5046" s="6" t="s">
        <v>1499</v>
      </c>
      <c r="M5046" s="6" t="s">
        <v>1499</v>
      </c>
      <c r="N5046" s="6" t="s">
        <v>1499</v>
      </c>
      <c r="O5046" s="6" t="s">
        <v>1499</v>
      </c>
      <c r="P5046" s="7" t="s">
        <v>1499</v>
      </c>
      <c r="Q5046" s="6" t="s">
        <v>1499</v>
      </c>
      <c r="R5046" s="15" t="s">
        <v>1499</v>
      </c>
      <c r="S5046" s="6" t="s">
        <v>1499</v>
      </c>
      <c r="T5046" s="6" t="s">
        <v>1499</v>
      </c>
      <c r="U5046" s="6" t="s">
        <v>1499</v>
      </c>
      <c r="V5046" s="6" t="s">
        <v>1499</v>
      </c>
      <c r="W5046" s="6" t="s">
        <v>1499</v>
      </c>
      <c r="X5046" s="6" t="s">
        <v>1499</v>
      </c>
      <c r="Y5046" s="6" t="s">
        <v>1499</v>
      </c>
      <c r="Z5046" s="6" t="s">
        <v>1499</v>
      </c>
      <c r="AA5046" s="7" t="s">
        <v>1499</v>
      </c>
      <c r="AB5046" s="7" t="s">
        <v>1499</v>
      </c>
      <c r="AC5046" s="7" t="s">
        <v>1499</v>
      </c>
      <c r="AD5046" s="7"/>
      <c r="AE5046" s="7" t="s">
        <v>1499</v>
      </c>
      <c r="AF5046" s="7" t="s">
        <v>1499</v>
      </c>
    </row>
    <row r="5047" spans="1:32">
      <c r="A5047" s="16" t="str">
        <f>(EMO!A5047)</f>
        <v>EMO005461</v>
      </c>
      <c r="B5047" s="6" t="s">
        <v>1499</v>
      </c>
      <c r="C5047" s="7" t="s">
        <v>1499</v>
      </c>
      <c r="D5047" s="7" t="s">
        <v>1499</v>
      </c>
      <c r="E5047" s="7" t="s">
        <v>1499</v>
      </c>
      <c r="F5047" s="6" t="s">
        <v>1499</v>
      </c>
      <c r="G5047" s="7" t="s">
        <v>1499</v>
      </c>
      <c r="H5047" s="6" t="s">
        <v>1499</v>
      </c>
      <c r="I5047" s="6" t="s">
        <v>1499</v>
      </c>
      <c r="J5047" s="6" t="s">
        <v>1499</v>
      </c>
      <c r="K5047" s="6" t="s">
        <v>1499</v>
      </c>
      <c r="L5047" s="6" t="s">
        <v>1499</v>
      </c>
      <c r="M5047" s="6" t="s">
        <v>1499</v>
      </c>
      <c r="N5047" s="6" t="s">
        <v>1499</v>
      </c>
      <c r="O5047" s="6" t="s">
        <v>1499</v>
      </c>
      <c r="P5047" s="7" t="s">
        <v>1499</v>
      </c>
      <c r="Q5047" s="6" t="s">
        <v>1499</v>
      </c>
      <c r="R5047" s="15" t="s">
        <v>1499</v>
      </c>
      <c r="S5047" s="6" t="s">
        <v>1499</v>
      </c>
      <c r="T5047" s="6" t="s">
        <v>1499</v>
      </c>
      <c r="U5047" s="6" t="s">
        <v>1499</v>
      </c>
      <c r="V5047" s="6" t="s">
        <v>1499</v>
      </c>
      <c r="W5047" s="6" t="s">
        <v>1499</v>
      </c>
      <c r="X5047" s="6" t="s">
        <v>1499</v>
      </c>
      <c r="Y5047" s="6" t="s">
        <v>1499</v>
      </c>
      <c r="Z5047" s="6" t="s">
        <v>1499</v>
      </c>
      <c r="AA5047" s="7" t="s">
        <v>1499</v>
      </c>
      <c r="AB5047" s="7" t="s">
        <v>1499</v>
      </c>
      <c r="AC5047" s="7" t="s">
        <v>1499</v>
      </c>
      <c r="AD5047" s="7"/>
      <c r="AE5047" s="7" t="s">
        <v>1499</v>
      </c>
      <c r="AF5047" s="7" t="s">
        <v>1499</v>
      </c>
    </row>
    <row r="5048" spans="1:32">
      <c r="A5048" s="16" t="str">
        <f>(EMO!A5048)</f>
        <v>EMO005467</v>
      </c>
      <c r="B5048" s="6" t="s">
        <v>1499</v>
      </c>
      <c r="C5048" s="7" t="s">
        <v>1499</v>
      </c>
      <c r="D5048" s="7" t="s">
        <v>1499</v>
      </c>
      <c r="E5048" s="7" t="s">
        <v>1499</v>
      </c>
      <c r="F5048" s="6" t="s">
        <v>1499</v>
      </c>
      <c r="G5048" s="7" t="s">
        <v>1499</v>
      </c>
      <c r="H5048" s="6" t="s">
        <v>1499</v>
      </c>
      <c r="I5048" s="6" t="s">
        <v>1499</v>
      </c>
      <c r="J5048" s="6" t="s">
        <v>1499</v>
      </c>
      <c r="K5048" s="6" t="s">
        <v>1499</v>
      </c>
      <c r="L5048" s="6" t="s">
        <v>1499</v>
      </c>
      <c r="M5048" s="6" t="s">
        <v>1499</v>
      </c>
      <c r="N5048" s="6" t="s">
        <v>1499</v>
      </c>
      <c r="O5048" s="6" t="s">
        <v>1499</v>
      </c>
      <c r="P5048" s="7" t="s">
        <v>1499</v>
      </c>
      <c r="Q5048" s="6" t="s">
        <v>1499</v>
      </c>
      <c r="R5048" s="15" t="s">
        <v>1499</v>
      </c>
      <c r="S5048" s="6" t="s">
        <v>1499</v>
      </c>
      <c r="T5048" s="6" t="s">
        <v>1499</v>
      </c>
      <c r="U5048" s="6" t="s">
        <v>1499</v>
      </c>
      <c r="V5048" s="6" t="s">
        <v>1499</v>
      </c>
      <c r="W5048" s="6" t="s">
        <v>1499</v>
      </c>
      <c r="X5048" s="6" t="s">
        <v>1499</v>
      </c>
      <c r="Y5048" s="6" t="s">
        <v>1499</v>
      </c>
      <c r="Z5048" s="6" t="s">
        <v>1499</v>
      </c>
      <c r="AA5048" s="7" t="s">
        <v>1499</v>
      </c>
      <c r="AB5048" s="7" t="s">
        <v>1499</v>
      </c>
      <c r="AC5048" s="7" t="s">
        <v>1499</v>
      </c>
      <c r="AD5048" s="7"/>
      <c r="AE5048" s="7" t="s">
        <v>1499</v>
      </c>
      <c r="AF5048" s="7" t="s">
        <v>1499</v>
      </c>
    </row>
    <row r="5049" spans="1:32">
      <c r="A5049" s="16" t="str">
        <f>(EMO!A5049)</f>
        <v>EMO005468</v>
      </c>
      <c r="B5049" s="6" t="s">
        <v>1499</v>
      </c>
      <c r="C5049" s="7" t="s">
        <v>1499</v>
      </c>
      <c r="D5049" s="7" t="s">
        <v>1499</v>
      </c>
      <c r="E5049" s="7" t="s">
        <v>1499</v>
      </c>
      <c r="F5049" s="6" t="s">
        <v>1499</v>
      </c>
      <c r="G5049" s="7" t="s">
        <v>1499</v>
      </c>
      <c r="H5049" s="6" t="s">
        <v>1499</v>
      </c>
      <c r="I5049" s="6" t="s">
        <v>1499</v>
      </c>
      <c r="J5049" s="6" t="s">
        <v>1499</v>
      </c>
      <c r="K5049" s="6" t="s">
        <v>1499</v>
      </c>
      <c r="L5049" s="6" t="s">
        <v>1499</v>
      </c>
      <c r="M5049" s="6" t="s">
        <v>1499</v>
      </c>
      <c r="N5049" s="6" t="s">
        <v>1499</v>
      </c>
      <c r="O5049" s="6" t="s">
        <v>1499</v>
      </c>
      <c r="P5049" s="7" t="s">
        <v>1499</v>
      </c>
      <c r="Q5049" s="6" t="s">
        <v>1499</v>
      </c>
      <c r="R5049" s="15" t="s">
        <v>1499</v>
      </c>
      <c r="S5049" s="6" t="s">
        <v>1499</v>
      </c>
      <c r="T5049" s="6" t="s">
        <v>1499</v>
      </c>
      <c r="U5049" s="6" t="s">
        <v>1499</v>
      </c>
      <c r="V5049" s="6" t="s">
        <v>1499</v>
      </c>
      <c r="W5049" s="6" t="s">
        <v>1499</v>
      </c>
      <c r="X5049" s="6" t="s">
        <v>1499</v>
      </c>
      <c r="Y5049" s="6" t="s">
        <v>1499</v>
      </c>
      <c r="Z5049" s="6" t="s">
        <v>1499</v>
      </c>
      <c r="AA5049" s="7" t="s">
        <v>1499</v>
      </c>
      <c r="AB5049" s="7" t="s">
        <v>1499</v>
      </c>
      <c r="AC5049" s="7" t="s">
        <v>1499</v>
      </c>
      <c r="AD5049" s="7"/>
      <c r="AE5049" s="7" t="s">
        <v>1499</v>
      </c>
      <c r="AF5049" s="7" t="s">
        <v>1499</v>
      </c>
    </row>
    <row r="5050" spans="1:32">
      <c r="A5050" s="16" t="str">
        <f>(EMO!A5050)</f>
        <v>EMO005471</v>
      </c>
      <c r="B5050" s="6" t="s">
        <v>1499</v>
      </c>
      <c r="C5050" s="7" t="s">
        <v>1499</v>
      </c>
      <c r="D5050" s="7" t="s">
        <v>1499</v>
      </c>
      <c r="E5050" s="7" t="s">
        <v>1499</v>
      </c>
      <c r="F5050" s="6" t="s">
        <v>1499</v>
      </c>
      <c r="G5050" s="7" t="s">
        <v>1499</v>
      </c>
      <c r="H5050" s="6" t="s">
        <v>1499</v>
      </c>
      <c r="I5050" s="6" t="s">
        <v>1499</v>
      </c>
      <c r="J5050" s="6" t="s">
        <v>1499</v>
      </c>
      <c r="K5050" s="6" t="s">
        <v>1499</v>
      </c>
      <c r="L5050" s="6" t="s">
        <v>1499</v>
      </c>
      <c r="M5050" s="6" t="s">
        <v>1499</v>
      </c>
      <c r="N5050" s="6" t="s">
        <v>1499</v>
      </c>
      <c r="O5050" s="6" t="s">
        <v>1499</v>
      </c>
      <c r="P5050" s="7" t="s">
        <v>1499</v>
      </c>
      <c r="Q5050" s="6" t="s">
        <v>1499</v>
      </c>
      <c r="R5050" s="15" t="s">
        <v>1499</v>
      </c>
      <c r="S5050" s="6" t="s">
        <v>1499</v>
      </c>
      <c r="T5050" s="6" t="s">
        <v>1499</v>
      </c>
      <c r="U5050" s="6" t="s">
        <v>1499</v>
      </c>
      <c r="V5050" s="6" t="s">
        <v>1499</v>
      </c>
      <c r="W5050" s="6" t="s">
        <v>1499</v>
      </c>
      <c r="X5050" s="6" t="s">
        <v>1499</v>
      </c>
      <c r="Y5050" s="6" t="s">
        <v>1499</v>
      </c>
      <c r="Z5050" s="6" t="s">
        <v>1499</v>
      </c>
      <c r="AA5050" s="7" t="s">
        <v>1499</v>
      </c>
      <c r="AB5050" s="7" t="s">
        <v>1499</v>
      </c>
      <c r="AC5050" s="7" t="s">
        <v>1499</v>
      </c>
      <c r="AD5050" s="7"/>
      <c r="AE5050" s="7" t="s">
        <v>1499</v>
      </c>
      <c r="AF5050" s="7" t="s">
        <v>1499</v>
      </c>
    </row>
    <row r="5051" spans="1:32">
      <c r="A5051" s="16" t="str">
        <f>(EMO!A5051)</f>
        <v>EMO005472</v>
      </c>
      <c r="B5051" s="6" t="s">
        <v>1499</v>
      </c>
      <c r="C5051" s="7" t="s">
        <v>1499</v>
      </c>
      <c r="D5051" s="7" t="s">
        <v>1499</v>
      </c>
      <c r="E5051" s="7" t="s">
        <v>1499</v>
      </c>
      <c r="F5051" s="6" t="s">
        <v>1499</v>
      </c>
      <c r="G5051" s="7" t="s">
        <v>1499</v>
      </c>
      <c r="H5051" s="6" t="s">
        <v>1499</v>
      </c>
      <c r="I5051" s="6" t="s">
        <v>1499</v>
      </c>
      <c r="J5051" s="6" t="s">
        <v>1499</v>
      </c>
      <c r="K5051" s="6" t="s">
        <v>1499</v>
      </c>
      <c r="L5051" s="6" t="s">
        <v>1499</v>
      </c>
      <c r="M5051" s="6" t="s">
        <v>1499</v>
      </c>
      <c r="N5051" s="6" t="s">
        <v>1499</v>
      </c>
      <c r="O5051" s="6" t="s">
        <v>1499</v>
      </c>
      <c r="P5051" s="7" t="s">
        <v>1499</v>
      </c>
      <c r="Q5051" s="6" t="s">
        <v>1499</v>
      </c>
      <c r="R5051" s="15" t="s">
        <v>1499</v>
      </c>
      <c r="S5051" s="6" t="s">
        <v>1499</v>
      </c>
      <c r="T5051" s="6" t="s">
        <v>1499</v>
      </c>
      <c r="U5051" s="6" t="s">
        <v>1499</v>
      </c>
      <c r="V5051" s="6" t="s">
        <v>1499</v>
      </c>
      <c r="W5051" s="6" t="s">
        <v>1499</v>
      </c>
      <c r="X5051" s="6" t="s">
        <v>1499</v>
      </c>
      <c r="Y5051" s="6" t="s">
        <v>1499</v>
      </c>
      <c r="Z5051" s="6" t="s">
        <v>1499</v>
      </c>
      <c r="AA5051" s="7" t="s">
        <v>1499</v>
      </c>
      <c r="AB5051" s="7" t="s">
        <v>1499</v>
      </c>
      <c r="AC5051" s="7" t="s">
        <v>1499</v>
      </c>
      <c r="AD5051" s="7"/>
      <c r="AE5051" s="7" t="s">
        <v>1499</v>
      </c>
      <c r="AF5051" s="7" t="s">
        <v>1499</v>
      </c>
    </row>
    <row r="5052" spans="1:32">
      <c r="A5052" s="16" t="str">
        <f>(EMO!A5052)</f>
        <v>EMO005473</v>
      </c>
      <c r="B5052" s="6" t="s">
        <v>1499</v>
      </c>
      <c r="C5052" s="7" t="s">
        <v>1499</v>
      </c>
      <c r="D5052" s="7" t="s">
        <v>1499</v>
      </c>
      <c r="E5052" s="7" t="s">
        <v>1499</v>
      </c>
      <c r="F5052" s="6" t="s">
        <v>1499</v>
      </c>
      <c r="G5052" s="7" t="s">
        <v>1499</v>
      </c>
      <c r="H5052" s="6" t="s">
        <v>1499</v>
      </c>
      <c r="I5052" s="6" t="s">
        <v>1499</v>
      </c>
      <c r="J5052" s="6" t="s">
        <v>1499</v>
      </c>
      <c r="K5052" s="6" t="s">
        <v>1499</v>
      </c>
      <c r="L5052" s="6" t="s">
        <v>1499</v>
      </c>
      <c r="M5052" s="6" t="s">
        <v>1499</v>
      </c>
      <c r="N5052" s="6" t="s">
        <v>1499</v>
      </c>
      <c r="O5052" s="6" t="s">
        <v>1499</v>
      </c>
      <c r="P5052" s="7" t="s">
        <v>1499</v>
      </c>
      <c r="Q5052" s="6" t="s">
        <v>1499</v>
      </c>
      <c r="R5052" s="15" t="s">
        <v>1499</v>
      </c>
      <c r="S5052" s="6" t="s">
        <v>1499</v>
      </c>
      <c r="T5052" s="6" t="s">
        <v>1499</v>
      </c>
      <c r="U5052" s="6" t="s">
        <v>1499</v>
      </c>
      <c r="V5052" s="6" t="s">
        <v>1499</v>
      </c>
      <c r="W5052" s="6" t="s">
        <v>1499</v>
      </c>
      <c r="X5052" s="6" t="s">
        <v>1499</v>
      </c>
      <c r="Y5052" s="6" t="s">
        <v>1499</v>
      </c>
      <c r="Z5052" s="6" t="s">
        <v>1499</v>
      </c>
      <c r="AA5052" s="7" t="s">
        <v>1499</v>
      </c>
      <c r="AB5052" s="7" t="s">
        <v>1499</v>
      </c>
      <c r="AC5052" s="7" t="s">
        <v>1499</v>
      </c>
      <c r="AD5052" s="7"/>
      <c r="AE5052" s="7" t="s">
        <v>1499</v>
      </c>
      <c r="AF5052" s="7" t="s">
        <v>1499</v>
      </c>
    </row>
    <row r="5053" spans="1:32">
      <c r="A5053" s="16" t="str">
        <f>(EMO!A5053)</f>
        <v>EMO005474</v>
      </c>
      <c r="B5053" s="6" t="s">
        <v>1499</v>
      </c>
      <c r="C5053" s="7" t="s">
        <v>1499</v>
      </c>
      <c r="D5053" s="7" t="s">
        <v>1499</v>
      </c>
      <c r="E5053" s="7" t="s">
        <v>1499</v>
      </c>
      <c r="F5053" s="6" t="s">
        <v>1499</v>
      </c>
      <c r="G5053" s="7" t="s">
        <v>1499</v>
      </c>
      <c r="H5053" s="6" t="s">
        <v>1499</v>
      </c>
      <c r="I5053" s="6" t="s">
        <v>1499</v>
      </c>
      <c r="J5053" s="6" t="s">
        <v>1499</v>
      </c>
      <c r="K5053" s="6" t="s">
        <v>1499</v>
      </c>
      <c r="L5053" s="6" t="s">
        <v>1499</v>
      </c>
      <c r="M5053" s="6" t="s">
        <v>1499</v>
      </c>
      <c r="N5053" s="6" t="s">
        <v>1499</v>
      </c>
      <c r="O5053" s="6" t="s">
        <v>1499</v>
      </c>
      <c r="P5053" s="7" t="s">
        <v>1499</v>
      </c>
      <c r="Q5053" s="6" t="s">
        <v>1499</v>
      </c>
      <c r="R5053" s="15" t="s">
        <v>1499</v>
      </c>
      <c r="S5053" s="6" t="s">
        <v>1499</v>
      </c>
      <c r="T5053" s="6" t="s">
        <v>1499</v>
      </c>
      <c r="U5053" s="6" t="s">
        <v>1499</v>
      </c>
      <c r="V5053" s="6" t="s">
        <v>1499</v>
      </c>
      <c r="W5053" s="6" t="s">
        <v>1499</v>
      </c>
      <c r="X5053" s="6" t="s">
        <v>1499</v>
      </c>
      <c r="Y5053" s="6" t="s">
        <v>1499</v>
      </c>
      <c r="Z5053" s="6" t="s">
        <v>1499</v>
      </c>
      <c r="AA5053" s="7" t="s">
        <v>1499</v>
      </c>
      <c r="AB5053" s="7" t="s">
        <v>1499</v>
      </c>
      <c r="AC5053" s="7" t="s">
        <v>1499</v>
      </c>
      <c r="AD5053" s="7"/>
      <c r="AE5053" s="7" t="s">
        <v>1499</v>
      </c>
      <c r="AF5053" s="7" t="s">
        <v>1499</v>
      </c>
    </row>
    <row r="5054" spans="1:32">
      <c r="A5054" s="16" t="str">
        <f>(EMO!A5054)</f>
        <v>EMO005475</v>
      </c>
      <c r="B5054" s="6" t="s">
        <v>1499</v>
      </c>
      <c r="C5054" s="7" t="s">
        <v>1499</v>
      </c>
      <c r="D5054" s="7" t="s">
        <v>1499</v>
      </c>
      <c r="E5054" s="7" t="s">
        <v>1499</v>
      </c>
      <c r="F5054" s="6" t="s">
        <v>1499</v>
      </c>
      <c r="G5054" s="7" t="s">
        <v>1499</v>
      </c>
      <c r="H5054" s="6" t="s">
        <v>1499</v>
      </c>
      <c r="I5054" s="6" t="s">
        <v>1499</v>
      </c>
      <c r="J5054" s="6" t="s">
        <v>1499</v>
      </c>
      <c r="K5054" s="6" t="s">
        <v>1499</v>
      </c>
      <c r="L5054" s="6" t="s">
        <v>1499</v>
      </c>
      <c r="M5054" s="6" t="s">
        <v>1499</v>
      </c>
      <c r="N5054" s="6" t="s">
        <v>1499</v>
      </c>
      <c r="O5054" s="6" t="s">
        <v>1499</v>
      </c>
      <c r="P5054" s="7" t="s">
        <v>1499</v>
      </c>
      <c r="Q5054" s="6" t="s">
        <v>1499</v>
      </c>
      <c r="R5054" s="15" t="s">
        <v>1499</v>
      </c>
      <c r="S5054" s="6" t="s">
        <v>1499</v>
      </c>
      <c r="T5054" s="6" t="s">
        <v>1499</v>
      </c>
      <c r="U5054" s="6" t="s">
        <v>1499</v>
      </c>
      <c r="V5054" s="6" t="s">
        <v>1499</v>
      </c>
      <c r="W5054" s="6" t="s">
        <v>1499</v>
      </c>
      <c r="X5054" s="6" t="s">
        <v>1499</v>
      </c>
      <c r="Y5054" s="6" t="s">
        <v>1499</v>
      </c>
      <c r="Z5054" s="6" t="s">
        <v>1499</v>
      </c>
      <c r="AA5054" s="7" t="s">
        <v>1499</v>
      </c>
      <c r="AB5054" s="7" t="s">
        <v>1499</v>
      </c>
      <c r="AC5054" s="7" t="s">
        <v>1499</v>
      </c>
      <c r="AD5054" s="7"/>
      <c r="AE5054" s="7" t="s">
        <v>1499</v>
      </c>
      <c r="AF5054" s="7" t="s">
        <v>1499</v>
      </c>
    </row>
    <row r="5055" spans="1:32">
      <c r="A5055" s="16" t="str">
        <f>(EMO!A5055)</f>
        <v>EMO005479</v>
      </c>
      <c r="B5055" s="6" t="s">
        <v>1499</v>
      </c>
      <c r="C5055" s="7" t="s">
        <v>1499</v>
      </c>
      <c r="D5055" s="7" t="s">
        <v>1499</v>
      </c>
      <c r="E5055" s="7" t="s">
        <v>1499</v>
      </c>
      <c r="F5055" s="6" t="s">
        <v>1499</v>
      </c>
      <c r="G5055" s="7" t="s">
        <v>1499</v>
      </c>
      <c r="H5055" s="6" t="s">
        <v>1499</v>
      </c>
      <c r="I5055" s="6" t="s">
        <v>1499</v>
      </c>
      <c r="J5055" s="6" t="s">
        <v>1499</v>
      </c>
      <c r="K5055" s="6" t="s">
        <v>1499</v>
      </c>
      <c r="L5055" s="6" t="s">
        <v>1499</v>
      </c>
      <c r="M5055" s="6" t="s">
        <v>1499</v>
      </c>
      <c r="N5055" s="6" t="s">
        <v>1499</v>
      </c>
      <c r="O5055" s="6" t="s">
        <v>1499</v>
      </c>
      <c r="P5055" s="7" t="s">
        <v>1499</v>
      </c>
      <c r="Q5055" s="6" t="s">
        <v>1499</v>
      </c>
      <c r="R5055" s="15" t="s">
        <v>1499</v>
      </c>
      <c r="S5055" s="6" t="s">
        <v>1499</v>
      </c>
      <c r="T5055" s="6" t="s">
        <v>1499</v>
      </c>
      <c r="U5055" s="6" t="s">
        <v>1499</v>
      </c>
      <c r="V5055" s="6" t="s">
        <v>1499</v>
      </c>
      <c r="W5055" s="6" t="s">
        <v>1499</v>
      </c>
      <c r="X5055" s="6" t="s">
        <v>1499</v>
      </c>
      <c r="Y5055" s="6" t="s">
        <v>1499</v>
      </c>
      <c r="Z5055" s="6" t="s">
        <v>1499</v>
      </c>
      <c r="AA5055" s="7" t="s">
        <v>1499</v>
      </c>
      <c r="AB5055" s="7" t="s">
        <v>1499</v>
      </c>
      <c r="AC5055" s="7" t="s">
        <v>1499</v>
      </c>
      <c r="AD5055" s="7"/>
      <c r="AE5055" s="7" t="s">
        <v>1499</v>
      </c>
      <c r="AF5055" s="7" t="s">
        <v>1499</v>
      </c>
    </row>
    <row r="5056" spans="1:32">
      <c r="A5056" s="16" t="str">
        <f>(EMO!A5056)</f>
        <v>EMO005481</v>
      </c>
      <c r="B5056" s="6" t="s">
        <v>1499</v>
      </c>
      <c r="C5056" s="7" t="s">
        <v>1499</v>
      </c>
      <c r="D5056" s="7" t="s">
        <v>1499</v>
      </c>
      <c r="E5056" s="7" t="s">
        <v>1499</v>
      </c>
      <c r="F5056" s="6" t="s">
        <v>1499</v>
      </c>
      <c r="G5056" s="7" t="s">
        <v>1499</v>
      </c>
      <c r="H5056" s="6" t="s">
        <v>1499</v>
      </c>
      <c r="I5056" s="6" t="s">
        <v>1499</v>
      </c>
      <c r="J5056" s="6" t="s">
        <v>1499</v>
      </c>
      <c r="K5056" s="6" t="s">
        <v>1499</v>
      </c>
      <c r="L5056" s="6" t="s">
        <v>1499</v>
      </c>
      <c r="M5056" s="6" t="s">
        <v>1499</v>
      </c>
      <c r="N5056" s="6" t="s">
        <v>1499</v>
      </c>
      <c r="O5056" s="6" t="s">
        <v>1499</v>
      </c>
      <c r="P5056" s="7" t="s">
        <v>1499</v>
      </c>
      <c r="Q5056" s="6" t="s">
        <v>1499</v>
      </c>
      <c r="R5056" s="15" t="s">
        <v>1499</v>
      </c>
      <c r="S5056" s="6" t="s">
        <v>1499</v>
      </c>
      <c r="T5056" s="6" t="s">
        <v>1499</v>
      </c>
      <c r="U5056" s="6" t="s">
        <v>1499</v>
      </c>
      <c r="V5056" s="6" t="s">
        <v>1499</v>
      </c>
      <c r="W5056" s="6" t="s">
        <v>1499</v>
      </c>
      <c r="X5056" s="6" t="s">
        <v>1499</v>
      </c>
      <c r="Y5056" s="6" t="s">
        <v>1499</v>
      </c>
      <c r="Z5056" s="6" t="s">
        <v>1499</v>
      </c>
      <c r="AA5056" s="7" t="s">
        <v>1499</v>
      </c>
      <c r="AB5056" s="7" t="s">
        <v>1499</v>
      </c>
      <c r="AC5056" s="7" t="s">
        <v>1499</v>
      </c>
      <c r="AD5056" s="7"/>
      <c r="AE5056" s="7" t="s">
        <v>1499</v>
      </c>
      <c r="AF5056" s="7" t="s">
        <v>1499</v>
      </c>
    </row>
    <row r="5057" spans="1:32">
      <c r="A5057" s="16" t="str">
        <f>(EMO!A5057)</f>
        <v>EMO005482</v>
      </c>
      <c r="B5057" s="6" t="s">
        <v>1499</v>
      </c>
      <c r="C5057" s="7" t="s">
        <v>1499</v>
      </c>
      <c r="D5057" s="7" t="s">
        <v>1499</v>
      </c>
      <c r="E5057" s="7" t="s">
        <v>1499</v>
      </c>
      <c r="F5057" s="6" t="s">
        <v>1499</v>
      </c>
      <c r="G5057" s="7" t="s">
        <v>1499</v>
      </c>
      <c r="H5057" s="6" t="s">
        <v>1499</v>
      </c>
      <c r="I5057" s="6" t="s">
        <v>1499</v>
      </c>
      <c r="J5057" s="6" t="s">
        <v>1499</v>
      </c>
      <c r="K5057" s="6" t="s">
        <v>1499</v>
      </c>
      <c r="L5057" s="6" t="s">
        <v>1499</v>
      </c>
      <c r="M5057" s="6" t="s">
        <v>1499</v>
      </c>
      <c r="N5057" s="6" t="s">
        <v>1499</v>
      </c>
      <c r="O5057" s="6" t="s">
        <v>1499</v>
      </c>
      <c r="P5057" s="7" t="s">
        <v>1499</v>
      </c>
      <c r="Q5057" s="6" t="s">
        <v>1499</v>
      </c>
      <c r="R5057" s="15" t="s">
        <v>1499</v>
      </c>
      <c r="S5057" s="6" t="s">
        <v>1499</v>
      </c>
      <c r="T5057" s="6" t="s">
        <v>1499</v>
      </c>
      <c r="U5057" s="6" t="s">
        <v>1499</v>
      </c>
      <c r="V5057" s="6" t="s">
        <v>1499</v>
      </c>
      <c r="W5057" s="6" t="s">
        <v>1499</v>
      </c>
      <c r="X5057" s="6" t="s">
        <v>1499</v>
      </c>
      <c r="Y5057" s="6" t="s">
        <v>1499</v>
      </c>
      <c r="Z5057" s="6" t="s">
        <v>1499</v>
      </c>
      <c r="AA5057" s="7" t="s">
        <v>1499</v>
      </c>
      <c r="AB5057" s="7" t="s">
        <v>1499</v>
      </c>
      <c r="AC5057" s="7" t="s">
        <v>1499</v>
      </c>
      <c r="AD5057" s="7"/>
      <c r="AE5057" s="7" t="s">
        <v>1499</v>
      </c>
      <c r="AF5057" s="7" t="s">
        <v>1499</v>
      </c>
    </row>
    <row r="5058" spans="1:32">
      <c r="A5058" s="16" t="str">
        <f>(EMO!A5058)</f>
        <v>EMO005483</v>
      </c>
      <c r="B5058" s="6" t="s">
        <v>1499</v>
      </c>
      <c r="C5058" s="7" t="s">
        <v>1499</v>
      </c>
      <c r="D5058" s="7" t="s">
        <v>1499</v>
      </c>
      <c r="E5058" s="7" t="s">
        <v>1499</v>
      </c>
      <c r="F5058" s="6" t="s">
        <v>1499</v>
      </c>
      <c r="G5058" s="7" t="s">
        <v>1499</v>
      </c>
      <c r="H5058" s="6" t="s">
        <v>1499</v>
      </c>
      <c r="I5058" s="6" t="s">
        <v>1499</v>
      </c>
      <c r="J5058" s="6" t="s">
        <v>1499</v>
      </c>
      <c r="K5058" s="6" t="s">
        <v>1499</v>
      </c>
      <c r="L5058" s="6" t="s">
        <v>1499</v>
      </c>
      <c r="M5058" s="6" t="s">
        <v>1499</v>
      </c>
      <c r="N5058" s="6" t="s">
        <v>1499</v>
      </c>
      <c r="O5058" s="6" t="s">
        <v>1499</v>
      </c>
      <c r="P5058" s="7" t="s">
        <v>1499</v>
      </c>
      <c r="Q5058" s="6" t="s">
        <v>1499</v>
      </c>
      <c r="R5058" s="15" t="s">
        <v>1499</v>
      </c>
      <c r="S5058" s="6" t="s">
        <v>1499</v>
      </c>
      <c r="T5058" s="6" t="s">
        <v>1499</v>
      </c>
      <c r="U5058" s="6" t="s">
        <v>1499</v>
      </c>
      <c r="V5058" s="6" t="s">
        <v>1499</v>
      </c>
      <c r="W5058" s="6" t="s">
        <v>1499</v>
      </c>
      <c r="X5058" s="6" t="s">
        <v>1499</v>
      </c>
      <c r="Y5058" s="6" t="s">
        <v>1499</v>
      </c>
      <c r="Z5058" s="6" t="s">
        <v>1499</v>
      </c>
      <c r="AA5058" s="7" t="s">
        <v>1499</v>
      </c>
      <c r="AB5058" s="7" t="s">
        <v>1499</v>
      </c>
      <c r="AC5058" s="7" t="s">
        <v>1499</v>
      </c>
      <c r="AD5058" s="7"/>
      <c r="AE5058" s="7" t="s">
        <v>1499</v>
      </c>
      <c r="AF5058" s="7" t="s">
        <v>1499</v>
      </c>
    </row>
    <row r="5059" spans="1:32">
      <c r="A5059" s="16" t="str">
        <f>(EMO!A5059)</f>
        <v>EMO005484</v>
      </c>
      <c r="B5059" s="6" t="s">
        <v>1499</v>
      </c>
      <c r="C5059" s="7" t="s">
        <v>1499</v>
      </c>
      <c r="D5059" s="7" t="s">
        <v>1499</v>
      </c>
      <c r="E5059" s="7" t="s">
        <v>1499</v>
      </c>
      <c r="F5059" s="6" t="s">
        <v>1499</v>
      </c>
      <c r="G5059" s="7" t="s">
        <v>1499</v>
      </c>
      <c r="H5059" s="6" t="s">
        <v>1499</v>
      </c>
      <c r="I5059" s="6" t="s">
        <v>1499</v>
      </c>
      <c r="J5059" s="6" t="s">
        <v>1499</v>
      </c>
      <c r="K5059" s="6" t="s">
        <v>1499</v>
      </c>
      <c r="L5059" s="6" t="s">
        <v>1499</v>
      </c>
      <c r="M5059" s="6" t="s">
        <v>1499</v>
      </c>
      <c r="N5059" s="6" t="s">
        <v>1499</v>
      </c>
      <c r="O5059" s="6" t="s">
        <v>1499</v>
      </c>
      <c r="P5059" s="7" t="s">
        <v>1499</v>
      </c>
      <c r="Q5059" s="6" t="s">
        <v>1499</v>
      </c>
      <c r="R5059" s="15" t="s">
        <v>1499</v>
      </c>
      <c r="S5059" s="6" t="s">
        <v>1499</v>
      </c>
      <c r="T5059" s="6" t="s">
        <v>1499</v>
      </c>
      <c r="U5059" s="6" t="s">
        <v>1499</v>
      </c>
      <c r="V5059" s="6" t="s">
        <v>1499</v>
      </c>
      <c r="W5059" s="6" t="s">
        <v>1499</v>
      </c>
      <c r="X5059" s="6" t="s">
        <v>1499</v>
      </c>
      <c r="Y5059" s="6" t="s">
        <v>1499</v>
      </c>
      <c r="Z5059" s="6" t="s">
        <v>1499</v>
      </c>
      <c r="AA5059" s="7" t="s">
        <v>1499</v>
      </c>
      <c r="AB5059" s="7" t="s">
        <v>1499</v>
      </c>
      <c r="AC5059" s="7" t="s">
        <v>1499</v>
      </c>
      <c r="AD5059" s="7"/>
      <c r="AE5059" s="7" t="s">
        <v>1499</v>
      </c>
      <c r="AF5059" s="7" t="s">
        <v>1499</v>
      </c>
    </row>
    <row r="5060" spans="1:32">
      <c r="A5060" s="16" t="str">
        <f>(EMO!A5060)</f>
        <v>EMO005485</v>
      </c>
      <c r="B5060" s="6" t="s">
        <v>1499</v>
      </c>
      <c r="C5060" s="7" t="s">
        <v>1499</v>
      </c>
      <c r="D5060" s="7" t="s">
        <v>1499</v>
      </c>
      <c r="E5060" s="7" t="s">
        <v>1499</v>
      </c>
      <c r="F5060" s="6" t="s">
        <v>1499</v>
      </c>
      <c r="G5060" s="7" t="s">
        <v>1499</v>
      </c>
      <c r="H5060" s="6" t="s">
        <v>1499</v>
      </c>
      <c r="I5060" s="6" t="s">
        <v>1499</v>
      </c>
      <c r="J5060" s="6" t="s">
        <v>1499</v>
      </c>
      <c r="K5060" s="6" t="s">
        <v>1499</v>
      </c>
      <c r="L5060" s="6" t="s">
        <v>1499</v>
      </c>
      <c r="M5060" s="6" t="s">
        <v>1499</v>
      </c>
      <c r="N5060" s="6" t="s">
        <v>1499</v>
      </c>
      <c r="O5060" s="6" t="s">
        <v>1499</v>
      </c>
      <c r="P5060" s="7" t="s">
        <v>1499</v>
      </c>
      <c r="Q5060" s="6" t="s">
        <v>1499</v>
      </c>
      <c r="R5060" s="15" t="s">
        <v>1499</v>
      </c>
      <c r="S5060" s="6" t="s">
        <v>1499</v>
      </c>
      <c r="T5060" s="6" t="s">
        <v>1499</v>
      </c>
      <c r="U5060" s="6" t="s">
        <v>1499</v>
      </c>
      <c r="V5060" s="6" t="s">
        <v>1499</v>
      </c>
      <c r="W5060" s="6" t="s">
        <v>1499</v>
      </c>
      <c r="X5060" s="6" t="s">
        <v>1499</v>
      </c>
      <c r="Y5060" s="6" t="s">
        <v>1499</v>
      </c>
      <c r="Z5060" s="6" t="s">
        <v>1499</v>
      </c>
      <c r="AA5060" s="7" t="s">
        <v>1499</v>
      </c>
      <c r="AB5060" s="7" t="s">
        <v>1499</v>
      </c>
      <c r="AC5060" s="7" t="s">
        <v>1499</v>
      </c>
      <c r="AD5060" s="7"/>
      <c r="AE5060" s="7" t="s">
        <v>1499</v>
      </c>
      <c r="AF5060" s="7" t="s">
        <v>1499</v>
      </c>
    </row>
    <row r="5061" spans="1:32">
      <c r="A5061" s="16" t="str">
        <f>(EMO!A5061)</f>
        <v>EMO005516</v>
      </c>
      <c r="B5061" s="6" t="s">
        <v>1499</v>
      </c>
      <c r="C5061" s="7" t="s">
        <v>1499</v>
      </c>
      <c r="D5061" s="7" t="s">
        <v>1499</v>
      </c>
      <c r="E5061" s="7" t="s">
        <v>1499</v>
      </c>
      <c r="F5061" s="6" t="s">
        <v>1499</v>
      </c>
      <c r="G5061" s="7" t="s">
        <v>1499</v>
      </c>
      <c r="H5061" s="6" t="s">
        <v>1499</v>
      </c>
      <c r="I5061" s="6" t="s">
        <v>1499</v>
      </c>
      <c r="J5061" s="6" t="s">
        <v>1499</v>
      </c>
      <c r="K5061" s="6" t="s">
        <v>1499</v>
      </c>
      <c r="L5061" s="6" t="s">
        <v>1499</v>
      </c>
      <c r="M5061" s="6" t="s">
        <v>1499</v>
      </c>
      <c r="N5061" s="6" t="s">
        <v>1499</v>
      </c>
      <c r="O5061" s="6" t="s">
        <v>1499</v>
      </c>
      <c r="P5061" s="7" t="s">
        <v>1499</v>
      </c>
      <c r="Q5061" s="6" t="s">
        <v>1499</v>
      </c>
      <c r="R5061" s="15" t="s">
        <v>1499</v>
      </c>
      <c r="S5061" s="6" t="s">
        <v>1499</v>
      </c>
      <c r="T5061" s="6" t="s">
        <v>1499</v>
      </c>
      <c r="U5061" s="6" t="s">
        <v>1499</v>
      </c>
      <c r="V5061" s="6" t="s">
        <v>1499</v>
      </c>
      <c r="W5061" s="6" t="s">
        <v>1499</v>
      </c>
      <c r="X5061" s="6" t="s">
        <v>1499</v>
      </c>
      <c r="Y5061" s="6" t="s">
        <v>1499</v>
      </c>
      <c r="Z5061" s="6" t="s">
        <v>1499</v>
      </c>
      <c r="AA5061" s="7" t="s">
        <v>1499</v>
      </c>
      <c r="AB5061" s="7" t="s">
        <v>1499</v>
      </c>
      <c r="AC5061" s="7" t="s">
        <v>1499</v>
      </c>
      <c r="AD5061" s="7"/>
      <c r="AE5061" s="7" t="s">
        <v>1499</v>
      </c>
      <c r="AF5061" s="7" t="s">
        <v>1499</v>
      </c>
    </row>
    <row r="5062" spans="1:32">
      <c r="A5062" s="16" t="str">
        <f>(EMO!A5062)</f>
        <v>EMO005528</v>
      </c>
      <c r="B5062" s="6" t="s">
        <v>1499</v>
      </c>
      <c r="C5062" s="7" t="s">
        <v>1499</v>
      </c>
      <c r="D5062" s="7" t="s">
        <v>1499</v>
      </c>
      <c r="E5062" s="7" t="s">
        <v>1499</v>
      </c>
      <c r="F5062" s="6" t="s">
        <v>1499</v>
      </c>
      <c r="G5062" s="7" t="s">
        <v>1499</v>
      </c>
      <c r="H5062" s="6" t="s">
        <v>1499</v>
      </c>
      <c r="I5062" s="6" t="s">
        <v>1499</v>
      </c>
      <c r="J5062" s="6" t="s">
        <v>1499</v>
      </c>
      <c r="K5062" s="6" t="s">
        <v>1499</v>
      </c>
      <c r="L5062" s="6" t="s">
        <v>1499</v>
      </c>
      <c r="M5062" s="6" t="s">
        <v>1499</v>
      </c>
      <c r="N5062" s="6" t="s">
        <v>1499</v>
      </c>
      <c r="O5062" s="6" t="s">
        <v>1499</v>
      </c>
      <c r="P5062" s="7" t="s">
        <v>1499</v>
      </c>
      <c r="Q5062" s="6" t="s">
        <v>1499</v>
      </c>
      <c r="R5062" s="15" t="s">
        <v>1499</v>
      </c>
      <c r="S5062" s="6" t="s">
        <v>1499</v>
      </c>
      <c r="T5062" s="6" t="s">
        <v>1499</v>
      </c>
      <c r="U5062" s="6" t="s">
        <v>1499</v>
      </c>
      <c r="V5062" s="6" t="s">
        <v>1499</v>
      </c>
      <c r="W5062" s="6" t="s">
        <v>1499</v>
      </c>
      <c r="X5062" s="6" t="s">
        <v>1499</v>
      </c>
      <c r="Y5062" s="6" t="s">
        <v>1499</v>
      </c>
      <c r="Z5062" s="6" t="s">
        <v>1499</v>
      </c>
      <c r="AA5062" s="7" t="s">
        <v>1499</v>
      </c>
      <c r="AB5062" s="7" t="s">
        <v>1499</v>
      </c>
      <c r="AC5062" s="7" t="s">
        <v>1499</v>
      </c>
      <c r="AD5062" s="7"/>
      <c r="AE5062" s="7" t="s">
        <v>1499</v>
      </c>
      <c r="AF5062" s="7" t="s">
        <v>1499</v>
      </c>
    </row>
    <row r="5063" spans="1:32">
      <c r="A5063" s="16" t="str">
        <f>(EMO!A5063)</f>
        <v>EMO005538</v>
      </c>
      <c r="B5063" s="6" t="s">
        <v>1499</v>
      </c>
      <c r="C5063" s="7" t="s">
        <v>1499</v>
      </c>
      <c r="D5063" s="7" t="s">
        <v>1499</v>
      </c>
      <c r="E5063" s="7" t="s">
        <v>1499</v>
      </c>
      <c r="F5063" s="6" t="s">
        <v>1499</v>
      </c>
      <c r="G5063" s="7" t="s">
        <v>1499</v>
      </c>
      <c r="H5063" s="6" t="s">
        <v>1499</v>
      </c>
      <c r="I5063" s="6" t="s">
        <v>1499</v>
      </c>
      <c r="J5063" s="6" t="s">
        <v>1499</v>
      </c>
      <c r="K5063" s="6" t="s">
        <v>1499</v>
      </c>
      <c r="L5063" s="6" t="s">
        <v>1499</v>
      </c>
      <c r="M5063" s="6" t="s">
        <v>1499</v>
      </c>
      <c r="N5063" s="6" t="s">
        <v>1499</v>
      </c>
      <c r="O5063" s="6" t="s">
        <v>1499</v>
      </c>
      <c r="P5063" s="7" t="s">
        <v>1499</v>
      </c>
      <c r="Q5063" s="6" t="s">
        <v>1499</v>
      </c>
      <c r="R5063" s="15" t="s">
        <v>1499</v>
      </c>
      <c r="S5063" s="6" t="s">
        <v>1499</v>
      </c>
      <c r="T5063" s="6" t="s">
        <v>1499</v>
      </c>
      <c r="U5063" s="6" t="s">
        <v>1499</v>
      </c>
      <c r="V5063" s="6" t="s">
        <v>1499</v>
      </c>
      <c r="W5063" s="6" t="s">
        <v>1499</v>
      </c>
      <c r="X5063" s="6" t="s">
        <v>1499</v>
      </c>
      <c r="Y5063" s="6" t="s">
        <v>1499</v>
      </c>
      <c r="Z5063" s="6" t="s">
        <v>1499</v>
      </c>
      <c r="AA5063" s="7" t="s">
        <v>1499</v>
      </c>
      <c r="AB5063" s="7" t="s">
        <v>1499</v>
      </c>
      <c r="AC5063" s="7" t="s">
        <v>1499</v>
      </c>
      <c r="AD5063" s="7"/>
      <c r="AE5063" s="7" t="s">
        <v>1499</v>
      </c>
      <c r="AF5063" s="7" t="s">
        <v>1499</v>
      </c>
    </row>
    <row r="5064" spans="1:32">
      <c r="A5064" s="16" t="str">
        <f>(EMO!A5064)</f>
        <v>EMO005575</v>
      </c>
      <c r="B5064" s="6" t="s">
        <v>1499</v>
      </c>
      <c r="C5064" s="7" t="s">
        <v>1499</v>
      </c>
      <c r="D5064" s="7" t="s">
        <v>1499</v>
      </c>
      <c r="E5064" s="7" t="s">
        <v>1499</v>
      </c>
      <c r="F5064" s="6" t="s">
        <v>1499</v>
      </c>
      <c r="G5064" s="7" t="s">
        <v>1499</v>
      </c>
      <c r="H5064" s="6" t="s">
        <v>1499</v>
      </c>
      <c r="I5064" s="6" t="s">
        <v>1499</v>
      </c>
      <c r="J5064" s="6" t="s">
        <v>1499</v>
      </c>
      <c r="K5064" s="6" t="s">
        <v>1499</v>
      </c>
      <c r="L5064" s="6" t="s">
        <v>1499</v>
      </c>
      <c r="M5064" s="6" t="s">
        <v>1499</v>
      </c>
      <c r="N5064" s="6" t="s">
        <v>1499</v>
      </c>
      <c r="O5064" s="6" t="s">
        <v>1499</v>
      </c>
      <c r="P5064" s="7" t="s">
        <v>1499</v>
      </c>
      <c r="Q5064" s="6" t="s">
        <v>1499</v>
      </c>
      <c r="R5064" s="15" t="s">
        <v>1499</v>
      </c>
      <c r="S5064" s="6" t="s">
        <v>1499</v>
      </c>
      <c r="T5064" s="6" t="s">
        <v>1499</v>
      </c>
      <c r="U5064" s="6" t="s">
        <v>1499</v>
      </c>
      <c r="V5064" s="6" t="s">
        <v>1499</v>
      </c>
      <c r="W5064" s="6" t="s">
        <v>1499</v>
      </c>
      <c r="X5064" s="6" t="s">
        <v>1499</v>
      </c>
      <c r="Y5064" s="6" t="s">
        <v>1499</v>
      </c>
      <c r="Z5064" s="6" t="s">
        <v>1499</v>
      </c>
      <c r="AA5064" s="7" t="s">
        <v>1499</v>
      </c>
      <c r="AB5064" s="7" t="s">
        <v>1499</v>
      </c>
      <c r="AC5064" s="7" t="s">
        <v>1499</v>
      </c>
      <c r="AD5064" s="7"/>
      <c r="AE5064" s="7" t="s">
        <v>1499</v>
      </c>
      <c r="AF5064" s="7" t="s">
        <v>1499</v>
      </c>
    </row>
    <row r="5065" spans="1:32">
      <c r="A5065" s="16" t="str">
        <f>(EMO!A5065)</f>
        <v>EMO005597</v>
      </c>
      <c r="B5065" s="6" t="s">
        <v>1499</v>
      </c>
      <c r="C5065" s="7" t="s">
        <v>1499</v>
      </c>
      <c r="D5065" s="7" t="s">
        <v>1499</v>
      </c>
      <c r="E5065" s="7" t="s">
        <v>1499</v>
      </c>
      <c r="F5065" s="6" t="s">
        <v>1499</v>
      </c>
      <c r="G5065" s="7" t="s">
        <v>1499</v>
      </c>
      <c r="H5065" s="6" t="s">
        <v>1499</v>
      </c>
      <c r="I5065" s="6" t="s">
        <v>1499</v>
      </c>
      <c r="J5065" s="6" t="s">
        <v>1499</v>
      </c>
      <c r="K5065" s="6" t="s">
        <v>1499</v>
      </c>
      <c r="L5065" s="6" t="s">
        <v>1499</v>
      </c>
      <c r="M5065" s="6" t="s">
        <v>1499</v>
      </c>
      <c r="N5065" s="6" t="s">
        <v>1499</v>
      </c>
      <c r="O5065" s="6" t="s">
        <v>1499</v>
      </c>
      <c r="P5065" s="7" t="s">
        <v>1499</v>
      </c>
      <c r="Q5065" s="6" t="s">
        <v>1499</v>
      </c>
      <c r="R5065" s="15" t="s">
        <v>1499</v>
      </c>
      <c r="S5065" s="6" t="s">
        <v>1499</v>
      </c>
      <c r="T5065" s="6" t="s">
        <v>1499</v>
      </c>
      <c r="U5065" s="6" t="s">
        <v>1499</v>
      </c>
      <c r="V5065" s="6" t="s">
        <v>1499</v>
      </c>
      <c r="W5065" s="6" t="s">
        <v>1499</v>
      </c>
      <c r="X5065" s="6" t="s">
        <v>1499</v>
      </c>
      <c r="Y5065" s="6" t="s">
        <v>1499</v>
      </c>
      <c r="Z5065" s="6" t="s">
        <v>1499</v>
      </c>
      <c r="AA5065" s="7" t="s">
        <v>1499</v>
      </c>
      <c r="AB5065" s="7" t="s">
        <v>1499</v>
      </c>
      <c r="AC5065" s="7" t="s">
        <v>1499</v>
      </c>
      <c r="AD5065" s="7"/>
      <c r="AE5065" s="7" t="s">
        <v>1499</v>
      </c>
      <c r="AF5065" s="7" t="s">
        <v>1499</v>
      </c>
    </row>
    <row r="5066" spans="1:32">
      <c r="A5066" s="16" t="str">
        <f>(EMO!A5066)</f>
        <v>EMO005598</v>
      </c>
      <c r="B5066" s="6" t="s">
        <v>1499</v>
      </c>
      <c r="C5066" s="7" t="s">
        <v>1499</v>
      </c>
      <c r="D5066" s="7" t="s">
        <v>1499</v>
      </c>
      <c r="E5066" s="7" t="s">
        <v>1499</v>
      </c>
      <c r="F5066" s="6" t="s">
        <v>1499</v>
      </c>
      <c r="G5066" s="7" t="s">
        <v>1499</v>
      </c>
      <c r="H5066" s="6" t="s">
        <v>1499</v>
      </c>
      <c r="I5066" s="6" t="s">
        <v>1499</v>
      </c>
      <c r="J5066" s="6" t="s">
        <v>1499</v>
      </c>
      <c r="K5066" s="6" t="s">
        <v>1499</v>
      </c>
      <c r="L5066" s="6" t="s">
        <v>1499</v>
      </c>
      <c r="M5066" s="6" t="s">
        <v>1499</v>
      </c>
      <c r="N5066" s="6" t="s">
        <v>1499</v>
      </c>
      <c r="O5066" s="6" t="s">
        <v>1499</v>
      </c>
      <c r="P5066" s="7" t="s">
        <v>1499</v>
      </c>
      <c r="Q5066" s="6" t="s">
        <v>1499</v>
      </c>
      <c r="R5066" s="15" t="s">
        <v>1499</v>
      </c>
      <c r="S5066" s="6" t="s">
        <v>1499</v>
      </c>
      <c r="T5066" s="6" t="s">
        <v>1499</v>
      </c>
      <c r="U5066" s="6" t="s">
        <v>1499</v>
      </c>
      <c r="V5066" s="6" t="s">
        <v>1499</v>
      </c>
      <c r="W5066" s="6" t="s">
        <v>1499</v>
      </c>
      <c r="X5066" s="6" t="s">
        <v>1499</v>
      </c>
      <c r="Y5066" s="6" t="s">
        <v>1499</v>
      </c>
      <c r="Z5066" s="6" t="s">
        <v>1499</v>
      </c>
      <c r="AA5066" s="7" t="s">
        <v>1499</v>
      </c>
      <c r="AB5066" s="7" t="s">
        <v>1499</v>
      </c>
      <c r="AC5066" s="7" t="s">
        <v>1499</v>
      </c>
      <c r="AD5066" s="7"/>
      <c r="AE5066" s="7" t="s">
        <v>1499</v>
      </c>
      <c r="AF5066" s="7" t="s">
        <v>1499</v>
      </c>
    </row>
    <row r="5067" spans="1:32">
      <c r="A5067" s="16" t="str">
        <f>(EMO!A5067)</f>
        <v>EMO005628</v>
      </c>
      <c r="B5067" s="6" t="s">
        <v>1499</v>
      </c>
      <c r="C5067" s="7" t="s">
        <v>1499</v>
      </c>
      <c r="D5067" s="7" t="s">
        <v>1499</v>
      </c>
      <c r="E5067" s="7" t="s">
        <v>1499</v>
      </c>
      <c r="F5067" s="6" t="s">
        <v>1499</v>
      </c>
      <c r="G5067" s="7" t="s">
        <v>1499</v>
      </c>
      <c r="H5067" s="6" t="s">
        <v>1499</v>
      </c>
      <c r="I5067" s="6" t="s">
        <v>1499</v>
      </c>
      <c r="J5067" s="6" t="s">
        <v>1499</v>
      </c>
      <c r="K5067" s="6" t="s">
        <v>1499</v>
      </c>
      <c r="L5067" s="6" t="s">
        <v>1499</v>
      </c>
      <c r="M5067" s="6" t="s">
        <v>1499</v>
      </c>
      <c r="N5067" s="6" t="s">
        <v>1499</v>
      </c>
      <c r="O5067" s="6" t="s">
        <v>1499</v>
      </c>
      <c r="P5067" s="7" t="s">
        <v>1499</v>
      </c>
      <c r="Q5067" s="6" t="s">
        <v>1499</v>
      </c>
      <c r="R5067" s="15" t="s">
        <v>1499</v>
      </c>
      <c r="S5067" s="6" t="s">
        <v>1499</v>
      </c>
      <c r="T5067" s="6" t="s">
        <v>1499</v>
      </c>
      <c r="U5067" s="6" t="s">
        <v>1499</v>
      </c>
      <c r="V5067" s="6" t="s">
        <v>1499</v>
      </c>
      <c r="W5067" s="6" t="s">
        <v>1499</v>
      </c>
      <c r="X5067" s="6" t="s">
        <v>1499</v>
      </c>
      <c r="Y5067" s="6" t="s">
        <v>1499</v>
      </c>
      <c r="Z5067" s="6" t="s">
        <v>1499</v>
      </c>
      <c r="AA5067" s="7" t="s">
        <v>1499</v>
      </c>
      <c r="AB5067" s="7" t="s">
        <v>1499</v>
      </c>
      <c r="AC5067" s="7" t="s">
        <v>1499</v>
      </c>
      <c r="AD5067" s="7"/>
      <c r="AE5067" s="7" t="s">
        <v>1499</v>
      </c>
      <c r="AF5067" s="7" t="s">
        <v>1499</v>
      </c>
    </row>
    <row r="5068" spans="1:32">
      <c r="A5068" s="16" t="str">
        <f>(EMO!A5068)</f>
        <v>EMO005629</v>
      </c>
      <c r="B5068" s="6" t="s">
        <v>1499</v>
      </c>
      <c r="C5068" s="7" t="s">
        <v>1499</v>
      </c>
      <c r="D5068" s="7" t="s">
        <v>1499</v>
      </c>
      <c r="E5068" s="7" t="s">
        <v>1499</v>
      </c>
      <c r="F5068" s="6" t="s">
        <v>1499</v>
      </c>
      <c r="G5068" s="7" t="s">
        <v>1499</v>
      </c>
      <c r="H5068" s="6" t="s">
        <v>1499</v>
      </c>
      <c r="I5068" s="6" t="s">
        <v>1499</v>
      </c>
      <c r="J5068" s="6" t="s">
        <v>1499</v>
      </c>
      <c r="K5068" s="6" t="s">
        <v>1499</v>
      </c>
      <c r="L5068" s="6" t="s">
        <v>1499</v>
      </c>
      <c r="M5068" s="6" t="s">
        <v>1499</v>
      </c>
      <c r="N5068" s="6" t="s">
        <v>1499</v>
      </c>
      <c r="O5068" s="6" t="s">
        <v>1499</v>
      </c>
      <c r="P5068" s="7" t="s">
        <v>1499</v>
      </c>
      <c r="Q5068" s="6" t="s">
        <v>1499</v>
      </c>
      <c r="R5068" s="15" t="s">
        <v>1499</v>
      </c>
      <c r="S5068" s="6" t="s">
        <v>1499</v>
      </c>
      <c r="T5068" s="6" t="s">
        <v>1499</v>
      </c>
      <c r="U5068" s="6" t="s">
        <v>1499</v>
      </c>
      <c r="V5068" s="6" t="s">
        <v>1499</v>
      </c>
      <c r="W5068" s="6" t="s">
        <v>1499</v>
      </c>
      <c r="X5068" s="6" t="s">
        <v>1499</v>
      </c>
      <c r="Y5068" s="6" t="s">
        <v>1499</v>
      </c>
      <c r="Z5068" s="6" t="s">
        <v>1499</v>
      </c>
      <c r="AA5068" s="7" t="s">
        <v>1499</v>
      </c>
      <c r="AB5068" s="7" t="s">
        <v>1499</v>
      </c>
      <c r="AC5068" s="7" t="s">
        <v>1499</v>
      </c>
      <c r="AD5068" s="7"/>
      <c r="AE5068" s="7" t="s">
        <v>1499</v>
      </c>
      <c r="AF5068" s="7" t="s">
        <v>1499</v>
      </c>
    </row>
    <row r="5069" spans="1:32">
      <c r="A5069" s="16" t="str">
        <f>(EMO!A5069)</f>
        <v>EMO005665</v>
      </c>
      <c r="B5069" s="6" t="s">
        <v>1499</v>
      </c>
      <c r="C5069" s="7" t="s">
        <v>1499</v>
      </c>
      <c r="D5069" s="7" t="s">
        <v>1499</v>
      </c>
      <c r="E5069" s="7" t="s">
        <v>1499</v>
      </c>
      <c r="F5069" s="6" t="s">
        <v>1499</v>
      </c>
      <c r="G5069" s="7" t="s">
        <v>1499</v>
      </c>
      <c r="H5069" s="6" t="s">
        <v>1499</v>
      </c>
      <c r="I5069" s="6" t="s">
        <v>1499</v>
      </c>
      <c r="J5069" s="6" t="s">
        <v>1499</v>
      </c>
      <c r="K5069" s="6" t="s">
        <v>1499</v>
      </c>
      <c r="L5069" s="6" t="s">
        <v>1499</v>
      </c>
      <c r="M5069" s="6" t="s">
        <v>1499</v>
      </c>
      <c r="N5069" s="6" t="s">
        <v>1499</v>
      </c>
      <c r="O5069" s="6" t="s">
        <v>1499</v>
      </c>
      <c r="P5069" s="7" t="s">
        <v>1499</v>
      </c>
      <c r="Q5069" s="6" t="s">
        <v>1499</v>
      </c>
      <c r="R5069" s="15" t="s">
        <v>1499</v>
      </c>
      <c r="S5069" s="6" t="s">
        <v>1499</v>
      </c>
      <c r="T5069" s="6" t="s">
        <v>1499</v>
      </c>
      <c r="U5069" s="6" t="s">
        <v>1499</v>
      </c>
      <c r="V5069" s="6" t="s">
        <v>1499</v>
      </c>
      <c r="W5069" s="6" t="s">
        <v>1499</v>
      </c>
      <c r="X5069" s="6" t="s">
        <v>1499</v>
      </c>
      <c r="Y5069" s="6" t="s">
        <v>1499</v>
      </c>
      <c r="Z5069" s="6" t="s">
        <v>1499</v>
      </c>
      <c r="AA5069" s="7" t="s">
        <v>1499</v>
      </c>
      <c r="AB5069" s="7" t="s">
        <v>1499</v>
      </c>
      <c r="AC5069" s="7" t="s">
        <v>1499</v>
      </c>
      <c r="AD5069" s="7"/>
      <c r="AE5069" s="7" t="s">
        <v>1499</v>
      </c>
      <c r="AF5069" s="7" t="s">
        <v>1499</v>
      </c>
    </row>
    <row r="5070" spans="1:32">
      <c r="A5070" s="16" t="str">
        <f>(EMO!A5070)</f>
        <v>EMO005672</v>
      </c>
      <c r="B5070" s="6" t="s">
        <v>1499</v>
      </c>
      <c r="C5070" s="7" t="s">
        <v>1499</v>
      </c>
      <c r="D5070" s="7" t="s">
        <v>1499</v>
      </c>
      <c r="E5070" s="7" t="s">
        <v>1499</v>
      </c>
      <c r="F5070" s="6" t="s">
        <v>1499</v>
      </c>
      <c r="G5070" s="7" t="s">
        <v>1499</v>
      </c>
      <c r="H5070" s="6" t="s">
        <v>1499</v>
      </c>
      <c r="I5070" s="6" t="s">
        <v>1499</v>
      </c>
      <c r="J5070" s="6" t="s">
        <v>1499</v>
      </c>
      <c r="K5070" s="6" t="s">
        <v>1499</v>
      </c>
      <c r="L5070" s="6" t="s">
        <v>1499</v>
      </c>
      <c r="M5070" s="6" t="s">
        <v>1499</v>
      </c>
      <c r="N5070" s="6" t="s">
        <v>1499</v>
      </c>
      <c r="O5070" s="6" t="s">
        <v>1499</v>
      </c>
      <c r="P5070" s="7" t="s">
        <v>1499</v>
      </c>
      <c r="Q5070" s="6" t="s">
        <v>1499</v>
      </c>
      <c r="R5070" s="15" t="s">
        <v>1499</v>
      </c>
      <c r="S5070" s="6" t="s">
        <v>1499</v>
      </c>
      <c r="T5070" s="6" t="s">
        <v>1499</v>
      </c>
      <c r="U5070" s="6" t="s">
        <v>1499</v>
      </c>
      <c r="V5070" s="6" t="s">
        <v>1499</v>
      </c>
      <c r="W5070" s="6" t="s">
        <v>1499</v>
      </c>
      <c r="X5070" s="6" t="s">
        <v>1499</v>
      </c>
      <c r="Y5070" s="6" t="s">
        <v>1499</v>
      </c>
      <c r="Z5070" s="6" t="s">
        <v>1499</v>
      </c>
      <c r="AA5070" s="7" t="s">
        <v>1499</v>
      </c>
      <c r="AB5070" s="7" t="s">
        <v>1499</v>
      </c>
      <c r="AC5070" s="7" t="s">
        <v>1499</v>
      </c>
      <c r="AD5070" s="7"/>
      <c r="AE5070" s="7" t="s">
        <v>1499</v>
      </c>
      <c r="AF5070" s="7" t="s">
        <v>1499</v>
      </c>
    </row>
    <row r="5071" spans="1:32">
      <c r="A5071" s="16" t="str">
        <f>(EMO!A5071)</f>
        <v>EMO005679</v>
      </c>
      <c r="B5071" s="6" t="s">
        <v>1499</v>
      </c>
      <c r="C5071" s="7" t="s">
        <v>1499</v>
      </c>
      <c r="D5071" s="7" t="s">
        <v>1499</v>
      </c>
      <c r="E5071" s="7" t="s">
        <v>1499</v>
      </c>
      <c r="F5071" s="6" t="s">
        <v>1499</v>
      </c>
      <c r="G5071" s="7" t="s">
        <v>1499</v>
      </c>
      <c r="H5071" s="6" t="s">
        <v>1499</v>
      </c>
      <c r="I5071" s="6" t="s">
        <v>1499</v>
      </c>
      <c r="J5071" s="6" t="s">
        <v>1499</v>
      </c>
      <c r="K5071" s="6" t="s">
        <v>1499</v>
      </c>
      <c r="L5071" s="6" t="s">
        <v>1499</v>
      </c>
      <c r="M5071" s="6" t="s">
        <v>1499</v>
      </c>
      <c r="N5071" s="6" t="s">
        <v>1499</v>
      </c>
      <c r="O5071" s="6" t="s">
        <v>1499</v>
      </c>
      <c r="P5071" s="7" t="s">
        <v>1499</v>
      </c>
      <c r="Q5071" s="6" t="s">
        <v>1499</v>
      </c>
      <c r="R5071" s="15" t="s">
        <v>1499</v>
      </c>
      <c r="S5071" s="6" t="s">
        <v>1499</v>
      </c>
      <c r="T5071" s="6" t="s">
        <v>1499</v>
      </c>
      <c r="U5071" s="6" t="s">
        <v>1499</v>
      </c>
      <c r="V5071" s="6" t="s">
        <v>1499</v>
      </c>
      <c r="W5071" s="6" t="s">
        <v>1499</v>
      </c>
      <c r="X5071" s="6" t="s">
        <v>1499</v>
      </c>
      <c r="Y5071" s="6" t="s">
        <v>1499</v>
      </c>
      <c r="Z5071" s="6" t="s">
        <v>1499</v>
      </c>
      <c r="AA5071" s="7" t="s">
        <v>1499</v>
      </c>
      <c r="AB5071" s="7" t="s">
        <v>1499</v>
      </c>
      <c r="AC5071" s="7" t="s">
        <v>1499</v>
      </c>
      <c r="AD5071" s="7"/>
      <c r="AE5071" s="7" t="s">
        <v>1499</v>
      </c>
      <c r="AF5071" s="7" t="s">
        <v>1499</v>
      </c>
    </row>
    <row r="5072" spans="1:32">
      <c r="A5072" s="16" t="str">
        <f>(EMO!A5072)</f>
        <v>EMO008012</v>
      </c>
      <c r="B5072" s="6" t="s">
        <v>1499</v>
      </c>
      <c r="C5072" s="7" t="s">
        <v>1499</v>
      </c>
      <c r="D5072" s="7" t="s">
        <v>1499</v>
      </c>
      <c r="E5072" s="7" t="s">
        <v>1499</v>
      </c>
      <c r="F5072" s="6" t="s">
        <v>1499</v>
      </c>
      <c r="G5072" s="7" t="s">
        <v>1499</v>
      </c>
      <c r="H5072" s="6" t="s">
        <v>1499</v>
      </c>
      <c r="I5072" s="6" t="s">
        <v>1499</v>
      </c>
      <c r="J5072" s="6" t="s">
        <v>1499</v>
      </c>
      <c r="K5072" s="6" t="s">
        <v>1499</v>
      </c>
      <c r="L5072" s="6" t="s">
        <v>1499</v>
      </c>
      <c r="M5072" s="6" t="s">
        <v>1499</v>
      </c>
      <c r="N5072" s="6" t="s">
        <v>1499</v>
      </c>
      <c r="O5072" s="6" t="s">
        <v>1499</v>
      </c>
      <c r="P5072" s="7" t="s">
        <v>1499</v>
      </c>
      <c r="Q5072" s="6" t="s">
        <v>1499</v>
      </c>
      <c r="R5072" s="15" t="s">
        <v>1499</v>
      </c>
      <c r="S5072" s="6" t="s">
        <v>1499</v>
      </c>
      <c r="T5072" s="6" t="s">
        <v>1499</v>
      </c>
      <c r="U5072" s="6" t="s">
        <v>1499</v>
      </c>
      <c r="V5072" s="6" t="s">
        <v>1499</v>
      </c>
      <c r="W5072" s="6" t="s">
        <v>1499</v>
      </c>
      <c r="X5072" s="6" t="s">
        <v>1499</v>
      </c>
      <c r="Y5072" s="6" t="s">
        <v>1499</v>
      </c>
      <c r="Z5072" s="6" t="s">
        <v>1499</v>
      </c>
      <c r="AA5072" s="7" t="s">
        <v>1499</v>
      </c>
      <c r="AB5072" s="7" t="s">
        <v>1499</v>
      </c>
      <c r="AC5072" s="7" t="s">
        <v>1499</v>
      </c>
      <c r="AD5072" s="7"/>
      <c r="AE5072" s="7" t="s">
        <v>1499</v>
      </c>
      <c r="AF5072" s="7" t="s">
        <v>1499</v>
      </c>
    </row>
    <row r="5073" spans="1:32">
      <c r="A5073" s="16" t="str">
        <f>(EMO!A5073)</f>
        <v>MDO000008</v>
      </c>
      <c r="B5073" s="6" t="s">
        <v>1499</v>
      </c>
      <c r="C5073" s="7" t="s">
        <v>1499</v>
      </c>
      <c r="D5073" s="7" t="s">
        <v>1499</v>
      </c>
      <c r="E5073" s="7" t="s">
        <v>1499</v>
      </c>
      <c r="F5073" s="6" t="s">
        <v>1499</v>
      </c>
      <c r="G5073" s="7" t="s">
        <v>1499</v>
      </c>
      <c r="H5073" s="6" t="s">
        <v>1499</v>
      </c>
      <c r="I5073" s="6" t="s">
        <v>1499</v>
      </c>
      <c r="J5073" s="6" t="s">
        <v>1499</v>
      </c>
      <c r="K5073" s="6" t="s">
        <v>1499</v>
      </c>
      <c r="L5073" s="6" t="s">
        <v>1499</v>
      </c>
      <c r="M5073" s="6" t="s">
        <v>1499</v>
      </c>
      <c r="N5073" s="6" t="s">
        <v>1499</v>
      </c>
      <c r="O5073" s="6" t="s">
        <v>1499</v>
      </c>
      <c r="P5073" s="7" t="s">
        <v>1499</v>
      </c>
      <c r="Q5073" s="6" t="s">
        <v>1499</v>
      </c>
      <c r="R5073" s="15" t="s">
        <v>1499</v>
      </c>
      <c r="S5073" s="6" t="s">
        <v>1499</v>
      </c>
      <c r="T5073" s="6" t="s">
        <v>1499</v>
      </c>
      <c r="U5073" s="6" t="s">
        <v>1499</v>
      </c>
      <c r="V5073" s="6" t="s">
        <v>1499</v>
      </c>
      <c r="W5073" s="6" t="s">
        <v>1499</v>
      </c>
      <c r="X5073" s="6" t="s">
        <v>1499</v>
      </c>
      <c r="Y5073" s="6" t="s">
        <v>1499</v>
      </c>
      <c r="Z5073" s="6" t="s">
        <v>1499</v>
      </c>
      <c r="AA5073" s="7" t="s">
        <v>1499</v>
      </c>
      <c r="AB5073" s="7" t="s">
        <v>1499</v>
      </c>
      <c r="AC5073" s="7" t="s">
        <v>1499</v>
      </c>
      <c r="AD5073" s="7"/>
      <c r="AE5073" s="7" t="s">
        <v>1499</v>
      </c>
      <c r="AF5073" s="7" t="s">
        <v>1499</v>
      </c>
    </row>
    <row r="5074" spans="1:32">
      <c r="A5074" s="16" t="str">
        <f>(EMO!A5074)</f>
        <v>MDO000014</v>
      </c>
      <c r="B5074" s="6" t="s">
        <v>1499</v>
      </c>
      <c r="C5074" s="7" t="s">
        <v>1499</v>
      </c>
      <c r="D5074" s="7" t="s">
        <v>1499</v>
      </c>
      <c r="E5074" s="7" t="s">
        <v>1499</v>
      </c>
      <c r="F5074" s="6" t="s">
        <v>1499</v>
      </c>
      <c r="G5074" s="7" t="s">
        <v>1499</v>
      </c>
      <c r="H5074" s="6" t="s">
        <v>1499</v>
      </c>
      <c r="I5074" s="6" t="s">
        <v>1499</v>
      </c>
      <c r="J5074" s="6" t="s">
        <v>1499</v>
      </c>
      <c r="K5074" s="6" t="s">
        <v>1499</v>
      </c>
      <c r="L5074" s="6" t="s">
        <v>1499</v>
      </c>
      <c r="M5074" s="6" t="s">
        <v>1499</v>
      </c>
      <c r="N5074" s="6" t="s">
        <v>1499</v>
      </c>
      <c r="O5074" s="6" t="s">
        <v>1499</v>
      </c>
      <c r="P5074" s="7" t="s">
        <v>1499</v>
      </c>
      <c r="Q5074" s="6" t="s">
        <v>1499</v>
      </c>
      <c r="R5074" s="15" t="s">
        <v>1499</v>
      </c>
      <c r="S5074" s="6" t="s">
        <v>1499</v>
      </c>
      <c r="T5074" s="6" t="s">
        <v>1499</v>
      </c>
      <c r="U5074" s="6" t="s">
        <v>1499</v>
      </c>
      <c r="V5074" s="6" t="s">
        <v>1499</v>
      </c>
      <c r="W5074" s="6" t="s">
        <v>1499</v>
      </c>
      <c r="X5074" s="6" t="s">
        <v>1499</v>
      </c>
      <c r="Y5074" s="6" t="s">
        <v>1499</v>
      </c>
      <c r="Z5074" s="6" t="s">
        <v>1499</v>
      </c>
      <c r="AA5074" s="7" t="s">
        <v>1499</v>
      </c>
      <c r="AB5074" s="7" t="s">
        <v>1499</v>
      </c>
      <c r="AC5074" s="7" t="s">
        <v>1499</v>
      </c>
      <c r="AD5074" s="7"/>
      <c r="AE5074" s="7" t="s">
        <v>1499</v>
      </c>
      <c r="AF5074" s="7" t="s">
        <v>1499</v>
      </c>
    </row>
    <row r="5075" spans="1:32">
      <c r="A5075" s="16" t="str">
        <f>(EMO!A5075)</f>
        <v>MDO000025</v>
      </c>
      <c r="B5075" s="6" t="s">
        <v>1499</v>
      </c>
      <c r="C5075" s="7" t="s">
        <v>1499</v>
      </c>
      <c r="D5075" s="7" t="s">
        <v>1499</v>
      </c>
      <c r="E5075" s="7" t="s">
        <v>1499</v>
      </c>
      <c r="F5075" s="6" t="s">
        <v>1499</v>
      </c>
      <c r="G5075" s="7" t="s">
        <v>1499</v>
      </c>
      <c r="H5075" s="6" t="s">
        <v>1499</v>
      </c>
      <c r="I5075" s="6" t="s">
        <v>1499</v>
      </c>
      <c r="J5075" s="6" t="s">
        <v>1499</v>
      </c>
      <c r="K5075" s="6" t="s">
        <v>1499</v>
      </c>
      <c r="L5075" s="6" t="s">
        <v>1499</v>
      </c>
      <c r="M5075" s="6" t="s">
        <v>1499</v>
      </c>
      <c r="N5075" s="6" t="s">
        <v>1499</v>
      </c>
      <c r="O5075" s="6" t="s">
        <v>1499</v>
      </c>
      <c r="P5075" s="7" t="s">
        <v>1499</v>
      </c>
      <c r="Q5075" s="6" t="s">
        <v>1499</v>
      </c>
      <c r="R5075" s="15" t="s">
        <v>1499</v>
      </c>
      <c r="S5075" s="6" t="s">
        <v>1499</v>
      </c>
      <c r="T5075" s="6" t="s">
        <v>1499</v>
      </c>
      <c r="U5075" s="6" t="s">
        <v>1499</v>
      </c>
      <c r="V5075" s="6" t="s">
        <v>1499</v>
      </c>
      <c r="W5075" s="6" t="s">
        <v>1499</v>
      </c>
      <c r="X5075" s="6" t="s">
        <v>1499</v>
      </c>
      <c r="Y5075" s="6" t="s">
        <v>1499</v>
      </c>
      <c r="Z5075" s="6" t="s">
        <v>1499</v>
      </c>
      <c r="AA5075" s="7" t="s">
        <v>1499</v>
      </c>
      <c r="AB5075" s="7" t="s">
        <v>1499</v>
      </c>
      <c r="AC5075" s="7" t="s">
        <v>1499</v>
      </c>
      <c r="AD5075" s="7"/>
      <c r="AE5075" s="7" t="s">
        <v>1499</v>
      </c>
      <c r="AF5075" s="7" t="s">
        <v>1499</v>
      </c>
    </row>
    <row r="5076" spans="1:32">
      <c r="A5076" s="16" t="str">
        <f>(EMO!A5076)</f>
        <v>MDO000227</v>
      </c>
      <c r="B5076" s="6" t="s">
        <v>1499</v>
      </c>
      <c r="C5076" s="7" t="s">
        <v>1499</v>
      </c>
      <c r="D5076" s="7" t="s">
        <v>1499</v>
      </c>
      <c r="E5076" s="7" t="s">
        <v>1499</v>
      </c>
      <c r="F5076" s="6" t="s">
        <v>1499</v>
      </c>
      <c r="G5076" s="7" t="s">
        <v>1499</v>
      </c>
      <c r="H5076" s="6" t="s">
        <v>1499</v>
      </c>
      <c r="I5076" s="6" t="s">
        <v>1499</v>
      </c>
      <c r="J5076" s="6" t="s">
        <v>1499</v>
      </c>
      <c r="K5076" s="6" t="s">
        <v>1499</v>
      </c>
      <c r="L5076" s="6" t="s">
        <v>1499</v>
      </c>
      <c r="M5076" s="6" t="s">
        <v>1499</v>
      </c>
      <c r="N5076" s="6" t="s">
        <v>1499</v>
      </c>
      <c r="O5076" s="6" t="s">
        <v>1499</v>
      </c>
      <c r="P5076" s="7" t="s">
        <v>1499</v>
      </c>
      <c r="Q5076" s="6" t="s">
        <v>1499</v>
      </c>
      <c r="R5076" s="15" t="s">
        <v>1499</v>
      </c>
      <c r="S5076" s="6" t="s">
        <v>1499</v>
      </c>
      <c r="T5076" s="6" t="s">
        <v>1499</v>
      </c>
      <c r="U5076" s="6" t="s">
        <v>1499</v>
      </c>
      <c r="V5076" s="6" t="s">
        <v>1499</v>
      </c>
      <c r="W5076" s="6" t="s">
        <v>1499</v>
      </c>
      <c r="X5076" s="6" t="s">
        <v>1499</v>
      </c>
      <c r="Y5076" s="6" t="s">
        <v>1499</v>
      </c>
      <c r="Z5076" s="6" t="s">
        <v>1499</v>
      </c>
      <c r="AA5076" s="7" t="s">
        <v>1499</v>
      </c>
      <c r="AB5076" s="7" t="s">
        <v>1499</v>
      </c>
      <c r="AC5076" s="7" t="s">
        <v>1499</v>
      </c>
      <c r="AD5076" s="7"/>
      <c r="AE5076" s="7" t="s">
        <v>1499</v>
      </c>
      <c r="AF5076" s="7" t="s">
        <v>1499</v>
      </c>
    </row>
    <row r="5077" spans="1:32">
      <c r="A5077" s="16" t="str">
        <f>(EMO!A5077)</f>
        <v>MDO000264</v>
      </c>
      <c r="B5077" s="6" t="s">
        <v>1499</v>
      </c>
      <c r="C5077" s="7" t="s">
        <v>1499</v>
      </c>
      <c r="D5077" s="7" t="s">
        <v>1499</v>
      </c>
      <c r="E5077" s="7" t="s">
        <v>1499</v>
      </c>
      <c r="F5077" s="6" t="s">
        <v>1499</v>
      </c>
      <c r="G5077" s="7" t="s">
        <v>1499</v>
      </c>
      <c r="H5077" s="6" t="s">
        <v>1499</v>
      </c>
      <c r="I5077" s="6" t="s">
        <v>1499</v>
      </c>
      <c r="J5077" s="6" t="s">
        <v>1499</v>
      </c>
      <c r="K5077" s="6" t="s">
        <v>1499</v>
      </c>
      <c r="L5077" s="6" t="s">
        <v>1499</v>
      </c>
      <c r="M5077" s="6" t="s">
        <v>1499</v>
      </c>
      <c r="N5077" s="6" t="s">
        <v>1499</v>
      </c>
      <c r="O5077" s="6" t="s">
        <v>1499</v>
      </c>
      <c r="P5077" s="7" t="s">
        <v>1499</v>
      </c>
      <c r="Q5077" s="6" t="s">
        <v>1499</v>
      </c>
      <c r="R5077" s="15" t="s">
        <v>1499</v>
      </c>
      <c r="S5077" s="6" t="s">
        <v>1499</v>
      </c>
      <c r="T5077" s="6" t="s">
        <v>1499</v>
      </c>
      <c r="U5077" s="6" t="s">
        <v>1499</v>
      </c>
      <c r="V5077" s="6" t="s">
        <v>1499</v>
      </c>
      <c r="W5077" s="6" t="s">
        <v>1499</v>
      </c>
      <c r="X5077" s="6" t="s">
        <v>1499</v>
      </c>
      <c r="Y5077" s="6" t="s">
        <v>1499</v>
      </c>
      <c r="Z5077" s="6" t="s">
        <v>1499</v>
      </c>
      <c r="AA5077" s="7" t="s">
        <v>1499</v>
      </c>
      <c r="AB5077" s="7" t="s">
        <v>1499</v>
      </c>
      <c r="AC5077" s="7" t="s">
        <v>1499</v>
      </c>
      <c r="AD5077" s="7"/>
      <c r="AE5077" s="7" t="s">
        <v>1499</v>
      </c>
      <c r="AF5077" s="7" t="s">
        <v>1499</v>
      </c>
    </row>
    <row r="5078" spans="1:32">
      <c r="A5078" s="16" t="str">
        <f>(EMO!A5078)</f>
        <v>MDO000265</v>
      </c>
      <c r="B5078" s="6" t="s">
        <v>1499</v>
      </c>
      <c r="C5078" s="7" t="s">
        <v>1499</v>
      </c>
      <c r="D5078" s="7" t="s">
        <v>1499</v>
      </c>
      <c r="E5078" s="7" t="s">
        <v>1499</v>
      </c>
      <c r="F5078" s="6" t="s">
        <v>1499</v>
      </c>
      <c r="G5078" s="7" t="s">
        <v>1499</v>
      </c>
      <c r="H5078" s="6" t="s">
        <v>1499</v>
      </c>
      <c r="I5078" s="6" t="s">
        <v>1499</v>
      </c>
      <c r="J5078" s="6" t="s">
        <v>1499</v>
      </c>
      <c r="K5078" s="6" t="s">
        <v>1499</v>
      </c>
      <c r="L5078" s="6" t="s">
        <v>1499</v>
      </c>
      <c r="M5078" s="6" t="s">
        <v>1499</v>
      </c>
      <c r="N5078" s="6" t="s">
        <v>1499</v>
      </c>
      <c r="O5078" s="6" t="s">
        <v>1499</v>
      </c>
      <c r="P5078" s="7" t="s">
        <v>1499</v>
      </c>
      <c r="Q5078" s="6" t="s">
        <v>1499</v>
      </c>
      <c r="R5078" s="15" t="s">
        <v>1499</v>
      </c>
      <c r="S5078" s="6" t="s">
        <v>1499</v>
      </c>
      <c r="T5078" s="6" t="s">
        <v>1499</v>
      </c>
      <c r="U5078" s="6" t="s">
        <v>1499</v>
      </c>
      <c r="V5078" s="6" t="s">
        <v>1499</v>
      </c>
      <c r="W5078" s="6" t="s">
        <v>1499</v>
      </c>
      <c r="X5078" s="6" t="s">
        <v>1499</v>
      </c>
      <c r="Y5078" s="6" t="s">
        <v>1499</v>
      </c>
      <c r="Z5078" s="6" t="s">
        <v>1499</v>
      </c>
      <c r="AA5078" s="7" t="s">
        <v>1499</v>
      </c>
      <c r="AB5078" s="7" t="s">
        <v>1499</v>
      </c>
      <c r="AC5078" s="7" t="s">
        <v>1499</v>
      </c>
      <c r="AD5078" s="7"/>
      <c r="AE5078" s="7" t="s">
        <v>1499</v>
      </c>
      <c r="AF5078" s="7" t="s">
        <v>1499</v>
      </c>
    </row>
    <row r="5079" spans="1:32">
      <c r="A5079" s="16" t="str">
        <f>(EMO!A5079)</f>
        <v>MDO000266</v>
      </c>
      <c r="B5079" s="6" t="s">
        <v>1499</v>
      </c>
      <c r="C5079" s="7" t="s">
        <v>1499</v>
      </c>
      <c r="D5079" s="7" t="s">
        <v>1499</v>
      </c>
      <c r="E5079" s="7" t="s">
        <v>1499</v>
      </c>
      <c r="F5079" s="6" t="s">
        <v>1499</v>
      </c>
      <c r="G5079" s="7" t="s">
        <v>1499</v>
      </c>
      <c r="H5079" s="6" t="s">
        <v>1499</v>
      </c>
      <c r="I5079" s="6" t="s">
        <v>1499</v>
      </c>
      <c r="J5079" s="6" t="s">
        <v>1499</v>
      </c>
      <c r="K5079" s="6" t="s">
        <v>1499</v>
      </c>
      <c r="L5079" s="6" t="s">
        <v>1499</v>
      </c>
      <c r="M5079" s="6" t="s">
        <v>1499</v>
      </c>
      <c r="N5079" s="6" t="s">
        <v>1499</v>
      </c>
      <c r="O5079" s="6" t="s">
        <v>1499</v>
      </c>
      <c r="P5079" s="7" t="s">
        <v>1499</v>
      </c>
      <c r="Q5079" s="6" t="s">
        <v>1499</v>
      </c>
      <c r="R5079" s="15" t="s">
        <v>1499</v>
      </c>
      <c r="S5079" s="6" t="s">
        <v>1499</v>
      </c>
      <c r="T5079" s="6" t="s">
        <v>1499</v>
      </c>
      <c r="U5079" s="6" t="s">
        <v>1499</v>
      </c>
      <c r="V5079" s="6" t="s">
        <v>1499</v>
      </c>
      <c r="W5079" s="6" t="s">
        <v>1499</v>
      </c>
      <c r="X5079" s="6" t="s">
        <v>1499</v>
      </c>
      <c r="Y5079" s="6" t="s">
        <v>1499</v>
      </c>
      <c r="Z5079" s="6" t="s">
        <v>1499</v>
      </c>
      <c r="AA5079" s="7" t="s">
        <v>1499</v>
      </c>
      <c r="AB5079" s="7" t="s">
        <v>1499</v>
      </c>
      <c r="AC5079" s="7" t="s">
        <v>1499</v>
      </c>
      <c r="AD5079" s="7"/>
      <c r="AE5079" s="7" t="s">
        <v>1499</v>
      </c>
      <c r="AF5079" s="7" t="s">
        <v>1499</v>
      </c>
    </row>
    <row r="5080" spans="1:32">
      <c r="A5080" s="16" t="str">
        <f>(EMO!A5080)</f>
        <v>MDO000267</v>
      </c>
      <c r="B5080" s="6" t="s">
        <v>1499</v>
      </c>
      <c r="C5080" s="7" t="s">
        <v>1499</v>
      </c>
      <c r="D5080" s="7" t="s">
        <v>1499</v>
      </c>
      <c r="E5080" s="7" t="s">
        <v>1499</v>
      </c>
      <c r="F5080" s="6" t="s">
        <v>1499</v>
      </c>
      <c r="G5080" s="7" t="s">
        <v>1499</v>
      </c>
      <c r="H5080" s="6" t="s">
        <v>1499</v>
      </c>
      <c r="I5080" s="6" t="s">
        <v>1499</v>
      </c>
      <c r="J5080" s="6" t="s">
        <v>1499</v>
      </c>
      <c r="K5080" s="6" t="s">
        <v>1499</v>
      </c>
      <c r="L5080" s="6" t="s">
        <v>1499</v>
      </c>
      <c r="M5080" s="6" t="s">
        <v>1499</v>
      </c>
      <c r="N5080" s="6" t="s">
        <v>1499</v>
      </c>
      <c r="O5080" s="6" t="s">
        <v>1499</v>
      </c>
      <c r="P5080" s="7" t="s">
        <v>1499</v>
      </c>
      <c r="Q5080" s="6" t="s">
        <v>1499</v>
      </c>
      <c r="R5080" s="15" t="s">
        <v>1499</v>
      </c>
      <c r="S5080" s="6" t="s">
        <v>1499</v>
      </c>
      <c r="T5080" s="6" t="s">
        <v>1499</v>
      </c>
      <c r="U5080" s="6" t="s">
        <v>1499</v>
      </c>
      <c r="V5080" s="6" t="s">
        <v>1499</v>
      </c>
      <c r="W5080" s="6" t="s">
        <v>1499</v>
      </c>
      <c r="X5080" s="6" t="s">
        <v>1499</v>
      </c>
      <c r="Y5080" s="6" t="s">
        <v>1499</v>
      </c>
      <c r="Z5080" s="6" t="s">
        <v>1499</v>
      </c>
      <c r="AA5080" s="7" t="s">
        <v>1499</v>
      </c>
      <c r="AB5080" s="7" t="s">
        <v>1499</v>
      </c>
      <c r="AC5080" s="7" t="s">
        <v>1499</v>
      </c>
      <c r="AD5080" s="7"/>
      <c r="AE5080" s="7" t="s">
        <v>1499</v>
      </c>
      <c r="AF5080" s="7" t="s">
        <v>1499</v>
      </c>
    </row>
    <row r="5081" spans="1:32">
      <c r="A5081" s="16" t="str">
        <f>(EMO!A5081)</f>
        <v>MDO000268</v>
      </c>
      <c r="B5081" s="6" t="s">
        <v>1499</v>
      </c>
      <c r="C5081" s="7" t="s">
        <v>1499</v>
      </c>
      <c r="D5081" s="7" t="s">
        <v>1499</v>
      </c>
      <c r="E5081" s="7" t="s">
        <v>1499</v>
      </c>
      <c r="F5081" s="6" t="s">
        <v>1499</v>
      </c>
      <c r="G5081" s="7" t="s">
        <v>1499</v>
      </c>
      <c r="H5081" s="6" t="s">
        <v>1499</v>
      </c>
      <c r="I5081" s="6" t="s">
        <v>1499</v>
      </c>
      <c r="J5081" s="6" t="s">
        <v>1499</v>
      </c>
      <c r="K5081" s="6" t="s">
        <v>1499</v>
      </c>
      <c r="L5081" s="6" t="s">
        <v>1499</v>
      </c>
      <c r="M5081" s="6" t="s">
        <v>1499</v>
      </c>
      <c r="N5081" s="6" t="s">
        <v>1499</v>
      </c>
      <c r="O5081" s="6" t="s">
        <v>1499</v>
      </c>
      <c r="P5081" s="7" t="s">
        <v>1499</v>
      </c>
      <c r="Q5081" s="6" t="s">
        <v>1499</v>
      </c>
      <c r="R5081" s="15" t="s">
        <v>1499</v>
      </c>
      <c r="S5081" s="6" t="s">
        <v>1499</v>
      </c>
      <c r="T5081" s="6" t="s">
        <v>1499</v>
      </c>
      <c r="U5081" s="6" t="s">
        <v>1499</v>
      </c>
      <c r="V5081" s="6" t="s">
        <v>1499</v>
      </c>
      <c r="W5081" s="6" t="s">
        <v>1499</v>
      </c>
      <c r="X5081" s="6" t="s">
        <v>1499</v>
      </c>
      <c r="Y5081" s="6" t="s">
        <v>1499</v>
      </c>
      <c r="Z5081" s="6" t="s">
        <v>1499</v>
      </c>
      <c r="AA5081" s="7" t="s">
        <v>1499</v>
      </c>
      <c r="AB5081" s="7" t="s">
        <v>1499</v>
      </c>
      <c r="AC5081" s="7" t="s">
        <v>1499</v>
      </c>
      <c r="AD5081" s="7"/>
      <c r="AE5081" s="7" t="s">
        <v>1499</v>
      </c>
      <c r="AF5081" s="7" t="s">
        <v>1499</v>
      </c>
    </row>
    <row r="5082" spans="1:32">
      <c r="A5082" s="16" t="str">
        <f>(EMO!A5082)</f>
        <v>MDO000269</v>
      </c>
      <c r="B5082" s="6" t="s">
        <v>1499</v>
      </c>
      <c r="C5082" s="7" t="s">
        <v>1499</v>
      </c>
      <c r="D5082" s="7" t="s">
        <v>1499</v>
      </c>
      <c r="E5082" s="7" t="s">
        <v>1499</v>
      </c>
      <c r="F5082" s="6" t="s">
        <v>1499</v>
      </c>
      <c r="G5082" s="7" t="s">
        <v>1499</v>
      </c>
      <c r="H5082" s="6" t="s">
        <v>1499</v>
      </c>
      <c r="I5082" s="6" t="s">
        <v>1499</v>
      </c>
      <c r="J5082" s="6" t="s">
        <v>1499</v>
      </c>
      <c r="K5082" s="6" t="s">
        <v>1499</v>
      </c>
      <c r="L5082" s="6" t="s">
        <v>1499</v>
      </c>
      <c r="M5082" s="6" t="s">
        <v>1499</v>
      </c>
      <c r="N5082" s="6" t="s">
        <v>1499</v>
      </c>
      <c r="O5082" s="6" t="s">
        <v>1499</v>
      </c>
      <c r="P5082" s="7" t="s">
        <v>1499</v>
      </c>
      <c r="Q5082" s="6" t="s">
        <v>1499</v>
      </c>
      <c r="R5082" s="15" t="s">
        <v>1499</v>
      </c>
      <c r="S5082" s="6" t="s">
        <v>1499</v>
      </c>
      <c r="T5082" s="6" t="s">
        <v>1499</v>
      </c>
      <c r="U5082" s="6" t="s">
        <v>1499</v>
      </c>
      <c r="V5082" s="6" t="s">
        <v>1499</v>
      </c>
      <c r="W5082" s="6" t="s">
        <v>1499</v>
      </c>
      <c r="X5082" s="6" t="s">
        <v>1499</v>
      </c>
      <c r="Y5082" s="6" t="s">
        <v>1499</v>
      </c>
      <c r="Z5082" s="6" t="s">
        <v>1499</v>
      </c>
      <c r="AA5082" s="7" t="s">
        <v>1499</v>
      </c>
      <c r="AB5082" s="7" t="s">
        <v>1499</v>
      </c>
      <c r="AC5082" s="7" t="s">
        <v>1499</v>
      </c>
      <c r="AD5082" s="7"/>
      <c r="AE5082" s="7" t="s">
        <v>1499</v>
      </c>
      <c r="AF5082" s="7" t="s">
        <v>1499</v>
      </c>
    </row>
    <row r="5083" spans="1:32">
      <c r="A5083" s="16" t="str">
        <f>(EMO!A5083)</f>
        <v>MDO000271</v>
      </c>
      <c r="B5083" s="6" t="s">
        <v>1499</v>
      </c>
      <c r="C5083" s="7" t="s">
        <v>1499</v>
      </c>
      <c r="D5083" s="7" t="s">
        <v>1499</v>
      </c>
      <c r="E5083" s="7" t="s">
        <v>1499</v>
      </c>
      <c r="F5083" s="6" t="s">
        <v>1499</v>
      </c>
      <c r="G5083" s="7" t="s">
        <v>1499</v>
      </c>
      <c r="H5083" s="6" t="s">
        <v>1499</v>
      </c>
      <c r="I5083" s="6" t="s">
        <v>1499</v>
      </c>
      <c r="J5083" s="6" t="s">
        <v>1499</v>
      </c>
      <c r="K5083" s="6" t="s">
        <v>1499</v>
      </c>
      <c r="L5083" s="6" t="s">
        <v>1499</v>
      </c>
      <c r="M5083" s="6" t="s">
        <v>1499</v>
      </c>
      <c r="N5083" s="6" t="s">
        <v>1499</v>
      </c>
      <c r="O5083" s="6" t="s">
        <v>1499</v>
      </c>
      <c r="P5083" s="7" t="s">
        <v>1499</v>
      </c>
      <c r="Q5083" s="6" t="s">
        <v>1499</v>
      </c>
      <c r="R5083" s="15" t="s">
        <v>1499</v>
      </c>
      <c r="S5083" s="6" t="s">
        <v>1499</v>
      </c>
      <c r="T5083" s="6" t="s">
        <v>1499</v>
      </c>
      <c r="U5083" s="6" t="s">
        <v>1499</v>
      </c>
      <c r="V5083" s="6" t="s">
        <v>1499</v>
      </c>
      <c r="W5083" s="6" t="s">
        <v>1499</v>
      </c>
      <c r="X5083" s="6" t="s">
        <v>1499</v>
      </c>
      <c r="Y5083" s="6" t="s">
        <v>1499</v>
      </c>
      <c r="Z5083" s="6" t="s">
        <v>1499</v>
      </c>
      <c r="AA5083" s="7" t="s">
        <v>1499</v>
      </c>
      <c r="AB5083" s="7" t="s">
        <v>1499</v>
      </c>
      <c r="AC5083" s="7" t="s">
        <v>1499</v>
      </c>
      <c r="AD5083" s="7"/>
      <c r="AE5083" s="7" t="s">
        <v>1499</v>
      </c>
      <c r="AF5083" s="7" t="s">
        <v>1499</v>
      </c>
    </row>
    <row r="5084" spans="1:32">
      <c r="A5084" s="16" t="str">
        <f>(EMO!A5084)</f>
        <v>MDO000292</v>
      </c>
      <c r="B5084" s="6" t="s">
        <v>1499</v>
      </c>
      <c r="C5084" s="7" t="s">
        <v>1499</v>
      </c>
      <c r="D5084" s="7" t="s">
        <v>1499</v>
      </c>
      <c r="E5084" s="7" t="s">
        <v>1499</v>
      </c>
      <c r="F5084" s="6" t="s">
        <v>1499</v>
      </c>
      <c r="G5084" s="7" t="s">
        <v>1499</v>
      </c>
      <c r="H5084" s="6" t="s">
        <v>1499</v>
      </c>
      <c r="I5084" s="6" t="s">
        <v>1499</v>
      </c>
      <c r="J5084" s="6" t="s">
        <v>1499</v>
      </c>
      <c r="K5084" s="6" t="s">
        <v>1499</v>
      </c>
      <c r="L5084" s="6" t="s">
        <v>1499</v>
      </c>
      <c r="M5084" s="6" t="s">
        <v>1499</v>
      </c>
      <c r="N5084" s="6" t="s">
        <v>1499</v>
      </c>
      <c r="O5084" s="6" t="s">
        <v>1499</v>
      </c>
      <c r="P5084" s="7" t="s">
        <v>1499</v>
      </c>
      <c r="Q5084" s="6" t="s">
        <v>1499</v>
      </c>
      <c r="R5084" s="15" t="s">
        <v>1499</v>
      </c>
      <c r="S5084" s="6" t="s">
        <v>1499</v>
      </c>
      <c r="T5084" s="6" t="s">
        <v>1499</v>
      </c>
      <c r="U5084" s="6" t="s">
        <v>1499</v>
      </c>
      <c r="V5084" s="6" t="s">
        <v>1499</v>
      </c>
      <c r="W5084" s="6" t="s">
        <v>1499</v>
      </c>
      <c r="X5084" s="6" t="s">
        <v>1499</v>
      </c>
      <c r="Y5084" s="6" t="s">
        <v>1499</v>
      </c>
      <c r="Z5084" s="6" t="s">
        <v>1499</v>
      </c>
      <c r="AA5084" s="7" t="s">
        <v>1499</v>
      </c>
      <c r="AB5084" s="7" t="s">
        <v>1499</v>
      </c>
      <c r="AC5084" s="7" t="s">
        <v>1499</v>
      </c>
      <c r="AD5084" s="7"/>
      <c r="AE5084" s="7" t="s">
        <v>1499</v>
      </c>
      <c r="AF5084" s="7" t="s">
        <v>1499</v>
      </c>
    </row>
    <row r="5085" spans="1:32">
      <c r="A5085" s="16" t="str">
        <f>(EMO!A5085)</f>
        <v>MDO000301</v>
      </c>
      <c r="B5085" s="6" t="s">
        <v>1499</v>
      </c>
      <c r="C5085" s="7" t="s">
        <v>1499</v>
      </c>
      <c r="D5085" s="7" t="s">
        <v>1499</v>
      </c>
      <c r="E5085" s="7" t="s">
        <v>1499</v>
      </c>
      <c r="F5085" s="6" t="s">
        <v>1499</v>
      </c>
      <c r="G5085" s="7" t="s">
        <v>1499</v>
      </c>
      <c r="H5085" s="6" t="s">
        <v>1499</v>
      </c>
      <c r="I5085" s="6" t="s">
        <v>1499</v>
      </c>
      <c r="J5085" s="6" t="s">
        <v>1499</v>
      </c>
      <c r="K5085" s="6" t="s">
        <v>1499</v>
      </c>
      <c r="L5085" s="6" t="s">
        <v>1499</v>
      </c>
      <c r="M5085" s="6" t="s">
        <v>1499</v>
      </c>
      <c r="N5085" s="6" t="s">
        <v>1499</v>
      </c>
      <c r="O5085" s="6" t="s">
        <v>1499</v>
      </c>
      <c r="P5085" s="7" t="s">
        <v>1499</v>
      </c>
      <c r="Q5085" s="6" t="s">
        <v>1499</v>
      </c>
      <c r="R5085" s="15" t="s">
        <v>1499</v>
      </c>
      <c r="S5085" s="6" t="s">
        <v>1499</v>
      </c>
      <c r="T5085" s="6" t="s">
        <v>1499</v>
      </c>
      <c r="U5085" s="6" t="s">
        <v>1499</v>
      </c>
      <c r="V5085" s="6" t="s">
        <v>1499</v>
      </c>
      <c r="W5085" s="6" t="s">
        <v>1499</v>
      </c>
      <c r="X5085" s="6" t="s">
        <v>1499</v>
      </c>
      <c r="Y5085" s="6" t="s">
        <v>1499</v>
      </c>
      <c r="Z5085" s="6" t="s">
        <v>1499</v>
      </c>
      <c r="AA5085" s="7" t="s">
        <v>1499</v>
      </c>
      <c r="AB5085" s="7" t="s">
        <v>1499</v>
      </c>
      <c r="AC5085" s="7" t="s">
        <v>1499</v>
      </c>
      <c r="AD5085" s="7"/>
      <c r="AE5085" s="7" t="s">
        <v>1499</v>
      </c>
      <c r="AF5085" s="7" t="s">
        <v>1499</v>
      </c>
    </row>
    <row r="5086" spans="1:32">
      <c r="A5086" s="16" t="str">
        <f>(EMO!A5086)</f>
        <v>MDO000336</v>
      </c>
      <c r="B5086" s="6" t="s">
        <v>1499</v>
      </c>
      <c r="C5086" s="7" t="s">
        <v>1499</v>
      </c>
      <c r="D5086" s="7" t="s">
        <v>1499</v>
      </c>
      <c r="E5086" s="7" t="s">
        <v>1499</v>
      </c>
      <c r="F5086" s="6" t="s">
        <v>1499</v>
      </c>
      <c r="G5086" s="7" t="s">
        <v>1499</v>
      </c>
      <c r="H5086" s="6" t="s">
        <v>1499</v>
      </c>
      <c r="I5086" s="6" t="s">
        <v>1499</v>
      </c>
      <c r="J5086" s="6" t="s">
        <v>1499</v>
      </c>
      <c r="K5086" s="6" t="s">
        <v>1499</v>
      </c>
      <c r="L5086" s="6" t="s">
        <v>1499</v>
      </c>
      <c r="M5086" s="6" t="s">
        <v>1499</v>
      </c>
      <c r="N5086" s="6" t="s">
        <v>1499</v>
      </c>
      <c r="O5086" s="6" t="s">
        <v>1499</v>
      </c>
      <c r="P5086" s="7" t="s">
        <v>1499</v>
      </c>
      <c r="Q5086" s="6" t="s">
        <v>1499</v>
      </c>
      <c r="R5086" s="15" t="s">
        <v>1499</v>
      </c>
      <c r="S5086" s="6" t="s">
        <v>1499</v>
      </c>
      <c r="T5086" s="6" t="s">
        <v>1499</v>
      </c>
      <c r="U5086" s="6" t="s">
        <v>1499</v>
      </c>
      <c r="V5086" s="6" t="s">
        <v>1499</v>
      </c>
      <c r="W5086" s="6" t="s">
        <v>1499</v>
      </c>
      <c r="X5086" s="6" t="s">
        <v>1499</v>
      </c>
      <c r="Y5086" s="6" t="s">
        <v>1499</v>
      </c>
      <c r="Z5086" s="6" t="s">
        <v>1499</v>
      </c>
      <c r="AA5086" s="7" t="s">
        <v>1499</v>
      </c>
      <c r="AB5086" s="7" t="s">
        <v>1499</v>
      </c>
      <c r="AC5086" s="7" t="s">
        <v>1499</v>
      </c>
      <c r="AD5086" s="7"/>
      <c r="AE5086" s="7" t="s">
        <v>1499</v>
      </c>
      <c r="AF5086" s="7" t="s">
        <v>1499</v>
      </c>
    </row>
    <row r="5087" spans="1:32">
      <c r="A5087" s="16" t="str">
        <f>(EMO!A5087)</f>
        <v>MDO000338</v>
      </c>
      <c r="B5087" s="6" t="s">
        <v>1499</v>
      </c>
      <c r="C5087" s="7" t="s">
        <v>1499</v>
      </c>
      <c r="D5087" s="7" t="s">
        <v>1499</v>
      </c>
      <c r="E5087" s="7" t="s">
        <v>1499</v>
      </c>
      <c r="F5087" s="6" t="s">
        <v>1499</v>
      </c>
      <c r="G5087" s="7" t="s">
        <v>1499</v>
      </c>
      <c r="H5087" s="6" t="s">
        <v>1499</v>
      </c>
      <c r="I5087" s="6" t="s">
        <v>1499</v>
      </c>
      <c r="J5087" s="6" t="s">
        <v>1499</v>
      </c>
      <c r="K5087" s="6" t="s">
        <v>1499</v>
      </c>
      <c r="L5087" s="6" t="s">
        <v>1499</v>
      </c>
      <c r="M5087" s="6" t="s">
        <v>1499</v>
      </c>
      <c r="N5087" s="6" t="s">
        <v>1499</v>
      </c>
      <c r="O5087" s="6" t="s">
        <v>1499</v>
      </c>
      <c r="P5087" s="7" t="s">
        <v>1499</v>
      </c>
      <c r="Q5087" s="6" t="s">
        <v>1499</v>
      </c>
      <c r="R5087" s="15" t="s">
        <v>1499</v>
      </c>
      <c r="S5087" s="6" t="s">
        <v>1499</v>
      </c>
      <c r="T5087" s="6" t="s">
        <v>1499</v>
      </c>
      <c r="U5087" s="6" t="s">
        <v>1499</v>
      </c>
      <c r="V5087" s="6" t="s">
        <v>1499</v>
      </c>
      <c r="W5087" s="6" t="s">
        <v>1499</v>
      </c>
      <c r="X5087" s="6" t="s">
        <v>1499</v>
      </c>
      <c r="Y5087" s="6" t="s">
        <v>1499</v>
      </c>
      <c r="Z5087" s="6" t="s">
        <v>1499</v>
      </c>
      <c r="AA5087" s="7" t="s">
        <v>1499</v>
      </c>
      <c r="AB5087" s="7" t="s">
        <v>1499</v>
      </c>
      <c r="AC5087" s="7" t="s">
        <v>1499</v>
      </c>
      <c r="AD5087" s="7"/>
      <c r="AE5087" s="7" t="s">
        <v>1499</v>
      </c>
      <c r="AF5087" s="7" t="s">
        <v>1499</v>
      </c>
    </row>
    <row r="5088" spans="1:32">
      <c r="A5088" s="16" t="str">
        <f>(EMO!A5088)</f>
        <v>MDO000399</v>
      </c>
      <c r="B5088" s="6" t="s">
        <v>1499</v>
      </c>
      <c r="C5088" s="7" t="s">
        <v>1499</v>
      </c>
      <c r="D5088" s="7" t="s">
        <v>1499</v>
      </c>
      <c r="E5088" s="7" t="s">
        <v>1499</v>
      </c>
      <c r="F5088" s="6" t="s">
        <v>1499</v>
      </c>
      <c r="G5088" s="7" t="s">
        <v>1499</v>
      </c>
      <c r="H5088" s="6" t="s">
        <v>1499</v>
      </c>
      <c r="I5088" s="6" t="s">
        <v>1499</v>
      </c>
      <c r="J5088" s="6" t="s">
        <v>1499</v>
      </c>
      <c r="K5088" s="6" t="s">
        <v>1499</v>
      </c>
      <c r="L5088" s="6" t="s">
        <v>1499</v>
      </c>
      <c r="M5088" s="6" t="s">
        <v>1499</v>
      </c>
      <c r="N5088" s="6" t="s">
        <v>1499</v>
      </c>
      <c r="O5088" s="6" t="s">
        <v>1499</v>
      </c>
      <c r="P5088" s="7" t="s">
        <v>1499</v>
      </c>
      <c r="Q5088" s="6" t="s">
        <v>1499</v>
      </c>
      <c r="R5088" s="15" t="s">
        <v>1499</v>
      </c>
      <c r="S5088" s="6" t="s">
        <v>1499</v>
      </c>
      <c r="T5088" s="6" t="s">
        <v>1499</v>
      </c>
      <c r="U5088" s="6" t="s">
        <v>1499</v>
      </c>
      <c r="V5088" s="6" t="s">
        <v>1499</v>
      </c>
      <c r="W5088" s="6" t="s">
        <v>1499</v>
      </c>
      <c r="X5088" s="6" t="s">
        <v>1499</v>
      </c>
      <c r="Y5088" s="6" t="s">
        <v>1499</v>
      </c>
      <c r="Z5088" s="6" t="s">
        <v>1499</v>
      </c>
      <c r="AA5088" s="7" t="s">
        <v>1499</v>
      </c>
      <c r="AB5088" s="7" t="s">
        <v>1499</v>
      </c>
      <c r="AC5088" s="7" t="s">
        <v>1499</v>
      </c>
      <c r="AD5088" s="7"/>
      <c r="AE5088" s="7" t="s">
        <v>1499</v>
      </c>
      <c r="AF5088" s="7" t="s">
        <v>1499</v>
      </c>
    </row>
    <row r="5089" spans="1:32">
      <c r="A5089" s="16" t="str">
        <f>(EMO!A5089)</f>
        <v>MFB000015</v>
      </c>
      <c r="B5089" s="6" t="s">
        <v>1499</v>
      </c>
      <c r="C5089" s="7" t="s">
        <v>1499</v>
      </c>
      <c r="D5089" s="7" t="s">
        <v>1499</v>
      </c>
      <c r="E5089" s="7" t="s">
        <v>1499</v>
      </c>
      <c r="F5089" s="6" t="s">
        <v>1499</v>
      </c>
      <c r="G5089" s="7" t="s">
        <v>1499</v>
      </c>
      <c r="H5089" s="6" t="s">
        <v>1499</v>
      </c>
      <c r="I5089" s="6" t="s">
        <v>1499</v>
      </c>
      <c r="J5089" s="6" t="s">
        <v>1499</v>
      </c>
      <c r="K5089" s="6" t="s">
        <v>1499</v>
      </c>
      <c r="L5089" s="6" t="s">
        <v>1499</v>
      </c>
      <c r="M5089" s="6" t="s">
        <v>1499</v>
      </c>
      <c r="N5089" s="6" t="s">
        <v>1499</v>
      </c>
      <c r="O5089" s="6" t="s">
        <v>1499</v>
      </c>
      <c r="P5089" s="7" t="s">
        <v>1499</v>
      </c>
      <c r="Q5089" s="6" t="s">
        <v>1499</v>
      </c>
      <c r="R5089" s="15" t="s">
        <v>1499</v>
      </c>
      <c r="S5089" s="6" t="s">
        <v>1499</v>
      </c>
      <c r="T5089" s="6" t="s">
        <v>1499</v>
      </c>
      <c r="U5089" s="6" t="s">
        <v>1499</v>
      </c>
      <c r="V5089" s="6" t="s">
        <v>1499</v>
      </c>
      <c r="W5089" s="6" t="s">
        <v>1499</v>
      </c>
      <c r="X5089" s="6" t="s">
        <v>1499</v>
      </c>
      <c r="Y5089" s="6" t="s">
        <v>1499</v>
      </c>
      <c r="Z5089" s="6" t="s">
        <v>1499</v>
      </c>
      <c r="AA5089" s="7" t="s">
        <v>1499</v>
      </c>
      <c r="AB5089" s="7" t="s">
        <v>1499</v>
      </c>
      <c r="AC5089" s="7" t="s">
        <v>1499</v>
      </c>
      <c r="AD5089" s="7"/>
      <c r="AE5089" s="7" t="s">
        <v>1499</v>
      </c>
      <c r="AF5089" s="7" t="s">
        <v>1499</v>
      </c>
    </row>
    <row r="5090" spans="1:32">
      <c r="A5090" s="16" t="str">
        <f>(EMO!A5090)</f>
        <v>MFB000027</v>
      </c>
      <c r="B5090" s="6" t="s">
        <v>1499</v>
      </c>
      <c r="C5090" s="7" t="s">
        <v>1499</v>
      </c>
      <c r="D5090" s="7" t="s">
        <v>1499</v>
      </c>
      <c r="E5090" s="7" t="s">
        <v>1499</v>
      </c>
      <c r="F5090" s="6" t="s">
        <v>1499</v>
      </c>
      <c r="G5090" s="7" t="s">
        <v>1499</v>
      </c>
      <c r="H5090" s="6" t="s">
        <v>1499</v>
      </c>
      <c r="I5090" s="6" t="s">
        <v>1499</v>
      </c>
      <c r="J5090" s="6" t="s">
        <v>1499</v>
      </c>
      <c r="K5090" s="6" t="s">
        <v>1499</v>
      </c>
      <c r="L5090" s="6" t="s">
        <v>1499</v>
      </c>
      <c r="M5090" s="6" t="s">
        <v>1499</v>
      </c>
      <c r="N5090" s="6" t="s">
        <v>1499</v>
      </c>
      <c r="O5090" s="6" t="s">
        <v>1499</v>
      </c>
      <c r="P5090" s="7" t="s">
        <v>1499</v>
      </c>
      <c r="Q5090" s="6" t="s">
        <v>1499</v>
      </c>
      <c r="R5090" s="15" t="s">
        <v>1499</v>
      </c>
      <c r="S5090" s="6" t="s">
        <v>1499</v>
      </c>
      <c r="T5090" s="6" t="s">
        <v>1499</v>
      </c>
      <c r="U5090" s="6" t="s">
        <v>1499</v>
      </c>
      <c r="V5090" s="6" t="s">
        <v>1499</v>
      </c>
      <c r="W5090" s="6" t="s">
        <v>1499</v>
      </c>
      <c r="X5090" s="6" t="s">
        <v>1499</v>
      </c>
      <c r="Y5090" s="6" t="s">
        <v>1499</v>
      </c>
      <c r="Z5090" s="6" t="s">
        <v>1499</v>
      </c>
      <c r="AA5090" s="7" t="s">
        <v>1499</v>
      </c>
      <c r="AB5090" s="7" t="s">
        <v>1499</v>
      </c>
      <c r="AC5090" s="7" t="s">
        <v>1499</v>
      </c>
      <c r="AD5090" s="7"/>
      <c r="AE5090" s="7" t="s">
        <v>1499</v>
      </c>
      <c r="AF5090" s="7" t="s">
        <v>1499</v>
      </c>
    </row>
    <row r="5091" spans="1:32">
      <c r="A5091" s="16" t="str">
        <f>(EMO!A5091)</f>
        <v>MFB000035</v>
      </c>
      <c r="B5091" s="6" t="s">
        <v>1499</v>
      </c>
      <c r="C5091" s="7" t="s">
        <v>1499</v>
      </c>
      <c r="D5091" s="7" t="s">
        <v>1499</v>
      </c>
      <c r="E5091" s="7" t="s">
        <v>1499</v>
      </c>
      <c r="F5091" s="6" t="s">
        <v>1499</v>
      </c>
      <c r="G5091" s="7" t="s">
        <v>1499</v>
      </c>
      <c r="H5091" s="6" t="s">
        <v>1499</v>
      </c>
      <c r="I5091" s="6" t="s">
        <v>1499</v>
      </c>
      <c r="J5091" s="6" t="s">
        <v>1499</v>
      </c>
      <c r="K5091" s="6" t="s">
        <v>1499</v>
      </c>
      <c r="L5091" s="6" t="s">
        <v>1499</v>
      </c>
      <c r="M5091" s="6" t="s">
        <v>1499</v>
      </c>
      <c r="N5091" s="6" t="s">
        <v>1499</v>
      </c>
      <c r="O5091" s="6" t="s">
        <v>1499</v>
      </c>
      <c r="P5091" s="7" t="s">
        <v>1499</v>
      </c>
      <c r="Q5091" s="6" t="s">
        <v>1499</v>
      </c>
      <c r="R5091" s="15" t="s">
        <v>1499</v>
      </c>
      <c r="S5091" s="6" t="s">
        <v>1499</v>
      </c>
      <c r="T5091" s="6" t="s">
        <v>1499</v>
      </c>
      <c r="U5091" s="6" t="s">
        <v>1499</v>
      </c>
      <c r="V5091" s="6" t="s">
        <v>1499</v>
      </c>
      <c r="W5091" s="6" t="s">
        <v>1499</v>
      </c>
      <c r="X5091" s="6" t="s">
        <v>1499</v>
      </c>
      <c r="Y5091" s="6" t="s">
        <v>1499</v>
      </c>
      <c r="Z5091" s="6" t="s">
        <v>1499</v>
      </c>
      <c r="AA5091" s="7" t="s">
        <v>1499</v>
      </c>
      <c r="AB5091" s="7" t="s">
        <v>1499</v>
      </c>
      <c r="AC5091" s="7" t="s">
        <v>1499</v>
      </c>
      <c r="AD5091" s="7"/>
      <c r="AE5091" s="7" t="s">
        <v>1499</v>
      </c>
      <c r="AF5091" s="7" t="s">
        <v>1499</v>
      </c>
    </row>
    <row r="5092" spans="1:32">
      <c r="A5092" s="16" t="str">
        <f>(EMO!A5092)</f>
        <v>MFB000036</v>
      </c>
      <c r="B5092" s="6" t="s">
        <v>1499</v>
      </c>
      <c r="C5092" s="7" t="s">
        <v>1499</v>
      </c>
      <c r="D5092" s="7" t="s">
        <v>1499</v>
      </c>
      <c r="E5092" s="7" t="s">
        <v>1499</v>
      </c>
      <c r="F5092" s="6" t="s">
        <v>1499</v>
      </c>
      <c r="G5092" s="7" t="s">
        <v>1499</v>
      </c>
      <c r="H5092" s="6" t="s">
        <v>1499</v>
      </c>
      <c r="I5092" s="6" t="s">
        <v>1499</v>
      </c>
      <c r="J5092" s="6" t="s">
        <v>1499</v>
      </c>
      <c r="K5092" s="6" t="s">
        <v>1499</v>
      </c>
      <c r="L5092" s="6" t="s">
        <v>1499</v>
      </c>
      <c r="M5092" s="6" t="s">
        <v>1499</v>
      </c>
      <c r="N5092" s="6" t="s">
        <v>1499</v>
      </c>
      <c r="O5092" s="6" t="s">
        <v>1499</v>
      </c>
      <c r="P5092" s="7" t="s">
        <v>1499</v>
      </c>
      <c r="Q5092" s="6" t="s">
        <v>1499</v>
      </c>
      <c r="R5092" s="15" t="s">
        <v>1499</v>
      </c>
      <c r="S5092" s="6" t="s">
        <v>1499</v>
      </c>
      <c r="T5092" s="6" t="s">
        <v>1499</v>
      </c>
      <c r="U5092" s="6" t="s">
        <v>1499</v>
      </c>
      <c r="V5092" s="6" t="s">
        <v>1499</v>
      </c>
      <c r="W5092" s="6" t="s">
        <v>1499</v>
      </c>
      <c r="X5092" s="6" t="s">
        <v>1499</v>
      </c>
      <c r="Y5092" s="6" t="s">
        <v>1499</v>
      </c>
      <c r="Z5092" s="6" t="s">
        <v>1499</v>
      </c>
      <c r="AA5092" s="7" t="s">
        <v>1499</v>
      </c>
      <c r="AB5092" s="7" t="s">
        <v>1499</v>
      </c>
      <c r="AC5092" s="7" t="s">
        <v>1499</v>
      </c>
      <c r="AD5092" s="7"/>
      <c r="AE5092" s="7" t="s">
        <v>1499</v>
      </c>
      <c r="AF5092" s="7" t="s">
        <v>1499</v>
      </c>
    </row>
    <row r="5093" spans="1:32">
      <c r="A5093" s="16" t="str">
        <f>(EMO!A5093)</f>
        <v>MFB000043</v>
      </c>
      <c r="B5093" s="6" t="s">
        <v>1499</v>
      </c>
      <c r="C5093" s="7" t="s">
        <v>1499</v>
      </c>
      <c r="D5093" s="7" t="s">
        <v>1499</v>
      </c>
      <c r="E5093" s="7" t="s">
        <v>1499</v>
      </c>
      <c r="F5093" s="6" t="s">
        <v>1499</v>
      </c>
      <c r="G5093" s="7" t="s">
        <v>1499</v>
      </c>
      <c r="H5093" s="6" t="s">
        <v>1499</v>
      </c>
      <c r="I5093" s="6" t="s">
        <v>1499</v>
      </c>
      <c r="J5093" s="6" t="s">
        <v>1499</v>
      </c>
      <c r="K5093" s="6" t="s">
        <v>1499</v>
      </c>
      <c r="L5093" s="6" t="s">
        <v>1499</v>
      </c>
      <c r="M5093" s="6" t="s">
        <v>1499</v>
      </c>
      <c r="N5093" s="6" t="s">
        <v>1499</v>
      </c>
      <c r="O5093" s="6" t="s">
        <v>1499</v>
      </c>
      <c r="P5093" s="7" t="s">
        <v>1499</v>
      </c>
      <c r="Q5093" s="6" t="s">
        <v>1499</v>
      </c>
      <c r="R5093" s="15" t="s">
        <v>1499</v>
      </c>
      <c r="S5093" s="6" t="s">
        <v>1499</v>
      </c>
      <c r="T5093" s="6" t="s">
        <v>1499</v>
      </c>
      <c r="U5093" s="6" t="s">
        <v>1499</v>
      </c>
      <c r="V5093" s="6" t="s">
        <v>1499</v>
      </c>
      <c r="W5093" s="6" t="s">
        <v>1499</v>
      </c>
      <c r="X5093" s="6" t="s">
        <v>1499</v>
      </c>
      <c r="Y5093" s="6" t="s">
        <v>1499</v>
      </c>
      <c r="Z5093" s="6" t="s">
        <v>1499</v>
      </c>
      <c r="AA5093" s="7" t="s">
        <v>1499</v>
      </c>
      <c r="AB5093" s="7" t="s">
        <v>1499</v>
      </c>
      <c r="AC5093" s="7" t="s">
        <v>1499</v>
      </c>
      <c r="AD5093" s="7"/>
      <c r="AE5093" s="7" t="s">
        <v>1499</v>
      </c>
      <c r="AF5093" s="7" t="s">
        <v>1499</v>
      </c>
    </row>
    <row r="5094" spans="1:32">
      <c r="A5094" s="16" t="str">
        <f>(EMO!A5094)</f>
        <v>MFB000064</v>
      </c>
      <c r="B5094" s="6" t="s">
        <v>1499</v>
      </c>
      <c r="C5094" s="7" t="s">
        <v>1499</v>
      </c>
      <c r="D5094" s="7" t="s">
        <v>1499</v>
      </c>
      <c r="E5094" s="7" t="s">
        <v>1499</v>
      </c>
      <c r="F5094" s="6" t="s">
        <v>1499</v>
      </c>
      <c r="G5094" s="7" t="s">
        <v>1499</v>
      </c>
      <c r="H5094" s="6" t="s">
        <v>1499</v>
      </c>
      <c r="I5094" s="6" t="s">
        <v>1499</v>
      </c>
      <c r="J5094" s="6" t="s">
        <v>1499</v>
      </c>
      <c r="K5094" s="6" t="s">
        <v>1499</v>
      </c>
      <c r="L5094" s="6" t="s">
        <v>1499</v>
      </c>
      <c r="M5094" s="6" t="s">
        <v>1499</v>
      </c>
      <c r="N5094" s="6" t="s">
        <v>1499</v>
      </c>
      <c r="O5094" s="6" t="s">
        <v>1499</v>
      </c>
      <c r="P5094" s="7" t="s">
        <v>1499</v>
      </c>
      <c r="Q5094" s="6" t="s">
        <v>1499</v>
      </c>
      <c r="R5094" s="15" t="s">
        <v>1499</v>
      </c>
      <c r="S5094" s="6" t="s">
        <v>1499</v>
      </c>
      <c r="T5094" s="6" t="s">
        <v>1499</v>
      </c>
      <c r="U5094" s="6" t="s">
        <v>1499</v>
      </c>
      <c r="V5094" s="6" t="s">
        <v>1499</v>
      </c>
      <c r="W5094" s="6" t="s">
        <v>1499</v>
      </c>
      <c r="X5094" s="6" t="s">
        <v>1499</v>
      </c>
      <c r="Y5094" s="6" t="s">
        <v>1499</v>
      </c>
      <c r="Z5094" s="6" t="s">
        <v>1499</v>
      </c>
      <c r="AA5094" s="7" t="s">
        <v>1499</v>
      </c>
      <c r="AB5094" s="7" t="s">
        <v>1499</v>
      </c>
      <c r="AC5094" s="7" t="s">
        <v>1499</v>
      </c>
      <c r="AD5094" s="7"/>
      <c r="AE5094" s="7" t="s">
        <v>1499</v>
      </c>
      <c r="AF5094" s="7" t="s">
        <v>1499</v>
      </c>
    </row>
    <row r="5095" spans="1:32">
      <c r="A5095" s="16" t="str">
        <f>(EMO!A5095)</f>
        <v>MFB000065</v>
      </c>
      <c r="B5095" s="6" t="s">
        <v>1499</v>
      </c>
      <c r="C5095" s="7" t="s">
        <v>1499</v>
      </c>
      <c r="D5095" s="7" t="s">
        <v>1499</v>
      </c>
      <c r="E5095" s="7" t="s">
        <v>1499</v>
      </c>
      <c r="F5095" s="6" t="s">
        <v>1499</v>
      </c>
      <c r="G5095" s="7" t="s">
        <v>1499</v>
      </c>
      <c r="H5095" s="6" t="s">
        <v>1499</v>
      </c>
      <c r="I5095" s="6" t="s">
        <v>1499</v>
      </c>
      <c r="J5095" s="6" t="s">
        <v>1499</v>
      </c>
      <c r="K5095" s="6" t="s">
        <v>1499</v>
      </c>
      <c r="L5095" s="6" t="s">
        <v>1499</v>
      </c>
      <c r="M5095" s="6" t="s">
        <v>1499</v>
      </c>
      <c r="N5095" s="6" t="s">
        <v>1499</v>
      </c>
      <c r="O5095" s="6" t="s">
        <v>1499</v>
      </c>
      <c r="P5095" s="7" t="s">
        <v>1499</v>
      </c>
      <c r="Q5095" s="6" t="s">
        <v>1499</v>
      </c>
      <c r="R5095" s="15" t="s">
        <v>1499</v>
      </c>
      <c r="S5095" s="6" t="s">
        <v>1499</v>
      </c>
      <c r="T5095" s="6" t="s">
        <v>1499</v>
      </c>
      <c r="U5095" s="6" t="s">
        <v>1499</v>
      </c>
      <c r="V5095" s="6" t="s">
        <v>1499</v>
      </c>
      <c r="W5095" s="6" t="s">
        <v>1499</v>
      </c>
      <c r="X5095" s="6" t="s">
        <v>1499</v>
      </c>
      <c r="Y5095" s="6" t="s">
        <v>1499</v>
      </c>
      <c r="Z5095" s="6" t="s">
        <v>1499</v>
      </c>
      <c r="AA5095" s="7" t="s">
        <v>1499</v>
      </c>
      <c r="AB5095" s="7" t="s">
        <v>1499</v>
      </c>
      <c r="AC5095" s="7" t="s">
        <v>1499</v>
      </c>
      <c r="AD5095" s="7"/>
      <c r="AE5095" s="7" t="s">
        <v>1499</v>
      </c>
      <c r="AF5095" s="7" t="s">
        <v>1499</v>
      </c>
    </row>
    <row r="5096" spans="1:32">
      <c r="A5096" s="16" t="str">
        <f>(EMO!A5096)</f>
        <v>MFB000067</v>
      </c>
      <c r="B5096" s="6" t="s">
        <v>1499</v>
      </c>
      <c r="C5096" s="7" t="s">
        <v>1499</v>
      </c>
      <c r="D5096" s="7" t="s">
        <v>1499</v>
      </c>
      <c r="E5096" s="7" t="s">
        <v>1499</v>
      </c>
      <c r="F5096" s="6" t="s">
        <v>1499</v>
      </c>
      <c r="G5096" s="7" t="s">
        <v>1499</v>
      </c>
      <c r="H5096" s="6" t="s">
        <v>1499</v>
      </c>
      <c r="I5096" s="6" t="s">
        <v>1499</v>
      </c>
      <c r="J5096" s="6" t="s">
        <v>1499</v>
      </c>
      <c r="K5096" s="6" t="s">
        <v>1499</v>
      </c>
      <c r="L5096" s="6" t="s">
        <v>1499</v>
      </c>
      <c r="M5096" s="6" t="s">
        <v>1499</v>
      </c>
      <c r="N5096" s="6" t="s">
        <v>1499</v>
      </c>
      <c r="O5096" s="6" t="s">
        <v>1499</v>
      </c>
      <c r="P5096" s="7" t="s">
        <v>1499</v>
      </c>
      <c r="Q5096" s="6" t="s">
        <v>1499</v>
      </c>
      <c r="R5096" s="15" t="s">
        <v>1499</v>
      </c>
      <c r="S5096" s="6" t="s">
        <v>1499</v>
      </c>
      <c r="T5096" s="6" t="s">
        <v>1499</v>
      </c>
      <c r="U5096" s="6" t="s">
        <v>1499</v>
      </c>
      <c r="V5096" s="6" t="s">
        <v>1499</v>
      </c>
      <c r="W5096" s="6" t="s">
        <v>1499</v>
      </c>
      <c r="X5096" s="6" t="s">
        <v>1499</v>
      </c>
      <c r="Y5096" s="6" t="s">
        <v>1499</v>
      </c>
      <c r="Z5096" s="6" t="s">
        <v>1499</v>
      </c>
      <c r="AA5096" s="7" t="s">
        <v>1499</v>
      </c>
      <c r="AB5096" s="7" t="s">
        <v>1499</v>
      </c>
      <c r="AC5096" s="7" t="s">
        <v>1499</v>
      </c>
      <c r="AD5096" s="7"/>
      <c r="AE5096" s="7" t="s">
        <v>1499</v>
      </c>
      <c r="AF5096" s="7" t="s">
        <v>1499</v>
      </c>
    </row>
    <row r="5097" spans="1:32">
      <c r="A5097" s="16" t="str">
        <f>(EMO!A5097)</f>
        <v>MFB000130</v>
      </c>
      <c r="B5097" s="6" t="s">
        <v>1499</v>
      </c>
      <c r="C5097" s="7" t="s">
        <v>1499</v>
      </c>
      <c r="D5097" s="7" t="s">
        <v>1499</v>
      </c>
      <c r="E5097" s="7" t="s">
        <v>1499</v>
      </c>
      <c r="F5097" s="6" t="s">
        <v>1499</v>
      </c>
      <c r="G5097" s="7" t="s">
        <v>1499</v>
      </c>
      <c r="H5097" s="6" t="s">
        <v>1499</v>
      </c>
      <c r="I5097" s="6" t="s">
        <v>1499</v>
      </c>
      <c r="J5097" s="6" t="s">
        <v>1499</v>
      </c>
      <c r="K5097" s="6" t="s">
        <v>1499</v>
      </c>
      <c r="L5097" s="6" t="s">
        <v>1499</v>
      </c>
      <c r="M5097" s="6" t="s">
        <v>1499</v>
      </c>
      <c r="N5097" s="6" t="s">
        <v>1499</v>
      </c>
      <c r="O5097" s="6" t="s">
        <v>1499</v>
      </c>
      <c r="P5097" s="7" t="s">
        <v>1499</v>
      </c>
      <c r="Q5097" s="6" t="s">
        <v>1499</v>
      </c>
      <c r="R5097" s="15" t="s">
        <v>1499</v>
      </c>
      <c r="S5097" s="6" t="s">
        <v>1499</v>
      </c>
      <c r="T5097" s="6" t="s">
        <v>1499</v>
      </c>
      <c r="U5097" s="6" t="s">
        <v>1499</v>
      </c>
      <c r="V5097" s="6" t="s">
        <v>1499</v>
      </c>
      <c r="W5097" s="6" t="s">
        <v>1499</v>
      </c>
      <c r="X5097" s="6" t="s">
        <v>1499</v>
      </c>
      <c r="Y5097" s="6" t="s">
        <v>1499</v>
      </c>
      <c r="Z5097" s="6" t="s">
        <v>1499</v>
      </c>
      <c r="AA5097" s="7" t="s">
        <v>1499</v>
      </c>
      <c r="AB5097" s="7" t="s">
        <v>1499</v>
      </c>
      <c r="AC5097" s="7" t="s">
        <v>1499</v>
      </c>
      <c r="AD5097" s="7"/>
      <c r="AE5097" s="7" t="s">
        <v>1499</v>
      </c>
      <c r="AF5097" s="7" t="s">
        <v>1499</v>
      </c>
    </row>
    <row r="5098" spans="1:32">
      <c r="A5098" s="16" t="str">
        <f>(EMO!A5098)</f>
        <v>MFB000131</v>
      </c>
      <c r="B5098" s="6" t="s">
        <v>1499</v>
      </c>
      <c r="C5098" s="7" t="s">
        <v>1499</v>
      </c>
      <c r="D5098" s="7" t="s">
        <v>1499</v>
      </c>
      <c r="E5098" s="7" t="s">
        <v>1499</v>
      </c>
      <c r="F5098" s="6" t="s">
        <v>1499</v>
      </c>
      <c r="G5098" s="7" t="s">
        <v>1499</v>
      </c>
      <c r="H5098" s="6" t="s">
        <v>1499</v>
      </c>
      <c r="I5098" s="6" t="s">
        <v>1499</v>
      </c>
      <c r="J5098" s="6" t="s">
        <v>1499</v>
      </c>
      <c r="K5098" s="6" t="s">
        <v>1499</v>
      </c>
      <c r="L5098" s="6" t="s">
        <v>1499</v>
      </c>
      <c r="M5098" s="6" t="s">
        <v>1499</v>
      </c>
      <c r="N5098" s="6" t="s">
        <v>1499</v>
      </c>
      <c r="O5098" s="6" t="s">
        <v>1499</v>
      </c>
      <c r="P5098" s="7" t="s">
        <v>1499</v>
      </c>
      <c r="Q5098" s="6" t="s">
        <v>1499</v>
      </c>
      <c r="R5098" s="15" t="s">
        <v>1499</v>
      </c>
      <c r="S5098" s="6" t="s">
        <v>1499</v>
      </c>
      <c r="T5098" s="6" t="s">
        <v>1499</v>
      </c>
      <c r="U5098" s="6" t="s">
        <v>1499</v>
      </c>
      <c r="V5098" s="6" t="s">
        <v>1499</v>
      </c>
      <c r="W5098" s="6" t="s">
        <v>1499</v>
      </c>
      <c r="X5098" s="6" t="s">
        <v>1499</v>
      </c>
      <c r="Y5098" s="6" t="s">
        <v>1499</v>
      </c>
      <c r="Z5098" s="6" t="s">
        <v>1499</v>
      </c>
      <c r="AA5098" s="7" t="s">
        <v>1499</v>
      </c>
      <c r="AB5098" s="7" t="s">
        <v>1499</v>
      </c>
      <c r="AC5098" s="7" t="s">
        <v>1499</v>
      </c>
      <c r="AD5098" s="7"/>
      <c r="AE5098" s="7" t="s">
        <v>1499</v>
      </c>
      <c r="AF5098" s="7" t="s">
        <v>1499</v>
      </c>
    </row>
    <row r="5099" spans="1:32">
      <c r="A5099" s="16" t="str">
        <f>(EMO!A5099)</f>
        <v>MFB000134</v>
      </c>
      <c r="B5099" s="6" t="s">
        <v>1499</v>
      </c>
      <c r="C5099" s="7" t="s">
        <v>1499</v>
      </c>
      <c r="D5099" s="7" t="s">
        <v>1499</v>
      </c>
      <c r="E5099" s="7" t="s">
        <v>1499</v>
      </c>
      <c r="F5099" s="6" t="s">
        <v>1499</v>
      </c>
      <c r="G5099" s="7" t="s">
        <v>1499</v>
      </c>
      <c r="H5099" s="6" t="s">
        <v>1499</v>
      </c>
      <c r="I5099" s="6" t="s">
        <v>1499</v>
      </c>
      <c r="J5099" s="6" t="s">
        <v>1499</v>
      </c>
      <c r="K5099" s="6" t="s">
        <v>1499</v>
      </c>
      <c r="L5099" s="6" t="s">
        <v>1499</v>
      </c>
      <c r="M5099" s="6" t="s">
        <v>1499</v>
      </c>
      <c r="N5099" s="6" t="s">
        <v>1499</v>
      </c>
      <c r="O5099" s="6" t="s">
        <v>1499</v>
      </c>
      <c r="P5099" s="7" t="s">
        <v>1499</v>
      </c>
      <c r="Q5099" s="6" t="s">
        <v>1499</v>
      </c>
      <c r="R5099" s="15" t="s">
        <v>1499</v>
      </c>
      <c r="S5099" s="6" t="s">
        <v>1499</v>
      </c>
      <c r="T5099" s="6" t="s">
        <v>1499</v>
      </c>
      <c r="U5099" s="6" t="s">
        <v>1499</v>
      </c>
      <c r="V5099" s="6" t="s">
        <v>1499</v>
      </c>
      <c r="W5099" s="6" t="s">
        <v>1499</v>
      </c>
      <c r="X5099" s="6" t="s">
        <v>1499</v>
      </c>
      <c r="Y5099" s="6" t="s">
        <v>1499</v>
      </c>
      <c r="Z5099" s="6" t="s">
        <v>1499</v>
      </c>
      <c r="AA5099" s="7" t="s">
        <v>1499</v>
      </c>
      <c r="AB5099" s="7" t="s">
        <v>1499</v>
      </c>
      <c r="AC5099" s="7" t="s">
        <v>1499</v>
      </c>
      <c r="AD5099" s="7"/>
      <c r="AE5099" s="7" t="s">
        <v>1499</v>
      </c>
      <c r="AF5099" s="7" t="s">
        <v>1499</v>
      </c>
    </row>
    <row r="5100" spans="1:32">
      <c r="A5100" s="16" t="str">
        <f>(EMO!A5100)</f>
        <v>MFB000148</v>
      </c>
      <c r="B5100" s="6" t="s">
        <v>1499</v>
      </c>
      <c r="C5100" s="7" t="s">
        <v>1499</v>
      </c>
      <c r="D5100" s="7" t="s">
        <v>1499</v>
      </c>
      <c r="E5100" s="7" t="s">
        <v>1499</v>
      </c>
      <c r="F5100" s="6" t="s">
        <v>1499</v>
      </c>
      <c r="G5100" s="7" t="s">
        <v>1499</v>
      </c>
      <c r="H5100" s="6" t="s">
        <v>1499</v>
      </c>
      <c r="I5100" s="6" t="s">
        <v>1499</v>
      </c>
      <c r="J5100" s="6" t="s">
        <v>1499</v>
      </c>
      <c r="K5100" s="6" t="s">
        <v>1499</v>
      </c>
      <c r="L5100" s="6" t="s">
        <v>1499</v>
      </c>
      <c r="M5100" s="6" t="s">
        <v>1499</v>
      </c>
      <c r="N5100" s="6" t="s">
        <v>1499</v>
      </c>
      <c r="O5100" s="6" t="s">
        <v>1499</v>
      </c>
      <c r="P5100" s="7" t="s">
        <v>1499</v>
      </c>
      <c r="Q5100" s="6" t="s">
        <v>1499</v>
      </c>
      <c r="R5100" s="15" t="s">
        <v>1499</v>
      </c>
      <c r="S5100" s="6" t="s">
        <v>1499</v>
      </c>
      <c r="T5100" s="6" t="s">
        <v>1499</v>
      </c>
      <c r="U5100" s="6" t="s">
        <v>1499</v>
      </c>
      <c r="V5100" s="6" t="s">
        <v>1499</v>
      </c>
      <c r="W5100" s="6" t="s">
        <v>1499</v>
      </c>
      <c r="X5100" s="6" t="s">
        <v>1499</v>
      </c>
      <c r="Y5100" s="6" t="s">
        <v>1499</v>
      </c>
      <c r="Z5100" s="6" t="s">
        <v>1499</v>
      </c>
      <c r="AA5100" s="7" t="s">
        <v>1499</v>
      </c>
      <c r="AB5100" s="7" t="s">
        <v>1499</v>
      </c>
      <c r="AC5100" s="7" t="s">
        <v>1499</v>
      </c>
      <c r="AD5100" s="7"/>
      <c r="AE5100" s="7" t="s">
        <v>1499</v>
      </c>
      <c r="AF5100" s="7" t="s">
        <v>1499</v>
      </c>
    </row>
    <row r="5101" spans="1:32">
      <c r="A5101" s="16" t="str">
        <f>(EMO!A5101)</f>
        <v>MFB000165</v>
      </c>
      <c r="B5101" s="6" t="s">
        <v>1499</v>
      </c>
      <c r="C5101" s="7" t="s">
        <v>1499</v>
      </c>
      <c r="D5101" s="7" t="s">
        <v>1499</v>
      </c>
      <c r="E5101" s="7" t="s">
        <v>1499</v>
      </c>
      <c r="F5101" s="6" t="s">
        <v>1499</v>
      </c>
      <c r="G5101" s="7" t="s">
        <v>1499</v>
      </c>
      <c r="H5101" s="6" t="s">
        <v>1499</v>
      </c>
      <c r="I5101" s="6" t="s">
        <v>1499</v>
      </c>
      <c r="J5101" s="6" t="s">
        <v>1499</v>
      </c>
      <c r="K5101" s="6" t="s">
        <v>1499</v>
      </c>
      <c r="L5101" s="6" t="s">
        <v>1499</v>
      </c>
      <c r="M5101" s="6" t="s">
        <v>1499</v>
      </c>
      <c r="N5101" s="6" t="s">
        <v>1499</v>
      </c>
      <c r="O5101" s="6" t="s">
        <v>1499</v>
      </c>
      <c r="P5101" s="7" t="s">
        <v>1499</v>
      </c>
      <c r="Q5101" s="6" t="s">
        <v>1499</v>
      </c>
      <c r="R5101" s="15" t="s">
        <v>1499</v>
      </c>
      <c r="S5101" s="6" t="s">
        <v>1499</v>
      </c>
      <c r="T5101" s="6" t="s">
        <v>1499</v>
      </c>
      <c r="U5101" s="6" t="s">
        <v>1499</v>
      </c>
      <c r="V5101" s="6" t="s">
        <v>1499</v>
      </c>
      <c r="W5101" s="6" t="s">
        <v>1499</v>
      </c>
      <c r="X5101" s="6" t="s">
        <v>1499</v>
      </c>
      <c r="Y5101" s="6" t="s">
        <v>1499</v>
      </c>
      <c r="Z5101" s="6" t="s">
        <v>1499</v>
      </c>
      <c r="AA5101" s="7" t="s">
        <v>1499</v>
      </c>
      <c r="AB5101" s="7" t="s">
        <v>1499</v>
      </c>
      <c r="AC5101" s="7" t="s">
        <v>1499</v>
      </c>
      <c r="AD5101" s="7"/>
      <c r="AE5101" s="7" t="s">
        <v>1499</v>
      </c>
      <c r="AF5101" s="7" t="s">
        <v>1499</v>
      </c>
    </row>
    <row r="5102" spans="1:32">
      <c r="A5102" s="16" t="str">
        <f>(EMO!A5102)</f>
        <v>MFB000184</v>
      </c>
      <c r="B5102" s="6" t="s">
        <v>1499</v>
      </c>
      <c r="C5102" s="7" t="s">
        <v>1499</v>
      </c>
      <c r="D5102" s="7" t="s">
        <v>1499</v>
      </c>
      <c r="E5102" s="7" t="s">
        <v>1499</v>
      </c>
      <c r="F5102" s="6" t="s">
        <v>1499</v>
      </c>
      <c r="G5102" s="7" t="s">
        <v>1499</v>
      </c>
      <c r="H5102" s="6" t="s">
        <v>1499</v>
      </c>
      <c r="I5102" s="6" t="s">
        <v>1499</v>
      </c>
      <c r="J5102" s="6" t="s">
        <v>1499</v>
      </c>
      <c r="K5102" s="6" t="s">
        <v>1499</v>
      </c>
      <c r="L5102" s="6" t="s">
        <v>1499</v>
      </c>
      <c r="M5102" s="6" t="s">
        <v>1499</v>
      </c>
      <c r="N5102" s="6" t="s">
        <v>1499</v>
      </c>
      <c r="O5102" s="6" t="s">
        <v>1499</v>
      </c>
      <c r="P5102" s="7" t="s">
        <v>1499</v>
      </c>
      <c r="Q5102" s="6" t="s">
        <v>1499</v>
      </c>
      <c r="R5102" s="15" t="s">
        <v>1499</v>
      </c>
      <c r="S5102" s="6" t="s">
        <v>1499</v>
      </c>
      <c r="T5102" s="6" t="s">
        <v>1499</v>
      </c>
      <c r="U5102" s="6" t="s">
        <v>1499</v>
      </c>
      <c r="V5102" s="6" t="s">
        <v>1499</v>
      </c>
      <c r="W5102" s="6" t="s">
        <v>1499</v>
      </c>
      <c r="X5102" s="6" t="s">
        <v>1499</v>
      </c>
      <c r="Y5102" s="6" t="s">
        <v>1499</v>
      </c>
      <c r="Z5102" s="6" t="s">
        <v>1499</v>
      </c>
      <c r="AA5102" s="7" t="s">
        <v>1499</v>
      </c>
      <c r="AB5102" s="7" t="s">
        <v>1499</v>
      </c>
      <c r="AC5102" s="7" t="s">
        <v>1499</v>
      </c>
      <c r="AD5102" s="7"/>
      <c r="AE5102" s="7" t="s">
        <v>1499</v>
      </c>
      <c r="AF5102" s="7" t="s">
        <v>1499</v>
      </c>
    </row>
    <row r="5103" spans="1:32">
      <c r="A5103" s="16" t="str">
        <f>(EMO!A5103)</f>
        <v>MFB000201</v>
      </c>
      <c r="B5103" s="6" t="s">
        <v>1499</v>
      </c>
      <c r="C5103" s="7" t="s">
        <v>1499</v>
      </c>
      <c r="D5103" s="7" t="s">
        <v>1499</v>
      </c>
      <c r="E5103" s="7" t="s">
        <v>1499</v>
      </c>
      <c r="F5103" s="6" t="s">
        <v>1499</v>
      </c>
      <c r="G5103" s="7" t="s">
        <v>1499</v>
      </c>
      <c r="H5103" s="6" t="s">
        <v>1499</v>
      </c>
      <c r="I5103" s="6" t="s">
        <v>1499</v>
      </c>
      <c r="J5103" s="6" t="s">
        <v>1499</v>
      </c>
      <c r="K5103" s="6" t="s">
        <v>1499</v>
      </c>
      <c r="L5103" s="6" t="s">
        <v>1499</v>
      </c>
      <c r="M5103" s="6" t="s">
        <v>1499</v>
      </c>
      <c r="N5103" s="6" t="s">
        <v>1499</v>
      </c>
      <c r="O5103" s="6" t="s">
        <v>1499</v>
      </c>
      <c r="P5103" s="7" t="s">
        <v>1499</v>
      </c>
      <c r="Q5103" s="6" t="s">
        <v>1499</v>
      </c>
      <c r="R5103" s="15" t="s">
        <v>1499</v>
      </c>
      <c r="S5103" s="6" t="s">
        <v>1499</v>
      </c>
      <c r="T5103" s="6" t="s">
        <v>1499</v>
      </c>
      <c r="U5103" s="6" t="s">
        <v>1499</v>
      </c>
      <c r="V5103" s="6" t="s">
        <v>1499</v>
      </c>
      <c r="W5103" s="6" t="s">
        <v>1499</v>
      </c>
      <c r="X5103" s="6" t="s">
        <v>1499</v>
      </c>
      <c r="Y5103" s="6" t="s">
        <v>1499</v>
      </c>
      <c r="Z5103" s="6" t="s">
        <v>1499</v>
      </c>
      <c r="AA5103" s="7" t="s">
        <v>1499</v>
      </c>
      <c r="AB5103" s="7" t="s">
        <v>1499</v>
      </c>
      <c r="AC5103" s="7" t="s">
        <v>1499</v>
      </c>
      <c r="AD5103" s="7"/>
      <c r="AE5103" s="7" t="s">
        <v>1499</v>
      </c>
      <c r="AF5103" s="7" t="s">
        <v>1499</v>
      </c>
    </row>
    <row r="5104" spans="1:32">
      <c r="A5104" s="16" t="str">
        <f>(EMO!A5104)</f>
        <v>MFB000208</v>
      </c>
      <c r="B5104" s="6" t="s">
        <v>1499</v>
      </c>
      <c r="C5104" s="7" t="s">
        <v>1499</v>
      </c>
      <c r="D5104" s="7" t="s">
        <v>1499</v>
      </c>
      <c r="E5104" s="7" t="s">
        <v>1499</v>
      </c>
      <c r="F5104" s="6" t="s">
        <v>1499</v>
      </c>
      <c r="G5104" s="7" t="s">
        <v>1499</v>
      </c>
      <c r="H5104" s="6" t="s">
        <v>1499</v>
      </c>
      <c r="I5104" s="6" t="s">
        <v>1499</v>
      </c>
      <c r="J5104" s="6" t="s">
        <v>1499</v>
      </c>
      <c r="K5104" s="6" t="s">
        <v>1499</v>
      </c>
      <c r="L5104" s="6" t="s">
        <v>1499</v>
      </c>
      <c r="M5104" s="6" t="s">
        <v>1499</v>
      </c>
      <c r="N5104" s="6" t="s">
        <v>1499</v>
      </c>
      <c r="O5104" s="6" t="s">
        <v>1499</v>
      </c>
      <c r="P5104" s="7" t="s">
        <v>1499</v>
      </c>
      <c r="Q5104" s="6" t="s">
        <v>1499</v>
      </c>
      <c r="R5104" s="15" t="s">
        <v>1499</v>
      </c>
      <c r="S5104" s="6" t="s">
        <v>1499</v>
      </c>
      <c r="T5104" s="6" t="s">
        <v>1499</v>
      </c>
      <c r="U5104" s="6" t="s">
        <v>1499</v>
      </c>
      <c r="V5104" s="6" t="s">
        <v>1499</v>
      </c>
      <c r="W5104" s="6" t="s">
        <v>1499</v>
      </c>
      <c r="X5104" s="6" t="s">
        <v>1499</v>
      </c>
      <c r="Y5104" s="6" t="s">
        <v>1499</v>
      </c>
      <c r="Z5104" s="6" t="s">
        <v>1499</v>
      </c>
      <c r="AA5104" s="7" t="s">
        <v>1499</v>
      </c>
      <c r="AB5104" s="7" t="s">
        <v>1499</v>
      </c>
      <c r="AC5104" s="7" t="s">
        <v>1499</v>
      </c>
      <c r="AD5104" s="7"/>
      <c r="AE5104" s="7" t="s">
        <v>1499</v>
      </c>
      <c r="AF5104" s="7" t="s">
        <v>1499</v>
      </c>
    </row>
    <row r="5105" spans="1:32">
      <c r="A5105" s="16" t="str">
        <f>(EMO!A5105)</f>
        <v>MFB000209</v>
      </c>
      <c r="B5105" s="6" t="s">
        <v>1499</v>
      </c>
      <c r="C5105" s="7" t="s">
        <v>1499</v>
      </c>
      <c r="D5105" s="7" t="s">
        <v>1499</v>
      </c>
      <c r="E5105" s="7" t="s">
        <v>1499</v>
      </c>
      <c r="F5105" s="6" t="s">
        <v>1499</v>
      </c>
      <c r="G5105" s="7" t="s">
        <v>1499</v>
      </c>
      <c r="H5105" s="6" t="s">
        <v>1499</v>
      </c>
      <c r="I5105" s="6" t="s">
        <v>1499</v>
      </c>
      <c r="J5105" s="6" t="s">
        <v>1499</v>
      </c>
      <c r="K5105" s="6" t="s">
        <v>1499</v>
      </c>
      <c r="L5105" s="6" t="s">
        <v>1499</v>
      </c>
      <c r="M5105" s="6" t="s">
        <v>1499</v>
      </c>
      <c r="N5105" s="6" t="s">
        <v>1499</v>
      </c>
      <c r="O5105" s="6" t="s">
        <v>1499</v>
      </c>
      <c r="P5105" s="7" t="s">
        <v>1499</v>
      </c>
      <c r="Q5105" s="6" t="s">
        <v>1499</v>
      </c>
      <c r="R5105" s="15" t="s">
        <v>1499</v>
      </c>
      <c r="S5105" s="6" t="s">
        <v>1499</v>
      </c>
      <c r="T5105" s="6" t="s">
        <v>1499</v>
      </c>
      <c r="U5105" s="6" t="s">
        <v>1499</v>
      </c>
      <c r="V5105" s="6" t="s">
        <v>1499</v>
      </c>
      <c r="W5105" s="6" t="s">
        <v>1499</v>
      </c>
      <c r="X5105" s="6" t="s">
        <v>1499</v>
      </c>
      <c r="Y5105" s="6" t="s">
        <v>1499</v>
      </c>
      <c r="Z5105" s="6" t="s">
        <v>1499</v>
      </c>
      <c r="AA5105" s="7" t="s">
        <v>1499</v>
      </c>
      <c r="AB5105" s="7" t="s">
        <v>1499</v>
      </c>
      <c r="AC5105" s="7" t="s">
        <v>1499</v>
      </c>
      <c r="AD5105" s="7"/>
      <c r="AE5105" s="7" t="s">
        <v>1499</v>
      </c>
      <c r="AF5105" s="7" t="s">
        <v>1499</v>
      </c>
    </row>
    <row r="5106" spans="1:32">
      <c r="A5106" s="16" t="str">
        <f>(EMO!A5106)</f>
        <v>MFB000212</v>
      </c>
      <c r="B5106" s="6" t="s">
        <v>1499</v>
      </c>
      <c r="C5106" s="7" t="s">
        <v>1499</v>
      </c>
      <c r="D5106" s="7" t="s">
        <v>1499</v>
      </c>
      <c r="E5106" s="7" t="s">
        <v>1499</v>
      </c>
      <c r="F5106" s="6" t="s">
        <v>1499</v>
      </c>
      <c r="G5106" s="7" t="s">
        <v>1499</v>
      </c>
      <c r="H5106" s="6" t="s">
        <v>1499</v>
      </c>
      <c r="I5106" s="6" t="s">
        <v>1499</v>
      </c>
      <c r="J5106" s="6" t="s">
        <v>1499</v>
      </c>
      <c r="K5106" s="6" t="s">
        <v>1499</v>
      </c>
      <c r="L5106" s="6" t="s">
        <v>1499</v>
      </c>
      <c r="M5106" s="6" t="s">
        <v>1499</v>
      </c>
      <c r="N5106" s="6" t="s">
        <v>1499</v>
      </c>
      <c r="O5106" s="6" t="s">
        <v>1499</v>
      </c>
      <c r="P5106" s="7" t="s">
        <v>1499</v>
      </c>
      <c r="Q5106" s="6" t="s">
        <v>1499</v>
      </c>
      <c r="R5106" s="15" t="s">
        <v>1499</v>
      </c>
      <c r="S5106" s="6" t="s">
        <v>1499</v>
      </c>
      <c r="T5106" s="6" t="s">
        <v>1499</v>
      </c>
      <c r="U5106" s="6" t="s">
        <v>1499</v>
      </c>
      <c r="V5106" s="6" t="s">
        <v>1499</v>
      </c>
      <c r="W5106" s="6" t="s">
        <v>1499</v>
      </c>
      <c r="X5106" s="6" t="s">
        <v>1499</v>
      </c>
      <c r="Y5106" s="6" t="s">
        <v>1499</v>
      </c>
      <c r="Z5106" s="6" t="s">
        <v>1499</v>
      </c>
      <c r="AA5106" s="7" t="s">
        <v>1499</v>
      </c>
      <c r="AB5106" s="7" t="s">
        <v>1499</v>
      </c>
      <c r="AC5106" s="7" t="s">
        <v>1499</v>
      </c>
      <c r="AD5106" s="7"/>
      <c r="AE5106" s="7" t="s">
        <v>1499</v>
      </c>
      <c r="AF5106" s="7" t="s">
        <v>1499</v>
      </c>
    </row>
    <row r="5107" spans="1:32">
      <c r="A5107" s="16" t="str">
        <f>(EMO!A5107)</f>
        <v>MFB000213</v>
      </c>
      <c r="B5107" s="6" t="s">
        <v>1499</v>
      </c>
      <c r="C5107" s="7" t="s">
        <v>1499</v>
      </c>
      <c r="D5107" s="7" t="s">
        <v>1499</v>
      </c>
      <c r="E5107" s="7" t="s">
        <v>1499</v>
      </c>
      <c r="F5107" s="6" t="s">
        <v>1499</v>
      </c>
      <c r="G5107" s="7" t="s">
        <v>1499</v>
      </c>
      <c r="H5107" s="6" t="s">
        <v>1499</v>
      </c>
      <c r="I5107" s="6" t="s">
        <v>1499</v>
      </c>
      <c r="J5107" s="6" t="s">
        <v>1499</v>
      </c>
      <c r="K5107" s="6" t="s">
        <v>1499</v>
      </c>
      <c r="L5107" s="6" t="s">
        <v>1499</v>
      </c>
      <c r="M5107" s="6" t="s">
        <v>1499</v>
      </c>
      <c r="N5107" s="6" t="s">
        <v>1499</v>
      </c>
      <c r="O5107" s="6" t="s">
        <v>1499</v>
      </c>
      <c r="P5107" s="7" t="s">
        <v>1499</v>
      </c>
      <c r="Q5107" s="6" t="s">
        <v>1499</v>
      </c>
      <c r="R5107" s="15" t="s">
        <v>1499</v>
      </c>
      <c r="S5107" s="6" t="s">
        <v>1499</v>
      </c>
      <c r="T5107" s="6" t="s">
        <v>1499</v>
      </c>
      <c r="U5107" s="6" t="s">
        <v>1499</v>
      </c>
      <c r="V5107" s="6" t="s">
        <v>1499</v>
      </c>
      <c r="W5107" s="6" t="s">
        <v>1499</v>
      </c>
      <c r="X5107" s="6" t="s">
        <v>1499</v>
      </c>
      <c r="Y5107" s="6" t="s">
        <v>1499</v>
      </c>
      <c r="Z5107" s="6" t="s">
        <v>1499</v>
      </c>
      <c r="AA5107" s="7" t="s">
        <v>1499</v>
      </c>
      <c r="AB5107" s="7" t="s">
        <v>1499</v>
      </c>
      <c r="AC5107" s="7" t="s">
        <v>1499</v>
      </c>
      <c r="AD5107" s="7"/>
      <c r="AE5107" s="7" t="s">
        <v>1499</v>
      </c>
      <c r="AF5107" s="7" t="s">
        <v>1499</v>
      </c>
    </row>
    <row r="5108" spans="1:32">
      <c r="A5108" s="16" t="str">
        <f>(EMO!A5108)</f>
        <v>MFB000214</v>
      </c>
      <c r="B5108" s="6" t="s">
        <v>1499</v>
      </c>
      <c r="C5108" s="7" t="s">
        <v>1499</v>
      </c>
      <c r="D5108" s="7" t="s">
        <v>1499</v>
      </c>
      <c r="E5108" s="7" t="s">
        <v>1499</v>
      </c>
      <c r="F5108" s="6" t="s">
        <v>1499</v>
      </c>
      <c r="G5108" s="7" t="s">
        <v>1499</v>
      </c>
      <c r="H5108" s="6" t="s">
        <v>1499</v>
      </c>
      <c r="I5108" s="6" t="s">
        <v>1499</v>
      </c>
      <c r="J5108" s="6" t="s">
        <v>1499</v>
      </c>
      <c r="K5108" s="6" t="s">
        <v>1499</v>
      </c>
      <c r="L5108" s="6" t="s">
        <v>1499</v>
      </c>
      <c r="M5108" s="6" t="s">
        <v>1499</v>
      </c>
      <c r="N5108" s="6" t="s">
        <v>1499</v>
      </c>
      <c r="O5108" s="6" t="s">
        <v>1499</v>
      </c>
      <c r="P5108" s="7" t="s">
        <v>1499</v>
      </c>
      <c r="Q5108" s="6" t="s">
        <v>1499</v>
      </c>
      <c r="R5108" s="15" t="s">
        <v>1499</v>
      </c>
      <c r="S5108" s="6" t="s">
        <v>1499</v>
      </c>
      <c r="T5108" s="6" t="s">
        <v>1499</v>
      </c>
      <c r="U5108" s="6" t="s">
        <v>1499</v>
      </c>
      <c r="V5108" s="6" t="s">
        <v>1499</v>
      </c>
      <c r="W5108" s="6" t="s">
        <v>1499</v>
      </c>
      <c r="X5108" s="6" t="s">
        <v>1499</v>
      </c>
      <c r="Y5108" s="6" t="s">
        <v>1499</v>
      </c>
      <c r="Z5108" s="6" t="s">
        <v>1499</v>
      </c>
      <c r="AA5108" s="7" t="s">
        <v>1499</v>
      </c>
      <c r="AB5108" s="7" t="s">
        <v>1499</v>
      </c>
      <c r="AC5108" s="7" t="s">
        <v>1499</v>
      </c>
      <c r="AD5108" s="7"/>
      <c r="AE5108" s="7" t="s">
        <v>1499</v>
      </c>
      <c r="AF5108" s="7" t="s">
        <v>1499</v>
      </c>
    </row>
    <row r="5109" spans="1:32">
      <c r="A5109" s="16" t="str">
        <f>(EMO!A5109)</f>
        <v>MFB000215</v>
      </c>
      <c r="B5109" s="6" t="s">
        <v>1499</v>
      </c>
      <c r="C5109" s="7" t="s">
        <v>1499</v>
      </c>
      <c r="D5109" s="7" t="s">
        <v>1499</v>
      </c>
      <c r="E5109" s="7" t="s">
        <v>1499</v>
      </c>
      <c r="F5109" s="6" t="s">
        <v>1499</v>
      </c>
      <c r="G5109" s="7" t="s">
        <v>1499</v>
      </c>
      <c r="H5109" s="6" t="s">
        <v>1499</v>
      </c>
      <c r="I5109" s="6" t="s">
        <v>1499</v>
      </c>
      <c r="J5109" s="6" t="s">
        <v>1499</v>
      </c>
      <c r="K5109" s="6" t="s">
        <v>1499</v>
      </c>
      <c r="L5109" s="6" t="s">
        <v>1499</v>
      </c>
      <c r="M5109" s="6" t="s">
        <v>1499</v>
      </c>
      <c r="N5109" s="6" t="s">
        <v>1499</v>
      </c>
      <c r="O5109" s="6" t="s">
        <v>1499</v>
      </c>
      <c r="P5109" s="7" t="s">
        <v>1499</v>
      </c>
      <c r="Q5109" s="6" t="s">
        <v>1499</v>
      </c>
      <c r="R5109" s="15" t="s">
        <v>1499</v>
      </c>
      <c r="S5109" s="6" t="s">
        <v>1499</v>
      </c>
      <c r="T5109" s="6" t="s">
        <v>1499</v>
      </c>
      <c r="U5109" s="6" t="s">
        <v>1499</v>
      </c>
      <c r="V5109" s="6" t="s">
        <v>1499</v>
      </c>
      <c r="W5109" s="6" t="s">
        <v>1499</v>
      </c>
      <c r="X5109" s="6" t="s">
        <v>1499</v>
      </c>
      <c r="Y5109" s="6" t="s">
        <v>1499</v>
      </c>
      <c r="Z5109" s="6" t="s">
        <v>1499</v>
      </c>
      <c r="AA5109" s="7" t="s">
        <v>1499</v>
      </c>
      <c r="AB5109" s="7" t="s">
        <v>1499</v>
      </c>
      <c r="AC5109" s="7" t="s">
        <v>1499</v>
      </c>
      <c r="AD5109" s="7"/>
      <c r="AE5109" s="7" t="s">
        <v>1499</v>
      </c>
      <c r="AF5109" s="7" t="s">
        <v>1499</v>
      </c>
    </row>
    <row r="5110" spans="1:32">
      <c r="A5110" s="16" t="str">
        <f>(EMO!A5110)</f>
        <v>MFB000216</v>
      </c>
      <c r="B5110" s="6" t="s">
        <v>1499</v>
      </c>
      <c r="C5110" s="7" t="s">
        <v>1499</v>
      </c>
      <c r="D5110" s="7" t="s">
        <v>1499</v>
      </c>
      <c r="E5110" s="7" t="s">
        <v>1499</v>
      </c>
      <c r="F5110" s="6" t="s">
        <v>1499</v>
      </c>
      <c r="G5110" s="7" t="s">
        <v>1499</v>
      </c>
      <c r="H5110" s="6" t="s">
        <v>1499</v>
      </c>
      <c r="I5110" s="6" t="s">
        <v>1499</v>
      </c>
      <c r="J5110" s="6" t="s">
        <v>1499</v>
      </c>
      <c r="K5110" s="6" t="s">
        <v>1499</v>
      </c>
      <c r="L5110" s="6" t="s">
        <v>1499</v>
      </c>
      <c r="M5110" s="6" t="s">
        <v>1499</v>
      </c>
      <c r="N5110" s="6" t="s">
        <v>1499</v>
      </c>
      <c r="O5110" s="6" t="s">
        <v>1499</v>
      </c>
      <c r="P5110" s="7" t="s">
        <v>1499</v>
      </c>
      <c r="Q5110" s="6" t="s">
        <v>1499</v>
      </c>
      <c r="R5110" s="15" t="s">
        <v>1499</v>
      </c>
      <c r="S5110" s="6" t="s">
        <v>1499</v>
      </c>
      <c r="T5110" s="6" t="s">
        <v>1499</v>
      </c>
      <c r="U5110" s="6" t="s">
        <v>1499</v>
      </c>
      <c r="V5110" s="6" t="s">
        <v>1499</v>
      </c>
      <c r="W5110" s="6" t="s">
        <v>1499</v>
      </c>
      <c r="X5110" s="6" t="s">
        <v>1499</v>
      </c>
      <c r="Y5110" s="6" t="s">
        <v>1499</v>
      </c>
      <c r="Z5110" s="6" t="s">
        <v>1499</v>
      </c>
      <c r="AA5110" s="7" t="s">
        <v>1499</v>
      </c>
      <c r="AB5110" s="7" t="s">
        <v>1499</v>
      </c>
      <c r="AC5110" s="7" t="s">
        <v>1499</v>
      </c>
      <c r="AD5110" s="7"/>
      <c r="AE5110" s="7" t="s">
        <v>1499</v>
      </c>
      <c r="AF5110" s="7" t="s">
        <v>1499</v>
      </c>
    </row>
    <row r="5111" spans="1:32">
      <c r="A5111" s="16" t="str">
        <f>(EMO!A5111)</f>
        <v>MFB000217</v>
      </c>
      <c r="B5111" s="6" t="s">
        <v>1499</v>
      </c>
      <c r="C5111" s="7" t="s">
        <v>1499</v>
      </c>
      <c r="D5111" s="7" t="s">
        <v>1499</v>
      </c>
      <c r="E5111" s="7" t="s">
        <v>1499</v>
      </c>
      <c r="F5111" s="6" t="s">
        <v>1499</v>
      </c>
      <c r="G5111" s="7" t="s">
        <v>1499</v>
      </c>
      <c r="H5111" s="6" t="s">
        <v>1499</v>
      </c>
      <c r="I5111" s="6" t="s">
        <v>1499</v>
      </c>
      <c r="J5111" s="6" t="s">
        <v>1499</v>
      </c>
      <c r="K5111" s="6" t="s">
        <v>1499</v>
      </c>
      <c r="L5111" s="6" t="s">
        <v>1499</v>
      </c>
      <c r="M5111" s="6" t="s">
        <v>1499</v>
      </c>
      <c r="N5111" s="6" t="s">
        <v>1499</v>
      </c>
      <c r="O5111" s="6" t="s">
        <v>1499</v>
      </c>
      <c r="P5111" s="7" t="s">
        <v>1499</v>
      </c>
      <c r="Q5111" s="6" t="s">
        <v>1499</v>
      </c>
      <c r="R5111" s="15" t="s">
        <v>1499</v>
      </c>
      <c r="S5111" s="6" t="s">
        <v>1499</v>
      </c>
      <c r="T5111" s="6" t="s">
        <v>1499</v>
      </c>
      <c r="U5111" s="6" t="s">
        <v>1499</v>
      </c>
      <c r="V5111" s="6" t="s">
        <v>1499</v>
      </c>
      <c r="W5111" s="6" t="s">
        <v>1499</v>
      </c>
      <c r="X5111" s="6" t="s">
        <v>1499</v>
      </c>
      <c r="Y5111" s="6" t="s">
        <v>1499</v>
      </c>
      <c r="Z5111" s="6" t="s">
        <v>1499</v>
      </c>
      <c r="AA5111" s="7" t="s">
        <v>1499</v>
      </c>
      <c r="AB5111" s="7" t="s">
        <v>1499</v>
      </c>
      <c r="AC5111" s="7" t="s">
        <v>1499</v>
      </c>
      <c r="AD5111" s="7"/>
      <c r="AE5111" s="7" t="s">
        <v>1499</v>
      </c>
      <c r="AF5111" s="7" t="s">
        <v>1499</v>
      </c>
    </row>
    <row r="5112" spans="1:32">
      <c r="A5112" s="16" t="str">
        <f>(EMO!A5112)</f>
        <v>MFB000218</v>
      </c>
      <c r="B5112" s="6" t="s">
        <v>1499</v>
      </c>
      <c r="C5112" s="7" t="s">
        <v>1499</v>
      </c>
      <c r="D5112" s="7" t="s">
        <v>1499</v>
      </c>
      <c r="E5112" s="7" t="s">
        <v>1499</v>
      </c>
      <c r="F5112" s="6" t="s">
        <v>1499</v>
      </c>
      <c r="G5112" s="7" t="s">
        <v>1499</v>
      </c>
      <c r="H5112" s="6" t="s">
        <v>1499</v>
      </c>
      <c r="I5112" s="6" t="s">
        <v>1499</v>
      </c>
      <c r="J5112" s="6" t="s">
        <v>1499</v>
      </c>
      <c r="K5112" s="6" t="s">
        <v>1499</v>
      </c>
      <c r="L5112" s="6" t="s">
        <v>1499</v>
      </c>
      <c r="M5112" s="6" t="s">
        <v>1499</v>
      </c>
      <c r="N5112" s="6" t="s">
        <v>1499</v>
      </c>
      <c r="O5112" s="6" t="s">
        <v>1499</v>
      </c>
      <c r="P5112" s="7" t="s">
        <v>1499</v>
      </c>
      <c r="Q5112" s="6" t="s">
        <v>1499</v>
      </c>
      <c r="R5112" s="15" t="s">
        <v>1499</v>
      </c>
      <c r="S5112" s="6" t="s">
        <v>1499</v>
      </c>
      <c r="T5112" s="6" t="s">
        <v>1499</v>
      </c>
      <c r="U5112" s="6" t="s">
        <v>1499</v>
      </c>
      <c r="V5112" s="6" t="s">
        <v>1499</v>
      </c>
      <c r="W5112" s="6" t="s">
        <v>1499</v>
      </c>
      <c r="X5112" s="6" t="s">
        <v>1499</v>
      </c>
      <c r="Y5112" s="6" t="s">
        <v>1499</v>
      </c>
      <c r="Z5112" s="6" t="s">
        <v>1499</v>
      </c>
      <c r="AA5112" s="7" t="s">
        <v>1499</v>
      </c>
      <c r="AB5112" s="7" t="s">
        <v>1499</v>
      </c>
      <c r="AC5112" s="7" t="s">
        <v>1499</v>
      </c>
      <c r="AD5112" s="7"/>
      <c r="AE5112" s="7" t="s">
        <v>1499</v>
      </c>
      <c r="AF5112" s="7" t="s">
        <v>1499</v>
      </c>
    </row>
    <row r="5113" spans="1:32">
      <c r="A5113" s="16" t="str">
        <f>(EMO!A5113)</f>
        <v>MFB000219</v>
      </c>
      <c r="B5113" s="6" t="s">
        <v>1499</v>
      </c>
      <c r="C5113" s="7" t="s">
        <v>1499</v>
      </c>
      <c r="D5113" s="7" t="s">
        <v>1499</v>
      </c>
      <c r="E5113" s="7" t="s">
        <v>1499</v>
      </c>
      <c r="F5113" s="6" t="s">
        <v>1499</v>
      </c>
      <c r="G5113" s="7" t="s">
        <v>1499</v>
      </c>
      <c r="H5113" s="6" t="s">
        <v>1499</v>
      </c>
      <c r="I5113" s="6" t="s">
        <v>1499</v>
      </c>
      <c r="J5113" s="6" t="s">
        <v>1499</v>
      </c>
      <c r="K5113" s="6" t="s">
        <v>1499</v>
      </c>
      <c r="L5113" s="6" t="s">
        <v>1499</v>
      </c>
      <c r="M5113" s="6" t="s">
        <v>1499</v>
      </c>
      <c r="N5113" s="6" t="s">
        <v>1499</v>
      </c>
      <c r="O5113" s="6" t="s">
        <v>1499</v>
      </c>
      <c r="P5113" s="7" t="s">
        <v>1499</v>
      </c>
      <c r="Q5113" s="6" t="s">
        <v>1499</v>
      </c>
      <c r="R5113" s="15" t="s">
        <v>1499</v>
      </c>
      <c r="S5113" s="6" t="s">
        <v>1499</v>
      </c>
      <c r="T5113" s="6" t="s">
        <v>1499</v>
      </c>
      <c r="U5113" s="6" t="s">
        <v>1499</v>
      </c>
      <c r="V5113" s="6" t="s">
        <v>1499</v>
      </c>
      <c r="W5113" s="6" t="s">
        <v>1499</v>
      </c>
      <c r="X5113" s="6" t="s">
        <v>1499</v>
      </c>
      <c r="Y5113" s="6" t="s">
        <v>1499</v>
      </c>
      <c r="Z5113" s="6" t="s">
        <v>1499</v>
      </c>
      <c r="AA5113" s="7" t="s">
        <v>1499</v>
      </c>
      <c r="AB5113" s="7" t="s">
        <v>1499</v>
      </c>
      <c r="AC5113" s="7" t="s">
        <v>1499</v>
      </c>
      <c r="AD5113" s="7"/>
      <c r="AE5113" s="7" t="s">
        <v>1499</v>
      </c>
      <c r="AF5113" s="7" t="s">
        <v>1499</v>
      </c>
    </row>
    <row r="5114" spans="1:32">
      <c r="A5114" s="16" t="str">
        <f>(EMO!A5114)</f>
        <v>MFB000222</v>
      </c>
      <c r="B5114" s="6" t="s">
        <v>1499</v>
      </c>
      <c r="C5114" s="7" t="s">
        <v>1499</v>
      </c>
      <c r="D5114" s="7" t="s">
        <v>1499</v>
      </c>
      <c r="E5114" s="7" t="s">
        <v>1499</v>
      </c>
      <c r="F5114" s="6" t="s">
        <v>1499</v>
      </c>
      <c r="G5114" s="7" t="s">
        <v>1499</v>
      </c>
      <c r="H5114" s="6" t="s">
        <v>1499</v>
      </c>
      <c r="I5114" s="6" t="s">
        <v>1499</v>
      </c>
      <c r="J5114" s="6" t="s">
        <v>1499</v>
      </c>
      <c r="K5114" s="6" t="s">
        <v>1499</v>
      </c>
      <c r="L5114" s="6" t="s">
        <v>1499</v>
      </c>
      <c r="M5114" s="6" t="s">
        <v>1499</v>
      </c>
      <c r="N5114" s="6" t="s">
        <v>1499</v>
      </c>
      <c r="O5114" s="6" t="s">
        <v>1499</v>
      </c>
      <c r="P5114" s="7" t="s">
        <v>1499</v>
      </c>
      <c r="Q5114" s="6" t="s">
        <v>1499</v>
      </c>
      <c r="R5114" s="15" t="s">
        <v>1499</v>
      </c>
      <c r="S5114" s="6" t="s">
        <v>1499</v>
      </c>
      <c r="T5114" s="6" t="s">
        <v>1499</v>
      </c>
      <c r="U5114" s="6" t="s">
        <v>1499</v>
      </c>
      <c r="V5114" s="6" t="s">
        <v>1499</v>
      </c>
      <c r="W5114" s="6" t="s">
        <v>1499</v>
      </c>
      <c r="X5114" s="6" t="s">
        <v>1499</v>
      </c>
      <c r="Y5114" s="6" t="s">
        <v>1499</v>
      </c>
      <c r="Z5114" s="6" t="s">
        <v>1499</v>
      </c>
      <c r="AA5114" s="7" t="s">
        <v>1499</v>
      </c>
      <c r="AB5114" s="7" t="s">
        <v>1499</v>
      </c>
      <c r="AC5114" s="7" t="s">
        <v>1499</v>
      </c>
      <c r="AD5114" s="7"/>
      <c r="AE5114" s="7" t="s">
        <v>1499</v>
      </c>
      <c r="AF5114" s="7" t="s">
        <v>1499</v>
      </c>
    </row>
    <row r="5115" spans="1:32">
      <c r="A5115" s="16" t="str">
        <f>(EMO!A5115)</f>
        <v>MFB000223</v>
      </c>
      <c r="B5115" s="6" t="s">
        <v>1499</v>
      </c>
      <c r="C5115" s="7" t="s">
        <v>1499</v>
      </c>
      <c r="D5115" s="7" t="s">
        <v>1499</v>
      </c>
      <c r="E5115" s="7" t="s">
        <v>1499</v>
      </c>
      <c r="F5115" s="6" t="s">
        <v>1499</v>
      </c>
      <c r="G5115" s="7" t="s">
        <v>1499</v>
      </c>
      <c r="H5115" s="6" t="s">
        <v>1499</v>
      </c>
      <c r="I5115" s="6" t="s">
        <v>1499</v>
      </c>
      <c r="J5115" s="6" t="s">
        <v>1499</v>
      </c>
      <c r="K5115" s="6" t="s">
        <v>1499</v>
      </c>
      <c r="L5115" s="6" t="s">
        <v>1499</v>
      </c>
      <c r="M5115" s="6" t="s">
        <v>1499</v>
      </c>
      <c r="N5115" s="6" t="s">
        <v>1499</v>
      </c>
      <c r="O5115" s="6" t="s">
        <v>1499</v>
      </c>
      <c r="P5115" s="7" t="s">
        <v>1499</v>
      </c>
      <c r="Q5115" s="6" t="s">
        <v>1499</v>
      </c>
      <c r="R5115" s="15" t="s">
        <v>1499</v>
      </c>
      <c r="S5115" s="6" t="s">
        <v>1499</v>
      </c>
      <c r="T5115" s="6" t="s">
        <v>1499</v>
      </c>
      <c r="U5115" s="6" t="s">
        <v>1499</v>
      </c>
      <c r="V5115" s="6" t="s">
        <v>1499</v>
      </c>
      <c r="W5115" s="6" t="s">
        <v>1499</v>
      </c>
      <c r="X5115" s="6" t="s">
        <v>1499</v>
      </c>
      <c r="Y5115" s="6" t="s">
        <v>1499</v>
      </c>
      <c r="Z5115" s="6" t="s">
        <v>1499</v>
      </c>
      <c r="AA5115" s="7" t="s">
        <v>1499</v>
      </c>
      <c r="AB5115" s="7" t="s">
        <v>1499</v>
      </c>
      <c r="AC5115" s="7" t="s">
        <v>1499</v>
      </c>
      <c r="AD5115" s="7"/>
      <c r="AE5115" s="7" t="s">
        <v>1499</v>
      </c>
      <c r="AF5115" s="7" t="s">
        <v>1499</v>
      </c>
    </row>
    <row r="5116" spans="1:32">
      <c r="A5116" s="16" t="str">
        <f>(EMO!A5116)</f>
        <v>MFB000224</v>
      </c>
      <c r="B5116" s="6" t="s">
        <v>1499</v>
      </c>
      <c r="C5116" s="7" t="s">
        <v>1499</v>
      </c>
      <c r="D5116" s="7" t="s">
        <v>1499</v>
      </c>
      <c r="E5116" s="7" t="s">
        <v>1499</v>
      </c>
      <c r="F5116" s="6" t="s">
        <v>1499</v>
      </c>
      <c r="G5116" s="7" t="s">
        <v>1499</v>
      </c>
      <c r="H5116" s="6" t="s">
        <v>1499</v>
      </c>
      <c r="I5116" s="6" t="s">
        <v>1499</v>
      </c>
      <c r="J5116" s="6" t="s">
        <v>1499</v>
      </c>
      <c r="K5116" s="6" t="s">
        <v>1499</v>
      </c>
      <c r="L5116" s="6" t="s">
        <v>1499</v>
      </c>
      <c r="M5116" s="6" t="s">
        <v>1499</v>
      </c>
      <c r="N5116" s="6" t="s">
        <v>1499</v>
      </c>
      <c r="O5116" s="6" t="s">
        <v>1499</v>
      </c>
      <c r="P5116" s="7" t="s">
        <v>1499</v>
      </c>
      <c r="Q5116" s="6" t="s">
        <v>1499</v>
      </c>
      <c r="R5116" s="15" t="s">
        <v>1499</v>
      </c>
      <c r="S5116" s="6" t="s">
        <v>1499</v>
      </c>
      <c r="T5116" s="6" t="s">
        <v>1499</v>
      </c>
      <c r="U5116" s="6" t="s">
        <v>1499</v>
      </c>
      <c r="V5116" s="6" t="s">
        <v>1499</v>
      </c>
      <c r="W5116" s="6" t="s">
        <v>1499</v>
      </c>
      <c r="X5116" s="6" t="s">
        <v>1499</v>
      </c>
      <c r="Y5116" s="6" t="s">
        <v>1499</v>
      </c>
      <c r="Z5116" s="6" t="s">
        <v>1499</v>
      </c>
      <c r="AA5116" s="7" t="s">
        <v>1499</v>
      </c>
      <c r="AB5116" s="7" t="s">
        <v>1499</v>
      </c>
      <c r="AC5116" s="7" t="s">
        <v>1499</v>
      </c>
      <c r="AD5116" s="7"/>
      <c r="AE5116" s="7" t="s">
        <v>1499</v>
      </c>
      <c r="AF5116" s="7" t="s">
        <v>1499</v>
      </c>
    </row>
    <row r="5117" spans="1:32">
      <c r="A5117" s="16" t="str">
        <f>(EMO!A5117)</f>
        <v>MFB000226</v>
      </c>
      <c r="B5117" s="6" t="s">
        <v>1499</v>
      </c>
      <c r="C5117" s="7" t="s">
        <v>1499</v>
      </c>
      <c r="D5117" s="7" t="s">
        <v>1499</v>
      </c>
      <c r="E5117" s="7" t="s">
        <v>1499</v>
      </c>
      <c r="F5117" s="6" t="s">
        <v>1499</v>
      </c>
      <c r="G5117" s="7" t="s">
        <v>1499</v>
      </c>
      <c r="H5117" s="6" t="s">
        <v>1499</v>
      </c>
      <c r="I5117" s="6" t="s">
        <v>1499</v>
      </c>
      <c r="J5117" s="6" t="s">
        <v>1499</v>
      </c>
      <c r="K5117" s="6" t="s">
        <v>1499</v>
      </c>
      <c r="L5117" s="6" t="s">
        <v>1499</v>
      </c>
      <c r="M5117" s="6" t="s">
        <v>1499</v>
      </c>
      <c r="N5117" s="6" t="s">
        <v>1499</v>
      </c>
      <c r="O5117" s="6" t="s">
        <v>1499</v>
      </c>
      <c r="P5117" s="7" t="s">
        <v>1499</v>
      </c>
      <c r="Q5117" s="6" t="s">
        <v>1499</v>
      </c>
      <c r="R5117" s="15" t="s">
        <v>1499</v>
      </c>
      <c r="S5117" s="6" t="s">
        <v>1499</v>
      </c>
      <c r="T5117" s="6" t="s">
        <v>1499</v>
      </c>
      <c r="U5117" s="6" t="s">
        <v>1499</v>
      </c>
      <c r="V5117" s="6" t="s">
        <v>1499</v>
      </c>
      <c r="W5117" s="6" t="s">
        <v>1499</v>
      </c>
      <c r="X5117" s="6" t="s">
        <v>1499</v>
      </c>
      <c r="Y5117" s="6" t="s">
        <v>1499</v>
      </c>
      <c r="Z5117" s="6" t="s">
        <v>1499</v>
      </c>
      <c r="AA5117" s="7" t="s">
        <v>1499</v>
      </c>
      <c r="AB5117" s="7" t="s">
        <v>1499</v>
      </c>
      <c r="AC5117" s="7" t="s">
        <v>1499</v>
      </c>
      <c r="AD5117" s="7"/>
      <c r="AE5117" s="7" t="s">
        <v>1499</v>
      </c>
      <c r="AF5117" s="7" t="s">
        <v>1499</v>
      </c>
    </row>
    <row r="5118" spans="1:32">
      <c r="A5118" s="16" t="str">
        <f>(EMO!A5118)</f>
        <v>MFB000237</v>
      </c>
      <c r="B5118" s="6" t="s">
        <v>1499</v>
      </c>
      <c r="C5118" s="7" t="s">
        <v>1499</v>
      </c>
      <c r="D5118" s="7" t="s">
        <v>1499</v>
      </c>
      <c r="E5118" s="7" t="s">
        <v>1499</v>
      </c>
      <c r="F5118" s="6" t="s">
        <v>1499</v>
      </c>
      <c r="G5118" s="7" t="s">
        <v>1499</v>
      </c>
      <c r="H5118" s="6" t="s">
        <v>1499</v>
      </c>
      <c r="I5118" s="6" t="s">
        <v>1499</v>
      </c>
      <c r="J5118" s="6" t="s">
        <v>1499</v>
      </c>
      <c r="K5118" s="6" t="s">
        <v>1499</v>
      </c>
      <c r="L5118" s="6" t="s">
        <v>1499</v>
      </c>
      <c r="M5118" s="6" t="s">
        <v>1499</v>
      </c>
      <c r="N5118" s="6" t="s">
        <v>1499</v>
      </c>
      <c r="O5118" s="6" t="s">
        <v>1499</v>
      </c>
      <c r="P5118" s="7" t="s">
        <v>1499</v>
      </c>
      <c r="Q5118" s="6" t="s">
        <v>1499</v>
      </c>
      <c r="R5118" s="15" t="s">
        <v>1499</v>
      </c>
      <c r="S5118" s="6" t="s">
        <v>1499</v>
      </c>
      <c r="T5118" s="6" t="s">
        <v>1499</v>
      </c>
      <c r="U5118" s="6" t="s">
        <v>1499</v>
      </c>
      <c r="V5118" s="6" t="s">
        <v>1499</v>
      </c>
      <c r="W5118" s="6" t="s">
        <v>1499</v>
      </c>
      <c r="X5118" s="6" t="s">
        <v>1499</v>
      </c>
      <c r="Y5118" s="6" t="s">
        <v>1499</v>
      </c>
      <c r="Z5118" s="6" t="s">
        <v>1499</v>
      </c>
      <c r="AA5118" s="7" t="s">
        <v>1499</v>
      </c>
      <c r="AB5118" s="7" t="s">
        <v>1499</v>
      </c>
      <c r="AC5118" s="7" t="s">
        <v>1499</v>
      </c>
      <c r="AD5118" s="7"/>
      <c r="AE5118" s="7" t="s">
        <v>1499</v>
      </c>
      <c r="AF5118" s="7" t="s">
        <v>1499</v>
      </c>
    </row>
    <row r="5119" spans="1:32">
      <c r="A5119" s="16" t="str">
        <f>(EMO!A5119)</f>
        <v>MFB000239</v>
      </c>
      <c r="B5119" s="6" t="s">
        <v>1499</v>
      </c>
      <c r="C5119" s="7" t="s">
        <v>1499</v>
      </c>
      <c r="D5119" s="7" t="s">
        <v>1499</v>
      </c>
      <c r="E5119" s="7" t="s">
        <v>1499</v>
      </c>
      <c r="F5119" s="6" t="s">
        <v>1499</v>
      </c>
      <c r="G5119" s="7" t="s">
        <v>1499</v>
      </c>
      <c r="H5119" s="6" t="s">
        <v>1499</v>
      </c>
      <c r="I5119" s="6" t="s">
        <v>1499</v>
      </c>
      <c r="J5119" s="6" t="s">
        <v>1499</v>
      </c>
      <c r="K5119" s="6" t="s">
        <v>1499</v>
      </c>
      <c r="L5119" s="6" t="s">
        <v>1499</v>
      </c>
      <c r="M5119" s="6" t="s">
        <v>1499</v>
      </c>
      <c r="N5119" s="6" t="s">
        <v>1499</v>
      </c>
      <c r="O5119" s="6" t="s">
        <v>1499</v>
      </c>
      <c r="P5119" s="7" t="s">
        <v>1499</v>
      </c>
      <c r="Q5119" s="6" t="s">
        <v>1499</v>
      </c>
      <c r="R5119" s="15" t="s">
        <v>1499</v>
      </c>
      <c r="S5119" s="6" t="s">
        <v>1499</v>
      </c>
      <c r="T5119" s="6" t="s">
        <v>1499</v>
      </c>
      <c r="U5119" s="6" t="s">
        <v>1499</v>
      </c>
      <c r="V5119" s="6" t="s">
        <v>1499</v>
      </c>
      <c r="W5119" s="6" t="s">
        <v>1499</v>
      </c>
      <c r="X5119" s="6" t="s">
        <v>1499</v>
      </c>
      <c r="Y5119" s="6" t="s">
        <v>1499</v>
      </c>
      <c r="Z5119" s="6" t="s">
        <v>1499</v>
      </c>
      <c r="AA5119" s="7" t="s">
        <v>1499</v>
      </c>
      <c r="AB5119" s="7" t="s">
        <v>1499</v>
      </c>
      <c r="AC5119" s="7" t="s">
        <v>1499</v>
      </c>
      <c r="AD5119" s="7"/>
      <c r="AE5119" s="7" t="s">
        <v>1499</v>
      </c>
      <c r="AF5119" s="7" t="s">
        <v>1499</v>
      </c>
    </row>
    <row r="5120" spans="1:32">
      <c r="A5120" s="16" t="str">
        <f>(EMO!A5120)</f>
        <v>MFB000240</v>
      </c>
      <c r="B5120" s="6" t="s">
        <v>1499</v>
      </c>
      <c r="C5120" s="7" t="s">
        <v>1499</v>
      </c>
      <c r="D5120" s="7" t="s">
        <v>1499</v>
      </c>
      <c r="E5120" s="7" t="s">
        <v>1499</v>
      </c>
      <c r="F5120" s="6" t="s">
        <v>1499</v>
      </c>
      <c r="G5120" s="7" t="s">
        <v>1499</v>
      </c>
      <c r="H5120" s="6" t="s">
        <v>1499</v>
      </c>
      <c r="I5120" s="6" t="s">
        <v>1499</v>
      </c>
      <c r="J5120" s="6" t="s">
        <v>1499</v>
      </c>
      <c r="K5120" s="6" t="s">
        <v>1499</v>
      </c>
      <c r="L5120" s="6" t="s">
        <v>1499</v>
      </c>
      <c r="M5120" s="6" t="s">
        <v>1499</v>
      </c>
      <c r="N5120" s="6" t="s">
        <v>1499</v>
      </c>
      <c r="O5120" s="6" t="s">
        <v>1499</v>
      </c>
      <c r="P5120" s="7" t="s">
        <v>1499</v>
      </c>
      <c r="Q5120" s="6" t="s">
        <v>1499</v>
      </c>
      <c r="R5120" s="15" t="s">
        <v>1499</v>
      </c>
      <c r="S5120" s="6" t="s">
        <v>1499</v>
      </c>
      <c r="T5120" s="6" t="s">
        <v>1499</v>
      </c>
      <c r="U5120" s="6" t="s">
        <v>1499</v>
      </c>
      <c r="V5120" s="6" t="s">
        <v>1499</v>
      </c>
      <c r="W5120" s="6" t="s">
        <v>1499</v>
      </c>
      <c r="X5120" s="6" t="s">
        <v>1499</v>
      </c>
      <c r="Y5120" s="6" t="s">
        <v>1499</v>
      </c>
      <c r="Z5120" s="6" t="s">
        <v>1499</v>
      </c>
      <c r="AA5120" s="7" t="s">
        <v>1499</v>
      </c>
      <c r="AB5120" s="7" t="s">
        <v>1499</v>
      </c>
      <c r="AC5120" s="7" t="s">
        <v>1499</v>
      </c>
      <c r="AD5120" s="7"/>
      <c r="AE5120" s="7" t="s">
        <v>1499</v>
      </c>
      <c r="AF5120" s="7" t="s">
        <v>1499</v>
      </c>
    </row>
    <row r="5121" spans="1:32">
      <c r="A5121" s="16" t="str">
        <f>(EMO!A5121)</f>
        <v>MFB000242</v>
      </c>
      <c r="B5121" s="6" t="s">
        <v>1499</v>
      </c>
      <c r="C5121" s="7" t="s">
        <v>1499</v>
      </c>
      <c r="D5121" s="7" t="s">
        <v>1499</v>
      </c>
      <c r="E5121" s="7" t="s">
        <v>1499</v>
      </c>
      <c r="F5121" s="6" t="s">
        <v>1499</v>
      </c>
      <c r="G5121" s="7" t="s">
        <v>1499</v>
      </c>
      <c r="H5121" s="6" t="s">
        <v>1499</v>
      </c>
      <c r="I5121" s="6" t="s">
        <v>1499</v>
      </c>
      <c r="J5121" s="6" t="s">
        <v>1499</v>
      </c>
      <c r="K5121" s="6" t="s">
        <v>1499</v>
      </c>
      <c r="L5121" s="6" t="s">
        <v>1499</v>
      </c>
      <c r="M5121" s="6" t="s">
        <v>1499</v>
      </c>
      <c r="N5121" s="6" t="s">
        <v>1499</v>
      </c>
      <c r="O5121" s="6" t="s">
        <v>1499</v>
      </c>
      <c r="P5121" s="7" t="s">
        <v>1499</v>
      </c>
      <c r="Q5121" s="6" t="s">
        <v>1499</v>
      </c>
      <c r="R5121" s="15" t="s">
        <v>1499</v>
      </c>
      <c r="S5121" s="6" t="s">
        <v>1499</v>
      </c>
      <c r="T5121" s="6" t="s">
        <v>1499</v>
      </c>
      <c r="U5121" s="6" t="s">
        <v>1499</v>
      </c>
      <c r="V5121" s="6" t="s">
        <v>1499</v>
      </c>
      <c r="W5121" s="6" t="s">
        <v>1499</v>
      </c>
      <c r="X5121" s="6" t="s">
        <v>1499</v>
      </c>
      <c r="Y5121" s="6" t="s">
        <v>1499</v>
      </c>
      <c r="Z5121" s="6" t="s">
        <v>1499</v>
      </c>
      <c r="AA5121" s="7" t="s">
        <v>1499</v>
      </c>
      <c r="AB5121" s="7" t="s">
        <v>1499</v>
      </c>
      <c r="AC5121" s="7" t="s">
        <v>1499</v>
      </c>
      <c r="AD5121" s="7"/>
      <c r="AE5121" s="7" t="s">
        <v>1499</v>
      </c>
      <c r="AF5121" s="7" t="s">
        <v>1499</v>
      </c>
    </row>
    <row r="5122" spans="1:32">
      <c r="A5122" s="16" t="str">
        <f>(EMO!A5122)</f>
        <v>MFB000248</v>
      </c>
      <c r="B5122" s="6" t="s">
        <v>1499</v>
      </c>
      <c r="C5122" s="7" t="s">
        <v>1499</v>
      </c>
      <c r="D5122" s="7" t="s">
        <v>1499</v>
      </c>
      <c r="E5122" s="7" t="s">
        <v>1499</v>
      </c>
      <c r="F5122" s="6" t="s">
        <v>1499</v>
      </c>
      <c r="G5122" s="7" t="s">
        <v>1499</v>
      </c>
      <c r="H5122" s="6" t="s">
        <v>1499</v>
      </c>
      <c r="I5122" s="6" t="s">
        <v>1499</v>
      </c>
      <c r="J5122" s="6" t="s">
        <v>1499</v>
      </c>
      <c r="K5122" s="6" t="s">
        <v>1499</v>
      </c>
      <c r="L5122" s="6" t="s">
        <v>1499</v>
      </c>
      <c r="M5122" s="6" t="s">
        <v>1499</v>
      </c>
      <c r="N5122" s="6" t="s">
        <v>1499</v>
      </c>
      <c r="O5122" s="6" t="s">
        <v>1499</v>
      </c>
      <c r="P5122" s="7" t="s">
        <v>1499</v>
      </c>
      <c r="Q5122" s="6" t="s">
        <v>1499</v>
      </c>
      <c r="R5122" s="15" t="s">
        <v>1499</v>
      </c>
      <c r="S5122" s="6" t="s">
        <v>1499</v>
      </c>
      <c r="T5122" s="6" t="s">
        <v>1499</v>
      </c>
      <c r="U5122" s="6" t="s">
        <v>1499</v>
      </c>
      <c r="V5122" s="6" t="s">
        <v>1499</v>
      </c>
      <c r="W5122" s="6" t="s">
        <v>1499</v>
      </c>
      <c r="X5122" s="6" t="s">
        <v>1499</v>
      </c>
      <c r="Y5122" s="6" t="s">
        <v>1499</v>
      </c>
      <c r="Z5122" s="6" t="s">
        <v>1499</v>
      </c>
      <c r="AA5122" s="7" t="s">
        <v>1499</v>
      </c>
      <c r="AB5122" s="7" t="s">
        <v>1499</v>
      </c>
      <c r="AC5122" s="7" t="s">
        <v>1499</v>
      </c>
      <c r="AD5122" s="7"/>
      <c r="AE5122" s="7" t="s">
        <v>1499</v>
      </c>
      <c r="AF5122" s="7" t="s">
        <v>1499</v>
      </c>
    </row>
    <row r="5123" spans="1:32">
      <c r="A5123" s="16" t="str">
        <f>(EMO!A5123)</f>
        <v>MFB000255</v>
      </c>
      <c r="B5123" s="6" t="s">
        <v>1499</v>
      </c>
      <c r="C5123" s="7" t="s">
        <v>1499</v>
      </c>
      <c r="D5123" s="7" t="s">
        <v>1499</v>
      </c>
      <c r="E5123" s="7" t="s">
        <v>1499</v>
      </c>
      <c r="F5123" s="6" t="s">
        <v>1499</v>
      </c>
      <c r="G5123" s="7" t="s">
        <v>1499</v>
      </c>
      <c r="H5123" s="6" t="s">
        <v>1499</v>
      </c>
      <c r="I5123" s="6" t="s">
        <v>1499</v>
      </c>
      <c r="J5123" s="6" t="s">
        <v>1499</v>
      </c>
      <c r="K5123" s="6" t="s">
        <v>1499</v>
      </c>
      <c r="L5123" s="6" t="s">
        <v>1499</v>
      </c>
      <c r="M5123" s="6" t="s">
        <v>1499</v>
      </c>
      <c r="N5123" s="6" t="s">
        <v>1499</v>
      </c>
      <c r="O5123" s="6" t="s">
        <v>1499</v>
      </c>
      <c r="P5123" s="7" t="s">
        <v>1499</v>
      </c>
      <c r="Q5123" s="6" t="s">
        <v>1499</v>
      </c>
      <c r="R5123" s="15" t="s">
        <v>1499</v>
      </c>
      <c r="S5123" s="6" t="s">
        <v>1499</v>
      </c>
      <c r="T5123" s="6" t="s">
        <v>1499</v>
      </c>
      <c r="U5123" s="6" t="s">
        <v>1499</v>
      </c>
      <c r="V5123" s="6" t="s">
        <v>1499</v>
      </c>
      <c r="W5123" s="6" t="s">
        <v>1499</v>
      </c>
      <c r="X5123" s="6" t="s">
        <v>1499</v>
      </c>
      <c r="Y5123" s="6" t="s">
        <v>1499</v>
      </c>
      <c r="Z5123" s="6" t="s">
        <v>1499</v>
      </c>
      <c r="AA5123" s="7" t="s">
        <v>1499</v>
      </c>
      <c r="AB5123" s="7" t="s">
        <v>1499</v>
      </c>
      <c r="AC5123" s="7" t="s">
        <v>1499</v>
      </c>
      <c r="AD5123" s="7"/>
      <c r="AE5123" s="7" t="s">
        <v>1499</v>
      </c>
      <c r="AF5123" s="7" t="s">
        <v>1499</v>
      </c>
    </row>
    <row r="5124" spans="1:32">
      <c r="A5124" s="16" t="str">
        <f>(EMO!A5124)</f>
        <v>MFB000268</v>
      </c>
      <c r="B5124" s="6" t="s">
        <v>1499</v>
      </c>
      <c r="C5124" s="7" t="s">
        <v>1499</v>
      </c>
      <c r="D5124" s="7" t="s">
        <v>1499</v>
      </c>
      <c r="E5124" s="7" t="s">
        <v>1499</v>
      </c>
      <c r="F5124" s="6" t="s">
        <v>1499</v>
      </c>
      <c r="G5124" s="7" t="s">
        <v>1499</v>
      </c>
      <c r="H5124" s="6" t="s">
        <v>1499</v>
      </c>
      <c r="I5124" s="6" t="s">
        <v>1499</v>
      </c>
      <c r="J5124" s="6" t="s">
        <v>1499</v>
      </c>
      <c r="K5124" s="6" t="s">
        <v>1499</v>
      </c>
      <c r="L5124" s="6" t="s">
        <v>1499</v>
      </c>
      <c r="M5124" s="6" t="s">
        <v>1499</v>
      </c>
      <c r="N5124" s="6" t="s">
        <v>1499</v>
      </c>
      <c r="O5124" s="6" t="s">
        <v>1499</v>
      </c>
      <c r="P5124" s="7" t="s">
        <v>1499</v>
      </c>
      <c r="Q5124" s="6" t="s">
        <v>1499</v>
      </c>
      <c r="R5124" s="15" t="s">
        <v>1499</v>
      </c>
      <c r="S5124" s="6" t="s">
        <v>1499</v>
      </c>
      <c r="T5124" s="6" t="s">
        <v>1499</v>
      </c>
      <c r="U5124" s="6" t="s">
        <v>1499</v>
      </c>
      <c r="V5124" s="6" t="s">
        <v>1499</v>
      </c>
      <c r="W5124" s="6" t="s">
        <v>1499</v>
      </c>
      <c r="X5124" s="6" t="s">
        <v>1499</v>
      </c>
      <c r="Y5124" s="6" t="s">
        <v>1499</v>
      </c>
      <c r="Z5124" s="6" t="s">
        <v>1499</v>
      </c>
      <c r="AA5124" s="7" t="s">
        <v>1499</v>
      </c>
      <c r="AB5124" s="7" t="s">
        <v>1499</v>
      </c>
      <c r="AC5124" s="7" t="s">
        <v>1499</v>
      </c>
      <c r="AD5124" s="7"/>
      <c r="AE5124" s="7" t="s">
        <v>1499</v>
      </c>
      <c r="AF5124" s="7" t="s">
        <v>1499</v>
      </c>
    </row>
    <row r="5125" spans="1:32">
      <c r="A5125" s="16" t="str">
        <f>(EMO!A5125)</f>
        <v>MFB000282</v>
      </c>
      <c r="B5125" s="6" t="s">
        <v>1499</v>
      </c>
      <c r="C5125" s="7" t="s">
        <v>1499</v>
      </c>
      <c r="D5125" s="7" t="s">
        <v>1499</v>
      </c>
      <c r="E5125" s="7" t="s">
        <v>1499</v>
      </c>
      <c r="F5125" s="6" t="s">
        <v>1499</v>
      </c>
      <c r="G5125" s="7" t="s">
        <v>1499</v>
      </c>
      <c r="H5125" s="6" t="s">
        <v>1499</v>
      </c>
      <c r="I5125" s="6" t="s">
        <v>1499</v>
      </c>
      <c r="J5125" s="6" t="s">
        <v>1499</v>
      </c>
      <c r="K5125" s="6" t="s">
        <v>1499</v>
      </c>
      <c r="L5125" s="6" t="s">
        <v>1499</v>
      </c>
      <c r="M5125" s="6" t="s">
        <v>1499</v>
      </c>
      <c r="N5125" s="6" t="s">
        <v>1499</v>
      </c>
      <c r="O5125" s="6" t="s">
        <v>1499</v>
      </c>
      <c r="P5125" s="7" t="s">
        <v>1499</v>
      </c>
      <c r="Q5125" s="6" t="s">
        <v>1499</v>
      </c>
      <c r="R5125" s="15" t="s">
        <v>1499</v>
      </c>
      <c r="S5125" s="6" t="s">
        <v>1499</v>
      </c>
      <c r="T5125" s="6" t="s">
        <v>1499</v>
      </c>
      <c r="U5125" s="6" t="s">
        <v>1499</v>
      </c>
      <c r="V5125" s="6" t="s">
        <v>1499</v>
      </c>
      <c r="W5125" s="6" t="s">
        <v>1499</v>
      </c>
      <c r="X5125" s="6" t="s">
        <v>1499</v>
      </c>
      <c r="Y5125" s="6" t="s">
        <v>1499</v>
      </c>
      <c r="Z5125" s="6" t="s">
        <v>1499</v>
      </c>
      <c r="AA5125" s="7" t="s">
        <v>1499</v>
      </c>
      <c r="AB5125" s="7" t="s">
        <v>1499</v>
      </c>
      <c r="AC5125" s="7" t="s">
        <v>1499</v>
      </c>
      <c r="AD5125" s="7"/>
      <c r="AE5125" s="7" t="s">
        <v>1499</v>
      </c>
      <c r="AF5125" s="7" t="s">
        <v>1499</v>
      </c>
    </row>
    <row r="5126" spans="1:32">
      <c r="A5126" s="16" t="str">
        <f>(EMO!A5126)</f>
        <v>MFB000302</v>
      </c>
      <c r="B5126" s="6" t="s">
        <v>1499</v>
      </c>
      <c r="C5126" s="7" t="s">
        <v>1499</v>
      </c>
      <c r="D5126" s="7" t="s">
        <v>1499</v>
      </c>
      <c r="E5126" s="7" t="s">
        <v>1499</v>
      </c>
      <c r="F5126" s="6" t="s">
        <v>1499</v>
      </c>
      <c r="G5126" s="7" t="s">
        <v>1499</v>
      </c>
      <c r="H5126" s="6" t="s">
        <v>1499</v>
      </c>
      <c r="I5126" s="6" t="s">
        <v>1499</v>
      </c>
      <c r="J5126" s="6" t="s">
        <v>1499</v>
      </c>
      <c r="K5126" s="6" t="s">
        <v>1499</v>
      </c>
      <c r="L5126" s="6" t="s">
        <v>1499</v>
      </c>
      <c r="M5126" s="6" t="s">
        <v>1499</v>
      </c>
      <c r="N5126" s="6" t="s">
        <v>1499</v>
      </c>
      <c r="O5126" s="6" t="s">
        <v>1499</v>
      </c>
      <c r="P5126" s="7" t="s">
        <v>1499</v>
      </c>
      <c r="Q5126" s="6" t="s">
        <v>1499</v>
      </c>
      <c r="R5126" s="15" t="s">
        <v>1499</v>
      </c>
      <c r="S5126" s="6" t="s">
        <v>1499</v>
      </c>
      <c r="T5126" s="6" t="s">
        <v>1499</v>
      </c>
      <c r="U5126" s="6" t="s">
        <v>1499</v>
      </c>
      <c r="V5126" s="6" t="s">
        <v>1499</v>
      </c>
      <c r="W5126" s="6" t="s">
        <v>1499</v>
      </c>
      <c r="X5126" s="6" t="s">
        <v>1499</v>
      </c>
      <c r="Y5126" s="6" t="s">
        <v>1499</v>
      </c>
      <c r="Z5126" s="6" t="s">
        <v>1499</v>
      </c>
      <c r="AA5126" s="7" t="s">
        <v>1499</v>
      </c>
      <c r="AB5126" s="7" t="s">
        <v>1499</v>
      </c>
      <c r="AC5126" s="7" t="s">
        <v>1499</v>
      </c>
      <c r="AD5126" s="7"/>
      <c r="AE5126" s="7" t="s">
        <v>1499</v>
      </c>
      <c r="AF5126" s="7" t="s">
        <v>1499</v>
      </c>
    </row>
    <row r="5127" spans="1:32">
      <c r="A5127" s="16" t="str">
        <f>(EMO!A5127)</f>
        <v>MFB000327</v>
      </c>
      <c r="B5127" s="6" t="s">
        <v>1499</v>
      </c>
      <c r="C5127" s="7" t="s">
        <v>1499</v>
      </c>
      <c r="D5127" s="7" t="s">
        <v>1499</v>
      </c>
      <c r="E5127" s="7" t="s">
        <v>1499</v>
      </c>
      <c r="F5127" s="6" t="s">
        <v>1499</v>
      </c>
      <c r="G5127" s="7" t="s">
        <v>1499</v>
      </c>
      <c r="H5127" s="6" t="s">
        <v>1499</v>
      </c>
      <c r="I5127" s="6" t="s">
        <v>1499</v>
      </c>
      <c r="J5127" s="6" t="s">
        <v>1499</v>
      </c>
      <c r="K5127" s="6" t="s">
        <v>1499</v>
      </c>
      <c r="L5127" s="6" t="s">
        <v>1499</v>
      </c>
      <c r="M5127" s="6" t="s">
        <v>1499</v>
      </c>
      <c r="N5127" s="6" t="s">
        <v>1499</v>
      </c>
      <c r="O5127" s="6" t="s">
        <v>1499</v>
      </c>
      <c r="P5127" s="7" t="s">
        <v>1499</v>
      </c>
      <c r="Q5127" s="6" t="s">
        <v>1499</v>
      </c>
      <c r="R5127" s="15" t="s">
        <v>1499</v>
      </c>
      <c r="S5127" s="6" t="s">
        <v>1499</v>
      </c>
      <c r="T5127" s="6" t="s">
        <v>1499</v>
      </c>
      <c r="U5127" s="6" t="s">
        <v>1499</v>
      </c>
      <c r="V5127" s="6" t="s">
        <v>1499</v>
      </c>
      <c r="W5127" s="6" t="s">
        <v>1499</v>
      </c>
      <c r="X5127" s="6" t="s">
        <v>1499</v>
      </c>
      <c r="Y5127" s="6" t="s">
        <v>1499</v>
      </c>
      <c r="Z5127" s="6" t="s">
        <v>1499</v>
      </c>
      <c r="AA5127" s="7" t="s">
        <v>1499</v>
      </c>
      <c r="AB5127" s="7" t="s">
        <v>1499</v>
      </c>
      <c r="AC5127" s="7" t="s">
        <v>1499</v>
      </c>
      <c r="AD5127" s="7"/>
      <c r="AE5127" s="7" t="s">
        <v>1499</v>
      </c>
      <c r="AF5127" s="7" t="s">
        <v>1499</v>
      </c>
    </row>
    <row r="5128" spans="1:32">
      <c r="A5128" s="16" t="str">
        <f>(EMO!A5128)</f>
        <v>MFB000363</v>
      </c>
      <c r="B5128" s="6" t="s">
        <v>1499</v>
      </c>
      <c r="C5128" s="7" t="s">
        <v>1499</v>
      </c>
      <c r="D5128" s="7" t="s">
        <v>1499</v>
      </c>
      <c r="E5128" s="7" t="s">
        <v>1499</v>
      </c>
      <c r="F5128" s="6" t="s">
        <v>1499</v>
      </c>
      <c r="G5128" s="7" t="s">
        <v>1499</v>
      </c>
      <c r="H5128" s="6" t="s">
        <v>1499</v>
      </c>
      <c r="I5128" s="6" t="s">
        <v>1499</v>
      </c>
      <c r="J5128" s="6" t="s">
        <v>1499</v>
      </c>
      <c r="K5128" s="6" t="s">
        <v>1499</v>
      </c>
      <c r="L5128" s="6" t="s">
        <v>1499</v>
      </c>
      <c r="M5128" s="6" t="s">
        <v>1499</v>
      </c>
      <c r="N5128" s="6" t="s">
        <v>1499</v>
      </c>
      <c r="O5128" s="6" t="s">
        <v>1499</v>
      </c>
      <c r="P5128" s="7" t="s">
        <v>1499</v>
      </c>
      <c r="Q5128" s="6" t="s">
        <v>1499</v>
      </c>
      <c r="R5128" s="15" t="s">
        <v>1499</v>
      </c>
      <c r="S5128" s="6" t="s">
        <v>1499</v>
      </c>
      <c r="T5128" s="6" t="s">
        <v>1499</v>
      </c>
      <c r="U5128" s="6" t="s">
        <v>1499</v>
      </c>
      <c r="V5128" s="6" t="s">
        <v>1499</v>
      </c>
      <c r="W5128" s="6" t="s">
        <v>1499</v>
      </c>
      <c r="X5128" s="6" t="s">
        <v>1499</v>
      </c>
      <c r="Y5128" s="6" t="s">
        <v>1499</v>
      </c>
      <c r="Z5128" s="6" t="s">
        <v>1499</v>
      </c>
      <c r="AA5128" s="7" t="s">
        <v>1499</v>
      </c>
      <c r="AB5128" s="7" t="s">
        <v>1499</v>
      </c>
      <c r="AC5128" s="7" t="s">
        <v>1499</v>
      </c>
      <c r="AD5128" s="7"/>
      <c r="AE5128" s="7" t="s">
        <v>1499</v>
      </c>
      <c r="AF5128" s="7" t="s">
        <v>1499</v>
      </c>
    </row>
    <row r="5129" spans="1:32">
      <c r="A5129" s="16" t="str">
        <f>(EMO!A5129)</f>
        <v>MFB000393</v>
      </c>
      <c r="B5129" s="6" t="s">
        <v>1499</v>
      </c>
      <c r="C5129" s="7" t="s">
        <v>1499</v>
      </c>
      <c r="D5129" s="7" t="s">
        <v>1499</v>
      </c>
      <c r="E5129" s="7" t="s">
        <v>1499</v>
      </c>
      <c r="F5129" s="6" t="s">
        <v>1499</v>
      </c>
      <c r="G5129" s="7" t="s">
        <v>1499</v>
      </c>
      <c r="H5129" s="6" t="s">
        <v>1499</v>
      </c>
      <c r="I5129" s="6" t="s">
        <v>1499</v>
      </c>
      <c r="J5129" s="6" t="s">
        <v>1499</v>
      </c>
      <c r="K5129" s="6" t="s">
        <v>1499</v>
      </c>
      <c r="L5129" s="6" t="s">
        <v>1499</v>
      </c>
      <c r="M5129" s="6" t="s">
        <v>1499</v>
      </c>
      <c r="N5129" s="6" t="s">
        <v>1499</v>
      </c>
      <c r="O5129" s="6" t="s">
        <v>1499</v>
      </c>
      <c r="P5129" s="7" t="s">
        <v>1499</v>
      </c>
      <c r="Q5129" s="6" t="s">
        <v>1499</v>
      </c>
      <c r="R5129" s="15" t="s">
        <v>1499</v>
      </c>
      <c r="S5129" s="6" t="s">
        <v>1499</v>
      </c>
      <c r="T5129" s="6" t="s">
        <v>1499</v>
      </c>
      <c r="U5129" s="6" t="s">
        <v>1499</v>
      </c>
      <c r="V5129" s="6" t="s">
        <v>1499</v>
      </c>
      <c r="W5129" s="6" t="s">
        <v>1499</v>
      </c>
      <c r="X5129" s="6" t="s">
        <v>1499</v>
      </c>
      <c r="Y5129" s="6" t="s">
        <v>1499</v>
      </c>
      <c r="Z5129" s="6" t="s">
        <v>1499</v>
      </c>
      <c r="AA5129" s="7" t="s">
        <v>1499</v>
      </c>
      <c r="AB5129" s="7" t="s">
        <v>1499</v>
      </c>
      <c r="AC5129" s="7" t="s">
        <v>1499</v>
      </c>
      <c r="AD5129" s="7"/>
      <c r="AE5129" s="7" t="s">
        <v>1499</v>
      </c>
      <c r="AF5129" s="7" t="s">
        <v>1499</v>
      </c>
    </row>
    <row r="5130" spans="1:32">
      <c r="A5130" s="16" t="str">
        <f>(EMO!A5130)</f>
        <v>MFB000396</v>
      </c>
      <c r="B5130" s="6" t="s">
        <v>1499</v>
      </c>
      <c r="C5130" s="7" t="s">
        <v>1499</v>
      </c>
      <c r="D5130" s="7" t="s">
        <v>1499</v>
      </c>
      <c r="E5130" s="7" t="s">
        <v>1499</v>
      </c>
      <c r="F5130" s="6" t="s">
        <v>1499</v>
      </c>
      <c r="G5130" s="7" t="s">
        <v>1499</v>
      </c>
      <c r="H5130" s="6" t="s">
        <v>1499</v>
      </c>
      <c r="I5130" s="6" t="s">
        <v>1499</v>
      </c>
      <c r="J5130" s="6" t="s">
        <v>1499</v>
      </c>
      <c r="K5130" s="6" t="s">
        <v>1499</v>
      </c>
      <c r="L5130" s="6" t="s">
        <v>1499</v>
      </c>
      <c r="M5130" s="6" t="s">
        <v>1499</v>
      </c>
      <c r="N5130" s="6" t="s">
        <v>1499</v>
      </c>
      <c r="O5130" s="6" t="s">
        <v>1499</v>
      </c>
      <c r="P5130" s="7" t="s">
        <v>1499</v>
      </c>
      <c r="Q5130" s="6" t="s">
        <v>1499</v>
      </c>
      <c r="R5130" s="15" t="s">
        <v>1499</v>
      </c>
      <c r="S5130" s="6" t="s">
        <v>1499</v>
      </c>
      <c r="T5130" s="6" t="s">
        <v>1499</v>
      </c>
      <c r="U5130" s="6" t="s">
        <v>1499</v>
      </c>
      <c r="V5130" s="6" t="s">
        <v>1499</v>
      </c>
      <c r="W5130" s="6" t="s">
        <v>1499</v>
      </c>
      <c r="X5130" s="6" t="s">
        <v>1499</v>
      </c>
      <c r="Y5130" s="6" t="s">
        <v>1499</v>
      </c>
      <c r="Z5130" s="6" t="s">
        <v>1499</v>
      </c>
      <c r="AA5130" s="7" t="s">
        <v>1499</v>
      </c>
      <c r="AB5130" s="7" t="s">
        <v>1499</v>
      </c>
      <c r="AC5130" s="7" t="s">
        <v>1499</v>
      </c>
      <c r="AD5130" s="7"/>
      <c r="AE5130" s="7" t="s">
        <v>1499</v>
      </c>
      <c r="AF5130" s="7" t="s">
        <v>1499</v>
      </c>
    </row>
    <row r="5131" spans="1:32">
      <c r="A5131" s="16" t="str">
        <f>(EMO!A5131)</f>
        <v>MFB000710</v>
      </c>
      <c r="B5131" s="6" t="s">
        <v>1499</v>
      </c>
      <c r="C5131" s="7" t="s">
        <v>1499</v>
      </c>
      <c r="D5131" s="7" t="s">
        <v>1499</v>
      </c>
      <c r="E5131" s="7" t="s">
        <v>1499</v>
      </c>
      <c r="F5131" s="6" t="s">
        <v>1499</v>
      </c>
      <c r="G5131" s="7" t="s">
        <v>1499</v>
      </c>
      <c r="H5131" s="6" t="s">
        <v>1499</v>
      </c>
      <c r="I5131" s="6" t="s">
        <v>1499</v>
      </c>
      <c r="J5131" s="6" t="s">
        <v>1499</v>
      </c>
      <c r="K5131" s="6" t="s">
        <v>1499</v>
      </c>
      <c r="L5131" s="6" t="s">
        <v>1499</v>
      </c>
      <c r="M5131" s="6" t="s">
        <v>1499</v>
      </c>
      <c r="N5131" s="6" t="s">
        <v>1499</v>
      </c>
      <c r="O5131" s="6" t="s">
        <v>1499</v>
      </c>
      <c r="P5131" s="7" t="s">
        <v>1499</v>
      </c>
      <c r="Q5131" s="6" t="s">
        <v>1499</v>
      </c>
      <c r="R5131" s="15" t="s">
        <v>1499</v>
      </c>
      <c r="S5131" s="6" t="s">
        <v>1499</v>
      </c>
      <c r="T5131" s="6" t="s">
        <v>1499</v>
      </c>
      <c r="U5131" s="6" t="s">
        <v>1499</v>
      </c>
      <c r="V5131" s="6" t="s">
        <v>1499</v>
      </c>
      <c r="W5131" s="6" t="s">
        <v>1499</v>
      </c>
      <c r="X5131" s="6" t="s">
        <v>1499</v>
      </c>
      <c r="Y5131" s="6" t="s">
        <v>1499</v>
      </c>
      <c r="Z5131" s="6" t="s">
        <v>1499</v>
      </c>
      <c r="AA5131" s="7" t="s">
        <v>1499</v>
      </c>
      <c r="AB5131" s="7" t="s">
        <v>1499</v>
      </c>
      <c r="AC5131" s="7" t="s">
        <v>1499</v>
      </c>
      <c r="AD5131" s="7"/>
      <c r="AE5131" s="7" t="s">
        <v>1499</v>
      </c>
      <c r="AF5131" s="7" t="s">
        <v>1499</v>
      </c>
    </row>
    <row r="5132" spans="1:32">
      <c r="A5132" s="16" t="str">
        <f>(EMO!A5132)</f>
        <v>MFB000711</v>
      </c>
      <c r="B5132" s="6" t="s">
        <v>1499</v>
      </c>
      <c r="C5132" s="7" t="s">
        <v>1499</v>
      </c>
      <c r="D5132" s="7" t="s">
        <v>1499</v>
      </c>
      <c r="E5132" s="7" t="s">
        <v>1499</v>
      </c>
      <c r="F5132" s="6" t="s">
        <v>1499</v>
      </c>
      <c r="G5132" s="7" t="s">
        <v>1499</v>
      </c>
      <c r="H5132" s="6" t="s">
        <v>1499</v>
      </c>
      <c r="I5132" s="6" t="s">
        <v>1499</v>
      </c>
      <c r="J5132" s="6" t="s">
        <v>1499</v>
      </c>
      <c r="K5132" s="6" t="s">
        <v>1499</v>
      </c>
      <c r="L5132" s="6" t="s">
        <v>1499</v>
      </c>
      <c r="M5132" s="6" t="s">
        <v>1499</v>
      </c>
      <c r="N5132" s="6" t="s">
        <v>1499</v>
      </c>
      <c r="O5132" s="6" t="s">
        <v>1499</v>
      </c>
      <c r="P5132" s="7" t="s">
        <v>1499</v>
      </c>
      <c r="Q5132" s="6" t="s">
        <v>1499</v>
      </c>
      <c r="R5132" s="15" t="s">
        <v>1499</v>
      </c>
      <c r="S5132" s="6" t="s">
        <v>1499</v>
      </c>
      <c r="T5132" s="6" t="s">
        <v>1499</v>
      </c>
      <c r="U5132" s="6" t="s">
        <v>1499</v>
      </c>
      <c r="V5132" s="6" t="s">
        <v>1499</v>
      </c>
      <c r="W5132" s="6" t="s">
        <v>1499</v>
      </c>
      <c r="X5132" s="6" t="s">
        <v>1499</v>
      </c>
      <c r="Y5132" s="6" t="s">
        <v>1499</v>
      </c>
      <c r="Z5132" s="6" t="s">
        <v>1499</v>
      </c>
      <c r="AA5132" s="7" t="s">
        <v>1499</v>
      </c>
      <c r="AB5132" s="7" t="s">
        <v>1499</v>
      </c>
      <c r="AC5132" s="7" t="s">
        <v>1499</v>
      </c>
      <c r="AD5132" s="7"/>
      <c r="AE5132" s="7" t="s">
        <v>1499</v>
      </c>
      <c r="AF5132" s="7" t="s">
        <v>1499</v>
      </c>
    </row>
    <row r="5133" spans="1:32">
      <c r="A5133" s="16" t="str">
        <f>(EMO!A5133)</f>
        <v>MFB000712</v>
      </c>
      <c r="B5133" s="6" t="s">
        <v>1499</v>
      </c>
      <c r="C5133" s="7" t="s">
        <v>1499</v>
      </c>
      <c r="D5133" s="7" t="s">
        <v>1499</v>
      </c>
      <c r="E5133" s="7" t="s">
        <v>1499</v>
      </c>
      <c r="F5133" s="6" t="s">
        <v>1499</v>
      </c>
      <c r="G5133" s="7" t="s">
        <v>1499</v>
      </c>
      <c r="H5133" s="6" t="s">
        <v>1499</v>
      </c>
      <c r="I5133" s="6" t="s">
        <v>1499</v>
      </c>
      <c r="J5133" s="6" t="s">
        <v>1499</v>
      </c>
      <c r="K5133" s="6" t="s">
        <v>1499</v>
      </c>
      <c r="L5133" s="6" t="s">
        <v>1499</v>
      </c>
      <c r="M5133" s="6" t="s">
        <v>1499</v>
      </c>
      <c r="N5133" s="6" t="s">
        <v>1499</v>
      </c>
      <c r="O5133" s="6" t="s">
        <v>1499</v>
      </c>
      <c r="P5133" s="7" t="s">
        <v>1499</v>
      </c>
      <c r="Q5133" s="6" t="s">
        <v>1499</v>
      </c>
      <c r="R5133" s="15" t="s">
        <v>1499</v>
      </c>
      <c r="S5133" s="6" t="s">
        <v>1499</v>
      </c>
      <c r="T5133" s="6" t="s">
        <v>1499</v>
      </c>
      <c r="U5133" s="6" t="s">
        <v>1499</v>
      </c>
      <c r="V5133" s="6" t="s">
        <v>1499</v>
      </c>
      <c r="W5133" s="6" t="s">
        <v>1499</v>
      </c>
      <c r="X5133" s="6" t="s">
        <v>1499</v>
      </c>
      <c r="Y5133" s="6" t="s">
        <v>1499</v>
      </c>
      <c r="Z5133" s="6" t="s">
        <v>1499</v>
      </c>
      <c r="AA5133" s="7" t="s">
        <v>1499</v>
      </c>
      <c r="AB5133" s="7" t="s">
        <v>1499</v>
      </c>
      <c r="AC5133" s="7" t="s">
        <v>1499</v>
      </c>
      <c r="AD5133" s="7"/>
      <c r="AE5133" s="7" t="s">
        <v>1499</v>
      </c>
      <c r="AF5133" s="7" t="s">
        <v>1499</v>
      </c>
    </row>
    <row r="5134" spans="1:32">
      <c r="A5134" s="16" t="str">
        <f>(EMO!A5134)</f>
        <v>MGB000006</v>
      </c>
      <c r="B5134" s="6" t="s">
        <v>1499</v>
      </c>
      <c r="C5134" s="7" t="s">
        <v>1499</v>
      </c>
      <c r="D5134" s="7" t="s">
        <v>1499</v>
      </c>
      <c r="E5134" s="7" t="s">
        <v>1499</v>
      </c>
      <c r="F5134" s="6" t="s">
        <v>1499</v>
      </c>
      <c r="G5134" s="7" t="s">
        <v>1499</v>
      </c>
      <c r="H5134" s="6" t="s">
        <v>1499</v>
      </c>
      <c r="I5134" s="6" t="s">
        <v>1499</v>
      </c>
      <c r="J5134" s="6" t="s">
        <v>1499</v>
      </c>
      <c r="K5134" s="6" t="s">
        <v>1499</v>
      </c>
      <c r="L5134" s="6" t="s">
        <v>1499</v>
      </c>
      <c r="M5134" s="6" t="s">
        <v>1499</v>
      </c>
      <c r="N5134" s="6" t="s">
        <v>1499</v>
      </c>
      <c r="O5134" s="6" t="s">
        <v>1499</v>
      </c>
      <c r="P5134" s="7" t="s">
        <v>1499</v>
      </c>
      <c r="Q5134" s="6" t="s">
        <v>1499</v>
      </c>
      <c r="R5134" s="15" t="s">
        <v>1499</v>
      </c>
      <c r="S5134" s="6" t="s">
        <v>1499</v>
      </c>
      <c r="T5134" s="6" t="s">
        <v>1499</v>
      </c>
      <c r="U5134" s="6" t="s">
        <v>1499</v>
      </c>
      <c r="V5134" s="6" t="s">
        <v>1499</v>
      </c>
      <c r="W5134" s="6" t="s">
        <v>1499</v>
      </c>
      <c r="X5134" s="6" t="s">
        <v>1499</v>
      </c>
      <c r="Y5134" s="6" t="s">
        <v>1499</v>
      </c>
      <c r="Z5134" s="6" t="s">
        <v>1499</v>
      </c>
      <c r="AA5134" s="7" t="s">
        <v>1499</v>
      </c>
      <c r="AB5134" s="7" t="s">
        <v>1499</v>
      </c>
      <c r="AC5134" s="7" t="s">
        <v>1499</v>
      </c>
      <c r="AD5134" s="7"/>
      <c r="AE5134" s="7" t="s">
        <v>1499</v>
      </c>
      <c r="AF5134" s="7" t="s">
        <v>1499</v>
      </c>
    </row>
    <row r="5135" spans="1:32">
      <c r="A5135" s="16" t="str">
        <f>(EMO!A5135)</f>
        <v>MGB000010</v>
      </c>
      <c r="B5135" s="6" t="s">
        <v>1499</v>
      </c>
      <c r="C5135" s="7" t="s">
        <v>1499</v>
      </c>
      <c r="D5135" s="7" t="s">
        <v>1499</v>
      </c>
      <c r="E5135" s="7" t="s">
        <v>1499</v>
      </c>
      <c r="F5135" s="6" t="s">
        <v>1499</v>
      </c>
      <c r="G5135" s="7" t="s">
        <v>1499</v>
      </c>
      <c r="H5135" s="6" t="s">
        <v>1499</v>
      </c>
      <c r="I5135" s="6" t="s">
        <v>1499</v>
      </c>
      <c r="J5135" s="6" t="s">
        <v>1499</v>
      </c>
      <c r="K5135" s="6" t="s">
        <v>1499</v>
      </c>
      <c r="L5135" s="6" t="s">
        <v>1499</v>
      </c>
      <c r="M5135" s="6" t="s">
        <v>1499</v>
      </c>
      <c r="N5135" s="6" t="s">
        <v>1499</v>
      </c>
      <c r="O5135" s="6" t="s">
        <v>1499</v>
      </c>
      <c r="P5135" s="7" t="s">
        <v>1499</v>
      </c>
      <c r="Q5135" s="6" t="s">
        <v>1499</v>
      </c>
      <c r="R5135" s="15" t="s">
        <v>1499</v>
      </c>
      <c r="S5135" s="6" t="s">
        <v>1499</v>
      </c>
      <c r="T5135" s="6" t="s">
        <v>1499</v>
      </c>
      <c r="U5135" s="6" t="s">
        <v>1499</v>
      </c>
      <c r="V5135" s="6" t="s">
        <v>1499</v>
      </c>
      <c r="W5135" s="6" t="s">
        <v>1499</v>
      </c>
      <c r="X5135" s="6" t="s">
        <v>1499</v>
      </c>
      <c r="Y5135" s="6" t="s">
        <v>1499</v>
      </c>
      <c r="Z5135" s="6" t="s">
        <v>1499</v>
      </c>
      <c r="AA5135" s="7" t="s">
        <v>1499</v>
      </c>
      <c r="AB5135" s="7" t="s">
        <v>1499</v>
      </c>
      <c r="AC5135" s="7" t="s">
        <v>1499</v>
      </c>
      <c r="AD5135" s="7"/>
      <c r="AE5135" s="7" t="s">
        <v>1499</v>
      </c>
      <c r="AF5135" s="7" t="s">
        <v>1499</v>
      </c>
    </row>
    <row r="5136" spans="1:32">
      <c r="A5136" s="16" t="str">
        <f>(EMO!A5136)</f>
        <v>MGB000016</v>
      </c>
      <c r="B5136" s="6" t="s">
        <v>1499</v>
      </c>
      <c r="C5136" s="7" t="s">
        <v>1499</v>
      </c>
      <c r="D5136" s="7" t="s">
        <v>1499</v>
      </c>
      <c r="E5136" s="7" t="s">
        <v>1499</v>
      </c>
      <c r="F5136" s="6" t="s">
        <v>1499</v>
      </c>
      <c r="G5136" s="7" t="s">
        <v>1499</v>
      </c>
      <c r="H5136" s="6" t="s">
        <v>1499</v>
      </c>
      <c r="I5136" s="6" t="s">
        <v>1499</v>
      </c>
      <c r="J5136" s="6" t="s">
        <v>1499</v>
      </c>
      <c r="K5136" s="6" t="s">
        <v>1499</v>
      </c>
      <c r="L5136" s="6" t="s">
        <v>1499</v>
      </c>
      <c r="M5136" s="6" t="s">
        <v>1499</v>
      </c>
      <c r="N5136" s="6" t="s">
        <v>1499</v>
      </c>
      <c r="O5136" s="6" t="s">
        <v>1499</v>
      </c>
      <c r="P5136" s="7" t="s">
        <v>1499</v>
      </c>
      <c r="Q5136" s="6" t="s">
        <v>1499</v>
      </c>
      <c r="R5136" s="15" t="s">
        <v>1499</v>
      </c>
      <c r="S5136" s="6" t="s">
        <v>1499</v>
      </c>
      <c r="T5136" s="6" t="s">
        <v>1499</v>
      </c>
      <c r="U5136" s="6" t="s">
        <v>1499</v>
      </c>
      <c r="V5136" s="6" t="s">
        <v>1499</v>
      </c>
      <c r="W5136" s="6" t="s">
        <v>1499</v>
      </c>
      <c r="X5136" s="6" t="s">
        <v>1499</v>
      </c>
      <c r="Y5136" s="6" t="s">
        <v>1499</v>
      </c>
      <c r="Z5136" s="6" t="s">
        <v>1499</v>
      </c>
      <c r="AA5136" s="7" t="s">
        <v>1499</v>
      </c>
      <c r="AB5136" s="7" t="s">
        <v>1499</v>
      </c>
      <c r="AC5136" s="7" t="s">
        <v>1499</v>
      </c>
      <c r="AD5136" s="7"/>
      <c r="AE5136" s="7" t="s">
        <v>1499</v>
      </c>
      <c r="AF5136" s="7" t="s">
        <v>1499</v>
      </c>
    </row>
    <row r="5137" spans="1:32">
      <c r="A5137" s="16" t="str">
        <f>(EMO!A5137)</f>
        <v>MGB000019</v>
      </c>
      <c r="B5137" s="6" t="s">
        <v>1499</v>
      </c>
      <c r="C5137" s="7" t="s">
        <v>1499</v>
      </c>
      <c r="D5137" s="7" t="s">
        <v>1499</v>
      </c>
      <c r="E5137" s="7" t="s">
        <v>1499</v>
      </c>
      <c r="F5137" s="6" t="s">
        <v>1499</v>
      </c>
      <c r="G5137" s="7" t="s">
        <v>1499</v>
      </c>
      <c r="H5137" s="6" t="s">
        <v>1499</v>
      </c>
      <c r="I5137" s="6" t="s">
        <v>1499</v>
      </c>
      <c r="J5137" s="6" t="s">
        <v>1499</v>
      </c>
      <c r="K5137" s="6" t="s">
        <v>1499</v>
      </c>
      <c r="L5137" s="6" t="s">
        <v>1499</v>
      </c>
      <c r="M5137" s="6" t="s">
        <v>1499</v>
      </c>
      <c r="N5137" s="6" t="s">
        <v>1499</v>
      </c>
      <c r="O5137" s="6" t="s">
        <v>1499</v>
      </c>
      <c r="P5137" s="7" t="s">
        <v>1499</v>
      </c>
      <c r="Q5137" s="6" t="s">
        <v>1499</v>
      </c>
      <c r="R5137" s="15" t="s">
        <v>1499</v>
      </c>
      <c r="S5137" s="6" t="s">
        <v>1499</v>
      </c>
      <c r="T5137" s="6" t="s">
        <v>1499</v>
      </c>
      <c r="U5137" s="6" t="s">
        <v>1499</v>
      </c>
      <c r="V5137" s="6" t="s">
        <v>1499</v>
      </c>
      <c r="W5137" s="6" t="s">
        <v>1499</v>
      </c>
      <c r="X5137" s="6" t="s">
        <v>1499</v>
      </c>
      <c r="Y5137" s="6" t="s">
        <v>1499</v>
      </c>
      <c r="Z5137" s="6" t="s">
        <v>1499</v>
      </c>
      <c r="AA5137" s="7" t="s">
        <v>1499</v>
      </c>
      <c r="AB5137" s="7" t="s">
        <v>1499</v>
      </c>
      <c r="AC5137" s="7" t="s">
        <v>1499</v>
      </c>
      <c r="AD5137" s="7"/>
      <c r="AE5137" s="7" t="s">
        <v>1499</v>
      </c>
      <c r="AF5137" s="7" t="s">
        <v>1499</v>
      </c>
    </row>
    <row r="5138" spans="1:32">
      <c r="A5138" s="16" t="str">
        <f>(EMO!A5138)</f>
        <v>MGB000021</v>
      </c>
      <c r="B5138" s="6" t="s">
        <v>1499</v>
      </c>
      <c r="C5138" s="7" t="s">
        <v>1499</v>
      </c>
      <c r="D5138" s="7" t="s">
        <v>1499</v>
      </c>
      <c r="E5138" s="7" t="s">
        <v>1499</v>
      </c>
      <c r="F5138" s="6" t="s">
        <v>1499</v>
      </c>
      <c r="G5138" s="7" t="s">
        <v>1499</v>
      </c>
      <c r="H5138" s="6" t="s">
        <v>1499</v>
      </c>
      <c r="I5138" s="6" t="s">
        <v>1499</v>
      </c>
      <c r="J5138" s="6" t="s">
        <v>1499</v>
      </c>
      <c r="K5138" s="6" t="s">
        <v>1499</v>
      </c>
      <c r="L5138" s="6" t="s">
        <v>1499</v>
      </c>
      <c r="M5138" s="6" t="s">
        <v>1499</v>
      </c>
      <c r="N5138" s="6" t="s">
        <v>1499</v>
      </c>
      <c r="O5138" s="6" t="s">
        <v>1499</v>
      </c>
      <c r="P5138" s="7" t="s">
        <v>1499</v>
      </c>
      <c r="Q5138" s="6" t="s">
        <v>1499</v>
      </c>
      <c r="R5138" s="15" t="s">
        <v>1499</v>
      </c>
      <c r="S5138" s="6" t="s">
        <v>1499</v>
      </c>
      <c r="T5138" s="6" t="s">
        <v>1499</v>
      </c>
      <c r="U5138" s="6" t="s">
        <v>1499</v>
      </c>
      <c r="V5138" s="6" t="s">
        <v>1499</v>
      </c>
      <c r="W5138" s="6" t="s">
        <v>1499</v>
      </c>
      <c r="X5138" s="6" t="s">
        <v>1499</v>
      </c>
      <c r="Y5138" s="6" t="s">
        <v>1499</v>
      </c>
      <c r="Z5138" s="6" t="s">
        <v>1499</v>
      </c>
      <c r="AA5138" s="7" t="s">
        <v>1499</v>
      </c>
      <c r="AB5138" s="7" t="s">
        <v>1499</v>
      </c>
      <c r="AC5138" s="7" t="s">
        <v>1499</v>
      </c>
      <c r="AD5138" s="7"/>
      <c r="AE5138" s="7" t="s">
        <v>1499</v>
      </c>
      <c r="AF5138" s="7" t="s">
        <v>1499</v>
      </c>
    </row>
    <row r="5139" spans="1:32">
      <c r="A5139" s="16" t="str">
        <f>(EMO!A5139)</f>
        <v>MGB000031</v>
      </c>
      <c r="B5139" s="6" t="s">
        <v>1499</v>
      </c>
      <c r="C5139" s="7" t="s">
        <v>1499</v>
      </c>
      <c r="D5139" s="7" t="s">
        <v>1499</v>
      </c>
      <c r="E5139" s="7" t="s">
        <v>1499</v>
      </c>
      <c r="F5139" s="6" t="s">
        <v>1499</v>
      </c>
      <c r="G5139" s="7" t="s">
        <v>1499</v>
      </c>
      <c r="H5139" s="6" t="s">
        <v>1499</v>
      </c>
      <c r="I5139" s="6" t="s">
        <v>1499</v>
      </c>
      <c r="J5139" s="6" t="s">
        <v>1499</v>
      </c>
      <c r="K5139" s="6" t="s">
        <v>1499</v>
      </c>
      <c r="L5139" s="6" t="s">
        <v>1499</v>
      </c>
      <c r="M5139" s="6" t="s">
        <v>1499</v>
      </c>
      <c r="N5139" s="6" t="s">
        <v>1499</v>
      </c>
      <c r="O5139" s="6" t="s">
        <v>1499</v>
      </c>
      <c r="P5139" s="7" t="s">
        <v>1499</v>
      </c>
      <c r="Q5139" s="6" t="s">
        <v>1499</v>
      </c>
      <c r="R5139" s="15" t="s">
        <v>1499</v>
      </c>
      <c r="S5139" s="6" t="s">
        <v>1499</v>
      </c>
      <c r="T5139" s="6" t="s">
        <v>1499</v>
      </c>
      <c r="U5139" s="6" t="s">
        <v>1499</v>
      </c>
      <c r="V5139" s="6" t="s">
        <v>1499</v>
      </c>
      <c r="W5139" s="6" t="s">
        <v>1499</v>
      </c>
      <c r="X5139" s="6" t="s">
        <v>1499</v>
      </c>
      <c r="Y5139" s="6" t="s">
        <v>1499</v>
      </c>
      <c r="Z5139" s="6" t="s">
        <v>1499</v>
      </c>
      <c r="AA5139" s="7" t="s">
        <v>1499</v>
      </c>
      <c r="AB5139" s="7" t="s">
        <v>1499</v>
      </c>
      <c r="AC5139" s="7" t="s">
        <v>1499</v>
      </c>
      <c r="AD5139" s="7"/>
      <c r="AE5139" s="7" t="s">
        <v>1499</v>
      </c>
      <c r="AF5139" s="7" t="s">
        <v>1499</v>
      </c>
    </row>
    <row r="5140" spans="1:32">
      <c r="A5140" s="16" t="str">
        <f>(EMO!A5140)</f>
        <v>MGB000038</v>
      </c>
      <c r="B5140" s="6" t="s">
        <v>1499</v>
      </c>
      <c r="C5140" s="7" t="s">
        <v>1499</v>
      </c>
      <c r="D5140" s="7" t="s">
        <v>1499</v>
      </c>
      <c r="E5140" s="7" t="s">
        <v>1499</v>
      </c>
      <c r="F5140" s="6" t="s">
        <v>1499</v>
      </c>
      <c r="G5140" s="7" t="s">
        <v>1499</v>
      </c>
      <c r="H5140" s="6" t="s">
        <v>1499</v>
      </c>
      <c r="I5140" s="6" t="s">
        <v>1499</v>
      </c>
      <c r="J5140" s="6" t="s">
        <v>1499</v>
      </c>
      <c r="K5140" s="6" t="s">
        <v>1499</v>
      </c>
      <c r="L5140" s="6" t="s">
        <v>1499</v>
      </c>
      <c r="M5140" s="6" t="s">
        <v>1499</v>
      </c>
      <c r="N5140" s="6" t="s">
        <v>1499</v>
      </c>
      <c r="O5140" s="6" t="s">
        <v>1499</v>
      </c>
      <c r="P5140" s="7" t="s">
        <v>1499</v>
      </c>
      <c r="Q5140" s="6" t="s">
        <v>1499</v>
      </c>
      <c r="R5140" s="15" t="s">
        <v>1499</v>
      </c>
      <c r="S5140" s="6" t="s">
        <v>1499</v>
      </c>
      <c r="T5140" s="6" t="s">
        <v>1499</v>
      </c>
      <c r="U5140" s="6" t="s">
        <v>1499</v>
      </c>
      <c r="V5140" s="6" t="s">
        <v>1499</v>
      </c>
      <c r="W5140" s="6" t="s">
        <v>1499</v>
      </c>
      <c r="X5140" s="6" t="s">
        <v>1499</v>
      </c>
      <c r="Y5140" s="6" t="s">
        <v>1499</v>
      </c>
      <c r="Z5140" s="6" t="s">
        <v>1499</v>
      </c>
      <c r="AA5140" s="7" t="s">
        <v>1499</v>
      </c>
      <c r="AB5140" s="7" t="s">
        <v>1499</v>
      </c>
      <c r="AC5140" s="7" t="s">
        <v>1499</v>
      </c>
      <c r="AD5140" s="7"/>
      <c r="AE5140" s="7" t="s">
        <v>1499</v>
      </c>
      <c r="AF5140" s="7" t="s">
        <v>1499</v>
      </c>
    </row>
    <row r="5141" spans="1:32">
      <c r="A5141" s="16" t="str">
        <f>(EMO!A5141)</f>
        <v>MGB000045</v>
      </c>
      <c r="B5141" s="6" t="s">
        <v>1499</v>
      </c>
      <c r="C5141" s="7" t="s">
        <v>1499</v>
      </c>
      <c r="D5141" s="7" t="s">
        <v>1499</v>
      </c>
      <c r="E5141" s="7" t="s">
        <v>1499</v>
      </c>
      <c r="F5141" s="6" t="s">
        <v>1499</v>
      </c>
      <c r="G5141" s="7" t="s">
        <v>1499</v>
      </c>
      <c r="H5141" s="6" t="s">
        <v>1499</v>
      </c>
      <c r="I5141" s="6" t="s">
        <v>1499</v>
      </c>
      <c r="J5141" s="6" t="s">
        <v>1499</v>
      </c>
      <c r="K5141" s="6" t="s">
        <v>1499</v>
      </c>
      <c r="L5141" s="6" t="s">
        <v>1499</v>
      </c>
      <c r="M5141" s="6" t="s">
        <v>1499</v>
      </c>
      <c r="N5141" s="6" t="s">
        <v>1499</v>
      </c>
      <c r="O5141" s="6" t="s">
        <v>1499</v>
      </c>
      <c r="P5141" s="7" t="s">
        <v>1499</v>
      </c>
      <c r="Q5141" s="6" t="s">
        <v>1499</v>
      </c>
      <c r="R5141" s="15" t="s">
        <v>1499</v>
      </c>
      <c r="S5141" s="6" t="s">
        <v>1499</v>
      </c>
      <c r="T5141" s="6" t="s">
        <v>1499</v>
      </c>
      <c r="U5141" s="6" t="s">
        <v>1499</v>
      </c>
      <c r="V5141" s="6" t="s">
        <v>1499</v>
      </c>
      <c r="W5141" s="6" t="s">
        <v>1499</v>
      </c>
      <c r="X5141" s="6" t="s">
        <v>1499</v>
      </c>
      <c r="Y5141" s="6" t="s">
        <v>1499</v>
      </c>
      <c r="Z5141" s="6" t="s">
        <v>1499</v>
      </c>
      <c r="AA5141" s="7" t="s">
        <v>1499</v>
      </c>
      <c r="AB5141" s="7" t="s">
        <v>1499</v>
      </c>
      <c r="AC5141" s="7" t="s">
        <v>1499</v>
      </c>
      <c r="AD5141" s="7"/>
      <c r="AE5141" s="7" t="s">
        <v>1499</v>
      </c>
      <c r="AF5141" s="7" t="s">
        <v>1499</v>
      </c>
    </row>
    <row r="5142" spans="1:32">
      <c r="A5142" s="16" t="str">
        <f>(EMO!A5142)</f>
        <v>MGB000048</v>
      </c>
      <c r="B5142" s="6" t="s">
        <v>1499</v>
      </c>
      <c r="C5142" s="7" t="s">
        <v>1499</v>
      </c>
      <c r="D5142" s="7" t="s">
        <v>1499</v>
      </c>
      <c r="E5142" s="7" t="s">
        <v>1499</v>
      </c>
      <c r="F5142" s="6" t="s">
        <v>1499</v>
      </c>
      <c r="G5142" s="7" t="s">
        <v>1499</v>
      </c>
      <c r="H5142" s="6" t="s">
        <v>1499</v>
      </c>
      <c r="I5142" s="6" t="s">
        <v>1499</v>
      </c>
      <c r="J5142" s="6" t="s">
        <v>1499</v>
      </c>
      <c r="K5142" s="6" t="s">
        <v>1499</v>
      </c>
      <c r="L5142" s="6" t="s">
        <v>1499</v>
      </c>
      <c r="M5142" s="6" t="s">
        <v>1499</v>
      </c>
      <c r="N5142" s="6" t="s">
        <v>1499</v>
      </c>
      <c r="O5142" s="6" t="s">
        <v>1499</v>
      </c>
      <c r="P5142" s="7" t="s">
        <v>1499</v>
      </c>
      <c r="Q5142" s="6" t="s">
        <v>1499</v>
      </c>
      <c r="R5142" s="15" t="s">
        <v>1499</v>
      </c>
      <c r="S5142" s="6" t="s">
        <v>1499</v>
      </c>
      <c r="T5142" s="6" t="s">
        <v>1499</v>
      </c>
      <c r="U5142" s="6" t="s">
        <v>1499</v>
      </c>
      <c r="V5142" s="6" t="s">
        <v>1499</v>
      </c>
      <c r="W5142" s="6" t="s">
        <v>1499</v>
      </c>
      <c r="X5142" s="6" t="s">
        <v>1499</v>
      </c>
      <c r="Y5142" s="6" t="s">
        <v>1499</v>
      </c>
      <c r="Z5142" s="6" t="s">
        <v>1499</v>
      </c>
      <c r="AA5142" s="7" t="s">
        <v>1499</v>
      </c>
      <c r="AB5142" s="7" t="s">
        <v>1499</v>
      </c>
      <c r="AC5142" s="7" t="s">
        <v>1499</v>
      </c>
      <c r="AD5142" s="7"/>
      <c r="AE5142" s="7" t="s">
        <v>1499</v>
      </c>
      <c r="AF5142" s="7" t="s">
        <v>1499</v>
      </c>
    </row>
    <row r="5143" spans="1:32">
      <c r="A5143" s="16" t="str">
        <f>(EMO!A5143)</f>
        <v>MGB000056</v>
      </c>
      <c r="B5143" s="6" t="s">
        <v>1499</v>
      </c>
      <c r="C5143" s="7" t="s">
        <v>1499</v>
      </c>
      <c r="D5143" s="7" t="s">
        <v>1499</v>
      </c>
      <c r="E5143" s="7" t="s">
        <v>1499</v>
      </c>
      <c r="F5143" s="6" t="s">
        <v>1499</v>
      </c>
      <c r="G5143" s="7" t="s">
        <v>1499</v>
      </c>
      <c r="H5143" s="6" t="s">
        <v>1499</v>
      </c>
      <c r="I5143" s="6" t="s">
        <v>1499</v>
      </c>
      <c r="J5143" s="6" t="s">
        <v>1499</v>
      </c>
      <c r="K5143" s="6" t="s">
        <v>1499</v>
      </c>
      <c r="L5143" s="6" t="s">
        <v>1499</v>
      </c>
      <c r="M5143" s="6" t="s">
        <v>1499</v>
      </c>
      <c r="N5143" s="6" t="s">
        <v>1499</v>
      </c>
      <c r="O5143" s="6" t="s">
        <v>1499</v>
      </c>
      <c r="P5143" s="7" t="s">
        <v>1499</v>
      </c>
      <c r="Q5143" s="6" t="s">
        <v>1499</v>
      </c>
      <c r="R5143" s="15" t="s">
        <v>1499</v>
      </c>
      <c r="S5143" s="6" t="s">
        <v>1499</v>
      </c>
      <c r="T5143" s="6" t="s">
        <v>1499</v>
      </c>
      <c r="U5143" s="6" t="s">
        <v>1499</v>
      </c>
      <c r="V5143" s="6" t="s">
        <v>1499</v>
      </c>
      <c r="W5143" s="6" t="s">
        <v>1499</v>
      </c>
      <c r="X5143" s="6" t="s">
        <v>1499</v>
      </c>
      <c r="Y5143" s="6" t="s">
        <v>1499</v>
      </c>
      <c r="Z5143" s="6" t="s">
        <v>1499</v>
      </c>
      <c r="AA5143" s="7" t="s">
        <v>1499</v>
      </c>
      <c r="AB5143" s="7" t="s">
        <v>1499</v>
      </c>
      <c r="AC5143" s="7" t="s">
        <v>1499</v>
      </c>
      <c r="AD5143" s="7"/>
      <c r="AE5143" s="7" t="s">
        <v>1499</v>
      </c>
      <c r="AF5143" s="7" t="s">
        <v>1499</v>
      </c>
    </row>
    <row r="5144" spans="1:32">
      <c r="A5144" s="16" t="str">
        <f>(EMO!A5144)</f>
        <v>MGB000062</v>
      </c>
      <c r="B5144" s="6" t="s">
        <v>1499</v>
      </c>
      <c r="C5144" s="7" t="s">
        <v>1499</v>
      </c>
      <c r="D5144" s="7" t="s">
        <v>1499</v>
      </c>
      <c r="E5144" s="7" t="s">
        <v>1499</v>
      </c>
      <c r="F5144" s="6" t="s">
        <v>1499</v>
      </c>
      <c r="G5144" s="7" t="s">
        <v>1499</v>
      </c>
      <c r="H5144" s="6" t="s">
        <v>1499</v>
      </c>
      <c r="I5144" s="6" t="s">
        <v>1499</v>
      </c>
      <c r="J5144" s="6" t="s">
        <v>1499</v>
      </c>
      <c r="K5144" s="6" t="s">
        <v>1499</v>
      </c>
      <c r="L5144" s="6" t="s">
        <v>1499</v>
      </c>
      <c r="M5144" s="6" t="s">
        <v>1499</v>
      </c>
      <c r="N5144" s="6" t="s">
        <v>1499</v>
      </c>
      <c r="O5144" s="6" t="s">
        <v>1499</v>
      </c>
      <c r="P5144" s="7" t="s">
        <v>1499</v>
      </c>
      <c r="Q5144" s="6" t="s">
        <v>1499</v>
      </c>
      <c r="R5144" s="15" t="s">
        <v>1499</v>
      </c>
      <c r="S5144" s="6" t="s">
        <v>1499</v>
      </c>
      <c r="T5144" s="6" t="s">
        <v>1499</v>
      </c>
      <c r="U5144" s="6" t="s">
        <v>1499</v>
      </c>
      <c r="V5144" s="6" t="s">
        <v>1499</v>
      </c>
      <c r="W5144" s="6" t="s">
        <v>1499</v>
      </c>
      <c r="X5144" s="6" t="s">
        <v>1499</v>
      </c>
      <c r="Y5144" s="6" t="s">
        <v>1499</v>
      </c>
      <c r="Z5144" s="6" t="s">
        <v>1499</v>
      </c>
      <c r="AA5144" s="7" t="s">
        <v>1499</v>
      </c>
      <c r="AB5144" s="7" t="s">
        <v>1499</v>
      </c>
      <c r="AC5144" s="7" t="s">
        <v>1499</v>
      </c>
      <c r="AD5144" s="7"/>
      <c r="AE5144" s="7" t="s">
        <v>1499</v>
      </c>
      <c r="AF5144" s="7" t="s">
        <v>1499</v>
      </c>
    </row>
    <row r="5145" spans="1:32">
      <c r="A5145" s="16" t="str">
        <f>(EMO!A5145)</f>
        <v>MGB000066</v>
      </c>
      <c r="B5145" s="6" t="s">
        <v>1499</v>
      </c>
      <c r="C5145" s="7" t="s">
        <v>1499</v>
      </c>
      <c r="D5145" s="7" t="s">
        <v>1499</v>
      </c>
      <c r="E5145" s="7" t="s">
        <v>1499</v>
      </c>
      <c r="F5145" s="6" t="s">
        <v>1499</v>
      </c>
      <c r="G5145" s="7" t="s">
        <v>1499</v>
      </c>
      <c r="H5145" s="6" t="s">
        <v>1499</v>
      </c>
      <c r="I5145" s="6" t="s">
        <v>1499</v>
      </c>
      <c r="J5145" s="6" t="s">
        <v>1499</v>
      </c>
      <c r="K5145" s="6" t="s">
        <v>1499</v>
      </c>
      <c r="L5145" s="6" t="s">
        <v>1499</v>
      </c>
      <c r="M5145" s="6" t="s">
        <v>1499</v>
      </c>
      <c r="N5145" s="6" t="s">
        <v>1499</v>
      </c>
      <c r="O5145" s="6" t="s">
        <v>1499</v>
      </c>
      <c r="P5145" s="7" t="s">
        <v>1499</v>
      </c>
      <c r="Q5145" s="6" t="s">
        <v>1499</v>
      </c>
      <c r="R5145" s="15" t="s">
        <v>1499</v>
      </c>
      <c r="S5145" s="6" t="s">
        <v>1499</v>
      </c>
      <c r="T5145" s="6" t="s">
        <v>1499</v>
      </c>
      <c r="U5145" s="6" t="s">
        <v>1499</v>
      </c>
      <c r="V5145" s="6" t="s">
        <v>1499</v>
      </c>
      <c r="W5145" s="6" t="s">
        <v>1499</v>
      </c>
      <c r="X5145" s="6" t="s">
        <v>1499</v>
      </c>
      <c r="Y5145" s="6" t="s">
        <v>1499</v>
      </c>
      <c r="Z5145" s="6" t="s">
        <v>1499</v>
      </c>
      <c r="AA5145" s="7" t="s">
        <v>1499</v>
      </c>
      <c r="AB5145" s="7" t="s">
        <v>1499</v>
      </c>
      <c r="AC5145" s="7" t="s">
        <v>1499</v>
      </c>
      <c r="AD5145" s="7"/>
      <c r="AE5145" s="7" t="s">
        <v>1499</v>
      </c>
      <c r="AF5145" s="7" t="s">
        <v>1499</v>
      </c>
    </row>
    <row r="5146" spans="1:32">
      <c r="A5146" s="16" t="str">
        <f>(EMO!A5146)</f>
        <v>MGB000069</v>
      </c>
      <c r="B5146" s="6" t="s">
        <v>1499</v>
      </c>
      <c r="C5146" s="7" t="s">
        <v>1499</v>
      </c>
      <c r="D5146" s="7" t="s">
        <v>1499</v>
      </c>
      <c r="E5146" s="7" t="s">
        <v>1499</v>
      </c>
      <c r="F5146" s="6" t="s">
        <v>1499</v>
      </c>
      <c r="G5146" s="7" t="s">
        <v>1499</v>
      </c>
      <c r="H5146" s="6" t="s">
        <v>1499</v>
      </c>
      <c r="I5146" s="6" t="s">
        <v>1499</v>
      </c>
      <c r="J5146" s="6" t="s">
        <v>1499</v>
      </c>
      <c r="K5146" s="6" t="s">
        <v>1499</v>
      </c>
      <c r="L5146" s="6" t="s">
        <v>1499</v>
      </c>
      <c r="M5146" s="6" t="s">
        <v>1499</v>
      </c>
      <c r="N5146" s="6" t="s">
        <v>1499</v>
      </c>
      <c r="O5146" s="6" t="s">
        <v>1499</v>
      </c>
      <c r="P5146" s="7" t="s">
        <v>1499</v>
      </c>
      <c r="Q5146" s="6" t="s">
        <v>1499</v>
      </c>
      <c r="R5146" s="15" t="s">
        <v>1499</v>
      </c>
      <c r="S5146" s="6" t="s">
        <v>1499</v>
      </c>
      <c r="T5146" s="6" t="s">
        <v>1499</v>
      </c>
      <c r="U5146" s="6" t="s">
        <v>1499</v>
      </c>
      <c r="V5146" s="6" t="s">
        <v>1499</v>
      </c>
      <c r="W5146" s="6" t="s">
        <v>1499</v>
      </c>
      <c r="X5146" s="6" t="s">
        <v>1499</v>
      </c>
      <c r="Y5146" s="6" t="s">
        <v>1499</v>
      </c>
      <c r="Z5146" s="6" t="s">
        <v>1499</v>
      </c>
      <c r="AA5146" s="7" t="s">
        <v>1499</v>
      </c>
      <c r="AB5146" s="7" t="s">
        <v>1499</v>
      </c>
      <c r="AC5146" s="7" t="s">
        <v>1499</v>
      </c>
      <c r="AD5146" s="7"/>
      <c r="AE5146" s="7" t="s">
        <v>1499</v>
      </c>
      <c r="AF5146" s="7" t="s">
        <v>1499</v>
      </c>
    </row>
    <row r="5147" spans="1:32">
      <c r="A5147" s="16" t="str">
        <f>(EMO!A5147)</f>
        <v>MGB000074</v>
      </c>
      <c r="B5147" s="6" t="s">
        <v>1499</v>
      </c>
      <c r="C5147" s="7" t="s">
        <v>1499</v>
      </c>
      <c r="D5147" s="7" t="s">
        <v>1499</v>
      </c>
      <c r="E5147" s="7" t="s">
        <v>1499</v>
      </c>
      <c r="F5147" s="6" t="s">
        <v>1499</v>
      </c>
      <c r="G5147" s="7" t="s">
        <v>1499</v>
      </c>
      <c r="H5147" s="6" t="s">
        <v>1499</v>
      </c>
      <c r="I5147" s="6" t="s">
        <v>1499</v>
      </c>
      <c r="J5147" s="6" t="s">
        <v>1499</v>
      </c>
      <c r="K5147" s="6" t="s">
        <v>1499</v>
      </c>
      <c r="L5147" s="6" t="s">
        <v>1499</v>
      </c>
      <c r="M5147" s="6" t="s">
        <v>1499</v>
      </c>
      <c r="N5147" s="6" t="s">
        <v>1499</v>
      </c>
      <c r="O5147" s="6" t="s">
        <v>1499</v>
      </c>
      <c r="P5147" s="7" t="s">
        <v>1499</v>
      </c>
      <c r="Q5147" s="6" t="s">
        <v>1499</v>
      </c>
      <c r="R5147" s="15" t="s">
        <v>1499</v>
      </c>
      <c r="S5147" s="6" t="s">
        <v>1499</v>
      </c>
      <c r="T5147" s="6" t="s">
        <v>1499</v>
      </c>
      <c r="U5147" s="6" t="s">
        <v>1499</v>
      </c>
      <c r="V5147" s="6" t="s">
        <v>1499</v>
      </c>
      <c r="W5147" s="6" t="s">
        <v>1499</v>
      </c>
      <c r="X5147" s="6" t="s">
        <v>1499</v>
      </c>
      <c r="Y5147" s="6" t="s">
        <v>1499</v>
      </c>
      <c r="Z5147" s="6" t="s">
        <v>1499</v>
      </c>
      <c r="AA5147" s="7" t="s">
        <v>1499</v>
      </c>
      <c r="AB5147" s="7" t="s">
        <v>1499</v>
      </c>
      <c r="AC5147" s="7" t="s">
        <v>1499</v>
      </c>
      <c r="AD5147" s="7"/>
      <c r="AE5147" s="7" t="s">
        <v>1499</v>
      </c>
      <c r="AF5147" s="7" t="s">
        <v>1499</v>
      </c>
    </row>
    <row r="5148" spans="1:32">
      <c r="A5148" s="16" t="str">
        <f>(EMO!A5148)</f>
        <v>MGB000076</v>
      </c>
      <c r="B5148" s="6" t="s">
        <v>1499</v>
      </c>
      <c r="C5148" s="7" t="s">
        <v>1499</v>
      </c>
      <c r="D5148" s="7" t="s">
        <v>1499</v>
      </c>
      <c r="E5148" s="7" t="s">
        <v>1499</v>
      </c>
      <c r="F5148" s="6" t="s">
        <v>1499</v>
      </c>
      <c r="G5148" s="7" t="s">
        <v>1499</v>
      </c>
      <c r="H5148" s="6" t="s">
        <v>1499</v>
      </c>
      <c r="I5148" s="6" t="s">
        <v>1499</v>
      </c>
      <c r="J5148" s="6" t="s">
        <v>1499</v>
      </c>
      <c r="K5148" s="6" t="s">
        <v>1499</v>
      </c>
      <c r="L5148" s="6" t="s">
        <v>1499</v>
      </c>
      <c r="M5148" s="6" t="s">
        <v>1499</v>
      </c>
      <c r="N5148" s="6" t="s">
        <v>1499</v>
      </c>
      <c r="O5148" s="6" t="s">
        <v>1499</v>
      </c>
      <c r="P5148" s="7" t="s">
        <v>1499</v>
      </c>
      <c r="Q5148" s="6" t="s">
        <v>1499</v>
      </c>
      <c r="R5148" s="15" t="s">
        <v>1499</v>
      </c>
      <c r="S5148" s="6" t="s">
        <v>1499</v>
      </c>
      <c r="T5148" s="6" t="s">
        <v>1499</v>
      </c>
      <c r="U5148" s="6" t="s">
        <v>1499</v>
      </c>
      <c r="V5148" s="6" t="s">
        <v>1499</v>
      </c>
      <c r="W5148" s="6" t="s">
        <v>1499</v>
      </c>
      <c r="X5148" s="6" t="s">
        <v>1499</v>
      </c>
      <c r="Y5148" s="6" t="s">
        <v>1499</v>
      </c>
      <c r="Z5148" s="6" t="s">
        <v>1499</v>
      </c>
      <c r="AA5148" s="7" t="s">
        <v>1499</v>
      </c>
      <c r="AB5148" s="7" t="s">
        <v>1499</v>
      </c>
      <c r="AC5148" s="7" t="s">
        <v>1499</v>
      </c>
      <c r="AD5148" s="7"/>
      <c r="AE5148" s="7" t="s">
        <v>1499</v>
      </c>
      <c r="AF5148" s="7" t="s">
        <v>1499</v>
      </c>
    </row>
    <row r="5149" spans="1:32">
      <c r="A5149" s="16" t="str">
        <f>(EMO!A5149)</f>
        <v>MGB000079</v>
      </c>
      <c r="B5149" s="6" t="s">
        <v>1499</v>
      </c>
      <c r="C5149" s="7" t="s">
        <v>1499</v>
      </c>
      <c r="D5149" s="7" t="s">
        <v>1499</v>
      </c>
      <c r="E5149" s="7" t="s">
        <v>1499</v>
      </c>
      <c r="F5149" s="6" t="s">
        <v>1499</v>
      </c>
      <c r="G5149" s="7" t="s">
        <v>1499</v>
      </c>
      <c r="H5149" s="6" t="s">
        <v>1499</v>
      </c>
      <c r="I5149" s="6" t="s">
        <v>1499</v>
      </c>
      <c r="J5149" s="6" t="s">
        <v>1499</v>
      </c>
      <c r="K5149" s="6" t="s">
        <v>1499</v>
      </c>
      <c r="L5149" s="6" t="s">
        <v>1499</v>
      </c>
      <c r="M5149" s="6" t="s">
        <v>1499</v>
      </c>
      <c r="N5149" s="6" t="s">
        <v>1499</v>
      </c>
      <c r="O5149" s="6" t="s">
        <v>1499</v>
      </c>
      <c r="P5149" s="7" t="s">
        <v>1499</v>
      </c>
      <c r="Q5149" s="6" t="s">
        <v>1499</v>
      </c>
      <c r="R5149" s="15" t="s">
        <v>1499</v>
      </c>
      <c r="S5149" s="6" t="s">
        <v>1499</v>
      </c>
      <c r="T5149" s="6" t="s">
        <v>1499</v>
      </c>
      <c r="U5149" s="6" t="s">
        <v>1499</v>
      </c>
      <c r="V5149" s="6" t="s">
        <v>1499</v>
      </c>
      <c r="W5149" s="6" t="s">
        <v>1499</v>
      </c>
      <c r="X5149" s="6" t="s">
        <v>1499</v>
      </c>
      <c r="Y5149" s="6" t="s">
        <v>1499</v>
      </c>
      <c r="Z5149" s="6" t="s">
        <v>1499</v>
      </c>
      <c r="AA5149" s="7" t="s">
        <v>1499</v>
      </c>
      <c r="AB5149" s="7" t="s">
        <v>1499</v>
      </c>
      <c r="AC5149" s="7" t="s">
        <v>1499</v>
      </c>
      <c r="AD5149" s="7"/>
      <c r="AE5149" s="7" t="s">
        <v>1499</v>
      </c>
      <c r="AF5149" s="7" t="s">
        <v>1499</v>
      </c>
    </row>
    <row r="5150" spans="1:32">
      <c r="A5150" s="16" t="str">
        <f>(EMO!A5150)</f>
        <v>MGB000084</v>
      </c>
      <c r="B5150" s="6" t="s">
        <v>1499</v>
      </c>
      <c r="C5150" s="7" t="s">
        <v>1499</v>
      </c>
      <c r="D5150" s="7" t="s">
        <v>1499</v>
      </c>
      <c r="E5150" s="7" t="s">
        <v>1499</v>
      </c>
      <c r="F5150" s="6" t="s">
        <v>1499</v>
      </c>
      <c r="G5150" s="7" t="s">
        <v>1499</v>
      </c>
      <c r="H5150" s="6" t="s">
        <v>1499</v>
      </c>
      <c r="I5150" s="6" t="s">
        <v>1499</v>
      </c>
      <c r="J5150" s="6" t="s">
        <v>1499</v>
      </c>
      <c r="K5150" s="6" t="s">
        <v>1499</v>
      </c>
      <c r="L5150" s="6" t="s">
        <v>1499</v>
      </c>
      <c r="M5150" s="6" t="s">
        <v>1499</v>
      </c>
      <c r="N5150" s="6" t="s">
        <v>1499</v>
      </c>
      <c r="O5150" s="6" t="s">
        <v>1499</v>
      </c>
      <c r="P5150" s="7" t="s">
        <v>1499</v>
      </c>
      <c r="Q5150" s="6" t="s">
        <v>1499</v>
      </c>
      <c r="R5150" s="15" t="s">
        <v>1499</v>
      </c>
      <c r="S5150" s="6" t="s">
        <v>1499</v>
      </c>
      <c r="T5150" s="6" t="s">
        <v>1499</v>
      </c>
      <c r="U5150" s="6" t="s">
        <v>1499</v>
      </c>
      <c r="V5150" s="6" t="s">
        <v>1499</v>
      </c>
      <c r="W5150" s="6" t="s">
        <v>1499</v>
      </c>
      <c r="X5150" s="6" t="s">
        <v>1499</v>
      </c>
      <c r="Y5150" s="6" t="s">
        <v>1499</v>
      </c>
      <c r="Z5150" s="6" t="s">
        <v>1499</v>
      </c>
      <c r="AA5150" s="7" t="s">
        <v>1499</v>
      </c>
      <c r="AB5150" s="7" t="s">
        <v>1499</v>
      </c>
      <c r="AC5150" s="7" t="s">
        <v>1499</v>
      </c>
      <c r="AD5150" s="7"/>
      <c r="AE5150" s="7" t="s">
        <v>1499</v>
      </c>
      <c r="AF5150" s="7" t="s">
        <v>1499</v>
      </c>
    </row>
    <row r="5151" spans="1:32">
      <c r="A5151" s="16" t="str">
        <f>(EMO!A5151)</f>
        <v>MGB000086</v>
      </c>
      <c r="B5151" s="6" t="s">
        <v>1499</v>
      </c>
      <c r="C5151" s="7" t="s">
        <v>1499</v>
      </c>
      <c r="D5151" s="7" t="s">
        <v>1499</v>
      </c>
      <c r="E5151" s="7" t="s">
        <v>1499</v>
      </c>
      <c r="F5151" s="6" t="s">
        <v>1499</v>
      </c>
      <c r="G5151" s="7" t="s">
        <v>1499</v>
      </c>
      <c r="H5151" s="6" t="s">
        <v>1499</v>
      </c>
      <c r="I5151" s="6" t="s">
        <v>1499</v>
      </c>
      <c r="J5151" s="6" t="s">
        <v>1499</v>
      </c>
      <c r="K5151" s="6" t="s">
        <v>1499</v>
      </c>
      <c r="L5151" s="6" t="s">
        <v>1499</v>
      </c>
      <c r="M5151" s="6" t="s">
        <v>1499</v>
      </c>
      <c r="N5151" s="6" t="s">
        <v>1499</v>
      </c>
      <c r="O5151" s="6" t="s">
        <v>1499</v>
      </c>
      <c r="P5151" s="7" t="s">
        <v>1499</v>
      </c>
      <c r="Q5151" s="6" t="s">
        <v>1499</v>
      </c>
      <c r="R5151" s="15" t="s">
        <v>1499</v>
      </c>
      <c r="S5151" s="6" t="s">
        <v>1499</v>
      </c>
      <c r="T5151" s="6" t="s">
        <v>1499</v>
      </c>
      <c r="U5151" s="6" t="s">
        <v>1499</v>
      </c>
      <c r="V5151" s="6" t="s">
        <v>1499</v>
      </c>
      <c r="W5151" s="6" t="s">
        <v>1499</v>
      </c>
      <c r="X5151" s="6" t="s">
        <v>1499</v>
      </c>
      <c r="Y5151" s="6" t="s">
        <v>1499</v>
      </c>
      <c r="Z5151" s="6" t="s">
        <v>1499</v>
      </c>
      <c r="AA5151" s="7" t="s">
        <v>1499</v>
      </c>
      <c r="AB5151" s="7" t="s">
        <v>1499</v>
      </c>
      <c r="AC5151" s="7" t="s">
        <v>1499</v>
      </c>
      <c r="AD5151" s="7"/>
      <c r="AE5151" s="7" t="s">
        <v>1499</v>
      </c>
      <c r="AF5151" s="7" t="s">
        <v>1499</v>
      </c>
    </row>
    <row r="5152" spans="1:32">
      <c r="A5152" s="16" t="str">
        <f>(EMO!A5152)</f>
        <v>MGB000087</v>
      </c>
      <c r="B5152" s="6" t="s">
        <v>1499</v>
      </c>
      <c r="C5152" s="7" t="s">
        <v>1499</v>
      </c>
      <c r="D5152" s="7" t="s">
        <v>1499</v>
      </c>
      <c r="E5152" s="7" t="s">
        <v>1499</v>
      </c>
      <c r="F5152" s="6" t="s">
        <v>1499</v>
      </c>
      <c r="G5152" s="7" t="s">
        <v>1499</v>
      </c>
      <c r="H5152" s="6" t="s">
        <v>1499</v>
      </c>
      <c r="I5152" s="6" t="s">
        <v>1499</v>
      </c>
      <c r="J5152" s="6" t="s">
        <v>1499</v>
      </c>
      <c r="K5152" s="6" t="s">
        <v>1499</v>
      </c>
      <c r="L5152" s="6" t="s">
        <v>1499</v>
      </c>
      <c r="M5152" s="6" t="s">
        <v>1499</v>
      </c>
      <c r="N5152" s="6" t="s">
        <v>1499</v>
      </c>
      <c r="O5152" s="6" t="s">
        <v>1499</v>
      </c>
      <c r="P5152" s="7" t="s">
        <v>1499</v>
      </c>
      <c r="Q5152" s="6" t="s">
        <v>1499</v>
      </c>
      <c r="R5152" s="15" t="s">
        <v>1499</v>
      </c>
      <c r="S5152" s="6" t="s">
        <v>1499</v>
      </c>
      <c r="T5152" s="6" t="s">
        <v>1499</v>
      </c>
      <c r="U5152" s="6" t="s">
        <v>1499</v>
      </c>
      <c r="V5152" s="6" t="s">
        <v>1499</v>
      </c>
      <c r="W5152" s="6" t="s">
        <v>1499</v>
      </c>
      <c r="X5152" s="6" t="s">
        <v>1499</v>
      </c>
      <c r="Y5152" s="6" t="s">
        <v>1499</v>
      </c>
      <c r="Z5152" s="6" t="s">
        <v>1499</v>
      </c>
      <c r="AA5152" s="7" t="s">
        <v>1499</v>
      </c>
      <c r="AB5152" s="7" t="s">
        <v>1499</v>
      </c>
      <c r="AC5152" s="7" t="s">
        <v>1499</v>
      </c>
      <c r="AD5152" s="7"/>
      <c r="AE5152" s="7" t="s">
        <v>1499</v>
      </c>
      <c r="AF5152" s="7" t="s">
        <v>1499</v>
      </c>
    </row>
    <row r="5153" spans="1:32">
      <c r="A5153" s="16" t="str">
        <f>(EMO!A5153)</f>
        <v>MGB000090</v>
      </c>
      <c r="B5153" s="6" t="s">
        <v>1499</v>
      </c>
      <c r="C5153" s="7" t="s">
        <v>1499</v>
      </c>
      <c r="D5153" s="7" t="s">
        <v>1499</v>
      </c>
      <c r="E5153" s="7" t="s">
        <v>1499</v>
      </c>
      <c r="F5153" s="6" t="s">
        <v>1499</v>
      </c>
      <c r="G5153" s="7" t="s">
        <v>1499</v>
      </c>
      <c r="H5153" s="6" t="s">
        <v>1499</v>
      </c>
      <c r="I5153" s="6" t="s">
        <v>1499</v>
      </c>
      <c r="J5153" s="6" t="s">
        <v>1499</v>
      </c>
      <c r="K5153" s="6" t="s">
        <v>1499</v>
      </c>
      <c r="L5153" s="6" t="s">
        <v>1499</v>
      </c>
      <c r="M5153" s="6" t="s">
        <v>1499</v>
      </c>
      <c r="N5153" s="6" t="s">
        <v>1499</v>
      </c>
      <c r="O5153" s="6" t="s">
        <v>1499</v>
      </c>
      <c r="P5153" s="7" t="s">
        <v>1499</v>
      </c>
      <c r="Q5153" s="6" t="s">
        <v>1499</v>
      </c>
      <c r="R5153" s="15" t="s">
        <v>1499</v>
      </c>
      <c r="S5153" s="6" t="s">
        <v>1499</v>
      </c>
      <c r="T5153" s="6" t="s">
        <v>1499</v>
      </c>
      <c r="U5153" s="6" t="s">
        <v>1499</v>
      </c>
      <c r="V5153" s="6" t="s">
        <v>1499</v>
      </c>
      <c r="W5153" s="6" t="s">
        <v>1499</v>
      </c>
      <c r="X5153" s="6" t="s">
        <v>1499</v>
      </c>
      <c r="Y5153" s="6" t="s">
        <v>1499</v>
      </c>
      <c r="Z5153" s="6" t="s">
        <v>1499</v>
      </c>
      <c r="AA5153" s="7" t="s">
        <v>1499</v>
      </c>
      <c r="AB5153" s="7" t="s">
        <v>1499</v>
      </c>
      <c r="AC5153" s="7" t="s">
        <v>1499</v>
      </c>
      <c r="AD5153" s="7"/>
      <c r="AE5153" s="7" t="s">
        <v>1499</v>
      </c>
      <c r="AF5153" s="7" t="s">
        <v>1499</v>
      </c>
    </row>
    <row r="5154" spans="1:32">
      <c r="A5154" s="16" t="str">
        <f>(EMO!A5154)</f>
        <v>MGB000092</v>
      </c>
      <c r="B5154" s="6" t="s">
        <v>1499</v>
      </c>
      <c r="C5154" s="7" t="s">
        <v>1499</v>
      </c>
      <c r="D5154" s="7" t="s">
        <v>1499</v>
      </c>
      <c r="E5154" s="7" t="s">
        <v>1499</v>
      </c>
      <c r="F5154" s="6" t="s">
        <v>1499</v>
      </c>
      <c r="G5154" s="7" t="s">
        <v>1499</v>
      </c>
      <c r="H5154" s="6" t="s">
        <v>1499</v>
      </c>
      <c r="I5154" s="6" t="s">
        <v>1499</v>
      </c>
      <c r="J5154" s="6" t="s">
        <v>1499</v>
      </c>
      <c r="K5154" s="6" t="s">
        <v>1499</v>
      </c>
      <c r="L5154" s="6" t="s">
        <v>1499</v>
      </c>
      <c r="M5154" s="6" t="s">
        <v>1499</v>
      </c>
      <c r="N5154" s="6" t="s">
        <v>1499</v>
      </c>
      <c r="O5154" s="6" t="s">
        <v>1499</v>
      </c>
      <c r="P5154" s="7" t="s">
        <v>1499</v>
      </c>
      <c r="Q5154" s="6" t="s">
        <v>1499</v>
      </c>
      <c r="R5154" s="15" t="s">
        <v>1499</v>
      </c>
      <c r="S5154" s="6" t="s">
        <v>1499</v>
      </c>
      <c r="T5154" s="6" t="s">
        <v>1499</v>
      </c>
      <c r="U5154" s="6" t="s">
        <v>1499</v>
      </c>
      <c r="V5154" s="6" t="s">
        <v>1499</v>
      </c>
      <c r="W5154" s="6" t="s">
        <v>1499</v>
      </c>
      <c r="X5154" s="6" t="s">
        <v>1499</v>
      </c>
      <c r="Y5154" s="6" t="s">
        <v>1499</v>
      </c>
      <c r="Z5154" s="6" t="s">
        <v>1499</v>
      </c>
      <c r="AA5154" s="7" t="s">
        <v>1499</v>
      </c>
      <c r="AB5154" s="7" t="s">
        <v>1499</v>
      </c>
      <c r="AC5154" s="7" t="s">
        <v>1499</v>
      </c>
      <c r="AD5154" s="7"/>
      <c r="AE5154" s="7" t="s">
        <v>1499</v>
      </c>
      <c r="AF5154" s="7" t="s">
        <v>1499</v>
      </c>
    </row>
    <row r="5155" spans="1:32">
      <c r="A5155" s="16" t="str">
        <f>(EMO!A5155)</f>
        <v>MGB000099</v>
      </c>
      <c r="B5155" s="6" t="s">
        <v>1499</v>
      </c>
      <c r="C5155" s="7" t="s">
        <v>1499</v>
      </c>
      <c r="D5155" s="7" t="s">
        <v>1499</v>
      </c>
      <c r="E5155" s="7" t="s">
        <v>1499</v>
      </c>
      <c r="F5155" s="6" t="s">
        <v>1499</v>
      </c>
      <c r="G5155" s="7" t="s">
        <v>1499</v>
      </c>
      <c r="H5155" s="6" t="s">
        <v>1499</v>
      </c>
      <c r="I5155" s="6" t="s">
        <v>1499</v>
      </c>
      <c r="J5155" s="6" t="s">
        <v>1499</v>
      </c>
      <c r="K5155" s="6" t="s">
        <v>1499</v>
      </c>
      <c r="L5155" s="6" t="s">
        <v>1499</v>
      </c>
      <c r="M5155" s="6" t="s">
        <v>1499</v>
      </c>
      <c r="N5155" s="6" t="s">
        <v>1499</v>
      </c>
      <c r="O5155" s="6" t="s">
        <v>1499</v>
      </c>
      <c r="P5155" s="7" t="s">
        <v>1499</v>
      </c>
      <c r="Q5155" s="6" t="s">
        <v>1499</v>
      </c>
      <c r="R5155" s="15" t="s">
        <v>1499</v>
      </c>
      <c r="S5155" s="6" t="s">
        <v>1499</v>
      </c>
      <c r="T5155" s="6" t="s">
        <v>1499</v>
      </c>
      <c r="U5155" s="6" t="s">
        <v>1499</v>
      </c>
      <c r="V5155" s="6" t="s">
        <v>1499</v>
      </c>
      <c r="W5155" s="6" t="s">
        <v>1499</v>
      </c>
      <c r="X5155" s="6" t="s">
        <v>1499</v>
      </c>
      <c r="Y5155" s="6" t="s">
        <v>1499</v>
      </c>
      <c r="Z5155" s="6" t="s">
        <v>1499</v>
      </c>
      <c r="AA5155" s="7" t="s">
        <v>1499</v>
      </c>
      <c r="AB5155" s="7" t="s">
        <v>1499</v>
      </c>
      <c r="AC5155" s="7" t="s">
        <v>1499</v>
      </c>
      <c r="AD5155" s="7"/>
      <c r="AE5155" s="7" t="s">
        <v>1499</v>
      </c>
      <c r="AF5155" s="7" t="s">
        <v>1499</v>
      </c>
    </row>
    <row r="5156" spans="1:32">
      <c r="A5156" s="16" t="str">
        <f>(EMO!A5156)</f>
        <v>MGB000100</v>
      </c>
      <c r="B5156" s="6" t="s">
        <v>1499</v>
      </c>
      <c r="C5156" s="7" t="s">
        <v>1499</v>
      </c>
      <c r="D5156" s="7" t="s">
        <v>1499</v>
      </c>
      <c r="E5156" s="7" t="s">
        <v>1499</v>
      </c>
      <c r="F5156" s="6" t="s">
        <v>1499</v>
      </c>
      <c r="G5156" s="7" t="s">
        <v>1499</v>
      </c>
      <c r="H5156" s="6" t="s">
        <v>1499</v>
      </c>
      <c r="I5156" s="6" t="s">
        <v>1499</v>
      </c>
      <c r="J5156" s="6" t="s">
        <v>1499</v>
      </c>
      <c r="K5156" s="6" t="s">
        <v>1499</v>
      </c>
      <c r="L5156" s="6" t="s">
        <v>1499</v>
      </c>
      <c r="M5156" s="6" t="s">
        <v>1499</v>
      </c>
      <c r="N5156" s="6" t="s">
        <v>1499</v>
      </c>
      <c r="O5156" s="6" t="s">
        <v>1499</v>
      </c>
      <c r="P5156" s="7" t="s">
        <v>1499</v>
      </c>
      <c r="Q5156" s="6" t="s">
        <v>1499</v>
      </c>
      <c r="R5156" s="15" t="s">
        <v>1499</v>
      </c>
      <c r="S5156" s="6" t="s">
        <v>1499</v>
      </c>
      <c r="T5156" s="6" t="s">
        <v>1499</v>
      </c>
      <c r="U5156" s="6" t="s">
        <v>1499</v>
      </c>
      <c r="V5156" s="6" t="s">
        <v>1499</v>
      </c>
      <c r="W5156" s="6" t="s">
        <v>1499</v>
      </c>
      <c r="X5156" s="6" t="s">
        <v>1499</v>
      </c>
      <c r="Y5156" s="6" t="s">
        <v>1499</v>
      </c>
      <c r="Z5156" s="6" t="s">
        <v>1499</v>
      </c>
      <c r="AA5156" s="7" t="s">
        <v>1499</v>
      </c>
      <c r="AB5156" s="7" t="s">
        <v>1499</v>
      </c>
      <c r="AC5156" s="7" t="s">
        <v>1499</v>
      </c>
      <c r="AD5156" s="7"/>
      <c r="AE5156" s="7" t="s">
        <v>1499</v>
      </c>
      <c r="AF5156" s="7" t="s">
        <v>1499</v>
      </c>
    </row>
    <row r="5157" spans="1:32">
      <c r="A5157" s="16" t="str">
        <f>(EMO!A5157)</f>
        <v>MGB000101</v>
      </c>
      <c r="B5157" s="6" t="s">
        <v>1499</v>
      </c>
      <c r="C5157" s="7" t="s">
        <v>1499</v>
      </c>
      <c r="D5157" s="7" t="s">
        <v>1499</v>
      </c>
      <c r="E5157" s="7" t="s">
        <v>1499</v>
      </c>
      <c r="F5157" s="6" t="s">
        <v>1499</v>
      </c>
      <c r="G5157" s="7" t="s">
        <v>1499</v>
      </c>
      <c r="H5157" s="6" t="s">
        <v>1499</v>
      </c>
      <c r="I5157" s="6" t="s">
        <v>1499</v>
      </c>
      <c r="J5157" s="6" t="s">
        <v>1499</v>
      </c>
      <c r="K5157" s="6" t="s">
        <v>1499</v>
      </c>
      <c r="L5157" s="6" t="s">
        <v>1499</v>
      </c>
      <c r="M5157" s="6" t="s">
        <v>1499</v>
      </c>
      <c r="N5157" s="6" t="s">
        <v>1499</v>
      </c>
      <c r="O5157" s="6" t="s">
        <v>1499</v>
      </c>
      <c r="P5157" s="7" t="s">
        <v>1499</v>
      </c>
      <c r="Q5157" s="6" t="s">
        <v>1499</v>
      </c>
      <c r="R5157" s="15" t="s">
        <v>1499</v>
      </c>
      <c r="S5157" s="6" t="s">
        <v>1499</v>
      </c>
      <c r="T5157" s="6" t="s">
        <v>1499</v>
      </c>
      <c r="U5157" s="6" t="s">
        <v>1499</v>
      </c>
      <c r="V5157" s="6" t="s">
        <v>1499</v>
      </c>
      <c r="W5157" s="6" t="s">
        <v>1499</v>
      </c>
      <c r="X5157" s="6" t="s">
        <v>1499</v>
      </c>
      <c r="Y5157" s="6" t="s">
        <v>1499</v>
      </c>
      <c r="Z5157" s="6" t="s">
        <v>1499</v>
      </c>
      <c r="AA5157" s="7" t="s">
        <v>1499</v>
      </c>
      <c r="AB5157" s="7" t="s">
        <v>1499</v>
      </c>
      <c r="AC5157" s="7" t="s">
        <v>1499</v>
      </c>
      <c r="AD5157" s="7"/>
      <c r="AE5157" s="7" t="s">
        <v>1499</v>
      </c>
      <c r="AF5157" s="7" t="s">
        <v>1499</v>
      </c>
    </row>
    <row r="5158" spans="1:32">
      <c r="A5158" s="16" t="str">
        <f>(EMO!A5158)</f>
        <v>MGB000102</v>
      </c>
      <c r="B5158" s="6" t="s">
        <v>1499</v>
      </c>
      <c r="C5158" s="7" t="s">
        <v>1499</v>
      </c>
      <c r="D5158" s="7" t="s">
        <v>1499</v>
      </c>
      <c r="E5158" s="7" t="s">
        <v>1499</v>
      </c>
      <c r="F5158" s="6" t="s">
        <v>1499</v>
      </c>
      <c r="G5158" s="7" t="s">
        <v>1499</v>
      </c>
      <c r="H5158" s="6" t="s">
        <v>1499</v>
      </c>
      <c r="I5158" s="6" t="s">
        <v>1499</v>
      </c>
      <c r="J5158" s="6" t="s">
        <v>1499</v>
      </c>
      <c r="K5158" s="6" t="s">
        <v>1499</v>
      </c>
      <c r="L5158" s="6" t="s">
        <v>1499</v>
      </c>
      <c r="M5158" s="6" t="s">
        <v>1499</v>
      </c>
      <c r="N5158" s="6" t="s">
        <v>1499</v>
      </c>
      <c r="O5158" s="6" t="s">
        <v>1499</v>
      </c>
      <c r="P5158" s="7" t="s">
        <v>1499</v>
      </c>
      <c r="Q5158" s="6" t="s">
        <v>1499</v>
      </c>
      <c r="R5158" s="15" t="s">
        <v>1499</v>
      </c>
      <c r="S5158" s="6" t="s">
        <v>1499</v>
      </c>
      <c r="T5158" s="6" t="s">
        <v>1499</v>
      </c>
      <c r="U5158" s="6" t="s">
        <v>1499</v>
      </c>
      <c r="V5158" s="6" t="s">
        <v>1499</v>
      </c>
      <c r="W5158" s="6" t="s">
        <v>1499</v>
      </c>
      <c r="X5158" s="6" t="s">
        <v>1499</v>
      </c>
      <c r="Y5158" s="6" t="s">
        <v>1499</v>
      </c>
      <c r="Z5158" s="6" t="s">
        <v>1499</v>
      </c>
      <c r="AA5158" s="7" t="s">
        <v>1499</v>
      </c>
      <c r="AB5158" s="7" t="s">
        <v>1499</v>
      </c>
      <c r="AC5158" s="7" t="s">
        <v>1499</v>
      </c>
      <c r="AD5158" s="7"/>
      <c r="AE5158" s="7" t="s">
        <v>1499</v>
      </c>
      <c r="AF5158" s="7" t="s">
        <v>1499</v>
      </c>
    </row>
    <row r="5159" spans="1:32">
      <c r="A5159" s="16" t="str">
        <f>(EMO!A5159)</f>
        <v>MGB000104</v>
      </c>
      <c r="B5159" s="6" t="s">
        <v>1499</v>
      </c>
      <c r="C5159" s="7" t="s">
        <v>1499</v>
      </c>
      <c r="D5159" s="7" t="s">
        <v>1499</v>
      </c>
      <c r="E5159" s="7" t="s">
        <v>1499</v>
      </c>
      <c r="F5159" s="6" t="s">
        <v>1499</v>
      </c>
      <c r="G5159" s="7" t="s">
        <v>1499</v>
      </c>
      <c r="H5159" s="6" t="s">
        <v>1499</v>
      </c>
      <c r="I5159" s="6" t="s">
        <v>1499</v>
      </c>
      <c r="J5159" s="6" t="s">
        <v>1499</v>
      </c>
      <c r="K5159" s="6" t="s">
        <v>1499</v>
      </c>
      <c r="L5159" s="6" t="s">
        <v>1499</v>
      </c>
      <c r="M5159" s="6" t="s">
        <v>1499</v>
      </c>
      <c r="N5159" s="6" t="s">
        <v>1499</v>
      </c>
      <c r="O5159" s="6" t="s">
        <v>1499</v>
      </c>
      <c r="P5159" s="7" t="s">
        <v>1499</v>
      </c>
      <c r="Q5159" s="6" t="s">
        <v>1499</v>
      </c>
      <c r="R5159" s="15" t="s">
        <v>1499</v>
      </c>
      <c r="S5159" s="6" t="s">
        <v>1499</v>
      </c>
      <c r="T5159" s="6" t="s">
        <v>1499</v>
      </c>
      <c r="U5159" s="6" t="s">
        <v>1499</v>
      </c>
      <c r="V5159" s="6" t="s">
        <v>1499</v>
      </c>
      <c r="W5159" s="6" t="s">
        <v>1499</v>
      </c>
      <c r="X5159" s="6" t="s">
        <v>1499</v>
      </c>
      <c r="Y5159" s="6" t="s">
        <v>1499</v>
      </c>
      <c r="Z5159" s="6" t="s">
        <v>1499</v>
      </c>
      <c r="AA5159" s="7" t="s">
        <v>1499</v>
      </c>
      <c r="AB5159" s="7" t="s">
        <v>1499</v>
      </c>
      <c r="AC5159" s="7" t="s">
        <v>1499</v>
      </c>
      <c r="AD5159" s="7"/>
      <c r="AE5159" s="7" t="s">
        <v>1499</v>
      </c>
      <c r="AF5159" s="7" t="s">
        <v>1499</v>
      </c>
    </row>
    <row r="5160" spans="1:32">
      <c r="A5160" s="16" t="str">
        <f>(EMO!A5160)</f>
        <v>MGB000116</v>
      </c>
      <c r="B5160" s="6" t="s">
        <v>1499</v>
      </c>
      <c r="C5160" s="7" t="s">
        <v>1499</v>
      </c>
      <c r="D5160" s="7" t="s">
        <v>1499</v>
      </c>
      <c r="E5160" s="7" t="s">
        <v>1499</v>
      </c>
      <c r="F5160" s="6" t="s">
        <v>1499</v>
      </c>
      <c r="G5160" s="7" t="s">
        <v>1499</v>
      </c>
      <c r="H5160" s="6" t="s">
        <v>1499</v>
      </c>
      <c r="I5160" s="6" t="s">
        <v>1499</v>
      </c>
      <c r="J5160" s="6" t="s">
        <v>1499</v>
      </c>
      <c r="K5160" s="6" t="s">
        <v>1499</v>
      </c>
      <c r="L5160" s="6" t="s">
        <v>1499</v>
      </c>
      <c r="M5160" s="6" t="s">
        <v>1499</v>
      </c>
      <c r="N5160" s="6" t="s">
        <v>1499</v>
      </c>
      <c r="O5160" s="6" t="s">
        <v>1499</v>
      </c>
      <c r="P5160" s="7" t="s">
        <v>1499</v>
      </c>
      <c r="Q5160" s="6" t="s">
        <v>1499</v>
      </c>
      <c r="R5160" s="15" t="s">
        <v>1499</v>
      </c>
      <c r="S5160" s="6" t="s">
        <v>1499</v>
      </c>
      <c r="T5160" s="6" t="s">
        <v>1499</v>
      </c>
      <c r="U5160" s="6" t="s">
        <v>1499</v>
      </c>
      <c r="V5160" s="6" t="s">
        <v>1499</v>
      </c>
      <c r="W5160" s="6" t="s">
        <v>1499</v>
      </c>
      <c r="X5160" s="6" t="s">
        <v>1499</v>
      </c>
      <c r="Y5160" s="6" t="s">
        <v>1499</v>
      </c>
      <c r="Z5160" s="6" t="s">
        <v>1499</v>
      </c>
      <c r="AA5160" s="7" t="s">
        <v>1499</v>
      </c>
      <c r="AB5160" s="7" t="s">
        <v>1499</v>
      </c>
      <c r="AC5160" s="7" t="s">
        <v>1499</v>
      </c>
      <c r="AD5160" s="7"/>
      <c r="AE5160" s="7" t="s">
        <v>1499</v>
      </c>
      <c r="AF5160" s="7" t="s">
        <v>1499</v>
      </c>
    </row>
    <row r="5161" spans="1:32">
      <c r="A5161" s="16" t="str">
        <f>(EMO!A5161)</f>
        <v>MGB000121</v>
      </c>
      <c r="B5161" s="6" t="s">
        <v>1499</v>
      </c>
      <c r="C5161" s="7" t="s">
        <v>1499</v>
      </c>
      <c r="D5161" s="7" t="s">
        <v>1499</v>
      </c>
      <c r="E5161" s="7" t="s">
        <v>1499</v>
      </c>
      <c r="F5161" s="6" t="s">
        <v>1499</v>
      </c>
      <c r="G5161" s="7" t="s">
        <v>1499</v>
      </c>
      <c r="H5161" s="6" t="s">
        <v>1499</v>
      </c>
      <c r="I5161" s="6" t="s">
        <v>1499</v>
      </c>
      <c r="J5161" s="6" t="s">
        <v>1499</v>
      </c>
      <c r="K5161" s="6" t="s">
        <v>1499</v>
      </c>
      <c r="L5161" s="6" t="s">
        <v>1499</v>
      </c>
      <c r="M5161" s="6" t="s">
        <v>1499</v>
      </c>
      <c r="N5161" s="6" t="s">
        <v>1499</v>
      </c>
      <c r="O5161" s="6" t="s">
        <v>1499</v>
      </c>
      <c r="P5161" s="7" t="s">
        <v>1499</v>
      </c>
      <c r="Q5161" s="6" t="s">
        <v>1499</v>
      </c>
      <c r="R5161" s="15" t="s">
        <v>1499</v>
      </c>
      <c r="S5161" s="6" t="s">
        <v>1499</v>
      </c>
      <c r="T5161" s="6" t="s">
        <v>1499</v>
      </c>
      <c r="U5161" s="6" t="s">
        <v>1499</v>
      </c>
      <c r="V5161" s="6" t="s">
        <v>1499</v>
      </c>
      <c r="W5161" s="6" t="s">
        <v>1499</v>
      </c>
      <c r="X5161" s="6" t="s">
        <v>1499</v>
      </c>
      <c r="Y5161" s="6" t="s">
        <v>1499</v>
      </c>
      <c r="Z5161" s="6" t="s">
        <v>1499</v>
      </c>
      <c r="AA5161" s="7" t="s">
        <v>1499</v>
      </c>
      <c r="AB5161" s="7" t="s">
        <v>1499</v>
      </c>
      <c r="AC5161" s="7" t="s">
        <v>1499</v>
      </c>
      <c r="AD5161" s="7"/>
      <c r="AE5161" s="7" t="s">
        <v>1499</v>
      </c>
      <c r="AF5161" s="7" t="s">
        <v>1499</v>
      </c>
    </row>
    <row r="5162" spans="1:32">
      <c r="A5162" s="16" t="str">
        <f>(EMO!A5162)</f>
        <v>MGB000124</v>
      </c>
      <c r="B5162" s="6" t="s">
        <v>1499</v>
      </c>
      <c r="C5162" s="7" t="s">
        <v>1499</v>
      </c>
      <c r="D5162" s="7" t="s">
        <v>1499</v>
      </c>
      <c r="E5162" s="7" t="s">
        <v>1499</v>
      </c>
      <c r="F5162" s="6" t="s">
        <v>1499</v>
      </c>
      <c r="G5162" s="7" t="s">
        <v>1499</v>
      </c>
      <c r="H5162" s="6" t="s">
        <v>1499</v>
      </c>
      <c r="I5162" s="6" t="s">
        <v>1499</v>
      </c>
      <c r="J5162" s="6" t="s">
        <v>1499</v>
      </c>
      <c r="K5162" s="6" t="s">
        <v>1499</v>
      </c>
      <c r="L5162" s="6" t="s">
        <v>1499</v>
      </c>
      <c r="M5162" s="6" t="s">
        <v>1499</v>
      </c>
      <c r="N5162" s="6" t="s">
        <v>1499</v>
      </c>
      <c r="O5162" s="6" t="s">
        <v>1499</v>
      </c>
      <c r="P5162" s="7" t="s">
        <v>1499</v>
      </c>
      <c r="Q5162" s="6" t="s">
        <v>1499</v>
      </c>
      <c r="R5162" s="15" t="s">
        <v>1499</v>
      </c>
      <c r="S5162" s="6" t="s">
        <v>1499</v>
      </c>
      <c r="T5162" s="6" t="s">
        <v>1499</v>
      </c>
      <c r="U5162" s="6" t="s">
        <v>1499</v>
      </c>
      <c r="V5162" s="6" t="s">
        <v>1499</v>
      </c>
      <c r="W5162" s="6" t="s">
        <v>1499</v>
      </c>
      <c r="X5162" s="6" t="s">
        <v>1499</v>
      </c>
      <c r="Y5162" s="6" t="s">
        <v>1499</v>
      </c>
      <c r="Z5162" s="6" t="s">
        <v>1499</v>
      </c>
      <c r="AA5162" s="7" t="s">
        <v>1499</v>
      </c>
      <c r="AB5162" s="7" t="s">
        <v>1499</v>
      </c>
      <c r="AC5162" s="7" t="s">
        <v>1499</v>
      </c>
      <c r="AD5162" s="7"/>
      <c r="AE5162" s="7" t="s">
        <v>1499</v>
      </c>
      <c r="AF5162" s="7" t="s">
        <v>1499</v>
      </c>
    </row>
    <row r="5163" spans="1:32">
      <c r="A5163" s="16" t="str">
        <f>(EMO!A5163)</f>
        <v>MGB000126</v>
      </c>
      <c r="B5163" s="6" t="s">
        <v>1499</v>
      </c>
      <c r="C5163" s="7" t="s">
        <v>1499</v>
      </c>
      <c r="D5163" s="7" t="s">
        <v>1499</v>
      </c>
      <c r="E5163" s="7" t="s">
        <v>1499</v>
      </c>
      <c r="F5163" s="6" t="s">
        <v>1499</v>
      </c>
      <c r="G5163" s="7" t="s">
        <v>1499</v>
      </c>
      <c r="H5163" s="6" t="s">
        <v>1499</v>
      </c>
      <c r="I5163" s="6" t="s">
        <v>1499</v>
      </c>
      <c r="J5163" s="6" t="s">
        <v>1499</v>
      </c>
      <c r="K5163" s="6" t="s">
        <v>1499</v>
      </c>
      <c r="L5163" s="6" t="s">
        <v>1499</v>
      </c>
      <c r="M5163" s="6" t="s">
        <v>1499</v>
      </c>
      <c r="N5163" s="6" t="s">
        <v>1499</v>
      </c>
      <c r="O5163" s="6" t="s">
        <v>1499</v>
      </c>
      <c r="P5163" s="7" t="s">
        <v>1499</v>
      </c>
      <c r="Q5163" s="6" t="s">
        <v>1499</v>
      </c>
      <c r="R5163" s="15" t="s">
        <v>1499</v>
      </c>
      <c r="S5163" s="6" t="s">
        <v>1499</v>
      </c>
      <c r="T5163" s="6" t="s">
        <v>1499</v>
      </c>
      <c r="U5163" s="6" t="s">
        <v>1499</v>
      </c>
      <c r="V5163" s="6" t="s">
        <v>1499</v>
      </c>
      <c r="W5163" s="6" t="s">
        <v>1499</v>
      </c>
      <c r="X5163" s="6" t="s">
        <v>1499</v>
      </c>
      <c r="Y5163" s="6" t="s">
        <v>1499</v>
      </c>
      <c r="Z5163" s="6" t="s">
        <v>1499</v>
      </c>
      <c r="AA5163" s="7" t="s">
        <v>1499</v>
      </c>
      <c r="AB5163" s="7" t="s">
        <v>1499</v>
      </c>
      <c r="AC5163" s="7" t="s">
        <v>1499</v>
      </c>
      <c r="AD5163" s="7"/>
      <c r="AE5163" s="7" t="s">
        <v>1499</v>
      </c>
      <c r="AF5163" s="7" t="s">
        <v>1499</v>
      </c>
    </row>
    <row r="5164" spans="1:32">
      <c r="A5164" s="16" t="str">
        <f>(EMO!A5164)</f>
        <v>MGB000143</v>
      </c>
      <c r="B5164" s="6" t="s">
        <v>1499</v>
      </c>
      <c r="C5164" s="7" t="s">
        <v>1499</v>
      </c>
      <c r="D5164" s="7" t="s">
        <v>1499</v>
      </c>
      <c r="E5164" s="7" t="s">
        <v>1499</v>
      </c>
      <c r="F5164" s="6" t="s">
        <v>1499</v>
      </c>
      <c r="G5164" s="7" t="s">
        <v>1499</v>
      </c>
      <c r="H5164" s="6" t="s">
        <v>1499</v>
      </c>
      <c r="I5164" s="6" t="s">
        <v>1499</v>
      </c>
      <c r="J5164" s="6" t="s">
        <v>1499</v>
      </c>
      <c r="K5164" s="6" t="s">
        <v>1499</v>
      </c>
      <c r="L5164" s="6" t="s">
        <v>1499</v>
      </c>
      <c r="M5164" s="6" t="s">
        <v>1499</v>
      </c>
      <c r="N5164" s="6" t="s">
        <v>1499</v>
      </c>
      <c r="O5164" s="6" t="s">
        <v>1499</v>
      </c>
      <c r="P5164" s="7" t="s">
        <v>1499</v>
      </c>
      <c r="Q5164" s="6" t="s">
        <v>1499</v>
      </c>
      <c r="R5164" s="15" t="s">
        <v>1499</v>
      </c>
      <c r="S5164" s="6" t="s">
        <v>1499</v>
      </c>
      <c r="T5164" s="6" t="s">
        <v>1499</v>
      </c>
      <c r="U5164" s="6" t="s">
        <v>1499</v>
      </c>
      <c r="V5164" s="6" t="s">
        <v>1499</v>
      </c>
      <c r="W5164" s="6" t="s">
        <v>1499</v>
      </c>
      <c r="X5164" s="6" t="s">
        <v>1499</v>
      </c>
      <c r="Y5164" s="6" t="s">
        <v>1499</v>
      </c>
      <c r="Z5164" s="6" t="s">
        <v>1499</v>
      </c>
      <c r="AA5164" s="7" t="s">
        <v>1499</v>
      </c>
      <c r="AB5164" s="7" t="s">
        <v>1499</v>
      </c>
      <c r="AC5164" s="7" t="s">
        <v>1499</v>
      </c>
      <c r="AD5164" s="7"/>
      <c r="AE5164" s="7" t="s">
        <v>1499</v>
      </c>
      <c r="AF5164" s="7" t="s">
        <v>1499</v>
      </c>
    </row>
    <row r="5165" spans="1:32">
      <c r="A5165" s="16" t="str">
        <f>(EMO!A5165)</f>
        <v>MGB000145</v>
      </c>
      <c r="B5165" s="6" t="s">
        <v>1499</v>
      </c>
      <c r="C5165" s="7" t="s">
        <v>1499</v>
      </c>
      <c r="D5165" s="7" t="s">
        <v>1499</v>
      </c>
      <c r="E5165" s="7" t="s">
        <v>1499</v>
      </c>
      <c r="F5165" s="6" t="s">
        <v>1499</v>
      </c>
      <c r="G5165" s="7" t="s">
        <v>1499</v>
      </c>
      <c r="H5165" s="6" t="s">
        <v>1499</v>
      </c>
      <c r="I5165" s="6" t="s">
        <v>1499</v>
      </c>
      <c r="J5165" s="6" t="s">
        <v>1499</v>
      </c>
      <c r="K5165" s="6" t="s">
        <v>1499</v>
      </c>
      <c r="L5165" s="6" t="s">
        <v>1499</v>
      </c>
      <c r="M5165" s="6" t="s">
        <v>1499</v>
      </c>
      <c r="N5165" s="6" t="s">
        <v>1499</v>
      </c>
      <c r="O5165" s="6" t="s">
        <v>1499</v>
      </c>
      <c r="P5165" s="7" t="s">
        <v>1499</v>
      </c>
      <c r="Q5165" s="6" t="s">
        <v>1499</v>
      </c>
      <c r="R5165" s="15" t="s">
        <v>1499</v>
      </c>
      <c r="S5165" s="6" t="s">
        <v>1499</v>
      </c>
      <c r="T5165" s="6" t="s">
        <v>1499</v>
      </c>
      <c r="U5165" s="6" t="s">
        <v>1499</v>
      </c>
      <c r="V5165" s="6" t="s">
        <v>1499</v>
      </c>
      <c r="W5165" s="6" t="s">
        <v>1499</v>
      </c>
      <c r="X5165" s="6" t="s">
        <v>1499</v>
      </c>
      <c r="Y5165" s="6" t="s">
        <v>1499</v>
      </c>
      <c r="Z5165" s="6" t="s">
        <v>1499</v>
      </c>
      <c r="AA5165" s="7" t="s">
        <v>1499</v>
      </c>
      <c r="AB5165" s="7" t="s">
        <v>1499</v>
      </c>
      <c r="AC5165" s="7" t="s">
        <v>1499</v>
      </c>
      <c r="AD5165" s="7"/>
      <c r="AE5165" s="7" t="s">
        <v>1499</v>
      </c>
      <c r="AF5165" s="7" t="s">
        <v>1499</v>
      </c>
    </row>
    <row r="5166" spans="1:32">
      <c r="A5166" s="16" t="str">
        <f>(EMO!A5166)</f>
        <v>MGB000151</v>
      </c>
      <c r="B5166" s="6" t="s">
        <v>1499</v>
      </c>
      <c r="C5166" s="7" t="s">
        <v>1499</v>
      </c>
      <c r="D5166" s="7" t="s">
        <v>1499</v>
      </c>
      <c r="E5166" s="7" t="s">
        <v>1499</v>
      </c>
      <c r="F5166" s="6" t="s">
        <v>1499</v>
      </c>
      <c r="G5166" s="7" t="s">
        <v>1499</v>
      </c>
      <c r="H5166" s="6" t="s">
        <v>1499</v>
      </c>
      <c r="I5166" s="6" t="s">
        <v>1499</v>
      </c>
      <c r="J5166" s="6" t="s">
        <v>1499</v>
      </c>
      <c r="K5166" s="6" t="s">
        <v>1499</v>
      </c>
      <c r="L5166" s="6" t="s">
        <v>1499</v>
      </c>
      <c r="M5166" s="6" t="s">
        <v>1499</v>
      </c>
      <c r="N5166" s="6" t="s">
        <v>1499</v>
      </c>
      <c r="O5166" s="6" t="s">
        <v>1499</v>
      </c>
      <c r="P5166" s="7" t="s">
        <v>1499</v>
      </c>
      <c r="Q5166" s="6" t="s">
        <v>1499</v>
      </c>
      <c r="R5166" s="15" t="s">
        <v>1499</v>
      </c>
      <c r="S5166" s="6" t="s">
        <v>1499</v>
      </c>
      <c r="T5166" s="6" t="s">
        <v>1499</v>
      </c>
      <c r="U5166" s="6" t="s">
        <v>1499</v>
      </c>
      <c r="V5166" s="6" t="s">
        <v>1499</v>
      </c>
      <c r="W5166" s="6" t="s">
        <v>1499</v>
      </c>
      <c r="X5166" s="6" t="s">
        <v>1499</v>
      </c>
      <c r="Y5166" s="6" t="s">
        <v>1499</v>
      </c>
      <c r="Z5166" s="6" t="s">
        <v>1499</v>
      </c>
      <c r="AA5166" s="7" t="s">
        <v>1499</v>
      </c>
      <c r="AB5166" s="7" t="s">
        <v>1499</v>
      </c>
      <c r="AC5166" s="7" t="s">
        <v>1499</v>
      </c>
      <c r="AD5166" s="7"/>
      <c r="AE5166" s="7" t="s">
        <v>1499</v>
      </c>
      <c r="AF5166" s="7" t="s">
        <v>1499</v>
      </c>
    </row>
    <row r="5167" spans="1:32">
      <c r="A5167" s="16" t="str">
        <f>(EMO!A5167)</f>
        <v>MGB000154</v>
      </c>
      <c r="B5167" s="6" t="s">
        <v>1499</v>
      </c>
      <c r="C5167" s="7" t="s">
        <v>1499</v>
      </c>
      <c r="D5167" s="7" t="s">
        <v>1499</v>
      </c>
      <c r="E5167" s="7" t="s">
        <v>1499</v>
      </c>
      <c r="F5167" s="6" t="s">
        <v>1499</v>
      </c>
      <c r="G5167" s="7" t="s">
        <v>1499</v>
      </c>
      <c r="H5167" s="6" t="s">
        <v>1499</v>
      </c>
      <c r="I5167" s="6" t="s">
        <v>1499</v>
      </c>
      <c r="J5167" s="6" t="s">
        <v>1499</v>
      </c>
      <c r="K5167" s="6" t="s">
        <v>1499</v>
      </c>
      <c r="L5167" s="6" t="s">
        <v>1499</v>
      </c>
      <c r="M5167" s="6" t="s">
        <v>1499</v>
      </c>
      <c r="N5167" s="6" t="s">
        <v>1499</v>
      </c>
      <c r="O5167" s="6" t="s">
        <v>1499</v>
      </c>
      <c r="P5167" s="7" t="s">
        <v>1499</v>
      </c>
      <c r="Q5167" s="6" t="s">
        <v>1499</v>
      </c>
      <c r="R5167" s="15" t="s">
        <v>1499</v>
      </c>
      <c r="S5167" s="6" t="s">
        <v>1499</v>
      </c>
      <c r="T5167" s="6" t="s">
        <v>1499</v>
      </c>
      <c r="U5167" s="6" t="s">
        <v>1499</v>
      </c>
      <c r="V5167" s="6" t="s">
        <v>1499</v>
      </c>
      <c r="W5167" s="6" t="s">
        <v>1499</v>
      </c>
      <c r="X5167" s="6" t="s">
        <v>1499</v>
      </c>
      <c r="Y5167" s="6" t="s">
        <v>1499</v>
      </c>
      <c r="Z5167" s="6" t="s">
        <v>1499</v>
      </c>
      <c r="AA5167" s="7" t="s">
        <v>1499</v>
      </c>
      <c r="AB5167" s="7" t="s">
        <v>1499</v>
      </c>
      <c r="AC5167" s="7" t="s">
        <v>1499</v>
      </c>
      <c r="AD5167" s="7"/>
      <c r="AE5167" s="7" t="s">
        <v>1499</v>
      </c>
      <c r="AF5167" s="7" t="s">
        <v>1499</v>
      </c>
    </row>
    <row r="5168" spans="1:32">
      <c r="A5168" s="16" t="str">
        <f>(EMO!A5168)</f>
        <v>MGB000155</v>
      </c>
      <c r="B5168" s="6" t="s">
        <v>1499</v>
      </c>
      <c r="C5168" s="7" t="s">
        <v>1499</v>
      </c>
      <c r="D5168" s="7" t="s">
        <v>1499</v>
      </c>
      <c r="E5168" s="7" t="s">
        <v>1499</v>
      </c>
      <c r="F5168" s="6" t="s">
        <v>1499</v>
      </c>
      <c r="G5168" s="7" t="s">
        <v>1499</v>
      </c>
      <c r="H5168" s="6" t="s">
        <v>1499</v>
      </c>
      <c r="I5168" s="6" t="s">
        <v>1499</v>
      </c>
      <c r="J5168" s="6" t="s">
        <v>1499</v>
      </c>
      <c r="K5168" s="6" t="s">
        <v>1499</v>
      </c>
      <c r="L5168" s="6" t="s">
        <v>1499</v>
      </c>
      <c r="M5168" s="6" t="s">
        <v>1499</v>
      </c>
      <c r="N5168" s="6" t="s">
        <v>1499</v>
      </c>
      <c r="O5168" s="6" t="s">
        <v>1499</v>
      </c>
      <c r="P5168" s="7" t="s">
        <v>1499</v>
      </c>
      <c r="Q5168" s="6" t="s">
        <v>1499</v>
      </c>
      <c r="R5168" s="15" t="s">
        <v>1499</v>
      </c>
      <c r="S5168" s="6" t="s">
        <v>1499</v>
      </c>
      <c r="T5168" s="6" t="s">
        <v>1499</v>
      </c>
      <c r="U5168" s="6" t="s">
        <v>1499</v>
      </c>
      <c r="V5168" s="6" t="s">
        <v>1499</v>
      </c>
      <c r="W5168" s="6" t="s">
        <v>1499</v>
      </c>
      <c r="X5168" s="6" t="s">
        <v>1499</v>
      </c>
      <c r="Y5168" s="6" t="s">
        <v>1499</v>
      </c>
      <c r="Z5168" s="6" t="s">
        <v>1499</v>
      </c>
      <c r="AA5168" s="7" t="s">
        <v>1499</v>
      </c>
      <c r="AB5168" s="7" t="s">
        <v>1499</v>
      </c>
      <c r="AC5168" s="7" t="s">
        <v>1499</v>
      </c>
      <c r="AD5168" s="7"/>
      <c r="AE5168" s="7" t="s">
        <v>1499</v>
      </c>
      <c r="AF5168" s="7" t="s">
        <v>1499</v>
      </c>
    </row>
    <row r="5169" spans="1:32">
      <c r="A5169" s="16" t="str">
        <f>(EMO!A5169)</f>
        <v>MGB000172</v>
      </c>
      <c r="B5169" s="6" t="s">
        <v>1499</v>
      </c>
      <c r="C5169" s="7" t="s">
        <v>1499</v>
      </c>
      <c r="D5169" s="7" t="s">
        <v>1499</v>
      </c>
      <c r="E5169" s="7" t="s">
        <v>1499</v>
      </c>
      <c r="F5169" s="6" t="s">
        <v>1499</v>
      </c>
      <c r="G5169" s="7" t="s">
        <v>1499</v>
      </c>
      <c r="H5169" s="6" t="s">
        <v>1499</v>
      </c>
      <c r="I5169" s="6" t="s">
        <v>1499</v>
      </c>
      <c r="J5169" s="6" t="s">
        <v>1499</v>
      </c>
      <c r="K5169" s="6" t="s">
        <v>1499</v>
      </c>
      <c r="L5169" s="6" t="s">
        <v>1499</v>
      </c>
      <c r="M5169" s="6" t="s">
        <v>1499</v>
      </c>
      <c r="N5169" s="6" t="s">
        <v>1499</v>
      </c>
      <c r="O5169" s="6" t="s">
        <v>1499</v>
      </c>
      <c r="P5169" s="7" t="s">
        <v>1499</v>
      </c>
      <c r="Q5169" s="6" t="s">
        <v>1499</v>
      </c>
      <c r="R5169" s="15" t="s">
        <v>1499</v>
      </c>
      <c r="S5169" s="6" t="s">
        <v>1499</v>
      </c>
      <c r="T5169" s="6" t="s">
        <v>1499</v>
      </c>
      <c r="U5169" s="6" t="s">
        <v>1499</v>
      </c>
      <c r="V5169" s="6" t="s">
        <v>1499</v>
      </c>
      <c r="W5169" s="6" t="s">
        <v>1499</v>
      </c>
      <c r="X5169" s="6" t="s">
        <v>1499</v>
      </c>
      <c r="Y5169" s="6" t="s">
        <v>1499</v>
      </c>
      <c r="Z5169" s="6" t="s">
        <v>1499</v>
      </c>
      <c r="AA5169" s="7" t="s">
        <v>1499</v>
      </c>
      <c r="AB5169" s="7" t="s">
        <v>1499</v>
      </c>
      <c r="AC5169" s="7" t="s">
        <v>1499</v>
      </c>
      <c r="AD5169" s="7"/>
      <c r="AE5169" s="7" t="s">
        <v>1499</v>
      </c>
      <c r="AF5169" s="7" t="s">
        <v>1499</v>
      </c>
    </row>
    <row r="5170" spans="1:32">
      <c r="A5170" s="16" t="str">
        <f>(EMO!A5170)</f>
        <v>MGB000181</v>
      </c>
      <c r="B5170" s="6" t="s">
        <v>1499</v>
      </c>
      <c r="C5170" s="7" t="s">
        <v>1499</v>
      </c>
      <c r="D5170" s="7" t="s">
        <v>1499</v>
      </c>
      <c r="E5170" s="7" t="s">
        <v>1499</v>
      </c>
      <c r="F5170" s="6" t="s">
        <v>1499</v>
      </c>
      <c r="G5170" s="7" t="s">
        <v>1499</v>
      </c>
      <c r="H5170" s="6" t="s">
        <v>1499</v>
      </c>
      <c r="I5170" s="6" t="s">
        <v>1499</v>
      </c>
      <c r="J5170" s="6" t="s">
        <v>1499</v>
      </c>
      <c r="K5170" s="6" t="s">
        <v>1499</v>
      </c>
      <c r="L5170" s="6" t="s">
        <v>1499</v>
      </c>
      <c r="M5170" s="6" t="s">
        <v>1499</v>
      </c>
      <c r="N5170" s="6" t="s">
        <v>1499</v>
      </c>
      <c r="O5170" s="6" t="s">
        <v>1499</v>
      </c>
      <c r="P5170" s="7" t="s">
        <v>1499</v>
      </c>
      <c r="Q5170" s="6" t="s">
        <v>1499</v>
      </c>
      <c r="R5170" s="15" t="s">
        <v>1499</v>
      </c>
      <c r="S5170" s="6" t="s">
        <v>1499</v>
      </c>
      <c r="T5170" s="6" t="s">
        <v>1499</v>
      </c>
      <c r="U5170" s="6" t="s">
        <v>1499</v>
      </c>
      <c r="V5170" s="6" t="s">
        <v>1499</v>
      </c>
      <c r="W5170" s="6" t="s">
        <v>1499</v>
      </c>
      <c r="X5170" s="6" t="s">
        <v>1499</v>
      </c>
      <c r="Y5170" s="6" t="s">
        <v>1499</v>
      </c>
      <c r="Z5170" s="6" t="s">
        <v>1499</v>
      </c>
      <c r="AA5170" s="7" t="s">
        <v>1499</v>
      </c>
      <c r="AB5170" s="7" t="s">
        <v>1499</v>
      </c>
      <c r="AC5170" s="7" t="s">
        <v>1499</v>
      </c>
      <c r="AD5170" s="7"/>
      <c r="AE5170" s="7" t="s">
        <v>1499</v>
      </c>
      <c r="AF5170" s="7" t="s">
        <v>1499</v>
      </c>
    </row>
    <row r="5171" spans="1:32">
      <c r="A5171" s="16" t="str">
        <f>(EMO!A5171)</f>
        <v>MGB000184</v>
      </c>
      <c r="B5171" s="6" t="s">
        <v>1499</v>
      </c>
      <c r="C5171" s="7" t="s">
        <v>1499</v>
      </c>
      <c r="D5171" s="7" t="s">
        <v>1499</v>
      </c>
      <c r="E5171" s="7" t="s">
        <v>1499</v>
      </c>
      <c r="F5171" s="6" t="s">
        <v>1499</v>
      </c>
      <c r="G5171" s="7" t="s">
        <v>1499</v>
      </c>
      <c r="H5171" s="6" t="s">
        <v>1499</v>
      </c>
      <c r="I5171" s="6" t="s">
        <v>1499</v>
      </c>
      <c r="J5171" s="6" t="s">
        <v>1499</v>
      </c>
      <c r="K5171" s="6" t="s">
        <v>1499</v>
      </c>
      <c r="L5171" s="6" t="s">
        <v>1499</v>
      </c>
      <c r="M5171" s="6" t="s">
        <v>1499</v>
      </c>
      <c r="N5171" s="6" t="s">
        <v>1499</v>
      </c>
      <c r="O5171" s="6" t="s">
        <v>1499</v>
      </c>
      <c r="P5171" s="7" t="s">
        <v>1499</v>
      </c>
      <c r="Q5171" s="6" t="s">
        <v>1499</v>
      </c>
      <c r="R5171" s="15" t="s">
        <v>1499</v>
      </c>
      <c r="S5171" s="6" t="s">
        <v>1499</v>
      </c>
      <c r="T5171" s="6" t="s">
        <v>1499</v>
      </c>
      <c r="U5171" s="6" t="s">
        <v>1499</v>
      </c>
      <c r="V5171" s="6" t="s">
        <v>1499</v>
      </c>
      <c r="W5171" s="6" t="s">
        <v>1499</v>
      </c>
      <c r="X5171" s="6" t="s">
        <v>1499</v>
      </c>
      <c r="Y5171" s="6" t="s">
        <v>1499</v>
      </c>
      <c r="Z5171" s="6" t="s">
        <v>1499</v>
      </c>
      <c r="AA5171" s="7" t="s">
        <v>1499</v>
      </c>
      <c r="AB5171" s="7" t="s">
        <v>1499</v>
      </c>
      <c r="AC5171" s="7" t="s">
        <v>1499</v>
      </c>
      <c r="AD5171" s="7"/>
      <c r="AE5171" s="7" t="s">
        <v>1499</v>
      </c>
      <c r="AF5171" s="7" t="s">
        <v>1499</v>
      </c>
    </row>
    <row r="5172" spans="1:32">
      <c r="A5172" s="16" t="str">
        <f>(EMO!A5172)</f>
        <v>MGB000186</v>
      </c>
      <c r="B5172" s="6" t="s">
        <v>1499</v>
      </c>
      <c r="C5172" s="7" t="s">
        <v>1499</v>
      </c>
      <c r="D5172" s="7" t="s">
        <v>1499</v>
      </c>
      <c r="E5172" s="7" t="s">
        <v>1499</v>
      </c>
      <c r="F5172" s="6" t="s">
        <v>1499</v>
      </c>
      <c r="G5172" s="7" t="s">
        <v>1499</v>
      </c>
      <c r="H5172" s="6" t="s">
        <v>1499</v>
      </c>
      <c r="I5172" s="6" t="s">
        <v>1499</v>
      </c>
      <c r="J5172" s="6" t="s">
        <v>1499</v>
      </c>
      <c r="K5172" s="6" t="s">
        <v>1499</v>
      </c>
      <c r="L5172" s="6" t="s">
        <v>1499</v>
      </c>
      <c r="M5172" s="6" t="s">
        <v>1499</v>
      </c>
      <c r="N5172" s="6" t="s">
        <v>1499</v>
      </c>
      <c r="O5172" s="6" t="s">
        <v>1499</v>
      </c>
      <c r="P5172" s="7" t="s">
        <v>1499</v>
      </c>
      <c r="Q5172" s="6" t="s">
        <v>1499</v>
      </c>
      <c r="R5172" s="15" t="s">
        <v>1499</v>
      </c>
      <c r="S5172" s="6" t="s">
        <v>1499</v>
      </c>
      <c r="T5172" s="6" t="s">
        <v>1499</v>
      </c>
      <c r="U5172" s="6" t="s">
        <v>1499</v>
      </c>
      <c r="V5172" s="6" t="s">
        <v>1499</v>
      </c>
      <c r="W5172" s="6" t="s">
        <v>1499</v>
      </c>
      <c r="X5172" s="6" t="s">
        <v>1499</v>
      </c>
      <c r="Y5172" s="6" t="s">
        <v>1499</v>
      </c>
      <c r="Z5172" s="6" t="s">
        <v>1499</v>
      </c>
      <c r="AA5172" s="7" t="s">
        <v>1499</v>
      </c>
      <c r="AB5172" s="7" t="s">
        <v>1499</v>
      </c>
      <c r="AC5172" s="7" t="s">
        <v>1499</v>
      </c>
      <c r="AD5172" s="7"/>
      <c r="AE5172" s="7" t="s">
        <v>1499</v>
      </c>
      <c r="AF5172" s="7" t="s">
        <v>1499</v>
      </c>
    </row>
    <row r="5173" spans="1:32">
      <c r="A5173" s="16" t="str">
        <f>(EMO!A5173)</f>
        <v>MGB000197</v>
      </c>
      <c r="B5173" s="6" t="s">
        <v>1499</v>
      </c>
      <c r="C5173" s="7" t="s">
        <v>1499</v>
      </c>
      <c r="D5173" s="7" t="s">
        <v>1499</v>
      </c>
      <c r="E5173" s="7" t="s">
        <v>1499</v>
      </c>
      <c r="F5173" s="6" t="s">
        <v>1499</v>
      </c>
      <c r="G5173" s="7" t="s">
        <v>1499</v>
      </c>
      <c r="H5173" s="6" t="s">
        <v>1499</v>
      </c>
      <c r="I5173" s="6" t="s">
        <v>1499</v>
      </c>
      <c r="J5173" s="6" t="s">
        <v>1499</v>
      </c>
      <c r="K5173" s="6" t="s">
        <v>1499</v>
      </c>
      <c r="L5173" s="6" t="s">
        <v>1499</v>
      </c>
      <c r="M5173" s="6" t="s">
        <v>1499</v>
      </c>
      <c r="N5173" s="6" t="s">
        <v>1499</v>
      </c>
      <c r="O5173" s="6" t="s">
        <v>1499</v>
      </c>
      <c r="P5173" s="7" t="s">
        <v>1499</v>
      </c>
      <c r="Q5173" s="6" t="s">
        <v>1499</v>
      </c>
      <c r="R5173" s="15" t="s">
        <v>1499</v>
      </c>
      <c r="S5173" s="6" t="s">
        <v>1499</v>
      </c>
      <c r="T5173" s="6" t="s">
        <v>1499</v>
      </c>
      <c r="U5173" s="6" t="s">
        <v>1499</v>
      </c>
      <c r="V5173" s="6" t="s">
        <v>1499</v>
      </c>
      <c r="W5173" s="6" t="s">
        <v>1499</v>
      </c>
      <c r="X5173" s="6" t="s">
        <v>1499</v>
      </c>
      <c r="Y5173" s="6" t="s">
        <v>1499</v>
      </c>
      <c r="Z5173" s="6" t="s">
        <v>1499</v>
      </c>
      <c r="AA5173" s="7" t="s">
        <v>1499</v>
      </c>
      <c r="AB5173" s="7" t="s">
        <v>1499</v>
      </c>
      <c r="AC5173" s="7" t="s">
        <v>1499</v>
      </c>
      <c r="AD5173" s="7"/>
      <c r="AE5173" s="7" t="s">
        <v>1499</v>
      </c>
      <c r="AF5173" s="7" t="s">
        <v>1499</v>
      </c>
    </row>
    <row r="5174" spans="1:32">
      <c r="A5174" s="16" t="str">
        <f>(EMO!A5174)</f>
        <v>MGB000201</v>
      </c>
      <c r="B5174" s="6" t="s">
        <v>1499</v>
      </c>
      <c r="C5174" s="7" t="s">
        <v>1499</v>
      </c>
      <c r="D5174" s="7" t="s">
        <v>1499</v>
      </c>
      <c r="E5174" s="7" t="s">
        <v>1499</v>
      </c>
      <c r="F5174" s="6" t="s">
        <v>1499</v>
      </c>
      <c r="G5174" s="7" t="s">
        <v>1499</v>
      </c>
      <c r="H5174" s="6" t="s">
        <v>1499</v>
      </c>
      <c r="I5174" s="6" t="s">
        <v>1499</v>
      </c>
      <c r="J5174" s="6" t="s">
        <v>1499</v>
      </c>
      <c r="K5174" s="6" t="s">
        <v>1499</v>
      </c>
      <c r="L5174" s="6" t="s">
        <v>1499</v>
      </c>
      <c r="M5174" s="6" t="s">
        <v>1499</v>
      </c>
      <c r="N5174" s="6" t="s">
        <v>1499</v>
      </c>
      <c r="O5174" s="6" t="s">
        <v>1499</v>
      </c>
      <c r="P5174" s="7" t="s">
        <v>1499</v>
      </c>
      <c r="Q5174" s="6" t="s">
        <v>1499</v>
      </c>
      <c r="R5174" s="15" t="s">
        <v>1499</v>
      </c>
      <c r="S5174" s="6" t="s">
        <v>1499</v>
      </c>
      <c r="T5174" s="6" t="s">
        <v>1499</v>
      </c>
      <c r="U5174" s="6" t="s">
        <v>1499</v>
      </c>
      <c r="V5174" s="6" t="s">
        <v>1499</v>
      </c>
      <c r="W5174" s="6" t="s">
        <v>1499</v>
      </c>
      <c r="X5174" s="6" t="s">
        <v>1499</v>
      </c>
      <c r="Y5174" s="6" t="s">
        <v>1499</v>
      </c>
      <c r="Z5174" s="6" t="s">
        <v>1499</v>
      </c>
      <c r="AA5174" s="7" t="s">
        <v>1499</v>
      </c>
      <c r="AB5174" s="7" t="s">
        <v>1499</v>
      </c>
      <c r="AC5174" s="7" t="s">
        <v>1499</v>
      </c>
      <c r="AD5174" s="7"/>
      <c r="AE5174" s="7" t="s">
        <v>1499</v>
      </c>
      <c r="AF5174" s="7" t="s">
        <v>1499</v>
      </c>
    </row>
    <row r="5175" spans="1:32">
      <c r="A5175" s="16" t="str">
        <f>(EMO!A5175)</f>
        <v>MGB000202</v>
      </c>
      <c r="B5175" s="6" t="s">
        <v>1499</v>
      </c>
      <c r="C5175" s="7" t="s">
        <v>1499</v>
      </c>
      <c r="D5175" s="7" t="s">
        <v>1499</v>
      </c>
      <c r="E5175" s="7" t="s">
        <v>1499</v>
      </c>
      <c r="F5175" s="6" t="s">
        <v>1499</v>
      </c>
      <c r="G5175" s="7" t="s">
        <v>1499</v>
      </c>
      <c r="H5175" s="6" t="s">
        <v>1499</v>
      </c>
      <c r="I5175" s="6" t="s">
        <v>1499</v>
      </c>
      <c r="J5175" s="6" t="s">
        <v>1499</v>
      </c>
      <c r="K5175" s="6" t="s">
        <v>1499</v>
      </c>
      <c r="L5175" s="6" t="s">
        <v>1499</v>
      </c>
      <c r="M5175" s="6" t="s">
        <v>1499</v>
      </c>
      <c r="N5175" s="6" t="s">
        <v>1499</v>
      </c>
      <c r="O5175" s="6" t="s">
        <v>1499</v>
      </c>
      <c r="P5175" s="7" t="s">
        <v>1499</v>
      </c>
      <c r="Q5175" s="6" t="s">
        <v>1499</v>
      </c>
      <c r="R5175" s="15" t="s">
        <v>1499</v>
      </c>
      <c r="S5175" s="6" t="s">
        <v>1499</v>
      </c>
      <c r="T5175" s="6" t="s">
        <v>1499</v>
      </c>
      <c r="U5175" s="6" t="s">
        <v>1499</v>
      </c>
      <c r="V5175" s="6" t="s">
        <v>1499</v>
      </c>
      <c r="W5175" s="6" t="s">
        <v>1499</v>
      </c>
      <c r="X5175" s="6" t="s">
        <v>1499</v>
      </c>
      <c r="Y5175" s="6" t="s">
        <v>1499</v>
      </c>
      <c r="Z5175" s="6" t="s">
        <v>1499</v>
      </c>
      <c r="AA5175" s="7" t="s">
        <v>1499</v>
      </c>
      <c r="AB5175" s="7" t="s">
        <v>1499</v>
      </c>
      <c r="AC5175" s="7" t="s">
        <v>1499</v>
      </c>
      <c r="AD5175" s="7"/>
      <c r="AE5175" s="7" t="s">
        <v>1499</v>
      </c>
      <c r="AF5175" s="7" t="s">
        <v>1499</v>
      </c>
    </row>
    <row r="5176" spans="1:32">
      <c r="A5176" s="16" t="str">
        <f>(EMO!A5176)</f>
        <v>MGB000209</v>
      </c>
      <c r="B5176" s="6" t="s">
        <v>1499</v>
      </c>
      <c r="C5176" s="7" t="s">
        <v>1499</v>
      </c>
      <c r="D5176" s="7" t="s">
        <v>1499</v>
      </c>
      <c r="E5176" s="7" t="s">
        <v>1499</v>
      </c>
      <c r="F5176" s="6" t="s">
        <v>1499</v>
      </c>
      <c r="G5176" s="7" t="s">
        <v>1499</v>
      </c>
      <c r="H5176" s="6" t="s">
        <v>1499</v>
      </c>
      <c r="I5176" s="6" t="s">
        <v>1499</v>
      </c>
      <c r="J5176" s="6" t="s">
        <v>1499</v>
      </c>
      <c r="K5176" s="6" t="s">
        <v>1499</v>
      </c>
      <c r="L5176" s="6" t="s">
        <v>1499</v>
      </c>
      <c r="M5176" s="6" t="s">
        <v>1499</v>
      </c>
      <c r="N5176" s="6" t="s">
        <v>1499</v>
      </c>
      <c r="O5176" s="6" t="s">
        <v>1499</v>
      </c>
      <c r="P5176" s="7" t="s">
        <v>1499</v>
      </c>
      <c r="Q5176" s="6" t="s">
        <v>1499</v>
      </c>
      <c r="R5176" s="15" t="s">
        <v>1499</v>
      </c>
      <c r="S5176" s="6" t="s">
        <v>1499</v>
      </c>
      <c r="T5176" s="6" t="s">
        <v>1499</v>
      </c>
      <c r="U5176" s="6" t="s">
        <v>1499</v>
      </c>
      <c r="V5176" s="6" t="s">
        <v>1499</v>
      </c>
      <c r="W5176" s="6" t="s">
        <v>1499</v>
      </c>
      <c r="X5176" s="6" t="s">
        <v>1499</v>
      </c>
      <c r="Y5176" s="6" t="s">
        <v>1499</v>
      </c>
      <c r="Z5176" s="6" t="s">
        <v>1499</v>
      </c>
      <c r="AA5176" s="7" t="s">
        <v>1499</v>
      </c>
      <c r="AB5176" s="7" t="s">
        <v>1499</v>
      </c>
      <c r="AC5176" s="7" t="s">
        <v>1499</v>
      </c>
      <c r="AD5176" s="7"/>
      <c r="AE5176" s="7" t="s">
        <v>1499</v>
      </c>
      <c r="AF5176" s="7" t="s">
        <v>1499</v>
      </c>
    </row>
    <row r="5177" spans="1:32">
      <c r="A5177" s="16" t="str">
        <f>(EMO!A5177)</f>
        <v>MGB000214</v>
      </c>
      <c r="B5177" s="6" t="s">
        <v>1499</v>
      </c>
      <c r="C5177" s="7" t="s">
        <v>1499</v>
      </c>
      <c r="D5177" s="7" t="s">
        <v>1499</v>
      </c>
      <c r="E5177" s="7" t="s">
        <v>1499</v>
      </c>
      <c r="F5177" s="6" t="s">
        <v>1499</v>
      </c>
      <c r="G5177" s="7" t="s">
        <v>1499</v>
      </c>
      <c r="H5177" s="6" t="s">
        <v>1499</v>
      </c>
      <c r="I5177" s="6" t="s">
        <v>1499</v>
      </c>
      <c r="J5177" s="6" t="s">
        <v>1499</v>
      </c>
      <c r="K5177" s="6" t="s">
        <v>1499</v>
      </c>
      <c r="L5177" s="6" t="s">
        <v>1499</v>
      </c>
      <c r="M5177" s="6" t="s">
        <v>1499</v>
      </c>
      <c r="N5177" s="6" t="s">
        <v>1499</v>
      </c>
      <c r="O5177" s="6" t="s">
        <v>1499</v>
      </c>
      <c r="P5177" s="7" t="s">
        <v>1499</v>
      </c>
      <c r="Q5177" s="6" t="s">
        <v>1499</v>
      </c>
      <c r="R5177" s="15" t="s">
        <v>1499</v>
      </c>
      <c r="S5177" s="6" t="s">
        <v>1499</v>
      </c>
      <c r="T5177" s="6" t="s">
        <v>1499</v>
      </c>
      <c r="U5177" s="6" t="s">
        <v>1499</v>
      </c>
      <c r="V5177" s="6" t="s">
        <v>1499</v>
      </c>
      <c r="W5177" s="6" t="s">
        <v>1499</v>
      </c>
      <c r="X5177" s="6" t="s">
        <v>1499</v>
      </c>
      <c r="Y5177" s="6" t="s">
        <v>1499</v>
      </c>
      <c r="Z5177" s="6" t="s">
        <v>1499</v>
      </c>
      <c r="AA5177" s="7" t="s">
        <v>1499</v>
      </c>
      <c r="AB5177" s="7" t="s">
        <v>1499</v>
      </c>
      <c r="AC5177" s="7" t="s">
        <v>1499</v>
      </c>
      <c r="AD5177" s="7"/>
      <c r="AE5177" s="7" t="s">
        <v>1499</v>
      </c>
      <c r="AF5177" s="7" t="s">
        <v>1499</v>
      </c>
    </row>
    <row r="5178" spans="1:32">
      <c r="A5178" s="16" t="str">
        <f>(EMO!A5178)</f>
        <v>MGB000221</v>
      </c>
      <c r="B5178" s="6" t="s">
        <v>1499</v>
      </c>
      <c r="C5178" s="7" t="s">
        <v>1499</v>
      </c>
      <c r="D5178" s="7" t="s">
        <v>1499</v>
      </c>
      <c r="E5178" s="7" t="s">
        <v>1499</v>
      </c>
      <c r="F5178" s="6" t="s">
        <v>1499</v>
      </c>
      <c r="G5178" s="7" t="s">
        <v>1499</v>
      </c>
      <c r="H5178" s="6" t="s">
        <v>1499</v>
      </c>
      <c r="I5178" s="6" t="s">
        <v>1499</v>
      </c>
      <c r="J5178" s="6" t="s">
        <v>1499</v>
      </c>
      <c r="K5178" s="6" t="s">
        <v>1499</v>
      </c>
      <c r="L5178" s="6" t="s">
        <v>1499</v>
      </c>
      <c r="M5178" s="6" t="s">
        <v>1499</v>
      </c>
      <c r="N5178" s="6" t="s">
        <v>1499</v>
      </c>
      <c r="O5178" s="6" t="s">
        <v>1499</v>
      </c>
      <c r="P5178" s="7" t="s">
        <v>1499</v>
      </c>
      <c r="Q5178" s="6" t="s">
        <v>1499</v>
      </c>
      <c r="R5178" s="15" t="s">
        <v>1499</v>
      </c>
      <c r="S5178" s="6" t="s">
        <v>1499</v>
      </c>
      <c r="T5178" s="6" t="s">
        <v>1499</v>
      </c>
      <c r="U5178" s="6" t="s">
        <v>1499</v>
      </c>
      <c r="V5178" s="6" t="s">
        <v>1499</v>
      </c>
      <c r="W5178" s="6" t="s">
        <v>1499</v>
      </c>
      <c r="X5178" s="6" t="s">
        <v>1499</v>
      </c>
      <c r="Y5178" s="6" t="s">
        <v>1499</v>
      </c>
      <c r="Z5178" s="6" t="s">
        <v>1499</v>
      </c>
      <c r="AA5178" s="7" t="s">
        <v>1499</v>
      </c>
      <c r="AB5178" s="7" t="s">
        <v>1499</v>
      </c>
      <c r="AC5178" s="7" t="s">
        <v>1499</v>
      </c>
      <c r="AD5178" s="7"/>
      <c r="AE5178" s="7" t="s">
        <v>1499</v>
      </c>
      <c r="AF5178" s="7" t="s">
        <v>1499</v>
      </c>
    </row>
    <row r="5179" spans="1:32">
      <c r="A5179" s="16" t="str">
        <f>(EMO!A5179)</f>
        <v>MGB000223</v>
      </c>
      <c r="B5179" s="6" t="s">
        <v>1499</v>
      </c>
      <c r="C5179" s="7" t="s">
        <v>1499</v>
      </c>
      <c r="D5179" s="7" t="s">
        <v>1499</v>
      </c>
      <c r="E5179" s="7" t="s">
        <v>1499</v>
      </c>
      <c r="F5179" s="6" t="s">
        <v>1499</v>
      </c>
      <c r="G5179" s="7" t="s">
        <v>1499</v>
      </c>
      <c r="H5179" s="6" t="s">
        <v>1499</v>
      </c>
      <c r="I5179" s="6" t="s">
        <v>1499</v>
      </c>
      <c r="J5179" s="6" t="s">
        <v>1499</v>
      </c>
      <c r="K5179" s="6" t="s">
        <v>1499</v>
      </c>
      <c r="L5179" s="6" t="s">
        <v>1499</v>
      </c>
      <c r="M5179" s="6" t="s">
        <v>1499</v>
      </c>
      <c r="N5179" s="6" t="s">
        <v>1499</v>
      </c>
      <c r="O5179" s="6" t="s">
        <v>1499</v>
      </c>
      <c r="P5179" s="7" t="s">
        <v>1499</v>
      </c>
      <c r="Q5179" s="6" t="s">
        <v>1499</v>
      </c>
      <c r="R5179" s="15" t="s">
        <v>1499</v>
      </c>
      <c r="S5179" s="6" t="s">
        <v>1499</v>
      </c>
      <c r="T5179" s="6" t="s">
        <v>1499</v>
      </c>
      <c r="U5179" s="6" t="s">
        <v>1499</v>
      </c>
      <c r="V5179" s="6" t="s">
        <v>1499</v>
      </c>
      <c r="W5179" s="6" t="s">
        <v>1499</v>
      </c>
      <c r="X5179" s="6" t="s">
        <v>1499</v>
      </c>
      <c r="Y5179" s="6" t="s">
        <v>1499</v>
      </c>
      <c r="Z5179" s="6" t="s">
        <v>1499</v>
      </c>
      <c r="AA5179" s="7" t="s">
        <v>1499</v>
      </c>
      <c r="AB5179" s="7" t="s">
        <v>1499</v>
      </c>
      <c r="AC5179" s="7" t="s">
        <v>1499</v>
      </c>
      <c r="AD5179" s="7"/>
      <c r="AE5179" s="7" t="s">
        <v>1499</v>
      </c>
      <c r="AF5179" s="7" t="s">
        <v>1499</v>
      </c>
    </row>
    <row r="5180" spans="1:32">
      <c r="A5180" s="16" t="str">
        <f>(EMO!A5180)</f>
        <v>MGB000240</v>
      </c>
      <c r="B5180" s="6" t="s">
        <v>1499</v>
      </c>
      <c r="C5180" s="7" t="s">
        <v>1499</v>
      </c>
      <c r="D5180" s="7" t="s">
        <v>1499</v>
      </c>
      <c r="E5180" s="7" t="s">
        <v>1499</v>
      </c>
      <c r="F5180" s="6" t="s">
        <v>1499</v>
      </c>
      <c r="G5180" s="7" t="s">
        <v>1499</v>
      </c>
      <c r="H5180" s="6" t="s">
        <v>1499</v>
      </c>
      <c r="I5180" s="6" t="s">
        <v>1499</v>
      </c>
      <c r="J5180" s="6" t="s">
        <v>1499</v>
      </c>
      <c r="K5180" s="6" t="s">
        <v>1499</v>
      </c>
      <c r="L5180" s="6" t="s">
        <v>1499</v>
      </c>
      <c r="M5180" s="6" t="s">
        <v>1499</v>
      </c>
      <c r="N5180" s="6" t="s">
        <v>1499</v>
      </c>
      <c r="O5180" s="6" t="s">
        <v>1499</v>
      </c>
      <c r="P5180" s="7" t="s">
        <v>1499</v>
      </c>
      <c r="Q5180" s="6" t="s">
        <v>1499</v>
      </c>
      <c r="R5180" s="15" t="s">
        <v>1499</v>
      </c>
      <c r="S5180" s="6" t="s">
        <v>1499</v>
      </c>
      <c r="T5180" s="6" t="s">
        <v>1499</v>
      </c>
      <c r="U5180" s="6" t="s">
        <v>1499</v>
      </c>
      <c r="V5180" s="6" t="s">
        <v>1499</v>
      </c>
      <c r="W5180" s="6" t="s">
        <v>1499</v>
      </c>
      <c r="X5180" s="6" t="s">
        <v>1499</v>
      </c>
      <c r="Y5180" s="6" t="s">
        <v>1499</v>
      </c>
      <c r="Z5180" s="6" t="s">
        <v>1499</v>
      </c>
      <c r="AA5180" s="7" t="s">
        <v>1499</v>
      </c>
      <c r="AB5180" s="7" t="s">
        <v>1499</v>
      </c>
      <c r="AC5180" s="7" t="s">
        <v>1499</v>
      </c>
      <c r="AD5180" s="7"/>
      <c r="AE5180" s="7" t="s">
        <v>1499</v>
      </c>
      <c r="AF5180" s="7" t="s">
        <v>1499</v>
      </c>
    </row>
    <row r="5181" spans="1:32">
      <c r="A5181" s="16" t="str">
        <f>(EMO!A5181)</f>
        <v>MGB000245</v>
      </c>
      <c r="B5181" s="6" t="s">
        <v>1499</v>
      </c>
      <c r="C5181" s="7" t="s">
        <v>1499</v>
      </c>
      <c r="D5181" s="7" t="s">
        <v>1499</v>
      </c>
      <c r="E5181" s="7" t="s">
        <v>1499</v>
      </c>
      <c r="F5181" s="6" t="s">
        <v>1499</v>
      </c>
      <c r="G5181" s="7" t="s">
        <v>1499</v>
      </c>
      <c r="H5181" s="6" t="s">
        <v>1499</v>
      </c>
      <c r="I5181" s="6" t="s">
        <v>1499</v>
      </c>
      <c r="J5181" s="6" t="s">
        <v>1499</v>
      </c>
      <c r="K5181" s="6" t="s">
        <v>1499</v>
      </c>
      <c r="L5181" s="6" t="s">
        <v>1499</v>
      </c>
      <c r="M5181" s="6" t="s">
        <v>1499</v>
      </c>
      <c r="N5181" s="6" t="s">
        <v>1499</v>
      </c>
      <c r="O5181" s="6" t="s">
        <v>1499</v>
      </c>
      <c r="P5181" s="7" t="s">
        <v>1499</v>
      </c>
      <c r="Q5181" s="6" t="s">
        <v>1499</v>
      </c>
      <c r="R5181" s="15" t="s">
        <v>1499</v>
      </c>
      <c r="S5181" s="6" t="s">
        <v>1499</v>
      </c>
      <c r="T5181" s="6" t="s">
        <v>1499</v>
      </c>
      <c r="U5181" s="6" t="s">
        <v>1499</v>
      </c>
      <c r="V5181" s="6" t="s">
        <v>1499</v>
      </c>
      <c r="W5181" s="6" t="s">
        <v>1499</v>
      </c>
      <c r="X5181" s="6" t="s">
        <v>1499</v>
      </c>
      <c r="Y5181" s="6" t="s">
        <v>1499</v>
      </c>
      <c r="Z5181" s="6" t="s">
        <v>1499</v>
      </c>
      <c r="AA5181" s="7" t="s">
        <v>1499</v>
      </c>
      <c r="AB5181" s="7" t="s">
        <v>1499</v>
      </c>
      <c r="AC5181" s="7" t="s">
        <v>1499</v>
      </c>
      <c r="AD5181" s="7"/>
      <c r="AE5181" s="7" t="s">
        <v>1499</v>
      </c>
      <c r="AF5181" s="7" t="s">
        <v>1499</v>
      </c>
    </row>
    <row r="5182" spans="1:32">
      <c r="A5182" s="16" t="str">
        <f>(EMO!A5182)</f>
        <v>MGB000250</v>
      </c>
      <c r="B5182" s="6" t="s">
        <v>1499</v>
      </c>
      <c r="C5182" s="7" t="s">
        <v>1499</v>
      </c>
      <c r="D5182" s="7" t="s">
        <v>1499</v>
      </c>
      <c r="E5182" s="7" t="s">
        <v>1499</v>
      </c>
      <c r="F5182" s="6" t="s">
        <v>1499</v>
      </c>
      <c r="G5182" s="7" t="s">
        <v>1499</v>
      </c>
      <c r="H5182" s="6" t="s">
        <v>1499</v>
      </c>
      <c r="I5182" s="6" t="s">
        <v>1499</v>
      </c>
      <c r="J5182" s="6" t="s">
        <v>1499</v>
      </c>
      <c r="K5182" s="6" t="s">
        <v>1499</v>
      </c>
      <c r="L5182" s="6" t="s">
        <v>1499</v>
      </c>
      <c r="M5182" s="6" t="s">
        <v>1499</v>
      </c>
      <c r="N5182" s="6" t="s">
        <v>1499</v>
      </c>
      <c r="O5182" s="6" t="s">
        <v>1499</v>
      </c>
      <c r="P5182" s="7" t="s">
        <v>1499</v>
      </c>
      <c r="Q5182" s="6" t="s">
        <v>1499</v>
      </c>
      <c r="R5182" s="15" t="s">
        <v>1499</v>
      </c>
      <c r="S5182" s="6" t="s">
        <v>1499</v>
      </c>
      <c r="T5182" s="6" t="s">
        <v>1499</v>
      </c>
      <c r="U5182" s="6" t="s">
        <v>1499</v>
      </c>
      <c r="V5182" s="6" t="s">
        <v>1499</v>
      </c>
      <c r="W5182" s="6" t="s">
        <v>1499</v>
      </c>
      <c r="X5182" s="6" t="s">
        <v>1499</v>
      </c>
      <c r="Y5182" s="6" t="s">
        <v>1499</v>
      </c>
      <c r="Z5182" s="6" t="s">
        <v>1499</v>
      </c>
      <c r="AA5182" s="7" t="s">
        <v>1499</v>
      </c>
      <c r="AB5182" s="7" t="s">
        <v>1499</v>
      </c>
      <c r="AC5182" s="7" t="s">
        <v>1499</v>
      </c>
      <c r="AD5182" s="7"/>
      <c r="AE5182" s="7" t="s">
        <v>1499</v>
      </c>
      <c r="AF5182" s="7" t="s">
        <v>1499</v>
      </c>
    </row>
    <row r="5183" spans="1:32">
      <c r="A5183" s="16" t="str">
        <f>(EMO!A5183)</f>
        <v>MGB000258</v>
      </c>
      <c r="B5183" s="6" t="s">
        <v>1499</v>
      </c>
      <c r="C5183" s="7" t="s">
        <v>1499</v>
      </c>
      <c r="D5183" s="7" t="s">
        <v>1499</v>
      </c>
      <c r="E5183" s="7" t="s">
        <v>1499</v>
      </c>
      <c r="F5183" s="6" t="s">
        <v>1499</v>
      </c>
      <c r="G5183" s="7" t="s">
        <v>1499</v>
      </c>
      <c r="H5183" s="6" t="s">
        <v>1499</v>
      </c>
      <c r="I5183" s="6" t="s">
        <v>1499</v>
      </c>
      <c r="J5183" s="6" t="s">
        <v>1499</v>
      </c>
      <c r="K5183" s="6" t="s">
        <v>1499</v>
      </c>
      <c r="L5183" s="6" t="s">
        <v>1499</v>
      </c>
      <c r="M5183" s="6" t="s">
        <v>1499</v>
      </c>
      <c r="N5183" s="6" t="s">
        <v>1499</v>
      </c>
      <c r="O5183" s="6" t="s">
        <v>1499</v>
      </c>
      <c r="P5183" s="7" t="s">
        <v>1499</v>
      </c>
      <c r="Q5183" s="6" t="s">
        <v>1499</v>
      </c>
      <c r="R5183" s="15" t="s">
        <v>1499</v>
      </c>
      <c r="S5183" s="6" t="s">
        <v>1499</v>
      </c>
      <c r="T5183" s="6" t="s">
        <v>1499</v>
      </c>
      <c r="U5183" s="6" t="s">
        <v>1499</v>
      </c>
      <c r="V5183" s="6" t="s">
        <v>1499</v>
      </c>
      <c r="W5183" s="6" t="s">
        <v>1499</v>
      </c>
      <c r="X5183" s="6" t="s">
        <v>1499</v>
      </c>
      <c r="Y5183" s="6" t="s">
        <v>1499</v>
      </c>
      <c r="Z5183" s="6" t="s">
        <v>1499</v>
      </c>
      <c r="AA5183" s="7" t="s">
        <v>1499</v>
      </c>
      <c r="AB5183" s="7" t="s">
        <v>1499</v>
      </c>
      <c r="AC5183" s="7" t="s">
        <v>1499</v>
      </c>
      <c r="AD5183" s="7"/>
      <c r="AE5183" s="7" t="s">
        <v>1499</v>
      </c>
      <c r="AF5183" s="7" t="s">
        <v>1499</v>
      </c>
    </row>
    <row r="5184" spans="1:32">
      <c r="A5184" s="16" t="str">
        <f>(EMO!A5184)</f>
        <v>MGB000259</v>
      </c>
      <c r="B5184" s="6" t="s">
        <v>1499</v>
      </c>
      <c r="C5184" s="7" t="s">
        <v>1499</v>
      </c>
      <c r="D5184" s="7" t="s">
        <v>1499</v>
      </c>
      <c r="E5184" s="7" t="s">
        <v>1499</v>
      </c>
      <c r="F5184" s="6" t="s">
        <v>1499</v>
      </c>
      <c r="G5184" s="7" t="s">
        <v>1499</v>
      </c>
      <c r="H5184" s="6" t="s">
        <v>1499</v>
      </c>
      <c r="I5184" s="6" t="s">
        <v>1499</v>
      </c>
      <c r="J5184" s="6" t="s">
        <v>1499</v>
      </c>
      <c r="K5184" s="6" t="s">
        <v>1499</v>
      </c>
      <c r="L5184" s="6" t="s">
        <v>1499</v>
      </c>
      <c r="M5184" s="6" t="s">
        <v>1499</v>
      </c>
      <c r="N5184" s="6" t="s">
        <v>1499</v>
      </c>
      <c r="O5184" s="6" t="s">
        <v>1499</v>
      </c>
      <c r="P5184" s="7" t="s">
        <v>1499</v>
      </c>
      <c r="Q5184" s="6" t="s">
        <v>1499</v>
      </c>
      <c r="R5184" s="15" t="s">
        <v>1499</v>
      </c>
      <c r="S5184" s="6" t="s">
        <v>1499</v>
      </c>
      <c r="T5184" s="6" t="s">
        <v>1499</v>
      </c>
      <c r="U5184" s="6" t="s">
        <v>1499</v>
      </c>
      <c r="V5184" s="6" t="s">
        <v>1499</v>
      </c>
      <c r="W5184" s="6" t="s">
        <v>1499</v>
      </c>
      <c r="X5184" s="6" t="s">
        <v>1499</v>
      </c>
      <c r="Y5184" s="6" t="s">
        <v>1499</v>
      </c>
      <c r="Z5184" s="6" t="s">
        <v>1499</v>
      </c>
      <c r="AA5184" s="7" t="s">
        <v>1499</v>
      </c>
      <c r="AB5184" s="7" t="s">
        <v>1499</v>
      </c>
      <c r="AC5184" s="7" t="s">
        <v>1499</v>
      </c>
      <c r="AD5184" s="7"/>
      <c r="AE5184" s="7" t="s">
        <v>1499</v>
      </c>
      <c r="AF5184" s="7" t="s">
        <v>1499</v>
      </c>
    </row>
    <row r="5185" spans="1:32">
      <c r="A5185" s="16" t="str">
        <f>(EMO!A5185)</f>
        <v>MGB000263</v>
      </c>
      <c r="B5185" s="6" t="s">
        <v>1499</v>
      </c>
      <c r="C5185" s="7" t="s">
        <v>1499</v>
      </c>
      <c r="D5185" s="7" t="s">
        <v>1499</v>
      </c>
      <c r="E5185" s="7" t="s">
        <v>1499</v>
      </c>
      <c r="F5185" s="6" t="s">
        <v>1499</v>
      </c>
      <c r="G5185" s="7" t="s">
        <v>1499</v>
      </c>
      <c r="H5185" s="6" t="s">
        <v>1499</v>
      </c>
      <c r="I5185" s="6" t="s">
        <v>1499</v>
      </c>
      <c r="J5185" s="6" t="s">
        <v>1499</v>
      </c>
      <c r="K5185" s="6" t="s">
        <v>1499</v>
      </c>
      <c r="L5185" s="6" t="s">
        <v>1499</v>
      </c>
      <c r="M5185" s="6" t="s">
        <v>1499</v>
      </c>
      <c r="N5185" s="6" t="s">
        <v>1499</v>
      </c>
      <c r="O5185" s="6" t="s">
        <v>1499</v>
      </c>
      <c r="P5185" s="7" t="s">
        <v>1499</v>
      </c>
      <c r="Q5185" s="6" t="s">
        <v>1499</v>
      </c>
      <c r="R5185" s="15" t="s">
        <v>1499</v>
      </c>
      <c r="S5185" s="6" t="s">
        <v>1499</v>
      </c>
      <c r="T5185" s="6" t="s">
        <v>1499</v>
      </c>
      <c r="U5185" s="6" t="s">
        <v>1499</v>
      </c>
      <c r="V5185" s="6" t="s">
        <v>1499</v>
      </c>
      <c r="W5185" s="6" t="s">
        <v>1499</v>
      </c>
      <c r="X5185" s="6" t="s">
        <v>1499</v>
      </c>
      <c r="Y5185" s="6" t="s">
        <v>1499</v>
      </c>
      <c r="Z5185" s="6" t="s">
        <v>1499</v>
      </c>
      <c r="AA5185" s="7" t="s">
        <v>1499</v>
      </c>
      <c r="AB5185" s="7" t="s">
        <v>1499</v>
      </c>
      <c r="AC5185" s="7" t="s">
        <v>1499</v>
      </c>
      <c r="AD5185" s="7"/>
      <c r="AE5185" s="7" t="s">
        <v>1499</v>
      </c>
      <c r="AF5185" s="7" t="s">
        <v>1499</v>
      </c>
    </row>
    <row r="5186" spans="1:32">
      <c r="A5186" s="16" t="str">
        <f>(EMO!A5186)</f>
        <v>MGB000266</v>
      </c>
      <c r="B5186" s="6" t="s">
        <v>1499</v>
      </c>
      <c r="C5186" s="7" t="s">
        <v>1499</v>
      </c>
      <c r="D5186" s="7" t="s">
        <v>1499</v>
      </c>
      <c r="E5186" s="7" t="s">
        <v>1499</v>
      </c>
      <c r="F5186" s="6" t="s">
        <v>1499</v>
      </c>
      <c r="G5186" s="7" t="s">
        <v>1499</v>
      </c>
      <c r="H5186" s="6" t="s">
        <v>1499</v>
      </c>
      <c r="I5186" s="6" t="s">
        <v>1499</v>
      </c>
      <c r="J5186" s="6" t="s">
        <v>1499</v>
      </c>
      <c r="K5186" s="6" t="s">
        <v>1499</v>
      </c>
      <c r="L5186" s="6" t="s">
        <v>1499</v>
      </c>
      <c r="M5186" s="6" t="s">
        <v>1499</v>
      </c>
      <c r="N5186" s="6" t="s">
        <v>1499</v>
      </c>
      <c r="O5186" s="6" t="s">
        <v>1499</v>
      </c>
      <c r="P5186" s="7" t="s">
        <v>1499</v>
      </c>
      <c r="Q5186" s="6" t="s">
        <v>1499</v>
      </c>
      <c r="R5186" s="15" t="s">
        <v>1499</v>
      </c>
      <c r="S5186" s="6" t="s">
        <v>1499</v>
      </c>
      <c r="T5186" s="6" t="s">
        <v>1499</v>
      </c>
      <c r="U5186" s="6" t="s">
        <v>1499</v>
      </c>
      <c r="V5186" s="6" t="s">
        <v>1499</v>
      </c>
      <c r="W5186" s="6" t="s">
        <v>1499</v>
      </c>
      <c r="X5186" s="6" t="s">
        <v>1499</v>
      </c>
      <c r="Y5186" s="6" t="s">
        <v>1499</v>
      </c>
      <c r="Z5186" s="6" t="s">
        <v>1499</v>
      </c>
      <c r="AA5186" s="7" t="s">
        <v>1499</v>
      </c>
      <c r="AB5186" s="7" t="s">
        <v>1499</v>
      </c>
      <c r="AC5186" s="7" t="s">
        <v>1499</v>
      </c>
      <c r="AD5186" s="7"/>
      <c r="AE5186" s="7" t="s">
        <v>1499</v>
      </c>
      <c r="AF5186" s="7" t="s">
        <v>1499</v>
      </c>
    </row>
    <row r="5187" spans="1:32">
      <c r="A5187" s="16" t="str">
        <f>(EMO!A5187)</f>
        <v>MGB000270</v>
      </c>
      <c r="B5187" s="6" t="s">
        <v>1499</v>
      </c>
      <c r="C5187" s="7" t="s">
        <v>1499</v>
      </c>
      <c r="D5187" s="7" t="s">
        <v>1499</v>
      </c>
      <c r="E5187" s="7" t="s">
        <v>1499</v>
      </c>
      <c r="F5187" s="6" t="s">
        <v>1499</v>
      </c>
      <c r="G5187" s="7" t="s">
        <v>1499</v>
      </c>
      <c r="H5187" s="6" t="s">
        <v>1499</v>
      </c>
      <c r="I5187" s="6" t="s">
        <v>1499</v>
      </c>
      <c r="J5187" s="6" t="s">
        <v>1499</v>
      </c>
      <c r="K5187" s="6" t="s">
        <v>1499</v>
      </c>
      <c r="L5187" s="6" t="s">
        <v>1499</v>
      </c>
      <c r="M5187" s="6" t="s">
        <v>1499</v>
      </c>
      <c r="N5187" s="6" t="s">
        <v>1499</v>
      </c>
      <c r="O5187" s="6" t="s">
        <v>1499</v>
      </c>
      <c r="P5187" s="7" t="s">
        <v>1499</v>
      </c>
      <c r="Q5187" s="6" t="s">
        <v>1499</v>
      </c>
      <c r="R5187" s="15" t="s">
        <v>1499</v>
      </c>
      <c r="S5187" s="6" t="s">
        <v>1499</v>
      </c>
      <c r="T5187" s="6" t="s">
        <v>1499</v>
      </c>
      <c r="U5187" s="6" t="s">
        <v>1499</v>
      </c>
      <c r="V5187" s="6" t="s">
        <v>1499</v>
      </c>
      <c r="W5187" s="6" t="s">
        <v>1499</v>
      </c>
      <c r="X5187" s="6" t="s">
        <v>1499</v>
      </c>
      <c r="Y5187" s="6" t="s">
        <v>1499</v>
      </c>
      <c r="Z5187" s="6" t="s">
        <v>1499</v>
      </c>
      <c r="AA5187" s="7" t="s">
        <v>1499</v>
      </c>
      <c r="AB5187" s="7" t="s">
        <v>1499</v>
      </c>
      <c r="AC5187" s="7" t="s">
        <v>1499</v>
      </c>
      <c r="AD5187" s="7"/>
      <c r="AE5187" s="7" t="s">
        <v>1499</v>
      </c>
      <c r="AF5187" s="7" t="s">
        <v>1499</v>
      </c>
    </row>
    <row r="5188" spans="1:32">
      <c r="A5188" s="16" t="str">
        <f>(EMO!A5188)</f>
        <v>MGB000272</v>
      </c>
      <c r="B5188" s="6" t="s">
        <v>1499</v>
      </c>
      <c r="C5188" s="7" t="s">
        <v>1499</v>
      </c>
      <c r="D5188" s="7" t="s">
        <v>1499</v>
      </c>
      <c r="E5188" s="7" t="s">
        <v>1499</v>
      </c>
      <c r="F5188" s="6" t="s">
        <v>1499</v>
      </c>
      <c r="G5188" s="7" t="s">
        <v>1499</v>
      </c>
      <c r="H5188" s="6" t="s">
        <v>1499</v>
      </c>
      <c r="I5188" s="6" t="s">
        <v>1499</v>
      </c>
      <c r="J5188" s="6" t="s">
        <v>1499</v>
      </c>
      <c r="K5188" s="6" t="s">
        <v>1499</v>
      </c>
      <c r="L5188" s="6" t="s">
        <v>1499</v>
      </c>
      <c r="M5188" s="6" t="s">
        <v>1499</v>
      </c>
      <c r="N5188" s="6" t="s">
        <v>1499</v>
      </c>
      <c r="O5188" s="6" t="s">
        <v>1499</v>
      </c>
      <c r="P5188" s="7" t="s">
        <v>1499</v>
      </c>
      <c r="Q5188" s="6" t="s">
        <v>1499</v>
      </c>
      <c r="R5188" s="15" t="s">
        <v>1499</v>
      </c>
      <c r="S5188" s="6" t="s">
        <v>1499</v>
      </c>
      <c r="T5188" s="6" t="s">
        <v>1499</v>
      </c>
      <c r="U5188" s="6" t="s">
        <v>1499</v>
      </c>
      <c r="V5188" s="6" t="s">
        <v>1499</v>
      </c>
      <c r="W5188" s="6" t="s">
        <v>1499</v>
      </c>
      <c r="X5188" s="6" t="s">
        <v>1499</v>
      </c>
      <c r="Y5188" s="6" t="s">
        <v>1499</v>
      </c>
      <c r="Z5188" s="6" t="s">
        <v>1499</v>
      </c>
      <c r="AA5188" s="7" t="s">
        <v>1499</v>
      </c>
      <c r="AB5188" s="7" t="s">
        <v>1499</v>
      </c>
      <c r="AC5188" s="7" t="s">
        <v>1499</v>
      </c>
      <c r="AD5188" s="7"/>
      <c r="AE5188" s="7" t="s">
        <v>1499</v>
      </c>
      <c r="AF5188" s="7" t="s">
        <v>1499</v>
      </c>
    </row>
    <row r="5189" spans="1:32">
      <c r="A5189" s="16" t="str">
        <f>(EMO!A5189)</f>
        <v>MGB000280</v>
      </c>
      <c r="B5189" s="6" t="s">
        <v>1499</v>
      </c>
      <c r="C5189" s="7" t="s">
        <v>1499</v>
      </c>
      <c r="D5189" s="7" t="s">
        <v>1499</v>
      </c>
      <c r="E5189" s="7" t="s">
        <v>1499</v>
      </c>
      <c r="F5189" s="6" t="s">
        <v>1499</v>
      </c>
      <c r="G5189" s="7" t="s">
        <v>1499</v>
      </c>
      <c r="H5189" s="6" t="s">
        <v>1499</v>
      </c>
      <c r="I5189" s="6" t="s">
        <v>1499</v>
      </c>
      <c r="J5189" s="6" t="s">
        <v>1499</v>
      </c>
      <c r="K5189" s="6" t="s">
        <v>1499</v>
      </c>
      <c r="L5189" s="6" t="s">
        <v>1499</v>
      </c>
      <c r="M5189" s="6" t="s">
        <v>1499</v>
      </c>
      <c r="N5189" s="6" t="s">
        <v>1499</v>
      </c>
      <c r="O5189" s="6" t="s">
        <v>1499</v>
      </c>
      <c r="P5189" s="7" t="s">
        <v>1499</v>
      </c>
      <c r="Q5189" s="6" t="s">
        <v>1499</v>
      </c>
      <c r="R5189" s="15" t="s">
        <v>1499</v>
      </c>
      <c r="S5189" s="6" t="s">
        <v>1499</v>
      </c>
      <c r="T5189" s="6" t="s">
        <v>1499</v>
      </c>
      <c r="U5189" s="6" t="s">
        <v>1499</v>
      </c>
      <c r="V5189" s="6" t="s">
        <v>1499</v>
      </c>
      <c r="W5189" s="6" t="s">
        <v>1499</v>
      </c>
      <c r="X5189" s="6" t="s">
        <v>1499</v>
      </c>
      <c r="Y5189" s="6" t="s">
        <v>1499</v>
      </c>
      <c r="Z5189" s="6" t="s">
        <v>1499</v>
      </c>
      <c r="AA5189" s="7" t="s">
        <v>1499</v>
      </c>
      <c r="AB5189" s="7" t="s">
        <v>1499</v>
      </c>
      <c r="AC5189" s="7" t="s">
        <v>1499</v>
      </c>
      <c r="AD5189" s="7"/>
      <c r="AE5189" s="7" t="s">
        <v>1499</v>
      </c>
      <c r="AF5189" s="7" t="s">
        <v>1499</v>
      </c>
    </row>
    <row r="5190" spans="1:32">
      <c r="A5190" s="16" t="str">
        <f>(EMO!A5190)</f>
        <v>MGB000281</v>
      </c>
      <c r="B5190" s="6" t="s">
        <v>1499</v>
      </c>
      <c r="C5190" s="7" t="s">
        <v>1499</v>
      </c>
      <c r="D5190" s="7" t="s">
        <v>1499</v>
      </c>
      <c r="E5190" s="7" t="s">
        <v>1499</v>
      </c>
      <c r="F5190" s="6" t="s">
        <v>1499</v>
      </c>
      <c r="G5190" s="7" t="s">
        <v>1499</v>
      </c>
      <c r="H5190" s="6" t="s">
        <v>1499</v>
      </c>
      <c r="I5190" s="6" t="s">
        <v>1499</v>
      </c>
      <c r="J5190" s="6" t="s">
        <v>1499</v>
      </c>
      <c r="K5190" s="6" t="s">
        <v>1499</v>
      </c>
      <c r="L5190" s="6" t="s">
        <v>1499</v>
      </c>
      <c r="M5190" s="6" t="s">
        <v>1499</v>
      </c>
      <c r="N5190" s="6" t="s">
        <v>1499</v>
      </c>
      <c r="O5190" s="6" t="s">
        <v>1499</v>
      </c>
      <c r="P5190" s="7" t="s">
        <v>1499</v>
      </c>
      <c r="Q5190" s="6" t="s">
        <v>1499</v>
      </c>
      <c r="R5190" s="15" t="s">
        <v>1499</v>
      </c>
      <c r="S5190" s="6" t="s">
        <v>1499</v>
      </c>
      <c r="T5190" s="6" t="s">
        <v>1499</v>
      </c>
      <c r="U5190" s="6" t="s">
        <v>1499</v>
      </c>
      <c r="V5190" s="6" t="s">
        <v>1499</v>
      </c>
      <c r="W5190" s="6" t="s">
        <v>1499</v>
      </c>
      <c r="X5190" s="6" t="s">
        <v>1499</v>
      </c>
      <c r="Y5190" s="6" t="s">
        <v>1499</v>
      </c>
      <c r="Z5190" s="6" t="s">
        <v>1499</v>
      </c>
      <c r="AA5190" s="7" t="s">
        <v>1499</v>
      </c>
      <c r="AB5190" s="7" t="s">
        <v>1499</v>
      </c>
      <c r="AC5190" s="7" t="s">
        <v>1499</v>
      </c>
      <c r="AD5190" s="7"/>
      <c r="AE5190" s="7" t="s">
        <v>1499</v>
      </c>
      <c r="AF5190" s="7" t="s">
        <v>1499</v>
      </c>
    </row>
    <row r="5191" spans="1:32">
      <c r="A5191" s="16" t="str">
        <f>(EMO!A5191)</f>
        <v>MGB000282</v>
      </c>
      <c r="B5191" s="6" t="s">
        <v>1499</v>
      </c>
      <c r="C5191" s="7" t="s">
        <v>1499</v>
      </c>
      <c r="D5191" s="7" t="s">
        <v>1499</v>
      </c>
      <c r="E5191" s="7" t="s">
        <v>1499</v>
      </c>
      <c r="F5191" s="6" t="s">
        <v>1499</v>
      </c>
      <c r="G5191" s="7" t="s">
        <v>1499</v>
      </c>
      <c r="H5191" s="6" t="s">
        <v>1499</v>
      </c>
      <c r="I5191" s="6" t="s">
        <v>1499</v>
      </c>
      <c r="J5191" s="6" t="s">
        <v>1499</v>
      </c>
      <c r="K5191" s="6" t="s">
        <v>1499</v>
      </c>
      <c r="L5191" s="6" t="s">
        <v>1499</v>
      </c>
      <c r="M5191" s="6" t="s">
        <v>1499</v>
      </c>
      <c r="N5191" s="6" t="s">
        <v>1499</v>
      </c>
      <c r="O5191" s="6" t="s">
        <v>1499</v>
      </c>
      <c r="P5191" s="7" t="s">
        <v>1499</v>
      </c>
      <c r="Q5191" s="6" t="s">
        <v>1499</v>
      </c>
      <c r="R5191" s="15" t="s">
        <v>1499</v>
      </c>
      <c r="S5191" s="6" t="s">
        <v>1499</v>
      </c>
      <c r="T5191" s="6" t="s">
        <v>1499</v>
      </c>
      <c r="U5191" s="6" t="s">
        <v>1499</v>
      </c>
      <c r="V5191" s="6" t="s">
        <v>1499</v>
      </c>
      <c r="W5191" s="6" t="s">
        <v>1499</v>
      </c>
      <c r="X5191" s="6" t="s">
        <v>1499</v>
      </c>
      <c r="Y5191" s="6" t="s">
        <v>1499</v>
      </c>
      <c r="Z5191" s="6" t="s">
        <v>1499</v>
      </c>
      <c r="AA5191" s="7" t="s">
        <v>1499</v>
      </c>
      <c r="AB5191" s="7" t="s">
        <v>1499</v>
      </c>
      <c r="AC5191" s="7" t="s">
        <v>1499</v>
      </c>
      <c r="AD5191" s="7"/>
      <c r="AE5191" s="7" t="s">
        <v>1499</v>
      </c>
      <c r="AF5191" s="7" t="s">
        <v>1499</v>
      </c>
    </row>
    <row r="5192" spans="1:32">
      <c r="A5192" s="16" t="str">
        <f>(EMO!A5192)</f>
        <v>MGB000321</v>
      </c>
      <c r="B5192" s="6" t="s">
        <v>1499</v>
      </c>
      <c r="C5192" s="7" t="s">
        <v>1499</v>
      </c>
      <c r="D5192" s="7" t="s">
        <v>1499</v>
      </c>
      <c r="E5192" s="7" t="s">
        <v>1499</v>
      </c>
      <c r="F5192" s="6" t="s">
        <v>1499</v>
      </c>
      <c r="G5192" s="7" t="s">
        <v>1499</v>
      </c>
      <c r="H5192" s="6" t="s">
        <v>1499</v>
      </c>
      <c r="I5192" s="6" t="s">
        <v>1499</v>
      </c>
      <c r="J5192" s="6" t="s">
        <v>1499</v>
      </c>
      <c r="K5192" s="6" t="s">
        <v>1499</v>
      </c>
      <c r="L5192" s="6" t="s">
        <v>1499</v>
      </c>
      <c r="M5192" s="6" t="s">
        <v>1499</v>
      </c>
      <c r="N5192" s="6" t="s">
        <v>1499</v>
      </c>
      <c r="O5192" s="6" t="s">
        <v>1499</v>
      </c>
      <c r="P5192" s="7" t="s">
        <v>1499</v>
      </c>
      <c r="Q5192" s="6" t="s">
        <v>1499</v>
      </c>
      <c r="R5192" s="15" t="s">
        <v>1499</v>
      </c>
      <c r="S5192" s="6" t="s">
        <v>1499</v>
      </c>
      <c r="T5192" s="6" t="s">
        <v>1499</v>
      </c>
      <c r="U5192" s="6" t="s">
        <v>1499</v>
      </c>
      <c r="V5192" s="6" t="s">
        <v>1499</v>
      </c>
      <c r="W5192" s="6" t="s">
        <v>1499</v>
      </c>
      <c r="X5192" s="6" t="s">
        <v>1499</v>
      </c>
      <c r="Y5192" s="6" t="s">
        <v>1499</v>
      </c>
      <c r="Z5192" s="6" t="s">
        <v>1499</v>
      </c>
      <c r="AA5192" s="7" t="s">
        <v>1499</v>
      </c>
      <c r="AB5192" s="7" t="s">
        <v>1499</v>
      </c>
      <c r="AC5192" s="7" t="s">
        <v>1499</v>
      </c>
      <c r="AD5192" s="7"/>
      <c r="AE5192" s="7" t="s">
        <v>1499</v>
      </c>
      <c r="AF5192" s="7" t="s">
        <v>1499</v>
      </c>
    </row>
    <row r="5193" spans="1:32">
      <c r="A5193" s="16" t="str">
        <f>(EMO!A5193)</f>
        <v>MGB000322</v>
      </c>
      <c r="B5193" s="6" t="s">
        <v>1499</v>
      </c>
      <c r="C5193" s="7" t="s">
        <v>1499</v>
      </c>
      <c r="D5193" s="7" t="s">
        <v>1499</v>
      </c>
      <c r="E5193" s="7" t="s">
        <v>1499</v>
      </c>
      <c r="F5193" s="6" t="s">
        <v>1499</v>
      </c>
      <c r="G5193" s="7" t="s">
        <v>1499</v>
      </c>
      <c r="H5193" s="6" t="s">
        <v>1499</v>
      </c>
      <c r="I5193" s="6" t="s">
        <v>1499</v>
      </c>
      <c r="J5193" s="6" t="s">
        <v>1499</v>
      </c>
      <c r="K5193" s="6" t="s">
        <v>1499</v>
      </c>
      <c r="L5193" s="6" t="s">
        <v>1499</v>
      </c>
      <c r="M5193" s="6" t="s">
        <v>1499</v>
      </c>
      <c r="N5193" s="6" t="s">
        <v>1499</v>
      </c>
      <c r="O5193" s="6" t="s">
        <v>1499</v>
      </c>
      <c r="P5193" s="7" t="s">
        <v>1499</v>
      </c>
      <c r="Q5193" s="6" t="s">
        <v>1499</v>
      </c>
      <c r="R5193" s="15" t="s">
        <v>1499</v>
      </c>
      <c r="S5193" s="6" t="s">
        <v>1499</v>
      </c>
      <c r="T5193" s="6" t="s">
        <v>1499</v>
      </c>
      <c r="U5193" s="6" t="s">
        <v>1499</v>
      </c>
      <c r="V5193" s="6" t="s">
        <v>1499</v>
      </c>
      <c r="W5193" s="6" t="s">
        <v>1499</v>
      </c>
      <c r="X5193" s="6" t="s">
        <v>1499</v>
      </c>
      <c r="Y5193" s="6" t="s">
        <v>1499</v>
      </c>
      <c r="Z5193" s="6" t="s">
        <v>1499</v>
      </c>
      <c r="AA5193" s="7" t="s">
        <v>1499</v>
      </c>
      <c r="AB5193" s="7" t="s">
        <v>1499</v>
      </c>
      <c r="AC5193" s="7" t="s">
        <v>1499</v>
      </c>
      <c r="AD5193" s="7"/>
      <c r="AE5193" s="7" t="s">
        <v>1499</v>
      </c>
      <c r="AF5193" s="7" t="s">
        <v>1499</v>
      </c>
    </row>
    <row r="5194" spans="1:32">
      <c r="A5194" s="16" t="str">
        <f>(EMO!A5194)</f>
        <v>MGB000323</v>
      </c>
      <c r="B5194" s="6" t="s">
        <v>1499</v>
      </c>
      <c r="C5194" s="7" t="s">
        <v>1499</v>
      </c>
      <c r="D5194" s="7" t="s">
        <v>1499</v>
      </c>
      <c r="E5194" s="7" t="s">
        <v>1499</v>
      </c>
      <c r="F5194" s="6" t="s">
        <v>1499</v>
      </c>
      <c r="G5194" s="7" t="s">
        <v>1499</v>
      </c>
      <c r="H5194" s="6" t="s">
        <v>1499</v>
      </c>
      <c r="I5194" s="6" t="s">
        <v>1499</v>
      </c>
      <c r="J5194" s="6" t="s">
        <v>1499</v>
      </c>
      <c r="K5194" s="6" t="s">
        <v>1499</v>
      </c>
      <c r="L5194" s="6" t="s">
        <v>1499</v>
      </c>
      <c r="M5194" s="6" t="s">
        <v>1499</v>
      </c>
      <c r="N5194" s="6" t="s">
        <v>1499</v>
      </c>
      <c r="O5194" s="6" t="s">
        <v>1499</v>
      </c>
      <c r="P5194" s="7" t="s">
        <v>1499</v>
      </c>
      <c r="Q5194" s="6" t="s">
        <v>1499</v>
      </c>
      <c r="R5194" s="15" t="s">
        <v>1499</v>
      </c>
      <c r="S5194" s="6" t="s">
        <v>1499</v>
      </c>
      <c r="T5194" s="6" t="s">
        <v>1499</v>
      </c>
      <c r="U5194" s="6" t="s">
        <v>1499</v>
      </c>
      <c r="V5194" s="6" t="s">
        <v>1499</v>
      </c>
      <c r="W5194" s="6" t="s">
        <v>1499</v>
      </c>
      <c r="X5194" s="6" t="s">
        <v>1499</v>
      </c>
      <c r="Y5194" s="6" t="s">
        <v>1499</v>
      </c>
      <c r="Z5194" s="6" t="s">
        <v>1499</v>
      </c>
      <c r="AA5194" s="7" t="s">
        <v>1499</v>
      </c>
      <c r="AB5194" s="7" t="s">
        <v>1499</v>
      </c>
      <c r="AC5194" s="7" t="s">
        <v>1499</v>
      </c>
      <c r="AD5194" s="7"/>
      <c r="AE5194" s="7" t="s">
        <v>1499</v>
      </c>
      <c r="AF5194" s="7" t="s">
        <v>1499</v>
      </c>
    </row>
    <row r="5195" spans="1:32">
      <c r="A5195" s="16" t="str">
        <f>(EMO!A5195)</f>
        <v>MGB000327</v>
      </c>
      <c r="B5195" s="6" t="s">
        <v>1499</v>
      </c>
      <c r="C5195" s="7" t="s">
        <v>1499</v>
      </c>
      <c r="D5195" s="7" t="s">
        <v>1499</v>
      </c>
      <c r="E5195" s="7" t="s">
        <v>1499</v>
      </c>
      <c r="F5195" s="6" t="s">
        <v>1499</v>
      </c>
      <c r="G5195" s="7" t="s">
        <v>1499</v>
      </c>
      <c r="H5195" s="6" t="s">
        <v>1499</v>
      </c>
      <c r="I5195" s="6" t="s">
        <v>1499</v>
      </c>
      <c r="J5195" s="6" t="s">
        <v>1499</v>
      </c>
      <c r="K5195" s="6" t="s">
        <v>1499</v>
      </c>
      <c r="L5195" s="6" t="s">
        <v>1499</v>
      </c>
      <c r="M5195" s="6" t="s">
        <v>1499</v>
      </c>
      <c r="N5195" s="6" t="s">
        <v>1499</v>
      </c>
      <c r="O5195" s="6" t="s">
        <v>1499</v>
      </c>
      <c r="P5195" s="7" t="s">
        <v>1499</v>
      </c>
      <c r="Q5195" s="6" t="s">
        <v>1499</v>
      </c>
      <c r="R5195" s="15" t="s">
        <v>1499</v>
      </c>
      <c r="S5195" s="6" t="s">
        <v>1499</v>
      </c>
      <c r="T5195" s="6" t="s">
        <v>1499</v>
      </c>
      <c r="U5195" s="6" t="s">
        <v>1499</v>
      </c>
      <c r="V5195" s="6" t="s">
        <v>1499</v>
      </c>
      <c r="W5195" s="6" t="s">
        <v>1499</v>
      </c>
      <c r="X5195" s="6" t="s">
        <v>1499</v>
      </c>
      <c r="Y5195" s="6" t="s">
        <v>1499</v>
      </c>
      <c r="Z5195" s="6" t="s">
        <v>1499</v>
      </c>
      <c r="AA5195" s="7" t="s">
        <v>1499</v>
      </c>
      <c r="AB5195" s="7" t="s">
        <v>1499</v>
      </c>
      <c r="AC5195" s="7" t="s">
        <v>1499</v>
      </c>
      <c r="AD5195" s="7"/>
      <c r="AE5195" s="7" t="s">
        <v>1499</v>
      </c>
      <c r="AF5195" s="7" t="s">
        <v>1499</v>
      </c>
    </row>
    <row r="5196" spans="1:32">
      <c r="A5196" s="16" t="str">
        <f>(EMO!A5196)</f>
        <v>MGB000328</v>
      </c>
      <c r="B5196" s="6" t="s">
        <v>1499</v>
      </c>
      <c r="C5196" s="7" t="s">
        <v>1499</v>
      </c>
      <c r="D5196" s="7" t="s">
        <v>1499</v>
      </c>
      <c r="E5196" s="7" t="s">
        <v>1499</v>
      </c>
      <c r="F5196" s="6" t="s">
        <v>1499</v>
      </c>
      <c r="G5196" s="7" t="s">
        <v>1499</v>
      </c>
      <c r="H5196" s="6" t="s">
        <v>1499</v>
      </c>
      <c r="I5196" s="6" t="s">
        <v>1499</v>
      </c>
      <c r="J5196" s="6" t="s">
        <v>1499</v>
      </c>
      <c r="K5196" s="6" t="s">
        <v>1499</v>
      </c>
      <c r="L5196" s="6" t="s">
        <v>1499</v>
      </c>
      <c r="M5196" s="6" t="s">
        <v>1499</v>
      </c>
      <c r="N5196" s="6" t="s">
        <v>1499</v>
      </c>
      <c r="O5196" s="6" t="s">
        <v>1499</v>
      </c>
      <c r="P5196" s="7" t="s">
        <v>1499</v>
      </c>
      <c r="Q5196" s="6" t="s">
        <v>1499</v>
      </c>
      <c r="R5196" s="15" t="s">
        <v>1499</v>
      </c>
      <c r="S5196" s="6" t="s">
        <v>1499</v>
      </c>
      <c r="T5196" s="6" t="s">
        <v>1499</v>
      </c>
      <c r="U5196" s="6" t="s">
        <v>1499</v>
      </c>
      <c r="V5196" s="6" t="s">
        <v>1499</v>
      </c>
      <c r="W5196" s="6" t="s">
        <v>1499</v>
      </c>
      <c r="X5196" s="6" t="s">
        <v>1499</v>
      </c>
      <c r="Y5196" s="6" t="s">
        <v>1499</v>
      </c>
      <c r="Z5196" s="6" t="s">
        <v>1499</v>
      </c>
      <c r="AA5196" s="7" t="s">
        <v>1499</v>
      </c>
      <c r="AB5196" s="7" t="s">
        <v>1499</v>
      </c>
      <c r="AC5196" s="7" t="s">
        <v>1499</v>
      </c>
      <c r="AD5196" s="7"/>
      <c r="AE5196" s="7" t="s">
        <v>1499</v>
      </c>
      <c r="AF5196" s="7" t="s">
        <v>1499</v>
      </c>
    </row>
    <row r="5197" spans="1:32">
      <c r="A5197" s="16" t="str">
        <f>(EMO!A5197)</f>
        <v>MGB000329</v>
      </c>
      <c r="B5197" s="6" t="s">
        <v>1499</v>
      </c>
      <c r="C5197" s="7" t="s">
        <v>1499</v>
      </c>
      <c r="D5197" s="7" t="s">
        <v>1499</v>
      </c>
      <c r="E5197" s="7" t="s">
        <v>1499</v>
      </c>
      <c r="F5197" s="6" t="s">
        <v>1499</v>
      </c>
      <c r="G5197" s="7" t="s">
        <v>1499</v>
      </c>
      <c r="H5197" s="6" t="s">
        <v>1499</v>
      </c>
      <c r="I5197" s="6" t="s">
        <v>1499</v>
      </c>
      <c r="J5197" s="6" t="s">
        <v>1499</v>
      </c>
      <c r="K5197" s="6" t="s">
        <v>1499</v>
      </c>
      <c r="L5197" s="6" t="s">
        <v>1499</v>
      </c>
      <c r="M5197" s="6" t="s">
        <v>1499</v>
      </c>
      <c r="N5197" s="6" t="s">
        <v>1499</v>
      </c>
      <c r="O5197" s="6" t="s">
        <v>1499</v>
      </c>
      <c r="P5197" s="7" t="s">
        <v>1499</v>
      </c>
      <c r="Q5197" s="6" t="s">
        <v>1499</v>
      </c>
      <c r="R5197" s="15" t="s">
        <v>1499</v>
      </c>
      <c r="S5197" s="6" t="s">
        <v>1499</v>
      </c>
      <c r="T5197" s="6" t="s">
        <v>1499</v>
      </c>
      <c r="U5197" s="6" t="s">
        <v>1499</v>
      </c>
      <c r="V5197" s="6" t="s">
        <v>1499</v>
      </c>
      <c r="W5197" s="6" t="s">
        <v>1499</v>
      </c>
      <c r="X5197" s="6" t="s">
        <v>1499</v>
      </c>
      <c r="Y5197" s="6" t="s">
        <v>1499</v>
      </c>
      <c r="Z5197" s="6" t="s">
        <v>1499</v>
      </c>
      <c r="AA5197" s="7" t="s">
        <v>1499</v>
      </c>
      <c r="AB5197" s="7" t="s">
        <v>1499</v>
      </c>
      <c r="AC5197" s="7" t="s">
        <v>1499</v>
      </c>
      <c r="AD5197" s="7"/>
      <c r="AE5197" s="7" t="s">
        <v>1499</v>
      </c>
      <c r="AF5197" s="7" t="s">
        <v>1499</v>
      </c>
    </row>
    <row r="5198" spans="1:32">
      <c r="A5198" s="16" t="str">
        <f>(EMO!A5198)</f>
        <v>MGB000338</v>
      </c>
      <c r="B5198" s="6" t="s">
        <v>1499</v>
      </c>
      <c r="C5198" s="7" t="s">
        <v>1499</v>
      </c>
      <c r="D5198" s="7" t="s">
        <v>1499</v>
      </c>
      <c r="E5198" s="7" t="s">
        <v>1499</v>
      </c>
      <c r="F5198" s="6" t="s">
        <v>1499</v>
      </c>
      <c r="G5198" s="7" t="s">
        <v>1499</v>
      </c>
      <c r="H5198" s="6" t="s">
        <v>1499</v>
      </c>
      <c r="I5198" s="6" t="s">
        <v>1499</v>
      </c>
      <c r="J5198" s="6" t="s">
        <v>1499</v>
      </c>
      <c r="K5198" s="6" t="s">
        <v>1499</v>
      </c>
      <c r="L5198" s="6" t="s">
        <v>1499</v>
      </c>
      <c r="M5198" s="6" t="s">
        <v>1499</v>
      </c>
      <c r="N5198" s="6" t="s">
        <v>1499</v>
      </c>
      <c r="O5198" s="6" t="s">
        <v>1499</v>
      </c>
      <c r="P5198" s="7" t="s">
        <v>1499</v>
      </c>
      <c r="Q5198" s="6" t="s">
        <v>1499</v>
      </c>
      <c r="R5198" s="15" t="s">
        <v>1499</v>
      </c>
      <c r="S5198" s="6" t="s">
        <v>1499</v>
      </c>
      <c r="T5198" s="6" t="s">
        <v>1499</v>
      </c>
      <c r="U5198" s="6" t="s">
        <v>1499</v>
      </c>
      <c r="V5198" s="6" t="s">
        <v>1499</v>
      </c>
      <c r="W5198" s="6" t="s">
        <v>1499</v>
      </c>
      <c r="X5198" s="6" t="s">
        <v>1499</v>
      </c>
      <c r="Y5198" s="6" t="s">
        <v>1499</v>
      </c>
      <c r="Z5198" s="6" t="s">
        <v>1499</v>
      </c>
      <c r="AA5198" s="7" t="s">
        <v>1499</v>
      </c>
      <c r="AB5198" s="7" t="s">
        <v>1499</v>
      </c>
      <c r="AC5198" s="7" t="s">
        <v>1499</v>
      </c>
      <c r="AD5198" s="7"/>
      <c r="AE5198" s="7" t="s">
        <v>1499</v>
      </c>
      <c r="AF5198" s="7" t="s">
        <v>1499</v>
      </c>
    </row>
    <row r="5199" spans="1:32">
      <c r="A5199" s="16" t="str">
        <f>(EMO!A5199)</f>
        <v>MGB000340</v>
      </c>
      <c r="B5199" s="6" t="s">
        <v>1499</v>
      </c>
      <c r="C5199" s="7" t="s">
        <v>1499</v>
      </c>
      <c r="D5199" s="7" t="s">
        <v>1499</v>
      </c>
      <c r="E5199" s="7" t="s">
        <v>1499</v>
      </c>
      <c r="F5199" s="6" t="s">
        <v>1499</v>
      </c>
      <c r="G5199" s="7" t="s">
        <v>1499</v>
      </c>
      <c r="H5199" s="6" t="s">
        <v>1499</v>
      </c>
      <c r="I5199" s="6" t="s">
        <v>1499</v>
      </c>
      <c r="J5199" s="6" t="s">
        <v>1499</v>
      </c>
      <c r="K5199" s="6" t="s">
        <v>1499</v>
      </c>
      <c r="L5199" s="6" t="s">
        <v>1499</v>
      </c>
      <c r="M5199" s="6" t="s">
        <v>1499</v>
      </c>
      <c r="N5199" s="6" t="s">
        <v>1499</v>
      </c>
      <c r="O5199" s="6" t="s">
        <v>1499</v>
      </c>
      <c r="P5199" s="7" t="s">
        <v>1499</v>
      </c>
      <c r="Q5199" s="6" t="s">
        <v>1499</v>
      </c>
      <c r="R5199" s="15" t="s">
        <v>1499</v>
      </c>
      <c r="S5199" s="6" t="s">
        <v>1499</v>
      </c>
      <c r="T5199" s="6" t="s">
        <v>1499</v>
      </c>
      <c r="U5199" s="6" t="s">
        <v>1499</v>
      </c>
      <c r="V5199" s="6" t="s">
        <v>1499</v>
      </c>
      <c r="W5199" s="6" t="s">
        <v>1499</v>
      </c>
      <c r="X5199" s="6" t="s">
        <v>1499</v>
      </c>
      <c r="Y5199" s="6" t="s">
        <v>1499</v>
      </c>
      <c r="Z5199" s="6" t="s">
        <v>1499</v>
      </c>
      <c r="AA5199" s="7" t="s">
        <v>1499</v>
      </c>
      <c r="AB5199" s="7" t="s">
        <v>1499</v>
      </c>
      <c r="AC5199" s="7" t="s">
        <v>1499</v>
      </c>
      <c r="AD5199" s="7"/>
      <c r="AE5199" s="7" t="s">
        <v>1499</v>
      </c>
      <c r="AF5199" s="7" t="s">
        <v>1499</v>
      </c>
    </row>
    <row r="5200" spans="1:32">
      <c r="A5200" s="16" t="str">
        <f>(EMO!A5200)</f>
        <v>MGB000346</v>
      </c>
      <c r="B5200" s="6" t="s">
        <v>1499</v>
      </c>
      <c r="C5200" s="7" t="s">
        <v>1499</v>
      </c>
      <c r="D5200" s="7" t="s">
        <v>1499</v>
      </c>
      <c r="E5200" s="7" t="s">
        <v>1499</v>
      </c>
      <c r="F5200" s="6" t="s">
        <v>1499</v>
      </c>
      <c r="G5200" s="7" t="s">
        <v>1499</v>
      </c>
      <c r="H5200" s="6" t="s">
        <v>1499</v>
      </c>
      <c r="I5200" s="6" t="s">
        <v>1499</v>
      </c>
      <c r="J5200" s="6" t="s">
        <v>1499</v>
      </c>
      <c r="K5200" s="6" t="s">
        <v>1499</v>
      </c>
      <c r="L5200" s="6" t="s">
        <v>1499</v>
      </c>
      <c r="M5200" s="6" t="s">
        <v>1499</v>
      </c>
      <c r="N5200" s="6" t="s">
        <v>1499</v>
      </c>
      <c r="O5200" s="6" t="s">
        <v>1499</v>
      </c>
      <c r="P5200" s="7" t="s">
        <v>1499</v>
      </c>
      <c r="Q5200" s="6" t="s">
        <v>1499</v>
      </c>
      <c r="R5200" s="15" t="s">
        <v>1499</v>
      </c>
      <c r="S5200" s="6" t="s">
        <v>1499</v>
      </c>
      <c r="T5200" s="6" t="s">
        <v>1499</v>
      </c>
      <c r="U5200" s="6" t="s">
        <v>1499</v>
      </c>
      <c r="V5200" s="6" t="s">
        <v>1499</v>
      </c>
      <c r="W5200" s="6" t="s">
        <v>1499</v>
      </c>
      <c r="X5200" s="6" t="s">
        <v>1499</v>
      </c>
      <c r="Y5200" s="6" t="s">
        <v>1499</v>
      </c>
      <c r="Z5200" s="6" t="s">
        <v>1499</v>
      </c>
      <c r="AA5200" s="7" t="s">
        <v>1499</v>
      </c>
      <c r="AB5200" s="7" t="s">
        <v>1499</v>
      </c>
      <c r="AC5200" s="7" t="s">
        <v>1499</v>
      </c>
      <c r="AD5200" s="7"/>
      <c r="AE5200" s="7" t="s">
        <v>1499</v>
      </c>
      <c r="AF5200" s="7" t="s">
        <v>1499</v>
      </c>
    </row>
    <row r="5201" spans="1:32">
      <c r="A5201" s="16" t="str">
        <f>(EMO!A5201)</f>
        <v>MGB000357</v>
      </c>
      <c r="B5201" s="6" t="s">
        <v>1499</v>
      </c>
      <c r="C5201" s="7" t="s">
        <v>1499</v>
      </c>
      <c r="D5201" s="7" t="s">
        <v>1499</v>
      </c>
      <c r="E5201" s="7" t="s">
        <v>1499</v>
      </c>
      <c r="F5201" s="6" t="s">
        <v>1499</v>
      </c>
      <c r="G5201" s="7" t="s">
        <v>1499</v>
      </c>
      <c r="H5201" s="6" t="s">
        <v>1499</v>
      </c>
      <c r="I5201" s="6" t="s">
        <v>1499</v>
      </c>
      <c r="J5201" s="6" t="s">
        <v>1499</v>
      </c>
      <c r="K5201" s="6" t="s">
        <v>1499</v>
      </c>
      <c r="L5201" s="6" t="s">
        <v>1499</v>
      </c>
      <c r="M5201" s="6" t="s">
        <v>1499</v>
      </c>
      <c r="N5201" s="6" t="s">
        <v>1499</v>
      </c>
      <c r="O5201" s="6" t="s">
        <v>1499</v>
      </c>
      <c r="P5201" s="7" t="s">
        <v>1499</v>
      </c>
      <c r="Q5201" s="6" t="s">
        <v>1499</v>
      </c>
      <c r="R5201" s="15" t="s">
        <v>1499</v>
      </c>
      <c r="S5201" s="6" t="s">
        <v>1499</v>
      </c>
      <c r="T5201" s="6" t="s">
        <v>1499</v>
      </c>
      <c r="U5201" s="6" t="s">
        <v>1499</v>
      </c>
      <c r="V5201" s="6" t="s">
        <v>1499</v>
      </c>
      <c r="W5201" s="6" t="s">
        <v>1499</v>
      </c>
      <c r="X5201" s="6" t="s">
        <v>1499</v>
      </c>
      <c r="Y5201" s="6" t="s">
        <v>1499</v>
      </c>
      <c r="Z5201" s="6" t="s">
        <v>1499</v>
      </c>
      <c r="AA5201" s="7" t="s">
        <v>1499</v>
      </c>
      <c r="AB5201" s="7" t="s">
        <v>1499</v>
      </c>
      <c r="AC5201" s="7" t="s">
        <v>1499</v>
      </c>
      <c r="AD5201" s="7"/>
      <c r="AE5201" s="7" t="s">
        <v>1499</v>
      </c>
      <c r="AF5201" s="7" t="s">
        <v>1499</v>
      </c>
    </row>
    <row r="5202" spans="1:32">
      <c r="A5202" s="16" t="str">
        <f>(EMO!A5202)</f>
        <v>MGB000360</v>
      </c>
      <c r="B5202" s="6" t="s">
        <v>1499</v>
      </c>
      <c r="C5202" s="7" t="s">
        <v>1499</v>
      </c>
      <c r="D5202" s="7" t="s">
        <v>1499</v>
      </c>
      <c r="E5202" s="7" t="s">
        <v>1499</v>
      </c>
      <c r="F5202" s="6" t="s">
        <v>1499</v>
      </c>
      <c r="G5202" s="7" t="s">
        <v>1499</v>
      </c>
      <c r="H5202" s="6" t="s">
        <v>1499</v>
      </c>
      <c r="I5202" s="6" t="s">
        <v>1499</v>
      </c>
      <c r="J5202" s="6" t="s">
        <v>1499</v>
      </c>
      <c r="K5202" s="6" t="s">
        <v>1499</v>
      </c>
      <c r="L5202" s="6" t="s">
        <v>1499</v>
      </c>
      <c r="M5202" s="6" t="s">
        <v>1499</v>
      </c>
      <c r="N5202" s="6" t="s">
        <v>1499</v>
      </c>
      <c r="O5202" s="6" t="s">
        <v>1499</v>
      </c>
      <c r="P5202" s="7" t="s">
        <v>1499</v>
      </c>
      <c r="Q5202" s="6" t="s">
        <v>1499</v>
      </c>
      <c r="R5202" s="15" t="s">
        <v>1499</v>
      </c>
      <c r="S5202" s="6" t="s">
        <v>1499</v>
      </c>
      <c r="T5202" s="6" t="s">
        <v>1499</v>
      </c>
      <c r="U5202" s="6" t="s">
        <v>1499</v>
      </c>
      <c r="V5202" s="6" t="s">
        <v>1499</v>
      </c>
      <c r="W5202" s="6" t="s">
        <v>1499</v>
      </c>
      <c r="X5202" s="6" t="s">
        <v>1499</v>
      </c>
      <c r="Y5202" s="6" t="s">
        <v>1499</v>
      </c>
      <c r="Z5202" s="6" t="s">
        <v>1499</v>
      </c>
      <c r="AA5202" s="7" t="s">
        <v>1499</v>
      </c>
      <c r="AB5202" s="7" t="s">
        <v>1499</v>
      </c>
      <c r="AC5202" s="7" t="s">
        <v>1499</v>
      </c>
      <c r="AD5202" s="7"/>
      <c r="AE5202" s="7" t="s">
        <v>1499</v>
      </c>
      <c r="AF5202" s="7" t="s">
        <v>1499</v>
      </c>
    </row>
    <row r="5203" spans="1:32">
      <c r="A5203" s="16" t="str">
        <f>(EMO!A5203)</f>
        <v>MGB000361</v>
      </c>
      <c r="B5203" s="6" t="s">
        <v>1499</v>
      </c>
      <c r="C5203" s="7" t="s">
        <v>1499</v>
      </c>
      <c r="D5203" s="7" t="s">
        <v>1499</v>
      </c>
      <c r="E5203" s="7" t="s">
        <v>1499</v>
      </c>
      <c r="F5203" s="6" t="s">
        <v>1499</v>
      </c>
      <c r="G5203" s="7" t="s">
        <v>1499</v>
      </c>
      <c r="H5203" s="6" t="s">
        <v>1499</v>
      </c>
      <c r="I5203" s="6" t="s">
        <v>1499</v>
      </c>
      <c r="J5203" s="6" t="s">
        <v>1499</v>
      </c>
      <c r="K5203" s="6" t="s">
        <v>1499</v>
      </c>
      <c r="L5203" s="6" t="s">
        <v>1499</v>
      </c>
      <c r="M5203" s="6" t="s">
        <v>1499</v>
      </c>
      <c r="N5203" s="6" t="s">
        <v>1499</v>
      </c>
      <c r="O5203" s="6" t="s">
        <v>1499</v>
      </c>
      <c r="P5203" s="7" t="s">
        <v>1499</v>
      </c>
      <c r="Q5203" s="6" t="s">
        <v>1499</v>
      </c>
      <c r="R5203" s="15" t="s">
        <v>1499</v>
      </c>
      <c r="S5203" s="6" t="s">
        <v>1499</v>
      </c>
      <c r="T5203" s="6" t="s">
        <v>1499</v>
      </c>
      <c r="U5203" s="6" t="s">
        <v>1499</v>
      </c>
      <c r="V5203" s="6" t="s">
        <v>1499</v>
      </c>
      <c r="W5203" s="6" t="s">
        <v>1499</v>
      </c>
      <c r="X5203" s="6" t="s">
        <v>1499</v>
      </c>
      <c r="Y5203" s="6" t="s">
        <v>1499</v>
      </c>
      <c r="Z5203" s="6" t="s">
        <v>1499</v>
      </c>
      <c r="AA5203" s="7" t="s">
        <v>1499</v>
      </c>
      <c r="AB5203" s="7" t="s">
        <v>1499</v>
      </c>
      <c r="AC5203" s="7" t="s">
        <v>1499</v>
      </c>
      <c r="AD5203" s="7"/>
      <c r="AE5203" s="7" t="s">
        <v>1499</v>
      </c>
      <c r="AF5203" s="7" t="s">
        <v>1499</v>
      </c>
    </row>
    <row r="5204" spans="1:32">
      <c r="A5204" s="16" t="str">
        <f>(EMO!A5204)</f>
        <v>MGB000364</v>
      </c>
      <c r="B5204" s="6" t="s">
        <v>1499</v>
      </c>
      <c r="C5204" s="7" t="s">
        <v>1499</v>
      </c>
      <c r="D5204" s="7" t="s">
        <v>1499</v>
      </c>
      <c r="E5204" s="7" t="s">
        <v>1499</v>
      </c>
      <c r="F5204" s="6" t="s">
        <v>1499</v>
      </c>
      <c r="G5204" s="7" t="s">
        <v>1499</v>
      </c>
      <c r="H5204" s="6" t="s">
        <v>1499</v>
      </c>
      <c r="I5204" s="6" t="s">
        <v>1499</v>
      </c>
      <c r="J5204" s="6" t="s">
        <v>1499</v>
      </c>
      <c r="K5204" s="6" t="s">
        <v>1499</v>
      </c>
      <c r="L5204" s="6" t="s">
        <v>1499</v>
      </c>
      <c r="M5204" s="6" t="s">
        <v>1499</v>
      </c>
      <c r="N5204" s="6" t="s">
        <v>1499</v>
      </c>
      <c r="O5204" s="6" t="s">
        <v>1499</v>
      </c>
      <c r="P5204" s="7" t="s">
        <v>1499</v>
      </c>
      <c r="Q5204" s="6" t="s">
        <v>1499</v>
      </c>
      <c r="R5204" s="15" t="s">
        <v>1499</v>
      </c>
      <c r="S5204" s="6" t="s">
        <v>1499</v>
      </c>
      <c r="T5204" s="6" t="s">
        <v>1499</v>
      </c>
      <c r="U5204" s="6" t="s">
        <v>1499</v>
      </c>
      <c r="V5204" s="6" t="s">
        <v>1499</v>
      </c>
      <c r="W5204" s="6" t="s">
        <v>1499</v>
      </c>
      <c r="X5204" s="6" t="s">
        <v>1499</v>
      </c>
      <c r="Y5204" s="6" t="s">
        <v>1499</v>
      </c>
      <c r="Z5204" s="6" t="s">
        <v>1499</v>
      </c>
      <c r="AA5204" s="7" t="s">
        <v>1499</v>
      </c>
      <c r="AB5204" s="7" t="s">
        <v>1499</v>
      </c>
      <c r="AC5204" s="7" t="s">
        <v>1499</v>
      </c>
      <c r="AD5204" s="7"/>
      <c r="AE5204" s="7" t="s">
        <v>1499</v>
      </c>
      <c r="AF5204" s="7" t="s">
        <v>1499</v>
      </c>
    </row>
    <row r="5205" spans="1:32">
      <c r="A5205" s="16" t="str">
        <f>(EMO!A5205)</f>
        <v>MGB000365</v>
      </c>
      <c r="B5205" s="6" t="s">
        <v>1499</v>
      </c>
      <c r="C5205" s="7" t="s">
        <v>1499</v>
      </c>
      <c r="D5205" s="7" t="s">
        <v>1499</v>
      </c>
      <c r="E5205" s="7" t="s">
        <v>1499</v>
      </c>
      <c r="F5205" s="6" t="s">
        <v>1499</v>
      </c>
      <c r="G5205" s="7" t="s">
        <v>1499</v>
      </c>
      <c r="H5205" s="6" t="s">
        <v>1499</v>
      </c>
      <c r="I5205" s="6" t="s">
        <v>1499</v>
      </c>
      <c r="J5205" s="6" t="s">
        <v>1499</v>
      </c>
      <c r="K5205" s="6" t="s">
        <v>1499</v>
      </c>
      <c r="L5205" s="6" t="s">
        <v>1499</v>
      </c>
      <c r="M5205" s="6" t="s">
        <v>1499</v>
      </c>
      <c r="N5205" s="6" t="s">
        <v>1499</v>
      </c>
      <c r="O5205" s="6" t="s">
        <v>1499</v>
      </c>
      <c r="P5205" s="7" t="s">
        <v>1499</v>
      </c>
      <c r="Q5205" s="6" t="s">
        <v>1499</v>
      </c>
      <c r="R5205" s="15" t="s">
        <v>1499</v>
      </c>
      <c r="S5205" s="6" t="s">
        <v>1499</v>
      </c>
      <c r="T5205" s="6" t="s">
        <v>1499</v>
      </c>
      <c r="U5205" s="6" t="s">
        <v>1499</v>
      </c>
      <c r="V5205" s="6" t="s">
        <v>1499</v>
      </c>
      <c r="W5205" s="6" t="s">
        <v>1499</v>
      </c>
      <c r="X5205" s="6" t="s">
        <v>1499</v>
      </c>
      <c r="Y5205" s="6" t="s">
        <v>1499</v>
      </c>
      <c r="Z5205" s="6" t="s">
        <v>1499</v>
      </c>
      <c r="AA5205" s="7" t="s">
        <v>1499</v>
      </c>
      <c r="AB5205" s="7" t="s">
        <v>1499</v>
      </c>
      <c r="AC5205" s="7" t="s">
        <v>1499</v>
      </c>
      <c r="AD5205" s="7"/>
      <c r="AE5205" s="7" t="s">
        <v>1499</v>
      </c>
      <c r="AF5205" s="7" t="s">
        <v>1499</v>
      </c>
    </row>
    <row r="5206" spans="1:32">
      <c r="A5206" s="16" t="str">
        <f>(EMO!A5206)</f>
        <v>MGB000366</v>
      </c>
      <c r="B5206" s="6" t="s">
        <v>1499</v>
      </c>
      <c r="C5206" s="7" t="s">
        <v>1499</v>
      </c>
      <c r="D5206" s="7" t="s">
        <v>1499</v>
      </c>
      <c r="E5206" s="7" t="s">
        <v>1499</v>
      </c>
      <c r="F5206" s="6" t="s">
        <v>1499</v>
      </c>
      <c r="G5206" s="7" t="s">
        <v>1499</v>
      </c>
      <c r="H5206" s="6" t="s">
        <v>1499</v>
      </c>
      <c r="I5206" s="6" t="s">
        <v>1499</v>
      </c>
      <c r="J5206" s="6" t="s">
        <v>1499</v>
      </c>
      <c r="K5206" s="6" t="s">
        <v>1499</v>
      </c>
      <c r="L5206" s="6" t="s">
        <v>1499</v>
      </c>
      <c r="M5206" s="6" t="s">
        <v>1499</v>
      </c>
      <c r="N5206" s="6" t="s">
        <v>1499</v>
      </c>
      <c r="O5206" s="6" t="s">
        <v>1499</v>
      </c>
      <c r="P5206" s="7" t="s">
        <v>1499</v>
      </c>
      <c r="Q5206" s="6" t="s">
        <v>1499</v>
      </c>
      <c r="R5206" s="15" t="s">
        <v>1499</v>
      </c>
      <c r="S5206" s="6" t="s">
        <v>1499</v>
      </c>
      <c r="T5206" s="6" t="s">
        <v>1499</v>
      </c>
      <c r="U5206" s="6" t="s">
        <v>1499</v>
      </c>
      <c r="V5206" s="6" t="s">
        <v>1499</v>
      </c>
      <c r="W5206" s="6" t="s">
        <v>1499</v>
      </c>
      <c r="X5206" s="6" t="s">
        <v>1499</v>
      </c>
      <c r="Y5206" s="6" t="s">
        <v>1499</v>
      </c>
      <c r="Z5206" s="6" t="s">
        <v>1499</v>
      </c>
      <c r="AA5206" s="7" t="s">
        <v>1499</v>
      </c>
      <c r="AB5206" s="7" t="s">
        <v>1499</v>
      </c>
      <c r="AC5206" s="7" t="s">
        <v>1499</v>
      </c>
      <c r="AD5206" s="7"/>
      <c r="AE5206" s="7" t="s">
        <v>1499</v>
      </c>
      <c r="AF5206" s="7" t="s">
        <v>1499</v>
      </c>
    </row>
    <row r="5207" spans="1:32">
      <c r="A5207" s="16" t="str">
        <f>(EMO!A5207)</f>
        <v>MGB000367</v>
      </c>
      <c r="B5207" s="6" t="s">
        <v>1499</v>
      </c>
      <c r="C5207" s="7" t="s">
        <v>1499</v>
      </c>
      <c r="D5207" s="7" t="s">
        <v>1499</v>
      </c>
      <c r="E5207" s="7" t="s">
        <v>1499</v>
      </c>
      <c r="F5207" s="6" t="s">
        <v>1499</v>
      </c>
      <c r="G5207" s="7" t="s">
        <v>1499</v>
      </c>
      <c r="H5207" s="6" t="s">
        <v>1499</v>
      </c>
      <c r="I5207" s="6" t="s">
        <v>1499</v>
      </c>
      <c r="J5207" s="6" t="s">
        <v>1499</v>
      </c>
      <c r="K5207" s="6" t="s">
        <v>1499</v>
      </c>
      <c r="L5207" s="6" t="s">
        <v>1499</v>
      </c>
      <c r="M5207" s="6" t="s">
        <v>1499</v>
      </c>
      <c r="N5207" s="6" t="s">
        <v>1499</v>
      </c>
      <c r="O5207" s="6" t="s">
        <v>1499</v>
      </c>
      <c r="P5207" s="7" t="s">
        <v>1499</v>
      </c>
      <c r="Q5207" s="6" t="s">
        <v>1499</v>
      </c>
      <c r="R5207" s="15" t="s">
        <v>1499</v>
      </c>
      <c r="S5207" s="6" t="s">
        <v>1499</v>
      </c>
      <c r="T5207" s="6" t="s">
        <v>1499</v>
      </c>
      <c r="U5207" s="6" t="s">
        <v>1499</v>
      </c>
      <c r="V5207" s="6" t="s">
        <v>1499</v>
      </c>
      <c r="W5207" s="6" t="s">
        <v>1499</v>
      </c>
      <c r="X5207" s="6" t="s">
        <v>1499</v>
      </c>
      <c r="Y5207" s="6" t="s">
        <v>1499</v>
      </c>
      <c r="Z5207" s="6" t="s">
        <v>1499</v>
      </c>
      <c r="AA5207" s="7" t="s">
        <v>1499</v>
      </c>
      <c r="AB5207" s="7" t="s">
        <v>1499</v>
      </c>
      <c r="AC5207" s="7" t="s">
        <v>1499</v>
      </c>
      <c r="AD5207" s="7"/>
      <c r="AE5207" s="7" t="s">
        <v>1499</v>
      </c>
      <c r="AF5207" s="7" t="s">
        <v>1499</v>
      </c>
    </row>
    <row r="5208" spans="1:32">
      <c r="A5208" s="16" t="str">
        <f>(EMO!A5208)</f>
        <v>MGB000368</v>
      </c>
      <c r="B5208" s="6" t="s">
        <v>1499</v>
      </c>
      <c r="C5208" s="7" t="s">
        <v>1499</v>
      </c>
      <c r="D5208" s="7" t="s">
        <v>1499</v>
      </c>
      <c r="E5208" s="7" t="s">
        <v>1499</v>
      </c>
      <c r="F5208" s="6" t="s">
        <v>1499</v>
      </c>
      <c r="G5208" s="7" t="s">
        <v>1499</v>
      </c>
      <c r="H5208" s="6" t="s">
        <v>1499</v>
      </c>
      <c r="I5208" s="6" t="s">
        <v>1499</v>
      </c>
      <c r="J5208" s="6" t="s">
        <v>1499</v>
      </c>
      <c r="K5208" s="6" t="s">
        <v>1499</v>
      </c>
      <c r="L5208" s="6" t="s">
        <v>1499</v>
      </c>
      <c r="M5208" s="6" t="s">
        <v>1499</v>
      </c>
      <c r="N5208" s="6" t="s">
        <v>1499</v>
      </c>
      <c r="O5208" s="6" t="s">
        <v>1499</v>
      </c>
      <c r="P5208" s="7" t="s">
        <v>1499</v>
      </c>
      <c r="Q5208" s="6" t="s">
        <v>1499</v>
      </c>
      <c r="R5208" s="15" t="s">
        <v>1499</v>
      </c>
      <c r="S5208" s="6" t="s">
        <v>1499</v>
      </c>
      <c r="T5208" s="6" t="s">
        <v>1499</v>
      </c>
      <c r="U5208" s="6" t="s">
        <v>1499</v>
      </c>
      <c r="V5208" s="6" t="s">
        <v>1499</v>
      </c>
      <c r="W5208" s="6" t="s">
        <v>1499</v>
      </c>
      <c r="X5208" s="6" t="s">
        <v>1499</v>
      </c>
      <c r="Y5208" s="6" t="s">
        <v>1499</v>
      </c>
      <c r="Z5208" s="6" t="s">
        <v>1499</v>
      </c>
      <c r="AA5208" s="7" t="s">
        <v>1499</v>
      </c>
      <c r="AB5208" s="7" t="s">
        <v>1499</v>
      </c>
      <c r="AC5208" s="7" t="s">
        <v>1499</v>
      </c>
      <c r="AD5208" s="7"/>
      <c r="AE5208" s="7" t="s">
        <v>1499</v>
      </c>
      <c r="AF5208" s="7" t="s">
        <v>1499</v>
      </c>
    </row>
    <row r="5209" spans="1:32">
      <c r="A5209" s="16" t="str">
        <f>(EMO!A5209)</f>
        <v>MGB000373</v>
      </c>
      <c r="B5209" s="6" t="s">
        <v>1499</v>
      </c>
      <c r="C5209" s="7" t="s">
        <v>1499</v>
      </c>
      <c r="D5209" s="7" t="s">
        <v>1499</v>
      </c>
      <c r="E5209" s="7" t="s">
        <v>1499</v>
      </c>
      <c r="F5209" s="6" t="s">
        <v>1499</v>
      </c>
      <c r="G5209" s="7" t="s">
        <v>1499</v>
      </c>
      <c r="H5209" s="6" t="s">
        <v>1499</v>
      </c>
      <c r="I5209" s="6" t="s">
        <v>1499</v>
      </c>
      <c r="J5209" s="6" t="s">
        <v>1499</v>
      </c>
      <c r="K5209" s="6" t="s">
        <v>1499</v>
      </c>
      <c r="L5209" s="6" t="s">
        <v>1499</v>
      </c>
      <c r="M5209" s="6" t="s">
        <v>1499</v>
      </c>
      <c r="N5209" s="6" t="s">
        <v>1499</v>
      </c>
      <c r="O5209" s="6" t="s">
        <v>1499</v>
      </c>
      <c r="P5209" s="7" t="s">
        <v>1499</v>
      </c>
      <c r="Q5209" s="6" t="s">
        <v>1499</v>
      </c>
      <c r="R5209" s="15" t="s">
        <v>1499</v>
      </c>
      <c r="S5209" s="6" t="s">
        <v>1499</v>
      </c>
      <c r="T5209" s="6" t="s">
        <v>1499</v>
      </c>
      <c r="U5209" s="6" t="s">
        <v>1499</v>
      </c>
      <c r="V5209" s="6" t="s">
        <v>1499</v>
      </c>
      <c r="W5209" s="6" t="s">
        <v>1499</v>
      </c>
      <c r="X5209" s="6" t="s">
        <v>1499</v>
      </c>
      <c r="Y5209" s="6" t="s">
        <v>1499</v>
      </c>
      <c r="Z5209" s="6" t="s">
        <v>1499</v>
      </c>
      <c r="AA5209" s="7" t="s">
        <v>1499</v>
      </c>
      <c r="AB5209" s="7" t="s">
        <v>1499</v>
      </c>
      <c r="AC5209" s="7" t="s">
        <v>1499</v>
      </c>
      <c r="AD5209" s="7"/>
      <c r="AE5209" s="7" t="s">
        <v>1499</v>
      </c>
      <c r="AF5209" s="7" t="s">
        <v>1499</v>
      </c>
    </row>
    <row r="5210" spans="1:32">
      <c r="A5210" s="16" t="str">
        <f>(EMO!A5210)</f>
        <v>MGB000379</v>
      </c>
      <c r="B5210" s="6" t="s">
        <v>1499</v>
      </c>
      <c r="C5210" s="7" t="s">
        <v>1499</v>
      </c>
      <c r="D5210" s="7" t="s">
        <v>1499</v>
      </c>
      <c r="E5210" s="7" t="s">
        <v>1499</v>
      </c>
      <c r="F5210" s="6" t="s">
        <v>1499</v>
      </c>
      <c r="G5210" s="7" t="s">
        <v>1499</v>
      </c>
      <c r="H5210" s="6" t="s">
        <v>1499</v>
      </c>
      <c r="I5210" s="6" t="s">
        <v>1499</v>
      </c>
      <c r="J5210" s="6" t="s">
        <v>1499</v>
      </c>
      <c r="K5210" s="6" t="s">
        <v>1499</v>
      </c>
      <c r="L5210" s="6" t="s">
        <v>1499</v>
      </c>
      <c r="M5210" s="6" t="s">
        <v>1499</v>
      </c>
      <c r="N5210" s="6" t="s">
        <v>1499</v>
      </c>
      <c r="O5210" s="6" t="s">
        <v>1499</v>
      </c>
      <c r="P5210" s="7" t="s">
        <v>1499</v>
      </c>
      <c r="Q5210" s="6" t="s">
        <v>1499</v>
      </c>
      <c r="R5210" s="15" t="s">
        <v>1499</v>
      </c>
      <c r="S5210" s="6" t="s">
        <v>1499</v>
      </c>
      <c r="T5210" s="6" t="s">
        <v>1499</v>
      </c>
      <c r="U5210" s="6" t="s">
        <v>1499</v>
      </c>
      <c r="V5210" s="6" t="s">
        <v>1499</v>
      </c>
      <c r="W5210" s="6" t="s">
        <v>1499</v>
      </c>
      <c r="X5210" s="6" t="s">
        <v>1499</v>
      </c>
      <c r="Y5210" s="6" t="s">
        <v>1499</v>
      </c>
      <c r="Z5210" s="6" t="s">
        <v>1499</v>
      </c>
      <c r="AA5210" s="7" t="s">
        <v>1499</v>
      </c>
      <c r="AB5210" s="7" t="s">
        <v>1499</v>
      </c>
      <c r="AC5210" s="7" t="s">
        <v>1499</v>
      </c>
      <c r="AD5210" s="7"/>
      <c r="AE5210" s="7" t="s">
        <v>1499</v>
      </c>
      <c r="AF5210" s="7" t="s">
        <v>1499</v>
      </c>
    </row>
    <row r="5211" spans="1:32">
      <c r="A5211" s="16" t="str">
        <f>(EMO!A5211)</f>
        <v>MGB000385</v>
      </c>
      <c r="B5211" s="6" t="s">
        <v>1499</v>
      </c>
      <c r="C5211" s="7" t="s">
        <v>1499</v>
      </c>
      <c r="D5211" s="7" t="s">
        <v>1499</v>
      </c>
      <c r="E5211" s="7" t="s">
        <v>1499</v>
      </c>
      <c r="F5211" s="6" t="s">
        <v>1499</v>
      </c>
      <c r="G5211" s="7" t="s">
        <v>1499</v>
      </c>
      <c r="H5211" s="6" t="s">
        <v>1499</v>
      </c>
      <c r="I5211" s="6" t="s">
        <v>1499</v>
      </c>
      <c r="J5211" s="6" t="s">
        <v>1499</v>
      </c>
      <c r="K5211" s="6" t="s">
        <v>1499</v>
      </c>
      <c r="L5211" s="6" t="s">
        <v>1499</v>
      </c>
      <c r="M5211" s="6" t="s">
        <v>1499</v>
      </c>
      <c r="N5211" s="6" t="s">
        <v>1499</v>
      </c>
      <c r="O5211" s="6" t="s">
        <v>1499</v>
      </c>
      <c r="P5211" s="7" t="s">
        <v>1499</v>
      </c>
      <c r="Q5211" s="6" t="s">
        <v>1499</v>
      </c>
      <c r="R5211" s="15" t="s">
        <v>1499</v>
      </c>
      <c r="S5211" s="6" t="s">
        <v>1499</v>
      </c>
      <c r="T5211" s="6" t="s">
        <v>1499</v>
      </c>
      <c r="U5211" s="6" t="s">
        <v>1499</v>
      </c>
      <c r="V5211" s="6" t="s">
        <v>1499</v>
      </c>
      <c r="W5211" s="6" t="s">
        <v>1499</v>
      </c>
      <c r="X5211" s="6" t="s">
        <v>1499</v>
      </c>
      <c r="Y5211" s="6" t="s">
        <v>1499</v>
      </c>
      <c r="Z5211" s="6" t="s">
        <v>1499</v>
      </c>
      <c r="AA5211" s="7" t="s">
        <v>1499</v>
      </c>
      <c r="AB5211" s="7" t="s">
        <v>1499</v>
      </c>
      <c r="AC5211" s="7" t="s">
        <v>1499</v>
      </c>
      <c r="AD5211" s="7"/>
      <c r="AE5211" s="7" t="s">
        <v>1499</v>
      </c>
      <c r="AF5211" s="7" t="s">
        <v>1499</v>
      </c>
    </row>
    <row r="5212" spans="1:32">
      <c r="A5212" s="16" t="str">
        <f>(EMO!A5212)</f>
        <v>MGB000386</v>
      </c>
      <c r="B5212" s="6" t="s">
        <v>1499</v>
      </c>
      <c r="C5212" s="7" t="s">
        <v>1499</v>
      </c>
      <c r="D5212" s="7" t="s">
        <v>1499</v>
      </c>
      <c r="E5212" s="7" t="s">
        <v>1499</v>
      </c>
      <c r="F5212" s="6" t="s">
        <v>1499</v>
      </c>
      <c r="G5212" s="7" t="s">
        <v>1499</v>
      </c>
      <c r="H5212" s="6" t="s">
        <v>1499</v>
      </c>
      <c r="I5212" s="6" t="s">
        <v>1499</v>
      </c>
      <c r="J5212" s="6" t="s">
        <v>1499</v>
      </c>
      <c r="K5212" s="6" t="s">
        <v>1499</v>
      </c>
      <c r="L5212" s="6" t="s">
        <v>1499</v>
      </c>
      <c r="M5212" s="6" t="s">
        <v>1499</v>
      </c>
      <c r="N5212" s="6" t="s">
        <v>1499</v>
      </c>
      <c r="O5212" s="6" t="s">
        <v>1499</v>
      </c>
      <c r="P5212" s="7" t="s">
        <v>1499</v>
      </c>
      <c r="Q5212" s="6" t="s">
        <v>1499</v>
      </c>
      <c r="R5212" s="15" t="s">
        <v>1499</v>
      </c>
      <c r="S5212" s="6" t="s">
        <v>1499</v>
      </c>
      <c r="T5212" s="6" t="s">
        <v>1499</v>
      </c>
      <c r="U5212" s="6" t="s">
        <v>1499</v>
      </c>
      <c r="V5212" s="6" t="s">
        <v>1499</v>
      </c>
      <c r="W5212" s="6" t="s">
        <v>1499</v>
      </c>
      <c r="X5212" s="6" t="s">
        <v>1499</v>
      </c>
      <c r="Y5212" s="6" t="s">
        <v>1499</v>
      </c>
      <c r="Z5212" s="6" t="s">
        <v>1499</v>
      </c>
      <c r="AA5212" s="7" t="s">
        <v>1499</v>
      </c>
      <c r="AB5212" s="7" t="s">
        <v>1499</v>
      </c>
      <c r="AC5212" s="7" t="s">
        <v>1499</v>
      </c>
      <c r="AD5212" s="7"/>
      <c r="AE5212" s="7" t="s">
        <v>1499</v>
      </c>
      <c r="AF5212" s="7" t="s">
        <v>1499</v>
      </c>
    </row>
    <row r="5213" spans="1:32">
      <c r="A5213" s="16" t="str">
        <f>(EMO!A5213)</f>
        <v>MGB000387</v>
      </c>
      <c r="B5213" s="6" t="s">
        <v>1499</v>
      </c>
      <c r="C5213" s="7" t="s">
        <v>1499</v>
      </c>
      <c r="D5213" s="7" t="s">
        <v>1499</v>
      </c>
      <c r="E5213" s="7" t="s">
        <v>1499</v>
      </c>
      <c r="F5213" s="6" t="s">
        <v>1499</v>
      </c>
      <c r="G5213" s="7" t="s">
        <v>1499</v>
      </c>
      <c r="H5213" s="6" t="s">
        <v>1499</v>
      </c>
      <c r="I5213" s="6" t="s">
        <v>1499</v>
      </c>
      <c r="J5213" s="6" t="s">
        <v>1499</v>
      </c>
      <c r="K5213" s="6" t="s">
        <v>1499</v>
      </c>
      <c r="L5213" s="6" t="s">
        <v>1499</v>
      </c>
      <c r="M5213" s="6" t="s">
        <v>1499</v>
      </c>
      <c r="N5213" s="6" t="s">
        <v>1499</v>
      </c>
      <c r="O5213" s="6" t="s">
        <v>1499</v>
      </c>
      <c r="P5213" s="7" t="s">
        <v>1499</v>
      </c>
      <c r="Q5213" s="6" t="s">
        <v>1499</v>
      </c>
      <c r="R5213" s="15" t="s">
        <v>1499</v>
      </c>
      <c r="S5213" s="6" t="s">
        <v>1499</v>
      </c>
      <c r="T5213" s="6" t="s">
        <v>1499</v>
      </c>
      <c r="U5213" s="6" t="s">
        <v>1499</v>
      </c>
      <c r="V5213" s="6" t="s">
        <v>1499</v>
      </c>
      <c r="W5213" s="6" t="s">
        <v>1499</v>
      </c>
      <c r="X5213" s="6" t="s">
        <v>1499</v>
      </c>
      <c r="Y5213" s="6" t="s">
        <v>1499</v>
      </c>
      <c r="Z5213" s="6" t="s">
        <v>1499</v>
      </c>
      <c r="AA5213" s="7" t="s">
        <v>1499</v>
      </c>
      <c r="AB5213" s="7" t="s">
        <v>1499</v>
      </c>
      <c r="AC5213" s="7" t="s">
        <v>1499</v>
      </c>
      <c r="AD5213" s="7"/>
      <c r="AE5213" s="7" t="s">
        <v>1499</v>
      </c>
      <c r="AF5213" s="7" t="s">
        <v>1499</v>
      </c>
    </row>
    <row r="5214" spans="1:32">
      <c r="A5214" s="16" t="str">
        <f>(EMO!A5214)</f>
        <v>MGB000395</v>
      </c>
      <c r="B5214" s="6" t="s">
        <v>1499</v>
      </c>
      <c r="C5214" s="7" t="s">
        <v>1499</v>
      </c>
      <c r="D5214" s="7" t="s">
        <v>1499</v>
      </c>
      <c r="E5214" s="7" t="s">
        <v>1499</v>
      </c>
      <c r="F5214" s="6" t="s">
        <v>1499</v>
      </c>
      <c r="G5214" s="7" t="s">
        <v>1499</v>
      </c>
      <c r="H5214" s="6" t="s">
        <v>1499</v>
      </c>
      <c r="I5214" s="6" t="s">
        <v>1499</v>
      </c>
      <c r="J5214" s="6" t="s">
        <v>1499</v>
      </c>
      <c r="K5214" s="6" t="s">
        <v>1499</v>
      </c>
      <c r="L5214" s="6" t="s">
        <v>1499</v>
      </c>
      <c r="M5214" s="6" t="s">
        <v>1499</v>
      </c>
      <c r="N5214" s="6" t="s">
        <v>1499</v>
      </c>
      <c r="O5214" s="6" t="s">
        <v>1499</v>
      </c>
      <c r="P5214" s="7" t="s">
        <v>1499</v>
      </c>
      <c r="Q5214" s="6" t="s">
        <v>1499</v>
      </c>
      <c r="R5214" s="15" t="s">
        <v>1499</v>
      </c>
      <c r="S5214" s="6" t="s">
        <v>1499</v>
      </c>
      <c r="T5214" s="6" t="s">
        <v>1499</v>
      </c>
      <c r="U5214" s="6" t="s">
        <v>1499</v>
      </c>
      <c r="V5214" s="6" t="s">
        <v>1499</v>
      </c>
      <c r="W5214" s="6" t="s">
        <v>1499</v>
      </c>
      <c r="X5214" s="6" t="s">
        <v>1499</v>
      </c>
      <c r="Y5214" s="6" t="s">
        <v>1499</v>
      </c>
      <c r="Z5214" s="6" t="s">
        <v>1499</v>
      </c>
      <c r="AA5214" s="7" t="s">
        <v>1499</v>
      </c>
      <c r="AB5214" s="7" t="s">
        <v>1499</v>
      </c>
      <c r="AC5214" s="7" t="s">
        <v>1499</v>
      </c>
      <c r="AD5214" s="7"/>
      <c r="AE5214" s="7" t="s">
        <v>1499</v>
      </c>
      <c r="AF5214" s="7" t="s">
        <v>1499</v>
      </c>
    </row>
    <row r="5215" spans="1:32">
      <c r="A5215" s="16" t="str">
        <f>(EMO!A5215)</f>
        <v>MGB000422</v>
      </c>
      <c r="B5215" s="6" t="s">
        <v>1499</v>
      </c>
      <c r="C5215" s="7" t="s">
        <v>1499</v>
      </c>
      <c r="D5215" s="7" t="s">
        <v>1499</v>
      </c>
      <c r="E5215" s="7" t="s">
        <v>1499</v>
      </c>
      <c r="F5215" s="6" t="s">
        <v>1499</v>
      </c>
      <c r="G5215" s="7" t="s">
        <v>1499</v>
      </c>
      <c r="H5215" s="6" t="s">
        <v>1499</v>
      </c>
      <c r="I5215" s="6" t="s">
        <v>1499</v>
      </c>
      <c r="J5215" s="6" t="s">
        <v>1499</v>
      </c>
      <c r="K5215" s="6" t="s">
        <v>1499</v>
      </c>
      <c r="L5215" s="6" t="s">
        <v>1499</v>
      </c>
      <c r="M5215" s="6" t="s">
        <v>1499</v>
      </c>
      <c r="N5215" s="6" t="s">
        <v>1499</v>
      </c>
      <c r="O5215" s="6" t="s">
        <v>1499</v>
      </c>
      <c r="P5215" s="7" t="s">
        <v>1499</v>
      </c>
      <c r="Q5215" s="6" t="s">
        <v>1499</v>
      </c>
      <c r="R5215" s="15" t="s">
        <v>1499</v>
      </c>
      <c r="S5215" s="6" t="s">
        <v>1499</v>
      </c>
      <c r="T5215" s="6" t="s">
        <v>1499</v>
      </c>
      <c r="U5215" s="6" t="s">
        <v>1499</v>
      </c>
      <c r="V5215" s="6" t="s">
        <v>1499</v>
      </c>
      <c r="W5215" s="6" t="s">
        <v>1499</v>
      </c>
      <c r="X5215" s="6" t="s">
        <v>1499</v>
      </c>
      <c r="Y5215" s="6" t="s">
        <v>1499</v>
      </c>
      <c r="Z5215" s="6" t="s">
        <v>1499</v>
      </c>
      <c r="AA5215" s="7" t="s">
        <v>1499</v>
      </c>
      <c r="AB5215" s="7" t="s">
        <v>1499</v>
      </c>
      <c r="AC5215" s="7" t="s">
        <v>1499</v>
      </c>
      <c r="AD5215" s="7"/>
      <c r="AE5215" s="7" t="s">
        <v>1499</v>
      </c>
      <c r="AF5215" s="7" t="s">
        <v>1499</v>
      </c>
    </row>
    <row r="5216" spans="1:32">
      <c r="A5216" s="16" t="str">
        <f>(EMO!A5216)</f>
        <v>MGB000423</v>
      </c>
      <c r="B5216" s="6" t="s">
        <v>1499</v>
      </c>
      <c r="C5216" s="7" t="s">
        <v>1499</v>
      </c>
      <c r="D5216" s="7" t="s">
        <v>1499</v>
      </c>
      <c r="E5216" s="7" t="s">
        <v>1499</v>
      </c>
      <c r="F5216" s="6" t="s">
        <v>1499</v>
      </c>
      <c r="G5216" s="7" t="s">
        <v>1499</v>
      </c>
      <c r="H5216" s="6" t="s">
        <v>1499</v>
      </c>
      <c r="I5216" s="6" t="s">
        <v>1499</v>
      </c>
      <c r="J5216" s="6" t="s">
        <v>1499</v>
      </c>
      <c r="K5216" s="6" t="s">
        <v>1499</v>
      </c>
      <c r="L5216" s="6" t="s">
        <v>1499</v>
      </c>
      <c r="M5216" s="6" t="s">
        <v>1499</v>
      </c>
      <c r="N5216" s="6" t="s">
        <v>1499</v>
      </c>
      <c r="O5216" s="6" t="s">
        <v>1499</v>
      </c>
      <c r="P5216" s="7" t="s">
        <v>1499</v>
      </c>
      <c r="Q5216" s="6" t="s">
        <v>1499</v>
      </c>
      <c r="R5216" s="15" t="s">
        <v>1499</v>
      </c>
      <c r="S5216" s="6" t="s">
        <v>1499</v>
      </c>
      <c r="T5216" s="6" t="s">
        <v>1499</v>
      </c>
      <c r="U5216" s="6" t="s">
        <v>1499</v>
      </c>
      <c r="V5216" s="6" t="s">
        <v>1499</v>
      </c>
      <c r="W5216" s="6" t="s">
        <v>1499</v>
      </c>
      <c r="X5216" s="6" t="s">
        <v>1499</v>
      </c>
      <c r="Y5216" s="6" t="s">
        <v>1499</v>
      </c>
      <c r="Z5216" s="6" t="s">
        <v>1499</v>
      </c>
      <c r="AA5216" s="7" t="s">
        <v>1499</v>
      </c>
      <c r="AB5216" s="7" t="s">
        <v>1499</v>
      </c>
      <c r="AC5216" s="7" t="s">
        <v>1499</v>
      </c>
      <c r="AD5216" s="7"/>
      <c r="AE5216" s="7" t="s">
        <v>1499</v>
      </c>
      <c r="AF5216" s="7" t="s">
        <v>1499</v>
      </c>
    </row>
    <row r="5217" spans="1:32">
      <c r="A5217" s="16" t="str">
        <f>(EMO!A5217)</f>
        <v>MGB000427</v>
      </c>
      <c r="B5217" s="6" t="s">
        <v>1499</v>
      </c>
      <c r="C5217" s="7" t="s">
        <v>1499</v>
      </c>
      <c r="D5217" s="7" t="s">
        <v>1499</v>
      </c>
      <c r="E5217" s="7" t="s">
        <v>1499</v>
      </c>
      <c r="F5217" s="6" t="s">
        <v>1499</v>
      </c>
      <c r="G5217" s="7" t="s">
        <v>1499</v>
      </c>
      <c r="H5217" s="6" t="s">
        <v>1499</v>
      </c>
      <c r="I5217" s="6" t="s">
        <v>1499</v>
      </c>
      <c r="J5217" s="6" t="s">
        <v>1499</v>
      </c>
      <c r="K5217" s="6" t="s">
        <v>1499</v>
      </c>
      <c r="L5217" s="6" t="s">
        <v>1499</v>
      </c>
      <c r="M5217" s="6" t="s">
        <v>1499</v>
      </c>
      <c r="N5217" s="6" t="s">
        <v>1499</v>
      </c>
      <c r="O5217" s="6" t="s">
        <v>1499</v>
      </c>
      <c r="P5217" s="7" t="s">
        <v>1499</v>
      </c>
      <c r="Q5217" s="6" t="s">
        <v>1499</v>
      </c>
      <c r="R5217" s="15" t="s">
        <v>1499</v>
      </c>
      <c r="S5217" s="6" t="s">
        <v>1499</v>
      </c>
      <c r="T5217" s="6" t="s">
        <v>1499</v>
      </c>
      <c r="U5217" s="6" t="s">
        <v>1499</v>
      </c>
      <c r="V5217" s="6" t="s">
        <v>1499</v>
      </c>
      <c r="W5217" s="6" t="s">
        <v>1499</v>
      </c>
      <c r="X5217" s="6" t="s">
        <v>1499</v>
      </c>
      <c r="Y5217" s="6" t="s">
        <v>1499</v>
      </c>
      <c r="Z5217" s="6" t="s">
        <v>1499</v>
      </c>
      <c r="AA5217" s="7" t="s">
        <v>1499</v>
      </c>
      <c r="AB5217" s="7" t="s">
        <v>1499</v>
      </c>
      <c r="AC5217" s="7" t="s">
        <v>1499</v>
      </c>
      <c r="AD5217" s="7"/>
      <c r="AE5217" s="7" t="s">
        <v>1499</v>
      </c>
      <c r="AF5217" s="7" t="s">
        <v>1499</v>
      </c>
    </row>
    <row r="5218" spans="1:32">
      <c r="A5218" s="16" t="str">
        <f>(EMO!A5218)</f>
        <v>MGB000431</v>
      </c>
      <c r="B5218" s="6" t="s">
        <v>1499</v>
      </c>
      <c r="C5218" s="7" t="s">
        <v>1499</v>
      </c>
      <c r="D5218" s="7" t="s">
        <v>1499</v>
      </c>
      <c r="E5218" s="7" t="s">
        <v>1499</v>
      </c>
      <c r="F5218" s="6" t="s">
        <v>1499</v>
      </c>
      <c r="G5218" s="7" t="s">
        <v>1499</v>
      </c>
      <c r="H5218" s="6" t="s">
        <v>1499</v>
      </c>
      <c r="I5218" s="6" t="s">
        <v>1499</v>
      </c>
      <c r="J5218" s="6" t="s">
        <v>1499</v>
      </c>
      <c r="K5218" s="6" t="s">
        <v>1499</v>
      </c>
      <c r="L5218" s="6" t="s">
        <v>1499</v>
      </c>
      <c r="M5218" s="6" t="s">
        <v>1499</v>
      </c>
      <c r="N5218" s="6" t="s">
        <v>1499</v>
      </c>
      <c r="O5218" s="6" t="s">
        <v>1499</v>
      </c>
      <c r="P5218" s="7" t="s">
        <v>1499</v>
      </c>
      <c r="Q5218" s="6" t="s">
        <v>1499</v>
      </c>
      <c r="R5218" s="15" t="s">
        <v>1499</v>
      </c>
      <c r="S5218" s="6" t="s">
        <v>1499</v>
      </c>
      <c r="T5218" s="6" t="s">
        <v>1499</v>
      </c>
      <c r="U5218" s="6" t="s">
        <v>1499</v>
      </c>
      <c r="V5218" s="6" t="s">
        <v>1499</v>
      </c>
      <c r="W5218" s="6" t="s">
        <v>1499</v>
      </c>
      <c r="X5218" s="6" t="s">
        <v>1499</v>
      </c>
      <c r="Y5218" s="6" t="s">
        <v>1499</v>
      </c>
      <c r="Z5218" s="6" t="s">
        <v>1499</v>
      </c>
      <c r="AA5218" s="7" t="s">
        <v>1499</v>
      </c>
      <c r="AB5218" s="7" t="s">
        <v>1499</v>
      </c>
      <c r="AC5218" s="7" t="s">
        <v>1499</v>
      </c>
      <c r="AD5218" s="7"/>
      <c r="AE5218" s="7" t="s">
        <v>1499</v>
      </c>
      <c r="AF5218" s="7" t="s">
        <v>1499</v>
      </c>
    </row>
    <row r="5219" spans="1:32">
      <c r="A5219" s="16" t="str">
        <f>(EMO!A5219)</f>
        <v>MGB000436</v>
      </c>
      <c r="B5219" s="6" t="s">
        <v>1499</v>
      </c>
      <c r="C5219" s="7" t="s">
        <v>1499</v>
      </c>
      <c r="D5219" s="7" t="s">
        <v>1499</v>
      </c>
      <c r="E5219" s="7" t="s">
        <v>1499</v>
      </c>
      <c r="F5219" s="6" t="s">
        <v>1499</v>
      </c>
      <c r="G5219" s="7" t="s">
        <v>1499</v>
      </c>
      <c r="H5219" s="6" t="s">
        <v>1499</v>
      </c>
      <c r="I5219" s="6" t="s">
        <v>1499</v>
      </c>
      <c r="J5219" s="6" t="s">
        <v>1499</v>
      </c>
      <c r="K5219" s="6" t="s">
        <v>1499</v>
      </c>
      <c r="L5219" s="6" t="s">
        <v>1499</v>
      </c>
      <c r="M5219" s="6" t="s">
        <v>1499</v>
      </c>
      <c r="N5219" s="6" t="s">
        <v>1499</v>
      </c>
      <c r="O5219" s="6" t="s">
        <v>1499</v>
      </c>
      <c r="P5219" s="7" t="s">
        <v>1499</v>
      </c>
      <c r="Q5219" s="6" t="s">
        <v>1499</v>
      </c>
      <c r="R5219" s="15" t="s">
        <v>1499</v>
      </c>
      <c r="S5219" s="6" t="s">
        <v>1499</v>
      </c>
      <c r="T5219" s="6" t="s">
        <v>1499</v>
      </c>
      <c r="U5219" s="6" t="s">
        <v>1499</v>
      </c>
      <c r="V5219" s="6" t="s">
        <v>1499</v>
      </c>
      <c r="W5219" s="6" t="s">
        <v>1499</v>
      </c>
      <c r="X5219" s="6" t="s">
        <v>1499</v>
      </c>
      <c r="Y5219" s="6" t="s">
        <v>1499</v>
      </c>
      <c r="Z5219" s="6" t="s">
        <v>1499</v>
      </c>
      <c r="AA5219" s="7" t="s">
        <v>1499</v>
      </c>
      <c r="AB5219" s="7" t="s">
        <v>1499</v>
      </c>
      <c r="AC5219" s="7" t="s">
        <v>1499</v>
      </c>
      <c r="AD5219" s="7"/>
      <c r="AE5219" s="7" t="s">
        <v>1499</v>
      </c>
      <c r="AF5219" s="7" t="s">
        <v>1499</v>
      </c>
    </row>
    <row r="5220" spans="1:32">
      <c r="A5220" s="16" t="str">
        <f>(EMO!A5220)</f>
        <v>MGB000441</v>
      </c>
      <c r="B5220" s="6" t="s">
        <v>1499</v>
      </c>
      <c r="C5220" s="7" t="s">
        <v>1499</v>
      </c>
      <c r="D5220" s="7" t="s">
        <v>1499</v>
      </c>
      <c r="E5220" s="7" t="s">
        <v>1499</v>
      </c>
      <c r="F5220" s="6" t="s">
        <v>1499</v>
      </c>
      <c r="G5220" s="7" t="s">
        <v>1499</v>
      </c>
      <c r="H5220" s="6" t="s">
        <v>1499</v>
      </c>
      <c r="I5220" s="6" t="s">
        <v>1499</v>
      </c>
      <c r="J5220" s="6" t="s">
        <v>1499</v>
      </c>
      <c r="K5220" s="6" t="s">
        <v>1499</v>
      </c>
      <c r="L5220" s="6" t="s">
        <v>1499</v>
      </c>
      <c r="M5220" s="6" t="s">
        <v>1499</v>
      </c>
      <c r="N5220" s="6" t="s">
        <v>1499</v>
      </c>
      <c r="O5220" s="6" t="s">
        <v>1499</v>
      </c>
      <c r="P5220" s="7" t="s">
        <v>1499</v>
      </c>
      <c r="Q5220" s="6" t="s">
        <v>1499</v>
      </c>
      <c r="R5220" s="15" t="s">
        <v>1499</v>
      </c>
      <c r="S5220" s="6" t="s">
        <v>1499</v>
      </c>
      <c r="T5220" s="6" t="s">
        <v>1499</v>
      </c>
      <c r="U5220" s="6" t="s">
        <v>1499</v>
      </c>
      <c r="V5220" s="6" t="s">
        <v>1499</v>
      </c>
      <c r="W5220" s="6" t="s">
        <v>1499</v>
      </c>
      <c r="X5220" s="6" t="s">
        <v>1499</v>
      </c>
      <c r="Y5220" s="6" t="s">
        <v>1499</v>
      </c>
      <c r="Z5220" s="6" t="s">
        <v>1499</v>
      </c>
      <c r="AA5220" s="7" t="s">
        <v>1499</v>
      </c>
      <c r="AB5220" s="7" t="s">
        <v>1499</v>
      </c>
      <c r="AC5220" s="7" t="s">
        <v>1499</v>
      </c>
      <c r="AD5220" s="7"/>
      <c r="AE5220" s="7" t="s">
        <v>1499</v>
      </c>
      <c r="AF5220" s="7" t="s">
        <v>1499</v>
      </c>
    </row>
    <row r="5221" spans="1:32">
      <c r="A5221" s="16" t="str">
        <f>(EMO!A5221)</f>
        <v>MGB000466</v>
      </c>
      <c r="B5221" s="6" t="s">
        <v>1499</v>
      </c>
      <c r="C5221" s="7" t="s">
        <v>1499</v>
      </c>
      <c r="D5221" s="7" t="s">
        <v>1499</v>
      </c>
      <c r="E5221" s="7" t="s">
        <v>1499</v>
      </c>
      <c r="F5221" s="6" t="s">
        <v>1499</v>
      </c>
      <c r="G5221" s="7" t="s">
        <v>1499</v>
      </c>
      <c r="H5221" s="6" t="s">
        <v>1499</v>
      </c>
      <c r="I5221" s="6" t="s">
        <v>1499</v>
      </c>
      <c r="J5221" s="6" t="s">
        <v>1499</v>
      </c>
      <c r="K5221" s="6" t="s">
        <v>1499</v>
      </c>
      <c r="L5221" s="6" t="s">
        <v>1499</v>
      </c>
      <c r="M5221" s="6" t="s">
        <v>1499</v>
      </c>
      <c r="N5221" s="6" t="s">
        <v>1499</v>
      </c>
      <c r="O5221" s="6" t="s">
        <v>1499</v>
      </c>
      <c r="P5221" s="7" t="s">
        <v>1499</v>
      </c>
      <c r="Q5221" s="6" t="s">
        <v>1499</v>
      </c>
      <c r="R5221" s="15" t="s">
        <v>1499</v>
      </c>
      <c r="S5221" s="6" t="s">
        <v>1499</v>
      </c>
      <c r="T5221" s="6" t="s">
        <v>1499</v>
      </c>
      <c r="U5221" s="6" t="s">
        <v>1499</v>
      </c>
      <c r="V5221" s="6" t="s">
        <v>1499</v>
      </c>
      <c r="W5221" s="6" t="s">
        <v>1499</v>
      </c>
      <c r="X5221" s="6" t="s">
        <v>1499</v>
      </c>
      <c r="Y5221" s="6" t="s">
        <v>1499</v>
      </c>
      <c r="Z5221" s="6" t="s">
        <v>1499</v>
      </c>
      <c r="AA5221" s="7" t="s">
        <v>1499</v>
      </c>
      <c r="AB5221" s="7" t="s">
        <v>1499</v>
      </c>
      <c r="AC5221" s="7" t="s">
        <v>1499</v>
      </c>
      <c r="AD5221" s="7"/>
      <c r="AE5221" s="7" t="s">
        <v>1499</v>
      </c>
      <c r="AF5221" s="7" t="s">
        <v>1499</v>
      </c>
    </row>
    <row r="5222" spans="1:32">
      <c r="A5222" s="16" t="str">
        <f>(EMO!A5222)</f>
        <v>MGB000470</v>
      </c>
      <c r="B5222" s="6" t="s">
        <v>1499</v>
      </c>
      <c r="C5222" s="7" t="s">
        <v>1499</v>
      </c>
      <c r="D5222" s="7" t="s">
        <v>1499</v>
      </c>
      <c r="E5222" s="7" t="s">
        <v>1499</v>
      </c>
      <c r="F5222" s="6" t="s">
        <v>1499</v>
      </c>
      <c r="G5222" s="7" t="s">
        <v>1499</v>
      </c>
      <c r="H5222" s="6" t="s">
        <v>1499</v>
      </c>
      <c r="I5222" s="6" t="s">
        <v>1499</v>
      </c>
      <c r="J5222" s="6" t="s">
        <v>1499</v>
      </c>
      <c r="K5222" s="6" t="s">
        <v>1499</v>
      </c>
      <c r="L5222" s="6" t="s">
        <v>1499</v>
      </c>
      <c r="M5222" s="6" t="s">
        <v>1499</v>
      </c>
      <c r="N5222" s="6" t="s">
        <v>1499</v>
      </c>
      <c r="O5222" s="6" t="s">
        <v>1499</v>
      </c>
      <c r="P5222" s="7" t="s">
        <v>1499</v>
      </c>
      <c r="Q5222" s="6" t="s">
        <v>1499</v>
      </c>
      <c r="R5222" s="15" t="s">
        <v>1499</v>
      </c>
      <c r="S5222" s="6" t="s">
        <v>1499</v>
      </c>
      <c r="T5222" s="6" t="s">
        <v>1499</v>
      </c>
      <c r="U5222" s="6" t="s">
        <v>1499</v>
      </c>
      <c r="V5222" s="6" t="s">
        <v>1499</v>
      </c>
      <c r="W5222" s="6" t="s">
        <v>1499</v>
      </c>
      <c r="X5222" s="6" t="s">
        <v>1499</v>
      </c>
      <c r="Y5222" s="6" t="s">
        <v>1499</v>
      </c>
      <c r="Z5222" s="6" t="s">
        <v>1499</v>
      </c>
      <c r="AA5222" s="7" t="s">
        <v>1499</v>
      </c>
      <c r="AB5222" s="7" t="s">
        <v>1499</v>
      </c>
      <c r="AC5222" s="7" t="s">
        <v>1499</v>
      </c>
      <c r="AD5222" s="7"/>
      <c r="AE5222" s="7" t="s">
        <v>1499</v>
      </c>
      <c r="AF5222" s="7" t="s">
        <v>1499</v>
      </c>
    </row>
    <row r="5223" spans="1:32">
      <c r="A5223" s="16" t="str">
        <f>(EMO!A5223)</f>
        <v>MGB000474</v>
      </c>
      <c r="B5223" s="6" t="s">
        <v>1499</v>
      </c>
      <c r="C5223" s="7" t="s">
        <v>1499</v>
      </c>
      <c r="D5223" s="7" t="s">
        <v>1499</v>
      </c>
      <c r="E5223" s="7" t="s">
        <v>1499</v>
      </c>
      <c r="F5223" s="6" t="s">
        <v>1499</v>
      </c>
      <c r="G5223" s="7" t="s">
        <v>1499</v>
      </c>
      <c r="H5223" s="6" t="s">
        <v>1499</v>
      </c>
      <c r="I5223" s="6" t="s">
        <v>1499</v>
      </c>
      <c r="J5223" s="6" t="s">
        <v>1499</v>
      </c>
      <c r="K5223" s="6" t="s">
        <v>1499</v>
      </c>
      <c r="L5223" s="6" t="s">
        <v>1499</v>
      </c>
      <c r="M5223" s="6" t="s">
        <v>1499</v>
      </c>
      <c r="N5223" s="6" t="s">
        <v>1499</v>
      </c>
      <c r="O5223" s="6" t="s">
        <v>1499</v>
      </c>
      <c r="P5223" s="7" t="s">
        <v>1499</v>
      </c>
      <c r="Q5223" s="6" t="s">
        <v>1499</v>
      </c>
      <c r="R5223" s="15" t="s">
        <v>1499</v>
      </c>
      <c r="S5223" s="6" t="s">
        <v>1499</v>
      </c>
      <c r="T5223" s="6" t="s">
        <v>1499</v>
      </c>
      <c r="U5223" s="6" t="s">
        <v>1499</v>
      </c>
      <c r="V5223" s="6" t="s">
        <v>1499</v>
      </c>
      <c r="W5223" s="6" t="s">
        <v>1499</v>
      </c>
      <c r="X5223" s="6" t="s">
        <v>1499</v>
      </c>
      <c r="Y5223" s="6" t="s">
        <v>1499</v>
      </c>
      <c r="Z5223" s="6" t="s">
        <v>1499</v>
      </c>
      <c r="AA5223" s="7" t="s">
        <v>1499</v>
      </c>
      <c r="AB5223" s="7" t="s">
        <v>1499</v>
      </c>
      <c r="AC5223" s="7" t="s">
        <v>1499</v>
      </c>
      <c r="AD5223" s="7"/>
      <c r="AE5223" s="7" t="s">
        <v>1499</v>
      </c>
      <c r="AF5223" s="7" t="s">
        <v>1499</v>
      </c>
    </row>
    <row r="5224" spans="1:32">
      <c r="A5224" s="16" t="str">
        <f>(EMO!A5224)</f>
        <v>MGB000476</v>
      </c>
      <c r="B5224" s="6" t="s">
        <v>1499</v>
      </c>
      <c r="C5224" s="7" t="s">
        <v>1499</v>
      </c>
      <c r="D5224" s="7" t="s">
        <v>1499</v>
      </c>
      <c r="E5224" s="7" t="s">
        <v>1499</v>
      </c>
      <c r="F5224" s="6" t="s">
        <v>1499</v>
      </c>
      <c r="G5224" s="7" t="s">
        <v>1499</v>
      </c>
      <c r="H5224" s="6" t="s">
        <v>1499</v>
      </c>
      <c r="I5224" s="6" t="s">
        <v>1499</v>
      </c>
      <c r="J5224" s="6" t="s">
        <v>1499</v>
      </c>
      <c r="K5224" s="6" t="s">
        <v>1499</v>
      </c>
      <c r="L5224" s="6" t="s">
        <v>1499</v>
      </c>
      <c r="M5224" s="6" t="s">
        <v>1499</v>
      </c>
      <c r="N5224" s="6" t="s">
        <v>1499</v>
      </c>
      <c r="O5224" s="6" t="s">
        <v>1499</v>
      </c>
      <c r="P5224" s="7" t="s">
        <v>1499</v>
      </c>
      <c r="Q5224" s="6" t="s">
        <v>1499</v>
      </c>
      <c r="R5224" s="15" t="s">
        <v>1499</v>
      </c>
      <c r="S5224" s="6" t="s">
        <v>1499</v>
      </c>
      <c r="T5224" s="6" t="s">
        <v>1499</v>
      </c>
      <c r="U5224" s="6" t="s">
        <v>1499</v>
      </c>
      <c r="V5224" s="6" t="s">
        <v>1499</v>
      </c>
      <c r="W5224" s="6" t="s">
        <v>1499</v>
      </c>
      <c r="X5224" s="6" t="s">
        <v>1499</v>
      </c>
      <c r="Y5224" s="6" t="s">
        <v>1499</v>
      </c>
      <c r="Z5224" s="6" t="s">
        <v>1499</v>
      </c>
      <c r="AA5224" s="7" t="s">
        <v>1499</v>
      </c>
      <c r="AB5224" s="7" t="s">
        <v>1499</v>
      </c>
      <c r="AC5224" s="7" t="s">
        <v>1499</v>
      </c>
      <c r="AD5224" s="7"/>
      <c r="AE5224" s="7" t="s">
        <v>1499</v>
      </c>
      <c r="AF5224" s="7" t="s">
        <v>1499</v>
      </c>
    </row>
    <row r="5225" spans="1:32">
      <c r="A5225" s="16" t="str">
        <f>(EMO!A5225)</f>
        <v>MGB000478</v>
      </c>
      <c r="B5225" s="6" t="s">
        <v>1499</v>
      </c>
      <c r="C5225" s="7" t="s">
        <v>1499</v>
      </c>
      <c r="D5225" s="7" t="s">
        <v>1499</v>
      </c>
      <c r="E5225" s="7" t="s">
        <v>1499</v>
      </c>
      <c r="F5225" s="6" t="s">
        <v>1499</v>
      </c>
      <c r="G5225" s="7" t="s">
        <v>1499</v>
      </c>
      <c r="H5225" s="6" t="s">
        <v>1499</v>
      </c>
      <c r="I5225" s="6" t="s">
        <v>1499</v>
      </c>
      <c r="J5225" s="6" t="s">
        <v>1499</v>
      </c>
      <c r="K5225" s="6" t="s">
        <v>1499</v>
      </c>
      <c r="L5225" s="6" t="s">
        <v>1499</v>
      </c>
      <c r="M5225" s="6" t="s">
        <v>1499</v>
      </c>
      <c r="N5225" s="6" t="s">
        <v>1499</v>
      </c>
      <c r="O5225" s="6" t="s">
        <v>1499</v>
      </c>
      <c r="P5225" s="7" t="s">
        <v>1499</v>
      </c>
      <c r="Q5225" s="6" t="s">
        <v>1499</v>
      </c>
      <c r="R5225" s="15" t="s">
        <v>1499</v>
      </c>
      <c r="S5225" s="6" t="s">
        <v>1499</v>
      </c>
      <c r="T5225" s="6" t="s">
        <v>1499</v>
      </c>
      <c r="U5225" s="6" t="s">
        <v>1499</v>
      </c>
      <c r="V5225" s="6" t="s">
        <v>1499</v>
      </c>
      <c r="W5225" s="6" t="s">
        <v>1499</v>
      </c>
      <c r="X5225" s="6" t="s">
        <v>1499</v>
      </c>
      <c r="Y5225" s="6" t="s">
        <v>1499</v>
      </c>
      <c r="Z5225" s="6" t="s">
        <v>1499</v>
      </c>
      <c r="AA5225" s="7" t="s">
        <v>1499</v>
      </c>
      <c r="AB5225" s="7" t="s">
        <v>1499</v>
      </c>
      <c r="AC5225" s="7" t="s">
        <v>1499</v>
      </c>
      <c r="AD5225" s="7"/>
      <c r="AE5225" s="7" t="s">
        <v>1499</v>
      </c>
      <c r="AF5225" s="7" t="s">
        <v>1499</v>
      </c>
    </row>
    <row r="5226" spans="1:32">
      <c r="A5226" s="16" t="str">
        <f>(EMO!A5226)</f>
        <v>MGB000479</v>
      </c>
      <c r="B5226" s="6" t="s">
        <v>1499</v>
      </c>
      <c r="C5226" s="7" t="s">
        <v>1499</v>
      </c>
      <c r="D5226" s="7" t="s">
        <v>1499</v>
      </c>
      <c r="E5226" s="7" t="s">
        <v>1499</v>
      </c>
      <c r="F5226" s="6" t="s">
        <v>1499</v>
      </c>
      <c r="G5226" s="7" t="s">
        <v>1499</v>
      </c>
      <c r="H5226" s="6" t="s">
        <v>1499</v>
      </c>
      <c r="I5226" s="6" t="s">
        <v>1499</v>
      </c>
      <c r="J5226" s="6" t="s">
        <v>1499</v>
      </c>
      <c r="K5226" s="6" t="s">
        <v>1499</v>
      </c>
      <c r="L5226" s="6" t="s">
        <v>1499</v>
      </c>
      <c r="M5226" s="6" t="s">
        <v>1499</v>
      </c>
      <c r="N5226" s="6" t="s">
        <v>1499</v>
      </c>
      <c r="O5226" s="6" t="s">
        <v>1499</v>
      </c>
      <c r="P5226" s="7" t="s">
        <v>1499</v>
      </c>
      <c r="Q5226" s="6" t="s">
        <v>1499</v>
      </c>
      <c r="R5226" s="15" t="s">
        <v>1499</v>
      </c>
      <c r="S5226" s="6" t="s">
        <v>1499</v>
      </c>
      <c r="T5226" s="6" t="s">
        <v>1499</v>
      </c>
      <c r="U5226" s="6" t="s">
        <v>1499</v>
      </c>
      <c r="V5226" s="6" t="s">
        <v>1499</v>
      </c>
      <c r="W5226" s="6" t="s">
        <v>1499</v>
      </c>
      <c r="X5226" s="6" t="s">
        <v>1499</v>
      </c>
      <c r="Y5226" s="6" t="s">
        <v>1499</v>
      </c>
      <c r="Z5226" s="6" t="s">
        <v>1499</v>
      </c>
      <c r="AA5226" s="7" t="s">
        <v>1499</v>
      </c>
      <c r="AB5226" s="7" t="s">
        <v>1499</v>
      </c>
      <c r="AC5226" s="7" t="s">
        <v>1499</v>
      </c>
      <c r="AD5226" s="7"/>
      <c r="AE5226" s="7" t="s">
        <v>1499</v>
      </c>
      <c r="AF5226" s="7" t="s">
        <v>1499</v>
      </c>
    </row>
    <row r="5227" spans="1:32">
      <c r="A5227" s="16" t="str">
        <f>(EMO!A5227)</f>
        <v>MGB000480</v>
      </c>
      <c r="B5227" s="6" t="s">
        <v>1499</v>
      </c>
      <c r="C5227" s="7" t="s">
        <v>1499</v>
      </c>
      <c r="D5227" s="7" t="s">
        <v>1499</v>
      </c>
      <c r="E5227" s="7" t="s">
        <v>1499</v>
      </c>
      <c r="F5227" s="6" t="s">
        <v>1499</v>
      </c>
      <c r="G5227" s="7" t="s">
        <v>1499</v>
      </c>
      <c r="H5227" s="6" t="s">
        <v>1499</v>
      </c>
      <c r="I5227" s="6" t="s">
        <v>1499</v>
      </c>
      <c r="J5227" s="6" t="s">
        <v>1499</v>
      </c>
      <c r="K5227" s="6" t="s">
        <v>1499</v>
      </c>
      <c r="L5227" s="6" t="s">
        <v>1499</v>
      </c>
      <c r="M5227" s="6" t="s">
        <v>1499</v>
      </c>
      <c r="N5227" s="6" t="s">
        <v>1499</v>
      </c>
      <c r="O5227" s="6" t="s">
        <v>1499</v>
      </c>
      <c r="P5227" s="7" t="s">
        <v>1499</v>
      </c>
      <c r="Q5227" s="6" t="s">
        <v>1499</v>
      </c>
      <c r="R5227" s="15" t="s">
        <v>1499</v>
      </c>
      <c r="S5227" s="6" t="s">
        <v>1499</v>
      </c>
      <c r="T5227" s="6" t="s">
        <v>1499</v>
      </c>
      <c r="U5227" s="6" t="s">
        <v>1499</v>
      </c>
      <c r="V5227" s="6" t="s">
        <v>1499</v>
      </c>
      <c r="W5227" s="6" t="s">
        <v>1499</v>
      </c>
      <c r="X5227" s="6" t="s">
        <v>1499</v>
      </c>
      <c r="Y5227" s="6" t="s">
        <v>1499</v>
      </c>
      <c r="Z5227" s="6" t="s">
        <v>1499</v>
      </c>
      <c r="AA5227" s="7" t="s">
        <v>1499</v>
      </c>
      <c r="AB5227" s="7" t="s">
        <v>1499</v>
      </c>
      <c r="AC5227" s="7" t="s">
        <v>1499</v>
      </c>
      <c r="AD5227" s="7"/>
      <c r="AE5227" s="7" t="s">
        <v>1499</v>
      </c>
      <c r="AF5227" s="7" t="s">
        <v>1499</v>
      </c>
    </row>
    <row r="5228" spans="1:32">
      <c r="A5228" s="16" t="str">
        <f>(EMO!A5228)</f>
        <v>MGB000481</v>
      </c>
      <c r="B5228" s="6" t="s">
        <v>1499</v>
      </c>
      <c r="C5228" s="7" t="s">
        <v>1499</v>
      </c>
      <c r="D5228" s="7" t="s">
        <v>1499</v>
      </c>
      <c r="E5228" s="7" t="s">
        <v>1499</v>
      </c>
      <c r="F5228" s="6" t="s">
        <v>1499</v>
      </c>
      <c r="G5228" s="7" t="s">
        <v>1499</v>
      </c>
      <c r="H5228" s="6" t="s">
        <v>1499</v>
      </c>
      <c r="I5228" s="6" t="s">
        <v>1499</v>
      </c>
      <c r="J5228" s="6" t="s">
        <v>1499</v>
      </c>
      <c r="K5228" s="6" t="s">
        <v>1499</v>
      </c>
      <c r="L5228" s="6" t="s">
        <v>1499</v>
      </c>
      <c r="M5228" s="6" t="s">
        <v>1499</v>
      </c>
      <c r="N5228" s="6" t="s">
        <v>1499</v>
      </c>
      <c r="O5228" s="6" t="s">
        <v>1499</v>
      </c>
      <c r="P5228" s="7" t="s">
        <v>1499</v>
      </c>
      <c r="Q5228" s="6" t="s">
        <v>1499</v>
      </c>
      <c r="R5228" s="15" t="s">
        <v>1499</v>
      </c>
      <c r="S5228" s="6" t="s">
        <v>1499</v>
      </c>
      <c r="T5228" s="6" t="s">
        <v>1499</v>
      </c>
      <c r="U5228" s="6" t="s">
        <v>1499</v>
      </c>
      <c r="V5228" s="6" t="s">
        <v>1499</v>
      </c>
      <c r="W5228" s="6" t="s">
        <v>1499</v>
      </c>
      <c r="X5228" s="6" t="s">
        <v>1499</v>
      </c>
      <c r="Y5228" s="6" t="s">
        <v>1499</v>
      </c>
      <c r="Z5228" s="6" t="s">
        <v>1499</v>
      </c>
      <c r="AA5228" s="7" t="s">
        <v>1499</v>
      </c>
      <c r="AB5228" s="7" t="s">
        <v>1499</v>
      </c>
      <c r="AC5228" s="7" t="s">
        <v>1499</v>
      </c>
      <c r="AD5228" s="7"/>
      <c r="AE5228" s="7" t="s">
        <v>1499</v>
      </c>
      <c r="AF5228" s="7" t="s">
        <v>1499</v>
      </c>
    </row>
    <row r="5229" spans="1:32">
      <c r="A5229" s="16" t="str">
        <f>(EMO!A5229)</f>
        <v>MGB000482</v>
      </c>
      <c r="B5229" s="6" t="s">
        <v>1499</v>
      </c>
      <c r="C5229" s="7" t="s">
        <v>1499</v>
      </c>
      <c r="D5229" s="7" t="s">
        <v>1499</v>
      </c>
      <c r="E5229" s="7" t="s">
        <v>1499</v>
      </c>
      <c r="F5229" s="6" t="s">
        <v>1499</v>
      </c>
      <c r="G5229" s="7" t="s">
        <v>1499</v>
      </c>
      <c r="H5229" s="6" t="s">
        <v>1499</v>
      </c>
      <c r="I5229" s="6" t="s">
        <v>1499</v>
      </c>
      <c r="J5229" s="6" t="s">
        <v>1499</v>
      </c>
      <c r="K5229" s="6" t="s">
        <v>1499</v>
      </c>
      <c r="L5229" s="6" t="s">
        <v>1499</v>
      </c>
      <c r="M5229" s="6" t="s">
        <v>1499</v>
      </c>
      <c r="N5229" s="6" t="s">
        <v>1499</v>
      </c>
      <c r="O5229" s="6" t="s">
        <v>1499</v>
      </c>
      <c r="P5229" s="7" t="s">
        <v>1499</v>
      </c>
      <c r="Q5229" s="6" t="s">
        <v>1499</v>
      </c>
      <c r="R5229" s="15" t="s">
        <v>1499</v>
      </c>
      <c r="S5229" s="6" t="s">
        <v>1499</v>
      </c>
      <c r="T5229" s="6" t="s">
        <v>1499</v>
      </c>
      <c r="U5229" s="6" t="s">
        <v>1499</v>
      </c>
      <c r="V5229" s="6" t="s">
        <v>1499</v>
      </c>
      <c r="W5229" s="6" t="s">
        <v>1499</v>
      </c>
      <c r="X5229" s="6" t="s">
        <v>1499</v>
      </c>
      <c r="Y5229" s="6" t="s">
        <v>1499</v>
      </c>
      <c r="Z5229" s="6" t="s">
        <v>1499</v>
      </c>
      <c r="AA5229" s="7" t="s">
        <v>1499</v>
      </c>
      <c r="AB5229" s="7" t="s">
        <v>1499</v>
      </c>
      <c r="AC5229" s="7" t="s">
        <v>1499</v>
      </c>
      <c r="AD5229" s="7"/>
      <c r="AE5229" s="7" t="s">
        <v>1499</v>
      </c>
      <c r="AF5229" s="7" t="s">
        <v>1499</v>
      </c>
    </row>
    <row r="5230" spans="1:32">
      <c r="A5230" s="16" t="str">
        <f>(EMO!A5230)</f>
        <v>MGB000484</v>
      </c>
      <c r="B5230" s="6" t="s">
        <v>1499</v>
      </c>
      <c r="C5230" s="7" t="s">
        <v>1499</v>
      </c>
      <c r="D5230" s="7" t="s">
        <v>1499</v>
      </c>
      <c r="E5230" s="7" t="s">
        <v>1499</v>
      </c>
      <c r="F5230" s="6" t="s">
        <v>1499</v>
      </c>
      <c r="G5230" s="7" t="s">
        <v>1499</v>
      </c>
      <c r="H5230" s="6" t="s">
        <v>1499</v>
      </c>
      <c r="I5230" s="6" t="s">
        <v>1499</v>
      </c>
      <c r="J5230" s="6" t="s">
        <v>1499</v>
      </c>
      <c r="K5230" s="6" t="s">
        <v>1499</v>
      </c>
      <c r="L5230" s="6" t="s">
        <v>1499</v>
      </c>
      <c r="M5230" s="6" t="s">
        <v>1499</v>
      </c>
      <c r="N5230" s="6" t="s">
        <v>1499</v>
      </c>
      <c r="O5230" s="6" t="s">
        <v>1499</v>
      </c>
      <c r="P5230" s="7" t="s">
        <v>1499</v>
      </c>
      <c r="Q5230" s="6" t="s">
        <v>1499</v>
      </c>
      <c r="R5230" s="15" t="s">
        <v>1499</v>
      </c>
      <c r="S5230" s="6" t="s">
        <v>1499</v>
      </c>
      <c r="T5230" s="6" t="s">
        <v>1499</v>
      </c>
      <c r="U5230" s="6" t="s">
        <v>1499</v>
      </c>
      <c r="V5230" s="6" t="s">
        <v>1499</v>
      </c>
      <c r="W5230" s="6" t="s">
        <v>1499</v>
      </c>
      <c r="X5230" s="6" t="s">
        <v>1499</v>
      </c>
      <c r="Y5230" s="6" t="s">
        <v>1499</v>
      </c>
      <c r="Z5230" s="6" t="s">
        <v>1499</v>
      </c>
      <c r="AA5230" s="7" t="s">
        <v>1499</v>
      </c>
      <c r="AB5230" s="7" t="s">
        <v>1499</v>
      </c>
      <c r="AC5230" s="7" t="s">
        <v>1499</v>
      </c>
      <c r="AD5230" s="7"/>
      <c r="AE5230" s="7" t="s">
        <v>1499</v>
      </c>
      <c r="AF5230" s="7" t="s">
        <v>1499</v>
      </c>
    </row>
    <row r="5231" spans="1:32">
      <c r="A5231" s="16" t="str">
        <f>(EMO!A5231)</f>
        <v>MGB000485</v>
      </c>
      <c r="B5231" s="6" t="s">
        <v>1499</v>
      </c>
      <c r="C5231" s="7" t="s">
        <v>1499</v>
      </c>
      <c r="D5231" s="7" t="s">
        <v>1499</v>
      </c>
      <c r="E5231" s="7" t="s">
        <v>1499</v>
      </c>
      <c r="F5231" s="6" t="s">
        <v>1499</v>
      </c>
      <c r="G5231" s="7" t="s">
        <v>1499</v>
      </c>
      <c r="H5231" s="6" t="s">
        <v>1499</v>
      </c>
      <c r="I5231" s="6" t="s">
        <v>1499</v>
      </c>
      <c r="J5231" s="6" t="s">
        <v>1499</v>
      </c>
      <c r="K5231" s="6" t="s">
        <v>1499</v>
      </c>
      <c r="L5231" s="6" t="s">
        <v>1499</v>
      </c>
      <c r="M5231" s="6" t="s">
        <v>1499</v>
      </c>
      <c r="N5231" s="6" t="s">
        <v>1499</v>
      </c>
      <c r="O5231" s="6" t="s">
        <v>1499</v>
      </c>
      <c r="P5231" s="7" t="s">
        <v>1499</v>
      </c>
      <c r="Q5231" s="6" t="s">
        <v>1499</v>
      </c>
      <c r="R5231" s="15" t="s">
        <v>1499</v>
      </c>
      <c r="S5231" s="6" t="s">
        <v>1499</v>
      </c>
      <c r="T5231" s="6" t="s">
        <v>1499</v>
      </c>
      <c r="U5231" s="6" t="s">
        <v>1499</v>
      </c>
      <c r="V5231" s="6" t="s">
        <v>1499</v>
      </c>
      <c r="W5231" s="6" t="s">
        <v>1499</v>
      </c>
      <c r="X5231" s="6" t="s">
        <v>1499</v>
      </c>
      <c r="Y5231" s="6" t="s">
        <v>1499</v>
      </c>
      <c r="Z5231" s="6" t="s">
        <v>1499</v>
      </c>
      <c r="AA5231" s="7" t="s">
        <v>1499</v>
      </c>
      <c r="AB5231" s="7" t="s">
        <v>1499</v>
      </c>
      <c r="AC5231" s="7" t="s">
        <v>1499</v>
      </c>
      <c r="AD5231" s="7"/>
      <c r="AE5231" s="7" t="s">
        <v>1499</v>
      </c>
      <c r="AF5231" s="7" t="s">
        <v>1499</v>
      </c>
    </row>
    <row r="5232" spans="1:32">
      <c r="A5232" s="16" t="str">
        <f>(EMO!A5232)</f>
        <v>MGB000488</v>
      </c>
      <c r="B5232" s="6" t="s">
        <v>1499</v>
      </c>
      <c r="C5232" s="7" t="s">
        <v>1499</v>
      </c>
      <c r="D5232" s="7" t="s">
        <v>1499</v>
      </c>
      <c r="E5232" s="7" t="s">
        <v>1499</v>
      </c>
      <c r="F5232" s="6" t="s">
        <v>1499</v>
      </c>
      <c r="G5232" s="7" t="s">
        <v>1499</v>
      </c>
      <c r="H5232" s="6" t="s">
        <v>1499</v>
      </c>
      <c r="I5232" s="6" t="s">
        <v>1499</v>
      </c>
      <c r="J5232" s="6" t="s">
        <v>1499</v>
      </c>
      <c r="K5232" s="6" t="s">
        <v>1499</v>
      </c>
      <c r="L5232" s="6" t="s">
        <v>1499</v>
      </c>
      <c r="M5232" s="6" t="s">
        <v>1499</v>
      </c>
      <c r="N5232" s="6" t="s">
        <v>1499</v>
      </c>
      <c r="O5232" s="6" t="s">
        <v>1499</v>
      </c>
      <c r="P5232" s="7" t="s">
        <v>1499</v>
      </c>
      <c r="Q5232" s="6" t="s">
        <v>1499</v>
      </c>
      <c r="R5232" s="15" t="s">
        <v>1499</v>
      </c>
      <c r="S5232" s="6" t="s">
        <v>1499</v>
      </c>
      <c r="T5232" s="6" t="s">
        <v>1499</v>
      </c>
      <c r="U5232" s="6" t="s">
        <v>1499</v>
      </c>
      <c r="V5232" s="6" t="s">
        <v>1499</v>
      </c>
      <c r="W5232" s="6" t="s">
        <v>1499</v>
      </c>
      <c r="X5232" s="6" t="s">
        <v>1499</v>
      </c>
      <c r="Y5232" s="6" t="s">
        <v>1499</v>
      </c>
      <c r="Z5232" s="6" t="s">
        <v>1499</v>
      </c>
      <c r="AA5232" s="7" t="s">
        <v>1499</v>
      </c>
      <c r="AB5232" s="7" t="s">
        <v>1499</v>
      </c>
      <c r="AC5232" s="7" t="s">
        <v>1499</v>
      </c>
      <c r="AD5232" s="7"/>
      <c r="AE5232" s="7" t="s">
        <v>1499</v>
      </c>
      <c r="AF5232" s="7" t="s">
        <v>1499</v>
      </c>
    </row>
    <row r="5233" spans="1:32">
      <c r="A5233" s="16" t="str">
        <f>(EMO!A5233)</f>
        <v>MGB000489</v>
      </c>
      <c r="B5233" s="6" t="s">
        <v>1499</v>
      </c>
      <c r="C5233" s="7" t="s">
        <v>1499</v>
      </c>
      <c r="D5233" s="7" t="s">
        <v>1499</v>
      </c>
      <c r="E5233" s="7" t="s">
        <v>1499</v>
      </c>
      <c r="F5233" s="6" t="s">
        <v>1499</v>
      </c>
      <c r="G5233" s="7" t="s">
        <v>1499</v>
      </c>
      <c r="H5233" s="6" t="s">
        <v>1499</v>
      </c>
      <c r="I5233" s="6" t="s">
        <v>1499</v>
      </c>
      <c r="J5233" s="6" t="s">
        <v>1499</v>
      </c>
      <c r="K5233" s="6" t="s">
        <v>1499</v>
      </c>
      <c r="L5233" s="6" t="s">
        <v>1499</v>
      </c>
      <c r="M5233" s="6" t="s">
        <v>1499</v>
      </c>
      <c r="N5233" s="6" t="s">
        <v>1499</v>
      </c>
      <c r="O5233" s="6" t="s">
        <v>1499</v>
      </c>
      <c r="P5233" s="7" t="s">
        <v>1499</v>
      </c>
      <c r="Q5233" s="6" t="s">
        <v>1499</v>
      </c>
      <c r="R5233" s="15" t="s">
        <v>1499</v>
      </c>
      <c r="S5233" s="6" t="s">
        <v>1499</v>
      </c>
      <c r="T5233" s="6" t="s">
        <v>1499</v>
      </c>
      <c r="U5233" s="6" t="s">
        <v>1499</v>
      </c>
      <c r="V5233" s="6" t="s">
        <v>1499</v>
      </c>
      <c r="W5233" s="6" t="s">
        <v>1499</v>
      </c>
      <c r="X5233" s="6" t="s">
        <v>1499</v>
      </c>
      <c r="Y5233" s="6" t="s">
        <v>1499</v>
      </c>
      <c r="Z5233" s="6" t="s">
        <v>1499</v>
      </c>
      <c r="AA5233" s="7" t="s">
        <v>1499</v>
      </c>
      <c r="AB5233" s="7" t="s">
        <v>1499</v>
      </c>
      <c r="AC5233" s="7" t="s">
        <v>1499</v>
      </c>
      <c r="AD5233" s="7"/>
      <c r="AE5233" s="7" t="s">
        <v>1499</v>
      </c>
      <c r="AF5233" s="7" t="s">
        <v>1499</v>
      </c>
    </row>
    <row r="5234" spans="1:32">
      <c r="A5234" s="16" t="str">
        <f>(EMO!A5234)</f>
        <v>MGB000498</v>
      </c>
      <c r="B5234" s="6" t="s">
        <v>1499</v>
      </c>
      <c r="C5234" s="7" t="s">
        <v>1499</v>
      </c>
      <c r="D5234" s="7" t="s">
        <v>1499</v>
      </c>
      <c r="E5234" s="7" t="s">
        <v>1499</v>
      </c>
      <c r="F5234" s="6" t="s">
        <v>1499</v>
      </c>
      <c r="G5234" s="7" t="s">
        <v>1499</v>
      </c>
      <c r="H5234" s="6" t="s">
        <v>1499</v>
      </c>
      <c r="I5234" s="6" t="s">
        <v>1499</v>
      </c>
      <c r="J5234" s="6" t="s">
        <v>1499</v>
      </c>
      <c r="K5234" s="6" t="s">
        <v>1499</v>
      </c>
      <c r="L5234" s="6" t="s">
        <v>1499</v>
      </c>
      <c r="M5234" s="6" t="s">
        <v>1499</v>
      </c>
      <c r="N5234" s="6" t="s">
        <v>1499</v>
      </c>
      <c r="O5234" s="6" t="s">
        <v>1499</v>
      </c>
      <c r="P5234" s="7" t="s">
        <v>1499</v>
      </c>
      <c r="Q5234" s="6" t="s">
        <v>1499</v>
      </c>
      <c r="R5234" s="15" t="s">
        <v>1499</v>
      </c>
      <c r="S5234" s="6" t="s">
        <v>1499</v>
      </c>
      <c r="T5234" s="6" t="s">
        <v>1499</v>
      </c>
      <c r="U5234" s="6" t="s">
        <v>1499</v>
      </c>
      <c r="V5234" s="6" t="s">
        <v>1499</v>
      </c>
      <c r="W5234" s="6" t="s">
        <v>1499</v>
      </c>
      <c r="X5234" s="6" t="s">
        <v>1499</v>
      </c>
      <c r="Y5234" s="6" t="s">
        <v>1499</v>
      </c>
      <c r="Z5234" s="6" t="s">
        <v>1499</v>
      </c>
      <c r="AA5234" s="7" t="s">
        <v>1499</v>
      </c>
      <c r="AB5234" s="7" t="s">
        <v>1499</v>
      </c>
      <c r="AC5234" s="7" t="s">
        <v>1499</v>
      </c>
      <c r="AD5234" s="7"/>
      <c r="AE5234" s="7" t="s">
        <v>1499</v>
      </c>
      <c r="AF5234" s="7" t="s">
        <v>1499</v>
      </c>
    </row>
    <row r="5235" spans="1:32">
      <c r="A5235" s="16" t="str">
        <f>(EMO!A5235)</f>
        <v>MGB000499</v>
      </c>
      <c r="B5235" s="6" t="s">
        <v>1499</v>
      </c>
      <c r="C5235" s="7" t="s">
        <v>1499</v>
      </c>
      <c r="D5235" s="7" t="s">
        <v>1499</v>
      </c>
      <c r="E5235" s="7" t="s">
        <v>1499</v>
      </c>
      <c r="F5235" s="6" t="s">
        <v>1499</v>
      </c>
      <c r="G5235" s="7" t="s">
        <v>1499</v>
      </c>
      <c r="H5235" s="6" t="s">
        <v>1499</v>
      </c>
      <c r="I5235" s="6" t="s">
        <v>1499</v>
      </c>
      <c r="J5235" s="6" t="s">
        <v>1499</v>
      </c>
      <c r="K5235" s="6" t="s">
        <v>1499</v>
      </c>
      <c r="L5235" s="6" t="s">
        <v>1499</v>
      </c>
      <c r="M5235" s="6" t="s">
        <v>1499</v>
      </c>
      <c r="N5235" s="6" t="s">
        <v>1499</v>
      </c>
      <c r="O5235" s="6" t="s">
        <v>1499</v>
      </c>
      <c r="P5235" s="7" t="s">
        <v>1499</v>
      </c>
      <c r="Q5235" s="6" t="s">
        <v>1499</v>
      </c>
      <c r="R5235" s="15" t="s">
        <v>1499</v>
      </c>
      <c r="S5235" s="6" t="s">
        <v>1499</v>
      </c>
      <c r="T5235" s="6" t="s">
        <v>1499</v>
      </c>
      <c r="U5235" s="6" t="s">
        <v>1499</v>
      </c>
      <c r="V5235" s="6" t="s">
        <v>1499</v>
      </c>
      <c r="W5235" s="6" t="s">
        <v>1499</v>
      </c>
      <c r="X5235" s="6" t="s">
        <v>1499</v>
      </c>
      <c r="Y5235" s="6" t="s">
        <v>1499</v>
      </c>
      <c r="Z5235" s="6" t="s">
        <v>1499</v>
      </c>
      <c r="AA5235" s="7" t="s">
        <v>1499</v>
      </c>
      <c r="AB5235" s="7" t="s">
        <v>1499</v>
      </c>
      <c r="AC5235" s="7" t="s">
        <v>1499</v>
      </c>
      <c r="AD5235" s="7"/>
      <c r="AE5235" s="7" t="s">
        <v>1499</v>
      </c>
      <c r="AF5235" s="7" t="s">
        <v>1499</v>
      </c>
    </row>
    <row r="5236" spans="1:32">
      <c r="A5236" s="16" t="str">
        <f>(EMO!A5236)</f>
        <v>MGB000500</v>
      </c>
      <c r="B5236" s="6" t="s">
        <v>1499</v>
      </c>
      <c r="C5236" s="7" t="s">
        <v>1499</v>
      </c>
      <c r="D5236" s="7" t="s">
        <v>1499</v>
      </c>
      <c r="E5236" s="7" t="s">
        <v>1499</v>
      </c>
      <c r="F5236" s="6" t="s">
        <v>1499</v>
      </c>
      <c r="G5236" s="7" t="s">
        <v>1499</v>
      </c>
      <c r="H5236" s="6" t="s">
        <v>1499</v>
      </c>
      <c r="I5236" s="6" t="s">
        <v>1499</v>
      </c>
      <c r="J5236" s="6" t="s">
        <v>1499</v>
      </c>
      <c r="K5236" s="6" t="s">
        <v>1499</v>
      </c>
      <c r="L5236" s="6" t="s">
        <v>1499</v>
      </c>
      <c r="M5236" s="6" t="s">
        <v>1499</v>
      </c>
      <c r="N5236" s="6" t="s">
        <v>1499</v>
      </c>
      <c r="O5236" s="6" t="s">
        <v>1499</v>
      </c>
      <c r="P5236" s="7" t="s">
        <v>1499</v>
      </c>
      <c r="Q5236" s="6" t="s">
        <v>1499</v>
      </c>
      <c r="R5236" s="15" t="s">
        <v>1499</v>
      </c>
      <c r="S5236" s="6" t="s">
        <v>1499</v>
      </c>
      <c r="T5236" s="6" t="s">
        <v>1499</v>
      </c>
      <c r="U5236" s="6" t="s">
        <v>1499</v>
      </c>
      <c r="V5236" s="6" t="s">
        <v>1499</v>
      </c>
      <c r="W5236" s="6" t="s">
        <v>1499</v>
      </c>
      <c r="X5236" s="6" t="s">
        <v>1499</v>
      </c>
      <c r="Y5236" s="6" t="s">
        <v>1499</v>
      </c>
      <c r="Z5236" s="6" t="s">
        <v>1499</v>
      </c>
      <c r="AA5236" s="7" t="s">
        <v>1499</v>
      </c>
      <c r="AB5236" s="7" t="s">
        <v>1499</v>
      </c>
      <c r="AC5236" s="7" t="s">
        <v>1499</v>
      </c>
      <c r="AD5236" s="7"/>
      <c r="AE5236" s="7" t="s">
        <v>1499</v>
      </c>
      <c r="AF5236" s="7" t="s">
        <v>1499</v>
      </c>
    </row>
    <row r="5237" spans="1:32">
      <c r="A5237" s="16" t="str">
        <f>(EMO!A5237)</f>
        <v>MGB000504</v>
      </c>
      <c r="B5237" s="6" t="s">
        <v>1499</v>
      </c>
      <c r="C5237" s="7" t="s">
        <v>1499</v>
      </c>
      <c r="D5237" s="7" t="s">
        <v>1499</v>
      </c>
      <c r="E5237" s="7" t="s">
        <v>1499</v>
      </c>
      <c r="F5237" s="6" t="s">
        <v>1499</v>
      </c>
      <c r="G5237" s="7" t="s">
        <v>1499</v>
      </c>
      <c r="H5237" s="6" t="s">
        <v>1499</v>
      </c>
      <c r="I5237" s="6" t="s">
        <v>1499</v>
      </c>
      <c r="J5237" s="6" t="s">
        <v>1499</v>
      </c>
      <c r="K5237" s="6" t="s">
        <v>1499</v>
      </c>
      <c r="L5237" s="6" t="s">
        <v>1499</v>
      </c>
      <c r="M5237" s="6" t="s">
        <v>1499</v>
      </c>
      <c r="N5237" s="6" t="s">
        <v>1499</v>
      </c>
      <c r="O5237" s="6" t="s">
        <v>1499</v>
      </c>
      <c r="P5237" s="7" t="s">
        <v>1499</v>
      </c>
      <c r="Q5237" s="6" t="s">
        <v>1499</v>
      </c>
      <c r="R5237" s="15" t="s">
        <v>1499</v>
      </c>
      <c r="S5237" s="6" t="s">
        <v>1499</v>
      </c>
      <c r="T5237" s="6" t="s">
        <v>1499</v>
      </c>
      <c r="U5237" s="6" t="s">
        <v>1499</v>
      </c>
      <c r="V5237" s="6" t="s">
        <v>1499</v>
      </c>
      <c r="W5237" s="6" t="s">
        <v>1499</v>
      </c>
      <c r="X5237" s="6" t="s">
        <v>1499</v>
      </c>
      <c r="Y5237" s="6" t="s">
        <v>1499</v>
      </c>
      <c r="Z5237" s="6" t="s">
        <v>1499</v>
      </c>
      <c r="AA5237" s="7" t="s">
        <v>1499</v>
      </c>
      <c r="AB5237" s="7" t="s">
        <v>1499</v>
      </c>
      <c r="AC5237" s="7" t="s">
        <v>1499</v>
      </c>
      <c r="AD5237" s="7"/>
      <c r="AE5237" s="7" t="s">
        <v>1499</v>
      </c>
      <c r="AF5237" s="7" t="s">
        <v>1499</v>
      </c>
    </row>
    <row r="5238" spans="1:32">
      <c r="A5238" s="16" t="str">
        <f>(EMO!A5238)</f>
        <v>MGB000506</v>
      </c>
      <c r="B5238" s="6" t="s">
        <v>1499</v>
      </c>
      <c r="C5238" s="7" t="s">
        <v>1499</v>
      </c>
      <c r="D5238" s="7" t="s">
        <v>1499</v>
      </c>
      <c r="E5238" s="7" t="s">
        <v>1499</v>
      </c>
      <c r="F5238" s="6" t="s">
        <v>1499</v>
      </c>
      <c r="G5238" s="7" t="s">
        <v>1499</v>
      </c>
      <c r="H5238" s="6" t="s">
        <v>1499</v>
      </c>
      <c r="I5238" s="6" t="s">
        <v>1499</v>
      </c>
      <c r="J5238" s="6" t="s">
        <v>1499</v>
      </c>
      <c r="K5238" s="6" t="s">
        <v>1499</v>
      </c>
      <c r="L5238" s="6" t="s">
        <v>1499</v>
      </c>
      <c r="M5238" s="6" t="s">
        <v>1499</v>
      </c>
      <c r="N5238" s="6" t="s">
        <v>1499</v>
      </c>
      <c r="O5238" s="6" t="s">
        <v>1499</v>
      </c>
      <c r="P5238" s="7" t="s">
        <v>1499</v>
      </c>
      <c r="Q5238" s="6" t="s">
        <v>1499</v>
      </c>
      <c r="R5238" s="15" t="s">
        <v>1499</v>
      </c>
      <c r="S5238" s="6" t="s">
        <v>1499</v>
      </c>
      <c r="T5238" s="6" t="s">
        <v>1499</v>
      </c>
      <c r="U5238" s="6" t="s">
        <v>1499</v>
      </c>
      <c r="V5238" s="6" t="s">
        <v>1499</v>
      </c>
      <c r="W5238" s="6" t="s">
        <v>1499</v>
      </c>
      <c r="X5238" s="6" t="s">
        <v>1499</v>
      </c>
      <c r="Y5238" s="6" t="s">
        <v>1499</v>
      </c>
      <c r="Z5238" s="6" t="s">
        <v>1499</v>
      </c>
      <c r="AA5238" s="7" t="s">
        <v>1499</v>
      </c>
      <c r="AB5238" s="7" t="s">
        <v>1499</v>
      </c>
      <c r="AC5238" s="7" t="s">
        <v>1499</v>
      </c>
      <c r="AD5238" s="7"/>
      <c r="AE5238" s="7" t="s">
        <v>1499</v>
      </c>
      <c r="AF5238" s="7" t="s">
        <v>1499</v>
      </c>
    </row>
    <row r="5239" spans="1:32">
      <c r="A5239" s="16" t="str">
        <f>(EMO!A5239)</f>
        <v>MGB000507</v>
      </c>
      <c r="B5239" s="6" t="s">
        <v>1499</v>
      </c>
      <c r="C5239" s="7" t="s">
        <v>1499</v>
      </c>
      <c r="D5239" s="7" t="s">
        <v>1499</v>
      </c>
      <c r="E5239" s="7" t="s">
        <v>1499</v>
      </c>
      <c r="F5239" s="6" t="s">
        <v>1499</v>
      </c>
      <c r="G5239" s="7" t="s">
        <v>1499</v>
      </c>
      <c r="H5239" s="6" t="s">
        <v>1499</v>
      </c>
      <c r="I5239" s="6" t="s">
        <v>1499</v>
      </c>
      <c r="J5239" s="6" t="s">
        <v>1499</v>
      </c>
      <c r="K5239" s="6" t="s">
        <v>1499</v>
      </c>
      <c r="L5239" s="6" t="s">
        <v>1499</v>
      </c>
      <c r="M5239" s="6" t="s">
        <v>1499</v>
      </c>
      <c r="N5239" s="6" t="s">
        <v>1499</v>
      </c>
      <c r="O5239" s="6" t="s">
        <v>1499</v>
      </c>
      <c r="P5239" s="7" t="s">
        <v>1499</v>
      </c>
      <c r="Q5239" s="6" t="s">
        <v>1499</v>
      </c>
      <c r="R5239" s="15" t="s">
        <v>1499</v>
      </c>
      <c r="S5239" s="6" t="s">
        <v>1499</v>
      </c>
      <c r="T5239" s="6" t="s">
        <v>1499</v>
      </c>
      <c r="U5239" s="6" t="s">
        <v>1499</v>
      </c>
      <c r="V5239" s="6" t="s">
        <v>1499</v>
      </c>
      <c r="W5239" s="6" t="s">
        <v>1499</v>
      </c>
      <c r="X5239" s="6" t="s">
        <v>1499</v>
      </c>
      <c r="Y5239" s="6" t="s">
        <v>1499</v>
      </c>
      <c r="Z5239" s="6" t="s">
        <v>1499</v>
      </c>
      <c r="AA5239" s="7" t="s">
        <v>1499</v>
      </c>
      <c r="AB5239" s="7" t="s">
        <v>1499</v>
      </c>
      <c r="AC5239" s="7" t="s">
        <v>1499</v>
      </c>
      <c r="AD5239" s="7"/>
      <c r="AE5239" s="7" t="s">
        <v>1499</v>
      </c>
      <c r="AF5239" s="7" t="s">
        <v>1499</v>
      </c>
    </row>
    <row r="5240" spans="1:32">
      <c r="A5240" s="16" t="str">
        <f>(EMO!A5240)</f>
        <v>MGB000510</v>
      </c>
      <c r="B5240" s="6" t="s">
        <v>1499</v>
      </c>
      <c r="C5240" s="7" t="s">
        <v>1499</v>
      </c>
      <c r="D5240" s="7" t="s">
        <v>1499</v>
      </c>
      <c r="E5240" s="7" t="s">
        <v>1499</v>
      </c>
      <c r="F5240" s="6" t="s">
        <v>1499</v>
      </c>
      <c r="G5240" s="7" t="s">
        <v>1499</v>
      </c>
      <c r="H5240" s="6" t="s">
        <v>1499</v>
      </c>
      <c r="I5240" s="6" t="s">
        <v>1499</v>
      </c>
      <c r="J5240" s="6" t="s">
        <v>1499</v>
      </c>
      <c r="K5240" s="6" t="s">
        <v>1499</v>
      </c>
      <c r="L5240" s="6" t="s">
        <v>1499</v>
      </c>
      <c r="M5240" s="6" t="s">
        <v>1499</v>
      </c>
      <c r="N5240" s="6" t="s">
        <v>1499</v>
      </c>
      <c r="O5240" s="6" t="s">
        <v>1499</v>
      </c>
      <c r="P5240" s="7" t="s">
        <v>1499</v>
      </c>
      <c r="Q5240" s="6" t="s">
        <v>1499</v>
      </c>
      <c r="R5240" s="15" t="s">
        <v>1499</v>
      </c>
      <c r="S5240" s="6" t="s">
        <v>1499</v>
      </c>
      <c r="T5240" s="6" t="s">
        <v>1499</v>
      </c>
      <c r="U5240" s="6" t="s">
        <v>1499</v>
      </c>
      <c r="V5240" s="6" t="s">
        <v>1499</v>
      </c>
      <c r="W5240" s="6" t="s">
        <v>1499</v>
      </c>
      <c r="X5240" s="6" t="s">
        <v>1499</v>
      </c>
      <c r="Y5240" s="6" t="s">
        <v>1499</v>
      </c>
      <c r="Z5240" s="6" t="s">
        <v>1499</v>
      </c>
      <c r="AA5240" s="7" t="s">
        <v>1499</v>
      </c>
      <c r="AB5240" s="7" t="s">
        <v>1499</v>
      </c>
      <c r="AC5240" s="7" t="s">
        <v>1499</v>
      </c>
      <c r="AD5240" s="7"/>
      <c r="AE5240" s="7" t="s">
        <v>1499</v>
      </c>
      <c r="AF5240" s="7" t="s">
        <v>1499</v>
      </c>
    </row>
    <row r="5241" spans="1:32">
      <c r="A5241" s="16" t="str">
        <f>(EMO!A5241)</f>
        <v>MGB000511</v>
      </c>
      <c r="B5241" s="6" t="s">
        <v>1499</v>
      </c>
      <c r="C5241" s="7" t="s">
        <v>1499</v>
      </c>
      <c r="D5241" s="7" t="s">
        <v>1499</v>
      </c>
      <c r="E5241" s="7" t="s">
        <v>1499</v>
      </c>
      <c r="F5241" s="6" t="s">
        <v>1499</v>
      </c>
      <c r="G5241" s="7" t="s">
        <v>1499</v>
      </c>
      <c r="H5241" s="6" t="s">
        <v>1499</v>
      </c>
      <c r="I5241" s="6" t="s">
        <v>1499</v>
      </c>
      <c r="J5241" s="6" t="s">
        <v>1499</v>
      </c>
      <c r="K5241" s="6" t="s">
        <v>1499</v>
      </c>
      <c r="L5241" s="6" t="s">
        <v>1499</v>
      </c>
      <c r="M5241" s="6" t="s">
        <v>1499</v>
      </c>
      <c r="N5241" s="6" t="s">
        <v>1499</v>
      </c>
      <c r="O5241" s="6" t="s">
        <v>1499</v>
      </c>
      <c r="P5241" s="7" t="s">
        <v>1499</v>
      </c>
      <c r="Q5241" s="6" t="s">
        <v>1499</v>
      </c>
      <c r="R5241" s="15" t="s">
        <v>1499</v>
      </c>
      <c r="S5241" s="6" t="s">
        <v>1499</v>
      </c>
      <c r="T5241" s="6" t="s">
        <v>1499</v>
      </c>
      <c r="U5241" s="6" t="s">
        <v>1499</v>
      </c>
      <c r="V5241" s="6" t="s">
        <v>1499</v>
      </c>
      <c r="W5241" s="6" t="s">
        <v>1499</v>
      </c>
      <c r="X5241" s="6" t="s">
        <v>1499</v>
      </c>
      <c r="Y5241" s="6" t="s">
        <v>1499</v>
      </c>
      <c r="Z5241" s="6" t="s">
        <v>1499</v>
      </c>
      <c r="AA5241" s="7" t="s">
        <v>1499</v>
      </c>
      <c r="AB5241" s="7" t="s">
        <v>1499</v>
      </c>
      <c r="AC5241" s="7" t="s">
        <v>1499</v>
      </c>
      <c r="AD5241" s="7"/>
      <c r="AE5241" s="7" t="s">
        <v>1499</v>
      </c>
      <c r="AF5241" s="7" t="s">
        <v>1499</v>
      </c>
    </row>
    <row r="5242" spans="1:32">
      <c r="A5242" s="16" t="str">
        <f>(EMO!A5242)</f>
        <v>MGB000512</v>
      </c>
      <c r="B5242" s="6" t="s">
        <v>1499</v>
      </c>
      <c r="C5242" s="7" t="s">
        <v>1499</v>
      </c>
      <c r="D5242" s="7" t="s">
        <v>1499</v>
      </c>
      <c r="E5242" s="7" t="s">
        <v>1499</v>
      </c>
      <c r="F5242" s="6" t="s">
        <v>1499</v>
      </c>
      <c r="G5242" s="7" t="s">
        <v>1499</v>
      </c>
      <c r="H5242" s="6" t="s">
        <v>1499</v>
      </c>
      <c r="I5242" s="6" t="s">
        <v>1499</v>
      </c>
      <c r="J5242" s="6" t="s">
        <v>1499</v>
      </c>
      <c r="K5242" s="6" t="s">
        <v>1499</v>
      </c>
      <c r="L5242" s="6" t="s">
        <v>1499</v>
      </c>
      <c r="M5242" s="6" t="s">
        <v>1499</v>
      </c>
      <c r="N5242" s="6" t="s">
        <v>1499</v>
      </c>
      <c r="O5242" s="6" t="s">
        <v>1499</v>
      </c>
      <c r="P5242" s="7" t="s">
        <v>1499</v>
      </c>
      <c r="Q5242" s="6" t="s">
        <v>1499</v>
      </c>
      <c r="R5242" s="15" t="s">
        <v>1499</v>
      </c>
      <c r="S5242" s="6" t="s">
        <v>1499</v>
      </c>
      <c r="T5242" s="6" t="s">
        <v>1499</v>
      </c>
      <c r="U5242" s="6" t="s">
        <v>1499</v>
      </c>
      <c r="V5242" s="6" t="s">
        <v>1499</v>
      </c>
      <c r="W5242" s="6" t="s">
        <v>1499</v>
      </c>
      <c r="X5242" s="6" t="s">
        <v>1499</v>
      </c>
      <c r="Y5242" s="6" t="s">
        <v>1499</v>
      </c>
      <c r="Z5242" s="6" t="s">
        <v>1499</v>
      </c>
      <c r="AA5242" s="7" t="s">
        <v>1499</v>
      </c>
      <c r="AB5242" s="7" t="s">
        <v>1499</v>
      </c>
      <c r="AC5242" s="7" t="s">
        <v>1499</v>
      </c>
      <c r="AD5242" s="7"/>
      <c r="AE5242" s="7" t="s">
        <v>1499</v>
      </c>
      <c r="AF5242" s="7" t="s">
        <v>1499</v>
      </c>
    </row>
    <row r="5243" spans="1:32">
      <c r="A5243" s="16" t="str">
        <f>(EMO!A5243)</f>
        <v>MGB000514</v>
      </c>
      <c r="B5243" s="6" t="s">
        <v>1499</v>
      </c>
      <c r="C5243" s="7" t="s">
        <v>1499</v>
      </c>
      <c r="D5243" s="7" t="s">
        <v>1499</v>
      </c>
      <c r="E5243" s="7" t="s">
        <v>1499</v>
      </c>
      <c r="F5243" s="6" t="s">
        <v>1499</v>
      </c>
      <c r="G5243" s="7" t="s">
        <v>1499</v>
      </c>
      <c r="H5243" s="6" t="s">
        <v>1499</v>
      </c>
      <c r="I5243" s="6" t="s">
        <v>1499</v>
      </c>
      <c r="J5243" s="6" t="s">
        <v>1499</v>
      </c>
      <c r="K5243" s="6" t="s">
        <v>1499</v>
      </c>
      <c r="L5243" s="6" t="s">
        <v>1499</v>
      </c>
      <c r="M5243" s="6" t="s">
        <v>1499</v>
      </c>
      <c r="N5243" s="6" t="s">
        <v>1499</v>
      </c>
      <c r="O5243" s="6" t="s">
        <v>1499</v>
      </c>
      <c r="P5243" s="7" t="s">
        <v>1499</v>
      </c>
      <c r="Q5243" s="6" t="s">
        <v>1499</v>
      </c>
      <c r="R5243" s="15" t="s">
        <v>1499</v>
      </c>
      <c r="S5243" s="6" t="s">
        <v>1499</v>
      </c>
      <c r="T5243" s="6" t="s">
        <v>1499</v>
      </c>
      <c r="U5243" s="6" t="s">
        <v>1499</v>
      </c>
      <c r="V5243" s="6" t="s">
        <v>1499</v>
      </c>
      <c r="W5243" s="6" t="s">
        <v>1499</v>
      </c>
      <c r="X5243" s="6" t="s">
        <v>1499</v>
      </c>
      <c r="Y5243" s="6" t="s">
        <v>1499</v>
      </c>
      <c r="Z5243" s="6" t="s">
        <v>1499</v>
      </c>
      <c r="AA5243" s="7" t="s">
        <v>1499</v>
      </c>
      <c r="AB5243" s="7" t="s">
        <v>1499</v>
      </c>
      <c r="AC5243" s="7" t="s">
        <v>1499</v>
      </c>
      <c r="AD5243" s="7"/>
      <c r="AE5243" s="7" t="s">
        <v>1499</v>
      </c>
      <c r="AF5243" s="7" t="s">
        <v>1499</v>
      </c>
    </row>
    <row r="5244" spans="1:32">
      <c r="A5244" s="16" t="str">
        <f>(EMO!A5244)</f>
        <v>MGB000515</v>
      </c>
      <c r="B5244" s="6" t="s">
        <v>1499</v>
      </c>
      <c r="C5244" s="7" t="s">
        <v>1499</v>
      </c>
      <c r="D5244" s="7" t="s">
        <v>1499</v>
      </c>
      <c r="E5244" s="7" t="s">
        <v>1499</v>
      </c>
      <c r="F5244" s="6" t="s">
        <v>1499</v>
      </c>
      <c r="G5244" s="7" t="s">
        <v>1499</v>
      </c>
      <c r="H5244" s="6" t="s">
        <v>1499</v>
      </c>
      <c r="I5244" s="6" t="s">
        <v>1499</v>
      </c>
      <c r="J5244" s="6" t="s">
        <v>1499</v>
      </c>
      <c r="K5244" s="6" t="s">
        <v>1499</v>
      </c>
      <c r="L5244" s="6" t="s">
        <v>1499</v>
      </c>
      <c r="M5244" s="6" t="s">
        <v>1499</v>
      </c>
      <c r="N5244" s="6" t="s">
        <v>1499</v>
      </c>
      <c r="O5244" s="6" t="s">
        <v>1499</v>
      </c>
      <c r="P5244" s="7" t="s">
        <v>1499</v>
      </c>
      <c r="Q5244" s="6" t="s">
        <v>1499</v>
      </c>
      <c r="R5244" s="15" t="s">
        <v>1499</v>
      </c>
      <c r="S5244" s="6" t="s">
        <v>1499</v>
      </c>
      <c r="T5244" s="6" t="s">
        <v>1499</v>
      </c>
      <c r="U5244" s="6" t="s">
        <v>1499</v>
      </c>
      <c r="V5244" s="6" t="s">
        <v>1499</v>
      </c>
      <c r="W5244" s="6" t="s">
        <v>1499</v>
      </c>
      <c r="X5244" s="6" t="s">
        <v>1499</v>
      </c>
      <c r="Y5244" s="6" t="s">
        <v>1499</v>
      </c>
      <c r="Z5244" s="6" t="s">
        <v>1499</v>
      </c>
      <c r="AA5244" s="7" t="s">
        <v>1499</v>
      </c>
      <c r="AB5244" s="7" t="s">
        <v>1499</v>
      </c>
      <c r="AC5244" s="7" t="s">
        <v>1499</v>
      </c>
      <c r="AD5244" s="7"/>
      <c r="AE5244" s="7" t="s">
        <v>1499</v>
      </c>
      <c r="AF5244" s="7" t="s">
        <v>1499</v>
      </c>
    </row>
    <row r="5245" spans="1:32">
      <c r="A5245" s="16" t="str">
        <f>(EMO!A5245)</f>
        <v>MGB000516</v>
      </c>
      <c r="B5245" s="6" t="s">
        <v>1499</v>
      </c>
      <c r="C5245" s="7" t="s">
        <v>1499</v>
      </c>
      <c r="D5245" s="7" t="s">
        <v>1499</v>
      </c>
      <c r="E5245" s="7" t="s">
        <v>1499</v>
      </c>
      <c r="F5245" s="6" t="s">
        <v>1499</v>
      </c>
      <c r="G5245" s="7" t="s">
        <v>1499</v>
      </c>
      <c r="H5245" s="6" t="s">
        <v>1499</v>
      </c>
      <c r="I5245" s="6" t="s">
        <v>1499</v>
      </c>
      <c r="J5245" s="6" t="s">
        <v>1499</v>
      </c>
      <c r="K5245" s="6" t="s">
        <v>1499</v>
      </c>
      <c r="L5245" s="6" t="s">
        <v>1499</v>
      </c>
      <c r="M5245" s="6" t="s">
        <v>1499</v>
      </c>
      <c r="N5245" s="6" t="s">
        <v>1499</v>
      </c>
      <c r="O5245" s="6" t="s">
        <v>1499</v>
      </c>
      <c r="P5245" s="7" t="s">
        <v>1499</v>
      </c>
      <c r="Q5245" s="6" t="s">
        <v>1499</v>
      </c>
      <c r="R5245" s="15" t="s">
        <v>1499</v>
      </c>
      <c r="S5245" s="6" t="s">
        <v>1499</v>
      </c>
      <c r="T5245" s="6" t="s">
        <v>1499</v>
      </c>
      <c r="U5245" s="6" t="s">
        <v>1499</v>
      </c>
      <c r="V5245" s="6" t="s">
        <v>1499</v>
      </c>
      <c r="W5245" s="6" t="s">
        <v>1499</v>
      </c>
      <c r="X5245" s="6" t="s">
        <v>1499</v>
      </c>
      <c r="Y5245" s="6" t="s">
        <v>1499</v>
      </c>
      <c r="Z5245" s="6" t="s">
        <v>1499</v>
      </c>
      <c r="AA5245" s="7" t="s">
        <v>1499</v>
      </c>
      <c r="AB5245" s="7" t="s">
        <v>1499</v>
      </c>
      <c r="AC5245" s="7" t="s">
        <v>1499</v>
      </c>
      <c r="AD5245" s="7"/>
      <c r="AE5245" s="7" t="s">
        <v>1499</v>
      </c>
      <c r="AF5245" s="7" t="s">
        <v>1499</v>
      </c>
    </row>
    <row r="5246" spans="1:32">
      <c r="A5246" s="16" t="str">
        <f>(EMO!A5246)</f>
        <v>MGB000517</v>
      </c>
      <c r="B5246" s="6" t="s">
        <v>1499</v>
      </c>
      <c r="C5246" s="7" t="s">
        <v>1499</v>
      </c>
      <c r="D5246" s="7" t="s">
        <v>1499</v>
      </c>
      <c r="E5246" s="7" t="s">
        <v>1499</v>
      </c>
      <c r="F5246" s="6" t="s">
        <v>1499</v>
      </c>
      <c r="G5246" s="7" t="s">
        <v>1499</v>
      </c>
      <c r="H5246" s="6" t="s">
        <v>1499</v>
      </c>
      <c r="I5246" s="6" t="s">
        <v>1499</v>
      </c>
      <c r="J5246" s="6" t="s">
        <v>1499</v>
      </c>
      <c r="K5246" s="6" t="s">
        <v>1499</v>
      </c>
      <c r="L5246" s="6" t="s">
        <v>1499</v>
      </c>
      <c r="M5246" s="6" t="s">
        <v>1499</v>
      </c>
      <c r="N5246" s="6" t="s">
        <v>1499</v>
      </c>
      <c r="O5246" s="6" t="s">
        <v>1499</v>
      </c>
      <c r="P5246" s="7" t="s">
        <v>1499</v>
      </c>
      <c r="Q5246" s="6" t="s">
        <v>1499</v>
      </c>
      <c r="R5246" s="15" t="s">
        <v>1499</v>
      </c>
      <c r="S5246" s="6" t="s">
        <v>1499</v>
      </c>
      <c r="T5246" s="6" t="s">
        <v>1499</v>
      </c>
      <c r="U5246" s="6" t="s">
        <v>1499</v>
      </c>
      <c r="V5246" s="6" t="s">
        <v>1499</v>
      </c>
      <c r="W5246" s="6" t="s">
        <v>1499</v>
      </c>
      <c r="X5246" s="6" t="s">
        <v>1499</v>
      </c>
      <c r="Y5246" s="6" t="s">
        <v>1499</v>
      </c>
      <c r="Z5246" s="6" t="s">
        <v>1499</v>
      </c>
      <c r="AA5246" s="7" t="s">
        <v>1499</v>
      </c>
      <c r="AB5246" s="7" t="s">
        <v>1499</v>
      </c>
      <c r="AC5246" s="7" t="s">
        <v>1499</v>
      </c>
      <c r="AD5246" s="7"/>
      <c r="AE5246" s="7" t="s">
        <v>1499</v>
      </c>
      <c r="AF5246" s="7" t="s">
        <v>1499</v>
      </c>
    </row>
    <row r="5247" spans="1:32">
      <c r="A5247" s="16" t="str">
        <f>(EMO!A5247)</f>
        <v>MGB000518</v>
      </c>
      <c r="B5247" s="6" t="s">
        <v>1499</v>
      </c>
      <c r="C5247" s="7" t="s">
        <v>1499</v>
      </c>
      <c r="D5247" s="7" t="s">
        <v>1499</v>
      </c>
      <c r="E5247" s="7" t="s">
        <v>1499</v>
      </c>
      <c r="F5247" s="6" t="s">
        <v>1499</v>
      </c>
      <c r="G5247" s="7" t="s">
        <v>1499</v>
      </c>
      <c r="H5247" s="6" t="s">
        <v>1499</v>
      </c>
      <c r="I5247" s="6" t="s">
        <v>1499</v>
      </c>
      <c r="J5247" s="6" t="s">
        <v>1499</v>
      </c>
      <c r="K5247" s="6" t="s">
        <v>1499</v>
      </c>
      <c r="L5247" s="6" t="s">
        <v>1499</v>
      </c>
      <c r="M5247" s="6" t="s">
        <v>1499</v>
      </c>
      <c r="N5247" s="6" t="s">
        <v>1499</v>
      </c>
      <c r="O5247" s="6" t="s">
        <v>1499</v>
      </c>
      <c r="P5247" s="7" t="s">
        <v>1499</v>
      </c>
      <c r="Q5247" s="6" t="s">
        <v>1499</v>
      </c>
      <c r="R5247" s="15" t="s">
        <v>1499</v>
      </c>
      <c r="S5247" s="6" t="s">
        <v>1499</v>
      </c>
      <c r="T5247" s="6" t="s">
        <v>1499</v>
      </c>
      <c r="U5247" s="6" t="s">
        <v>1499</v>
      </c>
      <c r="V5247" s="6" t="s">
        <v>1499</v>
      </c>
      <c r="W5247" s="6" t="s">
        <v>1499</v>
      </c>
      <c r="X5247" s="6" t="s">
        <v>1499</v>
      </c>
      <c r="Y5247" s="6" t="s">
        <v>1499</v>
      </c>
      <c r="Z5247" s="6" t="s">
        <v>1499</v>
      </c>
      <c r="AA5247" s="7" t="s">
        <v>1499</v>
      </c>
      <c r="AB5247" s="7" t="s">
        <v>1499</v>
      </c>
      <c r="AC5247" s="7" t="s">
        <v>1499</v>
      </c>
      <c r="AD5247" s="7"/>
      <c r="AE5247" s="7" t="s">
        <v>1499</v>
      </c>
      <c r="AF5247" s="7" t="s">
        <v>1499</v>
      </c>
    </row>
    <row r="5248" spans="1:32">
      <c r="A5248" s="16" t="str">
        <f>(EMO!A5248)</f>
        <v>MGB000520</v>
      </c>
      <c r="B5248" s="6" t="s">
        <v>1499</v>
      </c>
      <c r="C5248" s="7" t="s">
        <v>1499</v>
      </c>
      <c r="D5248" s="7" t="s">
        <v>1499</v>
      </c>
      <c r="E5248" s="7" t="s">
        <v>1499</v>
      </c>
      <c r="F5248" s="6" t="s">
        <v>1499</v>
      </c>
      <c r="G5248" s="7" t="s">
        <v>1499</v>
      </c>
      <c r="H5248" s="6" t="s">
        <v>1499</v>
      </c>
      <c r="I5248" s="6" t="s">
        <v>1499</v>
      </c>
      <c r="J5248" s="6" t="s">
        <v>1499</v>
      </c>
      <c r="K5248" s="6" t="s">
        <v>1499</v>
      </c>
      <c r="L5248" s="6" t="s">
        <v>1499</v>
      </c>
      <c r="M5248" s="6" t="s">
        <v>1499</v>
      </c>
      <c r="N5248" s="6" t="s">
        <v>1499</v>
      </c>
      <c r="O5248" s="6" t="s">
        <v>1499</v>
      </c>
      <c r="P5248" s="7" t="s">
        <v>1499</v>
      </c>
      <c r="Q5248" s="6" t="s">
        <v>1499</v>
      </c>
      <c r="R5248" s="15" t="s">
        <v>1499</v>
      </c>
      <c r="S5248" s="6" t="s">
        <v>1499</v>
      </c>
      <c r="T5248" s="6" t="s">
        <v>1499</v>
      </c>
      <c r="U5248" s="6" t="s">
        <v>1499</v>
      </c>
      <c r="V5248" s="6" t="s">
        <v>1499</v>
      </c>
      <c r="W5248" s="6" t="s">
        <v>1499</v>
      </c>
      <c r="X5248" s="6" t="s">
        <v>1499</v>
      </c>
      <c r="Y5248" s="6" t="s">
        <v>1499</v>
      </c>
      <c r="Z5248" s="6" t="s">
        <v>1499</v>
      </c>
      <c r="AA5248" s="7" t="s">
        <v>1499</v>
      </c>
      <c r="AB5248" s="7" t="s">
        <v>1499</v>
      </c>
      <c r="AC5248" s="7" t="s">
        <v>1499</v>
      </c>
      <c r="AD5248" s="7"/>
      <c r="AE5248" s="7" t="s">
        <v>1499</v>
      </c>
      <c r="AF5248" s="7" t="s">
        <v>1499</v>
      </c>
    </row>
    <row r="5249" spans="1:32">
      <c r="A5249" s="16" t="str">
        <f>(EMO!A5249)</f>
        <v>MGB000526</v>
      </c>
      <c r="B5249" s="6" t="s">
        <v>1499</v>
      </c>
      <c r="C5249" s="7" t="s">
        <v>1499</v>
      </c>
      <c r="D5249" s="7" t="s">
        <v>1499</v>
      </c>
      <c r="E5249" s="7" t="s">
        <v>1499</v>
      </c>
      <c r="F5249" s="6" t="s">
        <v>1499</v>
      </c>
      <c r="G5249" s="7" t="s">
        <v>1499</v>
      </c>
      <c r="H5249" s="6" t="s">
        <v>1499</v>
      </c>
      <c r="I5249" s="6" t="s">
        <v>1499</v>
      </c>
      <c r="J5249" s="6" t="s">
        <v>1499</v>
      </c>
      <c r="K5249" s="6" t="s">
        <v>1499</v>
      </c>
      <c r="L5249" s="6" t="s">
        <v>1499</v>
      </c>
      <c r="M5249" s="6" t="s">
        <v>1499</v>
      </c>
      <c r="N5249" s="6" t="s">
        <v>1499</v>
      </c>
      <c r="O5249" s="6" t="s">
        <v>1499</v>
      </c>
      <c r="P5249" s="7" t="s">
        <v>1499</v>
      </c>
      <c r="Q5249" s="6" t="s">
        <v>1499</v>
      </c>
      <c r="R5249" s="15" t="s">
        <v>1499</v>
      </c>
      <c r="S5249" s="6" t="s">
        <v>1499</v>
      </c>
      <c r="T5249" s="6" t="s">
        <v>1499</v>
      </c>
      <c r="U5249" s="6" t="s">
        <v>1499</v>
      </c>
      <c r="V5249" s="6" t="s">
        <v>1499</v>
      </c>
      <c r="W5249" s="6" t="s">
        <v>1499</v>
      </c>
      <c r="X5249" s="6" t="s">
        <v>1499</v>
      </c>
      <c r="Y5249" s="6" t="s">
        <v>1499</v>
      </c>
      <c r="Z5249" s="6" t="s">
        <v>1499</v>
      </c>
      <c r="AA5249" s="7" t="s">
        <v>1499</v>
      </c>
      <c r="AB5249" s="7" t="s">
        <v>1499</v>
      </c>
      <c r="AC5249" s="7" t="s">
        <v>1499</v>
      </c>
      <c r="AD5249" s="7"/>
      <c r="AE5249" s="7" t="s">
        <v>1499</v>
      </c>
      <c r="AF5249" s="7" t="s">
        <v>1499</v>
      </c>
    </row>
    <row r="5250" spans="1:32">
      <c r="A5250" s="16" t="str">
        <f>(EMO!A5250)</f>
        <v>MGB000527</v>
      </c>
      <c r="B5250" s="6" t="s">
        <v>1499</v>
      </c>
      <c r="C5250" s="7" t="s">
        <v>1499</v>
      </c>
      <c r="D5250" s="7" t="s">
        <v>1499</v>
      </c>
      <c r="E5250" s="7" t="s">
        <v>1499</v>
      </c>
      <c r="F5250" s="6" t="s">
        <v>1499</v>
      </c>
      <c r="G5250" s="7" t="s">
        <v>1499</v>
      </c>
      <c r="H5250" s="6" t="s">
        <v>1499</v>
      </c>
      <c r="I5250" s="6" t="s">
        <v>1499</v>
      </c>
      <c r="J5250" s="6" t="s">
        <v>1499</v>
      </c>
      <c r="K5250" s="6" t="s">
        <v>1499</v>
      </c>
      <c r="L5250" s="6" t="s">
        <v>1499</v>
      </c>
      <c r="M5250" s="6" t="s">
        <v>1499</v>
      </c>
      <c r="N5250" s="6" t="s">
        <v>1499</v>
      </c>
      <c r="O5250" s="6" t="s">
        <v>1499</v>
      </c>
      <c r="P5250" s="7" t="s">
        <v>1499</v>
      </c>
      <c r="Q5250" s="6" t="s">
        <v>1499</v>
      </c>
      <c r="R5250" s="15" t="s">
        <v>1499</v>
      </c>
      <c r="S5250" s="6" t="s">
        <v>1499</v>
      </c>
      <c r="T5250" s="6" t="s">
        <v>1499</v>
      </c>
      <c r="U5250" s="6" t="s">
        <v>1499</v>
      </c>
      <c r="V5250" s="6" t="s">
        <v>1499</v>
      </c>
      <c r="W5250" s="6" t="s">
        <v>1499</v>
      </c>
      <c r="X5250" s="6" t="s">
        <v>1499</v>
      </c>
      <c r="Y5250" s="6" t="s">
        <v>1499</v>
      </c>
      <c r="Z5250" s="6" t="s">
        <v>1499</v>
      </c>
      <c r="AA5250" s="7" t="s">
        <v>1499</v>
      </c>
      <c r="AB5250" s="7" t="s">
        <v>1499</v>
      </c>
      <c r="AC5250" s="7" t="s">
        <v>1499</v>
      </c>
      <c r="AD5250" s="7"/>
      <c r="AE5250" s="7" t="s">
        <v>1499</v>
      </c>
      <c r="AF5250" s="7" t="s">
        <v>1499</v>
      </c>
    </row>
    <row r="5251" spans="1:32">
      <c r="A5251" s="16" t="str">
        <f>(EMO!A5251)</f>
        <v>MGB000528</v>
      </c>
      <c r="B5251" s="6" t="s">
        <v>1499</v>
      </c>
      <c r="C5251" s="7" t="s">
        <v>1499</v>
      </c>
      <c r="D5251" s="7" t="s">
        <v>1499</v>
      </c>
      <c r="E5251" s="7" t="s">
        <v>1499</v>
      </c>
      <c r="F5251" s="6" t="s">
        <v>1499</v>
      </c>
      <c r="G5251" s="7" t="s">
        <v>1499</v>
      </c>
      <c r="H5251" s="6" t="s">
        <v>1499</v>
      </c>
      <c r="I5251" s="6" t="s">
        <v>1499</v>
      </c>
      <c r="J5251" s="6" t="s">
        <v>1499</v>
      </c>
      <c r="K5251" s="6" t="s">
        <v>1499</v>
      </c>
      <c r="L5251" s="6" t="s">
        <v>1499</v>
      </c>
      <c r="M5251" s="6" t="s">
        <v>1499</v>
      </c>
      <c r="N5251" s="6" t="s">
        <v>1499</v>
      </c>
      <c r="O5251" s="6" t="s">
        <v>1499</v>
      </c>
      <c r="P5251" s="7" t="s">
        <v>1499</v>
      </c>
      <c r="Q5251" s="6" t="s">
        <v>1499</v>
      </c>
      <c r="R5251" s="15" t="s">
        <v>1499</v>
      </c>
      <c r="S5251" s="6" t="s">
        <v>1499</v>
      </c>
      <c r="T5251" s="6" t="s">
        <v>1499</v>
      </c>
      <c r="U5251" s="6" t="s">
        <v>1499</v>
      </c>
      <c r="V5251" s="6" t="s">
        <v>1499</v>
      </c>
      <c r="W5251" s="6" t="s">
        <v>1499</v>
      </c>
      <c r="X5251" s="6" t="s">
        <v>1499</v>
      </c>
      <c r="Y5251" s="6" t="s">
        <v>1499</v>
      </c>
      <c r="Z5251" s="6" t="s">
        <v>1499</v>
      </c>
      <c r="AA5251" s="7" t="s">
        <v>1499</v>
      </c>
      <c r="AB5251" s="7" t="s">
        <v>1499</v>
      </c>
      <c r="AC5251" s="7" t="s">
        <v>1499</v>
      </c>
      <c r="AD5251" s="7"/>
      <c r="AE5251" s="7" t="s">
        <v>1499</v>
      </c>
      <c r="AF5251" s="7" t="s">
        <v>1499</v>
      </c>
    </row>
    <row r="5252" spans="1:32">
      <c r="A5252" s="16" t="str">
        <f>(EMO!A5252)</f>
        <v>MGB000530</v>
      </c>
      <c r="B5252" s="6" t="s">
        <v>1499</v>
      </c>
      <c r="C5252" s="7" t="s">
        <v>1499</v>
      </c>
      <c r="D5252" s="7" t="s">
        <v>1499</v>
      </c>
      <c r="E5252" s="7" t="s">
        <v>1499</v>
      </c>
      <c r="F5252" s="6" t="s">
        <v>1499</v>
      </c>
      <c r="G5252" s="7" t="s">
        <v>1499</v>
      </c>
      <c r="H5252" s="6" t="s">
        <v>1499</v>
      </c>
      <c r="I5252" s="6" t="s">
        <v>1499</v>
      </c>
      <c r="J5252" s="6" t="s">
        <v>1499</v>
      </c>
      <c r="K5252" s="6" t="s">
        <v>1499</v>
      </c>
      <c r="L5252" s="6" t="s">
        <v>1499</v>
      </c>
      <c r="M5252" s="6" t="s">
        <v>1499</v>
      </c>
      <c r="N5252" s="6" t="s">
        <v>1499</v>
      </c>
      <c r="O5252" s="6" t="s">
        <v>1499</v>
      </c>
      <c r="P5252" s="7" t="s">
        <v>1499</v>
      </c>
      <c r="Q5252" s="6" t="s">
        <v>1499</v>
      </c>
      <c r="R5252" s="15" t="s">
        <v>1499</v>
      </c>
      <c r="S5252" s="6" t="s">
        <v>1499</v>
      </c>
      <c r="T5252" s="6" t="s">
        <v>1499</v>
      </c>
      <c r="U5252" s="6" t="s">
        <v>1499</v>
      </c>
      <c r="V5252" s="6" t="s">
        <v>1499</v>
      </c>
      <c r="W5252" s="6" t="s">
        <v>1499</v>
      </c>
      <c r="X5252" s="6" t="s">
        <v>1499</v>
      </c>
      <c r="Y5252" s="6" t="s">
        <v>1499</v>
      </c>
      <c r="Z5252" s="6" t="s">
        <v>1499</v>
      </c>
      <c r="AA5252" s="7" t="s">
        <v>1499</v>
      </c>
      <c r="AB5252" s="7" t="s">
        <v>1499</v>
      </c>
      <c r="AC5252" s="7" t="s">
        <v>1499</v>
      </c>
      <c r="AD5252" s="7"/>
      <c r="AE5252" s="7" t="s">
        <v>1499</v>
      </c>
      <c r="AF5252" s="7" t="s">
        <v>1499</v>
      </c>
    </row>
    <row r="5253" spans="1:32">
      <c r="A5253" s="16" t="str">
        <f>(EMO!A5253)</f>
        <v>MGB000531</v>
      </c>
      <c r="B5253" s="6" t="s">
        <v>1499</v>
      </c>
      <c r="C5253" s="7" t="s">
        <v>1499</v>
      </c>
      <c r="D5253" s="7" t="s">
        <v>1499</v>
      </c>
      <c r="E5253" s="7" t="s">
        <v>1499</v>
      </c>
      <c r="F5253" s="6" t="s">
        <v>1499</v>
      </c>
      <c r="G5253" s="7" t="s">
        <v>1499</v>
      </c>
      <c r="H5253" s="6" t="s">
        <v>1499</v>
      </c>
      <c r="I5253" s="6" t="s">
        <v>1499</v>
      </c>
      <c r="J5253" s="6" t="s">
        <v>1499</v>
      </c>
      <c r="K5253" s="6" t="s">
        <v>1499</v>
      </c>
      <c r="L5253" s="6" t="s">
        <v>1499</v>
      </c>
      <c r="M5253" s="6" t="s">
        <v>1499</v>
      </c>
      <c r="N5253" s="6" t="s">
        <v>1499</v>
      </c>
      <c r="O5253" s="6" t="s">
        <v>1499</v>
      </c>
      <c r="P5253" s="7" t="s">
        <v>1499</v>
      </c>
      <c r="Q5253" s="6" t="s">
        <v>1499</v>
      </c>
      <c r="R5253" s="15" t="s">
        <v>1499</v>
      </c>
      <c r="S5253" s="6" t="s">
        <v>1499</v>
      </c>
      <c r="T5253" s="6" t="s">
        <v>1499</v>
      </c>
      <c r="U5253" s="6" t="s">
        <v>1499</v>
      </c>
      <c r="V5253" s="6" t="s">
        <v>1499</v>
      </c>
      <c r="W5253" s="6" t="s">
        <v>1499</v>
      </c>
      <c r="X5253" s="6" t="s">
        <v>1499</v>
      </c>
      <c r="Y5253" s="6" t="s">
        <v>1499</v>
      </c>
      <c r="Z5253" s="6" t="s">
        <v>1499</v>
      </c>
      <c r="AA5253" s="7" t="s">
        <v>1499</v>
      </c>
      <c r="AB5253" s="7" t="s">
        <v>1499</v>
      </c>
      <c r="AC5253" s="7" t="s">
        <v>1499</v>
      </c>
      <c r="AD5253" s="7"/>
      <c r="AE5253" s="7" t="s">
        <v>1499</v>
      </c>
      <c r="AF5253" s="7" t="s">
        <v>1499</v>
      </c>
    </row>
    <row r="5254" spans="1:32">
      <c r="A5254" s="16" t="str">
        <f>(EMO!A5254)</f>
        <v>MGB000532</v>
      </c>
      <c r="B5254" s="6" t="s">
        <v>1499</v>
      </c>
      <c r="C5254" s="7" t="s">
        <v>1499</v>
      </c>
      <c r="D5254" s="7" t="s">
        <v>1499</v>
      </c>
      <c r="E5254" s="7" t="s">
        <v>1499</v>
      </c>
      <c r="F5254" s="6" t="s">
        <v>1499</v>
      </c>
      <c r="G5254" s="7" t="s">
        <v>1499</v>
      </c>
      <c r="H5254" s="6" t="s">
        <v>1499</v>
      </c>
      <c r="I5254" s="6" t="s">
        <v>1499</v>
      </c>
      <c r="J5254" s="6" t="s">
        <v>1499</v>
      </c>
      <c r="K5254" s="6" t="s">
        <v>1499</v>
      </c>
      <c r="L5254" s="6" t="s">
        <v>1499</v>
      </c>
      <c r="M5254" s="6" t="s">
        <v>1499</v>
      </c>
      <c r="N5254" s="6" t="s">
        <v>1499</v>
      </c>
      <c r="O5254" s="6" t="s">
        <v>1499</v>
      </c>
      <c r="P5254" s="7" t="s">
        <v>1499</v>
      </c>
      <c r="Q5254" s="6" t="s">
        <v>1499</v>
      </c>
      <c r="R5254" s="15" t="s">
        <v>1499</v>
      </c>
      <c r="S5254" s="6" t="s">
        <v>1499</v>
      </c>
      <c r="T5254" s="6" t="s">
        <v>1499</v>
      </c>
      <c r="U5254" s="6" t="s">
        <v>1499</v>
      </c>
      <c r="V5254" s="6" t="s">
        <v>1499</v>
      </c>
      <c r="W5254" s="6" t="s">
        <v>1499</v>
      </c>
      <c r="X5254" s="6" t="s">
        <v>1499</v>
      </c>
      <c r="Y5254" s="6" t="s">
        <v>1499</v>
      </c>
      <c r="Z5254" s="6" t="s">
        <v>1499</v>
      </c>
      <c r="AA5254" s="7" t="s">
        <v>1499</v>
      </c>
      <c r="AB5254" s="7" t="s">
        <v>1499</v>
      </c>
      <c r="AC5254" s="7" t="s">
        <v>1499</v>
      </c>
      <c r="AD5254" s="7"/>
      <c r="AE5254" s="7" t="s">
        <v>1499</v>
      </c>
      <c r="AF5254" s="7" t="s">
        <v>1499</v>
      </c>
    </row>
    <row r="5255" spans="1:32">
      <c r="A5255" s="16" t="str">
        <f>(EMO!A5255)</f>
        <v>MGB000533</v>
      </c>
      <c r="B5255" s="6" t="s">
        <v>1499</v>
      </c>
      <c r="C5255" s="7" t="s">
        <v>1499</v>
      </c>
      <c r="D5255" s="7" t="s">
        <v>1499</v>
      </c>
      <c r="E5255" s="7" t="s">
        <v>1499</v>
      </c>
      <c r="F5255" s="6" t="s">
        <v>1499</v>
      </c>
      <c r="G5255" s="7" t="s">
        <v>1499</v>
      </c>
      <c r="H5255" s="6" t="s">
        <v>1499</v>
      </c>
      <c r="I5255" s="6" t="s">
        <v>1499</v>
      </c>
      <c r="J5255" s="6" t="s">
        <v>1499</v>
      </c>
      <c r="K5255" s="6" t="s">
        <v>1499</v>
      </c>
      <c r="L5255" s="6" t="s">
        <v>1499</v>
      </c>
      <c r="M5255" s="6" t="s">
        <v>1499</v>
      </c>
      <c r="N5255" s="6" t="s">
        <v>1499</v>
      </c>
      <c r="O5255" s="6" t="s">
        <v>1499</v>
      </c>
      <c r="P5255" s="7" t="s">
        <v>1499</v>
      </c>
      <c r="Q5255" s="6" t="s">
        <v>1499</v>
      </c>
      <c r="R5255" s="15" t="s">
        <v>1499</v>
      </c>
      <c r="S5255" s="6" t="s">
        <v>1499</v>
      </c>
      <c r="T5255" s="6" t="s">
        <v>1499</v>
      </c>
      <c r="U5255" s="6" t="s">
        <v>1499</v>
      </c>
      <c r="V5255" s="6" t="s">
        <v>1499</v>
      </c>
      <c r="W5255" s="6" t="s">
        <v>1499</v>
      </c>
      <c r="X5255" s="6" t="s">
        <v>1499</v>
      </c>
      <c r="Y5255" s="6" t="s">
        <v>1499</v>
      </c>
      <c r="Z5255" s="6" t="s">
        <v>1499</v>
      </c>
      <c r="AA5255" s="7" t="s">
        <v>1499</v>
      </c>
      <c r="AB5255" s="7" t="s">
        <v>1499</v>
      </c>
      <c r="AC5255" s="7" t="s">
        <v>1499</v>
      </c>
      <c r="AD5255" s="7"/>
      <c r="AE5255" s="7" t="s">
        <v>1499</v>
      </c>
      <c r="AF5255" s="7" t="s">
        <v>1499</v>
      </c>
    </row>
    <row r="5256" spans="1:32">
      <c r="A5256" s="16" t="str">
        <f>(EMO!A5256)</f>
        <v>MGB000534</v>
      </c>
      <c r="B5256" s="6" t="s">
        <v>1499</v>
      </c>
      <c r="C5256" s="7" t="s">
        <v>1499</v>
      </c>
      <c r="D5256" s="7" t="s">
        <v>1499</v>
      </c>
      <c r="E5256" s="7" t="s">
        <v>1499</v>
      </c>
      <c r="F5256" s="6" t="s">
        <v>1499</v>
      </c>
      <c r="G5256" s="7" t="s">
        <v>1499</v>
      </c>
      <c r="H5256" s="6" t="s">
        <v>1499</v>
      </c>
      <c r="I5256" s="6" t="s">
        <v>1499</v>
      </c>
      <c r="J5256" s="6" t="s">
        <v>1499</v>
      </c>
      <c r="K5256" s="6" t="s">
        <v>1499</v>
      </c>
      <c r="L5256" s="6" t="s">
        <v>1499</v>
      </c>
      <c r="M5256" s="6" t="s">
        <v>1499</v>
      </c>
      <c r="N5256" s="6" t="s">
        <v>1499</v>
      </c>
      <c r="O5256" s="6" t="s">
        <v>1499</v>
      </c>
      <c r="P5256" s="7" t="s">
        <v>1499</v>
      </c>
      <c r="Q5256" s="6" t="s">
        <v>1499</v>
      </c>
      <c r="R5256" s="15" t="s">
        <v>1499</v>
      </c>
      <c r="S5256" s="6" t="s">
        <v>1499</v>
      </c>
      <c r="T5256" s="6" t="s">
        <v>1499</v>
      </c>
      <c r="U5256" s="6" t="s">
        <v>1499</v>
      </c>
      <c r="V5256" s="6" t="s">
        <v>1499</v>
      </c>
      <c r="W5256" s="6" t="s">
        <v>1499</v>
      </c>
      <c r="X5256" s="6" t="s">
        <v>1499</v>
      </c>
      <c r="Y5256" s="6" t="s">
        <v>1499</v>
      </c>
      <c r="Z5256" s="6" t="s">
        <v>1499</v>
      </c>
      <c r="AA5256" s="7" t="s">
        <v>1499</v>
      </c>
      <c r="AB5256" s="7" t="s">
        <v>1499</v>
      </c>
      <c r="AC5256" s="7" t="s">
        <v>1499</v>
      </c>
      <c r="AD5256" s="7"/>
      <c r="AE5256" s="7" t="s">
        <v>1499</v>
      </c>
      <c r="AF5256" s="7" t="s">
        <v>1499</v>
      </c>
    </row>
    <row r="5257" spans="1:32">
      <c r="A5257" s="16" t="str">
        <f>(EMO!A5257)</f>
        <v>MGB000536</v>
      </c>
      <c r="B5257" s="6" t="s">
        <v>1499</v>
      </c>
      <c r="C5257" s="7" t="s">
        <v>1499</v>
      </c>
      <c r="D5257" s="7" t="s">
        <v>1499</v>
      </c>
      <c r="E5257" s="7" t="s">
        <v>1499</v>
      </c>
      <c r="F5257" s="6" t="s">
        <v>1499</v>
      </c>
      <c r="G5257" s="7" t="s">
        <v>1499</v>
      </c>
      <c r="H5257" s="6" t="s">
        <v>1499</v>
      </c>
      <c r="I5257" s="6" t="s">
        <v>1499</v>
      </c>
      <c r="J5257" s="6" t="s">
        <v>1499</v>
      </c>
      <c r="K5257" s="6" t="s">
        <v>1499</v>
      </c>
      <c r="L5257" s="6" t="s">
        <v>1499</v>
      </c>
      <c r="M5257" s="6" t="s">
        <v>1499</v>
      </c>
      <c r="N5257" s="6" t="s">
        <v>1499</v>
      </c>
      <c r="O5257" s="6" t="s">
        <v>1499</v>
      </c>
      <c r="P5257" s="7" t="s">
        <v>1499</v>
      </c>
      <c r="Q5257" s="6" t="s">
        <v>1499</v>
      </c>
      <c r="R5257" s="15" t="s">
        <v>1499</v>
      </c>
      <c r="S5257" s="6" t="s">
        <v>1499</v>
      </c>
      <c r="T5257" s="6" t="s">
        <v>1499</v>
      </c>
      <c r="U5257" s="6" t="s">
        <v>1499</v>
      </c>
      <c r="V5257" s="6" t="s">
        <v>1499</v>
      </c>
      <c r="W5257" s="6" t="s">
        <v>1499</v>
      </c>
      <c r="X5257" s="6" t="s">
        <v>1499</v>
      </c>
      <c r="Y5257" s="6" t="s">
        <v>1499</v>
      </c>
      <c r="Z5257" s="6" t="s">
        <v>1499</v>
      </c>
      <c r="AA5257" s="7" t="s">
        <v>1499</v>
      </c>
      <c r="AB5257" s="7" t="s">
        <v>1499</v>
      </c>
      <c r="AC5257" s="7" t="s">
        <v>1499</v>
      </c>
      <c r="AD5257" s="7"/>
      <c r="AE5257" s="7" t="s">
        <v>1499</v>
      </c>
      <c r="AF5257" s="7" t="s">
        <v>1499</v>
      </c>
    </row>
    <row r="5258" spans="1:32">
      <c r="A5258" s="16" t="str">
        <f>(EMO!A5258)</f>
        <v>MGB000537</v>
      </c>
      <c r="B5258" s="6" t="s">
        <v>1499</v>
      </c>
      <c r="C5258" s="7" t="s">
        <v>1499</v>
      </c>
      <c r="D5258" s="7" t="s">
        <v>1499</v>
      </c>
      <c r="E5258" s="7" t="s">
        <v>1499</v>
      </c>
      <c r="F5258" s="6" t="s">
        <v>1499</v>
      </c>
      <c r="G5258" s="7" t="s">
        <v>1499</v>
      </c>
      <c r="H5258" s="6" t="s">
        <v>1499</v>
      </c>
      <c r="I5258" s="6" t="s">
        <v>1499</v>
      </c>
      <c r="J5258" s="6" t="s">
        <v>1499</v>
      </c>
      <c r="K5258" s="6" t="s">
        <v>1499</v>
      </c>
      <c r="L5258" s="6" t="s">
        <v>1499</v>
      </c>
      <c r="M5258" s="6" t="s">
        <v>1499</v>
      </c>
      <c r="N5258" s="6" t="s">
        <v>1499</v>
      </c>
      <c r="O5258" s="6" t="s">
        <v>1499</v>
      </c>
      <c r="P5258" s="7" t="s">
        <v>1499</v>
      </c>
      <c r="Q5258" s="6" t="s">
        <v>1499</v>
      </c>
      <c r="R5258" s="15" t="s">
        <v>1499</v>
      </c>
      <c r="S5258" s="6" t="s">
        <v>1499</v>
      </c>
      <c r="T5258" s="6" t="s">
        <v>1499</v>
      </c>
      <c r="U5258" s="6" t="s">
        <v>1499</v>
      </c>
      <c r="V5258" s="6" t="s">
        <v>1499</v>
      </c>
      <c r="W5258" s="6" t="s">
        <v>1499</v>
      </c>
      <c r="X5258" s="6" t="s">
        <v>1499</v>
      </c>
      <c r="Y5258" s="6" t="s">
        <v>1499</v>
      </c>
      <c r="Z5258" s="6" t="s">
        <v>1499</v>
      </c>
      <c r="AA5258" s="7" t="s">
        <v>1499</v>
      </c>
      <c r="AB5258" s="7" t="s">
        <v>1499</v>
      </c>
      <c r="AC5258" s="7" t="s">
        <v>1499</v>
      </c>
      <c r="AD5258" s="7"/>
      <c r="AE5258" s="7" t="s">
        <v>1499</v>
      </c>
      <c r="AF5258" s="7" t="s">
        <v>1499</v>
      </c>
    </row>
    <row r="5259" spans="1:32">
      <c r="A5259" s="16" t="str">
        <f>(EMO!A5259)</f>
        <v>MGB000538</v>
      </c>
      <c r="B5259" s="6" t="s">
        <v>1499</v>
      </c>
      <c r="C5259" s="7" t="s">
        <v>1499</v>
      </c>
      <c r="D5259" s="7" t="s">
        <v>1499</v>
      </c>
      <c r="E5259" s="7" t="s">
        <v>1499</v>
      </c>
      <c r="F5259" s="6" t="s">
        <v>1499</v>
      </c>
      <c r="G5259" s="7" t="s">
        <v>1499</v>
      </c>
      <c r="H5259" s="6" t="s">
        <v>1499</v>
      </c>
      <c r="I5259" s="6" t="s">
        <v>1499</v>
      </c>
      <c r="J5259" s="6" t="s">
        <v>1499</v>
      </c>
      <c r="K5259" s="6" t="s">
        <v>1499</v>
      </c>
      <c r="L5259" s="6" t="s">
        <v>1499</v>
      </c>
      <c r="M5259" s="6" t="s">
        <v>1499</v>
      </c>
      <c r="N5259" s="6" t="s">
        <v>1499</v>
      </c>
      <c r="O5259" s="6" t="s">
        <v>1499</v>
      </c>
      <c r="P5259" s="7" t="s">
        <v>1499</v>
      </c>
      <c r="Q5259" s="6" t="s">
        <v>1499</v>
      </c>
      <c r="R5259" s="15" t="s">
        <v>1499</v>
      </c>
      <c r="S5259" s="6" t="s">
        <v>1499</v>
      </c>
      <c r="T5259" s="6" t="s">
        <v>1499</v>
      </c>
      <c r="U5259" s="6" t="s">
        <v>1499</v>
      </c>
      <c r="V5259" s="6" t="s">
        <v>1499</v>
      </c>
      <c r="W5259" s="6" t="s">
        <v>1499</v>
      </c>
      <c r="X5259" s="6" t="s">
        <v>1499</v>
      </c>
      <c r="Y5259" s="6" t="s">
        <v>1499</v>
      </c>
      <c r="Z5259" s="6" t="s">
        <v>1499</v>
      </c>
      <c r="AA5259" s="7" t="s">
        <v>1499</v>
      </c>
      <c r="AB5259" s="7" t="s">
        <v>1499</v>
      </c>
      <c r="AC5259" s="7" t="s">
        <v>1499</v>
      </c>
      <c r="AD5259" s="7"/>
      <c r="AE5259" s="7" t="s">
        <v>1499</v>
      </c>
      <c r="AF5259" s="7" t="s">
        <v>1499</v>
      </c>
    </row>
    <row r="5260" spans="1:32">
      <c r="A5260" s="16" t="str">
        <f>(EMO!A5260)</f>
        <v>MGB000541</v>
      </c>
      <c r="B5260" s="6" t="s">
        <v>1499</v>
      </c>
      <c r="C5260" s="7" t="s">
        <v>1499</v>
      </c>
      <c r="D5260" s="7" t="s">
        <v>1499</v>
      </c>
      <c r="E5260" s="7" t="s">
        <v>1499</v>
      </c>
      <c r="F5260" s="6" t="s">
        <v>1499</v>
      </c>
      <c r="G5260" s="7" t="s">
        <v>1499</v>
      </c>
      <c r="H5260" s="6" t="s">
        <v>1499</v>
      </c>
      <c r="I5260" s="6" t="s">
        <v>1499</v>
      </c>
      <c r="J5260" s="6" t="s">
        <v>1499</v>
      </c>
      <c r="K5260" s="6" t="s">
        <v>1499</v>
      </c>
      <c r="L5260" s="6" t="s">
        <v>1499</v>
      </c>
      <c r="M5260" s="6" t="s">
        <v>1499</v>
      </c>
      <c r="N5260" s="6" t="s">
        <v>1499</v>
      </c>
      <c r="O5260" s="6" t="s">
        <v>1499</v>
      </c>
      <c r="P5260" s="7" t="s">
        <v>1499</v>
      </c>
      <c r="Q5260" s="6" t="s">
        <v>1499</v>
      </c>
      <c r="R5260" s="15" t="s">
        <v>1499</v>
      </c>
      <c r="S5260" s="6" t="s">
        <v>1499</v>
      </c>
      <c r="T5260" s="6" t="s">
        <v>1499</v>
      </c>
      <c r="U5260" s="6" t="s">
        <v>1499</v>
      </c>
      <c r="V5260" s="6" t="s">
        <v>1499</v>
      </c>
      <c r="W5260" s="6" t="s">
        <v>1499</v>
      </c>
      <c r="X5260" s="6" t="s">
        <v>1499</v>
      </c>
      <c r="Y5260" s="6" t="s">
        <v>1499</v>
      </c>
      <c r="Z5260" s="6" t="s">
        <v>1499</v>
      </c>
      <c r="AA5260" s="7" t="s">
        <v>1499</v>
      </c>
      <c r="AB5260" s="7" t="s">
        <v>1499</v>
      </c>
      <c r="AC5260" s="7" t="s">
        <v>1499</v>
      </c>
      <c r="AD5260" s="7"/>
      <c r="AE5260" s="7" t="s">
        <v>1499</v>
      </c>
      <c r="AF5260" s="7" t="s">
        <v>1499</v>
      </c>
    </row>
    <row r="5261" spans="1:32">
      <c r="A5261" s="16" t="str">
        <f>(EMO!A5261)</f>
        <v>MGB000542</v>
      </c>
      <c r="B5261" s="6" t="s">
        <v>1499</v>
      </c>
      <c r="C5261" s="7" t="s">
        <v>1499</v>
      </c>
      <c r="D5261" s="7" t="s">
        <v>1499</v>
      </c>
      <c r="E5261" s="7" t="s">
        <v>1499</v>
      </c>
      <c r="F5261" s="6" t="s">
        <v>1499</v>
      </c>
      <c r="G5261" s="7" t="s">
        <v>1499</v>
      </c>
      <c r="H5261" s="6" t="s">
        <v>1499</v>
      </c>
      <c r="I5261" s="6" t="s">
        <v>1499</v>
      </c>
      <c r="J5261" s="6" t="s">
        <v>1499</v>
      </c>
      <c r="K5261" s="6" t="s">
        <v>1499</v>
      </c>
      <c r="L5261" s="6" t="s">
        <v>1499</v>
      </c>
      <c r="M5261" s="6" t="s">
        <v>1499</v>
      </c>
      <c r="N5261" s="6" t="s">
        <v>1499</v>
      </c>
      <c r="O5261" s="6" t="s">
        <v>1499</v>
      </c>
      <c r="P5261" s="7" t="s">
        <v>1499</v>
      </c>
      <c r="Q5261" s="6" t="s">
        <v>1499</v>
      </c>
      <c r="R5261" s="15" t="s">
        <v>1499</v>
      </c>
      <c r="S5261" s="6" t="s">
        <v>1499</v>
      </c>
      <c r="T5261" s="6" t="s">
        <v>1499</v>
      </c>
      <c r="U5261" s="6" t="s">
        <v>1499</v>
      </c>
      <c r="V5261" s="6" t="s">
        <v>1499</v>
      </c>
      <c r="W5261" s="6" t="s">
        <v>1499</v>
      </c>
      <c r="X5261" s="6" t="s">
        <v>1499</v>
      </c>
      <c r="Y5261" s="6" t="s">
        <v>1499</v>
      </c>
      <c r="Z5261" s="6" t="s">
        <v>1499</v>
      </c>
      <c r="AA5261" s="7" t="s">
        <v>1499</v>
      </c>
      <c r="AB5261" s="7" t="s">
        <v>1499</v>
      </c>
      <c r="AC5261" s="7" t="s">
        <v>1499</v>
      </c>
      <c r="AD5261" s="7"/>
      <c r="AE5261" s="7" t="s">
        <v>1499</v>
      </c>
      <c r="AF5261" s="7" t="s">
        <v>1499</v>
      </c>
    </row>
    <row r="5262" spans="1:32">
      <c r="A5262" s="16" t="str">
        <f>(EMO!A5262)</f>
        <v>MGB000543</v>
      </c>
      <c r="B5262" s="6" t="s">
        <v>1499</v>
      </c>
      <c r="C5262" s="7" t="s">
        <v>1499</v>
      </c>
      <c r="D5262" s="7" t="s">
        <v>1499</v>
      </c>
      <c r="E5262" s="7" t="s">
        <v>1499</v>
      </c>
      <c r="F5262" s="6" t="s">
        <v>1499</v>
      </c>
      <c r="G5262" s="7" t="s">
        <v>1499</v>
      </c>
      <c r="H5262" s="6" t="s">
        <v>1499</v>
      </c>
      <c r="I5262" s="6" t="s">
        <v>1499</v>
      </c>
      <c r="J5262" s="6" t="s">
        <v>1499</v>
      </c>
      <c r="K5262" s="6" t="s">
        <v>1499</v>
      </c>
      <c r="L5262" s="6" t="s">
        <v>1499</v>
      </c>
      <c r="M5262" s="6" t="s">
        <v>1499</v>
      </c>
      <c r="N5262" s="6" t="s">
        <v>1499</v>
      </c>
      <c r="O5262" s="6" t="s">
        <v>1499</v>
      </c>
      <c r="P5262" s="7" t="s">
        <v>1499</v>
      </c>
      <c r="Q5262" s="6" t="s">
        <v>1499</v>
      </c>
      <c r="R5262" s="15" t="s">
        <v>1499</v>
      </c>
      <c r="S5262" s="6" t="s">
        <v>1499</v>
      </c>
      <c r="T5262" s="6" t="s">
        <v>1499</v>
      </c>
      <c r="U5262" s="6" t="s">
        <v>1499</v>
      </c>
      <c r="V5262" s="6" t="s">
        <v>1499</v>
      </c>
      <c r="W5262" s="6" t="s">
        <v>1499</v>
      </c>
      <c r="X5262" s="6" t="s">
        <v>1499</v>
      </c>
      <c r="Y5262" s="6" t="s">
        <v>1499</v>
      </c>
      <c r="Z5262" s="6" t="s">
        <v>1499</v>
      </c>
      <c r="AA5262" s="7" t="s">
        <v>1499</v>
      </c>
      <c r="AB5262" s="7" t="s">
        <v>1499</v>
      </c>
      <c r="AC5262" s="7" t="s">
        <v>1499</v>
      </c>
      <c r="AD5262" s="7"/>
      <c r="AE5262" s="7" t="s">
        <v>1499</v>
      </c>
      <c r="AF5262" s="7" t="s">
        <v>1499</v>
      </c>
    </row>
    <row r="5263" spans="1:32">
      <c r="A5263" s="16" t="str">
        <f>(EMO!A5263)</f>
        <v>MGB000544</v>
      </c>
      <c r="B5263" s="6" t="s">
        <v>1499</v>
      </c>
      <c r="C5263" s="7" t="s">
        <v>1499</v>
      </c>
      <c r="D5263" s="7" t="s">
        <v>1499</v>
      </c>
      <c r="E5263" s="7" t="s">
        <v>1499</v>
      </c>
      <c r="F5263" s="6" t="s">
        <v>1499</v>
      </c>
      <c r="G5263" s="7" t="s">
        <v>1499</v>
      </c>
      <c r="H5263" s="6" t="s">
        <v>1499</v>
      </c>
      <c r="I5263" s="6" t="s">
        <v>1499</v>
      </c>
      <c r="J5263" s="6" t="s">
        <v>1499</v>
      </c>
      <c r="K5263" s="6" t="s">
        <v>1499</v>
      </c>
      <c r="L5263" s="6" t="s">
        <v>1499</v>
      </c>
      <c r="M5263" s="6" t="s">
        <v>1499</v>
      </c>
      <c r="N5263" s="6" t="s">
        <v>1499</v>
      </c>
      <c r="O5263" s="6" t="s">
        <v>1499</v>
      </c>
      <c r="P5263" s="7" t="s">
        <v>1499</v>
      </c>
      <c r="Q5263" s="6" t="s">
        <v>1499</v>
      </c>
      <c r="R5263" s="15" t="s">
        <v>1499</v>
      </c>
      <c r="S5263" s="6" t="s">
        <v>1499</v>
      </c>
      <c r="T5263" s="6" t="s">
        <v>1499</v>
      </c>
      <c r="U5263" s="6" t="s">
        <v>1499</v>
      </c>
      <c r="V5263" s="6" t="s">
        <v>1499</v>
      </c>
      <c r="W5263" s="6" t="s">
        <v>1499</v>
      </c>
      <c r="X5263" s="6" t="s">
        <v>1499</v>
      </c>
      <c r="Y5263" s="6" t="s">
        <v>1499</v>
      </c>
      <c r="Z5263" s="6" t="s">
        <v>1499</v>
      </c>
      <c r="AA5263" s="7" t="s">
        <v>1499</v>
      </c>
      <c r="AB5263" s="7" t="s">
        <v>1499</v>
      </c>
      <c r="AC5263" s="7" t="s">
        <v>1499</v>
      </c>
      <c r="AD5263" s="7"/>
      <c r="AE5263" s="7" t="s">
        <v>1499</v>
      </c>
      <c r="AF5263" s="7" t="s">
        <v>1499</v>
      </c>
    </row>
    <row r="5264" spans="1:32">
      <c r="A5264" s="16" t="str">
        <f>(EMO!A5264)</f>
        <v>MGB000545</v>
      </c>
      <c r="B5264" s="6" t="s">
        <v>1499</v>
      </c>
      <c r="C5264" s="7" t="s">
        <v>1499</v>
      </c>
      <c r="D5264" s="7" t="s">
        <v>1499</v>
      </c>
      <c r="E5264" s="7" t="s">
        <v>1499</v>
      </c>
      <c r="F5264" s="6" t="s">
        <v>1499</v>
      </c>
      <c r="G5264" s="7" t="s">
        <v>1499</v>
      </c>
      <c r="H5264" s="6" t="s">
        <v>1499</v>
      </c>
      <c r="I5264" s="6" t="s">
        <v>1499</v>
      </c>
      <c r="J5264" s="6" t="s">
        <v>1499</v>
      </c>
      <c r="K5264" s="6" t="s">
        <v>1499</v>
      </c>
      <c r="L5264" s="6" t="s">
        <v>1499</v>
      </c>
      <c r="M5264" s="6" t="s">
        <v>1499</v>
      </c>
      <c r="N5264" s="6" t="s">
        <v>1499</v>
      </c>
      <c r="O5264" s="6" t="s">
        <v>1499</v>
      </c>
      <c r="P5264" s="7" t="s">
        <v>1499</v>
      </c>
      <c r="Q5264" s="6" t="s">
        <v>1499</v>
      </c>
      <c r="R5264" s="15" t="s">
        <v>1499</v>
      </c>
      <c r="S5264" s="6" t="s">
        <v>1499</v>
      </c>
      <c r="T5264" s="6" t="s">
        <v>1499</v>
      </c>
      <c r="U5264" s="6" t="s">
        <v>1499</v>
      </c>
      <c r="V5264" s="6" t="s">
        <v>1499</v>
      </c>
      <c r="W5264" s="6" t="s">
        <v>1499</v>
      </c>
      <c r="X5264" s="6" t="s">
        <v>1499</v>
      </c>
      <c r="Y5264" s="6" t="s">
        <v>1499</v>
      </c>
      <c r="Z5264" s="6" t="s">
        <v>1499</v>
      </c>
      <c r="AA5264" s="7" t="s">
        <v>1499</v>
      </c>
      <c r="AB5264" s="7" t="s">
        <v>1499</v>
      </c>
      <c r="AC5264" s="7" t="s">
        <v>1499</v>
      </c>
      <c r="AD5264" s="7"/>
      <c r="AE5264" s="7" t="s">
        <v>1499</v>
      </c>
      <c r="AF5264" s="7" t="s">
        <v>1499</v>
      </c>
    </row>
    <row r="5265" spans="1:32">
      <c r="A5265" s="16" t="str">
        <f>(EMO!A5265)</f>
        <v>MGB000546</v>
      </c>
      <c r="B5265" s="6" t="s">
        <v>1499</v>
      </c>
      <c r="C5265" s="7" t="s">
        <v>1499</v>
      </c>
      <c r="D5265" s="7" t="s">
        <v>1499</v>
      </c>
      <c r="E5265" s="7" t="s">
        <v>1499</v>
      </c>
      <c r="F5265" s="6" t="s">
        <v>1499</v>
      </c>
      <c r="G5265" s="7" t="s">
        <v>1499</v>
      </c>
      <c r="H5265" s="6" t="s">
        <v>1499</v>
      </c>
      <c r="I5265" s="6" t="s">
        <v>1499</v>
      </c>
      <c r="J5265" s="6" t="s">
        <v>1499</v>
      </c>
      <c r="K5265" s="6" t="s">
        <v>1499</v>
      </c>
      <c r="L5265" s="6" t="s">
        <v>1499</v>
      </c>
      <c r="M5265" s="6" t="s">
        <v>1499</v>
      </c>
      <c r="N5265" s="6" t="s">
        <v>1499</v>
      </c>
      <c r="O5265" s="6" t="s">
        <v>1499</v>
      </c>
      <c r="P5265" s="7" t="s">
        <v>1499</v>
      </c>
      <c r="Q5265" s="6" t="s">
        <v>1499</v>
      </c>
      <c r="R5265" s="15" t="s">
        <v>1499</v>
      </c>
      <c r="S5265" s="6" t="s">
        <v>1499</v>
      </c>
      <c r="T5265" s="6" t="s">
        <v>1499</v>
      </c>
      <c r="U5265" s="6" t="s">
        <v>1499</v>
      </c>
      <c r="V5265" s="6" t="s">
        <v>1499</v>
      </c>
      <c r="W5265" s="6" t="s">
        <v>1499</v>
      </c>
      <c r="X5265" s="6" t="s">
        <v>1499</v>
      </c>
      <c r="Y5265" s="6" t="s">
        <v>1499</v>
      </c>
      <c r="Z5265" s="6" t="s">
        <v>1499</v>
      </c>
      <c r="AA5265" s="7" t="s">
        <v>1499</v>
      </c>
      <c r="AB5265" s="7" t="s">
        <v>1499</v>
      </c>
      <c r="AC5265" s="7" t="s">
        <v>1499</v>
      </c>
      <c r="AD5265" s="7"/>
      <c r="AE5265" s="7" t="s">
        <v>1499</v>
      </c>
      <c r="AF5265" s="7" t="s">
        <v>1499</v>
      </c>
    </row>
    <row r="5266" spans="1:32">
      <c r="A5266" s="16" t="str">
        <f>(EMO!A5266)</f>
        <v>MGB000548</v>
      </c>
      <c r="B5266" s="6" t="s">
        <v>1499</v>
      </c>
      <c r="C5266" s="7" t="s">
        <v>1499</v>
      </c>
      <c r="D5266" s="7" t="s">
        <v>1499</v>
      </c>
      <c r="E5266" s="7" t="s">
        <v>1499</v>
      </c>
      <c r="F5266" s="6" t="s">
        <v>1499</v>
      </c>
      <c r="G5266" s="7" t="s">
        <v>1499</v>
      </c>
      <c r="H5266" s="6" t="s">
        <v>1499</v>
      </c>
      <c r="I5266" s="6" t="s">
        <v>1499</v>
      </c>
      <c r="J5266" s="6" t="s">
        <v>1499</v>
      </c>
      <c r="K5266" s="6" t="s">
        <v>1499</v>
      </c>
      <c r="L5266" s="6" t="s">
        <v>1499</v>
      </c>
      <c r="M5266" s="6" t="s">
        <v>1499</v>
      </c>
      <c r="N5266" s="6" t="s">
        <v>1499</v>
      </c>
      <c r="O5266" s="6" t="s">
        <v>1499</v>
      </c>
      <c r="P5266" s="7" t="s">
        <v>1499</v>
      </c>
      <c r="Q5266" s="6" t="s">
        <v>1499</v>
      </c>
      <c r="R5266" s="15" t="s">
        <v>1499</v>
      </c>
      <c r="S5266" s="6" t="s">
        <v>1499</v>
      </c>
      <c r="T5266" s="6" t="s">
        <v>1499</v>
      </c>
      <c r="U5266" s="6" t="s">
        <v>1499</v>
      </c>
      <c r="V5266" s="6" t="s">
        <v>1499</v>
      </c>
      <c r="W5266" s="6" t="s">
        <v>1499</v>
      </c>
      <c r="X5266" s="6" t="s">
        <v>1499</v>
      </c>
      <c r="Y5266" s="6" t="s">
        <v>1499</v>
      </c>
      <c r="Z5266" s="6" t="s">
        <v>1499</v>
      </c>
      <c r="AA5266" s="7" t="s">
        <v>1499</v>
      </c>
      <c r="AB5266" s="7" t="s">
        <v>1499</v>
      </c>
      <c r="AC5266" s="7" t="s">
        <v>1499</v>
      </c>
      <c r="AD5266" s="7"/>
      <c r="AE5266" s="7" t="s">
        <v>1499</v>
      </c>
      <c r="AF5266" s="7" t="s">
        <v>1499</v>
      </c>
    </row>
    <row r="5267" spans="1:32">
      <c r="A5267" s="16" t="str">
        <f>(EMO!A5267)</f>
        <v>MGB000550</v>
      </c>
      <c r="B5267" s="6" t="s">
        <v>1499</v>
      </c>
      <c r="C5267" s="7" t="s">
        <v>1499</v>
      </c>
      <c r="D5267" s="7" t="s">
        <v>1499</v>
      </c>
      <c r="E5267" s="7" t="s">
        <v>1499</v>
      </c>
      <c r="F5267" s="6" t="s">
        <v>1499</v>
      </c>
      <c r="G5267" s="7" t="s">
        <v>1499</v>
      </c>
      <c r="H5267" s="6" t="s">
        <v>1499</v>
      </c>
      <c r="I5267" s="6" t="s">
        <v>1499</v>
      </c>
      <c r="J5267" s="6" t="s">
        <v>1499</v>
      </c>
      <c r="K5267" s="6" t="s">
        <v>1499</v>
      </c>
      <c r="L5267" s="6" t="s">
        <v>1499</v>
      </c>
      <c r="M5267" s="6" t="s">
        <v>1499</v>
      </c>
      <c r="N5267" s="6" t="s">
        <v>1499</v>
      </c>
      <c r="O5267" s="6" t="s">
        <v>1499</v>
      </c>
      <c r="P5267" s="7" t="s">
        <v>1499</v>
      </c>
      <c r="Q5267" s="6" t="s">
        <v>1499</v>
      </c>
      <c r="R5267" s="15" t="s">
        <v>1499</v>
      </c>
      <c r="S5267" s="6" t="s">
        <v>1499</v>
      </c>
      <c r="T5267" s="6" t="s">
        <v>1499</v>
      </c>
      <c r="U5267" s="6" t="s">
        <v>1499</v>
      </c>
      <c r="V5267" s="6" t="s">
        <v>1499</v>
      </c>
      <c r="W5267" s="6" t="s">
        <v>1499</v>
      </c>
      <c r="X5267" s="6" t="s">
        <v>1499</v>
      </c>
      <c r="Y5267" s="6" t="s">
        <v>1499</v>
      </c>
      <c r="Z5267" s="6" t="s">
        <v>1499</v>
      </c>
      <c r="AA5267" s="7" t="s">
        <v>1499</v>
      </c>
      <c r="AB5267" s="7" t="s">
        <v>1499</v>
      </c>
      <c r="AC5267" s="7" t="s">
        <v>1499</v>
      </c>
      <c r="AD5267" s="7"/>
      <c r="AE5267" s="7" t="s">
        <v>1499</v>
      </c>
      <c r="AF5267" s="7" t="s">
        <v>1499</v>
      </c>
    </row>
    <row r="5268" spans="1:32">
      <c r="A5268" s="16" t="str">
        <f>(EMO!A5268)</f>
        <v>MGB000551</v>
      </c>
      <c r="B5268" s="6" t="s">
        <v>1499</v>
      </c>
      <c r="C5268" s="7" t="s">
        <v>1499</v>
      </c>
      <c r="D5268" s="7" t="s">
        <v>1499</v>
      </c>
      <c r="E5268" s="7" t="s">
        <v>1499</v>
      </c>
      <c r="F5268" s="6" t="s">
        <v>1499</v>
      </c>
      <c r="G5268" s="7" t="s">
        <v>1499</v>
      </c>
      <c r="H5268" s="6" t="s">
        <v>1499</v>
      </c>
      <c r="I5268" s="6" t="s">
        <v>1499</v>
      </c>
      <c r="J5268" s="6" t="s">
        <v>1499</v>
      </c>
      <c r="K5268" s="6" t="s">
        <v>1499</v>
      </c>
      <c r="L5268" s="6" t="s">
        <v>1499</v>
      </c>
      <c r="M5268" s="6" t="s">
        <v>1499</v>
      </c>
      <c r="N5268" s="6" t="s">
        <v>1499</v>
      </c>
      <c r="O5268" s="6" t="s">
        <v>1499</v>
      </c>
      <c r="P5268" s="7" t="s">
        <v>1499</v>
      </c>
      <c r="Q5268" s="6" t="s">
        <v>1499</v>
      </c>
      <c r="R5268" s="15" t="s">
        <v>1499</v>
      </c>
      <c r="S5268" s="6" t="s">
        <v>1499</v>
      </c>
      <c r="T5268" s="6" t="s">
        <v>1499</v>
      </c>
      <c r="U5268" s="6" t="s">
        <v>1499</v>
      </c>
      <c r="V5268" s="6" t="s">
        <v>1499</v>
      </c>
      <c r="W5268" s="6" t="s">
        <v>1499</v>
      </c>
      <c r="X5268" s="6" t="s">
        <v>1499</v>
      </c>
      <c r="Y5268" s="6" t="s">
        <v>1499</v>
      </c>
      <c r="Z5268" s="6" t="s">
        <v>1499</v>
      </c>
      <c r="AA5268" s="7" t="s">
        <v>1499</v>
      </c>
      <c r="AB5268" s="7" t="s">
        <v>1499</v>
      </c>
      <c r="AC5268" s="7" t="s">
        <v>1499</v>
      </c>
      <c r="AD5268" s="7"/>
      <c r="AE5268" s="7" t="s">
        <v>1499</v>
      </c>
      <c r="AF5268" s="7" t="s">
        <v>1499</v>
      </c>
    </row>
    <row r="5269" spans="1:32">
      <c r="A5269" s="16" t="str">
        <f>(EMO!A5269)</f>
        <v>MGB000552</v>
      </c>
      <c r="B5269" s="6" t="s">
        <v>1499</v>
      </c>
      <c r="C5269" s="7" t="s">
        <v>1499</v>
      </c>
      <c r="D5269" s="7" t="s">
        <v>1499</v>
      </c>
      <c r="E5269" s="7" t="s">
        <v>1499</v>
      </c>
      <c r="F5269" s="6" t="s">
        <v>1499</v>
      </c>
      <c r="G5269" s="7" t="s">
        <v>1499</v>
      </c>
      <c r="H5269" s="6" t="s">
        <v>1499</v>
      </c>
      <c r="I5269" s="6" t="s">
        <v>1499</v>
      </c>
      <c r="J5269" s="6" t="s">
        <v>1499</v>
      </c>
      <c r="K5269" s="6" t="s">
        <v>1499</v>
      </c>
      <c r="L5269" s="6" t="s">
        <v>1499</v>
      </c>
      <c r="M5269" s="6" t="s">
        <v>1499</v>
      </c>
      <c r="N5269" s="6" t="s">
        <v>1499</v>
      </c>
      <c r="O5269" s="6" t="s">
        <v>1499</v>
      </c>
      <c r="P5269" s="7" t="s">
        <v>1499</v>
      </c>
      <c r="Q5269" s="6" t="s">
        <v>1499</v>
      </c>
      <c r="R5269" s="15" t="s">
        <v>1499</v>
      </c>
      <c r="S5269" s="6" t="s">
        <v>1499</v>
      </c>
      <c r="T5269" s="6" t="s">
        <v>1499</v>
      </c>
      <c r="U5269" s="6" t="s">
        <v>1499</v>
      </c>
      <c r="V5269" s="6" t="s">
        <v>1499</v>
      </c>
      <c r="W5269" s="6" t="s">
        <v>1499</v>
      </c>
      <c r="X5269" s="6" t="s">
        <v>1499</v>
      </c>
      <c r="Y5269" s="6" t="s">
        <v>1499</v>
      </c>
      <c r="Z5269" s="6" t="s">
        <v>1499</v>
      </c>
      <c r="AA5269" s="7" t="s">
        <v>1499</v>
      </c>
      <c r="AB5269" s="7" t="s">
        <v>1499</v>
      </c>
      <c r="AC5269" s="7" t="s">
        <v>1499</v>
      </c>
      <c r="AD5269" s="7"/>
      <c r="AE5269" s="7" t="s">
        <v>1499</v>
      </c>
      <c r="AF5269" s="7" t="s">
        <v>1499</v>
      </c>
    </row>
    <row r="5270" spans="1:32">
      <c r="A5270" s="16" t="str">
        <f>(EMO!A5270)</f>
        <v>MGB000553</v>
      </c>
      <c r="B5270" s="6" t="s">
        <v>1499</v>
      </c>
      <c r="C5270" s="7" t="s">
        <v>1499</v>
      </c>
      <c r="D5270" s="7" t="s">
        <v>1499</v>
      </c>
      <c r="E5270" s="7" t="s">
        <v>1499</v>
      </c>
      <c r="F5270" s="6" t="s">
        <v>1499</v>
      </c>
      <c r="G5270" s="7" t="s">
        <v>1499</v>
      </c>
      <c r="H5270" s="6" t="s">
        <v>1499</v>
      </c>
      <c r="I5270" s="6" t="s">
        <v>1499</v>
      </c>
      <c r="J5270" s="6" t="s">
        <v>1499</v>
      </c>
      <c r="K5270" s="6" t="s">
        <v>1499</v>
      </c>
      <c r="L5270" s="6" t="s">
        <v>1499</v>
      </c>
      <c r="M5270" s="6" t="s">
        <v>1499</v>
      </c>
      <c r="N5270" s="6" t="s">
        <v>1499</v>
      </c>
      <c r="O5270" s="6" t="s">
        <v>1499</v>
      </c>
      <c r="P5270" s="7" t="s">
        <v>1499</v>
      </c>
      <c r="Q5270" s="6" t="s">
        <v>1499</v>
      </c>
      <c r="R5270" s="15" t="s">
        <v>1499</v>
      </c>
      <c r="S5270" s="6" t="s">
        <v>1499</v>
      </c>
      <c r="T5270" s="6" t="s">
        <v>1499</v>
      </c>
      <c r="U5270" s="6" t="s">
        <v>1499</v>
      </c>
      <c r="V5270" s="6" t="s">
        <v>1499</v>
      </c>
      <c r="W5270" s="6" t="s">
        <v>1499</v>
      </c>
      <c r="X5270" s="6" t="s">
        <v>1499</v>
      </c>
      <c r="Y5270" s="6" t="s">
        <v>1499</v>
      </c>
      <c r="Z5270" s="6" t="s">
        <v>1499</v>
      </c>
      <c r="AA5270" s="7" t="s">
        <v>1499</v>
      </c>
      <c r="AB5270" s="7" t="s">
        <v>1499</v>
      </c>
      <c r="AC5270" s="7" t="s">
        <v>1499</v>
      </c>
      <c r="AD5270" s="7"/>
      <c r="AE5270" s="7" t="s">
        <v>1499</v>
      </c>
      <c r="AF5270" s="7" t="s">
        <v>1499</v>
      </c>
    </row>
    <row r="5271" spans="1:32">
      <c r="A5271" s="16" t="str">
        <f>(EMO!A5271)</f>
        <v>MGB000554</v>
      </c>
      <c r="B5271" s="6" t="s">
        <v>1499</v>
      </c>
      <c r="C5271" s="7" t="s">
        <v>1499</v>
      </c>
      <c r="D5271" s="7" t="s">
        <v>1499</v>
      </c>
      <c r="E5271" s="7" t="s">
        <v>1499</v>
      </c>
      <c r="F5271" s="6" t="s">
        <v>1499</v>
      </c>
      <c r="G5271" s="7" t="s">
        <v>1499</v>
      </c>
      <c r="H5271" s="6" t="s">
        <v>1499</v>
      </c>
      <c r="I5271" s="6" t="s">
        <v>1499</v>
      </c>
      <c r="J5271" s="6" t="s">
        <v>1499</v>
      </c>
      <c r="K5271" s="6" t="s">
        <v>1499</v>
      </c>
      <c r="L5271" s="6" t="s">
        <v>1499</v>
      </c>
      <c r="M5271" s="6" t="s">
        <v>1499</v>
      </c>
      <c r="N5271" s="6" t="s">
        <v>1499</v>
      </c>
      <c r="O5271" s="6" t="s">
        <v>1499</v>
      </c>
      <c r="P5271" s="7" t="s">
        <v>1499</v>
      </c>
      <c r="Q5271" s="6" t="s">
        <v>1499</v>
      </c>
      <c r="R5271" s="15" t="s">
        <v>1499</v>
      </c>
      <c r="S5271" s="6" t="s">
        <v>1499</v>
      </c>
      <c r="T5271" s="6" t="s">
        <v>1499</v>
      </c>
      <c r="U5271" s="6" t="s">
        <v>1499</v>
      </c>
      <c r="V5271" s="6" t="s">
        <v>1499</v>
      </c>
      <c r="W5271" s="6" t="s">
        <v>1499</v>
      </c>
      <c r="X5271" s="6" t="s">
        <v>1499</v>
      </c>
      <c r="Y5271" s="6" t="s">
        <v>1499</v>
      </c>
      <c r="Z5271" s="6" t="s">
        <v>1499</v>
      </c>
      <c r="AA5271" s="7" t="s">
        <v>1499</v>
      </c>
      <c r="AB5271" s="7" t="s">
        <v>1499</v>
      </c>
      <c r="AC5271" s="7" t="s">
        <v>1499</v>
      </c>
      <c r="AD5271" s="7"/>
      <c r="AE5271" s="7" t="s">
        <v>1499</v>
      </c>
      <c r="AF5271" s="7" t="s">
        <v>1499</v>
      </c>
    </row>
    <row r="5272" spans="1:32">
      <c r="A5272" s="16" t="str">
        <f>(EMO!A5272)</f>
        <v>MGB000555</v>
      </c>
      <c r="B5272" s="6" t="s">
        <v>1499</v>
      </c>
      <c r="C5272" s="7" t="s">
        <v>1499</v>
      </c>
      <c r="D5272" s="7" t="s">
        <v>1499</v>
      </c>
      <c r="E5272" s="7" t="s">
        <v>1499</v>
      </c>
      <c r="F5272" s="6" t="s">
        <v>1499</v>
      </c>
      <c r="G5272" s="7" t="s">
        <v>1499</v>
      </c>
      <c r="H5272" s="6" t="s">
        <v>1499</v>
      </c>
      <c r="I5272" s="6" t="s">
        <v>1499</v>
      </c>
      <c r="J5272" s="6" t="s">
        <v>1499</v>
      </c>
      <c r="K5272" s="6" t="s">
        <v>1499</v>
      </c>
      <c r="L5272" s="6" t="s">
        <v>1499</v>
      </c>
      <c r="M5272" s="6" t="s">
        <v>1499</v>
      </c>
      <c r="N5272" s="6" t="s">
        <v>1499</v>
      </c>
      <c r="O5272" s="6" t="s">
        <v>1499</v>
      </c>
      <c r="P5272" s="7" t="s">
        <v>1499</v>
      </c>
      <c r="Q5272" s="6" t="s">
        <v>1499</v>
      </c>
      <c r="R5272" s="15" t="s">
        <v>1499</v>
      </c>
      <c r="S5272" s="6" t="s">
        <v>1499</v>
      </c>
      <c r="T5272" s="6" t="s">
        <v>1499</v>
      </c>
      <c r="U5272" s="6" t="s">
        <v>1499</v>
      </c>
      <c r="V5272" s="6" t="s">
        <v>1499</v>
      </c>
      <c r="W5272" s="6" t="s">
        <v>1499</v>
      </c>
      <c r="X5272" s="6" t="s">
        <v>1499</v>
      </c>
      <c r="Y5272" s="6" t="s">
        <v>1499</v>
      </c>
      <c r="Z5272" s="6" t="s">
        <v>1499</v>
      </c>
      <c r="AA5272" s="7" t="s">
        <v>1499</v>
      </c>
      <c r="AB5272" s="7" t="s">
        <v>1499</v>
      </c>
      <c r="AC5272" s="7" t="s">
        <v>1499</v>
      </c>
      <c r="AD5272" s="7"/>
      <c r="AE5272" s="7" t="s">
        <v>1499</v>
      </c>
      <c r="AF5272" s="7" t="s">
        <v>1499</v>
      </c>
    </row>
    <row r="5273" spans="1:32">
      <c r="A5273" s="16" t="str">
        <f>(EMO!A5273)</f>
        <v>MGB000556</v>
      </c>
      <c r="B5273" s="6" t="s">
        <v>1499</v>
      </c>
      <c r="C5273" s="7" t="s">
        <v>1499</v>
      </c>
      <c r="D5273" s="7" t="s">
        <v>1499</v>
      </c>
      <c r="E5273" s="7" t="s">
        <v>1499</v>
      </c>
      <c r="F5273" s="6" t="s">
        <v>1499</v>
      </c>
      <c r="G5273" s="7" t="s">
        <v>1499</v>
      </c>
      <c r="H5273" s="6" t="s">
        <v>1499</v>
      </c>
      <c r="I5273" s="6" t="s">
        <v>1499</v>
      </c>
      <c r="J5273" s="6" t="s">
        <v>1499</v>
      </c>
      <c r="K5273" s="6" t="s">
        <v>1499</v>
      </c>
      <c r="L5273" s="6" t="s">
        <v>1499</v>
      </c>
      <c r="M5273" s="6" t="s">
        <v>1499</v>
      </c>
      <c r="N5273" s="6" t="s">
        <v>1499</v>
      </c>
      <c r="O5273" s="6" t="s">
        <v>1499</v>
      </c>
      <c r="P5273" s="7" t="s">
        <v>1499</v>
      </c>
      <c r="Q5273" s="6" t="s">
        <v>1499</v>
      </c>
      <c r="R5273" s="15" t="s">
        <v>1499</v>
      </c>
      <c r="S5273" s="6" t="s">
        <v>1499</v>
      </c>
      <c r="T5273" s="6" t="s">
        <v>1499</v>
      </c>
      <c r="U5273" s="6" t="s">
        <v>1499</v>
      </c>
      <c r="V5273" s="6" t="s">
        <v>1499</v>
      </c>
      <c r="W5273" s="6" t="s">
        <v>1499</v>
      </c>
      <c r="X5273" s="6" t="s">
        <v>1499</v>
      </c>
      <c r="Y5273" s="6" t="s">
        <v>1499</v>
      </c>
      <c r="Z5273" s="6" t="s">
        <v>1499</v>
      </c>
      <c r="AA5273" s="7" t="s">
        <v>1499</v>
      </c>
      <c r="AB5273" s="7" t="s">
        <v>1499</v>
      </c>
      <c r="AC5273" s="7" t="s">
        <v>1499</v>
      </c>
      <c r="AD5273" s="7"/>
      <c r="AE5273" s="7" t="s">
        <v>1499</v>
      </c>
      <c r="AF5273" s="7" t="s">
        <v>1499</v>
      </c>
    </row>
    <row r="5274" spans="1:32">
      <c r="A5274" s="16" t="str">
        <f>(EMO!A5274)</f>
        <v>MGB000557</v>
      </c>
      <c r="B5274" s="6" t="s">
        <v>1499</v>
      </c>
      <c r="C5274" s="7" t="s">
        <v>1499</v>
      </c>
      <c r="D5274" s="7" t="s">
        <v>1499</v>
      </c>
      <c r="E5274" s="7" t="s">
        <v>1499</v>
      </c>
      <c r="F5274" s="6" t="s">
        <v>1499</v>
      </c>
      <c r="G5274" s="7" t="s">
        <v>1499</v>
      </c>
      <c r="H5274" s="6" t="s">
        <v>1499</v>
      </c>
      <c r="I5274" s="6" t="s">
        <v>1499</v>
      </c>
      <c r="J5274" s="6" t="s">
        <v>1499</v>
      </c>
      <c r="K5274" s="6" t="s">
        <v>1499</v>
      </c>
      <c r="L5274" s="6" t="s">
        <v>1499</v>
      </c>
      <c r="M5274" s="6" t="s">
        <v>1499</v>
      </c>
      <c r="N5274" s="6" t="s">
        <v>1499</v>
      </c>
      <c r="O5274" s="6" t="s">
        <v>1499</v>
      </c>
      <c r="P5274" s="7" t="s">
        <v>1499</v>
      </c>
      <c r="Q5274" s="6" t="s">
        <v>1499</v>
      </c>
      <c r="R5274" s="15" t="s">
        <v>1499</v>
      </c>
      <c r="S5274" s="6" t="s">
        <v>1499</v>
      </c>
      <c r="T5274" s="6" t="s">
        <v>1499</v>
      </c>
      <c r="U5274" s="6" t="s">
        <v>1499</v>
      </c>
      <c r="V5274" s="6" t="s">
        <v>1499</v>
      </c>
      <c r="W5274" s="6" t="s">
        <v>1499</v>
      </c>
      <c r="X5274" s="6" t="s">
        <v>1499</v>
      </c>
      <c r="Y5274" s="6" t="s">
        <v>1499</v>
      </c>
      <c r="Z5274" s="6" t="s">
        <v>1499</v>
      </c>
      <c r="AA5274" s="7" t="s">
        <v>1499</v>
      </c>
      <c r="AB5274" s="7" t="s">
        <v>1499</v>
      </c>
      <c r="AC5274" s="7" t="s">
        <v>1499</v>
      </c>
      <c r="AD5274" s="7"/>
      <c r="AE5274" s="7" t="s">
        <v>1499</v>
      </c>
      <c r="AF5274" s="7" t="s">
        <v>1499</v>
      </c>
    </row>
    <row r="5275" spans="1:32">
      <c r="A5275" s="16" t="str">
        <f>(EMO!A5275)</f>
        <v>MGB000559</v>
      </c>
      <c r="B5275" s="6" t="s">
        <v>1499</v>
      </c>
      <c r="C5275" s="7" t="s">
        <v>1499</v>
      </c>
      <c r="D5275" s="7" t="s">
        <v>1499</v>
      </c>
      <c r="E5275" s="7" t="s">
        <v>1499</v>
      </c>
      <c r="F5275" s="6" t="s">
        <v>1499</v>
      </c>
      <c r="G5275" s="7" t="s">
        <v>1499</v>
      </c>
      <c r="H5275" s="6" t="s">
        <v>1499</v>
      </c>
      <c r="I5275" s="6" t="s">
        <v>1499</v>
      </c>
      <c r="J5275" s="6" t="s">
        <v>1499</v>
      </c>
      <c r="K5275" s="6" t="s">
        <v>1499</v>
      </c>
      <c r="L5275" s="6" t="s">
        <v>1499</v>
      </c>
      <c r="M5275" s="6" t="s">
        <v>1499</v>
      </c>
      <c r="N5275" s="6" t="s">
        <v>1499</v>
      </c>
      <c r="O5275" s="6" t="s">
        <v>1499</v>
      </c>
      <c r="P5275" s="7" t="s">
        <v>1499</v>
      </c>
      <c r="Q5275" s="6" t="s">
        <v>1499</v>
      </c>
      <c r="R5275" s="15" t="s">
        <v>1499</v>
      </c>
      <c r="S5275" s="6" t="s">
        <v>1499</v>
      </c>
      <c r="T5275" s="6" t="s">
        <v>1499</v>
      </c>
      <c r="U5275" s="6" t="s">
        <v>1499</v>
      </c>
      <c r="V5275" s="6" t="s">
        <v>1499</v>
      </c>
      <c r="W5275" s="6" t="s">
        <v>1499</v>
      </c>
      <c r="X5275" s="6" t="s">
        <v>1499</v>
      </c>
      <c r="Y5275" s="6" t="s">
        <v>1499</v>
      </c>
      <c r="Z5275" s="6" t="s">
        <v>1499</v>
      </c>
      <c r="AA5275" s="7" t="s">
        <v>1499</v>
      </c>
      <c r="AB5275" s="7" t="s">
        <v>1499</v>
      </c>
      <c r="AC5275" s="7" t="s">
        <v>1499</v>
      </c>
      <c r="AD5275" s="7"/>
      <c r="AE5275" s="7" t="s">
        <v>1499</v>
      </c>
      <c r="AF5275" s="7" t="s">
        <v>1499</v>
      </c>
    </row>
    <row r="5276" spans="1:32">
      <c r="A5276" s="16" t="str">
        <f>(EMO!A5276)</f>
        <v>MGB000560</v>
      </c>
      <c r="B5276" s="6" t="s">
        <v>1499</v>
      </c>
      <c r="C5276" s="7" t="s">
        <v>1499</v>
      </c>
      <c r="D5276" s="7" t="s">
        <v>1499</v>
      </c>
      <c r="E5276" s="7" t="s">
        <v>1499</v>
      </c>
      <c r="F5276" s="6" t="s">
        <v>1499</v>
      </c>
      <c r="G5276" s="7" t="s">
        <v>1499</v>
      </c>
      <c r="H5276" s="6" t="s">
        <v>1499</v>
      </c>
      <c r="I5276" s="6" t="s">
        <v>1499</v>
      </c>
      <c r="J5276" s="6" t="s">
        <v>1499</v>
      </c>
      <c r="K5276" s="6" t="s">
        <v>1499</v>
      </c>
      <c r="L5276" s="6" t="s">
        <v>1499</v>
      </c>
      <c r="M5276" s="6" t="s">
        <v>1499</v>
      </c>
      <c r="N5276" s="6" t="s">
        <v>1499</v>
      </c>
      <c r="O5276" s="6" t="s">
        <v>1499</v>
      </c>
      <c r="P5276" s="7" t="s">
        <v>1499</v>
      </c>
      <c r="Q5276" s="6" t="s">
        <v>1499</v>
      </c>
      <c r="R5276" s="15" t="s">
        <v>1499</v>
      </c>
      <c r="S5276" s="6" t="s">
        <v>1499</v>
      </c>
      <c r="T5276" s="6" t="s">
        <v>1499</v>
      </c>
      <c r="U5276" s="6" t="s">
        <v>1499</v>
      </c>
      <c r="V5276" s="6" t="s">
        <v>1499</v>
      </c>
      <c r="W5276" s="6" t="s">
        <v>1499</v>
      </c>
      <c r="X5276" s="6" t="s">
        <v>1499</v>
      </c>
      <c r="Y5276" s="6" t="s">
        <v>1499</v>
      </c>
      <c r="Z5276" s="6" t="s">
        <v>1499</v>
      </c>
      <c r="AA5276" s="7" t="s">
        <v>1499</v>
      </c>
      <c r="AB5276" s="7" t="s">
        <v>1499</v>
      </c>
      <c r="AC5276" s="7" t="s">
        <v>1499</v>
      </c>
      <c r="AD5276" s="7"/>
      <c r="AE5276" s="7" t="s">
        <v>1499</v>
      </c>
      <c r="AF5276" s="7" t="s">
        <v>1499</v>
      </c>
    </row>
    <row r="5277" spans="1:32">
      <c r="A5277" s="16" t="str">
        <f>(EMO!A5277)</f>
        <v>MGB000561</v>
      </c>
      <c r="B5277" s="6" t="s">
        <v>1499</v>
      </c>
      <c r="C5277" s="7" t="s">
        <v>1499</v>
      </c>
      <c r="D5277" s="7" t="s">
        <v>1499</v>
      </c>
      <c r="E5277" s="7" t="s">
        <v>1499</v>
      </c>
      <c r="F5277" s="6" t="s">
        <v>1499</v>
      </c>
      <c r="G5277" s="7" t="s">
        <v>1499</v>
      </c>
      <c r="H5277" s="6" t="s">
        <v>1499</v>
      </c>
      <c r="I5277" s="6" t="s">
        <v>1499</v>
      </c>
      <c r="J5277" s="6" t="s">
        <v>1499</v>
      </c>
      <c r="K5277" s="6" t="s">
        <v>1499</v>
      </c>
      <c r="L5277" s="6" t="s">
        <v>1499</v>
      </c>
      <c r="M5277" s="6" t="s">
        <v>1499</v>
      </c>
      <c r="N5277" s="6" t="s">
        <v>1499</v>
      </c>
      <c r="O5277" s="6" t="s">
        <v>1499</v>
      </c>
      <c r="P5277" s="7" t="s">
        <v>1499</v>
      </c>
      <c r="Q5277" s="6" t="s">
        <v>1499</v>
      </c>
      <c r="R5277" s="15" t="s">
        <v>1499</v>
      </c>
      <c r="S5277" s="6" t="s">
        <v>1499</v>
      </c>
      <c r="T5277" s="6" t="s">
        <v>1499</v>
      </c>
      <c r="U5277" s="6" t="s">
        <v>1499</v>
      </c>
      <c r="V5277" s="6" t="s">
        <v>1499</v>
      </c>
      <c r="W5277" s="6" t="s">
        <v>1499</v>
      </c>
      <c r="X5277" s="6" t="s">
        <v>1499</v>
      </c>
      <c r="Y5277" s="6" t="s">
        <v>1499</v>
      </c>
      <c r="Z5277" s="6" t="s">
        <v>1499</v>
      </c>
      <c r="AA5277" s="7" t="s">
        <v>1499</v>
      </c>
      <c r="AB5277" s="7" t="s">
        <v>1499</v>
      </c>
      <c r="AC5277" s="7" t="s">
        <v>1499</v>
      </c>
      <c r="AD5277" s="7"/>
      <c r="AE5277" s="7" t="s">
        <v>1499</v>
      </c>
      <c r="AF5277" s="7" t="s">
        <v>1499</v>
      </c>
    </row>
    <row r="5278" spans="1:32">
      <c r="A5278" s="16" t="str">
        <f>(EMO!A5278)</f>
        <v>MGB000562</v>
      </c>
      <c r="B5278" s="6" t="s">
        <v>1499</v>
      </c>
      <c r="C5278" s="7" t="s">
        <v>1499</v>
      </c>
      <c r="D5278" s="7" t="s">
        <v>1499</v>
      </c>
      <c r="E5278" s="7" t="s">
        <v>1499</v>
      </c>
      <c r="F5278" s="6" t="s">
        <v>1499</v>
      </c>
      <c r="G5278" s="7" t="s">
        <v>1499</v>
      </c>
      <c r="H5278" s="6" t="s">
        <v>1499</v>
      </c>
      <c r="I5278" s="6" t="s">
        <v>1499</v>
      </c>
      <c r="J5278" s="6" t="s">
        <v>1499</v>
      </c>
      <c r="K5278" s="6" t="s">
        <v>1499</v>
      </c>
      <c r="L5278" s="6" t="s">
        <v>1499</v>
      </c>
      <c r="M5278" s="6" t="s">
        <v>1499</v>
      </c>
      <c r="N5278" s="6" t="s">
        <v>1499</v>
      </c>
      <c r="O5278" s="6" t="s">
        <v>1499</v>
      </c>
      <c r="P5278" s="7" t="s">
        <v>1499</v>
      </c>
      <c r="Q5278" s="6" t="s">
        <v>1499</v>
      </c>
      <c r="R5278" s="15" t="s">
        <v>1499</v>
      </c>
      <c r="S5278" s="6" t="s">
        <v>1499</v>
      </c>
      <c r="T5278" s="6" t="s">
        <v>1499</v>
      </c>
      <c r="U5278" s="6" t="s">
        <v>1499</v>
      </c>
      <c r="V5278" s="6" t="s">
        <v>1499</v>
      </c>
      <c r="W5278" s="6" t="s">
        <v>1499</v>
      </c>
      <c r="X5278" s="6" t="s">
        <v>1499</v>
      </c>
      <c r="Y5278" s="6" t="s">
        <v>1499</v>
      </c>
      <c r="Z5278" s="6" t="s">
        <v>1499</v>
      </c>
      <c r="AA5278" s="7" t="s">
        <v>1499</v>
      </c>
      <c r="AB5278" s="7" t="s">
        <v>1499</v>
      </c>
      <c r="AC5278" s="7" t="s">
        <v>1499</v>
      </c>
      <c r="AD5278" s="7"/>
      <c r="AE5278" s="7" t="s">
        <v>1499</v>
      </c>
      <c r="AF5278" s="7" t="s">
        <v>1499</v>
      </c>
    </row>
    <row r="5279" spans="1:32">
      <c r="A5279" s="16" t="str">
        <f>(EMO!A5279)</f>
        <v>MGB000563</v>
      </c>
      <c r="B5279" s="6" t="s">
        <v>1499</v>
      </c>
      <c r="C5279" s="7" t="s">
        <v>1499</v>
      </c>
      <c r="D5279" s="7" t="s">
        <v>1499</v>
      </c>
      <c r="E5279" s="7" t="s">
        <v>1499</v>
      </c>
      <c r="F5279" s="6" t="s">
        <v>1499</v>
      </c>
      <c r="G5279" s="7" t="s">
        <v>1499</v>
      </c>
      <c r="H5279" s="6" t="s">
        <v>1499</v>
      </c>
      <c r="I5279" s="6" t="s">
        <v>1499</v>
      </c>
      <c r="J5279" s="6" t="s">
        <v>1499</v>
      </c>
      <c r="K5279" s="6" t="s">
        <v>1499</v>
      </c>
      <c r="L5279" s="6" t="s">
        <v>1499</v>
      </c>
      <c r="M5279" s="6" t="s">
        <v>1499</v>
      </c>
      <c r="N5279" s="6" t="s">
        <v>1499</v>
      </c>
      <c r="O5279" s="6" t="s">
        <v>1499</v>
      </c>
      <c r="P5279" s="7" t="s">
        <v>1499</v>
      </c>
      <c r="Q5279" s="6" t="s">
        <v>1499</v>
      </c>
      <c r="R5279" s="15" t="s">
        <v>1499</v>
      </c>
      <c r="S5279" s="6" t="s">
        <v>1499</v>
      </c>
      <c r="T5279" s="6" t="s">
        <v>1499</v>
      </c>
      <c r="U5279" s="6" t="s">
        <v>1499</v>
      </c>
      <c r="V5279" s="6" t="s">
        <v>1499</v>
      </c>
      <c r="W5279" s="6" t="s">
        <v>1499</v>
      </c>
      <c r="X5279" s="6" t="s">
        <v>1499</v>
      </c>
      <c r="Y5279" s="6" t="s">
        <v>1499</v>
      </c>
      <c r="Z5279" s="6" t="s">
        <v>1499</v>
      </c>
      <c r="AA5279" s="7" t="s">
        <v>1499</v>
      </c>
      <c r="AB5279" s="7" t="s">
        <v>1499</v>
      </c>
      <c r="AC5279" s="7" t="s">
        <v>1499</v>
      </c>
      <c r="AD5279" s="7"/>
      <c r="AE5279" s="7" t="s">
        <v>1499</v>
      </c>
      <c r="AF5279" s="7" t="s">
        <v>1499</v>
      </c>
    </row>
    <row r="5280" spans="1:32">
      <c r="A5280" s="16" t="str">
        <f>(EMO!A5280)</f>
        <v>MGB000565</v>
      </c>
      <c r="B5280" s="6" t="s">
        <v>1499</v>
      </c>
      <c r="C5280" s="7" t="s">
        <v>1499</v>
      </c>
      <c r="D5280" s="7" t="s">
        <v>1499</v>
      </c>
      <c r="E5280" s="7" t="s">
        <v>1499</v>
      </c>
      <c r="F5280" s="6" t="s">
        <v>1499</v>
      </c>
      <c r="G5280" s="7" t="s">
        <v>1499</v>
      </c>
      <c r="H5280" s="6" t="s">
        <v>1499</v>
      </c>
      <c r="I5280" s="6" t="s">
        <v>1499</v>
      </c>
      <c r="J5280" s="6" t="s">
        <v>1499</v>
      </c>
      <c r="K5280" s="6" t="s">
        <v>1499</v>
      </c>
      <c r="L5280" s="6" t="s">
        <v>1499</v>
      </c>
      <c r="M5280" s="6" t="s">
        <v>1499</v>
      </c>
      <c r="N5280" s="6" t="s">
        <v>1499</v>
      </c>
      <c r="O5280" s="6" t="s">
        <v>1499</v>
      </c>
      <c r="P5280" s="7" t="s">
        <v>1499</v>
      </c>
      <c r="Q5280" s="6" t="s">
        <v>1499</v>
      </c>
      <c r="R5280" s="15" t="s">
        <v>1499</v>
      </c>
      <c r="S5280" s="6" t="s">
        <v>1499</v>
      </c>
      <c r="T5280" s="6" t="s">
        <v>1499</v>
      </c>
      <c r="U5280" s="6" t="s">
        <v>1499</v>
      </c>
      <c r="V5280" s="6" t="s">
        <v>1499</v>
      </c>
      <c r="W5280" s="6" t="s">
        <v>1499</v>
      </c>
      <c r="X5280" s="6" t="s">
        <v>1499</v>
      </c>
      <c r="Y5280" s="6" t="s">
        <v>1499</v>
      </c>
      <c r="Z5280" s="6" t="s">
        <v>1499</v>
      </c>
      <c r="AA5280" s="7" t="s">
        <v>1499</v>
      </c>
      <c r="AB5280" s="7" t="s">
        <v>1499</v>
      </c>
      <c r="AC5280" s="7" t="s">
        <v>1499</v>
      </c>
      <c r="AD5280" s="7"/>
      <c r="AE5280" s="7" t="s">
        <v>1499</v>
      </c>
      <c r="AF5280" s="7" t="s">
        <v>1499</v>
      </c>
    </row>
    <row r="5281" spans="1:32">
      <c r="A5281" s="16" t="str">
        <f>(EMO!A5281)</f>
        <v>MGB000566</v>
      </c>
      <c r="B5281" s="6" t="s">
        <v>1499</v>
      </c>
      <c r="C5281" s="7" t="s">
        <v>1499</v>
      </c>
      <c r="D5281" s="7" t="s">
        <v>1499</v>
      </c>
      <c r="E5281" s="7" t="s">
        <v>1499</v>
      </c>
      <c r="F5281" s="6" t="s">
        <v>1499</v>
      </c>
      <c r="G5281" s="7" t="s">
        <v>1499</v>
      </c>
      <c r="H5281" s="6" t="s">
        <v>1499</v>
      </c>
      <c r="I5281" s="6" t="s">
        <v>1499</v>
      </c>
      <c r="J5281" s="6" t="s">
        <v>1499</v>
      </c>
      <c r="K5281" s="6" t="s">
        <v>1499</v>
      </c>
      <c r="L5281" s="6" t="s">
        <v>1499</v>
      </c>
      <c r="M5281" s="6" t="s">
        <v>1499</v>
      </c>
      <c r="N5281" s="6" t="s">
        <v>1499</v>
      </c>
      <c r="O5281" s="6" t="s">
        <v>1499</v>
      </c>
      <c r="P5281" s="7" t="s">
        <v>1499</v>
      </c>
      <c r="Q5281" s="6" t="s">
        <v>1499</v>
      </c>
      <c r="R5281" s="15" t="s">
        <v>1499</v>
      </c>
      <c r="S5281" s="6" t="s">
        <v>1499</v>
      </c>
      <c r="T5281" s="6" t="s">
        <v>1499</v>
      </c>
      <c r="U5281" s="6" t="s">
        <v>1499</v>
      </c>
      <c r="V5281" s="6" t="s">
        <v>1499</v>
      </c>
      <c r="W5281" s="6" t="s">
        <v>1499</v>
      </c>
      <c r="X5281" s="6" t="s">
        <v>1499</v>
      </c>
      <c r="Y5281" s="6" t="s">
        <v>1499</v>
      </c>
      <c r="Z5281" s="6" t="s">
        <v>1499</v>
      </c>
      <c r="AA5281" s="7" t="s">
        <v>1499</v>
      </c>
      <c r="AB5281" s="7" t="s">
        <v>1499</v>
      </c>
      <c r="AC5281" s="7" t="s">
        <v>1499</v>
      </c>
      <c r="AD5281" s="7"/>
      <c r="AE5281" s="7" t="s">
        <v>1499</v>
      </c>
      <c r="AF5281" s="7" t="s">
        <v>1499</v>
      </c>
    </row>
    <row r="5282" spans="1:32">
      <c r="A5282" s="16" t="str">
        <f>(EMO!A5282)</f>
        <v>MGB000567</v>
      </c>
      <c r="B5282" s="6" t="s">
        <v>1499</v>
      </c>
      <c r="C5282" s="7" t="s">
        <v>1499</v>
      </c>
      <c r="D5282" s="7" t="s">
        <v>1499</v>
      </c>
      <c r="E5282" s="7" t="s">
        <v>1499</v>
      </c>
      <c r="F5282" s="6" t="s">
        <v>1499</v>
      </c>
      <c r="G5282" s="7" t="s">
        <v>1499</v>
      </c>
      <c r="H5282" s="6" t="s">
        <v>1499</v>
      </c>
      <c r="I5282" s="6" t="s">
        <v>1499</v>
      </c>
      <c r="J5282" s="6" t="s">
        <v>1499</v>
      </c>
      <c r="K5282" s="6" t="s">
        <v>1499</v>
      </c>
      <c r="L5282" s="6" t="s">
        <v>1499</v>
      </c>
      <c r="M5282" s="6" t="s">
        <v>1499</v>
      </c>
      <c r="N5282" s="6" t="s">
        <v>1499</v>
      </c>
      <c r="O5282" s="6" t="s">
        <v>1499</v>
      </c>
      <c r="P5282" s="7" t="s">
        <v>1499</v>
      </c>
      <c r="Q5282" s="6" t="s">
        <v>1499</v>
      </c>
      <c r="R5282" s="15" t="s">
        <v>1499</v>
      </c>
      <c r="S5282" s="6" t="s">
        <v>1499</v>
      </c>
      <c r="T5282" s="6" t="s">
        <v>1499</v>
      </c>
      <c r="U5282" s="6" t="s">
        <v>1499</v>
      </c>
      <c r="V5282" s="6" t="s">
        <v>1499</v>
      </c>
      <c r="W5282" s="6" t="s">
        <v>1499</v>
      </c>
      <c r="X5282" s="6" t="s">
        <v>1499</v>
      </c>
      <c r="Y5282" s="6" t="s">
        <v>1499</v>
      </c>
      <c r="Z5282" s="6" t="s">
        <v>1499</v>
      </c>
      <c r="AA5282" s="7" t="s">
        <v>1499</v>
      </c>
      <c r="AB5282" s="7" t="s">
        <v>1499</v>
      </c>
      <c r="AC5282" s="7" t="s">
        <v>1499</v>
      </c>
      <c r="AD5282" s="7"/>
      <c r="AE5282" s="7" t="s">
        <v>1499</v>
      </c>
      <c r="AF5282" s="7" t="s">
        <v>1499</v>
      </c>
    </row>
    <row r="5283" spans="1:32">
      <c r="A5283" s="16" t="str">
        <f>(EMO!A5283)</f>
        <v>MGB000568</v>
      </c>
      <c r="B5283" s="6" t="s">
        <v>1499</v>
      </c>
      <c r="C5283" s="7" t="s">
        <v>1499</v>
      </c>
      <c r="D5283" s="7" t="s">
        <v>1499</v>
      </c>
      <c r="E5283" s="7" t="s">
        <v>1499</v>
      </c>
      <c r="F5283" s="6" t="s">
        <v>1499</v>
      </c>
      <c r="G5283" s="7" t="s">
        <v>1499</v>
      </c>
      <c r="H5283" s="6" t="s">
        <v>1499</v>
      </c>
      <c r="I5283" s="6" t="s">
        <v>1499</v>
      </c>
      <c r="J5283" s="6" t="s">
        <v>1499</v>
      </c>
      <c r="K5283" s="6" t="s">
        <v>1499</v>
      </c>
      <c r="L5283" s="6" t="s">
        <v>1499</v>
      </c>
      <c r="M5283" s="6" t="s">
        <v>1499</v>
      </c>
      <c r="N5283" s="6" t="s">
        <v>1499</v>
      </c>
      <c r="O5283" s="6" t="s">
        <v>1499</v>
      </c>
      <c r="P5283" s="7" t="s">
        <v>1499</v>
      </c>
      <c r="Q5283" s="6" t="s">
        <v>1499</v>
      </c>
      <c r="R5283" s="15" t="s">
        <v>1499</v>
      </c>
      <c r="S5283" s="6" t="s">
        <v>1499</v>
      </c>
      <c r="T5283" s="6" t="s">
        <v>1499</v>
      </c>
      <c r="U5283" s="6" t="s">
        <v>1499</v>
      </c>
      <c r="V5283" s="6" t="s">
        <v>1499</v>
      </c>
      <c r="W5283" s="6" t="s">
        <v>1499</v>
      </c>
      <c r="X5283" s="6" t="s">
        <v>1499</v>
      </c>
      <c r="Y5283" s="6" t="s">
        <v>1499</v>
      </c>
      <c r="Z5283" s="6" t="s">
        <v>1499</v>
      </c>
      <c r="AA5283" s="7" t="s">
        <v>1499</v>
      </c>
      <c r="AB5283" s="7" t="s">
        <v>1499</v>
      </c>
      <c r="AC5283" s="7" t="s">
        <v>1499</v>
      </c>
      <c r="AD5283" s="7"/>
      <c r="AE5283" s="7" t="s">
        <v>1499</v>
      </c>
      <c r="AF5283" s="7" t="s">
        <v>1499</v>
      </c>
    </row>
    <row r="5284" spans="1:32">
      <c r="A5284" s="16" t="str">
        <f>(EMO!A5284)</f>
        <v>MGB000570</v>
      </c>
      <c r="B5284" s="6" t="s">
        <v>1499</v>
      </c>
      <c r="C5284" s="7" t="s">
        <v>1499</v>
      </c>
      <c r="D5284" s="7" t="s">
        <v>1499</v>
      </c>
      <c r="E5284" s="7" t="s">
        <v>1499</v>
      </c>
      <c r="F5284" s="6" t="s">
        <v>1499</v>
      </c>
      <c r="G5284" s="7" t="s">
        <v>1499</v>
      </c>
      <c r="H5284" s="6" t="s">
        <v>1499</v>
      </c>
      <c r="I5284" s="6" t="s">
        <v>1499</v>
      </c>
      <c r="J5284" s="6" t="s">
        <v>1499</v>
      </c>
      <c r="K5284" s="6" t="s">
        <v>1499</v>
      </c>
      <c r="L5284" s="6" t="s">
        <v>1499</v>
      </c>
      <c r="M5284" s="6" t="s">
        <v>1499</v>
      </c>
      <c r="N5284" s="6" t="s">
        <v>1499</v>
      </c>
      <c r="O5284" s="6" t="s">
        <v>1499</v>
      </c>
      <c r="P5284" s="7" t="s">
        <v>1499</v>
      </c>
      <c r="Q5284" s="6" t="s">
        <v>1499</v>
      </c>
      <c r="R5284" s="15" t="s">
        <v>1499</v>
      </c>
      <c r="S5284" s="6" t="s">
        <v>1499</v>
      </c>
      <c r="T5284" s="6" t="s">
        <v>1499</v>
      </c>
      <c r="U5284" s="6" t="s">
        <v>1499</v>
      </c>
      <c r="V5284" s="6" t="s">
        <v>1499</v>
      </c>
      <c r="W5284" s="6" t="s">
        <v>1499</v>
      </c>
      <c r="X5284" s="6" t="s">
        <v>1499</v>
      </c>
      <c r="Y5284" s="6" t="s">
        <v>1499</v>
      </c>
      <c r="Z5284" s="6" t="s">
        <v>1499</v>
      </c>
      <c r="AA5284" s="7" t="s">
        <v>1499</v>
      </c>
      <c r="AB5284" s="7" t="s">
        <v>1499</v>
      </c>
      <c r="AC5284" s="7" t="s">
        <v>1499</v>
      </c>
      <c r="AD5284" s="7"/>
      <c r="AE5284" s="7" t="s">
        <v>1499</v>
      </c>
      <c r="AF5284" s="7" t="s">
        <v>1499</v>
      </c>
    </row>
    <row r="5285" spans="1:32">
      <c r="A5285" s="16" t="str">
        <f>(EMO!A5285)</f>
        <v>MGB000571</v>
      </c>
      <c r="B5285" s="6" t="s">
        <v>1499</v>
      </c>
      <c r="C5285" s="7" t="s">
        <v>1499</v>
      </c>
      <c r="D5285" s="7" t="s">
        <v>1499</v>
      </c>
      <c r="E5285" s="7" t="s">
        <v>1499</v>
      </c>
      <c r="F5285" s="6" t="s">
        <v>1499</v>
      </c>
      <c r="G5285" s="7" t="s">
        <v>1499</v>
      </c>
      <c r="H5285" s="6" t="s">
        <v>1499</v>
      </c>
      <c r="I5285" s="6" t="s">
        <v>1499</v>
      </c>
      <c r="J5285" s="6" t="s">
        <v>1499</v>
      </c>
      <c r="K5285" s="6" t="s">
        <v>1499</v>
      </c>
      <c r="L5285" s="6" t="s">
        <v>1499</v>
      </c>
      <c r="M5285" s="6" t="s">
        <v>1499</v>
      </c>
      <c r="N5285" s="6" t="s">
        <v>1499</v>
      </c>
      <c r="O5285" s="6" t="s">
        <v>1499</v>
      </c>
      <c r="P5285" s="7" t="s">
        <v>1499</v>
      </c>
      <c r="Q5285" s="6" t="s">
        <v>1499</v>
      </c>
      <c r="R5285" s="15" t="s">
        <v>1499</v>
      </c>
      <c r="S5285" s="6" t="s">
        <v>1499</v>
      </c>
      <c r="T5285" s="6" t="s">
        <v>1499</v>
      </c>
      <c r="U5285" s="6" t="s">
        <v>1499</v>
      </c>
      <c r="V5285" s="6" t="s">
        <v>1499</v>
      </c>
      <c r="W5285" s="6" t="s">
        <v>1499</v>
      </c>
      <c r="X5285" s="6" t="s">
        <v>1499</v>
      </c>
      <c r="Y5285" s="6" t="s">
        <v>1499</v>
      </c>
      <c r="Z5285" s="6" t="s">
        <v>1499</v>
      </c>
      <c r="AA5285" s="7" t="s">
        <v>1499</v>
      </c>
      <c r="AB5285" s="7" t="s">
        <v>1499</v>
      </c>
      <c r="AC5285" s="7" t="s">
        <v>1499</v>
      </c>
      <c r="AD5285" s="7"/>
      <c r="AE5285" s="7" t="s">
        <v>1499</v>
      </c>
      <c r="AF5285" s="7" t="s">
        <v>1499</v>
      </c>
    </row>
    <row r="5286" spans="1:32">
      <c r="A5286" s="16" t="str">
        <f>(EMO!A5286)</f>
        <v>MGB000572</v>
      </c>
      <c r="B5286" s="6" t="s">
        <v>1499</v>
      </c>
      <c r="C5286" s="7" t="s">
        <v>1499</v>
      </c>
      <c r="D5286" s="7" t="s">
        <v>1499</v>
      </c>
      <c r="E5286" s="7" t="s">
        <v>1499</v>
      </c>
      <c r="F5286" s="6" t="s">
        <v>1499</v>
      </c>
      <c r="G5286" s="7" t="s">
        <v>1499</v>
      </c>
      <c r="H5286" s="6" t="s">
        <v>1499</v>
      </c>
      <c r="I5286" s="6" t="s">
        <v>1499</v>
      </c>
      <c r="J5286" s="6" t="s">
        <v>1499</v>
      </c>
      <c r="K5286" s="6" t="s">
        <v>1499</v>
      </c>
      <c r="L5286" s="6" t="s">
        <v>1499</v>
      </c>
      <c r="M5286" s="6" t="s">
        <v>1499</v>
      </c>
      <c r="N5286" s="6" t="s">
        <v>1499</v>
      </c>
      <c r="O5286" s="6" t="s">
        <v>1499</v>
      </c>
      <c r="P5286" s="7" t="s">
        <v>1499</v>
      </c>
      <c r="Q5286" s="6" t="s">
        <v>1499</v>
      </c>
      <c r="R5286" s="15" t="s">
        <v>1499</v>
      </c>
      <c r="S5286" s="6" t="s">
        <v>1499</v>
      </c>
      <c r="T5286" s="6" t="s">
        <v>1499</v>
      </c>
      <c r="U5286" s="6" t="s">
        <v>1499</v>
      </c>
      <c r="V5286" s="6" t="s">
        <v>1499</v>
      </c>
      <c r="W5286" s="6" t="s">
        <v>1499</v>
      </c>
      <c r="X5286" s="6" t="s">
        <v>1499</v>
      </c>
      <c r="Y5286" s="6" t="s">
        <v>1499</v>
      </c>
      <c r="Z5286" s="6" t="s">
        <v>1499</v>
      </c>
      <c r="AA5286" s="7" t="s">
        <v>1499</v>
      </c>
      <c r="AB5286" s="7" t="s">
        <v>1499</v>
      </c>
      <c r="AC5286" s="7" t="s">
        <v>1499</v>
      </c>
      <c r="AD5286" s="7"/>
      <c r="AE5286" s="7" t="s">
        <v>1499</v>
      </c>
      <c r="AF5286" s="7" t="s">
        <v>1499</v>
      </c>
    </row>
    <row r="5287" spans="1:32">
      <c r="A5287" s="16" t="str">
        <f>(EMO!A5287)</f>
        <v>MGB000573</v>
      </c>
      <c r="B5287" s="6" t="s">
        <v>1499</v>
      </c>
      <c r="C5287" s="7" t="s">
        <v>1499</v>
      </c>
      <c r="D5287" s="7" t="s">
        <v>1499</v>
      </c>
      <c r="E5287" s="7" t="s">
        <v>1499</v>
      </c>
      <c r="F5287" s="6" t="s">
        <v>1499</v>
      </c>
      <c r="G5287" s="7" t="s">
        <v>1499</v>
      </c>
      <c r="H5287" s="6" t="s">
        <v>1499</v>
      </c>
      <c r="I5287" s="6" t="s">
        <v>1499</v>
      </c>
      <c r="J5287" s="6" t="s">
        <v>1499</v>
      </c>
      <c r="K5287" s="6" t="s">
        <v>1499</v>
      </c>
      <c r="L5287" s="6" t="s">
        <v>1499</v>
      </c>
      <c r="M5287" s="6" t="s">
        <v>1499</v>
      </c>
      <c r="N5287" s="6" t="s">
        <v>1499</v>
      </c>
      <c r="O5287" s="6" t="s">
        <v>1499</v>
      </c>
      <c r="P5287" s="7" t="s">
        <v>1499</v>
      </c>
      <c r="Q5287" s="6" t="s">
        <v>1499</v>
      </c>
      <c r="R5287" s="15" t="s">
        <v>1499</v>
      </c>
      <c r="S5287" s="6" t="s">
        <v>1499</v>
      </c>
      <c r="T5287" s="6" t="s">
        <v>1499</v>
      </c>
      <c r="U5287" s="6" t="s">
        <v>1499</v>
      </c>
      <c r="V5287" s="6" t="s">
        <v>1499</v>
      </c>
      <c r="W5287" s="6" t="s">
        <v>1499</v>
      </c>
      <c r="X5287" s="6" t="s">
        <v>1499</v>
      </c>
      <c r="Y5287" s="6" t="s">
        <v>1499</v>
      </c>
      <c r="Z5287" s="6" t="s">
        <v>1499</v>
      </c>
      <c r="AA5287" s="7" t="s">
        <v>1499</v>
      </c>
      <c r="AB5287" s="7" t="s">
        <v>1499</v>
      </c>
      <c r="AC5287" s="7" t="s">
        <v>1499</v>
      </c>
      <c r="AD5287" s="7"/>
      <c r="AE5287" s="7" t="s">
        <v>1499</v>
      </c>
      <c r="AF5287" s="7" t="s">
        <v>1499</v>
      </c>
    </row>
    <row r="5288" spans="1:32">
      <c r="A5288" s="16" t="str">
        <f>(EMO!A5288)</f>
        <v>MGB000574</v>
      </c>
      <c r="B5288" s="6" t="s">
        <v>1499</v>
      </c>
      <c r="C5288" s="7" t="s">
        <v>1499</v>
      </c>
      <c r="D5288" s="7" t="s">
        <v>1499</v>
      </c>
      <c r="E5288" s="7" t="s">
        <v>1499</v>
      </c>
      <c r="F5288" s="6" t="s">
        <v>1499</v>
      </c>
      <c r="G5288" s="7" t="s">
        <v>1499</v>
      </c>
      <c r="H5288" s="6" t="s">
        <v>1499</v>
      </c>
      <c r="I5288" s="6" t="s">
        <v>1499</v>
      </c>
      <c r="J5288" s="6" t="s">
        <v>1499</v>
      </c>
      <c r="K5288" s="6" t="s">
        <v>1499</v>
      </c>
      <c r="L5288" s="6" t="s">
        <v>1499</v>
      </c>
      <c r="M5288" s="6" t="s">
        <v>1499</v>
      </c>
      <c r="N5288" s="6" t="s">
        <v>1499</v>
      </c>
      <c r="O5288" s="6" t="s">
        <v>1499</v>
      </c>
      <c r="P5288" s="7" t="s">
        <v>1499</v>
      </c>
      <c r="Q5288" s="6" t="s">
        <v>1499</v>
      </c>
      <c r="R5288" s="15" t="s">
        <v>1499</v>
      </c>
      <c r="S5288" s="6" t="s">
        <v>1499</v>
      </c>
      <c r="T5288" s="6" t="s">
        <v>1499</v>
      </c>
      <c r="U5288" s="6" t="s">
        <v>1499</v>
      </c>
      <c r="V5288" s="6" t="s">
        <v>1499</v>
      </c>
      <c r="W5288" s="6" t="s">
        <v>1499</v>
      </c>
      <c r="X5288" s="6" t="s">
        <v>1499</v>
      </c>
      <c r="Y5288" s="6" t="s">
        <v>1499</v>
      </c>
      <c r="Z5288" s="6" t="s">
        <v>1499</v>
      </c>
      <c r="AA5288" s="7" t="s">
        <v>1499</v>
      </c>
      <c r="AB5288" s="7" t="s">
        <v>1499</v>
      </c>
      <c r="AC5288" s="7" t="s">
        <v>1499</v>
      </c>
      <c r="AD5288" s="7"/>
      <c r="AE5288" s="7" t="s">
        <v>1499</v>
      </c>
      <c r="AF5288" s="7" t="s">
        <v>1499</v>
      </c>
    </row>
    <row r="5289" spans="1:32">
      <c r="A5289" s="16" t="str">
        <f>(EMO!A5289)</f>
        <v>MGB000575</v>
      </c>
      <c r="B5289" s="6" t="s">
        <v>1499</v>
      </c>
      <c r="C5289" s="7" t="s">
        <v>1499</v>
      </c>
      <c r="D5289" s="7" t="s">
        <v>1499</v>
      </c>
      <c r="E5289" s="7" t="s">
        <v>1499</v>
      </c>
      <c r="F5289" s="6" t="s">
        <v>1499</v>
      </c>
      <c r="G5289" s="7" t="s">
        <v>1499</v>
      </c>
      <c r="H5289" s="6" t="s">
        <v>1499</v>
      </c>
      <c r="I5289" s="6" t="s">
        <v>1499</v>
      </c>
      <c r="J5289" s="6" t="s">
        <v>1499</v>
      </c>
      <c r="K5289" s="6" t="s">
        <v>1499</v>
      </c>
      <c r="L5289" s="6" t="s">
        <v>1499</v>
      </c>
      <c r="M5289" s="6" t="s">
        <v>1499</v>
      </c>
      <c r="N5289" s="6" t="s">
        <v>1499</v>
      </c>
      <c r="O5289" s="6" t="s">
        <v>1499</v>
      </c>
      <c r="P5289" s="7" t="s">
        <v>1499</v>
      </c>
      <c r="Q5289" s="6" t="s">
        <v>1499</v>
      </c>
      <c r="R5289" s="15" t="s">
        <v>1499</v>
      </c>
      <c r="S5289" s="6" t="s">
        <v>1499</v>
      </c>
      <c r="T5289" s="6" t="s">
        <v>1499</v>
      </c>
      <c r="U5289" s="6" t="s">
        <v>1499</v>
      </c>
      <c r="V5289" s="6" t="s">
        <v>1499</v>
      </c>
      <c r="W5289" s="6" t="s">
        <v>1499</v>
      </c>
      <c r="X5289" s="6" t="s">
        <v>1499</v>
      </c>
      <c r="Y5289" s="6" t="s">
        <v>1499</v>
      </c>
      <c r="Z5289" s="6" t="s">
        <v>1499</v>
      </c>
      <c r="AA5289" s="7" t="s">
        <v>1499</v>
      </c>
      <c r="AB5289" s="7" t="s">
        <v>1499</v>
      </c>
      <c r="AC5289" s="7" t="s">
        <v>1499</v>
      </c>
      <c r="AD5289" s="7"/>
      <c r="AE5289" s="7" t="s">
        <v>1499</v>
      </c>
      <c r="AF5289" s="7" t="s">
        <v>1499</v>
      </c>
    </row>
    <row r="5290" spans="1:32">
      <c r="A5290" s="16" t="str">
        <f>(EMO!A5290)</f>
        <v>MGB000578</v>
      </c>
      <c r="B5290" s="6" t="s">
        <v>1499</v>
      </c>
      <c r="C5290" s="7" t="s">
        <v>1499</v>
      </c>
      <c r="D5290" s="7" t="s">
        <v>1499</v>
      </c>
      <c r="E5290" s="7" t="s">
        <v>1499</v>
      </c>
      <c r="F5290" s="6" t="s">
        <v>1499</v>
      </c>
      <c r="G5290" s="7" t="s">
        <v>1499</v>
      </c>
      <c r="H5290" s="6" t="s">
        <v>1499</v>
      </c>
      <c r="I5290" s="6" t="s">
        <v>1499</v>
      </c>
      <c r="J5290" s="6" t="s">
        <v>1499</v>
      </c>
      <c r="K5290" s="6" t="s">
        <v>1499</v>
      </c>
      <c r="L5290" s="6" t="s">
        <v>1499</v>
      </c>
      <c r="M5290" s="6" t="s">
        <v>1499</v>
      </c>
      <c r="N5290" s="6" t="s">
        <v>1499</v>
      </c>
      <c r="O5290" s="6" t="s">
        <v>1499</v>
      </c>
      <c r="P5290" s="7" t="s">
        <v>1499</v>
      </c>
      <c r="Q5290" s="6" t="s">
        <v>1499</v>
      </c>
      <c r="R5290" s="15" t="s">
        <v>1499</v>
      </c>
      <c r="S5290" s="6" t="s">
        <v>1499</v>
      </c>
      <c r="T5290" s="6" t="s">
        <v>1499</v>
      </c>
      <c r="U5290" s="6" t="s">
        <v>1499</v>
      </c>
      <c r="V5290" s="6" t="s">
        <v>1499</v>
      </c>
      <c r="W5290" s="6" t="s">
        <v>1499</v>
      </c>
      <c r="X5290" s="6" t="s">
        <v>1499</v>
      </c>
      <c r="Y5290" s="6" t="s">
        <v>1499</v>
      </c>
      <c r="Z5290" s="6" t="s">
        <v>1499</v>
      </c>
      <c r="AA5290" s="7" t="s">
        <v>1499</v>
      </c>
      <c r="AB5290" s="7" t="s">
        <v>1499</v>
      </c>
      <c r="AC5290" s="7" t="s">
        <v>1499</v>
      </c>
      <c r="AD5290" s="7"/>
      <c r="AE5290" s="7" t="s">
        <v>1499</v>
      </c>
      <c r="AF5290" s="7" t="s">
        <v>1499</v>
      </c>
    </row>
    <row r="5291" spans="1:32">
      <c r="A5291" s="16" t="str">
        <f>(EMO!A5291)</f>
        <v>MGB000579</v>
      </c>
      <c r="B5291" s="6" t="s">
        <v>1499</v>
      </c>
      <c r="C5291" s="7" t="s">
        <v>1499</v>
      </c>
      <c r="D5291" s="7" t="s">
        <v>1499</v>
      </c>
      <c r="E5291" s="7" t="s">
        <v>1499</v>
      </c>
      <c r="F5291" s="6" t="s">
        <v>1499</v>
      </c>
      <c r="G5291" s="7" t="s">
        <v>1499</v>
      </c>
      <c r="H5291" s="6" t="s">
        <v>1499</v>
      </c>
      <c r="I5291" s="6" t="s">
        <v>1499</v>
      </c>
      <c r="J5291" s="6" t="s">
        <v>1499</v>
      </c>
      <c r="K5291" s="6" t="s">
        <v>1499</v>
      </c>
      <c r="L5291" s="6" t="s">
        <v>1499</v>
      </c>
      <c r="M5291" s="6" t="s">
        <v>1499</v>
      </c>
      <c r="N5291" s="6" t="s">
        <v>1499</v>
      </c>
      <c r="O5291" s="6" t="s">
        <v>1499</v>
      </c>
      <c r="P5291" s="7" t="s">
        <v>1499</v>
      </c>
      <c r="Q5291" s="6" t="s">
        <v>1499</v>
      </c>
      <c r="R5291" s="15" t="s">
        <v>1499</v>
      </c>
      <c r="S5291" s="6" t="s">
        <v>1499</v>
      </c>
      <c r="T5291" s="6" t="s">
        <v>1499</v>
      </c>
      <c r="U5291" s="6" t="s">
        <v>1499</v>
      </c>
      <c r="V5291" s="6" t="s">
        <v>1499</v>
      </c>
      <c r="W5291" s="6" t="s">
        <v>1499</v>
      </c>
      <c r="X5291" s="6" t="s">
        <v>1499</v>
      </c>
      <c r="Y5291" s="6" t="s">
        <v>1499</v>
      </c>
      <c r="Z5291" s="6" t="s">
        <v>1499</v>
      </c>
      <c r="AA5291" s="7" t="s">
        <v>1499</v>
      </c>
      <c r="AB5291" s="7" t="s">
        <v>1499</v>
      </c>
      <c r="AC5291" s="7" t="s">
        <v>1499</v>
      </c>
      <c r="AD5291" s="7"/>
      <c r="AE5291" s="7" t="s">
        <v>1499</v>
      </c>
      <c r="AF5291" s="7" t="s">
        <v>1499</v>
      </c>
    </row>
    <row r="5292" spans="1:32">
      <c r="A5292" s="16" t="str">
        <f>(EMO!A5292)</f>
        <v>MGB000580</v>
      </c>
      <c r="B5292" s="6" t="s">
        <v>1499</v>
      </c>
      <c r="C5292" s="7" t="s">
        <v>1499</v>
      </c>
      <c r="D5292" s="7" t="s">
        <v>1499</v>
      </c>
      <c r="E5292" s="7" t="s">
        <v>1499</v>
      </c>
      <c r="F5292" s="6" t="s">
        <v>1499</v>
      </c>
      <c r="G5292" s="7" t="s">
        <v>1499</v>
      </c>
      <c r="H5292" s="6" t="s">
        <v>1499</v>
      </c>
      <c r="I5292" s="6" t="s">
        <v>1499</v>
      </c>
      <c r="J5292" s="6" t="s">
        <v>1499</v>
      </c>
      <c r="K5292" s="6" t="s">
        <v>1499</v>
      </c>
      <c r="L5292" s="6" t="s">
        <v>1499</v>
      </c>
      <c r="M5292" s="6" t="s">
        <v>1499</v>
      </c>
      <c r="N5292" s="6" t="s">
        <v>1499</v>
      </c>
      <c r="O5292" s="6" t="s">
        <v>1499</v>
      </c>
      <c r="P5292" s="7" t="s">
        <v>1499</v>
      </c>
      <c r="Q5292" s="6" t="s">
        <v>1499</v>
      </c>
      <c r="R5292" s="15" t="s">
        <v>1499</v>
      </c>
      <c r="S5292" s="6" t="s">
        <v>1499</v>
      </c>
      <c r="T5292" s="6" t="s">
        <v>1499</v>
      </c>
      <c r="U5292" s="6" t="s">
        <v>1499</v>
      </c>
      <c r="V5292" s="6" t="s">
        <v>1499</v>
      </c>
      <c r="W5292" s="6" t="s">
        <v>1499</v>
      </c>
      <c r="X5292" s="6" t="s">
        <v>1499</v>
      </c>
      <c r="Y5292" s="6" t="s">
        <v>1499</v>
      </c>
      <c r="Z5292" s="6" t="s">
        <v>1499</v>
      </c>
      <c r="AA5292" s="7" t="s">
        <v>1499</v>
      </c>
      <c r="AB5292" s="7" t="s">
        <v>1499</v>
      </c>
      <c r="AC5292" s="7" t="s">
        <v>1499</v>
      </c>
      <c r="AD5292" s="7"/>
      <c r="AE5292" s="7" t="s">
        <v>1499</v>
      </c>
      <c r="AF5292" s="7" t="s">
        <v>1499</v>
      </c>
    </row>
    <row r="5293" spans="1:32">
      <c r="A5293" s="16" t="str">
        <f>(EMO!A5293)</f>
        <v>MGB000583</v>
      </c>
      <c r="B5293" s="6" t="s">
        <v>1499</v>
      </c>
      <c r="C5293" s="7" t="s">
        <v>1499</v>
      </c>
      <c r="D5293" s="7" t="s">
        <v>1499</v>
      </c>
      <c r="E5293" s="7" t="s">
        <v>1499</v>
      </c>
      <c r="F5293" s="6" t="s">
        <v>1499</v>
      </c>
      <c r="G5293" s="7" t="s">
        <v>1499</v>
      </c>
      <c r="H5293" s="6" t="s">
        <v>1499</v>
      </c>
      <c r="I5293" s="6" t="s">
        <v>1499</v>
      </c>
      <c r="J5293" s="6" t="s">
        <v>1499</v>
      </c>
      <c r="K5293" s="6" t="s">
        <v>1499</v>
      </c>
      <c r="L5293" s="6" t="s">
        <v>1499</v>
      </c>
      <c r="M5293" s="6" t="s">
        <v>1499</v>
      </c>
      <c r="N5293" s="6" t="s">
        <v>1499</v>
      </c>
      <c r="O5293" s="6" t="s">
        <v>1499</v>
      </c>
      <c r="P5293" s="7" t="s">
        <v>1499</v>
      </c>
      <c r="Q5293" s="6" t="s">
        <v>1499</v>
      </c>
      <c r="R5293" s="15" t="s">
        <v>1499</v>
      </c>
      <c r="S5293" s="6" t="s">
        <v>1499</v>
      </c>
      <c r="T5293" s="6" t="s">
        <v>1499</v>
      </c>
      <c r="U5293" s="6" t="s">
        <v>1499</v>
      </c>
      <c r="V5293" s="6" t="s">
        <v>1499</v>
      </c>
      <c r="W5293" s="6" t="s">
        <v>1499</v>
      </c>
      <c r="X5293" s="6" t="s">
        <v>1499</v>
      </c>
      <c r="Y5293" s="6" t="s">
        <v>1499</v>
      </c>
      <c r="Z5293" s="6" t="s">
        <v>1499</v>
      </c>
      <c r="AA5293" s="7" t="s">
        <v>1499</v>
      </c>
      <c r="AB5293" s="7" t="s">
        <v>1499</v>
      </c>
      <c r="AC5293" s="7" t="s">
        <v>1499</v>
      </c>
      <c r="AD5293" s="7"/>
      <c r="AE5293" s="7" t="s">
        <v>1499</v>
      </c>
      <c r="AF5293" s="7" t="s">
        <v>1499</v>
      </c>
    </row>
    <row r="5294" spans="1:32">
      <c r="A5294" s="16" t="str">
        <f>(EMO!A5294)</f>
        <v>MGB000585</v>
      </c>
      <c r="B5294" s="6" t="s">
        <v>1499</v>
      </c>
      <c r="C5294" s="7" t="s">
        <v>1499</v>
      </c>
      <c r="D5294" s="7" t="s">
        <v>1499</v>
      </c>
      <c r="E5294" s="7" t="s">
        <v>1499</v>
      </c>
      <c r="F5294" s="6" t="s">
        <v>1499</v>
      </c>
      <c r="G5294" s="7" t="s">
        <v>1499</v>
      </c>
      <c r="H5294" s="6" t="s">
        <v>1499</v>
      </c>
      <c r="I5294" s="6" t="s">
        <v>1499</v>
      </c>
      <c r="J5294" s="6" t="s">
        <v>1499</v>
      </c>
      <c r="K5294" s="6" t="s">
        <v>1499</v>
      </c>
      <c r="L5294" s="6" t="s">
        <v>1499</v>
      </c>
      <c r="M5294" s="6" t="s">
        <v>1499</v>
      </c>
      <c r="N5294" s="6" t="s">
        <v>1499</v>
      </c>
      <c r="O5294" s="6" t="s">
        <v>1499</v>
      </c>
      <c r="P5294" s="7" t="s">
        <v>1499</v>
      </c>
      <c r="Q5294" s="6" t="s">
        <v>1499</v>
      </c>
      <c r="R5294" s="15" t="s">
        <v>1499</v>
      </c>
      <c r="S5294" s="6" t="s">
        <v>1499</v>
      </c>
      <c r="T5294" s="6" t="s">
        <v>1499</v>
      </c>
      <c r="U5294" s="6" t="s">
        <v>1499</v>
      </c>
      <c r="V5294" s="6" t="s">
        <v>1499</v>
      </c>
      <c r="W5294" s="6" t="s">
        <v>1499</v>
      </c>
      <c r="X5294" s="6" t="s">
        <v>1499</v>
      </c>
      <c r="Y5294" s="6" t="s">
        <v>1499</v>
      </c>
      <c r="Z5294" s="6" t="s">
        <v>1499</v>
      </c>
      <c r="AA5294" s="7" t="s">
        <v>1499</v>
      </c>
      <c r="AB5294" s="7" t="s">
        <v>1499</v>
      </c>
      <c r="AC5294" s="7" t="s">
        <v>1499</v>
      </c>
      <c r="AD5294" s="7"/>
      <c r="AE5294" s="7" t="s">
        <v>1499</v>
      </c>
      <c r="AF5294" s="7" t="s">
        <v>1499</v>
      </c>
    </row>
    <row r="5295" spans="1:32">
      <c r="A5295" s="16" t="str">
        <f>(EMO!A5295)</f>
        <v>MGB000586</v>
      </c>
      <c r="B5295" s="6" t="s">
        <v>1499</v>
      </c>
      <c r="C5295" s="7" t="s">
        <v>1499</v>
      </c>
      <c r="D5295" s="7" t="s">
        <v>1499</v>
      </c>
      <c r="E5295" s="7" t="s">
        <v>1499</v>
      </c>
      <c r="F5295" s="6" t="s">
        <v>1499</v>
      </c>
      <c r="G5295" s="7" t="s">
        <v>1499</v>
      </c>
      <c r="H5295" s="6" t="s">
        <v>1499</v>
      </c>
      <c r="I5295" s="6" t="s">
        <v>1499</v>
      </c>
      <c r="J5295" s="6" t="s">
        <v>1499</v>
      </c>
      <c r="K5295" s="6" t="s">
        <v>1499</v>
      </c>
      <c r="L5295" s="6" t="s">
        <v>1499</v>
      </c>
      <c r="M5295" s="6" t="s">
        <v>1499</v>
      </c>
      <c r="N5295" s="6" t="s">
        <v>1499</v>
      </c>
      <c r="O5295" s="6" t="s">
        <v>1499</v>
      </c>
      <c r="P5295" s="7" t="s">
        <v>1499</v>
      </c>
      <c r="Q5295" s="6" t="s">
        <v>1499</v>
      </c>
      <c r="R5295" s="15" t="s">
        <v>1499</v>
      </c>
      <c r="S5295" s="6" t="s">
        <v>1499</v>
      </c>
      <c r="T5295" s="6" t="s">
        <v>1499</v>
      </c>
      <c r="U5295" s="6" t="s">
        <v>1499</v>
      </c>
      <c r="V5295" s="6" t="s">
        <v>1499</v>
      </c>
      <c r="W5295" s="6" t="s">
        <v>1499</v>
      </c>
      <c r="X5295" s="6" t="s">
        <v>1499</v>
      </c>
      <c r="Y5295" s="6" t="s">
        <v>1499</v>
      </c>
      <c r="Z5295" s="6" t="s">
        <v>1499</v>
      </c>
      <c r="AA5295" s="7" t="s">
        <v>1499</v>
      </c>
      <c r="AB5295" s="7" t="s">
        <v>1499</v>
      </c>
      <c r="AC5295" s="7" t="s">
        <v>1499</v>
      </c>
      <c r="AD5295" s="7"/>
      <c r="AE5295" s="7" t="s">
        <v>1499</v>
      </c>
      <c r="AF5295" s="7" t="s">
        <v>1499</v>
      </c>
    </row>
    <row r="5296" spans="1:32">
      <c r="A5296" s="16" t="str">
        <f>(EMO!A5296)</f>
        <v>MGB000594</v>
      </c>
      <c r="B5296" s="6" t="s">
        <v>1499</v>
      </c>
      <c r="C5296" s="7" t="s">
        <v>1499</v>
      </c>
      <c r="D5296" s="7" t="s">
        <v>1499</v>
      </c>
      <c r="E5296" s="7" t="s">
        <v>1499</v>
      </c>
      <c r="F5296" s="6" t="s">
        <v>1499</v>
      </c>
      <c r="G5296" s="7" t="s">
        <v>1499</v>
      </c>
      <c r="H5296" s="6" t="s">
        <v>1499</v>
      </c>
      <c r="I5296" s="6" t="s">
        <v>1499</v>
      </c>
      <c r="J5296" s="6" t="s">
        <v>1499</v>
      </c>
      <c r="K5296" s="6" t="s">
        <v>1499</v>
      </c>
      <c r="L5296" s="6" t="s">
        <v>1499</v>
      </c>
      <c r="M5296" s="6" t="s">
        <v>1499</v>
      </c>
      <c r="N5296" s="6" t="s">
        <v>1499</v>
      </c>
      <c r="O5296" s="6" t="s">
        <v>1499</v>
      </c>
      <c r="P5296" s="7" t="s">
        <v>1499</v>
      </c>
      <c r="Q5296" s="6" t="s">
        <v>1499</v>
      </c>
      <c r="R5296" s="15" t="s">
        <v>1499</v>
      </c>
      <c r="S5296" s="6" t="s">
        <v>1499</v>
      </c>
      <c r="T5296" s="6" t="s">
        <v>1499</v>
      </c>
      <c r="U5296" s="6" t="s">
        <v>1499</v>
      </c>
      <c r="V5296" s="6" t="s">
        <v>1499</v>
      </c>
      <c r="W5296" s="6" t="s">
        <v>1499</v>
      </c>
      <c r="X5296" s="6" t="s">
        <v>1499</v>
      </c>
      <c r="Y5296" s="6" t="s">
        <v>1499</v>
      </c>
      <c r="Z5296" s="6" t="s">
        <v>1499</v>
      </c>
      <c r="AA5296" s="7" t="s">
        <v>1499</v>
      </c>
      <c r="AB5296" s="7" t="s">
        <v>1499</v>
      </c>
      <c r="AC5296" s="7" t="s">
        <v>1499</v>
      </c>
      <c r="AD5296" s="7"/>
      <c r="AE5296" s="7" t="s">
        <v>1499</v>
      </c>
      <c r="AF5296" s="7" t="s">
        <v>1499</v>
      </c>
    </row>
    <row r="5297" spans="1:32">
      <c r="A5297" s="16" t="str">
        <f>(EMO!A5297)</f>
        <v>MGB000596</v>
      </c>
      <c r="B5297" s="6" t="s">
        <v>1499</v>
      </c>
      <c r="C5297" s="7" t="s">
        <v>1499</v>
      </c>
      <c r="D5297" s="7" t="s">
        <v>1499</v>
      </c>
      <c r="E5297" s="7" t="s">
        <v>1499</v>
      </c>
      <c r="F5297" s="6" t="s">
        <v>1499</v>
      </c>
      <c r="G5297" s="7" t="s">
        <v>1499</v>
      </c>
      <c r="H5297" s="6" t="s">
        <v>1499</v>
      </c>
      <c r="I5297" s="6" t="s">
        <v>1499</v>
      </c>
      <c r="J5297" s="6" t="s">
        <v>1499</v>
      </c>
      <c r="K5297" s="6" t="s">
        <v>1499</v>
      </c>
      <c r="L5297" s="6" t="s">
        <v>1499</v>
      </c>
      <c r="M5297" s="6" t="s">
        <v>1499</v>
      </c>
      <c r="N5297" s="6" t="s">
        <v>1499</v>
      </c>
      <c r="O5297" s="6" t="s">
        <v>1499</v>
      </c>
      <c r="P5297" s="7" t="s">
        <v>1499</v>
      </c>
      <c r="Q5297" s="6" t="s">
        <v>1499</v>
      </c>
      <c r="R5297" s="15" t="s">
        <v>1499</v>
      </c>
      <c r="S5297" s="6" t="s">
        <v>1499</v>
      </c>
      <c r="T5297" s="6" t="s">
        <v>1499</v>
      </c>
      <c r="U5297" s="6" t="s">
        <v>1499</v>
      </c>
      <c r="V5297" s="6" t="s">
        <v>1499</v>
      </c>
      <c r="W5297" s="6" t="s">
        <v>1499</v>
      </c>
      <c r="X5297" s="6" t="s">
        <v>1499</v>
      </c>
      <c r="Y5297" s="6" t="s">
        <v>1499</v>
      </c>
      <c r="Z5297" s="6" t="s">
        <v>1499</v>
      </c>
      <c r="AA5297" s="7" t="s">
        <v>1499</v>
      </c>
      <c r="AB5297" s="7" t="s">
        <v>1499</v>
      </c>
      <c r="AC5297" s="7" t="s">
        <v>1499</v>
      </c>
      <c r="AD5297" s="7"/>
      <c r="AE5297" s="7" t="s">
        <v>1499</v>
      </c>
      <c r="AF5297" s="7" t="s">
        <v>1499</v>
      </c>
    </row>
    <row r="5298" spans="1:32">
      <c r="A5298" s="16" t="str">
        <f>(EMO!A5298)</f>
        <v>MGB000597</v>
      </c>
      <c r="B5298" s="6" t="s">
        <v>1499</v>
      </c>
      <c r="C5298" s="7" t="s">
        <v>1499</v>
      </c>
      <c r="D5298" s="7" t="s">
        <v>1499</v>
      </c>
      <c r="E5298" s="7" t="s">
        <v>1499</v>
      </c>
      <c r="F5298" s="6" t="s">
        <v>1499</v>
      </c>
      <c r="G5298" s="7" t="s">
        <v>1499</v>
      </c>
      <c r="H5298" s="6" t="s">
        <v>1499</v>
      </c>
      <c r="I5298" s="6" t="s">
        <v>1499</v>
      </c>
      <c r="J5298" s="6" t="s">
        <v>1499</v>
      </c>
      <c r="K5298" s="6" t="s">
        <v>1499</v>
      </c>
      <c r="L5298" s="6" t="s">
        <v>1499</v>
      </c>
      <c r="M5298" s="6" t="s">
        <v>1499</v>
      </c>
      <c r="N5298" s="6" t="s">
        <v>1499</v>
      </c>
      <c r="O5298" s="6" t="s">
        <v>1499</v>
      </c>
      <c r="P5298" s="7" t="s">
        <v>1499</v>
      </c>
      <c r="Q5298" s="6" t="s">
        <v>1499</v>
      </c>
      <c r="R5298" s="15" t="s">
        <v>1499</v>
      </c>
      <c r="S5298" s="6" t="s">
        <v>1499</v>
      </c>
      <c r="T5298" s="6" t="s">
        <v>1499</v>
      </c>
      <c r="U5298" s="6" t="s">
        <v>1499</v>
      </c>
      <c r="V5298" s="6" t="s">
        <v>1499</v>
      </c>
      <c r="W5298" s="6" t="s">
        <v>1499</v>
      </c>
      <c r="X5298" s="6" t="s">
        <v>1499</v>
      </c>
      <c r="Y5298" s="6" t="s">
        <v>1499</v>
      </c>
      <c r="Z5298" s="6" t="s">
        <v>1499</v>
      </c>
      <c r="AA5298" s="7" t="s">
        <v>1499</v>
      </c>
      <c r="AB5298" s="7" t="s">
        <v>1499</v>
      </c>
      <c r="AC5298" s="7" t="s">
        <v>1499</v>
      </c>
      <c r="AD5298" s="7"/>
      <c r="AE5298" s="7" t="s">
        <v>1499</v>
      </c>
      <c r="AF5298" s="7" t="s">
        <v>1499</v>
      </c>
    </row>
    <row r="5299" spans="1:32">
      <c r="A5299" s="16" t="str">
        <f>(EMO!A5299)</f>
        <v>MGB000599</v>
      </c>
      <c r="B5299" s="6" t="s">
        <v>1499</v>
      </c>
      <c r="C5299" s="7" t="s">
        <v>1499</v>
      </c>
      <c r="D5299" s="7" t="s">
        <v>1499</v>
      </c>
      <c r="E5299" s="7" t="s">
        <v>1499</v>
      </c>
      <c r="F5299" s="6" t="s">
        <v>1499</v>
      </c>
      <c r="G5299" s="7" t="s">
        <v>1499</v>
      </c>
      <c r="H5299" s="6" t="s">
        <v>1499</v>
      </c>
      <c r="I5299" s="6" t="s">
        <v>1499</v>
      </c>
      <c r="J5299" s="6" t="s">
        <v>1499</v>
      </c>
      <c r="K5299" s="6" t="s">
        <v>1499</v>
      </c>
      <c r="L5299" s="6" t="s">
        <v>1499</v>
      </c>
      <c r="M5299" s="6" t="s">
        <v>1499</v>
      </c>
      <c r="N5299" s="6" t="s">
        <v>1499</v>
      </c>
      <c r="O5299" s="6" t="s">
        <v>1499</v>
      </c>
      <c r="P5299" s="7" t="s">
        <v>1499</v>
      </c>
      <c r="Q5299" s="6" t="s">
        <v>1499</v>
      </c>
      <c r="R5299" s="15" t="s">
        <v>1499</v>
      </c>
      <c r="S5299" s="6" t="s">
        <v>1499</v>
      </c>
      <c r="T5299" s="6" t="s">
        <v>1499</v>
      </c>
      <c r="U5299" s="6" t="s">
        <v>1499</v>
      </c>
      <c r="V5299" s="6" t="s">
        <v>1499</v>
      </c>
      <c r="W5299" s="6" t="s">
        <v>1499</v>
      </c>
      <c r="X5299" s="6" t="s">
        <v>1499</v>
      </c>
      <c r="Y5299" s="6" t="s">
        <v>1499</v>
      </c>
      <c r="Z5299" s="6" t="s">
        <v>1499</v>
      </c>
      <c r="AA5299" s="7" t="s">
        <v>1499</v>
      </c>
      <c r="AB5299" s="7" t="s">
        <v>1499</v>
      </c>
      <c r="AC5299" s="7" t="s">
        <v>1499</v>
      </c>
      <c r="AD5299" s="7"/>
      <c r="AE5299" s="7" t="s">
        <v>1499</v>
      </c>
      <c r="AF5299" s="7" t="s">
        <v>1499</v>
      </c>
    </row>
    <row r="5300" spans="1:32">
      <c r="A5300" s="16" t="str">
        <f>(EMO!A5300)</f>
        <v>MGB000600</v>
      </c>
      <c r="B5300" s="6" t="s">
        <v>1499</v>
      </c>
      <c r="C5300" s="7" t="s">
        <v>1499</v>
      </c>
      <c r="D5300" s="7" t="s">
        <v>1499</v>
      </c>
      <c r="E5300" s="7" t="s">
        <v>1499</v>
      </c>
      <c r="F5300" s="6" t="s">
        <v>1499</v>
      </c>
      <c r="G5300" s="7" t="s">
        <v>1499</v>
      </c>
      <c r="H5300" s="6" t="s">
        <v>1499</v>
      </c>
      <c r="I5300" s="6" t="s">
        <v>1499</v>
      </c>
      <c r="J5300" s="6" t="s">
        <v>1499</v>
      </c>
      <c r="K5300" s="6" t="s">
        <v>1499</v>
      </c>
      <c r="L5300" s="6" t="s">
        <v>1499</v>
      </c>
      <c r="M5300" s="6" t="s">
        <v>1499</v>
      </c>
      <c r="N5300" s="6" t="s">
        <v>1499</v>
      </c>
      <c r="O5300" s="6" t="s">
        <v>1499</v>
      </c>
      <c r="P5300" s="7" t="s">
        <v>1499</v>
      </c>
      <c r="Q5300" s="6" t="s">
        <v>1499</v>
      </c>
      <c r="R5300" s="15" t="s">
        <v>1499</v>
      </c>
      <c r="S5300" s="6" t="s">
        <v>1499</v>
      </c>
      <c r="T5300" s="6" t="s">
        <v>1499</v>
      </c>
      <c r="U5300" s="6" t="s">
        <v>1499</v>
      </c>
      <c r="V5300" s="6" t="s">
        <v>1499</v>
      </c>
      <c r="W5300" s="6" t="s">
        <v>1499</v>
      </c>
      <c r="X5300" s="6" t="s">
        <v>1499</v>
      </c>
      <c r="Y5300" s="6" t="s">
        <v>1499</v>
      </c>
      <c r="Z5300" s="6" t="s">
        <v>1499</v>
      </c>
      <c r="AA5300" s="7" t="s">
        <v>1499</v>
      </c>
      <c r="AB5300" s="7" t="s">
        <v>1499</v>
      </c>
      <c r="AC5300" s="7" t="s">
        <v>1499</v>
      </c>
      <c r="AD5300" s="7"/>
      <c r="AE5300" s="7" t="s">
        <v>1499</v>
      </c>
      <c r="AF5300" s="7" t="s">
        <v>1499</v>
      </c>
    </row>
    <row r="5301" spans="1:32">
      <c r="A5301" s="16" t="str">
        <f>(EMO!A5301)</f>
        <v>MGB000607</v>
      </c>
      <c r="B5301" s="6" t="s">
        <v>1499</v>
      </c>
      <c r="C5301" s="7" t="s">
        <v>1499</v>
      </c>
      <c r="D5301" s="7" t="s">
        <v>1499</v>
      </c>
      <c r="E5301" s="7" t="s">
        <v>1499</v>
      </c>
      <c r="F5301" s="6" t="s">
        <v>1499</v>
      </c>
      <c r="G5301" s="7" t="s">
        <v>1499</v>
      </c>
      <c r="H5301" s="6" t="s">
        <v>1499</v>
      </c>
      <c r="I5301" s="6" t="s">
        <v>1499</v>
      </c>
      <c r="J5301" s="6" t="s">
        <v>1499</v>
      </c>
      <c r="K5301" s="6" t="s">
        <v>1499</v>
      </c>
      <c r="L5301" s="6" t="s">
        <v>1499</v>
      </c>
      <c r="M5301" s="6" t="s">
        <v>1499</v>
      </c>
      <c r="N5301" s="6" t="s">
        <v>1499</v>
      </c>
      <c r="O5301" s="6" t="s">
        <v>1499</v>
      </c>
      <c r="P5301" s="7" t="s">
        <v>1499</v>
      </c>
      <c r="Q5301" s="6" t="s">
        <v>1499</v>
      </c>
      <c r="R5301" s="15" t="s">
        <v>1499</v>
      </c>
      <c r="S5301" s="6" t="s">
        <v>1499</v>
      </c>
      <c r="T5301" s="6" t="s">
        <v>1499</v>
      </c>
      <c r="U5301" s="6" t="s">
        <v>1499</v>
      </c>
      <c r="V5301" s="6" t="s">
        <v>1499</v>
      </c>
      <c r="W5301" s="6" t="s">
        <v>1499</v>
      </c>
      <c r="X5301" s="6" t="s">
        <v>1499</v>
      </c>
      <c r="Y5301" s="6" t="s">
        <v>1499</v>
      </c>
      <c r="Z5301" s="6" t="s">
        <v>1499</v>
      </c>
      <c r="AA5301" s="7" t="s">
        <v>1499</v>
      </c>
      <c r="AB5301" s="7" t="s">
        <v>1499</v>
      </c>
      <c r="AC5301" s="7" t="s">
        <v>1499</v>
      </c>
      <c r="AD5301" s="7"/>
      <c r="AE5301" s="7" t="s">
        <v>1499</v>
      </c>
      <c r="AF5301" s="7" t="s">
        <v>1499</v>
      </c>
    </row>
    <row r="5302" spans="1:32">
      <c r="A5302" s="16" t="str">
        <f>(EMO!A5302)</f>
        <v>MGB000611</v>
      </c>
      <c r="B5302" s="6" t="s">
        <v>1499</v>
      </c>
      <c r="C5302" s="7" t="s">
        <v>1499</v>
      </c>
      <c r="D5302" s="7" t="s">
        <v>1499</v>
      </c>
      <c r="E5302" s="7" t="s">
        <v>1499</v>
      </c>
      <c r="F5302" s="6" t="s">
        <v>1499</v>
      </c>
      <c r="G5302" s="7" t="s">
        <v>1499</v>
      </c>
      <c r="H5302" s="6" t="s">
        <v>1499</v>
      </c>
      <c r="I5302" s="6" t="s">
        <v>1499</v>
      </c>
      <c r="J5302" s="6" t="s">
        <v>1499</v>
      </c>
      <c r="K5302" s="6" t="s">
        <v>1499</v>
      </c>
      <c r="L5302" s="6" t="s">
        <v>1499</v>
      </c>
      <c r="M5302" s="6" t="s">
        <v>1499</v>
      </c>
      <c r="N5302" s="6" t="s">
        <v>1499</v>
      </c>
      <c r="O5302" s="6" t="s">
        <v>1499</v>
      </c>
      <c r="P5302" s="7" t="s">
        <v>1499</v>
      </c>
      <c r="Q5302" s="6" t="s">
        <v>1499</v>
      </c>
      <c r="R5302" s="15" t="s">
        <v>1499</v>
      </c>
      <c r="S5302" s="6" t="s">
        <v>1499</v>
      </c>
      <c r="T5302" s="6" t="s">
        <v>1499</v>
      </c>
      <c r="U5302" s="6" t="s">
        <v>1499</v>
      </c>
      <c r="V5302" s="6" t="s">
        <v>1499</v>
      </c>
      <c r="W5302" s="6" t="s">
        <v>1499</v>
      </c>
      <c r="X5302" s="6" t="s">
        <v>1499</v>
      </c>
      <c r="Y5302" s="6" t="s">
        <v>1499</v>
      </c>
      <c r="Z5302" s="6" t="s">
        <v>1499</v>
      </c>
      <c r="AA5302" s="7" t="s">
        <v>1499</v>
      </c>
      <c r="AB5302" s="7" t="s">
        <v>1499</v>
      </c>
      <c r="AC5302" s="7" t="s">
        <v>1499</v>
      </c>
      <c r="AD5302" s="7"/>
      <c r="AE5302" s="7" t="s">
        <v>1499</v>
      </c>
      <c r="AF5302" s="7" t="s">
        <v>1499</v>
      </c>
    </row>
    <row r="5303" spans="1:32">
      <c r="A5303" s="16" t="str">
        <f>(EMO!A5303)</f>
        <v>MGB000612</v>
      </c>
      <c r="B5303" s="6" t="s">
        <v>1499</v>
      </c>
      <c r="C5303" s="7" t="s">
        <v>1499</v>
      </c>
      <c r="D5303" s="7" t="s">
        <v>1499</v>
      </c>
      <c r="E5303" s="7" t="s">
        <v>1499</v>
      </c>
      <c r="F5303" s="6" t="s">
        <v>1499</v>
      </c>
      <c r="G5303" s="7" t="s">
        <v>1499</v>
      </c>
      <c r="H5303" s="6" t="s">
        <v>1499</v>
      </c>
      <c r="I5303" s="6" t="s">
        <v>1499</v>
      </c>
      <c r="J5303" s="6" t="s">
        <v>1499</v>
      </c>
      <c r="K5303" s="6" t="s">
        <v>1499</v>
      </c>
      <c r="L5303" s="6" t="s">
        <v>1499</v>
      </c>
      <c r="M5303" s="6" t="s">
        <v>1499</v>
      </c>
      <c r="N5303" s="6" t="s">
        <v>1499</v>
      </c>
      <c r="O5303" s="6" t="s">
        <v>1499</v>
      </c>
      <c r="P5303" s="7" t="s">
        <v>1499</v>
      </c>
      <c r="Q5303" s="6" t="s">
        <v>1499</v>
      </c>
      <c r="R5303" s="15" t="s">
        <v>1499</v>
      </c>
      <c r="S5303" s="6" t="s">
        <v>1499</v>
      </c>
      <c r="T5303" s="6" t="s">
        <v>1499</v>
      </c>
      <c r="U5303" s="6" t="s">
        <v>1499</v>
      </c>
      <c r="V5303" s="6" t="s">
        <v>1499</v>
      </c>
      <c r="W5303" s="6" t="s">
        <v>1499</v>
      </c>
      <c r="X5303" s="6" t="s">
        <v>1499</v>
      </c>
      <c r="Y5303" s="6" t="s">
        <v>1499</v>
      </c>
      <c r="Z5303" s="6" t="s">
        <v>1499</v>
      </c>
      <c r="AA5303" s="7" t="s">
        <v>1499</v>
      </c>
      <c r="AB5303" s="7" t="s">
        <v>1499</v>
      </c>
      <c r="AC5303" s="7" t="s">
        <v>1499</v>
      </c>
      <c r="AD5303" s="7"/>
      <c r="AE5303" s="7" t="s">
        <v>1499</v>
      </c>
      <c r="AF5303" s="7" t="s">
        <v>1499</v>
      </c>
    </row>
    <row r="5304" spans="1:32">
      <c r="A5304" s="16" t="str">
        <f>(EMO!A5304)</f>
        <v>MGB000615</v>
      </c>
      <c r="B5304" s="6" t="s">
        <v>1499</v>
      </c>
      <c r="C5304" s="7" t="s">
        <v>1499</v>
      </c>
      <c r="D5304" s="7" t="s">
        <v>1499</v>
      </c>
      <c r="E5304" s="7" t="s">
        <v>1499</v>
      </c>
      <c r="F5304" s="6" t="s">
        <v>1499</v>
      </c>
      <c r="G5304" s="7" t="s">
        <v>1499</v>
      </c>
      <c r="H5304" s="6" t="s">
        <v>1499</v>
      </c>
      <c r="I5304" s="6" t="s">
        <v>1499</v>
      </c>
      <c r="J5304" s="6" t="s">
        <v>1499</v>
      </c>
      <c r="K5304" s="6" t="s">
        <v>1499</v>
      </c>
      <c r="L5304" s="6" t="s">
        <v>1499</v>
      </c>
      <c r="M5304" s="6" t="s">
        <v>1499</v>
      </c>
      <c r="N5304" s="6" t="s">
        <v>1499</v>
      </c>
      <c r="O5304" s="6" t="s">
        <v>1499</v>
      </c>
      <c r="P5304" s="7" t="s">
        <v>1499</v>
      </c>
      <c r="Q5304" s="6" t="s">
        <v>1499</v>
      </c>
      <c r="R5304" s="15" t="s">
        <v>1499</v>
      </c>
      <c r="S5304" s="6" t="s">
        <v>1499</v>
      </c>
      <c r="T5304" s="6" t="s">
        <v>1499</v>
      </c>
      <c r="U5304" s="6" t="s">
        <v>1499</v>
      </c>
      <c r="V5304" s="6" t="s">
        <v>1499</v>
      </c>
      <c r="W5304" s="6" t="s">
        <v>1499</v>
      </c>
      <c r="X5304" s="6" t="s">
        <v>1499</v>
      </c>
      <c r="Y5304" s="6" t="s">
        <v>1499</v>
      </c>
      <c r="Z5304" s="6" t="s">
        <v>1499</v>
      </c>
      <c r="AA5304" s="7" t="s">
        <v>1499</v>
      </c>
      <c r="AB5304" s="7" t="s">
        <v>1499</v>
      </c>
      <c r="AC5304" s="7" t="s">
        <v>1499</v>
      </c>
      <c r="AD5304" s="7"/>
      <c r="AE5304" s="7" t="s">
        <v>1499</v>
      </c>
      <c r="AF5304" s="7" t="s">
        <v>1499</v>
      </c>
    </row>
    <row r="5305" spans="1:32">
      <c r="A5305" s="16" t="str">
        <f>(EMO!A5305)</f>
        <v>MGB000616</v>
      </c>
      <c r="B5305" s="6" t="s">
        <v>1499</v>
      </c>
      <c r="C5305" s="7" t="s">
        <v>1499</v>
      </c>
      <c r="D5305" s="7" t="s">
        <v>1499</v>
      </c>
      <c r="E5305" s="7" t="s">
        <v>1499</v>
      </c>
      <c r="F5305" s="6" t="s">
        <v>1499</v>
      </c>
      <c r="G5305" s="7" t="s">
        <v>1499</v>
      </c>
      <c r="H5305" s="6" t="s">
        <v>1499</v>
      </c>
      <c r="I5305" s="6" t="s">
        <v>1499</v>
      </c>
      <c r="J5305" s="6" t="s">
        <v>1499</v>
      </c>
      <c r="K5305" s="6" t="s">
        <v>1499</v>
      </c>
      <c r="L5305" s="6" t="s">
        <v>1499</v>
      </c>
      <c r="M5305" s="6" t="s">
        <v>1499</v>
      </c>
      <c r="N5305" s="6" t="s">
        <v>1499</v>
      </c>
      <c r="O5305" s="6" t="s">
        <v>1499</v>
      </c>
      <c r="P5305" s="7" t="s">
        <v>1499</v>
      </c>
      <c r="Q5305" s="6" t="s">
        <v>1499</v>
      </c>
      <c r="R5305" s="15" t="s">
        <v>1499</v>
      </c>
      <c r="S5305" s="6" t="s">
        <v>1499</v>
      </c>
      <c r="T5305" s="6" t="s">
        <v>1499</v>
      </c>
      <c r="U5305" s="6" t="s">
        <v>1499</v>
      </c>
      <c r="V5305" s="6" t="s">
        <v>1499</v>
      </c>
      <c r="W5305" s="6" t="s">
        <v>1499</v>
      </c>
      <c r="X5305" s="6" t="s">
        <v>1499</v>
      </c>
      <c r="Y5305" s="6" t="s">
        <v>1499</v>
      </c>
      <c r="Z5305" s="6" t="s">
        <v>1499</v>
      </c>
      <c r="AA5305" s="7" t="s">
        <v>1499</v>
      </c>
      <c r="AB5305" s="7" t="s">
        <v>1499</v>
      </c>
      <c r="AC5305" s="7" t="s">
        <v>1499</v>
      </c>
      <c r="AD5305" s="7"/>
      <c r="AE5305" s="7" t="s">
        <v>1499</v>
      </c>
      <c r="AF5305" s="7" t="s">
        <v>1499</v>
      </c>
    </row>
    <row r="5306" spans="1:32">
      <c r="A5306" s="16" t="str">
        <f>(EMO!A5306)</f>
        <v>MGB000619</v>
      </c>
      <c r="B5306" s="6" t="s">
        <v>1499</v>
      </c>
      <c r="C5306" s="7" t="s">
        <v>1499</v>
      </c>
      <c r="D5306" s="7" t="s">
        <v>1499</v>
      </c>
      <c r="E5306" s="7" t="s">
        <v>1499</v>
      </c>
      <c r="F5306" s="6" t="s">
        <v>1499</v>
      </c>
      <c r="G5306" s="7" t="s">
        <v>1499</v>
      </c>
      <c r="H5306" s="6" t="s">
        <v>1499</v>
      </c>
      <c r="I5306" s="6" t="s">
        <v>1499</v>
      </c>
      <c r="J5306" s="6" t="s">
        <v>1499</v>
      </c>
      <c r="K5306" s="6" t="s">
        <v>1499</v>
      </c>
      <c r="L5306" s="6" t="s">
        <v>1499</v>
      </c>
      <c r="M5306" s="6" t="s">
        <v>1499</v>
      </c>
      <c r="N5306" s="6" t="s">
        <v>1499</v>
      </c>
      <c r="O5306" s="6" t="s">
        <v>1499</v>
      </c>
      <c r="P5306" s="7" t="s">
        <v>1499</v>
      </c>
      <c r="Q5306" s="6" t="s">
        <v>1499</v>
      </c>
      <c r="R5306" s="15" t="s">
        <v>1499</v>
      </c>
      <c r="S5306" s="6" t="s">
        <v>1499</v>
      </c>
      <c r="T5306" s="6" t="s">
        <v>1499</v>
      </c>
      <c r="U5306" s="6" t="s">
        <v>1499</v>
      </c>
      <c r="V5306" s="6" t="s">
        <v>1499</v>
      </c>
      <c r="W5306" s="6" t="s">
        <v>1499</v>
      </c>
      <c r="X5306" s="6" t="s">
        <v>1499</v>
      </c>
      <c r="Y5306" s="6" t="s">
        <v>1499</v>
      </c>
      <c r="Z5306" s="6" t="s">
        <v>1499</v>
      </c>
      <c r="AA5306" s="7" t="s">
        <v>1499</v>
      </c>
      <c r="AB5306" s="7" t="s">
        <v>1499</v>
      </c>
      <c r="AC5306" s="7" t="s">
        <v>1499</v>
      </c>
      <c r="AD5306" s="7"/>
      <c r="AE5306" s="7" t="s">
        <v>1499</v>
      </c>
      <c r="AF5306" s="7" t="s">
        <v>1499</v>
      </c>
    </row>
    <row r="5307" spans="1:32">
      <c r="A5307" s="16" t="str">
        <f>(EMO!A5307)</f>
        <v>MGB000621</v>
      </c>
      <c r="B5307" s="6" t="s">
        <v>1499</v>
      </c>
      <c r="C5307" s="7" t="s">
        <v>1499</v>
      </c>
      <c r="D5307" s="7" t="s">
        <v>1499</v>
      </c>
      <c r="E5307" s="7" t="s">
        <v>1499</v>
      </c>
      <c r="F5307" s="6" t="s">
        <v>1499</v>
      </c>
      <c r="G5307" s="7" t="s">
        <v>1499</v>
      </c>
      <c r="H5307" s="6" t="s">
        <v>1499</v>
      </c>
      <c r="I5307" s="6" t="s">
        <v>1499</v>
      </c>
      <c r="J5307" s="6" t="s">
        <v>1499</v>
      </c>
      <c r="K5307" s="6" t="s">
        <v>1499</v>
      </c>
      <c r="L5307" s="6" t="s">
        <v>1499</v>
      </c>
      <c r="M5307" s="6" t="s">
        <v>1499</v>
      </c>
      <c r="N5307" s="6" t="s">
        <v>1499</v>
      </c>
      <c r="O5307" s="6" t="s">
        <v>1499</v>
      </c>
      <c r="P5307" s="7" t="s">
        <v>1499</v>
      </c>
      <c r="Q5307" s="6" t="s">
        <v>1499</v>
      </c>
      <c r="R5307" s="15" t="s">
        <v>1499</v>
      </c>
      <c r="S5307" s="6" t="s">
        <v>1499</v>
      </c>
      <c r="T5307" s="6" t="s">
        <v>1499</v>
      </c>
      <c r="U5307" s="6" t="s">
        <v>1499</v>
      </c>
      <c r="V5307" s="6" t="s">
        <v>1499</v>
      </c>
      <c r="W5307" s="6" t="s">
        <v>1499</v>
      </c>
      <c r="X5307" s="6" t="s">
        <v>1499</v>
      </c>
      <c r="Y5307" s="6" t="s">
        <v>1499</v>
      </c>
      <c r="Z5307" s="6" t="s">
        <v>1499</v>
      </c>
      <c r="AA5307" s="7" t="s">
        <v>1499</v>
      </c>
      <c r="AB5307" s="7" t="s">
        <v>1499</v>
      </c>
      <c r="AC5307" s="7" t="s">
        <v>1499</v>
      </c>
      <c r="AD5307" s="7"/>
      <c r="AE5307" s="7" t="s">
        <v>1499</v>
      </c>
      <c r="AF5307" s="7" t="s">
        <v>1499</v>
      </c>
    </row>
    <row r="5308" spans="1:32">
      <c r="A5308" s="16" t="str">
        <f>(EMO!A5308)</f>
        <v>MGB000622</v>
      </c>
      <c r="B5308" s="6" t="s">
        <v>1499</v>
      </c>
      <c r="C5308" s="7" t="s">
        <v>1499</v>
      </c>
      <c r="D5308" s="7" t="s">
        <v>1499</v>
      </c>
      <c r="E5308" s="7" t="s">
        <v>1499</v>
      </c>
      <c r="F5308" s="6" t="s">
        <v>1499</v>
      </c>
      <c r="G5308" s="7" t="s">
        <v>1499</v>
      </c>
      <c r="H5308" s="6" t="s">
        <v>1499</v>
      </c>
      <c r="I5308" s="6" t="s">
        <v>1499</v>
      </c>
      <c r="J5308" s="6" t="s">
        <v>1499</v>
      </c>
      <c r="K5308" s="6" t="s">
        <v>1499</v>
      </c>
      <c r="L5308" s="6" t="s">
        <v>1499</v>
      </c>
      <c r="M5308" s="6" t="s">
        <v>1499</v>
      </c>
      <c r="N5308" s="6" t="s">
        <v>1499</v>
      </c>
      <c r="O5308" s="6" t="s">
        <v>1499</v>
      </c>
      <c r="P5308" s="7" t="s">
        <v>1499</v>
      </c>
      <c r="Q5308" s="6" t="s">
        <v>1499</v>
      </c>
      <c r="R5308" s="15" t="s">
        <v>1499</v>
      </c>
      <c r="S5308" s="6" t="s">
        <v>1499</v>
      </c>
      <c r="T5308" s="6" t="s">
        <v>1499</v>
      </c>
      <c r="U5308" s="6" t="s">
        <v>1499</v>
      </c>
      <c r="V5308" s="6" t="s">
        <v>1499</v>
      </c>
      <c r="W5308" s="6" t="s">
        <v>1499</v>
      </c>
      <c r="X5308" s="6" t="s">
        <v>1499</v>
      </c>
      <c r="Y5308" s="6" t="s">
        <v>1499</v>
      </c>
      <c r="Z5308" s="6" t="s">
        <v>1499</v>
      </c>
      <c r="AA5308" s="7" t="s">
        <v>1499</v>
      </c>
      <c r="AB5308" s="7" t="s">
        <v>1499</v>
      </c>
      <c r="AC5308" s="7" t="s">
        <v>1499</v>
      </c>
      <c r="AD5308" s="7"/>
      <c r="AE5308" s="7" t="s">
        <v>1499</v>
      </c>
      <c r="AF5308" s="7" t="s">
        <v>1499</v>
      </c>
    </row>
    <row r="5309" spans="1:32">
      <c r="A5309" s="16" t="str">
        <f>(EMO!A5309)</f>
        <v>MGB000623</v>
      </c>
      <c r="B5309" s="6" t="s">
        <v>1499</v>
      </c>
      <c r="C5309" s="7" t="s">
        <v>1499</v>
      </c>
      <c r="D5309" s="7" t="s">
        <v>1499</v>
      </c>
      <c r="E5309" s="7" t="s">
        <v>1499</v>
      </c>
      <c r="F5309" s="6" t="s">
        <v>1499</v>
      </c>
      <c r="G5309" s="7" t="s">
        <v>1499</v>
      </c>
      <c r="H5309" s="6" t="s">
        <v>1499</v>
      </c>
      <c r="I5309" s="6" t="s">
        <v>1499</v>
      </c>
      <c r="J5309" s="6" t="s">
        <v>1499</v>
      </c>
      <c r="K5309" s="6" t="s">
        <v>1499</v>
      </c>
      <c r="L5309" s="6" t="s">
        <v>1499</v>
      </c>
      <c r="M5309" s="6" t="s">
        <v>1499</v>
      </c>
      <c r="N5309" s="6" t="s">
        <v>1499</v>
      </c>
      <c r="O5309" s="6" t="s">
        <v>1499</v>
      </c>
      <c r="P5309" s="7" t="s">
        <v>1499</v>
      </c>
      <c r="Q5309" s="6" t="s">
        <v>1499</v>
      </c>
      <c r="R5309" s="15" t="s">
        <v>1499</v>
      </c>
      <c r="S5309" s="6" t="s">
        <v>1499</v>
      </c>
      <c r="T5309" s="6" t="s">
        <v>1499</v>
      </c>
      <c r="U5309" s="6" t="s">
        <v>1499</v>
      </c>
      <c r="V5309" s="6" t="s">
        <v>1499</v>
      </c>
      <c r="W5309" s="6" t="s">
        <v>1499</v>
      </c>
      <c r="X5309" s="6" t="s">
        <v>1499</v>
      </c>
      <c r="Y5309" s="6" t="s">
        <v>1499</v>
      </c>
      <c r="Z5309" s="6" t="s">
        <v>1499</v>
      </c>
      <c r="AA5309" s="7" t="s">
        <v>1499</v>
      </c>
      <c r="AB5309" s="7" t="s">
        <v>1499</v>
      </c>
      <c r="AC5309" s="7" t="s">
        <v>1499</v>
      </c>
      <c r="AD5309" s="7"/>
      <c r="AE5309" s="7" t="s">
        <v>1499</v>
      </c>
      <c r="AF5309" s="7" t="s">
        <v>1499</v>
      </c>
    </row>
    <row r="5310" spans="1:32">
      <c r="A5310" s="16" t="str">
        <f>(EMO!A5310)</f>
        <v>MGB000625</v>
      </c>
      <c r="B5310" s="6" t="s">
        <v>1499</v>
      </c>
      <c r="C5310" s="7" t="s">
        <v>1499</v>
      </c>
      <c r="D5310" s="7" t="s">
        <v>1499</v>
      </c>
      <c r="E5310" s="7" t="s">
        <v>1499</v>
      </c>
      <c r="F5310" s="6" t="s">
        <v>1499</v>
      </c>
      <c r="G5310" s="7" t="s">
        <v>1499</v>
      </c>
      <c r="H5310" s="6" t="s">
        <v>1499</v>
      </c>
      <c r="I5310" s="6" t="s">
        <v>1499</v>
      </c>
      <c r="J5310" s="6" t="s">
        <v>1499</v>
      </c>
      <c r="K5310" s="6" t="s">
        <v>1499</v>
      </c>
      <c r="L5310" s="6" t="s">
        <v>1499</v>
      </c>
      <c r="M5310" s="6" t="s">
        <v>1499</v>
      </c>
      <c r="N5310" s="6" t="s">
        <v>1499</v>
      </c>
      <c r="O5310" s="6" t="s">
        <v>1499</v>
      </c>
      <c r="P5310" s="7" t="s">
        <v>1499</v>
      </c>
      <c r="Q5310" s="6" t="s">
        <v>1499</v>
      </c>
      <c r="R5310" s="15" t="s">
        <v>1499</v>
      </c>
      <c r="S5310" s="6" t="s">
        <v>1499</v>
      </c>
      <c r="T5310" s="6" t="s">
        <v>1499</v>
      </c>
      <c r="U5310" s="6" t="s">
        <v>1499</v>
      </c>
      <c r="V5310" s="6" t="s">
        <v>1499</v>
      </c>
      <c r="W5310" s="6" t="s">
        <v>1499</v>
      </c>
      <c r="X5310" s="6" t="s">
        <v>1499</v>
      </c>
      <c r="Y5310" s="6" t="s">
        <v>1499</v>
      </c>
      <c r="Z5310" s="6" t="s">
        <v>1499</v>
      </c>
      <c r="AA5310" s="7" t="s">
        <v>1499</v>
      </c>
      <c r="AB5310" s="7" t="s">
        <v>1499</v>
      </c>
      <c r="AC5310" s="7" t="s">
        <v>1499</v>
      </c>
      <c r="AD5310" s="7"/>
      <c r="AE5310" s="7" t="s">
        <v>1499</v>
      </c>
      <c r="AF5310" s="7" t="s">
        <v>1499</v>
      </c>
    </row>
    <row r="5311" spans="1:32">
      <c r="A5311" s="16" t="str">
        <f>(EMO!A5311)</f>
        <v>MGB000626</v>
      </c>
      <c r="B5311" s="6" t="s">
        <v>1499</v>
      </c>
      <c r="C5311" s="7" t="s">
        <v>1499</v>
      </c>
      <c r="D5311" s="7" t="s">
        <v>1499</v>
      </c>
      <c r="E5311" s="7" t="s">
        <v>1499</v>
      </c>
      <c r="F5311" s="6" t="s">
        <v>1499</v>
      </c>
      <c r="G5311" s="7" t="s">
        <v>1499</v>
      </c>
      <c r="H5311" s="6" t="s">
        <v>1499</v>
      </c>
      <c r="I5311" s="6" t="s">
        <v>1499</v>
      </c>
      <c r="J5311" s="6" t="s">
        <v>1499</v>
      </c>
      <c r="K5311" s="6" t="s">
        <v>1499</v>
      </c>
      <c r="L5311" s="6" t="s">
        <v>1499</v>
      </c>
      <c r="M5311" s="6" t="s">
        <v>1499</v>
      </c>
      <c r="N5311" s="6" t="s">
        <v>1499</v>
      </c>
      <c r="O5311" s="6" t="s">
        <v>1499</v>
      </c>
      <c r="P5311" s="7" t="s">
        <v>1499</v>
      </c>
      <c r="Q5311" s="6" t="s">
        <v>1499</v>
      </c>
      <c r="R5311" s="15" t="s">
        <v>1499</v>
      </c>
      <c r="S5311" s="6" t="s">
        <v>1499</v>
      </c>
      <c r="T5311" s="6" t="s">
        <v>1499</v>
      </c>
      <c r="U5311" s="6" t="s">
        <v>1499</v>
      </c>
      <c r="V5311" s="6" t="s">
        <v>1499</v>
      </c>
      <c r="W5311" s="6" t="s">
        <v>1499</v>
      </c>
      <c r="X5311" s="6" t="s">
        <v>1499</v>
      </c>
      <c r="Y5311" s="6" t="s">
        <v>1499</v>
      </c>
      <c r="Z5311" s="6" t="s">
        <v>1499</v>
      </c>
      <c r="AA5311" s="7" t="s">
        <v>1499</v>
      </c>
      <c r="AB5311" s="7" t="s">
        <v>1499</v>
      </c>
      <c r="AC5311" s="7" t="s">
        <v>1499</v>
      </c>
      <c r="AD5311" s="7"/>
      <c r="AE5311" s="7" t="s">
        <v>1499</v>
      </c>
      <c r="AF5311" s="7" t="s">
        <v>1499</v>
      </c>
    </row>
    <row r="5312" spans="1:32">
      <c r="A5312" s="16" t="str">
        <f>(EMO!A5312)</f>
        <v>MGB000627</v>
      </c>
      <c r="B5312" s="6" t="s">
        <v>1499</v>
      </c>
      <c r="C5312" s="7" t="s">
        <v>1499</v>
      </c>
      <c r="D5312" s="7" t="s">
        <v>1499</v>
      </c>
      <c r="E5312" s="7" t="s">
        <v>1499</v>
      </c>
      <c r="F5312" s="6" t="s">
        <v>1499</v>
      </c>
      <c r="G5312" s="7" t="s">
        <v>1499</v>
      </c>
      <c r="H5312" s="6" t="s">
        <v>1499</v>
      </c>
      <c r="I5312" s="6" t="s">
        <v>1499</v>
      </c>
      <c r="J5312" s="6" t="s">
        <v>1499</v>
      </c>
      <c r="K5312" s="6" t="s">
        <v>1499</v>
      </c>
      <c r="L5312" s="6" t="s">
        <v>1499</v>
      </c>
      <c r="M5312" s="6" t="s">
        <v>1499</v>
      </c>
      <c r="N5312" s="6" t="s">
        <v>1499</v>
      </c>
      <c r="O5312" s="6" t="s">
        <v>1499</v>
      </c>
      <c r="P5312" s="7" t="s">
        <v>1499</v>
      </c>
      <c r="Q5312" s="6" t="s">
        <v>1499</v>
      </c>
      <c r="R5312" s="15" t="s">
        <v>1499</v>
      </c>
      <c r="S5312" s="6" t="s">
        <v>1499</v>
      </c>
      <c r="T5312" s="6" t="s">
        <v>1499</v>
      </c>
      <c r="U5312" s="6" t="s">
        <v>1499</v>
      </c>
      <c r="V5312" s="6" t="s">
        <v>1499</v>
      </c>
      <c r="W5312" s="6" t="s">
        <v>1499</v>
      </c>
      <c r="X5312" s="6" t="s">
        <v>1499</v>
      </c>
      <c r="Y5312" s="6" t="s">
        <v>1499</v>
      </c>
      <c r="Z5312" s="6" t="s">
        <v>1499</v>
      </c>
      <c r="AA5312" s="7" t="s">
        <v>1499</v>
      </c>
      <c r="AB5312" s="7" t="s">
        <v>1499</v>
      </c>
      <c r="AC5312" s="7" t="s">
        <v>1499</v>
      </c>
      <c r="AD5312" s="7"/>
      <c r="AE5312" s="7" t="s">
        <v>1499</v>
      </c>
      <c r="AF5312" s="7" t="s">
        <v>1499</v>
      </c>
    </row>
    <row r="5313" spans="1:32">
      <c r="A5313" s="16" t="str">
        <f>(EMO!A5313)</f>
        <v>MGB000628</v>
      </c>
      <c r="B5313" s="6" t="s">
        <v>1499</v>
      </c>
      <c r="C5313" s="7" t="s">
        <v>1499</v>
      </c>
      <c r="D5313" s="7" t="s">
        <v>1499</v>
      </c>
      <c r="E5313" s="7" t="s">
        <v>1499</v>
      </c>
      <c r="F5313" s="6" t="s">
        <v>1499</v>
      </c>
      <c r="G5313" s="7" t="s">
        <v>1499</v>
      </c>
      <c r="H5313" s="6" t="s">
        <v>1499</v>
      </c>
      <c r="I5313" s="6" t="s">
        <v>1499</v>
      </c>
      <c r="J5313" s="6" t="s">
        <v>1499</v>
      </c>
      <c r="K5313" s="6" t="s">
        <v>1499</v>
      </c>
      <c r="L5313" s="6" t="s">
        <v>1499</v>
      </c>
      <c r="M5313" s="6" t="s">
        <v>1499</v>
      </c>
      <c r="N5313" s="6" t="s">
        <v>1499</v>
      </c>
      <c r="O5313" s="6" t="s">
        <v>1499</v>
      </c>
      <c r="P5313" s="7" t="s">
        <v>1499</v>
      </c>
      <c r="Q5313" s="6" t="s">
        <v>1499</v>
      </c>
      <c r="R5313" s="15" t="s">
        <v>1499</v>
      </c>
      <c r="S5313" s="6" t="s">
        <v>1499</v>
      </c>
      <c r="T5313" s="6" t="s">
        <v>1499</v>
      </c>
      <c r="U5313" s="6" t="s">
        <v>1499</v>
      </c>
      <c r="V5313" s="6" t="s">
        <v>1499</v>
      </c>
      <c r="W5313" s="6" t="s">
        <v>1499</v>
      </c>
      <c r="X5313" s="6" t="s">
        <v>1499</v>
      </c>
      <c r="Y5313" s="6" t="s">
        <v>1499</v>
      </c>
      <c r="Z5313" s="6" t="s">
        <v>1499</v>
      </c>
      <c r="AA5313" s="7" t="s">
        <v>1499</v>
      </c>
      <c r="AB5313" s="7" t="s">
        <v>1499</v>
      </c>
      <c r="AC5313" s="7" t="s">
        <v>1499</v>
      </c>
      <c r="AD5313" s="7"/>
      <c r="AE5313" s="7" t="s">
        <v>1499</v>
      </c>
      <c r="AF5313" s="7" t="s">
        <v>1499</v>
      </c>
    </row>
    <row r="5314" spans="1:32">
      <c r="A5314" s="16" t="str">
        <f>(EMO!A5314)</f>
        <v>MGB000629</v>
      </c>
      <c r="B5314" s="6" t="s">
        <v>1499</v>
      </c>
      <c r="C5314" s="7" t="s">
        <v>1499</v>
      </c>
      <c r="D5314" s="7" t="s">
        <v>1499</v>
      </c>
      <c r="E5314" s="7" t="s">
        <v>1499</v>
      </c>
      <c r="F5314" s="6" t="s">
        <v>1499</v>
      </c>
      <c r="G5314" s="7" t="s">
        <v>1499</v>
      </c>
      <c r="H5314" s="6" t="s">
        <v>1499</v>
      </c>
      <c r="I5314" s="6" t="s">
        <v>1499</v>
      </c>
      <c r="J5314" s="6" t="s">
        <v>1499</v>
      </c>
      <c r="K5314" s="6" t="s">
        <v>1499</v>
      </c>
      <c r="L5314" s="6" t="s">
        <v>1499</v>
      </c>
      <c r="M5314" s="6" t="s">
        <v>1499</v>
      </c>
      <c r="N5314" s="6" t="s">
        <v>1499</v>
      </c>
      <c r="O5314" s="6" t="s">
        <v>1499</v>
      </c>
      <c r="P5314" s="7" t="s">
        <v>1499</v>
      </c>
      <c r="Q5314" s="6" t="s">
        <v>1499</v>
      </c>
      <c r="R5314" s="15" t="s">
        <v>1499</v>
      </c>
      <c r="S5314" s="6" t="s">
        <v>1499</v>
      </c>
      <c r="T5314" s="6" t="s">
        <v>1499</v>
      </c>
      <c r="U5314" s="6" t="s">
        <v>1499</v>
      </c>
      <c r="V5314" s="6" t="s">
        <v>1499</v>
      </c>
      <c r="W5314" s="6" t="s">
        <v>1499</v>
      </c>
      <c r="X5314" s="6" t="s">
        <v>1499</v>
      </c>
      <c r="Y5314" s="6" t="s">
        <v>1499</v>
      </c>
      <c r="Z5314" s="6" t="s">
        <v>1499</v>
      </c>
      <c r="AA5314" s="7" t="s">
        <v>1499</v>
      </c>
      <c r="AB5314" s="7" t="s">
        <v>1499</v>
      </c>
      <c r="AC5314" s="7" t="s">
        <v>1499</v>
      </c>
      <c r="AD5314" s="7"/>
      <c r="AE5314" s="7" t="s">
        <v>1499</v>
      </c>
      <c r="AF5314" s="7" t="s">
        <v>1499</v>
      </c>
    </row>
    <row r="5315" spans="1:32">
      <c r="A5315" s="16" t="str">
        <f>(EMO!A5315)</f>
        <v>MGB000630</v>
      </c>
      <c r="B5315" s="6" t="s">
        <v>1499</v>
      </c>
      <c r="C5315" s="7" t="s">
        <v>1499</v>
      </c>
      <c r="D5315" s="7" t="s">
        <v>1499</v>
      </c>
      <c r="E5315" s="7" t="s">
        <v>1499</v>
      </c>
      <c r="F5315" s="6" t="s">
        <v>1499</v>
      </c>
      <c r="G5315" s="7" t="s">
        <v>1499</v>
      </c>
      <c r="H5315" s="6" t="s">
        <v>1499</v>
      </c>
      <c r="I5315" s="6" t="s">
        <v>1499</v>
      </c>
      <c r="J5315" s="6" t="s">
        <v>1499</v>
      </c>
      <c r="K5315" s="6" t="s">
        <v>1499</v>
      </c>
      <c r="L5315" s="6" t="s">
        <v>1499</v>
      </c>
      <c r="M5315" s="6" t="s">
        <v>1499</v>
      </c>
      <c r="N5315" s="6" t="s">
        <v>1499</v>
      </c>
      <c r="O5315" s="6" t="s">
        <v>1499</v>
      </c>
      <c r="P5315" s="7" t="s">
        <v>1499</v>
      </c>
      <c r="Q5315" s="6" t="s">
        <v>1499</v>
      </c>
      <c r="R5315" s="15" t="s">
        <v>1499</v>
      </c>
      <c r="S5315" s="6" t="s">
        <v>1499</v>
      </c>
      <c r="T5315" s="6" t="s">
        <v>1499</v>
      </c>
      <c r="U5315" s="6" t="s">
        <v>1499</v>
      </c>
      <c r="V5315" s="6" t="s">
        <v>1499</v>
      </c>
      <c r="W5315" s="6" t="s">
        <v>1499</v>
      </c>
      <c r="X5315" s="6" t="s">
        <v>1499</v>
      </c>
      <c r="Y5315" s="6" t="s">
        <v>1499</v>
      </c>
      <c r="Z5315" s="6" t="s">
        <v>1499</v>
      </c>
      <c r="AA5315" s="7" t="s">
        <v>1499</v>
      </c>
      <c r="AB5315" s="7" t="s">
        <v>1499</v>
      </c>
      <c r="AC5315" s="7" t="s">
        <v>1499</v>
      </c>
      <c r="AD5315" s="7"/>
      <c r="AE5315" s="7" t="s">
        <v>1499</v>
      </c>
      <c r="AF5315" s="7" t="s">
        <v>1499</v>
      </c>
    </row>
    <row r="5316" spans="1:32">
      <c r="A5316" s="16" t="str">
        <f>(EMO!A5316)</f>
        <v>MGB000631</v>
      </c>
      <c r="B5316" s="6" t="s">
        <v>1499</v>
      </c>
      <c r="C5316" s="7" t="s">
        <v>1499</v>
      </c>
      <c r="D5316" s="7" t="s">
        <v>1499</v>
      </c>
      <c r="E5316" s="7" t="s">
        <v>1499</v>
      </c>
      <c r="F5316" s="6" t="s">
        <v>1499</v>
      </c>
      <c r="G5316" s="7" t="s">
        <v>1499</v>
      </c>
      <c r="H5316" s="6" t="s">
        <v>1499</v>
      </c>
      <c r="I5316" s="6" t="s">
        <v>1499</v>
      </c>
      <c r="J5316" s="6" t="s">
        <v>1499</v>
      </c>
      <c r="K5316" s="6" t="s">
        <v>1499</v>
      </c>
      <c r="L5316" s="6" t="s">
        <v>1499</v>
      </c>
      <c r="M5316" s="6" t="s">
        <v>1499</v>
      </c>
      <c r="N5316" s="6" t="s">
        <v>1499</v>
      </c>
      <c r="O5316" s="6" t="s">
        <v>1499</v>
      </c>
      <c r="P5316" s="7" t="s">
        <v>1499</v>
      </c>
      <c r="Q5316" s="6" t="s">
        <v>1499</v>
      </c>
      <c r="R5316" s="15" t="s">
        <v>1499</v>
      </c>
      <c r="S5316" s="6" t="s">
        <v>1499</v>
      </c>
      <c r="T5316" s="6" t="s">
        <v>1499</v>
      </c>
      <c r="U5316" s="6" t="s">
        <v>1499</v>
      </c>
      <c r="V5316" s="6" t="s">
        <v>1499</v>
      </c>
      <c r="W5316" s="6" t="s">
        <v>1499</v>
      </c>
      <c r="X5316" s="6" t="s">
        <v>1499</v>
      </c>
      <c r="Y5316" s="6" t="s">
        <v>1499</v>
      </c>
      <c r="Z5316" s="6" t="s">
        <v>1499</v>
      </c>
      <c r="AA5316" s="7" t="s">
        <v>1499</v>
      </c>
      <c r="AB5316" s="7" t="s">
        <v>1499</v>
      </c>
      <c r="AC5316" s="7" t="s">
        <v>1499</v>
      </c>
      <c r="AD5316" s="7"/>
      <c r="AE5316" s="7" t="s">
        <v>1499</v>
      </c>
      <c r="AF5316" s="7" t="s">
        <v>1499</v>
      </c>
    </row>
    <row r="5317" spans="1:32">
      <c r="A5317" s="16" t="str">
        <f>(EMO!A5317)</f>
        <v>MGB000632</v>
      </c>
      <c r="B5317" s="6" t="s">
        <v>1499</v>
      </c>
      <c r="C5317" s="7" t="s">
        <v>1499</v>
      </c>
      <c r="D5317" s="7" t="s">
        <v>1499</v>
      </c>
      <c r="E5317" s="7" t="s">
        <v>1499</v>
      </c>
      <c r="F5317" s="6" t="s">
        <v>1499</v>
      </c>
      <c r="G5317" s="7" t="s">
        <v>1499</v>
      </c>
      <c r="H5317" s="6" t="s">
        <v>1499</v>
      </c>
      <c r="I5317" s="6" t="s">
        <v>1499</v>
      </c>
      <c r="J5317" s="6" t="s">
        <v>1499</v>
      </c>
      <c r="K5317" s="6" t="s">
        <v>1499</v>
      </c>
      <c r="L5317" s="6" t="s">
        <v>1499</v>
      </c>
      <c r="M5317" s="6" t="s">
        <v>1499</v>
      </c>
      <c r="N5317" s="6" t="s">
        <v>1499</v>
      </c>
      <c r="O5317" s="6" t="s">
        <v>1499</v>
      </c>
      <c r="P5317" s="7" t="s">
        <v>1499</v>
      </c>
      <c r="Q5317" s="6" t="s">
        <v>1499</v>
      </c>
      <c r="R5317" s="15" t="s">
        <v>1499</v>
      </c>
      <c r="S5317" s="6" t="s">
        <v>1499</v>
      </c>
      <c r="T5317" s="6" t="s">
        <v>1499</v>
      </c>
      <c r="U5317" s="6" t="s">
        <v>1499</v>
      </c>
      <c r="V5317" s="6" t="s">
        <v>1499</v>
      </c>
      <c r="W5317" s="6" t="s">
        <v>1499</v>
      </c>
      <c r="X5317" s="6" t="s">
        <v>1499</v>
      </c>
      <c r="Y5317" s="6" t="s">
        <v>1499</v>
      </c>
      <c r="Z5317" s="6" t="s">
        <v>1499</v>
      </c>
      <c r="AA5317" s="7" t="s">
        <v>1499</v>
      </c>
      <c r="AB5317" s="7" t="s">
        <v>1499</v>
      </c>
      <c r="AC5317" s="7" t="s">
        <v>1499</v>
      </c>
      <c r="AD5317" s="7"/>
      <c r="AE5317" s="7" t="s">
        <v>1499</v>
      </c>
      <c r="AF5317" s="7" t="s">
        <v>1499</v>
      </c>
    </row>
    <row r="5318" spans="1:32">
      <c r="A5318" s="16" t="str">
        <f>(EMO!A5318)</f>
        <v>MGB000633</v>
      </c>
      <c r="B5318" s="6" t="s">
        <v>1499</v>
      </c>
      <c r="C5318" s="7" t="s">
        <v>1499</v>
      </c>
      <c r="D5318" s="7" t="s">
        <v>1499</v>
      </c>
      <c r="E5318" s="7" t="s">
        <v>1499</v>
      </c>
      <c r="F5318" s="6" t="s">
        <v>1499</v>
      </c>
      <c r="G5318" s="7" t="s">
        <v>1499</v>
      </c>
      <c r="H5318" s="6" t="s">
        <v>1499</v>
      </c>
      <c r="I5318" s="6" t="s">
        <v>1499</v>
      </c>
      <c r="J5318" s="6" t="s">
        <v>1499</v>
      </c>
      <c r="K5318" s="6" t="s">
        <v>1499</v>
      </c>
      <c r="L5318" s="6" t="s">
        <v>1499</v>
      </c>
      <c r="M5318" s="6" t="s">
        <v>1499</v>
      </c>
      <c r="N5318" s="6" t="s">
        <v>1499</v>
      </c>
      <c r="O5318" s="6" t="s">
        <v>1499</v>
      </c>
      <c r="P5318" s="7" t="s">
        <v>1499</v>
      </c>
      <c r="Q5318" s="6" t="s">
        <v>1499</v>
      </c>
      <c r="R5318" s="15" t="s">
        <v>1499</v>
      </c>
      <c r="S5318" s="6" t="s">
        <v>1499</v>
      </c>
      <c r="T5318" s="6" t="s">
        <v>1499</v>
      </c>
      <c r="U5318" s="6" t="s">
        <v>1499</v>
      </c>
      <c r="V5318" s="6" t="s">
        <v>1499</v>
      </c>
      <c r="W5318" s="6" t="s">
        <v>1499</v>
      </c>
      <c r="X5318" s="6" t="s">
        <v>1499</v>
      </c>
      <c r="Y5318" s="6" t="s">
        <v>1499</v>
      </c>
      <c r="Z5318" s="6" t="s">
        <v>1499</v>
      </c>
      <c r="AA5318" s="7" t="s">
        <v>1499</v>
      </c>
      <c r="AB5318" s="7" t="s">
        <v>1499</v>
      </c>
      <c r="AC5318" s="7" t="s">
        <v>1499</v>
      </c>
      <c r="AD5318" s="7"/>
      <c r="AE5318" s="7" t="s">
        <v>1499</v>
      </c>
      <c r="AF5318" s="7" t="s">
        <v>1499</v>
      </c>
    </row>
    <row r="5319" spans="1:32">
      <c r="A5319" s="16" t="str">
        <f>(EMO!A5319)</f>
        <v>MGB000638</v>
      </c>
      <c r="B5319" s="6" t="s">
        <v>1499</v>
      </c>
      <c r="C5319" s="7" t="s">
        <v>1499</v>
      </c>
      <c r="D5319" s="7" t="s">
        <v>1499</v>
      </c>
      <c r="E5319" s="7" t="s">
        <v>1499</v>
      </c>
      <c r="F5319" s="6" t="s">
        <v>1499</v>
      </c>
      <c r="G5319" s="7" t="s">
        <v>1499</v>
      </c>
      <c r="H5319" s="6" t="s">
        <v>1499</v>
      </c>
      <c r="I5319" s="6" t="s">
        <v>1499</v>
      </c>
      <c r="J5319" s="6" t="s">
        <v>1499</v>
      </c>
      <c r="K5319" s="6" t="s">
        <v>1499</v>
      </c>
      <c r="L5319" s="6" t="s">
        <v>1499</v>
      </c>
      <c r="M5319" s="6" t="s">
        <v>1499</v>
      </c>
      <c r="N5319" s="6" t="s">
        <v>1499</v>
      </c>
      <c r="O5319" s="6" t="s">
        <v>1499</v>
      </c>
      <c r="P5319" s="7" t="s">
        <v>1499</v>
      </c>
      <c r="Q5319" s="6" t="s">
        <v>1499</v>
      </c>
      <c r="R5319" s="15" t="s">
        <v>1499</v>
      </c>
      <c r="S5319" s="6" t="s">
        <v>1499</v>
      </c>
      <c r="T5319" s="6" t="s">
        <v>1499</v>
      </c>
      <c r="U5319" s="6" t="s">
        <v>1499</v>
      </c>
      <c r="V5319" s="6" t="s">
        <v>1499</v>
      </c>
      <c r="W5319" s="6" t="s">
        <v>1499</v>
      </c>
      <c r="X5319" s="6" t="s">
        <v>1499</v>
      </c>
      <c r="Y5319" s="6" t="s">
        <v>1499</v>
      </c>
      <c r="Z5319" s="6" t="s">
        <v>1499</v>
      </c>
      <c r="AA5319" s="7" t="s">
        <v>1499</v>
      </c>
      <c r="AB5319" s="7" t="s">
        <v>1499</v>
      </c>
      <c r="AC5319" s="7" t="s">
        <v>1499</v>
      </c>
      <c r="AD5319" s="7"/>
      <c r="AE5319" s="7" t="s">
        <v>1499</v>
      </c>
      <c r="AF5319" s="7" t="s">
        <v>1499</v>
      </c>
    </row>
    <row r="5320" spans="1:32">
      <c r="A5320" s="16" t="str">
        <f>(EMO!A5320)</f>
        <v>MGB000644</v>
      </c>
      <c r="B5320" s="6" t="s">
        <v>1499</v>
      </c>
      <c r="C5320" s="7" t="s">
        <v>1499</v>
      </c>
      <c r="D5320" s="7" t="s">
        <v>1499</v>
      </c>
      <c r="E5320" s="7" t="s">
        <v>1499</v>
      </c>
      <c r="F5320" s="6" t="s">
        <v>1499</v>
      </c>
      <c r="G5320" s="7" t="s">
        <v>1499</v>
      </c>
      <c r="H5320" s="6" t="s">
        <v>1499</v>
      </c>
      <c r="I5320" s="6" t="s">
        <v>1499</v>
      </c>
      <c r="J5320" s="6" t="s">
        <v>1499</v>
      </c>
      <c r="K5320" s="6" t="s">
        <v>1499</v>
      </c>
      <c r="L5320" s="6" t="s">
        <v>1499</v>
      </c>
      <c r="M5320" s="6" t="s">
        <v>1499</v>
      </c>
      <c r="N5320" s="6" t="s">
        <v>1499</v>
      </c>
      <c r="O5320" s="6" t="s">
        <v>1499</v>
      </c>
      <c r="P5320" s="7" t="s">
        <v>1499</v>
      </c>
      <c r="Q5320" s="6" t="s">
        <v>1499</v>
      </c>
      <c r="R5320" s="15" t="s">
        <v>1499</v>
      </c>
      <c r="S5320" s="6" t="s">
        <v>1499</v>
      </c>
      <c r="T5320" s="6" t="s">
        <v>1499</v>
      </c>
      <c r="U5320" s="6" t="s">
        <v>1499</v>
      </c>
      <c r="V5320" s="6" t="s">
        <v>1499</v>
      </c>
      <c r="W5320" s="6" t="s">
        <v>1499</v>
      </c>
      <c r="X5320" s="6" t="s">
        <v>1499</v>
      </c>
      <c r="Y5320" s="6" t="s">
        <v>1499</v>
      </c>
      <c r="Z5320" s="6" t="s">
        <v>1499</v>
      </c>
      <c r="AA5320" s="7" t="s">
        <v>1499</v>
      </c>
      <c r="AB5320" s="7" t="s">
        <v>1499</v>
      </c>
      <c r="AC5320" s="7" t="s">
        <v>1499</v>
      </c>
      <c r="AD5320" s="7"/>
      <c r="AE5320" s="7" t="s">
        <v>1499</v>
      </c>
      <c r="AF5320" s="7" t="s">
        <v>1499</v>
      </c>
    </row>
    <row r="5321" spans="1:32">
      <c r="A5321" s="16" t="str">
        <f>(EMO!A5321)</f>
        <v>MGB000646</v>
      </c>
      <c r="B5321" s="6" t="s">
        <v>1499</v>
      </c>
      <c r="C5321" s="7" t="s">
        <v>1499</v>
      </c>
      <c r="D5321" s="7" t="s">
        <v>1499</v>
      </c>
      <c r="E5321" s="7" t="s">
        <v>1499</v>
      </c>
      <c r="F5321" s="6" t="s">
        <v>1499</v>
      </c>
      <c r="G5321" s="7" t="s">
        <v>1499</v>
      </c>
      <c r="H5321" s="6" t="s">
        <v>1499</v>
      </c>
      <c r="I5321" s="6" t="s">
        <v>1499</v>
      </c>
      <c r="J5321" s="6" t="s">
        <v>1499</v>
      </c>
      <c r="K5321" s="6" t="s">
        <v>1499</v>
      </c>
      <c r="L5321" s="6" t="s">
        <v>1499</v>
      </c>
      <c r="M5321" s="6" t="s">
        <v>1499</v>
      </c>
      <c r="N5321" s="6" t="s">
        <v>1499</v>
      </c>
      <c r="O5321" s="6" t="s">
        <v>1499</v>
      </c>
      <c r="P5321" s="7" t="s">
        <v>1499</v>
      </c>
      <c r="Q5321" s="6" t="s">
        <v>1499</v>
      </c>
      <c r="R5321" s="15" t="s">
        <v>1499</v>
      </c>
      <c r="S5321" s="6" t="s">
        <v>1499</v>
      </c>
      <c r="T5321" s="6" t="s">
        <v>1499</v>
      </c>
      <c r="U5321" s="6" t="s">
        <v>1499</v>
      </c>
      <c r="V5321" s="6" t="s">
        <v>1499</v>
      </c>
      <c r="W5321" s="6" t="s">
        <v>1499</v>
      </c>
      <c r="X5321" s="6" t="s">
        <v>1499</v>
      </c>
      <c r="Y5321" s="6" t="s">
        <v>1499</v>
      </c>
      <c r="Z5321" s="6" t="s">
        <v>1499</v>
      </c>
      <c r="AA5321" s="7" t="s">
        <v>1499</v>
      </c>
      <c r="AB5321" s="7" t="s">
        <v>1499</v>
      </c>
      <c r="AC5321" s="7" t="s">
        <v>1499</v>
      </c>
      <c r="AD5321" s="7"/>
      <c r="AE5321" s="7" t="s">
        <v>1499</v>
      </c>
      <c r="AF5321" s="7" t="s">
        <v>1499</v>
      </c>
    </row>
    <row r="5322" spans="1:32">
      <c r="A5322" s="16" t="str">
        <f>(EMO!A5322)</f>
        <v>MGB000647</v>
      </c>
      <c r="B5322" s="6" t="s">
        <v>1499</v>
      </c>
      <c r="C5322" s="7" t="s">
        <v>1499</v>
      </c>
      <c r="D5322" s="7" t="s">
        <v>1499</v>
      </c>
      <c r="E5322" s="7" t="s">
        <v>1499</v>
      </c>
      <c r="F5322" s="6" t="s">
        <v>1499</v>
      </c>
      <c r="G5322" s="7" t="s">
        <v>1499</v>
      </c>
      <c r="H5322" s="6" t="s">
        <v>1499</v>
      </c>
      <c r="I5322" s="6" t="s">
        <v>1499</v>
      </c>
      <c r="J5322" s="6" t="s">
        <v>1499</v>
      </c>
      <c r="K5322" s="6" t="s">
        <v>1499</v>
      </c>
      <c r="L5322" s="6" t="s">
        <v>1499</v>
      </c>
      <c r="M5322" s="6" t="s">
        <v>1499</v>
      </c>
      <c r="N5322" s="6" t="s">
        <v>1499</v>
      </c>
      <c r="O5322" s="6" t="s">
        <v>1499</v>
      </c>
      <c r="P5322" s="7" t="s">
        <v>1499</v>
      </c>
      <c r="Q5322" s="6" t="s">
        <v>1499</v>
      </c>
      <c r="R5322" s="15" t="s">
        <v>1499</v>
      </c>
      <c r="S5322" s="6" t="s">
        <v>1499</v>
      </c>
      <c r="T5322" s="6" t="s">
        <v>1499</v>
      </c>
      <c r="U5322" s="6" t="s">
        <v>1499</v>
      </c>
      <c r="V5322" s="6" t="s">
        <v>1499</v>
      </c>
      <c r="W5322" s="6" t="s">
        <v>1499</v>
      </c>
      <c r="X5322" s="6" t="s">
        <v>1499</v>
      </c>
      <c r="Y5322" s="6" t="s">
        <v>1499</v>
      </c>
      <c r="Z5322" s="6" t="s">
        <v>1499</v>
      </c>
      <c r="AA5322" s="7" t="s">
        <v>1499</v>
      </c>
      <c r="AB5322" s="7" t="s">
        <v>1499</v>
      </c>
      <c r="AC5322" s="7" t="s">
        <v>1499</v>
      </c>
      <c r="AD5322" s="7"/>
      <c r="AE5322" s="7" t="s">
        <v>1499</v>
      </c>
      <c r="AF5322" s="7" t="s">
        <v>1499</v>
      </c>
    </row>
    <row r="5323" spans="1:32">
      <c r="A5323" s="16" t="str">
        <f>(EMO!A5323)</f>
        <v>MGB000648</v>
      </c>
      <c r="B5323" s="6" t="s">
        <v>1499</v>
      </c>
      <c r="C5323" s="7" t="s">
        <v>1499</v>
      </c>
      <c r="D5323" s="7" t="s">
        <v>1499</v>
      </c>
      <c r="E5323" s="7" t="s">
        <v>1499</v>
      </c>
      <c r="F5323" s="6" t="s">
        <v>1499</v>
      </c>
      <c r="G5323" s="7" t="s">
        <v>1499</v>
      </c>
      <c r="H5323" s="6" t="s">
        <v>1499</v>
      </c>
      <c r="I5323" s="6" t="s">
        <v>1499</v>
      </c>
      <c r="J5323" s="6" t="s">
        <v>1499</v>
      </c>
      <c r="K5323" s="6" t="s">
        <v>1499</v>
      </c>
      <c r="L5323" s="6" t="s">
        <v>1499</v>
      </c>
      <c r="M5323" s="6" t="s">
        <v>1499</v>
      </c>
      <c r="N5323" s="6" t="s">
        <v>1499</v>
      </c>
      <c r="O5323" s="6" t="s">
        <v>1499</v>
      </c>
      <c r="P5323" s="7" t="s">
        <v>1499</v>
      </c>
      <c r="Q5323" s="6" t="s">
        <v>1499</v>
      </c>
      <c r="R5323" s="15" t="s">
        <v>1499</v>
      </c>
      <c r="S5323" s="6" t="s">
        <v>1499</v>
      </c>
      <c r="T5323" s="6" t="s">
        <v>1499</v>
      </c>
      <c r="U5323" s="6" t="s">
        <v>1499</v>
      </c>
      <c r="V5323" s="6" t="s">
        <v>1499</v>
      </c>
      <c r="W5323" s="6" t="s">
        <v>1499</v>
      </c>
      <c r="X5323" s="6" t="s">
        <v>1499</v>
      </c>
      <c r="Y5323" s="6" t="s">
        <v>1499</v>
      </c>
      <c r="Z5323" s="6" t="s">
        <v>1499</v>
      </c>
      <c r="AA5323" s="7" t="s">
        <v>1499</v>
      </c>
      <c r="AB5323" s="7" t="s">
        <v>1499</v>
      </c>
      <c r="AC5323" s="7" t="s">
        <v>1499</v>
      </c>
      <c r="AD5323" s="7"/>
      <c r="AE5323" s="7" t="s">
        <v>1499</v>
      </c>
      <c r="AF5323" s="7" t="s">
        <v>1499</v>
      </c>
    </row>
    <row r="5324" spans="1:32">
      <c r="A5324" s="16" t="str">
        <f>(EMO!A5324)</f>
        <v>MGB000650</v>
      </c>
      <c r="B5324" s="6" t="s">
        <v>1499</v>
      </c>
      <c r="C5324" s="7" t="s">
        <v>1499</v>
      </c>
      <c r="D5324" s="7" t="s">
        <v>1499</v>
      </c>
      <c r="E5324" s="7" t="s">
        <v>1499</v>
      </c>
      <c r="F5324" s="6" t="s">
        <v>1499</v>
      </c>
      <c r="G5324" s="7" t="s">
        <v>1499</v>
      </c>
      <c r="H5324" s="6" t="s">
        <v>1499</v>
      </c>
      <c r="I5324" s="6" t="s">
        <v>1499</v>
      </c>
      <c r="J5324" s="6" t="s">
        <v>1499</v>
      </c>
      <c r="K5324" s="6" t="s">
        <v>1499</v>
      </c>
      <c r="L5324" s="6" t="s">
        <v>1499</v>
      </c>
      <c r="M5324" s="6" t="s">
        <v>1499</v>
      </c>
      <c r="N5324" s="6" t="s">
        <v>1499</v>
      </c>
      <c r="O5324" s="6" t="s">
        <v>1499</v>
      </c>
      <c r="P5324" s="7" t="s">
        <v>1499</v>
      </c>
      <c r="Q5324" s="6" t="s">
        <v>1499</v>
      </c>
      <c r="R5324" s="15" t="s">
        <v>1499</v>
      </c>
      <c r="S5324" s="6" t="s">
        <v>1499</v>
      </c>
      <c r="T5324" s="6" t="s">
        <v>1499</v>
      </c>
      <c r="U5324" s="6" t="s">
        <v>1499</v>
      </c>
      <c r="V5324" s="6" t="s">
        <v>1499</v>
      </c>
      <c r="W5324" s="6" t="s">
        <v>1499</v>
      </c>
      <c r="X5324" s="6" t="s">
        <v>1499</v>
      </c>
      <c r="Y5324" s="6" t="s">
        <v>1499</v>
      </c>
      <c r="Z5324" s="6" t="s">
        <v>1499</v>
      </c>
      <c r="AA5324" s="7" t="s">
        <v>1499</v>
      </c>
      <c r="AB5324" s="7" t="s">
        <v>1499</v>
      </c>
      <c r="AC5324" s="7" t="s">
        <v>1499</v>
      </c>
      <c r="AD5324" s="7"/>
      <c r="AE5324" s="7" t="s">
        <v>1499</v>
      </c>
      <c r="AF5324" s="7" t="s">
        <v>1499</v>
      </c>
    </row>
    <row r="5325" spans="1:32">
      <c r="A5325" s="16" t="str">
        <f>(EMO!A5325)</f>
        <v>MGB000651</v>
      </c>
      <c r="B5325" s="6" t="s">
        <v>1499</v>
      </c>
      <c r="C5325" s="7" t="s">
        <v>1499</v>
      </c>
      <c r="D5325" s="7" t="s">
        <v>1499</v>
      </c>
      <c r="E5325" s="7" t="s">
        <v>1499</v>
      </c>
      <c r="F5325" s="6" t="s">
        <v>1499</v>
      </c>
      <c r="G5325" s="7" t="s">
        <v>1499</v>
      </c>
      <c r="H5325" s="6" t="s">
        <v>1499</v>
      </c>
      <c r="I5325" s="6" t="s">
        <v>1499</v>
      </c>
      <c r="J5325" s="6" t="s">
        <v>1499</v>
      </c>
      <c r="K5325" s="6" t="s">
        <v>1499</v>
      </c>
      <c r="L5325" s="6" t="s">
        <v>1499</v>
      </c>
      <c r="M5325" s="6" t="s">
        <v>1499</v>
      </c>
      <c r="N5325" s="6" t="s">
        <v>1499</v>
      </c>
      <c r="O5325" s="6" t="s">
        <v>1499</v>
      </c>
      <c r="P5325" s="7" t="s">
        <v>1499</v>
      </c>
      <c r="Q5325" s="6" t="s">
        <v>1499</v>
      </c>
      <c r="R5325" s="15" t="s">
        <v>1499</v>
      </c>
      <c r="S5325" s="6" t="s">
        <v>1499</v>
      </c>
      <c r="T5325" s="6" t="s">
        <v>1499</v>
      </c>
      <c r="U5325" s="6" t="s">
        <v>1499</v>
      </c>
      <c r="V5325" s="6" t="s">
        <v>1499</v>
      </c>
      <c r="W5325" s="6" t="s">
        <v>1499</v>
      </c>
      <c r="X5325" s="6" t="s">
        <v>1499</v>
      </c>
      <c r="Y5325" s="6" t="s">
        <v>1499</v>
      </c>
      <c r="Z5325" s="6" t="s">
        <v>1499</v>
      </c>
      <c r="AA5325" s="7" t="s">
        <v>1499</v>
      </c>
      <c r="AB5325" s="7" t="s">
        <v>1499</v>
      </c>
      <c r="AC5325" s="7" t="s">
        <v>1499</v>
      </c>
      <c r="AD5325" s="7"/>
      <c r="AE5325" s="7" t="s">
        <v>1499</v>
      </c>
      <c r="AF5325" s="7" t="s">
        <v>1499</v>
      </c>
    </row>
    <row r="5326" spans="1:32">
      <c r="A5326" s="16" t="str">
        <f>(EMO!A5326)</f>
        <v>MGB000652</v>
      </c>
      <c r="B5326" s="6" t="s">
        <v>1499</v>
      </c>
      <c r="C5326" s="7" t="s">
        <v>1499</v>
      </c>
      <c r="D5326" s="7" t="s">
        <v>1499</v>
      </c>
      <c r="E5326" s="7" t="s">
        <v>1499</v>
      </c>
      <c r="F5326" s="6" t="s">
        <v>1499</v>
      </c>
      <c r="G5326" s="7" t="s">
        <v>1499</v>
      </c>
      <c r="H5326" s="6" t="s">
        <v>1499</v>
      </c>
      <c r="I5326" s="6" t="s">
        <v>1499</v>
      </c>
      <c r="J5326" s="6" t="s">
        <v>1499</v>
      </c>
      <c r="K5326" s="6" t="s">
        <v>1499</v>
      </c>
      <c r="L5326" s="6" t="s">
        <v>1499</v>
      </c>
      <c r="M5326" s="6" t="s">
        <v>1499</v>
      </c>
      <c r="N5326" s="6" t="s">
        <v>1499</v>
      </c>
      <c r="O5326" s="6" t="s">
        <v>1499</v>
      </c>
      <c r="P5326" s="7" t="s">
        <v>1499</v>
      </c>
      <c r="Q5326" s="6" t="s">
        <v>1499</v>
      </c>
      <c r="R5326" s="15" t="s">
        <v>1499</v>
      </c>
      <c r="S5326" s="6" t="s">
        <v>1499</v>
      </c>
      <c r="T5326" s="6" t="s">
        <v>1499</v>
      </c>
      <c r="U5326" s="6" t="s">
        <v>1499</v>
      </c>
      <c r="V5326" s="6" t="s">
        <v>1499</v>
      </c>
      <c r="W5326" s="6" t="s">
        <v>1499</v>
      </c>
      <c r="X5326" s="6" t="s">
        <v>1499</v>
      </c>
      <c r="Y5326" s="6" t="s">
        <v>1499</v>
      </c>
      <c r="Z5326" s="6" t="s">
        <v>1499</v>
      </c>
      <c r="AA5326" s="7" t="s">
        <v>1499</v>
      </c>
      <c r="AB5326" s="7" t="s">
        <v>1499</v>
      </c>
      <c r="AC5326" s="7" t="s">
        <v>1499</v>
      </c>
      <c r="AD5326" s="7"/>
      <c r="AE5326" s="7" t="s">
        <v>1499</v>
      </c>
      <c r="AF5326" s="7" t="s">
        <v>1499</v>
      </c>
    </row>
    <row r="5327" spans="1:32">
      <c r="A5327" s="16" t="str">
        <f>(EMO!A5327)</f>
        <v>MGB000653</v>
      </c>
      <c r="B5327" s="6" t="s">
        <v>1499</v>
      </c>
      <c r="C5327" s="7" t="s">
        <v>1499</v>
      </c>
      <c r="D5327" s="7" t="s">
        <v>1499</v>
      </c>
      <c r="E5327" s="7" t="s">
        <v>1499</v>
      </c>
      <c r="F5327" s="6" t="s">
        <v>1499</v>
      </c>
      <c r="G5327" s="7" t="s">
        <v>1499</v>
      </c>
      <c r="H5327" s="6" t="s">
        <v>1499</v>
      </c>
      <c r="I5327" s="6" t="s">
        <v>1499</v>
      </c>
      <c r="J5327" s="6" t="s">
        <v>1499</v>
      </c>
      <c r="K5327" s="6" t="s">
        <v>1499</v>
      </c>
      <c r="L5327" s="6" t="s">
        <v>1499</v>
      </c>
      <c r="M5327" s="6" t="s">
        <v>1499</v>
      </c>
      <c r="N5327" s="6" t="s">
        <v>1499</v>
      </c>
      <c r="O5327" s="6" t="s">
        <v>1499</v>
      </c>
      <c r="P5327" s="7" t="s">
        <v>1499</v>
      </c>
      <c r="Q5327" s="6" t="s">
        <v>1499</v>
      </c>
      <c r="R5327" s="15" t="s">
        <v>1499</v>
      </c>
      <c r="S5327" s="6" t="s">
        <v>1499</v>
      </c>
      <c r="T5327" s="6" t="s">
        <v>1499</v>
      </c>
      <c r="U5327" s="6" t="s">
        <v>1499</v>
      </c>
      <c r="V5327" s="6" t="s">
        <v>1499</v>
      </c>
      <c r="W5327" s="6" t="s">
        <v>1499</v>
      </c>
      <c r="X5327" s="6" t="s">
        <v>1499</v>
      </c>
      <c r="Y5327" s="6" t="s">
        <v>1499</v>
      </c>
      <c r="Z5327" s="6" t="s">
        <v>1499</v>
      </c>
      <c r="AA5327" s="7" t="s">
        <v>1499</v>
      </c>
      <c r="AB5327" s="7" t="s">
        <v>1499</v>
      </c>
      <c r="AC5327" s="7" t="s">
        <v>1499</v>
      </c>
      <c r="AD5327" s="7"/>
      <c r="AE5327" s="7" t="s">
        <v>1499</v>
      </c>
      <c r="AF5327" s="7" t="s">
        <v>1499</v>
      </c>
    </row>
    <row r="5328" spans="1:32">
      <c r="A5328" s="16" t="str">
        <f>(EMO!A5328)</f>
        <v>MGB000656</v>
      </c>
      <c r="B5328" s="6" t="s">
        <v>1499</v>
      </c>
      <c r="C5328" s="7" t="s">
        <v>1499</v>
      </c>
      <c r="D5328" s="7" t="s">
        <v>1499</v>
      </c>
      <c r="E5328" s="7" t="s">
        <v>1499</v>
      </c>
      <c r="F5328" s="6" t="s">
        <v>1499</v>
      </c>
      <c r="G5328" s="7" t="s">
        <v>1499</v>
      </c>
      <c r="H5328" s="6" t="s">
        <v>1499</v>
      </c>
      <c r="I5328" s="6" t="s">
        <v>1499</v>
      </c>
      <c r="J5328" s="6" t="s">
        <v>1499</v>
      </c>
      <c r="K5328" s="6" t="s">
        <v>1499</v>
      </c>
      <c r="L5328" s="6" t="s">
        <v>1499</v>
      </c>
      <c r="M5328" s="6" t="s">
        <v>1499</v>
      </c>
      <c r="N5328" s="6" t="s">
        <v>1499</v>
      </c>
      <c r="O5328" s="6" t="s">
        <v>1499</v>
      </c>
      <c r="P5328" s="7" t="s">
        <v>1499</v>
      </c>
      <c r="Q5328" s="6" t="s">
        <v>1499</v>
      </c>
      <c r="R5328" s="15" t="s">
        <v>1499</v>
      </c>
      <c r="S5328" s="6" t="s">
        <v>1499</v>
      </c>
      <c r="T5328" s="6" t="s">
        <v>1499</v>
      </c>
      <c r="U5328" s="6" t="s">
        <v>1499</v>
      </c>
      <c r="V5328" s="6" t="s">
        <v>1499</v>
      </c>
      <c r="W5328" s="6" t="s">
        <v>1499</v>
      </c>
      <c r="X5328" s="6" t="s">
        <v>1499</v>
      </c>
      <c r="Y5328" s="6" t="s">
        <v>1499</v>
      </c>
      <c r="Z5328" s="6" t="s">
        <v>1499</v>
      </c>
      <c r="AA5328" s="7" t="s">
        <v>1499</v>
      </c>
      <c r="AB5328" s="7" t="s">
        <v>1499</v>
      </c>
      <c r="AC5328" s="7" t="s">
        <v>1499</v>
      </c>
      <c r="AD5328" s="7"/>
      <c r="AE5328" s="7" t="s">
        <v>1499</v>
      </c>
      <c r="AF5328" s="7" t="s">
        <v>1499</v>
      </c>
    </row>
    <row r="5329" spans="1:32">
      <c r="A5329" s="16" t="str">
        <f>(EMO!A5329)</f>
        <v>MGB000658</v>
      </c>
      <c r="B5329" s="6" t="s">
        <v>1499</v>
      </c>
      <c r="C5329" s="7" t="s">
        <v>1499</v>
      </c>
      <c r="D5329" s="7" t="s">
        <v>1499</v>
      </c>
      <c r="E5329" s="7" t="s">
        <v>1499</v>
      </c>
      <c r="F5329" s="6" t="s">
        <v>1499</v>
      </c>
      <c r="G5329" s="7" t="s">
        <v>1499</v>
      </c>
      <c r="H5329" s="6" t="s">
        <v>1499</v>
      </c>
      <c r="I5329" s="6" t="s">
        <v>1499</v>
      </c>
      <c r="J5329" s="6" t="s">
        <v>1499</v>
      </c>
      <c r="K5329" s="6" t="s">
        <v>1499</v>
      </c>
      <c r="L5329" s="6" t="s">
        <v>1499</v>
      </c>
      <c r="M5329" s="6" t="s">
        <v>1499</v>
      </c>
      <c r="N5329" s="6" t="s">
        <v>1499</v>
      </c>
      <c r="O5329" s="6" t="s">
        <v>1499</v>
      </c>
      <c r="P5329" s="7" t="s">
        <v>1499</v>
      </c>
      <c r="Q5329" s="6" t="s">
        <v>1499</v>
      </c>
      <c r="R5329" s="15" t="s">
        <v>1499</v>
      </c>
      <c r="S5329" s="6" t="s">
        <v>1499</v>
      </c>
      <c r="T5329" s="6" t="s">
        <v>1499</v>
      </c>
      <c r="U5329" s="6" t="s">
        <v>1499</v>
      </c>
      <c r="V5329" s="6" t="s">
        <v>1499</v>
      </c>
      <c r="W5329" s="6" t="s">
        <v>1499</v>
      </c>
      <c r="X5329" s="6" t="s">
        <v>1499</v>
      </c>
      <c r="Y5329" s="6" t="s">
        <v>1499</v>
      </c>
      <c r="Z5329" s="6" t="s">
        <v>1499</v>
      </c>
      <c r="AA5329" s="7" t="s">
        <v>1499</v>
      </c>
      <c r="AB5329" s="7" t="s">
        <v>1499</v>
      </c>
      <c r="AC5329" s="7" t="s">
        <v>1499</v>
      </c>
      <c r="AD5329" s="7"/>
      <c r="AE5329" s="7" t="s">
        <v>1499</v>
      </c>
      <c r="AF5329" s="7" t="s">
        <v>1499</v>
      </c>
    </row>
    <row r="5330" spans="1:32">
      <c r="A5330" s="16" t="str">
        <f>(EMO!A5330)</f>
        <v>MGB000659</v>
      </c>
      <c r="B5330" s="6" t="s">
        <v>1499</v>
      </c>
      <c r="C5330" s="7" t="s">
        <v>1499</v>
      </c>
      <c r="D5330" s="7" t="s">
        <v>1499</v>
      </c>
      <c r="E5330" s="7" t="s">
        <v>1499</v>
      </c>
      <c r="F5330" s="6" t="s">
        <v>1499</v>
      </c>
      <c r="G5330" s="7" t="s">
        <v>1499</v>
      </c>
      <c r="H5330" s="6" t="s">
        <v>1499</v>
      </c>
      <c r="I5330" s="6" t="s">
        <v>1499</v>
      </c>
      <c r="J5330" s="6" t="s">
        <v>1499</v>
      </c>
      <c r="K5330" s="6" t="s">
        <v>1499</v>
      </c>
      <c r="L5330" s="6" t="s">
        <v>1499</v>
      </c>
      <c r="M5330" s="6" t="s">
        <v>1499</v>
      </c>
      <c r="N5330" s="6" t="s">
        <v>1499</v>
      </c>
      <c r="O5330" s="6" t="s">
        <v>1499</v>
      </c>
      <c r="P5330" s="7" t="s">
        <v>1499</v>
      </c>
      <c r="Q5330" s="6" t="s">
        <v>1499</v>
      </c>
      <c r="R5330" s="15" t="s">
        <v>1499</v>
      </c>
      <c r="S5330" s="6" t="s">
        <v>1499</v>
      </c>
      <c r="T5330" s="6" t="s">
        <v>1499</v>
      </c>
      <c r="U5330" s="6" t="s">
        <v>1499</v>
      </c>
      <c r="V5330" s="6" t="s">
        <v>1499</v>
      </c>
      <c r="W5330" s="6" t="s">
        <v>1499</v>
      </c>
      <c r="X5330" s="6" t="s">
        <v>1499</v>
      </c>
      <c r="Y5330" s="6" t="s">
        <v>1499</v>
      </c>
      <c r="Z5330" s="6" t="s">
        <v>1499</v>
      </c>
      <c r="AA5330" s="7" t="s">
        <v>1499</v>
      </c>
      <c r="AB5330" s="7" t="s">
        <v>1499</v>
      </c>
      <c r="AC5330" s="7" t="s">
        <v>1499</v>
      </c>
      <c r="AD5330" s="7"/>
      <c r="AE5330" s="7" t="s">
        <v>1499</v>
      </c>
      <c r="AF5330" s="7" t="s">
        <v>1499</v>
      </c>
    </row>
    <row r="5331" spans="1:32">
      <c r="A5331" s="16" t="str">
        <f>(EMO!A5331)</f>
        <v>MGB000661</v>
      </c>
      <c r="B5331" s="6" t="s">
        <v>1499</v>
      </c>
      <c r="C5331" s="7" t="s">
        <v>1499</v>
      </c>
      <c r="D5331" s="7" t="s">
        <v>1499</v>
      </c>
      <c r="E5331" s="7" t="s">
        <v>1499</v>
      </c>
      <c r="F5331" s="6" t="s">
        <v>1499</v>
      </c>
      <c r="G5331" s="7" t="s">
        <v>1499</v>
      </c>
      <c r="H5331" s="6" t="s">
        <v>1499</v>
      </c>
      <c r="I5331" s="6" t="s">
        <v>1499</v>
      </c>
      <c r="J5331" s="6" t="s">
        <v>1499</v>
      </c>
      <c r="K5331" s="6" t="s">
        <v>1499</v>
      </c>
      <c r="L5331" s="6" t="s">
        <v>1499</v>
      </c>
      <c r="M5331" s="6" t="s">
        <v>1499</v>
      </c>
      <c r="N5331" s="6" t="s">
        <v>1499</v>
      </c>
      <c r="O5331" s="6" t="s">
        <v>1499</v>
      </c>
      <c r="P5331" s="7" t="s">
        <v>1499</v>
      </c>
      <c r="Q5331" s="6" t="s">
        <v>1499</v>
      </c>
      <c r="R5331" s="15" t="s">
        <v>1499</v>
      </c>
      <c r="S5331" s="6" t="s">
        <v>1499</v>
      </c>
      <c r="T5331" s="6" t="s">
        <v>1499</v>
      </c>
      <c r="U5331" s="6" t="s">
        <v>1499</v>
      </c>
      <c r="V5331" s="6" t="s">
        <v>1499</v>
      </c>
      <c r="W5331" s="6" t="s">
        <v>1499</v>
      </c>
      <c r="X5331" s="6" t="s">
        <v>1499</v>
      </c>
      <c r="Y5331" s="6" t="s">
        <v>1499</v>
      </c>
      <c r="Z5331" s="6" t="s">
        <v>1499</v>
      </c>
      <c r="AA5331" s="7" t="s">
        <v>1499</v>
      </c>
      <c r="AB5331" s="7" t="s">
        <v>1499</v>
      </c>
      <c r="AC5331" s="7" t="s">
        <v>1499</v>
      </c>
      <c r="AD5331" s="7"/>
      <c r="AE5331" s="7" t="s">
        <v>1499</v>
      </c>
      <c r="AF5331" s="7" t="s">
        <v>1499</v>
      </c>
    </row>
    <row r="5332" spans="1:32">
      <c r="A5332" s="16" t="str">
        <f>(EMO!A5332)</f>
        <v>MGB000662</v>
      </c>
      <c r="B5332" s="6" t="s">
        <v>1499</v>
      </c>
      <c r="C5332" s="7" t="s">
        <v>1499</v>
      </c>
      <c r="D5332" s="7" t="s">
        <v>1499</v>
      </c>
      <c r="E5332" s="7" t="s">
        <v>1499</v>
      </c>
      <c r="F5332" s="6" t="s">
        <v>1499</v>
      </c>
      <c r="G5332" s="7" t="s">
        <v>1499</v>
      </c>
      <c r="H5332" s="6" t="s">
        <v>1499</v>
      </c>
      <c r="I5332" s="6" t="s">
        <v>1499</v>
      </c>
      <c r="J5332" s="6" t="s">
        <v>1499</v>
      </c>
      <c r="K5332" s="6" t="s">
        <v>1499</v>
      </c>
      <c r="L5332" s="6" t="s">
        <v>1499</v>
      </c>
      <c r="M5332" s="6" t="s">
        <v>1499</v>
      </c>
      <c r="N5332" s="6" t="s">
        <v>1499</v>
      </c>
      <c r="O5332" s="6" t="s">
        <v>1499</v>
      </c>
      <c r="P5332" s="7" t="s">
        <v>1499</v>
      </c>
      <c r="Q5332" s="6" t="s">
        <v>1499</v>
      </c>
      <c r="R5332" s="15" t="s">
        <v>1499</v>
      </c>
      <c r="S5332" s="6" t="s">
        <v>1499</v>
      </c>
      <c r="T5332" s="6" t="s">
        <v>1499</v>
      </c>
      <c r="U5332" s="6" t="s">
        <v>1499</v>
      </c>
      <c r="V5332" s="6" t="s">
        <v>1499</v>
      </c>
      <c r="W5332" s="6" t="s">
        <v>1499</v>
      </c>
      <c r="X5332" s="6" t="s">
        <v>1499</v>
      </c>
      <c r="Y5332" s="6" t="s">
        <v>1499</v>
      </c>
      <c r="Z5332" s="6" t="s">
        <v>1499</v>
      </c>
      <c r="AA5332" s="7" t="s">
        <v>1499</v>
      </c>
      <c r="AB5332" s="7" t="s">
        <v>1499</v>
      </c>
      <c r="AC5332" s="7" t="s">
        <v>1499</v>
      </c>
      <c r="AD5332" s="7"/>
      <c r="AE5332" s="7" t="s">
        <v>1499</v>
      </c>
      <c r="AF5332" s="7" t="s">
        <v>1499</v>
      </c>
    </row>
    <row r="5333" spans="1:32">
      <c r="A5333" s="16" t="str">
        <f>(EMO!A5333)</f>
        <v>MGB000664</v>
      </c>
      <c r="B5333" s="6" t="s">
        <v>1499</v>
      </c>
      <c r="C5333" s="7" t="s">
        <v>1499</v>
      </c>
      <c r="D5333" s="7" t="s">
        <v>1499</v>
      </c>
      <c r="E5333" s="7" t="s">
        <v>1499</v>
      </c>
      <c r="F5333" s="6" t="s">
        <v>1499</v>
      </c>
      <c r="G5333" s="7" t="s">
        <v>1499</v>
      </c>
      <c r="H5333" s="6" t="s">
        <v>1499</v>
      </c>
      <c r="I5333" s="6" t="s">
        <v>1499</v>
      </c>
      <c r="J5333" s="6" t="s">
        <v>1499</v>
      </c>
      <c r="K5333" s="6" t="s">
        <v>1499</v>
      </c>
      <c r="L5333" s="6" t="s">
        <v>1499</v>
      </c>
      <c r="M5333" s="6" t="s">
        <v>1499</v>
      </c>
      <c r="N5333" s="6" t="s">
        <v>1499</v>
      </c>
      <c r="O5333" s="6" t="s">
        <v>1499</v>
      </c>
      <c r="P5333" s="7" t="s">
        <v>1499</v>
      </c>
      <c r="Q5333" s="6" t="s">
        <v>1499</v>
      </c>
      <c r="R5333" s="15" t="s">
        <v>1499</v>
      </c>
      <c r="S5333" s="6" t="s">
        <v>1499</v>
      </c>
      <c r="T5333" s="6" t="s">
        <v>1499</v>
      </c>
      <c r="U5333" s="6" t="s">
        <v>1499</v>
      </c>
      <c r="V5333" s="6" t="s">
        <v>1499</v>
      </c>
      <c r="W5333" s="6" t="s">
        <v>1499</v>
      </c>
      <c r="X5333" s="6" t="s">
        <v>1499</v>
      </c>
      <c r="Y5333" s="6" t="s">
        <v>1499</v>
      </c>
      <c r="Z5333" s="6" t="s">
        <v>1499</v>
      </c>
      <c r="AA5333" s="7" t="s">
        <v>1499</v>
      </c>
      <c r="AB5333" s="7" t="s">
        <v>1499</v>
      </c>
      <c r="AC5333" s="7" t="s">
        <v>1499</v>
      </c>
      <c r="AD5333" s="7"/>
      <c r="AE5333" s="7" t="s">
        <v>1499</v>
      </c>
      <c r="AF5333" s="7" t="s">
        <v>1499</v>
      </c>
    </row>
    <row r="5334" spans="1:32">
      <c r="A5334" s="16" t="str">
        <f>(EMO!A5334)</f>
        <v>MGB000668</v>
      </c>
      <c r="B5334" s="6" t="s">
        <v>1499</v>
      </c>
      <c r="C5334" s="7" t="s">
        <v>1499</v>
      </c>
      <c r="D5334" s="7" t="s">
        <v>1499</v>
      </c>
      <c r="E5334" s="7" t="s">
        <v>1499</v>
      </c>
      <c r="F5334" s="6" t="s">
        <v>1499</v>
      </c>
      <c r="G5334" s="7" t="s">
        <v>1499</v>
      </c>
      <c r="H5334" s="6" t="s">
        <v>1499</v>
      </c>
      <c r="I5334" s="6" t="s">
        <v>1499</v>
      </c>
      <c r="J5334" s="6" t="s">
        <v>1499</v>
      </c>
      <c r="K5334" s="6" t="s">
        <v>1499</v>
      </c>
      <c r="L5334" s="6" t="s">
        <v>1499</v>
      </c>
      <c r="M5334" s="6" t="s">
        <v>1499</v>
      </c>
      <c r="N5334" s="6" t="s">
        <v>1499</v>
      </c>
      <c r="O5334" s="6" t="s">
        <v>1499</v>
      </c>
      <c r="P5334" s="7" t="s">
        <v>1499</v>
      </c>
      <c r="Q5334" s="6" t="s">
        <v>1499</v>
      </c>
      <c r="R5334" s="15" t="s">
        <v>1499</v>
      </c>
      <c r="S5334" s="6" t="s">
        <v>1499</v>
      </c>
      <c r="T5334" s="6" t="s">
        <v>1499</v>
      </c>
      <c r="U5334" s="6" t="s">
        <v>1499</v>
      </c>
      <c r="V5334" s="6" t="s">
        <v>1499</v>
      </c>
      <c r="W5334" s="6" t="s">
        <v>1499</v>
      </c>
      <c r="X5334" s="6" t="s">
        <v>1499</v>
      </c>
      <c r="Y5334" s="6" t="s">
        <v>1499</v>
      </c>
      <c r="Z5334" s="6" t="s">
        <v>1499</v>
      </c>
      <c r="AA5334" s="7" t="s">
        <v>1499</v>
      </c>
      <c r="AB5334" s="7" t="s">
        <v>1499</v>
      </c>
      <c r="AC5334" s="7" t="s">
        <v>1499</v>
      </c>
      <c r="AD5334" s="7"/>
      <c r="AE5334" s="7" t="s">
        <v>1499</v>
      </c>
      <c r="AF5334" s="7" t="s">
        <v>1499</v>
      </c>
    </row>
    <row r="5335" spans="1:32">
      <c r="A5335" s="16" t="str">
        <f>(EMO!A5335)</f>
        <v>MGB000670</v>
      </c>
      <c r="B5335" s="6" t="s">
        <v>1499</v>
      </c>
      <c r="C5335" s="7" t="s">
        <v>1499</v>
      </c>
      <c r="D5335" s="7" t="s">
        <v>1499</v>
      </c>
      <c r="E5335" s="7" t="s">
        <v>1499</v>
      </c>
      <c r="F5335" s="6" t="s">
        <v>1499</v>
      </c>
      <c r="G5335" s="7" t="s">
        <v>1499</v>
      </c>
      <c r="H5335" s="6" t="s">
        <v>1499</v>
      </c>
      <c r="I5335" s="6" t="s">
        <v>1499</v>
      </c>
      <c r="J5335" s="6" t="s">
        <v>1499</v>
      </c>
      <c r="K5335" s="6" t="s">
        <v>1499</v>
      </c>
      <c r="L5335" s="6" t="s">
        <v>1499</v>
      </c>
      <c r="M5335" s="6" t="s">
        <v>1499</v>
      </c>
      <c r="N5335" s="6" t="s">
        <v>1499</v>
      </c>
      <c r="O5335" s="6" t="s">
        <v>1499</v>
      </c>
      <c r="P5335" s="7" t="s">
        <v>1499</v>
      </c>
      <c r="Q5335" s="6" t="s">
        <v>1499</v>
      </c>
      <c r="R5335" s="15" t="s">
        <v>1499</v>
      </c>
      <c r="S5335" s="6" t="s">
        <v>1499</v>
      </c>
      <c r="T5335" s="6" t="s">
        <v>1499</v>
      </c>
      <c r="U5335" s="6" t="s">
        <v>1499</v>
      </c>
      <c r="V5335" s="6" t="s">
        <v>1499</v>
      </c>
      <c r="W5335" s="6" t="s">
        <v>1499</v>
      </c>
      <c r="X5335" s="6" t="s">
        <v>1499</v>
      </c>
      <c r="Y5335" s="6" t="s">
        <v>1499</v>
      </c>
      <c r="Z5335" s="6" t="s">
        <v>1499</v>
      </c>
      <c r="AA5335" s="7" t="s">
        <v>1499</v>
      </c>
      <c r="AB5335" s="7" t="s">
        <v>1499</v>
      </c>
      <c r="AC5335" s="7" t="s">
        <v>1499</v>
      </c>
      <c r="AD5335" s="7"/>
      <c r="AE5335" s="7" t="s">
        <v>1499</v>
      </c>
      <c r="AF5335" s="7" t="s">
        <v>1499</v>
      </c>
    </row>
    <row r="5336" spans="1:32">
      <c r="A5336" s="16" t="str">
        <f>(EMO!A5336)</f>
        <v>MGB000672</v>
      </c>
      <c r="B5336" s="6" t="s">
        <v>1499</v>
      </c>
      <c r="C5336" s="7" t="s">
        <v>1499</v>
      </c>
      <c r="D5336" s="7" t="s">
        <v>1499</v>
      </c>
      <c r="E5336" s="7" t="s">
        <v>1499</v>
      </c>
      <c r="F5336" s="6" t="s">
        <v>1499</v>
      </c>
      <c r="G5336" s="7" t="s">
        <v>1499</v>
      </c>
      <c r="H5336" s="6" t="s">
        <v>1499</v>
      </c>
      <c r="I5336" s="6" t="s">
        <v>1499</v>
      </c>
      <c r="J5336" s="6" t="s">
        <v>1499</v>
      </c>
      <c r="K5336" s="6" t="s">
        <v>1499</v>
      </c>
      <c r="L5336" s="6" t="s">
        <v>1499</v>
      </c>
      <c r="M5336" s="6" t="s">
        <v>1499</v>
      </c>
      <c r="N5336" s="6" t="s">
        <v>1499</v>
      </c>
      <c r="O5336" s="6" t="s">
        <v>1499</v>
      </c>
      <c r="P5336" s="7" t="s">
        <v>1499</v>
      </c>
      <c r="Q5336" s="6" t="s">
        <v>1499</v>
      </c>
      <c r="R5336" s="15" t="s">
        <v>1499</v>
      </c>
      <c r="S5336" s="6" t="s">
        <v>1499</v>
      </c>
      <c r="T5336" s="6" t="s">
        <v>1499</v>
      </c>
      <c r="U5336" s="6" t="s">
        <v>1499</v>
      </c>
      <c r="V5336" s="6" t="s">
        <v>1499</v>
      </c>
      <c r="W5336" s="6" t="s">
        <v>1499</v>
      </c>
      <c r="X5336" s="6" t="s">
        <v>1499</v>
      </c>
      <c r="Y5336" s="6" t="s">
        <v>1499</v>
      </c>
      <c r="Z5336" s="6" t="s">
        <v>1499</v>
      </c>
      <c r="AA5336" s="7" t="s">
        <v>1499</v>
      </c>
      <c r="AB5336" s="7" t="s">
        <v>1499</v>
      </c>
      <c r="AC5336" s="7" t="s">
        <v>1499</v>
      </c>
      <c r="AD5336" s="7"/>
      <c r="AE5336" s="7" t="s">
        <v>1499</v>
      </c>
      <c r="AF5336" s="7" t="s">
        <v>1499</v>
      </c>
    </row>
    <row r="5337" spans="1:32">
      <c r="A5337" s="16" t="str">
        <f>(EMO!A5337)</f>
        <v>MGB000673</v>
      </c>
      <c r="B5337" s="6" t="s">
        <v>1499</v>
      </c>
      <c r="C5337" s="7" t="s">
        <v>1499</v>
      </c>
      <c r="D5337" s="7" t="s">
        <v>1499</v>
      </c>
      <c r="E5337" s="7" t="s">
        <v>1499</v>
      </c>
      <c r="F5337" s="6" t="s">
        <v>1499</v>
      </c>
      <c r="G5337" s="7" t="s">
        <v>1499</v>
      </c>
      <c r="H5337" s="6" t="s">
        <v>1499</v>
      </c>
      <c r="I5337" s="6" t="s">
        <v>1499</v>
      </c>
      <c r="J5337" s="6" t="s">
        <v>1499</v>
      </c>
      <c r="K5337" s="6" t="s">
        <v>1499</v>
      </c>
      <c r="L5337" s="6" t="s">
        <v>1499</v>
      </c>
      <c r="M5337" s="6" t="s">
        <v>1499</v>
      </c>
      <c r="N5337" s="6" t="s">
        <v>1499</v>
      </c>
      <c r="O5337" s="6" t="s">
        <v>1499</v>
      </c>
      <c r="P5337" s="7" t="s">
        <v>1499</v>
      </c>
      <c r="Q5337" s="6" t="s">
        <v>1499</v>
      </c>
      <c r="R5337" s="15" t="s">
        <v>1499</v>
      </c>
      <c r="S5337" s="6" t="s">
        <v>1499</v>
      </c>
      <c r="T5337" s="6" t="s">
        <v>1499</v>
      </c>
      <c r="U5337" s="6" t="s">
        <v>1499</v>
      </c>
      <c r="V5337" s="6" t="s">
        <v>1499</v>
      </c>
      <c r="W5337" s="6" t="s">
        <v>1499</v>
      </c>
      <c r="X5337" s="6" t="s">
        <v>1499</v>
      </c>
      <c r="Y5337" s="6" t="s">
        <v>1499</v>
      </c>
      <c r="Z5337" s="6" t="s">
        <v>1499</v>
      </c>
      <c r="AA5337" s="7" t="s">
        <v>1499</v>
      </c>
      <c r="AB5337" s="7" t="s">
        <v>1499</v>
      </c>
      <c r="AC5337" s="7" t="s">
        <v>1499</v>
      </c>
      <c r="AD5337" s="7"/>
      <c r="AE5337" s="7" t="s">
        <v>1499</v>
      </c>
      <c r="AF5337" s="7" t="s">
        <v>1499</v>
      </c>
    </row>
    <row r="5338" spans="1:32">
      <c r="A5338" s="16" t="str">
        <f>(EMO!A5338)</f>
        <v>MGB000675</v>
      </c>
      <c r="B5338" s="6" t="s">
        <v>1499</v>
      </c>
      <c r="C5338" s="7" t="s">
        <v>1499</v>
      </c>
      <c r="D5338" s="7" t="s">
        <v>1499</v>
      </c>
      <c r="E5338" s="7" t="s">
        <v>1499</v>
      </c>
      <c r="F5338" s="6" t="s">
        <v>1499</v>
      </c>
      <c r="G5338" s="7" t="s">
        <v>1499</v>
      </c>
      <c r="H5338" s="6" t="s">
        <v>1499</v>
      </c>
      <c r="I5338" s="6" t="s">
        <v>1499</v>
      </c>
      <c r="J5338" s="6" t="s">
        <v>1499</v>
      </c>
      <c r="K5338" s="6" t="s">
        <v>1499</v>
      </c>
      <c r="L5338" s="6" t="s">
        <v>1499</v>
      </c>
      <c r="M5338" s="6" t="s">
        <v>1499</v>
      </c>
      <c r="N5338" s="6" t="s">
        <v>1499</v>
      </c>
      <c r="O5338" s="6" t="s">
        <v>1499</v>
      </c>
      <c r="P5338" s="7" t="s">
        <v>1499</v>
      </c>
      <c r="Q5338" s="6" t="s">
        <v>1499</v>
      </c>
      <c r="R5338" s="15" t="s">
        <v>1499</v>
      </c>
      <c r="S5338" s="6" t="s">
        <v>1499</v>
      </c>
      <c r="T5338" s="6" t="s">
        <v>1499</v>
      </c>
      <c r="U5338" s="6" t="s">
        <v>1499</v>
      </c>
      <c r="V5338" s="6" t="s">
        <v>1499</v>
      </c>
      <c r="W5338" s="6" t="s">
        <v>1499</v>
      </c>
      <c r="X5338" s="6" t="s">
        <v>1499</v>
      </c>
      <c r="Y5338" s="6" t="s">
        <v>1499</v>
      </c>
      <c r="Z5338" s="6" t="s">
        <v>1499</v>
      </c>
      <c r="AA5338" s="7" t="s">
        <v>1499</v>
      </c>
      <c r="AB5338" s="7" t="s">
        <v>1499</v>
      </c>
      <c r="AC5338" s="7" t="s">
        <v>1499</v>
      </c>
      <c r="AD5338" s="7"/>
      <c r="AE5338" s="7" t="s">
        <v>1499</v>
      </c>
      <c r="AF5338" s="7" t="s">
        <v>1499</v>
      </c>
    </row>
    <row r="5339" spans="1:32">
      <c r="A5339" s="16" t="str">
        <f>(EMO!A5339)</f>
        <v>MGB000676</v>
      </c>
      <c r="B5339" s="6" t="s">
        <v>1499</v>
      </c>
      <c r="C5339" s="7" t="s">
        <v>1499</v>
      </c>
      <c r="D5339" s="7" t="s">
        <v>1499</v>
      </c>
      <c r="E5339" s="7" t="s">
        <v>1499</v>
      </c>
      <c r="F5339" s="6" t="s">
        <v>1499</v>
      </c>
      <c r="G5339" s="7" t="s">
        <v>1499</v>
      </c>
      <c r="H5339" s="6" t="s">
        <v>1499</v>
      </c>
      <c r="I5339" s="6" t="s">
        <v>1499</v>
      </c>
      <c r="J5339" s="6" t="s">
        <v>1499</v>
      </c>
      <c r="K5339" s="6" t="s">
        <v>1499</v>
      </c>
      <c r="L5339" s="6" t="s">
        <v>1499</v>
      </c>
      <c r="M5339" s="6" t="s">
        <v>1499</v>
      </c>
      <c r="N5339" s="6" t="s">
        <v>1499</v>
      </c>
      <c r="O5339" s="6" t="s">
        <v>1499</v>
      </c>
      <c r="P5339" s="7" t="s">
        <v>1499</v>
      </c>
      <c r="Q5339" s="6" t="s">
        <v>1499</v>
      </c>
      <c r="R5339" s="15" t="s">
        <v>1499</v>
      </c>
      <c r="S5339" s="6" t="s">
        <v>1499</v>
      </c>
      <c r="T5339" s="6" t="s">
        <v>1499</v>
      </c>
      <c r="U5339" s="6" t="s">
        <v>1499</v>
      </c>
      <c r="V5339" s="6" t="s">
        <v>1499</v>
      </c>
      <c r="W5339" s="6" t="s">
        <v>1499</v>
      </c>
      <c r="X5339" s="6" t="s">
        <v>1499</v>
      </c>
      <c r="Y5339" s="6" t="s">
        <v>1499</v>
      </c>
      <c r="Z5339" s="6" t="s">
        <v>1499</v>
      </c>
      <c r="AA5339" s="7" t="s">
        <v>1499</v>
      </c>
      <c r="AB5339" s="7" t="s">
        <v>1499</v>
      </c>
      <c r="AC5339" s="7" t="s">
        <v>1499</v>
      </c>
      <c r="AD5339" s="7"/>
      <c r="AE5339" s="7" t="s">
        <v>1499</v>
      </c>
      <c r="AF5339" s="7" t="s">
        <v>1499</v>
      </c>
    </row>
    <row r="5340" spans="1:32">
      <c r="A5340" s="16" t="str">
        <f>(EMO!A5340)</f>
        <v>MGB000678</v>
      </c>
      <c r="B5340" s="6" t="s">
        <v>1499</v>
      </c>
      <c r="C5340" s="7" t="s">
        <v>1499</v>
      </c>
      <c r="D5340" s="7" t="s">
        <v>1499</v>
      </c>
      <c r="E5340" s="7" t="s">
        <v>1499</v>
      </c>
      <c r="F5340" s="6" t="s">
        <v>1499</v>
      </c>
      <c r="G5340" s="7" t="s">
        <v>1499</v>
      </c>
      <c r="H5340" s="6" t="s">
        <v>1499</v>
      </c>
      <c r="I5340" s="6" t="s">
        <v>1499</v>
      </c>
      <c r="J5340" s="6" t="s">
        <v>1499</v>
      </c>
      <c r="K5340" s="6" t="s">
        <v>1499</v>
      </c>
      <c r="L5340" s="6" t="s">
        <v>1499</v>
      </c>
      <c r="M5340" s="6" t="s">
        <v>1499</v>
      </c>
      <c r="N5340" s="6" t="s">
        <v>1499</v>
      </c>
      <c r="O5340" s="6" t="s">
        <v>1499</v>
      </c>
      <c r="P5340" s="7" t="s">
        <v>1499</v>
      </c>
      <c r="Q5340" s="6" t="s">
        <v>1499</v>
      </c>
      <c r="R5340" s="15" t="s">
        <v>1499</v>
      </c>
      <c r="S5340" s="6" t="s">
        <v>1499</v>
      </c>
      <c r="T5340" s="6" t="s">
        <v>1499</v>
      </c>
      <c r="U5340" s="6" t="s">
        <v>1499</v>
      </c>
      <c r="V5340" s="6" t="s">
        <v>1499</v>
      </c>
      <c r="W5340" s="6" t="s">
        <v>1499</v>
      </c>
      <c r="X5340" s="6" t="s">
        <v>1499</v>
      </c>
      <c r="Y5340" s="6" t="s">
        <v>1499</v>
      </c>
      <c r="Z5340" s="6" t="s">
        <v>1499</v>
      </c>
      <c r="AA5340" s="7" t="s">
        <v>1499</v>
      </c>
      <c r="AB5340" s="7" t="s">
        <v>1499</v>
      </c>
      <c r="AC5340" s="7" t="s">
        <v>1499</v>
      </c>
      <c r="AD5340" s="7"/>
      <c r="AE5340" s="7" t="s">
        <v>1499</v>
      </c>
      <c r="AF5340" s="7" t="s">
        <v>1499</v>
      </c>
    </row>
    <row r="5341" spans="1:32">
      <c r="A5341" s="16" t="str">
        <f>(EMO!A5341)</f>
        <v>MGB000679</v>
      </c>
      <c r="B5341" s="6" t="s">
        <v>1499</v>
      </c>
      <c r="C5341" s="7" t="s">
        <v>1499</v>
      </c>
      <c r="D5341" s="7" t="s">
        <v>1499</v>
      </c>
      <c r="E5341" s="7" t="s">
        <v>1499</v>
      </c>
      <c r="F5341" s="6" t="s">
        <v>1499</v>
      </c>
      <c r="G5341" s="7" t="s">
        <v>1499</v>
      </c>
      <c r="H5341" s="6" t="s">
        <v>1499</v>
      </c>
      <c r="I5341" s="6" t="s">
        <v>1499</v>
      </c>
      <c r="J5341" s="6" t="s">
        <v>1499</v>
      </c>
      <c r="K5341" s="6" t="s">
        <v>1499</v>
      </c>
      <c r="L5341" s="6" t="s">
        <v>1499</v>
      </c>
      <c r="M5341" s="6" t="s">
        <v>1499</v>
      </c>
      <c r="N5341" s="6" t="s">
        <v>1499</v>
      </c>
      <c r="O5341" s="6" t="s">
        <v>1499</v>
      </c>
      <c r="P5341" s="7" t="s">
        <v>1499</v>
      </c>
      <c r="Q5341" s="6" t="s">
        <v>1499</v>
      </c>
      <c r="R5341" s="15" t="s">
        <v>1499</v>
      </c>
      <c r="S5341" s="6" t="s">
        <v>1499</v>
      </c>
      <c r="T5341" s="6" t="s">
        <v>1499</v>
      </c>
      <c r="U5341" s="6" t="s">
        <v>1499</v>
      </c>
      <c r="V5341" s="6" t="s">
        <v>1499</v>
      </c>
      <c r="W5341" s="6" t="s">
        <v>1499</v>
      </c>
      <c r="X5341" s="6" t="s">
        <v>1499</v>
      </c>
      <c r="Y5341" s="6" t="s">
        <v>1499</v>
      </c>
      <c r="Z5341" s="6" t="s">
        <v>1499</v>
      </c>
      <c r="AA5341" s="7" t="s">
        <v>1499</v>
      </c>
      <c r="AB5341" s="7" t="s">
        <v>1499</v>
      </c>
      <c r="AC5341" s="7" t="s">
        <v>1499</v>
      </c>
      <c r="AD5341" s="7"/>
      <c r="AE5341" s="7" t="s">
        <v>1499</v>
      </c>
      <c r="AF5341" s="7" t="s">
        <v>1499</v>
      </c>
    </row>
    <row r="5342" spans="1:32">
      <c r="A5342" s="16" t="str">
        <f>(EMO!A5342)</f>
        <v>MGB000680</v>
      </c>
      <c r="B5342" s="6" t="s">
        <v>1499</v>
      </c>
      <c r="C5342" s="7" t="s">
        <v>1499</v>
      </c>
      <c r="D5342" s="7" t="s">
        <v>1499</v>
      </c>
      <c r="E5342" s="7" t="s">
        <v>1499</v>
      </c>
      <c r="F5342" s="6" t="s">
        <v>1499</v>
      </c>
      <c r="G5342" s="7" t="s">
        <v>1499</v>
      </c>
      <c r="H5342" s="6" t="s">
        <v>1499</v>
      </c>
      <c r="I5342" s="6" t="s">
        <v>1499</v>
      </c>
      <c r="J5342" s="6" t="s">
        <v>1499</v>
      </c>
      <c r="K5342" s="6" t="s">
        <v>1499</v>
      </c>
      <c r="L5342" s="6" t="s">
        <v>1499</v>
      </c>
      <c r="M5342" s="6" t="s">
        <v>1499</v>
      </c>
      <c r="N5342" s="6" t="s">
        <v>1499</v>
      </c>
      <c r="O5342" s="6" t="s">
        <v>1499</v>
      </c>
      <c r="P5342" s="7" t="s">
        <v>1499</v>
      </c>
      <c r="Q5342" s="6" t="s">
        <v>1499</v>
      </c>
      <c r="R5342" s="15" t="s">
        <v>1499</v>
      </c>
      <c r="S5342" s="6" t="s">
        <v>1499</v>
      </c>
      <c r="T5342" s="6" t="s">
        <v>1499</v>
      </c>
      <c r="U5342" s="6" t="s">
        <v>1499</v>
      </c>
      <c r="V5342" s="6" t="s">
        <v>1499</v>
      </c>
      <c r="W5342" s="6" t="s">
        <v>1499</v>
      </c>
      <c r="X5342" s="6" t="s">
        <v>1499</v>
      </c>
      <c r="Y5342" s="6" t="s">
        <v>1499</v>
      </c>
      <c r="Z5342" s="6" t="s">
        <v>1499</v>
      </c>
      <c r="AA5342" s="7" t="s">
        <v>1499</v>
      </c>
      <c r="AB5342" s="7" t="s">
        <v>1499</v>
      </c>
      <c r="AC5342" s="7" t="s">
        <v>1499</v>
      </c>
      <c r="AD5342" s="7"/>
      <c r="AE5342" s="7" t="s">
        <v>1499</v>
      </c>
      <c r="AF5342" s="7" t="s">
        <v>1499</v>
      </c>
    </row>
    <row r="5343" spans="1:32">
      <c r="A5343" s="16" t="str">
        <f>(EMO!A5343)</f>
        <v>MGB000682</v>
      </c>
      <c r="B5343" s="6" t="s">
        <v>1499</v>
      </c>
      <c r="C5343" s="7" t="s">
        <v>1499</v>
      </c>
      <c r="D5343" s="7" t="s">
        <v>1499</v>
      </c>
      <c r="E5343" s="7" t="s">
        <v>1499</v>
      </c>
      <c r="F5343" s="6" t="s">
        <v>1499</v>
      </c>
      <c r="G5343" s="7" t="s">
        <v>1499</v>
      </c>
      <c r="H5343" s="6" t="s">
        <v>1499</v>
      </c>
      <c r="I5343" s="6" t="s">
        <v>1499</v>
      </c>
      <c r="J5343" s="6" t="s">
        <v>1499</v>
      </c>
      <c r="K5343" s="6" t="s">
        <v>1499</v>
      </c>
      <c r="L5343" s="6" t="s">
        <v>1499</v>
      </c>
      <c r="M5343" s="6" t="s">
        <v>1499</v>
      </c>
      <c r="N5343" s="6" t="s">
        <v>1499</v>
      </c>
      <c r="O5343" s="6" t="s">
        <v>1499</v>
      </c>
      <c r="P5343" s="7" t="s">
        <v>1499</v>
      </c>
      <c r="Q5343" s="6" t="s">
        <v>1499</v>
      </c>
      <c r="R5343" s="15" t="s">
        <v>1499</v>
      </c>
      <c r="S5343" s="6" t="s">
        <v>1499</v>
      </c>
      <c r="T5343" s="6" t="s">
        <v>1499</v>
      </c>
      <c r="U5343" s="6" t="s">
        <v>1499</v>
      </c>
      <c r="V5343" s="6" t="s">
        <v>1499</v>
      </c>
      <c r="W5343" s="6" t="s">
        <v>1499</v>
      </c>
      <c r="X5343" s="6" t="s">
        <v>1499</v>
      </c>
      <c r="Y5343" s="6" t="s">
        <v>1499</v>
      </c>
      <c r="Z5343" s="6" t="s">
        <v>1499</v>
      </c>
      <c r="AA5343" s="7" t="s">
        <v>1499</v>
      </c>
      <c r="AB5343" s="7" t="s">
        <v>1499</v>
      </c>
      <c r="AC5343" s="7" t="s">
        <v>1499</v>
      </c>
      <c r="AD5343" s="7"/>
      <c r="AE5343" s="7" t="s">
        <v>1499</v>
      </c>
      <c r="AF5343" s="7" t="s">
        <v>1499</v>
      </c>
    </row>
    <row r="5344" spans="1:32">
      <c r="A5344" s="16" t="str">
        <f>(EMO!A5344)</f>
        <v>MGB000684</v>
      </c>
      <c r="B5344" s="6" t="s">
        <v>1499</v>
      </c>
      <c r="C5344" s="7" t="s">
        <v>1499</v>
      </c>
      <c r="D5344" s="7" t="s">
        <v>1499</v>
      </c>
      <c r="E5344" s="7" t="s">
        <v>1499</v>
      </c>
      <c r="F5344" s="6" t="s">
        <v>1499</v>
      </c>
      <c r="G5344" s="7" t="s">
        <v>1499</v>
      </c>
      <c r="H5344" s="6" t="s">
        <v>1499</v>
      </c>
      <c r="I5344" s="6" t="s">
        <v>1499</v>
      </c>
      <c r="J5344" s="6" t="s">
        <v>1499</v>
      </c>
      <c r="K5344" s="6" t="s">
        <v>1499</v>
      </c>
      <c r="L5344" s="6" t="s">
        <v>1499</v>
      </c>
      <c r="M5344" s="6" t="s">
        <v>1499</v>
      </c>
      <c r="N5344" s="6" t="s">
        <v>1499</v>
      </c>
      <c r="O5344" s="6" t="s">
        <v>1499</v>
      </c>
      <c r="P5344" s="7" t="s">
        <v>1499</v>
      </c>
      <c r="Q5344" s="6" t="s">
        <v>1499</v>
      </c>
      <c r="R5344" s="15" t="s">
        <v>1499</v>
      </c>
      <c r="S5344" s="6" t="s">
        <v>1499</v>
      </c>
      <c r="T5344" s="6" t="s">
        <v>1499</v>
      </c>
      <c r="U5344" s="6" t="s">
        <v>1499</v>
      </c>
      <c r="V5344" s="6" t="s">
        <v>1499</v>
      </c>
      <c r="W5344" s="6" t="s">
        <v>1499</v>
      </c>
      <c r="X5344" s="6" t="s">
        <v>1499</v>
      </c>
      <c r="Y5344" s="6" t="s">
        <v>1499</v>
      </c>
      <c r="Z5344" s="6" t="s">
        <v>1499</v>
      </c>
      <c r="AA5344" s="7" t="s">
        <v>1499</v>
      </c>
      <c r="AB5344" s="7" t="s">
        <v>1499</v>
      </c>
      <c r="AC5344" s="7" t="s">
        <v>1499</v>
      </c>
      <c r="AD5344" s="7"/>
      <c r="AE5344" s="7" t="s">
        <v>1499</v>
      </c>
      <c r="AF5344" s="7" t="s">
        <v>1499</v>
      </c>
    </row>
    <row r="5345" spans="1:32">
      <c r="A5345" s="16" t="str">
        <f>(EMO!A5345)</f>
        <v>MGB000686</v>
      </c>
      <c r="B5345" s="6" t="s">
        <v>1499</v>
      </c>
      <c r="C5345" s="7" t="s">
        <v>1499</v>
      </c>
      <c r="D5345" s="7" t="s">
        <v>1499</v>
      </c>
      <c r="E5345" s="7" t="s">
        <v>1499</v>
      </c>
      <c r="F5345" s="6" t="s">
        <v>1499</v>
      </c>
      <c r="G5345" s="7" t="s">
        <v>1499</v>
      </c>
      <c r="H5345" s="6" t="s">
        <v>1499</v>
      </c>
      <c r="I5345" s="6" t="s">
        <v>1499</v>
      </c>
      <c r="J5345" s="6" t="s">
        <v>1499</v>
      </c>
      <c r="K5345" s="6" t="s">
        <v>1499</v>
      </c>
      <c r="L5345" s="6" t="s">
        <v>1499</v>
      </c>
      <c r="M5345" s="6" t="s">
        <v>1499</v>
      </c>
      <c r="N5345" s="6" t="s">
        <v>1499</v>
      </c>
      <c r="O5345" s="6" t="s">
        <v>1499</v>
      </c>
      <c r="P5345" s="7" t="s">
        <v>1499</v>
      </c>
      <c r="Q5345" s="6" t="s">
        <v>1499</v>
      </c>
      <c r="R5345" s="15" t="s">
        <v>1499</v>
      </c>
      <c r="S5345" s="6" t="s">
        <v>1499</v>
      </c>
      <c r="T5345" s="6" t="s">
        <v>1499</v>
      </c>
      <c r="U5345" s="6" t="s">
        <v>1499</v>
      </c>
      <c r="V5345" s="6" t="s">
        <v>1499</v>
      </c>
      <c r="W5345" s="6" t="s">
        <v>1499</v>
      </c>
      <c r="X5345" s="6" t="s">
        <v>1499</v>
      </c>
      <c r="Y5345" s="6" t="s">
        <v>1499</v>
      </c>
      <c r="Z5345" s="6" t="s">
        <v>1499</v>
      </c>
      <c r="AA5345" s="7" t="s">
        <v>1499</v>
      </c>
      <c r="AB5345" s="7" t="s">
        <v>1499</v>
      </c>
      <c r="AC5345" s="7" t="s">
        <v>1499</v>
      </c>
      <c r="AD5345" s="7"/>
      <c r="AE5345" s="7" t="s">
        <v>1499</v>
      </c>
      <c r="AF5345" s="7" t="s">
        <v>1499</v>
      </c>
    </row>
    <row r="5346" spans="1:32">
      <c r="A5346" s="16" t="str">
        <f>(EMO!A5346)</f>
        <v>MGB000688</v>
      </c>
      <c r="B5346" s="6" t="s">
        <v>1499</v>
      </c>
      <c r="C5346" s="7" t="s">
        <v>1499</v>
      </c>
      <c r="D5346" s="7" t="s">
        <v>1499</v>
      </c>
      <c r="E5346" s="7" t="s">
        <v>1499</v>
      </c>
      <c r="F5346" s="6" t="s">
        <v>1499</v>
      </c>
      <c r="G5346" s="7" t="s">
        <v>1499</v>
      </c>
      <c r="H5346" s="6" t="s">
        <v>1499</v>
      </c>
      <c r="I5346" s="6" t="s">
        <v>1499</v>
      </c>
      <c r="J5346" s="6" t="s">
        <v>1499</v>
      </c>
      <c r="K5346" s="6" t="s">
        <v>1499</v>
      </c>
      <c r="L5346" s="6" t="s">
        <v>1499</v>
      </c>
      <c r="M5346" s="6" t="s">
        <v>1499</v>
      </c>
      <c r="N5346" s="6" t="s">
        <v>1499</v>
      </c>
      <c r="O5346" s="6" t="s">
        <v>1499</v>
      </c>
      <c r="P5346" s="7" t="s">
        <v>1499</v>
      </c>
      <c r="Q5346" s="6" t="s">
        <v>1499</v>
      </c>
      <c r="R5346" s="15" t="s">
        <v>1499</v>
      </c>
      <c r="S5346" s="6" t="s">
        <v>1499</v>
      </c>
      <c r="T5346" s="6" t="s">
        <v>1499</v>
      </c>
      <c r="U5346" s="6" t="s">
        <v>1499</v>
      </c>
      <c r="V5346" s="6" t="s">
        <v>1499</v>
      </c>
      <c r="W5346" s="6" t="s">
        <v>1499</v>
      </c>
      <c r="X5346" s="6" t="s">
        <v>1499</v>
      </c>
      <c r="Y5346" s="6" t="s">
        <v>1499</v>
      </c>
      <c r="Z5346" s="6" t="s">
        <v>1499</v>
      </c>
      <c r="AA5346" s="7" t="s">
        <v>1499</v>
      </c>
      <c r="AB5346" s="7" t="s">
        <v>1499</v>
      </c>
      <c r="AC5346" s="7" t="s">
        <v>1499</v>
      </c>
      <c r="AD5346" s="7"/>
      <c r="AE5346" s="7" t="s">
        <v>1499</v>
      </c>
      <c r="AF5346" s="7" t="s">
        <v>1499</v>
      </c>
    </row>
    <row r="5347" spans="1:32">
      <c r="A5347" s="16" t="str">
        <f>(EMO!A5347)</f>
        <v>MGB000689</v>
      </c>
      <c r="B5347" s="6" t="s">
        <v>1499</v>
      </c>
      <c r="C5347" s="7" t="s">
        <v>1499</v>
      </c>
      <c r="D5347" s="7" t="s">
        <v>1499</v>
      </c>
      <c r="E5347" s="7" t="s">
        <v>1499</v>
      </c>
      <c r="F5347" s="6" t="s">
        <v>1499</v>
      </c>
      <c r="G5347" s="7" t="s">
        <v>1499</v>
      </c>
      <c r="H5347" s="6" t="s">
        <v>1499</v>
      </c>
      <c r="I5347" s="6" t="s">
        <v>1499</v>
      </c>
      <c r="J5347" s="6" t="s">
        <v>1499</v>
      </c>
      <c r="K5347" s="6" t="s">
        <v>1499</v>
      </c>
      <c r="L5347" s="6" t="s">
        <v>1499</v>
      </c>
      <c r="M5347" s="6" t="s">
        <v>1499</v>
      </c>
      <c r="N5347" s="6" t="s">
        <v>1499</v>
      </c>
      <c r="O5347" s="6" t="s">
        <v>1499</v>
      </c>
      <c r="P5347" s="7" t="s">
        <v>1499</v>
      </c>
      <c r="Q5347" s="6" t="s">
        <v>1499</v>
      </c>
      <c r="R5347" s="15" t="s">
        <v>1499</v>
      </c>
      <c r="S5347" s="6" t="s">
        <v>1499</v>
      </c>
      <c r="T5347" s="6" t="s">
        <v>1499</v>
      </c>
      <c r="U5347" s="6" t="s">
        <v>1499</v>
      </c>
      <c r="V5347" s="6" t="s">
        <v>1499</v>
      </c>
      <c r="W5347" s="6" t="s">
        <v>1499</v>
      </c>
      <c r="X5347" s="6" t="s">
        <v>1499</v>
      </c>
      <c r="Y5347" s="6" t="s">
        <v>1499</v>
      </c>
      <c r="Z5347" s="6" t="s">
        <v>1499</v>
      </c>
      <c r="AA5347" s="7" t="s">
        <v>1499</v>
      </c>
      <c r="AB5347" s="7" t="s">
        <v>1499</v>
      </c>
      <c r="AC5347" s="7" t="s">
        <v>1499</v>
      </c>
      <c r="AD5347" s="7"/>
      <c r="AE5347" s="7" t="s">
        <v>1499</v>
      </c>
      <c r="AF5347" s="7" t="s">
        <v>1499</v>
      </c>
    </row>
    <row r="5348" spans="1:32">
      <c r="A5348" s="16" t="str">
        <f>(EMO!A5348)</f>
        <v>MGB000691</v>
      </c>
      <c r="B5348" s="6" t="s">
        <v>1499</v>
      </c>
      <c r="C5348" s="7" t="s">
        <v>1499</v>
      </c>
      <c r="D5348" s="7" t="s">
        <v>1499</v>
      </c>
      <c r="E5348" s="7" t="s">
        <v>1499</v>
      </c>
      <c r="F5348" s="6" t="s">
        <v>1499</v>
      </c>
      <c r="G5348" s="7" t="s">
        <v>1499</v>
      </c>
      <c r="H5348" s="6" t="s">
        <v>1499</v>
      </c>
      <c r="I5348" s="6" t="s">
        <v>1499</v>
      </c>
      <c r="J5348" s="6" t="s">
        <v>1499</v>
      </c>
      <c r="K5348" s="6" t="s">
        <v>1499</v>
      </c>
      <c r="L5348" s="6" t="s">
        <v>1499</v>
      </c>
      <c r="M5348" s="6" t="s">
        <v>1499</v>
      </c>
      <c r="N5348" s="6" t="s">
        <v>1499</v>
      </c>
      <c r="O5348" s="6" t="s">
        <v>1499</v>
      </c>
      <c r="P5348" s="7" t="s">
        <v>1499</v>
      </c>
      <c r="Q5348" s="6" t="s">
        <v>1499</v>
      </c>
      <c r="R5348" s="15" t="s">
        <v>1499</v>
      </c>
      <c r="S5348" s="6" t="s">
        <v>1499</v>
      </c>
      <c r="T5348" s="6" t="s">
        <v>1499</v>
      </c>
      <c r="U5348" s="6" t="s">
        <v>1499</v>
      </c>
      <c r="V5348" s="6" t="s">
        <v>1499</v>
      </c>
      <c r="W5348" s="6" t="s">
        <v>1499</v>
      </c>
      <c r="X5348" s="6" t="s">
        <v>1499</v>
      </c>
      <c r="Y5348" s="6" t="s">
        <v>1499</v>
      </c>
      <c r="Z5348" s="6" t="s">
        <v>1499</v>
      </c>
      <c r="AA5348" s="7" t="s">
        <v>1499</v>
      </c>
      <c r="AB5348" s="7" t="s">
        <v>1499</v>
      </c>
      <c r="AC5348" s="7" t="s">
        <v>1499</v>
      </c>
      <c r="AD5348" s="7"/>
      <c r="AE5348" s="7" t="s">
        <v>1499</v>
      </c>
      <c r="AF5348" s="7" t="s">
        <v>1499</v>
      </c>
    </row>
    <row r="5349" spans="1:32">
      <c r="A5349" s="16" t="str">
        <f>(EMO!A5349)</f>
        <v>MGB000692</v>
      </c>
      <c r="B5349" s="6" t="s">
        <v>1499</v>
      </c>
      <c r="C5349" s="7" t="s">
        <v>1499</v>
      </c>
      <c r="D5349" s="7" t="s">
        <v>1499</v>
      </c>
      <c r="E5349" s="7" t="s">
        <v>1499</v>
      </c>
      <c r="F5349" s="6" t="s">
        <v>1499</v>
      </c>
      <c r="G5349" s="7" t="s">
        <v>1499</v>
      </c>
      <c r="H5349" s="6" t="s">
        <v>1499</v>
      </c>
      <c r="I5349" s="6" t="s">
        <v>1499</v>
      </c>
      <c r="J5349" s="6" t="s">
        <v>1499</v>
      </c>
      <c r="K5349" s="6" t="s">
        <v>1499</v>
      </c>
      <c r="L5349" s="6" t="s">
        <v>1499</v>
      </c>
      <c r="M5349" s="6" t="s">
        <v>1499</v>
      </c>
      <c r="N5349" s="6" t="s">
        <v>1499</v>
      </c>
      <c r="O5349" s="6" t="s">
        <v>1499</v>
      </c>
      <c r="P5349" s="7" t="s">
        <v>1499</v>
      </c>
      <c r="Q5349" s="6" t="s">
        <v>1499</v>
      </c>
      <c r="R5349" s="15" t="s">
        <v>1499</v>
      </c>
      <c r="S5349" s="6" t="s">
        <v>1499</v>
      </c>
      <c r="T5349" s="6" t="s">
        <v>1499</v>
      </c>
      <c r="U5349" s="6" t="s">
        <v>1499</v>
      </c>
      <c r="V5349" s="6" t="s">
        <v>1499</v>
      </c>
      <c r="W5349" s="6" t="s">
        <v>1499</v>
      </c>
      <c r="X5349" s="6" t="s">
        <v>1499</v>
      </c>
      <c r="Y5349" s="6" t="s">
        <v>1499</v>
      </c>
      <c r="Z5349" s="6" t="s">
        <v>1499</v>
      </c>
      <c r="AA5349" s="7" t="s">
        <v>1499</v>
      </c>
      <c r="AB5349" s="7" t="s">
        <v>1499</v>
      </c>
      <c r="AC5349" s="7" t="s">
        <v>1499</v>
      </c>
      <c r="AD5349" s="7"/>
      <c r="AE5349" s="7" t="s">
        <v>1499</v>
      </c>
      <c r="AF5349" s="7" t="s">
        <v>1499</v>
      </c>
    </row>
    <row r="5350" spans="1:32">
      <c r="A5350" s="16" t="str">
        <f>(EMO!A5350)</f>
        <v>MGB000695</v>
      </c>
      <c r="B5350" s="6" t="s">
        <v>1499</v>
      </c>
      <c r="C5350" s="7" t="s">
        <v>1499</v>
      </c>
      <c r="D5350" s="7" t="s">
        <v>1499</v>
      </c>
      <c r="E5350" s="7" t="s">
        <v>1499</v>
      </c>
      <c r="F5350" s="6" t="s">
        <v>1499</v>
      </c>
      <c r="G5350" s="7" t="s">
        <v>1499</v>
      </c>
      <c r="H5350" s="6" t="s">
        <v>1499</v>
      </c>
      <c r="I5350" s="6" t="s">
        <v>1499</v>
      </c>
      <c r="J5350" s="6" t="s">
        <v>1499</v>
      </c>
      <c r="K5350" s="6" t="s">
        <v>1499</v>
      </c>
      <c r="L5350" s="6" t="s">
        <v>1499</v>
      </c>
      <c r="M5350" s="6" t="s">
        <v>1499</v>
      </c>
      <c r="N5350" s="6" t="s">
        <v>1499</v>
      </c>
      <c r="O5350" s="6" t="s">
        <v>1499</v>
      </c>
      <c r="P5350" s="7" t="s">
        <v>1499</v>
      </c>
      <c r="Q5350" s="6" t="s">
        <v>1499</v>
      </c>
      <c r="R5350" s="15" t="s">
        <v>1499</v>
      </c>
      <c r="S5350" s="6" t="s">
        <v>1499</v>
      </c>
      <c r="T5350" s="6" t="s">
        <v>1499</v>
      </c>
      <c r="U5350" s="6" t="s">
        <v>1499</v>
      </c>
      <c r="V5350" s="6" t="s">
        <v>1499</v>
      </c>
      <c r="W5350" s="6" t="s">
        <v>1499</v>
      </c>
      <c r="X5350" s="6" t="s">
        <v>1499</v>
      </c>
      <c r="Y5350" s="6" t="s">
        <v>1499</v>
      </c>
      <c r="Z5350" s="6" t="s">
        <v>1499</v>
      </c>
      <c r="AA5350" s="7" t="s">
        <v>1499</v>
      </c>
      <c r="AB5350" s="7" t="s">
        <v>1499</v>
      </c>
      <c r="AC5350" s="7" t="s">
        <v>1499</v>
      </c>
      <c r="AD5350" s="7"/>
      <c r="AE5350" s="7" t="s">
        <v>1499</v>
      </c>
      <c r="AF5350" s="7" t="s">
        <v>1499</v>
      </c>
    </row>
    <row r="5351" spans="1:32">
      <c r="A5351" s="16" t="str">
        <f>(EMO!A5351)</f>
        <v>MGB000696</v>
      </c>
      <c r="B5351" s="6" t="s">
        <v>1499</v>
      </c>
      <c r="C5351" s="7" t="s">
        <v>1499</v>
      </c>
      <c r="D5351" s="7" t="s">
        <v>1499</v>
      </c>
      <c r="E5351" s="7" t="s">
        <v>1499</v>
      </c>
      <c r="F5351" s="6" t="s">
        <v>1499</v>
      </c>
      <c r="G5351" s="7" t="s">
        <v>1499</v>
      </c>
      <c r="H5351" s="6" t="s">
        <v>1499</v>
      </c>
      <c r="I5351" s="6" t="s">
        <v>1499</v>
      </c>
      <c r="J5351" s="6" t="s">
        <v>1499</v>
      </c>
      <c r="K5351" s="6" t="s">
        <v>1499</v>
      </c>
      <c r="L5351" s="6" t="s">
        <v>1499</v>
      </c>
      <c r="M5351" s="6" t="s">
        <v>1499</v>
      </c>
      <c r="N5351" s="6" t="s">
        <v>1499</v>
      </c>
      <c r="O5351" s="6" t="s">
        <v>1499</v>
      </c>
      <c r="P5351" s="7" t="s">
        <v>1499</v>
      </c>
      <c r="Q5351" s="6" t="s">
        <v>1499</v>
      </c>
      <c r="R5351" s="15" t="s">
        <v>1499</v>
      </c>
      <c r="S5351" s="6" t="s">
        <v>1499</v>
      </c>
      <c r="T5351" s="6" t="s">
        <v>1499</v>
      </c>
      <c r="U5351" s="6" t="s">
        <v>1499</v>
      </c>
      <c r="V5351" s="6" t="s">
        <v>1499</v>
      </c>
      <c r="W5351" s="6" t="s">
        <v>1499</v>
      </c>
      <c r="X5351" s="6" t="s">
        <v>1499</v>
      </c>
      <c r="Y5351" s="6" t="s">
        <v>1499</v>
      </c>
      <c r="Z5351" s="6" t="s">
        <v>1499</v>
      </c>
      <c r="AA5351" s="7" t="s">
        <v>1499</v>
      </c>
      <c r="AB5351" s="7" t="s">
        <v>1499</v>
      </c>
      <c r="AC5351" s="7" t="s">
        <v>1499</v>
      </c>
      <c r="AD5351" s="7"/>
      <c r="AE5351" s="7" t="s">
        <v>1499</v>
      </c>
      <c r="AF5351" s="7" t="s">
        <v>1499</v>
      </c>
    </row>
    <row r="5352" spans="1:32">
      <c r="A5352" s="16" t="str">
        <f>(EMO!A5352)</f>
        <v>MGB000700</v>
      </c>
      <c r="B5352" s="6" t="s">
        <v>1499</v>
      </c>
      <c r="C5352" s="7" t="s">
        <v>1499</v>
      </c>
      <c r="D5352" s="7" t="s">
        <v>1499</v>
      </c>
      <c r="E5352" s="7" t="s">
        <v>1499</v>
      </c>
      <c r="F5352" s="6" t="s">
        <v>1499</v>
      </c>
      <c r="G5352" s="7" t="s">
        <v>1499</v>
      </c>
      <c r="H5352" s="6" t="s">
        <v>1499</v>
      </c>
      <c r="I5352" s="6" t="s">
        <v>1499</v>
      </c>
      <c r="J5352" s="6" t="s">
        <v>1499</v>
      </c>
      <c r="K5352" s="6" t="s">
        <v>1499</v>
      </c>
      <c r="L5352" s="6" t="s">
        <v>1499</v>
      </c>
      <c r="M5352" s="6" t="s">
        <v>1499</v>
      </c>
      <c r="N5352" s="6" t="s">
        <v>1499</v>
      </c>
      <c r="O5352" s="6" t="s">
        <v>1499</v>
      </c>
      <c r="P5352" s="7" t="s">
        <v>1499</v>
      </c>
      <c r="Q5352" s="6" t="s">
        <v>1499</v>
      </c>
      <c r="R5352" s="15" t="s">
        <v>1499</v>
      </c>
      <c r="S5352" s="6" t="s">
        <v>1499</v>
      </c>
      <c r="T5352" s="6" t="s">
        <v>1499</v>
      </c>
      <c r="U5352" s="6" t="s">
        <v>1499</v>
      </c>
      <c r="V5352" s="6" t="s">
        <v>1499</v>
      </c>
      <c r="W5352" s="6" t="s">
        <v>1499</v>
      </c>
      <c r="X5352" s="6" t="s">
        <v>1499</v>
      </c>
      <c r="Y5352" s="6" t="s">
        <v>1499</v>
      </c>
      <c r="Z5352" s="6" t="s">
        <v>1499</v>
      </c>
      <c r="AA5352" s="7" t="s">
        <v>1499</v>
      </c>
      <c r="AB5352" s="7" t="s">
        <v>1499</v>
      </c>
      <c r="AC5352" s="7" t="s">
        <v>1499</v>
      </c>
      <c r="AD5352" s="7"/>
      <c r="AE5352" s="7" t="s">
        <v>1499</v>
      </c>
      <c r="AF5352" s="7" t="s">
        <v>1499</v>
      </c>
    </row>
    <row r="5353" spans="1:32">
      <c r="A5353" s="16" t="str">
        <f>(EMO!A5353)</f>
        <v>MGB000708</v>
      </c>
      <c r="B5353" s="6" t="s">
        <v>1499</v>
      </c>
      <c r="C5353" s="7" t="s">
        <v>1499</v>
      </c>
      <c r="D5353" s="7" t="s">
        <v>1499</v>
      </c>
      <c r="E5353" s="7" t="s">
        <v>1499</v>
      </c>
      <c r="F5353" s="6" t="s">
        <v>1499</v>
      </c>
      <c r="G5353" s="7" t="s">
        <v>1499</v>
      </c>
      <c r="H5353" s="6" t="s">
        <v>1499</v>
      </c>
      <c r="I5353" s="6" t="s">
        <v>1499</v>
      </c>
      <c r="J5353" s="6" t="s">
        <v>1499</v>
      </c>
      <c r="K5353" s="6" t="s">
        <v>1499</v>
      </c>
      <c r="L5353" s="6" t="s">
        <v>1499</v>
      </c>
      <c r="M5353" s="6" t="s">
        <v>1499</v>
      </c>
      <c r="N5353" s="6" t="s">
        <v>1499</v>
      </c>
      <c r="O5353" s="6" t="s">
        <v>1499</v>
      </c>
      <c r="P5353" s="7" t="s">
        <v>1499</v>
      </c>
      <c r="Q5353" s="6" t="s">
        <v>1499</v>
      </c>
      <c r="R5353" s="15" t="s">
        <v>1499</v>
      </c>
      <c r="S5353" s="6" t="s">
        <v>1499</v>
      </c>
      <c r="T5353" s="6" t="s">
        <v>1499</v>
      </c>
      <c r="U5353" s="6" t="s">
        <v>1499</v>
      </c>
      <c r="V5353" s="6" t="s">
        <v>1499</v>
      </c>
      <c r="W5353" s="6" t="s">
        <v>1499</v>
      </c>
      <c r="X5353" s="6" t="s">
        <v>1499</v>
      </c>
      <c r="Y5353" s="6" t="s">
        <v>1499</v>
      </c>
      <c r="Z5353" s="6" t="s">
        <v>1499</v>
      </c>
      <c r="AA5353" s="7" t="s">
        <v>1499</v>
      </c>
      <c r="AB5353" s="7" t="s">
        <v>1499</v>
      </c>
      <c r="AC5353" s="7" t="s">
        <v>1499</v>
      </c>
      <c r="AD5353" s="7"/>
      <c r="AE5353" s="7" t="s">
        <v>1499</v>
      </c>
      <c r="AF5353" s="7" t="s">
        <v>1499</v>
      </c>
    </row>
    <row r="5354" spans="1:32">
      <c r="A5354" s="16" t="str">
        <f>(EMO!A5354)</f>
        <v>MGB000709</v>
      </c>
      <c r="B5354" s="6" t="s">
        <v>1499</v>
      </c>
      <c r="C5354" s="7" t="s">
        <v>1499</v>
      </c>
      <c r="D5354" s="7" t="s">
        <v>1499</v>
      </c>
      <c r="E5354" s="7" t="s">
        <v>1499</v>
      </c>
      <c r="F5354" s="6" t="s">
        <v>1499</v>
      </c>
      <c r="G5354" s="7" t="s">
        <v>1499</v>
      </c>
      <c r="H5354" s="6" t="s">
        <v>1499</v>
      </c>
      <c r="I5354" s="6" t="s">
        <v>1499</v>
      </c>
      <c r="J5354" s="6" t="s">
        <v>1499</v>
      </c>
      <c r="K5354" s="6" t="s">
        <v>1499</v>
      </c>
      <c r="L5354" s="6" t="s">
        <v>1499</v>
      </c>
      <c r="M5354" s="6" t="s">
        <v>1499</v>
      </c>
      <c r="N5354" s="6" t="s">
        <v>1499</v>
      </c>
      <c r="O5354" s="6" t="s">
        <v>1499</v>
      </c>
      <c r="P5354" s="7" t="s">
        <v>1499</v>
      </c>
      <c r="Q5354" s="6" t="s">
        <v>1499</v>
      </c>
      <c r="R5354" s="15" t="s">
        <v>1499</v>
      </c>
      <c r="S5354" s="6" t="s">
        <v>1499</v>
      </c>
      <c r="T5354" s="6" t="s">
        <v>1499</v>
      </c>
      <c r="U5354" s="6" t="s">
        <v>1499</v>
      </c>
      <c r="V5354" s="6" t="s">
        <v>1499</v>
      </c>
      <c r="W5354" s="6" t="s">
        <v>1499</v>
      </c>
      <c r="X5354" s="6" t="s">
        <v>1499</v>
      </c>
      <c r="Y5354" s="6" t="s">
        <v>1499</v>
      </c>
      <c r="Z5354" s="6" t="s">
        <v>1499</v>
      </c>
      <c r="AA5354" s="7" t="s">
        <v>1499</v>
      </c>
      <c r="AB5354" s="7" t="s">
        <v>1499</v>
      </c>
      <c r="AC5354" s="7" t="s">
        <v>1499</v>
      </c>
      <c r="AD5354" s="7"/>
      <c r="AE5354" s="7" t="s">
        <v>1499</v>
      </c>
      <c r="AF5354" s="7" t="s">
        <v>1499</v>
      </c>
    </row>
    <row r="5355" spans="1:32">
      <c r="A5355" s="16" t="str">
        <f>(EMO!A5355)</f>
        <v>MGB000715</v>
      </c>
      <c r="B5355" s="6" t="s">
        <v>1499</v>
      </c>
      <c r="C5355" s="7" t="s">
        <v>1499</v>
      </c>
      <c r="D5355" s="7" t="s">
        <v>1499</v>
      </c>
      <c r="E5355" s="7" t="s">
        <v>1499</v>
      </c>
      <c r="F5355" s="6" t="s">
        <v>1499</v>
      </c>
      <c r="G5355" s="7" t="s">
        <v>1499</v>
      </c>
      <c r="H5355" s="6" t="s">
        <v>1499</v>
      </c>
      <c r="I5355" s="6" t="s">
        <v>1499</v>
      </c>
      <c r="J5355" s="6" t="s">
        <v>1499</v>
      </c>
      <c r="K5355" s="6" t="s">
        <v>1499</v>
      </c>
      <c r="L5355" s="6" t="s">
        <v>1499</v>
      </c>
      <c r="M5355" s="6" t="s">
        <v>1499</v>
      </c>
      <c r="N5355" s="6" t="s">
        <v>1499</v>
      </c>
      <c r="O5355" s="6" t="s">
        <v>1499</v>
      </c>
      <c r="P5355" s="7" t="s">
        <v>1499</v>
      </c>
      <c r="Q5355" s="6" t="s">
        <v>1499</v>
      </c>
      <c r="R5355" s="15" t="s">
        <v>1499</v>
      </c>
      <c r="S5355" s="6" t="s">
        <v>1499</v>
      </c>
      <c r="T5355" s="6" t="s">
        <v>1499</v>
      </c>
      <c r="U5355" s="6" t="s">
        <v>1499</v>
      </c>
      <c r="V5355" s="6" t="s">
        <v>1499</v>
      </c>
      <c r="W5355" s="6" t="s">
        <v>1499</v>
      </c>
      <c r="X5355" s="6" t="s">
        <v>1499</v>
      </c>
      <c r="Y5355" s="6" t="s">
        <v>1499</v>
      </c>
      <c r="Z5355" s="6" t="s">
        <v>1499</v>
      </c>
      <c r="AA5355" s="7" t="s">
        <v>1499</v>
      </c>
      <c r="AB5355" s="7" t="s">
        <v>1499</v>
      </c>
      <c r="AC5355" s="7" t="s">
        <v>1499</v>
      </c>
      <c r="AD5355" s="7"/>
      <c r="AE5355" s="7" t="s">
        <v>1499</v>
      </c>
      <c r="AF5355" s="7" t="s">
        <v>1499</v>
      </c>
    </row>
    <row r="5356" spans="1:32">
      <c r="A5356" s="16" t="str">
        <f>(EMO!A5356)</f>
        <v>MGB000716</v>
      </c>
      <c r="B5356" s="6" t="s">
        <v>1499</v>
      </c>
      <c r="C5356" s="7" t="s">
        <v>1499</v>
      </c>
      <c r="D5356" s="7" t="s">
        <v>1499</v>
      </c>
      <c r="E5356" s="7" t="s">
        <v>1499</v>
      </c>
      <c r="F5356" s="6" t="s">
        <v>1499</v>
      </c>
      <c r="G5356" s="7" t="s">
        <v>1499</v>
      </c>
      <c r="H5356" s="6" t="s">
        <v>1499</v>
      </c>
      <c r="I5356" s="6" t="s">
        <v>1499</v>
      </c>
      <c r="J5356" s="6" t="s">
        <v>1499</v>
      </c>
      <c r="K5356" s="6" t="s">
        <v>1499</v>
      </c>
      <c r="L5356" s="6" t="s">
        <v>1499</v>
      </c>
      <c r="M5356" s="6" t="s">
        <v>1499</v>
      </c>
      <c r="N5356" s="6" t="s">
        <v>1499</v>
      </c>
      <c r="O5356" s="6" t="s">
        <v>1499</v>
      </c>
      <c r="P5356" s="7" t="s">
        <v>1499</v>
      </c>
      <c r="Q5356" s="6" t="s">
        <v>1499</v>
      </c>
      <c r="R5356" s="15" t="s">
        <v>1499</v>
      </c>
      <c r="S5356" s="6" t="s">
        <v>1499</v>
      </c>
      <c r="T5356" s="6" t="s">
        <v>1499</v>
      </c>
      <c r="U5356" s="6" t="s">
        <v>1499</v>
      </c>
      <c r="V5356" s="6" t="s">
        <v>1499</v>
      </c>
      <c r="W5356" s="6" t="s">
        <v>1499</v>
      </c>
      <c r="X5356" s="6" t="s">
        <v>1499</v>
      </c>
      <c r="Y5356" s="6" t="s">
        <v>1499</v>
      </c>
      <c r="Z5356" s="6" t="s">
        <v>1499</v>
      </c>
      <c r="AA5356" s="7" t="s">
        <v>1499</v>
      </c>
      <c r="AB5356" s="7" t="s">
        <v>1499</v>
      </c>
      <c r="AC5356" s="7" t="s">
        <v>1499</v>
      </c>
      <c r="AD5356" s="7"/>
      <c r="AE5356" s="7" t="s">
        <v>1499</v>
      </c>
      <c r="AF5356" s="7" t="s">
        <v>1499</v>
      </c>
    </row>
    <row r="5357" spans="1:32">
      <c r="A5357" s="16" t="str">
        <f>(EMO!A5357)</f>
        <v>MGB000718</v>
      </c>
      <c r="B5357" s="6" t="s">
        <v>1499</v>
      </c>
      <c r="C5357" s="7" t="s">
        <v>1499</v>
      </c>
      <c r="D5357" s="7" t="s">
        <v>1499</v>
      </c>
      <c r="E5357" s="7" t="s">
        <v>1499</v>
      </c>
      <c r="F5357" s="6" t="s">
        <v>1499</v>
      </c>
      <c r="G5357" s="7" t="s">
        <v>1499</v>
      </c>
      <c r="H5357" s="6" t="s">
        <v>1499</v>
      </c>
      <c r="I5357" s="6" t="s">
        <v>1499</v>
      </c>
      <c r="J5357" s="6" t="s">
        <v>1499</v>
      </c>
      <c r="K5357" s="6" t="s">
        <v>1499</v>
      </c>
      <c r="L5357" s="6" t="s">
        <v>1499</v>
      </c>
      <c r="M5357" s="6" t="s">
        <v>1499</v>
      </c>
      <c r="N5357" s="6" t="s">
        <v>1499</v>
      </c>
      <c r="O5357" s="6" t="s">
        <v>1499</v>
      </c>
      <c r="P5357" s="7" t="s">
        <v>1499</v>
      </c>
      <c r="Q5357" s="6" t="s">
        <v>1499</v>
      </c>
      <c r="R5357" s="15" t="s">
        <v>1499</v>
      </c>
      <c r="S5357" s="6" t="s">
        <v>1499</v>
      </c>
      <c r="T5357" s="6" t="s">
        <v>1499</v>
      </c>
      <c r="U5357" s="6" t="s">
        <v>1499</v>
      </c>
      <c r="V5357" s="6" t="s">
        <v>1499</v>
      </c>
      <c r="W5357" s="6" t="s">
        <v>1499</v>
      </c>
      <c r="X5357" s="6" t="s">
        <v>1499</v>
      </c>
      <c r="Y5357" s="6" t="s">
        <v>1499</v>
      </c>
      <c r="Z5357" s="6" t="s">
        <v>1499</v>
      </c>
      <c r="AA5357" s="7" t="s">
        <v>1499</v>
      </c>
      <c r="AB5357" s="7" t="s">
        <v>1499</v>
      </c>
      <c r="AC5357" s="7" t="s">
        <v>1499</v>
      </c>
      <c r="AD5357" s="7"/>
      <c r="AE5357" s="7" t="s">
        <v>1499</v>
      </c>
      <c r="AF5357" s="7" t="s">
        <v>1499</v>
      </c>
    </row>
    <row r="5358" spans="1:32">
      <c r="A5358" s="16" t="str">
        <f>(EMO!A5358)</f>
        <v>MGB000721</v>
      </c>
      <c r="B5358" s="6" t="s">
        <v>1499</v>
      </c>
      <c r="C5358" s="7" t="s">
        <v>1499</v>
      </c>
      <c r="D5358" s="7" t="s">
        <v>1499</v>
      </c>
      <c r="E5358" s="7" t="s">
        <v>1499</v>
      </c>
      <c r="F5358" s="6" t="s">
        <v>1499</v>
      </c>
      <c r="G5358" s="7" t="s">
        <v>1499</v>
      </c>
      <c r="H5358" s="6" t="s">
        <v>1499</v>
      </c>
      <c r="I5358" s="6" t="s">
        <v>1499</v>
      </c>
      <c r="J5358" s="6" t="s">
        <v>1499</v>
      </c>
      <c r="K5358" s="6" t="s">
        <v>1499</v>
      </c>
      <c r="L5358" s="6" t="s">
        <v>1499</v>
      </c>
      <c r="M5358" s="6" t="s">
        <v>1499</v>
      </c>
      <c r="N5358" s="6" t="s">
        <v>1499</v>
      </c>
      <c r="O5358" s="6" t="s">
        <v>1499</v>
      </c>
      <c r="P5358" s="7" t="s">
        <v>1499</v>
      </c>
      <c r="Q5358" s="6" t="s">
        <v>1499</v>
      </c>
      <c r="R5358" s="15" t="s">
        <v>1499</v>
      </c>
      <c r="S5358" s="6" t="s">
        <v>1499</v>
      </c>
      <c r="T5358" s="6" t="s">
        <v>1499</v>
      </c>
      <c r="U5358" s="6" t="s">
        <v>1499</v>
      </c>
      <c r="V5358" s="6" t="s">
        <v>1499</v>
      </c>
      <c r="W5358" s="6" t="s">
        <v>1499</v>
      </c>
      <c r="X5358" s="6" t="s">
        <v>1499</v>
      </c>
      <c r="Y5358" s="6" t="s">
        <v>1499</v>
      </c>
      <c r="Z5358" s="6" t="s">
        <v>1499</v>
      </c>
      <c r="AA5358" s="7" t="s">
        <v>1499</v>
      </c>
      <c r="AB5358" s="7" t="s">
        <v>1499</v>
      </c>
      <c r="AC5358" s="7" t="s">
        <v>1499</v>
      </c>
      <c r="AD5358" s="7"/>
      <c r="AE5358" s="7" t="s">
        <v>1499</v>
      </c>
      <c r="AF5358" s="7" t="s">
        <v>1499</v>
      </c>
    </row>
    <row r="5359" spans="1:32">
      <c r="A5359" s="16" t="str">
        <f>(EMO!A5359)</f>
        <v>MGB000727</v>
      </c>
      <c r="B5359" s="6" t="s">
        <v>1499</v>
      </c>
      <c r="C5359" s="7" t="s">
        <v>1499</v>
      </c>
      <c r="D5359" s="7" t="s">
        <v>1499</v>
      </c>
      <c r="E5359" s="7" t="s">
        <v>1499</v>
      </c>
      <c r="F5359" s="6" t="s">
        <v>1499</v>
      </c>
      <c r="G5359" s="7" t="s">
        <v>1499</v>
      </c>
      <c r="H5359" s="6" t="s">
        <v>1499</v>
      </c>
      <c r="I5359" s="6" t="s">
        <v>1499</v>
      </c>
      <c r="J5359" s="6" t="s">
        <v>1499</v>
      </c>
      <c r="K5359" s="6" t="s">
        <v>1499</v>
      </c>
      <c r="L5359" s="6" t="s">
        <v>1499</v>
      </c>
      <c r="M5359" s="6" t="s">
        <v>1499</v>
      </c>
      <c r="N5359" s="6" t="s">
        <v>1499</v>
      </c>
      <c r="O5359" s="6" t="s">
        <v>1499</v>
      </c>
      <c r="P5359" s="7" t="s">
        <v>1499</v>
      </c>
      <c r="Q5359" s="6" t="s">
        <v>1499</v>
      </c>
      <c r="R5359" s="15" t="s">
        <v>1499</v>
      </c>
      <c r="S5359" s="6" t="s">
        <v>1499</v>
      </c>
      <c r="T5359" s="6" t="s">
        <v>1499</v>
      </c>
      <c r="U5359" s="6" t="s">
        <v>1499</v>
      </c>
      <c r="V5359" s="6" t="s">
        <v>1499</v>
      </c>
      <c r="W5359" s="6" t="s">
        <v>1499</v>
      </c>
      <c r="X5359" s="6" t="s">
        <v>1499</v>
      </c>
      <c r="Y5359" s="6" t="s">
        <v>1499</v>
      </c>
      <c r="Z5359" s="6" t="s">
        <v>1499</v>
      </c>
      <c r="AA5359" s="7" t="s">
        <v>1499</v>
      </c>
      <c r="AB5359" s="7" t="s">
        <v>1499</v>
      </c>
      <c r="AC5359" s="7" t="s">
        <v>1499</v>
      </c>
      <c r="AD5359" s="7"/>
      <c r="AE5359" s="7" t="s">
        <v>1499</v>
      </c>
      <c r="AF5359" s="7" t="s">
        <v>1499</v>
      </c>
    </row>
    <row r="5360" spans="1:32">
      <c r="A5360" s="16" t="str">
        <f>(EMO!A5360)</f>
        <v>MGB000728</v>
      </c>
      <c r="B5360" s="6" t="s">
        <v>1499</v>
      </c>
      <c r="C5360" s="7" t="s">
        <v>1499</v>
      </c>
      <c r="D5360" s="7" t="s">
        <v>1499</v>
      </c>
      <c r="E5360" s="7" t="s">
        <v>1499</v>
      </c>
      <c r="F5360" s="6" t="s">
        <v>1499</v>
      </c>
      <c r="G5360" s="7" t="s">
        <v>1499</v>
      </c>
      <c r="H5360" s="6" t="s">
        <v>1499</v>
      </c>
      <c r="I5360" s="6" t="s">
        <v>1499</v>
      </c>
      <c r="J5360" s="6" t="s">
        <v>1499</v>
      </c>
      <c r="K5360" s="6" t="s">
        <v>1499</v>
      </c>
      <c r="L5360" s="6" t="s">
        <v>1499</v>
      </c>
      <c r="M5360" s="6" t="s">
        <v>1499</v>
      </c>
      <c r="N5360" s="6" t="s">
        <v>1499</v>
      </c>
      <c r="O5360" s="6" t="s">
        <v>1499</v>
      </c>
      <c r="P5360" s="7" t="s">
        <v>1499</v>
      </c>
      <c r="Q5360" s="6" t="s">
        <v>1499</v>
      </c>
      <c r="R5360" s="15" t="s">
        <v>1499</v>
      </c>
      <c r="S5360" s="6" t="s">
        <v>1499</v>
      </c>
      <c r="T5360" s="6" t="s">
        <v>1499</v>
      </c>
      <c r="U5360" s="6" t="s">
        <v>1499</v>
      </c>
      <c r="V5360" s="6" t="s">
        <v>1499</v>
      </c>
      <c r="W5360" s="6" t="s">
        <v>1499</v>
      </c>
      <c r="X5360" s="6" t="s">
        <v>1499</v>
      </c>
      <c r="Y5360" s="6" t="s">
        <v>1499</v>
      </c>
      <c r="Z5360" s="6" t="s">
        <v>1499</v>
      </c>
      <c r="AA5360" s="7" t="s">
        <v>1499</v>
      </c>
      <c r="AB5360" s="7" t="s">
        <v>1499</v>
      </c>
      <c r="AC5360" s="7" t="s">
        <v>1499</v>
      </c>
      <c r="AD5360" s="7"/>
      <c r="AE5360" s="7" t="s">
        <v>1499</v>
      </c>
      <c r="AF5360" s="7" t="s">
        <v>1499</v>
      </c>
    </row>
    <row r="5361" spans="1:32">
      <c r="A5361" s="16" t="str">
        <f>(EMO!A5361)</f>
        <v>MGB000729</v>
      </c>
      <c r="B5361" s="6" t="s">
        <v>1499</v>
      </c>
      <c r="C5361" s="7" t="s">
        <v>1499</v>
      </c>
      <c r="D5361" s="7" t="s">
        <v>1499</v>
      </c>
      <c r="E5361" s="7" t="s">
        <v>1499</v>
      </c>
      <c r="F5361" s="6" t="s">
        <v>1499</v>
      </c>
      <c r="G5361" s="7" t="s">
        <v>1499</v>
      </c>
      <c r="H5361" s="6" t="s">
        <v>1499</v>
      </c>
      <c r="I5361" s="6" t="s">
        <v>1499</v>
      </c>
      <c r="J5361" s="6" t="s">
        <v>1499</v>
      </c>
      <c r="K5361" s="6" t="s">
        <v>1499</v>
      </c>
      <c r="L5361" s="6" t="s">
        <v>1499</v>
      </c>
      <c r="M5361" s="6" t="s">
        <v>1499</v>
      </c>
      <c r="N5361" s="6" t="s">
        <v>1499</v>
      </c>
      <c r="O5361" s="6" t="s">
        <v>1499</v>
      </c>
      <c r="P5361" s="7" t="s">
        <v>1499</v>
      </c>
      <c r="Q5361" s="6" t="s">
        <v>1499</v>
      </c>
      <c r="R5361" s="15" t="s">
        <v>1499</v>
      </c>
      <c r="S5361" s="6" t="s">
        <v>1499</v>
      </c>
      <c r="T5361" s="6" t="s">
        <v>1499</v>
      </c>
      <c r="U5361" s="6" t="s">
        <v>1499</v>
      </c>
      <c r="V5361" s="6" t="s">
        <v>1499</v>
      </c>
      <c r="W5361" s="6" t="s">
        <v>1499</v>
      </c>
      <c r="X5361" s="6" t="s">
        <v>1499</v>
      </c>
      <c r="Y5361" s="6" t="s">
        <v>1499</v>
      </c>
      <c r="Z5361" s="6" t="s">
        <v>1499</v>
      </c>
      <c r="AA5361" s="7" t="s">
        <v>1499</v>
      </c>
      <c r="AB5361" s="7" t="s">
        <v>1499</v>
      </c>
      <c r="AC5361" s="7" t="s">
        <v>1499</v>
      </c>
      <c r="AD5361" s="7"/>
      <c r="AE5361" s="7" t="s">
        <v>1499</v>
      </c>
      <c r="AF5361" s="7" t="s">
        <v>1499</v>
      </c>
    </row>
    <row r="5362" spans="1:32">
      <c r="A5362" s="16" t="str">
        <f>(EMO!A5362)</f>
        <v>MGB000733</v>
      </c>
      <c r="B5362" s="6" t="s">
        <v>1499</v>
      </c>
      <c r="C5362" s="7" t="s">
        <v>1499</v>
      </c>
      <c r="D5362" s="7" t="s">
        <v>1499</v>
      </c>
      <c r="E5362" s="7" t="s">
        <v>1499</v>
      </c>
      <c r="F5362" s="6" t="s">
        <v>1499</v>
      </c>
      <c r="G5362" s="7" t="s">
        <v>1499</v>
      </c>
      <c r="H5362" s="6" t="s">
        <v>1499</v>
      </c>
      <c r="I5362" s="6" t="s">
        <v>1499</v>
      </c>
      <c r="J5362" s="6" t="s">
        <v>1499</v>
      </c>
      <c r="K5362" s="6" t="s">
        <v>1499</v>
      </c>
      <c r="L5362" s="6" t="s">
        <v>1499</v>
      </c>
      <c r="M5362" s="6" t="s">
        <v>1499</v>
      </c>
      <c r="N5362" s="6" t="s">
        <v>1499</v>
      </c>
      <c r="O5362" s="6" t="s">
        <v>1499</v>
      </c>
      <c r="P5362" s="7" t="s">
        <v>1499</v>
      </c>
      <c r="Q5362" s="6" t="s">
        <v>1499</v>
      </c>
      <c r="R5362" s="15" t="s">
        <v>1499</v>
      </c>
      <c r="S5362" s="6" t="s">
        <v>1499</v>
      </c>
      <c r="T5362" s="6" t="s">
        <v>1499</v>
      </c>
      <c r="U5362" s="6" t="s">
        <v>1499</v>
      </c>
      <c r="V5362" s="6" t="s">
        <v>1499</v>
      </c>
      <c r="W5362" s="6" t="s">
        <v>1499</v>
      </c>
      <c r="X5362" s="6" t="s">
        <v>1499</v>
      </c>
      <c r="Y5362" s="6" t="s">
        <v>1499</v>
      </c>
      <c r="Z5362" s="6" t="s">
        <v>1499</v>
      </c>
      <c r="AA5362" s="7" t="s">
        <v>1499</v>
      </c>
      <c r="AB5362" s="7" t="s">
        <v>1499</v>
      </c>
      <c r="AC5362" s="7" t="s">
        <v>1499</v>
      </c>
      <c r="AD5362" s="7"/>
      <c r="AE5362" s="7" t="s">
        <v>1499</v>
      </c>
      <c r="AF5362" s="7" t="s">
        <v>1499</v>
      </c>
    </row>
    <row r="5363" spans="1:32">
      <c r="A5363" s="16" t="str">
        <f>(EMO!A5363)</f>
        <v>MGB000735</v>
      </c>
      <c r="B5363" s="6" t="s">
        <v>1499</v>
      </c>
      <c r="C5363" s="7" t="s">
        <v>1499</v>
      </c>
      <c r="D5363" s="7" t="s">
        <v>1499</v>
      </c>
      <c r="E5363" s="7" t="s">
        <v>1499</v>
      </c>
      <c r="F5363" s="6" t="s">
        <v>1499</v>
      </c>
      <c r="G5363" s="7" t="s">
        <v>1499</v>
      </c>
      <c r="H5363" s="6" t="s">
        <v>1499</v>
      </c>
      <c r="I5363" s="6" t="s">
        <v>1499</v>
      </c>
      <c r="J5363" s="6" t="s">
        <v>1499</v>
      </c>
      <c r="K5363" s="6" t="s">
        <v>1499</v>
      </c>
      <c r="L5363" s="6" t="s">
        <v>1499</v>
      </c>
      <c r="M5363" s="6" t="s">
        <v>1499</v>
      </c>
      <c r="N5363" s="6" t="s">
        <v>1499</v>
      </c>
      <c r="O5363" s="6" t="s">
        <v>1499</v>
      </c>
      <c r="P5363" s="7" t="s">
        <v>1499</v>
      </c>
      <c r="Q5363" s="6" t="s">
        <v>1499</v>
      </c>
      <c r="R5363" s="15" t="s">
        <v>1499</v>
      </c>
      <c r="S5363" s="6" t="s">
        <v>1499</v>
      </c>
      <c r="T5363" s="6" t="s">
        <v>1499</v>
      </c>
      <c r="U5363" s="6" t="s">
        <v>1499</v>
      </c>
      <c r="V5363" s="6" t="s">
        <v>1499</v>
      </c>
      <c r="W5363" s="6" t="s">
        <v>1499</v>
      </c>
      <c r="X5363" s="6" t="s">
        <v>1499</v>
      </c>
      <c r="Y5363" s="6" t="s">
        <v>1499</v>
      </c>
      <c r="Z5363" s="6" t="s">
        <v>1499</v>
      </c>
      <c r="AA5363" s="7" t="s">
        <v>1499</v>
      </c>
      <c r="AB5363" s="7" t="s">
        <v>1499</v>
      </c>
      <c r="AC5363" s="7" t="s">
        <v>1499</v>
      </c>
      <c r="AD5363" s="7"/>
      <c r="AE5363" s="7" t="s">
        <v>1499</v>
      </c>
      <c r="AF5363" s="7" t="s">
        <v>1499</v>
      </c>
    </row>
    <row r="5364" spans="1:32">
      <c r="A5364" s="16" t="str">
        <f>(EMO!A5364)</f>
        <v>MGB000737</v>
      </c>
      <c r="B5364" s="6" t="s">
        <v>1499</v>
      </c>
      <c r="C5364" s="7" t="s">
        <v>1499</v>
      </c>
      <c r="D5364" s="7" t="s">
        <v>1499</v>
      </c>
      <c r="E5364" s="7" t="s">
        <v>1499</v>
      </c>
      <c r="F5364" s="6" t="s">
        <v>1499</v>
      </c>
      <c r="G5364" s="7" t="s">
        <v>1499</v>
      </c>
      <c r="H5364" s="6" t="s">
        <v>1499</v>
      </c>
      <c r="I5364" s="6" t="s">
        <v>1499</v>
      </c>
      <c r="J5364" s="6" t="s">
        <v>1499</v>
      </c>
      <c r="K5364" s="6" t="s">
        <v>1499</v>
      </c>
      <c r="L5364" s="6" t="s">
        <v>1499</v>
      </c>
      <c r="M5364" s="6" t="s">
        <v>1499</v>
      </c>
      <c r="N5364" s="6" t="s">
        <v>1499</v>
      </c>
      <c r="O5364" s="6" t="s">
        <v>1499</v>
      </c>
      <c r="P5364" s="7" t="s">
        <v>1499</v>
      </c>
      <c r="Q5364" s="6" t="s">
        <v>1499</v>
      </c>
      <c r="R5364" s="15" t="s">
        <v>1499</v>
      </c>
      <c r="S5364" s="6" t="s">
        <v>1499</v>
      </c>
      <c r="T5364" s="6" t="s">
        <v>1499</v>
      </c>
      <c r="U5364" s="6" t="s">
        <v>1499</v>
      </c>
      <c r="V5364" s="6" t="s">
        <v>1499</v>
      </c>
      <c r="W5364" s="6" t="s">
        <v>1499</v>
      </c>
      <c r="X5364" s="6" t="s">
        <v>1499</v>
      </c>
      <c r="Y5364" s="6" t="s">
        <v>1499</v>
      </c>
      <c r="Z5364" s="6" t="s">
        <v>1499</v>
      </c>
      <c r="AA5364" s="7" t="s">
        <v>1499</v>
      </c>
      <c r="AB5364" s="7" t="s">
        <v>1499</v>
      </c>
      <c r="AC5364" s="7" t="s">
        <v>1499</v>
      </c>
      <c r="AD5364" s="7"/>
      <c r="AE5364" s="7" t="s">
        <v>1499</v>
      </c>
      <c r="AF5364" s="7" t="s">
        <v>1499</v>
      </c>
    </row>
    <row r="5365" spans="1:32">
      <c r="A5365" s="16" t="str">
        <f>(EMO!A5365)</f>
        <v>MGB000745</v>
      </c>
      <c r="B5365" s="6" t="s">
        <v>1499</v>
      </c>
      <c r="C5365" s="7" t="s">
        <v>1499</v>
      </c>
      <c r="D5365" s="7" t="s">
        <v>1499</v>
      </c>
      <c r="E5365" s="7" t="s">
        <v>1499</v>
      </c>
      <c r="F5365" s="6" t="s">
        <v>1499</v>
      </c>
      <c r="G5365" s="7" t="s">
        <v>1499</v>
      </c>
      <c r="H5365" s="6" t="s">
        <v>1499</v>
      </c>
      <c r="I5365" s="6" t="s">
        <v>1499</v>
      </c>
      <c r="J5365" s="6" t="s">
        <v>1499</v>
      </c>
      <c r="K5365" s="6" t="s">
        <v>1499</v>
      </c>
      <c r="L5365" s="6" t="s">
        <v>1499</v>
      </c>
      <c r="M5365" s="6" t="s">
        <v>1499</v>
      </c>
      <c r="N5365" s="6" t="s">
        <v>1499</v>
      </c>
      <c r="O5365" s="6" t="s">
        <v>1499</v>
      </c>
      <c r="P5365" s="7" t="s">
        <v>1499</v>
      </c>
      <c r="Q5365" s="6" t="s">
        <v>1499</v>
      </c>
      <c r="R5365" s="15" t="s">
        <v>1499</v>
      </c>
      <c r="S5365" s="6" t="s">
        <v>1499</v>
      </c>
      <c r="T5365" s="6" t="s">
        <v>1499</v>
      </c>
      <c r="U5365" s="6" t="s">
        <v>1499</v>
      </c>
      <c r="V5365" s="6" t="s">
        <v>1499</v>
      </c>
      <c r="W5365" s="6" t="s">
        <v>1499</v>
      </c>
      <c r="X5365" s="6" t="s">
        <v>1499</v>
      </c>
      <c r="Y5365" s="6" t="s">
        <v>1499</v>
      </c>
      <c r="Z5365" s="6" t="s">
        <v>1499</v>
      </c>
      <c r="AA5365" s="7" t="s">
        <v>1499</v>
      </c>
      <c r="AB5365" s="7" t="s">
        <v>1499</v>
      </c>
      <c r="AC5365" s="7" t="s">
        <v>1499</v>
      </c>
      <c r="AD5365" s="7"/>
      <c r="AE5365" s="7" t="s">
        <v>1499</v>
      </c>
      <c r="AF5365" s="7" t="s">
        <v>1499</v>
      </c>
    </row>
    <row r="5366" spans="1:32">
      <c r="A5366" s="16" t="str">
        <f>(EMO!A5366)</f>
        <v>MGB000750</v>
      </c>
      <c r="B5366" s="6" t="s">
        <v>1499</v>
      </c>
      <c r="C5366" s="7" t="s">
        <v>1499</v>
      </c>
      <c r="D5366" s="7" t="s">
        <v>1499</v>
      </c>
      <c r="E5366" s="7" t="s">
        <v>1499</v>
      </c>
      <c r="F5366" s="6" t="s">
        <v>1499</v>
      </c>
      <c r="G5366" s="7" t="s">
        <v>1499</v>
      </c>
      <c r="H5366" s="6" t="s">
        <v>1499</v>
      </c>
      <c r="I5366" s="6" t="s">
        <v>1499</v>
      </c>
      <c r="J5366" s="6" t="s">
        <v>1499</v>
      </c>
      <c r="K5366" s="6" t="s">
        <v>1499</v>
      </c>
      <c r="L5366" s="6" t="s">
        <v>1499</v>
      </c>
      <c r="M5366" s="6" t="s">
        <v>1499</v>
      </c>
      <c r="N5366" s="6" t="s">
        <v>1499</v>
      </c>
      <c r="O5366" s="6" t="s">
        <v>1499</v>
      </c>
      <c r="P5366" s="7" t="s">
        <v>1499</v>
      </c>
      <c r="Q5366" s="6" t="s">
        <v>1499</v>
      </c>
      <c r="R5366" s="15" t="s">
        <v>1499</v>
      </c>
      <c r="S5366" s="6" t="s">
        <v>1499</v>
      </c>
      <c r="T5366" s="6" t="s">
        <v>1499</v>
      </c>
      <c r="U5366" s="6" t="s">
        <v>1499</v>
      </c>
      <c r="V5366" s="6" t="s">
        <v>1499</v>
      </c>
      <c r="W5366" s="6" t="s">
        <v>1499</v>
      </c>
      <c r="X5366" s="6" t="s">
        <v>1499</v>
      </c>
      <c r="Y5366" s="6" t="s">
        <v>1499</v>
      </c>
      <c r="Z5366" s="6" t="s">
        <v>1499</v>
      </c>
      <c r="AA5366" s="7" t="s">
        <v>1499</v>
      </c>
      <c r="AB5366" s="7" t="s">
        <v>1499</v>
      </c>
      <c r="AC5366" s="7" t="s">
        <v>1499</v>
      </c>
      <c r="AD5366" s="7"/>
      <c r="AE5366" s="7" t="s">
        <v>1499</v>
      </c>
      <c r="AF5366" s="7" t="s">
        <v>1499</v>
      </c>
    </row>
    <row r="5367" spans="1:32">
      <c r="A5367" s="16" t="str">
        <f>(EMO!A5367)</f>
        <v>MGB000756</v>
      </c>
      <c r="B5367" s="6" t="s">
        <v>1499</v>
      </c>
      <c r="C5367" s="7" t="s">
        <v>1499</v>
      </c>
      <c r="D5367" s="7" t="s">
        <v>1499</v>
      </c>
      <c r="E5367" s="7" t="s">
        <v>1499</v>
      </c>
      <c r="F5367" s="6" t="s">
        <v>1499</v>
      </c>
      <c r="G5367" s="7" t="s">
        <v>1499</v>
      </c>
      <c r="H5367" s="6" t="s">
        <v>1499</v>
      </c>
      <c r="I5367" s="6" t="s">
        <v>1499</v>
      </c>
      <c r="J5367" s="6" t="s">
        <v>1499</v>
      </c>
      <c r="K5367" s="6" t="s">
        <v>1499</v>
      </c>
      <c r="L5367" s="6" t="s">
        <v>1499</v>
      </c>
      <c r="M5367" s="6" t="s">
        <v>1499</v>
      </c>
      <c r="N5367" s="6" t="s">
        <v>1499</v>
      </c>
      <c r="O5367" s="6" t="s">
        <v>1499</v>
      </c>
      <c r="P5367" s="7" t="s">
        <v>1499</v>
      </c>
      <c r="Q5367" s="6" t="s">
        <v>1499</v>
      </c>
      <c r="R5367" s="15" t="s">
        <v>1499</v>
      </c>
      <c r="S5367" s="6" t="s">
        <v>1499</v>
      </c>
      <c r="T5367" s="6" t="s">
        <v>1499</v>
      </c>
      <c r="U5367" s="6" t="s">
        <v>1499</v>
      </c>
      <c r="V5367" s="6" t="s">
        <v>1499</v>
      </c>
      <c r="W5367" s="6" t="s">
        <v>1499</v>
      </c>
      <c r="X5367" s="6" t="s">
        <v>1499</v>
      </c>
      <c r="Y5367" s="6" t="s">
        <v>1499</v>
      </c>
      <c r="Z5367" s="6" t="s">
        <v>1499</v>
      </c>
      <c r="AA5367" s="7" t="s">
        <v>1499</v>
      </c>
      <c r="AB5367" s="7" t="s">
        <v>1499</v>
      </c>
      <c r="AC5367" s="7" t="s">
        <v>1499</v>
      </c>
      <c r="AD5367" s="7"/>
      <c r="AE5367" s="7" t="s">
        <v>1499</v>
      </c>
      <c r="AF5367" s="7" t="s">
        <v>1499</v>
      </c>
    </row>
    <row r="5368" spans="1:32">
      <c r="A5368" s="16" t="str">
        <f>(EMO!A5368)</f>
        <v>MGB000757</v>
      </c>
      <c r="B5368" s="6" t="s">
        <v>1499</v>
      </c>
      <c r="C5368" s="7" t="s">
        <v>1499</v>
      </c>
      <c r="D5368" s="7" t="s">
        <v>1499</v>
      </c>
      <c r="E5368" s="7" t="s">
        <v>1499</v>
      </c>
      <c r="F5368" s="6" t="s">
        <v>1499</v>
      </c>
      <c r="G5368" s="7" t="s">
        <v>1499</v>
      </c>
      <c r="H5368" s="6" t="s">
        <v>1499</v>
      </c>
      <c r="I5368" s="6" t="s">
        <v>1499</v>
      </c>
      <c r="J5368" s="6" t="s">
        <v>1499</v>
      </c>
      <c r="K5368" s="6" t="s">
        <v>1499</v>
      </c>
      <c r="L5368" s="6" t="s">
        <v>1499</v>
      </c>
      <c r="M5368" s="6" t="s">
        <v>1499</v>
      </c>
      <c r="N5368" s="6" t="s">
        <v>1499</v>
      </c>
      <c r="O5368" s="6" t="s">
        <v>1499</v>
      </c>
      <c r="P5368" s="7" t="s">
        <v>1499</v>
      </c>
      <c r="Q5368" s="6" t="s">
        <v>1499</v>
      </c>
      <c r="R5368" s="15" t="s">
        <v>1499</v>
      </c>
      <c r="S5368" s="6" t="s">
        <v>1499</v>
      </c>
      <c r="T5368" s="6" t="s">
        <v>1499</v>
      </c>
      <c r="U5368" s="6" t="s">
        <v>1499</v>
      </c>
      <c r="V5368" s="6" t="s">
        <v>1499</v>
      </c>
      <c r="W5368" s="6" t="s">
        <v>1499</v>
      </c>
      <c r="X5368" s="6" t="s">
        <v>1499</v>
      </c>
      <c r="Y5368" s="6" t="s">
        <v>1499</v>
      </c>
      <c r="Z5368" s="6" t="s">
        <v>1499</v>
      </c>
      <c r="AA5368" s="7" t="s">
        <v>1499</v>
      </c>
      <c r="AB5368" s="7" t="s">
        <v>1499</v>
      </c>
      <c r="AC5368" s="7" t="s">
        <v>1499</v>
      </c>
      <c r="AD5368" s="7"/>
      <c r="AE5368" s="7" t="s">
        <v>1499</v>
      </c>
      <c r="AF5368" s="7" t="s">
        <v>1499</v>
      </c>
    </row>
    <row r="5369" spans="1:32">
      <c r="A5369" s="16" t="str">
        <f>(EMO!A5369)</f>
        <v>MGB000762</v>
      </c>
      <c r="B5369" s="6" t="s">
        <v>1499</v>
      </c>
      <c r="C5369" s="7" t="s">
        <v>1499</v>
      </c>
      <c r="D5369" s="7" t="s">
        <v>1499</v>
      </c>
      <c r="E5369" s="7" t="s">
        <v>1499</v>
      </c>
      <c r="F5369" s="6" t="s">
        <v>1499</v>
      </c>
      <c r="G5369" s="7" t="s">
        <v>1499</v>
      </c>
      <c r="H5369" s="6" t="s">
        <v>1499</v>
      </c>
      <c r="I5369" s="6" t="s">
        <v>1499</v>
      </c>
      <c r="J5369" s="6" t="s">
        <v>1499</v>
      </c>
      <c r="K5369" s="6" t="s">
        <v>1499</v>
      </c>
      <c r="L5369" s="6" t="s">
        <v>1499</v>
      </c>
      <c r="M5369" s="6" t="s">
        <v>1499</v>
      </c>
      <c r="N5369" s="6" t="s">
        <v>1499</v>
      </c>
      <c r="O5369" s="6" t="s">
        <v>1499</v>
      </c>
      <c r="P5369" s="7" t="s">
        <v>1499</v>
      </c>
      <c r="Q5369" s="6" t="s">
        <v>1499</v>
      </c>
      <c r="R5369" s="15" t="s">
        <v>1499</v>
      </c>
      <c r="S5369" s="6" t="s">
        <v>1499</v>
      </c>
      <c r="T5369" s="6" t="s">
        <v>1499</v>
      </c>
      <c r="U5369" s="6" t="s">
        <v>1499</v>
      </c>
      <c r="V5369" s="6" t="s">
        <v>1499</v>
      </c>
      <c r="W5369" s="6" t="s">
        <v>1499</v>
      </c>
      <c r="X5369" s="6" t="s">
        <v>1499</v>
      </c>
      <c r="Y5369" s="6" t="s">
        <v>1499</v>
      </c>
      <c r="Z5369" s="6" t="s">
        <v>1499</v>
      </c>
      <c r="AA5369" s="7" t="s">
        <v>1499</v>
      </c>
      <c r="AB5369" s="7" t="s">
        <v>1499</v>
      </c>
      <c r="AC5369" s="7" t="s">
        <v>1499</v>
      </c>
      <c r="AD5369" s="7"/>
      <c r="AE5369" s="7" t="s">
        <v>1499</v>
      </c>
      <c r="AF5369" s="7" t="s">
        <v>1499</v>
      </c>
    </row>
    <row r="5370" spans="1:32">
      <c r="A5370" s="16" t="str">
        <f>(EMO!A5370)</f>
        <v>MGB000764</v>
      </c>
      <c r="B5370" s="6" t="s">
        <v>1499</v>
      </c>
      <c r="C5370" s="7" t="s">
        <v>1499</v>
      </c>
      <c r="D5370" s="7" t="s">
        <v>1499</v>
      </c>
      <c r="E5370" s="7" t="s">
        <v>1499</v>
      </c>
      <c r="F5370" s="6" t="s">
        <v>1499</v>
      </c>
      <c r="G5370" s="7" t="s">
        <v>1499</v>
      </c>
      <c r="H5370" s="6" t="s">
        <v>1499</v>
      </c>
      <c r="I5370" s="6" t="s">
        <v>1499</v>
      </c>
      <c r="J5370" s="6" t="s">
        <v>1499</v>
      </c>
      <c r="K5370" s="6" t="s">
        <v>1499</v>
      </c>
      <c r="L5370" s="6" t="s">
        <v>1499</v>
      </c>
      <c r="M5370" s="6" t="s">
        <v>1499</v>
      </c>
      <c r="N5370" s="6" t="s">
        <v>1499</v>
      </c>
      <c r="O5370" s="6" t="s">
        <v>1499</v>
      </c>
      <c r="P5370" s="7" t="s">
        <v>1499</v>
      </c>
      <c r="Q5370" s="6" t="s">
        <v>1499</v>
      </c>
      <c r="R5370" s="15" t="s">
        <v>1499</v>
      </c>
      <c r="S5370" s="6" t="s">
        <v>1499</v>
      </c>
      <c r="T5370" s="6" t="s">
        <v>1499</v>
      </c>
      <c r="U5370" s="6" t="s">
        <v>1499</v>
      </c>
      <c r="V5370" s="6" t="s">
        <v>1499</v>
      </c>
      <c r="W5370" s="6" t="s">
        <v>1499</v>
      </c>
      <c r="X5370" s="6" t="s">
        <v>1499</v>
      </c>
      <c r="Y5370" s="6" t="s">
        <v>1499</v>
      </c>
      <c r="Z5370" s="6" t="s">
        <v>1499</v>
      </c>
      <c r="AA5370" s="7" t="s">
        <v>1499</v>
      </c>
      <c r="AB5370" s="7" t="s">
        <v>1499</v>
      </c>
      <c r="AC5370" s="7" t="s">
        <v>1499</v>
      </c>
      <c r="AD5370" s="7"/>
      <c r="AE5370" s="7" t="s">
        <v>1499</v>
      </c>
      <c r="AF5370" s="7" t="s">
        <v>1499</v>
      </c>
    </row>
    <row r="5371" spans="1:32">
      <c r="A5371" s="16" t="str">
        <f>(EMO!A5371)</f>
        <v>MGB000768</v>
      </c>
      <c r="B5371" s="6" t="s">
        <v>1499</v>
      </c>
      <c r="C5371" s="7" t="s">
        <v>1499</v>
      </c>
      <c r="D5371" s="7" t="s">
        <v>1499</v>
      </c>
      <c r="E5371" s="7" t="s">
        <v>1499</v>
      </c>
      <c r="F5371" s="6" t="s">
        <v>1499</v>
      </c>
      <c r="G5371" s="7" t="s">
        <v>1499</v>
      </c>
      <c r="H5371" s="6" t="s">
        <v>1499</v>
      </c>
      <c r="I5371" s="6" t="s">
        <v>1499</v>
      </c>
      <c r="J5371" s="6" t="s">
        <v>1499</v>
      </c>
      <c r="K5371" s="6" t="s">
        <v>1499</v>
      </c>
      <c r="L5371" s="6" t="s">
        <v>1499</v>
      </c>
      <c r="M5371" s="6" t="s">
        <v>1499</v>
      </c>
      <c r="N5371" s="6" t="s">
        <v>1499</v>
      </c>
      <c r="O5371" s="6" t="s">
        <v>1499</v>
      </c>
      <c r="P5371" s="7" t="s">
        <v>1499</v>
      </c>
      <c r="Q5371" s="6" t="s">
        <v>1499</v>
      </c>
      <c r="R5371" s="15" t="s">
        <v>1499</v>
      </c>
      <c r="S5371" s="6" t="s">
        <v>1499</v>
      </c>
      <c r="T5371" s="6" t="s">
        <v>1499</v>
      </c>
      <c r="U5371" s="6" t="s">
        <v>1499</v>
      </c>
      <c r="V5371" s="6" t="s">
        <v>1499</v>
      </c>
      <c r="W5371" s="6" t="s">
        <v>1499</v>
      </c>
      <c r="X5371" s="6" t="s">
        <v>1499</v>
      </c>
      <c r="Y5371" s="6" t="s">
        <v>1499</v>
      </c>
      <c r="Z5371" s="6" t="s">
        <v>1499</v>
      </c>
      <c r="AA5371" s="7" t="s">
        <v>1499</v>
      </c>
      <c r="AB5371" s="7" t="s">
        <v>1499</v>
      </c>
      <c r="AC5371" s="7" t="s">
        <v>1499</v>
      </c>
      <c r="AD5371" s="7"/>
      <c r="AE5371" s="7" t="s">
        <v>1499</v>
      </c>
      <c r="AF5371" s="7" t="s">
        <v>1499</v>
      </c>
    </row>
    <row r="5372" spans="1:32">
      <c r="A5372" s="16" t="str">
        <f>(EMO!A5372)</f>
        <v>MGB000771</v>
      </c>
      <c r="B5372" s="6" t="s">
        <v>1499</v>
      </c>
      <c r="C5372" s="7" t="s">
        <v>1499</v>
      </c>
      <c r="D5372" s="7" t="s">
        <v>1499</v>
      </c>
      <c r="E5372" s="7" t="s">
        <v>1499</v>
      </c>
      <c r="F5372" s="6" t="s">
        <v>1499</v>
      </c>
      <c r="G5372" s="7" t="s">
        <v>1499</v>
      </c>
      <c r="H5372" s="6" t="s">
        <v>1499</v>
      </c>
      <c r="I5372" s="6" t="s">
        <v>1499</v>
      </c>
      <c r="J5372" s="6" t="s">
        <v>1499</v>
      </c>
      <c r="K5372" s="6" t="s">
        <v>1499</v>
      </c>
      <c r="L5372" s="6" t="s">
        <v>1499</v>
      </c>
      <c r="M5372" s="6" t="s">
        <v>1499</v>
      </c>
      <c r="N5372" s="6" t="s">
        <v>1499</v>
      </c>
      <c r="O5372" s="6" t="s">
        <v>1499</v>
      </c>
      <c r="P5372" s="7" t="s">
        <v>1499</v>
      </c>
      <c r="Q5372" s="6" t="s">
        <v>1499</v>
      </c>
      <c r="R5372" s="15" t="s">
        <v>1499</v>
      </c>
      <c r="S5372" s="6" t="s">
        <v>1499</v>
      </c>
      <c r="T5372" s="6" t="s">
        <v>1499</v>
      </c>
      <c r="U5372" s="6" t="s">
        <v>1499</v>
      </c>
      <c r="V5372" s="6" t="s">
        <v>1499</v>
      </c>
      <c r="W5372" s="6" t="s">
        <v>1499</v>
      </c>
      <c r="X5372" s="6" t="s">
        <v>1499</v>
      </c>
      <c r="Y5372" s="6" t="s">
        <v>1499</v>
      </c>
      <c r="Z5372" s="6" t="s">
        <v>1499</v>
      </c>
      <c r="AA5372" s="7" t="s">
        <v>1499</v>
      </c>
      <c r="AB5372" s="7" t="s">
        <v>1499</v>
      </c>
      <c r="AC5372" s="7" t="s">
        <v>1499</v>
      </c>
      <c r="AD5372" s="7"/>
      <c r="AE5372" s="7" t="s">
        <v>1499</v>
      </c>
      <c r="AF5372" s="7" t="s">
        <v>1499</v>
      </c>
    </row>
    <row r="5373" spans="1:32">
      <c r="A5373" s="16" t="str">
        <f>(EMO!A5373)</f>
        <v>MGB000772</v>
      </c>
      <c r="B5373" s="6" t="s">
        <v>1499</v>
      </c>
      <c r="C5373" s="7" t="s">
        <v>1499</v>
      </c>
      <c r="D5373" s="7" t="s">
        <v>1499</v>
      </c>
      <c r="E5373" s="7" t="s">
        <v>1499</v>
      </c>
      <c r="F5373" s="6" t="s">
        <v>1499</v>
      </c>
      <c r="G5373" s="7" t="s">
        <v>1499</v>
      </c>
      <c r="H5373" s="6" t="s">
        <v>1499</v>
      </c>
      <c r="I5373" s="6" t="s">
        <v>1499</v>
      </c>
      <c r="J5373" s="6" t="s">
        <v>1499</v>
      </c>
      <c r="K5373" s="6" t="s">
        <v>1499</v>
      </c>
      <c r="L5373" s="6" t="s">
        <v>1499</v>
      </c>
      <c r="M5373" s="6" t="s">
        <v>1499</v>
      </c>
      <c r="N5373" s="6" t="s">
        <v>1499</v>
      </c>
      <c r="O5373" s="6" t="s">
        <v>1499</v>
      </c>
      <c r="P5373" s="7" t="s">
        <v>1499</v>
      </c>
      <c r="Q5373" s="6" t="s">
        <v>1499</v>
      </c>
      <c r="R5373" s="15" t="s">
        <v>1499</v>
      </c>
      <c r="S5373" s="6" t="s">
        <v>1499</v>
      </c>
      <c r="T5373" s="6" t="s">
        <v>1499</v>
      </c>
      <c r="U5373" s="6" t="s">
        <v>1499</v>
      </c>
      <c r="V5373" s="6" t="s">
        <v>1499</v>
      </c>
      <c r="W5373" s="6" t="s">
        <v>1499</v>
      </c>
      <c r="X5373" s="6" t="s">
        <v>1499</v>
      </c>
      <c r="Y5373" s="6" t="s">
        <v>1499</v>
      </c>
      <c r="Z5373" s="6" t="s">
        <v>1499</v>
      </c>
      <c r="AA5373" s="7" t="s">
        <v>1499</v>
      </c>
      <c r="AB5373" s="7" t="s">
        <v>1499</v>
      </c>
      <c r="AC5373" s="7" t="s">
        <v>1499</v>
      </c>
      <c r="AD5373" s="7"/>
      <c r="AE5373" s="7" t="s">
        <v>1499</v>
      </c>
      <c r="AF5373" s="7" t="s">
        <v>1499</v>
      </c>
    </row>
    <row r="5374" spans="1:32">
      <c r="A5374" s="16" t="str">
        <f>(EMO!A5374)</f>
        <v>MGB000773</v>
      </c>
      <c r="B5374" s="6" t="s">
        <v>1499</v>
      </c>
      <c r="C5374" s="7" t="s">
        <v>1499</v>
      </c>
      <c r="D5374" s="7" t="s">
        <v>1499</v>
      </c>
      <c r="E5374" s="7" t="s">
        <v>1499</v>
      </c>
      <c r="F5374" s="6" t="s">
        <v>1499</v>
      </c>
      <c r="G5374" s="7" t="s">
        <v>1499</v>
      </c>
      <c r="H5374" s="6" t="s">
        <v>1499</v>
      </c>
      <c r="I5374" s="6" t="s">
        <v>1499</v>
      </c>
      <c r="J5374" s="6" t="s">
        <v>1499</v>
      </c>
      <c r="K5374" s="6" t="s">
        <v>1499</v>
      </c>
      <c r="L5374" s="6" t="s">
        <v>1499</v>
      </c>
      <c r="M5374" s="6" t="s">
        <v>1499</v>
      </c>
      <c r="N5374" s="6" t="s">
        <v>1499</v>
      </c>
      <c r="O5374" s="6" t="s">
        <v>1499</v>
      </c>
      <c r="P5374" s="7" t="s">
        <v>1499</v>
      </c>
      <c r="Q5374" s="6" t="s">
        <v>1499</v>
      </c>
      <c r="R5374" s="15" t="s">
        <v>1499</v>
      </c>
      <c r="S5374" s="6" t="s">
        <v>1499</v>
      </c>
      <c r="T5374" s="6" t="s">
        <v>1499</v>
      </c>
      <c r="U5374" s="6" t="s">
        <v>1499</v>
      </c>
      <c r="V5374" s="6" t="s">
        <v>1499</v>
      </c>
      <c r="W5374" s="6" t="s">
        <v>1499</v>
      </c>
      <c r="X5374" s="6" t="s">
        <v>1499</v>
      </c>
      <c r="Y5374" s="6" t="s">
        <v>1499</v>
      </c>
      <c r="Z5374" s="6" t="s">
        <v>1499</v>
      </c>
      <c r="AA5374" s="7" t="s">
        <v>1499</v>
      </c>
      <c r="AB5374" s="7" t="s">
        <v>1499</v>
      </c>
      <c r="AC5374" s="7" t="s">
        <v>1499</v>
      </c>
      <c r="AD5374" s="7"/>
      <c r="AE5374" s="7" t="s">
        <v>1499</v>
      </c>
      <c r="AF5374" s="7" t="s">
        <v>1499</v>
      </c>
    </row>
    <row r="5375" spans="1:32">
      <c r="A5375" s="16" t="str">
        <f>(EMO!A5375)</f>
        <v>MGB000774</v>
      </c>
      <c r="B5375" s="6" t="s">
        <v>1499</v>
      </c>
      <c r="C5375" s="7" t="s">
        <v>1499</v>
      </c>
      <c r="D5375" s="7" t="s">
        <v>1499</v>
      </c>
      <c r="E5375" s="7" t="s">
        <v>1499</v>
      </c>
      <c r="F5375" s="6" t="s">
        <v>1499</v>
      </c>
      <c r="G5375" s="7" t="s">
        <v>1499</v>
      </c>
      <c r="H5375" s="6" t="s">
        <v>1499</v>
      </c>
      <c r="I5375" s="6" t="s">
        <v>1499</v>
      </c>
      <c r="J5375" s="6" t="s">
        <v>1499</v>
      </c>
      <c r="K5375" s="6" t="s">
        <v>1499</v>
      </c>
      <c r="L5375" s="6" t="s">
        <v>1499</v>
      </c>
      <c r="M5375" s="6" t="s">
        <v>1499</v>
      </c>
      <c r="N5375" s="6" t="s">
        <v>1499</v>
      </c>
      <c r="O5375" s="6" t="s">
        <v>1499</v>
      </c>
      <c r="P5375" s="7" t="s">
        <v>1499</v>
      </c>
      <c r="Q5375" s="6" t="s">
        <v>1499</v>
      </c>
      <c r="R5375" s="15" t="s">
        <v>1499</v>
      </c>
      <c r="S5375" s="6" t="s">
        <v>1499</v>
      </c>
      <c r="T5375" s="6" t="s">
        <v>1499</v>
      </c>
      <c r="U5375" s="6" t="s">
        <v>1499</v>
      </c>
      <c r="V5375" s="6" t="s">
        <v>1499</v>
      </c>
      <c r="W5375" s="6" t="s">
        <v>1499</v>
      </c>
      <c r="X5375" s="6" t="s">
        <v>1499</v>
      </c>
      <c r="Y5375" s="6" t="s">
        <v>1499</v>
      </c>
      <c r="Z5375" s="6" t="s">
        <v>1499</v>
      </c>
      <c r="AA5375" s="7" t="s">
        <v>1499</v>
      </c>
      <c r="AB5375" s="7" t="s">
        <v>1499</v>
      </c>
      <c r="AC5375" s="7" t="s">
        <v>1499</v>
      </c>
      <c r="AD5375" s="7"/>
      <c r="AE5375" s="7" t="s">
        <v>1499</v>
      </c>
      <c r="AF5375" s="7" t="s">
        <v>1499</v>
      </c>
    </row>
    <row r="5376" spans="1:32">
      <c r="A5376" s="16" t="str">
        <f>(EMO!A5376)</f>
        <v>MGB000775</v>
      </c>
      <c r="B5376" s="6" t="s">
        <v>1499</v>
      </c>
      <c r="C5376" s="7" t="s">
        <v>1499</v>
      </c>
      <c r="D5376" s="7" t="s">
        <v>1499</v>
      </c>
      <c r="E5376" s="7" t="s">
        <v>1499</v>
      </c>
      <c r="F5376" s="6" t="s">
        <v>1499</v>
      </c>
      <c r="G5376" s="7" t="s">
        <v>1499</v>
      </c>
      <c r="H5376" s="6" t="s">
        <v>1499</v>
      </c>
      <c r="I5376" s="6" t="s">
        <v>1499</v>
      </c>
      <c r="J5376" s="6" t="s">
        <v>1499</v>
      </c>
      <c r="K5376" s="6" t="s">
        <v>1499</v>
      </c>
      <c r="L5376" s="6" t="s">
        <v>1499</v>
      </c>
      <c r="M5376" s="6" t="s">
        <v>1499</v>
      </c>
      <c r="N5376" s="6" t="s">
        <v>1499</v>
      </c>
      <c r="O5376" s="6" t="s">
        <v>1499</v>
      </c>
      <c r="P5376" s="7" t="s">
        <v>1499</v>
      </c>
      <c r="Q5376" s="6" t="s">
        <v>1499</v>
      </c>
      <c r="R5376" s="15" t="s">
        <v>1499</v>
      </c>
      <c r="S5376" s="6" t="s">
        <v>1499</v>
      </c>
      <c r="T5376" s="6" t="s">
        <v>1499</v>
      </c>
      <c r="U5376" s="6" t="s">
        <v>1499</v>
      </c>
      <c r="V5376" s="6" t="s">
        <v>1499</v>
      </c>
      <c r="W5376" s="6" t="s">
        <v>1499</v>
      </c>
      <c r="X5376" s="6" t="s">
        <v>1499</v>
      </c>
      <c r="Y5376" s="6" t="s">
        <v>1499</v>
      </c>
      <c r="Z5376" s="6" t="s">
        <v>1499</v>
      </c>
      <c r="AA5376" s="7" t="s">
        <v>1499</v>
      </c>
      <c r="AB5376" s="7" t="s">
        <v>1499</v>
      </c>
      <c r="AC5376" s="7" t="s">
        <v>1499</v>
      </c>
      <c r="AD5376" s="7"/>
      <c r="AE5376" s="7" t="s">
        <v>1499</v>
      </c>
      <c r="AF5376" s="7" t="s">
        <v>1499</v>
      </c>
    </row>
    <row r="5377" spans="1:32">
      <c r="A5377" s="16" t="str">
        <f>(EMO!A5377)</f>
        <v>MGB000776</v>
      </c>
      <c r="B5377" s="6" t="s">
        <v>1499</v>
      </c>
      <c r="C5377" s="7" t="s">
        <v>1499</v>
      </c>
      <c r="D5377" s="7" t="s">
        <v>1499</v>
      </c>
      <c r="E5377" s="7" t="s">
        <v>1499</v>
      </c>
      <c r="F5377" s="6" t="s">
        <v>1499</v>
      </c>
      <c r="G5377" s="7" t="s">
        <v>1499</v>
      </c>
      <c r="H5377" s="6" t="s">
        <v>1499</v>
      </c>
      <c r="I5377" s="6" t="s">
        <v>1499</v>
      </c>
      <c r="J5377" s="6" t="s">
        <v>1499</v>
      </c>
      <c r="K5377" s="6" t="s">
        <v>1499</v>
      </c>
      <c r="L5377" s="6" t="s">
        <v>1499</v>
      </c>
      <c r="M5377" s="6" t="s">
        <v>1499</v>
      </c>
      <c r="N5377" s="6" t="s">
        <v>1499</v>
      </c>
      <c r="O5377" s="6" t="s">
        <v>1499</v>
      </c>
      <c r="P5377" s="7" t="s">
        <v>1499</v>
      </c>
      <c r="Q5377" s="6" t="s">
        <v>1499</v>
      </c>
      <c r="R5377" s="15" t="s">
        <v>1499</v>
      </c>
      <c r="S5377" s="6" t="s">
        <v>1499</v>
      </c>
      <c r="T5377" s="6" t="s">
        <v>1499</v>
      </c>
      <c r="U5377" s="6" t="s">
        <v>1499</v>
      </c>
      <c r="V5377" s="6" t="s">
        <v>1499</v>
      </c>
      <c r="W5377" s="6" t="s">
        <v>1499</v>
      </c>
      <c r="X5377" s="6" t="s">
        <v>1499</v>
      </c>
      <c r="Y5377" s="6" t="s">
        <v>1499</v>
      </c>
      <c r="Z5377" s="6" t="s">
        <v>1499</v>
      </c>
      <c r="AA5377" s="7" t="s">
        <v>1499</v>
      </c>
      <c r="AB5377" s="7" t="s">
        <v>1499</v>
      </c>
      <c r="AC5377" s="7" t="s">
        <v>1499</v>
      </c>
      <c r="AD5377" s="7"/>
      <c r="AE5377" s="7" t="s">
        <v>1499</v>
      </c>
      <c r="AF5377" s="7" t="s">
        <v>1499</v>
      </c>
    </row>
    <row r="5378" spans="1:32">
      <c r="A5378" s="16" t="str">
        <f>(EMO!A5378)</f>
        <v>MGB000928</v>
      </c>
      <c r="B5378" s="6" t="s">
        <v>1499</v>
      </c>
      <c r="C5378" s="7" t="s">
        <v>1499</v>
      </c>
      <c r="D5378" s="7" t="s">
        <v>1499</v>
      </c>
      <c r="E5378" s="7" t="s">
        <v>1499</v>
      </c>
      <c r="F5378" s="6" t="s">
        <v>1499</v>
      </c>
      <c r="G5378" s="7" t="s">
        <v>1499</v>
      </c>
      <c r="H5378" s="6" t="s">
        <v>1499</v>
      </c>
      <c r="I5378" s="6" t="s">
        <v>1499</v>
      </c>
      <c r="J5378" s="6" t="s">
        <v>1499</v>
      </c>
      <c r="K5378" s="6" t="s">
        <v>1499</v>
      </c>
      <c r="L5378" s="6" t="s">
        <v>1499</v>
      </c>
      <c r="M5378" s="6" t="s">
        <v>1499</v>
      </c>
      <c r="N5378" s="6" t="s">
        <v>1499</v>
      </c>
      <c r="O5378" s="6" t="s">
        <v>1499</v>
      </c>
      <c r="P5378" s="7" t="s">
        <v>1499</v>
      </c>
      <c r="Q5378" s="6" t="s">
        <v>1499</v>
      </c>
      <c r="R5378" s="15" t="s">
        <v>1499</v>
      </c>
      <c r="S5378" s="6" t="s">
        <v>1499</v>
      </c>
      <c r="T5378" s="6" t="s">
        <v>1499</v>
      </c>
      <c r="U5378" s="6" t="s">
        <v>1499</v>
      </c>
      <c r="V5378" s="6" t="s">
        <v>1499</v>
      </c>
      <c r="W5378" s="6" t="s">
        <v>1499</v>
      </c>
      <c r="X5378" s="6" t="s">
        <v>1499</v>
      </c>
      <c r="Y5378" s="6" t="s">
        <v>1499</v>
      </c>
      <c r="Z5378" s="6" t="s">
        <v>1499</v>
      </c>
      <c r="AA5378" s="7" t="s">
        <v>1499</v>
      </c>
      <c r="AB5378" s="7" t="s">
        <v>1499</v>
      </c>
      <c r="AC5378" s="7" t="s">
        <v>1499</v>
      </c>
      <c r="AD5378" s="7"/>
      <c r="AE5378" s="7" t="s">
        <v>1499</v>
      </c>
      <c r="AF5378" s="7" t="s">
        <v>1499</v>
      </c>
    </row>
    <row r="5379" spans="1:32">
      <c r="A5379" s="16" t="str">
        <f>(EMO!A5379)</f>
        <v>MGB000931</v>
      </c>
      <c r="B5379" s="6" t="s">
        <v>1499</v>
      </c>
      <c r="C5379" s="7" t="s">
        <v>1499</v>
      </c>
      <c r="D5379" s="7" t="s">
        <v>1499</v>
      </c>
      <c r="E5379" s="7" t="s">
        <v>1499</v>
      </c>
      <c r="F5379" s="6" t="s">
        <v>1499</v>
      </c>
      <c r="G5379" s="7" t="s">
        <v>1499</v>
      </c>
      <c r="H5379" s="6" t="s">
        <v>1499</v>
      </c>
      <c r="I5379" s="6" t="s">
        <v>1499</v>
      </c>
      <c r="J5379" s="6" t="s">
        <v>1499</v>
      </c>
      <c r="K5379" s="6" t="s">
        <v>1499</v>
      </c>
      <c r="L5379" s="6" t="s">
        <v>1499</v>
      </c>
      <c r="M5379" s="6" t="s">
        <v>1499</v>
      </c>
      <c r="N5379" s="6" t="s">
        <v>1499</v>
      </c>
      <c r="O5379" s="6" t="s">
        <v>1499</v>
      </c>
      <c r="P5379" s="7" t="s">
        <v>1499</v>
      </c>
      <c r="Q5379" s="6" t="s">
        <v>1499</v>
      </c>
      <c r="R5379" s="15" t="s">
        <v>1499</v>
      </c>
      <c r="S5379" s="6" t="s">
        <v>1499</v>
      </c>
      <c r="T5379" s="6" t="s">
        <v>1499</v>
      </c>
      <c r="U5379" s="6" t="s">
        <v>1499</v>
      </c>
      <c r="V5379" s="6" t="s">
        <v>1499</v>
      </c>
      <c r="W5379" s="6" t="s">
        <v>1499</v>
      </c>
      <c r="X5379" s="6" t="s">
        <v>1499</v>
      </c>
      <c r="Y5379" s="6" t="s">
        <v>1499</v>
      </c>
      <c r="Z5379" s="6" t="s">
        <v>1499</v>
      </c>
      <c r="AA5379" s="7" t="s">
        <v>1499</v>
      </c>
      <c r="AB5379" s="7" t="s">
        <v>1499</v>
      </c>
      <c r="AC5379" s="7" t="s">
        <v>1499</v>
      </c>
      <c r="AD5379" s="7"/>
      <c r="AE5379" s="7" t="s">
        <v>1499</v>
      </c>
      <c r="AF5379" s="7" t="s">
        <v>1499</v>
      </c>
    </row>
    <row r="5380" spans="1:32">
      <c r="A5380" s="16" t="str">
        <f>(EMO!A5380)</f>
        <v>MGB000965</v>
      </c>
      <c r="B5380" s="6" t="s">
        <v>1499</v>
      </c>
      <c r="C5380" s="7" t="s">
        <v>1499</v>
      </c>
      <c r="D5380" s="7" t="s">
        <v>1499</v>
      </c>
      <c r="E5380" s="7" t="s">
        <v>1499</v>
      </c>
      <c r="F5380" s="6" t="s">
        <v>1499</v>
      </c>
      <c r="G5380" s="7" t="s">
        <v>1499</v>
      </c>
      <c r="H5380" s="6" t="s">
        <v>1499</v>
      </c>
      <c r="I5380" s="6" t="s">
        <v>1499</v>
      </c>
      <c r="J5380" s="6" t="s">
        <v>1499</v>
      </c>
      <c r="K5380" s="6" t="s">
        <v>1499</v>
      </c>
      <c r="L5380" s="6" t="s">
        <v>1499</v>
      </c>
      <c r="M5380" s="6" t="s">
        <v>1499</v>
      </c>
      <c r="N5380" s="6" t="s">
        <v>1499</v>
      </c>
      <c r="O5380" s="6" t="s">
        <v>1499</v>
      </c>
      <c r="P5380" s="7" t="s">
        <v>1499</v>
      </c>
      <c r="Q5380" s="6" t="s">
        <v>1499</v>
      </c>
      <c r="R5380" s="15" t="s">
        <v>1499</v>
      </c>
      <c r="S5380" s="6" t="s">
        <v>1499</v>
      </c>
      <c r="T5380" s="6" t="s">
        <v>1499</v>
      </c>
      <c r="U5380" s="6" t="s">
        <v>1499</v>
      </c>
      <c r="V5380" s="6" t="s">
        <v>1499</v>
      </c>
      <c r="W5380" s="6" t="s">
        <v>1499</v>
      </c>
      <c r="X5380" s="6" t="s">
        <v>1499</v>
      </c>
      <c r="Y5380" s="6" t="s">
        <v>1499</v>
      </c>
      <c r="Z5380" s="6" t="s">
        <v>1499</v>
      </c>
      <c r="AA5380" s="7" t="s">
        <v>1499</v>
      </c>
      <c r="AB5380" s="7" t="s">
        <v>1499</v>
      </c>
      <c r="AC5380" s="7" t="s">
        <v>1499</v>
      </c>
      <c r="AD5380" s="7"/>
      <c r="AE5380" s="7" t="s">
        <v>1499</v>
      </c>
      <c r="AF5380" s="7" t="s">
        <v>1499</v>
      </c>
    </row>
    <row r="5381" spans="1:32">
      <c r="A5381" s="16" t="str">
        <f>(EMO!A5381)</f>
        <v>MGB000972</v>
      </c>
      <c r="B5381" s="6" t="s">
        <v>1499</v>
      </c>
      <c r="C5381" s="7" t="s">
        <v>1499</v>
      </c>
      <c r="D5381" s="7" t="s">
        <v>1499</v>
      </c>
      <c r="E5381" s="7" t="s">
        <v>1499</v>
      </c>
      <c r="F5381" s="6" t="s">
        <v>1499</v>
      </c>
      <c r="G5381" s="7" t="s">
        <v>1499</v>
      </c>
      <c r="H5381" s="6" t="s">
        <v>1499</v>
      </c>
      <c r="I5381" s="6" t="s">
        <v>1499</v>
      </c>
      <c r="J5381" s="6" t="s">
        <v>1499</v>
      </c>
      <c r="K5381" s="6" t="s">
        <v>1499</v>
      </c>
      <c r="L5381" s="6" t="s">
        <v>1499</v>
      </c>
      <c r="M5381" s="6" t="s">
        <v>1499</v>
      </c>
      <c r="N5381" s="6" t="s">
        <v>1499</v>
      </c>
      <c r="O5381" s="6" t="s">
        <v>1499</v>
      </c>
      <c r="P5381" s="7" t="s">
        <v>1499</v>
      </c>
      <c r="Q5381" s="6" t="s">
        <v>1499</v>
      </c>
      <c r="R5381" s="15" t="s">
        <v>1499</v>
      </c>
      <c r="S5381" s="6" t="s">
        <v>1499</v>
      </c>
      <c r="T5381" s="6" t="s">
        <v>1499</v>
      </c>
      <c r="U5381" s="6" t="s">
        <v>1499</v>
      </c>
      <c r="V5381" s="6" t="s">
        <v>1499</v>
      </c>
      <c r="W5381" s="6" t="s">
        <v>1499</v>
      </c>
      <c r="X5381" s="6" t="s">
        <v>1499</v>
      </c>
      <c r="Y5381" s="6" t="s">
        <v>1499</v>
      </c>
      <c r="Z5381" s="6" t="s">
        <v>1499</v>
      </c>
      <c r="AA5381" s="7" t="s">
        <v>1499</v>
      </c>
      <c r="AB5381" s="7" t="s">
        <v>1499</v>
      </c>
      <c r="AC5381" s="7" t="s">
        <v>1499</v>
      </c>
      <c r="AD5381" s="7"/>
      <c r="AE5381" s="7" t="s">
        <v>1499</v>
      </c>
      <c r="AF5381" s="7" t="s">
        <v>1499</v>
      </c>
    </row>
    <row r="5382" spans="1:32">
      <c r="A5382" s="16" t="str">
        <f>(EMO!A5382)</f>
        <v>MGB000996</v>
      </c>
      <c r="B5382" s="6" t="s">
        <v>1499</v>
      </c>
      <c r="C5382" s="7" t="s">
        <v>1499</v>
      </c>
      <c r="D5382" s="7" t="s">
        <v>1499</v>
      </c>
      <c r="E5382" s="7" t="s">
        <v>1499</v>
      </c>
      <c r="F5382" s="6" t="s">
        <v>1499</v>
      </c>
      <c r="G5382" s="7" t="s">
        <v>1499</v>
      </c>
      <c r="H5382" s="6" t="s">
        <v>1499</v>
      </c>
      <c r="I5382" s="6" t="s">
        <v>1499</v>
      </c>
      <c r="J5382" s="6" t="s">
        <v>1499</v>
      </c>
      <c r="K5382" s="6" t="s">
        <v>1499</v>
      </c>
      <c r="L5382" s="6" t="s">
        <v>1499</v>
      </c>
      <c r="M5382" s="6" t="s">
        <v>1499</v>
      </c>
      <c r="N5382" s="6" t="s">
        <v>1499</v>
      </c>
      <c r="O5382" s="6" t="s">
        <v>1499</v>
      </c>
      <c r="P5382" s="7" t="s">
        <v>1499</v>
      </c>
      <c r="Q5382" s="6" t="s">
        <v>1499</v>
      </c>
      <c r="R5382" s="15" t="s">
        <v>1499</v>
      </c>
      <c r="S5382" s="6" t="s">
        <v>1499</v>
      </c>
      <c r="T5382" s="6" t="s">
        <v>1499</v>
      </c>
      <c r="U5382" s="6" t="s">
        <v>1499</v>
      </c>
      <c r="V5382" s="6" t="s">
        <v>1499</v>
      </c>
      <c r="W5382" s="6" t="s">
        <v>1499</v>
      </c>
      <c r="X5382" s="6" t="s">
        <v>1499</v>
      </c>
      <c r="Y5382" s="6" t="s">
        <v>1499</v>
      </c>
      <c r="Z5382" s="6" t="s">
        <v>1499</v>
      </c>
      <c r="AA5382" s="7" t="s">
        <v>1499</v>
      </c>
      <c r="AB5382" s="7" t="s">
        <v>1499</v>
      </c>
      <c r="AC5382" s="7" t="s">
        <v>1499</v>
      </c>
      <c r="AD5382" s="7"/>
      <c r="AE5382" s="7" t="s">
        <v>1499</v>
      </c>
      <c r="AF5382" s="7" t="s">
        <v>1499</v>
      </c>
    </row>
    <row r="5383" spans="1:32">
      <c r="A5383" s="16" t="str">
        <f>(EMO!A5383)</f>
        <v>MGB001031</v>
      </c>
      <c r="B5383" s="6" t="s">
        <v>1499</v>
      </c>
      <c r="C5383" s="7" t="s">
        <v>1499</v>
      </c>
      <c r="D5383" s="7" t="s">
        <v>1499</v>
      </c>
      <c r="E5383" s="7" t="s">
        <v>1499</v>
      </c>
      <c r="F5383" s="6" t="s">
        <v>1499</v>
      </c>
      <c r="G5383" s="7" t="s">
        <v>1499</v>
      </c>
      <c r="H5383" s="6" t="s">
        <v>1499</v>
      </c>
      <c r="I5383" s="6" t="s">
        <v>1499</v>
      </c>
      <c r="J5383" s="6" t="s">
        <v>1499</v>
      </c>
      <c r="K5383" s="6" t="s">
        <v>1499</v>
      </c>
      <c r="L5383" s="6" t="s">
        <v>1499</v>
      </c>
      <c r="M5383" s="6" t="s">
        <v>1499</v>
      </c>
      <c r="N5383" s="6" t="s">
        <v>1499</v>
      </c>
      <c r="O5383" s="6" t="s">
        <v>1499</v>
      </c>
      <c r="P5383" s="7" t="s">
        <v>1499</v>
      </c>
      <c r="Q5383" s="6" t="s">
        <v>1499</v>
      </c>
      <c r="R5383" s="15" t="s">
        <v>1499</v>
      </c>
      <c r="S5383" s="6" t="s">
        <v>1499</v>
      </c>
      <c r="T5383" s="6" t="s">
        <v>1499</v>
      </c>
      <c r="U5383" s="6" t="s">
        <v>1499</v>
      </c>
      <c r="V5383" s="6" t="s">
        <v>1499</v>
      </c>
      <c r="W5383" s="6" t="s">
        <v>1499</v>
      </c>
      <c r="X5383" s="6" t="s">
        <v>1499</v>
      </c>
      <c r="Y5383" s="6" t="s">
        <v>1499</v>
      </c>
      <c r="Z5383" s="6" t="s">
        <v>1499</v>
      </c>
      <c r="AA5383" s="7" t="s">
        <v>1499</v>
      </c>
      <c r="AB5383" s="7" t="s">
        <v>1499</v>
      </c>
      <c r="AC5383" s="7" t="s">
        <v>1499</v>
      </c>
      <c r="AD5383" s="7"/>
      <c r="AE5383" s="7" t="s">
        <v>1499</v>
      </c>
      <c r="AF5383" s="7" t="s">
        <v>1499</v>
      </c>
    </row>
    <row r="5384" spans="1:32">
      <c r="A5384" s="16" t="str">
        <f>(EMO!A5384)</f>
        <v>MGB001053</v>
      </c>
      <c r="B5384" s="6" t="s">
        <v>1499</v>
      </c>
      <c r="C5384" s="7" t="s">
        <v>1499</v>
      </c>
      <c r="D5384" s="7" t="s">
        <v>1499</v>
      </c>
      <c r="E5384" s="7" t="s">
        <v>1499</v>
      </c>
      <c r="F5384" s="6" t="s">
        <v>1499</v>
      </c>
      <c r="G5384" s="7" t="s">
        <v>1499</v>
      </c>
      <c r="H5384" s="6" t="s">
        <v>1499</v>
      </c>
      <c r="I5384" s="6" t="s">
        <v>1499</v>
      </c>
      <c r="J5384" s="6" t="s">
        <v>1499</v>
      </c>
      <c r="K5384" s="6" t="s">
        <v>1499</v>
      </c>
      <c r="L5384" s="6" t="s">
        <v>1499</v>
      </c>
      <c r="M5384" s="6" t="s">
        <v>1499</v>
      </c>
      <c r="N5384" s="6" t="s">
        <v>1499</v>
      </c>
      <c r="O5384" s="6" t="s">
        <v>1499</v>
      </c>
      <c r="P5384" s="7" t="s">
        <v>1499</v>
      </c>
      <c r="Q5384" s="6" t="s">
        <v>1499</v>
      </c>
      <c r="R5384" s="15" t="s">
        <v>1499</v>
      </c>
      <c r="S5384" s="6" t="s">
        <v>1499</v>
      </c>
      <c r="T5384" s="6" t="s">
        <v>1499</v>
      </c>
      <c r="U5384" s="6" t="s">
        <v>1499</v>
      </c>
      <c r="V5384" s="6" t="s">
        <v>1499</v>
      </c>
      <c r="W5384" s="6" t="s">
        <v>1499</v>
      </c>
      <c r="X5384" s="6" t="s">
        <v>1499</v>
      </c>
      <c r="Y5384" s="6" t="s">
        <v>1499</v>
      </c>
      <c r="Z5384" s="6" t="s">
        <v>1499</v>
      </c>
      <c r="AA5384" s="7" t="s">
        <v>1499</v>
      </c>
      <c r="AB5384" s="7" t="s">
        <v>1499</v>
      </c>
      <c r="AC5384" s="7" t="s">
        <v>1499</v>
      </c>
      <c r="AD5384" s="7"/>
      <c r="AE5384" s="7" t="s">
        <v>1499</v>
      </c>
      <c r="AF5384" s="7" t="s">
        <v>1499</v>
      </c>
    </row>
    <row r="5385" spans="1:32">
      <c r="A5385" s="16" t="str">
        <f>(EMO!A5385)</f>
        <v>MGB001055</v>
      </c>
      <c r="B5385" s="6" t="s">
        <v>1499</v>
      </c>
      <c r="C5385" s="7" t="s">
        <v>1499</v>
      </c>
      <c r="D5385" s="7" t="s">
        <v>1499</v>
      </c>
      <c r="E5385" s="7" t="s">
        <v>1499</v>
      </c>
      <c r="F5385" s="6" t="s">
        <v>1499</v>
      </c>
      <c r="G5385" s="7" t="s">
        <v>1499</v>
      </c>
      <c r="H5385" s="6" t="s">
        <v>1499</v>
      </c>
      <c r="I5385" s="6" t="s">
        <v>1499</v>
      </c>
      <c r="J5385" s="6" t="s">
        <v>1499</v>
      </c>
      <c r="K5385" s="6" t="s">
        <v>1499</v>
      </c>
      <c r="L5385" s="6" t="s">
        <v>1499</v>
      </c>
      <c r="M5385" s="6" t="s">
        <v>1499</v>
      </c>
      <c r="N5385" s="6" t="s">
        <v>1499</v>
      </c>
      <c r="O5385" s="6" t="s">
        <v>1499</v>
      </c>
      <c r="P5385" s="7" t="s">
        <v>1499</v>
      </c>
      <c r="Q5385" s="6" t="s">
        <v>1499</v>
      </c>
      <c r="R5385" s="15" t="s">
        <v>1499</v>
      </c>
      <c r="S5385" s="6" t="s">
        <v>1499</v>
      </c>
      <c r="T5385" s="6" t="s">
        <v>1499</v>
      </c>
      <c r="U5385" s="6" t="s">
        <v>1499</v>
      </c>
      <c r="V5385" s="6" t="s">
        <v>1499</v>
      </c>
      <c r="W5385" s="6" t="s">
        <v>1499</v>
      </c>
      <c r="X5385" s="6" t="s">
        <v>1499</v>
      </c>
      <c r="Y5385" s="6" t="s">
        <v>1499</v>
      </c>
      <c r="Z5385" s="6" t="s">
        <v>1499</v>
      </c>
      <c r="AA5385" s="7" t="s">
        <v>1499</v>
      </c>
      <c r="AB5385" s="7" t="s">
        <v>1499</v>
      </c>
      <c r="AC5385" s="7" t="s">
        <v>1499</v>
      </c>
      <c r="AD5385" s="7"/>
      <c r="AE5385" s="7" t="s">
        <v>1499</v>
      </c>
      <c r="AF5385" s="7" t="s">
        <v>1499</v>
      </c>
    </row>
    <row r="5386" spans="1:32">
      <c r="A5386" s="16" t="str">
        <f>(EMO!A5386)</f>
        <v>MGB001076</v>
      </c>
      <c r="B5386" s="6" t="s">
        <v>1499</v>
      </c>
      <c r="C5386" s="7" t="s">
        <v>1499</v>
      </c>
      <c r="D5386" s="7" t="s">
        <v>1499</v>
      </c>
      <c r="E5386" s="7" t="s">
        <v>1499</v>
      </c>
      <c r="F5386" s="6" t="s">
        <v>1499</v>
      </c>
      <c r="G5386" s="7" t="s">
        <v>1499</v>
      </c>
      <c r="H5386" s="6" t="s">
        <v>1499</v>
      </c>
      <c r="I5386" s="6" t="s">
        <v>1499</v>
      </c>
      <c r="J5386" s="6" t="s">
        <v>1499</v>
      </c>
      <c r="K5386" s="6" t="s">
        <v>1499</v>
      </c>
      <c r="L5386" s="6" t="s">
        <v>1499</v>
      </c>
      <c r="M5386" s="6" t="s">
        <v>1499</v>
      </c>
      <c r="N5386" s="6" t="s">
        <v>1499</v>
      </c>
      <c r="O5386" s="6" t="s">
        <v>1499</v>
      </c>
      <c r="P5386" s="7" t="s">
        <v>1499</v>
      </c>
      <c r="Q5386" s="6" t="s">
        <v>1499</v>
      </c>
      <c r="R5386" s="15" t="s">
        <v>1499</v>
      </c>
      <c r="S5386" s="6" t="s">
        <v>1499</v>
      </c>
      <c r="T5386" s="6" t="s">
        <v>1499</v>
      </c>
      <c r="U5386" s="6" t="s">
        <v>1499</v>
      </c>
      <c r="V5386" s="6" t="s">
        <v>1499</v>
      </c>
      <c r="W5386" s="6" t="s">
        <v>1499</v>
      </c>
      <c r="X5386" s="6" t="s">
        <v>1499</v>
      </c>
      <c r="Y5386" s="6" t="s">
        <v>1499</v>
      </c>
      <c r="Z5386" s="6" t="s">
        <v>1499</v>
      </c>
      <c r="AA5386" s="7" t="s">
        <v>1499</v>
      </c>
      <c r="AB5386" s="7" t="s">
        <v>1499</v>
      </c>
      <c r="AC5386" s="7" t="s">
        <v>1499</v>
      </c>
      <c r="AD5386" s="7"/>
      <c r="AE5386" s="7" t="s">
        <v>1499</v>
      </c>
      <c r="AF5386" s="7" t="s">
        <v>1499</v>
      </c>
    </row>
    <row r="5387" spans="1:32">
      <c r="A5387" s="16" t="str">
        <f>(EMO!A5387)</f>
        <v>MGB001089</v>
      </c>
      <c r="B5387" s="6" t="s">
        <v>1499</v>
      </c>
      <c r="C5387" s="7" t="s">
        <v>1499</v>
      </c>
      <c r="D5387" s="7" t="s">
        <v>1499</v>
      </c>
      <c r="E5387" s="7" t="s">
        <v>1499</v>
      </c>
      <c r="F5387" s="6" t="s">
        <v>1499</v>
      </c>
      <c r="G5387" s="7" t="s">
        <v>1499</v>
      </c>
      <c r="H5387" s="6" t="s">
        <v>1499</v>
      </c>
      <c r="I5387" s="6" t="s">
        <v>1499</v>
      </c>
      <c r="J5387" s="6" t="s">
        <v>1499</v>
      </c>
      <c r="K5387" s="6" t="s">
        <v>1499</v>
      </c>
      <c r="L5387" s="6" t="s">
        <v>1499</v>
      </c>
      <c r="M5387" s="6" t="s">
        <v>1499</v>
      </c>
      <c r="N5387" s="6" t="s">
        <v>1499</v>
      </c>
      <c r="O5387" s="6" t="s">
        <v>1499</v>
      </c>
      <c r="P5387" s="7" t="s">
        <v>1499</v>
      </c>
      <c r="Q5387" s="6" t="s">
        <v>1499</v>
      </c>
      <c r="R5387" s="15" t="s">
        <v>1499</v>
      </c>
      <c r="S5387" s="6" t="s">
        <v>1499</v>
      </c>
      <c r="T5387" s="6" t="s">
        <v>1499</v>
      </c>
      <c r="U5387" s="6" t="s">
        <v>1499</v>
      </c>
      <c r="V5387" s="6" t="s">
        <v>1499</v>
      </c>
      <c r="W5387" s="6" t="s">
        <v>1499</v>
      </c>
      <c r="X5387" s="6" t="s">
        <v>1499</v>
      </c>
      <c r="Y5387" s="6" t="s">
        <v>1499</v>
      </c>
      <c r="Z5387" s="6" t="s">
        <v>1499</v>
      </c>
      <c r="AA5387" s="7" t="s">
        <v>1499</v>
      </c>
      <c r="AB5387" s="7" t="s">
        <v>1499</v>
      </c>
      <c r="AC5387" s="7" t="s">
        <v>1499</v>
      </c>
      <c r="AD5387" s="7"/>
      <c r="AE5387" s="7" t="s">
        <v>1499</v>
      </c>
      <c r="AF5387" s="7" t="s">
        <v>1499</v>
      </c>
    </row>
    <row r="5388" spans="1:32">
      <c r="A5388" s="16" t="str">
        <f>(EMO!A5388)</f>
        <v>MGB001117</v>
      </c>
      <c r="B5388" s="6" t="s">
        <v>1499</v>
      </c>
      <c r="C5388" s="7" t="s">
        <v>1499</v>
      </c>
      <c r="D5388" s="7" t="s">
        <v>1499</v>
      </c>
      <c r="E5388" s="7" t="s">
        <v>1499</v>
      </c>
      <c r="F5388" s="6" t="s">
        <v>1499</v>
      </c>
      <c r="G5388" s="7" t="s">
        <v>1499</v>
      </c>
      <c r="H5388" s="6" t="s">
        <v>1499</v>
      </c>
      <c r="I5388" s="6" t="s">
        <v>1499</v>
      </c>
      <c r="J5388" s="6" t="s">
        <v>1499</v>
      </c>
      <c r="K5388" s="6" t="s">
        <v>1499</v>
      </c>
      <c r="L5388" s="6" t="s">
        <v>1499</v>
      </c>
      <c r="M5388" s="6" t="s">
        <v>1499</v>
      </c>
      <c r="N5388" s="6" t="s">
        <v>1499</v>
      </c>
      <c r="O5388" s="6" t="s">
        <v>1499</v>
      </c>
      <c r="P5388" s="7" t="s">
        <v>1499</v>
      </c>
      <c r="Q5388" s="6" t="s">
        <v>1499</v>
      </c>
      <c r="R5388" s="15" t="s">
        <v>1499</v>
      </c>
      <c r="S5388" s="6" t="s">
        <v>1499</v>
      </c>
      <c r="T5388" s="6" t="s">
        <v>1499</v>
      </c>
      <c r="U5388" s="6" t="s">
        <v>1499</v>
      </c>
      <c r="V5388" s="6" t="s">
        <v>1499</v>
      </c>
      <c r="W5388" s="6" t="s">
        <v>1499</v>
      </c>
      <c r="X5388" s="6" t="s">
        <v>1499</v>
      </c>
      <c r="Y5388" s="6" t="s">
        <v>1499</v>
      </c>
      <c r="Z5388" s="6" t="s">
        <v>1499</v>
      </c>
      <c r="AA5388" s="7" t="s">
        <v>1499</v>
      </c>
      <c r="AB5388" s="7" t="s">
        <v>1499</v>
      </c>
      <c r="AC5388" s="7" t="s">
        <v>1499</v>
      </c>
      <c r="AD5388" s="7"/>
      <c r="AE5388" s="7" t="s">
        <v>1499</v>
      </c>
      <c r="AF5388" s="7" t="s">
        <v>1499</v>
      </c>
    </row>
    <row r="5389" spans="1:32">
      <c r="A5389" s="16" t="str">
        <f>(EMO!A5389)</f>
        <v>MGM000009</v>
      </c>
      <c r="B5389" s="6" t="s">
        <v>1499</v>
      </c>
      <c r="C5389" s="7" t="s">
        <v>1499</v>
      </c>
      <c r="D5389" s="7" t="s">
        <v>1499</v>
      </c>
      <c r="E5389" s="7" t="s">
        <v>1499</v>
      </c>
      <c r="F5389" s="6" t="s">
        <v>1499</v>
      </c>
      <c r="G5389" s="7" t="s">
        <v>1499</v>
      </c>
      <c r="H5389" s="6" t="s">
        <v>1499</v>
      </c>
      <c r="I5389" s="6" t="s">
        <v>1499</v>
      </c>
      <c r="J5389" s="6" t="s">
        <v>1499</v>
      </c>
      <c r="K5389" s="6" t="s">
        <v>1499</v>
      </c>
      <c r="L5389" s="6" t="s">
        <v>1499</v>
      </c>
      <c r="M5389" s="6" t="s">
        <v>1499</v>
      </c>
      <c r="N5389" s="6" t="s">
        <v>1499</v>
      </c>
      <c r="O5389" s="6" t="s">
        <v>1499</v>
      </c>
      <c r="P5389" s="7" t="s">
        <v>1499</v>
      </c>
      <c r="Q5389" s="6" t="s">
        <v>1499</v>
      </c>
      <c r="R5389" s="15" t="s">
        <v>1499</v>
      </c>
      <c r="S5389" s="6" t="s">
        <v>1499</v>
      </c>
      <c r="T5389" s="6" t="s">
        <v>1499</v>
      </c>
      <c r="U5389" s="6" t="s">
        <v>1499</v>
      </c>
      <c r="V5389" s="6" t="s">
        <v>1499</v>
      </c>
      <c r="W5389" s="6" t="s">
        <v>1499</v>
      </c>
      <c r="X5389" s="6" t="s">
        <v>1499</v>
      </c>
      <c r="Y5389" s="6" t="s">
        <v>1499</v>
      </c>
      <c r="Z5389" s="6" t="s">
        <v>1499</v>
      </c>
      <c r="AA5389" s="7" t="s">
        <v>1499</v>
      </c>
      <c r="AB5389" s="7" t="s">
        <v>1499</v>
      </c>
      <c r="AC5389" s="7" t="s">
        <v>1499</v>
      </c>
      <c r="AD5389" s="7"/>
      <c r="AE5389" s="7" t="s">
        <v>1499</v>
      </c>
      <c r="AF5389" s="7" t="s">
        <v>1499</v>
      </c>
    </row>
    <row r="5390" spans="1:32">
      <c r="A5390" s="16" t="str">
        <f>(EMO!A5390)</f>
        <v>MGM000010</v>
      </c>
      <c r="B5390" s="6" t="s">
        <v>1499</v>
      </c>
      <c r="C5390" s="7" t="s">
        <v>1499</v>
      </c>
      <c r="D5390" s="7" t="s">
        <v>1499</v>
      </c>
      <c r="E5390" s="7" t="s">
        <v>1499</v>
      </c>
      <c r="F5390" s="6" t="s">
        <v>1499</v>
      </c>
      <c r="G5390" s="7" t="s">
        <v>1499</v>
      </c>
      <c r="H5390" s="6" t="s">
        <v>1499</v>
      </c>
      <c r="I5390" s="6" t="s">
        <v>1499</v>
      </c>
      <c r="J5390" s="6" t="s">
        <v>1499</v>
      </c>
      <c r="K5390" s="6" t="s">
        <v>1499</v>
      </c>
      <c r="L5390" s="6" t="s">
        <v>1499</v>
      </c>
      <c r="M5390" s="6" t="s">
        <v>1499</v>
      </c>
      <c r="N5390" s="6" t="s">
        <v>1499</v>
      </c>
      <c r="O5390" s="6" t="s">
        <v>1499</v>
      </c>
      <c r="P5390" s="7" t="s">
        <v>1499</v>
      </c>
      <c r="Q5390" s="6" t="s">
        <v>1499</v>
      </c>
      <c r="R5390" s="15" t="s">
        <v>1499</v>
      </c>
      <c r="S5390" s="6" t="s">
        <v>1499</v>
      </c>
      <c r="T5390" s="6" t="s">
        <v>1499</v>
      </c>
      <c r="U5390" s="6" t="s">
        <v>1499</v>
      </c>
      <c r="V5390" s="6" t="s">
        <v>1499</v>
      </c>
      <c r="W5390" s="6" t="s">
        <v>1499</v>
      </c>
      <c r="X5390" s="6" t="s">
        <v>1499</v>
      </c>
      <c r="Y5390" s="6" t="s">
        <v>1499</v>
      </c>
      <c r="Z5390" s="6" t="s">
        <v>1499</v>
      </c>
      <c r="AA5390" s="7" t="s">
        <v>1499</v>
      </c>
      <c r="AB5390" s="7" t="s">
        <v>1499</v>
      </c>
      <c r="AC5390" s="7" t="s">
        <v>1499</v>
      </c>
      <c r="AD5390" s="7"/>
      <c r="AE5390" s="7" t="s">
        <v>1499</v>
      </c>
      <c r="AF5390" s="7" t="s">
        <v>1499</v>
      </c>
    </row>
    <row r="5391" spans="1:32">
      <c r="A5391" s="16" t="str">
        <f>(EMO!A5391)</f>
        <v>MGM000011</v>
      </c>
      <c r="B5391" s="6" t="s">
        <v>1499</v>
      </c>
      <c r="C5391" s="7" t="s">
        <v>1499</v>
      </c>
      <c r="D5391" s="7" t="s">
        <v>1499</v>
      </c>
      <c r="E5391" s="7" t="s">
        <v>1499</v>
      </c>
      <c r="F5391" s="6" t="s">
        <v>1499</v>
      </c>
      <c r="G5391" s="7" t="s">
        <v>1499</v>
      </c>
      <c r="H5391" s="6" t="s">
        <v>1499</v>
      </c>
      <c r="I5391" s="6" t="s">
        <v>1499</v>
      </c>
      <c r="J5391" s="6" t="s">
        <v>1499</v>
      </c>
      <c r="K5391" s="6" t="s">
        <v>1499</v>
      </c>
      <c r="L5391" s="6" t="s">
        <v>1499</v>
      </c>
      <c r="M5391" s="6" t="s">
        <v>1499</v>
      </c>
      <c r="N5391" s="6" t="s">
        <v>1499</v>
      </c>
      <c r="O5391" s="6" t="s">
        <v>1499</v>
      </c>
      <c r="P5391" s="7" t="s">
        <v>1499</v>
      </c>
      <c r="Q5391" s="6" t="s">
        <v>1499</v>
      </c>
      <c r="R5391" s="15" t="s">
        <v>1499</v>
      </c>
      <c r="S5391" s="6" t="s">
        <v>1499</v>
      </c>
      <c r="T5391" s="6" t="s">
        <v>1499</v>
      </c>
      <c r="U5391" s="6" t="s">
        <v>1499</v>
      </c>
      <c r="V5391" s="6" t="s">
        <v>1499</v>
      </c>
      <c r="W5391" s="6" t="s">
        <v>1499</v>
      </c>
      <c r="X5391" s="6" t="s">
        <v>1499</v>
      </c>
      <c r="Y5391" s="6" t="s">
        <v>1499</v>
      </c>
      <c r="Z5391" s="6" t="s">
        <v>1499</v>
      </c>
      <c r="AA5391" s="7" t="s">
        <v>1499</v>
      </c>
      <c r="AB5391" s="7" t="s">
        <v>1499</v>
      </c>
      <c r="AC5391" s="7" t="s">
        <v>1499</v>
      </c>
      <c r="AD5391" s="7"/>
      <c r="AE5391" s="7" t="s">
        <v>1499</v>
      </c>
      <c r="AF5391" s="7" t="s">
        <v>1499</v>
      </c>
    </row>
    <row r="5392" spans="1:32">
      <c r="A5392" s="16" t="str">
        <f>(EMO!A5392)</f>
        <v>MGM000012</v>
      </c>
      <c r="B5392" s="6" t="s">
        <v>1499</v>
      </c>
      <c r="C5392" s="7" t="s">
        <v>1499</v>
      </c>
      <c r="D5392" s="7" t="s">
        <v>1499</v>
      </c>
      <c r="E5392" s="7" t="s">
        <v>1499</v>
      </c>
      <c r="F5392" s="6" t="s">
        <v>1499</v>
      </c>
      <c r="G5392" s="7" t="s">
        <v>1499</v>
      </c>
      <c r="H5392" s="6" t="s">
        <v>1499</v>
      </c>
      <c r="I5392" s="6" t="s">
        <v>1499</v>
      </c>
      <c r="J5392" s="6" t="s">
        <v>1499</v>
      </c>
      <c r="K5392" s="6" t="s">
        <v>1499</v>
      </c>
      <c r="L5392" s="6" t="s">
        <v>1499</v>
      </c>
      <c r="M5392" s="6" t="s">
        <v>1499</v>
      </c>
      <c r="N5392" s="6" t="s">
        <v>1499</v>
      </c>
      <c r="O5392" s="6" t="s">
        <v>1499</v>
      </c>
      <c r="P5392" s="7" t="s">
        <v>1499</v>
      </c>
      <c r="Q5392" s="6" t="s">
        <v>1499</v>
      </c>
      <c r="R5392" s="15" t="s">
        <v>1499</v>
      </c>
      <c r="S5392" s="6" t="s">
        <v>1499</v>
      </c>
      <c r="T5392" s="6" t="s">
        <v>1499</v>
      </c>
      <c r="U5392" s="6" t="s">
        <v>1499</v>
      </c>
      <c r="V5392" s="6" t="s">
        <v>1499</v>
      </c>
      <c r="W5392" s="6" t="s">
        <v>1499</v>
      </c>
      <c r="X5392" s="6" t="s">
        <v>1499</v>
      </c>
      <c r="Y5392" s="6" t="s">
        <v>1499</v>
      </c>
      <c r="Z5392" s="6" t="s">
        <v>1499</v>
      </c>
      <c r="AA5392" s="7" t="s">
        <v>1499</v>
      </c>
      <c r="AB5392" s="7" t="s">
        <v>1499</v>
      </c>
      <c r="AC5392" s="7" t="s">
        <v>1499</v>
      </c>
      <c r="AD5392" s="7"/>
      <c r="AE5392" s="7" t="s">
        <v>1499</v>
      </c>
      <c r="AF5392" s="7" t="s">
        <v>1499</v>
      </c>
    </row>
    <row r="5393" spans="1:32">
      <c r="A5393" s="16" t="str">
        <f>(EMO!A5393)</f>
        <v>MGM000015</v>
      </c>
      <c r="B5393" s="6" t="s">
        <v>1499</v>
      </c>
      <c r="C5393" s="7" t="s">
        <v>1499</v>
      </c>
      <c r="D5393" s="7" t="s">
        <v>1499</v>
      </c>
      <c r="E5393" s="7" t="s">
        <v>1499</v>
      </c>
      <c r="F5393" s="6" t="s">
        <v>1499</v>
      </c>
      <c r="G5393" s="7" t="s">
        <v>1499</v>
      </c>
      <c r="H5393" s="6" t="s">
        <v>1499</v>
      </c>
      <c r="I5393" s="6" t="s">
        <v>1499</v>
      </c>
      <c r="J5393" s="6" t="s">
        <v>1499</v>
      </c>
      <c r="K5393" s="6" t="s">
        <v>1499</v>
      </c>
      <c r="L5393" s="6" t="s">
        <v>1499</v>
      </c>
      <c r="M5393" s="6" t="s">
        <v>1499</v>
      </c>
      <c r="N5393" s="6" t="s">
        <v>1499</v>
      </c>
      <c r="O5393" s="6" t="s">
        <v>1499</v>
      </c>
      <c r="P5393" s="7" t="s">
        <v>1499</v>
      </c>
      <c r="Q5393" s="6" t="s">
        <v>1499</v>
      </c>
      <c r="R5393" s="15" t="s">
        <v>1499</v>
      </c>
      <c r="S5393" s="6" t="s">
        <v>1499</v>
      </c>
      <c r="T5393" s="6" t="s">
        <v>1499</v>
      </c>
      <c r="U5393" s="6" t="s">
        <v>1499</v>
      </c>
      <c r="V5393" s="6" t="s">
        <v>1499</v>
      </c>
      <c r="W5393" s="6" t="s">
        <v>1499</v>
      </c>
      <c r="X5393" s="6" t="s">
        <v>1499</v>
      </c>
      <c r="Y5393" s="6" t="s">
        <v>1499</v>
      </c>
      <c r="Z5393" s="6" t="s">
        <v>1499</v>
      </c>
      <c r="AA5393" s="7" t="s">
        <v>1499</v>
      </c>
      <c r="AB5393" s="7" t="s">
        <v>1499</v>
      </c>
      <c r="AC5393" s="7" t="s">
        <v>1499</v>
      </c>
      <c r="AD5393" s="7"/>
      <c r="AE5393" s="7" t="s">
        <v>1499</v>
      </c>
      <c r="AF5393" s="7" t="s">
        <v>1499</v>
      </c>
    </row>
    <row r="5394" spans="1:32">
      <c r="A5394" s="16" t="str">
        <f>(EMO!A5394)</f>
        <v>MGM000016</v>
      </c>
      <c r="B5394" s="6" t="s">
        <v>1499</v>
      </c>
      <c r="C5394" s="7" t="s">
        <v>1499</v>
      </c>
      <c r="D5394" s="7" t="s">
        <v>1499</v>
      </c>
      <c r="E5394" s="7" t="s">
        <v>1499</v>
      </c>
      <c r="F5394" s="6" t="s">
        <v>1499</v>
      </c>
      <c r="G5394" s="7" t="s">
        <v>1499</v>
      </c>
      <c r="H5394" s="6" t="s">
        <v>1499</v>
      </c>
      <c r="I5394" s="6" t="s">
        <v>1499</v>
      </c>
      <c r="J5394" s="6" t="s">
        <v>1499</v>
      </c>
      <c r="K5394" s="6" t="s">
        <v>1499</v>
      </c>
      <c r="L5394" s="6" t="s">
        <v>1499</v>
      </c>
      <c r="M5394" s="6" t="s">
        <v>1499</v>
      </c>
      <c r="N5394" s="6" t="s">
        <v>1499</v>
      </c>
      <c r="O5394" s="6" t="s">
        <v>1499</v>
      </c>
      <c r="P5394" s="7" t="s">
        <v>1499</v>
      </c>
      <c r="Q5394" s="6" t="s">
        <v>1499</v>
      </c>
      <c r="R5394" s="15" t="s">
        <v>1499</v>
      </c>
      <c r="S5394" s="6" t="s">
        <v>1499</v>
      </c>
      <c r="T5394" s="6" t="s">
        <v>1499</v>
      </c>
      <c r="U5394" s="6" t="s">
        <v>1499</v>
      </c>
      <c r="V5394" s="6" t="s">
        <v>1499</v>
      </c>
      <c r="W5394" s="6" t="s">
        <v>1499</v>
      </c>
      <c r="X5394" s="6" t="s">
        <v>1499</v>
      </c>
      <c r="Y5394" s="6" t="s">
        <v>1499</v>
      </c>
      <c r="Z5394" s="6" t="s">
        <v>1499</v>
      </c>
      <c r="AA5394" s="7" t="s">
        <v>1499</v>
      </c>
      <c r="AB5394" s="7" t="s">
        <v>1499</v>
      </c>
      <c r="AC5394" s="7" t="s">
        <v>1499</v>
      </c>
      <c r="AD5394" s="7"/>
      <c r="AE5394" s="7" t="s">
        <v>1499</v>
      </c>
      <c r="AF5394" s="7" t="s">
        <v>1499</v>
      </c>
    </row>
    <row r="5395" spans="1:32">
      <c r="A5395" s="16" t="str">
        <f>(EMO!A5395)</f>
        <v>MGM000021</v>
      </c>
      <c r="B5395" s="6" t="s">
        <v>1499</v>
      </c>
      <c r="C5395" s="7" t="s">
        <v>1499</v>
      </c>
      <c r="D5395" s="7" t="s">
        <v>1499</v>
      </c>
      <c r="E5395" s="7" t="s">
        <v>1499</v>
      </c>
      <c r="F5395" s="6" t="s">
        <v>1499</v>
      </c>
      <c r="G5395" s="7" t="s">
        <v>1499</v>
      </c>
      <c r="H5395" s="6" t="s">
        <v>1499</v>
      </c>
      <c r="I5395" s="6" t="s">
        <v>1499</v>
      </c>
      <c r="J5395" s="6" t="s">
        <v>1499</v>
      </c>
      <c r="K5395" s="6" t="s">
        <v>1499</v>
      </c>
      <c r="L5395" s="6" t="s">
        <v>1499</v>
      </c>
      <c r="M5395" s="6" t="s">
        <v>1499</v>
      </c>
      <c r="N5395" s="6" t="s">
        <v>1499</v>
      </c>
      <c r="O5395" s="6" t="s">
        <v>1499</v>
      </c>
      <c r="P5395" s="7" t="s">
        <v>1499</v>
      </c>
      <c r="Q5395" s="6" t="s">
        <v>1499</v>
      </c>
      <c r="R5395" s="15" t="s">
        <v>1499</v>
      </c>
      <c r="S5395" s="6" t="s">
        <v>1499</v>
      </c>
      <c r="T5395" s="6" t="s">
        <v>1499</v>
      </c>
      <c r="U5395" s="6" t="s">
        <v>1499</v>
      </c>
      <c r="V5395" s="6" t="s">
        <v>1499</v>
      </c>
      <c r="W5395" s="6" t="s">
        <v>1499</v>
      </c>
      <c r="X5395" s="6" t="s">
        <v>1499</v>
      </c>
      <c r="Y5395" s="6" t="s">
        <v>1499</v>
      </c>
      <c r="Z5395" s="6" t="s">
        <v>1499</v>
      </c>
      <c r="AA5395" s="7" t="s">
        <v>1499</v>
      </c>
      <c r="AB5395" s="7" t="s">
        <v>1499</v>
      </c>
      <c r="AC5395" s="7" t="s">
        <v>1499</v>
      </c>
      <c r="AD5395" s="7"/>
      <c r="AE5395" s="7" t="s">
        <v>1499</v>
      </c>
      <c r="AF5395" s="7" t="s">
        <v>1499</v>
      </c>
    </row>
    <row r="5396" spans="1:32">
      <c r="A5396" s="16" t="str">
        <f>(EMO!A5396)</f>
        <v>MGM000023</v>
      </c>
      <c r="B5396" s="6" t="s">
        <v>1499</v>
      </c>
      <c r="C5396" s="7" t="s">
        <v>1499</v>
      </c>
      <c r="D5396" s="7" t="s">
        <v>1499</v>
      </c>
      <c r="E5396" s="7" t="s">
        <v>1499</v>
      </c>
      <c r="F5396" s="6" t="s">
        <v>1499</v>
      </c>
      <c r="G5396" s="7" t="s">
        <v>1499</v>
      </c>
      <c r="H5396" s="6" t="s">
        <v>1499</v>
      </c>
      <c r="I5396" s="6" t="s">
        <v>1499</v>
      </c>
      <c r="J5396" s="6" t="s">
        <v>1499</v>
      </c>
      <c r="K5396" s="6" t="s">
        <v>1499</v>
      </c>
      <c r="L5396" s="6" t="s">
        <v>1499</v>
      </c>
      <c r="M5396" s="6" t="s">
        <v>1499</v>
      </c>
      <c r="N5396" s="6" t="s">
        <v>1499</v>
      </c>
      <c r="O5396" s="6" t="s">
        <v>1499</v>
      </c>
      <c r="P5396" s="7" t="s">
        <v>1499</v>
      </c>
      <c r="Q5396" s="6" t="s">
        <v>1499</v>
      </c>
      <c r="R5396" s="15" t="s">
        <v>1499</v>
      </c>
      <c r="S5396" s="6" t="s">
        <v>1499</v>
      </c>
      <c r="T5396" s="6" t="s">
        <v>1499</v>
      </c>
      <c r="U5396" s="6" t="s">
        <v>1499</v>
      </c>
      <c r="V5396" s="6" t="s">
        <v>1499</v>
      </c>
      <c r="W5396" s="6" t="s">
        <v>1499</v>
      </c>
      <c r="X5396" s="6" t="s">
        <v>1499</v>
      </c>
      <c r="Y5396" s="6" t="s">
        <v>1499</v>
      </c>
      <c r="Z5396" s="6" t="s">
        <v>1499</v>
      </c>
      <c r="AA5396" s="7" t="s">
        <v>1499</v>
      </c>
      <c r="AB5396" s="7" t="s">
        <v>1499</v>
      </c>
      <c r="AC5396" s="7" t="s">
        <v>1499</v>
      </c>
      <c r="AD5396" s="7"/>
      <c r="AE5396" s="7" t="s">
        <v>1499</v>
      </c>
      <c r="AF5396" s="7" t="s">
        <v>1499</v>
      </c>
    </row>
    <row r="5397" spans="1:32">
      <c r="A5397" s="16" t="str">
        <f>(EMO!A5397)</f>
        <v>MGM000024</v>
      </c>
      <c r="B5397" s="6" t="s">
        <v>1499</v>
      </c>
      <c r="C5397" s="7" t="s">
        <v>1499</v>
      </c>
      <c r="D5397" s="7" t="s">
        <v>1499</v>
      </c>
      <c r="E5397" s="7" t="s">
        <v>1499</v>
      </c>
      <c r="F5397" s="6" t="s">
        <v>1499</v>
      </c>
      <c r="G5397" s="7" t="s">
        <v>1499</v>
      </c>
      <c r="H5397" s="6" t="s">
        <v>1499</v>
      </c>
      <c r="I5397" s="6" t="s">
        <v>1499</v>
      </c>
      <c r="J5397" s="6" t="s">
        <v>1499</v>
      </c>
      <c r="K5397" s="6" t="s">
        <v>1499</v>
      </c>
      <c r="L5397" s="6" t="s">
        <v>1499</v>
      </c>
      <c r="M5397" s="6" t="s">
        <v>1499</v>
      </c>
      <c r="N5397" s="6" t="s">
        <v>1499</v>
      </c>
      <c r="O5397" s="6" t="s">
        <v>1499</v>
      </c>
      <c r="P5397" s="7" t="s">
        <v>1499</v>
      </c>
      <c r="Q5397" s="6" t="s">
        <v>1499</v>
      </c>
      <c r="R5397" s="15" t="s">
        <v>1499</v>
      </c>
      <c r="S5397" s="6" t="s">
        <v>1499</v>
      </c>
      <c r="T5397" s="6" t="s">
        <v>1499</v>
      </c>
      <c r="U5397" s="6" t="s">
        <v>1499</v>
      </c>
      <c r="V5397" s="6" t="s">
        <v>1499</v>
      </c>
      <c r="W5397" s="6" t="s">
        <v>1499</v>
      </c>
      <c r="X5397" s="6" t="s">
        <v>1499</v>
      </c>
      <c r="Y5397" s="6" t="s">
        <v>1499</v>
      </c>
      <c r="Z5397" s="6" t="s">
        <v>1499</v>
      </c>
      <c r="AA5397" s="7" t="s">
        <v>1499</v>
      </c>
      <c r="AB5397" s="7" t="s">
        <v>1499</v>
      </c>
      <c r="AC5397" s="7" t="s">
        <v>1499</v>
      </c>
      <c r="AD5397" s="7"/>
      <c r="AE5397" s="7" t="s">
        <v>1499</v>
      </c>
      <c r="AF5397" s="7" t="s">
        <v>1499</v>
      </c>
    </row>
    <row r="5398" spans="1:32">
      <c r="A5398" s="16" t="str">
        <f>(EMO!A5398)</f>
        <v>MGM000025</v>
      </c>
      <c r="B5398" s="6" t="s">
        <v>1499</v>
      </c>
      <c r="C5398" s="7" t="s">
        <v>1499</v>
      </c>
      <c r="D5398" s="7" t="s">
        <v>1499</v>
      </c>
      <c r="E5398" s="7" t="s">
        <v>1499</v>
      </c>
      <c r="F5398" s="6" t="s">
        <v>1499</v>
      </c>
      <c r="G5398" s="7" t="s">
        <v>1499</v>
      </c>
      <c r="H5398" s="6" t="s">
        <v>1499</v>
      </c>
      <c r="I5398" s="6" t="s">
        <v>1499</v>
      </c>
      <c r="J5398" s="6" t="s">
        <v>1499</v>
      </c>
      <c r="K5398" s="6" t="s">
        <v>1499</v>
      </c>
      <c r="L5398" s="6" t="s">
        <v>1499</v>
      </c>
      <c r="M5398" s="6" t="s">
        <v>1499</v>
      </c>
      <c r="N5398" s="6" t="s">
        <v>1499</v>
      </c>
      <c r="O5398" s="6" t="s">
        <v>1499</v>
      </c>
      <c r="P5398" s="7" t="s">
        <v>1499</v>
      </c>
      <c r="Q5398" s="6" t="s">
        <v>1499</v>
      </c>
      <c r="R5398" s="15" t="s">
        <v>1499</v>
      </c>
      <c r="S5398" s="6" t="s">
        <v>1499</v>
      </c>
      <c r="T5398" s="6" t="s">
        <v>1499</v>
      </c>
      <c r="U5398" s="6" t="s">
        <v>1499</v>
      </c>
      <c r="V5398" s="6" t="s">
        <v>1499</v>
      </c>
      <c r="W5398" s="6" t="s">
        <v>1499</v>
      </c>
      <c r="X5398" s="6" t="s">
        <v>1499</v>
      </c>
      <c r="Y5398" s="6" t="s">
        <v>1499</v>
      </c>
      <c r="Z5398" s="6" t="s">
        <v>1499</v>
      </c>
      <c r="AA5398" s="7" t="s">
        <v>1499</v>
      </c>
      <c r="AB5398" s="7" t="s">
        <v>1499</v>
      </c>
      <c r="AC5398" s="7" t="s">
        <v>1499</v>
      </c>
      <c r="AD5398" s="7"/>
      <c r="AE5398" s="7" t="s">
        <v>1499</v>
      </c>
      <c r="AF5398" s="7" t="s">
        <v>1499</v>
      </c>
    </row>
    <row r="5399" spans="1:32">
      <c r="A5399" s="16" t="str">
        <f>(EMO!A5399)</f>
        <v>MGM000026</v>
      </c>
      <c r="B5399" s="6" t="s">
        <v>1499</v>
      </c>
      <c r="C5399" s="7" t="s">
        <v>1499</v>
      </c>
      <c r="D5399" s="7" t="s">
        <v>1499</v>
      </c>
      <c r="E5399" s="7" t="s">
        <v>1499</v>
      </c>
      <c r="F5399" s="6" t="s">
        <v>1499</v>
      </c>
      <c r="G5399" s="7" t="s">
        <v>1499</v>
      </c>
      <c r="H5399" s="6" t="s">
        <v>1499</v>
      </c>
      <c r="I5399" s="6" t="s">
        <v>1499</v>
      </c>
      <c r="J5399" s="6" t="s">
        <v>1499</v>
      </c>
      <c r="K5399" s="6" t="s">
        <v>1499</v>
      </c>
      <c r="L5399" s="6" t="s">
        <v>1499</v>
      </c>
      <c r="M5399" s="6" t="s">
        <v>1499</v>
      </c>
      <c r="N5399" s="6" t="s">
        <v>1499</v>
      </c>
      <c r="O5399" s="6" t="s">
        <v>1499</v>
      </c>
      <c r="P5399" s="7" t="s">
        <v>1499</v>
      </c>
      <c r="Q5399" s="6" t="s">
        <v>1499</v>
      </c>
      <c r="R5399" s="15" t="s">
        <v>1499</v>
      </c>
      <c r="S5399" s="6" t="s">
        <v>1499</v>
      </c>
      <c r="T5399" s="6" t="s">
        <v>1499</v>
      </c>
      <c r="U5399" s="6" t="s">
        <v>1499</v>
      </c>
      <c r="V5399" s="6" t="s">
        <v>1499</v>
      </c>
      <c r="W5399" s="6" t="s">
        <v>1499</v>
      </c>
      <c r="X5399" s="6" t="s">
        <v>1499</v>
      </c>
      <c r="Y5399" s="6" t="s">
        <v>1499</v>
      </c>
      <c r="Z5399" s="6" t="s">
        <v>1499</v>
      </c>
      <c r="AA5399" s="7" t="s">
        <v>1499</v>
      </c>
      <c r="AB5399" s="7" t="s">
        <v>1499</v>
      </c>
      <c r="AC5399" s="7" t="s">
        <v>1499</v>
      </c>
      <c r="AD5399" s="7"/>
      <c r="AE5399" s="7" t="s">
        <v>1499</v>
      </c>
      <c r="AF5399" s="7" t="s">
        <v>1499</v>
      </c>
    </row>
    <row r="5400" spans="1:32">
      <c r="A5400" s="16" t="str">
        <f>(EMO!A5400)</f>
        <v>MGM000027</v>
      </c>
      <c r="B5400" s="6" t="s">
        <v>1499</v>
      </c>
      <c r="C5400" s="7" t="s">
        <v>1499</v>
      </c>
      <c r="D5400" s="7" t="s">
        <v>1499</v>
      </c>
      <c r="E5400" s="7" t="s">
        <v>1499</v>
      </c>
      <c r="F5400" s="6" t="s">
        <v>1499</v>
      </c>
      <c r="G5400" s="7" t="s">
        <v>1499</v>
      </c>
      <c r="H5400" s="6" t="s">
        <v>1499</v>
      </c>
      <c r="I5400" s="6" t="s">
        <v>1499</v>
      </c>
      <c r="J5400" s="6" t="s">
        <v>1499</v>
      </c>
      <c r="K5400" s="6" t="s">
        <v>1499</v>
      </c>
      <c r="L5400" s="6" t="s">
        <v>1499</v>
      </c>
      <c r="M5400" s="6" t="s">
        <v>1499</v>
      </c>
      <c r="N5400" s="6" t="s">
        <v>1499</v>
      </c>
      <c r="O5400" s="6" t="s">
        <v>1499</v>
      </c>
      <c r="P5400" s="7" t="s">
        <v>1499</v>
      </c>
      <c r="Q5400" s="6" t="s">
        <v>1499</v>
      </c>
      <c r="R5400" s="15" t="s">
        <v>1499</v>
      </c>
      <c r="S5400" s="6" t="s">
        <v>1499</v>
      </c>
      <c r="T5400" s="6" t="s">
        <v>1499</v>
      </c>
      <c r="U5400" s="6" t="s">
        <v>1499</v>
      </c>
      <c r="V5400" s="6" t="s">
        <v>1499</v>
      </c>
      <c r="W5400" s="6" t="s">
        <v>1499</v>
      </c>
      <c r="X5400" s="6" t="s">
        <v>1499</v>
      </c>
      <c r="Y5400" s="6" t="s">
        <v>1499</v>
      </c>
      <c r="Z5400" s="6" t="s">
        <v>1499</v>
      </c>
      <c r="AA5400" s="7" t="s">
        <v>1499</v>
      </c>
      <c r="AB5400" s="7" t="s">
        <v>1499</v>
      </c>
      <c r="AC5400" s="7" t="s">
        <v>1499</v>
      </c>
      <c r="AD5400" s="7"/>
      <c r="AE5400" s="7" t="s">
        <v>1499</v>
      </c>
      <c r="AF5400" s="7" t="s">
        <v>1499</v>
      </c>
    </row>
    <row r="5401" spans="1:32">
      <c r="A5401" s="16" t="str">
        <f>(EMO!A5401)</f>
        <v>MGM000029</v>
      </c>
      <c r="B5401" s="6" t="s">
        <v>1499</v>
      </c>
      <c r="C5401" s="7" t="s">
        <v>1499</v>
      </c>
      <c r="D5401" s="7" t="s">
        <v>1499</v>
      </c>
      <c r="E5401" s="7" t="s">
        <v>1499</v>
      </c>
      <c r="F5401" s="6" t="s">
        <v>1499</v>
      </c>
      <c r="G5401" s="7" t="s">
        <v>1499</v>
      </c>
      <c r="H5401" s="6" t="s">
        <v>1499</v>
      </c>
      <c r="I5401" s="6" t="s">
        <v>1499</v>
      </c>
      <c r="J5401" s="6" t="s">
        <v>1499</v>
      </c>
      <c r="K5401" s="6" t="s">
        <v>1499</v>
      </c>
      <c r="L5401" s="6" t="s">
        <v>1499</v>
      </c>
      <c r="M5401" s="6" t="s">
        <v>1499</v>
      </c>
      <c r="N5401" s="6" t="s">
        <v>1499</v>
      </c>
      <c r="O5401" s="6" t="s">
        <v>1499</v>
      </c>
      <c r="P5401" s="7" t="s">
        <v>1499</v>
      </c>
      <c r="Q5401" s="6" t="s">
        <v>1499</v>
      </c>
      <c r="R5401" s="15" t="s">
        <v>1499</v>
      </c>
      <c r="S5401" s="6" t="s">
        <v>1499</v>
      </c>
      <c r="T5401" s="6" t="s">
        <v>1499</v>
      </c>
      <c r="U5401" s="6" t="s">
        <v>1499</v>
      </c>
      <c r="V5401" s="6" t="s">
        <v>1499</v>
      </c>
      <c r="W5401" s="6" t="s">
        <v>1499</v>
      </c>
      <c r="X5401" s="6" t="s">
        <v>1499</v>
      </c>
      <c r="Y5401" s="6" t="s">
        <v>1499</v>
      </c>
      <c r="Z5401" s="6" t="s">
        <v>1499</v>
      </c>
      <c r="AA5401" s="7" t="s">
        <v>1499</v>
      </c>
      <c r="AB5401" s="7" t="s">
        <v>1499</v>
      </c>
      <c r="AC5401" s="7" t="s">
        <v>1499</v>
      </c>
      <c r="AD5401" s="7"/>
      <c r="AE5401" s="7" t="s">
        <v>1499</v>
      </c>
      <c r="AF5401" s="7" t="s">
        <v>1499</v>
      </c>
    </row>
    <row r="5402" spans="1:32">
      <c r="A5402" s="16" t="str">
        <f>(EMO!A5402)</f>
        <v>MGM000038</v>
      </c>
      <c r="B5402" s="6" t="s">
        <v>1499</v>
      </c>
      <c r="C5402" s="7" t="s">
        <v>1499</v>
      </c>
      <c r="D5402" s="7" t="s">
        <v>1499</v>
      </c>
      <c r="E5402" s="7" t="s">
        <v>1499</v>
      </c>
      <c r="F5402" s="6" t="s">
        <v>1499</v>
      </c>
      <c r="G5402" s="7" t="s">
        <v>1499</v>
      </c>
      <c r="H5402" s="6" t="s">
        <v>1499</v>
      </c>
      <c r="I5402" s="6" t="s">
        <v>1499</v>
      </c>
      <c r="J5402" s="6" t="s">
        <v>1499</v>
      </c>
      <c r="K5402" s="6" t="s">
        <v>1499</v>
      </c>
      <c r="L5402" s="6" t="s">
        <v>1499</v>
      </c>
      <c r="M5402" s="6" t="s">
        <v>1499</v>
      </c>
      <c r="N5402" s="6" t="s">
        <v>1499</v>
      </c>
      <c r="O5402" s="6" t="s">
        <v>1499</v>
      </c>
      <c r="P5402" s="7" t="s">
        <v>1499</v>
      </c>
      <c r="Q5402" s="6" t="s">
        <v>1499</v>
      </c>
      <c r="R5402" s="15" t="s">
        <v>1499</v>
      </c>
      <c r="S5402" s="6" t="s">
        <v>1499</v>
      </c>
      <c r="T5402" s="6" t="s">
        <v>1499</v>
      </c>
      <c r="U5402" s="6" t="s">
        <v>1499</v>
      </c>
      <c r="V5402" s="6" t="s">
        <v>1499</v>
      </c>
      <c r="W5402" s="6" t="s">
        <v>1499</v>
      </c>
      <c r="X5402" s="6" t="s">
        <v>1499</v>
      </c>
      <c r="Y5402" s="6" t="s">
        <v>1499</v>
      </c>
      <c r="Z5402" s="6" t="s">
        <v>1499</v>
      </c>
      <c r="AA5402" s="7" t="s">
        <v>1499</v>
      </c>
      <c r="AB5402" s="7" t="s">
        <v>1499</v>
      </c>
      <c r="AC5402" s="7" t="s">
        <v>1499</v>
      </c>
      <c r="AD5402" s="7"/>
      <c r="AE5402" s="7" t="s">
        <v>1499</v>
      </c>
      <c r="AF5402" s="7" t="s">
        <v>1499</v>
      </c>
    </row>
    <row r="5403" spans="1:32">
      <c r="A5403" s="16" t="str">
        <f>(EMO!A5403)</f>
        <v>MGM000039</v>
      </c>
      <c r="B5403" s="6" t="s">
        <v>1499</v>
      </c>
      <c r="C5403" s="7" t="s">
        <v>1499</v>
      </c>
      <c r="D5403" s="7" t="s">
        <v>1499</v>
      </c>
      <c r="E5403" s="7" t="s">
        <v>1499</v>
      </c>
      <c r="F5403" s="6" t="s">
        <v>1499</v>
      </c>
      <c r="G5403" s="7" t="s">
        <v>1499</v>
      </c>
      <c r="H5403" s="6" t="s">
        <v>1499</v>
      </c>
      <c r="I5403" s="6" t="s">
        <v>1499</v>
      </c>
      <c r="J5403" s="6" t="s">
        <v>1499</v>
      </c>
      <c r="K5403" s="6" t="s">
        <v>1499</v>
      </c>
      <c r="L5403" s="6" t="s">
        <v>1499</v>
      </c>
      <c r="M5403" s="6" t="s">
        <v>1499</v>
      </c>
      <c r="N5403" s="6" t="s">
        <v>1499</v>
      </c>
      <c r="O5403" s="6" t="s">
        <v>1499</v>
      </c>
      <c r="P5403" s="7" t="s">
        <v>1499</v>
      </c>
      <c r="Q5403" s="6" t="s">
        <v>1499</v>
      </c>
      <c r="R5403" s="15" t="s">
        <v>1499</v>
      </c>
      <c r="S5403" s="6" t="s">
        <v>1499</v>
      </c>
      <c r="T5403" s="6" t="s">
        <v>1499</v>
      </c>
      <c r="U5403" s="6" t="s">
        <v>1499</v>
      </c>
      <c r="V5403" s="6" t="s">
        <v>1499</v>
      </c>
      <c r="W5403" s="6" t="s">
        <v>1499</v>
      </c>
      <c r="X5403" s="6" t="s">
        <v>1499</v>
      </c>
      <c r="Y5403" s="6" t="s">
        <v>1499</v>
      </c>
      <c r="Z5403" s="6" t="s">
        <v>1499</v>
      </c>
      <c r="AA5403" s="7" t="s">
        <v>1499</v>
      </c>
      <c r="AB5403" s="7" t="s">
        <v>1499</v>
      </c>
      <c r="AC5403" s="7" t="s">
        <v>1499</v>
      </c>
      <c r="AD5403" s="7"/>
      <c r="AE5403" s="7" t="s">
        <v>1499</v>
      </c>
      <c r="AF5403" s="7" t="s">
        <v>1499</v>
      </c>
    </row>
    <row r="5404" spans="1:32">
      <c r="A5404" s="16" t="str">
        <f>(EMO!A5404)</f>
        <v>MGM000040</v>
      </c>
      <c r="B5404" s="6" t="s">
        <v>1499</v>
      </c>
      <c r="C5404" s="7" t="s">
        <v>1499</v>
      </c>
      <c r="D5404" s="7" t="s">
        <v>1499</v>
      </c>
      <c r="E5404" s="7" t="s">
        <v>1499</v>
      </c>
      <c r="F5404" s="6" t="s">
        <v>1499</v>
      </c>
      <c r="G5404" s="7" t="s">
        <v>1499</v>
      </c>
      <c r="H5404" s="6" t="s">
        <v>1499</v>
      </c>
      <c r="I5404" s="6" t="s">
        <v>1499</v>
      </c>
      <c r="J5404" s="6" t="s">
        <v>1499</v>
      </c>
      <c r="K5404" s="6" t="s">
        <v>1499</v>
      </c>
      <c r="L5404" s="6" t="s">
        <v>1499</v>
      </c>
      <c r="M5404" s="6" t="s">
        <v>1499</v>
      </c>
      <c r="N5404" s="6" t="s">
        <v>1499</v>
      </c>
      <c r="O5404" s="6" t="s">
        <v>1499</v>
      </c>
      <c r="P5404" s="7" t="s">
        <v>1499</v>
      </c>
      <c r="Q5404" s="6" t="s">
        <v>1499</v>
      </c>
      <c r="R5404" s="15" t="s">
        <v>1499</v>
      </c>
      <c r="S5404" s="6" t="s">
        <v>1499</v>
      </c>
      <c r="T5404" s="6" t="s">
        <v>1499</v>
      </c>
      <c r="U5404" s="6" t="s">
        <v>1499</v>
      </c>
      <c r="V5404" s="6" t="s">
        <v>1499</v>
      </c>
      <c r="W5404" s="6" t="s">
        <v>1499</v>
      </c>
      <c r="X5404" s="6" t="s">
        <v>1499</v>
      </c>
      <c r="Y5404" s="6" t="s">
        <v>1499</v>
      </c>
      <c r="Z5404" s="6" t="s">
        <v>1499</v>
      </c>
      <c r="AA5404" s="7" t="s">
        <v>1499</v>
      </c>
      <c r="AB5404" s="7" t="s">
        <v>1499</v>
      </c>
      <c r="AC5404" s="7" t="s">
        <v>1499</v>
      </c>
      <c r="AD5404" s="7"/>
      <c r="AE5404" s="7" t="s">
        <v>1499</v>
      </c>
      <c r="AF5404" s="7" t="s">
        <v>1499</v>
      </c>
    </row>
    <row r="5405" spans="1:32">
      <c r="A5405" s="16" t="str">
        <f>(EMO!A5405)</f>
        <v>MGM000041</v>
      </c>
      <c r="B5405" s="6" t="s">
        <v>1499</v>
      </c>
      <c r="C5405" s="7" t="s">
        <v>1499</v>
      </c>
      <c r="D5405" s="7" t="s">
        <v>1499</v>
      </c>
      <c r="E5405" s="7" t="s">
        <v>1499</v>
      </c>
      <c r="F5405" s="6" t="s">
        <v>1499</v>
      </c>
      <c r="G5405" s="7" t="s">
        <v>1499</v>
      </c>
      <c r="H5405" s="6" t="s">
        <v>1499</v>
      </c>
      <c r="I5405" s="6" t="s">
        <v>1499</v>
      </c>
      <c r="J5405" s="6" t="s">
        <v>1499</v>
      </c>
      <c r="K5405" s="6" t="s">
        <v>1499</v>
      </c>
      <c r="L5405" s="6" t="s">
        <v>1499</v>
      </c>
      <c r="M5405" s="6" t="s">
        <v>1499</v>
      </c>
      <c r="N5405" s="6" t="s">
        <v>1499</v>
      </c>
      <c r="O5405" s="6" t="s">
        <v>1499</v>
      </c>
      <c r="P5405" s="7" t="s">
        <v>1499</v>
      </c>
      <c r="Q5405" s="6" t="s">
        <v>1499</v>
      </c>
      <c r="R5405" s="15" t="s">
        <v>1499</v>
      </c>
      <c r="S5405" s="6" t="s">
        <v>1499</v>
      </c>
      <c r="T5405" s="6" t="s">
        <v>1499</v>
      </c>
      <c r="U5405" s="6" t="s">
        <v>1499</v>
      </c>
      <c r="V5405" s="6" t="s">
        <v>1499</v>
      </c>
      <c r="W5405" s="6" t="s">
        <v>1499</v>
      </c>
      <c r="X5405" s="6" t="s">
        <v>1499</v>
      </c>
      <c r="Y5405" s="6" t="s">
        <v>1499</v>
      </c>
      <c r="Z5405" s="6" t="s">
        <v>1499</v>
      </c>
      <c r="AA5405" s="7" t="s">
        <v>1499</v>
      </c>
      <c r="AB5405" s="7" t="s">
        <v>1499</v>
      </c>
      <c r="AC5405" s="7" t="s">
        <v>1499</v>
      </c>
      <c r="AD5405" s="7"/>
      <c r="AE5405" s="7" t="s">
        <v>1499</v>
      </c>
      <c r="AF5405" s="7" t="s">
        <v>1499</v>
      </c>
    </row>
    <row r="5406" spans="1:32">
      <c r="A5406" s="16" t="str">
        <f>(EMO!A5406)</f>
        <v>MGM000047</v>
      </c>
      <c r="B5406" s="6" t="s">
        <v>1499</v>
      </c>
      <c r="C5406" s="7" t="s">
        <v>1499</v>
      </c>
      <c r="D5406" s="7" t="s">
        <v>1499</v>
      </c>
      <c r="E5406" s="7" t="s">
        <v>1499</v>
      </c>
      <c r="F5406" s="6" t="s">
        <v>1499</v>
      </c>
      <c r="G5406" s="7" t="s">
        <v>1499</v>
      </c>
      <c r="H5406" s="6" t="s">
        <v>1499</v>
      </c>
      <c r="I5406" s="6" t="s">
        <v>1499</v>
      </c>
      <c r="J5406" s="6" t="s">
        <v>1499</v>
      </c>
      <c r="K5406" s="6" t="s">
        <v>1499</v>
      </c>
      <c r="L5406" s="6" t="s">
        <v>1499</v>
      </c>
      <c r="M5406" s="6" t="s">
        <v>1499</v>
      </c>
      <c r="N5406" s="6" t="s">
        <v>1499</v>
      </c>
      <c r="O5406" s="6" t="s">
        <v>1499</v>
      </c>
      <c r="P5406" s="7" t="s">
        <v>1499</v>
      </c>
      <c r="Q5406" s="6" t="s">
        <v>1499</v>
      </c>
      <c r="R5406" s="15" t="s">
        <v>1499</v>
      </c>
      <c r="S5406" s="6" t="s">
        <v>1499</v>
      </c>
      <c r="T5406" s="6" t="s">
        <v>1499</v>
      </c>
      <c r="U5406" s="6" t="s">
        <v>1499</v>
      </c>
      <c r="V5406" s="6" t="s">
        <v>1499</v>
      </c>
      <c r="W5406" s="6" t="s">
        <v>1499</v>
      </c>
      <c r="X5406" s="6" t="s">
        <v>1499</v>
      </c>
      <c r="Y5406" s="6" t="s">
        <v>1499</v>
      </c>
      <c r="Z5406" s="6" t="s">
        <v>1499</v>
      </c>
      <c r="AA5406" s="7" t="s">
        <v>1499</v>
      </c>
      <c r="AB5406" s="7" t="s">
        <v>1499</v>
      </c>
      <c r="AC5406" s="7" t="s">
        <v>1499</v>
      </c>
      <c r="AD5406" s="7"/>
      <c r="AE5406" s="7" t="s">
        <v>1499</v>
      </c>
      <c r="AF5406" s="7" t="s">
        <v>1499</v>
      </c>
    </row>
    <row r="5407" spans="1:32">
      <c r="A5407" s="16" t="str">
        <f>(EMO!A5407)</f>
        <v>MGM000050</v>
      </c>
      <c r="B5407" s="6" t="s">
        <v>1499</v>
      </c>
      <c r="C5407" s="7" t="s">
        <v>1499</v>
      </c>
      <c r="D5407" s="7" t="s">
        <v>1499</v>
      </c>
      <c r="E5407" s="7" t="s">
        <v>1499</v>
      </c>
      <c r="F5407" s="6" t="s">
        <v>1499</v>
      </c>
      <c r="G5407" s="7" t="s">
        <v>1499</v>
      </c>
      <c r="H5407" s="6" t="s">
        <v>1499</v>
      </c>
      <c r="I5407" s="6" t="s">
        <v>1499</v>
      </c>
      <c r="J5407" s="6" t="s">
        <v>1499</v>
      </c>
      <c r="K5407" s="6" t="s">
        <v>1499</v>
      </c>
      <c r="L5407" s="6" t="s">
        <v>1499</v>
      </c>
      <c r="M5407" s="6" t="s">
        <v>1499</v>
      </c>
      <c r="N5407" s="6" t="s">
        <v>1499</v>
      </c>
      <c r="O5407" s="6" t="s">
        <v>1499</v>
      </c>
      <c r="P5407" s="7" t="s">
        <v>1499</v>
      </c>
      <c r="Q5407" s="6" t="s">
        <v>1499</v>
      </c>
      <c r="R5407" s="15" t="s">
        <v>1499</v>
      </c>
      <c r="S5407" s="6" t="s">
        <v>1499</v>
      </c>
      <c r="T5407" s="6" t="s">
        <v>1499</v>
      </c>
      <c r="U5407" s="6" t="s">
        <v>1499</v>
      </c>
      <c r="V5407" s="6" t="s">
        <v>1499</v>
      </c>
      <c r="W5407" s="6" t="s">
        <v>1499</v>
      </c>
      <c r="X5407" s="6" t="s">
        <v>1499</v>
      </c>
      <c r="Y5407" s="6" t="s">
        <v>1499</v>
      </c>
      <c r="Z5407" s="6" t="s">
        <v>1499</v>
      </c>
      <c r="AA5407" s="7" t="s">
        <v>1499</v>
      </c>
      <c r="AB5407" s="7" t="s">
        <v>1499</v>
      </c>
      <c r="AC5407" s="7" t="s">
        <v>1499</v>
      </c>
      <c r="AD5407" s="7"/>
      <c r="AE5407" s="7" t="s">
        <v>1499</v>
      </c>
      <c r="AF5407" s="7" t="s">
        <v>1499</v>
      </c>
    </row>
    <row r="5408" spans="1:32">
      <c r="A5408" s="16" t="str">
        <f>(EMO!A5408)</f>
        <v>MGM000073</v>
      </c>
      <c r="B5408" s="6" t="s">
        <v>1499</v>
      </c>
      <c r="C5408" s="7" t="s">
        <v>1499</v>
      </c>
      <c r="D5408" s="7" t="s">
        <v>1499</v>
      </c>
      <c r="E5408" s="7" t="s">
        <v>1499</v>
      </c>
      <c r="F5408" s="6" t="s">
        <v>1499</v>
      </c>
      <c r="G5408" s="7" t="s">
        <v>1499</v>
      </c>
      <c r="H5408" s="6" t="s">
        <v>1499</v>
      </c>
      <c r="I5408" s="6" t="s">
        <v>1499</v>
      </c>
      <c r="J5408" s="6" t="s">
        <v>1499</v>
      </c>
      <c r="K5408" s="6" t="s">
        <v>1499</v>
      </c>
      <c r="L5408" s="6" t="s">
        <v>1499</v>
      </c>
      <c r="M5408" s="6" t="s">
        <v>1499</v>
      </c>
      <c r="N5408" s="6" t="s">
        <v>1499</v>
      </c>
      <c r="O5408" s="6" t="s">
        <v>1499</v>
      </c>
      <c r="P5408" s="7" t="s">
        <v>1499</v>
      </c>
      <c r="Q5408" s="6" t="s">
        <v>1499</v>
      </c>
      <c r="R5408" s="15" t="s">
        <v>1499</v>
      </c>
      <c r="S5408" s="6" t="s">
        <v>1499</v>
      </c>
      <c r="T5408" s="6" t="s">
        <v>1499</v>
      </c>
      <c r="U5408" s="6" t="s">
        <v>1499</v>
      </c>
      <c r="V5408" s="6" t="s">
        <v>1499</v>
      </c>
      <c r="W5408" s="6" t="s">
        <v>1499</v>
      </c>
      <c r="X5408" s="6" t="s">
        <v>1499</v>
      </c>
      <c r="Y5408" s="6" t="s">
        <v>1499</v>
      </c>
      <c r="Z5408" s="6" t="s">
        <v>1499</v>
      </c>
      <c r="AA5408" s="7" t="s">
        <v>1499</v>
      </c>
      <c r="AB5408" s="7" t="s">
        <v>1499</v>
      </c>
      <c r="AC5408" s="7" t="s">
        <v>1499</v>
      </c>
      <c r="AD5408" s="7"/>
      <c r="AE5408" s="7" t="s">
        <v>1499</v>
      </c>
      <c r="AF5408" s="7" t="s">
        <v>1499</v>
      </c>
    </row>
    <row r="5409" spans="1:32">
      <c r="A5409" s="16" t="str">
        <f>(EMO!A5409)</f>
        <v>MGM000075</v>
      </c>
      <c r="B5409" s="6" t="s">
        <v>1499</v>
      </c>
      <c r="C5409" s="7" t="s">
        <v>1499</v>
      </c>
      <c r="D5409" s="7" t="s">
        <v>1499</v>
      </c>
      <c r="E5409" s="7" t="s">
        <v>1499</v>
      </c>
      <c r="F5409" s="6" t="s">
        <v>1499</v>
      </c>
      <c r="G5409" s="7" t="s">
        <v>1499</v>
      </c>
      <c r="H5409" s="6" t="s">
        <v>1499</v>
      </c>
      <c r="I5409" s="6" t="s">
        <v>1499</v>
      </c>
      <c r="J5409" s="6" t="s">
        <v>1499</v>
      </c>
      <c r="K5409" s="6" t="s">
        <v>1499</v>
      </c>
      <c r="L5409" s="6" t="s">
        <v>1499</v>
      </c>
      <c r="M5409" s="6" t="s">
        <v>1499</v>
      </c>
      <c r="N5409" s="6" t="s">
        <v>1499</v>
      </c>
      <c r="O5409" s="6" t="s">
        <v>1499</v>
      </c>
      <c r="P5409" s="7" t="s">
        <v>1499</v>
      </c>
      <c r="Q5409" s="6" t="s">
        <v>1499</v>
      </c>
      <c r="R5409" s="15" t="s">
        <v>1499</v>
      </c>
      <c r="S5409" s="6" t="s">
        <v>1499</v>
      </c>
      <c r="T5409" s="6" t="s">
        <v>1499</v>
      </c>
      <c r="U5409" s="6" t="s">
        <v>1499</v>
      </c>
      <c r="V5409" s="6" t="s">
        <v>1499</v>
      </c>
      <c r="W5409" s="6" t="s">
        <v>1499</v>
      </c>
      <c r="X5409" s="6" t="s">
        <v>1499</v>
      </c>
      <c r="Y5409" s="6" t="s">
        <v>1499</v>
      </c>
      <c r="Z5409" s="6" t="s">
        <v>1499</v>
      </c>
      <c r="AA5409" s="7" t="s">
        <v>1499</v>
      </c>
      <c r="AB5409" s="7" t="s">
        <v>1499</v>
      </c>
      <c r="AC5409" s="7" t="s">
        <v>1499</v>
      </c>
      <c r="AD5409" s="7"/>
      <c r="AE5409" s="7" t="s">
        <v>1499</v>
      </c>
      <c r="AF5409" s="7" t="s">
        <v>1499</v>
      </c>
    </row>
    <row r="5410" spans="1:32">
      <c r="A5410" s="16" t="str">
        <f>(EMO!A5410)</f>
        <v>MGM000093</v>
      </c>
      <c r="B5410" s="6" t="s">
        <v>1499</v>
      </c>
      <c r="C5410" s="7" t="s">
        <v>1499</v>
      </c>
      <c r="D5410" s="7" t="s">
        <v>1499</v>
      </c>
      <c r="E5410" s="7" t="s">
        <v>1499</v>
      </c>
      <c r="F5410" s="6" t="s">
        <v>1499</v>
      </c>
      <c r="G5410" s="7" t="s">
        <v>1499</v>
      </c>
      <c r="H5410" s="6" t="s">
        <v>1499</v>
      </c>
      <c r="I5410" s="6" t="s">
        <v>1499</v>
      </c>
      <c r="J5410" s="6" t="s">
        <v>1499</v>
      </c>
      <c r="K5410" s="6" t="s">
        <v>1499</v>
      </c>
      <c r="L5410" s="6" t="s">
        <v>1499</v>
      </c>
      <c r="M5410" s="6" t="s">
        <v>1499</v>
      </c>
      <c r="N5410" s="6" t="s">
        <v>1499</v>
      </c>
      <c r="O5410" s="6" t="s">
        <v>1499</v>
      </c>
      <c r="P5410" s="7" t="s">
        <v>1499</v>
      </c>
      <c r="Q5410" s="6" t="s">
        <v>1499</v>
      </c>
      <c r="R5410" s="15" t="s">
        <v>1499</v>
      </c>
      <c r="S5410" s="6" t="s">
        <v>1499</v>
      </c>
      <c r="T5410" s="6" t="s">
        <v>1499</v>
      </c>
      <c r="U5410" s="6" t="s">
        <v>1499</v>
      </c>
      <c r="V5410" s="6" t="s">
        <v>1499</v>
      </c>
      <c r="W5410" s="6" t="s">
        <v>1499</v>
      </c>
      <c r="X5410" s="6" t="s">
        <v>1499</v>
      </c>
      <c r="Y5410" s="6" t="s">
        <v>1499</v>
      </c>
      <c r="Z5410" s="6" t="s">
        <v>1499</v>
      </c>
      <c r="AA5410" s="7" t="s">
        <v>1499</v>
      </c>
      <c r="AB5410" s="7" t="s">
        <v>1499</v>
      </c>
      <c r="AC5410" s="7" t="s">
        <v>1499</v>
      </c>
      <c r="AD5410" s="7"/>
      <c r="AE5410" s="7" t="s">
        <v>1499</v>
      </c>
      <c r="AF5410" s="7" t="s">
        <v>1499</v>
      </c>
    </row>
    <row r="5411" spans="1:32">
      <c r="A5411" s="16" t="str">
        <f>(EMO!A5411)</f>
        <v>MGM000111</v>
      </c>
      <c r="B5411" s="6" t="s">
        <v>1499</v>
      </c>
      <c r="C5411" s="7" t="s">
        <v>1499</v>
      </c>
      <c r="D5411" s="7" t="s">
        <v>1499</v>
      </c>
      <c r="E5411" s="7" t="s">
        <v>1499</v>
      </c>
      <c r="F5411" s="6" t="s">
        <v>1499</v>
      </c>
      <c r="G5411" s="7" t="s">
        <v>1499</v>
      </c>
      <c r="H5411" s="6" t="s">
        <v>1499</v>
      </c>
      <c r="I5411" s="6" t="s">
        <v>1499</v>
      </c>
      <c r="J5411" s="6" t="s">
        <v>1499</v>
      </c>
      <c r="K5411" s="6" t="s">
        <v>1499</v>
      </c>
      <c r="L5411" s="6" t="s">
        <v>1499</v>
      </c>
      <c r="M5411" s="6" t="s">
        <v>1499</v>
      </c>
      <c r="N5411" s="6" t="s">
        <v>1499</v>
      </c>
      <c r="O5411" s="6" t="s">
        <v>1499</v>
      </c>
      <c r="P5411" s="7" t="s">
        <v>1499</v>
      </c>
      <c r="Q5411" s="6" t="s">
        <v>1499</v>
      </c>
      <c r="R5411" s="15" t="s">
        <v>1499</v>
      </c>
      <c r="S5411" s="6" t="s">
        <v>1499</v>
      </c>
      <c r="T5411" s="6" t="s">
        <v>1499</v>
      </c>
      <c r="U5411" s="6" t="s">
        <v>1499</v>
      </c>
      <c r="V5411" s="6" t="s">
        <v>1499</v>
      </c>
      <c r="W5411" s="6" t="s">
        <v>1499</v>
      </c>
      <c r="X5411" s="6" t="s">
        <v>1499</v>
      </c>
      <c r="Y5411" s="6" t="s">
        <v>1499</v>
      </c>
      <c r="Z5411" s="6" t="s">
        <v>1499</v>
      </c>
      <c r="AA5411" s="7" t="s">
        <v>1499</v>
      </c>
      <c r="AB5411" s="7" t="s">
        <v>1499</v>
      </c>
      <c r="AC5411" s="7" t="s">
        <v>1499</v>
      </c>
      <c r="AD5411" s="7"/>
      <c r="AE5411" s="7" t="s">
        <v>1499</v>
      </c>
      <c r="AF5411" s="7" t="s">
        <v>1499</v>
      </c>
    </row>
    <row r="5412" spans="1:32">
      <c r="A5412" s="16" t="str">
        <f>(EMO!A5412)</f>
        <v>MGM000112</v>
      </c>
      <c r="B5412" s="6" t="s">
        <v>1499</v>
      </c>
      <c r="C5412" s="7" t="s">
        <v>1499</v>
      </c>
      <c r="D5412" s="7" t="s">
        <v>1499</v>
      </c>
      <c r="E5412" s="7" t="s">
        <v>1499</v>
      </c>
      <c r="F5412" s="6" t="s">
        <v>1499</v>
      </c>
      <c r="G5412" s="7" t="s">
        <v>1499</v>
      </c>
      <c r="H5412" s="6" t="s">
        <v>1499</v>
      </c>
      <c r="I5412" s="6" t="s">
        <v>1499</v>
      </c>
      <c r="J5412" s="6" t="s">
        <v>1499</v>
      </c>
      <c r="K5412" s="6" t="s">
        <v>1499</v>
      </c>
      <c r="L5412" s="6" t="s">
        <v>1499</v>
      </c>
      <c r="M5412" s="6" t="s">
        <v>1499</v>
      </c>
      <c r="N5412" s="6" t="s">
        <v>1499</v>
      </c>
      <c r="O5412" s="6" t="s">
        <v>1499</v>
      </c>
      <c r="P5412" s="7" t="s">
        <v>1499</v>
      </c>
      <c r="Q5412" s="6" t="s">
        <v>1499</v>
      </c>
      <c r="R5412" s="15" t="s">
        <v>1499</v>
      </c>
      <c r="S5412" s="6" t="s">
        <v>1499</v>
      </c>
      <c r="T5412" s="6" t="s">
        <v>1499</v>
      </c>
      <c r="U5412" s="6" t="s">
        <v>1499</v>
      </c>
      <c r="V5412" s="6" t="s">
        <v>1499</v>
      </c>
      <c r="W5412" s="6" t="s">
        <v>1499</v>
      </c>
      <c r="X5412" s="6" t="s">
        <v>1499</v>
      </c>
      <c r="Y5412" s="6" t="s">
        <v>1499</v>
      </c>
      <c r="Z5412" s="6" t="s">
        <v>1499</v>
      </c>
      <c r="AA5412" s="7" t="s">
        <v>1499</v>
      </c>
      <c r="AB5412" s="7" t="s">
        <v>1499</v>
      </c>
      <c r="AC5412" s="7" t="s">
        <v>1499</v>
      </c>
      <c r="AD5412" s="7"/>
      <c r="AE5412" s="7" t="s">
        <v>1499</v>
      </c>
      <c r="AF5412" s="7" t="s">
        <v>1499</v>
      </c>
    </row>
    <row r="5413" spans="1:32">
      <c r="A5413" s="16" t="str">
        <f>(EMO!A5413)</f>
        <v>MGM000113</v>
      </c>
      <c r="B5413" s="6" t="s">
        <v>1499</v>
      </c>
      <c r="C5413" s="7" t="s">
        <v>1499</v>
      </c>
      <c r="D5413" s="7" t="s">
        <v>1499</v>
      </c>
      <c r="E5413" s="7" t="s">
        <v>1499</v>
      </c>
      <c r="F5413" s="6" t="s">
        <v>1499</v>
      </c>
      <c r="G5413" s="7" t="s">
        <v>1499</v>
      </c>
      <c r="H5413" s="6" t="s">
        <v>1499</v>
      </c>
      <c r="I5413" s="6" t="s">
        <v>1499</v>
      </c>
      <c r="J5413" s="6" t="s">
        <v>1499</v>
      </c>
      <c r="K5413" s="6" t="s">
        <v>1499</v>
      </c>
      <c r="L5413" s="6" t="s">
        <v>1499</v>
      </c>
      <c r="M5413" s="6" t="s">
        <v>1499</v>
      </c>
      <c r="N5413" s="6" t="s">
        <v>1499</v>
      </c>
      <c r="O5413" s="6" t="s">
        <v>1499</v>
      </c>
      <c r="P5413" s="7" t="s">
        <v>1499</v>
      </c>
      <c r="Q5413" s="6" t="s">
        <v>1499</v>
      </c>
      <c r="R5413" s="15" t="s">
        <v>1499</v>
      </c>
      <c r="S5413" s="6" t="s">
        <v>1499</v>
      </c>
      <c r="T5413" s="6" t="s">
        <v>1499</v>
      </c>
      <c r="U5413" s="6" t="s">
        <v>1499</v>
      </c>
      <c r="V5413" s="6" t="s">
        <v>1499</v>
      </c>
      <c r="W5413" s="6" t="s">
        <v>1499</v>
      </c>
      <c r="X5413" s="6" t="s">
        <v>1499</v>
      </c>
      <c r="Y5413" s="6" t="s">
        <v>1499</v>
      </c>
      <c r="Z5413" s="6" t="s">
        <v>1499</v>
      </c>
      <c r="AA5413" s="7" t="s">
        <v>1499</v>
      </c>
      <c r="AB5413" s="7" t="s">
        <v>1499</v>
      </c>
      <c r="AC5413" s="7" t="s">
        <v>1499</v>
      </c>
      <c r="AD5413" s="7"/>
      <c r="AE5413" s="7" t="s">
        <v>1499</v>
      </c>
      <c r="AF5413" s="7" t="s">
        <v>1499</v>
      </c>
    </row>
    <row r="5414" spans="1:32">
      <c r="A5414" s="16" t="str">
        <f>(EMO!A5414)</f>
        <v>MGM000122</v>
      </c>
      <c r="B5414" s="6" t="s">
        <v>1499</v>
      </c>
      <c r="C5414" s="7" t="s">
        <v>1499</v>
      </c>
      <c r="D5414" s="7" t="s">
        <v>1499</v>
      </c>
      <c r="E5414" s="7" t="s">
        <v>1499</v>
      </c>
      <c r="F5414" s="6" t="s">
        <v>1499</v>
      </c>
      <c r="G5414" s="7" t="s">
        <v>1499</v>
      </c>
      <c r="H5414" s="6" t="s">
        <v>1499</v>
      </c>
      <c r="I5414" s="6" t="s">
        <v>1499</v>
      </c>
      <c r="J5414" s="6" t="s">
        <v>1499</v>
      </c>
      <c r="K5414" s="6" t="s">
        <v>1499</v>
      </c>
      <c r="L5414" s="6" t="s">
        <v>1499</v>
      </c>
      <c r="M5414" s="6" t="s">
        <v>1499</v>
      </c>
      <c r="N5414" s="6" t="s">
        <v>1499</v>
      </c>
      <c r="O5414" s="6" t="s">
        <v>1499</v>
      </c>
      <c r="P5414" s="7" t="s">
        <v>1499</v>
      </c>
      <c r="Q5414" s="6" t="s">
        <v>1499</v>
      </c>
      <c r="R5414" s="15" t="s">
        <v>1499</v>
      </c>
      <c r="S5414" s="6" t="s">
        <v>1499</v>
      </c>
      <c r="T5414" s="6" t="s">
        <v>1499</v>
      </c>
      <c r="U5414" s="6" t="s">
        <v>1499</v>
      </c>
      <c r="V5414" s="6" t="s">
        <v>1499</v>
      </c>
      <c r="W5414" s="6" t="s">
        <v>1499</v>
      </c>
      <c r="X5414" s="6" t="s">
        <v>1499</v>
      </c>
      <c r="Y5414" s="6" t="s">
        <v>1499</v>
      </c>
      <c r="Z5414" s="6" t="s">
        <v>1499</v>
      </c>
      <c r="AA5414" s="7" t="s">
        <v>1499</v>
      </c>
      <c r="AB5414" s="7" t="s">
        <v>1499</v>
      </c>
      <c r="AC5414" s="7" t="s">
        <v>1499</v>
      </c>
      <c r="AD5414" s="7"/>
      <c r="AE5414" s="7" t="s">
        <v>1499</v>
      </c>
      <c r="AF5414" s="7" t="s">
        <v>1499</v>
      </c>
    </row>
    <row r="5415" spans="1:32">
      <c r="A5415" s="16" t="str">
        <f>(EMO!A5415)</f>
        <v>MGM000129</v>
      </c>
      <c r="B5415" s="6" t="s">
        <v>1499</v>
      </c>
      <c r="C5415" s="7" t="s">
        <v>1499</v>
      </c>
      <c r="D5415" s="7" t="s">
        <v>1499</v>
      </c>
      <c r="E5415" s="7" t="s">
        <v>1499</v>
      </c>
      <c r="F5415" s="6" t="s">
        <v>1499</v>
      </c>
      <c r="G5415" s="7" t="s">
        <v>1499</v>
      </c>
      <c r="H5415" s="6" t="s">
        <v>1499</v>
      </c>
      <c r="I5415" s="6" t="s">
        <v>1499</v>
      </c>
      <c r="J5415" s="6" t="s">
        <v>1499</v>
      </c>
      <c r="K5415" s="6" t="s">
        <v>1499</v>
      </c>
      <c r="L5415" s="6" t="s">
        <v>1499</v>
      </c>
      <c r="M5415" s="6" t="s">
        <v>1499</v>
      </c>
      <c r="N5415" s="6" t="s">
        <v>1499</v>
      </c>
      <c r="O5415" s="6" t="s">
        <v>1499</v>
      </c>
      <c r="P5415" s="7" t="s">
        <v>1499</v>
      </c>
      <c r="Q5415" s="6" t="s">
        <v>1499</v>
      </c>
      <c r="R5415" s="15" t="s">
        <v>1499</v>
      </c>
      <c r="S5415" s="6" t="s">
        <v>1499</v>
      </c>
      <c r="T5415" s="6" t="s">
        <v>1499</v>
      </c>
      <c r="U5415" s="6" t="s">
        <v>1499</v>
      </c>
      <c r="V5415" s="6" t="s">
        <v>1499</v>
      </c>
      <c r="W5415" s="6" t="s">
        <v>1499</v>
      </c>
      <c r="X5415" s="6" t="s">
        <v>1499</v>
      </c>
      <c r="Y5415" s="6" t="s">
        <v>1499</v>
      </c>
      <c r="Z5415" s="6" t="s">
        <v>1499</v>
      </c>
      <c r="AA5415" s="7" t="s">
        <v>1499</v>
      </c>
      <c r="AB5415" s="7" t="s">
        <v>1499</v>
      </c>
      <c r="AC5415" s="7" t="s">
        <v>1499</v>
      </c>
      <c r="AD5415" s="7"/>
      <c r="AE5415" s="7" t="s">
        <v>1499</v>
      </c>
      <c r="AF5415" s="7" t="s">
        <v>1499</v>
      </c>
    </row>
    <row r="5416" spans="1:32">
      <c r="A5416" s="16" t="str">
        <f>(EMO!A5416)</f>
        <v>MGM000131</v>
      </c>
      <c r="B5416" s="6" t="s">
        <v>1499</v>
      </c>
      <c r="C5416" s="7" t="s">
        <v>1499</v>
      </c>
      <c r="D5416" s="7" t="s">
        <v>1499</v>
      </c>
      <c r="E5416" s="7" t="s">
        <v>1499</v>
      </c>
      <c r="F5416" s="6" t="s">
        <v>1499</v>
      </c>
      <c r="G5416" s="7" t="s">
        <v>1499</v>
      </c>
      <c r="H5416" s="6" t="s">
        <v>1499</v>
      </c>
      <c r="I5416" s="6" t="s">
        <v>1499</v>
      </c>
      <c r="J5416" s="6" t="s">
        <v>1499</v>
      </c>
      <c r="K5416" s="6" t="s">
        <v>1499</v>
      </c>
      <c r="L5416" s="6" t="s">
        <v>1499</v>
      </c>
      <c r="M5416" s="6" t="s">
        <v>1499</v>
      </c>
      <c r="N5416" s="6" t="s">
        <v>1499</v>
      </c>
      <c r="O5416" s="6" t="s">
        <v>1499</v>
      </c>
      <c r="P5416" s="7" t="s">
        <v>1499</v>
      </c>
      <c r="Q5416" s="6" t="s">
        <v>1499</v>
      </c>
      <c r="R5416" s="15" t="s">
        <v>1499</v>
      </c>
      <c r="S5416" s="6" t="s">
        <v>1499</v>
      </c>
      <c r="T5416" s="6" t="s">
        <v>1499</v>
      </c>
      <c r="U5416" s="6" t="s">
        <v>1499</v>
      </c>
      <c r="V5416" s="6" t="s">
        <v>1499</v>
      </c>
      <c r="W5416" s="6" t="s">
        <v>1499</v>
      </c>
      <c r="X5416" s="6" t="s">
        <v>1499</v>
      </c>
      <c r="Y5416" s="6" t="s">
        <v>1499</v>
      </c>
      <c r="Z5416" s="6" t="s">
        <v>1499</v>
      </c>
      <c r="AA5416" s="7" t="s">
        <v>1499</v>
      </c>
      <c r="AB5416" s="7" t="s">
        <v>1499</v>
      </c>
      <c r="AC5416" s="7" t="s">
        <v>1499</v>
      </c>
      <c r="AD5416" s="7"/>
      <c r="AE5416" s="7" t="s">
        <v>1499</v>
      </c>
      <c r="AF5416" s="7" t="s">
        <v>1499</v>
      </c>
    </row>
    <row r="5417" spans="1:32">
      <c r="A5417" s="16" t="str">
        <f>(EMO!A5417)</f>
        <v>MGM000132</v>
      </c>
      <c r="B5417" s="6" t="s">
        <v>1499</v>
      </c>
      <c r="C5417" s="7" t="s">
        <v>1499</v>
      </c>
      <c r="D5417" s="7" t="s">
        <v>1499</v>
      </c>
      <c r="E5417" s="7" t="s">
        <v>1499</v>
      </c>
      <c r="F5417" s="6" t="s">
        <v>1499</v>
      </c>
      <c r="G5417" s="7" t="s">
        <v>1499</v>
      </c>
      <c r="H5417" s="6" t="s">
        <v>1499</v>
      </c>
      <c r="I5417" s="6" t="s">
        <v>1499</v>
      </c>
      <c r="J5417" s="6" t="s">
        <v>1499</v>
      </c>
      <c r="K5417" s="6" t="s">
        <v>1499</v>
      </c>
      <c r="L5417" s="6" t="s">
        <v>1499</v>
      </c>
      <c r="M5417" s="6" t="s">
        <v>1499</v>
      </c>
      <c r="N5417" s="6" t="s">
        <v>1499</v>
      </c>
      <c r="O5417" s="6" t="s">
        <v>1499</v>
      </c>
      <c r="P5417" s="7" t="s">
        <v>1499</v>
      </c>
      <c r="Q5417" s="6" t="s">
        <v>1499</v>
      </c>
      <c r="R5417" s="15" t="s">
        <v>1499</v>
      </c>
      <c r="S5417" s="6" t="s">
        <v>1499</v>
      </c>
      <c r="T5417" s="6" t="s">
        <v>1499</v>
      </c>
      <c r="U5417" s="6" t="s">
        <v>1499</v>
      </c>
      <c r="V5417" s="6" t="s">
        <v>1499</v>
      </c>
      <c r="W5417" s="6" t="s">
        <v>1499</v>
      </c>
      <c r="X5417" s="6" t="s">
        <v>1499</v>
      </c>
      <c r="Y5417" s="6" t="s">
        <v>1499</v>
      </c>
      <c r="Z5417" s="6" t="s">
        <v>1499</v>
      </c>
      <c r="AA5417" s="7" t="s">
        <v>1499</v>
      </c>
      <c r="AB5417" s="7" t="s">
        <v>1499</v>
      </c>
      <c r="AC5417" s="7" t="s">
        <v>1499</v>
      </c>
      <c r="AD5417" s="7"/>
      <c r="AE5417" s="7" t="s">
        <v>1499</v>
      </c>
      <c r="AF5417" s="7" t="s">
        <v>1499</v>
      </c>
    </row>
    <row r="5418" spans="1:32">
      <c r="A5418" s="16" t="str">
        <f>(EMO!A5418)</f>
        <v>MGM000136</v>
      </c>
      <c r="B5418" s="6" t="s">
        <v>1499</v>
      </c>
      <c r="C5418" s="7" t="s">
        <v>1499</v>
      </c>
      <c r="D5418" s="7" t="s">
        <v>1499</v>
      </c>
      <c r="E5418" s="7" t="s">
        <v>1499</v>
      </c>
      <c r="F5418" s="6" t="s">
        <v>1499</v>
      </c>
      <c r="G5418" s="7" t="s">
        <v>1499</v>
      </c>
      <c r="H5418" s="6" t="s">
        <v>1499</v>
      </c>
      <c r="I5418" s="6" t="s">
        <v>1499</v>
      </c>
      <c r="J5418" s="6" t="s">
        <v>1499</v>
      </c>
      <c r="K5418" s="6" t="s">
        <v>1499</v>
      </c>
      <c r="L5418" s="6" t="s">
        <v>1499</v>
      </c>
      <c r="M5418" s="6" t="s">
        <v>1499</v>
      </c>
      <c r="N5418" s="6" t="s">
        <v>1499</v>
      </c>
      <c r="O5418" s="6" t="s">
        <v>1499</v>
      </c>
      <c r="P5418" s="7" t="s">
        <v>1499</v>
      </c>
      <c r="Q5418" s="6" t="s">
        <v>1499</v>
      </c>
      <c r="R5418" s="15" t="s">
        <v>1499</v>
      </c>
      <c r="S5418" s="6" t="s">
        <v>1499</v>
      </c>
      <c r="T5418" s="6" t="s">
        <v>1499</v>
      </c>
      <c r="U5418" s="6" t="s">
        <v>1499</v>
      </c>
      <c r="V5418" s="6" t="s">
        <v>1499</v>
      </c>
      <c r="W5418" s="6" t="s">
        <v>1499</v>
      </c>
      <c r="X5418" s="6" t="s">
        <v>1499</v>
      </c>
      <c r="Y5418" s="6" t="s">
        <v>1499</v>
      </c>
      <c r="Z5418" s="6" t="s">
        <v>1499</v>
      </c>
      <c r="AA5418" s="7" t="s">
        <v>1499</v>
      </c>
      <c r="AB5418" s="7" t="s">
        <v>1499</v>
      </c>
      <c r="AC5418" s="7" t="s">
        <v>1499</v>
      </c>
      <c r="AD5418" s="7"/>
      <c r="AE5418" s="7" t="s">
        <v>1499</v>
      </c>
      <c r="AF5418" s="7" t="s">
        <v>1499</v>
      </c>
    </row>
    <row r="5419" spans="1:32">
      <c r="A5419" s="16" t="str">
        <f>(EMO!A5419)</f>
        <v>MGM000137</v>
      </c>
      <c r="B5419" s="6" t="s">
        <v>1499</v>
      </c>
      <c r="C5419" s="7" t="s">
        <v>1499</v>
      </c>
      <c r="D5419" s="7" t="s">
        <v>1499</v>
      </c>
      <c r="E5419" s="7" t="s">
        <v>1499</v>
      </c>
      <c r="F5419" s="6" t="s">
        <v>1499</v>
      </c>
      <c r="G5419" s="7" t="s">
        <v>1499</v>
      </c>
      <c r="H5419" s="6" t="s">
        <v>1499</v>
      </c>
      <c r="I5419" s="6" t="s">
        <v>1499</v>
      </c>
      <c r="J5419" s="6" t="s">
        <v>1499</v>
      </c>
      <c r="K5419" s="6" t="s">
        <v>1499</v>
      </c>
      <c r="L5419" s="6" t="s">
        <v>1499</v>
      </c>
      <c r="M5419" s="6" t="s">
        <v>1499</v>
      </c>
      <c r="N5419" s="6" t="s">
        <v>1499</v>
      </c>
      <c r="O5419" s="6" t="s">
        <v>1499</v>
      </c>
      <c r="P5419" s="7" t="s">
        <v>1499</v>
      </c>
      <c r="Q5419" s="6" t="s">
        <v>1499</v>
      </c>
      <c r="R5419" s="15" t="s">
        <v>1499</v>
      </c>
      <c r="S5419" s="6" t="s">
        <v>1499</v>
      </c>
      <c r="T5419" s="6" t="s">
        <v>1499</v>
      </c>
      <c r="U5419" s="6" t="s">
        <v>1499</v>
      </c>
      <c r="V5419" s="6" t="s">
        <v>1499</v>
      </c>
      <c r="W5419" s="6" t="s">
        <v>1499</v>
      </c>
      <c r="X5419" s="6" t="s">
        <v>1499</v>
      </c>
      <c r="Y5419" s="6" t="s">
        <v>1499</v>
      </c>
      <c r="Z5419" s="6" t="s">
        <v>1499</v>
      </c>
      <c r="AA5419" s="7" t="s">
        <v>1499</v>
      </c>
      <c r="AB5419" s="7" t="s">
        <v>1499</v>
      </c>
      <c r="AC5419" s="7" t="s">
        <v>1499</v>
      </c>
      <c r="AD5419" s="7"/>
      <c r="AE5419" s="7" t="s">
        <v>1499</v>
      </c>
      <c r="AF5419" s="7" t="s">
        <v>1499</v>
      </c>
    </row>
    <row r="5420" spans="1:32">
      <c r="A5420" s="16" t="str">
        <f>(EMO!A5420)</f>
        <v>MGM000140</v>
      </c>
      <c r="B5420" s="6" t="s">
        <v>1499</v>
      </c>
      <c r="C5420" s="7" t="s">
        <v>1499</v>
      </c>
      <c r="D5420" s="7" t="s">
        <v>1499</v>
      </c>
      <c r="E5420" s="7" t="s">
        <v>1499</v>
      </c>
      <c r="F5420" s="6" t="s">
        <v>1499</v>
      </c>
      <c r="G5420" s="7" t="s">
        <v>1499</v>
      </c>
      <c r="H5420" s="6" t="s">
        <v>1499</v>
      </c>
      <c r="I5420" s="6" t="s">
        <v>1499</v>
      </c>
      <c r="J5420" s="6" t="s">
        <v>1499</v>
      </c>
      <c r="K5420" s="6" t="s">
        <v>1499</v>
      </c>
      <c r="L5420" s="6" t="s">
        <v>1499</v>
      </c>
      <c r="M5420" s="6" t="s">
        <v>1499</v>
      </c>
      <c r="N5420" s="6" t="s">
        <v>1499</v>
      </c>
      <c r="O5420" s="6" t="s">
        <v>1499</v>
      </c>
      <c r="P5420" s="7" t="s">
        <v>1499</v>
      </c>
      <c r="Q5420" s="6" t="s">
        <v>1499</v>
      </c>
      <c r="R5420" s="15" t="s">
        <v>1499</v>
      </c>
      <c r="S5420" s="6" t="s">
        <v>1499</v>
      </c>
      <c r="T5420" s="6" t="s">
        <v>1499</v>
      </c>
      <c r="U5420" s="6" t="s">
        <v>1499</v>
      </c>
      <c r="V5420" s="6" t="s">
        <v>1499</v>
      </c>
      <c r="W5420" s="6" t="s">
        <v>1499</v>
      </c>
      <c r="X5420" s="6" t="s">
        <v>1499</v>
      </c>
      <c r="Y5420" s="6" t="s">
        <v>1499</v>
      </c>
      <c r="Z5420" s="6" t="s">
        <v>1499</v>
      </c>
      <c r="AA5420" s="7" t="s">
        <v>1499</v>
      </c>
      <c r="AB5420" s="7" t="s">
        <v>1499</v>
      </c>
      <c r="AC5420" s="7" t="s">
        <v>1499</v>
      </c>
      <c r="AD5420" s="7"/>
      <c r="AE5420" s="7" t="s">
        <v>1499</v>
      </c>
      <c r="AF5420" s="7" t="s">
        <v>1499</v>
      </c>
    </row>
    <row r="5421" spans="1:32">
      <c r="A5421" s="16" t="str">
        <f>(EMO!A5421)</f>
        <v>MGM000141</v>
      </c>
      <c r="B5421" s="6" t="s">
        <v>1499</v>
      </c>
      <c r="C5421" s="7" t="s">
        <v>1499</v>
      </c>
      <c r="D5421" s="7" t="s">
        <v>1499</v>
      </c>
      <c r="E5421" s="7" t="s">
        <v>1499</v>
      </c>
      <c r="F5421" s="6" t="s">
        <v>1499</v>
      </c>
      <c r="G5421" s="7" t="s">
        <v>1499</v>
      </c>
      <c r="H5421" s="6" t="s">
        <v>1499</v>
      </c>
      <c r="I5421" s="6" t="s">
        <v>1499</v>
      </c>
      <c r="J5421" s="6" t="s">
        <v>1499</v>
      </c>
      <c r="K5421" s="6" t="s">
        <v>1499</v>
      </c>
      <c r="L5421" s="6" t="s">
        <v>1499</v>
      </c>
      <c r="M5421" s="6" t="s">
        <v>1499</v>
      </c>
      <c r="N5421" s="6" t="s">
        <v>1499</v>
      </c>
      <c r="O5421" s="6" t="s">
        <v>1499</v>
      </c>
      <c r="P5421" s="7" t="s">
        <v>1499</v>
      </c>
      <c r="Q5421" s="6" t="s">
        <v>1499</v>
      </c>
      <c r="R5421" s="15" t="s">
        <v>1499</v>
      </c>
      <c r="S5421" s="6" t="s">
        <v>1499</v>
      </c>
      <c r="T5421" s="6" t="s">
        <v>1499</v>
      </c>
      <c r="U5421" s="6" t="s">
        <v>1499</v>
      </c>
      <c r="V5421" s="6" t="s">
        <v>1499</v>
      </c>
      <c r="W5421" s="6" t="s">
        <v>1499</v>
      </c>
      <c r="X5421" s="6" t="s">
        <v>1499</v>
      </c>
      <c r="Y5421" s="6" t="s">
        <v>1499</v>
      </c>
      <c r="Z5421" s="6" t="s">
        <v>1499</v>
      </c>
      <c r="AA5421" s="7" t="s">
        <v>1499</v>
      </c>
      <c r="AB5421" s="7" t="s">
        <v>1499</v>
      </c>
      <c r="AC5421" s="7" t="s">
        <v>1499</v>
      </c>
      <c r="AD5421" s="7"/>
      <c r="AE5421" s="7" t="s">
        <v>1499</v>
      </c>
      <c r="AF5421" s="7" t="s">
        <v>1499</v>
      </c>
    </row>
    <row r="5422" spans="1:32">
      <c r="A5422" s="16" t="str">
        <f>(EMO!A5422)</f>
        <v>MGM000157</v>
      </c>
      <c r="B5422" s="6" t="s">
        <v>1499</v>
      </c>
      <c r="C5422" s="7" t="s">
        <v>1499</v>
      </c>
      <c r="D5422" s="7" t="s">
        <v>1499</v>
      </c>
      <c r="E5422" s="7" t="s">
        <v>1499</v>
      </c>
      <c r="F5422" s="6" t="s">
        <v>1499</v>
      </c>
      <c r="G5422" s="7" t="s">
        <v>1499</v>
      </c>
      <c r="H5422" s="6" t="s">
        <v>1499</v>
      </c>
      <c r="I5422" s="6" t="s">
        <v>1499</v>
      </c>
      <c r="J5422" s="6" t="s">
        <v>1499</v>
      </c>
      <c r="K5422" s="6" t="s">
        <v>1499</v>
      </c>
      <c r="L5422" s="6" t="s">
        <v>1499</v>
      </c>
      <c r="M5422" s="6" t="s">
        <v>1499</v>
      </c>
      <c r="N5422" s="6" t="s">
        <v>1499</v>
      </c>
      <c r="O5422" s="6" t="s">
        <v>1499</v>
      </c>
      <c r="P5422" s="7" t="s">
        <v>1499</v>
      </c>
      <c r="Q5422" s="6" t="s">
        <v>1499</v>
      </c>
      <c r="R5422" s="15" t="s">
        <v>1499</v>
      </c>
      <c r="S5422" s="6" t="s">
        <v>1499</v>
      </c>
      <c r="T5422" s="6" t="s">
        <v>1499</v>
      </c>
      <c r="U5422" s="6" t="s">
        <v>1499</v>
      </c>
      <c r="V5422" s="6" t="s">
        <v>1499</v>
      </c>
      <c r="W5422" s="6" t="s">
        <v>1499</v>
      </c>
      <c r="X5422" s="6" t="s">
        <v>1499</v>
      </c>
      <c r="Y5422" s="6" t="s">
        <v>1499</v>
      </c>
      <c r="Z5422" s="6" t="s">
        <v>1499</v>
      </c>
      <c r="AA5422" s="7" t="s">
        <v>1499</v>
      </c>
      <c r="AB5422" s="7" t="s">
        <v>1499</v>
      </c>
      <c r="AC5422" s="7" t="s">
        <v>1499</v>
      </c>
      <c r="AD5422" s="7"/>
      <c r="AE5422" s="7" t="s">
        <v>1499</v>
      </c>
      <c r="AF5422" s="7" t="s">
        <v>1499</v>
      </c>
    </row>
    <row r="5423" spans="1:32">
      <c r="A5423" s="16" t="str">
        <f>(EMO!A5423)</f>
        <v>MGM000160</v>
      </c>
      <c r="B5423" s="6" t="s">
        <v>1499</v>
      </c>
      <c r="C5423" s="7" t="s">
        <v>1499</v>
      </c>
      <c r="D5423" s="7" t="s">
        <v>1499</v>
      </c>
      <c r="E5423" s="7" t="s">
        <v>1499</v>
      </c>
      <c r="F5423" s="6" t="s">
        <v>1499</v>
      </c>
      <c r="G5423" s="7" t="s">
        <v>1499</v>
      </c>
      <c r="H5423" s="6" t="s">
        <v>1499</v>
      </c>
      <c r="I5423" s="6" t="s">
        <v>1499</v>
      </c>
      <c r="J5423" s="6" t="s">
        <v>1499</v>
      </c>
      <c r="K5423" s="6" t="s">
        <v>1499</v>
      </c>
      <c r="L5423" s="6" t="s">
        <v>1499</v>
      </c>
      <c r="M5423" s="6" t="s">
        <v>1499</v>
      </c>
      <c r="N5423" s="6" t="s">
        <v>1499</v>
      </c>
      <c r="O5423" s="6" t="s">
        <v>1499</v>
      </c>
      <c r="P5423" s="7" t="s">
        <v>1499</v>
      </c>
      <c r="Q5423" s="6" t="s">
        <v>1499</v>
      </c>
      <c r="R5423" s="15" t="s">
        <v>1499</v>
      </c>
      <c r="S5423" s="6" t="s">
        <v>1499</v>
      </c>
      <c r="T5423" s="6" t="s">
        <v>1499</v>
      </c>
      <c r="U5423" s="6" t="s">
        <v>1499</v>
      </c>
      <c r="V5423" s="6" t="s">
        <v>1499</v>
      </c>
      <c r="W5423" s="6" t="s">
        <v>1499</v>
      </c>
      <c r="X5423" s="6" t="s">
        <v>1499</v>
      </c>
      <c r="Y5423" s="6" t="s">
        <v>1499</v>
      </c>
      <c r="Z5423" s="6" t="s">
        <v>1499</v>
      </c>
      <c r="AA5423" s="7" t="s">
        <v>1499</v>
      </c>
      <c r="AB5423" s="7" t="s">
        <v>1499</v>
      </c>
      <c r="AC5423" s="7" t="s">
        <v>1499</v>
      </c>
      <c r="AD5423" s="7"/>
      <c r="AE5423" s="7" t="s">
        <v>1499</v>
      </c>
      <c r="AF5423" s="7" t="s">
        <v>1499</v>
      </c>
    </row>
    <row r="5424" spans="1:32">
      <c r="A5424" s="16" t="str">
        <f>(EMO!A5424)</f>
        <v>MGM000166</v>
      </c>
      <c r="B5424" s="6" t="s">
        <v>1499</v>
      </c>
      <c r="C5424" s="7" t="s">
        <v>1499</v>
      </c>
      <c r="D5424" s="7" t="s">
        <v>1499</v>
      </c>
      <c r="E5424" s="7" t="s">
        <v>1499</v>
      </c>
      <c r="F5424" s="6" t="s">
        <v>1499</v>
      </c>
      <c r="G5424" s="7" t="s">
        <v>1499</v>
      </c>
      <c r="H5424" s="6" t="s">
        <v>1499</v>
      </c>
      <c r="I5424" s="6" t="s">
        <v>1499</v>
      </c>
      <c r="J5424" s="6" t="s">
        <v>1499</v>
      </c>
      <c r="K5424" s="6" t="s">
        <v>1499</v>
      </c>
      <c r="L5424" s="6" t="s">
        <v>1499</v>
      </c>
      <c r="M5424" s="6" t="s">
        <v>1499</v>
      </c>
      <c r="N5424" s="6" t="s">
        <v>1499</v>
      </c>
      <c r="O5424" s="6" t="s">
        <v>1499</v>
      </c>
      <c r="P5424" s="7" t="s">
        <v>1499</v>
      </c>
      <c r="Q5424" s="6" t="s">
        <v>1499</v>
      </c>
      <c r="R5424" s="15" t="s">
        <v>1499</v>
      </c>
      <c r="S5424" s="6" t="s">
        <v>1499</v>
      </c>
      <c r="T5424" s="6" t="s">
        <v>1499</v>
      </c>
      <c r="U5424" s="6" t="s">
        <v>1499</v>
      </c>
      <c r="V5424" s="6" t="s">
        <v>1499</v>
      </c>
      <c r="W5424" s="6" t="s">
        <v>1499</v>
      </c>
      <c r="X5424" s="6" t="s">
        <v>1499</v>
      </c>
      <c r="Y5424" s="6" t="s">
        <v>1499</v>
      </c>
      <c r="Z5424" s="6" t="s">
        <v>1499</v>
      </c>
      <c r="AA5424" s="7" t="s">
        <v>1499</v>
      </c>
      <c r="AB5424" s="7" t="s">
        <v>1499</v>
      </c>
      <c r="AC5424" s="7" t="s">
        <v>1499</v>
      </c>
      <c r="AD5424" s="7"/>
      <c r="AE5424" s="7" t="s">
        <v>1499</v>
      </c>
      <c r="AF5424" s="7" t="s">
        <v>1499</v>
      </c>
    </row>
    <row r="5425" spans="1:32">
      <c r="A5425" s="16" t="str">
        <f>(EMO!A5425)</f>
        <v>MGM000179</v>
      </c>
      <c r="B5425" s="6" t="s">
        <v>1499</v>
      </c>
      <c r="C5425" s="7" t="s">
        <v>1499</v>
      </c>
      <c r="D5425" s="7" t="s">
        <v>1499</v>
      </c>
      <c r="E5425" s="7" t="s">
        <v>1499</v>
      </c>
      <c r="F5425" s="6" t="s">
        <v>1499</v>
      </c>
      <c r="G5425" s="7" t="s">
        <v>1499</v>
      </c>
      <c r="H5425" s="6" t="s">
        <v>1499</v>
      </c>
      <c r="I5425" s="6" t="s">
        <v>1499</v>
      </c>
      <c r="J5425" s="6" t="s">
        <v>1499</v>
      </c>
      <c r="K5425" s="6" t="s">
        <v>1499</v>
      </c>
      <c r="L5425" s="6" t="s">
        <v>1499</v>
      </c>
      <c r="M5425" s="6" t="s">
        <v>1499</v>
      </c>
      <c r="N5425" s="6" t="s">
        <v>1499</v>
      </c>
      <c r="O5425" s="6" t="s">
        <v>1499</v>
      </c>
      <c r="P5425" s="7" t="s">
        <v>1499</v>
      </c>
      <c r="Q5425" s="6" t="s">
        <v>1499</v>
      </c>
      <c r="R5425" s="15" t="s">
        <v>1499</v>
      </c>
      <c r="S5425" s="6" t="s">
        <v>1499</v>
      </c>
      <c r="T5425" s="6" t="s">
        <v>1499</v>
      </c>
      <c r="U5425" s="6" t="s">
        <v>1499</v>
      </c>
      <c r="V5425" s="6" t="s">
        <v>1499</v>
      </c>
      <c r="W5425" s="6" t="s">
        <v>1499</v>
      </c>
      <c r="X5425" s="6" t="s">
        <v>1499</v>
      </c>
      <c r="Y5425" s="6" t="s">
        <v>1499</v>
      </c>
      <c r="Z5425" s="6" t="s">
        <v>1499</v>
      </c>
      <c r="AA5425" s="7" t="s">
        <v>1499</v>
      </c>
      <c r="AB5425" s="7" t="s">
        <v>1499</v>
      </c>
      <c r="AC5425" s="7" t="s">
        <v>1499</v>
      </c>
      <c r="AD5425" s="7"/>
      <c r="AE5425" s="7" t="s">
        <v>1499</v>
      </c>
      <c r="AF5425" s="7" t="s">
        <v>1499</v>
      </c>
    </row>
    <row r="5426" spans="1:32">
      <c r="A5426" s="16" t="str">
        <f>(EMO!A5426)</f>
        <v>MGM000182</v>
      </c>
      <c r="B5426" s="6" t="s">
        <v>1499</v>
      </c>
      <c r="C5426" s="7" t="s">
        <v>1499</v>
      </c>
      <c r="D5426" s="7" t="s">
        <v>1499</v>
      </c>
      <c r="E5426" s="7" t="s">
        <v>1499</v>
      </c>
      <c r="F5426" s="6" t="s">
        <v>1499</v>
      </c>
      <c r="G5426" s="7" t="s">
        <v>1499</v>
      </c>
      <c r="H5426" s="6" t="s">
        <v>1499</v>
      </c>
      <c r="I5426" s="6" t="s">
        <v>1499</v>
      </c>
      <c r="J5426" s="6" t="s">
        <v>1499</v>
      </c>
      <c r="K5426" s="6" t="s">
        <v>1499</v>
      </c>
      <c r="L5426" s="6" t="s">
        <v>1499</v>
      </c>
      <c r="M5426" s="6" t="s">
        <v>1499</v>
      </c>
      <c r="N5426" s="6" t="s">
        <v>1499</v>
      </c>
      <c r="O5426" s="6" t="s">
        <v>1499</v>
      </c>
      <c r="P5426" s="7" t="s">
        <v>1499</v>
      </c>
      <c r="Q5426" s="6" t="s">
        <v>1499</v>
      </c>
      <c r="R5426" s="15" t="s">
        <v>1499</v>
      </c>
      <c r="S5426" s="6" t="s">
        <v>1499</v>
      </c>
      <c r="T5426" s="6" t="s">
        <v>1499</v>
      </c>
      <c r="U5426" s="6" t="s">
        <v>1499</v>
      </c>
      <c r="V5426" s="6" t="s">
        <v>1499</v>
      </c>
      <c r="W5426" s="6" t="s">
        <v>1499</v>
      </c>
      <c r="X5426" s="6" t="s">
        <v>1499</v>
      </c>
      <c r="Y5426" s="6" t="s">
        <v>1499</v>
      </c>
      <c r="Z5426" s="6" t="s">
        <v>1499</v>
      </c>
      <c r="AA5426" s="7" t="s">
        <v>1499</v>
      </c>
      <c r="AB5426" s="7" t="s">
        <v>1499</v>
      </c>
      <c r="AC5426" s="7" t="s">
        <v>1499</v>
      </c>
      <c r="AD5426" s="7"/>
      <c r="AE5426" s="7" t="s">
        <v>1499</v>
      </c>
      <c r="AF5426" s="7" t="s">
        <v>1499</v>
      </c>
    </row>
    <row r="5427" spans="1:32">
      <c r="A5427" s="16" t="str">
        <f>(EMO!A5427)</f>
        <v>MGM000183</v>
      </c>
      <c r="B5427" s="6" t="s">
        <v>1499</v>
      </c>
      <c r="C5427" s="7" t="s">
        <v>1499</v>
      </c>
      <c r="D5427" s="7" t="s">
        <v>1499</v>
      </c>
      <c r="E5427" s="7" t="s">
        <v>1499</v>
      </c>
      <c r="F5427" s="6" t="s">
        <v>1499</v>
      </c>
      <c r="G5427" s="7" t="s">
        <v>1499</v>
      </c>
      <c r="H5427" s="6" t="s">
        <v>1499</v>
      </c>
      <c r="I5427" s="6" t="s">
        <v>1499</v>
      </c>
      <c r="J5427" s="6" t="s">
        <v>1499</v>
      </c>
      <c r="K5427" s="6" t="s">
        <v>1499</v>
      </c>
      <c r="L5427" s="6" t="s">
        <v>1499</v>
      </c>
      <c r="M5427" s="6" t="s">
        <v>1499</v>
      </c>
      <c r="N5427" s="6" t="s">
        <v>1499</v>
      </c>
      <c r="O5427" s="6" t="s">
        <v>1499</v>
      </c>
      <c r="P5427" s="7" t="s">
        <v>1499</v>
      </c>
      <c r="Q5427" s="6" t="s">
        <v>1499</v>
      </c>
      <c r="R5427" s="15" t="s">
        <v>1499</v>
      </c>
      <c r="S5427" s="6" t="s">
        <v>1499</v>
      </c>
      <c r="T5427" s="6" t="s">
        <v>1499</v>
      </c>
      <c r="U5427" s="6" t="s">
        <v>1499</v>
      </c>
      <c r="V5427" s="6" t="s">
        <v>1499</v>
      </c>
      <c r="W5427" s="6" t="s">
        <v>1499</v>
      </c>
      <c r="X5427" s="6" t="s">
        <v>1499</v>
      </c>
      <c r="Y5427" s="6" t="s">
        <v>1499</v>
      </c>
      <c r="Z5427" s="6" t="s">
        <v>1499</v>
      </c>
      <c r="AA5427" s="7" t="s">
        <v>1499</v>
      </c>
      <c r="AB5427" s="7" t="s">
        <v>1499</v>
      </c>
      <c r="AC5427" s="7" t="s">
        <v>1499</v>
      </c>
      <c r="AD5427" s="7"/>
      <c r="AE5427" s="7" t="s">
        <v>1499</v>
      </c>
      <c r="AF5427" s="7" t="s">
        <v>1499</v>
      </c>
    </row>
    <row r="5428" spans="1:32">
      <c r="A5428" s="16" t="str">
        <f>(EMO!A5428)</f>
        <v>MGM000188</v>
      </c>
      <c r="B5428" s="6" t="s">
        <v>1499</v>
      </c>
      <c r="C5428" s="7" t="s">
        <v>1499</v>
      </c>
      <c r="D5428" s="7" t="s">
        <v>1499</v>
      </c>
      <c r="E5428" s="7" t="s">
        <v>1499</v>
      </c>
      <c r="F5428" s="6" t="s">
        <v>1499</v>
      </c>
      <c r="G5428" s="7" t="s">
        <v>1499</v>
      </c>
      <c r="H5428" s="6" t="s">
        <v>1499</v>
      </c>
      <c r="I5428" s="6" t="s">
        <v>1499</v>
      </c>
      <c r="J5428" s="6" t="s">
        <v>1499</v>
      </c>
      <c r="K5428" s="6" t="s">
        <v>1499</v>
      </c>
      <c r="L5428" s="6" t="s">
        <v>1499</v>
      </c>
      <c r="M5428" s="6" t="s">
        <v>1499</v>
      </c>
      <c r="N5428" s="6" t="s">
        <v>1499</v>
      </c>
      <c r="O5428" s="6" t="s">
        <v>1499</v>
      </c>
      <c r="P5428" s="7" t="s">
        <v>1499</v>
      </c>
      <c r="Q5428" s="6" t="s">
        <v>1499</v>
      </c>
      <c r="R5428" s="15" t="s">
        <v>1499</v>
      </c>
      <c r="S5428" s="6" t="s">
        <v>1499</v>
      </c>
      <c r="T5428" s="6" t="s">
        <v>1499</v>
      </c>
      <c r="U5428" s="6" t="s">
        <v>1499</v>
      </c>
      <c r="V5428" s="6" t="s">
        <v>1499</v>
      </c>
      <c r="W5428" s="6" t="s">
        <v>1499</v>
      </c>
      <c r="X5428" s="6" t="s">
        <v>1499</v>
      </c>
      <c r="Y5428" s="6" t="s">
        <v>1499</v>
      </c>
      <c r="Z5428" s="6" t="s">
        <v>1499</v>
      </c>
      <c r="AA5428" s="7" t="s">
        <v>1499</v>
      </c>
      <c r="AB5428" s="7" t="s">
        <v>1499</v>
      </c>
      <c r="AC5428" s="7" t="s">
        <v>1499</v>
      </c>
      <c r="AD5428" s="7"/>
      <c r="AE5428" s="7" t="s">
        <v>1499</v>
      </c>
      <c r="AF5428" s="7" t="s">
        <v>1499</v>
      </c>
    </row>
    <row r="5429" spans="1:32">
      <c r="A5429" s="16" t="str">
        <f>(EMO!A5429)</f>
        <v>MGM000193</v>
      </c>
      <c r="B5429" s="6" t="s">
        <v>1499</v>
      </c>
      <c r="C5429" s="7" t="s">
        <v>1499</v>
      </c>
      <c r="D5429" s="7" t="s">
        <v>1499</v>
      </c>
      <c r="E5429" s="7" t="s">
        <v>1499</v>
      </c>
      <c r="F5429" s="6" t="s">
        <v>1499</v>
      </c>
      <c r="G5429" s="7" t="s">
        <v>1499</v>
      </c>
      <c r="H5429" s="6" t="s">
        <v>1499</v>
      </c>
      <c r="I5429" s="6" t="s">
        <v>1499</v>
      </c>
      <c r="J5429" s="6" t="s">
        <v>1499</v>
      </c>
      <c r="K5429" s="6" t="s">
        <v>1499</v>
      </c>
      <c r="L5429" s="6" t="s">
        <v>1499</v>
      </c>
      <c r="M5429" s="6" t="s">
        <v>1499</v>
      </c>
      <c r="N5429" s="6" t="s">
        <v>1499</v>
      </c>
      <c r="O5429" s="6" t="s">
        <v>1499</v>
      </c>
      <c r="P5429" s="7" t="s">
        <v>1499</v>
      </c>
      <c r="Q5429" s="6" t="s">
        <v>1499</v>
      </c>
      <c r="R5429" s="15" t="s">
        <v>1499</v>
      </c>
      <c r="S5429" s="6" t="s">
        <v>1499</v>
      </c>
      <c r="T5429" s="6" t="s">
        <v>1499</v>
      </c>
      <c r="U5429" s="6" t="s">
        <v>1499</v>
      </c>
      <c r="V5429" s="6" t="s">
        <v>1499</v>
      </c>
      <c r="W5429" s="6" t="s">
        <v>1499</v>
      </c>
      <c r="X5429" s="6" t="s">
        <v>1499</v>
      </c>
      <c r="Y5429" s="6" t="s">
        <v>1499</v>
      </c>
      <c r="Z5429" s="6" t="s">
        <v>1499</v>
      </c>
      <c r="AA5429" s="7" t="s">
        <v>1499</v>
      </c>
      <c r="AB5429" s="7" t="s">
        <v>1499</v>
      </c>
      <c r="AC5429" s="7" t="s">
        <v>1499</v>
      </c>
      <c r="AD5429" s="7"/>
      <c r="AE5429" s="7" t="s">
        <v>1499</v>
      </c>
      <c r="AF5429" s="7" t="s">
        <v>1499</v>
      </c>
    </row>
    <row r="5430" spans="1:32">
      <c r="A5430" s="16" t="str">
        <f>(EMO!A5430)</f>
        <v>MGM000211</v>
      </c>
      <c r="B5430" s="6" t="s">
        <v>1499</v>
      </c>
      <c r="C5430" s="7" t="s">
        <v>1499</v>
      </c>
      <c r="D5430" s="7" t="s">
        <v>1499</v>
      </c>
      <c r="E5430" s="7" t="s">
        <v>1499</v>
      </c>
      <c r="F5430" s="6" t="s">
        <v>1499</v>
      </c>
      <c r="G5430" s="7" t="s">
        <v>1499</v>
      </c>
      <c r="H5430" s="6" t="s">
        <v>1499</v>
      </c>
      <c r="I5430" s="6" t="s">
        <v>1499</v>
      </c>
      <c r="J5430" s="6" t="s">
        <v>1499</v>
      </c>
      <c r="K5430" s="6" t="s">
        <v>1499</v>
      </c>
      <c r="L5430" s="6" t="s">
        <v>1499</v>
      </c>
      <c r="M5430" s="6" t="s">
        <v>1499</v>
      </c>
      <c r="N5430" s="6" t="s">
        <v>1499</v>
      </c>
      <c r="O5430" s="6" t="s">
        <v>1499</v>
      </c>
      <c r="P5430" s="7" t="s">
        <v>1499</v>
      </c>
      <c r="Q5430" s="6" t="s">
        <v>1499</v>
      </c>
      <c r="R5430" s="15" t="s">
        <v>1499</v>
      </c>
      <c r="S5430" s="6" t="s">
        <v>1499</v>
      </c>
      <c r="T5430" s="6" t="s">
        <v>1499</v>
      </c>
      <c r="U5430" s="6" t="s">
        <v>1499</v>
      </c>
      <c r="V5430" s="6" t="s">
        <v>1499</v>
      </c>
      <c r="W5430" s="6" t="s">
        <v>1499</v>
      </c>
      <c r="X5430" s="6" t="s">
        <v>1499</v>
      </c>
      <c r="Y5430" s="6" t="s">
        <v>1499</v>
      </c>
      <c r="Z5430" s="6" t="s">
        <v>1499</v>
      </c>
      <c r="AA5430" s="7" t="s">
        <v>1499</v>
      </c>
      <c r="AB5430" s="7" t="s">
        <v>1499</v>
      </c>
      <c r="AC5430" s="7" t="s">
        <v>1499</v>
      </c>
      <c r="AD5430" s="7"/>
      <c r="AE5430" s="7" t="s">
        <v>1499</v>
      </c>
      <c r="AF5430" s="7" t="s">
        <v>1499</v>
      </c>
    </row>
    <row r="5431" spans="1:32">
      <c r="A5431" s="16" t="str">
        <f>(EMO!A5431)</f>
        <v>MGM000212</v>
      </c>
      <c r="B5431" s="6" t="s">
        <v>1499</v>
      </c>
      <c r="C5431" s="7" t="s">
        <v>1499</v>
      </c>
      <c r="D5431" s="7" t="s">
        <v>1499</v>
      </c>
      <c r="E5431" s="7" t="s">
        <v>1499</v>
      </c>
      <c r="F5431" s="6" t="s">
        <v>1499</v>
      </c>
      <c r="G5431" s="7" t="s">
        <v>1499</v>
      </c>
      <c r="H5431" s="6" t="s">
        <v>1499</v>
      </c>
      <c r="I5431" s="6" t="s">
        <v>1499</v>
      </c>
      <c r="J5431" s="6" t="s">
        <v>1499</v>
      </c>
      <c r="K5431" s="6" t="s">
        <v>1499</v>
      </c>
      <c r="L5431" s="6" t="s">
        <v>1499</v>
      </c>
      <c r="M5431" s="6" t="s">
        <v>1499</v>
      </c>
      <c r="N5431" s="6" t="s">
        <v>1499</v>
      </c>
      <c r="O5431" s="6" t="s">
        <v>1499</v>
      </c>
      <c r="P5431" s="7" t="s">
        <v>1499</v>
      </c>
      <c r="Q5431" s="6" t="s">
        <v>1499</v>
      </c>
      <c r="R5431" s="15" t="s">
        <v>1499</v>
      </c>
      <c r="S5431" s="6" t="s">
        <v>1499</v>
      </c>
      <c r="T5431" s="6" t="s">
        <v>1499</v>
      </c>
      <c r="U5431" s="6" t="s">
        <v>1499</v>
      </c>
      <c r="V5431" s="6" t="s">
        <v>1499</v>
      </c>
      <c r="W5431" s="6" t="s">
        <v>1499</v>
      </c>
      <c r="X5431" s="6" t="s">
        <v>1499</v>
      </c>
      <c r="Y5431" s="6" t="s">
        <v>1499</v>
      </c>
      <c r="Z5431" s="6" t="s">
        <v>1499</v>
      </c>
      <c r="AA5431" s="7" t="s">
        <v>1499</v>
      </c>
      <c r="AB5431" s="7" t="s">
        <v>1499</v>
      </c>
      <c r="AC5431" s="7" t="s">
        <v>1499</v>
      </c>
      <c r="AD5431" s="7"/>
      <c r="AE5431" s="7" t="s">
        <v>1499</v>
      </c>
      <c r="AF5431" s="7" t="s">
        <v>1499</v>
      </c>
    </row>
    <row r="5432" spans="1:32">
      <c r="A5432" s="16" t="str">
        <f>(EMO!A5432)</f>
        <v>MGM000225</v>
      </c>
      <c r="B5432" s="6" t="s">
        <v>1499</v>
      </c>
      <c r="C5432" s="7" t="s">
        <v>1499</v>
      </c>
      <c r="D5432" s="7" t="s">
        <v>1499</v>
      </c>
      <c r="E5432" s="7" t="s">
        <v>1499</v>
      </c>
      <c r="F5432" s="6" t="s">
        <v>1499</v>
      </c>
      <c r="G5432" s="7" t="s">
        <v>1499</v>
      </c>
      <c r="H5432" s="6" t="s">
        <v>1499</v>
      </c>
      <c r="I5432" s="6" t="s">
        <v>1499</v>
      </c>
      <c r="J5432" s="6" t="s">
        <v>1499</v>
      </c>
      <c r="K5432" s="6" t="s">
        <v>1499</v>
      </c>
      <c r="L5432" s="6" t="s">
        <v>1499</v>
      </c>
      <c r="M5432" s="6" t="s">
        <v>1499</v>
      </c>
      <c r="N5432" s="6" t="s">
        <v>1499</v>
      </c>
      <c r="O5432" s="6" t="s">
        <v>1499</v>
      </c>
      <c r="P5432" s="7" t="s">
        <v>1499</v>
      </c>
      <c r="Q5432" s="6" t="s">
        <v>1499</v>
      </c>
      <c r="R5432" s="15" t="s">
        <v>1499</v>
      </c>
      <c r="S5432" s="6" t="s">
        <v>1499</v>
      </c>
      <c r="T5432" s="6" t="s">
        <v>1499</v>
      </c>
      <c r="U5432" s="6" t="s">
        <v>1499</v>
      </c>
      <c r="V5432" s="6" t="s">
        <v>1499</v>
      </c>
      <c r="W5432" s="6" t="s">
        <v>1499</v>
      </c>
      <c r="X5432" s="6" t="s">
        <v>1499</v>
      </c>
      <c r="Y5432" s="6" t="s">
        <v>1499</v>
      </c>
      <c r="Z5432" s="6" t="s">
        <v>1499</v>
      </c>
      <c r="AA5432" s="7" t="s">
        <v>1499</v>
      </c>
      <c r="AB5432" s="7" t="s">
        <v>1499</v>
      </c>
      <c r="AC5432" s="7" t="s">
        <v>1499</v>
      </c>
      <c r="AD5432" s="7"/>
      <c r="AE5432" s="7" t="s">
        <v>1499</v>
      </c>
      <c r="AF5432" s="7" t="s">
        <v>1499</v>
      </c>
    </row>
    <row r="5433" spans="1:32">
      <c r="A5433" s="16" t="str">
        <f>(EMO!A5433)</f>
        <v>MGM000226</v>
      </c>
      <c r="B5433" s="6" t="s">
        <v>1499</v>
      </c>
      <c r="C5433" s="7" t="s">
        <v>1499</v>
      </c>
      <c r="D5433" s="7" t="s">
        <v>1499</v>
      </c>
      <c r="E5433" s="7" t="s">
        <v>1499</v>
      </c>
      <c r="F5433" s="6" t="s">
        <v>1499</v>
      </c>
      <c r="G5433" s="7" t="s">
        <v>1499</v>
      </c>
      <c r="H5433" s="6" t="s">
        <v>1499</v>
      </c>
      <c r="I5433" s="6" t="s">
        <v>1499</v>
      </c>
      <c r="J5433" s="6" t="s">
        <v>1499</v>
      </c>
      <c r="K5433" s="6" t="s">
        <v>1499</v>
      </c>
      <c r="L5433" s="6" t="s">
        <v>1499</v>
      </c>
      <c r="M5433" s="6" t="s">
        <v>1499</v>
      </c>
      <c r="N5433" s="6" t="s">
        <v>1499</v>
      </c>
      <c r="O5433" s="6" t="s">
        <v>1499</v>
      </c>
      <c r="P5433" s="7" t="s">
        <v>1499</v>
      </c>
      <c r="Q5433" s="6" t="s">
        <v>1499</v>
      </c>
      <c r="R5433" s="15" t="s">
        <v>1499</v>
      </c>
      <c r="S5433" s="6" t="s">
        <v>1499</v>
      </c>
      <c r="T5433" s="6" t="s">
        <v>1499</v>
      </c>
      <c r="U5433" s="6" t="s">
        <v>1499</v>
      </c>
      <c r="V5433" s="6" t="s">
        <v>1499</v>
      </c>
      <c r="W5433" s="6" t="s">
        <v>1499</v>
      </c>
      <c r="X5433" s="6" t="s">
        <v>1499</v>
      </c>
      <c r="Y5433" s="6" t="s">
        <v>1499</v>
      </c>
      <c r="Z5433" s="6" t="s">
        <v>1499</v>
      </c>
      <c r="AA5433" s="7" t="s">
        <v>1499</v>
      </c>
      <c r="AB5433" s="7" t="s">
        <v>1499</v>
      </c>
      <c r="AC5433" s="7" t="s">
        <v>1499</v>
      </c>
      <c r="AD5433" s="7"/>
      <c r="AE5433" s="7" t="s">
        <v>1499</v>
      </c>
      <c r="AF5433" s="7" t="s">
        <v>1499</v>
      </c>
    </row>
    <row r="5434" spans="1:32">
      <c r="A5434" s="16" t="str">
        <f>(EMO!A5434)</f>
        <v>MGM000229</v>
      </c>
      <c r="B5434" s="6" t="s">
        <v>1499</v>
      </c>
      <c r="C5434" s="7" t="s">
        <v>1499</v>
      </c>
      <c r="D5434" s="7" t="s">
        <v>1499</v>
      </c>
      <c r="E5434" s="7" t="s">
        <v>1499</v>
      </c>
      <c r="F5434" s="6" t="s">
        <v>1499</v>
      </c>
      <c r="G5434" s="7" t="s">
        <v>1499</v>
      </c>
      <c r="H5434" s="6" t="s">
        <v>1499</v>
      </c>
      <c r="I5434" s="6" t="s">
        <v>1499</v>
      </c>
      <c r="J5434" s="6" t="s">
        <v>1499</v>
      </c>
      <c r="K5434" s="6" t="s">
        <v>1499</v>
      </c>
      <c r="L5434" s="6" t="s">
        <v>1499</v>
      </c>
      <c r="M5434" s="6" t="s">
        <v>1499</v>
      </c>
      <c r="N5434" s="6" t="s">
        <v>1499</v>
      </c>
      <c r="O5434" s="6" t="s">
        <v>1499</v>
      </c>
      <c r="P5434" s="7" t="s">
        <v>1499</v>
      </c>
      <c r="Q5434" s="6" t="s">
        <v>1499</v>
      </c>
      <c r="R5434" s="15" t="s">
        <v>1499</v>
      </c>
      <c r="S5434" s="6" t="s">
        <v>1499</v>
      </c>
      <c r="T5434" s="6" t="s">
        <v>1499</v>
      </c>
      <c r="U5434" s="6" t="s">
        <v>1499</v>
      </c>
      <c r="V5434" s="6" t="s">
        <v>1499</v>
      </c>
      <c r="W5434" s="6" t="s">
        <v>1499</v>
      </c>
      <c r="X5434" s="6" t="s">
        <v>1499</v>
      </c>
      <c r="Y5434" s="6" t="s">
        <v>1499</v>
      </c>
      <c r="Z5434" s="6" t="s">
        <v>1499</v>
      </c>
      <c r="AA5434" s="7" t="s">
        <v>1499</v>
      </c>
      <c r="AB5434" s="7" t="s">
        <v>1499</v>
      </c>
      <c r="AC5434" s="7" t="s">
        <v>1499</v>
      </c>
      <c r="AD5434" s="7"/>
      <c r="AE5434" s="7" t="s">
        <v>1499</v>
      </c>
      <c r="AF5434" s="7" t="s">
        <v>1499</v>
      </c>
    </row>
    <row r="5435" spans="1:32">
      <c r="A5435" s="16" t="str">
        <f>(EMO!A5435)</f>
        <v>MGM000243</v>
      </c>
      <c r="B5435" s="6" t="s">
        <v>1499</v>
      </c>
      <c r="C5435" s="7" t="s">
        <v>1499</v>
      </c>
      <c r="D5435" s="7" t="s">
        <v>1499</v>
      </c>
      <c r="E5435" s="7" t="s">
        <v>1499</v>
      </c>
      <c r="F5435" s="6" t="s">
        <v>1499</v>
      </c>
      <c r="G5435" s="7" t="s">
        <v>1499</v>
      </c>
      <c r="H5435" s="6" t="s">
        <v>1499</v>
      </c>
      <c r="I5435" s="6" t="s">
        <v>1499</v>
      </c>
      <c r="J5435" s="6" t="s">
        <v>1499</v>
      </c>
      <c r="K5435" s="6" t="s">
        <v>1499</v>
      </c>
      <c r="L5435" s="6" t="s">
        <v>1499</v>
      </c>
      <c r="M5435" s="6" t="s">
        <v>1499</v>
      </c>
      <c r="N5435" s="6" t="s">
        <v>1499</v>
      </c>
      <c r="O5435" s="6" t="s">
        <v>1499</v>
      </c>
      <c r="P5435" s="7" t="s">
        <v>1499</v>
      </c>
      <c r="Q5435" s="6" t="s">
        <v>1499</v>
      </c>
      <c r="R5435" s="15" t="s">
        <v>1499</v>
      </c>
      <c r="S5435" s="6" t="s">
        <v>1499</v>
      </c>
      <c r="T5435" s="6" t="s">
        <v>1499</v>
      </c>
      <c r="U5435" s="6" t="s">
        <v>1499</v>
      </c>
      <c r="V5435" s="6" t="s">
        <v>1499</v>
      </c>
      <c r="W5435" s="6" t="s">
        <v>1499</v>
      </c>
      <c r="X5435" s="6" t="s">
        <v>1499</v>
      </c>
      <c r="Y5435" s="6" t="s">
        <v>1499</v>
      </c>
      <c r="Z5435" s="6" t="s">
        <v>1499</v>
      </c>
      <c r="AA5435" s="7" t="s">
        <v>1499</v>
      </c>
      <c r="AB5435" s="7" t="s">
        <v>1499</v>
      </c>
      <c r="AC5435" s="7" t="s">
        <v>1499</v>
      </c>
      <c r="AD5435" s="7"/>
      <c r="AE5435" s="7" t="s">
        <v>1499</v>
      </c>
      <c r="AF5435" s="7" t="s">
        <v>1499</v>
      </c>
    </row>
    <row r="5436" spans="1:32">
      <c r="A5436" s="16" t="str">
        <f>(EMO!A5436)</f>
        <v>MGM000244</v>
      </c>
      <c r="B5436" s="6" t="s">
        <v>1499</v>
      </c>
      <c r="C5436" s="7" t="s">
        <v>1499</v>
      </c>
      <c r="D5436" s="7" t="s">
        <v>1499</v>
      </c>
      <c r="E5436" s="7" t="s">
        <v>1499</v>
      </c>
      <c r="F5436" s="6" t="s">
        <v>1499</v>
      </c>
      <c r="G5436" s="7" t="s">
        <v>1499</v>
      </c>
      <c r="H5436" s="6" t="s">
        <v>1499</v>
      </c>
      <c r="I5436" s="6" t="s">
        <v>1499</v>
      </c>
      <c r="J5436" s="6" t="s">
        <v>1499</v>
      </c>
      <c r="K5436" s="6" t="s">
        <v>1499</v>
      </c>
      <c r="L5436" s="6" t="s">
        <v>1499</v>
      </c>
      <c r="M5436" s="6" t="s">
        <v>1499</v>
      </c>
      <c r="N5436" s="6" t="s">
        <v>1499</v>
      </c>
      <c r="O5436" s="6" t="s">
        <v>1499</v>
      </c>
      <c r="P5436" s="7" t="s">
        <v>1499</v>
      </c>
      <c r="Q5436" s="6" t="s">
        <v>1499</v>
      </c>
      <c r="R5436" s="15" t="s">
        <v>1499</v>
      </c>
      <c r="S5436" s="6" t="s">
        <v>1499</v>
      </c>
      <c r="T5436" s="6" t="s">
        <v>1499</v>
      </c>
      <c r="U5436" s="6" t="s">
        <v>1499</v>
      </c>
      <c r="V5436" s="6" t="s">
        <v>1499</v>
      </c>
      <c r="W5436" s="6" t="s">
        <v>1499</v>
      </c>
      <c r="X5436" s="6" t="s">
        <v>1499</v>
      </c>
      <c r="Y5436" s="6" t="s">
        <v>1499</v>
      </c>
      <c r="Z5436" s="6" t="s">
        <v>1499</v>
      </c>
      <c r="AA5436" s="7" t="s">
        <v>1499</v>
      </c>
      <c r="AB5436" s="7" t="s">
        <v>1499</v>
      </c>
      <c r="AC5436" s="7" t="s">
        <v>1499</v>
      </c>
      <c r="AD5436" s="7"/>
      <c r="AE5436" s="7" t="s">
        <v>1499</v>
      </c>
      <c r="AF5436" s="7" t="s">
        <v>1499</v>
      </c>
    </row>
    <row r="5437" spans="1:32">
      <c r="A5437" s="16" t="str">
        <f>(EMO!A5437)</f>
        <v>MGM000247</v>
      </c>
      <c r="B5437" s="6" t="s">
        <v>1499</v>
      </c>
      <c r="C5437" s="7" t="s">
        <v>1499</v>
      </c>
      <c r="D5437" s="7" t="s">
        <v>1499</v>
      </c>
      <c r="E5437" s="7" t="s">
        <v>1499</v>
      </c>
      <c r="F5437" s="6" t="s">
        <v>1499</v>
      </c>
      <c r="G5437" s="7" t="s">
        <v>1499</v>
      </c>
      <c r="H5437" s="6" t="s">
        <v>1499</v>
      </c>
      <c r="I5437" s="6" t="s">
        <v>1499</v>
      </c>
      <c r="J5437" s="6" t="s">
        <v>1499</v>
      </c>
      <c r="K5437" s="6" t="s">
        <v>1499</v>
      </c>
      <c r="L5437" s="6" t="s">
        <v>1499</v>
      </c>
      <c r="M5437" s="6" t="s">
        <v>1499</v>
      </c>
      <c r="N5437" s="6" t="s">
        <v>1499</v>
      </c>
      <c r="O5437" s="6" t="s">
        <v>1499</v>
      </c>
      <c r="P5437" s="7" t="s">
        <v>1499</v>
      </c>
      <c r="Q5437" s="6" t="s">
        <v>1499</v>
      </c>
      <c r="R5437" s="15" t="s">
        <v>1499</v>
      </c>
      <c r="S5437" s="6" t="s">
        <v>1499</v>
      </c>
      <c r="T5437" s="6" t="s">
        <v>1499</v>
      </c>
      <c r="U5437" s="6" t="s">
        <v>1499</v>
      </c>
      <c r="V5437" s="6" t="s">
        <v>1499</v>
      </c>
      <c r="W5437" s="6" t="s">
        <v>1499</v>
      </c>
      <c r="X5437" s="6" t="s">
        <v>1499</v>
      </c>
      <c r="Y5437" s="6" t="s">
        <v>1499</v>
      </c>
      <c r="Z5437" s="6" t="s">
        <v>1499</v>
      </c>
      <c r="AA5437" s="7" t="s">
        <v>1499</v>
      </c>
      <c r="AB5437" s="7" t="s">
        <v>1499</v>
      </c>
      <c r="AC5437" s="7" t="s">
        <v>1499</v>
      </c>
      <c r="AD5437" s="7"/>
      <c r="AE5437" s="7" t="s">
        <v>1499</v>
      </c>
      <c r="AF5437" s="7" t="s">
        <v>1499</v>
      </c>
    </row>
    <row r="5438" spans="1:32">
      <c r="A5438" s="16" t="str">
        <f>(EMO!A5438)</f>
        <v>MGM000251</v>
      </c>
      <c r="B5438" s="6" t="s">
        <v>1499</v>
      </c>
      <c r="C5438" s="7" t="s">
        <v>1499</v>
      </c>
      <c r="D5438" s="7" t="s">
        <v>1499</v>
      </c>
      <c r="E5438" s="7" t="s">
        <v>1499</v>
      </c>
      <c r="F5438" s="6" t="s">
        <v>1499</v>
      </c>
      <c r="G5438" s="7" t="s">
        <v>1499</v>
      </c>
      <c r="H5438" s="6" t="s">
        <v>1499</v>
      </c>
      <c r="I5438" s="6" t="s">
        <v>1499</v>
      </c>
      <c r="J5438" s="6" t="s">
        <v>1499</v>
      </c>
      <c r="K5438" s="6" t="s">
        <v>1499</v>
      </c>
      <c r="L5438" s="6" t="s">
        <v>1499</v>
      </c>
      <c r="M5438" s="6" t="s">
        <v>1499</v>
      </c>
      <c r="N5438" s="6" t="s">
        <v>1499</v>
      </c>
      <c r="O5438" s="6" t="s">
        <v>1499</v>
      </c>
      <c r="P5438" s="7" t="s">
        <v>1499</v>
      </c>
      <c r="Q5438" s="6" t="s">
        <v>1499</v>
      </c>
      <c r="R5438" s="15" t="s">
        <v>1499</v>
      </c>
      <c r="S5438" s="6" t="s">
        <v>1499</v>
      </c>
      <c r="T5438" s="6" t="s">
        <v>1499</v>
      </c>
      <c r="U5438" s="6" t="s">
        <v>1499</v>
      </c>
      <c r="V5438" s="6" t="s">
        <v>1499</v>
      </c>
      <c r="W5438" s="6" t="s">
        <v>1499</v>
      </c>
      <c r="X5438" s="6" t="s">
        <v>1499</v>
      </c>
      <c r="Y5438" s="6" t="s">
        <v>1499</v>
      </c>
      <c r="Z5438" s="6" t="s">
        <v>1499</v>
      </c>
      <c r="AA5438" s="7" t="s">
        <v>1499</v>
      </c>
      <c r="AB5438" s="7" t="s">
        <v>1499</v>
      </c>
      <c r="AC5438" s="7" t="s">
        <v>1499</v>
      </c>
      <c r="AD5438" s="7"/>
      <c r="AE5438" s="7" t="s">
        <v>1499</v>
      </c>
      <c r="AF5438" s="7" t="s">
        <v>1499</v>
      </c>
    </row>
    <row r="5439" spans="1:32">
      <c r="A5439" s="16" t="str">
        <f>(EMO!A5439)</f>
        <v>MGM000258</v>
      </c>
      <c r="B5439" s="6" t="s">
        <v>1499</v>
      </c>
      <c r="C5439" s="7" t="s">
        <v>1499</v>
      </c>
      <c r="D5439" s="7" t="s">
        <v>1499</v>
      </c>
      <c r="E5439" s="7" t="s">
        <v>1499</v>
      </c>
      <c r="F5439" s="6" t="s">
        <v>1499</v>
      </c>
      <c r="G5439" s="7" t="s">
        <v>1499</v>
      </c>
      <c r="H5439" s="6" t="s">
        <v>1499</v>
      </c>
      <c r="I5439" s="6" t="s">
        <v>1499</v>
      </c>
      <c r="J5439" s="6" t="s">
        <v>1499</v>
      </c>
      <c r="K5439" s="6" t="s">
        <v>1499</v>
      </c>
      <c r="L5439" s="6" t="s">
        <v>1499</v>
      </c>
      <c r="M5439" s="6" t="s">
        <v>1499</v>
      </c>
      <c r="N5439" s="6" t="s">
        <v>1499</v>
      </c>
      <c r="O5439" s="6" t="s">
        <v>1499</v>
      </c>
      <c r="P5439" s="7" t="s">
        <v>1499</v>
      </c>
      <c r="Q5439" s="6" t="s">
        <v>1499</v>
      </c>
      <c r="R5439" s="15" t="s">
        <v>1499</v>
      </c>
      <c r="S5439" s="6" t="s">
        <v>1499</v>
      </c>
      <c r="T5439" s="6" t="s">
        <v>1499</v>
      </c>
      <c r="U5439" s="6" t="s">
        <v>1499</v>
      </c>
      <c r="V5439" s="6" t="s">
        <v>1499</v>
      </c>
      <c r="W5439" s="6" t="s">
        <v>1499</v>
      </c>
      <c r="X5439" s="6" t="s">
        <v>1499</v>
      </c>
      <c r="Y5439" s="6" t="s">
        <v>1499</v>
      </c>
      <c r="Z5439" s="6" t="s">
        <v>1499</v>
      </c>
      <c r="AA5439" s="7" t="s">
        <v>1499</v>
      </c>
      <c r="AB5439" s="7" t="s">
        <v>1499</v>
      </c>
      <c r="AC5439" s="7" t="s">
        <v>1499</v>
      </c>
      <c r="AD5439" s="7"/>
      <c r="AE5439" s="7" t="s">
        <v>1499</v>
      </c>
      <c r="AF5439" s="7" t="s">
        <v>1499</v>
      </c>
    </row>
    <row r="5440" spans="1:32">
      <c r="A5440" s="16" t="str">
        <f>(EMO!A5440)</f>
        <v>MGM000267</v>
      </c>
      <c r="B5440" s="6" t="s">
        <v>1499</v>
      </c>
      <c r="C5440" s="7" t="s">
        <v>1499</v>
      </c>
      <c r="D5440" s="7" t="s">
        <v>1499</v>
      </c>
      <c r="E5440" s="7" t="s">
        <v>1499</v>
      </c>
      <c r="F5440" s="6" t="s">
        <v>1499</v>
      </c>
      <c r="G5440" s="7" t="s">
        <v>1499</v>
      </c>
      <c r="H5440" s="6" t="s">
        <v>1499</v>
      </c>
      <c r="I5440" s="6" t="s">
        <v>1499</v>
      </c>
      <c r="J5440" s="6" t="s">
        <v>1499</v>
      </c>
      <c r="K5440" s="6" t="s">
        <v>1499</v>
      </c>
      <c r="L5440" s="6" t="s">
        <v>1499</v>
      </c>
      <c r="M5440" s="6" t="s">
        <v>1499</v>
      </c>
      <c r="N5440" s="6" t="s">
        <v>1499</v>
      </c>
      <c r="O5440" s="6" t="s">
        <v>1499</v>
      </c>
      <c r="P5440" s="7" t="s">
        <v>1499</v>
      </c>
      <c r="Q5440" s="6" t="s">
        <v>1499</v>
      </c>
      <c r="R5440" s="15" t="s">
        <v>1499</v>
      </c>
      <c r="S5440" s="6" t="s">
        <v>1499</v>
      </c>
      <c r="T5440" s="6" t="s">
        <v>1499</v>
      </c>
      <c r="U5440" s="6" t="s">
        <v>1499</v>
      </c>
      <c r="V5440" s="6" t="s">
        <v>1499</v>
      </c>
      <c r="W5440" s="6" t="s">
        <v>1499</v>
      </c>
      <c r="X5440" s="6" t="s">
        <v>1499</v>
      </c>
      <c r="Y5440" s="6" t="s">
        <v>1499</v>
      </c>
      <c r="Z5440" s="6" t="s">
        <v>1499</v>
      </c>
      <c r="AA5440" s="7" t="s">
        <v>1499</v>
      </c>
      <c r="AB5440" s="7" t="s">
        <v>1499</v>
      </c>
      <c r="AC5440" s="7" t="s">
        <v>1499</v>
      </c>
      <c r="AD5440" s="7"/>
      <c r="AE5440" s="7" t="s">
        <v>1499</v>
      </c>
      <c r="AF5440" s="7" t="s">
        <v>1499</v>
      </c>
    </row>
    <row r="5441" spans="1:32">
      <c r="A5441" s="16" t="str">
        <f>(EMO!A5441)</f>
        <v>MGM000274</v>
      </c>
      <c r="B5441" s="6" t="s">
        <v>1499</v>
      </c>
      <c r="C5441" s="7" t="s">
        <v>1499</v>
      </c>
      <c r="D5441" s="7" t="s">
        <v>1499</v>
      </c>
      <c r="E5441" s="7" t="s">
        <v>1499</v>
      </c>
      <c r="F5441" s="6" t="s">
        <v>1499</v>
      </c>
      <c r="G5441" s="7" t="s">
        <v>1499</v>
      </c>
      <c r="H5441" s="6" t="s">
        <v>1499</v>
      </c>
      <c r="I5441" s="6" t="s">
        <v>1499</v>
      </c>
      <c r="J5441" s="6" t="s">
        <v>1499</v>
      </c>
      <c r="K5441" s="6" t="s">
        <v>1499</v>
      </c>
      <c r="L5441" s="6" t="s">
        <v>1499</v>
      </c>
      <c r="M5441" s="6" t="s">
        <v>1499</v>
      </c>
      <c r="N5441" s="6" t="s">
        <v>1499</v>
      </c>
      <c r="O5441" s="6" t="s">
        <v>1499</v>
      </c>
      <c r="P5441" s="7" t="s">
        <v>1499</v>
      </c>
      <c r="Q5441" s="6" t="s">
        <v>1499</v>
      </c>
      <c r="R5441" s="15" t="s">
        <v>1499</v>
      </c>
      <c r="S5441" s="6" t="s">
        <v>1499</v>
      </c>
      <c r="T5441" s="6" t="s">
        <v>1499</v>
      </c>
      <c r="U5441" s="6" t="s">
        <v>1499</v>
      </c>
      <c r="V5441" s="6" t="s">
        <v>1499</v>
      </c>
      <c r="W5441" s="6" t="s">
        <v>1499</v>
      </c>
      <c r="X5441" s="6" t="s">
        <v>1499</v>
      </c>
      <c r="Y5441" s="6" t="s">
        <v>1499</v>
      </c>
      <c r="Z5441" s="6" t="s">
        <v>1499</v>
      </c>
      <c r="AA5441" s="7" t="s">
        <v>1499</v>
      </c>
      <c r="AB5441" s="7" t="s">
        <v>1499</v>
      </c>
      <c r="AC5441" s="7" t="s">
        <v>1499</v>
      </c>
      <c r="AD5441" s="7"/>
      <c r="AE5441" s="7" t="s">
        <v>1499</v>
      </c>
      <c r="AF5441" s="7" t="s">
        <v>1499</v>
      </c>
    </row>
    <row r="5442" spans="1:32">
      <c r="A5442" s="16" t="str">
        <f>(EMO!A5442)</f>
        <v>MGM000280</v>
      </c>
      <c r="B5442" s="6" t="s">
        <v>1499</v>
      </c>
      <c r="C5442" s="7" t="s">
        <v>1499</v>
      </c>
      <c r="D5442" s="7" t="s">
        <v>1499</v>
      </c>
      <c r="E5442" s="7" t="s">
        <v>1499</v>
      </c>
      <c r="F5442" s="6" t="s">
        <v>1499</v>
      </c>
      <c r="G5442" s="7" t="s">
        <v>1499</v>
      </c>
      <c r="H5442" s="6" t="s">
        <v>1499</v>
      </c>
      <c r="I5442" s="6" t="s">
        <v>1499</v>
      </c>
      <c r="J5442" s="6" t="s">
        <v>1499</v>
      </c>
      <c r="K5442" s="6" t="s">
        <v>1499</v>
      </c>
      <c r="L5442" s="6" t="s">
        <v>1499</v>
      </c>
      <c r="M5442" s="6" t="s">
        <v>1499</v>
      </c>
      <c r="N5442" s="6" t="s">
        <v>1499</v>
      </c>
      <c r="O5442" s="6" t="s">
        <v>1499</v>
      </c>
      <c r="P5442" s="7" t="s">
        <v>1499</v>
      </c>
      <c r="Q5442" s="6" t="s">
        <v>1499</v>
      </c>
      <c r="R5442" s="15" t="s">
        <v>1499</v>
      </c>
      <c r="S5442" s="6" t="s">
        <v>1499</v>
      </c>
      <c r="T5442" s="6" t="s">
        <v>1499</v>
      </c>
      <c r="U5442" s="6" t="s">
        <v>1499</v>
      </c>
      <c r="V5442" s="6" t="s">
        <v>1499</v>
      </c>
      <c r="W5442" s="6" t="s">
        <v>1499</v>
      </c>
      <c r="X5442" s="6" t="s">
        <v>1499</v>
      </c>
      <c r="Y5442" s="6" t="s">
        <v>1499</v>
      </c>
      <c r="Z5442" s="6" t="s">
        <v>1499</v>
      </c>
      <c r="AA5442" s="7" t="s">
        <v>1499</v>
      </c>
      <c r="AB5442" s="7" t="s">
        <v>1499</v>
      </c>
      <c r="AC5442" s="7" t="s">
        <v>1499</v>
      </c>
      <c r="AD5442" s="7"/>
      <c r="AE5442" s="7" t="s">
        <v>1499</v>
      </c>
      <c r="AF5442" s="7" t="s">
        <v>1499</v>
      </c>
    </row>
    <row r="5443" spans="1:32">
      <c r="A5443" s="16" t="str">
        <f>(EMO!A5443)</f>
        <v>MGM000286</v>
      </c>
      <c r="B5443" s="6" t="s">
        <v>1499</v>
      </c>
      <c r="C5443" s="7" t="s">
        <v>1499</v>
      </c>
      <c r="D5443" s="7" t="s">
        <v>1499</v>
      </c>
      <c r="E5443" s="7" t="s">
        <v>1499</v>
      </c>
      <c r="F5443" s="6" t="s">
        <v>1499</v>
      </c>
      <c r="G5443" s="7" t="s">
        <v>1499</v>
      </c>
      <c r="H5443" s="6" t="s">
        <v>1499</v>
      </c>
      <c r="I5443" s="6" t="s">
        <v>1499</v>
      </c>
      <c r="J5443" s="6" t="s">
        <v>1499</v>
      </c>
      <c r="K5443" s="6" t="s">
        <v>1499</v>
      </c>
      <c r="L5443" s="6" t="s">
        <v>1499</v>
      </c>
      <c r="M5443" s="6" t="s">
        <v>1499</v>
      </c>
      <c r="N5443" s="6" t="s">
        <v>1499</v>
      </c>
      <c r="O5443" s="6" t="s">
        <v>1499</v>
      </c>
      <c r="P5443" s="7" t="s">
        <v>1499</v>
      </c>
      <c r="Q5443" s="6" t="s">
        <v>1499</v>
      </c>
      <c r="R5443" s="15" t="s">
        <v>1499</v>
      </c>
      <c r="S5443" s="6" t="s">
        <v>1499</v>
      </c>
      <c r="T5443" s="6" t="s">
        <v>1499</v>
      </c>
      <c r="U5443" s="6" t="s">
        <v>1499</v>
      </c>
      <c r="V5443" s="6" t="s">
        <v>1499</v>
      </c>
      <c r="W5443" s="6" t="s">
        <v>1499</v>
      </c>
      <c r="X5443" s="6" t="s">
        <v>1499</v>
      </c>
      <c r="Y5443" s="6" t="s">
        <v>1499</v>
      </c>
      <c r="Z5443" s="6" t="s">
        <v>1499</v>
      </c>
      <c r="AA5443" s="7" t="s">
        <v>1499</v>
      </c>
      <c r="AB5443" s="7" t="s">
        <v>1499</v>
      </c>
      <c r="AC5443" s="7" t="s">
        <v>1499</v>
      </c>
      <c r="AD5443" s="7"/>
      <c r="AE5443" s="7" t="s">
        <v>1499</v>
      </c>
      <c r="AF5443" s="7" t="s">
        <v>1499</v>
      </c>
    </row>
    <row r="5444" spans="1:32">
      <c r="A5444" s="16" t="str">
        <f>(EMO!A5444)</f>
        <v>MGM000291</v>
      </c>
      <c r="B5444" s="6" t="s">
        <v>1499</v>
      </c>
      <c r="C5444" s="7" t="s">
        <v>1499</v>
      </c>
      <c r="D5444" s="7" t="s">
        <v>1499</v>
      </c>
      <c r="E5444" s="7" t="s">
        <v>1499</v>
      </c>
      <c r="F5444" s="6" t="s">
        <v>1499</v>
      </c>
      <c r="G5444" s="7" t="s">
        <v>1499</v>
      </c>
      <c r="H5444" s="6" t="s">
        <v>1499</v>
      </c>
      <c r="I5444" s="6" t="s">
        <v>1499</v>
      </c>
      <c r="J5444" s="6" t="s">
        <v>1499</v>
      </c>
      <c r="K5444" s="6" t="s">
        <v>1499</v>
      </c>
      <c r="L5444" s="6" t="s">
        <v>1499</v>
      </c>
      <c r="M5444" s="6" t="s">
        <v>1499</v>
      </c>
      <c r="N5444" s="6" t="s">
        <v>1499</v>
      </c>
      <c r="O5444" s="6" t="s">
        <v>1499</v>
      </c>
      <c r="P5444" s="7" t="s">
        <v>1499</v>
      </c>
      <c r="Q5444" s="6" t="s">
        <v>1499</v>
      </c>
      <c r="R5444" s="15" t="s">
        <v>1499</v>
      </c>
      <c r="S5444" s="6" t="s">
        <v>1499</v>
      </c>
      <c r="T5444" s="6" t="s">
        <v>1499</v>
      </c>
      <c r="U5444" s="6" t="s">
        <v>1499</v>
      </c>
      <c r="V5444" s="6" t="s">
        <v>1499</v>
      </c>
      <c r="W5444" s="6" t="s">
        <v>1499</v>
      </c>
      <c r="X5444" s="6" t="s">
        <v>1499</v>
      </c>
      <c r="Y5444" s="6" t="s">
        <v>1499</v>
      </c>
      <c r="Z5444" s="6" t="s">
        <v>1499</v>
      </c>
      <c r="AA5444" s="7" t="s">
        <v>1499</v>
      </c>
      <c r="AB5444" s="7" t="s">
        <v>1499</v>
      </c>
      <c r="AC5444" s="7" t="s">
        <v>1499</v>
      </c>
      <c r="AD5444" s="7"/>
      <c r="AE5444" s="7" t="s">
        <v>1499</v>
      </c>
      <c r="AF5444" s="7" t="s">
        <v>1499</v>
      </c>
    </row>
    <row r="5445" spans="1:32">
      <c r="A5445" s="16" t="str">
        <f>(EMO!A5445)</f>
        <v>MGM000292</v>
      </c>
      <c r="B5445" s="6" t="s">
        <v>1499</v>
      </c>
      <c r="C5445" s="7" t="s">
        <v>1499</v>
      </c>
      <c r="D5445" s="7" t="s">
        <v>1499</v>
      </c>
      <c r="E5445" s="7" t="s">
        <v>1499</v>
      </c>
      <c r="F5445" s="6" t="s">
        <v>1499</v>
      </c>
      <c r="G5445" s="7" t="s">
        <v>1499</v>
      </c>
      <c r="H5445" s="6" t="s">
        <v>1499</v>
      </c>
      <c r="I5445" s="6" t="s">
        <v>1499</v>
      </c>
      <c r="J5445" s="6" t="s">
        <v>1499</v>
      </c>
      <c r="K5445" s="6" t="s">
        <v>1499</v>
      </c>
      <c r="L5445" s="6" t="s">
        <v>1499</v>
      </c>
      <c r="M5445" s="6" t="s">
        <v>1499</v>
      </c>
      <c r="N5445" s="6" t="s">
        <v>1499</v>
      </c>
      <c r="O5445" s="6" t="s">
        <v>1499</v>
      </c>
      <c r="P5445" s="7" t="s">
        <v>1499</v>
      </c>
      <c r="Q5445" s="6" t="s">
        <v>1499</v>
      </c>
      <c r="R5445" s="15" t="s">
        <v>1499</v>
      </c>
      <c r="S5445" s="6" t="s">
        <v>1499</v>
      </c>
      <c r="T5445" s="6" t="s">
        <v>1499</v>
      </c>
      <c r="U5445" s="6" t="s">
        <v>1499</v>
      </c>
      <c r="V5445" s="6" t="s">
        <v>1499</v>
      </c>
      <c r="W5445" s="6" t="s">
        <v>1499</v>
      </c>
      <c r="X5445" s="6" t="s">
        <v>1499</v>
      </c>
      <c r="Y5445" s="6" t="s">
        <v>1499</v>
      </c>
      <c r="Z5445" s="6" t="s">
        <v>1499</v>
      </c>
      <c r="AA5445" s="7" t="s">
        <v>1499</v>
      </c>
      <c r="AB5445" s="7" t="s">
        <v>1499</v>
      </c>
      <c r="AC5445" s="7" t="s">
        <v>1499</v>
      </c>
      <c r="AD5445" s="7"/>
      <c r="AE5445" s="7" t="s">
        <v>1499</v>
      </c>
      <c r="AF5445" s="7" t="s">
        <v>1499</v>
      </c>
    </row>
    <row r="5446" spans="1:32">
      <c r="A5446" s="16" t="str">
        <f>(EMO!A5446)</f>
        <v>MGM000295</v>
      </c>
      <c r="B5446" s="6" t="s">
        <v>1499</v>
      </c>
      <c r="C5446" s="7" t="s">
        <v>1499</v>
      </c>
      <c r="D5446" s="7" t="s">
        <v>1499</v>
      </c>
      <c r="E5446" s="7" t="s">
        <v>1499</v>
      </c>
      <c r="F5446" s="6" t="s">
        <v>1499</v>
      </c>
      <c r="G5446" s="7" t="s">
        <v>1499</v>
      </c>
      <c r="H5446" s="6" t="s">
        <v>1499</v>
      </c>
      <c r="I5446" s="6" t="s">
        <v>1499</v>
      </c>
      <c r="J5446" s="6" t="s">
        <v>1499</v>
      </c>
      <c r="K5446" s="6" t="s">
        <v>1499</v>
      </c>
      <c r="L5446" s="6" t="s">
        <v>1499</v>
      </c>
      <c r="M5446" s="6" t="s">
        <v>1499</v>
      </c>
      <c r="N5446" s="6" t="s">
        <v>1499</v>
      </c>
      <c r="O5446" s="6" t="s">
        <v>1499</v>
      </c>
      <c r="P5446" s="7" t="s">
        <v>1499</v>
      </c>
      <c r="Q5446" s="6" t="s">
        <v>1499</v>
      </c>
      <c r="R5446" s="15" t="s">
        <v>1499</v>
      </c>
      <c r="S5446" s="6" t="s">
        <v>1499</v>
      </c>
      <c r="T5446" s="6" t="s">
        <v>1499</v>
      </c>
      <c r="U5446" s="6" t="s">
        <v>1499</v>
      </c>
      <c r="V5446" s="6" t="s">
        <v>1499</v>
      </c>
      <c r="W5446" s="6" t="s">
        <v>1499</v>
      </c>
      <c r="X5446" s="6" t="s">
        <v>1499</v>
      </c>
      <c r="Y5446" s="6" t="s">
        <v>1499</v>
      </c>
      <c r="Z5446" s="6" t="s">
        <v>1499</v>
      </c>
      <c r="AA5446" s="7" t="s">
        <v>1499</v>
      </c>
      <c r="AB5446" s="7" t="s">
        <v>1499</v>
      </c>
      <c r="AC5446" s="7" t="s">
        <v>1499</v>
      </c>
      <c r="AD5446" s="7"/>
      <c r="AE5446" s="7" t="s">
        <v>1499</v>
      </c>
      <c r="AF5446" s="7" t="s">
        <v>1499</v>
      </c>
    </row>
    <row r="5447" spans="1:32">
      <c r="A5447" s="16" t="str">
        <f>(EMO!A5447)</f>
        <v>MGM000300</v>
      </c>
      <c r="B5447" s="6" t="s">
        <v>1499</v>
      </c>
      <c r="C5447" s="7" t="s">
        <v>1499</v>
      </c>
      <c r="D5447" s="7" t="s">
        <v>1499</v>
      </c>
      <c r="E5447" s="7" t="s">
        <v>1499</v>
      </c>
      <c r="F5447" s="6" t="s">
        <v>1499</v>
      </c>
      <c r="G5447" s="7" t="s">
        <v>1499</v>
      </c>
      <c r="H5447" s="6" t="s">
        <v>1499</v>
      </c>
      <c r="I5447" s="6" t="s">
        <v>1499</v>
      </c>
      <c r="J5447" s="6" t="s">
        <v>1499</v>
      </c>
      <c r="K5447" s="6" t="s">
        <v>1499</v>
      </c>
      <c r="L5447" s="6" t="s">
        <v>1499</v>
      </c>
      <c r="M5447" s="6" t="s">
        <v>1499</v>
      </c>
      <c r="N5447" s="6" t="s">
        <v>1499</v>
      </c>
      <c r="O5447" s="6" t="s">
        <v>1499</v>
      </c>
      <c r="P5447" s="7" t="s">
        <v>1499</v>
      </c>
      <c r="Q5447" s="6" t="s">
        <v>1499</v>
      </c>
      <c r="R5447" s="15" t="s">
        <v>1499</v>
      </c>
      <c r="S5447" s="6" t="s">
        <v>1499</v>
      </c>
      <c r="T5447" s="6" t="s">
        <v>1499</v>
      </c>
      <c r="U5447" s="6" t="s">
        <v>1499</v>
      </c>
      <c r="V5447" s="6" t="s">
        <v>1499</v>
      </c>
      <c r="W5447" s="6" t="s">
        <v>1499</v>
      </c>
      <c r="X5447" s="6" t="s">
        <v>1499</v>
      </c>
      <c r="Y5447" s="6" t="s">
        <v>1499</v>
      </c>
      <c r="Z5447" s="6" t="s">
        <v>1499</v>
      </c>
      <c r="AA5447" s="7" t="s">
        <v>1499</v>
      </c>
      <c r="AB5447" s="7" t="s">
        <v>1499</v>
      </c>
      <c r="AC5447" s="7" t="s">
        <v>1499</v>
      </c>
      <c r="AD5447" s="7"/>
      <c r="AE5447" s="7" t="s">
        <v>1499</v>
      </c>
      <c r="AF5447" s="7" t="s">
        <v>1499</v>
      </c>
    </row>
    <row r="5448" spans="1:32">
      <c r="A5448" s="16" t="str">
        <f>(EMO!A5448)</f>
        <v>MGM000308</v>
      </c>
      <c r="B5448" s="6" t="s">
        <v>1499</v>
      </c>
      <c r="C5448" s="7" t="s">
        <v>1499</v>
      </c>
      <c r="D5448" s="7" t="s">
        <v>1499</v>
      </c>
      <c r="E5448" s="7" t="s">
        <v>1499</v>
      </c>
      <c r="F5448" s="6" t="s">
        <v>1499</v>
      </c>
      <c r="G5448" s="7" t="s">
        <v>1499</v>
      </c>
      <c r="H5448" s="6" t="s">
        <v>1499</v>
      </c>
      <c r="I5448" s="6" t="s">
        <v>1499</v>
      </c>
      <c r="J5448" s="6" t="s">
        <v>1499</v>
      </c>
      <c r="K5448" s="6" t="s">
        <v>1499</v>
      </c>
      <c r="L5448" s="6" t="s">
        <v>1499</v>
      </c>
      <c r="M5448" s="6" t="s">
        <v>1499</v>
      </c>
      <c r="N5448" s="6" t="s">
        <v>1499</v>
      </c>
      <c r="O5448" s="6" t="s">
        <v>1499</v>
      </c>
      <c r="P5448" s="7" t="s">
        <v>1499</v>
      </c>
      <c r="Q5448" s="6" t="s">
        <v>1499</v>
      </c>
      <c r="R5448" s="15" t="s">
        <v>1499</v>
      </c>
      <c r="S5448" s="6" t="s">
        <v>1499</v>
      </c>
      <c r="T5448" s="6" t="s">
        <v>1499</v>
      </c>
      <c r="U5448" s="6" t="s">
        <v>1499</v>
      </c>
      <c r="V5448" s="6" t="s">
        <v>1499</v>
      </c>
      <c r="W5448" s="6" t="s">
        <v>1499</v>
      </c>
      <c r="X5448" s="6" t="s">
        <v>1499</v>
      </c>
      <c r="Y5448" s="6" t="s">
        <v>1499</v>
      </c>
      <c r="Z5448" s="6" t="s">
        <v>1499</v>
      </c>
      <c r="AA5448" s="7" t="s">
        <v>1499</v>
      </c>
      <c r="AB5448" s="7" t="s">
        <v>1499</v>
      </c>
      <c r="AC5448" s="7" t="s">
        <v>1499</v>
      </c>
      <c r="AD5448" s="7"/>
      <c r="AE5448" s="7" t="s">
        <v>1499</v>
      </c>
      <c r="AF5448" s="7" t="s">
        <v>1499</v>
      </c>
    </row>
    <row r="5449" spans="1:32">
      <c r="A5449" s="16" t="str">
        <f>(EMO!A5449)</f>
        <v>MGM000310</v>
      </c>
      <c r="B5449" s="6" t="s">
        <v>1499</v>
      </c>
      <c r="C5449" s="7" t="s">
        <v>1499</v>
      </c>
      <c r="D5449" s="7" t="s">
        <v>1499</v>
      </c>
      <c r="E5449" s="7" t="s">
        <v>1499</v>
      </c>
      <c r="F5449" s="6" t="s">
        <v>1499</v>
      </c>
      <c r="G5449" s="7" t="s">
        <v>1499</v>
      </c>
      <c r="H5449" s="6" t="s">
        <v>1499</v>
      </c>
      <c r="I5449" s="6" t="s">
        <v>1499</v>
      </c>
      <c r="J5449" s="6" t="s">
        <v>1499</v>
      </c>
      <c r="K5449" s="6" t="s">
        <v>1499</v>
      </c>
      <c r="L5449" s="6" t="s">
        <v>1499</v>
      </c>
      <c r="M5449" s="6" t="s">
        <v>1499</v>
      </c>
      <c r="N5449" s="6" t="s">
        <v>1499</v>
      </c>
      <c r="O5449" s="6" t="s">
        <v>1499</v>
      </c>
      <c r="P5449" s="7" t="s">
        <v>1499</v>
      </c>
      <c r="Q5449" s="6" t="s">
        <v>1499</v>
      </c>
      <c r="R5449" s="15" t="s">
        <v>1499</v>
      </c>
      <c r="S5449" s="6" t="s">
        <v>1499</v>
      </c>
      <c r="T5449" s="6" t="s">
        <v>1499</v>
      </c>
      <c r="U5449" s="6" t="s">
        <v>1499</v>
      </c>
      <c r="V5449" s="6" t="s">
        <v>1499</v>
      </c>
      <c r="W5449" s="6" t="s">
        <v>1499</v>
      </c>
      <c r="X5449" s="6" t="s">
        <v>1499</v>
      </c>
      <c r="Y5449" s="6" t="s">
        <v>1499</v>
      </c>
      <c r="Z5449" s="6" t="s">
        <v>1499</v>
      </c>
      <c r="AA5449" s="7" t="s">
        <v>1499</v>
      </c>
      <c r="AB5449" s="7" t="s">
        <v>1499</v>
      </c>
      <c r="AC5449" s="7" t="s">
        <v>1499</v>
      </c>
      <c r="AD5449" s="7"/>
      <c r="AE5449" s="7" t="s">
        <v>1499</v>
      </c>
      <c r="AF5449" s="7" t="s">
        <v>1499</v>
      </c>
    </row>
    <row r="5450" spans="1:32">
      <c r="A5450" s="16" t="str">
        <f>(EMO!A5450)</f>
        <v>MGM000369</v>
      </c>
      <c r="B5450" s="6" t="s">
        <v>1499</v>
      </c>
      <c r="C5450" s="7" t="s">
        <v>1499</v>
      </c>
      <c r="D5450" s="7" t="s">
        <v>1499</v>
      </c>
      <c r="E5450" s="7" t="s">
        <v>1499</v>
      </c>
      <c r="F5450" s="6" t="s">
        <v>1499</v>
      </c>
      <c r="G5450" s="7" t="s">
        <v>1499</v>
      </c>
      <c r="H5450" s="6" t="s">
        <v>1499</v>
      </c>
      <c r="I5450" s="6" t="s">
        <v>1499</v>
      </c>
      <c r="J5450" s="6" t="s">
        <v>1499</v>
      </c>
      <c r="K5450" s="6" t="s">
        <v>1499</v>
      </c>
      <c r="L5450" s="6" t="s">
        <v>1499</v>
      </c>
      <c r="M5450" s="6" t="s">
        <v>1499</v>
      </c>
      <c r="N5450" s="6" t="s">
        <v>1499</v>
      </c>
      <c r="O5450" s="6" t="s">
        <v>1499</v>
      </c>
      <c r="P5450" s="7" t="s">
        <v>1499</v>
      </c>
      <c r="Q5450" s="6" t="s">
        <v>1499</v>
      </c>
      <c r="R5450" s="15" t="s">
        <v>1499</v>
      </c>
      <c r="S5450" s="6" t="s">
        <v>1499</v>
      </c>
      <c r="T5450" s="6" t="s">
        <v>1499</v>
      </c>
      <c r="U5450" s="6" t="s">
        <v>1499</v>
      </c>
      <c r="V5450" s="6" t="s">
        <v>1499</v>
      </c>
      <c r="W5450" s="6" t="s">
        <v>1499</v>
      </c>
      <c r="X5450" s="6" t="s">
        <v>1499</v>
      </c>
      <c r="Y5450" s="6" t="s">
        <v>1499</v>
      </c>
      <c r="Z5450" s="6" t="s">
        <v>1499</v>
      </c>
      <c r="AA5450" s="7" t="s">
        <v>1499</v>
      </c>
      <c r="AB5450" s="7" t="s">
        <v>1499</v>
      </c>
      <c r="AC5450" s="7" t="s">
        <v>1499</v>
      </c>
      <c r="AD5450" s="7"/>
      <c r="AE5450" s="7" t="s">
        <v>1499</v>
      </c>
      <c r="AF5450" s="7" t="s">
        <v>1499</v>
      </c>
    </row>
    <row r="5451" spans="1:32">
      <c r="A5451" s="16" t="str">
        <f>(EMO!A5451)</f>
        <v>MGM000377</v>
      </c>
      <c r="B5451" s="6" t="s">
        <v>1499</v>
      </c>
      <c r="C5451" s="7" t="s">
        <v>1499</v>
      </c>
      <c r="D5451" s="7" t="s">
        <v>1499</v>
      </c>
      <c r="E5451" s="7" t="s">
        <v>1499</v>
      </c>
      <c r="F5451" s="6" t="s">
        <v>1499</v>
      </c>
      <c r="G5451" s="7" t="s">
        <v>1499</v>
      </c>
      <c r="H5451" s="6" t="s">
        <v>1499</v>
      </c>
      <c r="I5451" s="6" t="s">
        <v>1499</v>
      </c>
      <c r="J5451" s="6" t="s">
        <v>1499</v>
      </c>
      <c r="K5451" s="6" t="s">
        <v>1499</v>
      </c>
      <c r="L5451" s="6" t="s">
        <v>1499</v>
      </c>
      <c r="M5451" s="6" t="s">
        <v>1499</v>
      </c>
      <c r="N5451" s="6" t="s">
        <v>1499</v>
      </c>
      <c r="O5451" s="6" t="s">
        <v>1499</v>
      </c>
      <c r="P5451" s="7" t="s">
        <v>1499</v>
      </c>
      <c r="Q5451" s="6" t="s">
        <v>1499</v>
      </c>
      <c r="R5451" s="15" t="s">
        <v>1499</v>
      </c>
      <c r="S5451" s="6" t="s">
        <v>1499</v>
      </c>
      <c r="T5451" s="6" t="s">
        <v>1499</v>
      </c>
      <c r="U5451" s="6" t="s">
        <v>1499</v>
      </c>
      <c r="V5451" s="6" t="s">
        <v>1499</v>
      </c>
      <c r="W5451" s="6" t="s">
        <v>1499</v>
      </c>
      <c r="X5451" s="6" t="s">
        <v>1499</v>
      </c>
      <c r="Y5451" s="6" t="s">
        <v>1499</v>
      </c>
      <c r="Z5451" s="6" t="s">
        <v>1499</v>
      </c>
      <c r="AA5451" s="7" t="s">
        <v>1499</v>
      </c>
      <c r="AB5451" s="7" t="s">
        <v>1499</v>
      </c>
      <c r="AC5451" s="7" t="s">
        <v>1499</v>
      </c>
      <c r="AD5451" s="7"/>
      <c r="AE5451" s="7" t="s">
        <v>1499</v>
      </c>
      <c r="AF5451" s="7" t="s">
        <v>1499</v>
      </c>
    </row>
    <row r="5452" spans="1:32">
      <c r="A5452" s="16" t="str">
        <f>(EMO!A5452)</f>
        <v>MGM000417</v>
      </c>
      <c r="B5452" s="6" t="s">
        <v>1499</v>
      </c>
      <c r="C5452" s="7" t="s">
        <v>1499</v>
      </c>
      <c r="D5452" s="7" t="s">
        <v>1499</v>
      </c>
      <c r="E5452" s="7" t="s">
        <v>1499</v>
      </c>
      <c r="F5452" s="6" t="s">
        <v>1499</v>
      </c>
      <c r="G5452" s="7" t="s">
        <v>1499</v>
      </c>
      <c r="H5452" s="6" t="s">
        <v>1499</v>
      </c>
      <c r="I5452" s="6" t="s">
        <v>1499</v>
      </c>
      <c r="J5452" s="6" t="s">
        <v>1499</v>
      </c>
      <c r="K5452" s="6" t="s">
        <v>1499</v>
      </c>
      <c r="L5452" s="6" t="s">
        <v>1499</v>
      </c>
      <c r="M5452" s="6" t="s">
        <v>1499</v>
      </c>
      <c r="N5452" s="6" t="s">
        <v>1499</v>
      </c>
      <c r="O5452" s="6" t="s">
        <v>1499</v>
      </c>
      <c r="P5452" s="7" t="s">
        <v>1499</v>
      </c>
      <c r="Q5452" s="6" t="s">
        <v>1499</v>
      </c>
      <c r="R5452" s="15" t="s">
        <v>1499</v>
      </c>
      <c r="S5452" s="6" t="s">
        <v>1499</v>
      </c>
      <c r="T5452" s="6" t="s">
        <v>1499</v>
      </c>
      <c r="U5452" s="6" t="s">
        <v>1499</v>
      </c>
      <c r="V5452" s="6" t="s">
        <v>1499</v>
      </c>
      <c r="W5452" s="6" t="s">
        <v>1499</v>
      </c>
      <c r="X5452" s="6" t="s">
        <v>1499</v>
      </c>
      <c r="Y5452" s="6" t="s">
        <v>1499</v>
      </c>
      <c r="Z5452" s="6" t="s">
        <v>1499</v>
      </c>
      <c r="AA5452" s="7" t="s">
        <v>1499</v>
      </c>
      <c r="AB5452" s="7" t="s">
        <v>1499</v>
      </c>
      <c r="AC5452" s="7" t="s">
        <v>1499</v>
      </c>
      <c r="AD5452" s="7"/>
      <c r="AE5452" s="7" t="s">
        <v>1499</v>
      </c>
      <c r="AF5452" s="7" t="s">
        <v>1499</v>
      </c>
    </row>
    <row r="5453" spans="1:32">
      <c r="A5453" s="16" t="str">
        <f>(EMO!A5453)</f>
        <v>MGM000418</v>
      </c>
      <c r="B5453" s="6" t="s">
        <v>1499</v>
      </c>
      <c r="C5453" s="7" t="s">
        <v>1499</v>
      </c>
      <c r="D5453" s="7" t="s">
        <v>1499</v>
      </c>
      <c r="E5453" s="7" t="s">
        <v>1499</v>
      </c>
      <c r="F5453" s="6" t="s">
        <v>1499</v>
      </c>
      <c r="G5453" s="7" t="s">
        <v>1499</v>
      </c>
      <c r="H5453" s="6" t="s">
        <v>1499</v>
      </c>
      <c r="I5453" s="6" t="s">
        <v>1499</v>
      </c>
      <c r="J5453" s="6" t="s">
        <v>1499</v>
      </c>
      <c r="K5453" s="6" t="s">
        <v>1499</v>
      </c>
      <c r="L5453" s="6" t="s">
        <v>1499</v>
      </c>
      <c r="M5453" s="6" t="s">
        <v>1499</v>
      </c>
      <c r="N5453" s="6" t="s">
        <v>1499</v>
      </c>
      <c r="O5453" s="6" t="s">
        <v>1499</v>
      </c>
      <c r="P5453" s="7" t="s">
        <v>1499</v>
      </c>
      <c r="Q5453" s="6" t="s">
        <v>1499</v>
      </c>
      <c r="R5453" s="15" t="s">
        <v>1499</v>
      </c>
      <c r="S5453" s="6" t="s">
        <v>1499</v>
      </c>
      <c r="T5453" s="6" t="s">
        <v>1499</v>
      </c>
      <c r="U5453" s="6" t="s">
        <v>1499</v>
      </c>
      <c r="V5453" s="6" t="s">
        <v>1499</v>
      </c>
      <c r="W5453" s="6" t="s">
        <v>1499</v>
      </c>
      <c r="X5453" s="6" t="s">
        <v>1499</v>
      </c>
      <c r="Y5453" s="6" t="s">
        <v>1499</v>
      </c>
      <c r="Z5453" s="6" t="s">
        <v>1499</v>
      </c>
      <c r="AA5453" s="7" t="s">
        <v>1499</v>
      </c>
      <c r="AB5453" s="7" t="s">
        <v>1499</v>
      </c>
      <c r="AC5453" s="7" t="s">
        <v>1499</v>
      </c>
      <c r="AD5453" s="7"/>
      <c r="AE5453" s="7" t="s">
        <v>1499</v>
      </c>
      <c r="AF5453" s="7" t="s">
        <v>1499</v>
      </c>
    </row>
    <row r="5454" spans="1:32">
      <c r="A5454" s="16" t="str">
        <f>(EMO!A5454)</f>
        <v>MGM000420</v>
      </c>
      <c r="B5454" s="6" t="s">
        <v>1499</v>
      </c>
      <c r="C5454" s="7" t="s">
        <v>1499</v>
      </c>
      <c r="D5454" s="7" t="s">
        <v>1499</v>
      </c>
      <c r="E5454" s="7" t="s">
        <v>1499</v>
      </c>
      <c r="F5454" s="6" t="s">
        <v>1499</v>
      </c>
      <c r="G5454" s="7" t="s">
        <v>1499</v>
      </c>
      <c r="H5454" s="6" t="s">
        <v>1499</v>
      </c>
      <c r="I5454" s="6" t="s">
        <v>1499</v>
      </c>
      <c r="J5454" s="6" t="s">
        <v>1499</v>
      </c>
      <c r="K5454" s="6" t="s">
        <v>1499</v>
      </c>
      <c r="L5454" s="6" t="s">
        <v>1499</v>
      </c>
      <c r="M5454" s="6" t="s">
        <v>1499</v>
      </c>
      <c r="N5454" s="6" t="s">
        <v>1499</v>
      </c>
      <c r="O5454" s="6" t="s">
        <v>1499</v>
      </c>
      <c r="P5454" s="7" t="s">
        <v>1499</v>
      </c>
      <c r="Q5454" s="6" t="s">
        <v>1499</v>
      </c>
      <c r="R5454" s="15" t="s">
        <v>1499</v>
      </c>
      <c r="S5454" s="6" t="s">
        <v>1499</v>
      </c>
      <c r="T5454" s="6" t="s">
        <v>1499</v>
      </c>
      <c r="U5454" s="6" t="s">
        <v>1499</v>
      </c>
      <c r="V5454" s="6" t="s">
        <v>1499</v>
      </c>
      <c r="W5454" s="6" t="s">
        <v>1499</v>
      </c>
      <c r="X5454" s="6" t="s">
        <v>1499</v>
      </c>
      <c r="Y5454" s="6" t="s">
        <v>1499</v>
      </c>
      <c r="Z5454" s="6" t="s">
        <v>1499</v>
      </c>
      <c r="AA5454" s="7" t="s">
        <v>1499</v>
      </c>
      <c r="AB5454" s="7" t="s">
        <v>1499</v>
      </c>
      <c r="AC5454" s="7" t="s">
        <v>1499</v>
      </c>
      <c r="AD5454" s="7"/>
      <c r="AE5454" s="7" t="s">
        <v>1499</v>
      </c>
      <c r="AF5454" s="7" t="s">
        <v>1499</v>
      </c>
    </row>
    <row r="5455" spans="1:32">
      <c r="A5455" s="16" t="str">
        <f>(EMO!A5455)</f>
        <v>MGM000421</v>
      </c>
      <c r="B5455" s="6" t="s">
        <v>1499</v>
      </c>
      <c r="C5455" s="7" t="s">
        <v>1499</v>
      </c>
      <c r="D5455" s="7" t="s">
        <v>1499</v>
      </c>
      <c r="E5455" s="7" t="s">
        <v>1499</v>
      </c>
      <c r="F5455" s="6" t="s">
        <v>1499</v>
      </c>
      <c r="G5455" s="7" t="s">
        <v>1499</v>
      </c>
      <c r="H5455" s="6" t="s">
        <v>1499</v>
      </c>
      <c r="I5455" s="6" t="s">
        <v>1499</v>
      </c>
      <c r="J5455" s="6" t="s">
        <v>1499</v>
      </c>
      <c r="K5455" s="6" t="s">
        <v>1499</v>
      </c>
      <c r="L5455" s="6" t="s">
        <v>1499</v>
      </c>
      <c r="M5455" s="6" t="s">
        <v>1499</v>
      </c>
      <c r="N5455" s="6" t="s">
        <v>1499</v>
      </c>
      <c r="O5455" s="6" t="s">
        <v>1499</v>
      </c>
      <c r="P5455" s="7" t="s">
        <v>1499</v>
      </c>
      <c r="Q5455" s="6" t="s">
        <v>1499</v>
      </c>
      <c r="R5455" s="15" t="s">
        <v>1499</v>
      </c>
      <c r="S5455" s="6" t="s">
        <v>1499</v>
      </c>
      <c r="T5455" s="6" t="s">
        <v>1499</v>
      </c>
      <c r="U5455" s="6" t="s">
        <v>1499</v>
      </c>
      <c r="V5455" s="6" t="s">
        <v>1499</v>
      </c>
      <c r="W5455" s="6" t="s">
        <v>1499</v>
      </c>
      <c r="X5455" s="6" t="s">
        <v>1499</v>
      </c>
      <c r="Y5455" s="6" t="s">
        <v>1499</v>
      </c>
      <c r="Z5455" s="6" t="s">
        <v>1499</v>
      </c>
      <c r="AA5455" s="7" t="s">
        <v>1499</v>
      </c>
      <c r="AB5455" s="7" t="s">
        <v>1499</v>
      </c>
      <c r="AC5455" s="7" t="s">
        <v>1499</v>
      </c>
      <c r="AD5455" s="7"/>
      <c r="AE5455" s="7" t="s">
        <v>1499</v>
      </c>
      <c r="AF5455" s="7" t="s">
        <v>1499</v>
      </c>
    </row>
    <row r="5456" spans="1:32">
      <c r="A5456" s="16" t="str">
        <f>(EMO!A5456)</f>
        <v>MGM000423</v>
      </c>
      <c r="B5456" s="6" t="s">
        <v>1499</v>
      </c>
      <c r="C5456" s="7" t="s">
        <v>1499</v>
      </c>
      <c r="D5456" s="7" t="s">
        <v>1499</v>
      </c>
      <c r="E5456" s="7" t="s">
        <v>1499</v>
      </c>
      <c r="F5456" s="6" t="s">
        <v>1499</v>
      </c>
      <c r="G5456" s="7" t="s">
        <v>1499</v>
      </c>
      <c r="H5456" s="6" t="s">
        <v>1499</v>
      </c>
      <c r="I5456" s="6" t="s">
        <v>1499</v>
      </c>
      <c r="J5456" s="6" t="s">
        <v>1499</v>
      </c>
      <c r="K5456" s="6" t="s">
        <v>1499</v>
      </c>
      <c r="L5456" s="6" t="s">
        <v>1499</v>
      </c>
      <c r="M5456" s="6" t="s">
        <v>1499</v>
      </c>
      <c r="N5456" s="6" t="s">
        <v>1499</v>
      </c>
      <c r="O5456" s="6" t="s">
        <v>1499</v>
      </c>
      <c r="P5456" s="7" t="s">
        <v>1499</v>
      </c>
      <c r="Q5456" s="6" t="s">
        <v>1499</v>
      </c>
      <c r="R5456" s="15" t="s">
        <v>1499</v>
      </c>
      <c r="S5456" s="6" t="s">
        <v>1499</v>
      </c>
      <c r="T5456" s="6" t="s">
        <v>1499</v>
      </c>
      <c r="U5456" s="6" t="s">
        <v>1499</v>
      </c>
      <c r="V5456" s="6" t="s">
        <v>1499</v>
      </c>
      <c r="W5456" s="6" t="s">
        <v>1499</v>
      </c>
      <c r="X5456" s="6" t="s">
        <v>1499</v>
      </c>
      <c r="Y5456" s="6" t="s">
        <v>1499</v>
      </c>
      <c r="Z5456" s="6" t="s">
        <v>1499</v>
      </c>
      <c r="AA5456" s="7" t="s">
        <v>1499</v>
      </c>
      <c r="AB5456" s="7" t="s">
        <v>1499</v>
      </c>
      <c r="AC5456" s="7" t="s">
        <v>1499</v>
      </c>
      <c r="AD5456" s="7"/>
      <c r="AE5456" s="7" t="s">
        <v>1499</v>
      </c>
      <c r="AF5456" s="7" t="s">
        <v>1499</v>
      </c>
    </row>
    <row r="5457" spans="1:32">
      <c r="A5457" s="16" t="str">
        <f>(EMO!A5457)</f>
        <v>MGM000424</v>
      </c>
      <c r="B5457" s="6" t="s">
        <v>1499</v>
      </c>
      <c r="C5457" s="7" t="s">
        <v>1499</v>
      </c>
      <c r="D5457" s="7" t="s">
        <v>1499</v>
      </c>
      <c r="E5457" s="7" t="s">
        <v>1499</v>
      </c>
      <c r="F5457" s="6" t="s">
        <v>1499</v>
      </c>
      <c r="G5457" s="7" t="s">
        <v>1499</v>
      </c>
      <c r="H5457" s="6" t="s">
        <v>1499</v>
      </c>
      <c r="I5457" s="6" t="s">
        <v>1499</v>
      </c>
      <c r="J5457" s="6" t="s">
        <v>1499</v>
      </c>
      <c r="K5457" s="6" t="s">
        <v>1499</v>
      </c>
      <c r="L5457" s="6" t="s">
        <v>1499</v>
      </c>
      <c r="M5457" s="6" t="s">
        <v>1499</v>
      </c>
      <c r="N5457" s="6" t="s">
        <v>1499</v>
      </c>
      <c r="O5457" s="6" t="s">
        <v>1499</v>
      </c>
      <c r="P5457" s="7" t="s">
        <v>1499</v>
      </c>
      <c r="Q5457" s="6" t="s">
        <v>1499</v>
      </c>
      <c r="R5457" s="15" t="s">
        <v>1499</v>
      </c>
      <c r="S5457" s="6" t="s">
        <v>1499</v>
      </c>
      <c r="T5457" s="6" t="s">
        <v>1499</v>
      </c>
      <c r="U5457" s="6" t="s">
        <v>1499</v>
      </c>
      <c r="V5457" s="6" t="s">
        <v>1499</v>
      </c>
      <c r="W5457" s="6" t="s">
        <v>1499</v>
      </c>
      <c r="X5457" s="6" t="s">
        <v>1499</v>
      </c>
      <c r="Y5457" s="6" t="s">
        <v>1499</v>
      </c>
      <c r="Z5457" s="6" t="s">
        <v>1499</v>
      </c>
      <c r="AA5457" s="7" t="s">
        <v>1499</v>
      </c>
      <c r="AB5457" s="7" t="s">
        <v>1499</v>
      </c>
      <c r="AC5457" s="7" t="s">
        <v>1499</v>
      </c>
      <c r="AD5457" s="7"/>
      <c r="AE5457" s="7" t="s">
        <v>1499</v>
      </c>
      <c r="AF5457" s="7" t="s">
        <v>1499</v>
      </c>
    </row>
    <row r="5458" spans="1:32">
      <c r="A5458" s="16" t="str">
        <f>(EMO!A5458)</f>
        <v>MGM000425</v>
      </c>
      <c r="B5458" s="6" t="s">
        <v>1499</v>
      </c>
      <c r="C5458" s="7" t="s">
        <v>1499</v>
      </c>
      <c r="D5458" s="7" t="s">
        <v>1499</v>
      </c>
      <c r="E5458" s="7" t="s">
        <v>1499</v>
      </c>
      <c r="F5458" s="6" t="s">
        <v>1499</v>
      </c>
      <c r="G5458" s="7" t="s">
        <v>1499</v>
      </c>
      <c r="H5458" s="6" t="s">
        <v>1499</v>
      </c>
      <c r="I5458" s="6" t="s">
        <v>1499</v>
      </c>
      <c r="J5458" s="6" t="s">
        <v>1499</v>
      </c>
      <c r="K5458" s="6" t="s">
        <v>1499</v>
      </c>
      <c r="L5458" s="6" t="s">
        <v>1499</v>
      </c>
      <c r="M5458" s="6" t="s">
        <v>1499</v>
      </c>
      <c r="N5458" s="6" t="s">
        <v>1499</v>
      </c>
      <c r="O5458" s="6" t="s">
        <v>1499</v>
      </c>
      <c r="P5458" s="7" t="s">
        <v>1499</v>
      </c>
      <c r="Q5458" s="6" t="s">
        <v>1499</v>
      </c>
      <c r="R5458" s="15" t="s">
        <v>1499</v>
      </c>
      <c r="S5458" s="6" t="s">
        <v>1499</v>
      </c>
      <c r="T5458" s="6" t="s">
        <v>1499</v>
      </c>
      <c r="U5458" s="6" t="s">
        <v>1499</v>
      </c>
      <c r="V5458" s="6" t="s">
        <v>1499</v>
      </c>
      <c r="W5458" s="6" t="s">
        <v>1499</v>
      </c>
      <c r="X5458" s="6" t="s">
        <v>1499</v>
      </c>
      <c r="Y5458" s="6" t="s">
        <v>1499</v>
      </c>
      <c r="Z5458" s="6" t="s">
        <v>1499</v>
      </c>
      <c r="AA5458" s="7" t="s">
        <v>1499</v>
      </c>
      <c r="AB5458" s="7" t="s">
        <v>1499</v>
      </c>
      <c r="AC5458" s="7" t="s">
        <v>1499</v>
      </c>
      <c r="AD5458" s="7"/>
      <c r="AE5458" s="7" t="s">
        <v>1499</v>
      </c>
      <c r="AF5458" s="7" t="s">
        <v>1499</v>
      </c>
    </row>
    <row r="5459" spans="1:32">
      <c r="A5459" s="16" t="str">
        <f>(EMO!A5459)</f>
        <v>MGM000427</v>
      </c>
      <c r="B5459" s="6" t="s">
        <v>1499</v>
      </c>
      <c r="C5459" s="7" t="s">
        <v>1499</v>
      </c>
      <c r="D5459" s="7" t="s">
        <v>1499</v>
      </c>
      <c r="E5459" s="7" t="s">
        <v>1499</v>
      </c>
      <c r="F5459" s="6" t="s">
        <v>1499</v>
      </c>
      <c r="G5459" s="7" t="s">
        <v>1499</v>
      </c>
      <c r="H5459" s="6" t="s">
        <v>1499</v>
      </c>
      <c r="I5459" s="6" t="s">
        <v>1499</v>
      </c>
      <c r="J5459" s="6" t="s">
        <v>1499</v>
      </c>
      <c r="K5459" s="6" t="s">
        <v>1499</v>
      </c>
      <c r="L5459" s="6" t="s">
        <v>1499</v>
      </c>
      <c r="M5459" s="6" t="s">
        <v>1499</v>
      </c>
      <c r="N5459" s="6" t="s">
        <v>1499</v>
      </c>
      <c r="O5459" s="6" t="s">
        <v>1499</v>
      </c>
      <c r="P5459" s="7" t="s">
        <v>1499</v>
      </c>
      <c r="Q5459" s="6" t="s">
        <v>1499</v>
      </c>
      <c r="R5459" s="15" t="s">
        <v>1499</v>
      </c>
      <c r="S5459" s="6" t="s">
        <v>1499</v>
      </c>
      <c r="T5459" s="6" t="s">
        <v>1499</v>
      </c>
      <c r="U5459" s="6" t="s">
        <v>1499</v>
      </c>
      <c r="V5459" s="6" t="s">
        <v>1499</v>
      </c>
      <c r="W5459" s="6" t="s">
        <v>1499</v>
      </c>
      <c r="X5459" s="6" t="s">
        <v>1499</v>
      </c>
      <c r="Y5459" s="6" t="s">
        <v>1499</v>
      </c>
      <c r="Z5459" s="6" t="s">
        <v>1499</v>
      </c>
      <c r="AA5459" s="7" t="s">
        <v>1499</v>
      </c>
      <c r="AB5459" s="7" t="s">
        <v>1499</v>
      </c>
      <c r="AC5459" s="7" t="s">
        <v>1499</v>
      </c>
      <c r="AD5459" s="7"/>
      <c r="AE5459" s="7" t="s">
        <v>1499</v>
      </c>
      <c r="AF5459" s="7" t="s">
        <v>1499</v>
      </c>
    </row>
    <row r="5460" spans="1:32">
      <c r="A5460" s="16" t="str">
        <f>(EMO!A5460)</f>
        <v>MGM000428</v>
      </c>
      <c r="B5460" s="6" t="s">
        <v>1499</v>
      </c>
      <c r="C5460" s="7" t="s">
        <v>1499</v>
      </c>
      <c r="D5460" s="7" t="s">
        <v>1499</v>
      </c>
      <c r="E5460" s="7" t="s">
        <v>1499</v>
      </c>
      <c r="F5460" s="6" t="s">
        <v>1499</v>
      </c>
      <c r="G5460" s="7" t="s">
        <v>1499</v>
      </c>
      <c r="H5460" s="6" t="s">
        <v>1499</v>
      </c>
      <c r="I5460" s="6" t="s">
        <v>1499</v>
      </c>
      <c r="J5460" s="6" t="s">
        <v>1499</v>
      </c>
      <c r="K5460" s="6" t="s">
        <v>1499</v>
      </c>
      <c r="L5460" s="6" t="s">
        <v>1499</v>
      </c>
      <c r="M5460" s="6" t="s">
        <v>1499</v>
      </c>
      <c r="N5460" s="6" t="s">
        <v>1499</v>
      </c>
      <c r="O5460" s="6" t="s">
        <v>1499</v>
      </c>
      <c r="P5460" s="7" t="s">
        <v>1499</v>
      </c>
      <c r="Q5460" s="6" t="s">
        <v>1499</v>
      </c>
      <c r="R5460" s="15" t="s">
        <v>1499</v>
      </c>
      <c r="S5460" s="6" t="s">
        <v>1499</v>
      </c>
      <c r="T5460" s="6" t="s">
        <v>1499</v>
      </c>
      <c r="U5460" s="6" t="s">
        <v>1499</v>
      </c>
      <c r="V5460" s="6" t="s">
        <v>1499</v>
      </c>
      <c r="W5460" s="6" t="s">
        <v>1499</v>
      </c>
      <c r="X5460" s="6" t="s">
        <v>1499</v>
      </c>
      <c r="Y5460" s="6" t="s">
        <v>1499</v>
      </c>
      <c r="Z5460" s="6" t="s">
        <v>1499</v>
      </c>
      <c r="AA5460" s="7" t="s">
        <v>1499</v>
      </c>
      <c r="AB5460" s="7" t="s">
        <v>1499</v>
      </c>
      <c r="AC5460" s="7" t="s">
        <v>1499</v>
      </c>
      <c r="AD5460" s="7"/>
      <c r="AE5460" s="7" t="s">
        <v>1499</v>
      </c>
      <c r="AF5460" s="7" t="s">
        <v>1499</v>
      </c>
    </row>
    <row r="5461" spans="1:32">
      <c r="A5461" s="16" t="str">
        <f>(EMO!A5461)</f>
        <v>MGM000429</v>
      </c>
      <c r="B5461" s="6" t="s">
        <v>1499</v>
      </c>
      <c r="C5461" s="7" t="s">
        <v>1499</v>
      </c>
      <c r="D5461" s="7" t="s">
        <v>1499</v>
      </c>
      <c r="E5461" s="7" t="s">
        <v>1499</v>
      </c>
      <c r="F5461" s="6" t="s">
        <v>1499</v>
      </c>
      <c r="G5461" s="7" t="s">
        <v>1499</v>
      </c>
      <c r="H5461" s="6" t="s">
        <v>1499</v>
      </c>
      <c r="I5461" s="6" t="s">
        <v>1499</v>
      </c>
      <c r="J5461" s="6" t="s">
        <v>1499</v>
      </c>
      <c r="K5461" s="6" t="s">
        <v>1499</v>
      </c>
      <c r="L5461" s="6" t="s">
        <v>1499</v>
      </c>
      <c r="M5461" s="6" t="s">
        <v>1499</v>
      </c>
      <c r="N5461" s="6" t="s">
        <v>1499</v>
      </c>
      <c r="O5461" s="6" t="s">
        <v>1499</v>
      </c>
      <c r="P5461" s="7" t="s">
        <v>1499</v>
      </c>
      <c r="Q5461" s="6" t="s">
        <v>1499</v>
      </c>
      <c r="R5461" s="15" t="s">
        <v>1499</v>
      </c>
      <c r="S5461" s="6" t="s">
        <v>1499</v>
      </c>
      <c r="T5461" s="6" t="s">
        <v>1499</v>
      </c>
      <c r="U5461" s="6" t="s">
        <v>1499</v>
      </c>
      <c r="V5461" s="6" t="s">
        <v>1499</v>
      </c>
      <c r="W5461" s="6" t="s">
        <v>1499</v>
      </c>
      <c r="X5461" s="6" t="s">
        <v>1499</v>
      </c>
      <c r="Y5461" s="6" t="s">
        <v>1499</v>
      </c>
      <c r="Z5461" s="6" t="s">
        <v>1499</v>
      </c>
      <c r="AA5461" s="7" t="s">
        <v>1499</v>
      </c>
      <c r="AB5461" s="7" t="s">
        <v>1499</v>
      </c>
      <c r="AC5461" s="7" t="s">
        <v>1499</v>
      </c>
      <c r="AD5461" s="7"/>
      <c r="AE5461" s="7" t="s">
        <v>1499</v>
      </c>
      <c r="AF5461" s="7" t="s">
        <v>1499</v>
      </c>
    </row>
    <row r="5462" spans="1:32">
      <c r="A5462" s="16" t="str">
        <f>(EMO!A5462)</f>
        <v>MGM000430</v>
      </c>
      <c r="B5462" s="6" t="s">
        <v>1499</v>
      </c>
      <c r="C5462" s="7" t="s">
        <v>1499</v>
      </c>
      <c r="D5462" s="7" t="s">
        <v>1499</v>
      </c>
      <c r="E5462" s="7" t="s">
        <v>1499</v>
      </c>
      <c r="F5462" s="6" t="s">
        <v>1499</v>
      </c>
      <c r="G5462" s="7" t="s">
        <v>1499</v>
      </c>
      <c r="H5462" s="6" t="s">
        <v>1499</v>
      </c>
      <c r="I5462" s="6" t="s">
        <v>1499</v>
      </c>
      <c r="J5462" s="6" t="s">
        <v>1499</v>
      </c>
      <c r="K5462" s="6" t="s">
        <v>1499</v>
      </c>
      <c r="L5462" s="6" t="s">
        <v>1499</v>
      </c>
      <c r="M5462" s="6" t="s">
        <v>1499</v>
      </c>
      <c r="N5462" s="6" t="s">
        <v>1499</v>
      </c>
      <c r="O5462" s="6" t="s">
        <v>1499</v>
      </c>
      <c r="P5462" s="7" t="s">
        <v>1499</v>
      </c>
      <c r="Q5462" s="6" t="s">
        <v>1499</v>
      </c>
      <c r="R5462" s="15" t="s">
        <v>1499</v>
      </c>
      <c r="S5462" s="6" t="s">
        <v>1499</v>
      </c>
      <c r="T5462" s="6" t="s">
        <v>1499</v>
      </c>
      <c r="U5462" s="6" t="s">
        <v>1499</v>
      </c>
      <c r="V5462" s="6" t="s">
        <v>1499</v>
      </c>
      <c r="W5462" s="6" t="s">
        <v>1499</v>
      </c>
      <c r="X5462" s="6" t="s">
        <v>1499</v>
      </c>
      <c r="Y5462" s="6" t="s">
        <v>1499</v>
      </c>
      <c r="Z5462" s="6" t="s">
        <v>1499</v>
      </c>
      <c r="AA5462" s="7" t="s">
        <v>1499</v>
      </c>
      <c r="AB5462" s="7" t="s">
        <v>1499</v>
      </c>
      <c r="AC5462" s="7" t="s">
        <v>1499</v>
      </c>
      <c r="AD5462" s="7"/>
      <c r="AE5462" s="7" t="s">
        <v>1499</v>
      </c>
      <c r="AF5462" s="7" t="s">
        <v>1499</v>
      </c>
    </row>
    <row r="5463" spans="1:32">
      <c r="A5463" s="16" t="str">
        <f>(EMO!A5463)</f>
        <v>MGM000431</v>
      </c>
      <c r="B5463" s="6" t="s">
        <v>1499</v>
      </c>
      <c r="C5463" s="7" t="s">
        <v>1499</v>
      </c>
      <c r="D5463" s="7" t="s">
        <v>1499</v>
      </c>
      <c r="E5463" s="7" t="s">
        <v>1499</v>
      </c>
      <c r="F5463" s="6" t="s">
        <v>1499</v>
      </c>
      <c r="G5463" s="7" t="s">
        <v>1499</v>
      </c>
      <c r="H5463" s="6" t="s">
        <v>1499</v>
      </c>
      <c r="I5463" s="6" t="s">
        <v>1499</v>
      </c>
      <c r="J5463" s="6" t="s">
        <v>1499</v>
      </c>
      <c r="K5463" s="6" t="s">
        <v>1499</v>
      </c>
      <c r="L5463" s="6" t="s">
        <v>1499</v>
      </c>
      <c r="M5463" s="6" t="s">
        <v>1499</v>
      </c>
      <c r="N5463" s="6" t="s">
        <v>1499</v>
      </c>
      <c r="O5463" s="6" t="s">
        <v>1499</v>
      </c>
      <c r="P5463" s="7" t="s">
        <v>1499</v>
      </c>
      <c r="Q5463" s="6" t="s">
        <v>1499</v>
      </c>
      <c r="R5463" s="15" t="s">
        <v>1499</v>
      </c>
      <c r="S5463" s="6" t="s">
        <v>1499</v>
      </c>
      <c r="T5463" s="6" t="s">
        <v>1499</v>
      </c>
      <c r="U5463" s="6" t="s">
        <v>1499</v>
      </c>
      <c r="V5463" s="6" t="s">
        <v>1499</v>
      </c>
      <c r="W5463" s="6" t="s">
        <v>1499</v>
      </c>
      <c r="X5463" s="6" t="s">
        <v>1499</v>
      </c>
      <c r="Y5463" s="6" t="s">
        <v>1499</v>
      </c>
      <c r="Z5463" s="6" t="s">
        <v>1499</v>
      </c>
      <c r="AA5463" s="7" t="s">
        <v>1499</v>
      </c>
      <c r="AB5463" s="7" t="s">
        <v>1499</v>
      </c>
      <c r="AC5463" s="7" t="s">
        <v>1499</v>
      </c>
      <c r="AD5463" s="7"/>
      <c r="AE5463" s="7" t="s">
        <v>1499</v>
      </c>
      <c r="AF5463" s="7" t="s">
        <v>1499</v>
      </c>
    </row>
    <row r="5464" spans="1:32">
      <c r="A5464" s="16" t="str">
        <f>(EMO!A5464)</f>
        <v>MGM000432</v>
      </c>
      <c r="B5464" s="6" t="s">
        <v>1499</v>
      </c>
      <c r="C5464" s="7" t="s">
        <v>1499</v>
      </c>
      <c r="D5464" s="7" t="s">
        <v>1499</v>
      </c>
      <c r="E5464" s="7" t="s">
        <v>1499</v>
      </c>
      <c r="F5464" s="6" t="s">
        <v>1499</v>
      </c>
      <c r="G5464" s="7" t="s">
        <v>1499</v>
      </c>
      <c r="H5464" s="6" t="s">
        <v>1499</v>
      </c>
      <c r="I5464" s="6" t="s">
        <v>1499</v>
      </c>
      <c r="J5464" s="6" t="s">
        <v>1499</v>
      </c>
      <c r="K5464" s="6" t="s">
        <v>1499</v>
      </c>
      <c r="L5464" s="6" t="s">
        <v>1499</v>
      </c>
      <c r="M5464" s="6" t="s">
        <v>1499</v>
      </c>
      <c r="N5464" s="6" t="s">
        <v>1499</v>
      </c>
      <c r="O5464" s="6" t="s">
        <v>1499</v>
      </c>
      <c r="P5464" s="7" t="s">
        <v>1499</v>
      </c>
      <c r="Q5464" s="6" t="s">
        <v>1499</v>
      </c>
      <c r="R5464" s="15" t="s">
        <v>1499</v>
      </c>
      <c r="S5464" s="6" t="s">
        <v>1499</v>
      </c>
      <c r="T5464" s="6" t="s">
        <v>1499</v>
      </c>
      <c r="U5464" s="6" t="s">
        <v>1499</v>
      </c>
      <c r="V5464" s="6" t="s">
        <v>1499</v>
      </c>
      <c r="W5464" s="6" t="s">
        <v>1499</v>
      </c>
      <c r="X5464" s="6" t="s">
        <v>1499</v>
      </c>
      <c r="Y5464" s="6" t="s">
        <v>1499</v>
      </c>
      <c r="Z5464" s="6" t="s">
        <v>1499</v>
      </c>
      <c r="AA5464" s="7" t="s">
        <v>1499</v>
      </c>
      <c r="AB5464" s="7" t="s">
        <v>1499</v>
      </c>
      <c r="AC5464" s="7" t="s">
        <v>1499</v>
      </c>
      <c r="AD5464" s="7"/>
      <c r="AE5464" s="7" t="s">
        <v>1499</v>
      </c>
      <c r="AF5464" s="7" t="s">
        <v>1499</v>
      </c>
    </row>
    <row r="5465" spans="1:32">
      <c r="A5465" s="16" t="str">
        <f>(EMO!A5465)</f>
        <v>MGM000433</v>
      </c>
      <c r="B5465" s="6" t="s">
        <v>1499</v>
      </c>
      <c r="C5465" s="7" t="s">
        <v>1499</v>
      </c>
      <c r="D5465" s="7" t="s">
        <v>1499</v>
      </c>
      <c r="E5465" s="7" t="s">
        <v>1499</v>
      </c>
      <c r="F5465" s="6" t="s">
        <v>1499</v>
      </c>
      <c r="G5465" s="7" t="s">
        <v>1499</v>
      </c>
      <c r="H5465" s="6" t="s">
        <v>1499</v>
      </c>
      <c r="I5465" s="6" t="s">
        <v>1499</v>
      </c>
      <c r="J5465" s="6" t="s">
        <v>1499</v>
      </c>
      <c r="K5465" s="6" t="s">
        <v>1499</v>
      </c>
      <c r="L5465" s="6" t="s">
        <v>1499</v>
      </c>
      <c r="M5465" s="6" t="s">
        <v>1499</v>
      </c>
      <c r="N5465" s="6" t="s">
        <v>1499</v>
      </c>
      <c r="O5465" s="6" t="s">
        <v>1499</v>
      </c>
      <c r="P5465" s="7" t="s">
        <v>1499</v>
      </c>
      <c r="Q5465" s="6" t="s">
        <v>1499</v>
      </c>
      <c r="R5465" s="15" t="s">
        <v>1499</v>
      </c>
      <c r="S5465" s="6" t="s">
        <v>1499</v>
      </c>
      <c r="T5465" s="6" t="s">
        <v>1499</v>
      </c>
      <c r="U5465" s="6" t="s">
        <v>1499</v>
      </c>
      <c r="V5465" s="6" t="s">
        <v>1499</v>
      </c>
      <c r="W5465" s="6" t="s">
        <v>1499</v>
      </c>
      <c r="X5465" s="6" t="s">
        <v>1499</v>
      </c>
      <c r="Y5465" s="6" t="s">
        <v>1499</v>
      </c>
      <c r="Z5465" s="6" t="s">
        <v>1499</v>
      </c>
      <c r="AA5465" s="7" t="s">
        <v>1499</v>
      </c>
      <c r="AB5465" s="7" t="s">
        <v>1499</v>
      </c>
      <c r="AC5465" s="7" t="s">
        <v>1499</v>
      </c>
      <c r="AD5465" s="7"/>
      <c r="AE5465" s="7" t="s">
        <v>1499</v>
      </c>
      <c r="AF5465" s="7" t="s">
        <v>1499</v>
      </c>
    </row>
    <row r="5466" spans="1:32">
      <c r="A5466" s="16" t="str">
        <f>(EMO!A5466)</f>
        <v>MGM000434</v>
      </c>
      <c r="B5466" s="6" t="s">
        <v>1499</v>
      </c>
      <c r="C5466" s="7" t="s">
        <v>1499</v>
      </c>
      <c r="D5466" s="7" t="s">
        <v>1499</v>
      </c>
      <c r="E5466" s="7" t="s">
        <v>1499</v>
      </c>
      <c r="F5466" s="6" t="s">
        <v>1499</v>
      </c>
      <c r="G5466" s="7" t="s">
        <v>1499</v>
      </c>
      <c r="H5466" s="6" t="s">
        <v>1499</v>
      </c>
      <c r="I5466" s="6" t="s">
        <v>1499</v>
      </c>
      <c r="J5466" s="6" t="s">
        <v>1499</v>
      </c>
      <c r="K5466" s="6" t="s">
        <v>1499</v>
      </c>
      <c r="L5466" s="6" t="s">
        <v>1499</v>
      </c>
      <c r="M5466" s="6" t="s">
        <v>1499</v>
      </c>
      <c r="N5466" s="6" t="s">
        <v>1499</v>
      </c>
      <c r="O5466" s="6" t="s">
        <v>1499</v>
      </c>
      <c r="P5466" s="7" t="s">
        <v>1499</v>
      </c>
      <c r="Q5466" s="6" t="s">
        <v>1499</v>
      </c>
      <c r="R5466" s="15" t="s">
        <v>1499</v>
      </c>
      <c r="S5466" s="6" t="s">
        <v>1499</v>
      </c>
      <c r="T5466" s="6" t="s">
        <v>1499</v>
      </c>
      <c r="U5466" s="6" t="s">
        <v>1499</v>
      </c>
      <c r="V5466" s="6" t="s">
        <v>1499</v>
      </c>
      <c r="W5466" s="6" t="s">
        <v>1499</v>
      </c>
      <c r="X5466" s="6" t="s">
        <v>1499</v>
      </c>
      <c r="Y5466" s="6" t="s">
        <v>1499</v>
      </c>
      <c r="Z5466" s="6" t="s">
        <v>1499</v>
      </c>
      <c r="AA5466" s="7" t="s">
        <v>1499</v>
      </c>
      <c r="AB5466" s="7" t="s">
        <v>1499</v>
      </c>
      <c r="AC5466" s="7" t="s">
        <v>1499</v>
      </c>
      <c r="AD5466" s="7"/>
      <c r="AE5466" s="7" t="s">
        <v>1499</v>
      </c>
      <c r="AF5466" s="7" t="s">
        <v>1499</v>
      </c>
    </row>
    <row r="5467" spans="1:32">
      <c r="A5467" s="16" t="str">
        <f>(EMO!A5467)</f>
        <v>MGM000435</v>
      </c>
      <c r="B5467" s="6" t="s">
        <v>1499</v>
      </c>
      <c r="C5467" s="7" t="s">
        <v>1499</v>
      </c>
      <c r="D5467" s="7" t="s">
        <v>1499</v>
      </c>
      <c r="E5467" s="7" t="s">
        <v>1499</v>
      </c>
      <c r="F5467" s="6" t="s">
        <v>1499</v>
      </c>
      <c r="G5467" s="7" t="s">
        <v>1499</v>
      </c>
      <c r="H5467" s="6" t="s">
        <v>1499</v>
      </c>
      <c r="I5467" s="6" t="s">
        <v>1499</v>
      </c>
      <c r="J5467" s="6" t="s">
        <v>1499</v>
      </c>
      <c r="K5467" s="6" t="s">
        <v>1499</v>
      </c>
      <c r="L5467" s="6" t="s">
        <v>1499</v>
      </c>
      <c r="M5467" s="6" t="s">
        <v>1499</v>
      </c>
      <c r="N5467" s="6" t="s">
        <v>1499</v>
      </c>
      <c r="O5467" s="6" t="s">
        <v>1499</v>
      </c>
      <c r="P5467" s="7" t="s">
        <v>1499</v>
      </c>
      <c r="Q5467" s="6" t="s">
        <v>1499</v>
      </c>
      <c r="R5467" s="15" t="s">
        <v>1499</v>
      </c>
      <c r="S5467" s="6" t="s">
        <v>1499</v>
      </c>
      <c r="T5467" s="6" t="s">
        <v>1499</v>
      </c>
      <c r="U5467" s="6" t="s">
        <v>1499</v>
      </c>
      <c r="V5467" s="6" t="s">
        <v>1499</v>
      </c>
      <c r="W5467" s="6" t="s">
        <v>1499</v>
      </c>
      <c r="X5467" s="6" t="s">
        <v>1499</v>
      </c>
      <c r="Y5467" s="6" t="s">
        <v>1499</v>
      </c>
      <c r="Z5467" s="6" t="s">
        <v>1499</v>
      </c>
      <c r="AA5467" s="7" t="s">
        <v>1499</v>
      </c>
      <c r="AB5467" s="7" t="s">
        <v>1499</v>
      </c>
      <c r="AC5467" s="7" t="s">
        <v>1499</v>
      </c>
      <c r="AD5467" s="7"/>
      <c r="AE5467" s="7" t="s">
        <v>1499</v>
      </c>
      <c r="AF5467" s="7" t="s">
        <v>1499</v>
      </c>
    </row>
    <row r="5468" spans="1:32">
      <c r="A5468" s="16" t="str">
        <f>(EMO!A5468)</f>
        <v>MGM000436</v>
      </c>
      <c r="B5468" s="6" t="s">
        <v>1499</v>
      </c>
      <c r="C5468" s="7" t="s">
        <v>1499</v>
      </c>
      <c r="D5468" s="7" t="s">
        <v>1499</v>
      </c>
      <c r="E5468" s="7" t="s">
        <v>1499</v>
      </c>
      <c r="F5468" s="6" t="s">
        <v>1499</v>
      </c>
      <c r="G5468" s="7" t="s">
        <v>1499</v>
      </c>
      <c r="H5468" s="6" t="s">
        <v>1499</v>
      </c>
      <c r="I5468" s="6" t="s">
        <v>1499</v>
      </c>
      <c r="J5468" s="6" t="s">
        <v>1499</v>
      </c>
      <c r="K5468" s="6" t="s">
        <v>1499</v>
      </c>
      <c r="L5468" s="6" t="s">
        <v>1499</v>
      </c>
      <c r="M5468" s="6" t="s">
        <v>1499</v>
      </c>
      <c r="N5468" s="6" t="s">
        <v>1499</v>
      </c>
      <c r="O5468" s="6" t="s">
        <v>1499</v>
      </c>
      <c r="P5468" s="7" t="s">
        <v>1499</v>
      </c>
      <c r="Q5468" s="6" t="s">
        <v>1499</v>
      </c>
      <c r="R5468" s="15" t="s">
        <v>1499</v>
      </c>
      <c r="S5468" s="6" t="s">
        <v>1499</v>
      </c>
      <c r="T5468" s="6" t="s">
        <v>1499</v>
      </c>
      <c r="U5468" s="6" t="s">
        <v>1499</v>
      </c>
      <c r="V5468" s="6" t="s">
        <v>1499</v>
      </c>
      <c r="W5468" s="6" t="s">
        <v>1499</v>
      </c>
      <c r="X5468" s="6" t="s">
        <v>1499</v>
      </c>
      <c r="Y5468" s="6" t="s">
        <v>1499</v>
      </c>
      <c r="Z5468" s="6" t="s">
        <v>1499</v>
      </c>
      <c r="AA5468" s="7" t="s">
        <v>1499</v>
      </c>
      <c r="AB5468" s="7" t="s">
        <v>1499</v>
      </c>
      <c r="AC5468" s="7" t="s">
        <v>1499</v>
      </c>
      <c r="AD5468" s="7"/>
      <c r="AE5468" s="7" t="s">
        <v>1499</v>
      </c>
      <c r="AF5468" s="7" t="s">
        <v>1499</v>
      </c>
    </row>
    <row r="5469" spans="1:32">
      <c r="A5469" s="16" t="str">
        <f>(EMO!A5469)</f>
        <v>MGM000437</v>
      </c>
      <c r="B5469" s="6" t="s">
        <v>1499</v>
      </c>
      <c r="C5469" s="7" t="s">
        <v>1499</v>
      </c>
      <c r="D5469" s="7" t="s">
        <v>1499</v>
      </c>
      <c r="E5469" s="7" t="s">
        <v>1499</v>
      </c>
      <c r="F5469" s="6" t="s">
        <v>1499</v>
      </c>
      <c r="G5469" s="7" t="s">
        <v>1499</v>
      </c>
      <c r="H5469" s="6" t="s">
        <v>1499</v>
      </c>
      <c r="I5469" s="6" t="s">
        <v>1499</v>
      </c>
      <c r="J5469" s="6" t="s">
        <v>1499</v>
      </c>
      <c r="K5469" s="6" t="s">
        <v>1499</v>
      </c>
      <c r="L5469" s="6" t="s">
        <v>1499</v>
      </c>
      <c r="M5469" s="6" t="s">
        <v>1499</v>
      </c>
      <c r="N5469" s="6" t="s">
        <v>1499</v>
      </c>
      <c r="O5469" s="6" t="s">
        <v>1499</v>
      </c>
      <c r="P5469" s="7" t="s">
        <v>1499</v>
      </c>
      <c r="Q5469" s="6" t="s">
        <v>1499</v>
      </c>
      <c r="R5469" s="15" t="s">
        <v>1499</v>
      </c>
      <c r="S5469" s="6" t="s">
        <v>1499</v>
      </c>
      <c r="T5469" s="6" t="s">
        <v>1499</v>
      </c>
      <c r="U5469" s="6" t="s">
        <v>1499</v>
      </c>
      <c r="V5469" s="6" t="s">
        <v>1499</v>
      </c>
      <c r="W5469" s="6" t="s">
        <v>1499</v>
      </c>
      <c r="X5469" s="6" t="s">
        <v>1499</v>
      </c>
      <c r="Y5469" s="6" t="s">
        <v>1499</v>
      </c>
      <c r="Z5469" s="6" t="s">
        <v>1499</v>
      </c>
      <c r="AA5469" s="7" t="s">
        <v>1499</v>
      </c>
      <c r="AB5469" s="7" t="s">
        <v>1499</v>
      </c>
      <c r="AC5469" s="7" t="s">
        <v>1499</v>
      </c>
      <c r="AD5469" s="7"/>
      <c r="AE5469" s="7" t="s">
        <v>1499</v>
      </c>
      <c r="AF5469" s="7" t="s">
        <v>1499</v>
      </c>
    </row>
    <row r="5470" spans="1:32">
      <c r="A5470" s="16" t="str">
        <f>(EMO!A5470)</f>
        <v>MGM000438</v>
      </c>
      <c r="B5470" s="6" t="s">
        <v>1499</v>
      </c>
      <c r="C5470" s="7" t="s">
        <v>1499</v>
      </c>
      <c r="D5470" s="7" t="s">
        <v>1499</v>
      </c>
      <c r="E5470" s="7" t="s">
        <v>1499</v>
      </c>
      <c r="F5470" s="6" t="s">
        <v>1499</v>
      </c>
      <c r="G5470" s="7" t="s">
        <v>1499</v>
      </c>
      <c r="H5470" s="6" t="s">
        <v>1499</v>
      </c>
      <c r="I5470" s="6" t="s">
        <v>1499</v>
      </c>
      <c r="J5470" s="6" t="s">
        <v>1499</v>
      </c>
      <c r="K5470" s="6" t="s">
        <v>1499</v>
      </c>
      <c r="L5470" s="6" t="s">
        <v>1499</v>
      </c>
      <c r="M5470" s="6" t="s">
        <v>1499</v>
      </c>
      <c r="N5470" s="6" t="s">
        <v>1499</v>
      </c>
      <c r="O5470" s="6" t="s">
        <v>1499</v>
      </c>
      <c r="P5470" s="7" t="s">
        <v>1499</v>
      </c>
      <c r="Q5470" s="6" t="s">
        <v>1499</v>
      </c>
      <c r="R5470" s="15" t="s">
        <v>1499</v>
      </c>
      <c r="S5470" s="6" t="s">
        <v>1499</v>
      </c>
      <c r="T5470" s="6" t="s">
        <v>1499</v>
      </c>
      <c r="U5470" s="6" t="s">
        <v>1499</v>
      </c>
      <c r="V5470" s="6" t="s">
        <v>1499</v>
      </c>
      <c r="W5470" s="6" t="s">
        <v>1499</v>
      </c>
      <c r="X5470" s="6" t="s">
        <v>1499</v>
      </c>
      <c r="Y5470" s="6" t="s">
        <v>1499</v>
      </c>
      <c r="Z5470" s="6" t="s">
        <v>1499</v>
      </c>
      <c r="AA5470" s="7" t="s">
        <v>1499</v>
      </c>
      <c r="AB5470" s="7" t="s">
        <v>1499</v>
      </c>
      <c r="AC5470" s="7" t="s">
        <v>1499</v>
      </c>
      <c r="AD5470" s="7"/>
      <c r="AE5470" s="7" t="s">
        <v>1499</v>
      </c>
      <c r="AF5470" s="7" t="s">
        <v>1499</v>
      </c>
    </row>
    <row r="5471" spans="1:32">
      <c r="A5471" s="16" t="str">
        <f>(EMO!A5471)</f>
        <v>MGM000439</v>
      </c>
      <c r="B5471" s="6" t="s">
        <v>1499</v>
      </c>
      <c r="C5471" s="7" t="s">
        <v>1499</v>
      </c>
      <c r="D5471" s="7" t="s">
        <v>1499</v>
      </c>
      <c r="E5471" s="7" t="s">
        <v>1499</v>
      </c>
      <c r="F5471" s="6" t="s">
        <v>1499</v>
      </c>
      <c r="G5471" s="7" t="s">
        <v>1499</v>
      </c>
      <c r="H5471" s="6" t="s">
        <v>1499</v>
      </c>
      <c r="I5471" s="6" t="s">
        <v>1499</v>
      </c>
      <c r="J5471" s="6" t="s">
        <v>1499</v>
      </c>
      <c r="K5471" s="6" t="s">
        <v>1499</v>
      </c>
      <c r="L5471" s="6" t="s">
        <v>1499</v>
      </c>
      <c r="M5471" s="6" t="s">
        <v>1499</v>
      </c>
      <c r="N5471" s="6" t="s">
        <v>1499</v>
      </c>
      <c r="O5471" s="6" t="s">
        <v>1499</v>
      </c>
      <c r="P5471" s="7" t="s">
        <v>1499</v>
      </c>
      <c r="Q5471" s="6" t="s">
        <v>1499</v>
      </c>
      <c r="R5471" s="15" t="s">
        <v>1499</v>
      </c>
      <c r="S5471" s="6" t="s">
        <v>1499</v>
      </c>
      <c r="T5471" s="6" t="s">
        <v>1499</v>
      </c>
      <c r="U5471" s="6" t="s">
        <v>1499</v>
      </c>
      <c r="V5471" s="6" t="s">
        <v>1499</v>
      </c>
      <c r="W5471" s="6" t="s">
        <v>1499</v>
      </c>
      <c r="X5471" s="6" t="s">
        <v>1499</v>
      </c>
      <c r="Y5471" s="6" t="s">
        <v>1499</v>
      </c>
      <c r="Z5471" s="6" t="s">
        <v>1499</v>
      </c>
      <c r="AA5471" s="7" t="s">
        <v>1499</v>
      </c>
      <c r="AB5471" s="7" t="s">
        <v>1499</v>
      </c>
      <c r="AC5471" s="7" t="s">
        <v>1499</v>
      </c>
      <c r="AD5471" s="7"/>
      <c r="AE5471" s="7" t="s">
        <v>1499</v>
      </c>
      <c r="AF5471" s="7" t="s">
        <v>1499</v>
      </c>
    </row>
    <row r="5472" spans="1:32">
      <c r="A5472" s="16" t="str">
        <f>(EMO!A5472)</f>
        <v>MGM000440</v>
      </c>
      <c r="B5472" s="6" t="s">
        <v>1499</v>
      </c>
      <c r="C5472" s="7" t="s">
        <v>1499</v>
      </c>
      <c r="D5472" s="7" t="s">
        <v>1499</v>
      </c>
      <c r="E5472" s="7" t="s">
        <v>1499</v>
      </c>
      <c r="F5472" s="6" t="s">
        <v>1499</v>
      </c>
      <c r="G5472" s="7" t="s">
        <v>1499</v>
      </c>
      <c r="H5472" s="6" t="s">
        <v>1499</v>
      </c>
      <c r="I5472" s="6" t="s">
        <v>1499</v>
      </c>
      <c r="J5472" s="6" t="s">
        <v>1499</v>
      </c>
      <c r="K5472" s="6" t="s">
        <v>1499</v>
      </c>
      <c r="L5472" s="6" t="s">
        <v>1499</v>
      </c>
      <c r="M5472" s="6" t="s">
        <v>1499</v>
      </c>
      <c r="N5472" s="6" t="s">
        <v>1499</v>
      </c>
      <c r="O5472" s="6" t="s">
        <v>1499</v>
      </c>
      <c r="P5472" s="7" t="s">
        <v>1499</v>
      </c>
      <c r="Q5472" s="6" t="s">
        <v>1499</v>
      </c>
      <c r="R5472" s="15" t="s">
        <v>1499</v>
      </c>
      <c r="S5472" s="6" t="s">
        <v>1499</v>
      </c>
      <c r="T5472" s="6" t="s">
        <v>1499</v>
      </c>
      <c r="U5472" s="6" t="s">
        <v>1499</v>
      </c>
      <c r="V5472" s="6" t="s">
        <v>1499</v>
      </c>
      <c r="W5472" s="6" t="s">
        <v>1499</v>
      </c>
      <c r="X5472" s="6" t="s">
        <v>1499</v>
      </c>
      <c r="Y5472" s="6" t="s">
        <v>1499</v>
      </c>
      <c r="Z5472" s="6" t="s">
        <v>1499</v>
      </c>
      <c r="AA5472" s="7" t="s">
        <v>1499</v>
      </c>
      <c r="AB5472" s="7" t="s">
        <v>1499</v>
      </c>
      <c r="AC5472" s="7" t="s">
        <v>1499</v>
      </c>
      <c r="AD5472" s="7"/>
      <c r="AE5472" s="7" t="s">
        <v>1499</v>
      </c>
      <c r="AF5472" s="7" t="s">
        <v>1499</v>
      </c>
    </row>
    <row r="5473" spans="1:32">
      <c r="A5473" s="16" t="str">
        <f>(EMO!A5473)</f>
        <v>MGM000442</v>
      </c>
      <c r="B5473" s="6" t="s">
        <v>1499</v>
      </c>
      <c r="C5473" s="7" t="s">
        <v>1499</v>
      </c>
      <c r="D5473" s="7" t="s">
        <v>1499</v>
      </c>
      <c r="E5473" s="7" t="s">
        <v>1499</v>
      </c>
      <c r="F5473" s="6" t="s">
        <v>1499</v>
      </c>
      <c r="G5473" s="7" t="s">
        <v>1499</v>
      </c>
      <c r="H5473" s="6" t="s">
        <v>1499</v>
      </c>
      <c r="I5473" s="6" t="s">
        <v>1499</v>
      </c>
      <c r="J5473" s="6" t="s">
        <v>1499</v>
      </c>
      <c r="K5473" s="6" t="s">
        <v>1499</v>
      </c>
      <c r="L5473" s="6" t="s">
        <v>1499</v>
      </c>
      <c r="M5473" s="6" t="s">
        <v>1499</v>
      </c>
      <c r="N5473" s="6" t="s">
        <v>1499</v>
      </c>
      <c r="O5473" s="6" t="s">
        <v>1499</v>
      </c>
      <c r="P5473" s="7" t="s">
        <v>1499</v>
      </c>
      <c r="Q5473" s="6" t="s">
        <v>1499</v>
      </c>
      <c r="R5473" s="15" t="s">
        <v>1499</v>
      </c>
      <c r="S5473" s="6" t="s">
        <v>1499</v>
      </c>
      <c r="T5473" s="6" t="s">
        <v>1499</v>
      </c>
      <c r="U5473" s="6" t="s">
        <v>1499</v>
      </c>
      <c r="V5473" s="6" t="s">
        <v>1499</v>
      </c>
      <c r="W5473" s="6" t="s">
        <v>1499</v>
      </c>
      <c r="X5473" s="6" t="s">
        <v>1499</v>
      </c>
      <c r="Y5473" s="6" t="s">
        <v>1499</v>
      </c>
      <c r="Z5473" s="6" t="s">
        <v>1499</v>
      </c>
      <c r="AA5473" s="7" t="s">
        <v>1499</v>
      </c>
      <c r="AB5473" s="7" t="s">
        <v>1499</v>
      </c>
      <c r="AC5473" s="7" t="s">
        <v>1499</v>
      </c>
      <c r="AD5473" s="7"/>
      <c r="AE5473" s="7" t="s">
        <v>1499</v>
      </c>
      <c r="AF5473" s="7" t="s">
        <v>1499</v>
      </c>
    </row>
    <row r="5474" spans="1:32">
      <c r="A5474" s="16" t="str">
        <f>(EMO!A5474)</f>
        <v>MGM000444</v>
      </c>
      <c r="B5474" s="6" t="s">
        <v>1499</v>
      </c>
      <c r="C5474" s="7" t="s">
        <v>1499</v>
      </c>
      <c r="D5474" s="7" t="s">
        <v>1499</v>
      </c>
      <c r="E5474" s="7" t="s">
        <v>1499</v>
      </c>
      <c r="F5474" s="6" t="s">
        <v>1499</v>
      </c>
      <c r="G5474" s="7" t="s">
        <v>1499</v>
      </c>
      <c r="H5474" s="6" t="s">
        <v>1499</v>
      </c>
      <c r="I5474" s="6" t="s">
        <v>1499</v>
      </c>
      <c r="J5474" s="6" t="s">
        <v>1499</v>
      </c>
      <c r="K5474" s="6" t="s">
        <v>1499</v>
      </c>
      <c r="L5474" s="6" t="s">
        <v>1499</v>
      </c>
      <c r="M5474" s="6" t="s">
        <v>1499</v>
      </c>
      <c r="N5474" s="6" t="s">
        <v>1499</v>
      </c>
      <c r="O5474" s="6" t="s">
        <v>1499</v>
      </c>
      <c r="P5474" s="7" t="s">
        <v>1499</v>
      </c>
      <c r="Q5474" s="6" t="s">
        <v>1499</v>
      </c>
      <c r="R5474" s="15" t="s">
        <v>1499</v>
      </c>
      <c r="S5474" s="6" t="s">
        <v>1499</v>
      </c>
      <c r="T5474" s="6" t="s">
        <v>1499</v>
      </c>
      <c r="U5474" s="6" t="s">
        <v>1499</v>
      </c>
      <c r="V5474" s="6" t="s">
        <v>1499</v>
      </c>
      <c r="W5474" s="6" t="s">
        <v>1499</v>
      </c>
      <c r="X5474" s="6" t="s">
        <v>1499</v>
      </c>
      <c r="Y5474" s="6" t="s">
        <v>1499</v>
      </c>
      <c r="Z5474" s="6" t="s">
        <v>1499</v>
      </c>
      <c r="AA5474" s="7" t="s">
        <v>1499</v>
      </c>
      <c r="AB5474" s="7" t="s">
        <v>1499</v>
      </c>
      <c r="AC5474" s="7" t="s">
        <v>1499</v>
      </c>
      <c r="AD5474" s="7"/>
      <c r="AE5474" s="7" t="s">
        <v>1499</v>
      </c>
      <c r="AF5474" s="7" t="s">
        <v>1499</v>
      </c>
    </row>
    <row r="5475" spans="1:32">
      <c r="A5475" s="16" t="str">
        <f>(EMO!A5475)</f>
        <v>MGM000446</v>
      </c>
      <c r="B5475" s="6" t="s">
        <v>1499</v>
      </c>
      <c r="C5475" s="7" t="s">
        <v>1499</v>
      </c>
      <c r="D5475" s="7" t="s">
        <v>1499</v>
      </c>
      <c r="E5475" s="7" t="s">
        <v>1499</v>
      </c>
      <c r="F5475" s="6" t="s">
        <v>1499</v>
      </c>
      <c r="G5475" s="7" t="s">
        <v>1499</v>
      </c>
      <c r="H5475" s="6" t="s">
        <v>1499</v>
      </c>
      <c r="I5475" s="6" t="s">
        <v>1499</v>
      </c>
      <c r="J5475" s="6" t="s">
        <v>1499</v>
      </c>
      <c r="K5475" s="6" t="s">
        <v>1499</v>
      </c>
      <c r="L5475" s="6" t="s">
        <v>1499</v>
      </c>
      <c r="M5475" s="6" t="s">
        <v>1499</v>
      </c>
      <c r="N5475" s="6" t="s">
        <v>1499</v>
      </c>
      <c r="O5475" s="6" t="s">
        <v>1499</v>
      </c>
      <c r="P5475" s="7" t="s">
        <v>1499</v>
      </c>
      <c r="Q5475" s="6" t="s">
        <v>1499</v>
      </c>
      <c r="R5475" s="15" t="s">
        <v>1499</v>
      </c>
      <c r="S5475" s="6" t="s">
        <v>1499</v>
      </c>
      <c r="T5475" s="6" t="s">
        <v>1499</v>
      </c>
      <c r="U5475" s="6" t="s">
        <v>1499</v>
      </c>
      <c r="V5475" s="6" t="s">
        <v>1499</v>
      </c>
      <c r="W5475" s="6" t="s">
        <v>1499</v>
      </c>
      <c r="X5475" s="6" t="s">
        <v>1499</v>
      </c>
      <c r="Y5475" s="6" t="s">
        <v>1499</v>
      </c>
      <c r="Z5475" s="6" t="s">
        <v>1499</v>
      </c>
      <c r="AA5475" s="7" t="s">
        <v>1499</v>
      </c>
      <c r="AB5475" s="7" t="s">
        <v>1499</v>
      </c>
      <c r="AC5475" s="7" t="s">
        <v>1499</v>
      </c>
      <c r="AD5475" s="7"/>
      <c r="AE5475" s="7" t="s">
        <v>1499</v>
      </c>
      <c r="AF5475" s="7" t="s">
        <v>1499</v>
      </c>
    </row>
    <row r="5476" spans="1:32">
      <c r="A5476" s="16" t="str">
        <f>(EMO!A5476)</f>
        <v>MGM000447</v>
      </c>
      <c r="B5476" s="6" t="s">
        <v>1499</v>
      </c>
      <c r="C5476" s="7" t="s">
        <v>1499</v>
      </c>
      <c r="D5476" s="7" t="s">
        <v>1499</v>
      </c>
      <c r="E5476" s="7" t="s">
        <v>1499</v>
      </c>
      <c r="F5476" s="6" t="s">
        <v>1499</v>
      </c>
      <c r="G5476" s="7" t="s">
        <v>1499</v>
      </c>
      <c r="H5476" s="6" t="s">
        <v>1499</v>
      </c>
      <c r="I5476" s="6" t="s">
        <v>1499</v>
      </c>
      <c r="J5476" s="6" t="s">
        <v>1499</v>
      </c>
      <c r="K5476" s="6" t="s">
        <v>1499</v>
      </c>
      <c r="L5476" s="6" t="s">
        <v>1499</v>
      </c>
      <c r="M5476" s="6" t="s">
        <v>1499</v>
      </c>
      <c r="N5476" s="6" t="s">
        <v>1499</v>
      </c>
      <c r="O5476" s="6" t="s">
        <v>1499</v>
      </c>
      <c r="P5476" s="7" t="s">
        <v>1499</v>
      </c>
      <c r="Q5476" s="6" t="s">
        <v>1499</v>
      </c>
      <c r="R5476" s="15" t="s">
        <v>1499</v>
      </c>
      <c r="S5476" s="6" t="s">
        <v>1499</v>
      </c>
      <c r="T5476" s="6" t="s">
        <v>1499</v>
      </c>
      <c r="U5476" s="6" t="s">
        <v>1499</v>
      </c>
      <c r="V5476" s="6" t="s">
        <v>1499</v>
      </c>
      <c r="W5476" s="6" t="s">
        <v>1499</v>
      </c>
      <c r="X5476" s="6" t="s">
        <v>1499</v>
      </c>
      <c r="Y5476" s="6" t="s">
        <v>1499</v>
      </c>
      <c r="Z5476" s="6" t="s">
        <v>1499</v>
      </c>
      <c r="AA5476" s="7" t="s">
        <v>1499</v>
      </c>
      <c r="AB5476" s="7" t="s">
        <v>1499</v>
      </c>
      <c r="AC5476" s="7" t="s">
        <v>1499</v>
      </c>
      <c r="AD5476" s="7"/>
      <c r="AE5476" s="7" t="s">
        <v>1499</v>
      </c>
      <c r="AF5476" s="7" t="s">
        <v>1499</v>
      </c>
    </row>
    <row r="5477" spans="1:32">
      <c r="A5477" s="16" t="str">
        <f>(EMO!A5477)</f>
        <v>MGM000449</v>
      </c>
      <c r="B5477" s="6" t="s">
        <v>1499</v>
      </c>
      <c r="C5477" s="7" t="s">
        <v>1499</v>
      </c>
      <c r="D5477" s="7" t="s">
        <v>1499</v>
      </c>
      <c r="E5477" s="7" t="s">
        <v>1499</v>
      </c>
      <c r="F5477" s="6" t="s">
        <v>1499</v>
      </c>
      <c r="G5477" s="7" t="s">
        <v>1499</v>
      </c>
      <c r="H5477" s="6" t="s">
        <v>1499</v>
      </c>
      <c r="I5477" s="6" t="s">
        <v>1499</v>
      </c>
      <c r="J5477" s="6" t="s">
        <v>1499</v>
      </c>
      <c r="K5477" s="6" t="s">
        <v>1499</v>
      </c>
      <c r="L5477" s="6" t="s">
        <v>1499</v>
      </c>
      <c r="M5477" s="6" t="s">
        <v>1499</v>
      </c>
      <c r="N5477" s="6" t="s">
        <v>1499</v>
      </c>
      <c r="O5477" s="6" t="s">
        <v>1499</v>
      </c>
      <c r="P5477" s="7" t="s">
        <v>1499</v>
      </c>
      <c r="Q5477" s="6" t="s">
        <v>1499</v>
      </c>
      <c r="R5477" s="15" t="s">
        <v>1499</v>
      </c>
      <c r="S5477" s="6" t="s">
        <v>1499</v>
      </c>
      <c r="T5477" s="6" t="s">
        <v>1499</v>
      </c>
      <c r="U5477" s="6" t="s">
        <v>1499</v>
      </c>
      <c r="V5477" s="6" t="s">
        <v>1499</v>
      </c>
      <c r="W5477" s="6" t="s">
        <v>1499</v>
      </c>
      <c r="X5477" s="6" t="s">
        <v>1499</v>
      </c>
      <c r="Y5477" s="6" t="s">
        <v>1499</v>
      </c>
      <c r="Z5477" s="6" t="s">
        <v>1499</v>
      </c>
      <c r="AA5477" s="7" t="s">
        <v>1499</v>
      </c>
      <c r="AB5477" s="7" t="s">
        <v>1499</v>
      </c>
      <c r="AC5477" s="7" t="s">
        <v>1499</v>
      </c>
      <c r="AD5477" s="7"/>
      <c r="AE5477" s="7" t="s">
        <v>1499</v>
      </c>
      <c r="AF5477" s="7" t="s">
        <v>1499</v>
      </c>
    </row>
    <row r="5478" spans="1:32">
      <c r="A5478" s="16" t="str">
        <f>(EMO!A5478)</f>
        <v>MGM000450</v>
      </c>
      <c r="B5478" s="6" t="s">
        <v>1499</v>
      </c>
      <c r="C5478" s="7" t="s">
        <v>1499</v>
      </c>
      <c r="D5478" s="7" t="s">
        <v>1499</v>
      </c>
      <c r="E5478" s="7" t="s">
        <v>1499</v>
      </c>
      <c r="F5478" s="6" t="s">
        <v>1499</v>
      </c>
      <c r="G5478" s="7" t="s">
        <v>1499</v>
      </c>
      <c r="H5478" s="6" t="s">
        <v>1499</v>
      </c>
      <c r="I5478" s="6" t="s">
        <v>1499</v>
      </c>
      <c r="J5478" s="6" t="s">
        <v>1499</v>
      </c>
      <c r="K5478" s="6" t="s">
        <v>1499</v>
      </c>
      <c r="L5478" s="6" t="s">
        <v>1499</v>
      </c>
      <c r="M5478" s="6" t="s">
        <v>1499</v>
      </c>
      <c r="N5478" s="6" t="s">
        <v>1499</v>
      </c>
      <c r="O5478" s="6" t="s">
        <v>1499</v>
      </c>
      <c r="P5478" s="7" t="s">
        <v>1499</v>
      </c>
      <c r="Q5478" s="6" t="s">
        <v>1499</v>
      </c>
      <c r="R5478" s="15" t="s">
        <v>1499</v>
      </c>
      <c r="S5478" s="6" t="s">
        <v>1499</v>
      </c>
      <c r="T5478" s="6" t="s">
        <v>1499</v>
      </c>
      <c r="U5478" s="6" t="s">
        <v>1499</v>
      </c>
      <c r="V5478" s="6" t="s">
        <v>1499</v>
      </c>
      <c r="W5478" s="6" t="s">
        <v>1499</v>
      </c>
      <c r="X5478" s="6" t="s">
        <v>1499</v>
      </c>
      <c r="Y5478" s="6" t="s">
        <v>1499</v>
      </c>
      <c r="Z5478" s="6" t="s">
        <v>1499</v>
      </c>
      <c r="AA5478" s="7" t="s">
        <v>1499</v>
      </c>
      <c r="AB5478" s="7" t="s">
        <v>1499</v>
      </c>
      <c r="AC5478" s="7" t="s">
        <v>1499</v>
      </c>
      <c r="AD5478" s="7"/>
      <c r="AE5478" s="7" t="s">
        <v>1499</v>
      </c>
      <c r="AF5478" s="7" t="s">
        <v>1499</v>
      </c>
    </row>
    <row r="5479" spans="1:32">
      <c r="A5479" s="16" t="str">
        <f>(EMO!A5479)</f>
        <v>MGM000452</v>
      </c>
      <c r="B5479" s="6" t="s">
        <v>1499</v>
      </c>
      <c r="C5479" s="7" t="s">
        <v>1499</v>
      </c>
      <c r="D5479" s="7" t="s">
        <v>1499</v>
      </c>
      <c r="E5479" s="7" t="s">
        <v>1499</v>
      </c>
      <c r="F5479" s="6" t="s">
        <v>1499</v>
      </c>
      <c r="G5479" s="7" t="s">
        <v>1499</v>
      </c>
      <c r="H5479" s="6" t="s">
        <v>1499</v>
      </c>
      <c r="I5479" s="6" t="s">
        <v>1499</v>
      </c>
      <c r="J5479" s="6" t="s">
        <v>1499</v>
      </c>
      <c r="K5479" s="6" t="s">
        <v>1499</v>
      </c>
      <c r="L5479" s="6" t="s">
        <v>1499</v>
      </c>
      <c r="M5479" s="6" t="s">
        <v>1499</v>
      </c>
      <c r="N5479" s="6" t="s">
        <v>1499</v>
      </c>
      <c r="O5479" s="6" t="s">
        <v>1499</v>
      </c>
      <c r="P5479" s="7" t="s">
        <v>1499</v>
      </c>
      <c r="Q5479" s="6" t="s">
        <v>1499</v>
      </c>
      <c r="R5479" s="15" t="s">
        <v>1499</v>
      </c>
      <c r="S5479" s="6" t="s">
        <v>1499</v>
      </c>
      <c r="T5479" s="6" t="s">
        <v>1499</v>
      </c>
      <c r="U5479" s="6" t="s">
        <v>1499</v>
      </c>
      <c r="V5479" s="6" t="s">
        <v>1499</v>
      </c>
      <c r="W5479" s="6" t="s">
        <v>1499</v>
      </c>
      <c r="X5479" s="6" t="s">
        <v>1499</v>
      </c>
      <c r="Y5479" s="6" t="s">
        <v>1499</v>
      </c>
      <c r="Z5479" s="6" t="s">
        <v>1499</v>
      </c>
      <c r="AA5479" s="7" t="s">
        <v>1499</v>
      </c>
      <c r="AB5479" s="7" t="s">
        <v>1499</v>
      </c>
      <c r="AC5479" s="7" t="s">
        <v>1499</v>
      </c>
      <c r="AD5479" s="7"/>
      <c r="AE5479" s="7" t="s">
        <v>1499</v>
      </c>
      <c r="AF5479" s="7" t="s">
        <v>1499</v>
      </c>
    </row>
    <row r="5480" spans="1:32">
      <c r="A5480" s="16" t="str">
        <f>(EMO!A5480)</f>
        <v>MGM000453</v>
      </c>
      <c r="B5480" s="6" t="s">
        <v>1499</v>
      </c>
      <c r="C5480" s="7" t="s">
        <v>1499</v>
      </c>
      <c r="D5480" s="7" t="s">
        <v>1499</v>
      </c>
      <c r="E5480" s="7" t="s">
        <v>1499</v>
      </c>
      <c r="F5480" s="6" t="s">
        <v>1499</v>
      </c>
      <c r="G5480" s="7" t="s">
        <v>1499</v>
      </c>
      <c r="H5480" s="6" t="s">
        <v>1499</v>
      </c>
      <c r="I5480" s="6" t="s">
        <v>1499</v>
      </c>
      <c r="J5480" s="6" t="s">
        <v>1499</v>
      </c>
      <c r="K5480" s="6" t="s">
        <v>1499</v>
      </c>
      <c r="L5480" s="6" t="s">
        <v>1499</v>
      </c>
      <c r="M5480" s="6" t="s">
        <v>1499</v>
      </c>
      <c r="N5480" s="6" t="s">
        <v>1499</v>
      </c>
      <c r="O5480" s="6" t="s">
        <v>1499</v>
      </c>
      <c r="P5480" s="7" t="s">
        <v>1499</v>
      </c>
      <c r="Q5480" s="6" t="s">
        <v>1499</v>
      </c>
      <c r="R5480" s="15" t="s">
        <v>1499</v>
      </c>
      <c r="S5480" s="6" t="s">
        <v>1499</v>
      </c>
      <c r="T5480" s="6" t="s">
        <v>1499</v>
      </c>
      <c r="U5480" s="6" t="s">
        <v>1499</v>
      </c>
      <c r="V5480" s="6" t="s">
        <v>1499</v>
      </c>
      <c r="W5480" s="6" t="s">
        <v>1499</v>
      </c>
      <c r="X5480" s="6" t="s">
        <v>1499</v>
      </c>
      <c r="Y5480" s="6" t="s">
        <v>1499</v>
      </c>
      <c r="Z5480" s="6" t="s">
        <v>1499</v>
      </c>
      <c r="AA5480" s="7" t="s">
        <v>1499</v>
      </c>
      <c r="AB5480" s="7" t="s">
        <v>1499</v>
      </c>
      <c r="AC5480" s="7" t="s">
        <v>1499</v>
      </c>
      <c r="AD5480" s="7"/>
      <c r="AE5480" s="7" t="s">
        <v>1499</v>
      </c>
      <c r="AF5480" s="7" t="s">
        <v>1499</v>
      </c>
    </row>
    <row r="5481" spans="1:32">
      <c r="A5481" s="16" t="str">
        <f>(EMO!A5481)</f>
        <v>MGM000457</v>
      </c>
      <c r="B5481" s="6" t="s">
        <v>1499</v>
      </c>
      <c r="C5481" s="7" t="s">
        <v>1499</v>
      </c>
      <c r="D5481" s="7" t="s">
        <v>1499</v>
      </c>
      <c r="E5481" s="7" t="s">
        <v>1499</v>
      </c>
      <c r="F5481" s="6" t="s">
        <v>1499</v>
      </c>
      <c r="G5481" s="7" t="s">
        <v>1499</v>
      </c>
      <c r="H5481" s="6" t="s">
        <v>1499</v>
      </c>
      <c r="I5481" s="6" t="s">
        <v>1499</v>
      </c>
      <c r="J5481" s="6" t="s">
        <v>1499</v>
      </c>
      <c r="K5481" s="6" t="s">
        <v>1499</v>
      </c>
      <c r="L5481" s="6" t="s">
        <v>1499</v>
      </c>
      <c r="M5481" s="6" t="s">
        <v>1499</v>
      </c>
      <c r="N5481" s="6" t="s">
        <v>1499</v>
      </c>
      <c r="O5481" s="6" t="s">
        <v>1499</v>
      </c>
      <c r="P5481" s="7" t="s">
        <v>1499</v>
      </c>
      <c r="Q5481" s="6" t="s">
        <v>1499</v>
      </c>
      <c r="R5481" s="15" t="s">
        <v>1499</v>
      </c>
      <c r="S5481" s="6" t="s">
        <v>1499</v>
      </c>
      <c r="T5481" s="6" t="s">
        <v>1499</v>
      </c>
      <c r="U5481" s="6" t="s">
        <v>1499</v>
      </c>
      <c r="V5481" s="6" t="s">
        <v>1499</v>
      </c>
      <c r="W5481" s="6" t="s">
        <v>1499</v>
      </c>
      <c r="X5481" s="6" t="s">
        <v>1499</v>
      </c>
      <c r="Y5481" s="6" t="s">
        <v>1499</v>
      </c>
      <c r="Z5481" s="6" t="s">
        <v>1499</v>
      </c>
      <c r="AA5481" s="7" t="s">
        <v>1499</v>
      </c>
      <c r="AB5481" s="7" t="s">
        <v>1499</v>
      </c>
      <c r="AC5481" s="7" t="s">
        <v>1499</v>
      </c>
      <c r="AD5481" s="7"/>
      <c r="AE5481" s="7" t="s">
        <v>1499</v>
      </c>
      <c r="AF5481" s="7" t="s">
        <v>1499</v>
      </c>
    </row>
    <row r="5482" spans="1:32">
      <c r="A5482" s="16" t="str">
        <f>(EMO!A5482)</f>
        <v>MGM000460</v>
      </c>
      <c r="B5482" s="6" t="s">
        <v>1499</v>
      </c>
      <c r="C5482" s="7" t="s">
        <v>1499</v>
      </c>
      <c r="D5482" s="7" t="s">
        <v>1499</v>
      </c>
      <c r="E5482" s="7" t="s">
        <v>1499</v>
      </c>
      <c r="F5482" s="6" t="s">
        <v>1499</v>
      </c>
      <c r="G5482" s="7" t="s">
        <v>1499</v>
      </c>
      <c r="H5482" s="6" t="s">
        <v>1499</v>
      </c>
      <c r="I5482" s="6" t="s">
        <v>1499</v>
      </c>
      <c r="J5482" s="6" t="s">
        <v>1499</v>
      </c>
      <c r="K5482" s="6" t="s">
        <v>1499</v>
      </c>
      <c r="L5482" s="6" t="s">
        <v>1499</v>
      </c>
      <c r="M5482" s="6" t="s">
        <v>1499</v>
      </c>
      <c r="N5482" s="6" t="s">
        <v>1499</v>
      </c>
      <c r="O5482" s="6" t="s">
        <v>1499</v>
      </c>
      <c r="P5482" s="7" t="s">
        <v>1499</v>
      </c>
      <c r="Q5482" s="6" t="s">
        <v>1499</v>
      </c>
      <c r="R5482" s="15" t="s">
        <v>1499</v>
      </c>
      <c r="S5482" s="6" t="s">
        <v>1499</v>
      </c>
      <c r="T5482" s="6" t="s">
        <v>1499</v>
      </c>
      <c r="U5482" s="6" t="s">
        <v>1499</v>
      </c>
      <c r="V5482" s="6" t="s">
        <v>1499</v>
      </c>
      <c r="W5482" s="6" t="s">
        <v>1499</v>
      </c>
      <c r="X5482" s="6" t="s">
        <v>1499</v>
      </c>
      <c r="Y5482" s="6" t="s">
        <v>1499</v>
      </c>
      <c r="Z5482" s="6" t="s">
        <v>1499</v>
      </c>
      <c r="AA5482" s="7" t="s">
        <v>1499</v>
      </c>
      <c r="AB5482" s="7" t="s">
        <v>1499</v>
      </c>
      <c r="AC5482" s="7" t="s">
        <v>1499</v>
      </c>
      <c r="AD5482" s="7"/>
      <c r="AE5482" s="7" t="s">
        <v>1499</v>
      </c>
      <c r="AF5482" s="7" t="s">
        <v>1499</v>
      </c>
    </row>
    <row r="5483" spans="1:32">
      <c r="A5483" s="16" t="str">
        <f>(EMO!A5483)</f>
        <v>MGM000461</v>
      </c>
      <c r="B5483" s="6" t="s">
        <v>1499</v>
      </c>
      <c r="C5483" s="7" t="s">
        <v>1499</v>
      </c>
      <c r="D5483" s="7" t="s">
        <v>1499</v>
      </c>
      <c r="E5483" s="7" t="s">
        <v>1499</v>
      </c>
      <c r="F5483" s="6" t="s">
        <v>1499</v>
      </c>
      <c r="G5483" s="7" t="s">
        <v>1499</v>
      </c>
      <c r="H5483" s="6" t="s">
        <v>1499</v>
      </c>
      <c r="I5483" s="6" t="s">
        <v>1499</v>
      </c>
      <c r="J5483" s="6" t="s">
        <v>1499</v>
      </c>
      <c r="K5483" s="6" t="s">
        <v>1499</v>
      </c>
      <c r="L5483" s="6" t="s">
        <v>1499</v>
      </c>
      <c r="M5483" s="6" t="s">
        <v>1499</v>
      </c>
      <c r="N5483" s="6" t="s">
        <v>1499</v>
      </c>
      <c r="O5483" s="6" t="s">
        <v>1499</v>
      </c>
      <c r="P5483" s="7" t="s">
        <v>1499</v>
      </c>
      <c r="Q5483" s="6" t="s">
        <v>1499</v>
      </c>
      <c r="R5483" s="15" t="s">
        <v>1499</v>
      </c>
      <c r="S5483" s="6" t="s">
        <v>1499</v>
      </c>
      <c r="T5483" s="6" t="s">
        <v>1499</v>
      </c>
      <c r="U5483" s="6" t="s">
        <v>1499</v>
      </c>
      <c r="V5483" s="6" t="s">
        <v>1499</v>
      </c>
      <c r="W5483" s="6" t="s">
        <v>1499</v>
      </c>
      <c r="X5483" s="6" t="s">
        <v>1499</v>
      </c>
      <c r="Y5483" s="6" t="s">
        <v>1499</v>
      </c>
      <c r="Z5483" s="6" t="s">
        <v>1499</v>
      </c>
      <c r="AA5483" s="7" t="s">
        <v>1499</v>
      </c>
      <c r="AB5483" s="7" t="s">
        <v>1499</v>
      </c>
      <c r="AC5483" s="7" t="s">
        <v>1499</v>
      </c>
      <c r="AD5483" s="7"/>
      <c r="AE5483" s="7" t="s">
        <v>1499</v>
      </c>
      <c r="AF5483" s="7" t="s">
        <v>1499</v>
      </c>
    </row>
    <row r="5484" spans="1:32">
      <c r="A5484" s="16" t="str">
        <f>(EMO!A5484)</f>
        <v>MGM000464</v>
      </c>
      <c r="B5484" s="6" t="s">
        <v>1499</v>
      </c>
      <c r="C5484" s="7" t="s">
        <v>1499</v>
      </c>
      <c r="D5484" s="7" t="s">
        <v>1499</v>
      </c>
      <c r="E5484" s="7" t="s">
        <v>1499</v>
      </c>
      <c r="F5484" s="6" t="s">
        <v>1499</v>
      </c>
      <c r="G5484" s="7" t="s">
        <v>1499</v>
      </c>
      <c r="H5484" s="6" t="s">
        <v>1499</v>
      </c>
      <c r="I5484" s="6" t="s">
        <v>1499</v>
      </c>
      <c r="J5484" s="6" t="s">
        <v>1499</v>
      </c>
      <c r="K5484" s="6" t="s">
        <v>1499</v>
      </c>
      <c r="L5484" s="6" t="s">
        <v>1499</v>
      </c>
      <c r="M5484" s="6" t="s">
        <v>1499</v>
      </c>
      <c r="N5484" s="6" t="s">
        <v>1499</v>
      </c>
      <c r="O5484" s="6" t="s">
        <v>1499</v>
      </c>
      <c r="P5484" s="7" t="s">
        <v>1499</v>
      </c>
      <c r="Q5484" s="6" t="s">
        <v>1499</v>
      </c>
      <c r="R5484" s="15" t="s">
        <v>1499</v>
      </c>
      <c r="S5484" s="6" t="s">
        <v>1499</v>
      </c>
      <c r="T5484" s="6" t="s">
        <v>1499</v>
      </c>
      <c r="U5484" s="6" t="s">
        <v>1499</v>
      </c>
      <c r="V5484" s="6" t="s">
        <v>1499</v>
      </c>
      <c r="W5484" s="6" t="s">
        <v>1499</v>
      </c>
      <c r="X5484" s="6" t="s">
        <v>1499</v>
      </c>
      <c r="Y5484" s="6" t="s">
        <v>1499</v>
      </c>
      <c r="Z5484" s="6" t="s">
        <v>1499</v>
      </c>
      <c r="AA5484" s="7" t="s">
        <v>1499</v>
      </c>
      <c r="AB5484" s="7" t="s">
        <v>1499</v>
      </c>
      <c r="AC5484" s="7" t="s">
        <v>1499</v>
      </c>
      <c r="AD5484" s="7"/>
      <c r="AE5484" s="7" t="s">
        <v>1499</v>
      </c>
      <c r="AF5484" s="7" t="s">
        <v>1499</v>
      </c>
    </row>
    <row r="5485" spans="1:32">
      <c r="A5485" s="16" t="str">
        <f>(EMO!A5485)</f>
        <v>MGM000465</v>
      </c>
      <c r="B5485" s="6" t="s">
        <v>1499</v>
      </c>
      <c r="C5485" s="7" t="s">
        <v>1499</v>
      </c>
      <c r="D5485" s="7" t="s">
        <v>1499</v>
      </c>
      <c r="E5485" s="7" t="s">
        <v>1499</v>
      </c>
      <c r="F5485" s="6" t="s">
        <v>1499</v>
      </c>
      <c r="G5485" s="7" t="s">
        <v>1499</v>
      </c>
      <c r="H5485" s="6" t="s">
        <v>1499</v>
      </c>
      <c r="I5485" s="6" t="s">
        <v>1499</v>
      </c>
      <c r="J5485" s="6" t="s">
        <v>1499</v>
      </c>
      <c r="K5485" s="6" t="s">
        <v>1499</v>
      </c>
      <c r="L5485" s="6" t="s">
        <v>1499</v>
      </c>
      <c r="M5485" s="6" t="s">
        <v>1499</v>
      </c>
      <c r="N5485" s="6" t="s">
        <v>1499</v>
      </c>
      <c r="O5485" s="6" t="s">
        <v>1499</v>
      </c>
      <c r="P5485" s="7" t="s">
        <v>1499</v>
      </c>
      <c r="Q5485" s="6" t="s">
        <v>1499</v>
      </c>
      <c r="R5485" s="15" t="s">
        <v>1499</v>
      </c>
      <c r="S5485" s="6" t="s">
        <v>1499</v>
      </c>
      <c r="T5485" s="6" t="s">
        <v>1499</v>
      </c>
      <c r="U5485" s="6" t="s">
        <v>1499</v>
      </c>
      <c r="V5485" s="6" t="s">
        <v>1499</v>
      </c>
      <c r="W5485" s="6" t="s">
        <v>1499</v>
      </c>
      <c r="X5485" s="6" t="s">
        <v>1499</v>
      </c>
      <c r="Y5485" s="6" t="s">
        <v>1499</v>
      </c>
      <c r="Z5485" s="6" t="s">
        <v>1499</v>
      </c>
      <c r="AA5485" s="7" t="s">
        <v>1499</v>
      </c>
      <c r="AB5485" s="7" t="s">
        <v>1499</v>
      </c>
      <c r="AC5485" s="7" t="s">
        <v>1499</v>
      </c>
      <c r="AD5485" s="7"/>
      <c r="AE5485" s="7" t="s">
        <v>1499</v>
      </c>
      <c r="AF5485" s="7" t="s">
        <v>1499</v>
      </c>
    </row>
    <row r="5486" spans="1:32">
      <c r="A5486" s="16" t="str">
        <f>(EMO!A5486)</f>
        <v>MGM000468</v>
      </c>
      <c r="B5486" s="6" t="s">
        <v>1499</v>
      </c>
      <c r="C5486" s="7" t="s">
        <v>1499</v>
      </c>
      <c r="D5486" s="7" t="s">
        <v>1499</v>
      </c>
      <c r="E5486" s="7" t="s">
        <v>1499</v>
      </c>
      <c r="F5486" s="6" t="s">
        <v>1499</v>
      </c>
      <c r="G5486" s="7" t="s">
        <v>1499</v>
      </c>
      <c r="H5486" s="6" t="s">
        <v>1499</v>
      </c>
      <c r="I5486" s="6" t="s">
        <v>1499</v>
      </c>
      <c r="J5486" s="6" t="s">
        <v>1499</v>
      </c>
      <c r="K5486" s="6" t="s">
        <v>1499</v>
      </c>
      <c r="L5486" s="6" t="s">
        <v>1499</v>
      </c>
      <c r="M5486" s="6" t="s">
        <v>1499</v>
      </c>
      <c r="N5486" s="6" t="s">
        <v>1499</v>
      </c>
      <c r="O5486" s="6" t="s">
        <v>1499</v>
      </c>
      <c r="P5486" s="7" t="s">
        <v>1499</v>
      </c>
      <c r="Q5486" s="6" t="s">
        <v>1499</v>
      </c>
      <c r="R5486" s="15" t="s">
        <v>1499</v>
      </c>
      <c r="S5486" s="6" t="s">
        <v>1499</v>
      </c>
      <c r="T5486" s="6" t="s">
        <v>1499</v>
      </c>
      <c r="U5486" s="6" t="s">
        <v>1499</v>
      </c>
      <c r="V5486" s="6" t="s">
        <v>1499</v>
      </c>
      <c r="W5486" s="6" t="s">
        <v>1499</v>
      </c>
      <c r="X5486" s="6" t="s">
        <v>1499</v>
      </c>
      <c r="Y5486" s="6" t="s">
        <v>1499</v>
      </c>
      <c r="Z5486" s="6" t="s">
        <v>1499</v>
      </c>
      <c r="AA5486" s="7" t="s">
        <v>1499</v>
      </c>
      <c r="AB5486" s="7" t="s">
        <v>1499</v>
      </c>
      <c r="AC5486" s="7" t="s">
        <v>1499</v>
      </c>
      <c r="AD5486" s="7"/>
      <c r="AE5486" s="7" t="s">
        <v>1499</v>
      </c>
      <c r="AF5486" s="7" t="s">
        <v>1499</v>
      </c>
    </row>
    <row r="5487" spans="1:32">
      <c r="A5487" s="16" t="str">
        <f>(EMO!A5487)</f>
        <v>MGM000469</v>
      </c>
      <c r="B5487" s="6" t="s">
        <v>1499</v>
      </c>
      <c r="C5487" s="7" t="s">
        <v>1499</v>
      </c>
      <c r="D5487" s="7" t="s">
        <v>1499</v>
      </c>
      <c r="E5487" s="7" t="s">
        <v>1499</v>
      </c>
      <c r="F5487" s="6" t="s">
        <v>1499</v>
      </c>
      <c r="G5487" s="7" t="s">
        <v>1499</v>
      </c>
      <c r="H5487" s="6" t="s">
        <v>1499</v>
      </c>
      <c r="I5487" s="6" t="s">
        <v>1499</v>
      </c>
      <c r="J5487" s="6" t="s">
        <v>1499</v>
      </c>
      <c r="K5487" s="6" t="s">
        <v>1499</v>
      </c>
      <c r="L5487" s="6" t="s">
        <v>1499</v>
      </c>
      <c r="M5487" s="6" t="s">
        <v>1499</v>
      </c>
      <c r="N5487" s="6" t="s">
        <v>1499</v>
      </c>
      <c r="O5487" s="6" t="s">
        <v>1499</v>
      </c>
      <c r="P5487" s="7" t="s">
        <v>1499</v>
      </c>
      <c r="Q5487" s="6" t="s">
        <v>1499</v>
      </c>
      <c r="R5487" s="15" t="s">
        <v>1499</v>
      </c>
      <c r="S5487" s="6" t="s">
        <v>1499</v>
      </c>
      <c r="T5487" s="6" t="s">
        <v>1499</v>
      </c>
      <c r="U5487" s="6" t="s">
        <v>1499</v>
      </c>
      <c r="V5487" s="6" t="s">
        <v>1499</v>
      </c>
      <c r="W5487" s="6" t="s">
        <v>1499</v>
      </c>
      <c r="X5487" s="6" t="s">
        <v>1499</v>
      </c>
      <c r="Y5487" s="6" t="s">
        <v>1499</v>
      </c>
      <c r="Z5487" s="6" t="s">
        <v>1499</v>
      </c>
      <c r="AA5487" s="7" t="s">
        <v>1499</v>
      </c>
      <c r="AB5487" s="7" t="s">
        <v>1499</v>
      </c>
      <c r="AC5487" s="7" t="s">
        <v>1499</v>
      </c>
      <c r="AD5487" s="7"/>
      <c r="AE5487" s="7" t="s">
        <v>1499</v>
      </c>
      <c r="AF5487" s="7" t="s">
        <v>1499</v>
      </c>
    </row>
    <row r="5488" spans="1:32">
      <c r="A5488" s="16" t="str">
        <f>(EMO!A5488)</f>
        <v>MGM000470</v>
      </c>
      <c r="B5488" s="6" t="s">
        <v>1499</v>
      </c>
      <c r="C5488" s="7" t="s">
        <v>1499</v>
      </c>
      <c r="D5488" s="7" t="s">
        <v>1499</v>
      </c>
      <c r="E5488" s="7" t="s">
        <v>1499</v>
      </c>
      <c r="F5488" s="6" t="s">
        <v>1499</v>
      </c>
      <c r="G5488" s="7" t="s">
        <v>1499</v>
      </c>
      <c r="H5488" s="6" t="s">
        <v>1499</v>
      </c>
      <c r="I5488" s="6" t="s">
        <v>1499</v>
      </c>
      <c r="J5488" s="6" t="s">
        <v>1499</v>
      </c>
      <c r="K5488" s="6" t="s">
        <v>1499</v>
      </c>
      <c r="L5488" s="6" t="s">
        <v>1499</v>
      </c>
      <c r="M5488" s="6" t="s">
        <v>1499</v>
      </c>
      <c r="N5488" s="6" t="s">
        <v>1499</v>
      </c>
      <c r="O5488" s="6" t="s">
        <v>1499</v>
      </c>
      <c r="P5488" s="7" t="s">
        <v>1499</v>
      </c>
      <c r="Q5488" s="6" t="s">
        <v>1499</v>
      </c>
      <c r="R5488" s="15" t="s">
        <v>1499</v>
      </c>
      <c r="S5488" s="6" t="s">
        <v>1499</v>
      </c>
      <c r="T5488" s="6" t="s">
        <v>1499</v>
      </c>
      <c r="U5488" s="6" t="s">
        <v>1499</v>
      </c>
      <c r="V5488" s="6" t="s">
        <v>1499</v>
      </c>
      <c r="W5488" s="6" t="s">
        <v>1499</v>
      </c>
      <c r="X5488" s="6" t="s">
        <v>1499</v>
      </c>
      <c r="Y5488" s="6" t="s">
        <v>1499</v>
      </c>
      <c r="Z5488" s="6" t="s">
        <v>1499</v>
      </c>
      <c r="AA5488" s="7" t="s">
        <v>1499</v>
      </c>
      <c r="AB5488" s="7" t="s">
        <v>1499</v>
      </c>
      <c r="AC5488" s="7" t="s">
        <v>1499</v>
      </c>
      <c r="AD5488" s="7"/>
      <c r="AE5488" s="7" t="s">
        <v>1499</v>
      </c>
      <c r="AF5488" s="7" t="s">
        <v>1499</v>
      </c>
    </row>
    <row r="5489" spans="1:32">
      <c r="A5489" s="16" t="str">
        <f>(EMO!A5489)</f>
        <v>MGM000471</v>
      </c>
      <c r="B5489" s="6" t="s">
        <v>1499</v>
      </c>
      <c r="C5489" s="7" t="s">
        <v>1499</v>
      </c>
      <c r="D5489" s="7" t="s">
        <v>1499</v>
      </c>
      <c r="E5489" s="7" t="s">
        <v>1499</v>
      </c>
      <c r="F5489" s="6" t="s">
        <v>1499</v>
      </c>
      <c r="G5489" s="7" t="s">
        <v>1499</v>
      </c>
      <c r="H5489" s="6" t="s">
        <v>1499</v>
      </c>
      <c r="I5489" s="6" t="s">
        <v>1499</v>
      </c>
      <c r="J5489" s="6" t="s">
        <v>1499</v>
      </c>
      <c r="K5489" s="6" t="s">
        <v>1499</v>
      </c>
      <c r="L5489" s="6" t="s">
        <v>1499</v>
      </c>
      <c r="M5489" s="6" t="s">
        <v>1499</v>
      </c>
      <c r="N5489" s="6" t="s">
        <v>1499</v>
      </c>
      <c r="O5489" s="6" t="s">
        <v>1499</v>
      </c>
      <c r="P5489" s="7" t="s">
        <v>1499</v>
      </c>
      <c r="Q5489" s="6" t="s">
        <v>1499</v>
      </c>
      <c r="R5489" s="15" t="s">
        <v>1499</v>
      </c>
      <c r="S5489" s="6" t="s">
        <v>1499</v>
      </c>
      <c r="T5489" s="6" t="s">
        <v>1499</v>
      </c>
      <c r="U5489" s="6" t="s">
        <v>1499</v>
      </c>
      <c r="V5489" s="6" t="s">
        <v>1499</v>
      </c>
      <c r="W5489" s="6" t="s">
        <v>1499</v>
      </c>
      <c r="X5489" s="6" t="s">
        <v>1499</v>
      </c>
      <c r="Y5489" s="6" t="s">
        <v>1499</v>
      </c>
      <c r="Z5489" s="6" t="s">
        <v>1499</v>
      </c>
      <c r="AA5489" s="7" t="s">
        <v>1499</v>
      </c>
      <c r="AB5489" s="7" t="s">
        <v>1499</v>
      </c>
      <c r="AC5489" s="7" t="s">
        <v>1499</v>
      </c>
      <c r="AD5489" s="7"/>
      <c r="AE5489" s="7" t="s">
        <v>1499</v>
      </c>
      <c r="AF5489" s="7" t="s">
        <v>1499</v>
      </c>
    </row>
    <row r="5490" spans="1:32">
      <c r="A5490" s="16" t="str">
        <f>(EMO!A5490)</f>
        <v>MGM000472</v>
      </c>
      <c r="B5490" s="6" t="s">
        <v>1499</v>
      </c>
      <c r="C5490" s="7" t="s">
        <v>1499</v>
      </c>
      <c r="D5490" s="7" t="s">
        <v>1499</v>
      </c>
      <c r="E5490" s="7" t="s">
        <v>1499</v>
      </c>
      <c r="F5490" s="6" t="s">
        <v>1499</v>
      </c>
      <c r="G5490" s="7" t="s">
        <v>1499</v>
      </c>
      <c r="H5490" s="6" t="s">
        <v>1499</v>
      </c>
      <c r="I5490" s="6" t="s">
        <v>1499</v>
      </c>
      <c r="J5490" s="6" t="s">
        <v>1499</v>
      </c>
      <c r="K5490" s="6" t="s">
        <v>1499</v>
      </c>
      <c r="L5490" s="6" t="s">
        <v>1499</v>
      </c>
      <c r="M5490" s="6" t="s">
        <v>1499</v>
      </c>
      <c r="N5490" s="6" t="s">
        <v>1499</v>
      </c>
      <c r="O5490" s="6" t="s">
        <v>1499</v>
      </c>
      <c r="P5490" s="7" t="s">
        <v>1499</v>
      </c>
      <c r="Q5490" s="6" t="s">
        <v>1499</v>
      </c>
      <c r="R5490" s="15" t="s">
        <v>1499</v>
      </c>
      <c r="S5490" s="6" t="s">
        <v>1499</v>
      </c>
      <c r="T5490" s="6" t="s">
        <v>1499</v>
      </c>
      <c r="U5490" s="6" t="s">
        <v>1499</v>
      </c>
      <c r="V5490" s="6" t="s">
        <v>1499</v>
      </c>
      <c r="W5490" s="6" t="s">
        <v>1499</v>
      </c>
      <c r="X5490" s="6" t="s">
        <v>1499</v>
      </c>
      <c r="Y5490" s="6" t="s">
        <v>1499</v>
      </c>
      <c r="Z5490" s="6" t="s">
        <v>1499</v>
      </c>
      <c r="AA5490" s="7" t="s">
        <v>1499</v>
      </c>
      <c r="AB5490" s="7" t="s">
        <v>1499</v>
      </c>
      <c r="AC5490" s="7" t="s">
        <v>1499</v>
      </c>
      <c r="AD5490" s="7"/>
      <c r="AE5490" s="7" t="s">
        <v>1499</v>
      </c>
      <c r="AF5490" s="7" t="s">
        <v>1499</v>
      </c>
    </row>
    <row r="5491" spans="1:32">
      <c r="A5491" s="16" t="str">
        <f>(EMO!A5491)</f>
        <v>MGM000473</v>
      </c>
      <c r="B5491" s="6" t="s">
        <v>1499</v>
      </c>
      <c r="C5491" s="7" t="s">
        <v>1499</v>
      </c>
      <c r="D5491" s="7" t="s">
        <v>1499</v>
      </c>
      <c r="E5491" s="7" t="s">
        <v>1499</v>
      </c>
      <c r="F5491" s="6" t="s">
        <v>1499</v>
      </c>
      <c r="G5491" s="7" t="s">
        <v>1499</v>
      </c>
      <c r="H5491" s="6" t="s">
        <v>1499</v>
      </c>
      <c r="I5491" s="6" t="s">
        <v>1499</v>
      </c>
      <c r="J5491" s="6" t="s">
        <v>1499</v>
      </c>
      <c r="K5491" s="6" t="s">
        <v>1499</v>
      </c>
      <c r="L5491" s="6" t="s">
        <v>1499</v>
      </c>
      <c r="M5491" s="6" t="s">
        <v>1499</v>
      </c>
      <c r="N5491" s="6" t="s">
        <v>1499</v>
      </c>
      <c r="O5491" s="6" t="s">
        <v>1499</v>
      </c>
      <c r="P5491" s="7" t="s">
        <v>1499</v>
      </c>
      <c r="Q5491" s="6" t="s">
        <v>1499</v>
      </c>
      <c r="R5491" s="15" t="s">
        <v>1499</v>
      </c>
      <c r="S5491" s="6" t="s">
        <v>1499</v>
      </c>
      <c r="T5491" s="6" t="s">
        <v>1499</v>
      </c>
      <c r="U5491" s="6" t="s">
        <v>1499</v>
      </c>
      <c r="V5491" s="6" t="s">
        <v>1499</v>
      </c>
      <c r="W5491" s="6" t="s">
        <v>1499</v>
      </c>
      <c r="X5491" s="6" t="s">
        <v>1499</v>
      </c>
      <c r="Y5491" s="6" t="s">
        <v>1499</v>
      </c>
      <c r="Z5491" s="6" t="s">
        <v>1499</v>
      </c>
      <c r="AA5491" s="7" t="s">
        <v>1499</v>
      </c>
      <c r="AB5491" s="7" t="s">
        <v>1499</v>
      </c>
      <c r="AC5491" s="7" t="s">
        <v>1499</v>
      </c>
      <c r="AD5491" s="7"/>
      <c r="AE5491" s="7" t="s">
        <v>1499</v>
      </c>
      <c r="AF5491" s="7" t="s">
        <v>1499</v>
      </c>
    </row>
    <row r="5492" spans="1:32">
      <c r="A5492" s="16" t="str">
        <f>(EMO!A5492)</f>
        <v>MGM000476</v>
      </c>
      <c r="B5492" s="6" t="s">
        <v>1499</v>
      </c>
      <c r="C5492" s="7" t="s">
        <v>1499</v>
      </c>
      <c r="D5492" s="7" t="s">
        <v>1499</v>
      </c>
      <c r="E5492" s="7" t="s">
        <v>1499</v>
      </c>
      <c r="F5492" s="6" t="s">
        <v>1499</v>
      </c>
      <c r="G5492" s="7" t="s">
        <v>1499</v>
      </c>
      <c r="H5492" s="6" t="s">
        <v>1499</v>
      </c>
      <c r="I5492" s="6" t="s">
        <v>1499</v>
      </c>
      <c r="J5492" s="6" t="s">
        <v>1499</v>
      </c>
      <c r="K5492" s="6" t="s">
        <v>1499</v>
      </c>
      <c r="L5492" s="6" t="s">
        <v>1499</v>
      </c>
      <c r="M5492" s="6" t="s">
        <v>1499</v>
      </c>
      <c r="N5492" s="6" t="s">
        <v>1499</v>
      </c>
      <c r="O5492" s="6" t="s">
        <v>1499</v>
      </c>
      <c r="P5492" s="7" t="s">
        <v>1499</v>
      </c>
      <c r="Q5492" s="6" t="s">
        <v>1499</v>
      </c>
      <c r="R5492" s="15" t="s">
        <v>1499</v>
      </c>
      <c r="S5492" s="6" t="s">
        <v>1499</v>
      </c>
      <c r="T5492" s="6" t="s">
        <v>1499</v>
      </c>
      <c r="U5492" s="6" t="s">
        <v>1499</v>
      </c>
      <c r="V5492" s="6" t="s">
        <v>1499</v>
      </c>
      <c r="W5492" s="6" t="s">
        <v>1499</v>
      </c>
      <c r="X5492" s="6" t="s">
        <v>1499</v>
      </c>
      <c r="Y5492" s="6" t="s">
        <v>1499</v>
      </c>
      <c r="Z5492" s="6" t="s">
        <v>1499</v>
      </c>
      <c r="AA5492" s="7" t="s">
        <v>1499</v>
      </c>
      <c r="AB5492" s="7" t="s">
        <v>1499</v>
      </c>
      <c r="AC5492" s="7" t="s">
        <v>1499</v>
      </c>
      <c r="AD5492" s="7"/>
      <c r="AE5492" s="7" t="s">
        <v>1499</v>
      </c>
      <c r="AF5492" s="7" t="s">
        <v>1499</v>
      </c>
    </row>
    <row r="5493" spans="1:32">
      <c r="A5493" s="16" t="str">
        <f>(EMO!A5493)</f>
        <v>MGM000477</v>
      </c>
      <c r="B5493" s="6" t="s">
        <v>1499</v>
      </c>
      <c r="C5493" s="7" t="s">
        <v>1499</v>
      </c>
      <c r="D5493" s="7" t="s">
        <v>1499</v>
      </c>
      <c r="E5493" s="7" t="s">
        <v>1499</v>
      </c>
      <c r="F5493" s="6" t="s">
        <v>1499</v>
      </c>
      <c r="G5493" s="7" t="s">
        <v>1499</v>
      </c>
      <c r="H5493" s="6" t="s">
        <v>1499</v>
      </c>
      <c r="I5493" s="6" t="s">
        <v>1499</v>
      </c>
      <c r="J5493" s="6" t="s">
        <v>1499</v>
      </c>
      <c r="K5493" s="6" t="s">
        <v>1499</v>
      </c>
      <c r="L5493" s="6" t="s">
        <v>1499</v>
      </c>
      <c r="M5493" s="6" t="s">
        <v>1499</v>
      </c>
      <c r="N5493" s="6" t="s">
        <v>1499</v>
      </c>
      <c r="O5493" s="6" t="s">
        <v>1499</v>
      </c>
      <c r="P5493" s="7" t="s">
        <v>1499</v>
      </c>
      <c r="Q5493" s="6" t="s">
        <v>1499</v>
      </c>
      <c r="R5493" s="15" t="s">
        <v>1499</v>
      </c>
      <c r="S5493" s="6" t="s">
        <v>1499</v>
      </c>
      <c r="T5493" s="6" t="s">
        <v>1499</v>
      </c>
      <c r="U5493" s="6" t="s">
        <v>1499</v>
      </c>
      <c r="V5493" s="6" t="s">
        <v>1499</v>
      </c>
      <c r="W5493" s="6" t="s">
        <v>1499</v>
      </c>
      <c r="X5493" s="6" t="s">
        <v>1499</v>
      </c>
      <c r="Y5493" s="6" t="s">
        <v>1499</v>
      </c>
      <c r="Z5493" s="6" t="s">
        <v>1499</v>
      </c>
      <c r="AA5493" s="7" t="s">
        <v>1499</v>
      </c>
      <c r="AB5493" s="7" t="s">
        <v>1499</v>
      </c>
      <c r="AC5493" s="7" t="s">
        <v>1499</v>
      </c>
      <c r="AD5493" s="7"/>
      <c r="AE5493" s="7" t="s">
        <v>1499</v>
      </c>
      <c r="AF5493" s="7" t="s">
        <v>1499</v>
      </c>
    </row>
    <row r="5494" spans="1:32">
      <c r="A5494" s="16" t="str">
        <f>(EMO!A5494)</f>
        <v>MGM000480</v>
      </c>
      <c r="B5494" s="6" t="s">
        <v>1499</v>
      </c>
      <c r="C5494" s="7" t="s">
        <v>1499</v>
      </c>
      <c r="D5494" s="7" t="s">
        <v>1499</v>
      </c>
      <c r="E5494" s="7" t="s">
        <v>1499</v>
      </c>
      <c r="F5494" s="6" t="s">
        <v>1499</v>
      </c>
      <c r="G5494" s="7" t="s">
        <v>1499</v>
      </c>
      <c r="H5494" s="6" t="s">
        <v>1499</v>
      </c>
      <c r="I5494" s="6" t="s">
        <v>1499</v>
      </c>
      <c r="J5494" s="6" t="s">
        <v>1499</v>
      </c>
      <c r="K5494" s="6" t="s">
        <v>1499</v>
      </c>
      <c r="L5494" s="6" t="s">
        <v>1499</v>
      </c>
      <c r="M5494" s="6" t="s">
        <v>1499</v>
      </c>
      <c r="N5494" s="6" t="s">
        <v>1499</v>
      </c>
      <c r="O5494" s="6" t="s">
        <v>1499</v>
      </c>
      <c r="P5494" s="7" t="s">
        <v>1499</v>
      </c>
      <c r="Q5494" s="6" t="s">
        <v>1499</v>
      </c>
      <c r="R5494" s="15" t="s">
        <v>1499</v>
      </c>
      <c r="S5494" s="6" t="s">
        <v>1499</v>
      </c>
      <c r="T5494" s="6" t="s">
        <v>1499</v>
      </c>
      <c r="U5494" s="6" t="s">
        <v>1499</v>
      </c>
      <c r="V5494" s="6" t="s">
        <v>1499</v>
      </c>
      <c r="W5494" s="6" t="s">
        <v>1499</v>
      </c>
      <c r="X5494" s="6" t="s">
        <v>1499</v>
      </c>
      <c r="Y5494" s="6" t="s">
        <v>1499</v>
      </c>
      <c r="Z5494" s="6" t="s">
        <v>1499</v>
      </c>
      <c r="AA5494" s="7" t="s">
        <v>1499</v>
      </c>
      <c r="AB5494" s="7" t="s">
        <v>1499</v>
      </c>
      <c r="AC5494" s="7" t="s">
        <v>1499</v>
      </c>
      <c r="AD5494" s="7"/>
      <c r="AE5494" s="7" t="s">
        <v>1499</v>
      </c>
      <c r="AF5494" s="7" t="s">
        <v>1499</v>
      </c>
    </row>
    <row r="5495" spans="1:32">
      <c r="A5495" s="16" t="str">
        <f>(EMO!A5495)</f>
        <v>MGM000483</v>
      </c>
      <c r="B5495" s="6" t="s">
        <v>1499</v>
      </c>
      <c r="C5495" s="7" t="s">
        <v>1499</v>
      </c>
      <c r="D5495" s="7" t="s">
        <v>1499</v>
      </c>
      <c r="E5495" s="7" t="s">
        <v>1499</v>
      </c>
      <c r="F5495" s="6" t="s">
        <v>1499</v>
      </c>
      <c r="G5495" s="7" t="s">
        <v>1499</v>
      </c>
      <c r="H5495" s="6" t="s">
        <v>1499</v>
      </c>
      <c r="I5495" s="6" t="s">
        <v>1499</v>
      </c>
      <c r="J5495" s="6" t="s">
        <v>1499</v>
      </c>
      <c r="K5495" s="6" t="s">
        <v>1499</v>
      </c>
      <c r="L5495" s="6" t="s">
        <v>1499</v>
      </c>
      <c r="M5495" s="6" t="s">
        <v>1499</v>
      </c>
      <c r="N5495" s="6" t="s">
        <v>1499</v>
      </c>
      <c r="O5495" s="6" t="s">
        <v>1499</v>
      </c>
      <c r="P5495" s="7" t="s">
        <v>1499</v>
      </c>
      <c r="Q5495" s="6" t="s">
        <v>1499</v>
      </c>
      <c r="R5495" s="15" t="s">
        <v>1499</v>
      </c>
      <c r="S5495" s="6" t="s">
        <v>1499</v>
      </c>
      <c r="T5495" s="6" t="s">
        <v>1499</v>
      </c>
      <c r="U5495" s="6" t="s">
        <v>1499</v>
      </c>
      <c r="V5495" s="6" t="s">
        <v>1499</v>
      </c>
      <c r="W5495" s="6" t="s">
        <v>1499</v>
      </c>
      <c r="X5495" s="6" t="s">
        <v>1499</v>
      </c>
      <c r="Y5495" s="6" t="s">
        <v>1499</v>
      </c>
      <c r="Z5495" s="6" t="s">
        <v>1499</v>
      </c>
      <c r="AA5495" s="7" t="s">
        <v>1499</v>
      </c>
      <c r="AB5495" s="7" t="s">
        <v>1499</v>
      </c>
      <c r="AC5495" s="7" t="s">
        <v>1499</v>
      </c>
      <c r="AD5495" s="7"/>
      <c r="AE5495" s="7" t="s">
        <v>1499</v>
      </c>
      <c r="AF5495" s="7" t="s">
        <v>1499</v>
      </c>
    </row>
    <row r="5496" spans="1:32">
      <c r="A5496" s="16" t="str">
        <f>(EMO!A5496)</f>
        <v>MGM000487</v>
      </c>
      <c r="B5496" s="6" t="s">
        <v>1499</v>
      </c>
      <c r="C5496" s="7" t="s">
        <v>1499</v>
      </c>
      <c r="D5496" s="7" t="s">
        <v>1499</v>
      </c>
      <c r="E5496" s="7" t="s">
        <v>1499</v>
      </c>
      <c r="F5496" s="6" t="s">
        <v>1499</v>
      </c>
      <c r="G5496" s="7" t="s">
        <v>1499</v>
      </c>
      <c r="H5496" s="6" t="s">
        <v>1499</v>
      </c>
      <c r="I5496" s="6" t="s">
        <v>1499</v>
      </c>
      <c r="J5496" s="6" t="s">
        <v>1499</v>
      </c>
      <c r="K5496" s="6" t="s">
        <v>1499</v>
      </c>
      <c r="L5496" s="6" t="s">
        <v>1499</v>
      </c>
      <c r="M5496" s="6" t="s">
        <v>1499</v>
      </c>
      <c r="N5496" s="6" t="s">
        <v>1499</v>
      </c>
      <c r="O5496" s="6" t="s">
        <v>1499</v>
      </c>
      <c r="P5496" s="7" t="s">
        <v>1499</v>
      </c>
      <c r="Q5496" s="6" t="s">
        <v>1499</v>
      </c>
      <c r="R5496" s="15" t="s">
        <v>1499</v>
      </c>
      <c r="S5496" s="6" t="s">
        <v>1499</v>
      </c>
      <c r="T5496" s="6" t="s">
        <v>1499</v>
      </c>
      <c r="U5496" s="6" t="s">
        <v>1499</v>
      </c>
      <c r="V5496" s="6" t="s">
        <v>1499</v>
      </c>
      <c r="W5496" s="6" t="s">
        <v>1499</v>
      </c>
      <c r="X5496" s="6" t="s">
        <v>1499</v>
      </c>
      <c r="Y5496" s="6" t="s">
        <v>1499</v>
      </c>
      <c r="Z5496" s="6" t="s">
        <v>1499</v>
      </c>
      <c r="AA5496" s="7" t="s">
        <v>1499</v>
      </c>
      <c r="AB5496" s="7" t="s">
        <v>1499</v>
      </c>
      <c r="AC5496" s="7" t="s">
        <v>1499</v>
      </c>
      <c r="AD5496" s="7"/>
      <c r="AE5496" s="7" t="s">
        <v>1499</v>
      </c>
      <c r="AF5496" s="7" t="s">
        <v>1499</v>
      </c>
    </row>
    <row r="5497" spans="1:32">
      <c r="A5497" s="16" t="str">
        <f>(EMO!A5497)</f>
        <v>MGM000488</v>
      </c>
      <c r="B5497" s="6" t="s">
        <v>1499</v>
      </c>
      <c r="C5497" s="7" t="s">
        <v>1499</v>
      </c>
      <c r="D5497" s="7" t="s">
        <v>1499</v>
      </c>
      <c r="E5497" s="7" t="s">
        <v>1499</v>
      </c>
      <c r="F5497" s="6" t="s">
        <v>1499</v>
      </c>
      <c r="G5497" s="7" t="s">
        <v>1499</v>
      </c>
      <c r="H5497" s="6" t="s">
        <v>1499</v>
      </c>
      <c r="I5497" s="6" t="s">
        <v>1499</v>
      </c>
      <c r="J5497" s="6" t="s">
        <v>1499</v>
      </c>
      <c r="K5497" s="6" t="s">
        <v>1499</v>
      </c>
      <c r="L5497" s="6" t="s">
        <v>1499</v>
      </c>
      <c r="M5497" s="6" t="s">
        <v>1499</v>
      </c>
      <c r="N5497" s="6" t="s">
        <v>1499</v>
      </c>
      <c r="O5497" s="6" t="s">
        <v>1499</v>
      </c>
      <c r="P5497" s="7" t="s">
        <v>1499</v>
      </c>
      <c r="Q5497" s="6" t="s">
        <v>1499</v>
      </c>
      <c r="R5497" s="15" t="s">
        <v>1499</v>
      </c>
      <c r="S5497" s="6" t="s">
        <v>1499</v>
      </c>
      <c r="T5497" s="6" t="s">
        <v>1499</v>
      </c>
      <c r="U5497" s="6" t="s">
        <v>1499</v>
      </c>
      <c r="V5497" s="6" t="s">
        <v>1499</v>
      </c>
      <c r="W5497" s="6" t="s">
        <v>1499</v>
      </c>
      <c r="X5497" s="6" t="s">
        <v>1499</v>
      </c>
      <c r="Y5497" s="6" t="s">
        <v>1499</v>
      </c>
      <c r="Z5497" s="6" t="s">
        <v>1499</v>
      </c>
      <c r="AA5497" s="7" t="s">
        <v>1499</v>
      </c>
      <c r="AB5497" s="7" t="s">
        <v>1499</v>
      </c>
      <c r="AC5497" s="7" t="s">
        <v>1499</v>
      </c>
      <c r="AD5497" s="7"/>
      <c r="AE5497" s="7" t="s">
        <v>1499</v>
      </c>
      <c r="AF5497" s="7" t="s">
        <v>1499</v>
      </c>
    </row>
    <row r="5498" spans="1:32">
      <c r="A5498" s="16" t="str">
        <f>(EMO!A5498)</f>
        <v>MGM000491</v>
      </c>
      <c r="B5498" s="6" t="s">
        <v>1499</v>
      </c>
      <c r="C5498" s="7" t="s">
        <v>1499</v>
      </c>
      <c r="D5498" s="7" t="s">
        <v>1499</v>
      </c>
      <c r="E5498" s="7" t="s">
        <v>1499</v>
      </c>
      <c r="F5498" s="6" t="s">
        <v>1499</v>
      </c>
      <c r="G5498" s="7" t="s">
        <v>1499</v>
      </c>
      <c r="H5498" s="6" t="s">
        <v>1499</v>
      </c>
      <c r="I5498" s="6" t="s">
        <v>1499</v>
      </c>
      <c r="J5498" s="6" t="s">
        <v>1499</v>
      </c>
      <c r="K5498" s="6" t="s">
        <v>1499</v>
      </c>
      <c r="L5498" s="6" t="s">
        <v>1499</v>
      </c>
      <c r="M5498" s="6" t="s">
        <v>1499</v>
      </c>
      <c r="N5498" s="6" t="s">
        <v>1499</v>
      </c>
      <c r="O5498" s="6" t="s">
        <v>1499</v>
      </c>
      <c r="P5498" s="7" t="s">
        <v>1499</v>
      </c>
      <c r="Q5498" s="6" t="s">
        <v>1499</v>
      </c>
      <c r="R5498" s="15" t="s">
        <v>1499</v>
      </c>
      <c r="S5498" s="6" t="s">
        <v>1499</v>
      </c>
      <c r="T5498" s="6" t="s">
        <v>1499</v>
      </c>
      <c r="U5498" s="6" t="s">
        <v>1499</v>
      </c>
      <c r="V5498" s="6" t="s">
        <v>1499</v>
      </c>
      <c r="W5498" s="6" t="s">
        <v>1499</v>
      </c>
      <c r="X5498" s="6" t="s">
        <v>1499</v>
      </c>
      <c r="Y5498" s="6" t="s">
        <v>1499</v>
      </c>
      <c r="Z5498" s="6" t="s">
        <v>1499</v>
      </c>
      <c r="AA5498" s="7" t="s">
        <v>1499</v>
      </c>
      <c r="AB5498" s="7" t="s">
        <v>1499</v>
      </c>
      <c r="AC5498" s="7" t="s">
        <v>1499</v>
      </c>
      <c r="AD5498" s="7"/>
      <c r="AE5498" s="7" t="s">
        <v>1499</v>
      </c>
      <c r="AF5498" s="7" t="s">
        <v>1499</v>
      </c>
    </row>
    <row r="5499" spans="1:32">
      <c r="A5499" s="16" t="str">
        <f>(EMO!A5499)</f>
        <v>MGM000493</v>
      </c>
      <c r="B5499" s="6" t="s">
        <v>1499</v>
      </c>
      <c r="C5499" s="7" t="s">
        <v>1499</v>
      </c>
      <c r="D5499" s="7" t="s">
        <v>1499</v>
      </c>
      <c r="E5499" s="7" t="s">
        <v>1499</v>
      </c>
      <c r="F5499" s="6" t="s">
        <v>1499</v>
      </c>
      <c r="G5499" s="7" t="s">
        <v>1499</v>
      </c>
      <c r="H5499" s="6" t="s">
        <v>1499</v>
      </c>
      <c r="I5499" s="6" t="s">
        <v>1499</v>
      </c>
      <c r="J5499" s="6" t="s">
        <v>1499</v>
      </c>
      <c r="K5499" s="6" t="s">
        <v>1499</v>
      </c>
      <c r="L5499" s="6" t="s">
        <v>1499</v>
      </c>
      <c r="M5499" s="6" t="s">
        <v>1499</v>
      </c>
      <c r="N5499" s="6" t="s">
        <v>1499</v>
      </c>
      <c r="O5499" s="6" t="s">
        <v>1499</v>
      </c>
      <c r="P5499" s="7" t="s">
        <v>1499</v>
      </c>
      <c r="Q5499" s="6" t="s">
        <v>1499</v>
      </c>
      <c r="R5499" s="15" t="s">
        <v>1499</v>
      </c>
      <c r="S5499" s="6" t="s">
        <v>1499</v>
      </c>
      <c r="T5499" s="6" t="s">
        <v>1499</v>
      </c>
      <c r="U5499" s="6" t="s">
        <v>1499</v>
      </c>
      <c r="V5499" s="6" t="s">
        <v>1499</v>
      </c>
      <c r="W5499" s="6" t="s">
        <v>1499</v>
      </c>
      <c r="X5499" s="6" t="s">
        <v>1499</v>
      </c>
      <c r="Y5499" s="6" t="s">
        <v>1499</v>
      </c>
      <c r="Z5499" s="6" t="s">
        <v>1499</v>
      </c>
      <c r="AA5499" s="7" t="s">
        <v>1499</v>
      </c>
      <c r="AB5499" s="7" t="s">
        <v>1499</v>
      </c>
      <c r="AC5499" s="7" t="s">
        <v>1499</v>
      </c>
      <c r="AD5499" s="7"/>
      <c r="AE5499" s="7" t="s">
        <v>1499</v>
      </c>
      <c r="AF5499" s="7" t="s">
        <v>1499</v>
      </c>
    </row>
    <row r="5500" spans="1:32">
      <c r="A5500" s="16" t="str">
        <f>(EMO!A5500)</f>
        <v>MGM000495</v>
      </c>
      <c r="B5500" s="6" t="s">
        <v>1499</v>
      </c>
      <c r="C5500" s="7" t="s">
        <v>1499</v>
      </c>
      <c r="D5500" s="7" t="s">
        <v>1499</v>
      </c>
      <c r="E5500" s="7" t="s">
        <v>1499</v>
      </c>
      <c r="F5500" s="6" t="s">
        <v>1499</v>
      </c>
      <c r="G5500" s="7" t="s">
        <v>1499</v>
      </c>
      <c r="H5500" s="6" t="s">
        <v>1499</v>
      </c>
      <c r="I5500" s="6" t="s">
        <v>1499</v>
      </c>
      <c r="J5500" s="6" t="s">
        <v>1499</v>
      </c>
      <c r="K5500" s="6" t="s">
        <v>1499</v>
      </c>
      <c r="L5500" s="6" t="s">
        <v>1499</v>
      </c>
      <c r="M5500" s="6" t="s">
        <v>1499</v>
      </c>
      <c r="N5500" s="6" t="s">
        <v>1499</v>
      </c>
      <c r="O5500" s="6" t="s">
        <v>1499</v>
      </c>
      <c r="P5500" s="7" t="s">
        <v>1499</v>
      </c>
      <c r="Q5500" s="6" t="s">
        <v>1499</v>
      </c>
      <c r="R5500" s="15" t="s">
        <v>1499</v>
      </c>
      <c r="S5500" s="6" t="s">
        <v>1499</v>
      </c>
      <c r="T5500" s="6" t="s">
        <v>1499</v>
      </c>
      <c r="U5500" s="6" t="s">
        <v>1499</v>
      </c>
      <c r="V5500" s="6" t="s">
        <v>1499</v>
      </c>
      <c r="W5500" s="6" t="s">
        <v>1499</v>
      </c>
      <c r="X5500" s="6" t="s">
        <v>1499</v>
      </c>
      <c r="Y5500" s="6" t="s">
        <v>1499</v>
      </c>
      <c r="Z5500" s="6" t="s">
        <v>1499</v>
      </c>
      <c r="AA5500" s="7" t="s">
        <v>1499</v>
      </c>
      <c r="AB5500" s="7" t="s">
        <v>1499</v>
      </c>
      <c r="AC5500" s="7" t="s">
        <v>1499</v>
      </c>
      <c r="AD5500" s="7"/>
      <c r="AE5500" s="7" t="s">
        <v>1499</v>
      </c>
      <c r="AF5500" s="7" t="s">
        <v>1499</v>
      </c>
    </row>
    <row r="5501" spans="1:32">
      <c r="A5501" s="16" t="str">
        <f>(EMO!A5501)</f>
        <v>MGM000496</v>
      </c>
      <c r="B5501" s="6" t="s">
        <v>1499</v>
      </c>
      <c r="C5501" s="7" t="s">
        <v>1499</v>
      </c>
      <c r="D5501" s="7" t="s">
        <v>1499</v>
      </c>
      <c r="E5501" s="7" t="s">
        <v>1499</v>
      </c>
      <c r="F5501" s="6" t="s">
        <v>1499</v>
      </c>
      <c r="G5501" s="7" t="s">
        <v>1499</v>
      </c>
      <c r="H5501" s="6" t="s">
        <v>1499</v>
      </c>
      <c r="I5501" s="6" t="s">
        <v>1499</v>
      </c>
      <c r="J5501" s="6" t="s">
        <v>1499</v>
      </c>
      <c r="K5501" s="6" t="s">
        <v>1499</v>
      </c>
      <c r="L5501" s="6" t="s">
        <v>1499</v>
      </c>
      <c r="M5501" s="6" t="s">
        <v>1499</v>
      </c>
      <c r="N5501" s="6" t="s">
        <v>1499</v>
      </c>
      <c r="O5501" s="6" t="s">
        <v>1499</v>
      </c>
      <c r="P5501" s="7" t="s">
        <v>1499</v>
      </c>
      <c r="Q5501" s="6" t="s">
        <v>1499</v>
      </c>
      <c r="R5501" s="15" t="s">
        <v>1499</v>
      </c>
      <c r="S5501" s="6" t="s">
        <v>1499</v>
      </c>
      <c r="T5501" s="6" t="s">
        <v>1499</v>
      </c>
      <c r="U5501" s="6" t="s">
        <v>1499</v>
      </c>
      <c r="V5501" s="6" t="s">
        <v>1499</v>
      </c>
      <c r="W5501" s="6" t="s">
        <v>1499</v>
      </c>
      <c r="X5501" s="6" t="s">
        <v>1499</v>
      </c>
      <c r="Y5501" s="6" t="s">
        <v>1499</v>
      </c>
      <c r="Z5501" s="6" t="s">
        <v>1499</v>
      </c>
      <c r="AA5501" s="7" t="s">
        <v>1499</v>
      </c>
      <c r="AB5501" s="7" t="s">
        <v>1499</v>
      </c>
      <c r="AC5501" s="7" t="s">
        <v>1499</v>
      </c>
      <c r="AD5501" s="7"/>
      <c r="AE5501" s="7" t="s">
        <v>1499</v>
      </c>
      <c r="AF5501" s="7" t="s">
        <v>1499</v>
      </c>
    </row>
    <row r="5502" spans="1:32">
      <c r="A5502" s="16" t="str">
        <f>(EMO!A5502)</f>
        <v>MGM000498</v>
      </c>
      <c r="B5502" s="6" t="s">
        <v>1499</v>
      </c>
      <c r="C5502" s="7" t="s">
        <v>1499</v>
      </c>
      <c r="D5502" s="7" t="s">
        <v>1499</v>
      </c>
      <c r="E5502" s="7" t="s">
        <v>1499</v>
      </c>
      <c r="F5502" s="6" t="s">
        <v>1499</v>
      </c>
      <c r="G5502" s="7" t="s">
        <v>1499</v>
      </c>
      <c r="H5502" s="6" t="s">
        <v>1499</v>
      </c>
      <c r="I5502" s="6" t="s">
        <v>1499</v>
      </c>
      <c r="J5502" s="6" t="s">
        <v>1499</v>
      </c>
      <c r="K5502" s="6" t="s">
        <v>1499</v>
      </c>
      <c r="L5502" s="6" t="s">
        <v>1499</v>
      </c>
      <c r="M5502" s="6" t="s">
        <v>1499</v>
      </c>
      <c r="N5502" s="6" t="s">
        <v>1499</v>
      </c>
      <c r="O5502" s="6" t="s">
        <v>1499</v>
      </c>
      <c r="P5502" s="7" t="s">
        <v>1499</v>
      </c>
      <c r="Q5502" s="6" t="s">
        <v>1499</v>
      </c>
      <c r="R5502" s="15" t="s">
        <v>1499</v>
      </c>
      <c r="S5502" s="6" t="s">
        <v>1499</v>
      </c>
      <c r="T5502" s="6" t="s">
        <v>1499</v>
      </c>
      <c r="U5502" s="6" t="s">
        <v>1499</v>
      </c>
      <c r="V5502" s="6" t="s">
        <v>1499</v>
      </c>
      <c r="W5502" s="6" t="s">
        <v>1499</v>
      </c>
      <c r="X5502" s="6" t="s">
        <v>1499</v>
      </c>
      <c r="Y5502" s="6" t="s">
        <v>1499</v>
      </c>
      <c r="Z5502" s="6" t="s">
        <v>1499</v>
      </c>
      <c r="AA5502" s="7" t="s">
        <v>1499</v>
      </c>
      <c r="AB5502" s="7" t="s">
        <v>1499</v>
      </c>
      <c r="AC5502" s="7" t="s">
        <v>1499</v>
      </c>
      <c r="AD5502" s="7"/>
      <c r="AE5502" s="7" t="s">
        <v>1499</v>
      </c>
      <c r="AF5502" s="7" t="s">
        <v>1499</v>
      </c>
    </row>
    <row r="5503" spans="1:32">
      <c r="A5503" s="16" t="str">
        <f>(EMO!A5503)</f>
        <v>MGM000499</v>
      </c>
      <c r="B5503" s="6" t="s">
        <v>1499</v>
      </c>
      <c r="C5503" s="7" t="s">
        <v>1499</v>
      </c>
      <c r="D5503" s="7" t="s">
        <v>1499</v>
      </c>
      <c r="E5503" s="7" t="s">
        <v>1499</v>
      </c>
      <c r="F5503" s="6" t="s">
        <v>1499</v>
      </c>
      <c r="G5503" s="7" t="s">
        <v>1499</v>
      </c>
      <c r="H5503" s="6" t="s">
        <v>1499</v>
      </c>
      <c r="I5503" s="6" t="s">
        <v>1499</v>
      </c>
      <c r="J5503" s="6" t="s">
        <v>1499</v>
      </c>
      <c r="K5503" s="6" t="s">
        <v>1499</v>
      </c>
      <c r="L5503" s="6" t="s">
        <v>1499</v>
      </c>
      <c r="M5503" s="6" t="s">
        <v>1499</v>
      </c>
      <c r="N5503" s="6" t="s">
        <v>1499</v>
      </c>
      <c r="O5503" s="6" t="s">
        <v>1499</v>
      </c>
      <c r="P5503" s="7" t="s">
        <v>1499</v>
      </c>
      <c r="Q5503" s="6" t="s">
        <v>1499</v>
      </c>
      <c r="R5503" s="15" t="s">
        <v>1499</v>
      </c>
      <c r="S5503" s="6" t="s">
        <v>1499</v>
      </c>
      <c r="T5503" s="6" t="s">
        <v>1499</v>
      </c>
      <c r="U5503" s="6" t="s">
        <v>1499</v>
      </c>
      <c r="V5503" s="6" t="s">
        <v>1499</v>
      </c>
      <c r="W5503" s="6" t="s">
        <v>1499</v>
      </c>
      <c r="X5503" s="6" t="s">
        <v>1499</v>
      </c>
      <c r="Y5503" s="6" t="s">
        <v>1499</v>
      </c>
      <c r="Z5503" s="6" t="s">
        <v>1499</v>
      </c>
      <c r="AA5503" s="7" t="s">
        <v>1499</v>
      </c>
      <c r="AB5503" s="7" t="s">
        <v>1499</v>
      </c>
      <c r="AC5503" s="7" t="s">
        <v>1499</v>
      </c>
      <c r="AD5503" s="7"/>
      <c r="AE5503" s="7" t="s">
        <v>1499</v>
      </c>
      <c r="AF5503" s="7" t="s">
        <v>1499</v>
      </c>
    </row>
    <row r="5504" spans="1:32">
      <c r="A5504" s="16" t="str">
        <f>(EMO!A5504)</f>
        <v>MGM000602</v>
      </c>
      <c r="B5504" s="6" t="s">
        <v>1499</v>
      </c>
      <c r="C5504" s="7" t="s">
        <v>1499</v>
      </c>
      <c r="D5504" s="7" t="s">
        <v>1499</v>
      </c>
      <c r="E5504" s="7" t="s">
        <v>1499</v>
      </c>
      <c r="F5504" s="6" t="s">
        <v>1499</v>
      </c>
      <c r="G5504" s="7" t="s">
        <v>1499</v>
      </c>
      <c r="H5504" s="6" t="s">
        <v>1499</v>
      </c>
      <c r="I5504" s="6" t="s">
        <v>1499</v>
      </c>
      <c r="J5504" s="6" t="s">
        <v>1499</v>
      </c>
      <c r="K5504" s="6" t="s">
        <v>1499</v>
      </c>
      <c r="L5504" s="6" t="s">
        <v>1499</v>
      </c>
      <c r="M5504" s="6" t="s">
        <v>1499</v>
      </c>
      <c r="N5504" s="6" t="s">
        <v>1499</v>
      </c>
      <c r="O5504" s="6" t="s">
        <v>1499</v>
      </c>
      <c r="P5504" s="7" t="s">
        <v>1499</v>
      </c>
      <c r="Q5504" s="6" t="s">
        <v>1499</v>
      </c>
      <c r="R5504" s="15" t="s">
        <v>1499</v>
      </c>
      <c r="S5504" s="6" t="s">
        <v>1499</v>
      </c>
      <c r="T5504" s="6" t="s">
        <v>1499</v>
      </c>
      <c r="U5504" s="6" t="s">
        <v>1499</v>
      </c>
      <c r="V5504" s="6" t="s">
        <v>1499</v>
      </c>
      <c r="W5504" s="6" t="s">
        <v>1499</v>
      </c>
      <c r="X5504" s="6" t="s">
        <v>1499</v>
      </c>
      <c r="Y5504" s="6" t="s">
        <v>1499</v>
      </c>
      <c r="Z5504" s="6" t="s">
        <v>1499</v>
      </c>
      <c r="AA5504" s="7" t="s">
        <v>1499</v>
      </c>
      <c r="AB5504" s="7" t="s">
        <v>1499</v>
      </c>
      <c r="AC5504" s="7" t="s">
        <v>1499</v>
      </c>
      <c r="AD5504" s="7"/>
      <c r="AE5504" s="7" t="s">
        <v>1499</v>
      </c>
      <c r="AF5504" s="7" t="s">
        <v>1499</v>
      </c>
    </row>
    <row r="5505" spans="1:32">
      <c r="A5505" s="16" t="str">
        <f>(EMO!A5505)</f>
        <v>MGM000604</v>
      </c>
      <c r="B5505" s="6" t="s">
        <v>1499</v>
      </c>
      <c r="C5505" s="7" t="s">
        <v>1499</v>
      </c>
      <c r="D5505" s="7" t="s">
        <v>1499</v>
      </c>
      <c r="E5505" s="7" t="s">
        <v>1499</v>
      </c>
      <c r="F5505" s="6" t="s">
        <v>1499</v>
      </c>
      <c r="G5505" s="7" t="s">
        <v>1499</v>
      </c>
      <c r="H5505" s="6" t="s">
        <v>1499</v>
      </c>
      <c r="I5505" s="6" t="s">
        <v>1499</v>
      </c>
      <c r="J5505" s="6" t="s">
        <v>1499</v>
      </c>
      <c r="K5505" s="6" t="s">
        <v>1499</v>
      </c>
      <c r="L5505" s="6" t="s">
        <v>1499</v>
      </c>
      <c r="M5505" s="6" t="s">
        <v>1499</v>
      </c>
      <c r="N5505" s="6" t="s">
        <v>1499</v>
      </c>
      <c r="O5505" s="6" t="s">
        <v>1499</v>
      </c>
      <c r="P5505" s="7" t="s">
        <v>1499</v>
      </c>
      <c r="Q5505" s="6" t="s">
        <v>1499</v>
      </c>
      <c r="R5505" s="15" t="s">
        <v>1499</v>
      </c>
      <c r="S5505" s="6" t="s">
        <v>1499</v>
      </c>
      <c r="T5505" s="6" t="s">
        <v>1499</v>
      </c>
      <c r="U5505" s="6" t="s">
        <v>1499</v>
      </c>
      <c r="V5505" s="6" t="s">
        <v>1499</v>
      </c>
      <c r="W5505" s="6" t="s">
        <v>1499</v>
      </c>
      <c r="X5505" s="6" t="s">
        <v>1499</v>
      </c>
      <c r="Y5505" s="6" t="s">
        <v>1499</v>
      </c>
      <c r="Z5505" s="6" t="s">
        <v>1499</v>
      </c>
      <c r="AA5505" s="7" t="s">
        <v>1499</v>
      </c>
      <c r="AB5505" s="7" t="s">
        <v>1499</v>
      </c>
      <c r="AC5505" s="7" t="s">
        <v>1499</v>
      </c>
      <c r="AD5505" s="7"/>
      <c r="AE5505" s="7" t="s">
        <v>1499</v>
      </c>
      <c r="AF5505" s="7" t="s">
        <v>1499</v>
      </c>
    </row>
    <row r="5506" spans="1:32">
      <c r="A5506" s="16" t="str">
        <f>(EMO!A5506)</f>
        <v>MGM000607</v>
      </c>
      <c r="B5506" s="6" t="s">
        <v>1499</v>
      </c>
      <c r="C5506" s="7" t="s">
        <v>1499</v>
      </c>
      <c r="D5506" s="7" t="s">
        <v>1499</v>
      </c>
      <c r="E5506" s="7" t="s">
        <v>1499</v>
      </c>
      <c r="F5506" s="6" t="s">
        <v>1499</v>
      </c>
      <c r="G5506" s="7" t="s">
        <v>1499</v>
      </c>
      <c r="H5506" s="6" t="s">
        <v>1499</v>
      </c>
      <c r="I5506" s="6" t="s">
        <v>1499</v>
      </c>
      <c r="J5506" s="6" t="s">
        <v>1499</v>
      </c>
      <c r="K5506" s="6" t="s">
        <v>1499</v>
      </c>
      <c r="L5506" s="6" t="s">
        <v>1499</v>
      </c>
      <c r="M5506" s="6" t="s">
        <v>1499</v>
      </c>
      <c r="N5506" s="6" t="s">
        <v>1499</v>
      </c>
      <c r="O5506" s="6" t="s">
        <v>1499</v>
      </c>
      <c r="P5506" s="7" t="s">
        <v>1499</v>
      </c>
      <c r="Q5506" s="6" t="s">
        <v>1499</v>
      </c>
      <c r="R5506" s="15" t="s">
        <v>1499</v>
      </c>
      <c r="S5506" s="6" t="s">
        <v>1499</v>
      </c>
      <c r="T5506" s="6" t="s">
        <v>1499</v>
      </c>
      <c r="U5506" s="6" t="s">
        <v>1499</v>
      </c>
      <c r="V5506" s="6" t="s">
        <v>1499</v>
      </c>
      <c r="W5506" s="6" t="s">
        <v>1499</v>
      </c>
      <c r="X5506" s="6" t="s">
        <v>1499</v>
      </c>
      <c r="Y5506" s="6" t="s">
        <v>1499</v>
      </c>
      <c r="Z5506" s="6" t="s">
        <v>1499</v>
      </c>
      <c r="AA5506" s="7" t="s">
        <v>1499</v>
      </c>
      <c r="AB5506" s="7" t="s">
        <v>1499</v>
      </c>
      <c r="AC5506" s="7" t="s">
        <v>1499</v>
      </c>
      <c r="AD5506" s="7"/>
      <c r="AE5506" s="7" t="s">
        <v>1499</v>
      </c>
      <c r="AF5506" s="7" t="s">
        <v>1499</v>
      </c>
    </row>
    <row r="5507" spans="1:32">
      <c r="A5507" s="16" t="str">
        <f>(EMO!A5507)</f>
        <v>MGM000611</v>
      </c>
      <c r="B5507" s="6" t="s">
        <v>1499</v>
      </c>
      <c r="C5507" s="7" t="s">
        <v>1499</v>
      </c>
      <c r="D5507" s="7" t="s">
        <v>1499</v>
      </c>
      <c r="E5507" s="7" t="s">
        <v>1499</v>
      </c>
      <c r="F5507" s="6" t="s">
        <v>1499</v>
      </c>
      <c r="G5507" s="7" t="s">
        <v>1499</v>
      </c>
      <c r="H5507" s="6" t="s">
        <v>1499</v>
      </c>
      <c r="I5507" s="6" t="s">
        <v>1499</v>
      </c>
      <c r="J5507" s="6" t="s">
        <v>1499</v>
      </c>
      <c r="K5507" s="6" t="s">
        <v>1499</v>
      </c>
      <c r="L5507" s="6" t="s">
        <v>1499</v>
      </c>
      <c r="M5507" s="6" t="s">
        <v>1499</v>
      </c>
      <c r="N5507" s="6" t="s">
        <v>1499</v>
      </c>
      <c r="O5507" s="6" t="s">
        <v>1499</v>
      </c>
      <c r="P5507" s="7" t="s">
        <v>1499</v>
      </c>
      <c r="Q5507" s="6" t="s">
        <v>1499</v>
      </c>
      <c r="R5507" s="15" t="s">
        <v>1499</v>
      </c>
      <c r="S5507" s="6" t="s">
        <v>1499</v>
      </c>
      <c r="T5507" s="6" t="s">
        <v>1499</v>
      </c>
      <c r="U5507" s="6" t="s">
        <v>1499</v>
      </c>
      <c r="V5507" s="6" t="s">
        <v>1499</v>
      </c>
      <c r="W5507" s="6" t="s">
        <v>1499</v>
      </c>
      <c r="X5507" s="6" t="s">
        <v>1499</v>
      </c>
      <c r="Y5507" s="6" t="s">
        <v>1499</v>
      </c>
      <c r="Z5507" s="6" t="s">
        <v>1499</v>
      </c>
      <c r="AA5507" s="7" t="s">
        <v>1499</v>
      </c>
      <c r="AB5507" s="7" t="s">
        <v>1499</v>
      </c>
      <c r="AC5507" s="7" t="s">
        <v>1499</v>
      </c>
      <c r="AD5507" s="7"/>
      <c r="AE5507" s="7" t="s">
        <v>1499</v>
      </c>
      <c r="AF5507" s="7" t="s">
        <v>1499</v>
      </c>
    </row>
    <row r="5508" spans="1:32">
      <c r="A5508" s="16" t="str">
        <f>(EMO!A5508)</f>
        <v>MGM000612</v>
      </c>
      <c r="B5508" s="6" t="s">
        <v>1499</v>
      </c>
      <c r="C5508" s="7" t="s">
        <v>1499</v>
      </c>
      <c r="D5508" s="7" t="s">
        <v>1499</v>
      </c>
      <c r="E5508" s="7" t="s">
        <v>1499</v>
      </c>
      <c r="F5508" s="6" t="s">
        <v>1499</v>
      </c>
      <c r="G5508" s="7" t="s">
        <v>1499</v>
      </c>
      <c r="H5508" s="6" t="s">
        <v>1499</v>
      </c>
      <c r="I5508" s="6" t="s">
        <v>1499</v>
      </c>
      <c r="J5508" s="6" t="s">
        <v>1499</v>
      </c>
      <c r="K5508" s="6" t="s">
        <v>1499</v>
      </c>
      <c r="L5508" s="6" t="s">
        <v>1499</v>
      </c>
      <c r="M5508" s="6" t="s">
        <v>1499</v>
      </c>
      <c r="N5508" s="6" t="s">
        <v>1499</v>
      </c>
      <c r="O5508" s="6" t="s">
        <v>1499</v>
      </c>
      <c r="P5508" s="7" t="s">
        <v>1499</v>
      </c>
      <c r="Q5508" s="6" t="s">
        <v>1499</v>
      </c>
      <c r="R5508" s="15" t="s">
        <v>1499</v>
      </c>
      <c r="S5508" s="6" t="s">
        <v>1499</v>
      </c>
      <c r="T5508" s="6" t="s">
        <v>1499</v>
      </c>
      <c r="U5508" s="6" t="s">
        <v>1499</v>
      </c>
      <c r="V5508" s="6" t="s">
        <v>1499</v>
      </c>
      <c r="W5508" s="6" t="s">
        <v>1499</v>
      </c>
      <c r="X5508" s="6" t="s">
        <v>1499</v>
      </c>
      <c r="Y5508" s="6" t="s">
        <v>1499</v>
      </c>
      <c r="Z5508" s="6" t="s">
        <v>1499</v>
      </c>
      <c r="AA5508" s="7" t="s">
        <v>1499</v>
      </c>
      <c r="AB5508" s="7" t="s">
        <v>1499</v>
      </c>
      <c r="AC5508" s="7" t="s">
        <v>1499</v>
      </c>
      <c r="AD5508" s="7"/>
      <c r="AE5508" s="7" t="s">
        <v>1499</v>
      </c>
      <c r="AF5508" s="7" t="s">
        <v>1499</v>
      </c>
    </row>
    <row r="5509" spans="1:32">
      <c r="A5509" s="16" t="str">
        <f>(EMO!A5509)</f>
        <v>MGM000615</v>
      </c>
      <c r="B5509" s="6" t="s">
        <v>1499</v>
      </c>
      <c r="C5509" s="7" t="s">
        <v>1499</v>
      </c>
      <c r="D5509" s="7" t="s">
        <v>1499</v>
      </c>
      <c r="E5509" s="7" t="s">
        <v>1499</v>
      </c>
      <c r="F5509" s="6" t="s">
        <v>1499</v>
      </c>
      <c r="G5509" s="7" t="s">
        <v>1499</v>
      </c>
      <c r="H5509" s="6" t="s">
        <v>1499</v>
      </c>
      <c r="I5509" s="6" t="s">
        <v>1499</v>
      </c>
      <c r="J5509" s="6" t="s">
        <v>1499</v>
      </c>
      <c r="K5509" s="6" t="s">
        <v>1499</v>
      </c>
      <c r="L5509" s="6" t="s">
        <v>1499</v>
      </c>
      <c r="M5509" s="6" t="s">
        <v>1499</v>
      </c>
      <c r="N5509" s="6" t="s">
        <v>1499</v>
      </c>
      <c r="O5509" s="6" t="s">
        <v>1499</v>
      </c>
      <c r="P5509" s="7" t="s">
        <v>1499</v>
      </c>
      <c r="Q5509" s="6" t="s">
        <v>1499</v>
      </c>
      <c r="R5509" s="15" t="s">
        <v>1499</v>
      </c>
      <c r="S5509" s="6" t="s">
        <v>1499</v>
      </c>
      <c r="T5509" s="6" t="s">
        <v>1499</v>
      </c>
      <c r="U5509" s="6" t="s">
        <v>1499</v>
      </c>
      <c r="V5509" s="6" t="s">
        <v>1499</v>
      </c>
      <c r="W5509" s="6" t="s">
        <v>1499</v>
      </c>
      <c r="X5509" s="6" t="s">
        <v>1499</v>
      </c>
      <c r="Y5509" s="6" t="s">
        <v>1499</v>
      </c>
      <c r="Z5509" s="6" t="s">
        <v>1499</v>
      </c>
      <c r="AA5509" s="7" t="s">
        <v>1499</v>
      </c>
      <c r="AB5509" s="7" t="s">
        <v>1499</v>
      </c>
      <c r="AC5509" s="7" t="s">
        <v>1499</v>
      </c>
      <c r="AD5509" s="7"/>
      <c r="AE5509" s="7" t="s">
        <v>1499</v>
      </c>
      <c r="AF5509" s="7" t="s">
        <v>1499</v>
      </c>
    </row>
    <row r="5510" spans="1:32">
      <c r="A5510" s="16" t="str">
        <f>(EMO!A5510)</f>
        <v>MGM000616</v>
      </c>
      <c r="B5510" s="6" t="s">
        <v>1499</v>
      </c>
      <c r="C5510" s="7" t="s">
        <v>1499</v>
      </c>
      <c r="D5510" s="7" t="s">
        <v>1499</v>
      </c>
      <c r="E5510" s="7" t="s">
        <v>1499</v>
      </c>
      <c r="F5510" s="6" t="s">
        <v>1499</v>
      </c>
      <c r="G5510" s="7" t="s">
        <v>1499</v>
      </c>
      <c r="H5510" s="6" t="s">
        <v>1499</v>
      </c>
      <c r="I5510" s="6" t="s">
        <v>1499</v>
      </c>
      <c r="J5510" s="6" t="s">
        <v>1499</v>
      </c>
      <c r="K5510" s="6" t="s">
        <v>1499</v>
      </c>
      <c r="L5510" s="6" t="s">
        <v>1499</v>
      </c>
      <c r="M5510" s="6" t="s">
        <v>1499</v>
      </c>
      <c r="N5510" s="6" t="s">
        <v>1499</v>
      </c>
      <c r="O5510" s="6" t="s">
        <v>1499</v>
      </c>
      <c r="P5510" s="7" t="s">
        <v>1499</v>
      </c>
      <c r="Q5510" s="6" t="s">
        <v>1499</v>
      </c>
      <c r="R5510" s="15" t="s">
        <v>1499</v>
      </c>
      <c r="S5510" s="6" t="s">
        <v>1499</v>
      </c>
      <c r="T5510" s="6" t="s">
        <v>1499</v>
      </c>
      <c r="U5510" s="6" t="s">
        <v>1499</v>
      </c>
      <c r="V5510" s="6" t="s">
        <v>1499</v>
      </c>
      <c r="W5510" s="6" t="s">
        <v>1499</v>
      </c>
      <c r="X5510" s="6" t="s">
        <v>1499</v>
      </c>
      <c r="Y5510" s="6" t="s">
        <v>1499</v>
      </c>
      <c r="Z5510" s="6" t="s">
        <v>1499</v>
      </c>
      <c r="AA5510" s="7" t="s">
        <v>1499</v>
      </c>
      <c r="AB5510" s="7" t="s">
        <v>1499</v>
      </c>
      <c r="AC5510" s="7" t="s">
        <v>1499</v>
      </c>
      <c r="AD5510" s="7"/>
      <c r="AE5510" s="7" t="s">
        <v>1499</v>
      </c>
      <c r="AF5510" s="7" t="s">
        <v>1499</v>
      </c>
    </row>
    <row r="5511" spans="1:32">
      <c r="A5511" s="16" t="str">
        <f>(EMO!A5511)</f>
        <v>MGM000617</v>
      </c>
      <c r="B5511" s="6" t="s">
        <v>1499</v>
      </c>
      <c r="C5511" s="7" t="s">
        <v>1499</v>
      </c>
      <c r="D5511" s="7" t="s">
        <v>1499</v>
      </c>
      <c r="E5511" s="7" t="s">
        <v>1499</v>
      </c>
      <c r="F5511" s="6" t="s">
        <v>1499</v>
      </c>
      <c r="G5511" s="7" t="s">
        <v>1499</v>
      </c>
      <c r="H5511" s="6" t="s">
        <v>1499</v>
      </c>
      <c r="I5511" s="6" t="s">
        <v>1499</v>
      </c>
      <c r="J5511" s="6" t="s">
        <v>1499</v>
      </c>
      <c r="K5511" s="6" t="s">
        <v>1499</v>
      </c>
      <c r="L5511" s="6" t="s">
        <v>1499</v>
      </c>
      <c r="M5511" s="6" t="s">
        <v>1499</v>
      </c>
      <c r="N5511" s="6" t="s">
        <v>1499</v>
      </c>
      <c r="O5511" s="6" t="s">
        <v>1499</v>
      </c>
      <c r="P5511" s="7" t="s">
        <v>1499</v>
      </c>
      <c r="Q5511" s="6" t="s">
        <v>1499</v>
      </c>
      <c r="R5511" s="15" t="s">
        <v>1499</v>
      </c>
      <c r="S5511" s="6" t="s">
        <v>1499</v>
      </c>
      <c r="T5511" s="6" t="s">
        <v>1499</v>
      </c>
      <c r="U5511" s="6" t="s">
        <v>1499</v>
      </c>
      <c r="V5511" s="6" t="s">
        <v>1499</v>
      </c>
      <c r="W5511" s="6" t="s">
        <v>1499</v>
      </c>
      <c r="X5511" s="6" t="s">
        <v>1499</v>
      </c>
      <c r="Y5511" s="6" t="s">
        <v>1499</v>
      </c>
      <c r="Z5511" s="6" t="s">
        <v>1499</v>
      </c>
      <c r="AA5511" s="7" t="s">
        <v>1499</v>
      </c>
      <c r="AB5511" s="7" t="s">
        <v>1499</v>
      </c>
      <c r="AC5511" s="7" t="s">
        <v>1499</v>
      </c>
      <c r="AD5511" s="7"/>
      <c r="AE5511" s="7" t="s">
        <v>1499</v>
      </c>
      <c r="AF5511" s="7" t="s">
        <v>1499</v>
      </c>
    </row>
    <row r="5512" spans="1:32">
      <c r="A5512" s="16" t="str">
        <f>(EMO!A5512)</f>
        <v>MGM000618</v>
      </c>
      <c r="B5512" s="6" t="s">
        <v>1499</v>
      </c>
      <c r="C5512" s="7" t="s">
        <v>1499</v>
      </c>
      <c r="D5512" s="7" t="s">
        <v>1499</v>
      </c>
      <c r="E5512" s="7" t="s">
        <v>1499</v>
      </c>
      <c r="F5512" s="6" t="s">
        <v>1499</v>
      </c>
      <c r="G5512" s="7" t="s">
        <v>1499</v>
      </c>
      <c r="H5512" s="6" t="s">
        <v>1499</v>
      </c>
      <c r="I5512" s="6" t="s">
        <v>1499</v>
      </c>
      <c r="J5512" s="6" t="s">
        <v>1499</v>
      </c>
      <c r="K5512" s="6" t="s">
        <v>1499</v>
      </c>
      <c r="L5512" s="6" t="s">
        <v>1499</v>
      </c>
      <c r="M5512" s="6" t="s">
        <v>1499</v>
      </c>
      <c r="N5512" s="6" t="s">
        <v>1499</v>
      </c>
      <c r="O5512" s="6" t="s">
        <v>1499</v>
      </c>
      <c r="P5512" s="7" t="s">
        <v>1499</v>
      </c>
      <c r="Q5512" s="6" t="s">
        <v>1499</v>
      </c>
      <c r="R5512" s="15" t="s">
        <v>1499</v>
      </c>
      <c r="S5512" s="6" t="s">
        <v>1499</v>
      </c>
      <c r="T5512" s="6" t="s">
        <v>1499</v>
      </c>
      <c r="U5512" s="6" t="s">
        <v>1499</v>
      </c>
      <c r="V5512" s="6" t="s">
        <v>1499</v>
      </c>
      <c r="W5512" s="6" t="s">
        <v>1499</v>
      </c>
      <c r="X5512" s="6" t="s">
        <v>1499</v>
      </c>
      <c r="Y5512" s="6" t="s">
        <v>1499</v>
      </c>
      <c r="Z5512" s="6" t="s">
        <v>1499</v>
      </c>
      <c r="AA5512" s="7" t="s">
        <v>1499</v>
      </c>
      <c r="AB5512" s="7" t="s">
        <v>1499</v>
      </c>
      <c r="AC5512" s="7" t="s">
        <v>1499</v>
      </c>
      <c r="AD5512" s="7"/>
      <c r="AE5512" s="7" t="s">
        <v>1499</v>
      </c>
      <c r="AF5512" s="7" t="s">
        <v>1499</v>
      </c>
    </row>
    <row r="5513" spans="1:32">
      <c r="A5513" s="16" t="str">
        <f>(EMO!A5513)</f>
        <v>MGM000623</v>
      </c>
      <c r="B5513" s="6" t="s">
        <v>1499</v>
      </c>
      <c r="C5513" s="7" t="s">
        <v>1499</v>
      </c>
      <c r="D5513" s="7" t="s">
        <v>1499</v>
      </c>
      <c r="E5513" s="7" t="s">
        <v>1499</v>
      </c>
      <c r="F5513" s="6" t="s">
        <v>1499</v>
      </c>
      <c r="G5513" s="7" t="s">
        <v>1499</v>
      </c>
      <c r="H5513" s="6" t="s">
        <v>1499</v>
      </c>
      <c r="I5513" s="6" t="s">
        <v>1499</v>
      </c>
      <c r="J5513" s="6" t="s">
        <v>1499</v>
      </c>
      <c r="K5513" s="6" t="s">
        <v>1499</v>
      </c>
      <c r="L5513" s="6" t="s">
        <v>1499</v>
      </c>
      <c r="M5513" s="6" t="s">
        <v>1499</v>
      </c>
      <c r="N5513" s="6" t="s">
        <v>1499</v>
      </c>
      <c r="O5513" s="6" t="s">
        <v>1499</v>
      </c>
      <c r="P5513" s="7" t="s">
        <v>1499</v>
      </c>
      <c r="Q5513" s="6" t="s">
        <v>1499</v>
      </c>
      <c r="R5513" s="15" t="s">
        <v>1499</v>
      </c>
      <c r="S5513" s="6" t="s">
        <v>1499</v>
      </c>
      <c r="T5513" s="6" t="s">
        <v>1499</v>
      </c>
      <c r="U5513" s="6" t="s">
        <v>1499</v>
      </c>
      <c r="V5513" s="6" t="s">
        <v>1499</v>
      </c>
      <c r="W5513" s="6" t="s">
        <v>1499</v>
      </c>
      <c r="X5513" s="6" t="s">
        <v>1499</v>
      </c>
      <c r="Y5513" s="6" t="s">
        <v>1499</v>
      </c>
      <c r="Z5513" s="6" t="s">
        <v>1499</v>
      </c>
      <c r="AA5513" s="7" t="s">
        <v>1499</v>
      </c>
      <c r="AB5513" s="7" t="s">
        <v>1499</v>
      </c>
      <c r="AC5513" s="7" t="s">
        <v>1499</v>
      </c>
      <c r="AD5513" s="7"/>
      <c r="AE5513" s="7" t="s">
        <v>1499</v>
      </c>
      <c r="AF5513" s="7" t="s">
        <v>1499</v>
      </c>
    </row>
    <row r="5514" spans="1:32">
      <c r="A5514" s="16" t="str">
        <f>(EMO!A5514)</f>
        <v>MGM000624</v>
      </c>
      <c r="B5514" s="6" t="s">
        <v>1499</v>
      </c>
      <c r="C5514" s="7" t="s">
        <v>1499</v>
      </c>
      <c r="D5514" s="7" t="s">
        <v>1499</v>
      </c>
      <c r="E5514" s="7" t="s">
        <v>1499</v>
      </c>
      <c r="F5514" s="6" t="s">
        <v>1499</v>
      </c>
      <c r="G5514" s="7" t="s">
        <v>1499</v>
      </c>
      <c r="H5514" s="6" t="s">
        <v>1499</v>
      </c>
      <c r="I5514" s="6" t="s">
        <v>1499</v>
      </c>
      <c r="J5514" s="6" t="s">
        <v>1499</v>
      </c>
      <c r="K5514" s="6" t="s">
        <v>1499</v>
      </c>
      <c r="L5514" s="6" t="s">
        <v>1499</v>
      </c>
      <c r="M5514" s="6" t="s">
        <v>1499</v>
      </c>
      <c r="N5514" s="6" t="s">
        <v>1499</v>
      </c>
      <c r="O5514" s="6" t="s">
        <v>1499</v>
      </c>
      <c r="P5514" s="7" t="s">
        <v>1499</v>
      </c>
      <c r="Q5514" s="6" t="s">
        <v>1499</v>
      </c>
      <c r="R5514" s="15" t="s">
        <v>1499</v>
      </c>
      <c r="S5514" s="6" t="s">
        <v>1499</v>
      </c>
      <c r="T5514" s="6" t="s">
        <v>1499</v>
      </c>
      <c r="U5514" s="6" t="s">
        <v>1499</v>
      </c>
      <c r="V5514" s="6" t="s">
        <v>1499</v>
      </c>
      <c r="W5514" s="6" t="s">
        <v>1499</v>
      </c>
      <c r="X5514" s="6" t="s">
        <v>1499</v>
      </c>
      <c r="Y5514" s="6" t="s">
        <v>1499</v>
      </c>
      <c r="Z5514" s="6" t="s">
        <v>1499</v>
      </c>
      <c r="AA5514" s="7" t="s">
        <v>1499</v>
      </c>
      <c r="AB5514" s="7" t="s">
        <v>1499</v>
      </c>
      <c r="AC5514" s="7" t="s">
        <v>1499</v>
      </c>
      <c r="AD5514" s="7"/>
      <c r="AE5514" s="7" t="s">
        <v>1499</v>
      </c>
      <c r="AF5514" s="7" t="s">
        <v>1499</v>
      </c>
    </row>
    <row r="5515" spans="1:32">
      <c r="A5515" s="16" t="str">
        <f>(EMO!A5515)</f>
        <v>MGM000631</v>
      </c>
      <c r="B5515" s="6" t="s">
        <v>1499</v>
      </c>
      <c r="C5515" s="7" t="s">
        <v>1499</v>
      </c>
      <c r="D5515" s="7" t="s">
        <v>1499</v>
      </c>
      <c r="E5515" s="7" t="s">
        <v>1499</v>
      </c>
      <c r="F5515" s="6" t="s">
        <v>1499</v>
      </c>
      <c r="G5515" s="7" t="s">
        <v>1499</v>
      </c>
      <c r="H5515" s="6" t="s">
        <v>1499</v>
      </c>
      <c r="I5515" s="6" t="s">
        <v>1499</v>
      </c>
      <c r="J5515" s="6" t="s">
        <v>1499</v>
      </c>
      <c r="K5515" s="6" t="s">
        <v>1499</v>
      </c>
      <c r="L5515" s="6" t="s">
        <v>1499</v>
      </c>
      <c r="M5515" s="6" t="s">
        <v>1499</v>
      </c>
      <c r="N5515" s="6" t="s">
        <v>1499</v>
      </c>
      <c r="O5515" s="6" t="s">
        <v>1499</v>
      </c>
      <c r="P5515" s="7" t="s">
        <v>1499</v>
      </c>
      <c r="Q5515" s="6" t="s">
        <v>1499</v>
      </c>
      <c r="R5515" s="15" t="s">
        <v>1499</v>
      </c>
      <c r="S5515" s="6" t="s">
        <v>1499</v>
      </c>
      <c r="T5515" s="6" t="s">
        <v>1499</v>
      </c>
      <c r="U5515" s="6" t="s">
        <v>1499</v>
      </c>
      <c r="V5515" s="6" t="s">
        <v>1499</v>
      </c>
      <c r="W5515" s="6" t="s">
        <v>1499</v>
      </c>
      <c r="X5515" s="6" t="s">
        <v>1499</v>
      </c>
      <c r="Y5515" s="6" t="s">
        <v>1499</v>
      </c>
      <c r="Z5515" s="6" t="s">
        <v>1499</v>
      </c>
      <c r="AA5515" s="7" t="s">
        <v>1499</v>
      </c>
      <c r="AB5515" s="7" t="s">
        <v>1499</v>
      </c>
      <c r="AC5515" s="7" t="s">
        <v>1499</v>
      </c>
      <c r="AD5515" s="7"/>
      <c r="AE5515" s="7" t="s">
        <v>1499</v>
      </c>
      <c r="AF5515" s="7" t="s">
        <v>1499</v>
      </c>
    </row>
    <row r="5516" spans="1:32">
      <c r="A5516" s="16" t="str">
        <f>(EMO!A5516)</f>
        <v>MGM000636</v>
      </c>
      <c r="B5516" s="6" t="s">
        <v>1499</v>
      </c>
      <c r="C5516" s="7" t="s">
        <v>1499</v>
      </c>
      <c r="D5516" s="7" t="s">
        <v>1499</v>
      </c>
      <c r="E5516" s="7" t="s">
        <v>1499</v>
      </c>
      <c r="F5516" s="6" t="s">
        <v>1499</v>
      </c>
      <c r="G5516" s="7" t="s">
        <v>1499</v>
      </c>
      <c r="H5516" s="6" t="s">
        <v>1499</v>
      </c>
      <c r="I5516" s="6" t="s">
        <v>1499</v>
      </c>
      <c r="J5516" s="6" t="s">
        <v>1499</v>
      </c>
      <c r="K5516" s="6" t="s">
        <v>1499</v>
      </c>
      <c r="L5516" s="6" t="s">
        <v>1499</v>
      </c>
      <c r="M5516" s="6" t="s">
        <v>1499</v>
      </c>
      <c r="N5516" s="6" t="s">
        <v>1499</v>
      </c>
      <c r="O5516" s="6" t="s">
        <v>1499</v>
      </c>
      <c r="P5516" s="7" t="s">
        <v>1499</v>
      </c>
      <c r="Q5516" s="6" t="s">
        <v>1499</v>
      </c>
      <c r="R5516" s="15" t="s">
        <v>1499</v>
      </c>
      <c r="S5516" s="6" t="s">
        <v>1499</v>
      </c>
      <c r="T5516" s="6" t="s">
        <v>1499</v>
      </c>
      <c r="U5516" s="6" t="s">
        <v>1499</v>
      </c>
      <c r="V5516" s="6" t="s">
        <v>1499</v>
      </c>
      <c r="W5516" s="6" t="s">
        <v>1499</v>
      </c>
      <c r="X5516" s="6" t="s">
        <v>1499</v>
      </c>
      <c r="Y5516" s="6" t="s">
        <v>1499</v>
      </c>
      <c r="Z5516" s="6" t="s">
        <v>1499</v>
      </c>
      <c r="AA5516" s="7" t="s">
        <v>1499</v>
      </c>
      <c r="AB5516" s="7" t="s">
        <v>1499</v>
      </c>
      <c r="AC5516" s="7" t="s">
        <v>1499</v>
      </c>
      <c r="AD5516" s="7"/>
      <c r="AE5516" s="7" t="s">
        <v>1499</v>
      </c>
      <c r="AF5516" s="7" t="s">
        <v>1499</v>
      </c>
    </row>
    <row r="5517" spans="1:32">
      <c r="A5517" s="16" t="str">
        <f>(EMO!A5517)</f>
        <v>MGM000641</v>
      </c>
      <c r="B5517" s="6" t="s">
        <v>1499</v>
      </c>
      <c r="C5517" s="7" t="s">
        <v>1499</v>
      </c>
      <c r="D5517" s="7" t="s">
        <v>1499</v>
      </c>
      <c r="E5517" s="7" t="s">
        <v>1499</v>
      </c>
      <c r="F5517" s="6" t="s">
        <v>1499</v>
      </c>
      <c r="G5517" s="7" t="s">
        <v>1499</v>
      </c>
      <c r="H5517" s="6" t="s">
        <v>1499</v>
      </c>
      <c r="I5517" s="6" t="s">
        <v>1499</v>
      </c>
      <c r="J5517" s="6" t="s">
        <v>1499</v>
      </c>
      <c r="K5517" s="6" t="s">
        <v>1499</v>
      </c>
      <c r="L5517" s="6" t="s">
        <v>1499</v>
      </c>
      <c r="M5517" s="6" t="s">
        <v>1499</v>
      </c>
      <c r="N5517" s="6" t="s">
        <v>1499</v>
      </c>
      <c r="O5517" s="6" t="s">
        <v>1499</v>
      </c>
      <c r="P5517" s="7" t="s">
        <v>1499</v>
      </c>
      <c r="Q5517" s="6" t="s">
        <v>1499</v>
      </c>
      <c r="R5517" s="15" t="s">
        <v>1499</v>
      </c>
      <c r="S5517" s="6" t="s">
        <v>1499</v>
      </c>
      <c r="T5517" s="6" t="s">
        <v>1499</v>
      </c>
      <c r="U5517" s="6" t="s">
        <v>1499</v>
      </c>
      <c r="V5517" s="6" t="s">
        <v>1499</v>
      </c>
      <c r="W5517" s="6" t="s">
        <v>1499</v>
      </c>
      <c r="X5517" s="6" t="s">
        <v>1499</v>
      </c>
      <c r="Y5517" s="6" t="s">
        <v>1499</v>
      </c>
      <c r="Z5517" s="6" t="s">
        <v>1499</v>
      </c>
      <c r="AA5517" s="7" t="s">
        <v>1499</v>
      </c>
      <c r="AB5517" s="7" t="s">
        <v>1499</v>
      </c>
      <c r="AC5517" s="7" t="s">
        <v>1499</v>
      </c>
      <c r="AD5517" s="7"/>
      <c r="AE5517" s="7" t="s">
        <v>1499</v>
      </c>
      <c r="AF5517" s="7" t="s">
        <v>1499</v>
      </c>
    </row>
    <row r="5518" spans="1:32">
      <c r="A5518" s="16" t="str">
        <f>(EMO!A5518)</f>
        <v>MGM000645</v>
      </c>
      <c r="B5518" s="6" t="s">
        <v>1499</v>
      </c>
      <c r="C5518" s="7" t="s">
        <v>1499</v>
      </c>
      <c r="D5518" s="7" t="s">
        <v>1499</v>
      </c>
      <c r="E5518" s="7" t="s">
        <v>1499</v>
      </c>
      <c r="F5518" s="6" t="s">
        <v>1499</v>
      </c>
      <c r="G5518" s="7" t="s">
        <v>1499</v>
      </c>
      <c r="H5518" s="6" t="s">
        <v>1499</v>
      </c>
      <c r="I5518" s="6" t="s">
        <v>1499</v>
      </c>
      <c r="J5518" s="6" t="s">
        <v>1499</v>
      </c>
      <c r="K5518" s="6" t="s">
        <v>1499</v>
      </c>
      <c r="L5518" s="6" t="s">
        <v>1499</v>
      </c>
      <c r="M5518" s="6" t="s">
        <v>1499</v>
      </c>
      <c r="N5518" s="6" t="s">
        <v>1499</v>
      </c>
      <c r="O5518" s="6" t="s">
        <v>1499</v>
      </c>
      <c r="P5518" s="7" t="s">
        <v>1499</v>
      </c>
      <c r="Q5518" s="6" t="s">
        <v>1499</v>
      </c>
      <c r="R5518" s="15" t="s">
        <v>1499</v>
      </c>
      <c r="S5518" s="6" t="s">
        <v>1499</v>
      </c>
      <c r="T5518" s="6" t="s">
        <v>1499</v>
      </c>
      <c r="U5518" s="6" t="s">
        <v>1499</v>
      </c>
      <c r="V5518" s="6" t="s">
        <v>1499</v>
      </c>
      <c r="W5518" s="6" t="s">
        <v>1499</v>
      </c>
      <c r="X5518" s="6" t="s">
        <v>1499</v>
      </c>
      <c r="Y5518" s="6" t="s">
        <v>1499</v>
      </c>
      <c r="Z5518" s="6" t="s">
        <v>1499</v>
      </c>
      <c r="AA5518" s="7" t="s">
        <v>1499</v>
      </c>
      <c r="AB5518" s="7" t="s">
        <v>1499</v>
      </c>
      <c r="AC5518" s="7" t="s">
        <v>1499</v>
      </c>
      <c r="AD5518" s="7"/>
      <c r="AE5518" s="7" t="s">
        <v>1499</v>
      </c>
      <c r="AF5518" s="7" t="s">
        <v>1499</v>
      </c>
    </row>
    <row r="5519" spans="1:32">
      <c r="A5519" s="16" t="str">
        <f>(EMO!A5519)</f>
        <v>MGM000648</v>
      </c>
      <c r="B5519" s="6" t="s">
        <v>1499</v>
      </c>
      <c r="C5519" s="7" t="s">
        <v>1499</v>
      </c>
      <c r="D5519" s="7" t="s">
        <v>1499</v>
      </c>
      <c r="E5519" s="7" t="s">
        <v>1499</v>
      </c>
      <c r="F5519" s="6" t="s">
        <v>1499</v>
      </c>
      <c r="G5519" s="7" t="s">
        <v>1499</v>
      </c>
      <c r="H5519" s="6" t="s">
        <v>1499</v>
      </c>
      <c r="I5519" s="6" t="s">
        <v>1499</v>
      </c>
      <c r="J5519" s="6" t="s">
        <v>1499</v>
      </c>
      <c r="K5519" s="6" t="s">
        <v>1499</v>
      </c>
      <c r="L5519" s="6" t="s">
        <v>1499</v>
      </c>
      <c r="M5519" s="6" t="s">
        <v>1499</v>
      </c>
      <c r="N5519" s="6" t="s">
        <v>1499</v>
      </c>
      <c r="O5519" s="6" t="s">
        <v>1499</v>
      </c>
      <c r="P5519" s="7" t="s">
        <v>1499</v>
      </c>
      <c r="Q5519" s="6" t="s">
        <v>1499</v>
      </c>
      <c r="R5519" s="15" t="s">
        <v>1499</v>
      </c>
      <c r="S5519" s="6" t="s">
        <v>1499</v>
      </c>
      <c r="T5519" s="6" t="s">
        <v>1499</v>
      </c>
      <c r="U5519" s="6" t="s">
        <v>1499</v>
      </c>
      <c r="V5519" s="6" t="s">
        <v>1499</v>
      </c>
      <c r="W5519" s="6" t="s">
        <v>1499</v>
      </c>
      <c r="X5519" s="6" t="s">
        <v>1499</v>
      </c>
      <c r="Y5519" s="6" t="s">
        <v>1499</v>
      </c>
      <c r="Z5519" s="6" t="s">
        <v>1499</v>
      </c>
      <c r="AA5519" s="7" t="s">
        <v>1499</v>
      </c>
      <c r="AB5519" s="7" t="s">
        <v>1499</v>
      </c>
      <c r="AC5519" s="7" t="s">
        <v>1499</v>
      </c>
      <c r="AD5519" s="7"/>
      <c r="AE5519" s="7" t="s">
        <v>1499</v>
      </c>
      <c r="AF5519" s="7" t="s">
        <v>1499</v>
      </c>
    </row>
    <row r="5520" spans="1:32">
      <c r="A5520" s="16" t="str">
        <f>(EMO!A5520)</f>
        <v>MGM000650</v>
      </c>
      <c r="B5520" s="6" t="s">
        <v>1499</v>
      </c>
      <c r="C5520" s="7" t="s">
        <v>1499</v>
      </c>
      <c r="D5520" s="7" t="s">
        <v>1499</v>
      </c>
      <c r="E5520" s="7" t="s">
        <v>1499</v>
      </c>
      <c r="F5520" s="6" t="s">
        <v>1499</v>
      </c>
      <c r="G5520" s="7" t="s">
        <v>1499</v>
      </c>
      <c r="H5520" s="6" t="s">
        <v>1499</v>
      </c>
      <c r="I5520" s="6" t="s">
        <v>1499</v>
      </c>
      <c r="J5520" s="6" t="s">
        <v>1499</v>
      </c>
      <c r="K5520" s="6" t="s">
        <v>1499</v>
      </c>
      <c r="L5520" s="6" t="s">
        <v>1499</v>
      </c>
      <c r="M5520" s="6" t="s">
        <v>1499</v>
      </c>
      <c r="N5520" s="6" t="s">
        <v>1499</v>
      </c>
      <c r="O5520" s="6" t="s">
        <v>1499</v>
      </c>
      <c r="P5520" s="7" t="s">
        <v>1499</v>
      </c>
      <c r="Q5520" s="6" t="s">
        <v>1499</v>
      </c>
      <c r="R5520" s="15" t="s">
        <v>1499</v>
      </c>
      <c r="S5520" s="6" t="s">
        <v>1499</v>
      </c>
      <c r="T5520" s="6" t="s">
        <v>1499</v>
      </c>
      <c r="U5520" s="6" t="s">
        <v>1499</v>
      </c>
      <c r="V5520" s="6" t="s">
        <v>1499</v>
      </c>
      <c r="W5520" s="6" t="s">
        <v>1499</v>
      </c>
      <c r="X5520" s="6" t="s">
        <v>1499</v>
      </c>
      <c r="Y5520" s="6" t="s">
        <v>1499</v>
      </c>
      <c r="Z5520" s="6" t="s">
        <v>1499</v>
      </c>
      <c r="AA5520" s="7" t="s">
        <v>1499</v>
      </c>
      <c r="AB5520" s="7" t="s">
        <v>1499</v>
      </c>
      <c r="AC5520" s="7" t="s">
        <v>1499</v>
      </c>
      <c r="AD5520" s="7"/>
      <c r="AE5520" s="7" t="s">
        <v>1499</v>
      </c>
      <c r="AF5520" s="7" t="s">
        <v>1499</v>
      </c>
    </row>
    <row r="5521" spans="1:32">
      <c r="A5521" s="16" t="str">
        <f>(EMO!A5521)</f>
        <v>MGM000651</v>
      </c>
      <c r="B5521" s="6" t="s">
        <v>1499</v>
      </c>
      <c r="C5521" s="7" t="s">
        <v>1499</v>
      </c>
      <c r="D5521" s="7" t="s">
        <v>1499</v>
      </c>
      <c r="E5521" s="7" t="s">
        <v>1499</v>
      </c>
      <c r="F5521" s="6" t="s">
        <v>1499</v>
      </c>
      <c r="G5521" s="7" t="s">
        <v>1499</v>
      </c>
      <c r="H5521" s="6" t="s">
        <v>1499</v>
      </c>
      <c r="I5521" s="6" t="s">
        <v>1499</v>
      </c>
      <c r="J5521" s="6" t="s">
        <v>1499</v>
      </c>
      <c r="K5521" s="6" t="s">
        <v>1499</v>
      </c>
      <c r="L5521" s="6" t="s">
        <v>1499</v>
      </c>
      <c r="M5521" s="6" t="s">
        <v>1499</v>
      </c>
      <c r="N5521" s="6" t="s">
        <v>1499</v>
      </c>
      <c r="O5521" s="6" t="s">
        <v>1499</v>
      </c>
      <c r="P5521" s="7" t="s">
        <v>1499</v>
      </c>
      <c r="Q5521" s="6" t="s">
        <v>1499</v>
      </c>
      <c r="R5521" s="15" t="s">
        <v>1499</v>
      </c>
      <c r="S5521" s="6" t="s">
        <v>1499</v>
      </c>
      <c r="T5521" s="6" t="s">
        <v>1499</v>
      </c>
      <c r="U5521" s="6" t="s">
        <v>1499</v>
      </c>
      <c r="V5521" s="6" t="s">
        <v>1499</v>
      </c>
      <c r="W5521" s="6" t="s">
        <v>1499</v>
      </c>
      <c r="X5521" s="6" t="s">
        <v>1499</v>
      </c>
      <c r="Y5521" s="6" t="s">
        <v>1499</v>
      </c>
      <c r="Z5521" s="6" t="s">
        <v>1499</v>
      </c>
      <c r="AA5521" s="7" t="s">
        <v>1499</v>
      </c>
      <c r="AB5521" s="7" t="s">
        <v>1499</v>
      </c>
      <c r="AC5521" s="7" t="s">
        <v>1499</v>
      </c>
      <c r="AD5521" s="7"/>
      <c r="AE5521" s="7" t="s">
        <v>1499</v>
      </c>
      <c r="AF5521" s="7" t="s">
        <v>1499</v>
      </c>
    </row>
    <row r="5522" spans="1:32">
      <c r="A5522" s="16" t="str">
        <f>(EMO!A5522)</f>
        <v>MGM000654</v>
      </c>
      <c r="B5522" s="6" t="s">
        <v>1499</v>
      </c>
      <c r="C5522" s="7" t="s">
        <v>1499</v>
      </c>
      <c r="D5522" s="7" t="s">
        <v>1499</v>
      </c>
      <c r="E5522" s="7" t="s">
        <v>1499</v>
      </c>
      <c r="F5522" s="6" t="s">
        <v>1499</v>
      </c>
      <c r="G5522" s="7" t="s">
        <v>1499</v>
      </c>
      <c r="H5522" s="6" t="s">
        <v>1499</v>
      </c>
      <c r="I5522" s="6" t="s">
        <v>1499</v>
      </c>
      <c r="J5522" s="6" t="s">
        <v>1499</v>
      </c>
      <c r="K5522" s="6" t="s">
        <v>1499</v>
      </c>
      <c r="L5522" s="6" t="s">
        <v>1499</v>
      </c>
      <c r="M5522" s="6" t="s">
        <v>1499</v>
      </c>
      <c r="N5522" s="6" t="s">
        <v>1499</v>
      </c>
      <c r="O5522" s="6" t="s">
        <v>1499</v>
      </c>
      <c r="P5522" s="7" t="s">
        <v>1499</v>
      </c>
      <c r="Q5522" s="6" t="s">
        <v>1499</v>
      </c>
      <c r="R5522" s="15" t="s">
        <v>1499</v>
      </c>
      <c r="S5522" s="6" t="s">
        <v>1499</v>
      </c>
      <c r="T5522" s="6" t="s">
        <v>1499</v>
      </c>
      <c r="U5522" s="6" t="s">
        <v>1499</v>
      </c>
      <c r="V5522" s="6" t="s">
        <v>1499</v>
      </c>
      <c r="W5522" s="6" t="s">
        <v>1499</v>
      </c>
      <c r="X5522" s="6" t="s">
        <v>1499</v>
      </c>
      <c r="Y5522" s="6" t="s">
        <v>1499</v>
      </c>
      <c r="Z5522" s="6" t="s">
        <v>1499</v>
      </c>
      <c r="AA5522" s="7" t="s">
        <v>1499</v>
      </c>
      <c r="AB5522" s="7" t="s">
        <v>1499</v>
      </c>
      <c r="AC5522" s="7" t="s">
        <v>1499</v>
      </c>
      <c r="AD5522" s="7"/>
      <c r="AE5522" s="7" t="s">
        <v>1499</v>
      </c>
      <c r="AF5522" s="7" t="s">
        <v>1499</v>
      </c>
    </row>
    <row r="5523" spans="1:32">
      <c r="A5523" s="16" t="str">
        <f>(EMO!A5523)</f>
        <v>MGM000655</v>
      </c>
      <c r="B5523" s="6" t="s">
        <v>1499</v>
      </c>
      <c r="C5523" s="7" t="s">
        <v>1499</v>
      </c>
      <c r="D5523" s="7" t="s">
        <v>1499</v>
      </c>
      <c r="E5523" s="7" t="s">
        <v>1499</v>
      </c>
      <c r="F5523" s="6" t="s">
        <v>1499</v>
      </c>
      <c r="G5523" s="7" t="s">
        <v>1499</v>
      </c>
      <c r="H5523" s="6" t="s">
        <v>1499</v>
      </c>
      <c r="I5523" s="6" t="s">
        <v>1499</v>
      </c>
      <c r="J5523" s="6" t="s">
        <v>1499</v>
      </c>
      <c r="K5523" s="6" t="s">
        <v>1499</v>
      </c>
      <c r="L5523" s="6" t="s">
        <v>1499</v>
      </c>
      <c r="M5523" s="6" t="s">
        <v>1499</v>
      </c>
      <c r="N5523" s="6" t="s">
        <v>1499</v>
      </c>
      <c r="O5523" s="6" t="s">
        <v>1499</v>
      </c>
      <c r="P5523" s="7" t="s">
        <v>1499</v>
      </c>
      <c r="Q5523" s="6" t="s">
        <v>1499</v>
      </c>
      <c r="R5523" s="15" t="s">
        <v>1499</v>
      </c>
      <c r="S5523" s="6" t="s">
        <v>1499</v>
      </c>
      <c r="T5523" s="6" t="s">
        <v>1499</v>
      </c>
      <c r="U5523" s="6" t="s">
        <v>1499</v>
      </c>
      <c r="V5523" s="6" t="s">
        <v>1499</v>
      </c>
      <c r="W5523" s="6" t="s">
        <v>1499</v>
      </c>
      <c r="X5523" s="6" t="s">
        <v>1499</v>
      </c>
      <c r="Y5523" s="6" t="s">
        <v>1499</v>
      </c>
      <c r="Z5523" s="6" t="s">
        <v>1499</v>
      </c>
      <c r="AA5523" s="7" t="s">
        <v>1499</v>
      </c>
      <c r="AB5523" s="7" t="s">
        <v>1499</v>
      </c>
      <c r="AC5523" s="7" t="s">
        <v>1499</v>
      </c>
      <c r="AD5523" s="7"/>
      <c r="AE5523" s="7" t="s">
        <v>1499</v>
      </c>
      <c r="AF5523" s="7" t="s">
        <v>1499</v>
      </c>
    </row>
    <row r="5524" spans="1:32">
      <c r="A5524" s="16" t="str">
        <f>(EMO!A5524)</f>
        <v>MGM000656</v>
      </c>
      <c r="B5524" s="6" t="s">
        <v>1499</v>
      </c>
      <c r="C5524" s="7" t="s">
        <v>1499</v>
      </c>
      <c r="D5524" s="7" t="s">
        <v>1499</v>
      </c>
      <c r="E5524" s="7" t="s">
        <v>1499</v>
      </c>
      <c r="F5524" s="6" t="s">
        <v>1499</v>
      </c>
      <c r="G5524" s="7" t="s">
        <v>1499</v>
      </c>
      <c r="H5524" s="6" t="s">
        <v>1499</v>
      </c>
      <c r="I5524" s="6" t="s">
        <v>1499</v>
      </c>
      <c r="J5524" s="6" t="s">
        <v>1499</v>
      </c>
      <c r="K5524" s="6" t="s">
        <v>1499</v>
      </c>
      <c r="L5524" s="6" t="s">
        <v>1499</v>
      </c>
      <c r="M5524" s="6" t="s">
        <v>1499</v>
      </c>
      <c r="N5524" s="6" t="s">
        <v>1499</v>
      </c>
      <c r="O5524" s="6" t="s">
        <v>1499</v>
      </c>
      <c r="P5524" s="7" t="s">
        <v>1499</v>
      </c>
      <c r="Q5524" s="6" t="s">
        <v>1499</v>
      </c>
      <c r="R5524" s="15" t="s">
        <v>1499</v>
      </c>
      <c r="S5524" s="6" t="s">
        <v>1499</v>
      </c>
      <c r="T5524" s="6" t="s">
        <v>1499</v>
      </c>
      <c r="U5524" s="6" t="s">
        <v>1499</v>
      </c>
      <c r="V5524" s="6" t="s">
        <v>1499</v>
      </c>
      <c r="W5524" s="6" t="s">
        <v>1499</v>
      </c>
      <c r="X5524" s="6" t="s">
        <v>1499</v>
      </c>
      <c r="Y5524" s="6" t="s">
        <v>1499</v>
      </c>
      <c r="Z5524" s="6" t="s">
        <v>1499</v>
      </c>
      <c r="AA5524" s="7" t="s">
        <v>1499</v>
      </c>
      <c r="AB5524" s="7" t="s">
        <v>1499</v>
      </c>
      <c r="AC5524" s="7" t="s">
        <v>1499</v>
      </c>
      <c r="AD5524" s="7"/>
      <c r="AE5524" s="7" t="s">
        <v>1499</v>
      </c>
      <c r="AF5524" s="7" t="s">
        <v>1499</v>
      </c>
    </row>
    <row r="5525" spans="1:32">
      <c r="A5525" s="16" t="str">
        <f>(EMO!A5525)</f>
        <v>MGM000657</v>
      </c>
      <c r="B5525" s="6" t="s">
        <v>1499</v>
      </c>
      <c r="C5525" s="7" t="s">
        <v>1499</v>
      </c>
      <c r="D5525" s="7" t="s">
        <v>1499</v>
      </c>
      <c r="E5525" s="7" t="s">
        <v>1499</v>
      </c>
      <c r="F5525" s="6" t="s">
        <v>1499</v>
      </c>
      <c r="G5525" s="7" t="s">
        <v>1499</v>
      </c>
      <c r="H5525" s="6" t="s">
        <v>1499</v>
      </c>
      <c r="I5525" s="6" t="s">
        <v>1499</v>
      </c>
      <c r="J5525" s="6" t="s">
        <v>1499</v>
      </c>
      <c r="K5525" s="6" t="s">
        <v>1499</v>
      </c>
      <c r="L5525" s="6" t="s">
        <v>1499</v>
      </c>
      <c r="M5525" s="6" t="s">
        <v>1499</v>
      </c>
      <c r="N5525" s="6" t="s">
        <v>1499</v>
      </c>
      <c r="O5525" s="6" t="s">
        <v>1499</v>
      </c>
      <c r="P5525" s="7" t="s">
        <v>1499</v>
      </c>
      <c r="Q5525" s="6" t="s">
        <v>1499</v>
      </c>
      <c r="R5525" s="15" t="s">
        <v>1499</v>
      </c>
      <c r="S5525" s="6" t="s">
        <v>1499</v>
      </c>
      <c r="T5525" s="6" t="s">
        <v>1499</v>
      </c>
      <c r="U5525" s="6" t="s">
        <v>1499</v>
      </c>
      <c r="V5525" s="6" t="s">
        <v>1499</v>
      </c>
      <c r="W5525" s="6" t="s">
        <v>1499</v>
      </c>
      <c r="X5525" s="6" t="s">
        <v>1499</v>
      </c>
      <c r="Y5525" s="6" t="s">
        <v>1499</v>
      </c>
      <c r="Z5525" s="6" t="s">
        <v>1499</v>
      </c>
      <c r="AA5525" s="7" t="s">
        <v>1499</v>
      </c>
      <c r="AB5525" s="7" t="s">
        <v>1499</v>
      </c>
      <c r="AC5525" s="7" t="s">
        <v>1499</v>
      </c>
      <c r="AD5525" s="7"/>
      <c r="AE5525" s="7" t="s">
        <v>1499</v>
      </c>
      <c r="AF5525" s="7" t="s">
        <v>1499</v>
      </c>
    </row>
    <row r="5526" spans="1:32">
      <c r="A5526" s="16" t="str">
        <f>(EMO!A5526)</f>
        <v>MGM000663</v>
      </c>
      <c r="B5526" s="6" t="s">
        <v>1499</v>
      </c>
      <c r="C5526" s="7" t="s">
        <v>1499</v>
      </c>
      <c r="D5526" s="7" t="s">
        <v>1499</v>
      </c>
      <c r="E5526" s="7" t="s">
        <v>1499</v>
      </c>
      <c r="F5526" s="6" t="s">
        <v>1499</v>
      </c>
      <c r="G5526" s="7" t="s">
        <v>1499</v>
      </c>
      <c r="H5526" s="6" t="s">
        <v>1499</v>
      </c>
      <c r="I5526" s="6" t="s">
        <v>1499</v>
      </c>
      <c r="J5526" s="6" t="s">
        <v>1499</v>
      </c>
      <c r="K5526" s="6" t="s">
        <v>1499</v>
      </c>
      <c r="L5526" s="6" t="s">
        <v>1499</v>
      </c>
      <c r="M5526" s="6" t="s">
        <v>1499</v>
      </c>
      <c r="N5526" s="6" t="s">
        <v>1499</v>
      </c>
      <c r="O5526" s="6" t="s">
        <v>1499</v>
      </c>
      <c r="P5526" s="7" t="s">
        <v>1499</v>
      </c>
      <c r="Q5526" s="6" t="s">
        <v>1499</v>
      </c>
      <c r="R5526" s="15" t="s">
        <v>1499</v>
      </c>
      <c r="S5526" s="6" t="s">
        <v>1499</v>
      </c>
      <c r="T5526" s="6" t="s">
        <v>1499</v>
      </c>
      <c r="U5526" s="6" t="s">
        <v>1499</v>
      </c>
      <c r="V5526" s="6" t="s">
        <v>1499</v>
      </c>
      <c r="W5526" s="6" t="s">
        <v>1499</v>
      </c>
      <c r="X5526" s="6" t="s">
        <v>1499</v>
      </c>
      <c r="Y5526" s="6" t="s">
        <v>1499</v>
      </c>
      <c r="Z5526" s="6" t="s">
        <v>1499</v>
      </c>
      <c r="AA5526" s="7" t="s">
        <v>1499</v>
      </c>
      <c r="AB5526" s="7" t="s">
        <v>1499</v>
      </c>
      <c r="AC5526" s="7" t="s">
        <v>1499</v>
      </c>
      <c r="AD5526" s="7"/>
      <c r="AE5526" s="7" t="s">
        <v>1499</v>
      </c>
      <c r="AF5526" s="7" t="s">
        <v>1499</v>
      </c>
    </row>
    <row r="5527" spans="1:32">
      <c r="A5527" s="16" t="str">
        <f>(EMO!A5527)</f>
        <v>MGM000664</v>
      </c>
      <c r="B5527" s="6" t="s">
        <v>1499</v>
      </c>
      <c r="C5527" s="7" t="s">
        <v>1499</v>
      </c>
      <c r="D5527" s="7" t="s">
        <v>1499</v>
      </c>
      <c r="E5527" s="7" t="s">
        <v>1499</v>
      </c>
      <c r="F5527" s="6" t="s">
        <v>1499</v>
      </c>
      <c r="G5527" s="7" t="s">
        <v>1499</v>
      </c>
      <c r="H5527" s="6" t="s">
        <v>1499</v>
      </c>
      <c r="I5527" s="6" t="s">
        <v>1499</v>
      </c>
      <c r="J5527" s="6" t="s">
        <v>1499</v>
      </c>
      <c r="K5527" s="6" t="s">
        <v>1499</v>
      </c>
      <c r="L5527" s="6" t="s">
        <v>1499</v>
      </c>
      <c r="M5527" s="6" t="s">
        <v>1499</v>
      </c>
      <c r="N5527" s="6" t="s">
        <v>1499</v>
      </c>
      <c r="O5527" s="6" t="s">
        <v>1499</v>
      </c>
      <c r="P5527" s="7" t="s">
        <v>1499</v>
      </c>
      <c r="Q5527" s="6" t="s">
        <v>1499</v>
      </c>
      <c r="R5527" s="15" t="s">
        <v>1499</v>
      </c>
      <c r="S5527" s="6" t="s">
        <v>1499</v>
      </c>
      <c r="T5527" s="6" t="s">
        <v>1499</v>
      </c>
      <c r="U5527" s="6" t="s">
        <v>1499</v>
      </c>
      <c r="V5527" s="6" t="s">
        <v>1499</v>
      </c>
      <c r="W5527" s="6" t="s">
        <v>1499</v>
      </c>
      <c r="X5527" s="6" t="s">
        <v>1499</v>
      </c>
      <c r="Y5527" s="6" t="s">
        <v>1499</v>
      </c>
      <c r="Z5527" s="6" t="s">
        <v>1499</v>
      </c>
      <c r="AA5527" s="7" t="s">
        <v>1499</v>
      </c>
      <c r="AB5527" s="7" t="s">
        <v>1499</v>
      </c>
      <c r="AC5527" s="7" t="s">
        <v>1499</v>
      </c>
      <c r="AD5527" s="7"/>
      <c r="AE5527" s="7" t="s">
        <v>1499</v>
      </c>
      <c r="AF5527" s="7" t="s">
        <v>1499</v>
      </c>
    </row>
    <row r="5528" spans="1:32">
      <c r="A5528" s="16" t="str">
        <f>(EMO!A5528)</f>
        <v>MGM000666</v>
      </c>
      <c r="B5528" s="6" t="s">
        <v>1499</v>
      </c>
      <c r="C5528" s="7" t="s">
        <v>1499</v>
      </c>
      <c r="D5528" s="7" t="s">
        <v>1499</v>
      </c>
      <c r="E5528" s="7" t="s">
        <v>1499</v>
      </c>
      <c r="F5528" s="6" t="s">
        <v>1499</v>
      </c>
      <c r="G5528" s="7" t="s">
        <v>1499</v>
      </c>
      <c r="H5528" s="6" t="s">
        <v>1499</v>
      </c>
      <c r="I5528" s="6" t="s">
        <v>1499</v>
      </c>
      <c r="J5528" s="6" t="s">
        <v>1499</v>
      </c>
      <c r="K5528" s="6" t="s">
        <v>1499</v>
      </c>
      <c r="L5528" s="6" t="s">
        <v>1499</v>
      </c>
      <c r="M5528" s="6" t="s">
        <v>1499</v>
      </c>
      <c r="N5528" s="6" t="s">
        <v>1499</v>
      </c>
      <c r="O5528" s="6" t="s">
        <v>1499</v>
      </c>
      <c r="P5528" s="7" t="s">
        <v>1499</v>
      </c>
      <c r="Q5528" s="6" t="s">
        <v>1499</v>
      </c>
      <c r="R5528" s="15" t="s">
        <v>1499</v>
      </c>
      <c r="S5528" s="6" t="s">
        <v>1499</v>
      </c>
      <c r="T5528" s="6" t="s">
        <v>1499</v>
      </c>
      <c r="U5528" s="6" t="s">
        <v>1499</v>
      </c>
      <c r="V5528" s="6" t="s">
        <v>1499</v>
      </c>
      <c r="W5528" s="6" t="s">
        <v>1499</v>
      </c>
      <c r="X5528" s="6" t="s">
        <v>1499</v>
      </c>
      <c r="Y5528" s="6" t="s">
        <v>1499</v>
      </c>
      <c r="Z5528" s="6" t="s">
        <v>1499</v>
      </c>
      <c r="AA5528" s="7" t="s">
        <v>1499</v>
      </c>
      <c r="AB5528" s="7" t="s">
        <v>1499</v>
      </c>
      <c r="AC5528" s="7" t="s">
        <v>1499</v>
      </c>
      <c r="AD5528" s="7"/>
      <c r="AE5528" s="7" t="s">
        <v>1499</v>
      </c>
      <c r="AF5528" s="7" t="s">
        <v>1499</v>
      </c>
    </row>
    <row r="5529" spans="1:32">
      <c r="A5529" s="16" t="str">
        <f>(EMO!A5529)</f>
        <v>MGM000667</v>
      </c>
      <c r="B5529" s="6" t="s">
        <v>1499</v>
      </c>
      <c r="C5529" s="7" t="s">
        <v>1499</v>
      </c>
      <c r="D5529" s="7" t="s">
        <v>1499</v>
      </c>
      <c r="E5529" s="7" t="s">
        <v>1499</v>
      </c>
      <c r="F5529" s="6" t="s">
        <v>1499</v>
      </c>
      <c r="G5529" s="7" t="s">
        <v>1499</v>
      </c>
      <c r="H5529" s="6" t="s">
        <v>1499</v>
      </c>
      <c r="I5529" s="6" t="s">
        <v>1499</v>
      </c>
      <c r="J5529" s="6" t="s">
        <v>1499</v>
      </c>
      <c r="K5529" s="6" t="s">
        <v>1499</v>
      </c>
      <c r="L5529" s="6" t="s">
        <v>1499</v>
      </c>
      <c r="M5529" s="6" t="s">
        <v>1499</v>
      </c>
      <c r="N5529" s="6" t="s">
        <v>1499</v>
      </c>
      <c r="O5529" s="6" t="s">
        <v>1499</v>
      </c>
      <c r="P5529" s="7" t="s">
        <v>1499</v>
      </c>
      <c r="Q5529" s="6" t="s">
        <v>1499</v>
      </c>
      <c r="R5529" s="15" t="s">
        <v>1499</v>
      </c>
      <c r="S5529" s="6" t="s">
        <v>1499</v>
      </c>
      <c r="T5529" s="6" t="s">
        <v>1499</v>
      </c>
      <c r="U5529" s="6" t="s">
        <v>1499</v>
      </c>
      <c r="V5529" s="6" t="s">
        <v>1499</v>
      </c>
      <c r="W5529" s="6" t="s">
        <v>1499</v>
      </c>
      <c r="X5529" s="6" t="s">
        <v>1499</v>
      </c>
      <c r="Y5529" s="6" t="s">
        <v>1499</v>
      </c>
      <c r="Z5529" s="6" t="s">
        <v>1499</v>
      </c>
      <c r="AA5529" s="7" t="s">
        <v>1499</v>
      </c>
      <c r="AB5529" s="7" t="s">
        <v>1499</v>
      </c>
      <c r="AC5529" s="7" t="s">
        <v>1499</v>
      </c>
      <c r="AD5529" s="7"/>
      <c r="AE5529" s="7" t="s">
        <v>1499</v>
      </c>
      <c r="AF5529" s="7" t="s">
        <v>1499</v>
      </c>
    </row>
    <row r="5530" spans="1:32">
      <c r="A5530" s="16" t="str">
        <f>(EMO!A5530)</f>
        <v>MGM000676</v>
      </c>
      <c r="B5530" s="6" t="s">
        <v>1499</v>
      </c>
      <c r="C5530" s="7" t="s">
        <v>1499</v>
      </c>
      <c r="D5530" s="7" t="s">
        <v>1499</v>
      </c>
      <c r="E5530" s="7" t="s">
        <v>1499</v>
      </c>
      <c r="F5530" s="6" t="s">
        <v>1499</v>
      </c>
      <c r="G5530" s="7" t="s">
        <v>1499</v>
      </c>
      <c r="H5530" s="6" t="s">
        <v>1499</v>
      </c>
      <c r="I5530" s="6" t="s">
        <v>1499</v>
      </c>
      <c r="J5530" s="6" t="s">
        <v>1499</v>
      </c>
      <c r="K5530" s="6" t="s">
        <v>1499</v>
      </c>
      <c r="L5530" s="6" t="s">
        <v>1499</v>
      </c>
      <c r="M5530" s="6" t="s">
        <v>1499</v>
      </c>
      <c r="N5530" s="6" t="s">
        <v>1499</v>
      </c>
      <c r="O5530" s="6" t="s">
        <v>1499</v>
      </c>
      <c r="P5530" s="7" t="s">
        <v>1499</v>
      </c>
      <c r="Q5530" s="6" t="s">
        <v>1499</v>
      </c>
      <c r="R5530" s="15" t="s">
        <v>1499</v>
      </c>
      <c r="S5530" s="6" t="s">
        <v>1499</v>
      </c>
      <c r="T5530" s="6" t="s">
        <v>1499</v>
      </c>
      <c r="U5530" s="6" t="s">
        <v>1499</v>
      </c>
      <c r="V5530" s="6" t="s">
        <v>1499</v>
      </c>
      <c r="W5530" s="6" t="s">
        <v>1499</v>
      </c>
      <c r="X5530" s="6" t="s">
        <v>1499</v>
      </c>
      <c r="Y5530" s="6" t="s">
        <v>1499</v>
      </c>
      <c r="Z5530" s="6" t="s">
        <v>1499</v>
      </c>
      <c r="AA5530" s="7" t="s">
        <v>1499</v>
      </c>
      <c r="AB5530" s="7" t="s">
        <v>1499</v>
      </c>
      <c r="AC5530" s="7" t="s">
        <v>1499</v>
      </c>
      <c r="AD5530" s="7"/>
      <c r="AE5530" s="7" t="s">
        <v>1499</v>
      </c>
      <c r="AF5530" s="7" t="s">
        <v>1499</v>
      </c>
    </row>
    <row r="5531" spans="1:32">
      <c r="A5531" s="16" t="str">
        <f>(EMO!A5531)</f>
        <v>MGM000681</v>
      </c>
      <c r="B5531" s="6" t="s">
        <v>1499</v>
      </c>
      <c r="C5531" s="7" t="s">
        <v>1499</v>
      </c>
      <c r="D5531" s="7" t="s">
        <v>1499</v>
      </c>
      <c r="E5531" s="7" t="s">
        <v>1499</v>
      </c>
      <c r="F5531" s="6" t="s">
        <v>1499</v>
      </c>
      <c r="G5531" s="7" t="s">
        <v>1499</v>
      </c>
      <c r="H5531" s="6" t="s">
        <v>1499</v>
      </c>
      <c r="I5531" s="6" t="s">
        <v>1499</v>
      </c>
      <c r="J5531" s="6" t="s">
        <v>1499</v>
      </c>
      <c r="K5531" s="6" t="s">
        <v>1499</v>
      </c>
      <c r="L5531" s="6" t="s">
        <v>1499</v>
      </c>
      <c r="M5531" s="6" t="s">
        <v>1499</v>
      </c>
      <c r="N5531" s="6" t="s">
        <v>1499</v>
      </c>
      <c r="O5531" s="6" t="s">
        <v>1499</v>
      </c>
      <c r="P5531" s="7" t="s">
        <v>1499</v>
      </c>
      <c r="Q5531" s="6" t="s">
        <v>1499</v>
      </c>
      <c r="R5531" s="15" t="s">
        <v>1499</v>
      </c>
      <c r="S5531" s="6" t="s">
        <v>1499</v>
      </c>
      <c r="T5531" s="6" t="s">
        <v>1499</v>
      </c>
      <c r="U5531" s="6" t="s">
        <v>1499</v>
      </c>
      <c r="V5531" s="6" t="s">
        <v>1499</v>
      </c>
      <c r="W5531" s="6" t="s">
        <v>1499</v>
      </c>
      <c r="X5531" s="6" t="s">
        <v>1499</v>
      </c>
      <c r="Y5531" s="6" t="s">
        <v>1499</v>
      </c>
      <c r="Z5531" s="6" t="s">
        <v>1499</v>
      </c>
      <c r="AA5531" s="7" t="s">
        <v>1499</v>
      </c>
      <c r="AB5531" s="7" t="s">
        <v>1499</v>
      </c>
      <c r="AC5531" s="7" t="s">
        <v>1499</v>
      </c>
      <c r="AD5531" s="7"/>
      <c r="AE5531" s="7" t="s">
        <v>1499</v>
      </c>
      <c r="AF5531" s="7" t="s">
        <v>1499</v>
      </c>
    </row>
    <row r="5532" spans="1:32">
      <c r="A5532" s="16" t="str">
        <f>(EMO!A5532)</f>
        <v>MGM000682</v>
      </c>
      <c r="B5532" s="6" t="s">
        <v>1499</v>
      </c>
      <c r="C5532" s="7" t="s">
        <v>1499</v>
      </c>
      <c r="D5532" s="7" t="s">
        <v>1499</v>
      </c>
      <c r="E5532" s="7" t="s">
        <v>1499</v>
      </c>
      <c r="F5532" s="6" t="s">
        <v>1499</v>
      </c>
      <c r="G5532" s="7" t="s">
        <v>1499</v>
      </c>
      <c r="H5532" s="6" t="s">
        <v>1499</v>
      </c>
      <c r="I5532" s="6" t="s">
        <v>1499</v>
      </c>
      <c r="J5532" s="6" t="s">
        <v>1499</v>
      </c>
      <c r="K5532" s="6" t="s">
        <v>1499</v>
      </c>
      <c r="L5532" s="6" t="s">
        <v>1499</v>
      </c>
      <c r="M5532" s="6" t="s">
        <v>1499</v>
      </c>
      <c r="N5532" s="6" t="s">
        <v>1499</v>
      </c>
      <c r="O5532" s="6" t="s">
        <v>1499</v>
      </c>
      <c r="P5532" s="7" t="s">
        <v>1499</v>
      </c>
      <c r="Q5532" s="6" t="s">
        <v>1499</v>
      </c>
      <c r="R5532" s="15" t="s">
        <v>1499</v>
      </c>
      <c r="S5532" s="6" t="s">
        <v>1499</v>
      </c>
      <c r="T5532" s="6" t="s">
        <v>1499</v>
      </c>
      <c r="U5532" s="6" t="s">
        <v>1499</v>
      </c>
      <c r="V5532" s="6" t="s">
        <v>1499</v>
      </c>
      <c r="W5532" s="6" t="s">
        <v>1499</v>
      </c>
      <c r="X5532" s="6" t="s">
        <v>1499</v>
      </c>
      <c r="Y5532" s="6" t="s">
        <v>1499</v>
      </c>
      <c r="Z5532" s="6" t="s">
        <v>1499</v>
      </c>
      <c r="AA5532" s="7" t="s">
        <v>1499</v>
      </c>
      <c r="AB5532" s="7" t="s">
        <v>1499</v>
      </c>
      <c r="AC5532" s="7" t="s">
        <v>1499</v>
      </c>
      <c r="AD5532" s="7"/>
      <c r="AE5532" s="7" t="s">
        <v>1499</v>
      </c>
      <c r="AF5532" s="7" t="s">
        <v>1499</v>
      </c>
    </row>
    <row r="5533" spans="1:32">
      <c r="A5533" s="16" t="str">
        <f>(EMO!A5533)</f>
        <v>MGM000691</v>
      </c>
      <c r="B5533" s="6" t="s">
        <v>1499</v>
      </c>
      <c r="C5533" s="7" t="s">
        <v>1499</v>
      </c>
      <c r="D5533" s="7" t="s">
        <v>1499</v>
      </c>
      <c r="E5533" s="7" t="s">
        <v>1499</v>
      </c>
      <c r="F5533" s="6" t="s">
        <v>1499</v>
      </c>
      <c r="G5533" s="7" t="s">
        <v>1499</v>
      </c>
      <c r="H5533" s="6" t="s">
        <v>1499</v>
      </c>
      <c r="I5533" s="6" t="s">
        <v>1499</v>
      </c>
      <c r="J5533" s="6" t="s">
        <v>1499</v>
      </c>
      <c r="K5533" s="6" t="s">
        <v>1499</v>
      </c>
      <c r="L5533" s="6" t="s">
        <v>1499</v>
      </c>
      <c r="M5533" s="6" t="s">
        <v>1499</v>
      </c>
      <c r="N5533" s="6" t="s">
        <v>1499</v>
      </c>
      <c r="O5533" s="6" t="s">
        <v>1499</v>
      </c>
      <c r="P5533" s="7" t="s">
        <v>1499</v>
      </c>
      <c r="Q5533" s="6" t="s">
        <v>1499</v>
      </c>
      <c r="R5533" s="15" t="s">
        <v>1499</v>
      </c>
      <c r="S5533" s="6" t="s">
        <v>1499</v>
      </c>
      <c r="T5533" s="6" t="s">
        <v>1499</v>
      </c>
      <c r="U5533" s="6" t="s">
        <v>1499</v>
      </c>
      <c r="V5533" s="6" t="s">
        <v>1499</v>
      </c>
      <c r="W5533" s="6" t="s">
        <v>1499</v>
      </c>
      <c r="X5533" s="6" t="s">
        <v>1499</v>
      </c>
      <c r="Y5533" s="6" t="s">
        <v>1499</v>
      </c>
      <c r="Z5533" s="6" t="s">
        <v>1499</v>
      </c>
      <c r="AA5533" s="7" t="s">
        <v>1499</v>
      </c>
      <c r="AB5533" s="7" t="s">
        <v>1499</v>
      </c>
      <c r="AC5533" s="7" t="s">
        <v>1499</v>
      </c>
      <c r="AD5533" s="7"/>
      <c r="AE5533" s="7" t="s">
        <v>1499</v>
      </c>
      <c r="AF5533" s="7" t="s">
        <v>1499</v>
      </c>
    </row>
    <row r="5534" spans="1:32">
      <c r="A5534" s="16" t="str">
        <f>(EMO!A5534)</f>
        <v>MGM000693</v>
      </c>
      <c r="B5534" s="6" t="s">
        <v>1499</v>
      </c>
      <c r="C5534" s="7" t="s">
        <v>1499</v>
      </c>
      <c r="D5534" s="7" t="s">
        <v>1499</v>
      </c>
      <c r="E5534" s="7" t="s">
        <v>1499</v>
      </c>
      <c r="F5534" s="6" t="s">
        <v>1499</v>
      </c>
      <c r="G5534" s="7" t="s">
        <v>1499</v>
      </c>
      <c r="H5534" s="6" t="s">
        <v>1499</v>
      </c>
      <c r="I5534" s="6" t="s">
        <v>1499</v>
      </c>
      <c r="J5534" s="6" t="s">
        <v>1499</v>
      </c>
      <c r="K5534" s="6" t="s">
        <v>1499</v>
      </c>
      <c r="L5534" s="6" t="s">
        <v>1499</v>
      </c>
      <c r="M5534" s="6" t="s">
        <v>1499</v>
      </c>
      <c r="N5534" s="6" t="s">
        <v>1499</v>
      </c>
      <c r="O5534" s="6" t="s">
        <v>1499</v>
      </c>
      <c r="P5534" s="7" t="s">
        <v>1499</v>
      </c>
      <c r="Q5534" s="6" t="s">
        <v>1499</v>
      </c>
      <c r="R5534" s="15" t="s">
        <v>1499</v>
      </c>
      <c r="S5534" s="6" t="s">
        <v>1499</v>
      </c>
      <c r="T5534" s="6" t="s">
        <v>1499</v>
      </c>
      <c r="U5534" s="6" t="s">
        <v>1499</v>
      </c>
      <c r="V5534" s="6" t="s">
        <v>1499</v>
      </c>
      <c r="W5534" s="6" t="s">
        <v>1499</v>
      </c>
      <c r="X5534" s="6" t="s">
        <v>1499</v>
      </c>
      <c r="Y5534" s="6" t="s">
        <v>1499</v>
      </c>
      <c r="Z5534" s="6" t="s">
        <v>1499</v>
      </c>
      <c r="AA5534" s="7" t="s">
        <v>1499</v>
      </c>
      <c r="AB5534" s="7" t="s">
        <v>1499</v>
      </c>
      <c r="AC5534" s="7" t="s">
        <v>1499</v>
      </c>
      <c r="AD5534" s="7"/>
      <c r="AE5534" s="7" t="s">
        <v>1499</v>
      </c>
      <c r="AF5534" s="7" t="s">
        <v>1499</v>
      </c>
    </row>
    <row r="5535" spans="1:32">
      <c r="A5535" s="16" t="str">
        <f>(EMO!A5535)</f>
        <v>MGM000694</v>
      </c>
      <c r="B5535" s="6" t="s">
        <v>1499</v>
      </c>
      <c r="C5535" s="7" t="s">
        <v>1499</v>
      </c>
      <c r="D5535" s="7" t="s">
        <v>1499</v>
      </c>
      <c r="E5535" s="7" t="s">
        <v>1499</v>
      </c>
      <c r="F5535" s="6" t="s">
        <v>1499</v>
      </c>
      <c r="G5535" s="7" t="s">
        <v>1499</v>
      </c>
      <c r="H5535" s="6" t="s">
        <v>1499</v>
      </c>
      <c r="I5535" s="6" t="s">
        <v>1499</v>
      </c>
      <c r="J5535" s="6" t="s">
        <v>1499</v>
      </c>
      <c r="K5535" s="6" t="s">
        <v>1499</v>
      </c>
      <c r="L5535" s="6" t="s">
        <v>1499</v>
      </c>
      <c r="M5535" s="6" t="s">
        <v>1499</v>
      </c>
      <c r="N5535" s="6" t="s">
        <v>1499</v>
      </c>
      <c r="O5535" s="6" t="s">
        <v>1499</v>
      </c>
      <c r="P5535" s="7" t="s">
        <v>1499</v>
      </c>
      <c r="Q5535" s="6" t="s">
        <v>1499</v>
      </c>
      <c r="R5535" s="15" t="s">
        <v>1499</v>
      </c>
      <c r="S5535" s="6" t="s">
        <v>1499</v>
      </c>
      <c r="T5535" s="6" t="s">
        <v>1499</v>
      </c>
      <c r="U5535" s="6" t="s">
        <v>1499</v>
      </c>
      <c r="V5535" s="6" t="s">
        <v>1499</v>
      </c>
      <c r="W5535" s="6" t="s">
        <v>1499</v>
      </c>
      <c r="X5535" s="6" t="s">
        <v>1499</v>
      </c>
      <c r="Y5535" s="6" t="s">
        <v>1499</v>
      </c>
      <c r="Z5535" s="6" t="s">
        <v>1499</v>
      </c>
      <c r="AA5535" s="7" t="s">
        <v>1499</v>
      </c>
      <c r="AB5535" s="7" t="s">
        <v>1499</v>
      </c>
      <c r="AC5535" s="7" t="s">
        <v>1499</v>
      </c>
      <c r="AD5535" s="7"/>
      <c r="AE5535" s="7" t="s">
        <v>1499</v>
      </c>
      <c r="AF5535" s="7" t="s">
        <v>1499</v>
      </c>
    </row>
    <row r="5536" spans="1:32">
      <c r="A5536" s="16" t="str">
        <f>(EMO!A5536)</f>
        <v>MGM000695</v>
      </c>
      <c r="B5536" s="6" t="s">
        <v>1499</v>
      </c>
      <c r="C5536" s="7" t="s">
        <v>1499</v>
      </c>
      <c r="D5536" s="7" t="s">
        <v>1499</v>
      </c>
      <c r="E5536" s="7" t="s">
        <v>1499</v>
      </c>
      <c r="F5536" s="6" t="s">
        <v>1499</v>
      </c>
      <c r="G5536" s="7" t="s">
        <v>1499</v>
      </c>
      <c r="H5536" s="6" t="s">
        <v>1499</v>
      </c>
      <c r="I5536" s="6" t="s">
        <v>1499</v>
      </c>
      <c r="J5536" s="6" t="s">
        <v>1499</v>
      </c>
      <c r="K5536" s="6" t="s">
        <v>1499</v>
      </c>
      <c r="L5536" s="6" t="s">
        <v>1499</v>
      </c>
      <c r="M5536" s="6" t="s">
        <v>1499</v>
      </c>
      <c r="N5536" s="6" t="s">
        <v>1499</v>
      </c>
      <c r="O5536" s="6" t="s">
        <v>1499</v>
      </c>
      <c r="P5536" s="7" t="s">
        <v>1499</v>
      </c>
      <c r="Q5536" s="6" t="s">
        <v>1499</v>
      </c>
      <c r="R5536" s="15" t="s">
        <v>1499</v>
      </c>
      <c r="S5536" s="6" t="s">
        <v>1499</v>
      </c>
      <c r="T5536" s="6" t="s">
        <v>1499</v>
      </c>
      <c r="U5536" s="6" t="s">
        <v>1499</v>
      </c>
      <c r="V5536" s="6" t="s">
        <v>1499</v>
      </c>
      <c r="W5536" s="6" t="s">
        <v>1499</v>
      </c>
      <c r="X5536" s="6" t="s">
        <v>1499</v>
      </c>
      <c r="Y5536" s="6" t="s">
        <v>1499</v>
      </c>
      <c r="Z5536" s="6" t="s">
        <v>1499</v>
      </c>
      <c r="AA5536" s="7" t="s">
        <v>1499</v>
      </c>
      <c r="AB5536" s="7" t="s">
        <v>1499</v>
      </c>
      <c r="AC5536" s="7" t="s">
        <v>1499</v>
      </c>
      <c r="AD5536" s="7"/>
      <c r="AE5536" s="7" t="s">
        <v>1499</v>
      </c>
      <c r="AF5536" s="7" t="s">
        <v>1499</v>
      </c>
    </row>
    <row r="5537" spans="1:32">
      <c r="A5537" s="16" t="str">
        <f>(EMO!A5537)</f>
        <v>MGM000696</v>
      </c>
      <c r="B5537" s="6" t="s">
        <v>1499</v>
      </c>
      <c r="C5537" s="7" t="s">
        <v>1499</v>
      </c>
      <c r="D5537" s="7" t="s">
        <v>1499</v>
      </c>
      <c r="E5537" s="7" t="s">
        <v>1499</v>
      </c>
      <c r="F5537" s="6" t="s">
        <v>1499</v>
      </c>
      <c r="G5537" s="7" t="s">
        <v>1499</v>
      </c>
      <c r="H5537" s="6" t="s">
        <v>1499</v>
      </c>
      <c r="I5537" s="6" t="s">
        <v>1499</v>
      </c>
      <c r="J5537" s="6" t="s">
        <v>1499</v>
      </c>
      <c r="K5537" s="6" t="s">
        <v>1499</v>
      </c>
      <c r="L5537" s="6" t="s">
        <v>1499</v>
      </c>
      <c r="M5537" s="6" t="s">
        <v>1499</v>
      </c>
      <c r="N5537" s="6" t="s">
        <v>1499</v>
      </c>
      <c r="O5537" s="6" t="s">
        <v>1499</v>
      </c>
      <c r="P5537" s="7" t="s">
        <v>1499</v>
      </c>
      <c r="Q5537" s="6" t="s">
        <v>1499</v>
      </c>
      <c r="R5537" s="15" t="s">
        <v>1499</v>
      </c>
      <c r="S5537" s="6" t="s">
        <v>1499</v>
      </c>
      <c r="T5537" s="6" t="s">
        <v>1499</v>
      </c>
      <c r="U5537" s="6" t="s">
        <v>1499</v>
      </c>
      <c r="V5537" s="6" t="s">
        <v>1499</v>
      </c>
      <c r="W5537" s="6" t="s">
        <v>1499</v>
      </c>
      <c r="X5537" s="6" t="s">
        <v>1499</v>
      </c>
      <c r="Y5537" s="6" t="s">
        <v>1499</v>
      </c>
      <c r="Z5537" s="6" t="s">
        <v>1499</v>
      </c>
      <c r="AA5537" s="7" t="s">
        <v>1499</v>
      </c>
      <c r="AB5537" s="7" t="s">
        <v>1499</v>
      </c>
      <c r="AC5537" s="7" t="s">
        <v>1499</v>
      </c>
      <c r="AD5537" s="7"/>
      <c r="AE5537" s="7" t="s">
        <v>1499</v>
      </c>
      <c r="AF5537" s="7" t="s">
        <v>1499</v>
      </c>
    </row>
    <row r="5538" spans="1:32">
      <c r="A5538" s="16" t="str">
        <f>(EMO!A5538)</f>
        <v>MGM000718</v>
      </c>
      <c r="B5538" s="6" t="s">
        <v>1499</v>
      </c>
      <c r="C5538" s="7" t="s">
        <v>1499</v>
      </c>
      <c r="D5538" s="7" t="s">
        <v>1499</v>
      </c>
      <c r="E5538" s="7" t="s">
        <v>1499</v>
      </c>
      <c r="F5538" s="6" t="s">
        <v>1499</v>
      </c>
      <c r="G5538" s="7" t="s">
        <v>1499</v>
      </c>
      <c r="H5538" s="6" t="s">
        <v>1499</v>
      </c>
      <c r="I5538" s="6" t="s">
        <v>1499</v>
      </c>
      <c r="J5538" s="6" t="s">
        <v>1499</v>
      </c>
      <c r="K5538" s="6" t="s">
        <v>1499</v>
      </c>
      <c r="L5538" s="6" t="s">
        <v>1499</v>
      </c>
      <c r="M5538" s="6" t="s">
        <v>1499</v>
      </c>
      <c r="N5538" s="6" t="s">
        <v>1499</v>
      </c>
      <c r="O5538" s="6" t="s">
        <v>1499</v>
      </c>
      <c r="P5538" s="7" t="s">
        <v>1499</v>
      </c>
      <c r="Q5538" s="6" t="s">
        <v>1499</v>
      </c>
      <c r="R5538" s="15" t="s">
        <v>1499</v>
      </c>
      <c r="S5538" s="6" t="s">
        <v>1499</v>
      </c>
      <c r="T5538" s="6" t="s">
        <v>1499</v>
      </c>
      <c r="U5538" s="6" t="s">
        <v>1499</v>
      </c>
      <c r="V5538" s="6" t="s">
        <v>1499</v>
      </c>
      <c r="W5538" s="6" t="s">
        <v>1499</v>
      </c>
      <c r="X5538" s="6" t="s">
        <v>1499</v>
      </c>
      <c r="Y5538" s="6" t="s">
        <v>1499</v>
      </c>
      <c r="Z5538" s="6" t="s">
        <v>1499</v>
      </c>
      <c r="AA5538" s="7" t="s">
        <v>1499</v>
      </c>
      <c r="AB5538" s="7" t="s">
        <v>1499</v>
      </c>
      <c r="AC5538" s="7" t="s">
        <v>1499</v>
      </c>
      <c r="AD5538" s="7"/>
      <c r="AE5538" s="7" t="s">
        <v>1499</v>
      </c>
      <c r="AF5538" s="7" t="s">
        <v>1499</v>
      </c>
    </row>
    <row r="5539" spans="1:32">
      <c r="A5539" s="16" t="str">
        <f>(EMO!A5539)</f>
        <v>MGM000721</v>
      </c>
      <c r="B5539" s="6" t="s">
        <v>1499</v>
      </c>
      <c r="C5539" s="7" t="s">
        <v>1499</v>
      </c>
      <c r="D5539" s="7" t="s">
        <v>1499</v>
      </c>
      <c r="E5539" s="7" t="s">
        <v>1499</v>
      </c>
      <c r="F5539" s="6" t="s">
        <v>1499</v>
      </c>
      <c r="G5539" s="7" t="s">
        <v>1499</v>
      </c>
      <c r="H5539" s="6" t="s">
        <v>1499</v>
      </c>
      <c r="I5539" s="6" t="s">
        <v>1499</v>
      </c>
      <c r="J5539" s="6" t="s">
        <v>1499</v>
      </c>
      <c r="K5539" s="6" t="s">
        <v>1499</v>
      </c>
      <c r="L5539" s="6" t="s">
        <v>1499</v>
      </c>
      <c r="M5539" s="6" t="s">
        <v>1499</v>
      </c>
      <c r="N5539" s="6" t="s">
        <v>1499</v>
      </c>
      <c r="O5539" s="6" t="s">
        <v>1499</v>
      </c>
      <c r="P5539" s="7" t="s">
        <v>1499</v>
      </c>
      <c r="Q5539" s="6" t="s">
        <v>1499</v>
      </c>
      <c r="R5539" s="15" t="s">
        <v>1499</v>
      </c>
      <c r="S5539" s="6" t="s">
        <v>1499</v>
      </c>
      <c r="T5539" s="6" t="s">
        <v>1499</v>
      </c>
      <c r="U5539" s="6" t="s">
        <v>1499</v>
      </c>
      <c r="V5539" s="6" t="s">
        <v>1499</v>
      </c>
      <c r="W5539" s="6" t="s">
        <v>1499</v>
      </c>
      <c r="X5539" s="6" t="s">
        <v>1499</v>
      </c>
      <c r="Y5539" s="6" t="s">
        <v>1499</v>
      </c>
      <c r="Z5539" s="6" t="s">
        <v>1499</v>
      </c>
      <c r="AA5539" s="7" t="s">
        <v>1499</v>
      </c>
      <c r="AB5539" s="7" t="s">
        <v>1499</v>
      </c>
      <c r="AC5539" s="7" t="s">
        <v>1499</v>
      </c>
      <c r="AD5539" s="7"/>
      <c r="AE5539" s="7" t="s">
        <v>1499</v>
      </c>
      <c r="AF5539" s="7" t="s">
        <v>1499</v>
      </c>
    </row>
    <row r="5540" spans="1:32">
      <c r="A5540" s="16" t="str">
        <f>(EMO!A5540)</f>
        <v>MGM000726</v>
      </c>
      <c r="B5540" s="6" t="s">
        <v>1499</v>
      </c>
      <c r="C5540" s="7" t="s">
        <v>1499</v>
      </c>
      <c r="D5540" s="7" t="s">
        <v>1499</v>
      </c>
      <c r="E5540" s="7" t="s">
        <v>1499</v>
      </c>
      <c r="F5540" s="6" t="s">
        <v>1499</v>
      </c>
      <c r="G5540" s="7" t="s">
        <v>1499</v>
      </c>
      <c r="H5540" s="6" t="s">
        <v>1499</v>
      </c>
      <c r="I5540" s="6" t="s">
        <v>1499</v>
      </c>
      <c r="J5540" s="6" t="s">
        <v>1499</v>
      </c>
      <c r="K5540" s="6" t="s">
        <v>1499</v>
      </c>
      <c r="L5540" s="6" t="s">
        <v>1499</v>
      </c>
      <c r="M5540" s="6" t="s">
        <v>1499</v>
      </c>
      <c r="N5540" s="6" t="s">
        <v>1499</v>
      </c>
      <c r="O5540" s="6" t="s">
        <v>1499</v>
      </c>
      <c r="P5540" s="7" t="s">
        <v>1499</v>
      </c>
      <c r="Q5540" s="6" t="s">
        <v>1499</v>
      </c>
      <c r="R5540" s="15" t="s">
        <v>1499</v>
      </c>
      <c r="S5540" s="6" t="s">
        <v>1499</v>
      </c>
      <c r="T5540" s="6" t="s">
        <v>1499</v>
      </c>
      <c r="U5540" s="6" t="s">
        <v>1499</v>
      </c>
      <c r="V5540" s="6" t="s">
        <v>1499</v>
      </c>
      <c r="W5540" s="6" t="s">
        <v>1499</v>
      </c>
      <c r="X5540" s="6" t="s">
        <v>1499</v>
      </c>
      <c r="Y5540" s="6" t="s">
        <v>1499</v>
      </c>
      <c r="Z5540" s="6" t="s">
        <v>1499</v>
      </c>
      <c r="AA5540" s="7" t="s">
        <v>1499</v>
      </c>
      <c r="AB5540" s="7" t="s">
        <v>1499</v>
      </c>
      <c r="AC5540" s="7" t="s">
        <v>1499</v>
      </c>
      <c r="AD5540" s="7"/>
      <c r="AE5540" s="7" t="s">
        <v>1499</v>
      </c>
      <c r="AF5540" s="7" t="s">
        <v>1499</v>
      </c>
    </row>
    <row r="5541" spans="1:32">
      <c r="A5541" s="16" t="str">
        <f>(EMO!A5541)</f>
        <v>MGM000727</v>
      </c>
      <c r="B5541" s="6" t="s">
        <v>1499</v>
      </c>
      <c r="C5541" s="7" t="s">
        <v>1499</v>
      </c>
      <c r="D5541" s="7" t="s">
        <v>1499</v>
      </c>
      <c r="E5541" s="7" t="s">
        <v>1499</v>
      </c>
      <c r="F5541" s="6" t="s">
        <v>1499</v>
      </c>
      <c r="G5541" s="7" t="s">
        <v>1499</v>
      </c>
      <c r="H5541" s="6" t="s">
        <v>1499</v>
      </c>
      <c r="I5541" s="6" t="s">
        <v>1499</v>
      </c>
      <c r="J5541" s="6" t="s">
        <v>1499</v>
      </c>
      <c r="K5541" s="6" t="s">
        <v>1499</v>
      </c>
      <c r="L5541" s="6" t="s">
        <v>1499</v>
      </c>
      <c r="M5541" s="6" t="s">
        <v>1499</v>
      </c>
      <c r="N5541" s="6" t="s">
        <v>1499</v>
      </c>
      <c r="O5541" s="6" t="s">
        <v>1499</v>
      </c>
      <c r="P5541" s="7" t="s">
        <v>1499</v>
      </c>
      <c r="Q5541" s="6" t="s">
        <v>1499</v>
      </c>
      <c r="R5541" s="15" t="s">
        <v>1499</v>
      </c>
      <c r="S5541" s="6" t="s">
        <v>1499</v>
      </c>
      <c r="T5541" s="6" t="s">
        <v>1499</v>
      </c>
      <c r="U5541" s="6" t="s">
        <v>1499</v>
      </c>
      <c r="V5541" s="6" t="s">
        <v>1499</v>
      </c>
      <c r="W5541" s="6" t="s">
        <v>1499</v>
      </c>
      <c r="X5541" s="6" t="s">
        <v>1499</v>
      </c>
      <c r="Y5541" s="6" t="s">
        <v>1499</v>
      </c>
      <c r="Z5541" s="6" t="s">
        <v>1499</v>
      </c>
      <c r="AA5541" s="7" t="s">
        <v>1499</v>
      </c>
      <c r="AB5541" s="7" t="s">
        <v>1499</v>
      </c>
      <c r="AC5541" s="7" t="s">
        <v>1499</v>
      </c>
      <c r="AD5541" s="7"/>
      <c r="AE5541" s="7" t="s">
        <v>1499</v>
      </c>
      <c r="AF5541" s="7" t="s">
        <v>1499</v>
      </c>
    </row>
    <row r="5542" spans="1:32">
      <c r="A5542" s="16" t="str">
        <f>(EMO!A5542)</f>
        <v>MGM000728</v>
      </c>
      <c r="B5542" s="6" t="s">
        <v>1499</v>
      </c>
      <c r="C5542" s="7" t="s">
        <v>1499</v>
      </c>
      <c r="D5542" s="7" t="s">
        <v>1499</v>
      </c>
      <c r="E5542" s="7" t="s">
        <v>1499</v>
      </c>
      <c r="F5542" s="6" t="s">
        <v>1499</v>
      </c>
      <c r="G5542" s="7" t="s">
        <v>1499</v>
      </c>
      <c r="H5542" s="6" t="s">
        <v>1499</v>
      </c>
      <c r="I5542" s="6" t="s">
        <v>1499</v>
      </c>
      <c r="J5542" s="6" t="s">
        <v>1499</v>
      </c>
      <c r="K5542" s="6" t="s">
        <v>1499</v>
      </c>
      <c r="L5542" s="6" t="s">
        <v>1499</v>
      </c>
      <c r="M5542" s="6" t="s">
        <v>1499</v>
      </c>
      <c r="N5542" s="6" t="s">
        <v>1499</v>
      </c>
      <c r="O5542" s="6" t="s">
        <v>1499</v>
      </c>
      <c r="P5542" s="7" t="s">
        <v>1499</v>
      </c>
      <c r="Q5542" s="6" t="s">
        <v>1499</v>
      </c>
      <c r="R5542" s="15" t="s">
        <v>1499</v>
      </c>
      <c r="S5542" s="6" t="s">
        <v>1499</v>
      </c>
      <c r="T5542" s="6" t="s">
        <v>1499</v>
      </c>
      <c r="U5542" s="6" t="s">
        <v>1499</v>
      </c>
      <c r="V5542" s="6" t="s">
        <v>1499</v>
      </c>
      <c r="W5542" s="6" t="s">
        <v>1499</v>
      </c>
      <c r="X5542" s="6" t="s">
        <v>1499</v>
      </c>
      <c r="Y5542" s="6" t="s">
        <v>1499</v>
      </c>
      <c r="Z5542" s="6" t="s">
        <v>1499</v>
      </c>
      <c r="AA5542" s="7" t="s">
        <v>1499</v>
      </c>
      <c r="AB5542" s="7" t="s">
        <v>1499</v>
      </c>
      <c r="AC5542" s="7" t="s">
        <v>1499</v>
      </c>
      <c r="AD5542" s="7"/>
      <c r="AE5542" s="7" t="s">
        <v>1499</v>
      </c>
      <c r="AF5542" s="7" t="s">
        <v>1499</v>
      </c>
    </row>
    <row r="5543" spans="1:32">
      <c r="A5543" s="16" t="str">
        <f>(EMO!A5543)</f>
        <v>MGM000732</v>
      </c>
      <c r="B5543" s="6" t="s">
        <v>1499</v>
      </c>
      <c r="C5543" s="7" t="s">
        <v>1499</v>
      </c>
      <c r="D5543" s="7" t="s">
        <v>1499</v>
      </c>
      <c r="E5543" s="7" t="s">
        <v>1499</v>
      </c>
      <c r="F5543" s="6" t="s">
        <v>1499</v>
      </c>
      <c r="G5543" s="7" t="s">
        <v>1499</v>
      </c>
      <c r="H5543" s="6" t="s">
        <v>1499</v>
      </c>
      <c r="I5543" s="6" t="s">
        <v>1499</v>
      </c>
      <c r="J5543" s="6" t="s">
        <v>1499</v>
      </c>
      <c r="K5543" s="6" t="s">
        <v>1499</v>
      </c>
      <c r="L5543" s="6" t="s">
        <v>1499</v>
      </c>
      <c r="M5543" s="6" t="s">
        <v>1499</v>
      </c>
      <c r="N5543" s="6" t="s">
        <v>1499</v>
      </c>
      <c r="O5543" s="6" t="s">
        <v>1499</v>
      </c>
      <c r="P5543" s="7" t="s">
        <v>1499</v>
      </c>
      <c r="Q5543" s="6" t="s">
        <v>1499</v>
      </c>
      <c r="R5543" s="15" t="s">
        <v>1499</v>
      </c>
      <c r="S5543" s="6" t="s">
        <v>1499</v>
      </c>
      <c r="T5543" s="6" t="s">
        <v>1499</v>
      </c>
      <c r="U5543" s="6" t="s">
        <v>1499</v>
      </c>
      <c r="V5543" s="6" t="s">
        <v>1499</v>
      </c>
      <c r="W5543" s="6" t="s">
        <v>1499</v>
      </c>
      <c r="X5543" s="6" t="s">
        <v>1499</v>
      </c>
      <c r="Y5543" s="6" t="s">
        <v>1499</v>
      </c>
      <c r="Z5543" s="6" t="s">
        <v>1499</v>
      </c>
      <c r="AA5543" s="7" t="s">
        <v>1499</v>
      </c>
      <c r="AB5543" s="7" t="s">
        <v>1499</v>
      </c>
      <c r="AC5543" s="7" t="s">
        <v>1499</v>
      </c>
      <c r="AD5543" s="7"/>
      <c r="AE5543" s="7" t="s">
        <v>1499</v>
      </c>
      <c r="AF5543" s="7" t="s">
        <v>1499</v>
      </c>
    </row>
    <row r="5544" spans="1:32">
      <c r="A5544" s="16" t="str">
        <f>(EMO!A5544)</f>
        <v>MGM000737</v>
      </c>
      <c r="B5544" s="6" t="s">
        <v>1499</v>
      </c>
      <c r="C5544" s="7" t="s">
        <v>1499</v>
      </c>
      <c r="D5544" s="7" t="s">
        <v>1499</v>
      </c>
      <c r="E5544" s="7" t="s">
        <v>1499</v>
      </c>
      <c r="F5544" s="6" t="s">
        <v>1499</v>
      </c>
      <c r="G5544" s="7" t="s">
        <v>1499</v>
      </c>
      <c r="H5544" s="6" t="s">
        <v>1499</v>
      </c>
      <c r="I5544" s="6" t="s">
        <v>1499</v>
      </c>
      <c r="J5544" s="6" t="s">
        <v>1499</v>
      </c>
      <c r="K5544" s="6" t="s">
        <v>1499</v>
      </c>
      <c r="L5544" s="6" t="s">
        <v>1499</v>
      </c>
      <c r="M5544" s="6" t="s">
        <v>1499</v>
      </c>
      <c r="N5544" s="6" t="s">
        <v>1499</v>
      </c>
      <c r="O5544" s="6" t="s">
        <v>1499</v>
      </c>
      <c r="P5544" s="7" t="s">
        <v>1499</v>
      </c>
      <c r="Q5544" s="6" t="s">
        <v>1499</v>
      </c>
      <c r="R5544" s="15" t="s">
        <v>1499</v>
      </c>
      <c r="S5544" s="6" t="s">
        <v>1499</v>
      </c>
      <c r="T5544" s="6" t="s">
        <v>1499</v>
      </c>
      <c r="U5544" s="6" t="s">
        <v>1499</v>
      </c>
      <c r="V5544" s="6" t="s">
        <v>1499</v>
      </c>
      <c r="W5544" s="6" t="s">
        <v>1499</v>
      </c>
      <c r="X5544" s="6" t="s">
        <v>1499</v>
      </c>
      <c r="Y5544" s="6" t="s">
        <v>1499</v>
      </c>
      <c r="Z5544" s="6" t="s">
        <v>1499</v>
      </c>
      <c r="AA5544" s="7" t="s">
        <v>1499</v>
      </c>
      <c r="AB5544" s="7" t="s">
        <v>1499</v>
      </c>
      <c r="AC5544" s="7" t="s">
        <v>1499</v>
      </c>
      <c r="AD5544" s="7"/>
      <c r="AE5544" s="7" t="s">
        <v>1499</v>
      </c>
      <c r="AF5544" s="7" t="s">
        <v>1499</v>
      </c>
    </row>
    <row r="5545" spans="1:32">
      <c r="A5545" s="16" t="str">
        <f>(EMO!A5545)</f>
        <v>MGM000739</v>
      </c>
      <c r="B5545" s="6" t="s">
        <v>1499</v>
      </c>
      <c r="C5545" s="7" t="s">
        <v>1499</v>
      </c>
      <c r="D5545" s="7" t="s">
        <v>1499</v>
      </c>
      <c r="E5545" s="7" t="s">
        <v>1499</v>
      </c>
      <c r="F5545" s="6" t="s">
        <v>1499</v>
      </c>
      <c r="G5545" s="7" t="s">
        <v>1499</v>
      </c>
      <c r="H5545" s="6" t="s">
        <v>1499</v>
      </c>
      <c r="I5545" s="6" t="s">
        <v>1499</v>
      </c>
      <c r="J5545" s="6" t="s">
        <v>1499</v>
      </c>
      <c r="K5545" s="6" t="s">
        <v>1499</v>
      </c>
      <c r="L5545" s="6" t="s">
        <v>1499</v>
      </c>
      <c r="M5545" s="6" t="s">
        <v>1499</v>
      </c>
      <c r="N5545" s="6" t="s">
        <v>1499</v>
      </c>
      <c r="O5545" s="6" t="s">
        <v>1499</v>
      </c>
      <c r="P5545" s="7" t="s">
        <v>1499</v>
      </c>
      <c r="Q5545" s="6" t="s">
        <v>1499</v>
      </c>
      <c r="R5545" s="15" t="s">
        <v>1499</v>
      </c>
      <c r="S5545" s="6" t="s">
        <v>1499</v>
      </c>
      <c r="T5545" s="6" t="s">
        <v>1499</v>
      </c>
      <c r="U5545" s="6" t="s">
        <v>1499</v>
      </c>
      <c r="V5545" s="6" t="s">
        <v>1499</v>
      </c>
      <c r="W5545" s="6" t="s">
        <v>1499</v>
      </c>
      <c r="X5545" s="6" t="s">
        <v>1499</v>
      </c>
      <c r="Y5545" s="6" t="s">
        <v>1499</v>
      </c>
      <c r="Z5545" s="6" t="s">
        <v>1499</v>
      </c>
      <c r="AA5545" s="7" t="s">
        <v>1499</v>
      </c>
      <c r="AB5545" s="7" t="s">
        <v>1499</v>
      </c>
      <c r="AC5545" s="7" t="s">
        <v>1499</v>
      </c>
      <c r="AD5545" s="7"/>
      <c r="AE5545" s="7" t="s">
        <v>1499</v>
      </c>
      <c r="AF5545" s="7" t="s">
        <v>1499</v>
      </c>
    </row>
    <row r="5546" spans="1:32">
      <c r="A5546" s="16" t="str">
        <f>(EMO!A5546)</f>
        <v>MGM000741</v>
      </c>
      <c r="B5546" s="6" t="s">
        <v>1499</v>
      </c>
      <c r="C5546" s="7" t="s">
        <v>1499</v>
      </c>
      <c r="D5546" s="7" t="s">
        <v>1499</v>
      </c>
      <c r="E5546" s="7" t="s">
        <v>1499</v>
      </c>
      <c r="F5546" s="6" t="s">
        <v>1499</v>
      </c>
      <c r="G5546" s="7" t="s">
        <v>1499</v>
      </c>
      <c r="H5546" s="6" t="s">
        <v>1499</v>
      </c>
      <c r="I5546" s="6" t="s">
        <v>1499</v>
      </c>
      <c r="J5546" s="6" t="s">
        <v>1499</v>
      </c>
      <c r="K5546" s="6" t="s">
        <v>1499</v>
      </c>
      <c r="L5546" s="6" t="s">
        <v>1499</v>
      </c>
      <c r="M5546" s="6" t="s">
        <v>1499</v>
      </c>
      <c r="N5546" s="6" t="s">
        <v>1499</v>
      </c>
      <c r="O5546" s="6" t="s">
        <v>1499</v>
      </c>
      <c r="P5546" s="7" t="s">
        <v>1499</v>
      </c>
      <c r="Q5546" s="6" t="s">
        <v>1499</v>
      </c>
      <c r="R5546" s="15" t="s">
        <v>1499</v>
      </c>
      <c r="S5546" s="6" t="s">
        <v>1499</v>
      </c>
      <c r="T5546" s="6" t="s">
        <v>1499</v>
      </c>
      <c r="U5546" s="6" t="s">
        <v>1499</v>
      </c>
      <c r="V5546" s="6" t="s">
        <v>1499</v>
      </c>
      <c r="W5546" s="6" t="s">
        <v>1499</v>
      </c>
      <c r="X5546" s="6" t="s">
        <v>1499</v>
      </c>
      <c r="Y5546" s="6" t="s">
        <v>1499</v>
      </c>
      <c r="Z5546" s="6" t="s">
        <v>1499</v>
      </c>
      <c r="AA5546" s="7" t="s">
        <v>1499</v>
      </c>
      <c r="AB5546" s="7" t="s">
        <v>1499</v>
      </c>
      <c r="AC5546" s="7" t="s">
        <v>1499</v>
      </c>
      <c r="AD5546" s="7"/>
      <c r="AE5546" s="7" t="s">
        <v>1499</v>
      </c>
      <c r="AF5546" s="7" t="s">
        <v>1499</v>
      </c>
    </row>
    <row r="5547" spans="1:32">
      <c r="A5547" s="16" t="str">
        <f>(EMO!A5547)</f>
        <v>MGM000746</v>
      </c>
      <c r="B5547" s="6" t="s">
        <v>1499</v>
      </c>
      <c r="C5547" s="7" t="s">
        <v>1499</v>
      </c>
      <c r="D5547" s="7" t="s">
        <v>1499</v>
      </c>
      <c r="E5547" s="7" t="s">
        <v>1499</v>
      </c>
      <c r="F5547" s="6" t="s">
        <v>1499</v>
      </c>
      <c r="G5547" s="7" t="s">
        <v>1499</v>
      </c>
      <c r="H5547" s="6" t="s">
        <v>1499</v>
      </c>
      <c r="I5547" s="6" t="s">
        <v>1499</v>
      </c>
      <c r="J5547" s="6" t="s">
        <v>1499</v>
      </c>
      <c r="K5547" s="6" t="s">
        <v>1499</v>
      </c>
      <c r="L5547" s="6" t="s">
        <v>1499</v>
      </c>
      <c r="M5547" s="6" t="s">
        <v>1499</v>
      </c>
      <c r="N5547" s="6" t="s">
        <v>1499</v>
      </c>
      <c r="O5547" s="6" t="s">
        <v>1499</v>
      </c>
      <c r="P5547" s="7" t="s">
        <v>1499</v>
      </c>
      <c r="Q5547" s="6" t="s">
        <v>1499</v>
      </c>
      <c r="R5547" s="15" t="s">
        <v>1499</v>
      </c>
      <c r="S5547" s="6" t="s">
        <v>1499</v>
      </c>
      <c r="T5547" s="6" t="s">
        <v>1499</v>
      </c>
      <c r="U5547" s="6" t="s">
        <v>1499</v>
      </c>
      <c r="V5547" s="6" t="s">
        <v>1499</v>
      </c>
      <c r="W5547" s="6" t="s">
        <v>1499</v>
      </c>
      <c r="X5547" s="6" t="s">
        <v>1499</v>
      </c>
      <c r="Y5547" s="6" t="s">
        <v>1499</v>
      </c>
      <c r="Z5547" s="6" t="s">
        <v>1499</v>
      </c>
      <c r="AA5547" s="7" t="s">
        <v>1499</v>
      </c>
      <c r="AB5547" s="7" t="s">
        <v>1499</v>
      </c>
      <c r="AC5547" s="7" t="s">
        <v>1499</v>
      </c>
      <c r="AD5547" s="7"/>
      <c r="AE5547" s="7" t="s">
        <v>1499</v>
      </c>
      <c r="AF5547" s="7" t="s">
        <v>1499</v>
      </c>
    </row>
    <row r="5548" spans="1:32">
      <c r="A5548" s="16" t="str">
        <f>(EMO!A5548)</f>
        <v>MGM000748</v>
      </c>
      <c r="B5548" s="6" t="s">
        <v>1499</v>
      </c>
      <c r="C5548" s="7" t="s">
        <v>1499</v>
      </c>
      <c r="D5548" s="7" t="s">
        <v>1499</v>
      </c>
      <c r="E5548" s="7" t="s">
        <v>1499</v>
      </c>
      <c r="F5548" s="6" t="s">
        <v>1499</v>
      </c>
      <c r="G5548" s="7" t="s">
        <v>1499</v>
      </c>
      <c r="H5548" s="6" t="s">
        <v>1499</v>
      </c>
      <c r="I5548" s="6" t="s">
        <v>1499</v>
      </c>
      <c r="J5548" s="6" t="s">
        <v>1499</v>
      </c>
      <c r="K5548" s="6" t="s">
        <v>1499</v>
      </c>
      <c r="L5548" s="6" t="s">
        <v>1499</v>
      </c>
      <c r="M5548" s="6" t="s">
        <v>1499</v>
      </c>
      <c r="N5548" s="6" t="s">
        <v>1499</v>
      </c>
      <c r="O5548" s="6" t="s">
        <v>1499</v>
      </c>
      <c r="P5548" s="7" t="s">
        <v>1499</v>
      </c>
      <c r="Q5548" s="6" t="s">
        <v>1499</v>
      </c>
      <c r="R5548" s="15" t="s">
        <v>1499</v>
      </c>
      <c r="S5548" s="6" t="s">
        <v>1499</v>
      </c>
      <c r="T5548" s="6" t="s">
        <v>1499</v>
      </c>
      <c r="U5548" s="6" t="s">
        <v>1499</v>
      </c>
      <c r="V5548" s="6" t="s">
        <v>1499</v>
      </c>
      <c r="W5548" s="6" t="s">
        <v>1499</v>
      </c>
      <c r="X5548" s="6" t="s">
        <v>1499</v>
      </c>
      <c r="Y5548" s="6" t="s">
        <v>1499</v>
      </c>
      <c r="Z5548" s="6" t="s">
        <v>1499</v>
      </c>
      <c r="AA5548" s="7" t="s">
        <v>1499</v>
      </c>
      <c r="AB5548" s="7" t="s">
        <v>1499</v>
      </c>
      <c r="AC5548" s="7" t="s">
        <v>1499</v>
      </c>
      <c r="AD5548" s="7"/>
      <c r="AE5548" s="7" t="s">
        <v>1499</v>
      </c>
      <c r="AF5548" s="7" t="s">
        <v>1499</v>
      </c>
    </row>
    <row r="5549" spans="1:32">
      <c r="A5549" s="16" t="str">
        <f>(EMO!A5549)</f>
        <v>MGM000749</v>
      </c>
      <c r="B5549" s="6" t="s">
        <v>1499</v>
      </c>
      <c r="C5549" s="7" t="s">
        <v>1499</v>
      </c>
      <c r="D5549" s="7" t="s">
        <v>1499</v>
      </c>
      <c r="E5549" s="7" t="s">
        <v>1499</v>
      </c>
      <c r="F5549" s="6" t="s">
        <v>1499</v>
      </c>
      <c r="G5549" s="7" t="s">
        <v>1499</v>
      </c>
      <c r="H5549" s="6" t="s">
        <v>1499</v>
      </c>
      <c r="I5549" s="6" t="s">
        <v>1499</v>
      </c>
      <c r="J5549" s="6" t="s">
        <v>1499</v>
      </c>
      <c r="K5549" s="6" t="s">
        <v>1499</v>
      </c>
      <c r="L5549" s="6" t="s">
        <v>1499</v>
      </c>
      <c r="M5549" s="6" t="s">
        <v>1499</v>
      </c>
      <c r="N5549" s="6" t="s">
        <v>1499</v>
      </c>
      <c r="O5549" s="6" t="s">
        <v>1499</v>
      </c>
      <c r="P5549" s="7" t="s">
        <v>1499</v>
      </c>
      <c r="Q5549" s="6" t="s">
        <v>1499</v>
      </c>
      <c r="R5549" s="15" t="s">
        <v>1499</v>
      </c>
      <c r="S5549" s="6" t="s">
        <v>1499</v>
      </c>
      <c r="T5549" s="6" t="s">
        <v>1499</v>
      </c>
      <c r="U5549" s="6" t="s">
        <v>1499</v>
      </c>
      <c r="V5549" s="6" t="s">
        <v>1499</v>
      </c>
      <c r="W5549" s="6" t="s">
        <v>1499</v>
      </c>
      <c r="X5549" s="6" t="s">
        <v>1499</v>
      </c>
      <c r="Y5549" s="6" t="s">
        <v>1499</v>
      </c>
      <c r="Z5549" s="6" t="s">
        <v>1499</v>
      </c>
      <c r="AA5549" s="7" t="s">
        <v>1499</v>
      </c>
      <c r="AB5549" s="7" t="s">
        <v>1499</v>
      </c>
      <c r="AC5549" s="7" t="s">
        <v>1499</v>
      </c>
      <c r="AD5549" s="7"/>
      <c r="AE5549" s="7" t="s">
        <v>1499</v>
      </c>
      <c r="AF5549" s="7" t="s">
        <v>1499</v>
      </c>
    </row>
    <row r="5550" spans="1:32">
      <c r="A5550" s="16" t="str">
        <f>(EMO!A5550)</f>
        <v>MGM000755</v>
      </c>
      <c r="B5550" s="6" t="s">
        <v>1499</v>
      </c>
      <c r="C5550" s="7" t="s">
        <v>1499</v>
      </c>
      <c r="D5550" s="7" t="s">
        <v>1499</v>
      </c>
      <c r="E5550" s="7" t="s">
        <v>1499</v>
      </c>
      <c r="F5550" s="6" t="s">
        <v>1499</v>
      </c>
      <c r="G5550" s="7" t="s">
        <v>1499</v>
      </c>
      <c r="H5550" s="6" t="s">
        <v>1499</v>
      </c>
      <c r="I5550" s="6" t="s">
        <v>1499</v>
      </c>
      <c r="J5550" s="6" t="s">
        <v>1499</v>
      </c>
      <c r="K5550" s="6" t="s">
        <v>1499</v>
      </c>
      <c r="L5550" s="6" t="s">
        <v>1499</v>
      </c>
      <c r="M5550" s="6" t="s">
        <v>1499</v>
      </c>
      <c r="N5550" s="6" t="s">
        <v>1499</v>
      </c>
      <c r="O5550" s="6" t="s">
        <v>1499</v>
      </c>
      <c r="P5550" s="7" t="s">
        <v>1499</v>
      </c>
      <c r="Q5550" s="6" t="s">
        <v>1499</v>
      </c>
      <c r="R5550" s="15" t="s">
        <v>1499</v>
      </c>
      <c r="S5550" s="6" t="s">
        <v>1499</v>
      </c>
      <c r="T5550" s="6" t="s">
        <v>1499</v>
      </c>
      <c r="U5550" s="6" t="s">
        <v>1499</v>
      </c>
      <c r="V5550" s="6" t="s">
        <v>1499</v>
      </c>
      <c r="W5550" s="6" t="s">
        <v>1499</v>
      </c>
      <c r="X5550" s="6" t="s">
        <v>1499</v>
      </c>
      <c r="Y5550" s="6" t="s">
        <v>1499</v>
      </c>
      <c r="Z5550" s="6" t="s">
        <v>1499</v>
      </c>
      <c r="AA5550" s="7" t="s">
        <v>1499</v>
      </c>
      <c r="AB5550" s="7" t="s">
        <v>1499</v>
      </c>
      <c r="AC5550" s="7" t="s">
        <v>1499</v>
      </c>
      <c r="AD5550" s="7"/>
      <c r="AE5550" s="7" t="s">
        <v>1499</v>
      </c>
      <c r="AF5550" s="7" t="s">
        <v>1499</v>
      </c>
    </row>
    <row r="5551" spans="1:32">
      <c r="A5551" s="16" t="str">
        <f>(EMO!A5551)</f>
        <v>MGM000765</v>
      </c>
      <c r="B5551" s="6" t="s">
        <v>1499</v>
      </c>
      <c r="C5551" s="7" t="s">
        <v>1499</v>
      </c>
      <c r="D5551" s="7" t="s">
        <v>1499</v>
      </c>
      <c r="E5551" s="7" t="s">
        <v>1499</v>
      </c>
      <c r="F5551" s="6" t="s">
        <v>1499</v>
      </c>
      <c r="G5551" s="7" t="s">
        <v>1499</v>
      </c>
      <c r="H5551" s="6" t="s">
        <v>1499</v>
      </c>
      <c r="I5551" s="6" t="s">
        <v>1499</v>
      </c>
      <c r="J5551" s="6" t="s">
        <v>1499</v>
      </c>
      <c r="K5551" s="6" t="s">
        <v>1499</v>
      </c>
      <c r="L5551" s="6" t="s">
        <v>1499</v>
      </c>
      <c r="M5551" s="6" t="s">
        <v>1499</v>
      </c>
      <c r="N5551" s="6" t="s">
        <v>1499</v>
      </c>
      <c r="O5551" s="6" t="s">
        <v>1499</v>
      </c>
      <c r="P5551" s="7" t="s">
        <v>1499</v>
      </c>
      <c r="Q5551" s="6" t="s">
        <v>1499</v>
      </c>
      <c r="R5551" s="15" t="s">
        <v>1499</v>
      </c>
      <c r="S5551" s="6" t="s">
        <v>1499</v>
      </c>
      <c r="T5551" s="6" t="s">
        <v>1499</v>
      </c>
      <c r="U5551" s="6" t="s">
        <v>1499</v>
      </c>
      <c r="V5551" s="6" t="s">
        <v>1499</v>
      </c>
      <c r="W5551" s="6" t="s">
        <v>1499</v>
      </c>
      <c r="X5551" s="6" t="s">
        <v>1499</v>
      </c>
      <c r="Y5551" s="6" t="s">
        <v>1499</v>
      </c>
      <c r="Z5551" s="6" t="s">
        <v>1499</v>
      </c>
      <c r="AA5551" s="7" t="s">
        <v>1499</v>
      </c>
      <c r="AB5551" s="7" t="s">
        <v>1499</v>
      </c>
      <c r="AC5551" s="7" t="s">
        <v>1499</v>
      </c>
      <c r="AD5551" s="7"/>
      <c r="AE5551" s="7" t="s">
        <v>1499</v>
      </c>
      <c r="AF5551" s="7" t="s">
        <v>1499</v>
      </c>
    </row>
    <row r="5552" spans="1:32">
      <c r="A5552" s="16" t="str">
        <f>(EMO!A5552)</f>
        <v>MGM000774</v>
      </c>
      <c r="B5552" s="6" t="s">
        <v>1499</v>
      </c>
      <c r="C5552" s="7" t="s">
        <v>1499</v>
      </c>
      <c r="D5552" s="7" t="s">
        <v>1499</v>
      </c>
      <c r="E5552" s="7" t="s">
        <v>1499</v>
      </c>
      <c r="F5552" s="6" t="s">
        <v>1499</v>
      </c>
      <c r="G5552" s="7" t="s">
        <v>1499</v>
      </c>
      <c r="H5552" s="6" t="s">
        <v>1499</v>
      </c>
      <c r="I5552" s="6" t="s">
        <v>1499</v>
      </c>
      <c r="J5552" s="6" t="s">
        <v>1499</v>
      </c>
      <c r="K5552" s="6" t="s">
        <v>1499</v>
      </c>
      <c r="L5552" s="6" t="s">
        <v>1499</v>
      </c>
      <c r="M5552" s="6" t="s">
        <v>1499</v>
      </c>
      <c r="N5552" s="6" t="s">
        <v>1499</v>
      </c>
      <c r="O5552" s="6" t="s">
        <v>1499</v>
      </c>
      <c r="P5552" s="7" t="s">
        <v>1499</v>
      </c>
      <c r="Q5552" s="6" t="s">
        <v>1499</v>
      </c>
      <c r="R5552" s="15" t="s">
        <v>1499</v>
      </c>
      <c r="S5552" s="6" t="s">
        <v>1499</v>
      </c>
      <c r="T5552" s="6" t="s">
        <v>1499</v>
      </c>
      <c r="U5552" s="6" t="s">
        <v>1499</v>
      </c>
      <c r="V5552" s="6" t="s">
        <v>1499</v>
      </c>
      <c r="W5552" s="6" t="s">
        <v>1499</v>
      </c>
      <c r="X5552" s="6" t="s">
        <v>1499</v>
      </c>
      <c r="Y5552" s="6" t="s">
        <v>1499</v>
      </c>
      <c r="Z5552" s="6" t="s">
        <v>1499</v>
      </c>
      <c r="AA5552" s="7" t="s">
        <v>1499</v>
      </c>
      <c r="AB5552" s="7" t="s">
        <v>1499</v>
      </c>
      <c r="AC5552" s="7" t="s">
        <v>1499</v>
      </c>
      <c r="AD5552" s="7"/>
      <c r="AE5552" s="7" t="s">
        <v>1499</v>
      </c>
      <c r="AF5552" s="7" t="s">
        <v>1499</v>
      </c>
    </row>
    <row r="5553" spans="1:32">
      <c r="A5553" s="16" t="str">
        <f>(EMO!A5553)</f>
        <v>MGM000777</v>
      </c>
      <c r="B5553" s="6" t="s">
        <v>1499</v>
      </c>
      <c r="C5553" s="7" t="s">
        <v>1499</v>
      </c>
      <c r="D5553" s="7" t="s">
        <v>1499</v>
      </c>
      <c r="E5553" s="7" t="s">
        <v>1499</v>
      </c>
      <c r="F5553" s="6" t="s">
        <v>1499</v>
      </c>
      <c r="G5553" s="7" t="s">
        <v>1499</v>
      </c>
      <c r="H5553" s="6" t="s">
        <v>1499</v>
      </c>
      <c r="I5553" s="6" t="s">
        <v>1499</v>
      </c>
      <c r="J5553" s="6" t="s">
        <v>1499</v>
      </c>
      <c r="K5553" s="6" t="s">
        <v>1499</v>
      </c>
      <c r="L5553" s="6" t="s">
        <v>1499</v>
      </c>
      <c r="M5553" s="6" t="s">
        <v>1499</v>
      </c>
      <c r="N5553" s="6" t="s">
        <v>1499</v>
      </c>
      <c r="O5553" s="6" t="s">
        <v>1499</v>
      </c>
      <c r="P5553" s="7" t="s">
        <v>1499</v>
      </c>
      <c r="Q5553" s="6" t="s">
        <v>1499</v>
      </c>
      <c r="R5553" s="15" t="s">
        <v>1499</v>
      </c>
      <c r="S5553" s="6" t="s">
        <v>1499</v>
      </c>
      <c r="T5553" s="6" t="s">
        <v>1499</v>
      </c>
      <c r="U5553" s="6" t="s">
        <v>1499</v>
      </c>
      <c r="V5553" s="6" t="s">
        <v>1499</v>
      </c>
      <c r="W5553" s="6" t="s">
        <v>1499</v>
      </c>
      <c r="X5553" s="6" t="s">
        <v>1499</v>
      </c>
      <c r="Y5553" s="6" t="s">
        <v>1499</v>
      </c>
      <c r="Z5553" s="6" t="s">
        <v>1499</v>
      </c>
      <c r="AA5553" s="7" t="s">
        <v>1499</v>
      </c>
      <c r="AB5553" s="7" t="s">
        <v>1499</v>
      </c>
      <c r="AC5553" s="7" t="s">
        <v>1499</v>
      </c>
      <c r="AD5553" s="7"/>
      <c r="AE5553" s="7" t="s">
        <v>1499</v>
      </c>
      <c r="AF5553" s="7" t="s">
        <v>1499</v>
      </c>
    </row>
    <row r="5554" spans="1:32">
      <c r="A5554" s="16" t="str">
        <f>(EMO!A5554)</f>
        <v>MGM000791</v>
      </c>
      <c r="B5554" s="6" t="s">
        <v>1499</v>
      </c>
      <c r="C5554" s="7" t="s">
        <v>1499</v>
      </c>
      <c r="D5554" s="7" t="s">
        <v>1499</v>
      </c>
      <c r="E5554" s="7" t="s">
        <v>1499</v>
      </c>
      <c r="F5554" s="6" t="s">
        <v>1499</v>
      </c>
      <c r="G5554" s="7" t="s">
        <v>1499</v>
      </c>
      <c r="H5554" s="6" t="s">
        <v>1499</v>
      </c>
      <c r="I5554" s="6" t="s">
        <v>1499</v>
      </c>
      <c r="J5554" s="6" t="s">
        <v>1499</v>
      </c>
      <c r="K5554" s="6" t="s">
        <v>1499</v>
      </c>
      <c r="L5554" s="6" t="s">
        <v>1499</v>
      </c>
      <c r="M5554" s="6" t="s">
        <v>1499</v>
      </c>
      <c r="N5554" s="6" t="s">
        <v>1499</v>
      </c>
      <c r="O5554" s="6" t="s">
        <v>1499</v>
      </c>
      <c r="P5554" s="7" t="s">
        <v>1499</v>
      </c>
      <c r="Q5554" s="6" t="s">
        <v>1499</v>
      </c>
      <c r="R5554" s="15" t="s">
        <v>1499</v>
      </c>
      <c r="S5554" s="6" t="s">
        <v>1499</v>
      </c>
      <c r="T5554" s="6" t="s">
        <v>1499</v>
      </c>
      <c r="U5554" s="6" t="s">
        <v>1499</v>
      </c>
      <c r="V5554" s="6" t="s">
        <v>1499</v>
      </c>
      <c r="W5554" s="6" t="s">
        <v>1499</v>
      </c>
      <c r="X5554" s="6" t="s">
        <v>1499</v>
      </c>
      <c r="Y5554" s="6" t="s">
        <v>1499</v>
      </c>
      <c r="Z5554" s="6" t="s">
        <v>1499</v>
      </c>
      <c r="AA5554" s="7" t="s">
        <v>1499</v>
      </c>
      <c r="AB5554" s="7" t="s">
        <v>1499</v>
      </c>
      <c r="AC5554" s="7" t="s">
        <v>1499</v>
      </c>
      <c r="AD5554" s="7"/>
      <c r="AE5554" s="7" t="s">
        <v>1499</v>
      </c>
      <c r="AF5554" s="7" t="s">
        <v>1499</v>
      </c>
    </row>
    <row r="5555" spans="1:32">
      <c r="A5555" s="16" t="str">
        <f>(EMO!A5555)</f>
        <v>MGM000792</v>
      </c>
      <c r="B5555" s="6" t="s">
        <v>1499</v>
      </c>
      <c r="C5555" s="7" t="s">
        <v>1499</v>
      </c>
      <c r="D5555" s="7" t="s">
        <v>1499</v>
      </c>
      <c r="E5555" s="7" t="s">
        <v>1499</v>
      </c>
      <c r="F5555" s="6" t="s">
        <v>1499</v>
      </c>
      <c r="G5555" s="7" t="s">
        <v>1499</v>
      </c>
      <c r="H5555" s="6" t="s">
        <v>1499</v>
      </c>
      <c r="I5555" s="6" t="s">
        <v>1499</v>
      </c>
      <c r="J5555" s="6" t="s">
        <v>1499</v>
      </c>
      <c r="K5555" s="6" t="s">
        <v>1499</v>
      </c>
      <c r="L5555" s="6" t="s">
        <v>1499</v>
      </c>
      <c r="M5555" s="6" t="s">
        <v>1499</v>
      </c>
      <c r="N5555" s="6" t="s">
        <v>1499</v>
      </c>
      <c r="O5555" s="6" t="s">
        <v>1499</v>
      </c>
      <c r="P5555" s="7" t="s">
        <v>1499</v>
      </c>
      <c r="Q5555" s="6" t="s">
        <v>1499</v>
      </c>
      <c r="R5555" s="15" t="s">
        <v>1499</v>
      </c>
      <c r="S5555" s="6" t="s">
        <v>1499</v>
      </c>
      <c r="T5555" s="6" t="s">
        <v>1499</v>
      </c>
      <c r="U5555" s="6" t="s">
        <v>1499</v>
      </c>
      <c r="V5555" s="6" t="s">
        <v>1499</v>
      </c>
      <c r="W5555" s="6" t="s">
        <v>1499</v>
      </c>
      <c r="X5555" s="6" t="s">
        <v>1499</v>
      </c>
      <c r="Y5555" s="6" t="s">
        <v>1499</v>
      </c>
      <c r="Z5555" s="6" t="s">
        <v>1499</v>
      </c>
      <c r="AA5555" s="7" t="s">
        <v>1499</v>
      </c>
      <c r="AB5555" s="7" t="s">
        <v>1499</v>
      </c>
      <c r="AC5555" s="7" t="s">
        <v>1499</v>
      </c>
      <c r="AD5555" s="7"/>
      <c r="AE5555" s="7" t="s">
        <v>1499</v>
      </c>
      <c r="AF5555" s="7" t="s">
        <v>1499</v>
      </c>
    </row>
    <row r="5556" spans="1:32">
      <c r="A5556" s="16" t="str">
        <f>(EMO!A5556)</f>
        <v>MGM000793</v>
      </c>
      <c r="B5556" s="6" t="s">
        <v>1499</v>
      </c>
      <c r="C5556" s="7" t="s">
        <v>1499</v>
      </c>
      <c r="D5556" s="7" t="s">
        <v>1499</v>
      </c>
      <c r="E5556" s="7" t="s">
        <v>1499</v>
      </c>
      <c r="F5556" s="6" t="s">
        <v>1499</v>
      </c>
      <c r="G5556" s="7" t="s">
        <v>1499</v>
      </c>
      <c r="H5556" s="6" t="s">
        <v>1499</v>
      </c>
      <c r="I5556" s="6" t="s">
        <v>1499</v>
      </c>
      <c r="J5556" s="6" t="s">
        <v>1499</v>
      </c>
      <c r="K5556" s="6" t="s">
        <v>1499</v>
      </c>
      <c r="L5556" s="6" t="s">
        <v>1499</v>
      </c>
      <c r="M5556" s="6" t="s">
        <v>1499</v>
      </c>
      <c r="N5556" s="6" t="s">
        <v>1499</v>
      </c>
      <c r="O5556" s="6" t="s">
        <v>1499</v>
      </c>
      <c r="P5556" s="7" t="s">
        <v>1499</v>
      </c>
      <c r="Q5556" s="6" t="s">
        <v>1499</v>
      </c>
      <c r="R5556" s="15" t="s">
        <v>1499</v>
      </c>
      <c r="S5556" s="6" t="s">
        <v>1499</v>
      </c>
      <c r="T5556" s="6" t="s">
        <v>1499</v>
      </c>
      <c r="U5556" s="6" t="s">
        <v>1499</v>
      </c>
      <c r="V5556" s="6" t="s">
        <v>1499</v>
      </c>
      <c r="W5556" s="6" t="s">
        <v>1499</v>
      </c>
      <c r="X5556" s="6" t="s">
        <v>1499</v>
      </c>
      <c r="Y5556" s="6" t="s">
        <v>1499</v>
      </c>
      <c r="Z5556" s="6" t="s">
        <v>1499</v>
      </c>
      <c r="AA5556" s="7" t="s">
        <v>1499</v>
      </c>
      <c r="AB5556" s="7" t="s">
        <v>1499</v>
      </c>
      <c r="AC5556" s="7" t="s">
        <v>1499</v>
      </c>
      <c r="AD5556" s="7"/>
      <c r="AE5556" s="7" t="s">
        <v>1499</v>
      </c>
      <c r="AF5556" s="7" t="s">
        <v>1499</v>
      </c>
    </row>
    <row r="5557" spans="1:32">
      <c r="A5557" s="16" t="str">
        <f>(EMO!A5557)</f>
        <v>MGM000794</v>
      </c>
      <c r="B5557" s="6" t="s">
        <v>1499</v>
      </c>
      <c r="C5557" s="7" t="s">
        <v>1499</v>
      </c>
      <c r="D5557" s="7" t="s">
        <v>1499</v>
      </c>
      <c r="E5557" s="7" t="s">
        <v>1499</v>
      </c>
      <c r="F5557" s="6" t="s">
        <v>1499</v>
      </c>
      <c r="G5557" s="7" t="s">
        <v>1499</v>
      </c>
      <c r="H5557" s="6" t="s">
        <v>1499</v>
      </c>
      <c r="I5557" s="6" t="s">
        <v>1499</v>
      </c>
      <c r="J5557" s="6" t="s">
        <v>1499</v>
      </c>
      <c r="K5557" s="6" t="s">
        <v>1499</v>
      </c>
      <c r="L5557" s="6" t="s">
        <v>1499</v>
      </c>
      <c r="M5557" s="6" t="s">
        <v>1499</v>
      </c>
      <c r="N5557" s="6" t="s">
        <v>1499</v>
      </c>
      <c r="O5557" s="6" t="s">
        <v>1499</v>
      </c>
      <c r="P5557" s="7" t="s">
        <v>1499</v>
      </c>
      <c r="Q5557" s="6" t="s">
        <v>1499</v>
      </c>
      <c r="R5557" s="15" t="s">
        <v>1499</v>
      </c>
      <c r="S5557" s="6" t="s">
        <v>1499</v>
      </c>
      <c r="T5557" s="6" t="s">
        <v>1499</v>
      </c>
      <c r="U5557" s="6" t="s">
        <v>1499</v>
      </c>
      <c r="V5557" s="6" t="s">
        <v>1499</v>
      </c>
      <c r="W5557" s="6" t="s">
        <v>1499</v>
      </c>
      <c r="X5557" s="6" t="s">
        <v>1499</v>
      </c>
      <c r="Y5557" s="6" t="s">
        <v>1499</v>
      </c>
      <c r="Z5557" s="6" t="s">
        <v>1499</v>
      </c>
      <c r="AA5557" s="7" t="s">
        <v>1499</v>
      </c>
      <c r="AB5557" s="7" t="s">
        <v>1499</v>
      </c>
      <c r="AC5557" s="7" t="s">
        <v>1499</v>
      </c>
      <c r="AD5557" s="7"/>
      <c r="AE5557" s="7" t="s">
        <v>1499</v>
      </c>
      <c r="AF5557" s="7" t="s">
        <v>1499</v>
      </c>
    </row>
    <row r="5558" spans="1:32">
      <c r="A5558" s="16" t="str">
        <f>(EMO!A5558)</f>
        <v>MGM000795</v>
      </c>
      <c r="B5558" s="6" t="s">
        <v>1499</v>
      </c>
      <c r="C5558" s="7" t="s">
        <v>1499</v>
      </c>
      <c r="D5558" s="7" t="s">
        <v>1499</v>
      </c>
      <c r="E5558" s="7" t="s">
        <v>1499</v>
      </c>
      <c r="F5558" s="6" t="s">
        <v>1499</v>
      </c>
      <c r="G5558" s="7" t="s">
        <v>1499</v>
      </c>
      <c r="H5558" s="6" t="s">
        <v>1499</v>
      </c>
      <c r="I5558" s="6" t="s">
        <v>1499</v>
      </c>
      <c r="J5558" s="6" t="s">
        <v>1499</v>
      </c>
      <c r="K5558" s="6" t="s">
        <v>1499</v>
      </c>
      <c r="L5558" s="6" t="s">
        <v>1499</v>
      </c>
      <c r="M5558" s="6" t="s">
        <v>1499</v>
      </c>
      <c r="N5558" s="6" t="s">
        <v>1499</v>
      </c>
      <c r="O5558" s="6" t="s">
        <v>1499</v>
      </c>
      <c r="P5558" s="7" t="s">
        <v>1499</v>
      </c>
      <c r="Q5558" s="6" t="s">
        <v>1499</v>
      </c>
      <c r="R5558" s="15" t="s">
        <v>1499</v>
      </c>
      <c r="S5558" s="6" t="s">
        <v>1499</v>
      </c>
      <c r="T5558" s="6" t="s">
        <v>1499</v>
      </c>
      <c r="U5558" s="6" t="s">
        <v>1499</v>
      </c>
      <c r="V5558" s="6" t="s">
        <v>1499</v>
      </c>
      <c r="W5558" s="6" t="s">
        <v>1499</v>
      </c>
      <c r="X5558" s="6" t="s">
        <v>1499</v>
      </c>
      <c r="Y5558" s="6" t="s">
        <v>1499</v>
      </c>
      <c r="Z5558" s="6" t="s">
        <v>1499</v>
      </c>
      <c r="AA5558" s="7" t="s">
        <v>1499</v>
      </c>
      <c r="AB5558" s="7" t="s">
        <v>1499</v>
      </c>
      <c r="AC5558" s="7" t="s">
        <v>1499</v>
      </c>
      <c r="AD5558" s="7"/>
      <c r="AE5558" s="7" t="s">
        <v>1499</v>
      </c>
      <c r="AF5558" s="7" t="s">
        <v>1499</v>
      </c>
    </row>
    <row r="5559" spans="1:32">
      <c r="A5559" s="16" t="str">
        <f>(EMO!A5559)</f>
        <v>MGM000799</v>
      </c>
      <c r="B5559" s="6" t="s">
        <v>1499</v>
      </c>
      <c r="C5559" s="7" t="s">
        <v>1499</v>
      </c>
      <c r="D5559" s="7" t="s">
        <v>1499</v>
      </c>
      <c r="E5559" s="7" t="s">
        <v>1499</v>
      </c>
      <c r="F5559" s="6" t="s">
        <v>1499</v>
      </c>
      <c r="G5559" s="7" t="s">
        <v>1499</v>
      </c>
      <c r="H5559" s="6" t="s">
        <v>1499</v>
      </c>
      <c r="I5559" s="6" t="s">
        <v>1499</v>
      </c>
      <c r="J5559" s="6" t="s">
        <v>1499</v>
      </c>
      <c r="K5559" s="6" t="s">
        <v>1499</v>
      </c>
      <c r="L5559" s="6" t="s">
        <v>1499</v>
      </c>
      <c r="M5559" s="6" t="s">
        <v>1499</v>
      </c>
      <c r="N5559" s="6" t="s">
        <v>1499</v>
      </c>
      <c r="O5559" s="6" t="s">
        <v>1499</v>
      </c>
      <c r="P5559" s="7" t="s">
        <v>1499</v>
      </c>
      <c r="Q5559" s="6" t="s">
        <v>1499</v>
      </c>
      <c r="R5559" s="15" t="s">
        <v>1499</v>
      </c>
      <c r="S5559" s="6" t="s">
        <v>1499</v>
      </c>
      <c r="T5559" s="6" t="s">
        <v>1499</v>
      </c>
      <c r="U5559" s="6" t="s">
        <v>1499</v>
      </c>
      <c r="V5559" s="6" t="s">
        <v>1499</v>
      </c>
      <c r="W5559" s="6" t="s">
        <v>1499</v>
      </c>
      <c r="X5559" s="6" t="s">
        <v>1499</v>
      </c>
      <c r="Y5559" s="6" t="s">
        <v>1499</v>
      </c>
      <c r="Z5559" s="6" t="s">
        <v>1499</v>
      </c>
      <c r="AA5559" s="7" t="s">
        <v>1499</v>
      </c>
      <c r="AB5559" s="7" t="s">
        <v>1499</v>
      </c>
      <c r="AC5559" s="7" t="s">
        <v>1499</v>
      </c>
      <c r="AD5559" s="7"/>
      <c r="AE5559" s="7" t="s">
        <v>1499</v>
      </c>
      <c r="AF5559" s="7" t="s">
        <v>1499</v>
      </c>
    </row>
    <row r="5560" spans="1:32">
      <c r="A5560" s="16" t="str">
        <f>(EMO!A5560)</f>
        <v>MGM000867</v>
      </c>
      <c r="B5560" s="6" t="s">
        <v>1499</v>
      </c>
      <c r="C5560" s="7" t="s">
        <v>1499</v>
      </c>
      <c r="D5560" s="7" t="s">
        <v>1499</v>
      </c>
      <c r="E5560" s="7" t="s">
        <v>1499</v>
      </c>
      <c r="F5560" s="6" t="s">
        <v>1499</v>
      </c>
      <c r="G5560" s="7" t="s">
        <v>1499</v>
      </c>
      <c r="H5560" s="6" t="s">
        <v>1499</v>
      </c>
      <c r="I5560" s="6" t="s">
        <v>1499</v>
      </c>
      <c r="J5560" s="6" t="s">
        <v>1499</v>
      </c>
      <c r="K5560" s="6" t="s">
        <v>1499</v>
      </c>
      <c r="L5560" s="6" t="s">
        <v>1499</v>
      </c>
      <c r="M5560" s="6" t="s">
        <v>1499</v>
      </c>
      <c r="N5560" s="6" t="s">
        <v>1499</v>
      </c>
      <c r="O5560" s="6" t="s">
        <v>1499</v>
      </c>
      <c r="P5560" s="7" t="s">
        <v>1499</v>
      </c>
      <c r="Q5560" s="6" t="s">
        <v>1499</v>
      </c>
      <c r="R5560" s="15" t="s">
        <v>1499</v>
      </c>
      <c r="S5560" s="6" t="s">
        <v>1499</v>
      </c>
      <c r="T5560" s="6" t="s">
        <v>1499</v>
      </c>
      <c r="U5560" s="6" t="s">
        <v>1499</v>
      </c>
      <c r="V5560" s="6" t="s">
        <v>1499</v>
      </c>
      <c r="W5560" s="6" t="s">
        <v>1499</v>
      </c>
      <c r="X5560" s="6" t="s">
        <v>1499</v>
      </c>
      <c r="Y5560" s="6" t="s">
        <v>1499</v>
      </c>
      <c r="Z5560" s="6" t="s">
        <v>1499</v>
      </c>
      <c r="AA5560" s="7" t="s">
        <v>1499</v>
      </c>
      <c r="AB5560" s="7" t="s">
        <v>1499</v>
      </c>
      <c r="AC5560" s="7" t="s">
        <v>1499</v>
      </c>
      <c r="AD5560" s="7"/>
      <c r="AE5560" s="7" t="s">
        <v>1499</v>
      </c>
      <c r="AF5560" s="7" t="s">
        <v>1499</v>
      </c>
    </row>
    <row r="5561" spans="1:32">
      <c r="A5561" s="16" t="str">
        <f>(EMO!A5561)</f>
        <v>MGM000872</v>
      </c>
      <c r="B5561" s="6" t="s">
        <v>1499</v>
      </c>
      <c r="C5561" s="7" t="s">
        <v>1499</v>
      </c>
      <c r="D5561" s="7" t="s">
        <v>1499</v>
      </c>
      <c r="E5561" s="7" t="s">
        <v>1499</v>
      </c>
      <c r="F5561" s="6" t="s">
        <v>1499</v>
      </c>
      <c r="G5561" s="7" t="s">
        <v>1499</v>
      </c>
      <c r="H5561" s="6" t="s">
        <v>1499</v>
      </c>
      <c r="I5561" s="6" t="s">
        <v>1499</v>
      </c>
      <c r="J5561" s="6" t="s">
        <v>1499</v>
      </c>
      <c r="K5561" s="6" t="s">
        <v>1499</v>
      </c>
      <c r="L5561" s="6" t="s">
        <v>1499</v>
      </c>
      <c r="M5561" s="6" t="s">
        <v>1499</v>
      </c>
      <c r="N5561" s="6" t="s">
        <v>1499</v>
      </c>
      <c r="O5561" s="6" t="s">
        <v>1499</v>
      </c>
      <c r="P5561" s="7" t="s">
        <v>1499</v>
      </c>
      <c r="Q5561" s="6" t="s">
        <v>1499</v>
      </c>
      <c r="R5561" s="15" t="s">
        <v>1499</v>
      </c>
      <c r="S5561" s="6" t="s">
        <v>1499</v>
      </c>
      <c r="T5561" s="6" t="s">
        <v>1499</v>
      </c>
      <c r="U5561" s="6" t="s">
        <v>1499</v>
      </c>
      <c r="V5561" s="6" t="s">
        <v>1499</v>
      </c>
      <c r="W5561" s="6" t="s">
        <v>1499</v>
      </c>
      <c r="X5561" s="6" t="s">
        <v>1499</v>
      </c>
      <c r="Y5561" s="6" t="s">
        <v>1499</v>
      </c>
      <c r="Z5561" s="6" t="s">
        <v>1499</v>
      </c>
      <c r="AA5561" s="7" t="s">
        <v>1499</v>
      </c>
      <c r="AB5561" s="7" t="s">
        <v>1499</v>
      </c>
      <c r="AC5561" s="7" t="s">
        <v>1499</v>
      </c>
      <c r="AD5561" s="7"/>
      <c r="AE5561" s="7" t="s">
        <v>1499</v>
      </c>
      <c r="AF5561" s="7" t="s">
        <v>1499</v>
      </c>
    </row>
    <row r="5562" spans="1:32">
      <c r="A5562" s="16" t="str">
        <f>(EMO!A5562)</f>
        <v>MGM000873</v>
      </c>
      <c r="B5562" s="6" t="s">
        <v>1499</v>
      </c>
      <c r="C5562" s="7" t="s">
        <v>1499</v>
      </c>
      <c r="D5562" s="7" t="s">
        <v>1499</v>
      </c>
      <c r="E5562" s="7" t="s">
        <v>1499</v>
      </c>
      <c r="F5562" s="6" t="s">
        <v>1499</v>
      </c>
      <c r="G5562" s="7" t="s">
        <v>1499</v>
      </c>
      <c r="H5562" s="6" t="s">
        <v>1499</v>
      </c>
      <c r="I5562" s="6" t="s">
        <v>1499</v>
      </c>
      <c r="J5562" s="6" t="s">
        <v>1499</v>
      </c>
      <c r="K5562" s="6" t="s">
        <v>1499</v>
      </c>
      <c r="L5562" s="6" t="s">
        <v>1499</v>
      </c>
      <c r="M5562" s="6" t="s">
        <v>1499</v>
      </c>
      <c r="N5562" s="6" t="s">
        <v>1499</v>
      </c>
      <c r="O5562" s="6" t="s">
        <v>1499</v>
      </c>
      <c r="P5562" s="7" t="s">
        <v>1499</v>
      </c>
      <c r="Q5562" s="6" t="s">
        <v>1499</v>
      </c>
      <c r="R5562" s="15" t="s">
        <v>1499</v>
      </c>
      <c r="S5562" s="6" t="s">
        <v>1499</v>
      </c>
      <c r="T5562" s="6" t="s">
        <v>1499</v>
      </c>
      <c r="U5562" s="6" t="s">
        <v>1499</v>
      </c>
      <c r="V5562" s="6" t="s">
        <v>1499</v>
      </c>
      <c r="W5562" s="6" t="s">
        <v>1499</v>
      </c>
      <c r="X5562" s="6" t="s">
        <v>1499</v>
      </c>
      <c r="Y5562" s="6" t="s">
        <v>1499</v>
      </c>
      <c r="Z5562" s="6" t="s">
        <v>1499</v>
      </c>
      <c r="AA5562" s="7" t="s">
        <v>1499</v>
      </c>
      <c r="AB5562" s="7" t="s">
        <v>1499</v>
      </c>
      <c r="AC5562" s="7" t="s">
        <v>1499</v>
      </c>
      <c r="AD5562" s="7"/>
      <c r="AE5562" s="7" t="s">
        <v>1499</v>
      </c>
      <c r="AF5562" s="7" t="s">
        <v>1499</v>
      </c>
    </row>
    <row r="5563" spans="1:32">
      <c r="A5563" s="16" t="str">
        <f>(EMO!A5563)</f>
        <v>MGM000874</v>
      </c>
      <c r="B5563" s="6" t="s">
        <v>1499</v>
      </c>
      <c r="C5563" s="7" t="s">
        <v>1499</v>
      </c>
      <c r="D5563" s="7" t="s">
        <v>1499</v>
      </c>
      <c r="E5563" s="7" t="s">
        <v>1499</v>
      </c>
      <c r="F5563" s="6" t="s">
        <v>1499</v>
      </c>
      <c r="G5563" s="7" t="s">
        <v>1499</v>
      </c>
      <c r="H5563" s="6" t="s">
        <v>1499</v>
      </c>
      <c r="I5563" s="6" t="s">
        <v>1499</v>
      </c>
      <c r="J5563" s="6" t="s">
        <v>1499</v>
      </c>
      <c r="K5563" s="6" t="s">
        <v>1499</v>
      </c>
      <c r="L5563" s="6" t="s">
        <v>1499</v>
      </c>
      <c r="M5563" s="6" t="s">
        <v>1499</v>
      </c>
      <c r="N5563" s="6" t="s">
        <v>1499</v>
      </c>
      <c r="O5563" s="6" t="s">
        <v>1499</v>
      </c>
      <c r="P5563" s="7" t="s">
        <v>1499</v>
      </c>
      <c r="Q5563" s="6" t="s">
        <v>1499</v>
      </c>
      <c r="R5563" s="15" t="s">
        <v>1499</v>
      </c>
      <c r="S5563" s="6" t="s">
        <v>1499</v>
      </c>
      <c r="T5563" s="6" t="s">
        <v>1499</v>
      </c>
      <c r="U5563" s="6" t="s">
        <v>1499</v>
      </c>
      <c r="V5563" s="6" t="s">
        <v>1499</v>
      </c>
      <c r="W5563" s="6" t="s">
        <v>1499</v>
      </c>
      <c r="X5563" s="6" t="s">
        <v>1499</v>
      </c>
      <c r="Y5563" s="6" t="s">
        <v>1499</v>
      </c>
      <c r="Z5563" s="6" t="s">
        <v>1499</v>
      </c>
      <c r="AA5563" s="7" t="s">
        <v>1499</v>
      </c>
      <c r="AB5563" s="7" t="s">
        <v>1499</v>
      </c>
      <c r="AC5563" s="7" t="s">
        <v>1499</v>
      </c>
      <c r="AD5563" s="7"/>
      <c r="AE5563" s="7" t="s">
        <v>1499</v>
      </c>
      <c r="AF5563" s="7" t="s">
        <v>1499</v>
      </c>
    </row>
    <row r="5564" spans="1:32">
      <c r="A5564" s="16" t="str">
        <f>(EMO!A5564)</f>
        <v>MGM000875</v>
      </c>
      <c r="B5564" s="6" t="s">
        <v>1499</v>
      </c>
      <c r="C5564" s="7" t="s">
        <v>1499</v>
      </c>
      <c r="D5564" s="7" t="s">
        <v>1499</v>
      </c>
      <c r="E5564" s="7" t="s">
        <v>1499</v>
      </c>
      <c r="F5564" s="6" t="s">
        <v>1499</v>
      </c>
      <c r="G5564" s="7" t="s">
        <v>1499</v>
      </c>
      <c r="H5564" s="6" t="s">
        <v>1499</v>
      </c>
      <c r="I5564" s="6" t="s">
        <v>1499</v>
      </c>
      <c r="J5564" s="6" t="s">
        <v>1499</v>
      </c>
      <c r="K5564" s="6" t="s">
        <v>1499</v>
      </c>
      <c r="L5564" s="6" t="s">
        <v>1499</v>
      </c>
      <c r="M5564" s="6" t="s">
        <v>1499</v>
      </c>
      <c r="N5564" s="6" t="s">
        <v>1499</v>
      </c>
      <c r="O5564" s="6" t="s">
        <v>1499</v>
      </c>
      <c r="P5564" s="7" t="s">
        <v>1499</v>
      </c>
      <c r="Q5564" s="6" t="s">
        <v>1499</v>
      </c>
      <c r="R5564" s="15" t="s">
        <v>1499</v>
      </c>
      <c r="S5564" s="6" t="s">
        <v>1499</v>
      </c>
      <c r="T5564" s="6" t="s">
        <v>1499</v>
      </c>
      <c r="U5564" s="6" t="s">
        <v>1499</v>
      </c>
      <c r="V5564" s="6" t="s">
        <v>1499</v>
      </c>
      <c r="W5564" s="6" t="s">
        <v>1499</v>
      </c>
      <c r="X5564" s="6" t="s">
        <v>1499</v>
      </c>
      <c r="Y5564" s="6" t="s">
        <v>1499</v>
      </c>
      <c r="Z5564" s="6" t="s">
        <v>1499</v>
      </c>
      <c r="AA5564" s="7" t="s">
        <v>1499</v>
      </c>
      <c r="AB5564" s="7" t="s">
        <v>1499</v>
      </c>
      <c r="AC5564" s="7" t="s">
        <v>1499</v>
      </c>
      <c r="AD5564" s="7"/>
      <c r="AE5564" s="7" t="s">
        <v>1499</v>
      </c>
      <c r="AF5564" s="7" t="s">
        <v>1499</v>
      </c>
    </row>
    <row r="5565" spans="1:32">
      <c r="A5565" s="16" t="str">
        <f>(EMO!A5565)</f>
        <v>MGM000878</v>
      </c>
      <c r="B5565" s="6" t="s">
        <v>1499</v>
      </c>
      <c r="C5565" s="7" t="s">
        <v>1499</v>
      </c>
      <c r="D5565" s="7" t="s">
        <v>1499</v>
      </c>
      <c r="E5565" s="7" t="s">
        <v>1499</v>
      </c>
      <c r="F5565" s="6" t="s">
        <v>1499</v>
      </c>
      <c r="G5565" s="7" t="s">
        <v>1499</v>
      </c>
      <c r="H5565" s="6" t="s">
        <v>1499</v>
      </c>
      <c r="I5565" s="6" t="s">
        <v>1499</v>
      </c>
      <c r="J5565" s="6" t="s">
        <v>1499</v>
      </c>
      <c r="K5565" s="6" t="s">
        <v>1499</v>
      </c>
      <c r="L5565" s="6" t="s">
        <v>1499</v>
      </c>
      <c r="M5565" s="6" t="s">
        <v>1499</v>
      </c>
      <c r="N5565" s="6" t="s">
        <v>1499</v>
      </c>
      <c r="O5565" s="6" t="s">
        <v>1499</v>
      </c>
      <c r="P5565" s="7" t="s">
        <v>1499</v>
      </c>
      <c r="Q5565" s="6" t="s">
        <v>1499</v>
      </c>
      <c r="R5565" s="15" t="s">
        <v>1499</v>
      </c>
      <c r="S5565" s="6" t="s">
        <v>1499</v>
      </c>
      <c r="T5565" s="6" t="s">
        <v>1499</v>
      </c>
      <c r="U5565" s="6" t="s">
        <v>1499</v>
      </c>
      <c r="V5565" s="6" t="s">
        <v>1499</v>
      </c>
      <c r="W5565" s="6" t="s">
        <v>1499</v>
      </c>
      <c r="X5565" s="6" t="s">
        <v>1499</v>
      </c>
      <c r="Y5565" s="6" t="s">
        <v>1499</v>
      </c>
      <c r="Z5565" s="6" t="s">
        <v>1499</v>
      </c>
      <c r="AA5565" s="7" t="s">
        <v>1499</v>
      </c>
      <c r="AB5565" s="7" t="s">
        <v>1499</v>
      </c>
      <c r="AC5565" s="7" t="s">
        <v>1499</v>
      </c>
      <c r="AD5565" s="7"/>
      <c r="AE5565" s="7" t="s">
        <v>1499</v>
      </c>
      <c r="AF5565" s="7" t="s">
        <v>1499</v>
      </c>
    </row>
    <row r="5566" spans="1:32">
      <c r="A5566" s="16" t="str">
        <f>(EMO!A5566)</f>
        <v>MGM000881</v>
      </c>
      <c r="B5566" s="6" t="s">
        <v>1499</v>
      </c>
      <c r="C5566" s="7" t="s">
        <v>1499</v>
      </c>
      <c r="D5566" s="7" t="s">
        <v>1499</v>
      </c>
      <c r="E5566" s="7" t="s">
        <v>1499</v>
      </c>
      <c r="F5566" s="6" t="s">
        <v>1499</v>
      </c>
      <c r="G5566" s="7" t="s">
        <v>1499</v>
      </c>
      <c r="H5566" s="6" t="s">
        <v>1499</v>
      </c>
      <c r="I5566" s="6" t="s">
        <v>1499</v>
      </c>
      <c r="J5566" s="6" t="s">
        <v>1499</v>
      </c>
      <c r="K5566" s="6" t="s">
        <v>1499</v>
      </c>
      <c r="L5566" s="6" t="s">
        <v>1499</v>
      </c>
      <c r="M5566" s="6" t="s">
        <v>1499</v>
      </c>
      <c r="N5566" s="6" t="s">
        <v>1499</v>
      </c>
      <c r="O5566" s="6" t="s">
        <v>1499</v>
      </c>
      <c r="P5566" s="7" t="s">
        <v>1499</v>
      </c>
      <c r="Q5566" s="6" t="s">
        <v>1499</v>
      </c>
      <c r="R5566" s="15" t="s">
        <v>1499</v>
      </c>
      <c r="S5566" s="6" t="s">
        <v>1499</v>
      </c>
      <c r="T5566" s="6" t="s">
        <v>1499</v>
      </c>
      <c r="U5566" s="6" t="s">
        <v>1499</v>
      </c>
      <c r="V5566" s="6" t="s">
        <v>1499</v>
      </c>
      <c r="W5566" s="6" t="s">
        <v>1499</v>
      </c>
      <c r="X5566" s="6" t="s">
        <v>1499</v>
      </c>
      <c r="Y5566" s="6" t="s">
        <v>1499</v>
      </c>
      <c r="Z5566" s="6" t="s">
        <v>1499</v>
      </c>
      <c r="AA5566" s="7" t="s">
        <v>1499</v>
      </c>
      <c r="AB5566" s="7" t="s">
        <v>1499</v>
      </c>
      <c r="AC5566" s="7" t="s">
        <v>1499</v>
      </c>
      <c r="AD5566" s="7"/>
      <c r="AE5566" s="7" t="s">
        <v>1499</v>
      </c>
      <c r="AF5566" s="7" t="s">
        <v>1499</v>
      </c>
    </row>
    <row r="5567" spans="1:32">
      <c r="A5567" s="16" t="str">
        <f>(EMO!A5567)</f>
        <v>MGM000893</v>
      </c>
      <c r="B5567" s="6" t="s">
        <v>1499</v>
      </c>
      <c r="C5567" s="7" t="s">
        <v>1499</v>
      </c>
      <c r="D5567" s="7" t="s">
        <v>1499</v>
      </c>
      <c r="E5567" s="7" t="s">
        <v>1499</v>
      </c>
      <c r="F5567" s="6" t="s">
        <v>1499</v>
      </c>
      <c r="G5567" s="7" t="s">
        <v>1499</v>
      </c>
      <c r="H5567" s="6" t="s">
        <v>1499</v>
      </c>
      <c r="I5567" s="6" t="s">
        <v>1499</v>
      </c>
      <c r="J5567" s="6" t="s">
        <v>1499</v>
      </c>
      <c r="K5567" s="6" t="s">
        <v>1499</v>
      </c>
      <c r="L5567" s="6" t="s">
        <v>1499</v>
      </c>
      <c r="M5567" s="6" t="s">
        <v>1499</v>
      </c>
      <c r="N5567" s="6" t="s">
        <v>1499</v>
      </c>
      <c r="O5567" s="6" t="s">
        <v>1499</v>
      </c>
      <c r="P5567" s="7" t="s">
        <v>1499</v>
      </c>
      <c r="Q5567" s="6" t="s">
        <v>1499</v>
      </c>
      <c r="R5567" s="15" t="s">
        <v>1499</v>
      </c>
      <c r="S5567" s="6" t="s">
        <v>1499</v>
      </c>
      <c r="T5567" s="6" t="s">
        <v>1499</v>
      </c>
      <c r="U5567" s="6" t="s">
        <v>1499</v>
      </c>
      <c r="V5567" s="6" t="s">
        <v>1499</v>
      </c>
      <c r="W5567" s="6" t="s">
        <v>1499</v>
      </c>
      <c r="X5567" s="6" t="s">
        <v>1499</v>
      </c>
      <c r="Y5567" s="6" t="s">
        <v>1499</v>
      </c>
      <c r="Z5567" s="6" t="s">
        <v>1499</v>
      </c>
      <c r="AA5567" s="7" t="s">
        <v>1499</v>
      </c>
      <c r="AB5567" s="7" t="s">
        <v>1499</v>
      </c>
      <c r="AC5567" s="7" t="s">
        <v>1499</v>
      </c>
      <c r="AD5567" s="7"/>
      <c r="AE5567" s="7" t="s">
        <v>1499</v>
      </c>
      <c r="AF5567" s="7" t="s">
        <v>1499</v>
      </c>
    </row>
    <row r="5568" spans="1:32">
      <c r="A5568" s="16" t="str">
        <f>(EMO!A5568)</f>
        <v>MGM000921</v>
      </c>
      <c r="B5568" s="6" t="s">
        <v>1499</v>
      </c>
      <c r="C5568" s="7" t="s">
        <v>1499</v>
      </c>
      <c r="D5568" s="7" t="s">
        <v>1499</v>
      </c>
      <c r="E5568" s="7" t="s">
        <v>1499</v>
      </c>
      <c r="F5568" s="6" t="s">
        <v>1499</v>
      </c>
      <c r="G5568" s="7" t="s">
        <v>1499</v>
      </c>
      <c r="H5568" s="6" t="s">
        <v>1499</v>
      </c>
      <c r="I5568" s="6" t="s">
        <v>1499</v>
      </c>
      <c r="J5568" s="6" t="s">
        <v>1499</v>
      </c>
      <c r="K5568" s="6" t="s">
        <v>1499</v>
      </c>
      <c r="L5568" s="6" t="s">
        <v>1499</v>
      </c>
      <c r="M5568" s="6" t="s">
        <v>1499</v>
      </c>
      <c r="N5568" s="6" t="s">
        <v>1499</v>
      </c>
      <c r="O5568" s="6" t="s">
        <v>1499</v>
      </c>
      <c r="P5568" s="7" t="s">
        <v>1499</v>
      </c>
      <c r="Q5568" s="6" t="s">
        <v>1499</v>
      </c>
      <c r="R5568" s="15" t="s">
        <v>1499</v>
      </c>
      <c r="S5568" s="6" t="s">
        <v>1499</v>
      </c>
      <c r="T5568" s="6" t="s">
        <v>1499</v>
      </c>
      <c r="U5568" s="6" t="s">
        <v>1499</v>
      </c>
      <c r="V5568" s="6" t="s">
        <v>1499</v>
      </c>
      <c r="W5568" s="6" t="s">
        <v>1499</v>
      </c>
      <c r="X5568" s="6" t="s">
        <v>1499</v>
      </c>
      <c r="Y5568" s="6" t="s">
        <v>1499</v>
      </c>
      <c r="Z5568" s="6" t="s">
        <v>1499</v>
      </c>
      <c r="AA5568" s="7" t="s">
        <v>1499</v>
      </c>
      <c r="AB5568" s="7" t="s">
        <v>1499</v>
      </c>
      <c r="AC5568" s="7" t="s">
        <v>1499</v>
      </c>
      <c r="AD5568" s="7"/>
      <c r="AE5568" s="7" t="s">
        <v>1499</v>
      </c>
      <c r="AF5568" s="7" t="s">
        <v>1499</v>
      </c>
    </row>
    <row r="5569" spans="1:32">
      <c r="A5569" s="16" t="str">
        <f>(EMO!A5569)</f>
        <v>MGM000925</v>
      </c>
      <c r="B5569" s="6" t="s">
        <v>1499</v>
      </c>
      <c r="C5569" s="7" t="s">
        <v>1499</v>
      </c>
      <c r="D5569" s="7" t="s">
        <v>1499</v>
      </c>
      <c r="E5569" s="7" t="s">
        <v>1499</v>
      </c>
      <c r="F5569" s="6" t="s">
        <v>1499</v>
      </c>
      <c r="G5569" s="7" t="s">
        <v>1499</v>
      </c>
      <c r="H5569" s="6" t="s">
        <v>1499</v>
      </c>
      <c r="I5569" s="6" t="s">
        <v>1499</v>
      </c>
      <c r="J5569" s="6" t="s">
        <v>1499</v>
      </c>
      <c r="K5569" s="6" t="s">
        <v>1499</v>
      </c>
      <c r="L5569" s="6" t="s">
        <v>1499</v>
      </c>
      <c r="M5569" s="6" t="s">
        <v>1499</v>
      </c>
      <c r="N5569" s="6" t="s">
        <v>1499</v>
      </c>
      <c r="O5569" s="6" t="s">
        <v>1499</v>
      </c>
      <c r="P5569" s="7" t="s">
        <v>1499</v>
      </c>
      <c r="Q5569" s="6" t="s">
        <v>1499</v>
      </c>
      <c r="R5569" s="15" t="s">
        <v>1499</v>
      </c>
      <c r="S5569" s="6" t="s">
        <v>1499</v>
      </c>
      <c r="T5569" s="6" t="s">
        <v>1499</v>
      </c>
      <c r="U5569" s="6" t="s">
        <v>1499</v>
      </c>
      <c r="V5569" s="6" t="s">
        <v>1499</v>
      </c>
      <c r="W5569" s="6" t="s">
        <v>1499</v>
      </c>
      <c r="X5569" s="6" t="s">
        <v>1499</v>
      </c>
      <c r="Y5569" s="6" t="s">
        <v>1499</v>
      </c>
      <c r="Z5569" s="6" t="s">
        <v>1499</v>
      </c>
      <c r="AA5569" s="7" t="s">
        <v>1499</v>
      </c>
      <c r="AB5569" s="7" t="s">
        <v>1499</v>
      </c>
      <c r="AC5569" s="7" t="s">
        <v>1499</v>
      </c>
      <c r="AD5569" s="7"/>
      <c r="AE5569" s="7" t="s">
        <v>1499</v>
      </c>
      <c r="AF5569" s="7" t="s">
        <v>1499</v>
      </c>
    </row>
    <row r="5570" spans="1:32">
      <c r="A5570" s="16" t="str">
        <f>(EMO!A5570)</f>
        <v>MGM000929</v>
      </c>
      <c r="B5570" s="6" t="s">
        <v>1499</v>
      </c>
      <c r="C5570" s="7" t="s">
        <v>1499</v>
      </c>
      <c r="D5570" s="7" t="s">
        <v>1499</v>
      </c>
      <c r="E5570" s="7" t="s">
        <v>1499</v>
      </c>
      <c r="F5570" s="6" t="s">
        <v>1499</v>
      </c>
      <c r="G5570" s="7" t="s">
        <v>1499</v>
      </c>
      <c r="H5570" s="6" t="s">
        <v>1499</v>
      </c>
      <c r="I5570" s="6" t="s">
        <v>1499</v>
      </c>
      <c r="J5570" s="6" t="s">
        <v>1499</v>
      </c>
      <c r="K5570" s="6" t="s">
        <v>1499</v>
      </c>
      <c r="L5570" s="6" t="s">
        <v>1499</v>
      </c>
      <c r="M5570" s="6" t="s">
        <v>1499</v>
      </c>
      <c r="N5570" s="6" t="s">
        <v>1499</v>
      </c>
      <c r="O5570" s="6" t="s">
        <v>1499</v>
      </c>
      <c r="P5570" s="7" t="s">
        <v>1499</v>
      </c>
      <c r="Q5570" s="6" t="s">
        <v>1499</v>
      </c>
      <c r="R5570" s="15" t="s">
        <v>1499</v>
      </c>
      <c r="S5570" s="6" t="s">
        <v>1499</v>
      </c>
      <c r="T5570" s="6" t="s">
        <v>1499</v>
      </c>
      <c r="U5570" s="6" t="s">
        <v>1499</v>
      </c>
      <c r="V5570" s="6" t="s">
        <v>1499</v>
      </c>
      <c r="W5570" s="6" t="s">
        <v>1499</v>
      </c>
      <c r="X5570" s="6" t="s">
        <v>1499</v>
      </c>
      <c r="Y5570" s="6" t="s">
        <v>1499</v>
      </c>
      <c r="Z5570" s="6" t="s">
        <v>1499</v>
      </c>
      <c r="AA5570" s="7" t="s">
        <v>1499</v>
      </c>
      <c r="AB5570" s="7" t="s">
        <v>1499</v>
      </c>
      <c r="AC5570" s="7" t="s">
        <v>1499</v>
      </c>
      <c r="AD5570" s="7"/>
      <c r="AE5570" s="7" t="s">
        <v>1499</v>
      </c>
      <c r="AF5570" s="7" t="s">
        <v>1499</v>
      </c>
    </row>
    <row r="5571" spans="1:32">
      <c r="A5571" s="16" t="str">
        <f>(EMO!A5571)</f>
        <v>MGM000940</v>
      </c>
      <c r="B5571" s="6" t="s">
        <v>1499</v>
      </c>
      <c r="C5571" s="7" t="s">
        <v>1499</v>
      </c>
      <c r="D5571" s="7" t="s">
        <v>1499</v>
      </c>
      <c r="E5571" s="7" t="s">
        <v>1499</v>
      </c>
      <c r="F5571" s="6" t="s">
        <v>1499</v>
      </c>
      <c r="G5571" s="7" t="s">
        <v>1499</v>
      </c>
      <c r="H5571" s="6" t="s">
        <v>1499</v>
      </c>
      <c r="I5571" s="6" t="s">
        <v>1499</v>
      </c>
      <c r="J5571" s="6" t="s">
        <v>1499</v>
      </c>
      <c r="K5571" s="6" t="s">
        <v>1499</v>
      </c>
      <c r="L5571" s="6" t="s">
        <v>1499</v>
      </c>
      <c r="M5571" s="6" t="s">
        <v>1499</v>
      </c>
      <c r="N5571" s="6" t="s">
        <v>1499</v>
      </c>
      <c r="O5571" s="6" t="s">
        <v>1499</v>
      </c>
      <c r="P5571" s="7" t="s">
        <v>1499</v>
      </c>
      <c r="Q5571" s="6" t="s">
        <v>1499</v>
      </c>
      <c r="R5571" s="15" t="s">
        <v>1499</v>
      </c>
      <c r="S5571" s="6" t="s">
        <v>1499</v>
      </c>
      <c r="T5571" s="6" t="s">
        <v>1499</v>
      </c>
      <c r="U5571" s="6" t="s">
        <v>1499</v>
      </c>
      <c r="V5571" s="6" t="s">
        <v>1499</v>
      </c>
      <c r="W5571" s="6" t="s">
        <v>1499</v>
      </c>
      <c r="X5571" s="6" t="s">
        <v>1499</v>
      </c>
      <c r="Y5571" s="6" t="s">
        <v>1499</v>
      </c>
      <c r="Z5571" s="6" t="s">
        <v>1499</v>
      </c>
      <c r="AA5571" s="7" t="s">
        <v>1499</v>
      </c>
      <c r="AB5571" s="7" t="s">
        <v>1499</v>
      </c>
      <c r="AC5571" s="7" t="s">
        <v>1499</v>
      </c>
      <c r="AD5571" s="7"/>
      <c r="AE5571" s="7" t="s">
        <v>1499</v>
      </c>
      <c r="AF5571" s="7" t="s">
        <v>1499</v>
      </c>
    </row>
    <row r="5572" spans="1:32">
      <c r="A5572" s="16" t="str">
        <f>(EMO!A5572)</f>
        <v>MGM000943</v>
      </c>
      <c r="B5572" s="6" t="s">
        <v>1499</v>
      </c>
      <c r="C5572" s="7" t="s">
        <v>1499</v>
      </c>
      <c r="D5572" s="7" t="s">
        <v>1499</v>
      </c>
      <c r="E5572" s="7" t="s">
        <v>1499</v>
      </c>
      <c r="F5572" s="6" t="s">
        <v>1499</v>
      </c>
      <c r="G5572" s="7" t="s">
        <v>1499</v>
      </c>
      <c r="H5572" s="6" t="s">
        <v>1499</v>
      </c>
      <c r="I5572" s="6" t="s">
        <v>1499</v>
      </c>
      <c r="J5572" s="6" t="s">
        <v>1499</v>
      </c>
      <c r="K5572" s="6" t="s">
        <v>1499</v>
      </c>
      <c r="L5572" s="6" t="s">
        <v>1499</v>
      </c>
      <c r="M5572" s="6" t="s">
        <v>1499</v>
      </c>
      <c r="N5572" s="6" t="s">
        <v>1499</v>
      </c>
      <c r="O5572" s="6" t="s">
        <v>1499</v>
      </c>
      <c r="P5572" s="7" t="s">
        <v>1499</v>
      </c>
      <c r="Q5572" s="6" t="s">
        <v>1499</v>
      </c>
      <c r="R5572" s="15" t="s">
        <v>1499</v>
      </c>
      <c r="S5572" s="6" t="s">
        <v>1499</v>
      </c>
      <c r="T5572" s="6" t="s">
        <v>1499</v>
      </c>
      <c r="U5572" s="6" t="s">
        <v>1499</v>
      </c>
      <c r="V5572" s="6" t="s">
        <v>1499</v>
      </c>
      <c r="W5572" s="6" t="s">
        <v>1499</v>
      </c>
      <c r="X5572" s="6" t="s">
        <v>1499</v>
      </c>
      <c r="Y5572" s="6" t="s">
        <v>1499</v>
      </c>
      <c r="Z5572" s="6" t="s">
        <v>1499</v>
      </c>
      <c r="AA5572" s="7" t="s">
        <v>1499</v>
      </c>
      <c r="AB5572" s="7" t="s">
        <v>1499</v>
      </c>
      <c r="AC5572" s="7" t="s">
        <v>1499</v>
      </c>
      <c r="AD5572" s="7"/>
      <c r="AE5572" s="7" t="s">
        <v>1499</v>
      </c>
      <c r="AF5572" s="7" t="s">
        <v>1499</v>
      </c>
    </row>
    <row r="5573" spans="1:32">
      <c r="A5573" s="16" t="str">
        <f>(EMO!A5573)</f>
        <v>MGM000952</v>
      </c>
      <c r="B5573" s="6" t="s">
        <v>1499</v>
      </c>
      <c r="C5573" s="7" t="s">
        <v>1499</v>
      </c>
      <c r="D5573" s="7" t="s">
        <v>1499</v>
      </c>
      <c r="E5573" s="7" t="s">
        <v>1499</v>
      </c>
      <c r="F5573" s="6" t="s">
        <v>1499</v>
      </c>
      <c r="G5573" s="7" t="s">
        <v>1499</v>
      </c>
      <c r="H5573" s="6" t="s">
        <v>1499</v>
      </c>
      <c r="I5573" s="6" t="s">
        <v>1499</v>
      </c>
      <c r="J5573" s="6" t="s">
        <v>1499</v>
      </c>
      <c r="K5573" s="6" t="s">
        <v>1499</v>
      </c>
      <c r="L5573" s="6" t="s">
        <v>1499</v>
      </c>
      <c r="M5573" s="6" t="s">
        <v>1499</v>
      </c>
      <c r="N5573" s="6" t="s">
        <v>1499</v>
      </c>
      <c r="O5573" s="6" t="s">
        <v>1499</v>
      </c>
      <c r="P5573" s="7" t="s">
        <v>1499</v>
      </c>
      <c r="Q5573" s="6" t="s">
        <v>1499</v>
      </c>
      <c r="R5573" s="15" t="s">
        <v>1499</v>
      </c>
      <c r="S5573" s="6" t="s">
        <v>1499</v>
      </c>
      <c r="T5573" s="6" t="s">
        <v>1499</v>
      </c>
      <c r="U5573" s="6" t="s">
        <v>1499</v>
      </c>
      <c r="V5573" s="6" t="s">
        <v>1499</v>
      </c>
      <c r="W5573" s="6" t="s">
        <v>1499</v>
      </c>
      <c r="X5573" s="6" t="s">
        <v>1499</v>
      </c>
      <c r="Y5573" s="6" t="s">
        <v>1499</v>
      </c>
      <c r="Z5573" s="6" t="s">
        <v>1499</v>
      </c>
      <c r="AA5573" s="7" t="s">
        <v>1499</v>
      </c>
      <c r="AB5573" s="7" t="s">
        <v>1499</v>
      </c>
      <c r="AC5573" s="7" t="s">
        <v>1499</v>
      </c>
      <c r="AD5573" s="7"/>
      <c r="AE5573" s="7" t="s">
        <v>1499</v>
      </c>
      <c r="AF5573" s="7" t="s">
        <v>1499</v>
      </c>
    </row>
    <row r="5574" spans="1:32">
      <c r="A5574" s="16" t="str">
        <f>(EMO!A5574)</f>
        <v>MGM000956</v>
      </c>
      <c r="B5574" s="6" t="s">
        <v>1499</v>
      </c>
      <c r="C5574" s="7" t="s">
        <v>1499</v>
      </c>
      <c r="D5574" s="7" t="s">
        <v>1499</v>
      </c>
      <c r="E5574" s="7" t="s">
        <v>1499</v>
      </c>
      <c r="F5574" s="6" t="s">
        <v>1499</v>
      </c>
      <c r="G5574" s="7" t="s">
        <v>1499</v>
      </c>
      <c r="H5574" s="6" t="s">
        <v>1499</v>
      </c>
      <c r="I5574" s="6" t="s">
        <v>1499</v>
      </c>
      <c r="J5574" s="6" t="s">
        <v>1499</v>
      </c>
      <c r="K5574" s="6" t="s">
        <v>1499</v>
      </c>
      <c r="L5574" s="6" t="s">
        <v>1499</v>
      </c>
      <c r="M5574" s="6" t="s">
        <v>1499</v>
      </c>
      <c r="N5574" s="6" t="s">
        <v>1499</v>
      </c>
      <c r="O5574" s="6" t="s">
        <v>1499</v>
      </c>
      <c r="P5574" s="7" t="s">
        <v>1499</v>
      </c>
      <c r="Q5574" s="6" t="s">
        <v>1499</v>
      </c>
      <c r="R5574" s="15" t="s">
        <v>1499</v>
      </c>
      <c r="S5574" s="6" t="s">
        <v>1499</v>
      </c>
      <c r="T5574" s="6" t="s">
        <v>1499</v>
      </c>
      <c r="U5574" s="6" t="s">
        <v>1499</v>
      </c>
      <c r="V5574" s="6" t="s">
        <v>1499</v>
      </c>
      <c r="W5574" s="6" t="s">
        <v>1499</v>
      </c>
      <c r="X5574" s="6" t="s">
        <v>1499</v>
      </c>
      <c r="Y5574" s="6" t="s">
        <v>1499</v>
      </c>
      <c r="Z5574" s="6" t="s">
        <v>1499</v>
      </c>
      <c r="AA5574" s="7" t="s">
        <v>1499</v>
      </c>
      <c r="AB5574" s="7" t="s">
        <v>1499</v>
      </c>
      <c r="AC5574" s="7" t="s">
        <v>1499</v>
      </c>
      <c r="AD5574" s="7"/>
      <c r="AE5574" s="7" t="s">
        <v>1499</v>
      </c>
      <c r="AF5574" s="7" t="s">
        <v>1499</v>
      </c>
    </row>
    <row r="5575" spans="1:32">
      <c r="A5575" s="16" t="str">
        <f>(EMO!A5575)</f>
        <v>MGM000972</v>
      </c>
      <c r="B5575" s="6" t="s">
        <v>1499</v>
      </c>
      <c r="C5575" s="7" t="s">
        <v>1499</v>
      </c>
      <c r="D5575" s="7" t="s">
        <v>1499</v>
      </c>
      <c r="E5575" s="7" t="s">
        <v>1499</v>
      </c>
      <c r="F5575" s="6" t="s">
        <v>1499</v>
      </c>
      <c r="G5575" s="7" t="s">
        <v>1499</v>
      </c>
      <c r="H5575" s="6" t="s">
        <v>1499</v>
      </c>
      <c r="I5575" s="6" t="s">
        <v>1499</v>
      </c>
      <c r="J5575" s="6" t="s">
        <v>1499</v>
      </c>
      <c r="K5575" s="6" t="s">
        <v>1499</v>
      </c>
      <c r="L5575" s="6" t="s">
        <v>1499</v>
      </c>
      <c r="M5575" s="6" t="s">
        <v>1499</v>
      </c>
      <c r="N5575" s="6" t="s">
        <v>1499</v>
      </c>
      <c r="O5575" s="6" t="s">
        <v>1499</v>
      </c>
      <c r="P5575" s="7" t="s">
        <v>1499</v>
      </c>
      <c r="Q5575" s="6" t="s">
        <v>1499</v>
      </c>
      <c r="R5575" s="15" t="s">
        <v>1499</v>
      </c>
      <c r="S5575" s="6" t="s">
        <v>1499</v>
      </c>
      <c r="T5575" s="6" t="s">
        <v>1499</v>
      </c>
      <c r="U5575" s="6" t="s">
        <v>1499</v>
      </c>
      <c r="V5575" s="6" t="s">
        <v>1499</v>
      </c>
      <c r="W5575" s="6" t="s">
        <v>1499</v>
      </c>
      <c r="X5575" s="6" t="s">
        <v>1499</v>
      </c>
      <c r="Y5575" s="6" t="s">
        <v>1499</v>
      </c>
      <c r="Z5575" s="6" t="s">
        <v>1499</v>
      </c>
      <c r="AA5575" s="7" t="s">
        <v>1499</v>
      </c>
      <c r="AB5575" s="7" t="s">
        <v>1499</v>
      </c>
      <c r="AC5575" s="7" t="s">
        <v>1499</v>
      </c>
      <c r="AD5575" s="7"/>
      <c r="AE5575" s="7" t="s">
        <v>1499</v>
      </c>
      <c r="AF5575" s="7" t="s">
        <v>1499</v>
      </c>
    </row>
    <row r="5576" spans="1:32">
      <c r="A5576" s="16" t="str">
        <f>(EMO!A5576)</f>
        <v>MGM000974</v>
      </c>
      <c r="B5576" s="6" t="s">
        <v>1499</v>
      </c>
      <c r="C5576" s="7" t="s">
        <v>1499</v>
      </c>
      <c r="D5576" s="7" t="s">
        <v>1499</v>
      </c>
      <c r="E5576" s="7" t="s">
        <v>1499</v>
      </c>
      <c r="F5576" s="6" t="s">
        <v>1499</v>
      </c>
      <c r="G5576" s="7" t="s">
        <v>1499</v>
      </c>
      <c r="H5576" s="6" t="s">
        <v>1499</v>
      </c>
      <c r="I5576" s="6" t="s">
        <v>1499</v>
      </c>
      <c r="J5576" s="6" t="s">
        <v>1499</v>
      </c>
      <c r="K5576" s="6" t="s">
        <v>1499</v>
      </c>
      <c r="L5576" s="6" t="s">
        <v>1499</v>
      </c>
      <c r="M5576" s="6" t="s">
        <v>1499</v>
      </c>
      <c r="N5576" s="6" t="s">
        <v>1499</v>
      </c>
      <c r="O5576" s="6" t="s">
        <v>1499</v>
      </c>
      <c r="P5576" s="7" t="s">
        <v>1499</v>
      </c>
      <c r="Q5576" s="6" t="s">
        <v>1499</v>
      </c>
      <c r="R5576" s="15" t="s">
        <v>1499</v>
      </c>
      <c r="S5576" s="6" t="s">
        <v>1499</v>
      </c>
      <c r="T5576" s="6" t="s">
        <v>1499</v>
      </c>
      <c r="U5576" s="6" t="s">
        <v>1499</v>
      </c>
      <c r="V5576" s="6" t="s">
        <v>1499</v>
      </c>
      <c r="W5576" s="6" t="s">
        <v>1499</v>
      </c>
      <c r="X5576" s="6" t="s">
        <v>1499</v>
      </c>
      <c r="Y5576" s="6" t="s">
        <v>1499</v>
      </c>
      <c r="Z5576" s="6" t="s">
        <v>1499</v>
      </c>
      <c r="AA5576" s="7" t="s">
        <v>1499</v>
      </c>
      <c r="AB5576" s="7" t="s">
        <v>1499</v>
      </c>
      <c r="AC5576" s="7" t="s">
        <v>1499</v>
      </c>
      <c r="AD5576" s="7"/>
      <c r="AE5576" s="7" t="s">
        <v>1499</v>
      </c>
      <c r="AF5576" s="7" t="s">
        <v>1499</v>
      </c>
    </row>
    <row r="5577" spans="1:32">
      <c r="A5577" s="16" t="str">
        <f>(EMO!A5577)</f>
        <v>MGM000975</v>
      </c>
      <c r="B5577" s="6" t="s">
        <v>1499</v>
      </c>
      <c r="C5577" s="7" t="s">
        <v>1499</v>
      </c>
      <c r="D5577" s="7" t="s">
        <v>1499</v>
      </c>
      <c r="E5577" s="7" t="s">
        <v>1499</v>
      </c>
      <c r="F5577" s="6" t="s">
        <v>1499</v>
      </c>
      <c r="G5577" s="7" t="s">
        <v>1499</v>
      </c>
      <c r="H5577" s="6" t="s">
        <v>1499</v>
      </c>
      <c r="I5577" s="6" t="s">
        <v>1499</v>
      </c>
      <c r="J5577" s="6" t="s">
        <v>1499</v>
      </c>
      <c r="K5577" s="6" t="s">
        <v>1499</v>
      </c>
      <c r="L5577" s="6" t="s">
        <v>1499</v>
      </c>
      <c r="M5577" s="6" t="s">
        <v>1499</v>
      </c>
      <c r="N5577" s="6" t="s">
        <v>1499</v>
      </c>
      <c r="O5577" s="6" t="s">
        <v>1499</v>
      </c>
      <c r="P5577" s="7" t="s">
        <v>1499</v>
      </c>
      <c r="Q5577" s="6" t="s">
        <v>1499</v>
      </c>
      <c r="R5577" s="15" t="s">
        <v>1499</v>
      </c>
      <c r="S5577" s="6" t="s">
        <v>1499</v>
      </c>
      <c r="T5577" s="6" t="s">
        <v>1499</v>
      </c>
      <c r="U5577" s="6" t="s">
        <v>1499</v>
      </c>
      <c r="V5577" s="6" t="s">
        <v>1499</v>
      </c>
      <c r="W5577" s="6" t="s">
        <v>1499</v>
      </c>
      <c r="X5577" s="6" t="s">
        <v>1499</v>
      </c>
      <c r="Y5577" s="6" t="s">
        <v>1499</v>
      </c>
      <c r="Z5577" s="6" t="s">
        <v>1499</v>
      </c>
      <c r="AA5577" s="7" t="s">
        <v>1499</v>
      </c>
      <c r="AB5577" s="7" t="s">
        <v>1499</v>
      </c>
      <c r="AC5577" s="7" t="s">
        <v>1499</v>
      </c>
      <c r="AD5577" s="7"/>
      <c r="AE5577" s="7" t="s">
        <v>1499</v>
      </c>
      <c r="AF5577" s="7" t="s">
        <v>1499</v>
      </c>
    </row>
    <row r="5578" spans="1:32">
      <c r="A5578" s="16" t="str">
        <f>(EMO!A5578)</f>
        <v>MGM000976</v>
      </c>
      <c r="B5578" s="6" t="s">
        <v>1499</v>
      </c>
      <c r="C5578" s="7" t="s">
        <v>1499</v>
      </c>
      <c r="D5578" s="7" t="s">
        <v>1499</v>
      </c>
      <c r="E5578" s="7" t="s">
        <v>1499</v>
      </c>
      <c r="F5578" s="6" t="s">
        <v>1499</v>
      </c>
      <c r="G5578" s="7" t="s">
        <v>1499</v>
      </c>
      <c r="H5578" s="6" t="s">
        <v>1499</v>
      </c>
      <c r="I5578" s="6" t="s">
        <v>1499</v>
      </c>
      <c r="J5578" s="6" t="s">
        <v>1499</v>
      </c>
      <c r="K5578" s="6" t="s">
        <v>1499</v>
      </c>
      <c r="L5578" s="6" t="s">
        <v>1499</v>
      </c>
      <c r="M5578" s="6" t="s">
        <v>1499</v>
      </c>
      <c r="N5578" s="6" t="s">
        <v>1499</v>
      </c>
      <c r="O5578" s="6" t="s">
        <v>1499</v>
      </c>
      <c r="P5578" s="7" t="s">
        <v>1499</v>
      </c>
      <c r="Q5578" s="6" t="s">
        <v>1499</v>
      </c>
      <c r="R5578" s="15" t="s">
        <v>1499</v>
      </c>
      <c r="S5578" s="6" t="s">
        <v>1499</v>
      </c>
      <c r="T5578" s="6" t="s">
        <v>1499</v>
      </c>
      <c r="U5578" s="6" t="s">
        <v>1499</v>
      </c>
      <c r="V5578" s="6" t="s">
        <v>1499</v>
      </c>
      <c r="W5578" s="6" t="s">
        <v>1499</v>
      </c>
      <c r="X5578" s="6" t="s">
        <v>1499</v>
      </c>
      <c r="Y5578" s="6" t="s">
        <v>1499</v>
      </c>
      <c r="Z5578" s="6" t="s">
        <v>1499</v>
      </c>
      <c r="AA5578" s="7" t="s">
        <v>1499</v>
      </c>
      <c r="AB5578" s="7" t="s">
        <v>1499</v>
      </c>
      <c r="AC5578" s="7" t="s">
        <v>1499</v>
      </c>
      <c r="AD5578" s="7"/>
      <c r="AE5578" s="7" t="s">
        <v>1499</v>
      </c>
      <c r="AF5578" s="7" t="s">
        <v>1499</v>
      </c>
    </row>
    <row r="5579" spans="1:32">
      <c r="A5579" s="16" t="str">
        <f>(EMO!A5579)</f>
        <v>MGM000977</v>
      </c>
      <c r="B5579" s="6" t="s">
        <v>1499</v>
      </c>
      <c r="C5579" s="7" t="s">
        <v>1499</v>
      </c>
      <c r="D5579" s="7" t="s">
        <v>1499</v>
      </c>
      <c r="E5579" s="7" t="s">
        <v>1499</v>
      </c>
      <c r="F5579" s="6" t="s">
        <v>1499</v>
      </c>
      <c r="G5579" s="7" t="s">
        <v>1499</v>
      </c>
      <c r="H5579" s="6" t="s">
        <v>1499</v>
      </c>
      <c r="I5579" s="6" t="s">
        <v>1499</v>
      </c>
      <c r="J5579" s="6" t="s">
        <v>1499</v>
      </c>
      <c r="K5579" s="6" t="s">
        <v>1499</v>
      </c>
      <c r="L5579" s="6" t="s">
        <v>1499</v>
      </c>
      <c r="M5579" s="6" t="s">
        <v>1499</v>
      </c>
      <c r="N5579" s="6" t="s">
        <v>1499</v>
      </c>
      <c r="O5579" s="6" t="s">
        <v>1499</v>
      </c>
      <c r="P5579" s="7" t="s">
        <v>1499</v>
      </c>
      <c r="Q5579" s="6" t="s">
        <v>1499</v>
      </c>
      <c r="R5579" s="15" t="s">
        <v>1499</v>
      </c>
      <c r="S5579" s="6" t="s">
        <v>1499</v>
      </c>
      <c r="T5579" s="6" t="s">
        <v>1499</v>
      </c>
      <c r="U5579" s="6" t="s">
        <v>1499</v>
      </c>
      <c r="V5579" s="6" t="s">
        <v>1499</v>
      </c>
      <c r="W5579" s="6" t="s">
        <v>1499</v>
      </c>
      <c r="X5579" s="6" t="s">
        <v>1499</v>
      </c>
      <c r="Y5579" s="6" t="s">
        <v>1499</v>
      </c>
      <c r="Z5579" s="6" t="s">
        <v>1499</v>
      </c>
      <c r="AA5579" s="7" t="s">
        <v>1499</v>
      </c>
      <c r="AB5579" s="7" t="s">
        <v>1499</v>
      </c>
      <c r="AC5579" s="7" t="s">
        <v>1499</v>
      </c>
      <c r="AD5579" s="7"/>
      <c r="AE5579" s="7" t="s">
        <v>1499</v>
      </c>
      <c r="AF5579" s="7" t="s">
        <v>1499</v>
      </c>
    </row>
    <row r="5580" spans="1:32">
      <c r="A5580" s="16" t="str">
        <f>(EMO!A5580)</f>
        <v>MGM000978</v>
      </c>
      <c r="B5580" s="6" t="s">
        <v>1499</v>
      </c>
      <c r="C5580" s="7" t="s">
        <v>1499</v>
      </c>
      <c r="D5580" s="7" t="s">
        <v>1499</v>
      </c>
      <c r="E5580" s="7" t="s">
        <v>1499</v>
      </c>
      <c r="F5580" s="6" t="s">
        <v>1499</v>
      </c>
      <c r="G5580" s="7" t="s">
        <v>1499</v>
      </c>
      <c r="H5580" s="6" t="s">
        <v>1499</v>
      </c>
      <c r="I5580" s="6" t="s">
        <v>1499</v>
      </c>
      <c r="J5580" s="6" t="s">
        <v>1499</v>
      </c>
      <c r="K5580" s="6" t="s">
        <v>1499</v>
      </c>
      <c r="L5580" s="6" t="s">
        <v>1499</v>
      </c>
      <c r="M5580" s="6" t="s">
        <v>1499</v>
      </c>
      <c r="N5580" s="6" t="s">
        <v>1499</v>
      </c>
      <c r="O5580" s="6" t="s">
        <v>1499</v>
      </c>
      <c r="P5580" s="7" t="s">
        <v>1499</v>
      </c>
      <c r="Q5580" s="6" t="s">
        <v>1499</v>
      </c>
      <c r="R5580" s="15" t="s">
        <v>1499</v>
      </c>
      <c r="S5580" s="6" t="s">
        <v>1499</v>
      </c>
      <c r="T5580" s="6" t="s">
        <v>1499</v>
      </c>
      <c r="U5580" s="6" t="s">
        <v>1499</v>
      </c>
      <c r="V5580" s="6" t="s">
        <v>1499</v>
      </c>
      <c r="W5580" s="6" t="s">
        <v>1499</v>
      </c>
      <c r="X5580" s="6" t="s">
        <v>1499</v>
      </c>
      <c r="Y5580" s="6" t="s">
        <v>1499</v>
      </c>
      <c r="Z5580" s="6" t="s">
        <v>1499</v>
      </c>
      <c r="AA5580" s="7" t="s">
        <v>1499</v>
      </c>
      <c r="AB5580" s="7" t="s">
        <v>1499</v>
      </c>
      <c r="AC5580" s="7" t="s">
        <v>1499</v>
      </c>
      <c r="AD5580" s="7"/>
      <c r="AE5580" s="7" t="s">
        <v>1499</v>
      </c>
      <c r="AF5580" s="7" t="s">
        <v>1499</v>
      </c>
    </row>
    <row r="5581" spans="1:32">
      <c r="A5581" s="16" t="str">
        <f>(EMO!A5581)</f>
        <v>MGM000983</v>
      </c>
      <c r="B5581" s="6" t="s">
        <v>1499</v>
      </c>
      <c r="C5581" s="7" t="s">
        <v>1499</v>
      </c>
      <c r="D5581" s="7" t="s">
        <v>1499</v>
      </c>
      <c r="E5581" s="7" t="s">
        <v>1499</v>
      </c>
      <c r="F5581" s="6" t="s">
        <v>1499</v>
      </c>
      <c r="G5581" s="7" t="s">
        <v>1499</v>
      </c>
      <c r="H5581" s="6" t="s">
        <v>1499</v>
      </c>
      <c r="I5581" s="6" t="s">
        <v>1499</v>
      </c>
      <c r="J5581" s="6" t="s">
        <v>1499</v>
      </c>
      <c r="K5581" s="6" t="s">
        <v>1499</v>
      </c>
      <c r="L5581" s="6" t="s">
        <v>1499</v>
      </c>
      <c r="M5581" s="6" t="s">
        <v>1499</v>
      </c>
      <c r="N5581" s="6" t="s">
        <v>1499</v>
      </c>
      <c r="O5581" s="6" t="s">
        <v>1499</v>
      </c>
      <c r="P5581" s="7" t="s">
        <v>1499</v>
      </c>
      <c r="Q5581" s="6" t="s">
        <v>1499</v>
      </c>
      <c r="R5581" s="15" t="s">
        <v>1499</v>
      </c>
      <c r="S5581" s="6" t="s">
        <v>1499</v>
      </c>
      <c r="T5581" s="6" t="s">
        <v>1499</v>
      </c>
      <c r="U5581" s="6" t="s">
        <v>1499</v>
      </c>
      <c r="V5581" s="6" t="s">
        <v>1499</v>
      </c>
      <c r="W5581" s="6" t="s">
        <v>1499</v>
      </c>
      <c r="X5581" s="6" t="s">
        <v>1499</v>
      </c>
      <c r="Y5581" s="6" t="s">
        <v>1499</v>
      </c>
      <c r="Z5581" s="6" t="s">
        <v>1499</v>
      </c>
      <c r="AA5581" s="7" t="s">
        <v>1499</v>
      </c>
      <c r="AB5581" s="7" t="s">
        <v>1499</v>
      </c>
      <c r="AC5581" s="7" t="s">
        <v>1499</v>
      </c>
      <c r="AD5581" s="7"/>
      <c r="AE5581" s="7" t="s">
        <v>1499</v>
      </c>
      <c r="AF5581" s="7" t="s">
        <v>1499</v>
      </c>
    </row>
    <row r="5582" spans="1:32">
      <c r="A5582" s="16" t="str">
        <f>(EMO!A5582)</f>
        <v>MGM000985</v>
      </c>
      <c r="B5582" s="6" t="s">
        <v>1499</v>
      </c>
      <c r="C5582" s="7" t="s">
        <v>1499</v>
      </c>
      <c r="D5582" s="7" t="s">
        <v>1499</v>
      </c>
      <c r="E5582" s="7" t="s">
        <v>1499</v>
      </c>
      <c r="F5582" s="6" t="s">
        <v>1499</v>
      </c>
      <c r="G5582" s="7" t="s">
        <v>1499</v>
      </c>
      <c r="H5582" s="6" t="s">
        <v>1499</v>
      </c>
      <c r="I5582" s="6" t="s">
        <v>1499</v>
      </c>
      <c r="J5582" s="6" t="s">
        <v>1499</v>
      </c>
      <c r="K5582" s="6" t="s">
        <v>1499</v>
      </c>
      <c r="L5582" s="6" t="s">
        <v>1499</v>
      </c>
      <c r="M5582" s="6" t="s">
        <v>1499</v>
      </c>
      <c r="N5582" s="6" t="s">
        <v>1499</v>
      </c>
      <c r="O5582" s="6" t="s">
        <v>1499</v>
      </c>
      <c r="P5582" s="7" t="s">
        <v>1499</v>
      </c>
      <c r="Q5582" s="6" t="s">
        <v>1499</v>
      </c>
      <c r="R5582" s="15" t="s">
        <v>1499</v>
      </c>
      <c r="S5582" s="6" t="s">
        <v>1499</v>
      </c>
      <c r="T5582" s="6" t="s">
        <v>1499</v>
      </c>
      <c r="U5582" s="6" t="s">
        <v>1499</v>
      </c>
      <c r="V5582" s="6" t="s">
        <v>1499</v>
      </c>
      <c r="W5582" s="6" t="s">
        <v>1499</v>
      </c>
      <c r="X5582" s="6" t="s">
        <v>1499</v>
      </c>
      <c r="Y5582" s="6" t="s">
        <v>1499</v>
      </c>
      <c r="Z5582" s="6" t="s">
        <v>1499</v>
      </c>
      <c r="AA5582" s="7" t="s">
        <v>1499</v>
      </c>
      <c r="AB5582" s="7" t="s">
        <v>1499</v>
      </c>
      <c r="AC5582" s="7" t="s">
        <v>1499</v>
      </c>
      <c r="AD5582" s="7"/>
      <c r="AE5582" s="7" t="s">
        <v>1499</v>
      </c>
      <c r="AF5582" s="7" t="s">
        <v>1499</v>
      </c>
    </row>
    <row r="5583" spans="1:32">
      <c r="A5583" s="16" t="str">
        <f>(EMO!A5583)</f>
        <v>MGM000986</v>
      </c>
      <c r="B5583" s="6" t="s">
        <v>1499</v>
      </c>
      <c r="C5583" s="7" t="s">
        <v>1499</v>
      </c>
      <c r="D5583" s="7" t="s">
        <v>1499</v>
      </c>
      <c r="E5583" s="7" t="s">
        <v>1499</v>
      </c>
      <c r="F5583" s="6" t="s">
        <v>1499</v>
      </c>
      <c r="G5583" s="7" t="s">
        <v>1499</v>
      </c>
      <c r="H5583" s="6" t="s">
        <v>1499</v>
      </c>
      <c r="I5583" s="6" t="s">
        <v>1499</v>
      </c>
      <c r="J5583" s="6" t="s">
        <v>1499</v>
      </c>
      <c r="K5583" s="6" t="s">
        <v>1499</v>
      </c>
      <c r="L5583" s="6" t="s">
        <v>1499</v>
      </c>
      <c r="M5583" s="6" t="s">
        <v>1499</v>
      </c>
      <c r="N5583" s="6" t="s">
        <v>1499</v>
      </c>
      <c r="O5583" s="6" t="s">
        <v>1499</v>
      </c>
      <c r="P5583" s="7" t="s">
        <v>1499</v>
      </c>
      <c r="Q5583" s="6" t="s">
        <v>1499</v>
      </c>
      <c r="R5583" s="15" t="s">
        <v>1499</v>
      </c>
      <c r="S5583" s="6" t="s">
        <v>1499</v>
      </c>
      <c r="T5583" s="6" t="s">
        <v>1499</v>
      </c>
      <c r="U5583" s="6" t="s">
        <v>1499</v>
      </c>
      <c r="V5583" s="6" t="s">
        <v>1499</v>
      </c>
      <c r="W5583" s="6" t="s">
        <v>1499</v>
      </c>
      <c r="X5583" s="6" t="s">
        <v>1499</v>
      </c>
      <c r="Y5583" s="6" t="s">
        <v>1499</v>
      </c>
      <c r="Z5583" s="6" t="s">
        <v>1499</v>
      </c>
      <c r="AA5583" s="7" t="s">
        <v>1499</v>
      </c>
      <c r="AB5583" s="7" t="s">
        <v>1499</v>
      </c>
      <c r="AC5583" s="7" t="s">
        <v>1499</v>
      </c>
      <c r="AD5583" s="7"/>
      <c r="AE5583" s="7" t="s">
        <v>1499</v>
      </c>
      <c r="AF5583" s="7" t="s">
        <v>1499</v>
      </c>
    </row>
    <row r="5584" spans="1:32">
      <c r="A5584" s="16" t="str">
        <f>(EMO!A5584)</f>
        <v>MGM000987</v>
      </c>
      <c r="B5584" s="6" t="s">
        <v>1499</v>
      </c>
      <c r="C5584" s="7" t="s">
        <v>1499</v>
      </c>
      <c r="D5584" s="7" t="s">
        <v>1499</v>
      </c>
      <c r="E5584" s="7" t="s">
        <v>1499</v>
      </c>
      <c r="F5584" s="6" t="s">
        <v>1499</v>
      </c>
      <c r="G5584" s="7" t="s">
        <v>1499</v>
      </c>
      <c r="H5584" s="6" t="s">
        <v>1499</v>
      </c>
      <c r="I5584" s="6" t="s">
        <v>1499</v>
      </c>
      <c r="J5584" s="6" t="s">
        <v>1499</v>
      </c>
      <c r="K5584" s="6" t="s">
        <v>1499</v>
      </c>
      <c r="L5584" s="6" t="s">
        <v>1499</v>
      </c>
      <c r="M5584" s="6" t="s">
        <v>1499</v>
      </c>
      <c r="N5584" s="6" t="s">
        <v>1499</v>
      </c>
      <c r="O5584" s="6" t="s">
        <v>1499</v>
      </c>
      <c r="P5584" s="7" t="s">
        <v>1499</v>
      </c>
      <c r="Q5584" s="6" t="s">
        <v>1499</v>
      </c>
      <c r="R5584" s="15" t="s">
        <v>1499</v>
      </c>
      <c r="S5584" s="6" t="s">
        <v>1499</v>
      </c>
      <c r="T5584" s="6" t="s">
        <v>1499</v>
      </c>
      <c r="U5584" s="6" t="s">
        <v>1499</v>
      </c>
      <c r="V5584" s="6" t="s">
        <v>1499</v>
      </c>
      <c r="W5584" s="6" t="s">
        <v>1499</v>
      </c>
      <c r="X5584" s="6" t="s">
        <v>1499</v>
      </c>
      <c r="Y5584" s="6" t="s">
        <v>1499</v>
      </c>
      <c r="Z5584" s="6" t="s">
        <v>1499</v>
      </c>
      <c r="AA5584" s="7" t="s">
        <v>1499</v>
      </c>
      <c r="AB5584" s="7" t="s">
        <v>1499</v>
      </c>
      <c r="AC5584" s="7" t="s">
        <v>1499</v>
      </c>
      <c r="AD5584" s="7"/>
      <c r="AE5584" s="7" t="s">
        <v>1499</v>
      </c>
      <c r="AF5584" s="7" t="s">
        <v>1499</v>
      </c>
    </row>
    <row r="5585" spans="1:32">
      <c r="A5585" s="16" t="str">
        <f>(EMO!A5585)</f>
        <v>MGM000988</v>
      </c>
      <c r="B5585" s="6" t="s">
        <v>1499</v>
      </c>
      <c r="C5585" s="7" t="s">
        <v>1499</v>
      </c>
      <c r="D5585" s="7" t="s">
        <v>1499</v>
      </c>
      <c r="E5585" s="7" t="s">
        <v>1499</v>
      </c>
      <c r="F5585" s="6" t="s">
        <v>1499</v>
      </c>
      <c r="G5585" s="7" t="s">
        <v>1499</v>
      </c>
      <c r="H5585" s="6" t="s">
        <v>1499</v>
      </c>
      <c r="I5585" s="6" t="s">
        <v>1499</v>
      </c>
      <c r="J5585" s="6" t="s">
        <v>1499</v>
      </c>
      <c r="K5585" s="6" t="s">
        <v>1499</v>
      </c>
      <c r="L5585" s="6" t="s">
        <v>1499</v>
      </c>
      <c r="M5585" s="6" t="s">
        <v>1499</v>
      </c>
      <c r="N5585" s="6" t="s">
        <v>1499</v>
      </c>
      <c r="O5585" s="6" t="s">
        <v>1499</v>
      </c>
      <c r="P5585" s="7" t="s">
        <v>1499</v>
      </c>
      <c r="Q5585" s="6" t="s">
        <v>1499</v>
      </c>
      <c r="R5585" s="15" t="s">
        <v>1499</v>
      </c>
      <c r="S5585" s="6" t="s">
        <v>1499</v>
      </c>
      <c r="T5585" s="6" t="s">
        <v>1499</v>
      </c>
      <c r="U5585" s="6" t="s">
        <v>1499</v>
      </c>
      <c r="V5585" s="6" t="s">
        <v>1499</v>
      </c>
      <c r="W5585" s="6" t="s">
        <v>1499</v>
      </c>
      <c r="X5585" s="6" t="s">
        <v>1499</v>
      </c>
      <c r="Y5585" s="6" t="s">
        <v>1499</v>
      </c>
      <c r="Z5585" s="6" t="s">
        <v>1499</v>
      </c>
      <c r="AA5585" s="7" t="s">
        <v>1499</v>
      </c>
      <c r="AB5585" s="7" t="s">
        <v>1499</v>
      </c>
      <c r="AC5585" s="7" t="s">
        <v>1499</v>
      </c>
      <c r="AD5585" s="7"/>
      <c r="AE5585" s="7" t="s">
        <v>1499</v>
      </c>
      <c r="AF5585" s="7" t="s">
        <v>1499</v>
      </c>
    </row>
    <row r="5586" spans="1:32">
      <c r="A5586" s="16" t="str">
        <f>(EMO!A5586)</f>
        <v>MGM000990</v>
      </c>
      <c r="B5586" s="6" t="s">
        <v>1499</v>
      </c>
      <c r="C5586" s="7" t="s">
        <v>1499</v>
      </c>
      <c r="D5586" s="7" t="s">
        <v>1499</v>
      </c>
      <c r="E5586" s="7" t="s">
        <v>1499</v>
      </c>
      <c r="F5586" s="6" t="s">
        <v>1499</v>
      </c>
      <c r="G5586" s="7" t="s">
        <v>1499</v>
      </c>
      <c r="H5586" s="6" t="s">
        <v>1499</v>
      </c>
      <c r="I5586" s="6" t="s">
        <v>1499</v>
      </c>
      <c r="J5586" s="6" t="s">
        <v>1499</v>
      </c>
      <c r="K5586" s="6" t="s">
        <v>1499</v>
      </c>
      <c r="L5586" s="6" t="s">
        <v>1499</v>
      </c>
      <c r="M5586" s="6" t="s">
        <v>1499</v>
      </c>
      <c r="N5586" s="6" t="s">
        <v>1499</v>
      </c>
      <c r="O5586" s="6" t="s">
        <v>1499</v>
      </c>
      <c r="P5586" s="7" t="s">
        <v>1499</v>
      </c>
      <c r="Q5586" s="6" t="s">
        <v>1499</v>
      </c>
      <c r="R5586" s="15" t="s">
        <v>1499</v>
      </c>
      <c r="S5586" s="6" t="s">
        <v>1499</v>
      </c>
      <c r="T5586" s="6" t="s">
        <v>1499</v>
      </c>
      <c r="U5586" s="6" t="s">
        <v>1499</v>
      </c>
      <c r="V5586" s="6" t="s">
        <v>1499</v>
      </c>
      <c r="W5586" s="6" t="s">
        <v>1499</v>
      </c>
      <c r="X5586" s="6" t="s">
        <v>1499</v>
      </c>
      <c r="Y5586" s="6" t="s">
        <v>1499</v>
      </c>
      <c r="Z5586" s="6" t="s">
        <v>1499</v>
      </c>
      <c r="AA5586" s="7" t="s">
        <v>1499</v>
      </c>
      <c r="AB5586" s="7" t="s">
        <v>1499</v>
      </c>
      <c r="AC5586" s="7" t="s">
        <v>1499</v>
      </c>
      <c r="AD5586" s="7"/>
      <c r="AE5586" s="7" t="s">
        <v>1499</v>
      </c>
      <c r="AF5586" s="7" t="s">
        <v>1499</v>
      </c>
    </row>
    <row r="5587" spans="1:32">
      <c r="A5587" s="16" t="str">
        <f>(EMO!A5587)</f>
        <v>MGM000993</v>
      </c>
      <c r="B5587" s="6" t="s">
        <v>1499</v>
      </c>
      <c r="C5587" s="7" t="s">
        <v>1499</v>
      </c>
      <c r="D5587" s="7" t="s">
        <v>1499</v>
      </c>
      <c r="E5587" s="7" t="s">
        <v>1499</v>
      </c>
      <c r="F5587" s="6" t="s">
        <v>1499</v>
      </c>
      <c r="G5587" s="7" t="s">
        <v>1499</v>
      </c>
      <c r="H5587" s="6" t="s">
        <v>1499</v>
      </c>
      <c r="I5587" s="6" t="s">
        <v>1499</v>
      </c>
      <c r="J5587" s="6" t="s">
        <v>1499</v>
      </c>
      <c r="K5587" s="6" t="s">
        <v>1499</v>
      </c>
      <c r="L5587" s="6" t="s">
        <v>1499</v>
      </c>
      <c r="M5587" s="6" t="s">
        <v>1499</v>
      </c>
      <c r="N5587" s="6" t="s">
        <v>1499</v>
      </c>
      <c r="O5587" s="6" t="s">
        <v>1499</v>
      </c>
      <c r="P5587" s="7" t="s">
        <v>1499</v>
      </c>
      <c r="Q5587" s="6" t="s">
        <v>1499</v>
      </c>
      <c r="R5587" s="15" t="s">
        <v>1499</v>
      </c>
      <c r="S5587" s="6" t="s">
        <v>1499</v>
      </c>
      <c r="T5587" s="6" t="s">
        <v>1499</v>
      </c>
      <c r="U5587" s="6" t="s">
        <v>1499</v>
      </c>
      <c r="V5587" s="6" t="s">
        <v>1499</v>
      </c>
      <c r="W5587" s="6" t="s">
        <v>1499</v>
      </c>
      <c r="X5587" s="6" t="s">
        <v>1499</v>
      </c>
      <c r="Y5587" s="6" t="s">
        <v>1499</v>
      </c>
      <c r="Z5587" s="6" t="s">
        <v>1499</v>
      </c>
      <c r="AA5587" s="7" t="s">
        <v>1499</v>
      </c>
      <c r="AB5587" s="7" t="s">
        <v>1499</v>
      </c>
      <c r="AC5587" s="7" t="s">
        <v>1499</v>
      </c>
      <c r="AD5587" s="7"/>
      <c r="AE5587" s="7" t="s">
        <v>1499</v>
      </c>
      <c r="AF5587" s="7" t="s">
        <v>1499</v>
      </c>
    </row>
    <row r="5588" spans="1:32">
      <c r="A5588" s="16" t="str">
        <f>(EMO!A5588)</f>
        <v>MGM000994</v>
      </c>
      <c r="B5588" s="6" t="s">
        <v>1499</v>
      </c>
      <c r="C5588" s="7" t="s">
        <v>1499</v>
      </c>
      <c r="D5588" s="7" t="s">
        <v>1499</v>
      </c>
      <c r="E5588" s="7" t="s">
        <v>1499</v>
      </c>
      <c r="F5588" s="6" t="s">
        <v>1499</v>
      </c>
      <c r="G5588" s="7" t="s">
        <v>1499</v>
      </c>
      <c r="H5588" s="6" t="s">
        <v>1499</v>
      </c>
      <c r="I5588" s="6" t="s">
        <v>1499</v>
      </c>
      <c r="J5588" s="6" t="s">
        <v>1499</v>
      </c>
      <c r="K5588" s="6" t="s">
        <v>1499</v>
      </c>
      <c r="L5588" s="6" t="s">
        <v>1499</v>
      </c>
      <c r="M5588" s="6" t="s">
        <v>1499</v>
      </c>
      <c r="N5588" s="6" t="s">
        <v>1499</v>
      </c>
      <c r="O5588" s="6" t="s">
        <v>1499</v>
      </c>
      <c r="P5588" s="7" t="s">
        <v>1499</v>
      </c>
      <c r="Q5588" s="6" t="s">
        <v>1499</v>
      </c>
      <c r="R5588" s="15" t="s">
        <v>1499</v>
      </c>
      <c r="S5588" s="6" t="s">
        <v>1499</v>
      </c>
      <c r="T5588" s="6" t="s">
        <v>1499</v>
      </c>
      <c r="U5588" s="6" t="s">
        <v>1499</v>
      </c>
      <c r="V5588" s="6" t="s">
        <v>1499</v>
      </c>
      <c r="W5588" s="6" t="s">
        <v>1499</v>
      </c>
      <c r="X5588" s="6" t="s">
        <v>1499</v>
      </c>
      <c r="Y5588" s="6" t="s">
        <v>1499</v>
      </c>
      <c r="Z5588" s="6" t="s">
        <v>1499</v>
      </c>
      <c r="AA5588" s="7" t="s">
        <v>1499</v>
      </c>
      <c r="AB5588" s="7" t="s">
        <v>1499</v>
      </c>
      <c r="AC5588" s="7" t="s">
        <v>1499</v>
      </c>
      <c r="AD5588" s="7"/>
      <c r="AE5588" s="7" t="s">
        <v>1499</v>
      </c>
      <c r="AF5588" s="7" t="s">
        <v>1499</v>
      </c>
    </row>
    <row r="5589" spans="1:32">
      <c r="A5589" s="16" t="str">
        <f>(EMO!A5589)</f>
        <v>MGM000995</v>
      </c>
      <c r="B5589" s="6" t="s">
        <v>1499</v>
      </c>
      <c r="C5589" s="7" t="s">
        <v>1499</v>
      </c>
      <c r="D5589" s="7" t="s">
        <v>1499</v>
      </c>
      <c r="E5589" s="7" t="s">
        <v>1499</v>
      </c>
      <c r="F5589" s="6" t="s">
        <v>1499</v>
      </c>
      <c r="G5589" s="7" t="s">
        <v>1499</v>
      </c>
      <c r="H5589" s="6" t="s">
        <v>1499</v>
      </c>
      <c r="I5589" s="6" t="s">
        <v>1499</v>
      </c>
      <c r="J5589" s="6" t="s">
        <v>1499</v>
      </c>
      <c r="K5589" s="6" t="s">
        <v>1499</v>
      </c>
      <c r="L5589" s="6" t="s">
        <v>1499</v>
      </c>
      <c r="M5589" s="6" t="s">
        <v>1499</v>
      </c>
      <c r="N5589" s="6" t="s">
        <v>1499</v>
      </c>
      <c r="O5589" s="6" t="s">
        <v>1499</v>
      </c>
      <c r="P5589" s="7" t="s">
        <v>1499</v>
      </c>
      <c r="Q5589" s="6" t="s">
        <v>1499</v>
      </c>
      <c r="R5589" s="15" t="s">
        <v>1499</v>
      </c>
      <c r="S5589" s="6" t="s">
        <v>1499</v>
      </c>
      <c r="T5589" s="6" t="s">
        <v>1499</v>
      </c>
      <c r="U5589" s="6" t="s">
        <v>1499</v>
      </c>
      <c r="V5589" s="6" t="s">
        <v>1499</v>
      </c>
      <c r="W5589" s="6" t="s">
        <v>1499</v>
      </c>
      <c r="X5589" s="6" t="s">
        <v>1499</v>
      </c>
      <c r="Y5589" s="6" t="s">
        <v>1499</v>
      </c>
      <c r="Z5589" s="6" t="s">
        <v>1499</v>
      </c>
      <c r="AA5589" s="7" t="s">
        <v>1499</v>
      </c>
      <c r="AB5589" s="7" t="s">
        <v>1499</v>
      </c>
      <c r="AC5589" s="7" t="s">
        <v>1499</v>
      </c>
      <c r="AD5589" s="7"/>
      <c r="AE5589" s="7" t="s">
        <v>1499</v>
      </c>
      <c r="AF5589" s="7" t="s">
        <v>1499</v>
      </c>
    </row>
    <row r="5590" spans="1:32">
      <c r="A5590" s="16" t="str">
        <f>(EMO!A5590)</f>
        <v>MGM000996</v>
      </c>
      <c r="B5590" s="6" t="s">
        <v>1499</v>
      </c>
      <c r="C5590" s="7" t="s">
        <v>1499</v>
      </c>
      <c r="D5590" s="7" t="s">
        <v>1499</v>
      </c>
      <c r="E5590" s="7" t="s">
        <v>1499</v>
      </c>
      <c r="F5590" s="6" t="s">
        <v>1499</v>
      </c>
      <c r="G5590" s="7" t="s">
        <v>1499</v>
      </c>
      <c r="H5590" s="6" t="s">
        <v>1499</v>
      </c>
      <c r="I5590" s="6" t="s">
        <v>1499</v>
      </c>
      <c r="J5590" s="6" t="s">
        <v>1499</v>
      </c>
      <c r="K5590" s="6" t="s">
        <v>1499</v>
      </c>
      <c r="L5590" s="6" t="s">
        <v>1499</v>
      </c>
      <c r="M5590" s="6" t="s">
        <v>1499</v>
      </c>
      <c r="N5590" s="6" t="s">
        <v>1499</v>
      </c>
      <c r="O5590" s="6" t="s">
        <v>1499</v>
      </c>
      <c r="P5590" s="7" t="s">
        <v>1499</v>
      </c>
      <c r="Q5590" s="6" t="s">
        <v>1499</v>
      </c>
      <c r="R5590" s="15" t="s">
        <v>1499</v>
      </c>
      <c r="S5590" s="6" t="s">
        <v>1499</v>
      </c>
      <c r="T5590" s="6" t="s">
        <v>1499</v>
      </c>
      <c r="U5590" s="6" t="s">
        <v>1499</v>
      </c>
      <c r="V5590" s="6" t="s">
        <v>1499</v>
      </c>
      <c r="W5590" s="6" t="s">
        <v>1499</v>
      </c>
      <c r="X5590" s="6" t="s">
        <v>1499</v>
      </c>
      <c r="Y5590" s="6" t="s">
        <v>1499</v>
      </c>
      <c r="Z5590" s="6" t="s">
        <v>1499</v>
      </c>
      <c r="AA5590" s="7" t="s">
        <v>1499</v>
      </c>
      <c r="AB5590" s="7" t="s">
        <v>1499</v>
      </c>
      <c r="AC5590" s="7" t="s">
        <v>1499</v>
      </c>
      <c r="AD5590" s="7"/>
      <c r="AE5590" s="7" t="s">
        <v>1499</v>
      </c>
      <c r="AF5590" s="7" t="s">
        <v>1499</v>
      </c>
    </row>
    <row r="5591" spans="1:32">
      <c r="A5591" s="16" t="str">
        <f>(EMO!A5591)</f>
        <v>MGM000999</v>
      </c>
      <c r="B5591" s="6" t="s">
        <v>1499</v>
      </c>
      <c r="C5591" s="7" t="s">
        <v>1499</v>
      </c>
      <c r="D5591" s="7" t="s">
        <v>1499</v>
      </c>
      <c r="E5591" s="7" t="s">
        <v>1499</v>
      </c>
      <c r="F5591" s="6" t="s">
        <v>1499</v>
      </c>
      <c r="G5591" s="7" t="s">
        <v>1499</v>
      </c>
      <c r="H5591" s="6" t="s">
        <v>1499</v>
      </c>
      <c r="I5591" s="6" t="s">
        <v>1499</v>
      </c>
      <c r="J5591" s="6" t="s">
        <v>1499</v>
      </c>
      <c r="K5591" s="6" t="s">
        <v>1499</v>
      </c>
      <c r="L5591" s="6" t="s">
        <v>1499</v>
      </c>
      <c r="M5591" s="6" t="s">
        <v>1499</v>
      </c>
      <c r="N5591" s="6" t="s">
        <v>1499</v>
      </c>
      <c r="O5591" s="6" t="s">
        <v>1499</v>
      </c>
      <c r="P5591" s="7" t="s">
        <v>1499</v>
      </c>
      <c r="Q5591" s="6" t="s">
        <v>1499</v>
      </c>
      <c r="R5591" s="15" t="s">
        <v>1499</v>
      </c>
      <c r="S5591" s="6" t="s">
        <v>1499</v>
      </c>
      <c r="T5591" s="6" t="s">
        <v>1499</v>
      </c>
      <c r="U5591" s="6" t="s">
        <v>1499</v>
      </c>
      <c r="V5591" s="6" t="s">
        <v>1499</v>
      </c>
      <c r="W5591" s="6" t="s">
        <v>1499</v>
      </c>
      <c r="X5591" s="6" t="s">
        <v>1499</v>
      </c>
      <c r="Y5591" s="6" t="s">
        <v>1499</v>
      </c>
      <c r="Z5591" s="6" t="s">
        <v>1499</v>
      </c>
      <c r="AA5591" s="7" t="s">
        <v>1499</v>
      </c>
      <c r="AB5591" s="7" t="s">
        <v>1499</v>
      </c>
      <c r="AC5591" s="7" t="s">
        <v>1499</v>
      </c>
      <c r="AD5591" s="7"/>
      <c r="AE5591" s="7" t="s">
        <v>1499</v>
      </c>
      <c r="AF5591" s="7" t="s">
        <v>1499</v>
      </c>
    </row>
    <row r="5592" spans="1:32">
      <c r="A5592" s="16" t="str">
        <f>(EMO!A5592)</f>
        <v>MGM001001</v>
      </c>
      <c r="B5592" s="6" t="s">
        <v>1499</v>
      </c>
      <c r="C5592" s="7" t="s">
        <v>1499</v>
      </c>
      <c r="D5592" s="7" t="s">
        <v>1499</v>
      </c>
      <c r="E5592" s="7" t="s">
        <v>1499</v>
      </c>
      <c r="F5592" s="6" t="s">
        <v>1499</v>
      </c>
      <c r="G5592" s="7" t="s">
        <v>1499</v>
      </c>
      <c r="H5592" s="6" t="s">
        <v>1499</v>
      </c>
      <c r="I5592" s="6" t="s">
        <v>1499</v>
      </c>
      <c r="J5592" s="6" t="s">
        <v>1499</v>
      </c>
      <c r="K5592" s="6" t="s">
        <v>1499</v>
      </c>
      <c r="L5592" s="6" t="s">
        <v>1499</v>
      </c>
      <c r="M5592" s="6" t="s">
        <v>1499</v>
      </c>
      <c r="N5592" s="6" t="s">
        <v>1499</v>
      </c>
      <c r="O5592" s="6" t="s">
        <v>1499</v>
      </c>
      <c r="P5592" s="7" t="s">
        <v>1499</v>
      </c>
      <c r="Q5592" s="6" t="s">
        <v>1499</v>
      </c>
      <c r="R5592" s="15" t="s">
        <v>1499</v>
      </c>
      <c r="S5592" s="6" t="s">
        <v>1499</v>
      </c>
      <c r="T5592" s="6" t="s">
        <v>1499</v>
      </c>
      <c r="U5592" s="6" t="s">
        <v>1499</v>
      </c>
      <c r="V5592" s="6" t="s">
        <v>1499</v>
      </c>
      <c r="W5592" s="6" t="s">
        <v>1499</v>
      </c>
      <c r="X5592" s="6" t="s">
        <v>1499</v>
      </c>
      <c r="Y5592" s="6" t="s">
        <v>1499</v>
      </c>
      <c r="Z5592" s="6" t="s">
        <v>1499</v>
      </c>
      <c r="AA5592" s="7" t="s">
        <v>1499</v>
      </c>
      <c r="AB5592" s="7" t="s">
        <v>1499</v>
      </c>
      <c r="AC5592" s="7" t="s">
        <v>1499</v>
      </c>
      <c r="AD5592" s="7"/>
      <c r="AE5592" s="7" t="s">
        <v>1499</v>
      </c>
      <c r="AF5592" s="7" t="s">
        <v>1499</v>
      </c>
    </row>
    <row r="5593" spans="1:32">
      <c r="A5593" s="16" t="str">
        <f>(EMO!A5593)</f>
        <v>MGM001021</v>
      </c>
      <c r="B5593" s="6" t="s">
        <v>1499</v>
      </c>
      <c r="C5593" s="7" t="s">
        <v>1499</v>
      </c>
      <c r="D5593" s="7" t="s">
        <v>1499</v>
      </c>
      <c r="E5593" s="7" t="s">
        <v>1499</v>
      </c>
      <c r="F5593" s="6" t="s">
        <v>1499</v>
      </c>
      <c r="G5593" s="7" t="s">
        <v>1499</v>
      </c>
      <c r="H5593" s="6" t="s">
        <v>1499</v>
      </c>
      <c r="I5593" s="6" t="s">
        <v>1499</v>
      </c>
      <c r="J5593" s="6" t="s">
        <v>1499</v>
      </c>
      <c r="K5593" s="6" t="s">
        <v>1499</v>
      </c>
      <c r="L5593" s="6" t="s">
        <v>1499</v>
      </c>
      <c r="M5593" s="6" t="s">
        <v>1499</v>
      </c>
      <c r="N5593" s="6" t="s">
        <v>1499</v>
      </c>
      <c r="O5593" s="6" t="s">
        <v>1499</v>
      </c>
      <c r="P5593" s="7" t="s">
        <v>1499</v>
      </c>
      <c r="Q5593" s="6" t="s">
        <v>1499</v>
      </c>
      <c r="R5593" s="15" t="s">
        <v>1499</v>
      </c>
      <c r="S5593" s="6" t="s">
        <v>1499</v>
      </c>
      <c r="T5593" s="6" t="s">
        <v>1499</v>
      </c>
      <c r="U5593" s="6" t="s">
        <v>1499</v>
      </c>
      <c r="V5593" s="6" t="s">
        <v>1499</v>
      </c>
      <c r="W5593" s="6" t="s">
        <v>1499</v>
      </c>
      <c r="X5593" s="6" t="s">
        <v>1499</v>
      </c>
      <c r="Y5593" s="6" t="s">
        <v>1499</v>
      </c>
      <c r="Z5593" s="6" t="s">
        <v>1499</v>
      </c>
      <c r="AA5593" s="7" t="s">
        <v>1499</v>
      </c>
      <c r="AB5593" s="7" t="s">
        <v>1499</v>
      </c>
      <c r="AC5593" s="7" t="s">
        <v>1499</v>
      </c>
      <c r="AD5593" s="7"/>
      <c r="AE5593" s="7" t="s">
        <v>1499</v>
      </c>
      <c r="AF5593" s="7" t="s">
        <v>1499</v>
      </c>
    </row>
    <row r="5594" spans="1:32">
      <c r="A5594" s="16" t="str">
        <f>(EMO!A5594)</f>
        <v>MGM001022</v>
      </c>
      <c r="B5594" s="6" t="s">
        <v>1499</v>
      </c>
      <c r="C5594" s="7" t="s">
        <v>1499</v>
      </c>
      <c r="D5594" s="7" t="s">
        <v>1499</v>
      </c>
      <c r="E5594" s="7" t="s">
        <v>1499</v>
      </c>
      <c r="F5594" s="6" t="s">
        <v>1499</v>
      </c>
      <c r="G5594" s="7" t="s">
        <v>1499</v>
      </c>
      <c r="H5594" s="6" t="s">
        <v>1499</v>
      </c>
      <c r="I5594" s="6" t="s">
        <v>1499</v>
      </c>
      <c r="J5594" s="6" t="s">
        <v>1499</v>
      </c>
      <c r="K5594" s="6" t="s">
        <v>1499</v>
      </c>
      <c r="L5594" s="6" t="s">
        <v>1499</v>
      </c>
      <c r="M5594" s="6" t="s">
        <v>1499</v>
      </c>
      <c r="N5594" s="6" t="s">
        <v>1499</v>
      </c>
      <c r="O5594" s="6" t="s">
        <v>1499</v>
      </c>
      <c r="P5594" s="7" t="s">
        <v>1499</v>
      </c>
      <c r="Q5594" s="6" t="s">
        <v>1499</v>
      </c>
      <c r="R5594" s="15" t="s">
        <v>1499</v>
      </c>
      <c r="S5594" s="6" t="s">
        <v>1499</v>
      </c>
      <c r="T5594" s="6" t="s">
        <v>1499</v>
      </c>
      <c r="U5594" s="6" t="s">
        <v>1499</v>
      </c>
      <c r="V5594" s="6" t="s">
        <v>1499</v>
      </c>
      <c r="W5594" s="6" t="s">
        <v>1499</v>
      </c>
      <c r="X5594" s="6" t="s">
        <v>1499</v>
      </c>
      <c r="Y5594" s="6" t="s">
        <v>1499</v>
      </c>
      <c r="Z5594" s="6" t="s">
        <v>1499</v>
      </c>
      <c r="AA5594" s="7" t="s">
        <v>1499</v>
      </c>
      <c r="AB5594" s="7" t="s">
        <v>1499</v>
      </c>
      <c r="AC5594" s="7" t="s">
        <v>1499</v>
      </c>
      <c r="AD5594" s="7"/>
      <c r="AE5594" s="7" t="s">
        <v>1499</v>
      </c>
      <c r="AF5594" s="7" t="s">
        <v>1499</v>
      </c>
    </row>
    <row r="5595" spans="1:32">
      <c r="A5595" s="16" t="str">
        <f>(EMO!A5595)</f>
        <v>MGM001024</v>
      </c>
      <c r="B5595" s="6" t="s">
        <v>1499</v>
      </c>
      <c r="C5595" s="7" t="s">
        <v>1499</v>
      </c>
      <c r="D5595" s="7" t="s">
        <v>1499</v>
      </c>
      <c r="E5595" s="7" t="s">
        <v>1499</v>
      </c>
      <c r="F5595" s="6" t="s">
        <v>1499</v>
      </c>
      <c r="G5595" s="7" t="s">
        <v>1499</v>
      </c>
      <c r="H5595" s="6" t="s">
        <v>1499</v>
      </c>
      <c r="I5595" s="6" t="s">
        <v>1499</v>
      </c>
      <c r="J5595" s="6" t="s">
        <v>1499</v>
      </c>
      <c r="K5595" s="6" t="s">
        <v>1499</v>
      </c>
      <c r="L5595" s="6" t="s">
        <v>1499</v>
      </c>
      <c r="M5595" s="6" t="s">
        <v>1499</v>
      </c>
      <c r="N5595" s="6" t="s">
        <v>1499</v>
      </c>
      <c r="O5595" s="6" t="s">
        <v>1499</v>
      </c>
      <c r="P5595" s="7" t="s">
        <v>1499</v>
      </c>
      <c r="Q5595" s="6" t="s">
        <v>1499</v>
      </c>
      <c r="R5595" s="15" t="s">
        <v>1499</v>
      </c>
      <c r="S5595" s="6" t="s">
        <v>1499</v>
      </c>
      <c r="T5595" s="6" t="s">
        <v>1499</v>
      </c>
      <c r="U5595" s="6" t="s">
        <v>1499</v>
      </c>
      <c r="V5595" s="6" t="s">
        <v>1499</v>
      </c>
      <c r="W5595" s="6" t="s">
        <v>1499</v>
      </c>
      <c r="X5595" s="6" t="s">
        <v>1499</v>
      </c>
      <c r="Y5595" s="6" t="s">
        <v>1499</v>
      </c>
      <c r="Z5595" s="6" t="s">
        <v>1499</v>
      </c>
      <c r="AA5595" s="7" t="s">
        <v>1499</v>
      </c>
      <c r="AB5595" s="7" t="s">
        <v>1499</v>
      </c>
      <c r="AC5595" s="7" t="s">
        <v>1499</v>
      </c>
      <c r="AD5595" s="7"/>
      <c r="AE5595" s="7" t="s">
        <v>1499</v>
      </c>
      <c r="AF5595" s="7" t="s">
        <v>1499</v>
      </c>
    </row>
    <row r="5596" spans="1:32">
      <c r="A5596" s="16" t="str">
        <f>(EMO!A5596)</f>
        <v>MGM001028</v>
      </c>
      <c r="B5596" s="6" t="s">
        <v>1499</v>
      </c>
      <c r="C5596" s="7" t="s">
        <v>1499</v>
      </c>
      <c r="D5596" s="7" t="s">
        <v>1499</v>
      </c>
      <c r="E5596" s="7" t="s">
        <v>1499</v>
      </c>
      <c r="F5596" s="6" t="s">
        <v>1499</v>
      </c>
      <c r="G5596" s="7" t="s">
        <v>1499</v>
      </c>
      <c r="H5596" s="6" t="s">
        <v>1499</v>
      </c>
      <c r="I5596" s="6" t="s">
        <v>1499</v>
      </c>
      <c r="J5596" s="6" t="s">
        <v>1499</v>
      </c>
      <c r="K5596" s="6" t="s">
        <v>1499</v>
      </c>
      <c r="L5596" s="6" t="s">
        <v>1499</v>
      </c>
      <c r="M5596" s="6" t="s">
        <v>1499</v>
      </c>
      <c r="N5596" s="6" t="s">
        <v>1499</v>
      </c>
      <c r="O5596" s="6" t="s">
        <v>1499</v>
      </c>
      <c r="P5596" s="7" t="s">
        <v>1499</v>
      </c>
      <c r="Q5596" s="6" t="s">
        <v>1499</v>
      </c>
      <c r="R5596" s="15" t="s">
        <v>1499</v>
      </c>
      <c r="S5596" s="6" t="s">
        <v>1499</v>
      </c>
      <c r="T5596" s="6" t="s">
        <v>1499</v>
      </c>
      <c r="U5596" s="6" t="s">
        <v>1499</v>
      </c>
      <c r="V5596" s="6" t="s">
        <v>1499</v>
      </c>
      <c r="W5596" s="6" t="s">
        <v>1499</v>
      </c>
      <c r="X5596" s="6" t="s">
        <v>1499</v>
      </c>
      <c r="Y5596" s="6" t="s">
        <v>1499</v>
      </c>
      <c r="Z5596" s="6" t="s">
        <v>1499</v>
      </c>
      <c r="AA5596" s="7" t="s">
        <v>1499</v>
      </c>
      <c r="AB5596" s="7" t="s">
        <v>1499</v>
      </c>
      <c r="AC5596" s="7" t="s">
        <v>1499</v>
      </c>
      <c r="AD5596" s="7"/>
      <c r="AE5596" s="7" t="s">
        <v>1499</v>
      </c>
      <c r="AF5596" s="7" t="s">
        <v>1499</v>
      </c>
    </row>
    <row r="5597" spans="1:32">
      <c r="A5597" s="16" t="str">
        <f>(EMO!A5597)</f>
        <v>MGM001029</v>
      </c>
      <c r="B5597" s="6" t="s">
        <v>1499</v>
      </c>
      <c r="C5597" s="7" t="s">
        <v>1499</v>
      </c>
      <c r="D5597" s="7" t="s">
        <v>1499</v>
      </c>
      <c r="E5597" s="7" t="s">
        <v>1499</v>
      </c>
      <c r="F5597" s="6" t="s">
        <v>1499</v>
      </c>
      <c r="G5597" s="7" t="s">
        <v>1499</v>
      </c>
      <c r="H5597" s="6" t="s">
        <v>1499</v>
      </c>
      <c r="I5597" s="6" t="s">
        <v>1499</v>
      </c>
      <c r="J5597" s="6" t="s">
        <v>1499</v>
      </c>
      <c r="K5597" s="6" t="s">
        <v>1499</v>
      </c>
      <c r="L5597" s="6" t="s">
        <v>1499</v>
      </c>
      <c r="M5597" s="6" t="s">
        <v>1499</v>
      </c>
      <c r="N5597" s="6" t="s">
        <v>1499</v>
      </c>
      <c r="O5597" s="6" t="s">
        <v>1499</v>
      </c>
      <c r="P5597" s="7" t="s">
        <v>1499</v>
      </c>
      <c r="Q5597" s="6" t="s">
        <v>1499</v>
      </c>
      <c r="R5597" s="15" t="s">
        <v>1499</v>
      </c>
      <c r="S5597" s="6" t="s">
        <v>1499</v>
      </c>
      <c r="T5597" s="6" t="s">
        <v>1499</v>
      </c>
      <c r="U5597" s="6" t="s">
        <v>1499</v>
      </c>
      <c r="V5597" s="6" t="s">
        <v>1499</v>
      </c>
      <c r="W5597" s="6" t="s">
        <v>1499</v>
      </c>
      <c r="X5597" s="6" t="s">
        <v>1499</v>
      </c>
      <c r="Y5597" s="6" t="s">
        <v>1499</v>
      </c>
      <c r="Z5597" s="6" t="s">
        <v>1499</v>
      </c>
      <c r="AA5597" s="7" t="s">
        <v>1499</v>
      </c>
      <c r="AB5597" s="7" t="s">
        <v>1499</v>
      </c>
      <c r="AC5597" s="7" t="s">
        <v>1499</v>
      </c>
      <c r="AD5597" s="7"/>
      <c r="AE5597" s="7" t="s">
        <v>1499</v>
      </c>
      <c r="AF5597" s="7" t="s">
        <v>1499</v>
      </c>
    </row>
    <row r="5598" spans="1:32">
      <c r="A5598" s="16" t="str">
        <f>(EMO!A5598)</f>
        <v>MGM001057</v>
      </c>
      <c r="B5598" s="6" t="s">
        <v>1499</v>
      </c>
      <c r="C5598" s="7" t="s">
        <v>1499</v>
      </c>
      <c r="D5598" s="7" t="s">
        <v>1499</v>
      </c>
      <c r="E5598" s="7" t="s">
        <v>1499</v>
      </c>
      <c r="F5598" s="6" t="s">
        <v>1499</v>
      </c>
      <c r="G5598" s="7" t="s">
        <v>1499</v>
      </c>
      <c r="H5598" s="6" t="s">
        <v>1499</v>
      </c>
      <c r="I5598" s="6" t="s">
        <v>1499</v>
      </c>
      <c r="J5598" s="6" t="s">
        <v>1499</v>
      </c>
      <c r="K5598" s="6" t="s">
        <v>1499</v>
      </c>
      <c r="L5598" s="6" t="s">
        <v>1499</v>
      </c>
      <c r="M5598" s="6" t="s">
        <v>1499</v>
      </c>
      <c r="N5598" s="6" t="s">
        <v>1499</v>
      </c>
      <c r="O5598" s="6" t="s">
        <v>1499</v>
      </c>
      <c r="P5598" s="7" t="s">
        <v>1499</v>
      </c>
      <c r="Q5598" s="6" t="s">
        <v>1499</v>
      </c>
      <c r="R5598" s="15" t="s">
        <v>1499</v>
      </c>
      <c r="S5598" s="6" t="s">
        <v>1499</v>
      </c>
      <c r="T5598" s="6" t="s">
        <v>1499</v>
      </c>
      <c r="U5598" s="6" t="s">
        <v>1499</v>
      </c>
      <c r="V5598" s="6" t="s">
        <v>1499</v>
      </c>
      <c r="W5598" s="6" t="s">
        <v>1499</v>
      </c>
      <c r="X5598" s="6" t="s">
        <v>1499</v>
      </c>
      <c r="Y5598" s="6" t="s">
        <v>1499</v>
      </c>
      <c r="Z5598" s="6" t="s">
        <v>1499</v>
      </c>
      <c r="AA5598" s="7" t="s">
        <v>1499</v>
      </c>
      <c r="AB5598" s="7" t="s">
        <v>1499</v>
      </c>
      <c r="AC5598" s="7" t="s">
        <v>1499</v>
      </c>
      <c r="AD5598" s="7"/>
      <c r="AE5598" s="7" t="s">
        <v>1499</v>
      </c>
      <c r="AF5598" s="7" t="s">
        <v>1499</v>
      </c>
    </row>
    <row r="5599" spans="1:32">
      <c r="A5599" s="16" t="str">
        <f>(EMO!A5599)</f>
        <v>MGM001063</v>
      </c>
      <c r="B5599" s="6" t="s">
        <v>1499</v>
      </c>
      <c r="C5599" s="7" t="s">
        <v>1499</v>
      </c>
      <c r="D5599" s="7" t="s">
        <v>1499</v>
      </c>
      <c r="E5599" s="7" t="s">
        <v>1499</v>
      </c>
      <c r="F5599" s="6" t="s">
        <v>1499</v>
      </c>
      <c r="G5599" s="7" t="s">
        <v>1499</v>
      </c>
      <c r="H5599" s="6" t="s">
        <v>1499</v>
      </c>
      <c r="I5599" s="6" t="s">
        <v>1499</v>
      </c>
      <c r="J5599" s="6" t="s">
        <v>1499</v>
      </c>
      <c r="K5599" s="6" t="s">
        <v>1499</v>
      </c>
      <c r="L5599" s="6" t="s">
        <v>1499</v>
      </c>
      <c r="M5599" s="6" t="s">
        <v>1499</v>
      </c>
      <c r="N5599" s="6" t="s">
        <v>1499</v>
      </c>
      <c r="O5599" s="6" t="s">
        <v>1499</v>
      </c>
      <c r="P5599" s="7" t="s">
        <v>1499</v>
      </c>
      <c r="Q5599" s="6" t="s">
        <v>1499</v>
      </c>
      <c r="R5599" s="15" t="s">
        <v>1499</v>
      </c>
      <c r="S5599" s="6" t="s">
        <v>1499</v>
      </c>
      <c r="T5599" s="6" t="s">
        <v>1499</v>
      </c>
      <c r="U5599" s="6" t="s">
        <v>1499</v>
      </c>
      <c r="V5599" s="6" t="s">
        <v>1499</v>
      </c>
      <c r="W5599" s="6" t="s">
        <v>1499</v>
      </c>
      <c r="X5599" s="6" t="s">
        <v>1499</v>
      </c>
      <c r="Y5599" s="6" t="s">
        <v>1499</v>
      </c>
      <c r="Z5599" s="6" t="s">
        <v>1499</v>
      </c>
      <c r="AA5599" s="7" t="s">
        <v>1499</v>
      </c>
      <c r="AB5599" s="7" t="s">
        <v>1499</v>
      </c>
      <c r="AC5599" s="7" t="s">
        <v>1499</v>
      </c>
      <c r="AD5599" s="7"/>
      <c r="AE5599" s="7" t="s">
        <v>1499</v>
      </c>
      <c r="AF5599" s="7" t="s">
        <v>1499</v>
      </c>
    </row>
    <row r="5600" spans="1:32">
      <c r="A5600" s="16" t="str">
        <f>(EMO!A5600)</f>
        <v>MGM001101</v>
      </c>
      <c r="B5600" s="6" t="s">
        <v>1499</v>
      </c>
      <c r="C5600" s="7" t="s">
        <v>1499</v>
      </c>
      <c r="D5600" s="7" t="s">
        <v>1499</v>
      </c>
      <c r="E5600" s="7" t="s">
        <v>1499</v>
      </c>
      <c r="F5600" s="6" t="s">
        <v>1499</v>
      </c>
      <c r="G5600" s="7" t="s">
        <v>1499</v>
      </c>
      <c r="H5600" s="6" t="s">
        <v>1499</v>
      </c>
      <c r="I5600" s="6" t="s">
        <v>1499</v>
      </c>
      <c r="J5600" s="6" t="s">
        <v>1499</v>
      </c>
      <c r="K5600" s="6" t="s">
        <v>1499</v>
      </c>
      <c r="L5600" s="6" t="s">
        <v>1499</v>
      </c>
      <c r="M5600" s="6" t="s">
        <v>1499</v>
      </c>
      <c r="N5600" s="6" t="s">
        <v>1499</v>
      </c>
      <c r="O5600" s="6" t="s">
        <v>1499</v>
      </c>
      <c r="P5600" s="7" t="s">
        <v>1499</v>
      </c>
      <c r="Q5600" s="6" t="s">
        <v>1499</v>
      </c>
      <c r="R5600" s="15" t="s">
        <v>1499</v>
      </c>
      <c r="S5600" s="6" t="s">
        <v>1499</v>
      </c>
      <c r="T5600" s="6" t="s">
        <v>1499</v>
      </c>
      <c r="U5600" s="6" t="s">
        <v>1499</v>
      </c>
      <c r="V5600" s="6" t="s">
        <v>1499</v>
      </c>
      <c r="W5600" s="6" t="s">
        <v>1499</v>
      </c>
      <c r="X5600" s="6" t="s">
        <v>1499</v>
      </c>
      <c r="Y5600" s="6" t="s">
        <v>1499</v>
      </c>
      <c r="Z5600" s="6" t="s">
        <v>1499</v>
      </c>
      <c r="AA5600" s="7" t="s">
        <v>1499</v>
      </c>
      <c r="AB5600" s="7" t="s">
        <v>1499</v>
      </c>
      <c r="AC5600" s="7" t="s">
        <v>1499</v>
      </c>
      <c r="AD5600" s="7"/>
      <c r="AE5600" s="7" t="s">
        <v>1499</v>
      </c>
      <c r="AF5600" s="7" t="s">
        <v>1499</v>
      </c>
    </row>
    <row r="5601" spans="1:32">
      <c r="A5601" s="16" t="str">
        <f>(EMO!A5601)</f>
        <v>MGM001102</v>
      </c>
      <c r="B5601" s="6" t="s">
        <v>1499</v>
      </c>
      <c r="C5601" s="7" t="s">
        <v>1499</v>
      </c>
      <c r="D5601" s="7" t="s">
        <v>1499</v>
      </c>
      <c r="E5601" s="7" t="s">
        <v>1499</v>
      </c>
      <c r="F5601" s="6" t="s">
        <v>1499</v>
      </c>
      <c r="G5601" s="7" t="s">
        <v>1499</v>
      </c>
      <c r="H5601" s="6" t="s">
        <v>1499</v>
      </c>
      <c r="I5601" s="6" t="s">
        <v>1499</v>
      </c>
      <c r="J5601" s="6" t="s">
        <v>1499</v>
      </c>
      <c r="K5601" s="6" t="s">
        <v>1499</v>
      </c>
      <c r="L5601" s="6" t="s">
        <v>1499</v>
      </c>
      <c r="M5601" s="6" t="s">
        <v>1499</v>
      </c>
      <c r="N5601" s="6" t="s">
        <v>1499</v>
      </c>
      <c r="O5601" s="6" t="s">
        <v>1499</v>
      </c>
      <c r="P5601" s="7" t="s">
        <v>1499</v>
      </c>
      <c r="Q5601" s="6" t="s">
        <v>1499</v>
      </c>
      <c r="R5601" s="15" t="s">
        <v>1499</v>
      </c>
      <c r="S5601" s="6" t="s">
        <v>1499</v>
      </c>
      <c r="T5601" s="6" t="s">
        <v>1499</v>
      </c>
      <c r="U5601" s="6" t="s">
        <v>1499</v>
      </c>
      <c r="V5601" s="6" t="s">
        <v>1499</v>
      </c>
      <c r="W5601" s="6" t="s">
        <v>1499</v>
      </c>
      <c r="X5601" s="6" t="s">
        <v>1499</v>
      </c>
      <c r="Y5601" s="6" t="s">
        <v>1499</v>
      </c>
      <c r="Z5601" s="6" t="s">
        <v>1499</v>
      </c>
      <c r="AA5601" s="7" t="s">
        <v>1499</v>
      </c>
      <c r="AB5601" s="7" t="s">
        <v>1499</v>
      </c>
      <c r="AC5601" s="7" t="s">
        <v>1499</v>
      </c>
      <c r="AD5601" s="7"/>
      <c r="AE5601" s="7" t="s">
        <v>1499</v>
      </c>
      <c r="AF5601" s="7" t="s">
        <v>1499</v>
      </c>
    </row>
    <row r="5602" spans="1:32">
      <c r="A5602" s="16" t="str">
        <f>(EMO!A5602)</f>
        <v>MGM001105</v>
      </c>
      <c r="B5602" s="6" t="s">
        <v>1499</v>
      </c>
      <c r="C5602" s="7" t="s">
        <v>1499</v>
      </c>
      <c r="D5602" s="7" t="s">
        <v>1499</v>
      </c>
      <c r="E5602" s="7" t="s">
        <v>1499</v>
      </c>
      <c r="F5602" s="6" t="s">
        <v>1499</v>
      </c>
      <c r="G5602" s="7" t="s">
        <v>1499</v>
      </c>
      <c r="H5602" s="6" t="s">
        <v>1499</v>
      </c>
      <c r="I5602" s="6" t="s">
        <v>1499</v>
      </c>
      <c r="J5602" s="6" t="s">
        <v>1499</v>
      </c>
      <c r="K5602" s="6" t="s">
        <v>1499</v>
      </c>
      <c r="L5602" s="6" t="s">
        <v>1499</v>
      </c>
      <c r="M5602" s="6" t="s">
        <v>1499</v>
      </c>
      <c r="N5602" s="6" t="s">
        <v>1499</v>
      </c>
      <c r="O5602" s="6" t="s">
        <v>1499</v>
      </c>
      <c r="P5602" s="7" t="s">
        <v>1499</v>
      </c>
      <c r="Q5602" s="6" t="s">
        <v>1499</v>
      </c>
      <c r="R5602" s="15" t="s">
        <v>1499</v>
      </c>
      <c r="S5602" s="6" t="s">
        <v>1499</v>
      </c>
      <c r="T5602" s="6" t="s">
        <v>1499</v>
      </c>
      <c r="U5602" s="6" t="s">
        <v>1499</v>
      </c>
      <c r="V5602" s="6" t="s">
        <v>1499</v>
      </c>
      <c r="W5602" s="6" t="s">
        <v>1499</v>
      </c>
      <c r="X5602" s="6" t="s">
        <v>1499</v>
      </c>
      <c r="Y5602" s="6" t="s">
        <v>1499</v>
      </c>
      <c r="Z5602" s="6" t="s">
        <v>1499</v>
      </c>
      <c r="AA5602" s="7" t="s">
        <v>1499</v>
      </c>
      <c r="AB5602" s="7" t="s">
        <v>1499</v>
      </c>
      <c r="AC5602" s="7" t="s">
        <v>1499</v>
      </c>
      <c r="AD5602" s="7"/>
      <c r="AE5602" s="7" t="s">
        <v>1499</v>
      </c>
      <c r="AF5602" s="7" t="s">
        <v>1499</v>
      </c>
    </row>
    <row r="5603" spans="1:32">
      <c r="A5603" s="16" t="str">
        <f>(EMO!A5603)</f>
        <v>MGM001116</v>
      </c>
      <c r="B5603" s="6" t="s">
        <v>1499</v>
      </c>
      <c r="C5603" s="7" t="s">
        <v>1499</v>
      </c>
      <c r="D5603" s="7" t="s">
        <v>1499</v>
      </c>
      <c r="E5603" s="7" t="s">
        <v>1499</v>
      </c>
      <c r="F5603" s="6" t="s">
        <v>1499</v>
      </c>
      <c r="G5603" s="7" t="s">
        <v>1499</v>
      </c>
      <c r="H5603" s="6" t="s">
        <v>1499</v>
      </c>
      <c r="I5603" s="6" t="s">
        <v>1499</v>
      </c>
      <c r="J5603" s="6" t="s">
        <v>1499</v>
      </c>
      <c r="K5603" s="6" t="s">
        <v>1499</v>
      </c>
      <c r="L5603" s="6" t="s">
        <v>1499</v>
      </c>
      <c r="M5603" s="6" t="s">
        <v>1499</v>
      </c>
      <c r="N5603" s="6" t="s">
        <v>1499</v>
      </c>
      <c r="O5603" s="6" t="s">
        <v>1499</v>
      </c>
      <c r="P5603" s="7" t="s">
        <v>1499</v>
      </c>
      <c r="Q5603" s="6" t="s">
        <v>1499</v>
      </c>
      <c r="R5603" s="15" t="s">
        <v>1499</v>
      </c>
      <c r="S5603" s="6" t="s">
        <v>1499</v>
      </c>
      <c r="T5603" s="6" t="s">
        <v>1499</v>
      </c>
      <c r="U5603" s="6" t="s">
        <v>1499</v>
      </c>
      <c r="V5603" s="6" t="s">
        <v>1499</v>
      </c>
      <c r="W5603" s="6" t="s">
        <v>1499</v>
      </c>
      <c r="X5603" s="6" t="s">
        <v>1499</v>
      </c>
      <c r="Y5603" s="6" t="s">
        <v>1499</v>
      </c>
      <c r="Z5603" s="6" t="s">
        <v>1499</v>
      </c>
      <c r="AA5603" s="7" t="s">
        <v>1499</v>
      </c>
      <c r="AB5603" s="7" t="s">
        <v>1499</v>
      </c>
      <c r="AC5603" s="7" t="s">
        <v>1499</v>
      </c>
      <c r="AD5603" s="7"/>
      <c r="AE5603" s="7" t="s">
        <v>1499</v>
      </c>
      <c r="AF5603" s="7" t="s">
        <v>1499</v>
      </c>
    </row>
    <row r="5604" spans="1:32">
      <c r="A5604" s="16" t="str">
        <f>(EMO!A5604)</f>
        <v>MGM001137</v>
      </c>
      <c r="B5604" s="6" t="s">
        <v>1499</v>
      </c>
      <c r="C5604" s="7" t="s">
        <v>1499</v>
      </c>
      <c r="D5604" s="7" t="s">
        <v>1499</v>
      </c>
      <c r="E5604" s="7" t="s">
        <v>1499</v>
      </c>
      <c r="F5604" s="6" t="s">
        <v>1499</v>
      </c>
      <c r="G5604" s="7" t="s">
        <v>1499</v>
      </c>
      <c r="H5604" s="6" t="s">
        <v>1499</v>
      </c>
      <c r="I5604" s="6" t="s">
        <v>1499</v>
      </c>
      <c r="J5604" s="6" t="s">
        <v>1499</v>
      </c>
      <c r="K5604" s="6" t="s">
        <v>1499</v>
      </c>
      <c r="L5604" s="6" t="s">
        <v>1499</v>
      </c>
      <c r="M5604" s="6" t="s">
        <v>1499</v>
      </c>
      <c r="N5604" s="6" t="s">
        <v>1499</v>
      </c>
      <c r="O5604" s="6" t="s">
        <v>1499</v>
      </c>
      <c r="P5604" s="7" t="s">
        <v>1499</v>
      </c>
      <c r="Q5604" s="6" t="s">
        <v>1499</v>
      </c>
      <c r="R5604" s="15" t="s">
        <v>1499</v>
      </c>
      <c r="S5604" s="6" t="s">
        <v>1499</v>
      </c>
      <c r="T5604" s="6" t="s">
        <v>1499</v>
      </c>
      <c r="U5604" s="6" t="s">
        <v>1499</v>
      </c>
      <c r="V5604" s="6" t="s">
        <v>1499</v>
      </c>
      <c r="W5604" s="6" t="s">
        <v>1499</v>
      </c>
      <c r="X5604" s="6" t="s">
        <v>1499</v>
      </c>
      <c r="Y5604" s="6" t="s">
        <v>1499</v>
      </c>
      <c r="Z5604" s="6" t="s">
        <v>1499</v>
      </c>
      <c r="AA5604" s="7" t="s">
        <v>1499</v>
      </c>
      <c r="AB5604" s="7" t="s">
        <v>1499</v>
      </c>
      <c r="AC5604" s="7" t="s">
        <v>1499</v>
      </c>
      <c r="AD5604" s="7"/>
      <c r="AE5604" s="7" t="s">
        <v>1499</v>
      </c>
      <c r="AF5604" s="7" t="s">
        <v>1499</v>
      </c>
    </row>
    <row r="5605" spans="1:32">
      <c r="A5605" s="16" t="str">
        <f>(EMO!A5605)</f>
        <v>MGM001142</v>
      </c>
      <c r="B5605" s="6" t="s">
        <v>1499</v>
      </c>
      <c r="C5605" s="7" t="s">
        <v>1499</v>
      </c>
      <c r="D5605" s="7" t="s">
        <v>1499</v>
      </c>
      <c r="E5605" s="7" t="s">
        <v>1499</v>
      </c>
      <c r="F5605" s="6" t="s">
        <v>1499</v>
      </c>
      <c r="G5605" s="7" t="s">
        <v>1499</v>
      </c>
      <c r="H5605" s="6" t="s">
        <v>1499</v>
      </c>
      <c r="I5605" s="6" t="s">
        <v>1499</v>
      </c>
      <c r="J5605" s="6" t="s">
        <v>1499</v>
      </c>
      <c r="K5605" s="6" t="s">
        <v>1499</v>
      </c>
      <c r="L5605" s="6" t="s">
        <v>1499</v>
      </c>
      <c r="M5605" s="6" t="s">
        <v>1499</v>
      </c>
      <c r="N5605" s="6" t="s">
        <v>1499</v>
      </c>
      <c r="O5605" s="6" t="s">
        <v>1499</v>
      </c>
      <c r="P5605" s="7" t="s">
        <v>1499</v>
      </c>
      <c r="Q5605" s="6" t="s">
        <v>1499</v>
      </c>
      <c r="R5605" s="15" t="s">
        <v>1499</v>
      </c>
      <c r="S5605" s="6" t="s">
        <v>1499</v>
      </c>
      <c r="T5605" s="6" t="s">
        <v>1499</v>
      </c>
      <c r="U5605" s="6" t="s">
        <v>1499</v>
      </c>
      <c r="V5605" s="6" t="s">
        <v>1499</v>
      </c>
      <c r="W5605" s="6" t="s">
        <v>1499</v>
      </c>
      <c r="X5605" s="6" t="s">
        <v>1499</v>
      </c>
      <c r="Y5605" s="6" t="s">
        <v>1499</v>
      </c>
      <c r="Z5605" s="6" t="s">
        <v>1499</v>
      </c>
      <c r="AA5605" s="7" t="s">
        <v>1499</v>
      </c>
      <c r="AB5605" s="7" t="s">
        <v>1499</v>
      </c>
      <c r="AC5605" s="7" t="s">
        <v>1499</v>
      </c>
      <c r="AD5605" s="7"/>
      <c r="AE5605" s="7" t="s">
        <v>1499</v>
      </c>
      <c r="AF5605" s="7" t="s">
        <v>1499</v>
      </c>
    </row>
    <row r="5606" spans="1:32">
      <c r="A5606" s="16" t="str">
        <f>(EMO!A5606)</f>
        <v>MGM001143</v>
      </c>
      <c r="B5606" s="6" t="s">
        <v>1499</v>
      </c>
      <c r="C5606" s="7" t="s">
        <v>1499</v>
      </c>
      <c r="D5606" s="7" t="s">
        <v>1499</v>
      </c>
      <c r="E5606" s="7" t="s">
        <v>1499</v>
      </c>
      <c r="F5606" s="6" t="s">
        <v>1499</v>
      </c>
      <c r="G5606" s="7" t="s">
        <v>1499</v>
      </c>
      <c r="H5606" s="6" t="s">
        <v>1499</v>
      </c>
      <c r="I5606" s="6" t="s">
        <v>1499</v>
      </c>
      <c r="J5606" s="6" t="s">
        <v>1499</v>
      </c>
      <c r="K5606" s="6" t="s">
        <v>1499</v>
      </c>
      <c r="L5606" s="6" t="s">
        <v>1499</v>
      </c>
      <c r="M5606" s="6" t="s">
        <v>1499</v>
      </c>
      <c r="N5606" s="6" t="s">
        <v>1499</v>
      </c>
      <c r="O5606" s="6" t="s">
        <v>1499</v>
      </c>
      <c r="P5606" s="7" t="s">
        <v>1499</v>
      </c>
      <c r="Q5606" s="6" t="s">
        <v>1499</v>
      </c>
      <c r="R5606" s="15" t="s">
        <v>1499</v>
      </c>
      <c r="S5606" s="6" t="s">
        <v>1499</v>
      </c>
      <c r="T5606" s="6" t="s">
        <v>1499</v>
      </c>
      <c r="U5606" s="6" t="s">
        <v>1499</v>
      </c>
      <c r="V5606" s="6" t="s">
        <v>1499</v>
      </c>
      <c r="W5606" s="6" t="s">
        <v>1499</v>
      </c>
      <c r="X5606" s="6" t="s">
        <v>1499</v>
      </c>
      <c r="Y5606" s="6" t="s">
        <v>1499</v>
      </c>
      <c r="Z5606" s="6" t="s">
        <v>1499</v>
      </c>
      <c r="AA5606" s="7" t="s">
        <v>1499</v>
      </c>
      <c r="AB5606" s="7" t="s">
        <v>1499</v>
      </c>
      <c r="AC5606" s="7" t="s">
        <v>1499</v>
      </c>
      <c r="AD5606" s="7"/>
      <c r="AE5606" s="7" t="s">
        <v>1499</v>
      </c>
      <c r="AF5606" s="7" t="s">
        <v>1499</v>
      </c>
    </row>
    <row r="5607" spans="1:32">
      <c r="A5607" s="16" t="str">
        <f>(EMO!A5607)</f>
        <v>MGM001144</v>
      </c>
      <c r="B5607" s="6" t="s">
        <v>1499</v>
      </c>
      <c r="C5607" s="7" t="s">
        <v>1499</v>
      </c>
      <c r="D5607" s="7" t="s">
        <v>1499</v>
      </c>
      <c r="E5607" s="7" t="s">
        <v>1499</v>
      </c>
      <c r="F5607" s="6" t="s">
        <v>1499</v>
      </c>
      <c r="G5607" s="7" t="s">
        <v>1499</v>
      </c>
      <c r="H5607" s="6" t="s">
        <v>1499</v>
      </c>
      <c r="I5607" s="6" t="s">
        <v>1499</v>
      </c>
      <c r="J5607" s="6" t="s">
        <v>1499</v>
      </c>
      <c r="K5607" s="6" t="s">
        <v>1499</v>
      </c>
      <c r="L5607" s="6" t="s">
        <v>1499</v>
      </c>
      <c r="M5607" s="6" t="s">
        <v>1499</v>
      </c>
      <c r="N5607" s="6" t="s">
        <v>1499</v>
      </c>
      <c r="O5607" s="6" t="s">
        <v>1499</v>
      </c>
      <c r="P5607" s="7" t="s">
        <v>1499</v>
      </c>
      <c r="Q5607" s="6" t="s">
        <v>1499</v>
      </c>
      <c r="R5607" s="15" t="s">
        <v>1499</v>
      </c>
      <c r="S5607" s="6" t="s">
        <v>1499</v>
      </c>
      <c r="T5607" s="6" t="s">
        <v>1499</v>
      </c>
      <c r="U5607" s="6" t="s">
        <v>1499</v>
      </c>
      <c r="V5607" s="6" t="s">
        <v>1499</v>
      </c>
      <c r="W5607" s="6" t="s">
        <v>1499</v>
      </c>
      <c r="X5607" s="6" t="s">
        <v>1499</v>
      </c>
      <c r="Y5607" s="6" t="s">
        <v>1499</v>
      </c>
      <c r="Z5607" s="6" t="s">
        <v>1499</v>
      </c>
      <c r="AA5607" s="7" t="s">
        <v>1499</v>
      </c>
      <c r="AB5607" s="7" t="s">
        <v>1499</v>
      </c>
      <c r="AC5607" s="7" t="s">
        <v>1499</v>
      </c>
      <c r="AD5607" s="7"/>
      <c r="AE5607" s="7" t="s">
        <v>1499</v>
      </c>
      <c r="AF5607" s="7" t="s">
        <v>1499</v>
      </c>
    </row>
    <row r="5608" spans="1:32">
      <c r="A5608" s="16" t="str">
        <f>(EMO!A5608)</f>
        <v>MGM001149</v>
      </c>
      <c r="B5608" s="6" t="s">
        <v>1499</v>
      </c>
      <c r="C5608" s="7" t="s">
        <v>1499</v>
      </c>
      <c r="D5608" s="7" t="s">
        <v>1499</v>
      </c>
      <c r="E5608" s="7" t="s">
        <v>1499</v>
      </c>
      <c r="F5608" s="6" t="s">
        <v>1499</v>
      </c>
      <c r="G5608" s="7" t="s">
        <v>1499</v>
      </c>
      <c r="H5608" s="6" t="s">
        <v>1499</v>
      </c>
      <c r="I5608" s="6" t="s">
        <v>1499</v>
      </c>
      <c r="J5608" s="6" t="s">
        <v>1499</v>
      </c>
      <c r="K5608" s="6" t="s">
        <v>1499</v>
      </c>
      <c r="L5608" s="6" t="s">
        <v>1499</v>
      </c>
      <c r="M5608" s="6" t="s">
        <v>1499</v>
      </c>
      <c r="N5608" s="6" t="s">
        <v>1499</v>
      </c>
      <c r="O5608" s="6" t="s">
        <v>1499</v>
      </c>
      <c r="P5608" s="7" t="s">
        <v>1499</v>
      </c>
      <c r="Q5608" s="6" t="s">
        <v>1499</v>
      </c>
      <c r="R5608" s="15" t="s">
        <v>1499</v>
      </c>
      <c r="S5608" s="6" t="s">
        <v>1499</v>
      </c>
      <c r="T5608" s="6" t="s">
        <v>1499</v>
      </c>
      <c r="U5608" s="6" t="s">
        <v>1499</v>
      </c>
      <c r="V5608" s="6" t="s">
        <v>1499</v>
      </c>
      <c r="W5608" s="6" t="s">
        <v>1499</v>
      </c>
      <c r="X5608" s="6" t="s">
        <v>1499</v>
      </c>
      <c r="Y5608" s="6" t="s">
        <v>1499</v>
      </c>
      <c r="Z5608" s="6" t="s">
        <v>1499</v>
      </c>
      <c r="AA5608" s="7" t="s">
        <v>1499</v>
      </c>
      <c r="AB5608" s="7" t="s">
        <v>1499</v>
      </c>
      <c r="AC5608" s="7" t="s">
        <v>1499</v>
      </c>
      <c r="AD5608" s="7"/>
      <c r="AE5608" s="7" t="s">
        <v>1499</v>
      </c>
      <c r="AF5608" s="7" t="s">
        <v>1499</v>
      </c>
    </row>
    <row r="5609" spans="1:32">
      <c r="A5609" s="16" t="str">
        <f>(EMO!A5609)</f>
        <v>MGM001164</v>
      </c>
      <c r="B5609" s="6" t="s">
        <v>1499</v>
      </c>
      <c r="C5609" s="7" t="s">
        <v>1499</v>
      </c>
      <c r="D5609" s="7" t="s">
        <v>1499</v>
      </c>
      <c r="E5609" s="7" t="s">
        <v>1499</v>
      </c>
      <c r="F5609" s="6" t="s">
        <v>1499</v>
      </c>
      <c r="G5609" s="7" t="s">
        <v>1499</v>
      </c>
      <c r="H5609" s="6" t="s">
        <v>1499</v>
      </c>
      <c r="I5609" s="6" t="s">
        <v>1499</v>
      </c>
      <c r="J5609" s="6" t="s">
        <v>1499</v>
      </c>
      <c r="K5609" s="6" t="s">
        <v>1499</v>
      </c>
      <c r="L5609" s="6" t="s">
        <v>1499</v>
      </c>
      <c r="M5609" s="6" t="s">
        <v>1499</v>
      </c>
      <c r="N5609" s="6" t="s">
        <v>1499</v>
      </c>
      <c r="O5609" s="6" t="s">
        <v>1499</v>
      </c>
      <c r="P5609" s="7" t="s">
        <v>1499</v>
      </c>
      <c r="Q5609" s="6" t="s">
        <v>1499</v>
      </c>
      <c r="R5609" s="15" t="s">
        <v>1499</v>
      </c>
      <c r="S5609" s="6" t="s">
        <v>1499</v>
      </c>
      <c r="T5609" s="6" t="s">
        <v>1499</v>
      </c>
      <c r="U5609" s="6" t="s">
        <v>1499</v>
      </c>
      <c r="V5609" s="6" t="s">
        <v>1499</v>
      </c>
      <c r="W5609" s="6" t="s">
        <v>1499</v>
      </c>
      <c r="X5609" s="6" t="s">
        <v>1499</v>
      </c>
      <c r="Y5609" s="6" t="s">
        <v>1499</v>
      </c>
      <c r="Z5609" s="6" t="s">
        <v>1499</v>
      </c>
      <c r="AA5609" s="7" t="s">
        <v>1499</v>
      </c>
      <c r="AB5609" s="7" t="s">
        <v>1499</v>
      </c>
      <c r="AC5609" s="7" t="s">
        <v>1499</v>
      </c>
      <c r="AD5609" s="7"/>
      <c r="AE5609" s="7" t="s">
        <v>1499</v>
      </c>
      <c r="AF5609" s="7" t="s">
        <v>1499</v>
      </c>
    </row>
    <row r="5610" spans="1:32">
      <c r="A5610" s="16" t="str">
        <f>(EMO!A5610)</f>
        <v>MGM001170</v>
      </c>
      <c r="B5610" s="6" t="s">
        <v>1499</v>
      </c>
      <c r="C5610" s="7" t="s">
        <v>1499</v>
      </c>
      <c r="D5610" s="7" t="s">
        <v>1499</v>
      </c>
      <c r="E5610" s="7" t="s">
        <v>1499</v>
      </c>
      <c r="F5610" s="6" t="s">
        <v>1499</v>
      </c>
      <c r="G5610" s="7" t="s">
        <v>1499</v>
      </c>
      <c r="H5610" s="6" t="s">
        <v>1499</v>
      </c>
      <c r="I5610" s="6" t="s">
        <v>1499</v>
      </c>
      <c r="J5610" s="6" t="s">
        <v>1499</v>
      </c>
      <c r="K5610" s="6" t="s">
        <v>1499</v>
      </c>
      <c r="L5610" s="6" t="s">
        <v>1499</v>
      </c>
      <c r="M5610" s="6" t="s">
        <v>1499</v>
      </c>
      <c r="N5610" s="6" t="s">
        <v>1499</v>
      </c>
      <c r="O5610" s="6" t="s">
        <v>1499</v>
      </c>
      <c r="P5610" s="7" t="s">
        <v>1499</v>
      </c>
      <c r="Q5610" s="6" t="s">
        <v>1499</v>
      </c>
      <c r="R5610" s="15" t="s">
        <v>1499</v>
      </c>
      <c r="S5610" s="6" t="s">
        <v>1499</v>
      </c>
      <c r="T5610" s="6" t="s">
        <v>1499</v>
      </c>
      <c r="U5610" s="6" t="s">
        <v>1499</v>
      </c>
      <c r="V5610" s="6" t="s">
        <v>1499</v>
      </c>
      <c r="W5610" s="6" t="s">
        <v>1499</v>
      </c>
      <c r="X5610" s="6" t="s">
        <v>1499</v>
      </c>
      <c r="Y5610" s="6" t="s">
        <v>1499</v>
      </c>
      <c r="Z5610" s="6" t="s">
        <v>1499</v>
      </c>
      <c r="AA5610" s="7" t="s">
        <v>1499</v>
      </c>
      <c r="AB5610" s="7" t="s">
        <v>1499</v>
      </c>
      <c r="AC5610" s="7" t="s">
        <v>1499</v>
      </c>
      <c r="AD5610" s="7"/>
      <c r="AE5610" s="7" t="s">
        <v>1499</v>
      </c>
      <c r="AF5610" s="7" t="s">
        <v>1499</v>
      </c>
    </row>
    <row r="5611" spans="1:32">
      <c r="A5611" s="16" t="str">
        <f>(EMO!A5611)</f>
        <v>MGM001176</v>
      </c>
      <c r="B5611" s="6" t="s">
        <v>1499</v>
      </c>
      <c r="C5611" s="7" t="s">
        <v>1499</v>
      </c>
      <c r="D5611" s="7" t="s">
        <v>1499</v>
      </c>
      <c r="E5611" s="7" t="s">
        <v>1499</v>
      </c>
      <c r="F5611" s="6" t="s">
        <v>1499</v>
      </c>
      <c r="G5611" s="7" t="s">
        <v>1499</v>
      </c>
      <c r="H5611" s="6" t="s">
        <v>1499</v>
      </c>
      <c r="I5611" s="6" t="s">
        <v>1499</v>
      </c>
      <c r="J5611" s="6" t="s">
        <v>1499</v>
      </c>
      <c r="K5611" s="6" t="s">
        <v>1499</v>
      </c>
      <c r="L5611" s="6" t="s">
        <v>1499</v>
      </c>
      <c r="M5611" s="6" t="s">
        <v>1499</v>
      </c>
      <c r="N5611" s="6" t="s">
        <v>1499</v>
      </c>
      <c r="O5611" s="6" t="s">
        <v>1499</v>
      </c>
      <c r="P5611" s="7" t="s">
        <v>1499</v>
      </c>
      <c r="Q5611" s="6" t="s">
        <v>1499</v>
      </c>
      <c r="R5611" s="15" t="s">
        <v>1499</v>
      </c>
      <c r="S5611" s="6" t="s">
        <v>1499</v>
      </c>
      <c r="T5611" s="6" t="s">
        <v>1499</v>
      </c>
      <c r="U5611" s="6" t="s">
        <v>1499</v>
      </c>
      <c r="V5611" s="6" t="s">
        <v>1499</v>
      </c>
      <c r="W5611" s="6" t="s">
        <v>1499</v>
      </c>
      <c r="X5611" s="6" t="s">
        <v>1499</v>
      </c>
      <c r="Y5611" s="6" t="s">
        <v>1499</v>
      </c>
      <c r="Z5611" s="6" t="s">
        <v>1499</v>
      </c>
      <c r="AA5611" s="7" t="s">
        <v>1499</v>
      </c>
      <c r="AB5611" s="7" t="s">
        <v>1499</v>
      </c>
      <c r="AC5611" s="7" t="s">
        <v>1499</v>
      </c>
      <c r="AD5611" s="7"/>
      <c r="AE5611" s="7" t="s">
        <v>1499</v>
      </c>
      <c r="AF5611" s="7" t="s">
        <v>1499</v>
      </c>
    </row>
    <row r="5612" spans="1:32">
      <c r="A5612" s="16" t="str">
        <f>(EMO!A5612)</f>
        <v>MGM001177</v>
      </c>
      <c r="B5612" s="6" t="s">
        <v>1499</v>
      </c>
      <c r="C5612" s="7" t="s">
        <v>1499</v>
      </c>
      <c r="D5612" s="7" t="s">
        <v>1499</v>
      </c>
      <c r="E5612" s="7" t="s">
        <v>1499</v>
      </c>
      <c r="F5612" s="6" t="s">
        <v>1499</v>
      </c>
      <c r="G5612" s="7" t="s">
        <v>1499</v>
      </c>
      <c r="H5612" s="6" t="s">
        <v>1499</v>
      </c>
      <c r="I5612" s="6" t="s">
        <v>1499</v>
      </c>
      <c r="J5612" s="6" t="s">
        <v>1499</v>
      </c>
      <c r="K5612" s="6" t="s">
        <v>1499</v>
      </c>
      <c r="L5612" s="6" t="s">
        <v>1499</v>
      </c>
      <c r="M5612" s="6" t="s">
        <v>1499</v>
      </c>
      <c r="N5612" s="6" t="s">
        <v>1499</v>
      </c>
      <c r="O5612" s="6" t="s">
        <v>1499</v>
      </c>
      <c r="P5612" s="7" t="s">
        <v>1499</v>
      </c>
      <c r="Q5612" s="6" t="s">
        <v>1499</v>
      </c>
      <c r="R5612" s="15" t="s">
        <v>1499</v>
      </c>
      <c r="S5612" s="6" t="s">
        <v>1499</v>
      </c>
      <c r="T5612" s="6" t="s">
        <v>1499</v>
      </c>
      <c r="U5612" s="6" t="s">
        <v>1499</v>
      </c>
      <c r="V5612" s="6" t="s">
        <v>1499</v>
      </c>
      <c r="W5612" s="6" t="s">
        <v>1499</v>
      </c>
      <c r="X5612" s="6" t="s">
        <v>1499</v>
      </c>
      <c r="Y5612" s="6" t="s">
        <v>1499</v>
      </c>
      <c r="Z5612" s="6" t="s">
        <v>1499</v>
      </c>
      <c r="AA5612" s="7" t="s">
        <v>1499</v>
      </c>
      <c r="AB5612" s="7" t="s">
        <v>1499</v>
      </c>
      <c r="AC5612" s="7" t="s">
        <v>1499</v>
      </c>
      <c r="AD5612" s="7"/>
      <c r="AE5612" s="7" t="s">
        <v>1499</v>
      </c>
      <c r="AF5612" s="7" t="s">
        <v>1499</v>
      </c>
    </row>
    <row r="5613" spans="1:32">
      <c r="A5613" s="16" t="str">
        <f>(EMO!A5613)</f>
        <v>MGM001183</v>
      </c>
      <c r="B5613" s="6" t="s">
        <v>1499</v>
      </c>
      <c r="C5613" s="7" t="s">
        <v>1499</v>
      </c>
      <c r="D5613" s="7" t="s">
        <v>1499</v>
      </c>
      <c r="E5613" s="7" t="s">
        <v>1499</v>
      </c>
      <c r="F5613" s="6" t="s">
        <v>1499</v>
      </c>
      <c r="G5613" s="7" t="s">
        <v>1499</v>
      </c>
      <c r="H5613" s="6" t="s">
        <v>1499</v>
      </c>
      <c r="I5613" s="6" t="s">
        <v>1499</v>
      </c>
      <c r="J5613" s="6" t="s">
        <v>1499</v>
      </c>
      <c r="K5613" s="6" t="s">
        <v>1499</v>
      </c>
      <c r="L5613" s="6" t="s">
        <v>1499</v>
      </c>
      <c r="M5613" s="6" t="s">
        <v>1499</v>
      </c>
      <c r="N5613" s="6" t="s">
        <v>1499</v>
      </c>
      <c r="O5613" s="6" t="s">
        <v>1499</v>
      </c>
      <c r="P5613" s="7" t="s">
        <v>1499</v>
      </c>
      <c r="Q5613" s="6" t="s">
        <v>1499</v>
      </c>
      <c r="R5613" s="15" t="s">
        <v>1499</v>
      </c>
      <c r="S5613" s="6" t="s">
        <v>1499</v>
      </c>
      <c r="T5613" s="6" t="s">
        <v>1499</v>
      </c>
      <c r="U5613" s="6" t="s">
        <v>1499</v>
      </c>
      <c r="V5613" s="6" t="s">
        <v>1499</v>
      </c>
      <c r="W5613" s="6" t="s">
        <v>1499</v>
      </c>
      <c r="X5613" s="6" t="s">
        <v>1499</v>
      </c>
      <c r="Y5613" s="6" t="s">
        <v>1499</v>
      </c>
      <c r="Z5613" s="6" t="s">
        <v>1499</v>
      </c>
      <c r="AA5613" s="7" t="s">
        <v>1499</v>
      </c>
      <c r="AB5613" s="7" t="s">
        <v>1499</v>
      </c>
      <c r="AC5613" s="7" t="s">
        <v>1499</v>
      </c>
      <c r="AD5613" s="7"/>
      <c r="AE5613" s="7" t="s">
        <v>1499</v>
      </c>
      <c r="AF5613" s="7" t="s">
        <v>1499</v>
      </c>
    </row>
    <row r="5614" spans="1:32">
      <c r="A5614" s="16" t="str">
        <f>(EMO!A5614)</f>
        <v>MGM001191</v>
      </c>
      <c r="B5614" s="6" t="s">
        <v>1499</v>
      </c>
      <c r="C5614" s="7" t="s">
        <v>1499</v>
      </c>
      <c r="D5614" s="7" t="s">
        <v>1499</v>
      </c>
      <c r="E5614" s="7" t="s">
        <v>1499</v>
      </c>
      <c r="F5614" s="6" t="s">
        <v>1499</v>
      </c>
      <c r="G5614" s="7" t="s">
        <v>1499</v>
      </c>
      <c r="H5614" s="6" t="s">
        <v>1499</v>
      </c>
      <c r="I5614" s="6" t="s">
        <v>1499</v>
      </c>
      <c r="J5614" s="6" t="s">
        <v>1499</v>
      </c>
      <c r="K5614" s="6" t="s">
        <v>1499</v>
      </c>
      <c r="L5614" s="6" t="s">
        <v>1499</v>
      </c>
      <c r="M5614" s="6" t="s">
        <v>1499</v>
      </c>
      <c r="N5614" s="6" t="s">
        <v>1499</v>
      </c>
      <c r="O5614" s="6" t="s">
        <v>1499</v>
      </c>
      <c r="P5614" s="7" t="s">
        <v>1499</v>
      </c>
      <c r="Q5614" s="6" t="s">
        <v>1499</v>
      </c>
      <c r="R5614" s="15" t="s">
        <v>1499</v>
      </c>
      <c r="S5614" s="6" t="s">
        <v>1499</v>
      </c>
      <c r="T5614" s="6" t="s">
        <v>1499</v>
      </c>
      <c r="U5614" s="6" t="s">
        <v>1499</v>
      </c>
      <c r="V5614" s="6" t="s">
        <v>1499</v>
      </c>
      <c r="W5614" s="6" t="s">
        <v>1499</v>
      </c>
      <c r="X5614" s="6" t="s">
        <v>1499</v>
      </c>
      <c r="Y5614" s="6" t="s">
        <v>1499</v>
      </c>
      <c r="Z5614" s="6" t="s">
        <v>1499</v>
      </c>
      <c r="AA5614" s="7" t="s">
        <v>1499</v>
      </c>
      <c r="AB5614" s="7" t="s">
        <v>1499</v>
      </c>
      <c r="AC5614" s="7" t="s">
        <v>1499</v>
      </c>
      <c r="AD5614" s="7"/>
      <c r="AE5614" s="7" t="s">
        <v>1499</v>
      </c>
      <c r="AF5614" s="7" t="s">
        <v>1499</v>
      </c>
    </row>
    <row r="5615" spans="1:32">
      <c r="A5615" s="16" t="str">
        <f>(EMO!A5615)</f>
        <v>MGM001192</v>
      </c>
      <c r="B5615" s="6" t="s">
        <v>1499</v>
      </c>
      <c r="C5615" s="7" t="s">
        <v>1499</v>
      </c>
      <c r="D5615" s="7" t="s">
        <v>1499</v>
      </c>
      <c r="E5615" s="7" t="s">
        <v>1499</v>
      </c>
      <c r="F5615" s="6" t="s">
        <v>1499</v>
      </c>
      <c r="G5615" s="7" t="s">
        <v>1499</v>
      </c>
      <c r="H5615" s="6" t="s">
        <v>1499</v>
      </c>
      <c r="I5615" s="6" t="s">
        <v>1499</v>
      </c>
      <c r="J5615" s="6" t="s">
        <v>1499</v>
      </c>
      <c r="K5615" s="6" t="s">
        <v>1499</v>
      </c>
      <c r="L5615" s="6" t="s">
        <v>1499</v>
      </c>
      <c r="M5615" s="6" t="s">
        <v>1499</v>
      </c>
      <c r="N5615" s="6" t="s">
        <v>1499</v>
      </c>
      <c r="O5615" s="6" t="s">
        <v>1499</v>
      </c>
      <c r="P5615" s="7" t="s">
        <v>1499</v>
      </c>
      <c r="Q5615" s="6" t="s">
        <v>1499</v>
      </c>
      <c r="R5615" s="15" t="s">
        <v>1499</v>
      </c>
      <c r="S5615" s="6" t="s">
        <v>1499</v>
      </c>
      <c r="T5615" s="6" t="s">
        <v>1499</v>
      </c>
      <c r="U5615" s="6" t="s">
        <v>1499</v>
      </c>
      <c r="V5615" s="6" t="s">
        <v>1499</v>
      </c>
      <c r="W5615" s="6" t="s">
        <v>1499</v>
      </c>
      <c r="X5615" s="6" t="s">
        <v>1499</v>
      </c>
      <c r="Y5615" s="6" t="s">
        <v>1499</v>
      </c>
      <c r="Z5615" s="6" t="s">
        <v>1499</v>
      </c>
      <c r="AA5615" s="7" t="s">
        <v>1499</v>
      </c>
      <c r="AB5615" s="7" t="s">
        <v>1499</v>
      </c>
      <c r="AC5615" s="7" t="s">
        <v>1499</v>
      </c>
      <c r="AD5615" s="7"/>
      <c r="AE5615" s="7" t="s">
        <v>1499</v>
      </c>
      <c r="AF5615" s="7" t="s">
        <v>1499</v>
      </c>
    </row>
    <row r="5616" spans="1:32">
      <c r="A5616" s="16" t="str">
        <f>(EMO!A5616)</f>
        <v>MGM001199</v>
      </c>
      <c r="B5616" s="6" t="s">
        <v>1499</v>
      </c>
      <c r="C5616" s="7" t="s">
        <v>1499</v>
      </c>
      <c r="D5616" s="7" t="s">
        <v>1499</v>
      </c>
      <c r="E5616" s="7" t="s">
        <v>1499</v>
      </c>
      <c r="F5616" s="6" t="s">
        <v>1499</v>
      </c>
      <c r="G5616" s="7" t="s">
        <v>1499</v>
      </c>
      <c r="H5616" s="6" t="s">
        <v>1499</v>
      </c>
      <c r="I5616" s="6" t="s">
        <v>1499</v>
      </c>
      <c r="J5616" s="6" t="s">
        <v>1499</v>
      </c>
      <c r="K5616" s="6" t="s">
        <v>1499</v>
      </c>
      <c r="L5616" s="6" t="s">
        <v>1499</v>
      </c>
      <c r="M5616" s="6" t="s">
        <v>1499</v>
      </c>
      <c r="N5616" s="6" t="s">
        <v>1499</v>
      </c>
      <c r="O5616" s="6" t="s">
        <v>1499</v>
      </c>
      <c r="P5616" s="7" t="s">
        <v>1499</v>
      </c>
      <c r="Q5616" s="6" t="s">
        <v>1499</v>
      </c>
      <c r="R5616" s="15" t="s">
        <v>1499</v>
      </c>
      <c r="S5616" s="6" t="s">
        <v>1499</v>
      </c>
      <c r="T5616" s="6" t="s">
        <v>1499</v>
      </c>
      <c r="U5616" s="6" t="s">
        <v>1499</v>
      </c>
      <c r="V5616" s="6" t="s">
        <v>1499</v>
      </c>
      <c r="W5616" s="6" t="s">
        <v>1499</v>
      </c>
      <c r="X5616" s="6" t="s">
        <v>1499</v>
      </c>
      <c r="Y5616" s="6" t="s">
        <v>1499</v>
      </c>
      <c r="Z5616" s="6" t="s">
        <v>1499</v>
      </c>
      <c r="AA5616" s="7" t="s">
        <v>1499</v>
      </c>
      <c r="AB5616" s="7" t="s">
        <v>1499</v>
      </c>
      <c r="AC5616" s="7" t="s">
        <v>1499</v>
      </c>
      <c r="AD5616" s="7"/>
      <c r="AE5616" s="7" t="s">
        <v>1499</v>
      </c>
      <c r="AF5616" s="7" t="s">
        <v>1499</v>
      </c>
    </row>
    <row r="5617" spans="1:32">
      <c r="A5617" s="16" t="str">
        <f>(EMO!A5617)</f>
        <v>MGM001209</v>
      </c>
      <c r="B5617" s="6" t="s">
        <v>1499</v>
      </c>
      <c r="C5617" s="7" t="s">
        <v>1499</v>
      </c>
      <c r="D5617" s="7" t="s">
        <v>1499</v>
      </c>
      <c r="E5617" s="7" t="s">
        <v>1499</v>
      </c>
      <c r="F5617" s="6" t="s">
        <v>1499</v>
      </c>
      <c r="G5617" s="7" t="s">
        <v>1499</v>
      </c>
      <c r="H5617" s="6" t="s">
        <v>1499</v>
      </c>
      <c r="I5617" s="6" t="s">
        <v>1499</v>
      </c>
      <c r="J5617" s="6" t="s">
        <v>1499</v>
      </c>
      <c r="K5617" s="6" t="s">
        <v>1499</v>
      </c>
      <c r="L5617" s="6" t="s">
        <v>1499</v>
      </c>
      <c r="M5617" s="6" t="s">
        <v>1499</v>
      </c>
      <c r="N5617" s="6" t="s">
        <v>1499</v>
      </c>
      <c r="O5617" s="6" t="s">
        <v>1499</v>
      </c>
      <c r="P5617" s="7" t="s">
        <v>1499</v>
      </c>
      <c r="Q5617" s="6" t="s">
        <v>1499</v>
      </c>
      <c r="R5617" s="15" t="s">
        <v>1499</v>
      </c>
      <c r="S5617" s="6" t="s">
        <v>1499</v>
      </c>
      <c r="T5617" s="6" t="s">
        <v>1499</v>
      </c>
      <c r="U5617" s="6" t="s">
        <v>1499</v>
      </c>
      <c r="V5617" s="6" t="s">
        <v>1499</v>
      </c>
      <c r="W5617" s="6" t="s">
        <v>1499</v>
      </c>
      <c r="X5617" s="6" t="s">
        <v>1499</v>
      </c>
      <c r="Y5617" s="6" t="s">
        <v>1499</v>
      </c>
      <c r="Z5617" s="6" t="s">
        <v>1499</v>
      </c>
      <c r="AA5617" s="7" t="s">
        <v>1499</v>
      </c>
      <c r="AB5617" s="7" t="s">
        <v>1499</v>
      </c>
      <c r="AC5617" s="7" t="s">
        <v>1499</v>
      </c>
      <c r="AD5617" s="7"/>
      <c r="AE5617" s="7" t="s">
        <v>1499</v>
      </c>
      <c r="AF5617" s="7" t="s">
        <v>1499</v>
      </c>
    </row>
    <row r="5618" spans="1:32">
      <c r="A5618" s="16" t="str">
        <f>(EMO!A5618)</f>
        <v>MGM001210</v>
      </c>
      <c r="B5618" s="6" t="s">
        <v>1499</v>
      </c>
      <c r="C5618" s="7" t="s">
        <v>1499</v>
      </c>
      <c r="D5618" s="7" t="s">
        <v>1499</v>
      </c>
      <c r="E5618" s="7" t="s">
        <v>1499</v>
      </c>
      <c r="F5618" s="6" t="s">
        <v>1499</v>
      </c>
      <c r="G5618" s="7" t="s">
        <v>1499</v>
      </c>
      <c r="H5618" s="6" t="s">
        <v>1499</v>
      </c>
      <c r="I5618" s="6" t="s">
        <v>1499</v>
      </c>
      <c r="J5618" s="6" t="s">
        <v>1499</v>
      </c>
      <c r="K5618" s="6" t="s">
        <v>1499</v>
      </c>
      <c r="L5618" s="6" t="s">
        <v>1499</v>
      </c>
      <c r="M5618" s="6" t="s">
        <v>1499</v>
      </c>
      <c r="N5618" s="6" t="s">
        <v>1499</v>
      </c>
      <c r="O5618" s="6" t="s">
        <v>1499</v>
      </c>
      <c r="P5618" s="7" t="s">
        <v>1499</v>
      </c>
      <c r="Q5618" s="6" t="s">
        <v>1499</v>
      </c>
      <c r="R5618" s="15" t="s">
        <v>1499</v>
      </c>
      <c r="S5618" s="6" t="s">
        <v>1499</v>
      </c>
      <c r="T5618" s="6" t="s">
        <v>1499</v>
      </c>
      <c r="U5618" s="6" t="s">
        <v>1499</v>
      </c>
      <c r="V5618" s="6" t="s">
        <v>1499</v>
      </c>
      <c r="W5618" s="6" t="s">
        <v>1499</v>
      </c>
      <c r="X5618" s="6" t="s">
        <v>1499</v>
      </c>
      <c r="Y5618" s="6" t="s">
        <v>1499</v>
      </c>
      <c r="Z5618" s="6" t="s">
        <v>1499</v>
      </c>
      <c r="AA5618" s="7" t="s">
        <v>1499</v>
      </c>
      <c r="AB5618" s="7" t="s">
        <v>1499</v>
      </c>
      <c r="AC5618" s="7" t="s">
        <v>1499</v>
      </c>
      <c r="AD5618" s="7"/>
      <c r="AE5618" s="7" t="s">
        <v>1499</v>
      </c>
      <c r="AF5618" s="7" t="s">
        <v>1499</v>
      </c>
    </row>
    <row r="5619" spans="1:32">
      <c r="A5619" s="16" t="str">
        <f>(EMO!A5619)</f>
        <v>MGM001212</v>
      </c>
      <c r="B5619" s="6" t="s">
        <v>1499</v>
      </c>
      <c r="C5619" s="7" t="s">
        <v>1499</v>
      </c>
      <c r="D5619" s="7" t="s">
        <v>1499</v>
      </c>
      <c r="E5619" s="7" t="s">
        <v>1499</v>
      </c>
      <c r="F5619" s="6" t="s">
        <v>1499</v>
      </c>
      <c r="G5619" s="7" t="s">
        <v>1499</v>
      </c>
      <c r="H5619" s="6" t="s">
        <v>1499</v>
      </c>
      <c r="I5619" s="6" t="s">
        <v>1499</v>
      </c>
      <c r="J5619" s="6" t="s">
        <v>1499</v>
      </c>
      <c r="K5619" s="6" t="s">
        <v>1499</v>
      </c>
      <c r="L5619" s="6" t="s">
        <v>1499</v>
      </c>
      <c r="M5619" s="6" t="s">
        <v>1499</v>
      </c>
      <c r="N5619" s="6" t="s">
        <v>1499</v>
      </c>
      <c r="O5619" s="6" t="s">
        <v>1499</v>
      </c>
      <c r="P5619" s="7" t="s">
        <v>1499</v>
      </c>
      <c r="Q5619" s="6" t="s">
        <v>1499</v>
      </c>
      <c r="R5619" s="15" t="s">
        <v>1499</v>
      </c>
      <c r="S5619" s="6" t="s">
        <v>1499</v>
      </c>
      <c r="T5619" s="6" t="s">
        <v>1499</v>
      </c>
      <c r="U5619" s="6" t="s">
        <v>1499</v>
      </c>
      <c r="V5619" s="6" t="s">
        <v>1499</v>
      </c>
      <c r="W5619" s="6" t="s">
        <v>1499</v>
      </c>
      <c r="X5619" s="6" t="s">
        <v>1499</v>
      </c>
      <c r="Y5619" s="6" t="s">
        <v>1499</v>
      </c>
      <c r="Z5619" s="6" t="s">
        <v>1499</v>
      </c>
      <c r="AA5619" s="7" t="s">
        <v>1499</v>
      </c>
      <c r="AB5619" s="7" t="s">
        <v>1499</v>
      </c>
      <c r="AC5619" s="7" t="s">
        <v>1499</v>
      </c>
      <c r="AD5619" s="7"/>
      <c r="AE5619" s="7" t="s">
        <v>1499</v>
      </c>
      <c r="AF5619" s="7" t="s">
        <v>1499</v>
      </c>
    </row>
    <row r="5620" spans="1:32">
      <c r="A5620" s="16" t="str">
        <f>(EMO!A5620)</f>
        <v>MGM001240</v>
      </c>
      <c r="B5620" s="6" t="s">
        <v>1499</v>
      </c>
      <c r="C5620" s="7" t="s">
        <v>1499</v>
      </c>
      <c r="D5620" s="7" t="s">
        <v>1499</v>
      </c>
      <c r="E5620" s="7" t="s">
        <v>1499</v>
      </c>
      <c r="F5620" s="6" t="s">
        <v>1499</v>
      </c>
      <c r="G5620" s="7" t="s">
        <v>1499</v>
      </c>
      <c r="H5620" s="6" t="s">
        <v>1499</v>
      </c>
      <c r="I5620" s="6" t="s">
        <v>1499</v>
      </c>
      <c r="J5620" s="6" t="s">
        <v>1499</v>
      </c>
      <c r="K5620" s="6" t="s">
        <v>1499</v>
      </c>
      <c r="L5620" s="6" t="s">
        <v>1499</v>
      </c>
      <c r="M5620" s="6" t="s">
        <v>1499</v>
      </c>
      <c r="N5620" s="6" t="s">
        <v>1499</v>
      </c>
      <c r="O5620" s="6" t="s">
        <v>1499</v>
      </c>
      <c r="P5620" s="7" t="s">
        <v>1499</v>
      </c>
      <c r="Q5620" s="6" t="s">
        <v>1499</v>
      </c>
      <c r="R5620" s="15" t="s">
        <v>1499</v>
      </c>
      <c r="S5620" s="6" t="s">
        <v>1499</v>
      </c>
      <c r="T5620" s="6" t="s">
        <v>1499</v>
      </c>
      <c r="U5620" s="6" t="s">
        <v>1499</v>
      </c>
      <c r="V5620" s="6" t="s">
        <v>1499</v>
      </c>
      <c r="W5620" s="6" t="s">
        <v>1499</v>
      </c>
      <c r="X5620" s="6" t="s">
        <v>1499</v>
      </c>
      <c r="Y5620" s="6" t="s">
        <v>1499</v>
      </c>
      <c r="Z5620" s="6" t="s">
        <v>1499</v>
      </c>
      <c r="AA5620" s="7" t="s">
        <v>1499</v>
      </c>
      <c r="AB5620" s="7" t="s">
        <v>1499</v>
      </c>
      <c r="AC5620" s="7" t="s">
        <v>1499</v>
      </c>
      <c r="AD5620" s="7"/>
      <c r="AE5620" s="7" t="s">
        <v>1499</v>
      </c>
      <c r="AF5620" s="7" t="s">
        <v>1499</v>
      </c>
    </row>
    <row r="5621" spans="1:32">
      <c r="A5621" s="16" t="str">
        <f>(EMO!A5621)</f>
        <v>MGM00216</v>
      </c>
      <c r="B5621" s="6" t="s">
        <v>1499</v>
      </c>
      <c r="C5621" s="7" t="s">
        <v>1499</v>
      </c>
      <c r="D5621" s="7" t="s">
        <v>1499</v>
      </c>
      <c r="E5621" s="7" t="s">
        <v>1499</v>
      </c>
      <c r="F5621" s="6" t="s">
        <v>1499</v>
      </c>
      <c r="G5621" s="7" t="s">
        <v>1499</v>
      </c>
      <c r="H5621" s="6" t="s">
        <v>1499</v>
      </c>
      <c r="I5621" s="6" t="s">
        <v>1499</v>
      </c>
      <c r="J5621" s="6" t="s">
        <v>1499</v>
      </c>
      <c r="K5621" s="6" t="s">
        <v>1499</v>
      </c>
      <c r="L5621" s="6" t="s">
        <v>1499</v>
      </c>
      <c r="M5621" s="6" t="s">
        <v>1499</v>
      </c>
      <c r="N5621" s="6" t="s">
        <v>1499</v>
      </c>
      <c r="O5621" s="6" t="s">
        <v>1499</v>
      </c>
      <c r="P5621" s="7" t="s">
        <v>1499</v>
      </c>
      <c r="Q5621" s="6" t="s">
        <v>1499</v>
      </c>
      <c r="R5621" s="15" t="s">
        <v>1499</v>
      </c>
      <c r="S5621" s="6" t="s">
        <v>1499</v>
      </c>
      <c r="T5621" s="6" t="s">
        <v>1499</v>
      </c>
      <c r="U5621" s="6" t="s">
        <v>1499</v>
      </c>
      <c r="V5621" s="6" t="s">
        <v>1499</v>
      </c>
      <c r="W5621" s="6" t="s">
        <v>1499</v>
      </c>
      <c r="X5621" s="6" t="s">
        <v>1499</v>
      </c>
      <c r="Y5621" s="6" t="s">
        <v>1499</v>
      </c>
      <c r="Z5621" s="6" t="s">
        <v>1499</v>
      </c>
      <c r="AA5621" s="7" t="s">
        <v>1499</v>
      </c>
      <c r="AB5621" s="7" t="s">
        <v>1499</v>
      </c>
      <c r="AC5621" s="7" t="s">
        <v>1499</v>
      </c>
      <c r="AD5621" s="7"/>
      <c r="AE5621" s="7" t="s">
        <v>1499</v>
      </c>
      <c r="AF5621" s="7" t="s">
        <v>1499</v>
      </c>
    </row>
    <row r="5622" spans="1:32">
      <c r="A5622" s="16" t="str">
        <f>(EMO!A5622)</f>
        <v>MGM00478</v>
      </c>
      <c r="B5622" s="6" t="s">
        <v>1499</v>
      </c>
      <c r="C5622" s="7" t="s">
        <v>1499</v>
      </c>
      <c r="D5622" s="7" t="s">
        <v>1499</v>
      </c>
      <c r="E5622" s="7" t="s">
        <v>1499</v>
      </c>
      <c r="F5622" s="6" t="s">
        <v>1499</v>
      </c>
      <c r="G5622" s="7" t="s">
        <v>1499</v>
      </c>
      <c r="H5622" s="6" t="s">
        <v>1499</v>
      </c>
      <c r="I5622" s="6" t="s">
        <v>1499</v>
      </c>
      <c r="J5622" s="6" t="s">
        <v>1499</v>
      </c>
      <c r="K5622" s="6" t="s">
        <v>1499</v>
      </c>
      <c r="L5622" s="6" t="s">
        <v>1499</v>
      </c>
      <c r="M5622" s="6" t="s">
        <v>1499</v>
      </c>
      <c r="N5622" s="6" t="s">
        <v>1499</v>
      </c>
      <c r="O5622" s="6" t="s">
        <v>1499</v>
      </c>
      <c r="P5622" s="7" t="s">
        <v>1499</v>
      </c>
      <c r="Q5622" s="6" t="s">
        <v>1499</v>
      </c>
      <c r="R5622" s="15" t="s">
        <v>1499</v>
      </c>
      <c r="S5622" s="6" t="s">
        <v>1499</v>
      </c>
      <c r="T5622" s="6" t="s">
        <v>1499</v>
      </c>
      <c r="U5622" s="6" t="s">
        <v>1499</v>
      </c>
      <c r="V5622" s="6" t="s">
        <v>1499</v>
      </c>
      <c r="W5622" s="6" t="s">
        <v>1499</v>
      </c>
      <c r="X5622" s="6" t="s">
        <v>1499</v>
      </c>
      <c r="Y5622" s="6" t="s">
        <v>1499</v>
      </c>
      <c r="Z5622" s="6" t="s">
        <v>1499</v>
      </c>
      <c r="AA5622" s="7" t="s">
        <v>1499</v>
      </c>
      <c r="AB5622" s="7" t="s">
        <v>1499</v>
      </c>
      <c r="AC5622" s="7" t="s">
        <v>1499</v>
      </c>
      <c r="AD5622" s="7"/>
      <c r="AE5622" s="7" t="s">
        <v>1499</v>
      </c>
      <c r="AF5622" s="7" t="s">
        <v>1499</v>
      </c>
    </row>
    <row r="5623" spans="1:32">
      <c r="A5623" s="16" t="str">
        <f>(EMO!A5623)</f>
        <v>MGM00479</v>
      </c>
      <c r="B5623" s="6" t="s">
        <v>1499</v>
      </c>
      <c r="C5623" s="7" t="s">
        <v>1499</v>
      </c>
      <c r="D5623" s="7" t="s">
        <v>1499</v>
      </c>
      <c r="E5623" s="7" t="s">
        <v>1499</v>
      </c>
      <c r="F5623" s="6" t="s">
        <v>1499</v>
      </c>
      <c r="G5623" s="7" t="s">
        <v>1499</v>
      </c>
      <c r="H5623" s="6" t="s">
        <v>1499</v>
      </c>
      <c r="I5623" s="6" t="s">
        <v>1499</v>
      </c>
      <c r="J5623" s="6" t="s">
        <v>1499</v>
      </c>
      <c r="K5623" s="6" t="s">
        <v>1499</v>
      </c>
      <c r="L5623" s="6" t="s">
        <v>1499</v>
      </c>
      <c r="M5623" s="6" t="s">
        <v>1499</v>
      </c>
      <c r="N5623" s="6" t="s">
        <v>1499</v>
      </c>
      <c r="O5623" s="6" t="s">
        <v>1499</v>
      </c>
      <c r="P5623" s="7" t="s">
        <v>1499</v>
      </c>
      <c r="Q5623" s="6" t="s">
        <v>1499</v>
      </c>
      <c r="R5623" s="15" t="s">
        <v>1499</v>
      </c>
      <c r="S5623" s="6" t="s">
        <v>1499</v>
      </c>
      <c r="T5623" s="6" t="s">
        <v>1499</v>
      </c>
      <c r="U5623" s="6" t="s">
        <v>1499</v>
      </c>
      <c r="V5623" s="6" t="s">
        <v>1499</v>
      </c>
      <c r="W5623" s="6" t="s">
        <v>1499</v>
      </c>
      <c r="X5623" s="6" t="s">
        <v>1499</v>
      </c>
      <c r="Y5623" s="6" t="s">
        <v>1499</v>
      </c>
      <c r="Z5623" s="6" t="s">
        <v>1499</v>
      </c>
      <c r="AA5623" s="7" t="s">
        <v>1499</v>
      </c>
      <c r="AB5623" s="7" t="s">
        <v>1499</v>
      </c>
      <c r="AC5623" s="7" t="s">
        <v>1499</v>
      </c>
      <c r="AD5623" s="7"/>
      <c r="AE5623" s="7" t="s">
        <v>1499</v>
      </c>
      <c r="AF5623" s="7" t="s">
        <v>1499</v>
      </c>
    </row>
    <row r="5624" spans="1:32">
      <c r="A5624" s="16" t="str">
        <f>(EMO!A5624)</f>
        <v>MGM00480</v>
      </c>
      <c r="B5624" s="6" t="s">
        <v>1499</v>
      </c>
      <c r="C5624" s="7" t="s">
        <v>1499</v>
      </c>
      <c r="D5624" s="7" t="s">
        <v>1499</v>
      </c>
      <c r="E5624" s="7" t="s">
        <v>1499</v>
      </c>
      <c r="F5624" s="6" t="s">
        <v>1499</v>
      </c>
      <c r="G5624" s="7" t="s">
        <v>1499</v>
      </c>
      <c r="H5624" s="6" t="s">
        <v>1499</v>
      </c>
      <c r="I5624" s="6" t="s">
        <v>1499</v>
      </c>
      <c r="J5624" s="6" t="s">
        <v>1499</v>
      </c>
      <c r="K5624" s="6" t="s">
        <v>1499</v>
      </c>
      <c r="L5624" s="6" t="s">
        <v>1499</v>
      </c>
      <c r="M5624" s="6" t="s">
        <v>1499</v>
      </c>
      <c r="N5624" s="6" t="s">
        <v>1499</v>
      </c>
      <c r="O5624" s="6" t="s">
        <v>1499</v>
      </c>
      <c r="P5624" s="7" t="s">
        <v>1499</v>
      </c>
      <c r="Q5624" s="6" t="s">
        <v>1499</v>
      </c>
      <c r="R5624" s="15" t="s">
        <v>1499</v>
      </c>
      <c r="S5624" s="6" t="s">
        <v>1499</v>
      </c>
      <c r="T5624" s="6" t="s">
        <v>1499</v>
      </c>
      <c r="U5624" s="6" t="s">
        <v>1499</v>
      </c>
      <c r="V5624" s="6" t="s">
        <v>1499</v>
      </c>
      <c r="W5624" s="6" t="s">
        <v>1499</v>
      </c>
      <c r="X5624" s="6" t="s">
        <v>1499</v>
      </c>
      <c r="Y5624" s="6" t="s">
        <v>1499</v>
      </c>
      <c r="Z5624" s="6" t="s">
        <v>1499</v>
      </c>
      <c r="AA5624" s="7" t="s">
        <v>1499</v>
      </c>
      <c r="AB5624" s="7" t="s">
        <v>1499</v>
      </c>
      <c r="AC5624" s="7" t="s">
        <v>1499</v>
      </c>
      <c r="AD5624" s="7"/>
      <c r="AE5624" s="7" t="s">
        <v>1499</v>
      </c>
      <c r="AF5624" s="7" t="s">
        <v>1499</v>
      </c>
    </row>
    <row r="5625" spans="1:32">
      <c r="A5625" s="16" t="str">
        <f>(EMO!A5625)</f>
        <v>EMO005284</v>
      </c>
      <c r="B5625" s="6" t="s">
        <v>1499</v>
      </c>
      <c r="C5625" s="7" t="s">
        <v>1499</v>
      </c>
      <c r="D5625" s="7" t="s">
        <v>1499</v>
      </c>
      <c r="E5625" s="7" t="s">
        <v>1499</v>
      </c>
      <c r="F5625" s="6" t="s">
        <v>1499</v>
      </c>
      <c r="G5625" s="7" t="s">
        <v>1499</v>
      </c>
      <c r="H5625" s="6" t="s">
        <v>1499</v>
      </c>
      <c r="I5625" s="6" t="s">
        <v>1499</v>
      </c>
      <c r="J5625" s="6" t="s">
        <v>1499</v>
      </c>
      <c r="K5625" s="6" t="s">
        <v>1499</v>
      </c>
      <c r="L5625" s="6" t="s">
        <v>1499</v>
      </c>
      <c r="M5625" s="6" t="s">
        <v>1499</v>
      </c>
      <c r="N5625" s="6" t="s">
        <v>1499</v>
      </c>
      <c r="O5625" s="6" t="s">
        <v>1499</v>
      </c>
      <c r="P5625" s="7" t="s">
        <v>1499</v>
      </c>
      <c r="Q5625" s="6" t="s">
        <v>1499</v>
      </c>
      <c r="R5625" s="15" t="s">
        <v>1499</v>
      </c>
      <c r="S5625" s="6" t="s">
        <v>1499</v>
      </c>
      <c r="T5625" s="6" t="s">
        <v>1499</v>
      </c>
      <c r="U5625" s="6" t="s">
        <v>1499</v>
      </c>
      <c r="V5625" s="6" t="s">
        <v>1499</v>
      </c>
      <c r="W5625" s="6" t="s">
        <v>1499</v>
      </c>
      <c r="X5625" s="6" t="s">
        <v>1499</v>
      </c>
      <c r="Y5625" s="6" t="s">
        <v>1499</v>
      </c>
      <c r="Z5625" s="6" t="s">
        <v>1499</v>
      </c>
      <c r="AA5625" s="7" t="s">
        <v>1499</v>
      </c>
      <c r="AB5625" s="7" t="s">
        <v>1499</v>
      </c>
      <c r="AC5625" s="7" t="s">
        <v>1499</v>
      </c>
      <c r="AD5625" s="7"/>
      <c r="AE5625" s="7" t="s">
        <v>1499</v>
      </c>
      <c r="AF5625" s="7" t="s">
        <v>1499</v>
      </c>
    </row>
    <row r="5626" spans="1:32">
      <c r="A5626" s="16" t="str">
        <f>(EMO!A5626)</f>
        <v>EMO005382</v>
      </c>
      <c r="B5626" s="6" t="s">
        <v>1499</v>
      </c>
      <c r="C5626" s="7" t="s">
        <v>1499</v>
      </c>
      <c r="D5626" s="7" t="s">
        <v>1499</v>
      </c>
      <c r="E5626" s="7" t="s">
        <v>1499</v>
      </c>
      <c r="F5626" s="6" t="s">
        <v>1499</v>
      </c>
      <c r="G5626" s="7" t="s">
        <v>1499</v>
      </c>
      <c r="H5626" s="6" t="s">
        <v>1499</v>
      </c>
      <c r="I5626" s="6" t="s">
        <v>1499</v>
      </c>
      <c r="J5626" s="6" t="s">
        <v>1499</v>
      </c>
      <c r="K5626" s="6" t="s">
        <v>1499</v>
      </c>
      <c r="L5626" s="6" t="s">
        <v>1499</v>
      </c>
      <c r="M5626" s="6" t="s">
        <v>1499</v>
      </c>
      <c r="N5626" s="6" t="s">
        <v>1499</v>
      </c>
      <c r="O5626" s="6" t="s">
        <v>1499</v>
      </c>
      <c r="P5626" s="7" t="s">
        <v>1499</v>
      </c>
      <c r="Q5626" s="6" t="s">
        <v>1499</v>
      </c>
      <c r="R5626" s="15" t="s">
        <v>1499</v>
      </c>
      <c r="S5626" s="6" t="s">
        <v>1499</v>
      </c>
      <c r="T5626" s="6" t="s">
        <v>1499</v>
      </c>
      <c r="U5626" s="6" t="s">
        <v>1499</v>
      </c>
      <c r="V5626" s="6" t="s">
        <v>1499</v>
      </c>
      <c r="W5626" s="6" t="s">
        <v>1499</v>
      </c>
      <c r="X5626" s="6" t="s">
        <v>1499</v>
      </c>
      <c r="Y5626" s="6" t="s">
        <v>1499</v>
      </c>
      <c r="Z5626" s="6" t="s">
        <v>1499</v>
      </c>
      <c r="AA5626" s="7" t="s">
        <v>1499</v>
      </c>
      <c r="AB5626" s="7" t="s">
        <v>1499</v>
      </c>
      <c r="AC5626" s="7" t="s">
        <v>1499</v>
      </c>
      <c r="AD5626" s="7"/>
      <c r="AE5626" s="7" t="s">
        <v>1499</v>
      </c>
      <c r="AF5626" s="7" t="s">
        <v>1499</v>
      </c>
    </row>
    <row r="5627" spans="1:32">
      <c r="A5627" s="16" t="str">
        <f>(EMO!A5627)</f>
        <v>EMO005285</v>
      </c>
      <c r="B5627" s="6" t="s">
        <v>1499</v>
      </c>
      <c r="C5627" s="7" t="s">
        <v>1499</v>
      </c>
      <c r="D5627" s="7" t="s">
        <v>1499</v>
      </c>
      <c r="E5627" s="7" t="s">
        <v>1499</v>
      </c>
      <c r="F5627" s="6" t="s">
        <v>1499</v>
      </c>
      <c r="G5627" s="7" t="s">
        <v>1499</v>
      </c>
      <c r="H5627" s="6" t="s">
        <v>1499</v>
      </c>
      <c r="I5627" s="6" t="s">
        <v>1499</v>
      </c>
      <c r="J5627" s="6" t="s">
        <v>1499</v>
      </c>
      <c r="K5627" s="6" t="s">
        <v>1499</v>
      </c>
      <c r="L5627" s="6" t="s">
        <v>1499</v>
      </c>
      <c r="M5627" s="6" t="s">
        <v>1499</v>
      </c>
      <c r="N5627" s="6" t="s">
        <v>1499</v>
      </c>
      <c r="O5627" s="6" t="s">
        <v>1499</v>
      </c>
      <c r="P5627" s="7" t="s">
        <v>1499</v>
      </c>
      <c r="Q5627" s="6" t="s">
        <v>1499</v>
      </c>
      <c r="R5627" s="15" t="s">
        <v>1499</v>
      </c>
      <c r="S5627" s="6" t="s">
        <v>1499</v>
      </c>
      <c r="T5627" s="6" t="s">
        <v>1499</v>
      </c>
      <c r="U5627" s="6" t="s">
        <v>1499</v>
      </c>
      <c r="V5627" s="6" t="s">
        <v>1499</v>
      </c>
      <c r="W5627" s="6" t="s">
        <v>1499</v>
      </c>
      <c r="X5627" s="6" t="s">
        <v>1499</v>
      </c>
      <c r="Y5627" s="6" t="s">
        <v>1499</v>
      </c>
      <c r="Z5627" s="6" t="s">
        <v>1499</v>
      </c>
      <c r="AA5627" s="7" t="s">
        <v>1499</v>
      </c>
      <c r="AB5627" s="7" t="s">
        <v>1499</v>
      </c>
      <c r="AC5627" s="7" t="s">
        <v>1499</v>
      </c>
      <c r="AD5627" s="7"/>
      <c r="AE5627" s="7" t="s">
        <v>1499</v>
      </c>
      <c r="AF5627" s="7" t="s">
        <v>1499</v>
      </c>
    </row>
    <row r="5628" spans="1:32">
      <c r="A5628" s="16" t="str">
        <f>(EMO!A5628)</f>
        <v>MGM001123</v>
      </c>
      <c r="B5628" s="6" t="s">
        <v>1499</v>
      </c>
      <c r="C5628" s="7" t="s">
        <v>1499</v>
      </c>
      <c r="D5628" s="7" t="s">
        <v>1499</v>
      </c>
      <c r="E5628" s="7" t="s">
        <v>1499</v>
      </c>
      <c r="F5628" s="6" t="s">
        <v>1499</v>
      </c>
      <c r="G5628" s="7" t="s">
        <v>1499</v>
      </c>
      <c r="H5628" s="6" t="s">
        <v>1499</v>
      </c>
      <c r="I5628" s="6" t="s">
        <v>1499</v>
      </c>
      <c r="J5628" s="6" t="s">
        <v>1499</v>
      </c>
      <c r="K5628" s="6" t="s">
        <v>1499</v>
      </c>
      <c r="L5628" s="6" t="s">
        <v>1499</v>
      </c>
      <c r="M5628" s="6" t="s">
        <v>1499</v>
      </c>
      <c r="N5628" s="6" t="s">
        <v>1499</v>
      </c>
      <c r="O5628" s="6" t="s">
        <v>1499</v>
      </c>
      <c r="P5628" s="7" t="s">
        <v>1499</v>
      </c>
      <c r="Q5628" s="6" t="s">
        <v>1499</v>
      </c>
      <c r="R5628" s="15" t="s">
        <v>1499</v>
      </c>
      <c r="S5628" s="6" t="s">
        <v>1499</v>
      </c>
      <c r="T5628" s="6" t="s">
        <v>1499</v>
      </c>
      <c r="U5628" s="6" t="s">
        <v>1499</v>
      </c>
      <c r="V5628" s="6" t="s">
        <v>1499</v>
      </c>
      <c r="W5628" s="6" t="s">
        <v>1499</v>
      </c>
      <c r="X5628" s="6" t="s">
        <v>1499</v>
      </c>
      <c r="Y5628" s="6" t="s">
        <v>1499</v>
      </c>
      <c r="Z5628" s="6" t="s">
        <v>1499</v>
      </c>
      <c r="AA5628" s="7" t="s">
        <v>1499</v>
      </c>
      <c r="AB5628" s="7" t="s">
        <v>1499</v>
      </c>
      <c r="AC5628" s="7" t="s">
        <v>1499</v>
      </c>
      <c r="AD5628" s="7"/>
      <c r="AE5628" s="7" t="s">
        <v>1499</v>
      </c>
      <c r="AF5628" s="7" t="s">
        <v>1499</v>
      </c>
    </row>
    <row r="5629" spans="1:32">
      <c r="A5629" s="16" t="str">
        <f>(EMO!A5629)</f>
        <v>EMO005287</v>
      </c>
      <c r="B5629" s="6" t="s">
        <v>1499</v>
      </c>
      <c r="C5629" s="7" t="s">
        <v>1499</v>
      </c>
      <c r="D5629" s="7" t="s">
        <v>1499</v>
      </c>
      <c r="E5629" s="7" t="s">
        <v>1499</v>
      </c>
      <c r="F5629" s="6" t="s">
        <v>1499</v>
      </c>
      <c r="G5629" s="7" t="s">
        <v>1499</v>
      </c>
      <c r="H5629" s="6" t="s">
        <v>1499</v>
      </c>
      <c r="I5629" s="6" t="s">
        <v>1499</v>
      </c>
      <c r="J5629" s="6" t="s">
        <v>1499</v>
      </c>
      <c r="K5629" s="6" t="s">
        <v>1499</v>
      </c>
      <c r="L5629" s="6" t="s">
        <v>1499</v>
      </c>
      <c r="M5629" s="6" t="s">
        <v>1499</v>
      </c>
      <c r="N5629" s="6" t="s">
        <v>1499</v>
      </c>
      <c r="O5629" s="6" t="s">
        <v>1499</v>
      </c>
      <c r="P5629" s="7" t="s">
        <v>1499</v>
      </c>
      <c r="Q5629" s="6" t="s">
        <v>1499</v>
      </c>
      <c r="R5629" s="15" t="s">
        <v>1499</v>
      </c>
      <c r="S5629" s="6" t="s">
        <v>1499</v>
      </c>
      <c r="T5629" s="6" t="s">
        <v>1499</v>
      </c>
      <c r="U5629" s="6" t="s">
        <v>1499</v>
      </c>
      <c r="V5629" s="6" t="s">
        <v>1499</v>
      </c>
      <c r="W5629" s="6" t="s">
        <v>1499</v>
      </c>
      <c r="X5629" s="6" t="s">
        <v>1499</v>
      </c>
      <c r="Y5629" s="6" t="s">
        <v>1499</v>
      </c>
      <c r="Z5629" s="6" t="s">
        <v>1499</v>
      </c>
      <c r="AA5629" s="7" t="s">
        <v>1499</v>
      </c>
      <c r="AB5629" s="7" t="s">
        <v>1499</v>
      </c>
      <c r="AC5629" s="7" t="s">
        <v>1499</v>
      </c>
      <c r="AD5629" s="7"/>
      <c r="AE5629" s="7" t="s">
        <v>1499</v>
      </c>
      <c r="AF5629" s="7" t="s">
        <v>1499</v>
      </c>
    </row>
    <row r="5630" spans="1:32">
      <c r="A5630" s="16" t="str">
        <f>(EMO!A5630)</f>
        <v>EMO002432</v>
      </c>
      <c r="B5630" s="6" t="s">
        <v>1499</v>
      </c>
      <c r="C5630" s="7" t="s">
        <v>1499</v>
      </c>
      <c r="D5630" s="7" t="s">
        <v>1499</v>
      </c>
      <c r="E5630" s="7" t="s">
        <v>1499</v>
      </c>
      <c r="F5630" s="6" t="s">
        <v>1499</v>
      </c>
      <c r="G5630" s="7" t="s">
        <v>1499</v>
      </c>
      <c r="H5630" s="6" t="s">
        <v>1499</v>
      </c>
      <c r="I5630" s="6" t="s">
        <v>1499</v>
      </c>
      <c r="J5630" s="6" t="s">
        <v>1499</v>
      </c>
      <c r="K5630" s="6" t="s">
        <v>1499</v>
      </c>
      <c r="L5630" s="6" t="s">
        <v>1499</v>
      </c>
      <c r="M5630" s="6" t="s">
        <v>1499</v>
      </c>
      <c r="N5630" s="6" t="s">
        <v>1499</v>
      </c>
      <c r="O5630" s="6" t="s">
        <v>1499</v>
      </c>
      <c r="P5630" s="7" t="s">
        <v>1499</v>
      </c>
      <c r="Q5630" s="6" t="s">
        <v>1499</v>
      </c>
      <c r="R5630" s="15" t="s">
        <v>1499</v>
      </c>
      <c r="S5630" s="6" t="s">
        <v>1499</v>
      </c>
      <c r="T5630" s="6" t="s">
        <v>1499</v>
      </c>
      <c r="U5630" s="6" t="s">
        <v>1499</v>
      </c>
      <c r="V5630" s="6" t="s">
        <v>1499</v>
      </c>
      <c r="W5630" s="6" t="s">
        <v>1499</v>
      </c>
      <c r="X5630" s="6" t="s">
        <v>1499</v>
      </c>
      <c r="Y5630" s="6" t="s">
        <v>1499</v>
      </c>
      <c r="Z5630" s="6" t="s">
        <v>1499</v>
      </c>
      <c r="AA5630" s="7" t="s">
        <v>1499</v>
      </c>
      <c r="AB5630" s="7" t="s">
        <v>1499</v>
      </c>
      <c r="AC5630" s="7" t="s">
        <v>1499</v>
      </c>
      <c r="AD5630" s="7"/>
      <c r="AE5630" s="7" t="s">
        <v>1499</v>
      </c>
      <c r="AF5630" s="7" t="s">
        <v>1499</v>
      </c>
    </row>
    <row r="5631" spans="1:32">
      <c r="A5631" s="16" t="str">
        <f>(EMO!A5631)</f>
        <v>MGM001124</v>
      </c>
      <c r="B5631" s="6" t="s">
        <v>1499</v>
      </c>
      <c r="C5631" s="7" t="s">
        <v>1499</v>
      </c>
      <c r="D5631" s="7" t="s">
        <v>1499</v>
      </c>
      <c r="E5631" s="7" t="s">
        <v>1499</v>
      </c>
      <c r="F5631" s="6" t="s">
        <v>1499</v>
      </c>
      <c r="G5631" s="7" t="s">
        <v>1499</v>
      </c>
      <c r="H5631" s="6" t="s">
        <v>1499</v>
      </c>
      <c r="I5631" s="6" t="s">
        <v>1499</v>
      </c>
      <c r="J5631" s="6" t="s">
        <v>1499</v>
      </c>
      <c r="K5631" s="6" t="s">
        <v>1499</v>
      </c>
      <c r="L5631" s="6" t="s">
        <v>1499</v>
      </c>
      <c r="M5631" s="6" t="s">
        <v>1499</v>
      </c>
      <c r="N5631" s="6" t="s">
        <v>1499</v>
      </c>
      <c r="O5631" s="6" t="s">
        <v>1499</v>
      </c>
      <c r="P5631" s="7" t="s">
        <v>1499</v>
      </c>
      <c r="Q5631" s="6" t="s">
        <v>1499</v>
      </c>
      <c r="R5631" s="15" t="s">
        <v>1499</v>
      </c>
      <c r="S5631" s="6" t="s">
        <v>1499</v>
      </c>
      <c r="T5631" s="6" t="s">
        <v>1499</v>
      </c>
      <c r="U5631" s="6" t="s">
        <v>1499</v>
      </c>
      <c r="V5631" s="6" t="s">
        <v>1499</v>
      </c>
      <c r="W5631" s="6" t="s">
        <v>1499</v>
      </c>
      <c r="X5631" s="6" t="s">
        <v>1499</v>
      </c>
      <c r="Y5631" s="6" t="s">
        <v>1499</v>
      </c>
      <c r="Z5631" s="6" t="s">
        <v>1499</v>
      </c>
      <c r="AA5631" s="7" t="s">
        <v>1499</v>
      </c>
      <c r="AB5631" s="7" t="s">
        <v>1499</v>
      </c>
      <c r="AC5631" s="7" t="s">
        <v>1499</v>
      </c>
      <c r="AD5631" s="7"/>
      <c r="AE5631" s="7" t="s">
        <v>1499</v>
      </c>
      <c r="AF5631" s="7" t="s">
        <v>1499</v>
      </c>
    </row>
    <row r="5632" spans="1:32">
      <c r="A5632" s="16" t="str">
        <f>(EMO!A5632)</f>
        <v>EMO005286</v>
      </c>
      <c r="B5632" s="6" t="s">
        <v>1499</v>
      </c>
      <c r="C5632" s="7" t="s">
        <v>1499</v>
      </c>
      <c r="D5632" s="7" t="s">
        <v>1499</v>
      </c>
      <c r="E5632" s="7" t="s">
        <v>1499</v>
      </c>
      <c r="F5632" s="6" t="s">
        <v>1499</v>
      </c>
      <c r="G5632" s="7" t="s">
        <v>1499</v>
      </c>
      <c r="H5632" s="6" t="s">
        <v>1499</v>
      </c>
      <c r="I5632" s="6" t="s">
        <v>1499</v>
      </c>
      <c r="J5632" s="6" t="s">
        <v>1499</v>
      </c>
      <c r="K5632" s="6" t="s">
        <v>1499</v>
      </c>
      <c r="L5632" s="6" t="s">
        <v>1499</v>
      </c>
      <c r="M5632" s="6" t="s">
        <v>1499</v>
      </c>
      <c r="N5632" s="6" t="s">
        <v>1499</v>
      </c>
      <c r="O5632" s="6" t="s">
        <v>1499</v>
      </c>
      <c r="P5632" s="7" t="s">
        <v>1499</v>
      </c>
      <c r="Q5632" s="6" t="s">
        <v>1499</v>
      </c>
      <c r="R5632" s="15" t="s">
        <v>1499</v>
      </c>
      <c r="S5632" s="6" t="s">
        <v>1499</v>
      </c>
      <c r="T5632" s="6" t="s">
        <v>1499</v>
      </c>
      <c r="U5632" s="6" t="s">
        <v>1499</v>
      </c>
      <c r="V5632" s="6" t="s">
        <v>1499</v>
      </c>
      <c r="W5632" s="6" t="s">
        <v>1499</v>
      </c>
      <c r="X5632" s="6" t="s">
        <v>1499</v>
      </c>
      <c r="Y5632" s="6" t="s">
        <v>1499</v>
      </c>
      <c r="Z5632" s="6" t="s">
        <v>1499</v>
      </c>
      <c r="AA5632" s="7" t="s">
        <v>1499</v>
      </c>
      <c r="AB5632" s="7" t="s">
        <v>1499</v>
      </c>
      <c r="AC5632" s="7" t="s">
        <v>1499</v>
      </c>
      <c r="AD5632" s="7"/>
      <c r="AE5632" s="7" t="s">
        <v>1499</v>
      </c>
      <c r="AF5632" s="7" t="s">
        <v>1499</v>
      </c>
    </row>
    <row r="5633" spans="1:32">
      <c r="A5633" s="16" t="str">
        <f>(EMO!A5633)</f>
        <v>MGM001125</v>
      </c>
      <c r="B5633" s="6" t="s">
        <v>1499</v>
      </c>
      <c r="C5633" s="7" t="s">
        <v>1499</v>
      </c>
      <c r="D5633" s="7" t="s">
        <v>1499</v>
      </c>
      <c r="E5633" s="7" t="s">
        <v>1499</v>
      </c>
      <c r="F5633" s="6" t="s">
        <v>1499</v>
      </c>
      <c r="G5633" s="7" t="s">
        <v>1499</v>
      </c>
      <c r="H5633" s="6" t="s">
        <v>1499</v>
      </c>
      <c r="I5633" s="6" t="s">
        <v>1499</v>
      </c>
      <c r="J5633" s="6" t="s">
        <v>1499</v>
      </c>
      <c r="K5633" s="6" t="s">
        <v>1499</v>
      </c>
      <c r="L5633" s="6" t="s">
        <v>1499</v>
      </c>
      <c r="M5633" s="6" t="s">
        <v>1499</v>
      </c>
      <c r="N5633" s="6" t="s">
        <v>1499</v>
      </c>
      <c r="O5633" s="6" t="s">
        <v>1499</v>
      </c>
      <c r="P5633" s="7" t="s">
        <v>1499</v>
      </c>
      <c r="Q5633" s="6" t="s">
        <v>1499</v>
      </c>
      <c r="R5633" s="15" t="s">
        <v>1499</v>
      </c>
      <c r="S5633" s="6" t="s">
        <v>1499</v>
      </c>
      <c r="T5633" s="6" t="s">
        <v>1499</v>
      </c>
      <c r="U5633" s="6" t="s">
        <v>1499</v>
      </c>
      <c r="V5633" s="6" t="s">
        <v>1499</v>
      </c>
      <c r="W5633" s="6" t="s">
        <v>1499</v>
      </c>
      <c r="X5633" s="6" t="s">
        <v>1499</v>
      </c>
      <c r="Y5633" s="6" t="s">
        <v>1499</v>
      </c>
      <c r="Z5633" s="6" t="s">
        <v>1499</v>
      </c>
      <c r="AA5633" s="7" t="s">
        <v>1499</v>
      </c>
      <c r="AB5633" s="7" t="s">
        <v>1499</v>
      </c>
      <c r="AC5633" s="7" t="s">
        <v>1499</v>
      </c>
      <c r="AD5633" s="7"/>
      <c r="AE5633" s="7" t="s">
        <v>1499</v>
      </c>
      <c r="AF5633" s="7" t="s">
        <v>1499</v>
      </c>
    </row>
    <row r="5634" spans="1:32">
      <c r="A5634" s="16" t="str">
        <f>(EMO!A5634)</f>
        <v>EMO005290</v>
      </c>
      <c r="B5634" s="6" t="s">
        <v>1499</v>
      </c>
      <c r="C5634" s="7" t="s">
        <v>1499</v>
      </c>
      <c r="D5634" s="7" t="s">
        <v>1499</v>
      </c>
      <c r="E5634" s="7" t="s">
        <v>1499</v>
      </c>
      <c r="F5634" s="6" t="s">
        <v>1499</v>
      </c>
      <c r="G5634" s="7" t="s">
        <v>1499</v>
      </c>
      <c r="H5634" s="6" t="s">
        <v>1499</v>
      </c>
      <c r="I5634" s="6" t="s">
        <v>1499</v>
      </c>
      <c r="J5634" s="6" t="s">
        <v>1499</v>
      </c>
      <c r="K5634" s="6" t="s">
        <v>1499</v>
      </c>
      <c r="L5634" s="6" t="s">
        <v>1499</v>
      </c>
      <c r="M5634" s="6" t="s">
        <v>1499</v>
      </c>
      <c r="N5634" s="6" t="s">
        <v>1499</v>
      </c>
      <c r="O5634" s="6" t="s">
        <v>1499</v>
      </c>
      <c r="P5634" s="7" t="s">
        <v>1499</v>
      </c>
      <c r="Q5634" s="6" t="s">
        <v>1499</v>
      </c>
      <c r="R5634" s="15" t="s">
        <v>1499</v>
      </c>
      <c r="S5634" s="6" t="s">
        <v>1499</v>
      </c>
      <c r="T5634" s="6" t="s">
        <v>1499</v>
      </c>
      <c r="U5634" s="6" t="s">
        <v>1499</v>
      </c>
      <c r="V5634" s="6" t="s">
        <v>1499</v>
      </c>
      <c r="W5634" s="6" t="s">
        <v>1499</v>
      </c>
      <c r="X5634" s="6" t="s">
        <v>1499</v>
      </c>
      <c r="Y5634" s="6" t="s">
        <v>1499</v>
      </c>
      <c r="Z5634" s="6" t="s">
        <v>1499</v>
      </c>
      <c r="AA5634" s="7" t="s">
        <v>1499</v>
      </c>
      <c r="AB5634" s="7" t="s">
        <v>1499</v>
      </c>
      <c r="AC5634" s="7" t="s">
        <v>1499</v>
      </c>
      <c r="AD5634" s="7"/>
      <c r="AE5634" s="7" t="s">
        <v>1499</v>
      </c>
      <c r="AF5634" s="7" t="s">
        <v>1499</v>
      </c>
    </row>
    <row r="5635" spans="1:32">
      <c r="A5635" s="16" t="str">
        <f>(EMO!A5635)</f>
        <v>EMO005383</v>
      </c>
      <c r="B5635" s="6" t="s">
        <v>1499</v>
      </c>
      <c r="C5635" s="7" t="s">
        <v>1499</v>
      </c>
      <c r="D5635" s="7" t="s">
        <v>1499</v>
      </c>
      <c r="E5635" s="7" t="s">
        <v>1499</v>
      </c>
      <c r="F5635" s="6" t="s">
        <v>1499</v>
      </c>
      <c r="G5635" s="7" t="s">
        <v>1499</v>
      </c>
      <c r="H5635" s="6" t="s">
        <v>1499</v>
      </c>
      <c r="I5635" s="6" t="s">
        <v>1499</v>
      </c>
      <c r="J5635" s="6" t="s">
        <v>1499</v>
      </c>
      <c r="K5635" s="6" t="s">
        <v>1499</v>
      </c>
      <c r="L5635" s="6" t="s">
        <v>1499</v>
      </c>
      <c r="M5635" s="6" t="s">
        <v>1499</v>
      </c>
      <c r="N5635" s="6" t="s">
        <v>1499</v>
      </c>
      <c r="O5635" s="6" t="s">
        <v>1499</v>
      </c>
      <c r="P5635" s="7" t="s">
        <v>1499</v>
      </c>
      <c r="Q5635" s="6" t="s">
        <v>1499</v>
      </c>
      <c r="R5635" s="15" t="s">
        <v>1499</v>
      </c>
      <c r="S5635" s="6" t="s">
        <v>1499</v>
      </c>
      <c r="T5635" s="6" t="s">
        <v>1499</v>
      </c>
      <c r="U5635" s="6" t="s">
        <v>1499</v>
      </c>
      <c r="V5635" s="6" t="s">
        <v>1499</v>
      </c>
      <c r="W5635" s="6" t="s">
        <v>1499</v>
      </c>
      <c r="X5635" s="6" t="s">
        <v>1499</v>
      </c>
      <c r="Y5635" s="6" t="s">
        <v>1499</v>
      </c>
      <c r="Z5635" s="6" t="s">
        <v>1499</v>
      </c>
      <c r="AA5635" s="7" t="s">
        <v>1499</v>
      </c>
      <c r="AB5635" s="7" t="s">
        <v>1499</v>
      </c>
      <c r="AC5635" s="7" t="s">
        <v>1499</v>
      </c>
      <c r="AD5635" s="7"/>
      <c r="AE5635" s="7" t="s">
        <v>1499</v>
      </c>
      <c r="AF5635" s="7" t="s">
        <v>1499</v>
      </c>
    </row>
    <row r="5636" spans="1:32">
      <c r="A5636" s="16" t="str">
        <f>(EMO!A5636)</f>
        <v>EMO005291</v>
      </c>
      <c r="B5636" s="6" t="s">
        <v>1499</v>
      </c>
      <c r="C5636" s="7" t="s">
        <v>1499</v>
      </c>
      <c r="D5636" s="7" t="s">
        <v>1499</v>
      </c>
      <c r="E5636" s="7" t="s">
        <v>1499</v>
      </c>
      <c r="F5636" s="6" t="s">
        <v>1499</v>
      </c>
      <c r="G5636" s="7" t="s">
        <v>1499</v>
      </c>
      <c r="H5636" s="6" t="s">
        <v>1499</v>
      </c>
      <c r="I5636" s="6" t="s">
        <v>1499</v>
      </c>
      <c r="J5636" s="6" t="s">
        <v>1499</v>
      </c>
      <c r="K5636" s="6" t="s">
        <v>1499</v>
      </c>
      <c r="L5636" s="6" t="s">
        <v>1499</v>
      </c>
      <c r="M5636" s="6" t="s">
        <v>1499</v>
      </c>
      <c r="N5636" s="6" t="s">
        <v>1499</v>
      </c>
      <c r="O5636" s="6" t="s">
        <v>1499</v>
      </c>
      <c r="P5636" s="7" t="s">
        <v>1499</v>
      </c>
      <c r="Q5636" s="6" t="s">
        <v>1499</v>
      </c>
      <c r="R5636" s="15" t="s">
        <v>1499</v>
      </c>
      <c r="S5636" s="6" t="s">
        <v>1499</v>
      </c>
      <c r="T5636" s="6" t="s">
        <v>1499</v>
      </c>
      <c r="U5636" s="6" t="s">
        <v>1499</v>
      </c>
      <c r="V5636" s="6" t="s">
        <v>1499</v>
      </c>
      <c r="W5636" s="6" t="s">
        <v>1499</v>
      </c>
      <c r="X5636" s="6" t="s">
        <v>1499</v>
      </c>
      <c r="Y5636" s="6" t="s">
        <v>1499</v>
      </c>
      <c r="Z5636" s="6" t="s">
        <v>1499</v>
      </c>
      <c r="AA5636" s="7" t="s">
        <v>1499</v>
      </c>
      <c r="AB5636" s="7" t="s">
        <v>1499</v>
      </c>
      <c r="AC5636" s="7" t="s">
        <v>1499</v>
      </c>
      <c r="AD5636" s="7"/>
      <c r="AE5636" s="7" t="s">
        <v>1499</v>
      </c>
      <c r="AF5636" s="7" t="s">
        <v>1499</v>
      </c>
    </row>
    <row r="5637" spans="1:32">
      <c r="A5637" s="16" t="str">
        <f>(EMO!A5637)</f>
        <v>MGM001126</v>
      </c>
      <c r="B5637" s="6" t="s">
        <v>1499</v>
      </c>
      <c r="C5637" s="7" t="s">
        <v>1499</v>
      </c>
      <c r="D5637" s="7" t="s">
        <v>1499</v>
      </c>
      <c r="E5637" s="7" t="s">
        <v>1499</v>
      </c>
      <c r="F5637" s="6" t="s">
        <v>1499</v>
      </c>
      <c r="G5637" s="7" t="s">
        <v>1499</v>
      </c>
      <c r="H5637" s="6" t="s">
        <v>1499</v>
      </c>
      <c r="I5637" s="6" t="s">
        <v>1499</v>
      </c>
      <c r="J5637" s="6" t="s">
        <v>1499</v>
      </c>
      <c r="K5637" s="6" t="s">
        <v>1499</v>
      </c>
      <c r="L5637" s="6" t="s">
        <v>1499</v>
      </c>
      <c r="M5637" s="6" t="s">
        <v>1499</v>
      </c>
      <c r="N5637" s="6" t="s">
        <v>1499</v>
      </c>
      <c r="O5637" s="6" t="s">
        <v>1499</v>
      </c>
      <c r="P5637" s="7" t="s">
        <v>1499</v>
      </c>
      <c r="Q5637" s="6" t="s">
        <v>1499</v>
      </c>
      <c r="R5637" s="15" t="s">
        <v>1499</v>
      </c>
      <c r="S5637" s="6" t="s">
        <v>1499</v>
      </c>
      <c r="T5637" s="6" t="s">
        <v>1499</v>
      </c>
      <c r="U5637" s="6" t="s">
        <v>1499</v>
      </c>
      <c r="V5637" s="6" t="s">
        <v>1499</v>
      </c>
      <c r="W5637" s="6" t="s">
        <v>1499</v>
      </c>
      <c r="X5637" s="6" t="s">
        <v>1499</v>
      </c>
      <c r="Y5637" s="6" t="s">
        <v>1499</v>
      </c>
      <c r="Z5637" s="6" t="s">
        <v>1499</v>
      </c>
      <c r="AA5637" s="7" t="s">
        <v>1499</v>
      </c>
      <c r="AB5637" s="7" t="s">
        <v>1499</v>
      </c>
      <c r="AC5637" s="7" t="s">
        <v>1499</v>
      </c>
      <c r="AD5637" s="7"/>
      <c r="AE5637" s="7" t="s">
        <v>1499</v>
      </c>
      <c r="AF5637" s="7" t="s">
        <v>1499</v>
      </c>
    </row>
    <row r="5638" spans="1:32">
      <c r="A5638" s="16" t="str">
        <f>(EMO!A5638)</f>
        <v>EMO005294</v>
      </c>
      <c r="B5638" s="6" t="s">
        <v>1499</v>
      </c>
      <c r="C5638" s="7" t="s">
        <v>1499</v>
      </c>
      <c r="D5638" s="7" t="s">
        <v>1499</v>
      </c>
      <c r="E5638" s="7" t="s">
        <v>1499</v>
      </c>
      <c r="F5638" s="6" t="s">
        <v>1499</v>
      </c>
      <c r="G5638" s="7" t="s">
        <v>1499</v>
      </c>
      <c r="H5638" s="6" t="s">
        <v>1499</v>
      </c>
      <c r="I5638" s="6" t="s">
        <v>1499</v>
      </c>
      <c r="J5638" s="6" t="s">
        <v>1499</v>
      </c>
      <c r="K5638" s="6" t="s">
        <v>1499</v>
      </c>
      <c r="L5638" s="6" t="s">
        <v>1499</v>
      </c>
      <c r="M5638" s="6" t="s">
        <v>1499</v>
      </c>
      <c r="N5638" s="6" t="s">
        <v>1499</v>
      </c>
      <c r="O5638" s="6" t="s">
        <v>1499</v>
      </c>
      <c r="P5638" s="7" t="s">
        <v>1499</v>
      </c>
      <c r="Q5638" s="6" t="s">
        <v>1499</v>
      </c>
      <c r="R5638" s="15" t="s">
        <v>1499</v>
      </c>
      <c r="S5638" s="6" t="s">
        <v>1499</v>
      </c>
      <c r="T5638" s="6" t="s">
        <v>1499</v>
      </c>
      <c r="U5638" s="6" t="s">
        <v>1499</v>
      </c>
      <c r="V5638" s="6" t="s">
        <v>1499</v>
      </c>
      <c r="W5638" s="6" t="s">
        <v>1499</v>
      </c>
      <c r="X5638" s="6" t="s">
        <v>1499</v>
      </c>
      <c r="Y5638" s="6" t="s">
        <v>1499</v>
      </c>
      <c r="Z5638" s="6" t="s">
        <v>1499</v>
      </c>
      <c r="AA5638" s="7" t="s">
        <v>1499</v>
      </c>
      <c r="AB5638" s="7" t="s">
        <v>1499</v>
      </c>
      <c r="AC5638" s="7" t="s">
        <v>1499</v>
      </c>
      <c r="AD5638" s="7"/>
      <c r="AE5638" s="7" t="s">
        <v>1499</v>
      </c>
      <c r="AF5638" s="7" t="s">
        <v>1499</v>
      </c>
    </row>
    <row r="5639" spans="1:32">
      <c r="A5639" s="16" t="str">
        <f>(EMO!A5639)</f>
        <v>EMO005292</v>
      </c>
      <c r="B5639" s="6" t="s">
        <v>1499</v>
      </c>
      <c r="C5639" s="7" t="s">
        <v>1499</v>
      </c>
      <c r="D5639" s="7" t="s">
        <v>1499</v>
      </c>
      <c r="E5639" s="7" t="s">
        <v>1499</v>
      </c>
      <c r="F5639" s="6" t="s">
        <v>1499</v>
      </c>
      <c r="G5639" s="7" t="s">
        <v>1499</v>
      </c>
      <c r="H5639" s="6" t="s">
        <v>1499</v>
      </c>
      <c r="I5639" s="6" t="s">
        <v>1499</v>
      </c>
      <c r="J5639" s="6" t="s">
        <v>1499</v>
      </c>
      <c r="K5639" s="6" t="s">
        <v>1499</v>
      </c>
      <c r="L5639" s="6" t="s">
        <v>1499</v>
      </c>
      <c r="M5639" s="6" t="s">
        <v>1499</v>
      </c>
      <c r="N5639" s="6" t="s">
        <v>1499</v>
      </c>
      <c r="O5639" s="6" t="s">
        <v>1499</v>
      </c>
      <c r="P5639" s="7" t="s">
        <v>1499</v>
      </c>
      <c r="Q5639" s="6" t="s">
        <v>1499</v>
      </c>
      <c r="R5639" s="15" t="s">
        <v>1499</v>
      </c>
      <c r="S5639" s="6" t="s">
        <v>1499</v>
      </c>
      <c r="T5639" s="6" t="s">
        <v>1499</v>
      </c>
      <c r="U5639" s="6" t="s">
        <v>1499</v>
      </c>
      <c r="V5639" s="6" t="s">
        <v>1499</v>
      </c>
      <c r="W5639" s="6" t="s">
        <v>1499</v>
      </c>
      <c r="X5639" s="6" t="s">
        <v>1499</v>
      </c>
      <c r="Y5639" s="6" t="s">
        <v>1499</v>
      </c>
      <c r="Z5639" s="6" t="s">
        <v>1499</v>
      </c>
      <c r="AA5639" s="7" t="s">
        <v>1499</v>
      </c>
      <c r="AB5639" s="7" t="s">
        <v>1499</v>
      </c>
      <c r="AC5639" s="7" t="s">
        <v>1499</v>
      </c>
      <c r="AD5639" s="7"/>
      <c r="AE5639" s="7" t="s">
        <v>1499</v>
      </c>
      <c r="AF5639" s="7" t="s">
        <v>1499</v>
      </c>
    </row>
    <row r="5640" spans="1:32">
      <c r="A5640" s="16" t="str">
        <f>(EMO!A5640)</f>
        <v>MGM001127</v>
      </c>
      <c r="B5640" s="6" t="s">
        <v>1499</v>
      </c>
      <c r="C5640" s="7" t="s">
        <v>1499</v>
      </c>
      <c r="D5640" s="7" t="s">
        <v>1499</v>
      </c>
      <c r="E5640" s="7" t="s">
        <v>1499</v>
      </c>
      <c r="F5640" s="6" t="s">
        <v>1499</v>
      </c>
      <c r="G5640" s="7" t="s">
        <v>1499</v>
      </c>
      <c r="H5640" s="6" t="s">
        <v>1499</v>
      </c>
      <c r="I5640" s="6" t="s">
        <v>1499</v>
      </c>
      <c r="J5640" s="6" t="s">
        <v>1499</v>
      </c>
      <c r="K5640" s="6" t="s">
        <v>1499</v>
      </c>
      <c r="L5640" s="6" t="s">
        <v>1499</v>
      </c>
      <c r="M5640" s="6" t="s">
        <v>1499</v>
      </c>
      <c r="N5640" s="6" t="s">
        <v>1499</v>
      </c>
      <c r="O5640" s="6" t="s">
        <v>1499</v>
      </c>
      <c r="P5640" s="7" t="s">
        <v>1499</v>
      </c>
      <c r="Q5640" s="6" t="s">
        <v>1499</v>
      </c>
      <c r="R5640" s="15" t="s">
        <v>1499</v>
      </c>
      <c r="S5640" s="6" t="s">
        <v>1499</v>
      </c>
      <c r="T5640" s="6" t="s">
        <v>1499</v>
      </c>
      <c r="U5640" s="6" t="s">
        <v>1499</v>
      </c>
      <c r="V5640" s="6" t="s">
        <v>1499</v>
      </c>
      <c r="W5640" s="6" t="s">
        <v>1499</v>
      </c>
      <c r="X5640" s="6" t="s">
        <v>1499</v>
      </c>
      <c r="Y5640" s="6" t="s">
        <v>1499</v>
      </c>
      <c r="Z5640" s="6" t="s">
        <v>1499</v>
      </c>
      <c r="AA5640" s="7" t="s">
        <v>1499</v>
      </c>
      <c r="AB5640" s="7" t="s">
        <v>1499</v>
      </c>
      <c r="AC5640" s="7" t="s">
        <v>1499</v>
      </c>
      <c r="AD5640" s="7"/>
      <c r="AE5640" s="7" t="s">
        <v>1499</v>
      </c>
      <c r="AF5640" s="7" t="s">
        <v>1499</v>
      </c>
    </row>
    <row r="5641" spans="1:32">
      <c r="A5641" s="16" t="str">
        <f>(EMO!A5641)</f>
        <v>EMO005293</v>
      </c>
      <c r="B5641" s="6" t="s">
        <v>1499</v>
      </c>
      <c r="C5641" s="7" t="s">
        <v>1499</v>
      </c>
      <c r="D5641" s="7" t="s">
        <v>1499</v>
      </c>
      <c r="E5641" s="7" t="s">
        <v>1499</v>
      </c>
      <c r="F5641" s="6" t="s">
        <v>1499</v>
      </c>
      <c r="G5641" s="7" t="s">
        <v>1499</v>
      </c>
      <c r="H5641" s="6" t="s">
        <v>1499</v>
      </c>
      <c r="I5641" s="6" t="s">
        <v>1499</v>
      </c>
      <c r="J5641" s="6" t="s">
        <v>1499</v>
      </c>
      <c r="K5641" s="6" t="s">
        <v>1499</v>
      </c>
      <c r="L5641" s="6" t="s">
        <v>1499</v>
      </c>
      <c r="M5641" s="6" t="s">
        <v>1499</v>
      </c>
      <c r="N5641" s="6" t="s">
        <v>1499</v>
      </c>
      <c r="O5641" s="6" t="s">
        <v>1499</v>
      </c>
      <c r="P5641" s="7" t="s">
        <v>1499</v>
      </c>
      <c r="Q5641" s="6" t="s">
        <v>1499</v>
      </c>
      <c r="R5641" s="15" t="s">
        <v>1499</v>
      </c>
      <c r="S5641" s="6" t="s">
        <v>1499</v>
      </c>
      <c r="T5641" s="6" t="s">
        <v>1499</v>
      </c>
      <c r="U5641" s="6" t="s">
        <v>1499</v>
      </c>
      <c r="V5641" s="6" t="s">
        <v>1499</v>
      </c>
      <c r="W5641" s="6" t="s">
        <v>1499</v>
      </c>
      <c r="X5641" s="6" t="s">
        <v>1499</v>
      </c>
      <c r="Y5641" s="6" t="s">
        <v>1499</v>
      </c>
      <c r="Z5641" s="6" t="s">
        <v>1499</v>
      </c>
      <c r="AA5641" s="7" t="s">
        <v>1499</v>
      </c>
      <c r="AB5641" s="7" t="s">
        <v>1499</v>
      </c>
      <c r="AC5641" s="7" t="s">
        <v>1499</v>
      </c>
      <c r="AD5641" s="7"/>
      <c r="AE5641" s="7" t="s">
        <v>1499</v>
      </c>
      <c r="AF5641" s="7" t="s">
        <v>1499</v>
      </c>
    </row>
    <row r="5642" spans="1:32">
      <c r="A5642" s="16" t="str">
        <f>(EMO!A5642)</f>
        <v>MGM001128</v>
      </c>
      <c r="B5642" s="6" t="s">
        <v>1499</v>
      </c>
      <c r="C5642" s="7" t="s">
        <v>1499</v>
      </c>
      <c r="D5642" s="7" t="s">
        <v>1499</v>
      </c>
      <c r="E5642" s="7" t="s">
        <v>1499</v>
      </c>
      <c r="F5642" s="6" t="s">
        <v>1499</v>
      </c>
      <c r="G5642" s="7" t="s">
        <v>1499</v>
      </c>
      <c r="H5642" s="6" t="s">
        <v>1499</v>
      </c>
      <c r="I5642" s="6" t="s">
        <v>1499</v>
      </c>
      <c r="J5642" s="6" t="s">
        <v>1499</v>
      </c>
      <c r="K5642" s="6" t="s">
        <v>1499</v>
      </c>
      <c r="L5642" s="6" t="s">
        <v>1499</v>
      </c>
      <c r="M5642" s="6" t="s">
        <v>1499</v>
      </c>
      <c r="N5642" s="6" t="s">
        <v>1499</v>
      </c>
      <c r="O5642" s="6" t="s">
        <v>1499</v>
      </c>
      <c r="P5642" s="7" t="s">
        <v>1499</v>
      </c>
      <c r="Q5642" s="6" t="s">
        <v>1499</v>
      </c>
      <c r="R5642" s="15" t="s">
        <v>1499</v>
      </c>
      <c r="S5642" s="6" t="s">
        <v>1499</v>
      </c>
      <c r="T5642" s="6" t="s">
        <v>1499</v>
      </c>
      <c r="U5642" s="6" t="s">
        <v>1499</v>
      </c>
      <c r="V5642" s="6" t="s">
        <v>1499</v>
      </c>
      <c r="W5642" s="6" t="s">
        <v>1499</v>
      </c>
      <c r="X5642" s="6" t="s">
        <v>1499</v>
      </c>
      <c r="Y5642" s="6" t="s">
        <v>1499</v>
      </c>
      <c r="Z5642" s="6" t="s">
        <v>1499</v>
      </c>
      <c r="AA5642" s="7" t="s">
        <v>1499</v>
      </c>
      <c r="AB5642" s="7" t="s">
        <v>1499</v>
      </c>
      <c r="AC5642" s="7" t="s">
        <v>1499</v>
      </c>
      <c r="AD5642" s="7"/>
      <c r="AE5642" s="7" t="s">
        <v>1499</v>
      </c>
      <c r="AF5642" s="7" t="s">
        <v>1499</v>
      </c>
    </row>
    <row r="5643" spans="1:32">
      <c r="A5643" s="16" t="str">
        <f>(EMO!A5643)</f>
        <v>EMO005384</v>
      </c>
      <c r="B5643" s="6" t="s">
        <v>1499</v>
      </c>
      <c r="C5643" s="7" t="s">
        <v>1499</v>
      </c>
      <c r="D5643" s="7" t="s">
        <v>1499</v>
      </c>
      <c r="E5643" s="7" t="s">
        <v>1499</v>
      </c>
      <c r="F5643" s="6" t="s">
        <v>1499</v>
      </c>
      <c r="G5643" s="7" t="s">
        <v>1499</v>
      </c>
      <c r="H5643" s="6" t="s">
        <v>1499</v>
      </c>
      <c r="I5643" s="6" t="s">
        <v>1499</v>
      </c>
      <c r="J5643" s="6" t="s">
        <v>1499</v>
      </c>
      <c r="K5643" s="6" t="s">
        <v>1499</v>
      </c>
      <c r="L5643" s="6" t="s">
        <v>1499</v>
      </c>
      <c r="M5643" s="6" t="s">
        <v>1499</v>
      </c>
      <c r="N5643" s="6" t="s">
        <v>1499</v>
      </c>
      <c r="O5643" s="6" t="s">
        <v>1499</v>
      </c>
      <c r="P5643" s="7" t="s">
        <v>1499</v>
      </c>
      <c r="Q5643" s="6" t="s">
        <v>1499</v>
      </c>
      <c r="R5643" s="15" t="s">
        <v>1499</v>
      </c>
      <c r="S5643" s="6" t="s">
        <v>1499</v>
      </c>
      <c r="T5643" s="6" t="s">
        <v>1499</v>
      </c>
      <c r="U5643" s="6" t="s">
        <v>1499</v>
      </c>
      <c r="V5643" s="6" t="s">
        <v>1499</v>
      </c>
      <c r="W5643" s="6" t="s">
        <v>1499</v>
      </c>
      <c r="X5643" s="6" t="s">
        <v>1499</v>
      </c>
      <c r="Y5643" s="6" t="s">
        <v>1499</v>
      </c>
      <c r="Z5643" s="6" t="s">
        <v>1499</v>
      </c>
      <c r="AA5643" s="7" t="s">
        <v>1499</v>
      </c>
      <c r="AB5643" s="7" t="s">
        <v>1499</v>
      </c>
      <c r="AC5643" s="7" t="s">
        <v>1499</v>
      </c>
      <c r="AD5643" s="7"/>
      <c r="AE5643" s="7" t="s">
        <v>1499</v>
      </c>
      <c r="AF5643" s="7" t="s">
        <v>1499</v>
      </c>
    </row>
    <row r="5644" spans="1:32">
      <c r="A5644" s="16" t="str">
        <f>(EMO!A5644)</f>
        <v>EMO005385</v>
      </c>
      <c r="B5644" s="6" t="s">
        <v>1499</v>
      </c>
      <c r="C5644" s="7" t="s">
        <v>1499</v>
      </c>
      <c r="D5644" s="7" t="s">
        <v>1499</v>
      </c>
      <c r="E5644" s="7" t="s">
        <v>1499</v>
      </c>
      <c r="F5644" s="6" t="s">
        <v>1499</v>
      </c>
      <c r="G5644" s="7" t="s">
        <v>1499</v>
      </c>
      <c r="H5644" s="6" t="s">
        <v>1499</v>
      </c>
      <c r="I5644" s="6" t="s">
        <v>1499</v>
      </c>
      <c r="J5644" s="6" t="s">
        <v>1499</v>
      </c>
      <c r="K5644" s="6" t="s">
        <v>1499</v>
      </c>
      <c r="L5644" s="6" t="s">
        <v>1499</v>
      </c>
      <c r="M5644" s="6" t="s">
        <v>1499</v>
      </c>
      <c r="N5644" s="6" t="s">
        <v>1499</v>
      </c>
      <c r="O5644" s="6" t="s">
        <v>1499</v>
      </c>
      <c r="P5644" s="7" t="s">
        <v>1499</v>
      </c>
      <c r="Q5644" s="6" t="s">
        <v>1499</v>
      </c>
      <c r="R5644" s="15" t="s">
        <v>1499</v>
      </c>
      <c r="S5644" s="6" t="s">
        <v>1499</v>
      </c>
      <c r="T5644" s="6" t="s">
        <v>1499</v>
      </c>
      <c r="U5644" s="6" t="s">
        <v>1499</v>
      </c>
      <c r="V5644" s="6" t="s">
        <v>1499</v>
      </c>
      <c r="W5644" s="6" t="s">
        <v>1499</v>
      </c>
      <c r="X5644" s="6" t="s">
        <v>1499</v>
      </c>
      <c r="Y5644" s="6" t="s">
        <v>1499</v>
      </c>
      <c r="Z5644" s="6" t="s">
        <v>1499</v>
      </c>
      <c r="AA5644" s="7" t="s">
        <v>1499</v>
      </c>
      <c r="AB5644" s="7" t="s">
        <v>1499</v>
      </c>
      <c r="AC5644" s="7" t="s">
        <v>1499</v>
      </c>
      <c r="AD5644" s="7"/>
      <c r="AE5644" s="7" t="s">
        <v>1499</v>
      </c>
      <c r="AF5644" s="7" t="s">
        <v>1499</v>
      </c>
    </row>
    <row r="5645" spans="1:32">
      <c r="A5645" s="16" t="str">
        <f>(EMO!A5645)</f>
        <v>MGM001129</v>
      </c>
      <c r="B5645" s="6" t="s">
        <v>1499</v>
      </c>
      <c r="C5645" s="7" t="s">
        <v>1499</v>
      </c>
      <c r="D5645" s="7" t="s">
        <v>1499</v>
      </c>
      <c r="E5645" s="7" t="s">
        <v>1499</v>
      </c>
      <c r="F5645" s="6" t="s">
        <v>1499</v>
      </c>
      <c r="G5645" s="7" t="s">
        <v>1499</v>
      </c>
      <c r="H5645" s="6" t="s">
        <v>1499</v>
      </c>
      <c r="I5645" s="6" t="s">
        <v>1499</v>
      </c>
      <c r="J5645" s="6" t="s">
        <v>1499</v>
      </c>
      <c r="K5645" s="6" t="s">
        <v>1499</v>
      </c>
      <c r="L5645" s="6" t="s">
        <v>1499</v>
      </c>
      <c r="M5645" s="6" t="s">
        <v>1499</v>
      </c>
      <c r="N5645" s="6" t="s">
        <v>1499</v>
      </c>
      <c r="O5645" s="6" t="s">
        <v>1499</v>
      </c>
      <c r="P5645" s="7" t="s">
        <v>1499</v>
      </c>
      <c r="Q5645" s="6" t="s">
        <v>1499</v>
      </c>
      <c r="R5645" s="15" t="s">
        <v>1499</v>
      </c>
      <c r="S5645" s="6" t="s">
        <v>1499</v>
      </c>
      <c r="T5645" s="6" t="s">
        <v>1499</v>
      </c>
      <c r="U5645" s="6" t="s">
        <v>1499</v>
      </c>
      <c r="V5645" s="6" t="s">
        <v>1499</v>
      </c>
      <c r="W5645" s="6" t="s">
        <v>1499</v>
      </c>
      <c r="X5645" s="6" t="s">
        <v>1499</v>
      </c>
      <c r="Y5645" s="6" t="s">
        <v>1499</v>
      </c>
      <c r="Z5645" s="6" t="s">
        <v>1499</v>
      </c>
      <c r="AA5645" s="7" t="s">
        <v>1499</v>
      </c>
      <c r="AB5645" s="7" t="s">
        <v>1499</v>
      </c>
      <c r="AC5645" s="7" t="s">
        <v>1499</v>
      </c>
      <c r="AD5645" s="7"/>
      <c r="AE5645" s="7" t="s">
        <v>1499</v>
      </c>
      <c r="AF5645" s="7" t="s">
        <v>1499</v>
      </c>
    </row>
    <row r="5646" spans="1:32">
      <c r="A5646" s="16" t="str">
        <f>(EMO!A5646)</f>
        <v>EMO005386</v>
      </c>
      <c r="B5646" s="6" t="s">
        <v>1499</v>
      </c>
      <c r="C5646" s="7" t="s">
        <v>1499</v>
      </c>
      <c r="D5646" s="7" t="s">
        <v>1499</v>
      </c>
      <c r="E5646" s="7" t="s">
        <v>1499</v>
      </c>
      <c r="F5646" s="6" t="s">
        <v>1499</v>
      </c>
      <c r="G5646" s="7" t="s">
        <v>1499</v>
      </c>
      <c r="H5646" s="6" t="s">
        <v>1499</v>
      </c>
      <c r="I5646" s="6" t="s">
        <v>1499</v>
      </c>
      <c r="J5646" s="6" t="s">
        <v>1499</v>
      </c>
      <c r="K5646" s="6" t="s">
        <v>1499</v>
      </c>
      <c r="L5646" s="6" t="s">
        <v>1499</v>
      </c>
      <c r="M5646" s="6" t="s">
        <v>1499</v>
      </c>
      <c r="N5646" s="6" t="s">
        <v>1499</v>
      </c>
      <c r="O5646" s="6" t="s">
        <v>1499</v>
      </c>
      <c r="P5646" s="7" t="s">
        <v>1499</v>
      </c>
      <c r="Q5646" s="6" t="s">
        <v>1499</v>
      </c>
      <c r="R5646" s="15" t="s">
        <v>1499</v>
      </c>
      <c r="S5646" s="6" t="s">
        <v>1499</v>
      </c>
      <c r="T5646" s="6" t="s">
        <v>1499</v>
      </c>
      <c r="U5646" s="6" t="s">
        <v>1499</v>
      </c>
      <c r="V5646" s="6" t="s">
        <v>1499</v>
      </c>
      <c r="W5646" s="6" t="s">
        <v>1499</v>
      </c>
      <c r="X5646" s="6" t="s">
        <v>1499</v>
      </c>
      <c r="Y5646" s="6" t="s">
        <v>1499</v>
      </c>
      <c r="Z5646" s="6" t="s">
        <v>1499</v>
      </c>
      <c r="AA5646" s="7" t="s">
        <v>1499</v>
      </c>
      <c r="AB5646" s="7" t="s">
        <v>1499</v>
      </c>
      <c r="AC5646" s="7" t="s">
        <v>1499</v>
      </c>
      <c r="AD5646" s="7"/>
      <c r="AE5646" s="7" t="s">
        <v>1499</v>
      </c>
      <c r="AF5646" s="7" t="s">
        <v>1499</v>
      </c>
    </row>
    <row r="5647" spans="1:32">
      <c r="A5647" s="16" t="str">
        <f>(EMO!A5647)</f>
        <v>MGM001130</v>
      </c>
      <c r="B5647" s="6" t="s">
        <v>1499</v>
      </c>
      <c r="C5647" s="7" t="s">
        <v>1499</v>
      </c>
      <c r="D5647" s="7" t="s">
        <v>1499</v>
      </c>
      <c r="E5647" s="7" t="s">
        <v>1499</v>
      </c>
      <c r="F5647" s="6" t="s">
        <v>1499</v>
      </c>
      <c r="G5647" s="7" t="s">
        <v>1499</v>
      </c>
      <c r="H5647" s="6" t="s">
        <v>1499</v>
      </c>
      <c r="I5647" s="6" t="s">
        <v>1499</v>
      </c>
      <c r="J5647" s="6" t="s">
        <v>1499</v>
      </c>
      <c r="K5647" s="6" t="s">
        <v>1499</v>
      </c>
      <c r="L5647" s="6" t="s">
        <v>1499</v>
      </c>
      <c r="M5647" s="6" t="s">
        <v>1499</v>
      </c>
      <c r="N5647" s="6" t="s">
        <v>1499</v>
      </c>
      <c r="O5647" s="6" t="s">
        <v>1499</v>
      </c>
      <c r="P5647" s="7" t="s">
        <v>1499</v>
      </c>
      <c r="Q5647" s="6" t="s">
        <v>1499</v>
      </c>
      <c r="R5647" s="15" t="s">
        <v>1499</v>
      </c>
      <c r="S5647" s="6" t="s">
        <v>1499</v>
      </c>
      <c r="T5647" s="6" t="s">
        <v>1499</v>
      </c>
      <c r="U5647" s="6" t="s">
        <v>1499</v>
      </c>
      <c r="V5647" s="6" t="s">
        <v>1499</v>
      </c>
      <c r="W5647" s="6" t="s">
        <v>1499</v>
      </c>
      <c r="X5647" s="6" t="s">
        <v>1499</v>
      </c>
      <c r="Y5647" s="6" t="s">
        <v>1499</v>
      </c>
      <c r="Z5647" s="6" t="s">
        <v>1499</v>
      </c>
      <c r="AA5647" s="7" t="s">
        <v>1499</v>
      </c>
      <c r="AB5647" s="7" t="s">
        <v>1499</v>
      </c>
      <c r="AC5647" s="7" t="s">
        <v>1499</v>
      </c>
      <c r="AD5647" s="7"/>
      <c r="AE5647" s="7" t="s">
        <v>1499</v>
      </c>
      <c r="AF5647" s="7" t="s">
        <v>1499</v>
      </c>
    </row>
    <row r="5648" spans="1:32">
      <c r="A5648" s="16" t="str">
        <f>(EMO!A5648)</f>
        <v>MGM001131</v>
      </c>
      <c r="B5648" s="6" t="s">
        <v>1499</v>
      </c>
      <c r="C5648" s="7" t="s">
        <v>1499</v>
      </c>
      <c r="D5648" s="7" t="s">
        <v>1499</v>
      </c>
      <c r="E5648" s="7" t="s">
        <v>1499</v>
      </c>
      <c r="F5648" s="6" t="s">
        <v>1499</v>
      </c>
      <c r="G5648" s="7" t="s">
        <v>1499</v>
      </c>
      <c r="H5648" s="6" t="s">
        <v>1499</v>
      </c>
      <c r="I5648" s="6" t="s">
        <v>1499</v>
      </c>
      <c r="J5648" s="6" t="s">
        <v>1499</v>
      </c>
      <c r="K5648" s="6" t="s">
        <v>1499</v>
      </c>
      <c r="L5648" s="6" t="s">
        <v>1499</v>
      </c>
      <c r="M5648" s="6" t="s">
        <v>1499</v>
      </c>
      <c r="N5648" s="6" t="s">
        <v>1499</v>
      </c>
      <c r="O5648" s="6" t="s">
        <v>1499</v>
      </c>
      <c r="P5648" s="7" t="s">
        <v>1499</v>
      </c>
      <c r="Q5648" s="6" t="s">
        <v>1499</v>
      </c>
      <c r="R5648" s="15" t="s">
        <v>1499</v>
      </c>
      <c r="S5648" s="6" t="s">
        <v>1499</v>
      </c>
      <c r="T5648" s="6" t="s">
        <v>1499</v>
      </c>
      <c r="U5648" s="6" t="s">
        <v>1499</v>
      </c>
      <c r="V5648" s="6" t="s">
        <v>1499</v>
      </c>
      <c r="W5648" s="6" t="s">
        <v>1499</v>
      </c>
      <c r="X5648" s="6" t="s">
        <v>1499</v>
      </c>
      <c r="Y5648" s="6" t="s">
        <v>1499</v>
      </c>
      <c r="Z5648" s="6" t="s">
        <v>1499</v>
      </c>
      <c r="AA5648" s="7" t="s">
        <v>1499</v>
      </c>
      <c r="AB5648" s="7" t="s">
        <v>1499</v>
      </c>
      <c r="AC5648" s="7" t="s">
        <v>1499</v>
      </c>
      <c r="AD5648" s="7"/>
      <c r="AE5648" s="7" t="s">
        <v>1499</v>
      </c>
      <c r="AF5648" s="7" t="s">
        <v>1499</v>
      </c>
    </row>
    <row r="5649" spans="1:32">
      <c r="A5649" s="16" t="str">
        <f>(EMO!A5649)</f>
        <v>EMO005387</v>
      </c>
      <c r="B5649" s="6" t="s">
        <v>1499</v>
      </c>
      <c r="C5649" s="7" t="s">
        <v>1499</v>
      </c>
      <c r="D5649" s="7" t="s">
        <v>1499</v>
      </c>
      <c r="E5649" s="7" t="s">
        <v>1499</v>
      </c>
      <c r="F5649" s="6" t="s">
        <v>1499</v>
      </c>
      <c r="G5649" s="7" t="s">
        <v>1499</v>
      </c>
      <c r="H5649" s="6" t="s">
        <v>1499</v>
      </c>
      <c r="I5649" s="6" t="s">
        <v>1499</v>
      </c>
      <c r="J5649" s="6" t="s">
        <v>1499</v>
      </c>
      <c r="K5649" s="6" t="s">
        <v>1499</v>
      </c>
      <c r="L5649" s="6" t="s">
        <v>1499</v>
      </c>
      <c r="M5649" s="6" t="s">
        <v>1499</v>
      </c>
      <c r="N5649" s="6" t="s">
        <v>1499</v>
      </c>
      <c r="O5649" s="6" t="s">
        <v>1499</v>
      </c>
      <c r="P5649" s="7" t="s">
        <v>1499</v>
      </c>
      <c r="Q5649" s="6" t="s">
        <v>1499</v>
      </c>
      <c r="R5649" s="15" t="s">
        <v>1499</v>
      </c>
      <c r="S5649" s="6" t="s">
        <v>1499</v>
      </c>
      <c r="T5649" s="6" t="s">
        <v>1499</v>
      </c>
      <c r="U5649" s="6" t="s">
        <v>1499</v>
      </c>
      <c r="V5649" s="6" t="s">
        <v>1499</v>
      </c>
      <c r="W5649" s="6" t="s">
        <v>1499</v>
      </c>
      <c r="X5649" s="6" t="s">
        <v>1499</v>
      </c>
      <c r="Y5649" s="6" t="s">
        <v>1499</v>
      </c>
      <c r="Z5649" s="6" t="s">
        <v>1499</v>
      </c>
      <c r="AA5649" s="7" t="s">
        <v>1499</v>
      </c>
      <c r="AB5649" s="7" t="s">
        <v>1499</v>
      </c>
      <c r="AC5649" s="7" t="s">
        <v>1499</v>
      </c>
      <c r="AD5649" s="7"/>
      <c r="AE5649" s="7" t="s">
        <v>1499</v>
      </c>
      <c r="AF5649" s="7" t="s">
        <v>1499</v>
      </c>
    </row>
    <row r="5650" spans="1:32">
      <c r="A5650" s="16" t="str">
        <f>(EMO!A5650)</f>
        <v>EMO005388</v>
      </c>
      <c r="B5650" s="6" t="s">
        <v>1499</v>
      </c>
      <c r="C5650" s="7" t="s">
        <v>1499</v>
      </c>
      <c r="D5650" s="7" t="s">
        <v>1499</v>
      </c>
      <c r="E5650" s="7" t="s">
        <v>1499</v>
      </c>
      <c r="F5650" s="6" t="s">
        <v>1499</v>
      </c>
      <c r="G5650" s="7" t="s">
        <v>1499</v>
      </c>
      <c r="H5650" s="6" t="s">
        <v>1499</v>
      </c>
      <c r="I5650" s="6" t="s">
        <v>1499</v>
      </c>
      <c r="J5650" s="6" t="s">
        <v>1499</v>
      </c>
      <c r="K5650" s="6" t="s">
        <v>1499</v>
      </c>
      <c r="L5650" s="6" t="s">
        <v>1499</v>
      </c>
      <c r="M5650" s="6" t="s">
        <v>1499</v>
      </c>
      <c r="N5650" s="6" t="s">
        <v>1499</v>
      </c>
      <c r="O5650" s="6" t="s">
        <v>1499</v>
      </c>
      <c r="P5650" s="7" t="s">
        <v>1499</v>
      </c>
      <c r="Q5650" s="6" t="s">
        <v>1499</v>
      </c>
      <c r="R5650" s="15" t="s">
        <v>1499</v>
      </c>
      <c r="S5650" s="6" t="s">
        <v>1499</v>
      </c>
      <c r="T5650" s="6" t="s">
        <v>1499</v>
      </c>
      <c r="U5650" s="6" t="s">
        <v>1499</v>
      </c>
      <c r="V5650" s="6" t="s">
        <v>1499</v>
      </c>
      <c r="W5650" s="6" t="s">
        <v>1499</v>
      </c>
      <c r="X5650" s="6" t="s">
        <v>1499</v>
      </c>
      <c r="Y5650" s="6" t="s">
        <v>1499</v>
      </c>
      <c r="Z5650" s="6" t="s">
        <v>1499</v>
      </c>
      <c r="AA5650" s="7" t="s">
        <v>1499</v>
      </c>
      <c r="AB5650" s="7" t="s">
        <v>1499</v>
      </c>
      <c r="AC5650" s="7" t="s">
        <v>1499</v>
      </c>
      <c r="AD5650" s="7"/>
      <c r="AE5650" s="7" t="s">
        <v>1499</v>
      </c>
      <c r="AF5650" s="7" t="s">
        <v>1499</v>
      </c>
    </row>
    <row r="5651" spans="1:32">
      <c r="A5651" s="16" t="str">
        <f>(EMO!A5651)</f>
        <v>MGM001132</v>
      </c>
      <c r="B5651" s="6" t="s">
        <v>1499</v>
      </c>
      <c r="C5651" s="7" t="s">
        <v>1499</v>
      </c>
      <c r="D5651" s="7" t="s">
        <v>1499</v>
      </c>
      <c r="E5651" s="7" t="s">
        <v>1499</v>
      </c>
      <c r="F5651" s="6" t="s">
        <v>1499</v>
      </c>
      <c r="G5651" s="7" t="s">
        <v>1499</v>
      </c>
      <c r="H5651" s="6" t="s">
        <v>1499</v>
      </c>
      <c r="I5651" s="6" t="s">
        <v>1499</v>
      </c>
      <c r="J5651" s="6" t="s">
        <v>1499</v>
      </c>
      <c r="K5651" s="6" t="s">
        <v>1499</v>
      </c>
      <c r="L5651" s="6" t="s">
        <v>1499</v>
      </c>
      <c r="M5651" s="6" t="s">
        <v>1499</v>
      </c>
      <c r="N5651" s="6" t="s">
        <v>1499</v>
      </c>
      <c r="O5651" s="6" t="s">
        <v>1499</v>
      </c>
      <c r="P5651" s="7" t="s">
        <v>1499</v>
      </c>
      <c r="Q5651" s="6" t="s">
        <v>1499</v>
      </c>
      <c r="R5651" s="15" t="s">
        <v>1499</v>
      </c>
      <c r="S5651" s="6" t="s">
        <v>1499</v>
      </c>
      <c r="T5651" s="6" t="s">
        <v>1499</v>
      </c>
      <c r="U5651" s="6" t="s">
        <v>1499</v>
      </c>
      <c r="V5651" s="6" t="s">
        <v>1499</v>
      </c>
      <c r="W5651" s="6" t="s">
        <v>1499</v>
      </c>
      <c r="X5651" s="6" t="s">
        <v>1499</v>
      </c>
      <c r="Y5651" s="6" t="s">
        <v>1499</v>
      </c>
      <c r="Z5651" s="6" t="s">
        <v>1499</v>
      </c>
      <c r="AA5651" s="7" t="s">
        <v>1499</v>
      </c>
      <c r="AB5651" s="7" t="s">
        <v>1499</v>
      </c>
      <c r="AC5651" s="7" t="s">
        <v>1499</v>
      </c>
      <c r="AD5651" s="7"/>
      <c r="AE5651" s="7" t="s">
        <v>1499</v>
      </c>
      <c r="AF5651" s="7" t="s">
        <v>1499</v>
      </c>
    </row>
    <row r="5652" spans="1:32">
      <c r="A5652" s="16" t="str">
        <f>(EMO!A5652)</f>
        <v>EMO005389</v>
      </c>
      <c r="B5652" s="6" t="s">
        <v>1499</v>
      </c>
      <c r="C5652" s="7" t="s">
        <v>1499</v>
      </c>
      <c r="D5652" s="7" t="s">
        <v>1499</v>
      </c>
      <c r="E5652" s="7" t="s">
        <v>1499</v>
      </c>
      <c r="F5652" s="6" t="s">
        <v>1499</v>
      </c>
      <c r="G5652" s="7" t="s">
        <v>1499</v>
      </c>
      <c r="H5652" s="6" t="s">
        <v>1499</v>
      </c>
      <c r="I5652" s="6" t="s">
        <v>1499</v>
      </c>
      <c r="J5652" s="6" t="s">
        <v>1499</v>
      </c>
      <c r="K5652" s="6" t="s">
        <v>1499</v>
      </c>
      <c r="L5652" s="6" t="s">
        <v>1499</v>
      </c>
      <c r="M5652" s="6" t="s">
        <v>1499</v>
      </c>
      <c r="N5652" s="6" t="s">
        <v>1499</v>
      </c>
      <c r="O5652" s="6" t="s">
        <v>1499</v>
      </c>
      <c r="P5652" s="7" t="s">
        <v>1499</v>
      </c>
      <c r="Q5652" s="6" t="s">
        <v>1499</v>
      </c>
      <c r="R5652" s="15" t="s">
        <v>1499</v>
      </c>
      <c r="S5652" s="6" t="s">
        <v>1499</v>
      </c>
      <c r="T5652" s="6" t="s">
        <v>1499</v>
      </c>
      <c r="U5652" s="6" t="s">
        <v>1499</v>
      </c>
      <c r="V5652" s="6" t="s">
        <v>1499</v>
      </c>
      <c r="W5652" s="6" t="s">
        <v>1499</v>
      </c>
      <c r="X5652" s="6" t="s">
        <v>1499</v>
      </c>
      <c r="Y5652" s="6" t="s">
        <v>1499</v>
      </c>
      <c r="Z5652" s="6" t="s">
        <v>1499</v>
      </c>
      <c r="AA5652" s="7" t="s">
        <v>1499</v>
      </c>
      <c r="AB5652" s="7" t="s">
        <v>1499</v>
      </c>
      <c r="AC5652" s="7" t="s">
        <v>1499</v>
      </c>
      <c r="AD5652" s="7"/>
      <c r="AE5652" s="7" t="s">
        <v>1499</v>
      </c>
      <c r="AF5652" s="7" t="s">
        <v>1499</v>
      </c>
    </row>
    <row r="5653" spans="1:32">
      <c r="A5653" s="16" t="str">
        <f>(EMO!A5653)</f>
        <v>MGM001133</v>
      </c>
      <c r="B5653" s="6" t="s">
        <v>1499</v>
      </c>
      <c r="C5653" s="7" t="s">
        <v>1499</v>
      </c>
      <c r="D5653" s="7" t="s">
        <v>1499</v>
      </c>
      <c r="E5653" s="7" t="s">
        <v>1499</v>
      </c>
      <c r="F5653" s="6" t="s">
        <v>1499</v>
      </c>
      <c r="G5653" s="7" t="s">
        <v>1499</v>
      </c>
      <c r="H5653" s="6" t="s">
        <v>1499</v>
      </c>
      <c r="I5653" s="6" t="s">
        <v>1499</v>
      </c>
      <c r="J5653" s="6" t="s">
        <v>1499</v>
      </c>
      <c r="K5653" s="6" t="s">
        <v>1499</v>
      </c>
      <c r="L5653" s="6" t="s">
        <v>1499</v>
      </c>
      <c r="M5653" s="6" t="s">
        <v>1499</v>
      </c>
      <c r="N5653" s="6" t="s">
        <v>1499</v>
      </c>
      <c r="O5653" s="6" t="s">
        <v>1499</v>
      </c>
      <c r="P5653" s="7" t="s">
        <v>1499</v>
      </c>
      <c r="Q5653" s="6" t="s">
        <v>1499</v>
      </c>
      <c r="R5653" s="15" t="s">
        <v>1499</v>
      </c>
      <c r="S5653" s="6" t="s">
        <v>1499</v>
      </c>
      <c r="T5653" s="6" t="s">
        <v>1499</v>
      </c>
      <c r="U5653" s="6" t="s">
        <v>1499</v>
      </c>
      <c r="V5653" s="6" t="s">
        <v>1499</v>
      </c>
      <c r="W5653" s="6" t="s">
        <v>1499</v>
      </c>
      <c r="X5653" s="6" t="s">
        <v>1499</v>
      </c>
      <c r="Y5653" s="6" t="s">
        <v>1499</v>
      </c>
      <c r="Z5653" s="6" t="s">
        <v>1499</v>
      </c>
      <c r="AA5653" s="7" t="s">
        <v>1499</v>
      </c>
      <c r="AB5653" s="7" t="s">
        <v>1499</v>
      </c>
      <c r="AC5653" s="7" t="s">
        <v>1499</v>
      </c>
      <c r="AD5653" s="7"/>
      <c r="AE5653" s="7" t="s">
        <v>1499</v>
      </c>
      <c r="AF5653" s="7" t="s">
        <v>1499</v>
      </c>
    </row>
    <row r="5654" spans="1:32">
      <c r="A5654" s="16" t="str">
        <f>(EMO!A5654)</f>
        <v>MGM001134</v>
      </c>
      <c r="B5654" s="6" t="s">
        <v>1499</v>
      </c>
      <c r="C5654" s="7" t="s">
        <v>1499</v>
      </c>
      <c r="D5654" s="7" t="s">
        <v>1499</v>
      </c>
      <c r="E5654" s="7" t="s">
        <v>1499</v>
      </c>
      <c r="F5654" s="6" t="s">
        <v>1499</v>
      </c>
      <c r="G5654" s="7" t="s">
        <v>1499</v>
      </c>
      <c r="H5654" s="6" t="s">
        <v>1499</v>
      </c>
      <c r="I5654" s="6" t="s">
        <v>1499</v>
      </c>
      <c r="J5654" s="6" t="s">
        <v>1499</v>
      </c>
      <c r="K5654" s="6" t="s">
        <v>1499</v>
      </c>
      <c r="L5654" s="6" t="s">
        <v>1499</v>
      </c>
      <c r="M5654" s="6" t="s">
        <v>1499</v>
      </c>
      <c r="N5654" s="6" t="s">
        <v>1499</v>
      </c>
      <c r="O5654" s="6" t="s">
        <v>1499</v>
      </c>
      <c r="P5654" s="7" t="s">
        <v>1499</v>
      </c>
      <c r="Q5654" s="6" t="s">
        <v>1499</v>
      </c>
      <c r="R5654" s="15" t="s">
        <v>1499</v>
      </c>
      <c r="S5654" s="6" t="s">
        <v>1499</v>
      </c>
      <c r="T5654" s="6" t="s">
        <v>1499</v>
      </c>
      <c r="U5654" s="6" t="s">
        <v>1499</v>
      </c>
      <c r="V5654" s="6" t="s">
        <v>1499</v>
      </c>
      <c r="W5654" s="6" t="s">
        <v>1499</v>
      </c>
      <c r="X5654" s="6" t="s">
        <v>1499</v>
      </c>
      <c r="Y5654" s="6" t="s">
        <v>1499</v>
      </c>
      <c r="Z5654" s="6" t="s">
        <v>1499</v>
      </c>
      <c r="AA5654" s="7" t="s">
        <v>1499</v>
      </c>
      <c r="AB5654" s="7" t="s">
        <v>1499</v>
      </c>
      <c r="AC5654" s="7" t="s">
        <v>1499</v>
      </c>
      <c r="AD5654" s="7"/>
      <c r="AE5654" s="7" t="s">
        <v>1499</v>
      </c>
      <c r="AF5654" s="7" t="s">
        <v>1499</v>
      </c>
    </row>
    <row r="5655" spans="1:32">
      <c r="A5655" s="16" t="str">
        <f>(EMO!A5655)</f>
        <v>MGM001018</v>
      </c>
      <c r="B5655" s="6" t="s">
        <v>1499</v>
      </c>
      <c r="C5655" s="7" t="s">
        <v>1499</v>
      </c>
      <c r="D5655" s="7" t="s">
        <v>1499</v>
      </c>
      <c r="E5655" s="7" t="s">
        <v>1499</v>
      </c>
      <c r="F5655" s="6" t="s">
        <v>1499</v>
      </c>
      <c r="G5655" s="7" t="s">
        <v>1499</v>
      </c>
      <c r="H5655" s="6" t="s">
        <v>1499</v>
      </c>
      <c r="I5655" s="6" t="s">
        <v>1499</v>
      </c>
      <c r="J5655" s="6" t="s">
        <v>1499</v>
      </c>
      <c r="K5655" s="6" t="s">
        <v>1499</v>
      </c>
      <c r="L5655" s="6" t="s">
        <v>1499</v>
      </c>
      <c r="M5655" s="6" t="s">
        <v>1499</v>
      </c>
      <c r="N5655" s="6" t="s">
        <v>1499</v>
      </c>
      <c r="O5655" s="6" t="s">
        <v>1499</v>
      </c>
      <c r="P5655" s="7" t="s">
        <v>1499</v>
      </c>
      <c r="Q5655" s="6" t="s">
        <v>1499</v>
      </c>
      <c r="R5655" s="15" t="s">
        <v>1499</v>
      </c>
      <c r="S5655" s="6" t="s">
        <v>1499</v>
      </c>
      <c r="T5655" s="6" t="s">
        <v>1499</v>
      </c>
      <c r="U5655" s="6" t="s">
        <v>1499</v>
      </c>
      <c r="V5655" s="6" t="s">
        <v>1499</v>
      </c>
      <c r="W5655" s="6" t="s">
        <v>1499</v>
      </c>
      <c r="X5655" s="6" t="s">
        <v>1499</v>
      </c>
      <c r="Y5655" s="6" t="s">
        <v>1499</v>
      </c>
      <c r="Z5655" s="6" t="s">
        <v>1499</v>
      </c>
      <c r="AA5655" s="7" t="s">
        <v>1499</v>
      </c>
      <c r="AB5655" s="7" t="s">
        <v>1499</v>
      </c>
      <c r="AC5655" s="7" t="s">
        <v>1499</v>
      </c>
      <c r="AD5655" s="7"/>
      <c r="AE5655" s="7" t="s">
        <v>1499</v>
      </c>
      <c r="AF5655" s="7" t="s">
        <v>1499</v>
      </c>
    </row>
    <row r="5656" spans="1:32">
      <c r="A5656" s="16" t="str">
        <f>(EMO!A5656)</f>
        <v>EMO005578</v>
      </c>
      <c r="B5656" s="6" t="s">
        <v>1499</v>
      </c>
      <c r="C5656" s="7" t="s">
        <v>1499</v>
      </c>
      <c r="D5656" s="7" t="s">
        <v>1499</v>
      </c>
      <c r="E5656" s="7" t="s">
        <v>1499</v>
      </c>
      <c r="F5656" s="6" t="s">
        <v>1499</v>
      </c>
      <c r="G5656" s="7" t="s">
        <v>1499</v>
      </c>
      <c r="H5656" s="6" t="s">
        <v>1499</v>
      </c>
      <c r="I5656" s="6" t="s">
        <v>1499</v>
      </c>
      <c r="J5656" s="6" t="s">
        <v>1499</v>
      </c>
      <c r="K5656" s="6" t="s">
        <v>1499</v>
      </c>
      <c r="L5656" s="6" t="s">
        <v>1499</v>
      </c>
      <c r="M5656" s="6" t="s">
        <v>1499</v>
      </c>
      <c r="N5656" s="6" t="s">
        <v>1499</v>
      </c>
      <c r="O5656" s="6" t="s">
        <v>1499</v>
      </c>
      <c r="P5656" s="7" t="s">
        <v>1499</v>
      </c>
      <c r="Q5656" s="6" t="s">
        <v>1499</v>
      </c>
      <c r="R5656" s="15" t="s">
        <v>1499</v>
      </c>
      <c r="S5656" s="6" t="s">
        <v>1499</v>
      </c>
      <c r="T5656" s="6" t="s">
        <v>1499</v>
      </c>
      <c r="U5656" s="6" t="s">
        <v>1499</v>
      </c>
      <c r="V5656" s="6" t="s">
        <v>1499</v>
      </c>
      <c r="W5656" s="6" t="s">
        <v>1499</v>
      </c>
      <c r="X5656" s="6" t="s">
        <v>1499</v>
      </c>
      <c r="Y5656" s="6" t="s">
        <v>1499</v>
      </c>
      <c r="Z5656" s="6" t="s">
        <v>1499</v>
      </c>
      <c r="AA5656" s="7" t="s">
        <v>1499</v>
      </c>
      <c r="AB5656" s="7" t="s">
        <v>1499</v>
      </c>
      <c r="AC5656" s="7" t="s">
        <v>1499</v>
      </c>
      <c r="AD5656" s="7"/>
      <c r="AE5656" s="7" t="s">
        <v>1499</v>
      </c>
      <c r="AF5656" s="7" t="s">
        <v>1499</v>
      </c>
    </row>
    <row r="5657" spans="1:32">
      <c r="A5657" s="16" t="str">
        <f>(EMO!A5657)</f>
        <v>MGM001019</v>
      </c>
      <c r="B5657" s="6" t="s">
        <v>1499</v>
      </c>
      <c r="C5657" s="7" t="s">
        <v>1499</v>
      </c>
      <c r="D5657" s="7" t="s">
        <v>1499</v>
      </c>
      <c r="E5657" s="7" t="s">
        <v>1499</v>
      </c>
      <c r="F5657" s="6" t="s">
        <v>1499</v>
      </c>
      <c r="G5657" s="7" t="s">
        <v>1499</v>
      </c>
      <c r="H5657" s="6" t="s">
        <v>1499</v>
      </c>
      <c r="I5657" s="6" t="s">
        <v>1499</v>
      </c>
      <c r="J5657" s="6" t="s">
        <v>1499</v>
      </c>
      <c r="K5657" s="6" t="s">
        <v>1499</v>
      </c>
      <c r="L5657" s="6" t="s">
        <v>1499</v>
      </c>
      <c r="M5657" s="6" t="s">
        <v>1499</v>
      </c>
      <c r="N5657" s="6" t="s">
        <v>1499</v>
      </c>
      <c r="O5657" s="6" t="s">
        <v>1499</v>
      </c>
      <c r="P5657" s="7" t="s">
        <v>1499</v>
      </c>
      <c r="Q5657" s="6" t="s">
        <v>1499</v>
      </c>
      <c r="R5657" s="15" t="s">
        <v>1499</v>
      </c>
      <c r="S5657" s="6" t="s">
        <v>1499</v>
      </c>
      <c r="T5657" s="6" t="s">
        <v>1499</v>
      </c>
      <c r="U5657" s="6" t="s">
        <v>1499</v>
      </c>
      <c r="V5657" s="6" t="s">
        <v>1499</v>
      </c>
      <c r="W5657" s="6" t="s">
        <v>1499</v>
      </c>
      <c r="X5657" s="6" t="s">
        <v>1499</v>
      </c>
      <c r="Y5657" s="6" t="s">
        <v>1499</v>
      </c>
      <c r="Z5657" s="6" t="s">
        <v>1499</v>
      </c>
      <c r="AA5657" s="7" t="s">
        <v>1499</v>
      </c>
      <c r="AB5657" s="7" t="s">
        <v>1499</v>
      </c>
      <c r="AC5657" s="7" t="s">
        <v>1499</v>
      </c>
      <c r="AD5657" s="7"/>
      <c r="AE5657" s="7" t="s">
        <v>1499</v>
      </c>
      <c r="AF5657" s="7" t="s">
        <v>1499</v>
      </c>
    </row>
    <row r="5658" spans="1:32">
      <c r="A5658" s="16" t="str">
        <f>(EMO!A5658)</f>
        <v>EMO004649</v>
      </c>
      <c r="B5658" s="6" t="s">
        <v>1499</v>
      </c>
      <c r="C5658" s="7" t="s">
        <v>1499</v>
      </c>
      <c r="D5658" s="7" t="s">
        <v>1499</v>
      </c>
      <c r="E5658" s="7" t="s">
        <v>1499</v>
      </c>
      <c r="F5658" s="6" t="s">
        <v>1499</v>
      </c>
      <c r="G5658" s="7" t="s">
        <v>1499</v>
      </c>
      <c r="H5658" s="6" t="s">
        <v>1499</v>
      </c>
      <c r="I5658" s="6" t="s">
        <v>1499</v>
      </c>
      <c r="J5658" s="6" t="s">
        <v>1499</v>
      </c>
      <c r="K5658" s="6" t="s">
        <v>1499</v>
      </c>
      <c r="L5658" s="6" t="s">
        <v>1499</v>
      </c>
      <c r="M5658" s="6" t="s">
        <v>1499</v>
      </c>
      <c r="N5658" s="6" t="s">
        <v>1499</v>
      </c>
      <c r="O5658" s="6" t="s">
        <v>1499</v>
      </c>
      <c r="P5658" s="7" t="s">
        <v>1499</v>
      </c>
      <c r="Q5658" s="6" t="s">
        <v>1499</v>
      </c>
      <c r="R5658" s="15" t="s">
        <v>1499</v>
      </c>
      <c r="S5658" s="6" t="s">
        <v>1499</v>
      </c>
      <c r="T5658" s="6" t="s">
        <v>1499</v>
      </c>
      <c r="U5658" s="6" t="s">
        <v>1499</v>
      </c>
      <c r="V5658" s="6" t="s">
        <v>1499</v>
      </c>
      <c r="W5658" s="6" t="s">
        <v>1499</v>
      </c>
      <c r="X5658" s="6" t="s">
        <v>1499</v>
      </c>
      <c r="Y5658" s="6" t="s">
        <v>1499</v>
      </c>
      <c r="Z5658" s="6" t="s">
        <v>1499</v>
      </c>
      <c r="AA5658" s="7" t="s">
        <v>1499</v>
      </c>
      <c r="AB5658" s="7" t="s">
        <v>1499</v>
      </c>
      <c r="AC5658" s="7" t="s">
        <v>1499</v>
      </c>
      <c r="AD5658" s="7"/>
      <c r="AE5658" s="7" t="s">
        <v>1499</v>
      </c>
      <c r="AF5658" s="7" t="s">
        <v>1499</v>
      </c>
    </row>
    <row r="5659" spans="1:32">
      <c r="A5659" s="16" t="str">
        <f>(EMO!A5659)</f>
        <v>EMO005579</v>
      </c>
      <c r="B5659" s="6" t="s">
        <v>1499</v>
      </c>
      <c r="C5659" s="7" t="s">
        <v>1499</v>
      </c>
      <c r="D5659" s="7" t="s">
        <v>1499</v>
      </c>
      <c r="E5659" s="7" t="s">
        <v>1499</v>
      </c>
      <c r="F5659" s="6" t="s">
        <v>1499</v>
      </c>
      <c r="G5659" s="7" t="s">
        <v>1499</v>
      </c>
      <c r="H5659" s="6" t="s">
        <v>1499</v>
      </c>
      <c r="I5659" s="6" t="s">
        <v>1499</v>
      </c>
      <c r="J5659" s="6" t="s">
        <v>1499</v>
      </c>
      <c r="K5659" s="6" t="s">
        <v>1499</v>
      </c>
      <c r="L5659" s="6" t="s">
        <v>1499</v>
      </c>
      <c r="M5659" s="6" t="s">
        <v>1499</v>
      </c>
      <c r="N5659" s="6" t="s">
        <v>1499</v>
      </c>
      <c r="O5659" s="6" t="s">
        <v>1499</v>
      </c>
      <c r="P5659" s="7" t="s">
        <v>1499</v>
      </c>
      <c r="Q5659" s="6" t="s">
        <v>1499</v>
      </c>
      <c r="R5659" s="15" t="s">
        <v>1499</v>
      </c>
      <c r="S5659" s="6" t="s">
        <v>1499</v>
      </c>
      <c r="T5659" s="6" t="s">
        <v>1499</v>
      </c>
      <c r="U5659" s="6" t="s">
        <v>1499</v>
      </c>
      <c r="V5659" s="6" t="s">
        <v>1499</v>
      </c>
      <c r="W5659" s="6" t="s">
        <v>1499</v>
      </c>
      <c r="X5659" s="6" t="s">
        <v>1499</v>
      </c>
      <c r="Y5659" s="6" t="s">
        <v>1499</v>
      </c>
      <c r="Z5659" s="6" t="s">
        <v>1499</v>
      </c>
      <c r="AA5659" s="7" t="s">
        <v>1499</v>
      </c>
      <c r="AB5659" s="7" t="s">
        <v>1499</v>
      </c>
      <c r="AC5659" s="7" t="s">
        <v>1499</v>
      </c>
      <c r="AD5659" s="7"/>
      <c r="AE5659" s="7" t="s">
        <v>1499</v>
      </c>
      <c r="AF5659" s="7" t="s">
        <v>1499</v>
      </c>
    </row>
    <row r="5660" spans="1:32">
      <c r="A5660" s="16" t="str">
        <f>(EMO!A5660)</f>
        <v>EMO005580</v>
      </c>
      <c r="B5660" s="6" t="s">
        <v>1499</v>
      </c>
      <c r="C5660" s="7" t="s">
        <v>1499</v>
      </c>
      <c r="D5660" s="7" t="s">
        <v>1499</v>
      </c>
      <c r="E5660" s="7" t="s">
        <v>1499</v>
      </c>
      <c r="F5660" s="6" t="s">
        <v>1499</v>
      </c>
      <c r="G5660" s="7" t="s">
        <v>1499</v>
      </c>
      <c r="H5660" s="6" t="s">
        <v>1499</v>
      </c>
      <c r="I5660" s="6" t="s">
        <v>1499</v>
      </c>
      <c r="J5660" s="6" t="s">
        <v>1499</v>
      </c>
      <c r="K5660" s="6" t="s">
        <v>1499</v>
      </c>
      <c r="L5660" s="6" t="s">
        <v>1499</v>
      </c>
      <c r="M5660" s="6" t="s">
        <v>1499</v>
      </c>
      <c r="N5660" s="6" t="s">
        <v>1499</v>
      </c>
      <c r="O5660" s="6" t="s">
        <v>1499</v>
      </c>
      <c r="P5660" s="7" t="s">
        <v>1499</v>
      </c>
      <c r="Q5660" s="6" t="s">
        <v>1499</v>
      </c>
      <c r="R5660" s="15" t="s">
        <v>1499</v>
      </c>
      <c r="S5660" s="6" t="s">
        <v>1499</v>
      </c>
      <c r="T5660" s="6" t="s">
        <v>1499</v>
      </c>
      <c r="U5660" s="6" t="s">
        <v>1499</v>
      </c>
      <c r="V5660" s="6" t="s">
        <v>1499</v>
      </c>
      <c r="W5660" s="6" t="s">
        <v>1499</v>
      </c>
      <c r="X5660" s="6" t="s">
        <v>1499</v>
      </c>
      <c r="Y5660" s="6" t="s">
        <v>1499</v>
      </c>
      <c r="Z5660" s="6" t="s">
        <v>1499</v>
      </c>
      <c r="AA5660" s="7" t="s">
        <v>1499</v>
      </c>
      <c r="AB5660" s="7" t="s">
        <v>1499</v>
      </c>
      <c r="AC5660" s="7" t="s">
        <v>1499</v>
      </c>
      <c r="AD5660" s="7"/>
      <c r="AE5660" s="7" t="s">
        <v>1499</v>
      </c>
      <c r="AF5660" s="7" t="s">
        <v>1499</v>
      </c>
    </row>
    <row r="5661" spans="1:32">
      <c r="A5661" s="16" t="str">
        <f>(EMO!A5661)</f>
        <v>EMO005390</v>
      </c>
      <c r="B5661" s="6" t="s">
        <v>1499</v>
      </c>
      <c r="C5661" s="7" t="s">
        <v>1499</v>
      </c>
      <c r="D5661" s="7" t="s">
        <v>1499</v>
      </c>
      <c r="E5661" s="7" t="s">
        <v>1499</v>
      </c>
      <c r="F5661" s="6" t="s">
        <v>1499</v>
      </c>
      <c r="G5661" s="7" t="s">
        <v>1499</v>
      </c>
      <c r="H5661" s="6" t="s">
        <v>1499</v>
      </c>
      <c r="I5661" s="6" t="s">
        <v>1499</v>
      </c>
      <c r="J5661" s="6" t="s">
        <v>1499</v>
      </c>
      <c r="K5661" s="6" t="s">
        <v>1499</v>
      </c>
      <c r="L5661" s="6" t="s">
        <v>1499</v>
      </c>
      <c r="M5661" s="6" t="s">
        <v>1499</v>
      </c>
      <c r="N5661" s="6" t="s">
        <v>1499</v>
      </c>
      <c r="O5661" s="6" t="s">
        <v>1499</v>
      </c>
      <c r="P5661" s="7" t="s">
        <v>1499</v>
      </c>
      <c r="Q5661" s="6" t="s">
        <v>1499</v>
      </c>
      <c r="R5661" s="15" t="s">
        <v>1499</v>
      </c>
      <c r="S5661" s="6" t="s">
        <v>1499</v>
      </c>
      <c r="T5661" s="6" t="s">
        <v>1499</v>
      </c>
      <c r="U5661" s="6" t="s">
        <v>1499</v>
      </c>
      <c r="V5661" s="6" t="s">
        <v>1499</v>
      </c>
      <c r="W5661" s="6" t="s">
        <v>1499</v>
      </c>
      <c r="X5661" s="6" t="s">
        <v>1499</v>
      </c>
      <c r="Y5661" s="6" t="s">
        <v>1499</v>
      </c>
      <c r="Z5661" s="6" t="s">
        <v>1499</v>
      </c>
      <c r="AA5661" s="7" t="s">
        <v>1499</v>
      </c>
      <c r="AB5661" s="7" t="s">
        <v>1499</v>
      </c>
      <c r="AC5661" s="7" t="s">
        <v>1499</v>
      </c>
      <c r="AD5661" s="7"/>
      <c r="AE5661" s="7" t="s">
        <v>1499</v>
      </c>
      <c r="AF5661" s="7" t="s">
        <v>1499</v>
      </c>
    </row>
    <row r="5662" spans="1:32">
      <c r="A5662" s="16" t="str">
        <f>(EMO!A5662)</f>
        <v>MFB000342</v>
      </c>
      <c r="B5662" s="6" t="s">
        <v>1499</v>
      </c>
      <c r="C5662" s="7" t="s">
        <v>1499</v>
      </c>
      <c r="D5662" s="7" t="s">
        <v>1499</v>
      </c>
      <c r="E5662" s="7" t="s">
        <v>1499</v>
      </c>
      <c r="F5662" s="6" t="s">
        <v>1499</v>
      </c>
      <c r="G5662" s="7" t="s">
        <v>1499</v>
      </c>
      <c r="H5662" s="6" t="s">
        <v>1499</v>
      </c>
      <c r="I5662" s="6" t="s">
        <v>1499</v>
      </c>
      <c r="J5662" s="6" t="s">
        <v>1499</v>
      </c>
      <c r="K5662" s="6" t="s">
        <v>1499</v>
      </c>
      <c r="L5662" s="6" t="s">
        <v>1499</v>
      </c>
      <c r="M5662" s="6" t="s">
        <v>1499</v>
      </c>
      <c r="N5662" s="6" t="s">
        <v>1499</v>
      </c>
      <c r="O5662" s="6" t="s">
        <v>1499</v>
      </c>
      <c r="P5662" s="7" t="s">
        <v>1499</v>
      </c>
      <c r="Q5662" s="6" t="s">
        <v>1499</v>
      </c>
      <c r="R5662" s="15" t="s">
        <v>1499</v>
      </c>
      <c r="S5662" s="6" t="s">
        <v>1499</v>
      </c>
      <c r="T5662" s="6" t="s">
        <v>1499</v>
      </c>
      <c r="U5662" s="6" t="s">
        <v>1499</v>
      </c>
      <c r="V5662" s="6" t="s">
        <v>1499</v>
      </c>
      <c r="W5662" s="6" t="s">
        <v>1499</v>
      </c>
      <c r="X5662" s="6" t="s">
        <v>1499</v>
      </c>
      <c r="Y5662" s="6" t="s">
        <v>1499</v>
      </c>
      <c r="Z5662" s="6" t="s">
        <v>1499</v>
      </c>
      <c r="AA5662" s="7" t="s">
        <v>1499</v>
      </c>
      <c r="AB5662" s="7" t="s">
        <v>1499</v>
      </c>
      <c r="AC5662" s="7" t="s">
        <v>1499</v>
      </c>
      <c r="AD5662" s="7"/>
      <c r="AE5662" s="7" t="s">
        <v>1499</v>
      </c>
      <c r="AF5662" s="7" t="s">
        <v>1499</v>
      </c>
    </row>
    <row r="5663" spans="1:32">
      <c r="A5663" s="16" t="str">
        <f>(EMO!A5663)</f>
        <v>MGB001141</v>
      </c>
      <c r="B5663" s="6" t="s">
        <v>1499</v>
      </c>
      <c r="C5663" s="7" t="s">
        <v>1499</v>
      </c>
      <c r="D5663" s="7" t="s">
        <v>1499</v>
      </c>
      <c r="E5663" s="7" t="s">
        <v>1499</v>
      </c>
      <c r="F5663" s="6" t="s">
        <v>1499</v>
      </c>
      <c r="G5663" s="7" t="s">
        <v>1499</v>
      </c>
      <c r="H5663" s="6" t="s">
        <v>1499</v>
      </c>
      <c r="I5663" s="6" t="s">
        <v>1499</v>
      </c>
      <c r="J5663" s="6" t="s">
        <v>1499</v>
      </c>
      <c r="K5663" s="6" t="s">
        <v>1499</v>
      </c>
      <c r="L5663" s="6" t="s">
        <v>1499</v>
      </c>
      <c r="M5663" s="6" t="s">
        <v>1499</v>
      </c>
      <c r="N5663" s="6" t="s">
        <v>1499</v>
      </c>
      <c r="O5663" s="6" t="s">
        <v>1499</v>
      </c>
      <c r="P5663" s="7" t="s">
        <v>1499</v>
      </c>
      <c r="Q5663" s="6" t="s">
        <v>1499</v>
      </c>
      <c r="R5663" s="15" t="s">
        <v>1499</v>
      </c>
      <c r="S5663" s="6" t="s">
        <v>1499</v>
      </c>
      <c r="T5663" s="6" t="s">
        <v>1499</v>
      </c>
      <c r="U5663" s="6" t="s">
        <v>1499</v>
      </c>
      <c r="V5663" s="6" t="s">
        <v>1499</v>
      </c>
      <c r="W5663" s="6" t="s">
        <v>1499</v>
      </c>
      <c r="X5663" s="6" t="s">
        <v>1499</v>
      </c>
      <c r="Y5663" s="6" t="s">
        <v>1499</v>
      </c>
      <c r="Z5663" s="6" t="s">
        <v>1499</v>
      </c>
      <c r="AA5663" s="7" t="s">
        <v>1499</v>
      </c>
      <c r="AB5663" s="7" t="s">
        <v>1499</v>
      </c>
      <c r="AC5663" s="7" t="s">
        <v>1499</v>
      </c>
      <c r="AD5663" s="7"/>
      <c r="AE5663" s="7" t="s">
        <v>1499</v>
      </c>
      <c r="AF5663" s="7" t="s">
        <v>1499</v>
      </c>
    </row>
    <row r="5664" spans="1:32">
      <c r="A5664" s="16" t="str">
        <f>(EMO!A5664)</f>
        <v>MFB000343</v>
      </c>
      <c r="B5664" s="6" t="s">
        <v>1499</v>
      </c>
      <c r="C5664" s="7" t="s">
        <v>1499</v>
      </c>
      <c r="D5664" s="7" t="s">
        <v>1499</v>
      </c>
      <c r="E5664" s="7" t="s">
        <v>1499</v>
      </c>
      <c r="F5664" s="6" t="s">
        <v>1499</v>
      </c>
      <c r="G5664" s="7" t="s">
        <v>1499</v>
      </c>
      <c r="H5664" s="6" t="s">
        <v>1499</v>
      </c>
      <c r="I5664" s="6" t="s">
        <v>1499</v>
      </c>
      <c r="J5664" s="6" t="s">
        <v>1499</v>
      </c>
      <c r="K5664" s="6" t="s">
        <v>1499</v>
      </c>
      <c r="L5664" s="6" t="s">
        <v>1499</v>
      </c>
      <c r="M5664" s="6" t="s">
        <v>1499</v>
      </c>
      <c r="N5664" s="6" t="s">
        <v>1499</v>
      </c>
      <c r="O5664" s="6" t="s">
        <v>1499</v>
      </c>
      <c r="P5664" s="7" t="s">
        <v>1499</v>
      </c>
      <c r="Q5664" s="6" t="s">
        <v>1499</v>
      </c>
      <c r="R5664" s="15" t="s">
        <v>1499</v>
      </c>
      <c r="S5664" s="6" t="s">
        <v>1499</v>
      </c>
      <c r="T5664" s="6" t="s">
        <v>1499</v>
      </c>
      <c r="U5664" s="6" t="s">
        <v>1499</v>
      </c>
      <c r="V5664" s="6" t="s">
        <v>1499</v>
      </c>
      <c r="W5664" s="6" t="s">
        <v>1499</v>
      </c>
      <c r="X5664" s="6" t="s">
        <v>1499</v>
      </c>
      <c r="Y5664" s="6" t="s">
        <v>1499</v>
      </c>
      <c r="Z5664" s="6" t="s">
        <v>1499</v>
      </c>
      <c r="AA5664" s="7" t="s">
        <v>1499</v>
      </c>
      <c r="AB5664" s="7" t="s">
        <v>1499</v>
      </c>
      <c r="AC5664" s="7" t="s">
        <v>1499</v>
      </c>
      <c r="AD5664" s="7"/>
      <c r="AE5664" s="7" t="s">
        <v>1499</v>
      </c>
      <c r="AF5664" s="7" t="s">
        <v>1499</v>
      </c>
    </row>
    <row r="5665" spans="1:32">
      <c r="A5665" s="16" t="str">
        <f>(EMO!A5665)</f>
        <v>MGB001142</v>
      </c>
      <c r="B5665" s="6" t="s">
        <v>1499</v>
      </c>
      <c r="C5665" s="7" t="s">
        <v>1499</v>
      </c>
      <c r="D5665" s="7" t="s">
        <v>1499</v>
      </c>
      <c r="E5665" s="7" t="s">
        <v>1499</v>
      </c>
      <c r="F5665" s="6" t="s">
        <v>1499</v>
      </c>
      <c r="G5665" s="7" t="s">
        <v>1499</v>
      </c>
      <c r="H5665" s="6" t="s">
        <v>1499</v>
      </c>
      <c r="I5665" s="6" t="s">
        <v>1499</v>
      </c>
      <c r="J5665" s="6" t="s">
        <v>1499</v>
      </c>
      <c r="K5665" s="6" t="s">
        <v>1499</v>
      </c>
      <c r="L5665" s="6" t="s">
        <v>1499</v>
      </c>
      <c r="M5665" s="6" t="s">
        <v>1499</v>
      </c>
      <c r="N5665" s="6" t="s">
        <v>1499</v>
      </c>
      <c r="O5665" s="6" t="s">
        <v>1499</v>
      </c>
      <c r="P5665" s="7" t="s">
        <v>1499</v>
      </c>
      <c r="Q5665" s="6" t="s">
        <v>1499</v>
      </c>
      <c r="R5665" s="15" t="s">
        <v>1499</v>
      </c>
      <c r="S5665" s="6" t="s">
        <v>1499</v>
      </c>
      <c r="T5665" s="6" t="s">
        <v>1499</v>
      </c>
      <c r="U5665" s="6" t="s">
        <v>1499</v>
      </c>
      <c r="V5665" s="6" t="s">
        <v>1499</v>
      </c>
      <c r="W5665" s="6" t="s">
        <v>1499</v>
      </c>
      <c r="X5665" s="6" t="s">
        <v>1499</v>
      </c>
      <c r="Y5665" s="6" t="s">
        <v>1499</v>
      </c>
      <c r="Z5665" s="6" t="s">
        <v>1499</v>
      </c>
      <c r="AA5665" s="7" t="s">
        <v>1499</v>
      </c>
      <c r="AB5665" s="7" t="s">
        <v>1499</v>
      </c>
      <c r="AC5665" s="7" t="s">
        <v>1499</v>
      </c>
      <c r="AD5665" s="7"/>
      <c r="AE5665" s="7" t="s">
        <v>1499</v>
      </c>
      <c r="AF5665" s="7" t="s">
        <v>1499</v>
      </c>
    </row>
    <row r="5666" spans="1:32">
      <c r="A5666" s="16" t="str">
        <f>(EMO!A5666)</f>
        <v>MFB000344</v>
      </c>
      <c r="B5666" s="6" t="s">
        <v>1499</v>
      </c>
      <c r="C5666" s="7" t="s">
        <v>1499</v>
      </c>
      <c r="D5666" s="7" t="s">
        <v>1499</v>
      </c>
      <c r="E5666" s="7" t="s">
        <v>1499</v>
      </c>
      <c r="F5666" s="6" t="s">
        <v>1499</v>
      </c>
      <c r="G5666" s="7" t="s">
        <v>1499</v>
      </c>
      <c r="H5666" s="6" t="s">
        <v>1499</v>
      </c>
      <c r="I5666" s="6" t="s">
        <v>1499</v>
      </c>
      <c r="J5666" s="6" t="s">
        <v>1499</v>
      </c>
      <c r="K5666" s="6" t="s">
        <v>1499</v>
      </c>
      <c r="L5666" s="6" t="s">
        <v>1499</v>
      </c>
      <c r="M5666" s="6" t="s">
        <v>1499</v>
      </c>
      <c r="N5666" s="6" t="s">
        <v>1499</v>
      </c>
      <c r="O5666" s="6" t="s">
        <v>1499</v>
      </c>
      <c r="P5666" s="7" t="s">
        <v>1499</v>
      </c>
      <c r="Q5666" s="6" t="s">
        <v>1499</v>
      </c>
      <c r="R5666" s="15" t="s">
        <v>1499</v>
      </c>
      <c r="S5666" s="6" t="s">
        <v>1499</v>
      </c>
      <c r="T5666" s="6" t="s">
        <v>1499</v>
      </c>
      <c r="U5666" s="6" t="s">
        <v>1499</v>
      </c>
      <c r="V5666" s="6" t="s">
        <v>1499</v>
      </c>
      <c r="W5666" s="6" t="s">
        <v>1499</v>
      </c>
      <c r="X5666" s="6" t="s">
        <v>1499</v>
      </c>
      <c r="Y5666" s="6" t="s">
        <v>1499</v>
      </c>
      <c r="Z5666" s="6" t="s">
        <v>1499</v>
      </c>
      <c r="AA5666" s="7" t="s">
        <v>1499</v>
      </c>
      <c r="AB5666" s="7" t="s">
        <v>1499</v>
      </c>
      <c r="AC5666" s="7" t="s">
        <v>1499</v>
      </c>
      <c r="AD5666" s="7"/>
      <c r="AE5666" s="7" t="s">
        <v>1499</v>
      </c>
      <c r="AF5666" s="7" t="s">
        <v>1499</v>
      </c>
    </row>
    <row r="5667" spans="1:32">
      <c r="A5667" s="16" t="str">
        <f>(EMO!A5667)</f>
        <v>MFB000345</v>
      </c>
      <c r="B5667" s="6" t="s">
        <v>1499</v>
      </c>
      <c r="C5667" s="7" t="s">
        <v>1499</v>
      </c>
      <c r="D5667" s="7" t="s">
        <v>1499</v>
      </c>
      <c r="E5667" s="7" t="s">
        <v>1499</v>
      </c>
      <c r="F5667" s="6" t="s">
        <v>1499</v>
      </c>
      <c r="G5667" s="7" t="s">
        <v>1499</v>
      </c>
      <c r="H5667" s="6" t="s">
        <v>1499</v>
      </c>
      <c r="I5667" s="6" t="s">
        <v>1499</v>
      </c>
      <c r="J5667" s="6" t="s">
        <v>1499</v>
      </c>
      <c r="K5667" s="6" t="s">
        <v>1499</v>
      </c>
      <c r="L5667" s="6" t="s">
        <v>1499</v>
      </c>
      <c r="M5667" s="6" t="s">
        <v>1499</v>
      </c>
      <c r="N5667" s="6" t="s">
        <v>1499</v>
      </c>
      <c r="O5667" s="6" t="s">
        <v>1499</v>
      </c>
      <c r="P5667" s="7" t="s">
        <v>1499</v>
      </c>
      <c r="Q5667" s="6" t="s">
        <v>1499</v>
      </c>
      <c r="R5667" s="15" t="s">
        <v>1499</v>
      </c>
      <c r="S5667" s="6" t="s">
        <v>1499</v>
      </c>
      <c r="T5667" s="6" t="s">
        <v>1499</v>
      </c>
      <c r="U5667" s="6" t="s">
        <v>1499</v>
      </c>
      <c r="V5667" s="6" t="s">
        <v>1499</v>
      </c>
      <c r="W5667" s="6" t="s">
        <v>1499</v>
      </c>
      <c r="X5667" s="6" t="s">
        <v>1499</v>
      </c>
      <c r="Y5667" s="6" t="s">
        <v>1499</v>
      </c>
      <c r="Z5667" s="6" t="s">
        <v>1499</v>
      </c>
      <c r="AA5667" s="7" t="s">
        <v>1499</v>
      </c>
      <c r="AB5667" s="7" t="s">
        <v>1499</v>
      </c>
      <c r="AC5667" s="7" t="s">
        <v>1499</v>
      </c>
      <c r="AD5667" s="7"/>
      <c r="AE5667" s="7" t="s">
        <v>1499</v>
      </c>
      <c r="AF5667" s="7" t="s">
        <v>1499</v>
      </c>
    </row>
    <row r="5668" spans="1:32">
      <c r="A5668" s="16" t="str">
        <f>(EMO!A5668)</f>
        <v>MFB000198</v>
      </c>
      <c r="B5668" s="6" t="s">
        <v>1499</v>
      </c>
      <c r="C5668" s="7" t="s">
        <v>1499</v>
      </c>
      <c r="D5668" s="7" t="s">
        <v>1499</v>
      </c>
      <c r="E5668" s="7" t="s">
        <v>1499</v>
      </c>
      <c r="F5668" s="6" t="s">
        <v>1499</v>
      </c>
      <c r="G5668" s="7" t="s">
        <v>1499</v>
      </c>
      <c r="H5668" s="6" t="s">
        <v>1499</v>
      </c>
      <c r="I5668" s="6" t="s">
        <v>1499</v>
      </c>
      <c r="J5668" s="6" t="s">
        <v>1499</v>
      </c>
      <c r="K5668" s="6" t="s">
        <v>1499</v>
      </c>
      <c r="L5668" s="6" t="s">
        <v>1499</v>
      </c>
      <c r="M5668" s="6" t="s">
        <v>1499</v>
      </c>
      <c r="N5668" s="6" t="s">
        <v>1499</v>
      </c>
      <c r="O5668" s="6" t="s">
        <v>1499</v>
      </c>
      <c r="P5668" s="7" t="s">
        <v>1499</v>
      </c>
      <c r="Q5668" s="6" t="s">
        <v>1499</v>
      </c>
      <c r="R5668" s="15" t="s">
        <v>1499</v>
      </c>
      <c r="S5668" s="6" t="s">
        <v>1499</v>
      </c>
      <c r="T5668" s="6" t="s">
        <v>1499</v>
      </c>
      <c r="U5668" s="6" t="s">
        <v>1499</v>
      </c>
      <c r="V5668" s="6" t="s">
        <v>1499</v>
      </c>
      <c r="W5668" s="6" t="s">
        <v>1499</v>
      </c>
      <c r="X5668" s="6" t="s">
        <v>1499</v>
      </c>
      <c r="Y5668" s="6" t="s">
        <v>1499</v>
      </c>
      <c r="Z5668" s="6" t="s">
        <v>1499</v>
      </c>
      <c r="AA5668" s="7" t="s">
        <v>1499</v>
      </c>
      <c r="AB5668" s="7" t="s">
        <v>1499</v>
      </c>
      <c r="AC5668" s="7" t="s">
        <v>1499</v>
      </c>
      <c r="AD5668" s="7"/>
      <c r="AE5668" s="7" t="s">
        <v>1499</v>
      </c>
      <c r="AF5668" s="7" t="s">
        <v>1499</v>
      </c>
    </row>
    <row r="5669" spans="1:32">
      <c r="A5669" s="16" t="str">
        <f>(EMO!A5669)</f>
        <v>MFB000199</v>
      </c>
      <c r="B5669" s="6" t="s">
        <v>1499</v>
      </c>
      <c r="C5669" s="7" t="s">
        <v>1499</v>
      </c>
      <c r="D5669" s="7" t="s">
        <v>1499</v>
      </c>
      <c r="E5669" s="7" t="s">
        <v>1499</v>
      </c>
      <c r="F5669" s="6" t="s">
        <v>1499</v>
      </c>
      <c r="G5669" s="7" t="s">
        <v>1499</v>
      </c>
      <c r="H5669" s="6" t="s">
        <v>1499</v>
      </c>
      <c r="I5669" s="6" t="s">
        <v>1499</v>
      </c>
      <c r="J5669" s="6" t="s">
        <v>1499</v>
      </c>
      <c r="K5669" s="6" t="s">
        <v>1499</v>
      </c>
      <c r="L5669" s="6" t="s">
        <v>1499</v>
      </c>
      <c r="M5669" s="6" t="s">
        <v>1499</v>
      </c>
      <c r="N5669" s="6" t="s">
        <v>1499</v>
      </c>
      <c r="O5669" s="6" t="s">
        <v>1499</v>
      </c>
      <c r="P5669" s="7" t="s">
        <v>1499</v>
      </c>
      <c r="Q5669" s="6" t="s">
        <v>1499</v>
      </c>
      <c r="R5669" s="15" t="s">
        <v>1499</v>
      </c>
      <c r="S5669" s="6" t="s">
        <v>1499</v>
      </c>
      <c r="T5669" s="6" t="s">
        <v>1499</v>
      </c>
      <c r="U5669" s="6" t="s">
        <v>1499</v>
      </c>
      <c r="V5669" s="6" t="s">
        <v>1499</v>
      </c>
      <c r="W5669" s="6" t="s">
        <v>1499</v>
      </c>
      <c r="X5669" s="6" t="s">
        <v>1499</v>
      </c>
      <c r="Y5669" s="6" t="s">
        <v>1499</v>
      </c>
      <c r="Z5669" s="6" t="s">
        <v>1499</v>
      </c>
      <c r="AA5669" s="7" t="s">
        <v>1499</v>
      </c>
      <c r="AB5669" s="7" t="s">
        <v>1499</v>
      </c>
      <c r="AC5669" s="7" t="s">
        <v>1499</v>
      </c>
      <c r="AD5669" s="7"/>
      <c r="AE5669" s="7" t="s">
        <v>1499</v>
      </c>
      <c r="AF5669" s="7" t="s">
        <v>1499</v>
      </c>
    </row>
    <row r="5670" spans="1:32">
      <c r="A5670" s="16" t="str">
        <f>(EMO!A5670)</f>
        <v>MFB000163</v>
      </c>
      <c r="B5670" s="6" t="s">
        <v>1499</v>
      </c>
      <c r="C5670" s="7" t="s">
        <v>1499</v>
      </c>
      <c r="D5670" s="7" t="s">
        <v>1499</v>
      </c>
      <c r="E5670" s="7" t="s">
        <v>1499</v>
      </c>
      <c r="F5670" s="6" t="s">
        <v>1499</v>
      </c>
      <c r="G5670" s="7" t="s">
        <v>1499</v>
      </c>
      <c r="H5670" s="6" t="s">
        <v>1499</v>
      </c>
      <c r="I5670" s="6" t="s">
        <v>1499</v>
      </c>
      <c r="J5670" s="6" t="s">
        <v>1499</v>
      </c>
      <c r="K5670" s="6" t="s">
        <v>1499</v>
      </c>
      <c r="L5670" s="6" t="s">
        <v>1499</v>
      </c>
      <c r="M5670" s="6" t="s">
        <v>1499</v>
      </c>
      <c r="N5670" s="6" t="s">
        <v>1499</v>
      </c>
      <c r="O5670" s="6" t="s">
        <v>1499</v>
      </c>
      <c r="P5670" s="7" t="s">
        <v>1499</v>
      </c>
      <c r="Q5670" s="6" t="s">
        <v>1499</v>
      </c>
      <c r="R5670" s="15" t="s">
        <v>1499</v>
      </c>
      <c r="S5670" s="6" t="s">
        <v>1499</v>
      </c>
      <c r="T5670" s="6" t="s">
        <v>1499</v>
      </c>
      <c r="U5670" s="6" t="s">
        <v>1499</v>
      </c>
      <c r="V5670" s="6" t="s">
        <v>1499</v>
      </c>
      <c r="W5670" s="6" t="s">
        <v>1499</v>
      </c>
      <c r="X5670" s="6" t="s">
        <v>1499</v>
      </c>
      <c r="Y5670" s="6" t="s">
        <v>1499</v>
      </c>
      <c r="Z5670" s="6" t="s">
        <v>1499</v>
      </c>
      <c r="AA5670" s="7" t="s">
        <v>1499</v>
      </c>
      <c r="AB5670" s="7" t="s">
        <v>1499</v>
      </c>
      <c r="AC5670" s="7" t="s">
        <v>1499</v>
      </c>
      <c r="AD5670" s="7"/>
      <c r="AE5670" s="7" t="s">
        <v>1499</v>
      </c>
      <c r="AF5670" s="7" t="s">
        <v>1499</v>
      </c>
    </row>
    <row r="5671" spans="1:32">
      <c r="A5671" s="16" t="str">
        <f>(EMO!A5671)</f>
        <v>MFB000244</v>
      </c>
      <c r="B5671" s="6" t="s">
        <v>1499</v>
      </c>
      <c r="C5671" s="7" t="s">
        <v>1499</v>
      </c>
      <c r="D5671" s="7" t="s">
        <v>1499</v>
      </c>
      <c r="E5671" s="7" t="s">
        <v>1499</v>
      </c>
      <c r="F5671" s="6" t="s">
        <v>1499</v>
      </c>
      <c r="G5671" s="7" t="s">
        <v>1499</v>
      </c>
      <c r="H5671" s="6" t="s">
        <v>1499</v>
      </c>
      <c r="I5671" s="6" t="s">
        <v>1499</v>
      </c>
      <c r="J5671" s="6" t="s">
        <v>1499</v>
      </c>
      <c r="K5671" s="6" t="s">
        <v>1499</v>
      </c>
      <c r="L5671" s="6" t="s">
        <v>1499</v>
      </c>
      <c r="M5671" s="6" t="s">
        <v>1499</v>
      </c>
      <c r="N5671" s="6" t="s">
        <v>1499</v>
      </c>
      <c r="O5671" s="6" t="s">
        <v>1499</v>
      </c>
      <c r="P5671" s="7" t="s">
        <v>1499</v>
      </c>
      <c r="Q5671" s="6" t="s">
        <v>1499</v>
      </c>
      <c r="R5671" s="15" t="s">
        <v>1499</v>
      </c>
      <c r="S5671" s="6" t="s">
        <v>1499</v>
      </c>
      <c r="T5671" s="6" t="s">
        <v>1499</v>
      </c>
      <c r="U5671" s="6" t="s">
        <v>1499</v>
      </c>
      <c r="V5671" s="6" t="s">
        <v>1499</v>
      </c>
      <c r="W5671" s="6" t="s">
        <v>1499</v>
      </c>
      <c r="X5671" s="6" t="s">
        <v>1499</v>
      </c>
      <c r="Y5671" s="6" t="s">
        <v>1499</v>
      </c>
      <c r="Z5671" s="6" t="s">
        <v>1499</v>
      </c>
      <c r="AA5671" s="7" t="s">
        <v>1499</v>
      </c>
      <c r="AB5671" s="7" t="s">
        <v>1499</v>
      </c>
      <c r="AC5671" s="7" t="s">
        <v>1499</v>
      </c>
      <c r="AD5671" s="7"/>
      <c r="AE5671" s="7" t="s">
        <v>1499</v>
      </c>
      <c r="AF5671" s="7" t="s">
        <v>1499</v>
      </c>
    </row>
    <row r="5672" spans="1:32">
      <c r="A5672" s="16" t="str">
        <f>(EMO!A5672)</f>
        <v>MFB000164</v>
      </c>
      <c r="B5672" s="6" t="s">
        <v>1499</v>
      </c>
      <c r="C5672" s="7" t="s">
        <v>1499</v>
      </c>
      <c r="D5672" s="7" t="s">
        <v>1499</v>
      </c>
      <c r="E5672" s="7" t="s">
        <v>1499</v>
      </c>
      <c r="F5672" s="6" t="s">
        <v>1499</v>
      </c>
      <c r="G5672" s="7" t="s">
        <v>1499</v>
      </c>
      <c r="H5672" s="6" t="s">
        <v>1499</v>
      </c>
      <c r="I5672" s="6" t="s">
        <v>1499</v>
      </c>
      <c r="J5672" s="6" t="s">
        <v>1499</v>
      </c>
      <c r="K5672" s="6" t="s">
        <v>1499</v>
      </c>
      <c r="L5672" s="6" t="s">
        <v>1499</v>
      </c>
      <c r="M5672" s="6" t="s">
        <v>1499</v>
      </c>
      <c r="N5672" s="6" t="s">
        <v>1499</v>
      </c>
      <c r="O5672" s="6" t="s">
        <v>1499</v>
      </c>
      <c r="P5672" s="7" t="s">
        <v>1499</v>
      </c>
      <c r="Q5672" s="6" t="s">
        <v>1499</v>
      </c>
      <c r="R5672" s="15" t="s">
        <v>1499</v>
      </c>
      <c r="S5672" s="6" t="s">
        <v>1499</v>
      </c>
      <c r="T5672" s="6" t="s">
        <v>1499</v>
      </c>
      <c r="U5672" s="6" t="s">
        <v>1499</v>
      </c>
      <c r="V5672" s="6" t="s">
        <v>1499</v>
      </c>
      <c r="W5672" s="6" t="s">
        <v>1499</v>
      </c>
      <c r="X5672" s="6" t="s">
        <v>1499</v>
      </c>
      <c r="Y5672" s="6" t="s">
        <v>1499</v>
      </c>
      <c r="Z5672" s="6" t="s">
        <v>1499</v>
      </c>
      <c r="AA5672" s="7" t="s">
        <v>1499</v>
      </c>
      <c r="AB5672" s="7" t="s">
        <v>1499</v>
      </c>
      <c r="AC5672" s="7" t="s">
        <v>1499</v>
      </c>
      <c r="AD5672" s="7"/>
      <c r="AE5672" s="7" t="s">
        <v>1499</v>
      </c>
      <c r="AF5672" s="7" t="s">
        <v>1499</v>
      </c>
    </row>
    <row r="5673" spans="1:32">
      <c r="A5673" s="16" t="str">
        <f>(EMO!A5673)</f>
        <v>MGB000604</v>
      </c>
      <c r="B5673" s="6" t="s">
        <v>1499</v>
      </c>
      <c r="C5673" s="7" t="s">
        <v>1499</v>
      </c>
      <c r="D5673" s="7" t="s">
        <v>1499</v>
      </c>
      <c r="E5673" s="7" t="s">
        <v>1499</v>
      </c>
      <c r="F5673" s="6" t="s">
        <v>1499</v>
      </c>
      <c r="G5673" s="7" t="s">
        <v>1499</v>
      </c>
      <c r="H5673" s="6" t="s">
        <v>1499</v>
      </c>
      <c r="I5673" s="6" t="s">
        <v>1499</v>
      </c>
      <c r="J5673" s="6" t="s">
        <v>1499</v>
      </c>
      <c r="K5673" s="6" t="s">
        <v>1499</v>
      </c>
      <c r="L5673" s="6" t="s">
        <v>1499</v>
      </c>
      <c r="M5673" s="6" t="s">
        <v>1499</v>
      </c>
      <c r="N5673" s="6" t="s">
        <v>1499</v>
      </c>
      <c r="O5673" s="6" t="s">
        <v>1499</v>
      </c>
      <c r="P5673" s="7" t="s">
        <v>1499</v>
      </c>
      <c r="Q5673" s="6" t="s">
        <v>1499</v>
      </c>
      <c r="R5673" s="15" t="s">
        <v>1499</v>
      </c>
      <c r="S5673" s="6" t="s">
        <v>1499</v>
      </c>
      <c r="T5673" s="6" t="s">
        <v>1499</v>
      </c>
      <c r="U5673" s="6" t="s">
        <v>1499</v>
      </c>
      <c r="V5673" s="6" t="s">
        <v>1499</v>
      </c>
      <c r="W5673" s="6" t="s">
        <v>1499</v>
      </c>
      <c r="X5673" s="6" t="s">
        <v>1499</v>
      </c>
      <c r="Y5673" s="6" t="s">
        <v>1499</v>
      </c>
      <c r="Z5673" s="6" t="s">
        <v>1499</v>
      </c>
      <c r="AA5673" s="7" t="s">
        <v>1499</v>
      </c>
      <c r="AB5673" s="7" t="s">
        <v>1499</v>
      </c>
      <c r="AC5673" s="7" t="s">
        <v>1499</v>
      </c>
      <c r="AD5673" s="7"/>
      <c r="AE5673" s="7" t="s">
        <v>1499</v>
      </c>
      <c r="AF5673" s="7" t="s">
        <v>1499</v>
      </c>
    </row>
    <row r="5674" spans="1:32">
      <c r="A5674" s="16" t="str">
        <f>(EMO!A5674)</f>
        <v>EMO002418</v>
      </c>
      <c r="B5674" s="6" t="s">
        <v>1499</v>
      </c>
      <c r="C5674" s="7" t="s">
        <v>1499</v>
      </c>
      <c r="D5674" s="7" t="s">
        <v>1499</v>
      </c>
      <c r="E5674" s="7" t="s">
        <v>1499</v>
      </c>
      <c r="F5674" s="6" t="s">
        <v>1499</v>
      </c>
      <c r="G5674" s="7" t="s">
        <v>1499</v>
      </c>
      <c r="H5674" s="6" t="s">
        <v>1499</v>
      </c>
      <c r="I5674" s="6" t="s">
        <v>1499</v>
      </c>
      <c r="J5674" s="6" t="s">
        <v>1499</v>
      </c>
      <c r="K5674" s="6" t="s">
        <v>1499</v>
      </c>
      <c r="L5674" s="6" t="s">
        <v>1499</v>
      </c>
      <c r="M5674" s="6" t="s">
        <v>1499</v>
      </c>
      <c r="N5674" s="6" t="s">
        <v>1499</v>
      </c>
      <c r="O5674" s="6" t="s">
        <v>1499</v>
      </c>
      <c r="P5674" s="7" t="s">
        <v>1499</v>
      </c>
      <c r="Q5674" s="6" t="s">
        <v>1499</v>
      </c>
      <c r="R5674" s="15" t="s">
        <v>1499</v>
      </c>
      <c r="S5674" s="6" t="s">
        <v>1499</v>
      </c>
      <c r="T5674" s="6" t="s">
        <v>1499</v>
      </c>
      <c r="U5674" s="6" t="s">
        <v>1499</v>
      </c>
      <c r="V5674" s="6" t="s">
        <v>1499</v>
      </c>
      <c r="W5674" s="6" t="s">
        <v>1499</v>
      </c>
      <c r="X5674" s="6" t="s">
        <v>1499</v>
      </c>
      <c r="Y5674" s="6" t="s">
        <v>1499</v>
      </c>
      <c r="Z5674" s="6" t="s">
        <v>1499</v>
      </c>
      <c r="AA5674" s="7" t="s">
        <v>1499</v>
      </c>
      <c r="AB5674" s="7" t="s">
        <v>1499</v>
      </c>
      <c r="AC5674" s="7" t="s">
        <v>1499</v>
      </c>
      <c r="AD5674" s="7"/>
      <c r="AE5674" s="7" t="s">
        <v>1499</v>
      </c>
      <c r="AF5674" s="7" t="s">
        <v>1499</v>
      </c>
    </row>
    <row r="5675" spans="1:32">
      <c r="A5675" s="16" t="str">
        <f>(EMO!A5675)</f>
        <v>EMO002419</v>
      </c>
      <c r="B5675" s="6" t="s">
        <v>1499</v>
      </c>
      <c r="C5675" s="7" t="s">
        <v>1499</v>
      </c>
      <c r="D5675" s="7" t="s">
        <v>1499</v>
      </c>
      <c r="E5675" s="7" t="s">
        <v>1499</v>
      </c>
      <c r="F5675" s="6" t="s">
        <v>1499</v>
      </c>
      <c r="G5675" s="7" t="s">
        <v>1499</v>
      </c>
      <c r="H5675" s="6" t="s">
        <v>1499</v>
      </c>
      <c r="I5675" s="6" t="s">
        <v>1499</v>
      </c>
      <c r="J5675" s="6" t="s">
        <v>1499</v>
      </c>
      <c r="K5675" s="6" t="s">
        <v>1499</v>
      </c>
      <c r="L5675" s="6" t="s">
        <v>1499</v>
      </c>
      <c r="M5675" s="6" t="s">
        <v>1499</v>
      </c>
      <c r="N5675" s="6" t="s">
        <v>1499</v>
      </c>
      <c r="O5675" s="6" t="s">
        <v>1499</v>
      </c>
      <c r="P5675" s="7" t="s">
        <v>1499</v>
      </c>
      <c r="Q5675" s="6" t="s">
        <v>1499</v>
      </c>
      <c r="R5675" s="15" t="s">
        <v>1499</v>
      </c>
      <c r="S5675" s="6" t="s">
        <v>1499</v>
      </c>
      <c r="T5675" s="6" t="s">
        <v>1499</v>
      </c>
      <c r="U5675" s="6" t="s">
        <v>1499</v>
      </c>
      <c r="V5675" s="6" t="s">
        <v>1499</v>
      </c>
      <c r="W5675" s="6" t="s">
        <v>1499</v>
      </c>
      <c r="X5675" s="6" t="s">
        <v>1499</v>
      </c>
      <c r="Y5675" s="6" t="s">
        <v>1499</v>
      </c>
      <c r="Z5675" s="6" t="s">
        <v>1499</v>
      </c>
      <c r="AA5675" s="7" t="s">
        <v>1499</v>
      </c>
      <c r="AB5675" s="7" t="s">
        <v>1499</v>
      </c>
      <c r="AC5675" s="7" t="s">
        <v>1499</v>
      </c>
      <c r="AD5675" s="7"/>
      <c r="AE5675" s="7" t="s">
        <v>1499</v>
      </c>
      <c r="AF5675" s="7" t="s">
        <v>1499</v>
      </c>
    </row>
    <row r="5676" spans="1:32">
      <c r="A5676" s="16" t="str">
        <f>(EMO!A5676)</f>
        <v>EMO002420</v>
      </c>
      <c r="B5676" s="6" t="s">
        <v>1499</v>
      </c>
      <c r="C5676" s="7" t="s">
        <v>1499</v>
      </c>
      <c r="D5676" s="7" t="s">
        <v>1499</v>
      </c>
      <c r="E5676" s="7" t="s">
        <v>1499</v>
      </c>
      <c r="F5676" s="6" t="s">
        <v>1499</v>
      </c>
      <c r="G5676" s="7" t="s">
        <v>1499</v>
      </c>
      <c r="H5676" s="6" t="s">
        <v>1499</v>
      </c>
      <c r="I5676" s="6" t="s">
        <v>1499</v>
      </c>
      <c r="J5676" s="6" t="s">
        <v>1499</v>
      </c>
      <c r="K5676" s="6" t="s">
        <v>1499</v>
      </c>
      <c r="L5676" s="6" t="s">
        <v>1499</v>
      </c>
      <c r="M5676" s="6" t="s">
        <v>1499</v>
      </c>
      <c r="N5676" s="6" t="s">
        <v>1499</v>
      </c>
      <c r="O5676" s="6" t="s">
        <v>1499</v>
      </c>
      <c r="P5676" s="7" t="s">
        <v>1499</v>
      </c>
      <c r="Q5676" s="6" t="s">
        <v>1499</v>
      </c>
      <c r="R5676" s="15" t="s">
        <v>1499</v>
      </c>
      <c r="S5676" s="6" t="s">
        <v>1499</v>
      </c>
      <c r="T5676" s="6" t="s">
        <v>1499</v>
      </c>
      <c r="U5676" s="6" t="s">
        <v>1499</v>
      </c>
      <c r="V5676" s="6" t="s">
        <v>1499</v>
      </c>
      <c r="W5676" s="6" t="s">
        <v>1499</v>
      </c>
      <c r="X5676" s="6" t="s">
        <v>1499</v>
      </c>
      <c r="Y5676" s="6" t="s">
        <v>1499</v>
      </c>
      <c r="Z5676" s="6" t="s">
        <v>1499</v>
      </c>
      <c r="AA5676" s="7" t="s">
        <v>1499</v>
      </c>
      <c r="AB5676" s="7" t="s">
        <v>1499</v>
      </c>
      <c r="AC5676" s="7" t="s">
        <v>1499</v>
      </c>
      <c r="AD5676" s="7"/>
      <c r="AE5676" s="7" t="s">
        <v>1499</v>
      </c>
      <c r="AF5676" s="7" t="s">
        <v>1499</v>
      </c>
    </row>
    <row r="5677" spans="1:32">
      <c r="A5677" s="16" t="str">
        <f>(EMO!A5677)</f>
        <v>EMO002430</v>
      </c>
      <c r="B5677" s="6" t="s">
        <v>1499</v>
      </c>
      <c r="C5677" s="7" t="s">
        <v>1499</v>
      </c>
      <c r="D5677" s="7" t="s">
        <v>1499</v>
      </c>
      <c r="E5677" s="7" t="s">
        <v>1499</v>
      </c>
      <c r="F5677" s="6" t="s">
        <v>1499</v>
      </c>
      <c r="G5677" s="7" t="s">
        <v>1499</v>
      </c>
      <c r="H5677" s="6" t="s">
        <v>1499</v>
      </c>
      <c r="I5677" s="6" t="s">
        <v>1499</v>
      </c>
      <c r="J5677" s="6" t="s">
        <v>1499</v>
      </c>
      <c r="K5677" s="6" t="s">
        <v>1499</v>
      </c>
      <c r="L5677" s="6" t="s">
        <v>1499</v>
      </c>
      <c r="M5677" s="6" t="s">
        <v>1499</v>
      </c>
      <c r="N5677" s="6" t="s">
        <v>1499</v>
      </c>
      <c r="O5677" s="6" t="s">
        <v>1499</v>
      </c>
      <c r="P5677" s="7" t="s">
        <v>1499</v>
      </c>
      <c r="Q5677" s="6" t="s">
        <v>1499</v>
      </c>
      <c r="R5677" s="15" t="s">
        <v>1499</v>
      </c>
      <c r="S5677" s="6" t="s">
        <v>1499</v>
      </c>
      <c r="T5677" s="6" t="s">
        <v>1499</v>
      </c>
      <c r="U5677" s="6" t="s">
        <v>1499</v>
      </c>
      <c r="V5677" s="6" t="s">
        <v>1499</v>
      </c>
      <c r="W5677" s="6" t="s">
        <v>1499</v>
      </c>
      <c r="X5677" s="6" t="s">
        <v>1499</v>
      </c>
      <c r="Y5677" s="6" t="s">
        <v>1499</v>
      </c>
      <c r="Z5677" s="6" t="s">
        <v>1499</v>
      </c>
      <c r="AA5677" s="7" t="s">
        <v>1499</v>
      </c>
      <c r="AB5677" s="7" t="s">
        <v>1499</v>
      </c>
      <c r="AC5677" s="7" t="s">
        <v>1499</v>
      </c>
      <c r="AD5677" s="7"/>
      <c r="AE5677" s="7" t="s">
        <v>1499</v>
      </c>
      <c r="AF5677" s="7" t="s">
        <v>1499</v>
      </c>
    </row>
    <row r="5678" spans="1:32">
      <c r="A5678" s="16" t="str">
        <f>(EMO!A5678)</f>
        <v>EMO005666</v>
      </c>
      <c r="B5678" s="6" t="s">
        <v>1499</v>
      </c>
      <c r="C5678" s="7" t="s">
        <v>1499</v>
      </c>
      <c r="D5678" s="7" t="s">
        <v>1499</v>
      </c>
      <c r="E5678" s="7" t="s">
        <v>1499</v>
      </c>
      <c r="F5678" s="6" t="s">
        <v>1499</v>
      </c>
      <c r="G5678" s="7" t="s">
        <v>1499</v>
      </c>
      <c r="H5678" s="6" t="s">
        <v>1499</v>
      </c>
      <c r="I5678" s="6" t="s">
        <v>1499</v>
      </c>
      <c r="J5678" s="6" t="s">
        <v>1499</v>
      </c>
      <c r="K5678" s="6" t="s">
        <v>1499</v>
      </c>
      <c r="L5678" s="6" t="s">
        <v>1499</v>
      </c>
      <c r="M5678" s="6" t="s">
        <v>1499</v>
      </c>
      <c r="N5678" s="6" t="s">
        <v>1499</v>
      </c>
      <c r="O5678" s="6" t="s">
        <v>1499</v>
      </c>
      <c r="P5678" s="7" t="s">
        <v>1499</v>
      </c>
      <c r="Q5678" s="6" t="s">
        <v>1499</v>
      </c>
      <c r="R5678" s="15" t="s">
        <v>1499</v>
      </c>
      <c r="S5678" s="6" t="s">
        <v>1499</v>
      </c>
      <c r="T5678" s="6" t="s">
        <v>1499</v>
      </c>
      <c r="U5678" s="6" t="s">
        <v>1499</v>
      </c>
      <c r="V5678" s="6" t="s">
        <v>1499</v>
      </c>
      <c r="W5678" s="6" t="s">
        <v>1499</v>
      </c>
      <c r="X5678" s="6" t="s">
        <v>1499</v>
      </c>
      <c r="Y5678" s="6" t="s">
        <v>1499</v>
      </c>
      <c r="Z5678" s="6" t="s">
        <v>1499</v>
      </c>
      <c r="AA5678" s="7" t="s">
        <v>1499</v>
      </c>
      <c r="AB5678" s="7" t="s">
        <v>1499</v>
      </c>
      <c r="AC5678" s="7" t="s">
        <v>1499</v>
      </c>
      <c r="AD5678" s="7"/>
      <c r="AE5678" s="7" t="s">
        <v>1499</v>
      </c>
      <c r="AF5678" s="7" t="s">
        <v>1499</v>
      </c>
    </row>
    <row r="5679" spans="1:32">
      <c r="A5679" s="16" t="str">
        <f>(EMO!A5679)</f>
        <v>MGB001040</v>
      </c>
      <c r="B5679" s="6" t="s">
        <v>1499</v>
      </c>
      <c r="C5679" s="7" t="s">
        <v>1499</v>
      </c>
      <c r="D5679" s="7" t="s">
        <v>1499</v>
      </c>
      <c r="E5679" s="7" t="s">
        <v>1499</v>
      </c>
      <c r="F5679" s="6" t="s">
        <v>1499</v>
      </c>
      <c r="G5679" s="7" t="s">
        <v>1499</v>
      </c>
      <c r="H5679" s="6" t="s">
        <v>1499</v>
      </c>
      <c r="I5679" s="6" t="s">
        <v>1499</v>
      </c>
      <c r="J5679" s="6" t="s">
        <v>1499</v>
      </c>
      <c r="K5679" s="6" t="s">
        <v>1499</v>
      </c>
      <c r="L5679" s="6" t="s">
        <v>1499</v>
      </c>
      <c r="M5679" s="6" t="s">
        <v>1499</v>
      </c>
      <c r="N5679" s="6" t="s">
        <v>1499</v>
      </c>
      <c r="O5679" s="6" t="s">
        <v>1499</v>
      </c>
      <c r="P5679" s="7" t="s">
        <v>1499</v>
      </c>
      <c r="Q5679" s="6" t="s">
        <v>1499</v>
      </c>
      <c r="R5679" s="15" t="s">
        <v>1499</v>
      </c>
      <c r="S5679" s="6" t="s">
        <v>1499</v>
      </c>
      <c r="T5679" s="6" t="s">
        <v>1499</v>
      </c>
      <c r="U5679" s="6" t="s">
        <v>1499</v>
      </c>
      <c r="V5679" s="6" t="s">
        <v>1499</v>
      </c>
      <c r="W5679" s="6" t="s">
        <v>1499</v>
      </c>
      <c r="X5679" s="6" t="s">
        <v>1499</v>
      </c>
      <c r="Y5679" s="6" t="s">
        <v>1499</v>
      </c>
      <c r="Z5679" s="6" t="s">
        <v>1499</v>
      </c>
      <c r="AA5679" s="7" t="s">
        <v>1499</v>
      </c>
      <c r="AB5679" s="7" t="s">
        <v>1499</v>
      </c>
      <c r="AC5679" s="7" t="s">
        <v>1499</v>
      </c>
      <c r="AD5679" s="7"/>
      <c r="AE5679" s="7" t="s">
        <v>1499</v>
      </c>
      <c r="AF5679" s="7" t="s">
        <v>1499</v>
      </c>
    </row>
    <row r="5680" spans="1:32">
      <c r="A5680" s="16" t="str">
        <f>(EMO!A5680)</f>
        <v>EMO005667</v>
      </c>
      <c r="B5680" s="6" t="s">
        <v>1499</v>
      </c>
      <c r="C5680" s="7" t="s">
        <v>1499</v>
      </c>
      <c r="D5680" s="7" t="s">
        <v>1499</v>
      </c>
      <c r="E5680" s="7" t="s">
        <v>1499</v>
      </c>
      <c r="F5680" s="6" t="s">
        <v>1499</v>
      </c>
      <c r="G5680" s="7" t="s">
        <v>1499</v>
      </c>
      <c r="H5680" s="6" t="s">
        <v>1499</v>
      </c>
      <c r="I5680" s="6" t="s">
        <v>1499</v>
      </c>
      <c r="J5680" s="6" t="s">
        <v>1499</v>
      </c>
      <c r="K5680" s="6" t="s">
        <v>1499</v>
      </c>
      <c r="L5680" s="6" t="s">
        <v>1499</v>
      </c>
      <c r="M5680" s="6" t="s">
        <v>1499</v>
      </c>
      <c r="N5680" s="6" t="s">
        <v>1499</v>
      </c>
      <c r="O5680" s="6" t="s">
        <v>1499</v>
      </c>
      <c r="P5680" s="7" t="s">
        <v>1499</v>
      </c>
      <c r="Q5680" s="6" t="s">
        <v>1499</v>
      </c>
      <c r="R5680" s="15" t="s">
        <v>1499</v>
      </c>
      <c r="S5680" s="6" t="s">
        <v>1499</v>
      </c>
      <c r="T5680" s="6" t="s">
        <v>1499</v>
      </c>
      <c r="U5680" s="6" t="s">
        <v>1499</v>
      </c>
      <c r="V5680" s="6" t="s">
        <v>1499</v>
      </c>
      <c r="W5680" s="6" t="s">
        <v>1499</v>
      </c>
      <c r="X5680" s="6" t="s">
        <v>1499</v>
      </c>
      <c r="Y5680" s="6" t="s">
        <v>1499</v>
      </c>
      <c r="Z5680" s="6" t="s">
        <v>1499</v>
      </c>
      <c r="AA5680" s="7" t="s">
        <v>1499</v>
      </c>
      <c r="AB5680" s="7" t="s">
        <v>1499</v>
      </c>
      <c r="AC5680" s="7" t="s">
        <v>1499</v>
      </c>
      <c r="AD5680" s="7"/>
      <c r="AE5680" s="7" t="s">
        <v>1499</v>
      </c>
      <c r="AF5680" s="7" t="s">
        <v>1499</v>
      </c>
    </row>
    <row r="5681" spans="1:32">
      <c r="A5681" s="16" t="str">
        <f>(EMO!A5681)</f>
        <v>EMO005668</v>
      </c>
      <c r="B5681" s="6" t="s">
        <v>1499</v>
      </c>
      <c r="C5681" s="7" t="s">
        <v>1499</v>
      </c>
      <c r="D5681" s="7" t="s">
        <v>1499</v>
      </c>
      <c r="E5681" s="7" t="s">
        <v>1499</v>
      </c>
      <c r="F5681" s="6" t="s">
        <v>1499</v>
      </c>
      <c r="G5681" s="7" t="s">
        <v>1499</v>
      </c>
      <c r="H5681" s="6" t="s">
        <v>1499</v>
      </c>
      <c r="I5681" s="6" t="s">
        <v>1499</v>
      </c>
      <c r="J5681" s="6" t="s">
        <v>1499</v>
      </c>
      <c r="K5681" s="6" t="s">
        <v>1499</v>
      </c>
      <c r="L5681" s="6" t="s">
        <v>1499</v>
      </c>
      <c r="M5681" s="6" t="s">
        <v>1499</v>
      </c>
      <c r="N5681" s="6" t="s">
        <v>1499</v>
      </c>
      <c r="O5681" s="6" t="s">
        <v>1499</v>
      </c>
      <c r="P5681" s="7" t="s">
        <v>1499</v>
      </c>
      <c r="Q5681" s="6" t="s">
        <v>1499</v>
      </c>
      <c r="R5681" s="15" t="s">
        <v>1499</v>
      </c>
      <c r="S5681" s="6" t="s">
        <v>1499</v>
      </c>
      <c r="T5681" s="6" t="s">
        <v>1499</v>
      </c>
      <c r="U5681" s="6" t="s">
        <v>1499</v>
      </c>
      <c r="V5681" s="6" t="s">
        <v>1499</v>
      </c>
      <c r="W5681" s="6" t="s">
        <v>1499</v>
      </c>
      <c r="X5681" s="6" t="s">
        <v>1499</v>
      </c>
      <c r="Y5681" s="6" t="s">
        <v>1499</v>
      </c>
      <c r="Z5681" s="6" t="s">
        <v>1499</v>
      </c>
      <c r="AA5681" s="7" t="s">
        <v>1499</v>
      </c>
      <c r="AB5681" s="7" t="s">
        <v>1499</v>
      </c>
      <c r="AC5681" s="7" t="s">
        <v>1499</v>
      </c>
      <c r="AD5681" s="7"/>
      <c r="AE5681" s="7" t="s">
        <v>1499</v>
      </c>
      <c r="AF5681" s="7" t="s">
        <v>1499</v>
      </c>
    </row>
    <row r="5682" spans="1:32">
      <c r="A5682" s="16" t="str">
        <f>(EMO!A5682)</f>
        <v>EMO005669</v>
      </c>
      <c r="B5682" s="6" t="s">
        <v>1499</v>
      </c>
      <c r="C5682" s="7" t="s">
        <v>1499</v>
      </c>
      <c r="D5682" s="7" t="s">
        <v>1499</v>
      </c>
      <c r="E5682" s="7" t="s">
        <v>1499</v>
      </c>
      <c r="F5682" s="6" t="s">
        <v>1499</v>
      </c>
      <c r="G5682" s="7" t="s">
        <v>1499</v>
      </c>
      <c r="H5682" s="6" t="s">
        <v>1499</v>
      </c>
      <c r="I5682" s="6" t="s">
        <v>1499</v>
      </c>
      <c r="J5682" s="6" t="s">
        <v>1499</v>
      </c>
      <c r="K5682" s="6" t="s">
        <v>1499</v>
      </c>
      <c r="L5682" s="6" t="s">
        <v>1499</v>
      </c>
      <c r="M5682" s="6" t="s">
        <v>1499</v>
      </c>
      <c r="N5682" s="6" t="s">
        <v>1499</v>
      </c>
      <c r="O5682" s="6" t="s">
        <v>1499</v>
      </c>
      <c r="P5682" s="7" t="s">
        <v>1499</v>
      </c>
      <c r="Q5682" s="6" t="s">
        <v>1499</v>
      </c>
      <c r="R5682" s="15" t="s">
        <v>1499</v>
      </c>
      <c r="S5682" s="6" t="s">
        <v>1499</v>
      </c>
      <c r="T5682" s="6" t="s">
        <v>1499</v>
      </c>
      <c r="U5682" s="6" t="s">
        <v>1499</v>
      </c>
      <c r="V5682" s="6" t="s">
        <v>1499</v>
      </c>
      <c r="W5682" s="6" t="s">
        <v>1499</v>
      </c>
      <c r="X5682" s="6" t="s">
        <v>1499</v>
      </c>
      <c r="Y5682" s="6" t="s">
        <v>1499</v>
      </c>
      <c r="Z5682" s="6" t="s">
        <v>1499</v>
      </c>
      <c r="AA5682" s="7" t="s">
        <v>1499</v>
      </c>
      <c r="AB5682" s="7" t="s">
        <v>1499</v>
      </c>
      <c r="AC5682" s="7" t="s">
        <v>1499</v>
      </c>
      <c r="AD5682" s="7"/>
      <c r="AE5682" s="7" t="s">
        <v>1499</v>
      </c>
      <c r="AF5682" s="7" t="s">
        <v>1499</v>
      </c>
    </row>
    <row r="5683" spans="1:32">
      <c r="A5683" s="16" t="str">
        <f>(EMO!A5683)</f>
        <v>MGB001151</v>
      </c>
      <c r="B5683" s="6" t="s">
        <v>1499</v>
      </c>
      <c r="C5683" s="7" t="s">
        <v>1499</v>
      </c>
      <c r="D5683" s="7" t="s">
        <v>1499</v>
      </c>
      <c r="E5683" s="7" t="s">
        <v>1499</v>
      </c>
      <c r="F5683" s="6" t="s">
        <v>1499</v>
      </c>
      <c r="G5683" s="7" t="s">
        <v>1499</v>
      </c>
      <c r="H5683" s="6" t="s">
        <v>1499</v>
      </c>
      <c r="I5683" s="6" t="s">
        <v>1499</v>
      </c>
      <c r="J5683" s="6" t="s">
        <v>1499</v>
      </c>
      <c r="K5683" s="6" t="s">
        <v>1499</v>
      </c>
      <c r="L5683" s="6" t="s">
        <v>1499</v>
      </c>
      <c r="M5683" s="6" t="s">
        <v>1499</v>
      </c>
      <c r="N5683" s="6" t="s">
        <v>1499</v>
      </c>
      <c r="O5683" s="6" t="s">
        <v>1499</v>
      </c>
      <c r="P5683" s="7" t="s">
        <v>1499</v>
      </c>
      <c r="Q5683" s="6" t="s">
        <v>1499</v>
      </c>
      <c r="R5683" s="15" t="s">
        <v>1499</v>
      </c>
      <c r="S5683" s="6" t="s">
        <v>1499</v>
      </c>
      <c r="T5683" s="6" t="s">
        <v>1499</v>
      </c>
      <c r="U5683" s="6" t="s">
        <v>1499</v>
      </c>
      <c r="V5683" s="6" t="s">
        <v>1499</v>
      </c>
      <c r="W5683" s="6" t="s">
        <v>1499</v>
      </c>
      <c r="X5683" s="6" t="s">
        <v>1499</v>
      </c>
      <c r="Y5683" s="6" t="s">
        <v>1499</v>
      </c>
      <c r="Z5683" s="6" t="s">
        <v>1499</v>
      </c>
      <c r="AA5683" s="7" t="s">
        <v>1499</v>
      </c>
      <c r="AB5683" s="7" t="s">
        <v>1499</v>
      </c>
      <c r="AC5683" s="7" t="s">
        <v>1499</v>
      </c>
      <c r="AD5683" s="7"/>
      <c r="AE5683" s="7" t="s">
        <v>1499</v>
      </c>
      <c r="AF5683" s="7" t="s">
        <v>1499</v>
      </c>
    </row>
    <row r="5684" spans="1:32">
      <c r="A5684" s="16" t="str">
        <f>(EMO!A5684)</f>
        <v>EMO005670</v>
      </c>
      <c r="B5684" s="6" t="s">
        <v>1499</v>
      </c>
      <c r="C5684" s="7" t="s">
        <v>1499</v>
      </c>
      <c r="D5684" s="7" t="s">
        <v>1499</v>
      </c>
      <c r="E5684" s="7" t="s">
        <v>1499</v>
      </c>
      <c r="F5684" s="6" t="s">
        <v>1499</v>
      </c>
      <c r="G5684" s="7" t="s">
        <v>1499</v>
      </c>
      <c r="H5684" s="6" t="s">
        <v>1499</v>
      </c>
      <c r="I5684" s="6" t="s">
        <v>1499</v>
      </c>
      <c r="J5684" s="6" t="s">
        <v>1499</v>
      </c>
      <c r="K5684" s="6" t="s">
        <v>1499</v>
      </c>
      <c r="L5684" s="6" t="s">
        <v>1499</v>
      </c>
      <c r="M5684" s="6" t="s">
        <v>1499</v>
      </c>
      <c r="N5684" s="6" t="s">
        <v>1499</v>
      </c>
      <c r="O5684" s="6" t="s">
        <v>1499</v>
      </c>
      <c r="P5684" s="7" t="s">
        <v>1499</v>
      </c>
      <c r="Q5684" s="6" t="s">
        <v>1499</v>
      </c>
      <c r="R5684" s="15" t="s">
        <v>1499</v>
      </c>
      <c r="S5684" s="6" t="s">
        <v>1499</v>
      </c>
      <c r="T5684" s="6" t="s">
        <v>1499</v>
      </c>
      <c r="U5684" s="6" t="s">
        <v>1499</v>
      </c>
      <c r="V5684" s="6" t="s">
        <v>1499</v>
      </c>
      <c r="W5684" s="6" t="s">
        <v>1499</v>
      </c>
      <c r="X5684" s="6" t="s">
        <v>1499</v>
      </c>
      <c r="Y5684" s="6" t="s">
        <v>1499</v>
      </c>
      <c r="Z5684" s="6" t="s">
        <v>1499</v>
      </c>
      <c r="AA5684" s="7" t="s">
        <v>1499</v>
      </c>
      <c r="AB5684" s="7" t="s">
        <v>1499</v>
      </c>
      <c r="AC5684" s="7" t="s">
        <v>1499</v>
      </c>
      <c r="AD5684" s="7"/>
      <c r="AE5684" s="7" t="s">
        <v>1499</v>
      </c>
      <c r="AF5684" s="7" t="s">
        <v>1499</v>
      </c>
    </row>
    <row r="5685" spans="1:32">
      <c r="A5685" s="16" t="str">
        <f>(EMO!A5685)</f>
        <v>EMO005671</v>
      </c>
      <c r="B5685" s="6" t="s">
        <v>1499</v>
      </c>
      <c r="C5685" s="7" t="s">
        <v>1499</v>
      </c>
      <c r="D5685" s="7" t="s">
        <v>1499</v>
      </c>
      <c r="E5685" s="7" t="s">
        <v>1499</v>
      </c>
      <c r="F5685" s="6" t="s">
        <v>1499</v>
      </c>
      <c r="G5685" s="7" t="s">
        <v>1499</v>
      </c>
      <c r="H5685" s="6" t="s">
        <v>1499</v>
      </c>
      <c r="I5685" s="6" t="s">
        <v>1499</v>
      </c>
      <c r="J5685" s="6" t="s">
        <v>1499</v>
      </c>
      <c r="K5685" s="6" t="s">
        <v>1499</v>
      </c>
      <c r="L5685" s="6" t="s">
        <v>1499</v>
      </c>
      <c r="M5685" s="6" t="s">
        <v>1499</v>
      </c>
      <c r="N5685" s="6" t="s">
        <v>1499</v>
      </c>
      <c r="O5685" s="6" t="s">
        <v>1499</v>
      </c>
      <c r="P5685" s="7" t="s">
        <v>1499</v>
      </c>
      <c r="Q5685" s="6" t="s">
        <v>1499</v>
      </c>
      <c r="R5685" s="15" t="s">
        <v>1499</v>
      </c>
      <c r="S5685" s="6" t="s">
        <v>1499</v>
      </c>
      <c r="T5685" s="6" t="s">
        <v>1499</v>
      </c>
      <c r="U5685" s="6" t="s">
        <v>1499</v>
      </c>
      <c r="V5685" s="6" t="s">
        <v>1499</v>
      </c>
      <c r="W5685" s="6" t="s">
        <v>1499</v>
      </c>
      <c r="X5685" s="6" t="s">
        <v>1499</v>
      </c>
      <c r="Y5685" s="6" t="s">
        <v>1499</v>
      </c>
      <c r="Z5685" s="6" t="s">
        <v>1499</v>
      </c>
      <c r="AA5685" s="7" t="s">
        <v>1499</v>
      </c>
      <c r="AB5685" s="7" t="s">
        <v>1499</v>
      </c>
      <c r="AC5685" s="7" t="s">
        <v>1499</v>
      </c>
      <c r="AD5685" s="7"/>
      <c r="AE5685" s="7" t="s">
        <v>1499</v>
      </c>
      <c r="AF5685" s="7" t="s">
        <v>1499</v>
      </c>
    </row>
    <row r="5686" spans="1:32">
      <c r="A5686" s="16" t="str">
        <f>(EMO!A5686)</f>
        <v>EMO005161</v>
      </c>
      <c r="B5686" s="6" t="s">
        <v>1499</v>
      </c>
      <c r="C5686" s="7" t="s">
        <v>1499</v>
      </c>
      <c r="D5686" s="7" t="s">
        <v>1499</v>
      </c>
      <c r="E5686" s="7" t="s">
        <v>1499</v>
      </c>
      <c r="F5686" s="6" t="s">
        <v>1499</v>
      </c>
      <c r="G5686" s="7" t="s">
        <v>1499</v>
      </c>
      <c r="H5686" s="6" t="s">
        <v>1499</v>
      </c>
      <c r="I5686" s="6" t="s">
        <v>1499</v>
      </c>
      <c r="J5686" s="6" t="s">
        <v>1499</v>
      </c>
      <c r="K5686" s="6" t="s">
        <v>1499</v>
      </c>
      <c r="L5686" s="6" t="s">
        <v>1499</v>
      </c>
      <c r="M5686" s="6" t="s">
        <v>1499</v>
      </c>
      <c r="N5686" s="6" t="s">
        <v>1499</v>
      </c>
      <c r="O5686" s="6" t="s">
        <v>1499</v>
      </c>
      <c r="P5686" s="7" t="s">
        <v>1499</v>
      </c>
      <c r="Q5686" s="6" t="s">
        <v>1499</v>
      </c>
      <c r="R5686" s="15" t="s">
        <v>1499</v>
      </c>
      <c r="S5686" s="6" t="s">
        <v>1499</v>
      </c>
      <c r="T5686" s="6" t="s">
        <v>1499</v>
      </c>
      <c r="U5686" s="6" t="s">
        <v>1499</v>
      </c>
      <c r="V5686" s="6" t="s">
        <v>1499</v>
      </c>
      <c r="W5686" s="6" t="s">
        <v>1499</v>
      </c>
      <c r="X5686" s="6" t="s">
        <v>1499</v>
      </c>
      <c r="Y5686" s="6" t="s">
        <v>1499</v>
      </c>
      <c r="Z5686" s="6" t="s">
        <v>1499</v>
      </c>
      <c r="AA5686" s="7" t="s">
        <v>1499</v>
      </c>
      <c r="AB5686" s="7" t="s">
        <v>1499</v>
      </c>
      <c r="AC5686" s="7" t="s">
        <v>1499</v>
      </c>
      <c r="AD5686" s="7"/>
      <c r="AE5686" s="7" t="s">
        <v>1499</v>
      </c>
      <c r="AF5686" s="7" t="s">
        <v>1499</v>
      </c>
    </row>
    <row r="5687" spans="1:32">
      <c r="A5687" s="16" t="str">
        <f>(EMO!A5687)</f>
        <v>EMO002677</v>
      </c>
      <c r="B5687" s="6" t="s">
        <v>1499</v>
      </c>
      <c r="C5687" s="7" t="s">
        <v>1499</v>
      </c>
      <c r="D5687" s="7" t="s">
        <v>1499</v>
      </c>
      <c r="E5687" s="7" t="s">
        <v>1499</v>
      </c>
      <c r="F5687" s="6" t="s">
        <v>1499</v>
      </c>
      <c r="G5687" s="7" t="s">
        <v>1499</v>
      </c>
      <c r="H5687" s="6" t="s">
        <v>1499</v>
      </c>
      <c r="I5687" s="6" t="s">
        <v>1499</v>
      </c>
      <c r="J5687" s="6" t="s">
        <v>1499</v>
      </c>
      <c r="K5687" s="6" t="s">
        <v>1499</v>
      </c>
      <c r="L5687" s="6" t="s">
        <v>1499</v>
      </c>
      <c r="M5687" s="6" t="s">
        <v>1499</v>
      </c>
      <c r="N5687" s="6" t="s">
        <v>1499</v>
      </c>
      <c r="O5687" s="6" t="s">
        <v>1499</v>
      </c>
      <c r="P5687" s="7" t="s">
        <v>1499</v>
      </c>
      <c r="Q5687" s="6" t="s">
        <v>1499</v>
      </c>
      <c r="R5687" s="15" t="s">
        <v>1499</v>
      </c>
      <c r="S5687" s="6" t="s">
        <v>1499</v>
      </c>
      <c r="T5687" s="6" t="s">
        <v>1499</v>
      </c>
      <c r="U5687" s="6" t="s">
        <v>1499</v>
      </c>
      <c r="V5687" s="6" t="s">
        <v>1499</v>
      </c>
      <c r="W5687" s="6" t="s">
        <v>1499</v>
      </c>
      <c r="X5687" s="6" t="s">
        <v>1499</v>
      </c>
      <c r="Y5687" s="6" t="s">
        <v>1499</v>
      </c>
      <c r="Z5687" s="6" t="s">
        <v>1499</v>
      </c>
      <c r="AA5687" s="7" t="s">
        <v>1499</v>
      </c>
      <c r="AB5687" s="7" t="s">
        <v>1499</v>
      </c>
      <c r="AC5687" s="7" t="s">
        <v>1499</v>
      </c>
      <c r="AD5687" s="7"/>
      <c r="AE5687" s="7" t="s">
        <v>1499</v>
      </c>
      <c r="AF5687" s="7" t="s">
        <v>1499</v>
      </c>
    </row>
    <row r="5688" spans="1:32">
      <c r="A5688" s="16" t="str">
        <f>(EMO!A5688)</f>
        <v>EMO002678</v>
      </c>
      <c r="B5688" s="6" t="s">
        <v>1499</v>
      </c>
      <c r="C5688" s="7" t="s">
        <v>1499</v>
      </c>
      <c r="D5688" s="7" t="s">
        <v>1499</v>
      </c>
      <c r="E5688" s="7" t="s">
        <v>1499</v>
      </c>
      <c r="F5688" s="6" t="s">
        <v>1499</v>
      </c>
      <c r="G5688" s="7" t="s">
        <v>1499</v>
      </c>
      <c r="H5688" s="6" t="s">
        <v>1499</v>
      </c>
      <c r="I5688" s="6" t="s">
        <v>1499</v>
      </c>
      <c r="J5688" s="6" t="s">
        <v>1499</v>
      </c>
      <c r="K5688" s="6" t="s">
        <v>1499</v>
      </c>
      <c r="L5688" s="6" t="s">
        <v>1499</v>
      </c>
      <c r="M5688" s="6" t="s">
        <v>1499</v>
      </c>
      <c r="N5688" s="6" t="s">
        <v>1499</v>
      </c>
      <c r="O5688" s="6" t="s">
        <v>1499</v>
      </c>
      <c r="P5688" s="7" t="s">
        <v>1499</v>
      </c>
      <c r="Q5688" s="6" t="s">
        <v>1499</v>
      </c>
      <c r="R5688" s="15" t="s">
        <v>1499</v>
      </c>
      <c r="S5688" s="6" t="s">
        <v>1499</v>
      </c>
      <c r="T5688" s="6" t="s">
        <v>1499</v>
      </c>
      <c r="U5688" s="6" t="s">
        <v>1499</v>
      </c>
      <c r="V5688" s="6" t="s">
        <v>1499</v>
      </c>
      <c r="W5688" s="6" t="s">
        <v>1499</v>
      </c>
      <c r="X5688" s="6" t="s">
        <v>1499</v>
      </c>
      <c r="Y5688" s="6" t="s">
        <v>1499</v>
      </c>
      <c r="Z5688" s="6" t="s">
        <v>1499</v>
      </c>
      <c r="AA5688" s="7" t="s">
        <v>1499</v>
      </c>
      <c r="AB5688" s="7" t="s">
        <v>1499</v>
      </c>
      <c r="AC5688" s="7" t="s">
        <v>1499</v>
      </c>
      <c r="AD5688" s="7"/>
      <c r="AE5688" s="7" t="s">
        <v>1499</v>
      </c>
      <c r="AF5688" s="7" t="s">
        <v>1499</v>
      </c>
    </row>
    <row r="5689" spans="1:32">
      <c r="A5689" s="16" t="str">
        <f>(EMO!A5689)</f>
        <v>MGB000606</v>
      </c>
      <c r="B5689" s="6" t="s">
        <v>1499</v>
      </c>
      <c r="C5689" s="7" t="s">
        <v>1499</v>
      </c>
      <c r="D5689" s="7" t="s">
        <v>1499</v>
      </c>
      <c r="E5689" s="7" t="s">
        <v>1499</v>
      </c>
      <c r="F5689" s="6" t="s">
        <v>1499</v>
      </c>
      <c r="G5689" s="7" t="s">
        <v>1499</v>
      </c>
      <c r="H5689" s="6" t="s">
        <v>1499</v>
      </c>
      <c r="I5689" s="6" t="s">
        <v>1499</v>
      </c>
      <c r="J5689" s="6" t="s">
        <v>1499</v>
      </c>
      <c r="K5689" s="6" t="s">
        <v>1499</v>
      </c>
      <c r="L5689" s="6" t="s">
        <v>1499</v>
      </c>
      <c r="M5689" s="6" t="s">
        <v>1499</v>
      </c>
      <c r="N5689" s="6" t="s">
        <v>1499</v>
      </c>
      <c r="O5689" s="6" t="s">
        <v>1499</v>
      </c>
      <c r="P5689" s="7" t="s">
        <v>1499</v>
      </c>
      <c r="Q5689" s="6" t="s">
        <v>1499</v>
      </c>
      <c r="R5689" s="15" t="s">
        <v>1499</v>
      </c>
      <c r="S5689" s="6" t="s">
        <v>1499</v>
      </c>
      <c r="T5689" s="6" t="s">
        <v>1499</v>
      </c>
      <c r="U5689" s="6" t="s">
        <v>1499</v>
      </c>
      <c r="V5689" s="6" t="s">
        <v>1499</v>
      </c>
      <c r="W5689" s="6" t="s">
        <v>1499</v>
      </c>
      <c r="X5689" s="6" t="s">
        <v>1499</v>
      </c>
      <c r="Y5689" s="6" t="s">
        <v>1499</v>
      </c>
      <c r="Z5689" s="6" t="s">
        <v>1499</v>
      </c>
      <c r="AA5689" s="7" t="s">
        <v>1499</v>
      </c>
      <c r="AB5689" s="7" t="s">
        <v>1499</v>
      </c>
      <c r="AC5689" s="7" t="s">
        <v>1499</v>
      </c>
      <c r="AD5689" s="7"/>
      <c r="AE5689" s="7" t="s">
        <v>1499</v>
      </c>
      <c r="AF5689" s="7" t="s">
        <v>1499</v>
      </c>
    </row>
    <row r="5690" spans="1:32">
      <c r="A5690" s="16" t="str">
        <f>(EMO!A5690)</f>
        <v>MGB000605</v>
      </c>
      <c r="B5690" s="6" t="s">
        <v>1499</v>
      </c>
      <c r="C5690" s="7" t="s">
        <v>1499</v>
      </c>
      <c r="D5690" s="7" t="s">
        <v>1499</v>
      </c>
      <c r="E5690" s="7" t="s">
        <v>1499</v>
      </c>
      <c r="F5690" s="6" t="s">
        <v>1499</v>
      </c>
      <c r="G5690" s="7" t="s">
        <v>1499</v>
      </c>
      <c r="H5690" s="6" t="s">
        <v>1499</v>
      </c>
      <c r="I5690" s="6" t="s">
        <v>1499</v>
      </c>
      <c r="J5690" s="6" t="s">
        <v>1499</v>
      </c>
      <c r="K5690" s="6" t="s">
        <v>1499</v>
      </c>
      <c r="L5690" s="6" t="s">
        <v>1499</v>
      </c>
      <c r="M5690" s="6" t="s">
        <v>1499</v>
      </c>
      <c r="N5690" s="6" t="s">
        <v>1499</v>
      </c>
      <c r="O5690" s="6" t="s">
        <v>1499</v>
      </c>
      <c r="P5690" s="7" t="s">
        <v>1499</v>
      </c>
      <c r="Q5690" s="6" t="s">
        <v>1499</v>
      </c>
      <c r="R5690" s="15" t="s">
        <v>1499</v>
      </c>
      <c r="S5690" s="6" t="s">
        <v>1499</v>
      </c>
      <c r="T5690" s="6" t="s">
        <v>1499</v>
      </c>
      <c r="U5690" s="6" t="s">
        <v>1499</v>
      </c>
      <c r="V5690" s="6" t="s">
        <v>1499</v>
      </c>
      <c r="W5690" s="6" t="s">
        <v>1499</v>
      </c>
      <c r="X5690" s="6" t="s">
        <v>1499</v>
      </c>
      <c r="Y5690" s="6" t="s">
        <v>1499</v>
      </c>
      <c r="Z5690" s="6" t="s">
        <v>1499</v>
      </c>
      <c r="AA5690" s="7" t="s">
        <v>1499</v>
      </c>
      <c r="AB5690" s="7" t="s">
        <v>1499</v>
      </c>
      <c r="AC5690" s="7" t="s">
        <v>1499</v>
      </c>
      <c r="AD5690" s="7"/>
      <c r="AE5690" s="7" t="s">
        <v>1499</v>
      </c>
      <c r="AF5690" s="7" t="s">
        <v>1499</v>
      </c>
    </row>
    <row r="5691" spans="1:32">
      <c r="A5691" s="16" t="str">
        <f>(EMO!A5691)</f>
        <v>MGM000797</v>
      </c>
      <c r="B5691" s="6" t="s">
        <v>1499</v>
      </c>
      <c r="C5691" s="7" t="s">
        <v>1499</v>
      </c>
      <c r="D5691" s="7" t="s">
        <v>1499</v>
      </c>
      <c r="E5691" s="7" t="s">
        <v>1499</v>
      </c>
      <c r="F5691" s="6" t="s">
        <v>1499</v>
      </c>
      <c r="G5691" s="7" t="s">
        <v>1499</v>
      </c>
      <c r="H5691" s="6" t="s">
        <v>1499</v>
      </c>
      <c r="I5691" s="6" t="s">
        <v>1499</v>
      </c>
      <c r="J5691" s="6" t="s">
        <v>1499</v>
      </c>
      <c r="K5691" s="6" t="s">
        <v>1499</v>
      </c>
      <c r="L5691" s="6" t="s">
        <v>1499</v>
      </c>
      <c r="M5691" s="6" t="s">
        <v>1499</v>
      </c>
      <c r="N5691" s="6" t="s">
        <v>1499</v>
      </c>
      <c r="O5691" s="6" t="s">
        <v>1499</v>
      </c>
      <c r="P5691" s="7" t="s">
        <v>1499</v>
      </c>
      <c r="Q5691" s="6" t="s">
        <v>1499</v>
      </c>
      <c r="R5691" s="15" t="s">
        <v>1499</v>
      </c>
      <c r="S5691" s="6" t="s">
        <v>1499</v>
      </c>
      <c r="T5691" s="6" t="s">
        <v>1499</v>
      </c>
      <c r="U5691" s="6" t="s">
        <v>1499</v>
      </c>
      <c r="V5691" s="6" t="s">
        <v>1499</v>
      </c>
      <c r="W5691" s="6" t="s">
        <v>1499</v>
      </c>
      <c r="X5691" s="6" t="s">
        <v>1499</v>
      </c>
      <c r="Y5691" s="6" t="s">
        <v>1499</v>
      </c>
      <c r="Z5691" s="6" t="s">
        <v>1499</v>
      </c>
      <c r="AA5691" s="7" t="s">
        <v>1499</v>
      </c>
      <c r="AB5691" s="7" t="s">
        <v>1499</v>
      </c>
      <c r="AC5691" s="7" t="s">
        <v>1499</v>
      </c>
      <c r="AD5691" s="7"/>
      <c r="AE5691" s="7" t="s">
        <v>1499</v>
      </c>
      <c r="AF5691" s="7" t="s">
        <v>1499</v>
      </c>
    </row>
    <row r="5692" spans="1:32">
      <c r="A5692" s="16" t="str">
        <f>(EMO!A5692)</f>
        <v>MGM000798</v>
      </c>
      <c r="B5692" s="6" t="s">
        <v>1499</v>
      </c>
      <c r="C5692" s="7" t="s">
        <v>1499</v>
      </c>
      <c r="D5692" s="7" t="s">
        <v>1499</v>
      </c>
      <c r="E5692" s="7" t="s">
        <v>1499</v>
      </c>
      <c r="F5692" s="6" t="s">
        <v>1499</v>
      </c>
      <c r="G5692" s="7" t="s">
        <v>1499</v>
      </c>
      <c r="H5692" s="6" t="s">
        <v>1499</v>
      </c>
      <c r="I5692" s="6" t="s">
        <v>1499</v>
      </c>
      <c r="J5692" s="6" t="s">
        <v>1499</v>
      </c>
      <c r="K5692" s="6" t="s">
        <v>1499</v>
      </c>
      <c r="L5692" s="6" t="s">
        <v>1499</v>
      </c>
      <c r="M5692" s="6" t="s">
        <v>1499</v>
      </c>
      <c r="N5692" s="6" t="s">
        <v>1499</v>
      </c>
      <c r="O5692" s="6" t="s">
        <v>1499</v>
      </c>
      <c r="P5692" s="7" t="s">
        <v>1499</v>
      </c>
      <c r="Q5692" s="6" t="s">
        <v>1499</v>
      </c>
      <c r="R5692" s="15" t="s">
        <v>1499</v>
      </c>
      <c r="S5692" s="6" t="s">
        <v>1499</v>
      </c>
      <c r="T5692" s="6" t="s">
        <v>1499</v>
      </c>
      <c r="U5692" s="6" t="s">
        <v>1499</v>
      </c>
      <c r="V5692" s="6" t="s">
        <v>1499</v>
      </c>
      <c r="W5692" s="6" t="s">
        <v>1499</v>
      </c>
      <c r="X5692" s="6" t="s">
        <v>1499</v>
      </c>
      <c r="Y5692" s="6" t="s">
        <v>1499</v>
      </c>
      <c r="Z5692" s="6" t="s">
        <v>1499</v>
      </c>
      <c r="AA5692" s="7" t="s">
        <v>1499</v>
      </c>
      <c r="AB5692" s="7" t="s">
        <v>1499</v>
      </c>
      <c r="AC5692" s="7" t="s">
        <v>1499</v>
      </c>
      <c r="AD5692" s="7"/>
      <c r="AE5692" s="7" t="s">
        <v>1499</v>
      </c>
      <c r="AF5692" s="7" t="s">
        <v>1499</v>
      </c>
    </row>
    <row r="5693" spans="1:32">
      <c r="A5693" s="16" t="str">
        <f>(EMO!A5693)</f>
        <v>MGB000608</v>
      </c>
      <c r="B5693" s="6" t="s">
        <v>1499</v>
      </c>
      <c r="C5693" s="7" t="s">
        <v>1499</v>
      </c>
      <c r="D5693" s="7" t="s">
        <v>1499</v>
      </c>
      <c r="E5693" s="7" t="s">
        <v>1499</v>
      </c>
      <c r="F5693" s="6" t="s">
        <v>1499</v>
      </c>
      <c r="G5693" s="7" t="s">
        <v>1499</v>
      </c>
      <c r="H5693" s="6" t="s">
        <v>1499</v>
      </c>
      <c r="I5693" s="6" t="s">
        <v>1499</v>
      </c>
      <c r="J5693" s="6" t="s">
        <v>1499</v>
      </c>
      <c r="K5693" s="6" t="s">
        <v>1499</v>
      </c>
      <c r="L5693" s="6" t="s">
        <v>1499</v>
      </c>
      <c r="M5693" s="6" t="s">
        <v>1499</v>
      </c>
      <c r="N5693" s="6" t="s">
        <v>1499</v>
      </c>
      <c r="O5693" s="6" t="s">
        <v>1499</v>
      </c>
      <c r="P5693" s="7" t="s">
        <v>1499</v>
      </c>
      <c r="Q5693" s="6" t="s">
        <v>1499</v>
      </c>
      <c r="R5693" s="15" t="s">
        <v>1499</v>
      </c>
      <c r="S5693" s="6" t="s">
        <v>1499</v>
      </c>
      <c r="T5693" s="6" t="s">
        <v>1499</v>
      </c>
      <c r="U5693" s="6" t="s">
        <v>1499</v>
      </c>
      <c r="V5693" s="6" t="s">
        <v>1499</v>
      </c>
      <c r="W5693" s="6" t="s">
        <v>1499</v>
      </c>
      <c r="X5693" s="6" t="s">
        <v>1499</v>
      </c>
      <c r="Y5693" s="6" t="s">
        <v>1499</v>
      </c>
      <c r="Z5693" s="6" t="s">
        <v>1499</v>
      </c>
      <c r="AA5693" s="7" t="s">
        <v>1499</v>
      </c>
      <c r="AB5693" s="7" t="s">
        <v>1499</v>
      </c>
      <c r="AC5693" s="7" t="s">
        <v>1499</v>
      </c>
      <c r="AD5693" s="7"/>
      <c r="AE5693" s="7" t="s">
        <v>1499</v>
      </c>
      <c r="AF5693" s="7" t="s">
        <v>1499</v>
      </c>
    </row>
    <row r="5694" spans="1:32">
      <c r="A5694" s="16" t="str">
        <f>(EMO!A5694)</f>
        <v>MGB001048</v>
      </c>
      <c r="B5694" s="6" t="s">
        <v>1499</v>
      </c>
      <c r="C5694" s="7" t="s">
        <v>1499</v>
      </c>
      <c r="D5694" s="7" t="s">
        <v>1499</v>
      </c>
      <c r="E5694" s="7" t="s">
        <v>1499</v>
      </c>
      <c r="F5694" s="6" t="s">
        <v>1499</v>
      </c>
      <c r="G5694" s="7" t="s">
        <v>1499</v>
      </c>
      <c r="H5694" s="6" t="s">
        <v>1499</v>
      </c>
      <c r="I5694" s="6" t="s">
        <v>1499</v>
      </c>
      <c r="J5694" s="6" t="s">
        <v>1499</v>
      </c>
      <c r="K5694" s="6" t="s">
        <v>1499</v>
      </c>
      <c r="L5694" s="6" t="s">
        <v>1499</v>
      </c>
      <c r="M5694" s="6" t="s">
        <v>1499</v>
      </c>
      <c r="N5694" s="6" t="s">
        <v>1499</v>
      </c>
      <c r="O5694" s="6" t="s">
        <v>1499</v>
      </c>
      <c r="P5694" s="7" t="s">
        <v>1499</v>
      </c>
      <c r="Q5694" s="6" t="s">
        <v>1499</v>
      </c>
      <c r="R5694" s="15" t="s">
        <v>1499</v>
      </c>
      <c r="S5694" s="6" t="s">
        <v>1499</v>
      </c>
      <c r="T5694" s="6" t="s">
        <v>1499</v>
      </c>
      <c r="U5694" s="6" t="s">
        <v>1499</v>
      </c>
      <c r="V5694" s="6" t="s">
        <v>1499</v>
      </c>
      <c r="W5694" s="6" t="s">
        <v>1499</v>
      </c>
      <c r="X5694" s="6" t="s">
        <v>1499</v>
      </c>
      <c r="Y5694" s="6" t="s">
        <v>1499</v>
      </c>
      <c r="Z5694" s="6" t="s">
        <v>1499</v>
      </c>
      <c r="AA5694" s="7" t="s">
        <v>1499</v>
      </c>
      <c r="AB5694" s="7" t="s">
        <v>1499</v>
      </c>
      <c r="AC5694" s="7" t="s">
        <v>1499</v>
      </c>
      <c r="AD5694" s="7"/>
      <c r="AE5694" s="7" t="s">
        <v>1499</v>
      </c>
      <c r="AF5694" s="7" t="s">
        <v>1499</v>
      </c>
    </row>
    <row r="5695" spans="1:32">
      <c r="A5695" s="16" t="str">
        <f>(EMO!A5695)</f>
        <v>MGM001208</v>
      </c>
      <c r="B5695" s="6" t="s">
        <v>1499</v>
      </c>
      <c r="C5695" s="7" t="s">
        <v>1499</v>
      </c>
      <c r="D5695" s="7" t="s">
        <v>1499</v>
      </c>
      <c r="E5695" s="7" t="s">
        <v>1499</v>
      </c>
      <c r="F5695" s="6" t="s">
        <v>1499</v>
      </c>
      <c r="G5695" s="7" t="s">
        <v>1499</v>
      </c>
      <c r="H5695" s="6" t="s">
        <v>1499</v>
      </c>
      <c r="I5695" s="6" t="s">
        <v>1499</v>
      </c>
      <c r="J5695" s="6" t="s">
        <v>1499</v>
      </c>
      <c r="K5695" s="6" t="s">
        <v>1499</v>
      </c>
      <c r="L5695" s="6" t="s">
        <v>1499</v>
      </c>
      <c r="M5695" s="6" t="s">
        <v>1499</v>
      </c>
      <c r="N5695" s="6" t="s">
        <v>1499</v>
      </c>
      <c r="O5695" s="6" t="s">
        <v>1499</v>
      </c>
      <c r="P5695" s="7" t="s">
        <v>1499</v>
      </c>
      <c r="Q5695" s="6" t="s">
        <v>1499</v>
      </c>
      <c r="R5695" s="15" t="s">
        <v>1499</v>
      </c>
      <c r="S5695" s="6" t="s">
        <v>1499</v>
      </c>
      <c r="T5695" s="6" t="s">
        <v>1499</v>
      </c>
      <c r="U5695" s="6" t="s">
        <v>1499</v>
      </c>
      <c r="V5695" s="6" t="s">
        <v>1499</v>
      </c>
      <c r="W5695" s="6" t="s">
        <v>1499</v>
      </c>
      <c r="X5695" s="6" t="s">
        <v>1499</v>
      </c>
      <c r="Y5695" s="6" t="s">
        <v>1499</v>
      </c>
      <c r="Z5695" s="6" t="s">
        <v>1499</v>
      </c>
      <c r="AA5695" s="7" t="s">
        <v>1499</v>
      </c>
      <c r="AB5695" s="7" t="s">
        <v>1499</v>
      </c>
      <c r="AC5695" s="7" t="s">
        <v>1499</v>
      </c>
      <c r="AD5695" s="7"/>
      <c r="AE5695" s="7" t="s">
        <v>1499</v>
      </c>
      <c r="AF5695" s="7" t="s">
        <v>1499</v>
      </c>
    </row>
    <row r="5696" spans="1:32">
      <c r="A5696" s="16" t="str">
        <f>(EMO!A5696)</f>
        <v>MFB000155</v>
      </c>
      <c r="B5696" s="6" t="s">
        <v>1499</v>
      </c>
      <c r="C5696" s="7" t="s">
        <v>1499</v>
      </c>
      <c r="D5696" s="7" t="s">
        <v>1499</v>
      </c>
      <c r="E5696" s="7" t="s">
        <v>1499</v>
      </c>
      <c r="F5696" s="6" t="s">
        <v>1499</v>
      </c>
      <c r="G5696" s="7" t="s">
        <v>1499</v>
      </c>
      <c r="H5696" s="6" t="s">
        <v>1499</v>
      </c>
      <c r="I5696" s="6" t="s">
        <v>1499</v>
      </c>
      <c r="J5696" s="6" t="s">
        <v>1499</v>
      </c>
      <c r="K5696" s="6" t="s">
        <v>1499</v>
      </c>
      <c r="L5696" s="6" t="s">
        <v>1499</v>
      </c>
      <c r="M5696" s="6" t="s">
        <v>1499</v>
      </c>
      <c r="N5696" s="6" t="s">
        <v>1499</v>
      </c>
      <c r="O5696" s="6" t="s">
        <v>1499</v>
      </c>
      <c r="P5696" s="7" t="s">
        <v>1499</v>
      </c>
      <c r="Q5696" s="6" t="s">
        <v>1499</v>
      </c>
      <c r="R5696" s="15" t="s">
        <v>1499</v>
      </c>
      <c r="S5696" s="6" t="s">
        <v>1499</v>
      </c>
      <c r="T5696" s="6" t="s">
        <v>1499</v>
      </c>
      <c r="U5696" s="6" t="s">
        <v>1499</v>
      </c>
      <c r="V5696" s="6" t="s">
        <v>1499</v>
      </c>
      <c r="W5696" s="6" t="s">
        <v>1499</v>
      </c>
      <c r="X5696" s="6" t="s">
        <v>1499</v>
      </c>
      <c r="Y5696" s="6" t="s">
        <v>1499</v>
      </c>
      <c r="Z5696" s="6" t="s">
        <v>1499</v>
      </c>
      <c r="AA5696" s="7" t="s">
        <v>1499</v>
      </c>
      <c r="AB5696" s="7" t="s">
        <v>1499</v>
      </c>
      <c r="AC5696" s="7" t="s">
        <v>1499</v>
      </c>
      <c r="AD5696" s="7"/>
      <c r="AE5696" s="7" t="s">
        <v>1499</v>
      </c>
      <c r="AF5696" s="7" t="s">
        <v>1499</v>
      </c>
    </row>
    <row r="5697" spans="1:32">
      <c r="A5697" s="16" t="str">
        <f>(EMO!A5697)</f>
        <v>MFB000156</v>
      </c>
      <c r="B5697" s="6" t="s">
        <v>1499</v>
      </c>
      <c r="C5697" s="7" t="s">
        <v>1499</v>
      </c>
      <c r="D5697" s="7" t="s">
        <v>1499</v>
      </c>
      <c r="E5697" s="7" t="s">
        <v>1499</v>
      </c>
      <c r="F5697" s="6" t="s">
        <v>1499</v>
      </c>
      <c r="G5697" s="7" t="s">
        <v>1499</v>
      </c>
      <c r="H5697" s="6" t="s">
        <v>1499</v>
      </c>
      <c r="I5697" s="6" t="s">
        <v>1499</v>
      </c>
      <c r="J5697" s="6" t="s">
        <v>1499</v>
      </c>
      <c r="K5697" s="6" t="s">
        <v>1499</v>
      </c>
      <c r="L5697" s="6" t="s">
        <v>1499</v>
      </c>
      <c r="M5697" s="6" t="s">
        <v>1499</v>
      </c>
      <c r="N5697" s="6" t="s">
        <v>1499</v>
      </c>
      <c r="O5697" s="6" t="s">
        <v>1499</v>
      </c>
      <c r="P5697" s="7" t="s">
        <v>1499</v>
      </c>
      <c r="Q5697" s="6" t="s">
        <v>1499</v>
      </c>
      <c r="R5697" s="15" t="s">
        <v>1499</v>
      </c>
      <c r="S5697" s="6" t="s">
        <v>1499</v>
      </c>
      <c r="T5697" s="6" t="s">
        <v>1499</v>
      </c>
      <c r="U5697" s="6" t="s">
        <v>1499</v>
      </c>
      <c r="V5697" s="6" t="s">
        <v>1499</v>
      </c>
      <c r="W5697" s="6" t="s">
        <v>1499</v>
      </c>
      <c r="X5697" s="6" t="s">
        <v>1499</v>
      </c>
      <c r="Y5697" s="6" t="s">
        <v>1499</v>
      </c>
      <c r="Z5697" s="6" t="s">
        <v>1499</v>
      </c>
      <c r="AA5697" s="7" t="s">
        <v>1499</v>
      </c>
      <c r="AB5697" s="7" t="s">
        <v>1499</v>
      </c>
      <c r="AC5697" s="7" t="s">
        <v>1499</v>
      </c>
      <c r="AD5697" s="7"/>
      <c r="AE5697" s="7" t="s">
        <v>1499</v>
      </c>
      <c r="AF5697" s="7" t="s">
        <v>1499</v>
      </c>
    </row>
    <row r="5698" spans="1:32">
      <c r="A5698" s="16" t="str">
        <f>(EMO!A5698)</f>
        <v>MFB000157</v>
      </c>
      <c r="B5698" s="6" t="s">
        <v>1499</v>
      </c>
      <c r="C5698" s="7" t="s">
        <v>1499</v>
      </c>
      <c r="D5698" s="7" t="s">
        <v>1499</v>
      </c>
      <c r="E5698" s="7" t="s">
        <v>1499</v>
      </c>
      <c r="F5698" s="6" t="s">
        <v>1499</v>
      </c>
      <c r="G5698" s="7" t="s">
        <v>1499</v>
      </c>
      <c r="H5698" s="6" t="s">
        <v>1499</v>
      </c>
      <c r="I5698" s="6" t="s">
        <v>1499</v>
      </c>
      <c r="J5698" s="6" t="s">
        <v>1499</v>
      </c>
      <c r="K5698" s="6" t="s">
        <v>1499</v>
      </c>
      <c r="L5698" s="6" t="s">
        <v>1499</v>
      </c>
      <c r="M5698" s="6" t="s">
        <v>1499</v>
      </c>
      <c r="N5698" s="6" t="s">
        <v>1499</v>
      </c>
      <c r="O5698" s="6" t="s">
        <v>1499</v>
      </c>
      <c r="P5698" s="7" t="s">
        <v>1499</v>
      </c>
      <c r="Q5698" s="6" t="s">
        <v>1499</v>
      </c>
      <c r="R5698" s="15" t="s">
        <v>1499</v>
      </c>
      <c r="S5698" s="6" t="s">
        <v>1499</v>
      </c>
      <c r="T5698" s="6" t="s">
        <v>1499</v>
      </c>
      <c r="U5698" s="6" t="s">
        <v>1499</v>
      </c>
      <c r="V5698" s="6" t="s">
        <v>1499</v>
      </c>
      <c r="W5698" s="6" t="s">
        <v>1499</v>
      </c>
      <c r="X5698" s="6" t="s">
        <v>1499</v>
      </c>
      <c r="Y5698" s="6" t="s">
        <v>1499</v>
      </c>
      <c r="Z5698" s="6" t="s">
        <v>1499</v>
      </c>
      <c r="AA5698" s="7" t="s">
        <v>1499</v>
      </c>
      <c r="AB5698" s="7" t="s">
        <v>1499</v>
      </c>
      <c r="AC5698" s="7" t="s">
        <v>1499</v>
      </c>
      <c r="AD5698" s="7"/>
      <c r="AE5698" s="7" t="s">
        <v>1499</v>
      </c>
      <c r="AF5698" s="7" t="s">
        <v>1499</v>
      </c>
    </row>
    <row r="5699" spans="1:32">
      <c r="A5699" s="16" t="str">
        <f>(EMO!A5699)</f>
        <v>MFB000158</v>
      </c>
      <c r="B5699" s="6" t="s">
        <v>1499</v>
      </c>
      <c r="C5699" s="7" t="s">
        <v>1499</v>
      </c>
      <c r="D5699" s="7" t="s">
        <v>1499</v>
      </c>
      <c r="E5699" s="7" t="s">
        <v>1499</v>
      </c>
      <c r="F5699" s="6" t="s">
        <v>1499</v>
      </c>
      <c r="G5699" s="7" t="s">
        <v>1499</v>
      </c>
      <c r="H5699" s="6" t="s">
        <v>1499</v>
      </c>
      <c r="I5699" s="6" t="s">
        <v>1499</v>
      </c>
      <c r="J5699" s="6" t="s">
        <v>1499</v>
      </c>
      <c r="K5699" s="6" t="s">
        <v>1499</v>
      </c>
      <c r="L5699" s="6" t="s">
        <v>1499</v>
      </c>
      <c r="M5699" s="6" t="s">
        <v>1499</v>
      </c>
      <c r="N5699" s="6" t="s">
        <v>1499</v>
      </c>
      <c r="O5699" s="6" t="s">
        <v>1499</v>
      </c>
      <c r="P5699" s="7" t="s">
        <v>1499</v>
      </c>
      <c r="Q5699" s="6" t="s">
        <v>1499</v>
      </c>
      <c r="R5699" s="15" t="s">
        <v>1499</v>
      </c>
      <c r="S5699" s="6" t="s">
        <v>1499</v>
      </c>
      <c r="T5699" s="6" t="s">
        <v>1499</v>
      </c>
      <c r="U5699" s="6" t="s">
        <v>1499</v>
      </c>
      <c r="V5699" s="6" t="s">
        <v>1499</v>
      </c>
      <c r="W5699" s="6" t="s">
        <v>1499</v>
      </c>
      <c r="X5699" s="6" t="s">
        <v>1499</v>
      </c>
      <c r="Y5699" s="6" t="s">
        <v>1499</v>
      </c>
      <c r="Z5699" s="6" t="s">
        <v>1499</v>
      </c>
      <c r="AA5699" s="7" t="s">
        <v>1499</v>
      </c>
      <c r="AB5699" s="7" t="s">
        <v>1499</v>
      </c>
      <c r="AC5699" s="7" t="s">
        <v>1499</v>
      </c>
      <c r="AD5699" s="7"/>
      <c r="AE5699" s="7" t="s">
        <v>1499</v>
      </c>
      <c r="AF5699" s="7" t="s">
        <v>1499</v>
      </c>
    </row>
    <row r="5700" spans="1:32">
      <c r="A5700" s="16" t="str">
        <f>(EMO!A5700)</f>
        <v>MFB000159</v>
      </c>
      <c r="B5700" s="6" t="s">
        <v>1499</v>
      </c>
      <c r="C5700" s="7" t="s">
        <v>1499</v>
      </c>
      <c r="D5700" s="7" t="s">
        <v>1499</v>
      </c>
      <c r="E5700" s="7" t="s">
        <v>1499</v>
      </c>
      <c r="F5700" s="6" t="s">
        <v>1499</v>
      </c>
      <c r="G5700" s="7" t="s">
        <v>1499</v>
      </c>
      <c r="H5700" s="6" t="s">
        <v>1499</v>
      </c>
      <c r="I5700" s="6" t="s">
        <v>1499</v>
      </c>
      <c r="J5700" s="6" t="s">
        <v>1499</v>
      </c>
      <c r="K5700" s="6" t="s">
        <v>1499</v>
      </c>
      <c r="L5700" s="6" t="s">
        <v>1499</v>
      </c>
      <c r="M5700" s="6" t="s">
        <v>1499</v>
      </c>
      <c r="N5700" s="6" t="s">
        <v>1499</v>
      </c>
      <c r="O5700" s="6" t="s">
        <v>1499</v>
      </c>
      <c r="P5700" s="7" t="s">
        <v>1499</v>
      </c>
      <c r="Q5700" s="6" t="s">
        <v>1499</v>
      </c>
      <c r="R5700" s="15" t="s">
        <v>1499</v>
      </c>
      <c r="S5700" s="6" t="s">
        <v>1499</v>
      </c>
      <c r="T5700" s="6" t="s">
        <v>1499</v>
      </c>
      <c r="U5700" s="6" t="s">
        <v>1499</v>
      </c>
      <c r="V5700" s="6" t="s">
        <v>1499</v>
      </c>
      <c r="W5700" s="6" t="s">
        <v>1499</v>
      </c>
      <c r="X5700" s="6" t="s">
        <v>1499</v>
      </c>
      <c r="Y5700" s="6" t="s">
        <v>1499</v>
      </c>
      <c r="Z5700" s="6" t="s">
        <v>1499</v>
      </c>
      <c r="AA5700" s="7" t="s">
        <v>1499</v>
      </c>
      <c r="AB5700" s="7" t="s">
        <v>1499</v>
      </c>
      <c r="AC5700" s="7" t="s">
        <v>1499</v>
      </c>
      <c r="AD5700" s="7"/>
      <c r="AE5700" s="7" t="s">
        <v>1499</v>
      </c>
      <c r="AF5700" s="7" t="s">
        <v>1499</v>
      </c>
    </row>
    <row r="5701" spans="1:32">
      <c r="A5701" s="16" t="str">
        <f>(EMO!A5701)</f>
        <v>MFB000160</v>
      </c>
      <c r="B5701" s="6" t="s">
        <v>1499</v>
      </c>
      <c r="C5701" s="7" t="s">
        <v>1499</v>
      </c>
      <c r="D5701" s="7" t="s">
        <v>1499</v>
      </c>
      <c r="E5701" s="7" t="s">
        <v>1499</v>
      </c>
      <c r="F5701" s="6" t="s">
        <v>1499</v>
      </c>
      <c r="G5701" s="7" t="s">
        <v>1499</v>
      </c>
      <c r="H5701" s="6" t="s">
        <v>1499</v>
      </c>
      <c r="I5701" s="6" t="s">
        <v>1499</v>
      </c>
      <c r="J5701" s="6" t="s">
        <v>1499</v>
      </c>
      <c r="K5701" s="6" t="s">
        <v>1499</v>
      </c>
      <c r="L5701" s="6" t="s">
        <v>1499</v>
      </c>
      <c r="M5701" s="6" t="s">
        <v>1499</v>
      </c>
      <c r="N5701" s="6" t="s">
        <v>1499</v>
      </c>
      <c r="O5701" s="6" t="s">
        <v>1499</v>
      </c>
      <c r="P5701" s="7" t="s">
        <v>1499</v>
      </c>
      <c r="Q5701" s="6" t="s">
        <v>1499</v>
      </c>
      <c r="R5701" s="15" t="s">
        <v>1499</v>
      </c>
      <c r="S5701" s="6" t="s">
        <v>1499</v>
      </c>
      <c r="T5701" s="6" t="s">
        <v>1499</v>
      </c>
      <c r="U5701" s="6" t="s">
        <v>1499</v>
      </c>
      <c r="V5701" s="6" t="s">
        <v>1499</v>
      </c>
      <c r="W5701" s="6" t="s">
        <v>1499</v>
      </c>
      <c r="X5701" s="6" t="s">
        <v>1499</v>
      </c>
      <c r="Y5701" s="6" t="s">
        <v>1499</v>
      </c>
      <c r="Z5701" s="6" t="s">
        <v>1499</v>
      </c>
      <c r="AA5701" s="7" t="s">
        <v>1499</v>
      </c>
      <c r="AB5701" s="7" t="s">
        <v>1499</v>
      </c>
      <c r="AC5701" s="7" t="s">
        <v>1499</v>
      </c>
      <c r="AD5701" s="7"/>
      <c r="AE5701" s="7" t="s">
        <v>1499</v>
      </c>
      <c r="AF5701" s="7" t="s">
        <v>1499</v>
      </c>
    </row>
    <row r="5702" spans="1:32">
      <c r="A5702" s="16" t="str">
        <f>(EMO!A5702)</f>
        <v>MFB000161</v>
      </c>
      <c r="B5702" s="6" t="s">
        <v>1499</v>
      </c>
      <c r="C5702" s="7" t="s">
        <v>1499</v>
      </c>
      <c r="D5702" s="7" t="s">
        <v>1499</v>
      </c>
      <c r="E5702" s="7" t="s">
        <v>1499</v>
      </c>
      <c r="F5702" s="6" t="s">
        <v>1499</v>
      </c>
      <c r="G5702" s="7" t="s">
        <v>1499</v>
      </c>
      <c r="H5702" s="6" t="s">
        <v>1499</v>
      </c>
      <c r="I5702" s="6" t="s">
        <v>1499</v>
      </c>
      <c r="J5702" s="6" t="s">
        <v>1499</v>
      </c>
      <c r="K5702" s="6" t="s">
        <v>1499</v>
      </c>
      <c r="L5702" s="6" t="s">
        <v>1499</v>
      </c>
      <c r="M5702" s="6" t="s">
        <v>1499</v>
      </c>
      <c r="N5702" s="6" t="s">
        <v>1499</v>
      </c>
      <c r="O5702" s="6" t="s">
        <v>1499</v>
      </c>
      <c r="P5702" s="7" t="s">
        <v>1499</v>
      </c>
      <c r="Q5702" s="6" t="s">
        <v>1499</v>
      </c>
      <c r="R5702" s="15" t="s">
        <v>1499</v>
      </c>
      <c r="S5702" s="6" t="s">
        <v>1499</v>
      </c>
      <c r="T5702" s="6" t="s">
        <v>1499</v>
      </c>
      <c r="U5702" s="6" t="s">
        <v>1499</v>
      </c>
      <c r="V5702" s="6" t="s">
        <v>1499</v>
      </c>
      <c r="W5702" s="6" t="s">
        <v>1499</v>
      </c>
      <c r="X5702" s="6" t="s">
        <v>1499</v>
      </c>
      <c r="Y5702" s="6" t="s">
        <v>1499</v>
      </c>
      <c r="Z5702" s="6" t="s">
        <v>1499</v>
      </c>
      <c r="AA5702" s="7" t="s">
        <v>1499</v>
      </c>
      <c r="AB5702" s="7" t="s">
        <v>1499</v>
      </c>
      <c r="AC5702" s="7" t="s">
        <v>1499</v>
      </c>
      <c r="AD5702" s="7"/>
      <c r="AE5702" s="7" t="s">
        <v>1499</v>
      </c>
      <c r="AF5702" s="7" t="s">
        <v>1499</v>
      </c>
    </row>
    <row r="5703" spans="1:32">
      <c r="A5703" s="16" t="str">
        <f>(EMO!A5703)</f>
        <v>MFB000162</v>
      </c>
      <c r="B5703" s="6" t="s">
        <v>1499</v>
      </c>
      <c r="C5703" s="7" t="s">
        <v>1499</v>
      </c>
      <c r="D5703" s="7" t="s">
        <v>1499</v>
      </c>
      <c r="E5703" s="7" t="s">
        <v>1499</v>
      </c>
      <c r="F5703" s="6" t="s">
        <v>1499</v>
      </c>
      <c r="G5703" s="7" t="s">
        <v>1499</v>
      </c>
      <c r="H5703" s="6" t="s">
        <v>1499</v>
      </c>
      <c r="I5703" s="6" t="s">
        <v>1499</v>
      </c>
      <c r="J5703" s="6" t="s">
        <v>1499</v>
      </c>
      <c r="K5703" s="6" t="s">
        <v>1499</v>
      </c>
      <c r="L5703" s="6" t="s">
        <v>1499</v>
      </c>
      <c r="M5703" s="6" t="s">
        <v>1499</v>
      </c>
      <c r="N5703" s="6" t="s">
        <v>1499</v>
      </c>
      <c r="O5703" s="6" t="s">
        <v>1499</v>
      </c>
      <c r="P5703" s="7" t="s">
        <v>1499</v>
      </c>
      <c r="Q5703" s="6" t="s">
        <v>1499</v>
      </c>
      <c r="R5703" s="15" t="s">
        <v>1499</v>
      </c>
      <c r="S5703" s="6" t="s">
        <v>1499</v>
      </c>
      <c r="T5703" s="6" t="s">
        <v>1499</v>
      </c>
      <c r="U5703" s="6" t="s">
        <v>1499</v>
      </c>
      <c r="V5703" s="6" t="s">
        <v>1499</v>
      </c>
      <c r="W5703" s="6" t="s">
        <v>1499</v>
      </c>
      <c r="X5703" s="6" t="s">
        <v>1499</v>
      </c>
      <c r="Y5703" s="6" t="s">
        <v>1499</v>
      </c>
      <c r="Z5703" s="6" t="s">
        <v>1499</v>
      </c>
      <c r="AA5703" s="7" t="s">
        <v>1499</v>
      </c>
      <c r="AB5703" s="7" t="s">
        <v>1499</v>
      </c>
      <c r="AC5703" s="7" t="s">
        <v>1499</v>
      </c>
      <c r="AD5703" s="7"/>
      <c r="AE5703" s="7" t="s">
        <v>1499</v>
      </c>
      <c r="AF5703" s="7" t="s">
        <v>1499</v>
      </c>
    </row>
    <row r="5704" spans="1:32">
      <c r="A5704" s="16" t="str">
        <f>(EMO!A5704)</f>
        <v>EMO002414</v>
      </c>
      <c r="B5704" s="6" t="s">
        <v>1499</v>
      </c>
      <c r="C5704" s="7" t="s">
        <v>1499</v>
      </c>
      <c r="D5704" s="7" t="s">
        <v>1499</v>
      </c>
      <c r="E5704" s="7" t="s">
        <v>1499</v>
      </c>
      <c r="F5704" s="6" t="s">
        <v>1499</v>
      </c>
      <c r="G5704" s="7" t="s">
        <v>1499</v>
      </c>
      <c r="H5704" s="6" t="s">
        <v>1499</v>
      </c>
      <c r="I5704" s="6" t="s">
        <v>1499</v>
      </c>
      <c r="J5704" s="6" t="s">
        <v>1499</v>
      </c>
      <c r="K5704" s="6" t="s">
        <v>1499</v>
      </c>
      <c r="L5704" s="6" t="s">
        <v>1499</v>
      </c>
      <c r="M5704" s="6" t="s">
        <v>1499</v>
      </c>
      <c r="N5704" s="6" t="s">
        <v>1499</v>
      </c>
      <c r="O5704" s="6" t="s">
        <v>1499</v>
      </c>
      <c r="P5704" s="7" t="s">
        <v>1499</v>
      </c>
      <c r="Q5704" s="6" t="s">
        <v>1499</v>
      </c>
      <c r="R5704" s="15" t="s">
        <v>1499</v>
      </c>
      <c r="S5704" s="6" t="s">
        <v>1499</v>
      </c>
      <c r="T5704" s="6" t="s">
        <v>1499</v>
      </c>
      <c r="U5704" s="6" t="s">
        <v>1499</v>
      </c>
      <c r="V5704" s="6" t="s">
        <v>1499</v>
      </c>
      <c r="W5704" s="6" t="s">
        <v>1499</v>
      </c>
      <c r="X5704" s="6" t="s">
        <v>1499</v>
      </c>
      <c r="Y5704" s="6" t="s">
        <v>1499</v>
      </c>
      <c r="Z5704" s="6" t="s">
        <v>1499</v>
      </c>
      <c r="AA5704" s="7" t="s">
        <v>1499</v>
      </c>
      <c r="AB5704" s="7" t="s">
        <v>1499</v>
      </c>
      <c r="AC5704" s="7" t="s">
        <v>1499</v>
      </c>
      <c r="AD5704" s="7"/>
      <c r="AE5704" s="7" t="s">
        <v>1499</v>
      </c>
      <c r="AF5704" s="7" t="s">
        <v>1499</v>
      </c>
    </row>
    <row r="5705" spans="1:32">
      <c r="A5705" s="16" t="str">
        <f>(EMO!A5705)</f>
        <v>EMO002415</v>
      </c>
      <c r="B5705" s="6" t="s">
        <v>1499</v>
      </c>
      <c r="C5705" s="7" t="s">
        <v>1499</v>
      </c>
      <c r="D5705" s="7" t="s">
        <v>1499</v>
      </c>
      <c r="E5705" s="7" t="s">
        <v>1499</v>
      </c>
      <c r="F5705" s="6" t="s">
        <v>1499</v>
      </c>
      <c r="G5705" s="7" t="s">
        <v>1499</v>
      </c>
      <c r="H5705" s="6" t="s">
        <v>1499</v>
      </c>
      <c r="I5705" s="6" t="s">
        <v>1499</v>
      </c>
      <c r="J5705" s="6" t="s">
        <v>1499</v>
      </c>
      <c r="K5705" s="6" t="s">
        <v>1499</v>
      </c>
      <c r="L5705" s="6" t="s">
        <v>1499</v>
      </c>
      <c r="M5705" s="6" t="s">
        <v>1499</v>
      </c>
      <c r="N5705" s="6" t="s">
        <v>1499</v>
      </c>
      <c r="O5705" s="6" t="s">
        <v>1499</v>
      </c>
      <c r="P5705" s="7" t="s">
        <v>1499</v>
      </c>
      <c r="Q5705" s="6" t="s">
        <v>1499</v>
      </c>
      <c r="R5705" s="15" t="s">
        <v>1499</v>
      </c>
      <c r="S5705" s="6" t="s">
        <v>1499</v>
      </c>
      <c r="T5705" s="6" t="s">
        <v>1499</v>
      </c>
      <c r="U5705" s="6" t="s">
        <v>1499</v>
      </c>
      <c r="V5705" s="6" t="s">
        <v>1499</v>
      </c>
      <c r="W5705" s="6" t="s">
        <v>1499</v>
      </c>
      <c r="X5705" s="6" t="s">
        <v>1499</v>
      </c>
      <c r="Y5705" s="6" t="s">
        <v>1499</v>
      </c>
      <c r="Z5705" s="6" t="s">
        <v>1499</v>
      </c>
      <c r="AA5705" s="7" t="s">
        <v>1499</v>
      </c>
      <c r="AB5705" s="7" t="s">
        <v>1499</v>
      </c>
      <c r="AC5705" s="7" t="s">
        <v>1499</v>
      </c>
      <c r="AD5705" s="7"/>
      <c r="AE5705" s="7" t="s">
        <v>1499</v>
      </c>
      <c r="AF5705" s="7" t="s">
        <v>1499</v>
      </c>
    </row>
    <row r="5706" spans="1:32">
      <c r="A5706" s="16" t="str">
        <f>(EMO!A5706)</f>
        <v>EMO002408</v>
      </c>
      <c r="B5706" s="6" t="s">
        <v>1499</v>
      </c>
      <c r="C5706" s="7" t="s">
        <v>1499</v>
      </c>
      <c r="D5706" s="7" t="s">
        <v>1499</v>
      </c>
      <c r="E5706" s="7" t="s">
        <v>1499</v>
      </c>
      <c r="F5706" s="6" t="s">
        <v>1499</v>
      </c>
      <c r="G5706" s="7" t="s">
        <v>1499</v>
      </c>
      <c r="H5706" s="6" t="s">
        <v>1499</v>
      </c>
      <c r="I5706" s="6" t="s">
        <v>1499</v>
      </c>
      <c r="J5706" s="6" t="s">
        <v>1499</v>
      </c>
      <c r="K5706" s="6" t="s">
        <v>1499</v>
      </c>
      <c r="L5706" s="6" t="s">
        <v>1499</v>
      </c>
      <c r="M5706" s="6" t="s">
        <v>1499</v>
      </c>
      <c r="N5706" s="6" t="s">
        <v>1499</v>
      </c>
      <c r="O5706" s="6" t="s">
        <v>1499</v>
      </c>
      <c r="P5706" s="7" t="s">
        <v>1499</v>
      </c>
      <c r="Q5706" s="6" t="s">
        <v>1499</v>
      </c>
      <c r="R5706" s="15" t="s">
        <v>1499</v>
      </c>
      <c r="S5706" s="6" t="s">
        <v>1499</v>
      </c>
      <c r="T5706" s="6" t="s">
        <v>1499</v>
      </c>
      <c r="U5706" s="6" t="s">
        <v>1499</v>
      </c>
      <c r="V5706" s="6" t="s">
        <v>1499</v>
      </c>
      <c r="W5706" s="6" t="s">
        <v>1499</v>
      </c>
      <c r="X5706" s="6" t="s">
        <v>1499</v>
      </c>
      <c r="Y5706" s="6" t="s">
        <v>1499</v>
      </c>
      <c r="Z5706" s="6" t="s">
        <v>1499</v>
      </c>
      <c r="AA5706" s="7" t="s">
        <v>1499</v>
      </c>
      <c r="AB5706" s="7" t="s">
        <v>1499</v>
      </c>
      <c r="AC5706" s="7" t="s">
        <v>1499</v>
      </c>
      <c r="AD5706" s="7"/>
      <c r="AE5706" s="7" t="s">
        <v>1499</v>
      </c>
      <c r="AF5706" s="7" t="s">
        <v>1499</v>
      </c>
    </row>
    <row r="5707" spans="1:32">
      <c r="A5707" s="16" t="str">
        <f>(EMO!A5707)</f>
        <v>EMO002409</v>
      </c>
      <c r="B5707" s="6" t="s">
        <v>1499</v>
      </c>
      <c r="C5707" s="7" t="s">
        <v>1499</v>
      </c>
      <c r="D5707" s="7" t="s">
        <v>1499</v>
      </c>
      <c r="E5707" s="7" t="s">
        <v>1499</v>
      </c>
      <c r="F5707" s="6" t="s">
        <v>1499</v>
      </c>
      <c r="G5707" s="7" t="s">
        <v>1499</v>
      </c>
      <c r="H5707" s="6" t="s">
        <v>1499</v>
      </c>
      <c r="I5707" s="6" t="s">
        <v>1499</v>
      </c>
      <c r="J5707" s="6" t="s">
        <v>1499</v>
      </c>
      <c r="K5707" s="6" t="s">
        <v>1499</v>
      </c>
      <c r="L5707" s="6" t="s">
        <v>1499</v>
      </c>
      <c r="M5707" s="6" t="s">
        <v>1499</v>
      </c>
      <c r="N5707" s="6" t="s">
        <v>1499</v>
      </c>
      <c r="O5707" s="6" t="s">
        <v>1499</v>
      </c>
      <c r="P5707" s="7" t="s">
        <v>1499</v>
      </c>
      <c r="Q5707" s="6" t="s">
        <v>1499</v>
      </c>
      <c r="R5707" s="15" t="s">
        <v>1499</v>
      </c>
      <c r="S5707" s="6" t="s">
        <v>1499</v>
      </c>
      <c r="T5707" s="6" t="s">
        <v>1499</v>
      </c>
      <c r="U5707" s="6" t="s">
        <v>1499</v>
      </c>
      <c r="V5707" s="6" t="s">
        <v>1499</v>
      </c>
      <c r="W5707" s="6" t="s">
        <v>1499</v>
      </c>
      <c r="X5707" s="6" t="s">
        <v>1499</v>
      </c>
      <c r="Y5707" s="6" t="s">
        <v>1499</v>
      </c>
      <c r="Z5707" s="6" t="s">
        <v>1499</v>
      </c>
      <c r="AA5707" s="7" t="s">
        <v>1499</v>
      </c>
      <c r="AB5707" s="7" t="s">
        <v>1499</v>
      </c>
      <c r="AC5707" s="7" t="s">
        <v>1499</v>
      </c>
      <c r="AD5707" s="7"/>
      <c r="AE5707" s="7" t="s">
        <v>1499</v>
      </c>
      <c r="AF5707" s="7" t="s">
        <v>1499</v>
      </c>
    </row>
    <row r="5708" spans="1:32">
      <c r="A5708" s="16" t="str">
        <f>(EMO!A5708)</f>
        <v>EMO002410</v>
      </c>
      <c r="B5708" s="6" t="s">
        <v>1499</v>
      </c>
      <c r="C5708" s="7" t="s">
        <v>1499</v>
      </c>
      <c r="D5708" s="7" t="s">
        <v>1499</v>
      </c>
      <c r="E5708" s="7" t="s">
        <v>1499</v>
      </c>
      <c r="F5708" s="6" t="s">
        <v>1499</v>
      </c>
      <c r="G5708" s="7" t="s">
        <v>1499</v>
      </c>
      <c r="H5708" s="6" t="s">
        <v>1499</v>
      </c>
      <c r="I5708" s="6" t="s">
        <v>1499</v>
      </c>
      <c r="J5708" s="6" t="s">
        <v>1499</v>
      </c>
      <c r="K5708" s="6" t="s">
        <v>1499</v>
      </c>
      <c r="L5708" s="6" t="s">
        <v>1499</v>
      </c>
      <c r="M5708" s="6" t="s">
        <v>1499</v>
      </c>
      <c r="N5708" s="6" t="s">
        <v>1499</v>
      </c>
      <c r="O5708" s="6" t="s">
        <v>1499</v>
      </c>
      <c r="P5708" s="7" t="s">
        <v>1499</v>
      </c>
      <c r="Q5708" s="6" t="s">
        <v>1499</v>
      </c>
      <c r="R5708" s="15" t="s">
        <v>1499</v>
      </c>
      <c r="S5708" s="6" t="s">
        <v>1499</v>
      </c>
      <c r="T5708" s="6" t="s">
        <v>1499</v>
      </c>
      <c r="U5708" s="6" t="s">
        <v>1499</v>
      </c>
      <c r="V5708" s="6" t="s">
        <v>1499</v>
      </c>
      <c r="W5708" s="6" t="s">
        <v>1499</v>
      </c>
      <c r="X5708" s="6" t="s">
        <v>1499</v>
      </c>
      <c r="Y5708" s="6" t="s">
        <v>1499</v>
      </c>
      <c r="Z5708" s="6" t="s">
        <v>1499</v>
      </c>
      <c r="AA5708" s="7" t="s">
        <v>1499</v>
      </c>
      <c r="AB5708" s="7" t="s">
        <v>1499</v>
      </c>
      <c r="AC5708" s="7" t="s">
        <v>1499</v>
      </c>
      <c r="AD5708" s="7"/>
      <c r="AE5708" s="7" t="s">
        <v>1499</v>
      </c>
      <c r="AF5708" s="7" t="s">
        <v>1499</v>
      </c>
    </row>
    <row r="5709" spans="1:32">
      <c r="A5709" s="16" t="str">
        <f>(EMO!A5709)</f>
        <v>EMO002413</v>
      </c>
      <c r="B5709" s="6" t="s">
        <v>1499</v>
      </c>
      <c r="C5709" s="7" t="s">
        <v>1499</v>
      </c>
      <c r="D5709" s="7" t="s">
        <v>1499</v>
      </c>
      <c r="E5709" s="7" t="s">
        <v>1499</v>
      </c>
      <c r="F5709" s="6" t="s">
        <v>1499</v>
      </c>
      <c r="G5709" s="7" t="s">
        <v>1499</v>
      </c>
      <c r="H5709" s="6" t="s">
        <v>1499</v>
      </c>
      <c r="I5709" s="6" t="s">
        <v>1499</v>
      </c>
      <c r="J5709" s="6" t="s">
        <v>1499</v>
      </c>
      <c r="K5709" s="6" t="s">
        <v>1499</v>
      </c>
      <c r="L5709" s="6" t="s">
        <v>1499</v>
      </c>
      <c r="M5709" s="6" t="s">
        <v>1499</v>
      </c>
      <c r="N5709" s="6" t="s">
        <v>1499</v>
      </c>
      <c r="O5709" s="6" t="s">
        <v>1499</v>
      </c>
      <c r="P5709" s="7" t="s">
        <v>1499</v>
      </c>
      <c r="Q5709" s="6" t="s">
        <v>1499</v>
      </c>
      <c r="R5709" s="15" t="s">
        <v>1499</v>
      </c>
      <c r="S5709" s="6" t="s">
        <v>1499</v>
      </c>
      <c r="T5709" s="6" t="s">
        <v>1499</v>
      </c>
      <c r="U5709" s="6" t="s">
        <v>1499</v>
      </c>
      <c r="V5709" s="6" t="s">
        <v>1499</v>
      </c>
      <c r="W5709" s="6" t="s">
        <v>1499</v>
      </c>
      <c r="X5709" s="6" t="s">
        <v>1499</v>
      </c>
      <c r="Y5709" s="6" t="s">
        <v>1499</v>
      </c>
      <c r="Z5709" s="6" t="s">
        <v>1499</v>
      </c>
      <c r="AA5709" s="7" t="s">
        <v>1499</v>
      </c>
      <c r="AB5709" s="7" t="s">
        <v>1499</v>
      </c>
      <c r="AC5709" s="7" t="s">
        <v>1499</v>
      </c>
      <c r="AD5709" s="7"/>
      <c r="AE5709" s="7" t="s">
        <v>1499</v>
      </c>
      <c r="AF5709" s="7" t="s">
        <v>1499</v>
      </c>
    </row>
    <row r="5710" spans="1:32">
      <c r="A5710" s="16" t="str">
        <f>(EMO!A5710)</f>
        <v>EMO005514</v>
      </c>
      <c r="B5710" s="6" t="s">
        <v>1499</v>
      </c>
      <c r="C5710" s="7" t="s">
        <v>1499</v>
      </c>
      <c r="D5710" s="7" t="s">
        <v>1499</v>
      </c>
      <c r="E5710" s="7" t="s">
        <v>1499</v>
      </c>
      <c r="F5710" s="6" t="s">
        <v>1499</v>
      </c>
      <c r="G5710" s="7" t="s">
        <v>1499</v>
      </c>
      <c r="H5710" s="6" t="s">
        <v>1499</v>
      </c>
      <c r="I5710" s="6" t="s">
        <v>1499</v>
      </c>
      <c r="J5710" s="6" t="s">
        <v>1499</v>
      </c>
      <c r="K5710" s="6" t="s">
        <v>1499</v>
      </c>
      <c r="L5710" s="6" t="s">
        <v>1499</v>
      </c>
      <c r="M5710" s="6" t="s">
        <v>1499</v>
      </c>
      <c r="N5710" s="6" t="s">
        <v>1499</v>
      </c>
      <c r="O5710" s="6" t="s">
        <v>1499</v>
      </c>
      <c r="P5710" s="7" t="s">
        <v>1499</v>
      </c>
      <c r="Q5710" s="6" t="s">
        <v>1499</v>
      </c>
      <c r="R5710" s="15" t="s">
        <v>1499</v>
      </c>
      <c r="S5710" s="6" t="s">
        <v>1499</v>
      </c>
      <c r="T5710" s="6" t="s">
        <v>1499</v>
      </c>
      <c r="U5710" s="6" t="s">
        <v>1499</v>
      </c>
      <c r="V5710" s="6" t="s">
        <v>1499</v>
      </c>
      <c r="W5710" s="6" t="s">
        <v>1499</v>
      </c>
      <c r="X5710" s="6" t="s">
        <v>1499</v>
      </c>
      <c r="Y5710" s="6" t="s">
        <v>1499</v>
      </c>
      <c r="Z5710" s="6" t="s">
        <v>1499</v>
      </c>
      <c r="AA5710" s="7" t="s">
        <v>1499</v>
      </c>
      <c r="AB5710" s="7" t="s">
        <v>1499</v>
      </c>
      <c r="AC5710" s="7" t="s">
        <v>1499</v>
      </c>
      <c r="AD5710" s="7"/>
      <c r="AE5710" s="7" t="s">
        <v>1499</v>
      </c>
      <c r="AF5710" s="7" t="s">
        <v>1499</v>
      </c>
    </row>
    <row r="5711" spans="1:32">
      <c r="A5711" s="16" t="str">
        <f>(EMO!A5711)</f>
        <v>EMO005518</v>
      </c>
      <c r="B5711" s="6" t="s">
        <v>1499</v>
      </c>
      <c r="C5711" s="7" t="s">
        <v>1499</v>
      </c>
      <c r="D5711" s="7" t="s">
        <v>1499</v>
      </c>
      <c r="E5711" s="7" t="s">
        <v>1499</v>
      </c>
      <c r="F5711" s="6" t="s">
        <v>1499</v>
      </c>
      <c r="G5711" s="7" t="s">
        <v>1499</v>
      </c>
      <c r="H5711" s="6" t="s">
        <v>1499</v>
      </c>
      <c r="I5711" s="6" t="s">
        <v>1499</v>
      </c>
      <c r="J5711" s="6" t="s">
        <v>1499</v>
      </c>
      <c r="K5711" s="6" t="s">
        <v>1499</v>
      </c>
      <c r="L5711" s="6" t="s">
        <v>1499</v>
      </c>
      <c r="M5711" s="6" t="s">
        <v>1499</v>
      </c>
      <c r="N5711" s="6" t="s">
        <v>1499</v>
      </c>
      <c r="O5711" s="6" t="s">
        <v>1499</v>
      </c>
      <c r="P5711" s="7" t="s">
        <v>1499</v>
      </c>
      <c r="Q5711" s="6" t="s">
        <v>1499</v>
      </c>
      <c r="R5711" s="15" t="s">
        <v>1499</v>
      </c>
      <c r="S5711" s="6" t="s">
        <v>1499</v>
      </c>
      <c r="T5711" s="6" t="s">
        <v>1499</v>
      </c>
      <c r="U5711" s="6" t="s">
        <v>1499</v>
      </c>
      <c r="V5711" s="6" t="s">
        <v>1499</v>
      </c>
      <c r="W5711" s="6" t="s">
        <v>1499</v>
      </c>
      <c r="X5711" s="6" t="s">
        <v>1499</v>
      </c>
      <c r="Y5711" s="6" t="s">
        <v>1499</v>
      </c>
      <c r="Z5711" s="6" t="s">
        <v>1499</v>
      </c>
      <c r="AA5711" s="7" t="s">
        <v>1499</v>
      </c>
      <c r="AB5711" s="7" t="s">
        <v>1499</v>
      </c>
      <c r="AC5711" s="7" t="s">
        <v>1499</v>
      </c>
      <c r="AD5711" s="7"/>
      <c r="AE5711" s="7" t="s">
        <v>1499</v>
      </c>
      <c r="AF5711" s="7" t="s">
        <v>1499</v>
      </c>
    </row>
    <row r="5712" spans="1:32">
      <c r="A5712" s="16" t="str">
        <f>(EMO!A5712)</f>
        <v>MFB000275</v>
      </c>
      <c r="B5712" s="6" t="s">
        <v>1499</v>
      </c>
      <c r="C5712" s="7" t="s">
        <v>1499</v>
      </c>
      <c r="D5712" s="7" t="s">
        <v>1499</v>
      </c>
      <c r="E5712" s="7" t="s">
        <v>1499</v>
      </c>
      <c r="F5712" s="6" t="s">
        <v>1499</v>
      </c>
      <c r="G5712" s="7" t="s">
        <v>1499</v>
      </c>
      <c r="H5712" s="6" t="s">
        <v>1499</v>
      </c>
      <c r="I5712" s="6" t="s">
        <v>1499</v>
      </c>
      <c r="J5712" s="6" t="s">
        <v>1499</v>
      </c>
      <c r="K5712" s="6" t="s">
        <v>1499</v>
      </c>
      <c r="L5712" s="6" t="s">
        <v>1499</v>
      </c>
      <c r="M5712" s="6" t="s">
        <v>1499</v>
      </c>
      <c r="N5712" s="6" t="s">
        <v>1499</v>
      </c>
      <c r="O5712" s="6" t="s">
        <v>1499</v>
      </c>
      <c r="P5712" s="7" t="s">
        <v>1499</v>
      </c>
      <c r="Q5712" s="6" t="s">
        <v>1499</v>
      </c>
      <c r="R5712" s="15" t="s">
        <v>1499</v>
      </c>
      <c r="S5712" s="6" t="s">
        <v>1499</v>
      </c>
      <c r="T5712" s="6" t="s">
        <v>1499</v>
      </c>
      <c r="U5712" s="6" t="s">
        <v>1499</v>
      </c>
      <c r="V5712" s="6" t="s">
        <v>1499</v>
      </c>
      <c r="W5712" s="6" t="s">
        <v>1499</v>
      </c>
      <c r="X5712" s="6" t="s">
        <v>1499</v>
      </c>
      <c r="Y5712" s="6" t="s">
        <v>1499</v>
      </c>
      <c r="Z5712" s="6" t="s">
        <v>1499</v>
      </c>
      <c r="AA5712" s="7" t="s">
        <v>1499</v>
      </c>
      <c r="AB5712" s="7" t="s">
        <v>1499</v>
      </c>
      <c r="AC5712" s="7" t="s">
        <v>1499</v>
      </c>
      <c r="AD5712" s="7"/>
      <c r="AE5712" s="7" t="s">
        <v>1499</v>
      </c>
      <c r="AF5712" s="7" t="s">
        <v>1499</v>
      </c>
    </row>
    <row r="5713" spans="1:32">
      <c r="A5713" s="16" t="str">
        <f>(EMO!A5713)</f>
        <v>EMO004786</v>
      </c>
      <c r="B5713" s="6" t="s">
        <v>1499</v>
      </c>
      <c r="C5713" s="7" t="s">
        <v>1499</v>
      </c>
      <c r="D5713" s="7" t="s">
        <v>1499</v>
      </c>
      <c r="E5713" s="7" t="s">
        <v>1499</v>
      </c>
      <c r="F5713" s="6" t="s">
        <v>1499</v>
      </c>
      <c r="G5713" s="7" t="s">
        <v>1499</v>
      </c>
      <c r="H5713" s="6" t="s">
        <v>1499</v>
      </c>
      <c r="I5713" s="6" t="s">
        <v>1499</v>
      </c>
      <c r="J5713" s="6" t="s">
        <v>1499</v>
      </c>
      <c r="K5713" s="6" t="s">
        <v>1499</v>
      </c>
      <c r="L5713" s="6" t="s">
        <v>1499</v>
      </c>
      <c r="M5713" s="6" t="s">
        <v>1499</v>
      </c>
      <c r="N5713" s="6" t="s">
        <v>1499</v>
      </c>
      <c r="O5713" s="6" t="s">
        <v>1499</v>
      </c>
      <c r="P5713" s="7" t="s">
        <v>1499</v>
      </c>
      <c r="Q5713" s="6" t="s">
        <v>1499</v>
      </c>
      <c r="R5713" s="15" t="s">
        <v>1499</v>
      </c>
      <c r="S5713" s="6" t="s">
        <v>1499</v>
      </c>
      <c r="T5713" s="6" t="s">
        <v>1499</v>
      </c>
      <c r="U5713" s="6" t="s">
        <v>1499</v>
      </c>
      <c r="V5713" s="6" t="s">
        <v>1499</v>
      </c>
      <c r="W5713" s="6" t="s">
        <v>1499</v>
      </c>
      <c r="X5713" s="6" t="s">
        <v>1499</v>
      </c>
      <c r="Y5713" s="6" t="s">
        <v>1499</v>
      </c>
      <c r="Z5713" s="6" t="s">
        <v>1499</v>
      </c>
      <c r="AA5713" s="7" t="s">
        <v>1499</v>
      </c>
      <c r="AB5713" s="7" t="s">
        <v>1499</v>
      </c>
      <c r="AC5713" s="7" t="s">
        <v>1499</v>
      </c>
      <c r="AD5713" s="7"/>
      <c r="AE5713" s="7" t="s">
        <v>1499</v>
      </c>
      <c r="AF5713" s="7" t="s">
        <v>1499</v>
      </c>
    </row>
    <row r="5714" spans="1:32">
      <c r="A5714" s="16" t="str">
        <f>(EMO!A5714)</f>
        <v>MFB000366</v>
      </c>
      <c r="B5714" s="6" t="s">
        <v>1499</v>
      </c>
      <c r="C5714" s="7" t="s">
        <v>1499</v>
      </c>
      <c r="D5714" s="7" t="s">
        <v>1499</v>
      </c>
      <c r="E5714" s="7" t="s">
        <v>1499</v>
      </c>
      <c r="F5714" s="6" t="s">
        <v>1499</v>
      </c>
      <c r="G5714" s="7" t="s">
        <v>1499</v>
      </c>
      <c r="H5714" s="6" t="s">
        <v>1499</v>
      </c>
      <c r="I5714" s="6" t="s">
        <v>1499</v>
      </c>
      <c r="J5714" s="6" t="s">
        <v>1499</v>
      </c>
      <c r="K5714" s="6" t="s">
        <v>1499</v>
      </c>
      <c r="L5714" s="6" t="s">
        <v>1499</v>
      </c>
      <c r="M5714" s="6" t="s">
        <v>1499</v>
      </c>
      <c r="N5714" s="6" t="s">
        <v>1499</v>
      </c>
      <c r="O5714" s="6" t="s">
        <v>1499</v>
      </c>
      <c r="P5714" s="7" t="s">
        <v>1499</v>
      </c>
      <c r="Q5714" s="6" t="s">
        <v>1499</v>
      </c>
      <c r="R5714" s="15" t="s">
        <v>1499</v>
      </c>
      <c r="S5714" s="6" t="s">
        <v>1499</v>
      </c>
      <c r="T5714" s="6" t="s">
        <v>1499</v>
      </c>
      <c r="U5714" s="6" t="s">
        <v>1499</v>
      </c>
      <c r="V5714" s="6" t="s">
        <v>1499</v>
      </c>
      <c r="W5714" s="6" t="s">
        <v>1499</v>
      </c>
      <c r="X5714" s="6" t="s">
        <v>1499</v>
      </c>
      <c r="Y5714" s="6" t="s">
        <v>1499</v>
      </c>
      <c r="Z5714" s="6" t="s">
        <v>1499</v>
      </c>
      <c r="AA5714" s="7" t="s">
        <v>1499</v>
      </c>
      <c r="AB5714" s="7" t="s">
        <v>1499</v>
      </c>
      <c r="AC5714" s="7" t="s">
        <v>1499</v>
      </c>
      <c r="AD5714" s="7"/>
      <c r="AE5714" s="7" t="s">
        <v>1499</v>
      </c>
      <c r="AF5714" s="7" t="s">
        <v>1499</v>
      </c>
    </row>
    <row r="5715" spans="1:32">
      <c r="A5715" s="16" t="str">
        <f>(EMO!A5715)</f>
        <v>EMO005658</v>
      </c>
      <c r="B5715" s="6" t="s">
        <v>1499</v>
      </c>
      <c r="C5715" s="7" t="s">
        <v>1499</v>
      </c>
      <c r="D5715" s="7" t="s">
        <v>1499</v>
      </c>
      <c r="E5715" s="7" t="s">
        <v>1499</v>
      </c>
      <c r="F5715" s="6" t="s">
        <v>1499</v>
      </c>
      <c r="G5715" s="7" t="s">
        <v>1499</v>
      </c>
      <c r="H5715" s="6" t="s">
        <v>1499</v>
      </c>
      <c r="I5715" s="6" t="s">
        <v>1499</v>
      </c>
      <c r="J5715" s="6" t="s">
        <v>1499</v>
      </c>
      <c r="K5715" s="6" t="s">
        <v>1499</v>
      </c>
      <c r="L5715" s="6" t="s">
        <v>1499</v>
      </c>
      <c r="M5715" s="6" t="s">
        <v>1499</v>
      </c>
      <c r="N5715" s="6" t="s">
        <v>1499</v>
      </c>
      <c r="O5715" s="6" t="s">
        <v>1499</v>
      </c>
      <c r="P5715" s="7" t="s">
        <v>1499</v>
      </c>
      <c r="Q5715" s="6" t="s">
        <v>1499</v>
      </c>
      <c r="R5715" s="15" t="s">
        <v>1499</v>
      </c>
      <c r="S5715" s="6" t="s">
        <v>1499</v>
      </c>
      <c r="T5715" s="6" t="s">
        <v>1499</v>
      </c>
      <c r="U5715" s="6" t="s">
        <v>1499</v>
      </c>
      <c r="V5715" s="6" t="s">
        <v>1499</v>
      </c>
      <c r="W5715" s="6" t="s">
        <v>1499</v>
      </c>
      <c r="X5715" s="6" t="s">
        <v>1499</v>
      </c>
      <c r="Y5715" s="6" t="s">
        <v>1499</v>
      </c>
      <c r="Z5715" s="6" t="s">
        <v>1499</v>
      </c>
      <c r="AA5715" s="7" t="s">
        <v>1499</v>
      </c>
      <c r="AB5715" s="7" t="s">
        <v>1499</v>
      </c>
      <c r="AC5715" s="7" t="s">
        <v>1499</v>
      </c>
      <c r="AD5715" s="7"/>
      <c r="AE5715" s="7" t="s">
        <v>1499</v>
      </c>
      <c r="AF5715" s="7" t="s">
        <v>1499</v>
      </c>
    </row>
    <row r="5716" spans="1:32">
      <c r="A5716" s="16" t="str">
        <f>(EMO!A5716)</f>
        <v>MFB000367</v>
      </c>
      <c r="B5716" s="6" t="s">
        <v>1499</v>
      </c>
      <c r="C5716" s="7" t="s">
        <v>1499</v>
      </c>
      <c r="D5716" s="7" t="s">
        <v>1499</v>
      </c>
      <c r="E5716" s="7" t="s">
        <v>1499</v>
      </c>
      <c r="F5716" s="6" t="s">
        <v>1499</v>
      </c>
      <c r="G5716" s="7" t="s">
        <v>1499</v>
      </c>
      <c r="H5716" s="6" t="s">
        <v>1499</v>
      </c>
      <c r="I5716" s="6" t="s">
        <v>1499</v>
      </c>
      <c r="J5716" s="6" t="s">
        <v>1499</v>
      </c>
      <c r="K5716" s="6" t="s">
        <v>1499</v>
      </c>
      <c r="L5716" s="6" t="s">
        <v>1499</v>
      </c>
      <c r="M5716" s="6" t="s">
        <v>1499</v>
      </c>
      <c r="N5716" s="6" t="s">
        <v>1499</v>
      </c>
      <c r="O5716" s="6" t="s">
        <v>1499</v>
      </c>
      <c r="P5716" s="7" t="s">
        <v>1499</v>
      </c>
      <c r="Q5716" s="6" t="s">
        <v>1499</v>
      </c>
      <c r="R5716" s="15" t="s">
        <v>1499</v>
      </c>
      <c r="S5716" s="6" t="s">
        <v>1499</v>
      </c>
      <c r="T5716" s="6" t="s">
        <v>1499</v>
      </c>
      <c r="U5716" s="6" t="s">
        <v>1499</v>
      </c>
      <c r="V5716" s="6" t="s">
        <v>1499</v>
      </c>
      <c r="W5716" s="6" t="s">
        <v>1499</v>
      </c>
      <c r="X5716" s="6" t="s">
        <v>1499</v>
      </c>
      <c r="Y5716" s="6" t="s">
        <v>1499</v>
      </c>
      <c r="Z5716" s="6" t="s">
        <v>1499</v>
      </c>
      <c r="AA5716" s="7" t="s">
        <v>1499</v>
      </c>
      <c r="AB5716" s="7" t="s">
        <v>1499</v>
      </c>
      <c r="AC5716" s="7" t="s">
        <v>1499</v>
      </c>
      <c r="AD5716" s="7"/>
      <c r="AE5716" s="7" t="s">
        <v>1499</v>
      </c>
      <c r="AF5716" s="7" t="s">
        <v>1499</v>
      </c>
    </row>
    <row r="5717" spans="1:32">
      <c r="A5717" s="16" t="str">
        <f>(EMO!A5717)</f>
        <v>MFB000332</v>
      </c>
      <c r="B5717" s="6" t="s">
        <v>1499</v>
      </c>
      <c r="C5717" s="7" t="s">
        <v>1499</v>
      </c>
      <c r="D5717" s="7" t="s">
        <v>1499</v>
      </c>
      <c r="E5717" s="7" t="s">
        <v>1499</v>
      </c>
      <c r="F5717" s="6" t="s">
        <v>1499</v>
      </c>
      <c r="G5717" s="7" t="s">
        <v>1499</v>
      </c>
      <c r="H5717" s="6" t="s">
        <v>1499</v>
      </c>
      <c r="I5717" s="6" t="s">
        <v>1499</v>
      </c>
      <c r="J5717" s="6" t="s">
        <v>1499</v>
      </c>
      <c r="K5717" s="6" t="s">
        <v>1499</v>
      </c>
      <c r="L5717" s="6" t="s">
        <v>1499</v>
      </c>
      <c r="M5717" s="6" t="s">
        <v>1499</v>
      </c>
      <c r="N5717" s="6" t="s">
        <v>1499</v>
      </c>
      <c r="O5717" s="6" t="s">
        <v>1499</v>
      </c>
      <c r="P5717" s="7" t="s">
        <v>1499</v>
      </c>
      <c r="Q5717" s="6" t="s">
        <v>1499</v>
      </c>
      <c r="R5717" s="15" t="s">
        <v>1499</v>
      </c>
      <c r="S5717" s="6" t="s">
        <v>1499</v>
      </c>
      <c r="T5717" s="6" t="s">
        <v>1499</v>
      </c>
      <c r="U5717" s="6" t="s">
        <v>1499</v>
      </c>
      <c r="V5717" s="6" t="s">
        <v>1499</v>
      </c>
      <c r="W5717" s="6" t="s">
        <v>1499</v>
      </c>
      <c r="X5717" s="6" t="s">
        <v>1499</v>
      </c>
      <c r="Y5717" s="6" t="s">
        <v>1499</v>
      </c>
      <c r="Z5717" s="6" t="s">
        <v>1499</v>
      </c>
      <c r="AA5717" s="7" t="s">
        <v>1499</v>
      </c>
      <c r="AB5717" s="7" t="s">
        <v>1499</v>
      </c>
      <c r="AC5717" s="7" t="s">
        <v>1499</v>
      </c>
      <c r="AD5717" s="7"/>
      <c r="AE5717" s="7" t="s">
        <v>1499</v>
      </c>
      <c r="AF5717" s="7" t="s">
        <v>1499</v>
      </c>
    </row>
    <row r="5718" spans="1:32">
      <c r="A5718" s="16" t="str">
        <f>(EMO!A5718)</f>
        <v>MFB000369</v>
      </c>
      <c r="B5718" s="6" t="s">
        <v>1499</v>
      </c>
      <c r="C5718" s="7" t="s">
        <v>1499</v>
      </c>
      <c r="D5718" s="7" t="s">
        <v>1499</v>
      </c>
      <c r="E5718" s="7" t="s">
        <v>1499</v>
      </c>
      <c r="F5718" s="6" t="s">
        <v>1499</v>
      </c>
      <c r="G5718" s="7" t="s">
        <v>1499</v>
      </c>
      <c r="H5718" s="6" t="s">
        <v>1499</v>
      </c>
      <c r="I5718" s="6" t="s">
        <v>1499</v>
      </c>
      <c r="J5718" s="6" t="s">
        <v>1499</v>
      </c>
      <c r="K5718" s="6" t="s">
        <v>1499</v>
      </c>
      <c r="L5718" s="6" t="s">
        <v>1499</v>
      </c>
      <c r="M5718" s="6" t="s">
        <v>1499</v>
      </c>
      <c r="N5718" s="6" t="s">
        <v>1499</v>
      </c>
      <c r="O5718" s="6" t="s">
        <v>1499</v>
      </c>
      <c r="P5718" s="7" t="s">
        <v>1499</v>
      </c>
      <c r="Q5718" s="6" t="s">
        <v>1499</v>
      </c>
      <c r="R5718" s="15" t="s">
        <v>1499</v>
      </c>
      <c r="S5718" s="6" t="s">
        <v>1499</v>
      </c>
      <c r="T5718" s="6" t="s">
        <v>1499</v>
      </c>
      <c r="U5718" s="6" t="s">
        <v>1499</v>
      </c>
      <c r="V5718" s="6" t="s">
        <v>1499</v>
      </c>
      <c r="W5718" s="6" t="s">
        <v>1499</v>
      </c>
      <c r="X5718" s="6" t="s">
        <v>1499</v>
      </c>
      <c r="Y5718" s="6" t="s">
        <v>1499</v>
      </c>
      <c r="Z5718" s="6" t="s">
        <v>1499</v>
      </c>
      <c r="AA5718" s="7" t="s">
        <v>1499</v>
      </c>
      <c r="AB5718" s="7" t="s">
        <v>1499</v>
      </c>
      <c r="AC5718" s="7" t="s">
        <v>1499</v>
      </c>
      <c r="AD5718" s="7"/>
      <c r="AE5718" s="7" t="s">
        <v>1499</v>
      </c>
      <c r="AF5718" s="7" t="s">
        <v>1499</v>
      </c>
    </row>
    <row r="5719" spans="1:32">
      <c r="A5719" s="16" t="str">
        <f>(EMO!A5719)</f>
        <v>MFB000370</v>
      </c>
      <c r="B5719" s="6" t="s">
        <v>1499</v>
      </c>
      <c r="C5719" s="7" t="s">
        <v>1499</v>
      </c>
      <c r="D5719" s="7" t="s">
        <v>1499</v>
      </c>
      <c r="E5719" s="7" t="s">
        <v>1499</v>
      </c>
      <c r="F5719" s="6" t="s">
        <v>1499</v>
      </c>
      <c r="G5719" s="7" t="s">
        <v>1499</v>
      </c>
      <c r="H5719" s="6" t="s">
        <v>1499</v>
      </c>
      <c r="I5719" s="6" t="s">
        <v>1499</v>
      </c>
      <c r="J5719" s="6" t="s">
        <v>1499</v>
      </c>
      <c r="K5719" s="6" t="s">
        <v>1499</v>
      </c>
      <c r="L5719" s="6" t="s">
        <v>1499</v>
      </c>
      <c r="M5719" s="6" t="s">
        <v>1499</v>
      </c>
      <c r="N5719" s="6" t="s">
        <v>1499</v>
      </c>
      <c r="O5719" s="6" t="s">
        <v>1499</v>
      </c>
      <c r="P5719" s="7" t="s">
        <v>1499</v>
      </c>
      <c r="Q5719" s="6" t="s">
        <v>1499</v>
      </c>
      <c r="R5719" s="15" t="s">
        <v>1499</v>
      </c>
      <c r="S5719" s="6" t="s">
        <v>1499</v>
      </c>
      <c r="T5719" s="6" t="s">
        <v>1499</v>
      </c>
      <c r="U5719" s="6" t="s">
        <v>1499</v>
      </c>
      <c r="V5719" s="6" t="s">
        <v>1499</v>
      </c>
      <c r="W5719" s="6" t="s">
        <v>1499</v>
      </c>
      <c r="X5719" s="6" t="s">
        <v>1499</v>
      </c>
      <c r="Y5719" s="6" t="s">
        <v>1499</v>
      </c>
      <c r="Z5719" s="6" t="s">
        <v>1499</v>
      </c>
      <c r="AA5719" s="7" t="s">
        <v>1499</v>
      </c>
      <c r="AB5719" s="7" t="s">
        <v>1499</v>
      </c>
      <c r="AC5719" s="7" t="s">
        <v>1499</v>
      </c>
      <c r="AD5719" s="7"/>
      <c r="AE5719" s="7" t="s">
        <v>1499</v>
      </c>
      <c r="AF5719" s="7" t="s">
        <v>1499</v>
      </c>
    </row>
    <row r="5720" spans="1:32">
      <c r="A5720" s="16" t="str">
        <f>(EMO!A5720)</f>
        <v>MGM001106</v>
      </c>
      <c r="B5720" s="6" t="s">
        <v>1499</v>
      </c>
      <c r="C5720" s="7" t="s">
        <v>1499</v>
      </c>
      <c r="D5720" s="7" t="s">
        <v>1499</v>
      </c>
      <c r="E5720" s="7" t="s">
        <v>1499</v>
      </c>
      <c r="F5720" s="6" t="s">
        <v>1499</v>
      </c>
      <c r="G5720" s="7" t="s">
        <v>1499</v>
      </c>
      <c r="H5720" s="6" t="s">
        <v>1499</v>
      </c>
      <c r="I5720" s="6" t="s">
        <v>1499</v>
      </c>
      <c r="J5720" s="6" t="s">
        <v>1499</v>
      </c>
      <c r="K5720" s="6" t="s">
        <v>1499</v>
      </c>
      <c r="L5720" s="6" t="s">
        <v>1499</v>
      </c>
      <c r="M5720" s="6" t="s">
        <v>1499</v>
      </c>
      <c r="N5720" s="6" t="s">
        <v>1499</v>
      </c>
      <c r="O5720" s="6" t="s">
        <v>1499</v>
      </c>
      <c r="P5720" s="7" t="s">
        <v>1499</v>
      </c>
      <c r="Q5720" s="6" t="s">
        <v>1499</v>
      </c>
      <c r="R5720" s="15" t="s">
        <v>1499</v>
      </c>
      <c r="S5720" s="6" t="s">
        <v>1499</v>
      </c>
      <c r="T5720" s="6" t="s">
        <v>1499</v>
      </c>
      <c r="U5720" s="6" t="s">
        <v>1499</v>
      </c>
      <c r="V5720" s="6" t="s">
        <v>1499</v>
      </c>
      <c r="W5720" s="6" t="s">
        <v>1499</v>
      </c>
      <c r="X5720" s="6" t="s">
        <v>1499</v>
      </c>
      <c r="Y5720" s="6" t="s">
        <v>1499</v>
      </c>
      <c r="Z5720" s="6" t="s">
        <v>1499</v>
      </c>
      <c r="AA5720" s="7" t="s">
        <v>1499</v>
      </c>
      <c r="AB5720" s="7" t="s">
        <v>1499</v>
      </c>
      <c r="AC5720" s="7" t="s">
        <v>1499</v>
      </c>
      <c r="AD5720" s="7"/>
      <c r="AE5720" s="7" t="s">
        <v>1499</v>
      </c>
      <c r="AF5720" s="7" t="s">
        <v>1499</v>
      </c>
    </row>
    <row r="5721" spans="1:32">
      <c r="A5721" s="16" t="str">
        <f>(EMO!A5721)</f>
        <v>MGM001108</v>
      </c>
      <c r="B5721" s="6" t="s">
        <v>1499</v>
      </c>
      <c r="C5721" s="7" t="s">
        <v>1499</v>
      </c>
      <c r="D5721" s="7" t="s">
        <v>1499</v>
      </c>
      <c r="E5721" s="7" t="s">
        <v>1499</v>
      </c>
      <c r="F5721" s="6" t="s">
        <v>1499</v>
      </c>
      <c r="G5721" s="7" t="s">
        <v>1499</v>
      </c>
      <c r="H5721" s="6" t="s">
        <v>1499</v>
      </c>
      <c r="I5721" s="6" t="s">
        <v>1499</v>
      </c>
      <c r="J5721" s="6" t="s">
        <v>1499</v>
      </c>
      <c r="K5721" s="6" t="s">
        <v>1499</v>
      </c>
      <c r="L5721" s="6" t="s">
        <v>1499</v>
      </c>
      <c r="M5721" s="6" t="s">
        <v>1499</v>
      </c>
      <c r="N5721" s="6" t="s">
        <v>1499</v>
      </c>
      <c r="O5721" s="6" t="s">
        <v>1499</v>
      </c>
      <c r="P5721" s="7" t="s">
        <v>1499</v>
      </c>
      <c r="Q5721" s="6" t="s">
        <v>1499</v>
      </c>
      <c r="R5721" s="15" t="s">
        <v>1499</v>
      </c>
      <c r="S5721" s="6" t="s">
        <v>1499</v>
      </c>
      <c r="T5721" s="6" t="s">
        <v>1499</v>
      </c>
      <c r="U5721" s="6" t="s">
        <v>1499</v>
      </c>
      <c r="V5721" s="6" t="s">
        <v>1499</v>
      </c>
      <c r="W5721" s="6" t="s">
        <v>1499</v>
      </c>
      <c r="X5721" s="6" t="s">
        <v>1499</v>
      </c>
      <c r="Y5721" s="6" t="s">
        <v>1499</v>
      </c>
      <c r="Z5721" s="6" t="s">
        <v>1499</v>
      </c>
      <c r="AA5721" s="7" t="s">
        <v>1499</v>
      </c>
      <c r="AB5721" s="7" t="s">
        <v>1499</v>
      </c>
      <c r="AC5721" s="7" t="s">
        <v>1499</v>
      </c>
      <c r="AD5721" s="7"/>
      <c r="AE5721" s="7" t="s">
        <v>1499</v>
      </c>
      <c r="AF5721" s="7" t="s">
        <v>1499</v>
      </c>
    </row>
    <row r="5722" spans="1:32">
      <c r="A5722" s="16" t="str">
        <f>(EMO!A5722)</f>
        <v>MGM001003</v>
      </c>
      <c r="B5722" s="6" t="s">
        <v>1499</v>
      </c>
      <c r="C5722" s="7" t="s">
        <v>1499</v>
      </c>
      <c r="D5722" s="7" t="s">
        <v>1499</v>
      </c>
      <c r="E5722" s="7" t="s">
        <v>1499</v>
      </c>
      <c r="F5722" s="6" t="s">
        <v>1499</v>
      </c>
      <c r="G5722" s="7" t="s">
        <v>1499</v>
      </c>
      <c r="H5722" s="6" t="s">
        <v>1499</v>
      </c>
      <c r="I5722" s="6" t="s">
        <v>1499</v>
      </c>
      <c r="J5722" s="6" t="s">
        <v>1499</v>
      </c>
      <c r="K5722" s="6" t="s">
        <v>1499</v>
      </c>
      <c r="L5722" s="6" t="s">
        <v>1499</v>
      </c>
      <c r="M5722" s="6" t="s">
        <v>1499</v>
      </c>
      <c r="N5722" s="6" t="s">
        <v>1499</v>
      </c>
      <c r="O5722" s="6" t="s">
        <v>1499</v>
      </c>
      <c r="P5722" s="7" t="s">
        <v>1499</v>
      </c>
      <c r="Q5722" s="6" t="s">
        <v>1499</v>
      </c>
      <c r="R5722" s="15" t="s">
        <v>1499</v>
      </c>
      <c r="S5722" s="6" t="s">
        <v>1499</v>
      </c>
      <c r="T5722" s="6" t="s">
        <v>1499</v>
      </c>
      <c r="U5722" s="6" t="s">
        <v>1499</v>
      </c>
      <c r="V5722" s="6" t="s">
        <v>1499</v>
      </c>
      <c r="W5722" s="6" t="s">
        <v>1499</v>
      </c>
      <c r="X5722" s="6" t="s">
        <v>1499</v>
      </c>
      <c r="Y5722" s="6" t="s">
        <v>1499</v>
      </c>
      <c r="Z5722" s="6" t="s">
        <v>1499</v>
      </c>
      <c r="AA5722" s="7" t="s">
        <v>1499</v>
      </c>
      <c r="AB5722" s="7" t="s">
        <v>1499</v>
      </c>
      <c r="AC5722" s="7" t="s">
        <v>1499</v>
      </c>
      <c r="AD5722" s="7"/>
      <c r="AE5722" s="7" t="s">
        <v>1499</v>
      </c>
      <c r="AF5722" s="7" t="s">
        <v>1499</v>
      </c>
    </row>
    <row r="5723" spans="1:32">
      <c r="A5723" s="16" t="str">
        <f>(EMO!A5723)</f>
        <v>MGM001005</v>
      </c>
      <c r="B5723" s="6" t="s">
        <v>1499</v>
      </c>
      <c r="C5723" s="7" t="s">
        <v>1499</v>
      </c>
      <c r="D5723" s="7" t="s">
        <v>1499</v>
      </c>
      <c r="E5723" s="7" t="s">
        <v>1499</v>
      </c>
      <c r="F5723" s="6" t="s">
        <v>1499</v>
      </c>
      <c r="G5723" s="7" t="s">
        <v>1499</v>
      </c>
      <c r="H5723" s="6" t="s">
        <v>1499</v>
      </c>
      <c r="I5723" s="6" t="s">
        <v>1499</v>
      </c>
      <c r="J5723" s="6" t="s">
        <v>1499</v>
      </c>
      <c r="K5723" s="6" t="s">
        <v>1499</v>
      </c>
      <c r="L5723" s="6" t="s">
        <v>1499</v>
      </c>
      <c r="M5723" s="6" t="s">
        <v>1499</v>
      </c>
      <c r="N5723" s="6" t="s">
        <v>1499</v>
      </c>
      <c r="O5723" s="6" t="s">
        <v>1499</v>
      </c>
      <c r="P5723" s="7" t="s">
        <v>1499</v>
      </c>
      <c r="Q5723" s="6" t="s">
        <v>1499</v>
      </c>
      <c r="R5723" s="15" t="s">
        <v>1499</v>
      </c>
      <c r="S5723" s="6" t="s">
        <v>1499</v>
      </c>
      <c r="T5723" s="6" t="s">
        <v>1499</v>
      </c>
      <c r="U5723" s="6" t="s">
        <v>1499</v>
      </c>
      <c r="V5723" s="6" t="s">
        <v>1499</v>
      </c>
      <c r="W5723" s="6" t="s">
        <v>1499</v>
      </c>
      <c r="X5723" s="6" t="s">
        <v>1499</v>
      </c>
      <c r="Y5723" s="6" t="s">
        <v>1499</v>
      </c>
      <c r="Z5723" s="6" t="s">
        <v>1499</v>
      </c>
      <c r="AA5723" s="7" t="s">
        <v>1499</v>
      </c>
      <c r="AB5723" s="7" t="s">
        <v>1499</v>
      </c>
      <c r="AC5723" s="7" t="s">
        <v>1499</v>
      </c>
      <c r="AD5723" s="7"/>
      <c r="AE5723" s="7" t="s">
        <v>1499</v>
      </c>
      <c r="AF5723" s="7" t="s">
        <v>1499</v>
      </c>
    </row>
    <row r="5724" spans="1:32">
      <c r="A5724" s="16" t="str">
        <f>(EMO!A5724)</f>
        <v>EMO004760</v>
      </c>
      <c r="B5724" s="6" t="s">
        <v>1499</v>
      </c>
      <c r="C5724" s="7" t="s">
        <v>1499</v>
      </c>
      <c r="D5724" s="7" t="s">
        <v>1499</v>
      </c>
      <c r="E5724" s="7" t="s">
        <v>1499</v>
      </c>
      <c r="F5724" s="6" t="s">
        <v>1499</v>
      </c>
      <c r="G5724" s="7" t="s">
        <v>1499</v>
      </c>
      <c r="H5724" s="6" t="s">
        <v>1499</v>
      </c>
      <c r="I5724" s="6" t="s">
        <v>1499</v>
      </c>
      <c r="J5724" s="6" t="s">
        <v>1499</v>
      </c>
      <c r="K5724" s="6" t="s">
        <v>1499</v>
      </c>
      <c r="L5724" s="6" t="s">
        <v>1499</v>
      </c>
      <c r="M5724" s="6" t="s">
        <v>1499</v>
      </c>
      <c r="N5724" s="6" t="s">
        <v>1499</v>
      </c>
      <c r="O5724" s="6" t="s">
        <v>1499</v>
      </c>
      <c r="P5724" s="7" t="s">
        <v>1499</v>
      </c>
      <c r="Q5724" s="6" t="s">
        <v>1499</v>
      </c>
      <c r="R5724" s="15" t="s">
        <v>1499</v>
      </c>
      <c r="S5724" s="6" t="s">
        <v>1499</v>
      </c>
      <c r="T5724" s="6" t="s">
        <v>1499</v>
      </c>
      <c r="U5724" s="6" t="s">
        <v>1499</v>
      </c>
      <c r="V5724" s="6" t="s">
        <v>1499</v>
      </c>
      <c r="W5724" s="6" t="s">
        <v>1499</v>
      </c>
      <c r="X5724" s="6" t="s">
        <v>1499</v>
      </c>
      <c r="Y5724" s="6" t="s">
        <v>1499</v>
      </c>
      <c r="Z5724" s="6" t="s">
        <v>1499</v>
      </c>
      <c r="AA5724" s="7" t="s">
        <v>1499</v>
      </c>
      <c r="AB5724" s="7" t="s">
        <v>1499</v>
      </c>
      <c r="AC5724" s="7" t="s">
        <v>1499</v>
      </c>
      <c r="AD5724" s="7"/>
      <c r="AE5724" s="7" t="s">
        <v>1499</v>
      </c>
      <c r="AF5724" s="7" t="s">
        <v>1499</v>
      </c>
    </row>
    <row r="5725" spans="1:32">
      <c r="A5725" s="16" t="str">
        <f>(EMO!A5725)</f>
        <v>EMO004761</v>
      </c>
      <c r="B5725" s="6" t="s">
        <v>1499</v>
      </c>
      <c r="C5725" s="7" t="s">
        <v>1499</v>
      </c>
      <c r="D5725" s="7" t="s">
        <v>1499</v>
      </c>
      <c r="E5725" s="7" t="s">
        <v>1499</v>
      </c>
      <c r="F5725" s="6" t="s">
        <v>1499</v>
      </c>
      <c r="G5725" s="7" t="s">
        <v>1499</v>
      </c>
      <c r="H5725" s="6" t="s">
        <v>1499</v>
      </c>
      <c r="I5725" s="6" t="s">
        <v>1499</v>
      </c>
      <c r="J5725" s="6" t="s">
        <v>1499</v>
      </c>
      <c r="K5725" s="6" t="s">
        <v>1499</v>
      </c>
      <c r="L5725" s="6" t="s">
        <v>1499</v>
      </c>
      <c r="M5725" s="6" t="s">
        <v>1499</v>
      </c>
      <c r="N5725" s="6" t="s">
        <v>1499</v>
      </c>
      <c r="O5725" s="6" t="s">
        <v>1499</v>
      </c>
      <c r="P5725" s="7" t="s">
        <v>1499</v>
      </c>
      <c r="Q5725" s="6" t="s">
        <v>1499</v>
      </c>
      <c r="R5725" s="15" t="s">
        <v>1499</v>
      </c>
      <c r="S5725" s="6" t="s">
        <v>1499</v>
      </c>
      <c r="T5725" s="6" t="s">
        <v>1499</v>
      </c>
      <c r="U5725" s="6" t="s">
        <v>1499</v>
      </c>
      <c r="V5725" s="6" t="s">
        <v>1499</v>
      </c>
      <c r="W5725" s="6" t="s">
        <v>1499</v>
      </c>
      <c r="X5725" s="6" t="s">
        <v>1499</v>
      </c>
      <c r="Y5725" s="6" t="s">
        <v>1499</v>
      </c>
      <c r="Z5725" s="6" t="s">
        <v>1499</v>
      </c>
      <c r="AA5725" s="7" t="s">
        <v>1499</v>
      </c>
      <c r="AB5725" s="7" t="s">
        <v>1499</v>
      </c>
      <c r="AC5725" s="7" t="s">
        <v>1499</v>
      </c>
      <c r="AD5725" s="7"/>
      <c r="AE5725" s="7" t="s">
        <v>1499</v>
      </c>
      <c r="AF5725" s="7" t="s">
        <v>1499</v>
      </c>
    </row>
    <row r="5726" spans="1:32">
      <c r="A5726" s="16" t="str">
        <f>(EMO!A5726)</f>
        <v>EMO004762</v>
      </c>
      <c r="B5726" s="6" t="s">
        <v>1499</v>
      </c>
      <c r="C5726" s="7" t="s">
        <v>1499</v>
      </c>
      <c r="D5726" s="7" t="s">
        <v>1499</v>
      </c>
      <c r="E5726" s="7" t="s">
        <v>1499</v>
      </c>
      <c r="F5726" s="6" t="s">
        <v>1499</v>
      </c>
      <c r="G5726" s="7" t="s">
        <v>1499</v>
      </c>
      <c r="H5726" s="6" t="s">
        <v>1499</v>
      </c>
      <c r="I5726" s="6" t="s">
        <v>1499</v>
      </c>
      <c r="J5726" s="6" t="s">
        <v>1499</v>
      </c>
      <c r="K5726" s="6" t="s">
        <v>1499</v>
      </c>
      <c r="L5726" s="6" t="s">
        <v>1499</v>
      </c>
      <c r="M5726" s="6" t="s">
        <v>1499</v>
      </c>
      <c r="N5726" s="6" t="s">
        <v>1499</v>
      </c>
      <c r="O5726" s="6" t="s">
        <v>1499</v>
      </c>
      <c r="P5726" s="7" t="s">
        <v>1499</v>
      </c>
      <c r="Q5726" s="6" t="s">
        <v>1499</v>
      </c>
      <c r="R5726" s="15" t="s">
        <v>1499</v>
      </c>
      <c r="S5726" s="6" t="s">
        <v>1499</v>
      </c>
      <c r="T5726" s="6" t="s">
        <v>1499</v>
      </c>
      <c r="U5726" s="6" t="s">
        <v>1499</v>
      </c>
      <c r="V5726" s="6" t="s">
        <v>1499</v>
      </c>
      <c r="W5726" s="6" t="s">
        <v>1499</v>
      </c>
      <c r="X5726" s="6" t="s">
        <v>1499</v>
      </c>
      <c r="Y5726" s="6" t="s">
        <v>1499</v>
      </c>
      <c r="Z5726" s="6" t="s">
        <v>1499</v>
      </c>
      <c r="AA5726" s="7" t="s">
        <v>1499</v>
      </c>
      <c r="AB5726" s="7" t="s">
        <v>1499</v>
      </c>
      <c r="AC5726" s="7" t="s">
        <v>1499</v>
      </c>
      <c r="AD5726" s="7"/>
      <c r="AE5726" s="7" t="s">
        <v>1499</v>
      </c>
      <c r="AF5726" s="7" t="s">
        <v>1499</v>
      </c>
    </row>
    <row r="5727" spans="1:32">
      <c r="A5727" s="16" t="str">
        <f>(EMO!A5727)</f>
        <v>MFB000356</v>
      </c>
      <c r="B5727" s="6" t="s">
        <v>1499</v>
      </c>
      <c r="C5727" s="7" t="s">
        <v>1499</v>
      </c>
      <c r="D5727" s="7" t="s">
        <v>1499</v>
      </c>
      <c r="E5727" s="7" t="s">
        <v>1499</v>
      </c>
      <c r="F5727" s="6" t="s">
        <v>1499</v>
      </c>
      <c r="G5727" s="7" t="s">
        <v>1499</v>
      </c>
      <c r="H5727" s="6" t="s">
        <v>1499</v>
      </c>
      <c r="I5727" s="6" t="s">
        <v>1499</v>
      </c>
      <c r="J5727" s="6" t="s">
        <v>1499</v>
      </c>
      <c r="K5727" s="6" t="s">
        <v>1499</v>
      </c>
      <c r="L5727" s="6" t="s">
        <v>1499</v>
      </c>
      <c r="M5727" s="6" t="s">
        <v>1499</v>
      </c>
      <c r="N5727" s="6" t="s">
        <v>1499</v>
      </c>
      <c r="O5727" s="6" t="s">
        <v>1499</v>
      </c>
      <c r="P5727" s="7" t="s">
        <v>1499</v>
      </c>
      <c r="Q5727" s="6" t="s">
        <v>1499</v>
      </c>
      <c r="R5727" s="15" t="s">
        <v>1499</v>
      </c>
      <c r="S5727" s="6" t="s">
        <v>1499</v>
      </c>
      <c r="T5727" s="6" t="s">
        <v>1499</v>
      </c>
      <c r="U5727" s="6" t="s">
        <v>1499</v>
      </c>
      <c r="V5727" s="6" t="s">
        <v>1499</v>
      </c>
      <c r="W5727" s="6" t="s">
        <v>1499</v>
      </c>
      <c r="X5727" s="6" t="s">
        <v>1499</v>
      </c>
      <c r="Y5727" s="6" t="s">
        <v>1499</v>
      </c>
      <c r="Z5727" s="6" t="s">
        <v>1499</v>
      </c>
      <c r="AA5727" s="7" t="s">
        <v>1499</v>
      </c>
      <c r="AB5727" s="7" t="s">
        <v>1499</v>
      </c>
      <c r="AC5727" s="7" t="s">
        <v>1499</v>
      </c>
      <c r="AD5727" s="7"/>
      <c r="AE5727" s="7" t="s">
        <v>1499</v>
      </c>
      <c r="AF5727" s="7" t="s">
        <v>1499</v>
      </c>
    </row>
    <row r="5728" spans="1:32">
      <c r="A5728" s="16" t="str">
        <f>(EMO!A5728)</f>
        <v>EMO004708</v>
      </c>
      <c r="B5728" s="6" t="s">
        <v>1499</v>
      </c>
      <c r="C5728" s="7" t="s">
        <v>1499</v>
      </c>
      <c r="D5728" s="7" t="s">
        <v>1499</v>
      </c>
      <c r="E5728" s="7" t="s">
        <v>1499</v>
      </c>
      <c r="F5728" s="6" t="s">
        <v>1499</v>
      </c>
      <c r="G5728" s="7" t="s">
        <v>1499</v>
      </c>
      <c r="H5728" s="6" t="s">
        <v>1499</v>
      </c>
      <c r="I5728" s="6" t="s">
        <v>1499</v>
      </c>
      <c r="J5728" s="6" t="s">
        <v>1499</v>
      </c>
      <c r="K5728" s="6" t="s">
        <v>1499</v>
      </c>
      <c r="L5728" s="6" t="s">
        <v>1499</v>
      </c>
      <c r="M5728" s="6" t="s">
        <v>1499</v>
      </c>
      <c r="N5728" s="6" t="s">
        <v>1499</v>
      </c>
      <c r="O5728" s="6" t="s">
        <v>1499</v>
      </c>
      <c r="P5728" s="7" t="s">
        <v>1499</v>
      </c>
      <c r="Q5728" s="6" t="s">
        <v>1499</v>
      </c>
      <c r="R5728" s="15" t="s">
        <v>1499</v>
      </c>
      <c r="S5728" s="6" t="s">
        <v>1499</v>
      </c>
      <c r="T5728" s="6" t="s">
        <v>1499</v>
      </c>
      <c r="U5728" s="6" t="s">
        <v>1499</v>
      </c>
      <c r="V5728" s="6" t="s">
        <v>1499</v>
      </c>
      <c r="W5728" s="6" t="s">
        <v>1499</v>
      </c>
      <c r="X5728" s="6" t="s">
        <v>1499</v>
      </c>
      <c r="Y5728" s="6" t="s">
        <v>1499</v>
      </c>
      <c r="Z5728" s="6" t="s">
        <v>1499</v>
      </c>
      <c r="AA5728" s="7" t="s">
        <v>1499</v>
      </c>
      <c r="AB5728" s="7" t="s">
        <v>1499</v>
      </c>
      <c r="AC5728" s="7" t="s">
        <v>1499</v>
      </c>
      <c r="AD5728" s="7"/>
      <c r="AE5728" s="7" t="s">
        <v>1499</v>
      </c>
      <c r="AF5728" s="7" t="s">
        <v>1499</v>
      </c>
    </row>
    <row r="5729" spans="1:32">
      <c r="A5729" s="16" t="str">
        <f>(EMO!A5729)</f>
        <v>MGB001057</v>
      </c>
      <c r="B5729" s="6" t="s">
        <v>1499</v>
      </c>
      <c r="C5729" s="7" t="s">
        <v>1499</v>
      </c>
      <c r="D5729" s="7" t="s">
        <v>1499</v>
      </c>
      <c r="E5729" s="7" t="s">
        <v>1499</v>
      </c>
      <c r="F5729" s="6" t="s">
        <v>1499</v>
      </c>
      <c r="G5729" s="7" t="s">
        <v>1499</v>
      </c>
      <c r="H5729" s="6" t="s">
        <v>1499</v>
      </c>
      <c r="I5729" s="6" t="s">
        <v>1499</v>
      </c>
      <c r="J5729" s="6" t="s">
        <v>1499</v>
      </c>
      <c r="K5729" s="6" t="s">
        <v>1499</v>
      </c>
      <c r="L5729" s="6" t="s">
        <v>1499</v>
      </c>
      <c r="M5729" s="6" t="s">
        <v>1499</v>
      </c>
      <c r="N5729" s="6" t="s">
        <v>1499</v>
      </c>
      <c r="O5729" s="6" t="s">
        <v>1499</v>
      </c>
      <c r="P5729" s="7" t="s">
        <v>1499</v>
      </c>
      <c r="Q5729" s="6" t="s">
        <v>1499</v>
      </c>
      <c r="R5729" s="15" t="s">
        <v>1499</v>
      </c>
      <c r="S5729" s="6" t="s">
        <v>1499</v>
      </c>
      <c r="T5729" s="6" t="s">
        <v>1499</v>
      </c>
      <c r="U5729" s="6" t="s">
        <v>1499</v>
      </c>
      <c r="V5729" s="6" t="s">
        <v>1499</v>
      </c>
      <c r="W5729" s="6" t="s">
        <v>1499</v>
      </c>
      <c r="X5729" s="6" t="s">
        <v>1499</v>
      </c>
      <c r="Y5729" s="6" t="s">
        <v>1499</v>
      </c>
      <c r="Z5729" s="6" t="s">
        <v>1499</v>
      </c>
      <c r="AA5729" s="7" t="s">
        <v>1499</v>
      </c>
      <c r="AB5729" s="7" t="s">
        <v>1499</v>
      </c>
      <c r="AC5729" s="7" t="s">
        <v>1499</v>
      </c>
      <c r="AD5729" s="7"/>
      <c r="AE5729" s="7" t="s">
        <v>1499</v>
      </c>
      <c r="AF5729" s="7" t="s">
        <v>1499</v>
      </c>
    </row>
    <row r="5730" spans="1:32">
      <c r="A5730" s="16" t="str">
        <f>(EMO!A5730)</f>
        <v>MGM001204</v>
      </c>
      <c r="B5730" s="6" t="s">
        <v>1499</v>
      </c>
      <c r="C5730" s="7" t="s">
        <v>1499</v>
      </c>
      <c r="D5730" s="7" t="s">
        <v>1499</v>
      </c>
      <c r="E5730" s="7" t="s">
        <v>1499</v>
      </c>
      <c r="F5730" s="6" t="s">
        <v>1499</v>
      </c>
      <c r="G5730" s="7" t="s">
        <v>1499</v>
      </c>
      <c r="H5730" s="6" t="s">
        <v>1499</v>
      </c>
      <c r="I5730" s="6" t="s">
        <v>1499</v>
      </c>
      <c r="J5730" s="6" t="s">
        <v>1499</v>
      </c>
      <c r="K5730" s="6" t="s">
        <v>1499</v>
      </c>
      <c r="L5730" s="6" t="s">
        <v>1499</v>
      </c>
      <c r="M5730" s="6" t="s">
        <v>1499</v>
      </c>
      <c r="N5730" s="6" t="s">
        <v>1499</v>
      </c>
      <c r="O5730" s="6" t="s">
        <v>1499</v>
      </c>
      <c r="P5730" s="7" t="s">
        <v>1499</v>
      </c>
      <c r="Q5730" s="6" t="s">
        <v>1499</v>
      </c>
      <c r="R5730" s="15" t="s">
        <v>1499</v>
      </c>
      <c r="S5730" s="6" t="s">
        <v>1499</v>
      </c>
      <c r="T5730" s="6" t="s">
        <v>1499</v>
      </c>
      <c r="U5730" s="6" t="s">
        <v>1499</v>
      </c>
      <c r="V5730" s="6" t="s">
        <v>1499</v>
      </c>
      <c r="W5730" s="6" t="s">
        <v>1499</v>
      </c>
      <c r="X5730" s="6" t="s">
        <v>1499</v>
      </c>
      <c r="Y5730" s="6" t="s">
        <v>1499</v>
      </c>
      <c r="Z5730" s="6" t="s">
        <v>1499</v>
      </c>
      <c r="AA5730" s="7" t="s">
        <v>1499</v>
      </c>
      <c r="AB5730" s="7" t="s">
        <v>1499</v>
      </c>
      <c r="AC5730" s="7" t="s">
        <v>1499</v>
      </c>
      <c r="AD5730" s="7"/>
      <c r="AE5730" s="7" t="s">
        <v>1499</v>
      </c>
      <c r="AF5730" s="7" t="s">
        <v>1499</v>
      </c>
    </row>
    <row r="5731" spans="1:32">
      <c r="A5731" s="16" t="str">
        <f>(EMO!A5731)</f>
        <v>MGM001276</v>
      </c>
      <c r="B5731" s="6" t="s">
        <v>1499</v>
      </c>
      <c r="C5731" s="7" t="s">
        <v>1499</v>
      </c>
      <c r="D5731" s="7" t="s">
        <v>1499</v>
      </c>
      <c r="E5731" s="7" t="s">
        <v>1499</v>
      </c>
      <c r="F5731" s="6" t="s">
        <v>1499</v>
      </c>
      <c r="G5731" s="7" t="s">
        <v>1499</v>
      </c>
      <c r="H5731" s="6" t="s">
        <v>1499</v>
      </c>
      <c r="I5731" s="6" t="s">
        <v>1499</v>
      </c>
      <c r="J5731" s="6" t="s">
        <v>1499</v>
      </c>
      <c r="K5731" s="6" t="s">
        <v>1499</v>
      </c>
      <c r="L5731" s="6" t="s">
        <v>1499</v>
      </c>
      <c r="M5731" s="6" t="s">
        <v>1499</v>
      </c>
      <c r="N5731" s="6" t="s">
        <v>1499</v>
      </c>
      <c r="O5731" s="6" t="s">
        <v>1499</v>
      </c>
      <c r="P5731" s="7" t="s">
        <v>1499</v>
      </c>
      <c r="Q5731" s="6" t="s">
        <v>1499</v>
      </c>
      <c r="R5731" s="15" t="s">
        <v>1499</v>
      </c>
      <c r="S5731" s="6" t="s">
        <v>1499</v>
      </c>
      <c r="T5731" s="6" t="s">
        <v>1499</v>
      </c>
      <c r="U5731" s="6" t="s">
        <v>1499</v>
      </c>
      <c r="V5731" s="6" t="s">
        <v>1499</v>
      </c>
      <c r="W5731" s="6" t="s">
        <v>1499</v>
      </c>
      <c r="X5731" s="6" t="s">
        <v>1499</v>
      </c>
      <c r="Y5731" s="6" t="s">
        <v>1499</v>
      </c>
      <c r="Z5731" s="6" t="s">
        <v>1499</v>
      </c>
      <c r="AA5731" s="7" t="s">
        <v>1499</v>
      </c>
      <c r="AB5731" s="7" t="s">
        <v>1499</v>
      </c>
      <c r="AC5731" s="7" t="s">
        <v>1499</v>
      </c>
      <c r="AD5731" s="7"/>
      <c r="AE5731" s="7" t="s">
        <v>1499</v>
      </c>
      <c r="AF5731" s="7" t="s">
        <v>1499</v>
      </c>
    </row>
    <row r="5732" spans="1:32">
      <c r="A5732" s="16" t="str">
        <f>(EMO!A5732)</f>
        <v>MGM001241</v>
      </c>
      <c r="B5732" s="6" t="s">
        <v>1499</v>
      </c>
      <c r="C5732" s="7" t="s">
        <v>1499</v>
      </c>
      <c r="D5732" s="7" t="s">
        <v>1499</v>
      </c>
      <c r="E5732" s="7" t="s">
        <v>1499</v>
      </c>
      <c r="F5732" s="6" t="s">
        <v>1499</v>
      </c>
      <c r="G5732" s="7" t="s">
        <v>1499</v>
      </c>
      <c r="H5732" s="6" t="s">
        <v>1499</v>
      </c>
      <c r="I5732" s="6" t="s">
        <v>1499</v>
      </c>
      <c r="J5732" s="6" t="s">
        <v>1499</v>
      </c>
      <c r="K5732" s="6" t="s">
        <v>1499</v>
      </c>
      <c r="L5732" s="6" t="s">
        <v>1499</v>
      </c>
      <c r="M5732" s="6" t="s">
        <v>1499</v>
      </c>
      <c r="N5732" s="6" t="s">
        <v>1499</v>
      </c>
      <c r="O5732" s="6" t="s">
        <v>1499</v>
      </c>
      <c r="P5732" s="7" t="s">
        <v>1499</v>
      </c>
      <c r="Q5732" s="6" t="s">
        <v>1499</v>
      </c>
      <c r="R5732" s="15" t="s">
        <v>1499</v>
      </c>
      <c r="S5732" s="6" t="s">
        <v>1499</v>
      </c>
      <c r="T5732" s="6" t="s">
        <v>1499</v>
      </c>
      <c r="U5732" s="6" t="s">
        <v>1499</v>
      </c>
      <c r="V5732" s="6" t="s">
        <v>1499</v>
      </c>
      <c r="W5732" s="6" t="s">
        <v>1499</v>
      </c>
      <c r="X5732" s="6" t="s">
        <v>1499</v>
      </c>
      <c r="Y5732" s="6" t="s">
        <v>1499</v>
      </c>
      <c r="Z5732" s="6" t="s">
        <v>1499</v>
      </c>
      <c r="AA5732" s="7" t="s">
        <v>1499</v>
      </c>
      <c r="AB5732" s="7" t="s">
        <v>1499</v>
      </c>
      <c r="AC5732" s="7" t="s">
        <v>1499</v>
      </c>
      <c r="AD5732" s="7"/>
      <c r="AE5732" s="7" t="s">
        <v>1499</v>
      </c>
      <c r="AF5732" s="7" t="s">
        <v>1499</v>
      </c>
    </row>
    <row r="5733" spans="1:32">
      <c r="A5733" s="16" t="str">
        <f>(EMO!A5733)</f>
        <v>MGM001242</v>
      </c>
      <c r="B5733" s="6" t="s">
        <v>1499</v>
      </c>
      <c r="C5733" s="7" t="s">
        <v>1499</v>
      </c>
      <c r="D5733" s="7" t="s">
        <v>1499</v>
      </c>
      <c r="E5733" s="7" t="s">
        <v>1499</v>
      </c>
      <c r="F5733" s="6" t="s">
        <v>1499</v>
      </c>
      <c r="G5733" s="7" t="s">
        <v>1499</v>
      </c>
      <c r="H5733" s="6" t="s">
        <v>1499</v>
      </c>
      <c r="I5733" s="6" t="s">
        <v>1499</v>
      </c>
      <c r="J5733" s="6" t="s">
        <v>1499</v>
      </c>
      <c r="K5733" s="6" t="s">
        <v>1499</v>
      </c>
      <c r="L5733" s="6" t="s">
        <v>1499</v>
      </c>
      <c r="M5733" s="6" t="s">
        <v>1499</v>
      </c>
      <c r="N5733" s="6" t="s">
        <v>1499</v>
      </c>
      <c r="O5733" s="6" t="s">
        <v>1499</v>
      </c>
      <c r="P5733" s="7" t="s">
        <v>1499</v>
      </c>
      <c r="Q5733" s="6" t="s">
        <v>1499</v>
      </c>
      <c r="R5733" s="15" t="s">
        <v>1499</v>
      </c>
      <c r="S5733" s="6" t="s">
        <v>1499</v>
      </c>
      <c r="T5733" s="6" t="s">
        <v>1499</v>
      </c>
      <c r="U5733" s="6" t="s">
        <v>1499</v>
      </c>
      <c r="V5733" s="6" t="s">
        <v>1499</v>
      </c>
      <c r="W5733" s="6" t="s">
        <v>1499</v>
      </c>
      <c r="X5733" s="6" t="s">
        <v>1499</v>
      </c>
      <c r="Y5733" s="6" t="s">
        <v>1499</v>
      </c>
      <c r="Z5733" s="6" t="s">
        <v>1499</v>
      </c>
      <c r="AA5733" s="7" t="s">
        <v>1499</v>
      </c>
      <c r="AB5733" s="7" t="s">
        <v>1499</v>
      </c>
      <c r="AC5733" s="7" t="s">
        <v>1499</v>
      </c>
      <c r="AD5733" s="7"/>
      <c r="AE5733" s="7" t="s">
        <v>1499</v>
      </c>
      <c r="AF5733" s="7" t="s">
        <v>1499</v>
      </c>
    </row>
    <row r="5734" spans="1:32">
      <c r="A5734" s="16" t="str">
        <f>(EMO!A5734)</f>
        <v>MGM001249</v>
      </c>
      <c r="B5734" s="6" t="s">
        <v>1499</v>
      </c>
      <c r="C5734" s="7" t="s">
        <v>1499</v>
      </c>
      <c r="D5734" s="7" t="s">
        <v>1499</v>
      </c>
      <c r="E5734" s="7" t="s">
        <v>1499</v>
      </c>
      <c r="F5734" s="6" t="s">
        <v>1499</v>
      </c>
      <c r="G5734" s="7" t="s">
        <v>1499</v>
      </c>
      <c r="H5734" s="6" t="s">
        <v>1499</v>
      </c>
      <c r="I5734" s="6" t="s">
        <v>1499</v>
      </c>
      <c r="J5734" s="6" t="s">
        <v>1499</v>
      </c>
      <c r="K5734" s="6" t="s">
        <v>1499</v>
      </c>
      <c r="L5734" s="6" t="s">
        <v>1499</v>
      </c>
      <c r="M5734" s="6" t="s">
        <v>1499</v>
      </c>
      <c r="N5734" s="6" t="s">
        <v>1499</v>
      </c>
      <c r="O5734" s="6" t="s">
        <v>1499</v>
      </c>
      <c r="P5734" s="7" t="s">
        <v>1499</v>
      </c>
      <c r="Q5734" s="6" t="s">
        <v>1499</v>
      </c>
      <c r="R5734" s="15" t="s">
        <v>1499</v>
      </c>
      <c r="S5734" s="6" t="s">
        <v>1499</v>
      </c>
      <c r="T5734" s="6" t="s">
        <v>1499</v>
      </c>
      <c r="U5734" s="6" t="s">
        <v>1499</v>
      </c>
      <c r="V5734" s="6" t="s">
        <v>1499</v>
      </c>
      <c r="W5734" s="6" t="s">
        <v>1499</v>
      </c>
      <c r="X5734" s="6" t="s">
        <v>1499</v>
      </c>
      <c r="Y5734" s="6" t="s">
        <v>1499</v>
      </c>
      <c r="Z5734" s="6" t="s">
        <v>1499</v>
      </c>
      <c r="AA5734" s="7" t="s">
        <v>1499</v>
      </c>
      <c r="AB5734" s="7" t="s">
        <v>1499</v>
      </c>
      <c r="AC5734" s="7" t="s">
        <v>1499</v>
      </c>
      <c r="AD5734" s="7"/>
      <c r="AE5734" s="7" t="s">
        <v>1499</v>
      </c>
      <c r="AF5734" s="7" t="s">
        <v>1499</v>
      </c>
    </row>
    <row r="5735" spans="1:32">
      <c r="A5735" s="16" t="str">
        <f>(EMO!A5735)</f>
        <v>MGM001250</v>
      </c>
      <c r="B5735" s="6" t="s">
        <v>1499</v>
      </c>
      <c r="C5735" s="7" t="s">
        <v>1499</v>
      </c>
      <c r="D5735" s="7" t="s">
        <v>1499</v>
      </c>
      <c r="E5735" s="7" t="s">
        <v>1499</v>
      </c>
      <c r="F5735" s="6" t="s">
        <v>1499</v>
      </c>
      <c r="G5735" s="7" t="s">
        <v>1499</v>
      </c>
      <c r="H5735" s="6" t="s">
        <v>1499</v>
      </c>
      <c r="I5735" s="6" t="s">
        <v>1499</v>
      </c>
      <c r="J5735" s="6" t="s">
        <v>1499</v>
      </c>
      <c r="K5735" s="6" t="s">
        <v>1499</v>
      </c>
      <c r="L5735" s="6" t="s">
        <v>1499</v>
      </c>
      <c r="M5735" s="6" t="s">
        <v>1499</v>
      </c>
      <c r="N5735" s="6" t="s">
        <v>1499</v>
      </c>
      <c r="O5735" s="6" t="s">
        <v>1499</v>
      </c>
      <c r="P5735" s="7" t="s">
        <v>1499</v>
      </c>
      <c r="Q5735" s="6" t="s">
        <v>1499</v>
      </c>
      <c r="R5735" s="15" t="s">
        <v>1499</v>
      </c>
      <c r="S5735" s="6" t="s">
        <v>1499</v>
      </c>
      <c r="T5735" s="6" t="s">
        <v>1499</v>
      </c>
      <c r="U5735" s="6" t="s">
        <v>1499</v>
      </c>
      <c r="V5735" s="6" t="s">
        <v>1499</v>
      </c>
      <c r="W5735" s="6" t="s">
        <v>1499</v>
      </c>
      <c r="X5735" s="6" t="s">
        <v>1499</v>
      </c>
      <c r="Y5735" s="6" t="s">
        <v>1499</v>
      </c>
      <c r="Z5735" s="6" t="s">
        <v>1499</v>
      </c>
      <c r="AA5735" s="7" t="s">
        <v>1499</v>
      </c>
      <c r="AB5735" s="7" t="s">
        <v>1499</v>
      </c>
      <c r="AC5735" s="7" t="s">
        <v>1499</v>
      </c>
      <c r="AD5735" s="7"/>
      <c r="AE5735" s="7" t="s">
        <v>1499</v>
      </c>
      <c r="AF5735" s="7" t="s">
        <v>1499</v>
      </c>
    </row>
    <row r="5736" spans="1:32">
      <c r="A5736" s="16" t="str">
        <f>(EMO!A5736)</f>
        <v>MGM001245</v>
      </c>
      <c r="B5736" s="6" t="s">
        <v>1499</v>
      </c>
      <c r="C5736" s="7" t="s">
        <v>1499</v>
      </c>
      <c r="D5736" s="7" t="s">
        <v>1499</v>
      </c>
      <c r="E5736" s="7" t="s">
        <v>1499</v>
      </c>
      <c r="F5736" s="6" t="s">
        <v>1499</v>
      </c>
      <c r="G5736" s="7" t="s">
        <v>1499</v>
      </c>
      <c r="H5736" s="6" t="s">
        <v>1499</v>
      </c>
      <c r="I5736" s="6" t="s">
        <v>1499</v>
      </c>
      <c r="J5736" s="6" t="s">
        <v>1499</v>
      </c>
      <c r="K5736" s="6" t="s">
        <v>1499</v>
      </c>
      <c r="L5736" s="6" t="s">
        <v>1499</v>
      </c>
      <c r="M5736" s="6" t="s">
        <v>1499</v>
      </c>
      <c r="N5736" s="6" t="s">
        <v>1499</v>
      </c>
      <c r="O5736" s="6" t="s">
        <v>1499</v>
      </c>
      <c r="P5736" s="7" t="s">
        <v>1499</v>
      </c>
      <c r="Q5736" s="6" t="s">
        <v>1499</v>
      </c>
      <c r="R5736" s="15" t="s">
        <v>1499</v>
      </c>
      <c r="S5736" s="6" t="s">
        <v>1499</v>
      </c>
      <c r="T5736" s="6" t="s">
        <v>1499</v>
      </c>
      <c r="U5736" s="6" t="s">
        <v>1499</v>
      </c>
      <c r="V5736" s="6" t="s">
        <v>1499</v>
      </c>
      <c r="W5736" s="6" t="s">
        <v>1499</v>
      </c>
      <c r="X5736" s="6" t="s">
        <v>1499</v>
      </c>
      <c r="Y5736" s="6" t="s">
        <v>1499</v>
      </c>
      <c r="Z5736" s="6" t="s">
        <v>1499</v>
      </c>
      <c r="AA5736" s="7" t="s">
        <v>1499</v>
      </c>
      <c r="AB5736" s="7" t="s">
        <v>1499</v>
      </c>
      <c r="AC5736" s="7" t="s">
        <v>1499</v>
      </c>
      <c r="AD5736" s="7"/>
      <c r="AE5736" s="7" t="s">
        <v>1499</v>
      </c>
      <c r="AF5736" s="7" t="s">
        <v>1499</v>
      </c>
    </row>
    <row r="5737" spans="1:32">
      <c r="A5737" s="16" t="str">
        <f>(EMO!A5737)</f>
        <v>MGM001246</v>
      </c>
      <c r="B5737" s="6" t="s">
        <v>1499</v>
      </c>
      <c r="C5737" s="7" t="s">
        <v>1499</v>
      </c>
      <c r="D5737" s="7" t="s">
        <v>1499</v>
      </c>
      <c r="E5737" s="7" t="s">
        <v>1499</v>
      </c>
      <c r="F5737" s="6" t="s">
        <v>1499</v>
      </c>
      <c r="G5737" s="7" t="s">
        <v>1499</v>
      </c>
      <c r="H5737" s="6" t="s">
        <v>1499</v>
      </c>
      <c r="I5737" s="6" t="s">
        <v>1499</v>
      </c>
      <c r="J5737" s="6" t="s">
        <v>1499</v>
      </c>
      <c r="K5737" s="6" t="s">
        <v>1499</v>
      </c>
      <c r="L5737" s="6" t="s">
        <v>1499</v>
      </c>
      <c r="M5737" s="6" t="s">
        <v>1499</v>
      </c>
      <c r="N5737" s="6" t="s">
        <v>1499</v>
      </c>
      <c r="O5737" s="6" t="s">
        <v>1499</v>
      </c>
      <c r="P5737" s="7" t="s">
        <v>1499</v>
      </c>
      <c r="Q5737" s="6" t="s">
        <v>1499</v>
      </c>
      <c r="R5737" s="15" t="s">
        <v>1499</v>
      </c>
      <c r="S5737" s="6" t="s">
        <v>1499</v>
      </c>
      <c r="T5737" s="6" t="s">
        <v>1499</v>
      </c>
      <c r="U5737" s="6" t="s">
        <v>1499</v>
      </c>
      <c r="V5737" s="6" t="s">
        <v>1499</v>
      </c>
      <c r="W5737" s="6" t="s">
        <v>1499</v>
      </c>
      <c r="X5737" s="6" t="s">
        <v>1499</v>
      </c>
      <c r="Y5737" s="6" t="s">
        <v>1499</v>
      </c>
      <c r="Z5737" s="6" t="s">
        <v>1499</v>
      </c>
      <c r="AA5737" s="7" t="s">
        <v>1499</v>
      </c>
      <c r="AB5737" s="7" t="s">
        <v>1499</v>
      </c>
      <c r="AC5737" s="7" t="s">
        <v>1499</v>
      </c>
      <c r="AD5737" s="7"/>
      <c r="AE5737" s="7" t="s">
        <v>1499</v>
      </c>
      <c r="AF5737" s="7" t="s">
        <v>1499</v>
      </c>
    </row>
    <row r="5738" spans="1:32">
      <c r="A5738" s="16" t="str">
        <f>(EMO!A5738)</f>
        <v>MGM001247</v>
      </c>
      <c r="B5738" s="6" t="s">
        <v>1499</v>
      </c>
      <c r="C5738" s="7" t="s">
        <v>1499</v>
      </c>
      <c r="D5738" s="7" t="s">
        <v>1499</v>
      </c>
      <c r="E5738" s="7" t="s">
        <v>1499</v>
      </c>
      <c r="F5738" s="6" t="s">
        <v>1499</v>
      </c>
      <c r="G5738" s="7" t="s">
        <v>1499</v>
      </c>
      <c r="H5738" s="6" t="s">
        <v>1499</v>
      </c>
      <c r="I5738" s="6" t="s">
        <v>1499</v>
      </c>
      <c r="J5738" s="6" t="s">
        <v>1499</v>
      </c>
      <c r="K5738" s="6" t="s">
        <v>1499</v>
      </c>
      <c r="L5738" s="6" t="s">
        <v>1499</v>
      </c>
      <c r="M5738" s="6" t="s">
        <v>1499</v>
      </c>
      <c r="N5738" s="6" t="s">
        <v>1499</v>
      </c>
      <c r="O5738" s="6" t="s">
        <v>1499</v>
      </c>
      <c r="P5738" s="7" t="s">
        <v>1499</v>
      </c>
      <c r="Q5738" s="6" t="s">
        <v>1499</v>
      </c>
      <c r="R5738" s="15" t="s">
        <v>1499</v>
      </c>
      <c r="S5738" s="6" t="s">
        <v>1499</v>
      </c>
      <c r="T5738" s="6" t="s">
        <v>1499</v>
      </c>
      <c r="U5738" s="6" t="s">
        <v>1499</v>
      </c>
      <c r="V5738" s="6" t="s">
        <v>1499</v>
      </c>
      <c r="W5738" s="6" t="s">
        <v>1499</v>
      </c>
      <c r="X5738" s="6" t="s">
        <v>1499</v>
      </c>
      <c r="Y5738" s="6" t="s">
        <v>1499</v>
      </c>
      <c r="Z5738" s="6" t="s">
        <v>1499</v>
      </c>
      <c r="AA5738" s="7" t="s">
        <v>1499</v>
      </c>
      <c r="AB5738" s="7" t="s">
        <v>1499</v>
      </c>
      <c r="AC5738" s="7" t="s">
        <v>1499</v>
      </c>
      <c r="AD5738" s="7"/>
      <c r="AE5738" s="7" t="s">
        <v>1499</v>
      </c>
      <c r="AF5738" s="7" t="s">
        <v>1499</v>
      </c>
    </row>
    <row r="5739" spans="1:32">
      <c r="A5739" s="16" t="str">
        <f>(EMO!A5739)</f>
        <v>MGM001248</v>
      </c>
      <c r="B5739" s="6" t="s">
        <v>1499</v>
      </c>
      <c r="C5739" s="7" t="s">
        <v>1499</v>
      </c>
      <c r="D5739" s="7" t="s">
        <v>1499</v>
      </c>
      <c r="E5739" s="7" t="s">
        <v>1499</v>
      </c>
      <c r="F5739" s="6" t="s">
        <v>1499</v>
      </c>
      <c r="G5739" s="7" t="s">
        <v>1499</v>
      </c>
      <c r="H5739" s="6" t="s">
        <v>1499</v>
      </c>
      <c r="I5739" s="6" t="s">
        <v>1499</v>
      </c>
      <c r="J5739" s="6" t="s">
        <v>1499</v>
      </c>
      <c r="K5739" s="6" t="s">
        <v>1499</v>
      </c>
      <c r="L5739" s="6" t="s">
        <v>1499</v>
      </c>
      <c r="M5739" s="6" t="s">
        <v>1499</v>
      </c>
      <c r="N5739" s="6" t="s">
        <v>1499</v>
      </c>
      <c r="O5739" s="6" t="s">
        <v>1499</v>
      </c>
      <c r="P5739" s="7" t="s">
        <v>1499</v>
      </c>
      <c r="Q5739" s="6" t="s">
        <v>1499</v>
      </c>
      <c r="R5739" s="15" t="s">
        <v>1499</v>
      </c>
      <c r="S5739" s="6" t="s">
        <v>1499</v>
      </c>
      <c r="T5739" s="6" t="s">
        <v>1499</v>
      </c>
      <c r="U5739" s="6" t="s">
        <v>1499</v>
      </c>
      <c r="V5739" s="6" t="s">
        <v>1499</v>
      </c>
      <c r="W5739" s="6" t="s">
        <v>1499</v>
      </c>
      <c r="X5739" s="6" t="s">
        <v>1499</v>
      </c>
      <c r="Y5739" s="6" t="s">
        <v>1499</v>
      </c>
      <c r="Z5739" s="6" t="s">
        <v>1499</v>
      </c>
      <c r="AA5739" s="7" t="s">
        <v>1499</v>
      </c>
      <c r="AB5739" s="7" t="s">
        <v>1499</v>
      </c>
      <c r="AC5739" s="7" t="s">
        <v>1499</v>
      </c>
      <c r="AD5739" s="7"/>
      <c r="AE5739" s="7" t="s">
        <v>1499</v>
      </c>
      <c r="AF5739" s="7" t="s">
        <v>1499</v>
      </c>
    </row>
    <row r="5740" spans="1:32">
      <c r="A5740" s="16" t="str">
        <f>(EMO!A5740)</f>
        <v>MGM001243</v>
      </c>
      <c r="B5740" s="6" t="s">
        <v>1499</v>
      </c>
      <c r="C5740" s="7" t="s">
        <v>1499</v>
      </c>
      <c r="D5740" s="7" t="s">
        <v>1499</v>
      </c>
      <c r="E5740" s="7" t="s">
        <v>1499</v>
      </c>
      <c r="F5740" s="6" t="s">
        <v>1499</v>
      </c>
      <c r="G5740" s="7" t="s">
        <v>1499</v>
      </c>
      <c r="H5740" s="6" t="s">
        <v>1499</v>
      </c>
      <c r="I5740" s="6" t="s">
        <v>1499</v>
      </c>
      <c r="J5740" s="6" t="s">
        <v>1499</v>
      </c>
      <c r="K5740" s="6" t="s">
        <v>1499</v>
      </c>
      <c r="L5740" s="6" t="s">
        <v>1499</v>
      </c>
      <c r="M5740" s="6" t="s">
        <v>1499</v>
      </c>
      <c r="N5740" s="6" t="s">
        <v>1499</v>
      </c>
      <c r="O5740" s="6" t="s">
        <v>1499</v>
      </c>
      <c r="P5740" s="7" t="s">
        <v>1499</v>
      </c>
      <c r="Q5740" s="6" t="s">
        <v>1499</v>
      </c>
      <c r="R5740" s="15" t="s">
        <v>1499</v>
      </c>
      <c r="S5740" s="6" t="s">
        <v>1499</v>
      </c>
      <c r="T5740" s="6" t="s">
        <v>1499</v>
      </c>
      <c r="U5740" s="6" t="s">
        <v>1499</v>
      </c>
      <c r="V5740" s="6" t="s">
        <v>1499</v>
      </c>
      <c r="W5740" s="6" t="s">
        <v>1499</v>
      </c>
      <c r="X5740" s="6" t="s">
        <v>1499</v>
      </c>
      <c r="Y5740" s="6" t="s">
        <v>1499</v>
      </c>
      <c r="Z5740" s="6" t="s">
        <v>1499</v>
      </c>
      <c r="AA5740" s="7" t="s">
        <v>1499</v>
      </c>
      <c r="AB5740" s="7" t="s">
        <v>1499</v>
      </c>
      <c r="AC5740" s="7" t="s">
        <v>1499</v>
      </c>
      <c r="AD5740" s="7"/>
      <c r="AE5740" s="7" t="s">
        <v>1499</v>
      </c>
      <c r="AF5740" s="7" t="s">
        <v>1499</v>
      </c>
    </row>
    <row r="5741" spans="1:32">
      <c r="A5741" s="16" t="str">
        <f>(EMO!A5741)</f>
        <v>MGM001244</v>
      </c>
      <c r="B5741" s="6" t="s">
        <v>1499</v>
      </c>
      <c r="C5741" s="7" t="s">
        <v>1499</v>
      </c>
      <c r="D5741" s="7" t="s">
        <v>1499</v>
      </c>
      <c r="E5741" s="7" t="s">
        <v>1499</v>
      </c>
      <c r="F5741" s="6" t="s">
        <v>1499</v>
      </c>
      <c r="G5741" s="7" t="s">
        <v>1499</v>
      </c>
      <c r="H5741" s="6" t="s">
        <v>1499</v>
      </c>
      <c r="I5741" s="6" t="s">
        <v>1499</v>
      </c>
      <c r="J5741" s="6" t="s">
        <v>1499</v>
      </c>
      <c r="K5741" s="6" t="s">
        <v>1499</v>
      </c>
      <c r="L5741" s="6" t="s">
        <v>1499</v>
      </c>
      <c r="M5741" s="6" t="s">
        <v>1499</v>
      </c>
      <c r="N5741" s="6" t="s">
        <v>1499</v>
      </c>
      <c r="O5741" s="6" t="s">
        <v>1499</v>
      </c>
      <c r="P5741" s="7" t="s">
        <v>1499</v>
      </c>
      <c r="Q5741" s="6" t="s">
        <v>1499</v>
      </c>
      <c r="R5741" s="15" t="s">
        <v>1499</v>
      </c>
      <c r="S5741" s="6" t="s">
        <v>1499</v>
      </c>
      <c r="T5741" s="6" t="s">
        <v>1499</v>
      </c>
      <c r="U5741" s="6" t="s">
        <v>1499</v>
      </c>
      <c r="V5741" s="6" t="s">
        <v>1499</v>
      </c>
      <c r="W5741" s="6" t="s">
        <v>1499</v>
      </c>
      <c r="X5741" s="6" t="s">
        <v>1499</v>
      </c>
      <c r="Y5741" s="6" t="s">
        <v>1499</v>
      </c>
      <c r="Z5741" s="6" t="s">
        <v>1499</v>
      </c>
      <c r="AA5741" s="7" t="s">
        <v>1499</v>
      </c>
      <c r="AB5741" s="7" t="s">
        <v>1499</v>
      </c>
      <c r="AC5741" s="7" t="s">
        <v>1499</v>
      </c>
      <c r="AD5741" s="7"/>
      <c r="AE5741" s="7" t="s">
        <v>1499</v>
      </c>
      <c r="AF5741" s="7" t="s">
        <v>1499</v>
      </c>
    </row>
    <row r="5742" spans="1:32">
      <c r="A5742" s="16" t="str">
        <f>(EMO!A5742)</f>
        <v>MGM001251</v>
      </c>
      <c r="B5742" s="6" t="s">
        <v>1499</v>
      </c>
      <c r="C5742" s="7" t="s">
        <v>1499</v>
      </c>
      <c r="D5742" s="7" t="s">
        <v>1499</v>
      </c>
      <c r="E5742" s="7" t="s">
        <v>1499</v>
      </c>
      <c r="F5742" s="6" t="s">
        <v>1499</v>
      </c>
      <c r="G5742" s="7" t="s">
        <v>1499</v>
      </c>
      <c r="H5742" s="6" t="s">
        <v>1499</v>
      </c>
      <c r="I5742" s="6" t="s">
        <v>1499</v>
      </c>
      <c r="J5742" s="6" t="s">
        <v>1499</v>
      </c>
      <c r="K5742" s="6" t="s">
        <v>1499</v>
      </c>
      <c r="L5742" s="6" t="s">
        <v>1499</v>
      </c>
      <c r="M5742" s="6" t="s">
        <v>1499</v>
      </c>
      <c r="N5742" s="6" t="s">
        <v>1499</v>
      </c>
      <c r="O5742" s="6" t="s">
        <v>1499</v>
      </c>
      <c r="P5742" s="7" t="s">
        <v>1499</v>
      </c>
      <c r="Q5742" s="6" t="s">
        <v>1499</v>
      </c>
      <c r="R5742" s="15" t="s">
        <v>1499</v>
      </c>
      <c r="S5742" s="6" t="s">
        <v>1499</v>
      </c>
      <c r="T5742" s="6" t="s">
        <v>1499</v>
      </c>
      <c r="U5742" s="6" t="s">
        <v>1499</v>
      </c>
      <c r="V5742" s="6" t="s">
        <v>1499</v>
      </c>
      <c r="W5742" s="6" t="s">
        <v>1499</v>
      </c>
      <c r="X5742" s="6" t="s">
        <v>1499</v>
      </c>
      <c r="Y5742" s="6" t="s">
        <v>1499</v>
      </c>
      <c r="Z5742" s="6" t="s">
        <v>1499</v>
      </c>
      <c r="AA5742" s="7" t="s">
        <v>1499</v>
      </c>
      <c r="AB5742" s="7" t="s">
        <v>1499</v>
      </c>
      <c r="AC5742" s="7" t="s">
        <v>1499</v>
      </c>
      <c r="AD5742" s="7"/>
      <c r="AE5742" s="7" t="s">
        <v>1499</v>
      </c>
      <c r="AF5742" s="7" t="s">
        <v>1499</v>
      </c>
    </row>
    <row r="5743" spans="1:32">
      <c r="A5743" s="16" t="str">
        <f>(EMO!A5743)</f>
        <v>MGM001252</v>
      </c>
      <c r="B5743" s="6" t="s">
        <v>1499</v>
      </c>
      <c r="C5743" s="7" t="s">
        <v>1499</v>
      </c>
      <c r="D5743" s="7" t="s">
        <v>1499</v>
      </c>
      <c r="E5743" s="7" t="s">
        <v>1499</v>
      </c>
      <c r="F5743" s="6" t="s">
        <v>1499</v>
      </c>
      <c r="G5743" s="7" t="s">
        <v>1499</v>
      </c>
      <c r="H5743" s="6" t="s">
        <v>1499</v>
      </c>
      <c r="I5743" s="6" t="s">
        <v>1499</v>
      </c>
      <c r="J5743" s="6" t="s">
        <v>1499</v>
      </c>
      <c r="K5743" s="6" t="s">
        <v>1499</v>
      </c>
      <c r="L5743" s="6" t="s">
        <v>1499</v>
      </c>
      <c r="M5743" s="6" t="s">
        <v>1499</v>
      </c>
      <c r="N5743" s="6" t="s">
        <v>1499</v>
      </c>
      <c r="O5743" s="6" t="s">
        <v>1499</v>
      </c>
      <c r="P5743" s="7" t="s">
        <v>1499</v>
      </c>
      <c r="Q5743" s="6" t="s">
        <v>1499</v>
      </c>
      <c r="R5743" s="15" t="s">
        <v>1499</v>
      </c>
      <c r="S5743" s="6" t="s">
        <v>1499</v>
      </c>
      <c r="T5743" s="6" t="s">
        <v>1499</v>
      </c>
      <c r="U5743" s="6" t="s">
        <v>1499</v>
      </c>
      <c r="V5743" s="6" t="s">
        <v>1499</v>
      </c>
      <c r="W5743" s="6" t="s">
        <v>1499</v>
      </c>
      <c r="X5743" s="6" t="s">
        <v>1499</v>
      </c>
      <c r="Y5743" s="6" t="s">
        <v>1499</v>
      </c>
      <c r="Z5743" s="6" t="s">
        <v>1499</v>
      </c>
      <c r="AA5743" s="7" t="s">
        <v>1499</v>
      </c>
      <c r="AB5743" s="7" t="s">
        <v>1499</v>
      </c>
      <c r="AC5743" s="7" t="s">
        <v>1499</v>
      </c>
      <c r="AD5743" s="7"/>
      <c r="AE5743" s="7" t="s">
        <v>1499</v>
      </c>
      <c r="AF5743" s="7" t="s">
        <v>1499</v>
      </c>
    </row>
    <row r="5744" spans="1:32">
      <c r="A5744" s="16" t="str">
        <f>(EMO!A5744)</f>
        <v>MGM001253</v>
      </c>
      <c r="B5744" s="6" t="s">
        <v>1499</v>
      </c>
      <c r="C5744" s="7" t="s">
        <v>1499</v>
      </c>
      <c r="D5744" s="7" t="s">
        <v>1499</v>
      </c>
      <c r="E5744" s="7" t="s">
        <v>1499</v>
      </c>
      <c r="F5744" s="6" t="s">
        <v>1499</v>
      </c>
      <c r="G5744" s="7" t="s">
        <v>1499</v>
      </c>
      <c r="H5744" s="6" t="s">
        <v>1499</v>
      </c>
      <c r="I5744" s="6" t="s">
        <v>1499</v>
      </c>
      <c r="J5744" s="6" t="s">
        <v>1499</v>
      </c>
      <c r="K5744" s="6" t="s">
        <v>1499</v>
      </c>
      <c r="L5744" s="6" t="s">
        <v>1499</v>
      </c>
      <c r="M5744" s="6" t="s">
        <v>1499</v>
      </c>
      <c r="N5744" s="6" t="s">
        <v>1499</v>
      </c>
      <c r="O5744" s="6" t="s">
        <v>1499</v>
      </c>
      <c r="P5744" s="7" t="s">
        <v>1499</v>
      </c>
      <c r="Q5744" s="6" t="s">
        <v>1499</v>
      </c>
      <c r="R5744" s="15" t="s">
        <v>1499</v>
      </c>
      <c r="S5744" s="6" t="s">
        <v>1499</v>
      </c>
      <c r="T5744" s="6" t="s">
        <v>1499</v>
      </c>
      <c r="U5744" s="6" t="s">
        <v>1499</v>
      </c>
      <c r="V5744" s="6" t="s">
        <v>1499</v>
      </c>
      <c r="W5744" s="6" t="s">
        <v>1499</v>
      </c>
      <c r="X5744" s="6" t="s">
        <v>1499</v>
      </c>
      <c r="Y5744" s="6" t="s">
        <v>1499</v>
      </c>
      <c r="Z5744" s="6" t="s">
        <v>1499</v>
      </c>
      <c r="AA5744" s="7" t="s">
        <v>1499</v>
      </c>
      <c r="AB5744" s="7" t="s">
        <v>1499</v>
      </c>
      <c r="AC5744" s="7" t="s">
        <v>1499</v>
      </c>
      <c r="AD5744" s="7"/>
      <c r="AE5744" s="7" t="s">
        <v>1499</v>
      </c>
      <c r="AF5744" s="7" t="s">
        <v>1499</v>
      </c>
    </row>
    <row r="5745" spans="1:32">
      <c r="A5745" s="16" t="str">
        <f>(EMO!A5745)</f>
        <v>MGM001254</v>
      </c>
      <c r="B5745" s="6" t="s">
        <v>1499</v>
      </c>
      <c r="C5745" s="7" t="s">
        <v>1499</v>
      </c>
      <c r="D5745" s="7" t="s">
        <v>1499</v>
      </c>
      <c r="E5745" s="7" t="s">
        <v>1499</v>
      </c>
      <c r="F5745" s="6" t="s">
        <v>1499</v>
      </c>
      <c r="G5745" s="7" t="s">
        <v>1499</v>
      </c>
      <c r="H5745" s="6" t="s">
        <v>1499</v>
      </c>
      <c r="I5745" s="6" t="s">
        <v>1499</v>
      </c>
      <c r="J5745" s="6" t="s">
        <v>1499</v>
      </c>
      <c r="K5745" s="6" t="s">
        <v>1499</v>
      </c>
      <c r="L5745" s="6" t="s">
        <v>1499</v>
      </c>
      <c r="M5745" s="6" t="s">
        <v>1499</v>
      </c>
      <c r="N5745" s="6" t="s">
        <v>1499</v>
      </c>
      <c r="O5745" s="6" t="s">
        <v>1499</v>
      </c>
      <c r="P5745" s="7" t="s">
        <v>1499</v>
      </c>
      <c r="Q5745" s="6" t="s">
        <v>1499</v>
      </c>
      <c r="R5745" s="15" t="s">
        <v>1499</v>
      </c>
      <c r="S5745" s="6" t="s">
        <v>1499</v>
      </c>
      <c r="T5745" s="6" t="s">
        <v>1499</v>
      </c>
      <c r="U5745" s="6" t="s">
        <v>1499</v>
      </c>
      <c r="V5745" s="6" t="s">
        <v>1499</v>
      </c>
      <c r="W5745" s="6" t="s">
        <v>1499</v>
      </c>
      <c r="X5745" s="6" t="s">
        <v>1499</v>
      </c>
      <c r="Y5745" s="6" t="s">
        <v>1499</v>
      </c>
      <c r="Z5745" s="6" t="s">
        <v>1499</v>
      </c>
      <c r="AA5745" s="7" t="s">
        <v>1499</v>
      </c>
      <c r="AB5745" s="7" t="s">
        <v>1499</v>
      </c>
      <c r="AC5745" s="7" t="s">
        <v>1499</v>
      </c>
      <c r="AD5745" s="7"/>
      <c r="AE5745" s="7" t="s">
        <v>1499</v>
      </c>
      <c r="AF5745" s="7" t="s">
        <v>1499</v>
      </c>
    </row>
    <row r="5746" spans="1:32">
      <c r="A5746" s="16" t="str">
        <f>(EMO!A5746)</f>
        <v>MGM001255</v>
      </c>
      <c r="B5746" s="6" t="s">
        <v>1499</v>
      </c>
      <c r="C5746" s="7" t="s">
        <v>1499</v>
      </c>
      <c r="D5746" s="7" t="s">
        <v>1499</v>
      </c>
      <c r="E5746" s="7" t="s">
        <v>1499</v>
      </c>
      <c r="F5746" s="6" t="s">
        <v>1499</v>
      </c>
      <c r="G5746" s="7" t="s">
        <v>1499</v>
      </c>
      <c r="H5746" s="6" t="s">
        <v>1499</v>
      </c>
      <c r="I5746" s="6" t="s">
        <v>1499</v>
      </c>
      <c r="J5746" s="6" t="s">
        <v>1499</v>
      </c>
      <c r="K5746" s="6" t="s">
        <v>1499</v>
      </c>
      <c r="L5746" s="6" t="s">
        <v>1499</v>
      </c>
      <c r="M5746" s="6" t="s">
        <v>1499</v>
      </c>
      <c r="N5746" s="6" t="s">
        <v>1499</v>
      </c>
      <c r="O5746" s="6" t="s">
        <v>1499</v>
      </c>
      <c r="P5746" s="7" t="s">
        <v>1499</v>
      </c>
      <c r="Q5746" s="6" t="s">
        <v>1499</v>
      </c>
      <c r="R5746" s="15" t="s">
        <v>1499</v>
      </c>
      <c r="S5746" s="6" t="s">
        <v>1499</v>
      </c>
      <c r="T5746" s="6" t="s">
        <v>1499</v>
      </c>
      <c r="U5746" s="6" t="s">
        <v>1499</v>
      </c>
      <c r="V5746" s="6" t="s">
        <v>1499</v>
      </c>
      <c r="W5746" s="6" t="s">
        <v>1499</v>
      </c>
      <c r="X5746" s="6" t="s">
        <v>1499</v>
      </c>
      <c r="Y5746" s="6" t="s">
        <v>1499</v>
      </c>
      <c r="Z5746" s="6" t="s">
        <v>1499</v>
      </c>
      <c r="AA5746" s="7" t="s">
        <v>1499</v>
      </c>
      <c r="AB5746" s="7" t="s">
        <v>1499</v>
      </c>
      <c r="AC5746" s="7" t="s">
        <v>1499</v>
      </c>
      <c r="AD5746" s="7"/>
      <c r="AE5746" s="7" t="s">
        <v>1499</v>
      </c>
      <c r="AF5746" s="7" t="s">
        <v>1499</v>
      </c>
    </row>
    <row r="5747" spans="1:32">
      <c r="A5747" s="16" t="str">
        <f>(EMO!A5747)</f>
        <v>MGM001256</v>
      </c>
      <c r="B5747" s="6" t="s">
        <v>1499</v>
      </c>
      <c r="C5747" s="7" t="s">
        <v>1499</v>
      </c>
      <c r="D5747" s="7" t="s">
        <v>1499</v>
      </c>
      <c r="E5747" s="7" t="s">
        <v>1499</v>
      </c>
      <c r="F5747" s="6" t="s">
        <v>1499</v>
      </c>
      <c r="G5747" s="7" t="s">
        <v>1499</v>
      </c>
      <c r="H5747" s="6" t="s">
        <v>1499</v>
      </c>
      <c r="I5747" s="6" t="s">
        <v>1499</v>
      </c>
      <c r="J5747" s="6" t="s">
        <v>1499</v>
      </c>
      <c r="K5747" s="6" t="s">
        <v>1499</v>
      </c>
      <c r="L5747" s="6" t="s">
        <v>1499</v>
      </c>
      <c r="M5747" s="6" t="s">
        <v>1499</v>
      </c>
      <c r="N5747" s="6" t="s">
        <v>1499</v>
      </c>
      <c r="O5747" s="6" t="s">
        <v>1499</v>
      </c>
      <c r="P5747" s="7" t="s">
        <v>1499</v>
      </c>
      <c r="Q5747" s="6" t="s">
        <v>1499</v>
      </c>
      <c r="R5747" s="15" t="s">
        <v>1499</v>
      </c>
      <c r="S5747" s="6" t="s">
        <v>1499</v>
      </c>
      <c r="T5747" s="6" t="s">
        <v>1499</v>
      </c>
      <c r="U5747" s="6" t="s">
        <v>1499</v>
      </c>
      <c r="V5747" s="6" t="s">
        <v>1499</v>
      </c>
      <c r="W5747" s="6" t="s">
        <v>1499</v>
      </c>
      <c r="X5747" s="6" t="s">
        <v>1499</v>
      </c>
      <c r="Y5747" s="6" t="s">
        <v>1499</v>
      </c>
      <c r="Z5747" s="6" t="s">
        <v>1499</v>
      </c>
      <c r="AA5747" s="7" t="s">
        <v>1499</v>
      </c>
      <c r="AB5747" s="7" t="s">
        <v>1499</v>
      </c>
      <c r="AC5747" s="7" t="s">
        <v>1499</v>
      </c>
      <c r="AD5747" s="7"/>
      <c r="AE5747" s="7" t="s">
        <v>1499</v>
      </c>
      <c r="AF5747" s="7" t="s">
        <v>1499</v>
      </c>
    </row>
    <row r="5748" spans="1:32">
      <c r="A5748" s="16" t="str">
        <f>(EMO!A5748)</f>
        <v>MGM001257</v>
      </c>
      <c r="B5748" s="6" t="s">
        <v>1499</v>
      </c>
      <c r="C5748" s="7" t="s">
        <v>1499</v>
      </c>
      <c r="D5748" s="7" t="s">
        <v>1499</v>
      </c>
      <c r="E5748" s="7" t="s">
        <v>1499</v>
      </c>
      <c r="F5748" s="6" t="s">
        <v>1499</v>
      </c>
      <c r="G5748" s="7" t="s">
        <v>1499</v>
      </c>
      <c r="H5748" s="6" t="s">
        <v>1499</v>
      </c>
      <c r="I5748" s="6" t="s">
        <v>1499</v>
      </c>
      <c r="J5748" s="6" t="s">
        <v>1499</v>
      </c>
      <c r="K5748" s="6" t="s">
        <v>1499</v>
      </c>
      <c r="L5748" s="6" t="s">
        <v>1499</v>
      </c>
      <c r="M5748" s="6" t="s">
        <v>1499</v>
      </c>
      <c r="N5748" s="6" t="s">
        <v>1499</v>
      </c>
      <c r="O5748" s="6" t="s">
        <v>1499</v>
      </c>
      <c r="P5748" s="7" t="s">
        <v>1499</v>
      </c>
      <c r="Q5748" s="6" t="s">
        <v>1499</v>
      </c>
      <c r="R5748" s="15" t="s">
        <v>1499</v>
      </c>
      <c r="S5748" s="6" t="s">
        <v>1499</v>
      </c>
      <c r="T5748" s="6" t="s">
        <v>1499</v>
      </c>
      <c r="U5748" s="6" t="s">
        <v>1499</v>
      </c>
      <c r="V5748" s="6" t="s">
        <v>1499</v>
      </c>
      <c r="W5748" s="6" t="s">
        <v>1499</v>
      </c>
      <c r="X5748" s="6" t="s">
        <v>1499</v>
      </c>
      <c r="Y5748" s="6" t="s">
        <v>1499</v>
      </c>
      <c r="Z5748" s="6" t="s">
        <v>1499</v>
      </c>
      <c r="AA5748" s="7" t="s">
        <v>1499</v>
      </c>
      <c r="AB5748" s="7" t="s">
        <v>1499</v>
      </c>
      <c r="AC5748" s="7" t="s">
        <v>1499</v>
      </c>
      <c r="AD5748" s="7"/>
      <c r="AE5748" s="7" t="s">
        <v>1499</v>
      </c>
      <c r="AF5748" s="7" t="s">
        <v>1499</v>
      </c>
    </row>
    <row r="5749" spans="1:32">
      <c r="A5749" s="16" t="str">
        <f>(EMO!A5749)</f>
        <v>EMO004763</v>
      </c>
      <c r="B5749" s="6" t="s">
        <v>1499</v>
      </c>
      <c r="C5749" s="7" t="s">
        <v>1499</v>
      </c>
      <c r="D5749" s="7" t="s">
        <v>1499</v>
      </c>
      <c r="E5749" s="7" t="s">
        <v>1499</v>
      </c>
      <c r="F5749" s="6" t="s">
        <v>1499</v>
      </c>
      <c r="G5749" s="7" t="s">
        <v>1499</v>
      </c>
      <c r="H5749" s="6" t="s">
        <v>1499</v>
      </c>
      <c r="I5749" s="6" t="s">
        <v>1499</v>
      </c>
      <c r="J5749" s="6" t="s">
        <v>1499</v>
      </c>
      <c r="K5749" s="6" t="s">
        <v>1499</v>
      </c>
      <c r="L5749" s="6" t="s">
        <v>1499</v>
      </c>
      <c r="M5749" s="6" t="s">
        <v>1499</v>
      </c>
      <c r="N5749" s="6" t="s">
        <v>1499</v>
      </c>
      <c r="O5749" s="6" t="s">
        <v>1499</v>
      </c>
      <c r="P5749" s="7" t="s">
        <v>1499</v>
      </c>
      <c r="Q5749" s="6" t="s">
        <v>1499</v>
      </c>
      <c r="R5749" s="15" t="s">
        <v>1499</v>
      </c>
      <c r="S5749" s="6" t="s">
        <v>1499</v>
      </c>
      <c r="T5749" s="6" t="s">
        <v>1499</v>
      </c>
      <c r="U5749" s="6" t="s">
        <v>1499</v>
      </c>
      <c r="V5749" s="6" t="s">
        <v>1499</v>
      </c>
      <c r="W5749" s="6" t="s">
        <v>1499</v>
      </c>
      <c r="X5749" s="6" t="s">
        <v>1499</v>
      </c>
      <c r="Y5749" s="6" t="s">
        <v>1499</v>
      </c>
      <c r="Z5749" s="6" t="s">
        <v>1499</v>
      </c>
      <c r="AA5749" s="7" t="s">
        <v>1499</v>
      </c>
      <c r="AB5749" s="7" t="s">
        <v>1499</v>
      </c>
      <c r="AC5749" s="7" t="s">
        <v>1499</v>
      </c>
      <c r="AD5749" s="7"/>
      <c r="AE5749" s="7" t="s">
        <v>1499</v>
      </c>
      <c r="AF5749" s="7" t="s">
        <v>1499</v>
      </c>
    </row>
    <row r="5750" spans="1:32">
      <c r="A5750" s="16" t="str">
        <f>(EMO!A5750)</f>
        <v>EMO004764</v>
      </c>
      <c r="B5750" s="6" t="s">
        <v>1499</v>
      </c>
      <c r="C5750" s="7" t="s">
        <v>1499</v>
      </c>
      <c r="D5750" s="7" t="s">
        <v>1499</v>
      </c>
      <c r="E5750" s="7" t="s">
        <v>1499</v>
      </c>
      <c r="F5750" s="6" t="s">
        <v>1499</v>
      </c>
      <c r="G5750" s="7" t="s">
        <v>1499</v>
      </c>
      <c r="H5750" s="6" t="s">
        <v>1499</v>
      </c>
      <c r="I5750" s="6" t="s">
        <v>1499</v>
      </c>
      <c r="J5750" s="6" t="s">
        <v>1499</v>
      </c>
      <c r="K5750" s="6" t="s">
        <v>1499</v>
      </c>
      <c r="L5750" s="6" t="s">
        <v>1499</v>
      </c>
      <c r="M5750" s="6" t="s">
        <v>1499</v>
      </c>
      <c r="N5750" s="6" t="s">
        <v>1499</v>
      </c>
      <c r="O5750" s="6" t="s">
        <v>1499</v>
      </c>
      <c r="P5750" s="7" t="s">
        <v>1499</v>
      </c>
      <c r="Q5750" s="6" t="s">
        <v>1499</v>
      </c>
      <c r="R5750" s="15" t="s">
        <v>1499</v>
      </c>
      <c r="S5750" s="6" t="s">
        <v>1499</v>
      </c>
      <c r="T5750" s="6" t="s">
        <v>1499</v>
      </c>
      <c r="U5750" s="6" t="s">
        <v>1499</v>
      </c>
      <c r="V5750" s="6" t="s">
        <v>1499</v>
      </c>
      <c r="W5750" s="6" t="s">
        <v>1499</v>
      </c>
      <c r="X5750" s="6" t="s">
        <v>1499</v>
      </c>
      <c r="Y5750" s="6" t="s">
        <v>1499</v>
      </c>
      <c r="Z5750" s="6" t="s">
        <v>1499</v>
      </c>
      <c r="AA5750" s="7" t="s">
        <v>1499</v>
      </c>
      <c r="AB5750" s="7" t="s">
        <v>1499</v>
      </c>
      <c r="AC5750" s="7" t="s">
        <v>1499</v>
      </c>
      <c r="AD5750" s="7"/>
      <c r="AE5750" s="7" t="s">
        <v>1499</v>
      </c>
      <c r="AF5750" s="7" t="s">
        <v>1499</v>
      </c>
    </row>
    <row r="5751" spans="1:32">
      <c r="A5751" s="16" t="str">
        <f>(EMO!A5751)</f>
        <v>MFB000364</v>
      </c>
      <c r="B5751" s="6" t="s">
        <v>1499</v>
      </c>
      <c r="C5751" s="7" t="s">
        <v>1499</v>
      </c>
      <c r="D5751" s="7" t="s">
        <v>1499</v>
      </c>
      <c r="E5751" s="7" t="s">
        <v>1499</v>
      </c>
      <c r="F5751" s="6" t="s">
        <v>1499</v>
      </c>
      <c r="G5751" s="7" t="s">
        <v>1499</v>
      </c>
      <c r="H5751" s="6" t="s">
        <v>1499</v>
      </c>
      <c r="I5751" s="6" t="s">
        <v>1499</v>
      </c>
      <c r="J5751" s="6" t="s">
        <v>1499</v>
      </c>
      <c r="K5751" s="6" t="s">
        <v>1499</v>
      </c>
      <c r="L5751" s="6" t="s">
        <v>1499</v>
      </c>
      <c r="M5751" s="6" t="s">
        <v>1499</v>
      </c>
      <c r="N5751" s="6" t="s">
        <v>1499</v>
      </c>
      <c r="O5751" s="6" t="s">
        <v>1499</v>
      </c>
      <c r="P5751" s="7" t="s">
        <v>1499</v>
      </c>
      <c r="Q5751" s="6" t="s">
        <v>1499</v>
      </c>
      <c r="R5751" s="15" t="s">
        <v>1499</v>
      </c>
      <c r="S5751" s="6" t="s">
        <v>1499</v>
      </c>
      <c r="T5751" s="6" t="s">
        <v>1499</v>
      </c>
      <c r="U5751" s="6" t="s">
        <v>1499</v>
      </c>
      <c r="V5751" s="6" t="s">
        <v>1499</v>
      </c>
      <c r="W5751" s="6" t="s">
        <v>1499</v>
      </c>
      <c r="X5751" s="6" t="s">
        <v>1499</v>
      </c>
      <c r="Y5751" s="6" t="s">
        <v>1499</v>
      </c>
      <c r="Z5751" s="6" t="s">
        <v>1499</v>
      </c>
      <c r="AA5751" s="7" t="s">
        <v>1499</v>
      </c>
      <c r="AB5751" s="7" t="s">
        <v>1499</v>
      </c>
      <c r="AC5751" s="7" t="s">
        <v>1499</v>
      </c>
      <c r="AD5751" s="7"/>
      <c r="AE5751" s="7" t="s">
        <v>1499</v>
      </c>
      <c r="AF5751" s="7" t="s">
        <v>1499</v>
      </c>
    </row>
    <row r="5752" spans="1:32">
      <c r="A5752" s="16" t="str">
        <f>(EMO!A5752)</f>
        <v>MFB000365</v>
      </c>
      <c r="B5752" s="6" t="s">
        <v>1499</v>
      </c>
      <c r="C5752" s="7" t="s">
        <v>1499</v>
      </c>
      <c r="D5752" s="7" t="s">
        <v>1499</v>
      </c>
      <c r="E5752" s="7" t="s">
        <v>1499</v>
      </c>
      <c r="F5752" s="6" t="s">
        <v>1499</v>
      </c>
      <c r="G5752" s="7" t="s">
        <v>1499</v>
      </c>
      <c r="H5752" s="6" t="s">
        <v>1499</v>
      </c>
      <c r="I5752" s="6" t="s">
        <v>1499</v>
      </c>
      <c r="J5752" s="6" t="s">
        <v>1499</v>
      </c>
      <c r="K5752" s="6" t="s">
        <v>1499</v>
      </c>
      <c r="L5752" s="6" t="s">
        <v>1499</v>
      </c>
      <c r="M5752" s="6" t="s">
        <v>1499</v>
      </c>
      <c r="N5752" s="6" t="s">
        <v>1499</v>
      </c>
      <c r="O5752" s="6" t="s">
        <v>1499</v>
      </c>
      <c r="P5752" s="7" t="s">
        <v>1499</v>
      </c>
      <c r="Q5752" s="6" t="s">
        <v>1499</v>
      </c>
      <c r="R5752" s="15" t="s">
        <v>1499</v>
      </c>
      <c r="S5752" s="6" t="s">
        <v>1499</v>
      </c>
      <c r="T5752" s="6" t="s">
        <v>1499</v>
      </c>
      <c r="U5752" s="6" t="s">
        <v>1499</v>
      </c>
      <c r="V5752" s="6" t="s">
        <v>1499</v>
      </c>
      <c r="W5752" s="6" t="s">
        <v>1499</v>
      </c>
      <c r="X5752" s="6" t="s">
        <v>1499</v>
      </c>
      <c r="Y5752" s="6" t="s">
        <v>1499</v>
      </c>
      <c r="Z5752" s="6" t="s">
        <v>1499</v>
      </c>
      <c r="AA5752" s="7" t="s">
        <v>1499</v>
      </c>
      <c r="AB5752" s="7" t="s">
        <v>1499</v>
      </c>
      <c r="AC5752" s="7" t="s">
        <v>1499</v>
      </c>
      <c r="AD5752" s="7"/>
      <c r="AE5752" s="7" t="s">
        <v>1499</v>
      </c>
      <c r="AF5752" s="7" t="s">
        <v>1499</v>
      </c>
    </row>
    <row r="5753" spans="1:32">
      <c r="A5753" s="16" t="str">
        <f>(EMO!A5753)</f>
        <v>MFB000362</v>
      </c>
      <c r="B5753" s="6" t="s">
        <v>1499</v>
      </c>
      <c r="C5753" s="7" t="s">
        <v>1499</v>
      </c>
      <c r="D5753" s="7" t="s">
        <v>1499</v>
      </c>
      <c r="E5753" s="7" t="s">
        <v>1499</v>
      </c>
      <c r="F5753" s="6" t="s">
        <v>1499</v>
      </c>
      <c r="G5753" s="7" t="s">
        <v>1499</v>
      </c>
      <c r="H5753" s="6" t="s">
        <v>1499</v>
      </c>
      <c r="I5753" s="6" t="s">
        <v>1499</v>
      </c>
      <c r="J5753" s="6" t="s">
        <v>1499</v>
      </c>
      <c r="K5753" s="6" t="s">
        <v>1499</v>
      </c>
      <c r="L5753" s="6" t="s">
        <v>1499</v>
      </c>
      <c r="M5753" s="6" t="s">
        <v>1499</v>
      </c>
      <c r="N5753" s="6" t="s">
        <v>1499</v>
      </c>
      <c r="O5753" s="6" t="s">
        <v>1499</v>
      </c>
      <c r="P5753" s="7" t="s">
        <v>1499</v>
      </c>
      <c r="Q5753" s="6" t="s">
        <v>1499</v>
      </c>
      <c r="R5753" s="15" t="s">
        <v>1499</v>
      </c>
      <c r="S5753" s="6" t="s">
        <v>1499</v>
      </c>
      <c r="T5753" s="6" t="s">
        <v>1499</v>
      </c>
      <c r="U5753" s="6" t="s">
        <v>1499</v>
      </c>
      <c r="V5753" s="6" t="s">
        <v>1499</v>
      </c>
      <c r="W5753" s="6" t="s">
        <v>1499</v>
      </c>
      <c r="X5753" s="6" t="s">
        <v>1499</v>
      </c>
      <c r="Y5753" s="6" t="s">
        <v>1499</v>
      </c>
      <c r="Z5753" s="6" t="s">
        <v>1499</v>
      </c>
      <c r="AA5753" s="7" t="s">
        <v>1499</v>
      </c>
      <c r="AB5753" s="7" t="s">
        <v>1499</v>
      </c>
      <c r="AC5753" s="7" t="s">
        <v>1499</v>
      </c>
      <c r="AD5753" s="7"/>
      <c r="AE5753" s="7" t="s">
        <v>1499</v>
      </c>
      <c r="AF5753" s="7" t="s">
        <v>1499</v>
      </c>
    </row>
    <row r="5754" spans="1:32">
      <c r="A5754" s="16" t="str">
        <f>(EMO!A5754)</f>
        <v>MFB000368</v>
      </c>
      <c r="B5754" s="6" t="s">
        <v>1499</v>
      </c>
      <c r="C5754" s="7" t="s">
        <v>1499</v>
      </c>
      <c r="D5754" s="7" t="s">
        <v>1499</v>
      </c>
      <c r="E5754" s="7" t="s">
        <v>1499</v>
      </c>
      <c r="F5754" s="6" t="s">
        <v>1499</v>
      </c>
      <c r="G5754" s="7" t="s">
        <v>1499</v>
      </c>
      <c r="H5754" s="6" t="s">
        <v>1499</v>
      </c>
      <c r="I5754" s="6" t="s">
        <v>1499</v>
      </c>
      <c r="J5754" s="6" t="s">
        <v>1499</v>
      </c>
      <c r="K5754" s="6" t="s">
        <v>1499</v>
      </c>
      <c r="L5754" s="6" t="s">
        <v>1499</v>
      </c>
      <c r="M5754" s="6" t="s">
        <v>1499</v>
      </c>
      <c r="N5754" s="6" t="s">
        <v>1499</v>
      </c>
      <c r="O5754" s="6" t="s">
        <v>1499</v>
      </c>
      <c r="P5754" s="7" t="s">
        <v>1499</v>
      </c>
      <c r="Q5754" s="6" t="s">
        <v>1499</v>
      </c>
      <c r="R5754" s="15" t="s">
        <v>1499</v>
      </c>
      <c r="S5754" s="6" t="s">
        <v>1499</v>
      </c>
      <c r="T5754" s="6" t="s">
        <v>1499</v>
      </c>
      <c r="U5754" s="6" t="s">
        <v>1499</v>
      </c>
      <c r="V5754" s="6" t="s">
        <v>1499</v>
      </c>
      <c r="W5754" s="6" t="s">
        <v>1499</v>
      </c>
      <c r="X5754" s="6" t="s">
        <v>1499</v>
      </c>
      <c r="Y5754" s="6" t="s">
        <v>1499</v>
      </c>
      <c r="Z5754" s="6" t="s">
        <v>1499</v>
      </c>
      <c r="AA5754" s="7" t="s">
        <v>1499</v>
      </c>
      <c r="AB5754" s="7" t="s">
        <v>1499</v>
      </c>
      <c r="AC5754" s="7" t="s">
        <v>1499</v>
      </c>
      <c r="AD5754" s="7"/>
      <c r="AE5754" s="7" t="s">
        <v>1499</v>
      </c>
      <c r="AF5754" s="7" t="s">
        <v>1499</v>
      </c>
    </row>
    <row r="5755" spans="1:32">
      <c r="A5755" s="16" t="str">
        <f>(EMO!A5755)</f>
        <v>EMO005662</v>
      </c>
      <c r="B5755" s="6" t="s">
        <v>1499</v>
      </c>
      <c r="C5755" s="7" t="s">
        <v>1499</v>
      </c>
      <c r="D5755" s="7" t="s">
        <v>1499</v>
      </c>
      <c r="E5755" s="7" t="s">
        <v>1499</v>
      </c>
      <c r="F5755" s="6" t="s">
        <v>1499</v>
      </c>
      <c r="G5755" s="7" t="s">
        <v>1499</v>
      </c>
      <c r="H5755" s="6" t="s">
        <v>1499</v>
      </c>
      <c r="I5755" s="6" t="s">
        <v>1499</v>
      </c>
      <c r="J5755" s="6" t="s">
        <v>1499</v>
      </c>
      <c r="K5755" s="6" t="s">
        <v>1499</v>
      </c>
      <c r="L5755" s="6" t="s">
        <v>1499</v>
      </c>
      <c r="M5755" s="6" t="s">
        <v>1499</v>
      </c>
      <c r="N5755" s="6" t="s">
        <v>1499</v>
      </c>
      <c r="O5755" s="6" t="s">
        <v>1499</v>
      </c>
      <c r="P5755" s="7" t="s">
        <v>1499</v>
      </c>
      <c r="Q5755" s="6" t="s">
        <v>1499</v>
      </c>
      <c r="R5755" s="15" t="s">
        <v>1499</v>
      </c>
      <c r="S5755" s="6" t="s">
        <v>1499</v>
      </c>
      <c r="T5755" s="6" t="s">
        <v>1499</v>
      </c>
      <c r="U5755" s="6" t="s">
        <v>1499</v>
      </c>
      <c r="V5755" s="6" t="s">
        <v>1499</v>
      </c>
      <c r="W5755" s="6" t="s">
        <v>1499</v>
      </c>
      <c r="X5755" s="6" t="s">
        <v>1499</v>
      </c>
      <c r="Y5755" s="6" t="s">
        <v>1499</v>
      </c>
      <c r="Z5755" s="6" t="s">
        <v>1499</v>
      </c>
      <c r="AA5755" s="7" t="s">
        <v>1499</v>
      </c>
      <c r="AB5755" s="7" t="s">
        <v>1499</v>
      </c>
      <c r="AC5755" s="7" t="s">
        <v>1499</v>
      </c>
      <c r="AD5755" s="7"/>
      <c r="AE5755" s="7" t="s">
        <v>1499</v>
      </c>
      <c r="AF5755" s="7" t="s">
        <v>1499</v>
      </c>
    </row>
    <row r="5756" spans="1:32">
      <c r="A5756" s="16" t="str">
        <f>(EMO!A5756)</f>
        <v>MFB000371</v>
      </c>
      <c r="B5756" s="6" t="s">
        <v>1499</v>
      </c>
      <c r="C5756" s="7" t="s">
        <v>1499</v>
      </c>
      <c r="D5756" s="7" t="s">
        <v>1499</v>
      </c>
      <c r="E5756" s="7" t="s">
        <v>1499</v>
      </c>
      <c r="F5756" s="6" t="s">
        <v>1499</v>
      </c>
      <c r="G5756" s="7" t="s">
        <v>1499</v>
      </c>
      <c r="H5756" s="6" t="s">
        <v>1499</v>
      </c>
      <c r="I5756" s="6" t="s">
        <v>1499</v>
      </c>
      <c r="J5756" s="6" t="s">
        <v>1499</v>
      </c>
      <c r="K5756" s="6" t="s">
        <v>1499</v>
      </c>
      <c r="L5756" s="6" t="s">
        <v>1499</v>
      </c>
      <c r="M5756" s="6" t="s">
        <v>1499</v>
      </c>
      <c r="N5756" s="6" t="s">
        <v>1499</v>
      </c>
      <c r="O5756" s="6" t="s">
        <v>1499</v>
      </c>
      <c r="P5756" s="7" t="s">
        <v>1499</v>
      </c>
      <c r="Q5756" s="6" t="s">
        <v>1499</v>
      </c>
      <c r="R5756" s="15" t="s">
        <v>1499</v>
      </c>
      <c r="S5756" s="6" t="s">
        <v>1499</v>
      </c>
      <c r="T5756" s="6" t="s">
        <v>1499</v>
      </c>
      <c r="U5756" s="6" t="s">
        <v>1499</v>
      </c>
      <c r="V5756" s="6" t="s">
        <v>1499</v>
      </c>
      <c r="W5756" s="6" t="s">
        <v>1499</v>
      </c>
      <c r="X5756" s="6" t="s">
        <v>1499</v>
      </c>
      <c r="Y5756" s="6" t="s">
        <v>1499</v>
      </c>
      <c r="Z5756" s="6" t="s">
        <v>1499</v>
      </c>
      <c r="AA5756" s="7" t="s">
        <v>1499</v>
      </c>
      <c r="AB5756" s="7" t="s">
        <v>1499</v>
      </c>
      <c r="AC5756" s="7" t="s">
        <v>1499</v>
      </c>
      <c r="AD5756" s="7"/>
      <c r="AE5756" s="7" t="s">
        <v>1499</v>
      </c>
      <c r="AF5756" s="7" t="s">
        <v>1499</v>
      </c>
    </row>
    <row r="5757" spans="1:32">
      <c r="A5757" s="16" t="str">
        <f>(EMO!A5757)</f>
        <v>MGM001009</v>
      </c>
      <c r="B5757" s="6" t="s">
        <v>1499</v>
      </c>
      <c r="C5757" s="7" t="s">
        <v>1499</v>
      </c>
      <c r="D5757" s="7" t="s">
        <v>1499</v>
      </c>
      <c r="E5757" s="7" t="s">
        <v>1499</v>
      </c>
      <c r="F5757" s="6" t="s">
        <v>1499</v>
      </c>
      <c r="G5757" s="7" t="s">
        <v>1499</v>
      </c>
      <c r="H5757" s="6" t="s">
        <v>1499</v>
      </c>
      <c r="I5757" s="6" t="s">
        <v>1499</v>
      </c>
      <c r="J5757" s="6" t="s">
        <v>1499</v>
      </c>
      <c r="K5757" s="6" t="s">
        <v>1499</v>
      </c>
      <c r="L5757" s="6" t="s">
        <v>1499</v>
      </c>
      <c r="M5757" s="6" t="s">
        <v>1499</v>
      </c>
      <c r="N5757" s="6" t="s">
        <v>1499</v>
      </c>
      <c r="O5757" s="6" t="s">
        <v>1499</v>
      </c>
      <c r="P5757" s="7" t="s">
        <v>1499</v>
      </c>
      <c r="Q5757" s="6" t="s">
        <v>1499</v>
      </c>
      <c r="R5757" s="15" t="s">
        <v>1499</v>
      </c>
      <c r="S5757" s="6" t="s">
        <v>1499</v>
      </c>
      <c r="T5757" s="6" t="s">
        <v>1499</v>
      </c>
      <c r="U5757" s="6" t="s">
        <v>1499</v>
      </c>
      <c r="V5757" s="6" t="s">
        <v>1499</v>
      </c>
      <c r="W5757" s="6" t="s">
        <v>1499</v>
      </c>
      <c r="X5757" s="6" t="s">
        <v>1499</v>
      </c>
      <c r="Y5757" s="6" t="s">
        <v>1499</v>
      </c>
      <c r="Z5757" s="6" t="s">
        <v>1499</v>
      </c>
      <c r="AA5757" s="7" t="s">
        <v>1499</v>
      </c>
      <c r="AB5757" s="7" t="s">
        <v>1499</v>
      </c>
      <c r="AC5757" s="7" t="s">
        <v>1499</v>
      </c>
      <c r="AD5757" s="7"/>
      <c r="AE5757" s="7" t="s">
        <v>1499</v>
      </c>
      <c r="AF5757" s="7" t="s">
        <v>1499</v>
      </c>
    </row>
    <row r="5758" spans="1:32">
      <c r="A5758" s="16" t="str">
        <f>(EMO!A5758)</f>
        <v>MGM001011</v>
      </c>
      <c r="B5758" s="6" t="s">
        <v>1499</v>
      </c>
      <c r="C5758" s="7" t="s">
        <v>1499</v>
      </c>
      <c r="D5758" s="7" t="s">
        <v>1499</v>
      </c>
      <c r="E5758" s="7" t="s">
        <v>1499</v>
      </c>
      <c r="F5758" s="6" t="s">
        <v>1499</v>
      </c>
      <c r="G5758" s="7" t="s">
        <v>1499</v>
      </c>
      <c r="H5758" s="6" t="s">
        <v>1499</v>
      </c>
      <c r="I5758" s="6" t="s">
        <v>1499</v>
      </c>
      <c r="J5758" s="6" t="s">
        <v>1499</v>
      </c>
      <c r="K5758" s="6" t="s">
        <v>1499</v>
      </c>
      <c r="L5758" s="6" t="s">
        <v>1499</v>
      </c>
      <c r="M5758" s="6" t="s">
        <v>1499</v>
      </c>
      <c r="N5758" s="6" t="s">
        <v>1499</v>
      </c>
      <c r="O5758" s="6" t="s">
        <v>1499</v>
      </c>
      <c r="P5758" s="7" t="s">
        <v>1499</v>
      </c>
      <c r="Q5758" s="6" t="s">
        <v>1499</v>
      </c>
      <c r="R5758" s="15" t="s">
        <v>1499</v>
      </c>
      <c r="S5758" s="6" t="s">
        <v>1499</v>
      </c>
      <c r="T5758" s="6" t="s">
        <v>1499</v>
      </c>
      <c r="U5758" s="6" t="s">
        <v>1499</v>
      </c>
      <c r="V5758" s="6" t="s">
        <v>1499</v>
      </c>
      <c r="W5758" s="6" t="s">
        <v>1499</v>
      </c>
      <c r="X5758" s="6" t="s">
        <v>1499</v>
      </c>
      <c r="Y5758" s="6" t="s">
        <v>1499</v>
      </c>
      <c r="Z5758" s="6" t="s">
        <v>1499</v>
      </c>
      <c r="AA5758" s="7" t="s">
        <v>1499</v>
      </c>
      <c r="AB5758" s="7" t="s">
        <v>1499</v>
      </c>
      <c r="AC5758" s="7" t="s">
        <v>1499</v>
      </c>
      <c r="AD5758" s="7"/>
      <c r="AE5758" s="7" t="s">
        <v>1499</v>
      </c>
      <c r="AF5758" s="7" t="s">
        <v>1499</v>
      </c>
    </row>
    <row r="5759" spans="1:32">
      <c r="A5759" s="16" t="str">
        <f>(EMO!A5759)</f>
        <v>MGM001013</v>
      </c>
      <c r="B5759" s="6" t="s">
        <v>1499</v>
      </c>
      <c r="C5759" s="7" t="s">
        <v>1499</v>
      </c>
      <c r="D5759" s="7" t="s">
        <v>1499</v>
      </c>
      <c r="E5759" s="7" t="s">
        <v>1499</v>
      </c>
      <c r="F5759" s="6" t="s">
        <v>1499</v>
      </c>
      <c r="G5759" s="7" t="s">
        <v>1499</v>
      </c>
      <c r="H5759" s="6" t="s">
        <v>1499</v>
      </c>
      <c r="I5759" s="6" t="s">
        <v>1499</v>
      </c>
      <c r="J5759" s="6" t="s">
        <v>1499</v>
      </c>
      <c r="K5759" s="6" t="s">
        <v>1499</v>
      </c>
      <c r="L5759" s="6" t="s">
        <v>1499</v>
      </c>
      <c r="M5759" s="6" t="s">
        <v>1499</v>
      </c>
      <c r="N5759" s="6" t="s">
        <v>1499</v>
      </c>
      <c r="O5759" s="6" t="s">
        <v>1499</v>
      </c>
      <c r="P5759" s="7" t="s">
        <v>1499</v>
      </c>
      <c r="Q5759" s="6" t="s">
        <v>1499</v>
      </c>
      <c r="R5759" s="15" t="s">
        <v>1499</v>
      </c>
      <c r="S5759" s="6" t="s">
        <v>1499</v>
      </c>
      <c r="T5759" s="6" t="s">
        <v>1499</v>
      </c>
      <c r="U5759" s="6" t="s">
        <v>1499</v>
      </c>
      <c r="V5759" s="6" t="s">
        <v>1499</v>
      </c>
      <c r="W5759" s="6" t="s">
        <v>1499</v>
      </c>
      <c r="X5759" s="6" t="s">
        <v>1499</v>
      </c>
      <c r="Y5759" s="6" t="s">
        <v>1499</v>
      </c>
      <c r="Z5759" s="6" t="s">
        <v>1499</v>
      </c>
      <c r="AA5759" s="7" t="s">
        <v>1499</v>
      </c>
      <c r="AB5759" s="7" t="s">
        <v>1499</v>
      </c>
      <c r="AC5759" s="7" t="s">
        <v>1499</v>
      </c>
      <c r="AD5759" s="7"/>
      <c r="AE5759" s="7" t="s">
        <v>1499</v>
      </c>
      <c r="AF5759" s="7" t="s">
        <v>1499</v>
      </c>
    </row>
    <row r="5760" spans="1:32">
      <c r="A5760" s="16" t="str">
        <f>(EMO!A5760)</f>
        <v>EMO004795</v>
      </c>
      <c r="B5760" s="6" t="s">
        <v>1499</v>
      </c>
      <c r="C5760" s="7" t="s">
        <v>1499</v>
      </c>
      <c r="D5760" s="7" t="s">
        <v>1499</v>
      </c>
      <c r="E5760" s="7" t="s">
        <v>1499</v>
      </c>
      <c r="F5760" s="6" t="s">
        <v>1499</v>
      </c>
      <c r="G5760" s="7" t="s">
        <v>1499</v>
      </c>
      <c r="H5760" s="6" t="s">
        <v>1499</v>
      </c>
      <c r="I5760" s="6" t="s">
        <v>1499</v>
      </c>
      <c r="J5760" s="6" t="s">
        <v>1499</v>
      </c>
      <c r="K5760" s="6" t="s">
        <v>1499</v>
      </c>
      <c r="L5760" s="6" t="s">
        <v>1499</v>
      </c>
      <c r="M5760" s="6" t="s">
        <v>1499</v>
      </c>
      <c r="N5760" s="6" t="s">
        <v>1499</v>
      </c>
      <c r="O5760" s="6" t="s">
        <v>1499</v>
      </c>
      <c r="P5760" s="7" t="s">
        <v>1499</v>
      </c>
      <c r="Q5760" s="6" t="s">
        <v>1499</v>
      </c>
      <c r="R5760" s="15" t="s">
        <v>1499</v>
      </c>
      <c r="S5760" s="6" t="s">
        <v>1499</v>
      </c>
      <c r="T5760" s="6" t="s">
        <v>1499</v>
      </c>
      <c r="U5760" s="6" t="s">
        <v>1499</v>
      </c>
      <c r="V5760" s="6" t="s">
        <v>1499</v>
      </c>
      <c r="W5760" s="6" t="s">
        <v>1499</v>
      </c>
      <c r="X5760" s="6" t="s">
        <v>1499</v>
      </c>
      <c r="Y5760" s="6" t="s">
        <v>1499</v>
      </c>
      <c r="Z5760" s="6" t="s">
        <v>1499</v>
      </c>
      <c r="AA5760" s="7" t="s">
        <v>1499</v>
      </c>
      <c r="AB5760" s="7" t="s">
        <v>1499</v>
      </c>
      <c r="AC5760" s="7" t="s">
        <v>1499</v>
      </c>
      <c r="AD5760" s="7"/>
      <c r="AE5760" s="7" t="s">
        <v>1499</v>
      </c>
      <c r="AF5760" s="7" t="s">
        <v>1499</v>
      </c>
    </row>
    <row r="5761" spans="1:32">
      <c r="A5761" s="16" t="str">
        <f>(EMO!A5761)</f>
        <v>EMO004796</v>
      </c>
      <c r="B5761" s="6" t="s">
        <v>1499</v>
      </c>
      <c r="C5761" s="7" t="s">
        <v>1499</v>
      </c>
      <c r="D5761" s="7" t="s">
        <v>1499</v>
      </c>
      <c r="E5761" s="7" t="s">
        <v>1499</v>
      </c>
      <c r="F5761" s="6" t="s">
        <v>1499</v>
      </c>
      <c r="G5761" s="7" t="s">
        <v>1499</v>
      </c>
      <c r="H5761" s="6" t="s">
        <v>1499</v>
      </c>
      <c r="I5761" s="6" t="s">
        <v>1499</v>
      </c>
      <c r="J5761" s="6" t="s">
        <v>1499</v>
      </c>
      <c r="K5761" s="6" t="s">
        <v>1499</v>
      </c>
      <c r="L5761" s="6" t="s">
        <v>1499</v>
      </c>
      <c r="M5761" s="6" t="s">
        <v>1499</v>
      </c>
      <c r="N5761" s="6" t="s">
        <v>1499</v>
      </c>
      <c r="O5761" s="6" t="s">
        <v>1499</v>
      </c>
      <c r="P5761" s="7" t="s">
        <v>1499</v>
      </c>
      <c r="Q5761" s="6" t="s">
        <v>1499</v>
      </c>
      <c r="R5761" s="15" t="s">
        <v>1499</v>
      </c>
      <c r="S5761" s="6" t="s">
        <v>1499</v>
      </c>
      <c r="T5761" s="6" t="s">
        <v>1499</v>
      </c>
      <c r="U5761" s="6" t="s">
        <v>1499</v>
      </c>
      <c r="V5761" s="6" t="s">
        <v>1499</v>
      </c>
      <c r="W5761" s="6" t="s">
        <v>1499</v>
      </c>
      <c r="X5761" s="6" t="s">
        <v>1499</v>
      </c>
      <c r="Y5761" s="6" t="s">
        <v>1499</v>
      </c>
      <c r="Z5761" s="6" t="s">
        <v>1499</v>
      </c>
      <c r="AA5761" s="7" t="s">
        <v>1499</v>
      </c>
      <c r="AB5761" s="7" t="s">
        <v>1499</v>
      </c>
      <c r="AC5761" s="7" t="s">
        <v>1499</v>
      </c>
      <c r="AD5761" s="7"/>
      <c r="AE5761" s="7" t="s">
        <v>1499</v>
      </c>
      <c r="AF5761" s="7" t="s">
        <v>1499</v>
      </c>
    </row>
    <row r="5762" spans="1:32">
      <c r="A5762" s="16" t="str">
        <f>(EMO!A5762)</f>
        <v>EMO004797</v>
      </c>
      <c r="B5762" s="6" t="s">
        <v>1499</v>
      </c>
      <c r="C5762" s="7" t="s">
        <v>1499</v>
      </c>
      <c r="D5762" s="7" t="s">
        <v>1499</v>
      </c>
      <c r="E5762" s="7" t="s">
        <v>1499</v>
      </c>
      <c r="F5762" s="6" t="s">
        <v>1499</v>
      </c>
      <c r="G5762" s="7" t="s">
        <v>1499</v>
      </c>
      <c r="H5762" s="6" t="s">
        <v>1499</v>
      </c>
      <c r="I5762" s="6" t="s">
        <v>1499</v>
      </c>
      <c r="J5762" s="6" t="s">
        <v>1499</v>
      </c>
      <c r="K5762" s="6" t="s">
        <v>1499</v>
      </c>
      <c r="L5762" s="6" t="s">
        <v>1499</v>
      </c>
      <c r="M5762" s="6" t="s">
        <v>1499</v>
      </c>
      <c r="N5762" s="6" t="s">
        <v>1499</v>
      </c>
      <c r="O5762" s="6" t="s">
        <v>1499</v>
      </c>
      <c r="P5762" s="7" t="s">
        <v>1499</v>
      </c>
      <c r="Q5762" s="6" t="s">
        <v>1499</v>
      </c>
      <c r="R5762" s="15" t="s">
        <v>1499</v>
      </c>
      <c r="S5762" s="6" t="s">
        <v>1499</v>
      </c>
      <c r="T5762" s="6" t="s">
        <v>1499</v>
      </c>
      <c r="U5762" s="6" t="s">
        <v>1499</v>
      </c>
      <c r="V5762" s="6" t="s">
        <v>1499</v>
      </c>
      <c r="W5762" s="6" t="s">
        <v>1499</v>
      </c>
      <c r="X5762" s="6" t="s">
        <v>1499</v>
      </c>
      <c r="Y5762" s="6" t="s">
        <v>1499</v>
      </c>
      <c r="Z5762" s="6" t="s">
        <v>1499</v>
      </c>
      <c r="AA5762" s="7" t="s">
        <v>1499</v>
      </c>
      <c r="AB5762" s="7" t="s">
        <v>1499</v>
      </c>
      <c r="AC5762" s="7" t="s">
        <v>1499</v>
      </c>
      <c r="AD5762" s="7"/>
      <c r="AE5762" s="7" t="s">
        <v>1499</v>
      </c>
      <c r="AF5762" s="7" t="s">
        <v>1499</v>
      </c>
    </row>
    <row r="5763" spans="1:32">
      <c r="A5763" s="16" t="str">
        <f>(EMO!A5763)</f>
        <v>MGM001258</v>
      </c>
      <c r="B5763" s="6" t="s">
        <v>1499</v>
      </c>
      <c r="C5763" s="7" t="s">
        <v>1499</v>
      </c>
      <c r="D5763" s="7" t="s">
        <v>1499</v>
      </c>
      <c r="E5763" s="7" t="s">
        <v>1499</v>
      </c>
      <c r="F5763" s="6" t="s">
        <v>1499</v>
      </c>
      <c r="G5763" s="7" t="s">
        <v>1499</v>
      </c>
      <c r="H5763" s="6" t="s">
        <v>1499</v>
      </c>
      <c r="I5763" s="6" t="s">
        <v>1499</v>
      </c>
      <c r="J5763" s="6" t="s">
        <v>1499</v>
      </c>
      <c r="K5763" s="6" t="s">
        <v>1499</v>
      </c>
      <c r="L5763" s="6" t="s">
        <v>1499</v>
      </c>
      <c r="M5763" s="6" t="s">
        <v>1499</v>
      </c>
      <c r="N5763" s="6" t="s">
        <v>1499</v>
      </c>
      <c r="O5763" s="6" t="s">
        <v>1499</v>
      </c>
      <c r="P5763" s="7" t="s">
        <v>1499</v>
      </c>
      <c r="Q5763" s="6" t="s">
        <v>1499</v>
      </c>
      <c r="R5763" s="15" t="s">
        <v>1499</v>
      </c>
      <c r="S5763" s="6" t="s">
        <v>1499</v>
      </c>
      <c r="T5763" s="6" t="s">
        <v>1499</v>
      </c>
      <c r="U5763" s="6" t="s">
        <v>1499</v>
      </c>
      <c r="V5763" s="6" t="s">
        <v>1499</v>
      </c>
      <c r="W5763" s="6" t="s">
        <v>1499</v>
      </c>
      <c r="X5763" s="6" t="s">
        <v>1499</v>
      </c>
      <c r="Y5763" s="6" t="s">
        <v>1499</v>
      </c>
      <c r="Z5763" s="6" t="s">
        <v>1499</v>
      </c>
      <c r="AA5763" s="7" t="s">
        <v>1499</v>
      </c>
      <c r="AB5763" s="7" t="s">
        <v>1499</v>
      </c>
      <c r="AC5763" s="7" t="s">
        <v>1499</v>
      </c>
      <c r="AD5763" s="7"/>
      <c r="AE5763" s="7" t="s">
        <v>1499</v>
      </c>
      <c r="AF5763" s="7" t="s">
        <v>1499</v>
      </c>
    </row>
    <row r="5764" spans="1:32">
      <c r="A5764" s="16" t="str">
        <f>(EMO!A5764)</f>
        <v>MGM001259</v>
      </c>
      <c r="B5764" s="6" t="s">
        <v>1499</v>
      </c>
      <c r="C5764" s="7" t="s">
        <v>1499</v>
      </c>
      <c r="D5764" s="7" t="s">
        <v>1499</v>
      </c>
      <c r="E5764" s="7" t="s">
        <v>1499</v>
      </c>
      <c r="F5764" s="6" t="s">
        <v>1499</v>
      </c>
      <c r="G5764" s="7" t="s">
        <v>1499</v>
      </c>
      <c r="H5764" s="6" t="s">
        <v>1499</v>
      </c>
      <c r="I5764" s="6" t="s">
        <v>1499</v>
      </c>
      <c r="J5764" s="6" t="s">
        <v>1499</v>
      </c>
      <c r="K5764" s="6" t="s">
        <v>1499</v>
      </c>
      <c r="L5764" s="6" t="s">
        <v>1499</v>
      </c>
      <c r="M5764" s="6" t="s">
        <v>1499</v>
      </c>
      <c r="N5764" s="6" t="s">
        <v>1499</v>
      </c>
      <c r="O5764" s="6" t="s">
        <v>1499</v>
      </c>
      <c r="P5764" s="7" t="s">
        <v>1499</v>
      </c>
      <c r="Q5764" s="6" t="s">
        <v>1499</v>
      </c>
      <c r="R5764" s="15" t="s">
        <v>1499</v>
      </c>
      <c r="S5764" s="6" t="s">
        <v>1499</v>
      </c>
      <c r="T5764" s="6" t="s">
        <v>1499</v>
      </c>
      <c r="U5764" s="6" t="s">
        <v>1499</v>
      </c>
      <c r="V5764" s="6" t="s">
        <v>1499</v>
      </c>
      <c r="W5764" s="6" t="s">
        <v>1499</v>
      </c>
      <c r="X5764" s="6" t="s">
        <v>1499</v>
      </c>
      <c r="Y5764" s="6" t="s">
        <v>1499</v>
      </c>
      <c r="Z5764" s="6" t="s">
        <v>1499</v>
      </c>
      <c r="AA5764" s="7" t="s">
        <v>1499</v>
      </c>
      <c r="AB5764" s="7" t="s">
        <v>1499</v>
      </c>
      <c r="AC5764" s="7" t="s">
        <v>1499</v>
      </c>
      <c r="AD5764" s="7"/>
      <c r="AE5764" s="7" t="s">
        <v>1499</v>
      </c>
      <c r="AF5764" s="7" t="s">
        <v>1499</v>
      </c>
    </row>
    <row r="5765" spans="1:32">
      <c r="A5765" s="16" t="str">
        <f>(EMO!A5765)</f>
        <v>MGM001260</v>
      </c>
      <c r="B5765" s="6" t="s">
        <v>1499</v>
      </c>
      <c r="C5765" s="7" t="s">
        <v>1499</v>
      </c>
      <c r="D5765" s="7" t="s">
        <v>1499</v>
      </c>
      <c r="E5765" s="7" t="s">
        <v>1499</v>
      </c>
      <c r="F5765" s="6" t="s">
        <v>1499</v>
      </c>
      <c r="G5765" s="7" t="s">
        <v>1499</v>
      </c>
      <c r="H5765" s="6" t="s">
        <v>1499</v>
      </c>
      <c r="I5765" s="6" t="s">
        <v>1499</v>
      </c>
      <c r="J5765" s="6" t="s">
        <v>1499</v>
      </c>
      <c r="K5765" s="6" t="s">
        <v>1499</v>
      </c>
      <c r="L5765" s="6" t="s">
        <v>1499</v>
      </c>
      <c r="M5765" s="6" t="s">
        <v>1499</v>
      </c>
      <c r="N5765" s="6" t="s">
        <v>1499</v>
      </c>
      <c r="O5765" s="6" t="s">
        <v>1499</v>
      </c>
      <c r="P5765" s="7" t="s">
        <v>1499</v>
      </c>
      <c r="Q5765" s="6" t="s">
        <v>1499</v>
      </c>
      <c r="R5765" s="15" t="s">
        <v>1499</v>
      </c>
      <c r="S5765" s="6" t="s">
        <v>1499</v>
      </c>
      <c r="T5765" s="6" t="s">
        <v>1499</v>
      </c>
      <c r="U5765" s="6" t="s">
        <v>1499</v>
      </c>
      <c r="V5765" s="6" t="s">
        <v>1499</v>
      </c>
      <c r="W5765" s="6" t="s">
        <v>1499</v>
      </c>
      <c r="X5765" s="6" t="s">
        <v>1499</v>
      </c>
      <c r="Y5765" s="6" t="s">
        <v>1499</v>
      </c>
      <c r="Z5765" s="6" t="s">
        <v>1499</v>
      </c>
      <c r="AA5765" s="7" t="s">
        <v>1499</v>
      </c>
      <c r="AB5765" s="7" t="s">
        <v>1499</v>
      </c>
      <c r="AC5765" s="7" t="s">
        <v>1499</v>
      </c>
      <c r="AD5765" s="7"/>
      <c r="AE5765" s="7" t="s">
        <v>1499</v>
      </c>
      <c r="AF5765" s="7" t="s">
        <v>1499</v>
      </c>
    </row>
    <row r="5766" spans="1:32">
      <c r="A5766" s="16" t="str">
        <f>(EMO!A5766)</f>
        <v>MGM001261</v>
      </c>
      <c r="B5766" s="6" t="s">
        <v>1499</v>
      </c>
      <c r="C5766" s="7" t="s">
        <v>1499</v>
      </c>
      <c r="D5766" s="7" t="s">
        <v>1499</v>
      </c>
      <c r="E5766" s="7" t="s">
        <v>1499</v>
      </c>
      <c r="F5766" s="6" t="s">
        <v>1499</v>
      </c>
      <c r="G5766" s="7" t="s">
        <v>1499</v>
      </c>
      <c r="H5766" s="6" t="s">
        <v>1499</v>
      </c>
      <c r="I5766" s="6" t="s">
        <v>1499</v>
      </c>
      <c r="J5766" s="6" t="s">
        <v>1499</v>
      </c>
      <c r="K5766" s="6" t="s">
        <v>1499</v>
      </c>
      <c r="L5766" s="6" t="s">
        <v>1499</v>
      </c>
      <c r="M5766" s="6" t="s">
        <v>1499</v>
      </c>
      <c r="N5766" s="6" t="s">
        <v>1499</v>
      </c>
      <c r="O5766" s="6" t="s">
        <v>1499</v>
      </c>
      <c r="P5766" s="7" t="s">
        <v>1499</v>
      </c>
      <c r="Q5766" s="6" t="s">
        <v>1499</v>
      </c>
      <c r="R5766" s="15" t="s">
        <v>1499</v>
      </c>
      <c r="S5766" s="6" t="s">
        <v>1499</v>
      </c>
      <c r="T5766" s="6" t="s">
        <v>1499</v>
      </c>
      <c r="U5766" s="6" t="s">
        <v>1499</v>
      </c>
      <c r="V5766" s="6" t="s">
        <v>1499</v>
      </c>
      <c r="W5766" s="6" t="s">
        <v>1499</v>
      </c>
      <c r="X5766" s="6" t="s">
        <v>1499</v>
      </c>
      <c r="Y5766" s="6" t="s">
        <v>1499</v>
      </c>
      <c r="Z5766" s="6" t="s">
        <v>1499</v>
      </c>
      <c r="AA5766" s="7" t="s">
        <v>1499</v>
      </c>
      <c r="AB5766" s="7" t="s">
        <v>1499</v>
      </c>
      <c r="AC5766" s="7" t="s">
        <v>1499</v>
      </c>
      <c r="AD5766" s="7"/>
      <c r="AE5766" s="7" t="s">
        <v>1499</v>
      </c>
      <c r="AF5766" s="7" t="s">
        <v>1499</v>
      </c>
    </row>
    <row r="5767" spans="1:32">
      <c r="A5767" s="16" t="str">
        <f>(EMO!A5767)</f>
        <v>MGM001262</v>
      </c>
      <c r="B5767" s="6" t="s">
        <v>1499</v>
      </c>
      <c r="C5767" s="7" t="s">
        <v>1499</v>
      </c>
      <c r="D5767" s="7" t="s">
        <v>1499</v>
      </c>
      <c r="E5767" s="7" t="s">
        <v>1499</v>
      </c>
      <c r="F5767" s="6" t="s">
        <v>1499</v>
      </c>
      <c r="G5767" s="7" t="s">
        <v>1499</v>
      </c>
      <c r="H5767" s="6" t="s">
        <v>1499</v>
      </c>
      <c r="I5767" s="6" t="s">
        <v>1499</v>
      </c>
      <c r="J5767" s="6" t="s">
        <v>1499</v>
      </c>
      <c r="K5767" s="6" t="s">
        <v>1499</v>
      </c>
      <c r="L5767" s="6" t="s">
        <v>1499</v>
      </c>
      <c r="M5767" s="6" t="s">
        <v>1499</v>
      </c>
      <c r="N5767" s="6" t="s">
        <v>1499</v>
      </c>
      <c r="O5767" s="6" t="s">
        <v>1499</v>
      </c>
      <c r="P5767" s="7" t="s">
        <v>1499</v>
      </c>
      <c r="Q5767" s="6" t="s">
        <v>1499</v>
      </c>
      <c r="R5767" s="15" t="s">
        <v>1499</v>
      </c>
      <c r="S5767" s="6" t="s">
        <v>1499</v>
      </c>
      <c r="T5767" s="6" t="s">
        <v>1499</v>
      </c>
      <c r="U5767" s="6" t="s">
        <v>1499</v>
      </c>
      <c r="V5767" s="6" t="s">
        <v>1499</v>
      </c>
      <c r="W5767" s="6" t="s">
        <v>1499</v>
      </c>
      <c r="X5767" s="6" t="s">
        <v>1499</v>
      </c>
      <c r="Y5767" s="6" t="s">
        <v>1499</v>
      </c>
      <c r="Z5767" s="6" t="s">
        <v>1499</v>
      </c>
      <c r="AA5767" s="7" t="s">
        <v>1499</v>
      </c>
      <c r="AB5767" s="7" t="s">
        <v>1499</v>
      </c>
      <c r="AC5767" s="7" t="s">
        <v>1499</v>
      </c>
      <c r="AD5767" s="7"/>
      <c r="AE5767" s="7" t="s">
        <v>1499</v>
      </c>
      <c r="AF5767" s="7" t="s">
        <v>1499</v>
      </c>
    </row>
    <row r="5768" spans="1:32">
      <c r="A5768" s="16" t="str">
        <f>(EMO!A5768)</f>
        <v>MGM001263</v>
      </c>
      <c r="B5768" s="6" t="s">
        <v>1499</v>
      </c>
      <c r="C5768" s="7" t="s">
        <v>1499</v>
      </c>
      <c r="D5768" s="7" t="s">
        <v>1499</v>
      </c>
      <c r="E5768" s="7" t="s">
        <v>1499</v>
      </c>
      <c r="F5768" s="6" t="s">
        <v>1499</v>
      </c>
      <c r="G5768" s="7" t="s">
        <v>1499</v>
      </c>
      <c r="H5768" s="6" t="s">
        <v>1499</v>
      </c>
      <c r="I5768" s="6" t="s">
        <v>1499</v>
      </c>
      <c r="J5768" s="6" t="s">
        <v>1499</v>
      </c>
      <c r="K5768" s="6" t="s">
        <v>1499</v>
      </c>
      <c r="L5768" s="6" t="s">
        <v>1499</v>
      </c>
      <c r="M5768" s="6" t="s">
        <v>1499</v>
      </c>
      <c r="N5768" s="6" t="s">
        <v>1499</v>
      </c>
      <c r="O5768" s="6" t="s">
        <v>1499</v>
      </c>
      <c r="P5768" s="7" t="s">
        <v>1499</v>
      </c>
      <c r="Q5768" s="6" t="s">
        <v>1499</v>
      </c>
      <c r="R5768" s="15" t="s">
        <v>1499</v>
      </c>
      <c r="S5768" s="6" t="s">
        <v>1499</v>
      </c>
      <c r="T5768" s="6" t="s">
        <v>1499</v>
      </c>
      <c r="U5768" s="6" t="s">
        <v>1499</v>
      </c>
      <c r="V5768" s="6" t="s">
        <v>1499</v>
      </c>
      <c r="W5768" s="6" t="s">
        <v>1499</v>
      </c>
      <c r="X5768" s="6" t="s">
        <v>1499</v>
      </c>
      <c r="Y5768" s="6" t="s">
        <v>1499</v>
      </c>
      <c r="Z5768" s="6" t="s">
        <v>1499</v>
      </c>
      <c r="AA5768" s="7" t="s">
        <v>1499</v>
      </c>
      <c r="AB5768" s="7" t="s">
        <v>1499</v>
      </c>
      <c r="AC5768" s="7" t="s">
        <v>1499</v>
      </c>
      <c r="AD5768" s="7"/>
      <c r="AE5768" s="7" t="s">
        <v>1499</v>
      </c>
      <c r="AF5768" s="7" t="s">
        <v>1499</v>
      </c>
    </row>
    <row r="5769" spans="1:32">
      <c r="A5769" s="16" t="str">
        <f>(EMO!A5769)</f>
        <v>MGM001264</v>
      </c>
      <c r="B5769" s="6" t="s">
        <v>1499</v>
      </c>
      <c r="C5769" s="7" t="s">
        <v>1499</v>
      </c>
      <c r="D5769" s="7" t="s">
        <v>1499</v>
      </c>
      <c r="E5769" s="7" t="s">
        <v>1499</v>
      </c>
      <c r="F5769" s="6" t="s">
        <v>1499</v>
      </c>
      <c r="G5769" s="7" t="s">
        <v>1499</v>
      </c>
      <c r="H5769" s="6" t="s">
        <v>1499</v>
      </c>
      <c r="I5769" s="6" t="s">
        <v>1499</v>
      </c>
      <c r="J5769" s="6" t="s">
        <v>1499</v>
      </c>
      <c r="K5769" s="6" t="s">
        <v>1499</v>
      </c>
      <c r="L5769" s="6" t="s">
        <v>1499</v>
      </c>
      <c r="M5769" s="6" t="s">
        <v>1499</v>
      </c>
      <c r="N5769" s="6" t="s">
        <v>1499</v>
      </c>
      <c r="O5769" s="6" t="s">
        <v>1499</v>
      </c>
      <c r="P5769" s="7" t="s">
        <v>1499</v>
      </c>
      <c r="Q5769" s="6" t="s">
        <v>1499</v>
      </c>
      <c r="R5769" s="15" t="s">
        <v>1499</v>
      </c>
      <c r="S5769" s="6" t="s">
        <v>1499</v>
      </c>
      <c r="T5769" s="6" t="s">
        <v>1499</v>
      </c>
      <c r="U5769" s="6" t="s">
        <v>1499</v>
      </c>
      <c r="V5769" s="6" t="s">
        <v>1499</v>
      </c>
      <c r="W5769" s="6" t="s">
        <v>1499</v>
      </c>
      <c r="X5769" s="6" t="s">
        <v>1499</v>
      </c>
      <c r="Y5769" s="6" t="s">
        <v>1499</v>
      </c>
      <c r="Z5769" s="6" t="s">
        <v>1499</v>
      </c>
      <c r="AA5769" s="7" t="s">
        <v>1499</v>
      </c>
      <c r="AB5769" s="7" t="s">
        <v>1499</v>
      </c>
      <c r="AC5769" s="7" t="s">
        <v>1499</v>
      </c>
      <c r="AD5769" s="7"/>
      <c r="AE5769" s="7" t="s">
        <v>1499</v>
      </c>
      <c r="AF5769" s="7" t="s">
        <v>1499</v>
      </c>
    </row>
    <row r="5770" spans="1:32">
      <c r="A5770" s="16" t="str">
        <f>(EMO!A5770)</f>
        <v>MGM001265</v>
      </c>
      <c r="B5770" s="6" t="s">
        <v>1499</v>
      </c>
      <c r="C5770" s="7" t="s">
        <v>1499</v>
      </c>
      <c r="D5770" s="7" t="s">
        <v>1499</v>
      </c>
      <c r="E5770" s="7" t="s">
        <v>1499</v>
      </c>
      <c r="F5770" s="6" t="s">
        <v>1499</v>
      </c>
      <c r="G5770" s="7" t="s">
        <v>1499</v>
      </c>
      <c r="H5770" s="6" t="s">
        <v>1499</v>
      </c>
      <c r="I5770" s="6" t="s">
        <v>1499</v>
      </c>
      <c r="J5770" s="6" t="s">
        <v>1499</v>
      </c>
      <c r="K5770" s="6" t="s">
        <v>1499</v>
      </c>
      <c r="L5770" s="6" t="s">
        <v>1499</v>
      </c>
      <c r="M5770" s="6" t="s">
        <v>1499</v>
      </c>
      <c r="N5770" s="6" t="s">
        <v>1499</v>
      </c>
      <c r="O5770" s="6" t="s">
        <v>1499</v>
      </c>
      <c r="P5770" s="7" t="s">
        <v>1499</v>
      </c>
      <c r="Q5770" s="6" t="s">
        <v>1499</v>
      </c>
      <c r="R5770" s="15" t="s">
        <v>1499</v>
      </c>
      <c r="S5770" s="6" t="s">
        <v>1499</v>
      </c>
      <c r="T5770" s="6" t="s">
        <v>1499</v>
      </c>
      <c r="U5770" s="6" t="s">
        <v>1499</v>
      </c>
      <c r="V5770" s="6" t="s">
        <v>1499</v>
      </c>
      <c r="W5770" s="6" t="s">
        <v>1499</v>
      </c>
      <c r="X5770" s="6" t="s">
        <v>1499</v>
      </c>
      <c r="Y5770" s="6" t="s">
        <v>1499</v>
      </c>
      <c r="Z5770" s="6" t="s">
        <v>1499</v>
      </c>
      <c r="AA5770" s="7" t="s">
        <v>1499</v>
      </c>
      <c r="AB5770" s="7" t="s">
        <v>1499</v>
      </c>
      <c r="AC5770" s="7" t="s">
        <v>1499</v>
      </c>
      <c r="AD5770" s="7"/>
      <c r="AE5770" s="7" t="s">
        <v>1499</v>
      </c>
      <c r="AF5770" s="7" t="s">
        <v>1499</v>
      </c>
    </row>
    <row r="5771" spans="1:32">
      <c r="A5771" s="16" t="str">
        <f>(EMO!A5771)</f>
        <v>MGM001266</v>
      </c>
      <c r="B5771" s="6" t="s">
        <v>1499</v>
      </c>
      <c r="C5771" s="7" t="s">
        <v>1499</v>
      </c>
      <c r="D5771" s="7" t="s">
        <v>1499</v>
      </c>
      <c r="E5771" s="7" t="s">
        <v>1499</v>
      </c>
      <c r="F5771" s="6" t="s">
        <v>1499</v>
      </c>
      <c r="G5771" s="7" t="s">
        <v>1499</v>
      </c>
      <c r="H5771" s="6" t="s">
        <v>1499</v>
      </c>
      <c r="I5771" s="6" t="s">
        <v>1499</v>
      </c>
      <c r="J5771" s="6" t="s">
        <v>1499</v>
      </c>
      <c r="K5771" s="6" t="s">
        <v>1499</v>
      </c>
      <c r="L5771" s="6" t="s">
        <v>1499</v>
      </c>
      <c r="M5771" s="6" t="s">
        <v>1499</v>
      </c>
      <c r="N5771" s="6" t="s">
        <v>1499</v>
      </c>
      <c r="O5771" s="6" t="s">
        <v>1499</v>
      </c>
      <c r="P5771" s="7" t="s">
        <v>1499</v>
      </c>
      <c r="Q5771" s="6" t="s">
        <v>1499</v>
      </c>
      <c r="R5771" s="15" t="s">
        <v>1499</v>
      </c>
      <c r="S5771" s="6" t="s">
        <v>1499</v>
      </c>
      <c r="T5771" s="6" t="s">
        <v>1499</v>
      </c>
      <c r="U5771" s="6" t="s">
        <v>1499</v>
      </c>
      <c r="V5771" s="6" t="s">
        <v>1499</v>
      </c>
      <c r="W5771" s="6" t="s">
        <v>1499</v>
      </c>
      <c r="X5771" s="6" t="s">
        <v>1499</v>
      </c>
      <c r="Y5771" s="6" t="s">
        <v>1499</v>
      </c>
      <c r="Z5771" s="6" t="s">
        <v>1499</v>
      </c>
      <c r="AA5771" s="7" t="s">
        <v>1499</v>
      </c>
      <c r="AB5771" s="7" t="s">
        <v>1499</v>
      </c>
      <c r="AC5771" s="7" t="s">
        <v>1499</v>
      </c>
      <c r="AD5771" s="7"/>
      <c r="AE5771" s="7" t="s">
        <v>1499</v>
      </c>
      <c r="AF5771" s="7" t="s">
        <v>1499</v>
      </c>
    </row>
    <row r="5772" spans="1:32">
      <c r="A5772" s="16" t="str">
        <f>(EMO!A5772)</f>
        <v>MGM001267</v>
      </c>
      <c r="B5772" s="6" t="s">
        <v>1499</v>
      </c>
      <c r="C5772" s="7" t="s">
        <v>1499</v>
      </c>
      <c r="D5772" s="7" t="s">
        <v>1499</v>
      </c>
      <c r="E5772" s="7" t="s">
        <v>1499</v>
      </c>
      <c r="F5772" s="6" t="s">
        <v>1499</v>
      </c>
      <c r="G5772" s="7" t="s">
        <v>1499</v>
      </c>
      <c r="H5772" s="6" t="s">
        <v>1499</v>
      </c>
      <c r="I5772" s="6" t="s">
        <v>1499</v>
      </c>
      <c r="J5772" s="6" t="s">
        <v>1499</v>
      </c>
      <c r="K5772" s="6" t="s">
        <v>1499</v>
      </c>
      <c r="L5772" s="6" t="s">
        <v>1499</v>
      </c>
      <c r="M5772" s="6" t="s">
        <v>1499</v>
      </c>
      <c r="N5772" s="6" t="s">
        <v>1499</v>
      </c>
      <c r="O5772" s="6" t="s">
        <v>1499</v>
      </c>
      <c r="P5772" s="7" t="s">
        <v>1499</v>
      </c>
      <c r="Q5772" s="6" t="s">
        <v>1499</v>
      </c>
      <c r="R5772" s="15" t="s">
        <v>1499</v>
      </c>
      <c r="S5772" s="6" t="s">
        <v>1499</v>
      </c>
      <c r="T5772" s="6" t="s">
        <v>1499</v>
      </c>
      <c r="U5772" s="6" t="s">
        <v>1499</v>
      </c>
      <c r="V5772" s="6" t="s">
        <v>1499</v>
      </c>
      <c r="W5772" s="6" t="s">
        <v>1499</v>
      </c>
      <c r="X5772" s="6" t="s">
        <v>1499</v>
      </c>
      <c r="Y5772" s="6" t="s">
        <v>1499</v>
      </c>
      <c r="Z5772" s="6" t="s">
        <v>1499</v>
      </c>
      <c r="AA5772" s="7" t="s">
        <v>1499</v>
      </c>
      <c r="AB5772" s="7" t="s">
        <v>1499</v>
      </c>
      <c r="AC5772" s="7" t="s">
        <v>1499</v>
      </c>
      <c r="AD5772" s="7"/>
      <c r="AE5772" s="7" t="s">
        <v>1499</v>
      </c>
      <c r="AF5772" s="7" t="s">
        <v>1499</v>
      </c>
    </row>
    <row r="5773" spans="1:32">
      <c r="A5773" s="16" t="str">
        <f>(EMO!A5773)</f>
        <v>MGM001268</v>
      </c>
      <c r="B5773" s="6" t="s">
        <v>1499</v>
      </c>
      <c r="C5773" s="7" t="s">
        <v>1499</v>
      </c>
      <c r="D5773" s="7" t="s">
        <v>1499</v>
      </c>
      <c r="E5773" s="7" t="s">
        <v>1499</v>
      </c>
      <c r="F5773" s="6" t="s">
        <v>1499</v>
      </c>
      <c r="G5773" s="7" t="s">
        <v>1499</v>
      </c>
      <c r="H5773" s="6" t="s">
        <v>1499</v>
      </c>
      <c r="I5773" s="6" t="s">
        <v>1499</v>
      </c>
      <c r="J5773" s="6" t="s">
        <v>1499</v>
      </c>
      <c r="K5773" s="6" t="s">
        <v>1499</v>
      </c>
      <c r="L5773" s="6" t="s">
        <v>1499</v>
      </c>
      <c r="M5773" s="6" t="s">
        <v>1499</v>
      </c>
      <c r="N5773" s="6" t="s">
        <v>1499</v>
      </c>
      <c r="O5773" s="6" t="s">
        <v>1499</v>
      </c>
      <c r="P5773" s="7" t="s">
        <v>1499</v>
      </c>
      <c r="Q5773" s="6" t="s">
        <v>1499</v>
      </c>
      <c r="R5773" s="15" t="s">
        <v>1499</v>
      </c>
      <c r="S5773" s="6" t="s">
        <v>1499</v>
      </c>
      <c r="T5773" s="6" t="s">
        <v>1499</v>
      </c>
      <c r="U5773" s="6" t="s">
        <v>1499</v>
      </c>
      <c r="V5773" s="6" t="s">
        <v>1499</v>
      </c>
      <c r="W5773" s="6" t="s">
        <v>1499</v>
      </c>
      <c r="X5773" s="6" t="s">
        <v>1499</v>
      </c>
      <c r="Y5773" s="6" t="s">
        <v>1499</v>
      </c>
      <c r="Z5773" s="6" t="s">
        <v>1499</v>
      </c>
      <c r="AA5773" s="7" t="s">
        <v>1499</v>
      </c>
      <c r="AB5773" s="7" t="s">
        <v>1499</v>
      </c>
      <c r="AC5773" s="7" t="s">
        <v>1499</v>
      </c>
      <c r="AD5773" s="7"/>
      <c r="AE5773" s="7" t="s">
        <v>1499</v>
      </c>
      <c r="AF5773" s="7" t="s">
        <v>1499</v>
      </c>
    </row>
    <row r="5774" spans="1:32">
      <c r="A5774" s="16" t="str">
        <f>(EMO!A5774)</f>
        <v>MGM001269</v>
      </c>
      <c r="B5774" s="6" t="s">
        <v>1499</v>
      </c>
      <c r="C5774" s="7" t="s">
        <v>1499</v>
      </c>
      <c r="D5774" s="7" t="s">
        <v>1499</v>
      </c>
      <c r="E5774" s="7" t="s">
        <v>1499</v>
      </c>
      <c r="F5774" s="6" t="s">
        <v>1499</v>
      </c>
      <c r="G5774" s="7" t="s">
        <v>1499</v>
      </c>
      <c r="H5774" s="6" t="s">
        <v>1499</v>
      </c>
      <c r="I5774" s="6" t="s">
        <v>1499</v>
      </c>
      <c r="J5774" s="6" t="s">
        <v>1499</v>
      </c>
      <c r="K5774" s="6" t="s">
        <v>1499</v>
      </c>
      <c r="L5774" s="6" t="s">
        <v>1499</v>
      </c>
      <c r="M5774" s="6" t="s">
        <v>1499</v>
      </c>
      <c r="N5774" s="6" t="s">
        <v>1499</v>
      </c>
      <c r="O5774" s="6" t="s">
        <v>1499</v>
      </c>
      <c r="P5774" s="7" t="s">
        <v>1499</v>
      </c>
      <c r="Q5774" s="6" t="s">
        <v>1499</v>
      </c>
      <c r="R5774" s="15" t="s">
        <v>1499</v>
      </c>
      <c r="S5774" s="6" t="s">
        <v>1499</v>
      </c>
      <c r="T5774" s="6" t="s">
        <v>1499</v>
      </c>
      <c r="U5774" s="6" t="s">
        <v>1499</v>
      </c>
      <c r="V5774" s="6" t="s">
        <v>1499</v>
      </c>
      <c r="W5774" s="6" t="s">
        <v>1499</v>
      </c>
      <c r="X5774" s="6" t="s">
        <v>1499</v>
      </c>
      <c r="Y5774" s="6" t="s">
        <v>1499</v>
      </c>
      <c r="Z5774" s="6" t="s">
        <v>1499</v>
      </c>
      <c r="AA5774" s="7" t="s">
        <v>1499</v>
      </c>
      <c r="AB5774" s="7" t="s">
        <v>1499</v>
      </c>
      <c r="AC5774" s="7" t="s">
        <v>1499</v>
      </c>
      <c r="AD5774" s="7"/>
      <c r="AE5774" s="7" t="s">
        <v>1499</v>
      </c>
      <c r="AF5774" s="7" t="s">
        <v>1499</v>
      </c>
    </row>
    <row r="5775" spans="1:32">
      <c r="A5775" s="16" t="str">
        <f>(EMO!A5775)</f>
        <v>MGM001270</v>
      </c>
      <c r="B5775" s="6" t="s">
        <v>1499</v>
      </c>
      <c r="C5775" s="7" t="s">
        <v>1499</v>
      </c>
      <c r="D5775" s="7" t="s">
        <v>1499</v>
      </c>
      <c r="E5775" s="7" t="s">
        <v>1499</v>
      </c>
      <c r="F5775" s="6" t="s">
        <v>1499</v>
      </c>
      <c r="G5775" s="7" t="s">
        <v>1499</v>
      </c>
      <c r="H5775" s="6" t="s">
        <v>1499</v>
      </c>
      <c r="I5775" s="6" t="s">
        <v>1499</v>
      </c>
      <c r="J5775" s="6" t="s">
        <v>1499</v>
      </c>
      <c r="K5775" s="6" t="s">
        <v>1499</v>
      </c>
      <c r="L5775" s="6" t="s">
        <v>1499</v>
      </c>
      <c r="M5775" s="6" t="s">
        <v>1499</v>
      </c>
      <c r="N5775" s="6" t="s">
        <v>1499</v>
      </c>
      <c r="O5775" s="6" t="s">
        <v>1499</v>
      </c>
      <c r="P5775" s="7" t="s">
        <v>1499</v>
      </c>
      <c r="Q5775" s="6" t="s">
        <v>1499</v>
      </c>
      <c r="R5775" s="15" t="s">
        <v>1499</v>
      </c>
      <c r="S5775" s="6" t="s">
        <v>1499</v>
      </c>
      <c r="T5775" s="6" t="s">
        <v>1499</v>
      </c>
      <c r="U5775" s="6" t="s">
        <v>1499</v>
      </c>
      <c r="V5775" s="6" t="s">
        <v>1499</v>
      </c>
      <c r="W5775" s="6" t="s">
        <v>1499</v>
      </c>
      <c r="X5775" s="6" t="s">
        <v>1499</v>
      </c>
      <c r="Y5775" s="6" t="s">
        <v>1499</v>
      </c>
      <c r="Z5775" s="6" t="s">
        <v>1499</v>
      </c>
      <c r="AA5775" s="7" t="s">
        <v>1499</v>
      </c>
      <c r="AB5775" s="7" t="s">
        <v>1499</v>
      </c>
      <c r="AC5775" s="7" t="s">
        <v>1499</v>
      </c>
      <c r="AD5775" s="7"/>
      <c r="AE5775" s="7" t="s">
        <v>1499</v>
      </c>
      <c r="AF5775" s="7" t="s">
        <v>1499</v>
      </c>
    </row>
    <row r="5776" spans="1:32">
      <c r="A5776" s="16" t="str">
        <f>(EMO!A5776)</f>
        <v>MGM001271</v>
      </c>
      <c r="B5776" s="6" t="s">
        <v>1499</v>
      </c>
      <c r="C5776" s="7" t="s">
        <v>1499</v>
      </c>
      <c r="D5776" s="7" t="s">
        <v>1499</v>
      </c>
      <c r="E5776" s="7" t="s">
        <v>1499</v>
      </c>
      <c r="F5776" s="6" t="s">
        <v>1499</v>
      </c>
      <c r="G5776" s="7" t="s">
        <v>1499</v>
      </c>
      <c r="H5776" s="6" t="s">
        <v>1499</v>
      </c>
      <c r="I5776" s="6" t="s">
        <v>1499</v>
      </c>
      <c r="J5776" s="6" t="s">
        <v>1499</v>
      </c>
      <c r="K5776" s="6" t="s">
        <v>1499</v>
      </c>
      <c r="L5776" s="6" t="s">
        <v>1499</v>
      </c>
      <c r="M5776" s="6" t="s">
        <v>1499</v>
      </c>
      <c r="N5776" s="6" t="s">
        <v>1499</v>
      </c>
      <c r="O5776" s="6" t="s">
        <v>1499</v>
      </c>
      <c r="P5776" s="7" t="s">
        <v>1499</v>
      </c>
      <c r="Q5776" s="6" t="s">
        <v>1499</v>
      </c>
      <c r="R5776" s="15" t="s">
        <v>1499</v>
      </c>
      <c r="S5776" s="6" t="s">
        <v>1499</v>
      </c>
      <c r="T5776" s="6" t="s">
        <v>1499</v>
      </c>
      <c r="U5776" s="6" t="s">
        <v>1499</v>
      </c>
      <c r="V5776" s="6" t="s">
        <v>1499</v>
      </c>
      <c r="W5776" s="6" t="s">
        <v>1499</v>
      </c>
      <c r="X5776" s="6" t="s">
        <v>1499</v>
      </c>
      <c r="Y5776" s="6" t="s">
        <v>1499</v>
      </c>
      <c r="Z5776" s="6" t="s">
        <v>1499</v>
      </c>
      <c r="AA5776" s="7" t="s">
        <v>1499</v>
      </c>
      <c r="AB5776" s="7" t="s">
        <v>1499</v>
      </c>
      <c r="AC5776" s="7" t="s">
        <v>1499</v>
      </c>
      <c r="AD5776" s="7"/>
      <c r="AE5776" s="7" t="s">
        <v>1499</v>
      </c>
      <c r="AF5776" s="7" t="s">
        <v>1499</v>
      </c>
    </row>
    <row r="5777" spans="1:32">
      <c r="A5777" s="16" t="str">
        <f>(EMO!A5777)</f>
        <v>MGM001272</v>
      </c>
      <c r="B5777" s="6" t="s">
        <v>1499</v>
      </c>
      <c r="C5777" s="7" t="s">
        <v>1499</v>
      </c>
      <c r="D5777" s="7" t="s">
        <v>1499</v>
      </c>
      <c r="E5777" s="7" t="s">
        <v>1499</v>
      </c>
      <c r="F5777" s="6" t="s">
        <v>1499</v>
      </c>
      <c r="G5777" s="7" t="s">
        <v>1499</v>
      </c>
      <c r="H5777" s="6" t="s">
        <v>1499</v>
      </c>
      <c r="I5777" s="6" t="s">
        <v>1499</v>
      </c>
      <c r="J5777" s="6" t="s">
        <v>1499</v>
      </c>
      <c r="K5777" s="6" t="s">
        <v>1499</v>
      </c>
      <c r="L5777" s="6" t="s">
        <v>1499</v>
      </c>
      <c r="M5777" s="6" t="s">
        <v>1499</v>
      </c>
      <c r="N5777" s="6" t="s">
        <v>1499</v>
      </c>
      <c r="O5777" s="6" t="s">
        <v>1499</v>
      </c>
      <c r="P5777" s="7" t="s">
        <v>1499</v>
      </c>
      <c r="Q5777" s="6" t="s">
        <v>1499</v>
      </c>
      <c r="R5777" s="15" t="s">
        <v>1499</v>
      </c>
      <c r="S5777" s="6" t="s">
        <v>1499</v>
      </c>
      <c r="T5777" s="6" t="s">
        <v>1499</v>
      </c>
      <c r="U5777" s="6" t="s">
        <v>1499</v>
      </c>
      <c r="V5777" s="6" t="s">
        <v>1499</v>
      </c>
      <c r="W5777" s="6" t="s">
        <v>1499</v>
      </c>
      <c r="X5777" s="6" t="s">
        <v>1499</v>
      </c>
      <c r="Y5777" s="6" t="s">
        <v>1499</v>
      </c>
      <c r="Z5777" s="6" t="s">
        <v>1499</v>
      </c>
      <c r="AA5777" s="7" t="s">
        <v>1499</v>
      </c>
      <c r="AB5777" s="7" t="s">
        <v>1499</v>
      </c>
      <c r="AC5777" s="7" t="s">
        <v>1499</v>
      </c>
      <c r="AD5777" s="7"/>
      <c r="AE5777" s="7" t="s">
        <v>1499</v>
      </c>
      <c r="AF5777" s="7" t="s">
        <v>1499</v>
      </c>
    </row>
    <row r="5778" spans="1:32">
      <c r="A5778" s="16" t="str">
        <f>(EMO!A5778)</f>
        <v>MGM001273</v>
      </c>
      <c r="B5778" s="6" t="s">
        <v>1499</v>
      </c>
      <c r="C5778" s="7" t="s">
        <v>1499</v>
      </c>
      <c r="D5778" s="7" t="s">
        <v>1499</v>
      </c>
      <c r="E5778" s="7" t="s">
        <v>1499</v>
      </c>
      <c r="F5778" s="6" t="s">
        <v>1499</v>
      </c>
      <c r="G5778" s="7" t="s">
        <v>1499</v>
      </c>
      <c r="H5778" s="6" t="s">
        <v>1499</v>
      </c>
      <c r="I5778" s="6" t="s">
        <v>1499</v>
      </c>
      <c r="J5778" s="6" t="s">
        <v>1499</v>
      </c>
      <c r="K5778" s="6" t="s">
        <v>1499</v>
      </c>
      <c r="L5778" s="6" t="s">
        <v>1499</v>
      </c>
      <c r="M5778" s="6" t="s">
        <v>1499</v>
      </c>
      <c r="N5778" s="6" t="s">
        <v>1499</v>
      </c>
      <c r="O5778" s="6" t="s">
        <v>1499</v>
      </c>
      <c r="P5778" s="7" t="s">
        <v>1499</v>
      </c>
      <c r="Q5778" s="6" t="s">
        <v>1499</v>
      </c>
      <c r="R5778" s="15" t="s">
        <v>1499</v>
      </c>
      <c r="S5778" s="6" t="s">
        <v>1499</v>
      </c>
      <c r="T5778" s="6" t="s">
        <v>1499</v>
      </c>
      <c r="U5778" s="6" t="s">
        <v>1499</v>
      </c>
      <c r="V5778" s="6" t="s">
        <v>1499</v>
      </c>
      <c r="W5778" s="6" t="s">
        <v>1499</v>
      </c>
      <c r="X5778" s="6" t="s">
        <v>1499</v>
      </c>
      <c r="Y5778" s="6" t="s">
        <v>1499</v>
      </c>
      <c r="Z5778" s="6" t="s">
        <v>1499</v>
      </c>
      <c r="AA5778" s="7" t="s">
        <v>1499</v>
      </c>
      <c r="AB5778" s="7" t="s">
        <v>1499</v>
      </c>
      <c r="AC5778" s="7" t="s">
        <v>1499</v>
      </c>
      <c r="AD5778" s="7"/>
      <c r="AE5778" s="7" t="s">
        <v>1499</v>
      </c>
      <c r="AF5778" s="7" t="s">
        <v>1499</v>
      </c>
    </row>
    <row r="5779" spans="1:32">
      <c r="A5779" s="16" t="str">
        <f>(EMO!A5779)</f>
        <v>MGM001274</v>
      </c>
      <c r="B5779" s="6" t="s">
        <v>1499</v>
      </c>
      <c r="C5779" s="7" t="s">
        <v>1499</v>
      </c>
      <c r="D5779" s="7" t="s">
        <v>1499</v>
      </c>
      <c r="E5779" s="7" t="s">
        <v>1499</v>
      </c>
      <c r="F5779" s="6" t="s">
        <v>1499</v>
      </c>
      <c r="G5779" s="7" t="s">
        <v>1499</v>
      </c>
      <c r="H5779" s="6" t="s">
        <v>1499</v>
      </c>
      <c r="I5779" s="6" t="s">
        <v>1499</v>
      </c>
      <c r="J5779" s="6" t="s">
        <v>1499</v>
      </c>
      <c r="K5779" s="6" t="s">
        <v>1499</v>
      </c>
      <c r="L5779" s="6" t="s">
        <v>1499</v>
      </c>
      <c r="M5779" s="6" t="s">
        <v>1499</v>
      </c>
      <c r="N5779" s="6" t="s">
        <v>1499</v>
      </c>
      <c r="O5779" s="6" t="s">
        <v>1499</v>
      </c>
      <c r="P5779" s="7" t="s">
        <v>1499</v>
      </c>
      <c r="Q5779" s="6" t="s">
        <v>1499</v>
      </c>
      <c r="R5779" s="15" t="s">
        <v>1499</v>
      </c>
      <c r="S5779" s="6" t="s">
        <v>1499</v>
      </c>
      <c r="T5779" s="6" t="s">
        <v>1499</v>
      </c>
      <c r="U5779" s="6" t="s">
        <v>1499</v>
      </c>
      <c r="V5779" s="6" t="s">
        <v>1499</v>
      </c>
      <c r="W5779" s="6" t="s">
        <v>1499</v>
      </c>
      <c r="X5779" s="6" t="s">
        <v>1499</v>
      </c>
      <c r="Y5779" s="6" t="s">
        <v>1499</v>
      </c>
      <c r="Z5779" s="6" t="s">
        <v>1499</v>
      </c>
      <c r="AA5779" s="7" t="s">
        <v>1499</v>
      </c>
      <c r="AB5779" s="7" t="s">
        <v>1499</v>
      </c>
      <c r="AC5779" s="7" t="s">
        <v>1499</v>
      </c>
      <c r="AD5779" s="7"/>
      <c r="AE5779" s="7" t="s">
        <v>1499</v>
      </c>
      <c r="AF5779" s="7" t="s">
        <v>1499</v>
      </c>
    </row>
    <row r="5780" spans="1:32">
      <c r="A5780" s="16" t="str">
        <f>(EMO!A5780)</f>
        <v>MGM001275</v>
      </c>
      <c r="B5780" s="6" t="s">
        <v>1499</v>
      </c>
      <c r="C5780" s="7" t="s">
        <v>1499</v>
      </c>
      <c r="D5780" s="7" t="s">
        <v>1499</v>
      </c>
      <c r="E5780" s="7" t="s">
        <v>1499</v>
      </c>
      <c r="F5780" s="6" t="s">
        <v>1499</v>
      </c>
      <c r="G5780" s="7" t="s">
        <v>1499</v>
      </c>
      <c r="H5780" s="6" t="s">
        <v>1499</v>
      </c>
      <c r="I5780" s="6" t="s">
        <v>1499</v>
      </c>
      <c r="J5780" s="6" t="s">
        <v>1499</v>
      </c>
      <c r="K5780" s="6" t="s">
        <v>1499</v>
      </c>
      <c r="L5780" s="6" t="s">
        <v>1499</v>
      </c>
      <c r="M5780" s="6" t="s">
        <v>1499</v>
      </c>
      <c r="N5780" s="6" t="s">
        <v>1499</v>
      </c>
      <c r="O5780" s="6" t="s">
        <v>1499</v>
      </c>
      <c r="P5780" s="7" t="s">
        <v>1499</v>
      </c>
      <c r="Q5780" s="6" t="s">
        <v>1499</v>
      </c>
      <c r="R5780" s="15" t="s">
        <v>1499</v>
      </c>
      <c r="S5780" s="6" t="s">
        <v>1499</v>
      </c>
      <c r="T5780" s="6" t="s">
        <v>1499</v>
      </c>
      <c r="U5780" s="6" t="s">
        <v>1499</v>
      </c>
      <c r="V5780" s="6" t="s">
        <v>1499</v>
      </c>
      <c r="W5780" s="6" t="s">
        <v>1499</v>
      </c>
      <c r="X5780" s="6" t="s">
        <v>1499</v>
      </c>
      <c r="Y5780" s="6" t="s">
        <v>1499</v>
      </c>
      <c r="Z5780" s="6" t="s">
        <v>1499</v>
      </c>
      <c r="AA5780" s="7" t="s">
        <v>1499</v>
      </c>
      <c r="AB5780" s="7" t="s">
        <v>1499</v>
      </c>
      <c r="AC5780" s="7" t="s">
        <v>1499</v>
      </c>
      <c r="AD5780" s="7"/>
      <c r="AE5780" s="7" t="s">
        <v>1499</v>
      </c>
      <c r="AF5780" s="7" t="s">
        <v>1499</v>
      </c>
    </row>
    <row r="5781" spans="1:32">
      <c r="A5781" s="16" t="str">
        <f>(EMO!A5781)</f>
        <v>EMO001410</v>
      </c>
      <c r="B5781" s="6" t="s">
        <v>1499</v>
      </c>
      <c r="C5781" s="7" t="s">
        <v>1499</v>
      </c>
      <c r="D5781" s="7" t="s">
        <v>1499</v>
      </c>
      <c r="E5781" s="7" t="s">
        <v>1499</v>
      </c>
      <c r="F5781" s="6" t="s">
        <v>1499</v>
      </c>
      <c r="G5781" s="7" t="s">
        <v>1499</v>
      </c>
      <c r="H5781" s="6" t="s">
        <v>1499</v>
      </c>
      <c r="I5781" s="6" t="s">
        <v>1499</v>
      </c>
      <c r="J5781" s="6" t="s">
        <v>1499</v>
      </c>
      <c r="K5781" s="6" t="s">
        <v>1499</v>
      </c>
      <c r="L5781" s="6" t="s">
        <v>1499</v>
      </c>
      <c r="M5781" s="6" t="s">
        <v>1499</v>
      </c>
      <c r="N5781" s="6" t="s">
        <v>1499</v>
      </c>
      <c r="O5781" s="6" t="s">
        <v>1499</v>
      </c>
      <c r="P5781" s="7" t="s">
        <v>1499</v>
      </c>
      <c r="Q5781" s="6" t="s">
        <v>1499</v>
      </c>
      <c r="R5781" s="15" t="s">
        <v>1499</v>
      </c>
      <c r="S5781" s="6" t="s">
        <v>1499</v>
      </c>
      <c r="T5781" s="6" t="s">
        <v>1499</v>
      </c>
      <c r="U5781" s="6" t="s">
        <v>1499</v>
      </c>
      <c r="V5781" s="6" t="s">
        <v>1499</v>
      </c>
      <c r="W5781" s="6" t="s">
        <v>1499</v>
      </c>
      <c r="X5781" s="6" t="s">
        <v>1499</v>
      </c>
      <c r="Y5781" s="6" t="s">
        <v>1499</v>
      </c>
      <c r="Z5781" s="6" t="s">
        <v>1499</v>
      </c>
      <c r="AA5781" s="7" t="s">
        <v>1499</v>
      </c>
      <c r="AB5781" s="7" t="s">
        <v>1499</v>
      </c>
      <c r="AC5781" s="7" t="s">
        <v>1499</v>
      </c>
      <c r="AD5781" s="7"/>
      <c r="AE5781" s="7" t="s">
        <v>1499</v>
      </c>
      <c r="AF5781" s="7" t="s">
        <v>1499</v>
      </c>
    </row>
    <row r="5782" spans="1:32">
      <c r="A5782" s="16" t="str">
        <f>(EMO!A5782)</f>
        <v>MGM001049</v>
      </c>
      <c r="B5782" s="6" t="s">
        <v>1499</v>
      </c>
      <c r="C5782" s="7" t="s">
        <v>1499</v>
      </c>
      <c r="D5782" s="7" t="s">
        <v>1499</v>
      </c>
      <c r="E5782" s="7" t="s">
        <v>1499</v>
      </c>
      <c r="F5782" s="6" t="s">
        <v>1499</v>
      </c>
      <c r="G5782" s="7" t="s">
        <v>1499</v>
      </c>
      <c r="H5782" s="6" t="s">
        <v>1499</v>
      </c>
      <c r="I5782" s="6" t="s">
        <v>1499</v>
      </c>
      <c r="J5782" s="6" t="s">
        <v>1499</v>
      </c>
      <c r="K5782" s="6" t="s">
        <v>1499</v>
      </c>
      <c r="L5782" s="6" t="s">
        <v>1499</v>
      </c>
      <c r="M5782" s="6" t="s">
        <v>1499</v>
      </c>
      <c r="N5782" s="6" t="s">
        <v>1499</v>
      </c>
      <c r="O5782" s="6" t="s">
        <v>1499</v>
      </c>
      <c r="P5782" s="7" t="s">
        <v>1499</v>
      </c>
      <c r="Q5782" s="6" t="s">
        <v>1499</v>
      </c>
      <c r="R5782" s="15" t="s">
        <v>1499</v>
      </c>
      <c r="S5782" s="6" t="s">
        <v>1499</v>
      </c>
      <c r="T5782" s="6" t="s">
        <v>1499</v>
      </c>
      <c r="U5782" s="6" t="s">
        <v>1499</v>
      </c>
      <c r="V5782" s="6" t="s">
        <v>1499</v>
      </c>
      <c r="W5782" s="6" t="s">
        <v>1499</v>
      </c>
      <c r="X5782" s="6" t="s">
        <v>1499</v>
      </c>
      <c r="Y5782" s="6" t="s">
        <v>1499</v>
      </c>
      <c r="Z5782" s="6" t="s">
        <v>1499</v>
      </c>
      <c r="AA5782" s="7" t="s">
        <v>1499</v>
      </c>
      <c r="AB5782" s="7" t="s">
        <v>1499</v>
      </c>
      <c r="AC5782" s="7" t="s">
        <v>1499</v>
      </c>
      <c r="AD5782" s="7"/>
      <c r="AE5782" s="7" t="s">
        <v>1499</v>
      </c>
      <c r="AF5782" s="7" t="s">
        <v>1499</v>
      </c>
    </row>
    <row r="5783" spans="1:32">
      <c r="A5783" s="16" t="str">
        <f>(EMO!A5783)</f>
        <v>MGM000680</v>
      </c>
      <c r="B5783" s="6" t="s">
        <v>1499</v>
      </c>
      <c r="C5783" s="7" t="s">
        <v>1499</v>
      </c>
      <c r="D5783" s="7" t="s">
        <v>1499</v>
      </c>
      <c r="E5783" s="7" t="s">
        <v>1499</v>
      </c>
      <c r="F5783" s="6" t="s">
        <v>1499</v>
      </c>
      <c r="G5783" s="7" t="s">
        <v>1499</v>
      </c>
      <c r="H5783" s="6" t="s">
        <v>1499</v>
      </c>
      <c r="I5783" s="6" t="s">
        <v>1499</v>
      </c>
      <c r="J5783" s="6" t="s">
        <v>1499</v>
      </c>
      <c r="K5783" s="6" t="s">
        <v>1499</v>
      </c>
      <c r="L5783" s="6" t="s">
        <v>1499</v>
      </c>
      <c r="M5783" s="6" t="s">
        <v>1499</v>
      </c>
      <c r="N5783" s="6" t="s">
        <v>1499</v>
      </c>
      <c r="O5783" s="6" t="s">
        <v>1499</v>
      </c>
      <c r="P5783" s="7" t="s">
        <v>1499</v>
      </c>
      <c r="Q5783" s="6" t="s">
        <v>1499</v>
      </c>
      <c r="R5783" s="15" t="s">
        <v>1499</v>
      </c>
      <c r="S5783" s="6" t="s">
        <v>1499</v>
      </c>
      <c r="T5783" s="6" t="s">
        <v>1499</v>
      </c>
      <c r="U5783" s="6" t="s">
        <v>1499</v>
      </c>
      <c r="V5783" s="6" t="s">
        <v>1499</v>
      </c>
      <c r="W5783" s="6" t="s">
        <v>1499</v>
      </c>
      <c r="X5783" s="6" t="s">
        <v>1499</v>
      </c>
      <c r="Y5783" s="6" t="s">
        <v>1499</v>
      </c>
      <c r="Z5783" s="6" t="s">
        <v>1499</v>
      </c>
      <c r="AA5783" s="7" t="s">
        <v>1499</v>
      </c>
      <c r="AB5783" s="7" t="s">
        <v>1499</v>
      </c>
      <c r="AC5783" s="7" t="s">
        <v>1499</v>
      </c>
      <c r="AD5783" s="7"/>
      <c r="AE5783" s="7" t="s">
        <v>1499</v>
      </c>
      <c r="AF5783" s="7" t="s">
        <v>1499</v>
      </c>
    </row>
    <row r="5784" spans="1:32">
      <c r="A5784" s="16" t="str">
        <f>(EMO!A5784)</f>
        <v>MGM000359</v>
      </c>
      <c r="B5784" s="6" t="s">
        <v>1499</v>
      </c>
      <c r="C5784" s="7" t="s">
        <v>1499</v>
      </c>
      <c r="D5784" s="7" t="s">
        <v>1499</v>
      </c>
      <c r="E5784" s="7" t="s">
        <v>1499</v>
      </c>
      <c r="F5784" s="6" t="s">
        <v>1499</v>
      </c>
      <c r="G5784" s="7" t="s">
        <v>1499</v>
      </c>
      <c r="H5784" s="6" t="s">
        <v>1499</v>
      </c>
      <c r="I5784" s="6" t="s">
        <v>1499</v>
      </c>
      <c r="J5784" s="6" t="s">
        <v>1499</v>
      </c>
      <c r="K5784" s="6" t="s">
        <v>1499</v>
      </c>
      <c r="L5784" s="6" t="s">
        <v>1499</v>
      </c>
      <c r="M5784" s="6" t="s">
        <v>1499</v>
      </c>
      <c r="N5784" s="6" t="s">
        <v>1499</v>
      </c>
      <c r="O5784" s="6" t="s">
        <v>1499</v>
      </c>
      <c r="P5784" s="7" t="s">
        <v>1499</v>
      </c>
      <c r="Q5784" s="6" t="s">
        <v>1499</v>
      </c>
      <c r="R5784" s="15" t="s">
        <v>1499</v>
      </c>
      <c r="S5784" s="6" t="s">
        <v>1499</v>
      </c>
      <c r="T5784" s="6" t="s">
        <v>1499</v>
      </c>
      <c r="U5784" s="6" t="s">
        <v>1499</v>
      </c>
      <c r="V5784" s="6" t="s">
        <v>1499</v>
      </c>
      <c r="W5784" s="6" t="s">
        <v>1499</v>
      </c>
      <c r="X5784" s="6" t="s">
        <v>1499</v>
      </c>
      <c r="Y5784" s="6" t="s">
        <v>1499</v>
      </c>
      <c r="Z5784" s="6" t="s">
        <v>1499</v>
      </c>
      <c r="AA5784" s="7" t="s">
        <v>1499</v>
      </c>
      <c r="AB5784" s="7" t="s">
        <v>1499</v>
      </c>
      <c r="AC5784" s="7" t="s">
        <v>1499</v>
      </c>
      <c r="AD5784" s="7"/>
      <c r="AE5784" s="7" t="s">
        <v>1499</v>
      </c>
      <c r="AF5784" s="7" t="s">
        <v>1499</v>
      </c>
    </row>
    <row r="5785" spans="1:32">
      <c r="A5785" s="16" t="str">
        <f>(EMO!A5785)</f>
        <v>MGM000360</v>
      </c>
      <c r="B5785" s="6" t="s">
        <v>1499</v>
      </c>
      <c r="C5785" s="7" t="s">
        <v>1499</v>
      </c>
      <c r="D5785" s="7" t="s">
        <v>1499</v>
      </c>
      <c r="E5785" s="7" t="s">
        <v>1499</v>
      </c>
      <c r="F5785" s="6" t="s">
        <v>1499</v>
      </c>
      <c r="G5785" s="7" t="s">
        <v>1499</v>
      </c>
      <c r="H5785" s="6" t="s">
        <v>1499</v>
      </c>
      <c r="I5785" s="6" t="s">
        <v>1499</v>
      </c>
      <c r="J5785" s="6" t="s">
        <v>1499</v>
      </c>
      <c r="K5785" s="6" t="s">
        <v>1499</v>
      </c>
      <c r="L5785" s="6" t="s">
        <v>1499</v>
      </c>
      <c r="M5785" s="6" t="s">
        <v>1499</v>
      </c>
      <c r="N5785" s="6" t="s">
        <v>1499</v>
      </c>
      <c r="O5785" s="6" t="s">
        <v>1499</v>
      </c>
      <c r="P5785" s="7" t="s">
        <v>1499</v>
      </c>
      <c r="Q5785" s="6" t="s">
        <v>1499</v>
      </c>
      <c r="R5785" s="15" t="s">
        <v>1499</v>
      </c>
      <c r="S5785" s="6" t="s">
        <v>1499</v>
      </c>
      <c r="T5785" s="6" t="s">
        <v>1499</v>
      </c>
      <c r="U5785" s="6" t="s">
        <v>1499</v>
      </c>
      <c r="V5785" s="6" t="s">
        <v>1499</v>
      </c>
      <c r="W5785" s="6" t="s">
        <v>1499</v>
      </c>
      <c r="X5785" s="6" t="s">
        <v>1499</v>
      </c>
      <c r="Y5785" s="6" t="s">
        <v>1499</v>
      </c>
      <c r="Z5785" s="6" t="s">
        <v>1499</v>
      </c>
      <c r="AA5785" s="7" t="s">
        <v>1499</v>
      </c>
      <c r="AB5785" s="7" t="s">
        <v>1499</v>
      </c>
      <c r="AC5785" s="7" t="s">
        <v>1499</v>
      </c>
      <c r="AD5785" s="7"/>
      <c r="AE5785" s="7" t="s">
        <v>1499</v>
      </c>
      <c r="AF5785" s="7" t="s">
        <v>1499</v>
      </c>
    </row>
    <row r="5786" spans="1:32">
      <c r="A5786" s="16" t="str">
        <f>(EMO!A5786)</f>
        <v>MGM000361</v>
      </c>
      <c r="B5786" s="6" t="s">
        <v>1499</v>
      </c>
      <c r="C5786" s="7" t="s">
        <v>1499</v>
      </c>
      <c r="D5786" s="7" t="s">
        <v>1499</v>
      </c>
      <c r="E5786" s="7" t="s">
        <v>1499</v>
      </c>
      <c r="F5786" s="6" t="s">
        <v>1499</v>
      </c>
      <c r="G5786" s="7" t="s">
        <v>1499</v>
      </c>
      <c r="H5786" s="6" t="s">
        <v>1499</v>
      </c>
      <c r="I5786" s="6" t="s">
        <v>1499</v>
      </c>
      <c r="J5786" s="6" t="s">
        <v>1499</v>
      </c>
      <c r="K5786" s="6" t="s">
        <v>1499</v>
      </c>
      <c r="L5786" s="6" t="s">
        <v>1499</v>
      </c>
      <c r="M5786" s="6" t="s">
        <v>1499</v>
      </c>
      <c r="N5786" s="6" t="s">
        <v>1499</v>
      </c>
      <c r="O5786" s="6" t="s">
        <v>1499</v>
      </c>
      <c r="P5786" s="7" t="s">
        <v>1499</v>
      </c>
      <c r="Q5786" s="6" t="s">
        <v>1499</v>
      </c>
      <c r="R5786" s="15" t="s">
        <v>1499</v>
      </c>
      <c r="S5786" s="6" t="s">
        <v>1499</v>
      </c>
      <c r="T5786" s="6" t="s">
        <v>1499</v>
      </c>
      <c r="U5786" s="6" t="s">
        <v>1499</v>
      </c>
      <c r="V5786" s="6" t="s">
        <v>1499</v>
      </c>
      <c r="W5786" s="6" t="s">
        <v>1499</v>
      </c>
      <c r="X5786" s="6" t="s">
        <v>1499</v>
      </c>
      <c r="Y5786" s="6" t="s">
        <v>1499</v>
      </c>
      <c r="Z5786" s="6" t="s">
        <v>1499</v>
      </c>
      <c r="AA5786" s="7" t="s">
        <v>1499</v>
      </c>
      <c r="AB5786" s="7" t="s">
        <v>1499</v>
      </c>
      <c r="AC5786" s="7" t="s">
        <v>1499</v>
      </c>
      <c r="AD5786" s="7"/>
      <c r="AE5786" s="7" t="s">
        <v>1499</v>
      </c>
      <c r="AF5786" s="7" t="s">
        <v>1499</v>
      </c>
    </row>
    <row r="5787" spans="1:32">
      <c r="A5787" s="16" t="str">
        <f>(EMO!A5787)</f>
        <v>EMO001824</v>
      </c>
      <c r="B5787" s="6" t="s">
        <v>1499</v>
      </c>
      <c r="C5787" s="7" t="s">
        <v>1499</v>
      </c>
      <c r="D5787" s="7" t="s">
        <v>1499</v>
      </c>
      <c r="E5787" s="7" t="s">
        <v>1499</v>
      </c>
      <c r="F5787" s="6" t="s">
        <v>1499</v>
      </c>
      <c r="G5787" s="7" t="s">
        <v>1499</v>
      </c>
      <c r="H5787" s="6" t="s">
        <v>1499</v>
      </c>
      <c r="I5787" s="6" t="s">
        <v>1499</v>
      </c>
      <c r="J5787" s="6" t="s">
        <v>1499</v>
      </c>
      <c r="K5787" s="6" t="s">
        <v>1499</v>
      </c>
      <c r="L5787" s="6" t="s">
        <v>1499</v>
      </c>
      <c r="M5787" s="6" t="s">
        <v>1499</v>
      </c>
      <c r="N5787" s="6" t="s">
        <v>1499</v>
      </c>
      <c r="O5787" s="6" t="s">
        <v>1499</v>
      </c>
      <c r="P5787" s="7" t="s">
        <v>1499</v>
      </c>
      <c r="Q5787" s="6" t="s">
        <v>1499</v>
      </c>
      <c r="R5787" s="15" t="s">
        <v>1499</v>
      </c>
      <c r="S5787" s="6" t="s">
        <v>1499</v>
      </c>
      <c r="T5787" s="6" t="s">
        <v>1499</v>
      </c>
      <c r="U5787" s="6" t="s">
        <v>1499</v>
      </c>
      <c r="V5787" s="6" t="s">
        <v>1499</v>
      </c>
      <c r="W5787" s="6" t="s">
        <v>1499</v>
      </c>
      <c r="X5787" s="6" t="s">
        <v>1499</v>
      </c>
      <c r="Y5787" s="6" t="s">
        <v>1499</v>
      </c>
      <c r="Z5787" s="6" t="s">
        <v>1499</v>
      </c>
      <c r="AA5787" s="7" t="s">
        <v>1499</v>
      </c>
      <c r="AB5787" s="7" t="s">
        <v>1499</v>
      </c>
      <c r="AC5787" s="7" t="s">
        <v>1499</v>
      </c>
      <c r="AD5787" s="7"/>
      <c r="AE5787" s="7" t="s">
        <v>1499</v>
      </c>
      <c r="AF5787" s="7" t="s">
        <v>1499</v>
      </c>
    </row>
    <row r="5788" spans="1:32">
      <c r="A5788" s="16" t="str">
        <f>(EMO!A5788)</f>
        <v>EMO000016</v>
      </c>
      <c r="B5788" s="6" t="s">
        <v>1499</v>
      </c>
      <c r="C5788" s="7" t="s">
        <v>1499</v>
      </c>
      <c r="D5788" s="7" t="s">
        <v>1499</v>
      </c>
      <c r="E5788" s="7" t="s">
        <v>1499</v>
      </c>
      <c r="F5788" s="6" t="s">
        <v>1499</v>
      </c>
      <c r="G5788" s="7" t="s">
        <v>1499</v>
      </c>
      <c r="H5788" s="6" t="s">
        <v>1499</v>
      </c>
      <c r="I5788" s="6" t="s">
        <v>1499</v>
      </c>
      <c r="J5788" s="6" t="s">
        <v>1499</v>
      </c>
      <c r="K5788" s="6" t="s">
        <v>1499</v>
      </c>
      <c r="L5788" s="6" t="s">
        <v>1499</v>
      </c>
      <c r="M5788" s="6" t="s">
        <v>1499</v>
      </c>
      <c r="N5788" s="6" t="s">
        <v>1499</v>
      </c>
      <c r="O5788" s="6" t="s">
        <v>1499</v>
      </c>
      <c r="P5788" s="7" t="s">
        <v>1499</v>
      </c>
      <c r="Q5788" s="6" t="s">
        <v>1499</v>
      </c>
      <c r="R5788" s="15" t="s">
        <v>1499</v>
      </c>
      <c r="S5788" s="6" t="s">
        <v>1499</v>
      </c>
      <c r="T5788" s="6" t="s">
        <v>1499</v>
      </c>
      <c r="U5788" s="6" t="s">
        <v>1499</v>
      </c>
      <c r="V5788" s="6" t="s">
        <v>1499</v>
      </c>
      <c r="W5788" s="6" t="s">
        <v>1499</v>
      </c>
      <c r="X5788" s="6" t="s">
        <v>1499</v>
      </c>
      <c r="Y5788" s="6" t="s">
        <v>1499</v>
      </c>
      <c r="Z5788" s="6" t="s">
        <v>1499</v>
      </c>
      <c r="AA5788" s="7" t="s">
        <v>1499</v>
      </c>
      <c r="AB5788" s="7" t="s">
        <v>1499</v>
      </c>
      <c r="AC5788" s="7" t="s">
        <v>1499</v>
      </c>
      <c r="AD5788" s="7"/>
      <c r="AE5788" s="7" t="s">
        <v>1499</v>
      </c>
      <c r="AF5788" s="7" t="s">
        <v>1499</v>
      </c>
    </row>
    <row r="5789" spans="1:32">
      <c r="A5789" s="16" t="str">
        <f>(EMO!A5789)</f>
        <v>EMO001956</v>
      </c>
      <c r="B5789" s="6" t="s">
        <v>1499</v>
      </c>
      <c r="C5789" s="7" t="s">
        <v>1499</v>
      </c>
      <c r="D5789" s="7" t="s">
        <v>1499</v>
      </c>
      <c r="E5789" s="7" t="s">
        <v>1499</v>
      </c>
      <c r="F5789" s="6" t="s">
        <v>1499</v>
      </c>
      <c r="G5789" s="7" t="s">
        <v>1499</v>
      </c>
      <c r="H5789" s="6" t="s">
        <v>1499</v>
      </c>
      <c r="I5789" s="6" t="s">
        <v>1499</v>
      </c>
      <c r="J5789" s="6" t="s">
        <v>1499</v>
      </c>
      <c r="K5789" s="6" t="s">
        <v>1499</v>
      </c>
      <c r="L5789" s="6" t="s">
        <v>1499</v>
      </c>
      <c r="M5789" s="6" t="s">
        <v>1499</v>
      </c>
      <c r="N5789" s="6" t="s">
        <v>1499</v>
      </c>
      <c r="O5789" s="6" t="s">
        <v>1499</v>
      </c>
      <c r="P5789" s="7" t="s">
        <v>1499</v>
      </c>
      <c r="Q5789" s="6" t="s">
        <v>1499</v>
      </c>
      <c r="R5789" s="15" t="s">
        <v>1499</v>
      </c>
      <c r="S5789" s="6" t="s">
        <v>1499</v>
      </c>
      <c r="T5789" s="6" t="s">
        <v>1499</v>
      </c>
      <c r="U5789" s="6" t="s">
        <v>1499</v>
      </c>
      <c r="V5789" s="6" t="s">
        <v>1499</v>
      </c>
      <c r="W5789" s="6" t="s">
        <v>1499</v>
      </c>
      <c r="X5789" s="6" t="s">
        <v>1499</v>
      </c>
      <c r="Y5789" s="6" t="s">
        <v>1499</v>
      </c>
      <c r="Z5789" s="6" t="s">
        <v>1499</v>
      </c>
      <c r="AA5789" s="7" t="s">
        <v>1499</v>
      </c>
      <c r="AB5789" s="7" t="s">
        <v>1499</v>
      </c>
      <c r="AC5789" s="7" t="s">
        <v>1499</v>
      </c>
      <c r="AD5789" s="7"/>
      <c r="AE5789" s="7" t="s">
        <v>1499</v>
      </c>
      <c r="AF5789" s="7" t="s">
        <v>1499</v>
      </c>
    </row>
    <row r="5790" spans="1:32">
      <c r="A5790" s="16" t="str">
        <f>(EMO!A5790)</f>
        <v>EMO002718</v>
      </c>
      <c r="B5790" s="6" t="s">
        <v>1499</v>
      </c>
      <c r="C5790" s="7" t="s">
        <v>1499</v>
      </c>
      <c r="D5790" s="7" t="s">
        <v>1499</v>
      </c>
      <c r="E5790" s="7" t="s">
        <v>1499</v>
      </c>
      <c r="F5790" s="6" t="s">
        <v>1499</v>
      </c>
      <c r="G5790" s="7" t="s">
        <v>1499</v>
      </c>
      <c r="H5790" s="6" t="s">
        <v>1499</v>
      </c>
      <c r="I5790" s="6" t="s">
        <v>1499</v>
      </c>
      <c r="J5790" s="6" t="s">
        <v>1499</v>
      </c>
      <c r="K5790" s="6" t="s">
        <v>1499</v>
      </c>
      <c r="L5790" s="6" t="s">
        <v>1499</v>
      </c>
      <c r="M5790" s="6" t="s">
        <v>1499</v>
      </c>
      <c r="N5790" s="6" t="s">
        <v>1499</v>
      </c>
      <c r="O5790" s="6" t="s">
        <v>1499</v>
      </c>
      <c r="P5790" s="7" t="s">
        <v>1499</v>
      </c>
      <c r="Q5790" s="6" t="s">
        <v>1499</v>
      </c>
      <c r="R5790" s="15" t="s">
        <v>1499</v>
      </c>
      <c r="S5790" s="6" t="s">
        <v>1499</v>
      </c>
      <c r="T5790" s="6" t="s">
        <v>1499</v>
      </c>
      <c r="U5790" s="6" t="s">
        <v>1499</v>
      </c>
      <c r="V5790" s="6" t="s">
        <v>1499</v>
      </c>
      <c r="W5790" s="6" t="s">
        <v>1499</v>
      </c>
      <c r="X5790" s="6" t="s">
        <v>1499</v>
      </c>
      <c r="Y5790" s="6" t="s">
        <v>1499</v>
      </c>
      <c r="Z5790" s="6" t="s">
        <v>1499</v>
      </c>
      <c r="AA5790" s="7" t="s">
        <v>1499</v>
      </c>
      <c r="AB5790" s="7" t="s">
        <v>1499</v>
      </c>
      <c r="AC5790" s="7" t="s">
        <v>1499</v>
      </c>
      <c r="AD5790" s="7"/>
      <c r="AE5790" s="7" t="s">
        <v>1499</v>
      </c>
      <c r="AF5790" s="7" t="s">
        <v>1499</v>
      </c>
    </row>
    <row r="5791" spans="1:32">
      <c r="A5791" s="16" t="str">
        <f>(EMO!A5791)</f>
        <v>EMO002735</v>
      </c>
      <c r="B5791" s="6" t="s">
        <v>1499</v>
      </c>
      <c r="C5791" s="7" t="s">
        <v>1499</v>
      </c>
      <c r="D5791" s="7" t="s">
        <v>1499</v>
      </c>
      <c r="E5791" s="7" t="s">
        <v>1499</v>
      </c>
      <c r="F5791" s="6" t="s">
        <v>1499</v>
      </c>
      <c r="G5791" s="7" t="s">
        <v>1499</v>
      </c>
      <c r="H5791" s="6" t="s">
        <v>1499</v>
      </c>
      <c r="I5791" s="6" t="s">
        <v>1499</v>
      </c>
      <c r="J5791" s="6" t="s">
        <v>1499</v>
      </c>
      <c r="K5791" s="6" t="s">
        <v>1499</v>
      </c>
      <c r="L5791" s="6" t="s">
        <v>1499</v>
      </c>
      <c r="M5791" s="6" t="s">
        <v>1499</v>
      </c>
      <c r="N5791" s="6" t="s">
        <v>1499</v>
      </c>
      <c r="O5791" s="6" t="s">
        <v>1499</v>
      </c>
      <c r="P5791" s="7" t="s">
        <v>1499</v>
      </c>
      <c r="Q5791" s="6" t="s">
        <v>1499</v>
      </c>
      <c r="R5791" s="15" t="s">
        <v>1499</v>
      </c>
      <c r="S5791" s="6" t="s">
        <v>1499</v>
      </c>
      <c r="T5791" s="6" t="s">
        <v>1499</v>
      </c>
      <c r="U5791" s="6" t="s">
        <v>1499</v>
      </c>
      <c r="V5791" s="6" t="s">
        <v>1499</v>
      </c>
      <c r="W5791" s="6" t="s">
        <v>1499</v>
      </c>
      <c r="X5791" s="6" t="s">
        <v>1499</v>
      </c>
      <c r="Y5791" s="6" t="s">
        <v>1499</v>
      </c>
      <c r="Z5791" s="6" t="s">
        <v>1499</v>
      </c>
      <c r="AA5791" s="7" t="s">
        <v>1499</v>
      </c>
      <c r="AB5791" s="7" t="s">
        <v>1499</v>
      </c>
      <c r="AC5791" s="7" t="s">
        <v>1499</v>
      </c>
      <c r="AD5791" s="7"/>
      <c r="AE5791" s="7" t="s">
        <v>1499</v>
      </c>
      <c r="AF5791" s="7" t="s">
        <v>1499</v>
      </c>
    </row>
    <row r="5792" spans="1:32">
      <c r="A5792" s="16" t="str">
        <f>(EMO!A5792)</f>
        <v>EMO002740</v>
      </c>
      <c r="B5792" s="6" t="s">
        <v>1499</v>
      </c>
      <c r="C5792" s="7" t="s">
        <v>1499</v>
      </c>
      <c r="D5792" s="7" t="s">
        <v>1499</v>
      </c>
      <c r="E5792" s="7" t="s">
        <v>1499</v>
      </c>
      <c r="F5792" s="6" t="s">
        <v>1499</v>
      </c>
      <c r="G5792" s="7" t="s">
        <v>1499</v>
      </c>
      <c r="H5792" s="6" t="s">
        <v>1499</v>
      </c>
      <c r="I5792" s="6" t="s">
        <v>1499</v>
      </c>
      <c r="J5792" s="6" t="s">
        <v>1499</v>
      </c>
      <c r="K5792" s="6" t="s">
        <v>1499</v>
      </c>
      <c r="L5792" s="6" t="s">
        <v>1499</v>
      </c>
      <c r="M5792" s="6" t="s">
        <v>1499</v>
      </c>
      <c r="N5792" s="6" t="s">
        <v>1499</v>
      </c>
      <c r="O5792" s="6" t="s">
        <v>1499</v>
      </c>
      <c r="P5792" s="7" t="s">
        <v>1499</v>
      </c>
      <c r="Q5792" s="6" t="s">
        <v>1499</v>
      </c>
      <c r="R5792" s="15" t="s">
        <v>1499</v>
      </c>
      <c r="S5792" s="6" t="s">
        <v>1499</v>
      </c>
      <c r="T5792" s="6" t="s">
        <v>1499</v>
      </c>
      <c r="U5792" s="6" t="s">
        <v>1499</v>
      </c>
      <c r="V5792" s="6" t="s">
        <v>1499</v>
      </c>
      <c r="W5792" s="6" t="s">
        <v>1499</v>
      </c>
      <c r="X5792" s="6" t="s">
        <v>1499</v>
      </c>
      <c r="Y5792" s="6" t="s">
        <v>1499</v>
      </c>
      <c r="Z5792" s="6" t="s">
        <v>1499</v>
      </c>
      <c r="AA5792" s="7" t="s">
        <v>1499</v>
      </c>
      <c r="AB5792" s="7" t="s">
        <v>1499</v>
      </c>
      <c r="AC5792" s="7" t="s">
        <v>1499</v>
      </c>
      <c r="AD5792" s="7"/>
      <c r="AE5792" s="7" t="s">
        <v>1499</v>
      </c>
      <c r="AF5792" s="7" t="s">
        <v>1499</v>
      </c>
    </row>
    <row r="5793" spans="1:32">
      <c r="A5793" s="16" t="str">
        <f>(EMO!A5793)</f>
        <v>EMO002825</v>
      </c>
      <c r="B5793" s="6" t="s">
        <v>1499</v>
      </c>
      <c r="C5793" s="7" t="s">
        <v>1499</v>
      </c>
      <c r="D5793" s="7" t="s">
        <v>1499</v>
      </c>
      <c r="E5793" s="7" t="s">
        <v>1499</v>
      </c>
      <c r="F5793" s="6" t="s">
        <v>1499</v>
      </c>
      <c r="G5793" s="7" t="s">
        <v>1499</v>
      </c>
      <c r="H5793" s="6" t="s">
        <v>1499</v>
      </c>
      <c r="I5793" s="6" t="s">
        <v>1499</v>
      </c>
      <c r="J5793" s="6" t="s">
        <v>1499</v>
      </c>
      <c r="K5793" s="6" t="s">
        <v>1499</v>
      </c>
      <c r="L5793" s="6" t="s">
        <v>1499</v>
      </c>
      <c r="M5793" s="6" t="s">
        <v>1499</v>
      </c>
      <c r="N5793" s="6" t="s">
        <v>1499</v>
      </c>
      <c r="O5793" s="6" t="s">
        <v>1499</v>
      </c>
      <c r="P5793" s="7" t="s">
        <v>1499</v>
      </c>
      <c r="Q5793" s="6" t="s">
        <v>1499</v>
      </c>
      <c r="R5793" s="15" t="s">
        <v>1499</v>
      </c>
      <c r="S5793" s="6" t="s">
        <v>1499</v>
      </c>
      <c r="T5793" s="6" t="s">
        <v>1499</v>
      </c>
      <c r="U5793" s="6" t="s">
        <v>1499</v>
      </c>
      <c r="V5793" s="6" t="s">
        <v>1499</v>
      </c>
      <c r="W5793" s="6" t="s">
        <v>1499</v>
      </c>
      <c r="X5793" s="6" t="s">
        <v>1499</v>
      </c>
      <c r="Y5793" s="6" t="s">
        <v>1499</v>
      </c>
      <c r="Z5793" s="6" t="s">
        <v>1499</v>
      </c>
      <c r="AA5793" s="7" t="s">
        <v>1499</v>
      </c>
      <c r="AB5793" s="7" t="s">
        <v>1499</v>
      </c>
      <c r="AC5793" s="7" t="s">
        <v>1499</v>
      </c>
      <c r="AD5793" s="7"/>
      <c r="AE5793" s="7" t="s">
        <v>1499</v>
      </c>
      <c r="AF5793" s="7" t="s">
        <v>1499</v>
      </c>
    </row>
    <row r="5794" spans="1:32">
      <c r="A5794" s="16" t="str">
        <f>(EMO!A5794)</f>
        <v>EMO002716</v>
      </c>
      <c r="B5794" s="6" t="s">
        <v>1499</v>
      </c>
      <c r="C5794" s="7" t="s">
        <v>1499</v>
      </c>
      <c r="D5794" s="7" t="s">
        <v>1499</v>
      </c>
      <c r="E5794" s="7" t="s">
        <v>1499</v>
      </c>
      <c r="F5794" s="6" t="s">
        <v>1499</v>
      </c>
      <c r="G5794" s="7" t="s">
        <v>1499</v>
      </c>
      <c r="H5794" s="6" t="s">
        <v>1499</v>
      </c>
      <c r="I5794" s="6" t="s">
        <v>1499</v>
      </c>
      <c r="J5794" s="6" t="s">
        <v>1499</v>
      </c>
      <c r="K5794" s="6" t="s">
        <v>1499</v>
      </c>
      <c r="L5794" s="6" t="s">
        <v>1499</v>
      </c>
      <c r="M5794" s="6" t="s">
        <v>1499</v>
      </c>
      <c r="N5794" s="6" t="s">
        <v>1499</v>
      </c>
      <c r="O5794" s="6" t="s">
        <v>1499</v>
      </c>
      <c r="P5794" s="7" t="s">
        <v>1499</v>
      </c>
      <c r="Q5794" s="6" t="s">
        <v>1499</v>
      </c>
      <c r="R5794" s="15" t="s">
        <v>1499</v>
      </c>
      <c r="S5794" s="6" t="s">
        <v>1499</v>
      </c>
      <c r="T5794" s="6" t="s">
        <v>1499</v>
      </c>
      <c r="U5794" s="6" t="s">
        <v>1499</v>
      </c>
      <c r="V5794" s="6" t="s">
        <v>1499</v>
      </c>
      <c r="W5794" s="6" t="s">
        <v>1499</v>
      </c>
      <c r="X5794" s="6" t="s">
        <v>1499</v>
      </c>
      <c r="Y5794" s="6" t="s">
        <v>1499</v>
      </c>
      <c r="Z5794" s="6" t="s">
        <v>1499</v>
      </c>
      <c r="AA5794" s="7" t="s">
        <v>1499</v>
      </c>
      <c r="AB5794" s="7" t="s">
        <v>1499</v>
      </c>
      <c r="AC5794" s="7" t="s">
        <v>1499</v>
      </c>
      <c r="AD5794" s="7"/>
      <c r="AE5794" s="7" t="s">
        <v>1499</v>
      </c>
      <c r="AF5794" s="7" t="s">
        <v>1499</v>
      </c>
    </row>
    <row r="5795" spans="1:32">
      <c r="A5795" s="16" t="str">
        <f>(EMO!A5795)</f>
        <v>EMO002719</v>
      </c>
      <c r="B5795" s="6" t="s">
        <v>1499</v>
      </c>
      <c r="C5795" s="7" t="s">
        <v>1499</v>
      </c>
      <c r="D5795" s="7" t="s">
        <v>1499</v>
      </c>
      <c r="E5795" s="7" t="s">
        <v>1499</v>
      </c>
      <c r="F5795" s="6" t="s">
        <v>1499</v>
      </c>
      <c r="G5795" s="7" t="s">
        <v>1499</v>
      </c>
      <c r="H5795" s="6" t="s">
        <v>1499</v>
      </c>
      <c r="I5795" s="6" t="s">
        <v>1499</v>
      </c>
      <c r="J5795" s="6" t="s">
        <v>1499</v>
      </c>
      <c r="K5795" s="6" t="s">
        <v>1499</v>
      </c>
      <c r="L5795" s="6" t="s">
        <v>1499</v>
      </c>
      <c r="M5795" s="6" t="s">
        <v>1499</v>
      </c>
      <c r="N5795" s="6" t="s">
        <v>1499</v>
      </c>
      <c r="O5795" s="6" t="s">
        <v>1499</v>
      </c>
      <c r="P5795" s="7" t="s">
        <v>1499</v>
      </c>
      <c r="Q5795" s="6" t="s">
        <v>1499</v>
      </c>
      <c r="R5795" s="15" t="s">
        <v>1499</v>
      </c>
      <c r="S5795" s="6" t="s">
        <v>1499</v>
      </c>
      <c r="T5795" s="6" t="s">
        <v>1499</v>
      </c>
      <c r="U5795" s="6" t="s">
        <v>1499</v>
      </c>
      <c r="V5795" s="6" t="s">
        <v>1499</v>
      </c>
      <c r="W5795" s="6" t="s">
        <v>1499</v>
      </c>
      <c r="X5795" s="6" t="s">
        <v>1499</v>
      </c>
      <c r="Y5795" s="6" t="s">
        <v>1499</v>
      </c>
      <c r="Z5795" s="6" t="s">
        <v>1499</v>
      </c>
      <c r="AA5795" s="7" t="s">
        <v>1499</v>
      </c>
      <c r="AB5795" s="7" t="s">
        <v>1499</v>
      </c>
      <c r="AC5795" s="7" t="s">
        <v>1499</v>
      </c>
      <c r="AD5795" s="7"/>
      <c r="AE5795" s="7" t="s">
        <v>1499</v>
      </c>
      <c r="AF5795" s="7" t="s">
        <v>1499</v>
      </c>
    </row>
    <row r="5796" spans="1:32">
      <c r="A5796" s="16" t="str">
        <f>(EMO!A5796)</f>
        <v>EMO003678</v>
      </c>
      <c r="B5796" s="6" t="s">
        <v>1499</v>
      </c>
      <c r="C5796" s="7" t="s">
        <v>1499</v>
      </c>
      <c r="D5796" s="7" t="s">
        <v>1499</v>
      </c>
      <c r="E5796" s="7" t="s">
        <v>1499</v>
      </c>
      <c r="F5796" s="6" t="s">
        <v>1499</v>
      </c>
      <c r="G5796" s="7" t="s">
        <v>1499</v>
      </c>
      <c r="H5796" s="6" t="s">
        <v>1499</v>
      </c>
      <c r="I5796" s="6" t="s">
        <v>1499</v>
      </c>
      <c r="J5796" s="6" t="s">
        <v>1499</v>
      </c>
      <c r="K5796" s="6" t="s">
        <v>1499</v>
      </c>
      <c r="L5796" s="6" t="s">
        <v>1499</v>
      </c>
      <c r="M5796" s="6" t="s">
        <v>1499</v>
      </c>
      <c r="N5796" s="6" t="s">
        <v>1499</v>
      </c>
      <c r="O5796" s="6" t="s">
        <v>1499</v>
      </c>
      <c r="P5796" s="7" t="s">
        <v>1499</v>
      </c>
      <c r="Q5796" s="6" t="s">
        <v>1499</v>
      </c>
      <c r="R5796" s="15" t="s">
        <v>1499</v>
      </c>
      <c r="S5796" s="6" t="s">
        <v>1499</v>
      </c>
      <c r="T5796" s="6" t="s">
        <v>1499</v>
      </c>
      <c r="U5796" s="6" t="s">
        <v>1499</v>
      </c>
      <c r="V5796" s="6" t="s">
        <v>1499</v>
      </c>
      <c r="W5796" s="6" t="s">
        <v>1499</v>
      </c>
      <c r="X5796" s="6" t="s">
        <v>1499</v>
      </c>
      <c r="Y5796" s="6" t="s">
        <v>1499</v>
      </c>
      <c r="Z5796" s="6" t="s">
        <v>1499</v>
      </c>
      <c r="AA5796" s="7" t="s">
        <v>1499</v>
      </c>
      <c r="AB5796" s="7" t="s">
        <v>1499</v>
      </c>
      <c r="AC5796" s="7" t="s">
        <v>1499</v>
      </c>
      <c r="AD5796" s="7"/>
      <c r="AE5796" s="7" t="s">
        <v>1499</v>
      </c>
      <c r="AF5796" s="7" t="s">
        <v>1499</v>
      </c>
    </row>
    <row r="5797" spans="1:32">
      <c r="A5797" s="16" t="str">
        <f>(EMO!A5797)</f>
        <v>EMO002744</v>
      </c>
      <c r="B5797" s="6" t="s">
        <v>1499</v>
      </c>
      <c r="C5797" s="7" t="s">
        <v>1499</v>
      </c>
      <c r="D5797" s="7" t="s">
        <v>1499</v>
      </c>
      <c r="E5797" s="7" t="s">
        <v>1499</v>
      </c>
      <c r="F5797" s="6" t="s">
        <v>1499</v>
      </c>
      <c r="G5797" s="7" t="s">
        <v>1499</v>
      </c>
      <c r="H5797" s="6" t="s">
        <v>1499</v>
      </c>
      <c r="I5797" s="6" t="s">
        <v>1499</v>
      </c>
      <c r="J5797" s="6" t="s">
        <v>1499</v>
      </c>
      <c r="K5797" s="6" t="s">
        <v>1499</v>
      </c>
      <c r="L5797" s="6" t="s">
        <v>1499</v>
      </c>
      <c r="M5797" s="6" t="s">
        <v>1499</v>
      </c>
      <c r="N5797" s="6" t="s">
        <v>1499</v>
      </c>
      <c r="O5797" s="6" t="s">
        <v>1499</v>
      </c>
      <c r="P5797" s="7" t="s">
        <v>1499</v>
      </c>
      <c r="Q5797" s="6" t="s">
        <v>1499</v>
      </c>
      <c r="R5797" s="15" t="s">
        <v>1499</v>
      </c>
      <c r="S5797" s="6" t="s">
        <v>1499</v>
      </c>
      <c r="T5797" s="6" t="s">
        <v>1499</v>
      </c>
      <c r="U5797" s="6" t="s">
        <v>1499</v>
      </c>
      <c r="V5797" s="6" t="s">
        <v>1499</v>
      </c>
      <c r="W5797" s="6" t="s">
        <v>1499</v>
      </c>
      <c r="X5797" s="6" t="s">
        <v>1499</v>
      </c>
      <c r="Y5797" s="6" t="s">
        <v>1499</v>
      </c>
      <c r="Z5797" s="6" t="s">
        <v>1499</v>
      </c>
      <c r="AA5797" s="7" t="s">
        <v>1499</v>
      </c>
      <c r="AB5797" s="7" t="s">
        <v>1499</v>
      </c>
      <c r="AC5797" s="7" t="s">
        <v>1499</v>
      </c>
      <c r="AD5797" s="7"/>
      <c r="AE5797" s="7" t="s">
        <v>1499</v>
      </c>
      <c r="AF5797" s="7" t="s">
        <v>1499</v>
      </c>
    </row>
    <row r="5798" spans="1:32">
      <c r="A5798" s="16" t="str">
        <f>(EMO!A5798)</f>
        <v>MGM000106</v>
      </c>
      <c r="B5798" s="6" t="s">
        <v>1499</v>
      </c>
      <c r="C5798" s="7" t="s">
        <v>1499</v>
      </c>
      <c r="D5798" s="7" t="s">
        <v>1499</v>
      </c>
      <c r="E5798" s="7" t="s">
        <v>1499</v>
      </c>
      <c r="F5798" s="6" t="s">
        <v>1499</v>
      </c>
      <c r="G5798" s="7" t="s">
        <v>1499</v>
      </c>
      <c r="H5798" s="6" t="s">
        <v>1499</v>
      </c>
      <c r="I5798" s="6" t="s">
        <v>1499</v>
      </c>
      <c r="J5798" s="6" t="s">
        <v>1499</v>
      </c>
      <c r="K5798" s="6" t="s">
        <v>1499</v>
      </c>
      <c r="L5798" s="6" t="s">
        <v>1499</v>
      </c>
      <c r="M5798" s="6" t="s">
        <v>1499</v>
      </c>
      <c r="N5798" s="6" t="s">
        <v>1499</v>
      </c>
      <c r="O5798" s="6" t="s">
        <v>1499</v>
      </c>
      <c r="P5798" s="7" t="s">
        <v>1499</v>
      </c>
      <c r="Q5798" s="6" t="s">
        <v>1499</v>
      </c>
      <c r="R5798" s="15" t="s">
        <v>1499</v>
      </c>
      <c r="S5798" s="6" t="s">
        <v>1499</v>
      </c>
      <c r="T5798" s="6" t="s">
        <v>1499</v>
      </c>
      <c r="U5798" s="6" t="s">
        <v>1499</v>
      </c>
      <c r="V5798" s="6" t="s">
        <v>1499</v>
      </c>
      <c r="W5798" s="6" t="s">
        <v>1499</v>
      </c>
      <c r="X5798" s="6" t="s">
        <v>1499</v>
      </c>
      <c r="Y5798" s="6" t="s">
        <v>1499</v>
      </c>
      <c r="Z5798" s="6" t="s">
        <v>1499</v>
      </c>
      <c r="AA5798" s="7" t="s">
        <v>1499</v>
      </c>
      <c r="AB5798" s="7" t="s">
        <v>1499</v>
      </c>
      <c r="AC5798" s="7" t="s">
        <v>1499</v>
      </c>
      <c r="AD5798" s="7"/>
      <c r="AE5798" s="7" t="s">
        <v>1499</v>
      </c>
      <c r="AF5798" s="7" t="s">
        <v>1499</v>
      </c>
    </row>
    <row r="5799" spans="1:32">
      <c r="A5799" s="16" t="str">
        <f>(EMO!A5799)</f>
        <v>EMO002826</v>
      </c>
      <c r="B5799" s="6" t="s">
        <v>1499</v>
      </c>
      <c r="C5799" s="7" t="s">
        <v>1499</v>
      </c>
      <c r="D5799" s="7" t="s">
        <v>1499</v>
      </c>
      <c r="E5799" s="7" t="s">
        <v>1499</v>
      </c>
      <c r="F5799" s="6" t="s">
        <v>1499</v>
      </c>
      <c r="G5799" s="7" t="s">
        <v>1499</v>
      </c>
      <c r="H5799" s="6" t="s">
        <v>1499</v>
      </c>
      <c r="I5799" s="6" t="s">
        <v>1499</v>
      </c>
      <c r="J5799" s="6" t="s">
        <v>1499</v>
      </c>
      <c r="K5799" s="6" t="s">
        <v>1499</v>
      </c>
      <c r="L5799" s="6" t="s">
        <v>1499</v>
      </c>
      <c r="M5799" s="6" t="s">
        <v>1499</v>
      </c>
      <c r="N5799" s="6" t="s">
        <v>1499</v>
      </c>
      <c r="O5799" s="6" t="s">
        <v>1499</v>
      </c>
      <c r="P5799" s="7" t="s">
        <v>1499</v>
      </c>
      <c r="Q5799" s="6" t="s">
        <v>1499</v>
      </c>
      <c r="R5799" s="15" t="s">
        <v>1499</v>
      </c>
      <c r="S5799" s="6" t="s">
        <v>1499</v>
      </c>
      <c r="T5799" s="6" t="s">
        <v>1499</v>
      </c>
      <c r="U5799" s="6" t="s">
        <v>1499</v>
      </c>
      <c r="V5799" s="6" t="s">
        <v>1499</v>
      </c>
      <c r="W5799" s="6" t="s">
        <v>1499</v>
      </c>
      <c r="X5799" s="6" t="s">
        <v>1499</v>
      </c>
      <c r="Y5799" s="6" t="s">
        <v>1499</v>
      </c>
      <c r="Z5799" s="6" t="s">
        <v>1499</v>
      </c>
      <c r="AA5799" s="7" t="s">
        <v>1499</v>
      </c>
      <c r="AB5799" s="7" t="s">
        <v>1499</v>
      </c>
      <c r="AC5799" s="7" t="s">
        <v>1499</v>
      </c>
      <c r="AD5799" s="7"/>
      <c r="AE5799" s="7" t="s">
        <v>1499</v>
      </c>
      <c r="AF5799" s="7" t="s">
        <v>1499</v>
      </c>
    </row>
    <row r="5800" spans="1:32">
      <c r="A5800" s="16" t="str">
        <f>(EMO!A5800)</f>
        <v>EMO003159</v>
      </c>
      <c r="B5800" s="6" t="s">
        <v>1499</v>
      </c>
      <c r="C5800" s="7" t="s">
        <v>1499</v>
      </c>
      <c r="D5800" s="7" t="s">
        <v>1499</v>
      </c>
      <c r="E5800" s="7" t="s">
        <v>1499</v>
      </c>
      <c r="F5800" s="6" t="s">
        <v>1499</v>
      </c>
      <c r="G5800" s="7" t="s">
        <v>1499</v>
      </c>
      <c r="H5800" s="6" t="s">
        <v>1499</v>
      </c>
      <c r="I5800" s="6" t="s">
        <v>1499</v>
      </c>
      <c r="J5800" s="6" t="s">
        <v>1499</v>
      </c>
      <c r="K5800" s="6" t="s">
        <v>1499</v>
      </c>
      <c r="L5800" s="6" t="s">
        <v>1499</v>
      </c>
      <c r="M5800" s="6" t="s">
        <v>1499</v>
      </c>
      <c r="N5800" s="6" t="s">
        <v>1499</v>
      </c>
      <c r="O5800" s="6" t="s">
        <v>1499</v>
      </c>
      <c r="P5800" s="7" t="s">
        <v>1499</v>
      </c>
      <c r="Q5800" s="6" t="s">
        <v>1499</v>
      </c>
      <c r="R5800" s="15" t="s">
        <v>1499</v>
      </c>
      <c r="S5800" s="6" t="s">
        <v>1499</v>
      </c>
      <c r="T5800" s="6" t="s">
        <v>1499</v>
      </c>
      <c r="U5800" s="6" t="s">
        <v>1499</v>
      </c>
      <c r="V5800" s="6" t="s">
        <v>1499</v>
      </c>
      <c r="W5800" s="6" t="s">
        <v>1499</v>
      </c>
      <c r="X5800" s="6" t="s">
        <v>1499</v>
      </c>
      <c r="Y5800" s="6" t="s">
        <v>1499</v>
      </c>
      <c r="Z5800" s="6" t="s">
        <v>1499</v>
      </c>
      <c r="AA5800" s="7" t="s">
        <v>1499</v>
      </c>
      <c r="AB5800" s="7" t="s">
        <v>1499</v>
      </c>
      <c r="AC5800" s="7" t="s">
        <v>1499</v>
      </c>
      <c r="AD5800" s="7"/>
      <c r="AE5800" s="7" t="s">
        <v>1499</v>
      </c>
      <c r="AF5800" s="7" t="s">
        <v>1499</v>
      </c>
    </row>
    <row r="5801" spans="1:32">
      <c r="A5801" s="16" t="str">
        <f>(EMO!A5801)</f>
        <v>EMO002823</v>
      </c>
      <c r="B5801" s="6" t="s">
        <v>1499</v>
      </c>
      <c r="C5801" s="7" t="s">
        <v>1499</v>
      </c>
      <c r="D5801" s="7" t="s">
        <v>1499</v>
      </c>
      <c r="E5801" s="7" t="s">
        <v>1499</v>
      </c>
      <c r="F5801" s="6" t="s">
        <v>1499</v>
      </c>
      <c r="G5801" s="7" t="s">
        <v>1499</v>
      </c>
      <c r="H5801" s="6" t="s">
        <v>1499</v>
      </c>
      <c r="I5801" s="6" t="s">
        <v>1499</v>
      </c>
      <c r="J5801" s="6" t="s">
        <v>1499</v>
      </c>
      <c r="K5801" s="6" t="s">
        <v>1499</v>
      </c>
      <c r="L5801" s="6" t="s">
        <v>1499</v>
      </c>
      <c r="M5801" s="6" t="s">
        <v>1499</v>
      </c>
      <c r="N5801" s="6" t="s">
        <v>1499</v>
      </c>
      <c r="O5801" s="6" t="s">
        <v>1499</v>
      </c>
      <c r="P5801" s="7" t="s">
        <v>1499</v>
      </c>
      <c r="Q5801" s="6" t="s">
        <v>1499</v>
      </c>
      <c r="R5801" s="15" t="s">
        <v>1499</v>
      </c>
      <c r="S5801" s="6" t="s">
        <v>1499</v>
      </c>
      <c r="T5801" s="6" t="s">
        <v>1499</v>
      </c>
      <c r="U5801" s="6" t="s">
        <v>1499</v>
      </c>
      <c r="V5801" s="6" t="s">
        <v>1499</v>
      </c>
      <c r="W5801" s="6" t="s">
        <v>1499</v>
      </c>
      <c r="X5801" s="6" t="s">
        <v>1499</v>
      </c>
      <c r="Y5801" s="6" t="s">
        <v>1499</v>
      </c>
      <c r="Z5801" s="6" t="s">
        <v>1499</v>
      </c>
      <c r="AA5801" s="7" t="s">
        <v>1499</v>
      </c>
      <c r="AB5801" s="7" t="s">
        <v>1499</v>
      </c>
      <c r="AC5801" s="7" t="s">
        <v>1499</v>
      </c>
      <c r="AD5801" s="7"/>
      <c r="AE5801" s="7" t="s">
        <v>1499</v>
      </c>
      <c r="AF5801" s="7" t="s">
        <v>1499</v>
      </c>
    </row>
    <row r="5802" spans="1:32">
      <c r="A5802" s="16" t="str">
        <f>(EMO!A5802)</f>
        <v>EMO002827</v>
      </c>
      <c r="B5802" s="6" t="s">
        <v>1499</v>
      </c>
      <c r="C5802" s="7" t="s">
        <v>1499</v>
      </c>
      <c r="D5802" s="7" t="s">
        <v>1499</v>
      </c>
      <c r="E5802" s="7" t="s">
        <v>1499</v>
      </c>
      <c r="F5802" s="6" t="s">
        <v>1499</v>
      </c>
      <c r="G5802" s="7" t="s">
        <v>1499</v>
      </c>
      <c r="H5802" s="6" t="s">
        <v>1499</v>
      </c>
      <c r="I5802" s="6" t="s">
        <v>1499</v>
      </c>
      <c r="J5802" s="6" t="s">
        <v>1499</v>
      </c>
      <c r="K5802" s="6" t="s">
        <v>1499</v>
      </c>
      <c r="L5802" s="6" t="s">
        <v>1499</v>
      </c>
      <c r="M5802" s="6" t="s">
        <v>1499</v>
      </c>
      <c r="N5802" s="6" t="s">
        <v>1499</v>
      </c>
      <c r="O5802" s="6" t="s">
        <v>1499</v>
      </c>
      <c r="P5802" s="7" t="s">
        <v>1499</v>
      </c>
      <c r="Q5802" s="6" t="s">
        <v>1499</v>
      </c>
      <c r="R5802" s="15" t="s">
        <v>1499</v>
      </c>
      <c r="S5802" s="6" t="s">
        <v>1499</v>
      </c>
      <c r="T5802" s="6" t="s">
        <v>1499</v>
      </c>
      <c r="U5802" s="6" t="s">
        <v>1499</v>
      </c>
      <c r="V5802" s="6" t="s">
        <v>1499</v>
      </c>
      <c r="W5802" s="6" t="s">
        <v>1499</v>
      </c>
      <c r="X5802" s="6" t="s">
        <v>1499</v>
      </c>
      <c r="Y5802" s="6" t="s">
        <v>1499</v>
      </c>
      <c r="Z5802" s="6" t="s">
        <v>1499</v>
      </c>
      <c r="AA5802" s="7" t="s">
        <v>1499</v>
      </c>
      <c r="AB5802" s="7" t="s">
        <v>1499</v>
      </c>
      <c r="AC5802" s="7" t="s">
        <v>1499</v>
      </c>
      <c r="AD5802" s="7"/>
      <c r="AE5802" s="7" t="s">
        <v>1499</v>
      </c>
      <c r="AF5802" s="7" t="s">
        <v>1499</v>
      </c>
    </row>
    <row r="5803" spans="1:32">
      <c r="A5803" s="16" t="str">
        <f>(EMO!A5803)</f>
        <v>EMO002830</v>
      </c>
      <c r="B5803" s="6" t="s">
        <v>1499</v>
      </c>
      <c r="C5803" s="7" t="s">
        <v>1499</v>
      </c>
      <c r="D5803" s="7" t="s">
        <v>1499</v>
      </c>
      <c r="E5803" s="7" t="s">
        <v>1499</v>
      </c>
      <c r="F5803" s="6" t="s">
        <v>1499</v>
      </c>
      <c r="G5803" s="7" t="s">
        <v>1499</v>
      </c>
      <c r="H5803" s="6" t="s">
        <v>1499</v>
      </c>
      <c r="I5803" s="6" t="s">
        <v>1499</v>
      </c>
      <c r="J5803" s="6" t="s">
        <v>1499</v>
      </c>
      <c r="K5803" s="6" t="s">
        <v>1499</v>
      </c>
      <c r="L5803" s="6" t="s">
        <v>1499</v>
      </c>
      <c r="M5803" s="6" t="s">
        <v>1499</v>
      </c>
      <c r="N5803" s="6" t="s">
        <v>1499</v>
      </c>
      <c r="O5803" s="6" t="s">
        <v>1499</v>
      </c>
      <c r="P5803" s="7" t="s">
        <v>1499</v>
      </c>
      <c r="Q5803" s="6" t="s">
        <v>1499</v>
      </c>
      <c r="R5803" s="15" t="s">
        <v>1499</v>
      </c>
      <c r="S5803" s="6" t="s">
        <v>1499</v>
      </c>
      <c r="T5803" s="6" t="s">
        <v>1499</v>
      </c>
      <c r="U5803" s="6" t="s">
        <v>1499</v>
      </c>
      <c r="V5803" s="6" t="s">
        <v>1499</v>
      </c>
      <c r="W5803" s="6" t="s">
        <v>1499</v>
      </c>
      <c r="X5803" s="6" t="s">
        <v>1499</v>
      </c>
      <c r="Y5803" s="6" t="s">
        <v>1499</v>
      </c>
      <c r="Z5803" s="6" t="s">
        <v>1499</v>
      </c>
      <c r="AA5803" s="7" t="s">
        <v>1499</v>
      </c>
      <c r="AB5803" s="7" t="s">
        <v>1499</v>
      </c>
      <c r="AC5803" s="7" t="s">
        <v>1499</v>
      </c>
      <c r="AD5803" s="7"/>
      <c r="AE5803" s="7" t="s">
        <v>1499</v>
      </c>
      <c r="AF5803" s="7" t="s">
        <v>1499</v>
      </c>
    </row>
    <row r="5804" spans="1:32">
      <c r="A5804" s="16" t="str">
        <f>(EMO!A5804)</f>
        <v>EMO002832</v>
      </c>
      <c r="B5804" s="6" t="s">
        <v>1499</v>
      </c>
      <c r="C5804" s="7" t="s">
        <v>1499</v>
      </c>
      <c r="D5804" s="7" t="s">
        <v>1499</v>
      </c>
      <c r="E5804" s="7" t="s">
        <v>1499</v>
      </c>
      <c r="F5804" s="6" t="s">
        <v>1499</v>
      </c>
      <c r="G5804" s="7" t="s">
        <v>1499</v>
      </c>
      <c r="H5804" s="6" t="s">
        <v>1499</v>
      </c>
      <c r="I5804" s="6" t="s">
        <v>1499</v>
      </c>
      <c r="J5804" s="6" t="s">
        <v>1499</v>
      </c>
      <c r="K5804" s="6" t="s">
        <v>1499</v>
      </c>
      <c r="L5804" s="6" t="s">
        <v>1499</v>
      </c>
      <c r="M5804" s="6" t="s">
        <v>1499</v>
      </c>
      <c r="N5804" s="6" t="s">
        <v>1499</v>
      </c>
      <c r="O5804" s="6" t="s">
        <v>1499</v>
      </c>
      <c r="P5804" s="7" t="s">
        <v>1499</v>
      </c>
      <c r="Q5804" s="6" t="s">
        <v>1499</v>
      </c>
      <c r="R5804" s="15" t="s">
        <v>1499</v>
      </c>
      <c r="S5804" s="6" t="s">
        <v>1499</v>
      </c>
      <c r="T5804" s="6" t="s">
        <v>1499</v>
      </c>
      <c r="U5804" s="6" t="s">
        <v>1499</v>
      </c>
      <c r="V5804" s="6" t="s">
        <v>1499</v>
      </c>
      <c r="W5804" s="6" t="s">
        <v>1499</v>
      </c>
      <c r="X5804" s="6" t="s">
        <v>1499</v>
      </c>
      <c r="Y5804" s="6" t="s">
        <v>1499</v>
      </c>
      <c r="Z5804" s="6" t="s">
        <v>1499</v>
      </c>
      <c r="AA5804" s="7" t="s">
        <v>1499</v>
      </c>
      <c r="AB5804" s="7" t="s">
        <v>1499</v>
      </c>
      <c r="AC5804" s="7" t="s">
        <v>1499</v>
      </c>
      <c r="AD5804" s="7"/>
      <c r="AE5804" s="7" t="s">
        <v>1499</v>
      </c>
      <c r="AF5804" s="7" t="s">
        <v>1499</v>
      </c>
    </row>
    <row r="5805" spans="1:32">
      <c r="A5805" s="16" t="str">
        <f>(EMO!A5805)</f>
        <v>EMO002833</v>
      </c>
      <c r="B5805" s="6" t="s">
        <v>1499</v>
      </c>
      <c r="C5805" s="7" t="s">
        <v>1499</v>
      </c>
      <c r="D5805" s="7" t="s">
        <v>1499</v>
      </c>
      <c r="E5805" s="7" t="s">
        <v>1499</v>
      </c>
      <c r="F5805" s="6" t="s">
        <v>1499</v>
      </c>
      <c r="G5805" s="7" t="s">
        <v>1499</v>
      </c>
      <c r="H5805" s="6" t="s">
        <v>1499</v>
      </c>
      <c r="I5805" s="6" t="s">
        <v>1499</v>
      </c>
      <c r="J5805" s="6" t="s">
        <v>1499</v>
      </c>
      <c r="K5805" s="6" t="s">
        <v>1499</v>
      </c>
      <c r="L5805" s="6" t="s">
        <v>1499</v>
      </c>
      <c r="M5805" s="6" t="s">
        <v>1499</v>
      </c>
      <c r="N5805" s="6" t="s">
        <v>1499</v>
      </c>
      <c r="O5805" s="6" t="s">
        <v>1499</v>
      </c>
      <c r="P5805" s="7" t="s">
        <v>1499</v>
      </c>
      <c r="Q5805" s="6" t="s">
        <v>1499</v>
      </c>
      <c r="R5805" s="15" t="s">
        <v>1499</v>
      </c>
      <c r="S5805" s="6" t="s">
        <v>1499</v>
      </c>
      <c r="T5805" s="6" t="s">
        <v>1499</v>
      </c>
      <c r="U5805" s="6" t="s">
        <v>1499</v>
      </c>
      <c r="V5805" s="6" t="s">
        <v>1499</v>
      </c>
      <c r="W5805" s="6" t="s">
        <v>1499</v>
      </c>
      <c r="X5805" s="6" t="s">
        <v>1499</v>
      </c>
      <c r="Y5805" s="6" t="s">
        <v>1499</v>
      </c>
      <c r="Z5805" s="6" t="s">
        <v>1499</v>
      </c>
      <c r="AA5805" s="7" t="s">
        <v>1499</v>
      </c>
      <c r="AB5805" s="7" t="s">
        <v>1499</v>
      </c>
      <c r="AC5805" s="7" t="s">
        <v>1499</v>
      </c>
      <c r="AD5805" s="7"/>
      <c r="AE5805" s="7" t="s">
        <v>1499</v>
      </c>
      <c r="AF5805" s="7" t="s">
        <v>1499</v>
      </c>
    </row>
    <row r="5806" spans="1:32">
      <c r="A5806" s="16" t="str">
        <f>(EMO!A5806)</f>
        <v>EMO002836</v>
      </c>
      <c r="B5806" s="6" t="s">
        <v>1499</v>
      </c>
      <c r="C5806" s="7" t="s">
        <v>1499</v>
      </c>
      <c r="D5806" s="7" t="s">
        <v>1499</v>
      </c>
      <c r="E5806" s="7" t="s">
        <v>1499</v>
      </c>
      <c r="F5806" s="6" t="s">
        <v>1499</v>
      </c>
      <c r="G5806" s="7" t="s">
        <v>1499</v>
      </c>
      <c r="H5806" s="6" t="s">
        <v>1499</v>
      </c>
      <c r="I5806" s="6" t="s">
        <v>1499</v>
      </c>
      <c r="J5806" s="6" t="s">
        <v>1499</v>
      </c>
      <c r="K5806" s="6" t="s">
        <v>1499</v>
      </c>
      <c r="L5806" s="6" t="s">
        <v>1499</v>
      </c>
      <c r="M5806" s="6" t="s">
        <v>1499</v>
      </c>
      <c r="N5806" s="6" t="s">
        <v>1499</v>
      </c>
      <c r="O5806" s="6" t="s">
        <v>1499</v>
      </c>
      <c r="P5806" s="7" t="s">
        <v>1499</v>
      </c>
      <c r="Q5806" s="6" t="s">
        <v>1499</v>
      </c>
      <c r="R5806" s="15" t="s">
        <v>1499</v>
      </c>
      <c r="S5806" s="6" t="s">
        <v>1499</v>
      </c>
      <c r="T5806" s="6" t="s">
        <v>1499</v>
      </c>
      <c r="U5806" s="6" t="s">
        <v>1499</v>
      </c>
      <c r="V5806" s="6" t="s">
        <v>1499</v>
      </c>
      <c r="W5806" s="6" t="s">
        <v>1499</v>
      </c>
      <c r="X5806" s="6" t="s">
        <v>1499</v>
      </c>
      <c r="Y5806" s="6" t="s">
        <v>1499</v>
      </c>
      <c r="Z5806" s="6" t="s">
        <v>1499</v>
      </c>
      <c r="AA5806" s="7" t="s">
        <v>1499</v>
      </c>
      <c r="AB5806" s="7" t="s">
        <v>1499</v>
      </c>
      <c r="AC5806" s="7" t="s">
        <v>1499</v>
      </c>
      <c r="AD5806" s="7"/>
      <c r="AE5806" s="7" t="s">
        <v>1499</v>
      </c>
      <c r="AF5806" s="7" t="s">
        <v>1499</v>
      </c>
    </row>
    <row r="5807" spans="1:32">
      <c r="A5807" s="16" t="str">
        <f>(EMO!A5807)</f>
        <v>EMO001413</v>
      </c>
      <c r="B5807" s="6" t="s">
        <v>1499</v>
      </c>
      <c r="C5807" s="7" t="s">
        <v>1499</v>
      </c>
      <c r="D5807" s="7" t="s">
        <v>1499</v>
      </c>
      <c r="E5807" s="7" t="s">
        <v>1499</v>
      </c>
      <c r="F5807" s="6" t="s">
        <v>1499</v>
      </c>
      <c r="G5807" s="7" t="s">
        <v>1499</v>
      </c>
      <c r="H5807" s="6" t="s">
        <v>1499</v>
      </c>
      <c r="I5807" s="6" t="s">
        <v>1499</v>
      </c>
      <c r="J5807" s="6" t="s">
        <v>1499</v>
      </c>
      <c r="K5807" s="6" t="s">
        <v>1499</v>
      </c>
      <c r="L5807" s="6" t="s">
        <v>1499</v>
      </c>
      <c r="M5807" s="6" t="s">
        <v>1499</v>
      </c>
      <c r="N5807" s="6" t="s">
        <v>1499</v>
      </c>
      <c r="O5807" s="6" t="s">
        <v>1499</v>
      </c>
      <c r="P5807" s="7" t="s">
        <v>1499</v>
      </c>
      <c r="Q5807" s="6" t="s">
        <v>1499</v>
      </c>
      <c r="R5807" s="15" t="s">
        <v>1499</v>
      </c>
      <c r="S5807" s="6" t="s">
        <v>1499</v>
      </c>
      <c r="T5807" s="6" t="s">
        <v>1499</v>
      </c>
      <c r="U5807" s="6" t="s">
        <v>1499</v>
      </c>
      <c r="V5807" s="6" t="s">
        <v>1499</v>
      </c>
      <c r="W5807" s="6" t="s">
        <v>1499</v>
      </c>
      <c r="X5807" s="6" t="s">
        <v>1499</v>
      </c>
      <c r="Y5807" s="6" t="s">
        <v>1499</v>
      </c>
      <c r="Z5807" s="6" t="s">
        <v>1499</v>
      </c>
      <c r="AA5807" s="7" t="s">
        <v>1499</v>
      </c>
      <c r="AB5807" s="7" t="s">
        <v>1499</v>
      </c>
      <c r="AC5807" s="7" t="s">
        <v>1499</v>
      </c>
      <c r="AD5807" s="7"/>
      <c r="AE5807" s="7" t="s">
        <v>1499</v>
      </c>
      <c r="AF5807" s="7" t="s">
        <v>1499</v>
      </c>
    </row>
    <row r="5808" spans="1:32">
      <c r="A5808" s="16" t="str">
        <f>(EMO!A5808)</f>
        <v>EMO001414</v>
      </c>
      <c r="B5808" s="6" t="s">
        <v>1499</v>
      </c>
      <c r="C5808" s="7" t="s">
        <v>1499</v>
      </c>
      <c r="D5808" s="7" t="s">
        <v>1499</v>
      </c>
      <c r="E5808" s="7" t="s">
        <v>1499</v>
      </c>
      <c r="F5808" s="6" t="s">
        <v>1499</v>
      </c>
      <c r="G5808" s="7" t="s">
        <v>1499</v>
      </c>
      <c r="H5808" s="6" t="s">
        <v>1499</v>
      </c>
      <c r="I5808" s="6" t="s">
        <v>1499</v>
      </c>
      <c r="J5808" s="6" t="s">
        <v>1499</v>
      </c>
      <c r="K5808" s="6" t="s">
        <v>1499</v>
      </c>
      <c r="L5808" s="6" t="s">
        <v>1499</v>
      </c>
      <c r="M5808" s="6" t="s">
        <v>1499</v>
      </c>
      <c r="N5808" s="6" t="s">
        <v>1499</v>
      </c>
      <c r="O5808" s="6" t="s">
        <v>1499</v>
      </c>
      <c r="P5808" s="7" t="s">
        <v>1499</v>
      </c>
      <c r="Q5808" s="6" t="s">
        <v>1499</v>
      </c>
      <c r="R5808" s="15" t="s">
        <v>1499</v>
      </c>
      <c r="S5808" s="6" t="s">
        <v>1499</v>
      </c>
      <c r="T5808" s="6" t="s">
        <v>1499</v>
      </c>
      <c r="U5808" s="6" t="s">
        <v>1499</v>
      </c>
      <c r="V5808" s="6" t="s">
        <v>1499</v>
      </c>
      <c r="W5808" s="6" t="s">
        <v>1499</v>
      </c>
      <c r="X5808" s="6" t="s">
        <v>1499</v>
      </c>
      <c r="Y5808" s="6" t="s">
        <v>1499</v>
      </c>
      <c r="Z5808" s="6" t="s">
        <v>1499</v>
      </c>
      <c r="AA5808" s="7" t="s">
        <v>1499</v>
      </c>
      <c r="AB5808" s="7" t="s">
        <v>1499</v>
      </c>
      <c r="AC5808" s="7" t="s">
        <v>1499</v>
      </c>
      <c r="AD5808" s="7"/>
      <c r="AE5808" s="7" t="s">
        <v>1499</v>
      </c>
      <c r="AF5808" s="7" t="s">
        <v>1499</v>
      </c>
    </row>
    <row r="5809" spans="1:32">
      <c r="A5809" s="16" t="str">
        <f>(EMO!A5809)</f>
        <v>EMO000280</v>
      </c>
      <c r="B5809" s="6" t="s">
        <v>1499</v>
      </c>
      <c r="C5809" s="7" t="s">
        <v>1499</v>
      </c>
      <c r="D5809" s="7" t="s">
        <v>1499</v>
      </c>
      <c r="E5809" s="7" t="s">
        <v>1499</v>
      </c>
      <c r="F5809" s="6" t="s">
        <v>1499</v>
      </c>
      <c r="G5809" s="7" t="s">
        <v>1499</v>
      </c>
      <c r="H5809" s="6" t="s">
        <v>1499</v>
      </c>
      <c r="I5809" s="6" t="s">
        <v>1499</v>
      </c>
      <c r="J5809" s="6" t="s">
        <v>1499</v>
      </c>
      <c r="K5809" s="6" t="s">
        <v>1499</v>
      </c>
      <c r="L5809" s="6" t="s">
        <v>1499</v>
      </c>
      <c r="M5809" s="6" t="s">
        <v>1499</v>
      </c>
      <c r="N5809" s="6" t="s">
        <v>1499</v>
      </c>
      <c r="O5809" s="6" t="s">
        <v>1499</v>
      </c>
      <c r="P5809" s="7" t="s">
        <v>1499</v>
      </c>
      <c r="Q5809" s="6" t="s">
        <v>1499</v>
      </c>
      <c r="R5809" s="15" t="s">
        <v>1499</v>
      </c>
      <c r="S5809" s="6" t="s">
        <v>1499</v>
      </c>
      <c r="T5809" s="6" t="s">
        <v>1499</v>
      </c>
      <c r="U5809" s="6" t="s">
        <v>1499</v>
      </c>
      <c r="V5809" s="6" t="s">
        <v>1499</v>
      </c>
      <c r="W5809" s="6" t="s">
        <v>1499</v>
      </c>
      <c r="X5809" s="6" t="s">
        <v>1499</v>
      </c>
      <c r="Y5809" s="6" t="s">
        <v>1499</v>
      </c>
      <c r="Z5809" s="6" t="s">
        <v>1499</v>
      </c>
      <c r="AA5809" s="7" t="s">
        <v>1499</v>
      </c>
      <c r="AB5809" s="7" t="s">
        <v>1499</v>
      </c>
      <c r="AC5809" s="7" t="s">
        <v>1499</v>
      </c>
      <c r="AD5809" s="7"/>
      <c r="AE5809" s="7" t="s">
        <v>1499</v>
      </c>
      <c r="AF5809" s="7" t="s">
        <v>1499</v>
      </c>
    </row>
    <row r="5810" spans="1:32">
      <c r="A5810" s="16" t="str">
        <f>(EMO!A5810)</f>
        <v>EMO003171</v>
      </c>
      <c r="B5810" s="6" t="s">
        <v>1499</v>
      </c>
      <c r="C5810" s="7" t="s">
        <v>1499</v>
      </c>
      <c r="D5810" s="7" t="s">
        <v>1499</v>
      </c>
      <c r="E5810" s="7" t="s">
        <v>1499</v>
      </c>
      <c r="F5810" s="6" t="s">
        <v>1499</v>
      </c>
      <c r="G5810" s="7" t="s">
        <v>1499</v>
      </c>
      <c r="H5810" s="6" t="s">
        <v>1499</v>
      </c>
      <c r="I5810" s="6" t="s">
        <v>1499</v>
      </c>
      <c r="J5810" s="6" t="s">
        <v>1499</v>
      </c>
      <c r="K5810" s="6" t="s">
        <v>1499</v>
      </c>
      <c r="L5810" s="6" t="s">
        <v>1499</v>
      </c>
      <c r="M5810" s="6" t="s">
        <v>1499</v>
      </c>
      <c r="N5810" s="6" t="s">
        <v>1499</v>
      </c>
      <c r="O5810" s="6" t="s">
        <v>1499</v>
      </c>
      <c r="P5810" s="7" t="s">
        <v>1499</v>
      </c>
      <c r="Q5810" s="6" t="s">
        <v>1499</v>
      </c>
      <c r="R5810" s="15" t="s">
        <v>1499</v>
      </c>
      <c r="S5810" s="6" t="s">
        <v>1499</v>
      </c>
      <c r="T5810" s="6" t="s">
        <v>1499</v>
      </c>
      <c r="U5810" s="6" t="s">
        <v>1499</v>
      </c>
      <c r="V5810" s="6" t="s">
        <v>1499</v>
      </c>
      <c r="W5810" s="6" t="s">
        <v>1499</v>
      </c>
      <c r="X5810" s="6" t="s">
        <v>1499</v>
      </c>
      <c r="Y5810" s="6" t="s">
        <v>1499</v>
      </c>
      <c r="Z5810" s="6" t="s">
        <v>1499</v>
      </c>
      <c r="AA5810" s="7" t="s">
        <v>1499</v>
      </c>
      <c r="AB5810" s="7" t="s">
        <v>1499</v>
      </c>
      <c r="AC5810" s="7" t="s">
        <v>1499</v>
      </c>
      <c r="AD5810" s="7"/>
      <c r="AE5810" s="7" t="s">
        <v>1499</v>
      </c>
      <c r="AF5810" s="7" t="s">
        <v>1499</v>
      </c>
    </row>
    <row r="5811" spans="1:32">
      <c r="A5811" s="16" t="str">
        <f>(EMO!A5811)</f>
        <v>EMO002680</v>
      </c>
      <c r="B5811" s="6" t="s">
        <v>1499</v>
      </c>
      <c r="C5811" s="7" t="s">
        <v>1499</v>
      </c>
      <c r="D5811" s="7" t="s">
        <v>1499</v>
      </c>
      <c r="E5811" s="7" t="s">
        <v>1499</v>
      </c>
      <c r="F5811" s="6" t="s">
        <v>1499</v>
      </c>
      <c r="G5811" s="7" t="s">
        <v>1499</v>
      </c>
      <c r="H5811" s="6" t="s">
        <v>1499</v>
      </c>
      <c r="I5811" s="6" t="s">
        <v>1499</v>
      </c>
      <c r="J5811" s="6" t="s">
        <v>1499</v>
      </c>
      <c r="K5811" s="6" t="s">
        <v>1499</v>
      </c>
      <c r="L5811" s="6" t="s">
        <v>1499</v>
      </c>
      <c r="M5811" s="6" t="s">
        <v>1499</v>
      </c>
      <c r="N5811" s="6" t="s">
        <v>1499</v>
      </c>
      <c r="O5811" s="6" t="s">
        <v>1499</v>
      </c>
      <c r="P5811" s="7" t="s">
        <v>1499</v>
      </c>
      <c r="Q5811" s="6" t="s">
        <v>1499</v>
      </c>
      <c r="R5811" s="15" t="s">
        <v>1499</v>
      </c>
      <c r="S5811" s="6" t="s">
        <v>1499</v>
      </c>
      <c r="T5811" s="6" t="s">
        <v>1499</v>
      </c>
      <c r="U5811" s="6" t="s">
        <v>1499</v>
      </c>
      <c r="V5811" s="6" t="s">
        <v>1499</v>
      </c>
      <c r="W5811" s="6" t="s">
        <v>1499</v>
      </c>
      <c r="X5811" s="6" t="s">
        <v>1499</v>
      </c>
      <c r="Y5811" s="6" t="s">
        <v>1499</v>
      </c>
      <c r="Z5811" s="6" t="s">
        <v>1499</v>
      </c>
      <c r="AA5811" s="7" t="s">
        <v>1499</v>
      </c>
      <c r="AB5811" s="7" t="s">
        <v>1499</v>
      </c>
      <c r="AC5811" s="7" t="s">
        <v>1499</v>
      </c>
      <c r="AD5811" s="7"/>
      <c r="AE5811" s="7" t="s">
        <v>1499</v>
      </c>
      <c r="AF5811" s="7" t="s">
        <v>1499</v>
      </c>
    </row>
    <row r="5812" spans="1:32">
      <c r="A5812" s="16" t="str">
        <f>(EMO!A5812)</f>
        <v>MGM000114</v>
      </c>
      <c r="B5812" s="6" t="s">
        <v>1499</v>
      </c>
      <c r="C5812" s="7" t="s">
        <v>1499</v>
      </c>
      <c r="D5812" s="7" t="s">
        <v>1499</v>
      </c>
      <c r="E5812" s="7" t="s">
        <v>1499</v>
      </c>
      <c r="F5812" s="6" t="s">
        <v>1499</v>
      </c>
      <c r="G5812" s="7" t="s">
        <v>1499</v>
      </c>
      <c r="H5812" s="6" t="s">
        <v>1499</v>
      </c>
      <c r="I5812" s="6" t="s">
        <v>1499</v>
      </c>
      <c r="J5812" s="6" t="s">
        <v>1499</v>
      </c>
      <c r="K5812" s="6" t="s">
        <v>1499</v>
      </c>
      <c r="L5812" s="6" t="s">
        <v>1499</v>
      </c>
      <c r="M5812" s="6" t="s">
        <v>1499</v>
      </c>
      <c r="N5812" s="6" t="s">
        <v>1499</v>
      </c>
      <c r="O5812" s="6" t="s">
        <v>1499</v>
      </c>
      <c r="P5812" s="7" t="s">
        <v>1499</v>
      </c>
      <c r="Q5812" s="6" t="s">
        <v>1499</v>
      </c>
      <c r="R5812" s="15" t="s">
        <v>1499</v>
      </c>
      <c r="S5812" s="6" t="s">
        <v>1499</v>
      </c>
      <c r="T5812" s="6" t="s">
        <v>1499</v>
      </c>
      <c r="U5812" s="6" t="s">
        <v>1499</v>
      </c>
      <c r="V5812" s="6" t="s">
        <v>1499</v>
      </c>
      <c r="W5812" s="6" t="s">
        <v>1499</v>
      </c>
      <c r="X5812" s="6" t="s">
        <v>1499</v>
      </c>
      <c r="Y5812" s="6" t="s">
        <v>1499</v>
      </c>
      <c r="Z5812" s="6" t="s">
        <v>1499</v>
      </c>
      <c r="AA5812" s="7" t="s">
        <v>1499</v>
      </c>
      <c r="AB5812" s="7" t="s">
        <v>1499</v>
      </c>
      <c r="AC5812" s="7" t="s">
        <v>1499</v>
      </c>
      <c r="AD5812" s="7"/>
      <c r="AE5812" s="7" t="s">
        <v>1499</v>
      </c>
      <c r="AF5812" s="7" t="s">
        <v>1499</v>
      </c>
    </row>
    <row r="5813" spans="1:32">
      <c r="A5813" s="16" t="str">
        <f>(EMO!A5813)</f>
        <v>MGM000415</v>
      </c>
      <c r="B5813" s="6" t="s">
        <v>1499</v>
      </c>
      <c r="C5813" s="7" t="s">
        <v>1499</v>
      </c>
      <c r="D5813" s="7" t="s">
        <v>1499</v>
      </c>
      <c r="E5813" s="7" t="s">
        <v>1499</v>
      </c>
      <c r="F5813" s="6" t="s">
        <v>1499</v>
      </c>
      <c r="G5813" s="7" t="s">
        <v>1499</v>
      </c>
      <c r="H5813" s="6" t="s">
        <v>1499</v>
      </c>
      <c r="I5813" s="6" t="s">
        <v>1499</v>
      </c>
      <c r="J5813" s="6" t="s">
        <v>1499</v>
      </c>
      <c r="K5813" s="6" t="s">
        <v>1499</v>
      </c>
      <c r="L5813" s="6" t="s">
        <v>1499</v>
      </c>
      <c r="M5813" s="6" t="s">
        <v>1499</v>
      </c>
      <c r="N5813" s="6" t="s">
        <v>1499</v>
      </c>
      <c r="O5813" s="6" t="s">
        <v>1499</v>
      </c>
      <c r="P5813" s="7" t="s">
        <v>1499</v>
      </c>
      <c r="Q5813" s="6" t="s">
        <v>1499</v>
      </c>
      <c r="R5813" s="15" t="s">
        <v>1499</v>
      </c>
      <c r="S5813" s="6" t="s">
        <v>1499</v>
      </c>
      <c r="T5813" s="6" t="s">
        <v>1499</v>
      </c>
      <c r="U5813" s="6" t="s">
        <v>1499</v>
      </c>
      <c r="V5813" s="6" t="s">
        <v>1499</v>
      </c>
      <c r="W5813" s="6" t="s">
        <v>1499</v>
      </c>
      <c r="X5813" s="6" t="s">
        <v>1499</v>
      </c>
      <c r="Y5813" s="6" t="s">
        <v>1499</v>
      </c>
      <c r="Z5813" s="6" t="s">
        <v>1499</v>
      </c>
      <c r="AA5813" s="7" t="s">
        <v>1499</v>
      </c>
      <c r="AB5813" s="7" t="s">
        <v>1499</v>
      </c>
      <c r="AC5813" s="7" t="s">
        <v>1499</v>
      </c>
      <c r="AD5813" s="7"/>
      <c r="AE5813" s="7" t="s">
        <v>1499</v>
      </c>
      <c r="AF5813" s="7" t="s">
        <v>1499</v>
      </c>
    </row>
    <row r="5814" spans="1:32">
      <c r="A5814" s="16" t="str">
        <f>(EMO!A5814)</f>
        <v>MGM000117</v>
      </c>
      <c r="B5814" s="6" t="s">
        <v>1499</v>
      </c>
      <c r="C5814" s="7" t="s">
        <v>1499</v>
      </c>
      <c r="D5814" s="7" t="s">
        <v>1499</v>
      </c>
      <c r="E5814" s="7" t="s">
        <v>1499</v>
      </c>
      <c r="F5814" s="6" t="s">
        <v>1499</v>
      </c>
      <c r="G5814" s="7" t="s">
        <v>1499</v>
      </c>
      <c r="H5814" s="6" t="s">
        <v>1499</v>
      </c>
      <c r="I5814" s="6" t="s">
        <v>1499</v>
      </c>
      <c r="J5814" s="6" t="s">
        <v>1499</v>
      </c>
      <c r="K5814" s="6" t="s">
        <v>1499</v>
      </c>
      <c r="L5814" s="6" t="s">
        <v>1499</v>
      </c>
      <c r="M5814" s="6" t="s">
        <v>1499</v>
      </c>
      <c r="N5814" s="6" t="s">
        <v>1499</v>
      </c>
      <c r="O5814" s="6" t="s">
        <v>1499</v>
      </c>
      <c r="P5814" s="7" t="s">
        <v>1499</v>
      </c>
      <c r="Q5814" s="6" t="s">
        <v>1499</v>
      </c>
      <c r="R5814" s="15" t="s">
        <v>1499</v>
      </c>
      <c r="S5814" s="6" t="s">
        <v>1499</v>
      </c>
      <c r="T5814" s="6" t="s">
        <v>1499</v>
      </c>
      <c r="U5814" s="6" t="s">
        <v>1499</v>
      </c>
      <c r="V5814" s="6" t="s">
        <v>1499</v>
      </c>
      <c r="W5814" s="6" t="s">
        <v>1499</v>
      </c>
      <c r="X5814" s="6" t="s">
        <v>1499</v>
      </c>
      <c r="Y5814" s="6" t="s">
        <v>1499</v>
      </c>
      <c r="Z5814" s="6" t="s">
        <v>1499</v>
      </c>
      <c r="AA5814" s="7" t="s">
        <v>1499</v>
      </c>
      <c r="AB5814" s="7" t="s">
        <v>1499</v>
      </c>
      <c r="AC5814" s="7" t="s">
        <v>1499</v>
      </c>
      <c r="AD5814" s="7"/>
      <c r="AE5814" s="7" t="s">
        <v>1499</v>
      </c>
      <c r="AF5814" s="7" t="s">
        <v>1499</v>
      </c>
    </row>
    <row r="5815" spans="1:32">
      <c r="A5815" s="16" t="str">
        <f>(EMO!A5815)</f>
        <v>MGM000466</v>
      </c>
      <c r="B5815" s="6" t="s">
        <v>1499</v>
      </c>
      <c r="C5815" s="7" t="s">
        <v>1499</v>
      </c>
      <c r="D5815" s="7" t="s">
        <v>1499</v>
      </c>
      <c r="E5815" s="7" t="s">
        <v>1499</v>
      </c>
      <c r="F5815" s="6" t="s">
        <v>1499</v>
      </c>
      <c r="G5815" s="7" t="s">
        <v>1499</v>
      </c>
      <c r="H5815" s="6" t="s">
        <v>1499</v>
      </c>
      <c r="I5815" s="6" t="s">
        <v>1499</v>
      </c>
      <c r="J5815" s="6" t="s">
        <v>1499</v>
      </c>
      <c r="K5815" s="6" t="s">
        <v>1499</v>
      </c>
      <c r="L5815" s="6" t="s">
        <v>1499</v>
      </c>
      <c r="M5815" s="6" t="s">
        <v>1499</v>
      </c>
      <c r="N5815" s="6" t="s">
        <v>1499</v>
      </c>
      <c r="O5815" s="6" t="s">
        <v>1499</v>
      </c>
      <c r="P5815" s="7" t="s">
        <v>1499</v>
      </c>
      <c r="Q5815" s="6" t="s">
        <v>1499</v>
      </c>
      <c r="R5815" s="15" t="s">
        <v>1499</v>
      </c>
      <c r="S5815" s="6" t="s">
        <v>1499</v>
      </c>
      <c r="T5815" s="6" t="s">
        <v>1499</v>
      </c>
      <c r="U5815" s="6" t="s">
        <v>1499</v>
      </c>
      <c r="V5815" s="6" t="s">
        <v>1499</v>
      </c>
      <c r="W5815" s="6" t="s">
        <v>1499</v>
      </c>
      <c r="X5815" s="6" t="s">
        <v>1499</v>
      </c>
      <c r="Y5815" s="6" t="s">
        <v>1499</v>
      </c>
      <c r="Z5815" s="6" t="s">
        <v>1499</v>
      </c>
      <c r="AA5815" s="7" t="s">
        <v>1499</v>
      </c>
      <c r="AB5815" s="7" t="s">
        <v>1499</v>
      </c>
      <c r="AC5815" s="7" t="s">
        <v>1499</v>
      </c>
      <c r="AD5815" s="7"/>
      <c r="AE5815" s="7" t="s">
        <v>1499</v>
      </c>
      <c r="AF5815" s="7" t="s">
        <v>1499</v>
      </c>
    </row>
    <row r="5816" spans="1:32">
      <c r="A5816" s="16" t="str">
        <f>(EMO!A5816)</f>
        <v>EMO001446</v>
      </c>
      <c r="B5816" s="6" t="s">
        <v>1499</v>
      </c>
      <c r="C5816" s="7" t="s">
        <v>1499</v>
      </c>
      <c r="D5816" s="7" t="s">
        <v>1499</v>
      </c>
      <c r="E5816" s="7" t="s">
        <v>1499</v>
      </c>
      <c r="F5816" s="6" t="s">
        <v>1499</v>
      </c>
      <c r="G5816" s="7" t="s">
        <v>1499</v>
      </c>
      <c r="H5816" s="6" t="s">
        <v>1499</v>
      </c>
      <c r="I5816" s="6" t="s">
        <v>1499</v>
      </c>
      <c r="J5816" s="6" t="s">
        <v>1499</v>
      </c>
      <c r="K5816" s="6" t="s">
        <v>1499</v>
      </c>
      <c r="L5816" s="6" t="s">
        <v>1499</v>
      </c>
      <c r="M5816" s="6" t="s">
        <v>1499</v>
      </c>
      <c r="N5816" s="6" t="s">
        <v>1499</v>
      </c>
      <c r="O5816" s="6" t="s">
        <v>1499</v>
      </c>
      <c r="P5816" s="7" t="s">
        <v>1499</v>
      </c>
      <c r="Q5816" s="6" t="s">
        <v>1499</v>
      </c>
      <c r="R5816" s="15" t="s">
        <v>1499</v>
      </c>
      <c r="S5816" s="6" t="s">
        <v>1499</v>
      </c>
      <c r="T5816" s="6" t="s">
        <v>1499</v>
      </c>
      <c r="U5816" s="6" t="s">
        <v>1499</v>
      </c>
      <c r="V5816" s="6" t="s">
        <v>1499</v>
      </c>
      <c r="W5816" s="6" t="s">
        <v>1499</v>
      </c>
      <c r="X5816" s="6" t="s">
        <v>1499</v>
      </c>
      <c r="Y5816" s="6" t="s">
        <v>1499</v>
      </c>
      <c r="Z5816" s="6" t="s">
        <v>1499</v>
      </c>
      <c r="AA5816" s="7" t="s">
        <v>1499</v>
      </c>
      <c r="AB5816" s="7" t="s">
        <v>1499</v>
      </c>
      <c r="AC5816" s="7" t="s">
        <v>1499</v>
      </c>
      <c r="AD5816" s="7"/>
      <c r="AE5816" s="7" t="s">
        <v>1499</v>
      </c>
      <c r="AF5816" s="7" t="s">
        <v>1499</v>
      </c>
    </row>
    <row r="5817" spans="1:32">
      <c r="A5817" s="16" t="str">
        <f>(EMO!A5817)</f>
        <v>EMO001447</v>
      </c>
      <c r="B5817" s="6" t="s">
        <v>1499</v>
      </c>
      <c r="C5817" s="7" t="s">
        <v>1499</v>
      </c>
      <c r="D5817" s="7" t="s">
        <v>1499</v>
      </c>
      <c r="E5817" s="7" t="s">
        <v>1499</v>
      </c>
      <c r="F5817" s="6" t="s">
        <v>1499</v>
      </c>
      <c r="G5817" s="7" t="s">
        <v>1499</v>
      </c>
      <c r="H5817" s="6" t="s">
        <v>1499</v>
      </c>
      <c r="I5817" s="6" t="s">
        <v>1499</v>
      </c>
      <c r="J5817" s="6" t="s">
        <v>1499</v>
      </c>
      <c r="K5817" s="6" t="s">
        <v>1499</v>
      </c>
      <c r="L5817" s="6" t="s">
        <v>1499</v>
      </c>
      <c r="M5817" s="6" t="s">
        <v>1499</v>
      </c>
      <c r="N5817" s="6" t="s">
        <v>1499</v>
      </c>
      <c r="O5817" s="6" t="s">
        <v>1499</v>
      </c>
      <c r="P5817" s="7" t="s">
        <v>1499</v>
      </c>
      <c r="Q5817" s="6" t="s">
        <v>1499</v>
      </c>
      <c r="R5817" s="15" t="s">
        <v>1499</v>
      </c>
      <c r="S5817" s="6" t="s">
        <v>1499</v>
      </c>
      <c r="T5817" s="6" t="s">
        <v>1499</v>
      </c>
      <c r="U5817" s="6" t="s">
        <v>1499</v>
      </c>
      <c r="V5817" s="6" t="s">
        <v>1499</v>
      </c>
      <c r="W5817" s="6" t="s">
        <v>1499</v>
      </c>
      <c r="X5817" s="6" t="s">
        <v>1499</v>
      </c>
      <c r="Y5817" s="6" t="s">
        <v>1499</v>
      </c>
      <c r="Z5817" s="6" t="s">
        <v>1499</v>
      </c>
      <c r="AA5817" s="7" t="s">
        <v>1499</v>
      </c>
      <c r="AB5817" s="7" t="s">
        <v>1499</v>
      </c>
      <c r="AC5817" s="7" t="s">
        <v>1499</v>
      </c>
      <c r="AD5817" s="7"/>
      <c r="AE5817" s="7" t="s">
        <v>1499</v>
      </c>
      <c r="AF5817" s="7" t="s">
        <v>1499</v>
      </c>
    </row>
    <row r="5818" spans="1:32">
      <c r="A5818" s="16" t="str">
        <f>(EMO!A5818)</f>
        <v>MGM001099</v>
      </c>
      <c r="B5818" s="6" t="s">
        <v>1499</v>
      </c>
      <c r="C5818" s="7" t="s">
        <v>1499</v>
      </c>
      <c r="D5818" s="7" t="s">
        <v>1499</v>
      </c>
      <c r="E5818" s="7" t="s">
        <v>1499</v>
      </c>
      <c r="F5818" s="6" t="s">
        <v>1499</v>
      </c>
      <c r="G5818" s="7" t="s">
        <v>1499</v>
      </c>
      <c r="H5818" s="6" t="s">
        <v>1499</v>
      </c>
      <c r="I5818" s="6" t="s">
        <v>1499</v>
      </c>
      <c r="J5818" s="6" t="s">
        <v>1499</v>
      </c>
      <c r="K5818" s="6" t="s">
        <v>1499</v>
      </c>
      <c r="L5818" s="6" t="s">
        <v>1499</v>
      </c>
      <c r="M5818" s="6" t="s">
        <v>1499</v>
      </c>
      <c r="N5818" s="6" t="s">
        <v>1499</v>
      </c>
      <c r="O5818" s="6" t="s">
        <v>1499</v>
      </c>
      <c r="P5818" s="7" t="s">
        <v>1499</v>
      </c>
      <c r="Q5818" s="6" t="s">
        <v>1499</v>
      </c>
      <c r="R5818" s="15" t="s">
        <v>1499</v>
      </c>
      <c r="S5818" s="6" t="s">
        <v>1499</v>
      </c>
      <c r="T5818" s="6" t="s">
        <v>1499</v>
      </c>
      <c r="U5818" s="6" t="s">
        <v>1499</v>
      </c>
      <c r="V5818" s="6" t="s">
        <v>1499</v>
      </c>
      <c r="W5818" s="6" t="s">
        <v>1499</v>
      </c>
      <c r="X5818" s="6" t="s">
        <v>1499</v>
      </c>
      <c r="Y5818" s="6" t="s">
        <v>1499</v>
      </c>
      <c r="Z5818" s="6" t="s">
        <v>1499</v>
      </c>
      <c r="AA5818" s="7" t="s">
        <v>1499</v>
      </c>
      <c r="AB5818" s="7" t="s">
        <v>1499</v>
      </c>
      <c r="AC5818" s="7" t="s">
        <v>1499</v>
      </c>
      <c r="AD5818" s="7"/>
      <c r="AE5818" s="7" t="s">
        <v>1499</v>
      </c>
      <c r="AF5818" s="7" t="s">
        <v>1499</v>
      </c>
    </row>
    <row r="5819" spans="1:32">
      <c r="A5819" s="16" t="str">
        <f>(EMO!A5819)</f>
        <v>MGM001120</v>
      </c>
      <c r="B5819" s="6" t="s">
        <v>1499</v>
      </c>
      <c r="C5819" s="7" t="s">
        <v>1499</v>
      </c>
      <c r="D5819" s="7" t="s">
        <v>1499</v>
      </c>
      <c r="E5819" s="7" t="s">
        <v>1499</v>
      </c>
      <c r="F5819" s="6" t="s">
        <v>1499</v>
      </c>
      <c r="G5819" s="7" t="s">
        <v>1499</v>
      </c>
      <c r="H5819" s="6" t="s">
        <v>1499</v>
      </c>
      <c r="I5819" s="6" t="s">
        <v>1499</v>
      </c>
      <c r="J5819" s="6" t="s">
        <v>1499</v>
      </c>
      <c r="K5819" s="6" t="s">
        <v>1499</v>
      </c>
      <c r="L5819" s="6" t="s">
        <v>1499</v>
      </c>
      <c r="M5819" s="6" t="s">
        <v>1499</v>
      </c>
      <c r="N5819" s="6" t="s">
        <v>1499</v>
      </c>
      <c r="O5819" s="6" t="s">
        <v>1499</v>
      </c>
      <c r="P5819" s="7" t="s">
        <v>1499</v>
      </c>
      <c r="Q5819" s="6" t="s">
        <v>1499</v>
      </c>
      <c r="R5819" s="15" t="s">
        <v>1499</v>
      </c>
      <c r="S5819" s="6" t="s">
        <v>1499</v>
      </c>
      <c r="T5819" s="6" t="s">
        <v>1499</v>
      </c>
      <c r="U5819" s="6" t="s">
        <v>1499</v>
      </c>
      <c r="V5819" s="6" t="s">
        <v>1499</v>
      </c>
      <c r="W5819" s="6" t="s">
        <v>1499</v>
      </c>
      <c r="X5819" s="6" t="s">
        <v>1499</v>
      </c>
      <c r="Y5819" s="6" t="s">
        <v>1499</v>
      </c>
      <c r="Z5819" s="6" t="s">
        <v>1499</v>
      </c>
      <c r="AA5819" s="7" t="s">
        <v>1499</v>
      </c>
      <c r="AB5819" s="7" t="s">
        <v>1499</v>
      </c>
      <c r="AC5819" s="7" t="s">
        <v>1499</v>
      </c>
      <c r="AD5819" s="7"/>
      <c r="AE5819" s="7" t="s">
        <v>1499</v>
      </c>
      <c r="AF5819" s="7" t="s">
        <v>1499</v>
      </c>
    </row>
    <row r="5820" spans="1:32">
      <c r="A5820" s="16" t="str">
        <f>(EMO!A5820)</f>
        <v>EMO001428</v>
      </c>
      <c r="B5820" s="6" t="s">
        <v>1499</v>
      </c>
      <c r="C5820" s="7" t="s">
        <v>1499</v>
      </c>
      <c r="D5820" s="7" t="s">
        <v>1499</v>
      </c>
      <c r="E5820" s="7" t="s">
        <v>1499</v>
      </c>
      <c r="F5820" s="6" t="s">
        <v>1499</v>
      </c>
      <c r="G5820" s="7" t="s">
        <v>1499</v>
      </c>
      <c r="H5820" s="6" t="s">
        <v>1499</v>
      </c>
      <c r="I5820" s="6" t="s">
        <v>1499</v>
      </c>
      <c r="J5820" s="6" t="s">
        <v>1499</v>
      </c>
      <c r="K5820" s="6" t="s">
        <v>1499</v>
      </c>
      <c r="L5820" s="6" t="s">
        <v>1499</v>
      </c>
      <c r="M5820" s="6" t="s">
        <v>1499</v>
      </c>
      <c r="N5820" s="6" t="s">
        <v>1499</v>
      </c>
      <c r="O5820" s="6" t="s">
        <v>1499</v>
      </c>
      <c r="P5820" s="7" t="s">
        <v>1499</v>
      </c>
      <c r="Q5820" s="6" t="s">
        <v>1499</v>
      </c>
      <c r="R5820" s="15" t="s">
        <v>1499</v>
      </c>
      <c r="S5820" s="6" t="s">
        <v>1499</v>
      </c>
      <c r="T5820" s="6" t="s">
        <v>1499</v>
      </c>
      <c r="U5820" s="6" t="s">
        <v>1499</v>
      </c>
      <c r="V5820" s="6" t="s">
        <v>1499</v>
      </c>
      <c r="W5820" s="6" t="s">
        <v>1499</v>
      </c>
      <c r="X5820" s="6" t="s">
        <v>1499</v>
      </c>
      <c r="Y5820" s="6" t="s">
        <v>1499</v>
      </c>
      <c r="Z5820" s="6" t="s">
        <v>1499</v>
      </c>
      <c r="AA5820" s="7" t="s">
        <v>1499</v>
      </c>
      <c r="AB5820" s="7" t="s">
        <v>1499</v>
      </c>
      <c r="AC5820" s="7" t="s">
        <v>1499</v>
      </c>
      <c r="AD5820" s="7"/>
      <c r="AE5820" s="7" t="s">
        <v>1499</v>
      </c>
      <c r="AF5820" s="7" t="s">
        <v>1499</v>
      </c>
    </row>
    <row r="5821" spans="1:32">
      <c r="A5821" s="16" t="str">
        <f>(EMO!A5821)</f>
        <v>MGB000576</v>
      </c>
      <c r="B5821" s="6" t="s">
        <v>1499</v>
      </c>
      <c r="C5821" s="7" t="s">
        <v>1499</v>
      </c>
      <c r="D5821" s="7" t="s">
        <v>1499</v>
      </c>
      <c r="E5821" s="7" t="s">
        <v>1499</v>
      </c>
      <c r="F5821" s="6" t="s">
        <v>1499</v>
      </c>
      <c r="G5821" s="7" t="s">
        <v>1499</v>
      </c>
      <c r="H5821" s="6" t="s">
        <v>1499</v>
      </c>
      <c r="I5821" s="6" t="s">
        <v>1499</v>
      </c>
      <c r="J5821" s="6" t="s">
        <v>1499</v>
      </c>
      <c r="K5821" s="6" t="s">
        <v>1499</v>
      </c>
      <c r="L5821" s="6" t="s">
        <v>1499</v>
      </c>
      <c r="M5821" s="6" t="s">
        <v>1499</v>
      </c>
      <c r="N5821" s="6" t="s">
        <v>1499</v>
      </c>
      <c r="O5821" s="6" t="s">
        <v>1499</v>
      </c>
      <c r="P5821" s="7" t="s">
        <v>1499</v>
      </c>
      <c r="Q5821" s="6" t="s">
        <v>1499</v>
      </c>
      <c r="R5821" s="15" t="s">
        <v>1499</v>
      </c>
      <c r="S5821" s="6" t="s">
        <v>1499</v>
      </c>
      <c r="T5821" s="6" t="s">
        <v>1499</v>
      </c>
      <c r="U5821" s="6" t="s">
        <v>1499</v>
      </c>
      <c r="V5821" s="6" t="s">
        <v>1499</v>
      </c>
      <c r="W5821" s="6" t="s">
        <v>1499</v>
      </c>
      <c r="X5821" s="6" t="s">
        <v>1499</v>
      </c>
      <c r="Y5821" s="6" t="s">
        <v>1499</v>
      </c>
      <c r="Z5821" s="6" t="s">
        <v>1499</v>
      </c>
      <c r="AA5821" s="7" t="s">
        <v>1499</v>
      </c>
      <c r="AB5821" s="7" t="s">
        <v>1499</v>
      </c>
      <c r="AC5821" s="7" t="s">
        <v>1499</v>
      </c>
      <c r="AD5821" s="7"/>
      <c r="AE5821" s="7" t="s">
        <v>1499</v>
      </c>
      <c r="AF5821" s="7" t="s">
        <v>1499</v>
      </c>
    </row>
    <row r="5822" spans="1:32">
      <c r="A5822" s="16" t="str">
        <f>(EMO!A5822)</f>
        <v>MGB000637</v>
      </c>
      <c r="B5822" s="6" t="s">
        <v>1499</v>
      </c>
      <c r="C5822" s="7" t="s">
        <v>1499</v>
      </c>
      <c r="D5822" s="7" t="s">
        <v>1499</v>
      </c>
      <c r="E5822" s="7" t="s">
        <v>1499</v>
      </c>
      <c r="F5822" s="6" t="s">
        <v>1499</v>
      </c>
      <c r="G5822" s="7" t="s">
        <v>1499</v>
      </c>
      <c r="H5822" s="6" t="s">
        <v>1499</v>
      </c>
      <c r="I5822" s="6" t="s">
        <v>1499</v>
      </c>
      <c r="J5822" s="6" t="s">
        <v>1499</v>
      </c>
      <c r="K5822" s="6" t="s">
        <v>1499</v>
      </c>
      <c r="L5822" s="6" t="s">
        <v>1499</v>
      </c>
      <c r="M5822" s="6" t="s">
        <v>1499</v>
      </c>
      <c r="N5822" s="6" t="s">
        <v>1499</v>
      </c>
      <c r="O5822" s="6" t="s">
        <v>1499</v>
      </c>
      <c r="P5822" s="7" t="s">
        <v>1499</v>
      </c>
      <c r="Q5822" s="6" t="s">
        <v>1499</v>
      </c>
      <c r="R5822" s="15" t="s">
        <v>1499</v>
      </c>
      <c r="S5822" s="6" t="s">
        <v>1499</v>
      </c>
      <c r="T5822" s="6" t="s">
        <v>1499</v>
      </c>
      <c r="U5822" s="6" t="s">
        <v>1499</v>
      </c>
      <c r="V5822" s="6" t="s">
        <v>1499</v>
      </c>
      <c r="W5822" s="6" t="s">
        <v>1499</v>
      </c>
      <c r="X5822" s="6" t="s">
        <v>1499</v>
      </c>
      <c r="Y5822" s="6" t="s">
        <v>1499</v>
      </c>
      <c r="Z5822" s="6" t="s">
        <v>1499</v>
      </c>
      <c r="AA5822" s="7" t="s">
        <v>1499</v>
      </c>
      <c r="AB5822" s="7" t="s">
        <v>1499</v>
      </c>
      <c r="AC5822" s="7" t="s">
        <v>1499</v>
      </c>
      <c r="AD5822" s="7"/>
      <c r="AE5822" s="7" t="s">
        <v>1499</v>
      </c>
      <c r="AF5822" s="7" t="s">
        <v>1499</v>
      </c>
    </row>
    <row r="5823" spans="1:32">
      <c r="A5823" s="16" t="str">
        <f>(EMO!A5823)</f>
        <v>MGM000955</v>
      </c>
      <c r="B5823" s="6" t="s">
        <v>1499</v>
      </c>
      <c r="C5823" s="7" t="s">
        <v>1499</v>
      </c>
      <c r="D5823" s="7" t="s">
        <v>1499</v>
      </c>
      <c r="E5823" s="7" t="s">
        <v>1499</v>
      </c>
      <c r="F5823" s="6" t="s">
        <v>1499</v>
      </c>
      <c r="G5823" s="7" t="s">
        <v>1499</v>
      </c>
      <c r="H5823" s="6" t="s">
        <v>1499</v>
      </c>
      <c r="I5823" s="6" t="s">
        <v>1499</v>
      </c>
      <c r="J5823" s="6" t="s">
        <v>1499</v>
      </c>
      <c r="K5823" s="6" t="s">
        <v>1499</v>
      </c>
      <c r="L5823" s="6" t="s">
        <v>1499</v>
      </c>
      <c r="M5823" s="6" t="s">
        <v>1499</v>
      </c>
      <c r="N5823" s="6" t="s">
        <v>1499</v>
      </c>
      <c r="O5823" s="6" t="s">
        <v>1499</v>
      </c>
      <c r="P5823" s="7" t="s">
        <v>1499</v>
      </c>
      <c r="Q5823" s="6" t="s">
        <v>1499</v>
      </c>
      <c r="R5823" s="15" t="s">
        <v>1499</v>
      </c>
      <c r="S5823" s="6" t="s">
        <v>1499</v>
      </c>
      <c r="T5823" s="6" t="s">
        <v>1499</v>
      </c>
      <c r="U5823" s="6" t="s">
        <v>1499</v>
      </c>
      <c r="V5823" s="6" t="s">
        <v>1499</v>
      </c>
      <c r="W5823" s="6" t="s">
        <v>1499</v>
      </c>
      <c r="X5823" s="6" t="s">
        <v>1499</v>
      </c>
      <c r="Y5823" s="6" t="s">
        <v>1499</v>
      </c>
      <c r="Z5823" s="6" t="s">
        <v>1499</v>
      </c>
      <c r="AA5823" s="7" t="s">
        <v>1499</v>
      </c>
      <c r="AB5823" s="7" t="s">
        <v>1499</v>
      </c>
      <c r="AC5823" s="7" t="s">
        <v>1499</v>
      </c>
      <c r="AD5823" s="7"/>
      <c r="AE5823" s="7" t="s">
        <v>1499</v>
      </c>
      <c r="AF5823" s="7" t="s">
        <v>1499</v>
      </c>
    </row>
    <row r="5824" spans="1:32">
      <c r="A5824" s="16" t="str">
        <f>(EMO!A5824)</f>
        <v>EMO003969</v>
      </c>
      <c r="B5824" s="6" t="s">
        <v>1499</v>
      </c>
      <c r="C5824" s="7" t="s">
        <v>1499</v>
      </c>
      <c r="D5824" s="7" t="s">
        <v>1499</v>
      </c>
      <c r="E5824" s="7" t="s">
        <v>1499</v>
      </c>
      <c r="F5824" s="6" t="s">
        <v>1499</v>
      </c>
      <c r="G5824" s="7" t="s">
        <v>1499</v>
      </c>
      <c r="H5824" s="6" t="s">
        <v>1499</v>
      </c>
      <c r="I5824" s="6" t="s">
        <v>1499</v>
      </c>
      <c r="J5824" s="6" t="s">
        <v>1499</v>
      </c>
      <c r="K5824" s="6" t="s">
        <v>1499</v>
      </c>
      <c r="L5824" s="6" t="s">
        <v>1499</v>
      </c>
      <c r="M5824" s="6" t="s">
        <v>1499</v>
      </c>
      <c r="N5824" s="6" t="s">
        <v>1499</v>
      </c>
      <c r="O5824" s="6" t="s">
        <v>1499</v>
      </c>
      <c r="P5824" s="7" t="s">
        <v>1499</v>
      </c>
      <c r="Q5824" s="6" t="s">
        <v>1499</v>
      </c>
      <c r="R5824" s="15" t="s">
        <v>1499</v>
      </c>
      <c r="S5824" s="6" t="s">
        <v>1499</v>
      </c>
      <c r="T5824" s="6" t="s">
        <v>1499</v>
      </c>
      <c r="U5824" s="6" t="s">
        <v>1499</v>
      </c>
      <c r="V5824" s="6" t="s">
        <v>1499</v>
      </c>
      <c r="W5824" s="6" t="s">
        <v>1499</v>
      </c>
      <c r="X5824" s="6" t="s">
        <v>1499</v>
      </c>
      <c r="Y5824" s="6" t="s">
        <v>1499</v>
      </c>
      <c r="Z5824" s="6" t="s">
        <v>1499</v>
      </c>
      <c r="AA5824" s="7" t="s">
        <v>1499</v>
      </c>
      <c r="AB5824" s="7" t="s">
        <v>1499</v>
      </c>
      <c r="AC5824" s="7" t="s">
        <v>1499</v>
      </c>
      <c r="AD5824" s="7"/>
      <c r="AE5824" s="7" t="s">
        <v>1499</v>
      </c>
      <c r="AF5824" s="7" t="s">
        <v>1499</v>
      </c>
    </row>
    <row r="5825" spans="1:32">
      <c r="A5825" s="16" t="str">
        <f>(EMO!A5825)</f>
        <v>MGB000275</v>
      </c>
      <c r="B5825" s="6" t="s">
        <v>1499</v>
      </c>
      <c r="C5825" s="7" t="s">
        <v>1499</v>
      </c>
      <c r="D5825" s="7" t="s">
        <v>1499</v>
      </c>
      <c r="E5825" s="7" t="s">
        <v>1499</v>
      </c>
      <c r="F5825" s="6" t="s">
        <v>1499</v>
      </c>
      <c r="G5825" s="7" t="s">
        <v>1499</v>
      </c>
      <c r="H5825" s="6" t="s">
        <v>1499</v>
      </c>
      <c r="I5825" s="6" t="s">
        <v>1499</v>
      </c>
      <c r="J5825" s="6" t="s">
        <v>1499</v>
      </c>
      <c r="K5825" s="6" t="s">
        <v>1499</v>
      </c>
      <c r="L5825" s="6" t="s">
        <v>1499</v>
      </c>
      <c r="M5825" s="6" t="s">
        <v>1499</v>
      </c>
      <c r="N5825" s="6" t="s">
        <v>1499</v>
      </c>
      <c r="O5825" s="6" t="s">
        <v>1499</v>
      </c>
      <c r="P5825" s="7" t="s">
        <v>1499</v>
      </c>
      <c r="Q5825" s="6" t="s">
        <v>1499</v>
      </c>
      <c r="R5825" s="15" t="s">
        <v>1499</v>
      </c>
      <c r="S5825" s="6" t="s">
        <v>1499</v>
      </c>
      <c r="T5825" s="6" t="s">
        <v>1499</v>
      </c>
      <c r="U5825" s="6" t="s">
        <v>1499</v>
      </c>
      <c r="V5825" s="6" t="s">
        <v>1499</v>
      </c>
      <c r="W5825" s="6" t="s">
        <v>1499</v>
      </c>
      <c r="X5825" s="6" t="s">
        <v>1499</v>
      </c>
      <c r="Y5825" s="6" t="s">
        <v>1499</v>
      </c>
      <c r="Z5825" s="6" t="s">
        <v>1499</v>
      </c>
      <c r="AA5825" s="7" t="s">
        <v>1499</v>
      </c>
      <c r="AB5825" s="7" t="s">
        <v>1499</v>
      </c>
      <c r="AC5825" s="7" t="s">
        <v>1499</v>
      </c>
      <c r="AD5825" s="7"/>
      <c r="AE5825" s="7" t="s">
        <v>1499</v>
      </c>
      <c r="AF5825" s="7" t="s">
        <v>1499</v>
      </c>
    </row>
    <row r="5826" spans="1:32">
      <c r="A5826" s="16" t="str">
        <f>(EMO!A5826)</f>
        <v>MGB000276</v>
      </c>
      <c r="B5826" s="6" t="s">
        <v>1499</v>
      </c>
      <c r="C5826" s="7" t="s">
        <v>1499</v>
      </c>
      <c r="D5826" s="7" t="s">
        <v>1499</v>
      </c>
      <c r="E5826" s="7" t="s">
        <v>1499</v>
      </c>
      <c r="F5826" s="6" t="s">
        <v>1499</v>
      </c>
      <c r="G5826" s="7" t="s">
        <v>1499</v>
      </c>
      <c r="H5826" s="6" t="s">
        <v>1499</v>
      </c>
      <c r="I5826" s="6" t="s">
        <v>1499</v>
      </c>
      <c r="J5826" s="6" t="s">
        <v>1499</v>
      </c>
      <c r="K5826" s="6" t="s">
        <v>1499</v>
      </c>
      <c r="L5826" s="6" t="s">
        <v>1499</v>
      </c>
      <c r="M5826" s="6" t="s">
        <v>1499</v>
      </c>
      <c r="N5826" s="6" t="s">
        <v>1499</v>
      </c>
      <c r="O5826" s="6" t="s">
        <v>1499</v>
      </c>
      <c r="P5826" s="7" t="s">
        <v>1499</v>
      </c>
      <c r="Q5826" s="6" t="s">
        <v>1499</v>
      </c>
      <c r="R5826" s="15" t="s">
        <v>1499</v>
      </c>
      <c r="S5826" s="6" t="s">
        <v>1499</v>
      </c>
      <c r="T5826" s="6" t="s">
        <v>1499</v>
      </c>
      <c r="U5826" s="6" t="s">
        <v>1499</v>
      </c>
      <c r="V5826" s="6" t="s">
        <v>1499</v>
      </c>
      <c r="W5826" s="6" t="s">
        <v>1499</v>
      </c>
      <c r="X5826" s="6" t="s">
        <v>1499</v>
      </c>
      <c r="Y5826" s="6" t="s">
        <v>1499</v>
      </c>
      <c r="Z5826" s="6" t="s">
        <v>1499</v>
      </c>
      <c r="AA5826" s="7" t="s">
        <v>1499</v>
      </c>
      <c r="AB5826" s="7" t="s">
        <v>1499</v>
      </c>
      <c r="AC5826" s="7" t="s">
        <v>1499</v>
      </c>
      <c r="AD5826" s="7"/>
      <c r="AE5826" s="7" t="s">
        <v>1499</v>
      </c>
      <c r="AF5826" s="7" t="s">
        <v>1499</v>
      </c>
    </row>
    <row r="5827" spans="1:32">
      <c r="A5827" s="16" t="str">
        <f>(EMO!A5827)</f>
        <v>MGB000278</v>
      </c>
      <c r="B5827" s="6" t="s">
        <v>1499</v>
      </c>
      <c r="C5827" s="7" t="s">
        <v>1499</v>
      </c>
      <c r="D5827" s="7" t="s">
        <v>1499</v>
      </c>
      <c r="E5827" s="7" t="s">
        <v>1499</v>
      </c>
      <c r="F5827" s="6" t="s">
        <v>1499</v>
      </c>
      <c r="G5827" s="7" t="s">
        <v>1499</v>
      </c>
      <c r="H5827" s="6" t="s">
        <v>1499</v>
      </c>
      <c r="I5827" s="6" t="s">
        <v>1499</v>
      </c>
      <c r="J5827" s="6" t="s">
        <v>1499</v>
      </c>
      <c r="K5827" s="6" t="s">
        <v>1499</v>
      </c>
      <c r="L5827" s="6" t="s">
        <v>1499</v>
      </c>
      <c r="M5827" s="6" t="s">
        <v>1499</v>
      </c>
      <c r="N5827" s="6" t="s">
        <v>1499</v>
      </c>
      <c r="O5827" s="6" t="s">
        <v>1499</v>
      </c>
      <c r="P5827" s="7" t="s">
        <v>1499</v>
      </c>
      <c r="Q5827" s="6" t="s">
        <v>1499</v>
      </c>
      <c r="R5827" s="15" t="s">
        <v>1499</v>
      </c>
      <c r="S5827" s="6" t="s">
        <v>1499</v>
      </c>
      <c r="T5827" s="6" t="s">
        <v>1499</v>
      </c>
      <c r="U5827" s="6" t="s">
        <v>1499</v>
      </c>
      <c r="V5827" s="6" t="s">
        <v>1499</v>
      </c>
      <c r="W5827" s="6" t="s">
        <v>1499</v>
      </c>
      <c r="X5827" s="6" t="s">
        <v>1499</v>
      </c>
      <c r="Y5827" s="6" t="s">
        <v>1499</v>
      </c>
      <c r="Z5827" s="6" t="s">
        <v>1499</v>
      </c>
      <c r="AA5827" s="7" t="s">
        <v>1499</v>
      </c>
      <c r="AB5827" s="7" t="s">
        <v>1499</v>
      </c>
      <c r="AC5827" s="7" t="s">
        <v>1499</v>
      </c>
      <c r="AD5827" s="7"/>
      <c r="AE5827" s="7" t="s">
        <v>1499</v>
      </c>
      <c r="AF5827" s="7" t="s">
        <v>1499</v>
      </c>
    </row>
    <row r="5828" spans="1:32">
      <c r="A5828" s="16" t="str">
        <f>(EMO!A5828)</f>
        <v>MGB000277</v>
      </c>
      <c r="B5828" s="6" t="s">
        <v>1499</v>
      </c>
      <c r="C5828" s="7" t="s">
        <v>1499</v>
      </c>
      <c r="D5828" s="7" t="s">
        <v>1499</v>
      </c>
      <c r="E5828" s="7" t="s">
        <v>1499</v>
      </c>
      <c r="F5828" s="6" t="s">
        <v>1499</v>
      </c>
      <c r="G5828" s="7" t="s">
        <v>1499</v>
      </c>
      <c r="H5828" s="6" t="s">
        <v>1499</v>
      </c>
      <c r="I5828" s="6" t="s">
        <v>1499</v>
      </c>
      <c r="J5828" s="6" t="s">
        <v>1499</v>
      </c>
      <c r="K5828" s="6" t="s">
        <v>1499</v>
      </c>
      <c r="L5828" s="6" t="s">
        <v>1499</v>
      </c>
      <c r="M5828" s="6" t="s">
        <v>1499</v>
      </c>
      <c r="N5828" s="6" t="s">
        <v>1499</v>
      </c>
      <c r="O5828" s="6" t="s">
        <v>1499</v>
      </c>
      <c r="P5828" s="7" t="s">
        <v>1499</v>
      </c>
      <c r="Q5828" s="6" t="s">
        <v>1499</v>
      </c>
      <c r="R5828" s="15" t="s">
        <v>1499</v>
      </c>
      <c r="S5828" s="6" t="s">
        <v>1499</v>
      </c>
      <c r="T5828" s="6" t="s">
        <v>1499</v>
      </c>
      <c r="U5828" s="6" t="s">
        <v>1499</v>
      </c>
      <c r="V5828" s="6" t="s">
        <v>1499</v>
      </c>
      <c r="W5828" s="6" t="s">
        <v>1499</v>
      </c>
      <c r="X5828" s="6" t="s">
        <v>1499</v>
      </c>
      <c r="Y5828" s="6" t="s">
        <v>1499</v>
      </c>
      <c r="Z5828" s="6" t="s">
        <v>1499</v>
      </c>
      <c r="AA5828" s="7" t="s">
        <v>1499</v>
      </c>
      <c r="AB5828" s="7" t="s">
        <v>1499</v>
      </c>
      <c r="AC5828" s="7" t="s">
        <v>1499</v>
      </c>
      <c r="AD5828" s="7"/>
      <c r="AE5828" s="7" t="s">
        <v>1499</v>
      </c>
      <c r="AF5828" s="7" t="s">
        <v>1499</v>
      </c>
    </row>
    <row r="5829" spans="1:32">
      <c r="A5829" s="16" t="str">
        <f>(EMO!A5829)</f>
        <v>EMO001753</v>
      </c>
      <c r="B5829" s="6" t="s">
        <v>1499</v>
      </c>
      <c r="C5829" s="7" t="s">
        <v>1499</v>
      </c>
      <c r="D5829" s="7" t="s">
        <v>1499</v>
      </c>
      <c r="E5829" s="7" t="s">
        <v>1499</v>
      </c>
      <c r="F5829" s="6" t="s">
        <v>1499</v>
      </c>
      <c r="G5829" s="7" t="s">
        <v>1499</v>
      </c>
      <c r="H5829" s="6" t="s">
        <v>1499</v>
      </c>
      <c r="I5829" s="6" t="s">
        <v>1499</v>
      </c>
      <c r="J5829" s="6" t="s">
        <v>1499</v>
      </c>
      <c r="K5829" s="6" t="s">
        <v>1499</v>
      </c>
      <c r="L5829" s="6" t="s">
        <v>1499</v>
      </c>
      <c r="M5829" s="6" t="s">
        <v>1499</v>
      </c>
      <c r="N5829" s="6" t="s">
        <v>1499</v>
      </c>
      <c r="O5829" s="6" t="s">
        <v>1499</v>
      </c>
      <c r="P5829" s="7" t="s">
        <v>1499</v>
      </c>
      <c r="Q5829" s="6" t="s">
        <v>1499</v>
      </c>
      <c r="R5829" s="15" t="s">
        <v>1499</v>
      </c>
      <c r="S5829" s="6" t="s">
        <v>1499</v>
      </c>
      <c r="T5829" s="6" t="s">
        <v>1499</v>
      </c>
      <c r="U5829" s="6" t="s">
        <v>1499</v>
      </c>
      <c r="V5829" s="6" t="s">
        <v>1499</v>
      </c>
      <c r="W5829" s="6" t="s">
        <v>1499</v>
      </c>
      <c r="X5829" s="6" t="s">
        <v>1499</v>
      </c>
      <c r="Y5829" s="6" t="s">
        <v>1499</v>
      </c>
      <c r="Z5829" s="6" t="s">
        <v>1499</v>
      </c>
      <c r="AA5829" s="7" t="s">
        <v>1499</v>
      </c>
      <c r="AB5829" s="7" t="s">
        <v>1499</v>
      </c>
      <c r="AC5829" s="7" t="s">
        <v>1499</v>
      </c>
      <c r="AD5829" s="7"/>
      <c r="AE5829" s="7" t="s">
        <v>1499</v>
      </c>
      <c r="AF5829" s="7" t="s">
        <v>1499</v>
      </c>
    </row>
    <row r="5830" spans="1:32">
      <c r="A5830" s="16" t="str">
        <f>(EMO!A5830)</f>
        <v>MGB000279</v>
      </c>
      <c r="B5830" s="6" t="s">
        <v>1499</v>
      </c>
      <c r="C5830" s="7" t="s">
        <v>1499</v>
      </c>
      <c r="D5830" s="7" t="s">
        <v>1499</v>
      </c>
      <c r="E5830" s="7" t="s">
        <v>1499</v>
      </c>
      <c r="F5830" s="6" t="s">
        <v>1499</v>
      </c>
      <c r="G5830" s="7" t="s">
        <v>1499</v>
      </c>
      <c r="H5830" s="6" t="s">
        <v>1499</v>
      </c>
      <c r="I5830" s="6" t="s">
        <v>1499</v>
      </c>
      <c r="J5830" s="6" t="s">
        <v>1499</v>
      </c>
      <c r="K5830" s="6" t="s">
        <v>1499</v>
      </c>
      <c r="L5830" s="6" t="s">
        <v>1499</v>
      </c>
      <c r="M5830" s="6" t="s">
        <v>1499</v>
      </c>
      <c r="N5830" s="6" t="s">
        <v>1499</v>
      </c>
      <c r="O5830" s="6" t="s">
        <v>1499</v>
      </c>
      <c r="P5830" s="7" t="s">
        <v>1499</v>
      </c>
      <c r="Q5830" s="6" t="s">
        <v>1499</v>
      </c>
      <c r="R5830" s="15" t="s">
        <v>1499</v>
      </c>
      <c r="S5830" s="6" t="s">
        <v>1499</v>
      </c>
      <c r="T5830" s="6" t="s">
        <v>1499</v>
      </c>
      <c r="U5830" s="6" t="s">
        <v>1499</v>
      </c>
      <c r="V5830" s="6" t="s">
        <v>1499</v>
      </c>
      <c r="W5830" s="6" t="s">
        <v>1499</v>
      </c>
      <c r="X5830" s="6" t="s">
        <v>1499</v>
      </c>
      <c r="Y5830" s="6" t="s">
        <v>1499</v>
      </c>
      <c r="Z5830" s="6" t="s">
        <v>1499</v>
      </c>
      <c r="AA5830" s="7" t="s">
        <v>1499</v>
      </c>
      <c r="AB5830" s="7" t="s">
        <v>1499</v>
      </c>
      <c r="AC5830" s="7" t="s">
        <v>1499</v>
      </c>
      <c r="AD5830" s="7"/>
      <c r="AE5830" s="7" t="s">
        <v>1499</v>
      </c>
      <c r="AF5830" s="7" t="s">
        <v>1499</v>
      </c>
    </row>
    <row r="5831" spans="1:32">
      <c r="A5831" s="16" t="str">
        <f>(EMO!A5831)</f>
        <v>EMO001832</v>
      </c>
      <c r="B5831" s="6" t="s">
        <v>1499</v>
      </c>
      <c r="C5831" s="7" t="s">
        <v>1499</v>
      </c>
      <c r="D5831" s="7" t="s">
        <v>1499</v>
      </c>
      <c r="E5831" s="7" t="s">
        <v>1499</v>
      </c>
      <c r="F5831" s="6" t="s">
        <v>1499</v>
      </c>
      <c r="G5831" s="7" t="s">
        <v>1499</v>
      </c>
      <c r="H5831" s="6" t="s">
        <v>1499</v>
      </c>
      <c r="I5831" s="6" t="s">
        <v>1499</v>
      </c>
      <c r="J5831" s="6" t="s">
        <v>1499</v>
      </c>
      <c r="K5831" s="6" t="s">
        <v>1499</v>
      </c>
      <c r="L5831" s="6" t="s">
        <v>1499</v>
      </c>
      <c r="M5831" s="6" t="s">
        <v>1499</v>
      </c>
      <c r="N5831" s="6" t="s">
        <v>1499</v>
      </c>
      <c r="O5831" s="6" t="s">
        <v>1499</v>
      </c>
      <c r="P5831" s="7" t="s">
        <v>1499</v>
      </c>
      <c r="Q5831" s="6" t="s">
        <v>1499</v>
      </c>
      <c r="R5831" s="15" t="s">
        <v>1499</v>
      </c>
      <c r="S5831" s="6" t="s">
        <v>1499</v>
      </c>
      <c r="T5831" s="6" t="s">
        <v>1499</v>
      </c>
      <c r="U5831" s="6" t="s">
        <v>1499</v>
      </c>
      <c r="V5831" s="6" t="s">
        <v>1499</v>
      </c>
      <c r="W5831" s="6" t="s">
        <v>1499</v>
      </c>
      <c r="X5831" s="6" t="s">
        <v>1499</v>
      </c>
      <c r="Y5831" s="6" t="s">
        <v>1499</v>
      </c>
      <c r="Z5831" s="6" t="s">
        <v>1499</v>
      </c>
      <c r="AA5831" s="7" t="s">
        <v>1499</v>
      </c>
      <c r="AB5831" s="7" t="s">
        <v>1499</v>
      </c>
      <c r="AC5831" s="7" t="s">
        <v>1499</v>
      </c>
      <c r="AD5831" s="7"/>
      <c r="AE5831" s="7" t="s">
        <v>1499</v>
      </c>
      <c r="AF5831" s="7" t="s">
        <v>1499</v>
      </c>
    </row>
    <row r="5832" spans="1:32">
      <c r="A5832" s="16" t="str">
        <f>(EMO!A5832)</f>
        <v>MGM000927</v>
      </c>
      <c r="B5832" s="6" t="s">
        <v>1499</v>
      </c>
      <c r="C5832" s="7" t="s">
        <v>1499</v>
      </c>
      <c r="D5832" s="7" t="s">
        <v>1499</v>
      </c>
      <c r="E5832" s="7" t="s">
        <v>1499</v>
      </c>
      <c r="F5832" s="6" t="s">
        <v>1499</v>
      </c>
      <c r="G5832" s="7" t="s">
        <v>1499</v>
      </c>
      <c r="H5832" s="6" t="s">
        <v>1499</v>
      </c>
      <c r="I5832" s="6" t="s">
        <v>1499</v>
      </c>
      <c r="J5832" s="6" t="s">
        <v>1499</v>
      </c>
      <c r="K5832" s="6" t="s">
        <v>1499</v>
      </c>
      <c r="L5832" s="6" t="s">
        <v>1499</v>
      </c>
      <c r="M5832" s="6" t="s">
        <v>1499</v>
      </c>
      <c r="N5832" s="6" t="s">
        <v>1499</v>
      </c>
      <c r="O5832" s="6" t="s">
        <v>1499</v>
      </c>
      <c r="P5832" s="7" t="s">
        <v>1499</v>
      </c>
      <c r="Q5832" s="6" t="s">
        <v>1499</v>
      </c>
      <c r="R5832" s="15" t="s">
        <v>1499</v>
      </c>
      <c r="S5832" s="6" t="s">
        <v>1499</v>
      </c>
      <c r="T5832" s="6" t="s">
        <v>1499</v>
      </c>
      <c r="U5832" s="6" t="s">
        <v>1499</v>
      </c>
      <c r="V5832" s="6" t="s">
        <v>1499</v>
      </c>
      <c r="W5832" s="6" t="s">
        <v>1499</v>
      </c>
      <c r="X5832" s="6" t="s">
        <v>1499</v>
      </c>
      <c r="Y5832" s="6" t="s">
        <v>1499</v>
      </c>
      <c r="Z5832" s="6" t="s">
        <v>1499</v>
      </c>
      <c r="AA5832" s="7" t="s">
        <v>1499</v>
      </c>
      <c r="AB5832" s="7" t="s">
        <v>1499</v>
      </c>
      <c r="AC5832" s="7" t="s">
        <v>1499</v>
      </c>
      <c r="AD5832" s="7"/>
      <c r="AE5832" s="7" t="s">
        <v>1499</v>
      </c>
      <c r="AF5832" s="7" t="s">
        <v>1499</v>
      </c>
    </row>
    <row r="5833" spans="1:32">
      <c r="A5833" s="16" t="str">
        <f>(EMO!A5833)</f>
        <v>MGM001145</v>
      </c>
      <c r="B5833" s="6" t="s">
        <v>1499</v>
      </c>
      <c r="C5833" s="7" t="s">
        <v>1499</v>
      </c>
      <c r="D5833" s="7" t="s">
        <v>1499</v>
      </c>
      <c r="E5833" s="7" t="s">
        <v>1499</v>
      </c>
      <c r="F5833" s="6" t="s">
        <v>1499</v>
      </c>
      <c r="G5833" s="7" t="s">
        <v>1499</v>
      </c>
      <c r="H5833" s="6" t="s">
        <v>1499</v>
      </c>
      <c r="I5833" s="6" t="s">
        <v>1499</v>
      </c>
      <c r="J5833" s="6" t="s">
        <v>1499</v>
      </c>
      <c r="K5833" s="6" t="s">
        <v>1499</v>
      </c>
      <c r="L5833" s="6" t="s">
        <v>1499</v>
      </c>
      <c r="M5833" s="6" t="s">
        <v>1499</v>
      </c>
      <c r="N5833" s="6" t="s">
        <v>1499</v>
      </c>
      <c r="O5833" s="6" t="s">
        <v>1499</v>
      </c>
      <c r="P5833" s="7" t="s">
        <v>1499</v>
      </c>
      <c r="Q5833" s="6" t="s">
        <v>1499</v>
      </c>
      <c r="R5833" s="15" t="s">
        <v>1499</v>
      </c>
      <c r="S5833" s="6" t="s">
        <v>1499</v>
      </c>
      <c r="T5833" s="6" t="s">
        <v>1499</v>
      </c>
      <c r="U5833" s="6" t="s">
        <v>1499</v>
      </c>
      <c r="V5833" s="6" t="s">
        <v>1499</v>
      </c>
      <c r="W5833" s="6" t="s">
        <v>1499</v>
      </c>
      <c r="X5833" s="6" t="s">
        <v>1499</v>
      </c>
      <c r="Y5833" s="6" t="s">
        <v>1499</v>
      </c>
      <c r="Z5833" s="6" t="s">
        <v>1499</v>
      </c>
      <c r="AA5833" s="7" t="s">
        <v>1499</v>
      </c>
      <c r="AB5833" s="7" t="s">
        <v>1499</v>
      </c>
      <c r="AC5833" s="7" t="s">
        <v>1499</v>
      </c>
      <c r="AD5833" s="7"/>
      <c r="AE5833" s="7" t="s">
        <v>1499</v>
      </c>
      <c r="AF5833" s="7" t="s">
        <v>1499</v>
      </c>
    </row>
    <row r="5834" spans="1:32">
      <c r="A5834" s="16" t="str">
        <f>(EMO!A5834)</f>
        <v>MGM000919</v>
      </c>
      <c r="B5834" s="6" t="s">
        <v>1499</v>
      </c>
      <c r="C5834" s="7" t="s">
        <v>1499</v>
      </c>
      <c r="D5834" s="7" t="s">
        <v>1499</v>
      </c>
      <c r="E5834" s="7" t="s">
        <v>1499</v>
      </c>
      <c r="F5834" s="6" t="s">
        <v>1499</v>
      </c>
      <c r="G5834" s="7" t="s">
        <v>1499</v>
      </c>
      <c r="H5834" s="6" t="s">
        <v>1499</v>
      </c>
      <c r="I5834" s="6" t="s">
        <v>1499</v>
      </c>
      <c r="J5834" s="6" t="s">
        <v>1499</v>
      </c>
      <c r="K5834" s="6" t="s">
        <v>1499</v>
      </c>
      <c r="L5834" s="6" t="s">
        <v>1499</v>
      </c>
      <c r="M5834" s="6" t="s">
        <v>1499</v>
      </c>
      <c r="N5834" s="6" t="s">
        <v>1499</v>
      </c>
      <c r="O5834" s="6" t="s">
        <v>1499</v>
      </c>
      <c r="P5834" s="7" t="s">
        <v>1499</v>
      </c>
      <c r="Q5834" s="6" t="s">
        <v>1499</v>
      </c>
      <c r="R5834" s="15" t="s">
        <v>1499</v>
      </c>
      <c r="S5834" s="6" t="s">
        <v>1499</v>
      </c>
      <c r="T5834" s="6" t="s">
        <v>1499</v>
      </c>
      <c r="U5834" s="6" t="s">
        <v>1499</v>
      </c>
      <c r="V5834" s="6" t="s">
        <v>1499</v>
      </c>
      <c r="W5834" s="6" t="s">
        <v>1499</v>
      </c>
      <c r="X5834" s="6" t="s">
        <v>1499</v>
      </c>
      <c r="Y5834" s="6" t="s">
        <v>1499</v>
      </c>
      <c r="Z5834" s="6" t="s">
        <v>1499</v>
      </c>
      <c r="AA5834" s="7" t="s">
        <v>1499</v>
      </c>
      <c r="AB5834" s="7" t="s">
        <v>1499</v>
      </c>
      <c r="AC5834" s="7" t="s">
        <v>1499</v>
      </c>
      <c r="AD5834" s="7"/>
      <c r="AE5834" s="7" t="s">
        <v>1499</v>
      </c>
      <c r="AF5834" s="7" t="s">
        <v>1499</v>
      </c>
    </row>
    <row r="5835" spans="1:32">
      <c r="A5835" s="16" t="str">
        <f>(EMO!A5835)</f>
        <v>MGB000760</v>
      </c>
      <c r="B5835" s="6" t="s">
        <v>1499</v>
      </c>
      <c r="C5835" s="7" t="s">
        <v>1499</v>
      </c>
      <c r="D5835" s="7" t="s">
        <v>1499</v>
      </c>
      <c r="E5835" s="7" t="s">
        <v>1499</v>
      </c>
      <c r="F5835" s="6" t="s">
        <v>1499</v>
      </c>
      <c r="G5835" s="7" t="s">
        <v>1499</v>
      </c>
      <c r="H5835" s="6" t="s">
        <v>1499</v>
      </c>
      <c r="I5835" s="6" t="s">
        <v>1499</v>
      </c>
      <c r="J5835" s="6" t="s">
        <v>1499</v>
      </c>
      <c r="K5835" s="6" t="s">
        <v>1499</v>
      </c>
      <c r="L5835" s="6" t="s">
        <v>1499</v>
      </c>
      <c r="M5835" s="6" t="s">
        <v>1499</v>
      </c>
      <c r="N5835" s="6" t="s">
        <v>1499</v>
      </c>
      <c r="O5835" s="6" t="s">
        <v>1499</v>
      </c>
      <c r="P5835" s="7" t="s">
        <v>1499</v>
      </c>
      <c r="Q5835" s="6" t="s">
        <v>1499</v>
      </c>
      <c r="R5835" s="15" t="s">
        <v>1499</v>
      </c>
      <c r="S5835" s="6" t="s">
        <v>1499</v>
      </c>
      <c r="T5835" s="6" t="s">
        <v>1499</v>
      </c>
      <c r="U5835" s="6" t="s">
        <v>1499</v>
      </c>
      <c r="V5835" s="6" t="s">
        <v>1499</v>
      </c>
      <c r="W5835" s="6" t="s">
        <v>1499</v>
      </c>
      <c r="X5835" s="6" t="s">
        <v>1499</v>
      </c>
      <c r="Y5835" s="6" t="s">
        <v>1499</v>
      </c>
      <c r="Z5835" s="6" t="s">
        <v>1499</v>
      </c>
      <c r="AA5835" s="7" t="s">
        <v>1499</v>
      </c>
      <c r="AB5835" s="7" t="s">
        <v>1499</v>
      </c>
      <c r="AC5835" s="7" t="s">
        <v>1499</v>
      </c>
      <c r="AD5835" s="7"/>
      <c r="AE5835" s="7" t="s">
        <v>1499</v>
      </c>
      <c r="AF5835" s="7" t="s">
        <v>1499</v>
      </c>
    </row>
    <row r="5836" spans="1:32">
      <c r="A5836" s="16" t="str">
        <f>(EMO!A5836)</f>
        <v>MGM000923</v>
      </c>
      <c r="B5836" s="6" t="s">
        <v>1499</v>
      </c>
      <c r="C5836" s="7" t="s">
        <v>1499</v>
      </c>
      <c r="D5836" s="7" t="s">
        <v>1499</v>
      </c>
      <c r="E5836" s="7" t="s">
        <v>1499</v>
      </c>
      <c r="F5836" s="6" t="s">
        <v>1499</v>
      </c>
      <c r="G5836" s="7" t="s">
        <v>1499</v>
      </c>
      <c r="H5836" s="6" t="s">
        <v>1499</v>
      </c>
      <c r="I5836" s="6" t="s">
        <v>1499</v>
      </c>
      <c r="J5836" s="6" t="s">
        <v>1499</v>
      </c>
      <c r="K5836" s="6" t="s">
        <v>1499</v>
      </c>
      <c r="L5836" s="6" t="s">
        <v>1499</v>
      </c>
      <c r="M5836" s="6" t="s">
        <v>1499</v>
      </c>
      <c r="N5836" s="6" t="s">
        <v>1499</v>
      </c>
      <c r="O5836" s="6" t="s">
        <v>1499</v>
      </c>
      <c r="P5836" s="7" t="s">
        <v>1499</v>
      </c>
      <c r="Q5836" s="6" t="s">
        <v>1499</v>
      </c>
      <c r="R5836" s="15" t="s">
        <v>1499</v>
      </c>
      <c r="S5836" s="6" t="s">
        <v>1499</v>
      </c>
      <c r="T5836" s="6" t="s">
        <v>1499</v>
      </c>
      <c r="U5836" s="6" t="s">
        <v>1499</v>
      </c>
      <c r="V5836" s="6" t="s">
        <v>1499</v>
      </c>
      <c r="W5836" s="6" t="s">
        <v>1499</v>
      </c>
      <c r="X5836" s="6" t="s">
        <v>1499</v>
      </c>
      <c r="Y5836" s="6" t="s">
        <v>1499</v>
      </c>
      <c r="Z5836" s="6" t="s">
        <v>1499</v>
      </c>
      <c r="AA5836" s="7" t="s">
        <v>1499</v>
      </c>
      <c r="AB5836" s="7" t="s">
        <v>1499</v>
      </c>
      <c r="AC5836" s="7" t="s">
        <v>1499</v>
      </c>
      <c r="AD5836" s="7"/>
      <c r="AE5836" s="7" t="s">
        <v>1499</v>
      </c>
      <c r="AF5836" s="7" t="s">
        <v>1499</v>
      </c>
    </row>
    <row r="5837" spans="1:32">
      <c r="A5837" s="16" t="str">
        <f>(EMO!A5837)</f>
        <v>MGM000920</v>
      </c>
      <c r="B5837" s="6" t="s">
        <v>1499</v>
      </c>
      <c r="C5837" s="7" t="s">
        <v>1499</v>
      </c>
      <c r="D5837" s="7" t="s">
        <v>1499</v>
      </c>
      <c r="E5837" s="7" t="s">
        <v>1499</v>
      </c>
      <c r="F5837" s="6" t="s">
        <v>1499</v>
      </c>
      <c r="G5837" s="7" t="s">
        <v>1499</v>
      </c>
      <c r="H5837" s="6" t="s">
        <v>1499</v>
      </c>
      <c r="I5837" s="6" t="s">
        <v>1499</v>
      </c>
      <c r="J5837" s="6" t="s">
        <v>1499</v>
      </c>
      <c r="K5837" s="6" t="s">
        <v>1499</v>
      </c>
      <c r="L5837" s="6" t="s">
        <v>1499</v>
      </c>
      <c r="M5837" s="6" t="s">
        <v>1499</v>
      </c>
      <c r="N5837" s="6" t="s">
        <v>1499</v>
      </c>
      <c r="O5837" s="6" t="s">
        <v>1499</v>
      </c>
      <c r="P5837" s="7" t="s">
        <v>1499</v>
      </c>
      <c r="Q5837" s="6" t="s">
        <v>1499</v>
      </c>
      <c r="R5837" s="15" t="s">
        <v>1499</v>
      </c>
      <c r="S5837" s="6" t="s">
        <v>1499</v>
      </c>
      <c r="T5837" s="6" t="s">
        <v>1499</v>
      </c>
      <c r="U5837" s="6" t="s">
        <v>1499</v>
      </c>
      <c r="V5837" s="6" t="s">
        <v>1499</v>
      </c>
      <c r="W5837" s="6" t="s">
        <v>1499</v>
      </c>
      <c r="X5837" s="6" t="s">
        <v>1499</v>
      </c>
      <c r="Y5837" s="6" t="s">
        <v>1499</v>
      </c>
      <c r="Z5837" s="6" t="s">
        <v>1499</v>
      </c>
      <c r="AA5837" s="7" t="s">
        <v>1499</v>
      </c>
      <c r="AB5837" s="7" t="s">
        <v>1499</v>
      </c>
      <c r="AC5837" s="7" t="s">
        <v>1499</v>
      </c>
      <c r="AD5837" s="7"/>
      <c r="AE5837" s="7" t="s">
        <v>1499</v>
      </c>
      <c r="AF5837" s="7" t="s">
        <v>1499</v>
      </c>
    </row>
    <row r="5838" spans="1:32">
      <c r="A5838" s="16" t="str">
        <f>(EMO!A5838)</f>
        <v>MGM000414</v>
      </c>
      <c r="B5838" s="6" t="s">
        <v>1499</v>
      </c>
      <c r="C5838" s="7" t="s">
        <v>1499</v>
      </c>
      <c r="D5838" s="7" t="s">
        <v>1499</v>
      </c>
      <c r="E5838" s="7" t="s">
        <v>1499</v>
      </c>
      <c r="F5838" s="6" t="s">
        <v>1499</v>
      </c>
      <c r="G5838" s="7" t="s">
        <v>1499</v>
      </c>
      <c r="H5838" s="6" t="s">
        <v>1499</v>
      </c>
      <c r="I5838" s="6" t="s">
        <v>1499</v>
      </c>
      <c r="J5838" s="6" t="s">
        <v>1499</v>
      </c>
      <c r="K5838" s="6" t="s">
        <v>1499</v>
      </c>
      <c r="L5838" s="6" t="s">
        <v>1499</v>
      </c>
      <c r="M5838" s="6" t="s">
        <v>1499</v>
      </c>
      <c r="N5838" s="6" t="s">
        <v>1499</v>
      </c>
      <c r="O5838" s="6" t="s">
        <v>1499</v>
      </c>
      <c r="P5838" s="7" t="s">
        <v>1499</v>
      </c>
      <c r="Q5838" s="6" t="s">
        <v>1499</v>
      </c>
      <c r="R5838" s="15" t="s">
        <v>1499</v>
      </c>
      <c r="S5838" s="6" t="s">
        <v>1499</v>
      </c>
      <c r="T5838" s="6" t="s">
        <v>1499</v>
      </c>
      <c r="U5838" s="6" t="s">
        <v>1499</v>
      </c>
      <c r="V5838" s="6" t="s">
        <v>1499</v>
      </c>
      <c r="W5838" s="6" t="s">
        <v>1499</v>
      </c>
      <c r="X5838" s="6" t="s">
        <v>1499</v>
      </c>
      <c r="Y5838" s="6" t="s">
        <v>1499</v>
      </c>
      <c r="Z5838" s="6" t="s">
        <v>1499</v>
      </c>
      <c r="AA5838" s="7" t="s">
        <v>1499</v>
      </c>
      <c r="AB5838" s="7" t="s">
        <v>1499</v>
      </c>
      <c r="AC5838" s="7" t="s">
        <v>1499</v>
      </c>
      <c r="AD5838" s="7"/>
      <c r="AE5838" s="7" t="s">
        <v>1499</v>
      </c>
      <c r="AF5838" s="7" t="s">
        <v>1499</v>
      </c>
    </row>
    <row r="5839" spans="1:32">
      <c r="A5839" s="16" t="str">
        <f>(EMO!A5839)</f>
        <v>MGM000938</v>
      </c>
      <c r="B5839" s="6" t="s">
        <v>1499</v>
      </c>
      <c r="C5839" s="7" t="s">
        <v>1499</v>
      </c>
      <c r="D5839" s="7" t="s">
        <v>1499</v>
      </c>
      <c r="E5839" s="7" t="s">
        <v>1499</v>
      </c>
      <c r="F5839" s="6" t="s">
        <v>1499</v>
      </c>
      <c r="G5839" s="7" t="s">
        <v>1499</v>
      </c>
      <c r="H5839" s="6" t="s">
        <v>1499</v>
      </c>
      <c r="I5839" s="6" t="s">
        <v>1499</v>
      </c>
      <c r="J5839" s="6" t="s">
        <v>1499</v>
      </c>
      <c r="K5839" s="6" t="s">
        <v>1499</v>
      </c>
      <c r="L5839" s="6" t="s">
        <v>1499</v>
      </c>
      <c r="M5839" s="6" t="s">
        <v>1499</v>
      </c>
      <c r="N5839" s="6" t="s">
        <v>1499</v>
      </c>
      <c r="O5839" s="6" t="s">
        <v>1499</v>
      </c>
      <c r="P5839" s="7" t="s">
        <v>1499</v>
      </c>
      <c r="Q5839" s="6" t="s">
        <v>1499</v>
      </c>
      <c r="R5839" s="15" t="s">
        <v>1499</v>
      </c>
      <c r="S5839" s="6" t="s">
        <v>1499</v>
      </c>
      <c r="T5839" s="6" t="s">
        <v>1499</v>
      </c>
      <c r="U5839" s="6" t="s">
        <v>1499</v>
      </c>
      <c r="V5839" s="6" t="s">
        <v>1499</v>
      </c>
      <c r="W5839" s="6" t="s">
        <v>1499</v>
      </c>
      <c r="X5839" s="6" t="s">
        <v>1499</v>
      </c>
      <c r="Y5839" s="6" t="s">
        <v>1499</v>
      </c>
      <c r="Z5839" s="6" t="s">
        <v>1499</v>
      </c>
      <c r="AA5839" s="7" t="s">
        <v>1499</v>
      </c>
      <c r="AB5839" s="7" t="s">
        <v>1499</v>
      </c>
      <c r="AC5839" s="7" t="s">
        <v>1499</v>
      </c>
      <c r="AD5839" s="7"/>
      <c r="AE5839" s="7" t="s">
        <v>1499</v>
      </c>
      <c r="AF5839" s="7" t="s">
        <v>1499</v>
      </c>
    </row>
    <row r="5840" spans="1:32">
      <c r="A5840" s="16" t="str">
        <f>(EMO!A5840)</f>
        <v>MGM000413</v>
      </c>
      <c r="B5840" s="6" t="s">
        <v>1499</v>
      </c>
      <c r="C5840" s="7" t="s">
        <v>1499</v>
      </c>
      <c r="D5840" s="7" t="s">
        <v>1499</v>
      </c>
      <c r="E5840" s="7" t="s">
        <v>1499</v>
      </c>
      <c r="F5840" s="6" t="s">
        <v>1499</v>
      </c>
      <c r="G5840" s="7" t="s">
        <v>1499</v>
      </c>
      <c r="H5840" s="6" t="s">
        <v>1499</v>
      </c>
      <c r="I5840" s="6" t="s">
        <v>1499</v>
      </c>
      <c r="J5840" s="6" t="s">
        <v>1499</v>
      </c>
      <c r="K5840" s="6" t="s">
        <v>1499</v>
      </c>
      <c r="L5840" s="6" t="s">
        <v>1499</v>
      </c>
      <c r="M5840" s="6" t="s">
        <v>1499</v>
      </c>
      <c r="N5840" s="6" t="s">
        <v>1499</v>
      </c>
      <c r="O5840" s="6" t="s">
        <v>1499</v>
      </c>
      <c r="P5840" s="7" t="s">
        <v>1499</v>
      </c>
      <c r="Q5840" s="6" t="s">
        <v>1499</v>
      </c>
      <c r="R5840" s="15" t="s">
        <v>1499</v>
      </c>
      <c r="S5840" s="6" t="s">
        <v>1499</v>
      </c>
      <c r="T5840" s="6" t="s">
        <v>1499</v>
      </c>
      <c r="U5840" s="6" t="s">
        <v>1499</v>
      </c>
      <c r="V5840" s="6" t="s">
        <v>1499</v>
      </c>
      <c r="W5840" s="6" t="s">
        <v>1499</v>
      </c>
      <c r="X5840" s="6" t="s">
        <v>1499</v>
      </c>
      <c r="Y5840" s="6" t="s">
        <v>1499</v>
      </c>
      <c r="Z5840" s="6" t="s">
        <v>1499</v>
      </c>
      <c r="AA5840" s="7" t="s">
        <v>1499</v>
      </c>
      <c r="AB5840" s="7" t="s">
        <v>1499</v>
      </c>
      <c r="AC5840" s="7" t="s">
        <v>1499</v>
      </c>
      <c r="AD5840" s="7"/>
      <c r="AE5840" s="7" t="s">
        <v>1499</v>
      </c>
      <c r="AF5840" s="7" t="s">
        <v>1499</v>
      </c>
    </row>
    <row r="5841" spans="1:32">
      <c r="A5841" s="16" t="str">
        <f>(EMO!A5841)</f>
        <v>MGB000324</v>
      </c>
      <c r="B5841" s="6" t="s">
        <v>1499</v>
      </c>
      <c r="C5841" s="7" t="s">
        <v>1499</v>
      </c>
      <c r="D5841" s="7" t="s">
        <v>1499</v>
      </c>
      <c r="E5841" s="7" t="s">
        <v>1499</v>
      </c>
      <c r="F5841" s="6" t="s">
        <v>1499</v>
      </c>
      <c r="G5841" s="7" t="s">
        <v>1499</v>
      </c>
      <c r="H5841" s="6" t="s">
        <v>1499</v>
      </c>
      <c r="I5841" s="6" t="s">
        <v>1499</v>
      </c>
      <c r="J5841" s="6" t="s">
        <v>1499</v>
      </c>
      <c r="K5841" s="6" t="s">
        <v>1499</v>
      </c>
      <c r="L5841" s="6" t="s">
        <v>1499</v>
      </c>
      <c r="M5841" s="6" t="s">
        <v>1499</v>
      </c>
      <c r="N5841" s="6" t="s">
        <v>1499</v>
      </c>
      <c r="O5841" s="6" t="s">
        <v>1499</v>
      </c>
      <c r="P5841" s="7" t="s">
        <v>1499</v>
      </c>
      <c r="Q5841" s="6" t="s">
        <v>1499</v>
      </c>
      <c r="R5841" s="15" t="s">
        <v>1499</v>
      </c>
      <c r="S5841" s="6" t="s">
        <v>1499</v>
      </c>
      <c r="T5841" s="6" t="s">
        <v>1499</v>
      </c>
      <c r="U5841" s="6" t="s">
        <v>1499</v>
      </c>
      <c r="V5841" s="6" t="s">
        <v>1499</v>
      </c>
      <c r="W5841" s="6" t="s">
        <v>1499</v>
      </c>
      <c r="X5841" s="6" t="s">
        <v>1499</v>
      </c>
      <c r="Y5841" s="6" t="s">
        <v>1499</v>
      </c>
      <c r="Z5841" s="6" t="s">
        <v>1499</v>
      </c>
      <c r="AA5841" s="7" t="s">
        <v>1499</v>
      </c>
      <c r="AB5841" s="7" t="s">
        <v>1499</v>
      </c>
      <c r="AC5841" s="7" t="s">
        <v>1499</v>
      </c>
      <c r="AD5841" s="7"/>
      <c r="AE5841" s="7" t="s">
        <v>1499</v>
      </c>
      <c r="AF5841" s="7" t="s">
        <v>1499</v>
      </c>
    </row>
    <row r="5842" spans="1:32">
      <c r="A5842" s="16" t="str">
        <f>(EMO!A5842)</f>
        <v>MGB000325</v>
      </c>
      <c r="B5842" s="6" t="s">
        <v>1499</v>
      </c>
      <c r="C5842" s="7" t="s">
        <v>1499</v>
      </c>
      <c r="D5842" s="7" t="s">
        <v>1499</v>
      </c>
      <c r="E5842" s="7" t="s">
        <v>1499</v>
      </c>
      <c r="F5842" s="6" t="s">
        <v>1499</v>
      </c>
      <c r="G5842" s="7" t="s">
        <v>1499</v>
      </c>
      <c r="H5842" s="6" t="s">
        <v>1499</v>
      </c>
      <c r="I5842" s="6" t="s">
        <v>1499</v>
      </c>
      <c r="J5842" s="6" t="s">
        <v>1499</v>
      </c>
      <c r="K5842" s="6" t="s">
        <v>1499</v>
      </c>
      <c r="L5842" s="6" t="s">
        <v>1499</v>
      </c>
      <c r="M5842" s="6" t="s">
        <v>1499</v>
      </c>
      <c r="N5842" s="6" t="s">
        <v>1499</v>
      </c>
      <c r="O5842" s="6" t="s">
        <v>1499</v>
      </c>
      <c r="P5842" s="7" t="s">
        <v>1499</v>
      </c>
      <c r="Q5842" s="6" t="s">
        <v>1499</v>
      </c>
      <c r="R5842" s="15" t="s">
        <v>1499</v>
      </c>
      <c r="S5842" s="6" t="s">
        <v>1499</v>
      </c>
      <c r="T5842" s="6" t="s">
        <v>1499</v>
      </c>
      <c r="U5842" s="6" t="s">
        <v>1499</v>
      </c>
      <c r="V5842" s="6" t="s">
        <v>1499</v>
      </c>
      <c r="W5842" s="6" t="s">
        <v>1499</v>
      </c>
      <c r="X5842" s="6" t="s">
        <v>1499</v>
      </c>
      <c r="Y5842" s="6" t="s">
        <v>1499</v>
      </c>
      <c r="Z5842" s="6" t="s">
        <v>1499</v>
      </c>
      <c r="AA5842" s="7" t="s">
        <v>1499</v>
      </c>
      <c r="AB5842" s="7" t="s">
        <v>1499</v>
      </c>
      <c r="AC5842" s="7" t="s">
        <v>1499</v>
      </c>
      <c r="AD5842" s="7"/>
      <c r="AE5842" s="7" t="s">
        <v>1499</v>
      </c>
      <c r="AF5842" s="7" t="s">
        <v>1499</v>
      </c>
    </row>
    <row r="5843" spans="1:32">
      <c r="A5843" s="16" t="str">
        <f>(EMO!A5843)</f>
        <v>EMO001796</v>
      </c>
      <c r="B5843" s="6" t="s">
        <v>1499</v>
      </c>
      <c r="C5843" s="7" t="s">
        <v>1499</v>
      </c>
      <c r="D5843" s="7" t="s">
        <v>1499</v>
      </c>
      <c r="E5843" s="7" t="s">
        <v>1499</v>
      </c>
      <c r="F5843" s="6" t="s">
        <v>1499</v>
      </c>
      <c r="G5843" s="7" t="s">
        <v>1499</v>
      </c>
      <c r="H5843" s="6" t="s">
        <v>1499</v>
      </c>
      <c r="I5843" s="6" t="s">
        <v>1499</v>
      </c>
      <c r="J5843" s="6" t="s">
        <v>1499</v>
      </c>
      <c r="K5843" s="6" t="s">
        <v>1499</v>
      </c>
      <c r="L5843" s="6" t="s">
        <v>1499</v>
      </c>
      <c r="M5843" s="6" t="s">
        <v>1499</v>
      </c>
      <c r="N5843" s="6" t="s">
        <v>1499</v>
      </c>
      <c r="O5843" s="6" t="s">
        <v>1499</v>
      </c>
      <c r="P5843" s="7" t="s">
        <v>1499</v>
      </c>
      <c r="Q5843" s="6" t="s">
        <v>1499</v>
      </c>
      <c r="R5843" s="15" t="s">
        <v>1499</v>
      </c>
      <c r="S5843" s="6" t="s">
        <v>1499</v>
      </c>
      <c r="T5843" s="6" t="s">
        <v>1499</v>
      </c>
      <c r="U5843" s="6" t="s">
        <v>1499</v>
      </c>
      <c r="V5843" s="6" t="s">
        <v>1499</v>
      </c>
      <c r="W5843" s="6" t="s">
        <v>1499</v>
      </c>
      <c r="X5843" s="6" t="s">
        <v>1499</v>
      </c>
      <c r="Y5843" s="6" t="s">
        <v>1499</v>
      </c>
      <c r="Z5843" s="6" t="s">
        <v>1499</v>
      </c>
      <c r="AA5843" s="7" t="s">
        <v>1499</v>
      </c>
      <c r="AB5843" s="7" t="s">
        <v>1499</v>
      </c>
      <c r="AC5843" s="7" t="s">
        <v>1499</v>
      </c>
      <c r="AD5843" s="7"/>
      <c r="AE5843" s="7" t="s">
        <v>1499</v>
      </c>
      <c r="AF5843" s="7" t="s">
        <v>1499</v>
      </c>
    </row>
    <row r="5844" spans="1:32">
      <c r="A5844" s="16" t="str">
        <f>(EMO!A5844)</f>
        <v>EMO001798</v>
      </c>
      <c r="B5844" s="6" t="s">
        <v>1499</v>
      </c>
      <c r="C5844" s="7" t="s">
        <v>1499</v>
      </c>
      <c r="D5844" s="7" t="s">
        <v>1499</v>
      </c>
      <c r="E5844" s="7" t="s">
        <v>1499</v>
      </c>
      <c r="F5844" s="6" t="s">
        <v>1499</v>
      </c>
      <c r="G5844" s="7" t="s">
        <v>1499</v>
      </c>
      <c r="H5844" s="6" t="s">
        <v>1499</v>
      </c>
      <c r="I5844" s="6" t="s">
        <v>1499</v>
      </c>
      <c r="J5844" s="6" t="s">
        <v>1499</v>
      </c>
      <c r="K5844" s="6" t="s">
        <v>1499</v>
      </c>
      <c r="L5844" s="6" t="s">
        <v>1499</v>
      </c>
      <c r="M5844" s="6" t="s">
        <v>1499</v>
      </c>
      <c r="N5844" s="6" t="s">
        <v>1499</v>
      </c>
      <c r="O5844" s="6" t="s">
        <v>1499</v>
      </c>
      <c r="P5844" s="7" t="s">
        <v>1499</v>
      </c>
      <c r="Q5844" s="6" t="s">
        <v>1499</v>
      </c>
      <c r="R5844" s="15" t="s">
        <v>1499</v>
      </c>
      <c r="S5844" s="6" t="s">
        <v>1499</v>
      </c>
      <c r="T5844" s="6" t="s">
        <v>1499</v>
      </c>
      <c r="U5844" s="6" t="s">
        <v>1499</v>
      </c>
      <c r="V5844" s="6" t="s">
        <v>1499</v>
      </c>
      <c r="W5844" s="6" t="s">
        <v>1499</v>
      </c>
      <c r="X5844" s="6" t="s">
        <v>1499</v>
      </c>
      <c r="Y5844" s="6" t="s">
        <v>1499</v>
      </c>
      <c r="Z5844" s="6" t="s">
        <v>1499</v>
      </c>
      <c r="AA5844" s="7" t="s">
        <v>1499</v>
      </c>
      <c r="AB5844" s="7" t="s">
        <v>1499</v>
      </c>
      <c r="AC5844" s="7" t="s">
        <v>1499</v>
      </c>
      <c r="AD5844" s="7"/>
      <c r="AE5844" s="7" t="s">
        <v>1499</v>
      </c>
      <c r="AF5844" s="7" t="s">
        <v>1499</v>
      </c>
    </row>
    <row r="5845" spans="1:32">
      <c r="A5845" s="16" t="str">
        <f>(EMO!A5845)</f>
        <v>MGM001117</v>
      </c>
      <c r="B5845" s="6" t="s">
        <v>1499</v>
      </c>
      <c r="C5845" s="7" t="s">
        <v>1499</v>
      </c>
      <c r="D5845" s="7" t="s">
        <v>1499</v>
      </c>
      <c r="E5845" s="7" t="s">
        <v>1499</v>
      </c>
      <c r="F5845" s="6" t="s">
        <v>1499</v>
      </c>
      <c r="G5845" s="7" t="s">
        <v>1499</v>
      </c>
      <c r="H5845" s="6" t="s">
        <v>1499</v>
      </c>
      <c r="I5845" s="6" t="s">
        <v>1499</v>
      </c>
      <c r="J5845" s="6" t="s">
        <v>1499</v>
      </c>
      <c r="K5845" s="6" t="s">
        <v>1499</v>
      </c>
      <c r="L5845" s="6" t="s">
        <v>1499</v>
      </c>
      <c r="M5845" s="6" t="s">
        <v>1499</v>
      </c>
      <c r="N5845" s="6" t="s">
        <v>1499</v>
      </c>
      <c r="O5845" s="6" t="s">
        <v>1499</v>
      </c>
      <c r="P5845" s="7" t="s">
        <v>1499</v>
      </c>
      <c r="Q5845" s="6" t="s">
        <v>1499</v>
      </c>
      <c r="R5845" s="15" t="s">
        <v>1499</v>
      </c>
      <c r="S5845" s="6" t="s">
        <v>1499</v>
      </c>
      <c r="T5845" s="6" t="s">
        <v>1499</v>
      </c>
      <c r="U5845" s="6" t="s">
        <v>1499</v>
      </c>
      <c r="V5845" s="6" t="s">
        <v>1499</v>
      </c>
      <c r="W5845" s="6" t="s">
        <v>1499</v>
      </c>
      <c r="X5845" s="6" t="s">
        <v>1499</v>
      </c>
      <c r="Y5845" s="6" t="s">
        <v>1499</v>
      </c>
      <c r="Z5845" s="6" t="s">
        <v>1499</v>
      </c>
      <c r="AA5845" s="7" t="s">
        <v>1499</v>
      </c>
      <c r="AB5845" s="7" t="s">
        <v>1499</v>
      </c>
      <c r="AC5845" s="7" t="s">
        <v>1499</v>
      </c>
      <c r="AD5845" s="7"/>
      <c r="AE5845" s="7" t="s">
        <v>1499</v>
      </c>
      <c r="AF5845" s="7" t="s">
        <v>1499</v>
      </c>
    </row>
    <row r="5846" spans="1:32">
      <c r="A5846" s="16" t="str">
        <f>(EMO!A5846)</f>
        <v>MGB000614</v>
      </c>
      <c r="B5846" s="6" t="s">
        <v>1499</v>
      </c>
      <c r="C5846" s="7" t="s">
        <v>1499</v>
      </c>
      <c r="D5846" s="7" t="s">
        <v>1499</v>
      </c>
      <c r="E5846" s="7" t="s">
        <v>1499</v>
      </c>
      <c r="F5846" s="6" t="s">
        <v>1499</v>
      </c>
      <c r="G5846" s="7" t="s">
        <v>1499</v>
      </c>
      <c r="H5846" s="6" t="s">
        <v>1499</v>
      </c>
      <c r="I5846" s="6" t="s">
        <v>1499</v>
      </c>
      <c r="J5846" s="6" t="s">
        <v>1499</v>
      </c>
      <c r="K5846" s="6" t="s">
        <v>1499</v>
      </c>
      <c r="L5846" s="6" t="s">
        <v>1499</v>
      </c>
      <c r="M5846" s="6" t="s">
        <v>1499</v>
      </c>
      <c r="N5846" s="6" t="s">
        <v>1499</v>
      </c>
      <c r="O5846" s="6" t="s">
        <v>1499</v>
      </c>
      <c r="P5846" s="7" t="s">
        <v>1499</v>
      </c>
      <c r="Q5846" s="6" t="s">
        <v>1499</v>
      </c>
      <c r="R5846" s="15" t="s">
        <v>1499</v>
      </c>
      <c r="S5846" s="6" t="s">
        <v>1499</v>
      </c>
      <c r="T5846" s="6" t="s">
        <v>1499</v>
      </c>
      <c r="U5846" s="6" t="s">
        <v>1499</v>
      </c>
      <c r="V5846" s="6" t="s">
        <v>1499</v>
      </c>
      <c r="W5846" s="6" t="s">
        <v>1499</v>
      </c>
      <c r="X5846" s="6" t="s">
        <v>1499</v>
      </c>
      <c r="Y5846" s="6" t="s">
        <v>1499</v>
      </c>
      <c r="Z5846" s="6" t="s">
        <v>1499</v>
      </c>
      <c r="AA5846" s="7" t="s">
        <v>1499</v>
      </c>
      <c r="AB5846" s="7" t="s">
        <v>1499</v>
      </c>
      <c r="AC5846" s="7" t="s">
        <v>1499</v>
      </c>
      <c r="AD5846" s="7"/>
      <c r="AE5846" s="7" t="s">
        <v>1499</v>
      </c>
      <c r="AF5846" s="7" t="s">
        <v>1499</v>
      </c>
    </row>
    <row r="5847" spans="1:32">
      <c r="A5847" s="16" t="str">
        <f>(EMO!A5847)</f>
        <v>MGM001121</v>
      </c>
      <c r="B5847" s="6" t="s">
        <v>1499</v>
      </c>
      <c r="C5847" s="7" t="s">
        <v>1499</v>
      </c>
      <c r="D5847" s="7" t="s">
        <v>1499</v>
      </c>
      <c r="E5847" s="7" t="s">
        <v>1499</v>
      </c>
      <c r="F5847" s="6" t="s">
        <v>1499</v>
      </c>
      <c r="G5847" s="7" t="s">
        <v>1499</v>
      </c>
      <c r="H5847" s="6" t="s">
        <v>1499</v>
      </c>
      <c r="I5847" s="6" t="s">
        <v>1499</v>
      </c>
      <c r="J5847" s="6" t="s">
        <v>1499</v>
      </c>
      <c r="K5847" s="6" t="s">
        <v>1499</v>
      </c>
      <c r="L5847" s="6" t="s">
        <v>1499</v>
      </c>
      <c r="M5847" s="6" t="s">
        <v>1499</v>
      </c>
      <c r="N5847" s="6" t="s">
        <v>1499</v>
      </c>
      <c r="O5847" s="6" t="s">
        <v>1499</v>
      </c>
      <c r="P5847" s="7" t="s">
        <v>1499</v>
      </c>
      <c r="Q5847" s="6" t="s">
        <v>1499</v>
      </c>
      <c r="R5847" s="15" t="s">
        <v>1499</v>
      </c>
      <c r="S5847" s="6" t="s">
        <v>1499</v>
      </c>
      <c r="T5847" s="6" t="s">
        <v>1499</v>
      </c>
      <c r="U5847" s="6" t="s">
        <v>1499</v>
      </c>
      <c r="V5847" s="6" t="s">
        <v>1499</v>
      </c>
      <c r="W5847" s="6" t="s">
        <v>1499</v>
      </c>
      <c r="X5847" s="6" t="s">
        <v>1499</v>
      </c>
      <c r="Y5847" s="6" t="s">
        <v>1499</v>
      </c>
      <c r="Z5847" s="6" t="s">
        <v>1499</v>
      </c>
      <c r="AA5847" s="7" t="s">
        <v>1499</v>
      </c>
      <c r="AB5847" s="7" t="s">
        <v>1499</v>
      </c>
      <c r="AC5847" s="7" t="s">
        <v>1499</v>
      </c>
      <c r="AD5847" s="7"/>
      <c r="AE5847" s="7" t="s">
        <v>1499</v>
      </c>
      <c r="AF5847" s="7" t="s">
        <v>1499</v>
      </c>
    </row>
    <row r="5848" spans="1:32">
      <c r="A5848" s="16" t="str">
        <f>(EMO!A5848)</f>
        <v>MGM000358</v>
      </c>
      <c r="B5848" s="6" t="s">
        <v>1499</v>
      </c>
      <c r="C5848" s="7" t="s">
        <v>1499</v>
      </c>
      <c r="D5848" s="7" t="s">
        <v>1499</v>
      </c>
      <c r="E5848" s="7" t="s">
        <v>1499</v>
      </c>
      <c r="F5848" s="6" t="s">
        <v>1499</v>
      </c>
      <c r="G5848" s="7" t="s">
        <v>1499</v>
      </c>
      <c r="H5848" s="6" t="s">
        <v>1499</v>
      </c>
      <c r="I5848" s="6" t="s">
        <v>1499</v>
      </c>
      <c r="J5848" s="6" t="s">
        <v>1499</v>
      </c>
      <c r="K5848" s="6" t="s">
        <v>1499</v>
      </c>
      <c r="L5848" s="6" t="s">
        <v>1499</v>
      </c>
      <c r="M5848" s="6" t="s">
        <v>1499</v>
      </c>
      <c r="N5848" s="6" t="s">
        <v>1499</v>
      </c>
      <c r="O5848" s="6" t="s">
        <v>1499</v>
      </c>
      <c r="P5848" s="7" t="s">
        <v>1499</v>
      </c>
      <c r="Q5848" s="6" t="s">
        <v>1499</v>
      </c>
      <c r="R5848" s="15" t="s">
        <v>1499</v>
      </c>
      <c r="S5848" s="6" t="s">
        <v>1499</v>
      </c>
      <c r="T5848" s="6" t="s">
        <v>1499</v>
      </c>
      <c r="U5848" s="6" t="s">
        <v>1499</v>
      </c>
      <c r="V5848" s="6" t="s">
        <v>1499</v>
      </c>
      <c r="W5848" s="6" t="s">
        <v>1499</v>
      </c>
      <c r="X5848" s="6" t="s">
        <v>1499</v>
      </c>
      <c r="Y5848" s="6" t="s">
        <v>1499</v>
      </c>
      <c r="Z5848" s="6" t="s">
        <v>1499</v>
      </c>
      <c r="AA5848" s="7" t="s">
        <v>1499</v>
      </c>
      <c r="AB5848" s="7" t="s">
        <v>1499</v>
      </c>
      <c r="AC5848" s="7" t="s">
        <v>1499</v>
      </c>
      <c r="AD5848" s="7"/>
      <c r="AE5848" s="7" t="s">
        <v>1499</v>
      </c>
      <c r="AF5848" s="7" t="s">
        <v>1499</v>
      </c>
    </row>
    <row r="5849" spans="1:32">
      <c r="A5849" s="16" t="str">
        <f>(EMO!A5849)</f>
        <v>MGM000116</v>
      </c>
      <c r="B5849" s="6" t="s">
        <v>1499</v>
      </c>
      <c r="C5849" s="7" t="s">
        <v>1499</v>
      </c>
      <c r="D5849" s="7" t="s">
        <v>1499</v>
      </c>
      <c r="E5849" s="7" t="s">
        <v>1499</v>
      </c>
      <c r="F5849" s="6" t="s">
        <v>1499</v>
      </c>
      <c r="G5849" s="7" t="s">
        <v>1499</v>
      </c>
      <c r="H5849" s="6" t="s">
        <v>1499</v>
      </c>
      <c r="I5849" s="6" t="s">
        <v>1499</v>
      </c>
      <c r="J5849" s="6" t="s">
        <v>1499</v>
      </c>
      <c r="K5849" s="6" t="s">
        <v>1499</v>
      </c>
      <c r="L5849" s="6" t="s">
        <v>1499</v>
      </c>
      <c r="M5849" s="6" t="s">
        <v>1499</v>
      </c>
      <c r="N5849" s="6" t="s">
        <v>1499</v>
      </c>
      <c r="O5849" s="6" t="s">
        <v>1499</v>
      </c>
      <c r="P5849" s="7" t="s">
        <v>1499</v>
      </c>
      <c r="Q5849" s="6" t="s">
        <v>1499</v>
      </c>
      <c r="R5849" s="15" t="s">
        <v>1499</v>
      </c>
      <c r="S5849" s="6" t="s">
        <v>1499</v>
      </c>
      <c r="T5849" s="6" t="s">
        <v>1499</v>
      </c>
      <c r="U5849" s="6" t="s">
        <v>1499</v>
      </c>
      <c r="V5849" s="6" t="s">
        <v>1499</v>
      </c>
      <c r="W5849" s="6" t="s">
        <v>1499</v>
      </c>
      <c r="X5849" s="6" t="s">
        <v>1499</v>
      </c>
      <c r="Y5849" s="6" t="s">
        <v>1499</v>
      </c>
      <c r="Z5849" s="6" t="s">
        <v>1499</v>
      </c>
      <c r="AA5849" s="7" t="s">
        <v>1499</v>
      </c>
      <c r="AB5849" s="7" t="s">
        <v>1499</v>
      </c>
      <c r="AC5849" s="7" t="s">
        <v>1499</v>
      </c>
      <c r="AD5849" s="7"/>
      <c r="AE5849" s="7" t="s">
        <v>1499</v>
      </c>
      <c r="AF5849" s="7" t="s">
        <v>1499</v>
      </c>
    </row>
    <row r="5850" spans="1:32">
      <c r="A5850" s="16" t="str">
        <f>(EMO!A5850)</f>
        <v>EMO001611</v>
      </c>
      <c r="B5850" s="6" t="s">
        <v>1499</v>
      </c>
      <c r="C5850" s="7" t="s">
        <v>1499</v>
      </c>
      <c r="D5850" s="7" t="s">
        <v>1499</v>
      </c>
      <c r="E5850" s="7" t="s">
        <v>1499</v>
      </c>
      <c r="F5850" s="6" t="s">
        <v>1499</v>
      </c>
      <c r="G5850" s="7" t="s">
        <v>1499</v>
      </c>
      <c r="H5850" s="6" t="s">
        <v>1499</v>
      </c>
      <c r="I5850" s="6" t="s">
        <v>1499</v>
      </c>
      <c r="J5850" s="6" t="s">
        <v>1499</v>
      </c>
      <c r="K5850" s="6" t="s">
        <v>1499</v>
      </c>
      <c r="L5850" s="6" t="s">
        <v>1499</v>
      </c>
      <c r="M5850" s="6" t="s">
        <v>1499</v>
      </c>
      <c r="N5850" s="6" t="s">
        <v>1499</v>
      </c>
      <c r="O5850" s="6" t="s">
        <v>1499</v>
      </c>
      <c r="P5850" s="7" t="s">
        <v>1499</v>
      </c>
      <c r="Q5850" s="6" t="s">
        <v>1499</v>
      </c>
      <c r="R5850" s="15" t="s">
        <v>1499</v>
      </c>
      <c r="S5850" s="6" t="s">
        <v>1499</v>
      </c>
      <c r="T5850" s="6" t="s">
        <v>1499</v>
      </c>
      <c r="U5850" s="6" t="s">
        <v>1499</v>
      </c>
      <c r="V5850" s="6" t="s">
        <v>1499</v>
      </c>
      <c r="W5850" s="6" t="s">
        <v>1499</v>
      </c>
      <c r="X5850" s="6" t="s">
        <v>1499</v>
      </c>
      <c r="Y5850" s="6" t="s">
        <v>1499</v>
      </c>
      <c r="Z5850" s="6" t="s">
        <v>1499</v>
      </c>
      <c r="AA5850" s="7" t="s">
        <v>1499</v>
      </c>
      <c r="AB5850" s="7" t="s">
        <v>1499</v>
      </c>
      <c r="AC5850" s="7" t="s">
        <v>1499</v>
      </c>
      <c r="AD5850" s="7"/>
      <c r="AE5850" s="7" t="s">
        <v>1499</v>
      </c>
      <c r="AF5850" s="7" t="s">
        <v>1499</v>
      </c>
    </row>
    <row r="5851" spans="1:32">
      <c r="A5851" s="16" t="str">
        <f>(EMO!A5851)</f>
        <v>EMO001822</v>
      </c>
      <c r="B5851" s="6" t="s">
        <v>1499</v>
      </c>
      <c r="C5851" s="7" t="s">
        <v>1499</v>
      </c>
      <c r="D5851" s="7" t="s">
        <v>1499</v>
      </c>
      <c r="E5851" s="7" t="s">
        <v>1499</v>
      </c>
      <c r="F5851" s="6" t="s">
        <v>1499</v>
      </c>
      <c r="G5851" s="7" t="s">
        <v>1499</v>
      </c>
      <c r="H5851" s="6" t="s">
        <v>1499</v>
      </c>
      <c r="I5851" s="6" t="s">
        <v>1499</v>
      </c>
      <c r="J5851" s="6" t="s">
        <v>1499</v>
      </c>
      <c r="K5851" s="6" t="s">
        <v>1499</v>
      </c>
      <c r="L5851" s="6" t="s">
        <v>1499</v>
      </c>
      <c r="M5851" s="6" t="s">
        <v>1499</v>
      </c>
      <c r="N5851" s="6" t="s">
        <v>1499</v>
      </c>
      <c r="O5851" s="6" t="s">
        <v>1499</v>
      </c>
      <c r="P5851" s="7" t="s">
        <v>1499</v>
      </c>
      <c r="Q5851" s="6" t="s">
        <v>1499</v>
      </c>
      <c r="R5851" s="15" t="s">
        <v>1499</v>
      </c>
      <c r="S5851" s="6" t="s">
        <v>1499</v>
      </c>
      <c r="T5851" s="6" t="s">
        <v>1499</v>
      </c>
      <c r="U5851" s="6" t="s">
        <v>1499</v>
      </c>
      <c r="V5851" s="6" t="s">
        <v>1499</v>
      </c>
      <c r="W5851" s="6" t="s">
        <v>1499</v>
      </c>
      <c r="X5851" s="6" t="s">
        <v>1499</v>
      </c>
      <c r="Y5851" s="6" t="s">
        <v>1499</v>
      </c>
      <c r="Z5851" s="6" t="s">
        <v>1499</v>
      </c>
      <c r="AA5851" s="7" t="s">
        <v>1499</v>
      </c>
      <c r="AB5851" s="7" t="s">
        <v>1499</v>
      </c>
      <c r="AC5851" s="7" t="s">
        <v>1499</v>
      </c>
      <c r="AD5851" s="7"/>
      <c r="AE5851" s="7" t="s">
        <v>1499</v>
      </c>
      <c r="AF5851" s="7" t="s">
        <v>1499</v>
      </c>
    </row>
    <row r="5852" spans="1:32">
      <c r="A5852" s="16" t="str">
        <f>(EMO!A5852)</f>
        <v>EMO001436</v>
      </c>
      <c r="B5852" s="6" t="s">
        <v>1499</v>
      </c>
      <c r="C5852" s="7" t="s">
        <v>1499</v>
      </c>
      <c r="D5852" s="7" t="s">
        <v>1499</v>
      </c>
      <c r="E5852" s="7" t="s">
        <v>1499</v>
      </c>
      <c r="F5852" s="6" t="s">
        <v>1499</v>
      </c>
      <c r="G5852" s="7" t="s">
        <v>1499</v>
      </c>
      <c r="H5852" s="6" t="s">
        <v>1499</v>
      </c>
      <c r="I5852" s="6" t="s">
        <v>1499</v>
      </c>
      <c r="J5852" s="6" t="s">
        <v>1499</v>
      </c>
      <c r="K5852" s="6" t="s">
        <v>1499</v>
      </c>
      <c r="L5852" s="6" t="s">
        <v>1499</v>
      </c>
      <c r="M5852" s="6" t="s">
        <v>1499</v>
      </c>
      <c r="N5852" s="6" t="s">
        <v>1499</v>
      </c>
      <c r="O5852" s="6" t="s">
        <v>1499</v>
      </c>
      <c r="P5852" s="7" t="s">
        <v>1499</v>
      </c>
      <c r="Q5852" s="6" t="s">
        <v>1499</v>
      </c>
      <c r="R5852" s="15" t="s">
        <v>1499</v>
      </c>
      <c r="S5852" s="6" t="s">
        <v>1499</v>
      </c>
      <c r="T5852" s="6" t="s">
        <v>1499</v>
      </c>
      <c r="U5852" s="6" t="s">
        <v>1499</v>
      </c>
      <c r="V5852" s="6" t="s">
        <v>1499</v>
      </c>
      <c r="W5852" s="6" t="s">
        <v>1499</v>
      </c>
      <c r="X5852" s="6" t="s">
        <v>1499</v>
      </c>
      <c r="Y5852" s="6" t="s">
        <v>1499</v>
      </c>
      <c r="Z5852" s="6" t="s">
        <v>1499</v>
      </c>
      <c r="AA5852" s="7" t="s">
        <v>1499</v>
      </c>
      <c r="AB5852" s="7" t="s">
        <v>1499</v>
      </c>
      <c r="AC5852" s="7" t="s">
        <v>1499</v>
      </c>
      <c r="AD5852" s="7"/>
      <c r="AE5852" s="7" t="s">
        <v>1499</v>
      </c>
      <c r="AF5852" s="7" t="s">
        <v>1499</v>
      </c>
    </row>
    <row r="5853" spans="1:32">
      <c r="A5853" s="16" t="str">
        <f>(EMO!A5853)</f>
        <v>MGB000613</v>
      </c>
      <c r="B5853" s="6" t="s">
        <v>1499</v>
      </c>
      <c r="C5853" s="7" t="s">
        <v>1499</v>
      </c>
      <c r="D5853" s="7" t="s">
        <v>1499</v>
      </c>
      <c r="E5853" s="7" t="s">
        <v>1499</v>
      </c>
      <c r="F5853" s="6" t="s">
        <v>1499</v>
      </c>
      <c r="G5853" s="7" t="s">
        <v>1499</v>
      </c>
      <c r="H5853" s="6" t="s">
        <v>1499</v>
      </c>
      <c r="I5853" s="6" t="s">
        <v>1499</v>
      </c>
      <c r="J5853" s="6" t="s">
        <v>1499</v>
      </c>
      <c r="K5853" s="6" t="s">
        <v>1499</v>
      </c>
      <c r="L5853" s="6" t="s">
        <v>1499</v>
      </c>
      <c r="M5853" s="6" t="s">
        <v>1499</v>
      </c>
      <c r="N5853" s="6" t="s">
        <v>1499</v>
      </c>
      <c r="O5853" s="6" t="s">
        <v>1499</v>
      </c>
      <c r="P5853" s="7" t="s">
        <v>1499</v>
      </c>
      <c r="Q5853" s="6" t="s">
        <v>1499</v>
      </c>
      <c r="R5853" s="15" t="s">
        <v>1499</v>
      </c>
      <c r="S5853" s="6" t="s">
        <v>1499</v>
      </c>
      <c r="T5853" s="6" t="s">
        <v>1499</v>
      </c>
      <c r="U5853" s="6" t="s">
        <v>1499</v>
      </c>
      <c r="V5853" s="6" t="s">
        <v>1499</v>
      </c>
      <c r="W5853" s="6" t="s">
        <v>1499</v>
      </c>
      <c r="X5853" s="6" t="s">
        <v>1499</v>
      </c>
      <c r="Y5853" s="6" t="s">
        <v>1499</v>
      </c>
      <c r="Z5853" s="6" t="s">
        <v>1499</v>
      </c>
      <c r="AA5853" s="7" t="s">
        <v>1499</v>
      </c>
      <c r="AB5853" s="7" t="s">
        <v>1499</v>
      </c>
      <c r="AC5853" s="7" t="s">
        <v>1499</v>
      </c>
      <c r="AD5853" s="7"/>
      <c r="AE5853" s="7" t="s">
        <v>1499</v>
      </c>
      <c r="AF5853" s="7" t="s">
        <v>1499</v>
      </c>
    </row>
    <row r="5854" spans="1:32">
      <c r="A5854" s="16" t="str">
        <f>(EMO!A5854)</f>
        <v>MGB001034</v>
      </c>
      <c r="B5854" s="6" t="s">
        <v>1499</v>
      </c>
      <c r="C5854" s="7" t="s">
        <v>1499</v>
      </c>
      <c r="D5854" s="7" t="s">
        <v>1499</v>
      </c>
      <c r="E5854" s="7" t="s">
        <v>1499</v>
      </c>
      <c r="F5854" s="6" t="s">
        <v>1499</v>
      </c>
      <c r="G5854" s="7" t="s">
        <v>1499</v>
      </c>
      <c r="H5854" s="6" t="s">
        <v>1499</v>
      </c>
      <c r="I5854" s="6" t="s">
        <v>1499</v>
      </c>
      <c r="J5854" s="6" t="s">
        <v>1499</v>
      </c>
      <c r="K5854" s="6" t="s">
        <v>1499</v>
      </c>
      <c r="L5854" s="6" t="s">
        <v>1499</v>
      </c>
      <c r="M5854" s="6" t="s">
        <v>1499</v>
      </c>
      <c r="N5854" s="6" t="s">
        <v>1499</v>
      </c>
      <c r="O5854" s="6" t="s">
        <v>1499</v>
      </c>
      <c r="P5854" s="7" t="s">
        <v>1499</v>
      </c>
      <c r="Q5854" s="6" t="s">
        <v>1499</v>
      </c>
      <c r="R5854" s="15" t="s">
        <v>1499</v>
      </c>
      <c r="S5854" s="6" t="s">
        <v>1499</v>
      </c>
      <c r="T5854" s="6" t="s">
        <v>1499</v>
      </c>
      <c r="U5854" s="6" t="s">
        <v>1499</v>
      </c>
      <c r="V5854" s="6" t="s">
        <v>1499</v>
      </c>
      <c r="W5854" s="6" t="s">
        <v>1499</v>
      </c>
      <c r="X5854" s="6" t="s">
        <v>1499</v>
      </c>
      <c r="Y5854" s="6" t="s">
        <v>1499</v>
      </c>
      <c r="Z5854" s="6" t="s">
        <v>1499</v>
      </c>
      <c r="AA5854" s="7" t="s">
        <v>1499</v>
      </c>
      <c r="AB5854" s="7" t="s">
        <v>1499</v>
      </c>
      <c r="AC5854" s="7" t="s">
        <v>1499</v>
      </c>
      <c r="AD5854" s="7"/>
      <c r="AE5854" s="7" t="s">
        <v>1499</v>
      </c>
      <c r="AF5854" s="7" t="s">
        <v>1499</v>
      </c>
    </row>
    <row r="5855" spans="1:32">
      <c r="A5855" s="16" t="str">
        <f>(EMO!A5855)</f>
        <v>MGB001035</v>
      </c>
      <c r="B5855" s="6" t="s">
        <v>1499</v>
      </c>
      <c r="C5855" s="7" t="s">
        <v>1499</v>
      </c>
      <c r="D5855" s="7" t="s">
        <v>1499</v>
      </c>
      <c r="E5855" s="7" t="s">
        <v>1499</v>
      </c>
      <c r="F5855" s="6" t="s">
        <v>1499</v>
      </c>
      <c r="G5855" s="7" t="s">
        <v>1499</v>
      </c>
      <c r="H5855" s="6" t="s">
        <v>1499</v>
      </c>
      <c r="I5855" s="6" t="s">
        <v>1499</v>
      </c>
      <c r="J5855" s="6" t="s">
        <v>1499</v>
      </c>
      <c r="K5855" s="6" t="s">
        <v>1499</v>
      </c>
      <c r="L5855" s="6" t="s">
        <v>1499</v>
      </c>
      <c r="M5855" s="6" t="s">
        <v>1499</v>
      </c>
      <c r="N5855" s="6" t="s">
        <v>1499</v>
      </c>
      <c r="O5855" s="6" t="s">
        <v>1499</v>
      </c>
      <c r="P5855" s="7" t="s">
        <v>1499</v>
      </c>
      <c r="Q5855" s="6" t="s">
        <v>1499</v>
      </c>
      <c r="R5855" s="15" t="s">
        <v>1499</v>
      </c>
      <c r="S5855" s="6" t="s">
        <v>1499</v>
      </c>
      <c r="T5855" s="6" t="s">
        <v>1499</v>
      </c>
      <c r="U5855" s="6" t="s">
        <v>1499</v>
      </c>
      <c r="V5855" s="6" t="s">
        <v>1499</v>
      </c>
      <c r="W5855" s="6" t="s">
        <v>1499</v>
      </c>
      <c r="X5855" s="6" t="s">
        <v>1499</v>
      </c>
      <c r="Y5855" s="6" t="s">
        <v>1499</v>
      </c>
      <c r="Z5855" s="6" t="s">
        <v>1499</v>
      </c>
      <c r="AA5855" s="7" t="s">
        <v>1499</v>
      </c>
      <c r="AB5855" s="7" t="s">
        <v>1499</v>
      </c>
      <c r="AC5855" s="7" t="s">
        <v>1499</v>
      </c>
      <c r="AD5855" s="7"/>
      <c r="AE5855" s="7" t="s">
        <v>1499</v>
      </c>
      <c r="AF5855" s="7" t="s">
        <v>1499</v>
      </c>
    </row>
    <row r="5856" spans="1:32">
      <c r="A5856" s="16" t="str">
        <f>(EMO!A5856)</f>
        <v>MGB001038</v>
      </c>
      <c r="B5856" s="6" t="s">
        <v>1499</v>
      </c>
      <c r="C5856" s="7" t="s">
        <v>1499</v>
      </c>
      <c r="D5856" s="7" t="s">
        <v>1499</v>
      </c>
      <c r="E5856" s="7" t="s">
        <v>1499</v>
      </c>
      <c r="F5856" s="6" t="s">
        <v>1499</v>
      </c>
      <c r="G5856" s="7" t="s">
        <v>1499</v>
      </c>
      <c r="H5856" s="6" t="s">
        <v>1499</v>
      </c>
      <c r="I5856" s="6" t="s">
        <v>1499</v>
      </c>
      <c r="J5856" s="6" t="s">
        <v>1499</v>
      </c>
      <c r="K5856" s="6" t="s">
        <v>1499</v>
      </c>
      <c r="L5856" s="6" t="s">
        <v>1499</v>
      </c>
      <c r="M5856" s="6" t="s">
        <v>1499</v>
      </c>
      <c r="N5856" s="6" t="s">
        <v>1499</v>
      </c>
      <c r="O5856" s="6" t="s">
        <v>1499</v>
      </c>
      <c r="P5856" s="7" t="s">
        <v>1499</v>
      </c>
      <c r="Q5856" s="6" t="s">
        <v>1499</v>
      </c>
      <c r="R5856" s="15" t="s">
        <v>1499</v>
      </c>
      <c r="S5856" s="6" t="s">
        <v>1499</v>
      </c>
      <c r="T5856" s="6" t="s">
        <v>1499</v>
      </c>
      <c r="U5856" s="6" t="s">
        <v>1499</v>
      </c>
      <c r="V5856" s="6" t="s">
        <v>1499</v>
      </c>
      <c r="W5856" s="6" t="s">
        <v>1499</v>
      </c>
      <c r="X5856" s="6" t="s">
        <v>1499</v>
      </c>
      <c r="Y5856" s="6" t="s">
        <v>1499</v>
      </c>
      <c r="Z5856" s="6" t="s">
        <v>1499</v>
      </c>
      <c r="AA5856" s="7" t="s">
        <v>1499</v>
      </c>
      <c r="AB5856" s="7" t="s">
        <v>1499</v>
      </c>
      <c r="AC5856" s="7" t="s">
        <v>1499</v>
      </c>
      <c r="AD5856" s="7"/>
      <c r="AE5856" s="7" t="s">
        <v>1499</v>
      </c>
      <c r="AF5856" s="7" t="s">
        <v>1499</v>
      </c>
    </row>
    <row r="5857" spans="1:32">
      <c r="A5857" s="16" t="str">
        <f>(EMO!A5857)</f>
        <v>MGB001036</v>
      </c>
      <c r="B5857" s="6" t="s">
        <v>1499</v>
      </c>
      <c r="C5857" s="7" t="s">
        <v>1499</v>
      </c>
      <c r="D5857" s="7" t="s">
        <v>1499</v>
      </c>
      <c r="E5857" s="7" t="s">
        <v>1499</v>
      </c>
      <c r="F5857" s="6" t="s">
        <v>1499</v>
      </c>
      <c r="G5857" s="7" t="s">
        <v>1499</v>
      </c>
      <c r="H5857" s="6" t="s">
        <v>1499</v>
      </c>
      <c r="I5857" s="6" t="s">
        <v>1499</v>
      </c>
      <c r="J5857" s="6" t="s">
        <v>1499</v>
      </c>
      <c r="K5857" s="6" t="s">
        <v>1499</v>
      </c>
      <c r="L5857" s="6" t="s">
        <v>1499</v>
      </c>
      <c r="M5857" s="6" t="s">
        <v>1499</v>
      </c>
      <c r="N5857" s="6" t="s">
        <v>1499</v>
      </c>
      <c r="O5857" s="6" t="s">
        <v>1499</v>
      </c>
      <c r="P5857" s="7" t="s">
        <v>1499</v>
      </c>
      <c r="Q5857" s="6" t="s">
        <v>1499</v>
      </c>
      <c r="R5857" s="15" t="s">
        <v>1499</v>
      </c>
      <c r="S5857" s="6" t="s">
        <v>1499</v>
      </c>
      <c r="T5857" s="6" t="s">
        <v>1499</v>
      </c>
      <c r="U5857" s="6" t="s">
        <v>1499</v>
      </c>
      <c r="V5857" s="6" t="s">
        <v>1499</v>
      </c>
      <c r="W5857" s="6" t="s">
        <v>1499</v>
      </c>
      <c r="X5857" s="6" t="s">
        <v>1499</v>
      </c>
      <c r="Y5857" s="6" t="s">
        <v>1499</v>
      </c>
      <c r="Z5857" s="6" t="s">
        <v>1499</v>
      </c>
      <c r="AA5857" s="7" t="s">
        <v>1499</v>
      </c>
      <c r="AB5857" s="7" t="s">
        <v>1499</v>
      </c>
      <c r="AC5857" s="7" t="s">
        <v>1499</v>
      </c>
      <c r="AD5857" s="7"/>
      <c r="AE5857" s="7" t="s">
        <v>1499</v>
      </c>
      <c r="AF5857" s="7" t="s">
        <v>1499</v>
      </c>
    </row>
    <row r="5858" spans="1:32">
      <c r="A5858" s="16" t="str">
        <f>(EMO!A5858)</f>
        <v>MGB001037</v>
      </c>
      <c r="B5858" s="6" t="s">
        <v>1499</v>
      </c>
      <c r="C5858" s="7" t="s">
        <v>1499</v>
      </c>
      <c r="D5858" s="7" t="s">
        <v>1499</v>
      </c>
      <c r="E5858" s="7" t="s">
        <v>1499</v>
      </c>
      <c r="F5858" s="6" t="s">
        <v>1499</v>
      </c>
      <c r="G5858" s="7" t="s">
        <v>1499</v>
      </c>
      <c r="H5858" s="6" t="s">
        <v>1499</v>
      </c>
      <c r="I5858" s="6" t="s">
        <v>1499</v>
      </c>
      <c r="J5858" s="6" t="s">
        <v>1499</v>
      </c>
      <c r="K5858" s="6" t="s">
        <v>1499</v>
      </c>
      <c r="L5858" s="6" t="s">
        <v>1499</v>
      </c>
      <c r="M5858" s="6" t="s">
        <v>1499</v>
      </c>
      <c r="N5858" s="6" t="s">
        <v>1499</v>
      </c>
      <c r="O5858" s="6" t="s">
        <v>1499</v>
      </c>
      <c r="P5858" s="7" t="s">
        <v>1499</v>
      </c>
      <c r="Q5858" s="6" t="s">
        <v>1499</v>
      </c>
      <c r="R5858" s="15" t="s">
        <v>1499</v>
      </c>
      <c r="S5858" s="6" t="s">
        <v>1499</v>
      </c>
      <c r="T5858" s="6" t="s">
        <v>1499</v>
      </c>
      <c r="U5858" s="6" t="s">
        <v>1499</v>
      </c>
      <c r="V5858" s="6" t="s">
        <v>1499</v>
      </c>
      <c r="W5858" s="6" t="s">
        <v>1499</v>
      </c>
      <c r="X5858" s="6" t="s">
        <v>1499</v>
      </c>
      <c r="Y5858" s="6" t="s">
        <v>1499</v>
      </c>
      <c r="Z5858" s="6" t="s">
        <v>1499</v>
      </c>
      <c r="AA5858" s="7" t="s">
        <v>1499</v>
      </c>
      <c r="AB5858" s="7" t="s">
        <v>1499</v>
      </c>
      <c r="AC5858" s="7" t="s">
        <v>1499</v>
      </c>
      <c r="AD5858" s="7"/>
      <c r="AE5858" s="7" t="s">
        <v>1499</v>
      </c>
      <c r="AF5858" s="7" t="s">
        <v>1499</v>
      </c>
    </row>
    <row r="5859" spans="1:32">
      <c r="A5859" s="16" t="str">
        <f>(EMO!A5859)</f>
        <v>MGB001028</v>
      </c>
      <c r="B5859" s="6" t="s">
        <v>1499</v>
      </c>
      <c r="C5859" s="7" t="s">
        <v>1499</v>
      </c>
      <c r="D5859" s="7" t="s">
        <v>1499</v>
      </c>
      <c r="E5859" s="7" t="s">
        <v>1499</v>
      </c>
      <c r="F5859" s="6" t="s">
        <v>1499</v>
      </c>
      <c r="G5859" s="7" t="s">
        <v>1499</v>
      </c>
      <c r="H5859" s="6" t="s">
        <v>1499</v>
      </c>
      <c r="I5859" s="6" t="s">
        <v>1499</v>
      </c>
      <c r="J5859" s="6" t="s">
        <v>1499</v>
      </c>
      <c r="K5859" s="6" t="s">
        <v>1499</v>
      </c>
      <c r="L5859" s="6" t="s">
        <v>1499</v>
      </c>
      <c r="M5859" s="6" t="s">
        <v>1499</v>
      </c>
      <c r="N5859" s="6" t="s">
        <v>1499</v>
      </c>
      <c r="O5859" s="6" t="s">
        <v>1499</v>
      </c>
      <c r="P5859" s="7" t="s">
        <v>1499</v>
      </c>
      <c r="Q5859" s="6" t="s">
        <v>1499</v>
      </c>
      <c r="R5859" s="15" t="s">
        <v>1499</v>
      </c>
      <c r="S5859" s="6" t="s">
        <v>1499</v>
      </c>
      <c r="T5859" s="6" t="s">
        <v>1499</v>
      </c>
      <c r="U5859" s="6" t="s">
        <v>1499</v>
      </c>
      <c r="V5859" s="6" t="s">
        <v>1499</v>
      </c>
      <c r="W5859" s="6" t="s">
        <v>1499</v>
      </c>
      <c r="X5859" s="6" t="s">
        <v>1499</v>
      </c>
      <c r="Y5859" s="6" t="s">
        <v>1499</v>
      </c>
      <c r="Z5859" s="6" t="s">
        <v>1499</v>
      </c>
      <c r="AA5859" s="7" t="s">
        <v>1499</v>
      </c>
      <c r="AB5859" s="7" t="s">
        <v>1499</v>
      </c>
      <c r="AC5859" s="7" t="s">
        <v>1499</v>
      </c>
      <c r="AD5859" s="7"/>
      <c r="AE5859" s="7" t="s">
        <v>1499</v>
      </c>
      <c r="AF5859" s="7" t="s">
        <v>1499</v>
      </c>
    </row>
    <row r="5860" spans="1:32">
      <c r="A5860" s="16" t="str">
        <f>(EMO!A5860)</f>
        <v>MGB001029</v>
      </c>
      <c r="B5860" s="6" t="s">
        <v>1499</v>
      </c>
      <c r="C5860" s="7" t="s">
        <v>1499</v>
      </c>
      <c r="D5860" s="7" t="s">
        <v>1499</v>
      </c>
      <c r="E5860" s="7" t="s">
        <v>1499</v>
      </c>
      <c r="F5860" s="6" t="s">
        <v>1499</v>
      </c>
      <c r="G5860" s="7" t="s">
        <v>1499</v>
      </c>
      <c r="H5860" s="6" t="s">
        <v>1499</v>
      </c>
      <c r="I5860" s="6" t="s">
        <v>1499</v>
      </c>
      <c r="J5860" s="6" t="s">
        <v>1499</v>
      </c>
      <c r="K5860" s="6" t="s">
        <v>1499</v>
      </c>
      <c r="L5860" s="6" t="s">
        <v>1499</v>
      </c>
      <c r="M5860" s="6" t="s">
        <v>1499</v>
      </c>
      <c r="N5860" s="6" t="s">
        <v>1499</v>
      </c>
      <c r="O5860" s="6" t="s">
        <v>1499</v>
      </c>
      <c r="P5860" s="7" t="s">
        <v>1499</v>
      </c>
      <c r="Q5860" s="6" t="s">
        <v>1499</v>
      </c>
      <c r="R5860" s="15" t="s">
        <v>1499</v>
      </c>
      <c r="S5860" s="6" t="s">
        <v>1499</v>
      </c>
      <c r="T5860" s="6" t="s">
        <v>1499</v>
      </c>
      <c r="U5860" s="6" t="s">
        <v>1499</v>
      </c>
      <c r="V5860" s="6" t="s">
        <v>1499</v>
      </c>
      <c r="W5860" s="6" t="s">
        <v>1499</v>
      </c>
      <c r="X5860" s="6" t="s">
        <v>1499</v>
      </c>
      <c r="Y5860" s="6" t="s">
        <v>1499</v>
      </c>
      <c r="Z5860" s="6" t="s">
        <v>1499</v>
      </c>
      <c r="AA5860" s="7" t="s">
        <v>1499</v>
      </c>
      <c r="AB5860" s="7" t="s">
        <v>1499</v>
      </c>
      <c r="AC5860" s="7" t="s">
        <v>1499</v>
      </c>
      <c r="AD5860" s="7"/>
      <c r="AE5860" s="7" t="s">
        <v>1499</v>
      </c>
      <c r="AF5860" s="7" t="s">
        <v>1499</v>
      </c>
    </row>
    <row r="5861" spans="1:32">
      <c r="A5861" s="16" t="str">
        <f>(EMO!A5861)</f>
        <v>MGB001030</v>
      </c>
      <c r="B5861" s="6" t="s">
        <v>1499</v>
      </c>
      <c r="C5861" s="7" t="s">
        <v>1499</v>
      </c>
      <c r="D5861" s="7" t="s">
        <v>1499</v>
      </c>
      <c r="E5861" s="7" t="s">
        <v>1499</v>
      </c>
      <c r="F5861" s="6" t="s">
        <v>1499</v>
      </c>
      <c r="G5861" s="7" t="s">
        <v>1499</v>
      </c>
      <c r="H5861" s="6" t="s">
        <v>1499</v>
      </c>
      <c r="I5861" s="6" t="s">
        <v>1499</v>
      </c>
      <c r="J5861" s="6" t="s">
        <v>1499</v>
      </c>
      <c r="K5861" s="6" t="s">
        <v>1499</v>
      </c>
      <c r="L5861" s="6" t="s">
        <v>1499</v>
      </c>
      <c r="M5861" s="6" t="s">
        <v>1499</v>
      </c>
      <c r="N5861" s="6" t="s">
        <v>1499</v>
      </c>
      <c r="O5861" s="6" t="s">
        <v>1499</v>
      </c>
      <c r="P5861" s="7" t="s">
        <v>1499</v>
      </c>
      <c r="Q5861" s="6" t="s">
        <v>1499</v>
      </c>
      <c r="R5861" s="15" t="s">
        <v>1499</v>
      </c>
      <c r="S5861" s="6" t="s">
        <v>1499</v>
      </c>
      <c r="T5861" s="6" t="s">
        <v>1499</v>
      </c>
      <c r="U5861" s="6" t="s">
        <v>1499</v>
      </c>
      <c r="V5861" s="6" t="s">
        <v>1499</v>
      </c>
      <c r="W5861" s="6" t="s">
        <v>1499</v>
      </c>
      <c r="X5861" s="6" t="s">
        <v>1499</v>
      </c>
      <c r="Y5861" s="6" t="s">
        <v>1499</v>
      </c>
      <c r="Z5861" s="6" t="s">
        <v>1499</v>
      </c>
      <c r="AA5861" s="7" t="s">
        <v>1499</v>
      </c>
      <c r="AB5861" s="7" t="s">
        <v>1499</v>
      </c>
      <c r="AC5861" s="7" t="s">
        <v>1499</v>
      </c>
      <c r="AD5861" s="7"/>
      <c r="AE5861" s="7" t="s">
        <v>1499</v>
      </c>
      <c r="AF5861" s="7" t="s">
        <v>1499</v>
      </c>
    </row>
    <row r="5862" spans="1:32">
      <c r="A5862" s="16" t="str">
        <f>(EMO!A5862)</f>
        <v>EMO004648</v>
      </c>
      <c r="B5862" s="6" t="s">
        <v>1499</v>
      </c>
      <c r="C5862" s="7" t="s">
        <v>1499</v>
      </c>
      <c r="D5862" s="7" t="s">
        <v>1499</v>
      </c>
      <c r="E5862" s="7" t="s">
        <v>1499</v>
      </c>
      <c r="F5862" s="6" t="s">
        <v>1499</v>
      </c>
      <c r="G5862" s="7" t="s">
        <v>1499</v>
      </c>
      <c r="H5862" s="6" t="s">
        <v>1499</v>
      </c>
      <c r="I5862" s="6" t="s">
        <v>1499</v>
      </c>
      <c r="J5862" s="6" t="s">
        <v>1499</v>
      </c>
      <c r="K5862" s="6" t="s">
        <v>1499</v>
      </c>
      <c r="L5862" s="6" t="s">
        <v>1499</v>
      </c>
      <c r="M5862" s="6" t="s">
        <v>1499</v>
      </c>
      <c r="N5862" s="6" t="s">
        <v>1499</v>
      </c>
      <c r="O5862" s="6" t="s">
        <v>1499</v>
      </c>
      <c r="P5862" s="7" t="s">
        <v>1499</v>
      </c>
      <c r="Q5862" s="6" t="s">
        <v>1499</v>
      </c>
      <c r="R5862" s="15" t="s">
        <v>1499</v>
      </c>
      <c r="S5862" s="6" t="s">
        <v>1499</v>
      </c>
      <c r="T5862" s="6" t="s">
        <v>1499</v>
      </c>
      <c r="U5862" s="6" t="s">
        <v>1499</v>
      </c>
      <c r="V5862" s="6" t="s">
        <v>1499</v>
      </c>
      <c r="W5862" s="6" t="s">
        <v>1499</v>
      </c>
      <c r="X5862" s="6" t="s">
        <v>1499</v>
      </c>
      <c r="Y5862" s="6" t="s">
        <v>1499</v>
      </c>
      <c r="Z5862" s="6" t="s">
        <v>1499</v>
      </c>
      <c r="AA5862" s="7" t="s">
        <v>1499</v>
      </c>
      <c r="AB5862" s="7" t="s">
        <v>1499</v>
      </c>
      <c r="AC5862" s="7" t="s">
        <v>1499</v>
      </c>
      <c r="AD5862" s="7"/>
      <c r="AE5862" s="7" t="s">
        <v>1499</v>
      </c>
      <c r="AF5862" s="7" t="s">
        <v>1499</v>
      </c>
    </row>
    <row r="5863" spans="1:32">
      <c r="A5863" s="16" t="str">
        <f>(EMO!A5863)</f>
        <v>MGM000939</v>
      </c>
      <c r="B5863" s="6" t="s">
        <v>1499</v>
      </c>
      <c r="C5863" s="7" t="s">
        <v>1499</v>
      </c>
      <c r="D5863" s="7" t="s">
        <v>1499</v>
      </c>
      <c r="E5863" s="7" t="s">
        <v>1499</v>
      </c>
      <c r="F5863" s="6" t="s">
        <v>1499</v>
      </c>
      <c r="G5863" s="7" t="s">
        <v>1499</v>
      </c>
      <c r="H5863" s="6" t="s">
        <v>1499</v>
      </c>
      <c r="I5863" s="6" t="s">
        <v>1499</v>
      </c>
      <c r="J5863" s="6" t="s">
        <v>1499</v>
      </c>
      <c r="K5863" s="6" t="s">
        <v>1499</v>
      </c>
      <c r="L5863" s="6" t="s">
        <v>1499</v>
      </c>
      <c r="M5863" s="6" t="s">
        <v>1499</v>
      </c>
      <c r="N5863" s="6" t="s">
        <v>1499</v>
      </c>
      <c r="O5863" s="6" t="s">
        <v>1499</v>
      </c>
      <c r="P5863" s="7" t="s">
        <v>1499</v>
      </c>
      <c r="Q5863" s="6" t="s">
        <v>1499</v>
      </c>
      <c r="R5863" s="15" t="s">
        <v>1499</v>
      </c>
      <c r="S5863" s="6" t="s">
        <v>1499</v>
      </c>
      <c r="T5863" s="6" t="s">
        <v>1499</v>
      </c>
      <c r="U5863" s="6" t="s">
        <v>1499</v>
      </c>
      <c r="V5863" s="6" t="s">
        <v>1499</v>
      </c>
      <c r="W5863" s="6" t="s">
        <v>1499</v>
      </c>
      <c r="X5863" s="6" t="s">
        <v>1499</v>
      </c>
      <c r="Y5863" s="6" t="s">
        <v>1499</v>
      </c>
      <c r="Z5863" s="6" t="s">
        <v>1499</v>
      </c>
      <c r="AA5863" s="7" t="s">
        <v>1499</v>
      </c>
      <c r="AB5863" s="7" t="s">
        <v>1499</v>
      </c>
      <c r="AC5863" s="7" t="s">
        <v>1499</v>
      </c>
      <c r="AD5863" s="7"/>
      <c r="AE5863" s="7" t="s">
        <v>1499</v>
      </c>
      <c r="AF5863" s="7" t="s">
        <v>1499</v>
      </c>
    </row>
    <row r="5864" spans="1:32">
      <c r="A5864" s="16" t="str">
        <f>(EMO!A5864)</f>
        <v>MGM000973</v>
      </c>
      <c r="B5864" s="6" t="s">
        <v>1499</v>
      </c>
      <c r="C5864" s="7" t="s">
        <v>1499</v>
      </c>
      <c r="D5864" s="7" t="s">
        <v>1499</v>
      </c>
      <c r="E5864" s="7" t="s">
        <v>1499</v>
      </c>
      <c r="F5864" s="6" t="s">
        <v>1499</v>
      </c>
      <c r="G5864" s="7" t="s">
        <v>1499</v>
      </c>
      <c r="H5864" s="6" t="s">
        <v>1499</v>
      </c>
      <c r="I5864" s="6" t="s">
        <v>1499</v>
      </c>
      <c r="J5864" s="6" t="s">
        <v>1499</v>
      </c>
      <c r="K5864" s="6" t="s">
        <v>1499</v>
      </c>
      <c r="L5864" s="6" t="s">
        <v>1499</v>
      </c>
      <c r="M5864" s="6" t="s">
        <v>1499</v>
      </c>
      <c r="N5864" s="6" t="s">
        <v>1499</v>
      </c>
      <c r="O5864" s="6" t="s">
        <v>1499</v>
      </c>
      <c r="P5864" s="7" t="s">
        <v>1499</v>
      </c>
      <c r="Q5864" s="6" t="s">
        <v>1499</v>
      </c>
      <c r="R5864" s="15" t="s">
        <v>1499</v>
      </c>
      <c r="S5864" s="6" t="s">
        <v>1499</v>
      </c>
      <c r="T5864" s="6" t="s">
        <v>1499</v>
      </c>
      <c r="U5864" s="6" t="s">
        <v>1499</v>
      </c>
      <c r="V5864" s="6" t="s">
        <v>1499</v>
      </c>
      <c r="W5864" s="6" t="s">
        <v>1499</v>
      </c>
      <c r="X5864" s="6" t="s">
        <v>1499</v>
      </c>
      <c r="Y5864" s="6" t="s">
        <v>1499</v>
      </c>
      <c r="Z5864" s="6" t="s">
        <v>1499</v>
      </c>
      <c r="AA5864" s="7" t="s">
        <v>1499</v>
      </c>
      <c r="AB5864" s="7" t="s">
        <v>1499</v>
      </c>
      <c r="AC5864" s="7" t="s">
        <v>1499</v>
      </c>
      <c r="AD5864" s="7"/>
      <c r="AE5864" s="7" t="s">
        <v>1499</v>
      </c>
      <c r="AF5864" s="7" t="s">
        <v>1499</v>
      </c>
    </row>
    <row r="5865" spans="1:32">
      <c r="A5865" s="16" t="str">
        <f>(EMO!A5865)</f>
        <v>MGB000955</v>
      </c>
      <c r="B5865" s="6" t="s">
        <v>1499</v>
      </c>
      <c r="C5865" s="7" t="s">
        <v>1499</v>
      </c>
      <c r="D5865" s="7" t="s">
        <v>1499</v>
      </c>
      <c r="E5865" s="7" t="s">
        <v>1499</v>
      </c>
      <c r="F5865" s="6" t="s">
        <v>1499</v>
      </c>
      <c r="G5865" s="7" t="s">
        <v>1499</v>
      </c>
      <c r="H5865" s="6" t="s">
        <v>1499</v>
      </c>
      <c r="I5865" s="6" t="s">
        <v>1499</v>
      </c>
      <c r="J5865" s="6" t="s">
        <v>1499</v>
      </c>
      <c r="K5865" s="6" t="s">
        <v>1499</v>
      </c>
      <c r="L5865" s="6" t="s">
        <v>1499</v>
      </c>
      <c r="M5865" s="6" t="s">
        <v>1499</v>
      </c>
      <c r="N5865" s="6" t="s">
        <v>1499</v>
      </c>
      <c r="O5865" s="6" t="s">
        <v>1499</v>
      </c>
      <c r="P5865" s="7" t="s">
        <v>1499</v>
      </c>
      <c r="Q5865" s="6" t="s">
        <v>1499</v>
      </c>
      <c r="R5865" s="15" t="s">
        <v>1499</v>
      </c>
      <c r="S5865" s="6" t="s">
        <v>1499</v>
      </c>
      <c r="T5865" s="6" t="s">
        <v>1499</v>
      </c>
      <c r="U5865" s="6" t="s">
        <v>1499</v>
      </c>
      <c r="V5865" s="6" t="s">
        <v>1499</v>
      </c>
      <c r="W5865" s="6" t="s">
        <v>1499</v>
      </c>
      <c r="X5865" s="6" t="s">
        <v>1499</v>
      </c>
      <c r="Y5865" s="6" t="s">
        <v>1499</v>
      </c>
      <c r="Z5865" s="6" t="s">
        <v>1499</v>
      </c>
      <c r="AA5865" s="7" t="s">
        <v>1499</v>
      </c>
      <c r="AB5865" s="7" t="s">
        <v>1499</v>
      </c>
      <c r="AC5865" s="7" t="s">
        <v>1499</v>
      </c>
      <c r="AD5865" s="7"/>
      <c r="AE5865" s="7" t="s">
        <v>1499</v>
      </c>
      <c r="AF5865" s="7" t="s">
        <v>1499</v>
      </c>
    </row>
    <row r="5866" spans="1:32">
      <c r="A5866" s="16" t="str">
        <f>(EMO!A5866)</f>
        <v>MFB000304</v>
      </c>
      <c r="B5866" s="6" t="s">
        <v>1499</v>
      </c>
      <c r="C5866" s="7" t="s">
        <v>1499</v>
      </c>
      <c r="D5866" s="7" t="s">
        <v>1499</v>
      </c>
      <c r="E5866" s="7" t="s">
        <v>1499</v>
      </c>
      <c r="F5866" s="6" t="s">
        <v>1499</v>
      </c>
      <c r="G5866" s="7" t="s">
        <v>1499</v>
      </c>
      <c r="H5866" s="6" t="s">
        <v>1499</v>
      </c>
      <c r="I5866" s="6" t="s">
        <v>1499</v>
      </c>
      <c r="J5866" s="6" t="s">
        <v>1499</v>
      </c>
      <c r="K5866" s="6" t="s">
        <v>1499</v>
      </c>
      <c r="L5866" s="6" t="s">
        <v>1499</v>
      </c>
      <c r="M5866" s="6" t="s">
        <v>1499</v>
      </c>
      <c r="N5866" s="6" t="s">
        <v>1499</v>
      </c>
      <c r="O5866" s="6" t="s">
        <v>1499</v>
      </c>
      <c r="P5866" s="7" t="s">
        <v>1499</v>
      </c>
      <c r="Q5866" s="6" t="s">
        <v>1499</v>
      </c>
      <c r="R5866" s="15" t="s">
        <v>1499</v>
      </c>
      <c r="S5866" s="6" t="s">
        <v>1499</v>
      </c>
      <c r="T5866" s="6" t="s">
        <v>1499</v>
      </c>
      <c r="U5866" s="6" t="s">
        <v>1499</v>
      </c>
      <c r="V5866" s="6" t="s">
        <v>1499</v>
      </c>
      <c r="W5866" s="6" t="s">
        <v>1499</v>
      </c>
      <c r="X5866" s="6" t="s">
        <v>1499</v>
      </c>
      <c r="Y5866" s="6" t="s">
        <v>1499</v>
      </c>
      <c r="Z5866" s="6" t="s">
        <v>1499</v>
      </c>
      <c r="AA5866" s="7" t="s">
        <v>1499</v>
      </c>
      <c r="AB5866" s="7" t="s">
        <v>1499</v>
      </c>
      <c r="AC5866" s="7" t="s">
        <v>1499</v>
      </c>
      <c r="AD5866" s="7"/>
      <c r="AE5866" s="7" t="s">
        <v>1499</v>
      </c>
      <c r="AF5866" s="7" t="s">
        <v>1499</v>
      </c>
    </row>
    <row r="5867" spans="1:32">
      <c r="A5867" s="16" t="str">
        <f>(EMO!A5867)</f>
        <v>MFB000170</v>
      </c>
      <c r="B5867" s="6" t="s">
        <v>1499</v>
      </c>
      <c r="C5867" s="7" t="s">
        <v>1499</v>
      </c>
      <c r="D5867" s="7" t="s">
        <v>1499</v>
      </c>
      <c r="E5867" s="7" t="s">
        <v>1499</v>
      </c>
      <c r="F5867" s="6" t="s">
        <v>1499</v>
      </c>
      <c r="G5867" s="7" t="s">
        <v>1499</v>
      </c>
      <c r="H5867" s="6" t="s">
        <v>1499</v>
      </c>
      <c r="I5867" s="6" t="s">
        <v>1499</v>
      </c>
      <c r="J5867" s="6" t="s">
        <v>1499</v>
      </c>
      <c r="K5867" s="6" t="s">
        <v>1499</v>
      </c>
      <c r="L5867" s="6" t="s">
        <v>1499</v>
      </c>
      <c r="M5867" s="6" t="s">
        <v>1499</v>
      </c>
      <c r="N5867" s="6" t="s">
        <v>1499</v>
      </c>
      <c r="O5867" s="6" t="s">
        <v>1499</v>
      </c>
      <c r="P5867" s="7" t="s">
        <v>1499</v>
      </c>
      <c r="Q5867" s="6" t="s">
        <v>1499</v>
      </c>
      <c r="R5867" s="15" t="s">
        <v>1499</v>
      </c>
      <c r="S5867" s="6" t="s">
        <v>1499</v>
      </c>
      <c r="T5867" s="6" t="s">
        <v>1499</v>
      </c>
      <c r="U5867" s="6" t="s">
        <v>1499</v>
      </c>
      <c r="V5867" s="6" t="s">
        <v>1499</v>
      </c>
      <c r="W5867" s="6" t="s">
        <v>1499</v>
      </c>
      <c r="X5867" s="6" t="s">
        <v>1499</v>
      </c>
      <c r="Y5867" s="6" t="s">
        <v>1499</v>
      </c>
      <c r="Z5867" s="6" t="s">
        <v>1499</v>
      </c>
      <c r="AA5867" s="7" t="s">
        <v>1499</v>
      </c>
      <c r="AB5867" s="7" t="s">
        <v>1499</v>
      </c>
      <c r="AC5867" s="7" t="s">
        <v>1499</v>
      </c>
      <c r="AD5867" s="7"/>
      <c r="AE5867" s="7" t="s">
        <v>1499</v>
      </c>
      <c r="AF5867" s="7" t="s">
        <v>1499</v>
      </c>
    </row>
    <row r="5868" spans="1:32">
      <c r="A5868" s="16" t="str">
        <f>(EMO!A5868)</f>
        <v>EMO000712</v>
      </c>
      <c r="B5868" s="6" t="s">
        <v>1499</v>
      </c>
      <c r="C5868" s="7" t="s">
        <v>1499</v>
      </c>
      <c r="D5868" s="7" t="s">
        <v>1499</v>
      </c>
      <c r="E5868" s="7" t="s">
        <v>1499</v>
      </c>
      <c r="F5868" s="6" t="s">
        <v>1499</v>
      </c>
      <c r="G5868" s="7" t="s">
        <v>1499</v>
      </c>
      <c r="H5868" s="6" t="s">
        <v>1499</v>
      </c>
      <c r="I5868" s="6" t="s">
        <v>1499</v>
      </c>
      <c r="J5868" s="6" t="s">
        <v>1499</v>
      </c>
      <c r="K5868" s="6" t="s">
        <v>1499</v>
      </c>
      <c r="L5868" s="6" t="s">
        <v>1499</v>
      </c>
      <c r="M5868" s="6" t="s">
        <v>1499</v>
      </c>
      <c r="N5868" s="6" t="s">
        <v>1499</v>
      </c>
      <c r="O5868" s="6" t="s">
        <v>1499</v>
      </c>
      <c r="P5868" s="7" t="s">
        <v>1499</v>
      </c>
      <c r="Q5868" s="6" t="s">
        <v>1499</v>
      </c>
      <c r="R5868" s="15" t="s">
        <v>1499</v>
      </c>
      <c r="S5868" s="6" t="s">
        <v>1499</v>
      </c>
      <c r="T5868" s="6" t="s">
        <v>1499</v>
      </c>
      <c r="U5868" s="6" t="s">
        <v>1499</v>
      </c>
      <c r="V5868" s="6" t="s">
        <v>1499</v>
      </c>
      <c r="W5868" s="6" t="s">
        <v>1499</v>
      </c>
      <c r="X5868" s="6" t="s">
        <v>1499</v>
      </c>
      <c r="Y5868" s="6" t="s">
        <v>1499</v>
      </c>
      <c r="Z5868" s="6" t="s">
        <v>1499</v>
      </c>
      <c r="AA5868" s="7" t="s">
        <v>1499</v>
      </c>
      <c r="AB5868" s="7" t="s">
        <v>1499</v>
      </c>
      <c r="AC5868" s="7" t="s">
        <v>1499</v>
      </c>
      <c r="AD5868" s="7"/>
      <c r="AE5868" s="7" t="s">
        <v>1499</v>
      </c>
      <c r="AF5868" s="7" t="s">
        <v>1499</v>
      </c>
    </row>
    <row r="5869" spans="1:32">
      <c r="A5869" s="16" t="str">
        <f>(EMO!A5869)</f>
        <v>EMO001369</v>
      </c>
      <c r="B5869" s="6" t="s">
        <v>1499</v>
      </c>
      <c r="C5869" s="7" t="s">
        <v>1499</v>
      </c>
      <c r="D5869" s="7" t="s">
        <v>1499</v>
      </c>
      <c r="E5869" s="7" t="s">
        <v>1499</v>
      </c>
      <c r="F5869" s="6" t="s">
        <v>1499</v>
      </c>
      <c r="G5869" s="7" t="s">
        <v>1499</v>
      </c>
      <c r="H5869" s="6" t="s">
        <v>1499</v>
      </c>
      <c r="I5869" s="6" t="s">
        <v>1499</v>
      </c>
      <c r="J5869" s="6" t="s">
        <v>1499</v>
      </c>
      <c r="K5869" s="6" t="s">
        <v>1499</v>
      </c>
      <c r="L5869" s="6" t="s">
        <v>1499</v>
      </c>
      <c r="M5869" s="6" t="s">
        <v>1499</v>
      </c>
      <c r="N5869" s="6" t="s">
        <v>1499</v>
      </c>
      <c r="O5869" s="6" t="s">
        <v>1499</v>
      </c>
      <c r="P5869" s="7" t="s">
        <v>1499</v>
      </c>
      <c r="Q5869" s="6" t="s">
        <v>1499</v>
      </c>
      <c r="R5869" s="15" t="s">
        <v>1499</v>
      </c>
      <c r="S5869" s="6" t="s">
        <v>1499</v>
      </c>
      <c r="T5869" s="6" t="s">
        <v>1499</v>
      </c>
      <c r="U5869" s="6" t="s">
        <v>1499</v>
      </c>
      <c r="V5869" s="6" t="s">
        <v>1499</v>
      </c>
      <c r="W5869" s="6" t="s">
        <v>1499</v>
      </c>
      <c r="X5869" s="6" t="s">
        <v>1499</v>
      </c>
      <c r="Y5869" s="6" t="s">
        <v>1499</v>
      </c>
      <c r="Z5869" s="6" t="s">
        <v>1499</v>
      </c>
      <c r="AA5869" s="7" t="s">
        <v>1499</v>
      </c>
      <c r="AB5869" s="7" t="s">
        <v>1499</v>
      </c>
      <c r="AC5869" s="7" t="s">
        <v>1499</v>
      </c>
      <c r="AD5869" s="7"/>
      <c r="AE5869" s="7" t="s">
        <v>1499</v>
      </c>
      <c r="AF5869" s="7" t="s">
        <v>1499</v>
      </c>
    </row>
    <row r="5870" spans="1:32">
      <c r="A5870" s="16" t="str">
        <f>(EMO!A5870)</f>
        <v>EMO001370</v>
      </c>
      <c r="B5870" s="6" t="s">
        <v>1499</v>
      </c>
      <c r="C5870" s="7" t="s">
        <v>1499</v>
      </c>
      <c r="D5870" s="7" t="s">
        <v>1499</v>
      </c>
      <c r="E5870" s="7" t="s">
        <v>1499</v>
      </c>
      <c r="F5870" s="6" t="s">
        <v>1499</v>
      </c>
      <c r="G5870" s="7" t="s">
        <v>1499</v>
      </c>
      <c r="H5870" s="6" t="s">
        <v>1499</v>
      </c>
      <c r="I5870" s="6" t="s">
        <v>1499</v>
      </c>
      <c r="J5870" s="6" t="s">
        <v>1499</v>
      </c>
      <c r="K5870" s="6" t="s">
        <v>1499</v>
      </c>
      <c r="L5870" s="6" t="s">
        <v>1499</v>
      </c>
      <c r="M5870" s="6" t="s">
        <v>1499</v>
      </c>
      <c r="N5870" s="6" t="s">
        <v>1499</v>
      </c>
      <c r="O5870" s="6" t="s">
        <v>1499</v>
      </c>
      <c r="P5870" s="7" t="s">
        <v>1499</v>
      </c>
      <c r="Q5870" s="6" t="s">
        <v>1499</v>
      </c>
      <c r="R5870" s="15" t="s">
        <v>1499</v>
      </c>
      <c r="S5870" s="6" t="s">
        <v>1499</v>
      </c>
      <c r="T5870" s="6" t="s">
        <v>1499</v>
      </c>
      <c r="U5870" s="6" t="s">
        <v>1499</v>
      </c>
      <c r="V5870" s="6" t="s">
        <v>1499</v>
      </c>
      <c r="W5870" s="6" t="s">
        <v>1499</v>
      </c>
      <c r="X5870" s="6" t="s">
        <v>1499</v>
      </c>
      <c r="Y5870" s="6" t="s">
        <v>1499</v>
      </c>
      <c r="Z5870" s="6" t="s">
        <v>1499</v>
      </c>
      <c r="AA5870" s="7" t="s">
        <v>1499</v>
      </c>
      <c r="AB5870" s="7" t="s">
        <v>1499</v>
      </c>
      <c r="AC5870" s="7" t="s">
        <v>1499</v>
      </c>
      <c r="AD5870" s="7"/>
      <c r="AE5870" s="7" t="s">
        <v>1499</v>
      </c>
      <c r="AF5870" s="7" t="s">
        <v>1499</v>
      </c>
    </row>
    <row r="5871" spans="1:32">
      <c r="A5871" s="16" t="str">
        <f>(EMO!A5871)</f>
        <v>EMO001915</v>
      </c>
      <c r="B5871" s="6" t="s">
        <v>1499</v>
      </c>
      <c r="C5871" s="7" t="s">
        <v>1499</v>
      </c>
      <c r="D5871" s="7" t="s">
        <v>1499</v>
      </c>
      <c r="E5871" s="7" t="s">
        <v>1499</v>
      </c>
      <c r="F5871" s="6" t="s">
        <v>1499</v>
      </c>
      <c r="G5871" s="7" t="s">
        <v>1499</v>
      </c>
      <c r="H5871" s="6" t="s">
        <v>1499</v>
      </c>
      <c r="I5871" s="6" t="s">
        <v>1499</v>
      </c>
      <c r="J5871" s="6" t="s">
        <v>1499</v>
      </c>
      <c r="K5871" s="6" t="s">
        <v>1499</v>
      </c>
      <c r="L5871" s="6" t="s">
        <v>1499</v>
      </c>
      <c r="M5871" s="6" t="s">
        <v>1499</v>
      </c>
      <c r="N5871" s="6" t="s">
        <v>1499</v>
      </c>
      <c r="O5871" s="6" t="s">
        <v>1499</v>
      </c>
      <c r="P5871" s="7" t="s">
        <v>1499</v>
      </c>
      <c r="Q5871" s="6" t="s">
        <v>1499</v>
      </c>
      <c r="R5871" s="15" t="s">
        <v>1499</v>
      </c>
      <c r="S5871" s="6" t="s">
        <v>1499</v>
      </c>
      <c r="T5871" s="6" t="s">
        <v>1499</v>
      </c>
      <c r="U5871" s="6" t="s">
        <v>1499</v>
      </c>
      <c r="V5871" s="6" t="s">
        <v>1499</v>
      </c>
      <c r="W5871" s="6" t="s">
        <v>1499</v>
      </c>
      <c r="X5871" s="6" t="s">
        <v>1499</v>
      </c>
      <c r="Y5871" s="6" t="s">
        <v>1499</v>
      </c>
      <c r="Z5871" s="6" t="s">
        <v>1499</v>
      </c>
      <c r="AA5871" s="7" t="s">
        <v>1499</v>
      </c>
      <c r="AB5871" s="7" t="s">
        <v>1499</v>
      </c>
      <c r="AC5871" s="7" t="s">
        <v>1499</v>
      </c>
      <c r="AD5871" s="7"/>
      <c r="AE5871" s="7" t="s">
        <v>1499</v>
      </c>
      <c r="AF5871" s="7" t="s">
        <v>1499</v>
      </c>
    </row>
    <row r="5872" spans="1:32">
      <c r="A5872" s="16" t="str">
        <f>(EMO!A5872)</f>
        <v>EMO002050</v>
      </c>
      <c r="B5872" s="6" t="s">
        <v>1499</v>
      </c>
      <c r="C5872" s="7" t="s">
        <v>1499</v>
      </c>
      <c r="D5872" s="7" t="s">
        <v>1499</v>
      </c>
      <c r="E5872" s="7" t="s">
        <v>1499</v>
      </c>
      <c r="F5872" s="6" t="s">
        <v>1499</v>
      </c>
      <c r="G5872" s="7" t="s">
        <v>1499</v>
      </c>
      <c r="H5872" s="6" t="s">
        <v>1499</v>
      </c>
      <c r="I5872" s="6" t="s">
        <v>1499</v>
      </c>
      <c r="J5872" s="6" t="s">
        <v>1499</v>
      </c>
      <c r="K5872" s="6" t="s">
        <v>1499</v>
      </c>
      <c r="L5872" s="6" t="s">
        <v>1499</v>
      </c>
      <c r="M5872" s="6" t="s">
        <v>1499</v>
      </c>
      <c r="N5872" s="6" t="s">
        <v>1499</v>
      </c>
      <c r="O5872" s="6" t="s">
        <v>1499</v>
      </c>
      <c r="P5872" s="7" t="s">
        <v>1499</v>
      </c>
      <c r="Q5872" s="6" t="s">
        <v>1499</v>
      </c>
      <c r="R5872" s="15" t="s">
        <v>1499</v>
      </c>
      <c r="S5872" s="6" t="s">
        <v>1499</v>
      </c>
      <c r="T5872" s="6" t="s">
        <v>1499</v>
      </c>
      <c r="U5872" s="6" t="s">
        <v>1499</v>
      </c>
      <c r="V5872" s="6" t="s">
        <v>1499</v>
      </c>
      <c r="W5872" s="6" t="s">
        <v>1499</v>
      </c>
      <c r="X5872" s="6" t="s">
        <v>1499</v>
      </c>
      <c r="Y5872" s="6" t="s">
        <v>1499</v>
      </c>
      <c r="Z5872" s="6" t="s">
        <v>1499</v>
      </c>
      <c r="AA5872" s="7" t="s">
        <v>1499</v>
      </c>
      <c r="AB5872" s="7" t="s">
        <v>1499</v>
      </c>
      <c r="AC5872" s="7" t="s">
        <v>1499</v>
      </c>
      <c r="AD5872" s="7"/>
      <c r="AE5872" s="7" t="s">
        <v>1499</v>
      </c>
      <c r="AF5872" s="7" t="s">
        <v>1499</v>
      </c>
    </row>
    <row r="5873" spans="1:32">
      <c r="A5873" s="16" t="str">
        <f>(EMO!A5873)</f>
        <v>EMO002054</v>
      </c>
      <c r="B5873" s="6" t="s">
        <v>1499</v>
      </c>
      <c r="C5873" s="7" t="s">
        <v>1499</v>
      </c>
      <c r="D5873" s="7" t="s">
        <v>1499</v>
      </c>
      <c r="E5873" s="7" t="s">
        <v>1499</v>
      </c>
      <c r="F5873" s="6" t="s">
        <v>1499</v>
      </c>
      <c r="G5873" s="7" t="s">
        <v>1499</v>
      </c>
      <c r="H5873" s="6" t="s">
        <v>1499</v>
      </c>
      <c r="I5873" s="6" t="s">
        <v>1499</v>
      </c>
      <c r="J5873" s="6" t="s">
        <v>1499</v>
      </c>
      <c r="K5873" s="6" t="s">
        <v>1499</v>
      </c>
      <c r="L5873" s="6" t="s">
        <v>1499</v>
      </c>
      <c r="M5873" s="6" t="s">
        <v>1499</v>
      </c>
      <c r="N5873" s="6" t="s">
        <v>1499</v>
      </c>
      <c r="O5873" s="6" t="s">
        <v>1499</v>
      </c>
      <c r="P5873" s="7" t="s">
        <v>1499</v>
      </c>
      <c r="Q5873" s="6" t="s">
        <v>1499</v>
      </c>
      <c r="R5873" s="15" t="s">
        <v>1499</v>
      </c>
      <c r="S5873" s="6" t="s">
        <v>1499</v>
      </c>
      <c r="T5873" s="6" t="s">
        <v>1499</v>
      </c>
      <c r="U5873" s="6" t="s">
        <v>1499</v>
      </c>
      <c r="V5873" s="6" t="s">
        <v>1499</v>
      </c>
      <c r="W5873" s="6" t="s">
        <v>1499</v>
      </c>
      <c r="X5873" s="6" t="s">
        <v>1499</v>
      </c>
      <c r="Y5873" s="6" t="s">
        <v>1499</v>
      </c>
      <c r="Z5873" s="6" t="s">
        <v>1499</v>
      </c>
      <c r="AA5873" s="7" t="s">
        <v>1499</v>
      </c>
      <c r="AB5873" s="7" t="s">
        <v>1499</v>
      </c>
      <c r="AC5873" s="7" t="s">
        <v>1499</v>
      </c>
      <c r="AD5873" s="7"/>
      <c r="AE5873" s="7" t="s">
        <v>1499</v>
      </c>
      <c r="AF5873" s="7" t="s">
        <v>1499</v>
      </c>
    </row>
    <row r="5874" spans="1:32">
      <c r="A5874" s="16" t="str">
        <f>(EMO!A5874)</f>
        <v>EMO002079</v>
      </c>
      <c r="B5874" s="6" t="s">
        <v>1499</v>
      </c>
      <c r="C5874" s="7" t="s">
        <v>1499</v>
      </c>
      <c r="D5874" s="7" t="s">
        <v>1499</v>
      </c>
      <c r="E5874" s="7" t="s">
        <v>1499</v>
      </c>
      <c r="F5874" s="6" t="s">
        <v>1499</v>
      </c>
      <c r="G5874" s="7" t="s">
        <v>1499</v>
      </c>
      <c r="H5874" s="6" t="s">
        <v>1499</v>
      </c>
      <c r="I5874" s="6" t="s">
        <v>1499</v>
      </c>
      <c r="J5874" s="6" t="s">
        <v>1499</v>
      </c>
      <c r="K5874" s="6" t="s">
        <v>1499</v>
      </c>
      <c r="L5874" s="6" t="s">
        <v>1499</v>
      </c>
      <c r="M5874" s="6" t="s">
        <v>1499</v>
      </c>
      <c r="N5874" s="6" t="s">
        <v>1499</v>
      </c>
      <c r="O5874" s="6" t="s">
        <v>1499</v>
      </c>
      <c r="P5874" s="7" t="s">
        <v>1499</v>
      </c>
      <c r="Q5874" s="6" t="s">
        <v>1499</v>
      </c>
      <c r="R5874" s="15" t="s">
        <v>1499</v>
      </c>
      <c r="S5874" s="6" t="s">
        <v>1499</v>
      </c>
      <c r="T5874" s="6" t="s">
        <v>1499</v>
      </c>
      <c r="U5874" s="6" t="s">
        <v>1499</v>
      </c>
      <c r="V5874" s="6" t="s">
        <v>1499</v>
      </c>
      <c r="W5874" s="6" t="s">
        <v>1499</v>
      </c>
      <c r="X5874" s="6" t="s">
        <v>1499</v>
      </c>
      <c r="Y5874" s="6" t="s">
        <v>1499</v>
      </c>
      <c r="Z5874" s="6" t="s">
        <v>1499</v>
      </c>
      <c r="AA5874" s="7" t="s">
        <v>1499</v>
      </c>
      <c r="AB5874" s="7" t="s">
        <v>1499</v>
      </c>
      <c r="AC5874" s="7" t="s">
        <v>1499</v>
      </c>
      <c r="AD5874" s="7"/>
      <c r="AE5874" s="7" t="s">
        <v>1499</v>
      </c>
      <c r="AF5874" s="7" t="s">
        <v>1499</v>
      </c>
    </row>
    <row r="5875" spans="1:32">
      <c r="A5875" s="16" t="str">
        <f>(EMO!A5875)</f>
        <v>EMO002659</v>
      </c>
      <c r="B5875" s="6" t="s">
        <v>1499</v>
      </c>
      <c r="C5875" s="7" t="s">
        <v>1499</v>
      </c>
      <c r="D5875" s="7" t="s">
        <v>1499</v>
      </c>
      <c r="E5875" s="7" t="s">
        <v>1499</v>
      </c>
      <c r="F5875" s="6" t="s">
        <v>1499</v>
      </c>
      <c r="G5875" s="7" t="s">
        <v>1499</v>
      </c>
      <c r="H5875" s="6" t="s">
        <v>1499</v>
      </c>
      <c r="I5875" s="6" t="s">
        <v>1499</v>
      </c>
      <c r="J5875" s="6" t="s">
        <v>1499</v>
      </c>
      <c r="K5875" s="6" t="s">
        <v>1499</v>
      </c>
      <c r="L5875" s="6" t="s">
        <v>1499</v>
      </c>
      <c r="M5875" s="6" t="s">
        <v>1499</v>
      </c>
      <c r="N5875" s="6" t="s">
        <v>1499</v>
      </c>
      <c r="O5875" s="6" t="s">
        <v>1499</v>
      </c>
      <c r="P5875" s="7" t="s">
        <v>1499</v>
      </c>
      <c r="Q5875" s="6" t="s">
        <v>1499</v>
      </c>
      <c r="R5875" s="15" t="s">
        <v>1499</v>
      </c>
      <c r="S5875" s="6" t="s">
        <v>1499</v>
      </c>
      <c r="T5875" s="6" t="s">
        <v>1499</v>
      </c>
      <c r="U5875" s="6" t="s">
        <v>1499</v>
      </c>
      <c r="V5875" s="6" t="s">
        <v>1499</v>
      </c>
      <c r="W5875" s="6" t="s">
        <v>1499</v>
      </c>
      <c r="X5875" s="6" t="s">
        <v>1499</v>
      </c>
      <c r="Y5875" s="6" t="s">
        <v>1499</v>
      </c>
      <c r="Z5875" s="6" t="s">
        <v>1499</v>
      </c>
      <c r="AA5875" s="7" t="s">
        <v>1499</v>
      </c>
      <c r="AB5875" s="7" t="s">
        <v>1499</v>
      </c>
      <c r="AC5875" s="7" t="s">
        <v>1499</v>
      </c>
      <c r="AD5875" s="7"/>
      <c r="AE5875" s="7" t="s">
        <v>1499</v>
      </c>
      <c r="AF5875" s="7" t="s">
        <v>1499</v>
      </c>
    </row>
    <row r="5876" spans="1:32">
      <c r="A5876" s="16" t="str">
        <f>(EMO!A5876)</f>
        <v>MGB000420</v>
      </c>
      <c r="B5876" s="6" t="s">
        <v>1499</v>
      </c>
      <c r="C5876" s="7" t="s">
        <v>1499</v>
      </c>
      <c r="D5876" s="7" t="s">
        <v>1499</v>
      </c>
      <c r="E5876" s="7" t="s">
        <v>1499</v>
      </c>
      <c r="F5876" s="6" t="s">
        <v>1499</v>
      </c>
      <c r="G5876" s="7" t="s">
        <v>1499</v>
      </c>
      <c r="H5876" s="6" t="s">
        <v>1499</v>
      </c>
      <c r="I5876" s="6" t="s">
        <v>1499</v>
      </c>
      <c r="J5876" s="6" t="s">
        <v>1499</v>
      </c>
      <c r="K5876" s="6" t="s">
        <v>1499</v>
      </c>
      <c r="L5876" s="6" t="s">
        <v>1499</v>
      </c>
      <c r="M5876" s="6" t="s">
        <v>1499</v>
      </c>
      <c r="N5876" s="6" t="s">
        <v>1499</v>
      </c>
      <c r="O5876" s="6" t="s">
        <v>1499</v>
      </c>
      <c r="P5876" s="7" t="s">
        <v>1499</v>
      </c>
      <c r="Q5876" s="6" t="s">
        <v>1499</v>
      </c>
      <c r="R5876" s="15" t="s">
        <v>1499</v>
      </c>
      <c r="S5876" s="6" t="s">
        <v>1499</v>
      </c>
      <c r="T5876" s="6" t="s">
        <v>1499</v>
      </c>
      <c r="U5876" s="6" t="s">
        <v>1499</v>
      </c>
      <c r="V5876" s="6" t="s">
        <v>1499</v>
      </c>
      <c r="W5876" s="6" t="s">
        <v>1499</v>
      </c>
      <c r="X5876" s="6" t="s">
        <v>1499</v>
      </c>
      <c r="Y5876" s="6" t="s">
        <v>1499</v>
      </c>
      <c r="Z5876" s="6" t="s">
        <v>1499</v>
      </c>
      <c r="AA5876" s="7" t="s">
        <v>1499</v>
      </c>
      <c r="AB5876" s="7" t="s">
        <v>1499</v>
      </c>
      <c r="AC5876" s="7" t="s">
        <v>1499</v>
      </c>
      <c r="AD5876" s="7"/>
      <c r="AE5876" s="7" t="s">
        <v>1499</v>
      </c>
      <c r="AF5876" s="7" t="s">
        <v>1499</v>
      </c>
    </row>
    <row r="5877" spans="1:32">
      <c r="A5877" s="16" t="str">
        <f>(EMO!A5877)</f>
        <v>MGM000209</v>
      </c>
      <c r="B5877" s="6" t="s">
        <v>1499</v>
      </c>
      <c r="C5877" s="7" t="s">
        <v>1499</v>
      </c>
      <c r="D5877" s="7" t="s">
        <v>1499</v>
      </c>
      <c r="E5877" s="7" t="s">
        <v>1499</v>
      </c>
      <c r="F5877" s="6" t="s">
        <v>1499</v>
      </c>
      <c r="G5877" s="7" t="s">
        <v>1499</v>
      </c>
      <c r="H5877" s="6" t="s">
        <v>1499</v>
      </c>
      <c r="I5877" s="6" t="s">
        <v>1499</v>
      </c>
      <c r="J5877" s="6" t="s">
        <v>1499</v>
      </c>
      <c r="K5877" s="6" t="s">
        <v>1499</v>
      </c>
      <c r="L5877" s="6" t="s">
        <v>1499</v>
      </c>
      <c r="M5877" s="6" t="s">
        <v>1499</v>
      </c>
      <c r="N5877" s="6" t="s">
        <v>1499</v>
      </c>
      <c r="O5877" s="6" t="s">
        <v>1499</v>
      </c>
      <c r="P5877" s="7" t="s">
        <v>1499</v>
      </c>
      <c r="Q5877" s="6" t="s">
        <v>1499</v>
      </c>
      <c r="R5877" s="15" t="s">
        <v>1499</v>
      </c>
      <c r="S5877" s="6" t="s">
        <v>1499</v>
      </c>
      <c r="T5877" s="6" t="s">
        <v>1499</v>
      </c>
      <c r="U5877" s="6" t="s">
        <v>1499</v>
      </c>
      <c r="V5877" s="6" t="s">
        <v>1499</v>
      </c>
      <c r="W5877" s="6" t="s">
        <v>1499</v>
      </c>
      <c r="X5877" s="6" t="s">
        <v>1499</v>
      </c>
      <c r="Y5877" s="6" t="s">
        <v>1499</v>
      </c>
      <c r="Z5877" s="6" t="s">
        <v>1499</v>
      </c>
      <c r="AA5877" s="7" t="s">
        <v>1499</v>
      </c>
      <c r="AB5877" s="7" t="s">
        <v>1499</v>
      </c>
      <c r="AC5877" s="7" t="s">
        <v>1499</v>
      </c>
      <c r="AD5877" s="7"/>
      <c r="AE5877" s="7" t="s">
        <v>1499</v>
      </c>
      <c r="AF5877" s="7" t="s">
        <v>1499</v>
      </c>
    </row>
    <row r="5878" spans="1:32">
      <c r="A5878" s="16" t="str">
        <f>(EMO!A5878)</f>
        <v>MGM000210</v>
      </c>
      <c r="B5878" s="6" t="s">
        <v>1499</v>
      </c>
      <c r="C5878" s="7" t="s">
        <v>1499</v>
      </c>
      <c r="D5878" s="7" t="s">
        <v>1499</v>
      </c>
      <c r="E5878" s="7" t="s">
        <v>1499</v>
      </c>
      <c r="F5878" s="6" t="s">
        <v>1499</v>
      </c>
      <c r="G5878" s="7" t="s">
        <v>1499</v>
      </c>
      <c r="H5878" s="6" t="s">
        <v>1499</v>
      </c>
      <c r="I5878" s="6" t="s">
        <v>1499</v>
      </c>
      <c r="J5878" s="6" t="s">
        <v>1499</v>
      </c>
      <c r="K5878" s="6" t="s">
        <v>1499</v>
      </c>
      <c r="L5878" s="6" t="s">
        <v>1499</v>
      </c>
      <c r="M5878" s="6" t="s">
        <v>1499</v>
      </c>
      <c r="N5878" s="6" t="s">
        <v>1499</v>
      </c>
      <c r="O5878" s="6" t="s">
        <v>1499</v>
      </c>
      <c r="P5878" s="7" t="s">
        <v>1499</v>
      </c>
      <c r="Q5878" s="6" t="s">
        <v>1499</v>
      </c>
      <c r="R5878" s="15" t="s">
        <v>1499</v>
      </c>
      <c r="S5878" s="6" t="s">
        <v>1499</v>
      </c>
      <c r="T5878" s="6" t="s">
        <v>1499</v>
      </c>
      <c r="U5878" s="6" t="s">
        <v>1499</v>
      </c>
      <c r="V5878" s="6" t="s">
        <v>1499</v>
      </c>
      <c r="W5878" s="6" t="s">
        <v>1499</v>
      </c>
      <c r="X5878" s="6" t="s">
        <v>1499</v>
      </c>
      <c r="Y5878" s="6" t="s">
        <v>1499</v>
      </c>
      <c r="Z5878" s="6" t="s">
        <v>1499</v>
      </c>
      <c r="AA5878" s="7" t="s">
        <v>1499</v>
      </c>
      <c r="AB5878" s="7" t="s">
        <v>1499</v>
      </c>
      <c r="AC5878" s="7" t="s">
        <v>1499</v>
      </c>
      <c r="AD5878" s="7"/>
      <c r="AE5878" s="7" t="s">
        <v>1499</v>
      </c>
      <c r="AF5878" s="7" t="s">
        <v>1499</v>
      </c>
    </row>
    <row r="5879" spans="1:32">
      <c r="A5879" s="16" t="str">
        <f>(EMO!A5879)</f>
        <v>EMO002138</v>
      </c>
      <c r="B5879" s="6" t="s">
        <v>1499</v>
      </c>
      <c r="C5879" s="7" t="s">
        <v>1499</v>
      </c>
      <c r="D5879" s="7" t="s">
        <v>1499</v>
      </c>
      <c r="E5879" s="7" t="s">
        <v>1499</v>
      </c>
      <c r="F5879" s="6" t="s">
        <v>1499</v>
      </c>
      <c r="G5879" s="7" t="s">
        <v>1499</v>
      </c>
      <c r="H5879" s="6" t="s">
        <v>1499</v>
      </c>
      <c r="I5879" s="6" t="s">
        <v>1499</v>
      </c>
      <c r="J5879" s="6" t="s">
        <v>1499</v>
      </c>
      <c r="K5879" s="6" t="s">
        <v>1499</v>
      </c>
      <c r="L5879" s="6" t="s">
        <v>1499</v>
      </c>
      <c r="M5879" s="6" t="s">
        <v>1499</v>
      </c>
      <c r="N5879" s="6" t="s">
        <v>1499</v>
      </c>
      <c r="O5879" s="6" t="s">
        <v>1499</v>
      </c>
      <c r="P5879" s="7" t="s">
        <v>1499</v>
      </c>
      <c r="Q5879" s="6" t="s">
        <v>1499</v>
      </c>
      <c r="R5879" s="15" t="s">
        <v>1499</v>
      </c>
      <c r="S5879" s="6" t="s">
        <v>1499</v>
      </c>
      <c r="T5879" s="6" t="s">
        <v>1499</v>
      </c>
      <c r="U5879" s="6" t="s">
        <v>1499</v>
      </c>
      <c r="V5879" s="6" t="s">
        <v>1499</v>
      </c>
      <c r="W5879" s="6" t="s">
        <v>1499</v>
      </c>
      <c r="X5879" s="6" t="s">
        <v>1499</v>
      </c>
      <c r="Y5879" s="6" t="s">
        <v>1499</v>
      </c>
      <c r="Z5879" s="6" t="s">
        <v>1499</v>
      </c>
      <c r="AA5879" s="7" t="s">
        <v>1499</v>
      </c>
      <c r="AB5879" s="7" t="s">
        <v>1499</v>
      </c>
      <c r="AC5879" s="7" t="s">
        <v>1499</v>
      </c>
      <c r="AD5879" s="7"/>
      <c r="AE5879" s="7" t="s">
        <v>1499</v>
      </c>
      <c r="AF5879" s="7" t="s">
        <v>1499</v>
      </c>
    </row>
    <row r="5880" spans="1:32">
      <c r="A5880" s="16" t="str">
        <f>(EMO!A5880)</f>
        <v>MFB000390</v>
      </c>
      <c r="B5880" s="6" t="s">
        <v>1499</v>
      </c>
      <c r="C5880" s="7" t="s">
        <v>1499</v>
      </c>
      <c r="D5880" s="7" t="s">
        <v>1499</v>
      </c>
      <c r="E5880" s="7" t="s">
        <v>1499</v>
      </c>
      <c r="F5880" s="6" t="s">
        <v>1499</v>
      </c>
      <c r="G5880" s="7" t="s">
        <v>1499</v>
      </c>
      <c r="H5880" s="6" t="s">
        <v>1499</v>
      </c>
      <c r="I5880" s="6" t="s">
        <v>1499</v>
      </c>
      <c r="J5880" s="6" t="s">
        <v>1499</v>
      </c>
      <c r="K5880" s="6" t="s">
        <v>1499</v>
      </c>
      <c r="L5880" s="6" t="s">
        <v>1499</v>
      </c>
      <c r="M5880" s="6" t="s">
        <v>1499</v>
      </c>
      <c r="N5880" s="6" t="s">
        <v>1499</v>
      </c>
      <c r="O5880" s="6" t="s">
        <v>1499</v>
      </c>
      <c r="P5880" s="7" t="s">
        <v>1499</v>
      </c>
      <c r="Q5880" s="6" t="s">
        <v>1499</v>
      </c>
      <c r="R5880" s="15" t="s">
        <v>1499</v>
      </c>
      <c r="S5880" s="6" t="s">
        <v>1499</v>
      </c>
      <c r="T5880" s="6" t="s">
        <v>1499</v>
      </c>
      <c r="U5880" s="6" t="s">
        <v>1499</v>
      </c>
      <c r="V5880" s="6" t="s">
        <v>1499</v>
      </c>
      <c r="W5880" s="6" t="s">
        <v>1499</v>
      </c>
      <c r="X5880" s="6" t="s">
        <v>1499</v>
      </c>
      <c r="Y5880" s="6" t="s">
        <v>1499</v>
      </c>
      <c r="Z5880" s="6" t="s">
        <v>1499</v>
      </c>
      <c r="AA5880" s="7" t="s">
        <v>1499</v>
      </c>
      <c r="AB5880" s="7" t="s">
        <v>1499</v>
      </c>
      <c r="AC5880" s="7" t="s">
        <v>1499</v>
      </c>
      <c r="AD5880" s="7"/>
      <c r="AE5880" s="7" t="s">
        <v>1499</v>
      </c>
      <c r="AF5880" s="7" t="s">
        <v>1499</v>
      </c>
    </row>
    <row r="5881" spans="1:32">
      <c r="A5881" s="16" t="str">
        <f>(EMO!A5881)</f>
        <v>EMO000013</v>
      </c>
      <c r="B5881" s="6" t="s">
        <v>1499</v>
      </c>
      <c r="C5881" s="7" t="s">
        <v>1499</v>
      </c>
      <c r="D5881" s="7" t="s">
        <v>1499</v>
      </c>
      <c r="E5881" s="7" t="s">
        <v>1499</v>
      </c>
      <c r="F5881" s="6" t="s">
        <v>1499</v>
      </c>
      <c r="G5881" s="7" t="s">
        <v>1499</v>
      </c>
      <c r="H5881" s="6" t="s">
        <v>1499</v>
      </c>
      <c r="I5881" s="6" t="s">
        <v>1499</v>
      </c>
      <c r="J5881" s="6" t="s">
        <v>1499</v>
      </c>
      <c r="K5881" s="6" t="s">
        <v>1499</v>
      </c>
      <c r="L5881" s="6" t="s">
        <v>1499</v>
      </c>
      <c r="M5881" s="6" t="s">
        <v>1499</v>
      </c>
      <c r="N5881" s="6" t="s">
        <v>1499</v>
      </c>
      <c r="O5881" s="6" t="s">
        <v>1499</v>
      </c>
      <c r="P5881" s="7" t="s">
        <v>1499</v>
      </c>
      <c r="Q5881" s="6" t="s">
        <v>1499</v>
      </c>
      <c r="R5881" s="15" t="s">
        <v>1499</v>
      </c>
      <c r="S5881" s="6" t="s">
        <v>1499</v>
      </c>
      <c r="T5881" s="6" t="s">
        <v>1499</v>
      </c>
      <c r="U5881" s="6" t="s">
        <v>1499</v>
      </c>
      <c r="V5881" s="6" t="s">
        <v>1499</v>
      </c>
      <c r="W5881" s="6" t="s">
        <v>1499</v>
      </c>
      <c r="X5881" s="6" t="s">
        <v>1499</v>
      </c>
      <c r="Y5881" s="6" t="s">
        <v>1499</v>
      </c>
      <c r="Z5881" s="6" t="s">
        <v>1499</v>
      </c>
      <c r="AA5881" s="7" t="s">
        <v>1499</v>
      </c>
      <c r="AB5881" s="7" t="s">
        <v>1499</v>
      </c>
      <c r="AC5881" s="7" t="s">
        <v>1499</v>
      </c>
      <c r="AD5881" s="7"/>
      <c r="AE5881" s="7" t="s">
        <v>1499</v>
      </c>
      <c r="AF5881" s="7" t="s">
        <v>1499</v>
      </c>
    </row>
    <row r="5882" spans="1:32">
      <c r="A5882" s="16" t="str">
        <f>(EMO!A5882)</f>
        <v>MGM001197</v>
      </c>
      <c r="B5882" s="6" t="s">
        <v>1499</v>
      </c>
      <c r="C5882" s="7" t="s">
        <v>1499</v>
      </c>
      <c r="D5882" s="7" t="s">
        <v>1499</v>
      </c>
      <c r="E5882" s="7" t="s">
        <v>1499</v>
      </c>
      <c r="F5882" s="6" t="s">
        <v>1499</v>
      </c>
      <c r="G5882" s="7" t="s">
        <v>1499</v>
      </c>
      <c r="H5882" s="6" t="s">
        <v>1499</v>
      </c>
      <c r="I5882" s="6" t="s">
        <v>1499</v>
      </c>
      <c r="J5882" s="6" t="s">
        <v>1499</v>
      </c>
      <c r="K5882" s="6" t="s">
        <v>1499</v>
      </c>
      <c r="L5882" s="6" t="s">
        <v>1499</v>
      </c>
      <c r="M5882" s="6" t="s">
        <v>1499</v>
      </c>
      <c r="N5882" s="6" t="s">
        <v>1499</v>
      </c>
      <c r="O5882" s="6" t="s">
        <v>1499</v>
      </c>
      <c r="P5882" s="7" t="s">
        <v>1499</v>
      </c>
      <c r="Q5882" s="6" t="s">
        <v>1499</v>
      </c>
      <c r="R5882" s="15" t="s">
        <v>1499</v>
      </c>
      <c r="S5882" s="6" t="s">
        <v>1499</v>
      </c>
      <c r="T5882" s="6" t="s">
        <v>1499</v>
      </c>
      <c r="U5882" s="6" t="s">
        <v>1499</v>
      </c>
      <c r="V5882" s="6" t="s">
        <v>1499</v>
      </c>
      <c r="W5882" s="6" t="s">
        <v>1499</v>
      </c>
      <c r="X5882" s="6" t="s">
        <v>1499</v>
      </c>
      <c r="Y5882" s="6" t="s">
        <v>1499</v>
      </c>
      <c r="Z5882" s="6" t="s">
        <v>1499</v>
      </c>
      <c r="AA5882" s="7" t="s">
        <v>1499</v>
      </c>
      <c r="AB5882" s="7" t="s">
        <v>1499</v>
      </c>
      <c r="AC5882" s="7" t="s">
        <v>1499</v>
      </c>
      <c r="AD5882" s="7"/>
      <c r="AE5882" s="7" t="s">
        <v>1499</v>
      </c>
      <c r="AF5882" s="7" t="s">
        <v>1499</v>
      </c>
    </row>
    <row r="5883" spans="1:32">
      <c r="A5883" s="16" t="str">
        <f>(EMO!A5883)</f>
        <v>EMO004006</v>
      </c>
      <c r="B5883" s="6" t="s">
        <v>1499</v>
      </c>
      <c r="C5883" s="7" t="s">
        <v>1499</v>
      </c>
      <c r="D5883" s="7" t="s">
        <v>1499</v>
      </c>
      <c r="E5883" s="7" t="s">
        <v>1499</v>
      </c>
      <c r="F5883" s="6" t="s">
        <v>1499</v>
      </c>
      <c r="G5883" s="7" t="s">
        <v>1499</v>
      </c>
      <c r="H5883" s="6" t="s">
        <v>1499</v>
      </c>
      <c r="I5883" s="6" t="s">
        <v>1499</v>
      </c>
      <c r="J5883" s="6" t="s">
        <v>1499</v>
      </c>
      <c r="K5883" s="6" t="s">
        <v>1499</v>
      </c>
      <c r="L5883" s="6" t="s">
        <v>1499</v>
      </c>
      <c r="M5883" s="6" t="s">
        <v>1499</v>
      </c>
      <c r="N5883" s="6" t="s">
        <v>1499</v>
      </c>
      <c r="O5883" s="6" t="s">
        <v>1499</v>
      </c>
      <c r="P5883" s="7" t="s">
        <v>1499</v>
      </c>
      <c r="Q5883" s="6" t="s">
        <v>1499</v>
      </c>
      <c r="R5883" s="15" t="s">
        <v>1499</v>
      </c>
      <c r="S5883" s="6" t="s">
        <v>1499</v>
      </c>
      <c r="T5883" s="6" t="s">
        <v>1499</v>
      </c>
      <c r="U5883" s="6" t="s">
        <v>1499</v>
      </c>
      <c r="V5883" s="6" t="s">
        <v>1499</v>
      </c>
      <c r="W5883" s="6" t="s">
        <v>1499</v>
      </c>
      <c r="X5883" s="6" t="s">
        <v>1499</v>
      </c>
      <c r="Y5883" s="6" t="s">
        <v>1499</v>
      </c>
      <c r="Z5883" s="6" t="s">
        <v>1499</v>
      </c>
      <c r="AA5883" s="7" t="s">
        <v>1499</v>
      </c>
      <c r="AB5883" s="7" t="s">
        <v>1499</v>
      </c>
      <c r="AC5883" s="7" t="s">
        <v>1499</v>
      </c>
      <c r="AD5883" s="7"/>
      <c r="AE5883" s="7" t="s">
        <v>1499</v>
      </c>
      <c r="AF5883" s="7" t="s">
        <v>1499</v>
      </c>
    </row>
    <row r="5884" spans="1:32">
      <c r="A5884" s="16" t="str">
        <f>(EMO!A5884)</f>
        <v>MGB001060</v>
      </c>
      <c r="B5884" s="6" t="s">
        <v>1499</v>
      </c>
      <c r="C5884" s="7" t="s">
        <v>1499</v>
      </c>
      <c r="D5884" s="7" t="s">
        <v>1499</v>
      </c>
      <c r="E5884" s="7" t="s">
        <v>1499</v>
      </c>
      <c r="F5884" s="6" t="s">
        <v>1499</v>
      </c>
      <c r="G5884" s="7" t="s">
        <v>1499</v>
      </c>
      <c r="H5884" s="6" t="s">
        <v>1499</v>
      </c>
      <c r="I5884" s="6" t="s">
        <v>1499</v>
      </c>
      <c r="J5884" s="6" t="s">
        <v>1499</v>
      </c>
      <c r="K5884" s="6" t="s">
        <v>1499</v>
      </c>
      <c r="L5884" s="6" t="s">
        <v>1499</v>
      </c>
      <c r="M5884" s="6" t="s">
        <v>1499</v>
      </c>
      <c r="N5884" s="6" t="s">
        <v>1499</v>
      </c>
      <c r="O5884" s="6" t="s">
        <v>1499</v>
      </c>
      <c r="P5884" s="7" t="s">
        <v>1499</v>
      </c>
      <c r="Q5884" s="6" t="s">
        <v>1499</v>
      </c>
      <c r="R5884" s="15" t="s">
        <v>1499</v>
      </c>
      <c r="S5884" s="6" t="s">
        <v>1499</v>
      </c>
      <c r="T5884" s="6" t="s">
        <v>1499</v>
      </c>
      <c r="U5884" s="6" t="s">
        <v>1499</v>
      </c>
      <c r="V5884" s="6" t="s">
        <v>1499</v>
      </c>
      <c r="W5884" s="6" t="s">
        <v>1499</v>
      </c>
      <c r="X5884" s="6" t="s">
        <v>1499</v>
      </c>
      <c r="Y5884" s="6" t="s">
        <v>1499</v>
      </c>
      <c r="Z5884" s="6" t="s">
        <v>1499</v>
      </c>
      <c r="AA5884" s="7" t="s">
        <v>1499</v>
      </c>
      <c r="AB5884" s="7" t="s">
        <v>1499</v>
      </c>
      <c r="AC5884" s="7" t="s">
        <v>1499</v>
      </c>
      <c r="AD5884" s="7"/>
      <c r="AE5884" s="7" t="s">
        <v>1499</v>
      </c>
      <c r="AF5884" s="7" t="s">
        <v>1499</v>
      </c>
    </row>
    <row r="5885" spans="1:32">
      <c r="A5885" s="16" t="str">
        <f>(EMO!A5885)</f>
        <v>MFB000166</v>
      </c>
      <c r="B5885" s="6" t="s">
        <v>1499</v>
      </c>
      <c r="C5885" s="7" t="s">
        <v>1499</v>
      </c>
      <c r="D5885" s="7" t="s">
        <v>1499</v>
      </c>
      <c r="E5885" s="7" t="s">
        <v>1499</v>
      </c>
      <c r="F5885" s="6" t="s">
        <v>1499</v>
      </c>
      <c r="G5885" s="7" t="s">
        <v>1499</v>
      </c>
      <c r="H5885" s="6" t="s">
        <v>1499</v>
      </c>
      <c r="I5885" s="6" t="s">
        <v>1499</v>
      </c>
      <c r="J5885" s="6" t="s">
        <v>1499</v>
      </c>
      <c r="K5885" s="6" t="s">
        <v>1499</v>
      </c>
      <c r="L5885" s="6" t="s">
        <v>1499</v>
      </c>
      <c r="M5885" s="6" t="s">
        <v>1499</v>
      </c>
      <c r="N5885" s="6" t="s">
        <v>1499</v>
      </c>
      <c r="O5885" s="6" t="s">
        <v>1499</v>
      </c>
      <c r="P5885" s="7" t="s">
        <v>1499</v>
      </c>
      <c r="Q5885" s="6" t="s">
        <v>1499</v>
      </c>
      <c r="R5885" s="15" t="s">
        <v>1499</v>
      </c>
      <c r="S5885" s="6" t="s">
        <v>1499</v>
      </c>
      <c r="T5885" s="6" t="s">
        <v>1499</v>
      </c>
      <c r="U5885" s="6" t="s">
        <v>1499</v>
      </c>
      <c r="V5885" s="6" t="s">
        <v>1499</v>
      </c>
      <c r="W5885" s="6" t="s">
        <v>1499</v>
      </c>
      <c r="X5885" s="6" t="s">
        <v>1499</v>
      </c>
      <c r="Y5885" s="6" t="s">
        <v>1499</v>
      </c>
      <c r="Z5885" s="6" t="s">
        <v>1499</v>
      </c>
      <c r="AA5885" s="7" t="s">
        <v>1499</v>
      </c>
      <c r="AB5885" s="7" t="s">
        <v>1499</v>
      </c>
      <c r="AC5885" s="7" t="s">
        <v>1499</v>
      </c>
      <c r="AD5885" s="7"/>
      <c r="AE5885" s="7" t="s">
        <v>1499</v>
      </c>
      <c r="AF5885" s="7" t="s">
        <v>1499</v>
      </c>
    </row>
    <row r="5886" spans="1:32">
      <c r="A5886" s="16" t="str">
        <f>(EMO!A5886)</f>
        <v>MFB000167</v>
      </c>
      <c r="B5886" s="6" t="s">
        <v>1499</v>
      </c>
      <c r="C5886" s="7" t="s">
        <v>1499</v>
      </c>
      <c r="D5886" s="7" t="s">
        <v>1499</v>
      </c>
      <c r="E5886" s="7" t="s">
        <v>1499</v>
      </c>
      <c r="F5886" s="6" t="s">
        <v>1499</v>
      </c>
      <c r="G5886" s="7" t="s">
        <v>1499</v>
      </c>
      <c r="H5886" s="6" t="s">
        <v>1499</v>
      </c>
      <c r="I5886" s="6" t="s">
        <v>1499</v>
      </c>
      <c r="J5886" s="6" t="s">
        <v>1499</v>
      </c>
      <c r="K5886" s="6" t="s">
        <v>1499</v>
      </c>
      <c r="L5886" s="6" t="s">
        <v>1499</v>
      </c>
      <c r="M5886" s="6" t="s">
        <v>1499</v>
      </c>
      <c r="N5886" s="6" t="s">
        <v>1499</v>
      </c>
      <c r="O5886" s="6" t="s">
        <v>1499</v>
      </c>
      <c r="P5886" s="7" t="s">
        <v>1499</v>
      </c>
      <c r="Q5886" s="6" t="s">
        <v>1499</v>
      </c>
      <c r="R5886" s="15" t="s">
        <v>1499</v>
      </c>
      <c r="S5886" s="6" t="s">
        <v>1499</v>
      </c>
      <c r="T5886" s="6" t="s">
        <v>1499</v>
      </c>
      <c r="U5886" s="6" t="s">
        <v>1499</v>
      </c>
      <c r="V5886" s="6" t="s">
        <v>1499</v>
      </c>
      <c r="W5886" s="6" t="s">
        <v>1499</v>
      </c>
      <c r="X5886" s="6" t="s">
        <v>1499</v>
      </c>
      <c r="Y5886" s="6" t="s">
        <v>1499</v>
      </c>
      <c r="Z5886" s="6" t="s">
        <v>1499</v>
      </c>
      <c r="AA5886" s="7" t="s">
        <v>1499</v>
      </c>
      <c r="AB5886" s="7" t="s">
        <v>1499</v>
      </c>
      <c r="AC5886" s="7" t="s">
        <v>1499</v>
      </c>
      <c r="AD5886" s="7"/>
      <c r="AE5886" s="7" t="s">
        <v>1499</v>
      </c>
      <c r="AF5886" s="7" t="s">
        <v>1499</v>
      </c>
    </row>
    <row r="5887" spans="1:32">
      <c r="A5887" s="16" t="str">
        <f>(EMO!A5887)</f>
        <v>MFB000168</v>
      </c>
      <c r="B5887" s="6" t="s">
        <v>1499</v>
      </c>
      <c r="C5887" s="7" t="s">
        <v>1499</v>
      </c>
      <c r="D5887" s="7" t="s">
        <v>1499</v>
      </c>
      <c r="E5887" s="7" t="s">
        <v>1499</v>
      </c>
      <c r="F5887" s="6" t="s">
        <v>1499</v>
      </c>
      <c r="G5887" s="7" t="s">
        <v>1499</v>
      </c>
      <c r="H5887" s="6" t="s">
        <v>1499</v>
      </c>
      <c r="I5887" s="6" t="s">
        <v>1499</v>
      </c>
      <c r="J5887" s="6" t="s">
        <v>1499</v>
      </c>
      <c r="K5887" s="6" t="s">
        <v>1499</v>
      </c>
      <c r="L5887" s="6" t="s">
        <v>1499</v>
      </c>
      <c r="M5887" s="6" t="s">
        <v>1499</v>
      </c>
      <c r="N5887" s="6" t="s">
        <v>1499</v>
      </c>
      <c r="O5887" s="6" t="s">
        <v>1499</v>
      </c>
      <c r="P5887" s="7" t="s">
        <v>1499</v>
      </c>
      <c r="Q5887" s="6" t="s">
        <v>1499</v>
      </c>
      <c r="R5887" s="15" t="s">
        <v>1499</v>
      </c>
      <c r="S5887" s="6" t="s">
        <v>1499</v>
      </c>
      <c r="T5887" s="6" t="s">
        <v>1499</v>
      </c>
      <c r="U5887" s="6" t="s">
        <v>1499</v>
      </c>
      <c r="V5887" s="6" t="s">
        <v>1499</v>
      </c>
      <c r="W5887" s="6" t="s">
        <v>1499</v>
      </c>
      <c r="X5887" s="6" t="s">
        <v>1499</v>
      </c>
      <c r="Y5887" s="6" t="s">
        <v>1499</v>
      </c>
      <c r="Z5887" s="6" t="s">
        <v>1499</v>
      </c>
      <c r="AA5887" s="7" t="s">
        <v>1499</v>
      </c>
      <c r="AB5887" s="7" t="s">
        <v>1499</v>
      </c>
      <c r="AC5887" s="7" t="s">
        <v>1499</v>
      </c>
      <c r="AD5887" s="7"/>
      <c r="AE5887" s="7" t="s">
        <v>1499</v>
      </c>
      <c r="AF5887" s="7" t="s">
        <v>1499</v>
      </c>
    </row>
    <row r="5888" spans="1:32">
      <c r="A5888" s="16" t="str">
        <f>(EMO!A5888)</f>
        <v>MFB000169</v>
      </c>
      <c r="B5888" s="6" t="s">
        <v>1499</v>
      </c>
      <c r="C5888" s="7" t="s">
        <v>1499</v>
      </c>
      <c r="D5888" s="7" t="s">
        <v>1499</v>
      </c>
      <c r="E5888" s="7" t="s">
        <v>1499</v>
      </c>
      <c r="F5888" s="6" t="s">
        <v>1499</v>
      </c>
      <c r="G5888" s="7" t="s">
        <v>1499</v>
      </c>
      <c r="H5888" s="6" t="s">
        <v>1499</v>
      </c>
      <c r="I5888" s="6" t="s">
        <v>1499</v>
      </c>
      <c r="J5888" s="6" t="s">
        <v>1499</v>
      </c>
      <c r="K5888" s="6" t="s">
        <v>1499</v>
      </c>
      <c r="L5888" s="6" t="s">
        <v>1499</v>
      </c>
      <c r="M5888" s="6" t="s">
        <v>1499</v>
      </c>
      <c r="N5888" s="6" t="s">
        <v>1499</v>
      </c>
      <c r="O5888" s="6" t="s">
        <v>1499</v>
      </c>
      <c r="P5888" s="7" t="s">
        <v>1499</v>
      </c>
      <c r="Q5888" s="6" t="s">
        <v>1499</v>
      </c>
      <c r="R5888" s="15" t="s">
        <v>1499</v>
      </c>
      <c r="S5888" s="6" t="s">
        <v>1499</v>
      </c>
      <c r="T5888" s="6" t="s">
        <v>1499</v>
      </c>
      <c r="U5888" s="6" t="s">
        <v>1499</v>
      </c>
      <c r="V5888" s="6" t="s">
        <v>1499</v>
      </c>
      <c r="W5888" s="6" t="s">
        <v>1499</v>
      </c>
      <c r="X5888" s="6" t="s">
        <v>1499</v>
      </c>
      <c r="Y5888" s="6" t="s">
        <v>1499</v>
      </c>
      <c r="Z5888" s="6" t="s">
        <v>1499</v>
      </c>
      <c r="AA5888" s="7" t="s">
        <v>1499</v>
      </c>
      <c r="AB5888" s="7" t="s">
        <v>1499</v>
      </c>
      <c r="AC5888" s="7" t="s">
        <v>1499</v>
      </c>
      <c r="AD5888" s="7"/>
      <c r="AE5888" s="7" t="s">
        <v>1499</v>
      </c>
      <c r="AF5888" s="7" t="s">
        <v>1499</v>
      </c>
    </row>
    <row r="5889" spans="1:32">
      <c r="A5889" s="16" t="str">
        <f>(EMO!A5889)</f>
        <v>MFB000357</v>
      </c>
      <c r="B5889" s="6" t="s">
        <v>1499</v>
      </c>
      <c r="C5889" s="7" t="s">
        <v>1499</v>
      </c>
      <c r="D5889" s="7" t="s">
        <v>1499</v>
      </c>
      <c r="E5889" s="7" t="s">
        <v>1499</v>
      </c>
      <c r="F5889" s="6" t="s">
        <v>1499</v>
      </c>
      <c r="G5889" s="7" t="s">
        <v>1499</v>
      </c>
      <c r="H5889" s="6" t="s">
        <v>1499</v>
      </c>
      <c r="I5889" s="6" t="s">
        <v>1499</v>
      </c>
      <c r="J5889" s="6" t="s">
        <v>1499</v>
      </c>
      <c r="K5889" s="6" t="s">
        <v>1499</v>
      </c>
      <c r="L5889" s="6" t="s">
        <v>1499</v>
      </c>
      <c r="M5889" s="6" t="s">
        <v>1499</v>
      </c>
      <c r="N5889" s="6" t="s">
        <v>1499</v>
      </c>
      <c r="O5889" s="6" t="s">
        <v>1499</v>
      </c>
      <c r="P5889" s="7" t="s">
        <v>1499</v>
      </c>
      <c r="Q5889" s="6" t="s">
        <v>1499</v>
      </c>
      <c r="R5889" s="15" t="s">
        <v>1499</v>
      </c>
      <c r="S5889" s="6" t="s">
        <v>1499</v>
      </c>
      <c r="T5889" s="6" t="s">
        <v>1499</v>
      </c>
      <c r="U5889" s="6" t="s">
        <v>1499</v>
      </c>
      <c r="V5889" s="6" t="s">
        <v>1499</v>
      </c>
      <c r="W5889" s="6" t="s">
        <v>1499</v>
      </c>
      <c r="X5889" s="6" t="s">
        <v>1499</v>
      </c>
      <c r="Y5889" s="6" t="s">
        <v>1499</v>
      </c>
      <c r="Z5889" s="6" t="s">
        <v>1499</v>
      </c>
      <c r="AA5889" s="7" t="s">
        <v>1499</v>
      </c>
      <c r="AB5889" s="7" t="s">
        <v>1499</v>
      </c>
      <c r="AC5889" s="7" t="s">
        <v>1499</v>
      </c>
      <c r="AD5889" s="7"/>
      <c r="AE5889" s="7" t="s">
        <v>1499</v>
      </c>
      <c r="AF5889" s="7" t="s">
        <v>1499</v>
      </c>
    </row>
    <row r="5890" spans="1:32">
      <c r="A5890" s="16" t="str">
        <f>(EMO!A5890)</f>
        <v>EMO002448</v>
      </c>
      <c r="B5890" s="6" t="s">
        <v>1499</v>
      </c>
      <c r="C5890" s="7" t="s">
        <v>1499</v>
      </c>
      <c r="D5890" s="7" t="s">
        <v>1499</v>
      </c>
      <c r="E5890" s="7" t="s">
        <v>1499</v>
      </c>
      <c r="F5890" s="6" t="s">
        <v>1499</v>
      </c>
      <c r="G5890" s="7" t="s">
        <v>1499</v>
      </c>
      <c r="H5890" s="6" t="s">
        <v>1499</v>
      </c>
      <c r="I5890" s="6" t="s">
        <v>1499</v>
      </c>
      <c r="J5890" s="6" t="s">
        <v>1499</v>
      </c>
      <c r="K5890" s="6" t="s">
        <v>1499</v>
      </c>
      <c r="L5890" s="6" t="s">
        <v>1499</v>
      </c>
      <c r="M5890" s="6" t="s">
        <v>1499</v>
      </c>
      <c r="N5890" s="6" t="s">
        <v>1499</v>
      </c>
      <c r="O5890" s="6" t="s">
        <v>1499</v>
      </c>
      <c r="P5890" s="7" t="s">
        <v>1499</v>
      </c>
      <c r="Q5890" s="6" t="s">
        <v>1499</v>
      </c>
      <c r="R5890" s="15" t="s">
        <v>1499</v>
      </c>
      <c r="S5890" s="6" t="s">
        <v>1499</v>
      </c>
      <c r="T5890" s="6" t="s">
        <v>1499</v>
      </c>
      <c r="U5890" s="6" t="s">
        <v>1499</v>
      </c>
      <c r="V5890" s="6" t="s">
        <v>1499</v>
      </c>
      <c r="W5890" s="6" t="s">
        <v>1499</v>
      </c>
      <c r="X5890" s="6" t="s">
        <v>1499</v>
      </c>
      <c r="Y5890" s="6" t="s">
        <v>1499</v>
      </c>
      <c r="Z5890" s="6" t="s">
        <v>1499</v>
      </c>
      <c r="AA5890" s="7" t="s">
        <v>1499</v>
      </c>
      <c r="AB5890" s="7" t="s">
        <v>1499</v>
      </c>
      <c r="AC5890" s="7" t="s">
        <v>1499</v>
      </c>
      <c r="AD5890" s="7"/>
      <c r="AE5890" s="7" t="s">
        <v>1499</v>
      </c>
      <c r="AF5890" s="7" t="s">
        <v>1499</v>
      </c>
    </row>
    <row r="5891" spans="1:32">
      <c r="A5891" s="16" t="str">
        <f>(EMO!A5891)</f>
        <v>EMO004728</v>
      </c>
      <c r="B5891" s="6" t="s">
        <v>1499</v>
      </c>
      <c r="C5891" s="7" t="s">
        <v>1499</v>
      </c>
      <c r="D5891" s="7" t="s">
        <v>1499</v>
      </c>
      <c r="E5891" s="7" t="s">
        <v>1499</v>
      </c>
      <c r="F5891" s="6" t="s">
        <v>1499</v>
      </c>
      <c r="G5891" s="7" t="s">
        <v>1499</v>
      </c>
      <c r="H5891" s="6" t="s">
        <v>1499</v>
      </c>
      <c r="I5891" s="6" t="s">
        <v>1499</v>
      </c>
      <c r="J5891" s="6" t="s">
        <v>1499</v>
      </c>
      <c r="K5891" s="6" t="s">
        <v>1499</v>
      </c>
      <c r="L5891" s="6" t="s">
        <v>1499</v>
      </c>
      <c r="M5891" s="6" t="s">
        <v>1499</v>
      </c>
      <c r="N5891" s="6" t="s">
        <v>1499</v>
      </c>
      <c r="O5891" s="6" t="s">
        <v>1499</v>
      </c>
      <c r="P5891" s="7" t="s">
        <v>1499</v>
      </c>
      <c r="Q5891" s="6" t="s">
        <v>1499</v>
      </c>
      <c r="R5891" s="15" t="s">
        <v>1499</v>
      </c>
      <c r="S5891" s="6" t="s">
        <v>1499</v>
      </c>
      <c r="T5891" s="6" t="s">
        <v>1499</v>
      </c>
      <c r="U5891" s="6" t="s">
        <v>1499</v>
      </c>
      <c r="V5891" s="6" t="s">
        <v>1499</v>
      </c>
      <c r="W5891" s="6" t="s">
        <v>1499</v>
      </c>
      <c r="X5891" s="6" t="s">
        <v>1499</v>
      </c>
      <c r="Y5891" s="6" t="s">
        <v>1499</v>
      </c>
      <c r="Z5891" s="6" t="s">
        <v>1499</v>
      </c>
      <c r="AA5891" s="7" t="s">
        <v>1499</v>
      </c>
      <c r="AB5891" s="7" t="s">
        <v>1499</v>
      </c>
      <c r="AC5891" s="7" t="s">
        <v>1499</v>
      </c>
      <c r="AD5891" s="7"/>
      <c r="AE5891" s="7" t="s">
        <v>1499</v>
      </c>
      <c r="AF5891" s="7" t="s">
        <v>1499</v>
      </c>
    </row>
    <row r="5892" spans="1:32">
      <c r="A5892" s="16" t="str">
        <f>(EMO!A5892)</f>
        <v>MGM001000</v>
      </c>
      <c r="B5892" s="6" t="s">
        <v>1499</v>
      </c>
      <c r="C5892" s="7" t="s">
        <v>1499</v>
      </c>
      <c r="D5892" s="7" t="s">
        <v>1499</v>
      </c>
      <c r="E5892" s="7" t="s">
        <v>1499</v>
      </c>
      <c r="F5892" s="6" t="s">
        <v>1499</v>
      </c>
      <c r="G5892" s="7" t="s">
        <v>1499</v>
      </c>
      <c r="H5892" s="6" t="s">
        <v>1499</v>
      </c>
      <c r="I5892" s="6" t="s">
        <v>1499</v>
      </c>
      <c r="J5892" s="6" t="s">
        <v>1499</v>
      </c>
      <c r="K5892" s="6" t="s">
        <v>1499</v>
      </c>
      <c r="L5892" s="6" t="s">
        <v>1499</v>
      </c>
      <c r="M5892" s="6" t="s">
        <v>1499</v>
      </c>
      <c r="N5892" s="6" t="s">
        <v>1499</v>
      </c>
      <c r="O5892" s="6" t="s">
        <v>1499</v>
      </c>
      <c r="P5892" s="7" t="s">
        <v>1499</v>
      </c>
      <c r="Q5892" s="6" t="s">
        <v>1499</v>
      </c>
      <c r="R5892" s="15" t="s">
        <v>1499</v>
      </c>
      <c r="S5892" s="6" t="s">
        <v>1499</v>
      </c>
      <c r="T5892" s="6" t="s">
        <v>1499</v>
      </c>
      <c r="U5892" s="6" t="s">
        <v>1499</v>
      </c>
      <c r="V5892" s="6" t="s">
        <v>1499</v>
      </c>
      <c r="W5892" s="6" t="s">
        <v>1499</v>
      </c>
      <c r="X5892" s="6" t="s">
        <v>1499</v>
      </c>
      <c r="Y5892" s="6" t="s">
        <v>1499</v>
      </c>
      <c r="Z5892" s="6" t="s">
        <v>1499</v>
      </c>
      <c r="AA5892" s="7" t="s">
        <v>1499</v>
      </c>
      <c r="AB5892" s="7" t="s">
        <v>1499</v>
      </c>
      <c r="AC5892" s="7" t="s">
        <v>1499</v>
      </c>
      <c r="AD5892" s="7"/>
      <c r="AE5892" s="7" t="s">
        <v>1499</v>
      </c>
      <c r="AF5892" s="7" t="s">
        <v>1499</v>
      </c>
    </row>
    <row r="5893" spans="1:32">
      <c r="A5893" s="16" t="str">
        <f>(EMO!A5893)</f>
        <v>MFB000354</v>
      </c>
      <c r="B5893" s="6" t="s">
        <v>1499</v>
      </c>
      <c r="C5893" s="7" t="s">
        <v>1499</v>
      </c>
      <c r="D5893" s="7" t="s">
        <v>1499</v>
      </c>
      <c r="E5893" s="7" t="s">
        <v>1499</v>
      </c>
      <c r="F5893" s="6" t="s">
        <v>1499</v>
      </c>
      <c r="G5893" s="7" t="s">
        <v>1499</v>
      </c>
      <c r="H5893" s="6" t="s">
        <v>1499</v>
      </c>
      <c r="I5893" s="6" t="s">
        <v>1499</v>
      </c>
      <c r="J5893" s="6" t="s">
        <v>1499</v>
      </c>
      <c r="K5893" s="6" t="s">
        <v>1499</v>
      </c>
      <c r="L5893" s="6" t="s">
        <v>1499</v>
      </c>
      <c r="M5893" s="6" t="s">
        <v>1499</v>
      </c>
      <c r="N5893" s="6" t="s">
        <v>1499</v>
      </c>
      <c r="O5893" s="6" t="s">
        <v>1499</v>
      </c>
      <c r="P5893" s="7" t="s">
        <v>1499</v>
      </c>
      <c r="Q5893" s="6" t="s">
        <v>1499</v>
      </c>
      <c r="R5893" s="15" t="s">
        <v>1499</v>
      </c>
      <c r="S5893" s="6" t="s">
        <v>1499</v>
      </c>
      <c r="T5893" s="6" t="s">
        <v>1499</v>
      </c>
      <c r="U5893" s="6" t="s">
        <v>1499</v>
      </c>
      <c r="V5893" s="6" t="s">
        <v>1499</v>
      </c>
      <c r="W5893" s="6" t="s">
        <v>1499</v>
      </c>
      <c r="X5893" s="6" t="s">
        <v>1499</v>
      </c>
      <c r="Y5893" s="6" t="s">
        <v>1499</v>
      </c>
      <c r="Z5893" s="6" t="s">
        <v>1499</v>
      </c>
      <c r="AA5893" s="7" t="s">
        <v>1499</v>
      </c>
      <c r="AB5893" s="7" t="s">
        <v>1499</v>
      </c>
      <c r="AC5893" s="7" t="s">
        <v>1499</v>
      </c>
      <c r="AD5893" s="7"/>
      <c r="AE5893" s="7" t="s">
        <v>1499</v>
      </c>
      <c r="AF5893" s="7" t="s">
        <v>1499</v>
      </c>
    </row>
    <row r="5894" spans="1:32">
      <c r="A5894" s="16" t="str">
        <f>(EMO!A5894)</f>
        <v>MFB000355</v>
      </c>
      <c r="B5894" s="6" t="s">
        <v>1499</v>
      </c>
      <c r="C5894" s="7" t="s">
        <v>1499</v>
      </c>
      <c r="D5894" s="7" t="s">
        <v>1499</v>
      </c>
      <c r="E5894" s="7" t="s">
        <v>1499</v>
      </c>
      <c r="F5894" s="6" t="s">
        <v>1499</v>
      </c>
      <c r="G5894" s="7" t="s">
        <v>1499</v>
      </c>
      <c r="H5894" s="6" t="s">
        <v>1499</v>
      </c>
      <c r="I5894" s="6" t="s">
        <v>1499</v>
      </c>
      <c r="J5894" s="6" t="s">
        <v>1499</v>
      </c>
      <c r="K5894" s="6" t="s">
        <v>1499</v>
      </c>
      <c r="L5894" s="6" t="s">
        <v>1499</v>
      </c>
      <c r="M5894" s="6" t="s">
        <v>1499</v>
      </c>
      <c r="N5894" s="6" t="s">
        <v>1499</v>
      </c>
      <c r="O5894" s="6" t="s">
        <v>1499</v>
      </c>
      <c r="P5894" s="7" t="s">
        <v>1499</v>
      </c>
      <c r="Q5894" s="6" t="s">
        <v>1499</v>
      </c>
      <c r="R5894" s="15" t="s">
        <v>1499</v>
      </c>
      <c r="S5894" s="6" t="s">
        <v>1499</v>
      </c>
      <c r="T5894" s="6" t="s">
        <v>1499</v>
      </c>
      <c r="U5894" s="6" t="s">
        <v>1499</v>
      </c>
      <c r="V5894" s="6" t="s">
        <v>1499</v>
      </c>
      <c r="W5894" s="6" t="s">
        <v>1499</v>
      </c>
      <c r="X5894" s="6" t="s">
        <v>1499</v>
      </c>
      <c r="Y5894" s="6" t="s">
        <v>1499</v>
      </c>
      <c r="Z5894" s="6" t="s">
        <v>1499</v>
      </c>
      <c r="AA5894" s="7" t="s">
        <v>1499</v>
      </c>
      <c r="AB5894" s="7" t="s">
        <v>1499</v>
      </c>
      <c r="AC5894" s="7" t="s">
        <v>1499</v>
      </c>
      <c r="AD5894" s="7"/>
      <c r="AE5894" s="7" t="s">
        <v>1499</v>
      </c>
      <c r="AF5894" s="7" t="s">
        <v>1499</v>
      </c>
    </row>
    <row r="5895" spans="1:32">
      <c r="A5895" s="16" t="str">
        <f>(EMO!A5895)</f>
        <v>EMO005601</v>
      </c>
      <c r="B5895" s="6" t="s">
        <v>1499</v>
      </c>
      <c r="C5895" s="7" t="s">
        <v>1499</v>
      </c>
      <c r="D5895" s="7" t="s">
        <v>1499</v>
      </c>
      <c r="E5895" s="7" t="s">
        <v>1499</v>
      </c>
      <c r="F5895" s="6" t="s">
        <v>1499</v>
      </c>
      <c r="G5895" s="7" t="s">
        <v>1499</v>
      </c>
      <c r="H5895" s="6" t="s">
        <v>1499</v>
      </c>
      <c r="I5895" s="6" t="s">
        <v>1499</v>
      </c>
      <c r="J5895" s="6" t="s">
        <v>1499</v>
      </c>
      <c r="K5895" s="6" t="s">
        <v>1499</v>
      </c>
      <c r="L5895" s="6" t="s">
        <v>1499</v>
      </c>
      <c r="M5895" s="6" t="s">
        <v>1499</v>
      </c>
      <c r="N5895" s="6" t="s">
        <v>1499</v>
      </c>
      <c r="O5895" s="6" t="s">
        <v>1499</v>
      </c>
      <c r="P5895" s="7" t="s">
        <v>1499</v>
      </c>
      <c r="Q5895" s="6" t="s">
        <v>1499</v>
      </c>
      <c r="R5895" s="15" t="s">
        <v>1499</v>
      </c>
      <c r="S5895" s="6" t="s">
        <v>1499</v>
      </c>
      <c r="T5895" s="6" t="s">
        <v>1499</v>
      </c>
      <c r="U5895" s="6" t="s">
        <v>1499</v>
      </c>
      <c r="V5895" s="6" t="s">
        <v>1499</v>
      </c>
      <c r="W5895" s="6" t="s">
        <v>1499</v>
      </c>
      <c r="X5895" s="6" t="s">
        <v>1499</v>
      </c>
      <c r="Y5895" s="6" t="s">
        <v>1499</v>
      </c>
      <c r="Z5895" s="6" t="s">
        <v>1499</v>
      </c>
      <c r="AA5895" s="7" t="s">
        <v>1499</v>
      </c>
      <c r="AB5895" s="7" t="s">
        <v>1499</v>
      </c>
      <c r="AC5895" s="7" t="s">
        <v>1499</v>
      </c>
      <c r="AD5895" s="7"/>
      <c r="AE5895" s="7" t="s">
        <v>1499</v>
      </c>
      <c r="AF5895" s="7" t="s">
        <v>1499</v>
      </c>
    </row>
    <row r="5896" spans="1:32">
      <c r="A5896" s="16" t="str">
        <f>(EMO!A5896)</f>
        <v>MFB000397</v>
      </c>
      <c r="B5896" s="6" t="s">
        <v>1499</v>
      </c>
      <c r="C5896" s="7" t="s">
        <v>1499</v>
      </c>
      <c r="D5896" s="7" t="s">
        <v>1499</v>
      </c>
      <c r="E5896" s="7" t="s">
        <v>1499</v>
      </c>
      <c r="F5896" s="6" t="s">
        <v>1499</v>
      </c>
      <c r="G5896" s="7" t="s">
        <v>1499</v>
      </c>
      <c r="H5896" s="6" t="s">
        <v>1499</v>
      </c>
      <c r="I5896" s="6" t="s">
        <v>1499</v>
      </c>
      <c r="J5896" s="6" t="s">
        <v>1499</v>
      </c>
      <c r="K5896" s="6" t="s">
        <v>1499</v>
      </c>
      <c r="L5896" s="6" t="s">
        <v>1499</v>
      </c>
      <c r="M5896" s="6" t="s">
        <v>1499</v>
      </c>
      <c r="N5896" s="6" t="s">
        <v>1499</v>
      </c>
      <c r="O5896" s="6" t="s">
        <v>1499</v>
      </c>
      <c r="P5896" s="7" t="s">
        <v>1499</v>
      </c>
      <c r="Q5896" s="6" t="s">
        <v>1499</v>
      </c>
      <c r="R5896" s="15" t="s">
        <v>1499</v>
      </c>
      <c r="S5896" s="6" t="s">
        <v>1499</v>
      </c>
      <c r="T5896" s="6" t="s">
        <v>1499</v>
      </c>
      <c r="U5896" s="6" t="s">
        <v>1499</v>
      </c>
      <c r="V5896" s="6" t="s">
        <v>1499</v>
      </c>
      <c r="W5896" s="6" t="s">
        <v>1499</v>
      </c>
      <c r="X5896" s="6" t="s">
        <v>1499</v>
      </c>
      <c r="Y5896" s="6" t="s">
        <v>1499</v>
      </c>
      <c r="Z5896" s="6" t="s">
        <v>1499</v>
      </c>
      <c r="AA5896" s="7" t="s">
        <v>1499</v>
      </c>
      <c r="AB5896" s="7" t="s">
        <v>1499</v>
      </c>
      <c r="AC5896" s="7" t="s">
        <v>1499</v>
      </c>
      <c r="AD5896" s="7"/>
      <c r="AE5896" s="7" t="s">
        <v>1499</v>
      </c>
      <c r="AF5896" s="7" t="s">
        <v>1499</v>
      </c>
    </row>
    <row r="5897" spans="1:32">
      <c r="A5897" s="16" t="str">
        <f>(EMO!A5897)</f>
        <v>EMO005195</v>
      </c>
      <c r="B5897" s="6" t="s">
        <v>1499</v>
      </c>
      <c r="C5897" s="7" t="s">
        <v>1499</v>
      </c>
      <c r="D5897" s="7" t="s">
        <v>1499</v>
      </c>
      <c r="E5897" s="7" t="s">
        <v>1499</v>
      </c>
      <c r="F5897" s="6" t="s">
        <v>1499</v>
      </c>
      <c r="G5897" s="7" t="s">
        <v>1499</v>
      </c>
      <c r="H5897" s="6" t="s">
        <v>1499</v>
      </c>
      <c r="I5897" s="6" t="s">
        <v>1499</v>
      </c>
      <c r="J5897" s="6" t="s">
        <v>1499</v>
      </c>
      <c r="K5897" s="6" t="s">
        <v>1499</v>
      </c>
      <c r="L5897" s="6" t="s">
        <v>1499</v>
      </c>
      <c r="M5897" s="6" t="s">
        <v>1499</v>
      </c>
      <c r="N5897" s="6" t="s">
        <v>1499</v>
      </c>
      <c r="O5897" s="6" t="s">
        <v>1499</v>
      </c>
      <c r="P5897" s="7" t="s">
        <v>1499</v>
      </c>
      <c r="Q5897" s="6" t="s">
        <v>1499</v>
      </c>
      <c r="R5897" s="15" t="s">
        <v>1499</v>
      </c>
      <c r="S5897" s="6" t="s">
        <v>1499</v>
      </c>
      <c r="T5897" s="6" t="s">
        <v>1499</v>
      </c>
      <c r="U5897" s="6" t="s">
        <v>1499</v>
      </c>
      <c r="V5897" s="6" t="s">
        <v>1499</v>
      </c>
      <c r="W5897" s="6" t="s">
        <v>1499</v>
      </c>
      <c r="X5897" s="6" t="s">
        <v>1499</v>
      </c>
      <c r="Y5897" s="6" t="s">
        <v>1499</v>
      </c>
      <c r="Z5897" s="6" t="s">
        <v>1499</v>
      </c>
      <c r="AA5897" s="7" t="s">
        <v>1499</v>
      </c>
      <c r="AB5897" s="7" t="s">
        <v>1499</v>
      </c>
      <c r="AC5897" s="7" t="s">
        <v>1499</v>
      </c>
      <c r="AD5897" s="7"/>
      <c r="AE5897" s="7" t="s">
        <v>1499</v>
      </c>
      <c r="AF5897" s="7" t="s">
        <v>1499</v>
      </c>
    </row>
    <row r="5898" spans="1:32">
      <c r="A5898" s="16" t="str">
        <f>(EMO!A5898)</f>
        <v>MGB000603</v>
      </c>
      <c r="B5898" s="6" t="s">
        <v>1499</v>
      </c>
      <c r="C5898" s="7" t="s">
        <v>1499</v>
      </c>
      <c r="D5898" s="7" t="s">
        <v>1499</v>
      </c>
      <c r="E5898" s="7" t="s">
        <v>1499</v>
      </c>
      <c r="F5898" s="6" t="s">
        <v>1499</v>
      </c>
      <c r="G5898" s="7" t="s">
        <v>1499</v>
      </c>
      <c r="H5898" s="6" t="s">
        <v>1499</v>
      </c>
      <c r="I5898" s="6" t="s">
        <v>1499</v>
      </c>
      <c r="J5898" s="6" t="s">
        <v>1499</v>
      </c>
      <c r="K5898" s="6" t="s">
        <v>1499</v>
      </c>
      <c r="L5898" s="6" t="s">
        <v>1499</v>
      </c>
      <c r="M5898" s="6" t="s">
        <v>1499</v>
      </c>
      <c r="N5898" s="6" t="s">
        <v>1499</v>
      </c>
      <c r="O5898" s="6" t="s">
        <v>1499</v>
      </c>
      <c r="P5898" s="7" t="s">
        <v>1499</v>
      </c>
      <c r="Q5898" s="6" t="s">
        <v>1499</v>
      </c>
      <c r="R5898" s="15" t="s">
        <v>1499</v>
      </c>
      <c r="S5898" s="6" t="s">
        <v>1499</v>
      </c>
      <c r="T5898" s="6" t="s">
        <v>1499</v>
      </c>
      <c r="U5898" s="6" t="s">
        <v>1499</v>
      </c>
      <c r="V5898" s="6" t="s">
        <v>1499</v>
      </c>
      <c r="W5898" s="6" t="s">
        <v>1499</v>
      </c>
      <c r="X5898" s="6" t="s">
        <v>1499</v>
      </c>
      <c r="Y5898" s="6" t="s">
        <v>1499</v>
      </c>
      <c r="Z5898" s="6" t="s">
        <v>1499</v>
      </c>
      <c r="AA5898" s="7" t="s">
        <v>1499</v>
      </c>
      <c r="AB5898" s="7" t="s">
        <v>1499</v>
      </c>
      <c r="AC5898" s="7" t="s">
        <v>1499</v>
      </c>
      <c r="AD5898" s="7"/>
      <c r="AE5898" s="7" t="s">
        <v>1499</v>
      </c>
      <c r="AF5898" s="7" t="s">
        <v>1499</v>
      </c>
    </row>
    <row r="5899" spans="1:32">
      <c r="A5899" s="16" t="str">
        <f>(EMO!A5899)</f>
        <v>MGB000602</v>
      </c>
      <c r="B5899" s="6" t="s">
        <v>1499</v>
      </c>
      <c r="C5899" s="7" t="s">
        <v>1499</v>
      </c>
      <c r="D5899" s="7" t="s">
        <v>1499</v>
      </c>
      <c r="E5899" s="7" t="s">
        <v>1499</v>
      </c>
      <c r="F5899" s="6" t="s">
        <v>1499</v>
      </c>
      <c r="G5899" s="7" t="s">
        <v>1499</v>
      </c>
      <c r="H5899" s="6" t="s">
        <v>1499</v>
      </c>
      <c r="I5899" s="6" t="s">
        <v>1499</v>
      </c>
      <c r="J5899" s="6" t="s">
        <v>1499</v>
      </c>
      <c r="K5899" s="6" t="s">
        <v>1499</v>
      </c>
      <c r="L5899" s="6" t="s">
        <v>1499</v>
      </c>
      <c r="M5899" s="6" t="s">
        <v>1499</v>
      </c>
      <c r="N5899" s="6" t="s">
        <v>1499</v>
      </c>
      <c r="O5899" s="6" t="s">
        <v>1499</v>
      </c>
      <c r="P5899" s="7" t="s">
        <v>1499</v>
      </c>
      <c r="Q5899" s="6" t="s">
        <v>1499</v>
      </c>
      <c r="R5899" s="15" t="s">
        <v>1499</v>
      </c>
      <c r="S5899" s="6" t="s">
        <v>1499</v>
      </c>
      <c r="T5899" s="6" t="s">
        <v>1499</v>
      </c>
      <c r="U5899" s="6" t="s">
        <v>1499</v>
      </c>
      <c r="V5899" s="6" t="s">
        <v>1499</v>
      </c>
      <c r="W5899" s="6" t="s">
        <v>1499</v>
      </c>
      <c r="X5899" s="6" t="s">
        <v>1499</v>
      </c>
      <c r="Y5899" s="6" t="s">
        <v>1499</v>
      </c>
      <c r="Z5899" s="6" t="s">
        <v>1499</v>
      </c>
      <c r="AA5899" s="7" t="s">
        <v>1499</v>
      </c>
      <c r="AB5899" s="7" t="s">
        <v>1499</v>
      </c>
      <c r="AC5899" s="7" t="s">
        <v>1499</v>
      </c>
      <c r="AD5899" s="7"/>
      <c r="AE5899" s="7" t="s">
        <v>1499</v>
      </c>
      <c r="AF5899" s="7" t="s">
        <v>1499</v>
      </c>
    </row>
    <row r="5900" spans="1:32">
      <c r="A5900" s="16" t="str">
        <f>(EMO!A5900)</f>
        <v>MGB000601</v>
      </c>
      <c r="B5900" s="6" t="s">
        <v>1499</v>
      </c>
      <c r="C5900" s="7" t="s">
        <v>1499</v>
      </c>
      <c r="D5900" s="7" t="s">
        <v>1499</v>
      </c>
      <c r="E5900" s="7" t="s">
        <v>1499</v>
      </c>
      <c r="F5900" s="6" t="s">
        <v>1499</v>
      </c>
      <c r="G5900" s="7" t="s">
        <v>1499</v>
      </c>
      <c r="H5900" s="6" t="s">
        <v>1499</v>
      </c>
      <c r="I5900" s="6" t="s">
        <v>1499</v>
      </c>
      <c r="J5900" s="6" t="s">
        <v>1499</v>
      </c>
      <c r="K5900" s="6" t="s">
        <v>1499</v>
      </c>
      <c r="L5900" s="6" t="s">
        <v>1499</v>
      </c>
      <c r="M5900" s="6" t="s">
        <v>1499</v>
      </c>
      <c r="N5900" s="6" t="s">
        <v>1499</v>
      </c>
      <c r="O5900" s="6" t="s">
        <v>1499</v>
      </c>
      <c r="P5900" s="7" t="s">
        <v>1499</v>
      </c>
      <c r="Q5900" s="6" t="s">
        <v>1499</v>
      </c>
      <c r="R5900" s="15" t="s">
        <v>1499</v>
      </c>
      <c r="S5900" s="6" t="s">
        <v>1499</v>
      </c>
      <c r="T5900" s="6" t="s">
        <v>1499</v>
      </c>
      <c r="U5900" s="6" t="s">
        <v>1499</v>
      </c>
      <c r="V5900" s="6" t="s">
        <v>1499</v>
      </c>
      <c r="W5900" s="6" t="s">
        <v>1499</v>
      </c>
      <c r="X5900" s="6" t="s">
        <v>1499</v>
      </c>
      <c r="Y5900" s="6" t="s">
        <v>1499</v>
      </c>
      <c r="Z5900" s="6" t="s">
        <v>1499</v>
      </c>
      <c r="AA5900" s="7" t="s">
        <v>1499</v>
      </c>
      <c r="AB5900" s="7" t="s">
        <v>1499</v>
      </c>
      <c r="AC5900" s="7" t="s">
        <v>1499</v>
      </c>
      <c r="AD5900" s="7"/>
      <c r="AE5900" s="7" t="s">
        <v>1499</v>
      </c>
      <c r="AF5900" s="7" t="s">
        <v>1499</v>
      </c>
    </row>
    <row r="5901" spans="1:32">
      <c r="A5901" s="16" t="str">
        <f>(EMO!A5901)</f>
        <v>EMO005659</v>
      </c>
      <c r="B5901" s="6" t="s">
        <v>1499</v>
      </c>
      <c r="C5901" s="7" t="s">
        <v>1499</v>
      </c>
      <c r="D5901" s="7" t="s">
        <v>1499</v>
      </c>
      <c r="E5901" s="7" t="s">
        <v>1499</v>
      </c>
      <c r="F5901" s="6" t="s">
        <v>1499</v>
      </c>
      <c r="G5901" s="7" t="s">
        <v>1499</v>
      </c>
      <c r="H5901" s="6" t="s">
        <v>1499</v>
      </c>
      <c r="I5901" s="6" t="s">
        <v>1499</v>
      </c>
      <c r="J5901" s="6" t="s">
        <v>1499</v>
      </c>
      <c r="K5901" s="6" t="s">
        <v>1499</v>
      </c>
      <c r="L5901" s="6" t="s">
        <v>1499</v>
      </c>
      <c r="M5901" s="6" t="s">
        <v>1499</v>
      </c>
      <c r="N5901" s="6" t="s">
        <v>1499</v>
      </c>
      <c r="O5901" s="6" t="s">
        <v>1499</v>
      </c>
      <c r="P5901" s="7" t="s">
        <v>1499</v>
      </c>
      <c r="Q5901" s="6" t="s">
        <v>1499</v>
      </c>
      <c r="R5901" s="15" t="s">
        <v>1499</v>
      </c>
      <c r="S5901" s="6" t="s">
        <v>1499</v>
      </c>
      <c r="T5901" s="6" t="s">
        <v>1499</v>
      </c>
      <c r="U5901" s="6" t="s">
        <v>1499</v>
      </c>
      <c r="V5901" s="6" t="s">
        <v>1499</v>
      </c>
      <c r="W5901" s="6" t="s">
        <v>1499</v>
      </c>
      <c r="X5901" s="6" t="s">
        <v>1499</v>
      </c>
      <c r="Y5901" s="6" t="s">
        <v>1499</v>
      </c>
      <c r="Z5901" s="6" t="s">
        <v>1499</v>
      </c>
      <c r="AA5901" s="7" t="s">
        <v>1499</v>
      </c>
      <c r="AB5901" s="7" t="s">
        <v>1499</v>
      </c>
      <c r="AC5901" s="7" t="s">
        <v>1499</v>
      </c>
      <c r="AD5901" s="7"/>
      <c r="AE5901" s="7" t="s">
        <v>1499</v>
      </c>
      <c r="AF5901" s="7" t="s">
        <v>1499</v>
      </c>
    </row>
    <row r="5902" spans="1:32">
      <c r="A5902" s="16" t="str">
        <f>(EMO!A5902)</f>
        <v>MGB001152</v>
      </c>
      <c r="B5902" s="6" t="s">
        <v>1499</v>
      </c>
      <c r="C5902" s="7" t="s">
        <v>1499</v>
      </c>
      <c r="D5902" s="7" t="s">
        <v>1499</v>
      </c>
      <c r="E5902" s="7" t="s">
        <v>1499</v>
      </c>
      <c r="F5902" s="6" t="s">
        <v>1499</v>
      </c>
      <c r="G5902" s="7" t="s">
        <v>1499</v>
      </c>
      <c r="H5902" s="6" t="s">
        <v>1499</v>
      </c>
      <c r="I5902" s="6" t="s">
        <v>1499</v>
      </c>
      <c r="J5902" s="6" t="s">
        <v>1499</v>
      </c>
      <c r="K5902" s="6" t="s">
        <v>1499</v>
      </c>
      <c r="L5902" s="6" t="s">
        <v>1499</v>
      </c>
      <c r="M5902" s="6" t="s">
        <v>1499</v>
      </c>
      <c r="N5902" s="6" t="s">
        <v>1499</v>
      </c>
      <c r="O5902" s="6" t="s">
        <v>1499</v>
      </c>
      <c r="P5902" s="7" t="s">
        <v>1499</v>
      </c>
      <c r="Q5902" s="6" t="s">
        <v>1499</v>
      </c>
      <c r="R5902" s="15" t="s">
        <v>1499</v>
      </c>
      <c r="S5902" s="6" t="s">
        <v>1499</v>
      </c>
      <c r="T5902" s="6" t="s">
        <v>1499</v>
      </c>
      <c r="U5902" s="6" t="s">
        <v>1499</v>
      </c>
      <c r="V5902" s="6" t="s">
        <v>1499</v>
      </c>
      <c r="W5902" s="6" t="s">
        <v>1499</v>
      </c>
      <c r="X5902" s="6" t="s">
        <v>1499</v>
      </c>
      <c r="Y5902" s="6" t="s">
        <v>1499</v>
      </c>
      <c r="Z5902" s="6" t="s">
        <v>1499</v>
      </c>
      <c r="AA5902" s="7" t="s">
        <v>1499</v>
      </c>
      <c r="AB5902" s="7" t="s">
        <v>1499</v>
      </c>
      <c r="AC5902" s="7" t="s">
        <v>1499</v>
      </c>
      <c r="AD5902" s="7"/>
      <c r="AE5902" s="7" t="s">
        <v>1499</v>
      </c>
      <c r="AF5902" s="7" t="s">
        <v>1499</v>
      </c>
    </row>
    <row r="5903" spans="1:32">
      <c r="A5903" s="16" t="str">
        <f>(EMO!A5903)</f>
        <v>MGB001054</v>
      </c>
      <c r="B5903" s="6" t="s">
        <v>1499</v>
      </c>
      <c r="C5903" s="7" t="s">
        <v>1499</v>
      </c>
      <c r="D5903" s="7" t="s">
        <v>1499</v>
      </c>
      <c r="E5903" s="7" t="s">
        <v>1499</v>
      </c>
      <c r="F5903" s="6" t="s">
        <v>1499</v>
      </c>
      <c r="G5903" s="7" t="s">
        <v>1499</v>
      </c>
      <c r="H5903" s="6" t="s">
        <v>1499</v>
      </c>
      <c r="I5903" s="6" t="s">
        <v>1499</v>
      </c>
      <c r="J5903" s="6" t="s">
        <v>1499</v>
      </c>
      <c r="K5903" s="6" t="s">
        <v>1499</v>
      </c>
      <c r="L5903" s="6" t="s">
        <v>1499</v>
      </c>
      <c r="M5903" s="6" t="s">
        <v>1499</v>
      </c>
      <c r="N5903" s="6" t="s">
        <v>1499</v>
      </c>
      <c r="O5903" s="6" t="s">
        <v>1499</v>
      </c>
      <c r="P5903" s="7" t="s">
        <v>1499</v>
      </c>
      <c r="Q5903" s="6" t="s">
        <v>1499</v>
      </c>
      <c r="R5903" s="15" t="s">
        <v>1499</v>
      </c>
      <c r="S5903" s="6" t="s">
        <v>1499</v>
      </c>
      <c r="T5903" s="6" t="s">
        <v>1499</v>
      </c>
      <c r="U5903" s="6" t="s">
        <v>1499</v>
      </c>
      <c r="V5903" s="6" t="s">
        <v>1499</v>
      </c>
      <c r="W5903" s="6" t="s">
        <v>1499</v>
      </c>
      <c r="X5903" s="6" t="s">
        <v>1499</v>
      </c>
      <c r="Y5903" s="6" t="s">
        <v>1499</v>
      </c>
      <c r="Z5903" s="6" t="s">
        <v>1499</v>
      </c>
      <c r="AA5903" s="7" t="s">
        <v>1499</v>
      </c>
      <c r="AB5903" s="7" t="s">
        <v>1499</v>
      </c>
      <c r="AC5903" s="7" t="s">
        <v>1499</v>
      </c>
      <c r="AD5903" s="7"/>
      <c r="AE5903" s="7" t="s">
        <v>1499</v>
      </c>
      <c r="AF5903" s="7" t="s">
        <v>1499</v>
      </c>
    </row>
    <row r="5904" spans="1:32">
      <c r="A5904" s="16" t="str">
        <f>(EMO!A5904)</f>
        <v>EMO005660</v>
      </c>
      <c r="B5904" s="6" t="s">
        <v>1499</v>
      </c>
      <c r="C5904" s="7" t="s">
        <v>1499</v>
      </c>
      <c r="D5904" s="7" t="s">
        <v>1499</v>
      </c>
      <c r="E5904" s="7" t="s">
        <v>1499</v>
      </c>
      <c r="F5904" s="6" t="s">
        <v>1499</v>
      </c>
      <c r="G5904" s="7" t="s">
        <v>1499</v>
      </c>
      <c r="H5904" s="6" t="s">
        <v>1499</v>
      </c>
      <c r="I5904" s="6" t="s">
        <v>1499</v>
      </c>
      <c r="J5904" s="6" t="s">
        <v>1499</v>
      </c>
      <c r="K5904" s="6" t="s">
        <v>1499</v>
      </c>
      <c r="L5904" s="6" t="s">
        <v>1499</v>
      </c>
      <c r="M5904" s="6" t="s">
        <v>1499</v>
      </c>
      <c r="N5904" s="6" t="s">
        <v>1499</v>
      </c>
      <c r="O5904" s="6" t="s">
        <v>1499</v>
      </c>
      <c r="P5904" s="7" t="s">
        <v>1499</v>
      </c>
      <c r="Q5904" s="6" t="s">
        <v>1499</v>
      </c>
      <c r="R5904" s="15" t="s">
        <v>1499</v>
      </c>
      <c r="S5904" s="6" t="s">
        <v>1499</v>
      </c>
      <c r="T5904" s="6" t="s">
        <v>1499</v>
      </c>
      <c r="U5904" s="6" t="s">
        <v>1499</v>
      </c>
      <c r="V5904" s="6" t="s">
        <v>1499</v>
      </c>
      <c r="W5904" s="6" t="s">
        <v>1499</v>
      </c>
      <c r="X5904" s="6" t="s">
        <v>1499</v>
      </c>
      <c r="Y5904" s="6" t="s">
        <v>1499</v>
      </c>
      <c r="Z5904" s="6" t="s">
        <v>1499</v>
      </c>
      <c r="AA5904" s="7" t="s">
        <v>1499</v>
      </c>
      <c r="AB5904" s="7" t="s">
        <v>1499</v>
      </c>
      <c r="AC5904" s="7" t="s">
        <v>1499</v>
      </c>
      <c r="AD5904" s="7"/>
      <c r="AE5904" s="7" t="s">
        <v>1499</v>
      </c>
      <c r="AF5904" s="7" t="s">
        <v>1499</v>
      </c>
    </row>
    <row r="5905" spans="1:32">
      <c r="A5905" s="16" t="str">
        <f>(EMO!A5905)</f>
        <v>MGB001153</v>
      </c>
      <c r="B5905" s="6" t="s">
        <v>1499</v>
      </c>
      <c r="C5905" s="7" t="s">
        <v>1499</v>
      </c>
      <c r="D5905" s="7" t="s">
        <v>1499</v>
      </c>
      <c r="E5905" s="7" t="s">
        <v>1499</v>
      </c>
      <c r="F5905" s="6" t="s">
        <v>1499</v>
      </c>
      <c r="G5905" s="7" t="s">
        <v>1499</v>
      </c>
      <c r="H5905" s="6" t="s">
        <v>1499</v>
      </c>
      <c r="I5905" s="6" t="s">
        <v>1499</v>
      </c>
      <c r="J5905" s="6" t="s">
        <v>1499</v>
      </c>
      <c r="K5905" s="6" t="s">
        <v>1499</v>
      </c>
      <c r="L5905" s="6" t="s">
        <v>1499</v>
      </c>
      <c r="M5905" s="6" t="s">
        <v>1499</v>
      </c>
      <c r="N5905" s="6" t="s">
        <v>1499</v>
      </c>
      <c r="O5905" s="6" t="s">
        <v>1499</v>
      </c>
      <c r="P5905" s="7" t="s">
        <v>1499</v>
      </c>
      <c r="Q5905" s="6" t="s">
        <v>1499</v>
      </c>
      <c r="R5905" s="15" t="s">
        <v>1499</v>
      </c>
      <c r="S5905" s="6" t="s">
        <v>1499</v>
      </c>
      <c r="T5905" s="6" t="s">
        <v>1499</v>
      </c>
      <c r="U5905" s="6" t="s">
        <v>1499</v>
      </c>
      <c r="V5905" s="6" t="s">
        <v>1499</v>
      </c>
      <c r="W5905" s="6" t="s">
        <v>1499</v>
      </c>
      <c r="X5905" s="6" t="s">
        <v>1499</v>
      </c>
      <c r="Y5905" s="6" t="s">
        <v>1499</v>
      </c>
      <c r="Z5905" s="6" t="s">
        <v>1499</v>
      </c>
      <c r="AA5905" s="7" t="s">
        <v>1499</v>
      </c>
      <c r="AB5905" s="7" t="s">
        <v>1499</v>
      </c>
      <c r="AC5905" s="7" t="s">
        <v>1499</v>
      </c>
      <c r="AD5905" s="7"/>
      <c r="AE5905" s="7" t="s">
        <v>1499</v>
      </c>
      <c r="AF5905" s="7" t="s">
        <v>1499</v>
      </c>
    </row>
    <row r="5906" spans="1:32">
      <c r="A5906" s="16" t="str">
        <f>(EMO!A5906)</f>
        <v>EMO005661</v>
      </c>
      <c r="B5906" s="6" t="s">
        <v>1499</v>
      </c>
      <c r="C5906" s="7" t="s">
        <v>1499</v>
      </c>
      <c r="D5906" s="7" t="s">
        <v>1499</v>
      </c>
      <c r="E5906" s="7" t="s">
        <v>1499</v>
      </c>
      <c r="F5906" s="6" t="s">
        <v>1499</v>
      </c>
      <c r="G5906" s="7" t="s">
        <v>1499</v>
      </c>
      <c r="H5906" s="6" t="s">
        <v>1499</v>
      </c>
      <c r="I5906" s="6" t="s">
        <v>1499</v>
      </c>
      <c r="J5906" s="6" t="s">
        <v>1499</v>
      </c>
      <c r="K5906" s="6" t="s">
        <v>1499</v>
      </c>
      <c r="L5906" s="6" t="s">
        <v>1499</v>
      </c>
      <c r="M5906" s="6" t="s">
        <v>1499</v>
      </c>
      <c r="N5906" s="6" t="s">
        <v>1499</v>
      </c>
      <c r="O5906" s="6" t="s">
        <v>1499</v>
      </c>
      <c r="P5906" s="7" t="s">
        <v>1499</v>
      </c>
      <c r="Q5906" s="6" t="s">
        <v>1499</v>
      </c>
      <c r="R5906" s="15" t="s">
        <v>1499</v>
      </c>
      <c r="S5906" s="6" t="s">
        <v>1499</v>
      </c>
      <c r="T5906" s="6" t="s">
        <v>1499</v>
      </c>
      <c r="U5906" s="6" t="s">
        <v>1499</v>
      </c>
      <c r="V5906" s="6" t="s">
        <v>1499</v>
      </c>
      <c r="W5906" s="6" t="s">
        <v>1499</v>
      </c>
      <c r="X5906" s="6" t="s">
        <v>1499</v>
      </c>
      <c r="Y5906" s="6" t="s">
        <v>1499</v>
      </c>
      <c r="Z5906" s="6" t="s">
        <v>1499</v>
      </c>
      <c r="AA5906" s="7" t="s">
        <v>1499</v>
      </c>
      <c r="AB5906" s="7" t="s">
        <v>1499</v>
      </c>
      <c r="AC5906" s="7" t="s">
        <v>1499</v>
      </c>
      <c r="AD5906" s="7"/>
      <c r="AE5906" s="7" t="s">
        <v>1499</v>
      </c>
      <c r="AF5906" s="7" t="s">
        <v>1499</v>
      </c>
    </row>
    <row r="5907" spans="1:32">
      <c r="A5907" s="16" t="str">
        <f>(EMO!A5907)</f>
        <v>MGB001056</v>
      </c>
      <c r="B5907" s="6" t="s">
        <v>1499</v>
      </c>
      <c r="C5907" s="7" t="s">
        <v>1499</v>
      </c>
      <c r="D5907" s="7" t="s">
        <v>1499</v>
      </c>
      <c r="E5907" s="7" t="s">
        <v>1499</v>
      </c>
      <c r="F5907" s="6" t="s">
        <v>1499</v>
      </c>
      <c r="G5907" s="7" t="s">
        <v>1499</v>
      </c>
      <c r="H5907" s="6" t="s">
        <v>1499</v>
      </c>
      <c r="I5907" s="6" t="s">
        <v>1499</v>
      </c>
      <c r="J5907" s="6" t="s">
        <v>1499</v>
      </c>
      <c r="K5907" s="6" t="s">
        <v>1499</v>
      </c>
      <c r="L5907" s="6" t="s">
        <v>1499</v>
      </c>
      <c r="M5907" s="6" t="s">
        <v>1499</v>
      </c>
      <c r="N5907" s="6" t="s">
        <v>1499</v>
      </c>
      <c r="O5907" s="6" t="s">
        <v>1499</v>
      </c>
      <c r="P5907" s="7" t="s">
        <v>1499</v>
      </c>
      <c r="Q5907" s="6" t="s">
        <v>1499</v>
      </c>
      <c r="R5907" s="15" t="s">
        <v>1499</v>
      </c>
      <c r="S5907" s="6" t="s">
        <v>1499</v>
      </c>
      <c r="T5907" s="6" t="s">
        <v>1499</v>
      </c>
      <c r="U5907" s="6" t="s">
        <v>1499</v>
      </c>
      <c r="V5907" s="6" t="s">
        <v>1499</v>
      </c>
      <c r="W5907" s="6" t="s">
        <v>1499</v>
      </c>
      <c r="X5907" s="6" t="s">
        <v>1499</v>
      </c>
      <c r="Y5907" s="6" t="s">
        <v>1499</v>
      </c>
      <c r="Z5907" s="6" t="s">
        <v>1499</v>
      </c>
      <c r="AA5907" s="7" t="s">
        <v>1499</v>
      </c>
      <c r="AB5907" s="7" t="s">
        <v>1499</v>
      </c>
      <c r="AC5907" s="7" t="s">
        <v>1499</v>
      </c>
      <c r="AD5907" s="7"/>
      <c r="AE5907" s="7" t="s">
        <v>1499</v>
      </c>
      <c r="AF5907" s="7" t="s">
        <v>1499</v>
      </c>
    </row>
    <row r="5908" spans="1:32">
      <c r="A5908" s="16" t="str">
        <f>(EMO!A5908)</f>
        <v>MGB001058</v>
      </c>
      <c r="B5908" s="6" t="s">
        <v>1499</v>
      </c>
      <c r="C5908" s="7" t="s">
        <v>1499</v>
      </c>
      <c r="D5908" s="7" t="s">
        <v>1499</v>
      </c>
      <c r="E5908" s="7" t="s">
        <v>1499</v>
      </c>
      <c r="F5908" s="6" t="s">
        <v>1499</v>
      </c>
      <c r="G5908" s="7" t="s">
        <v>1499</v>
      </c>
      <c r="H5908" s="6" t="s">
        <v>1499</v>
      </c>
      <c r="I5908" s="6" t="s">
        <v>1499</v>
      </c>
      <c r="J5908" s="6" t="s">
        <v>1499</v>
      </c>
      <c r="K5908" s="6" t="s">
        <v>1499</v>
      </c>
      <c r="L5908" s="6" t="s">
        <v>1499</v>
      </c>
      <c r="M5908" s="6" t="s">
        <v>1499</v>
      </c>
      <c r="N5908" s="6" t="s">
        <v>1499</v>
      </c>
      <c r="O5908" s="6" t="s">
        <v>1499</v>
      </c>
      <c r="P5908" s="7" t="s">
        <v>1499</v>
      </c>
      <c r="Q5908" s="6" t="s">
        <v>1499</v>
      </c>
      <c r="R5908" s="15" t="s">
        <v>1499</v>
      </c>
      <c r="S5908" s="6" t="s">
        <v>1499</v>
      </c>
      <c r="T5908" s="6" t="s">
        <v>1499</v>
      </c>
      <c r="U5908" s="6" t="s">
        <v>1499</v>
      </c>
      <c r="V5908" s="6" t="s">
        <v>1499</v>
      </c>
      <c r="W5908" s="6" t="s">
        <v>1499</v>
      </c>
      <c r="X5908" s="6" t="s">
        <v>1499</v>
      </c>
      <c r="Y5908" s="6" t="s">
        <v>1499</v>
      </c>
      <c r="Z5908" s="6" t="s">
        <v>1499</v>
      </c>
      <c r="AA5908" s="7" t="s">
        <v>1499</v>
      </c>
      <c r="AB5908" s="7" t="s">
        <v>1499</v>
      </c>
      <c r="AC5908" s="7" t="s">
        <v>1499</v>
      </c>
      <c r="AD5908" s="7"/>
      <c r="AE5908" s="7" t="s">
        <v>1499</v>
      </c>
      <c r="AF5908" s="7" t="s">
        <v>1499</v>
      </c>
    </row>
    <row r="5909" spans="1:32">
      <c r="A5909" s="16" t="str">
        <f>(EMO!A5909)</f>
        <v>EMO003869</v>
      </c>
      <c r="B5909" s="6" t="s">
        <v>1499</v>
      </c>
      <c r="C5909" s="7" t="s">
        <v>1499</v>
      </c>
      <c r="D5909" s="7" t="s">
        <v>1499</v>
      </c>
      <c r="E5909" s="7" t="s">
        <v>1499</v>
      </c>
      <c r="F5909" s="6" t="s">
        <v>1499</v>
      </c>
      <c r="G5909" s="7" t="s">
        <v>1499</v>
      </c>
      <c r="H5909" s="6" t="s">
        <v>1499</v>
      </c>
      <c r="I5909" s="6" t="s">
        <v>1499</v>
      </c>
      <c r="J5909" s="6" t="s">
        <v>1499</v>
      </c>
      <c r="K5909" s="6" t="s">
        <v>1499</v>
      </c>
      <c r="L5909" s="6" t="s">
        <v>1499</v>
      </c>
      <c r="M5909" s="6" t="s">
        <v>1499</v>
      </c>
      <c r="N5909" s="6" t="s">
        <v>1499</v>
      </c>
      <c r="O5909" s="6" t="s">
        <v>1499</v>
      </c>
      <c r="P5909" s="7" t="s">
        <v>1499</v>
      </c>
      <c r="Q5909" s="6" t="s">
        <v>1499</v>
      </c>
      <c r="R5909" s="15" t="s">
        <v>1499</v>
      </c>
      <c r="S5909" s="6" t="s">
        <v>1499</v>
      </c>
      <c r="T5909" s="6" t="s">
        <v>1499</v>
      </c>
      <c r="U5909" s="6" t="s">
        <v>1499</v>
      </c>
      <c r="V5909" s="6" t="s">
        <v>1499</v>
      </c>
      <c r="W5909" s="6" t="s">
        <v>1499</v>
      </c>
      <c r="X5909" s="6" t="s">
        <v>1499</v>
      </c>
      <c r="Y5909" s="6" t="s">
        <v>1499</v>
      </c>
      <c r="Z5909" s="6" t="s">
        <v>1499</v>
      </c>
      <c r="AA5909" s="7" t="s">
        <v>1499</v>
      </c>
      <c r="AB5909" s="7" t="s">
        <v>1499</v>
      </c>
      <c r="AC5909" s="7" t="s">
        <v>1499</v>
      </c>
      <c r="AD5909" s="7"/>
      <c r="AE5909" s="7" t="s">
        <v>1499</v>
      </c>
      <c r="AF5909" s="7" t="s">
        <v>1499</v>
      </c>
    </row>
    <row r="5910" spans="1:32">
      <c r="A5910" s="16" t="str">
        <f>(EMO!A5910)</f>
        <v>EMO003784</v>
      </c>
      <c r="B5910" s="6" t="s">
        <v>1499</v>
      </c>
      <c r="C5910" s="7" t="s">
        <v>1499</v>
      </c>
      <c r="D5910" s="7" t="s">
        <v>1499</v>
      </c>
      <c r="E5910" s="7" t="s">
        <v>1499</v>
      </c>
      <c r="F5910" s="6" t="s">
        <v>1499</v>
      </c>
      <c r="G5910" s="7" t="s">
        <v>1499</v>
      </c>
      <c r="H5910" s="6" t="s">
        <v>1499</v>
      </c>
      <c r="I5910" s="6" t="s">
        <v>1499</v>
      </c>
      <c r="J5910" s="6" t="s">
        <v>1499</v>
      </c>
      <c r="K5910" s="6" t="s">
        <v>1499</v>
      </c>
      <c r="L5910" s="6" t="s">
        <v>1499</v>
      </c>
      <c r="M5910" s="6" t="s">
        <v>1499</v>
      </c>
      <c r="N5910" s="6" t="s">
        <v>1499</v>
      </c>
      <c r="O5910" s="6" t="s">
        <v>1499</v>
      </c>
      <c r="P5910" s="7" t="s">
        <v>1499</v>
      </c>
      <c r="Q5910" s="6" t="s">
        <v>1499</v>
      </c>
      <c r="R5910" s="15" t="s">
        <v>1499</v>
      </c>
      <c r="S5910" s="6" t="s">
        <v>1499</v>
      </c>
      <c r="T5910" s="6" t="s">
        <v>1499</v>
      </c>
      <c r="U5910" s="6" t="s">
        <v>1499</v>
      </c>
      <c r="V5910" s="6" t="s">
        <v>1499</v>
      </c>
      <c r="W5910" s="6" t="s">
        <v>1499</v>
      </c>
      <c r="X5910" s="6" t="s">
        <v>1499</v>
      </c>
      <c r="Y5910" s="6" t="s">
        <v>1499</v>
      </c>
      <c r="Z5910" s="6" t="s">
        <v>1499</v>
      </c>
      <c r="AA5910" s="7" t="s">
        <v>1499</v>
      </c>
      <c r="AB5910" s="7" t="s">
        <v>1499</v>
      </c>
      <c r="AC5910" s="7" t="s">
        <v>1499</v>
      </c>
      <c r="AD5910" s="7"/>
      <c r="AE5910" s="7" t="s">
        <v>1499</v>
      </c>
      <c r="AF5910" s="7" t="s">
        <v>1499</v>
      </c>
    </row>
    <row r="5911" spans="1:32">
      <c r="A5911" s="16" t="str">
        <f>(EMO!A5911)</f>
        <v>MGB000763</v>
      </c>
      <c r="B5911" s="6" t="s">
        <v>1499</v>
      </c>
      <c r="C5911" s="7" t="s">
        <v>1499</v>
      </c>
      <c r="D5911" s="7" t="s">
        <v>1499</v>
      </c>
      <c r="E5911" s="7" t="s">
        <v>1499</v>
      </c>
      <c r="F5911" s="6" t="s">
        <v>1499</v>
      </c>
      <c r="G5911" s="7" t="s">
        <v>1499</v>
      </c>
      <c r="H5911" s="6" t="s">
        <v>1499</v>
      </c>
      <c r="I5911" s="6" t="s">
        <v>1499</v>
      </c>
      <c r="J5911" s="6" t="s">
        <v>1499</v>
      </c>
      <c r="K5911" s="6" t="s">
        <v>1499</v>
      </c>
      <c r="L5911" s="6" t="s">
        <v>1499</v>
      </c>
      <c r="M5911" s="6" t="s">
        <v>1499</v>
      </c>
      <c r="N5911" s="6" t="s">
        <v>1499</v>
      </c>
      <c r="O5911" s="6" t="s">
        <v>1499</v>
      </c>
      <c r="P5911" s="7" t="s">
        <v>1499</v>
      </c>
      <c r="Q5911" s="6" t="s">
        <v>1499</v>
      </c>
      <c r="R5911" s="15" t="s">
        <v>1499</v>
      </c>
      <c r="S5911" s="6" t="s">
        <v>1499</v>
      </c>
      <c r="T5911" s="6" t="s">
        <v>1499</v>
      </c>
      <c r="U5911" s="6" t="s">
        <v>1499</v>
      </c>
      <c r="V5911" s="6" t="s">
        <v>1499</v>
      </c>
      <c r="W5911" s="6" t="s">
        <v>1499</v>
      </c>
      <c r="X5911" s="6" t="s">
        <v>1499</v>
      </c>
      <c r="Y5911" s="6" t="s">
        <v>1499</v>
      </c>
      <c r="Z5911" s="6" t="s">
        <v>1499</v>
      </c>
      <c r="AA5911" s="7" t="s">
        <v>1499</v>
      </c>
      <c r="AB5911" s="7" t="s">
        <v>1499</v>
      </c>
      <c r="AC5911" s="7" t="s">
        <v>1499</v>
      </c>
      <c r="AD5911" s="7"/>
      <c r="AE5911" s="7" t="s">
        <v>1499</v>
      </c>
      <c r="AF5911" s="7" t="s">
        <v>1499</v>
      </c>
    </row>
    <row r="5912" spans="1:32">
      <c r="A5912" s="16" t="str">
        <f>(EMO!A5912)</f>
        <v>MGB001052</v>
      </c>
      <c r="B5912" s="6" t="s">
        <v>1499</v>
      </c>
      <c r="C5912" s="7" t="s">
        <v>1499</v>
      </c>
      <c r="D5912" s="7" t="s">
        <v>1499</v>
      </c>
      <c r="E5912" s="7" t="s">
        <v>1499</v>
      </c>
      <c r="F5912" s="6" t="s">
        <v>1499</v>
      </c>
      <c r="G5912" s="7" t="s">
        <v>1499</v>
      </c>
      <c r="H5912" s="6" t="s">
        <v>1499</v>
      </c>
      <c r="I5912" s="6" t="s">
        <v>1499</v>
      </c>
      <c r="J5912" s="6" t="s">
        <v>1499</v>
      </c>
      <c r="K5912" s="6" t="s">
        <v>1499</v>
      </c>
      <c r="L5912" s="6" t="s">
        <v>1499</v>
      </c>
      <c r="M5912" s="6" t="s">
        <v>1499</v>
      </c>
      <c r="N5912" s="6" t="s">
        <v>1499</v>
      </c>
      <c r="O5912" s="6" t="s">
        <v>1499</v>
      </c>
      <c r="P5912" s="7" t="s">
        <v>1499</v>
      </c>
      <c r="Q5912" s="6" t="s">
        <v>1499</v>
      </c>
      <c r="R5912" s="15" t="s">
        <v>1499</v>
      </c>
      <c r="S5912" s="6" t="s">
        <v>1499</v>
      </c>
      <c r="T5912" s="6" t="s">
        <v>1499</v>
      </c>
      <c r="U5912" s="6" t="s">
        <v>1499</v>
      </c>
      <c r="V5912" s="6" t="s">
        <v>1499</v>
      </c>
      <c r="W5912" s="6" t="s">
        <v>1499</v>
      </c>
      <c r="X5912" s="6" t="s">
        <v>1499</v>
      </c>
      <c r="Y5912" s="6" t="s">
        <v>1499</v>
      </c>
      <c r="Z5912" s="6" t="s">
        <v>1499</v>
      </c>
      <c r="AA5912" s="7" t="s">
        <v>1499</v>
      </c>
      <c r="AB5912" s="7" t="s">
        <v>1499</v>
      </c>
      <c r="AC5912" s="7" t="s">
        <v>1499</v>
      </c>
      <c r="AD5912" s="7"/>
      <c r="AE5912" s="7" t="s">
        <v>1499</v>
      </c>
      <c r="AF5912" s="7" t="s">
        <v>1499</v>
      </c>
    </row>
    <row r="5913" spans="1:32">
      <c r="A5913" s="16" t="str">
        <f>(EMO!A5913)</f>
        <v>EMO002443</v>
      </c>
      <c r="B5913" s="6" t="s">
        <v>1499</v>
      </c>
      <c r="C5913" s="7" t="s">
        <v>1499</v>
      </c>
      <c r="D5913" s="7" t="s">
        <v>1499</v>
      </c>
      <c r="E5913" s="7" t="s">
        <v>1499</v>
      </c>
      <c r="F5913" s="6" t="s">
        <v>1499</v>
      </c>
      <c r="G5913" s="7" t="s">
        <v>1499</v>
      </c>
      <c r="H5913" s="6" t="s">
        <v>1499</v>
      </c>
      <c r="I5913" s="6" t="s">
        <v>1499</v>
      </c>
      <c r="J5913" s="6" t="s">
        <v>1499</v>
      </c>
      <c r="K5913" s="6" t="s">
        <v>1499</v>
      </c>
      <c r="L5913" s="6" t="s">
        <v>1499</v>
      </c>
      <c r="M5913" s="6" t="s">
        <v>1499</v>
      </c>
      <c r="N5913" s="6" t="s">
        <v>1499</v>
      </c>
      <c r="O5913" s="6" t="s">
        <v>1499</v>
      </c>
      <c r="P5913" s="7" t="s">
        <v>1499</v>
      </c>
      <c r="Q5913" s="6" t="s">
        <v>1499</v>
      </c>
      <c r="R5913" s="15" t="s">
        <v>1499</v>
      </c>
      <c r="S5913" s="6" t="s">
        <v>1499</v>
      </c>
      <c r="T5913" s="6" t="s">
        <v>1499</v>
      </c>
      <c r="U5913" s="6" t="s">
        <v>1499</v>
      </c>
      <c r="V5913" s="6" t="s">
        <v>1499</v>
      </c>
      <c r="W5913" s="6" t="s">
        <v>1499</v>
      </c>
      <c r="X5913" s="6" t="s">
        <v>1499</v>
      </c>
      <c r="Y5913" s="6" t="s">
        <v>1499</v>
      </c>
      <c r="Z5913" s="6" t="s">
        <v>1499</v>
      </c>
      <c r="AA5913" s="7" t="s">
        <v>1499</v>
      </c>
      <c r="AB5913" s="7" t="s">
        <v>1499</v>
      </c>
      <c r="AC5913" s="7" t="s">
        <v>1499</v>
      </c>
      <c r="AD5913" s="7"/>
      <c r="AE5913" s="7" t="s">
        <v>1499</v>
      </c>
      <c r="AF5913" s="7" t="s">
        <v>1499</v>
      </c>
    </row>
    <row r="5914" spans="1:32">
      <c r="A5914" s="16" t="str">
        <f>(EMO!A5914)</f>
        <v>EMO002444</v>
      </c>
      <c r="B5914" s="6" t="s">
        <v>1499</v>
      </c>
      <c r="C5914" s="7" t="s">
        <v>1499</v>
      </c>
      <c r="D5914" s="7" t="s">
        <v>1499</v>
      </c>
      <c r="E5914" s="7" t="s">
        <v>1499</v>
      </c>
      <c r="F5914" s="6" t="s">
        <v>1499</v>
      </c>
      <c r="G5914" s="7" t="s">
        <v>1499</v>
      </c>
      <c r="H5914" s="6" t="s">
        <v>1499</v>
      </c>
      <c r="I5914" s="6" t="s">
        <v>1499</v>
      </c>
      <c r="J5914" s="6" t="s">
        <v>1499</v>
      </c>
      <c r="K5914" s="6" t="s">
        <v>1499</v>
      </c>
      <c r="L5914" s="6" t="s">
        <v>1499</v>
      </c>
      <c r="M5914" s="6" t="s">
        <v>1499</v>
      </c>
      <c r="N5914" s="6" t="s">
        <v>1499</v>
      </c>
      <c r="O5914" s="6" t="s">
        <v>1499</v>
      </c>
      <c r="P5914" s="7" t="s">
        <v>1499</v>
      </c>
      <c r="Q5914" s="6" t="s">
        <v>1499</v>
      </c>
      <c r="R5914" s="15" t="s">
        <v>1499</v>
      </c>
      <c r="S5914" s="6" t="s">
        <v>1499</v>
      </c>
      <c r="T5914" s="6" t="s">
        <v>1499</v>
      </c>
      <c r="U5914" s="6" t="s">
        <v>1499</v>
      </c>
      <c r="V5914" s="6" t="s">
        <v>1499</v>
      </c>
      <c r="W5914" s="6" t="s">
        <v>1499</v>
      </c>
      <c r="X5914" s="6" t="s">
        <v>1499</v>
      </c>
      <c r="Y5914" s="6" t="s">
        <v>1499</v>
      </c>
      <c r="Z5914" s="6" t="s">
        <v>1499</v>
      </c>
      <c r="AA5914" s="7" t="s">
        <v>1499</v>
      </c>
      <c r="AB5914" s="7" t="s">
        <v>1499</v>
      </c>
      <c r="AC5914" s="7" t="s">
        <v>1499</v>
      </c>
      <c r="AD5914" s="7"/>
      <c r="AE5914" s="7" t="s">
        <v>1499</v>
      </c>
      <c r="AF5914" s="7" t="s">
        <v>1499</v>
      </c>
    </row>
    <row r="5915" spans="1:32">
      <c r="A5915" s="16" t="str">
        <f>(EMO!A5915)</f>
        <v>EMO002445</v>
      </c>
      <c r="B5915" s="6" t="s">
        <v>1499</v>
      </c>
      <c r="C5915" s="7" t="s">
        <v>1499</v>
      </c>
      <c r="D5915" s="7" t="s">
        <v>1499</v>
      </c>
      <c r="E5915" s="7" t="s">
        <v>1499</v>
      </c>
      <c r="F5915" s="6" t="s">
        <v>1499</v>
      </c>
      <c r="G5915" s="7" t="s">
        <v>1499</v>
      </c>
      <c r="H5915" s="6" t="s">
        <v>1499</v>
      </c>
      <c r="I5915" s="6" t="s">
        <v>1499</v>
      </c>
      <c r="J5915" s="6" t="s">
        <v>1499</v>
      </c>
      <c r="K5915" s="6" t="s">
        <v>1499</v>
      </c>
      <c r="L5915" s="6" t="s">
        <v>1499</v>
      </c>
      <c r="M5915" s="6" t="s">
        <v>1499</v>
      </c>
      <c r="N5915" s="6" t="s">
        <v>1499</v>
      </c>
      <c r="O5915" s="6" t="s">
        <v>1499</v>
      </c>
      <c r="P5915" s="7" t="s">
        <v>1499</v>
      </c>
      <c r="Q5915" s="6" t="s">
        <v>1499</v>
      </c>
      <c r="R5915" s="15" t="s">
        <v>1499</v>
      </c>
      <c r="S5915" s="6" t="s">
        <v>1499</v>
      </c>
      <c r="T5915" s="6" t="s">
        <v>1499</v>
      </c>
      <c r="U5915" s="6" t="s">
        <v>1499</v>
      </c>
      <c r="V5915" s="6" t="s">
        <v>1499</v>
      </c>
      <c r="W5915" s="6" t="s">
        <v>1499</v>
      </c>
      <c r="X5915" s="6" t="s">
        <v>1499</v>
      </c>
      <c r="Y5915" s="6" t="s">
        <v>1499</v>
      </c>
      <c r="Z5915" s="6" t="s">
        <v>1499</v>
      </c>
      <c r="AA5915" s="7" t="s">
        <v>1499</v>
      </c>
      <c r="AB5915" s="7" t="s">
        <v>1499</v>
      </c>
      <c r="AC5915" s="7" t="s">
        <v>1499</v>
      </c>
      <c r="AD5915" s="7"/>
      <c r="AE5915" s="7" t="s">
        <v>1499</v>
      </c>
      <c r="AF5915" s="7" t="s">
        <v>1499</v>
      </c>
    </row>
    <row r="5916" spans="1:32">
      <c r="A5916" s="16" t="str">
        <f>(EMO!A5916)</f>
        <v>EMO004707</v>
      </c>
      <c r="B5916" s="6" t="s">
        <v>1499</v>
      </c>
      <c r="C5916" s="7" t="s">
        <v>1499</v>
      </c>
      <c r="D5916" s="7" t="s">
        <v>1499</v>
      </c>
      <c r="E5916" s="7" t="s">
        <v>1499</v>
      </c>
      <c r="F5916" s="6" t="s">
        <v>1499</v>
      </c>
      <c r="G5916" s="7" t="s">
        <v>1499</v>
      </c>
      <c r="H5916" s="6" t="s">
        <v>1499</v>
      </c>
      <c r="I5916" s="6" t="s">
        <v>1499</v>
      </c>
      <c r="J5916" s="6" t="s">
        <v>1499</v>
      </c>
      <c r="K5916" s="6" t="s">
        <v>1499</v>
      </c>
      <c r="L5916" s="6" t="s">
        <v>1499</v>
      </c>
      <c r="M5916" s="6" t="s">
        <v>1499</v>
      </c>
      <c r="N5916" s="6" t="s">
        <v>1499</v>
      </c>
      <c r="O5916" s="6" t="s">
        <v>1499</v>
      </c>
      <c r="P5916" s="7" t="s">
        <v>1499</v>
      </c>
      <c r="Q5916" s="6" t="s">
        <v>1499</v>
      </c>
      <c r="R5916" s="15" t="s">
        <v>1499</v>
      </c>
      <c r="S5916" s="6" t="s">
        <v>1499</v>
      </c>
      <c r="T5916" s="6" t="s">
        <v>1499</v>
      </c>
      <c r="U5916" s="6" t="s">
        <v>1499</v>
      </c>
      <c r="V5916" s="6" t="s">
        <v>1499</v>
      </c>
      <c r="W5916" s="6" t="s">
        <v>1499</v>
      </c>
      <c r="X5916" s="6" t="s">
        <v>1499</v>
      </c>
      <c r="Y5916" s="6" t="s">
        <v>1499</v>
      </c>
      <c r="Z5916" s="6" t="s">
        <v>1499</v>
      </c>
      <c r="AA5916" s="7" t="s">
        <v>1499</v>
      </c>
      <c r="AB5916" s="7" t="s">
        <v>1499</v>
      </c>
      <c r="AC5916" s="7" t="s">
        <v>1499</v>
      </c>
      <c r="AD5916" s="7"/>
      <c r="AE5916" s="7" t="s">
        <v>1499</v>
      </c>
      <c r="AF5916" s="7" t="s">
        <v>1499</v>
      </c>
    </row>
    <row r="5917" spans="1:32">
      <c r="A5917" s="16" t="str">
        <f>(EMO!A5917)</f>
        <v>EMO002439</v>
      </c>
      <c r="B5917" s="6" t="s">
        <v>1499</v>
      </c>
      <c r="C5917" s="7" t="s">
        <v>1499</v>
      </c>
      <c r="D5917" s="7" t="s">
        <v>1499</v>
      </c>
      <c r="E5917" s="7" t="s">
        <v>1499</v>
      </c>
      <c r="F5917" s="6" t="s">
        <v>1499</v>
      </c>
      <c r="G5917" s="7" t="s">
        <v>1499</v>
      </c>
      <c r="H5917" s="6" t="s">
        <v>1499</v>
      </c>
      <c r="I5917" s="6" t="s">
        <v>1499</v>
      </c>
      <c r="J5917" s="6" t="s">
        <v>1499</v>
      </c>
      <c r="K5917" s="6" t="s">
        <v>1499</v>
      </c>
      <c r="L5917" s="6" t="s">
        <v>1499</v>
      </c>
      <c r="M5917" s="6" t="s">
        <v>1499</v>
      </c>
      <c r="N5917" s="6" t="s">
        <v>1499</v>
      </c>
      <c r="O5917" s="6" t="s">
        <v>1499</v>
      </c>
      <c r="P5917" s="7" t="s">
        <v>1499</v>
      </c>
      <c r="Q5917" s="6" t="s">
        <v>1499</v>
      </c>
      <c r="R5917" s="15" t="s">
        <v>1499</v>
      </c>
      <c r="S5917" s="6" t="s">
        <v>1499</v>
      </c>
      <c r="T5917" s="6" t="s">
        <v>1499</v>
      </c>
      <c r="U5917" s="6" t="s">
        <v>1499</v>
      </c>
      <c r="V5917" s="6" t="s">
        <v>1499</v>
      </c>
      <c r="W5917" s="6" t="s">
        <v>1499</v>
      </c>
      <c r="X5917" s="6" t="s">
        <v>1499</v>
      </c>
      <c r="Y5917" s="6" t="s">
        <v>1499</v>
      </c>
      <c r="Z5917" s="6" t="s">
        <v>1499</v>
      </c>
      <c r="AA5917" s="7" t="s">
        <v>1499</v>
      </c>
      <c r="AB5917" s="7" t="s">
        <v>1499</v>
      </c>
      <c r="AC5917" s="7" t="s">
        <v>1499</v>
      </c>
      <c r="AD5917" s="7"/>
      <c r="AE5917" s="7" t="s">
        <v>1499</v>
      </c>
      <c r="AF5917" s="7" t="s">
        <v>1499</v>
      </c>
    </row>
    <row r="5918" spans="1:32">
      <c r="A5918" s="16" t="str">
        <f>(EMO!A5918)</f>
        <v>EMO002437</v>
      </c>
      <c r="B5918" s="6" t="s">
        <v>1499</v>
      </c>
      <c r="C5918" s="7" t="s">
        <v>1499</v>
      </c>
      <c r="D5918" s="7" t="s">
        <v>1499</v>
      </c>
      <c r="E5918" s="7" t="s">
        <v>1499</v>
      </c>
      <c r="F5918" s="6" t="s">
        <v>1499</v>
      </c>
      <c r="G5918" s="7" t="s">
        <v>1499</v>
      </c>
      <c r="H5918" s="6" t="s">
        <v>1499</v>
      </c>
      <c r="I5918" s="6" t="s">
        <v>1499</v>
      </c>
      <c r="J5918" s="6" t="s">
        <v>1499</v>
      </c>
      <c r="K5918" s="6" t="s">
        <v>1499</v>
      </c>
      <c r="L5918" s="6" t="s">
        <v>1499</v>
      </c>
      <c r="M5918" s="6" t="s">
        <v>1499</v>
      </c>
      <c r="N5918" s="6" t="s">
        <v>1499</v>
      </c>
      <c r="O5918" s="6" t="s">
        <v>1499</v>
      </c>
      <c r="P5918" s="7" t="s">
        <v>1499</v>
      </c>
      <c r="Q5918" s="6" t="s">
        <v>1499</v>
      </c>
      <c r="R5918" s="15" t="s">
        <v>1499</v>
      </c>
      <c r="S5918" s="6" t="s">
        <v>1499</v>
      </c>
      <c r="T5918" s="6" t="s">
        <v>1499</v>
      </c>
      <c r="U5918" s="6" t="s">
        <v>1499</v>
      </c>
      <c r="V5918" s="6" t="s">
        <v>1499</v>
      </c>
      <c r="W5918" s="6" t="s">
        <v>1499</v>
      </c>
      <c r="X5918" s="6" t="s">
        <v>1499</v>
      </c>
      <c r="Y5918" s="6" t="s">
        <v>1499</v>
      </c>
      <c r="Z5918" s="6" t="s">
        <v>1499</v>
      </c>
      <c r="AA5918" s="7" t="s">
        <v>1499</v>
      </c>
      <c r="AB5918" s="7" t="s">
        <v>1499</v>
      </c>
      <c r="AC5918" s="7" t="s">
        <v>1499</v>
      </c>
      <c r="AD5918" s="7"/>
      <c r="AE5918" s="7" t="s">
        <v>1499</v>
      </c>
      <c r="AF5918" s="7" t="s">
        <v>1499</v>
      </c>
    </row>
    <row r="5919" spans="1:32">
      <c r="A5919" s="16" t="str">
        <f>(EMO!A5919)</f>
        <v>MGB000706</v>
      </c>
      <c r="B5919" s="6" t="s">
        <v>1499</v>
      </c>
      <c r="C5919" s="7" t="s">
        <v>1499</v>
      </c>
      <c r="D5919" s="7" t="s">
        <v>1499</v>
      </c>
      <c r="E5919" s="7" t="s">
        <v>1499</v>
      </c>
      <c r="F5919" s="6" t="s">
        <v>1499</v>
      </c>
      <c r="G5919" s="7" t="s">
        <v>1499</v>
      </c>
      <c r="H5919" s="6" t="s">
        <v>1499</v>
      </c>
      <c r="I5919" s="6" t="s">
        <v>1499</v>
      </c>
      <c r="J5919" s="6" t="s">
        <v>1499</v>
      </c>
      <c r="K5919" s="6" t="s">
        <v>1499</v>
      </c>
      <c r="L5919" s="6" t="s">
        <v>1499</v>
      </c>
      <c r="M5919" s="6" t="s">
        <v>1499</v>
      </c>
      <c r="N5919" s="6" t="s">
        <v>1499</v>
      </c>
      <c r="O5919" s="6" t="s">
        <v>1499</v>
      </c>
      <c r="P5919" s="7" t="s">
        <v>1499</v>
      </c>
      <c r="Q5919" s="6" t="s">
        <v>1499</v>
      </c>
      <c r="R5919" s="15" t="s">
        <v>1499</v>
      </c>
      <c r="S5919" s="6" t="s">
        <v>1499</v>
      </c>
      <c r="T5919" s="6" t="s">
        <v>1499</v>
      </c>
      <c r="U5919" s="6" t="s">
        <v>1499</v>
      </c>
      <c r="V5919" s="6" t="s">
        <v>1499</v>
      </c>
      <c r="W5919" s="6" t="s">
        <v>1499</v>
      </c>
      <c r="X5919" s="6" t="s">
        <v>1499</v>
      </c>
      <c r="Y5919" s="6" t="s">
        <v>1499</v>
      </c>
      <c r="Z5919" s="6" t="s">
        <v>1499</v>
      </c>
      <c r="AA5919" s="7" t="s">
        <v>1499</v>
      </c>
      <c r="AB5919" s="7" t="s">
        <v>1499</v>
      </c>
      <c r="AC5919" s="7" t="s">
        <v>1499</v>
      </c>
      <c r="AD5919" s="7"/>
      <c r="AE5919" s="7" t="s">
        <v>1499</v>
      </c>
      <c r="AF5919" s="7" t="s">
        <v>1499</v>
      </c>
    </row>
    <row r="5920" spans="1:32">
      <c r="A5920" s="16" t="str">
        <f>(EMO!A5920)</f>
        <v>MGB000707</v>
      </c>
      <c r="B5920" s="6" t="s">
        <v>1499</v>
      </c>
      <c r="C5920" s="7" t="s">
        <v>1499</v>
      </c>
      <c r="D5920" s="7" t="s">
        <v>1499</v>
      </c>
      <c r="E5920" s="7" t="s">
        <v>1499</v>
      </c>
      <c r="F5920" s="6" t="s">
        <v>1499</v>
      </c>
      <c r="G5920" s="7" t="s">
        <v>1499</v>
      </c>
      <c r="H5920" s="6" t="s">
        <v>1499</v>
      </c>
      <c r="I5920" s="6" t="s">
        <v>1499</v>
      </c>
      <c r="J5920" s="6" t="s">
        <v>1499</v>
      </c>
      <c r="K5920" s="6" t="s">
        <v>1499</v>
      </c>
      <c r="L5920" s="6" t="s">
        <v>1499</v>
      </c>
      <c r="M5920" s="6" t="s">
        <v>1499</v>
      </c>
      <c r="N5920" s="6" t="s">
        <v>1499</v>
      </c>
      <c r="O5920" s="6" t="s">
        <v>1499</v>
      </c>
      <c r="P5920" s="7" t="s">
        <v>1499</v>
      </c>
      <c r="Q5920" s="6" t="s">
        <v>1499</v>
      </c>
      <c r="R5920" s="15" t="s">
        <v>1499</v>
      </c>
      <c r="S5920" s="6" t="s">
        <v>1499</v>
      </c>
      <c r="T5920" s="6" t="s">
        <v>1499</v>
      </c>
      <c r="U5920" s="6" t="s">
        <v>1499</v>
      </c>
      <c r="V5920" s="6" t="s">
        <v>1499</v>
      </c>
      <c r="W5920" s="6" t="s">
        <v>1499</v>
      </c>
      <c r="X5920" s="6" t="s">
        <v>1499</v>
      </c>
      <c r="Y5920" s="6" t="s">
        <v>1499</v>
      </c>
      <c r="Z5920" s="6" t="s">
        <v>1499</v>
      </c>
      <c r="AA5920" s="7" t="s">
        <v>1499</v>
      </c>
      <c r="AB5920" s="7" t="s">
        <v>1499</v>
      </c>
      <c r="AC5920" s="7" t="s">
        <v>1499</v>
      </c>
      <c r="AD5920" s="7"/>
      <c r="AE5920" s="7" t="s">
        <v>1499</v>
      </c>
      <c r="AF5920" s="7" t="s">
        <v>1499</v>
      </c>
    </row>
    <row r="5921" spans="1:32">
      <c r="A5921" s="16" t="str">
        <f>(EMO!A5921)</f>
        <v>EMO004685</v>
      </c>
      <c r="B5921" s="6" t="s">
        <v>1499</v>
      </c>
      <c r="C5921" s="7" t="s">
        <v>1499</v>
      </c>
      <c r="D5921" s="7" t="s">
        <v>1499</v>
      </c>
      <c r="E5921" s="7" t="s">
        <v>1499</v>
      </c>
      <c r="F5921" s="6" t="s">
        <v>1499</v>
      </c>
      <c r="G5921" s="7" t="s">
        <v>1499</v>
      </c>
      <c r="H5921" s="6" t="s">
        <v>1499</v>
      </c>
      <c r="I5921" s="6" t="s">
        <v>1499</v>
      </c>
      <c r="J5921" s="6" t="s">
        <v>1499</v>
      </c>
      <c r="K5921" s="6" t="s">
        <v>1499</v>
      </c>
      <c r="L5921" s="6" t="s">
        <v>1499</v>
      </c>
      <c r="M5921" s="6" t="s">
        <v>1499</v>
      </c>
      <c r="N5921" s="6" t="s">
        <v>1499</v>
      </c>
      <c r="O5921" s="6" t="s">
        <v>1499</v>
      </c>
      <c r="P5921" s="7" t="s">
        <v>1499</v>
      </c>
      <c r="Q5921" s="6" t="s">
        <v>1499</v>
      </c>
      <c r="R5921" s="15" t="s">
        <v>1499</v>
      </c>
      <c r="S5921" s="6" t="s">
        <v>1499</v>
      </c>
      <c r="T5921" s="6" t="s">
        <v>1499</v>
      </c>
      <c r="U5921" s="6" t="s">
        <v>1499</v>
      </c>
      <c r="V5921" s="6" t="s">
        <v>1499</v>
      </c>
      <c r="W5921" s="6" t="s">
        <v>1499</v>
      </c>
      <c r="X5921" s="6" t="s">
        <v>1499</v>
      </c>
      <c r="Y5921" s="6" t="s">
        <v>1499</v>
      </c>
      <c r="Z5921" s="6" t="s">
        <v>1499</v>
      </c>
      <c r="AA5921" s="7" t="s">
        <v>1499</v>
      </c>
      <c r="AB5921" s="7" t="s">
        <v>1499</v>
      </c>
      <c r="AC5921" s="7" t="s">
        <v>1499</v>
      </c>
      <c r="AD5921" s="7"/>
      <c r="AE5921" s="7" t="s">
        <v>1499</v>
      </c>
      <c r="AF5921" s="7" t="s">
        <v>1499</v>
      </c>
    </row>
    <row r="5922" spans="1:32">
      <c r="A5922" s="16" t="str">
        <f>(EMO!A5922)</f>
        <v>EMO004686</v>
      </c>
      <c r="B5922" s="6" t="s">
        <v>1499</v>
      </c>
      <c r="C5922" s="7" t="s">
        <v>1499</v>
      </c>
      <c r="D5922" s="7" t="s">
        <v>1499</v>
      </c>
      <c r="E5922" s="7" t="s">
        <v>1499</v>
      </c>
      <c r="F5922" s="6" t="s">
        <v>1499</v>
      </c>
      <c r="G5922" s="7" t="s">
        <v>1499</v>
      </c>
      <c r="H5922" s="6" t="s">
        <v>1499</v>
      </c>
      <c r="I5922" s="6" t="s">
        <v>1499</v>
      </c>
      <c r="J5922" s="6" t="s">
        <v>1499</v>
      </c>
      <c r="K5922" s="6" t="s">
        <v>1499</v>
      </c>
      <c r="L5922" s="6" t="s">
        <v>1499</v>
      </c>
      <c r="M5922" s="6" t="s">
        <v>1499</v>
      </c>
      <c r="N5922" s="6" t="s">
        <v>1499</v>
      </c>
      <c r="O5922" s="6" t="s">
        <v>1499</v>
      </c>
      <c r="P5922" s="7" t="s">
        <v>1499</v>
      </c>
      <c r="Q5922" s="6" t="s">
        <v>1499</v>
      </c>
      <c r="R5922" s="15" t="s">
        <v>1499</v>
      </c>
      <c r="S5922" s="6" t="s">
        <v>1499</v>
      </c>
      <c r="T5922" s="6" t="s">
        <v>1499</v>
      </c>
      <c r="U5922" s="6" t="s">
        <v>1499</v>
      </c>
      <c r="V5922" s="6" t="s">
        <v>1499</v>
      </c>
      <c r="W5922" s="6" t="s">
        <v>1499</v>
      </c>
      <c r="X5922" s="6" t="s">
        <v>1499</v>
      </c>
      <c r="Y5922" s="6" t="s">
        <v>1499</v>
      </c>
      <c r="Z5922" s="6" t="s">
        <v>1499</v>
      </c>
      <c r="AA5922" s="7" t="s">
        <v>1499</v>
      </c>
      <c r="AB5922" s="7" t="s">
        <v>1499</v>
      </c>
      <c r="AC5922" s="7" t="s">
        <v>1499</v>
      </c>
      <c r="AD5922" s="7"/>
      <c r="AE5922" s="7" t="s">
        <v>1499</v>
      </c>
      <c r="AF5922" s="7" t="s">
        <v>1499</v>
      </c>
    </row>
    <row r="5923" spans="1:32">
      <c r="A5923" s="16" t="str">
        <f>(EMO!A5923)</f>
        <v>MGB001050</v>
      </c>
      <c r="B5923" s="6" t="s">
        <v>1499</v>
      </c>
      <c r="C5923" s="7" t="s">
        <v>1499</v>
      </c>
      <c r="D5923" s="7" t="s">
        <v>1499</v>
      </c>
      <c r="E5923" s="7" t="s">
        <v>1499</v>
      </c>
      <c r="F5923" s="6" t="s">
        <v>1499</v>
      </c>
      <c r="G5923" s="7" t="s">
        <v>1499</v>
      </c>
      <c r="H5923" s="6" t="s">
        <v>1499</v>
      </c>
      <c r="I5923" s="6" t="s">
        <v>1499</v>
      </c>
      <c r="J5923" s="6" t="s">
        <v>1499</v>
      </c>
      <c r="K5923" s="6" t="s">
        <v>1499</v>
      </c>
      <c r="L5923" s="6" t="s">
        <v>1499</v>
      </c>
      <c r="M5923" s="6" t="s">
        <v>1499</v>
      </c>
      <c r="N5923" s="6" t="s">
        <v>1499</v>
      </c>
      <c r="O5923" s="6" t="s">
        <v>1499</v>
      </c>
      <c r="P5923" s="7" t="s">
        <v>1499</v>
      </c>
      <c r="Q5923" s="6" t="s">
        <v>1499</v>
      </c>
      <c r="R5923" s="15" t="s">
        <v>1499</v>
      </c>
      <c r="S5923" s="6" t="s">
        <v>1499</v>
      </c>
      <c r="T5923" s="6" t="s">
        <v>1499</v>
      </c>
      <c r="U5923" s="6" t="s">
        <v>1499</v>
      </c>
      <c r="V5923" s="6" t="s">
        <v>1499</v>
      </c>
      <c r="W5923" s="6" t="s">
        <v>1499</v>
      </c>
      <c r="X5923" s="6" t="s">
        <v>1499</v>
      </c>
      <c r="Y5923" s="6" t="s">
        <v>1499</v>
      </c>
      <c r="Z5923" s="6" t="s">
        <v>1499</v>
      </c>
      <c r="AA5923" s="7" t="s">
        <v>1499</v>
      </c>
      <c r="AB5923" s="7" t="s">
        <v>1499</v>
      </c>
      <c r="AC5923" s="7" t="s">
        <v>1499</v>
      </c>
      <c r="AD5923" s="7"/>
      <c r="AE5923" s="7" t="s">
        <v>1499</v>
      </c>
      <c r="AF5923" s="7" t="s">
        <v>1499</v>
      </c>
    </row>
    <row r="5924" spans="1:32">
      <c r="A5924" s="16" t="str">
        <f>(EMO!A5924)</f>
        <v>MGB001051</v>
      </c>
      <c r="B5924" s="6" t="s">
        <v>1499</v>
      </c>
      <c r="C5924" s="7" t="s">
        <v>1499</v>
      </c>
      <c r="D5924" s="7" t="s">
        <v>1499</v>
      </c>
      <c r="E5924" s="7" t="s">
        <v>1499</v>
      </c>
      <c r="F5924" s="6" t="s">
        <v>1499</v>
      </c>
      <c r="G5924" s="7" t="s">
        <v>1499</v>
      </c>
      <c r="H5924" s="6" t="s">
        <v>1499</v>
      </c>
      <c r="I5924" s="6" t="s">
        <v>1499</v>
      </c>
      <c r="J5924" s="6" t="s">
        <v>1499</v>
      </c>
      <c r="K5924" s="6" t="s">
        <v>1499</v>
      </c>
      <c r="L5924" s="6" t="s">
        <v>1499</v>
      </c>
      <c r="M5924" s="6" t="s">
        <v>1499</v>
      </c>
      <c r="N5924" s="6" t="s">
        <v>1499</v>
      </c>
      <c r="O5924" s="6" t="s">
        <v>1499</v>
      </c>
      <c r="P5924" s="7" t="s">
        <v>1499</v>
      </c>
      <c r="Q5924" s="6" t="s">
        <v>1499</v>
      </c>
      <c r="R5924" s="15" t="s">
        <v>1499</v>
      </c>
      <c r="S5924" s="6" t="s">
        <v>1499</v>
      </c>
      <c r="T5924" s="6" t="s">
        <v>1499</v>
      </c>
      <c r="U5924" s="6" t="s">
        <v>1499</v>
      </c>
      <c r="V5924" s="6" t="s">
        <v>1499</v>
      </c>
      <c r="W5924" s="6" t="s">
        <v>1499</v>
      </c>
      <c r="X5924" s="6" t="s">
        <v>1499</v>
      </c>
      <c r="Y5924" s="6" t="s">
        <v>1499</v>
      </c>
      <c r="Z5924" s="6" t="s">
        <v>1499</v>
      </c>
      <c r="AA5924" s="7" t="s">
        <v>1499</v>
      </c>
      <c r="AB5924" s="7" t="s">
        <v>1499</v>
      </c>
      <c r="AC5924" s="7" t="s">
        <v>1499</v>
      </c>
      <c r="AD5924" s="7"/>
      <c r="AE5924" s="7" t="s">
        <v>1499</v>
      </c>
      <c r="AF5924" s="7" t="s">
        <v>1499</v>
      </c>
    </row>
    <row r="5925" spans="1:32">
      <c r="A5925" s="16" t="str">
        <f>(EMO!A5925)</f>
        <v>MFB000123</v>
      </c>
      <c r="B5925" s="6" t="s">
        <v>1499</v>
      </c>
      <c r="C5925" s="7" t="s">
        <v>1499</v>
      </c>
      <c r="D5925" s="7" t="s">
        <v>1499</v>
      </c>
      <c r="E5925" s="7" t="s">
        <v>1499</v>
      </c>
      <c r="F5925" s="6" t="s">
        <v>1499</v>
      </c>
      <c r="G5925" s="7" t="s">
        <v>1499</v>
      </c>
      <c r="H5925" s="6" t="s">
        <v>1499</v>
      </c>
      <c r="I5925" s="6" t="s">
        <v>1499</v>
      </c>
      <c r="J5925" s="6" t="s">
        <v>1499</v>
      </c>
      <c r="K5925" s="6" t="s">
        <v>1499</v>
      </c>
      <c r="L5925" s="6" t="s">
        <v>1499</v>
      </c>
      <c r="M5925" s="6" t="s">
        <v>1499</v>
      </c>
      <c r="N5925" s="6" t="s">
        <v>1499</v>
      </c>
      <c r="O5925" s="6" t="s">
        <v>1499</v>
      </c>
      <c r="P5925" s="7" t="s">
        <v>1499</v>
      </c>
      <c r="Q5925" s="6" t="s">
        <v>1499</v>
      </c>
      <c r="R5925" s="15" t="s">
        <v>1499</v>
      </c>
      <c r="S5925" s="6" t="s">
        <v>1499</v>
      </c>
      <c r="T5925" s="6" t="s">
        <v>1499</v>
      </c>
      <c r="U5925" s="6" t="s">
        <v>1499</v>
      </c>
      <c r="V5925" s="6" t="s">
        <v>1499</v>
      </c>
      <c r="W5925" s="6" t="s">
        <v>1499</v>
      </c>
      <c r="X5925" s="6" t="s">
        <v>1499</v>
      </c>
      <c r="Y5925" s="6" t="s">
        <v>1499</v>
      </c>
      <c r="Z5925" s="6" t="s">
        <v>1499</v>
      </c>
      <c r="AA5925" s="7" t="s">
        <v>1499</v>
      </c>
      <c r="AB5925" s="7" t="s">
        <v>1499</v>
      </c>
      <c r="AC5925" s="7" t="s">
        <v>1499</v>
      </c>
      <c r="AD5925" s="7"/>
      <c r="AE5925" s="7" t="s">
        <v>1499</v>
      </c>
      <c r="AF5925" s="7" t="s">
        <v>1499</v>
      </c>
    </row>
    <row r="5926" spans="1:32">
      <c r="A5926" s="16" t="str">
        <f>(EMO!A5926)</f>
        <v>MFB000124</v>
      </c>
      <c r="B5926" s="6" t="s">
        <v>1499</v>
      </c>
      <c r="C5926" s="7" t="s">
        <v>1499</v>
      </c>
      <c r="D5926" s="7" t="s">
        <v>1499</v>
      </c>
      <c r="E5926" s="7" t="s">
        <v>1499</v>
      </c>
      <c r="F5926" s="6" t="s">
        <v>1499</v>
      </c>
      <c r="G5926" s="7" t="s">
        <v>1499</v>
      </c>
      <c r="H5926" s="6" t="s">
        <v>1499</v>
      </c>
      <c r="I5926" s="6" t="s">
        <v>1499</v>
      </c>
      <c r="J5926" s="6" t="s">
        <v>1499</v>
      </c>
      <c r="K5926" s="6" t="s">
        <v>1499</v>
      </c>
      <c r="L5926" s="6" t="s">
        <v>1499</v>
      </c>
      <c r="M5926" s="6" t="s">
        <v>1499</v>
      </c>
      <c r="N5926" s="6" t="s">
        <v>1499</v>
      </c>
      <c r="O5926" s="6" t="s">
        <v>1499</v>
      </c>
      <c r="P5926" s="7" t="s">
        <v>1499</v>
      </c>
      <c r="Q5926" s="6" t="s">
        <v>1499</v>
      </c>
      <c r="R5926" s="15" t="s">
        <v>1499</v>
      </c>
      <c r="S5926" s="6" t="s">
        <v>1499</v>
      </c>
      <c r="T5926" s="6" t="s">
        <v>1499</v>
      </c>
      <c r="U5926" s="6" t="s">
        <v>1499</v>
      </c>
      <c r="V5926" s="6" t="s">
        <v>1499</v>
      </c>
      <c r="W5926" s="6" t="s">
        <v>1499</v>
      </c>
      <c r="X5926" s="6" t="s">
        <v>1499</v>
      </c>
      <c r="Y5926" s="6" t="s">
        <v>1499</v>
      </c>
      <c r="Z5926" s="6" t="s">
        <v>1499</v>
      </c>
      <c r="AA5926" s="7" t="s">
        <v>1499</v>
      </c>
      <c r="AB5926" s="7" t="s">
        <v>1499</v>
      </c>
      <c r="AC5926" s="7" t="s">
        <v>1499</v>
      </c>
      <c r="AD5926" s="7"/>
      <c r="AE5926" s="7" t="s">
        <v>1499</v>
      </c>
      <c r="AF5926" s="7" t="s">
        <v>1499</v>
      </c>
    </row>
    <row r="5927" spans="1:32">
      <c r="A5927" s="16" t="str">
        <f>(EMO!A5927)</f>
        <v>MFB000121</v>
      </c>
      <c r="B5927" s="6" t="s">
        <v>1499</v>
      </c>
      <c r="C5927" s="7" t="s">
        <v>1499</v>
      </c>
      <c r="D5927" s="7" t="s">
        <v>1499</v>
      </c>
      <c r="E5927" s="7" t="s">
        <v>1499</v>
      </c>
      <c r="F5927" s="6" t="s">
        <v>1499</v>
      </c>
      <c r="G5927" s="7" t="s">
        <v>1499</v>
      </c>
      <c r="H5927" s="6" t="s">
        <v>1499</v>
      </c>
      <c r="I5927" s="6" t="s">
        <v>1499</v>
      </c>
      <c r="J5927" s="6" t="s">
        <v>1499</v>
      </c>
      <c r="K5927" s="6" t="s">
        <v>1499</v>
      </c>
      <c r="L5927" s="6" t="s">
        <v>1499</v>
      </c>
      <c r="M5927" s="6" t="s">
        <v>1499</v>
      </c>
      <c r="N5927" s="6" t="s">
        <v>1499</v>
      </c>
      <c r="O5927" s="6" t="s">
        <v>1499</v>
      </c>
      <c r="P5927" s="7" t="s">
        <v>1499</v>
      </c>
      <c r="Q5927" s="6" t="s">
        <v>1499</v>
      </c>
      <c r="R5927" s="15" t="s">
        <v>1499</v>
      </c>
      <c r="S5927" s="6" t="s">
        <v>1499</v>
      </c>
      <c r="T5927" s="6" t="s">
        <v>1499</v>
      </c>
      <c r="U5927" s="6" t="s">
        <v>1499</v>
      </c>
      <c r="V5927" s="6" t="s">
        <v>1499</v>
      </c>
      <c r="W5927" s="6" t="s">
        <v>1499</v>
      </c>
      <c r="X5927" s="6" t="s">
        <v>1499</v>
      </c>
      <c r="Y5927" s="6" t="s">
        <v>1499</v>
      </c>
      <c r="Z5927" s="6" t="s">
        <v>1499</v>
      </c>
      <c r="AA5927" s="7" t="s">
        <v>1499</v>
      </c>
      <c r="AB5927" s="7" t="s">
        <v>1499</v>
      </c>
      <c r="AC5927" s="7" t="s">
        <v>1499</v>
      </c>
      <c r="AD5927" s="7"/>
      <c r="AE5927" s="7" t="s">
        <v>1499</v>
      </c>
      <c r="AF5927" s="7" t="s">
        <v>1499</v>
      </c>
    </row>
    <row r="5928" spans="1:32">
      <c r="A5928" s="16" t="str">
        <f>(EMO!A5928)</f>
        <v>MFB000122</v>
      </c>
      <c r="B5928" s="6" t="s">
        <v>1499</v>
      </c>
      <c r="C5928" s="7" t="s">
        <v>1499</v>
      </c>
      <c r="D5928" s="7" t="s">
        <v>1499</v>
      </c>
      <c r="E5928" s="7" t="s">
        <v>1499</v>
      </c>
      <c r="F5928" s="6" t="s">
        <v>1499</v>
      </c>
      <c r="G5928" s="7" t="s">
        <v>1499</v>
      </c>
      <c r="H5928" s="6" t="s">
        <v>1499</v>
      </c>
      <c r="I5928" s="6" t="s">
        <v>1499</v>
      </c>
      <c r="J5928" s="6" t="s">
        <v>1499</v>
      </c>
      <c r="K5928" s="6" t="s">
        <v>1499</v>
      </c>
      <c r="L5928" s="6" t="s">
        <v>1499</v>
      </c>
      <c r="M5928" s="6" t="s">
        <v>1499</v>
      </c>
      <c r="N5928" s="6" t="s">
        <v>1499</v>
      </c>
      <c r="O5928" s="6" t="s">
        <v>1499</v>
      </c>
      <c r="P5928" s="7" t="s">
        <v>1499</v>
      </c>
      <c r="Q5928" s="6" t="s">
        <v>1499</v>
      </c>
      <c r="R5928" s="15" t="s">
        <v>1499</v>
      </c>
      <c r="S5928" s="6" t="s">
        <v>1499</v>
      </c>
      <c r="T5928" s="6" t="s">
        <v>1499</v>
      </c>
      <c r="U5928" s="6" t="s">
        <v>1499</v>
      </c>
      <c r="V5928" s="6" t="s">
        <v>1499</v>
      </c>
      <c r="W5928" s="6" t="s">
        <v>1499</v>
      </c>
      <c r="X5928" s="6" t="s">
        <v>1499</v>
      </c>
      <c r="Y5928" s="6" t="s">
        <v>1499</v>
      </c>
      <c r="Z5928" s="6" t="s">
        <v>1499</v>
      </c>
      <c r="AA5928" s="7" t="s">
        <v>1499</v>
      </c>
      <c r="AB5928" s="7" t="s">
        <v>1499</v>
      </c>
      <c r="AC5928" s="7" t="s">
        <v>1499</v>
      </c>
      <c r="AD5928" s="7"/>
      <c r="AE5928" s="7" t="s">
        <v>1499</v>
      </c>
      <c r="AF5928" s="7" t="s">
        <v>1499</v>
      </c>
    </row>
    <row r="5929" spans="1:32">
      <c r="A5929" s="16" t="str">
        <f>(EMO!A5929)</f>
        <v>EMO005520</v>
      </c>
      <c r="B5929" s="6" t="s">
        <v>1499</v>
      </c>
      <c r="C5929" s="7" t="s">
        <v>1499</v>
      </c>
      <c r="D5929" s="7" t="s">
        <v>1499</v>
      </c>
      <c r="E5929" s="7" t="s">
        <v>1499</v>
      </c>
      <c r="F5929" s="6" t="s">
        <v>1499</v>
      </c>
      <c r="G5929" s="7" t="s">
        <v>1499</v>
      </c>
      <c r="H5929" s="6" t="s">
        <v>1499</v>
      </c>
      <c r="I5929" s="6" t="s">
        <v>1499</v>
      </c>
      <c r="J5929" s="6" t="s">
        <v>1499</v>
      </c>
      <c r="K5929" s="6" t="s">
        <v>1499</v>
      </c>
      <c r="L5929" s="6" t="s">
        <v>1499</v>
      </c>
      <c r="M5929" s="6" t="s">
        <v>1499</v>
      </c>
      <c r="N5929" s="6" t="s">
        <v>1499</v>
      </c>
      <c r="O5929" s="6" t="s">
        <v>1499</v>
      </c>
      <c r="P5929" s="7" t="s">
        <v>1499</v>
      </c>
      <c r="Q5929" s="6" t="s">
        <v>1499</v>
      </c>
      <c r="R5929" s="15" t="s">
        <v>1499</v>
      </c>
      <c r="S5929" s="6" t="s">
        <v>1499</v>
      </c>
      <c r="T5929" s="6" t="s">
        <v>1499</v>
      </c>
      <c r="U5929" s="6" t="s">
        <v>1499</v>
      </c>
      <c r="V5929" s="6" t="s">
        <v>1499</v>
      </c>
      <c r="W5929" s="6" t="s">
        <v>1499</v>
      </c>
      <c r="X5929" s="6" t="s">
        <v>1499</v>
      </c>
      <c r="Y5929" s="6" t="s">
        <v>1499</v>
      </c>
      <c r="Z5929" s="6" t="s">
        <v>1499</v>
      </c>
      <c r="AA5929" s="7" t="s">
        <v>1499</v>
      </c>
      <c r="AB5929" s="7" t="s">
        <v>1499</v>
      </c>
      <c r="AC5929" s="7" t="s">
        <v>1499</v>
      </c>
      <c r="AD5929" s="7"/>
      <c r="AE5929" s="7" t="s">
        <v>1499</v>
      </c>
      <c r="AF5929" s="7" t="s">
        <v>1499</v>
      </c>
    </row>
    <row r="5930" spans="1:32">
      <c r="A5930" s="16" t="str">
        <f>(EMO!A5930)</f>
        <v>EMO002959</v>
      </c>
      <c r="B5930" s="6" t="s">
        <v>1499</v>
      </c>
      <c r="C5930" s="7" t="s">
        <v>1499</v>
      </c>
      <c r="D5930" s="7" t="s">
        <v>1499</v>
      </c>
      <c r="E5930" s="7" t="s">
        <v>1499</v>
      </c>
      <c r="F5930" s="6" t="s">
        <v>1499</v>
      </c>
      <c r="G5930" s="7" t="s">
        <v>1499</v>
      </c>
      <c r="H5930" s="6" t="s">
        <v>1499</v>
      </c>
      <c r="I5930" s="6" t="s">
        <v>1499</v>
      </c>
      <c r="J5930" s="6" t="s">
        <v>1499</v>
      </c>
      <c r="K5930" s="6" t="s">
        <v>1499</v>
      </c>
      <c r="L5930" s="6" t="s">
        <v>1499</v>
      </c>
      <c r="M5930" s="6" t="s">
        <v>1499</v>
      </c>
      <c r="N5930" s="6" t="s">
        <v>1499</v>
      </c>
      <c r="O5930" s="6" t="s">
        <v>1499</v>
      </c>
      <c r="P5930" s="7" t="s">
        <v>1499</v>
      </c>
      <c r="Q5930" s="6" t="s">
        <v>1499</v>
      </c>
      <c r="R5930" s="15" t="s">
        <v>1499</v>
      </c>
      <c r="S5930" s="6" t="s">
        <v>1499</v>
      </c>
      <c r="T5930" s="6" t="s">
        <v>1499</v>
      </c>
      <c r="U5930" s="6" t="s">
        <v>1499</v>
      </c>
      <c r="V5930" s="6" t="s">
        <v>1499</v>
      </c>
      <c r="W5930" s="6" t="s">
        <v>1499</v>
      </c>
      <c r="X5930" s="6" t="s">
        <v>1499</v>
      </c>
      <c r="Y5930" s="6" t="s">
        <v>1499</v>
      </c>
      <c r="Z5930" s="6" t="s">
        <v>1499</v>
      </c>
      <c r="AA5930" s="7" t="s">
        <v>1499</v>
      </c>
      <c r="AB5930" s="7" t="s">
        <v>1499</v>
      </c>
      <c r="AC5930" s="7" t="s">
        <v>1499</v>
      </c>
      <c r="AD5930" s="7"/>
      <c r="AE5930" s="7" t="s">
        <v>1499</v>
      </c>
      <c r="AF5930" s="7" t="s">
        <v>1499</v>
      </c>
    </row>
    <row r="5931" spans="1:32">
      <c r="A5931" s="16" t="str">
        <f>(EMO!A5931)</f>
        <v>EMO005521</v>
      </c>
      <c r="B5931" s="6" t="s">
        <v>1499</v>
      </c>
      <c r="C5931" s="7" t="s">
        <v>1499</v>
      </c>
      <c r="D5931" s="7" t="s">
        <v>1499</v>
      </c>
      <c r="E5931" s="7" t="s">
        <v>1499</v>
      </c>
      <c r="F5931" s="6" t="s">
        <v>1499</v>
      </c>
      <c r="G5931" s="7" t="s">
        <v>1499</v>
      </c>
      <c r="H5931" s="6" t="s">
        <v>1499</v>
      </c>
      <c r="I5931" s="6" t="s">
        <v>1499</v>
      </c>
      <c r="J5931" s="6" t="s">
        <v>1499</v>
      </c>
      <c r="K5931" s="6" t="s">
        <v>1499</v>
      </c>
      <c r="L5931" s="6" t="s">
        <v>1499</v>
      </c>
      <c r="M5931" s="6" t="s">
        <v>1499</v>
      </c>
      <c r="N5931" s="6" t="s">
        <v>1499</v>
      </c>
      <c r="O5931" s="6" t="s">
        <v>1499</v>
      </c>
      <c r="P5931" s="7" t="s">
        <v>1499</v>
      </c>
      <c r="Q5931" s="6" t="s">
        <v>1499</v>
      </c>
      <c r="R5931" s="15" t="s">
        <v>1499</v>
      </c>
      <c r="S5931" s="6" t="s">
        <v>1499</v>
      </c>
      <c r="T5931" s="6" t="s">
        <v>1499</v>
      </c>
      <c r="U5931" s="6" t="s">
        <v>1499</v>
      </c>
      <c r="V5931" s="6" t="s">
        <v>1499</v>
      </c>
      <c r="W5931" s="6" t="s">
        <v>1499</v>
      </c>
      <c r="X5931" s="6" t="s">
        <v>1499</v>
      </c>
      <c r="Y5931" s="6" t="s">
        <v>1499</v>
      </c>
      <c r="Z5931" s="6" t="s">
        <v>1499</v>
      </c>
      <c r="AA5931" s="7" t="s">
        <v>1499</v>
      </c>
      <c r="AB5931" s="7" t="s">
        <v>1499</v>
      </c>
      <c r="AC5931" s="7" t="s">
        <v>1499</v>
      </c>
      <c r="AD5931" s="7"/>
      <c r="AE5931" s="7" t="s">
        <v>1499</v>
      </c>
      <c r="AF5931" s="7" t="s">
        <v>1499</v>
      </c>
    </row>
    <row r="5932" spans="1:32">
      <c r="A5932" s="16" t="str">
        <f>(EMO!A5932)</f>
        <v>MFB000352</v>
      </c>
      <c r="B5932" s="6" t="s">
        <v>1499</v>
      </c>
      <c r="C5932" s="7" t="s">
        <v>1499</v>
      </c>
      <c r="D5932" s="7" t="s">
        <v>1499</v>
      </c>
      <c r="E5932" s="7" t="s">
        <v>1499</v>
      </c>
      <c r="F5932" s="6" t="s">
        <v>1499</v>
      </c>
      <c r="G5932" s="7" t="s">
        <v>1499</v>
      </c>
      <c r="H5932" s="6" t="s">
        <v>1499</v>
      </c>
      <c r="I5932" s="6" t="s">
        <v>1499</v>
      </c>
      <c r="J5932" s="6" t="s">
        <v>1499</v>
      </c>
      <c r="K5932" s="6" t="s">
        <v>1499</v>
      </c>
      <c r="L5932" s="6" t="s">
        <v>1499</v>
      </c>
      <c r="M5932" s="6" t="s">
        <v>1499</v>
      </c>
      <c r="N5932" s="6" t="s">
        <v>1499</v>
      </c>
      <c r="O5932" s="6" t="s">
        <v>1499</v>
      </c>
      <c r="P5932" s="7" t="s">
        <v>1499</v>
      </c>
      <c r="Q5932" s="6" t="s">
        <v>1499</v>
      </c>
      <c r="R5932" s="15" t="s">
        <v>1499</v>
      </c>
      <c r="S5932" s="6" t="s">
        <v>1499</v>
      </c>
      <c r="T5932" s="6" t="s">
        <v>1499</v>
      </c>
      <c r="U5932" s="6" t="s">
        <v>1499</v>
      </c>
      <c r="V5932" s="6" t="s">
        <v>1499</v>
      </c>
      <c r="W5932" s="6" t="s">
        <v>1499</v>
      </c>
      <c r="X5932" s="6" t="s">
        <v>1499</v>
      </c>
      <c r="Y5932" s="6" t="s">
        <v>1499</v>
      </c>
      <c r="Z5932" s="6" t="s">
        <v>1499</v>
      </c>
      <c r="AA5932" s="7" t="s">
        <v>1499</v>
      </c>
      <c r="AB5932" s="7" t="s">
        <v>1499</v>
      </c>
      <c r="AC5932" s="7" t="s">
        <v>1499</v>
      </c>
      <c r="AD5932" s="7"/>
      <c r="AE5932" s="7" t="s">
        <v>1499</v>
      </c>
      <c r="AF5932" s="7" t="s">
        <v>1499</v>
      </c>
    </row>
    <row r="5933" spans="1:32">
      <c r="A5933" s="16" t="str">
        <f>(EMO!A5933)</f>
        <v>MFB000353</v>
      </c>
      <c r="B5933" s="6" t="s">
        <v>1499</v>
      </c>
      <c r="C5933" s="7" t="s">
        <v>1499</v>
      </c>
      <c r="D5933" s="7" t="s">
        <v>1499</v>
      </c>
      <c r="E5933" s="7" t="s">
        <v>1499</v>
      </c>
      <c r="F5933" s="6" t="s">
        <v>1499</v>
      </c>
      <c r="G5933" s="7" t="s">
        <v>1499</v>
      </c>
      <c r="H5933" s="6" t="s">
        <v>1499</v>
      </c>
      <c r="I5933" s="6" t="s">
        <v>1499</v>
      </c>
      <c r="J5933" s="6" t="s">
        <v>1499</v>
      </c>
      <c r="K5933" s="6" t="s">
        <v>1499</v>
      </c>
      <c r="L5933" s="6" t="s">
        <v>1499</v>
      </c>
      <c r="M5933" s="6" t="s">
        <v>1499</v>
      </c>
      <c r="N5933" s="6" t="s">
        <v>1499</v>
      </c>
      <c r="O5933" s="6" t="s">
        <v>1499</v>
      </c>
      <c r="P5933" s="7" t="s">
        <v>1499</v>
      </c>
      <c r="Q5933" s="6" t="s">
        <v>1499</v>
      </c>
      <c r="R5933" s="15" t="s">
        <v>1499</v>
      </c>
      <c r="S5933" s="6" t="s">
        <v>1499</v>
      </c>
      <c r="T5933" s="6" t="s">
        <v>1499</v>
      </c>
      <c r="U5933" s="6" t="s">
        <v>1499</v>
      </c>
      <c r="V5933" s="6" t="s">
        <v>1499</v>
      </c>
      <c r="W5933" s="6" t="s">
        <v>1499</v>
      </c>
      <c r="X5933" s="6" t="s">
        <v>1499</v>
      </c>
      <c r="Y5933" s="6" t="s">
        <v>1499</v>
      </c>
      <c r="Z5933" s="6" t="s">
        <v>1499</v>
      </c>
      <c r="AA5933" s="7" t="s">
        <v>1499</v>
      </c>
      <c r="AB5933" s="7" t="s">
        <v>1499</v>
      </c>
      <c r="AC5933" s="7" t="s">
        <v>1499</v>
      </c>
      <c r="AD5933" s="7"/>
      <c r="AE5933" s="7" t="s">
        <v>1499</v>
      </c>
      <c r="AF5933" s="7" t="s">
        <v>1499</v>
      </c>
    </row>
    <row r="5934" spans="1:32">
      <c r="A5934" s="16" t="str">
        <f>(EMO!A5934)</f>
        <v>MFB000350</v>
      </c>
      <c r="B5934" s="6" t="s">
        <v>1499</v>
      </c>
      <c r="C5934" s="7" t="s">
        <v>1499</v>
      </c>
      <c r="D5934" s="7" t="s">
        <v>1499</v>
      </c>
      <c r="E5934" s="7" t="s">
        <v>1499</v>
      </c>
      <c r="F5934" s="6" t="s">
        <v>1499</v>
      </c>
      <c r="G5934" s="7" t="s">
        <v>1499</v>
      </c>
      <c r="H5934" s="6" t="s">
        <v>1499</v>
      </c>
      <c r="I5934" s="6" t="s">
        <v>1499</v>
      </c>
      <c r="J5934" s="6" t="s">
        <v>1499</v>
      </c>
      <c r="K5934" s="6" t="s">
        <v>1499</v>
      </c>
      <c r="L5934" s="6" t="s">
        <v>1499</v>
      </c>
      <c r="M5934" s="6" t="s">
        <v>1499</v>
      </c>
      <c r="N5934" s="6" t="s">
        <v>1499</v>
      </c>
      <c r="O5934" s="6" t="s">
        <v>1499</v>
      </c>
      <c r="P5934" s="7" t="s">
        <v>1499</v>
      </c>
      <c r="Q5934" s="6" t="s">
        <v>1499</v>
      </c>
      <c r="R5934" s="15" t="s">
        <v>1499</v>
      </c>
      <c r="S5934" s="6" t="s">
        <v>1499</v>
      </c>
      <c r="T5934" s="6" t="s">
        <v>1499</v>
      </c>
      <c r="U5934" s="6" t="s">
        <v>1499</v>
      </c>
      <c r="V5934" s="6" t="s">
        <v>1499</v>
      </c>
      <c r="W5934" s="6" t="s">
        <v>1499</v>
      </c>
      <c r="X5934" s="6" t="s">
        <v>1499</v>
      </c>
      <c r="Y5934" s="6" t="s">
        <v>1499</v>
      </c>
      <c r="Z5934" s="6" t="s">
        <v>1499</v>
      </c>
      <c r="AA5934" s="7" t="s">
        <v>1499</v>
      </c>
      <c r="AB5934" s="7" t="s">
        <v>1499</v>
      </c>
      <c r="AC5934" s="7" t="s">
        <v>1499</v>
      </c>
      <c r="AD5934" s="7"/>
      <c r="AE5934" s="7" t="s">
        <v>1499</v>
      </c>
      <c r="AF5934" s="7" t="s">
        <v>1499</v>
      </c>
    </row>
    <row r="5935" spans="1:32">
      <c r="A5935" s="16" t="str">
        <f>(EMO!A5935)</f>
        <v>MFB000351</v>
      </c>
      <c r="B5935" s="6" t="s">
        <v>1499</v>
      </c>
      <c r="C5935" s="7" t="s">
        <v>1499</v>
      </c>
      <c r="D5935" s="7" t="s">
        <v>1499</v>
      </c>
      <c r="E5935" s="7" t="s">
        <v>1499</v>
      </c>
      <c r="F5935" s="6" t="s">
        <v>1499</v>
      </c>
      <c r="G5935" s="7" t="s">
        <v>1499</v>
      </c>
      <c r="H5935" s="6" t="s">
        <v>1499</v>
      </c>
      <c r="I5935" s="6" t="s">
        <v>1499</v>
      </c>
      <c r="J5935" s="6" t="s">
        <v>1499</v>
      </c>
      <c r="K5935" s="6" t="s">
        <v>1499</v>
      </c>
      <c r="L5935" s="6" t="s">
        <v>1499</v>
      </c>
      <c r="M5935" s="6" t="s">
        <v>1499</v>
      </c>
      <c r="N5935" s="6" t="s">
        <v>1499</v>
      </c>
      <c r="O5935" s="6" t="s">
        <v>1499</v>
      </c>
      <c r="P5935" s="7" t="s">
        <v>1499</v>
      </c>
      <c r="Q5935" s="6" t="s">
        <v>1499</v>
      </c>
      <c r="R5935" s="15" t="s">
        <v>1499</v>
      </c>
      <c r="S5935" s="6" t="s">
        <v>1499</v>
      </c>
      <c r="T5935" s="6" t="s">
        <v>1499</v>
      </c>
      <c r="U5935" s="6" t="s">
        <v>1499</v>
      </c>
      <c r="V5935" s="6" t="s">
        <v>1499</v>
      </c>
      <c r="W5935" s="6" t="s">
        <v>1499</v>
      </c>
      <c r="X5935" s="6" t="s">
        <v>1499</v>
      </c>
      <c r="Y5935" s="6" t="s">
        <v>1499</v>
      </c>
      <c r="Z5935" s="6" t="s">
        <v>1499</v>
      </c>
      <c r="AA5935" s="7" t="s">
        <v>1499</v>
      </c>
      <c r="AB5935" s="7" t="s">
        <v>1499</v>
      </c>
      <c r="AC5935" s="7" t="s">
        <v>1499</v>
      </c>
      <c r="AD5935" s="7"/>
      <c r="AE5935" s="7" t="s">
        <v>1499</v>
      </c>
      <c r="AF5935" s="7" t="s">
        <v>1499</v>
      </c>
    </row>
    <row r="5936" spans="1:32">
      <c r="A5936" s="16" t="str">
        <f>(EMO!A5936)</f>
        <v>EMO005539</v>
      </c>
      <c r="B5936" s="6" t="s">
        <v>1499</v>
      </c>
      <c r="C5936" s="7" t="s">
        <v>1499</v>
      </c>
      <c r="D5936" s="7" t="s">
        <v>1499</v>
      </c>
      <c r="E5936" s="7" t="s">
        <v>1499</v>
      </c>
      <c r="F5936" s="6" t="s">
        <v>1499</v>
      </c>
      <c r="G5936" s="7" t="s">
        <v>1499</v>
      </c>
      <c r="H5936" s="6" t="s">
        <v>1499</v>
      </c>
      <c r="I5936" s="6" t="s">
        <v>1499</v>
      </c>
      <c r="J5936" s="6" t="s">
        <v>1499</v>
      </c>
      <c r="K5936" s="6" t="s">
        <v>1499</v>
      </c>
      <c r="L5936" s="6" t="s">
        <v>1499</v>
      </c>
      <c r="M5936" s="6" t="s">
        <v>1499</v>
      </c>
      <c r="N5936" s="6" t="s">
        <v>1499</v>
      </c>
      <c r="O5936" s="6" t="s">
        <v>1499</v>
      </c>
      <c r="P5936" s="7" t="s">
        <v>1499</v>
      </c>
      <c r="Q5936" s="6" t="s">
        <v>1499</v>
      </c>
      <c r="R5936" s="15" t="s">
        <v>1499</v>
      </c>
      <c r="S5936" s="6" t="s">
        <v>1499</v>
      </c>
      <c r="T5936" s="6" t="s">
        <v>1499</v>
      </c>
      <c r="U5936" s="6" t="s">
        <v>1499</v>
      </c>
      <c r="V5936" s="6" t="s">
        <v>1499</v>
      </c>
      <c r="W5936" s="6" t="s">
        <v>1499</v>
      </c>
      <c r="X5936" s="6" t="s">
        <v>1499</v>
      </c>
      <c r="Y5936" s="6" t="s">
        <v>1499</v>
      </c>
      <c r="Z5936" s="6" t="s">
        <v>1499</v>
      </c>
      <c r="AA5936" s="7" t="s">
        <v>1499</v>
      </c>
      <c r="AB5936" s="7" t="s">
        <v>1499</v>
      </c>
      <c r="AC5936" s="7" t="s">
        <v>1499</v>
      </c>
      <c r="AD5936" s="7"/>
      <c r="AE5936" s="7" t="s">
        <v>1499</v>
      </c>
      <c r="AF5936" s="7" t="s">
        <v>1499</v>
      </c>
    </row>
    <row r="5937" spans="1:32">
      <c r="A5937" s="16" t="str">
        <f>(EMO!A5937)</f>
        <v>EMO004855</v>
      </c>
      <c r="B5937" s="6" t="s">
        <v>1499</v>
      </c>
      <c r="C5937" s="7" t="s">
        <v>1499</v>
      </c>
      <c r="D5937" s="7" t="s">
        <v>1499</v>
      </c>
      <c r="E5937" s="7" t="s">
        <v>1499</v>
      </c>
      <c r="F5937" s="6" t="s">
        <v>1499</v>
      </c>
      <c r="G5937" s="7" t="s">
        <v>1499</v>
      </c>
      <c r="H5937" s="6" t="s">
        <v>1499</v>
      </c>
      <c r="I5937" s="6" t="s">
        <v>1499</v>
      </c>
      <c r="J5937" s="6" t="s">
        <v>1499</v>
      </c>
      <c r="K5937" s="6" t="s">
        <v>1499</v>
      </c>
      <c r="L5937" s="6" t="s">
        <v>1499</v>
      </c>
      <c r="M5937" s="6" t="s">
        <v>1499</v>
      </c>
      <c r="N5937" s="6" t="s">
        <v>1499</v>
      </c>
      <c r="O5937" s="6" t="s">
        <v>1499</v>
      </c>
      <c r="P5937" s="7" t="s">
        <v>1499</v>
      </c>
      <c r="Q5937" s="6" t="s">
        <v>1499</v>
      </c>
      <c r="R5937" s="15" t="s">
        <v>1499</v>
      </c>
      <c r="S5937" s="6" t="s">
        <v>1499</v>
      </c>
      <c r="T5937" s="6" t="s">
        <v>1499</v>
      </c>
      <c r="U5937" s="6" t="s">
        <v>1499</v>
      </c>
      <c r="V5937" s="6" t="s">
        <v>1499</v>
      </c>
      <c r="W5937" s="6" t="s">
        <v>1499</v>
      </c>
      <c r="X5937" s="6" t="s">
        <v>1499</v>
      </c>
      <c r="Y5937" s="6" t="s">
        <v>1499</v>
      </c>
      <c r="Z5937" s="6" t="s">
        <v>1499</v>
      </c>
      <c r="AA5937" s="7" t="s">
        <v>1499</v>
      </c>
      <c r="AB5937" s="7" t="s">
        <v>1499</v>
      </c>
      <c r="AC5937" s="7" t="s">
        <v>1499</v>
      </c>
      <c r="AD5937" s="7"/>
      <c r="AE5937" s="7" t="s">
        <v>1499</v>
      </c>
      <c r="AF5937" s="7" t="s">
        <v>1499</v>
      </c>
    </row>
    <row r="5938" spans="1:32">
      <c r="A5938" s="16" t="str">
        <f>(EMO!A5938)</f>
        <v>EMO004856</v>
      </c>
      <c r="B5938" s="6" t="s">
        <v>1499</v>
      </c>
      <c r="C5938" s="7" t="s">
        <v>1499</v>
      </c>
      <c r="D5938" s="7" t="s">
        <v>1499</v>
      </c>
      <c r="E5938" s="7" t="s">
        <v>1499</v>
      </c>
      <c r="F5938" s="6" t="s">
        <v>1499</v>
      </c>
      <c r="G5938" s="7" t="s">
        <v>1499</v>
      </c>
      <c r="H5938" s="6" t="s">
        <v>1499</v>
      </c>
      <c r="I5938" s="6" t="s">
        <v>1499</v>
      </c>
      <c r="J5938" s="6" t="s">
        <v>1499</v>
      </c>
      <c r="K5938" s="6" t="s">
        <v>1499</v>
      </c>
      <c r="L5938" s="6" t="s">
        <v>1499</v>
      </c>
      <c r="M5938" s="6" t="s">
        <v>1499</v>
      </c>
      <c r="N5938" s="6" t="s">
        <v>1499</v>
      </c>
      <c r="O5938" s="6" t="s">
        <v>1499</v>
      </c>
      <c r="P5938" s="7" t="s">
        <v>1499</v>
      </c>
      <c r="Q5938" s="6" t="s">
        <v>1499</v>
      </c>
      <c r="R5938" s="15" t="s">
        <v>1499</v>
      </c>
      <c r="S5938" s="6" t="s">
        <v>1499</v>
      </c>
      <c r="T5938" s="6" t="s">
        <v>1499</v>
      </c>
      <c r="U5938" s="6" t="s">
        <v>1499</v>
      </c>
      <c r="V5938" s="6" t="s">
        <v>1499</v>
      </c>
      <c r="W5938" s="6" t="s">
        <v>1499</v>
      </c>
      <c r="X5938" s="6" t="s">
        <v>1499</v>
      </c>
      <c r="Y5938" s="6" t="s">
        <v>1499</v>
      </c>
      <c r="Z5938" s="6" t="s">
        <v>1499</v>
      </c>
      <c r="AA5938" s="7" t="s">
        <v>1499</v>
      </c>
      <c r="AB5938" s="7" t="s">
        <v>1499</v>
      </c>
      <c r="AC5938" s="7" t="s">
        <v>1499</v>
      </c>
      <c r="AD5938" s="7"/>
      <c r="AE5938" s="7" t="s">
        <v>1499</v>
      </c>
      <c r="AF5938" s="7" t="s">
        <v>1499</v>
      </c>
    </row>
    <row r="5939" spans="1:32">
      <c r="A5939" s="16" t="str">
        <f>(EMO!A5939)</f>
        <v>EMO004852</v>
      </c>
      <c r="B5939" s="6" t="s">
        <v>1499</v>
      </c>
      <c r="C5939" s="7" t="s">
        <v>1499</v>
      </c>
      <c r="D5939" s="7" t="s">
        <v>1499</v>
      </c>
      <c r="E5939" s="7" t="s">
        <v>1499</v>
      </c>
      <c r="F5939" s="6" t="s">
        <v>1499</v>
      </c>
      <c r="G5939" s="7" t="s">
        <v>1499</v>
      </c>
      <c r="H5939" s="6" t="s">
        <v>1499</v>
      </c>
      <c r="I5939" s="6" t="s">
        <v>1499</v>
      </c>
      <c r="J5939" s="6" t="s">
        <v>1499</v>
      </c>
      <c r="K5939" s="6" t="s">
        <v>1499</v>
      </c>
      <c r="L5939" s="6" t="s">
        <v>1499</v>
      </c>
      <c r="M5939" s="6" t="s">
        <v>1499</v>
      </c>
      <c r="N5939" s="6" t="s">
        <v>1499</v>
      </c>
      <c r="O5939" s="6" t="s">
        <v>1499</v>
      </c>
      <c r="P5939" s="7" t="s">
        <v>1499</v>
      </c>
      <c r="Q5939" s="6" t="s">
        <v>1499</v>
      </c>
      <c r="R5939" s="15" t="s">
        <v>1499</v>
      </c>
      <c r="S5939" s="6" t="s">
        <v>1499</v>
      </c>
      <c r="T5939" s="6" t="s">
        <v>1499</v>
      </c>
      <c r="U5939" s="6" t="s">
        <v>1499</v>
      </c>
      <c r="V5939" s="6" t="s">
        <v>1499</v>
      </c>
      <c r="W5939" s="6" t="s">
        <v>1499</v>
      </c>
      <c r="X5939" s="6" t="s">
        <v>1499</v>
      </c>
      <c r="Y5939" s="6" t="s">
        <v>1499</v>
      </c>
      <c r="Z5939" s="6" t="s">
        <v>1499</v>
      </c>
      <c r="AA5939" s="7" t="s">
        <v>1499</v>
      </c>
      <c r="AB5939" s="7" t="s">
        <v>1499</v>
      </c>
      <c r="AC5939" s="7" t="s">
        <v>1499</v>
      </c>
      <c r="AD5939" s="7"/>
      <c r="AE5939" s="7" t="s">
        <v>1499</v>
      </c>
      <c r="AF5939" s="7" t="s">
        <v>1499</v>
      </c>
    </row>
    <row r="5940" spans="1:32">
      <c r="A5940" s="16" t="str">
        <f>(EMO!A5940)</f>
        <v>EMO004853</v>
      </c>
      <c r="B5940" s="6" t="s">
        <v>1499</v>
      </c>
      <c r="C5940" s="7" t="s">
        <v>1499</v>
      </c>
      <c r="D5940" s="7" t="s">
        <v>1499</v>
      </c>
      <c r="E5940" s="7" t="s">
        <v>1499</v>
      </c>
      <c r="F5940" s="6" t="s">
        <v>1499</v>
      </c>
      <c r="G5940" s="7" t="s">
        <v>1499</v>
      </c>
      <c r="H5940" s="6" t="s">
        <v>1499</v>
      </c>
      <c r="I5940" s="6" t="s">
        <v>1499</v>
      </c>
      <c r="J5940" s="6" t="s">
        <v>1499</v>
      </c>
      <c r="K5940" s="6" t="s">
        <v>1499</v>
      </c>
      <c r="L5940" s="6" t="s">
        <v>1499</v>
      </c>
      <c r="M5940" s="6" t="s">
        <v>1499</v>
      </c>
      <c r="N5940" s="6" t="s">
        <v>1499</v>
      </c>
      <c r="O5940" s="6" t="s">
        <v>1499</v>
      </c>
      <c r="P5940" s="7" t="s">
        <v>1499</v>
      </c>
      <c r="Q5940" s="6" t="s">
        <v>1499</v>
      </c>
      <c r="R5940" s="15" t="s">
        <v>1499</v>
      </c>
      <c r="S5940" s="6" t="s">
        <v>1499</v>
      </c>
      <c r="T5940" s="6" t="s">
        <v>1499</v>
      </c>
      <c r="U5940" s="6" t="s">
        <v>1499</v>
      </c>
      <c r="V5940" s="6" t="s">
        <v>1499</v>
      </c>
      <c r="W5940" s="6" t="s">
        <v>1499</v>
      </c>
      <c r="X5940" s="6" t="s">
        <v>1499</v>
      </c>
      <c r="Y5940" s="6" t="s">
        <v>1499</v>
      </c>
      <c r="Z5940" s="6" t="s">
        <v>1499</v>
      </c>
      <c r="AA5940" s="7" t="s">
        <v>1499</v>
      </c>
      <c r="AB5940" s="7" t="s">
        <v>1499</v>
      </c>
      <c r="AC5940" s="7" t="s">
        <v>1499</v>
      </c>
      <c r="AD5940" s="7"/>
      <c r="AE5940" s="7" t="s">
        <v>1499</v>
      </c>
      <c r="AF5940" s="7" t="s">
        <v>1499</v>
      </c>
    </row>
    <row r="5941" spans="1:32">
      <c r="A5941" s="16" t="str">
        <f>(EMO!A5941)</f>
        <v>EMO004854</v>
      </c>
      <c r="B5941" s="6" t="s">
        <v>1499</v>
      </c>
      <c r="C5941" s="7" t="s">
        <v>1499</v>
      </c>
      <c r="D5941" s="7" t="s">
        <v>1499</v>
      </c>
      <c r="E5941" s="7" t="s">
        <v>1499</v>
      </c>
      <c r="F5941" s="6" t="s">
        <v>1499</v>
      </c>
      <c r="G5941" s="7" t="s">
        <v>1499</v>
      </c>
      <c r="H5941" s="6" t="s">
        <v>1499</v>
      </c>
      <c r="I5941" s="6" t="s">
        <v>1499</v>
      </c>
      <c r="J5941" s="6" t="s">
        <v>1499</v>
      </c>
      <c r="K5941" s="6" t="s">
        <v>1499</v>
      </c>
      <c r="L5941" s="6" t="s">
        <v>1499</v>
      </c>
      <c r="M5941" s="6" t="s">
        <v>1499</v>
      </c>
      <c r="N5941" s="6" t="s">
        <v>1499</v>
      </c>
      <c r="O5941" s="6" t="s">
        <v>1499</v>
      </c>
      <c r="P5941" s="7" t="s">
        <v>1499</v>
      </c>
      <c r="Q5941" s="6" t="s">
        <v>1499</v>
      </c>
      <c r="R5941" s="15" t="s">
        <v>1499</v>
      </c>
      <c r="S5941" s="6" t="s">
        <v>1499</v>
      </c>
      <c r="T5941" s="6" t="s">
        <v>1499</v>
      </c>
      <c r="U5941" s="6" t="s">
        <v>1499</v>
      </c>
      <c r="V5941" s="6" t="s">
        <v>1499</v>
      </c>
      <c r="W5941" s="6" t="s">
        <v>1499</v>
      </c>
      <c r="X5941" s="6" t="s">
        <v>1499</v>
      </c>
      <c r="Y5941" s="6" t="s">
        <v>1499</v>
      </c>
      <c r="Z5941" s="6" t="s">
        <v>1499</v>
      </c>
      <c r="AA5941" s="7" t="s">
        <v>1499</v>
      </c>
      <c r="AB5941" s="7" t="s">
        <v>1499</v>
      </c>
      <c r="AC5941" s="7" t="s">
        <v>1499</v>
      </c>
      <c r="AD5941" s="7"/>
      <c r="AE5941" s="7" t="s">
        <v>1499</v>
      </c>
      <c r="AF5941" s="7" t="s">
        <v>1499</v>
      </c>
    </row>
    <row r="5942" spans="1:32">
      <c r="A5942" s="16" t="str">
        <f>(EMO!A5942)</f>
        <v>MGB000063</v>
      </c>
      <c r="B5942" s="6" t="s">
        <v>1499</v>
      </c>
      <c r="C5942" s="7" t="s">
        <v>1499</v>
      </c>
      <c r="D5942" s="7" t="s">
        <v>1499</v>
      </c>
      <c r="E5942" s="7" t="s">
        <v>1499</v>
      </c>
      <c r="F5942" s="6" t="s">
        <v>1499</v>
      </c>
      <c r="G5942" s="7" t="s">
        <v>1499</v>
      </c>
      <c r="H5942" s="6" t="s">
        <v>1499</v>
      </c>
      <c r="I5942" s="6" t="s">
        <v>1499</v>
      </c>
      <c r="J5942" s="6" t="s">
        <v>1499</v>
      </c>
      <c r="K5942" s="6" t="s">
        <v>1499</v>
      </c>
      <c r="L5942" s="6" t="s">
        <v>1499</v>
      </c>
      <c r="M5942" s="6" t="s">
        <v>1499</v>
      </c>
      <c r="N5942" s="6" t="s">
        <v>1499</v>
      </c>
      <c r="O5942" s="6" t="s">
        <v>1499</v>
      </c>
      <c r="P5942" s="7" t="s">
        <v>1499</v>
      </c>
      <c r="Q5942" s="6" t="s">
        <v>1499</v>
      </c>
      <c r="R5942" s="15" t="s">
        <v>1499</v>
      </c>
      <c r="S5942" s="6" t="s">
        <v>1499</v>
      </c>
      <c r="T5942" s="6" t="s">
        <v>1499</v>
      </c>
      <c r="U5942" s="6" t="s">
        <v>1499</v>
      </c>
      <c r="V5942" s="6" t="s">
        <v>1499</v>
      </c>
      <c r="W5942" s="6" t="s">
        <v>1499</v>
      </c>
      <c r="X5942" s="6" t="s">
        <v>1499</v>
      </c>
      <c r="Y5942" s="6" t="s">
        <v>1499</v>
      </c>
      <c r="Z5942" s="6" t="s">
        <v>1499</v>
      </c>
      <c r="AA5942" s="7" t="s">
        <v>1499</v>
      </c>
      <c r="AB5942" s="7" t="s">
        <v>1499</v>
      </c>
      <c r="AC5942" s="7" t="s">
        <v>1499</v>
      </c>
      <c r="AD5942" s="7"/>
      <c r="AE5942" s="7" t="s">
        <v>1499</v>
      </c>
      <c r="AF5942" s="7" t="s">
        <v>1499</v>
      </c>
    </row>
    <row r="5943" spans="1:32">
      <c r="A5943" s="16" t="str">
        <f>(EMO!A5943)</f>
        <v>MGM000394</v>
      </c>
      <c r="B5943" s="6" t="s">
        <v>1499</v>
      </c>
      <c r="C5943" s="7" t="s">
        <v>1499</v>
      </c>
      <c r="D5943" s="7" t="s">
        <v>1499</v>
      </c>
      <c r="E5943" s="7" t="s">
        <v>1499</v>
      </c>
      <c r="F5943" s="6" t="s">
        <v>1499</v>
      </c>
      <c r="G5943" s="7" t="s">
        <v>1499</v>
      </c>
      <c r="H5943" s="6" t="s">
        <v>1499</v>
      </c>
      <c r="I5943" s="6" t="s">
        <v>1499</v>
      </c>
      <c r="J5943" s="6" t="s">
        <v>1499</v>
      </c>
      <c r="K5943" s="6" t="s">
        <v>1499</v>
      </c>
      <c r="L5943" s="6" t="s">
        <v>1499</v>
      </c>
      <c r="M5943" s="6" t="s">
        <v>1499</v>
      </c>
      <c r="N5943" s="6" t="s">
        <v>1499</v>
      </c>
      <c r="O5943" s="6" t="s">
        <v>1499</v>
      </c>
      <c r="P5943" s="7" t="s">
        <v>1499</v>
      </c>
      <c r="Q5943" s="6" t="s">
        <v>1499</v>
      </c>
      <c r="R5943" s="15" t="s">
        <v>1499</v>
      </c>
      <c r="S5943" s="6" t="s">
        <v>1499</v>
      </c>
      <c r="T5943" s="6" t="s">
        <v>1499</v>
      </c>
      <c r="U5943" s="6" t="s">
        <v>1499</v>
      </c>
      <c r="V5943" s="6" t="s">
        <v>1499</v>
      </c>
      <c r="W5943" s="6" t="s">
        <v>1499</v>
      </c>
      <c r="X5943" s="6" t="s">
        <v>1499</v>
      </c>
      <c r="Y5943" s="6" t="s">
        <v>1499</v>
      </c>
      <c r="Z5943" s="6" t="s">
        <v>1499</v>
      </c>
      <c r="AA5943" s="7" t="s">
        <v>1499</v>
      </c>
      <c r="AB5943" s="7" t="s">
        <v>1499</v>
      </c>
      <c r="AC5943" s="7" t="s">
        <v>1499</v>
      </c>
      <c r="AD5943" s="7"/>
      <c r="AE5943" s="7" t="s">
        <v>1499</v>
      </c>
      <c r="AF5943" s="7" t="s">
        <v>1499</v>
      </c>
    </row>
    <row r="5944" spans="1:32">
      <c r="A5944" s="16" t="str">
        <f>(EMO!A5944)</f>
        <v>MGM000395</v>
      </c>
      <c r="B5944" s="6" t="s">
        <v>1499</v>
      </c>
      <c r="C5944" s="7" t="s">
        <v>1499</v>
      </c>
      <c r="D5944" s="7" t="s">
        <v>1499</v>
      </c>
      <c r="E5944" s="7" t="s">
        <v>1499</v>
      </c>
      <c r="F5944" s="6" t="s">
        <v>1499</v>
      </c>
      <c r="G5944" s="7" t="s">
        <v>1499</v>
      </c>
      <c r="H5944" s="6" t="s">
        <v>1499</v>
      </c>
      <c r="I5944" s="6" t="s">
        <v>1499</v>
      </c>
      <c r="J5944" s="6" t="s">
        <v>1499</v>
      </c>
      <c r="K5944" s="6" t="s">
        <v>1499</v>
      </c>
      <c r="L5944" s="6" t="s">
        <v>1499</v>
      </c>
      <c r="M5944" s="6" t="s">
        <v>1499</v>
      </c>
      <c r="N5944" s="6" t="s">
        <v>1499</v>
      </c>
      <c r="O5944" s="6" t="s">
        <v>1499</v>
      </c>
      <c r="P5944" s="7" t="s">
        <v>1499</v>
      </c>
      <c r="Q5944" s="6" t="s">
        <v>1499</v>
      </c>
      <c r="R5944" s="15" t="s">
        <v>1499</v>
      </c>
      <c r="S5944" s="6" t="s">
        <v>1499</v>
      </c>
      <c r="T5944" s="6" t="s">
        <v>1499</v>
      </c>
      <c r="U5944" s="6" t="s">
        <v>1499</v>
      </c>
      <c r="V5944" s="6" t="s">
        <v>1499</v>
      </c>
      <c r="W5944" s="6" t="s">
        <v>1499</v>
      </c>
      <c r="X5944" s="6" t="s">
        <v>1499</v>
      </c>
      <c r="Y5944" s="6" t="s">
        <v>1499</v>
      </c>
      <c r="Z5944" s="6" t="s">
        <v>1499</v>
      </c>
      <c r="AA5944" s="7" t="s">
        <v>1499</v>
      </c>
      <c r="AB5944" s="7" t="s">
        <v>1499</v>
      </c>
      <c r="AC5944" s="7" t="s">
        <v>1499</v>
      </c>
      <c r="AD5944" s="7"/>
      <c r="AE5944" s="7" t="s">
        <v>1499</v>
      </c>
      <c r="AF5944" s="7" t="s">
        <v>1499</v>
      </c>
    </row>
    <row r="5945" spans="1:32">
      <c r="A5945" s="16" t="str">
        <f>(EMO!A5945)</f>
        <v>MGM000393</v>
      </c>
      <c r="B5945" s="6" t="s">
        <v>1499</v>
      </c>
      <c r="C5945" s="7" t="s">
        <v>1499</v>
      </c>
      <c r="D5945" s="7" t="s">
        <v>1499</v>
      </c>
      <c r="E5945" s="7" t="s">
        <v>1499</v>
      </c>
      <c r="F5945" s="6" t="s">
        <v>1499</v>
      </c>
      <c r="G5945" s="7" t="s">
        <v>1499</v>
      </c>
      <c r="H5945" s="6" t="s">
        <v>1499</v>
      </c>
      <c r="I5945" s="6" t="s">
        <v>1499</v>
      </c>
      <c r="J5945" s="6" t="s">
        <v>1499</v>
      </c>
      <c r="K5945" s="6" t="s">
        <v>1499</v>
      </c>
      <c r="L5945" s="6" t="s">
        <v>1499</v>
      </c>
      <c r="M5945" s="6" t="s">
        <v>1499</v>
      </c>
      <c r="N5945" s="6" t="s">
        <v>1499</v>
      </c>
      <c r="O5945" s="6" t="s">
        <v>1499</v>
      </c>
      <c r="P5945" s="7" t="s">
        <v>1499</v>
      </c>
      <c r="Q5945" s="6" t="s">
        <v>1499</v>
      </c>
      <c r="R5945" s="15" t="s">
        <v>1499</v>
      </c>
      <c r="S5945" s="6" t="s">
        <v>1499</v>
      </c>
      <c r="T5945" s="6" t="s">
        <v>1499</v>
      </c>
      <c r="U5945" s="6" t="s">
        <v>1499</v>
      </c>
      <c r="V5945" s="6" t="s">
        <v>1499</v>
      </c>
      <c r="W5945" s="6" t="s">
        <v>1499</v>
      </c>
      <c r="X5945" s="6" t="s">
        <v>1499</v>
      </c>
      <c r="Y5945" s="6" t="s">
        <v>1499</v>
      </c>
      <c r="Z5945" s="6" t="s">
        <v>1499</v>
      </c>
      <c r="AA5945" s="7" t="s">
        <v>1499</v>
      </c>
      <c r="AB5945" s="7" t="s">
        <v>1499</v>
      </c>
      <c r="AC5945" s="7" t="s">
        <v>1499</v>
      </c>
      <c r="AD5945" s="7"/>
      <c r="AE5945" s="7" t="s">
        <v>1499</v>
      </c>
      <c r="AF5945" s="7" t="s">
        <v>1499</v>
      </c>
    </row>
    <row r="5946" spans="1:32">
      <c r="A5946" s="16" t="str">
        <f>(EMO!A5946)</f>
        <v>EMO003667</v>
      </c>
      <c r="B5946" s="6" t="s">
        <v>1499</v>
      </c>
      <c r="C5946" s="7" t="s">
        <v>1499</v>
      </c>
      <c r="D5946" s="7" t="s">
        <v>1499</v>
      </c>
      <c r="E5946" s="7" t="s">
        <v>1499</v>
      </c>
      <c r="F5946" s="6" t="s">
        <v>1499</v>
      </c>
      <c r="G5946" s="7" t="s">
        <v>1499</v>
      </c>
      <c r="H5946" s="6" t="s">
        <v>1499</v>
      </c>
      <c r="I5946" s="6" t="s">
        <v>1499</v>
      </c>
      <c r="J5946" s="6" t="s">
        <v>1499</v>
      </c>
      <c r="K5946" s="6" t="s">
        <v>1499</v>
      </c>
      <c r="L5946" s="6" t="s">
        <v>1499</v>
      </c>
      <c r="M5946" s="6" t="s">
        <v>1499</v>
      </c>
      <c r="N5946" s="6" t="s">
        <v>1499</v>
      </c>
      <c r="O5946" s="6" t="s">
        <v>1499</v>
      </c>
      <c r="P5946" s="7" t="s">
        <v>1499</v>
      </c>
      <c r="Q5946" s="6" t="s">
        <v>1499</v>
      </c>
      <c r="R5946" s="15" t="s">
        <v>1499</v>
      </c>
      <c r="S5946" s="6" t="s">
        <v>1499</v>
      </c>
      <c r="T5946" s="6" t="s">
        <v>1499</v>
      </c>
      <c r="U5946" s="6" t="s">
        <v>1499</v>
      </c>
      <c r="V5946" s="6" t="s">
        <v>1499</v>
      </c>
      <c r="W5946" s="6" t="s">
        <v>1499</v>
      </c>
      <c r="X5946" s="6" t="s">
        <v>1499</v>
      </c>
      <c r="Y5946" s="6" t="s">
        <v>1499</v>
      </c>
      <c r="Z5946" s="6" t="s">
        <v>1499</v>
      </c>
      <c r="AA5946" s="7" t="s">
        <v>1499</v>
      </c>
      <c r="AB5946" s="7" t="s">
        <v>1499</v>
      </c>
      <c r="AC5946" s="7" t="s">
        <v>1499</v>
      </c>
      <c r="AD5946" s="7"/>
      <c r="AE5946" s="7" t="s">
        <v>1499</v>
      </c>
      <c r="AF5946" s="7" t="s">
        <v>1499</v>
      </c>
    </row>
    <row r="5947" spans="1:32">
      <c r="A5947" s="16" t="str">
        <f>(EMO!A5947)</f>
        <v>MGB000095</v>
      </c>
      <c r="B5947" s="6" t="s">
        <v>1499</v>
      </c>
      <c r="C5947" s="7" t="s">
        <v>1499</v>
      </c>
      <c r="D5947" s="7" t="s">
        <v>1499</v>
      </c>
      <c r="E5947" s="7" t="s">
        <v>1499</v>
      </c>
      <c r="F5947" s="6" t="s">
        <v>1499</v>
      </c>
      <c r="G5947" s="7" t="s">
        <v>1499</v>
      </c>
      <c r="H5947" s="6" t="s">
        <v>1499</v>
      </c>
      <c r="I5947" s="6" t="s">
        <v>1499</v>
      </c>
      <c r="J5947" s="6" t="s">
        <v>1499</v>
      </c>
      <c r="K5947" s="6" t="s">
        <v>1499</v>
      </c>
      <c r="L5947" s="6" t="s">
        <v>1499</v>
      </c>
      <c r="M5947" s="6" t="s">
        <v>1499</v>
      </c>
      <c r="N5947" s="6" t="s">
        <v>1499</v>
      </c>
      <c r="O5947" s="6" t="s">
        <v>1499</v>
      </c>
      <c r="P5947" s="7" t="s">
        <v>1499</v>
      </c>
      <c r="Q5947" s="6" t="s">
        <v>1499</v>
      </c>
      <c r="R5947" s="15" t="s">
        <v>1499</v>
      </c>
      <c r="S5947" s="6" t="s">
        <v>1499</v>
      </c>
      <c r="T5947" s="6" t="s">
        <v>1499</v>
      </c>
      <c r="U5947" s="6" t="s">
        <v>1499</v>
      </c>
      <c r="V5947" s="6" t="s">
        <v>1499</v>
      </c>
      <c r="W5947" s="6" t="s">
        <v>1499</v>
      </c>
      <c r="X5947" s="6" t="s">
        <v>1499</v>
      </c>
      <c r="Y5947" s="6" t="s">
        <v>1499</v>
      </c>
      <c r="Z5947" s="6" t="s">
        <v>1499</v>
      </c>
      <c r="AA5947" s="7" t="s">
        <v>1499</v>
      </c>
      <c r="AB5947" s="7" t="s">
        <v>1499</v>
      </c>
      <c r="AC5947" s="7" t="s">
        <v>1499</v>
      </c>
      <c r="AD5947" s="7"/>
      <c r="AE5947" s="7" t="s">
        <v>1499</v>
      </c>
      <c r="AF5947" s="7" t="s">
        <v>1499</v>
      </c>
    </row>
    <row r="5948" spans="1:32">
      <c r="A5948" s="16" t="str">
        <f>(EMO!A5948)</f>
        <v>MGM000678</v>
      </c>
      <c r="B5948" s="6" t="s">
        <v>1499</v>
      </c>
      <c r="C5948" s="7" t="s">
        <v>1499</v>
      </c>
      <c r="D5948" s="7" t="s">
        <v>1499</v>
      </c>
      <c r="E5948" s="7" t="s">
        <v>1499</v>
      </c>
      <c r="F5948" s="6" t="s">
        <v>1499</v>
      </c>
      <c r="G5948" s="7" t="s">
        <v>1499</v>
      </c>
      <c r="H5948" s="6" t="s">
        <v>1499</v>
      </c>
      <c r="I5948" s="6" t="s">
        <v>1499</v>
      </c>
      <c r="J5948" s="6" t="s">
        <v>1499</v>
      </c>
      <c r="K5948" s="6" t="s">
        <v>1499</v>
      </c>
      <c r="L5948" s="6" t="s">
        <v>1499</v>
      </c>
      <c r="M5948" s="6" t="s">
        <v>1499</v>
      </c>
      <c r="N5948" s="6" t="s">
        <v>1499</v>
      </c>
      <c r="O5948" s="6" t="s">
        <v>1499</v>
      </c>
      <c r="P5948" s="7" t="s">
        <v>1499</v>
      </c>
      <c r="Q5948" s="6" t="s">
        <v>1499</v>
      </c>
      <c r="R5948" s="15" t="s">
        <v>1499</v>
      </c>
      <c r="S5948" s="6" t="s">
        <v>1499</v>
      </c>
      <c r="T5948" s="6" t="s">
        <v>1499</v>
      </c>
      <c r="U5948" s="6" t="s">
        <v>1499</v>
      </c>
      <c r="V5948" s="6" t="s">
        <v>1499</v>
      </c>
      <c r="W5948" s="6" t="s">
        <v>1499</v>
      </c>
      <c r="X5948" s="6" t="s">
        <v>1499</v>
      </c>
      <c r="Y5948" s="6" t="s">
        <v>1499</v>
      </c>
      <c r="Z5948" s="6" t="s">
        <v>1499</v>
      </c>
      <c r="AA5948" s="7" t="s">
        <v>1499</v>
      </c>
      <c r="AB5948" s="7" t="s">
        <v>1499</v>
      </c>
      <c r="AC5948" s="7" t="s">
        <v>1499</v>
      </c>
      <c r="AD5948" s="7"/>
      <c r="AE5948" s="7" t="s">
        <v>1499</v>
      </c>
      <c r="AF5948" s="7" t="s">
        <v>1499</v>
      </c>
    </row>
    <row r="5949" spans="1:32">
      <c r="A5949" s="16" t="str">
        <f>(EMO!A5949)</f>
        <v>MGM000679</v>
      </c>
      <c r="B5949" s="6" t="s">
        <v>1499</v>
      </c>
      <c r="C5949" s="7" t="s">
        <v>1499</v>
      </c>
      <c r="D5949" s="7" t="s">
        <v>1499</v>
      </c>
      <c r="E5949" s="7" t="s">
        <v>1499</v>
      </c>
      <c r="F5949" s="6" t="s">
        <v>1499</v>
      </c>
      <c r="G5949" s="7" t="s">
        <v>1499</v>
      </c>
      <c r="H5949" s="6" t="s">
        <v>1499</v>
      </c>
      <c r="I5949" s="6" t="s">
        <v>1499</v>
      </c>
      <c r="J5949" s="6" t="s">
        <v>1499</v>
      </c>
      <c r="K5949" s="6" t="s">
        <v>1499</v>
      </c>
      <c r="L5949" s="6" t="s">
        <v>1499</v>
      </c>
      <c r="M5949" s="6" t="s">
        <v>1499</v>
      </c>
      <c r="N5949" s="6" t="s">
        <v>1499</v>
      </c>
      <c r="O5949" s="6" t="s">
        <v>1499</v>
      </c>
      <c r="P5949" s="7" t="s">
        <v>1499</v>
      </c>
      <c r="Q5949" s="6" t="s">
        <v>1499</v>
      </c>
      <c r="R5949" s="15" t="s">
        <v>1499</v>
      </c>
      <c r="S5949" s="6" t="s">
        <v>1499</v>
      </c>
      <c r="T5949" s="6" t="s">
        <v>1499</v>
      </c>
      <c r="U5949" s="6" t="s">
        <v>1499</v>
      </c>
      <c r="V5949" s="6" t="s">
        <v>1499</v>
      </c>
      <c r="W5949" s="6" t="s">
        <v>1499</v>
      </c>
      <c r="X5949" s="6" t="s">
        <v>1499</v>
      </c>
      <c r="Y5949" s="6" t="s">
        <v>1499</v>
      </c>
      <c r="Z5949" s="6" t="s">
        <v>1499</v>
      </c>
      <c r="AA5949" s="7" t="s">
        <v>1499</v>
      </c>
      <c r="AB5949" s="7" t="s">
        <v>1499</v>
      </c>
      <c r="AC5949" s="7" t="s">
        <v>1499</v>
      </c>
      <c r="AD5949" s="7"/>
      <c r="AE5949" s="7" t="s">
        <v>1499</v>
      </c>
      <c r="AF5949" s="7" t="s">
        <v>1499</v>
      </c>
    </row>
    <row r="5950" spans="1:32">
      <c r="A5950" s="16" t="str">
        <f>(EMO!A5950)</f>
        <v>EMO000630</v>
      </c>
      <c r="B5950" s="6" t="s">
        <v>1499</v>
      </c>
      <c r="C5950" s="7" t="s">
        <v>1499</v>
      </c>
      <c r="D5950" s="7" t="s">
        <v>1499</v>
      </c>
      <c r="E5950" s="7" t="s">
        <v>1499</v>
      </c>
      <c r="F5950" s="6" t="s">
        <v>1499</v>
      </c>
      <c r="G5950" s="7" t="s">
        <v>1499</v>
      </c>
      <c r="H5950" s="6" t="s">
        <v>1499</v>
      </c>
      <c r="I5950" s="6" t="s">
        <v>1499</v>
      </c>
      <c r="J5950" s="6" t="s">
        <v>1499</v>
      </c>
      <c r="K5950" s="6" t="s">
        <v>1499</v>
      </c>
      <c r="L5950" s="6" t="s">
        <v>1499</v>
      </c>
      <c r="M5950" s="6" t="s">
        <v>1499</v>
      </c>
      <c r="N5950" s="6" t="s">
        <v>1499</v>
      </c>
      <c r="O5950" s="6" t="s">
        <v>1499</v>
      </c>
      <c r="P5950" s="7" t="s">
        <v>1499</v>
      </c>
      <c r="Q5950" s="6" t="s">
        <v>1499</v>
      </c>
      <c r="R5950" s="15" t="s">
        <v>1499</v>
      </c>
      <c r="S5950" s="6" t="s">
        <v>1499</v>
      </c>
      <c r="T5950" s="6" t="s">
        <v>1499</v>
      </c>
      <c r="U5950" s="6" t="s">
        <v>1499</v>
      </c>
      <c r="V5950" s="6" t="s">
        <v>1499</v>
      </c>
      <c r="W5950" s="6" t="s">
        <v>1499</v>
      </c>
      <c r="X5950" s="6" t="s">
        <v>1499</v>
      </c>
      <c r="Y5950" s="6" t="s">
        <v>1499</v>
      </c>
      <c r="Z5950" s="6" t="s">
        <v>1499</v>
      </c>
      <c r="AA5950" s="7" t="s">
        <v>1499</v>
      </c>
      <c r="AB5950" s="7" t="s">
        <v>1499</v>
      </c>
      <c r="AC5950" s="7" t="s">
        <v>1499</v>
      </c>
      <c r="AD5950" s="7"/>
      <c r="AE5950" s="7" t="s">
        <v>1499</v>
      </c>
      <c r="AF5950" s="7" t="s">
        <v>1499</v>
      </c>
    </row>
    <row r="5951" spans="1:32">
      <c r="A5951" s="16" t="str">
        <f>(EMO!A5951)</f>
        <v>EMO000631</v>
      </c>
      <c r="B5951" s="6" t="s">
        <v>1499</v>
      </c>
      <c r="C5951" s="7" t="s">
        <v>1499</v>
      </c>
      <c r="D5951" s="7" t="s">
        <v>1499</v>
      </c>
      <c r="E5951" s="7" t="s">
        <v>1499</v>
      </c>
      <c r="F5951" s="6" t="s">
        <v>1499</v>
      </c>
      <c r="G5951" s="7" t="s">
        <v>1499</v>
      </c>
      <c r="H5951" s="6" t="s">
        <v>1499</v>
      </c>
      <c r="I5951" s="6" t="s">
        <v>1499</v>
      </c>
      <c r="J5951" s="6" t="s">
        <v>1499</v>
      </c>
      <c r="K5951" s="6" t="s">
        <v>1499</v>
      </c>
      <c r="L5951" s="6" t="s">
        <v>1499</v>
      </c>
      <c r="M5951" s="6" t="s">
        <v>1499</v>
      </c>
      <c r="N5951" s="6" t="s">
        <v>1499</v>
      </c>
      <c r="O5951" s="6" t="s">
        <v>1499</v>
      </c>
      <c r="P5951" s="7" t="s">
        <v>1499</v>
      </c>
      <c r="Q5951" s="6" t="s">
        <v>1499</v>
      </c>
      <c r="R5951" s="15" t="s">
        <v>1499</v>
      </c>
      <c r="S5951" s="6" t="s">
        <v>1499</v>
      </c>
      <c r="T5951" s="6" t="s">
        <v>1499</v>
      </c>
      <c r="U5951" s="6" t="s">
        <v>1499</v>
      </c>
      <c r="V5951" s="6" t="s">
        <v>1499</v>
      </c>
      <c r="W5951" s="6" t="s">
        <v>1499</v>
      </c>
      <c r="X5951" s="6" t="s">
        <v>1499</v>
      </c>
      <c r="Y5951" s="6" t="s">
        <v>1499</v>
      </c>
      <c r="Z5951" s="6" t="s">
        <v>1499</v>
      </c>
      <c r="AA5951" s="7" t="s">
        <v>1499</v>
      </c>
      <c r="AB5951" s="7" t="s">
        <v>1499</v>
      </c>
      <c r="AC5951" s="7" t="s">
        <v>1499</v>
      </c>
      <c r="AD5951" s="7"/>
      <c r="AE5951" s="7" t="s">
        <v>1499</v>
      </c>
      <c r="AF5951" s="7" t="s">
        <v>1499</v>
      </c>
    </row>
    <row r="5952" spans="1:32">
      <c r="A5952" s="16" t="str">
        <f>(EMO!A5952)</f>
        <v>EMO000632</v>
      </c>
      <c r="B5952" s="6" t="s">
        <v>1499</v>
      </c>
      <c r="C5952" s="7" t="s">
        <v>1499</v>
      </c>
      <c r="D5952" s="7" t="s">
        <v>1499</v>
      </c>
      <c r="E5952" s="7" t="s">
        <v>1499</v>
      </c>
      <c r="F5952" s="6" t="s">
        <v>1499</v>
      </c>
      <c r="G5952" s="7" t="s">
        <v>1499</v>
      </c>
      <c r="H5952" s="6" t="s">
        <v>1499</v>
      </c>
      <c r="I5952" s="6" t="s">
        <v>1499</v>
      </c>
      <c r="J5952" s="6" t="s">
        <v>1499</v>
      </c>
      <c r="K5952" s="6" t="s">
        <v>1499</v>
      </c>
      <c r="L5952" s="6" t="s">
        <v>1499</v>
      </c>
      <c r="M5952" s="6" t="s">
        <v>1499</v>
      </c>
      <c r="N5952" s="6" t="s">
        <v>1499</v>
      </c>
      <c r="O5952" s="6" t="s">
        <v>1499</v>
      </c>
      <c r="P5952" s="7" t="s">
        <v>1499</v>
      </c>
      <c r="Q5952" s="6" t="s">
        <v>1499</v>
      </c>
      <c r="R5952" s="15" t="s">
        <v>1499</v>
      </c>
      <c r="S5952" s="6" t="s">
        <v>1499</v>
      </c>
      <c r="T5952" s="6" t="s">
        <v>1499</v>
      </c>
      <c r="U5952" s="6" t="s">
        <v>1499</v>
      </c>
      <c r="V5952" s="6" t="s">
        <v>1499</v>
      </c>
      <c r="W5952" s="6" t="s">
        <v>1499</v>
      </c>
      <c r="X5952" s="6" t="s">
        <v>1499</v>
      </c>
      <c r="Y5952" s="6" t="s">
        <v>1499</v>
      </c>
      <c r="Z5952" s="6" t="s">
        <v>1499</v>
      </c>
      <c r="AA5952" s="7" t="s">
        <v>1499</v>
      </c>
      <c r="AB5952" s="7" t="s">
        <v>1499</v>
      </c>
      <c r="AC5952" s="7" t="s">
        <v>1499</v>
      </c>
      <c r="AD5952" s="7"/>
      <c r="AE5952" s="7" t="s">
        <v>1499</v>
      </c>
      <c r="AF5952" s="7" t="s">
        <v>1499</v>
      </c>
    </row>
    <row r="5953" spans="1:32">
      <c r="A5953" s="16" t="str">
        <f>(EMO!A5953)</f>
        <v>EMO000633</v>
      </c>
      <c r="B5953" s="6" t="s">
        <v>1499</v>
      </c>
      <c r="C5953" s="7" t="s">
        <v>1499</v>
      </c>
      <c r="D5953" s="7" t="s">
        <v>1499</v>
      </c>
      <c r="E5953" s="7" t="s">
        <v>1499</v>
      </c>
      <c r="F5953" s="6" t="s">
        <v>1499</v>
      </c>
      <c r="G5953" s="7" t="s">
        <v>1499</v>
      </c>
      <c r="H5953" s="6" t="s">
        <v>1499</v>
      </c>
      <c r="I5953" s="6" t="s">
        <v>1499</v>
      </c>
      <c r="J5953" s="6" t="s">
        <v>1499</v>
      </c>
      <c r="K5953" s="6" t="s">
        <v>1499</v>
      </c>
      <c r="L5953" s="6" t="s">
        <v>1499</v>
      </c>
      <c r="M5953" s="6" t="s">
        <v>1499</v>
      </c>
      <c r="N5953" s="6" t="s">
        <v>1499</v>
      </c>
      <c r="O5953" s="6" t="s">
        <v>1499</v>
      </c>
      <c r="P5953" s="7" t="s">
        <v>1499</v>
      </c>
      <c r="Q5953" s="6" t="s">
        <v>1499</v>
      </c>
      <c r="R5953" s="15" t="s">
        <v>1499</v>
      </c>
      <c r="S5953" s="6" t="s">
        <v>1499</v>
      </c>
      <c r="T5953" s="6" t="s">
        <v>1499</v>
      </c>
      <c r="U5953" s="6" t="s">
        <v>1499</v>
      </c>
      <c r="V5953" s="6" t="s">
        <v>1499</v>
      </c>
      <c r="W5953" s="6" t="s">
        <v>1499</v>
      </c>
      <c r="X5953" s="6" t="s">
        <v>1499</v>
      </c>
      <c r="Y5953" s="6" t="s">
        <v>1499</v>
      </c>
      <c r="Z5953" s="6" t="s">
        <v>1499</v>
      </c>
      <c r="AA5953" s="7" t="s">
        <v>1499</v>
      </c>
      <c r="AB5953" s="7" t="s">
        <v>1499</v>
      </c>
      <c r="AC5953" s="7" t="s">
        <v>1499</v>
      </c>
      <c r="AD5953" s="7"/>
      <c r="AE5953" s="7" t="s">
        <v>1499</v>
      </c>
      <c r="AF5953" s="7" t="s">
        <v>1499</v>
      </c>
    </row>
    <row r="5954" spans="1:32">
      <c r="A5954" s="16" t="str">
        <f>(EMO!A5954)</f>
        <v>EMO000634</v>
      </c>
      <c r="B5954" s="6" t="s">
        <v>1499</v>
      </c>
      <c r="C5954" s="7" t="s">
        <v>1499</v>
      </c>
      <c r="D5954" s="7" t="s">
        <v>1499</v>
      </c>
      <c r="E5954" s="7" t="s">
        <v>1499</v>
      </c>
      <c r="F5954" s="6" t="s">
        <v>1499</v>
      </c>
      <c r="G5954" s="7" t="s">
        <v>1499</v>
      </c>
      <c r="H5954" s="6" t="s">
        <v>1499</v>
      </c>
      <c r="I5954" s="6" t="s">
        <v>1499</v>
      </c>
      <c r="J5954" s="6" t="s">
        <v>1499</v>
      </c>
      <c r="K5954" s="6" t="s">
        <v>1499</v>
      </c>
      <c r="L5954" s="6" t="s">
        <v>1499</v>
      </c>
      <c r="M5954" s="6" t="s">
        <v>1499</v>
      </c>
      <c r="N5954" s="6" t="s">
        <v>1499</v>
      </c>
      <c r="O5954" s="6" t="s">
        <v>1499</v>
      </c>
      <c r="P5954" s="7" t="s">
        <v>1499</v>
      </c>
      <c r="Q5954" s="6" t="s">
        <v>1499</v>
      </c>
      <c r="R5954" s="15" t="s">
        <v>1499</v>
      </c>
      <c r="S5954" s="6" t="s">
        <v>1499</v>
      </c>
      <c r="T5954" s="6" t="s">
        <v>1499</v>
      </c>
      <c r="U5954" s="6" t="s">
        <v>1499</v>
      </c>
      <c r="V5954" s="6" t="s">
        <v>1499</v>
      </c>
      <c r="W5954" s="6" t="s">
        <v>1499</v>
      </c>
      <c r="X5954" s="6" t="s">
        <v>1499</v>
      </c>
      <c r="Y5954" s="6" t="s">
        <v>1499</v>
      </c>
      <c r="Z5954" s="6" t="s">
        <v>1499</v>
      </c>
      <c r="AA5954" s="7" t="s">
        <v>1499</v>
      </c>
      <c r="AB5954" s="7" t="s">
        <v>1499</v>
      </c>
      <c r="AC5954" s="7" t="s">
        <v>1499</v>
      </c>
      <c r="AD5954" s="7"/>
      <c r="AE5954" s="7" t="s">
        <v>1499</v>
      </c>
      <c r="AF5954" s="7" t="s">
        <v>1499</v>
      </c>
    </row>
    <row r="5955" spans="1:32">
      <c r="A5955" s="16" t="str">
        <f>(EMO!A5955)</f>
        <v>EMO002522</v>
      </c>
      <c r="B5955" s="6" t="s">
        <v>1499</v>
      </c>
      <c r="C5955" s="7" t="s">
        <v>1499</v>
      </c>
      <c r="D5955" s="7" t="s">
        <v>1499</v>
      </c>
      <c r="E5955" s="7" t="s">
        <v>1499</v>
      </c>
      <c r="F5955" s="6" t="s">
        <v>1499</v>
      </c>
      <c r="G5955" s="7" t="s">
        <v>1499</v>
      </c>
      <c r="H5955" s="6" t="s">
        <v>1499</v>
      </c>
      <c r="I5955" s="6" t="s">
        <v>1499</v>
      </c>
      <c r="J5955" s="6" t="s">
        <v>1499</v>
      </c>
      <c r="K5955" s="6" t="s">
        <v>1499</v>
      </c>
      <c r="L5955" s="6" t="s">
        <v>1499</v>
      </c>
      <c r="M5955" s="6" t="s">
        <v>1499</v>
      </c>
      <c r="N5955" s="6" t="s">
        <v>1499</v>
      </c>
      <c r="O5955" s="6" t="s">
        <v>1499</v>
      </c>
      <c r="P5955" s="7" t="s">
        <v>1499</v>
      </c>
      <c r="Q5955" s="6" t="s">
        <v>1499</v>
      </c>
      <c r="R5955" s="15" t="s">
        <v>1499</v>
      </c>
      <c r="S5955" s="6" t="s">
        <v>1499</v>
      </c>
      <c r="T5955" s="6" t="s">
        <v>1499</v>
      </c>
      <c r="U5955" s="6" t="s">
        <v>1499</v>
      </c>
      <c r="V5955" s="6" t="s">
        <v>1499</v>
      </c>
      <c r="W5955" s="6" t="s">
        <v>1499</v>
      </c>
      <c r="X5955" s="6" t="s">
        <v>1499</v>
      </c>
      <c r="Y5955" s="6" t="s">
        <v>1499</v>
      </c>
      <c r="Z5955" s="6" t="s">
        <v>1499</v>
      </c>
      <c r="AA5955" s="7" t="s">
        <v>1499</v>
      </c>
      <c r="AB5955" s="7" t="s">
        <v>1499</v>
      </c>
      <c r="AC5955" s="7" t="s">
        <v>1499</v>
      </c>
      <c r="AD5955" s="7"/>
      <c r="AE5955" s="7" t="s">
        <v>1499</v>
      </c>
      <c r="AF5955" s="7" t="s">
        <v>1499</v>
      </c>
    </row>
    <row r="5956" spans="1:32">
      <c r="A5956" s="16" t="str">
        <f>(EMO!A5956)</f>
        <v>EMO002523</v>
      </c>
      <c r="B5956" s="6" t="s">
        <v>1499</v>
      </c>
      <c r="C5956" s="7" t="s">
        <v>1499</v>
      </c>
      <c r="D5956" s="7" t="s">
        <v>1499</v>
      </c>
      <c r="E5956" s="7" t="s">
        <v>1499</v>
      </c>
      <c r="F5956" s="6" t="s">
        <v>1499</v>
      </c>
      <c r="G5956" s="7" t="s">
        <v>1499</v>
      </c>
      <c r="H5956" s="6" t="s">
        <v>1499</v>
      </c>
      <c r="I5956" s="6" t="s">
        <v>1499</v>
      </c>
      <c r="J5956" s="6" t="s">
        <v>1499</v>
      </c>
      <c r="K5956" s="6" t="s">
        <v>1499</v>
      </c>
      <c r="L5956" s="6" t="s">
        <v>1499</v>
      </c>
      <c r="M5956" s="6" t="s">
        <v>1499</v>
      </c>
      <c r="N5956" s="6" t="s">
        <v>1499</v>
      </c>
      <c r="O5956" s="6" t="s">
        <v>1499</v>
      </c>
      <c r="P5956" s="7" t="s">
        <v>1499</v>
      </c>
      <c r="Q5956" s="6" t="s">
        <v>1499</v>
      </c>
      <c r="R5956" s="15" t="s">
        <v>1499</v>
      </c>
      <c r="S5956" s="6" t="s">
        <v>1499</v>
      </c>
      <c r="T5956" s="6" t="s">
        <v>1499</v>
      </c>
      <c r="U5956" s="6" t="s">
        <v>1499</v>
      </c>
      <c r="V5956" s="6" t="s">
        <v>1499</v>
      </c>
      <c r="W5956" s="6" t="s">
        <v>1499</v>
      </c>
      <c r="X5956" s="6" t="s">
        <v>1499</v>
      </c>
      <c r="Y5956" s="6" t="s">
        <v>1499</v>
      </c>
      <c r="Z5956" s="6" t="s">
        <v>1499</v>
      </c>
      <c r="AA5956" s="7" t="s">
        <v>1499</v>
      </c>
      <c r="AB5956" s="7" t="s">
        <v>1499</v>
      </c>
      <c r="AC5956" s="7" t="s">
        <v>1499</v>
      </c>
      <c r="AD5956" s="7"/>
      <c r="AE5956" s="7" t="s">
        <v>1499</v>
      </c>
      <c r="AF5956" s="7" t="s">
        <v>1499</v>
      </c>
    </row>
    <row r="5957" spans="1:32">
      <c r="A5957" s="16" t="str">
        <f>(EMO!A5957)</f>
        <v>MFB000031</v>
      </c>
      <c r="B5957" s="6" t="s">
        <v>1499</v>
      </c>
      <c r="C5957" s="7" t="s">
        <v>1499</v>
      </c>
      <c r="D5957" s="7" t="s">
        <v>1499</v>
      </c>
      <c r="E5957" s="7" t="s">
        <v>1499</v>
      </c>
      <c r="F5957" s="6" t="s">
        <v>1499</v>
      </c>
      <c r="G5957" s="7" t="s">
        <v>1499</v>
      </c>
      <c r="H5957" s="6" t="s">
        <v>1499</v>
      </c>
      <c r="I5957" s="6" t="s">
        <v>1499</v>
      </c>
      <c r="J5957" s="6" t="s">
        <v>1499</v>
      </c>
      <c r="K5957" s="6" t="s">
        <v>1499</v>
      </c>
      <c r="L5957" s="6" t="s">
        <v>1499</v>
      </c>
      <c r="M5957" s="6" t="s">
        <v>1499</v>
      </c>
      <c r="N5957" s="6" t="s">
        <v>1499</v>
      </c>
      <c r="O5957" s="6" t="s">
        <v>1499</v>
      </c>
      <c r="P5957" s="7" t="s">
        <v>1499</v>
      </c>
      <c r="Q5957" s="6" t="s">
        <v>1499</v>
      </c>
      <c r="R5957" s="15" t="s">
        <v>1499</v>
      </c>
      <c r="S5957" s="6" t="s">
        <v>1499</v>
      </c>
      <c r="T5957" s="6" t="s">
        <v>1499</v>
      </c>
      <c r="U5957" s="6" t="s">
        <v>1499</v>
      </c>
      <c r="V5957" s="6" t="s">
        <v>1499</v>
      </c>
      <c r="W5957" s="6" t="s">
        <v>1499</v>
      </c>
      <c r="X5957" s="6" t="s">
        <v>1499</v>
      </c>
      <c r="Y5957" s="6" t="s">
        <v>1499</v>
      </c>
      <c r="Z5957" s="6" t="s">
        <v>1499</v>
      </c>
      <c r="AA5957" s="7" t="s">
        <v>1499</v>
      </c>
      <c r="AB5957" s="7" t="s">
        <v>1499</v>
      </c>
      <c r="AC5957" s="7" t="s">
        <v>1499</v>
      </c>
      <c r="AD5957" s="7"/>
      <c r="AE5957" s="7" t="s">
        <v>1499</v>
      </c>
      <c r="AF5957" s="7" t="s">
        <v>1499</v>
      </c>
    </row>
    <row r="5958" spans="1:32">
      <c r="A5958" s="16" t="str">
        <f>(EMO!A5958)</f>
        <v>MFB000032</v>
      </c>
      <c r="B5958" s="6" t="s">
        <v>1499</v>
      </c>
      <c r="C5958" s="7" t="s">
        <v>1499</v>
      </c>
      <c r="D5958" s="7" t="s">
        <v>1499</v>
      </c>
      <c r="E5958" s="7" t="s">
        <v>1499</v>
      </c>
      <c r="F5958" s="6" t="s">
        <v>1499</v>
      </c>
      <c r="G5958" s="7" t="s">
        <v>1499</v>
      </c>
      <c r="H5958" s="6" t="s">
        <v>1499</v>
      </c>
      <c r="I5958" s="6" t="s">
        <v>1499</v>
      </c>
      <c r="J5958" s="6" t="s">
        <v>1499</v>
      </c>
      <c r="K5958" s="6" t="s">
        <v>1499</v>
      </c>
      <c r="L5958" s="6" t="s">
        <v>1499</v>
      </c>
      <c r="M5958" s="6" t="s">
        <v>1499</v>
      </c>
      <c r="N5958" s="6" t="s">
        <v>1499</v>
      </c>
      <c r="O5958" s="6" t="s">
        <v>1499</v>
      </c>
      <c r="P5958" s="7" t="s">
        <v>1499</v>
      </c>
      <c r="Q5958" s="6" t="s">
        <v>1499</v>
      </c>
      <c r="R5958" s="15" t="s">
        <v>1499</v>
      </c>
      <c r="S5958" s="6" t="s">
        <v>1499</v>
      </c>
      <c r="T5958" s="6" t="s">
        <v>1499</v>
      </c>
      <c r="U5958" s="6" t="s">
        <v>1499</v>
      </c>
      <c r="V5958" s="6" t="s">
        <v>1499</v>
      </c>
      <c r="W5958" s="6" t="s">
        <v>1499</v>
      </c>
      <c r="X5958" s="6" t="s">
        <v>1499</v>
      </c>
      <c r="Y5958" s="6" t="s">
        <v>1499</v>
      </c>
      <c r="Z5958" s="6" t="s">
        <v>1499</v>
      </c>
      <c r="AA5958" s="7" t="s">
        <v>1499</v>
      </c>
      <c r="AB5958" s="7" t="s">
        <v>1499</v>
      </c>
      <c r="AC5958" s="7" t="s">
        <v>1499</v>
      </c>
      <c r="AD5958" s="7"/>
      <c r="AE5958" s="7" t="s">
        <v>1499</v>
      </c>
      <c r="AF5958" s="7" t="s">
        <v>1499</v>
      </c>
    </row>
    <row r="5959" spans="1:32">
      <c r="A5959" s="16" t="str">
        <f>(EMO!A5959)</f>
        <v>MFB000033</v>
      </c>
      <c r="B5959" s="6" t="s">
        <v>1499</v>
      </c>
      <c r="C5959" s="7" t="s">
        <v>1499</v>
      </c>
      <c r="D5959" s="7" t="s">
        <v>1499</v>
      </c>
      <c r="E5959" s="7" t="s">
        <v>1499</v>
      </c>
      <c r="F5959" s="6" t="s">
        <v>1499</v>
      </c>
      <c r="G5959" s="7" t="s">
        <v>1499</v>
      </c>
      <c r="H5959" s="6" t="s">
        <v>1499</v>
      </c>
      <c r="I5959" s="6" t="s">
        <v>1499</v>
      </c>
      <c r="J5959" s="6" t="s">
        <v>1499</v>
      </c>
      <c r="K5959" s="6" t="s">
        <v>1499</v>
      </c>
      <c r="L5959" s="6" t="s">
        <v>1499</v>
      </c>
      <c r="M5959" s="6" t="s">
        <v>1499</v>
      </c>
      <c r="N5959" s="6" t="s">
        <v>1499</v>
      </c>
      <c r="O5959" s="6" t="s">
        <v>1499</v>
      </c>
      <c r="P5959" s="7" t="s">
        <v>1499</v>
      </c>
      <c r="Q5959" s="6" t="s">
        <v>1499</v>
      </c>
      <c r="R5959" s="15" t="s">
        <v>1499</v>
      </c>
      <c r="S5959" s="6" t="s">
        <v>1499</v>
      </c>
      <c r="T5959" s="6" t="s">
        <v>1499</v>
      </c>
      <c r="U5959" s="6" t="s">
        <v>1499</v>
      </c>
      <c r="V5959" s="6" t="s">
        <v>1499</v>
      </c>
      <c r="W5959" s="6" t="s">
        <v>1499</v>
      </c>
      <c r="X5959" s="6" t="s">
        <v>1499</v>
      </c>
      <c r="Y5959" s="6" t="s">
        <v>1499</v>
      </c>
      <c r="Z5959" s="6" t="s">
        <v>1499</v>
      </c>
      <c r="AA5959" s="7" t="s">
        <v>1499</v>
      </c>
      <c r="AB5959" s="7" t="s">
        <v>1499</v>
      </c>
      <c r="AC5959" s="7" t="s">
        <v>1499</v>
      </c>
      <c r="AD5959" s="7"/>
      <c r="AE5959" s="7" t="s">
        <v>1499</v>
      </c>
      <c r="AF5959" s="7" t="s">
        <v>1499</v>
      </c>
    </row>
    <row r="5960" spans="1:32">
      <c r="A5960" s="16" t="str">
        <f>(EMO!A5960)</f>
        <v>MFB000034</v>
      </c>
      <c r="B5960" s="6" t="s">
        <v>1499</v>
      </c>
      <c r="C5960" s="7" t="s">
        <v>1499</v>
      </c>
      <c r="D5960" s="7" t="s">
        <v>1499</v>
      </c>
      <c r="E5960" s="7" t="s">
        <v>1499</v>
      </c>
      <c r="F5960" s="6" t="s">
        <v>1499</v>
      </c>
      <c r="G5960" s="7" t="s">
        <v>1499</v>
      </c>
      <c r="H5960" s="6" t="s">
        <v>1499</v>
      </c>
      <c r="I5960" s="6" t="s">
        <v>1499</v>
      </c>
      <c r="J5960" s="6" t="s">
        <v>1499</v>
      </c>
      <c r="K5960" s="6" t="s">
        <v>1499</v>
      </c>
      <c r="L5960" s="6" t="s">
        <v>1499</v>
      </c>
      <c r="M5960" s="6" t="s">
        <v>1499</v>
      </c>
      <c r="N5960" s="6" t="s">
        <v>1499</v>
      </c>
      <c r="O5960" s="6" t="s">
        <v>1499</v>
      </c>
      <c r="P5960" s="7" t="s">
        <v>1499</v>
      </c>
      <c r="Q5960" s="6" t="s">
        <v>1499</v>
      </c>
      <c r="R5960" s="15" t="s">
        <v>1499</v>
      </c>
      <c r="S5960" s="6" t="s">
        <v>1499</v>
      </c>
      <c r="T5960" s="6" t="s">
        <v>1499</v>
      </c>
      <c r="U5960" s="6" t="s">
        <v>1499</v>
      </c>
      <c r="V5960" s="6" t="s">
        <v>1499</v>
      </c>
      <c r="W5960" s="6" t="s">
        <v>1499</v>
      </c>
      <c r="X5960" s="6" t="s">
        <v>1499</v>
      </c>
      <c r="Y5960" s="6" t="s">
        <v>1499</v>
      </c>
      <c r="Z5960" s="6" t="s">
        <v>1499</v>
      </c>
      <c r="AA5960" s="7" t="s">
        <v>1499</v>
      </c>
      <c r="AB5960" s="7" t="s">
        <v>1499</v>
      </c>
      <c r="AC5960" s="7" t="s">
        <v>1499</v>
      </c>
      <c r="AD5960" s="7"/>
      <c r="AE5960" s="7" t="s">
        <v>1499</v>
      </c>
      <c r="AF5960" s="7" t="s">
        <v>1499</v>
      </c>
    </row>
    <row r="5961" spans="1:32">
      <c r="A5961" s="16" t="str">
        <f>(EMO!A5961)</f>
        <v>MFB000232</v>
      </c>
      <c r="B5961" s="6" t="s">
        <v>1499</v>
      </c>
      <c r="C5961" s="7" t="s">
        <v>1499</v>
      </c>
      <c r="D5961" s="7" t="s">
        <v>1499</v>
      </c>
      <c r="E5961" s="7" t="s">
        <v>1499</v>
      </c>
      <c r="F5961" s="6" t="s">
        <v>1499</v>
      </c>
      <c r="G5961" s="7" t="s">
        <v>1499</v>
      </c>
      <c r="H5961" s="6" t="s">
        <v>1499</v>
      </c>
      <c r="I5961" s="6" t="s">
        <v>1499</v>
      </c>
      <c r="J5961" s="6" t="s">
        <v>1499</v>
      </c>
      <c r="K5961" s="6" t="s">
        <v>1499</v>
      </c>
      <c r="L5961" s="6" t="s">
        <v>1499</v>
      </c>
      <c r="M5961" s="6" t="s">
        <v>1499</v>
      </c>
      <c r="N5961" s="6" t="s">
        <v>1499</v>
      </c>
      <c r="O5961" s="6" t="s">
        <v>1499</v>
      </c>
      <c r="P5961" s="7" t="s">
        <v>1499</v>
      </c>
      <c r="Q5961" s="6" t="s">
        <v>1499</v>
      </c>
      <c r="R5961" s="15" t="s">
        <v>1499</v>
      </c>
      <c r="S5961" s="6" t="s">
        <v>1499</v>
      </c>
      <c r="T5961" s="6" t="s">
        <v>1499</v>
      </c>
      <c r="U5961" s="6" t="s">
        <v>1499</v>
      </c>
      <c r="V5961" s="6" t="s">
        <v>1499</v>
      </c>
      <c r="W5961" s="6" t="s">
        <v>1499</v>
      </c>
      <c r="X5961" s="6" t="s">
        <v>1499</v>
      </c>
      <c r="Y5961" s="6" t="s">
        <v>1499</v>
      </c>
      <c r="Z5961" s="6" t="s">
        <v>1499</v>
      </c>
      <c r="AA5961" s="7" t="s">
        <v>1499</v>
      </c>
      <c r="AB5961" s="7" t="s">
        <v>1499</v>
      </c>
      <c r="AC5961" s="7" t="s">
        <v>1499</v>
      </c>
      <c r="AD5961" s="7"/>
      <c r="AE5961" s="7" t="s">
        <v>1499</v>
      </c>
      <c r="AF5961" s="7" t="s">
        <v>1499</v>
      </c>
    </row>
    <row r="5962" spans="1:32">
      <c r="A5962" s="16" t="str">
        <f>(EMO!A5962)</f>
        <v>MGB000677</v>
      </c>
      <c r="B5962" s="6" t="s">
        <v>1499</v>
      </c>
      <c r="C5962" s="7" t="s">
        <v>1499</v>
      </c>
      <c r="D5962" s="7" t="s">
        <v>1499</v>
      </c>
      <c r="E5962" s="7" t="s">
        <v>1499</v>
      </c>
      <c r="F5962" s="6" t="s">
        <v>1499</v>
      </c>
      <c r="G5962" s="7" t="s">
        <v>1499</v>
      </c>
      <c r="H5962" s="6" t="s">
        <v>1499</v>
      </c>
      <c r="I5962" s="6" t="s">
        <v>1499</v>
      </c>
      <c r="J5962" s="6" t="s">
        <v>1499</v>
      </c>
      <c r="K5962" s="6" t="s">
        <v>1499</v>
      </c>
      <c r="L5962" s="6" t="s">
        <v>1499</v>
      </c>
      <c r="M5962" s="6" t="s">
        <v>1499</v>
      </c>
      <c r="N5962" s="6" t="s">
        <v>1499</v>
      </c>
      <c r="O5962" s="6" t="s">
        <v>1499</v>
      </c>
      <c r="P5962" s="7" t="s">
        <v>1499</v>
      </c>
      <c r="Q5962" s="6" t="s">
        <v>1499</v>
      </c>
      <c r="R5962" s="15" t="s">
        <v>1499</v>
      </c>
      <c r="S5962" s="6" t="s">
        <v>1499</v>
      </c>
      <c r="T5962" s="6" t="s">
        <v>1499</v>
      </c>
      <c r="U5962" s="6" t="s">
        <v>1499</v>
      </c>
      <c r="V5962" s="6" t="s">
        <v>1499</v>
      </c>
      <c r="W5962" s="6" t="s">
        <v>1499</v>
      </c>
      <c r="X5962" s="6" t="s">
        <v>1499</v>
      </c>
      <c r="Y5962" s="6" t="s">
        <v>1499</v>
      </c>
      <c r="Z5962" s="6" t="s">
        <v>1499</v>
      </c>
      <c r="AA5962" s="7" t="s">
        <v>1499</v>
      </c>
      <c r="AB5962" s="7" t="s">
        <v>1499</v>
      </c>
      <c r="AC5962" s="7" t="s">
        <v>1499</v>
      </c>
      <c r="AD5962" s="7"/>
      <c r="AE5962" s="7" t="s">
        <v>1499</v>
      </c>
      <c r="AF5962" s="7" t="s">
        <v>1499</v>
      </c>
    </row>
    <row r="5963" spans="1:32">
      <c r="A5963" s="16" t="str">
        <f>(EMO!A5963)</f>
        <v>MGM000035</v>
      </c>
      <c r="B5963" s="6" t="s">
        <v>1499</v>
      </c>
      <c r="C5963" s="7" t="s">
        <v>1499</v>
      </c>
      <c r="D5963" s="7" t="s">
        <v>1499</v>
      </c>
      <c r="E5963" s="7" t="s">
        <v>1499</v>
      </c>
      <c r="F5963" s="6" t="s">
        <v>1499</v>
      </c>
      <c r="G5963" s="7" t="s">
        <v>1499</v>
      </c>
      <c r="H5963" s="6" t="s">
        <v>1499</v>
      </c>
      <c r="I5963" s="6" t="s">
        <v>1499</v>
      </c>
      <c r="J5963" s="6" t="s">
        <v>1499</v>
      </c>
      <c r="K5963" s="6" t="s">
        <v>1499</v>
      </c>
      <c r="L5963" s="6" t="s">
        <v>1499</v>
      </c>
      <c r="M5963" s="6" t="s">
        <v>1499</v>
      </c>
      <c r="N5963" s="6" t="s">
        <v>1499</v>
      </c>
      <c r="O5963" s="6" t="s">
        <v>1499</v>
      </c>
      <c r="P5963" s="7" t="s">
        <v>1499</v>
      </c>
      <c r="Q5963" s="6" t="s">
        <v>1499</v>
      </c>
      <c r="R5963" s="15" t="s">
        <v>1499</v>
      </c>
      <c r="S5963" s="6" t="s">
        <v>1499</v>
      </c>
      <c r="T5963" s="6" t="s">
        <v>1499</v>
      </c>
      <c r="U5963" s="6" t="s">
        <v>1499</v>
      </c>
      <c r="V5963" s="6" t="s">
        <v>1499</v>
      </c>
      <c r="W5963" s="6" t="s">
        <v>1499</v>
      </c>
      <c r="X5963" s="6" t="s">
        <v>1499</v>
      </c>
      <c r="Y5963" s="6" t="s">
        <v>1499</v>
      </c>
      <c r="Z5963" s="6" t="s">
        <v>1499</v>
      </c>
      <c r="AA5963" s="7" t="s">
        <v>1499</v>
      </c>
      <c r="AB5963" s="7" t="s">
        <v>1499</v>
      </c>
      <c r="AC5963" s="7" t="s">
        <v>1499</v>
      </c>
      <c r="AD5963" s="7"/>
      <c r="AE5963" s="7" t="s">
        <v>1499</v>
      </c>
      <c r="AF5963" s="7" t="s">
        <v>1499</v>
      </c>
    </row>
    <row r="5964" spans="1:32">
      <c r="A5964" s="16" t="str">
        <f>(EMO!A5964)</f>
        <v>MGM000036</v>
      </c>
      <c r="B5964" s="6" t="s">
        <v>1499</v>
      </c>
      <c r="C5964" s="7" t="s">
        <v>1499</v>
      </c>
      <c r="D5964" s="7" t="s">
        <v>1499</v>
      </c>
      <c r="E5964" s="7" t="s">
        <v>1499</v>
      </c>
      <c r="F5964" s="6" t="s">
        <v>1499</v>
      </c>
      <c r="G5964" s="7" t="s">
        <v>1499</v>
      </c>
      <c r="H5964" s="6" t="s">
        <v>1499</v>
      </c>
      <c r="I5964" s="6" t="s">
        <v>1499</v>
      </c>
      <c r="J5964" s="6" t="s">
        <v>1499</v>
      </c>
      <c r="K5964" s="6" t="s">
        <v>1499</v>
      </c>
      <c r="L5964" s="6" t="s">
        <v>1499</v>
      </c>
      <c r="M5964" s="6" t="s">
        <v>1499</v>
      </c>
      <c r="N5964" s="6" t="s">
        <v>1499</v>
      </c>
      <c r="O5964" s="6" t="s">
        <v>1499</v>
      </c>
      <c r="P5964" s="7" t="s">
        <v>1499</v>
      </c>
      <c r="Q5964" s="6" t="s">
        <v>1499</v>
      </c>
      <c r="R5964" s="15" t="s">
        <v>1499</v>
      </c>
      <c r="S5964" s="6" t="s">
        <v>1499</v>
      </c>
      <c r="T5964" s="6" t="s">
        <v>1499</v>
      </c>
      <c r="U5964" s="6" t="s">
        <v>1499</v>
      </c>
      <c r="V5964" s="6" t="s">
        <v>1499</v>
      </c>
      <c r="W5964" s="6" t="s">
        <v>1499</v>
      </c>
      <c r="X5964" s="6" t="s">
        <v>1499</v>
      </c>
      <c r="Y5964" s="6" t="s">
        <v>1499</v>
      </c>
      <c r="Z5964" s="6" t="s">
        <v>1499</v>
      </c>
      <c r="AA5964" s="7" t="s">
        <v>1499</v>
      </c>
      <c r="AB5964" s="7" t="s">
        <v>1499</v>
      </c>
      <c r="AC5964" s="7" t="s">
        <v>1499</v>
      </c>
      <c r="AD5964" s="7"/>
      <c r="AE5964" s="7" t="s">
        <v>1499</v>
      </c>
      <c r="AF5964" s="7" t="s">
        <v>1499</v>
      </c>
    </row>
    <row r="5965" spans="1:32">
      <c r="A5965" s="16" t="str">
        <f>(EMO!A5965)</f>
        <v>MGM000677</v>
      </c>
      <c r="B5965" s="6" t="s">
        <v>1499</v>
      </c>
      <c r="C5965" s="7" t="s">
        <v>1499</v>
      </c>
      <c r="D5965" s="7" t="s">
        <v>1499</v>
      </c>
      <c r="E5965" s="7" t="s">
        <v>1499</v>
      </c>
      <c r="F5965" s="6" t="s">
        <v>1499</v>
      </c>
      <c r="G5965" s="7" t="s">
        <v>1499</v>
      </c>
      <c r="H5965" s="6" t="s">
        <v>1499</v>
      </c>
      <c r="I5965" s="6" t="s">
        <v>1499</v>
      </c>
      <c r="J5965" s="6" t="s">
        <v>1499</v>
      </c>
      <c r="K5965" s="6" t="s">
        <v>1499</v>
      </c>
      <c r="L5965" s="6" t="s">
        <v>1499</v>
      </c>
      <c r="M5965" s="6" t="s">
        <v>1499</v>
      </c>
      <c r="N5965" s="6" t="s">
        <v>1499</v>
      </c>
      <c r="O5965" s="6" t="s">
        <v>1499</v>
      </c>
      <c r="P5965" s="7" t="s">
        <v>1499</v>
      </c>
      <c r="Q5965" s="6" t="s">
        <v>1499</v>
      </c>
      <c r="R5965" s="15" t="s">
        <v>1499</v>
      </c>
      <c r="S5965" s="6" t="s">
        <v>1499</v>
      </c>
      <c r="T5965" s="6" t="s">
        <v>1499</v>
      </c>
      <c r="U5965" s="6" t="s">
        <v>1499</v>
      </c>
      <c r="V5965" s="6" t="s">
        <v>1499</v>
      </c>
      <c r="W5965" s="6" t="s">
        <v>1499</v>
      </c>
      <c r="X5965" s="6" t="s">
        <v>1499</v>
      </c>
      <c r="Y5965" s="6" t="s">
        <v>1499</v>
      </c>
      <c r="Z5965" s="6" t="s">
        <v>1499</v>
      </c>
      <c r="AA5965" s="7" t="s">
        <v>1499</v>
      </c>
      <c r="AB5965" s="7" t="s">
        <v>1499</v>
      </c>
      <c r="AC5965" s="7" t="s">
        <v>1499</v>
      </c>
      <c r="AD5965" s="7"/>
      <c r="AE5965" s="7" t="s">
        <v>1499</v>
      </c>
      <c r="AF5965" s="7" t="s">
        <v>1499</v>
      </c>
    </row>
    <row r="5966" spans="1:32">
      <c r="A5966" s="16" t="str">
        <f>(EMO!A5966)</f>
        <v>MGM000957</v>
      </c>
      <c r="B5966" s="6" t="s">
        <v>1499</v>
      </c>
      <c r="C5966" s="7" t="s">
        <v>1499</v>
      </c>
      <c r="D5966" s="7" t="s">
        <v>1499</v>
      </c>
      <c r="E5966" s="7" t="s">
        <v>1499</v>
      </c>
      <c r="F5966" s="6" t="s">
        <v>1499</v>
      </c>
      <c r="G5966" s="7" t="s">
        <v>1499</v>
      </c>
      <c r="H5966" s="6" t="s">
        <v>1499</v>
      </c>
      <c r="I5966" s="6" t="s">
        <v>1499</v>
      </c>
      <c r="J5966" s="6" t="s">
        <v>1499</v>
      </c>
      <c r="K5966" s="6" t="s">
        <v>1499</v>
      </c>
      <c r="L5966" s="6" t="s">
        <v>1499</v>
      </c>
      <c r="M5966" s="6" t="s">
        <v>1499</v>
      </c>
      <c r="N5966" s="6" t="s">
        <v>1499</v>
      </c>
      <c r="O5966" s="6" t="s">
        <v>1499</v>
      </c>
      <c r="P5966" s="7" t="s">
        <v>1499</v>
      </c>
      <c r="Q5966" s="6" t="s">
        <v>1499</v>
      </c>
      <c r="R5966" s="15" t="s">
        <v>1499</v>
      </c>
      <c r="S5966" s="6" t="s">
        <v>1499</v>
      </c>
      <c r="T5966" s="6" t="s">
        <v>1499</v>
      </c>
      <c r="U5966" s="6" t="s">
        <v>1499</v>
      </c>
      <c r="V5966" s="6" t="s">
        <v>1499</v>
      </c>
      <c r="W5966" s="6" t="s">
        <v>1499</v>
      </c>
      <c r="X5966" s="6" t="s">
        <v>1499</v>
      </c>
      <c r="Y5966" s="6" t="s">
        <v>1499</v>
      </c>
      <c r="Z5966" s="6" t="s">
        <v>1499</v>
      </c>
      <c r="AA5966" s="7" t="s">
        <v>1499</v>
      </c>
      <c r="AB5966" s="7" t="s">
        <v>1499</v>
      </c>
      <c r="AC5966" s="7" t="s">
        <v>1499</v>
      </c>
      <c r="AD5966" s="7"/>
      <c r="AE5966" s="7" t="s">
        <v>1499</v>
      </c>
      <c r="AF5966" s="7" t="s">
        <v>1499</v>
      </c>
    </row>
    <row r="5967" spans="1:32">
      <c r="A5967" s="16" t="str">
        <f>(EMO!A5967)</f>
        <v>MGM000958</v>
      </c>
      <c r="B5967" s="6" t="s">
        <v>1499</v>
      </c>
      <c r="C5967" s="7" t="s">
        <v>1499</v>
      </c>
      <c r="D5967" s="7" t="s">
        <v>1499</v>
      </c>
      <c r="E5967" s="7" t="s">
        <v>1499</v>
      </c>
      <c r="F5967" s="6" t="s">
        <v>1499</v>
      </c>
      <c r="G5967" s="7" t="s">
        <v>1499</v>
      </c>
      <c r="H5967" s="6" t="s">
        <v>1499</v>
      </c>
      <c r="I5967" s="6" t="s">
        <v>1499</v>
      </c>
      <c r="J5967" s="6" t="s">
        <v>1499</v>
      </c>
      <c r="K5967" s="6" t="s">
        <v>1499</v>
      </c>
      <c r="L5967" s="6" t="s">
        <v>1499</v>
      </c>
      <c r="M5967" s="6" t="s">
        <v>1499</v>
      </c>
      <c r="N5967" s="6" t="s">
        <v>1499</v>
      </c>
      <c r="O5967" s="6" t="s">
        <v>1499</v>
      </c>
      <c r="P5967" s="7" t="s">
        <v>1499</v>
      </c>
      <c r="Q5967" s="6" t="s">
        <v>1499</v>
      </c>
      <c r="R5967" s="15" t="s">
        <v>1499</v>
      </c>
      <c r="S5967" s="6" t="s">
        <v>1499</v>
      </c>
      <c r="T5967" s="6" t="s">
        <v>1499</v>
      </c>
      <c r="U5967" s="6" t="s">
        <v>1499</v>
      </c>
      <c r="V5967" s="6" t="s">
        <v>1499</v>
      </c>
      <c r="W5967" s="6" t="s">
        <v>1499</v>
      </c>
      <c r="X5967" s="6" t="s">
        <v>1499</v>
      </c>
      <c r="Y5967" s="6" t="s">
        <v>1499</v>
      </c>
      <c r="Z5967" s="6" t="s">
        <v>1499</v>
      </c>
      <c r="AA5967" s="7" t="s">
        <v>1499</v>
      </c>
      <c r="AB5967" s="7" t="s">
        <v>1499</v>
      </c>
      <c r="AC5967" s="7" t="s">
        <v>1499</v>
      </c>
      <c r="AD5967" s="7"/>
      <c r="AE5967" s="7" t="s">
        <v>1499</v>
      </c>
      <c r="AF5967" s="7" t="s">
        <v>1499</v>
      </c>
    </row>
    <row r="5968" spans="1:32">
      <c r="A5968" s="16" t="str">
        <f>(EMO!A5968)</f>
        <v>EMO005602</v>
      </c>
      <c r="B5968" s="6" t="s">
        <v>1499</v>
      </c>
      <c r="C5968" s="7" t="s">
        <v>1499</v>
      </c>
      <c r="D5968" s="7" t="s">
        <v>1499</v>
      </c>
      <c r="E5968" s="7" t="s">
        <v>1499</v>
      </c>
      <c r="F5968" s="6" t="s">
        <v>1499</v>
      </c>
      <c r="G5968" s="7" t="s">
        <v>1499</v>
      </c>
      <c r="H5968" s="6" t="s">
        <v>1499</v>
      </c>
      <c r="I5968" s="6" t="s">
        <v>1499</v>
      </c>
      <c r="J5968" s="6" t="s">
        <v>1499</v>
      </c>
      <c r="K5968" s="6" t="s">
        <v>1499</v>
      </c>
      <c r="L5968" s="6" t="s">
        <v>1499</v>
      </c>
      <c r="M5968" s="6" t="s">
        <v>1499</v>
      </c>
      <c r="N5968" s="6" t="s">
        <v>1499</v>
      </c>
      <c r="O5968" s="6" t="s">
        <v>1499</v>
      </c>
      <c r="P5968" s="7" t="s">
        <v>1499</v>
      </c>
      <c r="Q5968" s="6" t="s">
        <v>1499</v>
      </c>
      <c r="R5968" s="15" t="s">
        <v>1499</v>
      </c>
      <c r="S5968" s="6" t="s">
        <v>1499</v>
      </c>
      <c r="T5968" s="6" t="s">
        <v>1499</v>
      </c>
      <c r="U5968" s="6" t="s">
        <v>1499</v>
      </c>
      <c r="V5968" s="6" t="s">
        <v>1499</v>
      </c>
      <c r="W5968" s="6" t="s">
        <v>1499</v>
      </c>
      <c r="X5968" s="6" t="s">
        <v>1499</v>
      </c>
      <c r="Y5968" s="6" t="s">
        <v>1499</v>
      </c>
      <c r="Z5968" s="6" t="s">
        <v>1499</v>
      </c>
      <c r="AA5968" s="7" t="s">
        <v>1499</v>
      </c>
      <c r="AB5968" s="7" t="s">
        <v>1499</v>
      </c>
      <c r="AC5968" s="7" t="s">
        <v>1499</v>
      </c>
      <c r="AD5968" s="7"/>
      <c r="AE5968" s="7" t="s">
        <v>1499</v>
      </c>
      <c r="AF5968" s="7" t="s">
        <v>1499</v>
      </c>
    </row>
    <row r="5969" spans="1:32">
      <c r="A5969" s="16" t="str">
        <f>(EMO!A5969)</f>
        <v>MGB000097</v>
      </c>
      <c r="B5969" s="6" t="s">
        <v>1499</v>
      </c>
      <c r="C5969" s="7" t="s">
        <v>1499</v>
      </c>
      <c r="D5969" s="7" t="s">
        <v>1499</v>
      </c>
      <c r="E5969" s="7" t="s">
        <v>1499</v>
      </c>
      <c r="F5969" s="6" t="s">
        <v>1499</v>
      </c>
      <c r="G5969" s="7" t="s">
        <v>1499</v>
      </c>
      <c r="H5969" s="6" t="s">
        <v>1499</v>
      </c>
      <c r="I5969" s="6" t="s">
        <v>1499</v>
      </c>
      <c r="J5969" s="6" t="s">
        <v>1499</v>
      </c>
      <c r="K5969" s="6" t="s">
        <v>1499</v>
      </c>
      <c r="L5969" s="6" t="s">
        <v>1499</v>
      </c>
      <c r="M5969" s="6" t="s">
        <v>1499</v>
      </c>
      <c r="N5969" s="6" t="s">
        <v>1499</v>
      </c>
      <c r="O5969" s="6" t="s">
        <v>1499</v>
      </c>
      <c r="P5969" s="7" t="s">
        <v>1499</v>
      </c>
      <c r="Q5969" s="6" t="s">
        <v>1499</v>
      </c>
      <c r="R5969" s="15" t="s">
        <v>1499</v>
      </c>
      <c r="S5969" s="6" t="s">
        <v>1499</v>
      </c>
      <c r="T5969" s="6" t="s">
        <v>1499</v>
      </c>
      <c r="U5969" s="6" t="s">
        <v>1499</v>
      </c>
      <c r="V5969" s="6" t="s">
        <v>1499</v>
      </c>
      <c r="W5969" s="6" t="s">
        <v>1499</v>
      </c>
      <c r="X5969" s="6" t="s">
        <v>1499</v>
      </c>
      <c r="Y5969" s="6" t="s">
        <v>1499</v>
      </c>
      <c r="Z5969" s="6" t="s">
        <v>1499</v>
      </c>
      <c r="AA5969" s="7" t="s">
        <v>1499</v>
      </c>
      <c r="AB5969" s="7" t="s">
        <v>1499</v>
      </c>
      <c r="AC5969" s="7" t="s">
        <v>1499</v>
      </c>
      <c r="AD5969" s="7"/>
      <c r="AE5969" s="7" t="s">
        <v>1499</v>
      </c>
      <c r="AF5969" s="7" t="s">
        <v>1499</v>
      </c>
    </row>
    <row r="5970" spans="1:32">
      <c r="A5970" s="16" t="str">
        <f>(EMO!A5970)</f>
        <v>EMO000629</v>
      </c>
      <c r="B5970" s="6" t="s">
        <v>1499</v>
      </c>
      <c r="C5970" s="7" t="s">
        <v>1499</v>
      </c>
      <c r="D5970" s="7" t="s">
        <v>1499</v>
      </c>
      <c r="E5970" s="7" t="s">
        <v>1499</v>
      </c>
      <c r="F5970" s="6" t="s">
        <v>1499</v>
      </c>
      <c r="G5970" s="7" t="s">
        <v>1499</v>
      </c>
      <c r="H5970" s="6" t="s">
        <v>1499</v>
      </c>
      <c r="I5970" s="6" t="s">
        <v>1499</v>
      </c>
      <c r="J5970" s="6" t="s">
        <v>1499</v>
      </c>
      <c r="K5970" s="6" t="s">
        <v>1499</v>
      </c>
      <c r="L5970" s="6" t="s">
        <v>1499</v>
      </c>
      <c r="M5970" s="6" t="s">
        <v>1499</v>
      </c>
      <c r="N5970" s="6" t="s">
        <v>1499</v>
      </c>
      <c r="O5970" s="6" t="s">
        <v>1499</v>
      </c>
      <c r="P5970" s="7" t="s">
        <v>1499</v>
      </c>
      <c r="Q5970" s="6" t="s">
        <v>1499</v>
      </c>
      <c r="R5970" s="15" t="s">
        <v>1499</v>
      </c>
      <c r="S5970" s="6" t="s">
        <v>1499</v>
      </c>
      <c r="T5970" s="6" t="s">
        <v>1499</v>
      </c>
      <c r="U5970" s="6" t="s">
        <v>1499</v>
      </c>
      <c r="V5970" s="6" t="s">
        <v>1499</v>
      </c>
      <c r="W5970" s="6" t="s">
        <v>1499</v>
      </c>
      <c r="X5970" s="6" t="s">
        <v>1499</v>
      </c>
      <c r="Y5970" s="6" t="s">
        <v>1499</v>
      </c>
      <c r="Z5970" s="6" t="s">
        <v>1499</v>
      </c>
      <c r="AA5970" s="7" t="s">
        <v>1499</v>
      </c>
      <c r="AB5970" s="7" t="s">
        <v>1499</v>
      </c>
      <c r="AC5970" s="7" t="s">
        <v>1499</v>
      </c>
      <c r="AD5970" s="7"/>
      <c r="AE5970" s="7" t="s">
        <v>1499</v>
      </c>
      <c r="AF5970" s="7" t="s">
        <v>1499</v>
      </c>
    </row>
    <row r="5971" spans="1:32">
      <c r="A5971" s="16" t="str">
        <f>(EMO!A5971)</f>
        <v>MGB000098</v>
      </c>
      <c r="B5971" s="6" t="s">
        <v>1499</v>
      </c>
      <c r="C5971" s="7" t="s">
        <v>1499</v>
      </c>
      <c r="D5971" s="7" t="s">
        <v>1499</v>
      </c>
      <c r="E5971" s="7" t="s">
        <v>1499</v>
      </c>
      <c r="F5971" s="6" t="s">
        <v>1499</v>
      </c>
      <c r="G5971" s="7" t="s">
        <v>1499</v>
      </c>
      <c r="H5971" s="6" t="s">
        <v>1499</v>
      </c>
      <c r="I5971" s="6" t="s">
        <v>1499</v>
      </c>
      <c r="J5971" s="6" t="s">
        <v>1499</v>
      </c>
      <c r="K5971" s="6" t="s">
        <v>1499</v>
      </c>
      <c r="L5971" s="6" t="s">
        <v>1499</v>
      </c>
      <c r="M5971" s="6" t="s">
        <v>1499</v>
      </c>
      <c r="N5971" s="6" t="s">
        <v>1499</v>
      </c>
      <c r="O5971" s="6" t="s">
        <v>1499</v>
      </c>
      <c r="P5971" s="7" t="s">
        <v>1499</v>
      </c>
      <c r="Q5971" s="6" t="s">
        <v>1499</v>
      </c>
      <c r="R5971" s="15" t="s">
        <v>1499</v>
      </c>
      <c r="S5971" s="6" t="s">
        <v>1499</v>
      </c>
      <c r="T5971" s="6" t="s">
        <v>1499</v>
      </c>
      <c r="U5971" s="6" t="s">
        <v>1499</v>
      </c>
      <c r="V5971" s="6" t="s">
        <v>1499</v>
      </c>
      <c r="W5971" s="6" t="s">
        <v>1499</v>
      </c>
      <c r="X5971" s="6" t="s">
        <v>1499</v>
      </c>
      <c r="Y5971" s="6" t="s">
        <v>1499</v>
      </c>
      <c r="Z5971" s="6" t="s">
        <v>1499</v>
      </c>
      <c r="AA5971" s="7" t="s">
        <v>1499</v>
      </c>
      <c r="AB5971" s="7" t="s">
        <v>1499</v>
      </c>
      <c r="AC5971" s="7" t="s">
        <v>1499</v>
      </c>
      <c r="AD5971" s="7"/>
      <c r="AE5971" s="7" t="s">
        <v>1499</v>
      </c>
      <c r="AF5971" s="7" t="s">
        <v>1499</v>
      </c>
    </row>
    <row r="5972" spans="1:32">
      <c r="A5972" s="16" t="str">
        <f>(EMO!A5972)</f>
        <v>MGB000103</v>
      </c>
      <c r="B5972" s="6" t="s">
        <v>1499</v>
      </c>
      <c r="C5972" s="7" t="s">
        <v>1499</v>
      </c>
      <c r="D5972" s="7" t="s">
        <v>1499</v>
      </c>
      <c r="E5972" s="7" t="s">
        <v>1499</v>
      </c>
      <c r="F5972" s="6" t="s">
        <v>1499</v>
      </c>
      <c r="G5972" s="7" t="s">
        <v>1499</v>
      </c>
      <c r="H5972" s="6" t="s">
        <v>1499</v>
      </c>
      <c r="I5972" s="6" t="s">
        <v>1499</v>
      </c>
      <c r="J5972" s="6" t="s">
        <v>1499</v>
      </c>
      <c r="K5972" s="6" t="s">
        <v>1499</v>
      </c>
      <c r="L5972" s="6" t="s">
        <v>1499</v>
      </c>
      <c r="M5972" s="6" t="s">
        <v>1499</v>
      </c>
      <c r="N5972" s="6" t="s">
        <v>1499</v>
      </c>
      <c r="O5972" s="6" t="s">
        <v>1499</v>
      </c>
      <c r="P5972" s="7" t="s">
        <v>1499</v>
      </c>
      <c r="Q5972" s="6" t="s">
        <v>1499</v>
      </c>
      <c r="R5972" s="15" t="s">
        <v>1499</v>
      </c>
      <c r="S5972" s="6" t="s">
        <v>1499</v>
      </c>
      <c r="T5972" s="6" t="s">
        <v>1499</v>
      </c>
      <c r="U5972" s="6" t="s">
        <v>1499</v>
      </c>
      <c r="V5972" s="6" t="s">
        <v>1499</v>
      </c>
      <c r="W5972" s="6" t="s">
        <v>1499</v>
      </c>
      <c r="X5972" s="6" t="s">
        <v>1499</v>
      </c>
      <c r="Y5972" s="6" t="s">
        <v>1499</v>
      </c>
      <c r="Z5972" s="6" t="s">
        <v>1499</v>
      </c>
      <c r="AA5972" s="7" t="s">
        <v>1499</v>
      </c>
      <c r="AB5972" s="7" t="s">
        <v>1499</v>
      </c>
      <c r="AC5972" s="7" t="s">
        <v>1499</v>
      </c>
      <c r="AD5972" s="7"/>
      <c r="AE5972" s="7" t="s">
        <v>1499</v>
      </c>
      <c r="AF5972" s="7" t="s">
        <v>1499</v>
      </c>
    </row>
    <row r="5973" spans="1:32">
      <c r="A5973" s="16" t="str">
        <f>(EMO!A5973)</f>
        <v>EMO000647</v>
      </c>
      <c r="B5973" s="6" t="s">
        <v>1499</v>
      </c>
      <c r="C5973" s="7" t="s">
        <v>1499</v>
      </c>
      <c r="D5973" s="7" t="s">
        <v>1499</v>
      </c>
      <c r="E5973" s="7" t="s">
        <v>1499</v>
      </c>
      <c r="F5973" s="6" t="s">
        <v>1499</v>
      </c>
      <c r="G5973" s="7" t="s">
        <v>1499</v>
      </c>
      <c r="H5973" s="6" t="s">
        <v>1499</v>
      </c>
      <c r="I5973" s="6" t="s">
        <v>1499</v>
      </c>
      <c r="J5973" s="6" t="s">
        <v>1499</v>
      </c>
      <c r="K5973" s="6" t="s">
        <v>1499</v>
      </c>
      <c r="L5973" s="6" t="s">
        <v>1499</v>
      </c>
      <c r="M5973" s="6" t="s">
        <v>1499</v>
      </c>
      <c r="N5973" s="6" t="s">
        <v>1499</v>
      </c>
      <c r="O5973" s="6" t="s">
        <v>1499</v>
      </c>
      <c r="P5973" s="7" t="s">
        <v>1499</v>
      </c>
      <c r="Q5973" s="6" t="s">
        <v>1499</v>
      </c>
      <c r="R5973" s="15" t="s">
        <v>1499</v>
      </c>
      <c r="S5973" s="6" t="s">
        <v>1499</v>
      </c>
      <c r="T5973" s="6" t="s">
        <v>1499</v>
      </c>
      <c r="U5973" s="6" t="s">
        <v>1499</v>
      </c>
      <c r="V5973" s="6" t="s">
        <v>1499</v>
      </c>
      <c r="W5973" s="6" t="s">
        <v>1499</v>
      </c>
      <c r="X5973" s="6" t="s">
        <v>1499</v>
      </c>
      <c r="Y5973" s="6" t="s">
        <v>1499</v>
      </c>
      <c r="Z5973" s="6" t="s">
        <v>1499</v>
      </c>
      <c r="AA5973" s="7" t="s">
        <v>1499</v>
      </c>
      <c r="AB5973" s="7" t="s">
        <v>1499</v>
      </c>
      <c r="AC5973" s="7" t="s">
        <v>1499</v>
      </c>
      <c r="AD5973" s="7"/>
      <c r="AE5973" s="7" t="s">
        <v>1499</v>
      </c>
      <c r="AF5973" s="7" t="s">
        <v>1499</v>
      </c>
    </row>
    <row r="5974" spans="1:32">
      <c r="A5974" s="16" t="str">
        <f>(EMO!A5974)</f>
        <v>EMO002646</v>
      </c>
      <c r="B5974" s="6" t="s">
        <v>1499</v>
      </c>
      <c r="C5974" s="7" t="s">
        <v>1499</v>
      </c>
      <c r="D5974" s="7" t="s">
        <v>1499</v>
      </c>
      <c r="E5974" s="7" t="s">
        <v>1499</v>
      </c>
      <c r="F5974" s="6" t="s">
        <v>1499</v>
      </c>
      <c r="G5974" s="7" t="s">
        <v>1499</v>
      </c>
      <c r="H5974" s="6" t="s">
        <v>1499</v>
      </c>
      <c r="I5974" s="6" t="s">
        <v>1499</v>
      </c>
      <c r="J5974" s="6" t="s">
        <v>1499</v>
      </c>
      <c r="K5974" s="6" t="s">
        <v>1499</v>
      </c>
      <c r="L5974" s="6" t="s">
        <v>1499</v>
      </c>
      <c r="M5974" s="6" t="s">
        <v>1499</v>
      </c>
      <c r="N5974" s="6" t="s">
        <v>1499</v>
      </c>
      <c r="O5974" s="6" t="s">
        <v>1499</v>
      </c>
      <c r="P5974" s="7" t="s">
        <v>1499</v>
      </c>
      <c r="Q5974" s="6" t="s">
        <v>1499</v>
      </c>
      <c r="R5974" s="15" t="s">
        <v>1499</v>
      </c>
      <c r="S5974" s="6" t="s">
        <v>1499</v>
      </c>
      <c r="T5974" s="6" t="s">
        <v>1499</v>
      </c>
      <c r="U5974" s="6" t="s">
        <v>1499</v>
      </c>
      <c r="V5974" s="6" t="s">
        <v>1499</v>
      </c>
      <c r="W5974" s="6" t="s">
        <v>1499</v>
      </c>
      <c r="X5974" s="6" t="s">
        <v>1499</v>
      </c>
      <c r="Y5974" s="6" t="s">
        <v>1499</v>
      </c>
      <c r="Z5974" s="6" t="s">
        <v>1499</v>
      </c>
      <c r="AA5974" s="7" t="s">
        <v>1499</v>
      </c>
      <c r="AB5974" s="7" t="s">
        <v>1499</v>
      </c>
      <c r="AC5974" s="7" t="s">
        <v>1499</v>
      </c>
      <c r="AD5974" s="7"/>
      <c r="AE5974" s="7" t="s">
        <v>1499</v>
      </c>
      <c r="AF5974" s="7" t="s">
        <v>1499</v>
      </c>
    </row>
    <row r="5975" spans="1:32">
      <c r="A5975" s="16" t="str">
        <f>(EMO!A5975)</f>
        <v>MFB000037</v>
      </c>
      <c r="B5975" s="6" t="s">
        <v>1499</v>
      </c>
      <c r="C5975" s="7" t="s">
        <v>1499</v>
      </c>
      <c r="D5975" s="7" t="s">
        <v>1499</v>
      </c>
      <c r="E5975" s="7" t="s">
        <v>1499</v>
      </c>
      <c r="F5975" s="6" t="s">
        <v>1499</v>
      </c>
      <c r="G5975" s="7" t="s">
        <v>1499</v>
      </c>
      <c r="H5975" s="6" t="s">
        <v>1499</v>
      </c>
      <c r="I5975" s="6" t="s">
        <v>1499</v>
      </c>
      <c r="J5975" s="6" t="s">
        <v>1499</v>
      </c>
      <c r="K5975" s="6" t="s">
        <v>1499</v>
      </c>
      <c r="L5975" s="6" t="s">
        <v>1499</v>
      </c>
      <c r="M5975" s="6" t="s">
        <v>1499</v>
      </c>
      <c r="N5975" s="6" t="s">
        <v>1499</v>
      </c>
      <c r="O5975" s="6" t="s">
        <v>1499</v>
      </c>
      <c r="P5975" s="7" t="s">
        <v>1499</v>
      </c>
      <c r="Q5975" s="6" t="s">
        <v>1499</v>
      </c>
      <c r="R5975" s="15" t="s">
        <v>1499</v>
      </c>
      <c r="S5975" s="6" t="s">
        <v>1499</v>
      </c>
      <c r="T5975" s="6" t="s">
        <v>1499</v>
      </c>
      <c r="U5975" s="6" t="s">
        <v>1499</v>
      </c>
      <c r="V5975" s="6" t="s">
        <v>1499</v>
      </c>
      <c r="W5975" s="6" t="s">
        <v>1499</v>
      </c>
      <c r="X5975" s="6" t="s">
        <v>1499</v>
      </c>
      <c r="Y5975" s="6" t="s">
        <v>1499</v>
      </c>
      <c r="Z5975" s="6" t="s">
        <v>1499</v>
      </c>
      <c r="AA5975" s="7" t="s">
        <v>1499</v>
      </c>
      <c r="AB5975" s="7" t="s">
        <v>1499</v>
      </c>
      <c r="AC5975" s="7" t="s">
        <v>1499</v>
      </c>
      <c r="AD5975" s="7"/>
      <c r="AE5975" s="7" t="s">
        <v>1499</v>
      </c>
      <c r="AF5975" s="7" t="s">
        <v>1499</v>
      </c>
    </row>
    <row r="5976" spans="1:32">
      <c r="A5976" s="16" t="str">
        <f>(EMO!A5976)</f>
        <v>MFB000038</v>
      </c>
      <c r="B5976" s="6" t="s">
        <v>1499</v>
      </c>
      <c r="C5976" s="7" t="s">
        <v>1499</v>
      </c>
      <c r="D5976" s="7" t="s">
        <v>1499</v>
      </c>
      <c r="E5976" s="7" t="s">
        <v>1499</v>
      </c>
      <c r="F5976" s="6" t="s">
        <v>1499</v>
      </c>
      <c r="G5976" s="7" t="s">
        <v>1499</v>
      </c>
      <c r="H5976" s="6" t="s">
        <v>1499</v>
      </c>
      <c r="I5976" s="6" t="s">
        <v>1499</v>
      </c>
      <c r="J5976" s="6" t="s">
        <v>1499</v>
      </c>
      <c r="K5976" s="6" t="s">
        <v>1499</v>
      </c>
      <c r="L5976" s="6" t="s">
        <v>1499</v>
      </c>
      <c r="M5976" s="6" t="s">
        <v>1499</v>
      </c>
      <c r="N5976" s="6" t="s">
        <v>1499</v>
      </c>
      <c r="O5976" s="6" t="s">
        <v>1499</v>
      </c>
      <c r="P5976" s="7" t="s">
        <v>1499</v>
      </c>
      <c r="Q5976" s="6" t="s">
        <v>1499</v>
      </c>
      <c r="R5976" s="15" t="s">
        <v>1499</v>
      </c>
      <c r="S5976" s="6" t="s">
        <v>1499</v>
      </c>
      <c r="T5976" s="6" t="s">
        <v>1499</v>
      </c>
      <c r="U5976" s="6" t="s">
        <v>1499</v>
      </c>
      <c r="V5976" s="6" t="s">
        <v>1499</v>
      </c>
      <c r="W5976" s="6" t="s">
        <v>1499</v>
      </c>
      <c r="X5976" s="6" t="s">
        <v>1499</v>
      </c>
      <c r="Y5976" s="6" t="s">
        <v>1499</v>
      </c>
      <c r="Z5976" s="6" t="s">
        <v>1499</v>
      </c>
      <c r="AA5976" s="7" t="s">
        <v>1499</v>
      </c>
      <c r="AB5976" s="7" t="s">
        <v>1499</v>
      </c>
      <c r="AC5976" s="7" t="s">
        <v>1499</v>
      </c>
      <c r="AD5976" s="7"/>
      <c r="AE5976" s="7" t="s">
        <v>1499</v>
      </c>
      <c r="AF5976" s="7" t="s">
        <v>1499</v>
      </c>
    </row>
    <row r="5977" spans="1:32">
      <c r="A5977" s="16" t="str">
        <f>(EMO!A5977)</f>
        <v>MFB000039</v>
      </c>
      <c r="B5977" s="6" t="s">
        <v>1499</v>
      </c>
      <c r="C5977" s="7" t="s">
        <v>1499</v>
      </c>
      <c r="D5977" s="7" t="s">
        <v>1499</v>
      </c>
      <c r="E5977" s="7" t="s">
        <v>1499</v>
      </c>
      <c r="F5977" s="6" t="s">
        <v>1499</v>
      </c>
      <c r="G5977" s="7" t="s">
        <v>1499</v>
      </c>
      <c r="H5977" s="6" t="s">
        <v>1499</v>
      </c>
      <c r="I5977" s="6" t="s">
        <v>1499</v>
      </c>
      <c r="J5977" s="6" t="s">
        <v>1499</v>
      </c>
      <c r="K5977" s="6" t="s">
        <v>1499</v>
      </c>
      <c r="L5977" s="6" t="s">
        <v>1499</v>
      </c>
      <c r="M5977" s="6" t="s">
        <v>1499</v>
      </c>
      <c r="N5977" s="6" t="s">
        <v>1499</v>
      </c>
      <c r="O5977" s="6" t="s">
        <v>1499</v>
      </c>
      <c r="P5977" s="7" t="s">
        <v>1499</v>
      </c>
      <c r="Q5977" s="6" t="s">
        <v>1499</v>
      </c>
      <c r="R5977" s="15" t="s">
        <v>1499</v>
      </c>
      <c r="S5977" s="6" t="s">
        <v>1499</v>
      </c>
      <c r="T5977" s="6" t="s">
        <v>1499</v>
      </c>
      <c r="U5977" s="6" t="s">
        <v>1499</v>
      </c>
      <c r="V5977" s="6" t="s">
        <v>1499</v>
      </c>
      <c r="W5977" s="6" t="s">
        <v>1499</v>
      </c>
      <c r="X5977" s="6" t="s">
        <v>1499</v>
      </c>
      <c r="Y5977" s="6" t="s">
        <v>1499</v>
      </c>
      <c r="Z5977" s="6" t="s">
        <v>1499</v>
      </c>
      <c r="AA5977" s="7" t="s">
        <v>1499</v>
      </c>
      <c r="AB5977" s="7" t="s">
        <v>1499</v>
      </c>
      <c r="AC5977" s="7" t="s">
        <v>1499</v>
      </c>
      <c r="AD5977" s="7"/>
      <c r="AE5977" s="7" t="s">
        <v>1499</v>
      </c>
      <c r="AF5977" s="7" t="s">
        <v>1499</v>
      </c>
    </row>
    <row r="5978" spans="1:32">
      <c r="A5978" s="16" t="str">
        <f>(EMO!A5978)</f>
        <v>MGB000105</v>
      </c>
      <c r="B5978" s="6" t="s">
        <v>1499</v>
      </c>
      <c r="C5978" s="7" t="s">
        <v>1499</v>
      </c>
      <c r="D5978" s="7" t="s">
        <v>1499</v>
      </c>
      <c r="E5978" s="7" t="s">
        <v>1499</v>
      </c>
      <c r="F5978" s="6" t="s">
        <v>1499</v>
      </c>
      <c r="G5978" s="7" t="s">
        <v>1499</v>
      </c>
      <c r="H5978" s="6" t="s">
        <v>1499</v>
      </c>
      <c r="I5978" s="6" t="s">
        <v>1499</v>
      </c>
      <c r="J5978" s="6" t="s">
        <v>1499</v>
      </c>
      <c r="K5978" s="6" t="s">
        <v>1499</v>
      </c>
      <c r="L5978" s="6" t="s">
        <v>1499</v>
      </c>
      <c r="M5978" s="6" t="s">
        <v>1499</v>
      </c>
      <c r="N5978" s="6" t="s">
        <v>1499</v>
      </c>
      <c r="O5978" s="6" t="s">
        <v>1499</v>
      </c>
      <c r="P5978" s="7" t="s">
        <v>1499</v>
      </c>
      <c r="Q5978" s="6" t="s">
        <v>1499</v>
      </c>
      <c r="R5978" s="15" t="s">
        <v>1499</v>
      </c>
      <c r="S5978" s="6" t="s">
        <v>1499</v>
      </c>
      <c r="T5978" s="6" t="s">
        <v>1499</v>
      </c>
      <c r="U5978" s="6" t="s">
        <v>1499</v>
      </c>
      <c r="V5978" s="6" t="s">
        <v>1499</v>
      </c>
      <c r="W5978" s="6" t="s">
        <v>1499</v>
      </c>
      <c r="X5978" s="6" t="s">
        <v>1499</v>
      </c>
      <c r="Y5978" s="6" t="s">
        <v>1499</v>
      </c>
      <c r="Z5978" s="6" t="s">
        <v>1499</v>
      </c>
      <c r="AA5978" s="7" t="s">
        <v>1499</v>
      </c>
      <c r="AB5978" s="7" t="s">
        <v>1499</v>
      </c>
      <c r="AC5978" s="7" t="s">
        <v>1499</v>
      </c>
      <c r="AD5978" s="7"/>
      <c r="AE5978" s="7" t="s">
        <v>1499</v>
      </c>
      <c r="AF5978" s="7" t="s">
        <v>1499</v>
      </c>
    </row>
    <row r="5979" spans="1:32">
      <c r="A5979" s="16" t="str">
        <f>(EMO!A5979)</f>
        <v>MGB000106</v>
      </c>
      <c r="B5979" s="6" t="s">
        <v>1499</v>
      </c>
      <c r="C5979" s="7" t="s">
        <v>1499</v>
      </c>
      <c r="D5979" s="7" t="s">
        <v>1499</v>
      </c>
      <c r="E5979" s="7" t="s">
        <v>1499</v>
      </c>
      <c r="F5979" s="6" t="s">
        <v>1499</v>
      </c>
      <c r="G5979" s="7" t="s">
        <v>1499</v>
      </c>
      <c r="H5979" s="6" t="s">
        <v>1499</v>
      </c>
      <c r="I5979" s="6" t="s">
        <v>1499</v>
      </c>
      <c r="J5979" s="6" t="s">
        <v>1499</v>
      </c>
      <c r="K5979" s="6" t="s">
        <v>1499</v>
      </c>
      <c r="L5979" s="6" t="s">
        <v>1499</v>
      </c>
      <c r="M5979" s="6" t="s">
        <v>1499</v>
      </c>
      <c r="N5979" s="6" t="s">
        <v>1499</v>
      </c>
      <c r="O5979" s="6" t="s">
        <v>1499</v>
      </c>
      <c r="P5979" s="7" t="s">
        <v>1499</v>
      </c>
      <c r="Q5979" s="6" t="s">
        <v>1499</v>
      </c>
      <c r="R5979" s="15" t="s">
        <v>1499</v>
      </c>
      <c r="S5979" s="6" t="s">
        <v>1499</v>
      </c>
      <c r="T5979" s="6" t="s">
        <v>1499</v>
      </c>
      <c r="U5979" s="6" t="s">
        <v>1499</v>
      </c>
      <c r="V5979" s="6" t="s">
        <v>1499</v>
      </c>
      <c r="W5979" s="6" t="s">
        <v>1499</v>
      </c>
      <c r="X5979" s="6" t="s">
        <v>1499</v>
      </c>
      <c r="Y5979" s="6" t="s">
        <v>1499</v>
      </c>
      <c r="Z5979" s="6" t="s">
        <v>1499</v>
      </c>
      <c r="AA5979" s="7" t="s">
        <v>1499</v>
      </c>
      <c r="AB5979" s="7" t="s">
        <v>1499</v>
      </c>
      <c r="AC5979" s="7" t="s">
        <v>1499</v>
      </c>
      <c r="AD5979" s="7"/>
      <c r="AE5979" s="7" t="s">
        <v>1499</v>
      </c>
      <c r="AF5979" s="7" t="s">
        <v>1499</v>
      </c>
    </row>
    <row r="5980" spans="1:32">
      <c r="A5980" s="16" t="str">
        <f>(EMO!A5980)</f>
        <v>MGB000107</v>
      </c>
      <c r="B5980" s="6" t="s">
        <v>1499</v>
      </c>
      <c r="C5980" s="7" t="s">
        <v>1499</v>
      </c>
      <c r="D5980" s="7" t="s">
        <v>1499</v>
      </c>
      <c r="E5980" s="7" t="s">
        <v>1499</v>
      </c>
      <c r="F5980" s="6" t="s">
        <v>1499</v>
      </c>
      <c r="G5980" s="7" t="s">
        <v>1499</v>
      </c>
      <c r="H5980" s="6" t="s">
        <v>1499</v>
      </c>
      <c r="I5980" s="6" t="s">
        <v>1499</v>
      </c>
      <c r="J5980" s="6" t="s">
        <v>1499</v>
      </c>
      <c r="K5980" s="6" t="s">
        <v>1499</v>
      </c>
      <c r="L5980" s="6" t="s">
        <v>1499</v>
      </c>
      <c r="M5980" s="6" t="s">
        <v>1499</v>
      </c>
      <c r="N5980" s="6" t="s">
        <v>1499</v>
      </c>
      <c r="O5980" s="6" t="s">
        <v>1499</v>
      </c>
      <c r="P5980" s="7" t="s">
        <v>1499</v>
      </c>
      <c r="Q5980" s="6" t="s">
        <v>1499</v>
      </c>
      <c r="R5980" s="15" t="s">
        <v>1499</v>
      </c>
      <c r="S5980" s="6" t="s">
        <v>1499</v>
      </c>
      <c r="T5980" s="6" t="s">
        <v>1499</v>
      </c>
      <c r="U5980" s="6" t="s">
        <v>1499</v>
      </c>
      <c r="V5980" s="6" t="s">
        <v>1499</v>
      </c>
      <c r="W5980" s="6" t="s">
        <v>1499</v>
      </c>
      <c r="X5980" s="6" t="s">
        <v>1499</v>
      </c>
      <c r="Y5980" s="6" t="s">
        <v>1499</v>
      </c>
      <c r="Z5980" s="6" t="s">
        <v>1499</v>
      </c>
      <c r="AA5980" s="7" t="s">
        <v>1499</v>
      </c>
      <c r="AB5980" s="7" t="s">
        <v>1499</v>
      </c>
      <c r="AC5980" s="7" t="s">
        <v>1499</v>
      </c>
      <c r="AD5980" s="7"/>
      <c r="AE5980" s="7" t="s">
        <v>1499</v>
      </c>
      <c r="AF5980" s="7" t="s">
        <v>1499</v>
      </c>
    </row>
    <row r="5981" spans="1:32">
      <c r="A5981" s="16" t="str">
        <f>(EMO!A5981)</f>
        <v>MGB000109</v>
      </c>
      <c r="B5981" s="6" t="s">
        <v>1499</v>
      </c>
      <c r="C5981" s="7" t="s">
        <v>1499</v>
      </c>
      <c r="D5981" s="7" t="s">
        <v>1499</v>
      </c>
      <c r="E5981" s="7" t="s">
        <v>1499</v>
      </c>
      <c r="F5981" s="6" t="s">
        <v>1499</v>
      </c>
      <c r="G5981" s="7" t="s">
        <v>1499</v>
      </c>
      <c r="H5981" s="6" t="s">
        <v>1499</v>
      </c>
      <c r="I5981" s="6" t="s">
        <v>1499</v>
      </c>
      <c r="J5981" s="6" t="s">
        <v>1499</v>
      </c>
      <c r="K5981" s="6" t="s">
        <v>1499</v>
      </c>
      <c r="L5981" s="6" t="s">
        <v>1499</v>
      </c>
      <c r="M5981" s="6" t="s">
        <v>1499</v>
      </c>
      <c r="N5981" s="6" t="s">
        <v>1499</v>
      </c>
      <c r="O5981" s="6" t="s">
        <v>1499</v>
      </c>
      <c r="P5981" s="7" t="s">
        <v>1499</v>
      </c>
      <c r="Q5981" s="6" t="s">
        <v>1499</v>
      </c>
      <c r="R5981" s="15" t="s">
        <v>1499</v>
      </c>
      <c r="S5981" s="6" t="s">
        <v>1499</v>
      </c>
      <c r="T5981" s="6" t="s">
        <v>1499</v>
      </c>
      <c r="U5981" s="6" t="s">
        <v>1499</v>
      </c>
      <c r="V5981" s="6" t="s">
        <v>1499</v>
      </c>
      <c r="W5981" s="6" t="s">
        <v>1499</v>
      </c>
      <c r="X5981" s="6" t="s">
        <v>1499</v>
      </c>
      <c r="Y5981" s="6" t="s">
        <v>1499</v>
      </c>
      <c r="Z5981" s="6" t="s">
        <v>1499</v>
      </c>
      <c r="AA5981" s="7" t="s">
        <v>1499</v>
      </c>
      <c r="AB5981" s="7" t="s">
        <v>1499</v>
      </c>
      <c r="AC5981" s="7" t="s">
        <v>1499</v>
      </c>
      <c r="AD5981" s="7"/>
      <c r="AE5981" s="7" t="s">
        <v>1499</v>
      </c>
      <c r="AF5981" s="7" t="s">
        <v>1499</v>
      </c>
    </row>
    <row r="5982" spans="1:32">
      <c r="A5982" s="16" t="str">
        <f>(EMO!A5982)</f>
        <v>MGB000539</v>
      </c>
      <c r="B5982" s="6" t="s">
        <v>1499</v>
      </c>
      <c r="C5982" s="7" t="s">
        <v>1499</v>
      </c>
      <c r="D5982" s="7" t="s">
        <v>1499</v>
      </c>
      <c r="E5982" s="7" t="s">
        <v>1499</v>
      </c>
      <c r="F5982" s="6" t="s">
        <v>1499</v>
      </c>
      <c r="G5982" s="7" t="s">
        <v>1499</v>
      </c>
      <c r="H5982" s="6" t="s">
        <v>1499</v>
      </c>
      <c r="I5982" s="6" t="s">
        <v>1499</v>
      </c>
      <c r="J5982" s="6" t="s">
        <v>1499</v>
      </c>
      <c r="K5982" s="6" t="s">
        <v>1499</v>
      </c>
      <c r="L5982" s="6" t="s">
        <v>1499</v>
      </c>
      <c r="M5982" s="6" t="s">
        <v>1499</v>
      </c>
      <c r="N5982" s="6" t="s">
        <v>1499</v>
      </c>
      <c r="O5982" s="6" t="s">
        <v>1499</v>
      </c>
      <c r="P5982" s="7" t="s">
        <v>1499</v>
      </c>
      <c r="Q5982" s="6" t="s">
        <v>1499</v>
      </c>
      <c r="R5982" s="15" t="s">
        <v>1499</v>
      </c>
      <c r="S5982" s="6" t="s">
        <v>1499</v>
      </c>
      <c r="T5982" s="6" t="s">
        <v>1499</v>
      </c>
      <c r="U5982" s="6" t="s">
        <v>1499</v>
      </c>
      <c r="V5982" s="6" t="s">
        <v>1499</v>
      </c>
      <c r="W5982" s="6" t="s">
        <v>1499</v>
      </c>
      <c r="X5982" s="6" t="s">
        <v>1499</v>
      </c>
      <c r="Y5982" s="6" t="s">
        <v>1499</v>
      </c>
      <c r="Z5982" s="6" t="s">
        <v>1499</v>
      </c>
      <c r="AA5982" s="7" t="s">
        <v>1499</v>
      </c>
      <c r="AB5982" s="7" t="s">
        <v>1499</v>
      </c>
      <c r="AC5982" s="7" t="s">
        <v>1499</v>
      </c>
      <c r="AD5982" s="7"/>
      <c r="AE5982" s="7" t="s">
        <v>1499</v>
      </c>
      <c r="AF5982" s="7" t="s">
        <v>1499</v>
      </c>
    </row>
    <row r="5983" spans="1:32">
      <c r="A5983" s="16" t="str">
        <f>(EMO!A5983)</f>
        <v>MGM000049</v>
      </c>
      <c r="B5983" s="6" t="s">
        <v>1499</v>
      </c>
      <c r="C5983" s="7" t="s">
        <v>1499</v>
      </c>
      <c r="D5983" s="7" t="s">
        <v>1499</v>
      </c>
      <c r="E5983" s="7" t="s">
        <v>1499</v>
      </c>
      <c r="F5983" s="6" t="s">
        <v>1499</v>
      </c>
      <c r="G5983" s="7" t="s">
        <v>1499</v>
      </c>
      <c r="H5983" s="6" t="s">
        <v>1499</v>
      </c>
      <c r="I5983" s="6" t="s">
        <v>1499</v>
      </c>
      <c r="J5983" s="6" t="s">
        <v>1499</v>
      </c>
      <c r="K5983" s="6" t="s">
        <v>1499</v>
      </c>
      <c r="L5983" s="6" t="s">
        <v>1499</v>
      </c>
      <c r="M5983" s="6" t="s">
        <v>1499</v>
      </c>
      <c r="N5983" s="6" t="s">
        <v>1499</v>
      </c>
      <c r="O5983" s="6" t="s">
        <v>1499</v>
      </c>
      <c r="P5983" s="7" t="s">
        <v>1499</v>
      </c>
      <c r="Q5983" s="6" t="s">
        <v>1499</v>
      </c>
      <c r="R5983" s="15" t="s">
        <v>1499</v>
      </c>
      <c r="S5983" s="6" t="s">
        <v>1499</v>
      </c>
      <c r="T5983" s="6" t="s">
        <v>1499</v>
      </c>
      <c r="U5983" s="6" t="s">
        <v>1499</v>
      </c>
      <c r="V5983" s="6" t="s">
        <v>1499</v>
      </c>
      <c r="W5983" s="6" t="s">
        <v>1499</v>
      </c>
      <c r="X5983" s="6" t="s">
        <v>1499</v>
      </c>
      <c r="Y5983" s="6" t="s">
        <v>1499</v>
      </c>
      <c r="Z5983" s="6" t="s">
        <v>1499</v>
      </c>
      <c r="AA5983" s="7" t="s">
        <v>1499</v>
      </c>
      <c r="AB5983" s="7" t="s">
        <v>1499</v>
      </c>
      <c r="AC5983" s="7" t="s">
        <v>1499</v>
      </c>
      <c r="AD5983" s="7"/>
      <c r="AE5983" s="7" t="s">
        <v>1499</v>
      </c>
      <c r="AF5983" s="7" t="s">
        <v>1499</v>
      </c>
    </row>
    <row r="5984" spans="1:32">
      <c r="A5984" s="16" t="str">
        <f>(EMO!A5984)</f>
        <v>MGM000051</v>
      </c>
      <c r="B5984" s="6" t="s">
        <v>1499</v>
      </c>
      <c r="C5984" s="7" t="s">
        <v>1499</v>
      </c>
      <c r="D5984" s="7" t="s">
        <v>1499</v>
      </c>
      <c r="E5984" s="7" t="s">
        <v>1499</v>
      </c>
      <c r="F5984" s="6" t="s">
        <v>1499</v>
      </c>
      <c r="G5984" s="7" t="s">
        <v>1499</v>
      </c>
      <c r="H5984" s="6" t="s">
        <v>1499</v>
      </c>
      <c r="I5984" s="6" t="s">
        <v>1499</v>
      </c>
      <c r="J5984" s="6" t="s">
        <v>1499</v>
      </c>
      <c r="K5984" s="6" t="s">
        <v>1499</v>
      </c>
      <c r="L5984" s="6" t="s">
        <v>1499</v>
      </c>
      <c r="M5984" s="6" t="s">
        <v>1499</v>
      </c>
      <c r="N5984" s="6" t="s">
        <v>1499</v>
      </c>
      <c r="O5984" s="6" t="s">
        <v>1499</v>
      </c>
      <c r="P5984" s="7" t="s">
        <v>1499</v>
      </c>
      <c r="Q5984" s="6" t="s">
        <v>1499</v>
      </c>
      <c r="R5984" s="15" t="s">
        <v>1499</v>
      </c>
      <c r="S5984" s="6" t="s">
        <v>1499</v>
      </c>
      <c r="T5984" s="6" t="s">
        <v>1499</v>
      </c>
      <c r="U5984" s="6" t="s">
        <v>1499</v>
      </c>
      <c r="V5984" s="6" t="s">
        <v>1499</v>
      </c>
      <c r="W5984" s="6" t="s">
        <v>1499</v>
      </c>
      <c r="X5984" s="6" t="s">
        <v>1499</v>
      </c>
      <c r="Y5984" s="6" t="s">
        <v>1499</v>
      </c>
      <c r="Z5984" s="6" t="s">
        <v>1499</v>
      </c>
      <c r="AA5984" s="7" t="s">
        <v>1499</v>
      </c>
      <c r="AB5984" s="7" t="s">
        <v>1499</v>
      </c>
      <c r="AC5984" s="7" t="s">
        <v>1499</v>
      </c>
      <c r="AD5984" s="7"/>
      <c r="AE5984" s="7" t="s">
        <v>1499</v>
      </c>
      <c r="AF5984" s="7" t="s">
        <v>1499</v>
      </c>
    </row>
    <row r="5985" spans="1:32">
      <c r="A5985" s="16" t="str">
        <f>(EMO!A5985)</f>
        <v>MGM000052</v>
      </c>
      <c r="B5985" s="6" t="s">
        <v>1499</v>
      </c>
      <c r="C5985" s="7" t="s">
        <v>1499</v>
      </c>
      <c r="D5985" s="7" t="s">
        <v>1499</v>
      </c>
      <c r="E5985" s="7" t="s">
        <v>1499</v>
      </c>
      <c r="F5985" s="6" t="s">
        <v>1499</v>
      </c>
      <c r="G5985" s="7" t="s">
        <v>1499</v>
      </c>
      <c r="H5985" s="6" t="s">
        <v>1499</v>
      </c>
      <c r="I5985" s="6" t="s">
        <v>1499</v>
      </c>
      <c r="J5985" s="6" t="s">
        <v>1499</v>
      </c>
      <c r="K5985" s="6" t="s">
        <v>1499</v>
      </c>
      <c r="L5985" s="6" t="s">
        <v>1499</v>
      </c>
      <c r="M5985" s="6" t="s">
        <v>1499</v>
      </c>
      <c r="N5985" s="6" t="s">
        <v>1499</v>
      </c>
      <c r="O5985" s="6" t="s">
        <v>1499</v>
      </c>
      <c r="P5985" s="7" t="s">
        <v>1499</v>
      </c>
      <c r="Q5985" s="6" t="s">
        <v>1499</v>
      </c>
      <c r="R5985" s="15" t="s">
        <v>1499</v>
      </c>
      <c r="S5985" s="6" t="s">
        <v>1499</v>
      </c>
      <c r="T5985" s="6" t="s">
        <v>1499</v>
      </c>
      <c r="U5985" s="6" t="s">
        <v>1499</v>
      </c>
      <c r="V5985" s="6" t="s">
        <v>1499</v>
      </c>
      <c r="W5985" s="6" t="s">
        <v>1499</v>
      </c>
      <c r="X5985" s="6" t="s">
        <v>1499</v>
      </c>
      <c r="Y5985" s="6" t="s">
        <v>1499</v>
      </c>
      <c r="Z5985" s="6" t="s">
        <v>1499</v>
      </c>
      <c r="AA5985" s="7" t="s">
        <v>1499</v>
      </c>
      <c r="AB5985" s="7" t="s">
        <v>1499</v>
      </c>
      <c r="AC5985" s="7" t="s">
        <v>1499</v>
      </c>
      <c r="AD5985" s="7"/>
      <c r="AE5985" s="7" t="s">
        <v>1499</v>
      </c>
      <c r="AF5985" s="7" t="s">
        <v>1499</v>
      </c>
    </row>
    <row r="5986" spans="1:32">
      <c r="A5986" s="16" t="str">
        <f>(EMO!A5986)</f>
        <v>MGM000784</v>
      </c>
      <c r="B5986" s="6" t="s">
        <v>1499</v>
      </c>
      <c r="C5986" s="7" t="s">
        <v>1499</v>
      </c>
      <c r="D5986" s="7" t="s">
        <v>1499</v>
      </c>
      <c r="E5986" s="7" t="s">
        <v>1499</v>
      </c>
      <c r="F5986" s="6" t="s">
        <v>1499</v>
      </c>
      <c r="G5986" s="7" t="s">
        <v>1499</v>
      </c>
      <c r="H5986" s="6" t="s">
        <v>1499</v>
      </c>
      <c r="I5986" s="6" t="s">
        <v>1499</v>
      </c>
      <c r="J5986" s="6" t="s">
        <v>1499</v>
      </c>
      <c r="K5986" s="6" t="s">
        <v>1499</v>
      </c>
      <c r="L5986" s="6" t="s">
        <v>1499</v>
      </c>
      <c r="M5986" s="6" t="s">
        <v>1499</v>
      </c>
      <c r="N5986" s="6" t="s">
        <v>1499</v>
      </c>
      <c r="O5986" s="6" t="s">
        <v>1499</v>
      </c>
      <c r="P5986" s="7" t="s">
        <v>1499</v>
      </c>
      <c r="Q5986" s="6" t="s">
        <v>1499</v>
      </c>
      <c r="R5986" s="15" t="s">
        <v>1499</v>
      </c>
      <c r="S5986" s="6" t="s">
        <v>1499</v>
      </c>
      <c r="T5986" s="6" t="s">
        <v>1499</v>
      </c>
      <c r="U5986" s="6" t="s">
        <v>1499</v>
      </c>
      <c r="V5986" s="6" t="s">
        <v>1499</v>
      </c>
      <c r="W5986" s="6" t="s">
        <v>1499</v>
      </c>
      <c r="X5986" s="6" t="s">
        <v>1499</v>
      </c>
      <c r="Y5986" s="6" t="s">
        <v>1499</v>
      </c>
      <c r="Z5986" s="6" t="s">
        <v>1499</v>
      </c>
      <c r="AA5986" s="7" t="s">
        <v>1499</v>
      </c>
      <c r="AB5986" s="7" t="s">
        <v>1499</v>
      </c>
      <c r="AC5986" s="7" t="s">
        <v>1499</v>
      </c>
      <c r="AD5986" s="7"/>
      <c r="AE5986" s="7" t="s">
        <v>1499</v>
      </c>
      <c r="AF5986" s="7" t="s">
        <v>1499</v>
      </c>
    </row>
    <row r="5987" spans="1:32">
      <c r="A5987" s="16" t="str">
        <f>(EMO!A5987)</f>
        <v>MGM001122</v>
      </c>
      <c r="B5987" s="6" t="s">
        <v>1499</v>
      </c>
      <c r="C5987" s="7" t="s">
        <v>1499</v>
      </c>
      <c r="D5987" s="7" t="s">
        <v>1499</v>
      </c>
      <c r="E5987" s="7" t="s">
        <v>1499</v>
      </c>
      <c r="F5987" s="6" t="s">
        <v>1499</v>
      </c>
      <c r="G5987" s="7" t="s">
        <v>1499</v>
      </c>
      <c r="H5987" s="6" t="s">
        <v>1499</v>
      </c>
      <c r="I5987" s="6" t="s">
        <v>1499</v>
      </c>
      <c r="J5987" s="6" t="s">
        <v>1499</v>
      </c>
      <c r="K5987" s="6" t="s">
        <v>1499</v>
      </c>
      <c r="L5987" s="6" t="s">
        <v>1499</v>
      </c>
      <c r="M5987" s="6" t="s">
        <v>1499</v>
      </c>
      <c r="N5987" s="6" t="s">
        <v>1499</v>
      </c>
      <c r="O5987" s="6" t="s">
        <v>1499</v>
      </c>
      <c r="P5987" s="7" t="s">
        <v>1499</v>
      </c>
      <c r="Q5987" s="6" t="s">
        <v>1499</v>
      </c>
      <c r="R5987" s="15" t="s">
        <v>1499</v>
      </c>
      <c r="S5987" s="6" t="s">
        <v>1499</v>
      </c>
      <c r="T5987" s="6" t="s">
        <v>1499</v>
      </c>
      <c r="U5987" s="6" t="s">
        <v>1499</v>
      </c>
      <c r="V5987" s="6" t="s">
        <v>1499</v>
      </c>
      <c r="W5987" s="6" t="s">
        <v>1499</v>
      </c>
      <c r="X5987" s="6" t="s">
        <v>1499</v>
      </c>
      <c r="Y5987" s="6" t="s">
        <v>1499</v>
      </c>
      <c r="Z5987" s="6" t="s">
        <v>1499</v>
      </c>
      <c r="AA5987" s="7" t="s">
        <v>1499</v>
      </c>
      <c r="AB5987" s="7" t="s">
        <v>1499</v>
      </c>
      <c r="AC5987" s="7" t="s">
        <v>1499</v>
      </c>
      <c r="AD5987" s="7"/>
      <c r="AE5987" s="7" t="s">
        <v>1499</v>
      </c>
      <c r="AF5987" s="7" t="s">
        <v>1499</v>
      </c>
    </row>
    <row r="5988" spans="1:32">
      <c r="A5988" s="16" t="str">
        <f>(EMO!A5988)</f>
        <v>MGB000108</v>
      </c>
      <c r="B5988" s="6" t="s">
        <v>1499</v>
      </c>
      <c r="C5988" s="7" t="s">
        <v>1499</v>
      </c>
      <c r="D5988" s="7" t="s">
        <v>1499</v>
      </c>
      <c r="E5988" s="7" t="s">
        <v>1499</v>
      </c>
      <c r="F5988" s="6" t="s">
        <v>1499</v>
      </c>
      <c r="G5988" s="7" t="s">
        <v>1499</v>
      </c>
      <c r="H5988" s="6" t="s">
        <v>1499</v>
      </c>
      <c r="I5988" s="6" t="s">
        <v>1499</v>
      </c>
      <c r="J5988" s="6" t="s">
        <v>1499</v>
      </c>
      <c r="K5988" s="6" t="s">
        <v>1499</v>
      </c>
      <c r="L5988" s="6" t="s">
        <v>1499</v>
      </c>
      <c r="M5988" s="6" t="s">
        <v>1499</v>
      </c>
      <c r="N5988" s="6" t="s">
        <v>1499</v>
      </c>
      <c r="O5988" s="6" t="s">
        <v>1499</v>
      </c>
      <c r="P5988" s="7" t="s">
        <v>1499</v>
      </c>
      <c r="Q5988" s="6" t="s">
        <v>1499</v>
      </c>
      <c r="R5988" s="15" t="s">
        <v>1499</v>
      </c>
      <c r="S5988" s="6" t="s">
        <v>1499</v>
      </c>
      <c r="T5988" s="6" t="s">
        <v>1499</v>
      </c>
      <c r="U5988" s="6" t="s">
        <v>1499</v>
      </c>
      <c r="V5988" s="6" t="s">
        <v>1499</v>
      </c>
      <c r="W5988" s="6" t="s">
        <v>1499</v>
      </c>
      <c r="X5988" s="6" t="s">
        <v>1499</v>
      </c>
      <c r="Y5988" s="6" t="s">
        <v>1499</v>
      </c>
      <c r="Z5988" s="6" t="s">
        <v>1499</v>
      </c>
      <c r="AA5988" s="7" t="s">
        <v>1499</v>
      </c>
      <c r="AB5988" s="7" t="s">
        <v>1499</v>
      </c>
      <c r="AC5988" s="7" t="s">
        <v>1499</v>
      </c>
      <c r="AD5988" s="7"/>
      <c r="AE5988" s="7" t="s">
        <v>1499</v>
      </c>
      <c r="AF5988" s="7" t="s">
        <v>1499</v>
      </c>
    </row>
    <row r="5989" spans="1:32">
      <c r="A5989" s="16" t="str">
        <f>(EMO!A5989)</f>
        <v>EMO002639</v>
      </c>
      <c r="B5989" s="6" t="s">
        <v>1499</v>
      </c>
      <c r="C5989" s="7" t="s">
        <v>1499</v>
      </c>
      <c r="D5989" s="7" t="s">
        <v>1499</v>
      </c>
      <c r="E5989" s="7" t="s">
        <v>1499</v>
      </c>
      <c r="F5989" s="6" t="s">
        <v>1499</v>
      </c>
      <c r="G5989" s="7" t="s">
        <v>1499</v>
      </c>
      <c r="H5989" s="6" t="s">
        <v>1499</v>
      </c>
      <c r="I5989" s="6" t="s">
        <v>1499</v>
      </c>
      <c r="J5989" s="6" t="s">
        <v>1499</v>
      </c>
      <c r="K5989" s="6" t="s">
        <v>1499</v>
      </c>
      <c r="L5989" s="6" t="s">
        <v>1499</v>
      </c>
      <c r="M5989" s="6" t="s">
        <v>1499</v>
      </c>
      <c r="N5989" s="6" t="s">
        <v>1499</v>
      </c>
      <c r="O5989" s="6" t="s">
        <v>1499</v>
      </c>
      <c r="P5989" s="7" t="s">
        <v>1499</v>
      </c>
      <c r="Q5989" s="6" t="s">
        <v>1499</v>
      </c>
      <c r="R5989" s="15" t="s">
        <v>1499</v>
      </c>
      <c r="S5989" s="6" t="s">
        <v>1499</v>
      </c>
      <c r="T5989" s="6" t="s">
        <v>1499</v>
      </c>
      <c r="U5989" s="6" t="s">
        <v>1499</v>
      </c>
      <c r="V5989" s="6" t="s">
        <v>1499</v>
      </c>
      <c r="W5989" s="6" t="s">
        <v>1499</v>
      </c>
      <c r="X5989" s="6" t="s">
        <v>1499</v>
      </c>
      <c r="Y5989" s="6" t="s">
        <v>1499</v>
      </c>
      <c r="Z5989" s="6" t="s">
        <v>1499</v>
      </c>
      <c r="AA5989" s="7" t="s">
        <v>1499</v>
      </c>
      <c r="AB5989" s="7" t="s">
        <v>1499</v>
      </c>
      <c r="AC5989" s="7" t="s">
        <v>1499</v>
      </c>
      <c r="AD5989" s="7"/>
      <c r="AE5989" s="7" t="s">
        <v>1499</v>
      </c>
      <c r="AF5989" s="7" t="s">
        <v>1499</v>
      </c>
    </row>
    <row r="5990" spans="1:32">
      <c r="A5990" s="16" t="str">
        <f>(EMO!A5990)</f>
        <v>EMO003781</v>
      </c>
      <c r="B5990" s="6" t="s">
        <v>1499</v>
      </c>
      <c r="C5990" s="7" t="s">
        <v>1499</v>
      </c>
      <c r="D5990" s="7" t="s">
        <v>1499</v>
      </c>
      <c r="E5990" s="7" t="s">
        <v>1499</v>
      </c>
      <c r="F5990" s="6" t="s">
        <v>1499</v>
      </c>
      <c r="G5990" s="7" t="s">
        <v>1499</v>
      </c>
      <c r="H5990" s="6" t="s">
        <v>1499</v>
      </c>
      <c r="I5990" s="6" t="s">
        <v>1499</v>
      </c>
      <c r="J5990" s="6" t="s">
        <v>1499</v>
      </c>
      <c r="K5990" s="6" t="s">
        <v>1499</v>
      </c>
      <c r="L5990" s="6" t="s">
        <v>1499</v>
      </c>
      <c r="M5990" s="6" t="s">
        <v>1499</v>
      </c>
      <c r="N5990" s="6" t="s">
        <v>1499</v>
      </c>
      <c r="O5990" s="6" t="s">
        <v>1499</v>
      </c>
      <c r="P5990" s="7" t="s">
        <v>1499</v>
      </c>
      <c r="Q5990" s="6" t="s">
        <v>1499</v>
      </c>
      <c r="R5990" s="15" t="s">
        <v>1499</v>
      </c>
      <c r="S5990" s="6" t="s">
        <v>1499</v>
      </c>
      <c r="T5990" s="6" t="s">
        <v>1499</v>
      </c>
      <c r="U5990" s="6" t="s">
        <v>1499</v>
      </c>
      <c r="V5990" s="6" t="s">
        <v>1499</v>
      </c>
      <c r="W5990" s="6" t="s">
        <v>1499</v>
      </c>
      <c r="X5990" s="6" t="s">
        <v>1499</v>
      </c>
      <c r="Y5990" s="6" t="s">
        <v>1499</v>
      </c>
      <c r="Z5990" s="6" t="s">
        <v>1499</v>
      </c>
      <c r="AA5990" s="7" t="s">
        <v>1499</v>
      </c>
      <c r="AB5990" s="7" t="s">
        <v>1499</v>
      </c>
      <c r="AC5990" s="7" t="s">
        <v>1499</v>
      </c>
      <c r="AD5990" s="7"/>
      <c r="AE5990" s="7" t="s">
        <v>1499</v>
      </c>
      <c r="AF5990" s="7" t="s">
        <v>1499</v>
      </c>
    </row>
    <row r="5991" spans="1:32">
      <c r="A5991" s="16" t="str">
        <f>(EMO!A5991)</f>
        <v>EMO005337</v>
      </c>
      <c r="B5991" s="6" t="s">
        <v>1499</v>
      </c>
      <c r="C5991" s="7" t="s">
        <v>1499</v>
      </c>
      <c r="D5991" s="7" t="s">
        <v>1499</v>
      </c>
      <c r="E5991" s="7" t="s">
        <v>1499</v>
      </c>
      <c r="F5991" s="6" t="s">
        <v>1499</v>
      </c>
      <c r="G5991" s="7" t="s">
        <v>1499</v>
      </c>
      <c r="H5991" s="6" t="s">
        <v>1499</v>
      </c>
      <c r="I5991" s="6" t="s">
        <v>1499</v>
      </c>
      <c r="J5991" s="6" t="s">
        <v>1499</v>
      </c>
      <c r="K5991" s="6" t="s">
        <v>1499</v>
      </c>
      <c r="L5991" s="6" t="s">
        <v>1499</v>
      </c>
      <c r="M5991" s="6" t="s">
        <v>1499</v>
      </c>
      <c r="N5991" s="6" t="s">
        <v>1499</v>
      </c>
      <c r="O5991" s="6" t="s">
        <v>1499</v>
      </c>
      <c r="P5991" s="7" t="s">
        <v>1499</v>
      </c>
      <c r="Q5991" s="6" t="s">
        <v>1499</v>
      </c>
      <c r="R5991" s="15" t="s">
        <v>1499</v>
      </c>
      <c r="S5991" s="6" t="s">
        <v>1499</v>
      </c>
      <c r="T5991" s="6" t="s">
        <v>1499</v>
      </c>
      <c r="U5991" s="6" t="s">
        <v>1499</v>
      </c>
      <c r="V5991" s="6" t="s">
        <v>1499</v>
      </c>
      <c r="W5991" s="6" t="s">
        <v>1499</v>
      </c>
      <c r="X5991" s="6" t="s">
        <v>1499</v>
      </c>
      <c r="Y5991" s="6" t="s">
        <v>1499</v>
      </c>
      <c r="Z5991" s="6" t="s">
        <v>1499</v>
      </c>
      <c r="AA5991" s="7" t="s">
        <v>1499</v>
      </c>
      <c r="AB5991" s="7" t="s">
        <v>1499</v>
      </c>
      <c r="AC5991" s="7" t="s">
        <v>1499</v>
      </c>
      <c r="AD5991" s="7"/>
      <c r="AE5991" s="7" t="s">
        <v>1499</v>
      </c>
      <c r="AF5991" s="7" t="s">
        <v>1499</v>
      </c>
    </row>
    <row r="5992" spans="1:32">
      <c r="A5992" s="16" t="str">
        <f>(EMO!A5992)</f>
        <v>MFB000040</v>
      </c>
      <c r="B5992" s="6" t="s">
        <v>1499</v>
      </c>
      <c r="C5992" s="7" t="s">
        <v>1499</v>
      </c>
      <c r="D5992" s="7" t="s">
        <v>1499</v>
      </c>
      <c r="E5992" s="7" t="s">
        <v>1499</v>
      </c>
      <c r="F5992" s="6" t="s">
        <v>1499</v>
      </c>
      <c r="G5992" s="7" t="s">
        <v>1499</v>
      </c>
      <c r="H5992" s="6" t="s">
        <v>1499</v>
      </c>
      <c r="I5992" s="6" t="s">
        <v>1499</v>
      </c>
      <c r="J5992" s="6" t="s">
        <v>1499</v>
      </c>
      <c r="K5992" s="6" t="s">
        <v>1499</v>
      </c>
      <c r="L5992" s="6" t="s">
        <v>1499</v>
      </c>
      <c r="M5992" s="6" t="s">
        <v>1499</v>
      </c>
      <c r="N5992" s="6" t="s">
        <v>1499</v>
      </c>
      <c r="O5992" s="6" t="s">
        <v>1499</v>
      </c>
      <c r="P5992" s="7" t="s">
        <v>1499</v>
      </c>
      <c r="Q5992" s="6" t="s">
        <v>1499</v>
      </c>
      <c r="R5992" s="15" t="s">
        <v>1499</v>
      </c>
      <c r="S5992" s="6" t="s">
        <v>1499</v>
      </c>
      <c r="T5992" s="6" t="s">
        <v>1499</v>
      </c>
      <c r="U5992" s="6" t="s">
        <v>1499</v>
      </c>
      <c r="V5992" s="6" t="s">
        <v>1499</v>
      </c>
      <c r="W5992" s="6" t="s">
        <v>1499</v>
      </c>
      <c r="X5992" s="6" t="s">
        <v>1499</v>
      </c>
      <c r="Y5992" s="6" t="s">
        <v>1499</v>
      </c>
      <c r="Z5992" s="6" t="s">
        <v>1499</v>
      </c>
      <c r="AA5992" s="7" t="s">
        <v>1499</v>
      </c>
      <c r="AB5992" s="7" t="s">
        <v>1499</v>
      </c>
      <c r="AC5992" s="7" t="s">
        <v>1499</v>
      </c>
      <c r="AD5992" s="7"/>
      <c r="AE5992" s="7" t="s">
        <v>1499</v>
      </c>
      <c r="AF5992" s="7" t="s">
        <v>1499</v>
      </c>
    </row>
    <row r="5993" spans="1:32">
      <c r="A5993" s="16" t="str">
        <f>(EMO!A5993)</f>
        <v>MFB000041</v>
      </c>
      <c r="B5993" s="6" t="s">
        <v>1499</v>
      </c>
      <c r="C5993" s="7" t="s">
        <v>1499</v>
      </c>
      <c r="D5993" s="7" t="s">
        <v>1499</v>
      </c>
      <c r="E5993" s="7" t="s">
        <v>1499</v>
      </c>
      <c r="F5993" s="6" t="s">
        <v>1499</v>
      </c>
      <c r="G5993" s="7" t="s">
        <v>1499</v>
      </c>
      <c r="H5993" s="6" t="s">
        <v>1499</v>
      </c>
      <c r="I5993" s="6" t="s">
        <v>1499</v>
      </c>
      <c r="J5993" s="6" t="s">
        <v>1499</v>
      </c>
      <c r="K5993" s="6" t="s">
        <v>1499</v>
      </c>
      <c r="L5993" s="6" t="s">
        <v>1499</v>
      </c>
      <c r="M5993" s="6" t="s">
        <v>1499</v>
      </c>
      <c r="N5993" s="6" t="s">
        <v>1499</v>
      </c>
      <c r="O5993" s="6" t="s">
        <v>1499</v>
      </c>
      <c r="P5993" s="7" t="s">
        <v>1499</v>
      </c>
      <c r="Q5993" s="6" t="s">
        <v>1499</v>
      </c>
      <c r="R5993" s="15" t="s">
        <v>1499</v>
      </c>
      <c r="S5993" s="6" t="s">
        <v>1499</v>
      </c>
      <c r="T5993" s="6" t="s">
        <v>1499</v>
      </c>
      <c r="U5993" s="6" t="s">
        <v>1499</v>
      </c>
      <c r="V5993" s="6" t="s">
        <v>1499</v>
      </c>
      <c r="W5993" s="6" t="s">
        <v>1499</v>
      </c>
      <c r="X5993" s="6" t="s">
        <v>1499</v>
      </c>
      <c r="Y5993" s="6" t="s">
        <v>1499</v>
      </c>
      <c r="Z5993" s="6" t="s">
        <v>1499</v>
      </c>
      <c r="AA5993" s="7" t="s">
        <v>1499</v>
      </c>
      <c r="AB5993" s="7" t="s">
        <v>1499</v>
      </c>
      <c r="AC5993" s="7" t="s">
        <v>1499</v>
      </c>
      <c r="AD5993" s="7"/>
      <c r="AE5993" s="7" t="s">
        <v>1499</v>
      </c>
      <c r="AF5993" s="7" t="s">
        <v>1499</v>
      </c>
    </row>
    <row r="5994" spans="1:32">
      <c r="A5994" s="16" t="str">
        <f>(EMO!A5994)</f>
        <v>MFB000233</v>
      </c>
      <c r="B5994" s="6" t="s">
        <v>1499</v>
      </c>
      <c r="C5994" s="7" t="s">
        <v>1499</v>
      </c>
      <c r="D5994" s="7" t="s">
        <v>1499</v>
      </c>
      <c r="E5994" s="7" t="s">
        <v>1499</v>
      </c>
      <c r="F5994" s="6" t="s">
        <v>1499</v>
      </c>
      <c r="G5994" s="7" t="s">
        <v>1499</v>
      </c>
      <c r="H5994" s="6" t="s">
        <v>1499</v>
      </c>
      <c r="I5994" s="6" t="s">
        <v>1499</v>
      </c>
      <c r="J5994" s="6" t="s">
        <v>1499</v>
      </c>
      <c r="K5994" s="6" t="s">
        <v>1499</v>
      </c>
      <c r="L5994" s="6" t="s">
        <v>1499</v>
      </c>
      <c r="M5994" s="6" t="s">
        <v>1499</v>
      </c>
      <c r="N5994" s="6" t="s">
        <v>1499</v>
      </c>
      <c r="O5994" s="6" t="s">
        <v>1499</v>
      </c>
      <c r="P5994" s="7" t="s">
        <v>1499</v>
      </c>
      <c r="Q5994" s="6" t="s">
        <v>1499</v>
      </c>
      <c r="R5994" s="15" t="s">
        <v>1499</v>
      </c>
      <c r="S5994" s="6" t="s">
        <v>1499</v>
      </c>
      <c r="T5994" s="6" t="s">
        <v>1499</v>
      </c>
      <c r="U5994" s="6" t="s">
        <v>1499</v>
      </c>
      <c r="V5994" s="6" t="s">
        <v>1499</v>
      </c>
      <c r="W5994" s="6" t="s">
        <v>1499</v>
      </c>
      <c r="X5994" s="6" t="s">
        <v>1499</v>
      </c>
      <c r="Y5994" s="6" t="s">
        <v>1499</v>
      </c>
      <c r="Z5994" s="6" t="s">
        <v>1499</v>
      </c>
      <c r="AA5994" s="7" t="s">
        <v>1499</v>
      </c>
      <c r="AB5994" s="7" t="s">
        <v>1499</v>
      </c>
      <c r="AC5994" s="7" t="s">
        <v>1499</v>
      </c>
      <c r="AD5994" s="7"/>
      <c r="AE5994" s="7" t="s">
        <v>1499</v>
      </c>
      <c r="AF5994" s="7" t="s">
        <v>1499</v>
      </c>
    </row>
    <row r="5995" spans="1:32">
      <c r="A5995" s="16" t="str">
        <f>(EMO!A5995)</f>
        <v>MGB000110</v>
      </c>
      <c r="B5995" s="6" t="s">
        <v>1499</v>
      </c>
      <c r="C5995" s="7" t="s">
        <v>1499</v>
      </c>
      <c r="D5995" s="7" t="s">
        <v>1499</v>
      </c>
      <c r="E5995" s="7" t="s">
        <v>1499</v>
      </c>
      <c r="F5995" s="6" t="s">
        <v>1499</v>
      </c>
      <c r="G5995" s="7" t="s">
        <v>1499</v>
      </c>
      <c r="H5995" s="6" t="s">
        <v>1499</v>
      </c>
      <c r="I5995" s="6" t="s">
        <v>1499</v>
      </c>
      <c r="J5995" s="6" t="s">
        <v>1499</v>
      </c>
      <c r="K5995" s="6" t="s">
        <v>1499</v>
      </c>
      <c r="L5995" s="6" t="s">
        <v>1499</v>
      </c>
      <c r="M5995" s="6" t="s">
        <v>1499</v>
      </c>
      <c r="N5995" s="6" t="s">
        <v>1499</v>
      </c>
      <c r="O5995" s="6" t="s">
        <v>1499</v>
      </c>
      <c r="P5995" s="7" t="s">
        <v>1499</v>
      </c>
      <c r="Q5995" s="6" t="s">
        <v>1499</v>
      </c>
      <c r="R5995" s="15" t="s">
        <v>1499</v>
      </c>
      <c r="S5995" s="6" t="s">
        <v>1499</v>
      </c>
      <c r="T5995" s="6" t="s">
        <v>1499</v>
      </c>
      <c r="U5995" s="6" t="s">
        <v>1499</v>
      </c>
      <c r="V5995" s="6" t="s">
        <v>1499</v>
      </c>
      <c r="W5995" s="6" t="s">
        <v>1499</v>
      </c>
      <c r="X5995" s="6" t="s">
        <v>1499</v>
      </c>
      <c r="Y5995" s="6" t="s">
        <v>1499</v>
      </c>
      <c r="Z5995" s="6" t="s">
        <v>1499</v>
      </c>
      <c r="AA5995" s="7" t="s">
        <v>1499</v>
      </c>
      <c r="AB5995" s="7" t="s">
        <v>1499</v>
      </c>
      <c r="AC5995" s="7" t="s">
        <v>1499</v>
      </c>
      <c r="AD5995" s="7"/>
      <c r="AE5995" s="7" t="s">
        <v>1499</v>
      </c>
      <c r="AF5995" s="7" t="s">
        <v>1499</v>
      </c>
    </row>
    <row r="5996" spans="1:32">
      <c r="A5996" s="16" t="str">
        <f>(EMO!A5996)</f>
        <v>MGB000111</v>
      </c>
      <c r="B5996" s="6" t="s">
        <v>1499</v>
      </c>
      <c r="C5996" s="7" t="s">
        <v>1499</v>
      </c>
      <c r="D5996" s="7" t="s">
        <v>1499</v>
      </c>
      <c r="E5996" s="7" t="s">
        <v>1499</v>
      </c>
      <c r="F5996" s="6" t="s">
        <v>1499</v>
      </c>
      <c r="G5996" s="7" t="s">
        <v>1499</v>
      </c>
      <c r="H5996" s="6" t="s">
        <v>1499</v>
      </c>
      <c r="I5996" s="6" t="s">
        <v>1499</v>
      </c>
      <c r="J5996" s="6" t="s">
        <v>1499</v>
      </c>
      <c r="K5996" s="6" t="s">
        <v>1499</v>
      </c>
      <c r="L5996" s="6" t="s">
        <v>1499</v>
      </c>
      <c r="M5996" s="6" t="s">
        <v>1499</v>
      </c>
      <c r="N5996" s="6" t="s">
        <v>1499</v>
      </c>
      <c r="O5996" s="6" t="s">
        <v>1499</v>
      </c>
      <c r="P5996" s="7" t="s">
        <v>1499</v>
      </c>
      <c r="Q5996" s="6" t="s">
        <v>1499</v>
      </c>
      <c r="R5996" s="15" t="s">
        <v>1499</v>
      </c>
      <c r="S5996" s="6" t="s">
        <v>1499</v>
      </c>
      <c r="T5996" s="6" t="s">
        <v>1499</v>
      </c>
      <c r="U5996" s="6" t="s">
        <v>1499</v>
      </c>
      <c r="V5996" s="6" t="s">
        <v>1499</v>
      </c>
      <c r="W5996" s="6" t="s">
        <v>1499</v>
      </c>
      <c r="X5996" s="6" t="s">
        <v>1499</v>
      </c>
      <c r="Y5996" s="6" t="s">
        <v>1499</v>
      </c>
      <c r="Z5996" s="6" t="s">
        <v>1499</v>
      </c>
      <c r="AA5996" s="7" t="s">
        <v>1499</v>
      </c>
      <c r="AB5996" s="7" t="s">
        <v>1499</v>
      </c>
      <c r="AC5996" s="7" t="s">
        <v>1499</v>
      </c>
      <c r="AD5996" s="7"/>
      <c r="AE5996" s="7" t="s">
        <v>1499</v>
      </c>
      <c r="AF5996" s="7" t="s">
        <v>1499</v>
      </c>
    </row>
    <row r="5997" spans="1:32">
      <c r="A5997" s="16" t="str">
        <f>(EMO!A5997)</f>
        <v>MGB000112</v>
      </c>
      <c r="B5997" s="6" t="s">
        <v>1499</v>
      </c>
      <c r="C5997" s="7" t="s">
        <v>1499</v>
      </c>
      <c r="D5997" s="7" t="s">
        <v>1499</v>
      </c>
      <c r="E5997" s="7" t="s">
        <v>1499</v>
      </c>
      <c r="F5997" s="6" t="s">
        <v>1499</v>
      </c>
      <c r="G5997" s="7" t="s">
        <v>1499</v>
      </c>
      <c r="H5997" s="6" t="s">
        <v>1499</v>
      </c>
      <c r="I5997" s="6" t="s">
        <v>1499</v>
      </c>
      <c r="J5997" s="6" t="s">
        <v>1499</v>
      </c>
      <c r="K5997" s="6" t="s">
        <v>1499</v>
      </c>
      <c r="L5997" s="6" t="s">
        <v>1499</v>
      </c>
      <c r="M5997" s="6" t="s">
        <v>1499</v>
      </c>
      <c r="N5997" s="6" t="s">
        <v>1499</v>
      </c>
      <c r="O5997" s="6" t="s">
        <v>1499</v>
      </c>
      <c r="P5997" s="7" t="s">
        <v>1499</v>
      </c>
      <c r="Q5997" s="6" t="s">
        <v>1499</v>
      </c>
      <c r="R5997" s="15" t="s">
        <v>1499</v>
      </c>
      <c r="S5997" s="6" t="s">
        <v>1499</v>
      </c>
      <c r="T5997" s="6" t="s">
        <v>1499</v>
      </c>
      <c r="U5997" s="6" t="s">
        <v>1499</v>
      </c>
      <c r="V5997" s="6" t="s">
        <v>1499</v>
      </c>
      <c r="W5997" s="6" t="s">
        <v>1499</v>
      </c>
      <c r="X5997" s="6" t="s">
        <v>1499</v>
      </c>
      <c r="Y5997" s="6" t="s">
        <v>1499</v>
      </c>
      <c r="Z5997" s="6" t="s">
        <v>1499</v>
      </c>
      <c r="AA5997" s="7" t="s">
        <v>1499</v>
      </c>
      <c r="AB5997" s="7" t="s">
        <v>1499</v>
      </c>
      <c r="AC5997" s="7" t="s">
        <v>1499</v>
      </c>
      <c r="AD5997" s="7"/>
      <c r="AE5997" s="7" t="s">
        <v>1499</v>
      </c>
      <c r="AF5997" s="7" t="s">
        <v>1499</v>
      </c>
    </row>
    <row r="5998" spans="1:32">
      <c r="A5998" s="16" t="str">
        <f>(EMO!A5998)</f>
        <v>MGB000113</v>
      </c>
      <c r="B5998" s="6" t="s">
        <v>1499</v>
      </c>
      <c r="C5998" s="7" t="s">
        <v>1499</v>
      </c>
      <c r="D5998" s="7" t="s">
        <v>1499</v>
      </c>
      <c r="E5998" s="7" t="s">
        <v>1499</v>
      </c>
      <c r="F5998" s="6" t="s">
        <v>1499</v>
      </c>
      <c r="G5998" s="7" t="s">
        <v>1499</v>
      </c>
      <c r="H5998" s="6" t="s">
        <v>1499</v>
      </c>
      <c r="I5998" s="6" t="s">
        <v>1499</v>
      </c>
      <c r="J5998" s="6" t="s">
        <v>1499</v>
      </c>
      <c r="K5998" s="6" t="s">
        <v>1499</v>
      </c>
      <c r="L5998" s="6" t="s">
        <v>1499</v>
      </c>
      <c r="M5998" s="6" t="s">
        <v>1499</v>
      </c>
      <c r="N5998" s="6" t="s">
        <v>1499</v>
      </c>
      <c r="O5998" s="6" t="s">
        <v>1499</v>
      </c>
      <c r="P5998" s="7" t="s">
        <v>1499</v>
      </c>
      <c r="Q5998" s="6" t="s">
        <v>1499</v>
      </c>
      <c r="R5998" s="15" t="s">
        <v>1499</v>
      </c>
      <c r="S5998" s="6" t="s">
        <v>1499</v>
      </c>
      <c r="T5998" s="6" t="s">
        <v>1499</v>
      </c>
      <c r="U5998" s="6" t="s">
        <v>1499</v>
      </c>
      <c r="V5998" s="6" t="s">
        <v>1499</v>
      </c>
      <c r="W5998" s="6" t="s">
        <v>1499</v>
      </c>
      <c r="X5998" s="6" t="s">
        <v>1499</v>
      </c>
      <c r="Y5998" s="6" t="s">
        <v>1499</v>
      </c>
      <c r="Z5998" s="6" t="s">
        <v>1499</v>
      </c>
      <c r="AA5998" s="7" t="s">
        <v>1499</v>
      </c>
      <c r="AB5998" s="7" t="s">
        <v>1499</v>
      </c>
      <c r="AC5998" s="7" t="s">
        <v>1499</v>
      </c>
      <c r="AD5998" s="7"/>
      <c r="AE5998" s="7" t="s">
        <v>1499</v>
      </c>
      <c r="AF5998" s="7" t="s">
        <v>1499</v>
      </c>
    </row>
    <row r="5999" spans="1:32">
      <c r="A5999" s="16" t="str">
        <f>(EMO!A5999)</f>
        <v>MGB000115</v>
      </c>
      <c r="B5999" s="6" t="s">
        <v>1499</v>
      </c>
      <c r="C5999" s="7" t="s">
        <v>1499</v>
      </c>
      <c r="D5999" s="7" t="s">
        <v>1499</v>
      </c>
      <c r="E5999" s="7" t="s">
        <v>1499</v>
      </c>
      <c r="F5999" s="6" t="s">
        <v>1499</v>
      </c>
      <c r="G5999" s="7" t="s">
        <v>1499</v>
      </c>
      <c r="H5999" s="6" t="s">
        <v>1499</v>
      </c>
      <c r="I5999" s="6" t="s">
        <v>1499</v>
      </c>
      <c r="J5999" s="6" t="s">
        <v>1499</v>
      </c>
      <c r="K5999" s="6" t="s">
        <v>1499</v>
      </c>
      <c r="L5999" s="6" t="s">
        <v>1499</v>
      </c>
      <c r="M5999" s="6" t="s">
        <v>1499</v>
      </c>
      <c r="N5999" s="6" t="s">
        <v>1499</v>
      </c>
      <c r="O5999" s="6" t="s">
        <v>1499</v>
      </c>
      <c r="P5999" s="7" t="s">
        <v>1499</v>
      </c>
      <c r="Q5999" s="6" t="s">
        <v>1499</v>
      </c>
      <c r="R5999" s="15" t="s">
        <v>1499</v>
      </c>
      <c r="S5999" s="6" t="s">
        <v>1499</v>
      </c>
      <c r="T5999" s="6" t="s">
        <v>1499</v>
      </c>
      <c r="U5999" s="6" t="s">
        <v>1499</v>
      </c>
      <c r="V5999" s="6" t="s">
        <v>1499</v>
      </c>
      <c r="W5999" s="6" t="s">
        <v>1499</v>
      </c>
      <c r="X5999" s="6" t="s">
        <v>1499</v>
      </c>
      <c r="Y5999" s="6" t="s">
        <v>1499</v>
      </c>
      <c r="Z5999" s="6" t="s">
        <v>1499</v>
      </c>
      <c r="AA5999" s="7" t="s">
        <v>1499</v>
      </c>
      <c r="AB5999" s="7" t="s">
        <v>1499</v>
      </c>
      <c r="AC5999" s="7" t="s">
        <v>1499</v>
      </c>
      <c r="AD5999" s="7"/>
      <c r="AE5999" s="7" t="s">
        <v>1499</v>
      </c>
      <c r="AF5999" s="7" t="s">
        <v>1499</v>
      </c>
    </row>
    <row r="6000" spans="1:32">
      <c r="A6000" s="16" t="str">
        <f>(EMO!A6000)</f>
        <v>MGM000061</v>
      </c>
      <c r="B6000" s="6" t="s">
        <v>1499</v>
      </c>
      <c r="C6000" s="7" t="s">
        <v>1499</v>
      </c>
      <c r="D6000" s="7" t="s">
        <v>1499</v>
      </c>
      <c r="E6000" s="7" t="s">
        <v>1499</v>
      </c>
      <c r="F6000" s="6" t="s">
        <v>1499</v>
      </c>
      <c r="G6000" s="7" t="s">
        <v>1499</v>
      </c>
      <c r="H6000" s="6" t="s">
        <v>1499</v>
      </c>
      <c r="I6000" s="6" t="s">
        <v>1499</v>
      </c>
      <c r="J6000" s="6" t="s">
        <v>1499</v>
      </c>
      <c r="K6000" s="6" t="s">
        <v>1499</v>
      </c>
      <c r="L6000" s="6" t="s">
        <v>1499</v>
      </c>
      <c r="M6000" s="6" t="s">
        <v>1499</v>
      </c>
      <c r="N6000" s="6" t="s">
        <v>1499</v>
      </c>
      <c r="O6000" s="6" t="s">
        <v>1499</v>
      </c>
      <c r="P6000" s="7" t="s">
        <v>1499</v>
      </c>
      <c r="Q6000" s="6" t="s">
        <v>1499</v>
      </c>
      <c r="R6000" s="15" t="s">
        <v>1499</v>
      </c>
      <c r="S6000" s="6" t="s">
        <v>1499</v>
      </c>
      <c r="T6000" s="6" t="s">
        <v>1499</v>
      </c>
      <c r="U6000" s="6" t="s">
        <v>1499</v>
      </c>
      <c r="V6000" s="6" t="s">
        <v>1499</v>
      </c>
      <c r="W6000" s="6" t="s">
        <v>1499</v>
      </c>
      <c r="X6000" s="6" t="s">
        <v>1499</v>
      </c>
      <c r="Y6000" s="6" t="s">
        <v>1499</v>
      </c>
      <c r="Z6000" s="6" t="s">
        <v>1499</v>
      </c>
      <c r="AA6000" s="7" t="s">
        <v>1499</v>
      </c>
      <c r="AB6000" s="7" t="s">
        <v>1499</v>
      </c>
      <c r="AC6000" s="7" t="s">
        <v>1499</v>
      </c>
      <c r="AD6000" s="7"/>
      <c r="AE6000" s="7" t="s">
        <v>1499</v>
      </c>
      <c r="AF6000" s="7" t="s">
        <v>1499</v>
      </c>
    </row>
    <row r="6001" spans="1:32">
      <c r="A6001" s="16" t="str">
        <f>(EMO!A6001)</f>
        <v>MGB000114</v>
      </c>
      <c r="B6001" s="6" t="s">
        <v>1499</v>
      </c>
      <c r="C6001" s="7" t="s">
        <v>1499</v>
      </c>
      <c r="D6001" s="7" t="s">
        <v>1499</v>
      </c>
      <c r="E6001" s="7" t="s">
        <v>1499</v>
      </c>
      <c r="F6001" s="6" t="s">
        <v>1499</v>
      </c>
      <c r="G6001" s="7" t="s">
        <v>1499</v>
      </c>
      <c r="H6001" s="6" t="s">
        <v>1499</v>
      </c>
      <c r="I6001" s="6" t="s">
        <v>1499</v>
      </c>
      <c r="J6001" s="6" t="s">
        <v>1499</v>
      </c>
      <c r="K6001" s="6" t="s">
        <v>1499</v>
      </c>
      <c r="L6001" s="6" t="s">
        <v>1499</v>
      </c>
      <c r="M6001" s="6" t="s">
        <v>1499</v>
      </c>
      <c r="N6001" s="6" t="s">
        <v>1499</v>
      </c>
      <c r="O6001" s="6" t="s">
        <v>1499</v>
      </c>
      <c r="P6001" s="7" t="s">
        <v>1499</v>
      </c>
      <c r="Q6001" s="6" t="s">
        <v>1499</v>
      </c>
      <c r="R6001" s="15" t="s">
        <v>1499</v>
      </c>
      <c r="S6001" s="6" t="s">
        <v>1499</v>
      </c>
      <c r="T6001" s="6" t="s">
        <v>1499</v>
      </c>
      <c r="U6001" s="6" t="s">
        <v>1499</v>
      </c>
      <c r="V6001" s="6" t="s">
        <v>1499</v>
      </c>
      <c r="W6001" s="6" t="s">
        <v>1499</v>
      </c>
      <c r="X6001" s="6" t="s">
        <v>1499</v>
      </c>
      <c r="Y6001" s="6" t="s">
        <v>1499</v>
      </c>
      <c r="Z6001" s="6" t="s">
        <v>1499</v>
      </c>
      <c r="AA6001" s="7" t="s">
        <v>1499</v>
      </c>
      <c r="AB6001" s="7" t="s">
        <v>1499</v>
      </c>
      <c r="AC6001" s="7" t="s">
        <v>1499</v>
      </c>
      <c r="AD6001" s="7"/>
      <c r="AE6001" s="7" t="s">
        <v>1499</v>
      </c>
      <c r="AF6001" s="7" t="s">
        <v>1499</v>
      </c>
    </row>
    <row r="6002" spans="1:32">
      <c r="A6002" s="16" t="str">
        <f>(EMO!A6002)</f>
        <v>EMO002547</v>
      </c>
      <c r="B6002" s="6" t="s">
        <v>1499</v>
      </c>
      <c r="C6002" s="7" t="s">
        <v>1499</v>
      </c>
      <c r="D6002" s="7" t="s">
        <v>1499</v>
      </c>
      <c r="E6002" s="7" t="s">
        <v>1499</v>
      </c>
      <c r="F6002" s="6" t="s">
        <v>1499</v>
      </c>
      <c r="G6002" s="7" t="s">
        <v>1499</v>
      </c>
      <c r="H6002" s="6" t="s">
        <v>1499</v>
      </c>
      <c r="I6002" s="6" t="s">
        <v>1499</v>
      </c>
      <c r="J6002" s="6" t="s">
        <v>1499</v>
      </c>
      <c r="K6002" s="6" t="s">
        <v>1499</v>
      </c>
      <c r="L6002" s="6" t="s">
        <v>1499</v>
      </c>
      <c r="M6002" s="6" t="s">
        <v>1499</v>
      </c>
      <c r="N6002" s="6" t="s">
        <v>1499</v>
      </c>
      <c r="O6002" s="6" t="s">
        <v>1499</v>
      </c>
      <c r="P6002" s="7" t="s">
        <v>1499</v>
      </c>
      <c r="Q6002" s="6" t="s">
        <v>1499</v>
      </c>
      <c r="R6002" s="15" t="s">
        <v>1499</v>
      </c>
      <c r="S6002" s="6" t="s">
        <v>1499</v>
      </c>
      <c r="T6002" s="6" t="s">
        <v>1499</v>
      </c>
      <c r="U6002" s="6" t="s">
        <v>1499</v>
      </c>
      <c r="V6002" s="6" t="s">
        <v>1499</v>
      </c>
      <c r="W6002" s="6" t="s">
        <v>1499</v>
      </c>
      <c r="X6002" s="6" t="s">
        <v>1499</v>
      </c>
      <c r="Y6002" s="6" t="s">
        <v>1499</v>
      </c>
      <c r="Z6002" s="6" t="s">
        <v>1499</v>
      </c>
      <c r="AA6002" s="7" t="s">
        <v>1499</v>
      </c>
      <c r="AB6002" s="7" t="s">
        <v>1499</v>
      </c>
      <c r="AC6002" s="7" t="s">
        <v>1499</v>
      </c>
      <c r="AD6002" s="7"/>
      <c r="AE6002" s="7" t="s">
        <v>1499</v>
      </c>
      <c r="AF6002" s="7" t="s">
        <v>1499</v>
      </c>
    </row>
    <row r="6003" spans="1:32">
      <c r="A6003" s="16" t="str">
        <f>(EMO!A6003)</f>
        <v>EMO002553</v>
      </c>
      <c r="B6003" s="6" t="s">
        <v>1499</v>
      </c>
      <c r="C6003" s="7" t="s">
        <v>1499</v>
      </c>
      <c r="D6003" s="7" t="s">
        <v>1499</v>
      </c>
      <c r="E6003" s="7" t="s">
        <v>1499</v>
      </c>
      <c r="F6003" s="6" t="s">
        <v>1499</v>
      </c>
      <c r="G6003" s="7" t="s">
        <v>1499</v>
      </c>
      <c r="H6003" s="6" t="s">
        <v>1499</v>
      </c>
      <c r="I6003" s="6" t="s">
        <v>1499</v>
      </c>
      <c r="J6003" s="6" t="s">
        <v>1499</v>
      </c>
      <c r="K6003" s="6" t="s">
        <v>1499</v>
      </c>
      <c r="L6003" s="6" t="s">
        <v>1499</v>
      </c>
      <c r="M6003" s="6" t="s">
        <v>1499</v>
      </c>
      <c r="N6003" s="6" t="s">
        <v>1499</v>
      </c>
      <c r="O6003" s="6" t="s">
        <v>1499</v>
      </c>
      <c r="P6003" s="7" t="s">
        <v>1499</v>
      </c>
      <c r="Q6003" s="6" t="s">
        <v>1499</v>
      </c>
      <c r="R6003" s="15" t="s">
        <v>1499</v>
      </c>
      <c r="S6003" s="6" t="s">
        <v>1499</v>
      </c>
      <c r="T6003" s="6" t="s">
        <v>1499</v>
      </c>
      <c r="U6003" s="6" t="s">
        <v>1499</v>
      </c>
      <c r="V6003" s="6" t="s">
        <v>1499</v>
      </c>
      <c r="W6003" s="6" t="s">
        <v>1499</v>
      </c>
      <c r="X6003" s="6" t="s">
        <v>1499</v>
      </c>
      <c r="Y6003" s="6" t="s">
        <v>1499</v>
      </c>
      <c r="Z6003" s="6" t="s">
        <v>1499</v>
      </c>
      <c r="AA6003" s="7" t="s">
        <v>1499</v>
      </c>
      <c r="AB6003" s="7" t="s">
        <v>1499</v>
      </c>
      <c r="AC6003" s="7" t="s">
        <v>1499</v>
      </c>
      <c r="AD6003" s="7"/>
      <c r="AE6003" s="7" t="s">
        <v>1499</v>
      </c>
      <c r="AF6003" s="7" t="s">
        <v>1499</v>
      </c>
    </row>
    <row r="6004" spans="1:32">
      <c r="A6004" s="16" t="str">
        <f>(EMO!A6004)</f>
        <v>MFB000042</v>
      </c>
      <c r="B6004" s="6" t="s">
        <v>1499</v>
      </c>
      <c r="C6004" s="7" t="s">
        <v>1499</v>
      </c>
      <c r="D6004" s="7" t="s">
        <v>1499</v>
      </c>
      <c r="E6004" s="7" t="s">
        <v>1499</v>
      </c>
      <c r="F6004" s="6" t="s">
        <v>1499</v>
      </c>
      <c r="G6004" s="7" t="s">
        <v>1499</v>
      </c>
      <c r="H6004" s="6" t="s">
        <v>1499</v>
      </c>
      <c r="I6004" s="6" t="s">
        <v>1499</v>
      </c>
      <c r="J6004" s="6" t="s">
        <v>1499</v>
      </c>
      <c r="K6004" s="6" t="s">
        <v>1499</v>
      </c>
      <c r="L6004" s="6" t="s">
        <v>1499</v>
      </c>
      <c r="M6004" s="6" t="s">
        <v>1499</v>
      </c>
      <c r="N6004" s="6" t="s">
        <v>1499</v>
      </c>
      <c r="O6004" s="6" t="s">
        <v>1499</v>
      </c>
      <c r="P6004" s="7" t="s">
        <v>1499</v>
      </c>
      <c r="Q6004" s="6" t="s">
        <v>1499</v>
      </c>
      <c r="R6004" s="15" t="s">
        <v>1499</v>
      </c>
      <c r="S6004" s="6" t="s">
        <v>1499</v>
      </c>
      <c r="T6004" s="6" t="s">
        <v>1499</v>
      </c>
      <c r="U6004" s="6" t="s">
        <v>1499</v>
      </c>
      <c r="V6004" s="6" t="s">
        <v>1499</v>
      </c>
      <c r="W6004" s="6" t="s">
        <v>1499</v>
      </c>
      <c r="X6004" s="6" t="s">
        <v>1499</v>
      </c>
      <c r="Y6004" s="6" t="s">
        <v>1499</v>
      </c>
      <c r="Z6004" s="6" t="s">
        <v>1499</v>
      </c>
      <c r="AA6004" s="7" t="s">
        <v>1499</v>
      </c>
      <c r="AB6004" s="7" t="s">
        <v>1499</v>
      </c>
      <c r="AC6004" s="7" t="s">
        <v>1499</v>
      </c>
      <c r="AD6004" s="7"/>
      <c r="AE6004" s="7" t="s">
        <v>1499</v>
      </c>
      <c r="AF6004" s="7" t="s">
        <v>1499</v>
      </c>
    </row>
    <row r="6005" spans="1:32">
      <c r="A6005" s="16" t="str">
        <f>(EMO!A6005)</f>
        <v>MFB000044</v>
      </c>
      <c r="B6005" s="6" t="s">
        <v>1499</v>
      </c>
      <c r="C6005" s="7" t="s">
        <v>1499</v>
      </c>
      <c r="D6005" s="7" t="s">
        <v>1499</v>
      </c>
      <c r="E6005" s="7" t="s">
        <v>1499</v>
      </c>
      <c r="F6005" s="6" t="s">
        <v>1499</v>
      </c>
      <c r="G6005" s="7" t="s">
        <v>1499</v>
      </c>
      <c r="H6005" s="6" t="s">
        <v>1499</v>
      </c>
      <c r="I6005" s="6" t="s">
        <v>1499</v>
      </c>
      <c r="J6005" s="6" t="s">
        <v>1499</v>
      </c>
      <c r="K6005" s="6" t="s">
        <v>1499</v>
      </c>
      <c r="L6005" s="6" t="s">
        <v>1499</v>
      </c>
      <c r="M6005" s="6" t="s">
        <v>1499</v>
      </c>
      <c r="N6005" s="6" t="s">
        <v>1499</v>
      </c>
      <c r="O6005" s="6" t="s">
        <v>1499</v>
      </c>
      <c r="P6005" s="7" t="s">
        <v>1499</v>
      </c>
      <c r="Q6005" s="6" t="s">
        <v>1499</v>
      </c>
      <c r="R6005" s="15" t="s">
        <v>1499</v>
      </c>
      <c r="S6005" s="6" t="s">
        <v>1499</v>
      </c>
      <c r="T6005" s="6" t="s">
        <v>1499</v>
      </c>
      <c r="U6005" s="6" t="s">
        <v>1499</v>
      </c>
      <c r="V6005" s="6" t="s">
        <v>1499</v>
      </c>
      <c r="W6005" s="6" t="s">
        <v>1499</v>
      </c>
      <c r="X6005" s="6" t="s">
        <v>1499</v>
      </c>
      <c r="Y6005" s="6" t="s">
        <v>1499</v>
      </c>
      <c r="Z6005" s="6" t="s">
        <v>1499</v>
      </c>
      <c r="AA6005" s="7" t="s">
        <v>1499</v>
      </c>
      <c r="AB6005" s="7" t="s">
        <v>1499</v>
      </c>
      <c r="AC6005" s="7" t="s">
        <v>1499</v>
      </c>
      <c r="AD6005" s="7"/>
      <c r="AE6005" s="7" t="s">
        <v>1499</v>
      </c>
      <c r="AF6005" s="7" t="s">
        <v>1499</v>
      </c>
    </row>
    <row r="6006" spans="1:32">
      <c r="A6006" s="16" t="str">
        <f>(EMO!A6006)</f>
        <v>MFB000049</v>
      </c>
      <c r="B6006" s="6" t="s">
        <v>1499</v>
      </c>
      <c r="C6006" s="7" t="s">
        <v>1499</v>
      </c>
      <c r="D6006" s="7" t="s">
        <v>1499</v>
      </c>
      <c r="E6006" s="7" t="s">
        <v>1499</v>
      </c>
      <c r="F6006" s="6" t="s">
        <v>1499</v>
      </c>
      <c r="G6006" s="7" t="s">
        <v>1499</v>
      </c>
      <c r="H6006" s="6" t="s">
        <v>1499</v>
      </c>
      <c r="I6006" s="6" t="s">
        <v>1499</v>
      </c>
      <c r="J6006" s="6" t="s">
        <v>1499</v>
      </c>
      <c r="K6006" s="6" t="s">
        <v>1499</v>
      </c>
      <c r="L6006" s="6" t="s">
        <v>1499</v>
      </c>
      <c r="M6006" s="6" t="s">
        <v>1499</v>
      </c>
      <c r="N6006" s="6" t="s">
        <v>1499</v>
      </c>
      <c r="O6006" s="6" t="s">
        <v>1499</v>
      </c>
      <c r="P6006" s="7" t="s">
        <v>1499</v>
      </c>
      <c r="Q6006" s="6" t="s">
        <v>1499</v>
      </c>
      <c r="R6006" s="15" t="s">
        <v>1499</v>
      </c>
      <c r="S6006" s="6" t="s">
        <v>1499</v>
      </c>
      <c r="T6006" s="6" t="s">
        <v>1499</v>
      </c>
      <c r="U6006" s="6" t="s">
        <v>1499</v>
      </c>
      <c r="V6006" s="6" t="s">
        <v>1499</v>
      </c>
      <c r="W6006" s="6" t="s">
        <v>1499</v>
      </c>
      <c r="X6006" s="6" t="s">
        <v>1499</v>
      </c>
      <c r="Y6006" s="6" t="s">
        <v>1499</v>
      </c>
      <c r="Z6006" s="6" t="s">
        <v>1499</v>
      </c>
      <c r="AA6006" s="7" t="s">
        <v>1499</v>
      </c>
      <c r="AB6006" s="7" t="s">
        <v>1499</v>
      </c>
      <c r="AC6006" s="7" t="s">
        <v>1499</v>
      </c>
      <c r="AD6006" s="7"/>
      <c r="AE6006" s="7" t="s">
        <v>1499</v>
      </c>
      <c r="AF6006" s="7" t="s">
        <v>1499</v>
      </c>
    </row>
    <row r="6007" spans="1:32">
      <c r="A6007" s="16" t="str">
        <f>(EMO!A6007)</f>
        <v>MGB000117</v>
      </c>
      <c r="B6007" s="6" t="s">
        <v>1499</v>
      </c>
      <c r="C6007" s="7" t="s">
        <v>1499</v>
      </c>
      <c r="D6007" s="7" t="s">
        <v>1499</v>
      </c>
      <c r="E6007" s="7" t="s">
        <v>1499</v>
      </c>
      <c r="F6007" s="6" t="s">
        <v>1499</v>
      </c>
      <c r="G6007" s="7" t="s">
        <v>1499</v>
      </c>
      <c r="H6007" s="6" t="s">
        <v>1499</v>
      </c>
      <c r="I6007" s="6" t="s">
        <v>1499</v>
      </c>
      <c r="J6007" s="6" t="s">
        <v>1499</v>
      </c>
      <c r="K6007" s="6" t="s">
        <v>1499</v>
      </c>
      <c r="L6007" s="6" t="s">
        <v>1499</v>
      </c>
      <c r="M6007" s="6" t="s">
        <v>1499</v>
      </c>
      <c r="N6007" s="6" t="s">
        <v>1499</v>
      </c>
      <c r="O6007" s="6" t="s">
        <v>1499</v>
      </c>
      <c r="P6007" s="7" t="s">
        <v>1499</v>
      </c>
      <c r="Q6007" s="6" t="s">
        <v>1499</v>
      </c>
      <c r="R6007" s="15" t="s">
        <v>1499</v>
      </c>
      <c r="S6007" s="6" t="s">
        <v>1499</v>
      </c>
      <c r="T6007" s="6" t="s">
        <v>1499</v>
      </c>
      <c r="U6007" s="6" t="s">
        <v>1499</v>
      </c>
      <c r="V6007" s="6" t="s">
        <v>1499</v>
      </c>
      <c r="W6007" s="6" t="s">
        <v>1499</v>
      </c>
      <c r="X6007" s="6" t="s">
        <v>1499</v>
      </c>
      <c r="Y6007" s="6" t="s">
        <v>1499</v>
      </c>
      <c r="Z6007" s="6" t="s">
        <v>1499</v>
      </c>
      <c r="AA6007" s="7" t="s">
        <v>1499</v>
      </c>
      <c r="AB6007" s="7" t="s">
        <v>1499</v>
      </c>
      <c r="AC6007" s="7" t="s">
        <v>1499</v>
      </c>
      <c r="AD6007" s="7"/>
      <c r="AE6007" s="7" t="s">
        <v>1499</v>
      </c>
      <c r="AF6007" s="7" t="s">
        <v>1499</v>
      </c>
    </row>
    <row r="6008" spans="1:32">
      <c r="A6008" s="16" t="str">
        <f>(EMO!A6008)</f>
        <v>MGB000118</v>
      </c>
      <c r="B6008" s="6" t="s">
        <v>1499</v>
      </c>
      <c r="C6008" s="7" t="s">
        <v>1499</v>
      </c>
      <c r="D6008" s="7" t="s">
        <v>1499</v>
      </c>
      <c r="E6008" s="7" t="s">
        <v>1499</v>
      </c>
      <c r="F6008" s="6" t="s">
        <v>1499</v>
      </c>
      <c r="G6008" s="7" t="s">
        <v>1499</v>
      </c>
      <c r="H6008" s="6" t="s">
        <v>1499</v>
      </c>
      <c r="I6008" s="6" t="s">
        <v>1499</v>
      </c>
      <c r="J6008" s="6" t="s">
        <v>1499</v>
      </c>
      <c r="K6008" s="6" t="s">
        <v>1499</v>
      </c>
      <c r="L6008" s="6" t="s">
        <v>1499</v>
      </c>
      <c r="M6008" s="6" t="s">
        <v>1499</v>
      </c>
      <c r="N6008" s="6" t="s">
        <v>1499</v>
      </c>
      <c r="O6008" s="6" t="s">
        <v>1499</v>
      </c>
      <c r="P6008" s="7" t="s">
        <v>1499</v>
      </c>
      <c r="Q6008" s="6" t="s">
        <v>1499</v>
      </c>
      <c r="R6008" s="15" t="s">
        <v>1499</v>
      </c>
      <c r="S6008" s="6" t="s">
        <v>1499</v>
      </c>
      <c r="T6008" s="6" t="s">
        <v>1499</v>
      </c>
      <c r="U6008" s="6" t="s">
        <v>1499</v>
      </c>
      <c r="V6008" s="6" t="s">
        <v>1499</v>
      </c>
      <c r="W6008" s="6" t="s">
        <v>1499</v>
      </c>
      <c r="X6008" s="6" t="s">
        <v>1499</v>
      </c>
      <c r="Y6008" s="6" t="s">
        <v>1499</v>
      </c>
      <c r="Z6008" s="6" t="s">
        <v>1499</v>
      </c>
      <c r="AA6008" s="7" t="s">
        <v>1499</v>
      </c>
      <c r="AB6008" s="7" t="s">
        <v>1499</v>
      </c>
      <c r="AC6008" s="7" t="s">
        <v>1499</v>
      </c>
      <c r="AD6008" s="7"/>
      <c r="AE6008" s="7" t="s">
        <v>1499</v>
      </c>
      <c r="AF6008" s="7" t="s">
        <v>1499</v>
      </c>
    </row>
    <row r="6009" spans="1:32">
      <c r="A6009" s="16" t="str">
        <f>(EMO!A6009)</f>
        <v>MGB000122</v>
      </c>
      <c r="B6009" s="6" t="s">
        <v>1499</v>
      </c>
      <c r="C6009" s="7" t="s">
        <v>1499</v>
      </c>
      <c r="D6009" s="7" t="s">
        <v>1499</v>
      </c>
      <c r="E6009" s="7" t="s">
        <v>1499</v>
      </c>
      <c r="F6009" s="6" t="s">
        <v>1499</v>
      </c>
      <c r="G6009" s="7" t="s">
        <v>1499</v>
      </c>
      <c r="H6009" s="6" t="s">
        <v>1499</v>
      </c>
      <c r="I6009" s="6" t="s">
        <v>1499</v>
      </c>
      <c r="J6009" s="6" t="s">
        <v>1499</v>
      </c>
      <c r="K6009" s="6" t="s">
        <v>1499</v>
      </c>
      <c r="L6009" s="6" t="s">
        <v>1499</v>
      </c>
      <c r="M6009" s="6" t="s">
        <v>1499</v>
      </c>
      <c r="N6009" s="6" t="s">
        <v>1499</v>
      </c>
      <c r="O6009" s="6" t="s">
        <v>1499</v>
      </c>
      <c r="P6009" s="7" t="s">
        <v>1499</v>
      </c>
      <c r="Q6009" s="6" t="s">
        <v>1499</v>
      </c>
      <c r="R6009" s="15" t="s">
        <v>1499</v>
      </c>
      <c r="S6009" s="6" t="s">
        <v>1499</v>
      </c>
      <c r="T6009" s="6" t="s">
        <v>1499</v>
      </c>
      <c r="U6009" s="6" t="s">
        <v>1499</v>
      </c>
      <c r="V6009" s="6" t="s">
        <v>1499</v>
      </c>
      <c r="W6009" s="6" t="s">
        <v>1499</v>
      </c>
      <c r="X6009" s="6" t="s">
        <v>1499</v>
      </c>
      <c r="Y6009" s="6" t="s">
        <v>1499</v>
      </c>
      <c r="Z6009" s="6" t="s">
        <v>1499</v>
      </c>
      <c r="AA6009" s="7" t="s">
        <v>1499</v>
      </c>
      <c r="AB6009" s="7" t="s">
        <v>1499</v>
      </c>
      <c r="AC6009" s="7" t="s">
        <v>1499</v>
      </c>
      <c r="AD6009" s="7"/>
      <c r="AE6009" s="7" t="s">
        <v>1499</v>
      </c>
      <c r="AF6009" s="7" t="s">
        <v>1499</v>
      </c>
    </row>
    <row r="6010" spans="1:32">
      <c r="A6010" s="16" t="str">
        <f>(EMO!A6010)</f>
        <v>MGB000123</v>
      </c>
      <c r="B6010" s="6" t="s">
        <v>1499</v>
      </c>
      <c r="C6010" s="7" t="s">
        <v>1499</v>
      </c>
      <c r="D6010" s="7" t="s">
        <v>1499</v>
      </c>
      <c r="E6010" s="7" t="s">
        <v>1499</v>
      </c>
      <c r="F6010" s="6" t="s">
        <v>1499</v>
      </c>
      <c r="G6010" s="7" t="s">
        <v>1499</v>
      </c>
      <c r="H6010" s="6" t="s">
        <v>1499</v>
      </c>
      <c r="I6010" s="6" t="s">
        <v>1499</v>
      </c>
      <c r="J6010" s="6" t="s">
        <v>1499</v>
      </c>
      <c r="K6010" s="6" t="s">
        <v>1499</v>
      </c>
      <c r="L6010" s="6" t="s">
        <v>1499</v>
      </c>
      <c r="M6010" s="6" t="s">
        <v>1499</v>
      </c>
      <c r="N6010" s="6" t="s">
        <v>1499</v>
      </c>
      <c r="O6010" s="6" t="s">
        <v>1499</v>
      </c>
      <c r="P6010" s="7" t="s">
        <v>1499</v>
      </c>
      <c r="Q6010" s="6" t="s">
        <v>1499</v>
      </c>
      <c r="R6010" s="15" t="s">
        <v>1499</v>
      </c>
      <c r="S6010" s="6" t="s">
        <v>1499</v>
      </c>
      <c r="T6010" s="6" t="s">
        <v>1499</v>
      </c>
      <c r="U6010" s="6" t="s">
        <v>1499</v>
      </c>
      <c r="V6010" s="6" t="s">
        <v>1499</v>
      </c>
      <c r="W6010" s="6" t="s">
        <v>1499</v>
      </c>
      <c r="X6010" s="6" t="s">
        <v>1499</v>
      </c>
      <c r="Y6010" s="6" t="s">
        <v>1499</v>
      </c>
      <c r="Z6010" s="6" t="s">
        <v>1499</v>
      </c>
      <c r="AA6010" s="7" t="s">
        <v>1499</v>
      </c>
      <c r="AB6010" s="7" t="s">
        <v>1499</v>
      </c>
      <c r="AC6010" s="7" t="s">
        <v>1499</v>
      </c>
      <c r="AD6010" s="7"/>
      <c r="AE6010" s="7" t="s">
        <v>1499</v>
      </c>
      <c r="AF6010" s="7" t="s">
        <v>1499</v>
      </c>
    </row>
    <row r="6011" spans="1:32">
      <c r="A6011" s="16" t="str">
        <f>(EMO!A6011)</f>
        <v>MGB000747</v>
      </c>
      <c r="B6011" s="6" t="s">
        <v>1499</v>
      </c>
      <c r="C6011" s="7" t="s">
        <v>1499</v>
      </c>
      <c r="D6011" s="7" t="s">
        <v>1499</v>
      </c>
      <c r="E6011" s="7" t="s">
        <v>1499</v>
      </c>
      <c r="F6011" s="6" t="s">
        <v>1499</v>
      </c>
      <c r="G6011" s="7" t="s">
        <v>1499</v>
      </c>
      <c r="H6011" s="6" t="s">
        <v>1499</v>
      </c>
      <c r="I6011" s="6" t="s">
        <v>1499</v>
      </c>
      <c r="J6011" s="6" t="s">
        <v>1499</v>
      </c>
      <c r="K6011" s="6" t="s">
        <v>1499</v>
      </c>
      <c r="L6011" s="6" t="s">
        <v>1499</v>
      </c>
      <c r="M6011" s="6" t="s">
        <v>1499</v>
      </c>
      <c r="N6011" s="6" t="s">
        <v>1499</v>
      </c>
      <c r="O6011" s="6" t="s">
        <v>1499</v>
      </c>
      <c r="P6011" s="7" t="s">
        <v>1499</v>
      </c>
      <c r="Q6011" s="6" t="s">
        <v>1499</v>
      </c>
      <c r="R6011" s="15" t="s">
        <v>1499</v>
      </c>
      <c r="S6011" s="6" t="s">
        <v>1499</v>
      </c>
      <c r="T6011" s="6" t="s">
        <v>1499</v>
      </c>
      <c r="U6011" s="6" t="s">
        <v>1499</v>
      </c>
      <c r="V6011" s="6" t="s">
        <v>1499</v>
      </c>
      <c r="W6011" s="6" t="s">
        <v>1499</v>
      </c>
      <c r="X6011" s="6" t="s">
        <v>1499</v>
      </c>
      <c r="Y6011" s="6" t="s">
        <v>1499</v>
      </c>
      <c r="Z6011" s="6" t="s">
        <v>1499</v>
      </c>
      <c r="AA6011" s="7" t="s">
        <v>1499</v>
      </c>
      <c r="AB6011" s="7" t="s">
        <v>1499</v>
      </c>
      <c r="AC6011" s="7" t="s">
        <v>1499</v>
      </c>
      <c r="AD6011" s="7"/>
      <c r="AE6011" s="7" t="s">
        <v>1499</v>
      </c>
      <c r="AF6011" s="7" t="s">
        <v>1499</v>
      </c>
    </row>
    <row r="6012" spans="1:32">
      <c r="A6012" s="16" t="str">
        <f>(EMO!A6012)</f>
        <v>MGM001226</v>
      </c>
      <c r="B6012" s="6" t="s">
        <v>1499</v>
      </c>
      <c r="C6012" s="7" t="s">
        <v>1499</v>
      </c>
      <c r="D6012" s="7" t="s">
        <v>1499</v>
      </c>
      <c r="E6012" s="7" t="s">
        <v>1499</v>
      </c>
      <c r="F6012" s="6" t="s">
        <v>1499</v>
      </c>
      <c r="G6012" s="7" t="s">
        <v>1499</v>
      </c>
      <c r="H6012" s="6" t="s">
        <v>1499</v>
      </c>
      <c r="I6012" s="6" t="s">
        <v>1499</v>
      </c>
      <c r="J6012" s="6" t="s">
        <v>1499</v>
      </c>
      <c r="K6012" s="6" t="s">
        <v>1499</v>
      </c>
      <c r="L6012" s="6" t="s">
        <v>1499</v>
      </c>
      <c r="M6012" s="6" t="s">
        <v>1499</v>
      </c>
      <c r="N6012" s="6" t="s">
        <v>1499</v>
      </c>
      <c r="O6012" s="6" t="s">
        <v>1499</v>
      </c>
      <c r="P6012" s="7" t="s">
        <v>1499</v>
      </c>
      <c r="Q6012" s="6" t="s">
        <v>1499</v>
      </c>
      <c r="R6012" s="15" t="s">
        <v>1499</v>
      </c>
      <c r="S6012" s="6" t="s">
        <v>1499</v>
      </c>
      <c r="T6012" s="6" t="s">
        <v>1499</v>
      </c>
      <c r="U6012" s="6" t="s">
        <v>1499</v>
      </c>
      <c r="V6012" s="6" t="s">
        <v>1499</v>
      </c>
      <c r="W6012" s="6" t="s">
        <v>1499</v>
      </c>
      <c r="X6012" s="6" t="s">
        <v>1499</v>
      </c>
      <c r="Y6012" s="6" t="s">
        <v>1499</v>
      </c>
      <c r="Z6012" s="6" t="s">
        <v>1499</v>
      </c>
      <c r="AA6012" s="7" t="s">
        <v>1499</v>
      </c>
      <c r="AB6012" s="7" t="s">
        <v>1499</v>
      </c>
      <c r="AC6012" s="7" t="s">
        <v>1499</v>
      </c>
      <c r="AD6012" s="7"/>
      <c r="AE6012" s="7" t="s">
        <v>1499</v>
      </c>
      <c r="AF6012" s="7" t="s">
        <v>1499</v>
      </c>
    </row>
    <row r="6013" spans="1:32">
      <c r="A6013" s="16" t="str">
        <f>(EMO!A6013)</f>
        <v>MFB000251</v>
      </c>
      <c r="B6013" s="6" t="s">
        <v>1499</v>
      </c>
      <c r="C6013" s="7" t="s">
        <v>1499</v>
      </c>
      <c r="D6013" s="7" t="s">
        <v>1499</v>
      </c>
      <c r="E6013" s="7" t="s">
        <v>1499</v>
      </c>
      <c r="F6013" s="6" t="s">
        <v>1499</v>
      </c>
      <c r="G6013" s="7" t="s">
        <v>1499</v>
      </c>
      <c r="H6013" s="6" t="s">
        <v>1499</v>
      </c>
      <c r="I6013" s="6" t="s">
        <v>1499</v>
      </c>
      <c r="J6013" s="6" t="s">
        <v>1499</v>
      </c>
      <c r="K6013" s="6" t="s">
        <v>1499</v>
      </c>
      <c r="L6013" s="6" t="s">
        <v>1499</v>
      </c>
      <c r="M6013" s="6" t="s">
        <v>1499</v>
      </c>
      <c r="N6013" s="6" t="s">
        <v>1499</v>
      </c>
      <c r="O6013" s="6" t="s">
        <v>1499</v>
      </c>
      <c r="P6013" s="7" t="s">
        <v>1499</v>
      </c>
      <c r="Q6013" s="6" t="s">
        <v>1499</v>
      </c>
      <c r="R6013" s="15" t="s">
        <v>1499</v>
      </c>
      <c r="S6013" s="6" t="s">
        <v>1499</v>
      </c>
      <c r="T6013" s="6" t="s">
        <v>1499</v>
      </c>
      <c r="U6013" s="6" t="s">
        <v>1499</v>
      </c>
      <c r="V6013" s="6" t="s">
        <v>1499</v>
      </c>
      <c r="W6013" s="6" t="s">
        <v>1499</v>
      </c>
      <c r="X6013" s="6" t="s">
        <v>1499</v>
      </c>
      <c r="Y6013" s="6" t="s">
        <v>1499</v>
      </c>
      <c r="Z6013" s="6" t="s">
        <v>1499</v>
      </c>
      <c r="AA6013" s="7" t="s">
        <v>1499</v>
      </c>
      <c r="AB6013" s="7" t="s">
        <v>1499</v>
      </c>
      <c r="AC6013" s="7" t="s">
        <v>1499</v>
      </c>
      <c r="AD6013" s="7"/>
      <c r="AE6013" s="7" t="s">
        <v>1499</v>
      </c>
      <c r="AF6013" s="7" t="s">
        <v>1499</v>
      </c>
    </row>
    <row r="6014" spans="1:32">
      <c r="A6014" s="16" t="str">
        <f>(EMO!A6014)</f>
        <v>EMO003763</v>
      </c>
      <c r="B6014" s="6" t="s">
        <v>1499</v>
      </c>
      <c r="C6014" s="7" t="s">
        <v>1499</v>
      </c>
      <c r="D6014" s="7" t="s">
        <v>1499</v>
      </c>
      <c r="E6014" s="7" t="s">
        <v>1499</v>
      </c>
      <c r="F6014" s="6" t="s">
        <v>1499</v>
      </c>
      <c r="G6014" s="7" t="s">
        <v>1499</v>
      </c>
      <c r="H6014" s="6" t="s">
        <v>1499</v>
      </c>
      <c r="I6014" s="6" t="s">
        <v>1499</v>
      </c>
      <c r="J6014" s="6" t="s">
        <v>1499</v>
      </c>
      <c r="K6014" s="6" t="s">
        <v>1499</v>
      </c>
      <c r="L6014" s="6" t="s">
        <v>1499</v>
      </c>
      <c r="M6014" s="6" t="s">
        <v>1499</v>
      </c>
      <c r="N6014" s="6" t="s">
        <v>1499</v>
      </c>
      <c r="O6014" s="6" t="s">
        <v>1499</v>
      </c>
      <c r="P6014" s="7" t="s">
        <v>1499</v>
      </c>
      <c r="Q6014" s="6" t="s">
        <v>1499</v>
      </c>
      <c r="R6014" s="15" t="s">
        <v>1499</v>
      </c>
      <c r="S6014" s="6" t="s">
        <v>1499</v>
      </c>
      <c r="T6014" s="6" t="s">
        <v>1499</v>
      </c>
      <c r="U6014" s="6" t="s">
        <v>1499</v>
      </c>
      <c r="V6014" s="6" t="s">
        <v>1499</v>
      </c>
      <c r="W6014" s="6" t="s">
        <v>1499</v>
      </c>
      <c r="X6014" s="6" t="s">
        <v>1499</v>
      </c>
      <c r="Y6014" s="6" t="s">
        <v>1499</v>
      </c>
      <c r="Z6014" s="6" t="s">
        <v>1499</v>
      </c>
      <c r="AA6014" s="7" t="s">
        <v>1499</v>
      </c>
      <c r="AB6014" s="7" t="s">
        <v>1499</v>
      </c>
      <c r="AC6014" s="7" t="s">
        <v>1499</v>
      </c>
      <c r="AD6014" s="7"/>
      <c r="AE6014" s="7" t="s">
        <v>1499</v>
      </c>
      <c r="AF6014" s="7" t="s">
        <v>1499</v>
      </c>
    </row>
    <row r="6015" spans="1:32">
      <c r="A6015" s="16" t="str">
        <f>(EMO!A6015)</f>
        <v>MFB000387</v>
      </c>
      <c r="B6015" s="6" t="s">
        <v>1499</v>
      </c>
      <c r="C6015" s="7" t="s">
        <v>1499</v>
      </c>
      <c r="D6015" s="7" t="s">
        <v>1499</v>
      </c>
      <c r="E6015" s="7" t="s">
        <v>1499</v>
      </c>
      <c r="F6015" s="6" t="s">
        <v>1499</v>
      </c>
      <c r="G6015" s="7" t="s">
        <v>1499</v>
      </c>
      <c r="H6015" s="6" t="s">
        <v>1499</v>
      </c>
      <c r="I6015" s="6" t="s">
        <v>1499</v>
      </c>
      <c r="J6015" s="6" t="s">
        <v>1499</v>
      </c>
      <c r="K6015" s="6" t="s">
        <v>1499</v>
      </c>
      <c r="L6015" s="6" t="s">
        <v>1499</v>
      </c>
      <c r="M6015" s="6" t="s">
        <v>1499</v>
      </c>
      <c r="N6015" s="6" t="s">
        <v>1499</v>
      </c>
      <c r="O6015" s="6" t="s">
        <v>1499</v>
      </c>
      <c r="P6015" s="7" t="s">
        <v>1499</v>
      </c>
      <c r="Q6015" s="6" t="s">
        <v>1499</v>
      </c>
      <c r="R6015" s="15" t="s">
        <v>1499</v>
      </c>
      <c r="S6015" s="6" t="s">
        <v>1499</v>
      </c>
      <c r="T6015" s="6" t="s">
        <v>1499</v>
      </c>
      <c r="U6015" s="6" t="s">
        <v>1499</v>
      </c>
      <c r="V6015" s="6" t="s">
        <v>1499</v>
      </c>
      <c r="W6015" s="6" t="s">
        <v>1499</v>
      </c>
      <c r="X6015" s="6" t="s">
        <v>1499</v>
      </c>
      <c r="Y6015" s="6" t="s">
        <v>1499</v>
      </c>
      <c r="Z6015" s="6" t="s">
        <v>1499</v>
      </c>
      <c r="AA6015" s="7" t="s">
        <v>1499</v>
      </c>
      <c r="AB6015" s="7" t="s">
        <v>1499</v>
      </c>
      <c r="AC6015" s="7" t="s">
        <v>1499</v>
      </c>
      <c r="AD6015" s="7"/>
      <c r="AE6015" s="7" t="s">
        <v>1499</v>
      </c>
      <c r="AF6015" s="7" t="s">
        <v>1499</v>
      </c>
    </row>
    <row r="6016" spans="1:32">
      <c r="A6016" s="16" t="str">
        <f>(EMO!A6016)</f>
        <v>MGM001184</v>
      </c>
      <c r="B6016" s="6" t="s">
        <v>1499</v>
      </c>
      <c r="C6016" s="7" t="s">
        <v>1499</v>
      </c>
      <c r="D6016" s="7" t="s">
        <v>1499</v>
      </c>
      <c r="E6016" s="7" t="s">
        <v>1499</v>
      </c>
      <c r="F6016" s="6" t="s">
        <v>1499</v>
      </c>
      <c r="G6016" s="7" t="s">
        <v>1499</v>
      </c>
      <c r="H6016" s="6" t="s">
        <v>1499</v>
      </c>
      <c r="I6016" s="6" t="s">
        <v>1499</v>
      </c>
      <c r="J6016" s="6" t="s">
        <v>1499</v>
      </c>
      <c r="K6016" s="6" t="s">
        <v>1499</v>
      </c>
      <c r="L6016" s="6" t="s">
        <v>1499</v>
      </c>
      <c r="M6016" s="6" t="s">
        <v>1499</v>
      </c>
      <c r="N6016" s="6" t="s">
        <v>1499</v>
      </c>
      <c r="O6016" s="6" t="s">
        <v>1499</v>
      </c>
      <c r="P6016" s="7" t="s">
        <v>1499</v>
      </c>
      <c r="Q6016" s="6" t="s">
        <v>1499</v>
      </c>
      <c r="R6016" s="15" t="s">
        <v>1499</v>
      </c>
      <c r="S6016" s="6" t="s">
        <v>1499</v>
      </c>
      <c r="T6016" s="6" t="s">
        <v>1499</v>
      </c>
      <c r="U6016" s="6" t="s">
        <v>1499</v>
      </c>
      <c r="V6016" s="6" t="s">
        <v>1499</v>
      </c>
      <c r="W6016" s="6" t="s">
        <v>1499</v>
      </c>
      <c r="X6016" s="6" t="s">
        <v>1499</v>
      </c>
      <c r="Y6016" s="6" t="s">
        <v>1499</v>
      </c>
      <c r="Z6016" s="6" t="s">
        <v>1499</v>
      </c>
      <c r="AA6016" s="7" t="s">
        <v>1499</v>
      </c>
      <c r="AB6016" s="7" t="s">
        <v>1499</v>
      </c>
      <c r="AC6016" s="7" t="s">
        <v>1499</v>
      </c>
      <c r="AD6016" s="7"/>
      <c r="AE6016" s="7" t="s">
        <v>1499</v>
      </c>
      <c r="AF6016" s="7" t="s">
        <v>1499</v>
      </c>
    </row>
    <row r="6017" spans="1:32">
      <c r="A6017" s="16" t="str">
        <f>(EMO!A6017)</f>
        <v>EMO003775</v>
      </c>
      <c r="B6017" s="6" t="s">
        <v>1499</v>
      </c>
      <c r="C6017" s="7" t="s">
        <v>1499</v>
      </c>
      <c r="D6017" s="7" t="s">
        <v>1499</v>
      </c>
      <c r="E6017" s="7" t="s">
        <v>1499</v>
      </c>
      <c r="F6017" s="6" t="s">
        <v>1499</v>
      </c>
      <c r="G6017" s="7" t="s">
        <v>1499</v>
      </c>
      <c r="H6017" s="6" t="s">
        <v>1499</v>
      </c>
      <c r="I6017" s="6" t="s">
        <v>1499</v>
      </c>
      <c r="J6017" s="6" t="s">
        <v>1499</v>
      </c>
      <c r="K6017" s="6" t="s">
        <v>1499</v>
      </c>
      <c r="L6017" s="6" t="s">
        <v>1499</v>
      </c>
      <c r="M6017" s="6" t="s">
        <v>1499</v>
      </c>
      <c r="N6017" s="6" t="s">
        <v>1499</v>
      </c>
      <c r="O6017" s="6" t="s">
        <v>1499</v>
      </c>
      <c r="P6017" s="7" t="s">
        <v>1499</v>
      </c>
      <c r="Q6017" s="6" t="s">
        <v>1499</v>
      </c>
      <c r="R6017" s="15" t="s">
        <v>1499</v>
      </c>
      <c r="S6017" s="6" t="s">
        <v>1499</v>
      </c>
      <c r="T6017" s="6" t="s">
        <v>1499</v>
      </c>
      <c r="U6017" s="6" t="s">
        <v>1499</v>
      </c>
      <c r="V6017" s="6" t="s">
        <v>1499</v>
      </c>
      <c r="W6017" s="6" t="s">
        <v>1499</v>
      </c>
      <c r="X6017" s="6" t="s">
        <v>1499</v>
      </c>
      <c r="Y6017" s="6" t="s">
        <v>1499</v>
      </c>
      <c r="Z6017" s="6" t="s">
        <v>1499</v>
      </c>
      <c r="AA6017" s="7" t="s">
        <v>1499</v>
      </c>
      <c r="AB6017" s="7" t="s">
        <v>1499</v>
      </c>
      <c r="AC6017" s="7" t="s">
        <v>1499</v>
      </c>
      <c r="AD6017" s="7"/>
      <c r="AE6017" s="7" t="s">
        <v>1499</v>
      </c>
      <c r="AF6017" s="7" t="s">
        <v>1499</v>
      </c>
    </row>
    <row r="6018" spans="1:32">
      <c r="A6018" s="16" t="str">
        <f>(EMO!A6018)</f>
        <v>MGM001188</v>
      </c>
      <c r="B6018" s="6" t="s">
        <v>1499</v>
      </c>
      <c r="C6018" s="7" t="s">
        <v>1499</v>
      </c>
      <c r="D6018" s="7" t="s">
        <v>1499</v>
      </c>
      <c r="E6018" s="7" t="s">
        <v>1499</v>
      </c>
      <c r="F6018" s="6" t="s">
        <v>1499</v>
      </c>
      <c r="G6018" s="7" t="s">
        <v>1499</v>
      </c>
      <c r="H6018" s="6" t="s">
        <v>1499</v>
      </c>
      <c r="I6018" s="6" t="s">
        <v>1499</v>
      </c>
      <c r="J6018" s="6" t="s">
        <v>1499</v>
      </c>
      <c r="K6018" s="6" t="s">
        <v>1499</v>
      </c>
      <c r="L6018" s="6" t="s">
        <v>1499</v>
      </c>
      <c r="M6018" s="6" t="s">
        <v>1499</v>
      </c>
      <c r="N6018" s="6" t="s">
        <v>1499</v>
      </c>
      <c r="O6018" s="6" t="s">
        <v>1499</v>
      </c>
      <c r="P6018" s="7" t="s">
        <v>1499</v>
      </c>
      <c r="Q6018" s="6" t="s">
        <v>1499</v>
      </c>
      <c r="R6018" s="15" t="s">
        <v>1499</v>
      </c>
      <c r="S6018" s="6" t="s">
        <v>1499</v>
      </c>
      <c r="T6018" s="6" t="s">
        <v>1499</v>
      </c>
      <c r="U6018" s="6" t="s">
        <v>1499</v>
      </c>
      <c r="V6018" s="6" t="s">
        <v>1499</v>
      </c>
      <c r="W6018" s="6" t="s">
        <v>1499</v>
      </c>
      <c r="X6018" s="6" t="s">
        <v>1499</v>
      </c>
      <c r="Y6018" s="6" t="s">
        <v>1499</v>
      </c>
      <c r="Z6018" s="6" t="s">
        <v>1499</v>
      </c>
      <c r="AA6018" s="7" t="s">
        <v>1499</v>
      </c>
      <c r="AB6018" s="7" t="s">
        <v>1499</v>
      </c>
      <c r="AC6018" s="7" t="s">
        <v>1499</v>
      </c>
      <c r="AD6018" s="7"/>
      <c r="AE6018" s="7" t="s">
        <v>1499</v>
      </c>
      <c r="AF6018" s="7" t="s">
        <v>1499</v>
      </c>
    </row>
    <row r="6019" spans="1:32">
      <c r="A6019" s="16" t="str">
        <f>(EMO!A6019)</f>
        <v>MGM001186</v>
      </c>
      <c r="B6019" s="6" t="s">
        <v>1499</v>
      </c>
      <c r="C6019" s="7" t="s">
        <v>1499</v>
      </c>
      <c r="D6019" s="7" t="s">
        <v>1499</v>
      </c>
      <c r="E6019" s="7" t="s">
        <v>1499</v>
      </c>
      <c r="F6019" s="6" t="s">
        <v>1499</v>
      </c>
      <c r="G6019" s="7" t="s">
        <v>1499</v>
      </c>
      <c r="H6019" s="6" t="s">
        <v>1499</v>
      </c>
      <c r="I6019" s="6" t="s">
        <v>1499</v>
      </c>
      <c r="J6019" s="6" t="s">
        <v>1499</v>
      </c>
      <c r="K6019" s="6" t="s">
        <v>1499</v>
      </c>
      <c r="L6019" s="6" t="s">
        <v>1499</v>
      </c>
      <c r="M6019" s="6" t="s">
        <v>1499</v>
      </c>
      <c r="N6019" s="6" t="s">
        <v>1499</v>
      </c>
      <c r="O6019" s="6" t="s">
        <v>1499</v>
      </c>
      <c r="P6019" s="7" t="s">
        <v>1499</v>
      </c>
      <c r="Q6019" s="6" t="s">
        <v>1499</v>
      </c>
      <c r="R6019" s="15" t="s">
        <v>1499</v>
      </c>
      <c r="S6019" s="6" t="s">
        <v>1499</v>
      </c>
      <c r="T6019" s="6" t="s">
        <v>1499</v>
      </c>
      <c r="U6019" s="6" t="s">
        <v>1499</v>
      </c>
      <c r="V6019" s="6" t="s">
        <v>1499</v>
      </c>
      <c r="W6019" s="6" t="s">
        <v>1499</v>
      </c>
      <c r="X6019" s="6" t="s">
        <v>1499</v>
      </c>
      <c r="Y6019" s="6" t="s">
        <v>1499</v>
      </c>
      <c r="Z6019" s="6" t="s">
        <v>1499</v>
      </c>
      <c r="AA6019" s="7" t="s">
        <v>1499</v>
      </c>
      <c r="AB6019" s="7" t="s">
        <v>1499</v>
      </c>
      <c r="AC6019" s="7" t="s">
        <v>1499</v>
      </c>
      <c r="AD6019" s="7"/>
      <c r="AE6019" s="7" t="s">
        <v>1499</v>
      </c>
      <c r="AF6019" s="7" t="s">
        <v>1499</v>
      </c>
    </row>
    <row r="6020" spans="1:32">
      <c r="A6020" s="16" t="str">
        <f>(EMO!A6020)</f>
        <v>MGM001185</v>
      </c>
      <c r="B6020" s="6" t="s">
        <v>1499</v>
      </c>
      <c r="C6020" s="7" t="s">
        <v>1499</v>
      </c>
      <c r="D6020" s="7" t="s">
        <v>1499</v>
      </c>
      <c r="E6020" s="7" t="s">
        <v>1499</v>
      </c>
      <c r="F6020" s="6" t="s">
        <v>1499</v>
      </c>
      <c r="G6020" s="7" t="s">
        <v>1499</v>
      </c>
      <c r="H6020" s="6" t="s">
        <v>1499</v>
      </c>
      <c r="I6020" s="6" t="s">
        <v>1499</v>
      </c>
      <c r="J6020" s="6" t="s">
        <v>1499</v>
      </c>
      <c r="K6020" s="6" t="s">
        <v>1499</v>
      </c>
      <c r="L6020" s="6" t="s">
        <v>1499</v>
      </c>
      <c r="M6020" s="6" t="s">
        <v>1499</v>
      </c>
      <c r="N6020" s="6" t="s">
        <v>1499</v>
      </c>
      <c r="O6020" s="6" t="s">
        <v>1499</v>
      </c>
      <c r="P6020" s="7" t="s">
        <v>1499</v>
      </c>
      <c r="Q6020" s="6" t="s">
        <v>1499</v>
      </c>
      <c r="R6020" s="15" t="s">
        <v>1499</v>
      </c>
      <c r="S6020" s="6" t="s">
        <v>1499</v>
      </c>
      <c r="T6020" s="6" t="s">
        <v>1499</v>
      </c>
      <c r="U6020" s="6" t="s">
        <v>1499</v>
      </c>
      <c r="V6020" s="6" t="s">
        <v>1499</v>
      </c>
      <c r="W6020" s="6" t="s">
        <v>1499</v>
      </c>
      <c r="X6020" s="6" t="s">
        <v>1499</v>
      </c>
      <c r="Y6020" s="6" t="s">
        <v>1499</v>
      </c>
      <c r="Z6020" s="6" t="s">
        <v>1499</v>
      </c>
      <c r="AA6020" s="7" t="s">
        <v>1499</v>
      </c>
      <c r="AB6020" s="7" t="s">
        <v>1499</v>
      </c>
      <c r="AC6020" s="7" t="s">
        <v>1499</v>
      </c>
      <c r="AD6020" s="7"/>
      <c r="AE6020" s="7" t="s">
        <v>1499</v>
      </c>
      <c r="AF6020" s="7" t="s">
        <v>1499</v>
      </c>
    </row>
    <row r="6021" spans="1:32">
      <c r="A6021" s="16" t="str">
        <f>(EMO!A6021)</f>
        <v>MGM001187</v>
      </c>
      <c r="B6021" s="6" t="s">
        <v>1499</v>
      </c>
      <c r="C6021" s="7" t="s">
        <v>1499</v>
      </c>
      <c r="D6021" s="7" t="s">
        <v>1499</v>
      </c>
      <c r="E6021" s="7" t="s">
        <v>1499</v>
      </c>
      <c r="F6021" s="6" t="s">
        <v>1499</v>
      </c>
      <c r="G6021" s="7" t="s">
        <v>1499</v>
      </c>
      <c r="H6021" s="6" t="s">
        <v>1499</v>
      </c>
      <c r="I6021" s="6" t="s">
        <v>1499</v>
      </c>
      <c r="J6021" s="6" t="s">
        <v>1499</v>
      </c>
      <c r="K6021" s="6" t="s">
        <v>1499</v>
      </c>
      <c r="L6021" s="6" t="s">
        <v>1499</v>
      </c>
      <c r="M6021" s="6" t="s">
        <v>1499</v>
      </c>
      <c r="N6021" s="6" t="s">
        <v>1499</v>
      </c>
      <c r="O6021" s="6" t="s">
        <v>1499</v>
      </c>
      <c r="P6021" s="7" t="s">
        <v>1499</v>
      </c>
      <c r="Q6021" s="6" t="s">
        <v>1499</v>
      </c>
      <c r="R6021" s="15" t="s">
        <v>1499</v>
      </c>
      <c r="S6021" s="6" t="s">
        <v>1499</v>
      </c>
      <c r="T6021" s="6" t="s">
        <v>1499</v>
      </c>
      <c r="U6021" s="6" t="s">
        <v>1499</v>
      </c>
      <c r="V6021" s="6" t="s">
        <v>1499</v>
      </c>
      <c r="W6021" s="6" t="s">
        <v>1499</v>
      </c>
      <c r="X6021" s="6" t="s">
        <v>1499</v>
      </c>
      <c r="Y6021" s="6" t="s">
        <v>1499</v>
      </c>
      <c r="Z6021" s="6" t="s">
        <v>1499</v>
      </c>
      <c r="AA6021" s="7" t="s">
        <v>1499</v>
      </c>
      <c r="AB6021" s="7" t="s">
        <v>1499</v>
      </c>
      <c r="AC6021" s="7" t="s">
        <v>1499</v>
      </c>
      <c r="AD6021" s="7"/>
      <c r="AE6021" s="7" t="s">
        <v>1499</v>
      </c>
      <c r="AF6021" s="7" t="s">
        <v>1499</v>
      </c>
    </row>
    <row r="6022" spans="1:32">
      <c r="A6022" s="16" t="str">
        <f>(EMO!A6022)</f>
        <v>EMO004866</v>
      </c>
      <c r="B6022" s="6" t="s">
        <v>1499</v>
      </c>
      <c r="C6022" s="7" t="s">
        <v>1499</v>
      </c>
      <c r="D6022" s="7" t="s">
        <v>1499</v>
      </c>
      <c r="E6022" s="7" t="s">
        <v>1499</v>
      </c>
      <c r="F6022" s="6" t="s">
        <v>1499</v>
      </c>
      <c r="G6022" s="7" t="s">
        <v>1499</v>
      </c>
      <c r="H6022" s="6" t="s">
        <v>1499</v>
      </c>
      <c r="I6022" s="6" t="s">
        <v>1499</v>
      </c>
      <c r="J6022" s="6" t="s">
        <v>1499</v>
      </c>
      <c r="K6022" s="6" t="s">
        <v>1499</v>
      </c>
      <c r="L6022" s="6" t="s">
        <v>1499</v>
      </c>
      <c r="M6022" s="6" t="s">
        <v>1499</v>
      </c>
      <c r="N6022" s="6" t="s">
        <v>1499</v>
      </c>
      <c r="O6022" s="6" t="s">
        <v>1499</v>
      </c>
      <c r="P6022" s="7" t="s">
        <v>1499</v>
      </c>
      <c r="Q6022" s="6" t="s">
        <v>1499</v>
      </c>
      <c r="R6022" s="15" t="s">
        <v>1499</v>
      </c>
      <c r="S6022" s="6" t="s">
        <v>1499</v>
      </c>
      <c r="T6022" s="6" t="s">
        <v>1499</v>
      </c>
      <c r="U6022" s="6" t="s">
        <v>1499</v>
      </c>
      <c r="V6022" s="6" t="s">
        <v>1499</v>
      </c>
      <c r="W6022" s="6" t="s">
        <v>1499</v>
      </c>
      <c r="X6022" s="6" t="s">
        <v>1499</v>
      </c>
      <c r="Y6022" s="6" t="s">
        <v>1499</v>
      </c>
      <c r="Z6022" s="6" t="s">
        <v>1499</v>
      </c>
      <c r="AA6022" s="7" t="s">
        <v>1499</v>
      </c>
      <c r="AB6022" s="7" t="s">
        <v>1499</v>
      </c>
      <c r="AC6022" s="7" t="s">
        <v>1499</v>
      </c>
      <c r="AD6022" s="7"/>
      <c r="AE6022" s="7" t="s">
        <v>1499</v>
      </c>
      <c r="AF6022" s="7" t="s">
        <v>1499</v>
      </c>
    </row>
    <row r="6023" spans="1:32">
      <c r="A6023" s="16" t="str">
        <f>(EMO!A6023)</f>
        <v>EMO004867</v>
      </c>
      <c r="B6023" s="6" t="s">
        <v>1499</v>
      </c>
      <c r="C6023" s="7" t="s">
        <v>1499</v>
      </c>
      <c r="D6023" s="7" t="s">
        <v>1499</v>
      </c>
      <c r="E6023" s="7" t="s">
        <v>1499</v>
      </c>
      <c r="F6023" s="6" t="s">
        <v>1499</v>
      </c>
      <c r="G6023" s="7" t="s">
        <v>1499</v>
      </c>
      <c r="H6023" s="6" t="s">
        <v>1499</v>
      </c>
      <c r="I6023" s="6" t="s">
        <v>1499</v>
      </c>
      <c r="J6023" s="6" t="s">
        <v>1499</v>
      </c>
      <c r="K6023" s="6" t="s">
        <v>1499</v>
      </c>
      <c r="L6023" s="6" t="s">
        <v>1499</v>
      </c>
      <c r="M6023" s="6" t="s">
        <v>1499</v>
      </c>
      <c r="N6023" s="6" t="s">
        <v>1499</v>
      </c>
      <c r="O6023" s="6" t="s">
        <v>1499</v>
      </c>
      <c r="P6023" s="7" t="s">
        <v>1499</v>
      </c>
      <c r="Q6023" s="6" t="s">
        <v>1499</v>
      </c>
      <c r="R6023" s="15" t="s">
        <v>1499</v>
      </c>
      <c r="S6023" s="6" t="s">
        <v>1499</v>
      </c>
      <c r="T6023" s="6" t="s">
        <v>1499</v>
      </c>
      <c r="U6023" s="6" t="s">
        <v>1499</v>
      </c>
      <c r="V6023" s="6" t="s">
        <v>1499</v>
      </c>
      <c r="W6023" s="6" t="s">
        <v>1499</v>
      </c>
      <c r="X6023" s="6" t="s">
        <v>1499</v>
      </c>
      <c r="Y6023" s="6" t="s">
        <v>1499</v>
      </c>
      <c r="Z6023" s="6" t="s">
        <v>1499</v>
      </c>
      <c r="AA6023" s="7" t="s">
        <v>1499</v>
      </c>
      <c r="AB6023" s="7" t="s">
        <v>1499</v>
      </c>
      <c r="AC6023" s="7" t="s">
        <v>1499</v>
      </c>
      <c r="AD6023" s="7"/>
      <c r="AE6023" s="7" t="s">
        <v>1499</v>
      </c>
      <c r="AF6023" s="7" t="s">
        <v>1499</v>
      </c>
    </row>
    <row r="6024" spans="1:32">
      <c r="A6024" s="16" t="str">
        <f>(EMO!A6024)</f>
        <v>MGM001189</v>
      </c>
      <c r="B6024" s="6" t="s">
        <v>1499</v>
      </c>
      <c r="C6024" s="7" t="s">
        <v>1499</v>
      </c>
      <c r="D6024" s="7" t="s">
        <v>1499</v>
      </c>
      <c r="E6024" s="7" t="s">
        <v>1499</v>
      </c>
      <c r="F6024" s="6" t="s">
        <v>1499</v>
      </c>
      <c r="G6024" s="7" t="s">
        <v>1499</v>
      </c>
      <c r="H6024" s="6" t="s">
        <v>1499</v>
      </c>
      <c r="I6024" s="6" t="s">
        <v>1499</v>
      </c>
      <c r="J6024" s="6" t="s">
        <v>1499</v>
      </c>
      <c r="K6024" s="6" t="s">
        <v>1499</v>
      </c>
      <c r="L6024" s="6" t="s">
        <v>1499</v>
      </c>
      <c r="M6024" s="6" t="s">
        <v>1499</v>
      </c>
      <c r="N6024" s="6" t="s">
        <v>1499</v>
      </c>
      <c r="O6024" s="6" t="s">
        <v>1499</v>
      </c>
      <c r="P6024" s="7" t="s">
        <v>1499</v>
      </c>
      <c r="Q6024" s="6" t="s">
        <v>1499</v>
      </c>
      <c r="R6024" s="15" t="s">
        <v>1499</v>
      </c>
      <c r="S6024" s="6" t="s">
        <v>1499</v>
      </c>
      <c r="T6024" s="6" t="s">
        <v>1499</v>
      </c>
      <c r="U6024" s="6" t="s">
        <v>1499</v>
      </c>
      <c r="V6024" s="6" t="s">
        <v>1499</v>
      </c>
      <c r="W6024" s="6" t="s">
        <v>1499</v>
      </c>
      <c r="X6024" s="6" t="s">
        <v>1499</v>
      </c>
      <c r="Y6024" s="6" t="s">
        <v>1499</v>
      </c>
      <c r="Z6024" s="6" t="s">
        <v>1499</v>
      </c>
      <c r="AA6024" s="7" t="s">
        <v>1499</v>
      </c>
      <c r="AB6024" s="7" t="s">
        <v>1499</v>
      </c>
      <c r="AC6024" s="7" t="s">
        <v>1499</v>
      </c>
      <c r="AD6024" s="7"/>
      <c r="AE6024" s="7" t="s">
        <v>1499</v>
      </c>
      <c r="AF6024" s="7" t="s">
        <v>1499</v>
      </c>
    </row>
    <row r="6025" spans="1:32">
      <c r="A6025" s="16" t="str">
        <f>(EMO!A6025)</f>
        <v>EMO000685</v>
      </c>
      <c r="B6025" s="6" t="s">
        <v>1499</v>
      </c>
      <c r="C6025" s="7" t="s">
        <v>1499</v>
      </c>
      <c r="D6025" s="7" t="s">
        <v>1499</v>
      </c>
      <c r="E6025" s="7" t="s">
        <v>1499</v>
      </c>
      <c r="F6025" s="6" t="s">
        <v>1499</v>
      </c>
      <c r="G6025" s="7" t="s">
        <v>1499</v>
      </c>
      <c r="H6025" s="6" t="s">
        <v>1499</v>
      </c>
      <c r="I6025" s="6" t="s">
        <v>1499</v>
      </c>
      <c r="J6025" s="6" t="s">
        <v>1499</v>
      </c>
      <c r="K6025" s="6" t="s">
        <v>1499</v>
      </c>
      <c r="L6025" s="6" t="s">
        <v>1499</v>
      </c>
      <c r="M6025" s="6" t="s">
        <v>1499</v>
      </c>
      <c r="N6025" s="6" t="s">
        <v>1499</v>
      </c>
      <c r="O6025" s="6" t="s">
        <v>1499</v>
      </c>
      <c r="P6025" s="7" t="s">
        <v>1499</v>
      </c>
      <c r="Q6025" s="6" t="s">
        <v>1499</v>
      </c>
      <c r="R6025" s="15" t="s">
        <v>1499</v>
      </c>
      <c r="S6025" s="6" t="s">
        <v>1499</v>
      </c>
      <c r="T6025" s="6" t="s">
        <v>1499</v>
      </c>
      <c r="U6025" s="6" t="s">
        <v>1499</v>
      </c>
      <c r="V6025" s="6" t="s">
        <v>1499</v>
      </c>
      <c r="W6025" s="6" t="s">
        <v>1499</v>
      </c>
      <c r="X6025" s="6" t="s">
        <v>1499</v>
      </c>
      <c r="Y6025" s="6" t="s">
        <v>1499</v>
      </c>
      <c r="Z6025" s="6" t="s">
        <v>1499</v>
      </c>
      <c r="AA6025" s="7" t="s">
        <v>1499</v>
      </c>
      <c r="AB6025" s="7" t="s">
        <v>1499</v>
      </c>
      <c r="AC6025" s="7" t="s">
        <v>1499</v>
      </c>
      <c r="AD6025" s="7"/>
      <c r="AE6025" s="7" t="s">
        <v>1499</v>
      </c>
      <c r="AF6025" s="7" t="s">
        <v>1499</v>
      </c>
    </row>
    <row r="6026" spans="1:32">
      <c r="A6026" s="16" t="str">
        <f>(EMO!A6026)</f>
        <v>EMO003850</v>
      </c>
      <c r="B6026" s="6" t="s">
        <v>1499</v>
      </c>
      <c r="C6026" s="7" t="s">
        <v>1499</v>
      </c>
      <c r="D6026" s="7" t="s">
        <v>1499</v>
      </c>
      <c r="E6026" s="7" t="s">
        <v>1499</v>
      </c>
      <c r="F6026" s="6" t="s">
        <v>1499</v>
      </c>
      <c r="G6026" s="7" t="s">
        <v>1499</v>
      </c>
      <c r="H6026" s="6" t="s">
        <v>1499</v>
      </c>
      <c r="I6026" s="6" t="s">
        <v>1499</v>
      </c>
      <c r="J6026" s="6" t="s">
        <v>1499</v>
      </c>
      <c r="K6026" s="6" t="s">
        <v>1499</v>
      </c>
      <c r="L6026" s="6" t="s">
        <v>1499</v>
      </c>
      <c r="M6026" s="6" t="s">
        <v>1499</v>
      </c>
      <c r="N6026" s="6" t="s">
        <v>1499</v>
      </c>
      <c r="O6026" s="6" t="s">
        <v>1499</v>
      </c>
      <c r="P6026" s="7" t="s">
        <v>1499</v>
      </c>
      <c r="Q6026" s="6" t="s">
        <v>1499</v>
      </c>
      <c r="R6026" s="15" t="s">
        <v>1499</v>
      </c>
      <c r="S6026" s="6" t="s">
        <v>1499</v>
      </c>
      <c r="T6026" s="6" t="s">
        <v>1499</v>
      </c>
      <c r="U6026" s="6" t="s">
        <v>1499</v>
      </c>
      <c r="V6026" s="6" t="s">
        <v>1499</v>
      </c>
      <c r="W6026" s="6" t="s">
        <v>1499</v>
      </c>
      <c r="X6026" s="6" t="s">
        <v>1499</v>
      </c>
      <c r="Y6026" s="6" t="s">
        <v>1499</v>
      </c>
      <c r="Z6026" s="6" t="s">
        <v>1499</v>
      </c>
      <c r="AA6026" s="7" t="s">
        <v>1499</v>
      </c>
      <c r="AB6026" s="7" t="s">
        <v>1499</v>
      </c>
      <c r="AC6026" s="7" t="s">
        <v>1499</v>
      </c>
      <c r="AD6026" s="7"/>
      <c r="AE6026" s="7" t="s">
        <v>1499</v>
      </c>
      <c r="AF6026" s="7" t="s">
        <v>1499</v>
      </c>
    </row>
    <row r="6027" spans="1:32">
      <c r="A6027" s="16" t="str">
        <f>(EMO!A6027)</f>
        <v>MFB000045</v>
      </c>
      <c r="B6027" s="6" t="s">
        <v>1499</v>
      </c>
      <c r="C6027" s="7" t="s">
        <v>1499</v>
      </c>
      <c r="D6027" s="7" t="s">
        <v>1499</v>
      </c>
      <c r="E6027" s="7" t="s">
        <v>1499</v>
      </c>
      <c r="F6027" s="6" t="s">
        <v>1499</v>
      </c>
      <c r="G6027" s="7" t="s">
        <v>1499</v>
      </c>
      <c r="H6027" s="6" t="s">
        <v>1499</v>
      </c>
      <c r="I6027" s="6" t="s">
        <v>1499</v>
      </c>
      <c r="J6027" s="6" t="s">
        <v>1499</v>
      </c>
      <c r="K6027" s="6" t="s">
        <v>1499</v>
      </c>
      <c r="L6027" s="6" t="s">
        <v>1499</v>
      </c>
      <c r="M6027" s="6" t="s">
        <v>1499</v>
      </c>
      <c r="N6027" s="6" t="s">
        <v>1499</v>
      </c>
      <c r="O6027" s="6" t="s">
        <v>1499</v>
      </c>
      <c r="P6027" s="7" t="s">
        <v>1499</v>
      </c>
      <c r="Q6027" s="6" t="s">
        <v>1499</v>
      </c>
      <c r="R6027" s="15" t="s">
        <v>1499</v>
      </c>
      <c r="S6027" s="6" t="s">
        <v>1499</v>
      </c>
      <c r="T6027" s="6" t="s">
        <v>1499</v>
      </c>
      <c r="U6027" s="6" t="s">
        <v>1499</v>
      </c>
      <c r="V6027" s="6" t="s">
        <v>1499</v>
      </c>
      <c r="W6027" s="6" t="s">
        <v>1499</v>
      </c>
      <c r="X6027" s="6" t="s">
        <v>1499</v>
      </c>
      <c r="Y6027" s="6" t="s">
        <v>1499</v>
      </c>
      <c r="Z6027" s="6" t="s">
        <v>1499</v>
      </c>
      <c r="AA6027" s="7" t="s">
        <v>1499</v>
      </c>
      <c r="AB6027" s="7" t="s">
        <v>1499</v>
      </c>
      <c r="AC6027" s="7" t="s">
        <v>1499</v>
      </c>
      <c r="AD6027" s="7"/>
      <c r="AE6027" s="7" t="s">
        <v>1499</v>
      </c>
      <c r="AF6027" s="7" t="s">
        <v>1499</v>
      </c>
    </row>
    <row r="6028" spans="1:32">
      <c r="A6028" s="16" t="str">
        <f>(EMO!A6028)</f>
        <v>MGM000456</v>
      </c>
      <c r="B6028" s="6" t="s">
        <v>1499</v>
      </c>
      <c r="C6028" s="7" t="s">
        <v>1499</v>
      </c>
      <c r="D6028" s="7" t="s">
        <v>1499</v>
      </c>
      <c r="E6028" s="7" t="s">
        <v>1499</v>
      </c>
      <c r="F6028" s="6" t="s">
        <v>1499</v>
      </c>
      <c r="G6028" s="7" t="s">
        <v>1499</v>
      </c>
      <c r="H6028" s="6" t="s">
        <v>1499</v>
      </c>
      <c r="I6028" s="6" t="s">
        <v>1499</v>
      </c>
      <c r="J6028" s="6" t="s">
        <v>1499</v>
      </c>
      <c r="K6028" s="6" t="s">
        <v>1499</v>
      </c>
      <c r="L6028" s="6" t="s">
        <v>1499</v>
      </c>
      <c r="M6028" s="6" t="s">
        <v>1499</v>
      </c>
      <c r="N6028" s="6" t="s">
        <v>1499</v>
      </c>
      <c r="O6028" s="6" t="s">
        <v>1499</v>
      </c>
      <c r="P6028" s="7" t="s">
        <v>1499</v>
      </c>
      <c r="Q6028" s="6" t="s">
        <v>1499</v>
      </c>
      <c r="R6028" s="15" t="s">
        <v>1499</v>
      </c>
      <c r="S6028" s="6" t="s">
        <v>1499</v>
      </c>
      <c r="T6028" s="6" t="s">
        <v>1499</v>
      </c>
      <c r="U6028" s="6" t="s">
        <v>1499</v>
      </c>
      <c r="V6028" s="6" t="s">
        <v>1499</v>
      </c>
      <c r="W6028" s="6" t="s">
        <v>1499</v>
      </c>
      <c r="X6028" s="6" t="s">
        <v>1499</v>
      </c>
      <c r="Y6028" s="6" t="s">
        <v>1499</v>
      </c>
      <c r="Z6028" s="6" t="s">
        <v>1499</v>
      </c>
      <c r="AA6028" s="7" t="s">
        <v>1499</v>
      </c>
      <c r="AB6028" s="7" t="s">
        <v>1499</v>
      </c>
      <c r="AC6028" s="7" t="s">
        <v>1499</v>
      </c>
      <c r="AD6028" s="7"/>
      <c r="AE6028" s="7" t="s">
        <v>1499</v>
      </c>
      <c r="AF6028" s="7" t="s">
        <v>1499</v>
      </c>
    </row>
    <row r="6029" spans="1:32">
      <c r="A6029" s="16" t="str">
        <f>(EMO!A6029)</f>
        <v>MGM000685</v>
      </c>
      <c r="B6029" s="6" t="s">
        <v>1499</v>
      </c>
      <c r="C6029" s="7" t="s">
        <v>1499</v>
      </c>
      <c r="D6029" s="7" t="s">
        <v>1499</v>
      </c>
      <c r="E6029" s="7" t="s">
        <v>1499</v>
      </c>
      <c r="F6029" s="6" t="s">
        <v>1499</v>
      </c>
      <c r="G6029" s="7" t="s">
        <v>1499</v>
      </c>
      <c r="H6029" s="6" t="s">
        <v>1499</v>
      </c>
      <c r="I6029" s="6" t="s">
        <v>1499</v>
      </c>
      <c r="J6029" s="6" t="s">
        <v>1499</v>
      </c>
      <c r="K6029" s="6" t="s">
        <v>1499</v>
      </c>
      <c r="L6029" s="6" t="s">
        <v>1499</v>
      </c>
      <c r="M6029" s="6" t="s">
        <v>1499</v>
      </c>
      <c r="N6029" s="6" t="s">
        <v>1499</v>
      </c>
      <c r="O6029" s="6" t="s">
        <v>1499</v>
      </c>
      <c r="P6029" s="7" t="s">
        <v>1499</v>
      </c>
      <c r="Q6029" s="6" t="s">
        <v>1499</v>
      </c>
      <c r="R6029" s="15" t="s">
        <v>1499</v>
      </c>
      <c r="S6029" s="6" t="s">
        <v>1499</v>
      </c>
      <c r="T6029" s="6" t="s">
        <v>1499</v>
      </c>
      <c r="U6029" s="6" t="s">
        <v>1499</v>
      </c>
      <c r="V6029" s="6" t="s">
        <v>1499</v>
      </c>
      <c r="W6029" s="6" t="s">
        <v>1499</v>
      </c>
      <c r="X6029" s="6" t="s">
        <v>1499</v>
      </c>
      <c r="Y6029" s="6" t="s">
        <v>1499</v>
      </c>
      <c r="Z6029" s="6" t="s">
        <v>1499</v>
      </c>
      <c r="AA6029" s="7" t="s">
        <v>1499</v>
      </c>
      <c r="AB6029" s="7" t="s">
        <v>1499</v>
      </c>
      <c r="AC6029" s="7" t="s">
        <v>1499</v>
      </c>
      <c r="AD6029" s="7"/>
      <c r="AE6029" s="7" t="s">
        <v>1499</v>
      </c>
      <c r="AF6029" s="7" t="s">
        <v>1499</v>
      </c>
    </row>
    <row r="6030" spans="1:32">
      <c r="A6030" s="16" t="str">
        <f>(EMO!A6030)</f>
        <v>MGM001103</v>
      </c>
      <c r="B6030" s="6" t="s">
        <v>1499</v>
      </c>
      <c r="C6030" s="7" t="s">
        <v>1499</v>
      </c>
      <c r="D6030" s="7" t="s">
        <v>1499</v>
      </c>
      <c r="E6030" s="7" t="s">
        <v>1499</v>
      </c>
      <c r="F6030" s="6" t="s">
        <v>1499</v>
      </c>
      <c r="G6030" s="7" t="s">
        <v>1499</v>
      </c>
      <c r="H6030" s="6" t="s">
        <v>1499</v>
      </c>
      <c r="I6030" s="6" t="s">
        <v>1499</v>
      </c>
      <c r="J6030" s="6" t="s">
        <v>1499</v>
      </c>
      <c r="K6030" s="6" t="s">
        <v>1499</v>
      </c>
      <c r="L6030" s="6" t="s">
        <v>1499</v>
      </c>
      <c r="M6030" s="6" t="s">
        <v>1499</v>
      </c>
      <c r="N6030" s="6" t="s">
        <v>1499</v>
      </c>
      <c r="O6030" s="6" t="s">
        <v>1499</v>
      </c>
      <c r="P6030" s="7" t="s">
        <v>1499</v>
      </c>
      <c r="Q6030" s="6" t="s">
        <v>1499</v>
      </c>
      <c r="R6030" s="15" t="s">
        <v>1499</v>
      </c>
      <c r="S6030" s="6" t="s">
        <v>1499</v>
      </c>
      <c r="T6030" s="6" t="s">
        <v>1499</v>
      </c>
      <c r="U6030" s="6" t="s">
        <v>1499</v>
      </c>
      <c r="V6030" s="6" t="s">
        <v>1499</v>
      </c>
      <c r="W6030" s="6" t="s">
        <v>1499</v>
      </c>
      <c r="X6030" s="6" t="s">
        <v>1499</v>
      </c>
      <c r="Y6030" s="6" t="s">
        <v>1499</v>
      </c>
      <c r="Z6030" s="6" t="s">
        <v>1499</v>
      </c>
      <c r="AA6030" s="7" t="s">
        <v>1499</v>
      </c>
      <c r="AB6030" s="7" t="s">
        <v>1499</v>
      </c>
      <c r="AC6030" s="7" t="s">
        <v>1499</v>
      </c>
      <c r="AD6030" s="7"/>
      <c r="AE6030" s="7" t="s">
        <v>1499</v>
      </c>
      <c r="AF6030" s="7" t="s">
        <v>1499</v>
      </c>
    </row>
    <row r="6031" spans="1:32">
      <c r="A6031" s="16" t="str">
        <f>(EMO!A6031)</f>
        <v>EMO002485</v>
      </c>
      <c r="B6031" s="6" t="s">
        <v>1499</v>
      </c>
      <c r="C6031" s="7" t="s">
        <v>1499</v>
      </c>
      <c r="D6031" s="7" t="s">
        <v>1499</v>
      </c>
      <c r="E6031" s="7" t="s">
        <v>1499</v>
      </c>
      <c r="F6031" s="6" t="s">
        <v>1499</v>
      </c>
      <c r="G6031" s="7" t="s">
        <v>1499</v>
      </c>
      <c r="H6031" s="6" t="s">
        <v>1499</v>
      </c>
      <c r="I6031" s="6" t="s">
        <v>1499</v>
      </c>
      <c r="J6031" s="6" t="s">
        <v>1499</v>
      </c>
      <c r="K6031" s="6" t="s">
        <v>1499</v>
      </c>
      <c r="L6031" s="6" t="s">
        <v>1499</v>
      </c>
      <c r="M6031" s="6" t="s">
        <v>1499</v>
      </c>
      <c r="N6031" s="6" t="s">
        <v>1499</v>
      </c>
      <c r="O6031" s="6" t="s">
        <v>1499</v>
      </c>
      <c r="P6031" s="7" t="s">
        <v>1499</v>
      </c>
      <c r="Q6031" s="6" t="s">
        <v>1499</v>
      </c>
      <c r="R6031" s="15" t="s">
        <v>1499</v>
      </c>
      <c r="S6031" s="6" t="s">
        <v>1499</v>
      </c>
      <c r="T6031" s="6" t="s">
        <v>1499</v>
      </c>
      <c r="U6031" s="6" t="s">
        <v>1499</v>
      </c>
      <c r="V6031" s="6" t="s">
        <v>1499</v>
      </c>
      <c r="W6031" s="6" t="s">
        <v>1499</v>
      </c>
      <c r="X6031" s="6" t="s">
        <v>1499</v>
      </c>
      <c r="Y6031" s="6" t="s">
        <v>1499</v>
      </c>
      <c r="Z6031" s="6" t="s">
        <v>1499</v>
      </c>
      <c r="AA6031" s="7" t="s">
        <v>1499</v>
      </c>
      <c r="AB6031" s="7" t="s">
        <v>1499</v>
      </c>
      <c r="AC6031" s="7" t="s">
        <v>1499</v>
      </c>
      <c r="AD6031" s="7"/>
      <c r="AE6031" s="7" t="s">
        <v>1499</v>
      </c>
      <c r="AF6031" s="7" t="s">
        <v>1499</v>
      </c>
    </row>
    <row r="6032" spans="1:32">
      <c r="A6032" s="16" t="str">
        <f>(EMO!A6032)</f>
        <v>MFB000172</v>
      </c>
      <c r="B6032" s="6" t="s">
        <v>1499</v>
      </c>
      <c r="C6032" s="7" t="s">
        <v>1499</v>
      </c>
      <c r="D6032" s="7" t="s">
        <v>1499</v>
      </c>
      <c r="E6032" s="7" t="s">
        <v>1499</v>
      </c>
      <c r="F6032" s="6" t="s">
        <v>1499</v>
      </c>
      <c r="G6032" s="7" t="s">
        <v>1499</v>
      </c>
      <c r="H6032" s="6" t="s">
        <v>1499</v>
      </c>
      <c r="I6032" s="6" t="s">
        <v>1499</v>
      </c>
      <c r="J6032" s="6" t="s">
        <v>1499</v>
      </c>
      <c r="K6032" s="6" t="s">
        <v>1499</v>
      </c>
      <c r="L6032" s="6" t="s">
        <v>1499</v>
      </c>
      <c r="M6032" s="6" t="s">
        <v>1499</v>
      </c>
      <c r="N6032" s="6" t="s">
        <v>1499</v>
      </c>
      <c r="O6032" s="6" t="s">
        <v>1499</v>
      </c>
      <c r="P6032" s="7" t="s">
        <v>1499</v>
      </c>
      <c r="Q6032" s="6" t="s">
        <v>1499</v>
      </c>
      <c r="R6032" s="15" t="s">
        <v>1499</v>
      </c>
      <c r="S6032" s="6" t="s">
        <v>1499</v>
      </c>
      <c r="T6032" s="6" t="s">
        <v>1499</v>
      </c>
      <c r="U6032" s="6" t="s">
        <v>1499</v>
      </c>
      <c r="V6032" s="6" t="s">
        <v>1499</v>
      </c>
      <c r="W6032" s="6" t="s">
        <v>1499</v>
      </c>
      <c r="X6032" s="6" t="s">
        <v>1499</v>
      </c>
      <c r="Y6032" s="6" t="s">
        <v>1499</v>
      </c>
      <c r="Z6032" s="6" t="s">
        <v>1499</v>
      </c>
      <c r="AA6032" s="7" t="s">
        <v>1499</v>
      </c>
      <c r="AB6032" s="7" t="s">
        <v>1499</v>
      </c>
      <c r="AC6032" s="7" t="s">
        <v>1499</v>
      </c>
      <c r="AD6032" s="7"/>
      <c r="AE6032" s="7" t="s">
        <v>1499</v>
      </c>
      <c r="AF6032" s="7" t="s">
        <v>1499</v>
      </c>
    </row>
    <row r="6033" spans="1:32">
      <c r="A6033" s="16" t="str">
        <f>(EMO!A6033)</f>
        <v>EMO002489</v>
      </c>
      <c r="B6033" s="6" t="s">
        <v>1499</v>
      </c>
      <c r="C6033" s="7" t="s">
        <v>1499</v>
      </c>
      <c r="D6033" s="7" t="s">
        <v>1499</v>
      </c>
      <c r="E6033" s="7" t="s">
        <v>1499</v>
      </c>
      <c r="F6033" s="6" t="s">
        <v>1499</v>
      </c>
      <c r="G6033" s="7" t="s">
        <v>1499</v>
      </c>
      <c r="H6033" s="6" t="s">
        <v>1499</v>
      </c>
      <c r="I6033" s="6" t="s">
        <v>1499</v>
      </c>
      <c r="J6033" s="6" t="s">
        <v>1499</v>
      </c>
      <c r="K6033" s="6" t="s">
        <v>1499</v>
      </c>
      <c r="L6033" s="6" t="s">
        <v>1499</v>
      </c>
      <c r="M6033" s="6" t="s">
        <v>1499</v>
      </c>
      <c r="N6033" s="6" t="s">
        <v>1499</v>
      </c>
      <c r="O6033" s="6" t="s">
        <v>1499</v>
      </c>
      <c r="P6033" s="7" t="s">
        <v>1499</v>
      </c>
      <c r="Q6033" s="6" t="s">
        <v>1499</v>
      </c>
      <c r="R6033" s="15" t="s">
        <v>1499</v>
      </c>
      <c r="S6033" s="6" t="s">
        <v>1499</v>
      </c>
      <c r="T6033" s="6" t="s">
        <v>1499</v>
      </c>
      <c r="U6033" s="6" t="s">
        <v>1499</v>
      </c>
      <c r="V6033" s="6" t="s">
        <v>1499</v>
      </c>
      <c r="W6033" s="6" t="s">
        <v>1499</v>
      </c>
      <c r="X6033" s="6" t="s">
        <v>1499</v>
      </c>
      <c r="Y6033" s="6" t="s">
        <v>1499</v>
      </c>
      <c r="Z6033" s="6" t="s">
        <v>1499</v>
      </c>
      <c r="AA6033" s="7" t="s">
        <v>1499</v>
      </c>
      <c r="AB6033" s="7" t="s">
        <v>1499</v>
      </c>
      <c r="AC6033" s="7" t="s">
        <v>1499</v>
      </c>
      <c r="AD6033" s="7"/>
      <c r="AE6033" s="7" t="s">
        <v>1499</v>
      </c>
      <c r="AF6033" s="7" t="s">
        <v>1499</v>
      </c>
    </row>
    <row r="6034" spans="1:32">
      <c r="A6034" s="16" t="str">
        <f>(EMO!A6034)</f>
        <v>MFB000173</v>
      </c>
      <c r="B6034" s="6" t="s">
        <v>1499</v>
      </c>
      <c r="C6034" s="7" t="s">
        <v>1499</v>
      </c>
      <c r="D6034" s="7" t="s">
        <v>1499</v>
      </c>
      <c r="E6034" s="7" t="s">
        <v>1499</v>
      </c>
      <c r="F6034" s="6" t="s">
        <v>1499</v>
      </c>
      <c r="G6034" s="7" t="s">
        <v>1499</v>
      </c>
      <c r="H6034" s="6" t="s">
        <v>1499</v>
      </c>
      <c r="I6034" s="6" t="s">
        <v>1499</v>
      </c>
      <c r="J6034" s="6" t="s">
        <v>1499</v>
      </c>
      <c r="K6034" s="6" t="s">
        <v>1499</v>
      </c>
      <c r="L6034" s="6" t="s">
        <v>1499</v>
      </c>
      <c r="M6034" s="6" t="s">
        <v>1499</v>
      </c>
      <c r="N6034" s="6" t="s">
        <v>1499</v>
      </c>
      <c r="O6034" s="6" t="s">
        <v>1499</v>
      </c>
      <c r="P6034" s="7" t="s">
        <v>1499</v>
      </c>
      <c r="Q6034" s="6" t="s">
        <v>1499</v>
      </c>
      <c r="R6034" s="15" t="s">
        <v>1499</v>
      </c>
      <c r="S6034" s="6" t="s">
        <v>1499</v>
      </c>
      <c r="T6034" s="6" t="s">
        <v>1499</v>
      </c>
      <c r="U6034" s="6" t="s">
        <v>1499</v>
      </c>
      <c r="V6034" s="6" t="s">
        <v>1499</v>
      </c>
      <c r="W6034" s="6" t="s">
        <v>1499</v>
      </c>
      <c r="X6034" s="6" t="s">
        <v>1499</v>
      </c>
      <c r="Y6034" s="6" t="s">
        <v>1499</v>
      </c>
      <c r="Z6034" s="6" t="s">
        <v>1499</v>
      </c>
      <c r="AA6034" s="7" t="s">
        <v>1499</v>
      </c>
      <c r="AB6034" s="7" t="s">
        <v>1499</v>
      </c>
      <c r="AC6034" s="7" t="s">
        <v>1499</v>
      </c>
      <c r="AD6034" s="7"/>
      <c r="AE6034" s="7" t="s">
        <v>1499</v>
      </c>
      <c r="AF6034" s="7" t="s">
        <v>1499</v>
      </c>
    </row>
    <row r="6035" spans="1:32">
      <c r="A6035" s="16" t="str">
        <f>(EMO!A6035)</f>
        <v>EMO002490</v>
      </c>
      <c r="B6035" s="6" t="s">
        <v>1499</v>
      </c>
      <c r="C6035" s="7" t="s">
        <v>1499</v>
      </c>
      <c r="D6035" s="7" t="s">
        <v>1499</v>
      </c>
      <c r="E6035" s="7" t="s">
        <v>1499</v>
      </c>
      <c r="F6035" s="6" t="s">
        <v>1499</v>
      </c>
      <c r="G6035" s="7" t="s">
        <v>1499</v>
      </c>
      <c r="H6035" s="6" t="s">
        <v>1499</v>
      </c>
      <c r="I6035" s="6" t="s">
        <v>1499</v>
      </c>
      <c r="J6035" s="6" t="s">
        <v>1499</v>
      </c>
      <c r="K6035" s="6" t="s">
        <v>1499</v>
      </c>
      <c r="L6035" s="6" t="s">
        <v>1499</v>
      </c>
      <c r="M6035" s="6" t="s">
        <v>1499</v>
      </c>
      <c r="N6035" s="6" t="s">
        <v>1499</v>
      </c>
      <c r="O6035" s="6" t="s">
        <v>1499</v>
      </c>
      <c r="P6035" s="7" t="s">
        <v>1499</v>
      </c>
      <c r="Q6035" s="6" t="s">
        <v>1499</v>
      </c>
      <c r="R6035" s="15" t="s">
        <v>1499</v>
      </c>
      <c r="S6035" s="6" t="s">
        <v>1499</v>
      </c>
      <c r="T6035" s="6" t="s">
        <v>1499</v>
      </c>
      <c r="U6035" s="6" t="s">
        <v>1499</v>
      </c>
      <c r="V6035" s="6" t="s">
        <v>1499</v>
      </c>
      <c r="W6035" s="6" t="s">
        <v>1499</v>
      </c>
      <c r="X6035" s="6" t="s">
        <v>1499</v>
      </c>
      <c r="Y6035" s="6" t="s">
        <v>1499</v>
      </c>
      <c r="Z6035" s="6" t="s">
        <v>1499</v>
      </c>
      <c r="AA6035" s="7" t="s">
        <v>1499</v>
      </c>
      <c r="AB6035" s="7" t="s">
        <v>1499</v>
      </c>
      <c r="AC6035" s="7" t="s">
        <v>1499</v>
      </c>
      <c r="AD6035" s="7"/>
      <c r="AE6035" s="7" t="s">
        <v>1499</v>
      </c>
      <c r="AF6035" s="7" t="s">
        <v>1499</v>
      </c>
    </row>
    <row r="6036" spans="1:32">
      <c r="A6036" s="16" t="str">
        <f>(EMO!A6036)</f>
        <v>MFB000174</v>
      </c>
      <c r="B6036" s="6" t="s">
        <v>1499</v>
      </c>
      <c r="C6036" s="7" t="s">
        <v>1499</v>
      </c>
      <c r="D6036" s="7" t="s">
        <v>1499</v>
      </c>
      <c r="E6036" s="7" t="s">
        <v>1499</v>
      </c>
      <c r="F6036" s="6" t="s">
        <v>1499</v>
      </c>
      <c r="G6036" s="7" t="s">
        <v>1499</v>
      </c>
      <c r="H6036" s="6" t="s">
        <v>1499</v>
      </c>
      <c r="I6036" s="6" t="s">
        <v>1499</v>
      </c>
      <c r="J6036" s="6" t="s">
        <v>1499</v>
      </c>
      <c r="K6036" s="6" t="s">
        <v>1499</v>
      </c>
      <c r="L6036" s="6" t="s">
        <v>1499</v>
      </c>
      <c r="M6036" s="6" t="s">
        <v>1499</v>
      </c>
      <c r="N6036" s="6" t="s">
        <v>1499</v>
      </c>
      <c r="O6036" s="6" t="s">
        <v>1499</v>
      </c>
      <c r="P6036" s="7" t="s">
        <v>1499</v>
      </c>
      <c r="Q6036" s="6" t="s">
        <v>1499</v>
      </c>
      <c r="R6036" s="15" t="s">
        <v>1499</v>
      </c>
      <c r="S6036" s="6" t="s">
        <v>1499</v>
      </c>
      <c r="T6036" s="6" t="s">
        <v>1499</v>
      </c>
      <c r="U6036" s="6" t="s">
        <v>1499</v>
      </c>
      <c r="V6036" s="6" t="s">
        <v>1499</v>
      </c>
      <c r="W6036" s="6" t="s">
        <v>1499</v>
      </c>
      <c r="X6036" s="6" t="s">
        <v>1499</v>
      </c>
      <c r="Y6036" s="6" t="s">
        <v>1499</v>
      </c>
      <c r="Z6036" s="6" t="s">
        <v>1499</v>
      </c>
      <c r="AA6036" s="7" t="s">
        <v>1499</v>
      </c>
      <c r="AB6036" s="7" t="s">
        <v>1499</v>
      </c>
      <c r="AC6036" s="7" t="s">
        <v>1499</v>
      </c>
      <c r="AD6036" s="7"/>
      <c r="AE6036" s="7" t="s">
        <v>1499</v>
      </c>
      <c r="AF6036" s="7" t="s">
        <v>1499</v>
      </c>
    </row>
    <row r="6037" spans="1:32">
      <c r="A6037" s="16" t="str">
        <f>(EMO!A6037)</f>
        <v>EMO002508</v>
      </c>
      <c r="B6037" s="6" t="s">
        <v>1499</v>
      </c>
      <c r="C6037" s="7" t="s">
        <v>1499</v>
      </c>
      <c r="D6037" s="7" t="s">
        <v>1499</v>
      </c>
      <c r="E6037" s="7" t="s">
        <v>1499</v>
      </c>
      <c r="F6037" s="6" t="s">
        <v>1499</v>
      </c>
      <c r="G6037" s="7" t="s">
        <v>1499</v>
      </c>
      <c r="H6037" s="6" t="s">
        <v>1499</v>
      </c>
      <c r="I6037" s="6" t="s">
        <v>1499</v>
      </c>
      <c r="J6037" s="6" t="s">
        <v>1499</v>
      </c>
      <c r="K6037" s="6" t="s">
        <v>1499</v>
      </c>
      <c r="L6037" s="6" t="s">
        <v>1499</v>
      </c>
      <c r="M6037" s="6" t="s">
        <v>1499</v>
      </c>
      <c r="N6037" s="6" t="s">
        <v>1499</v>
      </c>
      <c r="O6037" s="6" t="s">
        <v>1499</v>
      </c>
      <c r="P6037" s="7" t="s">
        <v>1499</v>
      </c>
      <c r="Q6037" s="6" t="s">
        <v>1499</v>
      </c>
      <c r="R6037" s="15" t="s">
        <v>1499</v>
      </c>
      <c r="S6037" s="6" t="s">
        <v>1499</v>
      </c>
      <c r="T6037" s="6" t="s">
        <v>1499</v>
      </c>
      <c r="U6037" s="6" t="s">
        <v>1499</v>
      </c>
      <c r="V6037" s="6" t="s">
        <v>1499</v>
      </c>
      <c r="W6037" s="6" t="s">
        <v>1499</v>
      </c>
      <c r="X6037" s="6" t="s">
        <v>1499</v>
      </c>
      <c r="Y6037" s="6" t="s">
        <v>1499</v>
      </c>
      <c r="Z6037" s="6" t="s">
        <v>1499</v>
      </c>
      <c r="AA6037" s="7" t="s">
        <v>1499</v>
      </c>
      <c r="AB6037" s="7" t="s">
        <v>1499</v>
      </c>
      <c r="AC6037" s="7" t="s">
        <v>1499</v>
      </c>
      <c r="AD6037" s="7"/>
      <c r="AE6037" s="7" t="s">
        <v>1499</v>
      </c>
      <c r="AF6037" s="7" t="s">
        <v>1499</v>
      </c>
    </row>
    <row r="6038" spans="1:32">
      <c r="A6038" s="16" t="str">
        <f>(EMO!A6038)</f>
        <v>EMO002509</v>
      </c>
      <c r="B6038" s="6" t="s">
        <v>1499</v>
      </c>
      <c r="C6038" s="7" t="s">
        <v>1499</v>
      </c>
      <c r="D6038" s="7" t="s">
        <v>1499</v>
      </c>
      <c r="E6038" s="7" t="s">
        <v>1499</v>
      </c>
      <c r="F6038" s="6" t="s">
        <v>1499</v>
      </c>
      <c r="G6038" s="7" t="s">
        <v>1499</v>
      </c>
      <c r="H6038" s="6" t="s">
        <v>1499</v>
      </c>
      <c r="I6038" s="6" t="s">
        <v>1499</v>
      </c>
      <c r="J6038" s="6" t="s">
        <v>1499</v>
      </c>
      <c r="K6038" s="6" t="s">
        <v>1499</v>
      </c>
      <c r="L6038" s="6" t="s">
        <v>1499</v>
      </c>
      <c r="M6038" s="6" t="s">
        <v>1499</v>
      </c>
      <c r="N6038" s="6" t="s">
        <v>1499</v>
      </c>
      <c r="O6038" s="6" t="s">
        <v>1499</v>
      </c>
      <c r="P6038" s="7" t="s">
        <v>1499</v>
      </c>
      <c r="Q6038" s="6" t="s">
        <v>1499</v>
      </c>
      <c r="R6038" s="15" t="s">
        <v>1499</v>
      </c>
      <c r="S6038" s="6" t="s">
        <v>1499</v>
      </c>
      <c r="T6038" s="6" t="s">
        <v>1499</v>
      </c>
      <c r="U6038" s="6" t="s">
        <v>1499</v>
      </c>
      <c r="V6038" s="6" t="s">
        <v>1499</v>
      </c>
      <c r="W6038" s="6" t="s">
        <v>1499</v>
      </c>
      <c r="X6038" s="6" t="s">
        <v>1499</v>
      </c>
      <c r="Y6038" s="6" t="s">
        <v>1499</v>
      </c>
      <c r="Z6038" s="6" t="s">
        <v>1499</v>
      </c>
      <c r="AA6038" s="7" t="s">
        <v>1499</v>
      </c>
      <c r="AB6038" s="7" t="s">
        <v>1499</v>
      </c>
      <c r="AC6038" s="7" t="s">
        <v>1499</v>
      </c>
      <c r="AD6038" s="7"/>
      <c r="AE6038" s="7" t="s">
        <v>1499</v>
      </c>
      <c r="AF6038" s="7" t="s">
        <v>1499</v>
      </c>
    </row>
    <row r="6039" spans="1:32">
      <c r="A6039" s="16" t="str">
        <f>(EMO!A6039)</f>
        <v>EMO002640</v>
      </c>
      <c r="B6039" s="6" t="s">
        <v>1499</v>
      </c>
      <c r="C6039" s="7" t="s">
        <v>1499</v>
      </c>
      <c r="D6039" s="7" t="s">
        <v>1499</v>
      </c>
      <c r="E6039" s="7" t="s">
        <v>1499</v>
      </c>
      <c r="F6039" s="6" t="s">
        <v>1499</v>
      </c>
      <c r="G6039" s="7" t="s">
        <v>1499</v>
      </c>
      <c r="H6039" s="6" t="s">
        <v>1499</v>
      </c>
      <c r="I6039" s="6" t="s">
        <v>1499</v>
      </c>
      <c r="J6039" s="6" t="s">
        <v>1499</v>
      </c>
      <c r="K6039" s="6" t="s">
        <v>1499</v>
      </c>
      <c r="L6039" s="6" t="s">
        <v>1499</v>
      </c>
      <c r="M6039" s="6" t="s">
        <v>1499</v>
      </c>
      <c r="N6039" s="6" t="s">
        <v>1499</v>
      </c>
      <c r="O6039" s="6" t="s">
        <v>1499</v>
      </c>
      <c r="P6039" s="7" t="s">
        <v>1499</v>
      </c>
      <c r="Q6039" s="6" t="s">
        <v>1499</v>
      </c>
      <c r="R6039" s="15" t="s">
        <v>1499</v>
      </c>
      <c r="S6039" s="6" t="s">
        <v>1499</v>
      </c>
      <c r="T6039" s="6" t="s">
        <v>1499</v>
      </c>
      <c r="U6039" s="6" t="s">
        <v>1499</v>
      </c>
      <c r="V6039" s="6" t="s">
        <v>1499</v>
      </c>
      <c r="W6039" s="6" t="s">
        <v>1499</v>
      </c>
      <c r="X6039" s="6" t="s">
        <v>1499</v>
      </c>
      <c r="Y6039" s="6" t="s">
        <v>1499</v>
      </c>
      <c r="Z6039" s="6" t="s">
        <v>1499</v>
      </c>
      <c r="AA6039" s="7" t="s">
        <v>1499</v>
      </c>
      <c r="AB6039" s="7" t="s">
        <v>1499</v>
      </c>
      <c r="AC6039" s="7" t="s">
        <v>1499</v>
      </c>
      <c r="AD6039" s="7"/>
      <c r="AE6039" s="7" t="s">
        <v>1499</v>
      </c>
      <c r="AF6039" s="7" t="s">
        <v>1499</v>
      </c>
    </row>
    <row r="6040" spans="1:32">
      <c r="A6040" s="16" t="str">
        <f>(EMO!A6040)</f>
        <v>EMO002651</v>
      </c>
      <c r="B6040" s="6" t="s">
        <v>1499</v>
      </c>
      <c r="C6040" s="7" t="s">
        <v>1499</v>
      </c>
      <c r="D6040" s="7" t="s">
        <v>1499</v>
      </c>
      <c r="E6040" s="7" t="s">
        <v>1499</v>
      </c>
      <c r="F6040" s="6" t="s">
        <v>1499</v>
      </c>
      <c r="G6040" s="7" t="s">
        <v>1499</v>
      </c>
      <c r="H6040" s="6" t="s">
        <v>1499</v>
      </c>
      <c r="I6040" s="6" t="s">
        <v>1499</v>
      </c>
      <c r="J6040" s="6" t="s">
        <v>1499</v>
      </c>
      <c r="K6040" s="6" t="s">
        <v>1499</v>
      </c>
      <c r="L6040" s="6" t="s">
        <v>1499</v>
      </c>
      <c r="M6040" s="6" t="s">
        <v>1499</v>
      </c>
      <c r="N6040" s="6" t="s">
        <v>1499</v>
      </c>
      <c r="O6040" s="6" t="s">
        <v>1499</v>
      </c>
      <c r="P6040" s="7" t="s">
        <v>1499</v>
      </c>
      <c r="Q6040" s="6" t="s">
        <v>1499</v>
      </c>
      <c r="R6040" s="15" t="s">
        <v>1499</v>
      </c>
      <c r="S6040" s="6" t="s">
        <v>1499</v>
      </c>
      <c r="T6040" s="6" t="s">
        <v>1499</v>
      </c>
      <c r="U6040" s="6" t="s">
        <v>1499</v>
      </c>
      <c r="V6040" s="6" t="s">
        <v>1499</v>
      </c>
      <c r="W6040" s="6" t="s">
        <v>1499</v>
      </c>
      <c r="X6040" s="6" t="s">
        <v>1499</v>
      </c>
      <c r="Y6040" s="6" t="s">
        <v>1499</v>
      </c>
      <c r="Z6040" s="6" t="s">
        <v>1499</v>
      </c>
      <c r="AA6040" s="7" t="s">
        <v>1499</v>
      </c>
      <c r="AB6040" s="7" t="s">
        <v>1499</v>
      </c>
      <c r="AC6040" s="7" t="s">
        <v>1499</v>
      </c>
      <c r="AD6040" s="7"/>
      <c r="AE6040" s="7" t="s">
        <v>1499</v>
      </c>
      <c r="AF6040" s="7" t="s">
        <v>1499</v>
      </c>
    </row>
    <row r="6041" spans="1:32">
      <c r="A6041" s="16" t="str">
        <f>(EMO!A6041)</f>
        <v>EMO002663</v>
      </c>
      <c r="B6041" s="6" t="s">
        <v>1499</v>
      </c>
      <c r="C6041" s="7" t="s">
        <v>1499</v>
      </c>
      <c r="D6041" s="7" t="s">
        <v>1499</v>
      </c>
      <c r="E6041" s="7" t="s">
        <v>1499</v>
      </c>
      <c r="F6041" s="6" t="s">
        <v>1499</v>
      </c>
      <c r="G6041" s="7" t="s">
        <v>1499</v>
      </c>
      <c r="H6041" s="6" t="s">
        <v>1499</v>
      </c>
      <c r="I6041" s="6" t="s">
        <v>1499</v>
      </c>
      <c r="J6041" s="6" t="s">
        <v>1499</v>
      </c>
      <c r="K6041" s="6" t="s">
        <v>1499</v>
      </c>
      <c r="L6041" s="6" t="s">
        <v>1499</v>
      </c>
      <c r="M6041" s="6" t="s">
        <v>1499</v>
      </c>
      <c r="N6041" s="6" t="s">
        <v>1499</v>
      </c>
      <c r="O6041" s="6" t="s">
        <v>1499</v>
      </c>
      <c r="P6041" s="7" t="s">
        <v>1499</v>
      </c>
      <c r="Q6041" s="6" t="s">
        <v>1499</v>
      </c>
      <c r="R6041" s="15" t="s">
        <v>1499</v>
      </c>
      <c r="S6041" s="6" t="s">
        <v>1499</v>
      </c>
      <c r="T6041" s="6" t="s">
        <v>1499</v>
      </c>
      <c r="U6041" s="6" t="s">
        <v>1499</v>
      </c>
      <c r="V6041" s="6" t="s">
        <v>1499</v>
      </c>
      <c r="W6041" s="6" t="s">
        <v>1499</v>
      </c>
      <c r="X6041" s="6" t="s">
        <v>1499</v>
      </c>
      <c r="Y6041" s="6" t="s">
        <v>1499</v>
      </c>
      <c r="Z6041" s="6" t="s">
        <v>1499</v>
      </c>
      <c r="AA6041" s="7" t="s">
        <v>1499</v>
      </c>
      <c r="AB6041" s="7" t="s">
        <v>1499</v>
      </c>
      <c r="AC6041" s="7" t="s">
        <v>1499</v>
      </c>
      <c r="AD6041" s="7"/>
      <c r="AE6041" s="7" t="s">
        <v>1499</v>
      </c>
      <c r="AF6041" s="7" t="s">
        <v>1499</v>
      </c>
    </row>
    <row r="6042" spans="1:32">
      <c r="A6042" s="16" t="str">
        <f>(EMO!A6042)</f>
        <v>MFB000046</v>
      </c>
      <c r="B6042" s="6" t="s">
        <v>1499</v>
      </c>
      <c r="C6042" s="7" t="s">
        <v>1499</v>
      </c>
      <c r="D6042" s="7" t="s">
        <v>1499</v>
      </c>
      <c r="E6042" s="7" t="s">
        <v>1499</v>
      </c>
      <c r="F6042" s="6" t="s">
        <v>1499</v>
      </c>
      <c r="G6042" s="7" t="s">
        <v>1499</v>
      </c>
      <c r="H6042" s="6" t="s">
        <v>1499</v>
      </c>
      <c r="I6042" s="6" t="s">
        <v>1499</v>
      </c>
      <c r="J6042" s="6" t="s">
        <v>1499</v>
      </c>
      <c r="K6042" s="6" t="s">
        <v>1499</v>
      </c>
      <c r="L6042" s="6" t="s">
        <v>1499</v>
      </c>
      <c r="M6042" s="6" t="s">
        <v>1499</v>
      </c>
      <c r="N6042" s="6" t="s">
        <v>1499</v>
      </c>
      <c r="O6042" s="6" t="s">
        <v>1499</v>
      </c>
      <c r="P6042" s="7" t="s">
        <v>1499</v>
      </c>
      <c r="Q6042" s="6" t="s">
        <v>1499</v>
      </c>
      <c r="R6042" s="15" t="s">
        <v>1499</v>
      </c>
      <c r="S6042" s="6" t="s">
        <v>1499</v>
      </c>
      <c r="T6042" s="6" t="s">
        <v>1499</v>
      </c>
      <c r="U6042" s="6" t="s">
        <v>1499</v>
      </c>
      <c r="V6042" s="6" t="s">
        <v>1499</v>
      </c>
      <c r="W6042" s="6" t="s">
        <v>1499</v>
      </c>
      <c r="X6042" s="6" t="s">
        <v>1499</v>
      </c>
      <c r="Y6042" s="6" t="s">
        <v>1499</v>
      </c>
      <c r="Z6042" s="6" t="s">
        <v>1499</v>
      </c>
      <c r="AA6042" s="7" t="s">
        <v>1499</v>
      </c>
      <c r="AB6042" s="7" t="s">
        <v>1499</v>
      </c>
      <c r="AC6042" s="7" t="s">
        <v>1499</v>
      </c>
      <c r="AD6042" s="7"/>
      <c r="AE6042" s="7" t="s">
        <v>1499</v>
      </c>
      <c r="AF6042" s="7" t="s">
        <v>1499</v>
      </c>
    </row>
    <row r="6043" spans="1:32">
      <c r="A6043" s="16" t="str">
        <f>(EMO!A6043)</f>
        <v>MGM000090</v>
      </c>
      <c r="B6043" s="6" t="s">
        <v>1499</v>
      </c>
      <c r="C6043" s="7" t="s">
        <v>1499</v>
      </c>
      <c r="D6043" s="7" t="s">
        <v>1499</v>
      </c>
      <c r="E6043" s="7" t="s">
        <v>1499</v>
      </c>
      <c r="F6043" s="6" t="s">
        <v>1499</v>
      </c>
      <c r="G6043" s="7" t="s">
        <v>1499</v>
      </c>
      <c r="H6043" s="6" t="s">
        <v>1499</v>
      </c>
      <c r="I6043" s="6" t="s">
        <v>1499</v>
      </c>
      <c r="J6043" s="6" t="s">
        <v>1499</v>
      </c>
      <c r="K6043" s="6" t="s">
        <v>1499</v>
      </c>
      <c r="L6043" s="6" t="s">
        <v>1499</v>
      </c>
      <c r="M6043" s="6" t="s">
        <v>1499</v>
      </c>
      <c r="N6043" s="6" t="s">
        <v>1499</v>
      </c>
      <c r="O6043" s="6" t="s">
        <v>1499</v>
      </c>
      <c r="P6043" s="7" t="s">
        <v>1499</v>
      </c>
      <c r="Q6043" s="6" t="s">
        <v>1499</v>
      </c>
      <c r="R6043" s="15" t="s">
        <v>1499</v>
      </c>
      <c r="S6043" s="6" t="s">
        <v>1499</v>
      </c>
      <c r="T6043" s="6" t="s">
        <v>1499</v>
      </c>
      <c r="U6043" s="6" t="s">
        <v>1499</v>
      </c>
      <c r="V6043" s="6" t="s">
        <v>1499</v>
      </c>
      <c r="W6043" s="6" t="s">
        <v>1499</v>
      </c>
      <c r="X6043" s="6" t="s">
        <v>1499</v>
      </c>
      <c r="Y6043" s="6" t="s">
        <v>1499</v>
      </c>
      <c r="Z6043" s="6" t="s">
        <v>1499</v>
      </c>
      <c r="AA6043" s="7" t="s">
        <v>1499</v>
      </c>
      <c r="AB6043" s="7" t="s">
        <v>1499</v>
      </c>
      <c r="AC6043" s="7" t="s">
        <v>1499</v>
      </c>
      <c r="AD6043" s="7"/>
      <c r="AE6043" s="7" t="s">
        <v>1499</v>
      </c>
      <c r="AF6043" s="7" t="s">
        <v>1499</v>
      </c>
    </row>
    <row r="6044" spans="1:32">
      <c r="A6044" s="16" t="str">
        <f>(EMO!A6044)</f>
        <v>MGM000351</v>
      </c>
      <c r="B6044" s="6" t="s">
        <v>1499</v>
      </c>
      <c r="C6044" s="7" t="s">
        <v>1499</v>
      </c>
      <c r="D6044" s="7" t="s">
        <v>1499</v>
      </c>
      <c r="E6044" s="7" t="s">
        <v>1499</v>
      </c>
      <c r="F6044" s="6" t="s">
        <v>1499</v>
      </c>
      <c r="G6044" s="7" t="s">
        <v>1499</v>
      </c>
      <c r="H6044" s="6" t="s">
        <v>1499</v>
      </c>
      <c r="I6044" s="6" t="s">
        <v>1499</v>
      </c>
      <c r="J6044" s="6" t="s">
        <v>1499</v>
      </c>
      <c r="K6044" s="6" t="s">
        <v>1499</v>
      </c>
      <c r="L6044" s="6" t="s">
        <v>1499</v>
      </c>
      <c r="M6044" s="6" t="s">
        <v>1499</v>
      </c>
      <c r="N6044" s="6" t="s">
        <v>1499</v>
      </c>
      <c r="O6044" s="6" t="s">
        <v>1499</v>
      </c>
      <c r="P6044" s="7" t="s">
        <v>1499</v>
      </c>
      <c r="Q6044" s="6" t="s">
        <v>1499</v>
      </c>
      <c r="R6044" s="15" t="s">
        <v>1499</v>
      </c>
      <c r="S6044" s="6" t="s">
        <v>1499</v>
      </c>
      <c r="T6044" s="6" t="s">
        <v>1499</v>
      </c>
      <c r="U6044" s="6" t="s">
        <v>1499</v>
      </c>
      <c r="V6044" s="6" t="s">
        <v>1499</v>
      </c>
      <c r="W6044" s="6" t="s">
        <v>1499</v>
      </c>
      <c r="X6044" s="6" t="s">
        <v>1499</v>
      </c>
      <c r="Y6044" s="6" t="s">
        <v>1499</v>
      </c>
      <c r="Z6044" s="6" t="s">
        <v>1499</v>
      </c>
      <c r="AA6044" s="7" t="s">
        <v>1499</v>
      </c>
      <c r="AB6044" s="7" t="s">
        <v>1499</v>
      </c>
      <c r="AC6044" s="7" t="s">
        <v>1499</v>
      </c>
      <c r="AD6044" s="7"/>
      <c r="AE6044" s="7" t="s">
        <v>1499</v>
      </c>
      <c r="AF6044" s="7" t="s">
        <v>1499</v>
      </c>
    </row>
    <row r="6045" spans="1:32">
      <c r="A6045" s="16" t="str">
        <f>(EMO!A6045)</f>
        <v>EMO003696</v>
      </c>
      <c r="B6045" s="6" t="s">
        <v>1499</v>
      </c>
      <c r="C6045" s="7" t="s">
        <v>1499</v>
      </c>
      <c r="D6045" s="7" t="s">
        <v>1499</v>
      </c>
      <c r="E6045" s="7" t="s">
        <v>1499</v>
      </c>
      <c r="F6045" s="6" t="s">
        <v>1499</v>
      </c>
      <c r="G6045" s="7" t="s">
        <v>1499</v>
      </c>
      <c r="H6045" s="6" t="s">
        <v>1499</v>
      </c>
      <c r="I6045" s="6" t="s">
        <v>1499</v>
      </c>
      <c r="J6045" s="6" t="s">
        <v>1499</v>
      </c>
      <c r="K6045" s="6" t="s">
        <v>1499</v>
      </c>
      <c r="L6045" s="6" t="s">
        <v>1499</v>
      </c>
      <c r="M6045" s="6" t="s">
        <v>1499</v>
      </c>
      <c r="N6045" s="6" t="s">
        <v>1499</v>
      </c>
      <c r="O6045" s="6" t="s">
        <v>1499</v>
      </c>
      <c r="P6045" s="7" t="s">
        <v>1499</v>
      </c>
      <c r="Q6045" s="6" t="s">
        <v>1499</v>
      </c>
      <c r="R6045" s="15" t="s">
        <v>1499</v>
      </c>
      <c r="S6045" s="6" t="s">
        <v>1499</v>
      </c>
      <c r="T6045" s="6" t="s">
        <v>1499</v>
      </c>
      <c r="U6045" s="6" t="s">
        <v>1499</v>
      </c>
      <c r="V6045" s="6" t="s">
        <v>1499</v>
      </c>
      <c r="W6045" s="6" t="s">
        <v>1499</v>
      </c>
      <c r="X6045" s="6" t="s">
        <v>1499</v>
      </c>
      <c r="Y6045" s="6" t="s">
        <v>1499</v>
      </c>
      <c r="Z6045" s="6" t="s">
        <v>1499</v>
      </c>
      <c r="AA6045" s="7" t="s">
        <v>1499</v>
      </c>
      <c r="AB6045" s="7" t="s">
        <v>1499</v>
      </c>
      <c r="AC6045" s="7" t="s">
        <v>1499</v>
      </c>
      <c r="AD6045" s="7"/>
      <c r="AE6045" s="7" t="s">
        <v>1499</v>
      </c>
      <c r="AF6045" s="7" t="s">
        <v>1499</v>
      </c>
    </row>
    <row r="6046" spans="1:32">
      <c r="A6046" s="16" t="str">
        <f>(EMO!A6046)</f>
        <v>MGM000786</v>
      </c>
      <c r="B6046" s="6" t="s">
        <v>1499</v>
      </c>
      <c r="C6046" s="7" t="s">
        <v>1499</v>
      </c>
      <c r="D6046" s="7" t="s">
        <v>1499</v>
      </c>
      <c r="E6046" s="7" t="s">
        <v>1499</v>
      </c>
      <c r="F6046" s="6" t="s">
        <v>1499</v>
      </c>
      <c r="G6046" s="7" t="s">
        <v>1499</v>
      </c>
      <c r="H6046" s="6" t="s">
        <v>1499</v>
      </c>
      <c r="I6046" s="6" t="s">
        <v>1499</v>
      </c>
      <c r="J6046" s="6" t="s">
        <v>1499</v>
      </c>
      <c r="K6046" s="6" t="s">
        <v>1499</v>
      </c>
      <c r="L6046" s="6" t="s">
        <v>1499</v>
      </c>
      <c r="M6046" s="6" t="s">
        <v>1499</v>
      </c>
      <c r="N6046" s="6" t="s">
        <v>1499</v>
      </c>
      <c r="O6046" s="6" t="s">
        <v>1499</v>
      </c>
      <c r="P6046" s="7" t="s">
        <v>1499</v>
      </c>
      <c r="Q6046" s="6" t="s">
        <v>1499</v>
      </c>
      <c r="R6046" s="15" t="s">
        <v>1499</v>
      </c>
      <c r="S6046" s="6" t="s">
        <v>1499</v>
      </c>
      <c r="T6046" s="6" t="s">
        <v>1499</v>
      </c>
      <c r="U6046" s="6" t="s">
        <v>1499</v>
      </c>
      <c r="V6046" s="6" t="s">
        <v>1499</v>
      </c>
      <c r="W6046" s="6" t="s">
        <v>1499</v>
      </c>
      <c r="X6046" s="6" t="s">
        <v>1499</v>
      </c>
      <c r="Y6046" s="6" t="s">
        <v>1499</v>
      </c>
      <c r="Z6046" s="6" t="s">
        <v>1499</v>
      </c>
      <c r="AA6046" s="7" t="s">
        <v>1499</v>
      </c>
      <c r="AB6046" s="7" t="s">
        <v>1499</v>
      </c>
      <c r="AC6046" s="7" t="s">
        <v>1499</v>
      </c>
      <c r="AD6046" s="7"/>
      <c r="AE6046" s="7" t="s">
        <v>1499</v>
      </c>
      <c r="AF6046" s="7" t="s">
        <v>1499</v>
      </c>
    </row>
    <row r="6047" spans="1:32">
      <c r="A6047" s="16" t="str">
        <f>(EMO!A6047)</f>
        <v>MGM000753</v>
      </c>
      <c r="B6047" s="6" t="s">
        <v>1499</v>
      </c>
      <c r="C6047" s="7" t="s">
        <v>1499</v>
      </c>
      <c r="D6047" s="7" t="s">
        <v>1499</v>
      </c>
      <c r="E6047" s="7" t="s">
        <v>1499</v>
      </c>
      <c r="F6047" s="6" t="s">
        <v>1499</v>
      </c>
      <c r="G6047" s="7" t="s">
        <v>1499</v>
      </c>
      <c r="H6047" s="6" t="s">
        <v>1499</v>
      </c>
      <c r="I6047" s="6" t="s">
        <v>1499</v>
      </c>
      <c r="J6047" s="6" t="s">
        <v>1499</v>
      </c>
      <c r="K6047" s="6" t="s">
        <v>1499</v>
      </c>
      <c r="L6047" s="6" t="s">
        <v>1499</v>
      </c>
      <c r="M6047" s="6" t="s">
        <v>1499</v>
      </c>
      <c r="N6047" s="6" t="s">
        <v>1499</v>
      </c>
      <c r="O6047" s="6" t="s">
        <v>1499</v>
      </c>
      <c r="P6047" s="7" t="s">
        <v>1499</v>
      </c>
      <c r="Q6047" s="6" t="s">
        <v>1499</v>
      </c>
      <c r="R6047" s="15" t="s">
        <v>1499</v>
      </c>
      <c r="S6047" s="6" t="s">
        <v>1499</v>
      </c>
      <c r="T6047" s="6" t="s">
        <v>1499</v>
      </c>
      <c r="U6047" s="6" t="s">
        <v>1499</v>
      </c>
      <c r="V6047" s="6" t="s">
        <v>1499</v>
      </c>
      <c r="W6047" s="6" t="s">
        <v>1499</v>
      </c>
      <c r="X6047" s="6" t="s">
        <v>1499</v>
      </c>
      <c r="Y6047" s="6" t="s">
        <v>1499</v>
      </c>
      <c r="Z6047" s="6" t="s">
        <v>1499</v>
      </c>
      <c r="AA6047" s="7" t="s">
        <v>1499</v>
      </c>
      <c r="AB6047" s="7" t="s">
        <v>1499</v>
      </c>
      <c r="AC6047" s="7" t="s">
        <v>1499</v>
      </c>
      <c r="AD6047" s="7"/>
      <c r="AE6047" s="7" t="s">
        <v>1499</v>
      </c>
      <c r="AF6047" s="7" t="s">
        <v>1499</v>
      </c>
    </row>
    <row r="6048" spans="1:32">
      <c r="A6048" s="16" t="str">
        <f>(EMO!A6048)</f>
        <v>MGM000754</v>
      </c>
      <c r="B6048" s="6" t="s">
        <v>1499</v>
      </c>
      <c r="C6048" s="7" t="s">
        <v>1499</v>
      </c>
      <c r="D6048" s="7" t="s">
        <v>1499</v>
      </c>
      <c r="E6048" s="7" t="s">
        <v>1499</v>
      </c>
      <c r="F6048" s="6" t="s">
        <v>1499</v>
      </c>
      <c r="G6048" s="7" t="s">
        <v>1499</v>
      </c>
      <c r="H6048" s="6" t="s">
        <v>1499</v>
      </c>
      <c r="I6048" s="6" t="s">
        <v>1499</v>
      </c>
      <c r="J6048" s="6" t="s">
        <v>1499</v>
      </c>
      <c r="K6048" s="6" t="s">
        <v>1499</v>
      </c>
      <c r="L6048" s="6" t="s">
        <v>1499</v>
      </c>
      <c r="M6048" s="6" t="s">
        <v>1499</v>
      </c>
      <c r="N6048" s="6" t="s">
        <v>1499</v>
      </c>
      <c r="O6048" s="6" t="s">
        <v>1499</v>
      </c>
      <c r="P6048" s="7" t="s">
        <v>1499</v>
      </c>
      <c r="Q6048" s="6" t="s">
        <v>1499</v>
      </c>
      <c r="R6048" s="15" t="s">
        <v>1499</v>
      </c>
      <c r="S6048" s="6" t="s">
        <v>1499</v>
      </c>
      <c r="T6048" s="6" t="s">
        <v>1499</v>
      </c>
      <c r="U6048" s="6" t="s">
        <v>1499</v>
      </c>
      <c r="V6048" s="6" t="s">
        <v>1499</v>
      </c>
      <c r="W6048" s="6" t="s">
        <v>1499</v>
      </c>
      <c r="X6048" s="6" t="s">
        <v>1499</v>
      </c>
      <c r="Y6048" s="6" t="s">
        <v>1499</v>
      </c>
      <c r="Z6048" s="6" t="s">
        <v>1499</v>
      </c>
      <c r="AA6048" s="7" t="s">
        <v>1499</v>
      </c>
      <c r="AB6048" s="7" t="s">
        <v>1499</v>
      </c>
      <c r="AC6048" s="7" t="s">
        <v>1499</v>
      </c>
      <c r="AD6048" s="7"/>
      <c r="AE6048" s="7" t="s">
        <v>1499</v>
      </c>
      <c r="AF6048" s="7" t="s">
        <v>1499</v>
      </c>
    </row>
    <row r="6049" spans="1:32">
      <c r="A6049" s="16" t="str">
        <f>(EMO!A6049)</f>
        <v>MGM000756</v>
      </c>
      <c r="B6049" s="6" t="s">
        <v>1499</v>
      </c>
      <c r="C6049" s="7" t="s">
        <v>1499</v>
      </c>
      <c r="D6049" s="7" t="s">
        <v>1499</v>
      </c>
      <c r="E6049" s="7" t="s">
        <v>1499</v>
      </c>
      <c r="F6049" s="6" t="s">
        <v>1499</v>
      </c>
      <c r="G6049" s="7" t="s">
        <v>1499</v>
      </c>
      <c r="H6049" s="6" t="s">
        <v>1499</v>
      </c>
      <c r="I6049" s="6" t="s">
        <v>1499</v>
      </c>
      <c r="J6049" s="6" t="s">
        <v>1499</v>
      </c>
      <c r="K6049" s="6" t="s">
        <v>1499</v>
      </c>
      <c r="L6049" s="6" t="s">
        <v>1499</v>
      </c>
      <c r="M6049" s="6" t="s">
        <v>1499</v>
      </c>
      <c r="N6049" s="6" t="s">
        <v>1499</v>
      </c>
      <c r="O6049" s="6" t="s">
        <v>1499</v>
      </c>
      <c r="P6049" s="7" t="s">
        <v>1499</v>
      </c>
      <c r="Q6049" s="6" t="s">
        <v>1499</v>
      </c>
      <c r="R6049" s="15" t="s">
        <v>1499</v>
      </c>
      <c r="S6049" s="6" t="s">
        <v>1499</v>
      </c>
      <c r="T6049" s="6" t="s">
        <v>1499</v>
      </c>
      <c r="U6049" s="6" t="s">
        <v>1499</v>
      </c>
      <c r="V6049" s="6" t="s">
        <v>1499</v>
      </c>
      <c r="W6049" s="6" t="s">
        <v>1499</v>
      </c>
      <c r="X6049" s="6" t="s">
        <v>1499</v>
      </c>
      <c r="Y6049" s="6" t="s">
        <v>1499</v>
      </c>
      <c r="Z6049" s="6" t="s">
        <v>1499</v>
      </c>
      <c r="AA6049" s="7" t="s">
        <v>1499</v>
      </c>
      <c r="AB6049" s="7" t="s">
        <v>1499</v>
      </c>
      <c r="AC6049" s="7" t="s">
        <v>1499</v>
      </c>
      <c r="AD6049" s="7"/>
      <c r="AE6049" s="7" t="s">
        <v>1499</v>
      </c>
      <c r="AF6049" s="7" t="s">
        <v>1499</v>
      </c>
    </row>
    <row r="6050" spans="1:32">
      <c r="A6050" s="16" t="str">
        <f>(EMO!A6050)</f>
        <v>EMO003691</v>
      </c>
      <c r="B6050" s="6" t="s">
        <v>1499</v>
      </c>
      <c r="C6050" s="7" t="s">
        <v>1499</v>
      </c>
      <c r="D6050" s="7" t="s">
        <v>1499</v>
      </c>
      <c r="E6050" s="7" t="s">
        <v>1499</v>
      </c>
      <c r="F6050" s="6" t="s">
        <v>1499</v>
      </c>
      <c r="G6050" s="7" t="s">
        <v>1499</v>
      </c>
      <c r="H6050" s="6" t="s">
        <v>1499</v>
      </c>
      <c r="I6050" s="6" t="s">
        <v>1499</v>
      </c>
      <c r="J6050" s="6" t="s">
        <v>1499</v>
      </c>
      <c r="K6050" s="6" t="s">
        <v>1499</v>
      </c>
      <c r="L6050" s="6" t="s">
        <v>1499</v>
      </c>
      <c r="M6050" s="6" t="s">
        <v>1499</v>
      </c>
      <c r="N6050" s="6" t="s">
        <v>1499</v>
      </c>
      <c r="O6050" s="6" t="s">
        <v>1499</v>
      </c>
      <c r="P6050" s="7" t="s">
        <v>1499</v>
      </c>
      <c r="Q6050" s="6" t="s">
        <v>1499</v>
      </c>
      <c r="R6050" s="15" t="s">
        <v>1499</v>
      </c>
      <c r="S6050" s="6" t="s">
        <v>1499</v>
      </c>
      <c r="T6050" s="6" t="s">
        <v>1499</v>
      </c>
      <c r="U6050" s="6" t="s">
        <v>1499</v>
      </c>
      <c r="V6050" s="6" t="s">
        <v>1499</v>
      </c>
      <c r="W6050" s="6" t="s">
        <v>1499</v>
      </c>
      <c r="X6050" s="6" t="s">
        <v>1499</v>
      </c>
      <c r="Y6050" s="6" t="s">
        <v>1499</v>
      </c>
      <c r="Z6050" s="6" t="s">
        <v>1499</v>
      </c>
      <c r="AA6050" s="7" t="s">
        <v>1499</v>
      </c>
      <c r="AB6050" s="7" t="s">
        <v>1499</v>
      </c>
      <c r="AC6050" s="7" t="s">
        <v>1499</v>
      </c>
      <c r="AD6050" s="7"/>
      <c r="AE6050" s="7" t="s">
        <v>1499</v>
      </c>
      <c r="AF6050" s="7" t="s">
        <v>1499</v>
      </c>
    </row>
    <row r="6051" spans="1:32">
      <c r="A6051" s="16" t="str">
        <f>(EMO!A6051)</f>
        <v>MGM001023</v>
      </c>
      <c r="B6051" s="6" t="s">
        <v>1499</v>
      </c>
      <c r="C6051" s="7" t="s">
        <v>1499</v>
      </c>
      <c r="D6051" s="7" t="s">
        <v>1499</v>
      </c>
      <c r="E6051" s="7" t="s">
        <v>1499</v>
      </c>
      <c r="F6051" s="6" t="s">
        <v>1499</v>
      </c>
      <c r="G6051" s="7" t="s">
        <v>1499</v>
      </c>
      <c r="H6051" s="6" t="s">
        <v>1499</v>
      </c>
      <c r="I6051" s="6" t="s">
        <v>1499</v>
      </c>
      <c r="J6051" s="6" t="s">
        <v>1499</v>
      </c>
      <c r="K6051" s="6" t="s">
        <v>1499</v>
      </c>
      <c r="L6051" s="6" t="s">
        <v>1499</v>
      </c>
      <c r="M6051" s="6" t="s">
        <v>1499</v>
      </c>
      <c r="N6051" s="6" t="s">
        <v>1499</v>
      </c>
      <c r="O6051" s="6" t="s">
        <v>1499</v>
      </c>
      <c r="P6051" s="7" t="s">
        <v>1499</v>
      </c>
      <c r="Q6051" s="6" t="s">
        <v>1499</v>
      </c>
      <c r="R6051" s="15" t="s">
        <v>1499</v>
      </c>
      <c r="S6051" s="6" t="s">
        <v>1499</v>
      </c>
      <c r="T6051" s="6" t="s">
        <v>1499</v>
      </c>
      <c r="U6051" s="6" t="s">
        <v>1499</v>
      </c>
      <c r="V6051" s="6" t="s">
        <v>1499</v>
      </c>
      <c r="W6051" s="6" t="s">
        <v>1499</v>
      </c>
      <c r="X6051" s="6" t="s">
        <v>1499</v>
      </c>
      <c r="Y6051" s="6" t="s">
        <v>1499</v>
      </c>
      <c r="Z6051" s="6" t="s">
        <v>1499</v>
      </c>
      <c r="AA6051" s="7" t="s">
        <v>1499</v>
      </c>
      <c r="AB6051" s="7" t="s">
        <v>1499</v>
      </c>
      <c r="AC6051" s="7" t="s">
        <v>1499</v>
      </c>
      <c r="AD6051" s="7"/>
      <c r="AE6051" s="7" t="s">
        <v>1499</v>
      </c>
      <c r="AF6051" s="7" t="s">
        <v>1499</v>
      </c>
    </row>
    <row r="6052" spans="1:32">
      <c r="A6052" s="16" t="str">
        <f>(EMO!A6052)</f>
        <v>MGM000757</v>
      </c>
      <c r="B6052" s="6" t="s">
        <v>1499</v>
      </c>
      <c r="C6052" s="7" t="s">
        <v>1499</v>
      </c>
      <c r="D6052" s="7" t="s">
        <v>1499</v>
      </c>
      <c r="E6052" s="7" t="s">
        <v>1499</v>
      </c>
      <c r="F6052" s="6" t="s">
        <v>1499</v>
      </c>
      <c r="G6052" s="7" t="s">
        <v>1499</v>
      </c>
      <c r="H6052" s="6" t="s">
        <v>1499</v>
      </c>
      <c r="I6052" s="6" t="s">
        <v>1499</v>
      </c>
      <c r="J6052" s="6" t="s">
        <v>1499</v>
      </c>
      <c r="K6052" s="6" t="s">
        <v>1499</v>
      </c>
      <c r="L6052" s="6" t="s">
        <v>1499</v>
      </c>
      <c r="M6052" s="6" t="s">
        <v>1499</v>
      </c>
      <c r="N6052" s="6" t="s">
        <v>1499</v>
      </c>
      <c r="O6052" s="6" t="s">
        <v>1499</v>
      </c>
      <c r="P6052" s="7" t="s">
        <v>1499</v>
      </c>
      <c r="Q6052" s="6" t="s">
        <v>1499</v>
      </c>
      <c r="R6052" s="15" t="s">
        <v>1499</v>
      </c>
      <c r="S6052" s="6" t="s">
        <v>1499</v>
      </c>
      <c r="T6052" s="6" t="s">
        <v>1499</v>
      </c>
      <c r="U6052" s="6" t="s">
        <v>1499</v>
      </c>
      <c r="V6052" s="6" t="s">
        <v>1499</v>
      </c>
      <c r="W6052" s="6" t="s">
        <v>1499</v>
      </c>
      <c r="X6052" s="6" t="s">
        <v>1499</v>
      </c>
      <c r="Y6052" s="6" t="s">
        <v>1499</v>
      </c>
      <c r="Z6052" s="6" t="s">
        <v>1499</v>
      </c>
      <c r="AA6052" s="7" t="s">
        <v>1499</v>
      </c>
      <c r="AB6052" s="7" t="s">
        <v>1499</v>
      </c>
      <c r="AC6052" s="7" t="s">
        <v>1499</v>
      </c>
      <c r="AD6052" s="7"/>
      <c r="AE6052" s="7" t="s">
        <v>1499</v>
      </c>
      <c r="AF6052" s="7" t="s">
        <v>1499</v>
      </c>
    </row>
    <row r="6053" spans="1:32">
      <c r="A6053" s="16" t="str">
        <f>(EMO!A6053)</f>
        <v>MGM000785</v>
      </c>
      <c r="B6053" s="6" t="s">
        <v>1499</v>
      </c>
      <c r="C6053" s="7" t="s">
        <v>1499</v>
      </c>
      <c r="D6053" s="7" t="s">
        <v>1499</v>
      </c>
      <c r="E6053" s="7" t="s">
        <v>1499</v>
      </c>
      <c r="F6053" s="6" t="s">
        <v>1499</v>
      </c>
      <c r="G6053" s="7" t="s">
        <v>1499</v>
      </c>
      <c r="H6053" s="6" t="s">
        <v>1499</v>
      </c>
      <c r="I6053" s="6" t="s">
        <v>1499</v>
      </c>
      <c r="J6053" s="6" t="s">
        <v>1499</v>
      </c>
      <c r="K6053" s="6" t="s">
        <v>1499</v>
      </c>
      <c r="L6053" s="6" t="s">
        <v>1499</v>
      </c>
      <c r="M6053" s="6" t="s">
        <v>1499</v>
      </c>
      <c r="N6053" s="6" t="s">
        <v>1499</v>
      </c>
      <c r="O6053" s="6" t="s">
        <v>1499</v>
      </c>
      <c r="P6053" s="7" t="s">
        <v>1499</v>
      </c>
      <c r="Q6053" s="6" t="s">
        <v>1499</v>
      </c>
      <c r="R6053" s="15" t="s">
        <v>1499</v>
      </c>
      <c r="S6053" s="6" t="s">
        <v>1499</v>
      </c>
      <c r="T6053" s="6" t="s">
        <v>1499</v>
      </c>
      <c r="U6053" s="6" t="s">
        <v>1499</v>
      </c>
      <c r="V6053" s="6" t="s">
        <v>1499</v>
      </c>
      <c r="W6053" s="6" t="s">
        <v>1499</v>
      </c>
      <c r="X6053" s="6" t="s">
        <v>1499</v>
      </c>
      <c r="Y6053" s="6" t="s">
        <v>1499</v>
      </c>
      <c r="Z6053" s="6" t="s">
        <v>1499</v>
      </c>
      <c r="AA6053" s="7" t="s">
        <v>1499</v>
      </c>
      <c r="AB6053" s="7" t="s">
        <v>1499</v>
      </c>
      <c r="AC6053" s="7" t="s">
        <v>1499</v>
      </c>
      <c r="AD6053" s="7"/>
      <c r="AE6053" s="7" t="s">
        <v>1499</v>
      </c>
      <c r="AF6053" s="7" t="s">
        <v>1499</v>
      </c>
    </row>
    <row r="6054" spans="1:32">
      <c r="A6054" s="16" t="str">
        <f>(EMO!A6054)</f>
        <v>EMO003697</v>
      </c>
      <c r="B6054" s="6" t="s">
        <v>1499</v>
      </c>
      <c r="C6054" s="7" t="s">
        <v>1499</v>
      </c>
      <c r="D6054" s="7" t="s">
        <v>1499</v>
      </c>
      <c r="E6054" s="7" t="s">
        <v>1499</v>
      </c>
      <c r="F6054" s="6" t="s">
        <v>1499</v>
      </c>
      <c r="G6054" s="7" t="s">
        <v>1499</v>
      </c>
      <c r="H6054" s="6" t="s">
        <v>1499</v>
      </c>
      <c r="I6054" s="6" t="s">
        <v>1499</v>
      </c>
      <c r="J6054" s="6" t="s">
        <v>1499</v>
      </c>
      <c r="K6054" s="6" t="s">
        <v>1499</v>
      </c>
      <c r="L6054" s="6" t="s">
        <v>1499</v>
      </c>
      <c r="M6054" s="6" t="s">
        <v>1499</v>
      </c>
      <c r="N6054" s="6" t="s">
        <v>1499</v>
      </c>
      <c r="O6054" s="6" t="s">
        <v>1499</v>
      </c>
      <c r="P6054" s="7" t="s">
        <v>1499</v>
      </c>
      <c r="Q6054" s="6" t="s">
        <v>1499</v>
      </c>
      <c r="R6054" s="15" t="s">
        <v>1499</v>
      </c>
      <c r="S6054" s="6" t="s">
        <v>1499</v>
      </c>
      <c r="T6054" s="6" t="s">
        <v>1499</v>
      </c>
      <c r="U6054" s="6" t="s">
        <v>1499</v>
      </c>
      <c r="V6054" s="6" t="s">
        <v>1499</v>
      </c>
      <c r="W6054" s="6" t="s">
        <v>1499</v>
      </c>
      <c r="X6054" s="6" t="s">
        <v>1499</v>
      </c>
      <c r="Y6054" s="6" t="s">
        <v>1499</v>
      </c>
      <c r="Z6054" s="6" t="s">
        <v>1499</v>
      </c>
      <c r="AA6054" s="7" t="s">
        <v>1499</v>
      </c>
      <c r="AB6054" s="7" t="s">
        <v>1499</v>
      </c>
      <c r="AC6054" s="7" t="s">
        <v>1499</v>
      </c>
      <c r="AD6054" s="7"/>
      <c r="AE6054" s="7" t="s">
        <v>1499</v>
      </c>
      <c r="AF6054" s="7" t="s">
        <v>1499</v>
      </c>
    </row>
    <row r="6055" spans="1:32">
      <c r="A6055" s="16" t="str">
        <f>(EMO!A6055)</f>
        <v>MGM000758</v>
      </c>
      <c r="B6055" s="6" t="s">
        <v>1499</v>
      </c>
      <c r="C6055" s="7" t="s">
        <v>1499</v>
      </c>
      <c r="D6055" s="7" t="s">
        <v>1499</v>
      </c>
      <c r="E6055" s="7" t="s">
        <v>1499</v>
      </c>
      <c r="F6055" s="6" t="s">
        <v>1499</v>
      </c>
      <c r="G6055" s="7" t="s">
        <v>1499</v>
      </c>
      <c r="H6055" s="6" t="s">
        <v>1499</v>
      </c>
      <c r="I6055" s="6" t="s">
        <v>1499</v>
      </c>
      <c r="J6055" s="6" t="s">
        <v>1499</v>
      </c>
      <c r="K6055" s="6" t="s">
        <v>1499</v>
      </c>
      <c r="L6055" s="6" t="s">
        <v>1499</v>
      </c>
      <c r="M6055" s="6" t="s">
        <v>1499</v>
      </c>
      <c r="N6055" s="6" t="s">
        <v>1499</v>
      </c>
      <c r="O6055" s="6" t="s">
        <v>1499</v>
      </c>
      <c r="P6055" s="7" t="s">
        <v>1499</v>
      </c>
      <c r="Q6055" s="6" t="s">
        <v>1499</v>
      </c>
      <c r="R6055" s="15" t="s">
        <v>1499</v>
      </c>
      <c r="S6055" s="6" t="s">
        <v>1499</v>
      </c>
      <c r="T6055" s="6" t="s">
        <v>1499</v>
      </c>
      <c r="U6055" s="6" t="s">
        <v>1499</v>
      </c>
      <c r="V6055" s="6" t="s">
        <v>1499</v>
      </c>
      <c r="W6055" s="6" t="s">
        <v>1499</v>
      </c>
      <c r="X6055" s="6" t="s">
        <v>1499</v>
      </c>
      <c r="Y6055" s="6" t="s">
        <v>1499</v>
      </c>
      <c r="Z6055" s="6" t="s">
        <v>1499</v>
      </c>
      <c r="AA6055" s="7" t="s">
        <v>1499</v>
      </c>
      <c r="AB6055" s="7" t="s">
        <v>1499</v>
      </c>
      <c r="AC6055" s="7" t="s">
        <v>1499</v>
      </c>
      <c r="AD6055" s="7"/>
      <c r="AE6055" s="7" t="s">
        <v>1499</v>
      </c>
      <c r="AF6055" s="7" t="s">
        <v>1499</v>
      </c>
    </row>
    <row r="6056" spans="1:32">
      <c r="A6056" s="16" t="str">
        <f>(EMO!A6056)</f>
        <v>MGM000787</v>
      </c>
      <c r="B6056" s="6" t="s">
        <v>1499</v>
      </c>
      <c r="C6056" s="7" t="s">
        <v>1499</v>
      </c>
      <c r="D6056" s="7" t="s">
        <v>1499</v>
      </c>
      <c r="E6056" s="7" t="s">
        <v>1499</v>
      </c>
      <c r="F6056" s="6" t="s">
        <v>1499</v>
      </c>
      <c r="G6056" s="7" t="s">
        <v>1499</v>
      </c>
      <c r="H6056" s="6" t="s">
        <v>1499</v>
      </c>
      <c r="I6056" s="6" t="s">
        <v>1499</v>
      </c>
      <c r="J6056" s="6" t="s">
        <v>1499</v>
      </c>
      <c r="K6056" s="6" t="s">
        <v>1499</v>
      </c>
      <c r="L6056" s="6" t="s">
        <v>1499</v>
      </c>
      <c r="M6056" s="6" t="s">
        <v>1499</v>
      </c>
      <c r="N6056" s="6" t="s">
        <v>1499</v>
      </c>
      <c r="O6056" s="6" t="s">
        <v>1499</v>
      </c>
      <c r="P6056" s="7" t="s">
        <v>1499</v>
      </c>
      <c r="Q6056" s="6" t="s">
        <v>1499</v>
      </c>
      <c r="R6056" s="15" t="s">
        <v>1499</v>
      </c>
      <c r="S6056" s="6" t="s">
        <v>1499</v>
      </c>
      <c r="T6056" s="6" t="s">
        <v>1499</v>
      </c>
      <c r="U6056" s="6" t="s">
        <v>1499</v>
      </c>
      <c r="V6056" s="6" t="s">
        <v>1499</v>
      </c>
      <c r="W6056" s="6" t="s">
        <v>1499</v>
      </c>
      <c r="X6056" s="6" t="s">
        <v>1499</v>
      </c>
      <c r="Y6056" s="6" t="s">
        <v>1499</v>
      </c>
      <c r="Z6056" s="6" t="s">
        <v>1499</v>
      </c>
      <c r="AA6056" s="7" t="s">
        <v>1499</v>
      </c>
      <c r="AB6056" s="7" t="s">
        <v>1499</v>
      </c>
      <c r="AC6056" s="7" t="s">
        <v>1499</v>
      </c>
      <c r="AD6056" s="7"/>
      <c r="AE6056" s="7" t="s">
        <v>1499</v>
      </c>
      <c r="AF6056" s="7" t="s">
        <v>1499</v>
      </c>
    </row>
    <row r="6057" spans="1:32">
      <c r="A6057" s="16" t="str">
        <f>(EMO!A6057)</f>
        <v>MGM000788</v>
      </c>
      <c r="B6057" s="6" t="s">
        <v>1499</v>
      </c>
      <c r="C6057" s="7" t="s">
        <v>1499</v>
      </c>
      <c r="D6057" s="7" t="s">
        <v>1499</v>
      </c>
      <c r="E6057" s="7" t="s">
        <v>1499</v>
      </c>
      <c r="F6057" s="6" t="s">
        <v>1499</v>
      </c>
      <c r="G6057" s="7" t="s">
        <v>1499</v>
      </c>
      <c r="H6057" s="6" t="s">
        <v>1499</v>
      </c>
      <c r="I6057" s="6" t="s">
        <v>1499</v>
      </c>
      <c r="J6057" s="6" t="s">
        <v>1499</v>
      </c>
      <c r="K6057" s="6" t="s">
        <v>1499</v>
      </c>
      <c r="L6057" s="6" t="s">
        <v>1499</v>
      </c>
      <c r="M6057" s="6" t="s">
        <v>1499</v>
      </c>
      <c r="N6057" s="6" t="s">
        <v>1499</v>
      </c>
      <c r="O6057" s="6" t="s">
        <v>1499</v>
      </c>
      <c r="P6057" s="7" t="s">
        <v>1499</v>
      </c>
      <c r="Q6057" s="6" t="s">
        <v>1499</v>
      </c>
      <c r="R6057" s="15" t="s">
        <v>1499</v>
      </c>
      <c r="S6057" s="6" t="s">
        <v>1499</v>
      </c>
      <c r="T6057" s="6" t="s">
        <v>1499</v>
      </c>
      <c r="U6057" s="6" t="s">
        <v>1499</v>
      </c>
      <c r="V6057" s="6" t="s">
        <v>1499</v>
      </c>
      <c r="W6057" s="6" t="s">
        <v>1499</v>
      </c>
      <c r="X6057" s="6" t="s">
        <v>1499</v>
      </c>
      <c r="Y6057" s="6" t="s">
        <v>1499</v>
      </c>
      <c r="Z6057" s="6" t="s">
        <v>1499</v>
      </c>
      <c r="AA6057" s="7" t="s">
        <v>1499</v>
      </c>
      <c r="AB6057" s="7" t="s">
        <v>1499</v>
      </c>
      <c r="AC6057" s="7" t="s">
        <v>1499</v>
      </c>
      <c r="AD6057" s="7"/>
      <c r="AE6057" s="7" t="s">
        <v>1499</v>
      </c>
      <c r="AF6057" s="7" t="s">
        <v>1499</v>
      </c>
    </row>
    <row r="6058" spans="1:32">
      <c r="A6058" s="16" t="str">
        <f>(EMO!A6058)</f>
        <v>EMO003684</v>
      </c>
      <c r="B6058" s="6" t="s">
        <v>1499</v>
      </c>
      <c r="C6058" s="7" t="s">
        <v>1499</v>
      </c>
      <c r="D6058" s="7" t="s">
        <v>1499</v>
      </c>
      <c r="E6058" s="7" t="s">
        <v>1499</v>
      </c>
      <c r="F6058" s="6" t="s">
        <v>1499</v>
      </c>
      <c r="G6058" s="7" t="s">
        <v>1499</v>
      </c>
      <c r="H6058" s="6" t="s">
        <v>1499</v>
      </c>
      <c r="I6058" s="6" t="s">
        <v>1499</v>
      </c>
      <c r="J6058" s="6" t="s">
        <v>1499</v>
      </c>
      <c r="K6058" s="6" t="s">
        <v>1499</v>
      </c>
      <c r="L6058" s="6" t="s">
        <v>1499</v>
      </c>
      <c r="M6058" s="6" t="s">
        <v>1499</v>
      </c>
      <c r="N6058" s="6" t="s">
        <v>1499</v>
      </c>
      <c r="O6058" s="6" t="s">
        <v>1499</v>
      </c>
      <c r="P6058" s="7" t="s">
        <v>1499</v>
      </c>
      <c r="Q6058" s="6" t="s">
        <v>1499</v>
      </c>
      <c r="R6058" s="15" t="s">
        <v>1499</v>
      </c>
      <c r="S6058" s="6" t="s">
        <v>1499</v>
      </c>
      <c r="T6058" s="6" t="s">
        <v>1499</v>
      </c>
      <c r="U6058" s="6" t="s">
        <v>1499</v>
      </c>
      <c r="V6058" s="6" t="s">
        <v>1499</v>
      </c>
      <c r="W6058" s="6" t="s">
        <v>1499</v>
      </c>
      <c r="X6058" s="6" t="s">
        <v>1499</v>
      </c>
      <c r="Y6058" s="6" t="s">
        <v>1499</v>
      </c>
      <c r="Z6058" s="6" t="s">
        <v>1499</v>
      </c>
      <c r="AA6058" s="7" t="s">
        <v>1499</v>
      </c>
      <c r="AB6058" s="7" t="s">
        <v>1499</v>
      </c>
      <c r="AC6058" s="7" t="s">
        <v>1499</v>
      </c>
      <c r="AD6058" s="7"/>
      <c r="AE6058" s="7" t="s">
        <v>1499</v>
      </c>
      <c r="AF6058" s="7" t="s">
        <v>1499</v>
      </c>
    </row>
    <row r="6059" spans="1:32">
      <c r="A6059" s="16" t="str">
        <f>(EMO!A6059)</f>
        <v>MGM000759</v>
      </c>
      <c r="B6059" s="6" t="s">
        <v>1499</v>
      </c>
      <c r="C6059" s="7" t="s">
        <v>1499</v>
      </c>
      <c r="D6059" s="7" t="s">
        <v>1499</v>
      </c>
      <c r="E6059" s="7" t="s">
        <v>1499</v>
      </c>
      <c r="F6059" s="6" t="s">
        <v>1499</v>
      </c>
      <c r="G6059" s="7" t="s">
        <v>1499</v>
      </c>
      <c r="H6059" s="6" t="s">
        <v>1499</v>
      </c>
      <c r="I6059" s="6" t="s">
        <v>1499</v>
      </c>
      <c r="J6059" s="6" t="s">
        <v>1499</v>
      </c>
      <c r="K6059" s="6" t="s">
        <v>1499</v>
      </c>
      <c r="L6059" s="6" t="s">
        <v>1499</v>
      </c>
      <c r="M6059" s="6" t="s">
        <v>1499</v>
      </c>
      <c r="N6059" s="6" t="s">
        <v>1499</v>
      </c>
      <c r="O6059" s="6" t="s">
        <v>1499</v>
      </c>
      <c r="P6059" s="7" t="s">
        <v>1499</v>
      </c>
      <c r="Q6059" s="6" t="s">
        <v>1499</v>
      </c>
      <c r="R6059" s="15" t="s">
        <v>1499</v>
      </c>
      <c r="S6059" s="6" t="s">
        <v>1499</v>
      </c>
      <c r="T6059" s="6" t="s">
        <v>1499</v>
      </c>
      <c r="U6059" s="6" t="s">
        <v>1499</v>
      </c>
      <c r="V6059" s="6" t="s">
        <v>1499</v>
      </c>
      <c r="W6059" s="6" t="s">
        <v>1499</v>
      </c>
      <c r="X6059" s="6" t="s">
        <v>1499</v>
      </c>
      <c r="Y6059" s="6" t="s">
        <v>1499</v>
      </c>
      <c r="Z6059" s="6" t="s">
        <v>1499</v>
      </c>
      <c r="AA6059" s="7" t="s">
        <v>1499</v>
      </c>
      <c r="AB6059" s="7" t="s">
        <v>1499</v>
      </c>
      <c r="AC6059" s="7" t="s">
        <v>1499</v>
      </c>
      <c r="AD6059" s="7"/>
      <c r="AE6059" s="7" t="s">
        <v>1499</v>
      </c>
      <c r="AF6059" s="7" t="s">
        <v>1499</v>
      </c>
    </row>
    <row r="6060" spans="1:32">
      <c r="A6060" s="16" t="str">
        <f>(EMO!A6060)</f>
        <v>MGM000760</v>
      </c>
      <c r="B6060" s="6" t="s">
        <v>1499</v>
      </c>
      <c r="C6060" s="7" t="s">
        <v>1499</v>
      </c>
      <c r="D6060" s="7" t="s">
        <v>1499</v>
      </c>
      <c r="E6060" s="7" t="s">
        <v>1499</v>
      </c>
      <c r="F6060" s="6" t="s">
        <v>1499</v>
      </c>
      <c r="G6060" s="7" t="s">
        <v>1499</v>
      </c>
      <c r="H6060" s="6" t="s">
        <v>1499</v>
      </c>
      <c r="I6060" s="6" t="s">
        <v>1499</v>
      </c>
      <c r="J6060" s="6" t="s">
        <v>1499</v>
      </c>
      <c r="K6060" s="6" t="s">
        <v>1499</v>
      </c>
      <c r="L6060" s="6" t="s">
        <v>1499</v>
      </c>
      <c r="M6060" s="6" t="s">
        <v>1499</v>
      </c>
      <c r="N6060" s="6" t="s">
        <v>1499</v>
      </c>
      <c r="O6060" s="6" t="s">
        <v>1499</v>
      </c>
      <c r="P6060" s="7" t="s">
        <v>1499</v>
      </c>
      <c r="Q6060" s="6" t="s">
        <v>1499</v>
      </c>
      <c r="R6060" s="15" t="s">
        <v>1499</v>
      </c>
      <c r="S6060" s="6" t="s">
        <v>1499</v>
      </c>
      <c r="T6060" s="6" t="s">
        <v>1499</v>
      </c>
      <c r="U6060" s="6" t="s">
        <v>1499</v>
      </c>
      <c r="V6060" s="6" t="s">
        <v>1499</v>
      </c>
      <c r="W6060" s="6" t="s">
        <v>1499</v>
      </c>
      <c r="X6060" s="6" t="s">
        <v>1499</v>
      </c>
      <c r="Y6060" s="6" t="s">
        <v>1499</v>
      </c>
      <c r="Z6060" s="6" t="s">
        <v>1499</v>
      </c>
      <c r="AA6060" s="7" t="s">
        <v>1499</v>
      </c>
      <c r="AB6060" s="7" t="s">
        <v>1499</v>
      </c>
      <c r="AC6060" s="7" t="s">
        <v>1499</v>
      </c>
      <c r="AD6060" s="7"/>
      <c r="AE6060" s="7" t="s">
        <v>1499</v>
      </c>
      <c r="AF6060" s="7" t="s">
        <v>1499</v>
      </c>
    </row>
    <row r="6061" spans="1:32">
      <c r="A6061" s="16" t="str">
        <f>(EMO!A6061)</f>
        <v>MGM000761</v>
      </c>
      <c r="B6061" s="6" t="s">
        <v>1499</v>
      </c>
      <c r="C6061" s="7" t="s">
        <v>1499</v>
      </c>
      <c r="D6061" s="7" t="s">
        <v>1499</v>
      </c>
      <c r="E6061" s="7" t="s">
        <v>1499</v>
      </c>
      <c r="F6061" s="6" t="s">
        <v>1499</v>
      </c>
      <c r="G6061" s="7" t="s">
        <v>1499</v>
      </c>
      <c r="H6061" s="6" t="s">
        <v>1499</v>
      </c>
      <c r="I6061" s="6" t="s">
        <v>1499</v>
      </c>
      <c r="J6061" s="6" t="s">
        <v>1499</v>
      </c>
      <c r="K6061" s="6" t="s">
        <v>1499</v>
      </c>
      <c r="L6061" s="6" t="s">
        <v>1499</v>
      </c>
      <c r="M6061" s="6" t="s">
        <v>1499</v>
      </c>
      <c r="N6061" s="6" t="s">
        <v>1499</v>
      </c>
      <c r="O6061" s="6" t="s">
        <v>1499</v>
      </c>
      <c r="P6061" s="7" t="s">
        <v>1499</v>
      </c>
      <c r="Q6061" s="6" t="s">
        <v>1499</v>
      </c>
      <c r="R6061" s="15" t="s">
        <v>1499</v>
      </c>
      <c r="S6061" s="6" t="s">
        <v>1499</v>
      </c>
      <c r="T6061" s="6" t="s">
        <v>1499</v>
      </c>
      <c r="U6061" s="6" t="s">
        <v>1499</v>
      </c>
      <c r="V6061" s="6" t="s">
        <v>1499</v>
      </c>
      <c r="W6061" s="6" t="s">
        <v>1499</v>
      </c>
      <c r="X6061" s="6" t="s">
        <v>1499</v>
      </c>
      <c r="Y6061" s="6" t="s">
        <v>1499</v>
      </c>
      <c r="Z6061" s="6" t="s">
        <v>1499</v>
      </c>
      <c r="AA6061" s="7" t="s">
        <v>1499</v>
      </c>
      <c r="AB6061" s="7" t="s">
        <v>1499</v>
      </c>
      <c r="AC6061" s="7" t="s">
        <v>1499</v>
      </c>
      <c r="AD6061" s="7"/>
      <c r="AE6061" s="7" t="s">
        <v>1499</v>
      </c>
      <c r="AF6061" s="7" t="s">
        <v>1499</v>
      </c>
    </row>
    <row r="6062" spans="1:32">
      <c r="A6062" s="16" t="str">
        <f>(EMO!A6062)</f>
        <v>EMO003711</v>
      </c>
      <c r="B6062" s="6" t="s">
        <v>1499</v>
      </c>
      <c r="C6062" s="7" t="s">
        <v>1499</v>
      </c>
      <c r="D6062" s="7" t="s">
        <v>1499</v>
      </c>
      <c r="E6062" s="7" t="s">
        <v>1499</v>
      </c>
      <c r="F6062" s="6" t="s">
        <v>1499</v>
      </c>
      <c r="G6062" s="7" t="s">
        <v>1499</v>
      </c>
      <c r="H6062" s="6" t="s">
        <v>1499</v>
      </c>
      <c r="I6062" s="6" t="s">
        <v>1499</v>
      </c>
      <c r="J6062" s="6" t="s">
        <v>1499</v>
      </c>
      <c r="K6062" s="6" t="s">
        <v>1499</v>
      </c>
      <c r="L6062" s="6" t="s">
        <v>1499</v>
      </c>
      <c r="M6062" s="6" t="s">
        <v>1499</v>
      </c>
      <c r="N6062" s="6" t="s">
        <v>1499</v>
      </c>
      <c r="O6062" s="6" t="s">
        <v>1499</v>
      </c>
      <c r="P6062" s="7" t="s">
        <v>1499</v>
      </c>
      <c r="Q6062" s="6" t="s">
        <v>1499</v>
      </c>
      <c r="R6062" s="15" t="s">
        <v>1499</v>
      </c>
      <c r="S6062" s="6" t="s">
        <v>1499</v>
      </c>
      <c r="T6062" s="6" t="s">
        <v>1499</v>
      </c>
      <c r="U6062" s="6" t="s">
        <v>1499</v>
      </c>
      <c r="V6062" s="6" t="s">
        <v>1499</v>
      </c>
      <c r="W6062" s="6" t="s">
        <v>1499</v>
      </c>
      <c r="X6062" s="6" t="s">
        <v>1499</v>
      </c>
      <c r="Y6062" s="6" t="s">
        <v>1499</v>
      </c>
      <c r="Z6062" s="6" t="s">
        <v>1499</v>
      </c>
      <c r="AA6062" s="7" t="s">
        <v>1499</v>
      </c>
      <c r="AB6062" s="7" t="s">
        <v>1499</v>
      </c>
      <c r="AC6062" s="7" t="s">
        <v>1499</v>
      </c>
      <c r="AD6062" s="7"/>
      <c r="AE6062" s="7" t="s">
        <v>1499</v>
      </c>
      <c r="AF6062" s="7" t="s">
        <v>1499</v>
      </c>
    </row>
    <row r="6063" spans="1:32">
      <c r="A6063" s="16" t="str">
        <f>(EMO!A6063)</f>
        <v>MGM000763</v>
      </c>
      <c r="B6063" s="6" t="s">
        <v>1499</v>
      </c>
      <c r="C6063" s="7" t="s">
        <v>1499</v>
      </c>
      <c r="D6063" s="7" t="s">
        <v>1499</v>
      </c>
      <c r="E6063" s="7" t="s">
        <v>1499</v>
      </c>
      <c r="F6063" s="6" t="s">
        <v>1499</v>
      </c>
      <c r="G6063" s="7" t="s">
        <v>1499</v>
      </c>
      <c r="H6063" s="6" t="s">
        <v>1499</v>
      </c>
      <c r="I6063" s="6" t="s">
        <v>1499</v>
      </c>
      <c r="J6063" s="6" t="s">
        <v>1499</v>
      </c>
      <c r="K6063" s="6" t="s">
        <v>1499</v>
      </c>
      <c r="L6063" s="6" t="s">
        <v>1499</v>
      </c>
      <c r="M6063" s="6" t="s">
        <v>1499</v>
      </c>
      <c r="N6063" s="6" t="s">
        <v>1499</v>
      </c>
      <c r="O6063" s="6" t="s">
        <v>1499</v>
      </c>
      <c r="P6063" s="7" t="s">
        <v>1499</v>
      </c>
      <c r="Q6063" s="6" t="s">
        <v>1499</v>
      </c>
      <c r="R6063" s="15" t="s">
        <v>1499</v>
      </c>
      <c r="S6063" s="6" t="s">
        <v>1499</v>
      </c>
      <c r="T6063" s="6" t="s">
        <v>1499</v>
      </c>
      <c r="U6063" s="6" t="s">
        <v>1499</v>
      </c>
      <c r="V6063" s="6" t="s">
        <v>1499</v>
      </c>
      <c r="W6063" s="6" t="s">
        <v>1499</v>
      </c>
      <c r="X6063" s="6" t="s">
        <v>1499</v>
      </c>
      <c r="Y6063" s="6" t="s">
        <v>1499</v>
      </c>
      <c r="Z6063" s="6" t="s">
        <v>1499</v>
      </c>
      <c r="AA6063" s="7" t="s">
        <v>1499</v>
      </c>
      <c r="AB6063" s="7" t="s">
        <v>1499</v>
      </c>
      <c r="AC6063" s="7" t="s">
        <v>1499</v>
      </c>
      <c r="AD6063" s="7"/>
      <c r="AE6063" s="7" t="s">
        <v>1499</v>
      </c>
      <c r="AF6063" s="7" t="s">
        <v>1499</v>
      </c>
    </row>
    <row r="6064" spans="1:32">
      <c r="A6064" s="16" t="str">
        <f>(EMO!A6064)</f>
        <v>EMO003699</v>
      </c>
      <c r="B6064" s="6" t="s">
        <v>1499</v>
      </c>
      <c r="C6064" s="7" t="s">
        <v>1499</v>
      </c>
      <c r="D6064" s="7" t="s">
        <v>1499</v>
      </c>
      <c r="E6064" s="7" t="s">
        <v>1499</v>
      </c>
      <c r="F6064" s="6" t="s">
        <v>1499</v>
      </c>
      <c r="G6064" s="7" t="s">
        <v>1499</v>
      </c>
      <c r="H6064" s="6" t="s">
        <v>1499</v>
      </c>
      <c r="I6064" s="6" t="s">
        <v>1499</v>
      </c>
      <c r="J6064" s="6" t="s">
        <v>1499</v>
      </c>
      <c r="K6064" s="6" t="s">
        <v>1499</v>
      </c>
      <c r="L6064" s="6" t="s">
        <v>1499</v>
      </c>
      <c r="M6064" s="6" t="s">
        <v>1499</v>
      </c>
      <c r="N6064" s="6" t="s">
        <v>1499</v>
      </c>
      <c r="O6064" s="6" t="s">
        <v>1499</v>
      </c>
      <c r="P6064" s="7" t="s">
        <v>1499</v>
      </c>
      <c r="Q6064" s="6" t="s">
        <v>1499</v>
      </c>
      <c r="R6064" s="15" t="s">
        <v>1499</v>
      </c>
      <c r="S6064" s="6" t="s">
        <v>1499</v>
      </c>
      <c r="T6064" s="6" t="s">
        <v>1499</v>
      </c>
      <c r="U6064" s="6" t="s">
        <v>1499</v>
      </c>
      <c r="V6064" s="6" t="s">
        <v>1499</v>
      </c>
      <c r="W6064" s="6" t="s">
        <v>1499</v>
      </c>
      <c r="X6064" s="6" t="s">
        <v>1499</v>
      </c>
      <c r="Y6064" s="6" t="s">
        <v>1499</v>
      </c>
      <c r="Z6064" s="6" t="s">
        <v>1499</v>
      </c>
      <c r="AA6064" s="7" t="s">
        <v>1499</v>
      </c>
      <c r="AB6064" s="7" t="s">
        <v>1499</v>
      </c>
      <c r="AC6064" s="7" t="s">
        <v>1499</v>
      </c>
      <c r="AD6064" s="7"/>
      <c r="AE6064" s="7" t="s">
        <v>1499</v>
      </c>
      <c r="AF6064" s="7" t="s">
        <v>1499</v>
      </c>
    </row>
    <row r="6065" spans="1:32">
      <c r="A6065" s="16" t="str">
        <f>(EMO!A6065)</f>
        <v>MGM000764</v>
      </c>
      <c r="B6065" s="6" t="s">
        <v>1499</v>
      </c>
      <c r="C6065" s="7" t="s">
        <v>1499</v>
      </c>
      <c r="D6065" s="7" t="s">
        <v>1499</v>
      </c>
      <c r="E6065" s="7" t="s">
        <v>1499</v>
      </c>
      <c r="F6065" s="6" t="s">
        <v>1499</v>
      </c>
      <c r="G6065" s="7" t="s">
        <v>1499</v>
      </c>
      <c r="H6065" s="6" t="s">
        <v>1499</v>
      </c>
      <c r="I6065" s="6" t="s">
        <v>1499</v>
      </c>
      <c r="J6065" s="6" t="s">
        <v>1499</v>
      </c>
      <c r="K6065" s="6" t="s">
        <v>1499</v>
      </c>
      <c r="L6065" s="6" t="s">
        <v>1499</v>
      </c>
      <c r="M6065" s="6" t="s">
        <v>1499</v>
      </c>
      <c r="N6065" s="6" t="s">
        <v>1499</v>
      </c>
      <c r="O6065" s="6" t="s">
        <v>1499</v>
      </c>
      <c r="P6065" s="7" t="s">
        <v>1499</v>
      </c>
      <c r="Q6065" s="6" t="s">
        <v>1499</v>
      </c>
      <c r="R6065" s="15" t="s">
        <v>1499</v>
      </c>
      <c r="S6065" s="6" t="s">
        <v>1499</v>
      </c>
      <c r="T6065" s="6" t="s">
        <v>1499</v>
      </c>
      <c r="U6065" s="6" t="s">
        <v>1499</v>
      </c>
      <c r="V6065" s="6" t="s">
        <v>1499</v>
      </c>
      <c r="W6065" s="6" t="s">
        <v>1499</v>
      </c>
      <c r="X6065" s="6" t="s">
        <v>1499</v>
      </c>
      <c r="Y6065" s="6" t="s">
        <v>1499</v>
      </c>
      <c r="Z6065" s="6" t="s">
        <v>1499</v>
      </c>
      <c r="AA6065" s="7" t="s">
        <v>1499</v>
      </c>
      <c r="AB6065" s="7" t="s">
        <v>1499</v>
      </c>
      <c r="AC6065" s="7" t="s">
        <v>1499</v>
      </c>
      <c r="AD6065" s="7"/>
      <c r="AE6065" s="7" t="s">
        <v>1499</v>
      </c>
      <c r="AF6065" s="7" t="s">
        <v>1499</v>
      </c>
    </row>
    <row r="6066" spans="1:32">
      <c r="A6066" s="16" t="str">
        <f>(EMO!A6066)</f>
        <v>EMO003685</v>
      </c>
      <c r="B6066" s="6" t="s">
        <v>1499</v>
      </c>
      <c r="C6066" s="7" t="s">
        <v>1499</v>
      </c>
      <c r="D6066" s="7" t="s">
        <v>1499</v>
      </c>
      <c r="E6066" s="7" t="s">
        <v>1499</v>
      </c>
      <c r="F6066" s="6" t="s">
        <v>1499</v>
      </c>
      <c r="G6066" s="7" t="s">
        <v>1499</v>
      </c>
      <c r="H6066" s="6" t="s">
        <v>1499</v>
      </c>
      <c r="I6066" s="6" t="s">
        <v>1499</v>
      </c>
      <c r="J6066" s="6" t="s">
        <v>1499</v>
      </c>
      <c r="K6066" s="6" t="s">
        <v>1499</v>
      </c>
      <c r="L6066" s="6" t="s">
        <v>1499</v>
      </c>
      <c r="M6066" s="6" t="s">
        <v>1499</v>
      </c>
      <c r="N6066" s="6" t="s">
        <v>1499</v>
      </c>
      <c r="O6066" s="6" t="s">
        <v>1499</v>
      </c>
      <c r="P6066" s="7" t="s">
        <v>1499</v>
      </c>
      <c r="Q6066" s="6" t="s">
        <v>1499</v>
      </c>
      <c r="R6066" s="15" t="s">
        <v>1499</v>
      </c>
      <c r="S6066" s="6" t="s">
        <v>1499</v>
      </c>
      <c r="T6066" s="6" t="s">
        <v>1499</v>
      </c>
      <c r="U6066" s="6" t="s">
        <v>1499</v>
      </c>
      <c r="V6066" s="6" t="s">
        <v>1499</v>
      </c>
      <c r="W6066" s="6" t="s">
        <v>1499</v>
      </c>
      <c r="X6066" s="6" t="s">
        <v>1499</v>
      </c>
      <c r="Y6066" s="6" t="s">
        <v>1499</v>
      </c>
      <c r="Z6066" s="6" t="s">
        <v>1499</v>
      </c>
      <c r="AA6066" s="7" t="s">
        <v>1499</v>
      </c>
      <c r="AB6066" s="7" t="s">
        <v>1499</v>
      </c>
      <c r="AC6066" s="7" t="s">
        <v>1499</v>
      </c>
      <c r="AD6066" s="7"/>
      <c r="AE6066" s="7" t="s">
        <v>1499</v>
      </c>
      <c r="AF6066" s="7" t="s">
        <v>1499</v>
      </c>
    </row>
    <row r="6067" spans="1:32">
      <c r="A6067" s="16" t="str">
        <f>(EMO!A6067)</f>
        <v>MGM000762</v>
      </c>
      <c r="B6067" s="6" t="s">
        <v>1499</v>
      </c>
      <c r="C6067" s="7" t="s">
        <v>1499</v>
      </c>
      <c r="D6067" s="7" t="s">
        <v>1499</v>
      </c>
      <c r="E6067" s="7" t="s">
        <v>1499</v>
      </c>
      <c r="F6067" s="6" t="s">
        <v>1499</v>
      </c>
      <c r="G6067" s="7" t="s">
        <v>1499</v>
      </c>
      <c r="H6067" s="6" t="s">
        <v>1499</v>
      </c>
      <c r="I6067" s="6" t="s">
        <v>1499</v>
      </c>
      <c r="J6067" s="6" t="s">
        <v>1499</v>
      </c>
      <c r="K6067" s="6" t="s">
        <v>1499</v>
      </c>
      <c r="L6067" s="6" t="s">
        <v>1499</v>
      </c>
      <c r="M6067" s="6" t="s">
        <v>1499</v>
      </c>
      <c r="N6067" s="6" t="s">
        <v>1499</v>
      </c>
      <c r="O6067" s="6" t="s">
        <v>1499</v>
      </c>
      <c r="P6067" s="7" t="s">
        <v>1499</v>
      </c>
      <c r="Q6067" s="6" t="s">
        <v>1499</v>
      </c>
      <c r="R6067" s="15" t="s">
        <v>1499</v>
      </c>
      <c r="S6067" s="6" t="s">
        <v>1499</v>
      </c>
      <c r="T6067" s="6" t="s">
        <v>1499</v>
      </c>
      <c r="U6067" s="6" t="s">
        <v>1499</v>
      </c>
      <c r="V6067" s="6" t="s">
        <v>1499</v>
      </c>
      <c r="W6067" s="6" t="s">
        <v>1499</v>
      </c>
      <c r="X6067" s="6" t="s">
        <v>1499</v>
      </c>
      <c r="Y6067" s="6" t="s">
        <v>1499</v>
      </c>
      <c r="Z6067" s="6" t="s">
        <v>1499</v>
      </c>
      <c r="AA6067" s="7" t="s">
        <v>1499</v>
      </c>
      <c r="AB6067" s="7" t="s">
        <v>1499</v>
      </c>
      <c r="AC6067" s="7" t="s">
        <v>1499</v>
      </c>
      <c r="AD6067" s="7"/>
      <c r="AE6067" s="7" t="s">
        <v>1499</v>
      </c>
      <c r="AF6067" s="7" t="s">
        <v>1499</v>
      </c>
    </row>
    <row r="6068" spans="1:32">
      <c r="A6068" s="16" t="str">
        <f>(EMO!A6068)</f>
        <v>MGM001213</v>
      </c>
      <c r="B6068" s="6" t="s">
        <v>1499</v>
      </c>
      <c r="C6068" s="7" t="s">
        <v>1499</v>
      </c>
      <c r="D6068" s="7" t="s">
        <v>1499</v>
      </c>
      <c r="E6068" s="7" t="s">
        <v>1499</v>
      </c>
      <c r="F6068" s="6" t="s">
        <v>1499</v>
      </c>
      <c r="G6068" s="7" t="s">
        <v>1499</v>
      </c>
      <c r="H6068" s="6" t="s">
        <v>1499</v>
      </c>
      <c r="I6068" s="6" t="s">
        <v>1499</v>
      </c>
      <c r="J6068" s="6" t="s">
        <v>1499</v>
      </c>
      <c r="K6068" s="6" t="s">
        <v>1499</v>
      </c>
      <c r="L6068" s="6" t="s">
        <v>1499</v>
      </c>
      <c r="M6068" s="6" t="s">
        <v>1499</v>
      </c>
      <c r="N6068" s="6" t="s">
        <v>1499</v>
      </c>
      <c r="O6068" s="6" t="s">
        <v>1499</v>
      </c>
      <c r="P6068" s="7" t="s">
        <v>1499</v>
      </c>
      <c r="Q6068" s="6" t="s">
        <v>1499</v>
      </c>
      <c r="R6068" s="15" t="s">
        <v>1499</v>
      </c>
      <c r="S6068" s="6" t="s">
        <v>1499</v>
      </c>
      <c r="T6068" s="6" t="s">
        <v>1499</v>
      </c>
      <c r="U6068" s="6" t="s">
        <v>1499</v>
      </c>
      <c r="V6068" s="6" t="s">
        <v>1499</v>
      </c>
      <c r="W6068" s="6" t="s">
        <v>1499</v>
      </c>
      <c r="X6068" s="6" t="s">
        <v>1499</v>
      </c>
      <c r="Y6068" s="6" t="s">
        <v>1499</v>
      </c>
      <c r="Z6068" s="6" t="s">
        <v>1499</v>
      </c>
      <c r="AA6068" s="7" t="s">
        <v>1499</v>
      </c>
      <c r="AB6068" s="7" t="s">
        <v>1499</v>
      </c>
      <c r="AC6068" s="7" t="s">
        <v>1499</v>
      </c>
      <c r="AD6068" s="7"/>
      <c r="AE6068" s="7" t="s">
        <v>1499</v>
      </c>
      <c r="AF6068" s="7" t="s">
        <v>1499</v>
      </c>
    </row>
    <row r="6069" spans="1:32">
      <c r="A6069" s="16" t="str">
        <f>(EMO!A6069)</f>
        <v>MGM000770</v>
      </c>
      <c r="B6069" s="6" t="s">
        <v>1499</v>
      </c>
      <c r="C6069" s="7" t="s">
        <v>1499</v>
      </c>
      <c r="D6069" s="7" t="s">
        <v>1499</v>
      </c>
      <c r="E6069" s="7" t="s">
        <v>1499</v>
      </c>
      <c r="F6069" s="6" t="s">
        <v>1499</v>
      </c>
      <c r="G6069" s="7" t="s">
        <v>1499</v>
      </c>
      <c r="H6069" s="6" t="s">
        <v>1499</v>
      </c>
      <c r="I6069" s="6" t="s">
        <v>1499</v>
      </c>
      <c r="J6069" s="6" t="s">
        <v>1499</v>
      </c>
      <c r="K6069" s="6" t="s">
        <v>1499</v>
      </c>
      <c r="L6069" s="6" t="s">
        <v>1499</v>
      </c>
      <c r="M6069" s="6" t="s">
        <v>1499</v>
      </c>
      <c r="N6069" s="6" t="s">
        <v>1499</v>
      </c>
      <c r="O6069" s="6" t="s">
        <v>1499</v>
      </c>
      <c r="P6069" s="7" t="s">
        <v>1499</v>
      </c>
      <c r="Q6069" s="6" t="s">
        <v>1499</v>
      </c>
      <c r="R6069" s="15" t="s">
        <v>1499</v>
      </c>
      <c r="S6069" s="6" t="s">
        <v>1499</v>
      </c>
      <c r="T6069" s="6" t="s">
        <v>1499</v>
      </c>
      <c r="U6069" s="6" t="s">
        <v>1499</v>
      </c>
      <c r="V6069" s="6" t="s">
        <v>1499</v>
      </c>
      <c r="W6069" s="6" t="s">
        <v>1499</v>
      </c>
      <c r="X6069" s="6" t="s">
        <v>1499</v>
      </c>
      <c r="Y6069" s="6" t="s">
        <v>1499</v>
      </c>
      <c r="Z6069" s="6" t="s">
        <v>1499</v>
      </c>
      <c r="AA6069" s="7" t="s">
        <v>1499</v>
      </c>
      <c r="AB6069" s="7" t="s">
        <v>1499</v>
      </c>
      <c r="AC6069" s="7" t="s">
        <v>1499</v>
      </c>
      <c r="AD6069" s="7"/>
      <c r="AE6069" s="7" t="s">
        <v>1499</v>
      </c>
      <c r="AF6069" s="7" t="s">
        <v>1499</v>
      </c>
    </row>
    <row r="6070" spans="1:32">
      <c r="A6070" s="16" t="str">
        <f>(EMO!A6070)</f>
        <v>MGM000771</v>
      </c>
      <c r="B6070" s="6" t="s">
        <v>1499</v>
      </c>
      <c r="C6070" s="7" t="s">
        <v>1499</v>
      </c>
      <c r="D6070" s="7" t="s">
        <v>1499</v>
      </c>
      <c r="E6070" s="7" t="s">
        <v>1499</v>
      </c>
      <c r="F6070" s="6" t="s">
        <v>1499</v>
      </c>
      <c r="G6070" s="7" t="s">
        <v>1499</v>
      </c>
      <c r="H6070" s="6" t="s">
        <v>1499</v>
      </c>
      <c r="I6070" s="6" t="s">
        <v>1499</v>
      </c>
      <c r="J6070" s="6" t="s">
        <v>1499</v>
      </c>
      <c r="K6070" s="6" t="s">
        <v>1499</v>
      </c>
      <c r="L6070" s="6" t="s">
        <v>1499</v>
      </c>
      <c r="M6070" s="6" t="s">
        <v>1499</v>
      </c>
      <c r="N6070" s="6" t="s">
        <v>1499</v>
      </c>
      <c r="O6070" s="6" t="s">
        <v>1499</v>
      </c>
      <c r="P6070" s="7" t="s">
        <v>1499</v>
      </c>
      <c r="Q6070" s="6" t="s">
        <v>1499</v>
      </c>
      <c r="R6070" s="15" t="s">
        <v>1499</v>
      </c>
      <c r="S6070" s="6" t="s">
        <v>1499</v>
      </c>
      <c r="T6070" s="6" t="s">
        <v>1499</v>
      </c>
      <c r="U6070" s="6" t="s">
        <v>1499</v>
      </c>
      <c r="V6070" s="6" t="s">
        <v>1499</v>
      </c>
      <c r="W6070" s="6" t="s">
        <v>1499</v>
      </c>
      <c r="X6070" s="6" t="s">
        <v>1499</v>
      </c>
      <c r="Y6070" s="6" t="s">
        <v>1499</v>
      </c>
      <c r="Z6070" s="6" t="s">
        <v>1499</v>
      </c>
      <c r="AA6070" s="7" t="s">
        <v>1499</v>
      </c>
      <c r="AB6070" s="7" t="s">
        <v>1499</v>
      </c>
      <c r="AC6070" s="7" t="s">
        <v>1499</v>
      </c>
      <c r="AD6070" s="7"/>
      <c r="AE6070" s="7" t="s">
        <v>1499</v>
      </c>
      <c r="AF6070" s="7" t="s">
        <v>1499</v>
      </c>
    </row>
    <row r="6071" spans="1:32">
      <c r="A6071" s="16" t="str">
        <f>(EMO!A6071)</f>
        <v>EMO003694</v>
      </c>
      <c r="B6071" s="6" t="s">
        <v>1499</v>
      </c>
      <c r="C6071" s="7" t="s">
        <v>1499</v>
      </c>
      <c r="D6071" s="7" t="s">
        <v>1499</v>
      </c>
      <c r="E6071" s="7" t="s">
        <v>1499</v>
      </c>
      <c r="F6071" s="6" t="s">
        <v>1499</v>
      </c>
      <c r="G6071" s="7" t="s">
        <v>1499</v>
      </c>
      <c r="H6071" s="6" t="s">
        <v>1499</v>
      </c>
      <c r="I6071" s="6" t="s">
        <v>1499</v>
      </c>
      <c r="J6071" s="6" t="s">
        <v>1499</v>
      </c>
      <c r="K6071" s="6" t="s">
        <v>1499</v>
      </c>
      <c r="L6071" s="6" t="s">
        <v>1499</v>
      </c>
      <c r="M6071" s="6" t="s">
        <v>1499</v>
      </c>
      <c r="N6071" s="6" t="s">
        <v>1499</v>
      </c>
      <c r="O6071" s="6" t="s">
        <v>1499</v>
      </c>
      <c r="P6071" s="7" t="s">
        <v>1499</v>
      </c>
      <c r="Q6071" s="6" t="s">
        <v>1499</v>
      </c>
      <c r="R6071" s="15" t="s">
        <v>1499</v>
      </c>
      <c r="S6071" s="6" t="s">
        <v>1499</v>
      </c>
      <c r="T6071" s="6" t="s">
        <v>1499</v>
      </c>
      <c r="U6071" s="6" t="s">
        <v>1499</v>
      </c>
      <c r="V6071" s="6" t="s">
        <v>1499</v>
      </c>
      <c r="W6071" s="6" t="s">
        <v>1499</v>
      </c>
      <c r="X6071" s="6" t="s">
        <v>1499</v>
      </c>
      <c r="Y6071" s="6" t="s">
        <v>1499</v>
      </c>
      <c r="Z6071" s="6" t="s">
        <v>1499</v>
      </c>
      <c r="AA6071" s="7" t="s">
        <v>1499</v>
      </c>
      <c r="AB6071" s="7" t="s">
        <v>1499</v>
      </c>
      <c r="AC6071" s="7" t="s">
        <v>1499</v>
      </c>
      <c r="AD6071" s="7"/>
      <c r="AE6071" s="7" t="s">
        <v>1499</v>
      </c>
      <c r="AF6071" s="7" t="s">
        <v>1499</v>
      </c>
    </row>
    <row r="6072" spans="1:32">
      <c r="A6072" s="16" t="str">
        <f>(EMO!A6072)</f>
        <v>MGM000766</v>
      </c>
      <c r="B6072" s="6" t="s">
        <v>1499</v>
      </c>
      <c r="C6072" s="7" t="s">
        <v>1499</v>
      </c>
      <c r="D6072" s="7" t="s">
        <v>1499</v>
      </c>
      <c r="E6072" s="7" t="s">
        <v>1499</v>
      </c>
      <c r="F6072" s="6" t="s">
        <v>1499</v>
      </c>
      <c r="G6072" s="7" t="s">
        <v>1499</v>
      </c>
      <c r="H6072" s="6" t="s">
        <v>1499</v>
      </c>
      <c r="I6072" s="6" t="s">
        <v>1499</v>
      </c>
      <c r="J6072" s="6" t="s">
        <v>1499</v>
      </c>
      <c r="K6072" s="6" t="s">
        <v>1499</v>
      </c>
      <c r="L6072" s="6" t="s">
        <v>1499</v>
      </c>
      <c r="M6072" s="6" t="s">
        <v>1499</v>
      </c>
      <c r="N6072" s="6" t="s">
        <v>1499</v>
      </c>
      <c r="O6072" s="6" t="s">
        <v>1499</v>
      </c>
      <c r="P6072" s="7" t="s">
        <v>1499</v>
      </c>
      <c r="Q6072" s="6" t="s">
        <v>1499</v>
      </c>
      <c r="R6072" s="15" t="s">
        <v>1499</v>
      </c>
      <c r="S6072" s="6" t="s">
        <v>1499</v>
      </c>
      <c r="T6072" s="6" t="s">
        <v>1499</v>
      </c>
      <c r="U6072" s="6" t="s">
        <v>1499</v>
      </c>
      <c r="V6072" s="6" t="s">
        <v>1499</v>
      </c>
      <c r="W6072" s="6" t="s">
        <v>1499</v>
      </c>
      <c r="X6072" s="6" t="s">
        <v>1499</v>
      </c>
      <c r="Y6072" s="6" t="s">
        <v>1499</v>
      </c>
      <c r="Z6072" s="6" t="s">
        <v>1499</v>
      </c>
      <c r="AA6072" s="7" t="s">
        <v>1499</v>
      </c>
      <c r="AB6072" s="7" t="s">
        <v>1499</v>
      </c>
      <c r="AC6072" s="7" t="s">
        <v>1499</v>
      </c>
      <c r="AD6072" s="7"/>
      <c r="AE6072" s="7" t="s">
        <v>1499</v>
      </c>
      <c r="AF6072" s="7" t="s">
        <v>1499</v>
      </c>
    </row>
    <row r="6073" spans="1:32">
      <c r="A6073" s="16" t="str">
        <f>(EMO!A6073)</f>
        <v>MGM000768</v>
      </c>
      <c r="B6073" s="6" t="s">
        <v>1499</v>
      </c>
      <c r="C6073" s="7" t="s">
        <v>1499</v>
      </c>
      <c r="D6073" s="7" t="s">
        <v>1499</v>
      </c>
      <c r="E6073" s="7" t="s">
        <v>1499</v>
      </c>
      <c r="F6073" s="6" t="s">
        <v>1499</v>
      </c>
      <c r="G6073" s="7" t="s">
        <v>1499</v>
      </c>
      <c r="H6073" s="6" t="s">
        <v>1499</v>
      </c>
      <c r="I6073" s="6" t="s">
        <v>1499</v>
      </c>
      <c r="J6073" s="6" t="s">
        <v>1499</v>
      </c>
      <c r="K6073" s="6" t="s">
        <v>1499</v>
      </c>
      <c r="L6073" s="6" t="s">
        <v>1499</v>
      </c>
      <c r="M6073" s="6" t="s">
        <v>1499</v>
      </c>
      <c r="N6073" s="6" t="s">
        <v>1499</v>
      </c>
      <c r="O6073" s="6" t="s">
        <v>1499</v>
      </c>
      <c r="P6073" s="7" t="s">
        <v>1499</v>
      </c>
      <c r="Q6073" s="6" t="s">
        <v>1499</v>
      </c>
      <c r="R6073" s="15" t="s">
        <v>1499</v>
      </c>
      <c r="S6073" s="6" t="s">
        <v>1499</v>
      </c>
      <c r="T6073" s="6" t="s">
        <v>1499</v>
      </c>
      <c r="U6073" s="6" t="s">
        <v>1499</v>
      </c>
      <c r="V6073" s="6" t="s">
        <v>1499</v>
      </c>
      <c r="W6073" s="6" t="s">
        <v>1499</v>
      </c>
      <c r="X6073" s="6" t="s">
        <v>1499</v>
      </c>
      <c r="Y6073" s="6" t="s">
        <v>1499</v>
      </c>
      <c r="Z6073" s="6" t="s">
        <v>1499</v>
      </c>
      <c r="AA6073" s="7" t="s">
        <v>1499</v>
      </c>
      <c r="AB6073" s="7" t="s">
        <v>1499</v>
      </c>
      <c r="AC6073" s="7" t="s">
        <v>1499</v>
      </c>
      <c r="AD6073" s="7"/>
      <c r="AE6073" s="7" t="s">
        <v>1499</v>
      </c>
      <c r="AF6073" s="7" t="s">
        <v>1499</v>
      </c>
    </row>
    <row r="6074" spans="1:32">
      <c r="A6074" s="16" t="str">
        <f>(EMO!A6074)</f>
        <v>MGM000769</v>
      </c>
      <c r="B6074" s="6" t="s">
        <v>1499</v>
      </c>
      <c r="C6074" s="7" t="s">
        <v>1499</v>
      </c>
      <c r="D6074" s="7" t="s">
        <v>1499</v>
      </c>
      <c r="E6074" s="7" t="s">
        <v>1499</v>
      </c>
      <c r="F6074" s="6" t="s">
        <v>1499</v>
      </c>
      <c r="G6074" s="7" t="s">
        <v>1499</v>
      </c>
      <c r="H6074" s="6" t="s">
        <v>1499</v>
      </c>
      <c r="I6074" s="6" t="s">
        <v>1499</v>
      </c>
      <c r="J6074" s="6" t="s">
        <v>1499</v>
      </c>
      <c r="K6074" s="6" t="s">
        <v>1499</v>
      </c>
      <c r="L6074" s="6" t="s">
        <v>1499</v>
      </c>
      <c r="M6074" s="6" t="s">
        <v>1499</v>
      </c>
      <c r="N6074" s="6" t="s">
        <v>1499</v>
      </c>
      <c r="O6074" s="6" t="s">
        <v>1499</v>
      </c>
      <c r="P6074" s="7" t="s">
        <v>1499</v>
      </c>
      <c r="Q6074" s="6" t="s">
        <v>1499</v>
      </c>
      <c r="R6074" s="15" t="s">
        <v>1499</v>
      </c>
      <c r="S6074" s="6" t="s">
        <v>1499</v>
      </c>
      <c r="T6074" s="6" t="s">
        <v>1499</v>
      </c>
      <c r="U6074" s="6" t="s">
        <v>1499</v>
      </c>
      <c r="V6074" s="6" t="s">
        <v>1499</v>
      </c>
      <c r="W6074" s="6" t="s">
        <v>1499</v>
      </c>
      <c r="X6074" s="6" t="s">
        <v>1499</v>
      </c>
      <c r="Y6074" s="6" t="s">
        <v>1499</v>
      </c>
      <c r="Z6074" s="6" t="s">
        <v>1499</v>
      </c>
      <c r="AA6074" s="7" t="s">
        <v>1499</v>
      </c>
      <c r="AB6074" s="7" t="s">
        <v>1499</v>
      </c>
      <c r="AC6074" s="7" t="s">
        <v>1499</v>
      </c>
      <c r="AD6074" s="7"/>
      <c r="AE6074" s="7" t="s">
        <v>1499</v>
      </c>
      <c r="AF6074" s="7" t="s">
        <v>1499</v>
      </c>
    </row>
    <row r="6075" spans="1:32">
      <c r="A6075" s="16" t="str">
        <f>(EMO!A6075)</f>
        <v>EMO003687</v>
      </c>
      <c r="B6075" s="6" t="s">
        <v>1499</v>
      </c>
      <c r="C6075" s="7" t="s">
        <v>1499</v>
      </c>
      <c r="D6075" s="7" t="s">
        <v>1499</v>
      </c>
      <c r="E6075" s="7" t="s">
        <v>1499</v>
      </c>
      <c r="F6075" s="6" t="s">
        <v>1499</v>
      </c>
      <c r="G6075" s="7" t="s">
        <v>1499</v>
      </c>
      <c r="H6075" s="6" t="s">
        <v>1499</v>
      </c>
      <c r="I6075" s="6" t="s">
        <v>1499</v>
      </c>
      <c r="J6075" s="6" t="s">
        <v>1499</v>
      </c>
      <c r="K6075" s="6" t="s">
        <v>1499</v>
      </c>
      <c r="L6075" s="6" t="s">
        <v>1499</v>
      </c>
      <c r="M6075" s="6" t="s">
        <v>1499</v>
      </c>
      <c r="N6075" s="6" t="s">
        <v>1499</v>
      </c>
      <c r="O6075" s="6" t="s">
        <v>1499</v>
      </c>
      <c r="P6075" s="7" t="s">
        <v>1499</v>
      </c>
      <c r="Q6075" s="6" t="s">
        <v>1499</v>
      </c>
      <c r="R6075" s="15" t="s">
        <v>1499</v>
      </c>
      <c r="S6075" s="6" t="s">
        <v>1499</v>
      </c>
      <c r="T6075" s="6" t="s">
        <v>1499</v>
      </c>
      <c r="U6075" s="6" t="s">
        <v>1499</v>
      </c>
      <c r="V6075" s="6" t="s">
        <v>1499</v>
      </c>
      <c r="W6075" s="6" t="s">
        <v>1499</v>
      </c>
      <c r="X6075" s="6" t="s">
        <v>1499</v>
      </c>
      <c r="Y6075" s="6" t="s">
        <v>1499</v>
      </c>
      <c r="Z6075" s="6" t="s">
        <v>1499</v>
      </c>
      <c r="AA6075" s="7" t="s">
        <v>1499</v>
      </c>
      <c r="AB6075" s="7" t="s">
        <v>1499</v>
      </c>
      <c r="AC6075" s="7" t="s">
        <v>1499</v>
      </c>
      <c r="AD6075" s="7"/>
      <c r="AE6075" s="7" t="s">
        <v>1499</v>
      </c>
      <c r="AF6075" s="7" t="s">
        <v>1499</v>
      </c>
    </row>
    <row r="6076" spans="1:32">
      <c r="A6076" s="16" t="str">
        <f>(EMO!A6076)</f>
        <v>MGM000789</v>
      </c>
      <c r="B6076" s="6" t="s">
        <v>1499</v>
      </c>
      <c r="C6076" s="7" t="s">
        <v>1499</v>
      </c>
      <c r="D6076" s="7" t="s">
        <v>1499</v>
      </c>
      <c r="E6076" s="7" t="s">
        <v>1499</v>
      </c>
      <c r="F6076" s="6" t="s">
        <v>1499</v>
      </c>
      <c r="G6076" s="7" t="s">
        <v>1499</v>
      </c>
      <c r="H6076" s="6" t="s">
        <v>1499</v>
      </c>
      <c r="I6076" s="6" t="s">
        <v>1499</v>
      </c>
      <c r="J6076" s="6" t="s">
        <v>1499</v>
      </c>
      <c r="K6076" s="6" t="s">
        <v>1499</v>
      </c>
      <c r="L6076" s="6" t="s">
        <v>1499</v>
      </c>
      <c r="M6076" s="6" t="s">
        <v>1499</v>
      </c>
      <c r="N6076" s="6" t="s">
        <v>1499</v>
      </c>
      <c r="O6076" s="6" t="s">
        <v>1499</v>
      </c>
      <c r="P6076" s="7" t="s">
        <v>1499</v>
      </c>
      <c r="Q6076" s="6" t="s">
        <v>1499</v>
      </c>
      <c r="R6076" s="15" t="s">
        <v>1499</v>
      </c>
      <c r="S6076" s="6" t="s">
        <v>1499</v>
      </c>
      <c r="T6076" s="6" t="s">
        <v>1499</v>
      </c>
      <c r="U6076" s="6" t="s">
        <v>1499</v>
      </c>
      <c r="V6076" s="6" t="s">
        <v>1499</v>
      </c>
      <c r="W6076" s="6" t="s">
        <v>1499</v>
      </c>
      <c r="X6076" s="6" t="s">
        <v>1499</v>
      </c>
      <c r="Y6076" s="6" t="s">
        <v>1499</v>
      </c>
      <c r="Z6076" s="6" t="s">
        <v>1499</v>
      </c>
      <c r="AA6076" s="7" t="s">
        <v>1499</v>
      </c>
      <c r="AB6076" s="7" t="s">
        <v>1499</v>
      </c>
      <c r="AC6076" s="7" t="s">
        <v>1499</v>
      </c>
      <c r="AD6076" s="7"/>
      <c r="AE6076" s="7" t="s">
        <v>1499</v>
      </c>
      <c r="AF6076" s="7" t="s">
        <v>1499</v>
      </c>
    </row>
    <row r="6077" spans="1:32">
      <c r="A6077" s="16" t="str">
        <f>(EMO!A6077)</f>
        <v>EMO005639</v>
      </c>
      <c r="B6077" s="6" t="s">
        <v>1499</v>
      </c>
      <c r="C6077" s="7" t="s">
        <v>1499</v>
      </c>
      <c r="D6077" s="7" t="s">
        <v>1499</v>
      </c>
      <c r="E6077" s="7" t="s">
        <v>1499</v>
      </c>
      <c r="F6077" s="6" t="s">
        <v>1499</v>
      </c>
      <c r="G6077" s="7" t="s">
        <v>1499</v>
      </c>
      <c r="H6077" s="6" t="s">
        <v>1499</v>
      </c>
      <c r="I6077" s="6" t="s">
        <v>1499</v>
      </c>
      <c r="J6077" s="6" t="s">
        <v>1499</v>
      </c>
      <c r="K6077" s="6" t="s">
        <v>1499</v>
      </c>
      <c r="L6077" s="6" t="s">
        <v>1499</v>
      </c>
      <c r="M6077" s="6" t="s">
        <v>1499</v>
      </c>
      <c r="N6077" s="6" t="s">
        <v>1499</v>
      </c>
      <c r="O6077" s="6" t="s">
        <v>1499</v>
      </c>
      <c r="P6077" s="7" t="s">
        <v>1499</v>
      </c>
      <c r="Q6077" s="6" t="s">
        <v>1499</v>
      </c>
      <c r="R6077" s="15" t="s">
        <v>1499</v>
      </c>
      <c r="S6077" s="6" t="s">
        <v>1499</v>
      </c>
      <c r="T6077" s="6" t="s">
        <v>1499</v>
      </c>
      <c r="U6077" s="6" t="s">
        <v>1499</v>
      </c>
      <c r="V6077" s="6" t="s">
        <v>1499</v>
      </c>
      <c r="W6077" s="6" t="s">
        <v>1499</v>
      </c>
      <c r="X6077" s="6" t="s">
        <v>1499</v>
      </c>
      <c r="Y6077" s="6" t="s">
        <v>1499</v>
      </c>
      <c r="Z6077" s="6" t="s">
        <v>1499</v>
      </c>
      <c r="AA6077" s="7" t="s">
        <v>1499</v>
      </c>
      <c r="AB6077" s="7" t="s">
        <v>1499</v>
      </c>
      <c r="AC6077" s="7" t="s">
        <v>1499</v>
      </c>
      <c r="AD6077" s="7"/>
      <c r="AE6077" s="7" t="s">
        <v>1499</v>
      </c>
      <c r="AF6077" s="7" t="s">
        <v>1499</v>
      </c>
    </row>
    <row r="6078" spans="1:32">
      <c r="A6078" s="16" t="str">
        <f>(EMO!A6078)</f>
        <v>MGM001237</v>
      </c>
      <c r="B6078" s="6" t="s">
        <v>1499</v>
      </c>
      <c r="C6078" s="7" t="s">
        <v>1499</v>
      </c>
      <c r="D6078" s="7" t="s">
        <v>1499</v>
      </c>
      <c r="E6078" s="7" t="s">
        <v>1499</v>
      </c>
      <c r="F6078" s="6" t="s">
        <v>1499</v>
      </c>
      <c r="G6078" s="7" t="s">
        <v>1499</v>
      </c>
      <c r="H6078" s="6" t="s">
        <v>1499</v>
      </c>
      <c r="I6078" s="6" t="s">
        <v>1499</v>
      </c>
      <c r="J6078" s="6" t="s">
        <v>1499</v>
      </c>
      <c r="K6078" s="6" t="s">
        <v>1499</v>
      </c>
      <c r="L6078" s="6" t="s">
        <v>1499</v>
      </c>
      <c r="M6078" s="6" t="s">
        <v>1499</v>
      </c>
      <c r="N6078" s="6" t="s">
        <v>1499</v>
      </c>
      <c r="O6078" s="6" t="s">
        <v>1499</v>
      </c>
      <c r="P6078" s="7" t="s">
        <v>1499</v>
      </c>
      <c r="Q6078" s="6" t="s">
        <v>1499</v>
      </c>
      <c r="R6078" s="15" t="s">
        <v>1499</v>
      </c>
      <c r="S6078" s="6" t="s">
        <v>1499</v>
      </c>
      <c r="T6078" s="6" t="s">
        <v>1499</v>
      </c>
      <c r="U6078" s="6" t="s">
        <v>1499</v>
      </c>
      <c r="V6078" s="6" t="s">
        <v>1499</v>
      </c>
      <c r="W6078" s="6" t="s">
        <v>1499</v>
      </c>
      <c r="X6078" s="6" t="s">
        <v>1499</v>
      </c>
      <c r="Y6078" s="6" t="s">
        <v>1499</v>
      </c>
      <c r="Z6078" s="6" t="s">
        <v>1499</v>
      </c>
      <c r="AA6078" s="7" t="s">
        <v>1499</v>
      </c>
      <c r="AB6078" s="7" t="s">
        <v>1499</v>
      </c>
      <c r="AC6078" s="7" t="s">
        <v>1499</v>
      </c>
      <c r="AD6078" s="7"/>
      <c r="AE6078" s="7" t="s">
        <v>1499</v>
      </c>
      <c r="AF6078" s="7" t="s">
        <v>1499</v>
      </c>
    </row>
    <row r="6079" spans="1:32">
      <c r="A6079" s="16" t="str">
        <f>(EMO!A6079)</f>
        <v>EMO005647</v>
      </c>
      <c r="B6079" s="6" t="s">
        <v>1499</v>
      </c>
      <c r="C6079" s="7" t="s">
        <v>1499</v>
      </c>
      <c r="D6079" s="7" t="s">
        <v>1499</v>
      </c>
      <c r="E6079" s="7" t="s">
        <v>1499</v>
      </c>
      <c r="F6079" s="6" t="s">
        <v>1499</v>
      </c>
      <c r="G6079" s="7" t="s">
        <v>1499</v>
      </c>
      <c r="H6079" s="6" t="s">
        <v>1499</v>
      </c>
      <c r="I6079" s="6" t="s">
        <v>1499</v>
      </c>
      <c r="J6079" s="6" t="s">
        <v>1499</v>
      </c>
      <c r="K6079" s="6" t="s">
        <v>1499</v>
      </c>
      <c r="L6079" s="6" t="s">
        <v>1499</v>
      </c>
      <c r="M6079" s="6" t="s">
        <v>1499</v>
      </c>
      <c r="N6079" s="6" t="s">
        <v>1499</v>
      </c>
      <c r="O6079" s="6" t="s">
        <v>1499</v>
      </c>
      <c r="P6079" s="7" t="s">
        <v>1499</v>
      </c>
      <c r="Q6079" s="6" t="s">
        <v>1499</v>
      </c>
      <c r="R6079" s="15" t="s">
        <v>1499</v>
      </c>
      <c r="S6079" s="6" t="s">
        <v>1499</v>
      </c>
      <c r="T6079" s="6" t="s">
        <v>1499</v>
      </c>
      <c r="U6079" s="6" t="s">
        <v>1499</v>
      </c>
      <c r="V6079" s="6" t="s">
        <v>1499</v>
      </c>
      <c r="W6079" s="6" t="s">
        <v>1499</v>
      </c>
      <c r="X6079" s="6" t="s">
        <v>1499</v>
      </c>
      <c r="Y6079" s="6" t="s">
        <v>1499</v>
      </c>
      <c r="Z6079" s="6" t="s">
        <v>1499</v>
      </c>
      <c r="AA6079" s="7" t="s">
        <v>1499</v>
      </c>
      <c r="AB6079" s="7" t="s">
        <v>1499</v>
      </c>
      <c r="AC6079" s="7" t="s">
        <v>1499</v>
      </c>
      <c r="AD6079" s="7"/>
      <c r="AE6079" s="7" t="s">
        <v>1499</v>
      </c>
      <c r="AF6079" s="7" t="s">
        <v>1499</v>
      </c>
    </row>
    <row r="6080" spans="1:32">
      <c r="A6080" s="16" t="str">
        <f>(EMO!A6080)</f>
        <v>EMO005638</v>
      </c>
      <c r="B6080" s="6" t="s">
        <v>1499</v>
      </c>
      <c r="C6080" s="7" t="s">
        <v>1499</v>
      </c>
      <c r="D6080" s="7" t="s">
        <v>1499</v>
      </c>
      <c r="E6080" s="7" t="s">
        <v>1499</v>
      </c>
      <c r="F6080" s="6" t="s">
        <v>1499</v>
      </c>
      <c r="G6080" s="7" t="s">
        <v>1499</v>
      </c>
      <c r="H6080" s="6" t="s">
        <v>1499</v>
      </c>
      <c r="I6080" s="6" t="s">
        <v>1499</v>
      </c>
      <c r="J6080" s="6" t="s">
        <v>1499</v>
      </c>
      <c r="K6080" s="6" t="s">
        <v>1499</v>
      </c>
      <c r="L6080" s="6" t="s">
        <v>1499</v>
      </c>
      <c r="M6080" s="6" t="s">
        <v>1499</v>
      </c>
      <c r="N6080" s="6" t="s">
        <v>1499</v>
      </c>
      <c r="O6080" s="6" t="s">
        <v>1499</v>
      </c>
      <c r="P6080" s="7" t="s">
        <v>1499</v>
      </c>
      <c r="Q6080" s="6" t="s">
        <v>1499</v>
      </c>
      <c r="R6080" s="15" t="s">
        <v>1499</v>
      </c>
      <c r="S6080" s="6" t="s">
        <v>1499</v>
      </c>
      <c r="T6080" s="6" t="s">
        <v>1499</v>
      </c>
      <c r="U6080" s="6" t="s">
        <v>1499</v>
      </c>
      <c r="V6080" s="6" t="s">
        <v>1499</v>
      </c>
      <c r="W6080" s="6" t="s">
        <v>1499</v>
      </c>
      <c r="X6080" s="6" t="s">
        <v>1499</v>
      </c>
      <c r="Y6080" s="6" t="s">
        <v>1499</v>
      </c>
      <c r="Z6080" s="6" t="s">
        <v>1499</v>
      </c>
      <c r="AA6080" s="7" t="s">
        <v>1499</v>
      </c>
      <c r="AB6080" s="7" t="s">
        <v>1499</v>
      </c>
      <c r="AC6080" s="7" t="s">
        <v>1499</v>
      </c>
      <c r="AD6080" s="7"/>
      <c r="AE6080" s="7" t="s">
        <v>1499</v>
      </c>
      <c r="AF6080" s="7" t="s">
        <v>1499</v>
      </c>
    </row>
    <row r="6081" spans="1:32">
      <c r="A6081" s="16" t="str">
        <f>(EMO!A6081)</f>
        <v>EMO005655</v>
      </c>
      <c r="B6081" s="6" t="s">
        <v>1499</v>
      </c>
      <c r="C6081" s="7" t="s">
        <v>1499</v>
      </c>
      <c r="D6081" s="7" t="s">
        <v>1499</v>
      </c>
      <c r="E6081" s="7" t="s">
        <v>1499</v>
      </c>
      <c r="F6081" s="6" t="s">
        <v>1499</v>
      </c>
      <c r="G6081" s="7" t="s">
        <v>1499</v>
      </c>
      <c r="H6081" s="6" t="s">
        <v>1499</v>
      </c>
      <c r="I6081" s="6" t="s">
        <v>1499</v>
      </c>
      <c r="J6081" s="6" t="s">
        <v>1499</v>
      </c>
      <c r="K6081" s="6" t="s">
        <v>1499</v>
      </c>
      <c r="L6081" s="6" t="s">
        <v>1499</v>
      </c>
      <c r="M6081" s="6" t="s">
        <v>1499</v>
      </c>
      <c r="N6081" s="6" t="s">
        <v>1499</v>
      </c>
      <c r="O6081" s="6" t="s">
        <v>1499</v>
      </c>
      <c r="P6081" s="7" t="s">
        <v>1499</v>
      </c>
      <c r="Q6081" s="6" t="s">
        <v>1499</v>
      </c>
      <c r="R6081" s="15" t="s">
        <v>1499</v>
      </c>
      <c r="S6081" s="6" t="s">
        <v>1499</v>
      </c>
      <c r="T6081" s="6" t="s">
        <v>1499</v>
      </c>
      <c r="U6081" s="6" t="s">
        <v>1499</v>
      </c>
      <c r="V6081" s="6" t="s">
        <v>1499</v>
      </c>
      <c r="W6081" s="6" t="s">
        <v>1499</v>
      </c>
      <c r="X6081" s="6" t="s">
        <v>1499</v>
      </c>
      <c r="Y6081" s="6" t="s">
        <v>1499</v>
      </c>
      <c r="Z6081" s="6" t="s">
        <v>1499</v>
      </c>
      <c r="AA6081" s="7" t="s">
        <v>1499</v>
      </c>
      <c r="AB6081" s="7" t="s">
        <v>1499</v>
      </c>
      <c r="AC6081" s="7" t="s">
        <v>1499</v>
      </c>
      <c r="AD6081" s="7"/>
      <c r="AE6081" s="7" t="s">
        <v>1499</v>
      </c>
      <c r="AF6081" s="7" t="s">
        <v>1499</v>
      </c>
    </row>
    <row r="6082" spans="1:32">
      <c r="A6082" s="16" t="str">
        <f>(EMO!A6082)</f>
        <v>MGM001228</v>
      </c>
      <c r="B6082" s="6" t="s">
        <v>1499</v>
      </c>
      <c r="C6082" s="7" t="s">
        <v>1499</v>
      </c>
      <c r="D6082" s="7" t="s">
        <v>1499</v>
      </c>
      <c r="E6082" s="7" t="s">
        <v>1499</v>
      </c>
      <c r="F6082" s="6" t="s">
        <v>1499</v>
      </c>
      <c r="G6082" s="7" t="s">
        <v>1499</v>
      </c>
      <c r="H6082" s="6" t="s">
        <v>1499</v>
      </c>
      <c r="I6082" s="6" t="s">
        <v>1499</v>
      </c>
      <c r="J6082" s="6" t="s">
        <v>1499</v>
      </c>
      <c r="K6082" s="6" t="s">
        <v>1499</v>
      </c>
      <c r="L6082" s="6" t="s">
        <v>1499</v>
      </c>
      <c r="M6082" s="6" t="s">
        <v>1499</v>
      </c>
      <c r="N6082" s="6" t="s">
        <v>1499</v>
      </c>
      <c r="O6082" s="6" t="s">
        <v>1499</v>
      </c>
      <c r="P6082" s="7" t="s">
        <v>1499</v>
      </c>
      <c r="Q6082" s="6" t="s">
        <v>1499</v>
      </c>
      <c r="R6082" s="15" t="s">
        <v>1499</v>
      </c>
      <c r="S6082" s="6" t="s">
        <v>1499</v>
      </c>
      <c r="T6082" s="6" t="s">
        <v>1499</v>
      </c>
      <c r="U6082" s="6" t="s">
        <v>1499</v>
      </c>
      <c r="V6082" s="6" t="s">
        <v>1499</v>
      </c>
      <c r="W6082" s="6" t="s">
        <v>1499</v>
      </c>
      <c r="X6082" s="6" t="s">
        <v>1499</v>
      </c>
      <c r="Y6082" s="6" t="s">
        <v>1499</v>
      </c>
      <c r="Z6082" s="6" t="s">
        <v>1499</v>
      </c>
      <c r="AA6082" s="7" t="s">
        <v>1499</v>
      </c>
      <c r="AB6082" s="7" t="s">
        <v>1499</v>
      </c>
      <c r="AC6082" s="7" t="s">
        <v>1499</v>
      </c>
      <c r="AD6082" s="7"/>
      <c r="AE6082" s="7" t="s">
        <v>1499</v>
      </c>
      <c r="AF6082" s="7" t="s">
        <v>1499</v>
      </c>
    </row>
    <row r="6083" spans="1:32">
      <c r="A6083" s="16" t="str">
        <f>(EMO!A6083)</f>
        <v>EMO005643</v>
      </c>
      <c r="B6083" s="6" t="s">
        <v>1499</v>
      </c>
      <c r="C6083" s="7" t="s">
        <v>1499</v>
      </c>
      <c r="D6083" s="7" t="s">
        <v>1499</v>
      </c>
      <c r="E6083" s="7" t="s">
        <v>1499</v>
      </c>
      <c r="F6083" s="6" t="s">
        <v>1499</v>
      </c>
      <c r="G6083" s="7" t="s">
        <v>1499</v>
      </c>
      <c r="H6083" s="6" t="s">
        <v>1499</v>
      </c>
      <c r="I6083" s="6" t="s">
        <v>1499</v>
      </c>
      <c r="J6083" s="6" t="s">
        <v>1499</v>
      </c>
      <c r="K6083" s="6" t="s">
        <v>1499</v>
      </c>
      <c r="L6083" s="6" t="s">
        <v>1499</v>
      </c>
      <c r="M6083" s="6" t="s">
        <v>1499</v>
      </c>
      <c r="N6083" s="6" t="s">
        <v>1499</v>
      </c>
      <c r="O6083" s="6" t="s">
        <v>1499</v>
      </c>
      <c r="P6083" s="7" t="s">
        <v>1499</v>
      </c>
      <c r="Q6083" s="6" t="s">
        <v>1499</v>
      </c>
      <c r="R6083" s="15" t="s">
        <v>1499</v>
      </c>
      <c r="S6083" s="6" t="s">
        <v>1499</v>
      </c>
      <c r="T6083" s="6" t="s">
        <v>1499</v>
      </c>
      <c r="U6083" s="6" t="s">
        <v>1499</v>
      </c>
      <c r="V6083" s="6" t="s">
        <v>1499</v>
      </c>
      <c r="W6083" s="6" t="s">
        <v>1499</v>
      </c>
      <c r="X6083" s="6" t="s">
        <v>1499</v>
      </c>
      <c r="Y6083" s="6" t="s">
        <v>1499</v>
      </c>
      <c r="Z6083" s="6" t="s">
        <v>1499</v>
      </c>
      <c r="AA6083" s="7" t="s">
        <v>1499</v>
      </c>
      <c r="AB6083" s="7" t="s">
        <v>1499</v>
      </c>
      <c r="AC6083" s="7" t="s">
        <v>1499</v>
      </c>
      <c r="AD6083" s="7"/>
      <c r="AE6083" s="7" t="s">
        <v>1499</v>
      </c>
      <c r="AF6083" s="7" t="s">
        <v>1499</v>
      </c>
    </row>
    <row r="6084" spans="1:32">
      <c r="A6084" s="16" t="str">
        <f>(EMO!A6084)</f>
        <v>EMO005649</v>
      </c>
      <c r="B6084" s="6" t="s">
        <v>1499</v>
      </c>
      <c r="C6084" s="7" t="s">
        <v>1499</v>
      </c>
      <c r="D6084" s="7" t="s">
        <v>1499</v>
      </c>
      <c r="E6084" s="7" t="s">
        <v>1499</v>
      </c>
      <c r="F6084" s="6" t="s">
        <v>1499</v>
      </c>
      <c r="G6084" s="7" t="s">
        <v>1499</v>
      </c>
      <c r="H6084" s="6" t="s">
        <v>1499</v>
      </c>
      <c r="I6084" s="6" t="s">
        <v>1499</v>
      </c>
      <c r="J6084" s="6" t="s">
        <v>1499</v>
      </c>
      <c r="K6084" s="6" t="s">
        <v>1499</v>
      </c>
      <c r="L6084" s="6" t="s">
        <v>1499</v>
      </c>
      <c r="M6084" s="6" t="s">
        <v>1499</v>
      </c>
      <c r="N6084" s="6" t="s">
        <v>1499</v>
      </c>
      <c r="O6084" s="6" t="s">
        <v>1499</v>
      </c>
      <c r="P6084" s="7" t="s">
        <v>1499</v>
      </c>
      <c r="Q6084" s="6" t="s">
        <v>1499</v>
      </c>
      <c r="R6084" s="15" t="s">
        <v>1499</v>
      </c>
      <c r="S6084" s="6" t="s">
        <v>1499</v>
      </c>
      <c r="T6084" s="6" t="s">
        <v>1499</v>
      </c>
      <c r="U6084" s="6" t="s">
        <v>1499</v>
      </c>
      <c r="V6084" s="6" t="s">
        <v>1499</v>
      </c>
      <c r="W6084" s="6" t="s">
        <v>1499</v>
      </c>
      <c r="X6084" s="6" t="s">
        <v>1499</v>
      </c>
      <c r="Y6084" s="6" t="s">
        <v>1499</v>
      </c>
      <c r="Z6084" s="6" t="s">
        <v>1499</v>
      </c>
      <c r="AA6084" s="7" t="s">
        <v>1499</v>
      </c>
      <c r="AB6084" s="7" t="s">
        <v>1499</v>
      </c>
      <c r="AC6084" s="7" t="s">
        <v>1499</v>
      </c>
      <c r="AD6084" s="7"/>
      <c r="AE6084" s="7" t="s">
        <v>1499</v>
      </c>
      <c r="AF6084" s="7" t="s">
        <v>1499</v>
      </c>
    </row>
    <row r="6085" spans="1:32">
      <c r="A6085" s="16" t="str">
        <f>(EMO!A6085)</f>
        <v>MGM001229</v>
      </c>
      <c r="B6085" s="6" t="s">
        <v>1499</v>
      </c>
      <c r="C6085" s="7" t="s">
        <v>1499</v>
      </c>
      <c r="D6085" s="7" t="s">
        <v>1499</v>
      </c>
      <c r="E6085" s="7" t="s">
        <v>1499</v>
      </c>
      <c r="F6085" s="6" t="s">
        <v>1499</v>
      </c>
      <c r="G6085" s="7" t="s">
        <v>1499</v>
      </c>
      <c r="H6085" s="6" t="s">
        <v>1499</v>
      </c>
      <c r="I6085" s="6" t="s">
        <v>1499</v>
      </c>
      <c r="J6085" s="6" t="s">
        <v>1499</v>
      </c>
      <c r="K6085" s="6" t="s">
        <v>1499</v>
      </c>
      <c r="L6085" s="6" t="s">
        <v>1499</v>
      </c>
      <c r="M6085" s="6" t="s">
        <v>1499</v>
      </c>
      <c r="N6085" s="6" t="s">
        <v>1499</v>
      </c>
      <c r="O6085" s="6" t="s">
        <v>1499</v>
      </c>
      <c r="P6085" s="7" t="s">
        <v>1499</v>
      </c>
      <c r="Q6085" s="6" t="s">
        <v>1499</v>
      </c>
      <c r="R6085" s="15" t="s">
        <v>1499</v>
      </c>
      <c r="S6085" s="6" t="s">
        <v>1499</v>
      </c>
      <c r="T6085" s="6" t="s">
        <v>1499</v>
      </c>
      <c r="U6085" s="6" t="s">
        <v>1499</v>
      </c>
      <c r="V6085" s="6" t="s">
        <v>1499</v>
      </c>
      <c r="W6085" s="6" t="s">
        <v>1499</v>
      </c>
      <c r="X6085" s="6" t="s">
        <v>1499</v>
      </c>
      <c r="Y6085" s="6" t="s">
        <v>1499</v>
      </c>
      <c r="Z6085" s="6" t="s">
        <v>1499</v>
      </c>
      <c r="AA6085" s="7" t="s">
        <v>1499</v>
      </c>
      <c r="AB6085" s="7" t="s">
        <v>1499</v>
      </c>
      <c r="AC6085" s="7" t="s">
        <v>1499</v>
      </c>
      <c r="AD6085" s="7"/>
      <c r="AE6085" s="7" t="s">
        <v>1499</v>
      </c>
      <c r="AF6085" s="7" t="s">
        <v>1499</v>
      </c>
    </row>
    <row r="6086" spans="1:32">
      <c r="A6086" s="16" t="str">
        <f>(EMO!A6086)</f>
        <v>EMO005650</v>
      </c>
      <c r="B6086" s="6" t="s">
        <v>1499</v>
      </c>
      <c r="C6086" s="7" t="s">
        <v>1499</v>
      </c>
      <c r="D6086" s="7" t="s">
        <v>1499</v>
      </c>
      <c r="E6086" s="7" t="s">
        <v>1499</v>
      </c>
      <c r="F6086" s="6" t="s">
        <v>1499</v>
      </c>
      <c r="G6086" s="7" t="s">
        <v>1499</v>
      </c>
      <c r="H6086" s="6" t="s">
        <v>1499</v>
      </c>
      <c r="I6086" s="6" t="s">
        <v>1499</v>
      </c>
      <c r="J6086" s="6" t="s">
        <v>1499</v>
      </c>
      <c r="K6086" s="6" t="s">
        <v>1499</v>
      </c>
      <c r="L6086" s="6" t="s">
        <v>1499</v>
      </c>
      <c r="M6086" s="6" t="s">
        <v>1499</v>
      </c>
      <c r="N6086" s="6" t="s">
        <v>1499</v>
      </c>
      <c r="O6086" s="6" t="s">
        <v>1499</v>
      </c>
      <c r="P6086" s="7" t="s">
        <v>1499</v>
      </c>
      <c r="Q6086" s="6" t="s">
        <v>1499</v>
      </c>
      <c r="R6086" s="15" t="s">
        <v>1499</v>
      </c>
      <c r="S6086" s="6" t="s">
        <v>1499</v>
      </c>
      <c r="T6086" s="6" t="s">
        <v>1499</v>
      </c>
      <c r="U6086" s="6" t="s">
        <v>1499</v>
      </c>
      <c r="V6086" s="6" t="s">
        <v>1499</v>
      </c>
      <c r="W6086" s="6" t="s">
        <v>1499</v>
      </c>
      <c r="X6086" s="6" t="s">
        <v>1499</v>
      </c>
      <c r="Y6086" s="6" t="s">
        <v>1499</v>
      </c>
      <c r="Z6086" s="6" t="s">
        <v>1499</v>
      </c>
      <c r="AA6086" s="7" t="s">
        <v>1499</v>
      </c>
      <c r="AB6086" s="7" t="s">
        <v>1499</v>
      </c>
      <c r="AC6086" s="7" t="s">
        <v>1499</v>
      </c>
      <c r="AD6086" s="7"/>
      <c r="AE6086" s="7" t="s">
        <v>1499</v>
      </c>
      <c r="AF6086" s="7" t="s">
        <v>1499</v>
      </c>
    </row>
    <row r="6087" spans="1:32">
      <c r="A6087" s="16" t="str">
        <f>(EMO!A6087)</f>
        <v>EMO005633</v>
      </c>
      <c r="B6087" s="6" t="s">
        <v>1499</v>
      </c>
      <c r="C6087" s="7" t="s">
        <v>1499</v>
      </c>
      <c r="D6087" s="7" t="s">
        <v>1499</v>
      </c>
      <c r="E6087" s="7" t="s">
        <v>1499</v>
      </c>
      <c r="F6087" s="6" t="s">
        <v>1499</v>
      </c>
      <c r="G6087" s="7" t="s">
        <v>1499</v>
      </c>
      <c r="H6087" s="6" t="s">
        <v>1499</v>
      </c>
      <c r="I6087" s="6" t="s">
        <v>1499</v>
      </c>
      <c r="J6087" s="6" t="s">
        <v>1499</v>
      </c>
      <c r="K6087" s="6" t="s">
        <v>1499</v>
      </c>
      <c r="L6087" s="6" t="s">
        <v>1499</v>
      </c>
      <c r="M6087" s="6" t="s">
        <v>1499</v>
      </c>
      <c r="N6087" s="6" t="s">
        <v>1499</v>
      </c>
      <c r="O6087" s="6" t="s">
        <v>1499</v>
      </c>
      <c r="P6087" s="7" t="s">
        <v>1499</v>
      </c>
      <c r="Q6087" s="6" t="s">
        <v>1499</v>
      </c>
      <c r="R6087" s="15" t="s">
        <v>1499</v>
      </c>
      <c r="S6087" s="6" t="s">
        <v>1499</v>
      </c>
      <c r="T6087" s="6" t="s">
        <v>1499</v>
      </c>
      <c r="U6087" s="6" t="s">
        <v>1499</v>
      </c>
      <c r="V6087" s="6" t="s">
        <v>1499</v>
      </c>
      <c r="W6087" s="6" t="s">
        <v>1499</v>
      </c>
      <c r="X6087" s="6" t="s">
        <v>1499</v>
      </c>
      <c r="Y6087" s="6" t="s">
        <v>1499</v>
      </c>
      <c r="Z6087" s="6" t="s">
        <v>1499</v>
      </c>
      <c r="AA6087" s="7" t="s">
        <v>1499</v>
      </c>
      <c r="AB6087" s="7" t="s">
        <v>1499</v>
      </c>
      <c r="AC6087" s="7" t="s">
        <v>1499</v>
      </c>
      <c r="AD6087" s="7"/>
      <c r="AE6087" s="7" t="s">
        <v>1499</v>
      </c>
      <c r="AF6087" s="7" t="s">
        <v>1499</v>
      </c>
    </row>
    <row r="6088" spans="1:32">
      <c r="A6088" s="16" t="str">
        <f>(EMO!A6088)</f>
        <v>MGM001227</v>
      </c>
      <c r="B6088" s="6" t="s">
        <v>1499</v>
      </c>
      <c r="C6088" s="7" t="s">
        <v>1499</v>
      </c>
      <c r="D6088" s="7" t="s">
        <v>1499</v>
      </c>
      <c r="E6088" s="7" t="s">
        <v>1499</v>
      </c>
      <c r="F6088" s="6" t="s">
        <v>1499</v>
      </c>
      <c r="G6088" s="7" t="s">
        <v>1499</v>
      </c>
      <c r="H6088" s="6" t="s">
        <v>1499</v>
      </c>
      <c r="I6088" s="6" t="s">
        <v>1499</v>
      </c>
      <c r="J6088" s="6" t="s">
        <v>1499</v>
      </c>
      <c r="K6088" s="6" t="s">
        <v>1499</v>
      </c>
      <c r="L6088" s="6" t="s">
        <v>1499</v>
      </c>
      <c r="M6088" s="6" t="s">
        <v>1499</v>
      </c>
      <c r="N6088" s="6" t="s">
        <v>1499</v>
      </c>
      <c r="O6088" s="6" t="s">
        <v>1499</v>
      </c>
      <c r="P6088" s="7" t="s">
        <v>1499</v>
      </c>
      <c r="Q6088" s="6" t="s">
        <v>1499</v>
      </c>
      <c r="R6088" s="15" t="s">
        <v>1499</v>
      </c>
      <c r="S6088" s="6" t="s">
        <v>1499</v>
      </c>
      <c r="T6088" s="6" t="s">
        <v>1499</v>
      </c>
      <c r="U6088" s="6" t="s">
        <v>1499</v>
      </c>
      <c r="V6088" s="6" t="s">
        <v>1499</v>
      </c>
      <c r="W6088" s="6" t="s">
        <v>1499</v>
      </c>
      <c r="X6088" s="6" t="s">
        <v>1499</v>
      </c>
      <c r="Y6088" s="6" t="s">
        <v>1499</v>
      </c>
      <c r="Z6088" s="6" t="s">
        <v>1499</v>
      </c>
      <c r="AA6088" s="7" t="s">
        <v>1499</v>
      </c>
      <c r="AB6088" s="7" t="s">
        <v>1499</v>
      </c>
      <c r="AC6088" s="7" t="s">
        <v>1499</v>
      </c>
      <c r="AD6088" s="7"/>
      <c r="AE6088" s="7" t="s">
        <v>1499</v>
      </c>
      <c r="AF6088" s="7" t="s">
        <v>1499</v>
      </c>
    </row>
    <row r="6089" spans="1:32">
      <c r="A6089" s="16" t="str">
        <f>(EMO!A6089)</f>
        <v>EMO005634</v>
      </c>
      <c r="B6089" s="6" t="s">
        <v>1499</v>
      </c>
      <c r="C6089" s="7" t="s">
        <v>1499</v>
      </c>
      <c r="D6089" s="7" t="s">
        <v>1499</v>
      </c>
      <c r="E6089" s="7" t="s">
        <v>1499</v>
      </c>
      <c r="F6089" s="6" t="s">
        <v>1499</v>
      </c>
      <c r="G6089" s="7" t="s">
        <v>1499</v>
      </c>
      <c r="H6089" s="6" t="s">
        <v>1499</v>
      </c>
      <c r="I6089" s="6" t="s">
        <v>1499</v>
      </c>
      <c r="J6089" s="6" t="s">
        <v>1499</v>
      </c>
      <c r="K6089" s="6" t="s">
        <v>1499</v>
      </c>
      <c r="L6089" s="6" t="s">
        <v>1499</v>
      </c>
      <c r="M6089" s="6" t="s">
        <v>1499</v>
      </c>
      <c r="N6089" s="6" t="s">
        <v>1499</v>
      </c>
      <c r="O6089" s="6" t="s">
        <v>1499</v>
      </c>
      <c r="P6089" s="7" t="s">
        <v>1499</v>
      </c>
      <c r="Q6089" s="6" t="s">
        <v>1499</v>
      </c>
      <c r="R6089" s="15" t="s">
        <v>1499</v>
      </c>
      <c r="S6089" s="6" t="s">
        <v>1499</v>
      </c>
      <c r="T6089" s="6" t="s">
        <v>1499</v>
      </c>
      <c r="U6089" s="6" t="s">
        <v>1499</v>
      </c>
      <c r="V6089" s="6" t="s">
        <v>1499</v>
      </c>
      <c r="W6089" s="6" t="s">
        <v>1499</v>
      </c>
      <c r="X6089" s="6" t="s">
        <v>1499</v>
      </c>
      <c r="Y6089" s="6" t="s">
        <v>1499</v>
      </c>
      <c r="Z6089" s="6" t="s">
        <v>1499</v>
      </c>
      <c r="AA6089" s="7" t="s">
        <v>1499</v>
      </c>
      <c r="AB6089" s="7" t="s">
        <v>1499</v>
      </c>
      <c r="AC6089" s="7" t="s">
        <v>1499</v>
      </c>
      <c r="AD6089" s="7"/>
      <c r="AE6089" s="7" t="s">
        <v>1499</v>
      </c>
      <c r="AF6089" s="7" t="s">
        <v>1499</v>
      </c>
    </row>
    <row r="6090" spans="1:32">
      <c r="A6090" s="16" t="str">
        <f>(EMO!A6090)</f>
        <v>MGM001238</v>
      </c>
      <c r="B6090" s="6" t="s">
        <v>1499</v>
      </c>
      <c r="C6090" s="7" t="s">
        <v>1499</v>
      </c>
      <c r="D6090" s="7" t="s">
        <v>1499</v>
      </c>
      <c r="E6090" s="7" t="s">
        <v>1499</v>
      </c>
      <c r="F6090" s="6" t="s">
        <v>1499</v>
      </c>
      <c r="G6090" s="7" t="s">
        <v>1499</v>
      </c>
      <c r="H6090" s="6" t="s">
        <v>1499</v>
      </c>
      <c r="I6090" s="6" t="s">
        <v>1499</v>
      </c>
      <c r="J6090" s="6" t="s">
        <v>1499</v>
      </c>
      <c r="K6090" s="6" t="s">
        <v>1499</v>
      </c>
      <c r="L6090" s="6" t="s">
        <v>1499</v>
      </c>
      <c r="M6090" s="6" t="s">
        <v>1499</v>
      </c>
      <c r="N6090" s="6" t="s">
        <v>1499</v>
      </c>
      <c r="O6090" s="6" t="s">
        <v>1499</v>
      </c>
      <c r="P6090" s="7" t="s">
        <v>1499</v>
      </c>
      <c r="Q6090" s="6" t="s">
        <v>1499</v>
      </c>
      <c r="R6090" s="15" t="s">
        <v>1499</v>
      </c>
      <c r="S6090" s="6" t="s">
        <v>1499</v>
      </c>
      <c r="T6090" s="6" t="s">
        <v>1499</v>
      </c>
      <c r="U6090" s="6" t="s">
        <v>1499</v>
      </c>
      <c r="V6090" s="6" t="s">
        <v>1499</v>
      </c>
      <c r="W6090" s="6" t="s">
        <v>1499</v>
      </c>
      <c r="X6090" s="6" t="s">
        <v>1499</v>
      </c>
      <c r="Y6090" s="6" t="s">
        <v>1499</v>
      </c>
      <c r="Z6090" s="6" t="s">
        <v>1499</v>
      </c>
      <c r="AA6090" s="7" t="s">
        <v>1499</v>
      </c>
      <c r="AB6090" s="7" t="s">
        <v>1499</v>
      </c>
      <c r="AC6090" s="7" t="s">
        <v>1499</v>
      </c>
      <c r="AD6090" s="7"/>
      <c r="AE6090" s="7" t="s">
        <v>1499</v>
      </c>
      <c r="AF6090" s="7" t="s">
        <v>1499</v>
      </c>
    </row>
    <row r="6091" spans="1:32">
      <c r="A6091" s="16" t="str">
        <f>(EMO!A6091)</f>
        <v>MGM001230</v>
      </c>
      <c r="B6091" s="6" t="s">
        <v>1499</v>
      </c>
      <c r="C6091" s="7" t="s">
        <v>1499</v>
      </c>
      <c r="D6091" s="7" t="s">
        <v>1499</v>
      </c>
      <c r="E6091" s="7" t="s">
        <v>1499</v>
      </c>
      <c r="F6091" s="6" t="s">
        <v>1499</v>
      </c>
      <c r="G6091" s="7" t="s">
        <v>1499</v>
      </c>
      <c r="H6091" s="6" t="s">
        <v>1499</v>
      </c>
      <c r="I6091" s="6" t="s">
        <v>1499</v>
      </c>
      <c r="J6091" s="6" t="s">
        <v>1499</v>
      </c>
      <c r="K6091" s="6" t="s">
        <v>1499</v>
      </c>
      <c r="L6091" s="6" t="s">
        <v>1499</v>
      </c>
      <c r="M6091" s="6" t="s">
        <v>1499</v>
      </c>
      <c r="N6091" s="6" t="s">
        <v>1499</v>
      </c>
      <c r="O6091" s="6" t="s">
        <v>1499</v>
      </c>
      <c r="P6091" s="7" t="s">
        <v>1499</v>
      </c>
      <c r="Q6091" s="6" t="s">
        <v>1499</v>
      </c>
      <c r="R6091" s="15" t="s">
        <v>1499</v>
      </c>
      <c r="S6091" s="6" t="s">
        <v>1499</v>
      </c>
      <c r="T6091" s="6" t="s">
        <v>1499</v>
      </c>
      <c r="U6091" s="6" t="s">
        <v>1499</v>
      </c>
      <c r="V6091" s="6" t="s">
        <v>1499</v>
      </c>
      <c r="W6091" s="6" t="s">
        <v>1499</v>
      </c>
      <c r="X6091" s="6" t="s">
        <v>1499</v>
      </c>
      <c r="Y6091" s="6" t="s">
        <v>1499</v>
      </c>
      <c r="Z6091" s="6" t="s">
        <v>1499</v>
      </c>
      <c r="AA6091" s="7" t="s">
        <v>1499</v>
      </c>
      <c r="AB6091" s="7" t="s">
        <v>1499</v>
      </c>
      <c r="AC6091" s="7" t="s">
        <v>1499</v>
      </c>
      <c r="AD6091" s="7"/>
      <c r="AE6091" s="7" t="s">
        <v>1499</v>
      </c>
      <c r="AF6091" s="7" t="s">
        <v>1499</v>
      </c>
    </row>
    <row r="6092" spans="1:32">
      <c r="A6092" s="16" t="str">
        <f>(EMO!A6092)</f>
        <v>EMO005640</v>
      </c>
      <c r="B6092" s="6" t="s">
        <v>1499</v>
      </c>
      <c r="C6092" s="7" t="s">
        <v>1499</v>
      </c>
      <c r="D6092" s="7" t="s">
        <v>1499</v>
      </c>
      <c r="E6092" s="7" t="s">
        <v>1499</v>
      </c>
      <c r="F6092" s="6" t="s">
        <v>1499</v>
      </c>
      <c r="G6092" s="7" t="s">
        <v>1499</v>
      </c>
      <c r="H6092" s="6" t="s">
        <v>1499</v>
      </c>
      <c r="I6092" s="6" t="s">
        <v>1499</v>
      </c>
      <c r="J6092" s="6" t="s">
        <v>1499</v>
      </c>
      <c r="K6092" s="6" t="s">
        <v>1499</v>
      </c>
      <c r="L6092" s="6" t="s">
        <v>1499</v>
      </c>
      <c r="M6092" s="6" t="s">
        <v>1499</v>
      </c>
      <c r="N6092" s="6" t="s">
        <v>1499</v>
      </c>
      <c r="O6092" s="6" t="s">
        <v>1499</v>
      </c>
      <c r="P6092" s="7" t="s">
        <v>1499</v>
      </c>
      <c r="Q6092" s="6" t="s">
        <v>1499</v>
      </c>
      <c r="R6092" s="15" t="s">
        <v>1499</v>
      </c>
      <c r="S6092" s="6" t="s">
        <v>1499</v>
      </c>
      <c r="T6092" s="6" t="s">
        <v>1499</v>
      </c>
      <c r="U6092" s="6" t="s">
        <v>1499</v>
      </c>
      <c r="V6092" s="6" t="s">
        <v>1499</v>
      </c>
      <c r="W6092" s="6" t="s">
        <v>1499</v>
      </c>
      <c r="X6092" s="6" t="s">
        <v>1499</v>
      </c>
      <c r="Y6092" s="6" t="s">
        <v>1499</v>
      </c>
      <c r="Z6092" s="6" t="s">
        <v>1499</v>
      </c>
      <c r="AA6092" s="7" t="s">
        <v>1499</v>
      </c>
      <c r="AB6092" s="7" t="s">
        <v>1499</v>
      </c>
      <c r="AC6092" s="7" t="s">
        <v>1499</v>
      </c>
      <c r="AD6092" s="7"/>
      <c r="AE6092" s="7" t="s">
        <v>1499</v>
      </c>
      <c r="AF6092" s="7" t="s">
        <v>1499</v>
      </c>
    </row>
    <row r="6093" spans="1:32">
      <c r="A6093" s="16" t="str">
        <f>(EMO!A6093)</f>
        <v>EMO005648</v>
      </c>
      <c r="B6093" s="6" t="s">
        <v>1499</v>
      </c>
      <c r="C6093" s="7" t="s">
        <v>1499</v>
      </c>
      <c r="D6093" s="7" t="s">
        <v>1499</v>
      </c>
      <c r="E6093" s="7" t="s">
        <v>1499</v>
      </c>
      <c r="F6093" s="6" t="s">
        <v>1499</v>
      </c>
      <c r="G6093" s="7" t="s">
        <v>1499</v>
      </c>
      <c r="H6093" s="6" t="s">
        <v>1499</v>
      </c>
      <c r="I6093" s="6" t="s">
        <v>1499</v>
      </c>
      <c r="J6093" s="6" t="s">
        <v>1499</v>
      </c>
      <c r="K6093" s="6" t="s">
        <v>1499</v>
      </c>
      <c r="L6093" s="6" t="s">
        <v>1499</v>
      </c>
      <c r="M6093" s="6" t="s">
        <v>1499</v>
      </c>
      <c r="N6093" s="6" t="s">
        <v>1499</v>
      </c>
      <c r="O6093" s="6" t="s">
        <v>1499</v>
      </c>
      <c r="P6093" s="7" t="s">
        <v>1499</v>
      </c>
      <c r="Q6093" s="6" t="s">
        <v>1499</v>
      </c>
      <c r="R6093" s="15" t="s">
        <v>1499</v>
      </c>
      <c r="S6093" s="6" t="s">
        <v>1499</v>
      </c>
      <c r="T6093" s="6" t="s">
        <v>1499</v>
      </c>
      <c r="U6093" s="6" t="s">
        <v>1499</v>
      </c>
      <c r="V6093" s="6" t="s">
        <v>1499</v>
      </c>
      <c r="W6093" s="6" t="s">
        <v>1499</v>
      </c>
      <c r="X6093" s="6" t="s">
        <v>1499</v>
      </c>
      <c r="Y6093" s="6" t="s">
        <v>1499</v>
      </c>
      <c r="Z6093" s="6" t="s">
        <v>1499</v>
      </c>
      <c r="AA6093" s="7" t="s">
        <v>1499</v>
      </c>
      <c r="AB6093" s="7" t="s">
        <v>1499</v>
      </c>
      <c r="AC6093" s="7" t="s">
        <v>1499</v>
      </c>
      <c r="AD6093" s="7"/>
      <c r="AE6093" s="7" t="s">
        <v>1499</v>
      </c>
      <c r="AF6093" s="7" t="s">
        <v>1499</v>
      </c>
    </row>
    <row r="6094" spans="1:32">
      <c r="A6094" s="16" t="str">
        <f>(EMO!A6094)</f>
        <v>MGM001236</v>
      </c>
      <c r="B6094" s="6" t="s">
        <v>1499</v>
      </c>
      <c r="C6094" s="7" t="s">
        <v>1499</v>
      </c>
      <c r="D6094" s="7" t="s">
        <v>1499</v>
      </c>
      <c r="E6094" s="7" t="s">
        <v>1499</v>
      </c>
      <c r="F6094" s="6" t="s">
        <v>1499</v>
      </c>
      <c r="G6094" s="7" t="s">
        <v>1499</v>
      </c>
      <c r="H6094" s="6" t="s">
        <v>1499</v>
      </c>
      <c r="I6094" s="6" t="s">
        <v>1499</v>
      </c>
      <c r="J6094" s="6" t="s">
        <v>1499</v>
      </c>
      <c r="K6094" s="6" t="s">
        <v>1499</v>
      </c>
      <c r="L6094" s="6" t="s">
        <v>1499</v>
      </c>
      <c r="M6094" s="6" t="s">
        <v>1499</v>
      </c>
      <c r="N6094" s="6" t="s">
        <v>1499</v>
      </c>
      <c r="O6094" s="6" t="s">
        <v>1499</v>
      </c>
      <c r="P6094" s="7" t="s">
        <v>1499</v>
      </c>
      <c r="Q6094" s="6" t="s">
        <v>1499</v>
      </c>
      <c r="R6094" s="15" t="s">
        <v>1499</v>
      </c>
      <c r="S6094" s="6" t="s">
        <v>1499</v>
      </c>
      <c r="T6094" s="6" t="s">
        <v>1499</v>
      </c>
      <c r="U6094" s="6" t="s">
        <v>1499</v>
      </c>
      <c r="V6094" s="6" t="s">
        <v>1499</v>
      </c>
      <c r="W6094" s="6" t="s">
        <v>1499</v>
      </c>
      <c r="X6094" s="6" t="s">
        <v>1499</v>
      </c>
      <c r="Y6094" s="6" t="s">
        <v>1499</v>
      </c>
      <c r="Z6094" s="6" t="s">
        <v>1499</v>
      </c>
      <c r="AA6094" s="7" t="s">
        <v>1499</v>
      </c>
      <c r="AB6094" s="7" t="s">
        <v>1499</v>
      </c>
      <c r="AC6094" s="7" t="s">
        <v>1499</v>
      </c>
      <c r="AD6094" s="7"/>
      <c r="AE6094" s="7" t="s">
        <v>1499</v>
      </c>
      <c r="AF6094" s="7" t="s">
        <v>1499</v>
      </c>
    </row>
    <row r="6095" spans="1:32">
      <c r="A6095" s="16" t="str">
        <f>(EMO!A6095)</f>
        <v>EMO005644</v>
      </c>
      <c r="B6095" s="6" t="s">
        <v>1499</v>
      </c>
      <c r="C6095" s="7" t="s">
        <v>1499</v>
      </c>
      <c r="D6095" s="7" t="s">
        <v>1499</v>
      </c>
      <c r="E6095" s="7" t="s">
        <v>1499</v>
      </c>
      <c r="F6095" s="6" t="s">
        <v>1499</v>
      </c>
      <c r="G6095" s="7" t="s">
        <v>1499</v>
      </c>
      <c r="H6095" s="6" t="s">
        <v>1499</v>
      </c>
      <c r="I6095" s="6" t="s">
        <v>1499</v>
      </c>
      <c r="J6095" s="6" t="s">
        <v>1499</v>
      </c>
      <c r="K6095" s="6" t="s">
        <v>1499</v>
      </c>
      <c r="L6095" s="6" t="s">
        <v>1499</v>
      </c>
      <c r="M6095" s="6" t="s">
        <v>1499</v>
      </c>
      <c r="N6095" s="6" t="s">
        <v>1499</v>
      </c>
      <c r="O6095" s="6" t="s">
        <v>1499</v>
      </c>
      <c r="P6095" s="7" t="s">
        <v>1499</v>
      </c>
      <c r="Q6095" s="6" t="s">
        <v>1499</v>
      </c>
      <c r="R6095" s="15" t="s">
        <v>1499</v>
      </c>
      <c r="S6095" s="6" t="s">
        <v>1499</v>
      </c>
      <c r="T6095" s="6" t="s">
        <v>1499</v>
      </c>
      <c r="U6095" s="6" t="s">
        <v>1499</v>
      </c>
      <c r="V6095" s="6" t="s">
        <v>1499</v>
      </c>
      <c r="W6095" s="6" t="s">
        <v>1499</v>
      </c>
      <c r="X6095" s="6" t="s">
        <v>1499</v>
      </c>
      <c r="Y6095" s="6" t="s">
        <v>1499</v>
      </c>
      <c r="Z6095" s="6" t="s">
        <v>1499</v>
      </c>
      <c r="AA6095" s="7" t="s">
        <v>1499</v>
      </c>
      <c r="AB6095" s="7" t="s">
        <v>1499</v>
      </c>
      <c r="AC6095" s="7" t="s">
        <v>1499</v>
      </c>
      <c r="AD6095" s="7"/>
      <c r="AE6095" s="7" t="s">
        <v>1499</v>
      </c>
      <c r="AF6095" s="7" t="s">
        <v>1499</v>
      </c>
    </row>
    <row r="6096" spans="1:32">
      <c r="A6096" s="16" t="str">
        <f>(EMO!A6096)</f>
        <v>EMO005635</v>
      </c>
      <c r="B6096" s="6" t="s">
        <v>1499</v>
      </c>
      <c r="C6096" s="7" t="s">
        <v>1499</v>
      </c>
      <c r="D6096" s="7" t="s">
        <v>1499</v>
      </c>
      <c r="E6096" s="7" t="s">
        <v>1499</v>
      </c>
      <c r="F6096" s="6" t="s">
        <v>1499</v>
      </c>
      <c r="G6096" s="7" t="s">
        <v>1499</v>
      </c>
      <c r="H6096" s="6" t="s">
        <v>1499</v>
      </c>
      <c r="I6096" s="6" t="s">
        <v>1499</v>
      </c>
      <c r="J6096" s="6" t="s">
        <v>1499</v>
      </c>
      <c r="K6096" s="6" t="s">
        <v>1499</v>
      </c>
      <c r="L6096" s="6" t="s">
        <v>1499</v>
      </c>
      <c r="M6096" s="6" t="s">
        <v>1499</v>
      </c>
      <c r="N6096" s="6" t="s">
        <v>1499</v>
      </c>
      <c r="O6096" s="6" t="s">
        <v>1499</v>
      </c>
      <c r="P6096" s="7" t="s">
        <v>1499</v>
      </c>
      <c r="Q6096" s="6" t="s">
        <v>1499</v>
      </c>
      <c r="R6096" s="15" t="s">
        <v>1499</v>
      </c>
      <c r="S6096" s="6" t="s">
        <v>1499</v>
      </c>
      <c r="T6096" s="6" t="s">
        <v>1499</v>
      </c>
      <c r="U6096" s="6" t="s">
        <v>1499</v>
      </c>
      <c r="V6096" s="6" t="s">
        <v>1499</v>
      </c>
      <c r="W6096" s="6" t="s">
        <v>1499</v>
      </c>
      <c r="X6096" s="6" t="s">
        <v>1499</v>
      </c>
      <c r="Y6096" s="6" t="s">
        <v>1499</v>
      </c>
      <c r="Z6096" s="6" t="s">
        <v>1499</v>
      </c>
      <c r="AA6096" s="7" t="s">
        <v>1499</v>
      </c>
      <c r="AB6096" s="7" t="s">
        <v>1499</v>
      </c>
      <c r="AC6096" s="7" t="s">
        <v>1499</v>
      </c>
      <c r="AD6096" s="7"/>
      <c r="AE6096" s="7" t="s">
        <v>1499</v>
      </c>
      <c r="AF6096" s="7" t="s">
        <v>1499</v>
      </c>
    </row>
    <row r="6097" spans="1:32">
      <c r="A6097" s="16" t="str">
        <f>(EMO!A6097)</f>
        <v>MGM001239</v>
      </c>
      <c r="B6097" s="6" t="s">
        <v>1499</v>
      </c>
      <c r="C6097" s="7" t="s">
        <v>1499</v>
      </c>
      <c r="D6097" s="7" t="s">
        <v>1499</v>
      </c>
      <c r="E6097" s="7" t="s">
        <v>1499</v>
      </c>
      <c r="F6097" s="6" t="s">
        <v>1499</v>
      </c>
      <c r="G6097" s="7" t="s">
        <v>1499</v>
      </c>
      <c r="H6097" s="6" t="s">
        <v>1499</v>
      </c>
      <c r="I6097" s="6" t="s">
        <v>1499</v>
      </c>
      <c r="J6097" s="6" t="s">
        <v>1499</v>
      </c>
      <c r="K6097" s="6" t="s">
        <v>1499</v>
      </c>
      <c r="L6097" s="6" t="s">
        <v>1499</v>
      </c>
      <c r="M6097" s="6" t="s">
        <v>1499</v>
      </c>
      <c r="N6097" s="6" t="s">
        <v>1499</v>
      </c>
      <c r="O6097" s="6" t="s">
        <v>1499</v>
      </c>
      <c r="P6097" s="7" t="s">
        <v>1499</v>
      </c>
      <c r="Q6097" s="6" t="s">
        <v>1499</v>
      </c>
      <c r="R6097" s="15" t="s">
        <v>1499</v>
      </c>
      <c r="S6097" s="6" t="s">
        <v>1499</v>
      </c>
      <c r="T6097" s="6" t="s">
        <v>1499</v>
      </c>
      <c r="U6097" s="6" t="s">
        <v>1499</v>
      </c>
      <c r="V6097" s="6" t="s">
        <v>1499</v>
      </c>
      <c r="W6097" s="6" t="s">
        <v>1499</v>
      </c>
      <c r="X6097" s="6" t="s">
        <v>1499</v>
      </c>
      <c r="Y6097" s="6" t="s">
        <v>1499</v>
      </c>
      <c r="Z6097" s="6" t="s">
        <v>1499</v>
      </c>
      <c r="AA6097" s="7" t="s">
        <v>1499</v>
      </c>
      <c r="AB6097" s="7" t="s">
        <v>1499</v>
      </c>
      <c r="AC6097" s="7" t="s">
        <v>1499</v>
      </c>
      <c r="AD6097" s="7"/>
      <c r="AE6097" s="7" t="s">
        <v>1499</v>
      </c>
      <c r="AF6097" s="7" t="s">
        <v>1499</v>
      </c>
    </row>
    <row r="6098" spans="1:32">
      <c r="A6098" s="16" t="str">
        <f>(EMO!A6098)</f>
        <v>EMO005651</v>
      </c>
      <c r="B6098" s="6" t="s">
        <v>1499</v>
      </c>
      <c r="C6098" s="7" t="s">
        <v>1499</v>
      </c>
      <c r="D6098" s="7" t="s">
        <v>1499</v>
      </c>
      <c r="E6098" s="7" t="s">
        <v>1499</v>
      </c>
      <c r="F6098" s="6" t="s">
        <v>1499</v>
      </c>
      <c r="G6098" s="7" t="s">
        <v>1499</v>
      </c>
      <c r="H6098" s="6" t="s">
        <v>1499</v>
      </c>
      <c r="I6098" s="6" t="s">
        <v>1499</v>
      </c>
      <c r="J6098" s="6" t="s">
        <v>1499</v>
      </c>
      <c r="K6098" s="6" t="s">
        <v>1499</v>
      </c>
      <c r="L6098" s="6" t="s">
        <v>1499</v>
      </c>
      <c r="M6098" s="6" t="s">
        <v>1499</v>
      </c>
      <c r="N6098" s="6" t="s">
        <v>1499</v>
      </c>
      <c r="O6098" s="6" t="s">
        <v>1499</v>
      </c>
      <c r="P6098" s="7" t="s">
        <v>1499</v>
      </c>
      <c r="Q6098" s="6" t="s">
        <v>1499</v>
      </c>
      <c r="R6098" s="15" t="s">
        <v>1499</v>
      </c>
      <c r="S6098" s="6" t="s">
        <v>1499</v>
      </c>
      <c r="T6098" s="6" t="s">
        <v>1499</v>
      </c>
      <c r="U6098" s="6" t="s">
        <v>1499</v>
      </c>
      <c r="V6098" s="6" t="s">
        <v>1499</v>
      </c>
      <c r="W6098" s="6" t="s">
        <v>1499</v>
      </c>
      <c r="X6098" s="6" t="s">
        <v>1499</v>
      </c>
      <c r="Y6098" s="6" t="s">
        <v>1499</v>
      </c>
      <c r="Z6098" s="6" t="s">
        <v>1499</v>
      </c>
      <c r="AA6098" s="7" t="s">
        <v>1499</v>
      </c>
      <c r="AB6098" s="7" t="s">
        <v>1499</v>
      </c>
      <c r="AC6098" s="7" t="s">
        <v>1499</v>
      </c>
      <c r="AD6098" s="7"/>
      <c r="AE6098" s="7" t="s">
        <v>1499</v>
      </c>
      <c r="AF6098" s="7" t="s">
        <v>1499</v>
      </c>
    </row>
    <row r="6099" spans="1:32">
      <c r="A6099" s="16" t="str">
        <f>(EMO!A6099)</f>
        <v>EMO005652</v>
      </c>
      <c r="B6099" s="6" t="s">
        <v>1499</v>
      </c>
      <c r="C6099" s="7" t="s">
        <v>1499</v>
      </c>
      <c r="D6099" s="7" t="s">
        <v>1499</v>
      </c>
      <c r="E6099" s="7" t="s">
        <v>1499</v>
      </c>
      <c r="F6099" s="6" t="s">
        <v>1499</v>
      </c>
      <c r="G6099" s="7" t="s">
        <v>1499</v>
      </c>
      <c r="H6099" s="6" t="s">
        <v>1499</v>
      </c>
      <c r="I6099" s="6" t="s">
        <v>1499</v>
      </c>
      <c r="J6099" s="6" t="s">
        <v>1499</v>
      </c>
      <c r="K6099" s="6" t="s">
        <v>1499</v>
      </c>
      <c r="L6099" s="6" t="s">
        <v>1499</v>
      </c>
      <c r="M6099" s="6" t="s">
        <v>1499</v>
      </c>
      <c r="N6099" s="6" t="s">
        <v>1499</v>
      </c>
      <c r="O6099" s="6" t="s">
        <v>1499</v>
      </c>
      <c r="P6099" s="7" t="s">
        <v>1499</v>
      </c>
      <c r="Q6099" s="6" t="s">
        <v>1499</v>
      </c>
      <c r="R6099" s="15" t="s">
        <v>1499</v>
      </c>
      <c r="S6099" s="6" t="s">
        <v>1499</v>
      </c>
      <c r="T6099" s="6" t="s">
        <v>1499</v>
      </c>
      <c r="U6099" s="6" t="s">
        <v>1499</v>
      </c>
      <c r="V6099" s="6" t="s">
        <v>1499</v>
      </c>
      <c r="W6099" s="6" t="s">
        <v>1499</v>
      </c>
      <c r="X6099" s="6" t="s">
        <v>1499</v>
      </c>
      <c r="Y6099" s="6" t="s">
        <v>1499</v>
      </c>
      <c r="Z6099" s="6" t="s">
        <v>1499</v>
      </c>
      <c r="AA6099" s="7" t="s">
        <v>1499</v>
      </c>
      <c r="AB6099" s="7" t="s">
        <v>1499</v>
      </c>
      <c r="AC6099" s="7" t="s">
        <v>1499</v>
      </c>
      <c r="AD6099" s="7"/>
      <c r="AE6099" s="7" t="s">
        <v>1499</v>
      </c>
      <c r="AF6099" s="7" t="s">
        <v>1499</v>
      </c>
    </row>
    <row r="6100" spans="1:32">
      <c r="A6100" s="16" t="str">
        <f>(EMO!A6100)</f>
        <v>EMO005636</v>
      </c>
      <c r="B6100" s="6" t="s">
        <v>1499</v>
      </c>
      <c r="C6100" s="7" t="s">
        <v>1499</v>
      </c>
      <c r="D6100" s="7" t="s">
        <v>1499</v>
      </c>
      <c r="E6100" s="7" t="s">
        <v>1499</v>
      </c>
      <c r="F6100" s="6" t="s">
        <v>1499</v>
      </c>
      <c r="G6100" s="7" t="s">
        <v>1499</v>
      </c>
      <c r="H6100" s="6" t="s">
        <v>1499</v>
      </c>
      <c r="I6100" s="6" t="s">
        <v>1499</v>
      </c>
      <c r="J6100" s="6" t="s">
        <v>1499</v>
      </c>
      <c r="K6100" s="6" t="s">
        <v>1499</v>
      </c>
      <c r="L6100" s="6" t="s">
        <v>1499</v>
      </c>
      <c r="M6100" s="6" t="s">
        <v>1499</v>
      </c>
      <c r="N6100" s="6" t="s">
        <v>1499</v>
      </c>
      <c r="O6100" s="6" t="s">
        <v>1499</v>
      </c>
      <c r="P6100" s="7" t="s">
        <v>1499</v>
      </c>
      <c r="Q6100" s="6" t="s">
        <v>1499</v>
      </c>
      <c r="R6100" s="15" t="s">
        <v>1499</v>
      </c>
      <c r="S6100" s="6" t="s">
        <v>1499</v>
      </c>
      <c r="T6100" s="6" t="s">
        <v>1499</v>
      </c>
      <c r="U6100" s="6" t="s">
        <v>1499</v>
      </c>
      <c r="V6100" s="6" t="s">
        <v>1499</v>
      </c>
      <c r="W6100" s="6" t="s">
        <v>1499</v>
      </c>
      <c r="X6100" s="6" t="s">
        <v>1499</v>
      </c>
      <c r="Y6100" s="6" t="s">
        <v>1499</v>
      </c>
      <c r="Z6100" s="6" t="s">
        <v>1499</v>
      </c>
      <c r="AA6100" s="7" t="s">
        <v>1499</v>
      </c>
      <c r="AB6100" s="7" t="s">
        <v>1499</v>
      </c>
      <c r="AC6100" s="7" t="s">
        <v>1499</v>
      </c>
      <c r="AD6100" s="7"/>
      <c r="AE6100" s="7" t="s">
        <v>1499</v>
      </c>
      <c r="AF6100" s="7" t="s">
        <v>1499</v>
      </c>
    </row>
    <row r="6101" spans="1:32">
      <c r="A6101" s="16" t="str">
        <f>(EMO!A6101)</f>
        <v>MGM001225</v>
      </c>
      <c r="B6101" s="6" t="s">
        <v>1499</v>
      </c>
      <c r="C6101" s="7" t="s">
        <v>1499</v>
      </c>
      <c r="D6101" s="7" t="s">
        <v>1499</v>
      </c>
      <c r="E6101" s="7" t="s">
        <v>1499</v>
      </c>
      <c r="F6101" s="6" t="s">
        <v>1499</v>
      </c>
      <c r="G6101" s="7" t="s">
        <v>1499</v>
      </c>
      <c r="H6101" s="6" t="s">
        <v>1499</v>
      </c>
      <c r="I6101" s="6" t="s">
        <v>1499</v>
      </c>
      <c r="J6101" s="6" t="s">
        <v>1499</v>
      </c>
      <c r="K6101" s="6" t="s">
        <v>1499</v>
      </c>
      <c r="L6101" s="6" t="s">
        <v>1499</v>
      </c>
      <c r="M6101" s="6" t="s">
        <v>1499</v>
      </c>
      <c r="N6101" s="6" t="s">
        <v>1499</v>
      </c>
      <c r="O6101" s="6" t="s">
        <v>1499</v>
      </c>
      <c r="P6101" s="7" t="s">
        <v>1499</v>
      </c>
      <c r="Q6101" s="6" t="s">
        <v>1499</v>
      </c>
      <c r="R6101" s="15" t="s">
        <v>1499</v>
      </c>
      <c r="S6101" s="6" t="s">
        <v>1499</v>
      </c>
      <c r="T6101" s="6" t="s">
        <v>1499</v>
      </c>
      <c r="U6101" s="6" t="s">
        <v>1499</v>
      </c>
      <c r="V6101" s="6" t="s">
        <v>1499</v>
      </c>
      <c r="W6101" s="6" t="s">
        <v>1499</v>
      </c>
      <c r="X6101" s="6" t="s">
        <v>1499</v>
      </c>
      <c r="Y6101" s="6" t="s">
        <v>1499</v>
      </c>
      <c r="Z6101" s="6" t="s">
        <v>1499</v>
      </c>
      <c r="AA6101" s="7" t="s">
        <v>1499</v>
      </c>
      <c r="AB6101" s="7" t="s">
        <v>1499</v>
      </c>
      <c r="AC6101" s="7" t="s">
        <v>1499</v>
      </c>
      <c r="AD6101" s="7"/>
      <c r="AE6101" s="7" t="s">
        <v>1499</v>
      </c>
      <c r="AF6101" s="7" t="s">
        <v>1499</v>
      </c>
    </row>
    <row r="6102" spans="1:32">
      <c r="A6102" s="16" t="str">
        <f>(EMO!A6102)</f>
        <v>EMO005645</v>
      </c>
      <c r="B6102" s="6" t="s">
        <v>1499</v>
      </c>
      <c r="C6102" s="7" t="s">
        <v>1499</v>
      </c>
      <c r="D6102" s="7" t="s">
        <v>1499</v>
      </c>
      <c r="E6102" s="7" t="s">
        <v>1499</v>
      </c>
      <c r="F6102" s="6" t="s">
        <v>1499</v>
      </c>
      <c r="G6102" s="7" t="s">
        <v>1499</v>
      </c>
      <c r="H6102" s="6" t="s">
        <v>1499</v>
      </c>
      <c r="I6102" s="6" t="s">
        <v>1499</v>
      </c>
      <c r="J6102" s="6" t="s">
        <v>1499</v>
      </c>
      <c r="K6102" s="6" t="s">
        <v>1499</v>
      </c>
      <c r="L6102" s="6" t="s">
        <v>1499</v>
      </c>
      <c r="M6102" s="6" t="s">
        <v>1499</v>
      </c>
      <c r="N6102" s="6" t="s">
        <v>1499</v>
      </c>
      <c r="O6102" s="6" t="s">
        <v>1499</v>
      </c>
      <c r="P6102" s="7" t="s">
        <v>1499</v>
      </c>
      <c r="Q6102" s="6" t="s">
        <v>1499</v>
      </c>
      <c r="R6102" s="15" t="s">
        <v>1499</v>
      </c>
      <c r="S6102" s="6" t="s">
        <v>1499</v>
      </c>
      <c r="T6102" s="6" t="s">
        <v>1499</v>
      </c>
      <c r="U6102" s="6" t="s">
        <v>1499</v>
      </c>
      <c r="V6102" s="6" t="s">
        <v>1499</v>
      </c>
      <c r="W6102" s="6" t="s">
        <v>1499</v>
      </c>
      <c r="X6102" s="6" t="s">
        <v>1499</v>
      </c>
      <c r="Y6102" s="6" t="s">
        <v>1499</v>
      </c>
      <c r="Z6102" s="6" t="s">
        <v>1499</v>
      </c>
      <c r="AA6102" s="7" t="s">
        <v>1499</v>
      </c>
      <c r="AB6102" s="7" t="s">
        <v>1499</v>
      </c>
      <c r="AC6102" s="7" t="s">
        <v>1499</v>
      </c>
      <c r="AD6102" s="7"/>
      <c r="AE6102" s="7" t="s">
        <v>1499</v>
      </c>
      <c r="AF6102" s="7" t="s">
        <v>1499</v>
      </c>
    </row>
    <row r="6103" spans="1:32">
      <c r="A6103" s="16" t="str">
        <f>(EMO!A6103)</f>
        <v>EMO005646</v>
      </c>
      <c r="B6103" s="6" t="s">
        <v>1499</v>
      </c>
      <c r="C6103" s="7" t="s">
        <v>1499</v>
      </c>
      <c r="D6103" s="7" t="s">
        <v>1499</v>
      </c>
      <c r="E6103" s="7" t="s">
        <v>1499</v>
      </c>
      <c r="F6103" s="6" t="s">
        <v>1499</v>
      </c>
      <c r="G6103" s="7" t="s">
        <v>1499</v>
      </c>
      <c r="H6103" s="6" t="s">
        <v>1499</v>
      </c>
      <c r="I6103" s="6" t="s">
        <v>1499</v>
      </c>
      <c r="J6103" s="6" t="s">
        <v>1499</v>
      </c>
      <c r="K6103" s="6" t="s">
        <v>1499</v>
      </c>
      <c r="L6103" s="6" t="s">
        <v>1499</v>
      </c>
      <c r="M6103" s="6" t="s">
        <v>1499</v>
      </c>
      <c r="N6103" s="6" t="s">
        <v>1499</v>
      </c>
      <c r="O6103" s="6" t="s">
        <v>1499</v>
      </c>
      <c r="P6103" s="7" t="s">
        <v>1499</v>
      </c>
      <c r="Q6103" s="6" t="s">
        <v>1499</v>
      </c>
      <c r="R6103" s="15" t="s">
        <v>1499</v>
      </c>
      <c r="S6103" s="6" t="s">
        <v>1499</v>
      </c>
      <c r="T6103" s="6" t="s">
        <v>1499</v>
      </c>
      <c r="U6103" s="6" t="s">
        <v>1499</v>
      </c>
      <c r="V6103" s="6" t="s">
        <v>1499</v>
      </c>
      <c r="W6103" s="6" t="s">
        <v>1499</v>
      </c>
      <c r="X6103" s="6" t="s">
        <v>1499</v>
      </c>
      <c r="Y6103" s="6" t="s">
        <v>1499</v>
      </c>
      <c r="Z6103" s="6" t="s">
        <v>1499</v>
      </c>
      <c r="AA6103" s="7" t="s">
        <v>1499</v>
      </c>
      <c r="AB6103" s="7" t="s">
        <v>1499</v>
      </c>
      <c r="AC6103" s="7" t="s">
        <v>1499</v>
      </c>
      <c r="AD6103" s="7"/>
      <c r="AE6103" s="7" t="s">
        <v>1499</v>
      </c>
      <c r="AF6103" s="7" t="s">
        <v>1499</v>
      </c>
    </row>
    <row r="6104" spans="1:32">
      <c r="A6104" s="16" t="str">
        <f>(EMO!A6104)</f>
        <v>EMO005656</v>
      </c>
      <c r="B6104" s="6" t="s">
        <v>1499</v>
      </c>
      <c r="C6104" s="7" t="s">
        <v>1499</v>
      </c>
      <c r="D6104" s="7" t="s">
        <v>1499</v>
      </c>
      <c r="E6104" s="7" t="s">
        <v>1499</v>
      </c>
      <c r="F6104" s="6" t="s">
        <v>1499</v>
      </c>
      <c r="G6104" s="7" t="s">
        <v>1499</v>
      </c>
      <c r="H6104" s="6" t="s">
        <v>1499</v>
      </c>
      <c r="I6104" s="6" t="s">
        <v>1499</v>
      </c>
      <c r="J6104" s="6" t="s">
        <v>1499</v>
      </c>
      <c r="K6104" s="6" t="s">
        <v>1499</v>
      </c>
      <c r="L6104" s="6" t="s">
        <v>1499</v>
      </c>
      <c r="M6104" s="6" t="s">
        <v>1499</v>
      </c>
      <c r="N6104" s="6" t="s">
        <v>1499</v>
      </c>
      <c r="O6104" s="6" t="s">
        <v>1499</v>
      </c>
      <c r="P6104" s="7" t="s">
        <v>1499</v>
      </c>
      <c r="Q6104" s="6" t="s">
        <v>1499</v>
      </c>
      <c r="R6104" s="15" t="s">
        <v>1499</v>
      </c>
      <c r="S6104" s="6" t="s">
        <v>1499</v>
      </c>
      <c r="T6104" s="6" t="s">
        <v>1499</v>
      </c>
      <c r="U6104" s="6" t="s">
        <v>1499</v>
      </c>
      <c r="V6104" s="6" t="s">
        <v>1499</v>
      </c>
      <c r="W6104" s="6" t="s">
        <v>1499</v>
      </c>
      <c r="X6104" s="6" t="s">
        <v>1499</v>
      </c>
      <c r="Y6104" s="6" t="s">
        <v>1499</v>
      </c>
      <c r="Z6104" s="6" t="s">
        <v>1499</v>
      </c>
      <c r="AA6104" s="7" t="s">
        <v>1499</v>
      </c>
      <c r="AB6104" s="7" t="s">
        <v>1499</v>
      </c>
      <c r="AC6104" s="7" t="s">
        <v>1499</v>
      </c>
      <c r="AD6104" s="7"/>
      <c r="AE6104" s="7" t="s">
        <v>1499</v>
      </c>
      <c r="AF6104" s="7" t="s">
        <v>1499</v>
      </c>
    </row>
    <row r="6105" spans="1:32">
      <c r="A6105" s="16" t="str">
        <f>(EMO!A6105)</f>
        <v>EMO005657</v>
      </c>
      <c r="B6105" s="6" t="s">
        <v>1499</v>
      </c>
      <c r="C6105" s="7" t="s">
        <v>1499</v>
      </c>
      <c r="D6105" s="7" t="s">
        <v>1499</v>
      </c>
      <c r="E6105" s="7" t="s">
        <v>1499</v>
      </c>
      <c r="F6105" s="6" t="s">
        <v>1499</v>
      </c>
      <c r="G6105" s="7" t="s">
        <v>1499</v>
      </c>
      <c r="H6105" s="6" t="s">
        <v>1499</v>
      </c>
      <c r="I6105" s="6" t="s">
        <v>1499</v>
      </c>
      <c r="J6105" s="6" t="s">
        <v>1499</v>
      </c>
      <c r="K6105" s="6" t="s">
        <v>1499</v>
      </c>
      <c r="L6105" s="6" t="s">
        <v>1499</v>
      </c>
      <c r="M6105" s="6" t="s">
        <v>1499</v>
      </c>
      <c r="N6105" s="6" t="s">
        <v>1499</v>
      </c>
      <c r="O6105" s="6" t="s">
        <v>1499</v>
      </c>
      <c r="P6105" s="7" t="s">
        <v>1499</v>
      </c>
      <c r="Q6105" s="6" t="s">
        <v>1499</v>
      </c>
      <c r="R6105" s="15" t="s">
        <v>1499</v>
      </c>
      <c r="S6105" s="6" t="s">
        <v>1499</v>
      </c>
      <c r="T6105" s="6" t="s">
        <v>1499</v>
      </c>
      <c r="U6105" s="6" t="s">
        <v>1499</v>
      </c>
      <c r="V6105" s="6" t="s">
        <v>1499</v>
      </c>
      <c r="W6105" s="6" t="s">
        <v>1499</v>
      </c>
      <c r="X6105" s="6" t="s">
        <v>1499</v>
      </c>
      <c r="Y6105" s="6" t="s">
        <v>1499</v>
      </c>
      <c r="Z6105" s="6" t="s">
        <v>1499</v>
      </c>
      <c r="AA6105" s="7" t="s">
        <v>1499</v>
      </c>
      <c r="AB6105" s="7" t="s">
        <v>1499</v>
      </c>
      <c r="AC6105" s="7" t="s">
        <v>1499</v>
      </c>
      <c r="AD6105" s="7"/>
      <c r="AE6105" s="7" t="s">
        <v>1499</v>
      </c>
      <c r="AF6105" s="7" t="s">
        <v>1499</v>
      </c>
    </row>
    <row r="6106" spans="1:32">
      <c r="A6106" s="16" t="str">
        <f>(EMO!A6106)</f>
        <v>MGM001231</v>
      </c>
      <c r="B6106" s="6" t="s">
        <v>1499</v>
      </c>
      <c r="C6106" s="7" t="s">
        <v>1499</v>
      </c>
      <c r="D6106" s="7" t="s">
        <v>1499</v>
      </c>
      <c r="E6106" s="7" t="s">
        <v>1499</v>
      </c>
      <c r="F6106" s="6" t="s">
        <v>1499</v>
      </c>
      <c r="G6106" s="7" t="s">
        <v>1499</v>
      </c>
      <c r="H6106" s="6" t="s">
        <v>1499</v>
      </c>
      <c r="I6106" s="6" t="s">
        <v>1499</v>
      </c>
      <c r="J6106" s="6" t="s">
        <v>1499</v>
      </c>
      <c r="K6106" s="6" t="s">
        <v>1499</v>
      </c>
      <c r="L6106" s="6" t="s">
        <v>1499</v>
      </c>
      <c r="M6106" s="6" t="s">
        <v>1499</v>
      </c>
      <c r="N6106" s="6" t="s">
        <v>1499</v>
      </c>
      <c r="O6106" s="6" t="s">
        <v>1499</v>
      </c>
      <c r="P6106" s="7" t="s">
        <v>1499</v>
      </c>
      <c r="Q6106" s="6" t="s">
        <v>1499</v>
      </c>
      <c r="R6106" s="15" t="s">
        <v>1499</v>
      </c>
      <c r="S6106" s="6" t="s">
        <v>1499</v>
      </c>
      <c r="T6106" s="6" t="s">
        <v>1499</v>
      </c>
      <c r="U6106" s="6" t="s">
        <v>1499</v>
      </c>
      <c r="V6106" s="6" t="s">
        <v>1499</v>
      </c>
      <c r="W6106" s="6" t="s">
        <v>1499</v>
      </c>
      <c r="X6106" s="6" t="s">
        <v>1499</v>
      </c>
      <c r="Y6106" s="6" t="s">
        <v>1499</v>
      </c>
      <c r="Z6106" s="6" t="s">
        <v>1499</v>
      </c>
      <c r="AA6106" s="7" t="s">
        <v>1499</v>
      </c>
      <c r="AB6106" s="7" t="s">
        <v>1499</v>
      </c>
      <c r="AC6106" s="7" t="s">
        <v>1499</v>
      </c>
      <c r="AD6106" s="7"/>
      <c r="AE6106" s="7" t="s">
        <v>1499</v>
      </c>
      <c r="AF6106" s="7" t="s">
        <v>1499</v>
      </c>
    </row>
    <row r="6107" spans="1:32">
      <c r="A6107" s="16" t="str">
        <f>(EMO!A6107)</f>
        <v>MGM001232</v>
      </c>
      <c r="B6107" s="6" t="s">
        <v>1499</v>
      </c>
      <c r="C6107" s="7" t="s">
        <v>1499</v>
      </c>
      <c r="D6107" s="7" t="s">
        <v>1499</v>
      </c>
      <c r="E6107" s="7" t="s">
        <v>1499</v>
      </c>
      <c r="F6107" s="6" t="s">
        <v>1499</v>
      </c>
      <c r="G6107" s="7" t="s">
        <v>1499</v>
      </c>
      <c r="H6107" s="6" t="s">
        <v>1499</v>
      </c>
      <c r="I6107" s="6" t="s">
        <v>1499</v>
      </c>
      <c r="J6107" s="6" t="s">
        <v>1499</v>
      </c>
      <c r="K6107" s="6" t="s">
        <v>1499</v>
      </c>
      <c r="L6107" s="6" t="s">
        <v>1499</v>
      </c>
      <c r="M6107" s="6" t="s">
        <v>1499</v>
      </c>
      <c r="N6107" s="6" t="s">
        <v>1499</v>
      </c>
      <c r="O6107" s="6" t="s">
        <v>1499</v>
      </c>
      <c r="P6107" s="7" t="s">
        <v>1499</v>
      </c>
      <c r="Q6107" s="6" t="s">
        <v>1499</v>
      </c>
      <c r="R6107" s="15" t="s">
        <v>1499</v>
      </c>
      <c r="S6107" s="6" t="s">
        <v>1499</v>
      </c>
      <c r="T6107" s="6" t="s">
        <v>1499</v>
      </c>
      <c r="U6107" s="6" t="s">
        <v>1499</v>
      </c>
      <c r="V6107" s="6" t="s">
        <v>1499</v>
      </c>
      <c r="W6107" s="6" t="s">
        <v>1499</v>
      </c>
      <c r="X6107" s="6" t="s">
        <v>1499</v>
      </c>
      <c r="Y6107" s="6" t="s">
        <v>1499</v>
      </c>
      <c r="Z6107" s="6" t="s">
        <v>1499</v>
      </c>
      <c r="AA6107" s="7" t="s">
        <v>1499</v>
      </c>
      <c r="AB6107" s="7" t="s">
        <v>1499</v>
      </c>
      <c r="AC6107" s="7" t="s">
        <v>1499</v>
      </c>
      <c r="AD6107" s="7"/>
      <c r="AE6107" s="7" t="s">
        <v>1499</v>
      </c>
      <c r="AF6107" s="7" t="s">
        <v>1499</v>
      </c>
    </row>
    <row r="6108" spans="1:32">
      <c r="A6108" s="16" t="str">
        <f>(EMO!A6108)</f>
        <v>EMO005641</v>
      </c>
      <c r="B6108" s="6" t="s">
        <v>1499</v>
      </c>
      <c r="C6108" s="7" t="s">
        <v>1499</v>
      </c>
      <c r="D6108" s="7" t="s">
        <v>1499</v>
      </c>
      <c r="E6108" s="7" t="s">
        <v>1499</v>
      </c>
      <c r="F6108" s="6" t="s">
        <v>1499</v>
      </c>
      <c r="G6108" s="7" t="s">
        <v>1499</v>
      </c>
      <c r="H6108" s="6" t="s">
        <v>1499</v>
      </c>
      <c r="I6108" s="6" t="s">
        <v>1499</v>
      </c>
      <c r="J6108" s="6" t="s">
        <v>1499</v>
      </c>
      <c r="K6108" s="6" t="s">
        <v>1499</v>
      </c>
      <c r="L6108" s="6" t="s">
        <v>1499</v>
      </c>
      <c r="M6108" s="6" t="s">
        <v>1499</v>
      </c>
      <c r="N6108" s="6" t="s">
        <v>1499</v>
      </c>
      <c r="O6108" s="6" t="s">
        <v>1499</v>
      </c>
      <c r="P6108" s="7" t="s">
        <v>1499</v>
      </c>
      <c r="Q6108" s="6" t="s">
        <v>1499</v>
      </c>
      <c r="R6108" s="15" t="s">
        <v>1499</v>
      </c>
      <c r="S6108" s="6" t="s">
        <v>1499</v>
      </c>
      <c r="T6108" s="6" t="s">
        <v>1499</v>
      </c>
      <c r="U6108" s="6" t="s">
        <v>1499</v>
      </c>
      <c r="V6108" s="6" t="s">
        <v>1499</v>
      </c>
      <c r="W6108" s="6" t="s">
        <v>1499</v>
      </c>
      <c r="X6108" s="6" t="s">
        <v>1499</v>
      </c>
      <c r="Y6108" s="6" t="s">
        <v>1499</v>
      </c>
      <c r="Z6108" s="6" t="s">
        <v>1499</v>
      </c>
      <c r="AA6108" s="7" t="s">
        <v>1499</v>
      </c>
      <c r="AB6108" s="7" t="s">
        <v>1499</v>
      </c>
      <c r="AC6108" s="7" t="s">
        <v>1499</v>
      </c>
      <c r="AD6108" s="7"/>
      <c r="AE6108" s="7" t="s">
        <v>1499</v>
      </c>
      <c r="AF6108" s="7" t="s">
        <v>1499</v>
      </c>
    </row>
    <row r="6109" spans="1:32">
      <c r="A6109" s="16" t="str">
        <f>(EMO!A6109)</f>
        <v>EMO005653</v>
      </c>
      <c r="B6109" s="6" t="s">
        <v>1499</v>
      </c>
      <c r="C6109" s="7" t="s">
        <v>1499</v>
      </c>
      <c r="D6109" s="7" t="s">
        <v>1499</v>
      </c>
      <c r="E6109" s="7" t="s">
        <v>1499</v>
      </c>
      <c r="F6109" s="6" t="s">
        <v>1499</v>
      </c>
      <c r="G6109" s="7" t="s">
        <v>1499</v>
      </c>
      <c r="H6109" s="6" t="s">
        <v>1499</v>
      </c>
      <c r="I6109" s="6" t="s">
        <v>1499</v>
      </c>
      <c r="J6109" s="6" t="s">
        <v>1499</v>
      </c>
      <c r="K6109" s="6" t="s">
        <v>1499</v>
      </c>
      <c r="L6109" s="6" t="s">
        <v>1499</v>
      </c>
      <c r="M6109" s="6" t="s">
        <v>1499</v>
      </c>
      <c r="N6109" s="6" t="s">
        <v>1499</v>
      </c>
      <c r="O6109" s="6" t="s">
        <v>1499</v>
      </c>
      <c r="P6109" s="7" t="s">
        <v>1499</v>
      </c>
      <c r="Q6109" s="6" t="s">
        <v>1499</v>
      </c>
      <c r="R6109" s="15" t="s">
        <v>1499</v>
      </c>
      <c r="S6109" s="6" t="s">
        <v>1499</v>
      </c>
      <c r="T6109" s="6" t="s">
        <v>1499</v>
      </c>
      <c r="U6109" s="6" t="s">
        <v>1499</v>
      </c>
      <c r="V6109" s="6" t="s">
        <v>1499</v>
      </c>
      <c r="W6109" s="6" t="s">
        <v>1499</v>
      </c>
      <c r="X6109" s="6" t="s">
        <v>1499</v>
      </c>
      <c r="Y6109" s="6" t="s">
        <v>1499</v>
      </c>
      <c r="Z6109" s="6" t="s">
        <v>1499</v>
      </c>
      <c r="AA6109" s="7" t="s">
        <v>1499</v>
      </c>
      <c r="AB6109" s="7" t="s">
        <v>1499</v>
      </c>
      <c r="AC6109" s="7" t="s">
        <v>1499</v>
      </c>
      <c r="AD6109" s="7"/>
      <c r="AE6109" s="7" t="s">
        <v>1499</v>
      </c>
      <c r="AF6109" s="7" t="s">
        <v>1499</v>
      </c>
    </row>
    <row r="6110" spans="1:32">
      <c r="A6110" s="16" t="str">
        <f>(EMO!A6110)</f>
        <v>MGM001234</v>
      </c>
      <c r="B6110" s="6" t="s">
        <v>1499</v>
      </c>
      <c r="C6110" s="7" t="s">
        <v>1499</v>
      </c>
      <c r="D6110" s="7" t="s">
        <v>1499</v>
      </c>
      <c r="E6110" s="7" t="s">
        <v>1499</v>
      </c>
      <c r="F6110" s="6" t="s">
        <v>1499</v>
      </c>
      <c r="G6110" s="7" t="s">
        <v>1499</v>
      </c>
      <c r="H6110" s="6" t="s">
        <v>1499</v>
      </c>
      <c r="I6110" s="6" t="s">
        <v>1499</v>
      </c>
      <c r="J6110" s="6" t="s">
        <v>1499</v>
      </c>
      <c r="K6110" s="6" t="s">
        <v>1499</v>
      </c>
      <c r="L6110" s="6" t="s">
        <v>1499</v>
      </c>
      <c r="M6110" s="6" t="s">
        <v>1499</v>
      </c>
      <c r="N6110" s="6" t="s">
        <v>1499</v>
      </c>
      <c r="O6110" s="6" t="s">
        <v>1499</v>
      </c>
      <c r="P6110" s="7" t="s">
        <v>1499</v>
      </c>
      <c r="Q6110" s="6" t="s">
        <v>1499</v>
      </c>
      <c r="R6110" s="15" t="s">
        <v>1499</v>
      </c>
      <c r="S6110" s="6" t="s">
        <v>1499</v>
      </c>
      <c r="T6110" s="6" t="s">
        <v>1499</v>
      </c>
      <c r="U6110" s="6" t="s">
        <v>1499</v>
      </c>
      <c r="V6110" s="6" t="s">
        <v>1499</v>
      </c>
      <c r="W6110" s="6" t="s">
        <v>1499</v>
      </c>
      <c r="X6110" s="6" t="s">
        <v>1499</v>
      </c>
      <c r="Y6110" s="6" t="s">
        <v>1499</v>
      </c>
      <c r="Z6110" s="6" t="s">
        <v>1499</v>
      </c>
      <c r="AA6110" s="7" t="s">
        <v>1499</v>
      </c>
      <c r="AB6110" s="7" t="s">
        <v>1499</v>
      </c>
      <c r="AC6110" s="7" t="s">
        <v>1499</v>
      </c>
      <c r="AD6110" s="7"/>
      <c r="AE6110" s="7" t="s">
        <v>1499</v>
      </c>
      <c r="AF6110" s="7" t="s">
        <v>1499</v>
      </c>
    </row>
    <row r="6111" spans="1:32">
      <c r="A6111" s="16" t="str">
        <f>(EMO!A6111)</f>
        <v>EMO005642</v>
      </c>
      <c r="B6111" s="6" t="s">
        <v>1499</v>
      </c>
      <c r="C6111" s="7" t="s">
        <v>1499</v>
      </c>
      <c r="D6111" s="7" t="s">
        <v>1499</v>
      </c>
      <c r="E6111" s="7" t="s">
        <v>1499</v>
      </c>
      <c r="F6111" s="6" t="s">
        <v>1499</v>
      </c>
      <c r="G6111" s="7" t="s">
        <v>1499</v>
      </c>
      <c r="H6111" s="6" t="s">
        <v>1499</v>
      </c>
      <c r="I6111" s="6" t="s">
        <v>1499</v>
      </c>
      <c r="J6111" s="6" t="s">
        <v>1499</v>
      </c>
      <c r="K6111" s="6" t="s">
        <v>1499</v>
      </c>
      <c r="L6111" s="6" t="s">
        <v>1499</v>
      </c>
      <c r="M6111" s="6" t="s">
        <v>1499</v>
      </c>
      <c r="N6111" s="6" t="s">
        <v>1499</v>
      </c>
      <c r="O6111" s="6" t="s">
        <v>1499</v>
      </c>
      <c r="P6111" s="7" t="s">
        <v>1499</v>
      </c>
      <c r="Q6111" s="6" t="s">
        <v>1499</v>
      </c>
      <c r="R6111" s="15" t="s">
        <v>1499</v>
      </c>
      <c r="S6111" s="6" t="s">
        <v>1499</v>
      </c>
      <c r="T6111" s="6" t="s">
        <v>1499</v>
      </c>
      <c r="U6111" s="6" t="s">
        <v>1499</v>
      </c>
      <c r="V6111" s="6" t="s">
        <v>1499</v>
      </c>
      <c r="W6111" s="6" t="s">
        <v>1499</v>
      </c>
      <c r="X6111" s="6" t="s">
        <v>1499</v>
      </c>
      <c r="Y6111" s="6" t="s">
        <v>1499</v>
      </c>
      <c r="Z6111" s="6" t="s">
        <v>1499</v>
      </c>
      <c r="AA6111" s="7" t="s">
        <v>1499</v>
      </c>
      <c r="AB6111" s="7" t="s">
        <v>1499</v>
      </c>
      <c r="AC6111" s="7" t="s">
        <v>1499</v>
      </c>
      <c r="AD6111" s="7"/>
      <c r="AE6111" s="7" t="s">
        <v>1499</v>
      </c>
      <c r="AF6111" s="7" t="s">
        <v>1499</v>
      </c>
    </row>
    <row r="6112" spans="1:32">
      <c r="A6112" s="16" t="str">
        <f>(EMO!A6112)</f>
        <v>EMO005654</v>
      </c>
      <c r="B6112" s="6" t="s">
        <v>1499</v>
      </c>
      <c r="C6112" s="7" t="s">
        <v>1499</v>
      </c>
      <c r="D6112" s="7" t="s">
        <v>1499</v>
      </c>
      <c r="E6112" s="7" t="s">
        <v>1499</v>
      </c>
      <c r="F6112" s="6" t="s">
        <v>1499</v>
      </c>
      <c r="G6112" s="7" t="s">
        <v>1499</v>
      </c>
      <c r="H6112" s="6" t="s">
        <v>1499</v>
      </c>
      <c r="I6112" s="6" t="s">
        <v>1499</v>
      </c>
      <c r="J6112" s="6" t="s">
        <v>1499</v>
      </c>
      <c r="K6112" s="6" t="s">
        <v>1499</v>
      </c>
      <c r="L6112" s="6" t="s">
        <v>1499</v>
      </c>
      <c r="M6112" s="6" t="s">
        <v>1499</v>
      </c>
      <c r="N6112" s="6" t="s">
        <v>1499</v>
      </c>
      <c r="O6112" s="6" t="s">
        <v>1499</v>
      </c>
      <c r="P6112" s="7" t="s">
        <v>1499</v>
      </c>
      <c r="Q6112" s="6" t="s">
        <v>1499</v>
      </c>
      <c r="R6112" s="15" t="s">
        <v>1499</v>
      </c>
      <c r="S6112" s="6" t="s">
        <v>1499</v>
      </c>
      <c r="T6112" s="6" t="s">
        <v>1499</v>
      </c>
      <c r="U6112" s="6" t="s">
        <v>1499</v>
      </c>
      <c r="V6112" s="6" t="s">
        <v>1499</v>
      </c>
      <c r="W6112" s="6" t="s">
        <v>1499</v>
      </c>
      <c r="X6112" s="6" t="s">
        <v>1499</v>
      </c>
      <c r="Y6112" s="6" t="s">
        <v>1499</v>
      </c>
      <c r="Z6112" s="6" t="s">
        <v>1499</v>
      </c>
      <c r="AA6112" s="7" t="s">
        <v>1499</v>
      </c>
      <c r="AB6112" s="7" t="s">
        <v>1499</v>
      </c>
      <c r="AC6112" s="7" t="s">
        <v>1499</v>
      </c>
      <c r="AD6112" s="7"/>
      <c r="AE6112" s="7" t="s">
        <v>1499</v>
      </c>
      <c r="AF6112" s="7" t="s">
        <v>1499</v>
      </c>
    </row>
    <row r="6113" spans="1:32">
      <c r="A6113" s="16" t="str">
        <f>(EMO!A6113)</f>
        <v>MGM001235</v>
      </c>
      <c r="B6113" s="6" t="s">
        <v>1499</v>
      </c>
      <c r="C6113" s="7" t="s">
        <v>1499</v>
      </c>
      <c r="D6113" s="7" t="s">
        <v>1499</v>
      </c>
      <c r="E6113" s="7" t="s">
        <v>1499</v>
      </c>
      <c r="F6113" s="6" t="s">
        <v>1499</v>
      </c>
      <c r="G6113" s="7" t="s">
        <v>1499</v>
      </c>
      <c r="H6113" s="6" t="s">
        <v>1499</v>
      </c>
      <c r="I6113" s="6" t="s">
        <v>1499</v>
      </c>
      <c r="J6113" s="6" t="s">
        <v>1499</v>
      </c>
      <c r="K6113" s="6" t="s">
        <v>1499</v>
      </c>
      <c r="L6113" s="6" t="s">
        <v>1499</v>
      </c>
      <c r="M6113" s="6" t="s">
        <v>1499</v>
      </c>
      <c r="N6113" s="6" t="s">
        <v>1499</v>
      </c>
      <c r="O6113" s="6" t="s">
        <v>1499</v>
      </c>
      <c r="P6113" s="7" t="s">
        <v>1499</v>
      </c>
      <c r="Q6113" s="6" t="s">
        <v>1499</v>
      </c>
      <c r="R6113" s="15" t="s">
        <v>1499</v>
      </c>
      <c r="S6113" s="6" t="s">
        <v>1499</v>
      </c>
      <c r="T6113" s="6" t="s">
        <v>1499</v>
      </c>
      <c r="U6113" s="6" t="s">
        <v>1499</v>
      </c>
      <c r="V6113" s="6" t="s">
        <v>1499</v>
      </c>
      <c r="W6113" s="6" t="s">
        <v>1499</v>
      </c>
      <c r="X6113" s="6" t="s">
        <v>1499</v>
      </c>
      <c r="Y6113" s="6" t="s">
        <v>1499</v>
      </c>
      <c r="Z6113" s="6" t="s">
        <v>1499</v>
      </c>
      <c r="AA6113" s="7" t="s">
        <v>1499</v>
      </c>
      <c r="AB6113" s="7" t="s">
        <v>1499</v>
      </c>
      <c r="AC6113" s="7" t="s">
        <v>1499</v>
      </c>
      <c r="AD6113" s="7"/>
      <c r="AE6113" s="7" t="s">
        <v>1499</v>
      </c>
      <c r="AF6113" s="7" t="s">
        <v>1499</v>
      </c>
    </row>
    <row r="6114" spans="1:32">
      <c r="A6114" s="16" t="str">
        <f>(EMO!A6114)</f>
        <v>EMO005637</v>
      </c>
      <c r="B6114" s="6" t="s">
        <v>1499</v>
      </c>
      <c r="C6114" s="7" t="s">
        <v>1499</v>
      </c>
      <c r="D6114" s="7" t="s">
        <v>1499</v>
      </c>
      <c r="E6114" s="7" t="s">
        <v>1499</v>
      </c>
      <c r="F6114" s="6" t="s">
        <v>1499</v>
      </c>
      <c r="G6114" s="7" t="s">
        <v>1499</v>
      </c>
      <c r="H6114" s="6" t="s">
        <v>1499</v>
      </c>
      <c r="I6114" s="6" t="s">
        <v>1499</v>
      </c>
      <c r="J6114" s="6" t="s">
        <v>1499</v>
      </c>
      <c r="K6114" s="6" t="s">
        <v>1499</v>
      </c>
      <c r="L6114" s="6" t="s">
        <v>1499</v>
      </c>
      <c r="M6114" s="6" t="s">
        <v>1499</v>
      </c>
      <c r="N6114" s="6" t="s">
        <v>1499</v>
      </c>
      <c r="O6114" s="6" t="s">
        <v>1499</v>
      </c>
      <c r="P6114" s="7" t="s">
        <v>1499</v>
      </c>
      <c r="Q6114" s="6" t="s">
        <v>1499</v>
      </c>
      <c r="R6114" s="15" t="s">
        <v>1499</v>
      </c>
      <c r="S6114" s="6" t="s">
        <v>1499</v>
      </c>
      <c r="T6114" s="6" t="s">
        <v>1499</v>
      </c>
      <c r="U6114" s="6" t="s">
        <v>1499</v>
      </c>
      <c r="V6114" s="6" t="s">
        <v>1499</v>
      </c>
      <c r="W6114" s="6" t="s">
        <v>1499</v>
      </c>
      <c r="X6114" s="6" t="s">
        <v>1499</v>
      </c>
      <c r="Y6114" s="6" t="s">
        <v>1499</v>
      </c>
      <c r="Z6114" s="6" t="s">
        <v>1499</v>
      </c>
      <c r="AA6114" s="7" t="s">
        <v>1499</v>
      </c>
      <c r="AB6114" s="7" t="s">
        <v>1499</v>
      </c>
      <c r="AC6114" s="7" t="s">
        <v>1499</v>
      </c>
      <c r="AD6114" s="7"/>
      <c r="AE6114" s="7" t="s">
        <v>1499</v>
      </c>
      <c r="AF6114" s="7" t="s">
        <v>1499</v>
      </c>
    </row>
    <row r="6115" spans="1:32">
      <c r="A6115" s="16" t="str">
        <f>(EMO!A6115)</f>
        <v>MGM001233</v>
      </c>
      <c r="B6115" s="6" t="s">
        <v>1499</v>
      </c>
      <c r="C6115" s="7" t="s">
        <v>1499</v>
      </c>
      <c r="D6115" s="7" t="s">
        <v>1499</v>
      </c>
      <c r="E6115" s="7" t="s">
        <v>1499</v>
      </c>
      <c r="F6115" s="6" t="s">
        <v>1499</v>
      </c>
      <c r="G6115" s="7" t="s">
        <v>1499</v>
      </c>
      <c r="H6115" s="6" t="s">
        <v>1499</v>
      </c>
      <c r="I6115" s="6" t="s">
        <v>1499</v>
      </c>
      <c r="J6115" s="6" t="s">
        <v>1499</v>
      </c>
      <c r="K6115" s="6" t="s">
        <v>1499</v>
      </c>
      <c r="L6115" s="6" t="s">
        <v>1499</v>
      </c>
      <c r="M6115" s="6" t="s">
        <v>1499</v>
      </c>
      <c r="N6115" s="6" t="s">
        <v>1499</v>
      </c>
      <c r="O6115" s="6" t="s">
        <v>1499</v>
      </c>
      <c r="P6115" s="7" t="s">
        <v>1499</v>
      </c>
      <c r="Q6115" s="6" t="s">
        <v>1499</v>
      </c>
      <c r="R6115" s="15" t="s">
        <v>1499</v>
      </c>
      <c r="S6115" s="6" t="s">
        <v>1499</v>
      </c>
      <c r="T6115" s="6" t="s">
        <v>1499</v>
      </c>
      <c r="U6115" s="6" t="s">
        <v>1499</v>
      </c>
      <c r="V6115" s="6" t="s">
        <v>1499</v>
      </c>
      <c r="W6115" s="6" t="s">
        <v>1499</v>
      </c>
      <c r="X6115" s="6" t="s">
        <v>1499</v>
      </c>
      <c r="Y6115" s="6" t="s">
        <v>1499</v>
      </c>
      <c r="Z6115" s="6" t="s">
        <v>1499</v>
      </c>
      <c r="AA6115" s="7" t="s">
        <v>1499</v>
      </c>
      <c r="AB6115" s="7" t="s">
        <v>1499</v>
      </c>
      <c r="AC6115" s="7" t="s">
        <v>1499</v>
      </c>
      <c r="AD6115" s="7"/>
      <c r="AE6115" s="7" t="s">
        <v>1499</v>
      </c>
      <c r="AF6115" s="7" t="s">
        <v>1499</v>
      </c>
    </row>
    <row r="6116" spans="1:32">
      <c r="A6116" s="16" t="str">
        <f>(EMO!A6116)</f>
        <v>MFB000047</v>
      </c>
      <c r="B6116" s="6" t="s">
        <v>1499</v>
      </c>
      <c r="C6116" s="7" t="s">
        <v>1499</v>
      </c>
      <c r="D6116" s="7" t="s">
        <v>1499</v>
      </c>
      <c r="E6116" s="7" t="s">
        <v>1499</v>
      </c>
      <c r="F6116" s="6" t="s">
        <v>1499</v>
      </c>
      <c r="G6116" s="7" t="s">
        <v>1499</v>
      </c>
      <c r="H6116" s="6" t="s">
        <v>1499</v>
      </c>
      <c r="I6116" s="6" t="s">
        <v>1499</v>
      </c>
      <c r="J6116" s="6" t="s">
        <v>1499</v>
      </c>
      <c r="K6116" s="6" t="s">
        <v>1499</v>
      </c>
      <c r="L6116" s="6" t="s">
        <v>1499</v>
      </c>
      <c r="M6116" s="6" t="s">
        <v>1499</v>
      </c>
      <c r="N6116" s="6" t="s">
        <v>1499</v>
      </c>
      <c r="O6116" s="6" t="s">
        <v>1499</v>
      </c>
      <c r="P6116" s="7" t="s">
        <v>1499</v>
      </c>
      <c r="Q6116" s="6" t="s">
        <v>1499</v>
      </c>
      <c r="R6116" s="15" t="s">
        <v>1499</v>
      </c>
      <c r="S6116" s="6" t="s">
        <v>1499</v>
      </c>
      <c r="T6116" s="6" t="s">
        <v>1499</v>
      </c>
      <c r="U6116" s="6" t="s">
        <v>1499</v>
      </c>
      <c r="V6116" s="6" t="s">
        <v>1499</v>
      </c>
      <c r="W6116" s="6" t="s">
        <v>1499</v>
      </c>
      <c r="X6116" s="6" t="s">
        <v>1499</v>
      </c>
      <c r="Y6116" s="6" t="s">
        <v>1499</v>
      </c>
      <c r="Z6116" s="6" t="s">
        <v>1499</v>
      </c>
      <c r="AA6116" s="7" t="s">
        <v>1499</v>
      </c>
      <c r="AB6116" s="7" t="s">
        <v>1499</v>
      </c>
      <c r="AC6116" s="7" t="s">
        <v>1499</v>
      </c>
      <c r="AD6116" s="7"/>
      <c r="AE6116" s="7" t="s">
        <v>1499</v>
      </c>
      <c r="AF6116" s="7" t="s">
        <v>1499</v>
      </c>
    </row>
    <row r="6117" spans="1:32">
      <c r="A6117" s="16" t="str">
        <f>(EMO!A6117)</f>
        <v>MGB000697</v>
      </c>
      <c r="B6117" s="6" t="s">
        <v>1499</v>
      </c>
      <c r="C6117" s="7" t="s">
        <v>1499</v>
      </c>
      <c r="D6117" s="7" t="s">
        <v>1499</v>
      </c>
      <c r="E6117" s="7" t="s">
        <v>1499</v>
      </c>
      <c r="F6117" s="6" t="s">
        <v>1499</v>
      </c>
      <c r="G6117" s="7" t="s">
        <v>1499</v>
      </c>
      <c r="H6117" s="6" t="s">
        <v>1499</v>
      </c>
      <c r="I6117" s="6" t="s">
        <v>1499</v>
      </c>
      <c r="J6117" s="6" t="s">
        <v>1499</v>
      </c>
      <c r="K6117" s="6" t="s">
        <v>1499</v>
      </c>
      <c r="L6117" s="6" t="s">
        <v>1499</v>
      </c>
      <c r="M6117" s="6" t="s">
        <v>1499</v>
      </c>
      <c r="N6117" s="6" t="s">
        <v>1499</v>
      </c>
      <c r="O6117" s="6" t="s">
        <v>1499</v>
      </c>
      <c r="P6117" s="7" t="s">
        <v>1499</v>
      </c>
      <c r="Q6117" s="6" t="s">
        <v>1499</v>
      </c>
      <c r="R6117" s="15" t="s">
        <v>1499</v>
      </c>
      <c r="S6117" s="6" t="s">
        <v>1499</v>
      </c>
      <c r="T6117" s="6" t="s">
        <v>1499</v>
      </c>
      <c r="U6117" s="6" t="s">
        <v>1499</v>
      </c>
      <c r="V6117" s="6" t="s">
        <v>1499</v>
      </c>
      <c r="W6117" s="6" t="s">
        <v>1499</v>
      </c>
      <c r="X6117" s="6" t="s">
        <v>1499</v>
      </c>
      <c r="Y6117" s="6" t="s">
        <v>1499</v>
      </c>
      <c r="Z6117" s="6" t="s">
        <v>1499</v>
      </c>
      <c r="AA6117" s="7" t="s">
        <v>1499</v>
      </c>
      <c r="AB6117" s="7" t="s">
        <v>1499</v>
      </c>
      <c r="AC6117" s="7" t="s">
        <v>1499</v>
      </c>
      <c r="AD6117" s="7"/>
      <c r="AE6117" s="7" t="s">
        <v>1499</v>
      </c>
      <c r="AF6117" s="7" t="s">
        <v>1499</v>
      </c>
    </row>
    <row r="6118" spans="1:32">
      <c r="A6118" s="16" t="str">
        <f>(EMO!A6118)</f>
        <v>EMO002510</v>
      </c>
      <c r="B6118" s="6" t="s">
        <v>1499</v>
      </c>
      <c r="C6118" s="7" t="s">
        <v>1499</v>
      </c>
      <c r="D6118" s="7" t="s">
        <v>1499</v>
      </c>
      <c r="E6118" s="7" t="s">
        <v>1499</v>
      </c>
      <c r="F6118" s="6" t="s">
        <v>1499</v>
      </c>
      <c r="G6118" s="7" t="s">
        <v>1499</v>
      </c>
      <c r="H6118" s="6" t="s">
        <v>1499</v>
      </c>
      <c r="I6118" s="6" t="s">
        <v>1499</v>
      </c>
      <c r="J6118" s="6" t="s">
        <v>1499</v>
      </c>
      <c r="K6118" s="6" t="s">
        <v>1499</v>
      </c>
      <c r="L6118" s="6" t="s">
        <v>1499</v>
      </c>
      <c r="M6118" s="6" t="s">
        <v>1499</v>
      </c>
      <c r="N6118" s="6" t="s">
        <v>1499</v>
      </c>
      <c r="O6118" s="6" t="s">
        <v>1499</v>
      </c>
      <c r="P6118" s="7" t="s">
        <v>1499</v>
      </c>
      <c r="Q6118" s="6" t="s">
        <v>1499</v>
      </c>
      <c r="R6118" s="15" t="s">
        <v>1499</v>
      </c>
      <c r="S6118" s="6" t="s">
        <v>1499</v>
      </c>
      <c r="T6118" s="6" t="s">
        <v>1499</v>
      </c>
      <c r="U6118" s="6" t="s">
        <v>1499</v>
      </c>
      <c r="V6118" s="6" t="s">
        <v>1499</v>
      </c>
      <c r="W6118" s="6" t="s">
        <v>1499</v>
      </c>
      <c r="X6118" s="6" t="s">
        <v>1499</v>
      </c>
      <c r="Y6118" s="6" t="s">
        <v>1499</v>
      </c>
      <c r="Z6118" s="6" t="s">
        <v>1499</v>
      </c>
      <c r="AA6118" s="7" t="s">
        <v>1499</v>
      </c>
      <c r="AB6118" s="7" t="s">
        <v>1499</v>
      </c>
      <c r="AC6118" s="7" t="s">
        <v>1499</v>
      </c>
      <c r="AD6118" s="7"/>
      <c r="AE6118" s="7" t="s">
        <v>1499</v>
      </c>
      <c r="AF6118" s="7" t="s">
        <v>1499</v>
      </c>
    </row>
    <row r="6119" spans="1:32">
      <c r="A6119" s="16" t="str">
        <f>(EMO!A6119)</f>
        <v>EMO000660</v>
      </c>
      <c r="B6119" s="6" t="s">
        <v>1499</v>
      </c>
      <c r="C6119" s="7" t="s">
        <v>1499</v>
      </c>
      <c r="D6119" s="7" t="s">
        <v>1499</v>
      </c>
      <c r="E6119" s="7" t="s">
        <v>1499</v>
      </c>
      <c r="F6119" s="6" t="s">
        <v>1499</v>
      </c>
      <c r="G6119" s="7" t="s">
        <v>1499</v>
      </c>
      <c r="H6119" s="6" t="s">
        <v>1499</v>
      </c>
      <c r="I6119" s="6" t="s">
        <v>1499</v>
      </c>
      <c r="J6119" s="6" t="s">
        <v>1499</v>
      </c>
      <c r="K6119" s="6" t="s">
        <v>1499</v>
      </c>
      <c r="L6119" s="6" t="s">
        <v>1499</v>
      </c>
      <c r="M6119" s="6" t="s">
        <v>1499</v>
      </c>
      <c r="N6119" s="6" t="s">
        <v>1499</v>
      </c>
      <c r="O6119" s="6" t="s">
        <v>1499</v>
      </c>
      <c r="P6119" s="7" t="s">
        <v>1499</v>
      </c>
      <c r="Q6119" s="6" t="s">
        <v>1499</v>
      </c>
      <c r="R6119" s="15" t="s">
        <v>1499</v>
      </c>
      <c r="S6119" s="6" t="s">
        <v>1499</v>
      </c>
      <c r="T6119" s="6" t="s">
        <v>1499</v>
      </c>
      <c r="U6119" s="6" t="s">
        <v>1499</v>
      </c>
      <c r="V6119" s="6" t="s">
        <v>1499</v>
      </c>
      <c r="W6119" s="6" t="s">
        <v>1499</v>
      </c>
      <c r="X6119" s="6" t="s">
        <v>1499</v>
      </c>
      <c r="Y6119" s="6" t="s">
        <v>1499</v>
      </c>
      <c r="Z6119" s="6" t="s">
        <v>1499</v>
      </c>
      <c r="AA6119" s="7" t="s">
        <v>1499</v>
      </c>
      <c r="AB6119" s="7" t="s">
        <v>1499</v>
      </c>
      <c r="AC6119" s="7" t="s">
        <v>1499</v>
      </c>
      <c r="AD6119" s="7"/>
      <c r="AE6119" s="7" t="s">
        <v>1499</v>
      </c>
      <c r="AF6119" s="7" t="s">
        <v>1499</v>
      </c>
    </row>
    <row r="6120" spans="1:32">
      <c r="A6120" s="16" t="str">
        <f>(EMO!A6120)</f>
        <v>EMO003912</v>
      </c>
      <c r="B6120" s="6" t="s">
        <v>1499</v>
      </c>
      <c r="C6120" s="7" t="s">
        <v>1499</v>
      </c>
      <c r="D6120" s="7" t="s">
        <v>1499</v>
      </c>
      <c r="E6120" s="7" t="s">
        <v>1499</v>
      </c>
      <c r="F6120" s="6" t="s">
        <v>1499</v>
      </c>
      <c r="G6120" s="7" t="s">
        <v>1499</v>
      </c>
      <c r="H6120" s="6" t="s">
        <v>1499</v>
      </c>
      <c r="I6120" s="6" t="s">
        <v>1499</v>
      </c>
      <c r="J6120" s="6" t="s">
        <v>1499</v>
      </c>
      <c r="K6120" s="6" t="s">
        <v>1499</v>
      </c>
      <c r="L6120" s="6" t="s">
        <v>1499</v>
      </c>
      <c r="M6120" s="6" t="s">
        <v>1499</v>
      </c>
      <c r="N6120" s="6" t="s">
        <v>1499</v>
      </c>
      <c r="O6120" s="6" t="s">
        <v>1499</v>
      </c>
      <c r="P6120" s="7" t="s">
        <v>1499</v>
      </c>
      <c r="Q6120" s="6" t="s">
        <v>1499</v>
      </c>
      <c r="R6120" s="15" t="s">
        <v>1499</v>
      </c>
      <c r="S6120" s="6" t="s">
        <v>1499</v>
      </c>
      <c r="T6120" s="6" t="s">
        <v>1499</v>
      </c>
      <c r="U6120" s="6" t="s">
        <v>1499</v>
      </c>
      <c r="V6120" s="6" t="s">
        <v>1499</v>
      </c>
      <c r="W6120" s="6" t="s">
        <v>1499</v>
      </c>
      <c r="X6120" s="6" t="s">
        <v>1499</v>
      </c>
      <c r="Y6120" s="6" t="s">
        <v>1499</v>
      </c>
      <c r="Z6120" s="6" t="s">
        <v>1499</v>
      </c>
      <c r="AA6120" s="7" t="s">
        <v>1499</v>
      </c>
      <c r="AB6120" s="7" t="s">
        <v>1499</v>
      </c>
      <c r="AC6120" s="7" t="s">
        <v>1499</v>
      </c>
      <c r="AD6120" s="7"/>
      <c r="AE6120" s="7" t="s">
        <v>1499</v>
      </c>
      <c r="AF6120" s="7" t="s">
        <v>1499</v>
      </c>
    </row>
    <row r="6121" spans="1:32">
      <c r="A6121" s="16" t="str">
        <f>(EMO!A6121)</f>
        <v>EMO005188</v>
      </c>
      <c r="B6121" s="6" t="s">
        <v>1499</v>
      </c>
      <c r="C6121" s="7" t="s">
        <v>1499</v>
      </c>
      <c r="D6121" s="7" t="s">
        <v>1499</v>
      </c>
      <c r="E6121" s="7" t="s">
        <v>1499</v>
      </c>
      <c r="F6121" s="6" t="s">
        <v>1499</v>
      </c>
      <c r="G6121" s="7" t="s">
        <v>1499</v>
      </c>
      <c r="H6121" s="6" t="s">
        <v>1499</v>
      </c>
      <c r="I6121" s="6" t="s">
        <v>1499</v>
      </c>
      <c r="J6121" s="6" t="s">
        <v>1499</v>
      </c>
      <c r="K6121" s="6" t="s">
        <v>1499</v>
      </c>
      <c r="L6121" s="6" t="s">
        <v>1499</v>
      </c>
      <c r="M6121" s="6" t="s">
        <v>1499</v>
      </c>
      <c r="N6121" s="6" t="s">
        <v>1499</v>
      </c>
      <c r="O6121" s="6" t="s">
        <v>1499</v>
      </c>
      <c r="P6121" s="7" t="s">
        <v>1499</v>
      </c>
      <c r="Q6121" s="6" t="s">
        <v>1499</v>
      </c>
      <c r="R6121" s="15" t="s">
        <v>1499</v>
      </c>
      <c r="S6121" s="6" t="s">
        <v>1499</v>
      </c>
      <c r="T6121" s="6" t="s">
        <v>1499</v>
      </c>
      <c r="U6121" s="6" t="s">
        <v>1499</v>
      </c>
      <c r="V6121" s="6" t="s">
        <v>1499</v>
      </c>
      <c r="W6121" s="6" t="s">
        <v>1499</v>
      </c>
      <c r="X6121" s="6" t="s">
        <v>1499</v>
      </c>
      <c r="Y6121" s="6" t="s">
        <v>1499</v>
      </c>
      <c r="Z6121" s="6" t="s">
        <v>1499</v>
      </c>
      <c r="AA6121" s="7" t="s">
        <v>1499</v>
      </c>
      <c r="AB6121" s="7" t="s">
        <v>1499</v>
      </c>
      <c r="AC6121" s="7" t="s">
        <v>1499</v>
      </c>
      <c r="AD6121" s="7"/>
      <c r="AE6121" s="7" t="s">
        <v>1499</v>
      </c>
      <c r="AF6121" s="7" t="s">
        <v>1499</v>
      </c>
    </row>
    <row r="6122" spans="1:32">
      <c r="A6122" s="16" t="str">
        <f>(EMO!A6122)</f>
        <v>EMO002496</v>
      </c>
      <c r="B6122" s="6" t="s">
        <v>1499</v>
      </c>
      <c r="C6122" s="7" t="s">
        <v>1499</v>
      </c>
      <c r="D6122" s="7" t="s">
        <v>1499</v>
      </c>
      <c r="E6122" s="7" t="s">
        <v>1499</v>
      </c>
      <c r="F6122" s="6" t="s">
        <v>1499</v>
      </c>
      <c r="G6122" s="7" t="s">
        <v>1499</v>
      </c>
      <c r="H6122" s="6" t="s">
        <v>1499</v>
      </c>
      <c r="I6122" s="6" t="s">
        <v>1499</v>
      </c>
      <c r="J6122" s="6" t="s">
        <v>1499</v>
      </c>
      <c r="K6122" s="6" t="s">
        <v>1499</v>
      </c>
      <c r="L6122" s="6" t="s">
        <v>1499</v>
      </c>
      <c r="M6122" s="6" t="s">
        <v>1499</v>
      </c>
      <c r="N6122" s="6" t="s">
        <v>1499</v>
      </c>
      <c r="O6122" s="6" t="s">
        <v>1499</v>
      </c>
      <c r="P6122" s="7" t="s">
        <v>1499</v>
      </c>
      <c r="Q6122" s="6" t="s">
        <v>1499</v>
      </c>
      <c r="R6122" s="15" t="s">
        <v>1499</v>
      </c>
      <c r="S6122" s="6" t="s">
        <v>1499</v>
      </c>
      <c r="T6122" s="6" t="s">
        <v>1499</v>
      </c>
      <c r="U6122" s="6" t="s">
        <v>1499</v>
      </c>
      <c r="V6122" s="6" t="s">
        <v>1499</v>
      </c>
      <c r="W6122" s="6" t="s">
        <v>1499</v>
      </c>
      <c r="X6122" s="6" t="s">
        <v>1499</v>
      </c>
      <c r="Y6122" s="6" t="s">
        <v>1499</v>
      </c>
      <c r="Z6122" s="6" t="s">
        <v>1499</v>
      </c>
      <c r="AA6122" s="7" t="s">
        <v>1499</v>
      </c>
      <c r="AB6122" s="7" t="s">
        <v>1499</v>
      </c>
      <c r="AC6122" s="7" t="s">
        <v>1499</v>
      </c>
      <c r="AD6122" s="7"/>
      <c r="AE6122" s="7" t="s">
        <v>1499</v>
      </c>
      <c r="AF6122" s="7" t="s">
        <v>1499</v>
      </c>
    </row>
    <row r="6123" spans="1:32">
      <c r="A6123" s="16" t="str">
        <f>(EMO!A6123)</f>
        <v>EMO002497</v>
      </c>
      <c r="B6123" s="6" t="s">
        <v>1499</v>
      </c>
      <c r="C6123" s="7" t="s">
        <v>1499</v>
      </c>
      <c r="D6123" s="7" t="s">
        <v>1499</v>
      </c>
      <c r="E6123" s="7" t="s">
        <v>1499</v>
      </c>
      <c r="F6123" s="6" t="s">
        <v>1499</v>
      </c>
      <c r="G6123" s="7" t="s">
        <v>1499</v>
      </c>
      <c r="H6123" s="6" t="s">
        <v>1499</v>
      </c>
      <c r="I6123" s="6" t="s">
        <v>1499</v>
      </c>
      <c r="J6123" s="6" t="s">
        <v>1499</v>
      </c>
      <c r="K6123" s="6" t="s">
        <v>1499</v>
      </c>
      <c r="L6123" s="6" t="s">
        <v>1499</v>
      </c>
      <c r="M6123" s="6" t="s">
        <v>1499</v>
      </c>
      <c r="N6123" s="6" t="s">
        <v>1499</v>
      </c>
      <c r="O6123" s="6" t="s">
        <v>1499</v>
      </c>
      <c r="P6123" s="7" t="s">
        <v>1499</v>
      </c>
      <c r="Q6123" s="6" t="s">
        <v>1499</v>
      </c>
      <c r="R6123" s="15" t="s">
        <v>1499</v>
      </c>
      <c r="S6123" s="6" t="s">
        <v>1499</v>
      </c>
      <c r="T6123" s="6" t="s">
        <v>1499</v>
      </c>
      <c r="U6123" s="6" t="s">
        <v>1499</v>
      </c>
      <c r="V6123" s="6" t="s">
        <v>1499</v>
      </c>
      <c r="W6123" s="6" t="s">
        <v>1499</v>
      </c>
      <c r="X6123" s="6" t="s">
        <v>1499</v>
      </c>
      <c r="Y6123" s="6" t="s">
        <v>1499</v>
      </c>
      <c r="Z6123" s="6" t="s">
        <v>1499</v>
      </c>
      <c r="AA6123" s="7" t="s">
        <v>1499</v>
      </c>
      <c r="AB6123" s="7" t="s">
        <v>1499</v>
      </c>
      <c r="AC6123" s="7" t="s">
        <v>1499</v>
      </c>
      <c r="AD6123" s="7"/>
      <c r="AE6123" s="7" t="s">
        <v>1499</v>
      </c>
      <c r="AF6123" s="7" t="s">
        <v>1499</v>
      </c>
    </row>
    <row r="6124" spans="1:32">
      <c r="A6124" s="16" t="str">
        <f>(EMO!A6124)</f>
        <v>EMO000045</v>
      </c>
      <c r="B6124" s="6" t="s">
        <v>1499</v>
      </c>
      <c r="C6124" s="7" t="s">
        <v>1499</v>
      </c>
      <c r="D6124" s="7" t="s">
        <v>1499</v>
      </c>
      <c r="E6124" s="7" t="s">
        <v>1499</v>
      </c>
      <c r="F6124" s="6" t="s">
        <v>1499</v>
      </c>
      <c r="G6124" s="7" t="s">
        <v>1499</v>
      </c>
      <c r="H6124" s="6" t="s">
        <v>1499</v>
      </c>
      <c r="I6124" s="6" t="s">
        <v>1499</v>
      </c>
      <c r="J6124" s="6" t="s">
        <v>1499</v>
      </c>
      <c r="K6124" s="6" t="s">
        <v>1499</v>
      </c>
      <c r="L6124" s="6" t="s">
        <v>1499</v>
      </c>
      <c r="M6124" s="6" t="s">
        <v>1499</v>
      </c>
      <c r="N6124" s="6" t="s">
        <v>1499</v>
      </c>
      <c r="O6124" s="6" t="s">
        <v>1499</v>
      </c>
      <c r="P6124" s="7" t="s">
        <v>1499</v>
      </c>
      <c r="Q6124" s="6" t="s">
        <v>1499</v>
      </c>
      <c r="R6124" s="15" t="s">
        <v>1499</v>
      </c>
      <c r="S6124" s="6" t="s">
        <v>1499</v>
      </c>
      <c r="T6124" s="6" t="s">
        <v>1499</v>
      </c>
      <c r="U6124" s="6" t="s">
        <v>1499</v>
      </c>
      <c r="V6124" s="6" t="s">
        <v>1499</v>
      </c>
      <c r="W6124" s="6" t="s">
        <v>1499</v>
      </c>
      <c r="X6124" s="6" t="s">
        <v>1499</v>
      </c>
      <c r="Y6124" s="6" t="s">
        <v>1499</v>
      </c>
      <c r="Z6124" s="6" t="s">
        <v>1499</v>
      </c>
      <c r="AA6124" s="7" t="s">
        <v>1499</v>
      </c>
      <c r="AB6124" s="7" t="s">
        <v>1499</v>
      </c>
      <c r="AC6124" s="7" t="s">
        <v>1499</v>
      </c>
      <c r="AD6124" s="7"/>
      <c r="AE6124" s="7" t="s">
        <v>1499</v>
      </c>
      <c r="AF6124" s="7" t="s">
        <v>1499</v>
      </c>
    </row>
    <row r="6125" spans="1:32">
      <c r="A6125" s="16" t="str">
        <f>(EMO!A6125)</f>
        <v>EMO002499</v>
      </c>
      <c r="B6125" s="6" t="s">
        <v>1499</v>
      </c>
      <c r="C6125" s="7" t="s">
        <v>1499</v>
      </c>
      <c r="D6125" s="7" t="s">
        <v>1499</v>
      </c>
      <c r="E6125" s="7" t="s">
        <v>1499</v>
      </c>
      <c r="F6125" s="6" t="s">
        <v>1499</v>
      </c>
      <c r="G6125" s="7" t="s">
        <v>1499</v>
      </c>
      <c r="H6125" s="6" t="s">
        <v>1499</v>
      </c>
      <c r="I6125" s="6" t="s">
        <v>1499</v>
      </c>
      <c r="J6125" s="6" t="s">
        <v>1499</v>
      </c>
      <c r="K6125" s="6" t="s">
        <v>1499</v>
      </c>
      <c r="L6125" s="6" t="s">
        <v>1499</v>
      </c>
      <c r="M6125" s="6" t="s">
        <v>1499</v>
      </c>
      <c r="N6125" s="6" t="s">
        <v>1499</v>
      </c>
      <c r="O6125" s="6" t="s">
        <v>1499</v>
      </c>
      <c r="P6125" s="7" t="s">
        <v>1499</v>
      </c>
      <c r="Q6125" s="6" t="s">
        <v>1499</v>
      </c>
      <c r="R6125" s="15" t="s">
        <v>1499</v>
      </c>
      <c r="S6125" s="6" t="s">
        <v>1499</v>
      </c>
      <c r="T6125" s="6" t="s">
        <v>1499</v>
      </c>
      <c r="U6125" s="6" t="s">
        <v>1499</v>
      </c>
      <c r="V6125" s="6" t="s">
        <v>1499</v>
      </c>
      <c r="W6125" s="6" t="s">
        <v>1499</v>
      </c>
      <c r="X6125" s="6" t="s">
        <v>1499</v>
      </c>
      <c r="Y6125" s="6" t="s">
        <v>1499</v>
      </c>
      <c r="Z6125" s="6" t="s">
        <v>1499</v>
      </c>
      <c r="AA6125" s="7" t="s">
        <v>1499</v>
      </c>
      <c r="AB6125" s="7" t="s">
        <v>1499</v>
      </c>
      <c r="AC6125" s="7" t="s">
        <v>1499</v>
      </c>
      <c r="AD6125" s="7"/>
      <c r="AE6125" s="7" t="s">
        <v>1499</v>
      </c>
      <c r="AF6125" s="7" t="s">
        <v>1499</v>
      </c>
    </row>
    <row r="6126" spans="1:32">
      <c r="A6126" s="16" t="str">
        <f>(EMO!A6126)</f>
        <v>EMO002500</v>
      </c>
      <c r="B6126" s="6" t="s">
        <v>1499</v>
      </c>
      <c r="C6126" s="7" t="s">
        <v>1499</v>
      </c>
      <c r="D6126" s="7" t="s">
        <v>1499</v>
      </c>
      <c r="E6126" s="7" t="s">
        <v>1499</v>
      </c>
      <c r="F6126" s="6" t="s">
        <v>1499</v>
      </c>
      <c r="G6126" s="7" t="s">
        <v>1499</v>
      </c>
      <c r="H6126" s="6" t="s">
        <v>1499</v>
      </c>
      <c r="I6126" s="6" t="s">
        <v>1499</v>
      </c>
      <c r="J6126" s="6" t="s">
        <v>1499</v>
      </c>
      <c r="K6126" s="6" t="s">
        <v>1499</v>
      </c>
      <c r="L6126" s="6" t="s">
        <v>1499</v>
      </c>
      <c r="M6126" s="6" t="s">
        <v>1499</v>
      </c>
      <c r="N6126" s="6" t="s">
        <v>1499</v>
      </c>
      <c r="O6126" s="6" t="s">
        <v>1499</v>
      </c>
      <c r="P6126" s="7" t="s">
        <v>1499</v>
      </c>
      <c r="Q6126" s="6" t="s">
        <v>1499</v>
      </c>
      <c r="R6126" s="15" t="s">
        <v>1499</v>
      </c>
      <c r="S6126" s="6" t="s">
        <v>1499</v>
      </c>
      <c r="T6126" s="6" t="s">
        <v>1499</v>
      </c>
      <c r="U6126" s="6" t="s">
        <v>1499</v>
      </c>
      <c r="V6126" s="6" t="s">
        <v>1499</v>
      </c>
      <c r="W6126" s="6" t="s">
        <v>1499</v>
      </c>
      <c r="X6126" s="6" t="s">
        <v>1499</v>
      </c>
      <c r="Y6126" s="6" t="s">
        <v>1499</v>
      </c>
      <c r="Z6126" s="6" t="s">
        <v>1499</v>
      </c>
      <c r="AA6126" s="7" t="s">
        <v>1499</v>
      </c>
      <c r="AB6126" s="7" t="s">
        <v>1499</v>
      </c>
      <c r="AC6126" s="7" t="s">
        <v>1499</v>
      </c>
      <c r="AD6126" s="7"/>
      <c r="AE6126" s="7" t="s">
        <v>1499</v>
      </c>
      <c r="AF6126" s="7" t="s">
        <v>1499</v>
      </c>
    </row>
    <row r="6127" spans="1:32">
      <c r="A6127" s="16" t="str">
        <f>(EMO!A6127)</f>
        <v>EMO002501</v>
      </c>
      <c r="B6127" s="6" t="s">
        <v>1499</v>
      </c>
      <c r="C6127" s="7" t="s">
        <v>1499</v>
      </c>
      <c r="D6127" s="7" t="s">
        <v>1499</v>
      </c>
      <c r="E6127" s="7" t="s">
        <v>1499</v>
      </c>
      <c r="F6127" s="6" t="s">
        <v>1499</v>
      </c>
      <c r="G6127" s="7" t="s">
        <v>1499</v>
      </c>
      <c r="H6127" s="6" t="s">
        <v>1499</v>
      </c>
      <c r="I6127" s="6" t="s">
        <v>1499</v>
      </c>
      <c r="J6127" s="6" t="s">
        <v>1499</v>
      </c>
      <c r="K6127" s="6" t="s">
        <v>1499</v>
      </c>
      <c r="L6127" s="6" t="s">
        <v>1499</v>
      </c>
      <c r="M6127" s="6" t="s">
        <v>1499</v>
      </c>
      <c r="N6127" s="6" t="s">
        <v>1499</v>
      </c>
      <c r="O6127" s="6" t="s">
        <v>1499</v>
      </c>
      <c r="P6127" s="7" t="s">
        <v>1499</v>
      </c>
      <c r="Q6127" s="6" t="s">
        <v>1499</v>
      </c>
      <c r="R6127" s="15" t="s">
        <v>1499</v>
      </c>
      <c r="S6127" s="6" t="s">
        <v>1499</v>
      </c>
      <c r="T6127" s="6" t="s">
        <v>1499</v>
      </c>
      <c r="U6127" s="6" t="s">
        <v>1499</v>
      </c>
      <c r="V6127" s="6" t="s">
        <v>1499</v>
      </c>
      <c r="W6127" s="6" t="s">
        <v>1499</v>
      </c>
      <c r="X6127" s="6" t="s">
        <v>1499</v>
      </c>
      <c r="Y6127" s="6" t="s">
        <v>1499</v>
      </c>
      <c r="Z6127" s="6" t="s">
        <v>1499</v>
      </c>
      <c r="AA6127" s="7" t="s">
        <v>1499</v>
      </c>
      <c r="AB6127" s="7" t="s">
        <v>1499</v>
      </c>
      <c r="AC6127" s="7" t="s">
        <v>1499</v>
      </c>
      <c r="AD6127" s="7"/>
      <c r="AE6127" s="7" t="s">
        <v>1499</v>
      </c>
      <c r="AF6127" s="7" t="s">
        <v>1499</v>
      </c>
    </row>
    <row r="6128" spans="1:32">
      <c r="A6128" s="16" t="str">
        <f>(EMO!A6128)</f>
        <v>EMO002502</v>
      </c>
      <c r="B6128" s="6" t="s">
        <v>1499</v>
      </c>
      <c r="C6128" s="7" t="s">
        <v>1499</v>
      </c>
      <c r="D6128" s="7" t="s">
        <v>1499</v>
      </c>
      <c r="E6128" s="7" t="s">
        <v>1499</v>
      </c>
      <c r="F6128" s="6" t="s">
        <v>1499</v>
      </c>
      <c r="G6128" s="7" t="s">
        <v>1499</v>
      </c>
      <c r="H6128" s="6" t="s">
        <v>1499</v>
      </c>
      <c r="I6128" s="6" t="s">
        <v>1499</v>
      </c>
      <c r="J6128" s="6" t="s">
        <v>1499</v>
      </c>
      <c r="K6128" s="6" t="s">
        <v>1499</v>
      </c>
      <c r="L6128" s="6" t="s">
        <v>1499</v>
      </c>
      <c r="M6128" s="6" t="s">
        <v>1499</v>
      </c>
      <c r="N6128" s="6" t="s">
        <v>1499</v>
      </c>
      <c r="O6128" s="6" t="s">
        <v>1499</v>
      </c>
      <c r="P6128" s="7" t="s">
        <v>1499</v>
      </c>
      <c r="Q6128" s="6" t="s">
        <v>1499</v>
      </c>
      <c r="R6128" s="15" t="s">
        <v>1499</v>
      </c>
      <c r="S6128" s="6" t="s">
        <v>1499</v>
      </c>
      <c r="T6128" s="6" t="s">
        <v>1499</v>
      </c>
      <c r="U6128" s="6" t="s">
        <v>1499</v>
      </c>
      <c r="V6128" s="6" t="s">
        <v>1499</v>
      </c>
      <c r="W6128" s="6" t="s">
        <v>1499</v>
      </c>
      <c r="X6128" s="6" t="s">
        <v>1499</v>
      </c>
      <c r="Y6128" s="6" t="s">
        <v>1499</v>
      </c>
      <c r="Z6128" s="6" t="s">
        <v>1499</v>
      </c>
      <c r="AA6128" s="7" t="s">
        <v>1499</v>
      </c>
      <c r="AB6128" s="7" t="s">
        <v>1499</v>
      </c>
      <c r="AC6128" s="7" t="s">
        <v>1499</v>
      </c>
      <c r="AD6128" s="7"/>
      <c r="AE6128" s="7" t="s">
        <v>1499</v>
      </c>
      <c r="AF6128" s="7" t="s">
        <v>1499</v>
      </c>
    </row>
    <row r="6129" spans="1:32">
      <c r="A6129" s="16" t="str">
        <f>(EMO!A6129)</f>
        <v>EMO002493</v>
      </c>
      <c r="B6129" s="6" t="s">
        <v>1499</v>
      </c>
      <c r="C6129" s="7" t="s">
        <v>1499</v>
      </c>
      <c r="D6129" s="7" t="s">
        <v>1499</v>
      </c>
      <c r="E6129" s="7" t="s">
        <v>1499</v>
      </c>
      <c r="F6129" s="6" t="s">
        <v>1499</v>
      </c>
      <c r="G6129" s="7" t="s">
        <v>1499</v>
      </c>
      <c r="H6129" s="6" t="s">
        <v>1499</v>
      </c>
      <c r="I6129" s="6" t="s">
        <v>1499</v>
      </c>
      <c r="J6129" s="6" t="s">
        <v>1499</v>
      </c>
      <c r="K6129" s="6" t="s">
        <v>1499</v>
      </c>
      <c r="L6129" s="6" t="s">
        <v>1499</v>
      </c>
      <c r="M6129" s="6" t="s">
        <v>1499</v>
      </c>
      <c r="N6129" s="6" t="s">
        <v>1499</v>
      </c>
      <c r="O6129" s="6" t="s">
        <v>1499</v>
      </c>
      <c r="P6129" s="7" t="s">
        <v>1499</v>
      </c>
      <c r="Q6129" s="6" t="s">
        <v>1499</v>
      </c>
      <c r="R6129" s="15" t="s">
        <v>1499</v>
      </c>
      <c r="S6129" s="6" t="s">
        <v>1499</v>
      </c>
      <c r="T6129" s="6" t="s">
        <v>1499</v>
      </c>
      <c r="U6129" s="6" t="s">
        <v>1499</v>
      </c>
      <c r="V6129" s="6" t="s">
        <v>1499</v>
      </c>
      <c r="W6129" s="6" t="s">
        <v>1499</v>
      </c>
      <c r="X6129" s="6" t="s">
        <v>1499</v>
      </c>
      <c r="Y6129" s="6" t="s">
        <v>1499</v>
      </c>
      <c r="Z6129" s="6" t="s">
        <v>1499</v>
      </c>
      <c r="AA6129" s="7" t="s">
        <v>1499</v>
      </c>
      <c r="AB6129" s="7" t="s">
        <v>1499</v>
      </c>
      <c r="AC6129" s="7" t="s">
        <v>1499</v>
      </c>
      <c r="AD6129" s="7"/>
      <c r="AE6129" s="7" t="s">
        <v>1499</v>
      </c>
      <c r="AF6129" s="7" t="s">
        <v>1499</v>
      </c>
    </row>
    <row r="6130" spans="1:32">
      <c r="A6130" s="16" t="str">
        <f>(EMO!A6130)</f>
        <v>EMO002494</v>
      </c>
      <c r="B6130" s="6" t="s">
        <v>1499</v>
      </c>
      <c r="C6130" s="7" t="s">
        <v>1499</v>
      </c>
      <c r="D6130" s="7" t="s">
        <v>1499</v>
      </c>
      <c r="E6130" s="7" t="s">
        <v>1499</v>
      </c>
      <c r="F6130" s="6" t="s">
        <v>1499</v>
      </c>
      <c r="G6130" s="7" t="s">
        <v>1499</v>
      </c>
      <c r="H6130" s="6" t="s">
        <v>1499</v>
      </c>
      <c r="I6130" s="6" t="s">
        <v>1499</v>
      </c>
      <c r="J6130" s="6" t="s">
        <v>1499</v>
      </c>
      <c r="K6130" s="6" t="s">
        <v>1499</v>
      </c>
      <c r="L6130" s="6" t="s">
        <v>1499</v>
      </c>
      <c r="M6130" s="6" t="s">
        <v>1499</v>
      </c>
      <c r="N6130" s="6" t="s">
        <v>1499</v>
      </c>
      <c r="O6130" s="6" t="s">
        <v>1499</v>
      </c>
      <c r="P6130" s="7" t="s">
        <v>1499</v>
      </c>
      <c r="Q6130" s="6" t="s">
        <v>1499</v>
      </c>
      <c r="R6130" s="15" t="s">
        <v>1499</v>
      </c>
      <c r="S6130" s="6" t="s">
        <v>1499</v>
      </c>
      <c r="T6130" s="6" t="s">
        <v>1499</v>
      </c>
      <c r="U6130" s="6" t="s">
        <v>1499</v>
      </c>
      <c r="V6130" s="6" t="s">
        <v>1499</v>
      </c>
      <c r="W6130" s="6" t="s">
        <v>1499</v>
      </c>
      <c r="X6130" s="6" t="s">
        <v>1499</v>
      </c>
      <c r="Y6130" s="6" t="s">
        <v>1499</v>
      </c>
      <c r="Z6130" s="6" t="s">
        <v>1499</v>
      </c>
      <c r="AA6130" s="7" t="s">
        <v>1499</v>
      </c>
      <c r="AB6130" s="7" t="s">
        <v>1499</v>
      </c>
      <c r="AC6130" s="7" t="s">
        <v>1499</v>
      </c>
      <c r="AD6130" s="7"/>
      <c r="AE6130" s="7" t="s">
        <v>1499</v>
      </c>
      <c r="AF6130" s="7" t="s">
        <v>1499</v>
      </c>
    </row>
    <row r="6131" spans="1:32">
      <c r="A6131" s="16" t="str">
        <f>(EMO!A6131)</f>
        <v>EMO002495</v>
      </c>
      <c r="B6131" s="6" t="s">
        <v>1499</v>
      </c>
      <c r="C6131" s="7" t="s">
        <v>1499</v>
      </c>
      <c r="D6131" s="7" t="s">
        <v>1499</v>
      </c>
      <c r="E6131" s="7" t="s">
        <v>1499</v>
      </c>
      <c r="F6131" s="6" t="s">
        <v>1499</v>
      </c>
      <c r="G6131" s="7" t="s">
        <v>1499</v>
      </c>
      <c r="H6131" s="6" t="s">
        <v>1499</v>
      </c>
      <c r="I6131" s="6" t="s">
        <v>1499</v>
      </c>
      <c r="J6131" s="6" t="s">
        <v>1499</v>
      </c>
      <c r="K6131" s="6" t="s">
        <v>1499</v>
      </c>
      <c r="L6131" s="6" t="s">
        <v>1499</v>
      </c>
      <c r="M6131" s="6" t="s">
        <v>1499</v>
      </c>
      <c r="N6131" s="6" t="s">
        <v>1499</v>
      </c>
      <c r="O6131" s="6" t="s">
        <v>1499</v>
      </c>
      <c r="P6131" s="7" t="s">
        <v>1499</v>
      </c>
      <c r="Q6131" s="6" t="s">
        <v>1499</v>
      </c>
      <c r="R6131" s="15" t="s">
        <v>1499</v>
      </c>
      <c r="S6131" s="6" t="s">
        <v>1499</v>
      </c>
      <c r="T6131" s="6" t="s">
        <v>1499</v>
      </c>
      <c r="U6131" s="6" t="s">
        <v>1499</v>
      </c>
      <c r="V6131" s="6" t="s">
        <v>1499</v>
      </c>
      <c r="W6131" s="6" t="s">
        <v>1499</v>
      </c>
      <c r="X6131" s="6" t="s">
        <v>1499</v>
      </c>
      <c r="Y6131" s="6" t="s">
        <v>1499</v>
      </c>
      <c r="Z6131" s="6" t="s">
        <v>1499</v>
      </c>
      <c r="AA6131" s="7" t="s">
        <v>1499</v>
      </c>
      <c r="AB6131" s="7" t="s">
        <v>1499</v>
      </c>
      <c r="AC6131" s="7" t="s">
        <v>1499</v>
      </c>
      <c r="AD6131" s="7"/>
      <c r="AE6131" s="7" t="s">
        <v>1499</v>
      </c>
      <c r="AF6131" s="7" t="s">
        <v>1499</v>
      </c>
    </row>
    <row r="6132" spans="1:32">
      <c r="A6132" s="16" t="str">
        <f>(EMO!A6132)</f>
        <v>MGM000458</v>
      </c>
      <c r="B6132" s="6" t="s">
        <v>1499</v>
      </c>
      <c r="C6132" s="7" t="s">
        <v>1499</v>
      </c>
      <c r="D6132" s="7" t="s">
        <v>1499</v>
      </c>
      <c r="E6132" s="7" t="s">
        <v>1499</v>
      </c>
      <c r="F6132" s="6" t="s">
        <v>1499</v>
      </c>
      <c r="G6132" s="7" t="s">
        <v>1499</v>
      </c>
      <c r="H6132" s="6" t="s">
        <v>1499</v>
      </c>
      <c r="I6132" s="6" t="s">
        <v>1499</v>
      </c>
      <c r="J6132" s="6" t="s">
        <v>1499</v>
      </c>
      <c r="K6132" s="6" t="s">
        <v>1499</v>
      </c>
      <c r="L6132" s="6" t="s">
        <v>1499</v>
      </c>
      <c r="M6132" s="6" t="s">
        <v>1499</v>
      </c>
      <c r="N6132" s="6" t="s">
        <v>1499</v>
      </c>
      <c r="O6132" s="6" t="s">
        <v>1499</v>
      </c>
      <c r="P6132" s="7" t="s">
        <v>1499</v>
      </c>
      <c r="Q6132" s="6" t="s">
        <v>1499</v>
      </c>
      <c r="R6132" s="15" t="s">
        <v>1499</v>
      </c>
      <c r="S6132" s="6" t="s">
        <v>1499</v>
      </c>
      <c r="T6132" s="6" t="s">
        <v>1499</v>
      </c>
      <c r="U6132" s="6" t="s">
        <v>1499</v>
      </c>
      <c r="V6132" s="6" t="s">
        <v>1499</v>
      </c>
      <c r="W6132" s="6" t="s">
        <v>1499</v>
      </c>
      <c r="X6132" s="6" t="s">
        <v>1499</v>
      </c>
      <c r="Y6132" s="6" t="s">
        <v>1499</v>
      </c>
      <c r="Z6132" s="6" t="s">
        <v>1499</v>
      </c>
      <c r="AA6132" s="7" t="s">
        <v>1499</v>
      </c>
      <c r="AB6132" s="7" t="s">
        <v>1499</v>
      </c>
      <c r="AC6132" s="7" t="s">
        <v>1499</v>
      </c>
      <c r="AD6132" s="7"/>
      <c r="AE6132" s="7" t="s">
        <v>1499</v>
      </c>
      <c r="AF6132" s="7" t="s">
        <v>1499</v>
      </c>
    </row>
    <row r="6133" spans="1:32">
      <c r="A6133" s="16" t="str">
        <f>(EMO!A6133)</f>
        <v>EMO002636</v>
      </c>
      <c r="B6133" s="6" t="s">
        <v>1499</v>
      </c>
      <c r="C6133" s="7" t="s">
        <v>1499</v>
      </c>
      <c r="D6133" s="7" t="s">
        <v>1499</v>
      </c>
      <c r="E6133" s="7" t="s">
        <v>1499</v>
      </c>
      <c r="F6133" s="6" t="s">
        <v>1499</v>
      </c>
      <c r="G6133" s="7" t="s">
        <v>1499</v>
      </c>
      <c r="H6133" s="6" t="s">
        <v>1499</v>
      </c>
      <c r="I6133" s="6" t="s">
        <v>1499</v>
      </c>
      <c r="J6133" s="6" t="s">
        <v>1499</v>
      </c>
      <c r="K6133" s="6" t="s">
        <v>1499</v>
      </c>
      <c r="L6133" s="6" t="s">
        <v>1499</v>
      </c>
      <c r="M6133" s="6" t="s">
        <v>1499</v>
      </c>
      <c r="N6133" s="6" t="s">
        <v>1499</v>
      </c>
      <c r="O6133" s="6" t="s">
        <v>1499</v>
      </c>
      <c r="P6133" s="7" t="s">
        <v>1499</v>
      </c>
      <c r="Q6133" s="6" t="s">
        <v>1499</v>
      </c>
      <c r="R6133" s="15" t="s">
        <v>1499</v>
      </c>
      <c r="S6133" s="6" t="s">
        <v>1499</v>
      </c>
      <c r="T6133" s="6" t="s">
        <v>1499</v>
      </c>
      <c r="U6133" s="6" t="s">
        <v>1499</v>
      </c>
      <c r="V6133" s="6" t="s">
        <v>1499</v>
      </c>
      <c r="W6133" s="6" t="s">
        <v>1499</v>
      </c>
      <c r="X6133" s="6" t="s">
        <v>1499</v>
      </c>
      <c r="Y6133" s="6" t="s">
        <v>1499</v>
      </c>
      <c r="Z6133" s="6" t="s">
        <v>1499</v>
      </c>
      <c r="AA6133" s="7" t="s">
        <v>1499</v>
      </c>
      <c r="AB6133" s="7" t="s">
        <v>1499</v>
      </c>
      <c r="AC6133" s="7" t="s">
        <v>1499</v>
      </c>
      <c r="AD6133" s="7"/>
      <c r="AE6133" s="7" t="s">
        <v>1499</v>
      </c>
      <c r="AF6133" s="7" t="s">
        <v>1499</v>
      </c>
    </row>
    <row r="6134" spans="1:32">
      <c r="A6134" s="16" t="str">
        <f>(EMO!A6134)</f>
        <v>MFB000220</v>
      </c>
      <c r="B6134" s="6" t="s">
        <v>1499</v>
      </c>
      <c r="C6134" s="7" t="s">
        <v>1499</v>
      </c>
      <c r="D6134" s="7" t="s">
        <v>1499</v>
      </c>
      <c r="E6134" s="7" t="s">
        <v>1499</v>
      </c>
      <c r="F6134" s="6" t="s">
        <v>1499</v>
      </c>
      <c r="G6134" s="7" t="s">
        <v>1499</v>
      </c>
      <c r="H6134" s="6" t="s">
        <v>1499</v>
      </c>
      <c r="I6134" s="6" t="s">
        <v>1499</v>
      </c>
      <c r="J6134" s="6" t="s">
        <v>1499</v>
      </c>
      <c r="K6134" s="6" t="s">
        <v>1499</v>
      </c>
      <c r="L6134" s="6" t="s">
        <v>1499</v>
      </c>
      <c r="M6134" s="6" t="s">
        <v>1499</v>
      </c>
      <c r="N6134" s="6" t="s">
        <v>1499</v>
      </c>
      <c r="O6134" s="6" t="s">
        <v>1499</v>
      </c>
      <c r="P6134" s="7" t="s">
        <v>1499</v>
      </c>
      <c r="Q6134" s="6" t="s">
        <v>1499</v>
      </c>
      <c r="R6134" s="15" t="s">
        <v>1499</v>
      </c>
      <c r="S6134" s="6" t="s">
        <v>1499</v>
      </c>
      <c r="T6134" s="6" t="s">
        <v>1499</v>
      </c>
      <c r="U6134" s="6" t="s">
        <v>1499</v>
      </c>
      <c r="V6134" s="6" t="s">
        <v>1499</v>
      </c>
      <c r="W6134" s="6" t="s">
        <v>1499</v>
      </c>
      <c r="X6134" s="6" t="s">
        <v>1499</v>
      </c>
      <c r="Y6134" s="6" t="s">
        <v>1499</v>
      </c>
      <c r="Z6134" s="6" t="s">
        <v>1499</v>
      </c>
      <c r="AA6134" s="7" t="s">
        <v>1499</v>
      </c>
      <c r="AB6134" s="7" t="s">
        <v>1499</v>
      </c>
      <c r="AC6134" s="7" t="s">
        <v>1499</v>
      </c>
      <c r="AD6134" s="7"/>
      <c r="AE6134" s="7" t="s">
        <v>1499</v>
      </c>
      <c r="AF6134" s="7" t="s">
        <v>1499</v>
      </c>
    </row>
    <row r="6135" spans="1:32">
      <c r="A6135" s="16" t="str">
        <f>(EMO!A6135)</f>
        <v>MFB000228</v>
      </c>
      <c r="B6135" s="6" t="s">
        <v>1499</v>
      </c>
      <c r="C6135" s="7" t="s">
        <v>1499</v>
      </c>
      <c r="D6135" s="7" t="s">
        <v>1499</v>
      </c>
      <c r="E6135" s="7" t="s">
        <v>1499</v>
      </c>
      <c r="F6135" s="6" t="s">
        <v>1499</v>
      </c>
      <c r="G6135" s="7" t="s">
        <v>1499</v>
      </c>
      <c r="H6135" s="6" t="s">
        <v>1499</v>
      </c>
      <c r="I6135" s="6" t="s">
        <v>1499</v>
      </c>
      <c r="J6135" s="6" t="s">
        <v>1499</v>
      </c>
      <c r="K6135" s="6" t="s">
        <v>1499</v>
      </c>
      <c r="L6135" s="6" t="s">
        <v>1499</v>
      </c>
      <c r="M6135" s="6" t="s">
        <v>1499</v>
      </c>
      <c r="N6135" s="6" t="s">
        <v>1499</v>
      </c>
      <c r="O6135" s="6" t="s">
        <v>1499</v>
      </c>
      <c r="P6135" s="7" t="s">
        <v>1499</v>
      </c>
      <c r="Q6135" s="6" t="s">
        <v>1499</v>
      </c>
      <c r="R6135" s="15" t="s">
        <v>1499</v>
      </c>
      <c r="S6135" s="6" t="s">
        <v>1499</v>
      </c>
      <c r="T6135" s="6" t="s">
        <v>1499</v>
      </c>
      <c r="U6135" s="6" t="s">
        <v>1499</v>
      </c>
      <c r="V6135" s="6" t="s">
        <v>1499</v>
      </c>
      <c r="W6135" s="6" t="s">
        <v>1499</v>
      </c>
      <c r="X6135" s="6" t="s">
        <v>1499</v>
      </c>
      <c r="Y6135" s="6" t="s">
        <v>1499</v>
      </c>
      <c r="Z6135" s="6" t="s">
        <v>1499</v>
      </c>
      <c r="AA6135" s="7" t="s">
        <v>1499</v>
      </c>
      <c r="AB6135" s="7" t="s">
        <v>1499</v>
      </c>
      <c r="AC6135" s="7" t="s">
        <v>1499</v>
      </c>
      <c r="AD6135" s="7"/>
      <c r="AE6135" s="7" t="s">
        <v>1499</v>
      </c>
      <c r="AF6135" s="7" t="s">
        <v>1499</v>
      </c>
    </row>
    <row r="6136" spans="1:32">
      <c r="A6136" s="16" t="str">
        <f>(EMO!A6136)</f>
        <v>EMO002184</v>
      </c>
      <c r="B6136" s="6" t="s">
        <v>1499</v>
      </c>
      <c r="C6136" s="7" t="s">
        <v>1499</v>
      </c>
      <c r="D6136" s="7" t="s">
        <v>1499</v>
      </c>
      <c r="E6136" s="7" t="s">
        <v>1499</v>
      </c>
      <c r="F6136" s="6" t="s">
        <v>1499</v>
      </c>
      <c r="G6136" s="7" t="s">
        <v>1499</v>
      </c>
      <c r="H6136" s="6" t="s">
        <v>1499</v>
      </c>
      <c r="I6136" s="6" t="s">
        <v>1499</v>
      </c>
      <c r="J6136" s="6" t="s">
        <v>1499</v>
      </c>
      <c r="K6136" s="6" t="s">
        <v>1499</v>
      </c>
      <c r="L6136" s="6" t="s">
        <v>1499</v>
      </c>
      <c r="M6136" s="6" t="s">
        <v>1499</v>
      </c>
      <c r="N6136" s="6" t="s">
        <v>1499</v>
      </c>
      <c r="O6136" s="6" t="s">
        <v>1499</v>
      </c>
      <c r="P6136" s="7" t="s">
        <v>1499</v>
      </c>
      <c r="Q6136" s="6" t="s">
        <v>1499</v>
      </c>
      <c r="R6136" s="15" t="s">
        <v>1499</v>
      </c>
      <c r="S6136" s="6" t="s">
        <v>1499</v>
      </c>
      <c r="T6136" s="6" t="s">
        <v>1499</v>
      </c>
      <c r="U6136" s="6" t="s">
        <v>1499</v>
      </c>
      <c r="V6136" s="6" t="s">
        <v>1499</v>
      </c>
      <c r="W6136" s="6" t="s">
        <v>1499</v>
      </c>
      <c r="X6136" s="6" t="s">
        <v>1499</v>
      </c>
      <c r="Y6136" s="6" t="s">
        <v>1499</v>
      </c>
      <c r="Z6136" s="6" t="s">
        <v>1499</v>
      </c>
      <c r="AA6136" s="7" t="s">
        <v>1499</v>
      </c>
      <c r="AB6136" s="7" t="s">
        <v>1499</v>
      </c>
      <c r="AC6136" s="7" t="s">
        <v>1499</v>
      </c>
      <c r="AD6136" s="7"/>
      <c r="AE6136" s="7" t="s">
        <v>1499</v>
      </c>
      <c r="AF6136" s="7" t="s">
        <v>1499</v>
      </c>
    </row>
    <row r="6137" spans="1:32">
      <c r="A6137" s="16" t="str">
        <f>(EMO!A6137)</f>
        <v>EMO002185</v>
      </c>
      <c r="B6137" s="6" t="s">
        <v>1499</v>
      </c>
      <c r="C6137" s="7" t="s">
        <v>1499</v>
      </c>
      <c r="D6137" s="7" t="s">
        <v>1499</v>
      </c>
      <c r="E6137" s="7" t="s">
        <v>1499</v>
      </c>
      <c r="F6137" s="6" t="s">
        <v>1499</v>
      </c>
      <c r="G6137" s="7" t="s">
        <v>1499</v>
      </c>
      <c r="H6137" s="6" t="s">
        <v>1499</v>
      </c>
      <c r="I6137" s="6" t="s">
        <v>1499</v>
      </c>
      <c r="J6137" s="6" t="s">
        <v>1499</v>
      </c>
      <c r="K6137" s="6" t="s">
        <v>1499</v>
      </c>
      <c r="L6137" s="6" t="s">
        <v>1499</v>
      </c>
      <c r="M6137" s="6" t="s">
        <v>1499</v>
      </c>
      <c r="N6137" s="6" t="s">
        <v>1499</v>
      </c>
      <c r="O6137" s="6" t="s">
        <v>1499</v>
      </c>
      <c r="P6137" s="7" t="s">
        <v>1499</v>
      </c>
      <c r="Q6137" s="6" t="s">
        <v>1499</v>
      </c>
      <c r="R6137" s="15" t="s">
        <v>1499</v>
      </c>
      <c r="S6137" s="6" t="s">
        <v>1499</v>
      </c>
      <c r="T6137" s="6" t="s">
        <v>1499</v>
      </c>
      <c r="U6137" s="6" t="s">
        <v>1499</v>
      </c>
      <c r="V6137" s="6" t="s">
        <v>1499</v>
      </c>
      <c r="W6137" s="6" t="s">
        <v>1499</v>
      </c>
      <c r="X6137" s="6" t="s">
        <v>1499</v>
      </c>
      <c r="Y6137" s="6" t="s">
        <v>1499</v>
      </c>
      <c r="Z6137" s="6" t="s">
        <v>1499</v>
      </c>
      <c r="AA6137" s="7" t="s">
        <v>1499</v>
      </c>
      <c r="AB6137" s="7" t="s">
        <v>1499</v>
      </c>
      <c r="AC6137" s="7" t="s">
        <v>1499</v>
      </c>
      <c r="AD6137" s="7"/>
      <c r="AE6137" s="7" t="s">
        <v>1499</v>
      </c>
      <c r="AF6137" s="7" t="s">
        <v>1499</v>
      </c>
    </row>
    <row r="6138" spans="1:32">
      <c r="A6138" s="16" t="str">
        <f>(EMO!A6138)</f>
        <v>EMO002186</v>
      </c>
      <c r="B6138" s="6" t="s">
        <v>1499</v>
      </c>
      <c r="C6138" s="7" t="s">
        <v>1499</v>
      </c>
      <c r="D6138" s="7" t="s">
        <v>1499</v>
      </c>
      <c r="E6138" s="7" t="s">
        <v>1499</v>
      </c>
      <c r="F6138" s="6" t="s">
        <v>1499</v>
      </c>
      <c r="G6138" s="7" t="s">
        <v>1499</v>
      </c>
      <c r="H6138" s="6" t="s">
        <v>1499</v>
      </c>
      <c r="I6138" s="6" t="s">
        <v>1499</v>
      </c>
      <c r="J6138" s="6" t="s">
        <v>1499</v>
      </c>
      <c r="K6138" s="6" t="s">
        <v>1499</v>
      </c>
      <c r="L6138" s="6" t="s">
        <v>1499</v>
      </c>
      <c r="M6138" s="6" t="s">
        <v>1499</v>
      </c>
      <c r="N6138" s="6" t="s">
        <v>1499</v>
      </c>
      <c r="O6138" s="6" t="s">
        <v>1499</v>
      </c>
      <c r="P6138" s="7" t="s">
        <v>1499</v>
      </c>
      <c r="Q6138" s="6" t="s">
        <v>1499</v>
      </c>
      <c r="R6138" s="15" t="s">
        <v>1499</v>
      </c>
      <c r="S6138" s="6" t="s">
        <v>1499</v>
      </c>
      <c r="T6138" s="6" t="s">
        <v>1499</v>
      </c>
      <c r="U6138" s="6" t="s">
        <v>1499</v>
      </c>
      <c r="V6138" s="6" t="s">
        <v>1499</v>
      </c>
      <c r="W6138" s="6" t="s">
        <v>1499</v>
      </c>
      <c r="X6138" s="6" t="s">
        <v>1499</v>
      </c>
      <c r="Y6138" s="6" t="s">
        <v>1499</v>
      </c>
      <c r="Z6138" s="6" t="s">
        <v>1499</v>
      </c>
      <c r="AA6138" s="7" t="s">
        <v>1499</v>
      </c>
      <c r="AB6138" s="7" t="s">
        <v>1499</v>
      </c>
      <c r="AC6138" s="7" t="s">
        <v>1499</v>
      </c>
      <c r="AD6138" s="7"/>
      <c r="AE6138" s="7" t="s">
        <v>1499</v>
      </c>
      <c r="AF6138" s="7" t="s">
        <v>1499</v>
      </c>
    </row>
    <row r="6139" spans="1:32">
      <c r="A6139" s="16" t="str">
        <f>(EMO!A6139)</f>
        <v>EMO005541</v>
      </c>
      <c r="B6139" s="6" t="s">
        <v>1499</v>
      </c>
      <c r="C6139" s="7" t="s">
        <v>1499</v>
      </c>
      <c r="D6139" s="7" t="s">
        <v>1499</v>
      </c>
      <c r="E6139" s="7" t="s">
        <v>1499</v>
      </c>
      <c r="F6139" s="6" t="s">
        <v>1499</v>
      </c>
      <c r="G6139" s="7" t="s">
        <v>1499</v>
      </c>
      <c r="H6139" s="6" t="s">
        <v>1499</v>
      </c>
      <c r="I6139" s="6" t="s">
        <v>1499</v>
      </c>
      <c r="J6139" s="6" t="s">
        <v>1499</v>
      </c>
      <c r="K6139" s="6" t="s">
        <v>1499</v>
      </c>
      <c r="L6139" s="6" t="s">
        <v>1499</v>
      </c>
      <c r="M6139" s="6" t="s">
        <v>1499</v>
      </c>
      <c r="N6139" s="6" t="s">
        <v>1499</v>
      </c>
      <c r="O6139" s="6" t="s">
        <v>1499</v>
      </c>
      <c r="P6139" s="7" t="s">
        <v>1499</v>
      </c>
      <c r="Q6139" s="6" t="s">
        <v>1499</v>
      </c>
      <c r="R6139" s="15" t="s">
        <v>1499</v>
      </c>
      <c r="S6139" s="6" t="s">
        <v>1499</v>
      </c>
      <c r="T6139" s="6" t="s">
        <v>1499</v>
      </c>
      <c r="U6139" s="6" t="s">
        <v>1499</v>
      </c>
      <c r="V6139" s="6" t="s">
        <v>1499</v>
      </c>
      <c r="W6139" s="6" t="s">
        <v>1499</v>
      </c>
      <c r="X6139" s="6" t="s">
        <v>1499</v>
      </c>
      <c r="Y6139" s="6" t="s">
        <v>1499</v>
      </c>
      <c r="Z6139" s="6" t="s">
        <v>1499</v>
      </c>
      <c r="AA6139" s="7" t="s">
        <v>1499</v>
      </c>
      <c r="AB6139" s="7" t="s">
        <v>1499</v>
      </c>
      <c r="AC6139" s="7" t="s">
        <v>1499</v>
      </c>
      <c r="AD6139" s="7"/>
      <c r="AE6139" s="7" t="s">
        <v>1499</v>
      </c>
      <c r="AF6139" s="7" t="s">
        <v>1499</v>
      </c>
    </row>
    <row r="6140" spans="1:32">
      <c r="A6140" s="16" t="str">
        <f>(EMO!A6140)</f>
        <v>EMO002187</v>
      </c>
      <c r="B6140" s="6" t="s">
        <v>1499</v>
      </c>
      <c r="C6140" s="7" t="s">
        <v>1499</v>
      </c>
      <c r="D6140" s="7" t="s">
        <v>1499</v>
      </c>
      <c r="E6140" s="7" t="s">
        <v>1499</v>
      </c>
      <c r="F6140" s="6" t="s">
        <v>1499</v>
      </c>
      <c r="G6140" s="7" t="s">
        <v>1499</v>
      </c>
      <c r="H6140" s="6" t="s">
        <v>1499</v>
      </c>
      <c r="I6140" s="6" t="s">
        <v>1499</v>
      </c>
      <c r="J6140" s="6" t="s">
        <v>1499</v>
      </c>
      <c r="K6140" s="6" t="s">
        <v>1499</v>
      </c>
      <c r="L6140" s="6" t="s">
        <v>1499</v>
      </c>
      <c r="M6140" s="6" t="s">
        <v>1499</v>
      </c>
      <c r="N6140" s="6" t="s">
        <v>1499</v>
      </c>
      <c r="O6140" s="6" t="s">
        <v>1499</v>
      </c>
      <c r="P6140" s="7" t="s">
        <v>1499</v>
      </c>
      <c r="Q6140" s="6" t="s">
        <v>1499</v>
      </c>
      <c r="R6140" s="15" t="s">
        <v>1499</v>
      </c>
      <c r="S6140" s="6" t="s">
        <v>1499</v>
      </c>
      <c r="T6140" s="6" t="s">
        <v>1499</v>
      </c>
      <c r="U6140" s="6" t="s">
        <v>1499</v>
      </c>
      <c r="V6140" s="6" t="s">
        <v>1499</v>
      </c>
      <c r="W6140" s="6" t="s">
        <v>1499</v>
      </c>
      <c r="X6140" s="6" t="s">
        <v>1499</v>
      </c>
      <c r="Y6140" s="6" t="s">
        <v>1499</v>
      </c>
      <c r="Z6140" s="6" t="s">
        <v>1499</v>
      </c>
      <c r="AA6140" s="7" t="s">
        <v>1499</v>
      </c>
      <c r="AB6140" s="7" t="s">
        <v>1499</v>
      </c>
      <c r="AC6140" s="7" t="s">
        <v>1499</v>
      </c>
      <c r="AD6140" s="7"/>
      <c r="AE6140" s="7" t="s">
        <v>1499</v>
      </c>
      <c r="AF6140" s="7" t="s">
        <v>1499</v>
      </c>
    </row>
    <row r="6141" spans="1:32">
      <c r="A6141" s="16" t="str">
        <f>(EMO!A6141)</f>
        <v>EMO003821</v>
      </c>
      <c r="B6141" s="6" t="s">
        <v>1499</v>
      </c>
      <c r="C6141" s="7" t="s">
        <v>1499</v>
      </c>
      <c r="D6141" s="7" t="s">
        <v>1499</v>
      </c>
      <c r="E6141" s="7" t="s">
        <v>1499</v>
      </c>
      <c r="F6141" s="6" t="s">
        <v>1499</v>
      </c>
      <c r="G6141" s="7" t="s">
        <v>1499</v>
      </c>
      <c r="H6141" s="6" t="s">
        <v>1499</v>
      </c>
      <c r="I6141" s="6" t="s">
        <v>1499</v>
      </c>
      <c r="J6141" s="6" t="s">
        <v>1499</v>
      </c>
      <c r="K6141" s="6" t="s">
        <v>1499</v>
      </c>
      <c r="L6141" s="6" t="s">
        <v>1499</v>
      </c>
      <c r="M6141" s="6" t="s">
        <v>1499</v>
      </c>
      <c r="N6141" s="6" t="s">
        <v>1499</v>
      </c>
      <c r="O6141" s="6" t="s">
        <v>1499</v>
      </c>
      <c r="P6141" s="7" t="s">
        <v>1499</v>
      </c>
      <c r="Q6141" s="6" t="s">
        <v>1499</v>
      </c>
      <c r="R6141" s="15" t="s">
        <v>1499</v>
      </c>
      <c r="S6141" s="6" t="s">
        <v>1499</v>
      </c>
      <c r="T6141" s="6" t="s">
        <v>1499</v>
      </c>
      <c r="U6141" s="6" t="s">
        <v>1499</v>
      </c>
      <c r="V6141" s="6" t="s">
        <v>1499</v>
      </c>
      <c r="W6141" s="6" t="s">
        <v>1499</v>
      </c>
      <c r="X6141" s="6" t="s">
        <v>1499</v>
      </c>
      <c r="Y6141" s="6" t="s">
        <v>1499</v>
      </c>
      <c r="Z6141" s="6" t="s">
        <v>1499</v>
      </c>
      <c r="AA6141" s="7" t="s">
        <v>1499</v>
      </c>
      <c r="AB6141" s="7" t="s">
        <v>1499</v>
      </c>
      <c r="AC6141" s="7" t="s">
        <v>1499</v>
      </c>
      <c r="AD6141" s="7"/>
      <c r="AE6141" s="7" t="s">
        <v>1499</v>
      </c>
      <c r="AF6141" s="7" t="s">
        <v>1499</v>
      </c>
    </row>
    <row r="6142" spans="1:32">
      <c r="A6142" s="16" t="str">
        <f>(EMO!A6142)</f>
        <v>MFB000125</v>
      </c>
      <c r="B6142" s="6" t="s">
        <v>1499</v>
      </c>
      <c r="C6142" s="7" t="s">
        <v>1499</v>
      </c>
      <c r="D6142" s="7" t="s">
        <v>1499</v>
      </c>
      <c r="E6142" s="7" t="s">
        <v>1499</v>
      </c>
      <c r="F6142" s="6" t="s">
        <v>1499</v>
      </c>
      <c r="G6142" s="7" t="s">
        <v>1499</v>
      </c>
      <c r="H6142" s="6" t="s">
        <v>1499</v>
      </c>
      <c r="I6142" s="6" t="s">
        <v>1499</v>
      </c>
      <c r="J6142" s="6" t="s">
        <v>1499</v>
      </c>
      <c r="K6142" s="6" t="s">
        <v>1499</v>
      </c>
      <c r="L6142" s="6" t="s">
        <v>1499</v>
      </c>
      <c r="M6142" s="6" t="s">
        <v>1499</v>
      </c>
      <c r="N6142" s="6" t="s">
        <v>1499</v>
      </c>
      <c r="O6142" s="6" t="s">
        <v>1499</v>
      </c>
      <c r="P6142" s="7" t="s">
        <v>1499</v>
      </c>
      <c r="Q6142" s="6" t="s">
        <v>1499</v>
      </c>
      <c r="R6142" s="15" t="s">
        <v>1499</v>
      </c>
      <c r="S6142" s="6" t="s">
        <v>1499</v>
      </c>
      <c r="T6142" s="6" t="s">
        <v>1499</v>
      </c>
      <c r="U6142" s="6" t="s">
        <v>1499</v>
      </c>
      <c r="V6142" s="6" t="s">
        <v>1499</v>
      </c>
      <c r="W6142" s="6" t="s">
        <v>1499</v>
      </c>
      <c r="X6142" s="6" t="s">
        <v>1499</v>
      </c>
      <c r="Y6142" s="6" t="s">
        <v>1499</v>
      </c>
      <c r="Z6142" s="6" t="s">
        <v>1499</v>
      </c>
      <c r="AA6142" s="7" t="s">
        <v>1499</v>
      </c>
      <c r="AB6142" s="7" t="s">
        <v>1499</v>
      </c>
      <c r="AC6142" s="7" t="s">
        <v>1499</v>
      </c>
      <c r="AD6142" s="7"/>
      <c r="AE6142" s="7" t="s">
        <v>1499</v>
      </c>
      <c r="AF6142" s="7" t="s">
        <v>1499</v>
      </c>
    </row>
    <row r="6143" spans="1:32">
      <c r="A6143" s="16" t="str">
        <f>(EMO!A6143)</f>
        <v>MFB000126</v>
      </c>
      <c r="B6143" s="6" t="s">
        <v>1499</v>
      </c>
      <c r="C6143" s="7" t="s">
        <v>1499</v>
      </c>
      <c r="D6143" s="7" t="s">
        <v>1499</v>
      </c>
      <c r="E6143" s="7" t="s">
        <v>1499</v>
      </c>
      <c r="F6143" s="6" t="s">
        <v>1499</v>
      </c>
      <c r="G6143" s="7" t="s">
        <v>1499</v>
      </c>
      <c r="H6143" s="6" t="s">
        <v>1499</v>
      </c>
      <c r="I6143" s="6" t="s">
        <v>1499</v>
      </c>
      <c r="J6143" s="6" t="s">
        <v>1499</v>
      </c>
      <c r="K6143" s="6" t="s">
        <v>1499</v>
      </c>
      <c r="L6143" s="6" t="s">
        <v>1499</v>
      </c>
      <c r="M6143" s="6" t="s">
        <v>1499</v>
      </c>
      <c r="N6143" s="6" t="s">
        <v>1499</v>
      </c>
      <c r="O6143" s="6" t="s">
        <v>1499</v>
      </c>
      <c r="P6143" s="7" t="s">
        <v>1499</v>
      </c>
      <c r="Q6143" s="6" t="s">
        <v>1499</v>
      </c>
      <c r="R6143" s="15" t="s">
        <v>1499</v>
      </c>
      <c r="S6143" s="6" t="s">
        <v>1499</v>
      </c>
      <c r="T6143" s="6" t="s">
        <v>1499</v>
      </c>
      <c r="U6143" s="6" t="s">
        <v>1499</v>
      </c>
      <c r="V6143" s="6" t="s">
        <v>1499</v>
      </c>
      <c r="W6143" s="6" t="s">
        <v>1499</v>
      </c>
      <c r="X6143" s="6" t="s">
        <v>1499</v>
      </c>
      <c r="Y6143" s="6" t="s">
        <v>1499</v>
      </c>
      <c r="Z6143" s="6" t="s">
        <v>1499</v>
      </c>
      <c r="AA6143" s="7" t="s">
        <v>1499</v>
      </c>
      <c r="AB6143" s="7" t="s">
        <v>1499</v>
      </c>
      <c r="AC6143" s="7" t="s">
        <v>1499</v>
      </c>
      <c r="AD6143" s="7"/>
      <c r="AE6143" s="7" t="s">
        <v>1499</v>
      </c>
      <c r="AF6143" s="7" t="s">
        <v>1499</v>
      </c>
    </row>
    <row r="6144" spans="1:32">
      <c r="A6144" s="16" t="str">
        <f>(EMO!A6144)</f>
        <v>MFB000129</v>
      </c>
      <c r="B6144" s="6" t="s">
        <v>1499</v>
      </c>
      <c r="C6144" s="7" t="s">
        <v>1499</v>
      </c>
      <c r="D6144" s="7" t="s">
        <v>1499</v>
      </c>
      <c r="E6144" s="7" t="s">
        <v>1499</v>
      </c>
      <c r="F6144" s="6" t="s">
        <v>1499</v>
      </c>
      <c r="G6144" s="7" t="s">
        <v>1499</v>
      </c>
      <c r="H6144" s="6" t="s">
        <v>1499</v>
      </c>
      <c r="I6144" s="6" t="s">
        <v>1499</v>
      </c>
      <c r="J6144" s="6" t="s">
        <v>1499</v>
      </c>
      <c r="K6144" s="6" t="s">
        <v>1499</v>
      </c>
      <c r="L6144" s="6" t="s">
        <v>1499</v>
      </c>
      <c r="M6144" s="6" t="s">
        <v>1499</v>
      </c>
      <c r="N6144" s="6" t="s">
        <v>1499</v>
      </c>
      <c r="O6144" s="6" t="s">
        <v>1499</v>
      </c>
      <c r="P6144" s="7" t="s">
        <v>1499</v>
      </c>
      <c r="Q6144" s="6" t="s">
        <v>1499</v>
      </c>
      <c r="R6144" s="15" t="s">
        <v>1499</v>
      </c>
      <c r="S6144" s="6" t="s">
        <v>1499</v>
      </c>
      <c r="T6144" s="6" t="s">
        <v>1499</v>
      </c>
      <c r="U6144" s="6" t="s">
        <v>1499</v>
      </c>
      <c r="V6144" s="6" t="s">
        <v>1499</v>
      </c>
      <c r="W6144" s="6" t="s">
        <v>1499</v>
      </c>
      <c r="X6144" s="6" t="s">
        <v>1499</v>
      </c>
      <c r="Y6144" s="6" t="s">
        <v>1499</v>
      </c>
      <c r="Z6144" s="6" t="s">
        <v>1499</v>
      </c>
      <c r="AA6144" s="7" t="s">
        <v>1499</v>
      </c>
      <c r="AB6144" s="7" t="s">
        <v>1499</v>
      </c>
      <c r="AC6144" s="7" t="s">
        <v>1499</v>
      </c>
      <c r="AD6144" s="7"/>
      <c r="AE6144" s="7" t="s">
        <v>1499</v>
      </c>
      <c r="AF6144" s="7" t="s">
        <v>1499</v>
      </c>
    </row>
    <row r="6145" spans="1:32">
      <c r="A6145" s="16" t="str">
        <f>(EMO!A6145)</f>
        <v>EMO003418</v>
      </c>
      <c r="B6145" s="6" t="s">
        <v>1499</v>
      </c>
      <c r="C6145" s="7" t="s">
        <v>1499</v>
      </c>
      <c r="D6145" s="7" t="s">
        <v>1499</v>
      </c>
      <c r="E6145" s="7" t="s">
        <v>1499</v>
      </c>
      <c r="F6145" s="6" t="s">
        <v>1499</v>
      </c>
      <c r="G6145" s="7" t="s">
        <v>1499</v>
      </c>
      <c r="H6145" s="6" t="s">
        <v>1499</v>
      </c>
      <c r="I6145" s="6" t="s">
        <v>1499</v>
      </c>
      <c r="J6145" s="6" t="s">
        <v>1499</v>
      </c>
      <c r="K6145" s="6" t="s">
        <v>1499</v>
      </c>
      <c r="L6145" s="6" t="s">
        <v>1499</v>
      </c>
      <c r="M6145" s="6" t="s">
        <v>1499</v>
      </c>
      <c r="N6145" s="6" t="s">
        <v>1499</v>
      </c>
      <c r="O6145" s="6" t="s">
        <v>1499</v>
      </c>
      <c r="P6145" s="7" t="s">
        <v>1499</v>
      </c>
      <c r="Q6145" s="6" t="s">
        <v>1499</v>
      </c>
      <c r="R6145" s="15" t="s">
        <v>1499</v>
      </c>
      <c r="S6145" s="6" t="s">
        <v>1499</v>
      </c>
      <c r="T6145" s="6" t="s">
        <v>1499</v>
      </c>
      <c r="U6145" s="6" t="s">
        <v>1499</v>
      </c>
      <c r="V6145" s="6" t="s">
        <v>1499</v>
      </c>
      <c r="W6145" s="6" t="s">
        <v>1499</v>
      </c>
      <c r="X6145" s="6" t="s">
        <v>1499</v>
      </c>
      <c r="Y6145" s="6" t="s">
        <v>1499</v>
      </c>
      <c r="Z6145" s="6" t="s">
        <v>1499</v>
      </c>
      <c r="AA6145" s="7" t="s">
        <v>1499</v>
      </c>
      <c r="AB6145" s="7" t="s">
        <v>1499</v>
      </c>
      <c r="AC6145" s="7" t="s">
        <v>1499</v>
      </c>
      <c r="AD6145" s="7"/>
      <c r="AE6145" s="7" t="s">
        <v>1499</v>
      </c>
      <c r="AF6145" s="7" t="s">
        <v>1499</v>
      </c>
    </row>
    <row r="6146" spans="1:32">
      <c r="A6146" s="16" t="str">
        <f>(EMO!A6146)</f>
        <v>EMO003543</v>
      </c>
      <c r="B6146" s="6" t="s">
        <v>1499</v>
      </c>
      <c r="C6146" s="7" t="s">
        <v>1499</v>
      </c>
      <c r="D6146" s="7" t="s">
        <v>1499</v>
      </c>
      <c r="E6146" s="7" t="s">
        <v>1499</v>
      </c>
      <c r="F6146" s="6" t="s">
        <v>1499</v>
      </c>
      <c r="G6146" s="7" t="s">
        <v>1499</v>
      </c>
      <c r="H6146" s="6" t="s">
        <v>1499</v>
      </c>
      <c r="I6146" s="6" t="s">
        <v>1499</v>
      </c>
      <c r="J6146" s="6" t="s">
        <v>1499</v>
      </c>
      <c r="K6146" s="6" t="s">
        <v>1499</v>
      </c>
      <c r="L6146" s="6" t="s">
        <v>1499</v>
      </c>
      <c r="M6146" s="6" t="s">
        <v>1499</v>
      </c>
      <c r="N6146" s="6" t="s">
        <v>1499</v>
      </c>
      <c r="O6146" s="6" t="s">
        <v>1499</v>
      </c>
      <c r="P6146" s="7" t="s">
        <v>1499</v>
      </c>
      <c r="Q6146" s="6" t="s">
        <v>1499</v>
      </c>
      <c r="R6146" s="15" t="s">
        <v>1499</v>
      </c>
      <c r="S6146" s="6" t="s">
        <v>1499</v>
      </c>
      <c r="T6146" s="6" t="s">
        <v>1499</v>
      </c>
      <c r="U6146" s="6" t="s">
        <v>1499</v>
      </c>
      <c r="V6146" s="6" t="s">
        <v>1499</v>
      </c>
      <c r="W6146" s="6" t="s">
        <v>1499</v>
      </c>
      <c r="X6146" s="6" t="s">
        <v>1499</v>
      </c>
      <c r="Y6146" s="6" t="s">
        <v>1499</v>
      </c>
      <c r="Z6146" s="6" t="s">
        <v>1499</v>
      </c>
      <c r="AA6146" s="7" t="s">
        <v>1499</v>
      </c>
      <c r="AB6146" s="7" t="s">
        <v>1499</v>
      </c>
      <c r="AC6146" s="7" t="s">
        <v>1499</v>
      </c>
      <c r="AD6146" s="7"/>
      <c r="AE6146" s="7" t="s">
        <v>1499</v>
      </c>
      <c r="AF6146" s="7" t="s">
        <v>1499</v>
      </c>
    </row>
    <row r="6147" spans="1:32">
      <c r="A6147" s="16" t="str">
        <f>(EMO!A6147)</f>
        <v>MFB000127</v>
      </c>
      <c r="B6147" s="6" t="s">
        <v>1499</v>
      </c>
      <c r="C6147" s="7" t="s">
        <v>1499</v>
      </c>
      <c r="D6147" s="7" t="s">
        <v>1499</v>
      </c>
      <c r="E6147" s="7" t="s">
        <v>1499</v>
      </c>
      <c r="F6147" s="6" t="s">
        <v>1499</v>
      </c>
      <c r="G6147" s="7" t="s">
        <v>1499</v>
      </c>
      <c r="H6147" s="6" t="s">
        <v>1499</v>
      </c>
      <c r="I6147" s="6" t="s">
        <v>1499</v>
      </c>
      <c r="J6147" s="6" t="s">
        <v>1499</v>
      </c>
      <c r="K6147" s="6" t="s">
        <v>1499</v>
      </c>
      <c r="L6147" s="6" t="s">
        <v>1499</v>
      </c>
      <c r="M6147" s="6" t="s">
        <v>1499</v>
      </c>
      <c r="N6147" s="6" t="s">
        <v>1499</v>
      </c>
      <c r="O6147" s="6" t="s">
        <v>1499</v>
      </c>
      <c r="P6147" s="7" t="s">
        <v>1499</v>
      </c>
      <c r="Q6147" s="6" t="s">
        <v>1499</v>
      </c>
      <c r="R6147" s="15" t="s">
        <v>1499</v>
      </c>
      <c r="S6147" s="6" t="s">
        <v>1499</v>
      </c>
      <c r="T6147" s="6" t="s">
        <v>1499</v>
      </c>
      <c r="U6147" s="6" t="s">
        <v>1499</v>
      </c>
      <c r="V6147" s="6" t="s">
        <v>1499</v>
      </c>
      <c r="W6147" s="6" t="s">
        <v>1499</v>
      </c>
      <c r="X6147" s="6" t="s">
        <v>1499</v>
      </c>
      <c r="Y6147" s="6" t="s">
        <v>1499</v>
      </c>
      <c r="Z6147" s="6" t="s">
        <v>1499</v>
      </c>
      <c r="AA6147" s="7" t="s">
        <v>1499</v>
      </c>
      <c r="AB6147" s="7" t="s">
        <v>1499</v>
      </c>
      <c r="AC6147" s="7" t="s">
        <v>1499</v>
      </c>
      <c r="AD6147" s="7"/>
      <c r="AE6147" s="7" t="s">
        <v>1499</v>
      </c>
      <c r="AF6147" s="7" t="s">
        <v>1499</v>
      </c>
    </row>
    <row r="6148" spans="1:32">
      <c r="A6148" s="16" t="str">
        <f>(EMO!A6148)</f>
        <v>MFB000128</v>
      </c>
      <c r="B6148" s="6" t="s">
        <v>1499</v>
      </c>
      <c r="C6148" s="7" t="s">
        <v>1499</v>
      </c>
      <c r="D6148" s="7" t="s">
        <v>1499</v>
      </c>
      <c r="E6148" s="7" t="s">
        <v>1499</v>
      </c>
      <c r="F6148" s="6" t="s">
        <v>1499</v>
      </c>
      <c r="G6148" s="7" t="s">
        <v>1499</v>
      </c>
      <c r="H6148" s="6" t="s">
        <v>1499</v>
      </c>
      <c r="I6148" s="6" t="s">
        <v>1499</v>
      </c>
      <c r="J6148" s="6" t="s">
        <v>1499</v>
      </c>
      <c r="K6148" s="6" t="s">
        <v>1499</v>
      </c>
      <c r="L6148" s="6" t="s">
        <v>1499</v>
      </c>
      <c r="M6148" s="6" t="s">
        <v>1499</v>
      </c>
      <c r="N6148" s="6" t="s">
        <v>1499</v>
      </c>
      <c r="O6148" s="6" t="s">
        <v>1499</v>
      </c>
      <c r="P6148" s="7" t="s">
        <v>1499</v>
      </c>
      <c r="Q6148" s="6" t="s">
        <v>1499</v>
      </c>
      <c r="R6148" s="15" t="s">
        <v>1499</v>
      </c>
      <c r="S6148" s="6" t="s">
        <v>1499</v>
      </c>
      <c r="T6148" s="6" t="s">
        <v>1499</v>
      </c>
      <c r="U6148" s="6" t="s">
        <v>1499</v>
      </c>
      <c r="V6148" s="6" t="s">
        <v>1499</v>
      </c>
      <c r="W6148" s="6" t="s">
        <v>1499</v>
      </c>
      <c r="X6148" s="6" t="s">
        <v>1499</v>
      </c>
      <c r="Y6148" s="6" t="s">
        <v>1499</v>
      </c>
      <c r="Z6148" s="6" t="s">
        <v>1499</v>
      </c>
      <c r="AA6148" s="7" t="s">
        <v>1499</v>
      </c>
      <c r="AB6148" s="7" t="s">
        <v>1499</v>
      </c>
      <c r="AC6148" s="7" t="s">
        <v>1499</v>
      </c>
      <c r="AD6148" s="7"/>
      <c r="AE6148" s="7" t="s">
        <v>1499</v>
      </c>
      <c r="AF6148" s="7" t="s">
        <v>1499</v>
      </c>
    </row>
    <row r="6149" spans="1:32">
      <c r="A6149" s="16" t="str">
        <f>(EMO!A6149)</f>
        <v>EMO003842</v>
      </c>
      <c r="B6149" s="6" t="s">
        <v>1499</v>
      </c>
      <c r="C6149" s="7" t="s">
        <v>1499</v>
      </c>
      <c r="D6149" s="7" t="s">
        <v>1499</v>
      </c>
      <c r="E6149" s="7" t="s">
        <v>1499</v>
      </c>
      <c r="F6149" s="6" t="s">
        <v>1499</v>
      </c>
      <c r="G6149" s="7" t="s">
        <v>1499</v>
      </c>
      <c r="H6149" s="6" t="s">
        <v>1499</v>
      </c>
      <c r="I6149" s="6" t="s">
        <v>1499</v>
      </c>
      <c r="J6149" s="6" t="s">
        <v>1499</v>
      </c>
      <c r="K6149" s="6" t="s">
        <v>1499</v>
      </c>
      <c r="L6149" s="6" t="s">
        <v>1499</v>
      </c>
      <c r="M6149" s="6" t="s">
        <v>1499</v>
      </c>
      <c r="N6149" s="6" t="s">
        <v>1499</v>
      </c>
      <c r="O6149" s="6" t="s">
        <v>1499</v>
      </c>
      <c r="P6149" s="7" t="s">
        <v>1499</v>
      </c>
      <c r="Q6149" s="6" t="s">
        <v>1499</v>
      </c>
      <c r="R6149" s="15" t="s">
        <v>1499</v>
      </c>
      <c r="S6149" s="6" t="s">
        <v>1499</v>
      </c>
      <c r="T6149" s="6" t="s">
        <v>1499</v>
      </c>
      <c r="U6149" s="6" t="s">
        <v>1499</v>
      </c>
      <c r="V6149" s="6" t="s">
        <v>1499</v>
      </c>
      <c r="W6149" s="6" t="s">
        <v>1499</v>
      </c>
      <c r="X6149" s="6" t="s">
        <v>1499</v>
      </c>
      <c r="Y6149" s="6" t="s">
        <v>1499</v>
      </c>
      <c r="Z6149" s="6" t="s">
        <v>1499</v>
      </c>
      <c r="AA6149" s="7" t="s">
        <v>1499</v>
      </c>
      <c r="AB6149" s="7" t="s">
        <v>1499</v>
      </c>
      <c r="AC6149" s="7" t="s">
        <v>1499</v>
      </c>
      <c r="AD6149" s="7"/>
      <c r="AE6149" s="7" t="s">
        <v>1499</v>
      </c>
      <c r="AF6149" s="7" t="s">
        <v>1499</v>
      </c>
    </row>
    <row r="6150" spans="1:32">
      <c r="A6150" s="16" t="str">
        <f>(EMO!A6150)</f>
        <v>MFB000133</v>
      </c>
      <c r="B6150" s="6" t="s">
        <v>1499</v>
      </c>
      <c r="C6150" s="7" t="s">
        <v>1499</v>
      </c>
      <c r="D6150" s="7" t="s">
        <v>1499</v>
      </c>
      <c r="E6150" s="7" t="s">
        <v>1499</v>
      </c>
      <c r="F6150" s="6" t="s">
        <v>1499</v>
      </c>
      <c r="G6150" s="7" t="s">
        <v>1499</v>
      </c>
      <c r="H6150" s="6" t="s">
        <v>1499</v>
      </c>
      <c r="I6150" s="6" t="s">
        <v>1499</v>
      </c>
      <c r="J6150" s="6" t="s">
        <v>1499</v>
      </c>
      <c r="K6150" s="6" t="s">
        <v>1499</v>
      </c>
      <c r="L6150" s="6" t="s">
        <v>1499</v>
      </c>
      <c r="M6150" s="6" t="s">
        <v>1499</v>
      </c>
      <c r="N6150" s="6" t="s">
        <v>1499</v>
      </c>
      <c r="O6150" s="6" t="s">
        <v>1499</v>
      </c>
      <c r="P6150" s="7" t="s">
        <v>1499</v>
      </c>
      <c r="Q6150" s="6" t="s">
        <v>1499</v>
      </c>
      <c r="R6150" s="15" t="s">
        <v>1499</v>
      </c>
      <c r="S6150" s="6" t="s">
        <v>1499</v>
      </c>
      <c r="T6150" s="6" t="s">
        <v>1499</v>
      </c>
      <c r="U6150" s="6" t="s">
        <v>1499</v>
      </c>
      <c r="V6150" s="6" t="s">
        <v>1499</v>
      </c>
      <c r="W6150" s="6" t="s">
        <v>1499</v>
      </c>
      <c r="X6150" s="6" t="s">
        <v>1499</v>
      </c>
      <c r="Y6150" s="6" t="s">
        <v>1499</v>
      </c>
      <c r="Z6150" s="6" t="s">
        <v>1499</v>
      </c>
      <c r="AA6150" s="7" t="s">
        <v>1499</v>
      </c>
      <c r="AB6150" s="7" t="s">
        <v>1499</v>
      </c>
      <c r="AC6150" s="7" t="s">
        <v>1499</v>
      </c>
      <c r="AD6150" s="7"/>
      <c r="AE6150" s="7" t="s">
        <v>1499</v>
      </c>
      <c r="AF6150" s="7" t="s">
        <v>1499</v>
      </c>
    </row>
    <row r="6151" spans="1:32">
      <c r="A6151" s="16" t="str">
        <f>(EMO!A6151)</f>
        <v>EMO004646</v>
      </c>
      <c r="B6151" s="6" t="s">
        <v>1499</v>
      </c>
      <c r="C6151" s="7" t="s">
        <v>1499</v>
      </c>
      <c r="D6151" s="7" t="s">
        <v>1499</v>
      </c>
      <c r="E6151" s="7" t="s">
        <v>1499</v>
      </c>
      <c r="F6151" s="6" t="s">
        <v>1499</v>
      </c>
      <c r="G6151" s="7" t="s">
        <v>1499</v>
      </c>
      <c r="H6151" s="6" t="s">
        <v>1499</v>
      </c>
      <c r="I6151" s="6" t="s">
        <v>1499</v>
      </c>
      <c r="J6151" s="6" t="s">
        <v>1499</v>
      </c>
      <c r="K6151" s="6" t="s">
        <v>1499</v>
      </c>
      <c r="L6151" s="6" t="s">
        <v>1499</v>
      </c>
      <c r="M6151" s="6" t="s">
        <v>1499</v>
      </c>
      <c r="N6151" s="6" t="s">
        <v>1499</v>
      </c>
      <c r="O6151" s="6" t="s">
        <v>1499</v>
      </c>
      <c r="P6151" s="7" t="s">
        <v>1499</v>
      </c>
      <c r="Q6151" s="6" t="s">
        <v>1499</v>
      </c>
      <c r="R6151" s="15" t="s">
        <v>1499</v>
      </c>
      <c r="S6151" s="6" t="s">
        <v>1499</v>
      </c>
      <c r="T6151" s="6" t="s">
        <v>1499</v>
      </c>
      <c r="U6151" s="6" t="s">
        <v>1499</v>
      </c>
      <c r="V6151" s="6" t="s">
        <v>1499</v>
      </c>
      <c r="W6151" s="6" t="s">
        <v>1499</v>
      </c>
      <c r="X6151" s="6" t="s">
        <v>1499</v>
      </c>
      <c r="Y6151" s="6" t="s">
        <v>1499</v>
      </c>
      <c r="Z6151" s="6" t="s">
        <v>1499</v>
      </c>
      <c r="AA6151" s="7" t="s">
        <v>1499</v>
      </c>
      <c r="AB6151" s="7" t="s">
        <v>1499</v>
      </c>
      <c r="AC6151" s="7" t="s">
        <v>1499</v>
      </c>
      <c r="AD6151" s="7"/>
      <c r="AE6151" s="7" t="s">
        <v>1499</v>
      </c>
      <c r="AF6151" s="7" t="s">
        <v>1499</v>
      </c>
    </row>
    <row r="6152" spans="1:32">
      <c r="A6152" s="16" t="str">
        <f>(EMO!A6152)</f>
        <v>MFB000253</v>
      </c>
      <c r="B6152" s="6" t="s">
        <v>1499</v>
      </c>
      <c r="C6152" s="7" t="s">
        <v>1499</v>
      </c>
      <c r="D6152" s="7" t="s">
        <v>1499</v>
      </c>
      <c r="E6152" s="7" t="s">
        <v>1499</v>
      </c>
      <c r="F6152" s="6" t="s">
        <v>1499</v>
      </c>
      <c r="G6152" s="7" t="s">
        <v>1499</v>
      </c>
      <c r="H6152" s="6" t="s">
        <v>1499</v>
      </c>
      <c r="I6152" s="6" t="s">
        <v>1499</v>
      </c>
      <c r="J6152" s="6" t="s">
        <v>1499</v>
      </c>
      <c r="K6152" s="6" t="s">
        <v>1499</v>
      </c>
      <c r="L6152" s="6" t="s">
        <v>1499</v>
      </c>
      <c r="M6152" s="6" t="s">
        <v>1499</v>
      </c>
      <c r="N6152" s="6" t="s">
        <v>1499</v>
      </c>
      <c r="O6152" s="6" t="s">
        <v>1499</v>
      </c>
      <c r="P6152" s="7" t="s">
        <v>1499</v>
      </c>
      <c r="Q6152" s="6" t="s">
        <v>1499</v>
      </c>
      <c r="R6152" s="15" t="s">
        <v>1499</v>
      </c>
      <c r="S6152" s="6" t="s">
        <v>1499</v>
      </c>
      <c r="T6152" s="6" t="s">
        <v>1499</v>
      </c>
      <c r="U6152" s="6" t="s">
        <v>1499</v>
      </c>
      <c r="V6152" s="6" t="s">
        <v>1499</v>
      </c>
      <c r="W6152" s="6" t="s">
        <v>1499</v>
      </c>
      <c r="X6152" s="6" t="s">
        <v>1499</v>
      </c>
      <c r="Y6152" s="6" t="s">
        <v>1499</v>
      </c>
      <c r="Z6152" s="6" t="s">
        <v>1499</v>
      </c>
      <c r="AA6152" s="7" t="s">
        <v>1499</v>
      </c>
      <c r="AB6152" s="7" t="s">
        <v>1499</v>
      </c>
      <c r="AC6152" s="7" t="s">
        <v>1499</v>
      </c>
      <c r="AD6152" s="7"/>
      <c r="AE6152" s="7" t="s">
        <v>1499</v>
      </c>
      <c r="AF6152" s="7" t="s">
        <v>1499</v>
      </c>
    </row>
    <row r="6153" spans="1:32">
      <c r="A6153" s="16" t="str">
        <f>(EMO!A6153)</f>
        <v>EMO002216</v>
      </c>
      <c r="B6153" s="6" t="s">
        <v>1499</v>
      </c>
      <c r="C6153" s="7" t="s">
        <v>1499</v>
      </c>
      <c r="D6153" s="7" t="s">
        <v>1499</v>
      </c>
      <c r="E6153" s="7" t="s">
        <v>1499</v>
      </c>
      <c r="F6153" s="6" t="s">
        <v>1499</v>
      </c>
      <c r="G6153" s="7" t="s">
        <v>1499</v>
      </c>
      <c r="H6153" s="6" t="s">
        <v>1499</v>
      </c>
      <c r="I6153" s="6" t="s">
        <v>1499</v>
      </c>
      <c r="J6153" s="6" t="s">
        <v>1499</v>
      </c>
      <c r="K6153" s="6" t="s">
        <v>1499</v>
      </c>
      <c r="L6153" s="6" t="s">
        <v>1499</v>
      </c>
      <c r="M6153" s="6" t="s">
        <v>1499</v>
      </c>
      <c r="N6153" s="6" t="s">
        <v>1499</v>
      </c>
      <c r="O6153" s="6" t="s">
        <v>1499</v>
      </c>
      <c r="P6153" s="7" t="s">
        <v>1499</v>
      </c>
      <c r="Q6153" s="6" t="s">
        <v>1499</v>
      </c>
      <c r="R6153" s="15" t="s">
        <v>1499</v>
      </c>
      <c r="S6153" s="6" t="s">
        <v>1499</v>
      </c>
      <c r="T6153" s="6" t="s">
        <v>1499</v>
      </c>
      <c r="U6153" s="6" t="s">
        <v>1499</v>
      </c>
      <c r="V6153" s="6" t="s">
        <v>1499</v>
      </c>
      <c r="W6153" s="6" t="s">
        <v>1499</v>
      </c>
      <c r="X6153" s="6" t="s">
        <v>1499</v>
      </c>
      <c r="Y6153" s="6" t="s">
        <v>1499</v>
      </c>
      <c r="Z6153" s="6" t="s">
        <v>1499</v>
      </c>
      <c r="AA6153" s="7" t="s">
        <v>1499</v>
      </c>
      <c r="AB6153" s="7" t="s">
        <v>1499</v>
      </c>
      <c r="AC6153" s="7" t="s">
        <v>1499</v>
      </c>
      <c r="AD6153" s="7"/>
      <c r="AE6153" s="7" t="s">
        <v>1499</v>
      </c>
      <c r="AF6153" s="7" t="s">
        <v>1499</v>
      </c>
    </row>
    <row r="6154" spans="1:32">
      <c r="A6154" s="16" t="str">
        <f>(EMO!A6154)</f>
        <v>MFB000132</v>
      </c>
      <c r="B6154" s="6" t="s">
        <v>1499</v>
      </c>
      <c r="C6154" s="7" t="s">
        <v>1499</v>
      </c>
      <c r="D6154" s="7" t="s">
        <v>1499</v>
      </c>
      <c r="E6154" s="7" t="s">
        <v>1499</v>
      </c>
      <c r="F6154" s="6" t="s">
        <v>1499</v>
      </c>
      <c r="G6154" s="7" t="s">
        <v>1499</v>
      </c>
      <c r="H6154" s="6" t="s">
        <v>1499</v>
      </c>
      <c r="I6154" s="6" t="s">
        <v>1499</v>
      </c>
      <c r="J6154" s="6" t="s">
        <v>1499</v>
      </c>
      <c r="K6154" s="6" t="s">
        <v>1499</v>
      </c>
      <c r="L6154" s="6" t="s">
        <v>1499</v>
      </c>
      <c r="M6154" s="6" t="s">
        <v>1499</v>
      </c>
      <c r="N6154" s="6" t="s">
        <v>1499</v>
      </c>
      <c r="O6154" s="6" t="s">
        <v>1499</v>
      </c>
      <c r="P6154" s="7" t="s">
        <v>1499</v>
      </c>
      <c r="Q6154" s="6" t="s">
        <v>1499</v>
      </c>
      <c r="R6154" s="15" t="s">
        <v>1499</v>
      </c>
      <c r="S6154" s="6" t="s">
        <v>1499</v>
      </c>
      <c r="T6154" s="6" t="s">
        <v>1499</v>
      </c>
      <c r="U6154" s="6" t="s">
        <v>1499</v>
      </c>
      <c r="V6154" s="6" t="s">
        <v>1499</v>
      </c>
      <c r="W6154" s="6" t="s">
        <v>1499</v>
      </c>
      <c r="X6154" s="6" t="s">
        <v>1499</v>
      </c>
      <c r="Y6154" s="6" t="s">
        <v>1499</v>
      </c>
      <c r="Z6154" s="6" t="s">
        <v>1499</v>
      </c>
      <c r="AA6154" s="7" t="s">
        <v>1499</v>
      </c>
      <c r="AB6154" s="7" t="s">
        <v>1499</v>
      </c>
      <c r="AC6154" s="7" t="s">
        <v>1499</v>
      </c>
      <c r="AD6154" s="7"/>
      <c r="AE6154" s="7" t="s">
        <v>1499</v>
      </c>
      <c r="AF6154" s="7" t="s">
        <v>1499</v>
      </c>
    </row>
    <row r="6155" spans="1:32">
      <c r="A6155" s="16" t="str">
        <f>(EMO!A6155)</f>
        <v>EMO002218</v>
      </c>
      <c r="B6155" s="6" t="s">
        <v>1499</v>
      </c>
      <c r="C6155" s="7" t="s">
        <v>1499</v>
      </c>
      <c r="D6155" s="7" t="s">
        <v>1499</v>
      </c>
      <c r="E6155" s="7" t="s">
        <v>1499</v>
      </c>
      <c r="F6155" s="6" t="s">
        <v>1499</v>
      </c>
      <c r="G6155" s="7" t="s">
        <v>1499</v>
      </c>
      <c r="H6155" s="6" t="s">
        <v>1499</v>
      </c>
      <c r="I6155" s="6" t="s">
        <v>1499</v>
      </c>
      <c r="J6155" s="6" t="s">
        <v>1499</v>
      </c>
      <c r="K6155" s="6" t="s">
        <v>1499</v>
      </c>
      <c r="L6155" s="6" t="s">
        <v>1499</v>
      </c>
      <c r="M6155" s="6" t="s">
        <v>1499</v>
      </c>
      <c r="N6155" s="6" t="s">
        <v>1499</v>
      </c>
      <c r="O6155" s="6" t="s">
        <v>1499</v>
      </c>
      <c r="P6155" s="7" t="s">
        <v>1499</v>
      </c>
      <c r="Q6155" s="6" t="s">
        <v>1499</v>
      </c>
      <c r="R6155" s="15" t="s">
        <v>1499</v>
      </c>
      <c r="S6155" s="6" t="s">
        <v>1499</v>
      </c>
      <c r="T6155" s="6" t="s">
        <v>1499</v>
      </c>
      <c r="U6155" s="6" t="s">
        <v>1499</v>
      </c>
      <c r="V6155" s="6" t="s">
        <v>1499</v>
      </c>
      <c r="W6155" s="6" t="s">
        <v>1499</v>
      </c>
      <c r="X6155" s="6" t="s">
        <v>1499</v>
      </c>
      <c r="Y6155" s="6" t="s">
        <v>1499</v>
      </c>
      <c r="Z6155" s="6" t="s">
        <v>1499</v>
      </c>
      <c r="AA6155" s="7" t="s">
        <v>1499</v>
      </c>
      <c r="AB6155" s="7" t="s">
        <v>1499</v>
      </c>
      <c r="AC6155" s="7" t="s">
        <v>1499</v>
      </c>
      <c r="AD6155" s="7"/>
      <c r="AE6155" s="7" t="s">
        <v>1499</v>
      </c>
      <c r="AF6155" s="7" t="s">
        <v>1499</v>
      </c>
    </row>
    <row r="6156" spans="1:32">
      <c r="A6156" s="16" t="str">
        <f>(EMO!A6156)</f>
        <v>MFB000135</v>
      </c>
      <c r="B6156" s="6" t="s">
        <v>1499</v>
      </c>
      <c r="C6156" s="7" t="s">
        <v>1499</v>
      </c>
      <c r="D6156" s="7" t="s">
        <v>1499</v>
      </c>
      <c r="E6156" s="7" t="s">
        <v>1499</v>
      </c>
      <c r="F6156" s="6" t="s">
        <v>1499</v>
      </c>
      <c r="G6156" s="7" t="s">
        <v>1499</v>
      </c>
      <c r="H6156" s="6" t="s">
        <v>1499</v>
      </c>
      <c r="I6156" s="6" t="s">
        <v>1499</v>
      </c>
      <c r="J6156" s="6" t="s">
        <v>1499</v>
      </c>
      <c r="K6156" s="6" t="s">
        <v>1499</v>
      </c>
      <c r="L6156" s="6" t="s">
        <v>1499</v>
      </c>
      <c r="M6156" s="6" t="s">
        <v>1499</v>
      </c>
      <c r="N6156" s="6" t="s">
        <v>1499</v>
      </c>
      <c r="O6156" s="6" t="s">
        <v>1499</v>
      </c>
      <c r="P6156" s="7" t="s">
        <v>1499</v>
      </c>
      <c r="Q6156" s="6" t="s">
        <v>1499</v>
      </c>
      <c r="R6156" s="15" t="s">
        <v>1499</v>
      </c>
      <c r="S6156" s="6" t="s">
        <v>1499</v>
      </c>
      <c r="T6156" s="6" t="s">
        <v>1499</v>
      </c>
      <c r="U6156" s="6" t="s">
        <v>1499</v>
      </c>
      <c r="V6156" s="6" t="s">
        <v>1499</v>
      </c>
      <c r="W6156" s="6" t="s">
        <v>1499</v>
      </c>
      <c r="X6156" s="6" t="s">
        <v>1499</v>
      </c>
      <c r="Y6156" s="6" t="s">
        <v>1499</v>
      </c>
      <c r="Z6156" s="6" t="s">
        <v>1499</v>
      </c>
      <c r="AA6156" s="7" t="s">
        <v>1499</v>
      </c>
      <c r="AB6156" s="7" t="s">
        <v>1499</v>
      </c>
      <c r="AC6156" s="7" t="s">
        <v>1499</v>
      </c>
      <c r="AD6156" s="7"/>
      <c r="AE6156" s="7" t="s">
        <v>1499</v>
      </c>
      <c r="AF6156" s="7" t="s">
        <v>1499</v>
      </c>
    </row>
    <row r="6157" spans="1:32">
      <c r="A6157" s="16" t="str">
        <f>(EMO!A6157)</f>
        <v>EMO002222</v>
      </c>
      <c r="B6157" s="6" t="s">
        <v>1499</v>
      </c>
      <c r="C6157" s="7" t="s">
        <v>1499</v>
      </c>
      <c r="D6157" s="7" t="s">
        <v>1499</v>
      </c>
      <c r="E6157" s="7" t="s">
        <v>1499</v>
      </c>
      <c r="F6157" s="6" t="s">
        <v>1499</v>
      </c>
      <c r="G6157" s="7" t="s">
        <v>1499</v>
      </c>
      <c r="H6157" s="6" t="s">
        <v>1499</v>
      </c>
      <c r="I6157" s="6" t="s">
        <v>1499</v>
      </c>
      <c r="J6157" s="6" t="s">
        <v>1499</v>
      </c>
      <c r="K6157" s="6" t="s">
        <v>1499</v>
      </c>
      <c r="L6157" s="6" t="s">
        <v>1499</v>
      </c>
      <c r="M6157" s="6" t="s">
        <v>1499</v>
      </c>
      <c r="N6157" s="6" t="s">
        <v>1499</v>
      </c>
      <c r="O6157" s="6" t="s">
        <v>1499</v>
      </c>
      <c r="P6157" s="7" t="s">
        <v>1499</v>
      </c>
      <c r="Q6157" s="6" t="s">
        <v>1499</v>
      </c>
      <c r="R6157" s="15" t="s">
        <v>1499</v>
      </c>
      <c r="S6157" s="6" t="s">
        <v>1499</v>
      </c>
      <c r="T6157" s="6" t="s">
        <v>1499</v>
      </c>
      <c r="U6157" s="6" t="s">
        <v>1499</v>
      </c>
      <c r="V6157" s="6" t="s">
        <v>1499</v>
      </c>
      <c r="W6157" s="6" t="s">
        <v>1499</v>
      </c>
      <c r="X6157" s="6" t="s">
        <v>1499</v>
      </c>
      <c r="Y6157" s="6" t="s">
        <v>1499</v>
      </c>
      <c r="Z6157" s="6" t="s">
        <v>1499</v>
      </c>
      <c r="AA6157" s="7" t="s">
        <v>1499</v>
      </c>
      <c r="AB6157" s="7" t="s">
        <v>1499</v>
      </c>
      <c r="AC6157" s="7" t="s">
        <v>1499</v>
      </c>
      <c r="AD6157" s="7"/>
      <c r="AE6157" s="7" t="s">
        <v>1499</v>
      </c>
      <c r="AF6157" s="7" t="s">
        <v>1499</v>
      </c>
    </row>
    <row r="6158" spans="1:32">
      <c r="A6158" s="16" t="str">
        <f>(EMO!A6158)</f>
        <v>EMO002223</v>
      </c>
      <c r="B6158" s="6" t="s">
        <v>1499</v>
      </c>
      <c r="C6158" s="7" t="s">
        <v>1499</v>
      </c>
      <c r="D6158" s="7" t="s">
        <v>1499</v>
      </c>
      <c r="E6158" s="7" t="s">
        <v>1499</v>
      </c>
      <c r="F6158" s="6" t="s">
        <v>1499</v>
      </c>
      <c r="G6158" s="7" t="s">
        <v>1499</v>
      </c>
      <c r="H6158" s="6" t="s">
        <v>1499</v>
      </c>
      <c r="I6158" s="6" t="s">
        <v>1499</v>
      </c>
      <c r="J6158" s="6" t="s">
        <v>1499</v>
      </c>
      <c r="K6158" s="6" t="s">
        <v>1499</v>
      </c>
      <c r="L6158" s="6" t="s">
        <v>1499</v>
      </c>
      <c r="M6158" s="6" t="s">
        <v>1499</v>
      </c>
      <c r="N6158" s="6" t="s">
        <v>1499</v>
      </c>
      <c r="O6158" s="6" t="s">
        <v>1499</v>
      </c>
      <c r="P6158" s="7" t="s">
        <v>1499</v>
      </c>
      <c r="Q6158" s="6" t="s">
        <v>1499</v>
      </c>
      <c r="R6158" s="15" t="s">
        <v>1499</v>
      </c>
      <c r="S6158" s="6" t="s">
        <v>1499</v>
      </c>
      <c r="T6158" s="6" t="s">
        <v>1499</v>
      </c>
      <c r="U6158" s="6" t="s">
        <v>1499</v>
      </c>
      <c r="V6158" s="6" t="s">
        <v>1499</v>
      </c>
      <c r="W6158" s="6" t="s">
        <v>1499</v>
      </c>
      <c r="X6158" s="6" t="s">
        <v>1499</v>
      </c>
      <c r="Y6158" s="6" t="s">
        <v>1499</v>
      </c>
      <c r="Z6158" s="6" t="s">
        <v>1499</v>
      </c>
      <c r="AA6158" s="7" t="s">
        <v>1499</v>
      </c>
      <c r="AB6158" s="7" t="s">
        <v>1499</v>
      </c>
      <c r="AC6158" s="7" t="s">
        <v>1499</v>
      </c>
      <c r="AD6158" s="7"/>
      <c r="AE6158" s="7" t="s">
        <v>1499</v>
      </c>
      <c r="AF6158" s="7" t="s">
        <v>1499</v>
      </c>
    </row>
    <row r="6159" spans="1:32">
      <c r="A6159" s="16" t="str">
        <f>(EMO!A6159)</f>
        <v>EMO002225</v>
      </c>
      <c r="B6159" s="6" t="s">
        <v>1499</v>
      </c>
      <c r="C6159" s="7" t="s">
        <v>1499</v>
      </c>
      <c r="D6159" s="7" t="s">
        <v>1499</v>
      </c>
      <c r="E6159" s="7" t="s">
        <v>1499</v>
      </c>
      <c r="F6159" s="6" t="s">
        <v>1499</v>
      </c>
      <c r="G6159" s="7" t="s">
        <v>1499</v>
      </c>
      <c r="H6159" s="6" t="s">
        <v>1499</v>
      </c>
      <c r="I6159" s="6" t="s">
        <v>1499</v>
      </c>
      <c r="J6159" s="6" t="s">
        <v>1499</v>
      </c>
      <c r="K6159" s="6" t="s">
        <v>1499</v>
      </c>
      <c r="L6159" s="6" t="s">
        <v>1499</v>
      </c>
      <c r="M6159" s="6" t="s">
        <v>1499</v>
      </c>
      <c r="N6159" s="6" t="s">
        <v>1499</v>
      </c>
      <c r="O6159" s="6" t="s">
        <v>1499</v>
      </c>
      <c r="P6159" s="7" t="s">
        <v>1499</v>
      </c>
      <c r="Q6159" s="6" t="s">
        <v>1499</v>
      </c>
      <c r="R6159" s="15" t="s">
        <v>1499</v>
      </c>
      <c r="S6159" s="6" t="s">
        <v>1499</v>
      </c>
      <c r="T6159" s="6" t="s">
        <v>1499</v>
      </c>
      <c r="U6159" s="6" t="s">
        <v>1499</v>
      </c>
      <c r="V6159" s="6" t="s">
        <v>1499</v>
      </c>
      <c r="W6159" s="6" t="s">
        <v>1499</v>
      </c>
      <c r="X6159" s="6" t="s">
        <v>1499</v>
      </c>
      <c r="Y6159" s="6" t="s">
        <v>1499</v>
      </c>
      <c r="Z6159" s="6" t="s">
        <v>1499</v>
      </c>
      <c r="AA6159" s="7" t="s">
        <v>1499</v>
      </c>
      <c r="AB6159" s="7" t="s">
        <v>1499</v>
      </c>
      <c r="AC6159" s="7" t="s">
        <v>1499</v>
      </c>
      <c r="AD6159" s="7"/>
      <c r="AE6159" s="7" t="s">
        <v>1499</v>
      </c>
      <c r="AF6159" s="7" t="s">
        <v>1499</v>
      </c>
    </row>
    <row r="6160" spans="1:32">
      <c r="A6160" s="16" t="str">
        <f>(EMO!A6160)</f>
        <v>MGB000388</v>
      </c>
      <c r="B6160" s="6" t="s">
        <v>1499</v>
      </c>
      <c r="C6160" s="7" t="s">
        <v>1499</v>
      </c>
      <c r="D6160" s="7" t="s">
        <v>1499</v>
      </c>
      <c r="E6160" s="7" t="s">
        <v>1499</v>
      </c>
      <c r="F6160" s="6" t="s">
        <v>1499</v>
      </c>
      <c r="G6160" s="7" t="s">
        <v>1499</v>
      </c>
      <c r="H6160" s="6" t="s">
        <v>1499</v>
      </c>
      <c r="I6160" s="6" t="s">
        <v>1499</v>
      </c>
      <c r="J6160" s="6" t="s">
        <v>1499</v>
      </c>
      <c r="K6160" s="6" t="s">
        <v>1499</v>
      </c>
      <c r="L6160" s="6" t="s">
        <v>1499</v>
      </c>
      <c r="M6160" s="6" t="s">
        <v>1499</v>
      </c>
      <c r="N6160" s="6" t="s">
        <v>1499</v>
      </c>
      <c r="O6160" s="6" t="s">
        <v>1499</v>
      </c>
      <c r="P6160" s="7" t="s">
        <v>1499</v>
      </c>
      <c r="Q6160" s="6" t="s">
        <v>1499</v>
      </c>
      <c r="R6160" s="15" t="s">
        <v>1499</v>
      </c>
      <c r="S6160" s="6" t="s">
        <v>1499</v>
      </c>
      <c r="T6160" s="6" t="s">
        <v>1499</v>
      </c>
      <c r="U6160" s="6" t="s">
        <v>1499</v>
      </c>
      <c r="V6160" s="6" t="s">
        <v>1499</v>
      </c>
      <c r="W6160" s="6" t="s">
        <v>1499</v>
      </c>
      <c r="X6160" s="6" t="s">
        <v>1499</v>
      </c>
      <c r="Y6160" s="6" t="s">
        <v>1499</v>
      </c>
      <c r="Z6160" s="6" t="s">
        <v>1499</v>
      </c>
      <c r="AA6160" s="7" t="s">
        <v>1499</v>
      </c>
      <c r="AB6160" s="7" t="s">
        <v>1499</v>
      </c>
      <c r="AC6160" s="7" t="s">
        <v>1499</v>
      </c>
      <c r="AD6160" s="7"/>
      <c r="AE6160" s="7" t="s">
        <v>1499</v>
      </c>
      <c r="AF6160" s="7" t="s">
        <v>1499</v>
      </c>
    </row>
    <row r="6161" spans="1:32">
      <c r="A6161" s="16" t="str">
        <f>(EMO!A6161)</f>
        <v>MGB000389</v>
      </c>
      <c r="B6161" s="6" t="s">
        <v>1499</v>
      </c>
      <c r="C6161" s="7" t="s">
        <v>1499</v>
      </c>
      <c r="D6161" s="7" t="s">
        <v>1499</v>
      </c>
      <c r="E6161" s="7" t="s">
        <v>1499</v>
      </c>
      <c r="F6161" s="6" t="s">
        <v>1499</v>
      </c>
      <c r="G6161" s="7" t="s">
        <v>1499</v>
      </c>
      <c r="H6161" s="6" t="s">
        <v>1499</v>
      </c>
      <c r="I6161" s="6" t="s">
        <v>1499</v>
      </c>
      <c r="J6161" s="6" t="s">
        <v>1499</v>
      </c>
      <c r="K6161" s="6" t="s">
        <v>1499</v>
      </c>
      <c r="L6161" s="6" t="s">
        <v>1499</v>
      </c>
      <c r="M6161" s="6" t="s">
        <v>1499</v>
      </c>
      <c r="N6161" s="6" t="s">
        <v>1499</v>
      </c>
      <c r="O6161" s="6" t="s">
        <v>1499</v>
      </c>
      <c r="P6161" s="7" t="s">
        <v>1499</v>
      </c>
      <c r="Q6161" s="6" t="s">
        <v>1499</v>
      </c>
      <c r="R6161" s="15" t="s">
        <v>1499</v>
      </c>
      <c r="S6161" s="6" t="s">
        <v>1499</v>
      </c>
      <c r="T6161" s="6" t="s">
        <v>1499</v>
      </c>
      <c r="U6161" s="6" t="s">
        <v>1499</v>
      </c>
      <c r="V6161" s="6" t="s">
        <v>1499</v>
      </c>
      <c r="W6161" s="6" t="s">
        <v>1499</v>
      </c>
      <c r="X6161" s="6" t="s">
        <v>1499</v>
      </c>
      <c r="Y6161" s="6" t="s">
        <v>1499</v>
      </c>
      <c r="Z6161" s="6" t="s">
        <v>1499</v>
      </c>
      <c r="AA6161" s="7" t="s">
        <v>1499</v>
      </c>
      <c r="AB6161" s="7" t="s">
        <v>1499</v>
      </c>
      <c r="AC6161" s="7" t="s">
        <v>1499</v>
      </c>
      <c r="AD6161" s="7"/>
      <c r="AE6161" s="7" t="s">
        <v>1499</v>
      </c>
      <c r="AF6161" s="7" t="s">
        <v>1499</v>
      </c>
    </row>
    <row r="6162" spans="1:32">
      <c r="A6162" s="16" t="str">
        <f>(EMO!A6162)</f>
        <v>EMO002226</v>
      </c>
      <c r="B6162" s="6" t="s">
        <v>1499</v>
      </c>
      <c r="C6162" s="7" t="s">
        <v>1499</v>
      </c>
      <c r="D6162" s="7" t="s">
        <v>1499</v>
      </c>
      <c r="E6162" s="7" t="s">
        <v>1499</v>
      </c>
      <c r="F6162" s="6" t="s">
        <v>1499</v>
      </c>
      <c r="G6162" s="7" t="s">
        <v>1499</v>
      </c>
      <c r="H6162" s="6" t="s">
        <v>1499</v>
      </c>
      <c r="I6162" s="6" t="s">
        <v>1499</v>
      </c>
      <c r="J6162" s="6" t="s">
        <v>1499</v>
      </c>
      <c r="K6162" s="6" t="s">
        <v>1499</v>
      </c>
      <c r="L6162" s="6" t="s">
        <v>1499</v>
      </c>
      <c r="M6162" s="6" t="s">
        <v>1499</v>
      </c>
      <c r="N6162" s="6" t="s">
        <v>1499</v>
      </c>
      <c r="O6162" s="6" t="s">
        <v>1499</v>
      </c>
      <c r="P6162" s="7" t="s">
        <v>1499</v>
      </c>
      <c r="Q6162" s="6" t="s">
        <v>1499</v>
      </c>
      <c r="R6162" s="15" t="s">
        <v>1499</v>
      </c>
      <c r="S6162" s="6" t="s">
        <v>1499</v>
      </c>
      <c r="T6162" s="6" t="s">
        <v>1499</v>
      </c>
      <c r="U6162" s="6" t="s">
        <v>1499</v>
      </c>
      <c r="V6162" s="6" t="s">
        <v>1499</v>
      </c>
      <c r="W6162" s="6" t="s">
        <v>1499</v>
      </c>
      <c r="X6162" s="6" t="s">
        <v>1499</v>
      </c>
      <c r="Y6162" s="6" t="s">
        <v>1499</v>
      </c>
      <c r="Z6162" s="6" t="s">
        <v>1499</v>
      </c>
      <c r="AA6162" s="7" t="s">
        <v>1499</v>
      </c>
      <c r="AB6162" s="7" t="s">
        <v>1499</v>
      </c>
      <c r="AC6162" s="7" t="s">
        <v>1499</v>
      </c>
      <c r="AD6162" s="7"/>
      <c r="AE6162" s="7" t="s">
        <v>1499</v>
      </c>
      <c r="AF6162" s="7" t="s">
        <v>1499</v>
      </c>
    </row>
    <row r="6163" spans="1:32">
      <c r="A6163" s="16" t="str">
        <f>(EMO!A6163)</f>
        <v>EMO002227</v>
      </c>
      <c r="B6163" s="6" t="s">
        <v>1499</v>
      </c>
      <c r="C6163" s="7" t="s">
        <v>1499</v>
      </c>
      <c r="D6163" s="7" t="s">
        <v>1499</v>
      </c>
      <c r="E6163" s="7" t="s">
        <v>1499</v>
      </c>
      <c r="F6163" s="6" t="s">
        <v>1499</v>
      </c>
      <c r="G6163" s="7" t="s">
        <v>1499</v>
      </c>
      <c r="H6163" s="6" t="s">
        <v>1499</v>
      </c>
      <c r="I6163" s="6" t="s">
        <v>1499</v>
      </c>
      <c r="J6163" s="6" t="s">
        <v>1499</v>
      </c>
      <c r="K6163" s="6" t="s">
        <v>1499</v>
      </c>
      <c r="L6163" s="6" t="s">
        <v>1499</v>
      </c>
      <c r="M6163" s="6" t="s">
        <v>1499</v>
      </c>
      <c r="N6163" s="6" t="s">
        <v>1499</v>
      </c>
      <c r="O6163" s="6" t="s">
        <v>1499</v>
      </c>
      <c r="P6163" s="7" t="s">
        <v>1499</v>
      </c>
      <c r="Q6163" s="6" t="s">
        <v>1499</v>
      </c>
      <c r="R6163" s="15" t="s">
        <v>1499</v>
      </c>
      <c r="S6163" s="6" t="s">
        <v>1499</v>
      </c>
      <c r="T6163" s="6" t="s">
        <v>1499</v>
      </c>
      <c r="U6163" s="6" t="s">
        <v>1499</v>
      </c>
      <c r="V6163" s="6" t="s">
        <v>1499</v>
      </c>
      <c r="W6163" s="6" t="s">
        <v>1499</v>
      </c>
      <c r="X6163" s="6" t="s">
        <v>1499</v>
      </c>
      <c r="Y6163" s="6" t="s">
        <v>1499</v>
      </c>
      <c r="Z6163" s="6" t="s">
        <v>1499</v>
      </c>
      <c r="AA6163" s="7" t="s">
        <v>1499</v>
      </c>
      <c r="AB6163" s="7" t="s">
        <v>1499</v>
      </c>
      <c r="AC6163" s="7" t="s">
        <v>1499</v>
      </c>
      <c r="AD6163" s="7"/>
      <c r="AE6163" s="7" t="s">
        <v>1499</v>
      </c>
      <c r="AF6163" s="7" t="s">
        <v>1499</v>
      </c>
    </row>
    <row r="6164" spans="1:32">
      <c r="A6164" s="16" t="str">
        <f>(EMO!A6164)</f>
        <v>EMO002228</v>
      </c>
      <c r="B6164" s="6" t="s">
        <v>1499</v>
      </c>
      <c r="C6164" s="7" t="s">
        <v>1499</v>
      </c>
      <c r="D6164" s="7" t="s">
        <v>1499</v>
      </c>
      <c r="E6164" s="7" t="s">
        <v>1499</v>
      </c>
      <c r="F6164" s="6" t="s">
        <v>1499</v>
      </c>
      <c r="G6164" s="7" t="s">
        <v>1499</v>
      </c>
      <c r="H6164" s="6" t="s">
        <v>1499</v>
      </c>
      <c r="I6164" s="6" t="s">
        <v>1499</v>
      </c>
      <c r="J6164" s="6" t="s">
        <v>1499</v>
      </c>
      <c r="K6164" s="6" t="s">
        <v>1499</v>
      </c>
      <c r="L6164" s="6" t="s">
        <v>1499</v>
      </c>
      <c r="M6164" s="6" t="s">
        <v>1499</v>
      </c>
      <c r="N6164" s="6" t="s">
        <v>1499</v>
      </c>
      <c r="O6164" s="6" t="s">
        <v>1499</v>
      </c>
      <c r="P6164" s="7" t="s">
        <v>1499</v>
      </c>
      <c r="Q6164" s="6" t="s">
        <v>1499</v>
      </c>
      <c r="R6164" s="15" t="s">
        <v>1499</v>
      </c>
      <c r="S6164" s="6" t="s">
        <v>1499</v>
      </c>
      <c r="T6164" s="6" t="s">
        <v>1499</v>
      </c>
      <c r="U6164" s="6" t="s">
        <v>1499</v>
      </c>
      <c r="V6164" s="6" t="s">
        <v>1499</v>
      </c>
      <c r="W6164" s="6" t="s">
        <v>1499</v>
      </c>
      <c r="X6164" s="6" t="s">
        <v>1499</v>
      </c>
      <c r="Y6164" s="6" t="s">
        <v>1499</v>
      </c>
      <c r="Z6164" s="6" t="s">
        <v>1499</v>
      </c>
      <c r="AA6164" s="7" t="s">
        <v>1499</v>
      </c>
      <c r="AB6164" s="7" t="s">
        <v>1499</v>
      </c>
      <c r="AC6164" s="7" t="s">
        <v>1499</v>
      </c>
      <c r="AD6164" s="7"/>
      <c r="AE6164" s="7" t="s">
        <v>1499</v>
      </c>
      <c r="AF6164" s="7" t="s">
        <v>1499</v>
      </c>
    </row>
    <row r="6165" spans="1:32">
      <c r="A6165" s="16" t="str">
        <f>(EMO!A6165)</f>
        <v>MGB000393</v>
      </c>
      <c r="B6165" s="6" t="s">
        <v>1499</v>
      </c>
      <c r="C6165" s="7" t="s">
        <v>1499</v>
      </c>
      <c r="D6165" s="7" t="s">
        <v>1499</v>
      </c>
      <c r="E6165" s="7" t="s">
        <v>1499</v>
      </c>
      <c r="F6165" s="6" t="s">
        <v>1499</v>
      </c>
      <c r="G6165" s="7" t="s">
        <v>1499</v>
      </c>
      <c r="H6165" s="6" t="s">
        <v>1499</v>
      </c>
      <c r="I6165" s="6" t="s">
        <v>1499</v>
      </c>
      <c r="J6165" s="6" t="s">
        <v>1499</v>
      </c>
      <c r="K6165" s="6" t="s">
        <v>1499</v>
      </c>
      <c r="L6165" s="6" t="s">
        <v>1499</v>
      </c>
      <c r="M6165" s="6" t="s">
        <v>1499</v>
      </c>
      <c r="N6165" s="6" t="s">
        <v>1499</v>
      </c>
      <c r="O6165" s="6" t="s">
        <v>1499</v>
      </c>
      <c r="P6165" s="7" t="s">
        <v>1499</v>
      </c>
      <c r="Q6165" s="6" t="s">
        <v>1499</v>
      </c>
      <c r="R6165" s="15" t="s">
        <v>1499</v>
      </c>
      <c r="S6165" s="6" t="s">
        <v>1499</v>
      </c>
      <c r="T6165" s="6" t="s">
        <v>1499</v>
      </c>
      <c r="U6165" s="6" t="s">
        <v>1499</v>
      </c>
      <c r="V6165" s="6" t="s">
        <v>1499</v>
      </c>
      <c r="W6165" s="6" t="s">
        <v>1499</v>
      </c>
      <c r="X6165" s="6" t="s">
        <v>1499</v>
      </c>
      <c r="Y6165" s="6" t="s">
        <v>1499</v>
      </c>
      <c r="Z6165" s="6" t="s">
        <v>1499</v>
      </c>
      <c r="AA6165" s="7" t="s">
        <v>1499</v>
      </c>
      <c r="AB6165" s="7" t="s">
        <v>1499</v>
      </c>
      <c r="AC6165" s="7" t="s">
        <v>1499</v>
      </c>
      <c r="AD6165" s="7"/>
      <c r="AE6165" s="7" t="s">
        <v>1499</v>
      </c>
      <c r="AF6165" s="7" t="s">
        <v>1499</v>
      </c>
    </row>
    <row r="6166" spans="1:32">
      <c r="A6166" s="16" t="str">
        <f>(EMO!A6166)</f>
        <v>MFB000145</v>
      </c>
      <c r="B6166" s="6" t="s">
        <v>1499</v>
      </c>
      <c r="C6166" s="7" t="s">
        <v>1499</v>
      </c>
      <c r="D6166" s="7" t="s">
        <v>1499</v>
      </c>
      <c r="E6166" s="7" t="s">
        <v>1499</v>
      </c>
      <c r="F6166" s="6" t="s">
        <v>1499</v>
      </c>
      <c r="G6166" s="7" t="s">
        <v>1499</v>
      </c>
      <c r="H6166" s="6" t="s">
        <v>1499</v>
      </c>
      <c r="I6166" s="6" t="s">
        <v>1499</v>
      </c>
      <c r="J6166" s="6" t="s">
        <v>1499</v>
      </c>
      <c r="K6166" s="6" t="s">
        <v>1499</v>
      </c>
      <c r="L6166" s="6" t="s">
        <v>1499</v>
      </c>
      <c r="M6166" s="6" t="s">
        <v>1499</v>
      </c>
      <c r="N6166" s="6" t="s">
        <v>1499</v>
      </c>
      <c r="O6166" s="6" t="s">
        <v>1499</v>
      </c>
      <c r="P6166" s="7" t="s">
        <v>1499</v>
      </c>
      <c r="Q6166" s="6" t="s">
        <v>1499</v>
      </c>
      <c r="R6166" s="15" t="s">
        <v>1499</v>
      </c>
      <c r="S6166" s="6" t="s">
        <v>1499</v>
      </c>
      <c r="T6166" s="6" t="s">
        <v>1499</v>
      </c>
      <c r="U6166" s="6" t="s">
        <v>1499</v>
      </c>
      <c r="V6166" s="6" t="s">
        <v>1499</v>
      </c>
      <c r="W6166" s="6" t="s">
        <v>1499</v>
      </c>
      <c r="X6166" s="6" t="s">
        <v>1499</v>
      </c>
      <c r="Y6166" s="6" t="s">
        <v>1499</v>
      </c>
      <c r="Z6166" s="6" t="s">
        <v>1499</v>
      </c>
      <c r="AA6166" s="7" t="s">
        <v>1499</v>
      </c>
      <c r="AB6166" s="7" t="s">
        <v>1499</v>
      </c>
      <c r="AC6166" s="7" t="s">
        <v>1499</v>
      </c>
      <c r="AD6166" s="7"/>
      <c r="AE6166" s="7" t="s">
        <v>1499</v>
      </c>
      <c r="AF6166" s="7" t="s">
        <v>1499</v>
      </c>
    </row>
    <row r="6167" spans="1:32">
      <c r="A6167" s="16" t="str">
        <f>(EMO!A6167)</f>
        <v>MFB000146</v>
      </c>
      <c r="B6167" s="6" t="s">
        <v>1499</v>
      </c>
      <c r="C6167" s="7" t="s">
        <v>1499</v>
      </c>
      <c r="D6167" s="7" t="s">
        <v>1499</v>
      </c>
      <c r="E6167" s="7" t="s">
        <v>1499</v>
      </c>
      <c r="F6167" s="6" t="s">
        <v>1499</v>
      </c>
      <c r="G6167" s="7" t="s">
        <v>1499</v>
      </c>
      <c r="H6167" s="6" t="s">
        <v>1499</v>
      </c>
      <c r="I6167" s="6" t="s">
        <v>1499</v>
      </c>
      <c r="J6167" s="6" t="s">
        <v>1499</v>
      </c>
      <c r="K6167" s="6" t="s">
        <v>1499</v>
      </c>
      <c r="L6167" s="6" t="s">
        <v>1499</v>
      </c>
      <c r="M6167" s="6" t="s">
        <v>1499</v>
      </c>
      <c r="N6167" s="6" t="s">
        <v>1499</v>
      </c>
      <c r="O6167" s="6" t="s">
        <v>1499</v>
      </c>
      <c r="P6167" s="7" t="s">
        <v>1499</v>
      </c>
      <c r="Q6167" s="6" t="s">
        <v>1499</v>
      </c>
      <c r="R6167" s="15" t="s">
        <v>1499</v>
      </c>
      <c r="S6167" s="6" t="s">
        <v>1499</v>
      </c>
      <c r="T6167" s="6" t="s">
        <v>1499</v>
      </c>
      <c r="U6167" s="6" t="s">
        <v>1499</v>
      </c>
      <c r="V6167" s="6" t="s">
        <v>1499</v>
      </c>
      <c r="W6167" s="6" t="s">
        <v>1499</v>
      </c>
      <c r="X6167" s="6" t="s">
        <v>1499</v>
      </c>
      <c r="Y6167" s="6" t="s">
        <v>1499</v>
      </c>
      <c r="Z6167" s="6" t="s">
        <v>1499</v>
      </c>
      <c r="AA6167" s="7" t="s">
        <v>1499</v>
      </c>
      <c r="AB6167" s="7" t="s">
        <v>1499</v>
      </c>
      <c r="AC6167" s="7" t="s">
        <v>1499</v>
      </c>
      <c r="AD6167" s="7"/>
      <c r="AE6167" s="7" t="s">
        <v>1499</v>
      </c>
      <c r="AF6167" s="7" t="s">
        <v>1499</v>
      </c>
    </row>
    <row r="6168" spans="1:32">
      <c r="A6168" s="16" t="str">
        <f>(EMO!A6168)</f>
        <v>EMO005557</v>
      </c>
      <c r="B6168" s="6" t="s">
        <v>1499</v>
      </c>
      <c r="C6168" s="7" t="s">
        <v>1499</v>
      </c>
      <c r="D6168" s="7" t="s">
        <v>1499</v>
      </c>
      <c r="E6168" s="7" t="s">
        <v>1499</v>
      </c>
      <c r="F6168" s="6" t="s">
        <v>1499</v>
      </c>
      <c r="G6168" s="7" t="s">
        <v>1499</v>
      </c>
      <c r="H6168" s="6" t="s">
        <v>1499</v>
      </c>
      <c r="I6168" s="6" t="s">
        <v>1499</v>
      </c>
      <c r="J6168" s="6" t="s">
        <v>1499</v>
      </c>
      <c r="K6168" s="6" t="s">
        <v>1499</v>
      </c>
      <c r="L6168" s="6" t="s">
        <v>1499</v>
      </c>
      <c r="M6168" s="6" t="s">
        <v>1499</v>
      </c>
      <c r="N6168" s="6" t="s">
        <v>1499</v>
      </c>
      <c r="O6168" s="6" t="s">
        <v>1499</v>
      </c>
      <c r="P6168" s="7" t="s">
        <v>1499</v>
      </c>
      <c r="Q6168" s="6" t="s">
        <v>1499</v>
      </c>
      <c r="R6168" s="15" t="s">
        <v>1499</v>
      </c>
      <c r="S6168" s="6" t="s">
        <v>1499</v>
      </c>
      <c r="T6168" s="6" t="s">
        <v>1499</v>
      </c>
      <c r="U6168" s="6" t="s">
        <v>1499</v>
      </c>
      <c r="V6168" s="6" t="s">
        <v>1499</v>
      </c>
      <c r="W6168" s="6" t="s">
        <v>1499</v>
      </c>
      <c r="X6168" s="6" t="s">
        <v>1499</v>
      </c>
      <c r="Y6168" s="6" t="s">
        <v>1499</v>
      </c>
      <c r="Z6168" s="6" t="s">
        <v>1499</v>
      </c>
      <c r="AA6168" s="7" t="s">
        <v>1499</v>
      </c>
      <c r="AB6168" s="7" t="s">
        <v>1499</v>
      </c>
      <c r="AC6168" s="7" t="s">
        <v>1499</v>
      </c>
      <c r="AD6168" s="7"/>
      <c r="AE6168" s="7" t="s">
        <v>1499</v>
      </c>
      <c r="AF6168" s="7" t="s">
        <v>1499</v>
      </c>
    </row>
    <row r="6169" spans="1:32">
      <c r="A6169" s="16" t="str">
        <f>(EMO!A6169)</f>
        <v>MFB000137</v>
      </c>
      <c r="B6169" s="6" t="s">
        <v>1499</v>
      </c>
      <c r="C6169" s="7" t="s">
        <v>1499</v>
      </c>
      <c r="D6169" s="7" t="s">
        <v>1499</v>
      </c>
      <c r="E6169" s="7" t="s">
        <v>1499</v>
      </c>
      <c r="F6169" s="6" t="s">
        <v>1499</v>
      </c>
      <c r="G6169" s="7" t="s">
        <v>1499</v>
      </c>
      <c r="H6169" s="6" t="s">
        <v>1499</v>
      </c>
      <c r="I6169" s="6" t="s">
        <v>1499</v>
      </c>
      <c r="J6169" s="6" t="s">
        <v>1499</v>
      </c>
      <c r="K6169" s="6" t="s">
        <v>1499</v>
      </c>
      <c r="L6169" s="6" t="s">
        <v>1499</v>
      </c>
      <c r="M6169" s="6" t="s">
        <v>1499</v>
      </c>
      <c r="N6169" s="6" t="s">
        <v>1499</v>
      </c>
      <c r="O6169" s="6" t="s">
        <v>1499</v>
      </c>
      <c r="P6169" s="7" t="s">
        <v>1499</v>
      </c>
      <c r="Q6169" s="6" t="s">
        <v>1499</v>
      </c>
      <c r="R6169" s="15" t="s">
        <v>1499</v>
      </c>
      <c r="S6169" s="6" t="s">
        <v>1499</v>
      </c>
      <c r="T6169" s="6" t="s">
        <v>1499</v>
      </c>
      <c r="U6169" s="6" t="s">
        <v>1499</v>
      </c>
      <c r="V6169" s="6" t="s">
        <v>1499</v>
      </c>
      <c r="W6169" s="6" t="s">
        <v>1499</v>
      </c>
      <c r="X6169" s="6" t="s">
        <v>1499</v>
      </c>
      <c r="Y6169" s="6" t="s">
        <v>1499</v>
      </c>
      <c r="Z6169" s="6" t="s">
        <v>1499</v>
      </c>
      <c r="AA6169" s="7" t="s">
        <v>1499</v>
      </c>
      <c r="AB6169" s="7" t="s">
        <v>1499</v>
      </c>
      <c r="AC6169" s="7" t="s">
        <v>1499</v>
      </c>
      <c r="AD6169" s="7"/>
      <c r="AE6169" s="7" t="s">
        <v>1499</v>
      </c>
      <c r="AF6169" s="7" t="s">
        <v>1499</v>
      </c>
    </row>
    <row r="6170" spans="1:32">
      <c r="A6170" s="16" t="str">
        <f>(EMO!A6170)</f>
        <v>EMO004672</v>
      </c>
      <c r="B6170" s="6" t="s">
        <v>1499</v>
      </c>
      <c r="C6170" s="7" t="s">
        <v>1499</v>
      </c>
      <c r="D6170" s="7" t="s">
        <v>1499</v>
      </c>
      <c r="E6170" s="7" t="s">
        <v>1499</v>
      </c>
      <c r="F6170" s="6" t="s">
        <v>1499</v>
      </c>
      <c r="G6170" s="7" t="s">
        <v>1499</v>
      </c>
      <c r="H6170" s="6" t="s">
        <v>1499</v>
      </c>
      <c r="I6170" s="6" t="s">
        <v>1499</v>
      </c>
      <c r="J6170" s="6" t="s">
        <v>1499</v>
      </c>
      <c r="K6170" s="6" t="s">
        <v>1499</v>
      </c>
      <c r="L6170" s="6" t="s">
        <v>1499</v>
      </c>
      <c r="M6170" s="6" t="s">
        <v>1499</v>
      </c>
      <c r="N6170" s="6" t="s">
        <v>1499</v>
      </c>
      <c r="O6170" s="6" t="s">
        <v>1499</v>
      </c>
      <c r="P6170" s="7" t="s">
        <v>1499</v>
      </c>
      <c r="Q6170" s="6" t="s">
        <v>1499</v>
      </c>
      <c r="R6170" s="15" t="s">
        <v>1499</v>
      </c>
      <c r="S6170" s="6" t="s">
        <v>1499</v>
      </c>
      <c r="T6170" s="6" t="s">
        <v>1499</v>
      </c>
      <c r="U6170" s="6" t="s">
        <v>1499</v>
      </c>
      <c r="V6170" s="6" t="s">
        <v>1499</v>
      </c>
      <c r="W6170" s="6" t="s">
        <v>1499</v>
      </c>
      <c r="X6170" s="6" t="s">
        <v>1499</v>
      </c>
      <c r="Y6170" s="6" t="s">
        <v>1499</v>
      </c>
      <c r="Z6170" s="6" t="s">
        <v>1499</v>
      </c>
      <c r="AA6170" s="7" t="s">
        <v>1499</v>
      </c>
      <c r="AB6170" s="7" t="s">
        <v>1499</v>
      </c>
      <c r="AC6170" s="7" t="s">
        <v>1499</v>
      </c>
      <c r="AD6170" s="7"/>
      <c r="AE6170" s="7" t="s">
        <v>1499</v>
      </c>
      <c r="AF6170" s="7" t="s">
        <v>1499</v>
      </c>
    </row>
    <row r="6171" spans="1:32">
      <c r="A6171" s="16" t="str">
        <f>(EMO!A6171)</f>
        <v>MFB000138</v>
      </c>
      <c r="B6171" s="6" t="s">
        <v>1499</v>
      </c>
      <c r="C6171" s="7" t="s">
        <v>1499</v>
      </c>
      <c r="D6171" s="7" t="s">
        <v>1499</v>
      </c>
      <c r="E6171" s="7" t="s">
        <v>1499</v>
      </c>
      <c r="F6171" s="6" t="s">
        <v>1499</v>
      </c>
      <c r="G6171" s="7" t="s">
        <v>1499</v>
      </c>
      <c r="H6171" s="6" t="s">
        <v>1499</v>
      </c>
      <c r="I6171" s="6" t="s">
        <v>1499</v>
      </c>
      <c r="J6171" s="6" t="s">
        <v>1499</v>
      </c>
      <c r="K6171" s="6" t="s">
        <v>1499</v>
      </c>
      <c r="L6171" s="6" t="s">
        <v>1499</v>
      </c>
      <c r="M6171" s="6" t="s">
        <v>1499</v>
      </c>
      <c r="N6171" s="6" t="s">
        <v>1499</v>
      </c>
      <c r="O6171" s="6" t="s">
        <v>1499</v>
      </c>
      <c r="P6171" s="7" t="s">
        <v>1499</v>
      </c>
      <c r="Q6171" s="6" t="s">
        <v>1499</v>
      </c>
      <c r="R6171" s="15" t="s">
        <v>1499</v>
      </c>
      <c r="S6171" s="6" t="s">
        <v>1499</v>
      </c>
      <c r="T6171" s="6" t="s">
        <v>1499</v>
      </c>
      <c r="U6171" s="6" t="s">
        <v>1499</v>
      </c>
      <c r="V6171" s="6" t="s">
        <v>1499</v>
      </c>
      <c r="W6171" s="6" t="s">
        <v>1499</v>
      </c>
      <c r="X6171" s="6" t="s">
        <v>1499</v>
      </c>
      <c r="Y6171" s="6" t="s">
        <v>1499</v>
      </c>
      <c r="Z6171" s="6" t="s">
        <v>1499</v>
      </c>
      <c r="AA6171" s="7" t="s">
        <v>1499</v>
      </c>
      <c r="AB6171" s="7" t="s">
        <v>1499</v>
      </c>
      <c r="AC6171" s="7" t="s">
        <v>1499</v>
      </c>
      <c r="AD6171" s="7"/>
      <c r="AE6171" s="7" t="s">
        <v>1499</v>
      </c>
      <c r="AF6171" s="7" t="s">
        <v>1499</v>
      </c>
    </row>
    <row r="6172" spans="1:32">
      <c r="A6172" s="16" t="str">
        <f>(EMO!A6172)</f>
        <v>MFB000143</v>
      </c>
      <c r="B6172" s="6" t="s">
        <v>1499</v>
      </c>
      <c r="C6172" s="7" t="s">
        <v>1499</v>
      </c>
      <c r="D6172" s="7" t="s">
        <v>1499</v>
      </c>
      <c r="E6172" s="7" t="s">
        <v>1499</v>
      </c>
      <c r="F6172" s="6" t="s">
        <v>1499</v>
      </c>
      <c r="G6172" s="7" t="s">
        <v>1499</v>
      </c>
      <c r="H6172" s="6" t="s">
        <v>1499</v>
      </c>
      <c r="I6172" s="6" t="s">
        <v>1499</v>
      </c>
      <c r="J6172" s="6" t="s">
        <v>1499</v>
      </c>
      <c r="K6172" s="6" t="s">
        <v>1499</v>
      </c>
      <c r="L6172" s="6" t="s">
        <v>1499</v>
      </c>
      <c r="M6172" s="6" t="s">
        <v>1499</v>
      </c>
      <c r="N6172" s="6" t="s">
        <v>1499</v>
      </c>
      <c r="O6172" s="6" t="s">
        <v>1499</v>
      </c>
      <c r="P6172" s="7" t="s">
        <v>1499</v>
      </c>
      <c r="Q6172" s="6" t="s">
        <v>1499</v>
      </c>
      <c r="R6172" s="15" t="s">
        <v>1499</v>
      </c>
      <c r="S6172" s="6" t="s">
        <v>1499</v>
      </c>
      <c r="T6172" s="6" t="s">
        <v>1499</v>
      </c>
      <c r="U6172" s="6" t="s">
        <v>1499</v>
      </c>
      <c r="V6172" s="6" t="s">
        <v>1499</v>
      </c>
      <c r="W6172" s="6" t="s">
        <v>1499</v>
      </c>
      <c r="X6172" s="6" t="s">
        <v>1499</v>
      </c>
      <c r="Y6172" s="6" t="s">
        <v>1499</v>
      </c>
      <c r="Z6172" s="6" t="s">
        <v>1499</v>
      </c>
      <c r="AA6172" s="7" t="s">
        <v>1499</v>
      </c>
      <c r="AB6172" s="7" t="s">
        <v>1499</v>
      </c>
      <c r="AC6172" s="7" t="s">
        <v>1499</v>
      </c>
      <c r="AD6172" s="7"/>
      <c r="AE6172" s="7" t="s">
        <v>1499</v>
      </c>
      <c r="AF6172" s="7" t="s">
        <v>1499</v>
      </c>
    </row>
    <row r="6173" spans="1:32">
      <c r="A6173" s="16" t="str">
        <f>(EMO!A6173)</f>
        <v>MFB000144</v>
      </c>
      <c r="B6173" s="6" t="s">
        <v>1499</v>
      </c>
      <c r="C6173" s="7" t="s">
        <v>1499</v>
      </c>
      <c r="D6173" s="7" t="s">
        <v>1499</v>
      </c>
      <c r="E6173" s="7" t="s">
        <v>1499</v>
      </c>
      <c r="F6173" s="6" t="s">
        <v>1499</v>
      </c>
      <c r="G6173" s="7" t="s">
        <v>1499</v>
      </c>
      <c r="H6173" s="6" t="s">
        <v>1499</v>
      </c>
      <c r="I6173" s="6" t="s">
        <v>1499</v>
      </c>
      <c r="J6173" s="6" t="s">
        <v>1499</v>
      </c>
      <c r="K6173" s="6" t="s">
        <v>1499</v>
      </c>
      <c r="L6173" s="6" t="s">
        <v>1499</v>
      </c>
      <c r="M6173" s="6" t="s">
        <v>1499</v>
      </c>
      <c r="N6173" s="6" t="s">
        <v>1499</v>
      </c>
      <c r="O6173" s="6" t="s">
        <v>1499</v>
      </c>
      <c r="P6173" s="7" t="s">
        <v>1499</v>
      </c>
      <c r="Q6173" s="6" t="s">
        <v>1499</v>
      </c>
      <c r="R6173" s="15" t="s">
        <v>1499</v>
      </c>
      <c r="S6173" s="6" t="s">
        <v>1499</v>
      </c>
      <c r="T6173" s="6" t="s">
        <v>1499</v>
      </c>
      <c r="U6173" s="6" t="s">
        <v>1499</v>
      </c>
      <c r="V6173" s="6" t="s">
        <v>1499</v>
      </c>
      <c r="W6173" s="6" t="s">
        <v>1499</v>
      </c>
      <c r="X6173" s="6" t="s">
        <v>1499</v>
      </c>
      <c r="Y6173" s="6" t="s">
        <v>1499</v>
      </c>
      <c r="Z6173" s="6" t="s">
        <v>1499</v>
      </c>
      <c r="AA6173" s="7" t="s">
        <v>1499</v>
      </c>
      <c r="AB6173" s="7" t="s">
        <v>1499</v>
      </c>
      <c r="AC6173" s="7" t="s">
        <v>1499</v>
      </c>
      <c r="AD6173" s="7"/>
      <c r="AE6173" s="7" t="s">
        <v>1499</v>
      </c>
      <c r="AF6173" s="7" t="s">
        <v>1499</v>
      </c>
    </row>
    <row r="6174" spans="1:32">
      <c r="A6174" s="16" t="str">
        <f>(EMO!A6174)</f>
        <v>MFB000139</v>
      </c>
      <c r="B6174" s="6" t="s">
        <v>1499</v>
      </c>
      <c r="C6174" s="7" t="s">
        <v>1499</v>
      </c>
      <c r="D6174" s="7" t="s">
        <v>1499</v>
      </c>
      <c r="E6174" s="7" t="s">
        <v>1499</v>
      </c>
      <c r="F6174" s="6" t="s">
        <v>1499</v>
      </c>
      <c r="G6174" s="7" t="s">
        <v>1499</v>
      </c>
      <c r="H6174" s="6" t="s">
        <v>1499</v>
      </c>
      <c r="I6174" s="6" t="s">
        <v>1499</v>
      </c>
      <c r="J6174" s="6" t="s">
        <v>1499</v>
      </c>
      <c r="K6174" s="6" t="s">
        <v>1499</v>
      </c>
      <c r="L6174" s="6" t="s">
        <v>1499</v>
      </c>
      <c r="M6174" s="6" t="s">
        <v>1499</v>
      </c>
      <c r="N6174" s="6" t="s">
        <v>1499</v>
      </c>
      <c r="O6174" s="6" t="s">
        <v>1499</v>
      </c>
      <c r="P6174" s="7" t="s">
        <v>1499</v>
      </c>
      <c r="Q6174" s="6" t="s">
        <v>1499</v>
      </c>
      <c r="R6174" s="15" t="s">
        <v>1499</v>
      </c>
      <c r="S6174" s="6" t="s">
        <v>1499</v>
      </c>
      <c r="T6174" s="6" t="s">
        <v>1499</v>
      </c>
      <c r="U6174" s="6" t="s">
        <v>1499</v>
      </c>
      <c r="V6174" s="6" t="s">
        <v>1499</v>
      </c>
      <c r="W6174" s="6" t="s">
        <v>1499</v>
      </c>
      <c r="X6174" s="6" t="s">
        <v>1499</v>
      </c>
      <c r="Y6174" s="6" t="s">
        <v>1499</v>
      </c>
      <c r="Z6174" s="6" t="s">
        <v>1499</v>
      </c>
      <c r="AA6174" s="7" t="s">
        <v>1499</v>
      </c>
      <c r="AB6174" s="7" t="s">
        <v>1499</v>
      </c>
      <c r="AC6174" s="7" t="s">
        <v>1499</v>
      </c>
      <c r="AD6174" s="7"/>
      <c r="AE6174" s="7" t="s">
        <v>1499</v>
      </c>
      <c r="AF6174" s="7" t="s">
        <v>1499</v>
      </c>
    </row>
    <row r="6175" spans="1:32">
      <c r="A6175" s="16" t="str">
        <f>(EMO!A6175)</f>
        <v>MFB000140</v>
      </c>
      <c r="B6175" s="6" t="s">
        <v>1499</v>
      </c>
      <c r="C6175" s="7" t="s">
        <v>1499</v>
      </c>
      <c r="D6175" s="7" t="s">
        <v>1499</v>
      </c>
      <c r="E6175" s="7" t="s">
        <v>1499</v>
      </c>
      <c r="F6175" s="6" t="s">
        <v>1499</v>
      </c>
      <c r="G6175" s="7" t="s">
        <v>1499</v>
      </c>
      <c r="H6175" s="6" t="s">
        <v>1499</v>
      </c>
      <c r="I6175" s="6" t="s">
        <v>1499</v>
      </c>
      <c r="J6175" s="6" t="s">
        <v>1499</v>
      </c>
      <c r="K6175" s="6" t="s">
        <v>1499</v>
      </c>
      <c r="L6175" s="6" t="s">
        <v>1499</v>
      </c>
      <c r="M6175" s="6" t="s">
        <v>1499</v>
      </c>
      <c r="N6175" s="6" t="s">
        <v>1499</v>
      </c>
      <c r="O6175" s="6" t="s">
        <v>1499</v>
      </c>
      <c r="P6175" s="7" t="s">
        <v>1499</v>
      </c>
      <c r="Q6175" s="6" t="s">
        <v>1499</v>
      </c>
      <c r="R6175" s="15" t="s">
        <v>1499</v>
      </c>
      <c r="S6175" s="6" t="s">
        <v>1499</v>
      </c>
      <c r="T6175" s="6" t="s">
        <v>1499</v>
      </c>
      <c r="U6175" s="6" t="s">
        <v>1499</v>
      </c>
      <c r="V6175" s="6" t="s">
        <v>1499</v>
      </c>
      <c r="W6175" s="6" t="s">
        <v>1499</v>
      </c>
      <c r="X6175" s="6" t="s">
        <v>1499</v>
      </c>
      <c r="Y6175" s="6" t="s">
        <v>1499</v>
      </c>
      <c r="Z6175" s="6" t="s">
        <v>1499</v>
      </c>
      <c r="AA6175" s="7" t="s">
        <v>1499</v>
      </c>
      <c r="AB6175" s="7" t="s">
        <v>1499</v>
      </c>
      <c r="AC6175" s="7" t="s">
        <v>1499</v>
      </c>
      <c r="AD6175" s="7"/>
      <c r="AE6175" s="7" t="s">
        <v>1499</v>
      </c>
      <c r="AF6175" s="7" t="s">
        <v>1499</v>
      </c>
    </row>
    <row r="6176" spans="1:32">
      <c r="A6176" s="16" t="str">
        <f>(EMO!A6176)</f>
        <v>MFB000141</v>
      </c>
      <c r="B6176" s="6" t="s">
        <v>1499</v>
      </c>
      <c r="C6176" s="7" t="s">
        <v>1499</v>
      </c>
      <c r="D6176" s="7" t="s">
        <v>1499</v>
      </c>
      <c r="E6176" s="7" t="s">
        <v>1499</v>
      </c>
      <c r="F6176" s="6" t="s">
        <v>1499</v>
      </c>
      <c r="G6176" s="7" t="s">
        <v>1499</v>
      </c>
      <c r="H6176" s="6" t="s">
        <v>1499</v>
      </c>
      <c r="I6176" s="6" t="s">
        <v>1499</v>
      </c>
      <c r="J6176" s="6" t="s">
        <v>1499</v>
      </c>
      <c r="K6176" s="6" t="s">
        <v>1499</v>
      </c>
      <c r="L6176" s="6" t="s">
        <v>1499</v>
      </c>
      <c r="M6176" s="6" t="s">
        <v>1499</v>
      </c>
      <c r="N6176" s="6" t="s">
        <v>1499</v>
      </c>
      <c r="O6176" s="6" t="s">
        <v>1499</v>
      </c>
      <c r="P6176" s="7" t="s">
        <v>1499</v>
      </c>
      <c r="Q6176" s="6" t="s">
        <v>1499</v>
      </c>
      <c r="R6176" s="15" t="s">
        <v>1499</v>
      </c>
      <c r="S6176" s="6" t="s">
        <v>1499</v>
      </c>
      <c r="T6176" s="6" t="s">
        <v>1499</v>
      </c>
      <c r="U6176" s="6" t="s">
        <v>1499</v>
      </c>
      <c r="V6176" s="6" t="s">
        <v>1499</v>
      </c>
      <c r="W6176" s="6" t="s">
        <v>1499</v>
      </c>
      <c r="X6176" s="6" t="s">
        <v>1499</v>
      </c>
      <c r="Y6176" s="6" t="s">
        <v>1499</v>
      </c>
      <c r="Z6176" s="6" t="s">
        <v>1499</v>
      </c>
      <c r="AA6176" s="7" t="s">
        <v>1499</v>
      </c>
      <c r="AB6176" s="7" t="s">
        <v>1499</v>
      </c>
      <c r="AC6176" s="7" t="s">
        <v>1499</v>
      </c>
      <c r="AD6176" s="7"/>
      <c r="AE6176" s="7" t="s">
        <v>1499</v>
      </c>
      <c r="AF6176" s="7" t="s">
        <v>1499</v>
      </c>
    </row>
    <row r="6177" spans="1:32">
      <c r="A6177" s="16" t="str">
        <f>(EMO!A6177)</f>
        <v>MFB000142</v>
      </c>
      <c r="B6177" s="6" t="s">
        <v>1499</v>
      </c>
      <c r="C6177" s="7" t="s">
        <v>1499</v>
      </c>
      <c r="D6177" s="7" t="s">
        <v>1499</v>
      </c>
      <c r="E6177" s="7" t="s">
        <v>1499</v>
      </c>
      <c r="F6177" s="6" t="s">
        <v>1499</v>
      </c>
      <c r="G6177" s="7" t="s">
        <v>1499</v>
      </c>
      <c r="H6177" s="6" t="s">
        <v>1499</v>
      </c>
      <c r="I6177" s="6" t="s">
        <v>1499</v>
      </c>
      <c r="J6177" s="6" t="s">
        <v>1499</v>
      </c>
      <c r="K6177" s="6" t="s">
        <v>1499</v>
      </c>
      <c r="L6177" s="6" t="s">
        <v>1499</v>
      </c>
      <c r="M6177" s="6" t="s">
        <v>1499</v>
      </c>
      <c r="N6177" s="6" t="s">
        <v>1499</v>
      </c>
      <c r="O6177" s="6" t="s">
        <v>1499</v>
      </c>
      <c r="P6177" s="7" t="s">
        <v>1499</v>
      </c>
      <c r="Q6177" s="6" t="s">
        <v>1499</v>
      </c>
      <c r="R6177" s="15" t="s">
        <v>1499</v>
      </c>
      <c r="S6177" s="6" t="s">
        <v>1499</v>
      </c>
      <c r="T6177" s="6" t="s">
        <v>1499</v>
      </c>
      <c r="U6177" s="6" t="s">
        <v>1499</v>
      </c>
      <c r="V6177" s="6" t="s">
        <v>1499</v>
      </c>
      <c r="W6177" s="6" t="s">
        <v>1499</v>
      </c>
      <c r="X6177" s="6" t="s">
        <v>1499</v>
      </c>
      <c r="Y6177" s="6" t="s">
        <v>1499</v>
      </c>
      <c r="Z6177" s="6" t="s">
        <v>1499</v>
      </c>
      <c r="AA6177" s="7" t="s">
        <v>1499</v>
      </c>
      <c r="AB6177" s="7" t="s">
        <v>1499</v>
      </c>
      <c r="AC6177" s="7" t="s">
        <v>1499</v>
      </c>
      <c r="AD6177" s="7"/>
      <c r="AE6177" s="7" t="s">
        <v>1499</v>
      </c>
      <c r="AF6177" s="7" t="s">
        <v>1499</v>
      </c>
    </row>
    <row r="6178" spans="1:32">
      <c r="A6178" s="16" t="str">
        <f>(EMO!A6178)</f>
        <v>MGB000390</v>
      </c>
      <c r="B6178" s="6" t="s">
        <v>1499</v>
      </c>
      <c r="C6178" s="7" t="s">
        <v>1499</v>
      </c>
      <c r="D6178" s="7" t="s">
        <v>1499</v>
      </c>
      <c r="E6178" s="7" t="s">
        <v>1499</v>
      </c>
      <c r="F6178" s="6" t="s">
        <v>1499</v>
      </c>
      <c r="G6178" s="7" t="s">
        <v>1499</v>
      </c>
      <c r="H6178" s="6" t="s">
        <v>1499</v>
      </c>
      <c r="I6178" s="6" t="s">
        <v>1499</v>
      </c>
      <c r="J6178" s="6" t="s">
        <v>1499</v>
      </c>
      <c r="K6178" s="6" t="s">
        <v>1499</v>
      </c>
      <c r="L6178" s="6" t="s">
        <v>1499</v>
      </c>
      <c r="M6178" s="6" t="s">
        <v>1499</v>
      </c>
      <c r="N6178" s="6" t="s">
        <v>1499</v>
      </c>
      <c r="O6178" s="6" t="s">
        <v>1499</v>
      </c>
      <c r="P6178" s="7" t="s">
        <v>1499</v>
      </c>
      <c r="Q6178" s="6" t="s">
        <v>1499</v>
      </c>
      <c r="R6178" s="15" t="s">
        <v>1499</v>
      </c>
      <c r="S6178" s="6" t="s">
        <v>1499</v>
      </c>
      <c r="T6178" s="6" t="s">
        <v>1499</v>
      </c>
      <c r="U6178" s="6" t="s">
        <v>1499</v>
      </c>
      <c r="V6178" s="6" t="s">
        <v>1499</v>
      </c>
      <c r="W6178" s="6" t="s">
        <v>1499</v>
      </c>
      <c r="X6178" s="6" t="s">
        <v>1499</v>
      </c>
      <c r="Y6178" s="6" t="s">
        <v>1499</v>
      </c>
      <c r="Z6178" s="6" t="s">
        <v>1499</v>
      </c>
      <c r="AA6178" s="7" t="s">
        <v>1499</v>
      </c>
      <c r="AB6178" s="7" t="s">
        <v>1499</v>
      </c>
      <c r="AC6178" s="7" t="s">
        <v>1499</v>
      </c>
      <c r="AD6178" s="7"/>
      <c r="AE6178" s="7" t="s">
        <v>1499</v>
      </c>
      <c r="AF6178" s="7" t="s">
        <v>1499</v>
      </c>
    </row>
    <row r="6179" spans="1:32">
      <c r="A6179" s="16" t="str">
        <f>(EMO!A6179)</f>
        <v>MGB000391</v>
      </c>
      <c r="B6179" s="6" t="s">
        <v>1499</v>
      </c>
      <c r="C6179" s="7" t="s">
        <v>1499</v>
      </c>
      <c r="D6179" s="7" t="s">
        <v>1499</v>
      </c>
      <c r="E6179" s="7" t="s">
        <v>1499</v>
      </c>
      <c r="F6179" s="6" t="s">
        <v>1499</v>
      </c>
      <c r="G6179" s="7" t="s">
        <v>1499</v>
      </c>
      <c r="H6179" s="6" t="s">
        <v>1499</v>
      </c>
      <c r="I6179" s="6" t="s">
        <v>1499</v>
      </c>
      <c r="J6179" s="6" t="s">
        <v>1499</v>
      </c>
      <c r="K6179" s="6" t="s">
        <v>1499</v>
      </c>
      <c r="L6179" s="6" t="s">
        <v>1499</v>
      </c>
      <c r="M6179" s="6" t="s">
        <v>1499</v>
      </c>
      <c r="N6179" s="6" t="s">
        <v>1499</v>
      </c>
      <c r="O6179" s="6" t="s">
        <v>1499</v>
      </c>
      <c r="P6179" s="7" t="s">
        <v>1499</v>
      </c>
      <c r="Q6179" s="6" t="s">
        <v>1499</v>
      </c>
      <c r="R6179" s="15" t="s">
        <v>1499</v>
      </c>
      <c r="S6179" s="6" t="s">
        <v>1499</v>
      </c>
      <c r="T6179" s="6" t="s">
        <v>1499</v>
      </c>
      <c r="U6179" s="6" t="s">
        <v>1499</v>
      </c>
      <c r="V6179" s="6" t="s">
        <v>1499</v>
      </c>
      <c r="W6179" s="6" t="s">
        <v>1499</v>
      </c>
      <c r="X6179" s="6" t="s">
        <v>1499</v>
      </c>
      <c r="Y6179" s="6" t="s">
        <v>1499</v>
      </c>
      <c r="Z6179" s="6" t="s">
        <v>1499</v>
      </c>
      <c r="AA6179" s="7" t="s">
        <v>1499</v>
      </c>
      <c r="AB6179" s="7" t="s">
        <v>1499</v>
      </c>
      <c r="AC6179" s="7" t="s">
        <v>1499</v>
      </c>
      <c r="AD6179" s="7"/>
      <c r="AE6179" s="7" t="s">
        <v>1499</v>
      </c>
      <c r="AF6179" s="7" t="s">
        <v>1499</v>
      </c>
    </row>
    <row r="6180" spans="1:32">
      <c r="A6180" s="16" t="str">
        <f>(EMO!A6180)</f>
        <v>MFB000136</v>
      </c>
      <c r="B6180" s="6" t="s">
        <v>1499</v>
      </c>
      <c r="C6180" s="7" t="s">
        <v>1499</v>
      </c>
      <c r="D6180" s="7" t="s">
        <v>1499</v>
      </c>
      <c r="E6180" s="7" t="s">
        <v>1499</v>
      </c>
      <c r="F6180" s="6" t="s">
        <v>1499</v>
      </c>
      <c r="G6180" s="7" t="s">
        <v>1499</v>
      </c>
      <c r="H6180" s="6" t="s">
        <v>1499</v>
      </c>
      <c r="I6180" s="6" t="s">
        <v>1499</v>
      </c>
      <c r="J6180" s="6" t="s">
        <v>1499</v>
      </c>
      <c r="K6180" s="6" t="s">
        <v>1499</v>
      </c>
      <c r="L6180" s="6" t="s">
        <v>1499</v>
      </c>
      <c r="M6180" s="6" t="s">
        <v>1499</v>
      </c>
      <c r="N6180" s="6" t="s">
        <v>1499</v>
      </c>
      <c r="O6180" s="6" t="s">
        <v>1499</v>
      </c>
      <c r="P6180" s="7" t="s">
        <v>1499</v>
      </c>
      <c r="Q6180" s="6" t="s">
        <v>1499</v>
      </c>
      <c r="R6180" s="15" t="s">
        <v>1499</v>
      </c>
      <c r="S6180" s="6" t="s">
        <v>1499</v>
      </c>
      <c r="T6180" s="6" t="s">
        <v>1499</v>
      </c>
      <c r="U6180" s="6" t="s">
        <v>1499</v>
      </c>
      <c r="V6180" s="6" t="s">
        <v>1499</v>
      </c>
      <c r="W6180" s="6" t="s">
        <v>1499</v>
      </c>
      <c r="X6180" s="6" t="s">
        <v>1499</v>
      </c>
      <c r="Y6180" s="6" t="s">
        <v>1499</v>
      </c>
      <c r="Z6180" s="6" t="s">
        <v>1499</v>
      </c>
      <c r="AA6180" s="7" t="s">
        <v>1499</v>
      </c>
      <c r="AB6180" s="7" t="s">
        <v>1499</v>
      </c>
      <c r="AC6180" s="7" t="s">
        <v>1499</v>
      </c>
      <c r="AD6180" s="7"/>
      <c r="AE6180" s="7" t="s">
        <v>1499</v>
      </c>
      <c r="AF6180" s="7" t="s">
        <v>1499</v>
      </c>
    </row>
    <row r="6181" spans="1:32">
      <c r="A6181" s="16" t="str">
        <f>(EMO!A6181)</f>
        <v>EMO005138</v>
      </c>
      <c r="B6181" s="6" t="s">
        <v>1499</v>
      </c>
      <c r="C6181" s="7" t="s">
        <v>1499</v>
      </c>
      <c r="D6181" s="7" t="s">
        <v>1499</v>
      </c>
      <c r="E6181" s="7" t="s">
        <v>1499</v>
      </c>
      <c r="F6181" s="6" t="s">
        <v>1499</v>
      </c>
      <c r="G6181" s="7" t="s">
        <v>1499</v>
      </c>
      <c r="H6181" s="6" t="s">
        <v>1499</v>
      </c>
      <c r="I6181" s="6" t="s">
        <v>1499</v>
      </c>
      <c r="J6181" s="6" t="s">
        <v>1499</v>
      </c>
      <c r="K6181" s="6" t="s">
        <v>1499</v>
      </c>
      <c r="L6181" s="6" t="s">
        <v>1499</v>
      </c>
      <c r="M6181" s="6" t="s">
        <v>1499</v>
      </c>
      <c r="N6181" s="6" t="s">
        <v>1499</v>
      </c>
      <c r="O6181" s="6" t="s">
        <v>1499</v>
      </c>
      <c r="P6181" s="7" t="s">
        <v>1499</v>
      </c>
      <c r="Q6181" s="6" t="s">
        <v>1499</v>
      </c>
      <c r="R6181" s="15" t="s">
        <v>1499</v>
      </c>
      <c r="S6181" s="6" t="s">
        <v>1499</v>
      </c>
      <c r="T6181" s="6" t="s">
        <v>1499</v>
      </c>
      <c r="U6181" s="6" t="s">
        <v>1499</v>
      </c>
      <c r="V6181" s="6" t="s">
        <v>1499</v>
      </c>
      <c r="W6181" s="6" t="s">
        <v>1499</v>
      </c>
      <c r="X6181" s="6" t="s">
        <v>1499</v>
      </c>
      <c r="Y6181" s="6" t="s">
        <v>1499</v>
      </c>
      <c r="Z6181" s="6" t="s">
        <v>1499</v>
      </c>
      <c r="AA6181" s="7" t="s">
        <v>1499</v>
      </c>
      <c r="AB6181" s="7" t="s">
        <v>1499</v>
      </c>
      <c r="AC6181" s="7" t="s">
        <v>1499</v>
      </c>
      <c r="AD6181" s="7"/>
      <c r="AE6181" s="7" t="s">
        <v>1499</v>
      </c>
      <c r="AF6181" s="7" t="s">
        <v>1499</v>
      </c>
    </row>
    <row r="6182" spans="1:32">
      <c r="A6182" s="16" t="str">
        <f>(EMO!A6182)</f>
        <v>EMO002237</v>
      </c>
      <c r="B6182" s="6" t="s">
        <v>1499</v>
      </c>
      <c r="C6182" s="7" t="s">
        <v>1499</v>
      </c>
      <c r="D6182" s="7" t="s">
        <v>1499</v>
      </c>
      <c r="E6182" s="7" t="s">
        <v>1499</v>
      </c>
      <c r="F6182" s="6" t="s">
        <v>1499</v>
      </c>
      <c r="G6182" s="7" t="s">
        <v>1499</v>
      </c>
      <c r="H6182" s="6" t="s">
        <v>1499</v>
      </c>
      <c r="I6182" s="6" t="s">
        <v>1499</v>
      </c>
      <c r="J6182" s="6" t="s">
        <v>1499</v>
      </c>
      <c r="K6182" s="6" t="s">
        <v>1499</v>
      </c>
      <c r="L6182" s="6" t="s">
        <v>1499</v>
      </c>
      <c r="M6182" s="6" t="s">
        <v>1499</v>
      </c>
      <c r="N6182" s="6" t="s">
        <v>1499</v>
      </c>
      <c r="O6182" s="6" t="s">
        <v>1499</v>
      </c>
      <c r="P6182" s="7" t="s">
        <v>1499</v>
      </c>
      <c r="Q6182" s="6" t="s">
        <v>1499</v>
      </c>
      <c r="R6182" s="15" t="s">
        <v>1499</v>
      </c>
      <c r="S6182" s="6" t="s">
        <v>1499</v>
      </c>
      <c r="T6182" s="6" t="s">
        <v>1499</v>
      </c>
      <c r="U6182" s="6" t="s">
        <v>1499</v>
      </c>
      <c r="V6182" s="6" t="s">
        <v>1499</v>
      </c>
      <c r="W6182" s="6" t="s">
        <v>1499</v>
      </c>
      <c r="X6182" s="6" t="s">
        <v>1499</v>
      </c>
      <c r="Y6182" s="6" t="s">
        <v>1499</v>
      </c>
      <c r="Z6182" s="6" t="s">
        <v>1499</v>
      </c>
      <c r="AA6182" s="7" t="s">
        <v>1499</v>
      </c>
      <c r="AB6182" s="7" t="s">
        <v>1499</v>
      </c>
      <c r="AC6182" s="7" t="s">
        <v>1499</v>
      </c>
      <c r="AD6182" s="7"/>
      <c r="AE6182" s="7" t="s">
        <v>1499</v>
      </c>
      <c r="AF6182" s="7" t="s">
        <v>1499</v>
      </c>
    </row>
    <row r="6183" spans="1:32">
      <c r="A6183" s="16" t="str">
        <f>(EMO!A6183)</f>
        <v>MGB000392</v>
      </c>
      <c r="B6183" s="6" t="s">
        <v>1499</v>
      </c>
      <c r="C6183" s="7" t="s">
        <v>1499</v>
      </c>
      <c r="D6183" s="7" t="s">
        <v>1499</v>
      </c>
      <c r="E6183" s="7" t="s">
        <v>1499</v>
      </c>
      <c r="F6183" s="6" t="s">
        <v>1499</v>
      </c>
      <c r="G6183" s="7" t="s">
        <v>1499</v>
      </c>
      <c r="H6183" s="6" t="s">
        <v>1499</v>
      </c>
      <c r="I6183" s="6" t="s">
        <v>1499</v>
      </c>
      <c r="J6183" s="6" t="s">
        <v>1499</v>
      </c>
      <c r="K6183" s="6" t="s">
        <v>1499</v>
      </c>
      <c r="L6183" s="6" t="s">
        <v>1499</v>
      </c>
      <c r="M6183" s="6" t="s">
        <v>1499</v>
      </c>
      <c r="N6183" s="6" t="s">
        <v>1499</v>
      </c>
      <c r="O6183" s="6" t="s">
        <v>1499</v>
      </c>
      <c r="P6183" s="7" t="s">
        <v>1499</v>
      </c>
      <c r="Q6183" s="6" t="s">
        <v>1499</v>
      </c>
      <c r="R6183" s="15" t="s">
        <v>1499</v>
      </c>
      <c r="S6183" s="6" t="s">
        <v>1499</v>
      </c>
      <c r="T6183" s="6" t="s">
        <v>1499</v>
      </c>
      <c r="U6183" s="6" t="s">
        <v>1499</v>
      </c>
      <c r="V6183" s="6" t="s">
        <v>1499</v>
      </c>
      <c r="W6183" s="6" t="s">
        <v>1499</v>
      </c>
      <c r="X6183" s="6" t="s">
        <v>1499</v>
      </c>
      <c r="Y6183" s="6" t="s">
        <v>1499</v>
      </c>
      <c r="Z6183" s="6" t="s">
        <v>1499</v>
      </c>
      <c r="AA6183" s="7" t="s">
        <v>1499</v>
      </c>
      <c r="AB6183" s="7" t="s">
        <v>1499</v>
      </c>
      <c r="AC6183" s="7" t="s">
        <v>1499</v>
      </c>
      <c r="AD6183" s="7"/>
      <c r="AE6183" s="7" t="s">
        <v>1499</v>
      </c>
      <c r="AF6183" s="7" t="s">
        <v>1499</v>
      </c>
    </row>
    <row r="6184" spans="1:32">
      <c r="A6184" s="16" t="str">
        <f>(EMO!A6184)</f>
        <v>EMO005555</v>
      </c>
      <c r="B6184" s="6" t="s">
        <v>1499</v>
      </c>
      <c r="C6184" s="7" t="s">
        <v>1499</v>
      </c>
      <c r="D6184" s="7" t="s">
        <v>1499</v>
      </c>
      <c r="E6184" s="7" t="s">
        <v>1499</v>
      </c>
      <c r="F6184" s="6" t="s">
        <v>1499</v>
      </c>
      <c r="G6184" s="7" t="s">
        <v>1499</v>
      </c>
      <c r="H6184" s="6" t="s">
        <v>1499</v>
      </c>
      <c r="I6184" s="6" t="s">
        <v>1499</v>
      </c>
      <c r="J6184" s="6" t="s">
        <v>1499</v>
      </c>
      <c r="K6184" s="6" t="s">
        <v>1499</v>
      </c>
      <c r="L6184" s="6" t="s">
        <v>1499</v>
      </c>
      <c r="M6184" s="6" t="s">
        <v>1499</v>
      </c>
      <c r="N6184" s="6" t="s">
        <v>1499</v>
      </c>
      <c r="O6184" s="6" t="s">
        <v>1499</v>
      </c>
      <c r="P6184" s="7" t="s">
        <v>1499</v>
      </c>
      <c r="Q6184" s="6" t="s">
        <v>1499</v>
      </c>
      <c r="R6184" s="15" t="s">
        <v>1499</v>
      </c>
      <c r="S6184" s="6" t="s">
        <v>1499</v>
      </c>
      <c r="T6184" s="6" t="s">
        <v>1499</v>
      </c>
      <c r="U6184" s="6" t="s">
        <v>1499</v>
      </c>
      <c r="V6184" s="6" t="s">
        <v>1499</v>
      </c>
      <c r="W6184" s="6" t="s">
        <v>1499</v>
      </c>
      <c r="X6184" s="6" t="s">
        <v>1499</v>
      </c>
      <c r="Y6184" s="6" t="s">
        <v>1499</v>
      </c>
      <c r="Z6184" s="6" t="s">
        <v>1499</v>
      </c>
      <c r="AA6184" s="7" t="s">
        <v>1499</v>
      </c>
      <c r="AB6184" s="7" t="s">
        <v>1499</v>
      </c>
      <c r="AC6184" s="7" t="s">
        <v>1499</v>
      </c>
      <c r="AD6184" s="7"/>
      <c r="AE6184" s="7" t="s">
        <v>1499</v>
      </c>
      <c r="AF6184" s="7" t="s">
        <v>1499</v>
      </c>
    </row>
    <row r="6185" spans="1:32">
      <c r="A6185" s="16" t="str">
        <f>(EMO!A6185)</f>
        <v>EMO005556</v>
      </c>
      <c r="B6185" s="6" t="s">
        <v>1499</v>
      </c>
      <c r="C6185" s="7" t="s">
        <v>1499</v>
      </c>
      <c r="D6185" s="7" t="s">
        <v>1499</v>
      </c>
      <c r="E6185" s="7" t="s">
        <v>1499</v>
      </c>
      <c r="F6185" s="6" t="s">
        <v>1499</v>
      </c>
      <c r="G6185" s="7" t="s">
        <v>1499</v>
      </c>
      <c r="H6185" s="6" t="s">
        <v>1499</v>
      </c>
      <c r="I6185" s="6" t="s">
        <v>1499</v>
      </c>
      <c r="J6185" s="6" t="s">
        <v>1499</v>
      </c>
      <c r="K6185" s="6" t="s">
        <v>1499</v>
      </c>
      <c r="L6185" s="6" t="s">
        <v>1499</v>
      </c>
      <c r="M6185" s="6" t="s">
        <v>1499</v>
      </c>
      <c r="N6185" s="6" t="s">
        <v>1499</v>
      </c>
      <c r="O6185" s="6" t="s">
        <v>1499</v>
      </c>
      <c r="P6185" s="7" t="s">
        <v>1499</v>
      </c>
      <c r="Q6185" s="6" t="s">
        <v>1499</v>
      </c>
      <c r="R6185" s="15" t="s">
        <v>1499</v>
      </c>
      <c r="S6185" s="6" t="s">
        <v>1499</v>
      </c>
      <c r="T6185" s="6" t="s">
        <v>1499</v>
      </c>
      <c r="U6185" s="6" t="s">
        <v>1499</v>
      </c>
      <c r="V6185" s="6" t="s">
        <v>1499</v>
      </c>
      <c r="W6185" s="6" t="s">
        <v>1499</v>
      </c>
      <c r="X6185" s="6" t="s">
        <v>1499</v>
      </c>
      <c r="Y6185" s="6" t="s">
        <v>1499</v>
      </c>
      <c r="Z6185" s="6" t="s">
        <v>1499</v>
      </c>
      <c r="AA6185" s="7" t="s">
        <v>1499</v>
      </c>
      <c r="AB6185" s="7" t="s">
        <v>1499</v>
      </c>
      <c r="AC6185" s="7" t="s">
        <v>1499</v>
      </c>
      <c r="AD6185" s="7"/>
      <c r="AE6185" s="7" t="s">
        <v>1499</v>
      </c>
      <c r="AF6185" s="7" t="s">
        <v>1499</v>
      </c>
    </row>
    <row r="6186" spans="1:32">
      <c r="A6186" s="16" t="str">
        <f>(EMO!A6186)</f>
        <v>MGB001059</v>
      </c>
      <c r="B6186" s="6" t="s">
        <v>1499</v>
      </c>
      <c r="C6186" s="7" t="s">
        <v>1499</v>
      </c>
      <c r="D6186" s="7" t="s">
        <v>1499</v>
      </c>
      <c r="E6186" s="7" t="s">
        <v>1499</v>
      </c>
      <c r="F6186" s="6" t="s">
        <v>1499</v>
      </c>
      <c r="G6186" s="7" t="s">
        <v>1499</v>
      </c>
      <c r="H6186" s="6" t="s">
        <v>1499</v>
      </c>
      <c r="I6186" s="6" t="s">
        <v>1499</v>
      </c>
      <c r="J6186" s="6" t="s">
        <v>1499</v>
      </c>
      <c r="K6186" s="6" t="s">
        <v>1499</v>
      </c>
      <c r="L6186" s="6" t="s">
        <v>1499</v>
      </c>
      <c r="M6186" s="6" t="s">
        <v>1499</v>
      </c>
      <c r="N6186" s="6" t="s">
        <v>1499</v>
      </c>
      <c r="O6186" s="6" t="s">
        <v>1499</v>
      </c>
      <c r="P6186" s="7" t="s">
        <v>1499</v>
      </c>
      <c r="Q6186" s="6" t="s">
        <v>1499</v>
      </c>
      <c r="R6186" s="15" t="s">
        <v>1499</v>
      </c>
      <c r="S6186" s="6" t="s">
        <v>1499</v>
      </c>
      <c r="T6186" s="6" t="s">
        <v>1499</v>
      </c>
      <c r="U6186" s="6" t="s">
        <v>1499</v>
      </c>
      <c r="V6186" s="6" t="s">
        <v>1499</v>
      </c>
      <c r="W6186" s="6" t="s">
        <v>1499</v>
      </c>
      <c r="X6186" s="6" t="s">
        <v>1499</v>
      </c>
      <c r="Y6186" s="6" t="s">
        <v>1499</v>
      </c>
      <c r="Z6186" s="6" t="s">
        <v>1499</v>
      </c>
      <c r="AA6186" s="7" t="s">
        <v>1499</v>
      </c>
      <c r="AB6186" s="7" t="s">
        <v>1499</v>
      </c>
      <c r="AC6186" s="7" t="s">
        <v>1499</v>
      </c>
      <c r="AD6186" s="7"/>
      <c r="AE6186" s="7" t="s">
        <v>1499</v>
      </c>
      <c r="AF6186" s="7" t="s">
        <v>1499</v>
      </c>
    </row>
    <row r="6187" spans="1:32">
      <c r="A6187" s="16" t="str">
        <f>(EMO!A6187)</f>
        <v>EMO004833</v>
      </c>
      <c r="B6187" s="6" t="s">
        <v>1499</v>
      </c>
      <c r="C6187" s="7" t="s">
        <v>1499</v>
      </c>
      <c r="D6187" s="7" t="s">
        <v>1499</v>
      </c>
      <c r="E6187" s="7" t="s">
        <v>1499</v>
      </c>
      <c r="F6187" s="6" t="s">
        <v>1499</v>
      </c>
      <c r="G6187" s="7" t="s">
        <v>1499</v>
      </c>
      <c r="H6187" s="6" t="s">
        <v>1499</v>
      </c>
      <c r="I6187" s="6" t="s">
        <v>1499</v>
      </c>
      <c r="J6187" s="6" t="s">
        <v>1499</v>
      </c>
      <c r="K6187" s="6" t="s">
        <v>1499</v>
      </c>
      <c r="L6187" s="6" t="s">
        <v>1499</v>
      </c>
      <c r="M6187" s="6" t="s">
        <v>1499</v>
      </c>
      <c r="N6187" s="6" t="s">
        <v>1499</v>
      </c>
      <c r="O6187" s="6" t="s">
        <v>1499</v>
      </c>
      <c r="P6187" s="7" t="s">
        <v>1499</v>
      </c>
      <c r="Q6187" s="6" t="s">
        <v>1499</v>
      </c>
      <c r="R6187" s="15" t="s">
        <v>1499</v>
      </c>
      <c r="S6187" s="6" t="s">
        <v>1499</v>
      </c>
      <c r="T6187" s="6" t="s">
        <v>1499</v>
      </c>
      <c r="U6187" s="6" t="s">
        <v>1499</v>
      </c>
      <c r="V6187" s="6" t="s">
        <v>1499</v>
      </c>
      <c r="W6187" s="6" t="s">
        <v>1499</v>
      </c>
      <c r="X6187" s="6" t="s">
        <v>1499</v>
      </c>
      <c r="Y6187" s="6" t="s">
        <v>1499</v>
      </c>
      <c r="Z6187" s="6" t="s">
        <v>1499</v>
      </c>
      <c r="AA6187" s="7" t="s">
        <v>1499</v>
      </c>
      <c r="AB6187" s="7" t="s">
        <v>1499</v>
      </c>
      <c r="AC6187" s="7" t="s">
        <v>1499</v>
      </c>
      <c r="AD6187" s="7"/>
      <c r="AE6187" s="7" t="s">
        <v>1499</v>
      </c>
      <c r="AF6187" s="7" t="s">
        <v>1499</v>
      </c>
    </row>
    <row r="6188" spans="1:32">
      <c r="A6188" s="16" t="str">
        <f>(EMO!A6188)</f>
        <v>EMO004834</v>
      </c>
      <c r="B6188" s="6" t="s">
        <v>1499</v>
      </c>
      <c r="C6188" s="7" t="s">
        <v>1499</v>
      </c>
      <c r="D6188" s="7" t="s">
        <v>1499</v>
      </c>
      <c r="E6188" s="7" t="s">
        <v>1499</v>
      </c>
      <c r="F6188" s="6" t="s">
        <v>1499</v>
      </c>
      <c r="G6188" s="7" t="s">
        <v>1499</v>
      </c>
      <c r="H6188" s="6" t="s">
        <v>1499</v>
      </c>
      <c r="I6188" s="6" t="s">
        <v>1499</v>
      </c>
      <c r="J6188" s="6" t="s">
        <v>1499</v>
      </c>
      <c r="K6188" s="6" t="s">
        <v>1499</v>
      </c>
      <c r="L6188" s="6" t="s">
        <v>1499</v>
      </c>
      <c r="M6188" s="6" t="s">
        <v>1499</v>
      </c>
      <c r="N6188" s="6" t="s">
        <v>1499</v>
      </c>
      <c r="O6188" s="6" t="s">
        <v>1499</v>
      </c>
      <c r="P6188" s="7" t="s">
        <v>1499</v>
      </c>
      <c r="Q6188" s="6" t="s">
        <v>1499</v>
      </c>
      <c r="R6188" s="15" t="s">
        <v>1499</v>
      </c>
      <c r="S6188" s="6" t="s">
        <v>1499</v>
      </c>
      <c r="T6188" s="6" t="s">
        <v>1499</v>
      </c>
      <c r="U6188" s="6" t="s">
        <v>1499</v>
      </c>
      <c r="V6188" s="6" t="s">
        <v>1499</v>
      </c>
      <c r="W6188" s="6" t="s">
        <v>1499</v>
      </c>
      <c r="X6188" s="6" t="s">
        <v>1499</v>
      </c>
      <c r="Y6188" s="6" t="s">
        <v>1499</v>
      </c>
      <c r="Z6188" s="6" t="s">
        <v>1499</v>
      </c>
      <c r="AA6188" s="7" t="s">
        <v>1499</v>
      </c>
      <c r="AB6188" s="7" t="s">
        <v>1499</v>
      </c>
      <c r="AC6188" s="7" t="s">
        <v>1499</v>
      </c>
      <c r="AD6188" s="7"/>
      <c r="AE6188" s="7" t="s">
        <v>1499</v>
      </c>
      <c r="AF6188" s="7" t="s">
        <v>1499</v>
      </c>
    </row>
    <row r="6189" spans="1:32">
      <c r="A6189" s="16" t="str">
        <f>(EMO!A6189)</f>
        <v>MFB000358</v>
      </c>
      <c r="B6189" s="6" t="s">
        <v>1499</v>
      </c>
      <c r="C6189" s="7" t="s">
        <v>1499</v>
      </c>
      <c r="D6189" s="7" t="s">
        <v>1499</v>
      </c>
      <c r="E6189" s="7" t="s">
        <v>1499</v>
      </c>
      <c r="F6189" s="6" t="s">
        <v>1499</v>
      </c>
      <c r="G6189" s="7" t="s">
        <v>1499</v>
      </c>
      <c r="H6189" s="6" t="s">
        <v>1499</v>
      </c>
      <c r="I6189" s="6" t="s">
        <v>1499</v>
      </c>
      <c r="J6189" s="6" t="s">
        <v>1499</v>
      </c>
      <c r="K6189" s="6" t="s">
        <v>1499</v>
      </c>
      <c r="L6189" s="6" t="s">
        <v>1499</v>
      </c>
      <c r="M6189" s="6" t="s">
        <v>1499</v>
      </c>
      <c r="N6189" s="6" t="s">
        <v>1499</v>
      </c>
      <c r="O6189" s="6" t="s">
        <v>1499</v>
      </c>
      <c r="P6189" s="7" t="s">
        <v>1499</v>
      </c>
      <c r="Q6189" s="6" t="s">
        <v>1499</v>
      </c>
      <c r="R6189" s="15" t="s">
        <v>1499</v>
      </c>
      <c r="S6189" s="6" t="s">
        <v>1499</v>
      </c>
      <c r="T6189" s="6" t="s">
        <v>1499</v>
      </c>
      <c r="U6189" s="6" t="s">
        <v>1499</v>
      </c>
      <c r="V6189" s="6" t="s">
        <v>1499</v>
      </c>
      <c r="W6189" s="6" t="s">
        <v>1499</v>
      </c>
      <c r="X6189" s="6" t="s">
        <v>1499</v>
      </c>
      <c r="Y6189" s="6" t="s">
        <v>1499</v>
      </c>
      <c r="Z6189" s="6" t="s">
        <v>1499</v>
      </c>
      <c r="AA6189" s="7" t="s">
        <v>1499</v>
      </c>
      <c r="AB6189" s="7" t="s">
        <v>1499</v>
      </c>
      <c r="AC6189" s="7" t="s">
        <v>1499</v>
      </c>
      <c r="AD6189" s="7"/>
      <c r="AE6189" s="7" t="s">
        <v>1499</v>
      </c>
      <c r="AF6189" s="7" t="s">
        <v>1499</v>
      </c>
    </row>
    <row r="6190" spans="1:32">
      <c r="A6190" s="16" t="str">
        <f>(EMO!A6190)</f>
        <v>MFB000359</v>
      </c>
      <c r="B6190" s="6" t="s">
        <v>1499</v>
      </c>
      <c r="C6190" s="7" t="s">
        <v>1499</v>
      </c>
      <c r="D6190" s="7" t="s">
        <v>1499</v>
      </c>
      <c r="E6190" s="7" t="s">
        <v>1499</v>
      </c>
      <c r="F6190" s="6" t="s">
        <v>1499</v>
      </c>
      <c r="G6190" s="7" t="s">
        <v>1499</v>
      </c>
      <c r="H6190" s="6" t="s">
        <v>1499</v>
      </c>
      <c r="I6190" s="6" t="s">
        <v>1499</v>
      </c>
      <c r="J6190" s="6" t="s">
        <v>1499</v>
      </c>
      <c r="K6190" s="6" t="s">
        <v>1499</v>
      </c>
      <c r="L6190" s="6" t="s">
        <v>1499</v>
      </c>
      <c r="M6190" s="6" t="s">
        <v>1499</v>
      </c>
      <c r="N6190" s="6" t="s">
        <v>1499</v>
      </c>
      <c r="O6190" s="6" t="s">
        <v>1499</v>
      </c>
      <c r="P6190" s="7" t="s">
        <v>1499</v>
      </c>
      <c r="Q6190" s="6" t="s">
        <v>1499</v>
      </c>
      <c r="R6190" s="15" t="s">
        <v>1499</v>
      </c>
      <c r="S6190" s="6" t="s">
        <v>1499</v>
      </c>
      <c r="T6190" s="6" t="s">
        <v>1499</v>
      </c>
      <c r="U6190" s="6" t="s">
        <v>1499</v>
      </c>
      <c r="V6190" s="6" t="s">
        <v>1499</v>
      </c>
      <c r="W6190" s="6" t="s">
        <v>1499</v>
      </c>
      <c r="X6190" s="6" t="s">
        <v>1499</v>
      </c>
      <c r="Y6190" s="6" t="s">
        <v>1499</v>
      </c>
      <c r="Z6190" s="6" t="s">
        <v>1499</v>
      </c>
      <c r="AA6190" s="7" t="s">
        <v>1499</v>
      </c>
      <c r="AB6190" s="7" t="s">
        <v>1499</v>
      </c>
      <c r="AC6190" s="7" t="s">
        <v>1499</v>
      </c>
      <c r="AD6190" s="7"/>
      <c r="AE6190" s="7" t="s">
        <v>1499</v>
      </c>
      <c r="AF6190" s="7" t="s">
        <v>1499</v>
      </c>
    </row>
    <row r="6191" spans="1:32">
      <c r="A6191" s="16" t="str">
        <f>(EMO!A6191)</f>
        <v>EMO005477</v>
      </c>
      <c r="B6191" s="6" t="s">
        <v>1499</v>
      </c>
      <c r="C6191" s="7" t="s">
        <v>1499</v>
      </c>
      <c r="D6191" s="7" t="s">
        <v>1499</v>
      </c>
      <c r="E6191" s="7" t="s">
        <v>1499</v>
      </c>
      <c r="F6191" s="6" t="s">
        <v>1499</v>
      </c>
      <c r="G6191" s="7" t="s">
        <v>1499</v>
      </c>
      <c r="H6191" s="6" t="s">
        <v>1499</v>
      </c>
      <c r="I6191" s="6" t="s">
        <v>1499</v>
      </c>
      <c r="J6191" s="6" t="s">
        <v>1499</v>
      </c>
      <c r="K6191" s="6" t="s">
        <v>1499</v>
      </c>
      <c r="L6191" s="6" t="s">
        <v>1499</v>
      </c>
      <c r="M6191" s="6" t="s">
        <v>1499</v>
      </c>
      <c r="N6191" s="6" t="s">
        <v>1499</v>
      </c>
      <c r="O6191" s="6" t="s">
        <v>1499</v>
      </c>
      <c r="P6191" s="7" t="s">
        <v>1499</v>
      </c>
      <c r="Q6191" s="6" t="s">
        <v>1499</v>
      </c>
      <c r="R6191" s="15" t="s">
        <v>1499</v>
      </c>
      <c r="S6191" s="6" t="s">
        <v>1499</v>
      </c>
      <c r="T6191" s="6" t="s">
        <v>1499</v>
      </c>
      <c r="U6191" s="6" t="s">
        <v>1499</v>
      </c>
      <c r="V6191" s="6" t="s">
        <v>1499</v>
      </c>
      <c r="W6191" s="6" t="s">
        <v>1499</v>
      </c>
      <c r="X6191" s="6" t="s">
        <v>1499</v>
      </c>
      <c r="Y6191" s="6" t="s">
        <v>1499</v>
      </c>
      <c r="Z6191" s="6" t="s">
        <v>1499</v>
      </c>
      <c r="AA6191" s="7" t="s">
        <v>1499</v>
      </c>
      <c r="AB6191" s="7" t="s">
        <v>1499</v>
      </c>
      <c r="AC6191" s="7" t="s">
        <v>1499</v>
      </c>
      <c r="AD6191" s="7"/>
      <c r="AE6191" s="7" t="s">
        <v>1499</v>
      </c>
      <c r="AF6191" s="7" t="s">
        <v>1499</v>
      </c>
    </row>
    <row r="6192" spans="1:32">
      <c r="A6192" s="16" t="str">
        <f>(EMO!A6192)</f>
        <v>MFB000360</v>
      </c>
      <c r="B6192" s="6" t="s">
        <v>1499</v>
      </c>
      <c r="C6192" s="7" t="s">
        <v>1499</v>
      </c>
      <c r="D6192" s="7" t="s">
        <v>1499</v>
      </c>
      <c r="E6192" s="7" t="s">
        <v>1499</v>
      </c>
      <c r="F6192" s="6" t="s">
        <v>1499</v>
      </c>
      <c r="G6192" s="7" t="s">
        <v>1499</v>
      </c>
      <c r="H6192" s="6" t="s">
        <v>1499</v>
      </c>
      <c r="I6192" s="6" t="s">
        <v>1499</v>
      </c>
      <c r="J6192" s="6" t="s">
        <v>1499</v>
      </c>
      <c r="K6192" s="6" t="s">
        <v>1499</v>
      </c>
      <c r="L6192" s="6" t="s">
        <v>1499</v>
      </c>
      <c r="M6192" s="6" t="s">
        <v>1499</v>
      </c>
      <c r="N6192" s="6" t="s">
        <v>1499</v>
      </c>
      <c r="O6192" s="6" t="s">
        <v>1499</v>
      </c>
      <c r="P6192" s="7" t="s">
        <v>1499</v>
      </c>
      <c r="Q6192" s="6" t="s">
        <v>1499</v>
      </c>
      <c r="R6192" s="15" t="s">
        <v>1499</v>
      </c>
      <c r="S6192" s="6" t="s">
        <v>1499</v>
      </c>
      <c r="T6192" s="6" t="s">
        <v>1499</v>
      </c>
      <c r="U6192" s="6" t="s">
        <v>1499</v>
      </c>
      <c r="V6192" s="6" t="s">
        <v>1499</v>
      </c>
      <c r="W6192" s="6" t="s">
        <v>1499</v>
      </c>
      <c r="X6192" s="6" t="s">
        <v>1499</v>
      </c>
      <c r="Y6192" s="6" t="s">
        <v>1499</v>
      </c>
      <c r="Z6192" s="6" t="s">
        <v>1499</v>
      </c>
      <c r="AA6192" s="7" t="s">
        <v>1499</v>
      </c>
      <c r="AB6192" s="7" t="s">
        <v>1499</v>
      </c>
      <c r="AC6192" s="7" t="s">
        <v>1499</v>
      </c>
      <c r="AD6192" s="7"/>
      <c r="AE6192" s="7" t="s">
        <v>1499</v>
      </c>
      <c r="AF6192" s="7" t="s">
        <v>1499</v>
      </c>
    </row>
    <row r="6193" spans="1:32">
      <c r="A6193" s="16" t="str">
        <f>(EMO!A6193)</f>
        <v>MFB000361</v>
      </c>
      <c r="B6193" s="6" t="s">
        <v>1499</v>
      </c>
      <c r="C6193" s="7" t="s">
        <v>1499</v>
      </c>
      <c r="D6193" s="7" t="s">
        <v>1499</v>
      </c>
      <c r="E6193" s="7" t="s">
        <v>1499</v>
      </c>
      <c r="F6193" s="6" t="s">
        <v>1499</v>
      </c>
      <c r="G6193" s="7" t="s">
        <v>1499</v>
      </c>
      <c r="H6193" s="6" t="s">
        <v>1499</v>
      </c>
      <c r="I6193" s="6" t="s">
        <v>1499</v>
      </c>
      <c r="J6193" s="6" t="s">
        <v>1499</v>
      </c>
      <c r="K6193" s="6" t="s">
        <v>1499</v>
      </c>
      <c r="L6193" s="6" t="s">
        <v>1499</v>
      </c>
      <c r="M6193" s="6" t="s">
        <v>1499</v>
      </c>
      <c r="N6193" s="6" t="s">
        <v>1499</v>
      </c>
      <c r="O6193" s="6" t="s">
        <v>1499</v>
      </c>
      <c r="P6193" s="7" t="s">
        <v>1499</v>
      </c>
      <c r="Q6193" s="6" t="s">
        <v>1499</v>
      </c>
      <c r="R6193" s="15" t="s">
        <v>1499</v>
      </c>
      <c r="S6193" s="6" t="s">
        <v>1499</v>
      </c>
      <c r="T6193" s="6" t="s">
        <v>1499</v>
      </c>
      <c r="U6193" s="6" t="s">
        <v>1499</v>
      </c>
      <c r="V6193" s="6" t="s">
        <v>1499</v>
      </c>
      <c r="W6193" s="6" t="s">
        <v>1499</v>
      </c>
      <c r="X6193" s="6" t="s">
        <v>1499</v>
      </c>
      <c r="Y6193" s="6" t="s">
        <v>1499</v>
      </c>
      <c r="Z6193" s="6" t="s">
        <v>1499</v>
      </c>
      <c r="AA6193" s="7" t="s">
        <v>1499</v>
      </c>
      <c r="AB6193" s="7" t="s">
        <v>1499</v>
      </c>
      <c r="AC6193" s="7" t="s">
        <v>1499</v>
      </c>
      <c r="AD6193" s="7"/>
      <c r="AE6193" s="7" t="s">
        <v>1499</v>
      </c>
      <c r="AF6193" s="7" t="s">
        <v>1499</v>
      </c>
    </row>
    <row r="6194" spans="1:32">
      <c r="A6194" s="16" t="str">
        <f>(EMO!A6194)</f>
        <v>EMO004878</v>
      </c>
      <c r="B6194" s="6" t="s">
        <v>1499</v>
      </c>
      <c r="C6194" s="7" t="s">
        <v>1499</v>
      </c>
      <c r="D6194" s="7" t="s">
        <v>1499</v>
      </c>
      <c r="E6194" s="7" t="s">
        <v>1499</v>
      </c>
      <c r="F6194" s="6" t="s">
        <v>1499</v>
      </c>
      <c r="G6194" s="7" t="s">
        <v>1499</v>
      </c>
      <c r="H6194" s="6" t="s">
        <v>1499</v>
      </c>
      <c r="I6194" s="6" t="s">
        <v>1499</v>
      </c>
      <c r="J6194" s="6" t="s">
        <v>1499</v>
      </c>
      <c r="K6194" s="6" t="s">
        <v>1499</v>
      </c>
      <c r="L6194" s="6" t="s">
        <v>1499</v>
      </c>
      <c r="M6194" s="6" t="s">
        <v>1499</v>
      </c>
      <c r="N6194" s="6" t="s">
        <v>1499</v>
      </c>
      <c r="O6194" s="6" t="s">
        <v>1499</v>
      </c>
      <c r="P6194" s="7" t="s">
        <v>1499</v>
      </c>
      <c r="Q6194" s="6" t="s">
        <v>1499</v>
      </c>
      <c r="R6194" s="15" t="s">
        <v>1499</v>
      </c>
      <c r="S6194" s="6" t="s">
        <v>1499</v>
      </c>
      <c r="T6194" s="6" t="s">
        <v>1499</v>
      </c>
      <c r="U6194" s="6" t="s">
        <v>1499</v>
      </c>
      <c r="V6194" s="6" t="s">
        <v>1499</v>
      </c>
      <c r="W6194" s="6" t="s">
        <v>1499</v>
      </c>
      <c r="X6194" s="6" t="s">
        <v>1499</v>
      </c>
      <c r="Y6194" s="6" t="s">
        <v>1499</v>
      </c>
      <c r="Z6194" s="6" t="s">
        <v>1499</v>
      </c>
      <c r="AA6194" s="7" t="s">
        <v>1499</v>
      </c>
      <c r="AB6194" s="7" t="s">
        <v>1499</v>
      </c>
      <c r="AC6194" s="7" t="s">
        <v>1499</v>
      </c>
      <c r="AD6194" s="7"/>
      <c r="AE6194" s="7" t="s">
        <v>1499</v>
      </c>
      <c r="AF6194" s="7" t="s">
        <v>1499</v>
      </c>
    </row>
    <row r="6195" spans="1:32">
      <c r="A6195" s="16" t="str">
        <f>(EMO!A6195)</f>
        <v>EMO003918</v>
      </c>
      <c r="B6195" s="6" t="s">
        <v>1499</v>
      </c>
      <c r="C6195" s="7" t="s">
        <v>1499</v>
      </c>
      <c r="D6195" s="7" t="s">
        <v>1499</v>
      </c>
      <c r="E6195" s="7" t="s">
        <v>1499</v>
      </c>
      <c r="F6195" s="6" t="s">
        <v>1499</v>
      </c>
      <c r="G6195" s="7" t="s">
        <v>1499</v>
      </c>
      <c r="H6195" s="6" t="s">
        <v>1499</v>
      </c>
      <c r="I6195" s="6" t="s">
        <v>1499</v>
      </c>
      <c r="J6195" s="6" t="s">
        <v>1499</v>
      </c>
      <c r="K6195" s="6" t="s">
        <v>1499</v>
      </c>
      <c r="L6195" s="6" t="s">
        <v>1499</v>
      </c>
      <c r="M6195" s="6" t="s">
        <v>1499</v>
      </c>
      <c r="N6195" s="6" t="s">
        <v>1499</v>
      </c>
      <c r="O6195" s="6" t="s">
        <v>1499</v>
      </c>
      <c r="P6195" s="7" t="s">
        <v>1499</v>
      </c>
      <c r="Q6195" s="6" t="s">
        <v>1499</v>
      </c>
      <c r="R6195" s="15" t="s">
        <v>1499</v>
      </c>
      <c r="S6195" s="6" t="s">
        <v>1499</v>
      </c>
      <c r="T6195" s="6" t="s">
        <v>1499</v>
      </c>
      <c r="U6195" s="6" t="s">
        <v>1499</v>
      </c>
      <c r="V6195" s="6" t="s">
        <v>1499</v>
      </c>
      <c r="W6195" s="6" t="s">
        <v>1499</v>
      </c>
      <c r="X6195" s="6" t="s">
        <v>1499</v>
      </c>
      <c r="Y6195" s="6" t="s">
        <v>1499</v>
      </c>
      <c r="Z6195" s="6" t="s">
        <v>1499</v>
      </c>
      <c r="AA6195" s="7" t="s">
        <v>1499</v>
      </c>
      <c r="AB6195" s="7" t="s">
        <v>1499</v>
      </c>
      <c r="AC6195" s="7" t="s">
        <v>1499</v>
      </c>
      <c r="AD6195" s="7"/>
      <c r="AE6195" s="7" t="s">
        <v>1499</v>
      </c>
      <c r="AF6195" s="7" t="s">
        <v>1499</v>
      </c>
    </row>
    <row r="6196" spans="1:32">
      <c r="A6196" s="16" t="str">
        <f>(EMO!A6196)</f>
        <v>EMO004879</v>
      </c>
      <c r="B6196" s="6" t="s">
        <v>1499</v>
      </c>
      <c r="C6196" s="7" t="s">
        <v>1499</v>
      </c>
      <c r="D6196" s="7" t="s">
        <v>1499</v>
      </c>
      <c r="E6196" s="7" t="s">
        <v>1499</v>
      </c>
      <c r="F6196" s="6" t="s">
        <v>1499</v>
      </c>
      <c r="G6196" s="7" t="s">
        <v>1499</v>
      </c>
      <c r="H6196" s="6" t="s">
        <v>1499</v>
      </c>
      <c r="I6196" s="6" t="s">
        <v>1499</v>
      </c>
      <c r="J6196" s="6" t="s">
        <v>1499</v>
      </c>
      <c r="K6196" s="6" t="s">
        <v>1499</v>
      </c>
      <c r="L6196" s="6" t="s">
        <v>1499</v>
      </c>
      <c r="M6196" s="6" t="s">
        <v>1499</v>
      </c>
      <c r="N6196" s="6" t="s">
        <v>1499</v>
      </c>
      <c r="O6196" s="6" t="s">
        <v>1499</v>
      </c>
      <c r="P6196" s="7" t="s">
        <v>1499</v>
      </c>
      <c r="Q6196" s="6" t="s">
        <v>1499</v>
      </c>
      <c r="R6196" s="15" t="s">
        <v>1499</v>
      </c>
      <c r="S6196" s="6" t="s">
        <v>1499</v>
      </c>
      <c r="T6196" s="6" t="s">
        <v>1499</v>
      </c>
      <c r="U6196" s="6" t="s">
        <v>1499</v>
      </c>
      <c r="V6196" s="6" t="s">
        <v>1499</v>
      </c>
      <c r="W6196" s="6" t="s">
        <v>1499</v>
      </c>
      <c r="X6196" s="6" t="s">
        <v>1499</v>
      </c>
      <c r="Y6196" s="6" t="s">
        <v>1499</v>
      </c>
      <c r="Z6196" s="6" t="s">
        <v>1499</v>
      </c>
      <c r="AA6196" s="7" t="s">
        <v>1499</v>
      </c>
      <c r="AB6196" s="7" t="s">
        <v>1499</v>
      </c>
      <c r="AC6196" s="7" t="s">
        <v>1499</v>
      </c>
      <c r="AD6196" s="7"/>
      <c r="AE6196" s="7" t="s">
        <v>1499</v>
      </c>
      <c r="AF6196" s="7" t="s">
        <v>1499</v>
      </c>
    </row>
    <row r="6197" spans="1:32">
      <c r="A6197" s="16" t="str">
        <f>(EMO!A6197)</f>
        <v>EMO004880</v>
      </c>
      <c r="B6197" s="6" t="s">
        <v>1499</v>
      </c>
      <c r="C6197" s="7" t="s">
        <v>1499</v>
      </c>
      <c r="D6197" s="7" t="s">
        <v>1499</v>
      </c>
      <c r="E6197" s="7" t="s">
        <v>1499</v>
      </c>
      <c r="F6197" s="6" t="s">
        <v>1499</v>
      </c>
      <c r="G6197" s="7" t="s">
        <v>1499</v>
      </c>
      <c r="H6197" s="6" t="s">
        <v>1499</v>
      </c>
      <c r="I6197" s="6" t="s">
        <v>1499</v>
      </c>
      <c r="J6197" s="6" t="s">
        <v>1499</v>
      </c>
      <c r="K6197" s="6" t="s">
        <v>1499</v>
      </c>
      <c r="L6197" s="6" t="s">
        <v>1499</v>
      </c>
      <c r="M6197" s="6" t="s">
        <v>1499</v>
      </c>
      <c r="N6197" s="6" t="s">
        <v>1499</v>
      </c>
      <c r="O6197" s="6" t="s">
        <v>1499</v>
      </c>
      <c r="P6197" s="7" t="s">
        <v>1499</v>
      </c>
      <c r="Q6197" s="6" t="s">
        <v>1499</v>
      </c>
      <c r="R6197" s="15" t="s">
        <v>1499</v>
      </c>
      <c r="S6197" s="6" t="s">
        <v>1499</v>
      </c>
      <c r="T6197" s="6" t="s">
        <v>1499</v>
      </c>
      <c r="U6197" s="6" t="s">
        <v>1499</v>
      </c>
      <c r="V6197" s="6" t="s">
        <v>1499</v>
      </c>
      <c r="W6197" s="6" t="s">
        <v>1499</v>
      </c>
      <c r="X6197" s="6" t="s">
        <v>1499</v>
      </c>
      <c r="Y6197" s="6" t="s">
        <v>1499</v>
      </c>
      <c r="Z6197" s="6" t="s">
        <v>1499</v>
      </c>
      <c r="AA6197" s="7" t="s">
        <v>1499</v>
      </c>
      <c r="AB6197" s="7" t="s">
        <v>1499</v>
      </c>
      <c r="AC6197" s="7" t="s">
        <v>1499</v>
      </c>
      <c r="AD6197" s="7"/>
      <c r="AE6197" s="7" t="s">
        <v>1499</v>
      </c>
      <c r="AF6197" s="7" t="s">
        <v>1499</v>
      </c>
    </row>
    <row r="6198" spans="1:32">
      <c r="A6198" s="16" t="str">
        <f>(EMO!A6198)</f>
        <v>EMO004835</v>
      </c>
      <c r="B6198" s="6" t="s">
        <v>1499</v>
      </c>
      <c r="C6198" s="7" t="s">
        <v>1499</v>
      </c>
      <c r="D6198" s="7" t="s">
        <v>1499</v>
      </c>
      <c r="E6198" s="7" t="s">
        <v>1499</v>
      </c>
      <c r="F6198" s="6" t="s">
        <v>1499</v>
      </c>
      <c r="G6198" s="7" t="s">
        <v>1499</v>
      </c>
      <c r="H6198" s="6" t="s">
        <v>1499</v>
      </c>
      <c r="I6198" s="6" t="s">
        <v>1499</v>
      </c>
      <c r="J6198" s="6" t="s">
        <v>1499</v>
      </c>
      <c r="K6198" s="6" t="s">
        <v>1499</v>
      </c>
      <c r="L6198" s="6" t="s">
        <v>1499</v>
      </c>
      <c r="M6198" s="6" t="s">
        <v>1499</v>
      </c>
      <c r="N6198" s="6" t="s">
        <v>1499</v>
      </c>
      <c r="O6198" s="6" t="s">
        <v>1499</v>
      </c>
      <c r="P6198" s="7" t="s">
        <v>1499</v>
      </c>
      <c r="Q6198" s="6" t="s">
        <v>1499</v>
      </c>
      <c r="R6198" s="15" t="s">
        <v>1499</v>
      </c>
      <c r="S6198" s="6" t="s">
        <v>1499</v>
      </c>
      <c r="T6198" s="6" t="s">
        <v>1499</v>
      </c>
      <c r="U6198" s="6" t="s">
        <v>1499</v>
      </c>
      <c r="V6198" s="6" t="s">
        <v>1499</v>
      </c>
      <c r="W6198" s="6" t="s">
        <v>1499</v>
      </c>
      <c r="X6198" s="6" t="s">
        <v>1499</v>
      </c>
      <c r="Y6198" s="6" t="s">
        <v>1499</v>
      </c>
      <c r="Z6198" s="6" t="s">
        <v>1499</v>
      </c>
      <c r="AA6198" s="7" t="s">
        <v>1499</v>
      </c>
      <c r="AB6198" s="7" t="s">
        <v>1499</v>
      </c>
      <c r="AC6198" s="7" t="s">
        <v>1499</v>
      </c>
      <c r="AD6198" s="7"/>
      <c r="AE6198" s="7" t="s">
        <v>1499</v>
      </c>
      <c r="AF6198" s="7" t="s">
        <v>1499</v>
      </c>
    </row>
    <row r="6199" spans="1:32">
      <c r="A6199" s="16" t="str">
        <f>(EMO!A6199)</f>
        <v>EMO004836</v>
      </c>
      <c r="B6199" s="6" t="s">
        <v>1499</v>
      </c>
      <c r="C6199" s="7" t="s">
        <v>1499</v>
      </c>
      <c r="D6199" s="7" t="s">
        <v>1499</v>
      </c>
      <c r="E6199" s="7" t="s">
        <v>1499</v>
      </c>
      <c r="F6199" s="6" t="s">
        <v>1499</v>
      </c>
      <c r="G6199" s="7" t="s">
        <v>1499</v>
      </c>
      <c r="H6199" s="6" t="s">
        <v>1499</v>
      </c>
      <c r="I6199" s="6" t="s">
        <v>1499</v>
      </c>
      <c r="J6199" s="6" t="s">
        <v>1499</v>
      </c>
      <c r="K6199" s="6" t="s">
        <v>1499</v>
      </c>
      <c r="L6199" s="6" t="s">
        <v>1499</v>
      </c>
      <c r="M6199" s="6" t="s">
        <v>1499</v>
      </c>
      <c r="N6199" s="6" t="s">
        <v>1499</v>
      </c>
      <c r="O6199" s="6" t="s">
        <v>1499</v>
      </c>
      <c r="P6199" s="7" t="s">
        <v>1499</v>
      </c>
      <c r="Q6199" s="6" t="s">
        <v>1499</v>
      </c>
      <c r="R6199" s="15" t="s">
        <v>1499</v>
      </c>
      <c r="S6199" s="6" t="s">
        <v>1499</v>
      </c>
      <c r="T6199" s="6" t="s">
        <v>1499</v>
      </c>
      <c r="U6199" s="6" t="s">
        <v>1499</v>
      </c>
      <c r="V6199" s="6" t="s">
        <v>1499</v>
      </c>
      <c r="W6199" s="6" t="s">
        <v>1499</v>
      </c>
      <c r="X6199" s="6" t="s">
        <v>1499</v>
      </c>
      <c r="Y6199" s="6" t="s">
        <v>1499</v>
      </c>
      <c r="Z6199" s="6" t="s">
        <v>1499</v>
      </c>
      <c r="AA6199" s="7" t="s">
        <v>1499</v>
      </c>
      <c r="AB6199" s="7" t="s">
        <v>1499</v>
      </c>
      <c r="AC6199" s="7" t="s">
        <v>1499</v>
      </c>
      <c r="AD6199" s="7"/>
      <c r="AE6199" s="7" t="s">
        <v>1499</v>
      </c>
      <c r="AF6199" s="7" t="s">
        <v>1499</v>
      </c>
    </row>
    <row r="6200" spans="1:32">
      <c r="A6200" s="16" t="str">
        <f>(EMO!A6200)</f>
        <v>MGB001061</v>
      </c>
      <c r="B6200" s="6" t="s">
        <v>1499</v>
      </c>
      <c r="C6200" s="7" t="s">
        <v>1499</v>
      </c>
      <c r="D6200" s="7" t="s">
        <v>1499</v>
      </c>
      <c r="E6200" s="7" t="s">
        <v>1499</v>
      </c>
      <c r="F6200" s="6" t="s">
        <v>1499</v>
      </c>
      <c r="G6200" s="7" t="s">
        <v>1499</v>
      </c>
      <c r="H6200" s="6" t="s">
        <v>1499</v>
      </c>
      <c r="I6200" s="6" t="s">
        <v>1499</v>
      </c>
      <c r="J6200" s="6" t="s">
        <v>1499</v>
      </c>
      <c r="K6200" s="6" t="s">
        <v>1499</v>
      </c>
      <c r="L6200" s="6" t="s">
        <v>1499</v>
      </c>
      <c r="M6200" s="6" t="s">
        <v>1499</v>
      </c>
      <c r="N6200" s="6" t="s">
        <v>1499</v>
      </c>
      <c r="O6200" s="6" t="s">
        <v>1499</v>
      </c>
      <c r="P6200" s="7" t="s">
        <v>1499</v>
      </c>
      <c r="Q6200" s="6" t="s">
        <v>1499</v>
      </c>
      <c r="R6200" s="15" t="s">
        <v>1499</v>
      </c>
      <c r="S6200" s="6" t="s">
        <v>1499</v>
      </c>
      <c r="T6200" s="6" t="s">
        <v>1499</v>
      </c>
      <c r="U6200" s="6" t="s">
        <v>1499</v>
      </c>
      <c r="V6200" s="6" t="s">
        <v>1499</v>
      </c>
      <c r="W6200" s="6" t="s">
        <v>1499</v>
      </c>
      <c r="X6200" s="6" t="s">
        <v>1499</v>
      </c>
      <c r="Y6200" s="6" t="s">
        <v>1499</v>
      </c>
      <c r="Z6200" s="6" t="s">
        <v>1499</v>
      </c>
      <c r="AA6200" s="7" t="s">
        <v>1499</v>
      </c>
      <c r="AB6200" s="7" t="s">
        <v>1499</v>
      </c>
      <c r="AC6200" s="7" t="s">
        <v>1499</v>
      </c>
      <c r="AD6200" s="7"/>
      <c r="AE6200" s="7" t="s">
        <v>1499</v>
      </c>
      <c r="AF6200" s="7" t="s">
        <v>1499</v>
      </c>
    </row>
    <row r="6201" spans="1:32">
      <c r="A6201" s="16" t="str">
        <f>(EMO!A6201)</f>
        <v>MGB001062</v>
      </c>
      <c r="B6201" s="6" t="s">
        <v>1499</v>
      </c>
      <c r="C6201" s="7" t="s">
        <v>1499</v>
      </c>
      <c r="D6201" s="7" t="s">
        <v>1499</v>
      </c>
      <c r="E6201" s="7" t="s">
        <v>1499</v>
      </c>
      <c r="F6201" s="6" t="s">
        <v>1499</v>
      </c>
      <c r="G6201" s="7" t="s">
        <v>1499</v>
      </c>
      <c r="H6201" s="6" t="s">
        <v>1499</v>
      </c>
      <c r="I6201" s="6" t="s">
        <v>1499</v>
      </c>
      <c r="J6201" s="6" t="s">
        <v>1499</v>
      </c>
      <c r="K6201" s="6" t="s">
        <v>1499</v>
      </c>
      <c r="L6201" s="6" t="s">
        <v>1499</v>
      </c>
      <c r="M6201" s="6" t="s">
        <v>1499</v>
      </c>
      <c r="N6201" s="6" t="s">
        <v>1499</v>
      </c>
      <c r="O6201" s="6" t="s">
        <v>1499</v>
      </c>
      <c r="P6201" s="7" t="s">
        <v>1499</v>
      </c>
      <c r="Q6201" s="6" t="s">
        <v>1499</v>
      </c>
      <c r="R6201" s="15" t="s">
        <v>1499</v>
      </c>
      <c r="S6201" s="6" t="s">
        <v>1499</v>
      </c>
      <c r="T6201" s="6" t="s">
        <v>1499</v>
      </c>
      <c r="U6201" s="6" t="s">
        <v>1499</v>
      </c>
      <c r="V6201" s="6" t="s">
        <v>1499</v>
      </c>
      <c r="W6201" s="6" t="s">
        <v>1499</v>
      </c>
      <c r="X6201" s="6" t="s">
        <v>1499</v>
      </c>
      <c r="Y6201" s="6" t="s">
        <v>1499</v>
      </c>
      <c r="Z6201" s="6" t="s">
        <v>1499</v>
      </c>
      <c r="AA6201" s="7" t="s">
        <v>1499</v>
      </c>
      <c r="AB6201" s="7" t="s">
        <v>1499</v>
      </c>
      <c r="AC6201" s="7" t="s">
        <v>1499</v>
      </c>
      <c r="AD6201" s="7"/>
      <c r="AE6201" s="7" t="s">
        <v>1499</v>
      </c>
      <c r="AF6201" s="7" t="s">
        <v>1499</v>
      </c>
    </row>
    <row r="6202" spans="1:32">
      <c r="A6202" s="16" t="str">
        <f>(EMO!A6202)</f>
        <v>MGM000142</v>
      </c>
      <c r="B6202" s="6" t="s">
        <v>1499</v>
      </c>
      <c r="C6202" s="7" t="s">
        <v>1499</v>
      </c>
      <c r="D6202" s="7" t="s">
        <v>1499</v>
      </c>
      <c r="E6202" s="7" t="s">
        <v>1499</v>
      </c>
      <c r="F6202" s="6" t="s">
        <v>1499</v>
      </c>
      <c r="G6202" s="7" t="s">
        <v>1499</v>
      </c>
      <c r="H6202" s="6" t="s">
        <v>1499</v>
      </c>
      <c r="I6202" s="6" t="s">
        <v>1499</v>
      </c>
      <c r="J6202" s="6" t="s">
        <v>1499</v>
      </c>
      <c r="K6202" s="6" t="s">
        <v>1499</v>
      </c>
      <c r="L6202" s="6" t="s">
        <v>1499</v>
      </c>
      <c r="M6202" s="6" t="s">
        <v>1499</v>
      </c>
      <c r="N6202" s="6" t="s">
        <v>1499</v>
      </c>
      <c r="O6202" s="6" t="s">
        <v>1499</v>
      </c>
      <c r="P6202" s="7" t="s">
        <v>1499</v>
      </c>
      <c r="Q6202" s="6" t="s">
        <v>1499</v>
      </c>
      <c r="R6202" s="15" t="s">
        <v>1499</v>
      </c>
      <c r="S6202" s="6" t="s">
        <v>1499</v>
      </c>
      <c r="T6202" s="6" t="s">
        <v>1499</v>
      </c>
      <c r="U6202" s="6" t="s">
        <v>1499</v>
      </c>
      <c r="V6202" s="6" t="s">
        <v>1499</v>
      </c>
      <c r="W6202" s="6" t="s">
        <v>1499</v>
      </c>
      <c r="X6202" s="6" t="s">
        <v>1499</v>
      </c>
      <c r="Y6202" s="6" t="s">
        <v>1499</v>
      </c>
      <c r="Z6202" s="6" t="s">
        <v>1499</v>
      </c>
      <c r="AA6202" s="7" t="s">
        <v>1499</v>
      </c>
      <c r="AB6202" s="7" t="s">
        <v>1499</v>
      </c>
      <c r="AC6202" s="7" t="s">
        <v>1499</v>
      </c>
      <c r="AD6202" s="7"/>
      <c r="AE6202" s="7" t="s">
        <v>1499</v>
      </c>
      <c r="AF6202" s="7" t="s">
        <v>1499</v>
      </c>
    </row>
    <row r="6203" spans="1:32">
      <c r="A6203" s="16" t="str">
        <f>(EMO!A6203)</f>
        <v>MGM000730</v>
      </c>
      <c r="B6203" s="6" t="s">
        <v>1499</v>
      </c>
      <c r="C6203" s="7" t="s">
        <v>1499</v>
      </c>
      <c r="D6203" s="7" t="s">
        <v>1499</v>
      </c>
      <c r="E6203" s="7" t="s">
        <v>1499</v>
      </c>
      <c r="F6203" s="6" t="s">
        <v>1499</v>
      </c>
      <c r="G6203" s="7" t="s">
        <v>1499</v>
      </c>
      <c r="H6203" s="6" t="s">
        <v>1499</v>
      </c>
      <c r="I6203" s="6" t="s">
        <v>1499</v>
      </c>
      <c r="J6203" s="6" t="s">
        <v>1499</v>
      </c>
      <c r="K6203" s="6" t="s">
        <v>1499</v>
      </c>
      <c r="L6203" s="6" t="s">
        <v>1499</v>
      </c>
      <c r="M6203" s="6" t="s">
        <v>1499</v>
      </c>
      <c r="N6203" s="6" t="s">
        <v>1499</v>
      </c>
      <c r="O6203" s="6" t="s">
        <v>1499</v>
      </c>
      <c r="P6203" s="7" t="s">
        <v>1499</v>
      </c>
      <c r="Q6203" s="6" t="s">
        <v>1499</v>
      </c>
      <c r="R6203" s="15" t="s">
        <v>1499</v>
      </c>
      <c r="S6203" s="6" t="s">
        <v>1499</v>
      </c>
      <c r="T6203" s="6" t="s">
        <v>1499</v>
      </c>
      <c r="U6203" s="6" t="s">
        <v>1499</v>
      </c>
      <c r="V6203" s="6" t="s">
        <v>1499</v>
      </c>
      <c r="W6203" s="6" t="s">
        <v>1499</v>
      </c>
      <c r="X6203" s="6" t="s">
        <v>1499</v>
      </c>
      <c r="Y6203" s="6" t="s">
        <v>1499</v>
      </c>
      <c r="Z6203" s="6" t="s">
        <v>1499</v>
      </c>
      <c r="AA6203" s="7" t="s">
        <v>1499</v>
      </c>
      <c r="AB6203" s="7" t="s">
        <v>1499</v>
      </c>
      <c r="AC6203" s="7" t="s">
        <v>1499</v>
      </c>
      <c r="AD6203" s="7"/>
      <c r="AE6203" s="7" t="s">
        <v>1499</v>
      </c>
      <c r="AF6203" s="7" t="s">
        <v>1499</v>
      </c>
    </row>
    <row r="6204" spans="1:32">
      <c r="A6204" s="16" t="str">
        <f>(EMO!A6204)</f>
        <v>MFB000147</v>
      </c>
      <c r="B6204" s="6" t="s">
        <v>1499</v>
      </c>
      <c r="C6204" s="7" t="s">
        <v>1499</v>
      </c>
      <c r="D6204" s="7" t="s">
        <v>1499</v>
      </c>
      <c r="E6204" s="7" t="s">
        <v>1499</v>
      </c>
      <c r="F6204" s="6" t="s">
        <v>1499</v>
      </c>
      <c r="G6204" s="7" t="s">
        <v>1499</v>
      </c>
      <c r="H6204" s="6" t="s">
        <v>1499</v>
      </c>
      <c r="I6204" s="6" t="s">
        <v>1499</v>
      </c>
      <c r="J6204" s="6" t="s">
        <v>1499</v>
      </c>
      <c r="K6204" s="6" t="s">
        <v>1499</v>
      </c>
      <c r="L6204" s="6" t="s">
        <v>1499</v>
      </c>
      <c r="M6204" s="6" t="s">
        <v>1499</v>
      </c>
      <c r="N6204" s="6" t="s">
        <v>1499</v>
      </c>
      <c r="O6204" s="6" t="s">
        <v>1499</v>
      </c>
      <c r="P6204" s="7" t="s">
        <v>1499</v>
      </c>
      <c r="Q6204" s="6" t="s">
        <v>1499</v>
      </c>
      <c r="R6204" s="15" t="s">
        <v>1499</v>
      </c>
      <c r="S6204" s="6" t="s">
        <v>1499</v>
      </c>
      <c r="T6204" s="6" t="s">
        <v>1499</v>
      </c>
      <c r="U6204" s="6" t="s">
        <v>1499</v>
      </c>
      <c r="V6204" s="6" t="s">
        <v>1499</v>
      </c>
      <c r="W6204" s="6" t="s">
        <v>1499</v>
      </c>
      <c r="X6204" s="6" t="s">
        <v>1499</v>
      </c>
      <c r="Y6204" s="6" t="s">
        <v>1499</v>
      </c>
      <c r="Z6204" s="6" t="s">
        <v>1499</v>
      </c>
      <c r="AA6204" s="7" t="s">
        <v>1499</v>
      </c>
      <c r="AB6204" s="7" t="s">
        <v>1499</v>
      </c>
      <c r="AC6204" s="7" t="s">
        <v>1499</v>
      </c>
      <c r="AD6204" s="7"/>
      <c r="AE6204" s="7" t="s">
        <v>1499</v>
      </c>
      <c r="AF6204" s="7" t="s">
        <v>1499</v>
      </c>
    </row>
    <row r="6205" spans="1:32">
      <c r="A6205" s="16" t="str">
        <f>(EMO!A6205)</f>
        <v>EMO003474</v>
      </c>
      <c r="B6205" s="6" t="s">
        <v>1499</v>
      </c>
      <c r="C6205" s="7" t="s">
        <v>1499</v>
      </c>
      <c r="D6205" s="7" t="s">
        <v>1499</v>
      </c>
      <c r="E6205" s="7" t="s">
        <v>1499</v>
      </c>
      <c r="F6205" s="6" t="s">
        <v>1499</v>
      </c>
      <c r="G6205" s="7" t="s">
        <v>1499</v>
      </c>
      <c r="H6205" s="6" t="s">
        <v>1499</v>
      </c>
      <c r="I6205" s="6" t="s">
        <v>1499</v>
      </c>
      <c r="J6205" s="6" t="s">
        <v>1499</v>
      </c>
      <c r="K6205" s="6" t="s">
        <v>1499</v>
      </c>
      <c r="L6205" s="6" t="s">
        <v>1499</v>
      </c>
      <c r="M6205" s="6" t="s">
        <v>1499</v>
      </c>
      <c r="N6205" s="6" t="s">
        <v>1499</v>
      </c>
      <c r="O6205" s="6" t="s">
        <v>1499</v>
      </c>
      <c r="P6205" s="7" t="s">
        <v>1499</v>
      </c>
      <c r="Q6205" s="6" t="s">
        <v>1499</v>
      </c>
      <c r="R6205" s="15" t="s">
        <v>1499</v>
      </c>
      <c r="S6205" s="6" t="s">
        <v>1499</v>
      </c>
      <c r="T6205" s="6" t="s">
        <v>1499</v>
      </c>
      <c r="U6205" s="6" t="s">
        <v>1499</v>
      </c>
      <c r="V6205" s="6" t="s">
        <v>1499</v>
      </c>
      <c r="W6205" s="6" t="s">
        <v>1499</v>
      </c>
      <c r="X6205" s="6" t="s">
        <v>1499</v>
      </c>
      <c r="Y6205" s="6" t="s">
        <v>1499</v>
      </c>
      <c r="Z6205" s="6" t="s">
        <v>1499</v>
      </c>
      <c r="AA6205" s="7" t="s">
        <v>1499</v>
      </c>
      <c r="AB6205" s="7" t="s">
        <v>1499</v>
      </c>
      <c r="AC6205" s="7" t="s">
        <v>1499</v>
      </c>
      <c r="AD6205" s="7"/>
      <c r="AE6205" s="7" t="s">
        <v>1499</v>
      </c>
      <c r="AF6205" s="7" t="s">
        <v>1499</v>
      </c>
    </row>
    <row r="6206" spans="1:32">
      <c r="A6206" s="16" t="str">
        <f>(EMO!A6206)</f>
        <v>MFB000243</v>
      </c>
      <c r="B6206" s="6" t="s">
        <v>1499</v>
      </c>
      <c r="C6206" s="7" t="s">
        <v>1499</v>
      </c>
      <c r="D6206" s="7" t="s">
        <v>1499</v>
      </c>
      <c r="E6206" s="7" t="s">
        <v>1499</v>
      </c>
      <c r="F6206" s="6" t="s">
        <v>1499</v>
      </c>
      <c r="G6206" s="7" t="s">
        <v>1499</v>
      </c>
      <c r="H6206" s="6" t="s">
        <v>1499</v>
      </c>
      <c r="I6206" s="6" t="s">
        <v>1499</v>
      </c>
      <c r="J6206" s="6" t="s">
        <v>1499</v>
      </c>
      <c r="K6206" s="6" t="s">
        <v>1499</v>
      </c>
      <c r="L6206" s="6" t="s">
        <v>1499</v>
      </c>
      <c r="M6206" s="6" t="s">
        <v>1499</v>
      </c>
      <c r="N6206" s="6" t="s">
        <v>1499</v>
      </c>
      <c r="O6206" s="6" t="s">
        <v>1499</v>
      </c>
      <c r="P6206" s="7" t="s">
        <v>1499</v>
      </c>
      <c r="Q6206" s="6" t="s">
        <v>1499</v>
      </c>
      <c r="R6206" s="15" t="s">
        <v>1499</v>
      </c>
      <c r="S6206" s="6" t="s">
        <v>1499</v>
      </c>
      <c r="T6206" s="6" t="s">
        <v>1499</v>
      </c>
      <c r="U6206" s="6" t="s">
        <v>1499</v>
      </c>
      <c r="V6206" s="6" t="s">
        <v>1499</v>
      </c>
      <c r="W6206" s="6" t="s">
        <v>1499</v>
      </c>
      <c r="X6206" s="6" t="s">
        <v>1499</v>
      </c>
      <c r="Y6206" s="6" t="s">
        <v>1499</v>
      </c>
      <c r="Z6206" s="6" t="s">
        <v>1499</v>
      </c>
      <c r="AA6206" s="7" t="s">
        <v>1499</v>
      </c>
      <c r="AB6206" s="7" t="s">
        <v>1499</v>
      </c>
      <c r="AC6206" s="7" t="s">
        <v>1499</v>
      </c>
      <c r="AD6206" s="7"/>
      <c r="AE6206" s="7" t="s">
        <v>1499</v>
      </c>
      <c r="AF6206" s="7" t="s">
        <v>1499</v>
      </c>
    </row>
    <row r="6207" spans="1:32">
      <c r="A6207" s="16" t="str">
        <f>(EMO!A6207)</f>
        <v>MFB000333</v>
      </c>
      <c r="B6207" s="6" t="s">
        <v>1499</v>
      </c>
      <c r="C6207" s="7" t="s">
        <v>1499</v>
      </c>
      <c r="D6207" s="7" t="s">
        <v>1499</v>
      </c>
      <c r="E6207" s="7" t="s">
        <v>1499</v>
      </c>
      <c r="F6207" s="6" t="s">
        <v>1499</v>
      </c>
      <c r="G6207" s="7" t="s">
        <v>1499</v>
      </c>
      <c r="H6207" s="6" t="s">
        <v>1499</v>
      </c>
      <c r="I6207" s="6" t="s">
        <v>1499</v>
      </c>
      <c r="J6207" s="6" t="s">
        <v>1499</v>
      </c>
      <c r="K6207" s="6" t="s">
        <v>1499</v>
      </c>
      <c r="L6207" s="6" t="s">
        <v>1499</v>
      </c>
      <c r="M6207" s="6" t="s">
        <v>1499</v>
      </c>
      <c r="N6207" s="6" t="s">
        <v>1499</v>
      </c>
      <c r="O6207" s="6" t="s">
        <v>1499</v>
      </c>
      <c r="P6207" s="7" t="s">
        <v>1499</v>
      </c>
      <c r="Q6207" s="6" t="s">
        <v>1499</v>
      </c>
      <c r="R6207" s="15" t="s">
        <v>1499</v>
      </c>
      <c r="S6207" s="6" t="s">
        <v>1499</v>
      </c>
      <c r="T6207" s="6" t="s">
        <v>1499</v>
      </c>
      <c r="U6207" s="6" t="s">
        <v>1499</v>
      </c>
      <c r="V6207" s="6" t="s">
        <v>1499</v>
      </c>
      <c r="W6207" s="6" t="s">
        <v>1499</v>
      </c>
      <c r="X6207" s="6" t="s">
        <v>1499</v>
      </c>
      <c r="Y6207" s="6" t="s">
        <v>1499</v>
      </c>
      <c r="Z6207" s="6" t="s">
        <v>1499</v>
      </c>
      <c r="AA6207" s="7" t="s">
        <v>1499</v>
      </c>
      <c r="AB6207" s="7" t="s">
        <v>1499</v>
      </c>
      <c r="AC6207" s="7" t="s">
        <v>1499</v>
      </c>
      <c r="AD6207" s="7"/>
      <c r="AE6207" s="7" t="s">
        <v>1499</v>
      </c>
      <c r="AF6207" s="7" t="s">
        <v>1499</v>
      </c>
    </row>
    <row r="6208" spans="1:32">
      <c r="A6208" s="16" t="str">
        <f>(EMO!A6208)</f>
        <v>EMO002295</v>
      </c>
      <c r="B6208" s="6" t="s">
        <v>1499</v>
      </c>
      <c r="C6208" s="7" t="s">
        <v>1499</v>
      </c>
      <c r="D6208" s="7" t="s">
        <v>1499</v>
      </c>
      <c r="E6208" s="7" t="s">
        <v>1499</v>
      </c>
      <c r="F6208" s="6" t="s">
        <v>1499</v>
      </c>
      <c r="G6208" s="7" t="s">
        <v>1499</v>
      </c>
      <c r="H6208" s="6" t="s">
        <v>1499</v>
      </c>
      <c r="I6208" s="6" t="s">
        <v>1499</v>
      </c>
      <c r="J6208" s="6" t="s">
        <v>1499</v>
      </c>
      <c r="K6208" s="6" t="s">
        <v>1499</v>
      </c>
      <c r="L6208" s="6" t="s">
        <v>1499</v>
      </c>
      <c r="M6208" s="6" t="s">
        <v>1499</v>
      </c>
      <c r="N6208" s="6" t="s">
        <v>1499</v>
      </c>
      <c r="O6208" s="6" t="s">
        <v>1499</v>
      </c>
      <c r="P6208" s="7" t="s">
        <v>1499</v>
      </c>
      <c r="Q6208" s="6" t="s">
        <v>1499</v>
      </c>
      <c r="R6208" s="15" t="s">
        <v>1499</v>
      </c>
      <c r="S6208" s="6" t="s">
        <v>1499</v>
      </c>
      <c r="T6208" s="6" t="s">
        <v>1499</v>
      </c>
      <c r="U6208" s="6" t="s">
        <v>1499</v>
      </c>
      <c r="V6208" s="6" t="s">
        <v>1499</v>
      </c>
      <c r="W6208" s="6" t="s">
        <v>1499</v>
      </c>
      <c r="X6208" s="6" t="s">
        <v>1499</v>
      </c>
      <c r="Y6208" s="6" t="s">
        <v>1499</v>
      </c>
      <c r="Z6208" s="6" t="s">
        <v>1499</v>
      </c>
      <c r="AA6208" s="7" t="s">
        <v>1499</v>
      </c>
      <c r="AB6208" s="7" t="s">
        <v>1499</v>
      </c>
      <c r="AC6208" s="7" t="s">
        <v>1499</v>
      </c>
      <c r="AD6208" s="7"/>
      <c r="AE6208" s="7" t="s">
        <v>1499</v>
      </c>
      <c r="AF6208" s="7" t="s">
        <v>1499</v>
      </c>
    </row>
    <row r="6209" spans="1:32">
      <c r="A6209" s="16" t="str">
        <f>(EMO!A6209)</f>
        <v>MGM000143</v>
      </c>
      <c r="B6209" s="6" t="s">
        <v>1499</v>
      </c>
      <c r="C6209" s="7" t="s">
        <v>1499</v>
      </c>
      <c r="D6209" s="7" t="s">
        <v>1499</v>
      </c>
      <c r="E6209" s="7" t="s">
        <v>1499</v>
      </c>
      <c r="F6209" s="6" t="s">
        <v>1499</v>
      </c>
      <c r="G6209" s="7" t="s">
        <v>1499</v>
      </c>
      <c r="H6209" s="6" t="s">
        <v>1499</v>
      </c>
      <c r="I6209" s="6" t="s">
        <v>1499</v>
      </c>
      <c r="J6209" s="6" t="s">
        <v>1499</v>
      </c>
      <c r="K6209" s="6" t="s">
        <v>1499</v>
      </c>
      <c r="L6209" s="6" t="s">
        <v>1499</v>
      </c>
      <c r="M6209" s="6" t="s">
        <v>1499</v>
      </c>
      <c r="N6209" s="6" t="s">
        <v>1499</v>
      </c>
      <c r="O6209" s="6" t="s">
        <v>1499</v>
      </c>
      <c r="P6209" s="7" t="s">
        <v>1499</v>
      </c>
      <c r="Q6209" s="6" t="s">
        <v>1499</v>
      </c>
      <c r="R6209" s="15" t="s">
        <v>1499</v>
      </c>
      <c r="S6209" s="6" t="s">
        <v>1499</v>
      </c>
      <c r="T6209" s="6" t="s">
        <v>1499</v>
      </c>
      <c r="U6209" s="6" t="s">
        <v>1499</v>
      </c>
      <c r="V6209" s="6" t="s">
        <v>1499</v>
      </c>
      <c r="W6209" s="6" t="s">
        <v>1499</v>
      </c>
      <c r="X6209" s="6" t="s">
        <v>1499</v>
      </c>
      <c r="Y6209" s="6" t="s">
        <v>1499</v>
      </c>
      <c r="Z6209" s="6" t="s">
        <v>1499</v>
      </c>
      <c r="AA6209" s="7" t="s">
        <v>1499</v>
      </c>
      <c r="AB6209" s="7" t="s">
        <v>1499</v>
      </c>
      <c r="AC6209" s="7" t="s">
        <v>1499</v>
      </c>
      <c r="AD6209" s="7"/>
      <c r="AE6209" s="7" t="s">
        <v>1499</v>
      </c>
      <c r="AF6209" s="7" t="s">
        <v>1499</v>
      </c>
    </row>
    <row r="6210" spans="1:32">
      <c r="A6210" s="16" t="str">
        <f>(EMO!A6210)</f>
        <v>MGM000146</v>
      </c>
      <c r="B6210" s="6" t="s">
        <v>1499</v>
      </c>
      <c r="C6210" s="7" t="s">
        <v>1499</v>
      </c>
      <c r="D6210" s="7" t="s">
        <v>1499</v>
      </c>
      <c r="E6210" s="7" t="s">
        <v>1499</v>
      </c>
      <c r="F6210" s="6" t="s">
        <v>1499</v>
      </c>
      <c r="G6210" s="7" t="s">
        <v>1499</v>
      </c>
      <c r="H6210" s="6" t="s">
        <v>1499</v>
      </c>
      <c r="I6210" s="6" t="s">
        <v>1499</v>
      </c>
      <c r="J6210" s="6" t="s">
        <v>1499</v>
      </c>
      <c r="K6210" s="6" t="s">
        <v>1499</v>
      </c>
      <c r="L6210" s="6" t="s">
        <v>1499</v>
      </c>
      <c r="M6210" s="6" t="s">
        <v>1499</v>
      </c>
      <c r="N6210" s="6" t="s">
        <v>1499</v>
      </c>
      <c r="O6210" s="6" t="s">
        <v>1499</v>
      </c>
      <c r="P6210" s="7" t="s">
        <v>1499</v>
      </c>
      <c r="Q6210" s="6" t="s">
        <v>1499</v>
      </c>
      <c r="R6210" s="15" t="s">
        <v>1499</v>
      </c>
      <c r="S6210" s="6" t="s">
        <v>1499</v>
      </c>
      <c r="T6210" s="6" t="s">
        <v>1499</v>
      </c>
      <c r="U6210" s="6" t="s">
        <v>1499</v>
      </c>
      <c r="V6210" s="6" t="s">
        <v>1499</v>
      </c>
      <c r="W6210" s="6" t="s">
        <v>1499</v>
      </c>
      <c r="X6210" s="6" t="s">
        <v>1499</v>
      </c>
      <c r="Y6210" s="6" t="s">
        <v>1499</v>
      </c>
      <c r="Z6210" s="6" t="s">
        <v>1499</v>
      </c>
      <c r="AA6210" s="7" t="s">
        <v>1499</v>
      </c>
      <c r="AB6210" s="7" t="s">
        <v>1499</v>
      </c>
      <c r="AC6210" s="7" t="s">
        <v>1499</v>
      </c>
      <c r="AD6210" s="7"/>
      <c r="AE6210" s="7" t="s">
        <v>1499</v>
      </c>
      <c r="AF6210" s="7" t="s">
        <v>1499</v>
      </c>
    </row>
    <row r="6211" spans="1:32">
      <c r="A6211" s="16" t="str">
        <f>(EMO!A6211)</f>
        <v>MGM000148</v>
      </c>
      <c r="B6211" s="6" t="s">
        <v>1499</v>
      </c>
      <c r="C6211" s="7" t="s">
        <v>1499</v>
      </c>
      <c r="D6211" s="7" t="s">
        <v>1499</v>
      </c>
      <c r="E6211" s="7" t="s">
        <v>1499</v>
      </c>
      <c r="F6211" s="6" t="s">
        <v>1499</v>
      </c>
      <c r="G6211" s="7" t="s">
        <v>1499</v>
      </c>
      <c r="H6211" s="6" t="s">
        <v>1499</v>
      </c>
      <c r="I6211" s="6" t="s">
        <v>1499</v>
      </c>
      <c r="J6211" s="6" t="s">
        <v>1499</v>
      </c>
      <c r="K6211" s="6" t="s">
        <v>1499</v>
      </c>
      <c r="L6211" s="6" t="s">
        <v>1499</v>
      </c>
      <c r="M6211" s="6" t="s">
        <v>1499</v>
      </c>
      <c r="N6211" s="6" t="s">
        <v>1499</v>
      </c>
      <c r="O6211" s="6" t="s">
        <v>1499</v>
      </c>
      <c r="P6211" s="7" t="s">
        <v>1499</v>
      </c>
      <c r="Q6211" s="6" t="s">
        <v>1499</v>
      </c>
      <c r="R6211" s="15" t="s">
        <v>1499</v>
      </c>
      <c r="S6211" s="6" t="s">
        <v>1499</v>
      </c>
      <c r="T6211" s="6" t="s">
        <v>1499</v>
      </c>
      <c r="U6211" s="6" t="s">
        <v>1499</v>
      </c>
      <c r="V6211" s="6" t="s">
        <v>1499</v>
      </c>
      <c r="W6211" s="6" t="s">
        <v>1499</v>
      </c>
      <c r="X6211" s="6" t="s">
        <v>1499</v>
      </c>
      <c r="Y6211" s="6" t="s">
        <v>1499</v>
      </c>
      <c r="Z6211" s="6" t="s">
        <v>1499</v>
      </c>
      <c r="AA6211" s="7" t="s">
        <v>1499</v>
      </c>
      <c r="AB6211" s="7" t="s">
        <v>1499</v>
      </c>
      <c r="AC6211" s="7" t="s">
        <v>1499</v>
      </c>
      <c r="AD6211" s="7"/>
      <c r="AE6211" s="7" t="s">
        <v>1499</v>
      </c>
      <c r="AF6211" s="7" t="s">
        <v>1499</v>
      </c>
    </row>
    <row r="6212" spans="1:32">
      <c r="A6212" s="16" t="str">
        <f>(EMO!A6212)</f>
        <v>MGM000147</v>
      </c>
      <c r="B6212" s="6" t="s">
        <v>1499</v>
      </c>
      <c r="C6212" s="7" t="s">
        <v>1499</v>
      </c>
      <c r="D6212" s="7" t="s">
        <v>1499</v>
      </c>
      <c r="E6212" s="7" t="s">
        <v>1499</v>
      </c>
      <c r="F6212" s="6" t="s">
        <v>1499</v>
      </c>
      <c r="G6212" s="7" t="s">
        <v>1499</v>
      </c>
      <c r="H6212" s="6" t="s">
        <v>1499</v>
      </c>
      <c r="I6212" s="6" t="s">
        <v>1499</v>
      </c>
      <c r="J6212" s="6" t="s">
        <v>1499</v>
      </c>
      <c r="K6212" s="6" t="s">
        <v>1499</v>
      </c>
      <c r="L6212" s="6" t="s">
        <v>1499</v>
      </c>
      <c r="M6212" s="6" t="s">
        <v>1499</v>
      </c>
      <c r="N6212" s="6" t="s">
        <v>1499</v>
      </c>
      <c r="O6212" s="6" t="s">
        <v>1499</v>
      </c>
      <c r="P6212" s="7" t="s">
        <v>1499</v>
      </c>
      <c r="Q6212" s="6" t="s">
        <v>1499</v>
      </c>
      <c r="R6212" s="15" t="s">
        <v>1499</v>
      </c>
      <c r="S6212" s="6" t="s">
        <v>1499</v>
      </c>
      <c r="T6212" s="6" t="s">
        <v>1499</v>
      </c>
      <c r="U6212" s="6" t="s">
        <v>1499</v>
      </c>
      <c r="V6212" s="6" t="s">
        <v>1499</v>
      </c>
      <c r="W6212" s="6" t="s">
        <v>1499</v>
      </c>
      <c r="X6212" s="6" t="s">
        <v>1499</v>
      </c>
      <c r="Y6212" s="6" t="s">
        <v>1499</v>
      </c>
      <c r="Z6212" s="6" t="s">
        <v>1499</v>
      </c>
      <c r="AA6212" s="7" t="s">
        <v>1499</v>
      </c>
      <c r="AB6212" s="7" t="s">
        <v>1499</v>
      </c>
      <c r="AC6212" s="7" t="s">
        <v>1499</v>
      </c>
      <c r="AD6212" s="7"/>
      <c r="AE6212" s="7" t="s">
        <v>1499</v>
      </c>
      <c r="AF6212" s="7" t="s">
        <v>1499</v>
      </c>
    </row>
    <row r="6213" spans="1:32">
      <c r="A6213" s="16" t="str">
        <f>(EMO!A6213)</f>
        <v>MGM000144</v>
      </c>
      <c r="B6213" s="6" t="s">
        <v>1499</v>
      </c>
      <c r="C6213" s="7" t="s">
        <v>1499</v>
      </c>
      <c r="D6213" s="7" t="s">
        <v>1499</v>
      </c>
      <c r="E6213" s="7" t="s">
        <v>1499</v>
      </c>
      <c r="F6213" s="6" t="s">
        <v>1499</v>
      </c>
      <c r="G6213" s="7" t="s">
        <v>1499</v>
      </c>
      <c r="H6213" s="6" t="s">
        <v>1499</v>
      </c>
      <c r="I6213" s="6" t="s">
        <v>1499</v>
      </c>
      <c r="J6213" s="6" t="s">
        <v>1499</v>
      </c>
      <c r="K6213" s="6" t="s">
        <v>1499</v>
      </c>
      <c r="L6213" s="6" t="s">
        <v>1499</v>
      </c>
      <c r="M6213" s="6" t="s">
        <v>1499</v>
      </c>
      <c r="N6213" s="6" t="s">
        <v>1499</v>
      </c>
      <c r="O6213" s="6" t="s">
        <v>1499</v>
      </c>
      <c r="P6213" s="7" t="s">
        <v>1499</v>
      </c>
      <c r="Q6213" s="6" t="s">
        <v>1499</v>
      </c>
      <c r="R6213" s="15" t="s">
        <v>1499</v>
      </c>
      <c r="S6213" s="6" t="s">
        <v>1499</v>
      </c>
      <c r="T6213" s="6" t="s">
        <v>1499</v>
      </c>
      <c r="U6213" s="6" t="s">
        <v>1499</v>
      </c>
      <c r="V6213" s="6" t="s">
        <v>1499</v>
      </c>
      <c r="W6213" s="6" t="s">
        <v>1499</v>
      </c>
      <c r="X6213" s="6" t="s">
        <v>1499</v>
      </c>
      <c r="Y6213" s="6" t="s">
        <v>1499</v>
      </c>
      <c r="Z6213" s="6" t="s">
        <v>1499</v>
      </c>
      <c r="AA6213" s="7" t="s">
        <v>1499</v>
      </c>
      <c r="AB6213" s="7" t="s">
        <v>1499</v>
      </c>
      <c r="AC6213" s="7" t="s">
        <v>1499</v>
      </c>
      <c r="AD6213" s="7"/>
      <c r="AE6213" s="7" t="s">
        <v>1499</v>
      </c>
      <c r="AF6213" s="7" t="s">
        <v>1499</v>
      </c>
    </row>
    <row r="6214" spans="1:32">
      <c r="A6214" s="16" t="str">
        <f>(EMO!A6214)</f>
        <v>MGM000145</v>
      </c>
      <c r="B6214" s="6" t="s">
        <v>1499</v>
      </c>
      <c r="C6214" s="7" t="s">
        <v>1499</v>
      </c>
      <c r="D6214" s="7" t="s">
        <v>1499</v>
      </c>
      <c r="E6214" s="7" t="s">
        <v>1499</v>
      </c>
      <c r="F6214" s="6" t="s">
        <v>1499</v>
      </c>
      <c r="G6214" s="7" t="s">
        <v>1499</v>
      </c>
      <c r="H6214" s="6" t="s">
        <v>1499</v>
      </c>
      <c r="I6214" s="6" t="s">
        <v>1499</v>
      </c>
      <c r="J6214" s="6" t="s">
        <v>1499</v>
      </c>
      <c r="K6214" s="6" t="s">
        <v>1499</v>
      </c>
      <c r="L6214" s="6" t="s">
        <v>1499</v>
      </c>
      <c r="M6214" s="6" t="s">
        <v>1499</v>
      </c>
      <c r="N6214" s="6" t="s">
        <v>1499</v>
      </c>
      <c r="O6214" s="6" t="s">
        <v>1499</v>
      </c>
      <c r="P6214" s="7" t="s">
        <v>1499</v>
      </c>
      <c r="Q6214" s="6" t="s">
        <v>1499</v>
      </c>
      <c r="R6214" s="15" t="s">
        <v>1499</v>
      </c>
      <c r="S6214" s="6" t="s">
        <v>1499</v>
      </c>
      <c r="T6214" s="6" t="s">
        <v>1499</v>
      </c>
      <c r="U6214" s="6" t="s">
        <v>1499</v>
      </c>
      <c r="V6214" s="6" t="s">
        <v>1499</v>
      </c>
      <c r="W6214" s="6" t="s">
        <v>1499</v>
      </c>
      <c r="X6214" s="6" t="s">
        <v>1499</v>
      </c>
      <c r="Y6214" s="6" t="s">
        <v>1499</v>
      </c>
      <c r="Z6214" s="6" t="s">
        <v>1499</v>
      </c>
      <c r="AA6214" s="7" t="s">
        <v>1499</v>
      </c>
      <c r="AB6214" s="7" t="s">
        <v>1499</v>
      </c>
      <c r="AC6214" s="7" t="s">
        <v>1499</v>
      </c>
      <c r="AD6214" s="7"/>
      <c r="AE6214" s="7" t="s">
        <v>1499</v>
      </c>
      <c r="AF6214" s="7" t="s">
        <v>1499</v>
      </c>
    </row>
    <row r="6215" spans="1:32">
      <c r="A6215" s="16" t="str">
        <f>(EMO!A6215)</f>
        <v>EMO005673</v>
      </c>
      <c r="B6215" s="6" t="s">
        <v>1499</v>
      </c>
      <c r="C6215" s="7" t="s">
        <v>1499</v>
      </c>
      <c r="D6215" s="7" t="s">
        <v>1499</v>
      </c>
      <c r="E6215" s="7" t="s">
        <v>1499</v>
      </c>
      <c r="F6215" s="6" t="s">
        <v>1499</v>
      </c>
      <c r="G6215" s="7" t="s">
        <v>1499</v>
      </c>
      <c r="H6215" s="6" t="s">
        <v>1499</v>
      </c>
      <c r="I6215" s="6" t="s">
        <v>1499</v>
      </c>
      <c r="J6215" s="6" t="s">
        <v>1499</v>
      </c>
      <c r="K6215" s="6" t="s">
        <v>1499</v>
      </c>
      <c r="L6215" s="6" t="s">
        <v>1499</v>
      </c>
      <c r="M6215" s="6" t="s">
        <v>1499</v>
      </c>
      <c r="N6215" s="6" t="s">
        <v>1499</v>
      </c>
      <c r="O6215" s="6" t="s">
        <v>1499</v>
      </c>
      <c r="P6215" s="7" t="s">
        <v>1499</v>
      </c>
      <c r="Q6215" s="6" t="s">
        <v>1499</v>
      </c>
      <c r="R6215" s="15" t="s">
        <v>1499</v>
      </c>
      <c r="S6215" s="6" t="s">
        <v>1499</v>
      </c>
      <c r="T6215" s="6" t="s">
        <v>1499</v>
      </c>
      <c r="U6215" s="6" t="s">
        <v>1499</v>
      </c>
      <c r="V6215" s="6" t="s">
        <v>1499</v>
      </c>
      <c r="W6215" s="6" t="s">
        <v>1499</v>
      </c>
      <c r="X6215" s="6" t="s">
        <v>1499</v>
      </c>
      <c r="Y6215" s="6" t="s">
        <v>1499</v>
      </c>
      <c r="Z6215" s="6" t="s">
        <v>1499</v>
      </c>
      <c r="AA6215" s="7" t="s">
        <v>1499</v>
      </c>
      <c r="AB6215" s="7" t="s">
        <v>1499</v>
      </c>
      <c r="AC6215" s="7" t="s">
        <v>1499</v>
      </c>
      <c r="AD6215" s="7"/>
      <c r="AE6215" s="7" t="s">
        <v>1499</v>
      </c>
      <c r="AF6215" s="7" t="s">
        <v>1499</v>
      </c>
    </row>
    <row r="6216" spans="1:32">
      <c r="A6216" s="16" t="str">
        <f>(EMO!A6216)</f>
        <v>MGM000138</v>
      </c>
      <c r="B6216" s="6" t="s">
        <v>1499</v>
      </c>
      <c r="C6216" s="7" t="s">
        <v>1499</v>
      </c>
      <c r="D6216" s="7" t="s">
        <v>1499</v>
      </c>
      <c r="E6216" s="7" t="s">
        <v>1499</v>
      </c>
      <c r="F6216" s="6" t="s">
        <v>1499</v>
      </c>
      <c r="G6216" s="7" t="s">
        <v>1499</v>
      </c>
      <c r="H6216" s="6" t="s">
        <v>1499</v>
      </c>
      <c r="I6216" s="6" t="s">
        <v>1499</v>
      </c>
      <c r="J6216" s="6" t="s">
        <v>1499</v>
      </c>
      <c r="K6216" s="6" t="s">
        <v>1499</v>
      </c>
      <c r="L6216" s="6" t="s">
        <v>1499</v>
      </c>
      <c r="M6216" s="6" t="s">
        <v>1499</v>
      </c>
      <c r="N6216" s="6" t="s">
        <v>1499</v>
      </c>
      <c r="O6216" s="6" t="s">
        <v>1499</v>
      </c>
      <c r="P6216" s="7" t="s">
        <v>1499</v>
      </c>
      <c r="Q6216" s="6" t="s">
        <v>1499</v>
      </c>
      <c r="R6216" s="15" t="s">
        <v>1499</v>
      </c>
      <c r="S6216" s="6" t="s">
        <v>1499</v>
      </c>
      <c r="T6216" s="6" t="s">
        <v>1499</v>
      </c>
      <c r="U6216" s="6" t="s">
        <v>1499</v>
      </c>
      <c r="V6216" s="6" t="s">
        <v>1499</v>
      </c>
      <c r="W6216" s="6" t="s">
        <v>1499</v>
      </c>
      <c r="X6216" s="6" t="s">
        <v>1499</v>
      </c>
      <c r="Y6216" s="6" t="s">
        <v>1499</v>
      </c>
      <c r="Z6216" s="6" t="s">
        <v>1499</v>
      </c>
      <c r="AA6216" s="7" t="s">
        <v>1499</v>
      </c>
      <c r="AB6216" s="7" t="s">
        <v>1499</v>
      </c>
      <c r="AC6216" s="7" t="s">
        <v>1499</v>
      </c>
      <c r="AD6216" s="7"/>
      <c r="AE6216" s="7" t="s">
        <v>1499</v>
      </c>
      <c r="AF6216" s="7" t="s">
        <v>1499</v>
      </c>
    </row>
    <row r="6217" spans="1:32">
      <c r="A6217" s="16" t="str">
        <f>(EMO!A6217)</f>
        <v>MGM000953</v>
      </c>
      <c r="B6217" s="6" t="s">
        <v>1499</v>
      </c>
      <c r="C6217" s="7" t="s">
        <v>1499</v>
      </c>
      <c r="D6217" s="7" t="s">
        <v>1499</v>
      </c>
      <c r="E6217" s="7" t="s">
        <v>1499</v>
      </c>
      <c r="F6217" s="6" t="s">
        <v>1499</v>
      </c>
      <c r="G6217" s="7" t="s">
        <v>1499</v>
      </c>
      <c r="H6217" s="6" t="s">
        <v>1499</v>
      </c>
      <c r="I6217" s="6" t="s">
        <v>1499</v>
      </c>
      <c r="J6217" s="6" t="s">
        <v>1499</v>
      </c>
      <c r="K6217" s="6" t="s">
        <v>1499</v>
      </c>
      <c r="L6217" s="6" t="s">
        <v>1499</v>
      </c>
      <c r="M6217" s="6" t="s">
        <v>1499</v>
      </c>
      <c r="N6217" s="6" t="s">
        <v>1499</v>
      </c>
      <c r="O6217" s="6" t="s">
        <v>1499</v>
      </c>
      <c r="P6217" s="7" t="s">
        <v>1499</v>
      </c>
      <c r="Q6217" s="6" t="s">
        <v>1499</v>
      </c>
      <c r="R6217" s="15" t="s">
        <v>1499</v>
      </c>
      <c r="S6217" s="6" t="s">
        <v>1499</v>
      </c>
      <c r="T6217" s="6" t="s">
        <v>1499</v>
      </c>
      <c r="U6217" s="6" t="s">
        <v>1499</v>
      </c>
      <c r="V6217" s="6" t="s">
        <v>1499</v>
      </c>
      <c r="W6217" s="6" t="s">
        <v>1499</v>
      </c>
      <c r="X6217" s="6" t="s">
        <v>1499</v>
      </c>
      <c r="Y6217" s="6" t="s">
        <v>1499</v>
      </c>
      <c r="Z6217" s="6" t="s">
        <v>1499</v>
      </c>
      <c r="AA6217" s="7" t="s">
        <v>1499</v>
      </c>
      <c r="AB6217" s="7" t="s">
        <v>1499</v>
      </c>
      <c r="AC6217" s="7" t="s">
        <v>1499</v>
      </c>
      <c r="AD6217" s="7"/>
      <c r="AE6217" s="7" t="s">
        <v>1499</v>
      </c>
      <c r="AF6217" s="7" t="s">
        <v>1499</v>
      </c>
    </row>
    <row r="6218" spans="1:32">
      <c r="A6218" s="16" t="str">
        <f>(EMO!A6218)</f>
        <v>MGM000139</v>
      </c>
      <c r="B6218" s="6" t="s">
        <v>1499</v>
      </c>
      <c r="C6218" s="7" t="s">
        <v>1499</v>
      </c>
      <c r="D6218" s="7" t="s">
        <v>1499</v>
      </c>
      <c r="E6218" s="7" t="s">
        <v>1499</v>
      </c>
      <c r="F6218" s="6" t="s">
        <v>1499</v>
      </c>
      <c r="G6218" s="7" t="s">
        <v>1499</v>
      </c>
      <c r="H6218" s="6" t="s">
        <v>1499</v>
      </c>
      <c r="I6218" s="6" t="s">
        <v>1499</v>
      </c>
      <c r="J6218" s="6" t="s">
        <v>1499</v>
      </c>
      <c r="K6218" s="6" t="s">
        <v>1499</v>
      </c>
      <c r="L6218" s="6" t="s">
        <v>1499</v>
      </c>
      <c r="M6218" s="6" t="s">
        <v>1499</v>
      </c>
      <c r="N6218" s="6" t="s">
        <v>1499</v>
      </c>
      <c r="O6218" s="6" t="s">
        <v>1499</v>
      </c>
      <c r="P6218" s="7" t="s">
        <v>1499</v>
      </c>
      <c r="Q6218" s="6" t="s">
        <v>1499</v>
      </c>
      <c r="R6218" s="15" t="s">
        <v>1499</v>
      </c>
      <c r="S6218" s="6" t="s">
        <v>1499</v>
      </c>
      <c r="T6218" s="6" t="s">
        <v>1499</v>
      </c>
      <c r="U6218" s="6" t="s">
        <v>1499</v>
      </c>
      <c r="V6218" s="6" t="s">
        <v>1499</v>
      </c>
      <c r="W6218" s="6" t="s">
        <v>1499</v>
      </c>
      <c r="X6218" s="6" t="s">
        <v>1499</v>
      </c>
      <c r="Y6218" s="6" t="s">
        <v>1499</v>
      </c>
      <c r="Z6218" s="6" t="s">
        <v>1499</v>
      </c>
      <c r="AA6218" s="7" t="s">
        <v>1499</v>
      </c>
      <c r="AB6218" s="7" t="s">
        <v>1499</v>
      </c>
      <c r="AC6218" s="7" t="s">
        <v>1499</v>
      </c>
      <c r="AD6218" s="7"/>
      <c r="AE6218" s="7" t="s">
        <v>1499</v>
      </c>
      <c r="AF6218" s="7" t="s">
        <v>1499</v>
      </c>
    </row>
    <row r="6219" spans="1:32">
      <c r="A6219" s="16" t="str">
        <f>(EMO!A6219)</f>
        <v>EMO002303</v>
      </c>
      <c r="B6219" s="6" t="s">
        <v>1499</v>
      </c>
      <c r="C6219" s="7" t="s">
        <v>1499</v>
      </c>
      <c r="D6219" s="7" t="s">
        <v>1499</v>
      </c>
      <c r="E6219" s="7" t="s">
        <v>1499</v>
      </c>
      <c r="F6219" s="6" t="s">
        <v>1499</v>
      </c>
      <c r="G6219" s="7" t="s">
        <v>1499</v>
      </c>
      <c r="H6219" s="6" t="s">
        <v>1499</v>
      </c>
      <c r="I6219" s="6" t="s">
        <v>1499</v>
      </c>
      <c r="J6219" s="6" t="s">
        <v>1499</v>
      </c>
      <c r="K6219" s="6" t="s">
        <v>1499</v>
      </c>
      <c r="L6219" s="6" t="s">
        <v>1499</v>
      </c>
      <c r="M6219" s="6" t="s">
        <v>1499</v>
      </c>
      <c r="N6219" s="6" t="s">
        <v>1499</v>
      </c>
      <c r="O6219" s="6" t="s">
        <v>1499</v>
      </c>
      <c r="P6219" s="7" t="s">
        <v>1499</v>
      </c>
      <c r="Q6219" s="6" t="s">
        <v>1499</v>
      </c>
      <c r="R6219" s="15" t="s">
        <v>1499</v>
      </c>
      <c r="S6219" s="6" t="s">
        <v>1499</v>
      </c>
      <c r="T6219" s="6" t="s">
        <v>1499</v>
      </c>
      <c r="U6219" s="6" t="s">
        <v>1499</v>
      </c>
      <c r="V6219" s="6" t="s">
        <v>1499</v>
      </c>
      <c r="W6219" s="6" t="s">
        <v>1499</v>
      </c>
      <c r="X6219" s="6" t="s">
        <v>1499</v>
      </c>
      <c r="Y6219" s="6" t="s">
        <v>1499</v>
      </c>
      <c r="Z6219" s="6" t="s">
        <v>1499</v>
      </c>
      <c r="AA6219" s="7" t="s">
        <v>1499</v>
      </c>
      <c r="AB6219" s="7" t="s">
        <v>1499</v>
      </c>
      <c r="AC6219" s="7" t="s">
        <v>1499</v>
      </c>
      <c r="AD6219" s="7"/>
      <c r="AE6219" s="7" t="s">
        <v>1499</v>
      </c>
      <c r="AF6219" s="7" t="s">
        <v>1499</v>
      </c>
    </row>
    <row r="6220" spans="1:32">
      <c r="A6220" s="16" t="str">
        <f>(EMO!A6220)</f>
        <v>MGM000135</v>
      </c>
      <c r="B6220" s="6" t="s">
        <v>1499</v>
      </c>
      <c r="C6220" s="7" t="s">
        <v>1499</v>
      </c>
      <c r="D6220" s="7" t="s">
        <v>1499</v>
      </c>
      <c r="E6220" s="7" t="s">
        <v>1499</v>
      </c>
      <c r="F6220" s="6" t="s">
        <v>1499</v>
      </c>
      <c r="G6220" s="7" t="s">
        <v>1499</v>
      </c>
      <c r="H6220" s="6" t="s">
        <v>1499</v>
      </c>
      <c r="I6220" s="6" t="s">
        <v>1499</v>
      </c>
      <c r="J6220" s="6" t="s">
        <v>1499</v>
      </c>
      <c r="K6220" s="6" t="s">
        <v>1499</v>
      </c>
      <c r="L6220" s="6" t="s">
        <v>1499</v>
      </c>
      <c r="M6220" s="6" t="s">
        <v>1499</v>
      </c>
      <c r="N6220" s="6" t="s">
        <v>1499</v>
      </c>
      <c r="O6220" s="6" t="s">
        <v>1499</v>
      </c>
      <c r="P6220" s="7" t="s">
        <v>1499</v>
      </c>
      <c r="Q6220" s="6" t="s">
        <v>1499</v>
      </c>
      <c r="R6220" s="15" t="s">
        <v>1499</v>
      </c>
      <c r="S6220" s="6" t="s">
        <v>1499</v>
      </c>
      <c r="T6220" s="6" t="s">
        <v>1499</v>
      </c>
      <c r="U6220" s="6" t="s">
        <v>1499</v>
      </c>
      <c r="V6220" s="6" t="s">
        <v>1499</v>
      </c>
      <c r="W6220" s="6" t="s">
        <v>1499</v>
      </c>
      <c r="X6220" s="6" t="s">
        <v>1499</v>
      </c>
      <c r="Y6220" s="6" t="s">
        <v>1499</v>
      </c>
      <c r="Z6220" s="6" t="s">
        <v>1499</v>
      </c>
      <c r="AA6220" s="7" t="s">
        <v>1499</v>
      </c>
      <c r="AB6220" s="7" t="s">
        <v>1499</v>
      </c>
      <c r="AC6220" s="7" t="s">
        <v>1499</v>
      </c>
      <c r="AD6220" s="7"/>
      <c r="AE6220" s="7" t="s">
        <v>1499</v>
      </c>
      <c r="AF6220" s="7" t="s">
        <v>1499</v>
      </c>
    </row>
    <row r="6221" spans="1:32">
      <c r="A6221" s="16" t="str">
        <f>(EMO!A6221)</f>
        <v>EMO002258</v>
      </c>
      <c r="B6221" s="6" t="s">
        <v>1499</v>
      </c>
      <c r="C6221" s="7" t="s">
        <v>1499</v>
      </c>
      <c r="D6221" s="7" t="s">
        <v>1499</v>
      </c>
      <c r="E6221" s="7" t="s">
        <v>1499</v>
      </c>
      <c r="F6221" s="6" t="s">
        <v>1499</v>
      </c>
      <c r="G6221" s="7" t="s">
        <v>1499</v>
      </c>
      <c r="H6221" s="6" t="s">
        <v>1499</v>
      </c>
      <c r="I6221" s="6" t="s">
        <v>1499</v>
      </c>
      <c r="J6221" s="6" t="s">
        <v>1499</v>
      </c>
      <c r="K6221" s="6" t="s">
        <v>1499</v>
      </c>
      <c r="L6221" s="6" t="s">
        <v>1499</v>
      </c>
      <c r="M6221" s="6" t="s">
        <v>1499</v>
      </c>
      <c r="N6221" s="6" t="s">
        <v>1499</v>
      </c>
      <c r="O6221" s="6" t="s">
        <v>1499</v>
      </c>
      <c r="P6221" s="7" t="s">
        <v>1499</v>
      </c>
      <c r="Q6221" s="6" t="s">
        <v>1499</v>
      </c>
      <c r="R6221" s="15" t="s">
        <v>1499</v>
      </c>
      <c r="S6221" s="6" t="s">
        <v>1499</v>
      </c>
      <c r="T6221" s="6" t="s">
        <v>1499</v>
      </c>
      <c r="U6221" s="6" t="s">
        <v>1499</v>
      </c>
      <c r="V6221" s="6" t="s">
        <v>1499</v>
      </c>
      <c r="W6221" s="6" t="s">
        <v>1499</v>
      </c>
      <c r="X6221" s="6" t="s">
        <v>1499</v>
      </c>
      <c r="Y6221" s="6" t="s">
        <v>1499</v>
      </c>
      <c r="Z6221" s="6" t="s">
        <v>1499</v>
      </c>
      <c r="AA6221" s="7" t="s">
        <v>1499</v>
      </c>
      <c r="AB6221" s="7" t="s">
        <v>1499</v>
      </c>
      <c r="AC6221" s="7" t="s">
        <v>1499</v>
      </c>
      <c r="AD6221" s="7"/>
      <c r="AE6221" s="7" t="s">
        <v>1499</v>
      </c>
      <c r="AF6221" s="7" t="s">
        <v>1499</v>
      </c>
    </row>
    <row r="6222" spans="1:32">
      <c r="A6222" s="16" t="str">
        <f>(EMO!A6222)</f>
        <v>MGM000876</v>
      </c>
      <c r="B6222" s="6" t="s">
        <v>1499</v>
      </c>
      <c r="C6222" s="7" t="s">
        <v>1499</v>
      </c>
      <c r="D6222" s="7" t="s">
        <v>1499</v>
      </c>
      <c r="E6222" s="7" t="s">
        <v>1499</v>
      </c>
      <c r="F6222" s="6" t="s">
        <v>1499</v>
      </c>
      <c r="G6222" s="7" t="s">
        <v>1499</v>
      </c>
      <c r="H6222" s="6" t="s">
        <v>1499</v>
      </c>
      <c r="I6222" s="6" t="s">
        <v>1499</v>
      </c>
      <c r="J6222" s="6" t="s">
        <v>1499</v>
      </c>
      <c r="K6222" s="6" t="s">
        <v>1499</v>
      </c>
      <c r="L6222" s="6" t="s">
        <v>1499</v>
      </c>
      <c r="M6222" s="6" t="s">
        <v>1499</v>
      </c>
      <c r="N6222" s="6" t="s">
        <v>1499</v>
      </c>
      <c r="O6222" s="6" t="s">
        <v>1499</v>
      </c>
      <c r="P6222" s="7" t="s">
        <v>1499</v>
      </c>
      <c r="Q6222" s="6" t="s">
        <v>1499</v>
      </c>
      <c r="R6222" s="15" t="s">
        <v>1499</v>
      </c>
      <c r="S6222" s="6" t="s">
        <v>1499</v>
      </c>
      <c r="T6222" s="6" t="s">
        <v>1499</v>
      </c>
      <c r="U6222" s="6" t="s">
        <v>1499</v>
      </c>
      <c r="V6222" s="6" t="s">
        <v>1499</v>
      </c>
      <c r="W6222" s="6" t="s">
        <v>1499</v>
      </c>
      <c r="X6222" s="6" t="s">
        <v>1499</v>
      </c>
      <c r="Y6222" s="6" t="s">
        <v>1499</v>
      </c>
      <c r="Z6222" s="6" t="s">
        <v>1499</v>
      </c>
      <c r="AA6222" s="7" t="s">
        <v>1499</v>
      </c>
      <c r="AB6222" s="7" t="s">
        <v>1499</v>
      </c>
      <c r="AC6222" s="7" t="s">
        <v>1499</v>
      </c>
      <c r="AD6222" s="7"/>
      <c r="AE6222" s="7" t="s">
        <v>1499</v>
      </c>
      <c r="AF6222" s="7" t="s">
        <v>1499</v>
      </c>
    </row>
    <row r="6223" spans="1:32">
      <c r="A6223" s="16" t="str">
        <f>(EMO!A6223)</f>
        <v>EMO002259</v>
      </c>
      <c r="B6223" s="6" t="s">
        <v>1499</v>
      </c>
      <c r="C6223" s="7" t="s">
        <v>1499</v>
      </c>
      <c r="D6223" s="7" t="s">
        <v>1499</v>
      </c>
      <c r="E6223" s="7" t="s">
        <v>1499</v>
      </c>
      <c r="F6223" s="6" t="s">
        <v>1499</v>
      </c>
      <c r="G6223" s="7" t="s">
        <v>1499</v>
      </c>
      <c r="H6223" s="6" t="s">
        <v>1499</v>
      </c>
      <c r="I6223" s="6" t="s">
        <v>1499</v>
      </c>
      <c r="J6223" s="6" t="s">
        <v>1499</v>
      </c>
      <c r="K6223" s="6" t="s">
        <v>1499</v>
      </c>
      <c r="L6223" s="6" t="s">
        <v>1499</v>
      </c>
      <c r="M6223" s="6" t="s">
        <v>1499</v>
      </c>
      <c r="N6223" s="6" t="s">
        <v>1499</v>
      </c>
      <c r="O6223" s="6" t="s">
        <v>1499</v>
      </c>
      <c r="P6223" s="7" t="s">
        <v>1499</v>
      </c>
      <c r="Q6223" s="6" t="s">
        <v>1499</v>
      </c>
      <c r="R6223" s="15" t="s">
        <v>1499</v>
      </c>
      <c r="S6223" s="6" t="s">
        <v>1499</v>
      </c>
      <c r="T6223" s="6" t="s">
        <v>1499</v>
      </c>
      <c r="U6223" s="6" t="s">
        <v>1499</v>
      </c>
      <c r="V6223" s="6" t="s">
        <v>1499</v>
      </c>
      <c r="W6223" s="6" t="s">
        <v>1499</v>
      </c>
      <c r="X6223" s="6" t="s">
        <v>1499</v>
      </c>
      <c r="Y6223" s="6" t="s">
        <v>1499</v>
      </c>
      <c r="Z6223" s="6" t="s">
        <v>1499</v>
      </c>
      <c r="AA6223" s="7" t="s">
        <v>1499</v>
      </c>
      <c r="AB6223" s="7" t="s">
        <v>1499</v>
      </c>
      <c r="AC6223" s="7" t="s">
        <v>1499</v>
      </c>
      <c r="AD6223" s="7"/>
      <c r="AE6223" s="7" t="s">
        <v>1499</v>
      </c>
      <c r="AF6223" s="7" t="s">
        <v>1499</v>
      </c>
    </row>
    <row r="6224" spans="1:32">
      <c r="A6224" s="16" t="str">
        <f>(EMO!A6224)</f>
        <v>MGM000130</v>
      </c>
      <c r="B6224" s="6" t="s">
        <v>1499</v>
      </c>
      <c r="C6224" s="7" t="s">
        <v>1499</v>
      </c>
      <c r="D6224" s="7" t="s">
        <v>1499</v>
      </c>
      <c r="E6224" s="7" t="s">
        <v>1499</v>
      </c>
      <c r="F6224" s="6" t="s">
        <v>1499</v>
      </c>
      <c r="G6224" s="7" t="s">
        <v>1499</v>
      </c>
      <c r="H6224" s="6" t="s">
        <v>1499</v>
      </c>
      <c r="I6224" s="6" t="s">
        <v>1499</v>
      </c>
      <c r="J6224" s="6" t="s">
        <v>1499</v>
      </c>
      <c r="K6224" s="6" t="s">
        <v>1499</v>
      </c>
      <c r="L6224" s="6" t="s">
        <v>1499</v>
      </c>
      <c r="M6224" s="6" t="s">
        <v>1499</v>
      </c>
      <c r="N6224" s="6" t="s">
        <v>1499</v>
      </c>
      <c r="O6224" s="6" t="s">
        <v>1499</v>
      </c>
      <c r="P6224" s="7" t="s">
        <v>1499</v>
      </c>
      <c r="Q6224" s="6" t="s">
        <v>1499</v>
      </c>
      <c r="R6224" s="15" t="s">
        <v>1499</v>
      </c>
      <c r="S6224" s="6" t="s">
        <v>1499</v>
      </c>
      <c r="T6224" s="6" t="s">
        <v>1499</v>
      </c>
      <c r="U6224" s="6" t="s">
        <v>1499</v>
      </c>
      <c r="V6224" s="6" t="s">
        <v>1499</v>
      </c>
      <c r="W6224" s="6" t="s">
        <v>1499</v>
      </c>
      <c r="X6224" s="6" t="s">
        <v>1499</v>
      </c>
      <c r="Y6224" s="6" t="s">
        <v>1499</v>
      </c>
      <c r="Z6224" s="6" t="s">
        <v>1499</v>
      </c>
      <c r="AA6224" s="7" t="s">
        <v>1499</v>
      </c>
      <c r="AB6224" s="7" t="s">
        <v>1499</v>
      </c>
      <c r="AC6224" s="7" t="s">
        <v>1499</v>
      </c>
      <c r="AD6224" s="7"/>
      <c r="AE6224" s="7" t="s">
        <v>1499</v>
      </c>
      <c r="AF6224" s="7" t="s">
        <v>1499</v>
      </c>
    </row>
    <row r="6225" spans="1:32">
      <c r="A6225" s="16" t="str">
        <f>(EMO!A6225)</f>
        <v>MGM000127</v>
      </c>
      <c r="B6225" s="6" t="s">
        <v>1499</v>
      </c>
      <c r="C6225" s="7" t="s">
        <v>1499</v>
      </c>
      <c r="D6225" s="7" t="s">
        <v>1499</v>
      </c>
      <c r="E6225" s="7" t="s">
        <v>1499</v>
      </c>
      <c r="F6225" s="6" t="s">
        <v>1499</v>
      </c>
      <c r="G6225" s="7" t="s">
        <v>1499</v>
      </c>
      <c r="H6225" s="6" t="s">
        <v>1499</v>
      </c>
      <c r="I6225" s="6" t="s">
        <v>1499</v>
      </c>
      <c r="J6225" s="6" t="s">
        <v>1499</v>
      </c>
      <c r="K6225" s="6" t="s">
        <v>1499</v>
      </c>
      <c r="L6225" s="6" t="s">
        <v>1499</v>
      </c>
      <c r="M6225" s="6" t="s">
        <v>1499</v>
      </c>
      <c r="N6225" s="6" t="s">
        <v>1499</v>
      </c>
      <c r="O6225" s="6" t="s">
        <v>1499</v>
      </c>
      <c r="P6225" s="7" t="s">
        <v>1499</v>
      </c>
      <c r="Q6225" s="6" t="s">
        <v>1499</v>
      </c>
      <c r="R6225" s="15" t="s">
        <v>1499</v>
      </c>
      <c r="S6225" s="6" t="s">
        <v>1499</v>
      </c>
      <c r="T6225" s="6" t="s">
        <v>1499</v>
      </c>
      <c r="U6225" s="6" t="s">
        <v>1499</v>
      </c>
      <c r="V6225" s="6" t="s">
        <v>1499</v>
      </c>
      <c r="W6225" s="6" t="s">
        <v>1499</v>
      </c>
      <c r="X6225" s="6" t="s">
        <v>1499</v>
      </c>
      <c r="Y6225" s="6" t="s">
        <v>1499</v>
      </c>
      <c r="Z6225" s="6" t="s">
        <v>1499</v>
      </c>
      <c r="AA6225" s="7" t="s">
        <v>1499</v>
      </c>
      <c r="AB6225" s="7" t="s">
        <v>1499</v>
      </c>
      <c r="AC6225" s="7" t="s">
        <v>1499</v>
      </c>
      <c r="AD6225" s="7"/>
      <c r="AE6225" s="7" t="s">
        <v>1499</v>
      </c>
      <c r="AF6225" s="7" t="s">
        <v>1499</v>
      </c>
    </row>
    <row r="6226" spans="1:32">
      <c r="A6226" s="16" t="str">
        <f>(EMO!A6226)</f>
        <v>MGM000128</v>
      </c>
      <c r="B6226" s="6" t="s">
        <v>1499</v>
      </c>
      <c r="C6226" s="7" t="s">
        <v>1499</v>
      </c>
      <c r="D6226" s="7" t="s">
        <v>1499</v>
      </c>
      <c r="E6226" s="7" t="s">
        <v>1499</v>
      </c>
      <c r="F6226" s="6" t="s">
        <v>1499</v>
      </c>
      <c r="G6226" s="7" t="s">
        <v>1499</v>
      </c>
      <c r="H6226" s="6" t="s">
        <v>1499</v>
      </c>
      <c r="I6226" s="6" t="s">
        <v>1499</v>
      </c>
      <c r="J6226" s="6" t="s">
        <v>1499</v>
      </c>
      <c r="K6226" s="6" t="s">
        <v>1499</v>
      </c>
      <c r="L6226" s="6" t="s">
        <v>1499</v>
      </c>
      <c r="M6226" s="6" t="s">
        <v>1499</v>
      </c>
      <c r="N6226" s="6" t="s">
        <v>1499</v>
      </c>
      <c r="O6226" s="6" t="s">
        <v>1499</v>
      </c>
      <c r="P6226" s="7" t="s">
        <v>1499</v>
      </c>
      <c r="Q6226" s="6" t="s">
        <v>1499</v>
      </c>
      <c r="R6226" s="15" t="s">
        <v>1499</v>
      </c>
      <c r="S6226" s="6" t="s">
        <v>1499</v>
      </c>
      <c r="T6226" s="6" t="s">
        <v>1499</v>
      </c>
      <c r="U6226" s="6" t="s">
        <v>1499</v>
      </c>
      <c r="V6226" s="6" t="s">
        <v>1499</v>
      </c>
      <c r="W6226" s="6" t="s">
        <v>1499</v>
      </c>
      <c r="X6226" s="6" t="s">
        <v>1499</v>
      </c>
      <c r="Y6226" s="6" t="s">
        <v>1499</v>
      </c>
      <c r="Z6226" s="6" t="s">
        <v>1499</v>
      </c>
      <c r="AA6226" s="7" t="s">
        <v>1499</v>
      </c>
      <c r="AB6226" s="7" t="s">
        <v>1499</v>
      </c>
      <c r="AC6226" s="7" t="s">
        <v>1499</v>
      </c>
      <c r="AD6226" s="7"/>
      <c r="AE6226" s="7" t="s">
        <v>1499</v>
      </c>
      <c r="AF6226" s="7" t="s">
        <v>1499</v>
      </c>
    </row>
    <row r="6227" spans="1:32">
      <c r="A6227" s="16" t="str">
        <f>(EMO!A6227)</f>
        <v>MGM000871</v>
      </c>
      <c r="B6227" s="6" t="s">
        <v>1499</v>
      </c>
      <c r="C6227" s="7" t="s">
        <v>1499</v>
      </c>
      <c r="D6227" s="7" t="s">
        <v>1499</v>
      </c>
      <c r="E6227" s="7" t="s">
        <v>1499</v>
      </c>
      <c r="F6227" s="6" t="s">
        <v>1499</v>
      </c>
      <c r="G6227" s="7" t="s">
        <v>1499</v>
      </c>
      <c r="H6227" s="6" t="s">
        <v>1499</v>
      </c>
      <c r="I6227" s="6" t="s">
        <v>1499</v>
      </c>
      <c r="J6227" s="6" t="s">
        <v>1499</v>
      </c>
      <c r="K6227" s="6" t="s">
        <v>1499</v>
      </c>
      <c r="L6227" s="6" t="s">
        <v>1499</v>
      </c>
      <c r="M6227" s="6" t="s">
        <v>1499</v>
      </c>
      <c r="N6227" s="6" t="s">
        <v>1499</v>
      </c>
      <c r="O6227" s="6" t="s">
        <v>1499</v>
      </c>
      <c r="P6227" s="7" t="s">
        <v>1499</v>
      </c>
      <c r="Q6227" s="6" t="s">
        <v>1499</v>
      </c>
      <c r="R6227" s="15" t="s">
        <v>1499</v>
      </c>
      <c r="S6227" s="6" t="s">
        <v>1499</v>
      </c>
      <c r="T6227" s="6" t="s">
        <v>1499</v>
      </c>
      <c r="U6227" s="6" t="s">
        <v>1499</v>
      </c>
      <c r="V6227" s="6" t="s">
        <v>1499</v>
      </c>
      <c r="W6227" s="6" t="s">
        <v>1499</v>
      </c>
      <c r="X6227" s="6" t="s">
        <v>1499</v>
      </c>
      <c r="Y6227" s="6" t="s">
        <v>1499</v>
      </c>
      <c r="Z6227" s="6" t="s">
        <v>1499</v>
      </c>
      <c r="AA6227" s="7" t="s">
        <v>1499</v>
      </c>
      <c r="AB6227" s="7" t="s">
        <v>1499</v>
      </c>
      <c r="AC6227" s="7" t="s">
        <v>1499</v>
      </c>
      <c r="AD6227" s="7"/>
      <c r="AE6227" s="7" t="s">
        <v>1499</v>
      </c>
      <c r="AF6227" s="7" t="s">
        <v>1499</v>
      </c>
    </row>
    <row r="6228" spans="1:32">
      <c r="A6228" s="16" t="str">
        <f>(EMO!A6228)</f>
        <v>MGM000133</v>
      </c>
      <c r="B6228" s="6" t="s">
        <v>1499</v>
      </c>
      <c r="C6228" s="7" t="s">
        <v>1499</v>
      </c>
      <c r="D6228" s="7" t="s">
        <v>1499</v>
      </c>
      <c r="E6228" s="7" t="s">
        <v>1499</v>
      </c>
      <c r="F6228" s="6" t="s">
        <v>1499</v>
      </c>
      <c r="G6228" s="7" t="s">
        <v>1499</v>
      </c>
      <c r="H6228" s="6" t="s">
        <v>1499</v>
      </c>
      <c r="I6228" s="6" t="s">
        <v>1499</v>
      </c>
      <c r="J6228" s="6" t="s">
        <v>1499</v>
      </c>
      <c r="K6228" s="6" t="s">
        <v>1499</v>
      </c>
      <c r="L6228" s="6" t="s">
        <v>1499</v>
      </c>
      <c r="M6228" s="6" t="s">
        <v>1499</v>
      </c>
      <c r="N6228" s="6" t="s">
        <v>1499</v>
      </c>
      <c r="O6228" s="6" t="s">
        <v>1499</v>
      </c>
      <c r="P6228" s="7" t="s">
        <v>1499</v>
      </c>
      <c r="Q6228" s="6" t="s">
        <v>1499</v>
      </c>
      <c r="R6228" s="15" t="s">
        <v>1499</v>
      </c>
      <c r="S6228" s="6" t="s">
        <v>1499</v>
      </c>
      <c r="T6228" s="6" t="s">
        <v>1499</v>
      </c>
      <c r="U6228" s="6" t="s">
        <v>1499</v>
      </c>
      <c r="V6228" s="6" t="s">
        <v>1499</v>
      </c>
      <c r="W6228" s="6" t="s">
        <v>1499</v>
      </c>
      <c r="X6228" s="6" t="s">
        <v>1499</v>
      </c>
      <c r="Y6228" s="6" t="s">
        <v>1499</v>
      </c>
      <c r="Z6228" s="6" t="s">
        <v>1499</v>
      </c>
      <c r="AA6228" s="7" t="s">
        <v>1499</v>
      </c>
      <c r="AB6228" s="7" t="s">
        <v>1499</v>
      </c>
      <c r="AC6228" s="7" t="s">
        <v>1499</v>
      </c>
      <c r="AD6228" s="7"/>
      <c r="AE6228" s="7" t="s">
        <v>1499</v>
      </c>
      <c r="AF6228" s="7" t="s">
        <v>1499</v>
      </c>
    </row>
    <row r="6229" spans="1:32">
      <c r="A6229" s="16" t="str">
        <f>(EMO!A6229)</f>
        <v>MGM000134</v>
      </c>
      <c r="B6229" s="6" t="s">
        <v>1499</v>
      </c>
      <c r="C6229" s="7" t="s">
        <v>1499</v>
      </c>
      <c r="D6229" s="7" t="s">
        <v>1499</v>
      </c>
      <c r="E6229" s="7" t="s">
        <v>1499</v>
      </c>
      <c r="F6229" s="6" t="s">
        <v>1499</v>
      </c>
      <c r="G6229" s="7" t="s">
        <v>1499</v>
      </c>
      <c r="H6229" s="6" t="s">
        <v>1499</v>
      </c>
      <c r="I6229" s="6" t="s">
        <v>1499</v>
      </c>
      <c r="J6229" s="6" t="s">
        <v>1499</v>
      </c>
      <c r="K6229" s="6" t="s">
        <v>1499</v>
      </c>
      <c r="L6229" s="6" t="s">
        <v>1499</v>
      </c>
      <c r="M6229" s="6" t="s">
        <v>1499</v>
      </c>
      <c r="N6229" s="6" t="s">
        <v>1499</v>
      </c>
      <c r="O6229" s="6" t="s">
        <v>1499</v>
      </c>
      <c r="P6229" s="7" t="s">
        <v>1499</v>
      </c>
      <c r="Q6229" s="6" t="s">
        <v>1499</v>
      </c>
      <c r="R6229" s="15" t="s">
        <v>1499</v>
      </c>
      <c r="S6229" s="6" t="s">
        <v>1499</v>
      </c>
      <c r="T6229" s="6" t="s">
        <v>1499</v>
      </c>
      <c r="U6229" s="6" t="s">
        <v>1499</v>
      </c>
      <c r="V6229" s="6" t="s">
        <v>1499</v>
      </c>
      <c r="W6229" s="6" t="s">
        <v>1499</v>
      </c>
      <c r="X6229" s="6" t="s">
        <v>1499</v>
      </c>
      <c r="Y6229" s="6" t="s">
        <v>1499</v>
      </c>
      <c r="Z6229" s="6" t="s">
        <v>1499</v>
      </c>
      <c r="AA6229" s="7" t="s">
        <v>1499</v>
      </c>
      <c r="AB6229" s="7" t="s">
        <v>1499</v>
      </c>
      <c r="AC6229" s="7" t="s">
        <v>1499</v>
      </c>
      <c r="AD6229" s="7"/>
      <c r="AE6229" s="7" t="s">
        <v>1499</v>
      </c>
      <c r="AF6229" s="7" t="s">
        <v>1499</v>
      </c>
    </row>
    <row r="6230" spans="1:32">
      <c r="A6230" s="16" t="str">
        <f>(EMO!A6230)</f>
        <v>MGM000422</v>
      </c>
      <c r="B6230" s="6" t="s">
        <v>1499</v>
      </c>
      <c r="C6230" s="7" t="s">
        <v>1499</v>
      </c>
      <c r="D6230" s="7" t="s">
        <v>1499</v>
      </c>
      <c r="E6230" s="7" t="s">
        <v>1499</v>
      </c>
      <c r="F6230" s="6" t="s">
        <v>1499</v>
      </c>
      <c r="G6230" s="7" t="s">
        <v>1499</v>
      </c>
      <c r="H6230" s="6" t="s">
        <v>1499</v>
      </c>
      <c r="I6230" s="6" t="s">
        <v>1499</v>
      </c>
      <c r="J6230" s="6" t="s">
        <v>1499</v>
      </c>
      <c r="K6230" s="6" t="s">
        <v>1499</v>
      </c>
      <c r="L6230" s="6" t="s">
        <v>1499</v>
      </c>
      <c r="M6230" s="6" t="s">
        <v>1499</v>
      </c>
      <c r="N6230" s="6" t="s">
        <v>1499</v>
      </c>
      <c r="O6230" s="6" t="s">
        <v>1499</v>
      </c>
      <c r="P6230" s="7" t="s">
        <v>1499</v>
      </c>
      <c r="Q6230" s="6" t="s">
        <v>1499</v>
      </c>
      <c r="R6230" s="15" t="s">
        <v>1499</v>
      </c>
      <c r="S6230" s="6" t="s">
        <v>1499</v>
      </c>
      <c r="T6230" s="6" t="s">
        <v>1499</v>
      </c>
      <c r="U6230" s="6" t="s">
        <v>1499</v>
      </c>
      <c r="V6230" s="6" t="s">
        <v>1499</v>
      </c>
      <c r="W6230" s="6" t="s">
        <v>1499</v>
      </c>
      <c r="X6230" s="6" t="s">
        <v>1499</v>
      </c>
      <c r="Y6230" s="6" t="s">
        <v>1499</v>
      </c>
      <c r="Z6230" s="6" t="s">
        <v>1499</v>
      </c>
      <c r="AA6230" s="7" t="s">
        <v>1499</v>
      </c>
      <c r="AB6230" s="7" t="s">
        <v>1499</v>
      </c>
      <c r="AC6230" s="7" t="s">
        <v>1499</v>
      </c>
      <c r="AD6230" s="7"/>
      <c r="AE6230" s="7" t="s">
        <v>1499</v>
      </c>
      <c r="AF6230" s="7" t="s">
        <v>1499</v>
      </c>
    </row>
    <row r="6231" spans="1:32">
      <c r="A6231" s="16" t="str">
        <f>(EMO!A6231)</f>
        <v>MGM001100</v>
      </c>
      <c r="B6231" s="6" t="s">
        <v>1499</v>
      </c>
      <c r="C6231" s="7" t="s">
        <v>1499</v>
      </c>
      <c r="D6231" s="7" t="s">
        <v>1499</v>
      </c>
      <c r="E6231" s="7" t="s">
        <v>1499</v>
      </c>
      <c r="F6231" s="6" t="s">
        <v>1499</v>
      </c>
      <c r="G6231" s="7" t="s">
        <v>1499</v>
      </c>
      <c r="H6231" s="6" t="s">
        <v>1499</v>
      </c>
      <c r="I6231" s="6" t="s">
        <v>1499</v>
      </c>
      <c r="J6231" s="6" t="s">
        <v>1499</v>
      </c>
      <c r="K6231" s="6" t="s">
        <v>1499</v>
      </c>
      <c r="L6231" s="6" t="s">
        <v>1499</v>
      </c>
      <c r="M6231" s="6" t="s">
        <v>1499</v>
      </c>
      <c r="N6231" s="6" t="s">
        <v>1499</v>
      </c>
      <c r="O6231" s="6" t="s">
        <v>1499</v>
      </c>
      <c r="P6231" s="7" t="s">
        <v>1499</v>
      </c>
      <c r="Q6231" s="6" t="s">
        <v>1499</v>
      </c>
      <c r="R6231" s="15" t="s">
        <v>1499</v>
      </c>
      <c r="S6231" s="6" t="s">
        <v>1499</v>
      </c>
      <c r="T6231" s="6" t="s">
        <v>1499</v>
      </c>
      <c r="U6231" s="6" t="s">
        <v>1499</v>
      </c>
      <c r="V6231" s="6" t="s">
        <v>1499</v>
      </c>
      <c r="W6231" s="6" t="s">
        <v>1499</v>
      </c>
      <c r="X6231" s="6" t="s">
        <v>1499</v>
      </c>
      <c r="Y6231" s="6" t="s">
        <v>1499</v>
      </c>
      <c r="Z6231" s="6" t="s">
        <v>1499</v>
      </c>
      <c r="AA6231" s="7" t="s">
        <v>1499</v>
      </c>
      <c r="AB6231" s="7" t="s">
        <v>1499</v>
      </c>
      <c r="AC6231" s="7" t="s">
        <v>1499</v>
      </c>
      <c r="AD6231" s="7"/>
      <c r="AE6231" s="7" t="s">
        <v>1499</v>
      </c>
      <c r="AF6231" s="7" t="s">
        <v>1499</v>
      </c>
    </row>
    <row r="6232" spans="1:32">
      <c r="A6232" s="16" t="str">
        <f>(EMO!A6232)</f>
        <v>MGB000394</v>
      </c>
      <c r="B6232" s="6" t="s">
        <v>1499</v>
      </c>
      <c r="C6232" s="7" t="s">
        <v>1499</v>
      </c>
      <c r="D6232" s="7" t="s">
        <v>1499</v>
      </c>
      <c r="E6232" s="7" t="s">
        <v>1499</v>
      </c>
      <c r="F6232" s="6" t="s">
        <v>1499</v>
      </c>
      <c r="G6232" s="7" t="s">
        <v>1499</v>
      </c>
      <c r="H6232" s="6" t="s">
        <v>1499</v>
      </c>
      <c r="I6232" s="6" t="s">
        <v>1499</v>
      </c>
      <c r="J6232" s="6" t="s">
        <v>1499</v>
      </c>
      <c r="K6232" s="6" t="s">
        <v>1499</v>
      </c>
      <c r="L6232" s="6" t="s">
        <v>1499</v>
      </c>
      <c r="M6232" s="6" t="s">
        <v>1499</v>
      </c>
      <c r="N6232" s="6" t="s">
        <v>1499</v>
      </c>
      <c r="O6232" s="6" t="s">
        <v>1499</v>
      </c>
      <c r="P6232" s="7" t="s">
        <v>1499</v>
      </c>
      <c r="Q6232" s="6" t="s">
        <v>1499</v>
      </c>
      <c r="R6232" s="15" t="s">
        <v>1499</v>
      </c>
      <c r="S6232" s="6" t="s">
        <v>1499</v>
      </c>
      <c r="T6232" s="6" t="s">
        <v>1499</v>
      </c>
      <c r="U6232" s="6" t="s">
        <v>1499</v>
      </c>
      <c r="V6232" s="6" t="s">
        <v>1499</v>
      </c>
      <c r="W6232" s="6" t="s">
        <v>1499</v>
      </c>
      <c r="X6232" s="6" t="s">
        <v>1499</v>
      </c>
      <c r="Y6232" s="6" t="s">
        <v>1499</v>
      </c>
      <c r="Z6232" s="6" t="s">
        <v>1499</v>
      </c>
      <c r="AA6232" s="7" t="s">
        <v>1499</v>
      </c>
      <c r="AB6232" s="7" t="s">
        <v>1499</v>
      </c>
      <c r="AC6232" s="7" t="s">
        <v>1499</v>
      </c>
      <c r="AD6232" s="7"/>
      <c r="AE6232" s="7" t="s">
        <v>1499</v>
      </c>
      <c r="AF6232" s="7" t="s">
        <v>1499</v>
      </c>
    </row>
    <row r="6233" spans="1:32">
      <c r="A6233" s="16" t="str">
        <f>(EMO!A6233)</f>
        <v>MFB000149</v>
      </c>
      <c r="B6233" s="6" t="s">
        <v>1499</v>
      </c>
      <c r="C6233" s="7" t="s">
        <v>1499</v>
      </c>
      <c r="D6233" s="7" t="s">
        <v>1499</v>
      </c>
      <c r="E6233" s="7" t="s">
        <v>1499</v>
      </c>
      <c r="F6233" s="6" t="s">
        <v>1499</v>
      </c>
      <c r="G6233" s="7" t="s">
        <v>1499</v>
      </c>
      <c r="H6233" s="6" t="s">
        <v>1499</v>
      </c>
      <c r="I6233" s="6" t="s">
        <v>1499</v>
      </c>
      <c r="J6233" s="6" t="s">
        <v>1499</v>
      </c>
      <c r="K6233" s="6" t="s">
        <v>1499</v>
      </c>
      <c r="L6233" s="6" t="s">
        <v>1499</v>
      </c>
      <c r="M6233" s="6" t="s">
        <v>1499</v>
      </c>
      <c r="N6233" s="6" t="s">
        <v>1499</v>
      </c>
      <c r="O6233" s="6" t="s">
        <v>1499</v>
      </c>
      <c r="P6233" s="7" t="s">
        <v>1499</v>
      </c>
      <c r="Q6233" s="6" t="s">
        <v>1499</v>
      </c>
      <c r="R6233" s="15" t="s">
        <v>1499</v>
      </c>
      <c r="S6233" s="6" t="s">
        <v>1499</v>
      </c>
      <c r="T6233" s="6" t="s">
        <v>1499</v>
      </c>
      <c r="U6233" s="6" t="s">
        <v>1499</v>
      </c>
      <c r="V6233" s="6" t="s">
        <v>1499</v>
      </c>
      <c r="W6233" s="6" t="s">
        <v>1499</v>
      </c>
      <c r="X6233" s="6" t="s">
        <v>1499</v>
      </c>
      <c r="Y6233" s="6" t="s">
        <v>1499</v>
      </c>
      <c r="Z6233" s="6" t="s">
        <v>1499</v>
      </c>
      <c r="AA6233" s="7" t="s">
        <v>1499</v>
      </c>
      <c r="AB6233" s="7" t="s">
        <v>1499</v>
      </c>
      <c r="AC6233" s="7" t="s">
        <v>1499</v>
      </c>
      <c r="AD6233" s="7"/>
      <c r="AE6233" s="7" t="s">
        <v>1499</v>
      </c>
      <c r="AF6233" s="7" t="s">
        <v>1499</v>
      </c>
    </row>
    <row r="6234" spans="1:32">
      <c r="A6234" s="16" t="str">
        <f>(EMO!A6234)</f>
        <v>MFB000150</v>
      </c>
      <c r="B6234" s="6" t="s">
        <v>1499</v>
      </c>
      <c r="C6234" s="7" t="s">
        <v>1499</v>
      </c>
      <c r="D6234" s="7" t="s">
        <v>1499</v>
      </c>
      <c r="E6234" s="7" t="s">
        <v>1499</v>
      </c>
      <c r="F6234" s="6" t="s">
        <v>1499</v>
      </c>
      <c r="G6234" s="7" t="s">
        <v>1499</v>
      </c>
      <c r="H6234" s="6" t="s">
        <v>1499</v>
      </c>
      <c r="I6234" s="6" t="s">
        <v>1499</v>
      </c>
      <c r="J6234" s="6" t="s">
        <v>1499</v>
      </c>
      <c r="K6234" s="6" t="s">
        <v>1499</v>
      </c>
      <c r="L6234" s="6" t="s">
        <v>1499</v>
      </c>
      <c r="M6234" s="6" t="s">
        <v>1499</v>
      </c>
      <c r="N6234" s="6" t="s">
        <v>1499</v>
      </c>
      <c r="O6234" s="6" t="s">
        <v>1499</v>
      </c>
      <c r="P6234" s="7" t="s">
        <v>1499</v>
      </c>
      <c r="Q6234" s="6" t="s">
        <v>1499</v>
      </c>
      <c r="R6234" s="15" t="s">
        <v>1499</v>
      </c>
      <c r="S6234" s="6" t="s">
        <v>1499</v>
      </c>
      <c r="T6234" s="6" t="s">
        <v>1499</v>
      </c>
      <c r="U6234" s="6" t="s">
        <v>1499</v>
      </c>
      <c r="V6234" s="6" t="s">
        <v>1499</v>
      </c>
      <c r="W6234" s="6" t="s">
        <v>1499</v>
      </c>
      <c r="X6234" s="6" t="s">
        <v>1499</v>
      </c>
      <c r="Y6234" s="6" t="s">
        <v>1499</v>
      </c>
      <c r="Z6234" s="6" t="s">
        <v>1499</v>
      </c>
      <c r="AA6234" s="7" t="s">
        <v>1499</v>
      </c>
      <c r="AB6234" s="7" t="s">
        <v>1499</v>
      </c>
      <c r="AC6234" s="7" t="s">
        <v>1499</v>
      </c>
      <c r="AD6234" s="7"/>
      <c r="AE6234" s="7" t="s">
        <v>1499</v>
      </c>
      <c r="AF6234" s="7" t="s">
        <v>1499</v>
      </c>
    </row>
    <row r="6235" spans="1:32">
      <c r="A6235" s="16" t="str">
        <f>(EMO!A6235)</f>
        <v>MGB000398</v>
      </c>
      <c r="B6235" s="6" t="s">
        <v>1499</v>
      </c>
      <c r="C6235" s="7" t="s">
        <v>1499</v>
      </c>
      <c r="D6235" s="7" t="s">
        <v>1499</v>
      </c>
      <c r="E6235" s="7" t="s">
        <v>1499</v>
      </c>
      <c r="F6235" s="6" t="s">
        <v>1499</v>
      </c>
      <c r="G6235" s="7" t="s">
        <v>1499</v>
      </c>
      <c r="H6235" s="6" t="s">
        <v>1499</v>
      </c>
      <c r="I6235" s="6" t="s">
        <v>1499</v>
      </c>
      <c r="J6235" s="6" t="s">
        <v>1499</v>
      </c>
      <c r="K6235" s="6" t="s">
        <v>1499</v>
      </c>
      <c r="L6235" s="6" t="s">
        <v>1499</v>
      </c>
      <c r="M6235" s="6" t="s">
        <v>1499</v>
      </c>
      <c r="N6235" s="6" t="s">
        <v>1499</v>
      </c>
      <c r="O6235" s="6" t="s">
        <v>1499</v>
      </c>
      <c r="P6235" s="7" t="s">
        <v>1499</v>
      </c>
      <c r="Q6235" s="6" t="s">
        <v>1499</v>
      </c>
      <c r="R6235" s="15" t="s">
        <v>1499</v>
      </c>
      <c r="S6235" s="6" t="s">
        <v>1499</v>
      </c>
      <c r="T6235" s="6" t="s">
        <v>1499</v>
      </c>
      <c r="U6235" s="6" t="s">
        <v>1499</v>
      </c>
      <c r="V6235" s="6" t="s">
        <v>1499</v>
      </c>
      <c r="W6235" s="6" t="s">
        <v>1499</v>
      </c>
      <c r="X6235" s="6" t="s">
        <v>1499</v>
      </c>
      <c r="Y6235" s="6" t="s">
        <v>1499</v>
      </c>
      <c r="Z6235" s="6" t="s">
        <v>1499</v>
      </c>
      <c r="AA6235" s="7" t="s">
        <v>1499</v>
      </c>
      <c r="AB6235" s="7" t="s">
        <v>1499</v>
      </c>
      <c r="AC6235" s="7" t="s">
        <v>1499</v>
      </c>
      <c r="AD6235" s="7"/>
      <c r="AE6235" s="7" t="s">
        <v>1499</v>
      </c>
      <c r="AF6235" s="7" t="s">
        <v>1499</v>
      </c>
    </row>
    <row r="6236" spans="1:32">
      <c r="A6236" s="16" t="str">
        <f>(EMO!A6236)</f>
        <v>EMO005631</v>
      </c>
      <c r="B6236" s="6" t="s">
        <v>1499</v>
      </c>
      <c r="C6236" s="7" t="s">
        <v>1499</v>
      </c>
      <c r="D6236" s="7" t="s">
        <v>1499</v>
      </c>
      <c r="E6236" s="7" t="s">
        <v>1499</v>
      </c>
      <c r="F6236" s="6" t="s">
        <v>1499</v>
      </c>
      <c r="G6236" s="7" t="s">
        <v>1499</v>
      </c>
      <c r="H6236" s="6" t="s">
        <v>1499</v>
      </c>
      <c r="I6236" s="6" t="s">
        <v>1499</v>
      </c>
      <c r="J6236" s="6" t="s">
        <v>1499</v>
      </c>
      <c r="K6236" s="6" t="s">
        <v>1499</v>
      </c>
      <c r="L6236" s="6" t="s">
        <v>1499</v>
      </c>
      <c r="M6236" s="6" t="s">
        <v>1499</v>
      </c>
      <c r="N6236" s="6" t="s">
        <v>1499</v>
      </c>
      <c r="O6236" s="6" t="s">
        <v>1499</v>
      </c>
      <c r="P6236" s="7" t="s">
        <v>1499</v>
      </c>
      <c r="Q6236" s="6" t="s">
        <v>1499</v>
      </c>
      <c r="R6236" s="15" t="s">
        <v>1499</v>
      </c>
      <c r="S6236" s="6" t="s">
        <v>1499</v>
      </c>
      <c r="T6236" s="6" t="s">
        <v>1499</v>
      </c>
      <c r="U6236" s="6" t="s">
        <v>1499</v>
      </c>
      <c r="V6236" s="6" t="s">
        <v>1499</v>
      </c>
      <c r="W6236" s="6" t="s">
        <v>1499</v>
      </c>
      <c r="X6236" s="6" t="s">
        <v>1499</v>
      </c>
      <c r="Y6236" s="6" t="s">
        <v>1499</v>
      </c>
      <c r="Z6236" s="6" t="s">
        <v>1499</v>
      </c>
      <c r="AA6236" s="7" t="s">
        <v>1499</v>
      </c>
      <c r="AB6236" s="7" t="s">
        <v>1499</v>
      </c>
      <c r="AC6236" s="7" t="s">
        <v>1499</v>
      </c>
      <c r="AD6236" s="7"/>
      <c r="AE6236" s="7" t="s">
        <v>1499</v>
      </c>
      <c r="AF6236" s="7" t="s">
        <v>1499</v>
      </c>
    </row>
    <row r="6237" spans="1:32">
      <c r="A6237" s="16" t="str">
        <f>(EMO!A6237)</f>
        <v>MFB000151</v>
      </c>
      <c r="B6237" s="6" t="s">
        <v>1499</v>
      </c>
      <c r="C6237" s="7" t="s">
        <v>1499</v>
      </c>
      <c r="D6237" s="7" t="s">
        <v>1499</v>
      </c>
      <c r="E6237" s="7" t="s">
        <v>1499</v>
      </c>
      <c r="F6237" s="6" t="s">
        <v>1499</v>
      </c>
      <c r="G6237" s="7" t="s">
        <v>1499</v>
      </c>
      <c r="H6237" s="6" t="s">
        <v>1499</v>
      </c>
      <c r="I6237" s="6" t="s">
        <v>1499</v>
      </c>
      <c r="J6237" s="6" t="s">
        <v>1499</v>
      </c>
      <c r="K6237" s="6" t="s">
        <v>1499</v>
      </c>
      <c r="L6237" s="6" t="s">
        <v>1499</v>
      </c>
      <c r="M6237" s="6" t="s">
        <v>1499</v>
      </c>
      <c r="N6237" s="6" t="s">
        <v>1499</v>
      </c>
      <c r="O6237" s="6" t="s">
        <v>1499</v>
      </c>
      <c r="P6237" s="7" t="s">
        <v>1499</v>
      </c>
      <c r="Q6237" s="6" t="s">
        <v>1499</v>
      </c>
      <c r="R6237" s="15" t="s">
        <v>1499</v>
      </c>
      <c r="S6237" s="6" t="s">
        <v>1499</v>
      </c>
      <c r="T6237" s="6" t="s">
        <v>1499</v>
      </c>
      <c r="U6237" s="6" t="s">
        <v>1499</v>
      </c>
      <c r="V6237" s="6" t="s">
        <v>1499</v>
      </c>
      <c r="W6237" s="6" t="s">
        <v>1499</v>
      </c>
      <c r="X6237" s="6" t="s">
        <v>1499</v>
      </c>
      <c r="Y6237" s="6" t="s">
        <v>1499</v>
      </c>
      <c r="Z6237" s="6" t="s">
        <v>1499</v>
      </c>
      <c r="AA6237" s="7" t="s">
        <v>1499</v>
      </c>
      <c r="AB6237" s="7" t="s">
        <v>1499</v>
      </c>
      <c r="AC6237" s="7" t="s">
        <v>1499</v>
      </c>
      <c r="AD6237" s="7"/>
      <c r="AE6237" s="7" t="s">
        <v>1499</v>
      </c>
      <c r="AF6237" s="7" t="s">
        <v>1499</v>
      </c>
    </row>
    <row r="6238" spans="1:32">
      <c r="A6238" s="16" t="str">
        <f>(EMO!A6238)</f>
        <v>MGB000399</v>
      </c>
      <c r="B6238" s="6" t="s">
        <v>1499</v>
      </c>
      <c r="C6238" s="7" t="s">
        <v>1499</v>
      </c>
      <c r="D6238" s="7" t="s">
        <v>1499</v>
      </c>
      <c r="E6238" s="7" t="s">
        <v>1499</v>
      </c>
      <c r="F6238" s="6" t="s">
        <v>1499</v>
      </c>
      <c r="G6238" s="7" t="s">
        <v>1499</v>
      </c>
      <c r="H6238" s="6" t="s">
        <v>1499</v>
      </c>
      <c r="I6238" s="6" t="s">
        <v>1499</v>
      </c>
      <c r="J6238" s="6" t="s">
        <v>1499</v>
      </c>
      <c r="K6238" s="6" t="s">
        <v>1499</v>
      </c>
      <c r="L6238" s="6" t="s">
        <v>1499</v>
      </c>
      <c r="M6238" s="6" t="s">
        <v>1499</v>
      </c>
      <c r="N6238" s="6" t="s">
        <v>1499</v>
      </c>
      <c r="O6238" s="6" t="s">
        <v>1499</v>
      </c>
      <c r="P6238" s="7" t="s">
        <v>1499</v>
      </c>
      <c r="Q6238" s="6" t="s">
        <v>1499</v>
      </c>
      <c r="R6238" s="15" t="s">
        <v>1499</v>
      </c>
      <c r="S6238" s="6" t="s">
        <v>1499</v>
      </c>
      <c r="T6238" s="6" t="s">
        <v>1499</v>
      </c>
      <c r="U6238" s="6" t="s">
        <v>1499</v>
      </c>
      <c r="V6238" s="6" t="s">
        <v>1499</v>
      </c>
      <c r="W6238" s="6" t="s">
        <v>1499</v>
      </c>
      <c r="X6238" s="6" t="s">
        <v>1499</v>
      </c>
      <c r="Y6238" s="6" t="s">
        <v>1499</v>
      </c>
      <c r="Z6238" s="6" t="s">
        <v>1499</v>
      </c>
      <c r="AA6238" s="7" t="s">
        <v>1499</v>
      </c>
      <c r="AB6238" s="7" t="s">
        <v>1499</v>
      </c>
      <c r="AC6238" s="7" t="s">
        <v>1499</v>
      </c>
      <c r="AD6238" s="7"/>
      <c r="AE6238" s="7" t="s">
        <v>1499</v>
      </c>
      <c r="AF6238" s="7" t="s">
        <v>1499</v>
      </c>
    </row>
    <row r="6239" spans="1:32">
      <c r="A6239" s="16" t="str">
        <f>(EMO!A6239)</f>
        <v>EMO003436</v>
      </c>
      <c r="B6239" s="6" t="s">
        <v>1499</v>
      </c>
      <c r="C6239" s="7" t="s">
        <v>1499</v>
      </c>
      <c r="D6239" s="7" t="s">
        <v>1499</v>
      </c>
      <c r="E6239" s="7" t="s">
        <v>1499</v>
      </c>
      <c r="F6239" s="6" t="s">
        <v>1499</v>
      </c>
      <c r="G6239" s="7" t="s">
        <v>1499</v>
      </c>
      <c r="H6239" s="6" t="s">
        <v>1499</v>
      </c>
      <c r="I6239" s="6" t="s">
        <v>1499</v>
      </c>
      <c r="J6239" s="6" t="s">
        <v>1499</v>
      </c>
      <c r="K6239" s="6" t="s">
        <v>1499</v>
      </c>
      <c r="L6239" s="6" t="s">
        <v>1499</v>
      </c>
      <c r="M6239" s="6" t="s">
        <v>1499</v>
      </c>
      <c r="N6239" s="6" t="s">
        <v>1499</v>
      </c>
      <c r="O6239" s="6" t="s">
        <v>1499</v>
      </c>
      <c r="P6239" s="7" t="s">
        <v>1499</v>
      </c>
      <c r="Q6239" s="6" t="s">
        <v>1499</v>
      </c>
      <c r="R6239" s="15" t="s">
        <v>1499</v>
      </c>
      <c r="S6239" s="6" t="s">
        <v>1499</v>
      </c>
      <c r="T6239" s="6" t="s">
        <v>1499</v>
      </c>
      <c r="U6239" s="6" t="s">
        <v>1499</v>
      </c>
      <c r="V6239" s="6" t="s">
        <v>1499</v>
      </c>
      <c r="W6239" s="6" t="s">
        <v>1499</v>
      </c>
      <c r="X6239" s="6" t="s">
        <v>1499</v>
      </c>
      <c r="Y6239" s="6" t="s">
        <v>1499</v>
      </c>
      <c r="Z6239" s="6" t="s">
        <v>1499</v>
      </c>
      <c r="AA6239" s="7" t="s">
        <v>1499</v>
      </c>
      <c r="AB6239" s="7" t="s">
        <v>1499</v>
      </c>
      <c r="AC6239" s="7" t="s">
        <v>1499</v>
      </c>
      <c r="AD6239" s="7"/>
      <c r="AE6239" s="7" t="s">
        <v>1499</v>
      </c>
      <c r="AF6239" s="7" t="s">
        <v>1499</v>
      </c>
    </row>
    <row r="6240" spans="1:32">
      <c r="A6240" s="16" t="str">
        <f>(EMO!A6240)</f>
        <v>MFB000152</v>
      </c>
      <c r="B6240" s="6" t="s">
        <v>1499</v>
      </c>
      <c r="C6240" s="7" t="s">
        <v>1499</v>
      </c>
      <c r="D6240" s="7" t="s">
        <v>1499</v>
      </c>
      <c r="E6240" s="7" t="s">
        <v>1499</v>
      </c>
      <c r="F6240" s="6" t="s">
        <v>1499</v>
      </c>
      <c r="G6240" s="7" t="s">
        <v>1499</v>
      </c>
      <c r="H6240" s="6" t="s">
        <v>1499</v>
      </c>
      <c r="I6240" s="6" t="s">
        <v>1499</v>
      </c>
      <c r="J6240" s="6" t="s">
        <v>1499</v>
      </c>
      <c r="K6240" s="6" t="s">
        <v>1499</v>
      </c>
      <c r="L6240" s="6" t="s">
        <v>1499</v>
      </c>
      <c r="M6240" s="6" t="s">
        <v>1499</v>
      </c>
      <c r="N6240" s="6" t="s">
        <v>1499</v>
      </c>
      <c r="O6240" s="6" t="s">
        <v>1499</v>
      </c>
      <c r="P6240" s="7" t="s">
        <v>1499</v>
      </c>
      <c r="Q6240" s="6" t="s">
        <v>1499</v>
      </c>
      <c r="R6240" s="15" t="s">
        <v>1499</v>
      </c>
      <c r="S6240" s="6" t="s">
        <v>1499</v>
      </c>
      <c r="T6240" s="6" t="s">
        <v>1499</v>
      </c>
      <c r="U6240" s="6" t="s">
        <v>1499</v>
      </c>
      <c r="V6240" s="6" t="s">
        <v>1499</v>
      </c>
      <c r="W6240" s="6" t="s">
        <v>1499</v>
      </c>
      <c r="X6240" s="6" t="s">
        <v>1499</v>
      </c>
      <c r="Y6240" s="6" t="s">
        <v>1499</v>
      </c>
      <c r="Z6240" s="6" t="s">
        <v>1499</v>
      </c>
      <c r="AA6240" s="7" t="s">
        <v>1499</v>
      </c>
      <c r="AB6240" s="7" t="s">
        <v>1499</v>
      </c>
      <c r="AC6240" s="7" t="s">
        <v>1499</v>
      </c>
      <c r="AD6240" s="7"/>
      <c r="AE6240" s="7" t="s">
        <v>1499</v>
      </c>
      <c r="AF6240" s="7" t="s">
        <v>1499</v>
      </c>
    </row>
    <row r="6241" spans="1:32">
      <c r="A6241" s="16" t="str">
        <f>(EMO!A6241)</f>
        <v>MGB000400</v>
      </c>
      <c r="B6241" s="6" t="s">
        <v>1499</v>
      </c>
      <c r="C6241" s="7" t="s">
        <v>1499</v>
      </c>
      <c r="D6241" s="7" t="s">
        <v>1499</v>
      </c>
      <c r="E6241" s="7" t="s">
        <v>1499</v>
      </c>
      <c r="F6241" s="6" t="s">
        <v>1499</v>
      </c>
      <c r="G6241" s="7" t="s">
        <v>1499</v>
      </c>
      <c r="H6241" s="6" t="s">
        <v>1499</v>
      </c>
      <c r="I6241" s="6" t="s">
        <v>1499</v>
      </c>
      <c r="J6241" s="6" t="s">
        <v>1499</v>
      </c>
      <c r="K6241" s="6" t="s">
        <v>1499</v>
      </c>
      <c r="L6241" s="6" t="s">
        <v>1499</v>
      </c>
      <c r="M6241" s="6" t="s">
        <v>1499</v>
      </c>
      <c r="N6241" s="6" t="s">
        <v>1499</v>
      </c>
      <c r="O6241" s="6" t="s">
        <v>1499</v>
      </c>
      <c r="P6241" s="7" t="s">
        <v>1499</v>
      </c>
      <c r="Q6241" s="6" t="s">
        <v>1499</v>
      </c>
      <c r="R6241" s="15" t="s">
        <v>1499</v>
      </c>
      <c r="S6241" s="6" t="s">
        <v>1499</v>
      </c>
      <c r="T6241" s="6" t="s">
        <v>1499</v>
      </c>
      <c r="U6241" s="6" t="s">
        <v>1499</v>
      </c>
      <c r="V6241" s="6" t="s">
        <v>1499</v>
      </c>
      <c r="W6241" s="6" t="s">
        <v>1499</v>
      </c>
      <c r="X6241" s="6" t="s">
        <v>1499</v>
      </c>
      <c r="Y6241" s="6" t="s">
        <v>1499</v>
      </c>
      <c r="Z6241" s="6" t="s">
        <v>1499</v>
      </c>
      <c r="AA6241" s="7" t="s">
        <v>1499</v>
      </c>
      <c r="AB6241" s="7" t="s">
        <v>1499</v>
      </c>
      <c r="AC6241" s="7" t="s">
        <v>1499</v>
      </c>
      <c r="AD6241" s="7"/>
      <c r="AE6241" s="7" t="s">
        <v>1499</v>
      </c>
      <c r="AF6241" s="7" t="s">
        <v>1499</v>
      </c>
    </row>
    <row r="6242" spans="1:32">
      <c r="A6242" s="16" t="str">
        <f>(EMO!A6242)</f>
        <v>MGM000171</v>
      </c>
      <c r="B6242" s="6" t="s">
        <v>1499</v>
      </c>
      <c r="C6242" s="7" t="s">
        <v>1499</v>
      </c>
      <c r="D6242" s="7" t="s">
        <v>1499</v>
      </c>
      <c r="E6242" s="7" t="s">
        <v>1499</v>
      </c>
      <c r="F6242" s="6" t="s">
        <v>1499</v>
      </c>
      <c r="G6242" s="7" t="s">
        <v>1499</v>
      </c>
      <c r="H6242" s="6" t="s">
        <v>1499</v>
      </c>
      <c r="I6242" s="6" t="s">
        <v>1499</v>
      </c>
      <c r="J6242" s="6" t="s">
        <v>1499</v>
      </c>
      <c r="K6242" s="6" t="s">
        <v>1499</v>
      </c>
      <c r="L6242" s="6" t="s">
        <v>1499</v>
      </c>
      <c r="M6242" s="6" t="s">
        <v>1499</v>
      </c>
      <c r="N6242" s="6" t="s">
        <v>1499</v>
      </c>
      <c r="O6242" s="6" t="s">
        <v>1499</v>
      </c>
      <c r="P6242" s="7" t="s">
        <v>1499</v>
      </c>
      <c r="Q6242" s="6" t="s">
        <v>1499</v>
      </c>
      <c r="R6242" s="15" t="s">
        <v>1499</v>
      </c>
      <c r="S6242" s="6" t="s">
        <v>1499</v>
      </c>
      <c r="T6242" s="6" t="s">
        <v>1499</v>
      </c>
      <c r="U6242" s="6" t="s">
        <v>1499</v>
      </c>
      <c r="V6242" s="6" t="s">
        <v>1499</v>
      </c>
      <c r="W6242" s="6" t="s">
        <v>1499</v>
      </c>
      <c r="X6242" s="6" t="s">
        <v>1499</v>
      </c>
      <c r="Y6242" s="6" t="s">
        <v>1499</v>
      </c>
      <c r="Z6242" s="6" t="s">
        <v>1499</v>
      </c>
      <c r="AA6242" s="7" t="s">
        <v>1499</v>
      </c>
      <c r="AB6242" s="7" t="s">
        <v>1499</v>
      </c>
      <c r="AC6242" s="7" t="s">
        <v>1499</v>
      </c>
      <c r="AD6242" s="7"/>
      <c r="AE6242" s="7" t="s">
        <v>1499</v>
      </c>
      <c r="AF6242" s="7" t="s">
        <v>1499</v>
      </c>
    </row>
    <row r="6243" spans="1:32">
      <c r="A6243" s="16" t="str">
        <f>(EMO!A6243)</f>
        <v>MGM000172</v>
      </c>
      <c r="B6243" s="6" t="s">
        <v>1499</v>
      </c>
      <c r="C6243" s="7" t="s">
        <v>1499</v>
      </c>
      <c r="D6243" s="7" t="s">
        <v>1499</v>
      </c>
      <c r="E6243" s="7" t="s">
        <v>1499</v>
      </c>
      <c r="F6243" s="6" t="s">
        <v>1499</v>
      </c>
      <c r="G6243" s="7" t="s">
        <v>1499</v>
      </c>
      <c r="H6243" s="6" t="s">
        <v>1499</v>
      </c>
      <c r="I6243" s="6" t="s">
        <v>1499</v>
      </c>
      <c r="J6243" s="6" t="s">
        <v>1499</v>
      </c>
      <c r="K6243" s="6" t="s">
        <v>1499</v>
      </c>
      <c r="L6243" s="6" t="s">
        <v>1499</v>
      </c>
      <c r="M6243" s="6" t="s">
        <v>1499</v>
      </c>
      <c r="N6243" s="6" t="s">
        <v>1499</v>
      </c>
      <c r="O6243" s="6" t="s">
        <v>1499</v>
      </c>
      <c r="P6243" s="7" t="s">
        <v>1499</v>
      </c>
      <c r="Q6243" s="6" t="s">
        <v>1499</v>
      </c>
      <c r="R6243" s="15" t="s">
        <v>1499</v>
      </c>
      <c r="S6243" s="6" t="s">
        <v>1499</v>
      </c>
      <c r="T6243" s="6" t="s">
        <v>1499</v>
      </c>
      <c r="U6243" s="6" t="s">
        <v>1499</v>
      </c>
      <c r="V6243" s="6" t="s">
        <v>1499</v>
      </c>
      <c r="W6243" s="6" t="s">
        <v>1499</v>
      </c>
      <c r="X6243" s="6" t="s">
        <v>1499</v>
      </c>
      <c r="Y6243" s="6" t="s">
        <v>1499</v>
      </c>
      <c r="Z6243" s="6" t="s">
        <v>1499</v>
      </c>
      <c r="AA6243" s="7" t="s">
        <v>1499</v>
      </c>
      <c r="AB6243" s="7" t="s">
        <v>1499</v>
      </c>
      <c r="AC6243" s="7" t="s">
        <v>1499</v>
      </c>
      <c r="AD6243" s="7"/>
      <c r="AE6243" s="7" t="s">
        <v>1499</v>
      </c>
      <c r="AF6243" s="7" t="s">
        <v>1499</v>
      </c>
    </row>
    <row r="6244" spans="1:32">
      <c r="A6244" s="16" t="str">
        <f>(EMO!A6244)</f>
        <v>MGM000175</v>
      </c>
      <c r="B6244" s="6" t="s">
        <v>1499</v>
      </c>
      <c r="C6244" s="7" t="s">
        <v>1499</v>
      </c>
      <c r="D6244" s="7" t="s">
        <v>1499</v>
      </c>
      <c r="E6244" s="7" t="s">
        <v>1499</v>
      </c>
      <c r="F6244" s="6" t="s">
        <v>1499</v>
      </c>
      <c r="G6244" s="7" t="s">
        <v>1499</v>
      </c>
      <c r="H6244" s="6" t="s">
        <v>1499</v>
      </c>
      <c r="I6244" s="6" t="s">
        <v>1499</v>
      </c>
      <c r="J6244" s="6" t="s">
        <v>1499</v>
      </c>
      <c r="K6244" s="6" t="s">
        <v>1499</v>
      </c>
      <c r="L6244" s="6" t="s">
        <v>1499</v>
      </c>
      <c r="M6244" s="6" t="s">
        <v>1499</v>
      </c>
      <c r="N6244" s="6" t="s">
        <v>1499</v>
      </c>
      <c r="O6244" s="6" t="s">
        <v>1499</v>
      </c>
      <c r="P6244" s="7" t="s">
        <v>1499</v>
      </c>
      <c r="Q6244" s="6" t="s">
        <v>1499</v>
      </c>
      <c r="R6244" s="15" t="s">
        <v>1499</v>
      </c>
      <c r="S6244" s="6" t="s">
        <v>1499</v>
      </c>
      <c r="T6244" s="6" t="s">
        <v>1499</v>
      </c>
      <c r="U6244" s="6" t="s">
        <v>1499</v>
      </c>
      <c r="V6244" s="6" t="s">
        <v>1499</v>
      </c>
      <c r="W6244" s="6" t="s">
        <v>1499</v>
      </c>
      <c r="X6244" s="6" t="s">
        <v>1499</v>
      </c>
      <c r="Y6244" s="6" t="s">
        <v>1499</v>
      </c>
      <c r="Z6244" s="6" t="s">
        <v>1499</v>
      </c>
      <c r="AA6244" s="7" t="s">
        <v>1499</v>
      </c>
      <c r="AB6244" s="7" t="s">
        <v>1499</v>
      </c>
      <c r="AC6244" s="7" t="s">
        <v>1499</v>
      </c>
      <c r="AD6244" s="7"/>
      <c r="AE6244" s="7" t="s">
        <v>1499</v>
      </c>
      <c r="AF6244" s="7" t="s">
        <v>1499</v>
      </c>
    </row>
    <row r="6245" spans="1:32">
      <c r="A6245" s="16" t="str">
        <f>(EMO!A6245)</f>
        <v>MGM000177</v>
      </c>
      <c r="B6245" s="6" t="s">
        <v>1499</v>
      </c>
      <c r="C6245" s="7" t="s">
        <v>1499</v>
      </c>
      <c r="D6245" s="7" t="s">
        <v>1499</v>
      </c>
      <c r="E6245" s="7" t="s">
        <v>1499</v>
      </c>
      <c r="F6245" s="6" t="s">
        <v>1499</v>
      </c>
      <c r="G6245" s="7" t="s">
        <v>1499</v>
      </c>
      <c r="H6245" s="6" t="s">
        <v>1499</v>
      </c>
      <c r="I6245" s="6" t="s">
        <v>1499</v>
      </c>
      <c r="J6245" s="6" t="s">
        <v>1499</v>
      </c>
      <c r="K6245" s="6" t="s">
        <v>1499</v>
      </c>
      <c r="L6245" s="6" t="s">
        <v>1499</v>
      </c>
      <c r="M6245" s="6" t="s">
        <v>1499</v>
      </c>
      <c r="N6245" s="6" t="s">
        <v>1499</v>
      </c>
      <c r="O6245" s="6" t="s">
        <v>1499</v>
      </c>
      <c r="P6245" s="7" t="s">
        <v>1499</v>
      </c>
      <c r="Q6245" s="6" t="s">
        <v>1499</v>
      </c>
      <c r="R6245" s="15" t="s">
        <v>1499</v>
      </c>
      <c r="S6245" s="6" t="s">
        <v>1499</v>
      </c>
      <c r="T6245" s="6" t="s">
        <v>1499</v>
      </c>
      <c r="U6245" s="6" t="s">
        <v>1499</v>
      </c>
      <c r="V6245" s="6" t="s">
        <v>1499</v>
      </c>
      <c r="W6245" s="6" t="s">
        <v>1499</v>
      </c>
      <c r="X6245" s="6" t="s">
        <v>1499</v>
      </c>
      <c r="Y6245" s="6" t="s">
        <v>1499</v>
      </c>
      <c r="Z6245" s="6" t="s">
        <v>1499</v>
      </c>
      <c r="AA6245" s="7" t="s">
        <v>1499</v>
      </c>
      <c r="AB6245" s="7" t="s">
        <v>1499</v>
      </c>
      <c r="AC6245" s="7" t="s">
        <v>1499</v>
      </c>
      <c r="AD6245" s="7"/>
      <c r="AE6245" s="7" t="s">
        <v>1499</v>
      </c>
      <c r="AF6245" s="7" t="s">
        <v>1499</v>
      </c>
    </row>
    <row r="6246" spans="1:32">
      <c r="A6246" s="16" t="str">
        <f>(EMO!A6246)</f>
        <v>MGM000178</v>
      </c>
      <c r="B6246" s="6" t="s">
        <v>1499</v>
      </c>
      <c r="C6246" s="7" t="s">
        <v>1499</v>
      </c>
      <c r="D6246" s="7" t="s">
        <v>1499</v>
      </c>
      <c r="E6246" s="7" t="s">
        <v>1499</v>
      </c>
      <c r="F6246" s="6" t="s">
        <v>1499</v>
      </c>
      <c r="G6246" s="7" t="s">
        <v>1499</v>
      </c>
      <c r="H6246" s="6" t="s">
        <v>1499</v>
      </c>
      <c r="I6246" s="6" t="s">
        <v>1499</v>
      </c>
      <c r="J6246" s="6" t="s">
        <v>1499</v>
      </c>
      <c r="K6246" s="6" t="s">
        <v>1499</v>
      </c>
      <c r="L6246" s="6" t="s">
        <v>1499</v>
      </c>
      <c r="M6246" s="6" t="s">
        <v>1499</v>
      </c>
      <c r="N6246" s="6" t="s">
        <v>1499</v>
      </c>
      <c r="O6246" s="6" t="s">
        <v>1499</v>
      </c>
      <c r="P6246" s="7" t="s">
        <v>1499</v>
      </c>
      <c r="Q6246" s="6" t="s">
        <v>1499</v>
      </c>
      <c r="R6246" s="15" t="s">
        <v>1499</v>
      </c>
      <c r="S6246" s="6" t="s">
        <v>1499</v>
      </c>
      <c r="T6246" s="6" t="s">
        <v>1499</v>
      </c>
      <c r="U6246" s="6" t="s">
        <v>1499</v>
      </c>
      <c r="V6246" s="6" t="s">
        <v>1499</v>
      </c>
      <c r="W6246" s="6" t="s">
        <v>1499</v>
      </c>
      <c r="X6246" s="6" t="s">
        <v>1499</v>
      </c>
      <c r="Y6246" s="6" t="s">
        <v>1499</v>
      </c>
      <c r="Z6246" s="6" t="s">
        <v>1499</v>
      </c>
      <c r="AA6246" s="7" t="s">
        <v>1499</v>
      </c>
      <c r="AB6246" s="7" t="s">
        <v>1499</v>
      </c>
      <c r="AC6246" s="7" t="s">
        <v>1499</v>
      </c>
      <c r="AD6246" s="7"/>
      <c r="AE6246" s="7" t="s">
        <v>1499</v>
      </c>
      <c r="AF6246" s="7" t="s">
        <v>1499</v>
      </c>
    </row>
    <row r="6247" spans="1:32">
      <c r="A6247" s="16" t="str">
        <f>(EMO!A6247)</f>
        <v>MGM000181</v>
      </c>
      <c r="B6247" s="6" t="s">
        <v>1499</v>
      </c>
      <c r="C6247" s="7" t="s">
        <v>1499</v>
      </c>
      <c r="D6247" s="7" t="s">
        <v>1499</v>
      </c>
      <c r="E6247" s="7" t="s">
        <v>1499</v>
      </c>
      <c r="F6247" s="6" t="s">
        <v>1499</v>
      </c>
      <c r="G6247" s="7" t="s">
        <v>1499</v>
      </c>
      <c r="H6247" s="6" t="s">
        <v>1499</v>
      </c>
      <c r="I6247" s="6" t="s">
        <v>1499</v>
      </c>
      <c r="J6247" s="6" t="s">
        <v>1499</v>
      </c>
      <c r="K6247" s="6" t="s">
        <v>1499</v>
      </c>
      <c r="L6247" s="6" t="s">
        <v>1499</v>
      </c>
      <c r="M6247" s="6" t="s">
        <v>1499</v>
      </c>
      <c r="N6247" s="6" t="s">
        <v>1499</v>
      </c>
      <c r="O6247" s="6" t="s">
        <v>1499</v>
      </c>
      <c r="P6247" s="7" t="s">
        <v>1499</v>
      </c>
      <c r="Q6247" s="6" t="s">
        <v>1499</v>
      </c>
      <c r="R6247" s="15" t="s">
        <v>1499</v>
      </c>
      <c r="S6247" s="6" t="s">
        <v>1499</v>
      </c>
      <c r="T6247" s="6" t="s">
        <v>1499</v>
      </c>
      <c r="U6247" s="6" t="s">
        <v>1499</v>
      </c>
      <c r="V6247" s="6" t="s">
        <v>1499</v>
      </c>
      <c r="W6247" s="6" t="s">
        <v>1499</v>
      </c>
      <c r="X6247" s="6" t="s">
        <v>1499</v>
      </c>
      <c r="Y6247" s="6" t="s">
        <v>1499</v>
      </c>
      <c r="Z6247" s="6" t="s">
        <v>1499</v>
      </c>
      <c r="AA6247" s="7" t="s">
        <v>1499</v>
      </c>
      <c r="AB6247" s="7" t="s">
        <v>1499</v>
      </c>
      <c r="AC6247" s="7" t="s">
        <v>1499</v>
      </c>
      <c r="AD6247" s="7"/>
      <c r="AE6247" s="7" t="s">
        <v>1499</v>
      </c>
      <c r="AF6247" s="7" t="s">
        <v>1499</v>
      </c>
    </row>
    <row r="6248" spans="1:32">
      <c r="A6248" s="16" t="str">
        <f>(EMO!A6248)</f>
        <v>MGM000118</v>
      </c>
      <c r="B6248" s="6" t="s">
        <v>1499</v>
      </c>
      <c r="C6248" s="7" t="s">
        <v>1499</v>
      </c>
      <c r="D6248" s="7" t="s">
        <v>1499</v>
      </c>
      <c r="E6248" s="7" t="s">
        <v>1499</v>
      </c>
      <c r="F6248" s="6" t="s">
        <v>1499</v>
      </c>
      <c r="G6248" s="7" t="s">
        <v>1499</v>
      </c>
      <c r="H6248" s="6" t="s">
        <v>1499</v>
      </c>
      <c r="I6248" s="6" t="s">
        <v>1499</v>
      </c>
      <c r="J6248" s="6" t="s">
        <v>1499</v>
      </c>
      <c r="K6248" s="6" t="s">
        <v>1499</v>
      </c>
      <c r="L6248" s="6" t="s">
        <v>1499</v>
      </c>
      <c r="M6248" s="6" t="s">
        <v>1499</v>
      </c>
      <c r="N6248" s="6" t="s">
        <v>1499</v>
      </c>
      <c r="O6248" s="6" t="s">
        <v>1499</v>
      </c>
      <c r="P6248" s="7" t="s">
        <v>1499</v>
      </c>
      <c r="Q6248" s="6" t="s">
        <v>1499</v>
      </c>
      <c r="R6248" s="15" t="s">
        <v>1499</v>
      </c>
      <c r="S6248" s="6" t="s">
        <v>1499</v>
      </c>
      <c r="T6248" s="6" t="s">
        <v>1499</v>
      </c>
      <c r="U6248" s="6" t="s">
        <v>1499</v>
      </c>
      <c r="V6248" s="6" t="s">
        <v>1499</v>
      </c>
      <c r="W6248" s="6" t="s">
        <v>1499</v>
      </c>
      <c r="X6248" s="6" t="s">
        <v>1499</v>
      </c>
      <c r="Y6248" s="6" t="s">
        <v>1499</v>
      </c>
      <c r="Z6248" s="6" t="s">
        <v>1499</v>
      </c>
      <c r="AA6248" s="7" t="s">
        <v>1499</v>
      </c>
      <c r="AB6248" s="7" t="s">
        <v>1499</v>
      </c>
      <c r="AC6248" s="7" t="s">
        <v>1499</v>
      </c>
      <c r="AD6248" s="7"/>
      <c r="AE6248" s="7" t="s">
        <v>1499</v>
      </c>
      <c r="AF6248" s="7" t="s">
        <v>1499</v>
      </c>
    </row>
    <row r="6249" spans="1:32">
      <c r="A6249" s="16" t="str">
        <f>(EMO!A6249)</f>
        <v>MGM001020</v>
      </c>
      <c r="B6249" s="6" t="s">
        <v>1499</v>
      </c>
      <c r="C6249" s="7" t="s">
        <v>1499</v>
      </c>
      <c r="D6249" s="7" t="s">
        <v>1499</v>
      </c>
      <c r="E6249" s="7" t="s">
        <v>1499</v>
      </c>
      <c r="F6249" s="6" t="s">
        <v>1499</v>
      </c>
      <c r="G6249" s="7" t="s">
        <v>1499</v>
      </c>
      <c r="H6249" s="6" t="s">
        <v>1499</v>
      </c>
      <c r="I6249" s="6" t="s">
        <v>1499</v>
      </c>
      <c r="J6249" s="6" t="s">
        <v>1499</v>
      </c>
      <c r="K6249" s="6" t="s">
        <v>1499</v>
      </c>
      <c r="L6249" s="6" t="s">
        <v>1499</v>
      </c>
      <c r="M6249" s="6" t="s">
        <v>1499</v>
      </c>
      <c r="N6249" s="6" t="s">
        <v>1499</v>
      </c>
      <c r="O6249" s="6" t="s">
        <v>1499</v>
      </c>
      <c r="P6249" s="7" t="s">
        <v>1499</v>
      </c>
      <c r="Q6249" s="6" t="s">
        <v>1499</v>
      </c>
      <c r="R6249" s="15" t="s">
        <v>1499</v>
      </c>
      <c r="S6249" s="6" t="s">
        <v>1499</v>
      </c>
      <c r="T6249" s="6" t="s">
        <v>1499</v>
      </c>
      <c r="U6249" s="6" t="s">
        <v>1499</v>
      </c>
      <c r="V6249" s="6" t="s">
        <v>1499</v>
      </c>
      <c r="W6249" s="6" t="s">
        <v>1499</v>
      </c>
      <c r="X6249" s="6" t="s">
        <v>1499</v>
      </c>
      <c r="Y6249" s="6" t="s">
        <v>1499</v>
      </c>
      <c r="Z6249" s="6" t="s">
        <v>1499</v>
      </c>
      <c r="AA6249" s="7" t="s">
        <v>1499</v>
      </c>
      <c r="AB6249" s="7" t="s">
        <v>1499</v>
      </c>
      <c r="AC6249" s="7" t="s">
        <v>1499</v>
      </c>
      <c r="AD6249" s="7"/>
      <c r="AE6249" s="7" t="s">
        <v>1499</v>
      </c>
      <c r="AF6249" s="7" t="s">
        <v>1499</v>
      </c>
    </row>
    <row r="6250" spans="1:32">
      <c r="A6250" s="16" t="str">
        <f>(EMO!A6250)</f>
        <v>MGM000169</v>
      </c>
      <c r="B6250" s="6" t="s">
        <v>1499</v>
      </c>
      <c r="C6250" s="7" t="s">
        <v>1499</v>
      </c>
      <c r="D6250" s="7" t="s">
        <v>1499</v>
      </c>
      <c r="E6250" s="7" t="s">
        <v>1499</v>
      </c>
      <c r="F6250" s="6" t="s">
        <v>1499</v>
      </c>
      <c r="G6250" s="7" t="s">
        <v>1499</v>
      </c>
      <c r="H6250" s="6" t="s">
        <v>1499</v>
      </c>
      <c r="I6250" s="6" t="s">
        <v>1499</v>
      </c>
      <c r="J6250" s="6" t="s">
        <v>1499</v>
      </c>
      <c r="K6250" s="6" t="s">
        <v>1499</v>
      </c>
      <c r="L6250" s="6" t="s">
        <v>1499</v>
      </c>
      <c r="M6250" s="6" t="s">
        <v>1499</v>
      </c>
      <c r="N6250" s="6" t="s">
        <v>1499</v>
      </c>
      <c r="O6250" s="6" t="s">
        <v>1499</v>
      </c>
      <c r="P6250" s="7" t="s">
        <v>1499</v>
      </c>
      <c r="Q6250" s="6" t="s">
        <v>1499</v>
      </c>
      <c r="R6250" s="15" t="s">
        <v>1499</v>
      </c>
      <c r="S6250" s="6" t="s">
        <v>1499</v>
      </c>
      <c r="T6250" s="6" t="s">
        <v>1499</v>
      </c>
      <c r="U6250" s="6" t="s">
        <v>1499</v>
      </c>
      <c r="V6250" s="6" t="s">
        <v>1499</v>
      </c>
      <c r="W6250" s="6" t="s">
        <v>1499</v>
      </c>
      <c r="X6250" s="6" t="s">
        <v>1499</v>
      </c>
      <c r="Y6250" s="6" t="s">
        <v>1499</v>
      </c>
      <c r="Z6250" s="6" t="s">
        <v>1499</v>
      </c>
      <c r="AA6250" s="7" t="s">
        <v>1499</v>
      </c>
      <c r="AB6250" s="7" t="s">
        <v>1499</v>
      </c>
      <c r="AC6250" s="7" t="s">
        <v>1499</v>
      </c>
      <c r="AD6250" s="7"/>
      <c r="AE6250" s="7" t="s">
        <v>1499</v>
      </c>
      <c r="AF6250" s="7" t="s">
        <v>1499</v>
      </c>
    </row>
    <row r="6251" spans="1:32">
      <c r="A6251" s="16" t="str">
        <f>(EMO!A6251)</f>
        <v>MGM000173</v>
      </c>
      <c r="B6251" s="6" t="s">
        <v>1499</v>
      </c>
      <c r="C6251" s="7" t="s">
        <v>1499</v>
      </c>
      <c r="D6251" s="7" t="s">
        <v>1499</v>
      </c>
      <c r="E6251" s="7" t="s">
        <v>1499</v>
      </c>
      <c r="F6251" s="6" t="s">
        <v>1499</v>
      </c>
      <c r="G6251" s="7" t="s">
        <v>1499</v>
      </c>
      <c r="H6251" s="6" t="s">
        <v>1499</v>
      </c>
      <c r="I6251" s="6" t="s">
        <v>1499</v>
      </c>
      <c r="J6251" s="6" t="s">
        <v>1499</v>
      </c>
      <c r="K6251" s="6" t="s">
        <v>1499</v>
      </c>
      <c r="L6251" s="6" t="s">
        <v>1499</v>
      </c>
      <c r="M6251" s="6" t="s">
        <v>1499</v>
      </c>
      <c r="N6251" s="6" t="s">
        <v>1499</v>
      </c>
      <c r="O6251" s="6" t="s">
        <v>1499</v>
      </c>
      <c r="P6251" s="7" t="s">
        <v>1499</v>
      </c>
      <c r="Q6251" s="6" t="s">
        <v>1499</v>
      </c>
      <c r="R6251" s="15" t="s">
        <v>1499</v>
      </c>
      <c r="S6251" s="6" t="s">
        <v>1499</v>
      </c>
      <c r="T6251" s="6" t="s">
        <v>1499</v>
      </c>
      <c r="U6251" s="6" t="s">
        <v>1499</v>
      </c>
      <c r="V6251" s="6" t="s">
        <v>1499</v>
      </c>
      <c r="W6251" s="6" t="s">
        <v>1499</v>
      </c>
      <c r="X6251" s="6" t="s">
        <v>1499</v>
      </c>
      <c r="Y6251" s="6" t="s">
        <v>1499</v>
      </c>
      <c r="Z6251" s="6" t="s">
        <v>1499</v>
      </c>
      <c r="AA6251" s="7" t="s">
        <v>1499</v>
      </c>
      <c r="AB6251" s="7" t="s">
        <v>1499</v>
      </c>
      <c r="AC6251" s="7" t="s">
        <v>1499</v>
      </c>
      <c r="AD6251" s="7"/>
      <c r="AE6251" s="7" t="s">
        <v>1499</v>
      </c>
      <c r="AF6251" s="7" t="s">
        <v>1499</v>
      </c>
    </row>
    <row r="6252" spans="1:32">
      <c r="A6252" s="16" t="str">
        <f>(EMO!A6252)</f>
        <v>MGM000174</v>
      </c>
      <c r="B6252" s="6" t="s">
        <v>1499</v>
      </c>
      <c r="C6252" s="7" t="s">
        <v>1499</v>
      </c>
      <c r="D6252" s="7" t="s">
        <v>1499</v>
      </c>
      <c r="E6252" s="7" t="s">
        <v>1499</v>
      </c>
      <c r="F6252" s="6" t="s">
        <v>1499</v>
      </c>
      <c r="G6252" s="7" t="s">
        <v>1499</v>
      </c>
      <c r="H6252" s="6" t="s">
        <v>1499</v>
      </c>
      <c r="I6252" s="6" t="s">
        <v>1499</v>
      </c>
      <c r="J6252" s="6" t="s">
        <v>1499</v>
      </c>
      <c r="K6252" s="6" t="s">
        <v>1499</v>
      </c>
      <c r="L6252" s="6" t="s">
        <v>1499</v>
      </c>
      <c r="M6252" s="6" t="s">
        <v>1499</v>
      </c>
      <c r="N6252" s="6" t="s">
        <v>1499</v>
      </c>
      <c r="O6252" s="6" t="s">
        <v>1499</v>
      </c>
      <c r="P6252" s="7" t="s">
        <v>1499</v>
      </c>
      <c r="Q6252" s="6" t="s">
        <v>1499</v>
      </c>
      <c r="R6252" s="15" t="s">
        <v>1499</v>
      </c>
      <c r="S6252" s="6" t="s">
        <v>1499</v>
      </c>
      <c r="T6252" s="6" t="s">
        <v>1499</v>
      </c>
      <c r="U6252" s="6" t="s">
        <v>1499</v>
      </c>
      <c r="V6252" s="6" t="s">
        <v>1499</v>
      </c>
      <c r="W6252" s="6" t="s">
        <v>1499</v>
      </c>
      <c r="X6252" s="6" t="s">
        <v>1499</v>
      </c>
      <c r="Y6252" s="6" t="s">
        <v>1499</v>
      </c>
      <c r="Z6252" s="6" t="s">
        <v>1499</v>
      </c>
      <c r="AA6252" s="7" t="s">
        <v>1499</v>
      </c>
      <c r="AB6252" s="7" t="s">
        <v>1499</v>
      </c>
      <c r="AC6252" s="7" t="s">
        <v>1499</v>
      </c>
      <c r="AD6252" s="7"/>
      <c r="AE6252" s="7" t="s">
        <v>1499</v>
      </c>
      <c r="AF6252" s="7" t="s">
        <v>1499</v>
      </c>
    </row>
    <row r="6253" spans="1:32">
      <c r="A6253" s="16" t="str">
        <f>(EMO!A6253)</f>
        <v>MGM000176</v>
      </c>
      <c r="B6253" s="6" t="s">
        <v>1499</v>
      </c>
      <c r="C6253" s="7" t="s">
        <v>1499</v>
      </c>
      <c r="D6253" s="7" t="s">
        <v>1499</v>
      </c>
      <c r="E6253" s="7" t="s">
        <v>1499</v>
      </c>
      <c r="F6253" s="6" t="s">
        <v>1499</v>
      </c>
      <c r="G6253" s="7" t="s">
        <v>1499</v>
      </c>
      <c r="H6253" s="6" t="s">
        <v>1499</v>
      </c>
      <c r="I6253" s="6" t="s">
        <v>1499</v>
      </c>
      <c r="J6253" s="6" t="s">
        <v>1499</v>
      </c>
      <c r="K6253" s="6" t="s">
        <v>1499</v>
      </c>
      <c r="L6253" s="6" t="s">
        <v>1499</v>
      </c>
      <c r="M6253" s="6" t="s">
        <v>1499</v>
      </c>
      <c r="N6253" s="6" t="s">
        <v>1499</v>
      </c>
      <c r="O6253" s="6" t="s">
        <v>1499</v>
      </c>
      <c r="P6253" s="7" t="s">
        <v>1499</v>
      </c>
      <c r="Q6253" s="6" t="s">
        <v>1499</v>
      </c>
      <c r="R6253" s="15" t="s">
        <v>1499</v>
      </c>
      <c r="S6253" s="6" t="s">
        <v>1499</v>
      </c>
      <c r="T6253" s="6" t="s">
        <v>1499</v>
      </c>
      <c r="U6253" s="6" t="s">
        <v>1499</v>
      </c>
      <c r="V6253" s="6" t="s">
        <v>1499</v>
      </c>
      <c r="W6253" s="6" t="s">
        <v>1499</v>
      </c>
      <c r="X6253" s="6" t="s">
        <v>1499</v>
      </c>
      <c r="Y6253" s="6" t="s">
        <v>1499</v>
      </c>
      <c r="Z6253" s="6" t="s">
        <v>1499</v>
      </c>
      <c r="AA6253" s="7" t="s">
        <v>1499</v>
      </c>
      <c r="AB6253" s="7" t="s">
        <v>1499</v>
      </c>
      <c r="AC6253" s="7" t="s">
        <v>1499</v>
      </c>
      <c r="AD6253" s="7"/>
      <c r="AE6253" s="7" t="s">
        <v>1499</v>
      </c>
      <c r="AF6253" s="7" t="s">
        <v>1499</v>
      </c>
    </row>
    <row r="6254" spans="1:32">
      <c r="A6254" s="16" t="str">
        <f>(EMO!A6254)</f>
        <v>MGM000180</v>
      </c>
      <c r="B6254" s="6" t="s">
        <v>1499</v>
      </c>
      <c r="C6254" s="7" t="s">
        <v>1499</v>
      </c>
      <c r="D6254" s="7" t="s">
        <v>1499</v>
      </c>
      <c r="E6254" s="7" t="s">
        <v>1499</v>
      </c>
      <c r="F6254" s="6" t="s">
        <v>1499</v>
      </c>
      <c r="G6254" s="7" t="s">
        <v>1499</v>
      </c>
      <c r="H6254" s="6" t="s">
        <v>1499</v>
      </c>
      <c r="I6254" s="6" t="s">
        <v>1499</v>
      </c>
      <c r="J6254" s="6" t="s">
        <v>1499</v>
      </c>
      <c r="K6254" s="6" t="s">
        <v>1499</v>
      </c>
      <c r="L6254" s="6" t="s">
        <v>1499</v>
      </c>
      <c r="M6254" s="6" t="s">
        <v>1499</v>
      </c>
      <c r="N6254" s="6" t="s">
        <v>1499</v>
      </c>
      <c r="O6254" s="6" t="s">
        <v>1499</v>
      </c>
      <c r="P6254" s="7" t="s">
        <v>1499</v>
      </c>
      <c r="Q6254" s="6" t="s">
        <v>1499</v>
      </c>
      <c r="R6254" s="15" t="s">
        <v>1499</v>
      </c>
      <c r="S6254" s="6" t="s">
        <v>1499</v>
      </c>
      <c r="T6254" s="6" t="s">
        <v>1499</v>
      </c>
      <c r="U6254" s="6" t="s">
        <v>1499</v>
      </c>
      <c r="V6254" s="6" t="s">
        <v>1499</v>
      </c>
      <c r="W6254" s="6" t="s">
        <v>1499</v>
      </c>
      <c r="X6254" s="6" t="s">
        <v>1499</v>
      </c>
      <c r="Y6254" s="6" t="s">
        <v>1499</v>
      </c>
      <c r="Z6254" s="6" t="s">
        <v>1499</v>
      </c>
      <c r="AA6254" s="7" t="s">
        <v>1499</v>
      </c>
      <c r="AB6254" s="7" t="s">
        <v>1499</v>
      </c>
      <c r="AC6254" s="7" t="s">
        <v>1499</v>
      </c>
      <c r="AD6254" s="7"/>
      <c r="AE6254" s="7" t="s">
        <v>1499</v>
      </c>
      <c r="AF6254" s="7" t="s">
        <v>1499</v>
      </c>
    </row>
    <row r="6255" spans="1:32">
      <c r="A6255" s="16" t="str">
        <f>(EMO!A6255)</f>
        <v>MGM000868</v>
      </c>
      <c r="B6255" s="6" t="s">
        <v>1499</v>
      </c>
      <c r="C6255" s="7" t="s">
        <v>1499</v>
      </c>
      <c r="D6255" s="7" t="s">
        <v>1499</v>
      </c>
      <c r="E6255" s="7" t="s">
        <v>1499</v>
      </c>
      <c r="F6255" s="6" t="s">
        <v>1499</v>
      </c>
      <c r="G6255" s="7" t="s">
        <v>1499</v>
      </c>
      <c r="H6255" s="6" t="s">
        <v>1499</v>
      </c>
      <c r="I6255" s="6" t="s">
        <v>1499</v>
      </c>
      <c r="J6255" s="6" t="s">
        <v>1499</v>
      </c>
      <c r="K6255" s="6" t="s">
        <v>1499</v>
      </c>
      <c r="L6255" s="6" t="s">
        <v>1499</v>
      </c>
      <c r="M6255" s="6" t="s">
        <v>1499</v>
      </c>
      <c r="N6255" s="6" t="s">
        <v>1499</v>
      </c>
      <c r="O6255" s="6" t="s">
        <v>1499</v>
      </c>
      <c r="P6255" s="7" t="s">
        <v>1499</v>
      </c>
      <c r="Q6255" s="6" t="s">
        <v>1499</v>
      </c>
      <c r="R6255" s="15" t="s">
        <v>1499</v>
      </c>
      <c r="S6255" s="6" t="s">
        <v>1499</v>
      </c>
      <c r="T6255" s="6" t="s">
        <v>1499</v>
      </c>
      <c r="U6255" s="6" t="s">
        <v>1499</v>
      </c>
      <c r="V6255" s="6" t="s">
        <v>1499</v>
      </c>
      <c r="W6255" s="6" t="s">
        <v>1499</v>
      </c>
      <c r="X6255" s="6" t="s">
        <v>1499</v>
      </c>
      <c r="Y6255" s="6" t="s">
        <v>1499</v>
      </c>
      <c r="Z6255" s="6" t="s">
        <v>1499</v>
      </c>
      <c r="AA6255" s="7" t="s">
        <v>1499</v>
      </c>
      <c r="AB6255" s="7" t="s">
        <v>1499</v>
      </c>
      <c r="AC6255" s="7" t="s">
        <v>1499</v>
      </c>
      <c r="AD6255" s="7"/>
      <c r="AE6255" s="7" t="s">
        <v>1499</v>
      </c>
      <c r="AF6255" s="7" t="s">
        <v>1499</v>
      </c>
    </row>
    <row r="6256" spans="1:32">
      <c r="A6256" s="16" t="str">
        <f>(EMO!A6256)</f>
        <v>MGM000170</v>
      </c>
      <c r="B6256" s="6" t="s">
        <v>1499</v>
      </c>
      <c r="C6256" s="7" t="s">
        <v>1499</v>
      </c>
      <c r="D6256" s="7" t="s">
        <v>1499</v>
      </c>
      <c r="E6256" s="7" t="s">
        <v>1499</v>
      </c>
      <c r="F6256" s="6" t="s">
        <v>1499</v>
      </c>
      <c r="G6256" s="7" t="s">
        <v>1499</v>
      </c>
      <c r="H6256" s="6" t="s">
        <v>1499</v>
      </c>
      <c r="I6256" s="6" t="s">
        <v>1499</v>
      </c>
      <c r="J6256" s="6" t="s">
        <v>1499</v>
      </c>
      <c r="K6256" s="6" t="s">
        <v>1499</v>
      </c>
      <c r="L6256" s="6" t="s">
        <v>1499</v>
      </c>
      <c r="M6256" s="6" t="s">
        <v>1499</v>
      </c>
      <c r="N6256" s="6" t="s">
        <v>1499</v>
      </c>
      <c r="O6256" s="6" t="s">
        <v>1499</v>
      </c>
      <c r="P6256" s="7" t="s">
        <v>1499</v>
      </c>
      <c r="Q6256" s="6" t="s">
        <v>1499</v>
      </c>
      <c r="R6256" s="15" t="s">
        <v>1499</v>
      </c>
      <c r="S6256" s="6" t="s">
        <v>1499</v>
      </c>
      <c r="T6256" s="6" t="s">
        <v>1499</v>
      </c>
      <c r="U6256" s="6" t="s">
        <v>1499</v>
      </c>
      <c r="V6256" s="6" t="s">
        <v>1499</v>
      </c>
      <c r="W6256" s="6" t="s">
        <v>1499</v>
      </c>
      <c r="X6256" s="6" t="s">
        <v>1499</v>
      </c>
      <c r="Y6256" s="6" t="s">
        <v>1499</v>
      </c>
      <c r="Z6256" s="6" t="s">
        <v>1499</v>
      </c>
      <c r="AA6256" s="7" t="s">
        <v>1499</v>
      </c>
      <c r="AB6256" s="7" t="s">
        <v>1499</v>
      </c>
      <c r="AC6256" s="7" t="s">
        <v>1499</v>
      </c>
      <c r="AD6256" s="7"/>
      <c r="AE6256" s="7" t="s">
        <v>1499</v>
      </c>
      <c r="AF6256" s="7" t="s">
        <v>1499</v>
      </c>
    </row>
    <row r="6257" spans="1:32">
      <c r="A6257" s="16" t="str">
        <f>(EMO!A6257)</f>
        <v>EMO000146</v>
      </c>
      <c r="B6257" s="6" t="s">
        <v>1499</v>
      </c>
      <c r="C6257" s="7" t="s">
        <v>1499</v>
      </c>
      <c r="D6257" s="7" t="s">
        <v>1499</v>
      </c>
      <c r="E6257" s="7" t="s">
        <v>1499</v>
      </c>
      <c r="F6257" s="6" t="s">
        <v>1499</v>
      </c>
      <c r="G6257" s="7" t="s">
        <v>1499</v>
      </c>
      <c r="H6257" s="6" t="s">
        <v>1499</v>
      </c>
      <c r="I6257" s="6" t="s">
        <v>1499</v>
      </c>
      <c r="J6257" s="6" t="s">
        <v>1499</v>
      </c>
      <c r="K6257" s="6" t="s">
        <v>1499</v>
      </c>
      <c r="L6257" s="6" t="s">
        <v>1499</v>
      </c>
      <c r="M6257" s="6" t="s">
        <v>1499</v>
      </c>
      <c r="N6257" s="6" t="s">
        <v>1499</v>
      </c>
      <c r="O6257" s="6" t="s">
        <v>1499</v>
      </c>
      <c r="P6257" s="7" t="s">
        <v>1499</v>
      </c>
      <c r="Q6257" s="6" t="s">
        <v>1499</v>
      </c>
      <c r="R6257" s="15" t="s">
        <v>1499</v>
      </c>
      <c r="S6257" s="6" t="s">
        <v>1499</v>
      </c>
      <c r="T6257" s="6" t="s">
        <v>1499</v>
      </c>
      <c r="U6257" s="6" t="s">
        <v>1499</v>
      </c>
      <c r="V6257" s="6" t="s">
        <v>1499</v>
      </c>
      <c r="W6257" s="6" t="s">
        <v>1499</v>
      </c>
      <c r="X6257" s="6" t="s">
        <v>1499</v>
      </c>
      <c r="Y6257" s="6" t="s">
        <v>1499</v>
      </c>
      <c r="Z6257" s="6" t="s">
        <v>1499</v>
      </c>
      <c r="AA6257" s="7" t="s">
        <v>1499</v>
      </c>
      <c r="AB6257" s="7" t="s">
        <v>1499</v>
      </c>
      <c r="AC6257" s="7" t="s">
        <v>1499</v>
      </c>
      <c r="AD6257" s="7"/>
      <c r="AE6257" s="7" t="s">
        <v>1499</v>
      </c>
      <c r="AF6257" s="7" t="s">
        <v>1499</v>
      </c>
    </row>
    <row r="6258" spans="1:32">
      <c r="A6258" s="16" t="str">
        <f>(EMO!A6258)</f>
        <v>EMO002358</v>
      </c>
      <c r="B6258" s="6" t="s">
        <v>1499</v>
      </c>
      <c r="C6258" s="7" t="s">
        <v>1499</v>
      </c>
      <c r="D6258" s="7" t="s">
        <v>1499</v>
      </c>
      <c r="E6258" s="7" t="s">
        <v>1499</v>
      </c>
      <c r="F6258" s="6" t="s">
        <v>1499</v>
      </c>
      <c r="G6258" s="7" t="s">
        <v>1499</v>
      </c>
      <c r="H6258" s="6" t="s">
        <v>1499</v>
      </c>
      <c r="I6258" s="6" t="s">
        <v>1499</v>
      </c>
      <c r="J6258" s="6" t="s">
        <v>1499</v>
      </c>
      <c r="K6258" s="6" t="s">
        <v>1499</v>
      </c>
      <c r="L6258" s="6" t="s">
        <v>1499</v>
      </c>
      <c r="M6258" s="6" t="s">
        <v>1499</v>
      </c>
      <c r="N6258" s="6" t="s">
        <v>1499</v>
      </c>
      <c r="O6258" s="6" t="s">
        <v>1499</v>
      </c>
      <c r="P6258" s="7" t="s">
        <v>1499</v>
      </c>
      <c r="Q6258" s="6" t="s">
        <v>1499</v>
      </c>
      <c r="R6258" s="15" t="s">
        <v>1499</v>
      </c>
      <c r="S6258" s="6" t="s">
        <v>1499</v>
      </c>
      <c r="T6258" s="6" t="s">
        <v>1499</v>
      </c>
      <c r="U6258" s="6" t="s">
        <v>1499</v>
      </c>
      <c r="V6258" s="6" t="s">
        <v>1499</v>
      </c>
      <c r="W6258" s="6" t="s">
        <v>1499</v>
      </c>
      <c r="X6258" s="6" t="s">
        <v>1499</v>
      </c>
      <c r="Y6258" s="6" t="s">
        <v>1499</v>
      </c>
      <c r="Z6258" s="6" t="s">
        <v>1499</v>
      </c>
      <c r="AA6258" s="7" t="s">
        <v>1499</v>
      </c>
      <c r="AB6258" s="7" t="s">
        <v>1499</v>
      </c>
      <c r="AC6258" s="7" t="s">
        <v>1499</v>
      </c>
      <c r="AD6258" s="7"/>
      <c r="AE6258" s="7" t="s">
        <v>1499</v>
      </c>
      <c r="AF6258" s="7" t="s">
        <v>1499</v>
      </c>
    </row>
    <row r="6259" spans="1:32">
      <c r="A6259" s="16" t="str">
        <f>(EMO!A6259)</f>
        <v>MGM000168</v>
      </c>
      <c r="B6259" s="6" t="s">
        <v>1499</v>
      </c>
      <c r="C6259" s="7" t="s">
        <v>1499</v>
      </c>
      <c r="D6259" s="7" t="s">
        <v>1499</v>
      </c>
      <c r="E6259" s="7" t="s">
        <v>1499</v>
      </c>
      <c r="F6259" s="6" t="s">
        <v>1499</v>
      </c>
      <c r="G6259" s="7" t="s">
        <v>1499</v>
      </c>
      <c r="H6259" s="6" t="s">
        <v>1499</v>
      </c>
      <c r="I6259" s="6" t="s">
        <v>1499</v>
      </c>
      <c r="J6259" s="6" t="s">
        <v>1499</v>
      </c>
      <c r="K6259" s="6" t="s">
        <v>1499</v>
      </c>
      <c r="L6259" s="6" t="s">
        <v>1499</v>
      </c>
      <c r="M6259" s="6" t="s">
        <v>1499</v>
      </c>
      <c r="N6259" s="6" t="s">
        <v>1499</v>
      </c>
      <c r="O6259" s="6" t="s">
        <v>1499</v>
      </c>
      <c r="P6259" s="7" t="s">
        <v>1499</v>
      </c>
      <c r="Q6259" s="6" t="s">
        <v>1499</v>
      </c>
      <c r="R6259" s="15" t="s">
        <v>1499</v>
      </c>
      <c r="S6259" s="6" t="s">
        <v>1499</v>
      </c>
      <c r="T6259" s="6" t="s">
        <v>1499</v>
      </c>
      <c r="U6259" s="6" t="s">
        <v>1499</v>
      </c>
      <c r="V6259" s="6" t="s">
        <v>1499</v>
      </c>
      <c r="W6259" s="6" t="s">
        <v>1499</v>
      </c>
      <c r="X6259" s="6" t="s">
        <v>1499</v>
      </c>
      <c r="Y6259" s="6" t="s">
        <v>1499</v>
      </c>
      <c r="Z6259" s="6" t="s">
        <v>1499</v>
      </c>
      <c r="AA6259" s="7" t="s">
        <v>1499</v>
      </c>
      <c r="AB6259" s="7" t="s">
        <v>1499</v>
      </c>
      <c r="AC6259" s="7" t="s">
        <v>1499</v>
      </c>
      <c r="AD6259" s="7"/>
      <c r="AE6259" s="7" t="s">
        <v>1499</v>
      </c>
      <c r="AF6259" s="7" t="s">
        <v>1499</v>
      </c>
    </row>
    <row r="6260" spans="1:32">
      <c r="A6260" s="16" t="str">
        <f>(EMO!A6260)</f>
        <v>EMO002353</v>
      </c>
      <c r="B6260" s="6" t="s">
        <v>1499</v>
      </c>
      <c r="C6260" s="7" t="s">
        <v>1499</v>
      </c>
      <c r="D6260" s="7" t="s">
        <v>1499</v>
      </c>
      <c r="E6260" s="7" t="s">
        <v>1499</v>
      </c>
      <c r="F6260" s="6" t="s">
        <v>1499</v>
      </c>
      <c r="G6260" s="7" t="s">
        <v>1499</v>
      </c>
      <c r="H6260" s="6" t="s">
        <v>1499</v>
      </c>
      <c r="I6260" s="6" t="s">
        <v>1499</v>
      </c>
      <c r="J6260" s="6" t="s">
        <v>1499</v>
      </c>
      <c r="K6260" s="6" t="s">
        <v>1499</v>
      </c>
      <c r="L6260" s="6" t="s">
        <v>1499</v>
      </c>
      <c r="M6260" s="6" t="s">
        <v>1499</v>
      </c>
      <c r="N6260" s="6" t="s">
        <v>1499</v>
      </c>
      <c r="O6260" s="6" t="s">
        <v>1499</v>
      </c>
      <c r="P6260" s="7" t="s">
        <v>1499</v>
      </c>
      <c r="Q6260" s="6" t="s">
        <v>1499</v>
      </c>
      <c r="R6260" s="15" t="s">
        <v>1499</v>
      </c>
      <c r="S6260" s="6" t="s">
        <v>1499</v>
      </c>
      <c r="T6260" s="6" t="s">
        <v>1499</v>
      </c>
      <c r="U6260" s="6" t="s">
        <v>1499</v>
      </c>
      <c r="V6260" s="6" t="s">
        <v>1499</v>
      </c>
      <c r="W6260" s="6" t="s">
        <v>1499</v>
      </c>
      <c r="X6260" s="6" t="s">
        <v>1499</v>
      </c>
      <c r="Y6260" s="6" t="s">
        <v>1499</v>
      </c>
      <c r="Z6260" s="6" t="s">
        <v>1499</v>
      </c>
      <c r="AA6260" s="7" t="s">
        <v>1499</v>
      </c>
      <c r="AB6260" s="7" t="s">
        <v>1499</v>
      </c>
      <c r="AC6260" s="7" t="s">
        <v>1499</v>
      </c>
      <c r="AD6260" s="7"/>
      <c r="AE6260" s="7" t="s">
        <v>1499</v>
      </c>
      <c r="AF6260" s="7" t="s">
        <v>1499</v>
      </c>
    </row>
    <row r="6261" spans="1:32">
      <c r="A6261" s="16" t="str">
        <f>(EMO!A6261)</f>
        <v>EMO002354</v>
      </c>
      <c r="B6261" s="6" t="s">
        <v>1499</v>
      </c>
      <c r="C6261" s="7" t="s">
        <v>1499</v>
      </c>
      <c r="D6261" s="7" t="s">
        <v>1499</v>
      </c>
      <c r="E6261" s="7" t="s">
        <v>1499</v>
      </c>
      <c r="F6261" s="6" t="s">
        <v>1499</v>
      </c>
      <c r="G6261" s="7" t="s">
        <v>1499</v>
      </c>
      <c r="H6261" s="6" t="s">
        <v>1499</v>
      </c>
      <c r="I6261" s="6" t="s">
        <v>1499</v>
      </c>
      <c r="J6261" s="6" t="s">
        <v>1499</v>
      </c>
      <c r="K6261" s="6" t="s">
        <v>1499</v>
      </c>
      <c r="L6261" s="6" t="s">
        <v>1499</v>
      </c>
      <c r="M6261" s="6" t="s">
        <v>1499</v>
      </c>
      <c r="N6261" s="6" t="s">
        <v>1499</v>
      </c>
      <c r="O6261" s="6" t="s">
        <v>1499</v>
      </c>
      <c r="P6261" s="7" t="s">
        <v>1499</v>
      </c>
      <c r="Q6261" s="6" t="s">
        <v>1499</v>
      </c>
      <c r="R6261" s="15" t="s">
        <v>1499</v>
      </c>
      <c r="S6261" s="6" t="s">
        <v>1499</v>
      </c>
      <c r="T6261" s="6" t="s">
        <v>1499</v>
      </c>
      <c r="U6261" s="6" t="s">
        <v>1499</v>
      </c>
      <c r="V6261" s="6" t="s">
        <v>1499</v>
      </c>
      <c r="W6261" s="6" t="s">
        <v>1499</v>
      </c>
      <c r="X6261" s="6" t="s">
        <v>1499</v>
      </c>
      <c r="Y6261" s="6" t="s">
        <v>1499</v>
      </c>
      <c r="Z6261" s="6" t="s">
        <v>1499</v>
      </c>
      <c r="AA6261" s="7" t="s">
        <v>1499</v>
      </c>
      <c r="AB6261" s="7" t="s">
        <v>1499</v>
      </c>
      <c r="AC6261" s="7" t="s">
        <v>1499</v>
      </c>
      <c r="AD6261" s="7"/>
      <c r="AE6261" s="7" t="s">
        <v>1499</v>
      </c>
      <c r="AF6261" s="7" t="s">
        <v>1499</v>
      </c>
    </row>
    <row r="6262" spans="1:32">
      <c r="A6262" s="16" t="str">
        <f>(EMO!A6262)</f>
        <v>EMO002355</v>
      </c>
      <c r="B6262" s="6" t="s">
        <v>1499</v>
      </c>
      <c r="C6262" s="7" t="s">
        <v>1499</v>
      </c>
      <c r="D6262" s="7" t="s">
        <v>1499</v>
      </c>
      <c r="E6262" s="7" t="s">
        <v>1499</v>
      </c>
      <c r="F6262" s="6" t="s">
        <v>1499</v>
      </c>
      <c r="G6262" s="7" t="s">
        <v>1499</v>
      </c>
      <c r="H6262" s="6" t="s">
        <v>1499</v>
      </c>
      <c r="I6262" s="6" t="s">
        <v>1499</v>
      </c>
      <c r="J6262" s="6" t="s">
        <v>1499</v>
      </c>
      <c r="K6262" s="6" t="s">
        <v>1499</v>
      </c>
      <c r="L6262" s="6" t="s">
        <v>1499</v>
      </c>
      <c r="M6262" s="6" t="s">
        <v>1499</v>
      </c>
      <c r="N6262" s="6" t="s">
        <v>1499</v>
      </c>
      <c r="O6262" s="6" t="s">
        <v>1499</v>
      </c>
      <c r="P6262" s="7" t="s">
        <v>1499</v>
      </c>
      <c r="Q6262" s="6" t="s">
        <v>1499</v>
      </c>
      <c r="R6262" s="15" t="s">
        <v>1499</v>
      </c>
      <c r="S6262" s="6" t="s">
        <v>1499</v>
      </c>
      <c r="T6262" s="6" t="s">
        <v>1499</v>
      </c>
      <c r="U6262" s="6" t="s">
        <v>1499</v>
      </c>
      <c r="V6262" s="6" t="s">
        <v>1499</v>
      </c>
      <c r="W6262" s="6" t="s">
        <v>1499</v>
      </c>
      <c r="X6262" s="6" t="s">
        <v>1499</v>
      </c>
      <c r="Y6262" s="6" t="s">
        <v>1499</v>
      </c>
      <c r="Z6262" s="6" t="s">
        <v>1499</v>
      </c>
      <c r="AA6262" s="7" t="s">
        <v>1499</v>
      </c>
      <c r="AB6262" s="7" t="s">
        <v>1499</v>
      </c>
      <c r="AC6262" s="7" t="s">
        <v>1499</v>
      </c>
      <c r="AD6262" s="7"/>
      <c r="AE6262" s="7" t="s">
        <v>1499</v>
      </c>
      <c r="AF6262" s="7" t="s">
        <v>1499</v>
      </c>
    </row>
    <row r="6263" spans="1:32">
      <c r="A6263" s="16" t="str">
        <f>(EMO!A6263)</f>
        <v>EMO002356</v>
      </c>
      <c r="B6263" s="6" t="s">
        <v>1499</v>
      </c>
      <c r="C6263" s="7" t="s">
        <v>1499</v>
      </c>
      <c r="D6263" s="7" t="s">
        <v>1499</v>
      </c>
      <c r="E6263" s="7" t="s">
        <v>1499</v>
      </c>
      <c r="F6263" s="6" t="s">
        <v>1499</v>
      </c>
      <c r="G6263" s="7" t="s">
        <v>1499</v>
      </c>
      <c r="H6263" s="6" t="s">
        <v>1499</v>
      </c>
      <c r="I6263" s="6" t="s">
        <v>1499</v>
      </c>
      <c r="J6263" s="6" t="s">
        <v>1499</v>
      </c>
      <c r="K6263" s="6" t="s">
        <v>1499</v>
      </c>
      <c r="L6263" s="6" t="s">
        <v>1499</v>
      </c>
      <c r="M6263" s="6" t="s">
        <v>1499</v>
      </c>
      <c r="N6263" s="6" t="s">
        <v>1499</v>
      </c>
      <c r="O6263" s="6" t="s">
        <v>1499</v>
      </c>
      <c r="P6263" s="7" t="s">
        <v>1499</v>
      </c>
      <c r="Q6263" s="6" t="s">
        <v>1499</v>
      </c>
      <c r="R6263" s="15" t="s">
        <v>1499</v>
      </c>
      <c r="S6263" s="6" t="s">
        <v>1499</v>
      </c>
      <c r="T6263" s="6" t="s">
        <v>1499</v>
      </c>
      <c r="U6263" s="6" t="s">
        <v>1499</v>
      </c>
      <c r="V6263" s="6" t="s">
        <v>1499</v>
      </c>
      <c r="W6263" s="6" t="s">
        <v>1499</v>
      </c>
      <c r="X6263" s="6" t="s">
        <v>1499</v>
      </c>
      <c r="Y6263" s="6" t="s">
        <v>1499</v>
      </c>
      <c r="Z6263" s="6" t="s">
        <v>1499</v>
      </c>
      <c r="AA6263" s="7" t="s">
        <v>1499</v>
      </c>
      <c r="AB6263" s="7" t="s">
        <v>1499</v>
      </c>
      <c r="AC6263" s="7" t="s">
        <v>1499</v>
      </c>
      <c r="AD6263" s="7"/>
      <c r="AE6263" s="7" t="s">
        <v>1499</v>
      </c>
      <c r="AF6263" s="7" t="s">
        <v>1499</v>
      </c>
    </row>
    <row r="6264" spans="1:32">
      <c r="A6264" s="16" t="str">
        <f>(EMO!A6264)</f>
        <v>EMO002357</v>
      </c>
      <c r="B6264" s="6" t="s">
        <v>1499</v>
      </c>
      <c r="C6264" s="7" t="s">
        <v>1499</v>
      </c>
      <c r="D6264" s="7" t="s">
        <v>1499</v>
      </c>
      <c r="E6264" s="7" t="s">
        <v>1499</v>
      </c>
      <c r="F6264" s="6" t="s">
        <v>1499</v>
      </c>
      <c r="G6264" s="7" t="s">
        <v>1499</v>
      </c>
      <c r="H6264" s="6" t="s">
        <v>1499</v>
      </c>
      <c r="I6264" s="6" t="s">
        <v>1499</v>
      </c>
      <c r="J6264" s="6" t="s">
        <v>1499</v>
      </c>
      <c r="K6264" s="6" t="s">
        <v>1499</v>
      </c>
      <c r="L6264" s="6" t="s">
        <v>1499</v>
      </c>
      <c r="M6264" s="6" t="s">
        <v>1499</v>
      </c>
      <c r="N6264" s="6" t="s">
        <v>1499</v>
      </c>
      <c r="O6264" s="6" t="s">
        <v>1499</v>
      </c>
      <c r="P6264" s="7" t="s">
        <v>1499</v>
      </c>
      <c r="Q6264" s="6" t="s">
        <v>1499</v>
      </c>
      <c r="R6264" s="15" t="s">
        <v>1499</v>
      </c>
      <c r="S6264" s="6" t="s">
        <v>1499</v>
      </c>
      <c r="T6264" s="6" t="s">
        <v>1499</v>
      </c>
      <c r="U6264" s="6" t="s">
        <v>1499</v>
      </c>
      <c r="V6264" s="6" t="s">
        <v>1499</v>
      </c>
      <c r="W6264" s="6" t="s">
        <v>1499</v>
      </c>
      <c r="X6264" s="6" t="s">
        <v>1499</v>
      </c>
      <c r="Y6264" s="6" t="s">
        <v>1499</v>
      </c>
      <c r="Z6264" s="6" t="s">
        <v>1499</v>
      </c>
      <c r="AA6264" s="7" t="s">
        <v>1499</v>
      </c>
      <c r="AB6264" s="7" t="s">
        <v>1499</v>
      </c>
      <c r="AC6264" s="7" t="s">
        <v>1499</v>
      </c>
      <c r="AD6264" s="7"/>
      <c r="AE6264" s="7" t="s">
        <v>1499</v>
      </c>
      <c r="AF6264" s="7" t="s">
        <v>1499</v>
      </c>
    </row>
    <row r="6265" spans="1:32">
      <c r="A6265" s="16" t="str">
        <f>(EMO!A6265)</f>
        <v>EMO002320</v>
      </c>
      <c r="B6265" s="6" t="s">
        <v>1499</v>
      </c>
      <c r="C6265" s="7" t="s">
        <v>1499</v>
      </c>
      <c r="D6265" s="7" t="s">
        <v>1499</v>
      </c>
      <c r="E6265" s="7" t="s">
        <v>1499</v>
      </c>
      <c r="F6265" s="6" t="s">
        <v>1499</v>
      </c>
      <c r="G6265" s="7" t="s">
        <v>1499</v>
      </c>
      <c r="H6265" s="6" t="s">
        <v>1499</v>
      </c>
      <c r="I6265" s="6" t="s">
        <v>1499</v>
      </c>
      <c r="J6265" s="6" t="s">
        <v>1499</v>
      </c>
      <c r="K6265" s="6" t="s">
        <v>1499</v>
      </c>
      <c r="L6265" s="6" t="s">
        <v>1499</v>
      </c>
      <c r="M6265" s="6" t="s">
        <v>1499</v>
      </c>
      <c r="N6265" s="6" t="s">
        <v>1499</v>
      </c>
      <c r="O6265" s="6" t="s">
        <v>1499</v>
      </c>
      <c r="P6265" s="7" t="s">
        <v>1499</v>
      </c>
      <c r="Q6265" s="6" t="s">
        <v>1499</v>
      </c>
      <c r="R6265" s="15" t="s">
        <v>1499</v>
      </c>
      <c r="S6265" s="6" t="s">
        <v>1499</v>
      </c>
      <c r="T6265" s="6" t="s">
        <v>1499</v>
      </c>
      <c r="U6265" s="6" t="s">
        <v>1499</v>
      </c>
      <c r="V6265" s="6" t="s">
        <v>1499</v>
      </c>
      <c r="W6265" s="6" t="s">
        <v>1499</v>
      </c>
      <c r="X6265" s="6" t="s">
        <v>1499</v>
      </c>
      <c r="Y6265" s="6" t="s">
        <v>1499</v>
      </c>
      <c r="Z6265" s="6" t="s">
        <v>1499</v>
      </c>
      <c r="AA6265" s="7" t="s">
        <v>1499</v>
      </c>
      <c r="AB6265" s="7" t="s">
        <v>1499</v>
      </c>
      <c r="AC6265" s="7" t="s">
        <v>1499</v>
      </c>
      <c r="AD6265" s="7"/>
      <c r="AE6265" s="7" t="s">
        <v>1499</v>
      </c>
      <c r="AF6265" s="7" t="s">
        <v>1499</v>
      </c>
    </row>
    <row r="6266" spans="1:32">
      <c r="A6266" s="16" t="str">
        <f>(EMO!A6266)</f>
        <v>EMO002321</v>
      </c>
      <c r="B6266" s="6" t="s">
        <v>1499</v>
      </c>
      <c r="C6266" s="7" t="s">
        <v>1499</v>
      </c>
      <c r="D6266" s="7" t="s">
        <v>1499</v>
      </c>
      <c r="E6266" s="7" t="s">
        <v>1499</v>
      </c>
      <c r="F6266" s="6" t="s">
        <v>1499</v>
      </c>
      <c r="G6266" s="7" t="s">
        <v>1499</v>
      </c>
      <c r="H6266" s="6" t="s">
        <v>1499</v>
      </c>
      <c r="I6266" s="6" t="s">
        <v>1499</v>
      </c>
      <c r="J6266" s="6" t="s">
        <v>1499</v>
      </c>
      <c r="K6266" s="6" t="s">
        <v>1499</v>
      </c>
      <c r="L6266" s="6" t="s">
        <v>1499</v>
      </c>
      <c r="M6266" s="6" t="s">
        <v>1499</v>
      </c>
      <c r="N6266" s="6" t="s">
        <v>1499</v>
      </c>
      <c r="O6266" s="6" t="s">
        <v>1499</v>
      </c>
      <c r="P6266" s="7" t="s">
        <v>1499</v>
      </c>
      <c r="Q6266" s="6" t="s">
        <v>1499</v>
      </c>
      <c r="R6266" s="15" t="s">
        <v>1499</v>
      </c>
      <c r="S6266" s="6" t="s">
        <v>1499</v>
      </c>
      <c r="T6266" s="6" t="s">
        <v>1499</v>
      </c>
      <c r="U6266" s="6" t="s">
        <v>1499</v>
      </c>
      <c r="V6266" s="6" t="s">
        <v>1499</v>
      </c>
      <c r="W6266" s="6" t="s">
        <v>1499</v>
      </c>
      <c r="X6266" s="6" t="s">
        <v>1499</v>
      </c>
      <c r="Y6266" s="6" t="s">
        <v>1499</v>
      </c>
      <c r="Z6266" s="6" t="s">
        <v>1499</v>
      </c>
      <c r="AA6266" s="7" t="s">
        <v>1499</v>
      </c>
      <c r="AB6266" s="7" t="s">
        <v>1499</v>
      </c>
      <c r="AC6266" s="7" t="s">
        <v>1499</v>
      </c>
      <c r="AD6266" s="7"/>
      <c r="AE6266" s="7" t="s">
        <v>1499</v>
      </c>
      <c r="AF6266" s="7" t="s">
        <v>1499</v>
      </c>
    </row>
    <row r="6267" spans="1:32">
      <c r="A6267" s="16" t="str">
        <f>(EMO!A6267)</f>
        <v>MGM000161</v>
      </c>
      <c r="B6267" s="6" t="s">
        <v>1499</v>
      </c>
      <c r="C6267" s="7" t="s">
        <v>1499</v>
      </c>
      <c r="D6267" s="7" t="s">
        <v>1499</v>
      </c>
      <c r="E6267" s="7" t="s">
        <v>1499</v>
      </c>
      <c r="F6267" s="6" t="s">
        <v>1499</v>
      </c>
      <c r="G6267" s="7" t="s">
        <v>1499</v>
      </c>
      <c r="H6267" s="6" t="s">
        <v>1499</v>
      </c>
      <c r="I6267" s="6" t="s">
        <v>1499</v>
      </c>
      <c r="J6267" s="6" t="s">
        <v>1499</v>
      </c>
      <c r="K6267" s="6" t="s">
        <v>1499</v>
      </c>
      <c r="L6267" s="6" t="s">
        <v>1499</v>
      </c>
      <c r="M6267" s="6" t="s">
        <v>1499</v>
      </c>
      <c r="N6267" s="6" t="s">
        <v>1499</v>
      </c>
      <c r="O6267" s="6" t="s">
        <v>1499</v>
      </c>
      <c r="P6267" s="7" t="s">
        <v>1499</v>
      </c>
      <c r="Q6267" s="6" t="s">
        <v>1499</v>
      </c>
      <c r="R6267" s="15" t="s">
        <v>1499</v>
      </c>
      <c r="S6267" s="6" t="s">
        <v>1499</v>
      </c>
      <c r="T6267" s="6" t="s">
        <v>1499</v>
      </c>
      <c r="U6267" s="6" t="s">
        <v>1499</v>
      </c>
      <c r="V6267" s="6" t="s">
        <v>1499</v>
      </c>
      <c r="W6267" s="6" t="s">
        <v>1499</v>
      </c>
      <c r="X6267" s="6" t="s">
        <v>1499</v>
      </c>
      <c r="Y6267" s="6" t="s">
        <v>1499</v>
      </c>
      <c r="Z6267" s="6" t="s">
        <v>1499</v>
      </c>
      <c r="AA6267" s="7" t="s">
        <v>1499</v>
      </c>
      <c r="AB6267" s="7" t="s">
        <v>1499</v>
      </c>
      <c r="AC6267" s="7" t="s">
        <v>1499</v>
      </c>
      <c r="AD6267" s="7"/>
      <c r="AE6267" s="7" t="s">
        <v>1499</v>
      </c>
      <c r="AF6267" s="7" t="s">
        <v>1499</v>
      </c>
    </row>
    <row r="6268" spans="1:32">
      <c r="A6268" s="16" t="str">
        <f>(EMO!A6268)</f>
        <v>MGM000162</v>
      </c>
      <c r="B6268" s="6" t="s">
        <v>1499</v>
      </c>
      <c r="C6268" s="7" t="s">
        <v>1499</v>
      </c>
      <c r="D6268" s="7" t="s">
        <v>1499</v>
      </c>
      <c r="E6268" s="7" t="s">
        <v>1499</v>
      </c>
      <c r="F6268" s="6" t="s">
        <v>1499</v>
      </c>
      <c r="G6268" s="7" t="s">
        <v>1499</v>
      </c>
      <c r="H6268" s="6" t="s">
        <v>1499</v>
      </c>
      <c r="I6268" s="6" t="s">
        <v>1499</v>
      </c>
      <c r="J6268" s="6" t="s">
        <v>1499</v>
      </c>
      <c r="K6268" s="6" t="s">
        <v>1499</v>
      </c>
      <c r="L6268" s="6" t="s">
        <v>1499</v>
      </c>
      <c r="M6268" s="6" t="s">
        <v>1499</v>
      </c>
      <c r="N6268" s="6" t="s">
        <v>1499</v>
      </c>
      <c r="O6268" s="6" t="s">
        <v>1499</v>
      </c>
      <c r="P6268" s="7" t="s">
        <v>1499</v>
      </c>
      <c r="Q6268" s="6" t="s">
        <v>1499</v>
      </c>
      <c r="R6268" s="15" t="s">
        <v>1499</v>
      </c>
      <c r="S6268" s="6" t="s">
        <v>1499</v>
      </c>
      <c r="T6268" s="6" t="s">
        <v>1499</v>
      </c>
      <c r="U6268" s="6" t="s">
        <v>1499</v>
      </c>
      <c r="V6268" s="6" t="s">
        <v>1499</v>
      </c>
      <c r="W6268" s="6" t="s">
        <v>1499</v>
      </c>
      <c r="X6268" s="6" t="s">
        <v>1499</v>
      </c>
      <c r="Y6268" s="6" t="s">
        <v>1499</v>
      </c>
      <c r="Z6268" s="6" t="s">
        <v>1499</v>
      </c>
      <c r="AA6268" s="7" t="s">
        <v>1499</v>
      </c>
      <c r="AB6268" s="7" t="s">
        <v>1499</v>
      </c>
      <c r="AC6268" s="7" t="s">
        <v>1499</v>
      </c>
      <c r="AD6268" s="7"/>
      <c r="AE6268" s="7" t="s">
        <v>1499</v>
      </c>
      <c r="AF6268" s="7" t="s">
        <v>1499</v>
      </c>
    </row>
    <row r="6269" spans="1:32">
      <c r="A6269" s="16" t="str">
        <f>(EMO!A6269)</f>
        <v>MGM000163</v>
      </c>
      <c r="B6269" s="6" t="s">
        <v>1499</v>
      </c>
      <c r="C6269" s="7" t="s">
        <v>1499</v>
      </c>
      <c r="D6269" s="7" t="s">
        <v>1499</v>
      </c>
      <c r="E6269" s="7" t="s">
        <v>1499</v>
      </c>
      <c r="F6269" s="6" t="s">
        <v>1499</v>
      </c>
      <c r="G6269" s="7" t="s">
        <v>1499</v>
      </c>
      <c r="H6269" s="6" t="s">
        <v>1499</v>
      </c>
      <c r="I6269" s="6" t="s">
        <v>1499</v>
      </c>
      <c r="J6269" s="6" t="s">
        <v>1499</v>
      </c>
      <c r="K6269" s="6" t="s">
        <v>1499</v>
      </c>
      <c r="L6269" s="6" t="s">
        <v>1499</v>
      </c>
      <c r="M6269" s="6" t="s">
        <v>1499</v>
      </c>
      <c r="N6269" s="6" t="s">
        <v>1499</v>
      </c>
      <c r="O6269" s="6" t="s">
        <v>1499</v>
      </c>
      <c r="P6269" s="7" t="s">
        <v>1499</v>
      </c>
      <c r="Q6269" s="6" t="s">
        <v>1499</v>
      </c>
      <c r="R6269" s="15" t="s">
        <v>1499</v>
      </c>
      <c r="S6269" s="6" t="s">
        <v>1499</v>
      </c>
      <c r="T6269" s="6" t="s">
        <v>1499</v>
      </c>
      <c r="U6269" s="6" t="s">
        <v>1499</v>
      </c>
      <c r="V6269" s="6" t="s">
        <v>1499</v>
      </c>
      <c r="W6269" s="6" t="s">
        <v>1499</v>
      </c>
      <c r="X6269" s="6" t="s">
        <v>1499</v>
      </c>
      <c r="Y6269" s="6" t="s">
        <v>1499</v>
      </c>
      <c r="Z6269" s="6" t="s">
        <v>1499</v>
      </c>
      <c r="AA6269" s="7" t="s">
        <v>1499</v>
      </c>
      <c r="AB6269" s="7" t="s">
        <v>1499</v>
      </c>
      <c r="AC6269" s="7" t="s">
        <v>1499</v>
      </c>
      <c r="AD6269" s="7"/>
      <c r="AE6269" s="7" t="s">
        <v>1499</v>
      </c>
      <c r="AF6269" s="7" t="s">
        <v>1499</v>
      </c>
    </row>
    <row r="6270" spans="1:32">
      <c r="A6270" s="16" t="str">
        <f>(EMO!A6270)</f>
        <v>MGM000164</v>
      </c>
      <c r="B6270" s="6" t="s">
        <v>1499</v>
      </c>
      <c r="C6270" s="7" t="s">
        <v>1499</v>
      </c>
      <c r="D6270" s="7" t="s">
        <v>1499</v>
      </c>
      <c r="E6270" s="7" t="s">
        <v>1499</v>
      </c>
      <c r="F6270" s="6" t="s">
        <v>1499</v>
      </c>
      <c r="G6270" s="7" t="s">
        <v>1499</v>
      </c>
      <c r="H6270" s="6" t="s">
        <v>1499</v>
      </c>
      <c r="I6270" s="6" t="s">
        <v>1499</v>
      </c>
      <c r="J6270" s="6" t="s">
        <v>1499</v>
      </c>
      <c r="K6270" s="6" t="s">
        <v>1499</v>
      </c>
      <c r="L6270" s="6" t="s">
        <v>1499</v>
      </c>
      <c r="M6270" s="6" t="s">
        <v>1499</v>
      </c>
      <c r="N6270" s="6" t="s">
        <v>1499</v>
      </c>
      <c r="O6270" s="6" t="s">
        <v>1499</v>
      </c>
      <c r="P6270" s="7" t="s">
        <v>1499</v>
      </c>
      <c r="Q6270" s="6" t="s">
        <v>1499</v>
      </c>
      <c r="R6270" s="15" t="s">
        <v>1499</v>
      </c>
      <c r="S6270" s="6" t="s">
        <v>1499</v>
      </c>
      <c r="T6270" s="6" t="s">
        <v>1499</v>
      </c>
      <c r="U6270" s="6" t="s">
        <v>1499</v>
      </c>
      <c r="V6270" s="6" t="s">
        <v>1499</v>
      </c>
      <c r="W6270" s="6" t="s">
        <v>1499</v>
      </c>
      <c r="X6270" s="6" t="s">
        <v>1499</v>
      </c>
      <c r="Y6270" s="6" t="s">
        <v>1499</v>
      </c>
      <c r="Z6270" s="6" t="s">
        <v>1499</v>
      </c>
      <c r="AA6270" s="7" t="s">
        <v>1499</v>
      </c>
      <c r="AB6270" s="7" t="s">
        <v>1499</v>
      </c>
      <c r="AC6270" s="7" t="s">
        <v>1499</v>
      </c>
      <c r="AD6270" s="7"/>
      <c r="AE6270" s="7" t="s">
        <v>1499</v>
      </c>
      <c r="AF6270" s="7" t="s">
        <v>1499</v>
      </c>
    </row>
    <row r="6271" spans="1:32">
      <c r="A6271" s="16" t="str">
        <f>(EMO!A6271)</f>
        <v>MGM000165</v>
      </c>
      <c r="B6271" s="6" t="s">
        <v>1499</v>
      </c>
      <c r="C6271" s="7" t="s">
        <v>1499</v>
      </c>
      <c r="D6271" s="7" t="s">
        <v>1499</v>
      </c>
      <c r="E6271" s="7" t="s">
        <v>1499</v>
      </c>
      <c r="F6271" s="6" t="s">
        <v>1499</v>
      </c>
      <c r="G6271" s="7" t="s">
        <v>1499</v>
      </c>
      <c r="H6271" s="6" t="s">
        <v>1499</v>
      </c>
      <c r="I6271" s="6" t="s">
        <v>1499</v>
      </c>
      <c r="J6271" s="6" t="s">
        <v>1499</v>
      </c>
      <c r="K6271" s="6" t="s">
        <v>1499</v>
      </c>
      <c r="L6271" s="6" t="s">
        <v>1499</v>
      </c>
      <c r="M6271" s="6" t="s">
        <v>1499</v>
      </c>
      <c r="N6271" s="6" t="s">
        <v>1499</v>
      </c>
      <c r="O6271" s="6" t="s">
        <v>1499</v>
      </c>
      <c r="P6271" s="7" t="s">
        <v>1499</v>
      </c>
      <c r="Q6271" s="6" t="s">
        <v>1499</v>
      </c>
      <c r="R6271" s="15" t="s">
        <v>1499</v>
      </c>
      <c r="S6271" s="6" t="s">
        <v>1499</v>
      </c>
      <c r="T6271" s="6" t="s">
        <v>1499</v>
      </c>
      <c r="U6271" s="6" t="s">
        <v>1499</v>
      </c>
      <c r="V6271" s="6" t="s">
        <v>1499</v>
      </c>
      <c r="W6271" s="6" t="s">
        <v>1499</v>
      </c>
      <c r="X6271" s="6" t="s">
        <v>1499</v>
      </c>
      <c r="Y6271" s="6" t="s">
        <v>1499</v>
      </c>
      <c r="Z6271" s="6" t="s">
        <v>1499</v>
      </c>
      <c r="AA6271" s="7" t="s">
        <v>1499</v>
      </c>
      <c r="AB6271" s="7" t="s">
        <v>1499</v>
      </c>
      <c r="AC6271" s="7" t="s">
        <v>1499</v>
      </c>
      <c r="AD6271" s="7"/>
      <c r="AE6271" s="7" t="s">
        <v>1499</v>
      </c>
      <c r="AF6271" s="7" t="s">
        <v>1499</v>
      </c>
    </row>
    <row r="6272" spans="1:32">
      <c r="A6272" s="16" t="str">
        <f>(EMO!A6272)</f>
        <v>MGM000126</v>
      </c>
      <c r="B6272" s="6" t="s">
        <v>1499</v>
      </c>
      <c r="C6272" s="7" t="s">
        <v>1499</v>
      </c>
      <c r="D6272" s="7" t="s">
        <v>1499</v>
      </c>
      <c r="E6272" s="7" t="s">
        <v>1499</v>
      </c>
      <c r="F6272" s="6" t="s">
        <v>1499</v>
      </c>
      <c r="G6272" s="7" t="s">
        <v>1499</v>
      </c>
      <c r="H6272" s="6" t="s">
        <v>1499</v>
      </c>
      <c r="I6272" s="6" t="s">
        <v>1499</v>
      </c>
      <c r="J6272" s="6" t="s">
        <v>1499</v>
      </c>
      <c r="K6272" s="6" t="s">
        <v>1499</v>
      </c>
      <c r="L6272" s="6" t="s">
        <v>1499</v>
      </c>
      <c r="M6272" s="6" t="s">
        <v>1499</v>
      </c>
      <c r="N6272" s="6" t="s">
        <v>1499</v>
      </c>
      <c r="O6272" s="6" t="s">
        <v>1499</v>
      </c>
      <c r="P6272" s="7" t="s">
        <v>1499</v>
      </c>
      <c r="Q6272" s="6" t="s">
        <v>1499</v>
      </c>
      <c r="R6272" s="15" t="s">
        <v>1499</v>
      </c>
      <c r="S6272" s="6" t="s">
        <v>1499</v>
      </c>
      <c r="T6272" s="6" t="s">
        <v>1499</v>
      </c>
      <c r="U6272" s="6" t="s">
        <v>1499</v>
      </c>
      <c r="V6272" s="6" t="s">
        <v>1499</v>
      </c>
      <c r="W6272" s="6" t="s">
        <v>1499</v>
      </c>
      <c r="X6272" s="6" t="s">
        <v>1499</v>
      </c>
      <c r="Y6272" s="6" t="s">
        <v>1499</v>
      </c>
      <c r="Z6272" s="6" t="s">
        <v>1499</v>
      </c>
      <c r="AA6272" s="7" t="s">
        <v>1499</v>
      </c>
      <c r="AB6272" s="7" t="s">
        <v>1499</v>
      </c>
      <c r="AC6272" s="7" t="s">
        <v>1499</v>
      </c>
      <c r="AD6272" s="7"/>
      <c r="AE6272" s="7" t="s">
        <v>1499</v>
      </c>
      <c r="AF6272" s="7" t="s">
        <v>1499</v>
      </c>
    </row>
    <row r="6273" spans="1:32">
      <c r="A6273" s="16" t="str">
        <f>(EMO!A6273)</f>
        <v>EMO002332</v>
      </c>
      <c r="B6273" s="6" t="s">
        <v>1499</v>
      </c>
      <c r="C6273" s="7" t="s">
        <v>1499</v>
      </c>
      <c r="D6273" s="7" t="s">
        <v>1499</v>
      </c>
      <c r="E6273" s="7" t="s">
        <v>1499</v>
      </c>
      <c r="F6273" s="6" t="s">
        <v>1499</v>
      </c>
      <c r="G6273" s="7" t="s">
        <v>1499</v>
      </c>
      <c r="H6273" s="6" t="s">
        <v>1499</v>
      </c>
      <c r="I6273" s="6" t="s">
        <v>1499</v>
      </c>
      <c r="J6273" s="6" t="s">
        <v>1499</v>
      </c>
      <c r="K6273" s="6" t="s">
        <v>1499</v>
      </c>
      <c r="L6273" s="6" t="s">
        <v>1499</v>
      </c>
      <c r="M6273" s="6" t="s">
        <v>1499</v>
      </c>
      <c r="N6273" s="6" t="s">
        <v>1499</v>
      </c>
      <c r="O6273" s="6" t="s">
        <v>1499</v>
      </c>
      <c r="P6273" s="7" t="s">
        <v>1499</v>
      </c>
      <c r="Q6273" s="6" t="s">
        <v>1499</v>
      </c>
      <c r="R6273" s="15" t="s">
        <v>1499</v>
      </c>
      <c r="S6273" s="6" t="s">
        <v>1499</v>
      </c>
      <c r="T6273" s="6" t="s">
        <v>1499</v>
      </c>
      <c r="U6273" s="6" t="s">
        <v>1499</v>
      </c>
      <c r="V6273" s="6" t="s">
        <v>1499</v>
      </c>
      <c r="W6273" s="6" t="s">
        <v>1499</v>
      </c>
      <c r="X6273" s="6" t="s">
        <v>1499</v>
      </c>
      <c r="Y6273" s="6" t="s">
        <v>1499</v>
      </c>
      <c r="Z6273" s="6" t="s">
        <v>1499</v>
      </c>
      <c r="AA6273" s="7" t="s">
        <v>1499</v>
      </c>
      <c r="AB6273" s="7" t="s">
        <v>1499</v>
      </c>
      <c r="AC6273" s="7" t="s">
        <v>1499</v>
      </c>
      <c r="AD6273" s="7"/>
      <c r="AE6273" s="7" t="s">
        <v>1499</v>
      </c>
      <c r="AF6273" s="7" t="s">
        <v>1499</v>
      </c>
    </row>
    <row r="6274" spans="1:32">
      <c r="A6274" s="16" t="str">
        <f>(EMO!A6274)</f>
        <v>MGM000167</v>
      </c>
      <c r="B6274" s="6" t="s">
        <v>1499</v>
      </c>
      <c r="C6274" s="7" t="s">
        <v>1499</v>
      </c>
      <c r="D6274" s="7" t="s">
        <v>1499</v>
      </c>
      <c r="E6274" s="7" t="s">
        <v>1499</v>
      </c>
      <c r="F6274" s="6" t="s">
        <v>1499</v>
      </c>
      <c r="G6274" s="7" t="s">
        <v>1499</v>
      </c>
      <c r="H6274" s="6" t="s">
        <v>1499</v>
      </c>
      <c r="I6274" s="6" t="s">
        <v>1499</v>
      </c>
      <c r="J6274" s="6" t="s">
        <v>1499</v>
      </c>
      <c r="K6274" s="6" t="s">
        <v>1499</v>
      </c>
      <c r="L6274" s="6" t="s">
        <v>1499</v>
      </c>
      <c r="M6274" s="6" t="s">
        <v>1499</v>
      </c>
      <c r="N6274" s="6" t="s">
        <v>1499</v>
      </c>
      <c r="O6274" s="6" t="s">
        <v>1499</v>
      </c>
      <c r="P6274" s="7" t="s">
        <v>1499</v>
      </c>
      <c r="Q6274" s="6" t="s">
        <v>1499</v>
      </c>
      <c r="R6274" s="15" t="s">
        <v>1499</v>
      </c>
      <c r="S6274" s="6" t="s">
        <v>1499</v>
      </c>
      <c r="T6274" s="6" t="s">
        <v>1499</v>
      </c>
      <c r="U6274" s="6" t="s">
        <v>1499</v>
      </c>
      <c r="V6274" s="6" t="s">
        <v>1499</v>
      </c>
      <c r="W6274" s="6" t="s">
        <v>1499</v>
      </c>
      <c r="X6274" s="6" t="s">
        <v>1499</v>
      </c>
      <c r="Y6274" s="6" t="s">
        <v>1499</v>
      </c>
      <c r="Z6274" s="6" t="s">
        <v>1499</v>
      </c>
      <c r="AA6274" s="7" t="s">
        <v>1499</v>
      </c>
      <c r="AB6274" s="7" t="s">
        <v>1499</v>
      </c>
      <c r="AC6274" s="7" t="s">
        <v>1499</v>
      </c>
      <c r="AD6274" s="7"/>
      <c r="AE6274" s="7" t="s">
        <v>1499</v>
      </c>
      <c r="AF6274" s="7" t="s">
        <v>1499</v>
      </c>
    </row>
    <row r="6275" spans="1:32">
      <c r="A6275" s="16" t="str">
        <f>(EMO!A6275)</f>
        <v>EMO002386</v>
      </c>
      <c r="B6275" s="6" t="s">
        <v>1499</v>
      </c>
      <c r="C6275" s="7" t="s">
        <v>1499</v>
      </c>
      <c r="D6275" s="7" t="s">
        <v>1499</v>
      </c>
      <c r="E6275" s="7" t="s">
        <v>1499</v>
      </c>
      <c r="F6275" s="6" t="s">
        <v>1499</v>
      </c>
      <c r="G6275" s="7" t="s">
        <v>1499</v>
      </c>
      <c r="H6275" s="6" t="s">
        <v>1499</v>
      </c>
      <c r="I6275" s="6" t="s">
        <v>1499</v>
      </c>
      <c r="J6275" s="6" t="s">
        <v>1499</v>
      </c>
      <c r="K6275" s="6" t="s">
        <v>1499</v>
      </c>
      <c r="L6275" s="6" t="s">
        <v>1499</v>
      </c>
      <c r="M6275" s="6" t="s">
        <v>1499</v>
      </c>
      <c r="N6275" s="6" t="s">
        <v>1499</v>
      </c>
      <c r="O6275" s="6" t="s">
        <v>1499</v>
      </c>
      <c r="P6275" s="7" t="s">
        <v>1499</v>
      </c>
      <c r="Q6275" s="6" t="s">
        <v>1499</v>
      </c>
      <c r="R6275" s="15" t="s">
        <v>1499</v>
      </c>
      <c r="S6275" s="6" t="s">
        <v>1499</v>
      </c>
      <c r="T6275" s="6" t="s">
        <v>1499</v>
      </c>
      <c r="U6275" s="6" t="s">
        <v>1499</v>
      </c>
      <c r="V6275" s="6" t="s">
        <v>1499</v>
      </c>
      <c r="W6275" s="6" t="s">
        <v>1499</v>
      </c>
      <c r="X6275" s="6" t="s">
        <v>1499</v>
      </c>
      <c r="Y6275" s="6" t="s">
        <v>1499</v>
      </c>
      <c r="Z6275" s="6" t="s">
        <v>1499</v>
      </c>
      <c r="AA6275" s="7" t="s">
        <v>1499</v>
      </c>
      <c r="AB6275" s="7" t="s">
        <v>1499</v>
      </c>
      <c r="AC6275" s="7" t="s">
        <v>1499</v>
      </c>
      <c r="AD6275" s="7"/>
      <c r="AE6275" s="7" t="s">
        <v>1499</v>
      </c>
      <c r="AF6275" s="7" t="s">
        <v>1499</v>
      </c>
    </row>
    <row r="6276" spans="1:32">
      <c r="A6276" s="16" t="str">
        <f>(EMO!A6276)</f>
        <v>EMO002387</v>
      </c>
      <c r="B6276" s="6" t="s">
        <v>1499</v>
      </c>
      <c r="C6276" s="7" t="s">
        <v>1499</v>
      </c>
      <c r="D6276" s="7" t="s">
        <v>1499</v>
      </c>
      <c r="E6276" s="7" t="s">
        <v>1499</v>
      </c>
      <c r="F6276" s="6" t="s">
        <v>1499</v>
      </c>
      <c r="G6276" s="7" t="s">
        <v>1499</v>
      </c>
      <c r="H6276" s="6" t="s">
        <v>1499</v>
      </c>
      <c r="I6276" s="6" t="s">
        <v>1499</v>
      </c>
      <c r="J6276" s="6" t="s">
        <v>1499</v>
      </c>
      <c r="K6276" s="6" t="s">
        <v>1499</v>
      </c>
      <c r="L6276" s="6" t="s">
        <v>1499</v>
      </c>
      <c r="M6276" s="6" t="s">
        <v>1499</v>
      </c>
      <c r="N6276" s="6" t="s">
        <v>1499</v>
      </c>
      <c r="O6276" s="6" t="s">
        <v>1499</v>
      </c>
      <c r="P6276" s="7" t="s">
        <v>1499</v>
      </c>
      <c r="Q6276" s="6" t="s">
        <v>1499</v>
      </c>
      <c r="R6276" s="15" t="s">
        <v>1499</v>
      </c>
      <c r="S6276" s="6" t="s">
        <v>1499</v>
      </c>
      <c r="T6276" s="6" t="s">
        <v>1499</v>
      </c>
      <c r="U6276" s="6" t="s">
        <v>1499</v>
      </c>
      <c r="V6276" s="6" t="s">
        <v>1499</v>
      </c>
      <c r="W6276" s="6" t="s">
        <v>1499</v>
      </c>
      <c r="X6276" s="6" t="s">
        <v>1499</v>
      </c>
      <c r="Y6276" s="6" t="s">
        <v>1499</v>
      </c>
      <c r="Z6276" s="6" t="s">
        <v>1499</v>
      </c>
      <c r="AA6276" s="7" t="s">
        <v>1499</v>
      </c>
      <c r="AB6276" s="7" t="s">
        <v>1499</v>
      </c>
      <c r="AC6276" s="7" t="s">
        <v>1499</v>
      </c>
      <c r="AD6276" s="7"/>
      <c r="AE6276" s="7" t="s">
        <v>1499</v>
      </c>
      <c r="AF6276" s="7" t="s">
        <v>1499</v>
      </c>
    </row>
    <row r="6277" spans="1:32">
      <c r="A6277" s="16" t="str">
        <f>(EMO!A6277)</f>
        <v>EMO002388</v>
      </c>
      <c r="B6277" s="6" t="s">
        <v>1499</v>
      </c>
      <c r="C6277" s="7" t="s">
        <v>1499</v>
      </c>
      <c r="D6277" s="7" t="s">
        <v>1499</v>
      </c>
      <c r="E6277" s="7" t="s">
        <v>1499</v>
      </c>
      <c r="F6277" s="6" t="s">
        <v>1499</v>
      </c>
      <c r="G6277" s="7" t="s">
        <v>1499</v>
      </c>
      <c r="H6277" s="6" t="s">
        <v>1499</v>
      </c>
      <c r="I6277" s="6" t="s">
        <v>1499</v>
      </c>
      <c r="J6277" s="6" t="s">
        <v>1499</v>
      </c>
      <c r="K6277" s="6" t="s">
        <v>1499</v>
      </c>
      <c r="L6277" s="6" t="s">
        <v>1499</v>
      </c>
      <c r="M6277" s="6" t="s">
        <v>1499</v>
      </c>
      <c r="N6277" s="6" t="s">
        <v>1499</v>
      </c>
      <c r="O6277" s="6" t="s">
        <v>1499</v>
      </c>
      <c r="P6277" s="7" t="s">
        <v>1499</v>
      </c>
      <c r="Q6277" s="6" t="s">
        <v>1499</v>
      </c>
      <c r="R6277" s="15" t="s">
        <v>1499</v>
      </c>
      <c r="S6277" s="6" t="s">
        <v>1499</v>
      </c>
      <c r="T6277" s="6" t="s">
        <v>1499</v>
      </c>
      <c r="U6277" s="6" t="s">
        <v>1499</v>
      </c>
      <c r="V6277" s="6" t="s">
        <v>1499</v>
      </c>
      <c r="W6277" s="6" t="s">
        <v>1499</v>
      </c>
      <c r="X6277" s="6" t="s">
        <v>1499</v>
      </c>
      <c r="Y6277" s="6" t="s">
        <v>1499</v>
      </c>
      <c r="Z6277" s="6" t="s">
        <v>1499</v>
      </c>
      <c r="AA6277" s="7" t="s">
        <v>1499</v>
      </c>
      <c r="AB6277" s="7" t="s">
        <v>1499</v>
      </c>
      <c r="AC6277" s="7" t="s">
        <v>1499</v>
      </c>
      <c r="AD6277" s="7"/>
      <c r="AE6277" s="7" t="s">
        <v>1499</v>
      </c>
      <c r="AF6277" s="7" t="s">
        <v>1499</v>
      </c>
    </row>
    <row r="6278" spans="1:32">
      <c r="A6278" s="16" t="str">
        <f>(EMO!A6278)</f>
        <v>EMO002390</v>
      </c>
      <c r="B6278" s="6" t="s">
        <v>1499</v>
      </c>
      <c r="C6278" s="7" t="s">
        <v>1499</v>
      </c>
      <c r="D6278" s="7" t="s">
        <v>1499</v>
      </c>
      <c r="E6278" s="7" t="s">
        <v>1499</v>
      </c>
      <c r="F6278" s="6" t="s">
        <v>1499</v>
      </c>
      <c r="G6278" s="7" t="s">
        <v>1499</v>
      </c>
      <c r="H6278" s="6" t="s">
        <v>1499</v>
      </c>
      <c r="I6278" s="6" t="s">
        <v>1499</v>
      </c>
      <c r="J6278" s="6" t="s">
        <v>1499</v>
      </c>
      <c r="K6278" s="6" t="s">
        <v>1499</v>
      </c>
      <c r="L6278" s="6" t="s">
        <v>1499</v>
      </c>
      <c r="M6278" s="6" t="s">
        <v>1499</v>
      </c>
      <c r="N6278" s="6" t="s">
        <v>1499</v>
      </c>
      <c r="O6278" s="6" t="s">
        <v>1499</v>
      </c>
      <c r="P6278" s="7" t="s">
        <v>1499</v>
      </c>
      <c r="Q6278" s="6" t="s">
        <v>1499</v>
      </c>
      <c r="R6278" s="15" t="s">
        <v>1499</v>
      </c>
      <c r="S6278" s="6" t="s">
        <v>1499</v>
      </c>
      <c r="T6278" s="6" t="s">
        <v>1499</v>
      </c>
      <c r="U6278" s="6" t="s">
        <v>1499</v>
      </c>
      <c r="V6278" s="6" t="s">
        <v>1499</v>
      </c>
      <c r="W6278" s="6" t="s">
        <v>1499</v>
      </c>
      <c r="X6278" s="6" t="s">
        <v>1499</v>
      </c>
      <c r="Y6278" s="6" t="s">
        <v>1499</v>
      </c>
      <c r="Z6278" s="6" t="s">
        <v>1499</v>
      </c>
      <c r="AA6278" s="7" t="s">
        <v>1499</v>
      </c>
      <c r="AB6278" s="7" t="s">
        <v>1499</v>
      </c>
      <c r="AC6278" s="7" t="s">
        <v>1499</v>
      </c>
      <c r="AD6278" s="7"/>
      <c r="AE6278" s="7" t="s">
        <v>1499</v>
      </c>
      <c r="AF6278" s="7" t="s">
        <v>1499</v>
      </c>
    </row>
    <row r="6279" spans="1:32">
      <c r="A6279" s="16" t="str">
        <f>(EMO!A6279)</f>
        <v>EMO002391</v>
      </c>
      <c r="B6279" s="6" t="s">
        <v>1499</v>
      </c>
      <c r="C6279" s="7" t="s">
        <v>1499</v>
      </c>
      <c r="D6279" s="7" t="s">
        <v>1499</v>
      </c>
      <c r="E6279" s="7" t="s">
        <v>1499</v>
      </c>
      <c r="F6279" s="6" t="s">
        <v>1499</v>
      </c>
      <c r="G6279" s="7" t="s">
        <v>1499</v>
      </c>
      <c r="H6279" s="6" t="s">
        <v>1499</v>
      </c>
      <c r="I6279" s="6" t="s">
        <v>1499</v>
      </c>
      <c r="J6279" s="6" t="s">
        <v>1499</v>
      </c>
      <c r="K6279" s="6" t="s">
        <v>1499</v>
      </c>
      <c r="L6279" s="6" t="s">
        <v>1499</v>
      </c>
      <c r="M6279" s="6" t="s">
        <v>1499</v>
      </c>
      <c r="N6279" s="6" t="s">
        <v>1499</v>
      </c>
      <c r="O6279" s="6" t="s">
        <v>1499</v>
      </c>
      <c r="P6279" s="7" t="s">
        <v>1499</v>
      </c>
      <c r="Q6279" s="6" t="s">
        <v>1499</v>
      </c>
      <c r="R6279" s="15" t="s">
        <v>1499</v>
      </c>
      <c r="S6279" s="6" t="s">
        <v>1499</v>
      </c>
      <c r="T6279" s="6" t="s">
        <v>1499</v>
      </c>
      <c r="U6279" s="6" t="s">
        <v>1499</v>
      </c>
      <c r="V6279" s="6" t="s">
        <v>1499</v>
      </c>
      <c r="W6279" s="6" t="s">
        <v>1499</v>
      </c>
      <c r="X6279" s="6" t="s">
        <v>1499</v>
      </c>
      <c r="Y6279" s="6" t="s">
        <v>1499</v>
      </c>
      <c r="Z6279" s="6" t="s">
        <v>1499</v>
      </c>
      <c r="AA6279" s="7" t="s">
        <v>1499</v>
      </c>
      <c r="AB6279" s="7" t="s">
        <v>1499</v>
      </c>
      <c r="AC6279" s="7" t="s">
        <v>1499</v>
      </c>
      <c r="AD6279" s="7"/>
      <c r="AE6279" s="7" t="s">
        <v>1499</v>
      </c>
      <c r="AF6279" s="7" t="s">
        <v>1499</v>
      </c>
    </row>
    <row r="6280" spans="1:32">
      <c r="A6280" s="16" t="str">
        <f>(EMO!A6280)</f>
        <v>MGM000149</v>
      </c>
      <c r="B6280" s="6" t="s">
        <v>1499</v>
      </c>
      <c r="C6280" s="7" t="s">
        <v>1499</v>
      </c>
      <c r="D6280" s="7" t="s">
        <v>1499</v>
      </c>
      <c r="E6280" s="7" t="s">
        <v>1499</v>
      </c>
      <c r="F6280" s="6" t="s">
        <v>1499</v>
      </c>
      <c r="G6280" s="7" t="s">
        <v>1499</v>
      </c>
      <c r="H6280" s="6" t="s">
        <v>1499</v>
      </c>
      <c r="I6280" s="6" t="s">
        <v>1499</v>
      </c>
      <c r="J6280" s="6" t="s">
        <v>1499</v>
      </c>
      <c r="K6280" s="6" t="s">
        <v>1499</v>
      </c>
      <c r="L6280" s="6" t="s">
        <v>1499</v>
      </c>
      <c r="M6280" s="6" t="s">
        <v>1499</v>
      </c>
      <c r="N6280" s="6" t="s">
        <v>1499</v>
      </c>
      <c r="O6280" s="6" t="s">
        <v>1499</v>
      </c>
      <c r="P6280" s="7" t="s">
        <v>1499</v>
      </c>
      <c r="Q6280" s="6" t="s">
        <v>1499</v>
      </c>
      <c r="R6280" s="15" t="s">
        <v>1499</v>
      </c>
      <c r="S6280" s="6" t="s">
        <v>1499</v>
      </c>
      <c r="T6280" s="6" t="s">
        <v>1499</v>
      </c>
      <c r="U6280" s="6" t="s">
        <v>1499</v>
      </c>
      <c r="V6280" s="6" t="s">
        <v>1499</v>
      </c>
      <c r="W6280" s="6" t="s">
        <v>1499</v>
      </c>
      <c r="X6280" s="6" t="s">
        <v>1499</v>
      </c>
      <c r="Y6280" s="6" t="s">
        <v>1499</v>
      </c>
      <c r="Z6280" s="6" t="s">
        <v>1499</v>
      </c>
      <c r="AA6280" s="7" t="s">
        <v>1499</v>
      </c>
      <c r="AB6280" s="7" t="s">
        <v>1499</v>
      </c>
      <c r="AC6280" s="7" t="s">
        <v>1499</v>
      </c>
      <c r="AD6280" s="7"/>
      <c r="AE6280" s="7" t="s">
        <v>1499</v>
      </c>
      <c r="AF6280" s="7" t="s">
        <v>1499</v>
      </c>
    </row>
    <row r="6281" spans="1:32">
      <c r="A6281" s="16" t="str">
        <f>(EMO!A6281)</f>
        <v>MGM000150</v>
      </c>
      <c r="B6281" s="6" t="s">
        <v>1499</v>
      </c>
      <c r="C6281" s="7" t="s">
        <v>1499</v>
      </c>
      <c r="D6281" s="7" t="s">
        <v>1499</v>
      </c>
      <c r="E6281" s="7" t="s">
        <v>1499</v>
      </c>
      <c r="F6281" s="6" t="s">
        <v>1499</v>
      </c>
      <c r="G6281" s="7" t="s">
        <v>1499</v>
      </c>
      <c r="H6281" s="6" t="s">
        <v>1499</v>
      </c>
      <c r="I6281" s="6" t="s">
        <v>1499</v>
      </c>
      <c r="J6281" s="6" t="s">
        <v>1499</v>
      </c>
      <c r="K6281" s="6" t="s">
        <v>1499</v>
      </c>
      <c r="L6281" s="6" t="s">
        <v>1499</v>
      </c>
      <c r="M6281" s="6" t="s">
        <v>1499</v>
      </c>
      <c r="N6281" s="6" t="s">
        <v>1499</v>
      </c>
      <c r="O6281" s="6" t="s">
        <v>1499</v>
      </c>
      <c r="P6281" s="7" t="s">
        <v>1499</v>
      </c>
      <c r="Q6281" s="6" t="s">
        <v>1499</v>
      </c>
      <c r="R6281" s="15" t="s">
        <v>1499</v>
      </c>
      <c r="S6281" s="6" t="s">
        <v>1499</v>
      </c>
      <c r="T6281" s="6" t="s">
        <v>1499</v>
      </c>
      <c r="U6281" s="6" t="s">
        <v>1499</v>
      </c>
      <c r="V6281" s="6" t="s">
        <v>1499</v>
      </c>
      <c r="W6281" s="6" t="s">
        <v>1499</v>
      </c>
      <c r="X6281" s="6" t="s">
        <v>1499</v>
      </c>
      <c r="Y6281" s="6" t="s">
        <v>1499</v>
      </c>
      <c r="Z6281" s="6" t="s">
        <v>1499</v>
      </c>
      <c r="AA6281" s="7" t="s">
        <v>1499</v>
      </c>
      <c r="AB6281" s="7" t="s">
        <v>1499</v>
      </c>
      <c r="AC6281" s="7" t="s">
        <v>1499</v>
      </c>
      <c r="AD6281" s="7"/>
      <c r="AE6281" s="7" t="s">
        <v>1499</v>
      </c>
      <c r="AF6281" s="7" t="s">
        <v>1499</v>
      </c>
    </row>
    <row r="6282" spans="1:32">
      <c r="A6282" s="16" t="str">
        <f>(EMO!A6282)</f>
        <v>MGM000151</v>
      </c>
      <c r="B6282" s="6" t="s">
        <v>1499</v>
      </c>
      <c r="C6282" s="7" t="s">
        <v>1499</v>
      </c>
      <c r="D6282" s="7" t="s">
        <v>1499</v>
      </c>
      <c r="E6282" s="7" t="s">
        <v>1499</v>
      </c>
      <c r="F6282" s="6" t="s">
        <v>1499</v>
      </c>
      <c r="G6282" s="7" t="s">
        <v>1499</v>
      </c>
      <c r="H6282" s="6" t="s">
        <v>1499</v>
      </c>
      <c r="I6282" s="6" t="s">
        <v>1499</v>
      </c>
      <c r="J6282" s="6" t="s">
        <v>1499</v>
      </c>
      <c r="K6282" s="6" t="s">
        <v>1499</v>
      </c>
      <c r="L6282" s="6" t="s">
        <v>1499</v>
      </c>
      <c r="M6282" s="6" t="s">
        <v>1499</v>
      </c>
      <c r="N6282" s="6" t="s">
        <v>1499</v>
      </c>
      <c r="O6282" s="6" t="s">
        <v>1499</v>
      </c>
      <c r="P6282" s="7" t="s">
        <v>1499</v>
      </c>
      <c r="Q6282" s="6" t="s">
        <v>1499</v>
      </c>
      <c r="R6282" s="15" t="s">
        <v>1499</v>
      </c>
      <c r="S6282" s="6" t="s">
        <v>1499</v>
      </c>
      <c r="T6282" s="6" t="s">
        <v>1499</v>
      </c>
      <c r="U6282" s="6" t="s">
        <v>1499</v>
      </c>
      <c r="V6282" s="6" t="s">
        <v>1499</v>
      </c>
      <c r="W6282" s="6" t="s">
        <v>1499</v>
      </c>
      <c r="X6282" s="6" t="s">
        <v>1499</v>
      </c>
      <c r="Y6282" s="6" t="s">
        <v>1499</v>
      </c>
      <c r="Z6282" s="6" t="s">
        <v>1499</v>
      </c>
      <c r="AA6282" s="7" t="s">
        <v>1499</v>
      </c>
      <c r="AB6282" s="7" t="s">
        <v>1499</v>
      </c>
      <c r="AC6282" s="7" t="s">
        <v>1499</v>
      </c>
      <c r="AD6282" s="7"/>
      <c r="AE6282" s="7" t="s">
        <v>1499</v>
      </c>
      <c r="AF6282" s="7" t="s">
        <v>1499</v>
      </c>
    </row>
    <row r="6283" spans="1:32">
      <c r="A6283" s="16" t="str">
        <f>(EMO!A6283)</f>
        <v>MGM000152</v>
      </c>
      <c r="B6283" s="6" t="s">
        <v>1499</v>
      </c>
      <c r="C6283" s="7" t="s">
        <v>1499</v>
      </c>
      <c r="D6283" s="7" t="s">
        <v>1499</v>
      </c>
      <c r="E6283" s="7" t="s">
        <v>1499</v>
      </c>
      <c r="F6283" s="6" t="s">
        <v>1499</v>
      </c>
      <c r="G6283" s="7" t="s">
        <v>1499</v>
      </c>
      <c r="H6283" s="6" t="s">
        <v>1499</v>
      </c>
      <c r="I6283" s="6" t="s">
        <v>1499</v>
      </c>
      <c r="J6283" s="6" t="s">
        <v>1499</v>
      </c>
      <c r="K6283" s="6" t="s">
        <v>1499</v>
      </c>
      <c r="L6283" s="6" t="s">
        <v>1499</v>
      </c>
      <c r="M6283" s="6" t="s">
        <v>1499</v>
      </c>
      <c r="N6283" s="6" t="s">
        <v>1499</v>
      </c>
      <c r="O6283" s="6" t="s">
        <v>1499</v>
      </c>
      <c r="P6283" s="7" t="s">
        <v>1499</v>
      </c>
      <c r="Q6283" s="6" t="s">
        <v>1499</v>
      </c>
      <c r="R6283" s="15" t="s">
        <v>1499</v>
      </c>
      <c r="S6283" s="6" t="s">
        <v>1499</v>
      </c>
      <c r="T6283" s="6" t="s">
        <v>1499</v>
      </c>
      <c r="U6283" s="6" t="s">
        <v>1499</v>
      </c>
      <c r="V6283" s="6" t="s">
        <v>1499</v>
      </c>
      <c r="W6283" s="6" t="s">
        <v>1499</v>
      </c>
      <c r="X6283" s="6" t="s">
        <v>1499</v>
      </c>
      <c r="Y6283" s="6" t="s">
        <v>1499</v>
      </c>
      <c r="Z6283" s="6" t="s">
        <v>1499</v>
      </c>
      <c r="AA6283" s="7" t="s">
        <v>1499</v>
      </c>
      <c r="AB6283" s="7" t="s">
        <v>1499</v>
      </c>
      <c r="AC6283" s="7" t="s">
        <v>1499</v>
      </c>
      <c r="AD6283" s="7"/>
      <c r="AE6283" s="7" t="s">
        <v>1499</v>
      </c>
      <c r="AF6283" s="7" t="s">
        <v>1499</v>
      </c>
    </row>
    <row r="6284" spans="1:32">
      <c r="A6284" s="16" t="str">
        <f>(EMO!A6284)</f>
        <v>MGM000153</v>
      </c>
      <c r="B6284" s="6" t="s">
        <v>1499</v>
      </c>
      <c r="C6284" s="7" t="s">
        <v>1499</v>
      </c>
      <c r="D6284" s="7" t="s">
        <v>1499</v>
      </c>
      <c r="E6284" s="7" t="s">
        <v>1499</v>
      </c>
      <c r="F6284" s="6" t="s">
        <v>1499</v>
      </c>
      <c r="G6284" s="7" t="s">
        <v>1499</v>
      </c>
      <c r="H6284" s="6" t="s">
        <v>1499</v>
      </c>
      <c r="I6284" s="6" t="s">
        <v>1499</v>
      </c>
      <c r="J6284" s="6" t="s">
        <v>1499</v>
      </c>
      <c r="K6284" s="6" t="s">
        <v>1499</v>
      </c>
      <c r="L6284" s="6" t="s">
        <v>1499</v>
      </c>
      <c r="M6284" s="6" t="s">
        <v>1499</v>
      </c>
      <c r="N6284" s="6" t="s">
        <v>1499</v>
      </c>
      <c r="O6284" s="6" t="s">
        <v>1499</v>
      </c>
      <c r="P6284" s="7" t="s">
        <v>1499</v>
      </c>
      <c r="Q6284" s="6" t="s">
        <v>1499</v>
      </c>
      <c r="R6284" s="15" t="s">
        <v>1499</v>
      </c>
      <c r="S6284" s="6" t="s">
        <v>1499</v>
      </c>
      <c r="T6284" s="6" t="s">
        <v>1499</v>
      </c>
      <c r="U6284" s="6" t="s">
        <v>1499</v>
      </c>
      <c r="V6284" s="6" t="s">
        <v>1499</v>
      </c>
      <c r="W6284" s="6" t="s">
        <v>1499</v>
      </c>
      <c r="X6284" s="6" t="s">
        <v>1499</v>
      </c>
      <c r="Y6284" s="6" t="s">
        <v>1499</v>
      </c>
      <c r="Z6284" s="6" t="s">
        <v>1499</v>
      </c>
      <c r="AA6284" s="7" t="s">
        <v>1499</v>
      </c>
      <c r="AB6284" s="7" t="s">
        <v>1499</v>
      </c>
      <c r="AC6284" s="7" t="s">
        <v>1499</v>
      </c>
      <c r="AD6284" s="7"/>
      <c r="AE6284" s="7" t="s">
        <v>1499</v>
      </c>
      <c r="AF6284" s="7" t="s">
        <v>1499</v>
      </c>
    </row>
    <row r="6285" spans="1:32">
      <c r="A6285" s="16" t="str">
        <f>(EMO!A6285)</f>
        <v>MGM000154</v>
      </c>
      <c r="B6285" s="6" t="s">
        <v>1499</v>
      </c>
      <c r="C6285" s="7" t="s">
        <v>1499</v>
      </c>
      <c r="D6285" s="7" t="s">
        <v>1499</v>
      </c>
      <c r="E6285" s="7" t="s">
        <v>1499</v>
      </c>
      <c r="F6285" s="6" t="s">
        <v>1499</v>
      </c>
      <c r="G6285" s="7" t="s">
        <v>1499</v>
      </c>
      <c r="H6285" s="6" t="s">
        <v>1499</v>
      </c>
      <c r="I6285" s="6" t="s">
        <v>1499</v>
      </c>
      <c r="J6285" s="6" t="s">
        <v>1499</v>
      </c>
      <c r="K6285" s="6" t="s">
        <v>1499</v>
      </c>
      <c r="L6285" s="6" t="s">
        <v>1499</v>
      </c>
      <c r="M6285" s="6" t="s">
        <v>1499</v>
      </c>
      <c r="N6285" s="6" t="s">
        <v>1499</v>
      </c>
      <c r="O6285" s="6" t="s">
        <v>1499</v>
      </c>
      <c r="P6285" s="7" t="s">
        <v>1499</v>
      </c>
      <c r="Q6285" s="6" t="s">
        <v>1499</v>
      </c>
      <c r="R6285" s="15" t="s">
        <v>1499</v>
      </c>
      <c r="S6285" s="6" t="s">
        <v>1499</v>
      </c>
      <c r="T6285" s="6" t="s">
        <v>1499</v>
      </c>
      <c r="U6285" s="6" t="s">
        <v>1499</v>
      </c>
      <c r="V6285" s="6" t="s">
        <v>1499</v>
      </c>
      <c r="W6285" s="6" t="s">
        <v>1499</v>
      </c>
      <c r="X6285" s="6" t="s">
        <v>1499</v>
      </c>
      <c r="Y6285" s="6" t="s">
        <v>1499</v>
      </c>
      <c r="Z6285" s="6" t="s">
        <v>1499</v>
      </c>
      <c r="AA6285" s="7" t="s">
        <v>1499</v>
      </c>
      <c r="AB6285" s="7" t="s">
        <v>1499</v>
      </c>
      <c r="AC6285" s="7" t="s">
        <v>1499</v>
      </c>
      <c r="AD6285" s="7"/>
      <c r="AE6285" s="7" t="s">
        <v>1499</v>
      </c>
      <c r="AF6285" s="7" t="s">
        <v>1499</v>
      </c>
    </row>
    <row r="6286" spans="1:32">
      <c r="A6286" s="16" t="str">
        <f>(EMO!A6286)</f>
        <v>MGM000155</v>
      </c>
      <c r="B6286" s="6" t="s">
        <v>1499</v>
      </c>
      <c r="C6286" s="7" t="s">
        <v>1499</v>
      </c>
      <c r="D6286" s="7" t="s">
        <v>1499</v>
      </c>
      <c r="E6286" s="7" t="s">
        <v>1499</v>
      </c>
      <c r="F6286" s="6" t="s">
        <v>1499</v>
      </c>
      <c r="G6286" s="7" t="s">
        <v>1499</v>
      </c>
      <c r="H6286" s="6" t="s">
        <v>1499</v>
      </c>
      <c r="I6286" s="6" t="s">
        <v>1499</v>
      </c>
      <c r="J6286" s="6" t="s">
        <v>1499</v>
      </c>
      <c r="K6286" s="6" t="s">
        <v>1499</v>
      </c>
      <c r="L6286" s="6" t="s">
        <v>1499</v>
      </c>
      <c r="M6286" s="6" t="s">
        <v>1499</v>
      </c>
      <c r="N6286" s="6" t="s">
        <v>1499</v>
      </c>
      <c r="O6286" s="6" t="s">
        <v>1499</v>
      </c>
      <c r="P6286" s="7" t="s">
        <v>1499</v>
      </c>
      <c r="Q6286" s="6" t="s">
        <v>1499</v>
      </c>
      <c r="R6286" s="15" t="s">
        <v>1499</v>
      </c>
      <c r="S6286" s="6" t="s">
        <v>1499</v>
      </c>
      <c r="T6286" s="6" t="s">
        <v>1499</v>
      </c>
      <c r="U6286" s="6" t="s">
        <v>1499</v>
      </c>
      <c r="V6286" s="6" t="s">
        <v>1499</v>
      </c>
      <c r="W6286" s="6" t="s">
        <v>1499</v>
      </c>
      <c r="X6286" s="6" t="s">
        <v>1499</v>
      </c>
      <c r="Y6286" s="6" t="s">
        <v>1499</v>
      </c>
      <c r="Z6286" s="6" t="s">
        <v>1499</v>
      </c>
      <c r="AA6286" s="7" t="s">
        <v>1499</v>
      </c>
      <c r="AB6286" s="7" t="s">
        <v>1499</v>
      </c>
      <c r="AC6286" s="7" t="s">
        <v>1499</v>
      </c>
      <c r="AD6286" s="7"/>
      <c r="AE6286" s="7" t="s">
        <v>1499</v>
      </c>
      <c r="AF6286" s="7" t="s">
        <v>1499</v>
      </c>
    </row>
    <row r="6287" spans="1:32">
      <c r="A6287" s="16" t="str">
        <f>(EMO!A6287)</f>
        <v>MGM000156</v>
      </c>
      <c r="B6287" s="6" t="s">
        <v>1499</v>
      </c>
      <c r="C6287" s="7" t="s">
        <v>1499</v>
      </c>
      <c r="D6287" s="7" t="s">
        <v>1499</v>
      </c>
      <c r="E6287" s="7" t="s">
        <v>1499</v>
      </c>
      <c r="F6287" s="6" t="s">
        <v>1499</v>
      </c>
      <c r="G6287" s="7" t="s">
        <v>1499</v>
      </c>
      <c r="H6287" s="6" t="s">
        <v>1499</v>
      </c>
      <c r="I6287" s="6" t="s">
        <v>1499</v>
      </c>
      <c r="J6287" s="6" t="s">
        <v>1499</v>
      </c>
      <c r="K6287" s="6" t="s">
        <v>1499</v>
      </c>
      <c r="L6287" s="6" t="s">
        <v>1499</v>
      </c>
      <c r="M6287" s="6" t="s">
        <v>1499</v>
      </c>
      <c r="N6287" s="6" t="s">
        <v>1499</v>
      </c>
      <c r="O6287" s="6" t="s">
        <v>1499</v>
      </c>
      <c r="P6287" s="7" t="s">
        <v>1499</v>
      </c>
      <c r="Q6287" s="6" t="s">
        <v>1499</v>
      </c>
      <c r="R6287" s="15" t="s">
        <v>1499</v>
      </c>
      <c r="S6287" s="6" t="s">
        <v>1499</v>
      </c>
      <c r="T6287" s="6" t="s">
        <v>1499</v>
      </c>
      <c r="U6287" s="6" t="s">
        <v>1499</v>
      </c>
      <c r="V6287" s="6" t="s">
        <v>1499</v>
      </c>
      <c r="W6287" s="6" t="s">
        <v>1499</v>
      </c>
      <c r="X6287" s="6" t="s">
        <v>1499</v>
      </c>
      <c r="Y6287" s="6" t="s">
        <v>1499</v>
      </c>
      <c r="Z6287" s="6" t="s">
        <v>1499</v>
      </c>
      <c r="AA6287" s="7" t="s">
        <v>1499</v>
      </c>
      <c r="AB6287" s="7" t="s">
        <v>1499</v>
      </c>
      <c r="AC6287" s="7" t="s">
        <v>1499</v>
      </c>
      <c r="AD6287" s="7"/>
      <c r="AE6287" s="7" t="s">
        <v>1499</v>
      </c>
      <c r="AF6287" s="7" t="s">
        <v>1499</v>
      </c>
    </row>
    <row r="6288" spans="1:32">
      <c r="A6288" s="16" t="str">
        <f>(EMO!A6288)</f>
        <v>MGM000462</v>
      </c>
      <c r="B6288" s="6" t="s">
        <v>1499</v>
      </c>
      <c r="C6288" s="7" t="s">
        <v>1499</v>
      </c>
      <c r="D6288" s="7" t="s">
        <v>1499</v>
      </c>
      <c r="E6288" s="7" t="s">
        <v>1499</v>
      </c>
      <c r="F6288" s="6" t="s">
        <v>1499</v>
      </c>
      <c r="G6288" s="7" t="s">
        <v>1499</v>
      </c>
      <c r="H6288" s="6" t="s">
        <v>1499</v>
      </c>
      <c r="I6288" s="6" t="s">
        <v>1499</v>
      </c>
      <c r="J6288" s="6" t="s">
        <v>1499</v>
      </c>
      <c r="K6288" s="6" t="s">
        <v>1499</v>
      </c>
      <c r="L6288" s="6" t="s">
        <v>1499</v>
      </c>
      <c r="M6288" s="6" t="s">
        <v>1499</v>
      </c>
      <c r="N6288" s="6" t="s">
        <v>1499</v>
      </c>
      <c r="O6288" s="6" t="s">
        <v>1499</v>
      </c>
      <c r="P6288" s="7" t="s">
        <v>1499</v>
      </c>
      <c r="Q6288" s="6" t="s">
        <v>1499</v>
      </c>
      <c r="R6288" s="15" t="s">
        <v>1499</v>
      </c>
      <c r="S6288" s="6" t="s">
        <v>1499</v>
      </c>
      <c r="T6288" s="6" t="s">
        <v>1499</v>
      </c>
      <c r="U6288" s="6" t="s">
        <v>1499</v>
      </c>
      <c r="V6288" s="6" t="s">
        <v>1499</v>
      </c>
      <c r="W6288" s="6" t="s">
        <v>1499</v>
      </c>
      <c r="X6288" s="6" t="s">
        <v>1499</v>
      </c>
      <c r="Y6288" s="6" t="s">
        <v>1499</v>
      </c>
      <c r="Z6288" s="6" t="s">
        <v>1499</v>
      </c>
      <c r="AA6288" s="7" t="s">
        <v>1499</v>
      </c>
      <c r="AB6288" s="7" t="s">
        <v>1499</v>
      </c>
      <c r="AC6288" s="7" t="s">
        <v>1499</v>
      </c>
      <c r="AD6288" s="7"/>
      <c r="AE6288" s="7" t="s">
        <v>1499</v>
      </c>
      <c r="AF6288" s="7" t="s">
        <v>1499</v>
      </c>
    </row>
    <row r="6289" spans="1:32">
      <c r="A6289" s="16" t="str">
        <f>(EMO!A6289)</f>
        <v>MGM000158</v>
      </c>
      <c r="B6289" s="6" t="s">
        <v>1499</v>
      </c>
      <c r="C6289" s="7" t="s">
        <v>1499</v>
      </c>
      <c r="D6289" s="7" t="s">
        <v>1499</v>
      </c>
      <c r="E6289" s="7" t="s">
        <v>1499</v>
      </c>
      <c r="F6289" s="6" t="s">
        <v>1499</v>
      </c>
      <c r="G6289" s="7" t="s">
        <v>1499</v>
      </c>
      <c r="H6289" s="6" t="s">
        <v>1499</v>
      </c>
      <c r="I6289" s="6" t="s">
        <v>1499</v>
      </c>
      <c r="J6289" s="6" t="s">
        <v>1499</v>
      </c>
      <c r="K6289" s="6" t="s">
        <v>1499</v>
      </c>
      <c r="L6289" s="6" t="s">
        <v>1499</v>
      </c>
      <c r="M6289" s="6" t="s">
        <v>1499</v>
      </c>
      <c r="N6289" s="6" t="s">
        <v>1499</v>
      </c>
      <c r="O6289" s="6" t="s">
        <v>1499</v>
      </c>
      <c r="P6289" s="7" t="s">
        <v>1499</v>
      </c>
      <c r="Q6289" s="6" t="s">
        <v>1499</v>
      </c>
      <c r="R6289" s="15" t="s">
        <v>1499</v>
      </c>
      <c r="S6289" s="6" t="s">
        <v>1499</v>
      </c>
      <c r="T6289" s="6" t="s">
        <v>1499</v>
      </c>
      <c r="U6289" s="6" t="s">
        <v>1499</v>
      </c>
      <c r="V6289" s="6" t="s">
        <v>1499</v>
      </c>
      <c r="W6289" s="6" t="s">
        <v>1499</v>
      </c>
      <c r="X6289" s="6" t="s">
        <v>1499</v>
      </c>
      <c r="Y6289" s="6" t="s">
        <v>1499</v>
      </c>
      <c r="Z6289" s="6" t="s">
        <v>1499</v>
      </c>
      <c r="AA6289" s="7" t="s">
        <v>1499</v>
      </c>
      <c r="AB6289" s="7" t="s">
        <v>1499</v>
      </c>
      <c r="AC6289" s="7" t="s">
        <v>1499</v>
      </c>
      <c r="AD6289" s="7"/>
      <c r="AE6289" s="7" t="s">
        <v>1499</v>
      </c>
      <c r="AF6289" s="7" t="s">
        <v>1499</v>
      </c>
    </row>
    <row r="6290" spans="1:32">
      <c r="A6290" s="16" t="str">
        <f>(EMO!A6290)</f>
        <v>MGM000159</v>
      </c>
      <c r="B6290" s="6" t="s">
        <v>1499</v>
      </c>
      <c r="C6290" s="7" t="s">
        <v>1499</v>
      </c>
      <c r="D6290" s="7" t="s">
        <v>1499</v>
      </c>
      <c r="E6290" s="7" t="s">
        <v>1499</v>
      </c>
      <c r="F6290" s="6" t="s">
        <v>1499</v>
      </c>
      <c r="G6290" s="7" t="s">
        <v>1499</v>
      </c>
      <c r="H6290" s="6" t="s">
        <v>1499</v>
      </c>
      <c r="I6290" s="6" t="s">
        <v>1499</v>
      </c>
      <c r="J6290" s="6" t="s">
        <v>1499</v>
      </c>
      <c r="K6290" s="6" t="s">
        <v>1499</v>
      </c>
      <c r="L6290" s="6" t="s">
        <v>1499</v>
      </c>
      <c r="M6290" s="6" t="s">
        <v>1499</v>
      </c>
      <c r="N6290" s="6" t="s">
        <v>1499</v>
      </c>
      <c r="O6290" s="6" t="s">
        <v>1499</v>
      </c>
      <c r="P6290" s="7" t="s">
        <v>1499</v>
      </c>
      <c r="Q6290" s="6" t="s">
        <v>1499</v>
      </c>
      <c r="R6290" s="15" t="s">
        <v>1499</v>
      </c>
      <c r="S6290" s="6" t="s">
        <v>1499</v>
      </c>
      <c r="T6290" s="6" t="s">
        <v>1499</v>
      </c>
      <c r="U6290" s="6" t="s">
        <v>1499</v>
      </c>
      <c r="V6290" s="6" t="s">
        <v>1499</v>
      </c>
      <c r="W6290" s="6" t="s">
        <v>1499</v>
      </c>
      <c r="X6290" s="6" t="s">
        <v>1499</v>
      </c>
      <c r="Y6290" s="6" t="s">
        <v>1499</v>
      </c>
      <c r="Z6290" s="6" t="s">
        <v>1499</v>
      </c>
      <c r="AA6290" s="7" t="s">
        <v>1499</v>
      </c>
      <c r="AB6290" s="7" t="s">
        <v>1499</v>
      </c>
      <c r="AC6290" s="7" t="s">
        <v>1499</v>
      </c>
      <c r="AD6290" s="7"/>
      <c r="AE6290" s="7" t="s">
        <v>1499</v>
      </c>
      <c r="AF6290" s="7" t="s">
        <v>1499</v>
      </c>
    </row>
    <row r="6291" spans="1:32">
      <c r="A6291" s="16" t="str">
        <f>(EMO!A6291)</f>
        <v>MGM000451</v>
      </c>
      <c r="B6291" s="6" t="s">
        <v>1499</v>
      </c>
      <c r="C6291" s="7" t="s">
        <v>1499</v>
      </c>
      <c r="D6291" s="7" t="s">
        <v>1499</v>
      </c>
      <c r="E6291" s="7" t="s">
        <v>1499</v>
      </c>
      <c r="F6291" s="6" t="s">
        <v>1499</v>
      </c>
      <c r="G6291" s="7" t="s">
        <v>1499</v>
      </c>
      <c r="H6291" s="6" t="s">
        <v>1499</v>
      </c>
      <c r="I6291" s="6" t="s">
        <v>1499</v>
      </c>
      <c r="J6291" s="6" t="s">
        <v>1499</v>
      </c>
      <c r="K6291" s="6" t="s">
        <v>1499</v>
      </c>
      <c r="L6291" s="6" t="s">
        <v>1499</v>
      </c>
      <c r="M6291" s="6" t="s">
        <v>1499</v>
      </c>
      <c r="N6291" s="6" t="s">
        <v>1499</v>
      </c>
      <c r="O6291" s="6" t="s">
        <v>1499</v>
      </c>
      <c r="P6291" s="7" t="s">
        <v>1499</v>
      </c>
      <c r="Q6291" s="6" t="s">
        <v>1499</v>
      </c>
      <c r="R6291" s="15" t="s">
        <v>1499</v>
      </c>
      <c r="S6291" s="6" t="s">
        <v>1499</v>
      </c>
      <c r="T6291" s="6" t="s">
        <v>1499</v>
      </c>
      <c r="U6291" s="6" t="s">
        <v>1499</v>
      </c>
      <c r="V6291" s="6" t="s">
        <v>1499</v>
      </c>
      <c r="W6291" s="6" t="s">
        <v>1499</v>
      </c>
      <c r="X6291" s="6" t="s">
        <v>1499</v>
      </c>
      <c r="Y6291" s="6" t="s">
        <v>1499</v>
      </c>
      <c r="Z6291" s="6" t="s">
        <v>1499</v>
      </c>
      <c r="AA6291" s="7" t="s">
        <v>1499</v>
      </c>
      <c r="AB6291" s="7" t="s">
        <v>1499</v>
      </c>
      <c r="AC6291" s="7" t="s">
        <v>1499</v>
      </c>
      <c r="AD6291" s="7"/>
      <c r="AE6291" s="7" t="s">
        <v>1499</v>
      </c>
      <c r="AF6291" s="7" t="s">
        <v>1499</v>
      </c>
    </row>
    <row r="6292" spans="1:32">
      <c r="A6292" s="16" t="str">
        <f>(EMO!A6292)</f>
        <v>MGB000397</v>
      </c>
      <c r="B6292" s="6" t="s">
        <v>1499</v>
      </c>
      <c r="C6292" s="7" t="s">
        <v>1499</v>
      </c>
      <c r="D6292" s="7" t="s">
        <v>1499</v>
      </c>
      <c r="E6292" s="7" t="s">
        <v>1499</v>
      </c>
      <c r="F6292" s="6" t="s">
        <v>1499</v>
      </c>
      <c r="G6292" s="7" t="s">
        <v>1499</v>
      </c>
      <c r="H6292" s="6" t="s">
        <v>1499</v>
      </c>
      <c r="I6292" s="6" t="s">
        <v>1499</v>
      </c>
      <c r="J6292" s="6" t="s">
        <v>1499</v>
      </c>
      <c r="K6292" s="6" t="s">
        <v>1499</v>
      </c>
      <c r="L6292" s="6" t="s">
        <v>1499</v>
      </c>
      <c r="M6292" s="6" t="s">
        <v>1499</v>
      </c>
      <c r="N6292" s="6" t="s">
        <v>1499</v>
      </c>
      <c r="O6292" s="6" t="s">
        <v>1499</v>
      </c>
      <c r="P6292" s="7" t="s">
        <v>1499</v>
      </c>
      <c r="Q6292" s="6" t="s">
        <v>1499</v>
      </c>
      <c r="R6292" s="15" t="s">
        <v>1499</v>
      </c>
      <c r="S6292" s="6" t="s">
        <v>1499</v>
      </c>
      <c r="T6292" s="6" t="s">
        <v>1499</v>
      </c>
      <c r="U6292" s="6" t="s">
        <v>1499</v>
      </c>
      <c r="V6292" s="6" t="s">
        <v>1499</v>
      </c>
      <c r="W6292" s="6" t="s">
        <v>1499</v>
      </c>
      <c r="X6292" s="6" t="s">
        <v>1499</v>
      </c>
      <c r="Y6292" s="6" t="s">
        <v>1499</v>
      </c>
      <c r="Z6292" s="6" t="s">
        <v>1499</v>
      </c>
      <c r="AA6292" s="7" t="s">
        <v>1499</v>
      </c>
      <c r="AB6292" s="7" t="s">
        <v>1499</v>
      </c>
      <c r="AC6292" s="7" t="s">
        <v>1499</v>
      </c>
      <c r="AD6292" s="7"/>
      <c r="AE6292" s="7" t="s">
        <v>1499</v>
      </c>
      <c r="AF6292" s="7" t="s">
        <v>1499</v>
      </c>
    </row>
    <row r="6293" spans="1:32">
      <c r="A6293" s="16" t="str">
        <f>(EMO!A6293)</f>
        <v>EMO003435</v>
      </c>
      <c r="B6293" s="6" t="s">
        <v>1499</v>
      </c>
      <c r="C6293" s="7" t="s">
        <v>1499</v>
      </c>
      <c r="D6293" s="7" t="s">
        <v>1499</v>
      </c>
      <c r="E6293" s="7" t="s">
        <v>1499</v>
      </c>
      <c r="F6293" s="6" t="s">
        <v>1499</v>
      </c>
      <c r="G6293" s="7" t="s">
        <v>1499</v>
      </c>
      <c r="H6293" s="6" t="s">
        <v>1499</v>
      </c>
      <c r="I6293" s="6" t="s">
        <v>1499</v>
      </c>
      <c r="J6293" s="6" t="s">
        <v>1499</v>
      </c>
      <c r="K6293" s="6" t="s">
        <v>1499</v>
      </c>
      <c r="L6293" s="6" t="s">
        <v>1499</v>
      </c>
      <c r="M6293" s="6" t="s">
        <v>1499</v>
      </c>
      <c r="N6293" s="6" t="s">
        <v>1499</v>
      </c>
      <c r="O6293" s="6" t="s">
        <v>1499</v>
      </c>
      <c r="P6293" s="7" t="s">
        <v>1499</v>
      </c>
      <c r="Q6293" s="6" t="s">
        <v>1499</v>
      </c>
      <c r="R6293" s="15" t="s">
        <v>1499</v>
      </c>
      <c r="S6293" s="6" t="s">
        <v>1499</v>
      </c>
      <c r="T6293" s="6" t="s">
        <v>1499</v>
      </c>
      <c r="U6293" s="6" t="s">
        <v>1499</v>
      </c>
      <c r="V6293" s="6" t="s">
        <v>1499</v>
      </c>
      <c r="W6293" s="6" t="s">
        <v>1499</v>
      </c>
      <c r="X6293" s="6" t="s">
        <v>1499</v>
      </c>
      <c r="Y6293" s="6" t="s">
        <v>1499</v>
      </c>
      <c r="Z6293" s="6" t="s">
        <v>1499</v>
      </c>
      <c r="AA6293" s="7" t="s">
        <v>1499</v>
      </c>
      <c r="AB6293" s="7" t="s">
        <v>1499</v>
      </c>
      <c r="AC6293" s="7" t="s">
        <v>1499</v>
      </c>
      <c r="AD6293" s="7"/>
      <c r="AE6293" s="7" t="s">
        <v>1499</v>
      </c>
      <c r="AF6293" s="7" t="s">
        <v>1499</v>
      </c>
    </row>
    <row r="6294" spans="1:32">
      <c r="A6294" s="16" t="str">
        <f>(EMO!A6294)</f>
        <v>MGB000396</v>
      </c>
      <c r="B6294" s="6" t="s">
        <v>1499</v>
      </c>
      <c r="C6294" s="7" t="s">
        <v>1499</v>
      </c>
      <c r="D6294" s="7" t="s">
        <v>1499</v>
      </c>
      <c r="E6294" s="7" t="s">
        <v>1499</v>
      </c>
      <c r="F6294" s="6" t="s">
        <v>1499</v>
      </c>
      <c r="G6294" s="7" t="s">
        <v>1499</v>
      </c>
      <c r="H6294" s="6" t="s">
        <v>1499</v>
      </c>
      <c r="I6294" s="6" t="s">
        <v>1499</v>
      </c>
      <c r="J6294" s="6" t="s">
        <v>1499</v>
      </c>
      <c r="K6294" s="6" t="s">
        <v>1499</v>
      </c>
      <c r="L6294" s="6" t="s">
        <v>1499</v>
      </c>
      <c r="M6294" s="6" t="s">
        <v>1499</v>
      </c>
      <c r="N6294" s="6" t="s">
        <v>1499</v>
      </c>
      <c r="O6294" s="6" t="s">
        <v>1499</v>
      </c>
      <c r="P6294" s="7" t="s">
        <v>1499</v>
      </c>
      <c r="Q6294" s="6" t="s">
        <v>1499</v>
      </c>
      <c r="R6294" s="15" t="s">
        <v>1499</v>
      </c>
      <c r="S6294" s="6" t="s">
        <v>1499</v>
      </c>
      <c r="T6294" s="6" t="s">
        <v>1499</v>
      </c>
      <c r="U6294" s="6" t="s">
        <v>1499</v>
      </c>
      <c r="V6294" s="6" t="s">
        <v>1499</v>
      </c>
      <c r="W6294" s="6" t="s">
        <v>1499</v>
      </c>
      <c r="X6294" s="6" t="s">
        <v>1499</v>
      </c>
      <c r="Y6294" s="6" t="s">
        <v>1499</v>
      </c>
      <c r="Z6294" s="6" t="s">
        <v>1499</v>
      </c>
      <c r="AA6294" s="7" t="s">
        <v>1499</v>
      </c>
      <c r="AB6294" s="7" t="s">
        <v>1499</v>
      </c>
      <c r="AC6294" s="7" t="s">
        <v>1499</v>
      </c>
      <c r="AD6294" s="7"/>
      <c r="AE6294" s="7" t="s">
        <v>1499</v>
      </c>
      <c r="AF6294" s="7" t="s">
        <v>1499</v>
      </c>
    </row>
    <row r="6295" spans="1:32">
      <c r="A6295" s="16" t="str">
        <f>(EMO!A6295)</f>
        <v>EMO002350</v>
      </c>
      <c r="B6295" s="6" t="s">
        <v>1499</v>
      </c>
      <c r="C6295" s="7" t="s">
        <v>1499</v>
      </c>
      <c r="D6295" s="7" t="s">
        <v>1499</v>
      </c>
      <c r="E6295" s="7" t="s">
        <v>1499</v>
      </c>
      <c r="F6295" s="6" t="s">
        <v>1499</v>
      </c>
      <c r="G6295" s="7" t="s">
        <v>1499</v>
      </c>
      <c r="H6295" s="6" t="s">
        <v>1499</v>
      </c>
      <c r="I6295" s="6" t="s">
        <v>1499</v>
      </c>
      <c r="J6295" s="6" t="s">
        <v>1499</v>
      </c>
      <c r="K6295" s="6" t="s">
        <v>1499</v>
      </c>
      <c r="L6295" s="6" t="s">
        <v>1499</v>
      </c>
      <c r="M6295" s="6" t="s">
        <v>1499</v>
      </c>
      <c r="N6295" s="6" t="s">
        <v>1499</v>
      </c>
      <c r="O6295" s="6" t="s">
        <v>1499</v>
      </c>
      <c r="P6295" s="7" t="s">
        <v>1499</v>
      </c>
      <c r="Q6295" s="6" t="s">
        <v>1499</v>
      </c>
      <c r="R6295" s="15" t="s">
        <v>1499</v>
      </c>
      <c r="S6295" s="6" t="s">
        <v>1499</v>
      </c>
      <c r="T6295" s="6" t="s">
        <v>1499</v>
      </c>
      <c r="U6295" s="6" t="s">
        <v>1499</v>
      </c>
      <c r="V6295" s="6" t="s">
        <v>1499</v>
      </c>
      <c r="W6295" s="6" t="s">
        <v>1499</v>
      </c>
      <c r="X6295" s="6" t="s">
        <v>1499</v>
      </c>
      <c r="Y6295" s="6" t="s">
        <v>1499</v>
      </c>
      <c r="Z6295" s="6" t="s">
        <v>1499</v>
      </c>
      <c r="AA6295" s="7" t="s">
        <v>1499</v>
      </c>
      <c r="AB6295" s="7" t="s">
        <v>1499</v>
      </c>
      <c r="AC6295" s="7" t="s">
        <v>1499</v>
      </c>
      <c r="AD6295" s="7"/>
      <c r="AE6295" s="7" t="s">
        <v>1499</v>
      </c>
      <c r="AF6295" s="7" t="s">
        <v>1499</v>
      </c>
    </row>
    <row r="6296" spans="1:32">
      <c r="A6296" s="16" t="str">
        <f>(EMO!A6296)</f>
        <v>EMO002403</v>
      </c>
      <c r="B6296" s="6" t="s">
        <v>1499</v>
      </c>
      <c r="C6296" s="7" t="s">
        <v>1499</v>
      </c>
      <c r="D6296" s="7" t="s">
        <v>1499</v>
      </c>
      <c r="E6296" s="7" t="s">
        <v>1499</v>
      </c>
      <c r="F6296" s="6" t="s">
        <v>1499</v>
      </c>
      <c r="G6296" s="7" t="s">
        <v>1499</v>
      </c>
      <c r="H6296" s="6" t="s">
        <v>1499</v>
      </c>
      <c r="I6296" s="6" t="s">
        <v>1499</v>
      </c>
      <c r="J6296" s="6" t="s">
        <v>1499</v>
      </c>
      <c r="K6296" s="6" t="s">
        <v>1499</v>
      </c>
      <c r="L6296" s="6" t="s">
        <v>1499</v>
      </c>
      <c r="M6296" s="6" t="s">
        <v>1499</v>
      </c>
      <c r="N6296" s="6" t="s">
        <v>1499</v>
      </c>
      <c r="O6296" s="6" t="s">
        <v>1499</v>
      </c>
      <c r="P6296" s="7" t="s">
        <v>1499</v>
      </c>
      <c r="Q6296" s="6" t="s">
        <v>1499</v>
      </c>
      <c r="R6296" s="15" t="s">
        <v>1499</v>
      </c>
      <c r="S6296" s="6" t="s">
        <v>1499</v>
      </c>
      <c r="T6296" s="6" t="s">
        <v>1499</v>
      </c>
      <c r="U6296" s="6" t="s">
        <v>1499</v>
      </c>
      <c r="V6296" s="6" t="s">
        <v>1499</v>
      </c>
      <c r="W6296" s="6" t="s">
        <v>1499</v>
      </c>
      <c r="X6296" s="6" t="s">
        <v>1499</v>
      </c>
      <c r="Y6296" s="6" t="s">
        <v>1499</v>
      </c>
      <c r="Z6296" s="6" t="s">
        <v>1499</v>
      </c>
      <c r="AA6296" s="7" t="s">
        <v>1499</v>
      </c>
      <c r="AB6296" s="7" t="s">
        <v>1499</v>
      </c>
      <c r="AC6296" s="7" t="s">
        <v>1499</v>
      </c>
      <c r="AD6296" s="7"/>
      <c r="AE6296" s="7" t="s">
        <v>1499</v>
      </c>
      <c r="AF6296" s="7" t="s">
        <v>1499</v>
      </c>
    </row>
    <row r="6297" spans="1:32">
      <c r="A6297" s="16" t="str">
        <f>(EMO!A6297)</f>
        <v>EMO003031</v>
      </c>
      <c r="B6297" s="6" t="s">
        <v>1499</v>
      </c>
      <c r="C6297" s="7" t="s">
        <v>1499</v>
      </c>
      <c r="D6297" s="7" t="s">
        <v>1499</v>
      </c>
      <c r="E6297" s="7" t="s">
        <v>1499</v>
      </c>
      <c r="F6297" s="6" t="s">
        <v>1499</v>
      </c>
      <c r="G6297" s="7" t="s">
        <v>1499</v>
      </c>
      <c r="H6297" s="6" t="s">
        <v>1499</v>
      </c>
      <c r="I6297" s="6" t="s">
        <v>1499</v>
      </c>
      <c r="J6297" s="6" t="s">
        <v>1499</v>
      </c>
      <c r="K6297" s="6" t="s">
        <v>1499</v>
      </c>
      <c r="L6297" s="6" t="s">
        <v>1499</v>
      </c>
      <c r="M6297" s="6" t="s">
        <v>1499</v>
      </c>
      <c r="N6297" s="6" t="s">
        <v>1499</v>
      </c>
      <c r="O6297" s="6" t="s">
        <v>1499</v>
      </c>
      <c r="P6297" s="7" t="s">
        <v>1499</v>
      </c>
      <c r="Q6297" s="6" t="s">
        <v>1499</v>
      </c>
      <c r="R6297" s="15" t="s">
        <v>1499</v>
      </c>
      <c r="S6297" s="6" t="s">
        <v>1499</v>
      </c>
      <c r="T6297" s="6" t="s">
        <v>1499</v>
      </c>
      <c r="U6297" s="6" t="s">
        <v>1499</v>
      </c>
      <c r="V6297" s="6" t="s">
        <v>1499</v>
      </c>
      <c r="W6297" s="6" t="s">
        <v>1499</v>
      </c>
      <c r="X6297" s="6" t="s">
        <v>1499</v>
      </c>
      <c r="Y6297" s="6" t="s">
        <v>1499</v>
      </c>
      <c r="Z6297" s="6" t="s">
        <v>1499</v>
      </c>
      <c r="AA6297" s="7" t="s">
        <v>1499</v>
      </c>
      <c r="AB6297" s="7" t="s">
        <v>1499</v>
      </c>
      <c r="AC6297" s="7" t="s">
        <v>1499</v>
      </c>
      <c r="AD6297" s="7"/>
      <c r="AE6297" s="7" t="s">
        <v>1499</v>
      </c>
      <c r="AF6297" s="7" t="s">
        <v>1499</v>
      </c>
    </row>
    <row r="6298" spans="1:32">
      <c r="A6298" s="16" t="str">
        <f>(EMO!A6298)</f>
        <v>MFB000153</v>
      </c>
      <c r="B6298" s="6" t="s">
        <v>1499</v>
      </c>
      <c r="C6298" s="7" t="s">
        <v>1499</v>
      </c>
      <c r="D6298" s="7" t="s">
        <v>1499</v>
      </c>
      <c r="E6298" s="7" t="s">
        <v>1499</v>
      </c>
      <c r="F6298" s="6" t="s">
        <v>1499</v>
      </c>
      <c r="G6298" s="7" t="s">
        <v>1499</v>
      </c>
      <c r="H6298" s="6" t="s">
        <v>1499</v>
      </c>
      <c r="I6298" s="6" t="s">
        <v>1499</v>
      </c>
      <c r="J6298" s="6" t="s">
        <v>1499</v>
      </c>
      <c r="K6298" s="6" t="s">
        <v>1499</v>
      </c>
      <c r="L6298" s="6" t="s">
        <v>1499</v>
      </c>
      <c r="M6298" s="6" t="s">
        <v>1499</v>
      </c>
      <c r="N6298" s="6" t="s">
        <v>1499</v>
      </c>
      <c r="O6298" s="6" t="s">
        <v>1499</v>
      </c>
      <c r="P6298" s="7" t="s">
        <v>1499</v>
      </c>
      <c r="Q6298" s="6" t="s">
        <v>1499</v>
      </c>
      <c r="R6298" s="15" t="s">
        <v>1499</v>
      </c>
      <c r="S6298" s="6" t="s">
        <v>1499</v>
      </c>
      <c r="T6298" s="6" t="s">
        <v>1499</v>
      </c>
      <c r="U6298" s="6" t="s">
        <v>1499</v>
      </c>
      <c r="V6298" s="6" t="s">
        <v>1499</v>
      </c>
      <c r="W6298" s="6" t="s">
        <v>1499</v>
      </c>
      <c r="X6298" s="6" t="s">
        <v>1499</v>
      </c>
      <c r="Y6298" s="6" t="s">
        <v>1499</v>
      </c>
      <c r="Z6298" s="6" t="s">
        <v>1499</v>
      </c>
      <c r="AA6298" s="7" t="s">
        <v>1499</v>
      </c>
      <c r="AB6298" s="7" t="s">
        <v>1499</v>
      </c>
      <c r="AC6298" s="7" t="s">
        <v>1499</v>
      </c>
      <c r="AD6298" s="7"/>
      <c r="AE6298" s="7" t="s">
        <v>1499</v>
      </c>
      <c r="AF6298" s="7" t="s">
        <v>1499</v>
      </c>
    </row>
    <row r="6299" spans="1:32">
      <c r="A6299" s="16" t="str">
        <f>(EMO!A6299)</f>
        <v>MFB000154</v>
      </c>
      <c r="B6299" s="6" t="s">
        <v>1499</v>
      </c>
      <c r="C6299" s="7" t="s">
        <v>1499</v>
      </c>
      <c r="D6299" s="7" t="s">
        <v>1499</v>
      </c>
      <c r="E6299" s="7" t="s">
        <v>1499</v>
      </c>
      <c r="F6299" s="6" t="s">
        <v>1499</v>
      </c>
      <c r="G6299" s="7" t="s">
        <v>1499</v>
      </c>
      <c r="H6299" s="6" t="s">
        <v>1499</v>
      </c>
      <c r="I6299" s="6" t="s">
        <v>1499</v>
      </c>
      <c r="J6299" s="6" t="s">
        <v>1499</v>
      </c>
      <c r="K6299" s="6" t="s">
        <v>1499</v>
      </c>
      <c r="L6299" s="6" t="s">
        <v>1499</v>
      </c>
      <c r="M6299" s="6" t="s">
        <v>1499</v>
      </c>
      <c r="N6299" s="6" t="s">
        <v>1499</v>
      </c>
      <c r="O6299" s="6" t="s">
        <v>1499</v>
      </c>
      <c r="P6299" s="7" t="s">
        <v>1499</v>
      </c>
      <c r="Q6299" s="6" t="s">
        <v>1499</v>
      </c>
      <c r="R6299" s="15" t="s">
        <v>1499</v>
      </c>
      <c r="S6299" s="6" t="s">
        <v>1499</v>
      </c>
      <c r="T6299" s="6" t="s">
        <v>1499</v>
      </c>
      <c r="U6299" s="6" t="s">
        <v>1499</v>
      </c>
      <c r="V6299" s="6" t="s">
        <v>1499</v>
      </c>
      <c r="W6299" s="6" t="s">
        <v>1499</v>
      </c>
      <c r="X6299" s="6" t="s">
        <v>1499</v>
      </c>
      <c r="Y6299" s="6" t="s">
        <v>1499</v>
      </c>
      <c r="Z6299" s="6" t="s">
        <v>1499</v>
      </c>
      <c r="AA6299" s="7" t="s">
        <v>1499</v>
      </c>
      <c r="AB6299" s="7" t="s">
        <v>1499</v>
      </c>
      <c r="AC6299" s="7" t="s">
        <v>1499</v>
      </c>
      <c r="AD6299" s="7"/>
      <c r="AE6299" s="7" t="s">
        <v>1499</v>
      </c>
      <c r="AF6299" s="7" t="s">
        <v>1499</v>
      </c>
    </row>
    <row r="6300" spans="1:32">
      <c r="A6300" s="16" t="str">
        <f>(EMO!A6300)</f>
        <v>EMO003592</v>
      </c>
      <c r="B6300" s="6" t="s">
        <v>1499</v>
      </c>
      <c r="C6300" s="7" t="s">
        <v>1499</v>
      </c>
      <c r="D6300" s="7" t="s">
        <v>1499</v>
      </c>
      <c r="E6300" s="7" t="s">
        <v>1499</v>
      </c>
      <c r="F6300" s="6" t="s">
        <v>1499</v>
      </c>
      <c r="G6300" s="7" t="s">
        <v>1499</v>
      </c>
      <c r="H6300" s="6" t="s">
        <v>1499</v>
      </c>
      <c r="I6300" s="6" t="s">
        <v>1499</v>
      </c>
      <c r="J6300" s="6" t="s">
        <v>1499</v>
      </c>
      <c r="K6300" s="6" t="s">
        <v>1499</v>
      </c>
      <c r="L6300" s="6" t="s">
        <v>1499</v>
      </c>
      <c r="M6300" s="6" t="s">
        <v>1499</v>
      </c>
      <c r="N6300" s="6" t="s">
        <v>1499</v>
      </c>
      <c r="O6300" s="6" t="s">
        <v>1499</v>
      </c>
      <c r="P6300" s="7" t="s">
        <v>1499</v>
      </c>
      <c r="Q6300" s="6" t="s">
        <v>1499</v>
      </c>
      <c r="R6300" s="15" t="s">
        <v>1499</v>
      </c>
      <c r="S6300" s="6" t="s">
        <v>1499</v>
      </c>
      <c r="T6300" s="6" t="s">
        <v>1499</v>
      </c>
      <c r="U6300" s="6" t="s">
        <v>1499</v>
      </c>
      <c r="V6300" s="6" t="s">
        <v>1499</v>
      </c>
      <c r="W6300" s="6" t="s">
        <v>1499</v>
      </c>
      <c r="X6300" s="6" t="s">
        <v>1499</v>
      </c>
      <c r="Y6300" s="6" t="s">
        <v>1499</v>
      </c>
      <c r="Z6300" s="6" t="s">
        <v>1499</v>
      </c>
      <c r="AA6300" s="7" t="s">
        <v>1499</v>
      </c>
      <c r="AB6300" s="7" t="s">
        <v>1499</v>
      </c>
      <c r="AC6300" s="7" t="s">
        <v>1499</v>
      </c>
      <c r="AD6300" s="7"/>
      <c r="AE6300" s="7" t="s">
        <v>1499</v>
      </c>
      <c r="AF6300" s="7" t="s">
        <v>1499</v>
      </c>
    </row>
    <row r="6301" spans="1:32">
      <c r="A6301" s="16" t="str">
        <f>(EMO!A6301)</f>
        <v>EMO003876</v>
      </c>
      <c r="B6301" s="6" t="s">
        <v>1499</v>
      </c>
      <c r="C6301" s="7" t="s">
        <v>1499</v>
      </c>
      <c r="D6301" s="7" t="s">
        <v>1499</v>
      </c>
      <c r="E6301" s="7" t="s">
        <v>1499</v>
      </c>
      <c r="F6301" s="6" t="s">
        <v>1499</v>
      </c>
      <c r="G6301" s="7" t="s">
        <v>1499</v>
      </c>
      <c r="H6301" s="6" t="s">
        <v>1499</v>
      </c>
      <c r="I6301" s="6" t="s">
        <v>1499</v>
      </c>
      <c r="J6301" s="6" t="s">
        <v>1499</v>
      </c>
      <c r="K6301" s="6" t="s">
        <v>1499</v>
      </c>
      <c r="L6301" s="6" t="s">
        <v>1499</v>
      </c>
      <c r="M6301" s="6" t="s">
        <v>1499</v>
      </c>
      <c r="N6301" s="6" t="s">
        <v>1499</v>
      </c>
      <c r="O6301" s="6" t="s">
        <v>1499</v>
      </c>
      <c r="P6301" s="7" t="s">
        <v>1499</v>
      </c>
      <c r="Q6301" s="6" t="s">
        <v>1499</v>
      </c>
      <c r="R6301" s="15" t="s">
        <v>1499</v>
      </c>
      <c r="S6301" s="6" t="s">
        <v>1499</v>
      </c>
      <c r="T6301" s="6" t="s">
        <v>1499</v>
      </c>
      <c r="U6301" s="6" t="s">
        <v>1499</v>
      </c>
      <c r="V6301" s="6" t="s">
        <v>1499</v>
      </c>
      <c r="W6301" s="6" t="s">
        <v>1499</v>
      </c>
      <c r="X6301" s="6" t="s">
        <v>1499</v>
      </c>
      <c r="Y6301" s="6" t="s">
        <v>1499</v>
      </c>
      <c r="Z6301" s="6" t="s">
        <v>1499</v>
      </c>
      <c r="AA6301" s="7" t="s">
        <v>1499</v>
      </c>
      <c r="AB6301" s="7" t="s">
        <v>1499</v>
      </c>
      <c r="AC6301" s="7" t="s">
        <v>1499</v>
      </c>
      <c r="AD6301" s="7"/>
      <c r="AE6301" s="7" t="s">
        <v>1499</v>
      </c>
      <c r="AF6301" s="7" t="s">
        <v>1499</v>
      </c>
    </row>
    <row r="6302" spans="1:32">
      <c r="A6302" s="16" t="str">
        <f>(EMO!A6302)</f>
        <v>MGM000474</v>
      </c>
      <c r="B6302" s="6" t="s">
        <v>1499</v>
      </c>
      <c r="C6302" s="7" t="s">
        <v>1499</v>
      </c>
      <c r="D6302" s="7" t="s">
        <v>1499</v>
      </c>
      <c r="E6302" s="7" t="s">
        <v>1499</v>
      </c>
      <c r="F6302" s="6" t="s">
        <v>1499</v>
      </c>
      <c r="G6302" s="7" t="s">
        <v>1499</v>
      </c>
      <c r="H6302" s="6" t="s">
        <v>1499</v>
      </c>
      <c r="I6302" s="6" t="s">
        <v>1499</v>
      </c>
      <c r="J6302" s="6" t="s">
        <v>1499</v>
      </c>
      <c r="K6302" s="6" t="s">
        <v>1499</v>
      </c>
      <c r="L6302" s="6" t="s">
        <v>1499</v>
      </c>
      <c r="M6302" s="6" t="s">
        <v>1499</v>
      </c>
      <c r="N6302" s="6" t="s">
        <v>1499</v>
      </c>
      <c r="O6302" s="6" t="s">
        <v>1499</v>
      </c>
      <c r="P6302" s="7" t="s">
        <v>1499</v>
      </c>
      <c r="Q6302" s="6" t="s">
        <v>1499</v>
      </c>
      <c r="R6302" s="15" t="s">
        <v>1499</v>
      </c>
      <c r="S6302" s="6" t="s">
        <v>1499</v>
      </c>
      <c r="T6302" s="6" t="s">
        <v>1499</v>
      </c>
      <c r="U6302" s="6" t="s">
        <v>1499</v>
      </c>
      <c r="V6302" s="6" t="s">
        <v>1499</v>
      </c>
      <c r="W6302" s="6" t="s">
        <v>1499</v>
      </c>
      <c r="X6302" s="6" t="s">
        <v>1499</v>
      </c>
      <c r="Y6302" s="6" t="s">
        <v>1499</v>
      </c>
      <c r="Z6302" s="6" t="s">
        <v>1499</v>
      </c>
      <c r="AA6302" s="7" t="s">
        <v>1499</v>
      </c>
      <c r="AB6302" s="7" t="s">
        <v>1499</v>
      </c>
      <c r="AC6302" s="7" t="s">
        <v>1499</v>
      </c>
      <c r="AD6302" s="7"/>
      <c r="AE6302" s="7" t="s">
        <v>1499</v>
      </c>
      <c r="AF6302" s="7" t="s">
        <v>1499</v>
      </c>
    </row>
    <row r="6303" spans="1:32">
      <c r="A6303" s="16" t="str">
        <f>(EMO!A6303)</f>
        <v>EMO003880</v>
      </c>
      <c r="B6303" s="6" t="s">
        <v>1499</v>
      </c>
      <c r="C6303" s="7" t="s">
        <v>1499</v>
      </c>
      <c r="D6303" s="7" t="s">
        <v>1499</v>
      </c>
      <c r="E6303" s="7" t="s">
        <v>1499</v>
      </c>
      <c r="F6303" s="6" t="s">
        <v>1499</v>
      </c>
      <c r="G6303" s="7" t="s">
        <v>1499</v>
      </c>
      <c r="H6303" s="6" t="s">
        <v>1499</v>
      </c>
      <c r="I6303" s="6" t="s">
        <v>1499</v>
      </c>
      <c r="J6303" s="6" t="s">
        <v>1499</v>
      </c>
      <c r="K6303" s="6" t="s">
        <v>1499</v>
      </c>
      <c r="L6303" s="6" t="s">
        <v>1499</v>
      </c>
      <c r="M6303" s="6" t="s">
        <v>1499</v>
      </c>
      <c r="N6303" s="6" t="s">
        <v>1499</v>
      </c>
      <c r="O6303" s="6" t="s">
        <v>1499</v>
      </c>
      <c r="P6303" s="7" t="s">
        <v>1499</v>
      </c>
      <c r="Q6303" s="6" t="s">
        <v>1499</v>
      </c>
      <c r="R6303" s="15" t="s">
        <v>1499</v>
      </c>
      <c r="S6303" s="6" t="s">
        <v>1499</v>
      </c>
      <c r="T6303" s="6" t="s">
        <v>1499</v>
      </c>
      <c r="U6303" s="6" t="s">
        <v>1499</v>
      </c>
      <c r="V6303" s="6" t="s">
        <v>1499</v>
      </c>
      <c r="W6303" s="6" t="s">
        <v>1499</v>
      </c>
      <c r="X6303" s="6" t="s">
        <v>1499</v>
      </c>
      <c r="Y6303" s="6" t="s">
        <v>1499</v>
      </c>
      <c r="Z6303" s="6" t="s">
        <v>1499</v>
      </c>
      <c r="AA6303" s="7" t="s">
        <v>1499</v>
      </c>
      <c r="AB6303" s="7" t="s">
        <v>1499</v>
      </c>
      <c r="AC6303" s="7" t="s">
        <v>1499</v>
      </c>
      <c r="AD6303" s="7"/>
      <c r="AE6303" s="7" t="s">
        <v>1499</v>
      </c>
      <c r="AF6303" s="7" t="s">
        <v>1499</v>
      </c>
    </row>
    <row r="6304" spans="1:32">
      <c r="A6304" s="16" t="str">
        <f>(EMO!A6304)</f>
        <v>EMO003877</v>
      </c>
      <c r="B6304" s="6" t="s">
        <v>1499</v>
      </c>
      <c r="C6304" s="7" t="s">
        <v>1499</v>
      </c>
      <c r="D6304" s="7" t="s">
        <v>1499</v>
      </c>
      <c r="E6304" s="7" t="s">
        <v>1499</v>
      </c>
      <c r="F6304" s="6" t="s">
        <v>1499</v>
      </c>
      <c r="G6304" s="7" t="s">
        <v>1499</v>
      </c>
      <c r="H6304" s="6" t="s">
        <v>1499</v>
      </c>
      <c r="I6304" s="6" t="s">
        <v>1499</v>
      </c>
      <c r="J6304" s="6" t="s">
        <v>1499</v>
      </c>
      <c r="K6304" s="6" t="s">
        <v>1499</v>
      </c>
      <c r="L6304" s="6" t="s">
        <v>1499</v>
      </c>
      <c r="M6304" s="6" t="s">
        <v>1499</v>
      </c>
      <c r="N6304" s="6" t="s">
        <v>1499</v>
      </c>
      <c r="O6304" s="6" t="s">
        <v>1499</v>
      </c>
      <c r="P6304" s="7" t="s">
        <v>1499</v>
      </c>
      <c r="Q6304" s="6" t="s">
        <v>1499</v>
      </c>
      <c r="R6304" s="15" t="s">
        <v>1499</v>
      </c>
      <c r="S6304" s="6" t="s">
        <v>1499</v>
      </c>
      <c r="T6304" s="6" t="s">
        <v>1499</v>
      </c>
      <c r="U6304" s="6" t="s">
        <v>1499</v>
      </c>
      <c r="V6304" s="6" t="s">
        <v>1499</v>
      </c>
      <c r="W6304" s="6" t="s">
        <v>1499</v>
      </c>
      <c r="X6304" s="6" t="s">
        <v>1499</v>
      </c>
      <c r="Y6304" s="6" t="s">
        <v>1499</v>
      </c>
      <c r="Z6304" s="6" t="s">
        <v>1499</v>
      </c>
      <c r="AA6304" s="7" t="s">
        <v>1499</v>
      </c>
      <c r="AB6304" s="7" t="s">
        <v>1499</v>
      </c>
      <c r="AC6304" s="7" t="s">
        <v>1499</v>
      </c>
      <c r="AD6304" s="7"/>
      <c r="AE6304" s="7" t="s">
        <v>1499</v>
      </c>
      <c r="AF6304" s="7" t="s">
        <v>1499</v>
      </c>
    </row>
    <row r="6305" spans="1:32">
      <c r="A6305" s="16" t="str">
        <f>(EMO!A6305)</f>
        <v>EMO003878</v>
      </c>
      <c r="B6305" s="6" t="s">
        <v>1499</v>
      </c>
      <c r="C6305" s="7" t="s">
        <v>1499</v>
      </c>
      <c r="D6305" s="7" t="s">
        <v>1499</v>
      </c>
      <c r="E6305" s="7" t="s">
        <v>1499</v>
      </c>
      <c r="F6305" s="6" t="s">
        <v>1499</v>
      </c>
      <c r="G6305" s="7" t="s">
        <v>1499</v>
      </c>
      <c r="H6305" s="6" t="s">
        <v>1499</v>
      </c>
      <c r="I6305" s="6" t="s">
        <v>1499</v>
      </c>
      <c r="J6305" s="6" t="s">
        <v>1499</v>
      </c>
      <c r="K6305" s="6" t="s">
        <v>1499</v>
      </c>
      <c r="L6305" s="6" t="s">
        <v>1499</v>
      </c>
      <c r="M6305" s="6" t="s">
        <v>1499</v>
      </c>
      <c r="N6305" s="6" t="s">
        <v>1499</v>
      </c>
      <c r="O6305" s="6" t="s">
        <v>1499</v>
      </c>
      <c r="P6305" s="7" t="s">
        <v>1499</v>
      </c>
      <c r="Q6305" s="6" t="s">
        <v>1499</v>
      </c>
      <c r="R6305" s="15" t="s">
        <v>1499</v>
      </c>
      <c r="S6305" s="6" t="s">
        <v>1499</v>
      </c>
      <c r="T6305" s="6" t="s">
        <v>1499</v>
      </c>
      <c r="U6305" s="6" t="s">
        <v>1499</v>
      </c>
      <c r="V6305" s="6" t="s">
        <v>1499</v>
      </c>
      <c r="W6305" s="6" t="s">
        <v>1499</v>
      </c>
      <c r="X6305" s="6" t="s">
        <v>1499</v>
      </c>
      <c r="Y6305" s="6" t="s">
        <v>1499</v>
      </c>
      <c r="Z6305" s="6" t="s">
        <v>1499</v>
      </c>
      <c r="AA6305" s="7" t="s">
        <v>1499</v>
      </c>
      <c r="AB6305" s="7" t="s">
        <v>1499</v>
      </c>
      <c r="AC6305" s="7" t="s">
        <v>1499</v>
      </c>
      <c r="AD6305" s="7"/>
      <c r="AE6305" s="7" t="s">
        <v>1499</v>
      </c>
      <c r="AF6305" s="7" t="s">
        <v>1499</v>
      </c>
    </row>
    <row r="6306" spans="1:32">
      <c r="A6306" s="16" t="str">
        <f>(EMO!A6306)</f>
        <v>EMO003879</v>
      </c>
      <c r="B6306" s="6" t="s">
        <v>1499</v>
      </c>
      <c r="C6306" s="7" t="s">
        <v>1499</v>
      </c>
      <c r="D6306" s="7" t="s">
        <v>1499</v>
      </c>
      <c r="E6306" s="7" t="s">
        <v>1499</v>
      </c>
      <c r="F6306" s="6" t="s">
        <v>1499</v>
      </c>
      <c r="G6306" s="7" t="s">
        <v>1499</v>
      </c>
      <c r="H6306" s="6" t="s">
        <v>1499</v>
      </c>
      <c r="I6306" s="6" t="s">
        <v>1499</v>
      </c>
      <c r="J6306" s="6" t="s">
        <v>1499</v>
      </c>
      <c r="K6306" s="6" t="s">
        <v>1499</v>
      </c>
      <c r="L6306" s="6" t="s">
        <v>1499</v>
      </c>
      <c r="M6306" s="6" t="s">
        <v>1499</v>
      </c>
      <c r="N6306" s="6" t="s">
        <v>1499</v>
      </c>
      <c r="O6306" s="6" t="s">
        <v>1499</v>
      </c>
      <c r="P6306" s="7" t="s">
        <v>1499</v>
      </c>
      <c r="Q6306" s="6" t="s">
        <v>1499</v>
      </c>
      <c r="R6306" s="15" t="s">
        <v>1499</v>
      </c>
      <c r="S6306" s="6" t="s">
        <v>1499</v>
      </c>
      <c r="T6306" s="6" t="s">
        <v>1499</v>
      </c>
      <c r="U6306" s="6" t="s">
        <v>1499</v>
      </c>
      <c r="V6306" s="6" t="s">
        <v>1499</v>
      </c>
      <c r="W6306" s="6" t="s">
        <v>1499</v>
      </c>
      <c r="X6306" s="6" t="s">
        <v>1499</v>
      </c>
      <c r="Y6306" s="6" t="s">
        <v>1499</v>
      </c>
      <c r="Z6306" s="6" t="s">
        <v>1499</v>
      </c>
      <c r="AA6306" s="7" t="s">
        <v>1499</v>
      </c>
      <c r="AB6306" s="7" t="s">
        <v>1499</v>
      </c>
      <c r="AC6306" s="7" t="s">
        <v>1499</v>
      </c>
      <c r="AD6306" s="7"/>
      <c r="AE6306" s="7" t="s">
        <v>1499</v>
      </c>
      <c r="AF6306" s="7" t="s">
        <v>1499</v>
      </c>
    </row>
    <row r="6307" spans="1:32">
      <c r="A6307" s="16" t="str">
        <f>(EMO!A6307)</f>
        <v>EMO001644</v>
      </c>
      <c r="B6307" s="6" t="s">
        <v>1499</v>
      </c>
      <c r="C6307" s="7" t="s">
        <v>1499</v>
      </c>
      <c r="D6307" s="7" t="s">
        <v>1499</v>
      </c>
      <c r="E6307" s="7" t="s">
        <v>1499</v>
      </c>
      <c r="F6307" s="6" t="s">
        <v>1499</v>
      </c>
      <c r="G6307" s="7" t="s">
        <v>1499</v>
      </c>
      <c r="H6307" s="6" t="s">
        <v>1499</v>
      </c>
      <c r="I6307" s="6" t="s">
        <v>1499</v>
      </c>
      <c r="J6307" s="6" t="s">
        <v>1499</v>
      </c>
      <c r="K6307" s="6" t="s">
        <v>1499</v>
      </c>
      <c r="L6307" s="6" t="s">
        <v>1499</v>
      </c>
      <c r="M6307" s="6" t="s">
        <v>1499</v>
      </c>
      <c r="N6307" s="6" t="s">
        <v>1499</v>
      </c>
      <c r="O6307" s="6" t="s">
        <v>1499</v>
      </c>
      <c r="P6307" s="7" t="s">
        <v>1499</v>
      </c>
      <c r="Q6307" s="6" t="s">
        <v>1499</v>
      </c>
      <c r="R6307" s="15" t="s">
        <v>1499</v>
      </c>
      <c r="S6307" s="6" t="s">
        <v>1499</v>
      </c>
      <c r="T6307" s="6" t="s">
        <v>1499</v>
      </c>
      <c r="U6307" s="6" t="s">
        <v>1499</v>
      </c>
      <c r="V6307" s="6" t="s">
        <v>1499</v>
      </c>
      <c r="W6307" s="6" t="s">
        <v>1499</v>
      </c>
      <c r="X6307" s="6" t="s">
        <v>1499</v>
      </c>
      <c r="Y6307" s="6" t="s">
        <v>1499</v>
      </c>
      <c r="Z6307" s="6" t="s">
        <v>1499</v>
      </c>
      <c r="AA6307" s="7" t="s">
        <v>1499</v>
      </c>
      <c r="AB6307" s="7" t="s">
        <v>1499</v>
      </c>
      <c r="AC6307" s="7" t="s">
        <v>1499</v>
      </c>
      <c r="AD6307" s="7"/>
      <c r="AE6307" s="7" t="s">
        <v>1499</v>
      </c>
      <c r="AF6307" s="7" t="s">
        <v>1499</v>
      </c>
    </row>
    <row r="6308" spans="1:32">
      <c r="A6308" s="16" t="str">
        <f>(EMO!A6308)</f>
        <v>EMO000626</v>
      </c>
      <c r="B6308" s="6" t="s">
        <v>1499</v>
      </c>
      <c r="C6308" s="7" t="s">
        <v>1499</v>
      </c>
      <c r="D6308" s="7" t="s">
        <v>1499</v>
      </c>
      <c r="E6308" s="7" t="s">
        <v>1499</v>
      </c>
      <c r="F6308" s="6" t="s">
        <v>1499</v>
      </c>
      <c r="G6308" s="7" t="s">
        <v>1499</v>
      </c>
      <c r="H6308" s="6" t="s">
        <v>1499</v>
      </c>
      <c r="I6308" s="6" t="s">
        <v>1499</v>
      </c>
      <c r="J6308" s="6" t="s">
        <v>1499</v>
      </c>
      <c r="K6308" s="6" t="s">
        <v>1499</v>
      </c>
      <c r="L6308" s="6" t="s">
        <v>1499</v>
      </c>
      <c r="M6308" s="6" t="s">
        <v>1499</v>
      </c>
      <c r="N6308" s="6" t="s">
        <v>1499</v>
      </c>
      <c r="O6308" s="6" t="s">
        <v>1499</v>
      </c>
      <c r="P6308" s="7" t="s">
        <v>1499</v>
      </c>
      <c r="Q6308" s="6" t="s">
        <v>1499</v>
      </c>
      <c r="R6308" s="15" t="s">
        <v>1499</v>
      </c>
      <c r="S6308" s="6" t="s">
        <v>1499</v>
      </c>
      <c r="T6308" s="6" t="s">
        <v>1499</v>
      </c>
      <c r="U6308" s="6" t="s">
        <v>1499</v>
      </c>
      <c r="V6308" s="6" t="s">
        <v>1499</v>
      </c>
      <c r="W6308" s="6" t="s">
        <v>1499</v>
      </c>
      <c r="X6308" s="6" t="s">
        <v>1499</v>
      </c>
      <c r="Y6308" s="6" t="s">
        <v>1499</v>
      </c>
      <c r="Z6308" s="6" t="s">
        <v>1499</v>
      </c>
      <c r="AA6308" s="7" t="s">
        <v>1499</v>
      </c>
      <c r="AB6308" s="7" t="s">
        <v>1499</v>
      </c>
      <c r="AC6308" s="7" t="s">
        <v>1499</v>
      </c>
      <c r="AD6308" s="7"/>
      <c r="AE6308" s="7" t="s">
        <v>1499</v>
      </c>
      <c r="AF6308" s="7" t="s">
        <v>1499</v>
      </c>
    </row>
    <row r="6309" spans="1:32">
      <c r="A6309" s="16" t="str">
        <f>(EMO!A6309)</f>
        <v>EMO003424</v>
      </c>
      <c r="B6309" s="6" t="s">
        <v>1499</v>
      </c>
      <c r="C6309" s="7" t="s">
        <v>1499</v>
      </c>
      <c r="D6309" s="7" t="s">
        <v>1499</v>
      </c>
      <c r="E6309" s="7" t="s">
        <v>1499</v>
      </c>
      <c r="F6309" s="6" t="s">
        <v>1499</v>
      </c>
      <c r="G6309" s="7" t="s">
        <v>1499</v>
      </c>
      <c r="H6309" s="6" t="s">
        <v>1499</v>
      </c>
      <c r="I6309" s="6" t="s">
        <v>1499</v>
      </c>
      <c r="J6309" s="6" t="s">
        <v>1499</v>
      </c>
      <c r="K6309" s="6" t="s">
        <v>1499</v>
      </c>
      <c r="L6309" s="6" t="s">
        <v>1499</v>
      </c>
      <c r="M6309" s="6" t="s">
        <v>1499</v>
      </c>
      <c r="N6309" s="6" t="s">
        <v>1499</v>
      </c>
      <c r="O6309" s="6" t="s">
        <v>1499</v>
      </c>
      <c r="P6309" s="7" t="s">
        <v>1499</v>
      </c>
      <c r="Q6309" s="6" t="s">
        <v>1499</v>
      </c>
      <c r="R6309" s="15" t="s">
        <v>1499</v>
      </c>
      <c r="S6309" s="6" t="s">
        <v>1499</v>
      </c>
      <c r="T6309" s="6" t="s">
        <v>1499</v>
      </c>
      <c r="U6309" s="6" t="s">
        <v>1499</v>
      </c>
      <c r="V6309" s="6" t="s">
        <v>1499</v>
      </c>
      <c r="W6309" s="6" t="s">
        <v>1499</v>
      </c>
      <c r="X6309" s="6" t="s">
        <v>1499</v>
      </c>
      <c r="Y6309" s="6" t="s">
        <v>1499</v>
      </c>
      <c r="Z6309" s="6" t="s">
        <v>1499</v>
      </c>
      <c r="AA6309" s="7" t="s">
        <v>1499</v>
      </c>
      <c r="AB6309" s="7" t="s">
        <v>1499</v>
      </c>
      <c r="AC6309" s="7" t="s">
        <v>1499</v>
      </c>
      <c r="AD6309" s="7"/>
      <c r="AE6309" s="7" t="s">
        <v>1499</v>
      </c>
      <c r="AF6309" s="7" t="s">
        <v>1499</v>
      </c>
    </row>
    <row r="6310" spans="1:32">
      <c r="A6310" s="16" t="str">
        <f>(EMO!A6310)</f>
        <v>EMO003427</v>
      </c>
      <c r="B6310" s="6" t="s">
        <v>1499</v>
      </c>
      <c r="C6310" s="7" t="s">
        <v>1499</v>
      </c>
      <c r="D6310" s="7" t="s">
        <v>1499</v>
      </c>
      <c r="E6310" s="7" t="s">
        <v>1499</v>
      </c>
      <c r="F6310" s="6" t="s">
        <v>1499</v>
      </c>
      <c r="G6310" s="7" t="s">
        <v>1499</v>
      </c>
      <c r="H6310" s="6" t="s">
        <v>1499</v>
      </c>
      <c r="I6310" s="6" t="s">
        <v>1499</v>
      </c>
      <c r="J6310" s="6" t="s">
        <v>1499</v>
      </c>
      <c r="K6310" s="6" t="s">
        <v>1499</v>
      </c>
      <c r="L6310" s="6" t="s">
        <v>1499</v>
      </c>
      <c r="M6310" s="6" t="s">
        <v>1499</v>
      </c>
      <c r="N6310" s="6" t="s">
        <v>1499</v>
      </c>
      <c r="O6310" s="6" t="s">
        <v>1499</v>
      </c>
      <c r="P6310" s="7" t="s">
        <v>1499</v>
      </c>
      <c r="Q6310" s="6" t="s">
        <v>1499</v>
      </c>
      <c r="R6310" s="15" t="s">
        <v>1499</v>
      </c>
      <c r="S6310" s="6" t="s">
        <v>1499</v>
      </c>
      <c r="T6310" s="6" t="s">
        <v>1499</v>
      </c>
      <c r="U6310" s="6" t="s">
        <v>1499</v>
      </c>
      <c r="V6310" s="6" t="s">
        <v>1499</v>
      </c>
      <c r="W6310" s="6" t="s">
        <v>1499</v>
      </c>
      <c r="X6310" s="6" t="s">
        <v>1499</v>
      </c>
      <c r="Y6310" s="6" t="s">
        <v>1499</v>
      </c>
      <c r="Z6310" s="6" t="s">
        <v>1499</v>
      </c>
      <c r="AA6310" s="7" t="s">
        <v>1499</v>
      </c>
      <c r="AB6310" s="7" t="s">
        <v>1499</v>
      </c>
      <c r="AC6310" s="7" t="s">
        <v>1499</v>
      </c>
      <c r="AD6310" s="7"/>
      <c r="AE6310" s="7" t="s">
        <v>1499</v>
      </c>
      <c r="AF6310" s="7" t="s">
        <v>1499</v>
      </c>
    </row>
    <row r="6311" spans="1:32">
      <c r="A6311" s="16" t="str">
        <f>(EMO!A6311)</f>
        <v>EMO003428</v>
      </c>
      <c r="B6311" s="6" t="s">
        <v>1499</v>
      </c>
      <c r="C6311" s="7" t="s">
        <v>1499</v>
      </c>
      <c r="D6311" s="7" t="s">
        <v>1499</v>
      </c>
      <c r="E6311" s="7" t="s">
        <v>1499</v>
      </c>
      <c r="F6311" s="6" t="s">
        <v>1499</v>
      </c>
      <c r="G6311" s="7" t="s">
        <v>1499</v>
      </c>
      <c r="H6311" s="6" t="s">
        <v>1499</v>
      </c>
      <c r="I6311" s="6" t="s">
        <v>1499</v>
      </c>
      <c r="J6311" s="6" t="s">
        <v>1499</v>
      </c>
      <c r="K6311" s="6" t="s">
        <v>1499</v>
      </c>
      <c r="L6311" s="6" t="s">
        <v>1499</v>
      </c>
      <c r="M6311" s="6" t="s">
        <v>1499</v>
      </c>
      <c r="N6311" s="6" t="s">
        <v>1499</v>
      </c>
      <c r="O6311" s="6" t="s">
        <v>1499</v>
      </c>
      <c r="P6311" s="7" t="s">
        <v>1499</v>
      </c>
      <c r="Q6311" s="6" t="s">
        <v>1499</v>
      </c>
      <c r="R6311" s="15" t="s">
        <v>1499</v>
      </c>
      <c r="S6311" s="6" t="s">
        <v>1499</v>
      </c>
      <c r="T6311" s="6" t="s">
        <v>1499</v>
      </c>
      <c r="U6311" s="6" t="s">
        <v>1499</v>
      </c>
      <c r="V6311" s="6" t="s">
        <v>1499</v>
      </c>
      <c r="W6311" s="6" t="s">
        <v>1499</v>
      </c>
      <c r="X6311" s="6" t="s">
        <v>1499</v>
      </c>
      <c r="Y6311" s="6" t="s">
        <v>1499</v>
      </c>
      <c r="Z6311" s="6" t="s">
        <v>1499</v>
      </c>
      <c r="AA6311" s="7" t="s">
        <v>1499</v>
      </c>
      <c r="AB6311" s="7" t="s">
        <v>1499</v>
      </c>
      <c r="AC6311" s="7" t="s">
        <v>1499</v>
      </c>
      <c r="AD6311" s="7"/>
      <c r="AE6311" s="7" t="s">
        <v>1499</v>
      </c>
      <c r="AF6311" s="7" t="s">
        <v>1499</v>
      </c>
    </row>
    <row r="6312" spans="1:32">
      <c r="A6312" s="16" t="str">
        <f>(EMO!A6312)</f>
        <v>EMO002533</v>
      </c>
      <c r="B6312" s="6" t="s">
        <v>1499</v>
      </c>
      <c r="C6312" s="7" t="s">
        <v>1499</v>
      </c>
      <c r="D6312" s="7" t="s">
        <v>1499</v>
      </c>
      <c r="E6312" s="7" t="s">
        <v>1499</v>
      </c>
      <c r="F6312" s="6" t="s">
        <v>1499</v>
      </c>
      <c r="G6312" s="7" t="s">
        <v>1499</v>
      </c>
      <c r="H6312" s="6" t="s">
        <v>1499</v>
      </c>
      <c r="I6312" s="6" t="s">
        <v>1499</v>
      </c>
      <c r="J6312" s="6" t="s">
        <v>1499</v>
      </c>
      <c r="K6312" s="6" t="s">
        <v>1499</v>
      </c>
      <c r="L6312" s="6" t="s">
        <v>1499</v>
      </c>
      <c r="M6312" s="6" t="s">
        <v>1499</v>
      </c>
      <c r="N6312" s="6" t="s">
        <v>1499</v>
      </c>
      <c r="O6312" s="6" t="s">
        <v>1499</v>
      </c>
      <c r="P6312" s="7" t="s">
        <v>1499</v>
      </c>
      <c r="Q6312" s="6" t="s">
        <v>1499</v>
      </c>
      <c r="R6312" s="15" t="s">
        <v>1499</v>
      </c>
      <c r="S6312" s="6" t="s">
        <v>1499</v>
      </c>
      <c r="T6312" s="6" t="s">
        <v>1499</v>
      </c>
      <c r="U6312" s="6" t="s">
        <v>1499</v>
      </c>
      <c r="V6312" s="6" t="s">
        <v>1499</v>
      </c>
      <c r="W6312" s="6" t="s">
        <v>1499</v>
      </c>
      <c r="X6312" s="6" t="s">
        <v>1499</v>
      </c>
      <c r="Y6312" s="6" t="s">
        <v>1499</v>
      </c>
      <c r="Z6312" s="6" t="s">
        <v>1499</v>
      </c>
      <c r="AA6312" s="7" t="s">
        <v>1499</v>
      </c>
      <c r="AB6312" s="7" t="s">
        <v>1499</v>
      </c>
      <c r="AC6312" s="7" t="s">
        <v>1499</v>
      </c>
      <c r="AD6312" s="7"/>
      <c r="AE6312" s="7" t="s">
        <v>1499</v>
      </c>
      <c r="AF6312" s="7" t="s">
        <v>1499</v>
      </c>
    </row>
    <row r="6313" spans="1:32">
      <c r="A6313" s="16" t="str">
        <f>(EMO!A6313)</f>
        <v>EMO002641</v>
      </c>
      <c r="B6313" s="6" t="s">
        <v>1499</v>
      </c>
      <c r="C6313" s="7" t="s">
        <v>1499</v>
      </c>
      <c r="D6313" s="7" t="s">
        <v>1499</v>
      </c>
      <c r="E6313" s="7" t="s">
        <v>1499</v>
      </c>
      <c r="F6313" s="6" t="s">
        <v>1499</v>
      </c>
      <c r="G6313" s="7" t="s">
        <v>1499</v>
      </c>
      <c r="H6313" s="6" t="s">
        <v>1499</v>
      </c>
      <c r="I6313" s="6" t="s">
        <v>1499</v>
      </c>
      <c r="J6313" s="6" t="s">
        <v>1499</v>
      </c>
      <c r="K6313" s="6" t="s">
        <v>1499</v>
      </c>
      <c r="L6313" s="6" t="s">
        <v>1499</v>
      </c>
      <c r="M6313" s="6" t="s">
        <v>1499</v>
      </c>
      <c r="N6313" s="6" t="s">
        <v>1499</v>
      </c>
      <c r="O6313" s="6" t="s">
        <v>1499</v>
      </c>
      <c r="P6313" s="7" t="s">
        <v>1499</v>
      </c>
      <c r="Q6313" s="6" t="s">
        <v>1499</v>
      </c>
      <c r="R6313" s="15" t="s">
        <v>1499</v>
      </c>
      <c r="S6313" s="6" t="s">
        <v>1499</v>
      </c>
      <c r="T6313" s="6" t="s">
        <v>1499</v>
      </c>
      <c r="U6313" s="6" t="s">
        <v>1499</v>
      </c>
      <c r="V6313" s="6" t="s">
        <v>1499</v>
      </c>
      <c r="W6313" s="6" t="s">
        <v>1499</v>
      </c>
      <c r="X6313" s="6" t="s">
        <v>1499</v>
      </c>
      <c r="Y6313" s="6" t="s">
        <v>1499</v>
      </c>
      <c r="Z6313" s="6" t="s">
        <v>1499</v>
      </c>
      <c r="AA6313" s="7" t="s">
        <v>1499</v>
      </c>
      <c r="AB6313" s="7" t="s">
        <v>1499</v>
      </c>
      <c r="AC6313" s="7" t="s">
        <v>1499</v>
      </c>
      <c r="AD6313" s="7"/>
      <c r="AE6313" s="7" t="s">
        <v>1499</v>
      </c>
      <c r="AF6313" s="7" t="s">
        <v>1499</v>
      </c>
    </row>
    <row r="6314" spans="1:32">
      <c r="A6314" s="16" t="str">
        <f>(EMO!A6314)</f>
        <v>EMO002642</v>
      </c>
      <c r="B6314" s="6" t="s">
        <v>1499</v>
      </c>
      <c r="C6314" s="7" t="s">
        <v>1499</v>
      </c>
      <c r="D6314" s="7" t="s">
        <v>1499</v>
      </c>
      <c r="E6314" s="7" t="s">
        <v>1499</v>
      </c>
      <c r="F6314" s="6" t="s">
        <v>1499</v>
      </c>
      <c r="G6314" s="7" t="s">
        <v>1499</v>
      </c>
      <c r="H6314" s="6" t="s">
        <v>1499</v>
      </c>
      <c r="I6314" s="6" t="s">
        <v>1499</v>
      </c>
      <c r="J6314" s="6" t="s">
        <v>1499</v>
      </c>
      <c r="K6314" s="6" t="s">
        <v>1499</v>
      </c>
      <c r="L6314" s="6" t="s">
        <v>1499</v>
      </c>
      <c r="M6314" s="6" t="s">
        <v>1499</v>
      </c>
      <c r="N6314" s="6" t="s">
        <v>1499</v>
      </c>
      <c r="O6314" s="6" t="s">
        <v>1499</v>
      </c>
      <c r="P6314" s="7" t="s">
        <v>1499</v>
      </c>
      <c r="Q6314" s="6" t="s">
        <v>1499</v>
      </c>
      <c r="R6314" s="15" t="s">
        <v>1499</v>
      </c>
      <c r="S6314" s="6" t="s">
        <v>1499</v>
      </c>
      <c r="T6314" s="6" t="s">
        <v>1499</v>
      </c>
      <c r="U6314" s="6" t="s">
        <v>1499</v>
      </c>
      <c r="V6314" s="6" t="s">
        <v>1499</v>
      </c>
      <c r="W6314" s="6" t="s">
        <v>1499</v>
      </c>
      <c r="X6314" s="6" t="s">
        <v>1499</v>
      </c>
      <c r="Y6314" s="6" t="s">
        <v>1499</v>
      </c>
      <c r="Z6314" s="6" t="s">
        <v>1499</v>
      </c>
      <c r="AA6314" s="7" t="s">
        <v>1499</v>
      </c>
      <c r="AB6314" s="7" t="s">
        <v>1499</v>
      </c>
      <c r="AC6314" s="7" t="s">
        <v>1499</v>
      </c>
      <c r="AD6314" s="7"/>
      <c r="AE6314" s="7" t="s">
        <v>1499</v>
      </c>
      <c r="AF6314" s="7" t="s">
        <v>1499</v>
      </c>
    </row>
    <row r="6315" spans="1:32">
      <c r="A6315" s="16" t="str">
        <f>(EMO!A6315)</f>
        <v>EMO002643</v>
      </c>
      <c r="B6315" s="6" t="s">
        <v>1499</v>
      </c>
      <c r="C6315" s="7" t="s">
        <v>1499</v>
      </c>
      <c r="D6315" s="7" t="s">
        <v>1499</v>
      </c>
      <c r="E6315" s="7" t="s">
        <v>1499</v>
      </c>
      <c r="F6315" s="6" t="s">
        <v>1499</v>
      </c>
      <c r="G6315" s="7" t="s">
        <v>1499</v>
      </c>
      <c r="H6315" s="6" t="s">
        <v>1499</v>
      </c>
      <c r="I6315" s="6" t="s">
        <v>1499</v>
      </c>
      <c r="J6315" s="6" t="s">
        <v>1499</v>
      </c>
      <c r="K6315" s="6" t="s">
        <v>1499</v>
      </c>
      <c r="L6315" s="6" t="s">
        <v>1499</v>
      </c>
      <c r="M6315" s="6" t="s">
        <v>1499</v>
      </c>
      <c r="N6315" s="6" t="s">
        <v>1499</v>
      </c>
      <c r="O6315" s="6" t="s">
        <v>1499</v>
      </c>
      <c r="P6315" s="7" t="s">
        <v>1499</v>
      </c>
      <c r="Q6315" s="6" t="s">
        <v>1499</v>
      </c>
      <c r="R6315" s="15" t="s">
        <v>1499</v>
      </c>
      <c r="S6315" s="6" t="s">
        <v>1499</v>
      </c>
      <c r="T6315" s="6" t="s">
        <v>1499</v>
      </c>
      <c r="U6315" s="6" t="s">
        <v>1499</v>
      </c>
      <c r="V6315" s="6" t="s">
        <v>1499</v>
      </c>
      <c r="W6315" s="6" t="s">
        <v>1499</v>
      </c>
      <c r="X6315" s="6" t="s">
        <v>1499</v>
      </c>
      <c r="Y6315" s="6" t="s">
        <v>1499</v>
      </c>
      <c r="Z6315" s="6" t="s">
        <v>1499</v>
      </c>
      <c r="AA6315" s="7" t="s">
        <v>1499</v>
      </c>
      <c r="AB6315" s="7" t="s">
        <v>1499</v>
      </c>
      <c r="AC6315" s="7" t="s">
        <v>1499</v>
      </c>
      <c r="AD6315" s="7"/>
      <c r="AE6315" s="7" t="s">
        <v>1499</v>
      </c>
      <c r="AF6315" s="7" t="s">
        <v>1499</v>
      </c>
    </row>
    <row r="6316" spans="1:32">
      <c r="A6316" s="16" t="str">
        <f>(EMO!A6316)</f>
        <v>EMO002644</v>
      </c>
      <c r="B6316" s="6" t="s">
        <v>1499</v>
      </c>
      <c r="C6316" s="7" t="s">
        <v>1499</v>
      </c>
      <c r="D6316" s="7" t="s">
        <v>1499</v>
      </c>
      <c r="E6316" s="7" t="s">
        <v>1499</v>
      </c>
      <c r="F6316" s="6" t="s">
        <v>1499</v>
      </c>
      <c r="G6316" s="7" t="s">
        <v>1499</v>
      </c>
      <c r="H6316" s="6" t="s">
        <v>1499</v>
      </c>
      <c r="I6316" s="6" t="s">
        <v>1499</v>
      </c>
      <c r="J6316" s="6" t="s">
        <v>1499</v>
      </c>
      <c r="K6316" s="6" t="s">
        <v>1499</v>
      </c>
      <c r="L6316" s="6" t="s">
        <v>1499</v>
      </c>
      <c r="M6316" s="6" t="s">
        <v>1499</v>
      </c>
      <c r="N6316" s="6" t="s">
        <v>1499</v>
      </c>
      <c r="O6316" s="6" t="s">
        <v>1499</v>
      </c>
      <c r="P6316" s="7" t="s">
        <v>1499</v>
      </c>
      <c r="Q6316" s="6" t="s">
        <v>1499</v>
      </c>
      <c r="R6316" s="15" t="s">
        <v>1499</v>
      </c>
      <c r="S6316" s="6" t="s">
        <v>1499</v>
      </c>
      <c r="T6316" s="6" t="s">
        <v>1499</v>
      </c>
      <c r="U6316" s="6" t="s">
        <v>1499</v>
      </c>
      <c r="V6316" s="6" t="s">
        <v>1499</v>
      </c>
      <c r="W6316" s="6" t="s">
        <v>1499</v>
      </c>
      <c r="X6316" s="6" t="s">
        <v>1499</v>
      </c>
      <c r="Y6316" s="6" t="s">
        <v>1499</v>
      </c>
      <c r="Z6316" s="6" t="s">
        <v>1499</v>
      </c>
      <c r="AA6316" s="7" t="s">
        <v>1499</v>
      </c>
      <c r="AB6316" s="7" t="s">
        <v>1499</v>
      </c>
      <c r="AC6316" s="7" t="s">
        <v>1499</v>
      </c>
      <c r="AD6316" s="7"/>
      <c r="AE6316" s="7" t="s">
        <v>1499</v>
      </c>
      <c r="AF6316" s="7" t="s">
        <v>1499</v>
      </c>
    </row>
    <row r="6317" spans="1:32">
      <c r="A6317" s="16" t="str">
        <f>(EMO!A6317)</f>
        <v>EMO003541</v>
      </c>
      <c r="B6317" s="6" t="s">
        <v>1499</v>
      </c>
      <c r="C6317" s="7" t="s">
        <v>1499</v>
      </c>
      <c r="D6317" s="7" t="s">
        <v>1499</v>
      </c>
      <c r="E6317" s="7" t="s">
        <v>1499</v>
      </c>
      <c r="F6317" s="6" t="s">
        <v>1499</v>
      </c>
      <c r="G6317" s="7" t="s">
        <v>1499</v>
      </c>
      <c r="H6317" s="6" t="s">
        <v>1499</v>
      </c>
      <c r="I6317" s="6" t="s">
        <v>1499</v>
      </c>
      <c r="J6317" s="6" t="s">
        <v>1499</v>
      </c>
      <c r="K6317" s="6" t="s">
        <v>1499</v>
      </c>
      <c r="L6317" s="6" t="s">
        <v>1499</v>
      </c>
      <c r="M6317" s="6" t="s">
        <v>1499</v>
      </c>
      <c r="N6317" s="6" t="s">
        <v>1499</v>
      </c>
      <c r="O6317" s="6" t="s">
        <v>1499</v>
      </c>
      <c r="P6317" s="7" t="s">
        <v>1499</v>
      </c>
      <c r="Q6317" s="6" t="s">
        <v>1499</v>
      </c>
      <c r="R6317" s="15" t="s">
        <v>1499</v>
      </c>
      <c r="S6317" s="6" t="s">
        <v>1499</v>
      </c>
      <c r="T6317" s="6" t="s">
        <v>1499</v>
      </c>
      <c r="U6317" s="6" t="s">
        <v>1499</v>
      </c>
      <c r="V6317" s="6" t="s">
        <v>1499</v>
      </c>
      <c r="W6317" s="6" t="s">
        <v>1499</v>
      </c>
      <c r="X6317" s="6" t="s">
        <v>1499</v>
      </c>
      <c r="Y6317" s="6" t="s">
        <v>1499</v>
      </c>
      <c r="Z6317" s="6" t="s">
        <v>1499</v>
      </c>
      <c r="AA6317" s="7" t="s">
        <v>1499</v>
      </c>
      <c r="AB6317" s="7" t="s">
        <v>1499</v>
      </c>
      <c r="AC6317" s="7" t="s">
        <v>1499</v>
      </c>
      <c r="AD6317" s="7"/>
      <c r="AE6317" s="7" t="s">
        <v>1499</v>
      </c>
      <c r="AF6317" s="7" t="s">
        <v>1499</v>
      </c>
    </row>
    <row r="6318" spans="1:32">
      <c r="A6318" s="16" t="str">
        <f>(EMO!A6318)</f>
        <v>MFB000191</v>
      </c>
      <c r="B6318" s="6" t="s">
        <v>1499</v>
      </c>
      <c r="C6318" s="7" t="s">
        <v>1499</v>
      </c>
      <c r="D6318" s="7" t="s">
        <v>1499</v>
      </c>
      <c r="E6318" s="7" t="s">
        <v>1499</v>
      </c>
      <c r="F6318" s="6" t="s">
        <v>1499</v>
      </c>
      <c r="G6318" s="7" t="s">
        <v>1499</v>
      </c>
      <c r="H6318" s="6" t="s">
        <v>1499</v>
      </c>
      <c r="I6318" s="6" t="s">
        <v>1499</v>
      </c>
      <c r="J6318" s="6" t="s">
        <v>1499</v>
      </c>
      <c r="K6318" s="6" t="s">
        <v>1499</v>
      </c>
      <c r="L6318" s="6" t="s">
        <v>1499</v>
      </c>
      <c r="M6318" s="6" t="s">
        <v>1499</v>
      </c>
      <c r="N6318" s="6" t="s">
        <v>1499</v>
      </c>
      <c r="O6318" s="6" t="s">
        <v>1499</v>
      </c>
      <c r="P6318" s="7" t="s">
        <v>1499</v>
      </c>
      <c r="Q6318" s="6" t="s">
        <v>1499</v>
      </c>
      <c r="R6318" s="15" t="s">
        <v>1499</v>
      </c>
      <c r="S6318" s="6" t="s">
        <v>1499</v>
      </c>
      <c r="T6318" s="6" t="s">
        <v>1499</v>
      </c>
      <c r="U6318" s="6" t="s">
        <v>1499</v>
      </c>
      <c r="V6318" s="6" t="s">
        <v>1499</v>
      </c>
      <c r="W6318" s="6" t="s">
        <v>1499</v>
      </c>
      <c r="X6318" s="6" t="s">
        <v>1499</v>
      </c>
      <c r="Y6318" s="6" t="s">
        <v>1499</v>
      </c>
      <c r="Z6318" s="6" t="s">
        <v>1499</v>
      </c>
      <c r="AA6318" s="7" t="s">
        <v>1499</v>
      </c>
      <c r="AB6318" s="7" t="s">
        <v>1499</v>
      </c>
      <c r="AC6318" s="7" t="s">
        <v>1499</v>
      </c>
      <c r="AD6318" s="7"/>
      <c r="AE6318" s="7" t="s">
        <v>1499</v>
      </c>
      <c r="AF6318" s="7" t="s">
        <v>1499</v>
      </c>
    </row>
    <row r="6319" spans="1:32">
      <c r="A6319" s="16" t="str">
        <f>(EMO!A6319)</f>
        <v>MFB000249</v>
      </c>
      <c r="B6319" s="6" t="s">
        <v>1499</v>
      </c>
      <c r="C6319" s="7" t="s">
        <v>1499</v>
      </c>
      <c r="D6319" s="7" t="s">
        <v>1499</v>
      </c>
      <c r="E6319" s="7" t="s">
        <v>1499</v>
      </c>
      <c r="F6319" s="6" t="s">
        <v>1499</v>
      </c>
      <c r="G6319" s="7" t="s">
        <v>1499</v>
      </c>
      <c r="H6319" s="6" t="s">
        <v>1499</v>
      </c>
      <c r="I6319" s="6" t="s">
        <v>1499</v>
      </c>
      <c r="J6319" s="6" t="s">
        <v>1499</v>
      </c>
      <c r="K6319" s="6" t="s">
        <v>1499</v>
      </c>
      <c r="L6319" s="6" t="s">
        <v>1499</v>
      </c>
      <c r="M6319" s="6" t="s">
        <v>1499</v>
      </c>
      <c r="N6319" s="6" t="s">
        <v>1499</v>
      </c>
      <c r="O6319" s="6" t="s">
        <v>1499</v>
      </c>
      <c r="P6319" s="7" t="s">
        <v>1499</v>
      </c>
      <c r="Q6319" s="6" t="s">
        <v>1499</v>
      </c>
      <c r="R6319" s="15" t="s">
        <v>1499</v>
      </c>
      <c r="S6319" s="6" t="s">
        <v>1499</v>
      </c>
      <c r="T6319" s="6" t="s">
        <v>1499</v>
      </c>
      <c r="U6319" s="6" t="s">
        <v>1499</v>
      </c>
      <c r="V6319" s="6" t="s">
        <v>1499</v>
      </c>
      <c r="W6319" s="6" t="s">
        <v>1499</v>
      </c>
      <c r="X6319" s="6" t="s">
        <v>1499</v>
      </c>
      <c r="Y6319" s="6" t="s">
        <v>1499</v>
      </c>
      <c r="Z6319" s="6" t="s">
        <v>1499</v>
      </c>
      <c r="AA6319" s="7" t="s">
        <v>1499</v>
      </c>
      <c r="AB6319" s="7" t="s">
        <v>1499</v>
      </c>
      <c r="AC6319" s="7" t="s">
        <v>1499</v>
      </c>
      <c r="AD6319" s="7"/>
      <c r="AE6319" s="7" t="s">
        <v>1499</v>
      </c>
      <c r="AF6319" s="7" t="s">
        <v>1499</v>
      </c>
    </row>
    <row r="6320" spans="1:32">
      <c r="A6320" s="16" t="str">
        <f>(EMO!A6320)</f>
        <v>MFB000250</v>
      </c>
      <c r="B6320" s="6" t="s">
        <v>1499</v>
      </c>
      <c r="C6320" s="7" t="s">
        <v>1499</v>
      </c>
      <c r="D6320" s="7" t="s">
        <v>1499</v>
      </c>
      <c r="E6320" s="7" t="s">
        <v>1499</v>
      </c>
      <c r="F6320" s="6" t="s">
        <v>1499</v>
      </c>
      <c r="G6320" s="7" t="s">
        <v>1499</v>
      </c>
      <c r="H6320" s="6" t="s">
        <v>1499</v>
      </c>
      <c r="I6320" s="6" t="s">
        <v>1499</v>
      </c>
      <c r="J6320" s="6" t="s">
        <v>1499</v>
      </c>
      <c r="K6320" s="6" t="s">
        <v>1499</v>
      </c>
      <c r="L6320" s="6" t="s">
        <v>1499</v>
      </c>
      <c r="M6320" s="6" t="s">
        <v>1499</v>
      </c>
      <c r="N6320" s="6" t="s">
        <v>1499</v>
      </c>
      <c r="O6320" s="6" t="s">
        <v>1499</v>
      </c>
      <c r="P6320" s="7" t="s">
        <v>1499</v>
      </c>
      <c r="Q6320" s="6" t="s">
        <v>1499</v>
      </c>
      <c r="R6320" s="15" t="s">
        <v>1499</v>
      </c>
      <c r="S6320" s="6" t="s">
        <v>1499</v>
      </c>
      <c r="T6320" s="6" t="s">
        <v>1499</v>
      </c>
      <c r="U6320" s="6" t="s">
        <v>1499</v>
      </c>
      <c r="V6320" s="6" t="s">
        <v>1499</v>
      </c>
      <c r="W6320" s="6" t="s">
        <v>1499</v>
      </c>
      <c r="X6320" s="6" t="s">
        <v>1499</v>
      </c>
      <c r="Y6320" s="6" t="s">
        <v>1499</v>
      </c>
      <c r="Z6320" s="6" t="s">
        <v>1499</v>
      </c>
      <c r="AA6320" s="7" t="s">
        <v>1499</v>
      </c>
      <c r="AB6320" s="7" t="s">
        <v>1499</v>
      </c>
      <c r="AC6320" s="7" t="s">
        <v>1499</v>
      </c>
      <c r="AD6320" s="7"/>
      <c r="AE6320" s="7" t="s">
        <v>1499</v>
      </c>
      <c r="AF6320" s="7" t="s">
        <v>1499</v>
      </c>
    </row>
    <row r="6321" spans="1:32">
      <c r="A6321" s="16" t="str">
        <f>(EMO!A6321)</f>
        <v>MGB000460</v>
      </c>
      <c r="B6321" s="6" t="s">
        <v>1499</v>
      </c>
      <c r="C6321" s="7" t="s">
        <v>1499</v>
      </c>
      <c r="D6321" s="7" t="s">
        <v>1499</v>
      </c>
      <c r="E6321" s="7" t="s">
        <v>1499</v>
      </c>
      <c r="F6321" s="6" t="s">
        <v>1499</v>
      </c>
      <c r="G6321" s="7" t="s">
        <v>1499</v>
      </c>
      <c r="H6321" s="6" t="s">
        <v>1499</v>
      </c>
      <c r="I6321" s="6" t="s">
        <v>1499</v>
      </c>
      <c r="J6321" s="6" t="s">
        <v>1499</v>
      </c>
      <c r="K6321" s="6" t="s">
        <v>1499</v>
      </c>
      <c r="L6321" s="6" t="s">
        <v>1499</v>
      </c>
      <c r="M6321" s="6" t="s">
        <v>1499</v>
      </c>
      <c r="N6321" s="6" t="s">
        <v>1499</v>
      </c>
      <c r="O6321" s="6" t="s">
        <v>1499</v>
      </c>
      <c r="P6321" s="7" t="s">
        <v>1499</v>
      </c>
      <c r="Q6321" s="6" t="s">
        <v>1499</v>
      </c>
      <c r="R6321" s="15" t="s">
        <v>1499</v>
      </c>
      <c r="S6321" s="6" t="s">
        <v>1499</v>
      </c>
      <c r="T6321" s="6" t="s">
        <v>1499</v>
      </c>
      <c r="U6321" s="6" t="s">
        <v>1499</v>
      </c>
      <c r="V6321" s="6" t="s">
        <v>1499</v>
      </c>
      <c r="W6321" s="6" t="s">
        <v>1499</v>
      </c>
      <c r="X6321" s="6" t="s">
        <v>1499</v>
      </c>
      <c r="Y6321" s="6" t="s">
        <v>1499</v>
      </c>
      <c r="Z6321" s="6" t="s">
        <v>1499</v>
      </c>
      <c r="AA6321" s="7" t="s">
        <v>1499</v>
      </c>
      <c r="AB6321" s="7" t="s">
        <v>1499</v>
      </c>
      <c r="AC6321" s="7" t="s">
        <v>1499</v>
      </c>
      <c r="AD6321" s="7"/>
      <c r="AE6321" s="7" t="s">
        <v>1499</v>
      </c>
      <c r="AF6321" s="7" t="s">
        <v>1499</v>
      </c>
    </row>
    <row r="6322" spans="1:32">
      <c r="A6322" s="16" t="str">
        <f>(EMO!A6322)</f>
        <v>MGB000461</v>
      </c>
      <c r="B6322" s="6" t="s">
        <v>1499</v>
      </c>
      <c r="C6322" s="7" t="s">
        <v>1499</v>
      </c>
      <c r="D6322" s="7" t="s">
        <v>1499</v>
      </c>
      <c r="E6322" s="7" t="s">
        <v>1499</v>
      </c>
      <c r="F6322" s="6" t="s">
        <v>1499</v>
      </c>
      <c r="G6322" s="7" t="s">
        <v>1499</v>
      </c>
      <c r="H6322" s="6" t="s">
        <v>1499</v>
      </c>
      <c r="I6322" s="6" t="s">
        <v>1499</v>
      </c>
      <c r="J6322" s="6" t="s">
        <v>1499</v>
      </c>
      <c r="K6322" s="6" t="s">
        <v>1499</v>
      </c>
      <c r="L6322" s="6" t="s">
        <v>1499</v>
      </c>
      <c r="M6322" s="6" t="s">
        <v>1499</v>
      </c>
      <c r="N6322" s="6" t="s">
        <v>1499</v>
      </c>
      <c r="O6322" s="6" t="s">
        <v>1499</v>
      </c>
      <c r="P6322" s="7" t="s">
        <v>1499</v>
      </c>
      <c r="Q6322" s="6" t="s">
        <v>1499</v>
      </c>
      <c r="R6322" s="15" t="s">
        <v>1499</v>
      </c>
      <c r="S6322" s="6" t="s">
        <v>1499</v>
      </c>
      <c r="T6322" s="6" t="s">
        <v>1499</v>
      </c>
      <c r="U6322" s="6" t="s">
        <v>1499</v>
      </c>
      <c r="V6322" s="6" t="s">
        <v>1499</v>
      </c>
      <c r="W6322" s="6" t="s">
        <v>1499</v>
      </c>
      <c r="X6322" s="6" t="s">
        <v>1499</v>
      </c>
      <c r="Y6322" s="6" t="s">
        <v>1499</v>
      </c>
      <c r="Z6322" s="6" t="s">
        <v>1499</v>
      </c>
      <c r="AA6322" s="7" t="s">
        <v>1499</v>
      </c>
      <c r="AB6322" s="7" t="s">
        <v>1499</v>
      </c>
      <c r="AC6322" s="7" t="s">
        <v>1499</v>
      </c>
      <c r="AD6322" s="7"/>
      <c r="AE6322" s="7" t="s">
        <v>1499</v>
      </c>
      <c r="AF6322" s="7" t="s">
        <v>1499</v>
      </c>
    </row>
    <row r="6323" spans="1:32">
      <c r="A6323" s="16" t="str">
        <f>(EMO!A6323)</f>
        <v>MGM000348</v>
      </c>
      <c r="B6323" s="6" t="s">
        <v>1499</v>
      </c>
      <c r="C6323" s="7" t="s">
        <v>1499</v>
      </c>
      <c r="D6323" s="7" t="s">
        <v>1499</v>
      </c>
      <c r="E6323" s="7" t="s">
        <v>1499</v>
      </c>
      <c r="F6323" s="6" t="s">
        <v>1499</v>
      </c>
      <c r="G6323" s="7" t="s">
        <v>1499</v>
      </c>
      <c r="H6323" s="6" t="s">
        <v>1499</v>
      </c>
      <c r="I6323" s="6" t="s">
        <v>1499</v>
      </c>
      <c r="J6323" s="6" t="s">
        <v>1499</v>
      </c>
      <c r="K6323" s="6" t="s">
        <v>1499</v>
      </c>
      <c r="L6323" s="6" t="s">
        <v>1499</v>
      </c>
      <c r="M6323" s="6" t="s">
        <v>1499</v>
      </c>
      <c r="N6323" s="6" t="s">
        <v>1499</v>
      </c>
      <c r="O6323" s="6" t="s">
        <v>1499</v>
      </c>
      <c r="P6323" s="7" t="s">
        <v>1499</v>
      </c>
      <c r="Q6323" s="6" t="s">
        <v>1499</v>
      </c>
      <c r="R6323" s="15" t="s">
        <v>1499</v>
      </c>
      <c r="S6323" s="6" t="s">
        <v>1499</v>
      </c>
      <c r="T6323" s="6" t="s">
        <v>1499</v>
      </c>
      <c r="U6323" s="6" t="s">
        <v>1499</v>
      </c>
      <c r="V6323" s="6" t="s">
        <v>1499</v>
      </c>
      <c r="W6323" s="6" t="s">
        <v>1499</v>
      </c>
      <c r="X6323" s="6" t="s">
        <v>1499</v>
      </c>
      <c r="Y6323" s="6" t="s">
        <v>1499</v>
      </c>
      <c r="Z6323" s="6" t="s">
        <v>1499</v>
      </c>
      <c r="AA6323" s="7" t="s">
        <v>1499</v>
      </c>
      <c r="AB6323" s="7" t="s">
        <v>1499</v>
      </c>
      <c r="AC6323" s="7" t="s">
        <v>1499</v>
      </c>
      <c r="AD6323" s="7"/>
      <c r="AE6323" s="7" t="s">
        <v>1499</v>
      </c>
      <c r="AF6323" s="7" t="s">
        <v>1499</v>
      </c>
    </row>
    <row r="6324" spans="1:32">
      <c r="A6324" s="16" t="str">
        <f>(EMO!A6324)</f>
        <v>MGM000349</v>
      </c>
      <c r="B6324" s="6" t="s">
        <v>1499</v>
      </c>
      <c r="C6324" s="7" t="s">
        <v>1499</v>
      </c>
      <c r="D6324" s="7" t="s">
        <v>1499</v>
      </c>
      <c r="E6324" s="7" t="s">
        <v>1499</v>
      </c>
      <c r="F6324" s="6" t="s">
        <v>1499</v>
      </c>
      <c r="G6324" s="7" t="s">
        <v>1499</v>
      </c>
      <c r="H6324" s="6" t="s">
        <v>1499</v>
      </c>
      <c r="I6324" s="6" t="s">
        <v>1499</v>
      </c>
      <c r="J6324" s="6" t="s">
        <v>1499</v>
      </c>
      <c r="K6324" s="6" t="s">
        <v>1499</v>
      </c>
      <c r="L6324" s="6" t="s">
        <v>1499</v>
      </c>
      <c r="M6324" s="6" t="s">
        <v>1499</v>
      </c>
      <c r="N6324" s="6" t="s">
        <v>1499</v>
      </c>
      <c r="O6324" s="6" t="s">
        <v>1499</v>
      </c>
      <c r="P6324" s="7" t="s">
        <v>1499</v>
      </c>
      <c r="Q6324" s="6" t="s">
        <v>1499</v>
      </c>
      <c r="R6324" s="15" t="s">
        <v>1499</v>
      </c>
      <c r="S6324" s="6" t="s">
        <v>1499</v>
      </c>
      <c r="T6324" s="6" t="s">
        <v>1499</v>
      </c>
      <c r="U6324" s="6" t="s">
        <v>1499</v>
      </c>
      <c r="V6324" s="6" t="s">
        <v>1499</v>
      </c>
      <c r="W6324" s="6" t="s">
        <v>1499</v>
      </c>
      <c r="X6324" s="6" t="s">
        <v>1499</v>
      </c>
      <c r="Y6324" s="6" t="s">
        <v>1499</v>
      </c>
      <c r="Z6324" s="6" t="s">
        <v>1499</v>
      </c>
      <c r="AA6324" s="7" t="s">
        <v>1499</v>
      </c>
      <c r="AB6324" s="7" t="s">
        <v>1499</v>
      </c>
      <c r="AC6324" s="7" t="s">
        <v>1499</v>
      </c>
      <c r="AD6324" s="7"/>
      <c r="AE6324" s="7" t="s">
        <v>1499</v>
      </c>
      <c r="AF6324" s="7" t="s">
        <v>1499</v>
      </c>
    </row>
    <row r="6325" spans="1:32">
      <c r="A6325" s="16" t="str">
        <f>(EMO!A6325)</f>
        <v>EMO003542</v>
      </c>
      <c r="B6325" s="6" t="s">
        <v>1499</v>
      </c>
      <c r="C6325" s="7" t="s">
        <v>1499</v>
      </c>
      <c r="D6325" s="7" t="s">
        <v>1499</v>
      </c>
      <c r="E6325" s="7" t="s">
        <v>1499</v>
      </c>
      <c r="F6325" s="6" t="s">
        <v>1499</v>
      </c>
      <c r="G6325" s="7" t="s">
        <v>1499</v>
      </c>
      <c r="H6325" s="6" t="s">
        <v>1499</v>
      </c>
      <c r="I6325" s="6" t="s">
        <v>1499</v>
      </c>
      <c r="J6325" s="6" t="s">
        <v>1499</v>
      </c>
      <c r="K6325" s="6" t="s">
        <v>1499</v>
      </c>
      <c r="L6325" s="6" t="s">
        <v>1499</v>
      </c>
      <c r="M6325" s="6" t="s">
        <v>1499</v>
      </c>
      <c r="N6325" s="6" t="s">
        <v>1499</v>
      </c>
      <c r="O6325" s="6" t="s">
        <v>1499</v>
      </c>
      <c r="P6325" s="7" t="s">
        <v>1499</v>
      </c>
      <c r="Q6325" s="6" t="s">
        <v>1499</v>
      </c>
      <c r="R6325" s="15" t="s">
        <v>1499</v>
      </c>
      <c r="S6325" s="6" t="s">
        <v>1499</v>
      </c>
      <c r="T6325" s="6" t="s">
        <v>1499</v>
      </c>
      <c r="U6325" s="6" t="s">
        <v>1499</v>
      </c>
      <c r="V6325" s="6" t="s">
        <v>1499</v>
      </c>
      <c r="W6325" s="6" t="s">
        <v>1499</v>
      </c>
      <c r="X6325" s="6" t="s">
        <v>1499</v>
      </c>
      <c r="Y6325" s="6" t="s">
        <v>1499</v>
      </c>
      <c r="Z6325" s="6" t="s">
        <v>1499</v>
      </c>
      <c r="AA6325" s="7" t="s">
        <v>1499</v>
      </c>
      <c r="AB6325" s="7" t="s">
        <v>1499</v>
      </c>
      <c r="AC6325" s="7" t="s">
        <v>1499</v>
      </c>
      <c r="AD6325" s="7"/>
      <c r="AE6325" s="7" t="s">
        <v>1499</v>
      </c>
      <c r="AF6325" s="7" t="s">
        <v>1499</v>
      </c>
    </row>
    <row r="6326" spans="1:32">
      <c r="A6326" s="16" t="str">
        <f>(EMO!A6326)</f>
        <v>EMO002534</v>
      </c>
      <c r="B6326" s="6" t="s">
        <v>1499</v>
      </c>
      <c r="C6326" s="7" t="s">
        <v>1499</v>
      </c>
      <c r="D6326" s="7" t="s">
        <v>1499</v>
      </c>
      <c r="E6326" s="7" t="s">
        <v>1499</v>
      </c>
      <c r="F6326" s="6" t="s">
        <v>1499</v>
      </c>
      <c r="G6326" s="7" t="s">
        <v>1499</v>
      </c>
      <c r="H6326" s="6" t="s">
        <v>1499</v>
      </c>
      <c r="I6326" s="6" t="s">
        <v>1499</v>
      </c>
      <c r="J6326" s="6" t="s">
        <v>1499</v>
      </c>
      <c r="K6326" s="6" t="s">
        <v>1499</v>
      </c>
      <c r="L6326" s="6" t="s">
        <v>1499</v>
      </c>
      <c r="M6326" s="6" t="s">
        <v>1499</v>
      </c>
      <c r="N6326" s="6" t="s">
        <v>1499</v>
      </c>
      <c r="O6326" s="6" t="s">
        <v>1499</v>
      </c>
      <c r="P6326" s="7" t="s">
        <v>1499</v>
      </c>
      <c r="Q6326" s="6" t="s">
        <v>1499</v>
      </c>
      <c r="R6326" s="15" t="s">
        <v>1499</v>
      </c>
      <c r="S6326" s="6" t="s">
        <v>1499</v>
      </c>
      <c r="T6326" s="6" t="s">
        <v>1499</v>
      </c>
      <c r="U6326" s="6" t="s">
        <v>1499</v>
      </c>
      <c r="V6326" s="6" t="s">
        <v>1499</v>
      </c>
      <c r="W6326" s="6" t="s">
        <v>1499</v>
      </c>
      <c r="X6326" s="6" t="s">
        <v>1499</v>
      </c>
      <c r="Y6326" s="6" t="s">
        <v>1499</v>
      </c>
      <c r="Z6326" s="6" t="s">
        <v>1499</v>
      </c>
      <c r="AA6326" s="7" t="s">
        <v>1499</v>
      </c>
      <c r="AB6326" s="7" t="s">
        <v>1499</v>
      </c>
      <c r="AC6326" s="7" t="s">
        <v>1499</v>
      </c>
      <c r="AD6326" s="7"/>
      <c r="AE6326" s="7" t="s">
        <v>1499</v>
      </c>
      <c r="AF6326" s="7" t="s">
        <v>1499</v>
      </c>
    </row>
    <row r="6327" spans="1:32">
      <c r="A6327" s="16" t="str">
        <f>(EMO!A6327)</f>
        <v>EMO002536</v>
      </c>
      <c r="B6327" s="6" t="s">
        <v>1499</v>
      </c>
      <c r="C6327" s="7" t="s">
        <v>1499</v>
      </c>
      <c r="D6327" s="7" t="s">
        <v>1499</v>
      </c>
      <c r="E6327" s="7" t="s">
        <v>1499</v>
      </c>
      <c r="F6327" s="6" t="s">
        <v>1499</v>
      </c>
      <c r="G6327" s="7" t="s">
        <v>1499</v>
      </c>
      <c r="H6327" s="6" t="s">
        <v>1499</v>
      </c>
      <c r="I6327" s="6" t="s">
        <v>1499</v>
      </c>
      <c r="J6327" s="6" t="s">
        <v>1499</v>
      </c>
      <c r="K6327" s="6" t="s">
        <v>1499</v>
      </c>
      <c r="L6327" s="6" t="s">
        <v>1499</v>
      </c>
      <c r="M6327" s="6" t="s">
        <v>1499</v>
      </c>
      <c r="N6327" s="6" t="s">
        <v>1499</v>
      </c>
      <c r="O6327" s="6" t="s">
        <v>1499</v>
      </c>
      <c r="P6327" s="7" t="s">
        <v>1499</v>
      </c>
      <c r="Q6327" s="6" t="s">
        <v>1499</v>
      </c>
      <c r="R6327" s="15" t="s">
        <v>1499</v>
      </c>
      <c r="S6327" s="6" t="s">
        <v>1499</v>
      </c>
      <c r="T6327" s="6" t="s">
        <v>1499</v>
      </c>
      <c r="U6327" s="6" t="s">
        <v>1499</v>
      </c>
      <c r="V6327" s="6" t="s">
        <v>1499</v>
      </c>
      <c r="W6327" s="6" t="s">
        <v>1499</v>
      </c>
      <c r="X6327" s="6" t="s">
        <v>1499</v>
      </c>
      <c r="Y6327" s="6" t="s">
        <v>1499</v>
      </c>
      <c r="Z6327" s="6" t="s">
        <v>1499</v>
      </c>
      <c r="AA6327" s="7" t="s">
        <v>1499</v>
      </c>
      <c r="AB6327" s="7" t="s">
        <v>1499</v>
      </c>
      <c r="AC6327" s="7" t="s">
        <v>1499</v>
      </c>
      <c r="AD6327" s="7"/>
      <c r="AE6327" s="7" t="s">
        <v>1499</v>
      </c>
      <c r="AF6327" s="7" t="s">
        <v>1499</v>
      </c>
    </row>
    <row r="6328" spans="1:32">
      <c r="A6328" s="16" t="str">
        <f>(EMO!A6328)</f>
        <v>EMO002537</v>
      </c>
      <c r="B6328" s="6" t="s">
        <v>1499</v>
      </c>
      <c r="C6328" s="7" t="s">
        <v>1499</v>
      </c>
      <c r="D6328" s="7" t="s">
        <v>1499</v>
      </c>
      <c r="E6328" s="7" t="s">
        <v>1499</v>
      </c>
      <c r="F6328" s="6" t="s">
        <v>1499</v>
      </c>
      <c r="G6328" s="7" t="s">
        <v>1499</v>
      </c>
      <c r="H6328" s="6" t="s">
        <v>1499</v>
      </c>
      <c r="I6328" s="6" t="s">
        <v>1499</v>
      </c>
      <c r="J6328" s="6" t="s">
        <v>1499</v>
      </c>
      <c r="K6328" s="6" t="s">
        <v>1499</v>
      </c>
      <c r="L6328" s="6" t="s">
        <v>1499</v>
      </c>
      <c r="M6328" s="6" t="s">
        <v>1499</v>
      </c>
      <c r="N6328" s="6" t="s">
        <v>1499</v>
      </c>
      <c r="O6328" s="6" t="s">
        <v>1499</v>
      </c>
      <c r="P6328" s="7" t="s">
        <v>1499</v>
      </c>
      <c r="Q6328" s="6" t="s">
        <v>1499</v>
      </c>
      <c r="R6328" s="15" t="s">
        <v>1499</v>
      </c>
      <c r="S6328" s="6" t="s">
        <v>1499</v>
      </c>
      <c r="T6328" s="6" t="s">
        <v>1499</v>
      </c>
      <c r="U6328" s="6" t="s">
        <v>1499</v>
      </c>
      <c r="V6328" s="6" t="s">
        <v>1499</v>
      </c>
      <c r="W6328" s="6" t="s">
        <v>1499</v>
      </c>
      <c r="X6328" s="6" t="s">
        <v>1499</v>
      </c>
      <c r="Y6328" s="6" t="s">
        <v>1499</v>
      </c>
      <c r="Z6328" s="6" t="s">
        <v>1499</v>
      </c>
      <c r="AA6328" s="7" t="s">
        <v>1499</v>
      </c>
      <c r="AB6328" s="7" t="s">
        <v>1499</v>
      </c>
      <c r="AC6328" s="7" t="s">
        <v>1499</v>
      </c>
      <c r="AD6328" s="7"/>
      <c r="AE6328" s="7" t="s">
        <v>1499</v>
      </c>
      <c r="AF6328" s="7" t="s">
        <v>1499</v>
      </c>
    </row>
    <row r="6329" spans="1:32">
      <c r="A6329" s="16" t="str">
        <f>(EMO!A6329)</f>
        <v>EMO002567</v>
      </c>
      <c r="B6329" s="6" t="s">
        <v>1499</v>
      </c>
      <c r="C6329" s="7" t="s">
        <v>1499</v>
      </c>
      <c r="D6329" s="7" t="s">
        <v>1499</v>
      </c>
      <c r="E6329" s="7" t="s">
        <v>1499</v>
      </c>
      <c r="F6329" s="6" t="s">
        <v>1499</v>
      </c>
      <c r="G6329" s="7" t="s">
        <v>1499</v>
      </c>
      <c r="H6329" s="6" t="s">
        <v>1499</v>
      </c>
      <c r="I6329" s="6" t="s">
        <v>1499</v>
      </c>
      <c r="J6329" s="6" t="s">
        <v>1499</v>
      </c>
      <c r="K6329" s="6" t="s">
        <v>1499</v>
      </c>
      <c r="L6329" s="6" t="s">
        <v>1499</v>
      </c>
      <c r="M6329" s="6" t="s">
        <v>1499</v>
      </c>
      <c r="N6329" s="6" t="s">
        <v>1499</v>
      </c>
      <c r="O6329" s="6" t="s">
        <v>1499</v>
      </c>
      <c r="P6329" s="7" t="s">
        <v>1499</v>
      </c>
      <c r="Q6329" s="6" t="s">
        <v>1499</v>
      </c>
      <c r="R6329" s="15" t="s">
        <v>1499</v>
      </c>
      <c r="S6329" s="6" t="s">
        <v>1499</v>
      </c>
      <c r="T6329" s="6" t="s">
        <v>1499</v>
      </c>
      <c r="U6329" s="6" t="s">
        <v>1499</v>
      </c>
      <c r="V6329" s="6" t="s">
        <v>1499</v>
      </c>
      <c r="W6329" s="6" t="s">
        <v>1499</v>
      </c>
      <c r="X6329" s="6" t="s">
        <v>1499</v>
      </c>
      <c r="Y6329" s="6" t="s">
        <v>1499</v>
      </c>
      <c r="Z6329" s="6" t="s">
        <v>1499</v>
      </c>
      <c r="AA6329" s="7" t="s">
        <v>1499</v>
      </c>
      <c r="AB6329" s="7" t="s">
        <v>1499</v>
      </c>
      <c r="AC6329" s="7" t="s">
        <v>1499</v>
      </c>
      <c r="AD6329" s="7"/>
      <c r="AE6329" s="7" t="s">
        <v>1499</v>
      </c>
      <c r="AF6329" s="7" t="s">
        <v>1499</v>
      </c>
    </row>
    <row r="6330" spans="1:32">
      <c r="A6330" s="16" t="str">
        <f>(EMO!A6330)</f>
        <v>MFB000335</v>
      </c>
      <c r="B6330" s="6" t="s">
        <v>1499</v>
      </c>
      <c r="C6330" s="7" t="s">
        <v>1499</v>
      </c>
      <c r="D6330" s="7" t="s">
        <v>1499</v>
      </c>
      <c r="E6330" s="7" t="s">
        <v>1499</v>
      </c>
      <c r="F6330" s="6" t="s">
        <v>1499</v>
      </c>
      <c r="G6330" s="7" t="s">
        <v>1499</v>
      </c>
      <c r="H6330" s="6" t="s">
        <v>1499</v>
      </c>
      <c r="I6330" s="6" t="s">
        <v>1499</v>
      </c>
      <c r="J6330" s="6" t="s">
        <v>1499</v>
      </c>
      <c r="K6330" s="6" t="s">
        <v>1499</v>
      </c>
      <c r="L6330" s="6" t="s">
        <v>1499</v>
      </c>
      <c r="M6330" s="6" t="s">
        <v>1499</v>
      </c>
      <c r="N6330" s="6" t="s">
        <v>1499</v>
      </c>
      <c r="O6330" s="6" t="s">
        <v>1499</v>
      </c>
      <c r="P6330" s="7" t="s">
        <v>1499</v>
      </c>
      <c r="Q6330" s="6" t="s">
        <v>1499</v>
      </c>
      <c r="R6330" s="15" t="s">
        <v>1499</v>
      </c>
      <c r="S6330" s="6" t="s">
        <v>1499</v>
      </c>
      <c r="T6330" s="6" t="s">
        <v>1499</v>
      </c>
      <c r="U6330" s="6" t="s">
        <v>1499</v>
      </c>
      <c r="V6330" s="6" t="s">
        <v>1499</v>
      </c>
      <c r="W6330" s="6" t="s">
        <v>1499</v>
      </c>
      <c r="X6330" s="6" t="s">
        <v>1499</v>
      </c>
      <c r="Y6330" s="6" t="s">
        <v>1499</v>
      </c>
      <c r="Z6330" s="6" t="s">
        <v>1499</v>
      </c>
      <c r="AA6330" s="7" t="s">
        <v>1499</v>
      </c>
      <c r="AB6330" s="7" t="s">
        <v>1499</v>
      </c>
      <c r="AC6330" s="7" t="s">
        <v>1499</v>
      </c>
      <c r="AD6330" s="7"/>
      <c r="AE6330" s="7" t="s">
        <v>1499</v>
      </c>
      <c r="AF6330" s="7" t="s">
        <v>1499</v>
      </c>
    </row>
    <row r="6331" spans="1:32">
      <c r="A6331" s="16" t="str">
        <f>(EMO!A6331)</f>
        <v>MGB001109</v>
      </c>
      <c r="B6331" s="6" t="s">
        <v>1499</v>
      </c>
      <c r="C6331" s="7" t="s">
        <v>1499</v>
      </c>
      <c r="D6331" s="7" t="s">
        <v>1499</v>
      </c>
      <c r="E6331" s="7" t="s">
        <v>1499</v>
      </c>
      <c r="F6331" s="6" t="s">
        <v>1499</v>
      </c>
      <c r="G6331" s="7" t="s">
        <v>1499</v>
      </c>
      <c r="H6331" s="6" t="s">
        <v>1499</v>
      </c>
      <c r="I6331" s="6" t="s">
        <v>1499</v>
      </c>
      <c r="J6331" s="6" t="s">
        <v>1499</v>
      </c>
      <c r="K6331" s="6" t="s">
        <v>1499</v>
      </c>
      <c r="L6331" s="6" t="s">
        <v>1499</v>
      </c>
      <c r="M6331" s="6" t="s">
        <v>1499</v>
      </c>
      <c r="N6331" s="6" t="s">
        <v>1499</v>
      </c>
      <c r="O6331" s="6" t="s">
        <v>1499</v>
      </c>
      <c r="P6331" s="7" t="s">
        <v>1499</v>
      </c>
      <c r="Q6331" s="6" t="s">
        <v>1499</v>
      </c>
      <c r="R6331" s="15" t="s">
        <v>1499</v>
      </c>
      <c r="S6331" s="6" t="s">
        <v>1499</v>
      </c>
      <c r="T6331" s="6" t="s">
        <v>1499</v>
      </c>
      <c r="U6331" s="6" t="s">
        <v>1499</v>
      </c>
      <c r="V6331" s="6" t="s">
        <v>1499</v>
      </c>
      <c r="W6331" s="6" t="s">
        <v>1499</v>
      </c>
      <c r="X6331" s="6" t="s">
        <v>1499</v>
      </c>
      <c r="Y6331" s="6" t="s">
        <v>1499</v>
      </c>
      <c r="Z6331" s="6" t="s">
        <v>1499</v>
      </c>
      <c r="AA6331" s="7" t="s">
        <v>1499</v>
      </c>
      <c r="AB6331" s="7" t="s">
        <v>1499</v>
      </c>
      <c r="AC6331" s="7" t="s">
        <v>1499</v>
      </c>
      <c r="AD6331" s="7"/>
      <c r="AE6331" s="7" t="s">
        <v>1499</v>
      </c>
      <c r="AF6331" s="7" t="s">
        <v>1499</v>
      </c>
    </row>
    <row r="6332" spans="1:32">
      <c r="A6332" s="16" t="str">
        <f>(EMO!A6332)</f>
        <v>EMO005204</v>
      </c>
      <c r="B6332" s="6" t="s">
        <v>1499</v>
      </c>
      <c r="C6332" s="7" t="s">
        <v>1499</v>
      </c>
      <c r="D6332" s="7" t="s">
        <v>1499</v>
      </c>
      <c r="E6332" s="7" t="s">
        <v>1499</v>
      </c>
      <c r="F6332" s="6" t="s">
        <v>1499</v>
      </c>
      <c r="G6332" s="7" t="s">
        <v>1499</v>
      </c>
      <c r="H6332" s="6" t="s">
        <v>1499</v>
      </c>
      <c r="I6332" s="6" t="s">
        <v>1499</v>
      </c>
      <c r="J6332" s="6" t="s">
        <v>1499</v>
      </c>
      <c r="K6332" s="6" t="s">
        <v>1499</v>
      </c>
      <c r="L6332" s="6" t="s">
        <v>1499</v>
      </c>
      <c r="M6332" s="6" t="s">
        <v>1499</v>
      </c>
      <c r="N6332" s="6" t="s">
        <v>1499</v>
      </c>
      <c r="O6332" s="6" t="s">
        <v>1499</v>
      </c>
      <c r="P6332" s="7" t="s">
        <v>1499</v>
      </c>
      <c r="Q6332" s="6" t="s">
        <v>1499</v>
      </c>
      <c r="R6332" s="15" t="s">
        <v>1499</v>
      </c>
      <c r="S6332" s="6" t="s">
        <v>1499</v>
      </c>
      <c r="T6332" s="6" t="s">
        <v>1499</v>
      </c>
      <c r="U6332" s="6" t="s">
        <v>1499</v>
      </c>
      <c r="V6332" s="6" t="s">
        <v>1499</v>
      </c>
      <c r="W6332" s="6" t="s">
        <v>1499</v>
      </c>
      <c r="X6332" s="6" t="s">
        <v>1499</v>
      </c>
      <c r="Y6332" s="6" t="s">
        <v>1499</v>
      </c>
      <c r="Z6332" s="6" t="s">
        <v>1499</v>
      </c>
      <c r="AA6332" s="7" t="s">
        <v>1499</v>
      </c>
      <c r="AB6332" s="7" t="s">
        <v>1499</v>
      </c>
      <c r="AC6332" s="7" t="s">
        <v>1499</v>
      </c>
      <c r="AD6332" s="7"/>
      <c r="AE6332" s="7" t="s">
        <v>1499</v>
      </c>
      <c r="AF6332" s="7" t="s">
        <v>1499</v>
      </c>
    </row>
    <row r="6333" spans="1:32">
      <c r="A6333" s="16" t="str">
        <f>(EMO!A6333)</f>
        <v>MGB001110</v>
      </c>
      <c r="B6333" s="6" t="s">
        <v>1499</v>
      </c>
      <c r="C6333" s="7" t="s">
        <v>1499</v>
      </c>
      <c r="D6333" s="7" t="s">
        <v>1499</v>
      </c>
      <c r="E6333" s="7" t="s">
        <v>1499</v>
      </c>
      <c r="F6333" s="6" t="s">
        <v>1499</v>
      </c>
      <c r="G6333" s="7" t="s">
        <v>1499</v>
      </c>
      <c r="H6333" s="6" t="s">
        <v>1499</v>
      </c>
      <c r="I6333" s="6" t="s">
        <v>1499</v>
      </c>
      <c r="J6333" s="6" t="s">
        <v>1499</v>
      </c>
      <c r="K6333" s="6" t="s">
        <v>1499</v>
      </c>
      <c r="L6333" s="6" t="s">
        <v>1499</v>
      </c>
      <c r="M6333" s="6" t="s">
        <v>1499</v>
      </c>
      <c r="N6333" s="6" t="s">
        <v>1499</v>
      </c>
      <c r="O6333" s="6" t="s">
        <v>1499</v>
      </c>
      <c r="P6333" s="7" t="s">
        <v>1499</v>
      </c>
      <c r="Q6333" s="6" t="s">
        <v>1499</v>
      </c>
      <c r="R6333" s="15" t="s">
        <v>1499</v>
      </c>
      <c r="S6333" s="6" t="s">
        <v>1499</v>
      </c>
      <c r="T6333" s="6" t="s">
        <v>1499</v>
      </c>
      <c r="U6333" s="6" t="s">
        <v>1499</v>
      </c>
      <c r="V6333" s="6" t="s">
        <v>1499</v>
      </c>
      <c r="W6333" s="6" t="s">
        <v>1499</v>
      </c>
      <c r="X6333" s="6" t="s">
        <v>1499</v>
      </c>
      <c r="Y6333" s="6" t="s">
        <v>1499</v>
      </c>
      <c r="Z6333" s="6" t="s">
        <v>1499</v>
      </c>
      <c r="AA6333" s="7" t="s">
        <v>1499</v>
      </c>
      <c r="AB6333" s="7" t="s">
        <v>1499</v>
      </c>
      <c r="AC6333" s="7" t="s">
        <v>1499</v>
      </c>
      <c r="AD6333" s="7"/>
      <c r="AE6333" s="7" t="s">
        <v>1499</v>
      </c>
      <c r="AF6333" s="7" t="s">
        <v>1499</v>
      </c>
    </row>
    <row r="6334" spans="1:32">
      <c r="A6334" s="16" t="str">
        <f>(EMO!A6334)</f>
        <v>MGB001111</v>
      </c>
      <c r="B6334" s="6" t="s">
        <v>1499</v>
      </c>
      <c r="C6334" s="7" t="s">
        <v>1499</v>
      </c>
      <c r="D6334" s="7" t="s">
        <v>1499</v>
      </c>
      <c r="E6334" s="7" t="s">
        <v>1499</v>
      </c>
      <c r="F6334" s="6" t="s">
        <v>1499</v>
      </c>
      <c r="G6334" s="7" t="s">
        <v>1499</v>
      </c>
      <c r="H6334" s="6" t="s">
        <v>1499</v>
      </c>
      <c r="I6334" s="6" t="s">
        <v>1499</v>
      </c>
      <c r="J6334" s="6" t="s">
        <v>1499</v>
      </c>
      <c r="K6334" s="6" t="s">
        <v>1499</v>
      </c>
      <c r="L6334" s="6" t="s">
        <v>1499</v>
      </c>
      <c r="M6334" s="6" t="s">
        <v>1499</v>
      </c>
      <c r="N6334" s="6" t="s">
        <v>1499</v>
      </c>
      <c r="O6334" s="6" t="s">
        <v>1499</v>
      </c>
      <c r="P6334" s="7" t="s">
        <v>1499</v>
      </c>
      <c r="Q6334" s="6" t="s">
        <v>1499</v>
      </c>
      <c r="R6334" s="15" t="s">
        <v>1499</v>
      </c>
      <c r="S6334" s="6" t="s">
        <v>1499</v>
      </c>
      <c r="T6334" s="6" t="s">
        <v>1499</v>
      </c>
      <c r="U6334" s="6" t="s">
        <v>1499</v>
      </c>
      <c r="V6334" s="6" t="s">
        <v>1499</v>
      </c>
      <c r="W6334" s="6" t="s">
        <v>1499</v>
      </c>
      <c r="X6334" s="6" t="s">
        <v>1499</v>
      </c>
      <c r="Y6334" s="6" t="s">
        <v>1499</v>
      </c>
      <c r="Z6334" s="6" t="s">
        <v>1499</v>
      </c>
      <c r="AA6334" s="7" t="s">
        <v>1499</v>
      </c>
      <c r="AB6334" s="7" t="s">
        <v>1499</v>
      </c>
      <c r="AC6334" s="7" t="s">
        <v>1499</v>
      </c>
      <c r="AD6334" s="7"/>
      <c r="AE6334" s="7" t="s">
        <v>1499</v>
      </c>
      <c r="AF6334" s="7" t="s">
        <v>1499</v>
      </c>
    </row>
    <row r="6335" spans="1:32">
      <c r="A6335" s="16" t="str">
        <f>(EMO!A6335)</f>
        <v>MFB000336</v>
      </c>
      <c r="B6335" s="6" t="s">
        <v>1499</v>
      </c>
      <c r="C6335" s="7" t="s">
        <v>1499</v>
      </c>
      <c r="D6335" s="7" t="s">
        <v>1499</v>
      </c>
      <c r="E6335" s="7" t="s">
        <v>1499</v>
      </c>
      <c r="F6335" s="6" t="s">
        <v>1499</v>
      </c>
      <c r="G6335" s="7" t="s">
        <v>1499</v>
      </c>
      <c r="H6335" s="6" t="s">
        <v>1499</v>
      </c>
      <c r="I6335" s="6" t="s">
        <v>1499</v>
      </c>
      <c r="J6335" s="6" t="s">
        <v>1499</v>
      </c>
      <c r="K6335" s="6" t="s">
        <v>1499</v>
      </c>
      <c r="L6335" s="6" t="s">
        <v>1499</v>
      </c>
      <c r="M6335" s="6" t="s">
        <v>1499</v>
      </c>
      <c r="N6335" s="6" t="s">
        <v>1499</v>
      </c>
      <c r="O6335" s="6" t="s">
        <v>1499</v>
      </c>
      <c r="P6335" s="7" t="s">
        <v>1499</v>
      </c>
      <c r="Q6335" s="6" t="s">
        <v>1499</v>
      </c>
      <c r="R6335" s="15" t="s">
        <v>1499</v>
      </c>
      <c r="S6335" s="6" t="s">
        <v>1499</v>
      </c>
      <c r="T6335" s="6" t="s">
        <v>1499</v>
      </c>
      <c r="U6335" s="6" t="s">
        <v>1499</v>
      </c>
      <c r="V6335" s="6" t="s">
        <v>1499</v>
      </c>
      <c r="W6335" s="6" t="s">
        <v>1499</v>
      </c>
      <c r="X6335" s="6" t="s">
        <v>1499</v>
      </c>
      <c r="Y6335" s="6" t="s">
        <v>1499</v>
      </c>
      <c r="Z6335" s="6" t="s">
        <v>1499</v>
      </c>
      <c r="AA6335" s="7" t="s">
        <v>1499</v>
      </c>
      <c r="AB6335" s="7" t="s">
        <v>1499</v>
      </c>
      <c r="AC6335" s="7" t="s">
        <v>1499</v>
      </c>
      <c r="AD6335" s="7"/>
      <c r="AE6335" s="7" t="s">
        <v>1499</v>
      </c>
      <c r="AF6335" s="7" t="s">
        <v>1499</v>
      </c>
    </row>
    <row r="6336" spans="1:32">
      <c r="A6336" s="16" t="str">
        <f>(EMO!A6336)</f>
        <v>MGB001112</v>
      </c>
      <c r="B6336" s="6" t="s">
        <v>1499</v>
      </c>
      <c r="C6336" s="7" t="s">
        <v>1499</v>
      </c>
      <c r="D6336" s="7" t="s">
        <v>1499</v>
      </c>
      <c r="E6336" s="7" t="s">
        <v>1499</v>
      </c>
      <c r="F6336" s="6" t="s">
        <v>1499</v>
      </c>
      <c r="G6336" s="7" t="s">
        <v>1499</v>
      </c>
      <c r="H6336" s="6" t="s">
        <v>1499</v>
      </c>
      <c r="I6336" s="6" t="s">
        <v>1499</v>
      </c>
      <c r="J6336" s="6" t="s">
        <v>1499</v>
      </c>
      <c r="K6336" s="6" t="s">
        <v>1499</v>
      </c>
      <c r="L6336" s="6" t="s">
        <v>1499</v>
      </c>
      <c r="M6336" s="6" t="s">
        <v>1499</v>
      </c>
      <c r="N6336" s="6" t="s">
        <v>1499</v>
      </c>
      <c r="O6336" s="6" t="s">
        <v>1499</v>
      </c>
      <c r="P6336" s="7" t="s">
        <v>1499</v>
      </c>
      <c r="Q6336" s="6" t="s">
        <v>1499</v>
      </c>
      <c r="R6336" s="15" t="s">
        <v>1499</v>
      </c>
      <c r="S6336" s="6" t="s">
        <v>1499</v>
      </c>
      <c r="T6336" s="6" t="s">
        <v>1499</v>
      </c>
      <c r="U6336" s="6" t="s">
        <v>1499</v>
      </c>
      <c r="V6336" s="6" t="s">
        <v>1499</v>
      </c>
      <c r="W6336" s="6" t="s">
        <v>1499</v>
      </c>
      <c r="X6336" s="6" t="s">
        <v>1499</v>
      </c>
      <c r="Y6336" s="6" t="s">
        <v>1499</v>
      </c>
      <c r="Z6336" s="6" t="s">
        <v>1499</v>
      </c>
      <c r="AA6336" s="7" t="s">
        <v>1499</v>
      </c>
      <c r="AB6336" s="7" t="s">
        <v>1499</v>
      </c>
      <c r="AC6336" s="7" t="s">
        <v>1499</v>
      </c>
      <c r="AD6336" s="7"/>
      <c r="AE6336" s="7" t="s">
        <v>1499</v>
      </c>
      <c r="AF6336" s="7" t="s">
        <v>1499</v>
      </c>
    </row>
    <row r="6337" spans="1:32">
      <c r="A6337" s="16" t="str">
        <f>(EMO!A6337)</f>
        <v>EMO000367</v>
      </c>
      <c r="B6337" s="6" t="s">
        <v>1499</v>
      </c>
      <c r="C6337" s="7" t="s">
        <v>1499</v>
      </c>
      <c r="D6337" s="7" t="s">
        <v>1499</v>
      </c>
      <c r="E6337" s="7" t="s">
        <v>1499</v>
      </c>
      <c r="F6337" s="6" t="s">
        <v>1499</v>
      </c>
      <c r="G6337" s="7" t="s">
        <v>1499</v>
      </c>
      <c r="H6337" s="6" t="s">
        <v>1499</v>
      </c>
      <c r="I6337" s="6" t="s">
        <v>1499</v>
      </c>
      <c r="J6337" s="6" t="s">
        <v>1499</v>
      </c>
      <c r="K6337" s="6" t="s">
        <v>1499</v>
      </c>
      <c r="L6337" s="6" t="s">
        <v>1499</v>
      </c>
      <c r="M6337" s="6" t="s">
        <v>1499</v>
      </c>
      <c r="N6337" s="6" t="s">
        <v>1499</v>
      </c>
      <c r="O6337" s="6" t="s">
        <v>1499</v>
      </c>
      <c r="P6337" s="7" t="s">
        <v>1499</v>
      </c>
      <c r="Q6337" s="6" t="s">
        <v>1499</v>
      </c>
      <c r="R6337" s="15" t="s">
        <v>1499</v>
      </c>
      <c r="S6337" s="6" t="s">
        <v>1499</v>
      </c>
      <c r="T6337" s="6" t="s">
        <v>1499</v>
      </c>
      <c r="U6337" s="6" t="s">
        <v>1499</v>
      </c>
      <c r="V6337" s="6" t="s">
        <v>1499</v>
      </c>
      <c r="W6337" s="6" t="s">
        <v>1499</v>
      </c>
      <c r="X6337" s="6" t="s">
        <v>1499</v>
      </c>
      <c r="Y6337" s="6" t="s">
        <v>1499</v>
      </c>
      <c r="Z6337" s="6" t="s">
        <v>1499</v>
      </c>
      <c r="AA6337" s="7" t="s">
        <v>1499</v>
      </c>
      <c r="AB6337" s="7" t="s">
        <v>1499</v>
      </c>
      <c r="AC6337" s="7" t="s">
        <v>1499</v>
      </c>
      <c r="AD6337" s="7"/>
      <c r="AE6337" s="7" t="s">
        <v>1499</v>
      </c>
      <c r="AF6337" s="7" t="s">
        <v>1499</v>
      </c>
    </row>
    <row r="6338" spans="1:32">
      <c r="A6338" s="16" t="str">
        <f>(EMO!A6338)</f>
        <v>MGB001113</v>
      </c>
      <c r="B6338" s="6" t="s">
        <v>1499</v>
      </c>
      <c r="C6338" s="7" t="s">
        <v>1499</v>
      </c>
      <c r="D6338" s="7" t="s">
        <v>1499</v>
      </c>
      <c r="E6338" s="7" t="s">
        <v>1499</v>
      </c>
      <c r="F6338" s="6" t="s">
        <v>1499</v>
      </c>
      <c r="G6338" s="7" t="s">
        <v>1499</v>
      </c>
      <c r="H6338" s="6" t="s">
        <v>1499</v>
      </c>
      <c r="I6338" s="6" t="s">
        <v>1499</v>
      </c>
      <c r="J6338" s="6" t="s">
        <v>1499</v>
      </c>
      <c r="K6338" s="6" t="s">
        <v>1499</v>
      </c>
      <c r="L6338" s="6" t="s">
        <v>1499</v>
      </c>
      <c r="M6338" s="6" t="s">
        <v>1499</v>
      </c>
      <c r="N6338" s="6" t="s">
        <v>1499</v>
      </c>
      <c r="O6338" s="6" t="s">
        <v>1499</v>
      </c>
      <c r="P6338" s="7" t="s">
        <v>1499</v>
      </c>
      <c r="Q6338" s="6" t="s">
        <v>1499</v>
      </c>
      <c r="R6338" s="15" t="s">
        <v>1499</v>
      </c>
      <c r="S6338" s="6" t="s">
        <v>1499</v>
      </c>
      <c r="T6338" s="6" t="s">
        <v>1499</v>
      </c>
      <c r="U6338" s="6" t="s">
        <v>1499</v>
      </c>
      <c r="V6338" s="6" t="s">
        <v>1499</v>
      </c>
      <c r="W6338" s="6" t="s">
        <v>1499</v>
      </c>
      <c r="X6338" s="6" t="s">
        <v>1499</v>
      </c>
      <c r="Y6338" s="6" t="s">
        <v>1499</v>
      </c>
      <c r="Z6338" s="6" t="s">
        <v>1499</v>
      </c>
      <c r="AA6338" s="7" t="s">
        <v>1499</v>
      </c>
      <c r="AB6338" s="7" t="s">
        <v>1499</v>
      </c>
      <c r="AC6338" s="7" t="s">
        <v>1499</v>
      </c>
      <c r="AD6338" s="7"/>
      <c r="AE6338" s="7" t="s">
        <v>1499</v>
      </c>
      <c r="AF6338" s="7" t="s">
        <v>1499</v>
      </c>
    </row>
    <row r="6339" spans="1:32">
      <c r="A6339" s="16" t="str">
        <f>(EMO!A6339)</f>
        <v>EMO001809</v>
      </c>
      <c r="B6339" s="6" t="s">
        <v>1499</v>
      </c>
      <c r="C6339" s="7" t="s">
        <v>1499</v>
      </c>
      <c r="D6339" s="7" t="s">
        <v>1499</v>
      </c>
      <c r="E6339" s="7" t="s">
        <v>1499</v>
      </c>
      <c r="F6339" s="6" t="s">
        <v>1499</v>
      </c>
      <c r="G6339" s="7" t="s">
        <v>1499</v>
      </c>
      <c r="H6339" s="6" t="s">
        <v>1499</v>
      </c>
      <c r="I6339" s="6" t="s">
        <v>1499</v>
      </c>
      <c r="J6339" s="6" t="s">
        <v>1499</v>
      </c>
      <c r="K6339" s="6" t="s">
        <v>1499</v>
      </c>
      <c r="L6339" s="6" t="s">
        <v>1499</v>
      </c>
      <c r="M6339" s="6" t="s">
        <v>1499</v>
      </c>
      <c r="N6339" s="6" t="s">
        <v>1499</v>
      </c>
      <c r="O6339" s="6" t="s">
        <v>1499</v>
      </c>
      <c r="P6339" s="7" t="s">
        <v>1499</v>
      </c>
      <c r="Q6339" s="6" t="s">
        <v>1499</v>
      </c>
      <c r="R6339" s="15" t="s">
        <v>1499</v>
      </c>
      <c r="S6339" s="6" t="s">
        <v>1499</v>
      </c>
      <c r="T6339" s="6" t="s">
        <v>1499</v>
      </c>
      <c r="U6339" s="6" t="s">
        <v>1499</v>
      </c>
      <c r="V6339" s="6" t="s">
        <v>1499</v>
      </c>
      <c r="W6339" s="6" t="s">
        <v>1499</v>
      </c>
      <c r="X6339" s="6" t="s">
        <v>1499</v>
      </c>
      <c r="Y6339" s="6" t="s">
        <v>1499</v>
      </c>
      <c r="Z6339" s="6" t="s">
        <v>1499</v>
      </c>
      <c r="AA6339" s="7" t="s">
        <v>1499</v>
      </c>
      <c r="AB6339" s="7" t="s">
        <v>1499</v>
      </c>
      <c r="AC6339" s="7" t="s">
        <v>1499</v>
      </c>
      <c r="AD6339" s="7"/>
      <c r="AE6339" s="7" t="s">
        <v>1499</v>
      </c>
      <c r="AF6339" s="7" t="s">
        <v>1499</v>
      </c>
    </row>
    <row r="6340" spans="1:32">
      <c r="A6340" s="16" t="str">
        <f>(EMO!A6340)</f>
        <v>MGM001093</v>
      </c>
      <c r="B6340" s="6" t="s">
        <v>1499</v>
      </c>
      <c r="C6340" s="7" t="s">
        <v>1499</v>
      </c>
      <c r="D6340" s="7" t="s">
        <v>1499</v>
      </c>
      <c r="E6340" s="7" t="s">
        <v>1499</v>
      </c>
      <c r="F6340" s="6" t="s">
        <v>1499</v>
      </c>
      <c r="G6340" s="7" t="s">
        <v>1499</v>
      </c>
      <c r="H6340" s="6" t="s">
        <v>1499</v>
      </c>
      <c r="I6340" s="6" t="s">
        <v>1499</v>
      </c>
      <c r="J6340" s="6" t="s">
        <v>1499</v>
      </c>
      <c r="K6340" s="6" t="s">
        <v>1499</v>
      </c>
      <c r="L6340" s="6" t="s">
        <v>1499</v>
      </c>
      <c r="M6340" s="6" t="s">
        <v>1499</v>
      </c>
      <c r="N6340" s="6" t="s">
        <v>1499</v>
      </c>
      <c r="O6340" s="6" t="s">
        <v>1499</v>
      </c>
      <c r="P6340" s="7" t="s">
        <v>1499</v>
      </c>
      <c r="Q6340" s="6" t="s">
        <v>1499</v>
      </c>
      <c r="R6340" s="15" t="s">
        <v>1499</v>
      </c>
      <c r="S6340" s="6" t="s">
        <v>1499</v>
      </c>
      <c r="T6340" s="6" t="s">
        <v>1499</v>
      </c>
      <c r="U6340" s="6" t="s">
        <v>1499</v>
      </c>
      <c r="V6340" s="6" t="s">
        <v>1499</v>
      </c>
      <c r="W6340" s="6" t="s">
        <v>1499</v>
      </c>
      <c r="X6340" s="6" t="s">
        <v>1499</v>
      </c>
      <c r="Y6340" s="6" t="s">
        <v>1499</v>
      </c>
      <c r="Z6340" s="6" t="s">
        <v>1499</v>
      </c>
      <c r="AA6340" s="7" t="s">
        <v>1499</v>
      </c>
      <c r="AB6340" s="7" t="s">
        <v>1499</v>
      </c>
      <c r="AC6340" s="7" t="s">
        <v>1499</v>
      </c>
      <c r="AD6340" s="7"/>
      <c r="AE6340" s="7" t="s">
        <v>1499</v>
      </c>
      <c r="AF6340" s="7" t="s">
        <v>1499</v>
      </c>
    </row>
    <row r="6341" spans="1:32">
      <c r="A6341" s="16" t="str">
        <f>(EMO!A6341)</f>
        <v>MGB001114</v>
      </c>
      <c r="B6341" s="6" t="s">
        <v>1499</v>
      </c>
      <c r="C6341" s="7" t="s">
        <v>1499</v>
      </c>
      <c r="D6341" s="7" t="s">
        <v>1499</v>
      </c>
      <c r="E6341" s="7" t="s">
        <v>1499</v>
      </c>
      <c r="F6341" s="6" t="s">
        <v>1499</v>
      </c>
      <c r="G6341" s="7" t="s">
        <v>1499</v>
      </c>
      <c r="H6341" s="6" t="s">
        <v>1499</v>
      </c>
      <c r="I6341" s="6" t="s">
        <v>1499</v>
      </c>
      <c r="J6341" s="6" t="s">
        <v>1499</v>
      </c>
      <c r="K6341" s="6" t="s">
        <v>1499</v>
      </c>
      <c r="L6341" s="6" t="s">
        <v>1499</v>
      </c>
      <c r="M6341" s="6" t="s">
        <v>1499</v>
      </c>
      <c r="N6341" s="6" t="s">
        <v>1499</v>
      </c>
      <c r="O6341" s="6" t="s">
        <v>1499</v>
      </c>
      <c r="P6341" s="7" t="s">
        <v>1499</v>
      </c>
      <c r="Q6341" s="6" t="s">
        <v>1499</v>
      </c>
      <c r="R6341" s="15" t="s">
        <v>1499</v>
      </c>
      <c r="S6341" s="6" t="s">
        <v>1499</v>
      </c>
      <c r="T6341" s="6" t="s">
        <v>1499</v>
      </c>
      <c r="U6341" s="6" t="s">
        <v>1499</v>
      </c>
      <c r="V6341" s="6" t="s">
        <v>1499</v>
      </c>
      <c r="W6341" s="6" t="s">
        <v>1499</v>
      </c>
      <c r="X6341" s="6" t="s">
        <v>1499</v>
      </c>
      <c r="Y6341" s="6" t="s">
        <v>1499</v>
      </c>
      <c r="Z6341" s="6" t="s">
        <v>1499</v>
      </c>
      <c r="AA6341" s="7" t="s">
        <v>1499</v>
      </c>
      <c r="AB6341" s="7" t="s">
        <v>1499</v>
      </c>
      <c r="AC6341" s="7" t="s">
        <v>1499</v>
      </c>
      <c r="AD6341" s="7"/>
      <c r="AE6341" s="7" t="s">
        <v>1499</v>
      </c>
      <c r="AF6341" s="7" t="s">
        <v>1499</v>
      </c>
    </row>
    <row r="6342" spans="1:32">
      <c r="A6342" s="16" t="str">
        <f>(EMO!A6342)</f>
        <v>MGM001017</v>
      </c>
      <c r="B6342" s="6" t="s">
        <v>1499</v>
      </c>
      <c r="C6342" s="7" t="s">
        <v>1499</v>
      </c>
      <c r="D6342" s="7" t="s">
        <v>1499</v>
      </c>
      <c r="E6342" s="7" t="s">
        <v>1499</v>
      </c>
      <c r="F6342" s="6" t="s">
        <v>1499</v>
      </c>
      <c r="G6342" s="7" t="s">
        <v>1499</v>
      </c>
      <c r="H6342" s="6" t="s">
        <v>1499</v>
      </c>
      <c r="I6342" s="6" t="s">
        <v>1499</v>
      </c>
      <c r="J6342" s="6" t="s">
        <v>1499</v>
      </c>
      <c r="K6342" s="6" t="s">
        <v>1499</v>
      </c>
      <c r="L6342" s="6" t="s">
        <v>1499</v>
      </c>
      <c r="M6342" s="6" t="s">
        <v>1499</v>
      </c>
      <c r="N6342" s="6" t="s">
        <v>1499</v>
      </c>
      <c r="O6342" s="6" t="s">
        <v>1499</v>
      </c>
      <c r="P6342" s="7" t="s">
        <v>1499</v>
      </c>
      <c r="Q6342" s="6" t="s">
        <v>1499</v>
      </c>
      <c r="R6342" s="15" t="s">
        <v>1499</v>
      </c>
      <c r="S6342" s="6" t="s">
        <v>1499</v>
      </c>
      <c r="T6342" s="6" t="s">
        <v>1499</v>
      </c>
      <c r="U6342" s="6" t="s">
        <v>1499</v>
      </c>
      <c r="V6342" s="6" t="s">
        <v>1499</v>
      </c>
      <c r="W6342" s="6" t="s">
        <v>1499</v>
      </c>
      <c r="X6342" s="6" t="s">
        <v>1499</v>
      </c>
      <c r="Y6342" s="6" t="s">
        <v>1499</v>
      </c>
      <c r="Z6342" s="6" t="s">
        <v>1499</v>
      </c>
      <c r="AA6342" s="7" t="s">
        <v>1499</v>
      </c>
      <c r="AB6342" s="7" t="s">
        <v>1499</v>
      </c>
      <c r="AC6342" s="7" t="s">
        <v>1499</v>
      </c>
      <c r="AD6342" s="7"/>
      <c r="AE6342" s="7" t="s">
        <v>1499</v>
      </c>
      <c r="AF6342" s="7" t="s">
        <v>1499</v>
      </c>
    </row>
    <row r="6343" spans="1:32">
      <c r="A6343" s="16" t="str">
        <f>(EMO!A6343)</f>
        <v>MGM001139</v>
      </c>
      <c r="B6343" s="6" t="s">
        <v>1499</v>
      </c>
      <c r="C6343" s="7" t="s">
        <v>1499</v>
      </c>
      <c r="D6343" s="7" t="s">
        <v>1499</v>
      </c>
      <c r="E6343" s="7" t="s">
        <v>1499</v>
      </c>
      <c r="F6343" s="6" t="s">
        <v>1499</v>
      </c>
      <c r="G6343" s="7" t="s">
        <v>1499</v>
      </c>
      <c r="H6343" s="6" t="s">
        <v>1499</v>
      </c>
      <c r="I6343" s="6" t="s">
        <v>1499</v>
      </c>
      <c r="J6343" s="6" t="s">
        <v>1499</v>
      </c>
      <c r="K6343" s="6" t="s">
        <v>1499</v>
      </c>
      <c r="L6343" s="6" t="s">
        <v>1499</v>
      </c>
      <c r="M6343" s="6" t="s">
        <v>1499</v>
      </c>
      <c r="N6343" s="6" t="s">
        <v>1499</v>
      </c>
      <c r="O6343" s="6" t="s">
        <v>1499</v>
      </c>
      <c r="P6343" s="7" t="s">
        <v>1499</v>
      </c>
      <c r="Q6343" s="6" t="s">
        <v>1499</v>
      </c>
      <c r="R6343" s="15" t="s">
        <v>1499</v>
      </c>
      <c r="S6343" s="6" t="s">
        <v>1499</v>
      </c>
      <c r="T6343" s="6" t="s">
        <v>1499</v>
      </c>
      <c r="U6343" s="6" t="s">
        <v>1499</v>
      </c>
      <c r="V6343" s="6" t="s">
        <v>1499</v>
      </c>
      <c r="W6343" s="6" t="s">
        <v>1499</v>
      </c>
      <c r="X6343" s="6" t="s">
        <v>1499</v>
      </c>
      <c r="Y6343" s="6" t="s">
        <v>1499</v>
      </c>
      <c r="Z6343" s="6" t="s">
        <v>1499</v>
      </c>
      <c r="AA6343" s="7" t="s">
        <v>1499</v>
      </c>
      <c r="AB6343" s="7" t="s">
        <v>1499</v>
      </c>
      <c r="AC6343" s="7" t="s">
        <v>1499</v>
      </c>
      <c r="AD6343" s="7"/>
      <c r="AE6343" s="7" t="s">
        <v>1499</v>
      </c>
      <c r="AF6343" s="7" t="s">
        <v>1499</v>
      </c>
    </row>
    <row r="6344" spans="1:32">
      <c r="A6344" s="16" t="str">
        <f>(EMO!A6344)</f>
        <v>EMO005426</v>
      </c>
      <c r="B6344" s="6" t="s">
        <v>1499</v>
      </c>
      <c r="C6344" s="7" t="s">
        <v>1499</v>
      </c>
      <c r="D6344" s="7" t="s">
        <v>1499</v>
      </c>
      <c r="E6344" s="7" t="s">
        <v>1499</v>
      </c>
      <c r="F6344" s="6" t="s">
        <v>1499</v>
      </c>
      <c r="G6344" s="7" t="s">
        <v>1499</v>
      </c>
      <c r="H6344" s="6" t="s">
        <v>1499</v>
      </c>
      <c r="I6344" s="6" t="s">
        <v>1499</v>
      </c>
      <c r="J6344" s="6" t="s">
        <v>1499</v>
      </c>
      <c r="K6344" s="6" t="s">
        <v>1499</v>
      </c>
      <c r="L6344" s="6" t="s">
        <v>1499</v>
      </c>
      <c r="M6344" s="6" t="s">
        <v>1499</v>
      </c>
      <c r="N6344" s="6" t="s">
        <v>1499</v>
      </c>
      <c r="O6344" s="6" t="s">
        <v>1499</v>
      </c>
      <c r="P6344" s="7" t="s">
        <v>1499</v>
      </c>
      <c r="Q6344" s="6" t="s">
        <v>1499</v>
      </c>
      <c r="R6344" s="15" t="s">
        <v>1499</v>
      </c>
      <c r="S6344" s="6" t="s">
        <v>1499</v>
      </c>
      <c r="T6344" s="6" t="s">
        <v>1499</v>
      </c>
      <c r="U6344" s="6" t="s">
        <v>1499</v>
      </c>
      <c r="V6344" s="6" t="s">
        <v>1499</v>
      </c>
      <c r="W6344" s="6" t="s">
        <v>1499</v>
      </c>
      <c r="X6344" s="6" t="s">
        <v>1499</v>
      </c>
      <c r="Y6344" s="6" t="s">
        <v>1499</v>
      </c>
      <c r="Z6344" s="6" t="s">
        <v>1499</v>
      </c>
      <c r="AA6344" s="7" t="s">
        <v>1499</v>
      </c>
      <c r="AB6344" s="7" t="s">
        <v>1499</v>
      </c>
      <c r="AC6344" s="7" t="s">
        <v>1499</v>
      </c>
      <c r="AD6344" s="7"/>
      <c r="AE6344" s="7" t="s">
        <v>1499</v>
      </c>
      <c r="AF6344" s="7" t="s">
        <v>1499</v>
      </c>
    </row>
    <row r="6345" spans="1:32">
      <c r="A6345" s="16" t="str">
        <f>(EMO!A6345)</f>
        <v>MGB001137</v>
      </c>
      <c r="B6345" s="6" t="s">
        <v>1499</v>
      </c>
      <c r="C6345" s="7" t="s">
        <v>1499</v>
      </c>
      <c r="D6345" s="7" t="s">
        <v>1499</v>
      </c>
      <c r="E6345" s="7" t="s">
        <v>1499</v>
      </c>
      <c r="F6345" s="6" t="s">
        <v>1499</v>
      </c>
      <c r="G6345" s="7" t="s">
        <v>1499</v>
      </c>
      <c r="H6345" s="6" t="s">
        <v>1499</v>
      </c>
      <c r="I6345" s="6" t="s">
        <v>1499</v>
      </c>
      <c r="J6345" s="6" t="s">
        <v>1499</v>
      </c>
      <c r="K6345" s="6" t="s">
        <v>1499</v>
      </c>
      <c r="L6345" s="6" t="s">
        <v>1499</v>
      </c>
      <c r="M6345" s="6" t="s">
        <v>1499</v>
      </c>
      <c r="N6345" s="6" t="s">
        <v>1499</v>
      </c>
      <c r="O6345" s="6" t="s">
        <v>1499</v>
      </c>
      <c r="P6345" s="7" t="s">
        <v>1499</v>
      </c>
      <c r="Q6345" s="6" t="s">
        <v>1499</v>
      </c>
      <c r="R6345" s="15" t="s">
        <v>1499</v>
      </c>
      <c r="S6345" s="6" t="s">
        <v>1499</v>
      </c>
      <c r="T6345" s="6" t="s">
        <v>1499</v>
      </c>
      <c r="U6345" s="6" t="s">
        <v>1499</v>
      </c>
      <c r="V6345" s="6" t="s">
        <v>1499</v>
      </c>
      <c r="W6345" s="6" t="s">
        <v>1499</v>
      </c>
      <c r="X6345" s="6" t="s">
        <v>1499</v>
      </c>
      <c r="Y6345" s="6" t="s">
        <v>1499</v>
      </c>
      <c r="Z6345" s="6" t="s">
        <v>1499</v>
      </c>
      <c r="AA6345" s="7" t="s">
        <v>1499</v>
      </c>
      <c r="AB6345" s="7" t="s">
        <v>1499</v>
      </c>
      <c r="AC6345" s="7" t="s">
        <v>1499</v>
      </c>
      <c r="AD6345" s="7"/>
      <c r="AE6345" s="7" t="s">
        <v>1499</v>
      </c>
      <c r="AF6345" s="7" t="s">
        <v>1499</v>
      </c>
    </row>
    <row r="6346" spans="1:32">
      <c r="A6346" s="16" t="str">
        <f>(EMO!A6346)</f>
        <v>MGB001138</v>
      </c>
      <c r="B6346" s="6" t="s">
        <v>1499</v>
      </c>
      <c r="C6346" s="7" t="s">
        <v>1499</v>
      </c>
      <c r="D6346" s="7" t="s">
        <v>1499</v>
      </c>
      <c r="E6346" s="7" t="s">
        <v>1499</v>
      </c>
      <c r="F6346" s="6" t="s">
        <v>1499</v>
      </c>
      <c r="G6346" s="7" t="s">
        <v>1499</v>
      </c>
      <c r="H6346" s="6" t="s">
        <v>1499</v>
      </c>
      <c r="I6346" s="6" t="s">
        <v>1499</v>
      </c>
      <c r="J6346" s="6" t="s">
        <v>1499</v>
      </c>
      <c r="K6346" s="6" t="s">
        <v>1499</v>
      </c>
      <c r="L6346" s="6" t="s">
        <v>1499</v>
      </c>
      <c r="M6346" s="6" t="s">
        <v>1499</v>
      </c>
      <c r="N6346" s="6" t="s">
        <v>1499</v>
      </c>
      <c r="O6346" s="6" t="s">
        <v>1499</v>
      </c>
      <c r="P6346" s="7" t="s">
        <v>1499</v>
      </c>
      <c r="Q6346" s="6" t="s">
        <v>1499</v>
      </c>
      <c r="R6346" s="15" t="s">
        <v>1499</v>
      </c>
      <c r="S6346" s="6" t="s">
        <v>1499</v>
      </c>
      <c r="T6346" s="6" t="s">
        <v>1499</v>
      </c>
      <c r="U6346" s="6" t="s">
        <v>1499</v>
      </c>
      <c r="V6346" s="6" t="s">
        <v>1499</v>
      </c>
      <c r="W6346" s="6" t="s">
        <v>1499</v>
      </c>
      <c r="X6346" s="6" t="s">
        <v>1499</v>
      </c>
      <c r="Y6346" s="6" t="s">
        <v>1499</v>
      </c>
      <c r="Z6346" s="6" t="s">
        <v>1499</v>
      </c>
      <c r="AA6346" s="7" t="s">
        <v>1499</v>
      </c>
      <c r="AB6346" s="7" t="s">
        <v>1499</v>
      </c>
      <c r="AC6346" s="7" t="s">
        <v>1499</v>
      </c>
      <c r="AD6346" s="7"/>
      <c r="AE6346" s="7" t="s">
        <v>1499</v>
      </c>
      <c r="AF6346" s="7" t="s">
        <v>1499</v>
      </c>
    </row>
    <row r="6347" spans="1:32">
      <c r="A6347" s="16" t="str">
        <f>(EMO!A6347)</f>
        <v>MGB001139</v>
      </c>
      <c r="B6347" s="6" t="s">
        <v>1499</v>
      </c>
      <c r="C6347" s="7" t="s">
        <v>1499</v>
      </c>
      <c r="D6347" s="7" t="s">
        <v>1499</v>
      </c>
      <c r="E6347" s="7" t="s">
        <v>1499</v>
      </c>
      <c r="F6347" s="6" t="s">
        <v>1499</v>
      </c>
      <c r="G6347" s="7" t="s">
        <v>1499</v>
      </c>
      <c r="H6347" s="6" t="s">
        <v>1499</v>
      </c>
      <c r="I6347" s="6" t="s">
        <v>1499</v>
      </c>
      <c r="J6347" s="6" t="s">
        <v>1499</v>
      </c>
      <c r="K6347" s="6" t="s">
        <v>1499</v>
      </c>
      <c r="L6347" s="6" t="s">
        <v>1499</v>
      </c>
      <c r="M6347" s="6" t="s">
        <v>1499</v>
      </c>
      <c r="N6347" s="6" t="s">
        <v>1499</v>
      </c>
      <c r="O6347" s="6" t="s">
        <v>1499</v>
      </c>
      <c r="P6347" s="7" t="s">
        <v>1499</v>
      </c>
      <c r="Q6347" s="6" t="s">
        <v>1499</v>
      </c>
      <c r="R6347" s="15" t="s">
        <v>1499</v>
      </c>
      <c r="S6347" s="6" t="s">
        <v>1499</v>
      </c>
      <c r="T6347" s="6" t="s">
        <v>1499</v>
      </c>
      <c r="U6347" s="6" t="s">
        <v>1499</v>
      </c>
      <c r="V6347" s="6" t="s">
        <v>1499</v>
      </c>
      <c r="W6347" s="6" t="s">
        <v>1499</v>
      </c>
      <c r="X6347" s="6" t="s">
        <v>1499</v>
      </c>
      <c r="Y6347" s="6" t="s">
        <v>1499</v>
      </c>
      <c r="Z6347" s="6" t="s">
        <v>1499</v>
      </c>
      <c r="AA6347" s="7" t="s">
        <v>1499</v>
      </c>
      <c r="AB6347" s="7" t="s">
        <v>1499</v>
      </c>
      <c r="AC6347" s="7" t="s">
        <v>1499</v>
      </c>
      <c r="AD6347" s="7"/>
      <c r="AE6347" s="7" t="s">
        <v>1499</v>
      </c>
      <c r="AF6347" s="7" t="s">
        <v>1499</v>
      </c>
    </row>
    <row r="6348" spans="1:32">
      <c r="A6348" s="16" t="str">
        <f>(EMO!A6348)</f>
        <v>MGB001140</v>
      </c>
      <c r="B6348" s="6" t="s">
        <v>1499</v>
      </c>
      <c r="C6348" s="7" t="s">
        <v>1499</v>
      </c>
      <c r="D6348" s="7" t="s">
        <v>1499</v>
      </c>
      <c r="E6348" s="7" t="s">
        <v>1499</v>
      </c>
      <c r="F6348" s="6" t="s">
        <v>1499</v>
      </c>
      <c r="G6348" s="7" t="s">
        <v>1499</v>
      </c>
      <c r="H6348" s="6" t="s">
        <v>1499</v>
      </c>
      <c r="I6348" s="6" t="s">
        <v>1499</v>
      </c>
      <c r="J6348" s="6" t="s">
        <v>1499</v>
      </c>
      <c r="K6348" s="6" t="s">
        <v>1499</v>
      </c>
      <c r="L6348" s="6" t="s">
        <v>1499</v>
      </c>
      <c r="M6348" s="6" t="s">
        <v>1499</v>
      </c>
      <c r="N6348" s="6" t="s">
        <v>1499</v>
      </c>
      <c r="O6348" s="6" t="s">
        <v>1499</v>
      </c>
      <c r="P6348" s="7" t="s">
        <v>1499</v>
      </c>
      <c r="Q6348" s="6" t="s">
        <v>1499</v>
      </c>
      <c r="R6348" s="15" t="s">
        <v>1499</v>
      </c>
      <c r="S6348" s="6" t="s">
        <v>1499</v>
      </c>
      <c r="T6348" s="6" t="s">
        <v>1499</v>
      </c>
      <c r="U6348" s="6" t="s">
        <v>1499</v>
      </c>
      <c r="V6348" s="6" t="s">
        <v>1499</v>
      </c>
      <c r="W6348" s="6" t="s">
        <v>1499</v>
      </c>
      <c r="X6348" s="6" t="s">
        <v>1499</v>
      </c>
      <c r="Y6348" s="6" t="s">
        <v>1499</v>
      </c>
      <c r="Z6348" s="6" t="s">
        <v>1499</v>
      </c>
      <c r="AA6348" s="7" t="s">
        <v>1499</v>
      </c>
      <c r="AB6348" s="7" t="s">
        <v>1499</v>
      </c>
      <c r="AC6348" s="7" t="s">
        <v>1499</v>
      </c>
      <c r="AD6348" s="7"/>
      <c r="AE6348" s="7" t="s">
        <v>1499</v>
      </c>
      <c r="AF6348" s="7" t="s">
        <v>1499</v>
      </c>
    </row>
    <row r="6349" spans="1:32">
      <c r="A6349" s="16" t="str">
        <f>(EMO!A6349)</f>
        <v>MGB001135</v>
      </c>
      <c r="B6349" s="6" t="s">
        <v>1499</v>
      </c>
      <c r="C6349" s="7" t="s">
        <v>1499</v>
      </c>
      <c r="D6349" s="7" t="s">
        <v>1499</v>
      </c>
      <c r="E6349" s="7" t="s">
        <v>1499</v>
      </c>
      <c r="F6349" s="6" t="s">
        <v>1499</v>
      </c>
      <c r="G6349" s="7" t="s">
        <v>1499</v>
      </c>
      <c r="H6349" s="6" t="s">
        <v>1499</v>
      </c>
      <c r="I6349" s="6" t="s">
        <v>1499</v>
      </c>
      <c r="J6349" s="6" t="s">
        <v>1499</v>
      </c>
      <c r="K6349" s="6" t="s">
        <v>1499</v>
      </c>
      <c r="L6349" s="6" t="s">
        <v>1499</v>
      </c>
      <c r="M6349" s="6" t="s">
        <v>1499</v>
      </c>
      <c r="N6349" s="6" t="s">
        <v>1499</v>
      </c>
      <c r="O6349" s="6" t="s">
        <v>1499</v>
      </c>
      <c r="P6349" s="7" t="s">
        <v>1499</v>
      </c>
      <c r="Q6349" s="6" t="s">
        <v>1499</v>
      </c>
      <c r="R6349" s="15" t="s">
        <v>1499</v>
      </c>
      <c r="S6349" s="6" t="s">
        <v>1499</v>
      </c>
      <c r="T6349" s="6" t="s">
        <v>1499</v>
      </c>
      <c r="U6349" s="6" t="s">
        <v>1499</v>
      </c>
      <c r="V6349" s="6" t="s">
        <v>1499</v>
      </c>
      <c r="W6349" s="6" t="s">
        <v>1499</v>
      </c>
      <c r="X6349" s="6" t="s">
        <v>1499</v>
      </c>
      <c r="Y6349" s="6" t="s">
        <v>1499</v>
      </c>
      <c r="Z6349" s="6" t="s">
        <v>1499</v>
      </c>
      <c r="AA6349" s="7" t="s">
        <v>1499</v>
      </c>
      <c r="AB6349" s="7" t="s">
        <v>1499</v>
      </c>
      <c r="AC6349" s="7" t="s">
        <v>1499</v>
      </c>
      <c r="AD6349" s="7"/>
      <c r="AE6349" s="7" t="s">
        <v>1499</v>
      </c>
      <c r="AF6349" s="7" t="s">
        <v>1499</v>
      </c>
    </row>
    <row r="6350" spans="1:32">
      <c r="A6350" s="16" t="str">
        <f>(EMO!A6350)</f>
        <v>MGB001136</v>
      </c>
      <c r="B6350" s="6" t="s">
        <v>1499</v>
      </c>
      <c r="C6350" s="7" t="s">
        <v>1499</v>
      </c>
      <c r="D6350" s="7" t="s">
        <v>1499</v>
      </c>
      <c r="E6350" s="7" t="s">
        <v>1499</v>
      </c>
      <c r="F6350" s="6" t="s">
        <v>1499</v>
      </c>
      <c r="G6350" s="7" t="s">
        <v>1499</v>
      </c>
      <c r="H6350" s="6" t="s">
        <v>1499</v>
      </c>
      <c r="I6350" s="6" t="s">
        <v>1499</v>
      </c>
      <c r="J6350" s="6" t="s">
        <v>1499</v>
      </c>
      <c r="K6350" s="6" t="s">
        <v>1499</v>
      </c>
      <c r="L6350" s="6" t="s">
        <v>1499</v>
      </c>
      <c r="M6350" s="6" t="s">
        <v>1499</v>
      </c>
      <c r="N6350" s="6" t="s">
        <v>1499</v>
      </c>
      <c r="O6350" s="6" t="s">
        <v>1499</v>
      </c>
      <c r="P6350" s="7" t="s">
        <v>1499</v>
      </c>
      <c r="Q6350" s="6" t="s">
        <v>1499</v>
      </c>
      <c r="R6350" s="15" t="s">
        <v>1499</v>
      </c>
      <c r="S6350" s="6" t="s">
        <v>1499</v>
      </c>
      <c r="T6350" s="6" t="s">
        <v>1499</v>
      </c>
      <c r="U6350" s="6" t="s">
        <v>1499</v>
      </c>
      <c r="V6350" s="6" t="s">
        <v>1499</v>
      </c>
      <c r="W6350" s="6" t="s">
        <v>1499</v>
      </c>
      <c r="X6350" s="6" t="s">
        <v>1499</v>
      </c>
      <c r="Y6350" s="6" t="s">
        <v>1499</v>
      </c>
      <c r="Z6350" s="6" t="s">
        <v>1499</v>
      </c>
      <c r="AA6350" s="7" t="s">
        <v>1499</v>
      </c>
      <c r="AB6350" s="7" t="s">
        <v>1499</v>
      </c>
      <c r="AC6350" s="7" t="s">
        <v>1499</v>
      </c>
      <c r="AD6350" s="7"/>
      <c r="AE6350" s="7" t="s">
        <v>1499</v>
      </c>
      <c r="AF6350" s="7" t="s">
        <v>1499</v>
      </c>
    </row>
    <row r="6351" spans="1:32">
      <c r="A6351" s="16" t="str">
        <f>(EMO!A6351)</f>
        <v>EMO005313</v>
      </c>
      <c r="B6351" s="6" t="s">
        <v>1499</v>
      </c>
      <c r="C6351" s="7" t="s">
        <v>1499</v>
      </c>
      <c r="D6351" s="7" t="s">
        <v>1499</v>
      </c>
      <c r="E6351" s="7" t="s">
        <v>1499</v>
      </c>
      <c r="F6351" s="6" t="s">
        <v>1499</v>
      </c>
      <c r="G6351" s="7" t="s">
        <v>1499</v>
      </c>
      <c r="H6351" s="6" t="s">
        <v>1499</v>
      </c>
      <c r="I6351" s="6" t="s">
        <v>1499</v>
      </c>
      <c r="J6351" s="6" t="s">
        <v>1499</v>
      </c>
      <c r="K6351" s="6" t="s">
        <v>1499</v>
      </c>
      <c r="L6351" s="6" t="s">
        <v>1499</v>
      </c>
      <c r="M6351" s="6" t="s">
        <v>1499</v>
      </c>
      <c r="N6351" s="6" t="s">
        <v>1499</v>
      </c>
      <c r="O6351" s="6" t="s">
        <v>1499</v>
      </c>
      <c r="P6351" s="7" t="s">
        <v>1499</v>
      </c>
      <c r="Q6351" s="6" t="s">
        <v>1499</v>
      </c>
      <c r="R6351" s="15" t="s">
        <v>1499</v>
      </c>
      <c r="S6351" s="6" t="s">
        <v>1499</v>
      </c>
      <c r="T6351" s="6" t="s">
        <v>1499</v>
      </c>
      <c r="U6351" s="6" t="s">
        <v>1499</v>
      </c>
      <c r="V6351" s="6" t="s">
        <v>1499</v>
      </c>
      <c r="W6351" s="6" t="s">
        <v>1499</v>
      </c>
      <c r="X6351" s="6" t="s">
        <v>1499</v>
      </c>
      <c r="Y6351" s="6" t="s">
        <v>1499</v>
      </c>
      <c r="Z6351" s="6" t="s">
        <v>1499</v>
      </c>
      <c r="AA6351" s="7" t="s">
        <v>1499</v>
      </c>
      <c r="AB6351" s="7" t="s">
        <v>1499</v>
      </c>
      <c r="AC6351" s="7" t="s">
        <v>1499</v>
      </c>
      <c r="AD6351" s="7"/>
      <c r="AE6351" s="7" t="s">
        <v>1499</v>
      </c>
      <c r="AF6351" s="7" t="s">
        <v>1499</v>
      </c>
    </row>
    <row r="6352" spans="1:32">
      <c r="A6352" s="16" t="str">
        <f>(EMO!A6352)</f>
        <v>MGM001172</v>
      </c>
      <c r="B6352" s="6" t="s">
        <v>1499</v>
      </c>
      <c r="C6352" s="7" t="s">
        <v>1499</v>
      </c>
      <c r="D6352" s="7" t="s">
        <v>1499</v>
      </c>
      <c r="E6352" s="7" t="s">
        <v>1499</v>
      </c>
      <c r="F6352" s="6" t="s">
        <v>1499</v>
      </c>
      <c r="G6352" s="7" t="s">
        <v>1499</v>
      </c>
      <c r="H6352" s="6" t="s">
        <v>1499</v>
      </c>
      <c r="I6352" s="6" t="s">
        <v>1499</v>
      </c>
      <c r="J6352" s="6" t="s">
        <v>1499</v>
      </c>
      <c r="K6352" s="6" t="s">
        <v>1499</v>
      </c>
      <c r="L6352" s="6" t="s">
        <v>1499</v>
      </c>
      <c r="M6352" s="6" t="s">
        <v>1499</v>
      </c>
      <c r="N6352" s="6" t="s">
        <v>1499</v>
      </c>
      <c r="O6352" s="6" t="s">
        <v>1499</v>
      </c>
      <c r="P6352" s="7" t="s">
        <v>1499</v>
      </c>
      <c r="Q6352" s="6" t="s">
        <v>1499</v>
      </c>
      <c r="R6352" s="15" t="s">
        <v>1499</v>
      </c>
      <c r="S6352" s="6" t="s">
        <v>1499</v>
      </c>
      <c r="T6352" s="6" t="s">
        <v>1499</v>
      </c>
      <c r="U6352" s="6" t="s">
        <v>1499</v>
      </c>
      <c r="V6352" s="6" t="s">
        <v>1499</v>
      </c>
      <c r="W6352" s="6" t="s">
        <v>1499</v>
      </c>
      <c r="X6352" s="6" t="s">
        <v>1499</v>
      </c>
      <c r="Y6352" s="6" t="s">
        <v>1499</v>
      </c>
      <c r="Z6352" s="6" t="s">
        <v>1499</v>
      </c>
      <c r="AA6352" s="7" t="s">
        <v>1499</v>
      </c>
      <c r="AB6352" s="7" t="s">
        <v>1499</v>
      </c>
      <c r="AC6352" s="7" t="s">
        <v>1499</v>
      </c>
      <c r="AD6352" s="7"/>
      <c r="AE6352" s="7" t="s">
        <v>1499</v>
      </c>
      <c r="AF6352" s="7" t="s">
        <v>1499</v>
      </c>
    </row>
    <row r="6353" spans="1:32">
      <c r="A6353" s="16" t="str">
        <f>(EMO!A6353)</f>
        <v>MGM001173</v>
      </c>
      <c r="B6353" s="6" t="s">
        <v>1499</v>
      </c>
      <c r="C6353" s="7" t="s">
        <v>1499</v>
      </c>
      <c r="D6353" s="7" t="s">
        <v>1499</v>
      </c>
      <c r="E6353" s="7" t="s">
        <v>1499</v>
      </c>
      <c r="F6353" s="6" t="s">
        <v>1499</v>
      </c>
      <c r="G6353" s="7" t="s">
        <v>1499</v>
      </c>
      <c r="H6353" s="6" t="s">
        <v>1499</v>
      </c>
      <c r="I6353" s="6" t="s">
        <v>1499</v>
      </c>
      <c r="J6353" s="6" t="s">
        <v>1499</v>
      </c>
      <c r="K6353" s="6" t="s">
        <v>1499</v>
      </c>
      <c r="L6353" s="6" t="s">
        <v>1499</v>
      </c>
      <c r="M6353" s="6" t="s">
        <v>1499</v>
      </c>
      <c r="N6353" s="6" t="s">
        <v>1499</v>
      </c>
      <c r="O6353" s="6" t="s">
        <v>1499</v>
      </c>
      <c r="P6353" s="7" t="s">
        <v>1499</v>
      </c>
      <c r="Q6353" s="6" t="s">
        <v>1499</v>
      </c>
      <c r="R6353" s="15" t="s">
        <v>1499</v>
      </c>
      <c r="S6353" s="6" t="s">
        <v>1499</v>
      </c>
      <c r="T6353" s="6" t="s">
        <v>1499</v>
      </c>
      <c r="U6353" s="6" t="s">
        <v>1499</v>
      </c>
      <c r="V6353" s="6" t="s">
        <v>1499</v>
      </c>
      <c r="W6353" s="6" t="s">
        <v>1499</v>
      </c>
      <c r="X6353" s="6" t="s">
        <v>1499</v>
      </c>
      <c r="Y6353" s="6" t="s">
        <v>1499</v>
      </c>
      <c r="Z6353" s="6" t="s">
        <v>1499</v>
      </c>
      <c r="AA6353" s="7" t="s">
        <v>1499</v>
      </c>
      <c r="AB6353" s="7" t="s">
        <v>1499</v>
      </c>
      <c r="AC6353" s="7" t="s">
        <v>1499</v>
      </c>
      <c r="AD6353" s="7"/>
      <c r="AE6353" s="7" t="s">
        <v>1499</v>
      </c>
      <c r="AF6353" s="7" t="s">
        <v>1499</v>
      </c>
    </row>
    <row r="6354" spans="1:32">
      <c r="A6354" s="16" t="str">
        <f>(EMO!A6354)</f>
        <v>MGB000170</v>
      </c>
      <c r="B6354" s="6" t="s">
        <v>1499</v>
      </c>
      <c r="C6354" s="7" t="s">
        <v>1499</v>
      </c>
      <c r="D6354" s="7" t="s">
        <v>1499</v>
      </c>
      <c r="E6354" s="7" t="s">
        <v>1499</v>
      </c>
      <c r="F6354" s="6" t="s">
        <v>1499</v>
      </c>
      <c r="G6354" s="7" t="s">
        <v>1499</v>
      </c>
      <c r="H6354" s="6" t="s">
        <v>1499</v>
      </c>
      <c r="I6354" s="6" t="s">
        <v>1499</v>
      </c>
      <c r="J6354" s="6" t="s">
        <v>1499</v>
      </c>
      <c r="K6354" s="6" t="s">
        <v>1499</v>
      </c>
      <c r="L6354" s="6" t="s">
        <v>1499</v>
      </c>
      <c r="M6354" s="6" t="s">
        <v>1499</v>
      </c>
      <c r="N6354" s="6" t="s">
        <v>1499</v>
      </c>
      <c r="O6354" s="6" t="s">
        <v>1499</v>
      </c>
      <c r="P6354" s="7" t="s">
        <v>1499</v>
      </c>
      <c r="Q6354" s="6" t="s">
        <v>1499</v>
      </c>
      <c r="R6354" s="15" t="s">
        <v>1499</v>
      </c>
      <c r="S6354" s="6" t="s">
        <v>1499</v>
      </c>
      <c r="T6354" s="6" t="s">
        <v>1499</v>
      </c>
      <c r="U6354" s="6" t="s">
        <v>1499</v>
      </c>
      <c r="V6354" s="6" t="s">
        <v>1499</v>
      </c>
      <c r="W6354" s="6" t="s">
        <v>1499</v>
      </c>
      <c r="X6354" s="6" t="s">
        <v>1499</v>
      </c>
      <c r="Y6354" s="6" t="s">
        <v>1499</v>
      </c>
      <c r="Z6354" s="6" t="s">
        <v>1499</v>
      </c>
      <c r="AA6354" s="7" t="s">
        <v>1499</v>
      </c>
      <c r="AB6354" s="7" t="s">
        <v>1499</v>
      </c>
      <c r="AC6354" s="7" t="s">
        <v>1499</v>
      </c>
      <c r="AD6354" s="7"/>
      <c r="AE6354" s="7" t="s">
        <v>1499</v>
      </c>
      <c r="AF6354" s="7" t="s">
        <v>1499</v>
      </c>
    </row>
    <row r="6355" spans="1:32">
      <c r="A6355" s="16" t="str">
        <f>(EMO!A6355)</f>
        <v>MFB000337</v>
      </c>
      <c r="B6355" s="6" t="s">
        <v>1499</v>
      </c>
      <c r="C6355" s="7" t="s">
        <v>1499</v>
      </c>
      <c r="D6355" s="7" t="s">
        <v>1499</v>
      </c>
      <c r="E6355" s="7" t="s">
        <v>1499</v>
      </c>
      <c r="F6355" s="6" t="s">
        <v>1499</v>
      </c>
      <c r="G6355" s="7" t="s">
        <v>1499</v>
      </c>
      <c r="H6355" s="6" t="s">
        <v>1499</v>
      </c>
      <c r="I6355" s="6" t="s">
        <v>1499</v>
      </c>
      <c r="J6355" s="6" t="s">
        <v>1499</v>
      </c>
      <c r="K6355" s="6" t="s">
        <v>1499</v>
      </c>
      <c r="L6355" s="6" t="s">
        <v>1499</v>
      </c>
      <c r="M6355" s="6" t="s">
        <v>1499</v>
      </c>
      <c r="N6355" s="6" t="s">
        <v>1499</v>
      </c>
      <c r="O6355" s="6" t="s">
        <v>1499</v>
      </c>
      <c r="P6355" s="7" t="s">
        <v>1499</v>
      </c>
      <c r="Q6355" s="6" t="s">
        <v>1499</v>
      </c>
      <c r="R6355" s="15" t="s">
        <v>1499</v>
      </c>
      <c r="S6355" s="6" t="s">
        <v>1499</v>
      </c>
      <c r="T6355" s="6" t="s">
        <v>1499</v>
      </c>
      <c r="U6355" s="6" t="s">
        <v>1499</v>
      </c>
      <c r="V6355" s="6" t="s">
        <v>1499</v>
      </c>
      <c r="W6355" s="6" t="s">
        <v>1499</v>
      </c>
      <c r="X6355" s="6" t="s">
        <v>1499</v>
      </c>
      <c r="Y6355" s="6" t="s">
        <v>1499</v>
      </c>
      <c r="Z6355" s="6" t="s">
        <v>1499</v>
      </c>
      <c r="AA6355" s="7" t="s">
        <v>1499</v>
      </c>
      <c r="AB6355" s="7" t="s">
        <v>1499</v>
      </c>
      <c r="AC6355" s="7" t="s">
        <v>1499</v>
      </c>
      <c r="AD6355" s="7"/>
      <c r="AE6355" s="7" t="s">
        <v>1499</v>
      </c>
      <c r="AF6355" s="7" t="s">
        <v>1499</v>
      </c>
    </row>
    <row r="6356" spans="1:32">
      <c r="A6356" s="16" t="str">
        <f>(EMO!A6356)</f>
        <v>EMO000068</v>
      </c>
      <c r="B6356" s="6" t="s">
        <v>1499</v>
      </c>
      <c r="C6356" s="7" t="s">
        <v>1499</v>
      </c>
      <c r="D6356" s="7" t="s">
        <v>1499</v>
      </c>
      <c r="E6356" s="7" t="s">
        <v>1499</v>
      </c>
      <c r="F6356" s="6" t="s">
        <v>1499</v>
      </c>
      <c r="G6356" s="7" t="s">
        <v>1499</v>
      </c>
      <c r="H6356" s="6" t="s">
        <v>1499</v>
      </c>
      <c r="I6356" s="6" t="s">
        <v>1499</v>
      </c>
      <c r="J6356" s="6" t="s">
        <v>1499</v>
      </c>
      <c r="K6356" s="6" t="s">
        <v>1499</v>
      </c>
      <c r="L6356" s="6" t="s">
        <v>1499</v>
      </c>
      <c r="M6356" s="6" t="s">
        <v>1499</v>
      </c>
      <c r="N6356" s="6" t="s">
        <v>1499</v>
      </c>
      <c r="O6356" s="6" t="s">
        <v>1499</v>
      </c>
      <c r="P6356" s="7" t="s">
        <v>1499</v>
      </c>
      <c r="Q6356" s="6" t="s">
        <v>1499</v>
      </c>
      <c r="R6356" s="15" t="s">
        <v>1499</v>
      </c>
      <c r="S6356" s="6" t="s">
        <v>1499</v>
      </c>
      <c r="T6356" s="6" t="s">
        <v>1499</v>
      </c>
      <c r="U6356" s="6" t="s">
        <v>1499</v>
      </c>
      <c r="V6356" s="6" t="s">
        <v>1499</v>
      </c>
      <c r="W6356" s="6" t="s">
        <v>1499</v>
      </c>
      <c r="X6356" s="6" t="s">
        <v>1499</v>
      </c>
      <c r="Y6356" s="6" t="s">
        <v>1499</v>
      </c>
      <c r="Z6356" s="6" t="s">
        <v>1499</v>
      </c>
      <c r="AA6356" s="7" t="s">
        <v>1499</v>
      </c>
      <c r="AB6356" s="7" t="s">
        <v>1499</v>
      </c>
      <c r="AC6356" s="7" t="s">
        <v>1499</v>
      </c>
      <c r="AD6356" s="7"/>
      <c r="AE6356" s="7" t="s">
        <v>1499</v>
      </c>
      <c r="AF6356" s="7" t="s">
        <v>1499</v>
      </c>
    </row>
    <row r="6357" spans="1:32">
      <c r="A6357" s="16" t="str">
        <f>(EMO!A6357)</f>
        <v>EMO000071</v>
      </c>
      <c r="B6357" s="6" t="s">
        <v>1499</v>
      </c>
      <c r="C6357" s="7" t="s">
        <v>1499</v>
      </c>
      <c r="D6357" s="7" t="s">
        <v>1499</v>
      </c>
      <c r="E6357" s="7" t="s">
        <v>1499</v>
      </c>
      <c r="F6357" s="6" t="s">
        <v>1499</v>
      </c>
      <c r="G6357" s="7" t="s">
        <v>1499</v>
      </c>
      <c r="H6357" s="6" t="s">
        <v>1499</v>
      </c>
      <c r="I6357" s="6" t="s">
        <v>1499</v>
      </c>
      <c r="J6357" s="6" t="s">
        <v>1499</v>
      </c>
      <c r="K6357" s="6" t="s">
        <v>1499</v>
      </c>
      <c r="L6357" s="6" t="s">
        <v>1499</v>
      </c>
      <c r="M6357" s="6" t="s">
        <v>1499</v>
      </c>
      <c r="N6357" s="6" t="s">
        <v>1499</v>
      </c>
      <c r="O6357" s="6" t="s">
        <v>1499</v>
      </c>
      <c r="P6357" s="7" t="s">
        <v>1499</v>
      </c>
      <c r="Q6357" s="6" t="s">
        <v>1499</v>
      </c>
      <c r="R6357" s="15" t="s">
        <v>1499</v>
      </c>
      <c r="S6357" s="6" t="s">
        <v>1499</v>
      </c>
      <c r="T6357" s="6" t="s">
        <v>1499</v>
      </c>
      <c r="U6357" s="6" t="s">
        <v>1499</v>
      </c>
      <c r="V6357" s="6" t="s">
        <v>1499</v>
      </c>
      <c r="W6357" s="6" t="s">
        <v>1499</v>
      </c>
      <c r="X6357" s="6" t="s">
        <v>1499</v>
      </c>
      <c r="Y6357" s="6" t="s">
        <v>1499</v>
      </c>
      <c r="Z6357" s="6" t="s">
        <v>1499</v>
      </c>
      <c r="AA6357" s="7" t="s">
        <v>1499</v>
      </c>
      <c r="AB6357" s="7" t="s">
        <v>1499</v>
      </c>
      <c r="AC6357" s="7" t="s">
        <v>1499</v>
      </c>
      <c r="AD6357" s="7"/>
      <c r="AE6357" s="7" t="s">
        <v>1499</v>
      </c>
      <c r="AF6357" s="7" t="s">
        <v>1499</v>
      </c>
    </row>
    <row r="6358" spans="1:32">
      <c r="A6358" s="16" t="str">
        <f>(EMO!A6358)</f>
        <v>EMO000078</v>
      </c>
      <c r="B6358" s="6" t="s">
        <v>1499</v>
      </c>
      <c r="C6358" s="7" t="s">
        <v>1499</v>
      </c>
      <c r="D6358" s="7" t="s">
        <v>1499</v>
      </c>
      <c r="E6358" s="7" t="s">
        <v>1499</v>
      </c>
      <c r="F6358" s="6" t="s">
        <v>1499</v>
      </c>
      <c r="G6358" s="7" t="s">
        <v>1499</v>
      </c>
      <c r="H6358" s="6" t="s">
        <v>1499</v>
      </c>
      <c r="I6358" s="6" t="s">
        <v>1499</v>
      </c>
      <c r="J6358" s="6" t="s">
        <v>1499</v>
      </c>
      <c r="K6358" s="6" t="s">
        <v>1499</v>
      </c>
      <c r="L6358" s="6" t="s">
        <v>1499</v>
      </c>
      <c r="M6358" s="6" t="s">
        <v>1499</v>
      </c>
      <c r="N6358" s="6" t="s">
        <v>1499</v>
      </c>
      <c r="O6358" s="6" t="s">
        <v>1499</v>
      </c>
      <c r="P6358" s="7" t="s">
        <v>1499</v>
      </c>
      <c r="Q6358" s="6" t="s">
        <v>1499</v>
      </c>
      <c r="R6358" s="15" t="s">
        <v>1499</v>
      </c>
      <c r="S6358" s="6" t="s">
        <v>1499</v>
      </c>
      <c r="T6358" s="6" t="s">
        <v>1499</v>
      </c>
      <c r="U6358" s="6" t="s">
        <v>1499</v>
      </c>
      <c r="V6358" s="6" t="s">
        <v>1499</v>
      </c>
      <c r="W6358" s="6" t="s">
        <v>1499</v>
      </c>
      <c r="X6358" s="6" t="s">
        <v>1499</v>
      </c>
      <c r="Y6358" s="6" t="s">
        <v>1499</v>
      </c>
      <c r="Z6358" s="6" t="s">
        <v>1499</v>
      </c>
      <c r="AA6358" s="7" t="s">
        <v>1499</v>
      </c>
      <c r="AB6358" s="7" t="s">
        <v>1499</v>
      </c>
      <c r="AC6358" s="7" t="s">
        <v>1499</v>
      </c>
      <c r="AD6358" s="7"/>
      <c r="AE6358" s="7" t="s">
        <v>1499</v>
      </c>
      <c r="AF6358" s="7" t="s">
        <v>1499</v>
      </c>
    </row>
    <row r="6359" spans="1:32">
      <c r="A6359" s="16" t="str">
        <f>(EMO!A6359)</f>
        <v>EMO003854</v>
      </c>
      <c r="B6359" s="6" t="s">
        <v>1499</v>
      </c>
      <c r="C6359" s="7" t="s">
        <v>1499</v>
      </c>
      <c r="D6359" s="7" t="s">
        <v>1499</v>
      </c>
      <c r="E6359" s="7" t="s">
        <v>1499</v>
      </c>
      <c r="F6359" s="6" t="s">
        <v>1499</v>
      </c>
      <c r="G6359" s="7" t="s">
        <v>1499</v>
      </c>
      <c r="H6359" s="6" t="s">
        <v>1499</v>
      </c>
      <c r="I6359" s="6" t="s">
        <v>1499</v>
      </c>
      <c r="J6359" s="6" t="s">
        <v>1499</v>
      </c>
      <c r="K6359" s="6" t="s">
        <v>1499</v>
      </c>
      <c r="L6359" s="6" t="s">
        <v>1499</v>
      </c>
      <c r="M6359" s="6" t="s">
        <v>1499</v>
      </c>
      <c r="N6359" s="6" t="s">
        <v>1499</v>
      </c>
      <c r="O6359" s="6" t="s">
        <v>1499</v>
      </c>
      <c r="P6359" s="7" t="s">
        <v>1499</v>
      </c>
      <c r="Q6359" s="6" t="s">
        <v>1499</v>
      </c>
      <c r="R6359" s="15" t="s">
        <v>1499</v>
      </c>
      <c r="S6359" s="6" t="s">
        <v>1499</v>
      </c>
      <c r="T6359" s="6" t="s">
        <v>1499</v>
      </c>
      <c r="U6359" s="6" t="s">
        <v>1499</v>
      </c>
      <c r="V6359" s="6" t="s">
        <v>1499</v>
      </c>
      <c r="W6359" s="6" t="s">
        <v>1499</v>
      </c>
      <c r="X6359" s="6" t="s">
        <v>1499</v>
      </c>
      <c r="Y6359" s="6" t="s">
        <v>1499</v>
      </c>
      <c r="Z6359" s="6" t="s">
        <v>1499</v>
      </c>
      <c r="AA6359" s="7" t="s">
        <v>1499</v>
      </c>
      <c r="AB6359" s="7" t="s">
        <v>1499</v>
      </c>
      <c r="AC6359" s="7" t="s">
        <v>1499</v>
      </c>
      <c r="AD6359" s="7"/>
      <c r="AE6359" s="7" t="s">
        <v>1499</v>
      </c>
      <c r="AF6359" s="7" t="s">
        <v>1499</v>
      </c>
    </row>
    <row r="6360" spans="1:32">
      <c r="A6360" s="16" t="str">
        <f>(EMO!A6360)</f>
        <v>EMO000081</v>
      </c>
      <c r="B6360" s="6" t="s">
        <v>1499</v>
      </c>
      <c r="C6360" s="7" t="s">
        <v>1499</v>
      </c>
      <c r="D6360" s="7" t="s">
        <v>1499</v>
      </c>
      <c r="E6360" s="7" t="s">
        <v>1499</v>
      </c>
      <c r="F6360" s="6" t="s">
        <v>1499</v>
      </c>
      <c r="G6360" s="7" t="s">
        <v>1499</v>
      </c>
      <c r="H6360" s="6" t="s">
        <v>1499</v>
      </c>
      <c r="I6360" s="6" t="s">
        <v>1499</v>
      </c>
      <c r="J6360" s="6" t="s">
        <v>1499</v>
      </c>
      <c r="K6360" s="6" t="s">
        <v>1499</v>
      </c>
      <c r="L6360" s="6" t="s">
        <v>1499</v>
      </c>
      <c r="M6360" s="6" t="s">
        <v>1499</v>
      </c>
      <c r="N6360" s="6" t="s">
        <v>1499</v>
      </c>
      <c r="O6360" s="6" t="s">
        <v>1499</v>
      </c>
      <c r="P6360" s="7" t="s">
        <v>1499</v>
      </c>
      <c r="Q6360" s="6" t="s">
        <v>1499</v>
      </c>
      <c r="R6360" s="15" t="s">
        <v>1499</v>
      </c>
      <c r="S6360" s="6" t="s">
        <v>1499</v>
      </c>
      <c r="T6360" s="6" t="s">
        <v>1499</v>
      </c>
      <c r="U6360" s="6" t="s">
        <v>1499</v>
      </c>
      <c r="V6360" s="6" t="s">
        <v>1499</v>
      </c>
      <c r="W6360" s="6" t="s">
        <v>1499</v>
      </c>
      <c r="X6360" s="6" t="s">
        <v>1499</v>
      </c>
      <c r="Y6360" s="6" t="s">
        <v>1499</v>
      </c>
      <c r="Z6360" s="6" t="s">
        <v>1499</v>
      </c>
      <c r="AA6360" s="7" t="s">
        <v>1499</v>
      </c>
      <c r="AB6360" s="7" t="s">
        <v>1499</v>
      </c>
      <c r="AC6360" s="7" t="s">
        <v>1499</v>
      </c>
      <c r="AD6360" s="7"/>
      <c r="AE6360" s="7" t="s">
        <v>1499</v>
      </c>
      <c r="AF6360" s="7" t="s">
        <v>1499</v>
      </c>
    </row>
    <row r="6361" spans="1:32">
      <c r="A6361" s="16" t="str">
        <f>(EMO!A6361)</f>
        <v>EMO000232</v>
      </c>
      <c r="B6361" s="6" t="s">
        <v>1499</v>
      </c>
      <c r="C6361" s="7" t="s">
        <v>1499</v>
      </c>
      <c r="D6361" s="7" t="s">
        <v>1499</v>
      </c>
      <c r="E6361" s="7" t="s">
        <v>1499</v>
      </c>
      <c r="F6361" s="6" t="s">
        <v>1499</v>
      </c>
      <c r="G6361" s="7" t="s">
        <v>1499</v>
      </c>
      <c r="H6361" s="6" t="s">
        <v>1499</v>
      </c>
      <c r="I6361" s="6" t="s">
        <v>1499</v>
      </c>
      <c r="J6361" s="6" t="s">
        <v>1499</v>
      </c>
      <c r="K6361" s="6" t="s">
        <v>1499</v>
      </c>
      <c r="L6361" s="6" t="s">
        <v>1499</v>
      </c>
      <c r="M6361" s="6" t="s">
        <v>1499</v>
      </c>
      <c r="N6361" s="6" t="s">
        <v>1499</v>
      </c>
      <c r="O6361" s="6" t="s">
        <v>1499</v>
      </c>
      <c r="P6361" s="7" t="s">
        <v>1499</v>
      </c>
      <c r="Q6361" s="6" t="s">
        <v>1499</v>
      </c>
      <c r="R6361" s="15" t="s">
        <v>1499</v>
      </c>
      <c r="S6361" s="6" t="s">
        <v>1499</v>
      </c>
      <c r="T6361" s="6" t="s">
        <v>1499</v>
      </c>
      <c r="U6361" s="6" t="s">
        <v>1499</v>
      </c>
      <c r="V6361" s="6" t="s">
        <v>1499</v>
      </c>
      <c r="W6361" s="6" t="s">
        <v>1499</v>
      </c>
      <c r="X6361" s="6" t="s">
        <v>1499</v>
      </c>
      <c r="Y6361" s="6" t="s">
        <v>1499</v>
      </c>
      <c r="Z6361" s="6" t="s">
        <v>1499</v>
      </c>
      <c r="AA6361" s="7" t="s">
        <v>1499</v>
      </c>
      <c r="AB6361" s="7" t="s">
        <v>1499</v>
      </c>
      <c r="AC6361" s="7" t="s">
        <v>1499</v>
      </c>
      <c r="AD6361" s="7"/>
      <c r="AE6361" s="7" t="s">
        <v>1499</v>
      </c>
      <c r="AF6361" s="7" t="s">
        <v>1499</v>
      </c>
    </row>
    <row r="6362" spans="1:32">
      <c r="A6362" s="16" t="str">
        <f>(EMO!A6362)</f>
        <v>EMO000086</v>
      </c>
      <c r="B6362" s="6" t="s">
        <v>1499</v>
      </c>
      <c r="C6362" s="7" t="s">
        <v>1499</v>
      </c>
      <c r="D6362" s="7" t="s">
        <v>1499</v>
      </c>
      <c r="E6362" s="7" t="s">
        <v>1499</v>
      </c>
      <c r="F6362" s="6" t="s">
        <v>1499</v>
      </c>
      <c r="G6362" s="7" t="s">
        <v>1499</v>
      </c>
      <c r="H6362" s="6" t="s">
        <v>1499</v>
      </c>
      <c r="I6362" s="6" t="s">
        <v>1499</v>
      </c>
      <c r="J6362" s="6" t="s">
        <v>1499</v>
      </c>
      <c r="K6362" s="6" t="s">
        <v>1499</v>
      </c>
      <c r="L6362" s="6" t="s">
        <v>1499</v>
      </c>
      <c r="M6362" s="6" t="s">
        <v>1499</v>
      </c>
      <c r="N6362" s="6" t="s">
        <v>1499</v>
      </c>
      <c r="O6362" s="6" t="s">
        <v>1499</v>
      </c>
      <c r="P6362" s="7" t="s">
        <v>1499</v>
      </c>
      <c r="Q6362" s="6" t="s">
        <v>1499</v>
      </c>
      <c r="R6362" s="15" t="s">
        <v>1499</v>
      </c>
      <c r="S6362" s="6" t="s">
        <v>1499</v>
      </c>
      <c r="T6362" s="6" t="s">
        <v>1499</v>
      </c>
      <c r="U6362" s="6" t="s">
        <v>1499</v>
      </c>
      <c r="V6362" s="6" t="s">
        <v>1499</v>
      </c>
      <c r="W6362" s="6" t="s">
        <v>1499</v>
      </c>
      <c r="X6362" s="6" t="s">
        <v>1499</v>
      </c>
      <c r="Y6362" s="6" t="s">
        <v>1499</v>
      </c>
      <c r="Z6362" s="6" t="s">
        <v>1499</v>
      </c>
      <c r="AA6362" s="7" t="s">
        <v>1499</v>
      </c>
      <c r="AB6362" s="7" t="s">
        <v>1499</v>
      </c>
      <c r="AC6362" s="7" t="s">
        <v>1499</v>
      </c>
      <c r="AD6362" s="7"/>
      <c r="AE6362" s="7" t="s">
        <v>1499</v>
      </c>
      <c r="AF6362" s="7" t="s">
        <v>1499</v>
      </c>
    </row>
    <row r="6363" spans="1:32">
      <c r="A6363" s="16" t="str">
        <f>(EMO!A6363)</f>
        <v>EMO000089</v>
      </c>
      <c r="B6363" s="6" t="s">
        <v>1499</v>
      </c>
      <c r="C6363" s="7" t="s">
        <v>1499</v>
      </c>
      <c r="D6363" s="7" t="s">
        <v>1499</v>
      </c>
      <c r="E6363" s="7" t="s">
        <v>1499</v>
      </c>
      <c r="F6363" s="6" t="s">
        <v>1499</v>
      </c>
      <c r="G6363" s="7" t="s">
        <v>1499</v>
      </c>
      <c r="H6363" s="6" t="s">
        <v>1499</v>
      </c>
      <c r="I6363" s="6" t="s">
        <v>1499</v>
      </c>
      <c r="J6363" s="6" t="s">
        <v>1499</v>
      </c>
      <c r="K6363" s="6" t="s">
        <v>1499</v>
      </c>
      <c r="L6363" s="6" t="s">
        <v>1499</v>
      </c>
      <c r="M6363" s="6" t="s">
        <v>1499</v>
      </c>
      <c r="N6363" s="6" t="s">
        <v>1499</v>
      </c>
      <c r="O6363" s="6" t="s">
        <v>1499</v>
      </c>
      <c r="P6363" s="7" t="s">
        <v>1499</v>
      </c>
      <c r="Q6363" s="6" t="s">
        <v>1499</v>
      </c>
      <c r="R6363" s="15" t="s">
        <v>1499</v>
      </c>
      <c r="S6363" s="6" t="s">
        <v>1499</v>
      </c>
      <c r="T6363" s="6" t="s">
        <v>1499</v>
      </c>
      <c r="U6363" s="6" t="s">
        <v>1499</v>
      </c>
      <c r="V6363" s="6" t="s">
        <v>1499</v>
      </c>
      <c r="W6363" s="6" t="s">
        <v>1499</v>
      </c>
      <c r="X6363" s="6" t="s">
        <v>1499</v>
      </c>
      <c r="Y6363" s="6" t="s">
        <v>1499</v>
      </c>
      <c r="Z6363" s="6" t="s">
        <v>1499</v>
      </c>
      <c r="AA6363" s="7" t="s">
        <v>1499</v>
      </c>
      <c r="AB6363" s="7" t="s">
        <v>1499</v>
      </c>
      <c r="AC6363" s="7" t="s">
        <v>1499</v>
      </c>
      <c r="AD6363" s="7"/>
      <c r="AE6363" s="7" t="s">
        <v>1499</v>
      </c>
      <c r="AF6363" s="7" t="s">
        <v>1499</v>
      </c>
    </row>
    <row r="6364" spans="1:32">
      <c r="A6364" s="16" t="str">
        <f>(EMO!A6364)</f>
        <v>EMO005529</v>
      </c>
      <c r="B6364" s="6" t="s">
        <v>1499</v>
      </c>
      <c r="C6364" s="7" t="s">
        <v>1499</v>
      </c>
      <c r="D6364" s="7" t="s">
        <v>1499</v>
      </c>
      <c r="E6364" s="7" t="s">
        <v>1499</v>
      </c>
      <c r="F6364" s="6" t="s">
        <v>1499</v>
      </c>
      <c r="G6364" s="7" t="s">
        <v>1499</v>
      </c>
      <c r="H6364" s="6" t="s">
        <v>1499</v>
      </c>
      <c r="I6364" s="6" t="s">
        <v>1499</v>
      </c>
      <c r="J6364" s="6" t="s">
        <v>1499</v>
      </c>
      <c r="K6364" s="6" t="s">
        <v>1499</v>
      </c>
      <c r="L6364" s="6" t="s">
        <v>1499</v>
      </c>
      <c r="M6364" s="6" t="s">
        <v>1499</v>
      </c>
      <c r="N6364" s="6" t="s">
        <v>1499</v>
      </c>
      <c r="O6364" s="6" t="s">
        <v>1499</v>
      </c>
      <c r="P6364" s="7" t="s">
        <v>1499</v>
      </c>
      <c r="Q6364" s="6" t="s">
        <v>1499</v>
      </c>
      <c r="R6364" s="15" t="s">
        <v>1499</v>
      </c>
      <c r="S6364" s="6" t="s">
        <v>1499</v>
      </c>
      <c r="T6364" s="6" t="s">
        <v>1499</v>
      </c>
      <c r="U6364" s="6" t="s">
        <v>1499</v>
      </c>
      <c r="V6364" s="6" t="s">
        <v>1499</v>
      </c>
      <c r="W6364" s="6" t="s">
        <v>1499</v>
      </c>
      <c r="X6364" s="6" t="s">
        <v>1499</v>
      </c>
      <c r="Y6364" s="6" t="s">
        <v>1499</v>
      </c>
      <c r="Z6364" s="6" t="s">
        <v>1499</v>
      </c>
      <c r="AA6364" s="7" t="s">
        <v>1499</v>
      </c>
      <c r="AB6364" s="7" t="s">
        <v>1499</v>
      </c>
      <c r="AC6364" s="7" t="s">
        <v>1499</v>
      </c>
      <c r="AD6364" s="7"/>
      <c r="AE6364" s="7" t="s">
        <v>1499</v>
      </c>
      <c r="AF6364" s="7" t="s">
        <v>1499</v>
      </c>
    </row>
    <row r="6365" spans="1:32">
      <c r="A6365" s="16" t="str">
        <f>(EMO!A6365)</f>
        <v>EMO002074</v>
      </c>
      <c r="B6365" s="6" t="s">
        <v>1499</v>
      </c>
      <c r="C6365" s="7" t="s">
        <v>1499</v>
      </c>
      <c r="D6365" s="7" t="s">
        <v>1499</v>
      </c>
      <c r="E6365" s="7" t="s">
        <v>1499</v>
      </c>
      <c r="F6365" s="6" t="s">
        <v>1499</v>
      </c>
      <c r="G6365" s="7" t="s">
        <v>1499</v>
      </c>
      <c r="H6365" s="6" t="s">
        <v>1499</v>
      </c>
      <c r="I6365" s="6" t="s">
        <v>1499</v>
      </c>
      <c r="J6365" s="6" t="s">
        <v>1499</v>
      </c>
      <c r="K6365" s="6" t="s">
        <v>1499</v>
      </c>
      <c r="L6365" s="6" t="s">
        <v>1499</v>
      </c>
      <c r="M6365" s="6" t="s">
        <v>1499</v>
      </c>
      <c r="N6365" s="6" t="s">
        <v>1499</v>
      </c>
      <c r="O6365" s="6" t="s">
        <v>1499</v>
      </c>
      <c r="P6365" s="7" t="s">
        <v>1499</v>
      </c>
      <c r="Q6365" s="6" t="s">
        <v>1499</v>
      </c>
      <c r="R6365" s="15" t="s">
        <v>1499</v>
      </c>
      <c r="S6365" s="6" t="s">
        <v>1499</v>
      </c>
      <c r="T6365" s="6" t="s">
        <v>1499</v>
      </c>
      <c r="U6365" s="6" t="s">
        <v>1499</v>
      </c>
      <c r="V6365" s="6" t="s">
        <v>1499</v>
      </c>
      <c r="W6365" s="6" t="s">
        <v>1499</v>
      </c>
      <c r="X6365" s="6" t="s">
        <v>1499</v>
      </c>
      <c r="Y6365" s="6" t="s">
        <v>1499</v>
      </c>
      <c r="Z6365" s="6" t="s">
        <v>1499</v>
      </c>
      <c r="AA6365" s="7" t="s">
        <v>1499</v>
      </c>
      <c r="AB6365" s="7" t="s">
        <v>1499</v>
      </c>
      <c r="AC6365" s="7" t="s">
        <v>1499</v>
      </c>
      <c r="AD6365" s="7"/>
      <c r="AE6365" s="7" t="s">
        <v>1499</v>
      </c>
      <c r="AF6365" s="7" t="s">
        <v>1499</v>
      </c>
    </row>
    <row r="6366" spans="1:32">
      <c r="A6366" s="16" t="str">
        <f>(EMO!A6366)</f>
        <v>EMO000099</v>
      </c>
      <c r="B6366" s="6" t="s">
        <v>1499</v>
      </c>
      <c r="C6366" s="7" t="s">
        <v>1499</v>
      </c>
      <c r="D6366" s="7" t="s">
        <v>1499</v>
      </c>
      <c r="E6366" s="7" t="s">
        <v>1499</v>
      </c>
      <c r="F6366" s="6" t="s">
        <v>1499</v>
      </c>
      <c r="G6366" s="7" t="s">
        <v>1499</v>
      </c>
      <c r="H6366" s="6" t="s">
        <v>1499</v>
      </c>
      <c r="I6366" s="6" t="s">
        <v>1499</v>
      </c>
      <c r="J6366" s="6" t="s">
        <v>1499</v>
      </c>
      <c r="K6366" s="6" t="s">
        <v>1499</v>
      </c>
      <c r="L6366" s="6" t="s">
        <v>1499</v>
      </c>
      <c r="M6366" s="6" t="s">
        <v>1499</v>
      </c>
      <c r="N6366" s="6" t="s">
        <v>1499</v>
      </c>
      <c r="O6366" s="6" t="s">
        <v>1499</v>
      </c>
      <c r="P6366" s="7" t="s">
        <v>1499</v>
      </c>
      <c r="Q6366" s="6" t="s">
        <v>1499</v>
      </c>
      <c r="R6366" s="15" t="s">
        <v>1499</v>
      </c>
      <c r="S6366" s="6" t="s">
        <v>1499</v>
      </c>
      <c r="T6366" s="6" t="s">
        <v>1499</v>
      </c>
      <c r="U6366" s="6" t="s">
        <v>1499</v>
      </c>
      <c r="V6366" s="6" t="s">
        <v>1499</v>
      </c>
      <c r="W6366" s="6" t="s">
        <v>1499</v>
      </c>
      <c r="X6366" s="6" t="s">
        <v>1499</v>
      </c>
      <c r="Y6366" s="6" t="s">
        <v>1499</v>
      </c>
      <c r="Z6366" s="6" t="s">
        <v>1499</v>
      </c>
      <c r="AA6366" s="7" t="s">
        <v>1499</v>
      </c>
      <c r="AB6366" s="7" t="s">
        <v>1499</v>
      </c>
      <c r="AC6366" s="7" t="s">
        <v>1499</v>
      </c>
      <c r="AD6366" s="7"/>
      <c r="AE6366" s="7" t="s">
        <v>1499</v>
      </c>
      <c r="AF6366" s="7" t="s">
        <v>1499</v>
      </c>
    </row>
    <row r="6367" spans="1:32">
      <c r="A6367" s="16" t="str">
        <f>(EMO!A6367)</f>
        <v>EMO000102</v>
      </c>
      <c r="B6367" s="6" t="s">
        <v>1499</v>
      </c>
      <c r="C6367" s="7" t="s">
        <v>1499</v>
      </c>
      <c r="D6367" s="7" t="s">
        <v>1499</v>
      </c>
      <c r="E6367" s="7" t="s">
        <v>1499</v>
      </c>
      <c r="F6367" s="6" t="s">
        <v>1499</v>
      </c>
      <c r="G6367" s="7" t="s">
        <v>1499</v>
      </c>
      <c r="H6367" s="6" t="s">
        <v>1499</v>
      </c>
      <c r="I6367" s="6" t="s">
        <v>1499</v>
      </c>
      <c r="J6367" s="6" t="s">
        <v>1499</v>
      </c>
      <c r="K6367" s="6" t="s">
        <v>1499</v>
      </c>
      <c r="L6367" s="6" t="s">
        <v>1499</v>
      </c>
      <c r="M6367" s="6" t="s">
        <v>1499</v>
      </c>
      <c r="N6367" s="6" t="s">
        <v>1499</v>
      </c>
      <c r="O6367" s="6" t="s">
        <v>1499</v>
      </c>
      <c r="P6367" s="7" t="s">
        <v>1499</v>
      </c>
      <c r="Q6367" s="6" t="s">
        <v>1499</v>
      </c>
      <c r="R6367" s="15" t="s">
        <v>1499</v>
      </c>
      <c r="S6367" s="6" t="s">
        <v>1499</v>
      </c>
      <c r="T6367" s="6" t="s">
        <v>1499</v>
      </c>
      <c r="U6367" s="6" t="s">
        <v>1499</v>
      </c>
      <c r="V6367" s="6" t="s">
        <v>1499</v>
      </c>
      <c r="W6367" s="6" t="s">
        <v>1499</v>
      </c>
      <c r="X6367" s="6" t="s">
        <v>1499</v>
      </c>
      <c r="Y6367" s="6" t="s">
        <v>1499</v>
      </c>
      <c r="Z6367" s="6" t="s">
        <v>1499</v>
      </c>
      <c r="AA6367" s="7" t="s">
        <v>1499</v>
      </c>
      <c r="AB6367" s="7" t="s">
        <v>1499</v>
      </c>
      <c r="AC6367" s="7" t="s">
        <v>1499</v>
      </c>
      <c r="AD6367" s="7"/>
      <c r="AE6367" s="7" t="s">
        <v>1499</v>
      </c>
      <c r="AF6367" s="7" t="s">
        <v>1499</v>
      </c>
    </row>
    <row r="6368" spans="1:32">
      <c r="A6368" s="16" t="str">
        <f>(EMO!A6368)</f>
        <v>EMO000111</v>
      </c>
      <c r="B6368" s="6" t="s">
        <v>1499</v>
      </c>
      <c r="C6368" s="7" t="s">
        <v>1499</v>
      </c>
      <c r="D6368" s="7" t="s">
        <v>1499</v>
      </c>
      <c r="E6368" s="7" t="s">
        <v>1499</v>
      </c>
      <c r="F6368" s="6" t="s">
        <v>1499</v>
      </c>
      <c r="G6368" s="7" t="s">
        <v>1499</v>
      </c>
      <c r="H6368" s="6" t="s">
        <v>1499</v>
      </c>
      <c r="I6368" s="6" t="s">
        <v>1499</v>
      </c>
      <c r="J6368" s="6" t="s">
        <v>1499</v>
      </c>
      <c r="K6368" s="6" t="s">
        <v>1499</v>
      </c>
      <c r="L6368" s="6" t="s">
        <v>1499</v>
      </c>
      <c r="M6368" s="6" t="s">
        <v>1499</v>
      </c>
      <c r="N6368" s="6" t="s">
        <v>1499</v>
      </c>
      <c r="O6368" s="6" t="s">
        <v>1499</v>
      </c>
      <c r="P6368" s="7" t="s">
        <v>1499</v>
      </c>
      <c r="Q6368" s="6" t="s">
        <v>1499</v>
      </c>
      <c r="R6368" s="15" t="s">
        <v>1499</v>
      </c>
      <c r="S6368" s="6" t="s">
        <v>1499</v>
      </c>
      <c r="T6368" s="6" t="s">
        <v>1499</v>
      </c>
      <c r="U6368" s="6" t="s">
        <v>1499</v>
      </c>
      <c r="V6368" s="6" t="s">
        <v>1499</v>
      </c>
      <c r="W6368" s="6" t="s">
        <v>1499</v>
      </c>
      <c r="X6368" s="6" t="s">
        <v>1499</v>
      </c>
      <c r="Y6368" s="6" t="s">
        <v>1499</v>
      </c>
      <c r="Z6368" s="6" t="s">
        <v>1499</v>
      </c>
      <c r="AA6368" s="7" t="s">
        <v>1499</v>
      </c>
      <c r="AB6368" s="7" t="s">
        <v>1499</v>
      </c>
      <c r="AC6368" s="7" t="s">
        <v>1499</v>
      </c>
      <c r="AD6368" s="7"/>
      <c r="AE6368" s="7" t="s">
        <v>1499</v>
      </c>
      <c r="AF6368" s="7" t="s">
        <v>1499</v>
      </c>
    </row>
    <row r="6369" spans="1:32">
      <c r="A6369" s="16" t="str">
        <f>(EMO!A6369)</f>
        <v>EMO004004</v>
      </c>
      <c r="B6369" s="6" t="s">
        <v>1499</v>
      </c>
      <c r="C6369" s="7" t="s">
        <v>1499</v>
      </c>
      <c r="D6369" s="7" t="s">
        <v>1499</v>
      </c>
      <c r="E6369" s="7" t="s">
        <v>1499</v>
      </c>
      <c r="F6369" s="6" t="s">
        <v>1499</v>
      </c>
      <c r="G6369" s="7" t="s">
        <v>1499</v>
      </c>
      <c r="H6369" s="6" t="s">
        <v>1499</v>
      </c>
      <c r="I6369" s="6" t="s">
        <v>1499</v>
      </c>
      <c r="J6369" s="6" t="s">
        <v>1499</v>
      </c>
      <c r="K6369" s="6" t="s">
        <v>1499</v>
      </c>
      <c r="L6369" s="6" t="s">
        <v>1499</v>
      </c>
      <c r="M6369" s="6" t="s">
        <v>1499</v>
      </c>
      <c r="N6369" s="6" t="s">
        <v>1499</v>
      </c>
      <c r="O6369" s="6" t="s">
        <v>1499</v>
      </c>
      <c r="P6369" s="7" t="s">
        <v>1499</v>
      </c>
      <c r="Q6369" s="6" t="s">
        <v>1499</v>
      </c>
      <c r="R6369" s="15" t="s">
        <v>1499</v>
      </c>
      <c r="S6369" s="6" t="s">
        <v>1499</v>
      </c>
      <c r="T6369" s="6" t="s">
        <v>1499</v>
      </c>
      <c r="U6369" s="6" t="s">
        <v>1499</v>
      </c>
      <c r="V6369" s="6" t="s">
        <v>1499</v>
      </c>
      <c r="W6369" s="6" t="s">
        <v>1499</v>
      </c>
      <c r="X6369" s="6" t="s">
        <v>1499</v>
      </c>
      <c r="Y6369" s="6" t="s">
        <v>1499</v>
      </c>
      <c r="Z6369" s="6" t="s">
        <v>1499</v>
      </c>
      <c r="AA6369" s="7" t="s">
        <v>1499</v>
      </c>
      <c r="AB6369" s="7" t="s">
        <v>1499</v>
      </c>
      <c r="AC6369" s="7" t="s">
        <v>1499</v>
      </c>
      <c r="AD6369" s="7"/>
      <c r="AE6369" s="7" t="s">
        <v>1499</v>
      </c>
      <c r="AF6369" s="7" t="s">
        <v>1499</v>
      </c>
    </row>
    <row r="6370" spans="1:32">
      <c r="A6370" s="16" t="str">
        <f>(EMO!A6370)</f>
        <v>EMO000022</v>
      </c>
      <c r="B6370" s="6" t="s">
        <v>1499</v>
      </c>
      <c r="C6370" s="7" t="s">
        <v>1499</v>
      </c>
      <c r="D6370" s="7" t="s">
        <v>1499</v>
      </c>
      <c r="E6370" s="7" t="s">
        <v>1499</v>
      </c>
      <c r="F6370" s="6" t="s">
        <v>1499</v>
      </c>
      <c r="G6370" s="7" t="s">
        <v>1499</v>
      </c>
      <c r="H6370" s="6" t="s">
        <v>1499</v>
      </c>
      <c r="I6370" s="6" t="s">
        <v>1499</v>
      </c>
      <c r="J6370" s="6" t="s">
        <v>1499</v>
      </c>
      <c r="K6370" s="6" t="s">
        <v>1499</v>
      </c>
      <c r="L6370" s="6" t="s">
        <v>1499</v>
      </c>
      <c r="M6370" s="6" t="s">
        <v>1499</v>
      </c>
      <c r="N6370" s="6" t="s">
        <v>1499</v>
      </c>
      <c r="O6370" s="6" t="s">
        <v>1499</v>
      </c>
      <c r="P6370" s="7" t="s">
        <v>1499</v>
      </c>
      <c r="Q6370" s="6" t="s">
        <v>1499</v>
      </c>
      <c r="R6370" s="15" t="s">
        <v>1499</v>
      </c>
      <c r="S6370" s="6" t="s">
        <v>1499</v>
      </c>
      <c r="T6370" s="6" t="s">
        <v>1499</v>
      </c>
      <c r="U6370" s="6" t="s">
        <v>1499</v>
      </c>
      <c r="V6370" s="6" t="s">
        <v>1499</v>
      </c>
      <c r="W6370" s="6" t="s">
        <v>1499</v>
      </c>
      <c r="X6370" s="6" t="s">
        <v>1499</v>
      </c>
      <c r="Y6370" s="6" t="s">
        <v>1499</v>
      </c>
      <c r="Z6370" s="6" t="s">
        <v>1499</v>
      </c>
      <c r="AA6370" s="7" t="s">
        <v>1499</v>
      </c>
      <c r="AB6370" s="7" t="s">
        <v>1499</v>
      </c>
      <c r="AC6370" s="7" t="s">
        <v>1499</v>
      </c>
      <c r="AD6370" s="7"/>
      <c r="AE6370" s="7" t="s">
        <v>1499</v>
      </c>
      <c r="AF6370" s="7" t="s">
        <v>1499</v>
      </c>
    </row>
    <row r="6371" spans="1:32">
      <c r="A6371" s="16" t="str">
        <f>(EMO!A6371)</f>
        <v>EMO003063</v>
      </c>
      <c r="B6371" s="6" t="s">
        <v>1499</v>
      </c>
      <c r="C6371" s="7" t="s">
        <v>1499</v>
      </c>
      <c r="D6371" s="7" t="s">
        <v>1499</v>
      </c>
      <c r="E6371" s="7" t="s">
        <v>1499</v>
      </c>
      <c r="F6371" s="6" t="s">
        <v>1499</v>
      </c>
      <c r="G6371" s="7" t="s">
        <v>1499</v>
      </c>
      <c r="H6371" s="6" t="s">
        <v>1499</v>
      </c>
      <c r="I6371" s="6" t="s">
        <v>1499</v>
      </c>
      <c r="J6371" s="6" t="s">
        <v>1499</v>
      </c>
      <c r="K6371" s="6" t="s">
        <v>1499</v>
      </c>
      <c r="L6371" s="6" t="s">
        <v>1499</v>
      </c>
      <c r="M6371" s="6" t="s">
        <v>1499</v>
      </c>
      <c r="N6371" s="6" t="s">
        <v>1499</v>
      </c>
      <c r="O6371" s="6" t="s">
        <v>1499</v>
      </c>
      <c r="P6371" s="7" t="s">
        <v>1499</v>
      </c>
      <c r="Q6371" s="6" t="s">
        <v>1499</v>
      </c>
      <c r="R6371" s="15" t="s">
        <v>1499</v>
      </c>
      <c r="S6371" s="6" t="s">
        <v>1499</v>
      </c>
      <c r="T6371" s="6" t="s">
        <v>1499</v>
      </c>
      <c r="U6371" s="6" t="s">
        <v>1499</v>
      </c>
      <c r="V6371" s="6" t="s">
        <v>1499</v>
      </c>
      <c r="W6371" s="6" t="s">
        <v>1499</v>
      </c>
      <c r="X6371" s="6" t="s">
        <v>1499</v>
      </c>
      <c r="Y6371" s="6" t="s">
        <v>1499</v>
      </c>
      <c r="Z6371" s="6" t="s">
        <v>1499</v>
      </c>
      <c r="AA6371" s="7" t="s">
        <v>1499</v>
      </c>
      <c r="AB6371" s="7" t="s">
        <v>1499</v>
      </c>
      <c r="AC6371" s="7" t="s">
        <v>1499</v>
      </c>
      <c r="AD6371" s="7"/>
      <c r="AE6371" s="7" t="s">
        <v>1499</v>
      </c>
      <c r="AF6371" s="7" t="s">
        <v>1499</v>
      </c>
    </row>
    <row r="6372" spans="1:32">
      <c r="A6372" s="16" t="str">
        <f>(EMO!A6372)</f>
        <v>EMO002542</v>
      </c>
      <c r="B6372" s="6" t="s">
        <v>1499</v>
      </c>
      <c r="C6372" s="7" t="s">
        <v>1499</v>
      </c>
      <c r="D6372" s="7" t="s">
        <v>1499</v>
      </c>
      <c r="E6372" s="7" t="s">
        <v>1499</v>
      </c>
      <c r="F6372" s="6" t="s">
        <v>1499</v>
      </c>
      <c r="G6372" s="7" t="s">
        <v>1499</v>
      </c>
      <c r="H6372" s="6" t="s">
        <v>1499</v>
      </c>
      <c r="I6372" s="6" t="s">
        <v>1499</v>
      </c>
      <c r="J6372" s="6" t="s">
        <v>1499</v>
      </c>
      <c r="K6372" s="6" t="s">
        <v>1499</v>
      </c>
      <c r="L6372" s="6" t="s">
        <v>1499</v>
      </c>
      <c r="M6372" s="6" t="s">
        <v>1499</v>
      </c>
      <c r="N6372" s="6" t="s">
        <v>1499</v>
      </c>
      <c r="O6372" s="6" t="s">
        <v>1499</v>
      </c>
      <c r="P6372" s="7" t="s">
        <v>1499</v>
      </c>
      <c r="Q6372" s="6" t="s">
        <v>1499</v>
      </c>
      <c r="R6372" s="15" t="s">
        <v>1499</v>
      </c>
      <c r="S6372" s="6" t="s">
        <v>1499</v>
      </c>
      <c r="T6372" s="6" t="s">
        <v>1499</v>
      </c>
      <c r="U6372" s="6" t="s">
        <v>1499</v>
      </c>
      <c r="V6372" s="6" t="s">
        <v>1499</v>
      </c>
      <c r="W6372" s="6" t="s">
        <v>1499</v>
      </c>
      <c r="X6372" s="6" t="s">
        <v>1499</v>
      </c>
      <c r="Y6372" s="6" t="s">
        <v>1499</v>
      </c>
      <c r="Z6372" s="6" t="s">
        <v>1499</v>
      </c>
      <c r="AA6372" s="7" t="s">
        <v>1499</v>
      </c>
      <c r="AB6372" s="7" t="s">
        <v>1499</v>
      </c>
      <c r="AC6372" s="7" t="s">
        <v>1499</v>
      </c>
      <c r="AD6372" s="7"/>
      <c r="AE6372" s="7" t="s">
        <v>1499</v>
      </c>
      <c r="AF6372" s="7" t="s">
        <v>1499</v>
      </c>
    </row>
    <row r="6373" spans="1:32">
      <c r="A6373" s="16" t="str">
        <f>(EMO!A6373)</f>
        <v>EMO005604</v>
      </c>
      <c r="B6373" s="6" t="s">
        <v>1499</v>
      </c>
      <c r="C6373" s="7" t="s">
        <v>1499</v>
      </c>
      <c r="D6373" s="7" t="s">
        <v>1499</v>
      </c>
      <c r="E6373" s="7" t="s">
        <v>1499</v>
      </c>
      <c r="F6373" s="6" t="s">
        <v>1499</v>
      </c>
      <c r="G6373" s="7" t="s">
        <v>1499</v>
      </c>
      <c r="H6373" s="6" t="s">
        <v>1499</v>
      </c>
      <c r="I6373" s="6" t="s">
        <v>1499</v>
      </c>
      <c r="J6373" s="6" t="s">
        <v>1499</v>
      </c>
      <c r="K6373" s="6" t="s">
        <v>1499</v>
      </c>
      <c r="L6373" s="6" t="s">
        <v>1499</v>
      </c>
      <c r="M6373" s="6" t="s">
        <v>1499</v>
      </c>
      <c r="N6373" s="6" t="s">
        <v>1499</v>
      </c>
      <c r="O6373" s="6" t="s">
        <v>1499</v>
      </c>
      <c r="P6373" s="7" t="s">
        <v>1499</v>
      </c>
      <c r="Q6373" s="6" t="s">
        <v>1499</v>
      </c>
      <c r="R6373" s="15" t="s">
        <v>1499</v>
      </c>
      <c r="S6373" s="6" t="s">
        <v>1499</v>
      </c>
      <c r="T6373" s="6" t="s">
        <v>1499</v>
      </c>
      <c r="U6373" s="6" t="s">
        <v>1499</v>
      </c>
      <c r="V6373" s="6" t="s">
        <v>1499</v>
      </c>
      <c r="W6373" s="6" t="s">
        <v>1499</v>
      </c>
      <c r="X6373" s="6" t="s">
        <v>1499</v>
      </c>
      <c r="Y6373" s="6" t="s">
        <v>1499</v>
      </c>
      <c r="Z6373" s="6" t="s">
        <v>1499</v>
      </c>
      <c r="AA6373" s="7" t="s">
        <v>1499</v>
      </c>
      <c r="AB6373" s="7" t="s">
        <v>1499</v>
      </c>
      <c r="AC6373" s="7" t="s">
        <v>1499</v>
      </c>
      <c r="AD6373" s="7"/>
      <c r="AE6373" s="7" t="s">
        <v>1499</v>
      </c>
      <c r="AF6373" s="7" t="s">
        <v>1499</v>
      </c>
    </row>
    <row r="6374" spans="1:32">
      <c r="A6374" s="16" t="str">
        <f>(EMO!A6374)</f>
        <v>EMO003348</v>
      </c>
      <c r="B6374" s="6" t="s">
        <v>1499</v>
      </c>
      <c r="C6374" s="7" t="s">
        <v>1499</v>
      </c>
      <c r="D6374" s="7" t="s">
        <v>1499</v>
      </c>
      <c r="E6374" s="7" t="s">
        <v>1499</v>
      </c>
      <c r="F6374" s="6" t="s">
        <v>1499</v>
      </c>
      <c r="G6374" s="7" t="s">
        <v>1499</v>
      </c>
      <c r="H6374" s="6" t="s">
        <v>1499</v>
      </c>
      <c r="I6374" s="6" t="s">
        <v>1499</v>
      </c>
      <c r="J6374" s="6" t="s">
        <v>1499</v>
      </c>
      <c r="K6374" s="6" t="s">
        <v>1499</v>
      </c>
      <c r="L6374" s="6" t="s">
        <v>1499</v>
      </c>
      <c r="M6374" s="6" t="s">
        <v>1499</v>
      </c>
      <c r="N6374" s="6" t="s">
        <v>1499</v>
      </c>
      <c r="O6374" s="6" t="s">
        <v>1499</v>
      </c>
      <c r="P6374" s="7" t="s">
        <v>1499</v>
      </c>
      <c r="Q6374" s="6" t="s">
        <v>1499</v>
      </c>
      <c r="R6374" s="15" t="s">
        <v>1499</v>
      </c>
      <c r="S6374" s="6" t="s">
        <v>1499</v>
      </c>
      <c r="T6374" s="6" t="s">
        <v>1499</v>
      </c>
      <c r="U6374" s="6" t="s">
        <v>1499</v>
      </c>
      <c r="V6374" s="6" t="s">
        <v>1499</v>
      </c>
      <c r="W6374" s="6" t="s">
        <v>1499</v>
      </c>
      <c r="X6374" s="6" t="s">
        <v>1499</v>
      </c>
      <c r="Y6374" s="6" t="s">
        <v>1499</v>
      </c>
      <c r="Z6374" s="6" t="s">
        <v>1499</v>
      </c>
      <c r="AA6374" s="7" t="s">
        <v>1499</v>
      </c>
      <c r="AB6374" s="7" t="s">
        <v>1499</v>
      </c>
      <c r="AC6374" s="7" t="s">
        <v>1499</v>
      </c>
      <c r="AD6374" s="7"/>
      <c r="AE6374" s="7" t="s">
        <v>1499</v>
      </c>
      <c r="AF6374" s="7" t="s">
        <v>1499</v>
      </c>
    </row>
    <row r="6375" spans="1:32">
      <c r="A6375" s="16" t="str">
        <f>(EMO!A6375)</f>
        <v>MDO000384</v>
      </c>
      <c r="B6375" s="6" t="s">
        <v>1499</v>
      </c>
      <c r="C6375" s="7" t="s">
        <v>1499</v>
      </c>
      <c r="D6375" s="7" t="s">
        <v>1499</v>
      </c>
      <c r="E6375" s="7" t="s">
        <v>1499</v>
      </c>
      <c r="F6375" s="6" t="s">
        <v>1499</v>
      </c>
      <c r="G6375" s="7" t="s">
        <v>1499</v>
      </c>
      <c r="H6375" s="6" t="s">
        <v>1499</v>
      </c>
      <c r="I6375" s="6" t="s">
        <v>1499</v>
      </c>
      <c r="J6375" s="6" t="s">
        <v>1499</v>
      </c>
      <c r="K6375" s="6" t="s">
        <v>1499</v>
      </c>
      <c r="L6375" s="6" t="s">
        <v>1499</v>
      </c>
      <c r="M6375" s="6" t="s">
        <v>1499</v>
      </c>
      <c r="N6375" s="6" t="s">
        <v>1499</v>
      </c>
      <c r="O6375" s="6" t="s">
        <v>1499</v>
      </c>
      <c r="P6375" s="7" t="s">
        <v>1499</v>
      </c>
      <c r="Q6375" s="6" t="s">
        <v>1499</v>
      </c>
      <c r="R6375" s="15" t="s">
        <v>1499</v>
      </c>
      <c r="S6375" s="6" t="s">
        <v>1499</v>
      </c>
      <c r="T6375" s="6" t="s">
        <v>1499</v>
      </c>
      <c r="U6375" s="6" t="s">
        <v>1499</v>
      </c>
      <c r="V6375" s="6" t="s">
        <v>1499</v>
      </c>
      <c r="W6375" s="6" t="s">
        <v>1499</v>
      </c>
      <c r="X6375" s="6" t="s">
        <v>1499</v>
      </c>
      <c r="Y6375" s="6" t="s">
        <v>1499</v>
      </c>
      <c r="Z6375" s="6" t="s">
        <v>1499</v>
      </c>
      <c r="AA6375" s="7" t="s">
        <v>1499</v>
      </c>
      <c r="AB6375" s="7" t="s">
        <v>1499</v>
      </c>
      <c r="AC6375" s="7" t="s">
        <v>1499</v>
      </c>
      <c r="AD6375" s="7"/>
      <c r="AE6375" s="7" t="s">
        <v>1499</v>
      </c>
      <c r="AF6375" s="7" t="s">
        <v>1499</v>
      </c>
    </row>
    <row r="6376" spans="1:32">
      <c r="A6376" s="16" t="str">
        <f>(EMO!A6376)</f>
        <v>MDO000385</v>
      </c>
      <c r="B6376" s="6" t="s">
        <v>1499</v>
      </c>
      <c r="C6376" s="7" t="s">
        <v>1499</v>
      </c>
      <c r="D6376" s="7" t="s">
        <v>1499</v>
      </c>
      <c r="E6376" s="7" t="s">
        <v>1499</v>
      </c>
      <c r="F6376" s="6" t="s">
        <v>1499</v>
      </c>
      <c r="G6376" s="7" t="s">
        <v>1499</v>
      </c>
      <c r="H6376" s="6" t="s">
        <v>1499</v>
      </c>
      <c r="I6376" s="6" t="s">
        <v>1499</v>
      </c>
      <c r="J6376" s="6" t="s">
        <v>1499</v>
      </c>
      <c r="K6376" s="6" t="s">
        <v>1499</v>
      </c>
      <c r="L6376" s="6" t="s">
        <v>1499</v>
      </c>
      <c r="M6376" s="6" t="s">
        <v>1499</v>
      </c>
      <c r="N6376" s="6" t="s">
        <v>1499</v>
      </c>
      <c r="O6376" s="6" t="s">
        <v>1499</v>
      </c>
      <c r="P6376" s="7" t="s">
        <v>1499</v>
      </c>
      <c r="Q6376" s="6" t="s">
        <v>1499</v>
      </c>
      <c r="R6376" s="15" t="s">
        <v>1499</v>
      </c>
      <c r="S6376" s="6" t="s">
        <v>1499</v>
      </c>
      <c r="T6376" s="6" t="s">
        <v>1499</v>
      </c>
      <c r="U6376" s="6" t="s">
        <v>1499</v>
      </c>
      <c r="V6376" s="6" t="s">
        <v>1499</v>
      </c>
      <c r="W6376" s="6" t="s">
        <v>1499</v>
      </c>
      <c r="X6376" s="6" t="s">
        <v>1499</v>
      </c>
      <c r="Y6376" s="6" t="s">
        <v>1499</v>
      </c>
      <c r="Z6376" s="6" t="s">
        <v>1499</v>
      </c>
      <c r="AA6376" s="7" t="s">
        <v>1499</v>
      </c>
      <c r="AB6376" s="7" t="s">
        <v>1499</v>
      </c>
      <c r="AC6376" s="7" t="s">
        <v>1499</v>
      </c>
      <c r="AD6376" s="7"/>
      <c r="AE6376" s="7" t="s">
        <v>1499</v>
      </c>
      <c r="AF6376" s="7" t="s">
        <v>1499</v>
      </c>
    </row>
    <row r="6377" spans="1:32">
      <c r="A6377" s="16" t="str">
        <f>(EMO!A6377)</f>
        <v>MGB000408</v>
      </c>
      <c r="B6377" s="6" t="s">
        <v>1499</v>
      </c>
      <c r="C6377" s="7" t="s">
        <v>1499</v>
      </c>
      <c r="D6377" s="7" t="s">
        <v>1499</v>
      </c>
      <c r="E6377" s="7" t="s">
        <v>1499</v>
      </c>
      <c r="F6377" s="6" t="s">
        <v>1499</v>
      </c>
      <c r="G6377" s="7" t="s">
        <v>1499</v>
      </c>
      <c r="H6377" s="6" t="s">
        <v>1499</v>
      </c>
      <c r="I6377" s="6" t="s">
        <v>1499</v>
      </c>
      <c r="J6377" s="6" t="s">
        <v>1499</v>
      </c>
      <c r="K6377" s="6" t="s">
        <v>1499</v>
      </c>
      <c r="L6377" s="6" t="s">
        <v>1499</v>
      </c>
      <c r="M6377" s="6" t="s">
        <v>1499</v>
      </c>
      <c r="N6377" s="6" t="s">
        <v>1499</v>
      </c>
      <c r="O6377" s="6" t="s">
        <v>1499</v>
      </c>
      <c r="P6377" s="7" t="s">
        <v>1499</v>
      </c>
      <c r="Q6377" s="6" t="s">
        <v>1499</v>
      </c>
      <c r="R6377" s="15" t="s">
        <v>1499</v>
      </c>
      <c r="S6377" s="6" t="s">
        <v>1499</v>
      </c>
      <c r="T6377" s="6" t="s">
        <v>1499</v>
      </c>
      <c r="U6377" s="6" t="s">
        <v>1499</v>
      </c>
      <c r="V6377" s="6" t="s">
        <v>1499</v>
      </c>
      <c r="W6377" s="6" t="s">
        <v>1499</v>
      </c>
      <c r="X6377" s="6" t="s">
        <v>1499</v>
      </c>
      <c r="Y6377" s="6" t="s">
        <v>1499</v>
      </c>
      <c r="Z6377" s="6" t="s">
        <v>1499</v>
      </c>
      <c r="AA6377" s="7" t="s">
        <v>1499</v>
      </c>
      <c r="AB6377" s="7" t="s">
        <v>1499</v>
      </c>
      <c r="AC6377" s="7" t="s">
        <v>1499</v>
      </c>
      <c r="AD6377" s="7"/>
      <c r="AE6377" s="7" t="s">
        <v>1499</v>
      </c>
      <c r="AF6377" s="7" t="s">
        <v>1499</v>
      </c>
    </row>
    <row r="6378" spans="1:32">
      <c r="A6378" s="16" t="str">
        <f>(EMO!A6378)</f>
        <v>EMO000315</v>
      </c>
      <c r="B6378" s="6" t="s">
        <v>1499</v>
      </c>
      <c r="C6378" s="7" t="s">
        <v>1499</v>
      </c>
      <c r="D6378" s="7" t="s">
        <v>1499</v>
      </c>
      <c r="E6378" s="7" t="s">
        <v>1499</v>
      </c>
      <c r="F6378" s="6" t="s">
        <v>1499</v>
      </c>
      <c r="G6378" s="7" t="s">
        <v>1499</v>
      </c>
      <c r="H6378" s="6" t="s">
        <v>1499</v>
      </c>
      <c r="I6378" s="6" t="s">
        <v>1499</v>
      </c>
      <c r="J6378" s="6" t="s">
        <v>1499</v>
      </c>
      <c r="K6378" s="6" t="s">
        <v>1499</v>
      </c>
      <c r="L6378" s="6" t="s">
        <v>1499</v>
      </c>
      <c r="M6378" s="6" t="s">
        <v>1499</v>
      </c>
      <c r="N6378" s="6" t="s">
        <v>1499</v>
      </c>
      <c r="O6378" s="6" t="s">
        <v>1499</v>
      </c>
      <c r="P6378" s="7" t="s">
        <v>1499</v>
      </c>
      <c r="Q6378" s="6" t="s">
        <v>1499</v>
      </c>
      <c r="R6378" s="15" t="s">
        <v>1499</v>
      </c>
      <c r="S6378" s="6" t="s">
        <v>1499</v>
      </c>
      <c r="T6378" s="6" t="s">
        <v>1499</v>
      </c>
      <c r="U6378" s="6" t="s">
        <v>1499</v>
      </c>
      <c r="V6378" s="6" t="s">
        <v>1499</v>
      </c>
      <c r="W6378" s="6" t="s">
        <v>1499</v>
      </c>
      <c r="X6378" s="6" t="s">
        <v>1499</v>
      </c>
      <c r="Y6378" s="6" t="s">
        <v>1499</v>
      </c>
      <c r="Z6378" s="6" t="s">
        <v>1499</v>
      </c>
      <c r="AA6378" s="7" t="s">
        <v>1499</v>
      </c>
      <c r="AB6378" s="7" t="s">
        <v>1499</v>
      </c>
      <c r="AC6378" s="7" t="s">
        <v>1499</v>
      </c>
      <c r="AD6378" s="7"/>
      <c r="AE6378" s="7" t="s">
        <v>1499</v>
      </c>
      <c r="AF6378" s="7" t="s">
        <v>1499</v>
      </c>
    </row>
    <row r="6379" spans="1:32">
      <c r="A6379" s="16" t="str">
        <f>(EMO!A6379)</f>
        <v>MDO000001</v>
      </c>
      <c r="B6379" s="6" t="s">
        <v>1499</v>
      </c>
      <c r="C6379" s="7" t="s">
        <v>1499</v>
      </c>
      <c r="D6379" s="7" t="s">
        <v>1499</v>
      </c>
      <c r="E6379" s="7" t="s">
        <v>1499</v>
      </c>
      <c r="F6379" s="6" t="s">
        <v>1499</v>
      </c>
      <c r="G6379" s="7" t="s">
        <v>1499</v>
      </c>
      <c r="H6379" s="6" t="s">
        <v>1499</v>
      </c>
      <c r="I6379" s="6" t="s">
        <v>1499</v>
      </c>
      <c r="J6379" s="6" t="s">
        <v>1499</v>
      </c>
      <c r="K6379" s="6" t="s">
        <v>1499</v>
      </c>
      <c r="L6379" s="6" t="s">
        <v>1499</v>
      </c>
      <c r="M6379" s="6" t="s">
        <v>1499</v>
      </c>
      <c r="N6379" s="6" t="s">
        <v>1499</v>
      </c>
      <c r="O6379" s="6" t="s">
        <v>1499</v>
      </c>
      <c r="P6379" s="7" t="s">
        <v>1499</v>
      </c>
      <c r="Q6379" s="6" t="s">
        <v>1499</v>
      </c>
      <c r="R6379" s="15" t="s">
        <v>1499</v>
      </c>
      <c r="S6379" s="6" t="s">
        <v>1499</v>
      </c>
      <c r="T6379" s="6" t="s">
        <v>1499</v>
      </c>
      <c r="U6379" s="6" t="s">
        <v>1499</v>
      </c>
      <c r="V6379" s="6" t="s">
        <v>1499</v>
      </c>
      <c r="W6379" s="6" t="s">
        <v>1499</v>
      </c>
      <c r="X6379" s="6" t="s">
        <v>1499</v>
      </c>
      <c r="Y6379" s="6" t="s">
        <v>1499</v>
      </c>
      <c r="Z6379" s="6" t="s">
        <v>1499</v>
      </c>
      <c r="AA6379" s="7" t="s">
        <v>1499</v>
      </c>
      <c r="AB6379" s="7" t="s">
        <v>1499</v>
      </c>
      <c r="AC6379" s="7" t="s">
        <v>1499</v>
      </c>
      <c r="AD6379" s="7"/>
      <c r="AE6379" s="7" t="s">
        <v>1499</v>
      </c>
      <c r="AF6379" s="7" t="s">
        <v>1499</v>
      </c>
    </row>
    <row r="6380" spans="1:32">
      <c r="A6380" s="16" t="str">
        <f>(EMO!A6380)</f>
        <v>EMO000208</v>
      </c>
      <c r="B6380" s="6" t="s">
        <v>1499</v>
      </c>
      <c r="C6380" s="7" t="s">
        <v>1499</v>
      </c>
      <c r="D6380" s="7" t="s">
        <v>1499</v>
      </c>
      <c r="E6380" s="7" t="s">
        <v>1499</v>
      </c>
      <c r="F6380" s="6" t="s">
        <v>1499</v>
      </c>
      <c r="G6380" s="7" t="s">
        <v>1499</v>
      </c>
      <c r="H6380" s="6" t="s">
        <v>1499</v>
      </c>
      <c r="I6380" s="6" t="s">
        <v>1499</v>
      </c>
      <c r="J6380" s="6" t="s">
        <v>1499</v>
      </c>
      <c r="K6380" s="6" t="s">
        <v>1499</v>
      </c>
      <c r="L6380" s="6" t="s">
        <v>1499</v>
      </c>
      <c r="M6380" s="6" t="s">
        <v>1499</v>
      </c>
      <c r="N6380" s="6" t="s">
        <v>1499</v>
      </c>
      <c r="O6380" s="6" t="s">
        <v>1499</v>
      </c>
      <c r="P6380" s="7" t="s">
        <v>1499</v>
      </c>
      <c r="Q6380" s="6" t="s">
        <v>1499</v>
      </c>
      <c r="R6380" s="15" t="s">
        <v>1499</v>
      </c>
      <c r="S6380" s="6" t="s">
        <v>1499</v>
      </c>
      <c r="T6380" s="6" t="s">
        <v>1499</v>
      </c>
      <c r="U6380" s="6" t="s">
        <v>1499</v>
      </c>
      <c r="V6380" s="6" t="s">
        <v>1499</v>
      </c>
      <c r="W6380" s="6" t="s">
        <v>1499</v>
      </c>
      <c r="X6380" s="6" t="s">
        <v>1499</v>
      </c>
      <c r="Y6380" s="6" t="s">
        <v>1499</v>
      </c>
      <c r="Z6380" s="6" t="s">
        <v>1499</v>
      </c>
      <c r="AA6380" s="7" t="s">
        <v>1499</v>
      </c>
      <c r="AB6380" s="7" t="s">
        <v>1499</v>
      </c>
      <c r="AC6380" s="7" t="s">
        <v>1499</v>
      </c>
      <c r="AD6380" s="7"/>
      <c r="AE6380" s="7" t="s">
        <v>1499</v>
      </c>
      <c r="AF6380" s="7" t="s">
        <v>1499</v>
      </c>
    </row>
    <row r="6381" spans="1:32">
      <c r="A6381" s="16" t="str">
        <f>(EMO!A6381)</f>
        <v>MDO000002</v>
      </c>
      <c r="B6381" s="6" t="s">
        <v>1499</v>
      </c>
      <c r="C6381" s="7" t="s">
        <v>1499</v>
      </c>
      <c r="D6381" s="7" t="s">
        <v>1499</v>
      </c>
      <c r="E6381" s="7" t="s">
        <v>1499</v>
      </c>
      <c r="F6381" s="6" t="s">
        <v>1499</v>
      </c>
      <c r="G6381" s="7" t="s">
        <v>1499</v>
      </c>
      <c r="H6381" s="6" t="s">
        <v>1499</v>
      </c>
      <c r="I6381" s="6" t="s">
        <v>1499</v>
      </c>
      <c r="J6381" s="6" t="s">
        <v>1499</v>
      </c>
      <c r="K6381" s="6" t="s">
        <v>1499</v>
      </c>
      <c r="L6381" s="6" t="s">
        <v>1499</v>
      </c>
      <c r="M6381" s="6" t="s">
        <v>1499</v>
      </c>
      <c r="N6381" s="6" t="s">
        <v>1499</v>
      </c>
      <c r="O6381" s="6" t="s">
        <v>1499</v>
      </c>
      <c r="P6381" s="7" t="s">
        <v>1499</v>
      </c>
      <c r="Q6381" s="6" t="s">
        <v>1499</v>
      </c>
      <c r="R6381" s="15" t="s">
        <v>1499</v>
      </c>
      <c r="S6381" s="6" t="s">
        <v>1499</v>
      </c>
      <c r="T6381" s="6" t="s">
        <v>1499</v>
      </c>
      <c r="U6381" s="6" t="s">
        <v>1499</v>
      </c>
      <c r="V6381" s="6" t="s">
        <v>1499</v>
      </c>
      <c r="W6381" s="6" t="s">
        <v>1499</v>
      </c>
      <c r="X6381" s="6" t="s">
        <v>1499</v>
      </c>
      <c r="Y6381" s="6" t="s">
        <v>1499</v>
      </c>
      <c r="Z6381" s="6" t="s">
        <v>1499</v>
      </c>
      <c r="AA6381" s="7" t="s">
        <v>1499</v>
      </c>
      <c r="AB6381" s="7" t="s">
        <v>1499</v>
      </c>
      <c r="AC6381" s="7" t="s">
        <v>1499</v>
      </c>
      <c r="AD6381" s="7"/>
      <c r="AE6381" s="7" t="s">
        <v>1499</v>
      </c>
      <c r="AF6381" s="7" t="s">
        <v>1499</v>
      </c>
    </row>
    <row r="6382" spans="1:32">
      <c r="A6382" s="16" t="str">
        <f>(EMO!A6382)</f>
        <v>MDO000003</v>
      </c>
      <c r="B6382" s="6" t="s">
        <v>1499</v>
      </c>
      <c r="C6382" s="7" t="s">
        <v>1499</v>
      </c>
      <c r="D6382" s="7" t="s">
        <v>1499</v>
      </c>
      <c r="E6382" s="7" t="s">
        <v>1499</v>
      </c>
      <c r="F6382" s="6" t="s">
        <v>1499</v>
      </c>
      <c r="G6382" s="7" t="s">
        <v>1499</v>
      </c>
      <c r="H6382" s="6" t="s">
        <v>1499</v>
      </c>
      <c r="I6382" s="6" t="s">
        <v>1499</v>
      </c>
      <c r="J6382" s="6" t="s">
        <v>1499</v>
      </c>
      <c r="K6382" s="6" t="s">
        <v>1499</v>
      </c>
      <c r="L6382" s="6" t="s">
        <v>1499</v>
      </c>
      <c r="M6382" s="6" t="s">
        <v>1499</v>
      </c>
      <c r="N6382" s="6" t="s">
        <v>1499</v>
      </c>
      <c r="O6382" s="6" t="s">
        <v>1499</v>
      </c>
      <c r="P6382" s="7" t="s">
        <v>1499</v>
      </c>
      <c r="Q6382" s="6" t="s">
        <v>1499</v>
      </c>
      <c r="R6382" s="15" t="s">
        <v>1499</v>
      </c>
      <c r="S6382" s="6" t="s">
        <v>1499</v>
      </c>
      <c r="T6382" s="6" t="s">
        <v>1499</v>
      </c>
      <c r="U6382" s="6" t="s">
        <v>1499</v>
      </c>
      <c r="V6382" s="6" t="s">
        <v>1499</v>
      </c>
      <c r="W6382" s="6" t="s">
        <v>1499</v>
      </c>
      <c r="X6382" s="6" t="s">
        <v>1499</v>
      </c>
      <c r="Y6382" s="6" t="s">
        <v>1499</v>
      </c>
      <c r="Z6382" s="6" t="s">
        <v>1499</v>
      </c>
      <c r="AA6382" s="7" t="s">
        <v>1499</v>
      </c>
      <c r="AB6382" s="7" t="s">
        <v>1499</v>
      </c>
      <c r="AC6382" s="7" t="s">
        <v>1499</v>
      </c>
      <c r="AD6382" s="7"/>
      <c r="AE6382" s="7" t="s">
        <v>1499</v>
      </c>
      <c r="AF6382" s="7" t="s">
        <v>1499</v>
      </c>
    </row>
    <row r="6383" spans="1:32">
      <c r="A6383" s="16" t="str">
        <f>(EMO!A6383)</f>
        <v>MDO000004</v>
      </c>
      <c r="B6383" s="6" t="s">
        <v>1499</v>
      </c>
      <c r="C6383" s="7" t="s">
        <v>1499</v>
      </c>
      <c r="D6383" s="7" t="s">
        <v>1499</v>
      </c>
      <c r="E6383" s="7" t="s">
        <v>1499</v>
      </c>
      <c r="F6383" s="6" t="s">
        <v>1499</v>
      </c>
      <c r="G6383" s="7" t="s">
        <v>1499</v>
      </c>
      <c r="H6383" s="6" t="s">
        <v>1499</v>
      </c>
      <c r="I6383" s="6" t="s">
        <v>1499</v>
      </c>
      <c r="J6383" s="6" t="s">
        <v>1499</v>
      </c>
      <c r="K6383" s="6" t="s">
        <v>1499</v>
      </c>
      <c r="L6383" s="6" t="s">
        <v>1499</v>
      </c>
      <c r="M6383" s="6" t="s">
        <v>1499</v>
      </c>
      <c r="N6383" s="6" t="s">
        <v>1499</v>
      </c>
      <c r="O6383" s="6" t="s">
        <v>1499</v>
      </c>
      <c r="P6383" s="7" t="s">
        <v>1499</v>
      </c>
      <c r="Q6383" s="6" t="s">
        <v>1499</v>
      </c>
      <c r="R6383" s="15" t="s">
        <v>1499</v>
      </c>
      <c r="S6383" s="6" t="s">
        <v>1499</v>
      </c>
      <c r="T6383" s="6" t="s">
        <v>1499</v>
      </c>
      <c r="U6383" s="6" t="s">
        <v>1499</v>
      </c>
      <c r="V6383" s="6" t="s">
        <v>1499</v>
      </c>
      <c r="W6383" s="6" t="s">
        <v>1499</v>
      </c>
      <c r="X6383" s="6" t="s">
        <v>1499</v>
      </c>
      <c r="Y6383" s="6" t="s">
        <v>1499</v>
      </c>
      <c r="Z6383" s="6" t="s">
        <v>1499</v>
      </c>
      <c r="AA6383" s="7" t="s">
        <v>1499</v>
      </c>
      <c r="AB6383" s="7" t="s">
        <v>1499</v>
      </c>
      <c r="AC6383" s="7" t="s">
        <v>1499</v>
      </c>
      <c r="AD6383" s="7"/>
      <c r="AE6383" s="7" t="s">
        <v>1499</v>
      </c>
      <c r="AF6383" s="7" t="s">
        <v>1499</v>
      </c>
    </row>
    <row r="6384" spans="1:32">
      <c r="A6384" s="16" t="str">
        <f>(EMO!A6384)</f>
        <v>MGB000002</v>
      </c>
      <c r="B6384" s="6" t="s">
        <v>1499</v>
      </c>
      <c r="C6384" s="7" t="s">
        <v>1499</v>
      </c>
      <c r="D6384" s="7" t="s">
        <v>1499</v>
      </c>
      <c r="E6384" s="7" t="s">
        <v>1499</v>
      </c>
      <c r="F6384" s="6" t="s">
        <v>1499</v>
      </c>
      <c r="G6384" s="7" t="s">
        <v>1499</v>
      </c>
      <c r="H6384" s="6" t="s">
        <v>1499</v>
      </c>
      <c r="I6384" s="6" t="s">
        <v>1499</v>
      </c>
      <c r="J6384" s="6" t="s">
        <v>1499</v>
      </c>
      <c r="K6384" s="6" t="s">
        <v>1499</v>
      </c>
      <c r="L6384" s="6" t="s">
        <v>1499</v>
      </c>
      <c r="M6384" s="6" t="s">
        <v>1499</v>
      </c>
      <c r="N6384" s="6" t="s">
        <v>1499</v>
      </c>
      <c r="O6384" s="6" t="s">
        <v>1499</v>
      </c>
      <c r="P6384" s="7" t="s">
        <v>1499</v>
      </c>
      <c r="Q6384" s="6" t="s">
        <v>1499</v>
      </c>
      <c r="R6384" s="15" t="s">
        <v>1499</v>
      </c>
      <c r="S6384" s="6" t="s">
        <v>1499</v>
      </c>
      <c r="T6384" s="6" t="s">
        <v>1499</v>
      </c>
      <c r="U6384" s="6" t="s">
        <v>1499</v>
      </c>
      <c r="V6384" s="6" t="s">
        <v>1499</v>
      </c>
      <c r="W6384" s="6" t="s">
        <v>1499</v>
      </c>
      <c r="X6384" s="6" t="s">
        <v>1499</v>
      </c>
      <c r="Y6384" s="6" t="s">
        <v>1499</v>
      </c>
      <c r="Z6384" s="6" t="s">
        <v>1499</v>
      </c>
      <c r="AA6384" s="7" t="s">
        <v>1499</v>
      </c>
      <c r="AB6384" s="7" t="s">
        <v>1499</v>
      </c>
      <c r="AC6384" s="7" t="s">
        <v>1499</v>
      </c>
      <c r="AD6384" s="7"/>
      <c r="AE6384" s="7" t="s">
        <v>1499</v>
      </c>
      <c r="AF6384" s="7" t="s">
        <v>1499</v>
      </c>
    </row>
    <row r="6385" spans="1:32">
      <c r="A6385" s="16" t="str">
        <f>(EMO!A6385)</f>
        <v>MGM000665</v>
      </c>
      <c r="B6385" s="6" t="s">
        <v>1499</v>
      </c>
      <c r="C6385" s="7" t="s">
        <v>1499</v>
      </c>
      <c r="D6385" s="7" t="s">
        <v>1499</v>
      </c>
      <c r="E6385" s="7" t="s">
        <v>1499</v>
      </c>
      <c r="F6385" s="6" t="s">
        <v>1499</v>
      </c>
      <c r="G6385" s="7" t="s">
        <v>1499</v>
      </c>
      <c r="H6385" s="6" t="s">
        <v>1499</v>
      </c>
      <c r="I6385" s="6" t="s">
        <v>1499</v>
      </c>
      <c r="J6385" s="6" t="s">
        <v>1499</v>
      </c>
      <c r="K6385" s="6" t="s">
        <v>1499</v>
      </c>
      <c r="L6385" s="6" t="s">
        <v>1499</v>
      </c>
      <c r="M6385" s="6" t="s">
        <v>1499</v>
      </c>
      <c r="N6385" s="6" t="s">
        <v>1499</v>
      </c>
      <c r="O6385" s="6" t="s">
        <v>1499</v>
      </c>
      <c r="P6385" s="7" t="s">
        <v>1499</v>
      </c>
      <c r="Q6385" s="6" t="s">
        <v>1499</v>
      </c>
      <c r="R6385" s="15" t="s">
        <v>1499</v>
      </c>
      <c r="S6385" s="6" t="s">
        <v>1499</v>
      </c>
      <c r="T6385" s="6" t="s">
        <v>1499</v>
      </c>
      <c r="U6385" s="6" t="s">
        <v>1499</v>
      </c>
      <c r="V6385" s="6" t="s">
        <v>1499</v>
      </c>
      <c r="W6385" s="6" t="s">
        <v>1499</v>
      </c>
      <c r="X6385" s="6" t="s">
        <v>1499</v>
      </c>
      <c r="Y6385" s="6" t="s">
        <v>1499</v>
      </c>
      <c r="Z6385" s="6" t="s">
        <v>1499</v>
      </c>
      <c r="AA6385" s="7" t="s">
        <v>1499</v>
      </c>
      <c r="AB6385" s="7" t="s">
        <v>1499</v>
      </c>
      <c r="AC6385" s="7" t="s">
        <v>1499</v>
      </c>
      <c r="AD6385" s="7"/>
      <c r="AE6385" s="7" t="s">
        <v>1499</v>
      </c>
      <c r="AF6385" s="7" t="s">
        <v>1499</v>
      </c>
    </row>
    <row r="6386" spans="1:32">
      <c r="A6386" s="16" t="str">
        <f>(EMO!A6386)</f>
        <v>MDO000005</v>
      </c>
      <c r="B6386" s="6" t="s">
        <v>1499</v>
      </c>
      <c r="C6386" s="7" t="s">
        <v>1499</v>
      </c>
      <c r="D6386" s="7" t="s">
        <v>1499</v>
      </c>
      <c r="E6386" s="7" t="s">
        <v>1499</v>
      </c>
      <c r="F6386" s="6" t="s">
        <v>1499</v>
      </c>
      <c r="G6386" s="7" t="s">
        <v>1499</v>
      </c>
      <c r="H6386" s="6" t="s">
        <v>1499</v>
      </c>
      <c r="I6386" s="6" t="s">
        <v>1499</v>
      </c>
      <c r="J6386" s="6" t="s">
        <v>1499</v>
      </c>
      <c r="K6386" s="6" t="s">
        <v>1499</v>
      </c>
      <c r="L6386" s="6" t="s">
        <v>1499</v>
      </c>
      <c r="M6386" s="6" t="s">
        <v>1499</v>
      </c>
      <c r="N6386" s="6" t="s">
        <v>1499</v>
      </c>
      <c r="O6386" s="6" t="s">
        <v>1499</v>
      </c>
      <c r="P6386" s="7" t="s">
        <v>1499</v>
      </c>
      <c r="Q6386" s="6" t="s">
        <v>1499</v>
      </c>
      <c r="R6386" s="15" t="s">
        <v>1499</v>
      </c>
      <c r="S6386" s="6" t="s">
        <v>1499</v>
      </c>
      <c r="T6386" s="6" t="s">
        <v>1499</v>
      </c>
      <c r="U6386" s="6" t="s">
        <v>1499</v>
      </c>
      <c r="V6386" s="6" t="s">
        <v>1499</v>
      </c>
      <c r="W6386" s="6" t="s">
        <v>1499</v>
      </c>
      <c r="X6386" s="6" t="s">
        <v>1499</v>
      </c>
      <c r="Y6386" s="6" t="s">
        <v>1499</v>
      </c>
      <c r="Z6386" s="6" t="s">
        <v>1499</v>
      </c>
      <c r="AA6386" s="7" t="s">
        <v>1499</v>
      </c>
      <c r="AB6386" s="7" t="s">
        <v>1499</v>
      </c>
      <c r="AC6386" s="7" t="s">
        <v>1499</v>
      </c>
      <c r="AD6386" s="7"/>
      <c r="AE6386" s="7" t="s">
        <v>1499</v>
      </c>
      <c r="AF6386" s="7" t="s">
        <v>1499</v>
      </c>
    </row>
    <row r="6387" spans="1:32">
      <c r="A6387" s="16" t="str">
        <f>(EMO!A6387)</f>
        <v>MGB000003</v>
      </c>
      <c r="B6387" s="6" t="s">
        <v>1499</v>
      </c>
      <c r="C6387" s="7" t="s">
        <v>1499</v>
      </c>
      <c r="D6387" s="7" t="s">
        <v>1499</v>
      </c>
      <c r="E6387" s="7" t="s">
        <v>1499</v>
      </c>
      <c r="F6387" s="6" t="s">
        <v>1499</v>
      </c>
      <c r="G6387" s="7" t="s">
        <v>1499</v>
      </c>
      <c r="H6387" s="6" t="s">
        <v>1499</v>
      </c>
      <c r="I6387" s="6" t="s">
        <v>1499</v>
      </c>
      <c r="J6387" s="6" t="s">
        <v>1499</v>
      </c>
      <c r="K6387" s="6" t="s">
        <v>1499</v>
      </c>
      <c r="L6387" s="6" t="s">
        <v>1499</v>
      </c>
      <c r="M6387" s="6" t="s">
        <v>1499</v>
      </c>
      <c r="N6387" s="6" t="s">
        <v>1499</v>
      </c>
      <c r="O6387" s="6" t="s">
        <v>1499</v>
      </c>
      <c r="P6387" s="7" t="s">
        <v>1499</v>
      </c>
      <c r="Q6387" s="6" t="s">
        <v>1499</v>
      </c>
      <c r="R6387" s="15" t="s">
        <v>1499</v>
      </c>
      <c r="S6387" s="6" t="s">
        <v>1499</v>
      </c>
      <c r="T6387" s="6" t="s">
        <v>1499</v>
      </c>
      <c r="U6387" s="6" t="s">
        <v>1499</v>
      </c>
      <c r="V6387" s="6" t="s">
        <v>1499</v>
      </c>
      <c r="W6387" s="6" t="s">
        <v>1499</v>
      </c>
      <c r="X6387" s="6" t="s">
        <v>1499</v>
      </c>
      <c r="Y6387" s="6" t="s">
        <v>1499</v>
      </c>
      <c r="Z6387" s="6" t="s">
        <v>1499</v>
      </c>
      <c r="AA6387" s="7" t="s">
        <v>1499</v>
      </c>
      <c r="AB6387" s="7" t="s">
        <v>1499</v>
      </c>
      <c r="AC6387" s="7" t="s">
        <v>1499</v>
      </c>
      <c r="AD6387" s="7"/>
      <c r="AE6387" s="7" t="s">
        <v>1499</v>
      </c>
      <c r="AF6387" s="7" t="s">
        <v>1499</v>
      </c>
    </row>
    <row r="6388" spans="1:32">
      <c r="A6388" s="16" t="str">
        <f>(EMO!A6388)</f>
        <v>EMO000155</v>
      </c>
      <c r="B6388" s="6" t="s">
        <v>1499</v>
      </c>
      <c r="C6388" s="7" t="s">
        <v>1499</v>
      </c>
      <c r="D6388" s="7" t="s">
        <v>1499</v>
      </c>
      <c r="E6388" s="7" t="s">
        <v>1499</v>
      </c>
      <c r="F6388" s="6" t="s">
        <v>1499</v>
      </c>
      <c r="G6388" s="7" t="s">
        <v>1499</v>
      </c>
      <c r="H6388" s="6" t="s">
        <v>1499</v>
      </c>
      <c r="I6388" s="6" t="s">
        <v>1499</v>
      </c>
      <c r="J6388" s="6" t="s">
        <v>1499</v>
      </c>
      <c r="K6388" s="6" t="s">
        <v>1499</v>
      </c>
      <c r="L6388" s="6" t="s">
        <v>1499</v>
      </c>
      <c r="M6388" s="6" t="s">
        <v>1499</v>
      </c>
      <c r="N6388" s="6" t="s">
        <v>1499</v>
      </c>
      <c r="O6388" s="6" t="s">
        <v>1499</v>
      </c>
      <c r="P6388" s="7" t="s">
        <v>1499</v>
      </c>
      <c r="Q6388" s="6" t="s">
        <v>1499</v>
      </c>
      <c r="R6388" s="15" t="s">
        <v>1499</v>
      </c>
      <c r="S6388" s="6" t="s">
        <v>1499</v>
      </c>
      <c r="T6388" s="6" t="s">
        <v>1499</v>
      </c>
      <c r="U6388" s="6" t="s">
        <v>1499</v>
      </c>
      <c r="V6388" s="6" t="s">
        <v>1499</v>
      </c>
      <c r="W6388" s="6" t="s">
        <v>1499</v>
      </c>
      <c r="X6388" s="6" t="s">
        <v>1499</v>
      </c>
      <c r="Y6388" s="6" t="s">
        <v>1499</v>
      </c>
      <c r="Z6388" s="6" t="s">
        <v>1499</v>
      </c>
      <c r="AA6388" s="7" t="s">
        <v>1499</v>
      </c>
      <c r="AB6388" s="7" t="s">
        <v>1499</v>
      </c>
      <c r="AC6388" s="7" t="s">
        <v>1499</v>
      </c>
      <c r="AD6388" s="7"/>
      <c r="AE6388" s="7" t="s">
        <v>1499</v>
      </c>
      <c r="AF6388" s="7" t="s">
        <v>1499</v>
      </c>
    </row>
    <row r="6389" spans="1:32">
      <c r="A6389" s="16" t="str">
        <f>(EMO!A6389)</f>
        <v>MGB000004</v>
      </c>
      <c r="B6389" s="6" t="s">
        <v>1499</v>
      </c>
      <c r="C6389" s="7" t="s">
        <v>1499</v>
      </c>
      <c r="D6389" s="7" t="s">
        <v>1499</v>
      </c>
      <c r="E6389" s="7" t="s">
        <v>1499</v>
      </c>
      <c r="F6389" s="6" t="s">
        <v>1499</v>
      </c>
      <c r="G6389" s="7" t="s">
        <v>1499</v>
      </c>
      <c r="H6389" s="6" t="s">
        <v>1499</v>
      </c>
      <c r="I6389" s="6" t="s">
        <v>1499</v>
      </c>
      <c r="J6389" s="6" t="s">
        <v>1499</v>
      </c>
      <c r="K6389" s="6" t="s">
        <v>1499</v>
      </c>
      <c r="L6389" s="6" t="s">
        <v>1499</v>
      </c>
      <c r="M6389" s="6" t="s">
        <v>1499</v>
      </c>
      <c r="N6389" s="6" t="s">
        <v>1499</v>
      </c>
      <c r="O6389" s="6" t="s">
        <v>1499</v>
      </c>
      <c r="P6389" s="7" t="s">
        <v>1499</v>
      </c>
      <c r="Q6389" s="6" t="s">
        <v>1499</v>
      </c>
      <c r="R6389" s="15" t="s">
        <v>1499</v>
      </c>
      <c r="S6389" s="6" t="s">
        <v>1499</v>
      </c>
      <c r="T6389" s="6" t="s">
        <v>1499</v>
      </c>
      <c r="U6389" s="6" t="s">
        <v>1499</v>
      </c>
      <c r="V6389" s="6" t="s">
        <v>1499</v>
      </c>
      <c r="W6389" s="6" t="s">
        <v>1499</v>
      </c>
      <c r="X6389" s="6" t="s">
        <v>1499</v>
      </c>
      <c r="Y6389" s="6" t="s">
        <v>1499</v>
      </c>
      <c r="Z6389" s="6" t="s">
        <v>1499</v>
      </c>
      <c r="AA6389" s="7" t="s">
        <v>1499</v>
      </c>
      <c r="AB6389" s="7" t="s">
        <v>1499</v>
      </c>
      <c r="AC6389" s="7" t="s">
        <v>1499</v>
      </c>
      <c r="AD6389" s="7"/>
      <c r="AE6389" s="7" t="s">
        <v>1499</v>
      </c>
      <c r="AF6389" s="7" t="s">
        <v>1499</v>
      </c>
    </row>
    <row r="6390" spans="1:32">
      <c r="A6390" s="16" t="str">
        <f>(EMO!A6390)</f>
        <v>MGB000005</v>
      </c>
      <c r="B6390" s="6" t="s">
        <v>1499</v>
      </c>
      <c r="C6390" s="7" t="s">
        <v>1499</v>
      </c>
      <c r="D6390" s="7" t="s">
        <v>1499</v>
      </c>
      <c r="E6390" s="7" t="s">
        <v>1499</v>
      </c>
      <c r="F6390" s="6" t="s">
        <v>1499</v>
      </c>
      <c r="G6390" s="7" t="s">
        <v>1499</v>
      </c>
      <c r="H6390" s="6" t="s">
        <v>1499</v>
      </c>
      <c r="I6390" s="6" t="s">
        <v>1499</v>
      </c>
      <c r="J6390" s="6" t="s">
        <v>1499</v>
      </c>
      <c r="K6390" s="6" t="s">
        <v>1499</v>
      </c>
      <c r="L6390" s="6" t="s">
        <v>1499</v>
      </c>
      <c r="M6390" s="6" t="s">
        <v>1499</v>
      </c>
      <c r="N6390" s="6" t="s">
        <v>1499</v>
      </c>
      <c r="O6390" s="6" t="s">
        <v>1499</v>
      </c>
      <c r="P6390" s="7" t="s">
        <v>1499</v>
      </c>
      <c r="Q6390" s="6" t="s">
        <v>1499</v>
      </c>
      <c r="R6390" s="15" t="s">
        <v>1499</v>
      </c>
      <c r="S6390" s="6" t="s">
        <v>1499</v>
      </c>
      <c r="T6390" s="6" t="s">
        <v>1499</v>
      </c>
      <c r="U6390" s="6" t="s">
        <v>1499</v>
      </c>
      <c r="V6390" s="6" t="s">
        <v>1499</v>
      </c>
      <c r="W6390" s="6" t="s">
        <v>1499</v>
      </c>
      <c r="X6390" s="6" t="s">
        <v>1499</v>
      </c>
      <c r="Y6390" s="6" t="s">
        <v>1499</v>
      </c>
      <c r="Z6390" s="6" t="s">
        <v>1499</v>
      </c>
      <c r="AA6390" s="7" t="s">
        <v>1499</v>
      </c>
      <c r="AB6390" s="7" t="s">
        <v>1499</v>
      </c>
      <c r="AC6390" s="7" t="s">
        <v>1499</v>
      </c>
      <c r="AD6390" s="7"/>
      <c r="AE6390" s="7" t="s">
        <v>1499</v>
      </c>
      <c r="AF6390" s="7" t="s">
        <v>1499</v>
      </c>
    </row>
    <row r="6391" spans="1:32">
      <c r="A6391" s="16" t="str">
        <f>(EMO!A6391)</f>
        <v>MFB000001</v>
      </c>
      <c r="B6391" s="6" t="s">
        <v>1499</v>
      </c>
      <c r="C6391" s="7" t="s">
        <v>1499</v>
      </c>
      <c r="D6391" s="7" t="s">
        <v>1499</v>
      </c>
      <c r="E6391" s="7" t="s">
        <v>1499</v>
      </c>
      <c r="F6391" s="6" t="s">
        <v>1499</v>
      </c>
      <c r="G6391" s="7" t="s">
        <v>1499</v>
      </c>
      <c r="H6391" s="6" t="s">
        <v>1499</v>
      </c>
      <c r="I6391" s="6" t="s">
        <v>1499</v>
      </c>
      <c r="J6391" s="6" t="s">
        <v>1499</v>
      </c>
      <c r="K6391" s="6" t="s">
        <v>1499</v>
      </c>
      <c r="L6391" s="6" t="s">
        <v>1499</v>
      </c>
      <c r="M6391" s="6" t="s">
        <v>1499</v>
      </c>
      <c r="N6391" s="6" t="s">
        <v>1499</v>
      </c>
      <c r="O6391" s="6" t="s">
        <v>1499</v>
      </c>
      <c r="P6391" s="7" t="s">
        <v>1499</v>
      </c>
      <c r="Q6391" s="6" t="s">
        <v>1499</v>
      </c>
      <c r="R6391" s="15" t="s">
        <v>1499</v>
      </c>
      <c r="S6391" s="6" t="s">
        <v>1499</v>
      </c>
      <c r="T6391" s="6" t="s">
        <v>1499</v>
      </c>
      <c r="U6391" s="6" t="s">
        <v>1499</v>
      </c>
      <c r="V6391" s="6" t="s">
        <v>1499</v>
      </c>
      <c r="W6391" s="6" t="s">
        <v>1499</v>
      </c>
      <c r="X6391" s="6" t="s">
        <v>1499</v>
      </c>
      <c r="Y6391" s="6" t="s">
        <v>1499</v>
      </c>
      <c r="Z6391" s="6" t="s">
        <v>1499</v>
      </c>
      <c r="AA6391" s="7" t="s">
        <v>1499</v>
      </c>
      <c r="AB6391" s="7" t="s">
        <v>1499</v>
      </c>
      <c r="AC6391" s="7" t="s">
        <v>1499</v>
      </c>
      <c r="AD6391" s="7"/>
      <c r="AE6391" s="7" t="s">
        <v>1499</v>
      </c>
      <c r="AF6391" s="7" t="s">
        <v>1499</v>
      </c>
    </row>
    <row r="6392" spans="1:32">
      <c r="A6392" s="16" t="str">
        <f>(EMO!A6392)</f>
        <v>EMO002715</v>
      </c>
      <c r="B6392" s="6" t="s">
        <v>1499</v>
      </c>
      <c r="C6392" s="7" t="s">
        <v>1499</v>
      </c>
      <c r="D6392" s="7" t="s">
        <v>1499</v>
      </c>
      <c r="E6392" s="7" t="s">
        <v>1499</v>
      </c>
      <c r="F6392" s="6" t="s">
        <v>1499</v>
      </c>
      <c r="G6392" s="7" t="s">
        <v>1499</v>
      </c>
      <c r="H6392" s="6" t="s">
        <v>1499</v>
      </c>
      <c r="I6392" s="6" t="s">
        <v>1499</v>
      </c>
      <c r="J6392" s="6" t="s">
        <v>1499</v>
      </c>
      <c r="K6392" s="6" t="s">
        <v>1499</v>
      </c>
      <c r="L6392" s="6" t="s">
        <v>1499</v>
      </c>
      <c r="M6392" s="6" t="s">
        <v>1499</v>
      </c>
      <c r="N6392" s="6" t="s">
        <v>1499</v>
      </c>
      <c r="O6392" s="6" t="s">
        <v>1499</v>
      </c>
      <c r="P6392" s="7" t="s">
        <v>1499</v>
      </c>
      <c r="Q6392" s="6" t="s">
        <v>1499</v>
      </c>
      <c r="R6392" s="15" t="s">
        <v>1499</v>
      </c>
      <c r="S6392" s="6" t="s">
        <v>1499</v>
      </c>
      <c r="T6392" s="6" t="s">
        <v>1499</v>
      </c>
      <c r="U6392" s="6" t="s">
        <v>1499</v>
      </c>
      <c r="V6392" s="6" t="s">
        <v>1499</v>
      </c>
      <c r="W6392" s="6" t="s">
        <v>1499</v>
      </c>
      <c r="X6392" s="6" t="s">
        <v>1499</v>
      </c>
      <c r="Y6392" s="6" t="s">
        <v>1499</v>
      </c>
      <c r="Z6392" s="6" t="s">
        <v>1499</v>
      </c>
      <c r="AA6392" s="7" t="s">
        <v>1499</v>
      </c>
      <c r="AB6392" s="7" t="s">
        <v>1499</v>
      </c>
      <c r="AC6392" s="7" t="s">
        <v>1499</v>
      </c>
      <c r="AD6392" s="7"/>
      <c r="AE6392" s="7" t="s">
        <v>1499</v>
      </c>
      <c r="AF6392" s="7" t="s">
        <v>1499</v>
      </c>
    </row>
    <row r="6393" spans="1:32">
      <c r="A6393" s="16" t="str">
        <f>(EMO!A6393)</f>
        <v>EMO002732</v>
      </c>
      <c r="B6393" s="6" t="s">
        <v>1499</v>
      </c>
      <c r="C6393" s="7" t="s">
        <v>1499</v>
      </c>
      <c r="D6393" s="7" t="s">
        <v>1499</v>
      </c>
      <c r="E6393" s="7" t="s">
        <v>1499</v>
      </c>
      <c r="F6393" s="6" t="s">
        <v>1499</v>
      </c>
      <c r="G6393" s="7" t="s">
        <v>1499</v>
      </c>
      <c r="H6393" s="6" t="s">
        <v>1499</v>
      </c>
      <c r="I6393" s="6" t="s">
        <v>1499</v>
      </c>
      <c r="J6393" s="6" t="s">
        <v>1499</v>
      </c>
      <c r="K6393" s="6" t="s">
        <v>1499</v>
      </c>
      <c r="L6393" s="6" t="s">
        <v>1499</v>
      </c>
      <c r="M6393" s="6" t="s">
        <v>1499</v>
      </c>
      <c r="N6393" s="6" t="s">
        <v>1499</v>
      </c>
      <c r="O6393" s="6" t="s">
        <v>1499</v>
      </c>
      <c r="P6393" s="7" t="s">
        <v>1499</v>
      </c>
      <c r="Q6393" s="6" t="s">
        <v>1499</v>
      </c>
      <c r="R6393" s="15" t="s">
        <v>1499</v>
      </c>
      <c r="S6393" s="6" t="s">
        <v>1499</v>
      </c>
      <c r="T6393" s="6" t="s">
        <v>1499</v>
      </c>
      <c r="U6393" s="6" t="s">
        <v>1499</v>
      </c>
      <c r="V6393" s="6" t="s">
        <v>1499</v>
      </c>
      <c r="W6393" s="6" t="s">
        <v>1499</v>
      </c>
      <c r="X6393" s="6" t="s">
        <v>1499</v>
      </c>
      <c r="Y6393" s="6" t="s">
        <v>1499</v>
      </c>
      <c r="Z6393" s="6" t="s">
        <v>1499</v>
      </c>
      <c r="AA6393" s="7" t="s">
        <v>1499</v>
      </c>
      <c r="AB6393" s="7" t="s">
        <v>1499</v>
      </c>
      <c r="AC6393" s="7" t="s">
        <v>1499</v>
      </c>
      <c r="AD6393" s="7"/>
      <c r="AE6393" s="7" t="s">
        <v>1499</v>
      </c>
      <c r="AF6393" s="7" t="s">
        <v>1499</v>
      </c>
    </row>
    <row r="6394" spans="1:32">
      <c r="A6394" s="16" t="str">
        <f>(EMO!A6394)</f>
        <v>EMO002750</v>
      </c>
      <c r="B6394" s="6" t="s">
        <v>1499</v>
      </c>
      <c r="C6394" s="7" t="s">
        <v>1499</v>
      </c>
      <c r="D6394" s="7" t="s">
        <v>1499</v>
      </c>
      <c r="E6394" s="7" t="s">
        <v>1499</v>
      </c>
      <c r="F6394" s="6" t="s">
        <v>1499</v>
      </c>
      <c r="G6394" s="7" t="s">
        <v>1499</v>
      </c>
      <c r="H6394" s="6" t="s">
        <v>1499</v>
      </c>
      <c r="I6394" s="6" t="s">
        <v>1499</v>
      </c>
      <c r="J6394" s="6" t="s">
        <v>1499</v>
      </c>
      <c r="K6394" s="6" t="s">
        <v>1499</v>
      </c>
      <c r="L6394" s="6" t="s">
        <v>1499</v>
      </c>
      <c r="M6394" s="6" t="s">
        <v>1499</v>
      </c>
      <c r="N6394" s="6" t="s">
        <v>1499</v>
      </c>
      <c r="O6394" s="6" t="s">
        <v>1499</v>
      </c>
      <c r="P6394" s="7" t="s">
        <v>1499</v>
      </c>
      <c r="Q6394" s="6" t="s">
        <v>1499</v>
      </c>
      <c r="R6394" s="15" t="s">
        <v>1499</v>
      </c>
      <c r="S6394" s="6" t="s">
        <v>1499</v>
      </c>
      <c r="T6394" s="6" t="s">
        <v>1499</v>
      </c>
      <c r="U6394" s="6" t="s">
        <v>1499</v>
      </c>
      <c r="V6394" s="6" t="s">
        <v>1499</v>
      </c>
      <c r="W6394" s="6" t="s">
        <v>1499</v>
      </c>
      <c r="X6394" s="6" t="s">
        <v>1499</v>
      </c>
      <c r="Y6394" s="6" t="s">
        <v>1499</v>
      </c>
      <c r="Z6394" s="6" t="s">
        <v>1499</v>
      </c>
      <c r="AA6394" s="7" t="s">
        <v>1499</v>
      </c>
      <c r="AB6394" s="7" t="s">
        <v>1499</v>
      </c>
      <c r="AC6394" s="7" t="s">
        <v>1499</v>
      </c>
      <c r="AD6394" s="7"/>
      <c r="AE6394" s="7" t="s">
        <v>1499</v>
      </c>
      <c r="AF6394" s="7" t="s">
        <v>1499</v>
      </c>
    </row>
    <row r="6395" spans="1:32">
      <c r="A6395" s="16" t="str">
        <f>(EMO!A6395)</f>
        <v>EMO002751</v>
      </c>
      <c r="B6395" s="6" t="s">
        <v>1499</v>
      </c>
      <c r="C6395" s="7" t="s">
        <v>1499</v>
      </c>
      <c r="D6395" s="7" t="s">
        <v>1499</v>
      </c>
      <c r="E6395" s="7" t="s">
        <v>1499</v>
      </c>
      <c r="F6395" s="6" t="s">
        <v>1499</v>
      </c>
      <c r="G6395" s="7" t="s">
        <v>1499</v>
      </c>
      <c r="H6395" s="6" t="s">
        <v>1499</v>
      </c>
      <c r="I6395" s="6" t="s">
        <v>1499</v>
      </c>
      <c r="J6395" s="6" t="s">
        <v>1499</v>
      </c>
      <c r="K6395" s="6" t="s">
        <v>1499</v>
      </c>
      <c r="L6395" s="6" t="s">
        <v>1499</v>
      </c>
      <c r="M6395" s="6" t="s">
        <v>1499</v>
      </c>
      <c r="N6395" s="6" t="s">
        <v>1499</v>
      </c>
      <c r="O6395" s="6" t="s">
        <v>1499</v>
      </c>
      <c r="P6395" s="7" t="s">
        <v>1499</v>
      </c>
      <c r="Q6395" s="6" t="s">
        <v>1499</v>
      </c>
      <c r="R6395" s="15" t="s">
        <v>1499</v>
      </c>
      <c r="S6395" s="6" t="s">
        <v>1499</v>
      </c>
      <c r="T6395" s="6" t="s">
        <v>1499</v>
      </c>
      <c r="U6395" s="6" t="s">
        <v>1499</v>
      </c>
      <c r="V6395" s="6" t="s">
        <v>1499</v>
      </c>
      <c r="W6395" s="6" t="s">
        <v>1499</v>
      </c>
      <c r="X6395" s="6" t="s">
        <v>1499</v>
      </c>
      <c r="Y6395" s="6" t="s">
        <v>1499</v>
      </c>
      <c r="Z6395" s="6" t="s">
        <v>1499</v>
      </c>
      <c r="AA6395" s="7" t="s">
        <v>1499</v>
      </c>
      <c r="AB6395" s="7" t="s">
        <v>1499</v>
      </c>
      <c r="AC6395" s="7" t="s">
        <v>1499</v>
      </c>
      <c r="AD6395" s="7"/>
      <c r="AE6395" s="7" t="s">
        <v>1499</v>
      </c>
      <c r="AF6395" s="7" t="s">
        <v>1499</v>
      </c>
    </row>
    <row r="6396" spans="1:32">
      <c r="A6396" s="16" t="str">
        <f>(EMO!A6396)</f>
        <v>EMO000988</v>
      </c>
      <c r="B6396" s="6" t="s">
        <v>1499</v>
      </c>
      <c r="C6396" s="7" t="s">
        <v>1499</v>
      </c>
      <c r="D6396" s="7" t="s">
        <v>1499</v>
      </c>
      <c r="E6396" s="7" t="s">
        <v>1499</v>
      </c>
      <c r="F6396" s="6" t="s">
        <v>1499</v>
      </c>
      <c r="G6396" s="7" t="s">
        <v>1499</v>
      </c>
      <c r="H6396" s="6" t="s">
        <v>1499</v>
      </c>
      <c r="I6396" s="6" t="s">
        <v>1499</v>
      </c>
      <c r="J6396" s="6" t="s">
        <v>1499</v>
      </c>
      <c r="K6396" s="6" t="s">
        <v>1499</v>
      </c>
      <c r="L6396" s="6" t="s">
        <v>1499</v>
      </c>
      <c r="M6396" s="6" t="s">
        <v>1499</v>
      </c>
      <c r="N6396" s="6" t="s">
        <v>1499</v>
      </c>
      <c r="O6396" s="6" t="s">
        <v>1499</v>
      </c>
      <c r="P6396" s="7" t="s">
        <v>1499</v>
      </c>
      <c r="Q6396" s="6" t="s">
        <v>1499</v>
      </c>
      <c r="R6396" s="15" t="s">
        <v>1499</v>
      </c>
      <c r="S6396" s="6" t="s">
        <v>1499</v>
      </c>
      <c r="T6396" s="6" t="s">
        <v>1499</v>
      </c>
      <c r="U6396" s="6" t="s">
        <v>1499</v>
      </c>
      <c r="V6396" s="6" t="s">
        <v>1499</v>
      </c>
      <c r="W6396" s="6" t="s">
        <v>1499</v>
      </c>
      <c r="X6396" s="6" t="s">
        <v>1499</v>
      </c>
      <c r="Y6396" s="6" t="s">
        <v>1499</v>
      </c>
      <c r="Z6396" s="6" t="s">
        <v>1499</v>
      </c>
      <c r="AA6396" s="7" t="s">
        <v>1499</v>
      </c>
      <c r="AB6396" s="7" t="s">
        <v>1499</v>
      </c>
      <c r="AC6396" s="7" t="s">
        <v>1499</v>
      </c>
      <c r="AD6396" s="7"/>
      <c r="AE6396" s="7" t="s">
        <v>1499</v>
      </c>
      <c r="AF6396" s="7" t="s">
        <v>1499</v>
      </c>
    </row>
    <row r="6397" spans="1:32">
      <c r="A6397" s="16" t="str">
        <f>(EMO!A6397)</f>
        <v>EMO002757</v>
      </c>
      <c r="B6397" s="6" t="s">
        <v>1499</v>
      </c>
      <c r="C6397" s="7" t="s">
        <v>1499</v>
      </c>
      <c r="D6397" s="7" t="s">
        <v>1499</v>
      </c>
      <c r="E6397" s="7" t="s">
        <v>1499</v>
      </c>
      <c r="F6397" s="6" t="s">
        <v>1499</v>
      </c>
      <c r="G6397" s="7" t="s">
        <v>1499</v>
      </c>
      <c r="H6397" s="6" t="s">
        <v>1499</v>
      </c>
      <c r="I6397" s="6" t="s">
        <v>1499</v>
      </c>
      <c r="J6397" s="6" t="s">
        <v>1499</v>
      </c>
      <c r="K6397" s="6" t="s">
        <v>1499</v>
      </c>
      <c r="L6397" s="6" t="s">
        <v>1499</v>
      </c>
      <c r="M6397" s="6" t="s">
        <v>1499</v>
      </c>
      <c r="N6397" s="6" t="s">
        <v>1499</v>
      </c>
      <c r="O6397" s="6" t="s">
        <v>1499</v>
      </c>
      <c r="P6397" s="7" t="s">
        <v>1499</v>
      </c>
      <c r="Q6397" s="6" t="s">
        <v>1499</v>
      </c>
      <c r="R6397" s="15" t="s">
        <v>1499</v>
      </c>
      <c r="S6397" s="6" t="s">
        <v>1499</v>
      </c>
      <c r="T6397" s="6" t="s">
        <v>1499</v>
      </c>
      <c r="U6397" s="6" t="s">
        <v>1499</v>
      </c>
      <c r="V6397" s="6" t="s">
        <v>1499</v>
      </c>
      <c r="W6397" s="6" t="s">
        <v>1499</v>
      </c>
      <c r="X6397" s="6" t="s">
        <v>1499</v>
      </c>
      <c r="Y6397" s="6" t="s">
        <v>1499</v>
      </c>
      <c r="Z6397" s="6" t="s">
        <v>1499</v>
      </c>
      <c r="AA6397" s="7" t="s">
        <v>1499</v>
      </c>
      <c r="AB6397" s="7" t="s">
        <v>1499</v>
      </c>
      <c r="AC6397" s="7" t="s">
        <v>1499</v>
      </c>
      <c r="AD6397" s="7"/>
      <c r="AE6397" s="7" t="s">
        <v>1499</v>
      </c>
      <c r="AF6397" s="7" t="s">
        <v>1499</v>
      </c>
    </row>
    <row r="6398" spans="1:32">
      <c r="A6398" s="16" t="str">
        <f>(EMO!A6398)</f>
        <v>MGB000503</v>
      </c>
      <c r="B6398" s="6" t="s">
        <v>1499</v>
      </c>
      <c r="C6398" s="7" t="s">
        <v>1499</v>
      </c>
      <c r="D6398" s="7" t="s">
        <v>1499</v>
      </c>
      <c r="E6398" s="7" t="s">
        <v>1499</v>
      </c>
      <c r="F6398" s="6" t="s">
        <v>1499</v>
      </c>
      <c r="G6398" s="7" t="s">
        <v>1499</v>
      </c>
      <c r="H6398" s="6" t="s">
        <v>1499</v>
      </c>
      <c r="I6398" s="6" t="s">
        <v>1499</v>
      </c>
      <c r="J6398" s="6" t="s">
        <v>1499</v>
      </c>
      <c r="K6398" s="6" t="s">
        <v>1499</v>
      </c>
      <c r="L6398" s="6" t="s">
        <v>1499</v>
      </c>
      <c r="M6398" s="6" t="s">
        <v>1499</v>
      </c>
      <c r="N6398" s="6" t="s">
        <v>1499</v>
      </c>
      <c r="O6398" s="6" t="s">
        <v>1499</v>
      </c>
      <c r="P6398" s="7" t="s">
        <v>1499</v>
      </c>
      <c r="Q6398" s="6" t="s">
        <v>1499</v>
      </c>
      <c r="R6398" s="15" t="s">
        <v>1499</v>
      </c>
      <c r="S6398" s="6" t="s">
        <v>1499</v>
      </c>
      <c r="T6398" s="6" t="s">
        <v>1499</v>
      </c>
      <c r="U6398" s="6" t="s">
        <v>1499</v>
      </c>
      <c r="V6398" s="6" t="s">
        <v>1499</v>
      </c>
      <c r="W6398" s="6" t="s">
        <v>1499</v>
      </c>
      <c r="X6398" s="6" t="s">
        <v>1499</v>
      </c>
      <c r="Y6398" s="6" t="s">
        <v>1499</v>
      </c>
      <c r="Z6398" s="6" t="s">
        <v>1499</v>
      </c>
      <c r="AA6398" s="7" t="s">
        <v>1499</v>
      </c>
      <c r="AB6398" s="7" t="s">
        <v>1499</v>
      </c>
      <c r="AC6398" s="7" t="s">
        <v>1499</v>
      </c>
      <c r="AD6398" s="7"/>
      <c r="AE6398" s="7" t="s">
        <v>1499</v>
      </c>
      <c r="AF6398" s="7" t="s">
        <v>1499</v>
      </c>
    </row>
    <row r="6399" spans="1:32">
      <c r="A6399" s="16" t="str">
        <f>(EMO!A6399)</f>
        <v>EMO002759</v>
      </c>
      <c r="B6399" s="6" t="s">
        <v>1499</v>
      </c>
      <c r="C6399" s="7" t="s">
        <v>1499</v>
      </c>
      <c r="D6399" s="7" t="s">
        <v>1499</v>
      </c>
      <c r="E6399" s="7" t="s">
        <v>1499</v>
      </c>
      <c r="F6399" s="6" t="s">
        <v>1499</v>
      </c>
      <c r="G6399" s="7" t="s">
        <v>1499</v>
      </c>
      <c r="H6399" s="6" t="s">
        <v>1499</v>
      </c>
      <c r="I6399" s="6" t="s">
        <v>1499</v>
      </c>
      <c r="J6399" s="6" t="s">
        <v>1499</v>
      </c>
      <c r="K6399" s="6" t="s">
        <v>1499</v>
      </c>
      <c r="L6399" s="6" t="s">
        <v>1499</v>
      </c>
      <c r="M6399" s="6" t="s">
        <v>1499</v>
      </c>
      <c r="N6399" s="6" t="s">
        <v>1499</v>
      </c>
      <c r="O6399" s="6" t="s">
        <v>1499</v>
      </c>
      <c r="P6399" s="7" t="s">
        <v>1499</v>
      </c>
      <c r="Q6399" s="6" t="s">
        <v>1499</v>
      </c>
      <c r="R6399" s="15" t="s">
        <v>1499</v>
      </c>
      <c r="S6399" s="6" t="s">
        <v>1499</v>
      </c>
      <c r="T6399" s="6" t="s">
        <v>1499</v>
      </c>
      <c r="U6399" s="6" t="s">
        <v>1499</v>
      </c>
      <c r="V6399" s="6" t="s">
        <v>1499</v>
      </c>
      <c r="W6399" s="6" t="s">
        <v>1499</v>
      </c>
      <c r="X6399" s="6" t="s">
        <v>1499</v>
      </c>
      <c r="Y6399" s="6" t="s">
        <v>1499</v>
      </c>
      <c r="Z6399" s="6" t="s">
        <v>1499</v>
      </c>
      <c r="AA6399" s="7" t="s">
        <v>1499</v>
      </c>
      <c r="AB6399" s="7" t="s">
        <v>1499</v>
      </c>
      <c r="AC6399" s="7" t="s">
        <v>1499</v>
      </c>
      <c r="AD6399" s="7"/>
      <c r="AE6399" s="7" t="s">
        <v>1499</v>
      </c>
      <c r="AF6399" s="7" t="s">
        <v>1499</v>
      </c>
    </row>
    <row r="6400" spans="1:32">
      <c r="A6400" s="16" t="str">
        <f>(EMO!A6400)</f>
        <v>MGB000007</v>
      </c>
      <c r="B6400" s="6" t="s">
        <v>1499</v>
      </c>
      <c r="C6400" s="7" t="s">
        <v>1499</v>
      </c>
      <c r="D6400" s="7" t="s">
        <v>1499</v>
      </c>
      <c r="E6400" s="7" t="s">
        <v>1499</v>
      </c>
      <c r="F6400" s="6" t="s">
        <v>1499</v>
      </c>
      <c r="G6400" s="7" t="s">
        <v>1499</v>
      </c>
      <c r="H6400" s="6" t="s">
        <v>1499</v>
      </c>
      <c r="I6400" s="6" t="s">
        <v>1499</v>
      </c>
      <c r="J6400" s="6" t="s">
        <v>1499</v>
      </c>
      <c r="K6400" s="6" t="s">
        <v>1499</v>
      </c>
      <c r="L6400" s="6" t="s">
        <v>1499</v>
      </c>
      <c r="M6400" s="6" t="s">
        <v>1499</v>
      </c>
      <c r="N6400" s="6" t="s">
        <v>1499</v>
      </c>
      <c r="O6400" s="6" t="s">
        <v>1499</v>
      </c>
      <c r="P6400" s="7" t="s">
        <v>1499</v>
      </c>
      <c r="Q6400" s="6" t="s">
        <v>1499</v>
      </c>
      <c r="R6400" s="15" t="s">
        <v>1499</v>
      </c>
      <c r="S6400" s="6" t="s">
        <v>1499</v>
      </c>
      <c r="T6400" s="6" t="s">
        <v>1499</v>
      </c>
      <c r="U6400" s="6" t="s">
        <v>1499</v>
      </c>
      <c r="V6400" s="6" t="s">
        <v>1499</v>
      </c>
      <c r="W6400" s="6" t="s">
        <v>1499</v>
      </c>
      <c r="X6400" s="6" t="s">
        <v>1499</v>
      </c>
      <c r="Y6400" s="6" t="s">
        <v>1499</v>
      </c>
      <c r="Z6400" s="6" t="s">
        <v>1499</v>
      </c>
      <c r="AA6400" s="7" t="s">
        <v>1499</v>
      </c>
      <c r="AB6400" s="7" t="s">
        <v>1499</v>
      </c>
      <c r="AC6400" s="7" t="s">
        <v>1499</v>
      </c>
      <c r="AD6400" s="7"/>
      <c r="AE6400" s="7" t="s">
        <v>1499</v>
      </c>
      <c r="AF6400" s="7" t="s">
        <v>1499</v>
      </c>
    </row>
    <row r="6401" spans="1:32">
      <c r="A6401" s="16" t="str">
        <f>(EMO!A6401)</f>
        <v>MDO000379</v>
      </c>
      <c r="B6401" s="6" t="s">
        <v>1499</v>
      </c>
      <c r="C6401" s="7" t="s">
        <v>1499</v>
      </c>
      <c r="D6401" s="7" t="s">
        <v>1499</v>
      </c>
      <c r="E6401" s="7" t="s">
        <v>1499</v>
      </c>
      <c r="F6401" s="6" t="s">
        <v>1499</v>
      </c>
      <c r="G6401" s="7" t="s">
        <v>1499</v>
      </c>
      <c r="H6401" s="6" t="s">
        <v>1499</v>
      </c>
      <c r="I6401" s="6" t="s">
        <v>1499</v>
      </c>
      <c r="J6401" s="6" t="s">
        <v>1499</v>
      </c>
      <c r="K6401" s="6" t="s">
        <v>1499</v>
      </c>
      <c r="L6401" s="6" t="s">
        <v>1499</v>
      </c>
      <c r="M6401" s="6" t="s">
        <v>1499</v>
      </c>
      <c r="N6401" s="6" t="s">
        <v>1499</v>
      </c>
      <c r="O6401" s="6" t="s">
        <v>1499</v>
      </c>
      <c r="P6401" s="7" t="s">
        <v>1499</v>
      </c>
      <c r="Q6401" s="6" t="s">
        <v>1499</v>
      </c>
      <c r="R6401" s="15" t="s">
        <v>1499</v>
      </c>
      <c r="S6401" s="6" t="s">
        <v>1499</v>
      </c>
      <c r="T6401" s="6" t="s">
        <v>1499</v>
      </c>
      <c r="U6401" s="6" t="s">
        <v>1499</v>
      </c>
      <c r="V6401" s="6" t="s">
        <v>1499</v>
      </c>
      <c r="W6401" s="6" t="s">
        <v>1499</v>
      </c>
      <c r="X6401" s="6" t="s">
        <v>1499</v>
      </c>
      <c r="Y6401" s="6" t="s">
        <v>1499</v>
      </c>
      <c r="Z6401" s="6" t="s">
        <v>1499</v>
      </c>
      <c r="AA6401" s="7" t="s">
        <v>1499</v>
      </c>
      <c r="AB6401" s="7" t="s">
        <v>1499</v>
      </c>
      <c r="AC6401" s="7" t="s">
        <v>1499</v>
      </c>
      <c r="AD6401" s="7"/>
      <c r="AE6401" s="7" t="s">
        <v>1499</v>
      </c>
      <c r="AF6401" s="7" t="s">
        <v>1499</v>
      </c>
    </row>
    <row r="6402" spans="1:32">
      <c r="A6402" s="16" t="str">
        <f>(EMO!A6402)</f>
        <v>MGB000008</v>
      </c>
      <c r="B6402" s="6" t="s">
        <v>1499</v>
      </c>
      <c r="C6402" s="7" t="s">
        <v>1499</v>
      </c>
      <c r="D6402" s="7" t="s">
        <v>1499</v>
      </c>
      <c r="E6402" s="7" t="s">
        <v>1499</v>
      </c>
      <c r="F6402" s="6" t="s">
        <v>1499</v>
      </c>
      <c r="G6402" s="7" t="s">
        <v>1499</v>
      </c>
      <c r="H6402" s="6" t="s">
        <v>1499</v>
      </c>
      <c r="I6402" s="6" t="s">
        <v>1499</v>
      </c>
      <c r="J6402" s="6" t="s">
        <v>1499</v>
      </c>
      <c r="K6402" s="6" t="s">
        <v>1499</v>
      </c>
      <c r="L6402" s="6" t="s">
        <v>1499</v>
      </c>
      <c r="M6402" s="6" t="s">
        <v>1499</v>
      </c>
      <c r="N6402" s="6" t="s">
        <v>1499</v>
      </c>
      <c r="O6402" s="6" t="s">
        <v>1499</v>
      </c>
      <c r="P6402" s="7" t="s">
        <v>1499</v>
      </c>
      <c r="Q6402" s="6" t="s">
        <v>1499</v>
      </c>
      <c r="R6402" s="15" t="s">
        <v>1499</v>
      </c>
      <c r="S6402" s="6" t="s">
        <v>1499</v>
      </c>
      <c r="T6402" s="6" t="s">
        <v>1499</v>
      </c>
      <c r="U6402" s="6" t="s">
        <v>1499</v>
      </c>
      <c r="V6402" s="6" t="s">
        <v>1499</v>
      </c>
      <c r="W6402" s="6" t="s">
        <v>1499</v>
      </c>
      <c r="X6402" s="6" t="s">
        <v>1499</v>
      </c>
      <c r="Y6402" s="6" t="s">
        <v>1499</v>
      </c>
      <c r="Z6402" s="6" t="s">
        <v>1499</v>
      </c>
      <c r="AA6402" s="7" t="s">
        <v>1499</v>
      </c>
      <c r="AB6402" s="7" t="s">
        <v>1499</v>
      </c>
      <c r="AC6402" s="7" t="s">
        <v>1499</v>
      </c>
      <c r="AD6402" s="7"/>
      <c r="AE6402" s="7" t="s">
        <v>1499</v>
      </c>
      <c r="AF6402" s="7" t="s">
        <v>1499</v>
      </c>
    </row>
    <row r="6403" spans="1:32">
      <c r="A6403" s="16" t="str">
        <f>(EMO!A6403)</f>
        <v>MGM001169</v>
      </c>
      <c r="B6403" s="6" t="s">
        <v>1499</v>
      </c>
      <c r="C6403" s="7" t="s">
        <v>1499</v>
      </c>
      <c r="D6403" s="7" t="s">
        <v>1499</v>
      </c>
      <c r="E6403" s="7" t="s">
        <v>1499</v>
      </c>
      <c r="F6403" s="6" t="s">
        <v>1499</v>
      </c>
      <c r="G6403" s="7" t="s">
        <v>1499</v>
      </c>
      <c r="H6403" s="6" t="s">
        <v>1499</v>
      </c>
      <c r="I6403" s="6" t="s">
        <v>1499</v>
      </c>
      <c r="J6403" s="6" t="s">
        <v>1499</v>
      </c>
      <c r="K6403" s="6" t="s">
        <v>1499</v>
      </c>
      <c r="L6403" s="6" t="s">
        <v>1499</v>
      </c>
      <c r="M6403" s="6" t="s">
        <v>1499</v>
      </c>
      <c r="N6403" s="6" t="s">
        <v>1499</v>
      </c>
      <c r="O6403" s="6" t="s">
        <v>1499</v>
      </c>
      <c r="P6403" s="7" t="s">
        <v>1499</v>
      </c>
      <c r="Q6403" s="6" t="s">
        <v>1499</v>
      </c>
      <c r="R6403" s="15" t="s">
        <v>1499</v>
      </c>
      <c r="S6403" s="6" t="s">
        <v>1499</v>
      </c>
      <c r="T6403" s="6" t="s">
        <v>1499</v>
      </c>
      <c r="U6403" s="6" t="s">
        <v>1499</v>
      </c>
      <c r="V6403" s="6" t="s">
        <v>1499</v>
      </c>
      <c r="W6403" s="6" t="s">
        <v>1499</v>
      </c>
      <c r="X6403" s="6" t="s">
        <v>1499</v>
      </c>
      <c r="Y6403" s="6" t="s">
        <v>1499</v>
      </c>
      <c r="Z6403" s="6" t="s">
        <v>1499</v>
      </c>
      <c r="AA6403" s="7" t="s">
        <v>1499</v>
      </c>
      <c r="AB6403" s="7" t="s">
        <v>1499</v>
      </c>
      <c r="AC6403" s="7" t="s">
        <v>1499</v>
      </c>
      <c r="AD6403" s="7"/>
      <c r="AE6403" s="7" t="s">
        <v>1499</v>
      </c>
      <c r="AF6403" s="7" t="s">
        <v>1499</v>
      </c>
    </row>
    <row r="6404" spans="1:32">
      <c r="A6404" s="16" t="str">
        <f>(EMO!A6404)</f>
        <v>EMO000156</v>
      </c>
      <c r="B6404" s="6" t="s">
        <v>1499</v>
      </c>
      <c r="C6404" s="7" t="s">
        <v>1499</v>
      </c>
      <c r="D6404" s="7" t="s">
        <v>1499</v>
      </c>
      <c r="E6404" s="7" t="s">
        <v>1499</v>
      </c>
      <c r="F6404" s="6" t="s">
        <v>1499</v>
      </c>
      <c r="G6404" s="7" t="s">
        <v>1499</v>
      </c>
      <c r="H6404" s="6" t="s">
        <v>1499</v>
      </c>
      <c r="I6404" s="6" t="s">
        <v>1499</v>
      </c>
      <c r="J6404" s="6" t="s">
        <v>1499</v>
      </c>
      <c r="K6404" s="6" t="s">
        <v>1499</v>
      </c>
      <c r="L6404" s="6" t="s">
        <v>1499</v>
      </c>
      <c r="M6404" s="6" t="s">
        <v>1499</v>
      </c>
      <c r="N6404" s="6" t="s">
        <v>1499</v>
      </c>
      <c r="O6404" s="6" t="s">
        <v>1499</v>
      </c>
      <c r="P6404" s="7" t="s">
        <v>1499</v>
      </c>
      <c r="Q6404" s="6" t="s">
        <v>1499</v>
      </c>
      <c r="R6404" s="15" t="s">
        <v>1499</v>
      </c>
      <c r="S6404" s="6" t="s">
        <v>1499</v>
      </c>
      <c r="T6404" s="6" t="s">
        <v>1499</v>
      </c>
      <c r="U6404" s="6" t="s">
        <v>1499</v>
      </c>
      <c r="V6404" s="6" t="s">
        <v>1499</v>
      </c>
      <c r="W6404" s="6" t="s">
        <v>1499</v>
      </c>
      <c r="X6404" s="6" t="s">
        <v>1499</v>
      </c>
      <c r="Y6404" s="6" t="s">
        <v>1499</v>
      </c>
      <c r="Z6404" s="6" t="s">
        <v>1499</v>
      </c>
      <c r="AA6404" s="7" t="s">
        <v>1499</v>
      </c>
      <c r="AB6404" s="7" t="s">
        <v>1499</v>
      </c>
      <c r="AC6404" s="7" t="s">
        <v>1499</v>
      </c>
      <c r="AD6404" s="7"/>
      <c r="AE6404" s="7" t="s">
        <v>1499</v>
      </c>
      <c r="AF6404" s="7" t="s">
        <v>1499</v>
      </c>
    </row>
    <row r="6405" spans="1:32">
      <c r="A6405" s="16" t="str">
        <f>(EMO!A6405)</f>
        <v>MDO000380</v>
      </c>
      <c r="B6405" s="6" t="s">
        <v>1499</v>
      </c>
      <c r="C6405" s="7" t="s">
        <v>1499</v>
      </c>
      <c r="D6405" s="7" t="s">
        <v>1499</v>
      </c>
      <c r="E6405" s="7" t="s">
        <v>1499</v>
      </c>
      <c r="F6405" s="6" t="s">
        <v>1499</v>
      </c>
      <c r="G6405" s="7" t="s">
        <v>1499</v>
      </c>
      <c r="H6405" s="6" t="s">
        <v>1499</v>
      </c>
      <c r="I6405" s="6" t="s">
        <v>1499</v>
      </c>
      <c r="J6405" s="6" t="s">
        <v>1499</v>
      </c>
      <c r="K6405" s="6" t="s">
        <v>1499</v>
      </c>
      <c r="L6405" s="6" t="s">
        <v>1499</v>
      </c>
      <c r="M6405" s="6" t="s">
        <v>1499</v>
      </c>
      <c r="N6405" s="6" t="s">
        <v>1499</v>
      </c>
      <c r="O6405" s="6" t="s">
        <v>1499</v>
      </c>
      <c r="P6405" s="7" t="s">
        <v>1499</v>
      </c>
      <c r="Q6405" s="6" t="s">
        <v>1499</v>
      </c>
      <c r="R6405" s="15" t="s">
        <v>1499</v>
      </c>
      <c r="S6405" s="6" t="s">
        <v>1499</v>
      </c>
      <c r="T6405" s="6" t="s">
        <v>1499</v>
      </c>
      <c r="U6405" s="6" t="s">
        <v>1499</v>
      </c>
      <c r="V6405" s="6" t="s">
        <v>1499</v>
      </c>
      <c r="W6405" s="6" t="s">
        <v>1499</v>
      </c>
      <c r="X6405" s="6" t="s">
        <v>1499</v>
      </c>
      <c r="Y6405" s="6" t="s">
        <v>1499</v>
      </c>
      <c r="Z6405" s="6" t="s">
        <v>1499</v>
      </c>
      <c r="AA6405" s="7" t="s">
        <v>1499</v>
      </c>
      <c r="AB6405" s="7" t="s">
        <v>1499</v>
      </c>
      <c r="AC6405" s="7" t="s">
        <v>1499</v>
      </c>
      <c r="AD6405" s="7"/>
      <c r="AE6405" s="7" t="s">
        <v>1499</v>
      </c>
      <c r="AF6405" s="7" t="s">
        <v>1499</v>
      </c>
    </row>
    <row r="6406" spans="1:32">
      <c r="A6406" s="16" t="str">
        <f>(EMO!A6406)</f>
        <v>MGB000009</v>
      </c>
      <c r="B6406" s="6" t="s">
        <v>1499</v>
      </c>
      <c r="C6406" s="7" t="s">
        <v>1499</v>
      </c>
      <c r="D6406" s="7" t="s">
        <v>1499</v>
      </c>
      <c r="E6406" s="7" t="s">
        <v>1499</v>
      </c>
      <c r="F6406" s="6" t="s">
        <v>1499</v>
      </c>
      <c r="G6406" s="7" t="s">
        <v>1499</v>
      </c>
      <c r="H6406" s="6" t="s">
        <v>1499</v>
      </c>
      <c r="I6406" s="6" t="s">
        <v>1499</v>
      </c>
      <c r="J6406" s="6" t="s">
        <v>1499</v>
      </c>
      <c r="K6406" s="6" t="s">
        <v>1499</v>
      </c>
      <c r="L6406" s="6" t="s">
        <v>1499</v>
      </c>
      <c r="M6406" s="6" t="s">
        <v>1499</v>
      </c>
      <c r="N6406" s="6" t="s">
        <v>1499</v>
      </c>
      <c r="O6406" s="6" t="s">
        <v>1499</v>
      </c>
      <c r="P6406" s="7" t="s">
        <v>1499</v>
      </c>
      <c r="Q6406" s="6" t="s">
        <v>1499</v>
      </c>
      <c r="R6406" s="15" t="s">
        <v>1499</v>
      </c>
      <c r="S6406" s="6" t="s">
        <v>1499</v>
      </c>
      <c r="T6406" s="6" t="s">
        <v>1499</v>
      </c>
      <c r="U6406" s="6" t="s">
        <v>1499</v>
      </c>
      <c r="V6406" s="6" t="s">
        <v>1499</v>
      </c>
      <c r="W6406" s="6" t="s">
        <v>1499</v>
      </c>
      <c r="X6406" s="6" t="s">
        <v>1499</v>
      </c>
      <c r="Y6406" s="6" t="s">
        <v>1499</v>
      </c>
      <c r="Z6406" s="6" t="s">
        <v>1499</v>
      </c>
      <c r="AA6406" s="7" t="s">
        <v>1499</v>
      </c>
      <c r="AB6406" s="7" t="s">
        <v>1499</v>
      </c>
      <c r="AC6406" s="7" t="s">
        <v>1499</v>
      </c>
      <c r="AD6406" s="7"/>
      <c r="AE6406" s="7" t="s">
        <v>1499</v>
      </c>
      <c r="AF6406" s="7" t="s">
        <v>1499</v>
      </c>
    </row>
    <row r="6407" spans="1:32">
      <c r="A6407" s="16" t="str">
        <f>(EMO!A6407)</f>
        <v>EMO000157</v>
      </c>
      <c r="B6407" s="6" t="s">
        <v>1499</v>
      </c>
      <c r="C6407" s="7" t="s">
        <v>1499</v>
      </c>
      <c r="D6407" s="7" t="s">
        <v>1499</v>
      </c>
      <c r="E6407" s="7" t="s">
        <v>1499</v>
      </c>
      <c r="F6407" s="6" t="s">
        <v>1499</v>
      </c>
      <c r="G6407" s="7" t="s">
        <v>1499</v>
      </c>
      <c r="H6407" s="6" t="s">
        <v>1499</v>
      </c>
      <c r="I6407" s="6" t="s">
        <v>1499</v>
      </c>
      <c r="J6407" s="6" t="s">
        <v>1499</v>
      </c>
      <c r="K6407" s="6" t="s">
        <v>1499</v>
      </c>
      <c r="L6407" s="6" t="s">
        <v>1499</v>
      </c>
      <c r="M6407" s="6" t="s">
        <v>1499</v>
      </c>
      <c r="N6407" s="6" t="s">
        <v>1499</v>
      </c>
      <c r="O6407" s="6" t="s">
        <v>1499</v>
      </c>
      <c r="P6407" s="7" t="s">
        <v>1499</v>
      </c>
      <c r="Q6407" s="6" t="s">
        <v>1499</v>
      </c>
      <c r="R6407" s="15" t="s">
        <v>1499</v>
      </c>
      <c r="S6407" s="6" t="s">
        <v>1499</v>
      </c>
      <c r="T6407" s="6" t="s">
        <v>1499</v>
      </c>
      <c r="U6407" s="6" t="s">
        <v>1499</v>
      </c>
      <c r="V6407" s="6" t="s">
        <v>1499</v>
      </c>
      <c r="W6407" s="6" t="s">
        <v>1499</v>
      </c>
      <c r="X6407" s="6" t="s">
        <v>1499</v>
      </c>
      <c r="Y6407" s="6" t="s">
        <v>1499</v>
      </c>
      <c r="Z6407" s="6" t="s">
        <v>1499</v>
      </c>
      <c r="AA6407" s="7" t="s">
        <v>1499</v>
      </c>
      <c r="AB6407" s="7" t="s">
        <v>1499</v>
      </c>
      <c r="AC6407" s="7" t="s">
        <v>1499</v>
      </c>
      <c r="AD6407" s="7"/>
      <c r="AE6407" s="7" t="s">
        <v>1499</v>
      </c>
      <c r="AF6407" s="7" t="s">
        <v>1499</v>
      </c>
    </row>
    <row r="6408" spans="1:32">
      <c r="A6408" s="16" t="str">
        <f>(EMO!A6408)</f>
        <v>EMO000158</v>
      </c>
      <c r="B6408" s="6" t="s">
        <v>1499</v>
      </c>
      <c r="C6408" s="7" t="s">
        <v>1499</v>
      </c>
      <c r="D6408" s="7" t="s">
        <v>1499</v>
      </c>
      <c r="E6408" s="7" t="s">
        <v>1499</v>
      </c>
      <c r="F6408" s="6" t="s">
        <v>1499</v>
      </c>
      <c r="G6408" s="7" t="s">
        <v>1499</v>
      </c>
      <c r="H6408" s="6" t="s">
        <v>1499</v>
      </c>
      <c r="I6408" s="6" t="s">
        <v>1499</v>
      </c>
      <c r="J6408" s="6" t="s">
        <v>1499</v>
      </c>
      <c r="K6408" s="6" t="s">
        <v>1499</v>
      </c>
      <c r="L6408" s="6" t="s">
        <v>1499</v>
      </c>
      <c r="M6408" s="6" t="s">
        <v>1499</v>
      </c>
      <c r="N6408" s="6" t="s">
        <v>1499</v>
      </c>
      <c r="O6408" s="6" t="s">
        <v>1499</v>
      </c>
      <c r="P6408" s="7" t="s">
        <v>1499</v>
      </c>
      <c r="Q6408" s="6" t="s">
        <v>1499</v>
      </c>
      <c r="R6408" s="15" t="s">
        <v>1499</v>
      </c>
      <c r="S6408" s="6" t="s">
        <v>1499</v>
      </c>
      <c r="T6408" s="6" t="s">
        <v>1499</v>
      </c>
      <c r="U6408" s="6" t="s">
        <v>1499</v>
      </c>
      <c r="V6408" s="6" t="s">
        <v>1499</v>
      </c>
      <c r="W6408" s="6" t="s">
        <v>1499</v>
      </c>
      <c r="X6408" s="6" t="s">
        <v>1499</v>
      </c>
      <c r="Y6408" s="6" t="s">
        <v>1499</v>
      </c>
      <c r="Z6408" s="6" t="s">
        <v>1499</v>
      </c>
      <c r="AA6408" s="7" t="s">
        <v>1499</v>
      </c>
      <c r="AB6408" s="7" t="s">
        <v>1499</v>
      </c>
      <c r="AC6408" s="7" t="s">
        <v>1499</v>
      </c>
      <c r="AD6408" s="7"/>
      <c r="AE6408" s="7" t="s">
        <v>1499</v>
      </c>
      <c r="AF6408" s="7" t="s">
        <v>1499</v>
      </c>
    </row>
    <row r="6409" spans="1:32">
      <c r="A6409" s="16" t="str">
        <f>(EMO!A6409)</f>
        <v>MGB000011</v>
      </c>
      <c r="B6409" s="6" t="s">
        <v>1499</v>
      </c>
      <c r="C6409" s="7" t="s">
        <v>1499</v>
      </c>
      <c r="D6409" s="7" t="s">
        <v>1499</v>
      </c>
      <c r="E6409" s="7" t="s">
        <v>1499</v>
      </c>
      <c r="F6409" s="6" t="s">
        <v>1499</v>
      </c>
      <c r="G6409" s="7" t="s">
        <v>1499</v>
      </c>
      <c r="H6409" s="6" t="s">
        <v>1499</v>
      </c>
      <c r="I6409" s="6" t="s">
        <v>1499</v>
      </c>
      <c r="J6409" s="6" t="s">
        <v>1499</v>
      </c>
      <c r="K6409" s="6" t="s">
        <v>1499</v>
      </c>
      <c r="L6409" s="6" t="s">
        <v>1499</v>
      </c>
      <c r="M6409" s="6" t="s">
        <v>1499</v>
      </c>
      <c r="N6409" s="6" t="s">
        <v>1499</v>
      </c>
      <c r="O6409" s="6" t="s">
        <v>1499</v>
      </c>
      <c r="P6409" s="7" t="s">
        <v>1499</v>
      </c>
      <c r="Q6409" s="6" t="s">
        <v>1499</v>
      </c>
      <c r="R6409" s="15" t="s">
        <v>1499</v>
      </c>
      <c r="S6409" s="6" t="s">
        <v>1499</v>
      </c>
      <c r="T6409" s="6" t="s">
        <v>1499</v>
      </c>
      <c r="U6409" s="6" t="s">
        <v>1499</v>
      </c>
      <c r="V6409" s="6" t="s">
        <v>1499</v>
      </c>
      <c r="W6409" s="6" t="s">
        <v>1499</v>
      </c>
      <c r="X6409" s="6" t="s">
        <v>1499</v>
      </c>
      <c r="Y6409" s="6" t="s">
        <v>1499</v>
      </c>
      <c r="Z6409" s="6" t="s">
        <v>1499</v>
      </c>
      <c r="AA6409" s="7" t="s">
        <v>1499</v>
      </c>
      <c r="AB6409" s="7" t="s">
        <v>1499</v>
      </c>
      <c r="AC6409" s="7" t="s">
        <v>1499</v>
      </c>
      <c r="AD6409" s="7"/>
      <c r="AE6409" s="7" t="s">
        <v>1499</v>
      </c>
      <c r="AF6409" s="7" t="s">
        <v>1499</v>
      </c>
    </row>
    <row r="6410" spans="1:32">
      <c r="A6410" s="16" t="str">
        <f>(EMO!A6410)</f>
        <v>MGB000012</v>
      </c>
      <c r="B6410" s="6" t="s">
        <v>1499</v>
      </c>
      <c r="C6410" s="7" t="s">
        <v>1499</v>
      </c>
      <c r="D6410" s="7" t="s">
        <v>1499</v>
      </c>
      <c r="E6410" s="7" t="s">
        <v>1499</v>
      </c>
      <c r="F6410" s="6" t="s">
        <v>1499</v>
      </c>
      <c r="G6410" s="7" t="s">
        <v>1499</v>
      </c>
      <c r="H6410" s="6" t="s">
        <v>1499</v>
      </c>
      <c r="I6410" s="6" t="s">
        <v>1499</v>
      </c>
      <c r="J6410" s="6" t="s">
        <v>1499</v>
      </c>
      <c r="K6410" s="6" t="s">
        <v>1499</v>
      </c>
      <c r="L6410" s="6" t="s">
        <v>1499</v>
      </c>
      <c r="M6410" s="6" t="s">
        <v>1499</v>
      </c>
      <c r="N6410" s="6" t="s">
        <v>1499</v>
      </c>
      <c r="O6410" s="6" t="s">
        <v>1499</v>
      </c>
      <c r="P6410" s="7" t="s">
        <v>1499</v>
      </c>
      <c r="Q6410" s="6" t="s">
        <v>1499</v>
      </c>
      <c r="R6410" s="15" t="s">
        <v>1499</v>
      </c>
      <c r="S6410" s="6" t="s">
        <v>1499</v>
      </c>
      <c r="T6410" s="6" t="s">
        <v>1499</v>
      </c>
      <c r="U6410" s="6" t="s">
        <v>1499</v>
      </c>
      <c r="V6410" s="6" t="s">
        <v>1499</v>
      </c>
      <c r="W6410" s="6" t="s">
        <v>1499</v>
      </c>
      <c r="X6410" s="6" t="s">
        <v>1499</v>
      </c>
      <c r="Y6410" s="6" t="s">
        <v>1499</v>
      </c>
      <c r="Z6410" s="6" t="s">
        <v>1499</v>
      </c>
      <c r="AA6410" s="7" t="s">
        <v>1499</v>
      </c>
      <c r="AB6410" s="7" t="s">
        <v>1499</v>
      </c>
      <c r="AC6410" s="7" t="s">
        <v>1499</v>
      </c>
      <c r="AD6410" s="7"/>
      <c r="AE6410" s="7" t="s">
        <v>1499</v>
      </c>
      <c r="AF6410" s="7" t="s">
        <v>1499</v>
      </c>
    </row>
    <row r="6411" spans="1:32">
      <c r="A6411" s="16" t="str">
        <f>(EMO!A6411)</f>
        <v>MGB000013</v>
      </c>
      <c r="B6411" s="6" t="s">
        <v>1499</v>
      </c>
      <c r="C6411" s="7" t="s">
        <v>1499</v>
      </c>
      <c r="D6411" s="7" t="s">
        <v>1499</v>
      </c>
      <c r="E6411" s="7" t="s">
        <v>1499</v>
      </c>
      <c r="F6411" s="6" t="s">
        <v>1499</v>
      </c>
      <c r="G6411" s="7" t="s">
        <v>1499</v>
      </c>
      <c r="H6411" s="6" t="s">
        <v>1499</v>
      </c>
      <c r="I6411" s="6" t="s">
        <v>1499</v>
      </c>
      <c r="J6411" s="6" t="s">
        <v>1499</v>
      </c>
      <c r="K6411" s="6" t="s">
        <v>1499</v>
      </c>
      <c r="L6411" s="6" t="s">
        <v>1499</v>
      </c>
      <c r="M6411" s="6" t="s">
        <v>1499</v>
      </c>
      <c r="N6411" s="6" t="s">
        <v>1499</v>
      </c>
      <c r="O6411" s="6" t="s">
        <v>1499</v>
      </c>
      <c r="P6411" s="7" t="s">
        <v>1499</v>
      </c>
      <c r="Q6411" s="6" t="s">
        <v>1499</v>
      </c>
      <c r="R6411" s="15" t="s">
        <v>1499</v>
      </c>
      <c r="S6411" s="6" t="s">
        <v>1499</v>
      </c>
      <c r="T6411" s="6" t="s">
        <v>1499</v>
      </c>
      <c r="U6411" s="6" t="s">
        <v>1499</v>
      </c>
      <c r="V6411" s="6" t="s">
        <v>1499</v>
      </c>
      <c r="W6411" s="6" t="s">
        <v>1499</v>
      </c>
      <c r="X6411" s="6" t="s">
        <v>1499</v>
      </c>
      <c r="Y6411" s="6" t="s">
        <v>1499</v>
      </c>
      <c r="Z6411" s="6" t="s">
        <v>1499</v>
      </c>
      <c r="AA6411" s="7" t="s">
        <v>1499</v>
      </c>
      <c r="AB6411" s="7" t="s">
        <v>1499</v>
      </c>
      <c r="AC6411" s="7" t="s">
        <v>1499</v>
      </c>
      <c r="AD6411" s="7"/>
      <c r="AE6411" s="7" t="s">
        <v>1499</v>
      </c>
      <c r="AF6411" s="7" t="s">
        <v>1499</v>
      </c>
    </row>
    <row r="6412" spans="1:32">
      <c r="A6412" s="16" t="str">
        <f>(EMO!A6412)</f>
        <v>MGM000002</v>
      </c>
      <c r="B6412" s="6" t="s">
        <v>1499</v>
      </c>
      <c r="C6412" s="7" t="s">
        <v>1499</v>
      </c>
      <c r="D6412" s="7" t="s">
        <v>1499</v>
      </c>
      <c r="E6412" s="7" t="s">
        <v>1499</v>
      </c>
      <c r="F6412" s="6" t="s">
        <v>1499</v>
      </c>
      <c r="G6412" s="7" t="s">
        <v>1499</v>
      </c>
      <c r="H6412" s="6" t="s">
        <v>1499</v>
      </c>
      <c r="I6412" s="6" t="s">
        <v>1499</v>
      </c>
      <c r="J6412" s="6" t="s">
        <v>1499</v>
      </c>
      <c r="K6412" s="6" t="s">
        <v>1499</v>
      </c>
      <c r="L6412" s="6" t="s">
        <v>1499</v>
      </c>
      <c r="M6412" s="6" t="s">
        <v>1499</v>
      </c>
      <c r="N6412" s="6" t="s">
        <v>1499</v>
      </c>
      <c r="O6412" s="6" t="s">
        <v>1499</v>
      </c>
      <c r="P6412" s="7" t="s">
        <v>1499</v>
      </c>
      <c r="Q6412" s="6" t="s">
        <v>1499</v>
      </c>
      <c r="R6412" s="15" t="s">
        <v>1499</v>
      </c>
      <c r="S6412" s="6" t="s">
        <v>1499</v>
      </c>
      <c r="T6412" s="6" t="s">
        <v>1499</v>
      </c>
      <c r="U6412" s="6" t="s">
        <v>1499</v>
      </c>
      <c r="V6412" s="6" t="s">
        <v>1499</v>
      </c>
      <c r="W6412" s="6" t="s">
        <v>1499</v>
      </c>
      <c r="X6412" s="6" t="s">
        <v>1499</v>
      </c>
      <c r="Y6412" s="6" t="s">
        <v>1499</v>
      </c>
      <c r="Z6412" s="6" t="s">
        <v>1499</v>
      </c>
      <c r="AA6412" s="7" t="s">
        <v>1499</v>
      </c>
      <c r="AB6412" s="7" t="s">
        <v>1499</v>
      </c>
      <c r="AC6412" s="7" t="s">
        <v>1499</v>
      </c>
      <c r="AD6412" s="7"/>
      <c r="AE6412" s="7" t="s">
        <v>1499</v>
      </c>
      <c r="AF6412" s="7" t="s">
        <v>1499</v>
      </c>
    </row>
    <row r="6413" spans="1:32">
      <c r="A6413" s="16" t="str">
        <f>(EMO!A6413)</f>
        <v>MGM000001</v>
      </c>
      <c r="B6413" s="6" t="s">
        <v>1499</v>
      </c>
      <c r="C6413" s="7" t="s">
        <v>1499</v>
      </c>
      <c r="D6413" s="7" t="s">
        <v>1499</v>
      </c>
      <c r="E6413" s="7" t="s">
        <v>1499</v>
      </c>
      <c r="F6413" s="6" t="s">
        <v>1499</v>
      </c>
      <c r="G6413" s="7" t="s">
        <v>1499</v>
      </c>
      <c r="H6413" s="6" t="s">
        <v>1499</v>
      </c>
      <c r="I6413" s="6" t="s">
        <v>1499</v>
      </c>
      <c r="J6413" s="6" t="s">
        <v>1499</v>
      </c>
      <c r="K6413" s="6" t="s">
        <v>1499</v>
      </c>
      <c r="L6413" s="6" t="s">
        <v>1499</v>
      </c>
      <c r="M6413" s="6" t="s">
        <v>1499</v>
      </c>
      <c r="N6413" s="6" t="s">
        <v>1499</v>
      </c>
      <c r="O6413" s="6" t="s">
        <v>1499</v>
      </c>
      <c r="P6413" s="7" t="s">
        <v>1499</v>
      </c>
      <c r="Q6413" s="6" t="s">
        <v>1499</v>
      </c>
      <c r="R6413" s="15" t="s">
        <v>1499</v>
      </c>
      <c r="S6413" s="6" t="s">
        <v>1499</v>
      </c>
      <c r="T6413" s="6" t="s">
        <v>1499</v>
      </c>
      <c r="U6413" s="6" t="s">
        <v>1499</v>
      </c>
      <c r="V6413" s="6" t="s">
        <v>1499</v>
      </c>
      <c r="W6413" s="6" t="s">
        <v>1499</v>
      </c>
      <c r="X6413" s="6" t="s">
        <v>1499</v>
      </c>
      <c r="Y6413" s="6" t="s">
        <v>1499</v>
      </c>
      <c r="Z6413" s="6" t="s">
        <v>1499</v>
      </c>
      <c r="AA6413" s="7" t="s">
        <v>1499</v>
      </c>
      <c r="AB6413" s="7" t="s">
        <v>1499</v>
      </c>
      <c r="AC6413" s="7" t="s">
        <v>1499</v>
      </c>
      <c r="AD6413" s="7"/>
      <c r="AE6413" s="7" t="s">
        <v>1499</v>
      </c>
      <c r="AF6413" s="7" t="s">
        <v>1499</v>
      </c>
    </row>
    <row r="6414" spans="1:32">
      <c r="A6414" s="16" t="str">
        <f>(EMO!A6414)</f>
        <v>MFB000002</v>
      </c>
      <c r="B6414" s="6" t="s">
        <v>1499</v>
      </c>
      <c r="C6414" s="7" t="s">
        <v>1499</v>
      </c>
      <c r="D6414" s="7" t="s">
        <v>1499</v>
      </c>
      <c r="E6414" s="7" t="s">
        <v>1499</v>
      </c>
      <c r="F6414" s="6" t="s">
        <v>1499</v>
      </c>
      <c r="G6414" s="7" t="s">
        <v>1499</v>
      </c>
      <c r="H6414" s="6" t="s">
        <v>1499</v>
      </c>
      <c r="I6414" s="6" t="s">
        <v>1499</v>
      </c>
      <c r="J6414" s="6" t="s">
        <v>1499</v>
      </c>
      <c r="K6414" s="6" t="s">
        <v>1499</v>
      </c>
      <c r="L6414" s="6" t="s">
        <v>1499</v>
      </c>
      <c r="M6414" s="6" t="s">
        <v>1499</v>
      </c>
      <c r="N6414" s="6" t="s">
        <v>1499</v>
      </c>
      <c r="O6414" s="6" t="s">
        <v>1499</v>
      </c>
      <c r="P6414" s="7" t="s">
        <v>1499</v>
      </c>
      <c r="Q6414" s="6" t="s">
        <v>1499</v>
      </c>
      <c r="R6414" s="15" t="s">
        <v>1499</v>
      </c>
      <c r="S6414" s="6" t="s">
        <v>1499</v>
      </c>
      <c r="T6414" s="6" t="s">
        <v>1499</v>
      </c>
      <c r="U6414" s="6" t="s">
        <v>1499</v>
      </c>
      <c r="V6414" s="6" t="s">
        <v>1499</v>
      </c>
      <c r="W6414" s="6" t="s">
        <v>1499</v>
      </c>
      <c r="X6414" s="6" t="s">
        <v>1499</v>
      </c>
      <c r="Y6414" s="6" t="s">
        <v>1499</v>
      </c>
      <c r="Z6414" s="6" t="s">
        <v>1499</v>
      </c>
      <c r="AA6414" s="7" t="s">
        <v>1499</v>
      </c>
      <c r="AB6414" s="7" t="s">
        <v>1499</v>
      </c>
      <c r="AC6414" s="7" t="s">
        <v>1499</v>
      </c>
      <c r="AD6414" s="7"/>
      <c r="AE6414" s="7" t="s">
        <v>1499</v>
      </c>
      <c r="AF6414" s="7" t="s">
        <v>1499</v>
      </c>
    </row>
    <row r="6415" spans="1:32">
      <c r="A6415" s="16" t="str">
        <f>(EMO!A6415)</f>
        <v>MFB000005</v>
      </c>
      <c r="B6415" s="6" t="s">
        <v>1499</v>
      </c>
      <c r="C6415" s="7" t="s">
        <v>1499</v>
      </c>
      <c r="D6415" s="7" t="s">
        <v>1499</v>
      </c>
      <c r="E6415" s="7" t="s">
        <v>1499</v>
      </c>
      <c r="F6415" s="6" t="s">
        <v>1499</v>
      </c>
      <c r="G6415" s="7" t="s">
        <v>1499</v>
      </c>
      <c r="H6415" s="6" t="s">
        <v>1499</v>
      </c>
      <c r="I6415" s="6" t="s">
        <v>1499</v>
      </c>
      <c r="J6415" s="6" t="s">
        <v>1499</v>
      </c>
      <c r="K6415" s="6" t="s">
        <v>1499</v>
      </c>
      <c r="L6415" s="6" t="s">
        <v>1499</v>
      </c>
      <c r="M6415" s="6" t="s">
        <v>1499</v>
      </c>
      <c r="N6415" s="6" t="s">
        <v>1499</v>
      </c>
      <c r="O6415" s="6" t="s">
        <v>1499</v>
      </c>
      <c r="P6415" s="7" t="s">
        <v>1499</v>
      </c>
      <c r="Q6415" s="6" t="s">
        <v>1499</v>
      </c>
      <c r="R6415" s="15" t="s">
        <v>1499</v>
      </c>
      <c r="S6415" s="6" t="s">
        <v>1499</v>
      </c>
      <c r="T6415" s="6" t="s">
        <v>1499</v>
      </c>
      <c r="U6415" s="6" t="s">
        <v>1499</v>
      </c>
      <c r="V6415" s="6" t="s">
        <v>1499</v>
      </c>
      <c r="W6415" s="6" t="s">
        <v>1499</v>
      </c>
      <c r="X6415" s="6" t="s">
        <v>1499</v>
      </c>
      <c r="Y6415" s="6" t="s">
        <v>1499</v>
      </c>
      <c r="Z6415" s="6" t="s">
        <v>1499</v>
      </c>
      <c r="AA6415" s="7" t="s">
        <v>1499</v>
      </c>
      <c r="AB6415" s="7" t="s">
        <v>1499</v>
      </c>
      <c r="AC6415" s="7" t="s">
        <v>1499</v>
      </c>
      <c r="AD6415" s="7"/>
      <c r="AE6415" s="7" t="s">
        <v>1499</v>
      </c>
      <c r="AF6415" s="7" t="s">
        <v>1499</v>
      </c>
    </row>
    <row r="6416" spans="1:32">
      <c r="A6416" s="16" t="str">
        <f>(EMO!A6416)</f>
        <v>MFB000006</v>
      </c>
      <c r="B6416" s="6" t="s">
        <v>1499</v>
      </c>
      <c r="C6416" s="7" t="s">
        <v>1499</v>
      </c>
      <c r="D6416" s="7" t="s">
        <v>1499</v>
      </c>
      <c r="E6416" s="7" t="s">
        <v>1499</v>
      </c>
      <c r="F6416" s="6" t="s">
        <v>1499</v>
      </c>
      <c r="G6416" s="7" t="s">
        <v>1499</v>
      </c>
      <c r="H6416" s="6" t="s">
        <v>1499</v>
      </c>
      <c r="I6416" s="6" t="s">
        <v>1499</v>
      </c>
      <c r="J6416" s="6" t="s">
        <v>1499</v>
      </c>
      <c r="K6416" s="6" t="s">
        <v>1499</v>
      </c>
      <c r="L6416" s="6" t="s">
        <v>1499</v>
      </c>
      <c r="M6416" s="6" t="s">
        <v>1499</v>
      </c>
      <c r="N6416" s="6" t="s">
        <v>1499</v>
      </c>
      <c r="O6416" s="6" t="s">
        <v>1499</v>
      </c>
      <c r="P6416" s="7" t="s">
        <v>1499</v>
      </c>
      <c r="Q6416" s="6" t="s">
        <v>1499</v>
      </c>
      <c r="R6416" s="15" t="s">
        <v>1499</v>
      </c>
      <c r="S6416" s="6" t="s">
        <v>1499</v>
      </c>
      <c r="T6416" s="6" t="s">
        <v>1499</v>
      </c>
      <c r="U6416" s="6" t="s">
        <v>1499</v>
      </c>
      <c r="V6416" s="6" t="s">
        <v>1499</v>
      </c>
      <c r="W6416" s="6" t="s">
        <v>1499</v>
      </c>
      <c r="X6416" s="6" t="s">
        <v>1499</v>
      </c>
      <c r="Y6416" s="6" t="s">
        <v>1499</v>
      </c>
      <c r="Z6416" s="6" t="s">
        <v>1499</v>
      </c>
      <c r="AA6416" s="7" t="s">
        <v>1499</v>
      </c>
      <c r="AB6416" s="7" t="s">
        <v>1499</v>
      </c>
      <c r="AC6416" s="7" t="s">
        <v>1499</v>
      </c>
      <c r="AD6416" s="7"/>
      <c r="AE6416" s="7" t="s">
        <v>1499</v>
      </c>
      <c r="AF6416" s="7" t="s">
        <v>1499</v>
      </c>
    </row>
    <row r="6417" spans="1:32">
      <c r="A6417" s="16" t="str">
        <f>(EMO!A6417)</f>
        <v>EMO003449</v>
      </c>
      <c r="B6417" s="6" t="s">
        <v>1499</v>
      </c>
      <c r="C6417" s="7" t="s">
        <v>1499</v>
      </c>
      <c r="D6417" s="7" t="s">
        <v>1499</v>
      </c>
      <c r="E6417" s="7" t="s">
        <v>1499</v>
      </c>
      <c r="F6417" s="6" t="s">
        <v>1499</v>
      </c>
      <c r="G6417" s="7" t="s">
        <v>1499</v>
      </c>
      <c r="H6417" s="6" t="s">
        <v>1499</v>
      </c>
      <c r="I6417" s="6" t="s">
        <v>1499</v>
      </c>
      <c r="J6417" s="6" t="s">
        <v>1499</v>
      </c>
      <c r="K6417" s="6" t="s">
        <v>1499</v>
      </c>
      <c r="L6417" s="6" t="s">
        <v>1499</v>
      </c>
      <c r="M6417" s="6" t="s">
        <v>1499</v>
      </c>
      <c r="N6417" s="6" t="s">
        <v>1499</v>
      </c>
      <c r="O6417" s="6" t="s">
        <v>1499</v>
      </c>
      <c r="P6417" s="7" t="s">
        <v>1499</v>
      </c>
      <c r="Q6417" s="6" t="s">
        <v>1499</v>
      </c>
      <c r="R6417" s="15" t="s">
        <v>1499</v>
      </c>
      <c r="S6417" s="6" t="s">
        <v>1499</v>
      </c>
      <c r="T6417" s="6" t="s">
        <v>1499</v>
      </c>
      <c r="U6417" s="6" t="s">
        <v>1499</v>
      </c>
      <c r="V6417" s="6" t="s">
        <v>1499</v>
      </c>
      <c r="W6417" s="6" t="s">
        <v>1499</v>
      </c>
      <c r="X6417" s="6" t="s">
        <v>1499</v>
      </c>
      <c r="Y6417" s="6" t="s">
        <v>1499</v>
      </c>
      <c r="Z6417" s="6" t="s">
        <v>1499</v>
      </c>
      <c r="AA6417" s="7" t="s">
        <v>1499</v>
      </c>
      <c r="AB6417" s="7" t="s">
        <v>1499</v>
      </c>
      <c r="AC6417" s="7" t="s">
        <v>1499</v>
      </c>
      <c r="AD6417" s="7"/>
      <c r="AE6417" s="7" t="s">
        <v>1499</v>
      </c>
      <c r="AF6417" s="7" t="s">
        <v>1499</v>
      </c>
    </row>
    <row r="6418" spans="1:32">
      <c r="A6418" s="16" t="str">
        <f>(EMO!A6418)</f>
        <v>MFB000007</v>
      </c>
      <c r="B6418" s="6" t="s">
        <v>1499</v>
      </c>
      <c r="C6418" s="7" t="s">
        <v>1499</v>
      </c>
      <c r="D6418" s="7" t="s">
        <v>1499</v>
      </c>
      <c r="E6418" s="7" t="s">
        <v>1499</v>
      </c>
      <c r="F6418" s="6" t="s">
        <v>1499</v>
      </c>
      <c r="G6418" s="7" t="s">
        <v>1499</v>
      </c>
      <c r="H6418" s="6" t="s">
        <v>1499</v>
      </c>
      <c r="I6418" s="6" t="s">
        <v>1499</v>
      </c>
      <c r="J6418" s="6" t="s">
        <v>1499</v>
      </c>
      <c r="K6418" s="6" t="s">
        <v>1499</v>
      </c>
      <c r="L6418" s="6" t="s">
        <v>1499</v>
      </c>
      <c r="M6418" s="6" t="s">
        <v>1499</v>
      </c>
      <c r="N6418" s="6" t="s">
        <v>1499</v>
      </c>
      <c r="O6418" s="6" t="s">
        <v>1499</v>
      </c>
      <c r="P6418" s="7" t="s">
        <v>1499</v>
      </c>
      <c r="Q6418" s="6" t="s">
        <v>1499</v>
      </c>
      <c r="R6418" s="15" t="s">
        <v>1499</v>
      </c>
      <c r="S6418" s="6" t="s">
        <v>1499</v>
      </c>
      <c r="T6418" s="6" t="s">
        <v>1499</v>
      </c>
      <c r="U6418" s="6" t="s">
        <v>1499</v>
      </c>
      <c r="V6418" s="6" t="s">
        <v>1499</v>
      </c>
      <c r="W6418" s="6" t="s">
        <v>1499</v>
      </c>
      <c r="X6418" s="6" t="s">
        <v>1499</v>
      </c>
      <c r="Y6418" s="6" t="s">
        <v>1499</v>
      </c>
      <c r="Z6418" s="6" t="s">
        <v>1499</v>
      </c>
      <c r="AA6418" s="7" t="s">
        <v>1499</v>
      </c>
      <c r="AB6418" s="7" t="s">
        <v>1499</v>
      </c>
      <c r="AC6418" s="7" t="s">
        <v>1499</v>
      </c>
      <c r="AD6418" s="7"/>
      <c r="AE6418" s="7" t="s">
        <v>1499</v>
      </c>
      <c r="AF6418" s="7" t="s">
        <v>1499</v>
      </c>
    </row>
    <row r="6419" spans="1:32">
      <c r="A6419" s="16" t="str">
        <f>(EMO!A6419)</f>
        <v>MFB000008</v>
      </c>
      <c r="B6419" s="6" t="s">
        <v>1499</v>
      </c>
      <c r="C6419" s="7" t="s">
        <v>1499</v>
      </c>
      <c r="D6419" s="7" t="s">
        <v>1499</v>
      </c>
      <c r="E6419" s="7" t="s">
        <v>1499</v>
      </c>
      <c r="F6419" s="6" t="s">
        <v>1499</v>
      </c>
      <c r="G6419" s="7" t="s">
        <v>1499</v>
      </c>
      <c r="H6419" s="6" t="s">
        <v>1499</v>
      </c>
      <c r="I6419" s="6" t="s">
        <v>1499</v>
      </c>
      <c r="J6419" s="6" t="s">
        <v>1499</v>
      </c>
      <c r="K6419" s="6" t="s">
        <v>1499</v>
      </c>
      <c r="L6419" s="6" t="s">
        <v>1499</v>
      </c>
      <c r="M6419" s="6" t="s">
        <v>1499</v>
      </c>
      <c r="N6419" s="6" t="s">
        <v>1499</v>
      </c>
      <c r="O6419" s="6" t="s">
        <v>1499</v>
      </c>
      <c r="P6419" s="7" t="s">
        <v>1499</v>
      </c>
      <c r="Q6419" s="6" t="s">
        <v>1499</v>
      </c>
      <c r="R6419" s="15" t="s">
        <v>1499</v>
      </c>
      <c r="S6419" s="6" t="s">
        <v>1499</v>
      </c>
      <c r="T6419" s="6" t="s">
        <v>1499</v>
      </c>
      <c r="U6419" s="6" t="s">
        <v>1499</v>
      </c>
      <c r="V6419" s="6" t="s">
        <v>1499</v>
      </c>
      <c r="W6419" s="6" t="s">
        <v>1499</v>
      </c>
      <c r="X6419" s="6" t="s">
        <v>1499</v>
      </c>
      <c r="Y6419" s="6" t="s">
        <v>1499</v>
      </c>
      <c r="Z6419" s="6" t="s">
        <v>1499</v>
      </c>
      <c r="AA6419" s="7" t="s">
        <v>1499</v>
      </c>
      <c r="AB6419" s="7" t="s">
        <v>1499</v>
      </c>
      <c r="AC6419" s="7" t="s">
        <v>1499</v>
      </c>
      <c r="AD6419" s="7"/>
      <c r="AE6419" s="7" t="s">
        <v>1499</v>
      </c>
      <c r="AF6419" s="7" t="s">
        <v>1499</v>
      </c>
    </row>
    <row r="6420" spans="1:32">
      <c r="A6420" s="16" t="str">
        <f>(EMO!A6420)</f>
        <v>EMO004966</v>
      </c>
      <c r="B6420" s="6" t="s">
        <v>1499</v>
      </c>
      <c r="C6420" s="7" t="s">
        <v>1499</v>
      </c>
      <c r="D6420" s="7" t="s">
        <v>1499</v>
      </c>
      <c r="E6420" s="7" t="s">
        <v>1499</v>
      </c>
      <c r="F6420" s="6" t="s">
        <v>1499</v>
      </c>
      <c r="G6420" s="7" t="s">
        <v>1499</v>
      </c>
      <c r="H6420" s="6" t="s">
        <v>1499</v>
      </c>
      <c r="I6420" s="6" t="s">
        <v>1499</v>
      </c>
      <c r="J6420" s="6" t="s">
        <v>1499</v>
      </c>
      <c r="K6420" s="6" t="s">
        <v>1499</v>
      </c>
      <c r="L6420" s="6" t="s">
        <v>1499</v>
      </c>
      <c r="M6420" s="6" t="s">
        <v>1499</v>
      </c>
      <c r="N6420" s="6" t="s">
        <v>1499</v>
      </c>
      <c r="O6420" s="6" t="s">
        <v>1499</v>
      </c>
      <c r="P6420" s="7" t="s">
        <v>1499</v>
      </c>
      <c r="Q6420" s="6" t="s">
        <v>1499</v>
      </c>
      <c r="R6420" s="15" t="s">
        <v>1499</v>
      </c>
      <c r="S6420" s="6" t="s">
        <v>1499</v>
      </c>
      <c r="T6420" s="6" t="s">
        <v>1499</v>
      </c>
      <c r="U6420" s="6" t="s">
        <v>1499</v>
      </c>
      <c r="V6420" s="6" t="s">
        <v>1499</v>
      </c>
      <c r="W6420" s="6" t="s">
        <v>1499</v>
      </c>
      <c r="X6420" s="6" t="s">
        <v>1499</v>
      </c>
      <c r="Y6420" s="6" t="s">
        <v>1499</v>
      </c>
      <c r="Z6420" s="6" t="s">
        <v>1499</v>
      </c>
      <c r="AA6420" s="7" t="s">
        <v>1499</v>
      </c>
      <c r="AB6420" s="7" t="s">
        <v>1499</v>
      </c>
      <c r="AC6420" s="7" t="s">
        <v>1499</v>
      </c>
      <c r="AD6420" s="7"/>
      <c r="AE6420" s="7" t="s">
        <v>1499</v>
      </c>
      <c r="AF6420" s="7" t="s">
        <v>1499</v>
      </c>
    </row>
    <row r="6421" spans="1:32">
      <c r="A6421" s="16" t="str">
        <f>(EMO!A6421)</f>
        <v>MFB000011</v>
      </c>
      <c r="B6421" s="6" t="s">
        <v>1499</v>
      </c>
      <c r="C6421" s="7" t="s">
        <v>1499</v>
      </c>
      <c r="D6421" s="7" t="s">
        <v>1499</v>
      </c>
      <c r="E6421" s="7" t="s">
        <v>1499</v>
      </c>
      <c r="F6421" s="6" t="s">
        <v>1499</v>
      </c>
      <c r="G6421" s="7" t="s">
        <v>1499</v>
      </c>
      <c r="H6421" s="6" t="s">
        <v>1499</v>
      </c>
      <c r="I6421" s="6" t="s">
        <v>1499</v>
      </c>
      <c r="J6421" s="6" t="s">
        <v>1499</v>
      </c>
      <c r="K6421" s="6" t="s">
        <v>1499</v>
      </c>
      <c r="L6421" s="6" t="s">
        <v>1499</v>
      </c>
      <c r="M6421" s="6" t="s">
        <v>1499</v>
      </c>
      <c r="N6421" s="6" t="s">
        <v>1499</v>
      </c>
      <c r="O6421" s="6" t="s">
        <v>1499</v>
      </c>
      <c r="P6421" s="7" t="s">
        <v>1499</v>
      </c>
      <c r="Q6421" s="6" t="s">
        <v>1499</v>
      </c>
      <c r="R6421" s="15" t="s">
        <v>1499</v>
      </c>
      <c r="S6421" s="6" t="s">
        <v>1499</v>
      </c>
      <c r="T6421" s="6" t="s">
        <v>1499</v>
      </c>
      <c r="U6421" s="6" t="s">
        <v>1499</v>
      </c>
      <c r="V6421" s="6" t="s">
        <v>1499</v>
      </c>
      <c r="W6421" s="6" t="s">
        <v>1499</v>
      </c>
      <c r="X6421" s="6" t="s">
        <v>1499</v>
      </c>
      <c r="Y6421" s="6" t="s">
        <v>1499</v>
      </c>
      <c r="Z6421" s="6" t="s">
        <v>1499</v>
      </c>
      <c r="AA6421" s="7" t="s">
        <v>1499</v>
      </c>
      <c r="AB6421" s="7" t="s">
        <v>1499</v>
      </c>
      <c r="AC6421" s="7" t="s">
        <v>1499</v>
      </c>
      <c r="AD6421" s="7"/>
      <c r="AE6421" s="7" t="s">
        <v>1499</v>
      </c>
      <c r="AF6421" s="7" t="s">
        <v>1499</v>
      </c>
    </row>
    <row r="6422" spans="1:32">
      <c r="A6422" s="16" t="str">
        <f>(EMO!A6422)</f>
        <v>MFB000012</v>
      </c>
      <c r="B6422" s="6" t="s">
        <v>1499</v>
      </c>
      <c r="C6422" s="7" t="s">
        <v>1499</v>
      </c>
      <c r="D6422" s="7" t="s">
        <v>1499</v>
      </c>
      <c r="E6422" s="7" t="s">
        <v>1499</v>
      </c>
      <c r="F6422" s="6" t="s">
        <v>1499</v>
      </c>
      <c r="G6422" s="7" t="s">
        <v>1499</v>
      </c>
      <c r="H6422" s="6" t="s">
        <v>1499</v>
      </c>
      <c r="I6422" s="6" t="s">
        <v>1499</v>
      </c>
      <c r="J6422" s="6" t="s">
        <v>1499</v>
      </c>
      <c r="K6422" s="6" t="s">
        <v>1499</v>
      </c>
      <c r="L6422" s="6" t="s">
        <v>1499</v>
      </c>
      <c r="M6422" s="6" t="s">
        <v>1499</v>
      </c>
      <c r="N6422" s="6" t="s">
        <v>1499</v>
      </c>
      <c r="O6422" s="6" t="s">
        <v>1499</v>
      </c>
      <c r="P6422" s="7" t="s">
        <v>1499</v>
      </c>
      <c r="Q6422" s="6" t="s">
        <v>1499</v>
      </c>
      <c r="R6422" s="15" t="s">
        <v>1499</v>
      </c>
      <c r="S6422" s="6" t="s">
        <v>1499</v>
      </c>
      <c r="T6422" s="6" t="s">
        <v>1499</v>
      </c>
      <c r="U6422" s="6" t="s">
        <v>1499</v>
      </c>
      <c r="V6422" s="6" t="s">
        <v>1499</v>
      </c>
      <c r="W6422" s="6" t="s">
        <v>1499</v>
      </c>
      <c r="X6422" s="6" t="s">
        <v>1499</v>
      </c>
      <c r="Y6422" s="6" t="s">
        <v>1499</v>
      </c>
      <c r="Z6422" s="6" t="s">
        <v>1499</v>
      </c>
      <c r="AA6422" s="7" t="s">
        <v>1499</v>
      </c>
      <c r="AB6422" s="7" t="s">
        <v>1499</v>
      </c>
      <c r="AC6422" s="7" t="s">
        <v>1499</v>
      </c>
      <c r="AD6422" s="7"/>
      <c r="AE6422" s="7" t="s">
        <v>1499</v>
      </c>
      <c r="AF6422" s="7" t="s">
        <v>1499</v>
      </c>
    </row>
    <row r="6423" spans="1:32">
      <c r="A6423" s="16" t="str">
        <f>(EMO!A6423)</f>
        <v>MFB000013</v>
      </c>
      <c r="B6423" s="6" t="s">
        <v>1499</v>
      </c>
      <c r="C6423" s="7" t="s">
        <v>1499</v>
      </c>
      <c r="D6423" s="7" t="s">
        <v>1499</v>
      </c>
      <c r="E6423" s="7" t="s">
        <v>1499</v>
      </c>
      <c r="F6423" s="6" t="s">
        <v>1499</v>
      </c>
      <c r="G6423" s="7" t="s">
        <v>1499</v>
      </c>
      <c r="H6423" s="6" t="s">
        <v>1499</v>
      </c>
      <c r="I6423" s="6" t="s">
        <v>1499</v>
      </c>
      <c r="J6423" s="6" t="s">
        <v>1499</v>
      </c>
      <c r="K6423" s="6" t="s">
        <v>1499</v>
      </c>
      <c r="L6423" s="6" t="s">
        <v>1499</v>
      </c>
      <c r="M6423" s="6" t="s">
        <v>1499</v>
      </c>
      <c r="N6423" s="6" t="s">
        <v>1499</v>
      </c>
      <c r="O6423" s="6" t="s">
        <v>1499</v>
      </c>
      <c r="P6423" s="7" t="s">
        <v>1499</v>
      </c>
      <c r="Q6423" s="6" t="s">
        <v>1499</v>
      </c>
      <c r="R6423" s="15" t="s">
        <v>1499</v>
      </c>
      <c r="S6423" s="6" t="s">
        <v>1499</v>
      </c>
      <c r="T6423" s="6" t="s">
        <v>1499</v>
      </c>
      <c r="U6423" s="6" t="s">
        <v>1499</v>
      </c>
      <c r="V6423" s="6" t="s">
        <v>1499</v>
      </c>
      <c r="W6423" s="6" t="s">
        <v>1499</v>
      </c>
      <c r="X6423" s="6" t="s">
        <v>1499</v>
      </c>
      <c r="Y6423" s="6" t="s">
        <v>1499</v>
      </c>
      <c r="Z6423" s="6" t="s">
        <v>1499</v>
      </c>
      <c r="AA6423" s="7" t="s">
        <v>1499</v>
      </c>
      <c r="AB6423" s="7" t="s">
        <v>1499</v>
      </c>
      <c r="AC6423" s="7" t="s">
        <v>1499</v>
      </c>
      <c r="AD6423" s="7"/>
      <c r="AE6423" s="7" t="s">
        <v>1499</v>
      </c>
      <c r="AF6423" s="7" t="s">
        <v>1499</v>
      </c>
    </row>
    <row r="6424" spans="1:32">
      <c r="A6424" s="16" t="str">
        <f>(EMO!A6424)</f>
        <v>MFB000014</v>
      </c>
      <c r="B6424" s="6" t="s">
        <v>1499</v>
      </c>
      <c r="C6424" s="7" t="s">
        <v>1499</v>
      </c>
      <c r="D6424" s="7" t="s">
        <v>1499</v>
      </c>
      <c r="E6424" s="7" t="s">
        <v>1499</v>
      </c>
      <c r="F6424" s="6" t="s">
        <v>1499</v>
      </c>
      <c r="G6424" s="7" t="s">
        <v>1499</v>
      </c>
      <c r="H6424" s="6" t="s">
        <v>1499</v>
      </c>
      <c r="I6424" s="6" t="s">
        <v>1499</v>
      </c>
      <c r="J6424" s="6" t="s">
        <v>1499</v>
      </c>
      <c r="K6424" s="6" t="s">
        <v>1499</v>
      </c>
      <c r="L6424" s="6" t="s">
        <v>1499</v>
      </c>
      <c r="M6424" s="6" t="s">
        <v>1499</v>
      </c>
      <c r="N6424" s="6" t="s">
        <v>1499</v>
      </c>
      <c r="O6424" s="6" t="s">
        <v>1499</v>
      </c>
      <c r="P6424" s="7" t="s">
        <v>1499</v>
      </c>
      <c r="Q6424" s="6" t="s">
        <v>1499</v>
      </c>
      <c r="R6424" s="15" t="s">
        <v>1499</v>
      </c>
      <c r="S6424" s="6" t="s">
        <v>1499</v>
      </c>
      <c r="T6424" s="6" t="s">
        <v>1499</v>
      </c>
      <c r="U6424" s="6" t="s">
        <v>1499</v>
      </c>
      <c r="V6424" s="6" t="s">
        <v>1499</v>
      </c>
      <c r="W6424" s="6" t="s">
        <v>1499</v>
      </c>
      <c r="X6424" s="6" t="s">
        <v>1499</v>
      </c>
      <c r="Y6424" s="6" t="s">
        <v>1499</v>
      </c>
      <c r="Z6424" s="6" t="s">
        <v>1499</v>
      </c>
      <c r="AA6424" s="7" t="s">
        <v>1499</v>
      </c>
      <c r="AB6424" s="7" t="s">
        <v>1499</v>
      </c>
      <c r="AC6424" s="7" t="s">
        <v>1499</v>
      </c>
      <c r="AD6424" s="7"/>
      <c r="AE6424" s="7" t="s">
        <v>1499</v>
      </c>
      <c r="AF6424" s="7" t="s">
        <v>1499</v>
      </c>
    </row>
    <row r="6425" spans="1:32">
      <c r="A6425" s="16" t="str">
        <f>(EMO!A6425)</f>
        <v>EMO003568</v>
      </c>
      <c r="B6425" s="6" t="s">
        <v>1499</v>
      </c>
      <c r="C6425" s="7" t="s">
        <v>1499</v>
      </c>
      <c r="D6425" s="7" t="s">
        <v>1499</v>
      </c>
      <c r="E6425" s="7" t="s">
        <v>1499</v>
      </c>
      <c r="F6425" s="6" t="s">
        <v>1499</v>
      </c>
      <c r="G6425" s="7" t="s">
        <v>1499</v>
      </c>
      <c r="H6425" s="6" t="s">
        <v>1499</v>
      </c>
      <c r="I6425" s="6" t="s">
        <v>1499</v>
      </c>
      <c r="J6425" s="6" t="s">
        <v>1499</v>
      </c>
      <c r="K6425" s="6" t="s">
        <v>1499</v>
      </c>
      <c r="L6425" s="6" t="s">
        <v>1499</v>
      </c>
      <c r="M6425" s="6" t="s">
        <v>1499</v>
      </c>
      <c r="N6425" s="6" t="s">
        <v>1499</v>
      </c>
      <c r="O6425" s="6" t="s">
        <v>1499</v>
      </c>
      <c r="P6425" s="7" t="s">
        <v>1499</v>
      </c>
      <c r="Q6425" s="6" t="s">
        <v>1499</v>
      </c>
      <c r="R6425" s="15" t="s">
        <v>1499</v>
      </c>
      <c r="S6425" s="6" t="s">
        <v>1499</v>
      </c>
      <c r="T6425" s="6" t="s">
        <v>1499</v>
      </c>
      <c r="U6425" s="6" t="s">
        <v>1499</v>
      </c>
      <c r="V6425" s="6" t="s">
        <v>1499</v>
      </c>
      <c r="W6425" s="6" t="s">
        <v>1499</v>
      </c>
      <c r="X6425" s="6" t="s">
        <v>1499</v>
      </c>
      <c r="Y6425" s="6" t="s">
        <v>1499</v>
      </c>
      <c r="Z6425" s="6" t="s">
        <v>1499</v>
      </c>
      <c r="AA6425" s="7" t="s">
        <v>1499</v>
      </c>
      <c r="AB6425" s="7" t="s">
        <v>1499</v>
      </c>
      <c r="AC6425" s="7" t="s">
        <v>1499</v>
      </c>
      <c r="AD6425" s="7"/>
      <c r="AE6425" s="7" t="s">
        <v>1499</v>
      </c>
      <c r="AF6425" s="7" t="s">
        <v>1499</v>
      </c>
    </row>
    <row r="6426" spans="1:32">
      <c r="A6426" s="16" t="str">
        <f>(EMO!A6426)</f>
        <v>MFB000231</v>
      </c>
      <c r="B6426" s="6" t="s">
        <v>1499</v>
      </c>
      <c r="C6426" s="7" t="s">
        <v>1499</v>
      </c>
      <c r="D6426" s="7" t="s">
        <v>1499</v>
      </c>
      <c r="E6426" s="7" t="s">
        <v>1499</v>
      </c>
      <c r="F6426" s="6" t="s">
        <v>1499</v>
      </c>
      <c r="G6426" s="7" t="s">
        <v>1499</v>
      </c>
      <c r="H6426" s="6" t="s">
        <v>1499</v>
      </c>
      <c r="I6426" s="6" t="s">
        <v>1499</v>
      </c>
      <c r="J6426" s="6" t="s">
        <v>1499</v>
      </c>
      <c r="K6426" s="6" t="s">
        <v>1499</v>
      </c>
      <c r="L6426" s="6" t="s">
        <v>1499</v>
      </c>
      <c r="M6426" s="6" t="s">
        <v>1499</v>
      </c>
      <c r="N6426" s="6" t="s">
        <v>1499</v>
      </c>
      <c r="O6426" s="6" t="s">
        <v>1499</v>
      </c>
      <c r="P6426" s="7" t="s">
        <v>1499</v>
      </c>
      <c r="Q6426" s="6" t="s">
        <v>1499</v>
      </c>
      <c r="R6426" s="15" t="s">
        <v>1499</v>
      </c>
      <c r="S6426" s="6" t="s">
        <v>1499</v>
      </c>
      <c r="T6426" s="6" t="s">
        <v>1499</v>
      </c>
      <c r="U6426" s="6" t="s">
        <v>1499</v>
      </c>
      <c r="V6426" s="6" t="s">
        <v>1499</v>
      </c>
      <c r="W6426" s="6" t="s">
        <v>1499</v>
      </c>
      <c r="X6426" s="6" t="s">
        <v>1499</v>
      </c>
      <c r="Y6426" s="6" t="s">
        <v>1499</v>
      </c>
      <c r="Z6426" s="6" t="s">
        <v>1499</v>
      </c>
      <c r="AA6426" s="7" t="s">
        <v>1499</v>
      </c>
      <c r="AB6426" s="7" t="s">
        <v>1499</v>
      </c>
      <c r="AC6426" s="7" t="s">
        <v>1499</v>
      </c>
      <c r="AD6426" s="7"/>
      <c r="AE6426" s="7" t="s">
        <v>1499</v>
      </c>
      <c r="AF6426" s="7" t="s">
        <v>1499</v>
      </c>
    </row>
    <row r="6427" spans="1:32">
      <c r="A6427" s="16" t="str">
        <f>(EMO!A6427)</f>
        <v>EMO003567</v>
      </c>
      <c r="B6427" s="6" t="s">
        <v>1499</v>
      </c>
      <c r="C6427" s="7" t="s">
        <v>1499</v>
      </c>
      <c r="D6427" s="7" t="s">
        <v>1499</v>
      </c>
      <c r="E6427" s="7" t="s">
        <v>1499</v>
      </c>
      <c r="F6427" s="6" t="s">
        <v>1499</v>
      </c>
      <c r="G6427" s="7" t="s">
        <v>1499</v>
      </c>
      <c r="H6427" s="6" t="s">
        <v>1499</v>
      </c>
      <c r="I6427" s="6" t="s">
        <v>1499</v>
      </c>
      <c r="J6427" s="6" t="s">
        <v>1499</v>
      </c>
      <c r="K6427" s="6" t="s">
        <v>1499</v>
      </c>
      <c r="L6427" s="6" t="s">
        <v>1499</v>
      </c>
      <c r="M6427" s="6" t="s">
        <v>1499</v>
      </c>
      <c r="N6427" s="6" t="s">
        <v>1499</v>
      </c>
      <c r="O6427" s="6" t="s">
        <v>1499</v>
      </c>
      <c r="P6427" s="7" t="s">
        <v>1499</v>
      </c>
      <c r="Q6427" s="6" t="s">
        <v>1499</v>
      </c>
      <c r="R6427" s="15" t="s">
        <v>1499</v>
      </c>
      <c r="S6427" s="6" t="s">
        <v>1499</v>
      </c>
      <c r="T6427" s="6" t="s">
        <v>1499</v>
      </c>
      <c r="U6427" s="6" t="s">
        <v>1499</v>
      </c>
      <c r="V6427" s="6" t="s">
        <v>1499</v>
      </c>
      <c r="W6427" s="6" t="s">
        <v>1499</v>
      </c>
      <c r="X6427" s="6" t="s">
        <v>1499</v>
      </c>
      <c r="Y6427" s="6" t="s">
        <v>1499</v>
      </c>
      <c r="Z6427" s="6" t="s">
        <v>1499</v>
      </c>
      <c r="AA6427" s="7" t="s">
        <v>1499</v>
      </c>
      <c r="AB6427" s="7" t="s">
        <v>1499</v>
      </c>
      <c r="AC6427" s="7" t="s">
        <v>1499</v>
      </c>
      <c r="AD6427" s="7"/>
      <c r="AE6427" s="7" t="s">
        <v>1499</v>
      </c>
      <c r="AF6427" s="7" t="s">
        <v>1499</v>
      </c>
    </row>
    <row r="6428" spans="1:32">
      <c r="A6428" s="16" t="str">
        <f>(EMO!A6428)</f>
        <v>MFB000229</v>
      </c>
      <c r="B6428" s="6" t="s">
        <v>1499</v>
      </c>
      <c r="C6428" s="7" t="s">
        <v>1499</v>
      </c>
      <c r="D6428" s="7" t="s">
        <v>1499</v>
      </c>
      <c r="E6428" s="7" t="s">
        <v>1499</v>
      </c>
      <c r="F6428" s="6" t="s">
        <v>1499</v>
      </c>
      <c r="G6428" s="7" t="s">
        <v>1499</v>
      </c>
      <c r="H6428" s="6" t="s">
        <v>1499</v>
      </c>
      <c r="I6428" s="6" t="s">
        <v>1499</v>
      </c>
      <c r="J6428" s="6" t="s">
        <v>1499</v>
      </c>
      <c r="K6428" s="6" t="s">
        <v>1499</v>
      </c>
      <c r="L6428" s="6" t="s">
        <v>1499</v>
      </c>
      <c r="M6428" s="6" t="s">
        <v>1499</v>
      </c>
      <c r="N6428" s="6" t="s">
        <v>1499</v>
      </c>
      <c r="O6428" s="6" t="s">
        <v>1499</v>
      </c>
      <c r="P6428" s="7" t="s">
        <v>1499</v>
      </c>
      <c r="Q6428" s="6" t="s">
        <v>1499</v>
      </c>
      <c r="R6428" s="15" t="s">
        <v>1499</v>
      </c>
      <c r="S6428" s="6" t="s">
        <v>1499</v>
      </c>
      <c r="T6428" s="6" t="s">
        <v>1499</v>
      </c>
      <c r="U6428" s="6" t="s">
        <v>1499</v>
      </c>
      <c r="V6428" s="6" t="s">
        <v>1499</v>
      </c>
      <c r="W6428" s="6" t="s">
        <v>1499</v>
      </c>
      <c r="X6428" s="6" t="s">
        <v>1499</v>
      </c>
      <c r="Y6428" s="6" t="s">
        <v>1499</v>
      </c>
      <c r="Z6428" s="6" t="s">
        <v>1499</v>
      </c>
      <c r="AA6428" s="7" t="s">
        <v>1499</v>
      </c>
      <c r="AB6428" s="7" t="s">
        <v>1499</v>
      </c>
      <c r="AC6428" s="7" t="s">
        <v>1499</v>
      </c>
      <c r="AD6428" s="7"/>
      <c r="AE6428" s="7" t="s">
        <v>1499</v>
      </c>
      <c r="AF6428" s="7" t="s">
        <v>1499</v>
      </c>
    </row>
    <row r="6429" spans="1:32">
      <c r="A6429" s="16" t="str">
        <f>(EMO!A6429)</f>
        <v>MFB000230</v>
      </c>
      <c r="B6429" s="6" t="s">
        <v>1499</v>
      </c>
      <c r="C6429" s="7" t="s">
        <v>1499</v>
      </c>
      <c r="D6429" s="7" t="s">
        <v>1499</v>
      </c>
      <c r="E6429" s="7" t="s">
        <v>1499</v>
      </c>
      <c r="F6429" s="6" t="s">
        <v>1499</v>
      </c>
      <c r="G6429" s="7" t="s">
        <v>1499</v>
      </c>
      <c r="H6429" s="6" t="s">
        <v>1499</v>
      </c>
      <c r="I6429" s="6" t="s">
        <v>1499</v>
      </c>
      <c r="J6429" s="6" t="s">
        <v>1499</v>
      </c>
      <c r="K6429" s="6" t="s">
        <v>1499</v>
      </c>
      <c r="L6429" s="6" t="s">
        <v>1499</v>
      </c>
      <c r="M6429" s="6" t="s">
        <v>1499</v>
      </c>
      <c r="N6429" s="6" t="s">
        <v>1499</v>
      </c>
      <c r="O6429" s="6" t="s">
        <v>1499</v>
      </c>
      <c r="P6429" s="7" t="s">
        <v>1499</v>
      </c>
      <c r="Q6429" s="6" t="s">
        <v>1499</v>
      </c>
      <c r="R6429" s="15" t="s">
        <v>1499</v>
      </c>
      <c r="S6429" s="6" t="s">
        <v>1499</v>
      </c>
      <c r="T6429" s="6" t="s">
        <v>1499</v>
      </c>
      <c r="U6429" s="6" t="s">
        <v>1499</v>
      </c>
      <c r="V6429" s="6" t="s">
        <v>1499</v>
      </c>
      <c r="W6429" s="6" t="s">
        <v>1499</v>
      </c>
      <c r="X6429" s="6" t="s">
        <v>1499</v>
      </c>
      <c r="Y6429" s="6" t="s">
        <v>1499</v>
      </c>
      <c r="Z6429" s="6" t="s">
        <v>1499</v>
      </c>
      <c r="AA6429" s="7" t="s">
        <v>1499</v>
      </c>
      <c r="AB6429" s="7" t="s">
        <v>1499</v>
      </c>
      <c r="AC6429" s="7" t="s">
        <v>1499</v>
      </c>
      <c r="AD6429" s="7"/>
      <c r="AE6429" s="7" t="s">
        <v>1499</v>
      </c>
      <c r="AF6429" s="7" t="s">
        <v>1499</v>
      </c>
    </row>
    <row r="6430" spans="1:32">
      <c r="A6430" s="16" t="str">
        <f>(EMO!A6430)</f>
        <v>EMO000236</v>
      </c>
      <c r="B6430" s="6" t="s">
        <v>1499</v>
      </c>
      <c r="C6430" s="7" t="s">
        <v>1499</v>
      </c>
      <c r="D6430" s="7" t="s">
        <v>1499</v>
      </c>
      <c r="E6430" s="7" t="s">
        <v>1499</v>
      </c>
      <c r="F6430" s="6" t="s">
        <v>1499</v>
      </c>
      <c r="G6430" s="7" t="s">
        <v>1499</v>
      </c>
      <c r="H6430" s="6" t="s">
        <v>1499</v>
      </c>
      <c r="I6430" s="6" t="s">
        <v>1499</v>
      </c>
      <c r="J6430" s="6" t="s">
        <v>1499</v>
      </c>
      <c r="K6430" s="6" t="s">
        <v>1499</v>
      </c>
      <c r="L6430" s="6" t="s">
        <v>1499</v>
      </c>
      <c r="M6430" s="6" t="s">
        <v>1499</v>
      </c>
      <c r="N6430" s="6" t="s">
        <v>1499</v>
      </c>
      <c r="O6430" s="6" t="s">
        <v>1499</v>
      </c>
      <c r="P6430" s="7" t="s">
        <v>1499</v>
      </c>
      <c r="Q6430" s="6" t="s">
        <v>1499</v>
      </c>
      <c r="R6430" s="15" t="s">
        <v>1499</v>
      </c>
      <c r="S6430" s="6" t="s">
        <v>1499</v>
      </c>
      <c r="T6430" s="6" t="s">
        <v>1499</v>
      </c>
      <c r="U6430" s="6" t="s">
        <v>1499</v>
      </c>
      <c r="V6430" s="6" t="s">
        <v>1499</v>
      </c>
      <c r="W6430" s="6" t="s">
        <v>1499</v>
      </c>
      <c r="X6430" s="6" t="s">
        <v>1499</v>
      </c>
      <c r="Y6430" s="6" t="s">
        <v>1499</v>
      </c>
      <c r="Z6430" s="6" t="s">
        <v>1499</v>
      </c>
      <c r="AA6430" s="7" t="s">
        <v>1499</v>
      </c>
      <c r="AB6430" s="7" t="s">
        <v>1499</v>
      </c>
      <c r="AC6430" s="7" t="s">
        <v>1499</v>
      </c>
      <c r="AD6430" s="7"/>
      <c r="AE6430" s="7" t="s">
        <v>1499</v>
      </c>
      <c r="AF6430" s="7" t="s">
        <v>1499</v>
      </c>
    </row>
    <row r="6431" spans="1:32">
      <c r="A6431" s="16" t="str">
        <f>(EMO!A6431)</f>
        <v>EMO000169</v>
      </c>
      <c r="B6431" s="6" t="s">
        <v>1499</v>
      </c>
      <c r="C6431" s="7" t="s">
        <v>1499</v>
      </c>
      <c r="D6431" s="7" t="s">
        <v>1499</v>
      </c>
      <c r="E6431" s="7" t="s">
        <v>1499</v>
      </c>
      <c r="F6431" s="6" t="s">
        <v>1499</v>
      </c>
      <c r="G6431" s="7" t="s">
        <v>1499</v>
      </c>
      <c r="H6431" s="6" t="s">
        <v>1499</v>
      </c>
      <c r="I6431" s="6" t="s">
        <v>1499</v>
      </c>
      <c r="J6431" s="6" t="s">
        <v>1499</v>
      </c>
      <c r="K6431" s="6" t="s">
        <v>1499</v>
      </c>
      <c r="L6431" s="6" t="s">
        <v>1499</v>
      </c>
      <c r="M6431" s="6" t="s">
        <v>1499</v>
      </c>
      <c r="N6431" s="6" t="s">
        <v>1499</v>
      </c>
      <c r="O6431" s="6" t="s">
        <v>1499</v>
      </c>
      <c r="P6431" s="7" t="s">
        <v>1499</v>
      </c>
      <c r="Q6431" s="6" t="s">
        <v>1499</v>
      </c>
      <c r="R6431" s="15" t="s">
        <v>1499</v>
      </c>
      <c r="S6431" s="6" t="s">
        <v>1499</v>
      </c>
      <c r="T6431" s="6" t="s">
        <v>1499</v>
      </c>
      <c r="U6431" s="6" t="s">
        <v>1499</v>
      </c>
      <c r="V6431" s="6" t="s">
        <v>1499</v>
      </c>
      <c r="W6431" s="6" t="s">
        <v>1499</v>
      </c>
      <c r="X6431" s="6" t="s">
        <v>1499</v>
      </c>
      <c r="Y6431" s="6" t="s">
        <v>1499</v>
      </c>
      <c r="Z6431" s="6" t="s">
        <v>1499</v>
      </c>
      <c r="AA6431" s="7" t="s">
        <v>1499</v>
      </c>
      <c r="AB6431" s="7" t="s">
        <v>1499</v>
      </c>
      <c r="AC6431" s="7" t="s">
        <v>1499</v>
      </c>
      <c r="AD6431" s="7"/>
      <c r="AE6431" s="7" t="s">
        <v>1499</v>
      </c>
      <c r="AF6431" s="7" t="s">
        <v>1499</v>
      </c>
    </row>
    <row r="6432" spans="1:32">
      <c r="A6432" s="16" t="str">
        <f>(EMO!A6432)</f>
        <v>EMO000167</v>
      </c>
      <c r="B6432" s="6" t="s">
        <v>1499</v>
      </c>
      <c r="C6432" s="7" t="s">
        <v>1499</v>
      </c>
      <c r="D6432" s="7" t="s">
        <v>1499</v>
      </c>
      <c r="E6432" s="7" t="s">
        <v>1499</v>
      </c>
      <c r="F6432" s="6" t="s">
        <v>1499</v>
      </c>
      <c r="G6432" s="7" t="s">
        <v>1499</v>
      </c>
      <c r="H6432" s="6" t="s">
        <v>1499</v>
      </c>
      <c r="I6432" s="6" t="s">
        <v>1499</v>
      </c>
      <c r="J6432" s="6" t="s">
        <v>1499</v>
      </c>
      <c r="K6432" s="6" t="s">
        <v>1499</v>
      </c>
      <c r="L6432" s="6" t="s">
        <v>1499</v>
      </c>
      <c r="M6432" s="6" t="s">
        <v>1499</v>
      </c>
      <c r="N6432" s="6" t="s">
        <v>1499</v>
      </c>
      <c r="O6432" s="6" t="s">
        <v>1499</v>
      </c>
      <c r="P6432" s="7" t="s">
        <v>1499</v>
      </c>
      <c r="Q6432" s="6" t="s">
        <v>1499</v>
      </c>
      <c r="R6432" s="15" t="s">
        <v>1499</v>
      </c>
      <c r="S6432" s="6" t="s">
        <v>1499</v>
      </c>
      <c r="T6432" s="6" t="s">
        <v>1499</v>
      </c>
      <c r="U6432" s="6" t="s">
        <v>1499</v>
      </c>
      <c r="V6432" s="6" t="s">
        <v>1499</v>
      </c>
      <c r="W6432" s="6" t="s">
        <v>1499</v>
      </c>
      <c r="X6432" s="6" t="s">
        <v>1499</v>
      </c>
      <c r="Y6432" s="6" t="s">
        <v>1499</v>
      </c>
      <c r="Z6432" s="6" t="s">
        <v>1499</v>
      </c>
      <c r="AA6432" s="7" t="s">
        <v>1499</v>
      </c>
      <c r="AB6432" s="7" t="s">
        <v>1499</v>
      </c>
      <c r="AC6432" s="7" t="s">
        <v>1499</v>
      </c>
      <c r="AD6432" s="7"/>
      <c r="AE6432" s="7" t="s">
        <v>1499</v>
      </c>
      <c r="AF6432" s="7" t="s">
        <v>1499</v>
      </c>
    </row>
    <row r="6433" spans="1:32">
      <c r="A6433" s="16" t="str">
        <f>(EMO!A6433)</f>
        <v>EMO003625</v>
      </c>
      <c r="B6433" s="6" t="s">
        <v>1499</v>
      </c>
      <c r="C6433" s="7" t="s">
        <v>1499</v>
      </c>
      <c r="D6433" s="7" t="s">
        <v>1499</v>
      </c>
      <c r="E6433" s="7" t="s">
        <v>1499</v>
      </c>
      <c r="F6433" s="6" t="s">
        <v>1499</v>
      </c>
      <c r="G6433" s="7" t="s">
        <v>1499</v>
      </c>
      <c r="H6433" s="6" t="s">
        <v>1499</v>
      </c>
      <c r="I6433" s="6" t="s">
        <v>1499</v>
      </c>
      <c r="J6433" s="6" t="s">
        <v>1499</v>
      </c>
      <c r="K6433" s="6" t="s">
        <v>1499</v>
      </c>
      <c r="L6433" s="6" t="s">
        <v>1499</v>
      </c>
      <c r="M6433" s="6" t="s">
        <v>1499</v>
      </c>
      <c r="N6433" s="6" t="s">
        <v>1499</v>
      </c>
      <c r="O6433" s="6" t="s">
        <v>1499</v>
      </c>
      <c r="P6433" s="7" t="s">
        <v>1499</v>
      </c>
      <c r="Q6433" s="6" t="s">
        <v>1499</v>
      </c>
      <c r="R6433" s="15" t="s">
        <v>1499</v>
      </c>
      <c r="S6433" s="6" t="s">
        <v>1499</v>
      </c>
      <c r="T6433" s="6" t="s">
        <v>1499</v>
      </c>
      <c r="U6433" s="6" t="s">
        <v>1499</v>
      </c>
      <c r="V6433" s="6" t="s">
        <v>1499</v>
      </c>
      <c r="W6433" s="6" t="s">
        <v>1499</v>
      </c>
      <c r="X6433" s="6" t="s">
        <v>1499</v>
      </c>
      <c r="Y6433" s="6" t="s">
        <v>1499</v>
      </c>
      <c r="Z6433" s="6" t="s">
        <v>1499</v>
      </c>
      <c r="AA6433" s="7" t="s">
        <v>1499</v>
      </c>
      <c r="AB6433" s="7" t="s">
        <v>1499</v>
      </c>
      <c r="AC6433" s="7" t="s">
        <v>1499</v>
      </c>
      <c r="AD6433" s="7"/>
      <c r="AE6433" s="7" t="s">
        <v>1499</v>
      </c>
      <c r="AF6433" s="7" t="s">
        <v>1499</v>
      </c>
    </row>
    <row r="6434" spans="1:32">
      <c r="A6434" s="16" t="str">
        <f>(EMO!A6434)</f>
        <v>MGM001178</v>
      </c>
      <c r="B6434" s="6" t="s">
        <v>1499</v>
      </c>
      <c r="C6434" s="7" t="s">
        <v>1499</v>
      </c>
      <c r="D6434" s="7" t="s">
        <v>1499</v>
      </c>
      <c r="E6434" s="7" t="s">
        <v>1499</v>
      </c>
      <c r="F6434" s="6" t="s">
        <v>1499</v>
      </c>
      <c r="G6434" s="7" t="s">
        <v>1499</v>
      </c>
      <c r="H6434" s="6" t="s">
        <v>1499</v>
      </c>
      <c r="I6434" s="6" t="s">
        <v>1499</v>
      </c>
      <c r="J6434" s="6" t="s">
        <v>1499</v>
      </c>
      <c r="K6434" s="6" t="s">
        <v>1499</v>
      </c>
      <c r="L6434" s="6" t="s">
        <v>1499</v>
      </c>
      <c r="M6434" s="6" t="s">
        <v>1499</v>
      </c>
      <c r="N6434" s="6" t="s">
        <v>1499</v>
      </c>
      <c r="O6434" s="6" t="s">
        <v>1499</v>
      </c>
      <c r="P6434" s="7" t="s">
        <v>1499</v>
      </c>
      <c r="Q6434" s="6" t="s">
        <v>1499</v>
      </c>
      <c r="R6434" s="15" t="s">
        <v>1499</v>
      </c>
      <c r="S6434" s="6" t="s">
        <v>1499</v>
      </c>
      <c r="T6434" s="6" t="s">
        <v>1499</v>
      </c>
      <c r="U6434" s="6" t="s">
        <v>1499</v>
      </c>
      <c r="V6434" s="6" t="s">
        <v>1499</v>
      </c>
      <c r="W6434" s="6" t="s">
        <v>1499</v>
      </c>
      <c r="X6434" s="6" t="s">
        <v>1499</v>
      </c>
      <c r="Y6434" s="6" t="s">
        <v>1499</v>
      </c>
      <c r="Z6434" s="6" t="s">
        <v>1499</v>
      </c>
      <c r="AA6434" s="7" t="s">
        <v>1499</v>
      </c>
      <c r="AB6434" s="7" t="s">
        <v>1499</v>
      </c>
      <c r="AC6434" s="7" t="s">
        <v>1499</v>
      </c>
      <c r="AD6434" s="7"/>
      <c r="AE6434" s="7" t="s">
        <v>1499</v>
      </c>
      <c r="AF6434" s="7" t="s">
        <v>1499</v>
      </c>
    </row>
    <row r="6435" spans="1:32">
      <c r="A6435" s="16" t="str">
        <f>(EMO!A6435)</f>
        <v>EMO000715</v>
      </c>
      <c r="B6435" s="6" t="s">
        <v>1499</v>
      </c>
      <c r="C6435" s="7" t="s">
        <v>1499</v>
      </c>
      <c r="D6435" s="7" t="s">
        <v>1499</v>
      </c>
      <c r="E6435" s="7" t="s">
        <v>1499</v>
      </c>
      <c r="F6435" s="6" t="s">
        <v>1499</v>
      </c>
      <c r="G6435" s="7" t="s">
        <v>1499</v>
      </c>
      <c r="H6435" s="6" t="s">
        <v>1499</v>
      </c>
      <c r="I6435" s="6" t="s">
        <v>1499</v>
      </c>
      <c r="J6435" s="6" t="s">
        <v>1499</v>
      </c>
      <c r="K6435" s="6" t="s">
        <v>1499</v>
      </c>
      <c r="L6435" s="6" t="s">
        <v>1499</v>
      </c>
      <c r="M6435" s="6" t="s">
        <v>1499</v>
      </c>
      <c r="N6435" s="6" t="s">
        <v>1499</v>
      </c>
      <c r="O6435" s="6" t="s">
        <v>1499</v>
      </c>
      <c r="P6435" s="7" t="s">
        <v>1499</v>
      </c>
      <c r="Q6435" s="6" t="s">
        <v>1499</v>
      </c>
      <c r="R6435" s="15" t="s">
        <v>1499</v>
      </c>
      <c r="S6435" s="6" t="s">
        <v>1499</v>
      </c>
      <c r="T6435" s="6" t="s">
        <v>1499</v>
      </c>
      <c r="U6435" s="6" t="s">
        <v>1499</v>
      </c>
      <c r="V6435" s="6" t="s">
        <v>1499</v>
      </c>
      <c r="W6435" s="6" t="s">
        <v>1499</v>
      </c>
      <c r="X6435" s="6" t="s">
        <v>1499</v>
      </c>
      <c r="Y6435" s="6" t="s">
        <v>1499</v>
      </c>
      <c r="Z6435" s="6" t="s">
        <v>1499</v>
      </c>
      <c r="AA6435" s="7" t="s">
        <v>1499</v>
      </c>
      <c r="AB6435" s="7" t="s">
        <v>1499</v>
      </c>
      <c r="AC6435" s="7" t="s">
        <v>1499</v>
      </c>
      <c r="AD6435" s="7"/>
      <c r="AE6435" s="7" t="s">
        <v>1499</v>
      </c>
      <c r="AF6435" s="7" t="s">
        <v>1499</v>
      </c>
    </row>
    <row r="6436" spans="1:32">
      <c r="A6436" s="16" t="str">
        <f>(EMO!A6436)</f>
        <v>MGB000564</v>
      </c>
      <c r="B6436" s="6" t="s">
        <v>1499</v>
      </c>
      <c r="C6436" s="7" t="s">
        <v>1499</v>
      </c>
      <c r="D6436" s="7" t="s">
        <v>1499</v>
      </c>
      <c r="E6436" s="7" t="s">
        <v>1499</v>
      </c>
      <c r="F6436" s="6" t="s">
        <v>1499</v>
      </c>
      <c r="G6436" s="7" t="s">
        <v>1499</v>
      </c>
      <c r="H6436" s="6" t="s">
        <v>1499</v>
      </c>
      <c r="I6436" s="6" t="s">
        <v>1499</v>
      </c>
      <c r="J6436" s="6" t="s">
        <v>1499</v>
      </c>
      <c r="K6436" s="6" t="s">
        <v>1499</v>
      </c>
      <c r="L6436" s="6" t="s">
        <v>1499</v>
      </c>
      <c r="M6436" s="6" t="s">
        <v>1499</v>
      </c>
      <c r="N6436" s="6" t="s">
        <v>1499</v>
      </c>
      <c r="O6436" s="6" t="s">
        <v>1499</v>
      </c>
      <c r="P6436" s="7" t="s">
        <v>1499</v>
      </c>
      <c r="Q6436" s="6" t="s">
        <v>1499</v>
      </c>
      <c r="R6436" s="15" t="s">
        <v>1499</v>
      </c>
      <c r="S6436" s="6" t="s">
        <v>1499</v>
      </c>
      <c r="T6436" s="6" t="s">
        <v>1499</v>
      </c>
      <c r="U6436" s="6" t="s">
        <v>1499</v>
      </c>
      <c r="V6436" s="6" t="s">
        <v>1499</v>
      </c>
      <c r="W6436" s="6" t="s">
        <v>1499</v>
      </c>
      <c r="X6436" s="6" t="s">
        <v>1499</v>
      </c>
      <c r="Y6436" s="6" t="s">
        <v>1499</v>
      </c>
      <c r="Z6436" s="6" t="s">
        <v>1499</v>
      </c>
      <c r="AA6436" s="7" t="s">
        <v>1499</v>
      </c>
      <c r="AB6436" s="7" t="s">
        <v>1499</v>
      </c>
      <c r="AC6436" s="7" t="s">
        <v>1499</v>
      </c>
      <c r="AD6436" s="7"/>
      <c r="AE6436" s="7" t="s">
        <v>1499</v>
      </c>
      <c r="AF6436" s="7" t="s">
        <v>1499</v>
      </c>
    </row>
    <row r="6437" spans="1:32">
      <c r="A6437" s="16" t="str">
        <f>(EMO!A6437)</f>
        <v>EMO002940</v>
      </c>
      <c r="B6437" s="6" t="s">
        <v>1499</v>
      </c>
      <c r="C6437" s="7" t="s">
        <v>1499</v>
      </c>
      <c r="D6437" s="7" t="s">
        <v>1499</v>
      </c>
      <c r="E6437" s="7" t="s">
        <v>1499</v>
      </c>
      <c r="F6437" s="6" t="s">
        <v>1499</v>
      </c>
      <c r="G6437" s="7" t="s">
        <v>1499</v>
      </c>
      <c r="H6437" s="6" t="s">
        <v>1499</v>
      </c>
      <c r="I6437" s="6" t="s">
        <v>1499</v>
      </c>
      <c r="J6437" s="6" t="s">
        <v>1499</v>
      </c>
      <c r="K6437" s="6" t="s">
        <v>1499</v>
      </c>
      <c r="L6437" s="6" t="s">
        <v>1499</v>
      </c>
      <c r="M6437" s="6" t="s">
        <v>1499</v>
      </c>
      <c r="N6437" s="6" t="s">
        <v>1499</v>
      </c>
      <c r="O6437" s="6" t="s">
        <v>1499</v>
      </c>
      <c r="P6437" s="7" t="s">
        <v>1499</v>
      </c>
      <c r="Q6437" s="6" t="s">
        <v>1499</v>
      </c>
      <c r="R6437" s="15" t="s">
        <v>1499</v>
      </c>
      <c r="S6437" s="6" t="s">
        <v>1499</v>
      </c>
      <c r="T6437" s="6" t="s">
        <v>1499</v>
      </c>
      <c r="U6437" s="6" t="s">
        <v>1499</v>
      </c>
      <c r="V6437" s="6" t="s">
        <v>1499</v>
      </c>
      <c r="W6437" s="6" t="s">
        <v>1499</v>
      </c>
      <c r="X6437" s="6" t="s">
        <v>1499</v>
      </c>
      <c r="Y6437" s="6" t="s">
        <v>1499</v>
      </c>
      <c r="Z6437" s="6" t="s">
        <v>1499</v>
      </c>
      <c r="AA6437" s="7" t="s">
        <v>1499</v>
      </c>
      <c r="AB6437" s="7" t="s">
        <v>1499</v>
      </c>
      <c r="AC6437" s="7" t="s">
        <v>1499</v>
      </c>
      <c r="AD6437" s="7"/>
      <c r="AE6437" s="7" t="s">
        <v>1499</v>
      </c>
      <c r="AF6437" s="7" t="s">
        <v>1499</v>
      </c>
    </row>
    <row r="6438" spans="1:32">
      <c r="A6438" s="16" t="str">
        <f>(EMO!A6438)</f>
        <v>MGB000519</v>
      </c>
      <c r="B6438" s="6" t="s">
        <v>1499</v>
      </c>
      <c r="C6438" s="7" t="s">
        <v>1499</v>
      </c>
      <c r="D6438" s="7" t="s">
        <v>1499</v>
      </c>
      <c r="E6438" s="7" t="s">
        <v>1499</v>
      </c>
      <c r="F6438" s="6" t="s">
        <v>1499</v>
      </c>
      <c r="G6438" s="7" t="s">
        <v>1499</v>
      </c>
      <c r="H6438" s="6" t="s">
        <v>1499</v>
      </c>
      <c r="I6438" s="6" t="s">
        <v>1499</v>
      </c>
      <c r="J6438" s="6" t="s">
        <v>1499</v>
      </c>
      <c r="K6438" s="6" t="s">
        <v>1499</v>
      </c>
      <c r="L6438" s="6" t="s">
        <v>1499</v>
      </c>
      <c r="M6438" s="6" t="s">
        <v>1499</v>
      </c>
      <c r="N6438" s="6" t="s">
        <v>1499</v>
      </c>
      <c r="O6438" s="6" t="s">
        <v>1499</v>
      </c>
      <c r="P6438" s="7" t="s">
        <v>1499</v>
      </c>
      <c r="Q6438" s="6" t="s">
        <v>1499</v>
      </c>
      <c r="R6438" s="15" t="s">
        <v>1499</v>
      </c>
      <c r="S6438" s="6" t="s">
        <v>1499</v>
      </c>
      <c r="T6438" s="6" t="s">
        <v>1499</v>
      </c>
      <c r="U6438" s="6" t="s">
        <v>1499</v>
      </c>
      <c r="V6438" s="6" t="s">
        <v>1499</v>
      </c>
      <c r="W6438" s="6" t="s">
        <v>1499</v>
      </c>
      <c r="X6438" s="6" t="s">
        <v>1499</v>
      </c>
      <c r="Y6438" s="6" t="s">
        <v>1499</v>
      </c>
      <c r="Z6438" s="6" t="s">
        <v>1499</v>
      </c>
      <c r="AA6438" s="7" t="s">
        <v>1499</v>
      </c>
      <c r="AB6438" s="7" t="s">
        <v>1499</v>
      </c>
      <c r="AC6438" s="7" t="s">
        <v>1499</v>
      </c>
      <c r="AD6438" s="7"/>
      <c r="AE6438" s="7" t="s">
        <v>1499</v>
      </c>
      <c r="AF6438" s="7" t="s">
        <v>1499</v>
      </c>
    </row>
    <row r="6439" spans="1:32">
      <c r="A6439" s="16" t="str">
        <f>(EMO!A6439)</f>
        <v>EMO003448</v>
      </c>
      <c r="B6439" s="6" t="s">
        <v>1499</v>
      </c>
      <c r="C6439" s="7" t="s">
        <v>1499</v>
      </c>
      <c r="D6439" s="7" t="s">
        <v>1499</v>
      </c>
      <c r="E6439" s="7" t="s">
        <v>1499</v>
      </c>
      <c r="F6439" s="6" t="s">
        <v>1499</v>
      </c>
      <c r="G6439" s="7" t="s">
        <v>1499</v>
      </c>
      <c r="H6439" s="6" t="s">
        <v>1499</v>
      </c>
      <c r="I6439" s="6" t="s">
        <v>1499</v>
      </c>
      <c r="J6439" s="6" t="s">
        <v>1499</v>
      </c>
      <c r="K6439" s="6" t="s">
        <v>1499</v>
      </c>
      <c r="L6439" s="6" t="s">
        <v>1499</v>
      </c>
      <c r="M6439" s="6" t="s">
        <v>1499</v>
      </c>
      <c r="N6439" s="6" t="s">
        <v>1499</v>
      </c>
      <c r="O6439" s="6" t="s">
        <v>1499</v>
      </c>
      <c r="P6439" s="7" t="s">
        <v>1499</v>
      </c>
      <c r="Q6439" s="6" t="s">
        <v>1499</v>
      </c>
      <c r="R6439" s="15" t="s">
        <v>1499</v>
      </c>
      <c r="S6439" s="6" t="s">
        <v>1499</v>
      </c>
      <c r="T6439" s="6" t="s">
        <v>1499</v>
      </c>
      <c r="U6439" s="6" t="s">
        <v>1499</v>
      </c>
      <c r="V6439" s="6" t="s">
        <v>1499</v>
      </c>
      <c r="W6439" s="6" t="s">
        <v>1499</v>
      </c>
      <c r="X6439" s="6" t="s">
        <v>1499</v>
      </c>
      <c r="Y6439" s="6" t="s">
        <v>1499</v>
      </c>
      <c r="Z6439" s="6" t="s">
        <v>1499</v>
      </c>
      <c r="AA6439" s="7" t="s">
        <v>1499</v>
      </c>
      <c r="AB6439" s="7" t="s">
        <v>1499</v>
      </c>
      <c r="AC6439" s="7" t="s">
        <v>1499</v>
      </c>
      <c r="AD6439" s="7"/>
      <c r="AE6439" s="7" t="s">
        <v>1499</v>
      </c>
      <c r="AF6439" s="7" t="s">
        <v>1499</v>
      </c>
    </row>
    <row r="6440" spans="1:32">
      <c r="A6440" s="16" t="str">
        <f>(EMO!A6440)</f>
        <v>MGM001104</v>
      </c>
      <c r="B6440" s="6" t="s">
        <v>1499</v>
      </c>
      <c r="C6440" s="7" t="s">
        <v>1499</v>
      </c>
      <c r="D6440" s="7" t="s">
        <v>1499</v>
      </c>
      <c r="E6440" s="7" t="s">
        <v>1499</v>
      </c>
      <c r="F6440" s="6" t="s">
        <v>1499</v>
      </c>
      <c r="G6440" s="7" t="s">
        <v>1499</v>
      </c>
      <c r="H6440" s="6" t="s">
        <v>1499</v>
      </c>
      <c r="I6440" s="6" t="s">
        <v>1499</v>
      </c>
      <c r="J6440" s="6" t="s">
        <v>1499</v>
      </c>
      <c r="K6440" s="6" t="s">
        <v>1499</v>
      </c>
      <c r="L6440" s="6" t="s">
        <v>1499</v>
      </c>
      <c r="M6440" s="6" t="s">
        <v>1499</v>
      </c>
      <c r="N6440" s="6" t="s">
        <v>1499</v>
      </c>
      <c r="O6440" s="6" t="s">
        <v>1499</v>
      </c>
      <c r="P6440" s="7" t="s">
        <v>1499</v>
      </c>
      <c r="Q6440" s="6" t="s">
        <v>1499</v>
      </c>
      <c r="R6440" s="15" t="s">
        <v>1499</v>
      </c>
      <c r="S6440" s="6" t="s">
        <v>1499</v>
      </c>
      <c r="T6440" s="6" t="s">
        <v>1499</v>
      </c>
      <c r="U6440" s="6" t="s">
        <v>1499</v>
      </c>
      <c r="V6440" s="6" t="s">
        <v>1499</v>
      </c>
      <c r="W6440" s="6" t="s">
        <v>1499</v>
      </c>
      <c r="X6440" s="6" t="s">
        <v>1499</v>
      </c>
      <c r="Y6440" s="6" t="s">
        <v>1499</v>
      </c>
      <c r="Z6440" s="6" t="s">
        <v>1499</v>
      </c>
      <c r="AA6440" s="7" t="s">
        <v>1499</v>
      </c>
      <c r="AB6440" s="7" t="s">
        <v>1499</v>
      </c>
      <c r="AC6440" s="7" t="s">
        <v>1499</v>
      </c>
      <c r="AD6440" s="7"/>
      <c r="AE6440" s="7" t="s">
        <v>1499</v>
      </c>
      <c r="AF6440" s="7" t="s">
        <v>1499</v>
      </c>
    </row>
    <row r="6441" spans="1:32">
      <c r="A6441" s="16" t="str">
        <f>(EMO!A6441)</f>
        <v>EMO000537</v>
      </c>
      <c r="B6441" s="6" t="s">
        <v>1499</v>
      </c>
      <c r="C6441" s="7" t="s">
        <v>1499</v>
      </c>
      <c r="D6441" s="7" t="s">
        <v>1499</v>
      </c>
      <c r="E6441" s="7" t="s">
        <v>1499</v>
      </c>
      <c r="F6441" s="6" t="s">
        <v>1499</v>
      </c>
      <c r="G6441" s="7" t="s">
        <v>1499</v>
      </c>
      <c r="H6441" s="6" t="s">
        <v>1499</v>
      </c>
      <c r="I6441" s="6" t="s">
        <v>1499</v>
      </c>
      <c r="J6441" s="6" t="s">
        <v>1499</v>
      </c>
      <c r="K6441" s="6" t="s">
        <v>1499</v>
      </c>
      <c r="L6441" s="6" t="s">
        <v>1499</v>
      </c>
      <c r="M6441" s="6" t="s">
        <v>1499</v>
      </c>
      <c r="N6441" s="6" t="s">
        <v>1499</v>
      </c>
      <c r="O6441" s="6" t="s">
        <v>1499</v>
      </c>
      <c r="P6441" s="7" t="s">
        <v>1499</v>
      </c>
      <c r="Q6441" s="6" t="s">
        <v>1499</v>
      </c>
      <c r="R6441" s="15" t="s">
        <v>1499</v>
      </c>
      <c r="S6441" s="6" t="s">
        <v>1499</v>
      </c>
      <c r="T6441" s="6" t="s">
        <v>1499</v>
      </c>
      <c r="U6441" s="6" t="s">
        <v>1499</v>
      </c>
      <c r="V6441" s="6" t="s">
        <v>1499</v>
      </c>
      <c r="W6441" s="6" t="s">
        <v>1499</v>
      </c>
      <c r="X6441" s="6" t="s">
        <v>1499</v>
      </c>
      <c r="Y6441" s="6" t="s">
        <v>1499</v>
      </c>
      <c r="Z6441" s="6" t="s">
        <v>1499</v>
      </c>
      <c r="AA6441" s="7" t="s">
        <v>1499</v>
      </c>
      <c r="AB6441" s="7" t="s">
        <v>1499</v>
      </c>
      <c r="AC6441" s="7" t="s">
        <v>1499</v>
      </c>
      <c r="AD6441" s="7"/>
      <c r="AE6441" s="7" t="s">
        <v>1499</v>
      </c>
      <c r="AF6441" s="7" t="s">
        <v>1499</v>
      </c>
    </row>
    <row r="6442" spans="1:32">
      <c r="A6442" s="16" t="str">
        <f>(EMO!A6442)</f>
        <v>EMO000812</v>
      </c>
      <c r="B6442" s="6" t="s">
        <v>1499</v>
      </c>
      <c r="C6442" s="7" t="s">
        <v>1499</v>
      </c>
      <c r="D6442" s="7" t="s">
        <v>1499</v>
      </c>
      <c r="E6442" s="7" t="s">
        <v>1499</v>
      </c>
      <c r="F6442" s="6" t="s">
        <v>1499</v>
      </c>
      <c r="G6442" s="7" t="s">
        <v>1499</v>
      </c>
      <c r="H6442" s="6" t="s">
        <v>1499</v>
      </c>
      <c r="I6442" s="6" t="s">
        <v>1499</v>
      </c>
      <c r="J6442" s="6" t="s">
        <v>1499</v>
      </c>
      <c r="K6442" s="6" t="s">
        <v>1499</v>
      </c>
      <c r="L6442" s="6" t="s">
        <v>1499</v>
      </c>
      <c r="M6442" s="6" t="s">
        <v>1499</v>
      </c>
      <c r="N6442" s="6" t="s">
        <v>1499</v>
      </c>
      <c r="O6442" s="6" t="s">
        <v>1499</v>
      </c>
      <c r="P6442" s="7" t="s">
        <v>1499</v>
      </c>
      <c r="Q6442" s="6" t="s">
        <v>1499</v>
      </c>
      <c r="R6442" s="15" t="s">
        <v>1499</v>
      </c>
      <c r="S6442" s="6" t="s">
        <v>1499</v>
      </c>
      <c r="T6442" s="6" t="s">
        <v>1499</v>
      </c>
      <c r="U6442" s="6" t="s">
        <v>1499</v>
      </c>
      <c r="V6442" s="6" t="s">
        <v>1499</v>
      </c>
      <c r="W6442" s="6" t="s">
        <v>1499</v>
      </c>
      <c r="X6442" s="6" t="s">
        <v>1499</v>
      </c>
      <c r="Y6442" s="6" t="s">
        <v>1499</v>
      </c>
      <c r="Z6442" s="6" t="s">
        <v>1499</v>
      </c>
      <c r="AA6442" s="7" t="s">
        <v>1499</v>
      </c>
      <c r="AB6442" s="7" t="s">
        <v>1499</v>
      </c>
      <c r="AC6442" s="7" t="s">
        <v>1499</v>
      </c>
      <c r="AD6442" s="7"/>
      <c r="AE6442" s="7" t="s">
        <v>1499</v>
      </c>
      <c r="AF6442" s="7" t="s">
        <v>1499</v>
      </c>
    </row>
    <row r="6443" spans="1:32">
      <c r="A6443" s="16" t="str">
        <f>(EMO!A6443)</f>
        <v>MGB000018</v>
      </c>
      <c r="B6443" s="6" t="s">
        <v>1499</v>
      </c>
      <c r="C6443" s="7" t="s">
        <v>1499</v>
      </c>
      <c r="D6443" s="7" t="s">
        <v>1499</v>
      </c>
      <c r="E6443" s="7" t="s">
        <v>1499</v>
      </c>
      <c r="F6443" s="6" t="s">
        <v>1499</v>
      </c>
      <c r="G6443" s="7" t="s">
        <v>1499</v>
      </c>
      <c r="H6443" s="6" t="s">
        <v>1499</v>
      </c>
      <c r="I6443" s="6" t="s">
        <v>1499</v>
      </c>
      <c r="J6443" s="6" t="s">
        <v>1499</v>
      </c>
      <c r="K6443" s="6" t="s">
        <v>1499</v>
      </c>
      <c r="L6443" s="6" t="s">
        <v>1499</v>
      </c>
      <c r="M6443" s="6" t="s">
        <v>1499</v>
      </c>
      <c r="N6443" s="6" t="s">
        <v>1499</v>
      </c>
      <c r="O6443" s="6" t="s">
        <v>1499</v>
      </c>
      <c r="P6443" s="7" t="s">
        <v>1499</v>
      </c>
      <c r="Q6443" s="6" t="s">
        <v>1499</v>
      </c>
      <c r="R6443" s="15" t="s">
        <v>1499</v>
      </c>
      <c r="S6443" s="6" t="s">
        <v>1499</v>
      </c>
      <c r="T6443" s="6" t="s">
        <v>1499</v>
      </c>
      <c r="U6443" s="6" t="s">
        <v>1499</v>
      </c>
      <c r="V6443" s="6" t="s">
        <v>1499</v>
      </c>
      <c r="W6443" s="6" t="s">
        <v>1499</v>
      </c>
      <c r="X6443" s="6" t="s">
        <v>1499</v>
      </c>
      <c r="Y6443" s="6" t="s">
        <v>1499</v>
      </c>
      <c r="Z6443" s="6" t="s">
        <v>1499</v>
      </c>
      <c r="AA6443" s="7" t="s">
        <v>1499</v>
      </c>
      <c r="AB6443" s="7" t="s">
        <v>1499</v>
      </c>
      <c r="AC6443" s="7" t="s">
        <v>1499</v>
      </c>
      <c r="AD6443" s="7"/>
      <c r="AE6443" s="7" t="s">
        <v>1499</v>
      </c>
      <c r="AF6443" s="7" t="s">
        <v>1499</v>
      </c>
    </row>
    <row r="6444" spans="1:32">
      <c r="A6444" s="16" t="str">
        <f>(EMO!A6444)</f>
        <v>MDO000006</v>
      </c>
      <c r="B6444" s="6" t="s">
        <v>1499</v>
      </c>
      <c r="C6444" s="7" t="s">
        <v>1499</v>
      </c>
      <c r="D6444" s="7" t="s">
        <v>1499</v>
      </c>
      <c r="E6444" s="7" t="s">
        <v>1499</v>
      </c>
      <c r="F6444" s="6" t="s">
        <v>1499</v>
      </c>
      <c r="G6444" s="7" t="s">
        <v>1499</v>
      </c>
      <c r="H6444" s="6" t="s">
        <v>1499</v>
      </c>
      <c r="I6444" s="6" t="s">
        <v>1499</v>
      </c>
      <c r="J6444" s="6" t="s">
        <v>1499</v>
      </c>
      <c r="K6444" s="6" t="s">
        <v>1499</v>
      </c>
      <c r="L6444" s="6" t="s">
        <v>1499</v>
      </c>
      <c r="M6444" s="6" t="s">
        <v>1499</v>
      </c>
      <c r="N6444" s="6" t="s">
        <v>1499</v>
      </c>
      <c r="O6444" s="6" t="s">
        <v>1499</v>
      </c>
      <c r="P6444" s="7" t="s">
        <v>1499</v>
      </c>
      <c r="Q6444" s="6" t="s">
        <v>1499</v>
      </c>
      <c r="R6444" s="15" t="s">
        <v>1499</v>
      </c>
      <c r="S6444" s="6" t="s">
        <v>1499</v>
      </c>
      <c r="T6444" s="6" t="s">
        <v>1499</v>
      </c>
      <c r="U6444" s="6" t="s">
        <v>1499</v>
      </c>
      <c r="V6444" s="6" t="s">
        <v>1499</v>
      </c>
      <c r="W6444" s="6" t="s">
        <v>1499</v>
      </c>
      <c r="X6444" s="6" t="s">
        <v>1499</v>
      </c>
      <c r="Y6444" s="6" t="s">
        <v>1499</v>
      </c>
      <c r="Z6444" s="6" t="s">
        <v>1499</v>
      </c>
      <c r="AA6444" s="7" t="s">
        <v>1499</v>
      </c>
      <c r="AB6444" s="7" t="s">
        <v>1499</v>
      </c>
      <c r="AC6444" s="7" t="s">
        <v>1499</v>
      </c>
      <c r="AD6444" s="7"/>
      <c r="AE6444" s="7" t="s">
        <v>1499</v>
      </c>
      <c r="AF6444" s="7" t="s">
        <v>1499</v>
      </c>
    </row>
    <row r="6445" spans="1:32">
      <c r="A6445" s="16" t="str">
        <f>(EMO!A6445)</f>
        <v>MGB000521</v>
      </c>
      <c r="B6445" s="6" t="s">
        <v>1499</v>
      </c>
      <c r="C6445" s="7" t="s">
        <v>1499</v>
      </c>
      <c r="D6445" s="7" t="s">
        <v>1499</v>
      </c>
      <c r="E6445" s="7" t="s">
        <v>1499</v>
      </c>
      <c r="F6445" s="6" t="s">
        <v>1499</v>
      </c>
      <c r="G6445" s="7" t="s">
        <v>1499</v>
      </c>
      <c r="H6445" s="6" t="s">
        <v>1499</v>
      </c>
      <c r="I6445" s="6" t="s">
        <v>1499</v>
      </c>
      <c r="J6445" s="6" t="s">
        <v>1499</v>
      </c>
      <c r="K6445" s="6" t="s">
        <v>1499</v>
      </c>
      <c r="L6445" s="6" t="s">
        <v>1499</v>
      </c>
      <c r="M6445" s="6" t="s">
        <v>1499</v>
      </c>
      <c r="N6445" s="6" t="s">
        <v>1499</v>
      </c>
      <c r="O6445" s="6" t="s">
        <v>1499</v>
      </c>
      <c r="P6445" s="7" t="s">
        <v>1499</v>
      </c>
      <c r="Q6445" s="6" t="s">
        <v>1499</v>
      </c>
      <c r="R6445" s="15" t="s">
        <v>1499</v>
      </c>
      <c r="S6445" s="6" t="s">
        <v>1499</v>
      </c>
      <c r="T6445" s="6" t="s">
        <v>1499</v>
      </c>
      <c r="U6445" s="6" t="s">
        <v>1499</v>
      </c>
      <c r="V6445" s="6" t="s">
        <v>1499</v>
      </c>
      <c r="W6445" s="6" t="s">
        <v>1499</v>
      </c>
      <c r="X6445" s="6" t="s">
        <v>1499</v>
      </c>
      <c r="Y6445" s="6" t="s">
        <v>1499</v>
      </c>
      <c r="Z6445" s="6" t="s">
        <v>1499</v>
      </c>
      <c r="AA6445" s="7" t="s">
        <v>1499</v>
      </c>
      <c r="AB6445" s="7" t="s">
        <v>1499</v>
      </c>
      <c r="AC6445" s="7" t="s">
        <v>1499</v>
      </c>
      <c r="AD6445" s="7"/>
      <c r="AE6445" s="7" t="s">
        <v>1499</v>
      </c>
      <c r="AF6445" s="7" t="s">
        <v>1499</v>
      </c>
    </row>
    <row r="6446" spans="1:32">
      <c r="A6446" s="16" t="str">
        <f>(EMO!A6446)</f>
        <v>MGB000901</v>
      </c>
      <c r="B6446" s="6" t="s">
        <v>1499</v>
      </c>
      <c r="C6446" s="7" t="s">
        <v>1499</v>
      </c>
      <c r="D6446" s="7" t="s">
        <v>1499</v>
      </c>
      <c r="E6446" s="7" t="s">
        <v>1499</v>
      </c>
      <c r="F6446" s="6" t="s">
        <v>1499</v>
      </c>
      <c r="G6446" s="7" t="s">
        <v>1499</v>
      </c>
      <c r="H6446" s="6" t="s">
        <v>1499</v>
      </c>
      <c r="I6446" s="6" t="s">
        <v>1499</v>
      </c>
      <c r="J6446" s="6" t="s">
        <v>1499</v>
      </c>
      <c r="K6446" s="6" t="s">
        <v>1499</v>
      </c>
      <c r="L6446" s="6" t="s">
        <v>1499</v>
      </c>
      <c r="M6446" s="6" t="s">
        <v>1499</v>
      </c>
      <c r="N6446" s="6" t="s">
        <v>1499</v>
      </c>
      <c r="O6446" s="6" t="s">
        <v>1499</v>
      </c>
      <c r="P6446" s="7" t="s">
        <v>1499</v>
      </c>
      <c r="Q6446" s="6" t="s">
        <v>1499</v>
      </c>
      <c r="R6446" s="15" t="s">
        <v>1499</v>
      </c>
      <c r="S6446" s="6" t="s">
        <v>1499</v>
      </c>
      <c r="T6446" s="6" t="s">
        <v>1499</v>
      </c>
      <c r="U6446" s="6" t="s">
        <v>1499</v>
      </c>
      <c r="V6446" s="6" t="s">
        <v>1499</v>
      </c>
      <c r="W6446" s="6" t="s">
        <v>1499</v>
      </c>
      <c r="X6446" s="6" t="s">
        <v>1499</v>
      </c>
      <c r="Y6446" s="6" t="s">
        <v>1499</v>
      </c>
      <c r="Z6446" s="6" t="s">
        <v>1499</v>
      </c>
      <c r="AA6446" s="7" t="s">
        <v>1499</v>
      </c>
      <c r="AB6446" s="7" t="s">
        <v>1499</v>
      </c>
      <c r="AC6446" s="7" t="s">
        <v>1499</v>
      </c>
      <c r="AD6446" s="7"/>
      <c r="AE6446" s="7" t="s">
        <v>1499</v>
      </c>
      <c r="AF6446" s="7" t="s">
        <v>1499</v>
      </c>
    </row>
    <row r="6447" spans="1:32">
      <c r="A6447" s="16" t="str">
        <f>(EMO!A6447)</f>
        <v>MDO000493</v>
      </c>
      <c r="B6447" s="6" t="s">
        <v>1499</v>
      </c>
      <c r="C6447" s="7" t="s">
        <v>1499</v>
      </c>
      <c r="D6447" s="7" t="s">
        <v>1499</v>
      </c>
      <c r="E6447" s="7" t="s">
        <v>1499</v>
      </c>
      <c r="F6447" s="6" t="s">
        <v>1499</v>
      </c>
      <c r="G6447" s="7" t="s">
        <v>1499</v>
      </c>
      <c r="H6447" s="6" t="s">
        <v>1499</v>
      </c>
      <c r="I6447" s="6" t="s">
        <v>1499</v>
      </c>
      <c r="J6447" s="6" t="s">
        <v>1499</v>
      </c>
      <c r="K6447" s="6" t="s">
        <v>1499</v>
      </c>
      <c r="L6447" s="6" t="s">
        <v>1499</v>
      </c>
      <c r="M6447" s="6" t="s">
        <v>1499</v>
      </c>
      <c r="N6447" s="6" t="s">
        <v>1499</v>
      </c>
      <c r="O6447" s="6" t="s">
        <v>1499</v>
      </c>
      <c r="P6447" s="7" t="s">
        <v>1499</v>
      </c>
      <c r="Q6447" s="6" t="s">
        <v>1499</v>
      </c>
      <c r="R6447" s="15" t="s">
        <v>1499</v>
      </c>
      <c r="S6447" s="6" t="s">
        <v>1499</v>
      </c>
      <c r="T6447" s="6" t="s">
        <v>1499</v>
      </c>
      <c r="U6447" s="6" t="s">
        <v>1499</v>
      </c>
      <c r="V6447" s="6" t="s">
        <v>1499</v>
      </c>
      <c r="W6447" s="6" t="s">
        <v>1499</v>
      </c>
      <c r="X6447" s="6" t="s">
        <v>1499</v>
      </c>
      <c r="Y6447" s="6" t="s">
        <v>1499</v>
      </c>
      <c r="Z6447" s="6" t="s">
        <v>1499</v>
      </c>
      <c r="AA6447" s="7" t="s">
        <v>1499</v>
      </c>
      <c r="AB6447" s="7" t="s">
        <v>1499</v>
      </c>
      <c r="AC6447" s="7" t="s">
        <v>1499</v>
      </c>
      <c r="AD6447" s="7"/>
      <c r="AE6447" s="7" t="s">
        <v>1499</v>
      </c>
      <c r="AF6447" s="7" t="s">
        <v>1499</v>
      </c>
    </row>
    <row r="6448" spans="1:32">
      <c r="A6448" s="16" t="str">
        <f>(EMO!A6448)</f>
        <v>MDO000009</v>
      </c>
      <c r="B6448" s="6" t="s">
        <v>1499</v>
      </c>
      <c r="C6448" s="7" t="s">
        <v>1499</v>
      </c>
      <c r="D6448" s="7" t="s">
        <v>1499</v>
      </c>
      <c r="E6448" s="7" t="s">
        <v>1499</v>
      </c>
      <c r="F6448" s="6" t="s">
        <v>1499</v>
      </c>
      <c r="G6448" s="7" t="s">
        <v>1499</v>
      </c>
      <c r="H6448" s="6" t="s">
        <v>1499</v>
      </c>
      <c r="I6448" s="6" t="s">
        <v>1499</v>
      </c>
      <c r="J6448" s="6" t="s">
        <v>1499</v>
      </c>
      <c r="K6448" s="6" t="s">
        <v>1499</v>
      </c>
      <c r="L6448" s="6" t="s">
        <v>1499</v>
      </c>
      <c r="M6448" s="6" t="s">
        <v>1499</v>
      </c>
      <c r="N6448" s="6" t="s">
        <v>1499</v>
      </c>
      <c r="O6448" s="6" t="s">
        <v>1499</v>
      </c>
      <c r="P6448" s="7" t="s">
        <v>1499</v>
      </c>
      <c r="Q6448" s="6" t="s">
        <v>1499</v>
      </c>
      <c r="R6448" s="15" t="s">
        <v>1499</v>
      </c>
      <c r="S6448" s="6" t="s">
        <v>1499</v>
      </c>
      <c r="T6448" s="6" t="s">
        <v>1499</v>
      </c>
      <c r="U6448" s="6" t="s">
        <v>1499</v>
      </c>
      <c r="V6448" s="6" t="s">
        <v>1499</v>
      </c>
      <c r="W6448" s="6" t="s">
        <v>1499</v>
      </c>
      <c r="X6448" s="6" t="s">
        <v>1499</v>
      </c>
      <c r="Y6448" s="6" t="s">
        <v>1499</v>
      </c>
      <c r="Z6448" s="6" t="s">
        <v>1499</v>
      </c>
      <c r="AA6448" s="7" t="s">
        <v>1499</v>
      </c>
      <c r="AB6448" s="7" t="s">
        <v>1499</v>
      </c>
      <c r="AC6448" s="7" t="s">
        <v>1499</v>
      </c>
      <c r="AD6448" s="7"/>
      <c r="AE6448" s="7" t="s">
        <v>1499</v>
      </c>
      <c r="AF6448" s="7" t="s">
        <v>1499</v>
      </c>
    </row>
    <row r="6449" spans="1:32">
      <c r="A6449" s="16" t="str">
        <f>(EMO!A6449)</f>
        <v>MDO000494</v>
      </c>
      <c r="B6449" s="6" t="s">
        <v>1499</v>
      </c>
      <c r="C6449" s="7" t="s">
        <v>1499</v>
      </c>
      <c r="D6449" s="7" t="s">
        <v>1499</v>
      </c>
      <c r="E6449" s="7" t="s">
        <v>1499</v>
      </c>
      <c r="F6449" s="6" t="s">
        <v>1499</v>
      </c>
      <c r="G6449" s="7" t="s">
        <v>1499</v>
      </c>
      <c r="H6449" s="6" t="s">
        <v>1499</v>
      </c>
      <c r="I6449" s="6" t="s">
        <v>1499</v>
      </c>
      <c r="J6449" s="6" t="s">
        <v>1499</v>
      </c>
      <c r="K6449" s="6" t="s">
        <v>1499</v>
      </c>
      <c r="L6449" s="6" t="s">
        <v>1499</v>
      </c>
      <c r="M6449" s="6" t="s">
        <v>1499</v>
      </c>
      <c r="N6449" s="6" t="s">
        <v>1499</v>
      </c>
      <c r="O6449" s="6" t="s">
        <v>1499</v>
      </c>
      <c r="P6449" s="7" t="s">
        <v>1499</v>
      </c>
      <c r="Q6449" s="6" t="s">
        <v>1499</v>
      </c>
      <c r="R6449" s="15" t="s">
        <v>1499</v>
      </c>
      <c r="S6449" s="6" t="s">
        <v>1499</v>
      </c>
      <c r="T6449" s="6" t="s">
        <v>1499</v>
      </c>
      <c r="U6449" s="6" t="s">
        <v>1499</v>
      </c>
      <c r="V6449" s="6" t="s">
        <v>1499</v>
      </c>
      <c r="W6449" s="6" t="s">
        <v>1499</v>
      </c>
      <c r="X6449" s="6" t="s">
        <v>1499</v>
      </c>
      <c r="Y6449" s="6" t="s">
        <v>1499</v>
      </c>
      <c r="Z6449" s="6" t="s">
        <v>1499</v>
      </c>
      <c r="AA6449" s="7" t="s">
        <v>1499</v>
      </c>
      <c r="AB6449" s="7" t="s">
        <v>1499</v>
      </c>
      <c r="AC6449" s="7" t="s">
        <v>1499</v>
      </c>
      <c r="AD6449" s="7"/>
      <c r="AE6449" s="7" t="s">
        <v>1499</v>
      </c>
      <c r="AF6449" s="7" t="s">
        <v>1499</v>
      </c>
    </row>
    <row r="6450" spans="1:32">
      <c r="A6450" s="16" t="str">
        <f>(EMO!A6450)</f>
        <v>MDO000495</v>
      </c>
      <c r="B6450" s="6" t="s">
        <v>1499</v>
      </c>
      <c r="C6450" s="7" t="s">
        <v>1499</v>
      </c>
      <c r="D6450" s="7" t="s">
        <v>1499</v>
      </c>
      <c r="E6450" s="7" t="s">
        <v>1499</v>
      </c>
      <c r="F6450" s="6" t="s">
        <v>1499</v>
      </c>
      <c r="G6450" s="7" t="s">
        <v>1499</v>
      </c>
      <c r="H6450" s="6" t="s">
        <v>1499</v>
      </c>
      <c r="I6450" s="6" t="s">
        <v>1499</v>
      </c>
      <c r="J6450" s="6" t="s">
        <v>1499</v>
      </c>
      <c r="K6450" s="6" t="s">
        <v>1499</v>
      </c>
      <c r="L6450" s="6" t="s">
        <v>1499</v>
      </c>
      <c r="M6450" s="6" t="s">
        <v>1499</v>
      </c>
      <c r="N6450" s="6" t="s">
        <v>1499</v>
      </c>
      <c r="O6450" s="6" t="s">
        <v>1499</v>
      </c>
      <c r="P6450" s="7" t="s">
        <v>1499</v>
      </c>
      <c r="Q6450" s="6" t="s">
        <v>1499</v>
      </c>
      <c r="R6450" s="15" t="s">
        <v>1499</v>
      </c>
      <c r="S6450" s="6" t="s">
        <v>1499</v>
      </c>
      <c r="T6450" s="6" t="s">
        <v>1499</v>
      </c>
      <c r="U6450" s="6" t="s">
        <v>1499</v>
      </c>
      <c r="V6450" s="6" t="s">
        <v>1499</v>
      </c>
      <c r="W6450" s="6" t="s">
        <v>1499</v>
      </c>
      <c r="X6450" s="6" t="s">
        <v>1499</v>
      </c>
      <c r="Y6450" s="6" t="s">
        <v>1499</v>
      </c>
      <c r="Z6450" s="6" t="s">
        <v>1499</v>
      </c>
      <c r="AA6450" s="7" t="s">
        <v>1499</v>
      </c>
      <c r="AB6450" s="7" t="s">
        <v>1499</v>
      </c>
      <c r="AC6450" s="7" t="s">
        <v>1499</v>
      </c>
      <c r="AD6450" s="7"/>
      <c r="AE6450" s="7" t="s">
        <v>1499</v>
      </c>
      <c r="AF6450" s="7" t="s">
        <v>1499</v>
      </c>
    </row>
    <row r="6451" spans="1:32">
      <c r="A6451" s="16" t="str">
        <f>(EMO!A6451)</f>
        <v>MDO000013</v>
      </c>
      <c r="B6451" s="6" t="s">
        <v>1499</v>
      </c>
      <c r="C6451" s="7" t="s">
        <v>1499</v>
      </c>
      <c r="D6451" s="7" t="s">
        <v>1499</v>
      </c>
      <c r="E6451" s="7" t="s">
        <v>1499</v>
      </c>
      <c r="F6451" s="6" t="s">
        <v>1499</v>
      </c>
      <c r="G6451" s="7" t="s">
        <v>1499</v>
      </c>
      <c r="H6451" s="6" t="s">
        <v>1499</v>
      </c>
      <c r="I6451" s="6" t="s">
        <v>1499</v>
      </c>
      <c r="J6451" s="6" t="s">
        <v>1499</v>
      </c>
      <c r="K6451" s="6" t="s">
        <v>1499</v>
      </c>
      <c r="L6451" s="6" t="s">
        <v>1499</v>
      </c>
      <c r="M6451" s="6" t="s">
        <v>1499</v>
      </c>
      <c r="N6451" s="6" t="s">
        <v>1499</v>
      </c>
      <c r="O6451" s="6" t="s">
        <v>1499</v>
      </c>
      <c r="P6451" s="7" t="s">
        <v>1499</v>
      </c>
      <c r="Q6451" s="6" t="s">
        <v>1499</v>
      </c>
      <c r="R6451" s="15" t="s">
        <v>1499</v>
      </c>
      <c r="S6451" s="6" t="s">
        <v>1499</v>
      </c>
      <c r="T6451" s="6" t="s">
        <v>1499</v>
      </c>
      <c r="U6451" s="6" t="s">
        <v>1499</v>
      </c>
      <c r="V6451" s="6" t="s">
        <v>1499</v>
      </c>
      <c r="W6451" s="6" t="s">
        <v>1499</v>
      </c>
      <c r="X6451" s="6" t="s">
        <v>1499</v>
      </c>
      <c r="Y6451" s="6" t="s">
        <v>1499</v>
      </c>
      <c r="Z6451" s="6" t="s">
        <v>1499</v>
      </c>
      <c r="AA6451" s="7" t="s">
        <v>1499</v>
      </c>
      <c r="AB6451" s="7" t="s">
        <v>1499</v>
      </c>
      <c r="AC6451" s="7" t="s">
        <v>1499</v>
      </c>
      <c r="AD6451" s="7"/>
      <c r="AE6451" s="7" t="s">
        <v>1499</v>
      </c>
      <c r="AF6451" s="7" t="s">
        <v>1499</v>
      </c>
    </row>
    <row r="6452" spans="1:32">
      <c r="A6452" s="16" t="str">
        <f>(EMO!A6452)</f>
        <v>MDO000496</v>
      </c>
      <c r="B6452" s="6" t="s">
        <v>1499</v>
      </c>
      <c r="C6452" s="7" t="s">
        <v>1499</v>
      </c>
      <c r="D6452" s="7" t="s">
        <v>1499</v>
      </c>
      <c r="E6452" s="7" t="s">
        <v>1499</v>
      </c>
      <c r="F6452" s="6" t="s">
        <v>1499</v>
      </c>
      <c r="G6452" s="7" t="s">
        <v>1499</v>
      </c>
      <c r="H6452" s="6" t="s">
        <v>1499</v>
      </c>
      <c r="I6452" s="6" t="s">
        <v>1499</v>
      </c>
      <c r="J6452" s="6" t="s">
        <v>1499</v>
      </c>
      <c r="K6452" s="6" t="s">
        <v>1499</v>
      </c>
      <c r="L6452" s="6" t="s">
        <v>1499</v>
      </c>
      <c r="M6452" s="6" t="s">
        <v>1499</v>
      </c>
      <c r="N6452" s="6" t="s">
        <v>1499</v>
      </c>
      <c r="O6452" s="6" t="s">
        <v>1499</v>
      </c>
      <c r="P6452" s="7" t="s">
        <v>1499</v>
      </c>
      <c r="Q6452" s="6" t="s">
        <v>1499</v>
      </c>
      <c r="R6452" s="15" t="s">
        <v>1499</v>
      </c>
      <c r="S6452" s="6" t="s">
        <v>1499</v>
      </c>
      <c r="T6452" s="6" t="s">
        <v>1499</v>
      </c>
      <c r="U6452" s="6" t="s">
        <v>1499</v>
      </c>
      <c r="V6452" s="6" t="s">
        <v>1499</v>
      </c>
      <c r="W6452" s="6" t="s">
        <v>1499</v>
      </c>
      <c r="X6452" s="6" t="s">
        <v>1499</v>
      </c>
      <c r="Y6452" s="6" t="s">
        <v>1499</v>
      </c>
      <c r="Z6452" s="6" t="s">
        <v>1499</v>
      </c>
      <c r="AA6452" s="7" t="s">
        <v>1499</v>
      </c>
      <c r="AB6452" s="7" t="s">
        <v>1499</v>
      </c>
      <c r="AC6452" s="7" t="s">
        <v>1499</v>
      </c>
      <c r="AD6452" s="7"/>
      <c r="AE6452" s="7" t="s">
        <v>1499</v>
      </c>
      <c r="AF6452" s="7" t="s">
        <v>1499</v>
      </c>
    </row>
    <row r="6453" spans="1:32">
      <c r="A6453" s="16" t="str">
        <f>(EMO!A6453)</f>
        <v>EMO005613</v>
      </c>
      <c r="B6453" s="6" t="s">
        <v>1499</v>
      </c>
      <c r="C6453" s="7" t="s">
        <v>1499</v>
      </c>
      <c r="D6453" s="7" t="s">
        <v>1499</v>
      </c>
      <c r="E6453" s="7" t="s">
        <v>1499</v>
      </c>
      <c r="F6453" s="6" t="s">
        <v>1499</v>
      </c>
      <c r="G6453" s="7" t="s">
        <v>1499</v>
      </c>
      <c r="H6453" s="6" t="s">
        <v>1499</v>
      </c>
      <c r="I6453" s="6" t="s">
        <v>1499</v>
      </c>
      <c r="J6453" s="6" t="s">
        <v>1499</v>
      </c>
      <c r="K6453" s="6" t="s">
        <v>1499</v>
      </c>
      <c r="L6453" s="6" t="s">
        <v>1499</v>
      </c>
      <c r="M6453" s="6" t="s">
        <v>1499</v>
      </c>
      <c r="N6453" s="6" t="s">
        <v>1499</v>
      </c>
      <c r="O6453" s="6" t="s">
        <v>1499</v>
      </c>
      <c r="P6453" s="7" t="s">
        <v>1499</v>
      </c>
      <c r="Q6453" s="6" t="s">
        <v>1499</v>
      </c>
      <c r="R6453" s="15" t="s">
        <v>1499</v>
      </c>
      <c r="S6453" s="6" t="s">
        <v>1499</v>
      </c>
      <c r="T6453" s="6" t="s">
        <v>1499</v>
      </c>
      <c r="U6453" s="6" t="s">
        <v>1499</v>
      </c>
      <c r="V6453" s="6" t="s">
        <v>1499</v>
      </c>
      <c r="W6453" s="6" t="s">
        <v>1499</v>
      </c>
      <c r="X6453" s="6" t="s">
        <v>1499</v>
      </c>
      <c r="Y6453" s="6" t="s">
        <v>1499</v>
      </c>
      <c r="Z6453" s="6" t="s">
        <v>1499</v>
      </c>
      <c r="AA6453" s="7" t="s">
        <v>1499</v>
      </c>
      <c r="AB6453" s="7" t="s">
        <v>1499</v>
      </c>
      <c r="AC6453" s="7" t="s">
        <v>1499</v>
      </c>
      <c r="AD6453" s="7"/>
      <c r="AE6453" s="7" t="s">
        <v>1499</v>
      </c>
      <c r="AF6453" s="7" t="s">
        <v>1499</v>
      </c>
    </row>
    <row r="6454" spans="1:32">
      <c r="A6454" s="16" t="str">
        <f>(EMO!A6454)</f>
        <v>MGB000020</v>
      </c>
      <c r="B6454" s="6" t="s">
        <v>1499</v>
      </c>
      <c r="C6454" s="7" t="s">
        <v>1499</v>
      </c>
      <c r="D6454" s="7" t="s">
        <v>1499</v>
      </c>
      <c r="E6454" s="7" t="s">
        <v>1499</v>
      </c>
      <c r="F6454" s="6" t="s">
        <v>1499</v>
      </c>
      <c r="G6454" s="7" t="s">
        <v>1499</v>
      </c>
      <c r="H6454" s="6" t="s">
        <v>1499</v>
      </c>
      <c r="I6454" s="6" t="s">
        <v>1499</v>
      </c>
      <c r="J6454" s="6" t="s">
        <v>1499</v>
      </c>
      <c r="K6454" s="6" t="s">
        <v>1499</v>
      </c>
      <c r="L6454" s="6" t="s">
        <v>1499</v>
      </c>
      <c r="M6454" s="6" t="s">
        <v>1499</v>
      </c>
      <c r="N6454" s="6" t="s">
        <v>1499</v>
      </c>
      <c r="O6454" s="6" t="s">
        <v>1499</v>
      </c>
      <c r="P6454" s="7" t="s">
        <v>1499</v>
      </c>
      <c r="Q6454" s="6" t="s">
        <v>1499</v>
      </c>
      <c r="R6454" s="15" t="s">
        <v>1499</v>
      </c>
      <c r="S6454" s="6" t="s">
        <v>1499</v>
      </c>
      <c r="T6454" s="6" t="s">
        <v>1499</v>
      </c>
      <c r="U6454" s="6" t="s">
        <v>1499</v>
      </c>
      <c r="V6454" s="6" t="s">
        <v>1499</v>
      </c>
      <c r="W6454" s="6" t="s">
        <v>1499</v>
      </c>
      <c r="X6454" s="6" t="s">
        <v>1499</v>
      </c>
      <c r="Y6454" s="6" t="s">
        <v>1499</v>
      </c>
      <c r="Z6454" s="6" t="s">
        <v>1499</v>
      </c>
      <c r="AA6454" s="7" t="s">
        <v>1499</v>
      </c>
      <c r="AB6454" s="7" t="s">
        <v>1499</v>
      </c>
      <c r="AC6454" s="7" t="s">
        <v>1499</v>
      </c>
      <c r="AD6454" s="7"/>
      <c r="AE6454" s="7" t="s">
        <v>1499</v>
      </c>
      <c r="AF6454" s="7" t="s">
        <v>1499</v>
      </c>
    </row>
    <row r="6455" spans="1:32">
      <c r="A6455" s="16" t="str">
        <f>(EMO!A6455)</f>
        <v>MGB000902</v>
      </c>
      <c r="B6455" s="6" t="s">
        <v>1499</v>
      </c>
      <c r="C6455" s="7" t="s">
        <v>1499</v>
      </c>
      <c r="D6455" s="7" t="s">
        <v>1499</v>
      </c>
      <c r="E6455" s="7" t="s">
        <v>1499</v>
      </c>
      <c r="F6455" s="6" t="s">
        <v>1499</v>
      </c>
      <c r="G6455" s="7" t="s">
        <v>1499</v>
      </c>
      <c r="H6455" s="6" t="s">
        <v>1499</v>
      </c>
      <c r="I6455" s="6" t="s">
        <v>1499</v>
      </c>
      <c r="J6455" s="6" t="s">
        <v>1499</v>
      </c>
      <c r="K6455" s="6" t="s">
        <v>1499</v>
      </c>
      <c r="L6455" s="6" t="s">
        <v>1499</v>
      </c>
      <c r="M6455" s="6" t="s">
        <v>1499</v>
      </c>
      <c r="N6455" s="6" t="s">
        <v>1499</v>
      </c>
      <c r="O6455" s="6" t="s">
        <v>1499</v>
      </c>
      <c r="P6455" s="7" t="s">
        <v>1499</v>
      </c>
      <c r="Q6455" s="6" t="s">
        <v>1499</v>
      </c>
      <c r="R6455" s="15" t="s">
        <v>1499</v>
      </c>
      <c r="S6455" s="6" t="s">
        <v>1499</v>
      </c>
      <c r="T6455" s="6" t="s">
        <v>1499</v>
      </c>
      <c r="U6455" s="6" t="s">
        <v>1499</v>
      </c>
      <c r="V6455" s="6" t="s">
        <v>1499</v>
      </c>
      <c r="W6455" s="6" t="s">
        <v>1499</v>
      </c>
      <c r="X6455" s="6" t="s">
        <v>1499</v>
      </c>
      <c r="Y6455" s="6" t="s">
        <v>1499</v>
      </c>
      <c r="Z6455" s="6" t="s">
        <v>1499</v>
      </c>
      <c r="AA6455" s="7" t="s">
        <v>1499</v>
      </c>
      <c r="AB6455" s="7" t="s">
        <v>1499</v>
      </c>
      <c r="AC6455" s="7" t="s">
        <v>1499</v>
      </c>
      <c r="AD6455" s="7"/>
      <c r="AE6455" s="7" t="s">
        <v>1499</v>
      </c>
      <c r="AF6455" s="7" t="s">
        <v>1499</v>
      </c>
    </row>
    <row r="6456" spans="1:32">
      <c r="A6456" s="16" t="str">
        <f>(EMO!A6456)</f>
        <v>MDO000015</v>
      </c>
      <c r="B6456" s="6" t="s">
        <v>1499</v>
      </c>
      <c r="C6456" s="7" t="s">
        <v>1499</v>
      </c>
      <c r="D6456" s="7" t="s">
        <v>1499</v>
      </c>
      <c r="E6456" s="7" t="s">
        <v>1499</v>
      </c>
      <c r="F6456" s="6" t="s">
        <v>1499</v>
      </c>
      <c r="G6456" s="7" t="s">
        <v>1499</v>
      </c>
      <c r="H6456" s="6" t="s">
        <v>1499</v>
      </c>
      <c r="I6456" s="6" t="s">
        <v>1499</v>
      </c>
      <c r="J6456" s="6" t="s">
        <v>1499</v>
      </c>
      <c r="K6456" s="6" t="s">
        <v>1499</v>
      </c>
      <c r="L6456" s="6" t="s">
        <v>1499</v>
      </c>
      <c r="M6456" s="6" t="s">
        <v>1499</v>
      </c>
      <c r="N6456" s="6" t="s">
        <v>1499</v>
      </c>
      <c r="O6456" s="6" t="s">
        <v>1499</v>
      </c>
      <c r="P6456" s="7" t="s">
        <v>1499</v>
      </c>
      <c r="Q6456" s="6" t="s">
        <v>1499</v>
      </c>
      <c r="R6456" s="15" t="s">
        <v>1499</v>
      </c>
      <c r="S6456" s="6" t="s">
        <v>1499</v>
      </c>
      <c r="T6456" s="6" t="s">
        <v>1499</v>
      </c>
      <c r="U6456" s="6" t="s">
        <v>1499</v>
      </c>
      <c r="V6456" s="6" t="s">
        <v>1499</v>
      </c>
      <c r="W6456" s="6" t="s">
        <v>1499</v>
      </c>
      <c r="X6456" s="6" t="s">
        <v>1499</v>
      </c>
      <c r="Y6456" s="6" t="s">
        <v>1499</v>
      </c>
      <c r="Z6456" s="6" t="s">
        <v>1499</v>
      </c>
      <c r="AA6456" s="7" t="s">
        <v>1499</v>
      </c>
      <c r="AB6456" s="7" t="s">
        <v>1499</v>
      </c>
      <c r="AC6456" s="7" t="s">
        <v>1499</v>
      </c>
      <c r="AD6456" s="7"/>
      <c r="AE6456" s="7" t="s">
        <v>1499</v>
      </c>
      <c r="AF6456" s="7" t="s">
        <v>1499</v>
      </c>
    </row>
    <row r="6457" spans="1:32">
      <c r="A6457" s="16" t="str">
        <f>(EMO!A6457)</f>
        <v>MDO000016</v>
      </c>
      <c r="B6457" s="6" t="s">
        <v>1499</v>
      </c>
      <c r="C6457" s="7" t="s">
        <v>1499</v>
      </c>
      <c r="D6457" s="7" t="s">
        <v>1499</v>
      </c>
      <c r="E6457" s="7" t="s">
        <v>1499</v>
      </c>
      <c r="F6457" s="6" t="s">
        <v>1499</v>
      </c>
      <c r="G6457" s="7" t="s">
        <v>1499</v>
      </c>
      <c r="H6457" s="6" t="s">
        <v>1499</v>
      </c>
      <c r="I6457" s="6" t="s">
        <v>1499</v>
      </c>
      <c r="J6457" s="6" t="s">
        <v>1499</v>
      </c>
      <c r="K6457" s="6" t="s">
        <v>1499</v>
      </c>
      <c r="L6457" s="6" t="s">
        <v>1499</v>
      </c>
      <c r="M6457" s="6" t="s">
        <v>1499</v>
      </c>
      <c r="N6457" s="6" t="s">
        <v>1499</v>
      </c>
      <c r="O6457" s="6" t="s">
        <v>1499</v>
      </c>
      <c r="P6457" s="7" t="s">
        <v>1499</v>
      </c>
      <c r="Q6457" s="6" t="s">
        <v>1499</v>
      </c>
      <c r="R6457" s="15" t="s">
        <v>1499</v>
      </c>
      <c r="S6457" s="6" t="s">
        <v>1499</v>
      </c>
      <c r="T6457" s="6" t="s">
        <v>1499</v>
      </c>
      <c r="U6457" s="6" t="s">
        <v>1499</v>
      </c>
      <c r="V6457" s="6" t="s">
        <v>1499</v>
      </c>
      <c r="W6457" s="6" t="s">
        <v>1499</v>
      </c>
      <c r="X6457" s="6" t="s">
        <v>1499</v>
      </c>
      <c r="Y6457" s="6" t="s">
        <v>1499</v>
      </c>
      <c r="Z6457" s="6" t="s">
        <v>1499</v>
      </c>
      <c r="AA6457" s="7" t="s">
        <v>1499</v>
      </c>
      <c r="AB6457" s="7" t="s">
        <v>1499</v>
      </c>
      <c r="AC6457" s="7" t="s">
        <v>1499</v>
      </c>
      <c r="AD6457" s="7"/>
      <c r="AE6457" s="7" t="s">
        <v>1499</v>
      </c>
      <c r="AF6457" s="7" t="s">
        <v>1499</v>
      </c>
    </row>
    <row r="6458" spans="1:32">
      <c r="A6458" s="16" t="str">
        <f>(EMO!A6458)</f>
        <v>MDO000018</v>
      </c>
      <c r="B6458" s="6" t="s">
        <v>1499</v>
      </c>
      <c r="C6458" s="7" t="s">
        <v>1499</v>
      </c>
      <c r="D6458" s="7" t="s">
        <v>1499</v>
      </c>
      <c r="E6458" s="7" t="s">
        <v>1499</v>
      </c>
      <c r="F6458" s="6" t="s">
        <v>1499</v>
      </c>
      <c r="G6458" s="7" t="s">
        <v>1499</v>
      </c>
      <c r="H6458" s="6" t="s">
        <v>1499</v>
      </c>
      <c r="I6458" s="6" t="s">
        <v>1499</v>
      </c>
      <c r="J6458" s="6" t="s">
        <v>1499</v>
      </c>
      <c r="K6458" s="6" t="s">
        <v>1499</v>
      </c>
      <c r="L6458" s="6" t="s">
        <v>1499</v>
      </c>
      <c r="M6458" s="6" t="s">
        <v>1499</v>
      </c>
      <c r="N6458" s="6" t="s">
        <v>1499</v>
      </c>
      <c r="O6458" s="6" t="s">
        <v>1499</v>
      </c>
      <c r="P6458" s="7" t="s">
        <v>1499</v>
      </c>
      <c r="Q6458" s="6" t="s">
        <v>1499</v>
      </c>
      <c r="R6458" s="15" t="s">
        <v>1499</v>
      </c>
      <c r="S6458" s="6" t="s">
        <v>1499</v>
      </c>
      <c r="T6458" s="6" t="s">
        <v>1499</v>
      </c>
      <c r="U6458" s="6" t="s">
        <v>1499</v>
      </c>
      <c r="V6458" s="6" t="s">
        <v>1499</v>
      </c>
      <c r="W6458" s="6" t="s">
        <v>1499</v>
      </c>
      <c r="X6458" s="6" t="s">
        <v>1499</v>
      </c>
      <c r="Y6458" s="6" t="s">
        <v>1499</v>
      </c>
      <c r="Z6458" s="6" t="s">
        <v>1499</v>
      </c>
      <c r="AA6458" s="7" t="s">
        <v>1499</v>
      </c>
      <c r="AB6458" s="7" t="s">
        <v>1499</v>
      </c>
      <c r="AC6458" s="7" t="s">
        <v>1499</v>
      </c>
      <c r="AD6458" s="7"/>
      <c r="AE6458" s="7" t="s">
        <v>1499</v>
      </c>
      <c r="AF6458" s="7" t="s">
        <v>1499</v>
      </c>
    </row>
    <row r="6459" spans="1:32">
      <c r="A6459" s="16" t="str">
        <f>(EMO!A6459)</f>
        <v>MDO000020</v>
      </c>
      <c r="B6459" s="6" t="s">
        <v>1499</v>
      </c>
      <c r="C6459" s="7" t="s">
        <v>1499</v>
      </c>
      <c r="D6459" s="7" t="s">
        <v>1499</v>
      </c>
      <c r="E6459" s="7" t="s">
        <v>1499</v>
      </c>
      <c r="F6459" s="6" t="s">
        <v>1499</v>
      </c>
      <c r="G6459" s="7" t="s">
        <v>1499</v>
      </c>
      <c r="H6459" s="6" t="s">
        <v>1499</v>
      </c>
      <c r="I6459" s="6" t="s">
        <v>1499</v>
      </c>
      <c r="J6459" s="6" t="s">
        <v>1499</v>
      </c>
      <c r="K6459" s="6" t="s">
        <v>1499</v>
      </c>
      <c r="L6459" s="6" t="s">
        <v>1499</v>
      </c>
      <c r="M6459" s="6" t="s">
        <v>1499</v>
      </c>
      <c r="N6459" s="6" t="s">
        <v>1499</v>
      </c>
      <c r="O6459" s="6" t="s">
        <v>1499</v>
      </c>
      <c r="P6459" s="7" t="s">
        <v>1499</v>
      </c>
      <c r="Q6459" s="6" t="s">
        <v>1499</v>
      </c>
      <c r="R6459" s="15" t="s">
        <v>1499</v>
      </c>
      <c r="S6459" s="6" t="s">
        <v>1499</v>
      </c>
      <c r="T6459" s="6" t="s">
        <v>1499</v>
      </c>
      <c r="U6459" s="6" t="s">
        <v>1499</v>
      </c>
      <c r="V6459" s="6" t="s">
        <v>1499</v>
      </c>
      <c r="W6459" s="6" t="s">
        <v>1499</v>
      </c>
      <c r="X6459" s="6" t="s">
        <v>1499</v>
      </c>
      <c r="Y6459" s="6" t="s">
        <v>1499</v>
      </c>
      <c r="Z6459" s="6" t="s">
        <v>1499</v>
      </c>
      <c r="AA6459" s="7" t="s">
        <v>1499</v>
      </c>
      <c r="AB6459" s="7" t="s">
        <v>1499</v>
      </c>
      <c r="AC6459" s="7" t="s">
        <v>1499</v>
      </c>
      <c r="AD6459" s="7"/>
      <c r="AE6459" s="7" t="s">
        <v>1499</v>
      </c>
      <c r="AF6459" s="7" t="s">
        <v>1499</v>
      </c>
    </row>
    <row r="6460" spans="1:32">
      <c r="A6460" s="16" t="str">
        <f>(EMO!A6460)</f>
        <v>MDO000021</v>
      </c>
      <c r="B6460" s="6" t="s">
        <v>1499</v>
      </c>
      <c r="C6460" s="7" t="s">
        <v>1499</v>
      </c>
      <c r="D6460" s="7" t="s">
        <v>1499</v>
      </c>
      <c r="E6460" s="7" t="s">
        <v>1499</v>
      </c>
      <c r="F6460" s="6" t="s">
        <v>1499</v>
      </c>
      <c r="G6460" s="7" t="s">
        <v>1499</v>
      </c>
      <c r="H6460" s="6" t="s">
        <v>1499</v>
      </c>
      <c r="I6460" s="6" t="s">
        <v>1499</v>
      </c>
      <c r="J6460" s="6" t="s">
        <v>1499</v>
      </c>
      <c r="K6460" s="6" t="s">
        <v>1499</v>
      </c>
      <c r="L6460" s="6" t="s">
        <v>1499</v>
      </c>
      <c r="M6460" s="6" t="s">
        <v>1499</v>
      </c>
      <c r="N6460" s="6" t="s">
        <v>1499</v>
      </c>
      <c r="O6460" s="6" t="s">
        <v>1499</v>
      </c>
      <c r="P6460" s="7" t="s">
        <v>1499</v>
      </c>
      <c r="Q6460" s="6" t="s">
        <v>1499</v>
      </c>
      <c r="R6460" s="15" t="s">
        <v>1499</v>
      </c>
      <c r="S6460" s="6" t="s">
        <v>1499</v>
      </c>
      <c r="T6460" s="6" t="s">
        <v>1499</v>
      </c>
      <c r="U6460" s="6" t="s">
        <v>1499</v>
      </c>
      <c r="V6460" s="6" t="s">
        <v>1499</v>
      </c>
      <c r="W6460" s="6" t="s">
        <v>1499</v>
      </c>
      <c r="X6460" s="6" t="s">
        <v>1499</v>
      </c>
      <c r="Y6460" s="6" t="s">
        <v>1499</v>
      </c>
      <c r="Z6460" s="6" t="s">
        <v>1499</v>
      </c>
      <c r="AA6460" s="7" t="s">
        <v>1499</v>
      </c>
      <c r="AB6460" s="7" t="s">
        <v>1499</v>
      </c>
      <c r="AC6460" s="7" t="s">
        <v>1499</v>
      </c>
      <c r="AD6460" s="7"/>
      <c r="AE6460" s="7" t="s">
        <v>1499</v>
      </c>
      <c r="AF6460" s="7" t="s">
        <v>1499</v>
      </c>
    </row>
    <row r="6461" spans="1:32">
      <c r="A6461" s="16" t="str">
        <f>(EMO!A6461)</f>
        <v>MDO000022</v>
      </c>
      <c r="B6461" s="6" t="s">
        <v>1499</v>
      </c>
      <c r="C6461" s="7" t="s">
        <v>1499</v>
      </c>
      <c r="D6461" s="7" t="s">
        <v>1499</v>
      </c>
      <c r="E6461" s="7" t="s">
        <v>1499</v>
      </c>
      <c r="F6461" s="6" t="s">
        <v>1499</v>
      </c>
      <c r="G6461" s="7" t="s">
        <v>1499</v>
      </c>
      <c r="H6461" s="6" t="s">
        <v>1499</v>
      </c>
      <c r="I6461" s="6" t="s">
        <v>1499</v>
      </c>
      <c r="J6461" s="6" t="s">
        <v>1499</v>
      </c>
      <c r="K6461" s="6" t="s">
        <v>1499</v>
      </c>
      <c r="L6461" s="6" t="s">
        <v>1499</v>
      </c>
      <c r="M6461" s="6" t="s">
        <v>1499</v>
      </c>
      <c r="N6461" s="6" t="s">
        <v>1499</v>
      </c>
      <c r="O6461" s="6" t="s">
        <v>1499</v>
      </c>
      <c r="P6461" s="7" t="s">
        <v>1499</v>
      </c>
      <c r="Q6461" s="6" t="s">
        <v>1499</v>
      </c>
      <c r="R6461" s="15" t="s">
        <v>1499</v>
      </c>
      <c r="S6461" s="6" t="s">
        <v>1499</v>
      </c>
      <c r="T6461" s="6" t="s">
        <v>1499</v>
      </c>
      <c r="U6461" s="6" t="s">
        <v>1499</v>
      </c>
      <c r="V6461" s="6" t="s">
        <v>1499</v>
      </c>
      <c r="W6461" s="6" t="s">
        <v>1499</v>
      </c>
      <c r="X6461" s="6" t="s">
        <v>1499</v>
      </c>
      <c r="Y6461" s="6" t="s">
        <v>1499</v>
      </c>
      <c r="Z6461" s="6" t="s">
        <v>1499</v>
      </c>
      <c r="AA6461" s="7" t="s">
        <v>1499</v>
      </c>
      <c r="AB6461" s="7" t="s">
        <v>1499</v>
      </c>
      <c r="AC6461" s="7" t="s">
        <v>1499</v>
      </c>
      <c r="AD6461" s="7"/>
      <c r="AE6461" s="7" t="s">
        <v>1499</v>
      </c>
      <c r="AF6461" s="7" t="s">
        <v>1499</v>
      </c>
    </row>
    <row r="6462" spans="1:32">
      <c r="A6462" s="16" t="str">
        <f>(EMO!A6462)</f>
        <v>MDO000023</v>
      </c>
      <c r="B6462" s="6" t="s">
        <v>1499</v>
      </c>
      <c r="C6462" s="7" t="s">
        <v>1499</v>
      </c>
      <c r="D6462" s="7" t="s">
        <v>1499</v>
      </c>
      <c r="E6462" s="7" t="s">
        <v>1499</v>
      </c>
      <c r="F6462" s="6" t="s">
        <v>1499</v>
      </c>
      <c r="G6462" s="7" t="s">
        <v>1499</v>
      </c>
      <c r="H6462" s="6" t="s">
        <v>1499</v>
      </c>
      <c r="I6462" s="6" t="s">
        <v>1499</v>
      </c>
      <c r="J6462" s="6" t="s">
        <v>1499</v>
      </c>
      <c r="K6462" s="6" t="s">
        <v>1499</v>
      </c>
      <c r="L6462" s="6" t="s">
        <v>1499</v>
      </c>
      <c r="M6462" s="6" t="s">
        <v>1499</v>
      </c>
      <c r="N6462" s="6" t="s">
        <v>1499</v>
      </c>
      <c r="O6462" s="6" t="s">
        <v>1499</v>
      </c>
      <c r="P6462" s="7" t="s">
        <v>1499</v>
      </c>
      <c r="Q6462" s="6" t="s">
        <v>1499</v>
      </c>
      <c r="R6462" s="15" t="s">
        <v>1499</v>
      </c>
      <c r="S6462" s="6" t="s">
        <v>1499</v>
      </c>
      <c r="T6462" s="6" t="s">
        <v>1499</v>
      </c>
      <c r="U6462" s="6" t="s">
        <v>1499</v>
      </c>
      <c r="V6462" s="6" t="s">
        <v>1499</v>
      </c>
      <c r="W6462" s="6" t="s">
        <v>1499</v>
      </c>
      <c r="X6462" s="6" t="s">
        <v>1499</v>
      </c>
      <c r="Y6462" s="6" t="s">
        <v>1499</v>
      </c>
      <c r="Z6462" s="6" t="s">
        <v>1499</v>
      </c>
      <c r="AA6462" s="7" t="s">
        <v>1499</v>
      </c>
      <c r="AB6462" s="7" t="s">
        <v>1499</v>
      </c>
      <c r="AC6462" s="7" t="s">
        <v>1499</v>
      </c>
      <c r="AD6462" s="7"/>
      <c r="AE6462" s="7" t="s">
        <v>1499</v>
      </c>
      <c r="AF6462" s="7" t="s">
        <v>1499</v>
      </c>
    </row>
    <row r="6463" spans="1:32">
      <c r="A6463" s="16" t="str">
        <f>(EMO!A6463)</f>
        <v>EMO000222</v>
      </c>
      <c r="B6463" s="6" t="s">
        <v>1499</v>
      </c>
      <c r="C6463" s="7" t="s">
        <v>1499</v>
      </c>
      <c r="D6463" s="7" t="s">
        <v>1499</v>
      </c>
      <c r="E6463" s="7" t="s">
        <v>1499</v>
      </c>
      <c r="F6463" s="6" t="s">
        <v>1499</v>
      </c>
      <c r="G6463" s="7" t="s">
        <v>1499</v>
      </c>
      <c r="H6463" s="6" t="s">
        <v>1499</v>
      </c>
      <c r="I6463" s="6" t="s">
        <v>1499</v>
      </c>
      <c r="J6463" s="6" t="s">
        <v>1499</v>
      </c>
      <c r="K6463" s="6" t="s">
        <v>1499</v>
      </c>
      <c r="L6463" s="6" t="s">
        <v>1499</v>
      </c>
      <c r="M6463" s="6" t="s">
        <v>1499</v>
      </c>
      <c r="N6463" s="6" t="s">
        <v>1499</v>
      </c>
      <c r="O6463" s="6" t="s">
        <v>1499</v>
      </c>
      <c r="P6463" s="7" t="s">
        <v>1499</v>
      </c>
      <c r="Q6463" s="6" t="s">
        <v>1499</v>
      </c>
      <c r="R6463" s="15" t="s">
        <v>1499</v>
      </c>
      <c r="S6463" s="6" t="s">
        <v>1499</v>
      </c>
      <c r="T6463" s="6" t="s">
        <v>1499</v>
      </c>
      <c r="U6463" s="6" t="s">
        <v>1499</v>
      </c>
      <c r="V6463" s="6" t="s">
        <v>1499</v>
      </c>
      <c r="W6463" s="6" t="s">
        <v>1499</v>
      </c>
      <c r="X6463" s="6" t="s">
        <v>1499</v>
      </c>
      <c r="Y6463" s="6" t="s">
        <v>1499</v>
      </c>
      <c r="Z6463" s="6" t="s">
        <v>1499</v>
      </c>
      <c r="AA6463" s="7" t="s">
        <v>1499</v>
      </c>
      <c r="AB6463" s="7" t="s">
        <v>1499</v>
      </c>
      <c r="AC6463" s="7" t="s">
        <v>1499</v>
      </c>
      <c r="AD6463" s="7"/>
      <c r="AE6463" s="7" t="s">
        <v>1499</v>
      </c>
      <c r="AF6463" s="7" t="s">
        <v>1499</v>
      </c>
    </row>
    <row r="6464" spans="1:32">
      <c r="A6464" s="16" t="str">
        <f>(EMO!A6464)</f>
        <v>MGB000584</v>
      </c>
      <c r="B6464" s="6" t="s">
        <v>1499</v>
      </c>
      <c r="C6464" s="7" t="s">
        <v>1499</v>
      </c>
      <c r="D6464" s="7" t="s">
        <v>1499</v>
      </c>
      <c r="E6464" s="7" t="s">
        <v>1499</v>
      </c>
      <c r="F6464" s="6" t="s">
        <v>1499</v>
      </c>
      <c r="G6464" s="7" t="s">
        <v>1499</v>
      </c>
      <c r="H6464" s="6" t="s">
        <v>1499</v>
      </c>
      <c r="I6464" s="6" t="s">
        <v>1499</v>
      </c>
      <c r="J6464" s="6" t="s">
        <v>1499</v>
      </c>
      <c r="K6464" s="6" t="s">
        <v>1499</v>
      </c>
      <c r="L6464" s="6" t="s">
        <v>1499</v>
      </c>
      <c r="M6464" s="6" t="s">
        <v>1499</v>
      </c>
      <c r="N6464" s="6" t="s">
        <v>1499</v>
      </c>
      <c r="O6464" s="6" t="s">
        <v>1499</v>
      </c>
      <c r="P6464" s="7" t="s">
        <v>1499</v>
      </c>
      <c r="Q6464" s="6" t="s">
        <v>1499</v>
      </c>
      <c r="R6464" s="15" t="s">
        <v>1499</v>
      </c>
      <c r="S6464" s="6" t="s">
        <v>1499</v>
      </c>
      <c r="T6464" s="6" t="s">
        <v>1499</v>
      </c>
      <c r="U6464" s="6" t="s">
        <v>1499</v>
      </c>
      <c r="V6464" s="6" t="s">
        <v>1499</v>
      </c>
      <c r="W6464" s="6" t="s">
        <v>1499</v>
      </c>
      <c r="X6464" s="6" t="s">
        <v>1499</v>
      </c>
      <c r="Y6464" s="6" t="s">
        <v>1499</v>
      </c>
      <c r="Z6464" s="6" t="s">
        <v>1499</v>
      </c>
      <c r="AA6464" s="7" t="s">
        <v>1499</v>
      </c>
      <c r="AB6464" s="7" t="s">
        <v>1499</v>
      </c>
      <c r="AC6464" s="7" t="s">
        <v>1499</v>
      </c>
      <c r="AD6464" s="7"/>
      <c r="AE6464" s="7" t="s">
        <v>1499</v>
      </c>
      <c r="AF6464" s="7" t="s">
        <v>1499</v>
      </c>
    </row>
    <row r="6465" spans="1:32">
      <c r="A6465" s="16" t="str">
        <f>(EMO!A6465)</f>
        <v>MGB000903</v>
      </c>
      <c r="B6465" s="6" t="s">
        <v>1499</v>
      </c>
      <c r="C6465" s="7" t="s">
        <v>1499</v>
      </c>
      <c r="D6465" s="7" t="s">
        <v>1499</v>
      </c>
      <c r="E6465" s="7" t="s">
        <v>1499</v>
      </c>
      <c r="F6465" s="6" t="s">
        <v>1499</v>
      </c>
      <c r="G6465" s="7" t="s">
        <v>1499</v>
      </c>
      <c r="H6465" s="6" t="s">
        <v>1499</v>
      </c>
      <c r="I6465" s="6" t="s">
        <v>1499</v>
      </c>
      <c r="J6465" s="6" t="s">
        <v>1499</v>
      </c>
      <c r="K6465" s="6" t="s">
        <v>1499</v>
      </c>
      <c r="L6465" s="6" t="s">
        <v>1499</v>
      </c>
      <c r="M6465" s="6" t="s">
        <v>1499</v>
      </c>
      <c r="N6465" s="6" t="s">
        <v>1499</v>
      </c>
      <c r="O6465" s="6" t="s">
        <v>1499</v>
      </c>
      <c r="P6465" s="7" t="s">
        <v>1499</v>
      </c>
      <c r="Q6465" s="6" t="s">
        <v>1499</v>
      </c>
      <c r="R6465" s="15" t="s">
        <v>1499</v>
      </c>
      <c r="S6465" s="6" t="s">
        <v>1499</v>
      </c>
      <c r="T6465" s="6" t="s">
        <v>1499</v>
      </c>
      <c r="U6465" s="6" t="s">
        <v>1499</v>
      </c>
      <c r="V6465" s="6" t="s">
        <v>1499</v>
      </c>
      <c r="W6465" s="6" t="s">
        <v>1499</v>
      </c>
      <c r="X6465" s="6" t="s">
        <v>1499</v>
      </c>
      <c r="Y6465" s="6" t="s">
        <v>1499</v>
      </c>
      <c r="Z6465" s="6" t="s">
        <v>1499</v>
      </c>
      <c r="AA6465" s="7" t="s">
        <v>1499</v>
      </c>
      <c r="AB6465" s="7" t="s">
        <v>1499</v>
      </c>
      <c r="AC6465" s="7" t="s">
        <v>1499</v>
      </c>
      <c r="AD6465" s="7"/>
      <c r="AE6465" s="7" t="s">
        <v>1499</v>
      </c>
      <c r="AF6465" s="7" t="s">
        <v>1499</v>
      </c>
    </row>
    <row r="6466" spans="1:32">
      <c r="A6466" s="16" t="str">
        <f>(EMO!A6466)</f>
        <v>MDO000027</v>
      </c>
      <c r="B6466" s="6" t="s">
        <v>1499</v>
      </c>
      <c r="C6466" s="7" t="s">
        <v>1499</v>
      </c>
      <c r="D6466" s="7" t="s">
        <v>1499</v>
      </c>
      <c r="E6466" s="7" t="s">
        <v>1499</v>
      </c>
      <c r="F6466" s="6" t="s">
        <v>1499</v>
      </c>
      <c r="G6466" s="7" t="s">
        <v>1499</v>
      </c>
      <c r="H6466" s="6" t="s">
        <v>1499</v>
      </c>
      <c r="I6466" s="6" t="s">
        <v>1499</v>
      </c>
      <c r="J6466" s="6" t="s">
        <v>1499</v>
      </c>
      <c r="K6466" s="6" t="s">
        <v>1499</v>
      </c>
      <c r="L6466" s="6" t="s">
        <v>1499</v>
      </c>
      <c r="M6466" s="6" t="s">
        <v>1499</v>
      </c>
      <c r="N6466" s="6" t="s">
        <v>1499</v>
      </c>
      <c r="O6466" s="6" t="s">
        <v>1499</v>
      </c>
      <c r="P6466" s="7" t="s">
        <v>1499</v>
      </c>
      <c r="Q6466" s="6" t="s">
        <v>1499</v>
      </c>
      <c r="R6466" s="15" t="s">
        <v>1499</v>
      </c>
      <c r="S6466" s="6" t="s">
        <v>1499</v>
      </c>
      <c r="T6466" s="6" t="s">
        <v>1499</v>
      </c>
      <c r="U6466" s="6" t="s">
        <v>1499</v>
      </c>
      <c r="V6466" s="6" t="s">
        <v>1499</v>
      </c>
      <c r="W6466" s="6" t="s">
        <v>1499</v>
      </c>
      <c r="X6466" s="6" t="s">
        <v>1499</v>
      </c>
      <c r="Y6466" s="6" t="s">
        <v>1499</v>
      </c>
      <c r="Z6466" s="6" t="s">
        <v>1499</v>
      </c>
      <c r="AA6466" s="7" t="s">
        <v>1499</v>
      </c>
      <c r="AB6466" s="7" t="s">
        <v>1499</v>
      </c>
      <c r="AC6466" s="7" t="s">
        <v>1499</v>
      </c>
      <c r="AD6466" s="7"/>
      <c r="AE6466" s="7" t="s">
        <v>1499</v>
      </c>
      <c r="AF6466" s="7" t="s">
        <v>1499</v>
      </c>
    </row>
    <row r="6467" spans="1:32">
      <c r="A6467" s="16" t="str">
        <f>(EMO!A6467)</f>
        <v>MDO000028</v>
      </c>
      <c r="B6467" s="6" t="s">
        <v>1499</v>
      </c>
      <c r="C6467" s="7" t="s">
        <v>1499</v>
      </c>
      <c r="D6467" s="7" t="s">
        <v>1499</v>
      </c>
      <c r="E6467" s="7" t="s">
        <v>1499</v>
      </c>
      <c r="F6467" s="6" t="s">
        <v>1499</v>
      </c>
      <c r="G6467" s="7" t="s">
        <v>1499</v>
      </c>
      <c r="H6467" s="6" t="s">
        <v>1499</v>
      </c>
      <c r="I6467" s="6" t="s">
        <v>1499</v>
      </c>
      <c r="J6467" s="6" t="s">
        <v>1499</v>
      </c>
      <c r="K6467" s="6" t="s">
        <v>1499</v>
      </c>
      <c r="L6467" s="6" t="s">
        <v>1499</v>
      </c>
      <c r="M6467" s="6" t="s">
        <v>1499</v>
      </c>
      <c r="N6467" s="6" t="s">
        <v>1499</v>
      </c>
      <c r="O6467" s="6" t="s">
        <v>1499</v>
      </c>
      <c r="P6467" s="7" t="s">
        <v>1499</v>
      </c>
      <c r="Q6467" s="6" t="s">
        <v>1499</v>
      </c>
      <c r="R6467" s="15" t="s">
        <v>1499</v>
      </c>
      <c r="S6467" s="6" t="s">
        <v>1499</v>
      </c>
      <c r="T6467" s="6" t="s">
        <v>1499</v>
      </c>
      <c r="U6467" s="6" t="s">
        <v>1499</v>
      </c>
      <c r="V6467" s="6" t="s">
        <v>1499</v>
      </c>
      <c r="W6467" s="6" t="s">
        <v>1499</v>
      </c>
      <c r="X6467" s="6" t="s">
        <v>1499</v>
      </c>
      <c r="Y6467" s="6" t="s">
        <v>1499</v>
      </c>
      <c r="Z6467" s="6" t="s">
        <v>1499</v>
      </c>
      <c r="AA6467" s="7" t="s">
        <v>1499</v>
      </c>
      <c r="AB6467" s="7" t="s">
        <v>1499</v>
      </c>
      <c r="AC6467" s="7" t="s">
        <v>1499</v>
      </c>
      <c r="AD6467" s="7"/>
      <c r="AE6467" s="7" t="s">
        <v>1499</v>
      </c>
      <c r="AF6467" s="7" t="s">
        <v>1499</v>
      </c>
    </row>
    <row r="6468" spans="1:32">
      <c r="A6468" s="16" t="str">
        <f>(EMO!A6468)</f>
        <v>MDO000029</v>
      </c>
      <c r="B6468" s="6" t="s">
        <v>1499</v>
      </c>
      <c r="C6468" s="7" t="s">
        <v>1499</v>
      </c>
      <c r="D6468" s="7" t="s">
        <v>1499</v>
      </c>
      <c r="E6468" s="7" t="s">
        <v>1499</v>
      </c>
      <c r="F6468" s="6" t="s">
        <v>1499</v>
      </c>
      <c r="G6468" s="7" t="s">
        <v>1499</v>
      </c>
      <c r="H6468" s="6" t="s">
        <v>1499</v>
      </c>
      <c r="I6468" s="6" t="s">
        <v>1499</v>
      </c>
      <c r="J6468" s="6" t="s">
        <v>1499</v>
      </c>
      <c r="K6468" s="6" t="s">
        <v>1499</v>
      </c>
      <c r="L6468" s="6" t="s">
        <v>1499</v>
      </c>
      <c r="M6468" s="6" t="s">
        <v>1499</v>
      </c>
      <c r="N6468" s="6" t="s">
        <v>1499</v>
      </c>
      <c r="O6468" s="6" t="s">
        <v>1499</v>
      </c>
      <c r="P6468" s="7" t="s">
        <v>1499</v>
      </c>
      <c r="Q6468" s="6" t="s">
        <v>1499</v>
      </c>
      <c r="R6468" s="15" t="s">
        <v>1499</v>
      </c>
      <c r="S6468" s="6" t="s">
        <v>1499</v>
      </c>
      <c r="T6468" s="6" t="s">
        <v>1499</v>
      </c>
      <c r="U6468" s="6" t="s">
        <v>1499</v>
      </c>
      <c r="V6468" s="6" t="s">
        <v>1499</v>
      </c>
      <c r="W6468" s="6" t="s">
        <v>1499</v>
      </c>
      <c r="X6468" s="6" t="s">
        <v>1499</v>
      </c>
      <c r="Y6468" s="6" t="s">
        <v>1499</v>
      </c>
      <c r="Z6468" s="6" t="s">
        <v>1499</v>
      </c>
      <c r="AA6468" s="7" t="s">
        <v>1499</v>
      </c>
      <c r="AB6468" s="7" t="s">
        <v>1499</v>
      </c>
      <c r="AC6468" s="7" t="s">
        <v>1499</v>
      </c>
      <c r="AD6468" s="7"/>
      <c r="AE6468" s="7" t="s">
        <v>1499</v>
      </c>
      <c r="AF6468" s="7" t="s">
        <v>1499</v>
      </c>
    </row>
    <row r="6469" spans="1:32">
      <c r="A6469" s="16" t="str">
        <f>(EMO!A6469)</f>
        <v>MDO000030</v>
      </c>
      <c r="B6469" s="6" t="s">
        <v>1499</v>
      </c>
      <c r="C6469" s="7" t="s">
        <v>1499</v>
      </c>
      <c r="D6469" s="7" t="s">
        <v>1499</v>
      </c>
      <c r="E6469" s="7" t="s">
        <v>1499</v>
      </c>
      <c r="F6469" s="6" t="s">
        <v>1499</v>
      </c>
      <c r="G6469" s="7" t="s">
        <v>1499</v>
      </c>
      <c r="H6469" s="6" t="s">
        <v>1499</v>
      </c>
      <c r="I6469" s="6" t="s">
        <v>1499</v>
      </c>
      <c r="J6469" s="6" t="s">
        <v>1499</v>
      </c>
      <c r="K6469" s="6" t="s">
        <v>1499</v>
      </c>
      <c r="L6469" s="6" t="s">
        <v>1499</v>
      </c>
      <c r="M6469" s="6" t="s">
        <v>1499</v>
      </c>
      <c r="N6469" s="6" t="s">
        <v>1499</v>
      </c>
      <c r="O6469" s="6" t="s">
        <v>1499</v>
      </c>
      <c r="P6469" s="7" t="s">
        <v>1499</v>
      </c>
      <c r="Q6469" s="6" t="s">
        <v>1499</v>
      </c>
      <c r="R6469" s="15" t="s">
        <v>1499</v>
      </c>
      <c r="S6469" s="6" t="s">
        <v>1499</v>
      </c>
      <c r="T6469" s="6" t="s">
        <v>1499</v>
      </c>
      <c r="U6469" s="6" t="s">
        <v>1499</v>
      </c>
      <c r="V6469" s="6" t="s">
        <v>1499</v>
      </c>
      <c r="W6469" s="6" t="s">
        <v>1499</v>
      </c>
      <c r="X6469" s="6" t="s">
        <v>1499</v>
      </c>
      <c r="Y6469" s="6" t="s">
        <v>1499</v>
      </c>
      <c r="Z6469" s="6" t="s">
        <v>1499</v>
      </c>
      <c r="AA6469" s="7" t="s">
        <v>1499</v>
      </c>
      <c r="AB6469" s="7" t="s">
        <v>1499</v>
      </c>
      <c r="AC6469" s="7" t="s">
        <v>1499</v>
      </c>
      <c r="AD6469" s="7"/>
      <c r="AE6469" s="7" t="s">
        <v>1499</v>
      </c>
      <c r="AF6469" s="7" t="s">
        <v>1499</v>
      </c>
    </row>
    <row r="6470" spans="1:32">
      <c r="A6470" s="16" t="str">
        <f>(EMO!A6470)</f>
        <v>MDO000031</v>
      </c>
      <c r="B6470" s="6" t="s">
        <v>1499</v>
      </c>
      <c r="C6470" s="7" t="s">
        <v>1499</v>
      </c>
      <c r="D6470" s="7" t="s">
        <v>1499</v>
      </c>
      <c r="E6470" s="7" t="s">
        <v>1499</v>
      </c>
      <c r="F6470" s="6" t="s">
        <v>1499</v>
      </c>
      <c r="G6470" s="7" t="s">
        <v>1499</v>
      </c>
      <c r="H6470" s="6" t="s">
        <v>1499</v>
      </c>
      <c r="I6470" s="6" t="s">
        <v>1499</v>
      </c>
      <c r="J6470" s="6" t="s">
        <v>1499</v>
      </c>
      <c r="K6470" s="6" t="s">
        <v>1499</v>
      </c>
      <c r="L6470" s="6" t="s">
        <v>1499</v>
      </c>
      <c r="M6470" s="6" t="s">
        <v>1499</v>
      </c>
      <c r="N6470" s="6" t="s">
        <v>1499</v>
      </c>
      <c r="O6470" s="6" t="s">
        <v>1499</v>
      </c>
      <c r="P6470" s="7" t="s">
        <v>1499</v>
      </c>
      <c r="Q6470" s="6" t="s">
        <v>1499</v>
      </c>
      <c r="R6470" s="15" t="s">
        <v>1499</v>
      </c>
      <c r="S6470" s="6" t="s">
        <v>1499</v>
      </c>
      <c r="T6470" s="6" t="s">
        <v>1499</v>
      </c>
      <c r="U6470" s="6" t="s">
        <v>1499</v>
      </c>
      <c r="V6470" s="6" t="s">
        <v>1499</v>
      </c>
      <c r="W6470" s="6" t="s">
        <v>1499</v>
      </c>
      <c r="X6470" s="6" t="s">
        <v>1499</v>
      </c>
      <c r="Y6470" s="6" t="s">
        <v>1499</v>
      </c>
      <c r="Z6470" s="6" t="s">
        <v>1499</v>
      </c>
      <c r="AA6470" s="7" t="s">
        <v>1499</v>
      </c>
      <c r="AB6470" s="7" t="s">
        <v>1499</v>
      </c>
      <c r="AC6470" s="7" t="s">
        <v>1499</v>
      </c>
      <c r="AD6470" s="7"/>
      <c r="AE6470" s="7" t="s">
        <v>1499</v>
      </c>
      <c r="AF6470" s="7" t="s">
        <v>1499</v>
      </c>
    </row>
    <row r="6471" spans="1:32">
      <c r="A6471" s="16" t="str">
        <f>(EMO!A6471)</f>
        <v>MDO000032</v>
      </c>
      <c r="B6471" s="6" t="s">
        <v>1499</v>
      </c>
      <c r="C6471" s="7" t="s">
        <v>1499</v>
      </c>
      <c r="D6471" s="7" t="s">
        <v>1499</v>
      </c>
      <c r="E6471" s="7" t="s">
        <v>1499</v>
      </c>
      <c r="F6471" s="6" t="s">
        <v>1499</v>
      </c>
      <c r="G6471" s="7" t="s">
        <v>1499</v>
      </c>
      <c r="H6471" s="6" t="s">
        <v>1499</v>
      </c>
      <c r="I6471" s="6" t="s">
        <v>1499</v>
      </c>
      <c r="J6471" s="6" t="s">
        <v>1499</v>
      </c>
      <c r="K6471" s="6" t="s">
        <v>1499</v>
      </c>
      <c r="L6471" s="6" t="s">
        <v>1499</v>
      </c>
      <c r="M6471" s="6" t="s">
        <v>1499</v>
      </c>
      <c r="N6471" s="6" t="s">
        <v>1499</v>
      </c>
      <c r="O6471" s="6" t="s">
        <v>1499</v>
      </c>
      <c r="P6471" s="7" t="s">
        <v>1499</v>
      </c>
      <c r="Q6471" s="6" t="s">
        <v>1499</v>
      </c>
      <c r="R6471" s="15" t="s">
        <v>1499</v>
      </c>
      <c r="S6471" s="6" t="s">
        <v>1499</v>
      </c>
      <c r="T6471" s="6" t="s">
        <v>1499</v>
      </c>
      <c r="U6471" s="6" t="s">
        <v>1499</v>
      </c>
      <c r="V6471" s="6" t="s">
        <v>1499</v>
      </c>
      <c r="W6471" s="6" t="s">
        <v>1499</v>
      </c>
      <c r="X6471" s="6" t="s">
        <v>1499</v>
      </c>
      <c r="Y6471" s="6" t="s">
        <v>1499</v>
      </c>
      <c r="Z6471" s="6" t="s">
        <v>1499</v>
      </c>
      <c r="AA6471" s="7" t="s">
        <v>1499</v>
      </c>
      <c r="AB6471" s="7" t="s">
        <v>1499</v>
      </c>
      <c r="AC6471" s="7" t="s">
        <v>1499</v>
      </c>
      <c r="AD6471" s="7"/>
      <c r="AE6471" s="7" t="s">
        <v>1499</v>
      </c>
      <c r="AF6471" s="7" t="s">
        <v>1499</v>
      </c>
    </row>
    <row r="6472" spans="1:32">
      <c r="A6472" s="16" t="str">
        <f>(EMO!A6472)</f>
        <v>MDO000033</v>
      </c>
      <c r="B6472" s="6" t="s">
        <v>1499</v>
      </c>
      <c r="C6472" s="7" t="s">
        <v>1499</v>
      </c>
      <c r="D6472" s="7" t="s">
        <v>1499</v>
      </c>
      <c r="E6472" s="7" t="s">
        <v>1499</v>
      </c>
      <c r="F6472" s="6" t="s">
        <v>1499</v>
      </c>
      <c r="G6472" s="7" t="s">
        <v>1499</v>
      </c>
      <c r="H6472" s="6" t="s">
        <v>1499</v>
      </c>
      <c r="I6472" s="6" t="s">
        <v>1499</v>
      </c>
      <c r="J6472" s="6" t="s">
        <v>1499</v>
      </c>
      <c r="K6472" s="6" t="s">
        <v>1499</v>
      </c>
      <c r="L6472" s="6" t="s">
        <v>1499</v>
      </c>
      <c r="M6472" s="6" t="s">
        <v>1499</v>
      </c>
      <c r="N6472" s="6" t="s">
        <v>1499</v>
      </c>
      <c r="O6472" s="6" t="s">
        <v>1499</v>
      </c>
      <c r="P6472" s="7" t="s">
        <v>1499</v>
      </c>
      <c r="Q6472" s="6" t="s">
        <v>1499</v>
      </c>
      <c r="R6472" s="15" t="s">
        <v>1499</v>
      </c>
      <c r="S6472" s="6" t="s">
        <v>1499</v>
      </c>
      <c r="T6472" s="6" t="s">
        <v>1499</v>
      </c>
      <c r="U6472" s="6" t="s">
        <v>1499</v>
      </c>
      <c r="V6472" s="6" t="s">
        <v>1499</v>
      </c>
      <c r="W6472" s="6" t="s">
        <v>1499</v>
      </c>
      <c r="X6472" s="6" t="s">
        <v>1499</v>
      </c>
      <c r="Y6472" s="6" t="s">
        <v>1499</v>
      </c>
      <c r="Z6472" s="6" t="s">
        <v>1499</v>
      </c>
      <c r="AA6472" s="7" t="s">
        <v>1499</v>
      </c>
      <c r="AB6472" s="7" t="s">
        <v>1499</v>
      </c>
      <c r="AC6472" s="7" t="s">
        <v>1499</v>
      </c>
      <c r="AD6472" s="7"/>
      <c r="AE6472" s="7" t="s">
        <v>1499</v>
      </c>
      <c r="AF6472" s="7" t="s">
        <v>1499</v>
      </c>
    </row>
    <row r="6473" spans="1:32">
      <c r="A6473" s="16" t="str">
        <f>(EMO!A6473)</f>
        <v>MDO000034</v>
      </c>
      <c r="B6473" s="6" t="s">
        <v>1499</v>
      </c>
      <c r="C6473" s="7" t="s">
        <v>1499</v>
      </c>
      <c r="D6473" s="7" t="s">
        <v>1499</v>
      </c>
      <c r="E6473" s="7" t="s">
        <v>1499</v>
      </c>
      <c r="F6473" s="6" t="s">
        <v>1499</v>
      </c>
      <c r="G6473" s="7" t="s">
        <v>1499</v>
      </c>
      <c r="H6473" s="6" t="s">
        <v>1499</v>
      </c>
      <c r="I6473" s="6" t="s">
        <v>1499</v>
      </c>
      <c r="J6473" s="6" t="s">
        <v>1499</v>
      </c>
      <c r="K6473" s="6" t="s">
        <v>1499</v>
      </c>
      <c r="L6473" s="6" t="s">
        <v>1499</v>
      </c>
      <c r="M6473" s="6" t="s">
        <v>1499</v>
      </c>
      <c r="N6473" s="6" t="s">
        <v>1499</v>
      </c>
      <c r="O6473" s="6" t="s">
        <v>1499</v>
      </c>
      <c r="P6473" s="7" t="s">
        <v>1499</v>
      </c>
      <c r="Q6473" s="6" t="s">
        <v>1499</v>
      </c>
      <c r="R6473" s="15" t="s">
        <v>1499</v>
      </c>
      <c r="S6473" s="6" t="s">
        <v>1499</v>
      </c>
      <c r="T6473" s="6" t="s">
        <v>1499</v>
      </c>
      <c r="U6473" s="6" t="s">
        <v>1499</v>
      </c>
      <c r="V6473" s="6" t="s">
        <v>1499</v>
      </c>
      <c r="W6473" s="6" t="s">
        <v>1499</v>
      </c>
      <c r="X6473" s="6" t="s">
        <v>1499</v>
      </c>
      <c r="Y6473" s="6" t="s">
        <v>1499</v>
      </c>
      <c r="Z6473" s="6" t="s">
        <v>1499</v>
      </c>
      <c r="AA6473" s="7" t="s">
        <v>1499</v>
      </c>
      <c r="AB6473" s="7" t="s">
        <v>1499</v>
      </c>
      <c r="AC6473" s="7" t="s">
        <v>1499</v>
      </c>
      <c r="AD6473" s="7"/>
      <c r="AE6473" s="7" t="s">
        <v>1499</v>
      </c>
      <c r="AF6473" s="7" t="s">
        <v>1499</v>
      </c>
    </row>
    <row r="6474" spans="1:32">
      <c r="A6474" s="16" t="str">
        <f>(EMO!A6474)</f>
        <v>MDO000035</v>
      </c>
      <c r="B6474" s="6" t="s">
        <v>1499</v>
      </c>
      <c r="C6474" s="7" t="s">
        <v>1499</v>
      </c>
      <c r="D6474" s="7" t="s">
        <v>1499</v>
      </c>
      <c r="E6474" s="7" t="s">
        <v>1499</v>
      </c>
      <c r="F6474" s="6" t="s">
        <v>1499</v>
      </c>
      <c r="G6474" s="7" t="s">
        <v>1499</v>
      </c>
      <c r="H6474" s="6" t="s">
        <v>1499</v>
      </c>
      <c r="I6474" s="6" t="s">
        <v>1499</v>
      </c>
      <c r="J6474" s="6" t="s">
        <v>1499</v>
      </c>
      <c r="K6474" s="6" t="s">
        <v>1499</v>
      </c>
      <c r="L6474" s="6" t="s">
        <v>1499</v>
      </c>
      <c r="M6474" s="6" t="s">
        <v>1499</v>
      </c>
      <c r="N6474" s="6" t="s">
        <v>1499</v>
      </c>
      <c r="O6474" s="6" t="s">
        <v>1499</v>
      </c>
      <c r="P6474" s="7" t="s">
        <v>1499</v>
      </c>
      <c r="Q6474" s="6" t="s">
        <v>1499</v>
      </c>
      <c r="R6474" s="15" t="s">
        <v>1499</v>
      </c>
      <c r="S6474" s="6" t="s">
        <v>1499</v>
      </c>
      <c r="T6474" s="6" t="s">
        <v>1499</v>
      </c>
      <c r="U6474" s="6" t="s">
        <v>1499</v>
      </c>
      <c r="V6474" s="6" t="s">
        <v>1499</v>
      </c>
      <c r="W6474" s="6" t="s">
        <v>1499</v>
      </c>
      <c r="X6474" s="6" t="s">
        <v>1499</v>
      </c>
      <c r="Y6474" s="6" t="s">
        <v>1499</v>
      </c>
      <c r="Z6474" s="6" t="s">
        <v>1499</v>
      </c>
      <c r="AA6474" s="7" t="s">
        <v>1499</v>
      </c>
      <c r="AB6474" s="7" t="s">
        <v>1499</v>
      </c>
      <c r="AC6474" s="7" t="s">
        <v>1499</v>
      </c>
      <c r="AD6474" s="7"/>
      <c r="AE6474" s="7" t="s">
        <v>1499</v>
      </c>
      <c r="AF6474" s="7" t="s">
        <v>1499</v>
      </c>
    </row>
    <row r="6475" spans="1:32">
      <c r="A6475" s="16" t="str">
        <f>(EMO!A6475)</f>
        <v>MDO000036</v>
      </c>
      <c r="B6475" s="6" t="s">
        <v>1499</v>
      </c>
      <c r="C6475" s="7" t="s">
        <v>1499</v>
      </c>
      <c r="D6475" s="7" t="s">
        <v>1499</v>
      </c>
      <c r="E6475" s="7" t="s">
        <v>1499</v>
      </c>
      <c r="F6475" s="6" t="s">
        <v>1499</v>
      </c>
      <c r="G6475" s="7" t="s">
        <v>1499</v>
      </c>
      <c r="H6475" s="6" t="s">
        <v>1499</v>
      </c>
      <c r="I6475" s="6" t="s">
        <v>1499</v>
      </c>
      <c r="J6475" s="6" t="s">
        <v>1499</v>
      </c>
      <c r="K6475" s="6" t="s">
        <v>1499</v>
      </c>
      <c r="L6475" s="6" t="s">
        <v>1499</v>
      </c>
      <c r="M6475" s="6" t="s">
        <v>1499</v>
      </c>
      <c r="N6475" s="6" t="s">
        <v>1499</v>
      </c>
      <c r="O6475" s="6" t="s">
        <v>1499</v>
      </c>
      <c r="P6475" s="7" t="s">
        <v>1499</v>
      </c>
      <c r="Q6475" s="6" t="s">
        <v>1499</v>
      </c>
      <c r="R6475" s="15" t="s">
        <v>1499</v>
      </c>
      <c r="S6475" s="6" t="s">
        <v>1499</v>
      </c>
      <c r="T6475" s="6" t="s">
        <v>1499</v>
      </c>
      <c r="U6475" s="6" t="s">
        <v>1499</v>
      </c>
      <c r="V6475" s="6" t="s">
        <v>1499</v>
      </c>
      <c r="W6475" s="6" t="s">
        <v>1499</v>
      </c>
      <c r="X6475" s="6" t="s">
        <v>1499</v>
      </c>
      <c r="Y6475" s="6" t="s">
        <v>1499</v>
      </c>
      <c r="Z6475" s="6" t="s">
        <v>1499</v>
      </c>
      <c r="AA6475" s="7" t="s">
        <v>1499</v>
      </c>
      <c r="AB6475" s="7" t="s">
        <v>1499</v>
      </c>
      <c r="AC6475" s="7" t="s">
        <v>1499</v>
      </c>
      <c r="AD6475" s="7"/>
      <c r="AE6475" s="7" t="s">
        <v>1499</v>
      </c>
      <c r="AF6475" s="7" t="s">
        <v>1499</v>
      </c>
    </row>
    <row r="6476" spans="1:32">
      <c r="A6476" s="16" t="str">
        <f>(EMO!A6476)</f>
        <v>MGB000022</v>
      </c>
      <c r="B6476" s="6" t="s">
        <v>1499</v>
      </c>
      <c r="C6476" s="7" t="s">
        <v>1499</v>
      </c>
      <c r="D6476" s="7" t="s">
        <v>1499</v>
      </c>
      <c r="E6476" s="7" t="s">
        <v>1499</v>
      </c>
      <c r="F6476" s="6" t="s">
        <v>1499</v>
      </c>
      <c r="G6476" s="7" t="s">
        <v>1499</v>
      </c>
      <c r="H6476" s="6" t="s">
        <v>1499</v>
      </c>
      <c r="I6476" s="6" t="s">
        <v>1499</v>
      </c>
      <c r="J6476" s="6" t="s">
        <v>1499</v>
      </c>
      <c r="K6476" s="6" t="s">
        <v>1499</v>
      </c>
      <c r="L6476" s="6" t="s">
        <v>1499</v>
      </c>
      <c r="M6476" s="6" t="s">
        <v>1499</v>
      </c>
      <c r="N6476" s="6" t="s">
        <v>1499</v>
      </c>
      <c r="O6476" s="6" t="s">
        <v>1499</v>
      </c>
      <c r="P6476" s="7" t="s">
        <v>1499</v>
      </c>
      <c r="Q6476" s="6" t="s">
        <v>1499</v>
      </c>
      <c r="R6476" s="15" t="s">
        <v>1499</v>
      </c>
      <c r="S6476" s="6" t="s">
        <v>1499</v>
      </c>
      <c r="T6476" s="6" t="s">
        <v>1499</v>
      </c>
      <c r="U6476" s="6" t="s">
        <v>1499</v>
      </c>
      <c r="V6476" s="6" t="s">
        <v>1499</v>
      </c>
      <c r="W6476" s="6" t="s">
        <v>1499</v>
      </c>
      <c r="X6476" s="6" t="s">
        <v>1499</v>
      </c>
      <c r="Y6476" s="6" t="s">
        <v>1499</v>
      </c>
      <c r="Z6476" s="6" t="s">
        <v>1499</v>
      </c>
      <c r="AA6476" s="7" t="s">
        <v>1499</v>
      </c>
      <c r="AB6476" s="7" t="s">
        <v>1499</v>
      </c>
      <c r="AC6476" s="7" t="s">
        <v>1499</v>
      </c>
      <c r="AD6476" s="7"/>
      <c r="AE6476" s="7" t="s">
        <v>1499</v>
      </c>
      <c r="AF6476" s="7" t="s">
        <v>1499</v>
      </c>
    </row>
    <row r="6477" spans="1:32">
      <c r="A6477" s="16" t="str">
        <f>(EMO!A6477)</f>
        <v>MGB000904</v>
      </c>
      <c r="B6477" s="6" t="s">
        <v>1499</v>
      </c>
      <c r="C6477" s="7" t="s">
        <v>1499</v>
      </c>
      <c r="D6477" s="7" t="s">
        <v>1499</v>
      </c>
      <c r="E6477" s="7" t="s">
        <v>1499</v>
      </c>
      <c r="F6477" s="6" t="s">
        <v>1499</v>
      </c>
      <c r="G6477" s="7" t="s">
        <v>1499</v>
      </c>
      <c r="H6477" s="6" t="s">
        <v>1499</v>
      </c>
      <c r="I6477" s="6" t="s">
        <v>1499</v>
      </c>
      <c r="J6477" s="6" t="s">
        <v>1499</v>
      </c>
      <c r="K6477" s="6" t="s">
        <v>1499</v>
      </c>
      <c r="L6477" s="6" t="s">
        <v>1499</v>
      </c>
      <c r="M6477" s="6" t="s">
        <v>1499</v>
      </c>
      <c r="N6477" s="6" t="s">
        <v>1499</v>
      </c>
      <c r="O6477" s="6" t="s">
        <v>1499</v>
      </c>
      <c r="P6477" s="7" t="s">
        <v>1499</v>
      </c>
      <c r="Q6477" s="6" t="s">
        <v>1499</v>
      </c>
      <c r="R6477" s="15" t="s">
        <v>1499</v>
      </c>
      <c r="S6477" s="6" t="s">
        <v>1499</v>
      </c>
      <c r="T6477" s="6" t="s">
        <v>1499</v>
      </c>
      <c r="U6477" s="6" t="s">
        <v>1499</v>
      </c>
      <c r="V6477" s="6" t="s">
        <v>1499</v>
      </c>
      <c r="W6477" s="6" t="s">
        <v>1499</v>
      </c>
      <c r="X6477" s="6" t="s">
        <v>1499</v>
      </c>
      <c r="Y6477" s="6" t="s">
        <v>1499</v>
      </c>
      <c r="Z6477" s="6" t="s">
        <v>1499</v>
      </c>
      <c r="AA6477" s="7" t="s">
        <v>1499</v>
      </c>
      <c r="AB6477" s="7" t="s">
        <v>1499</v>
      </c>
      <c r="AC6477" s="7" t="s">
        <v>1499</v>
      </c>
      <c r="AD6477" s="7"/>
      <c r="AE6477" s="7" t="s">
        <v>1499</v>
      </c>
      <c r="AF6477" s="7" t="s">
        <v>1499</v>
      </c>
    </row>
    <row r="6478" spans="1:32">
      <c r="A6478" s="16" t="str">
        <f>(EMO!A6478)</f>
        <v>MDO000041</v>
      </c>
      <c r="B6478" s="6" t="s">
        <v>1499</v>
      </c>
      <c r="C6478" s="7" t="s">
        <v>1499</v>
      </c>
      <c r="D6478" s="7" t="s">
        <v>1499</v>
      </c>
      <c r="E6478" s="7" t="s">
        <v>1499</v>
      </c>
      <c r="F6478" s="6" t="s">
        <v>1499</v>
      </c>
      <c r="G6478" s="7" t="s">
        <v>1499</v>
      </c>
      <c r="H6478" s="6" t="s">
        <v>1499</v>
      </c>
      <c r="I6478" s="6" t="s">
        <v>1499</v>
      </c>
      <c r="J6478" s="6" t="s">
        <v>1499</v>
      </c>
      <c r="K6478" s="6" t="s">
        <v>1499</v>
      </c>
      <c r="L6478" s="6" t="s">
        <v>1499</v>
      </c>
      <c r="M6478" s="6" t="s">
        <v>1499</v>
      </c>
      <c r="N6478" s="6" t="s">
        <v>1499</v>
      </c>
      <c r="O6478" s="6" t="s">
        <v>1499</v>
      </c>
      <c r="P6478" s="7" t="s">
        <v>1499</v>
      </c>
      <c r="Q6478" s="6" t="s">
        <v>1499</v>
      </c>
      <c r="R6478" s="15" t="s">
        <v>1499</v>
      </c>
      <c r="S6478" s="6" t="s">
        <v>1499</v>
      </c>
      <c r="T6478" s="6" t="s">
        <v>1499</v>
      </c>
      <c r="U6478" s="6" t="s">
        <v>1499</v>
      </c>
      <c r="V6478" s="6" t="s">
        <v>1499</v>
      </c>
      <c r="W6478" s="6" t="s">
        <v>1499</v>
      </c>
      <c r="X6478" s="6" t="s">
        <v>1499</v>
      </c>
      <c r="Y6478" s="6" t="s">
        <v>1499</v>
      </c>
      <c r="Z6478" s="6" t="s">
        <v>1499</v>
      </c>
      <c r="AA6478" s="7" t="s">
        <v>1499</v>
      </c>
      <c r="AB6478" s="7" t="s">
        <v>1499</v>
      </c>
      <c r="AC6478" s="7" t="s">
        <v>1499</v>
      </c>
      <c r="AD6478" s="7"/>
      <c r="AE6478" s="7" t="s">
        <v>1499</v>
      </c>
      <c r="AF6478" s="7" t="s">
        <v>1499</v>
      </c>
    </row>
    <row r="6479" spans="1:32">
      <c r="A6479" s="16" t="str">
        <f>(EMO!A6479)</f>
        <v>MDO000042</v>
      </c>
      <c r="B6479" s="6" t="s">
        <v>1499</v>
      </c>
      <c r="C6479" s="7" t="s">
        <v>1499</v>
      </c>
      <c r="D6479" s="7" t="s">
        <v>1499</v>
      </c>
      <c r="E6479" s="7" t="s">
        <v>1499</v>
      </c>
      <c r="F6479" s="6" t="s">
        <v>1499</v>
      </c>
      <c r="G6479" s="7" t="s">
        <v>1499</v>
      </c>
      <c r="H6479" s="6" t="s">
        <v>1499</v>
      </c>
      <c r="I6479" s="6" t="s">
        <v>1499</v>
      </c>
      <c r="J6479" s="6" t="s">
        <v>1499</v>
      </c>
      <c r="K6479" s="6" t="s">
        <v>1499</v>
      </c>
      <c r="L6479" s="6" t="s">
        <v>1499</v>
      </c>
      <c r="M6479" s="6" t="s">
        <v>1499</v>
      </c>
      <c r="N6479" s="6" t="s">
        <v>1499</v>
      </c>
      <c r="O6479" s="6" t="s">
        <v>1499</v>
      </c>
      <c r="P6479" s="7" t="s">
        <v>1499</v>
      </c>
      <c r="Q6479" s="6" t="s">
        <v>1499</v>
      </c>
      <c r="R6479" s="15" t="s">
        <v>1499</v>
      </c>
      <c r="S6479" s="6" t="s">
        <v>1499</v>
      </c>
      <c r="T6479" s="6" t="s">
        <v>1499</v>
      </c>
      <c r="U6479" s="6" t="s">
        <v>1499</v>
      </c>
      <c r="V6479" s="6" t="s">
        <v>1499</v>
      </c>
      <c r="W6479" s="6" t="s">
        <v>1499</v>
      </c>
      <c r="X6479" s="6" t="s">
        <v>1499</v>
      </c>
      <c r="Y6479" s="6" t="s">
        <v>1499</v>
      </c>
      <c r="Z6479" s="6" t="s">
        <v>1499</v>
      </c>
      <c r="AA6479" s="7" t="s">
        <v>1499</v>
      </c>
      <c r="AB6479" s="7" t="s">
        <v>1499</v>
      </c>
      <c r="AC6479" s="7" t="s">
        <v>1499</v>
      </c>
      <c r="AD6479" s="7"/>
      <c r="AE6479" s="7" t="s">
        <v>1499</v>
      </c>
      <c r="AF6479" s="7" t="s">
        <v>1499</v>
      </c>
    </row>
    <row r="6480" spans="1:32">
      <c r="A6480" s="16" t="str">
        <f>(EMO!A6480)</f>
        <v>MDO000043</v>
      </c>
      <c r="B6480" s="6" t="s">
        <v>1499</v>
      </c>
      <c r="C6480" s="7" t="s">
        <v>1499</v>
      </c>
      <c r="D6480" s="7" t="s">
        <v>1499</v>
      </c>
      <c r="E6480" s="7" t="s">
        <v>1499</v>
      </c>
      <c r="F6480" s="6" t="s">
        <v>1499</v>
      </c>
      <c r="G6480" s="7" t="s">
        <v>1499</v>
      </c>
      <c r="H6480" s="6" t="s">
        <v>1499</v>
      </c>
      <c r="I6480" s="6" t="s">
        <v>1499</v>
      </c>
      <c r="J6480" s="6" t="s">
        <v>1499</v>
      </c>
      <c r="K6480" s="6" t="s">
        <v>1499</v>
      </c>
      <c r="L6480" s="6" t="s">
        <v>1499</v>
      </c>
      <c r="M6480" s="6" t="s">
        <v>1499</v>
      </c>
      <c r="N6480" s="6" t="s">
        <v>1499</v>
      </c>
      <c r="O6480" s="6" t="s">
        <v>1499</v>
      </c>
      <c r="P6480" s="7" t="s">
        <v>1499</v>
      </c>
      <c r="Q6480" s="6" t="s">
        <v>1499</v>
      </c>
      <c r="R6480" s="15" t="s">
        <v>1499</v>
      </c>
      <c r="S6480" s="6" t="s">
        <v>1499</v>
      </c>
      <c r="T6480" s="6" t="s">
        <v>1499</v>
      </c>
      <c r="U6480" s="6" t="s">
        <v>1499</v>
      </c>
      <c r="V6480" s="6" t="s">
        <v>1499</v>
      </c>
      <c r="W6480" s="6" t="s">
        <v>1499</v>
      </c>
      <c r="X6480" s="6" t="s">
        <v>1499</v>
      </c>
      <c r="Y6480" s="6" t="s">
        <v>1499</v>
      </c>
      <c r="Z6480" s="6" t="s">
        <v>1499</v>
      </c>
      <c r="AA6480" s="7" t="s">
        <v>1499</v>
      </c>
      <c r="AB6480" s="7" t="s">
        <v>1499</v>
      </c>
      <c r="AC6480" s="7" t="s">
        <v>1499</v>
      </c>
      <c r="AD6480" s="7"/>
      <c r="AE6480" s="7" t="s">
        <v>1499</v>
      </c>
      <c r="AF6480" s="7" t="s">
        <v>1499</v>
      </c>
    </row>
    <row r="6481" spans="1:32">
      <c r="A6481" s="16" t="str">
        <f>(EMO!A6481)</f>
        <v>MDO000045</v>
      </c>
      <c r="B6481" s="6" t="s">
        <v>1499</v>
      </c>
      <c r="C6481" s="7" t="s">
        <v>1499</v>
      </c>
      <c r="D6481" s="7" t="s">
        <v>1499</v>
      </c>
      <c r="E6481" s="7" t="s">
        <v>1499</v>
      </c>
      <c r="F6481" s="6" t="s">
        <v>1499</v>
      </c>
      <c r="G6481" s="7" t="s">
        <v>1499</v>
      </c>
      <c r="H6481" s="6" t="s">
        <v>1499</v>
      </c>
      <c r="I6481" s="6" t="s">
        <v>1499</v>
      </c>
      <c r="J6481" s="6" t="s">
        <v>1499</v>
      </c>
      <c r="K6481" s="6" t="s">
        <v>1499</v>
      </c>
      <c r="L6481" s="6" t="s">
        <v>1499</v>
      </c>
      <c r="M6481" s="6" t="s">
        <v>1499</v>
      </c>
      <c r="N6481" s="6" t="s">
        <v>1499</v>
      </c>
      <c r="O6481" s="6" t="s">
        <v>1499</v>
      </c>
      <c r="P6481" s="7" t="s">
        <v>1499</v>
      </c>
      <c r="Q6481" s="6" t="s">
        <v>1499</v>
      </c>
      <c r="R6481" s="15" t="s">
        <v>1499</v>
      </c>
      <c r="S6481" s="6" t="s">
        <v>1499</v>
      </c>
      <c r="T6481" s="6" t="s">
        <v>1499</v>
      </c>
      <c r="U6481" s="6" t="s">
        <v>1499</v>
      </c>
      <c r="V6481" s="6" t="s">
        <v>1499</v>
      </c>
      <c r="W6481" s="6" t="s">
        <v>1499</v>
      </c>
      <c r="X6481" s="6" t="s">
        <v>1499</v>
      </c>
      <c r="Y6481" s="6" t="s">
        <v>1499</v>
      </c>
      <c r="Z6481" s="6" t="s">
        <v>1499</v>
      </c>
      <c r="AA6481" s="7" t="s">
        <v>1499</v>
      </c>
      <c r="AB6481" s="7" t="s">
        <v>1499</v>
      </c>
      <c r="AC6481" s="7" t="s">
        <v>1499</v>
      </c>
      <c r="AD6481" s="7"/>
      <c r="AE6481" s="7" t="s">
        <v>1499</v>
      </c>
      <c r="AF6481" s="7" t="s">
        <v>1499</v>
      </c>
    </row>
    <row r="6482" spans="1:32">
      <c r="A6482" s="16" t="str">
        <f>(EMO!A6482)</f>
        <v>MDO000046</v>
      </c>
      <c r="B6482" s="6" t="s">
        <v>1499</v>
      </c>
      <c r="C6482" s="7" t="s">
        <v>1499</v>
      </c>
      <c r="D6482" s="7" t="s">
        <v>1499</v>
      </c>
      <c r="E6482" s="7" t="s">
        <v>1499</v>
      </c>
      <c r="F6482" s="6" t="s">
        <v>1499</v>
      </c>
      <c r="G6482" s="7" t="s">
        <v>1499</v>
      </c>
      <c r="H6482" s="6" t="s">
        <v>1499</v>
      </c>
      <c r="I6482" s="6" t="s">
        <v>1499</v>
      </c>
      <c r="J6482" s="6" t="s">
        <v>1499</v>
      </c>
      <c r="K6482" s="6" t="s">
        <v>1499</v>
      </c>
      <c r="L6482" s="6" t="s">
        <v>1499</v>
      </c>
      <c r="M6482" s="6" t="s">
        <v>1499</v>
      </c>
      <c r="N6482" s="6" t="s">
        <v>1499</v>
      </c>
      <c r="O6482" s="6" t="s">
        <v>1499</v>
      </c>
      <c r="P6482" s="7" t="s">
        <v>1499</v>
      </c>
      <c r="Q6482" s="6" t="s">
        <v>1499</v>
      </c>
      <c r="R6482" s="15" t="s">
        <v>1499</v>
      </c>
      <c r="S6482" s="6" t="s">
        <v>1499</v>
      </c>
      <c r="T6482" s="6" t="s">
        <v>1499</v>
      </c>
      <c r="U6482" s="6" t="s">
        <v>1499</v>
      </c>
      <c r="V6482" s="6" t="s">
        <v>1499</v>
      </c>
      <c r="W6482" s="6" t="s">
        <v>1499</v>
      </c>
      <c r="X6482" s="6" t="s">
        <v>1499</v>
      </c>
      <c r="Y6482" s="6" t="s">
        <v>1499</v>
      </c>
      <c r="Z6482" s="6" t="s">
        <v>1499</v>
      </c>
      <c r="AA6482" s="7" t="s">
        <v>1499</v>
      </c>
      <c r="AB6482" s="7" t="s">
        <v>1499</v>
      </c>
      <c r="AC6482" s="7" t="s">
        <v>1499</v>
      </c>
      <c r="AD6482" s="7"/>
      <c r="AE6482" s="7" t="s">
        <v>1499</v>
      </c>
      <c r="AF6482" s="7" t="s">
        <v>1499</v>
      </c>
    </row>
    <row r="6483" spans="1:32">
      <c r="A6483" s="16" t="str">
        <f>(EMO!A6483)</f>
        <v>MDO000050</v>
      </c>
      <c r="B6483" s="6" t="s">
        <v>1499</v>
      </c>
      <c r="C6483" s="7" t="s">
        <v>1499</v>
      </c>
      <c r="D6483" s="7" t="s">
        <v>1499</v>
      </c>
      <c r="E6483" s="7" t="s">
        <v>1499</v>
      </c>
      <c r="F6483" s="6" t="s">
        <v>1499</v>
      </c>
      <c r="G6483" s="7" t="s">
        <v>1499</v>
      </c>
      <c r="H6483" s="6" t="s">
        <v>1499</v>
      </c>
      <c r="I6483" s="6" t="s">
        <v>1499</v>
      </c>
      <c r="J6483" s="6" t="s">
        <v>1499</v>
      </c>
      <c r="K6483" s="6" t="s">
        <v>1499</v>
      </c>
      <c r="L6483" s="6" t="s">
        <v>1499</v>
      </c>
      <c r="M6483" s="6" t="s">
        <v>1499</v>
      </c>
      <c r="N6483" s="6" t="s">
        <v>1499</v>
      </c>
      <c r="O6483" s="6" t="s">
        <v>1499</v>
      </c>
      <c r="P6483" s="7" t="s">
        <v>1499</v>
      </c>
      <c r="Q6483" s="6" t="s">
        <v>1499</v>
      </c>
      <c r="R6483" s="15" t="s">
        <v>1499</v>
      </c>
      <c r="S6483" s="6" t="s">
        <v>1499</v>
      </c>
      <c r="T6483" s="6" t="s">
        <v>1499</v>
      </c>
      <c r="U6483" s="6" t="s">
        <v>1499</v>
      </c>
      <c r="V6483" s="6" t="s">
        <v>1499</v>
      </c>
      <c r="W6483" s="6" t="s">
        <v>1499</v>
      </c>
      <c r="X6483" s="6" t="s">
        <v>1499</v>
      </c>
      <c r="Y6483" s="6" t="s">
        <v>1499</v>
      </c>
      <c r="Z6483" s="6" t="s">
        <v>1499</v>
      </c>
      <c r="AA6483" s="7" t="s">
        <v>1499</v>
      </c>
      <c r="AB6483" s="7" t="s">
        <v>1499</v>
      </c>
      <c r="AC6483" s="7" t="s">
        <v>1499</v>
      </c>
      <c r="AD6483" s="7"/>
      <c r="AE6483" s="7" t="s">
        <v>1499</v>
      </c>
      <c r="AF6483" s="7" t="s">
        <v>1499</v>
      </c>
    </row>
    <row r="6484" spans="1:32">
      <c r="A6484" s="16" t="str">
        <f>(EMO!A6484)</f>
        <v>MDO000052</v>
      </c>
      <c r="B6484" s="6" t="s">
        <v>1499</v>
      </c>
      <c r="C6484" s="7" t="s">
        <v>1499</v>
      </c>
      <c r="D6484" s="7" t="s">
        <v>1499</v>
      </c>
      <c r="E6484" s="7" t="s">
        <v>1499</v>
      </c>
      <c r="F6484" s="6" t="s">
        <v>1499</v>
      </c>
      <c r="G6484" s="7" t="s">
        <v>1499</v>
      </c>
      <c r="H6484" s="6" t="s">
        <v>1499</v>
      </c>
      <c r="I6484" s="6" t="s">
        <v>1499</v>
      </c>
      <c r="J6484" s="6" t="s">
        <v>1499</v>
      </c>
      <c r="K6484" s="6" t="s">
        <v>1499</v>
      </c>
      <c r="L6484" s="6" t="s">
        <v>1499</v>
      </c>
      <c r="M6484" s="6" t="s">
        <v>1499</v>
      </c>
      <c r="N6484" s="6" t="s">
        <v>1499</v>
      </c>
      <c r="O6484" s="6" t="s">
        <v>1499</v>
      </c>
      <c r="P6484" s="7" t="s">
        <v>1499</v>
      </c>
      <c r="Q6484" s="6" t="s">
        <v>1499</v>
      </c>
      <c r="R6484" s="15" t="s">
        <v>1499</v>
      </c>
      <c r="S6484" s="6" t="s">
        <v>1499</v>
      </c>
      <c r="T6484" s="6" t="s">
        <v>1499</v>
      </c>
      <c r="U6484" s="6" t="s">
        <v>1499</v>
      </c>
      <c r="V6484" s="6" t="s">
        <v>1499</v>
      </c>
      <c r="W6484" s="6" t="s">
        <v>1499</v>
      </c>
      <c r="X6484" s="6" t="s">
        <v>1499</v>
      </c>
      <c r="Y6484" s="6" t="s">
        <v>1499</v>
      </c>
      <c r="Z6484" s="6" t="s">
        <v>1499</v>
      </c>
      <c r="AA6484" s="7" t="s">
        <v>1499</v>
      </c>
      <c r="AB6484" s="7" t="s">
        <v>1499</v>
      </c>
      <c r="AC6484" s="7" t="s">
        <v>1499</v>
      </c>
      <c r="AD6484" s="7"/>
      <c r="AE6484" s="7" t="s">
        <v>1499</v>
      </c>
      <c r="AF6484" s="7" t="s">
        <v>1499</v>
      </c>
    </row>
    <row r="6485" spans="1:32">
      <c r="A6485" s="16" t="str">
        <f>(EMO!A6485)</f>
        <v>MDO000047</v>
      </c>
      <c r="B6485" s="6" t="s">
        <v>1499</v>
      </c>
      <c r="C6485" s="7" t="s">
        <v>1499</v>
      </c>
      <c r="D6485" s="7" t="s">
        <v>1499</v>
      </c>
      <c r="E6485" s="7" t="s">
        <v>1499</v>
      </c>
      <c r="F6485" s="6" t="s">
        <v>1499</v>
      </c>
      <c r="G6485" s="7" t="s">
        <v>1499</v>
      </c>
      <c r="H6485" s="6" t="s">
        <v>1499</v>
      </c>
      <c r="I6485" s="6" t="s">
        <v>1499</v>
      </c>
      <c r="J6485" s="6" t="s">
        <v>1499</v>
      </c>
      <c r="K6485" s="6" t="s">
        <v>1499</v>
      </c>
      <c r="L6485" s="6" t="s">
        <v>1499</v>
      </c>
      <c r="M6485" s="6" t="s">
        <v>1499</v>
      </c>
      <c r="N6485" s="6" t="s">
        <v>1499</v>
      </c>
      <c r="O6485" s="6" t="s">
        <v>1499</v>
      </c>
      <c r="P6485" s="7" t="s">
        <v>1499</v>
      </c>
      <c r="Q6485" s="6" t="s">
        <v>1499</v>
      </c>
      <c r="R6485" s="15" t="s">
        <v>1499</v>
      </c>
      <c r="S6485" s="6" t="s">
        <v>1499</v>
      </c>
      <c r="T6485" s="6" t="s">
        <v>1499</v>
      </c>
      <c r="U6485" s="6" t="s">
        <v>1499</v>
      </c>
      <c r="V6485" s="6" t="s">
        <v>1499</v>
      </c>
      <c r="W6485" s="6" t="s">
        <v>1499</v>
      </c>
      <c r="X6485" s="6" t="s">
        <v>1499</v>
      </c>
      <c r="Y6485" s="6" t="s">
        <v>1499</v>
      </c>
      <c r="Z6485" s="6" t="s">
        <v>1499</v>
      </c>
      <c r="AA6485" s="7" t="s">
        <v>1499</v>
      </c>
      <c r="AB6485" s="7" t="s">
        <v>1499</v>
      </c>
      <c r="AC6485" s="7" t="s">
        <v>1499</v>
      </c>
      <c r="AD6485" s="7"/>
      <c r="AE6485" s="7" t="s">
        <v>1499</v>
      </c>
      <c r="AF6485" s="7" t="s">
        <v>1499</v>
      </c>
    </row>
    <row r="6486" spans="1:32">
      <c r="A6486" s="16" t="str">
        <f>(EMO!A6486)</f>
        <v>MGB000023</v>
      </c>
      <c r="B6486" s="6" t="s">
        <v>1499</v>
      </c>
      <c r="C6486" s="7" t="s">
        <v>1499</v>
      </c>
      <c r="D6486" s="7" t="s">
        <v>1499</v>
      </c>
      <c r="E6486" s="7" t="s">
        <v>1499</v>
      </c>
      <c r="F6486" s="6" t="s">
        <v>1499</v>
      </c>
      <c r="G6486" s="7" t="s">
        <v>1499</v>
      </c>
      <c r="H6486" s="6" t="s">
        <v>1499</v>
      </c>
      <c r="I6486" s="6" t="s">
        <v>1499</v>
      </c>
      <c r="J6486" s="6" t="s">
        <v>1499</v>
      </c>
      <c r="K6486" s="6" t="s">
        <v>1499</v>
      </c>
      <c r="L6486" s="6" t="s">
        <v>1499</v>
      </c>
      <c r="M6486" s="6" t="s">
        <v>1499</v>
      </c>
      <c r="N6486" s="6" t="s">
        <v>1499</v>
      </c>
      <c r="O6486" s="6" t="s">
        <v>1499</v>
      </c>
      <c r="P6486" s="7" t="s">
        <v>1499</v>
      </c>
      <c r="Q6486" s="6" t="s">
        <v>1499</v>
      </c>
      <c r="R6486" s="15" t="s">
        <v>1499</v>
      </c>
      <c r="S6486" s="6" t="s">
        <v>1499</v>
      </c>
      <c r="T6486" s="6" t="s">
        <v>1499</v>
      </c>
      <c r="U6486" s="6" t="s">
        <v>1499</v>
      </c>
      <c r="V6486" s="6" t="s">
        <v>1499</v>
      </c>
      <c r="W6486" s="6" t="s">
        <v>1499</v>
      </c>
      <c r="X6486" s="6" t="s">
        <v>1499</v>
      </c>
      <c r="Y6486" s="6" t="s">
        <v>1499</v>
      </c>
      <c r="Z6486" s="6" t="s">
        <v>1499</v>
      </c>
      <c r="AA6486" s="7" t="s">
        <v>1499</v>
      </c>
      <c r="AB6486" s="7" t="s">
        <v>1499</v>
      </c>
      <c r="AC6486" s="7" t="s">
        <v>1499</v>
      </c>
      <c r="AD6486" s="7"/>
      <c r="AE6486" s="7" t="s">
        <v>1499</v>
      </c>
      <c r="AF6486" s="7" t="s">
        <v>1499</v>
      </c>
    </row>
    <row r="6487" spans="1:32">
      <c r="A6487" s="16" t="str">
        <f>(EMO!A6487)</f>
        <v>MGB000905</v>
      </c>
      <c r="B6487" s="6" t="s">
        <v>1499</v>
      </c>
      <c r="C6487" s="7" t="s">
        <v>1499</v>
      </c>
      <c r="D6487" s="7" t="s">
        <v>1499</v>
      </c>
      <c r="E6487" s="7" t="s">
        <v>1499</v>
      </c>
      <c r="F6487" s="6" t="s">
        <v>1499</v>
      </c>
      <c r="G6487" s="7" t="s">
        <v>1499</v>
      </c>
      <c r="H6487" s="6" t="s">
        <v>1499</v>
      </c>
      <c r="I6487" s="6" t="s">
        <v>1499</v>
      </c>
      <c r="J6487" s="6" t="s">
        <v>1499</v>
      </c>
      <c r="K6487" s="6" t="s">
        <v>1499</v>
      </c>
      <c r="L6487" s="6" t="s">
        <v>1499</v>
      </c>
      <c r="M6487" s="6" t="s">
        <v>1499</v>
      </c>
      <c r="N6487" s="6" t="s">
        <v>1499</v>
      </c>
      <c r="O6487" s="6" t="s">
        <v>1499</v>
      </c>
      <c r="P6487" s="7" t="s">
        <v>1499</v>
      </c>
      <c r="Q6487" s="6" t="s">
        <v>1499</v>
      </c>
      <c r="R6487" s="15" t="s">
        <v>1499</v>
      </c>
      <c r="S6487" s="6" t="s">
        <v>1499</v>
      </c>
      <c r="T6487" s="6" t="s">
        <v>1499</v>
      </c>
      <c r="U6487" s="6" t="s">
        <v>1499</v>
      </c>
      <c r="V6487" s="6" t="s">
        <v>1499</v>
      </c>
      <c r="W6487" s="6" t="s">
        <v>1499</v>
      </c>
      <c r="X6487" s="6" t="s">
        <v>1499</v>
      </c>
      <c r="Y6487" s="6" t="s">
        <v>1499</v>
      </c>
      <c r="Z6487" s="6" t="s">
        <v>1499</v>
      </c>
      <c r="AA6487" s="7" t="s">
        <v>1499</v>
      </c>
      <c r="AB6487" s="7" t="s">
        <v>1499</v>
      </c>
      <c r="AC6487" s="7" t="s">
        <v>1499</v>
      </c>
      <c r="AD6487" s="7"/>
      <c r="AE6487" s="7" t="s">
        <v>1499</v>
      </c>
      <c r="AF6487" s="7" t="s">
        <v>1499</v>
      </c>
    </row>
    <row r="6488" spans="1:32">
      <c r="A6488" s="16" t="str">
        <f>(EMO!A6488)</f>
        <v>MDO000055</v>
      </c>
      <c r="B6488" s="6" t="s">
        <v>1499</v>
      </c>
      <c r="C6488" s="7" t="s">
        <v>1499</v>
      </c>
      <c r="D6488" s="7" t="s">
        <v>1499</v>
      </c>
      <c r="E6488" s="7" t="s">
        <v>1499</v>
      </c>
      <c r="F6488" s="6" t="s">
        <v>1499</v>
      </c>
      <c r="G6488" s="7" t="s">
        <v>1499</v>
      </c>
      <c r="H6488" s="6" t="s">
        <v>1499</v>
      </c>
      <c r="I6488" s="6" t="s">
        <v>1499</v>
      </c>
      <c r="J6488" s="6" t="s">
        <v>1499</v>
      </c>
      <c r="K6488" s="6" t="s">
        <v>1499</v>
      </c>
      <c r="L6488" s="6" t="s">
        <v>1499</v>
      </c>
      <c r="M6488" s="6" t="s">
        <v>1499</v>
      </c>
      <c r="N6488" s="6" t="s">
        <v>1499</v>
      </c>
      <c r="O6488" s="6" t="s">
        <v>1499</v>
      </c>
      <c r="P6488" s="7" t="s">
        <v>1499</v>
      </c>
      <c r="Q6488" s="6" t="s">
        <v>1499</v>
      </c>
      <c r="R6488" s="15" t="s">
        <v>1499</v>
      </c>
      <c r="S6488" s="6" t="s">
        <v>1499</v>
      </c>
      <c r="T6488" s="6" t="s">
        <v>1499</v>
      </c>
      <c r="U6488" s="6" t="s">
        <v>1499</v>
      </c>
      <c r="V6488" s="6" t="s">
        <v>1499</v>
      </c>
      <c r="W6488" s="6" t="s">
        <v>1499</v>
      </c>
      <c r="X6488" s="6" t="s">
        <v>1499</v>
      </c>
      <c r="Y6488" s="6" t="s">
        <v>1499</v>
      </c>
      <c r="Z6488" s="6" t="s">
        <v>1499</v>
      </c>
      <c r="AA6488" s="7" t="s">
        <v>1499</v>
      </c>
      <c r="AB6488" s="7" t="s">
        <v>1499</v>
      </c>
      <c r="AC6488" s="7" t="s">
        <v>1499</v>
      </c>
      <c r="AD6488" s="7"/>
      <c r="AE6488" s="7" t="s">
        <v>1499</v>
      </c>
      <c r="AF6488" s="7" t="s">
        <v>1499</v>
      </c>
    </row>
    <row r="6489" spans="1:32">
      <c r="A6489" s="16" t="str">
        <f>(EMO!A6489)</f>
        <v>MDO000056</v>
      </c>
      <c r="B6489" s="6" t="s">
        <v>1499</v>
      </c>
      <c r="C6489" s="7" t="s">
        <v>1499</v>
      </c>
      <c r="D6489" s="7" t="s">
        <v>1499</v>
      </c>
      <c r="E6489" s="7" t="s">
        <v>1499</v>
      </c>
      <c r="F6489" s="6" t="s">
        <v>1499</v>
      </c>
      <c r="G6489" s="7" t="s">
        <v>1499</v>
      </c>
      <c r="H6489" s="6" t="s">
        <v>1499</v>
      </c>
      <c r="I6489" s="6" t="s">
        <v>1499</v>
      </c>
      <c r="J6489" s="6" t="s">
        <v>1499</v>
      </c>
      <c r="K6489" s="6" t="s">
        <v>1499</v>
      </c>
      <c r="L6489" s="6" t="s">
        <v>1499</v>
      </c>
      <c r="M6489" s="6" t="s">
        <v>1499</v>
      </c>
      <c r="N6489" s="6" t="s">
        <v>1499</v>
      </c>
      <c r="O6489" s="6" t="s">
        <v>1499</v>
      </c>
      <c r="P6489" s="7" t="s">
        <v>1499</v>
      </c>
      <c r="Q6489" s="6" t="s">
        <v>1499</v>
      </c>
      <c r="R6489" s="15" t="s">
        <v>1499</v>
      </c>
      <c r="S6489" s="6" t="s">
        <v>1499</v>
      </c>
      <c r="T6489" s="6" t="s">
        <v>1499</v>
      </c>
      <c r="U6489" s="6" t="s">
        <v>1499</v>
      </c>
      <c r="V6489" s="6" t="s">
        <v>1499</v>
      </c>
      <c r="W6489" s="6" t="s">
        <v>1499</v>
      </c>
      <c r="X6489" s="6" t="s">
        <v>1499</v>
      </c>
      <c r="Y6489" s="6" t="s">
        <v>1499</v>
      </c>
      <c r="Z6489" s="6" t="s">
        <v>1499</v>
      </c>
      <c r="AA6489" s="7" t="s">
        <v>1499</v>
      </c>
      <c r="AB6489" s="7" t="s">
        <v>1499</v>
      </c>
      <c r="AC6489" s="7" t="s">
        <v>1499</v>
      </c>
      <c r="AD6489" s="7"/>
      <c r="AE6489" s="7" t="s">
        <v>1499</v>
      </c>
      <c r="AF6489" s="7" t="s">
        <v>1499</v>
      </c>
    </row>
    <row r="6490" spans="1:32">
      <c r="A6490" s="16" t="str">
        <f>(EMO!A6490)</f>
        <v>MDO000057</v>
      </c>
      <c r="B6490" s="6" t="s">
        <v>1499</v>
      </c>
      <c r="C6490" s="7" t="s">
        <v>1499</v>
      </c>
      <c r="D6490" s="7" t="s">
        <v>1499</v>
      </c>
      <c r="E6490" s="7" t="s">
        <v>1499</v>
      </c>
      <c r="F6490" s="6" t="s">
        <v>1499</v>
      </c>
      <c r="G6490" s="7" t="s">
        <v>1499</v>
      </c>
      <c r="H6490" s="6" t="s">
        <v>1499</v>
      </c>
      <c r="I6490" s="6" t="s">
        <v>1499</v>
      </c>
      <c r="J6490" s="6" t="s">
        <v>1499</v>
      </c>
      <c r="K6490" s="6" t="s">
        <v>1499</v>
      </c>
      <c r="L6490" s="6" t="s">
        <v>1499</v>
      </c>
      <c r="M6490" s="6" t="s">
        <v>1499</v>
      </c>
      <c r="N6490" s="6" t="s">
        <v>1499</v>
      </c>
      <c r="O6490" s="6" t="s">
        <v>1499</v>
      </c>
      <c r="P6490" s="7" t="s">
        <v>1499</v>
      </c>
      <c r="Q6490" s="6" t="s">
        <v>1499</v>
      </c>
      <c r="R6490" s="15" t="s">
        <v>1499</v>
      </c>
      <c r="S6490" s="6" t="s">
        <v>1499</v>
      </c>
      <c r="T6490" s="6" t="s">
        <v>1499</v>
      </c>
      <c r="U6490" s="6" t="s">
        <v>1499</v>
      </c>
      <c r="V6490" s="6" t="s">
        <v>1499</v>
      </c>
      <c r="W6490" s="6" t="s">
        <v>1499</v>
      </c>
      <c r="X6490" s="6" t="s">
        <v>1499</v>
      </c>
      <c r="Y6490" s="6" t="s">
        <v>1499</v>
      </c>
      <c r="Z6490" s="6" t="s">
        <v>1499</v>
      </c>
      <c r="AA6490" s="7" t="s">
        <v>1499</v>
      </c>
      <c r="AB6490" s="7" t="s">
        <v>1499</v>
      </c>
      <c r="AC6490" s="7" t="s">
        <v>1499</v>
      </c>
      <c r="AD6490" s="7"/>
      <c r="AE6490" s="7" t="s">
        <v>1499</v>
      </c>
      <c r="AF6490" s="7" t="s">
        <v>1499</v>
      </c>
    </row>
    <row r="6491" spans="1:32">
      <c r="A6491" s="16" t="str">
        <f>(EMO!A6491)</f>
        <v>MDO000058</v>
      </c>
      <c r="B6491" s="6" t="s">
        <v>1499</v>
      </c>
      <c r="C6491" s="7" t="s">
        <v>1499</v>
      </c>
      <c r="D6491" s="7" t="s">
        <v>1499</v>
      </c>
      <c r="E6491" s="7" t="s">
        <v>1499</v>
      </c>
      <c r="F6491" s="6" t="s">
        <v>1499</v>
      </c>
      <c r="G6491" s="7" t="s">
        <v>1499</v>
      </c>
      <c r="H6491" s="6" t="s">
        <v>1499</v>
      </c>
      <c r="I6491" s="6" t="s">
        <v>1499</v>
      </c>
      <c r="J6491" s="6" t="s">
        <v>1499</v>
      </c>
      <c r="K6491" s="6" t="s">
        <v>1499</v>
      </c>
      <c r="L6491" s="6" t="s">
        <v>1499</v>
      </c>
      <c r="M6491" s="6" t="s">
        <v>1499</v>
      </c>
      <c r="N6491" s="6" t="s">
        <v>1499</v>
      </c>
      <c r="O6491" s="6" t="s">
        <v>1499</v>
      </c>
      <c r="P6491" s="7" t="s">
        <v>1499</v>
      </c>
      <c r="Q6491" s="6" t="s">
        <v>1499</v>
      </c>
      <c r="R6491" s="15" t="s">
        <v>1499</v>
      </c>
      <c r="S6491" s="6" t="s">
        <v>1499</v>
      </c>
      <c r="T6491" s="6" t="s">
        <v>1499</v>
      </c>
      <c r="U6491" s="6" t="s">
        <v>1499</v>
      </c>
      <c r="V6491" s="6" t="s">
        <v>1499</v>
      </c>
      <c r="W6491" s="6" t="s">
        <v>1499</v>
      </c>
      <c r="X6491" s="6" t="s">
        <v>1499</v>
      </c>
      <c r="Y6491" s="6" t="s">
        <v>1499</v>
      </c>
      <c r="Z6491" s="6" t="s">
        <v>1499</v>
      </c>
      <c r="AA6491" s="7" t="s">
        <v>1499</v>
      </c>
      <c r="AB6491" s="7" t="s">
        <v>1499</v>
      </c>
      <c r="AC6491" s="7" t="s">
        <v>1499</v>
      </c>
      <c r="AD6491" s="7"/>
      <c r="AE6491" s="7" t="s">
        <v>1499</v>
      </c>
      <c r="AF6491" s="7" t="s">
        <v>1499</v>
      </c>
    </row>
    <row r="6492" spans="1:32">
      <c r="A6492" s="16" t="str">
        <f>(EMO!A6492)</f>
        <v>MDO000059</v>
      </c>
      <c r="B6492" s="6" t="s">
        <v>1499</v>
      </c>
      <c r="C6492" s="7" t="s">
        <v>1499</v>
      </c>
      <c r="D6492" s="7" t="s">
        <v>1499</v>
      </c>
      <c r="E6492" s="7" t="s">
        <v>1499</v>
      </c>
      <c r="F6492" s="6" t="s">
        <v>1499</v>
      </c>
      <c r="G6492" s="7" t="s">
        <v>1499</v>
      </c>
      <c r="H6492" s="6" t="s">
        <v>1499</v>
      </c>
      <c r="I6492" s="6" t="s">
        <v>1499</v>
      </c>
      <c r="J6492" s="6" t="s">
        <v>1499</v>
      </c>
      <c r="K6492" s="6" t="s">
        <v>1499</v>
      </c>
      <c r="L6492" s="6" t="s">
        <v>1499</v>
      </c>
      <c r="M6492" s="6" t="s">
        <v>1499</v>
      </c>
      <c r="N6492" s="6" t="s">
        <v>1499</v>
      </c>
      <c r="O6492" s="6" t="s">
        <v>1499</v>
      </c>
      <c r="P6492" s="7" t="s">
        <v>1499</v>
      </c>
      <c r="Q6492" s="6" t="s">
        <v>1499</v>
      </c>
      <c r="R6492" s="15" t="s">
        <v>1499</v>
      </c>
      <c r="S6492" s="6" t="s">
        <v>1499</v>
      </c>
      <c r="T6492" s="6" t="s">
        <v>1499</v>
      </c>
      <c r="U6492" s="6" t="s">
        <v>1499</v>
      </c>
      <c r="V6492" s="6" t="s">
        <v>1499</v>
      </c>
      <c r="W6492" s="6" t="s">
        <v>1499</v>
      </c>
      <c r="X6492" s="6" t="s">
        <v>1499</v>
      </c>
      <c r="Y6492" s="6" t="s">
        <v>1499</v>
      </c>
      <c r="Z6492" s="6" t="s">
        <v>1499</v>
      </c>
      <c r="AA6492" s="7" t="s">
        <v>1499</v>
      </c>
      <c r="AB6492" s="7" t="s">
        <v>1499</v>
      </c>
      <c r="AC6492" s="7" t="s">
        <v>1499</v>
      </c>
      <c r="AD6492" s="7"/>
      <c r="AE6492" s="7" t="s">
        <v>1499</v>
      </c>
      <c r="AF6492" s="7" t="s">
        <v>1499</v>
      </c>
    </row>
    <row r="6493" spans="1:32">
      <c r="A6493" s="16" t="str">
        <f>(EMO!A6493)</f>
        <v>MDO000060</v>
      </c>
      <c r="B6493" s="6" t="s">
        <v>1499</v>
      </c>
      <c r="C6493" s="7" t="s">
        <v>1499</v>
      </c>
      <c r="D6493" s="7" t="s">
        <v>1499</v>
      </c>
      <c r="E6493" s="7" t="s">
        <v>1499</v>
      </c>
      <c r="F6493" s="6" t="s">
        <v>1499</v>
      </c>
      <c r="G6493" s="7" t="s">
        <v>1499</v>
      </c>
      <c r="H6493" s="6" t="s">
        <v>1499</v>
      </c>
      <c r="I6493" s="6" t="s">
        <v>1499</v>
      </c>
      <c r="J6493" s="6" t="s">
        <v>1499</v>
      </c>
      <c r="K6493" s="6" t="s">
        <v>1499</v>
      </c>
      <c r="L6493" s="6" t="s">
        <v>1499</v>
      </c>
      <c r="M6493" s="6" t="s">
        <v>1499</v>
      </c>
      <c r="N6493" s="6" t="s">
        <v>1499</v>
      </c>
      <c r="O6493" s="6" t="s">
        <v>1499</v>
      </c>
      <c r="P6493" s="7" t="s">
        <v>1499</v>
      </c>
      <c r="Q6493" s="6" t="s">
        <v>1499</v>
      </c>
      <c r="R6493" s="15" t="s">
        <v>1499</v>
      </c>
      <c r="S6493" s="6" t="s">
        <v>1499</v>
      </c>
      <c r="T6493" s="6" t="s">
        <v>1499</v>
      </c>
      <c r="U6493" s="6" t="s">
        <v>1499</v>
      </c>
      <c r="V6493" s="6" t="s">
        <v>1499</v>
      </c>
      <c r="W6493" s="6" t="s">
        <v>1499</v>
      </c>
      <c r="X6493" s="6" t="s">
        <v>1499</v>
      </c>
      <c r="Y6493" s="6" t="s">
        <v>1499</v>
      </c>
      <c r="Z6493" s="6" t="s">
        <v>1499</v>
      </c>
      <c r="AA6493" s="7" t="s">
        <v>1499</v>
      </c>
      <c r="AB6493" s="7" t="s">
        <v>1499</v>
      </c>
      <c r="AC6493" s="7" t="s">
        <v>1499</v>
      </c>
      <c r="AD6493" s="7"/>
      <c r="AE6493" s="7" t="s">
        <v>1499</v>
      </c>
      <c r="AF6493" s="7" t="s">
        <v>1499</v>
      </c>
    </row>
    <row r="6494" spans="1:32">
      <c r="A6494" s="16" t="str">
        <f>(EMO!A6494)</f>
        <v>MDO000062</v>
      </c>
      <c r="B6494" s="6" t="s">
        <v>1499</v>
      </c>
      <c r="C6494" s="7" t="s">
        <v>1499</v>
      </c>
      <c r="D6494" s="7" t="s">
        <v>1499</v>
      </c>
      <c r="E6494" s="7" t="s">
        <v>1499</v>
      </c>
      <c r="F6494" s="6" t="s">
        <v>1499</v>
      </c>
      <c r="G6494" s="7" t="s">
        <v>1499</v>
      </c>
      <c r="H6494" s="6" t="s">
        <v>1499</v>
      </c>
      <c r="I6494" s="6" t="s">
        <v>1499</v>
      </c>
      <c r="J6494" s="6" t="s">
        <v>1499</v>
      </c>
      <c r="K6494" s="6" t="s">
        <v>1499</v>
      </c>
      <c r="L6494" s="6" t="s">
        <v>1499</v>
      </c>
      <c r="M6494" s="6" t="s">
        <v>1499</v>
      </c>
      <c r="N6494" s="6" t="s">
        <v>1499</v>
      </c>
      <c r="O6494" s="6" t="s">
        <v>1499</v>
      </c>
      <c r="P6494" s="7" t="s">
        <v>1499</v>
      </c>
      <c r="Q6494" s="6" t="s">
        <v>1499</v>
      </c>
      <c r="R6494" s="15" t="s">
        <v>1499</v>
      </c>
      <c r="S6494" s="6" t="s">
        <v>1499</v>
      </c>
      <c r="T6494" s="6" t="s">
        <v>1499</v>
      </c>
      <c r="U6494" s="6" t="s">
        <v>1499</v>
      </c>
      <c r="V6494" s="6" t="s">
        <v>1499</v>
      </c>
      <c r="W6494" s="6" t="s">
        <v>1499</v>
      </c>
      <c r="X6494" s="6" t="s">
        <v>1499</v>
      </c>
      <c r="Y6494" s="6" t="s">
        <v>1499</v>
      </c>
      <c r="Z6494" s="6" t="s">
        <v>1499</v>
      </c>
      <c r="AA6494" s="7" t="s">
        <v>1499</v>
      </c>
      <c r="AB6494" s="7" t="s">
        <v>1499</v>
      </c>
      <c r="AC6494" s="7" t="s">
        <v>1499</v>
      </c>
      <c r="AD6494" s="7"/>
      <c r="AE6494" s="7" t="s">
        <v>1499</v>
      </c>
      <c r="AF6494" s="7" t="s">
        <v>1499</v>
      </c>
    </row>
    <row r="6495" spans="1:32">
      <c r="A6495" s="16" t="str">
        <f>(EMO!A6495)</f>
        <v>MDO000063</v>
      </c>
      <c r="B6495" s="6" t="s">
        <v>1499</v>
      </c>
      <c r="C6495" s="7" t="s">
        <v>1499</v>
      </c>
      <c r="D6495" s="7" t="s">
        <v>1499</v>
      </c>
      <c r="E6495" s="7" t="s">
        <v>1499</v>
      </c>
      <c r="F6495" s="6" t="s">
        <v>1499</v>
      </c>
      <c r="G6495" s="7" t="s">
        <v>1499</v>
      </c>
      <c r="H6495" s="6" t="s">
        <v>1499</v>
      </c>
      <c r="I6495" s="6" t="s">
        <v>1499</v>
      </c>
      <c r="J6495" s="6" t="s">
        <v>1499</v>
      </c>
      <c r="K6495" s="6" t="s">
        <v>1499</v>
      </c>
      <c r="L6495" s="6" t="s">
        <v>1499</v>
      </c>
      <c r="M6495" s="6" t="s">
        <v>1499</v>
      </c>
      <c r="N6495" s="6" t="s">
        <v>1499</v>
      </c>
      <c r="O6495" s="6" t="s">
        <v>1499</v>
      </c>
      <c r="P6495" s="7" t="s">
        <v>1499</v>
      </c>
      <c r="Q6495" s="6" t="s">
        <v>1499</v>
      </c>
      <c r="R6495" s="15" t="s">
        <v>1499</v>
      </c>
      <c r="S6495" s="6" t="s">
        <v>1499</v>
      </c>
      <c r="T6495" s="6" t="s">
        <v>1499</v>
      </c>
      <c r="U6495" s="6" t="s">
        <v>1499</v>
      </c>
      <c r="V6495" s="6" t="s">
        <v>1499</v>
      </c>
      <c r="W6495" s="6" t="s">
        <v>1499</v>
      </c>
      <c r="X6495" s="6" t="s">
        <v>1499</v>
      </c>
      <c r="Y6495" s="6" t="s">
        <v>1499</v>
      </c>
      <c r="Z6495" s="6" t="s">
        <v>1499</v>
      </c>
      <c r="AA6495" s="7" t="s">
        <v>1499</v>
      </c>
      <c r="AB6495" s="7" t="s">
        <v>1499</v>
      </c>
      <c r="AC6495" s="7" t="s">
        <v>1499</v>
      </c>
      <c r="AD6495" s="7"/>
      <c r="AE6495" s="7" t="s">
        <v>1499</v>
      </c>
      <c r="AF6495" s="7" t="s">
        <v>1499</v>
      </c>
    </row>
    <row r="6496" spans="1:32">
      <c r="A6496" s="16" t="str">
        <f>(EMO!A6496)</f>
        <v>MDO000064</v>
      </c>
      <c r="B6496" s="6" t="s">
        <v>1499</v>
      </c>
      <c r="C6496" s="7" t="s">
        <v>1499</v>
      </c>
      <c r="D6496" s="7" t="s">
        <v>1499</v>
      </c>
      <c r="E6496" s="7" t="s">
        <v>1499</v>
      </c>
      <c r="F6496" s="6" t="s">
        <v>1499</v>
      </c>
      <c r="G6496" s="7" t="s">
        <v>1499</v>
      </c>
      <c r="H6496" s="6" t="s">
        <v>1499</v>
      </c>
      <c r="I6496" s="6" t="s">
        <v>1499</v>
      </c>
      <c r="J6496" s="6" t="s">
        <v>1499</v>
      </c>
      <c r="K6496" s="6" t="s">
        <v>1499</v>
      </c>
      <c r="L6496" s="6" t="s">
        <v>1499</v>
      </c>
      <c r="M6496" s="6" t="s">
        <v>1499</v>
      </c>
      <c r="N6496" s="6" t="s">
        <v>1499</v>
      </c>
      <c r="O6496" s="6" t="s">
        <v>1499</v>
      </c>
      <c r="P6496" s="7" t="s">
        <v>1499</v>
      </c>
      <c r="Q6496" s="6" t="s">
        <v>1499</v>
      </c>
      <c r="R6496" s="15" t="s">
        <v>1499</v>
      </c>
      <c r="S6496" s="6" t="s">
        <v>1499</v>
      </c>
      <c r="T6496" s="6" t="s">
        <v>1499</v>
      </c>
      <c r="U6496" s="6" t="s">
        <v>1499</v>
      </c>
      <c r="V6496" s="6" t="s">
        <v>1499</v>
      </c>
      <c r="W6496" s="6" t="s">
        <v>1499</v>
      </c>
      <c r="X6496" s="6" t="s">
        <v>1499</v>
      </c>
      <c r="Y6496" s="6" t="s">
        <v>1499</v>
      </c>
      <c r="Z6496" s="6" t="s">
        <v>1499</v>
      </c>
      <c r="AA6496" s="7" t="s">
        <v>1499</v>
      </c>
      <c r="AB6496" s="7" t="s">
        <v>1499</v>
      </c>
      <c r="AC6496" s="7" t="s">
        <v>1499</v>
      </c>
      <c r="AD6496" s="7"/>
      <c r="AE6496" s="7" t="s">
        <v>1499</v>
      </c>
      <c r="AF6496" s="7" t="s">
        <v>1499</v>
      </c>
    </row>
    <row r="6497" spans="1:32">
      <c r="A6497" s="16" t="str">
        <f>(EMO!A6497)</f>
        <v>MDO000065</v>
      </c>
      <c r="B6497" s="6" t="s">
        <v>1499</v>
      </c>
      <c r="C6497" s="7" t="s">
        <v>1499</v>
      </c>
      <c r="D6497" s="7" t="s">
        <v>1499</v>
      </c>
      <c r="E6497" s="7" t="s">
        <v>1499</v>
      </c>
      <c r="F6497" s="6" t="s">
        <v>1499</v>
      </c>
      <c r="G6497" s="7" t="s">
        <v>1499</v>
      </c>
      <c r="H6497" s="6" t="s">
        <v>1499</v>
      </c>
      <c r="I6497" s="6" t="s">
        <v>1499</v>
      </c>
      <c r="J6497" s="6" t="s">
        <v>1499</v>
      </c>
      <c r="K6497" s="6" t="s">
        <v>1499</v>
      </c>
      <c r="L6497" s="6" t="s">
        <v>1499</v>
      </c>
      <c r="M6497" s="6" t="s">
        <v>1499</v>
      </c>
      <c r="N6497" s="6" t="s">
        <v>1499</v>
      </c>
      <c r="O6497" s="6" t="s">
        <v>1499</v>
      </c>
      <c r="P6497" s="7" t="s">
        <v>1499</v>
      </c>
      <c r="Q6497" s="6" t="s">
        <v>1499</v>
      </c>
      <c r="R6497" s="15" t="s">
        <v>1499</v>
      </c>
      <c r="S6497" s="6" t="s">
        <v>1499</v>
      </c>
      <c r="T6497" s="6" t="s">
        <v>1499</v>
      </c>
      <c r="U6497" s="6" t="s">
        <v>1499</v>
      </c>
      <c r="V6497" s="6" t="s">
        <v>1499</v>
      </c>
      <c r="W6497" s="6" t="s">
        <v>1499</v>
      </c>
      <c r="X6497" s="6" t="s">
        <v>1499</v>
      </c>
      <c r="Y6497" s="6" t="s">
        <v>1499</v>
      </c>
      <c r="Z6497" s="6" t="s">
        <v>1499</v>
      </c>
      <c r="AA6497" s="7" t="s">
        <v>1499</v>
      </c>
      <c r="AB6497" s="7" t="s">
        <v>1499</v>
      </c>
      <c r="AC6497" s="7" t="s">
        <v>1499</v>
      </c>
      <c r="AD6497" s="7"/>
      <c r="AE6497" s="7" t="s">
        <v>1499</v>
      </c>
      <c r="AF6497" s="7" t="s">
        <v>1499</v>
      </c>
    </row>
    <row r="6498" spans="1:32">
      <c r="A6498" s="16" t="str">
        <f>(EMO!A6498)</f>
        <v>MGB000024</v>
      </c>
      <c r="B6498" s="6" t="s">
        <v>1499</v>
      </c>
      <c r="C6498" s="7" t="s">
        <v>1499</v>
      </c>
      <c r="D6498" s="7" t="s">
        <v>1499</v>
      </c>
      <c r="E6498" s="7" t="s">
        <v>1499</v>
      </c>
      <c r="F6498" s="6" t="s">
        <v>1499</v>
      </c>
      <c r="G6498" s="7" t="s">
        <v>1499</v>
      </c>
      <c r="H6498" s="6" t="s">
        <v>1499</v>
      </c>
      <c r="I6498" s="6" t="s">
        <v>1499</v>
      </c>
      <c r="J6498" s="6" t="s">
        <v>1499</v>
      </c>
      <c r="K6498" s="6" t="s">
        <v>1499</v>
      </c>
      <c r="L6498" s="6" t="s">
        <v>1499</v>
      </c>
      <c r="M6498" s="6" t="s">
        <v>1499</v>
      </c>
      <c r="N6498" s="6" t="s">
        <v>1499</v>
      </c>
      <c r="O6498" s="6" t="s">
        <v>1499</v>
      </c>
      <c r="P6498" s="7" t="s">
        <v>1499</v>
      </c>
      <c r="Q6498" s="6" t="s">
        <v>1499</v>
      </c>
      <c r="R6498" s="15" t="s">
        <v>1499</v>
      </c>
      <c r="S6498" s="6" t="s">
        <v>1499</v>
      </c>
      <c r="T6498" s="6" t="s">
        <v>1499</v>
      </c>
      <c r="U6498" s="6" t="s">
        <v>1499</v>
      </c>
      <c r="V6498" s="6" t="s">
        <v>1499</v>
      </c>
      <c r="W6498" s="6" t="s">
        <v>1499</v>
      </c>
      <c r="X6498" s="6" t="s">
        <v>1499</v>
      </c>
      <c r="Y6498" s="6" t="s">
        <v>1499</v>
      </c>
      <c r="Z6498" s="6" t="s">
        <v>1499</v>
      </c>
      <c r="AA6498" s="7" t="s">
        <v>1499</v>
      </c>
      <c r="AB6498" s="7" t="s">
        <v>1499</v>
      </c>
      <c r="AC6498" s="7" t="s">
        <v>1499</v>
      </c>
      <c r="AD6498" s="7"/>
      <c r="AE6498" s="7" t="s">
        <v>1499</v>
      </c>
      <c r="AF6498" s="7" t="s">
        <v>1499</v>
      </c>
    </row>
    <row r="6499" spans="1:32">
      <c r="A6499" s="16" t="str">
        <f>(EMO!A6499)</f>
        <v>MGB000906</v>
      </c>
      <c r="B6499" s="6" t="s">
        <v>1499</v>
      </c>
      <c r="C6499" s="7" t="s">
        <v>1499</v>
      </c>
      <c r="D6499" s="7" t="s">
        <v>1499</v>
      </c>
      <c r="E6499" s="7" t="s">
        <v>1499</v>
      </c>
      <c r="F6499" s="6" t="s">
        <v>1499</v>
      </c>
      <c r="G6499" s="7" t="s">
        <v>1499</v>
      </c>
      <c r="H6499" s="6" t="s">
        <v>1499</v>
      </c>
      <c r="I6499" s="6" t="s">
        <v>1499</v>
      </c>
      <c r="J6499" s="6" t="s">
        <v>1499</v>
      </c>
      <c r="K6499" s="6" t="s">
        <v>1499</v>
      </c>
      <c r="L6499" s="6" t="s">
        <v>1499</v>
      </c>
      <c r="M6499" s="6" t="s">
        <v>1499</v>
      </c>
      <c r="N6499" s="6" t="s">
        <v>1499</v>
      </c>
      <c r="O6499" s="6" t="s">
        <v>1499</v>
      </c>
      <c r="P6499" s="7" t="s">
        <v>1499</v>
      </c>
      <c r="Q6499" s="6" t="s">
        <v>1499</v>
      </c>
      <c r="R6499" s="15" t="s">
        <v>1499</v>
      </c>
      <c r="S6499" s="6" t="s">
        <v>1499</v>
      </c>
      <c r="T6499" s="6" t="s">
        <v>1499</v>
      </c>
      <c r="U6499" s="6" t="s">
        <v>1499</v>
      </c>
      <c r="V6499" s="6" t="s">
        <v>1499</v>
      </c>
      <c r="W6499" s="6" t="s">
        <v>1499</v>
      </c>
      <c r="X6499" s="6" t="s">
        <v>1499</v>
      </c>
      <c r="Y6499" s="6" t="s">
        <v>1499</v>
      </c>
      <c r="Z6499" s="6" t="s">
        <v>1499</v>
      </c>
      <c r="AA6499" s="7" t="s">
        <v>1499</v>
      </c>
      <c r="AB6499" s="7" t="s">
        <v>1499</v>
      </c>
      <c r="AC6499" s="7" t="s">
        <v>1499</v>
      </c>
      <c r="AD6499" s="7"/>
      <c r="AE6499" s="7" t="s">
        <v>1499</v>
      </c>
      <c r="AF6499" s="7" t="s">
        <v>1499</v>
      </c>
    </row>
    <row r="6500" spans="1:32">
      <c r="A6500" s="16" t="str">
        <f>(EMO!A6500)</f>
        <v>MDO000067</v>
      </c>
      <c r="B6500" s="6" t="s">
        <v>1499</v>
      </c>
      <c r="C6500" s="7" t="s">
        <v>1499</v>
      </c>
      <c r="D6500" s="7" t="s">
        <v>1499</v>
      </c>
      <c r="E6500" s="7" t="s">
        <v>1499</v>
      </c>
      <c r="F6500" s="6" t="s">
        <v>1499</v>
      </c>
      <c r="G6500" s="7" t="s">
        <v>1499</v>
      </c>
      <c r="H6500" s="6" t="s">
        <v>1499</v>
      </c>
      <c r="I6500" s="6" t="s">
        <v>1499</v>
      </c>
      <c r="J6500" s="6" t="s">
        <v>1499</v>
      </c>
      <c r="K6500" s="6" t="s">
        <v>1499</v>
      </c>
      <c r="L6500" s="6" t="s">
        <v>1499</v>
      </c>
      <c r="M6500" s="6" t="s">
        <v>1499</v>
      </c>
      <c r="N6500" s="6" t="s">
        <v>1499</v>
      </c>
      <c r="O6500" s="6" t="s">
        <v>1499</v>
      </c>
      <c r="P6500" s="7" t="s">
        <v>1499</v>
      </c>
      <c r="Q6500" s="6" t="s">
        <v>1499</v>
      </c>
      <c r="R6500" s="15" t="s">
        <v>1499</v>
      </c>
      <c r="S6500" s="6" t="s">
        <v>1499</v>
      </c>
      <c r="T6500" s="6" t="s">
        <v>1499</v>
      </c>
      <c r="U6500" s="6" t="s">
        <v>1499</v>
      </c>
      <c r="V6500" s="6" t="s">
        <v>1499</v>
      </c>
      <c r="W6500" s="6" t="s">
        <v>1499</v>
      </c>
      <c r="X6500" s="6" t="s">
        <v>1499</v>
      </c>
      <c r="Y6500" s="6" t="s">
        <v>1499</v>
      </c>
      <c r="Z6500" s="6" t="s">
        <v>1499</v>
      </c>
      <c r="AA6500" s="7" t="s">
        <v>1499</v>
      </c>
      <c r="AB6500" s="7" t="s">
        <v>1499</v>
      </c>
      <c r="AC6500" s="7" t="s">
        <v>1499</v>
      </c>
      <c r="AD6500" s="7"/>
      <c r="AE6500" s="7" t="s">
        <v>1499</v>
      </c>
      <c r="AF6500" s="7" t="s">
        <v>1499</v>
      </c>
    </row>
    <row r="6501" spans="1:32">
      <c r="A6501" s="16" t="str">
        <f>(EMO!A6501)</f>
        <v>MDO000068</v>
      </c>
      <c r="B6501" s="6" t="s">
        <v>1499</v>
      </c>
      <c r="C6501" s="7" t="s">
        <v>1499</v>
      </c>
      <c r="D6501" s="7" t="s">
        <v>1499</v>
      </c>
      <c r="E6501" s="7" t="s">
        <v>1499</v>
      </c>
      <c r="F6501" s="6" t="s">
        <v>1499</v>
      </c>
      <c r="G6501" s="7" t="s">
        <v>1499</v>
      </c>
      <c r="H6501" s="6" t="s">
        <v>1499</v>
      </c>
      <c r="I6501" s="6" t="s">
        <v>1499</v>
      </c>
      <c r="J6501" s="6" t="s">
        <v>1499</v>
      </c>
      <c r="K6501" s="6" t="s">
        <v>1499</v>
      </c>
      <c r="L6501" s="6" t="s">
        <v>1499</v>
      </c>
      <c r="M6501" s="6" t="s">
        <v>1499</v>
      </c>
      <c r="N6501" s="6" t="s">
        <v>1499</v>
      </c>
      <c r="O6501" s="6" t="s">
        <v>1499</v>
      </c>
      <c r="P6501" s="7" t="s">
        <v>1499</v>
      </c>
      <c r="Q6501" s="6" t="s">
        <v>1499</v>
      </c>
      <c r="R6501" s="15" t="s">
        <v>1499</v>
      </c>
      <c r="S6501" s="6" t="s">
        <v>1499</v>
      </c>
      <c r="T6501" s="6" t="s">
        <v>1499</v>
      </c>
      <c r="U6501" s="6" t="s">
        <v>1499</v>
      </c>
      <c r="V6501" s="6" t="s">
        <v>1499</v>
      </c>
      <c r="W6501" s="6" t="s">
        <v>1499</v>
      </c>
      <c r="X6501" s="6" t="s">
        <v>1499</v>
      </c>
      <c r="Y6501" s="6" t="s">
        <v>1499</v>
      </c>
      <c r="Z6501" s="6" t="s">
        <v>1499</v>
      </c>
      <c r="AA6501" s="7" t="s">
        <v>1499</v>
      </c>
      <c r="AB6501" s="7" t="s">
        <v>1499</v>
      </c>
      <c r="AC6501" s="7" t="s">
        <v>1499</v>
      </c>
      <c r="AD6501" s="7"/>
      <c r="AE6501" s="7" t="s">
        <v>1499</v>
      </c>
      <c r="AF6501" s="7" t="s">
        <v>1499</v>
      </c>
    </row>
    <row r="6502" spans="1:32">
      <c r="A6502" s="16" t="str">
        <f>(EMO!A6502)</f>
        <v>MDO000069</v>
      </c>
      <c r="B6502" s="6" t="s">
        <v>1499</v>
      </c>
      <c r="C6502" s="7" t="s">
        <v>1499</v>
      </c>
      <c r="D6502" s="7" t="s">
        <v>1499</v>
      </c>
      <c r="E6502" s="7" t="s">
        <v>1499</v>
      </c>
      <c r="F6502" s="6" t="s">
        <v>1499</v>
      </c>
      <c r="G6502" s="7" t="s">
        <v>1499</v>
      </c>
      <c r="H6502" s="6" t="s">
        <v>1499</v>
      </c>
      <c r="I6502" s="6" t="s">
        <v>1499</v>
      </c>
      <c r="J6502" s="6" t="s">
        <v>1499</v>
      </c>
      <c r="K6502" s="6" t="s">
        <v>1499</v>
      </c>
      <c r="L6502" s="6" t="s">
        <v>1499</v>
      </c>
      <c r="M6502" s="6" t="s">
        <v>1499</v>
      </c>
      <c r="N6502" s="6" t="s">
        <v>1499</v>
      </c>
      <c r="O6502" s="6" t="s">
        <v>1499</v>
      </c>
      <c r="P6502" s="7" t="s">
        <v>1499</v>
      </c>
      <c r="Q6502" s="6" t="s">
        <v>1499</v>
      </c>
      <c r="R6502" s="15" t="s">
        <v>1499</v>
      </c>
      <c r="S6502" s="6" t="s">
        <v>1499</v>
      </c>
      <c r="T6502" s="6" t="s">
        <v>1499</v>
      </c>
      <c r="U6502" s="6" t="s">
        <v>1499</v>
      </c>
      <c r="V6502" s="6" t="s">
        <v>1499</v>
      </c>
      <c r="W6502" s="6" t="s">
        <v>1499</v>
      </c>
      <c r="X6502" s="6" t="s">
        <v>1499</v>
      </c>
      <c r="Y6502" s="6" t="s">
        <v>1499</v>
      </c>
      <c r="Z6502" s="6" t="s">
        <v>1499</v>
      </c>
      <c r="AA6502" s="7" t="s">
        <v>1499</v>
      </c>
      <c r="AB6502" s="7" t="s">
        <v>1499</v>
      </c>
      <c r="AC6502" s="7" t="s">
        <v>1499</v>
      </c>
      <c r="AD6502" s="7"/>
      <c r="AE6502" s="7" t="s">
        <v>1499</v>
      </c>
      <c r="AF6502" s="7" t="s">
        <v>1499</v>
      </c>
    </row>
    <row r="6503" spans="1:32">
      <c r="A6503" s="16" t="str">
        <f>(EMO!A6503)</f>
        <v>MDO000070</v>
      </c>
      <c r="B6503" s="6" t="s">
        <v>1499</v>
      </c>
      <c r="C6503" s="7" t="s">
        <v>1499</v>
      </c>
      <c r="D6503" s="7" t="s">
        <v>1499</v>
      </c>
      <c r="E6503" s="7" t="s">
        <v>1499</v>
      </c>
      <c r="F6503" s="6" t="s">
        <v>1499</v>
      </c>
      <c r="G6503" s="7" t="s">
        <v>1499</v>
      </c>
      <c r="H6503" s="6" t="s">
        <v>1499</v>
      </c>
      <c r="I6503" s="6" t="s">
        <v>1499</v>
      </c>
      <c r="J6503" s="6" t="s">
        <v>1499</v>
      </c>
      <c r="K6503" s="6" t="s">
        <v>1499</v>
      </c>
      <c r="L6503" s="6" t="s">
        <v>1499</v>
      </c>
      <c r="M6503" s="6" t="s">
        <v>1499</v>
      </c>
      <c r="N6503" s="6" t="s">
        <v>1499</v>
      </c>
      <c r="O6503" s="6" t="s">
        <v>1499</v>
      </c>
      <c r="P6503" s="7" t="s">
        <v>1499</v>
      </c>
      <c r="Q6503" s="6" t="s">
        <v>1499</v>
      </c>
      <c r="R6503" s="15" t="s">
        <v>1499</v>
      </c>
      <c r="S6503" s="6" t="s">
        <v>1499</v>
      </c>
      <c r="T6503" s="6" t="s">
        <v>1499</v>
      </c>
      <c r="U6503" s="6" t="s">
        <v>1499</v>
      </c>
      <c r="V6503" s="6" t="s">
        <v>1499</v>
      </c>
      <c r="W6503" s="6" t="s">
        <v>1499</v>
      </c>
      <c r="X6503" s="6" t="s">
        <v>1499</v>
      </c>
      <c r="Y6503" s="6" t="s">
        <v>1499</v>
      </c>
      <c r="Z6503" s="6" t="s">
        <v>1499</v>
      </c>
      <c r="AA6503" s="7" t="s">
        <v>1499</v>
      </c>
      <c r="AB6503" s="7" t="s">
        <v>1499</v>
      </c>
      <c r="AC6503" s="7" t="s">
        <v>1499</v>
      </c>
      <c r="AD6503" s="7"/>
      <c r="AE6503" s="7" t="s">
        <v>1499</v>
      </c>
      <c r="AF6503" s="7" t="s">
        <v>1499</v>
      </c>
    </row>
    <row r="6504" spans="1:32">
      <c r="A6504" s="16" t="str">
        <f>(EMO!A6504)</f>
        <v>MGB000025</v>
      </c>
      <c r="B6504" s="6" t="s">
        <v>1499</v>
      </c>
      <c r="C6504" s="7" t="s">
        <v>1499</v>
      </c>
      <c r="D6504" s="7" t="s">
        <v>1499</v>
      </c>
      <c r="E6504" s="7" t="s">
        <v>1499</v>
      </c>
      <c r="F6504" s="6" t="s">
        <v>1499</v>
      </c>
      <c r="G6504" s="7" t="s">
        <v>1499</v>
      </c>
      <c r="H6504" s="6" t="s">
        <v>1499</v>
      </c>
      <c r="I6504" s="6" t="s">
        <v>1499</v>
      </c>
      <c r="J6504" s="6" t="s">
        <v>1499</v>
      </c>
      <c r="K6504" s="6" t="s">
        <v>1499</v>
      </c>
      <c r="L6504" s="6" t="s">
        <v>1499</v>
      </c>
      <c r="M6504" s="6" t="s">
        <v>1499</v>
      </c>
      <c r="N6504" s="6" t="s">
        <v>1499</v>
      </c>
      <c r="O6504" s="6" t="s">
        <v>1499</v>
      </c>
      <c r="P6504" s="7" t="s">
        <v>1499</v>
      </c>
      <c r="Q6504" s="6" t="s">
        <v>1499</v>
      </c>
      <c r="R6504" s="15" t="s">
        <v>1499</v>
      </c>
      <c r="S6504" s="6" t="s">
        <v>1499</v>
      </c>
      <c r="T6504" s="6" t="s">
        <v>1499</v>
      </c>
      <c r="U6504" s="6" t="s">
        <v>1499</v>
      </c>
      <c r="V6504" s="6" t="s">
        <v>1499</v>
      </c>
      <c r="W6504" s="6" t="s">
        <v>1499</v>
      </c>
      <c r="X6504" s="6" t="s">
        <v>1499</v>
      </c>
      <c r="Y6504" s="6" t="s">
        <v>1499</v>
      </c>
      <c r="Z6504" s="6" t="s">
        <v>1499</v>
      </c>
      <c r="AA6504" s="7" t="s">
        <v>1499</v>
      </c>
      <c r="AB6504" s="7" t="s">
        <v>1499</v>
      </c>
      <c r="AC6504" s="7" t="s">
        <v>1499</v>
      </c>
      <c r="AD6504" s="7"/>
      <c r="AE6504" s="7" t="s">
        <v>1499</v>
      </c>
      <c r="AF6504" s="7" t="s">
        <v>1499</v>
      </c>
    </row>
    <row r="6505" spans="1:32">
      <c r="A6505" s="16" t="str">
        <f>(EMO!A6505)</f>
        <v>MGB000026</v>
      </c>
      <c r="B6505" s="6" t="s">
        <v>1499</v>
      </c>
      <c r="C6505" s="7" t="s">
        <v>1499</v>
      </c>
      <c r="D6505" s="7" t="s">
        <v>1499</v>
      </c>
      <c r="E6505" s="7" t="s">
        <v>1499</v>
      </c>
      <c r="F6505" s="6" t="s">
        <v>1499</v>
      </c>
      <c r="G6505" s="7" t="s">
        <v>1499</v>
      </c>
      <c r="H6505" s="6" t="s">
        <v>1499</v>
      </c>
      <c r="I6505" s="6" t="s">
        <v>1499</v>
      </c>
      <c r="J6505" s="6" t="s">
        <v>1499</v>
      </c>
      <c r="K6505" s="6" t="s">
        <v>1499</v>
      </c>
      <c r="L6505" s="6" t="s">
        <v>1499</v>
      </c>
      <c r="M6505" s="6" t="s">
        <v>1499</v>
      </c>
      <c r="N6505" s="6" t="s">
        <v>1499</v>
      </c>
      <c r="O6505" s="6" t="s">
        <v>1499</v>
      </c>
      <c r="P6505" s="7" t="s">
        <v>1499</v>
      </c>
      <c r="Q6505" s="6" t="s">
        <v>1499</v>
      </c>
      <c r="R6505" s="15" t="s">
        <v>1499</v>
      </c>
      <c r="S6505" s="6" t="s">
        <v>1499</v>
      </c>
      <c r="T6505" s="6" t="s">
        <v>1499</v>
      </c>
      <c r="U6505" s="6" t="s">
        <v>1499</v>
      </c>
      <c r="V6505" s="6" t="s">
        <v>1499</v>
      </c>
      <c r="W6505" s="6" t="s">
        <v>1499</v>
      </c>
      <c r="X6505" s="6" t="s">
        <v>1499</v>
      </c>
      <c r="Y6505" s="6" t="s">
        <v>1499</v>
      </c>
      <c r="Z6505" s="6" t="s">
        <v>1499</v>
      </c>
      <c r="AA6505" s="7" t="s">
        <v>1499</v>
      </c>
      <c r="AB6505" s="7" t="s">
        <v>1499</v>
      </c>
      <c r="AC6505" s="7" t="s">
        <v>1499</v>
      </c>
      <c r="AD6505" s="7"/>
      <c r="AE6505" s="7" t="s">
        <v>1499</v>
      </c>
      <c r="AF6505" s="7" t="s">
        <v>1499</v>
      </c>
    </row>
    <row r="6506" spans="1:32">
      <c r="A6506" s="16" t="str">
        <f>(EMO!A6506)</f>
        <v>EMO001878</v>
      </c>
      <c r="B6506" s="6" t="s">
        <v>1499</v>
      </c>
      <c r="C6506" s="7" t="s">
        <v>1499</v>
      </c>
      <c r="D6506" s="7" t="s">
        <v>1499</v>
      </c>
      <c r="E6506" s="7" t="s">
        <v>1499</v>
      </c>
      <c r="F6506" s="6" t="s">
        <v>1499</v>
      </c>
      <c r="G6506" s="7" t="s">
        <v>1499</v>
      </c>
      <c r="H6506" s="6" t="s">
        <v>1499</v>
      </c>
      <c r="I6506" s="6" t="s">
        <v>1499</v>
      </c>
      <c r="J6506" s="6" t="s">
        <v>1499</v>
      </c>
      <c r="K6506" s="6" t="s">
        <v>1499</v>
      </c>
      <c r="L6506" s="6" t="s">
        <v>1499</v>
      </c>
      <c r="M6506" s="6" t="s">
        <v>1499</v>
      </c>
      <c r="N6506" s="6" t="s">
        <v>1499</v>
      </c>
      <c r="O6506" s="6" t="s">
        <v>1499</v>
      </c>
      <c r="P6506" s="7" t="s">
        <v>1499</v>
      </c>
      <c r="Q6506" s="6" t="s">
        <v>1499</v>
      </c>
      <c r="R6506" s="15" t="s">
        <v>1499</v>
      </c>
      <c r="S6506" s="6" t="s">
        <v>1499</v>
      </c>
      <c r="T6506" s="6" t="s">
        <v>1499</v>
      </c>
      <c r="U6506" s="6" t="s">
        <v>1499</v>
      </c>
      <c r="V6506" s="6" t="s">
        <v>1499</v>
      </c>
      <c r="W6506" s="6" t="s">
        <v>1499</v>
      </c>
      <c r="X6506" s="6" t="s">
        <v>1499</v>
      </c>
      <c r="Y6506" s="6" t="s">
        <v>1499</v>
      </c>
      <c r="Z6506" s="6" t="s">
        <v>1499</v>
      </c>
      <c r="AA6506" s="7" t="s">
        <v>1499</v>
      </c>
      <c r="AB6506" s="7" t="s">
        <v>1499</v>
      </c>
      <c r="AC6506" s="7" t="s">
        <v>1499</v>
      </c>
      <c r="AD6506" s="7"/>
      <c r="AE6506" s="7" t="s">
        <v>1499</v>
      </c>
      <c r="AF6506" s="7" t="s">
        <v>1499</v>
      </c>
    </row>
    <row r="6507" spans="1:32">
      <c r="A6507" s="16" t="str">
        <f>(EMO!A6507)</f>
        <v>EMO002093</v>
      </c>
      <c r="B6507" s="6" t="s">
        <v>1499</v>
      </c>
      <c r="C6507" s="7" t="s">
        <v>1499</v>
      </c>
      <c r="D6507" s="7" t="s">
        <v>1499</v>
      </c>
      <c r="E6507" s="7" t="s">
        <v>1499</v>
      </c>
      <c r="F6507" s="6" t="s">
        <v>1499</v>
      </c>
      <c r="G6507" s="7" t="s">
        <v>1499</v>
      </c>
      <c r="H6507" s="6" t="s">
        <v>1499</v>
      </c>
      <c r="I6507" s="6" t="s">
        <v>1499</v>
      </c>
      <c r="J6507" s="6" t="s">
        <v>1499</v>
      </c>
      <c r="K6507" s="6" t="s">
        <v>1499</v>
      </c>
      <c r="L6507" s="6" t="s">
        <v>1499</v>
      </c>
      <c r="M6507" s="6" t="s">
        <v>1499</v>
      </c>
      <c r="N6507" s="6" t="s">
        <v>1499</v>
      </c>
      <c r="O6507" s="6" t="s">
        <v>1499</v>
      </c>
      <c r="P6507" s="7" t="s">
        <v>1499</v>
      </c>
      <c r="Q6507" s="6" t="s">
        <v>1499</v>
      </c>
      <c r="R6507" s="15" t="s">
        <v>1499</v>
      </c>
      <c r="S6507" s="6" t="s">
        <v>1499</v>
      </c>
      <c r="T6507" s="6" t="s">
        <v>1499</v>
      </c>
      <c r="U6507" s="6" t="s">
        <v>1499</v>
      </c>
      <c r="V6507" s="6" t="s">
        <v>1499</v>
      </c>
      <c r="W6507" s="6" t="s">
        <v>1499</v>
      </c>
      <c r="X6507" s="6" t="s">
        <v>1499</v>
      </c>
      <c r="Y6507" s="6" t="s">
        <v>1499</v>
      </c>
      <c r="Z6507" s="6" t="s">
        <v>1499</v>
      </c>
      <c r="AA6507" s="7" t="s">
        <v>1499</v>
      </c>
      <c r="AB6507" s="7" t="s">
        <v>1499</v>
      </c>
      <c r="AC6507" s="7" t="s">
        <v>1499</v>
      </c>
      <c r="AD6507" s="7"/>
      <c r="AE6507" s="7" t="s">
        <v>1499</v>
      </c>
      <c r="AF6507" s="7" t="s">
        <v>1499</v>
      </c>
    </row>
    <row r="6508" spans="1:32">
      <c r="A6508" s="16" t="str">
        <f>(EMO!A6508)</f>
        <v>MFB000022</v>
      </c>
      <c r="B6508" s="6" t="s">
        <v>1499</v>
      </c>
      <c r="C6508" s="7" t="s">
        <v>1499</v>
      </c>
      <c r="D6508" s="7" t="s">
        <v>1499</v>
      </c>
      <c r="E6508" s="7" t="s">
        <v>1499</v>
      </c>
      <c r="F6508" s="6" t="s">
        <v>1499</v>
      </c>
      <c r="G6508" s="7" t="s">
        <v>1499</v>
      </c>
      <c r="H6508" s="6" t="s">
        <v>1499</v>
      </c>
      <c r="I6508" s="6" t="s">
        <v>1499</v>
      </c>
      <c r="J6508" s="6" t="s">
        <v>1499</v>
      </c>
      <c r="K6508" s="6" t="s">
        <v>1499</v>
      </c>
      <c r="L6508" s="6" t="s">
        <v>1499</v>
      </c>
      <c r="M6508" s="6" t="s">
        <v>1499</v>
      </c>
      <c r="N6508" s="6" t="s">
        <v>1499</v>
      </c>
      <c r="O6508" s="6" t="s">
        <v>1499</v>
      </c>
      <c r="P6508" s="7" t="s">
        <v>1499</v>
      </c>
      <c r="Q6508" s="6" t="s">
        <v>1499</v>
      </c>
      <c r="R6508" s="15" t="s">
        <v>1499</v>
      </c>
      <c r="S6508" s="6" t="s">
        <v>1499</v>
      </c>
      <c r="T6508" s="6" t="s">
        <v>1499</v>
      </c>
      <c r="U6508" s="6" t="s">
        <v>1499</v>
      </c>
      <c r="V6508" s="6" t="s">
        <v>1499</v>
      </c>
      <c r="W6508" s="6" t="s">
        <v>1499</v>
      </c>
      <c r="X6508" s="6" t="s">
        <v>1499</v>
      </c>
      <c r="Y6508" s="6" t="s">
        <v>1499</v>
      </c>
      <c r="Z6508" s="6" t="s">
        <v>1499</v>
      </c>
      <c r="AA6508" s="7" t="s">
        <v>1499</v>
      </c>
      <c r="AB6508" s="7" t="s">
        <v>1499</v>
      </c>
      <c r="AC6508" s="7" t="s">
        <v>1499</v>
      </c>
      <c r="AD6508" s="7"/>
      <c r="AE6508" s="7" t="s">
        <v>1499</v>
      </c>
      <c r="AF6508" s="7" t="s">
        <v>1499</v>
      </c>
    </row>
    <row r="6509" spans="1:32">
      <c r="A6509" s="16" t="str">
        <f>(EMO!A6509)</f>
        <v>MFB000052</v>
      </c>
      <c r="B6509" s="6" t="s">
        <v>1499</v>
      </c>
      <c r="C6509" s="7" t="s">
        <v>1499</v>
      </c>
      <c r="D6509" s="7" t="s">
        <v>1499</v>
      </c>
      <c r="E6509" s="7" t="s">
        <v>1499</v>
      </c>
      <c r="F6509" s="6" t="s">
        <v>1499</v>
      </c>
      <c r="G6509" s="7" t="s">
        <v>1499</v>
      </c>
      <c r="H6509" s="6" t="s">
        <v>1499</v>
      </c>
      <c r="I6509" s="6" t="s">
        <v>1499</v>
      </c>
      <c r="J6509" s="6" t="s">
        <v>1499</v>
      </c>
      <c r="K6509" s="6" t="s">
        <v>1499</v>
      </c>
      <c r="L6509" s="6" t="s">
        <v>1499</v>
      </c>
      <c r="M6509" s="6" t="s">
        <v>1499</v>
      </c>
      <c r="N6509" s="6" t="s">
        <v>1499</v>
      </c>
      <c r="O6509" s="6" t="s">
        <v>1499</v>
      </c>
      <c r="P6509" s="7" t="s">
        <v>1499</v>
      </c>
      <c r="Q6509" s="6" t="s">
        <v>1499</v>
      </c>
      <c r="R6509" s="15" t="s">
        <v>1499</v>
      </c>
      <c r="S6509" s="6" t="s">
        <v>1499</v>
      </c>
      <c r="T6509" s="6" t="s">
        <v>1499</v>
      </c>
      <c r="U6509" s="6" t="s">
        <v>1499</v>
      </c>
      <c r="V6509" s="6" t="s">
        <v>1499</v>
      </c>
      <c r="W6509" s="6" t="s">
        <v>1499</v>
      </c>
      <c r="X6509" s="6" t="s">
        <v>1499</v>
      </c>
      <c r="Y6509" s="6" t="s">
        <v>1499</v>
      </c>
      <c r="Z6509" s="6" t="s">
        <v>1499</v>
      </c>
      <c r="AA6509" s="7" t="s">
        <v>1499</v>
      </c>
      <c r="AB6509" s="7" t="s">
        <v>1499</v>
      </c>
      <c r="AC6509" s="7" t="s">
        <v>1499</v>
      </c>
      <c r="AD6509" s="7"/>
      <c r="AE6509" s="7" t="s">
        <v>1499</v>
      </c>
      <c r="AF6509" s="7" t="s">
        <v>1499</v>
      </c>
    </row>
    <row r="6510" spans="1:32">
      <c r="A6510" s="16" t="str">
        <f>(EMO!A6510)</f>
        <v>MFB000061</v>
      </c>
      <c r="B6510" s="6" t="s">
        <v>1499</v>
      </c>
      <c r="C6510" s="7" t="s">
        <v>1499</v>
      </c>
      <c r="D6510" s="7" t="s">
        <v>1499</v>
      </c>
      <c r="E6510" s="7" t="s">
        <v>1499</v>
      </c>
      <c r="F6510" s="6" t="s">
        <v>1499</v>
      </c>
      <c r="G6510" s="7" t="s">
        <v>1499</v>
      </c>
      <c r="H6510" s="6" t="s">
        <v>1499</v>
      </c>
      <c r="I6510" s="6" t="s">
        <v>1499</v>
      </c>
      <c r="J6510" s="6" t="s">
        <v>1499</v>
      </c>
      <c r="K6510" s="6" t="s">
        <v>1499</v>
      </c>
      <c r="L6510" s="6" t="s">
        <v>1499</v>
      </c>
      <c r="M6510" s="6" t="s">
        <v>1499</v>
      </c>
      <c r="N6510" s="6" t="s">
        <v>1499</v>
      </c>
      <c r="O6510" s="6" t="s">
        <v>1499</v>
      </c>
      <c r="P6510" s="7" t="s">
        <v>1499</v>
      </c>
      <c r="Q6510" s="6" t="s">
        <v>1499</v>
      </c>
      <c r="R6510" s="15" t="s">
        <v>1499</v>
      </c>
      <c r="S6510" s="6" t="s">
        <v>1499</v>
      </c>
      <c r="T6510" s="6" t="s">
        <v>1499</v>
      </c>
      <c r="U6510" s="6" t="s">
        <v>1499</v>
      </c>
      <c r="V6510" s="6" t="s">
        <v>1499</v>
      </c>
      <c r="W6510" s="6" t="s">
        <v>1499</v>
      </c>
      <c r="X6510" s="6" t="s">
        <v>1499</v>
      </c>
      <c r="Y6510" s="6" t="s">
        <v>1499</v>
      </c>
      <c r="Z6510" s="6" t="s">
        <v>1499</v>
      </c>
      <c r="AA6510" s="7" t="s">
        <v>1499</v>
      </c>
      <c r="AB6510" s="7" t="s">
        <v>1499</v>
      </c>
      <c r="AC6510" s="7" t="s">
        <v>1499</v>
      </c>
      <c r="AD6510" s="7"/>
      <c r="AE6510" s="7" t="s">
        <v>1499</v>
      </c>
      <c r="AF6510" s="7" t="s">
        <v>1499</v>
      </c>
    </row>
    <row r="6511" spans="1:32">
      <c r="A6511" s="16" t="str">
        <f>(EMO!A6511)</f>
        <v>EMO000778</v>
      </c>
      <c r="B6511" s="6" t="s">
        <v>1499</v>
      </c>
      <c r="C6511" s="7" t="s">
        <v>1499</v>
      </c>
      <c r="D6511" s="7" t="s">
        <v>1499</v>
      </c>
      <c r="E6511" s="7" t="s">
        <v>1499</v>
      </c>
      <c r="F6511" s="6" t="s">
        <v>1499</v>
      </c>
      <c r="G6511" s="7" t="s">
        <v>1499</v>
      </c>
      <c r="H6511" s="6" t="s">
        <v>1499</v>
      </c>
      <c r="I6511" s="6" t="s">
        <v>1499</v>
      </c>
      <c r="J6511" s="6" t="s">
        <v>1499</v>
      </c>
      <c r="K6511" s="6" t="s">
        <v>1499</v>
      </c>
      <c r="L6511" s="6" t="s">
        <v>1499</v>
      </c>
      <c r="M6511" s="6" t="s">
        <v>1499</v>
      </c>
      <c r="N6511" s="6" t="s">
        <v>1499</v>
      </c>
      <c r="O6511" s="6" t="s">
        <v>1499</v>
      </c>
      <c r="P6511" s="7" t="s">
        <v>1499</v>
      </c>
      <c r="Q6511" s="6" t="s">
        <v>1499</v>
      </c>
      <c r="R6511" s="15" t="s">
        <v>1499</v>
      </c>
      <c r="S6511" s="6" t="s">
        <v>1499</v>
      </c>
      <c r="T6511" s="6" t="s">
        <v>1499</v>
      </c>
      <c r="U6511" s="6" t="s">
        <v>1499</v>
      </c>
      <c r="V6511" s="6" t="s">
        <v>1499</v>
      </c>
      <c r="W6511" s="6" t="s">
        <v>1499</v>
      </c>
      <c r="X6511" s="6" t="s">
        <v>1499</v>
      </c>
      <c r="Y6511" s="6" t="s">
        <v>1499</v>
      </c>
      <c r="Z6511" s="6" t="s">
        <v>1499</v>
      </c>
      <c r="AA6511" s="7" t="s">
        <v>1499</v>
      </c>
      <c r="AB6511" s="7" t="s">
        <v>1499</v>
      </c>
      <c r="AC6511" s="7" t="s">
        <v>1499</v>
      </c>
      <c r="AD6511" s="7"/>
      <c r="AE6511" s="7" t="s">
        <v>1499</v>
      </c>
      <c r="AF6511" s="7" t="s">
        <v>1499</v>
      </c>
    </row>
    <row r="6512" spans="1:32">
      <c r="A6512" s="16" t="str">
        <f>(EMO!A6512)</f>
        <v>MFB000016</v>
      </c>
      <c r="B6512" s="6" t="s">
        <v>1499</v>
      </c>
      <c r="C6512" s="7" t="s">
        <v>1499</v>
      </c>
      <c r="D6512" s="7" t="s">
        <v>1499</v>
      </c>
      <c r="E6512" s="7" t="s">
        <v>1499</v>
      </c>
      <c r="F6512" s="6" t="s">
        <v>1499</v>
      </c>
      <c r="G6512" s="7" t="s">
        <v>1499</v>
      </c>
      <c r="H6512" s="6" t="s">
        <v>1499</v>
      </c>
      <c r="I6512" s="6" t="s">
        <v>1499</v>
      </c>
      <c r="J6512" s="6" t="s">
        <v>1499</v>
      </c>
      <c r="K6512" s="6" t="s">
        <v>1499</v>
      </c>
      <c r="L6512" s="6" t="s">
        <v>1499</v>
      </c>
      <c r="M6512" s="6" t="s">
        <v>1499</v>
      </c>
      <c r="N6512" s="6" t="s">
        <v>1499</v>
      </c>
      <c r="O6512" s="6" t="s">
        <v>1499</v>
      </c>
      <c r="P6512" s="7" t="s">
        <v>1499</v>
      </c>
      <c r="Q6512" s="6" t="s">
        <v>1499</v>
      </c>
      <c r="R6512" s="15" t="s">
        <v>1499</v>
      </c>
      <c r="S6512" s="6" t="s">
        <v>1499</v>
      </c>
      <c r="T6512" s="6" t="s">
        <v>1499</v>
      </c>
      <c r="U6512" s="6" t="s">
        <v>1499</v>
      </c>
      <c r="V6512" s="6" t="s">
        <v>1499</v>
      </c>
      <c r="W6512" s="6" t="s">
        <v>1499</v>
      </c>
      <c r="X6512" s="6" t="s">
        <v>1499</v>
      </c>
      <c r="Y6512" s="6" t="s">
        <v>1499</v>
      </c>
      <c r="Z6512" s="6" t="s">
        <v>1499</v>
      </c>
      <c r="AA6512" s="7" t="s">
        <v>1499</v>
      </c>
      <c r="AB6512" s="7" t="s">
        <v>1499</v>
      </c>
      <c r="AC6512" s="7" t="s">
        <v>1499</v>
      </c>
      <c r="AD6512" s="7"/>
      <c r="AE6512" s="7" t="s">
        <v>1499</v>
      </c>
      <c r="AF6512" s="7" t="s">
        <v>1499</v>
      </c>
    </row>
    <row r="6513" spans="1:32">
      <c r="A6513" s="16" t="str">
        <f>(EMO!A6513)</f>
        <v>MFB000017</v>
      </c>
      <c r="B6513" s="6" t="s">
        <v>1499</v>
      </c>
      <c r="C6513" s="7" t="s">
        <v>1499</v>
      </c>
      <c r="D6513" s="7" t="s">
        <v>1499</v>
      </c>
      <c r="E6513" s="7" t="s">
        <v>1499</v>
      </c>
      <c r="F6513" s="6" t="s">
        <v>1499</v>
      </c>
      <c r="G6513" s="7" t="s">
        <v>1499</v>
      </c>
      <c r="H6513" s="6" t="s">
        <v>1499</v>
      </c>
      <c r="I6513" s="6" t="s">
        <v>1499</v>
      </c>
      <c r="J6513" s="6" t="s">
        <v>1499</v>
      </c>
      <c r="K6513" s="6" t="s">
        <v>1499</v>
      </c>
      <c r="L6513" s="6" t="s">
        <v>1499</v>
      </c>
      <c r="M6513" s="6" t="s">
        <v>1499</v>
      </c>
      <c r="N6513" s="6" t="s">
        <v>1499</v>
      </c>
      <c r="O6513" s="6" t="s">
        <v>1499</v>
      </c>
      <c r="P6513" s="7" t="s">
        <v>1499</v>
      </c>
      <c r="Q6513" s="6" t="s">
        <v>1499</v>
      </c>
      <c r="R6513" s="15" t="s">
        <v>1499</v>
      </c>
      <c r="S6513" s="6" t="s">
        <v>1499</v>
      </c>
      <c r="T6513" s="6" t="s">
        <v>1499</v>
      </c>
      <c r="U6513" s="6" t="s">
        <v>1499</v>
      </c>
      <c r="V6513" s="6" t="s">
        <v>1499</v>
      </c>
      <c r="W6513" s="6" t="s">
        <v>1499</v>
      </c>
      <c r="X6513" s="6" t="s">
        <v>1499</v>
      </c>
      <c r="Y6513" s="6" t="s">
        <v>1499</v>
      </c>
      <c r="Z6513" s="6" t="s">
        <v>1499</v>
      </c>
      <c r="AA6513" s="7" t="s">
        <v>1499</v>
      </c>
      <c r="AB6513" s="7" t="s">
        <v>1499</v>
      </c>
      <c r="AC6513" s="7" t="s">
        <v>1499</v>
      </c>
      <c r="AD6513" s="7"/>
      <c r="AE6513" s="7" t="s">
        <v>1499</v>
      </c>
      <c r="AF6513" s="7" t="s">
        <v>1499</v>
      </c>
    </row>
    <row r="6514" spans="1:32">
      <c r="A6514" s="16" t="str">
        <f>(EMO!A6514)</f>
        <v>MFB000018</v>
      </c>
      <c r="B6514" s="6" t="s">
        <v>1499</v>
      </c>
      <c r="C6514" s="7" t="s">
        <v>1499</v>
      </c>
      <c r="D6514" s="7" t="s">
        <v>1499</v>
      </c>
      <c r="E6514" s="7" t="s">
        <v>1499</v>
      </c>
      <c r="F6514" s="6" t="s">
        <v>1499</v>
      </c>
      <c r="G6514" s="7" t="s">
        <v>1499</v>
      </c>
      <c r="H6514" s="6" t="s">
        <v>1499</v>
      </c>
      <c r="I6514" s="6" t="s">
        <v>1499</v>
      </c>
      <c r="J6514" s="6" t="s">
        <v>1499</v>
      </c>
      <c r="K6514" s="6" t="s">
        <v>1499</v>
      </c>
      <c r="L6514" s="6" t="s">
        <v>1499</v>
      </c>
      <c r="M6514" s="6" t="s">
        <v>1499</v>
      </c>
      <c r="N6514" s="6" t="s">
        <v>1499</v>
      </c>
      <c r="O6514" s="6" t="s">
        <v>1499</v>
      </c>
      <c r="P6514" s="7" t="s">
        <v>1499</v>
      </c>
      <c r="Q6514" s="6" t="s">
        <v>1499</v>
      </c>
      <c r="R6514" s="15" t="s">
        <v>1499</v>
      </c>
      <c r="S6514" s="6" t="s">
        <v>1499</v>
      </c>
      <c r="T6514" s="6" t="s">
        <v>1499</v>
      </c>
      <c r="U6514" s="6" t="s">
        <v>1499</v>
      </c>
      <c r="V6514" s="6" t="s">
        <v>1499</v>
      </c>
      <c r="W6514" s="6" t="s">
        <v>1499</v>
      </c>
      <c r="X6514" s="6" t="s">
        <v>1499</v>
      </c>
      <c r="Y6514" s="6" t="s">
        <v>1499</v>
      </c>
      <c r="Z6514" s="6" t="s">
        <v>1499</v>
      </c>
      <c r="AA6514" s="7" t="s">
        <v>1499</v>
      </c>
      <c r="AB6514" s="7" t="s">
        <v>1499</v>
      </c>
      <c r="AC6514" s="7" t="s">
        <v>1499</v>
      </c>
      <c r="AD6514" s="7"/>
      <c r="AE6514" s="7" t="s">
        <v>1499</v>
      </c>
      <c r="AF6514" s="7" t="s">
        <v>1499</v>
      </c>
    </row>
    <row r="6515" spans="1:32">
      <c r="A6515" s="16" t="str">
        <f>(EMO!A6515)</f>
        <v>MFB000019</v>
      </c>
      <c r="B6515" s="6" t="s">
        <v>1499</v>
      </c>
      <c r="C6515" s="7" t="s">
        <v>1499</v>
      </c>
      <c r="D6515" s="7" t="s">
        <v>1499</v>
      </c>
      <c r="E6515" s="7" t="s">
        <v>1499</v>
      </c>
      <c r="F6515" s="6" t="s">
        <v>1499</v>
      </c>
      <c r="G6515" s="7" t="s">
        <v>1499</v>
      </c>
      <c r="H6515" s="6" t="s">
        <v>1499</v>
      </c>
      <c r="I6515" s="6" t="s">
        <v>1499</v>
      </c>
      <c r="J6515" s="6" t="s">
        <v>1499</v>
      </c>
      <c r="K6515" s="6" t="s">
        <v>1499</v>
      </c>
      <c r="L6515" s="6" t="s">
        <v>1499</v>
      </c>
      <c r="M6515" s="6" t="s">
        <v>1499</v>
      </c>
      <c r="N6515" s="6" t="s">
        <v>1499</v>
      </c>
      <c r="O6515" s="6" t="s">
        <v>1499</v>
      </c>
      <c r="P6515" s="7" t="s">
        <v>1499</v>
      </c>
      <c r="Q6515" s="6" t="s">
        <v>1499</v>
      </c>
      <c r="R6515" s="15" t="s">
        <v>1499</v>
      </c>
      <c r="S6515" s="6" t="s">
        <v>1499</v>
      </c>
      <c r="T6515" s="6" t="s">
        <v>1499</v>
      </c>
      <c r="U6515" s="6" t="s">
        <v>1499</v>
      </c>
      <c r="V6515" s="6" t="s">
        <v>1499</v>
      </c>
      <c r="W6515" s="6" t="s">
        <v>1499</v>
      </c>
      <c r="X6515" s="6" t="s">
        <v>1499</v>
      </c>
      <c r="Y6515" s="6" t="s">
        <v>1499</v>
      </c>
      <c r="Z6515" s="6" t="s">
        <v>1499</v>
      </c>
      <c r="AA6515" s="7" t="s">
        <v>1499</v>
      </c>
      <c r="AB6515" s="7" t="s">
        <v>1499</v>
      </c>
      <c r="AC6515" s="7" t="s">
        <v>1499</v>
      </c>
      <c r="AD6515" s="7"/>
      <c r="AE6515" s="7" t="s">
        <v>1499</v>
      </c>
      <c r="AF6515" s="7" t="s">
        <v>1499</v>
      </c>
    </row>
    <row r="6516" spans="1:32">
      <c r="A6516" s="16" t="str">
        <f>(EMO!A6516)</f>
        <v>MFB000020</v>
      </c>
      <c r="B6516" s="6" t="s">
        <v>1499</v>
      </c>
      <c r="C6516" s="7" t="s">
        <v>1499</v>
      </c>
      <c r="D6516" s="7" t="s">
        <v>1499</v>
      </c>
      <c r="E6516" s="7" t="s">
        <v>1499</v>
      </c>
      <c r="F6516" s="6" t="s">
        <v>1499</v>
      </c>
      <c r="G6516" s="7" t="s">
        <v>1499</v>
      </c>
      <c r="H6516" s="6" t="s">
        <v>1499</v>
      </c>
      <c r="I6516" s="6" t="s">
        <v>1499</v>
      </c>
      <c r="J6516" s="6" t="s">
        <v>1499</v>
      </c>
      <c r="K6516" s="6" t="s">
        <v>1499</v>
      </c>
      <c r="L6516" s="6" t="s">
        <v>1499</v>
      </c>
      <c r="M6516" s="6" t="s">
        <v>1499</v>
      </c>
      <c r="N6516" s="6" t="s">
        <v>1499</v>
      </c>
      <c r="O6516" s="6" t="s">
        <v>1499</v>
      </c>
      <c r="P6516" s="7" t="s">
        <v>1499</v>
      </c>
      <c r="Q6516" s="6" t="s">
        <v>1499</v>
      </c>
      <c r="R6516" s="15" t="s">
        <v>1499</v>
      </c>
      <c r="S6516" s="6" t="s">
        <v>1499</v>
      </c>
      <c r="T6516" s="6" t="s">
        <v>1499</v>
      </c>
      <c r="U6516" s="6" t="s">
        <v>1499</v>
      </c>
      <c r="V6516" s="6" t="s">
        <v>1499</v>
      </c>
      <c r="W6516" s="6" t="s">
        <v>1499</v>
      </c>
      <c r="X6516" s="6" t="s">
        <v>1499</v>
      </c>
      <c r="Y6516" s="6" t="s">
        <v>1499</v>
      </c>
      <c r="Z6516" s="6" t="s">
        <v>1499</v>
      </c>
      <c r="AA6516" s="7" t="s">
        <v>1499</v>
      </c>
      <c r="AB6516" s="7" t="s">
        <v>1499</v>
      </c>
      <c r="AC6516" s="7" t="s">
        <v>1499</v>
      </c>
      <c r="AD6516" s="7"/>
      <c r="AE6516" s="7" t="s">
        <v>1499</v>
      </c>
      <c r="AF6516" s="7" t="s">
        <v>1499</v>
      </c>
    </row>
    <row r="6517" spans="1:32">
      <c r="A6517" s="16" t="str">
        <f>(EMO!A6517)</f>
        <v>MFB000021</v>
      </c>
      <c r="B6517" s="6" t="s">
        <v>1499</v>
      </c>
      <c r="C6517" s="7" t="s">
        <v>1499</v>
      </c>
      <c r="D6517" s="7" t="s">
        <v>1499</v>
      </c>
      <c r="E6517" s="7" t="s">
        <v>1499</v>
      </c>
      <c r="F6517" s="6" t="s">
        <v>1499</v>
      </c>
      <c r="G6517" s="7" t="s">
        <v>1499</v>
      </c>
      <c r="H6517" s="6" t="s">
        <v>1499</v>
      </c>
      <c r="I6517" s="6" t="s">
        <v>1499</v>
      </c>
      <c r="J6517" s="6" t="s">
        <v>1499</v>
      </c>
      <c r="K6517" s="6" t="s">
        <v>1499</v>
      </c>
      <c r="L6517" s="6" t="s">
        <v>1499</v>
      </c>
      <c r="M6517" s="6" t="s">
        <v>1499</v>
      </c>
      <c r="N6517" s="6" t="s">
        <v>1499</v>
      </c>
      <c r="O6517" s="6" t="s">
        <v>1499</v>
      </c>
      <c r="P6517" s="7" t="s">
        <v>1499</v>
      </c>
      <c r="Q6517" s="6" t="s">
        <v>1499</v>
      </c>
      <c r="R6517" s="15" t="s">
        <v>1499</v>
      </c>
      <c r="S6517" s="6" t="s">
        <v>1499</v>
      </c>
      <c r="T6517" s="6" t="s">
        <v>1499</v>
      </c>
      <c r="U6517" s="6" t="s">
        <v>1499</v>
      </c>
      <c r="V6517" s="6" t="s">
        <v>1499</v>
      </c>
      <c r="W6517" s="6" t="s">
        <v>1499</v>
      </c>
      <c r="X6517" s="6" t="s">
        <v>1499</v>
      </c>
      <c r="Y6517" s="6" t="s">
        <v>1499</v>
      </c>
      <c r="Z6517" s="6" t="s">
        <v>1499</v>
      </c>
      <c r="AA6517" s="7" t="s">
        <v>1499</v>
      </c>
      <c r="AB6517" s="7" t="s">
        <v>1499</v>
      </c>
      <c r="AC6517" s="7" t="s">
        <v>1499</v>
      </c>
      <c r="AD6517" s="7"/>
      <c r="AE6517" s="7" t="s">
        <v>1499</v>
      </c>
      <c r="AF6517" s="7" t="s">
        <v>1499</v>
      </c>
    </row>
    <row r="6518" spans="1:32">
      <c r="A6518" s="16" t="str">
        <f>(EMO!A6518)</f>
        <v>MFB000284</v>
      </c>
      <c r="B6518" s="6" t="s">
        <v>1499</v>
      </c>
      <c r="C6518" s="7" t="s">
        <v>1499</v>
      </c>
      <c r="D6518" s="7" t="s">
        <v>1499</v>
      </c>
      <c r="E6518" s="7" t="s">
        <v>1499</v>
      </c>
      <c r="F6518" s="6" t="s">
        <v>1499</v>
      </c>
      <c r="G6518" s="7" t="s">
        <v>1499</v>
      </c>
      <c r="H6518" s="6" t="s">
        <v>1499</v>
      </c>
      <c r="I6518" s="6" t="s">
        <v>1499</v>
      </c>
      <c r="J6518" s="6" t="s">
        <v>1499</v>
      </c>
      <c r="K6518" s="6" t="s">
        <v>1499</v>
      </c>
      <c r="L6518" s="6" t="s">
        <v>1499</v>
      </c>
      <c r="M6518" s="6" t="s">
        <v>1499</v>
      </c>
      <c r="N6518" s="6" t="s">
        <v>1499</v>
      </c>
      <c r="O6518" s="6" t="s">
        <v>1499</v>
      </c>
      <c r="P6518" s="7" t="s">
        <v>1499</v>
      </c>
      <c r="Q6518" s="6" t="s">
        <v>1499</v>
      </c>
      <c r="R6518" s="15" t="s">
        <v>1499</v>
      </c>
      <c r="S6518" s="6" t="s">
        <v>1499</v>
      </c>
      <c r="T6518" s="6" t="s">
        <v>1499</v>
      </c>
      <c r="U6518" s="6" t="s">
        <v>1499</v>
      </c>
      <c r="V6518" s="6" t="s">
        <v>1499</v>
      </c>
      <c r="W6518" s="6" t="s">
        <v>1499</v>
      </c>
      <c r="X6518" s="6" t="s">
        <v>1499</v>
      </c>
      <c r="Y6518" s="6" t="s">
        <v>1499</v>
      </c>
      <c r="Z6518" s="6" t="s">
        <v>1499</v>
      </c>
      <c r="AA6518" s="7" t="s">
        <v>1499</v>
      </c>
      <c r="AB6518" s="7" t="s">
        <v>1499</v>
      </c>
      <c r="AC6518" s="7" t="s">
        <v>1499</v>
      </c>
      <c r="AD6518" s="7"/>
      <c r="AE6518" s="7" t="s">
        <v>1499</v>
      </c>
      <c r="AF6518" s="7" t="s">
        <v>1499</v>
      </c>
    </row>
    <row r="6519" spans="1:32">
      <c r="A6519" s="16" t="str">
        <f>(EMO!A6519)</f>
        <v>MFB000285</v>
      </c>
      <c r="B6519" s="6" t="s">
        <v>1499</v>
      </c>
      <c r="C6519" s="7" t="s">
        <v>1499</v>
      </c>
      <c r="D6519" s="7" t="s">
        <v>1499</v>
      </c>
      <c r="E6519" s="7" t="s">
        <v>1499</v>
      </c>
      <c r="F6519" s="6" t="s">
        <v>1499</v>
      </c>
      <c r="G6519" s="7" t="s">
        <v>1499</v>
      </c>
      <c r="H6519" s="6" t="s">
        <v>1499</v>
      </c>
      <c r="I6519" s="6" t="s">
        <v>1499</v>
      </c>
      <c r="J6519" s="6" t="s">
        <v>1499</v>
      </c>
      <c r="K6519" s="6" t="s">
        <v>1499</v>
      </c>
      <c r="L6519" s="6" t="s">
        <v>1499</v>
      </c>
      <c r="M6519" s="6" t="s">
        <v>1499</v>
      </c>
      <c r="N6519" s="6" t="s">
        <v>1499</v>
      </c>
      <c r="O6519" s="6" t="s">
        <v>1499</v>
      </c>
      <c r="P6519" s="7" t="s">
        <v>1499</v>
      </c>
      <c r="Q6519" s="6" t="s">
        <v>1499</v>
      </c>
      <c r="R6519" s="15" t="s">
        <v>1499</v>
      </c>
      <c r="S6519" s="6" t="s">
        <v>1499</v>
      </c>
      <c r="T6519" s="6" t="s">
        <v>1499</v>
      </c>
      <c r="U6519" s="6" t="s">
        <v>1499</v>
      </c>
      <c r="V6519" s="6" t="s">
        <v>1499</v>
      </c>
      <c r="W6519" s="6" t="s">
        <v>1499</v>
      </c>
      <c r="X6519" s="6" t="s">
        <v>1499</v>
      </c>
      <c r="Y6519" s="6" t="s">
        <v>1499</v>
      </c>
      <c r="Z6519" s="6" t="s">
        <v>1499</v>
      </c>
      <c r="AA6519" s="7" t="s">
        <v>1499</v>
      </c>
      <c r="AB6519" s="7" t="s">
        <v>1499</v>
      </c>
      <c r="AC6519" s="7" t="s">
        <v>1499</v>
      </c>
      <c r="AD6519" s="7"/>
      <c r="AE6519" s="7" t="s">
        <v>1499</v>
      </c>
      <c r="AF6519" s="7" t="s">
        <v>1499</v>
      </c>
    </row>
    <row r="6520" spans="1:32">
      <c r="A6520" s="16" t="str">
        <f>(EMO!A6520)</f>
        <v>MFB000286</v>
      </c>
      <c r="B6520" s="6" t="s">
        <v>1499</v>
      </c>
      <c r="C6520" s="7" t="s">
        <v>1499</v>
      </c>
      <c r="D6520" s="7" t="s">
        <v>1499</v>
      </c>
      <c r="E6520" s="7" t="s">
        <v>1499</v>
      </c>
      <c r="F6520" s="6" t="s">
        <v>1499</v>
      </c>
      <c r="G6520" s="7" t="s">
        <v>1499</v>
      </c>
      <c r="H6520" s="6" t="s">
        <v>1499</v>
      </c>
      <c r="I6520" s="6" t="s">
        <v>1499</v>
      </c>
      <c r="J6520" s="6" t="s">
        <v>1499</v>
      </c>
      <c r="K6520" s="6" t="s">
        <v>1499</v>
      </c>
      <c r="L6520" s="6" t="s">
        <v>1499</v>
      </c>
      <c r="M6520" s="6" t="s">
        <v>1499</v>
      </c>
      <c r="N6520" s="6" t="s">
        <v>1499</v>
      </c>
      <c r="O6520" s="6" t="s">
        <v>1499</v>
      </c>
      <c r="P6520" s="7" t="s">
        <v>1499</v>
      </c>
      <c r="Q6520" s="6" t="s">
        <v>1499</v>
      </c>
      <c r="R6520" s="15" t="s">
        <v>1499</v>
      </c>
      <c r="S6520" s="6" t="s">
        <v>1499</v>
      </c>
      <c r="T6520" s="6" t="s">
        <v>1499</v>
      </c>
      <c r="U6520" s="6" t="s">
        <v>1499</v>
      </c>
      <c r="V6520" s="6" t="s">
        <v>1499</v>
      </c>
      <c r="W6520" s="6" t="s">
        <v>1499</v>
      </c>
      <c r="X6520" s="6" t="s">
        <v>1499</v>
      </c>
      <c r="Y6520" s="6" t="s">
        <v>1499</v>
      </c>
      <c r="Z6520" s="6" t="s">
        <v>1499</v>
      </c>
      <c r="AA6520" s="7" t="s">
        <v>1499</v>
      </c>
      <c r="AB6520" s="7" t="s">
        <v>1499</v>
      </c>
      <c r="AC6520" s="7" t="s">
        <v>1499</v>
      </c>
      <c r="AD6520" s="7"/>
      <c r="AE6520" s="7" t="s">
        <v>1499</v>
      </c>
      <c r="AF6520" s="7" t="s">
        <v>1499</v>
      </c>
    </row>
    <row r="6521" spans="1:32">
      <c r="A6521" s="16" t="str">
        <f>(EMO!A6521)</f>
        <v>MFB000287</v>
      </c>
      <c r="B6521" s="6" t="s">
        <v>1499</v>
      </c>
      <c r="C6521" s="7" t="s">
        <v>1499</v>
      </c>
      <c r="D6521" s="7" t="s">
        <v>1499</v>
      </c>
      <c r="E6521" s="7" t="s">
        <v>1499</v>
      </c>
      <c r="F6521" s="6" t="s">
        <v>1499</v>
      </c>
      <c r="G6521" s="7" t="s">
        <v>1499</v>
      </c>
      <c r="H6521" s="6" t="s">
        <v>1499</v>
      </c>
      <c r="I6521" s="6" t="s">
        <v>1499</v>
      </c>
      <c r="J6521" s="6" t="s">
        <v>1499</v>
      </c>
      <c r="K6521" s="6" t="s">
        <v>1499</v>
      </c>
      <c r="L6521" s="6" t="s">
        <v>1499</v>
      </c>
      <c r="M6521" s="6" t="s">
        <v>1499</v>
      </c>
      <c r="N6521" s="6" t="s">
        <v>1499</v>
      </c>
      <c r="O6521" s="6" t="s">
        <v>1499</v>
      </c>
      <c r="P6521" s="7" t="s">
        <v>1499</v>
      </c>
      <c r="Q6521" s="6" t="s">
        <v>1499</v>
      </c>
      <c r="R6521" s="15" t="s">
        <v>1499</v>
      </c>
      <c r="S6521" s="6" t="s">
        <v>1499</v>
      </c>
      <c r="T6521" s="6" t="s">
        <v>1499</v>
      </c>
      <c r="U6521" s="6" t="s">
        <v>1499</v>
      </c>
      <c r="V6521" s="6" t="s">
        <v>1499</v>
      </c>
      <c r="W6521" s="6" t="s">
        <v>1499</v>
      </c>
      <c r="X6521" s="6" t="s">
        <v>1499</v>
      </c>
      <c r="Y6521" s="6" t="s">
        <v>1499</v>
      </c>
      <c r="Z6521" s="6" t="s">
        <v>1499</v>
      </c>
      <c r="AA6521" s="7" t="s">
        <v>1499</v>
      </c>
      <c r="AB6521" s="7" t="s">
        <v>1499</v>
      </c>
      <c r="AC6521" s="7" t="s">
        <v>1499</v>
      </c>
      <c r="AD6521" s="7"/>
      <c r="AE6521" s="7" t="s">
        <v>1499</v>
      </c>
      <c r="AF6521" s="7" t="s">
        <v>1499</v>
      </c>
    </row>
    <row r="6522" spans="1:32">
      <c r="A6522" s="16" t="str">
        <f>(EMO!A6522)</f>
        <v>EMO005592</v>
      </c>
      <c r="B6522" s="6" t="s">
        <v>1499</v>
      </c>
      <c r="C6522" s="7" t="s">
        <v>1499</v>
      </c>
      <c r="D6522" s="7" t="s">
        <v>1499</v>
      </c>
      <c r="E6522" s="7" t="s">
        <v>1499</v>
      </c>
      <c r="F6522" s="6" t="s">
        <v>1499</v>
      </c>
      <c r="G6522" s="7" t="s">
        <v>1499</v>
      </c>
      <c r="H6522" s="6" t="s">
        <v>1499</v>
      </c>
      <c r="I6522" s="6" t="s">
        <v>1499</v>
      </c>
      <c r="J6522" s="6" t="s">
        <v>1499</v>
      </c>
      <c r="K6522" s="6" t="s">
        <v>1499</v>
      </c>
      <c r="L6522" s="6" t="s">
        <v>1499</v>
      </c>
      <c r="M6522" s="6" t="s">
        <v>1499</v>
      </c>
      <c r="N6522" s="6" t="s">
        <v>1499</v>
      </c>
      <c r="O6522" s="6" t="s">
        <v>1499</v>
      </c>
      <c r="P6522" s="7" t="s">
        <v>1499</v>
      </c>
      <c r="Q6522" s="6" t="s">
        <v>1499</v>
      </c>
      <c r="R6522" s="15" t="s">
        <v>1499</v>
      </c>
      <c r="S6522" s="6" t="s">
        <v>1499</v>
      </c>
      <c r="T6522" s="6" t="s">
        <v>1499</v>
      </c>
      <c r="U6522" s="6" t="s">
        <v>1499</v>
      </c>
      <c r="V6522" s="6" t="s">
        <v>1499</v>
      </c>
      <c r="W6522" s="6" t="s">
        <v>1499</v>
      </c>
      <c r="X6522" s="6" t="s">
        <v>1499</v>
      </c>
      <c r="Y6522" s="6" t="s">
        <v>1499</v>
      </c>
      <c r="Z6522" s="6" t="s">
        <v>1499</v>
      </c>
      <c r="AA6522" s="7" t="s">
        <v>1499</v>
      </c>
      <c r="AB6522" s="7" t="s">
        <v>1499</v>
      </c>
      <c r="AC6522" s="7" t="s">
        <v>1499</v>
      </c>
      <c r="AD6522" s="7"/>
      <c r="AE6522" s="7" t="s">
        <v>1499</v>
      </c>
      <c r="AF6522" s="7" t="s">
        <v>1499</v>
      </c>
    </row>
    <row r="6523" spans="1:32">
      <c r="A6523" s="16" t="str">
        <f>(EMO!A6523)</f>
        <v>EMO005593</v>
      </c>
      <c r="B6523" s="6" t="s">
        <v>1499</v>
      </c>
      <c r="C6523" s="7" t="s">
        <v>1499</v>
      </c>
      <c r="D6523" s="7" t="s">
        <v>1499</v>
      </c>
      <c r="E6523" s="7" t="s">
        <v>1499</v>
      </c>
      <c r="F6523" s="6" t="s">
        <v>1499</v>
      </c>
      <c r="G6523" s="7" t="s">
        <v>1499</v>
      </c>
      <c r="H6523" s="6" t="s">
        <v>1499</v>
      </c>
      <c r="I6523" s="6" t="s">
        <v>1499</v>
      </c>
      <c r="J6523" s="6" t="s">
        <v>1499</v>
      </c>
      <c r="K6523" s="6" t="s">
        <v>1499</v>
      </c>
      <c r="L6523" s="6" t="s">
        <v>1499</v>
      </c>
      <c r="M6523" s="6" t="s">
        <v>1499</v>
      </c>
      <c r="N6523" s="6" t="s">
        <v>1499</v>
      </c>
      <c r="O6523" s="6" t="s">
        <v>1499</v>
      </c>
      <c r="P6523" s="7" t="s">
        <v>1499</v>
      </c>
      <c r="Q6523" s="6" t="s">
        <v>1499</v>
      </c>
      <c r="R6523" s="15" t="s">
        <v>1499</v>
      </c>
      <c r="S6523" s="6" t="s">
        <v>1499</v>
      </c>
      <c r="T6523" s="6" t="s">
        <v>1499</v>
      </c>
      <c r="U6523" s="6" t="s">
        <v>1499</v>
      </c>
      <c r="V6523" s="6" t="s">
        <v>1499</v>
      </c>
      <c r="W6523" s="6" t="s">
        <v>1499</v>
      </c>
      <c r="X6523" s="6" t="s">
        <v>1499</v>
      </c>
      <c r="Y6523" s="6" t="s">
        <v>1499</v>
      </c>
      <c r="Z6523" s="6" t="s">
        <v>1499</v>
      </c>
      <c r="AA6523" s="7" t="s">
        <v>1499</v>
      </c>
      <c r="AB6523" s="7" t="s">
        <v>1499</v>
      </c>
      <c r="AC6523" s="7" t="s">
        <v>1499</v>
      </c>
      <c r="AD6523" s="7"/>
      <c r="AE6523" s="7" t="s">
        <v>1499</v>
      </c>
      <c r="AF6523" s="7" t="s">
        <v>1499</v>
      </c>
    </row>
    <row r="6524" spans="1:32">
      <c r="A6524" s="16" t="str">
        <f>(EMO!A6524)</f>
        <v>EMO005594</v>
      </c>
      <c r="B6524" s="6" t="s">
        <v>1499</v>
      </c>
      <c r="C6524" s="7" t="s">
        <v>1499</v>
      </c>
      <c r="D6524" s="7" t="s">
        <v>1499</v>
      </c>
      <c r="E6524" s="7" t="s">
        <v>1499</v>
      </c>
      <c r="F6524" s="6" t="s">
        <v>1499</v>
      </c>
      <c r="G6524" s="7" t="s">
        <v>1499</v>
      </c>
      <c r="H6524" s="6" t="s">
        <v>1499</v>
      </c>
      <c r="I6524" s="6" t="s">
        <v>1499</v>
      </c>
      <c r="J6524" s="6" t="s">
        <v>1499</v>
      </c>
      <c r="K6524" s="6" t="s">
        <v>1499</v>
      </c>
      <c r="L6524" s="6" t="s">
        <v>1499</v>
      </c>
      <c r="M6524" s="6" t="s">
        <v>1499</v>
      </c>
      <c r="N6524" s="6" t="s">
        <v>1499</v>
      </c>
      <c r="O6524" s="6" t="s">
        <v>1499</v>
      </c>
      <c r="P6524" s="7" t="s">
        <v>1499</v>
      </c>
      <c r="Q6524" s="6" t="s">
        <v>1499</v>
      </c>
      <c r="R6524" s="15" t="s">
        <v>1499</v>
      </c>
      <c r="S6524" s="6" t="s">
        <v>1499</v>
      </c>
      <c r="T6524" s="6" t="s">
        <v>1499</v>
      </c>
      <c r="U6524" s="6" t="s">
        <v>1499</v>
      </c>
      <c r="V6524" s="6" t="s">
        <v>1499</v>
      </c>
      <c r="W6524" s="6" t="s">
        <v>1499</v>
      </c>
      <c r="X6524" s="6" t="s">
        <v>1499</v>
      </c>
      <c r="Y6524" s="6" t="s">
        <v>1499</v>
      </c>
      <c r="Z6524" s="6" t="s">
        <v>1499</v>
      </c>
      <c r="AA6524" s="7" t="s">
        <v>1499</v>
      </c>
      <c r="AB6524" s="7" t="s">
        <v>1499</v>
      </c>
      <c r="AC6524" s="7" t="s">
        <v>1499</v>
      </c>
      <c r="AD6524" s="7"/>
      <c r="AE6524" s="7" t="s">
        <v>1499</v>
      </c>
      <c r="AF6524" s="7" t="s">
        <v>1499</v>
      </c>
    </row>
    <row r="6525" spans="1:32">
      <c r="A6525" s="16" t="str">
        <f>(EMO!A6525)</f>
        <v>EMO005595</v>
      </c>
      <c r="B6525" s="6" t="s">
        <v>1499</v>
      </c>
      <c r="C6525" s="7" t="s">
        <v>1499</v>
      </c>
      <c r="D6525" s="7" t="s">
        <v>1499</v>
      </c>
      <c r="E6525" s="7" t="s">
        <v>1499</v>
      </c>
      <c r="F6525" s="6" t="s">
        <v>1499</v>
      </c>
      <c r="G6525" s="7" t="s">
        <v>1499</v>
      </c>
      <c r="H6525" s="6" t="s">
        <v>1499</v>
      </c>
      <c r="I6525" s="6" t="s">
        <v>1499</v>
      </c>
      <c r="J6525" s="6" t="s">
        <v>1499</v>
      </c>
      <c r="K6525" s="6" t="s">
        <v>1499</v>
      </c>
      <c r="L6525" s="6" t="s">
        <v>1499</v>
      </c>
      <c r="M6525" s="6" t="s">
        <v>1499</v>
      </c>
      <c r="N6525" s="6" t="s">
        <v>1499</v>
      </c>
      <c r="O6525" s="6" t="s">
        <v>1499</v>
      </c>
      <c r="P6525" s="7" t="s">
        <v>1499</v>
      </c>
      <c r="Q6525" s="6" t="s">
        <v>1499</v>
      </c>
      <c r="R6525" s="15" t="s">
        <v>1499</v>
      </c>
      <c r="S6525" s="6" t="s">
        <v>1499</v>
      </c>
      <c r="T6525" s="6" t="s">
        <v>1499</v>
      </c>
      <c r="U6525" s="6" t="s">
        <v>1499</v>
      </c>
      <c r="V6525" s="6" t="s">
        <v>1499</v>
      </c>
      <c r="W6525" s="6" t="s">
        <v>1499</v>
      </c>
      <c r="X6525" s="6" t="s">
        <v>1499</v>
      </c>
      <c r="Y6525" s="6" t="s">
        <v>1499</v>
      </c>
      <c r="Z6525" s="6" t="s">
        <v>1499</v>
      </c>
      <c r="AA6525" s="7" t="s">
        <v>1499</v>
      </c>
      <c r="AB6525" s="7" t="s">
        <v>1499</v>
      </c>
      <c r="AC6525" s="7" t="s">
        <v>1499</v>
      </c>
      <c r="AD6525" s="7"/>
      <c r="AE6525" s="7" t="s">
        <v>1499</v>
      </c>
      <c r="AF6525" s="7" t="s">
        <v>1499</v>
      </c>
    </row>
    <row r="6526" spans="1:32">
      <c r="A6526" s="16" t="str">
        <f>(EMO!A6526)</f>
        <v>EMO005596</v>
      </c>
      <c r="B6526" s="6" t="s">
        <v>1499</v>
      </c>
      <c r="C6526" s="7" t="s">
        <v>1499</v>
      </c>
      <c r="D6526" s="7" t="s">
        <v>1499</v>
      </c>
      <c r="E6526" s="7" t="s">
        <v>1499</v>
      </c>
      <c r="F6526" s="6" t="s">
        <v>1499</v>
      </c>
      <c r="G6526" s="7" t="s">
        <v>1499</v>
      </c>
      <c r="H6526" s="6" t="s">
        <v>1499</v>
      </c>
      <c r="I6526" s="6" t="s">
        <v>1499</v>
      </c>
      <c r="J6526" s="6" t="s">
        <v>1499</v>
      </c>
      <c r="K6526" s="6" t="s">
        <v>1499</v>
      </c>
      <c r="L6526" s="6" t="s">
        <v>1499</v>
      </c>
      <c r="M6526" s="6" t="s">
        <v>1499</v>
      </c>
      <c r="N6526" s="6" t="s">
        <v>1499</v>
      </c>
      <c r="O6526" s="6" t="s">
        <v>1499</v>
      </c>
      <c r="P6526" s="7" t="s">
        <v>1499</v>
      </c>
      <c r="Q6526" s="6" t="s">
        <v>1499</v>
      </c>
      <c r="R6526" s="15" t="s">
        <v>1499</v>
      </c>
      <c r="S6526" s="6" t="s">
        <v>1499</v>
      </c>
      <c r="T6526" s="6" t="s">
        <v>1499</v>
      </c>
      <c r="U6526" s="6" t="s">
        <v>1499</v>
      </c>
      <c r="V6526" s="6" t="s">
        <v>1499</v>
      </c>
      <c r="W6526" s="6" t="s">
        <v>1499</v>
      </c>
      <c r="X6526" s="6" t="s">
        <v>1499</v>
      </c>
      <c r="Y6526" s="6" t="s">
        <v>1499</v>
      </c>
      <c r="Z6526" s="6" t="s">
        <v>1499</v>
      </c>
      <c r="AA6526" s="7" t="s">
        <v>1499</v>
      </c>
      <c r="AB6526" s="7" t="s">
        <v>1499</v>
      </c>
      <c r="AC6526" s="7" t="s">
        <v>1499</v>
      </c>
      <c r="AD6526" s="7"/>
      <c r="AE6526" s="7" t="s">
        <v>1499</v>
      </c>
      <c r="AF6526" s="7" t="s">
        <v>1499</v>
      </c>
    </row>
    <row r="6527" spans="1:32">
      <c r="A6527" s="16" t="str">
        <f>(EMO!A6527)</f>
        <v>MFB000023</v>
      </c>
      <c r="B6527" s="6" t="s">
        <v>1499</v>
      </c>
      <c r="C6527" s="7" t="s">
        <v>1499</v>
      </c>
      <c r="D6527" s="7" t="s">
        <v>1499</v>
      </c>
      <c r="E6527" s="7" t="s">
        <v>1499</v>
      </c>
      <c r="F6527" s="6" t="s">
        <v>1499</v>
      </c>
      <c r="G6527" s="7" t="s">
        <v>1499</v>
      </c>
      <c r="H6527" s="6" t="s">
        <v>1499</v>
      </c>
      <c r="I6527" s="6" t="s">
        <v>1499</v>
      </c>
      <c r="J6527" s="6" t="s">
        <v>1499</v>
      </c>
      <c r="K6527" s="6" t="s">
        <v>1499</v>
      </c>
      <c r="L6527" s="6" t="s">
        <v>1499</v>
      </c>
      <c r="M6527" s="6" t="s">
        <v>1499</v>
      </c>
      <c r="N6527" s="6" t="s">
        <v>1499</v>
      </c>
      <c r="O6527" s="6" t="s">
        <v>1499</v>
      </c>
      <c r="P6527" s="7" t="s">
        <v>1499</v>
      </c>
      <c r="Q6527" s="6" t="s">
        <v>1499</v>
      </c>
      <c r="R6527" s="15" t="s">
        <v>1499</v>
      </c>
      <c r="S6527" s="6" t="s">
        <v>1499</v>
      </c>
      <c r="T6527" s="6" t="s">
        <v>1499</v>
      </c>
      <c r="U6527" s="6" t="s">
        <v>1499</v>
      </c>
      <c r="V6527" s="6" t="s">
        <v>1499</v>
      </c>
      <c r="W6527" s="6" t="s">
        <v>1499</v>
      </c>
      <c r="X6527" s="6" t="s">
        <v>1499</v>
      </c>
      <c r="Y6527" s="6" t="s">
        <v>1499</v>
      </c>
      <c r="Z6527" s="6" t="s">
        <v>1499</v>
      </c>
      <c r="AA6527" s="7" t="s">
        <v>1499</v>
      </c>
      <c r="AB6527" s="7" t="s">
        <v>1499</v>
      </c>
      <c r="AC6527" s="7" t="s">
        <v>1499</v>
      </c>
      <c r="AD6527" s="7"/>
      <c r="AE6527" s="7" t="s">
        <v>1499</v>
      </c>
      <c r="AF6527" s="7" t="s">
        <v>1499</v>
      </c>
    </row>
    <row r="6528" spans="1:32">
      <c r="A6528" s="16" t="str">
        <f>(EMO!A6528)</f>
        <v>MFB000024</v>
      </c>
      <c r="B6528" s="6" t="s">
        <v>1499</v>
      </c>
      <c r="C6528" s="7" t="s">
        <v>1499</v>
      </c>
      <c r="D6528" s="7" t="s">
        <v>1499</v>
      </c>
      <c r="E6528" s="7" t="s">
        <v>1499</v>
      </c>
      <c r="F6528" s="6" t="s">
        <v>1499</v>
      </c>
      <c r="G6528" s="7" t="s">
        <v>1499</v>
      </c>
      <c r="H6528" s="6" t="s">
        <v>1499</v>
      </c>
      <c r="I6528" s="6" t="s">
        <v>1499</v>
      </c>
      <c r="J6528" s="6" t="s">
        <v>1499</v>
      </c>
      <c r="K6528" s="6" t="s">
        <v>1499</v>
      </c>
      <c r="L6528" s="6" t="s">
        <v>1499</v>
      </c>
      <c r="M6528" s="6" t="s">
        <v>1499</v>
      </c>
      <c r="N6528" s="6" t="s">
        <v>1499</v>
      </c>
      <c r="O6528" s="6" t="s">
        <v>1499</v>
      </c>
      <c r="P6528" s="7" t="s">
        <v>1499</v>
      </c>
      <c r="Q6528" s="6" t="s">
        <v>1499</v>
      </c>
      <c r="R6528" s="15" t="s">
        <v>1499</v>
      </c>
      <c r="S6528" s="6" t="s">
        <v>1499</v>
      </c>
      <c r="T6528" s="6" t="s">
        <v>1499</v>
      </c>
      <c r="U6528" s="6" t="s">
        <v>1499</v>
      </c>
      <c r="V6528" s="6" t="s">
        <v>1499</v>
      </c>
      <c r="W6528" s="6" t="s">
        <v>1499</v>
      </c>
      <c r="X6528" s="6" t="s">
        <v>1499</v>
      </c>
      <c r="Y6528" s="6" t="s">
        <v>1499</v>
      </c>
      <c r="Z6528" s="6" t="s">
        <v>1499</v>
      </c>
      <c r="AA6528" s="7" t="s">
        <v>1499</v>
      </c>
      <c r="AB6528" s="7" t="s">
        <v>1499</v>
      </c>
      <c r="AC6528" s="7" t="s">
        <v>1499</v>
      </c>
      <c r="AD6528" s="7"/>
      <c r="AE6528" s="7" t="s">
        <v>1499</v>
      </c>
      <c r="AF6528" s="7" t="s">
        <v>1499</v>
      </c>
    </row>
    <row r="6529" spans="1:32">
      <c r="A6529" s="16" t="str">
        <f>(EMO!A6529)</f>
        <v>MFB000378</v>
      </c>
      <c r="B6529" s="6" t="s">
        <v>1499</v>
      </c>
      <c r="C6529" s="7" t="s">
        <v>1499</v>
      </c>
      <c r="D6529" s="7" t="s">
        <v>1499</v>
      </c>
      <c r="E6529" s="7" t="s">
        <v>1499</v>
      </c>
      <c r="F6529" s="6" t="s">
        <v>1499</v>
      </c>
      <c r="G6529" s="7" t="s">
        <v>1499</v>
      </c>
      <c r="H6529" s="6" t="s">
        <v>1499</v>
      </c>
      <c r="I6529" s="6" t="s">
        <v>1499</v>
      </c>
      <c r="J6529" s="6" t="s">
        <v>1499</v>
      </c>
      <c r="K6529" s="6" t="s">
        <v>1499</v>
      </c>
      <c r="L6529" s="6" t="s">
        <v>1499</v>
      </c>
      <c r="M6529" s="6" t="s">
        <v>1499</v>
      </c>
      <c r="N6529" s="6" t="s">
        <v>1499</v>
      </c>
      <c r="O6529" s="6" t="s">
        <v>1499</v>
      </c>
      <c r="P6529" s="7" t="s">
        <v>1499</v>
      </c>
      <c r="Q6529" s="6" t="s">
        <v>1499</v>
      </c>
      <c r="R6529" s="15" t="s">
        <v>1499</v>
      </c>
      <c r="S6529" s="6" t="s">
        <v>1499</v>
      </c>
      <c r="T6529" s="6" t="s">
        <v>1499</v>
      </c>
      <c r="U6529" s="6" t="s">
        <v>1499</v>
      </c>
      <c r="V6529" s="6" t="s">
        <v>1499</v>
      </c>
      <c r="W6529" s="6" t="s">
        <v>1499</v>
      </c>
      <c r="X6529" s="6" t="s">
        <v>1499</v>
      </c>
      <c r="Y6529" s="6" t="s">
        <v>1499</v>
      </c>
      <c r="Z6529" s="6" t="s">
        <v>1499</v>
      </c>
      <c r="AA6529" s="7" t="s">
        <v>1499</v>
      </c>
      <c r="AB6529" s="7" t="s">
        <v>1499</v>
      </c>
      <c r="AC6529" s="7" t="s">
        <v>1499</v>
      </c>
      <c r="AD6529" s="7"/>
      <c r="AE6529" s="7" t="s">
        <v>1499</v>
      </c>
      <c r="AF6529" s="7" t="s">
        <v>1499</v>
      </c>
    </row>
    <row r="6530" spans="1:32">
      <c r="A6530" s="16" t="str">
        <f>(EMO!A6530)</f>
        <v>MFB000379</v>
      </c>
      <c r="B6530" s="6" t="s">
        <v>1499</v>
      </c>
      <c r="C6530" s="7" t="s">
        <v>1499</v>
      </c>
      <c r="D6530" s="7" t="s">
        <v>1499</v>
      </c>
      <c r="E6530" s="7" t="s">
        <v>1499</v>
      </c>
      <c r="F6530" s="6" t="s">
        <v>1499</v>
      </c>
      <c r="G6530" s="7" t="s">
        <v>1499</v>
      </c>
      <c r="H6530" s="6" t="s">
        <v>1499</v>
      </c>
      <c r="I6530" s="6" t="s">
        <v>1499</v>
      </c>
      <c r="J6530" s="6" t="s">
        <v>1499</v>
      </c>
      <c r="K6530" s="6" t="s">
        <v>1499</v>
      </c>
      <c r="L6530" s="6" t="s">
        <v>1499</v>
      </c>
      <c r="M6530" s="6" t="s">
        <v>1499</v>
      </c>
      <c r="N6530" s="6" t="s">
        <v>1499</v>
      </c>
      <c r="O6530" s="6" t="s">
        <v>1499</v>
      </c>
      <c r="P6530" s="7" t="s">
        <v>1499</v>
      </c>
      <c r="Q6530" s="6" t="s">
        <v>1499</v>
      </c>
      <c r="R6530" s="15" t="s">
        <v>1499</v>
      </c>
      <c r="S6530" s="6" t="s">
        <v>1499</v>
      </c>
      <c r="T6530" s="6" t="s">
        <v>1499</v>
      </c>
      <c r="U6530" s="6" t="s">
        <v>1499</v>
      </c>
      <c r="V6530" s="6" t="s">
        <v>1499</v>
      </c>
      <c r="W6530" s="6" t="s">
        <v>1499</v>
      </c>
      <c r="X6530" s="6" t="s">
        <v>1499</v>
      </c>
      <c r="Y6530" s="6" t="s">
        <v>1499</v>
      </c>
      <c r="Z6530" s="6" t="s">
        <v>1499</v>
      </c>
      <c r="AA6530" s="7" t="s">
        <v>1499</v>
      </c>
      <c r="AB6530" s="7" t="s">
        <v>1499</v>
      </c>
      <c r="AC6530" s="7" t="s">
        <v>1499</v>
      </c>
      <c r="AD6530" s="7"/>
      <c r="AE6530" s="7" t="s">
        <v>1499</v>
      </c>
      <c r="AF6530" s="7" t="s">
        <v>1499</v>
      </c>
    </row>
    <row r="6531" spans="1:32">
      <c r="A6531" s="16" t="str">
        <f>(EMO!A6531)</f>
        <v>MFB000380</v>
      </c>
      <c r="B6531" s="6" t="s">
        <v>1499</v>
      </c>
      <c r="C6531" s="7" t="s">
        <v>1499</v>
      </c>
      <c r="D6531" s="7" t="s">
        <v>1499</v>
      </c>
      <c r="E6531" s="7" t="s">
        <v>1499</v>
      </c>
      <c r="F6531" s="6" t="s">
        <v>1499</v>
      </c>
      <c r="G6531" s="7" t="s">
        <v>1499</v>
      </c>
      <c r="H6531" s="6" t="s">
        <v>1499</v>
      </c>
      <c r="I6531" s="6" t="s">
        <v>1499</v>
      </c>
      <c r="J6531" s="6" t="s">
        <v>1499</v>
      </c>
      <c r="K6531" s="6" t="s">
        <v>1499</v>
      </c>
      <c r="L6531" s="6" t="s">
        <v>1499</v>
      </c>
      <c r="M6531" s="6" t="s">
        <v>1499</v>
      </c>
      <c r="N6531" s="6" t="s">
        <v>1499</v>
      </c>
      <c r="O6531" s="6" t="s">
        <v>1499</v>
      </c>
      <c r="P6531" s="7" t="s">
        <v>1499</v>
      </c>
      <c r="Q6531" s="6" t="s">
        <v>1499</v>
      </c>
      <c r="R6531" s="15" t="s">
        <v>1499</v>
      </c>
      <c r="S6531" s="6" t="s">
        <v>1499</v>
      </c>
      <c r="T6531" s="6" t="s">
        <v>1499</v>
      </c>
      <c r="U6531" s="6" t="s">
        <v>1499</v>
      </c>
      <c r="V6531" s="6" t="s">
        <v>1499</v>
      </c>
      <c r="W6531" s="6" t="s">
        <v>1499</v>
      </c>
      <c r="X6531" s="6" t="s">
        <v>1499</v>
      </c>
      <c r="Y6531" s="6" t="s">
        <v>1499</v>
      </c>
      <c r="Z6531" s="6" t="s">
        <v>1499</v>
      </c>
      <c r="AA6531" s="7" t="s">
        <v>1499</v>
      </c>
      <c r="AB6531" s="7" t="s">
        <v>1499</v>
      </c>
      <c r="AC6531" s="7" t="s">
        <v>1499</v>
      </c>
      <c r="AD6531" s="7"/>
      <c r="AE6531" s="7" t="s">
        <v>1499</v>
      </c>
      <c r="AF6531" s="7" t="s">
        <v>1499</v>
      </c>
    </row>
    <row r="6532" spans="1:32">
      <c r="A6532" s="16" t="str">
        <f>(EMO!A6532)</f>
        <v>MFB000381</v>
      </c>
      <c r="B6532" s="6" t="s">
        <v>1499</v>
      </c>
      <c r="C6532" s="7" t="s">
        <v>1499</v>
      </c>
      <c r="D6532" s="7" t="s">
        <v>1499</v>
      </c>
      <c r="E6532" s="7" t="s">
        <v>1499</v>
      </c>
      <c r="F6532" s="6" t="s">
        <v>1499</v>
      </c>
      <c r="G6532" s="7" t="s">
        <v>1499</v>
      </c>
      <c r="H6532" s="6" t="s">
        <v>1499</v>
      </c>
      <c r="I6532" s="6" t="s">
        <v>1499</v>
      </c>
      <c r="J6532" s="6" t="s">
        <v>1499</v>
      </c>
      <c r="K6532" s="6" t="s">
        <v>1499</v>
      </c>
      <c r="L6532" s="6" t="s">
        <v>1499</v>
      </c>
      <c r="M6532" s="6" t="s">
        <v>1499</v>
      </c>
      <c r="N6532" s="6" t="s">
        <v>1499</v>
      </c>
      <c r="O6532" s="6" t="s">
        <v>1499</v>
      </c>
      <c r="P6532" s="7" t="s">
        <v>1499</v>
      </c>
      <c r="Q6532" s="6" t="s">
        <v>1499</v>
      </c>
      <c r="R6532" s="15" t="s">
        <v>1499</v>
      </c>
      <c r="S6532" s="6" t="s">
        <v>1499</v>
      </c>
      <c r="T6532" s="6" t="s">
        <v>1499</v>
      </c>
      <c r="U6532" s="6" t="s">
        <v>1499</v>
      </c>
      <c r="V6532" s="6" t="s">
        <v>1499</v>
      </c>
      <c r="W6532" s="6" t="s">
        <v>1499</v>
      </c>
      <c r="X6532" s="6" t="s">
        <v>1499</v>
      </c>
      <c r="Y6532" s="6" t="s">
        <v>1499</v>
      </c>
      <c r="Z6532" s="6" t="s">
        <v>1499</v>
      </c>
      <c r="AA6532" s="7" t="s">
        <v>1499</v>
      </c>
      <c r="AB6532" s="7" t="s">
        <v>1499</v>
      </c>
      <c r="AC6532" s="7" t="s">
        <v>1499</v>
      </c>
      <c r="AD6532" s="7"/>
      <c r="AE6532" s="7" t="s">
        <v>1499</v>
      </c>
      <c r="AF6532" s="7" t="s">
        <v>1499</v>
      </c>
    </row>
    <row r="6533" spans="1:32">
      <c r="A6533" s="16" t="str">
        <f>(EMO!A6533)</f>
        <v>MFB000382</v>
      </c>
      <c r="B6533" s="6" t="s">
        <v>1499</v>
      </c>
      <c r="C6533" s="7" t="s">
        <v>1499</v>
      </c>
      <c r="D6533" s="7" t="s">
        <v>1499</v>
      </c>
      <c r="E6533" s="7" t="s">
        <v>1499</v>
      </c>
      <c r="F6533" s="6" t="s">
        <v>1499</v>
      </c>
      <c r="G6533" s="7" t="s">
        <v>1499</v>
      </c>
      <c r="H6533" s="6" t="s">
        <v>1499</v>
      </c>
      <c r="I6533" s="6" t="s">
        <v>1499</v>
      </c>
      <c r="J6533" s="6" t="s">
        <v>1499</v>
      </c>
      <c r="K6533" s="6" t="s">
        <v>1499</v>
      </c>
      <c r="L6533" s="6" t="s">
        <v>1499</v>
      </c>
      <c r="M6533" s="6" t="s">
        <v>1499</v>
      </c>
      <c r="N6533" s="6" t="s">
        <v>1499</v>
      </c>
      <c r="O6533" s="6" t="s">
        <v>1499</v>
      </c>
      <c r="P6533" s="7" t="s">
        <v>1499</v>
      </c>
      <c r="Q6533" s="6" t="s">
        <v>1499</v>
      </c>
      <c r="R6533" s="15" t="s">
        <v>1499</v>
      </c>
      <c r="S6533" s="6" t="s">
        <v>1499</v>
      </c>
      <c r="T6533" s="6" t="s">
        <v>1499</v>
      </c>
      <c r="U6533" s="6" t="s">
        <v>1499</v>
      </c>
      <c r="V6533" s="6" t="s">
        <v>1499</v>
      </c>
      <c r="W6533" s="6" t="s">
        <v>1499</v>
      </c>
      <c r="X6533" s="6" t="s">
        <v>1499</v>
      </c>
      <c r="Y6533" s="6" t="s">
        <v>1499</v>
      </c>
      <c r="Z6533" s="6" t="s">
        <v>1499</v>
      </c>
      <c r="AA6533" s="7" t="s">
        <v>1499</v>
      </c>
      <c r="AB6533" s="7" t="s">
        <v>1499</v>
      </c>
      <c r="AC6533" s="7" t="s">
        <v>1499</v>
      </c>
      <c r="AD6533" s="7"/>
      <c r="AE6533" s="7" t="s">
        <v>1499</v>
      </c>
      <c r="AF6533" s="7" t="s">
        <v>1499</v>
      </c>
    </row>
    <row r="6534" spans="1:32">
      <c r="A6534" s="16" t="str">
        <f>(EMO!A6534)</f>
        <v>MFB000383</v>
      </c>
      <c r="B6534" s="6" t="s">
        <v>1499</v>
      </c>
      <c r="C6534" s="7" t="s">
        <v>1499</v>
      </c>
      <c r="D6534" s="7" t="s">
        <v>1499</v>
      </c>
      <c r="E6534" s="7" t="s">
        <v>1499</v>
      </c>
      <c r="F6534" s="6" t="s">
        <v>1499</v>
      </c>
      <c r="G6534" s="7" t="s">
        <v>1499</v>
      </c>
      <c r="H6534" s="6" t="s">
        <v>1499</v>
      </c>
      <c r="I6534" s="6" t="s">
        <v>1499</v>
      </c>
      <c r="J6534" s="6" t="s">
        <v>1499</v>
      </c>
      <c r="K6534" s="6" t="s">
        <v>1499</v>
      </c>
      <c r="L6534" s="6" t="s">
        <v>1499</v>
      </c>
      <c r="M6534" s="6" t="s">
        <v>1499</v>
      </c>
      <c r="N6534" s="6" t="s">
        <v>1499</v>
      </c>
      <c r="O6534" s="6" t="s">
        <v>1499</v>
      </c>
      <c r="P6534" s="7" t="s">
        <v>1499</v>
      </c>
      <c r="Q6534" s="6" t="s">
        <v>1499</v>
      </c>
      <c r="R6534" s="15" t="s">
        <v>1499</v>
      </c>
      <c r="S6534" s="6" t="s">
        <v>1499</v>
      </c>
      <c r="T6534" s="6" t="s">
        <v>1499</v>
      </c>
      <c r="U6534" s="6" t="s">
        <v>1499</v>
      </c>
      <c r="V6534" s="6" t="s">
        <v>1499</v>
      </c>
      <c r="W6534" s="6" t="s">
        <v>1499</v>
      </c>
      <c r="X6534" s="6" t="s">
        <v>1499</v>
      </c>
      <c r="Y6534" s="6" t="s">
        <v>1499</v>
      </c>
      <c r="Z6534" s="6" t="s">
        <v>1499</v>
      </c>
      <c r="AA6534" s="7" t="s">
        <v>1499</v>
      </c>
      <c r="AB6534" s="7" t="s">
        <v>1499</v>
      </c>
      <c r="AC6534" s="7" t="s">
        <v>1499</v>
      </c>
      <c r="AD6534" s="7"/>
      <c r="AE6534" s="7" t="s">
        <v>1499</v>
      </c>
      <c r="AF6534" s="7" t="s">
        <v>1499</v>
      </c>
    </row>
    <row r="6535" spans="1:32">
      <c r="A6535" s="16" t="str">
        <f>(EMO!A6535)</f>
        <v>MGB000014</v>
      </c>
      <c r="B6535" s="6" t="s">
        <v>1499</v>
      </c>
      <c r="C6535" s="7" t="s">
        <v>1499</v>
      </c>
      <c r="D6535" s="7" t="s">
        <v>1499</v>
      </c>
      <c r="E6535" s="7" t="s">
        <v>1499</v>
      </c>
      <c r="F6535" s="6" t="s">
        <v>1499</v>
      </c>
      <c r="G6535" s="7" t="s">
        <v>1499</v>
      </c>
      <c r="H6535" s="6" t="s">
        <v>1499</v>
      </c>
      <c r="I6535" s="6" t="s">
        <v>1499</v>
      </c>
      <c r="J6535" s="6" t="s">
        <v>1499</v>
      </c>
      <c r="K6535" s="6" t="s">
        <v>1499</v>
      </c>
      <c r="L6535" s="6" t="s">
        <v>1499</v>
      </c>
      <c r="M6535" s="6" t="s">
        <v>1499</v>
      </c>
      <c r="N6535" s="6" t="s">
        <v>1499</v>
      </c>
      <c r="O6535" s="6" t="s">
        <v>1499</v>
      </c>
      <c r="P6535" s="7" t="s">
        <v>1499</v>
      </c>
      <c r="Q6535" s="6" t="s">
        <v>1499</v>
      </c>
      <c r="R6535" s="15" t="s">
        <v>1499</v>
      </c>
      <c r="S6535" s="6" t="s">
        <v>1499</v>
      </c>
      <c r="T6535" s="6" t="s">
        <v>1499</v>
      </c>
      <c r="U6535" s="6" t="s">
        <v>1499</v>
      </c>
      <c r="V6535" s="6" t="s">
        <v>1499</v>
      </c>
      <c r="W6535" s="6" t="s">
        <v>1499</v>
      </c>
      <c r="X6535" s="6" t="s">
        <v>1499</v>
      </c>
      <c r="Y6535" s="6" t="s">
        <v>1499</v>
      </c>
      <c r="Z6535" s="6" t="s">
        <v>1499</v>
      </c>
      <c r="AA6535" s="7" t="s">
        <v>1499</v>
      </c>
      <c r="AB6535" s="7" t="s">
        <v>1499</v>
      </c>
      <c r="AC6535" s="7" t="s">
        <v>1499</v>
      </c>
      <c r="AD6535" s="7"/>
      <c r="AE6535" s="7" t="s">
        <v>1499</v>
      </c>
      <c r="AF6535" s="7" t="s">
        <v>1499</v>
      </c>
    </row>
    <row r="6536" spans="1:32">
      <c r="A6536" s="16" t="str">
        <f>(EMO!A6536)</f>
        <v>MGB000028</v>
      </c>
      <c r="B6536" s="6" t="s">
        <v>1499</v>
      </c>
      <c r="C6536" s="7" t="s">
        <v>1499</v>
      </c>
      <c r="D6536" s="7" t="s">
        <v>1499</v>
      </c>
      <c r="E6536" s="7" t="s">
        <v>1499</v>
      </c>
      <c r="F6536" s="6" t="s">
        <v>1499</v>
      </c>
      <c r="G6536" s="7" t="s">
        <v>1499</v>
      </c>
      <c r="H6536" s="6" t="s">
        <v>1499</v>
      </c>
      <c r="I6536" s="6" t="s">
        <v>1499</v>
      </c>
      <c r="J6536" s="6" t="s">
        <v>1499</v>
      </c>
      <c r="K6536" s="6" t="s">
        <v>1499</v>
      </c>
      <c r="L6536" s="6" t="s">
        <v>1499</v>
      </c>
      <c r="M6536" s="6" t="s">
        <v>1499</v>
      </c>
      <c r="N6536" s="6" t="s">
        <v>1499</v>
      </c>
      <c r="O6536" s="6" t="s">
        <v>1499</v>
      </c>
      <c r="P6536" s="7" t="s">
        <v>1499</v>
      </c>
      <c r="Q6536" s="6" t="s">
        <v>1499</v>
      </c>
      <c r="R6536" s="15" t="s">
        <v>1499</v>
      </c>
      <c r="S6536" s="6" t="s">
        <v>1499</v>
      </c>
      <c r="T6536" s="6" t="s">
        <v>1499</v>
      </c>
      <c r="U6536" s="6" t="s">
        <v>1499</v>
      </c>
      <c r="V6536" s="6" t="s">
        <v>1499</v>
      </c>
      <c r="W6536" s="6" t="s">
        <v>1499</v>
      </c>
      <c r="X6536" s="6" t="s">
        <v>1499</v>
      </c>
      <c r="Y6536" s="6" t="s">
        <v>1499</v>
      </c>
      <c r="Z6536" s="6" t="s">
        <v>1499</v>
      </c>
      <c r="AA6536" s="7" t="s">
        <v>1499</v>
      </c>
      <c r="AB6536" s="7" t="s">
        <v>1499</v>
      </c>
      <c r="AC6536" s="7" t="s">
        <v>1499</v>
      </c>
      <c r="AD6536" s="7"/>
      <c r="AE6536" s="7" t="s">
        <v>1499</v>
      </c>
      <c r="AF6536" s="7" t="s">
        <v>1499</v>
      </c>
    </row>
    <row r="6537" spans="1:32">
      <c r="A6537" s="16" t="str">
        <f>(EMO!A6537)</f>
        <v>MGM000004</v>
      </c>
      <c r="B6537" s="6" t="s">
        <v>1499</v>
      </c>
      <c r="C6537" s="7" t="s">
        <v>1499</v>
      </c>
      <c r="D6537" s="7" t="s">
        <v>1499</v>
      </c>
      <c r="E6537" s="7" t="s">
        <v>1499</v>
      </c>
      <c r="F6537" s="6" t="s">
        <v>1499</v>
      </c>
      <c r="G6537" s="7" t="s">
        <v>1499</v>
      </c>
      <c r="H6537" s="6" t="s">
        <v>1499</v>
      </c>
      <c r="I6537" s="6" t="s">
        <v>1499</v>
      </c>
      <c r="J6537" s="6" t="s">
        <v>1499</v>
      </c>
      <c r="K6537" s="6" t="s">
        <v>1499</v>
      </c>
      <c r="L6537" s="6" t="s">
        <v>1499</v>
      </c>
      <c r="M6537" s="6" t="s">
        <v>1499</v>
      </c>
      <c r="N6537" s="6" t="s">
        <v>1499</v>
      </c>
      <c r="O6537" s="6" t="s">
        <v>1499</v>
      </c>
      <c r="P6537" s="7" t="s">
        <v>1499</v>
      </c>
      <c r="Q6537" s="6" t="s">
        <v>1499</v>
      </c>
      <c r="R6537" s="15" t="s">
        <v>1499</v>
      </c>
      <c r="S6537" s="6" t="s">
        <v>1499</v>
      </c>
      <c r="T6537" s="6" t="s">
        <v>1499</v>
      </c>
      <c r="U6537" s="6" t="s">
        <v>1499</v>
      </c>
      <c r="V6537" s="6" t="s">
        <v>1499</v>
      </c>
      <c r="W6537" s="6" t="s">
        <v>1499</v>
      </c>
      <c r="X6537" s="6" t="s">
        <v>1499</v>
      </c>
      <c r="Y6537" s="6" t="s">
        <v>1499</v>
      </c>
      <c r="Z6537" s="6" t="s">
        <v>1499</v>
      </c>
      <c r="AA6537" s="7" t="s">
        <v>1499</v>
      </c>
      <c r="AB6537" s="7" t="s">
        <v>1499</v>
      </c>
      <c r="AC6537" s="7" t="s">
        <v>1499</v>
      </c>
      <c r="AD6537" s="7"/>
      <c r="AE6537" s="7" t="s">
        <v>1499</v>
      </c>
      <c r="AF6537" s="7" t="s">
        <v>1499</v>
      </c>
    </row>
    <row r="6538" spans="1:32">
      <c r="A6538" s="16" t="str">
        <f>(EMO!A6538)</f>
        <v>EMO003957</v>
      </c>
      <c r="B6538" s="6" t="s">
        <v>1499</v>
      </c>
      <c r="C6538" s="7" t="s">
        <v>1499</v>
      </c>
      <c r="D6538" s="7" t="s">
        <v>1499</v>
      </c>
      <c r="E6538" s="7" t="s">
        <v>1499</v>
      </c>
      <c r="F6538" s="6" t="s">
        <v>1499</v>
      </c>
      <c r="G6538" s="7" t="s">
        <v>1499</v>
      </c>
      <c r="H6538" s="6" t="s">
        <v>1499</v>
      </c>
      <c r="I6538" s="6" t="s">
        <v>1499</v>
      </c>
      <c r="J6538" s="6" t="s">
        <v>1499</v>
      </c>
      <c r="K6538" s="6" t="s">
        <v>1499</v>
      </c>
      <c r="L6538" s="6" t="s">
        <v>1499</v>
      </c>
      <c r="M6538" s="6" t="s">
        <v>1499</v>
      </c>
      <c r="N6538" s="6" t="s">
        <v>1499</v>
      </c>
      <c r="O6538" s="6" t="s">
        <v>1499</v>
      </c>
      <c r="P6538" s="7" t="s">
        <v>1499</v>
      </c>
      <c r="Q6538" s="6" t="s">
        <v>1499</v>
      </c>
      <c r="R6538" s="15" t="s">
        <v>1499</v>
      </c>
      <c r="S6538" s="6" t="s">
        <v>1499</v>
      </c>
      <c r="T6538" s="6" t="s">
        <v>1499</v>
      </c>
      <c r="U6538" s="6" t="s">
        <v>1499</v>
      </c>
      <c r="V6538" s="6" t="s">
        <v>1499</v>
      </c>
      <c r="W6538" s="6" t="s">
        <v>1499</v>
      </c>
      <c r="X6538" s="6" t="s">
        <v>1499</v>
      </c>
      <c r="Y6538" s="6" t="s">
        <v>1499</v>
      </c>
      <c r="Z6538" s="6" t="s">
        <v>1499</v>
      </c>
      <c r="AA6538" s="7" t="s">
        <v>1499</v>
      </c>
      <c r="AB6538" s="7" t="s">
        <v>1499</v>
      </c>
      <c r="AC6538" s="7" t="s">
        <v>1499</v>
      </c>
      <c r="AD6538" s="7"/>
      <c r="AE6538" s="7" t="s">
        <v>1499</v>
      </c>
      <c r="AF6538" s="7" t="s">
        <v>1499</v>
      </c>
    </row>
    <row r="6539" spans="1:32">
      <c r="A6539" s="16" t="str">
        <f>(EMO!A6539)</f>
        <v>EMO000256</v>
      </c>
      <c r="B6539" s="6" t="s">
        <v>1499</v>
      </c>
      <c r="C6539" s="7" t="s">
        <v>1499</v>
      </c>
      <c r="D6539" s="7" t="s">
        <v>1499</v>
      </c>
      <c r="E6539" s="7" t="s">
        <v>1499</v>
      </c>
      <c r="F6539" s="6" t="s">
        <v>1499</v>
      </c>
      <c r="G6539" s="7" t="s">
        <v>1499</v>
      </c>
      <c r="H6539" s="6" t="s">
        <v>1499</v>
      </c>
      <c r="I6539" s="6" t="s">
        <v>1499</v>
      </c>
      <c r="J6539" s="6" t="s">
        <v>1499</v>
      </c>
      <c r="K6539" s="6" t="s">
        <v>1499</v>
      </c>
      <c r="L6539" s="6" t="s">
        <v>1499</v>
      </c>
      <c r="M6539" s="6" t="s">
        <v>1499</v>
      </c>
      <c r="N6539" s="6" t="s">
        <v>1499</v>
      </c>
      <c r="O6539" s="6" t="s">
        <v>1499</v>
      </c>
      <c r="P6539" s="7" t="s">
        <v>1499</v>
      </c>
      <c r="Q6539" s="6" t="s">
        <v>1499</v>
      </c>
      <c r="R6539" s="15" t="s">
        <v>1499</v>
      </c>
      <c r="S6539" s="6" t="s">
        <v>1499</v>
      </c>
      <c r="T6539" s="6" t="s">
        <v>1499</v>
      </c>
      <c r="U6539" s="6" t="s">
        <v>1499</v>
      </c>
      <c r="V6539" s="6" t="s">
        <v>1499</v>
      </c>
      <c r="W6539" s="6" t="s">
        <v>1499</v>
      </c>
      <c r="X6539" s="6" t="s">
        <v>1499</v>
      </c>
      <c r="Y6539" s="6" t="s">
        <v>1499</v>
      </c>
      <c r="Z6539" s="6" t="s">
        <v>1499</v>
      </c>
      <c r="AA6539" s="7" t="s">
        <v>1499</v>
      </c>
      <c r="AB6539" s="7" t="s">
        <v>1499</v>
      </c>
      <c r="AC6539" s="7" t="s">
        <v>1499</v>
      </c>
      <c r="AD6539" s="7"/>
      <c r="AE6539" s="7" t="s">
        <v>1499</v>
      </c>
      <c r="AF6539" s="7" t="s">
        <v>1499</v>
      </c>
    </row>
    <row r="6540" spans="1:32">
      <c r="A6540" s="16" t="str">
        <f>(EMO!A6540)</f>
        <v>MGM000445</v>
      </c>
      <c r="B6540" s="6" t="s">
        <v>1499</v>
      </c>
      <c r="C6540" s="7" t="s">
        <v>1499</v>
      </c>
      <c r="D6540" s="7" t="s">
        <v>1499</v>
      </c>
      <c r="E6540" s="7" t="s">
        <v>1499</v>
      </c>
      <c r="F6540" s="6" t="s">
        <v>1499</v>
      </c>
      <c r="G6540" s="7" t="s">
        <v>1499</v>
      </c>
      <c r="H6540" s="6" t="s">
        <v>1499</v>
      </c>
      <c r="I6540" s="6" t="s">
        <v>1499</v>
      </c>
      <c r="J6540" s="6" t="s">
        <v>1499</v>
      </c>
      <c r="K6540" s="6" t="s">
        <v>1499</v>
      </c>
      <c r="L6540" s="6" t="s">
        <v>1499</v>
      </c>
      <c r="M6540" s="6" t="s">
        <v>1499</v>
      </c>
      <c r="N6540" s="6" t="s">
        <v>1499</v>
      </c>
      <c r="O6540" s="6" t="s">
        <v>1499</v>
      </c>
      <c r="P6540" s="7" t="s">
        <v>1499</v>
      </c>
      <c r="Q6540" s="6" t="s">
        <v>1499</v>
      </c>
      <c r="R6540" s="15" t="s">
        <v>1499</v>
      </c>
      <c r="S6540" s="6" t="s">
        <v>1499</v>
      </c>
      <c r="T6540" s="6" t="s">
        <v>1499</v>
      </c>
      <c r="U6540" s="6" t="s">
        <v>1499</v>
      </c>
      <c r="V6540" s="6" t="s">
        <v>1499</v>
      </c>
      <c r="W6540" s="6" t="s">
        <v>1499</v>
      </c>
      <c r="X6540" s="6" t="s">
        <v>1499</v>
      </c>
      <c r="Y6540" s="6" t="s">
        <v>1499</v>
      </c>
      <c r="Z6540" s="6" t="s">
        <v>1499</v>
      </c>
      <c r="AA6540" s="7" t="s">
        <v>1499</v>
      </c>
      <c r="AB6540" s="7" t="s">
        <v>1499</v>
      </c>
      <c r="AC6540" s="7" t="s">
        <v>1499</v>
      </c>
      <c r="AD6540" s="7"/>
      <c r="AE6540" s="7" t="s">
        <v>1499</v>
      </c>
      <c r="AF6540" s="7" t="s">
        <v>1499</v>
      </c>
    </row>
    <row r="6541" spans="1:32">
      <c r="A6541" s="16" t="str">
        <f>(EMO!A6541)</f>
        <v>EMO000221</v>
      </c>
      <c r="B6541" s="6" t="s">
        <v>1499</v>
      </c>
      <c r="C6541" s="7" t="s">
        <v>1499</v>
      </c>
      <c r="D6541" s="7" t="s">
        <v>1499</v>
      </c>
      <c r="E6541" s="7" t="s">
        <v>1499</v>
      </c>
      <c r="F6541" s="6" t="s">
        <v>1499</v>
      </c>
      <c r="G6541" s="7" t="s">
        <v>1499</v>
      </c>
      <c r="H6541" s="6" t="s">
        <v>1499</v>
      </c>
      <c r="I6541" s="6" t="s">
        <v>1499</v>
      </c>
      <c r="J6541" s="6" t="s">
        <v>1499</v>
      </c>
      <c r="K6541" s="6" t="s">
        <v>1499</v>
      </c>
      <c r="L6541" s="6" t="s">
        <v>1499</v>
      </c>
      <c r="M6541" s="6" t="s">
        <v>1499</v>
      </c>
      <c r="N6541" s="6" t="s">
        <v>1499</v>
      </c>
      <c r="O6541" s="6" t="s">
        <v>1499</v>
      </c>
      <c r="P6541" s="7" t="s">
        <v>1499</v>
      </c>
      <c r="Q6541" s="6" t="s">
        <v>1499</v>
      </c>
      <c r="R6541" s="15" t="s">
        <v>1499</v>
      </c>
      <c r="S6541" s="6" t="s">
        <v>1499</v>
      </c>
      <c r="T6541" s="6" t="s">
        <v>1499</v>
      </c>
      <c r="U6541" s="6" t="s">
        <v>1499</v>
      </c>
      <c r="V6541" s="6" t="s">
        <v>1499</v>
      </c>
      <c r="W6541" s="6" t="s">
        <v>1499</v>
      </c>
      <c r="X6541" s="6" t="s">
        <v>1499</v>
      </c>
      <c r="Y6541" s="6" t="s">
        <v>1499</v>
      </c>
      <c r="Z6541" s="6" t="s">
        <v>1499</v>
      </c>
      <c r="AA6541" s="7" t="s">
        <v>1499</v>
      </c>
      <c r="AB6541" s="7" t="s">
        <v>1499</v>
      </c>
      <c r="AC6541" s="7" t="s">
        <v>1499</v>
      </c>
      <c r="AD6541" s="7"/>
      <c r="AE6541" s="7" t="s">
        <v>1499</v>
      </c>
      <c r="AF6541" s="7" t="s">
        <v>1499</v>
      </c>
    </row>
    <row r="6542" spans="1:32">
      <c r="A6542" s="16" t="str">
        <f>(EMO!A6542)</f>
        <v>MDO000073</v>
      </c>
      <c r="B6542" s="6" t="s">
        <v>1499</v>
      </c>
      <c r="C6542" s="7" t="s">
        <v>1499</v>
      </c>
      <c r="D6542" s="7" t="s">
        <v>1499</v>
      </c>
      <c r="E6542" s="7" t="s">
        <v>1499</v>
      </c>
      <c r="F6542" s="6" t="s">
        <v>1499</v>
      </c>
      <c r="G6542" s="7" t="s">
        <v>1499</v>
      </c>
      <c r="H6542" s="6" t="s">
        <v>1499</v>
      </c>
      <c r="I6542" s="6" t="s">
        <v>1499</v>
      </c>
      <c r="J6542" s="6" t="s">
        <v>1499</v>
      </c>
      <c r="K6542" s="6" t="s">
        <v>1499</v>
      </c>
      <c r="L6542" s="6" t="s">
        <v>1499</v>
      </c>
      <c r="M6542" s="6" t="s">
        <v>1499</v>
      </c>
      <c r="N6542" s="6" t="s">
        <v>1499</v>
      </c>
      <c r="O6542" s="6" t="s">
        <v>1499</v>
      </c>
      <c r="P6542" s="7" t="s">
        <v>1499</v>
      </c>
      <c r="Q6542" s="6" t="s">
        <v>1499</v>
      </c>
      <c r="R6542" s="15" t="s">
        <v>1499</v>
      </c>
      <c r="S6542" s="6" t="s">
        <v>1499</v>
      </c>
      <c r="T6542" s="6" t="s">
        <v>1499</v>
      </c>
      <c r="U6542" s="6" t="s">
        <v>1499</v>
      </c>
      <c r="V6542" s="6" t="s">
        <v>1499</v>
      </c>
      <c r="W6542" s="6" t="s">
        <v>1499</v>
      </c>
      <c r="X6542" s="6" t="s">
        <v>1499</v>
      </c>
      <c r="Y6542" s="6" t="s">
        <v>1499</v>
      </c>
      <c r="Z6542" s="6" t="s">
        <v>1499</v>
      </c>
      <c r="AA6542" s="7" t="s">
        <v>1499</v>
      </c>
      <c r="AB6542" s="7" t="s">
        <v>1499</v>
      </c>
      <c r="AC6542" s="7" t="s">
        <v>1499</v>
      </c>
      <c r="AD6542" s="7"/>
      <c r="AE6542" s="7" t="s">
        <v>1499</v>
      </c>
      <c r="AF6542" s="7" t="s">
        <v>1499</v>
      </c>
    </row>
    <row r="6543" spans="1:32">
      <c r="A6543" s="16" t="str">
        <f>(EMO!A6543)</f>
        <v>MGB000030</v>
      </c>
      <c r="B6543" s="6" t="s">
        <v>1499</v>
      </c>
      <c r="C6543" s="7" t="s">
        <v>1499</v>
      </c>
      <c r="D6543" s="7" t="s">
        <v>1499</v>
      </c>
      <c r="E6543" s="7" t="s">
        <v>1499</v>
      </c>
      <c r="F6543" s="6" t="s">
        <v>1499</v>
      </c>
      <c r="G6543" s="7" t="s">
        <v>1499</v>
      </c>
      <c r="H6543" s="6" t="s">
        <v>1499</v>
      </c>
      <c r="I6543" s="6" t="s">
        <v>1499</v>
      </c>
      <c r="J6543" s="6" t="s">
        <v>1499</v>
      </c>
      <c r="K6543" s="6" t="s">
        <v>1499</v>
      </c>
      <c r="L6543" s="6" t="s">
        <v>1499</v>
      </c>
      <c r="M6543" s="6" t="s">
        <v>1499</v>
      </c>
      <c r="N6543" s="6" t="s">
        <v>1499</v>
      </c>
      <c r="O6543" s="6" t="s">
        <v>1499</v>
      </c>
      <c r="P6543" s="7" t="s">
        <v>1499</v>
      </c>
      <c r="Q6543" s="6" t="s">
        <v>1499</v>
      </c>
      <c r="R6543" s="15" t="s">
        <v>1499</v>
      </c>
      <c r="S6543" s="6" t="s">
        <v>1499</v>
      </c>
      <c r="T6543" s="6" t="s">
        <v>1499</v>
      </c>
      <c r="U6543" s="6" t="s">
        <v>1499</v>
      </c>
      <c r="V6543" s="6" t="s">
        <v>1499</v>
      </c>
      <c r="W6543" s="6" t="s">
        <v>1499</v>
      </c>
      <c r="X6543" s="6" t="s">
        <v>1499</v>
      </c>
      <c r="Y6543" s="6" t="s">
        <v>1499</v>
      </c>
      <c r="Z6543" s="6" t="s">
        <v>1499</v>
      </c>
      <c r="AA6543" s="7" t="s">
        <v>1499</v>
      </c>
      <c r="AB6543" s="7" t="s">
        <v>1499</v>
      </c>
      <c r="AC6543" s="7" t="s">
        <v>1499</v>
      </c>
      <c r="AD6543" s="7"/>
      <c r="AE6543" s="7" t="s">
        <v>1499</v>
      </c>
      <c r="AF6543" s="7" t="s">
        <v>1499</v>
      </c>
    </row>
    <row r="6544" spans="1:32">
      <c r="A6544" s="16" t="str">
        <f>(EMO!A6544)</f>
        <v>MGM000649</v>
      </c>
      <c r="B6544" s="6" t="s">
        <v>1499</v>
      </c>
      <c r="C6544" s="7" t="s">
        <v>1499</v>
      </c>
      <c r="D6544" s="7" t="s">
        <v>1499</v>
      </c>
      <c r="E6544" s="7" t="s">
        <v>1499</v>
      </c>
      <c r="F6544" s="6" t="s">
        <v>1499</v>
      </c>
      <c r="G6544" s="7" t="s">
        <v>1499</v>
      </c>
      <c r="H6544" s="6" t="s">
        <v>1499</v>
      </c>
      <c r="I6544" s="6" t="s">
        <v>1499</v>
      </c>
      <c r="J6544" s="6" t="s">
        <v>1499</v>
      </c>
      <c r="K6544" s="6" t="s">
        <v>1499</v>
      </c>
      <c r="L6544" s="6" t="s">
        <v>1499</v>
      </c>
      <c r="M6544" s="6" t="s">
        <v>1499</v>
      </c>
      <c r="N6544" s="6" t="s">
        <v>1499</v>
      </c>
      <c r="O6544" s="6" t="s">
        <v>1499</v>
      </c>
      <c r="P6544" s="7" t="s">
        <v>1499</v>
      </c>
      <c r="Q6544" s="6" t="s">
        <v>1499</v>
      </c>
      <c r="R6544" s="15" t="s">
        <v>1499</v>
      </c>
      <c r="S6544" s="6" t="s">
        <v>1499</v>
      </c>
      <c r="T6544" s="6" t="s">
        <v>1499</v>
      </c>
      <c r="U6544" s="6" t="s">
        <v>1499</v>
      </c>
      <c r="V6544" s="6" t="s">
        <v>1499</v>
      </c>
      <c r="W6544" s="6" t="s">
        <v>1499</v>
      </c>
      <c r="X6544" s="6" t="s">
        <v>1499</v>
      </c>
      <c r="Y6544" s="6" t="s">
        <v>1499</v>
      </c>
      <c r="Z6544" s="6" t="s">
        <v>1499</v>
      </c>
      <c r="AA6544" s="7" t="s">
        <v>1499</v>
      </c>
      <c r="AB6544" s="7" t="s">
        <v>1499</v>
      </c>
      <c r="AC6544" s="7" t="s">
        <v>1499</v>
      </c>
      <c r="AD6544" s="7"/>
      <c r="AE6544" s="7" t="s">
        <v>1499</v>
      </c>
      <c r="AF6544" s="7" t="s">
        <v>1499</v>
      </c>
    </row>
    <row r="6545" spans="1:32">
      <c r="A6545" s="16" t="str">
        <f>(EMO!A6545)</f>
        <v>MGB000029</v>
      </c>
      <c r="B6545" s="6" t="s">
        <v>1499</v>
      </c>
      <c r="C6545" s="7" t="s">
        <v>1499</v>
      </c>
      <c r="D6545" s="7" t="s">
        <v>1499</v>
      </c>
      <c r="E6545" s="7" t="s">
        <v>1499</v>
      </c>
      <c r="F6545" s="6" t="s">
        <v>1499</v>
      </c>
      <c r="G6545" s="7" t="s">
        <v>1499</v>
      </c>
      <c r="H6545" s="6" t="s">
        <v>1499</v>
      </c>
      <c r="I6545" s="6" t="s">
        <v>1499</v>
      </c>
      <c r="J6545" s="6" t="s">
        <v>1499</v>
      </c>
      <c r="K6545" s="6" t="s">
        <v>1499</v>
      </c>
      <c r="L6545" s="6" t="s">
        <v>1499</v>
      </c>
      <c r="M6545" s="6" t="s">
        <v>1499</v>
      </c>
      <c r="N6545" s="6" t="s">
        <v>1499</v>
      </c>
      <c r="O6545" s="6" t="s">
        <v>1499</v>
      </c>
      <c r="P6545" s="7" t="s">
        <v>1499</v>
      </c>
      <c r="Q6545" s="6" t="s">
        <v>1499</v>
      </c>
      <c r="R6545" s="15" t="s">
        <v>1499</v>
      </c>
      <c r="S6545" s="6" t="s">
        <v>1499</v>
      </c>
      <c r="T6545" s="6" t="s">
        <v>1499</v>
      </c>
      <c r="U6545" s="6" t="s">
        <v>1499</v>
      </c>
      <c r="V6545" s="6" t="s">
        <v>1499</v>
      </c>
      <c r="W6545" s="6" t="s">
        <v>1499</v>
      </c>
      <c r="X6545" s="6" t="s">
        <v>1499</v>
      </c>
      <c r="Y6545" s="6" t="s">
        <v>1499</v>
      </c>
      <c r="Z6545" s="6" t="s">
        <v>1499</v>
      </c>
      <c r="AA6545" s="7" t="s">
        <v>1499</v>
      </c>
      <c r="AB6545" s="7" t="s">
        <v>1499</v>
      </c>
      <c r="AC6545" s="7" t="s">
        <v>1499</v>
      </c>
      <c r="AD6545" s="7"/>
      <c r="AE6545" s="7" t="s">
        <v>1499</v>
      </c>
      <c r="AF6545" s="7" t="s">
        <v>1499</v>
      </c>
    </row>
    <row r="6546" spans="1:32">
      <c r="A6546" s="16" t="str">
        <f>(EMO!A6546)</f>
        <v>EMO000259</v>
      </c>
      <c r="B6546" s="6" t="s">
        <v>1499</v>
      </c>
      <c r="C6546" s="7" t="s">
        <v>1499</v>
      </c>
      <c r="D6546" s="7" t="s">
        <v>1499</v>
      </c>
      <c r="E6546" s="7" t="s">
        <v>1499</v>
      </c>
      <c r="F6546" s="6" t="s">
        <v>1499</v>
      </c>
      <c r="G6546" s="7" t="s">
        <v>1499</v>
      </c>
      <c r="H6546" s="6" t="s">
        <v>1499</v>
      </c>
      <c r="I6546" s="6" t="s">
        <v>1499</v>
      </c>
      <c r="J6546" s="6" t="s">
        <v>1499</v>
      </c>
      <c r="K6546" s="6" t="s">
        <v>1499</v>
      </c>
      <c r="L6546" s="6" t="s">
        <v>1499</v>
      </c>
      <c r="M6546" s="6" t="s">
        <v>1499</v>
      </c>
      <c r="N6546" s="6" t="s">
        <v>1499</v>
      </c>
      <c r="O6546" s="6" t="s">
        <v>1499</v>
      </c>
      <c r="P6546" s="7" t="s">
        <v>1499</v>
      </c>
      <c r="Q6546" s="6" t="s">
        <v>1499</v>
      </c>
      <c r="R6546" s="15" t="s">
        <v>1499</v>
      </c>
      <c r="S6546" s="6" t="s">
        <v>1499</v>
      </c>
      <c r="T6546" s="6" t="s">
        <v>1499</v>
      </c>
      <c r="U6546" s="6" t="s">
        <v>1499</v>
      </c>
      <c r="V6546" s="6" t="s">
        <v>1499</v>
      </c>
      <c r="W6546" s="6" t="s">
        <v>1499</v>
      </c>
      <c r="X6546" s="6" t="s">
        <v>1499</v>
      </c>
      <c r="Y6546" s="6" t="s">
        <v>1499</v>
      </c>
      <c r="Z6546" s="6" t="s">
        <v>1499</v>
      </c>
      <c r="AA6546" s="7" t="s">
        <v>1499</v>
      </c>
      <c r="AB6546" s="7" t="s">
        <v>1499</v>
      </c>
      <c r="AC6546" s="7" t="s">
        <v>1499</v>
      </c>
      <c r="AD6546" s="7"/>
      <c r="AE6546" s="7" t="s">
        <v>1499</v>
      </c>
      <c r="AF6546" s="7" t="s">
        <v>1499</v>
      </c>
    </row>
    <row r="6547" spans="1:32">
      <c r="A6547" s="16" t="str">
        <f>(EMO!A6547)</f>
        <v>EMO000940</v>
      </c>
      <c r="B6547" s="6" t="s">
        <v>1499</v>
      </c>
      <c r="C6547" s="7" t="s">
        <v>1499</v>
      </c>
      <c r="D6547" s="7" t="s">
        <v>1499</v>
      </c>
      <c r="E6547" s="7" t="s">
        <v>1499</v>
      </c>
      <c r="F6547" s="6" t="s">
        <v>1499</v>
      </c>
      <c r="G6547" s="7" t="s">
        <v>1499</v>
      </c>
      <c r="H6547" s="6" t="s">
        <v>1499</v>
      </c>
      <c r="I6547" s="6" t="s">
        <v>1499</v>
      </c>
      <c r="J6547" s="6" t="s">
        <v>1499</v>
      </c>
      <c r="K6547" s="6" t="s">
        <v>1499</v>
      </c>
      <c r="L6547" s="6" t="s">
        <v>1499</v>
      </c>
      <c r="M6547" s="6" t="s">
        <v>1499</v>
      </c>
      <c r="N6547" s="6" t="s">
        <v>1499</v>
      </c>
      <c r="O6547" s="6" t="s">
        <v>1499</v>
      </c>
      <c r="P6547" s="7" t="s">
        <v>1499</v>
      </c>
      <c r="Q6547" s="6" t="s">
        <v>1499</v>
      </c>
      <c r="R6547" s="15" t="s">
        <v>1499</v>
      </c>
      <c r="S6547" s="6" t="s">
        <v>1499</v>
      </c>
      <c r="T6547" s="6" t="s">
        <v>1499</v>
      </c>
      <c r="U6547" s="6" t="s">
        <v>1499</v>
      </c>
      <c r="V6547" s="6" t="s">
        <v>1499</v>
      </c>
      <c r="W6547" s="6" t="s">
        <v>1499</v>
      </c>
      <c r="X6547" s="6" t="s">
        <v>1499</v>
      </c>
      <c r="Y6547" s="6" t="s">
        <v>1499</v>
      </c>
      <c r="Z6547" s="6" t="s">
        <v>1499</v>
      </c>
      <c r="AA6547" s="7" t="s">
        <v>1499</v>
      </c>
      <c r="AB6547" s="7" t="s">
        <v>1499</v>
      </c>
      <c r="AC6547" s="7" t="s">
        <v>1499</v>
      </c>
      <c r="AD6547" s="7"/>
      <c r="AE6547" s="7" t="s">
        <v>1499</v>
      </c>
      <c r="AF6547" s="7" t="s">
        <v>1499</v>
      </c>
    </row>
    <row r="6548" spans="1:32">
      <c r="A6548" s="16" t="str">
        <f>(EMO!A6548)</f>
        <v>MGM000459</v>
      </c>
      <c r="B6548" s="6" t="s">
        <v>1499</v>
      </c>
      <c r="C6548" s="7" t="s">
        <v>1499</v>
      </c>
      <c r="D6548" s="7" t="s">
        <v>1499</v>
      </c>
      <c r="E6548" s="7" t="s">
        <v>1499</v>
      </c>
      <c r="F6548" s="6" t="s">
        <v>1499</v>
      </c>
      <c r="G6548" s="7" t="s">
        <v>1499</v>
      </c>
      <c r="H6548" s="6" t="s">
        <v>1499</v>
      </c>
      <c r="I6548" s="6" t="s">
        <v>1499</v>
      </c>
      <c r="J6548" s="6" t="s">
        <v>1499</v>
      </c>
      <c r="K6548" s="6" t="s">
        <v>1499</v>
      </c>
      <c r="L6548" s="6" t="s">
        <v>1499</v>
      </c>
      <c r="M6548" s="6" t="s">
        <v>1499</v>
      </c>
      <c r="N6548" s="6" t="s">
        <v>1499</v>
      </c>
      <c r="O6548" s="6" t="s">
        <v>1499</v>
      </c>
      <c r="P6548" s="7" t="s">
        <v>1499</v>
      </c>
      <c r="Q6548" s="6" t="s">
        <v>1499</v>
      </c>
      <c r="R6548" s="15" t="s">
        <v>1499</v>
      </c>
      <c r="S6548" s="6" t="s">
        <v>1499</v>
      </c>
      <c r="T6548" s="6" t="s">
        <v>1499</v>
      </c>
      <c r="U6548" s="6" t="s">
        <v>1499</v>
      </c>
      <c r="V6548" s="6" t="s">
        <v>1499</v>
      </c>
      <c r="W6548" s="6" t="s">
        <v>1499</v>
      </c>
      <c r="X6548" s="6" t="s">
        <v>1499</v>
      </c>
      <c r="Y6548" s="6" t="s">
        <v>1499</v>
      </c>
      <c r="Z6548" s="6" t="s">
        <v>1499</v>
      </c>
      <c r="AA6548" s="7" t="s">
        <v>1499</v>
      </c>
      <c r="AB6548" s="7" t="s">
        <v>1499</v>
      </c>
      <c r="AC6548" s="7" t="s">
        <v>1499</v>
      </c>
      <c r="AD6548" s="7"/>
      <c r="AE6548" s="7" t="s">
        <v>1499</v>
      </c>
      <c r="AF6548" s="7" t="s">
        <v>1499</v>
      </c>
    </row>
    <row r="6549" spans="1:32">
      <c r="A6549" s="16" t="str">
        <f>(EMO!A6549)</f>
        <v>EMO004938</v>
      </c>
      <c r="B6549" s="6" t="s">
        <v>1499</v>
      </c>
      <c r="C6549" s="7" t="s">
        <v>1499</v>
      </c>
      <c r="D6549" s="7" t="s">
        <v>1499</v>
      </c>
      <c r="E6549" s="7" t="s">
        <v>1499</v>
      </c>
      <c r="F6549" s="6" t="s">
        <v>1499</v>
      </c>
      <c r="G6549" s="7" t="s">
        <v>1499</v>
      </c>
      <c r="H6549" s="6" t="s">
        <v>1499</v>
      </c>
      <c r="I6549" s="6" t="s">
        <v>1499</v>
      </c>
      <c r="J6549" s="6" t="s">
        <v>1499</v>
      </c>
      <c r="K6549" s="6" t="s">
        <v>1499</v>
      </c>
      <c r="L6549" s="6" t="s">
        <v>1499</v>
      </c>
      <c r="M6549" s="6" t="s">
        <v>1499</v>
      </c>
      <c r="N6549" s="6" t="s">
        <v>1499</v>
      </c>
      <c r="O6549" s="6" t="s">
        <v>1499</v>
      </c>
      <c r="P6549" s="7" t="s">
        <v>1499</v>
      </c>
      <c r="Q6549" s="6" t="s">
        <v>1499</v>
      </c>
      <c r="R6549" s="15" t="s">
        <v>1499</v>
      </c>
      <c r="S6549" s="6" t="s">
        <v>1499</v>
      </c>
      <c r="T6549" s="6" t="s">
        <v>1499</v>
      </c>
      <c r="U6549" s="6" t="s">
        <v>1499</v>
      </c>
      <c r="V6549" s="6" t="s">
        <v>1499</v>
      </c>
      <c r="W6549" s="6" t="s">
        <v>1499</v>
      </c>
      <c r="X6549" s="6" t="s">
        <v>1499</v>
      </c>
      <c r="Y6549" s="6" t="s">
        <v>1499</v>
      </c>
      <c r="Z6549" s="6" t="s">
        <v>1499</v>
      </c>
      <c r="AA6549" s="7" t="s">
        <v>1499</v>
      </c>
      <c r="AB6549" s="7" t="s">
        <v>1499</v>
      </c>
      <c r="AC6549" s="7" t="s">
        <v>1499</v>
      </c>
      <c r="AD6549" s="7"/>
      <c r="AE6549" s="7" t="s">
        <v>1499</v>
      </c>
      <c r="AF6549" s="7" t="s">
        <v>1499</v>
      </c>
    </row>
    <row r="6550" spans="1:32">
      <c r="A6550" s="16" t="str">
        <f>(EMO!A6550)</f>
        <v>EMO001670</v>
      </c>
      <c r="B6550" s="6" t="s">
        <v>1499</v>
      </c>
      <c r="C6550" s="7" t="s">
        <v>1499</v>
      </c>
      <c r="D6550" s="7" t="s">
        <v>1499</v>
      </c>
      <c r="E6550" s="7" t="s">
        <v>1499</v>
      </c>
      <c r="F6550" s="6" t="s">
        <v>1499</v>
      </c>
      <c r="G6550" s="7" t="s">
        <v>1499</v>
      </c>
      <c r="H6550" s="6" t="s">
        <v>1499</v>
      </c>
      <c r="I6550" s="6" t="s">
        <v>1499</v>
      </c>
      <c r="J6550" s="6" t="s">
        <v>1499</v>
      </c>
      <c r="K6550" s="6" t="s">
        <v>1499</v>
      </c>
      <c r="L6550" s="6" t="s">
        <v>1499</v>
      </c>
      <c r="M6550" s="6" t="s">
        <v>1499</v>
      </c>
      <c r="N6550" s="6" t="s">
        <v>1499</v>
      </c>
      <c r="O6550" s="6" t="s">
        <v>1499</v>
      </c>
      <c r="P6550" s="7" t="s">
        <v>1499</v>
      </c>
      <c r="Q6550" s="6" t="s">
        <v>1499</v>
      </c>
      <c r="R6550" s="15" t="s">
        <v>1499</v>
      </c>
      <c r="S6550" s="6" t="s">
        <v>1499</v>
      </c>
      <c r="T6550" s="6" t="s">
        <v>1499</v>
      </c>
      <c r="U6550" s="6" t="s">
        <v>1499</v>
      </c>
      <c r="V6550" s="6" t="s">
        <v>1499</v>
      </c>
      <c r="W6550" s="6" t="s">
        <v>1499</v>
      </c>
      <c r="X6550" s="6" t="s">
        <v>1499</v>
      </c>
      <c r="Y6550" s="6" t="s">
        <v>1499</v>
      </c>
      <c r="Z6550" s="6" t="s">
        <v>1499</v>
      </c>
      <c r="AA6550" s="7" t="s">
        <v>1499</v>
      </c>
      <c r="AB6550" s="7" t="s">
        <v>1499</v>
      </c>
      <c r="AC6550" s="7" t="s">
        <v>1499</v>
      </c>
      <c r="AD6550" s="7"/>
      <c r="AE6550" s="7" t="s">
        <v>1499</v>
      </c>
      <c r="AF6550" s="7" t="s">
        <v>1499</v>
      </c>
    </row>
    <row r="6551" spans="1:32">
      <c r="A6551" s="16" t="str">
        <f>(EMO!A6551)</f>
        <v>MFB000025</v>
      </c>
      <c r="B6551" s="6" t="s">
        <v>1499</v>
      </c>
      <c r="C6551" s="7" t="s">
        <v>1499</v>
      </c>
      <c r="D6551" s="7" t="s">
        <v>1499</v>
      </c>
      <c r="E6551" s="7" t="s">
        <v>1499</v>
      </c>
      <c r="F6551" s="6" t="s">
        <v>1499</v>
      </c>
      <c r="G6551" s="7" t="s">
        <v>1499</v>
      </c>
      <c r="H6551" s="6" t="s">
        <v>1499</v>
      </c>
      <c r="I6551" s="6" t="s">
        <v>1499</v>
      </c>
      <c r="J6551" s="6" t="s">
        <v>1499</v>
      </c>
      <c r="K6551" s="6" t="s">
        <v>1499</v>
      </c>
      <c r="L6551" s="6" t="s">
        <v>1499</v>
      </c>
      <c r="M6551" s="6" t="s">
        <v>1499</v>
      </c>
      <c r="N6551" s="6" t="s">
        <v>1499</v>
      </c>
      <c r="O6551" s="6" t="s">
        <v>1499</v>
      </c>
      <c r="P6551" s="7" t="s">
        <v>1499</v>
      </c>
      <c r="Q6551" s="6" t="s">
        <v>1499</v>
      </c>
      <c r="R6551" s="15" t="s">
        <v>1499</v>
      </c>
      <c r="S6551" s="6" t="s">
        <v>1499</v>
      </c>
      <c r="T6551" s="6" t="s">
        <v>1499</v>
      </c>
      <c r="U6551" s="6" t="s">
        <v>1499</v>
      </c>
      <c r="V6551" s="6" t="s">
        <v>1499</v>
      </c>
      <c r="W6551" s="6" t="s">
        <v>1499</v>
      </c>
      <c r="X6551" s="6" t="s">
        <v>1499</v>
      </c>
      <c r="Y6551" s="6" t="s">
        <v>1499</v>
      </c>
      <c r="Z6551" s="6" t="s">
        <v>1499</v>
      </c>
      <c r="AA6551" s="7" t="s">
        <v>1499</v>
      </c>
      <c r="AB6551" s="7" t="s">
        <v>1499</v>
      </c>
      <c r="AC6551" s="7" t="s">
        <v>1499</v>
      </c>
      <c r="AD6551" s="7"/>
      <c r="AE6551" s="7" t="s">
        <v>1499</v>
      </c>
      <c r="AF6551" s="7" t="s">
        <v>1499</v>
      </c>
    </row>
    <row r="6552" spans="1:32">
      <c r="A6552" s="16" t="str">
        <f>(EMO!A6552)</f>
        <v>EMO000803</v>
      </c>
      <c r="B6552" s="6" t="s">
        <v>1499</v>
      </c>
      <c r="C6552" s="7" t="s">
        <v>1499</v>
      </c>
      <c r="D6552" s="7" t="s">
        <v>1499</v>
      </c>
      <c r="E6552" s="7" t="s">
        <v>1499</v>
      </c>
      <c r="F6552" s="6" t="s">
        <v>1499</v>
      </c>
      <c r="G6552" s="7" t="s">
        <v>1499</v>
      </c>
      <c r="H6552" s="6" t="s">
        <v>1499</v>
      </c>
      <c r="I6552" s="6" t="s">
        <v>1499</v>
      </c>
      <c r="J6552" s="6" t="s">
        <v>1499</v>
      </c>
      <c r="K6552" s="6" t="s">
        <v>1499</v>
      </c>
      <c r="L6552" s="6" t="s">
        <v>1499</v>
      </c>
      <c r="M6552" s="6" t="s">
        <v>1499</v>
      </c>
      <c r="N6552" s="6" t="s">
        <v>1499</v>
      </c>
      <c r="O6552" s="6" t="s">
        <v>1499</v>
      </c>
      <c r="P6552" s="7" t="s">
        <v>1499</v>
      </c>
      <c r="Q6552" s="6" t="s">
        <v>1499</v>
      </c>
      <c r="R6552" s="15" t="s">
        <v>1499</v>
      </c>
      <c r="S6552" s="6" t="s">
        <v>1499</v>
      </c>
      <c r="T6552" s="6" t="s">
        <v>1499</v>
      </c>
      <c r="U6552" s="6" t="s">
        <v>1499</v>
      </c>
      <c r="V6552" s="6" t="s">
        <v>1499</v>
      </c>
      <c r="W6552" s="6" t="s">
        <v>1499</v>
      </c>
      <c r="X6552" s="6" t="s">
        <v>1499</v>
      </c>
      <c r="Y6552" s="6" t="s">
        <v>1499</v>
      </c>
      <c r="Z6552" s="6" t="s">
        <v>1499</v>
      </c>
      <c r="AA6552" s="7" t="s">
        <v>1499</v>
      </c>
      <c r="AB6552" s="7" t="s">
        <v>1499</v>
      </c>
      <c r="AC6552" s="7" t="s">
        <v>1499</v>
      </c>
      <c r="AD6552" s="7"/>
      <c r="AE6552" s="7" t="s">
        <v>1499</v>
      </c>
      <c r="AF6552" s="7" t="s">
        <v>1499</v>
      </c>
    </row>
    <row r="6553" spans="1:32">
      <c r="A6553" s="16" t="str">
        <f>(EMO!A6553)</f>
        <v>MFB000066</v>
      </c>
      <c r="B6553" s="6" t="s">
        <v>1499</v>
      </c>
      <c r="C6553" s="7" t="s">
        <v>1499</v>
      </c>
      <c r="D6553" s="7" t="s">
        <v>1499</v>
      </c>
      <c r="E6553" s="7" t="s">
        <v>1499</v>
      </c>
      <c r="F6553" s="6" t="s">
        <v>1499</v>
      </c>
      <c r="G6553" s="7" t="s">
        <v>1499</v>
      </c>
      <c r="H6553" s="6" t="s">
        <v>1499</v>
      </c>
      <c r="I6553" s="6" t="s">
        <v>1499</v>
      </c>
      <c r="J6553" s="6" t="s">
        <v>1499</v>
      </c>
      <c r="K6553" s="6" t="s">
        <v>1499</v>
      </c>
      <c r="L6553" s="6" t="s">
        <v>1499</v>
      </c>
      <c r="M6553" s="6" t="s">
        <v>1499</v>
      </c>
      <c r="N6553" s="6" t="s">
        <v>1499</v>
      </c>
      <c r="O6553" s="6" t="s">
        <v>1499</v>
      </c>
      <c r="P6553" s="7" t="s">
        <v>1499</v>
      </c>
      <c r="Q6553" s="6" t="s">
        <v>1499</v>
      </c>
      <c r="R6553" s="15" t="s">
        <v>1499</v>
      </c>
      <c r="S6553" s="6" t="s">
        <v>1499</v>
      </c>
      <c r="T6553" s="6" t="s">
        <v>1499</v>
      </c>
      <c r="U6553" s="6" t="s">
        <v>1499</v>
      </c>
      <c r="V6553" s="6" t="s">
        <v>1499</v>
      </c>
      <c r="W6553" s="6" t="s">
        <v>1499</v>
      </c>
      <c r="X6553" s="6" t="s">
        <v>1499</v>
      </c>
      <c r="Y6553" s="6" t="s">
        <v>1499</v>
      </c>
      <c r="Z6553" s="6" t="s">
        <v>1499</v>
      </c>
      <c r="AA6553" s="7" t="s">
        <v>1499</v>
      </c>
      <c r="AB6553" s="7" t="s">
        <v>1499</v>
      </c>
      <c r="AC6553" s="7" t="s">
        <v>1499</v>
      </c>
      <c r="AD6553" s="7"/>
      <c r="AE6553" s="7" t="s">
        <v>1499</v>
      </c>
      <c r="AF6553" s="7" t="s">
        <v>1499</v>
      </c>
    </row>
    <row r="6554" spans="1:32">
      <c r="A6554" s="16" t="str">
        <f>(EMO!A6554)</f>
        <v>EMO005542</v>
      </c>
      <c r="B6554" s="6" t="s">
        <v>1499</v>
      </c>
      <c r="C6554" s="7" t="s">
        <v>1499</v>
      </c>
      <c r="D6554" s="7" t="s">
        <v>1499</v>
      </c>
      <c r="E6554" s="7" t="s">
        <v>1499</v>
      </c>
      <c r="F6554" s="6" t="s">
        <v>1499</v>
      </c>
      <c r="G6554" s="7" t="s">
        <v>1499</v>
      </c>
      <c r="H6554" s="6" t="s">
        <v>1499</v>
      </c>
      <c r="I6554" s="6" t="s">
        <v>1499</v>
      </c>
      <c r="J6554" s="6" t="s">
        <v>1499</v>
      </c>
      <c r="K6554" s="6" t="s">
        <v>1499</v>
      </c>
      <c r="L6554" s="6" t="s">
        <v>1499</v>
      </c>
      <c r="M6554" s="6" t="s">
        <v>1499</v>
      </c>
      <c r="N6554" s="6" t="s">
        <v>1499</v>
      </c>
      <c r="O6554" s="6" t="s">
        <v>1499</v>
      </c>
      <c r="P6554" s="7" t="s">
        <v>1499</v>
      </c>
      <c r="Q6554" s="6" t="s">
        <v>1499</v>
      </c>
      <c r="R6554" s="15" t="s">
        <v>1499</v>
      </c>
      <c r="S6554" s="6" t="s">
        <v>1499</v>
      </c>
      <c r="T6554" s="6" t="s">
        <v>1499</v>
      </c>
      <c r="U6554" s="6" t="s">
        <v>1499</v>
      </c>
      <c r="V6554" s="6" t="s">
        <v>1499</v>
      </c>
      <c r="W6554" s="6" t="s">
        <v>1499</v>
      </c>
      <c r="X6554" s="6" t="s">
        <v>1499</v>
      </c>
      <c r="Y6554" s="6" t="s">
        <v>1499</v>
      </c>
      <c r="Z6554" s="6" t="s">
        <v>1499</v>
      </c>
      <c r="AA6554" s="7" t="s">
        <v>1499</v>
      </c>
      <c r="AB6554" s="7" t="s">
        <v>1499</v>
      </c>
      <c r="AC6554" s="7" t="s">
        <v>1499</v>
      </c>
      <c r="AD6554" s="7"/>
      <c r="AE6554" s="7" t="s">
        <v>1499</v>
      </c>
      <c r="AF6554" s="7" t="s">
        <v>1499</v>
      </c>
    </row>
    <row r="6555" spans="1:32">
      <c r="A6555" s="16" t="str">
        <f>(EMO!A6555)</f>
        <v>MFB000283</v>
      </c>
      <c r="B6555" s="6" t="s">
        <v>1499</v>
      </c>
      <c r="C6555" s="7" t="s">
        <v>1499</v>
      </c>
      <c r="D6555" s="7" t="s">
        <v>1499</v>
      </c>
      <c r="E6555" s="7" t="s">
        <v>1499</v>
      </c>
      <c r="F6555" s="6" t="s">
        <v>1499</v>
      </c>
      <c r="G6555" s="7" t="s">
        <v>1499</v>
      </c>
      <c r="H6555" s="6" t="s">
        <v>1499</v>
      </c>
      <c r="I6555" s="6" t="s">
        <v>1499</v>
      </c>
      <c r="J6555" s="6" t="s">
        <v>1499</v>
      </c>
      <c r="K6555" s="6" t="s">
        <v>1499</v>
      </c>
      <c r="L6555" s="6" t="s">
        <v>1499</v>
      </c>
      <c r="M6555" s="6" t="s">
        <v>1499</v>
      </c>
      <c r="N6555" s="6" t="s">
        <v>1499</v>
      </c>
      <c r="O6555" s="6" t="s">
        <v>1499</v>
      </c>
      <c r="P6555" s="7" t="s">
        <v>1499</v>
      </c>
      <c r="Q6555" s="6" t="s">
        <v>1499</v>
      </c>
      <c r="R6555" s="15" t="s">
        <v>1499</v>
      </c>
      <c r="S6555" s="6" t="s">
        <v>1499</v>
      </c>
      <c r="T6555" s="6" t="s">
        <v>1499</v>
      </c>
      <c r="U6555" s="6" t="s">
        <v>1499</v>
      </c>
      <c r="V6555" s="6" t="s">
        <v>1499</v>
      </c>
      <c r="W6555" s="6" t="s">
        <v>1499</v>
      </c>
      <c r="X6555" s="6" t="s">
        <v>1499</v>
      </c>
      <c r="Y6555" s="6" t="s">
        <v>1499</v>
      </c>
      <c r="Z6555" s="6" t="s">
        <v>1499</v>
      </c>
      <c r="AA6555" s="7" t="s">
        <v>1499</v>
      </c>
      <c r="AB6555" s="7" t="s">
        <v>1499</v>
      </c>
      <c r="AC6555" s="7" t="s">
        <v>1499</v>
      </c>
      <c r="AD6555" s="7"/>
      <c r="AE6555" s="7" t="s">
        <v>1499</v>
      </c>
      <c r="AF6555" s="7" t="s">
        <v>1499</v>
      </c>
    </row>
    <row r="6556" spans="1:32">
      <c r="A6556" s="16" t="str">
        <f>(EMO!A6556)</f>
        <v>EMO002860</v>
      </c>
      <c r="B6556" s="6" t="s">
        <v>1499</v>
      </c>
      <c r="C6556" s="7" t="s">
        <v>1499</v>
      </c>
      <c r="D6556" s="7" t="s">
        <v>1499</v>
      </c>
      <c r="E6556" s="7" t="s">
        <v>1499</v>
      </c>
      <c r="F6556" s="6" t="s">
        <v>1499</v>
      </c>
      <c r="G6556" s="7" t="s">
        <v>1499</v>
      </c>
      <c r="H6556" s="6" t="s">
        <v>1499</v>
      </c>
      <c r="I6556" s="6" t="s">
        <v>1499</v>
      </c>
      <c r="J6556" s="6" t="s">
        <v>1499</v>
      </c>
      <c r="K6556" s="6" t="s">
        <v>1499</v>
      </c>
      <c r="L6556" s="6" t="s">
        <v>1499</v>
      </c>
      <c r="M6556" s="6" t="s">
        <v>1499</v>
      </c>
      <c r="N6556" s="6" t="s">
        <v>1499</v>
      </c>
      <c r="O6556" s="6" t="s">
        <v>1499</v>
      </c>
      <c r="P6556" s="7" t="s">
        <v>1499</v>
      </c>
      <c r="Q6556" s="6" t="s">
        <v>1499</v>
      </c>
      <c r="R6556" s="15" t="s">
        <v>1499</v>
      </c>
      <c r="S6556" s="6" t="s">
        <v>1499</v>
      </c>
      <c r="T6556" s="6" t="s">
        <v>1499</v>
      </c>
      <c r="U6556" s="6" t="s">
        <v>1499</v>
      </c>
      <c r="V6556" s="6" t="s">
        <v>1499</v>
      </c>
      <c r="W6556" s="6" t="s">
        <v>1499</v>
      </c>
      <c r="X6556" s="6" t="s">
        <v>1499</v>
      </c>
      <c r="Y6556" s="6" t="s">
        <v>1499</v>
      </c>
      <c r="Z6556" s="6" t="s">
        <v>1499</v>
      </c>
      <c r="AA6556" s="7" t="s">
        <v>1499</v>
      </c>
      <c r="AB6556" s="7" t="s">
        <v>1499</v>
      </c>
      <c r="AC6556" s="7" t="s">
        <v>1499</v>
      </c>
      <c r="AD6556" s="7"/>
      <c r="AE6556" s="7" t="s">
        <v>1499</v>
      </c>
      <c r="AF6556" s="7" t="s">
        <v>1499</v>
      </c>
    </row>
    <row r="6557" spans="1:32">
      <c r="A6557" s="16" t="str">
        <f>(EMO!A6557)</f>
        <v>MFB000028</v>
      </c>
      <c r="B6557" s="6" t="s">
        <v>1499</v>
      </c>
      <c r="C6557" s="7" t="s">
        <v>1499</v>
      </c>
      <c r="D6557" s="7" t="s">
        <v>1499</v>
      </c>
      <c r="E6557" s="7" t="s">
        <v>1499</v>
      </c>
      <c r="F6557" s="6" t="s">
        <v>1499</v>
      </c>
      <c r="G6557" s="7" t="s">
        <v>1499</v>
      </c>
      <c r="H6557" s="6" t="s">
        <v>1499</v>
      </c>
      <c r="I6557" s="6" t="s">
        <v>1499</v>
      </c>
      <c r="J6557" s="6" t="s">
        <v>1499</v>
      </c>
      <c r="K6557" s="6" t="s">
        <v>1499</v>
      </c>
      <c r="L6557" s="6" t="s">
        <v>1499</v>
      </c>
      <c r="M6557" s="6" t="s">
        <v>1499</v>
      </c>
      <c r="N6557" s="6" t="s">
        <v>1499</v>
      </c>
      <c r="O6557" s="6" t="s">
        <v>1499</v>
      </c>
      <c r="P6557" s="7" t="s">
        <v>1499</v>
      </c>
      <c r="Q6557" s="6" t="s">
        <v>1499</v>
      </c>
      <c r="R6557" s="15" t="s">
        <v>1499</v>
      </c>
      <c r="S6557" s="6" t="s">
        <v>1499</v>
      </c>
      <c r="T6557" s="6" t="s">
        <v>1499</v>
      </c>
      <c r="U6557" s="6" t="s">
        <v>1499</v>
      </c>
      <c r="V6557" s="6" t="s">
        <v>1499</v>
      </c>
      <c r="W6557" s="6" t="s">
        <v>1499</v>
      </c>
      <c r="X6557" s="6" t="s">
        <v>1499</v>
      </c>
      <c r="Y6557" s="6" t="s">
        <v>1499</v>
      </c>
      <c r="Z6557" s="6" t="s">
        <v>1499</v>
      </c>
      <c r="AA6557" s="7" t="s">
        <v>1499</v>
      </c>
      <c r="AB6557" s="7" t="s">
        <v>1499</v>
      </c>
      <c r="AC6557" s="7" t="s">
        <v>1499</v>
      </c>
      <c r="AD6557" s="7"/>
      <c r="AE6557" s="7" t="s">
        <v>1499</v>
      </c>
      <c r="AF6557" s="7" t="s">
        <v>1499</v>
      </c>
    </row>
    <row r="6558" spans="1:32">
      <c r="A6558" s="16" t="str">
        <f>(EMO!A6558)</f>
        <v>EMO003082</v>
      </c>
      <c r="B6558" s="6" t="s">
        <v>1499</v>
      </c>
      <c r="C6558" s="7" t="s">
        <v>1499</v>
      </c>
      <c r="D6558" s="7" t="s">
        <v>1499</v>
      </c>
      <c r="E6558" s="7" t="s">
        <v>1499</v>
      </c>
      <c r="F6558" s="6" t="s">
        <v>1499</v>
      </c>
      <c r="G6558" s="7" t="s">
        <v>1499</v>
      </c>
      <c r="H6558" s="6" t="s">
        <v>1499</v>
      </c>
      <c r="I6558" s="6" t="s">
        <v>1499</v>
      </c>
      <c r="J6558" s="6" t="s">
        <v>1499</v>
      </c>
      <c r="K6558" s="6" t="s">
        <v>1499</v>
      </c>
      <c r="L6558" s="6" t="s">
        <v>1499</v>
      </c>
      <c r="M6558" s="6" t="s">
        <v>1499</v>
      </c>
      <c r="N6558" s="6" t="s">
        <v>1499</v>
      </c>
      <c r="O6558" s="6" t="s">
        <v>1499</v>
      </c>
      <c r="P6558" s="7" t="s">
        <v>1499</v>
      </c>
      <c r="Q6558" s="6" t="s">
        <v>1499</v>
      </c>
      <c r="R6558" s="15" t="s">
        <v>1499</v>
      </c>
      <c r="S6558" s="6" t="s">
        <v>1499</v>
      </c>
      <c r="T6558" s="6" t="s">
        <v>1499</v>
      </c>
      <c r="U6558" s="6" t="s">
        <v>1499</v>
      </c>
      <c r="V6558" s="6" t="s">
        <v>1499</v>
      </c>
      <c r="W6558" s="6" t="s">
        <v>1499</v>
      </c>
      <c r="X6558" s="6" t="s">
        <v>1499</v>
      </c>
      <c r="Y6558" s="6" t="s">
        <v>1499</v>
      </c>
      <c r="Z6558" s="6" t="s">
        <v>1499</v>
      </c>
      <c r="AA6558" s="7" t="s">
        <v>1499</v>
      </c>
      <c r="AB6558" s="7" t="s">
        <v>1499</v>
      </c>
      <c r="AC6558" s="7" t="s">
        <v>1499</v>
      </c>
      <c r="AD6558" s="7"/>
      <c r="AE6558" s="7" t="s">
        <v>1499</v>
      </c>
      <c r="AF6558" s="7" t="s">
        <v>1499</v>
      </c>
    </row>
    <row r="6559" spans="1:32">
      <c r="A6559" s="16" t="str">
        <f>(EMO!A6559)</f>
        <v>MFB000029</v>
      </c>
      <c r="B6559" s="6" t="s">
        <v>1499</v>
      </c>
      <c r="C6559" s="7" t="s">
        <v>1499</v>
      </c>
      <c r="D6559" s="7" t="s">
        <v>1499</v>
      </c>
      <c r="E6559" s="7" t="s">
        <v>1499</v>
      </c>
      <c r="F6559" s="6" t="s">
        <v>1499</v>
      </c>
      <c r="G6559" s="7" t="s">
        <v>1499</v>
      </c>
      <c r="H6559" s="6" t="s">
        <v>1499</v>
      </c>
      <c r="I6559" s="6" t="s">
        <v>1499</v>
      </c>
      <c r="J6559" s="6" t="s">
        <v>1499</v>
      </c>
      <c r="K6559" s="6" t="s">
        <v>1499</v>
      </c>
      <c r="L6559" s="6" t="s">
        <v>1499</v>
      </c>
      <c r="M6559" s="6" t="s">
        <v>1499</v>
      </c>
      <c r="N6559" s="6" t="s">
        <v>1499</v>
      </c>
      <c r="O6559" s="6" t="s">
        <v>1499</v>
      </c>
      <c r="P6559" s="7" t="s">
        <v>1499</v>
      </c>
      <c r="Q6559" s="6" t="s">
        <v>1499</v>
      </c>
      <c r="R6559" s="15" t="s">
        <v>1499</v>
      </c>
      <c r="S6559" s="6" t="s">
        <v>1499</v>
      </c>
      <c r="T6559" s="6" t="s">
        <v>1499</v>
      </c>
      <c r="U6559" s="6" t="s">
        <v>1499</v>
      </c>
      <c r="V6559" s="6" t="s">
        <v>1499</v>
      </c>
      <c r="W6559" s="6" t="s">
        <v>1499</v>
      </c>
      <c r="X6559" s="6" t="s">
        <v>1499</v>
      </c>
      <c r="Y6559" s="6" t="s">
        <v>1499</v>
      </c>
      <c r="Z6559" s="6" t="s">
        <v>1499</v>
      </c>
      <c r="AA6559" s="7" t="s">
        <v>1499</v>
      </c>
      <c r="AB6559" s="7" t="s">
        <v>1499</v>
      </c>
      <c r="AC6559" s="7" t="s">
        <v>1499</v>
      </c>
      <c r="AD6559" s="7"/>
      <c r="AE6559" s="7" t="s">
        <v>1499</v>
      </c>
      <c r="AF6559" s="7" t="s">
        <v>1499</v>
      </c>
    </row>
    <row r="6560" spans="1:32">
      <c r="A6560" s="16" t="str">
        <f>(EMO!A6560)</f>
        <v>EMO002475</v>
      </c>
      <c r="B6560" s="6" t="s">
        <v>1499</v>
      </c>
      <c r="C6560" s="7" t="s">
        <v>1499</v>
      </c>
      <c r="D6560" s="7" t="s">
        <v>1499</v>
      </c>
      <c r="E6560" s="7" t="s">
        <v>1499</v>
      </c>
      <c r="F6560" s="6" t="s">
        <v>1499</v>
      </c>
      <c r="G6560" s="7" t="s">
        <v>1499</v>
      </c>
      <c r="H6560" s="6" t="s">
        <v>1499</v>
      </c>
      <c r="I6560" s="6" t="s">
        <v>1499</v>
      </c>
      <c r="J6560" s="6" t="s">
        <v>1499</v>
      </c>
      <c r="K6560" s="6" t="s">
        <v>1499</v>
      </c>
      <c r="L6560" s="6" t="s">
        <v>1499</v>
      </c>
      <c r="M6560" s="6" t="s">
        <v>1499</v>
      </c>
      <c r="N6560" s="6" t="s">
        <v>1499</v>
      </c>
      <c r="O6560" s="6" t="s">
        <v>1499</v>
      </c>
      <c r="P6560" s="7" t="s">
        <v>1499</v>
      </c>
      <c r="Q6560" s="6" t="s">
        <v>1499</v>
      </c>
      <c r="R6560" s="15" t="s">
        <v>1499</v>
      </c>
      <c r="S6560" s="6" t="s">
        <v>1499</v>
      </c>
      <c r="T6560" s="6" t="s">
        <v>1499</v>
      </c>
      <c r="U6560" s="6" t="s">
        <v>1499</v>
      </c>
      <c r="V6560" s="6" t="s">
        <v>1499</v>
      </c>
      <c r="W6560" s="6" t="s">
        <v>1499</v>
      </c>
      <c r="X6560" s="6" t="s">
        <v>1499</v>
      </c>
      <c r="Y6560" s="6" t="s">
        <v>1499</v>
      </c>
      <c r="Z6560" s="6" t="s">
        <v>1499</v>
      </c>
      <c r="AA6560" s="7" t="s">
        <v>1499</v>
      </c>
      <c r="AB6560" s="7" t="s">
        <v>1499</v>
      </c>
      <c r="AC6560" s="7" t="s">
        <v>1499</v>
      </c>
      <c r="AD6560" s="7"/>
      <c r="AE6560" s="7" t="s">
        <v>1499</v>
      </c>
      <c r="AF6560" s="7" t="s">
        <v>1499</v>
      </c>
    </row>
    <row r="6561" spans="1:32">
      <c r="A6561" s="16" t="str">
        <f>(EMO!A6561)</f>
        <v>EMO000043</v>
      </c>
      <c r="B6561" s="6" t="s">
        <v>1499</v>
      </c>
      <c r="C6561" s="7" t="s">
        <v>1499</v>
      </c>
      <c r="D6561" s="7" t="s">
        <v>1499</v>
      </c>
      <c r="E6561" s="7" t="s">
        <v>1499</v>
      </c>
      <c r="F6561" s="6" t="s">
        <v>1499</v>
      </c>
      <c r="G6561" s="7" t="s">
        <v>1499</v>
      </c>
      <c r="H6561" s="6" t="s">
        <v>1499</v>
      </c>
      <c r="I6561" s="6" t="s">
        <v>1499</v>
      </c>
      <c r="J6561" s="6" t="s">
        <v>1499</v>
      </c>
      <c r="K6561" s="6" t="s">
        <v>1499</v>
      </c>
      <c r="L6561" s="6" t="s">
        <v>1499</v>
      </c>
      <c r="M6561" s="6" t="s">
        <v>1499</v>
      </c>
      <c r="N6561" s="6" t="s">
        <v>1499</v>
      </c>
      <c r="O6561" s="6" t="s">
        <v>1499</v>
      </c>
      <c r="P6561" s="7" t="s">
        <v>1499</v>
      </c>
      <c r="Q6561" s="6" t="s">
        <v>1499</v>
      </c>
      <c r="R6561" s="15" t="s">
        <v>1499</v>
      </c>
      <c r="S6561" s="6" t="s">
        <v>1499</v>
      </c>
      <c r="T6561" s="6" t="s">
        <v>1499</v>
      </c>
      <c r="U6561" s="6" t="s">
        <v>1499</v>
      </c>
      <c r="V6561" s="6" t="s">
        <v>1499</v>
      </c>
      <c r="W6561" s="6" t="s">
        <v>1499</v>
      </c>
      <c r="X6561" s="6" t="s">
        <v>1499</v>
      </c>
      <c r="Y6561" s="6" t="s">
        <v>1499</v>
      </c>
      <c r="Z6561" s="6" t="s">
        <v>1499</v>
      </c>
      <c r="AA6561" s="7" t="s">
        <v>1499</v>
      </c>
      <c r="AB6561" s="7" t="s">
        <v>1499</v>
      </c>
      <c r="AC6561" s="7" t="s">
        <v>1499</v>
      </c>
      <c r="AD6561" s="7"/>
      <c r="AE6561" s="7" t="s">
        <v>1499</v>
      </c>
      <c r="AF6561" s="7" t="s">
        <v>1499</v>
      </c>
    </row>
    <row r="6562" spans="1:32">
      <c r="A6562" s="16" t="str">
        <f>(EMO!A6562)</f>
        <v>EMO000072</v>
      </c>
      <c r="B6562" s="6" t="s">
        <v>1499</v>
      </c>
      <c r="C6562" s="7" t="s">
        <v>1499</v>
      </c>
      <c r="D6562" s="7" t="s">
        <v>1499</v>
      </c>
      <c r="E6562" s="7" t="s">
        <v>1499</v>
      </c>
      <c r="F6562" s="6" t="s">
        <v>1499</v>
      </c>
      <c r="G6562" s="7" t="s">
        <v>1499</v>
      </c>
      <c r="H6562" s="6" t="s">
        <v>1499</v>
      </c>
      <c r="I6562" s="6" t="s">
        <v>1499</v>
      </c>
      <c r="J6562" s="6" t="s">
        <v>1499</v>
      </c>
      <c r="K6562" s="6" t="s">
        <v>1499</v>
      </c>
      <c r="L6562" s="6" t="s">
        <v>1499</v>
      </c>
      <c r="M6562" s="6" t="s">
        <v>1499</v>
      </c>
      <c r="N6562" s="6" t="s">
        <v>1499</v>
      </c>
      <c r="O6562" s="6" t="s">
        <v>1499</v>
      </c>
      <c r="P6562" s="7" t="s">
        <v>1499</v>
      </c>
      <c r="Q6562" s="6" t="s">
        <v>1499</v>
      </c>
      <c r="R6562" s="15" t="s">
        <v>1499</v>
      </c>
      <c r="S6562" s="6" t="s">
        <v>1499</v>
      </c>
      <c r="T6562" s="6" t="s">
        <v>1499</v>
      </c>
      <c r="U6562" s="6" t="s">
        <v>1499</v>
      </c>
      <c r="V6562" s="6" t="s">
        <v>1499</v>
      </c>
      <c r="W6562" s="6" t="s">
        <v>1499</v>
      </c>
      <c r="X6562" s="6" t="s">
        <v>1499</v>
      </c>
      <c r="Y6562" s="6" t="s">
        <v>1499</v>
      </c>
      <c r="Z6562" s="6" t="s">
        <v>1499</v>
      </c>
      <c r="AA6562" s="7" t="s">
        <v>1499</v>
      </c>
      <c r="AB6562" s="7" t="s">
        <v>1499</v>
      </c>
      <c r="AC6562" s="7" t="s">
        <v>1499</v>
      </c>
      <c r="AD6562" s="7"/>
      <c r="AE6562" s="7" t="s">
        <v>1499</v>
      </c>
      <c r="AF6562" s="7" t="s">
        <v>1499</v>
      </c>
    </row>
    <row r="6563" spans="1:32">
      <c r="A6563" s="16" t="str">
        <f>(EMO!A6563)</f>
        <v>EMO001000</v>
      </c>
      <c r="B6563" s="6" t="s">
        <v>1499</v>
      </c>
      <c r="C6563" s="7" t="s">
        <v>1499</v>
      </c>
      <c r="D6563" s="7" t="s">
        <v>1499</v>
      </c>
      <c r="E6563" s="7" t="s">
        <v>1499</v>
      </c>
      <c r="F6563" s="6" t="s">
        <v>1499</v>
      </c>
      <c r="G6563" s="7" t="s">
        <v>1499</v>
      </c>
      <c r="H6563" s="6" t="s">
        <v>1499</v>
      </c>
      <c r="I6563" s="6" t="s">
        <v>1499</v>
      </c>
      <c r="J6563" s="6" t="s">
        <v>1499</v>
      </c>
      <c r="K6563" s="6" t="s">
        <v>1499</v>
      </c>
      <c r="L6563" s="6" t="s">
        <v>1499</v>
      </c>
      <c r="M6563" s="6" t="s">
        <v>1499</v>
      </c>
      <c r="N6563" s="6" t="s">
        <v>1499</v>
      </c>
      <c r="O6563" s="6" t="s">
        <v>1499</v>
      </c>
      <c r="P6563" s="7" t="s">
        <v>1499</v>
      </c>
      <c r="Q6563" s="6" t="s">
        <v>1499</v>
      </c>
      <c r="R6563" s="15" t="s">
        <v>1499</v>
      </c>
      <c r="S6563" s="6" t="s">
        <v>1499</v>
      </c>
      <c r="T6563" s="6" t="s">
        <v>1499</v>
      </c>
      <c r="U6563" s="6" t="s">
        <v>1499</v>
      </c>
      <c r="V6563" s="6" t="s">
        <v>1499</v>
      </c>
      <c r="W6563" s="6" t="s">
        <v>1499</v>
      </c>
      <c r="X6563" s="6" t="s">
        <v>1499</v>
      </c>
      <c r="Y6563" s="6" t="s">
        <v>1499</v>
      </c>
      <c r="Z6563" s="6" t="s">
        <v>1499</v>
      </c>
      <c r="AA6563" s="7" t="s">
        <v>1499</v>
      </c>
      <c r="AB6563" s="7" t="s">
        <v>1499</v>
      </c>
      <c r="AC6563" s="7" t="s">
        <v>1499</v>
      </c>
      <c r="AD6563" s="7"/>
      <c r="AE6563" s="7" t="s">
        <v>1499</v>
      </c>
      <c r="AF6563" s="7" t="s">
        <v>1499</v>
      </c>
    </row>
    <row r="6564" spans="1:32">
      <c r="A6564" s="16" t="str">
        <f>(EMO!A6564)</f>
        <v>MGB000032</v>
      </c>
      <c r="B6564" s="6" t="s">
        <v>1499</v>
      </c>
      <c r="C6564" s="7" t="s">
        <v>1499</v>
      </c>
      <c r="D6564" s="7" t="s">
        <v>1499</v>
      </c>
      <c r="E6564" s="7" t="s">
        <v>1499</v>
      </c>
      <c r="F6564" s="6" t="s">
        <v>1499</v>
      </c>
      <c r="G6564" s="7" t="s">
        <v>1499</v>
      </c>
      <c r="H6564" s="6" t="s">
        <v>1499</v>
      </c>
      <c r="I6564" s="6" t="s">
        <v>1499</v>
      </c>
      <c r="J6564" s="6" t="s">
        <v>1499</v>
      </c>
      <c r="K6564" s="6" t="s">
        <v>1499</v>
      </c>
      <c r="L6564" s="6" t="s">
        <v>1499</v>
      </c>
      <c r="M6564" s="6" t="s">
        <v>1499</v>
      </c>
      <c r="N6564" s="6" t="s">
        <v>1499</v>
      </c>
      <c r="O6564" s="6" t="s">
        <v>1499</v>
      </c>
      <c r="P6564" s="7" t="s">
        <v>1499</v>
      </c>
      <c r="Q6564" s="6" t="s">
        <v>1499</v>
      </c>
      <c r="R6564" s="15" t="s">
        <v>1499</v>
      </c>
      <c r="S6564" s="6" t="s">
        <v>1499</v>
      </c>
      <c r="T6564" s="6" t="s">
        <v>1499</v>
      </c>
      <c r="U6564" s="6" t="s">
        <v>1499</v>
      </c>
      <c r="V6564" s="6" t="s">
        <v>1499</v>
      </c>
      <c r="W6564" s="6" t="s">
        <v>1499</v>
      </c>
      <c r="X6564" s="6" t="s">
        <v>1499</v>
      </c>
      <c r="Y6564" s="6" t="s">
        <v>1499</v>
      </c>
      <c r="Z6564" s="6" t="s">
        <v>1499</v>
      </c>
      <c r="AA6564" s="7" t="s">
        <v>1499</v>
      </c>
      <c r="AB6564" s="7" t="s">
        <v>1499</v>
      </c>
      <c r="AC6564" s="7" t="s">
        <v>1499</v>
      </c>
      <c r="AD6564" s="7"/>
      <c r="AE6564" s="7" t="s">
        <v>1499</v>
      </c>
      <c r="AF6564" s="7" t="s">
        <v>1499</v>
      </c>
    </row>
    <row r="6565" spans="1:32">
      <c r="A6565" s="16" t="str">
        <f>(EMO!A6565)</f>
        <v>EMO002952</v>
      </c>
      <c r="B6565" s="6" t="s">
        <v>1499</v>
      </c>
      <c r="C6565" s="7" t="s">
        <v>1499</v>
      </c>
      <c r="D6565" s="7" t="s">
        <v>1499</v>
      </c>
      <c r="E6565" s="7" t="s">
        <v>1499</v>
      </c>
      <c r="F6565" s="6" t="s">
        <v>1499</v>
      </c>
      <c r="G6565" s="7" t="s">
        <v>1499</v>
      </c>
      <c r="H6565" s="6" t="s">
        <v>1499</v>
      </c>
      <c r="I6565" s="6" t="s">
        <v>1499</v>
      </c>
      <c r="J6565" s="6" t="s">
        <v>1499</v>
      </c>
      <c r="K6565" s="6" t="s">
        <v>1499</v>
      </c>
      <c r="L6565" s="6" t="s">
        <v>1499</v>
      </c>
      <c r="M6565" s="6" t="s">
        <v>1499</v>
      </c>
      <c r="N6565" s="6" t="s">
        <v>1499</v>
      </c>
      <c r="O6565" s="6" t="s">
        <v>1499</v>
      </c>
      <c r="P6565" s="7" t="s">
        <v>1499</v>
      </c>
      <c r="Q6565" s="6" t="s">
        <v>1499</v>
      </c>
      <c r="R6565" s="15" t="s">
        <v>1499</v>
      </c>
      <c r="S6565" s="6" t="s">
        <v>1499</v>
      </c>
      <c r="T6565" s="6" t="s">
        <v>1499</v>
      </c>
      <c r="U6565" s="6" t="s">
        <v>1499</v>
      </c>
      <c r="V6565" s="6" t="s">
        <v>1499</v>
      </c>
      <c r="W6565" s="6" t="s">
        <v>1499</v>
      </c>
      <c r="X6565" s="6" t="s">
        <v>1499</v>
      </c>
      <c r="Y6565" s="6" t="s">
        <v>1499</v>
      </c>
      <c r="Z6565" s="6" t="s">
        <v>1499</v>
      </c>
      <c r="AA6565" s="7" t="s">
        <v>1499</v>
      </c>
      <c r="AB6565" s="7" t="s">
        <v>1499</v>
      </c>
      <c r="AC6565" s="7" t="s">
        <v>1499</v>
      </c>
      <c r="AD6565" s="7"/>
      <c r="AE6565" s="7" t="s">
        <v>1499</v>
      </c>
      <c r="AF6565" s="7" t="s">
        <v>1499</v>
      </c>
    </row>
    <row r="6566" spans="1:32">
      <c r="A6566" s="16" t="str">
        <f>(EMO!A6566)</f>
        <v>EMO005621</v>
      </c>
      <c r="B6566" s="6" t="s">
        <v>1499</v>
      </c>
      <c r="C6566" s="7" t="s">
        <v>1499</v>
      </c>
      <c r="D6566" s="7" t="s">
        <v>1499</v>
      </c>
      <c r="E6566" s="7" t="s">
        <v>1499</v>
      </c>
      <c r="F6566" s="6" t="s">
        <v>1499</v>
      </c>
      <c r="G6566" s="7" t="s">
        <v>1499</v>
      </c>
      <c r="H6566" s="6" t="s">
        <v>1499</v>
      </c>
      <c r="I6566" s="6" t="s">
        <v>1499</v>
      </c>
      <c r="J6566" s="6" t="s">
        <v>1499</v>
      </c>
      <c r="K6566" s="6" t="s">
        <v>1499</v>
      </c>
      <c r="L6566" s="6" t="s">
        <v>1499</v>
      </c>
      <c r="M6566" s="6" t="s">
        <v>1499</v>
      </c>
      <c r="N6566" s="6" t="s">
        <v>1499</v>
      </c>
      <c r="O6566" s="6" t="s">
        <v>1499</v>
      </c>
      <c r="P6566" s="7" t="s">
        <v>1499</v>
      </c>
      <c r="Q6566" s="6" t="s">
        <v>1499</v>
      </c>
      <c r="R6566" s="15" t="s">
        <v>1499</v>
      </c>
      <c r="S6566" s="6" t="s">
        <v>1499</v>
      </c>
      <c r="T6566" s="6" t="s">
        <v>1499</v>
      </c>
      <c r="U6566" s="6" t="s">
        <v>1499</v>
      </c>
      <c r="V6566" s="6" t="s">
        <v>1499</v>
      </c>
      <c r="W6566" s="6" t="s">
        <v>1499</v>
      </c>
      <c r="X6566" s="6" t="s">
        <v>1499</v>
      </c>
      <c r="Y6566" s="6" t="s">
        <v>1499</v>
      </c>
      <c r="Z6566" s="6" t="s">
        <v>1499</v>
      </c>
      <c r="AA6566" s="7" t="s">
        <v>1499</v>
      </c>
      <c r="AB6566" s="7" t="s">
        <v>1499</v>
      </c>
      <c r="AC6566" s="7" t="s">
        <v>1499</v>
      </c>
      <c r="AD6566" s="7"/>
      <c r="AE6566" s="7" t="s">
        <v>1499</v>
      </c>
      <c r="AF6566" s="7" t="s">
        <v>1499</v>
      </c>
    </row>
    <row r="6567" spans="1:32">
      <c r="A6567" s="16" t="str">
        <f>(EMO!A6567)</f>
        <v>MGM001179</v>
      </c>
      <c r="B6567" s="6" t="s">
        <v>1499</v>
      </c>
      <c r="C6567" s="7" t="s">
        <v>1499</v>
      </c>
      <c r="D6567" s="7" t="s">
        <v>1499</v>
      </c>
      <c r="E6567" s="7" t="s">
        <v>1499</v>
      </c>
      <c r="F6567" s="6" t="s">
        <v>1499</v>
      </c>
      <c r="G6567" s="7" t="s">
        <v>1499</v>
      </c>
      <c r="H6567" s="6" t="s">
        <v>1499</v>
      </c>
      <c r="I6567" s="6" t="s">
        <v>1499</v>
      </c>
      <c r="J6567" s="6" t="s">
        <v>1499</v>
      </c>
      <c r="K6567" s="6" t="s">
        <v>1499</v>
      </c>
      <c r="L6567" s="6" t="s">
        <v>1499</v>
      </c>
      <c r="M6567" s="6" t="s">
        <v>1499</v>
      </c>
      <c r="N6567" s="6" t="s">
        <v>1499</v>
      </c>
      <c r="O6567" s="6" t="s">
        <v>1499</v>
      </c>
      <c r="P6567" s="7" t="s">
        <v>1499</v>
      </c>
      <c r="Q6567" s="6" t="s">
        <v>1499</v>
      </c>
      <c r="R6567" s="15" t="s">
        <v>1499</v>
      </c>
      <c r="S6567" s="6" t="s">
        <v>1499</v>
      </c>
      <c r="T6567" s="6" t="s">
        <v>1499</v>
      </c>
      <c r="U6567" s="6" t="s">
        <v>1499</v>
      </c>
      <c r="V6567" s="6" t="s">
        <v>1499</v>
      </c>
      <c r="W6567" s="6" t="s">
        <v>1499</v>
      </c>
      <c r="X6567" s="6" t="s">
        <v>1499</v>
      </c>
      <c r="Y6567" s="6" t="s">
        <v>1499</v>
      </c>
      <c r="Z6567" s="6" t="s">
        <v>1499</v>
      </c>
      <c r="AA6567" s="7" t="s">
        <v>1499</v>
      </c>
      <c r="AB6567" s="7" t="s">
        <v>1499</v>
      </c>
      <c r="AC6567" s="7" t="s">
        <v>1499</v>
      </c>
      <c r="AD6567" s="7"/>
      <c r="AE6567" s="7" t="s">
        <v>1499</v>
      </c>
      <c r="AF6567" s="7" t="s">
        <v>1499</v>
      </c>
    </row>
    <row r="6568" spans="1:32">
      <c r="A6568" s="16" t="str">
        <f>(EMO!A6568)</f>
        <v>MDO000074</v>
      </c>
      <c r="B6568" s="6" t="s">
        <v>1499</v>
      </c>
      <c r="C6568" s="7" t="s">
        <v>1499</v>
      </c>
      <c r="D6568" s="7" t="s">
        <v>1499</v>
      </c>
      <c r="E6568" s="7" t="s">
        <v>1499</v>
      </c>
      <c r="F6568" s="6" t="s">
        <v>1499</v>
      </c>
      <c r="G6568" s="7" t="s">
        <v>1499</v>
      </c>
      <c r="H6568" s="6" t="s">
        <v>1499</v>
      </c>
      <c r="I6568" s="6" t="s">
        <v>1499</v>
      </c>
      <c r="J6568" s="6" t="s">
        <v>1499</v>
      </c>
      <c r="K6568" s="6" t="s">
        <v>1499</v>
      </c>
      <c r="L6568" s="6" t="s">
        <v>1499</v>
      </c>
      <c r="M6568" s="6" t="s">
        <v>1499</v>
      </c>
      <c r="N6568" s="6" t="s">
        <v>1499</v>
      </c>
      <c r="O6568" s="6" t="s">
        <v>1499</v>
      </c>
      <c r="P6568" s="7" t="s">
        <v>1499</v>
      </c>
      <c r="Q6568" s="6" t="s">
        <v>1499</v>
      </c>
      <c r="R6568" s="15" t="s">
        <v>1499</v>
      </c>
      <c r="S6568" s="6" t="s">
        <v>1499</v>
      </c>
      <c r="T6568" s="6" t="s">
        <v>1499</v>
      </c>
      <c r="U6568" s="6" t="s">
        <v>1499</v>
      </c>
      <c r="V6568" s="6" t="s">
        <v>1499</v>
      </c>
      <c r="W6568" s="6" t="s">
        <v>1499</v>
      </c>
      <c r="X6568" s="6" t="s">
        <v>1499</v>
      </c>
      <c r="Y6568" s="6" t="s">
        <v>1499</v>
      </c>
      <c r="Z6568" s="6" t="s">
        <v>1499</v>
      </c>
      <c r="AA6568" s="7" t="s">
        <v>1499</v>
      </c>
      <c r="AB6568" s="7" t="s">
        <v>1499</v>
      </c>
      <c r="AC6568" s="7" t="s">
        <v>1499</v>
      </c>
      <c r="AD6568" s="7"/>
      <c r="AE6568" s="7" t="s">
        <v>1499</v>
      </c>
      <c r="AF6568" s="7" t="s">
        <v>1499</v>
      </c>
    </row>
    <row r="6569" spans="1:32">
      <c r="A6569" s="16" t="str">
        <f>(EMO!A6569)</f>
        <v>MDO000373</v>
      </c>
      <c r="B6569" s="6" t="s">
        <v>1499</v>
      </c>
      <c r="C6569" s="7" t="s">
        <v>1499</v>
      </c>
      <c r="D6569" s="7" t="s">
        <v>1499</v>
      </c>
      <c r="E6569" s="7" t="s">
        <v>1499</v>
      </c>
      <c r="F6569" s="6" t="s">
        <v>1499</v>
      </c>
      <c r="G6569" s="7" t="s">
        <v>1499</v>
      </c>
      <c r="H6569" s="6" t="s">
        <v>1499</v>
      </c>
      <c r="I6569" s="6" t="s">
        <v>1499</v>
      </c>
      <c r="J6569" s="6" t="s">
        <v>1499</v>
      </c>
      <c r="K6569" s="6" t="s">
        <v>1499</v>
      </c>
      <c r="L6569" s="6" t="s">
        <v>1499</v>
      </c>
      <c r="M6569" s="6" t="s">
        <v>1499</v>
      </c>
      <c r="N6569" s="6" t="s">
        <v>1499</v>
      </c>
      <c r="O6569" s="6" t="s">
        <v>1499</v>
      </c>
      <c r="P6569" s="7" t="s">
        <v>1499</v>
      </c>
      <c r="Q6569" s="6" t="s">
        <v>1499</v>
      </c>
      <c r="R6569" s="15" t="s">
        <v>1499</v>
      </c>
      <c r="S6569" s="6" t="s">
        <v>1499</v>
      </c>
      <c r="T6569" s="6" t="s">
        <v>1499</v>
      </c>
      <c r="U6569" s="6" t="s">
        <v>1499</v>
      </c>
      <c r="V6569" s="6" t="s">
        <v>1499</v>
      </c>
      <c r="W6569" s="6" t="s">
        <v>1499</v>
      </c>
      <c r="X6569" s="6" t="s">
        <v>1499</v>
      </c>
      <c r="Y6569" s="6" t="s">
        <v>1499</v>
      </c>
      <c r="Z6569" s="6" t="s">
        <v>1499</v>
      </c>
      <c r="AA6569" s="7" t="s">
        <v>1499</v>
      </c>
      <c r="AB6569" s="7" t="s">
        <v>1499</v>
      </c>
      <c r="AC6569" s="7" t="s">
        <v>1499</v>
      </c>
      <c r="AD6569" s="7"/>
      <c r="AE6569" s="7" t="s">
        <v>1499</v>
      </c>
      <c r="AF6569" s="7" t="s">
        <v>1499</v>
      </c>
    </row>
    <row r="6570" spans="1:32">
      <c r="A6570" s="16" t="str">
        <f>(EMO!A6570)</f>
        <v>MGB000033</v>
      </c>
      <c r="B6570" s="6" t="s">
        <v>1499</v>
      </c>
      <c r="C6570" s="7" t="s">
        <v>1499</v>
      </c>
      <c r="D6570" s="7" t="s">
        <v>1499</v>
      </c>
      <c r="E6570" s="7" t="s">
        <v>1499</v>
      </c>
      <c r="F6570" s="6" t="s">
        <v>1499</v>
      </c>
      <c r="G6570" s="7" t="s">
        <v>1499</v>
      </c>
      <c r="H6570" s="6" t="s">
        <v>1499</v>
      </c>
      <c r="I6570" s="6" t="s">
        <v>1499</v>
      </c>
      <c r="J6570" s="6" t="s">
        <v>1499</v>
      </c>
      <c r="K6570" s="6" t="s">
        <v>1499</v>
      </c>
      <c r="L6570" s="6" t="s">
        <v>1499</v>
      </c>
      <c r="M6570" s="6" t="s">
        <v>1499</v>
      </c>
      <c r="N6570" s="6" t="s">
        <v>1499</v>
      </c>
      <c r="O6570" s="6" t="s">
        <v>1499</v>
      </c>
      <c r="P6570" s="7" t="s">
        <v>1499</v>
      </c>
      <c r="Q6570" s="6" t="s">
        <v>1499</v>
      </c>
      <c r="R6570" s="15" t="s">
        <v>1499</v>
      </c>
      <c r="S6570" s="6" t="s">
        <v>1499</v>
      </c>
      <c r="T6570" s="6" t="s">
        <v>1499</v>
      </c>
      <c r="U6570" s="6" t="s">
        <v>1499</v>
      </c>
      <c r="V6570" s="6" t="s">
        <v>1499</v>
      </c>
      <c r="W6570" s="6" t="s">
        <v>1499</v>
      </c>
      <c r="X6570" s="6" t="s">
        <v>1499</v>
      </c>
      <c r="Y6570" s="6" t="s">
        <v>1499</v>
      </c>
      <c r="Z6570" s="6" t="s">
        <v>1499</v>
      </c>
      <c r="AA6570" s="7" t="s">
        <v>1499</v>
      </c>
      <c r="AB6570" s="7" t="s">
        <v>1499</v>
      </c>
      <c r="AC6570" s="7" t="s">
        <v>1499</v>
      </c>
      <c r="AD6570" s="7"/>
      <c r="AE6570" s="7" t="s">
        <v>1499</v>
      </c>
      <c r="AF6570" s="7" t="s">
        <v>1499</v>
      </c>
    </row>
    <row r="6571" spans="1:32">
      <c r="A6571" s="16" t="str">
        <f>(EMO!A6571)</f>
        <v>MGM000007</v>
      </c>
      <c r="B6571" s="6" t="s">
        <v>1499</v>
      </c>
      <c r="C6571" s="7" t="s">
        <v>1499</v>
      </c>
      <c r="D6571" s="7" t="s">
        <v>1499</v>
      </c>
      <c r="E6571" s="7" t="s">
        <v>1499</v>
      </c>
      <c r="F6571" s="6" t="s">
        <v>1499</v>
      </c>
      <c r="G6571" s="7" t="s">
        <v>1499</v>
      </c>
      <c r="H6571" s="6" t="s">
        <v>1499</v>
      </c>
      <c r="I6571" s="6" t="s">
        <v>1499</v>
      </c>
      <c r="J6571" s="6" t="s">
        <v>1499</v>
      </c>
      <c r="K6571" s="6" t="s">
        <v>1499</v>
      </c>
      <c r="L6571" s="6" t="s">
        <v>1499</v>
      </c>
      <c r="M6571" s="6" t="s">
        <v>1499</v>
      </c>
      <c r="N6571" s="6" t="s">
        <v>1499</v>
      </c>
      <c r="O6571" s="6" t="s">
        <v>1499</v>
      </c>
      <c r="P6571" s="7" t="s">
        <v>1499</v>
      </c>
      <c r="Q6571" s="6" t="s">
        <v>1499</v>
      </c>
      <c r="R6571" s="15" t="s">
        <v>1499</v>
      </c>
      <c r="S6571" s="6" t="s">
        <v>1499</v>
      </c>
      <c r="T6571" s="6" t="s">
        <v>1499</v>
      </c>
      <c r="U6571" s="6" t="s">
        <v>1499</v>
      </c>
      <c r="V6571" s="6" t="s">
        <v>1499</v>
      </c>
      <c r="W6571" s="6" t="s">
        <v>1499</v>
      </c>
      <c r="X6571" s="6" t="s">
        <v>1499</v>
      </c>
      <c r="Y6571" s="6" t="s">
        <v>1499</v>
      </c>
      <c r="Z6571" s="6" t="s">
        <v>1499</v>
      </c>
      <c r="AA6571" s="7" t="s">
        <v>1499</v>
      </c>
      <c r="AB6571" s="7" t="s">
        <v>1499</v>
      </c>
      <c r="AC6571" s="7" t="s">
        <v>1499</v>
      </c>
      <c r="AD6571" s="7"/>
      <c r="AE6571" s="7" t="s">
        <v>1499</v>
      </c>
      <c r="AF6571" s="7" t="s">
        <v>1499</v>
      </c>
    </row>
    <row r="6572" spans="1:32">
      <c r="A6572" s="16" t="str">
        <f>(EMO!A6572)</f>
        <v>MGM000745</v>
      </c>
      <c r="B6572" s="6" t="s">
        <v>1499</v>
      </c>
      <c r="C6572" s="7" t="s">
        <v>1499</v>
      </c>
      <c r="D6572" s="7" t="s">
        <v>1499</v>
      </c>
      <c r="E6572" s="7" t="s">
        <v>1499</v>
      </c>
      <c r="F6572" s="6" t="s">
        <v>1499</v>
      </c>
      <c r="G6572" s="7" t="s">
        <v>1499</v>
      </c>
      <c r="H6572" s="6" t="s">
        <v>1499</v>
      </c>
      <c r="I6572" s="6" t="s">
        <v>1499</v>
      </c>
      <c r="J6572" s="6" t="s">
        <v>1499</v>
      </c>
      <c r="K6572" s="6" t="s">
        <v>1499</v>
      </c>
      <c r="L6572" s="6" t="s">
        <v>1499</v>
      </c>
      <c r="M6572" s="6" t="s">
        <v>1499</v>
      </c>
      <c r="N6572" s="6" t="s">
        <v>1499</v>
      </c>
      <c r="O6572" s="6" t="s">
        <v>1499</v>
      </c>
      <c r="P6572" s="7" t="s">
        <v>1499</v>
      </c>
      <c r="Q6572" s="6" t="s">
        <v>1499</v>
      </c>
      <c r="R6572" s="15" t="s">
        <v>1499</v>
      </c>
      <c r="S6572" s="6" t="s">
        <v>1499</v>
      </c>
      <c r="T6572" s="6" t="s">
        <v>1499</v>
      </c>
      <c r="U6572" s="6" t="s">
        <v>1499</v>
      </c>
      <c r="V6572" s="6" t="s">
        <v>1499</v>
      </c>
      <c r="W6572" s="6" t="s">
        <v>1499</v>
      </c>
      <c r="X6572" s="6" t="s">
        <v>1499</v>
      </c>
      <c r="Y6572" s="6" t="s">
        <v>1499</v>
      </c>
      <c r="Z6572" s="6" t="s">
        <v>1499</v>
      </c>
      <c r="AA6572" s="7" t="s">
        <v>1499</v>
      </c>
      <c r="AB6572" s="7" t="s">
        <v>1499</v>
      </c>
      <c r="AC6572" s="7" t="s">
        <v>1499</v>
      </c>
      <c r="AD6572" s="7"/>
      <c r="AE6572" s="7" t="s">
        <v>1499</v>
      </c>
      <c r="AF6572" s="7" t="s">
        <v>1499</v>
      </c>
    </row>
    <row r="6573" spans="1:32">
      <c r="A6573" s="16" t="str">
        <f>(EMO!A6573)</f>
        <v>MGB000595</v>
      </c>
      <c r="B6573" s="6" t="s">
        <v>1499</v>
      </c>
      <c r="C6573" s="7" t="s">
        <v>1499</v>
      </c>
      <c r="D6573" s="7" t="s">
        <v>1499</v>
      </c>
      <c r="E6573" s="7" t="s">
        <v>1499</v>
      </c>
      <c r="F6573" s="6" t="s">
        <v>1499</v>
      </c>
      <c r="G6573" s="7" t="s">
        <v>1499</v>
      </c>
      <c r="H6573" s="6" t="s">
        <v>1499</v>
      </c>
      <c r="I6573" s="6" t="s">
        <v>1499</v>
      </c>
      <c r="J6573" s="6" t="s">
        <v>1499</v>
      </c>
      <c r="K6573" s="6" t="s">
        <v>1499</v>
      </c>
      <c r="L6573" s="6" t="s">
        <v>1499</v>
      </c>
      <c r="M6573" s="6" t="s">
        <v>1499</v>
      </c>
      <c r="N6573" s="6" t="s">
        <v>1499</v>
      </c>
      <c r="O6573" s="6" t="s">
        <v>1499</v>
      </c>
      <c r="P6573" s="7" t="s">
        <v>1499</v>
      </c>
      <c r="Q6573" s="6" t="s">
        <v>1499</v>
      </c>
      <c r="R6573" s="15" t="s">
        <v>1499</v>
      </c>
      <c r="S6573" s="6" t="s">
        <v>1499</v>
      </c>
      <c r="T6573" s="6" t="s">
        <v>1499</v>
      </c>
      <c r="U6573" s="6" t="s">
        <v>1499</v>
      </c>
      <c r="V6573" s="6" t="s">
        <v>1499</v>
      </c>
      <c r="W6573" s="6" t="s">
        <v>1499</v>
      </c>
      <c r="X6573" s="6" t="s">
        <v>1499</v>
      </c>
      <c r="Y6573" s="6" t="s">
        <v>1499</v>
      </c>
      <c r="Z6573" s="6" t="s">
        <v>1499</v>
      </c>
      <c r="AA6573" s="7" t="s">
        <v>1499</v>
      </c>
      <c r="AB6573" s="7" t="s">
        <v>1499</v>
      </c>
      <c r="AC6573" s="7" t="s">
        <v>1499</v>
      </c>
      <c r="AD6573" s="7"/>
      <c r="AE6573" s="7" t="s">
        <v>1499</v>
      </c>
      <c r="AF6573" s="7" t="s">
        <v>1499</v>
      </c>
    </row>
    <row r="6574" spans="1:32">
      <c r="A6574" s="16" t="str">
        <f>(EMO!A6574)</f>
        <v>MGM000482</v>
      </c>
      <c r="B6574" s="6" t="s">
        <v>1499</v>
      </c>
      <c r="C6574" s="7" t="s">
        <v>1499</v>
      </c>
      <c r="D6574" s="7" t="s">
        <v>1499</v>
      </c>
      <c r="E6574" s="7" t="s">
        <v>1499</v>
      </c>
      <c r="F6574" s="6" t="s">
        <v>1499</v>
      </c>
      <c r="G6574" s="7" t="s">
        <v>1499</v>
      </c>
      <c r="H6574" s="6" t="s">
        <v>1499</v>
      </c>
      <c r="I6574" s="6" t="s">
        <v>1499</v>
      </c>
      <c r="J6574" s="6" t="s">
        <v>1499</v>
      </c>
      <c r="K6574" s="6" t="s">
        <v>1499</v>
      </c>
      <c r="L6574" s="6" t="s">
        <v>1499</v>
      </c>
      <c r="M6574" s="6" t="s">
        <v>1499</v>
      </c>
      <c r="N6574" s="6" t="s">
        <v>1499</v>
      </c>
      <c r="O6574" s="6" t="s">
        <v>1499</v>
      </c>
      <c r="P6574" s="7" t="s">
        <v>1499</v>
      </c>
      <c r="Q6574" s="6" t="s">
        <v>1499</v>
      </c>
      <c r="R6574" s="15" t="s">
        <v>1499</v>
      </c>
      <c r="S6574" s="6" t="s">
        <v>1499</v>
      </c>
      <c r="T6574" s="6" t="s">
        <v>1499</v>
      </c>
      <c r="U6574" s="6" t="s">
        <v>1499</v>
      </c>
      <c r="V6574" s="6" t="s">
        <v>1499</v>
      </c>
      <c r="W6574" s="6" t="s">
        <v>1499</v>
      </c>
      <c r="X6574" s="6" t="s">
        <v>1499</v>
      </c>
      <c r="Y6574" s="6" t="s">
        <v>1499</v>
      </c>
      <c r="Z6574" s="6" t="s">
        <v>1499</v>
      </c>
      <c r="AA6574" s="7" t="s">
        <v>1499</v>
      </c>
      <c r="AB6574" s="7" t="s">
        <v>1499</v>
      </c>
      <c r="AC6574" s="7" t="s">
        <v>1499</v>
      </c>
      <c r="AD6574" s="7"/>
      <c r="AE6574" s="7" t="s">
        <v>1499</v>
      </c>
      <c r="AF6574" s="7" t="s">
        <v>1499</v>
      </c>
    </row>
    <row r="6575" spans="1:32">
      <c r="A6575" s="16" t="str">
        <f>(EMO!A6575)</f>
        <v>EMO005566</v>
      </c>
      <c r="B6575" s="6" t="s">
        <v>1499</v>
      </c>
      <c r="C6575" s="7" t="s">
        <v>1499</v>
      </c>
      <c r="D6575" s="7" t="s">
        <v>1499</v>
      </c>
      <c r="E6575" s="7" t="s">
        <v>1499</v>
      </c>
      <c r="F6575" s="6" t="s">
        <v>1499</v>
      </c>
      <c r="G6575" s="7" t="s">
        <v>1499</v>
      </c>
      <c r="H6575" s="6" t="s">
        <v>1499</v>
      </c>
      <c r="I6575" s="6" t="s">
        <v>1499</v>
      </c>
      <c r="J6575" s="6" t="s">
        <v>1499</v>
      </c>
      <c r="K6575" s="6" t="s">
        <v>1499</v>
      </c>
      <c r="L6575" s="6" t="s">
        <v>1499</v>
      </c>
      <c r="M6575" s="6" t="s">
        <v>1499</v>
      </c>
      <c r="N6575" s="6" t="s">
        <v>1499</v>
      </c>
      <c r="O6575" s="6" t="s">
        <v>1499</v>
      </c>
      <c r="P6575" s="7" t="s">
        <v>1499</v>
      </c>
      <c r="Q6575" s="6" t="s">
        <v>1499</v>
      </c>
      <c r="R6575" s="15" t="s">
        <v>1499</v>
      </c>
      <c r="S6575" s="6" t="s">
        <v>1499</v>
      </c>
      <c r="T6575" s="6" t="s">
        <v>1499</v>
      </c>
      <c r="U6575" s="6" t="s">
        <v>1499</v>
      </c>
      <c r="V6575" s="6" t="s">
        <v>1499</v>
      </c>
      <c r="W6575" s="6" t="s">
        <v>1499</v>
      </c>
      <c r="X6575" s="6" t="s">
        <v>1499</v>
      </c>
      <c r="Y6575" s="6" t="s">
        <v>1499</v>
      </c>
      <c r="Z6575" s="6" t="s">
        <v>1499</v>
      </c>
      <c r="AA6575" s="7" t="s">
        <v>1499</v>
      </c>
      <c r="AB6575" s="7" t="s">
        <v>1499</v>
      </c>
      <c r="AC6575" s="7" t="s">
        <v>1499</v>
      </c>
      <c r="AD6575" s="7"/>
      <c r="AE6575" s="7" t="s">
        <v>1499</v>
      </c>
      <c r="AF6575" s="7" t="s">
        <v>1499</v>
      </c>
    </row>
    <row r="6576" spans="1:32">
      <c r="A6576" s="16" t="str">
        <f>(EMO!A6576)</f>
        <v>MDO000075</v>
      </c>
      <c r="B6576" s="6" t="s">
        <v>1499</v>
      </c>
      <c r="C6576" s="7" t="s">
        <v>1499</v>
      </c>
      <c r="D6576" s="7" t="s">
        <v>1499</v>
      </c>
      <c r="E6576" s="7" t="s">
        <v>1499</v>
      </c>
      <c r="F6576" s="6" t="s">
        <v>1499</v>
      </c>
      <c r="G6576" s="7" t="s">
        <v>1499</v>
      </c>
      <c r="H6576" s="6" t="s">
        <v>1499</v>
      </c>
      <c r="I6576" s="6" t="s">
        <v>1499</v>
      </c>
      <c r="J6576" s="6" t="s">
        <v>1499</v>
      </c>
      <c r="K6576" s="6" t="s">
        <v>1499</v>
      </c>
      <c r="L6576" s="6" t="s">
        <v>1499</v>
      </c>
      <c r="M6576" s="6" t="s">
        <v>1499</v>
      </c>
      <c r="N6576" s="6" t="s">
        <v>1499</v>
      </c>
      <c r="O6576" s="6" t="s">
        <v>1499</v>
      </c>
      <c r="P6576" s="7" t="s">
        <v>1499</v>
      </c>
      <c r="Q6576" s="6" t="s">
        <v>1499</v>
      </c>
      <c r="R6576" s="15" t="s">
        <v>1499</v>
      </c>
      <c r="S6576" s="6" t="s">
        <v>1499</v>
      </c>
      <c r="T6576" s="6" t="s">
        <v>1499</v>
      </c>
      <c r="U6576" s="6" t="s">
        <v>1499</v>
      </c>
      <c r="V6576" s="6" t="s">
        <v>1499</v>
      </c>
      <c r="W6576" s="6" t="s">
        <v>1499</v>
      </c>
      <c r="X6576" s="6" t="s">
        <v>1499</v>
      </c>
      <c r="Y6576" s="6" t="s">
        <v>1499</v>
      </c>
      <c r="Z6576" s="6" t="s">
        <v>1499</v>
      </c>
      <c r="AA6576" s="7" t="s">
        <v>1499</v>
      </c>
      <c r="AB6576" s="7" t="s">
        <v>1499</v>
      </c>
      <c r="AC6576" s="7" t="s">
        <v>1499</v>
      </c>
      <c r="AD6576" s="7"/>
      <c r="AE6576" s="7" t="s">
        <v>1499</v>
      </c>
      <c r="AF6576" s="7" t="s">
        <v>1499</v>
      </c>
    </row>
    <row r="6577" spans="1:32">
      <c r="A6577" s="16" t="str">
        <f>(EMO!A6577)</f>
        <v>MGM001180</v>
      </c>
      <c r="B6577" s="6" t="s">
        <v>1499</v>
      </c>
      <c r="C6577" s="7" t="s">
        <v>1499</v>
      </c>
      <c r="D6577" s="7" t="s">
        <v>1499</v>
      </c>
      <c r="E6577" s="7" t="s">
        <v>1499</v>
      </c>
      <c r="F6577" s="6" t="s">
        <v>1499</v>
      </c>
      <c r="G6577" s="7" t="s">
        <v>1499</v>
      </c>
      <c r="H6577" s="6" t="s">
        <v>1499</v>
      </c>
      <c r="I6577" s="6" t="s">
        <v>1499</v>
      </c>
      <c r="J6577" s="6" t="s">
        <v>1499</v>
      </c>
      <c r="K6577" s="6" t="s">
        <v>1499</v>
      </c>
      <c r="L6577" s="6" t="s">
        <v>1499</v>
      </c>
      <c r="M6577" s="6" t="s">
        <v>1499</v>
      </c>
      <c r="N6577" s="6" t="s">
        <v>1499</v>
      </c>
      <c r="O6577" s="6" t="s">
        <v>1499</v>
      </c>
      <c r="P6577" s="7" t="s">
        <v>1499</v>
      </c>
      <c r="Q6577" s="6" t="s">
        <v>1499</v>
      </c>
      <c r="R6577" s="15" t="s">
        <v>1499</v>
      </c>
      <c r="S6577" s="6" t="s">
        <v>1499</v>
      </c>
      <c r="T6577" s="6" t="s">
        <v>1499</v>
      </c>
      <c r="U6577" s="6" t="s">
        <v>1499</v>
      </c>
      <c r="V6577" s="6" t="s">
        <v>1499</v>
      </c>
      <c r="W6577" s="6" t="s">
        <v>1499</v>
      </c>
      <c r="X6577" s="6" t="s">
        <v>1499</v>
      </c>
      <c r="Y6577" s="6" t="s">
        <v>1499</v>
      </c>
      <c r="Z6577" s="6" t="s">
        <v>1499</v>
      </c>
      <c r="AA6577" s="7" t="s">
        <v>1499</v>
      </c>
      <c r="AB6577" s="7" t="s">
        <v>1499</v>
      </c>
      <c r="AC6577" s="7" t="s">
        <v>1499</v>
      </c>
      <c r="AD6577" s="7"/>
      <c r="AE6577" s="7" t="s">
        <v>1499</v>
      </c>
      <c r="AF6577" s="7" t="s">
        <v>1499</v>
      </c>
    </row>
    <row r="6578" spans="1:32">
      <c r="A6578" s="16" t="str">
        <f>(EMO!A6578)</f>
        <v>MDO000076</v>
      </c>
      <c r="B6578" s="6" t="s">
        <v>1499</v>
      </c>
      <c r="C6578" s="7" t="s">
        <v>1499</v>
      </c>
      <c r="D6578" s="7" t="s">
        <v>1499</v>
      </c>
      <c r="E6578" s="7" t="s">
        <v>1499</v>
      </c>
      <c r="F6578" s="6" t="s">
        <v>1499</v>
      </c>
      <c r="G6578" s="7" t="s">
        <v>1499</v>
      </c>
      <c r="H6578" s="6" t="s">
        <v>1499</v>
      </c>
      <c r="I6578" s="6" t="s">
        <v>1499</v>
      </c>
      <c r="J6578" s="6" t="s">
        <v>1499</v>
      </c>
      <c r="K6578" s="6" t="s">
        <v>1499</v>
      </c>
      <c r="L6578" s="6" t="s">
        <v>1499</v>
      </c>
      <c r="M6578" s="6" t="s">
        <v>1499</v>
      </c>
      <c r="N6578" s="6" t="s">
        <v>1499</v>
      </c>
      <c r="O6578" s="6" t="s">
        <v>1499</v>
      </c>
      <c r="P6578" s="7" t="s">
        <v>1499</v>
      </c>
      <c r="Q6578" s="6" t="s">
        <v>1499</v>
      </c>
      <c r="R6578" s="15" t="s">
        <v>1499</v>
      </c>
      <c r="S6578" s="6" t="s">
        <v>1499</v>
      </c>
      <c r="T6578" s="6" t="s">
        <v>1499</v>
      </c>
      <c r="U6578" s="6" t="s">
        <v>1499</v>
      </c>
      <c r="V6578" s="6" t="s">
        <v>1499</v>
      </c>
      <c r="W6578" s="6" t="s">
        <v>1499</v>
      </c>
      <c r="X6578" s="6" t="s">
        <v>1499</v>
      </c>
      <c r="Y6578" s="6" t="s">
        <v>1499</v>
      </c>
      <c r="Z6578" s="6" t="s">
        <v>1499</v>
      </c>
      <c r="AA6578" s="7" t="s">
        <v>1499</v>
      </c>
      <c r="AB6578" s="7" t="s">
        <v>1499</v>
      </c>
      <c r="AC6578" s="7" t="s">
        <v>1499</v>
      </c>
      <c r="AD6578" s="7"/>
      <c r="AE6578" s="7" t="s">
        <v>1499</v>
      </c>
      <c r="AF6578" s="7" t="s">
        <v>1499</v>
      </c>
    </row>
    <row r="6579" spans="1:32">
      <c r="A6579" s="16" t="str">
        <f>(EMO!A6579)</f>
        <v>MDO000374</v>
      </c>
      <c r="B6579" s="6" t="s">
        <v>1499</v>
      </c>
      <c r="C6579" s="7" t="s">
        <v>1499</v>
      </c>
      <c r="D6579" s="7" t="s">
        <v>1499</v>
      </c>
      <c r="E6579" s="7" t="s">
        <v>1499</v>
      </c>
      <c r="F6579" s="6" t="s">
        <v>1499</v>
      </c>
      <c r="G6579" s="7" t="s">
        <v>1499</v>
      </c>
      <c r="H6579" s="6" t="s">
        <v>1499</v>
      </c>
      <c r="I6579" s="6" t="s">
        <v>1499</v>
      </c>
      <c r="J6579" s="6" t="s">
        <v>1499</v>
      </c>
      <c r="K6579" s="6" t="s">
        <v>1499</v>
      </c>
      <c r="L6579" s="6" t="s">
        <v>1499</v>
      </c>
      <c r="M6579" s="6" t="s">
        <v>1499</v>
      </c>
      <c r="N6579" s="6" t="s">
        <v>1499</v>
      </c>
      <c r="O6579" s="6" t="s">
        <v>1499</v>
      </c>
      <c r="P6579" s="7" t="s">
        <v>1499</v>
      </c>
      <c r="Q6579" s="6" t="s">
        <v>1499</v>
      </c>
      <c r="R6579" s="15" t="s">
        <v>1499</v>
      </c>
      <c r="S6579" s="6" t="s">
        <v>1499</v>
      </c>
      <c r="T6579" s="6" t="s">
        <v>1499</v>
      </c>
      <c r="U6579" s="6" t="s">
        <v>1499</v>
      </c>
      <c r="V6579" s="6" t="s">
        <v>1499</v>
      </c>
      <c r="W6579" s="6" t="s">
        <v>1499</v>
      </c>
      <c r="X6579" s="6" t="s">
        <v>1499</v>
      </c>
      <c r="Y6579" s="6" t="s">
        <v>1499</v>
      </c>
      <c r="Z6579" s="6" t="s">
        <v>1499</v>
      </c>
      <c r="AA6579" s="7" t="s">
        <v>1499</v>
      </c>
      <c r="AB6579" s="7" t="s">
        <v>1499</v>
      </c>
      <c r="AC6579" s="7" t="s">
        <v>1499</v>
      </c>
      <c r="AD6579" s="7"/>
      <c r="AE6579" s="7" t="s">
        <v>1499</v>
      </c>
      <c r="AF6579" s="7" t="s">
        <v>1499</v>
      </c>
    </row>
    <row r="6580" spans="1:32">
      <c r="A6580" s="16" t="str">
        <f>(EMO!A6580)</f>
        <v>EMO000308</v>
      </c>
      <c r="B6580" s="6" t="s">
        <v>1499</v>
      </c>
      <c r="C6580" s="7" t="s">
        <v>1499</v>
      </c>
      <c r="D6580" s="7" t="s">
        <v>1499</v>
      </c>
      <c r="E6580" s="7" t="s">
        <v>1499</v>
      </c>
      <c r="F6580" s="6" t="s">
        <v>1499</v>
      </c>
      <c r="G6580" s="7" t="s">
        <v>1499</v>
      </c>
      <c r="H6580" s="6" t="s">
        <v>1499</v>
      </c>
      <c r="I6580" s="6" t="s">
        <v>1499</v>
      </c>
      <c r="J6580" s="6" t="s">
        <v>1499</v>
      </c>
      <c r="K6580" s="6" t="s">
        <v>1499</v>
      </c>
      <c r="L6580" s="6" t="s">
        <v>1499</v>
      </c>
      <c r="M6580" s="6" t="s">
        <v>1499</v>
      </c>
      <c r="N6580" s="6" t="s">
        <v>1499</v>
      </c>
      <c r="O6580" s="6" t="s">
        <v>1499</v>
      </c>
      <c r="P6580" s="7" t="s">
        <v>1499</v>
      </c>
      <c r="Q6580" s="6" t="s">
        <v>1499</v>
      </c>
      <c r="R6580" s="15" t="s">
        <v>1499</v>
      </c>
      <c r="S6580" s="6" t="s">
        <v>1499</v>
      </c>
      <c r="T6580" s="6" t="s">
        <v>1499</v>
      </c>
      <c r="U6580" s="6" t="s">
        <v>1499</v>
      </c>
      <c r="V6580" s="6" t="s">
        <v>1499</v>
      </c>
      <c r="W6580" s="6" t="s">
        <v>1499</v>
      </c>
      <c r="X6580" s="6" t="s">
        <v>1499</v>
      </c>
      <c r="Y6580" s="6" t="s">
        <v>1499</v>
      </c>
      <c r="Z6580" s="6" t="s">
        <v>1499</v>
      </c>
      <c r="AA6580" s="7" t="s">
        <v>1499</v>
      </c>
      <c r="AB6580" s="7" t="s">
        <v>1499</v>
      </c>
      <c r="AC6580" s="7" t="s">
        <v>1499</v>
      </c>
      <c r="AD6580" s="7"/>
      <c r="AE6580" s="7" t="s">
        <v>1499</v>
      </c>
      <c r="AF6580" s="7" t="s">
        <v>1499</v>
      </c>
    </row>
    <row r="6581" spans="1:32">
      <c r="A6581" s="16" t="str">
        <f>(EMO!A6581)</f>
        <v>MGB000034</v>
      </c>
      <c r="B6581" s="6" t="s">
        <v>1499</v>
      </c>
      <c r="C6581" s="7" t="s">
        <v>1499</v>
      </c>
      <c r="D6581" s="7" t="s">
        <v>1499</v>
      </c>
      <c r="E6581" s="7" t="s">
        <v>1499</v>
      </c>
      <c r="F6581" s="6" t="s">
        <v>1499</v>
      </c>
      <c r="G6581" s="7" t="s">
        <v>1499</v>
      </c>
      <c r="H6581" s="6" t="s">
        <v>1499</v>
      </c>
      <c r="I6581" s="6" t="s">
        <v>1499</v>
      </c>
      <c r="J6581" s="6" t="s">
        <v>1499</v>
      </c>
      <c r="K6581" s="6" t="s">
        <v>1499</v>
      </c>
      <c r="L6581" s="6" t="s">
        <v>1499</v>
      </c>
      <c r="M6581" s="6" t="s">
        <v>1499</v>
      </c>
      <c r="N6581" s="6" t="s">
        <v>1499</v>
      </c>
      <c r="O6581" s="6" t="s">
        <v>1499</v>
      </c>
      <c r="P6581" s="7" t="s">
        <v>1499</v>
      </c>
      <c r="Q6581" s="6" t="s">
        <v>1499</v>
      </c>
      <c r="R6581" s="15" t="s">
        <v>1499</v>
      </c>
      <c r="S6581" s="6" t="s">
        <v>1499</v>
      </c>
      <c r="T6581" s="6" t="s">
        <v>1499</v>
      </c>
      <c r="U6581" s="6" t="s">
        <v>1499</v>
      </c>
      <c r="V6581" s="6" t="s">
        <v>1499</v>
      </c>
      <c r="W6581" s="6" t="s">
        <v>1499</v>
      </c>
      <c r="X6581" s="6" t="s">
        <v>1499</v>
      </c>
      <c r="Y6581" s="6" t="s">
        <v>1499</v>
      </c>
      <c r="Z6581" s="6" t="s">
        <v>1499</v>
      </c>
      <c r="AA6581" s="7" t="s">
        <v>1499</v>
      </c>
      <c r="AB6581" s="7" t="s">
        <v>1499</v>
      </c>
      <c r="AC6581" s="7" t="s">
        <v>1499</v>
      </c>
      <c r="AD6581" s="7"/>
      <c r="AE6581" s="7" t="s">
        <v>1499</v>
      </c>
      <c r="AF6581" s="7" t="s">
        <v>1499</v>
      </c>
    </row>
    <row r="6582" spans="1:32">
      <c r="A6582" s="16" t="str">
        <f>(EMO!A6582)</f>
        <v>EMO005567</v>
      </c>
      <c r="B6582" s="6" t="s">
        <v>1499</v>
      </c>
      <c r="C6582" s="7" t="s">
        <v>1499</v>
      </c>
      <c r="D6582" s="7" t="s">
        <v>1499</v>
      </c>
      <c r="E6582" s="7" t="s">
        <v>1499</v>
      </c>
      <c r="F6582" s="6" t="s">
        <v>1499</v>
      </c>
      <c r="G6582" s="7" t="s">
        <v>1499</v>
      </c>
      <c r="H6582" s="6" t="s">
        <v>1499</v>
      </c>
      <c r="I6582" s="6" t="s">
        <v>1499</v>
      </c>
      <c r="J6582" s="6" t="s">
        <v>1499</v>
      </c>
      <c r="K6582" s="6" t="s">
        <v>1499</v>
      </c>
      <c r="L6582" s="6" t="s">
        <v>1499</v>
      </c>
      <c r="M6582" s="6" t="s">
        <v>1499</v>
      </c>
      <c r="N6582" s="6" t="s">
        <v>1499</v>
      </c>
      <c r="O6582" s="6" t="s">
        <v>1499</v>
      </c>
      <c r="P6582" s="7" t="s">
        <v>1499</v>
      </c>
      <c r="Q6582" s="6" t="s">
        <v>1499</v>
      </c>
      <c r="R6582" s="15" t="s">
        <v>1499</v>
      </c>
      <c r="S6582" s="6" t="s">
        <v>1499</v>
      </c>
      <c r="T6582" s="6" t="s">
        <v>1499</v>
      </c>
      <c r="U6582" s="6" t="s">
        <v>1499</v>
      </c>
      <c r="V6582" s="6" t="s">
        <v>1499</v>
      </c>
      <c r="W6582" s="6" t="s">
        <v>1499</v>
      </c>
      <c r="X6582" s="6" t="s">
        <v>1499</v>
      </c>
      <c r="Y6582" s="6" t="s">
        <v>1499</v>
      </c>
      <c r="Z6582" s="6" t="s">
        <v>1499</v>
      </c>
      <c r="AA6582" s="7" t="s">
        <v>1499</v>
      </c>
      <c r="AB6582" s="7" t="s">
        <v>1499</v>
      </c>
      <c r="AC6582" s="7" t="s">
        <v>1499</v>
      </c>
      <c r="AD6582" s="7"/>
      <c r="AE6582" s="7" t="s">
        <v>1499</v>
      </c>
      <c r="AF6582" s="7" t="s">
        <v>1499</v>
      </c>
    </row>
    <row r="6583" spans="1:32">
      <c r="A6583" s="16" t="str">
        <f>(EMO!A6583)</f>
        <v>MDO000077</v>
      </c>
      <c r="B6583" s="6" t="s">
        <v>1499</v>
      </c>
      <c r="C6583" s="7" t="s">
        <v>1499</v>
      </c>
      <c r="D6583" s="7" t="s">
        <v>1499</v>
      </c>
      <c r="E6583" s="7" t="s">
        <v>1499</v>
      </c>
      <c r="F6583" s="6" t="s">
        <v>1499</v>
      </c>
      <c r="G6583" s="7" t="s">
        <v>1499</v>
      </c>
      <c r="H6583" s="6" t="s">
        <v>1499</v>
      </c>
      <c r="I6583" s="6" t="s">
        <v>1499</v>
      </c>
      <c r="J6583" s="6" t="s">
        <v>1499</v>
      </c>
      <c r="K6583" s="6" t="s">
        <v>1499</v>
      </c>
      <c r="L6583" s="6" t="s">
        <v>1499</v>
      </c>
      <c r="M6583" s="6" t="s">
        <v>1499</v>
      </c>
      <c r="N6583" s="6" t="s">
        <v>1499</v>
      </c>
      <c r="O6583" s="6" t="s">
        <v>1499</v>
      </c>
      <c r="P6583" s="7" t="s">
        <v>1499</v>
      </c>
      <c r="Q6583" s="6" t="s">
        <v>1499</v>
      </c>
      <c r="R6583" s="15" t="s">
        <v>1499</v>
      </c>
      <c r="S6583" s="6" t="s">
        <v>1499</v>
      </c>
      <c r="T6583" s="6" t="s">
        <v>1499</v>
      </c>
      <c r="U6583" s="6" t="s">
        <v>1499</v>
      </c>
      <c r="V6583" s="6" t="s">
        <v>1499</v>
      </c>
      <c r="W6583" s="6" t="s">
        <v>1499</v>
      </c>
      <c r="X6583" s="6" t="s">
        <v>1499</v>
      </c>
      <c r="Y6583" s="6" t="s">
        <v>1499</v>
      </c>
      <c r="Z6583" s="6" t="s">
        <v>1499</v>
      </c>
      <c r="AA6583" s="7" t="s">
        <v>1499</v>
      </c>
      <c r="AB6583" s="7" t="s">
        <v>1499</v>
      </c>
      <c r="AC6583" s="7" t="s">
        <v>1499</v>
      </c>
      <c r="AD6583" s="7"/>
      <c r="AE6583" s="7" t="s">
        <v>1499</v>
      </c>
      <c r="AF6583" s="7" t="s">
        <v>1499</v>
      </c>
    </row>
    <row r="6584" spans="1:32">
      <c r="A6584" s="16" t="str">
        <f>(EMO!A6584)</f>
        <v>MDO000078</v>
      </c>
      <c r="B6584" s="6" t="s">
        <v>1499</v>
      </c>
      <c r="C6584" s="7" t="s">
        <v>1499</v>
      </c>
      <c r="D6584" s="7" t="s">
        <v>1499</v>
      </c>
      <c r="E6584" s="7" t="s">
        <v>1499</v>
      </c>
      <c r="F6584" s="6" t="s">
        <v>1499</v>
      </c>
      <c r="G6584" s="7" t="s">
        <v>1499</v>
      </c>
      <c r="H6584" s="6" t="s">
        <v>1499</v>
      </c>
      <c r="I6584" s="6" t="s">
        <v>1499</v>
      </c>
      <c r="J6584" s="6" t="s">
        <v>1499</v>
      </c>
      <c r="K6584" s="6" t="s">
        <v>1499</v>
      </c>
      <c r="L6584" s="6" t="s">
        <v>1499</v>
      </c>
      <c r="M6584" s="6" t="s">
        <v>1499</v>
      </c>
      <c r="N6584" s="6" t="s">
        <v>1499</v>
      </c>
      <c r="O6584" s="6" t="s">
        <v>1499</v>
      </c>
      <c r="P6584" s="7" t="s">
        <v>1499</v>
      </c>
      <c r="Q6584" s="6" t="s">
        <v>1499</v>
      </c>
      <c r="R6584" s="15" t="s">
        <v>1499</v>
      </c>
      <c r="S6584" s="6" t="s">
        <v>1499</v>
      </c>
      <c r="T6584" s="6" t="s">
        <v>1499</v>
      </c>
      <c r="U6584" s="6" t="s">
        <v>1499</v>
      </c>
      <c r="V6584" s="6" t="s">
        <v>1499</v>
      </c>
      <c r="W6584" s="6" t="s">
        <v>1499</v>
      </c>
      <c r="X6584" s="6" t="s">
        <v>1499</v>
      </c>
      <c r="Y6584" s="6" t="s">
        <v>1499</v>
      </c>
      <c r="Z6584" s="6" t="s">
        <v>1499</v>
      </c>
      <c r="AA6584" s="7" t="s">
        <v>1499</v>
      </c>
      <c r="AB6584" s="7" t="s">
        <v>1499</v>
      </c>
      <c r="AC6584" s="7" t="s">
        <v>1499</v>
      </c>
      <c r="AD6584" s="7"/>
      <c r="AE6584" s="7" t="s">
        <v>1499</v>
      </c>
      <c r="AF6584" s="7" t="s">
        <v>1499</v>
      </c>
    </row>
    <row r="6585" spans="1:32">
      <c r="A6585" s="16" t="str">
        <f>(EMO!A6585)</f>
        <v>MGM001181</v>
      </c>
      <c r="B6585" s="6" t="s">
        <v>1499</v>
      </c>
      <c r="C6585" s="7" t="s">
        <v>1499</v>
      </c>
      <c r="D6585" s="7" t="s">
        <v>1499</v>
      </c>
      <c r="E6585" s="7" t="s">
        <v>1499</v>
      </c>
      <c r="F6585" s="6" t="s">
        <v>1499</v>
      </c>
      <c r="G6585" s="7" t="s">
        <v>1499</v>
      </c>
      <c r="H6585" s="6" t="s">
        <v>1499</v>
      </c>
      <c r="I6585" s="6" t="s">
        <v>1499</v>
      </c>
      <c r="J6585" s="6" t="s">
        <v>1499</v>
      </c>
      <c r="K6585" s="6" t="s">
        <v>1499</v>
      </c>
      <c r="L6585" s="6" t="s">
        <v>1499</v>
      </c>
      <c r="M6585" s="6" t="s">
        <v>1499</v>
      </c>
      <c r="N6585" s="6" t="s">
        <v>1499</v>
      </c>
      <c r="O6585" s="6" t="s">
        <v>1499</v>
      </c>
      <c r="P6585" s="7" t="s">
        <v>1499</v>
      </c>
      <c r="Q6585" s="6" t="s">
        <v>1499</v>
      </c>
      <c r="R6585" s="15" t="s">
        <v>1499</v>
      </c>
      <c r="S6585" s="6" t="s">
        <v>1499</v>
      </c>
      <c r="T6585" s="6" t="s">
        <v>1499</v>
      </c>
      <c r="U6585" s="6" t="s">
        <v>1499</v>
      </c>
      <c r="V6585" s="6" t="s">
        <v>1499</v>
      </c>
      <c r="W6585" s="6" t="s">
        <v>1499</v>
      </c>
      <c r="X6585" s="6" t="s">
        <v>1499</v>
      </c>
      <c r="Y6585" s="6" t="s">
        <v>1499</v>
      </c>
      <c r="Z6585" s="6" t="s">
        <v>1499</v>
      </c>
      <c r="AA6585" s="7" t="s">
        <v>1499</v>
      </c>
      <c r="AB6585" s="7" t="s">
        <v>1499</v>
      </c>
      <c r="AC6585" s="7" t="s">
        <v>1499</v>
      </c>
      <c r="AD6585" s="7"/>
      <c r="AE6585" s="7" t="s">
        <v>1499</v>
      </c>
      <c r="AF6585" s="7" t="s">
        <v>1499</v>
      </c>
    </row>
    <row r="6586" spans="1:32">
      <c r="A6586" s="16" t="str">
        <f>(EMO!A6586)</f>
        <v>MDO000079</v>
      </c>
      <c r="B6586" s="6" t="s">
        <v>1499</v>
      </c>
      <c r="C6586" s="7" t="s">
        <v>1499</v>
      </c>
      <c r="D6586" s="7" t="s">
        <v>1499</v>
      </c>
      <c r="E6586" s="7" t="s">
        <v>1499</v>
      </c>
      <c r="F6586" s="6" t="s">
        <v>1499</v>
      </c>
      <c r="G6586" s="7" t="s">
        <v>1499</v>
      </c>
      <c r="H6586" s="6" t="s">
        <v>1499</v>
      </c>
      <c r="I6586" s="6" t="s">
        <v>1499</v>
      </c>
      <c r="J6586" s="6" t="s">
        <v>1499</v>
      </c>
      <c r="K6586" s="6" t="s">
        <v>1499</v>
      </c>
      <c r="L6586" s="6" t="s">
        <v>1499</v>
      </c>
      <c r="M6586" s="6" t="s">
        <v>1499</v>
      </c>
      <c r="N6586" s="6" t="s">
        <v>1499</v>
      </c>
      <c r="O6586" s="6" t="s">
        <v>1499</v>
      </c>
      <c r="P6586" s="7" t="s">
        <v>1499</v>
      </c>
      <c r="Q6586" s="6" t="s">
        <v>1499</v>
      </c>
      <c r="R6586" s="15" t="s">
        <v>1499</v>
      </c>
      <c r="S6586" s="6" t="s">
        <v>1499</v>
      </c>
      <c r="T6586" s="6" t="s">
        <v>1499</v>
      </c>
      <c r="U6586" s="6" t="s">
        <v>1499</v>
      </c>
      <c r="V6586" s="6" t="s">
        <v>1499</v>
      </c>
      <c r="W6586" s="6" t="s">
        <v>1499</v>
      </c>
      <c r="X6586" s="6" t="s">
        <v>1499</v>
      </c>
      <c r="Y6586" s="6" t="s">
        <v>1499</v>
      </c>
      <c r="Z6586" s="6" t="s">
        <v>1499</v>
      </c>
      <c r="AA6586" s="7" t="s">
        <v>1499</v>
      </c>
      <c r="AB6586" s="7" t="s">
        <v>1499</v>
      </c>
      <c r="AC6586" s="7" t="s">
        <v>1499</v>
      </c>
      <c r="AD6586" s="7"/>
      <c r="AE6586" s="7" t="s">
        <v>1499</v>
      </c>
      <c r="AF6586" s="7" t="s">
        <v>1499</v>
      </c>
    </row>
    <row r="6587" spans="1:32">
      <c r="A6587" s="16" t="str">
        <f>(EMO!A6587)</f>
        <v>MDO000375</v>
      </c>
      <c r="B6587" s="6" t="s">
        <v>1499</v>
      </c>
      <c r="C6587" s="7" t="s">
        <v>1499</v>
      </c>
      <c r="D6587" s="7" t="s">
        <v>1499</v>
      </c>
      <c r="E6587" s="7" t="s">
        <v>1499</v>
      </c>
      <c r="F6587" s="6" t="s">
        <v>1499</v>
      </c>
      <c r="G6587" s="7" t="s">
        <v>1499</v>
      </c>
      <c r="H6587" s="6" t="s">
        <v>1499</v>
      </c>
      <c r="I6587" s="6" t="s">
        <v>1499</v>
      </c>
      <c r="J6587" s="6" t="s">
        <v>1499</v>
      </c>
      <c r="K6587" s="6" t="s">
        <v>1499</v>
      </c>
      <c r="L6587" s="6" t="s">
        <v>1499</v>
      </c>
      <c r="M6587" s="6" t="s">
        <v>1499</v>
      </c>
      <c r="N6587" s="6" t="s">
        <v>1499</v>
      </c>
      <c r="O6587" s="6" t="s">
        <v>1499</v>
      </c>
      <c r="P6587" s="7" t="s">
        <v>1499</v>
      </c>
      <c r="Q6587" s="6" t="s">
        <v>1499</v>
      </c>
      <c r="R6587" s="15" t="s">
        <v>1499</v>
      </c>
      <c r="S6587" s="6" t="s">
        <v>1499</v>
      </c>
      <c r="T6587" s="6" t="s">
        <v>1499</v>
      </c>
      <c r="U6587" s="6" t="s">
        <v>1499</v>
      </c>
      <c r="V6587" s="6" t="s">
        <v>1499</v>
      </c>
      <c r="W6587" s="6" t="s">
        <v>1499</v>
      </c>
      <c r="X6587" s="6" t="s">
        <v>1499</v>
      </c>
      <c r="Y6587" s="6" t="s">
        <v>1499</v>
      </c>
      <c r="Z6587" s="6" t="s">
        <v>1499</v>
      </c>
      <c r="AA6587" s="7" t="s">
        <v>1499</v>
      </c>
      <c r="AB6587" s="7" t="s">
        <v>1499</v>
      </c>
      <c r="AC6587" s="7" t="s">
        <v>1499</v>
      </c>
      <c r="AD6587" s="7"/>
      <c r="AE6587" s="7" t="s">
        <v>1499</v>
      </c>
      <c r="AF6587" s="7" t="s">
        <v>1499</v>
      </c>
    </row>
    <row r="6588" spans="1:32">
      <c r="A6588" s="16" t="str">
        <f>(EMO!A6588)</f>
        <v>MGB000035</v>
      </c>
      <c r="B6588" s="6" t="s">
        <v>1499</v>
      </c>
      <c r="C6588" s="7" t="s">
        <v>1499</v>
      </c>
      <c r="D6588" s="7" t="s">
        <v>1499</v>
      </c>
      <c r="E6588" s="7" t="s">
        <v>1499</v>
      </c>
      <c r="F6588" s="6" t="s">
        <v>1499</v>
      </c>
      <c r="G6588" s="7" t="s">
        <v>1499</v>
      </c>
      <c r="H6588" s="6" t="s">
        <v>1499</v>
      </c>
      <c r="I6588" s="6" t="s">
        <v>1499</v>
      </c>
      <c r="J6588" s="6" t="s">
        <v>1499</v>
      </c>
      <c r="K6588" s="6" t="s">
        <v>1499</v>
      </c>
      <c r="L6588" s="6" t="s">
        <v>1499</v>
      </c>
      <c r="M6588" s="6" t="s">
        <v>1499</v>
      </c>
      <c r="N6588" s="6" t="s">
        <v>1499</v>
      </c>
      <c r="O6588" s="6" t="s">
        <v>1499</v>
      </c>
      <c r="P6588" s="7" t="s">
        <v>1499</v>
      </c>
      <c r="Q6588" s="6" t="s">
        <v>1499</v>
      </c>
      <c r="R6588" s="15" t="s">
        <v>1499</v>
      </c>
      <c r="S6588" s="6" t="s">
        <v>1499</v>
      </c>
      <c r="T6588" s="6" t="s">
        <v>1499</v>
      </c>
      <c r="U6588" s="6" t="s">
        <v>1499</v>
      </c>
      <c r="V6588" s="6" t="s">
        <v>1499</v>
      </c>
      <c r="W6588" s="6" t="s">
        <v>1499</v>
      </c>
      <c r="X6588" s="6" t="s">
        <v>1499</v>
      </c>
      <c r="Y6588" s="6" t="s">
        <v>1499</v>
      </c>
      <c r="Z6588" s="6" t="s">
        <v>1499</v>
      </c>
      <c r="AA6588" s="7" t="s">
        <v>1499</v>
      </c>
      <c r="AB6588" s="7" t="s">
        <v>1499</v>
      </c>
      <c r="AC6588" s="7" t="s">
        <v>1499</v>
      </c>
      <c r="AD6588" s="7"/>
      <c r="AE6588" s="7" t="s">
        <v>1499</v>
      </c>
      <c r="AF6588" s="7" t="s">
        <v>1499</v>
      </c>
    </row>
    <row r="6589" spans="1:32">
      <c r="A6589" s="16" t="str">
        <f>(EMO!A6589)</f>
        <v>EMO005568</v>
      </c>
      <c r="B6589" s="6" t="s">
        <v>1499</v>
      </c>
      <c r="C6589" s="7" t="s">
        <v>1499</v>
      </c>
      <c r="D6589" s="7" t="s">
        <v>1499</v>
      </c>
      <c r="E6589" s="7" t="s">
        <v>1499</v>
      </c>
      <c r="F6589" s="6" t="s">
        <v>1499</v>
      </c>
      <c r="G6589" s="7" t="s">
        <v>1499</v>
      </c>
      <c r="H6589" s="6" t="s">
        <v>1499</v>
      </c>
      <c r="I6589" s="6" t="s">
        <v>1499</v>
      </c>
      <c r="J6589" s="6" t="s">
        <v>1499</v>
      </c>
      <c r="K6589" s="6" t="s">
        <v>1499</v>
      </c>
      <c r="L6589" s="6" t="s">
        <v>1499</v>
      </c>
      <c r="M6589" s="6" t="s">
        <v>1499</v>
      </c>
      <c r="N6589" s="6" t="s">
        <v>1499</v>
      </c>
      <c r="O6589" s="6" t="s">
        <v>1499</v>
      </c>
      <c r="P6589" s="7" t="s">
        <v>1499</v>
      </c>
      <c r="Q6589" s="6" t="s">
        <v>1499</v>
      </c>
      <c r="R6589" s="15" t="s">
        <v>1499</v>
      </c>
      <c r="S6589" s="6" t="s">
        <v>1499</v>
      </c>
      <c r="T6589" s="6" t="s">
        <v>1499</v>
      </c>
      <c r="U6589" s="6" t="s">
        <v>1499</v>
      </c>
      <c r="V6589" s="6" t="s">
        <v>1499</v>
      </c>
      <c r="W6589" s="6" t="s">
        <v>1499</v>
      </c>
      <c r="X6589" s="6" t="s">
        <v>1499</v>
      </c>
      <c r="Y6589" s="6" t="s">
        <v>1499</v>
      </c>
      <c r="Z6589" s="6" t="s">
        <v>1499</v>
      </c>
      <c r="AA6589" s="7" t="s">
        <v>1499</v>
      </c>
      <c r="AB6589" s="7" t="s">
        <v>1499</v>
      </c>
      <c r="AC6589" s="7" t="s">
        <v>1499</v>
      </c>
      <c r="AD6589" s="7"/>
      <c r="AE6589" s="7" t="s">
        <v>1499</v>
      </c>
      <c r="AF6589" s="7" t="s">
        <v>1499</v>
      </c>
    </row>
    <row r="6590" spans="1:32">
      <c r="A6590" s="16" t="str">
        <f>(EMO!A6590)</f>
        <v>MDO000080</v>
      </c>
      <c r="B6590" s="6" t="s">
        <v>1499</v>
      </c>
      <c r="C6590" s="7" t="s">
        <v>1499</v>
      </c>
      <c r="D6590" s="7" t="s">
        <v>1499</v>
      </c>
      <c r="E6590" s="7" t="s">
        <v>1499</v>
      </c>
      <c r="F6590" s="6" t="s">
        <v>1499</v>
      </c>
      <c r="G6590" s="7" t="s">
        <v>1499</v>
      </c>
      <c r="H6590" s="6" t="s">
        <v>1499</v>
      </c>
      <c r="I6590" s="6" t="s">
        <v>1499</v>
      </c>
      <c r="J6590" s="6" t="s">
        <v>1499</v>
      </c>
      <c r="K6590" s="6" t="s">
        <v>1499</v>
      </c>
      <c r="L6590" s="6" t="s">
        <v>1499</v>
      </c>
      <c r="M6590" s="6" t="s">
        <v>1499</v>
      </c>
      <c r="N6590" s="6" t="s">
        <v>1499</v>
      </c>
      <c r="O6590" s="6" t="s">
        <v>1499</v>
      </c>
      <c r="P6590" s="7" t="s">
        <v>1499</v>
      </c>
      <c r="Q6590" s="6" t="s">
        <v>1499</v>
      </c>
      <c r="R6590" s="15" t="s">
        <v>1499</v>
      </c>
      <c r="S6590" s="6" t="s">
        <v>1499</v>
      </c>
      <c r="T6590" s="6" t="s">
        <v>1499</v>
      </c>
      <c r="U6590" s="6" t="s">
        <v>1499</v>
      </c>
      <c r="V6590" s="6" t="s">
        <v>1499</v>
      </c>
      <c r="W6590" s="6" t="s">
        <v>1499</v>
      </c>
      <c r="X6590" s="6" t="s">
        <v>1499</v>
      </c>
      <c r="Y6590" s="6" t="s">
        <v>1499</v>
      </c>
      <c r="Z6590" s="6" t="s">
        <v>1499</v>
      </c>
      <c r="AA6590" s="7" t="s">
        <v>1499</v>
      </c>
      <c r="AB6590" s="7" t="s">
        <v>1499</v>
      </c>
      <c r="AC6590" s="7" t="s">
        <v>1499</v>
      </c>
      <c r="AD6590" s="7"/>
      <c r="AE6590" s="7" t="s">
        <v>1499</v>
      </c>
      <c r="AF6590" s="7" t="s">
        <v>1499</v>
      </c>
    </row>
    <row r="6591" spans="1:32">
      <c r="A6591" s="16" t="str">
        <f>(EMO!A6591)</f>
        <v>MDO000081</v>
      </c>
      <c r="B6591" s="6" t="s">
        <v>1499</v>
      </c>
      <c r="C6591" s="7" t="s">
        <v>1499</v>
      </c>
      <c r="D6591" s="7" t="s">
        <v>1499</v>
      </c>
      <c r="E6591" s="7" t="s">
        <v>1499</v>
      </c>
      <c r="F6591" s="6" t="s">
        <v>1499</v>
      </c>
      <c r="G6591" s="7" t="s">
        <v>1499</v>
      </c>
      <c r="H6591" s="6" t="s">
        <v>1499</v>
      </c>
      <c r="I6591" s="6" t="s">
        <v>1499</v>
      </c>
      <c r="J6591" s="6" t="s">
        <v>1499</v>
      </c>
      <c r="K6591" s="6" t="s">
        <v>1499</v>
      </c>
      <c r="L6591" s="6" t="s">
        <v>1499</v>
      </c>
      <c r="M6591" s="6" t="s">
        <v>1499</v>
      </c>
      <c r="N6591" s="6" t="s">
        <v>1499</v>
      </c>
      <c r="O6591" s="6" t="s">
        <v>1499</v>
      </c>
      <c r="P6591" s="7" t="s">
        <v>1499</v>
      </c>
      <c r="Q6591" s="6" t="s">
        <v>1499</v>
      </c>
      <c r="R6591" s="15" t="s">
        <v>1499</v>
      </c>
      <c r="S6591" s="6" t="s">
        <v>1499</v>
      </c>
      <c r="T6591" s="6" t="s">
        <v>1499</v>
      </c>
      <c r="U6591" s="6" t="s">
        <v>1499</v>
      </c>
      <c r="V6591" s="6" t="s">
        <v>1499</v>
      </c>
      <c r="W6591" s="6" t="s">
        <v>1499</v>
      </c>
      <c r="X6591" s="6" t="s">
        <v>1499</v>
      </c>
      <c r="Y6591" s="6" t="s">
        <v>1499</v>
      </c>
      <c r="Z6591" s="6" t="s">
        <v>1499</v>
      </c>
      <c r="AA6591" s="7" t="s">
        <v>1499</v>
      </c>
      <c r="AB6591" s="7" t="s">
        <v>1499</v>
      </c>
      <c r="AC6591" s="7" t="s">
        <v>1499</v>
      </c>
      <c r="AD6591" s="7"/>
      <c r="AE6591" s="7" t="s">
        <v>1499</v>
      </c>
      <c r="AF6591" s="7" t="s">
        <v>1499</v>
      </c>
    </row>
    <row r="6592" spans="1:32">
      <c r="A6592" s="16" t="str">
        <f>(EMO!A6592)</f>
        <v>MGM001182</v>
      </c>
      <c r="B6592" s="6" t="s">
        <v>1499</v>
      </c>
      <c r="C6592" s="7" t="s">
        <v>1499</v>
      </c>
      <c r="D6592" s="7" t="s">
        <v>1499</v>
      </c>
      <c r="E6592" s="7" t="s">
        <v>1499</v>
      </c>
      <c r="F6592" s="6" t="s">
        <v>1499</v>
      </c>
      <c r="G6592" s="7" t="s">
        <v>1499</v>
      </c>
      <c r="H6592" s="6" t="s">
        <v>1499</v>
      </c>
      <c r="I6592" s="6" t="s">
        <v>1499</v>
      </c>
      <c r="J6592" s="6" t="s">
        <v>1499</v>
      </c>
      <c r="K6592" s="6" t="s">
        <v>1499</v>
      </c>
      <c r="L6592" s="6" t="s">
        <v>1499</v>
      </c>
      <c r="M6592" s="6" t="s">
        <v>1499</v>
      </c>
      <c r="N6592" s="6" t="s">
        <v>1499</v>
      </c>
      <c r="O6592" s="6" t="s">
        <v>1499</v>
      </c>
      <c r="P6592" s="7" t="s">
        <v>1499</v>
      </c>
      <c r="Q6592" s="6" t="s">
        <v>1499</v>
      </c>
      <c r="R6592" s="15" t="s">
        <v>1499</v>
      </c>
      <c r="S6592" s="6" t="s">
        <v>1499</v>
      </c>
      <c r="T6592" s="6" t="s">
        <v>1499</v>
      </c>
      <c r="U6592" s="6" t="s">
        <v>1499</v>
      </c>
      <c r="V6592" s="6" t="s">
        <v>1499</v>
      </c>
      <c r="W6592" s="6" t="s">
        <v>1499</v>
      </c>
      <c r="X6592" s="6" t="s">
        <v>1499</v>
      </c>
      <c r="Y6592" s="6" t="s">
        <v>1499</v>
      </c>
      <c r="Z6592" s="6" t="s">
        <v>1499</v>
      </c>
      <c r="AA6592" s="7" t="s">
        <v>1499</v>
      </c>
      <c r="AB6592" s="7" t="s">
        <v>1499</v>
      </c>
      <c r="AC6592" s="7" t="s">
        <v>1499</v>
      </c>
      <c r="AD6592" s="7"/>
      <c r="AE6592" s="7" t="s">
        <v>1499</v>
      </c>
      <c r="AF6592" s="7" t="s">
        <v>1499</v>
      </c>
    </row>
    <row r="6593" spans="1:32">
      <c r="A6593" s="16" t="str">
        <f>(EMO!A6593)</f>
        <v>MDO000082</v>
      </c>
      <c r="B6593" s="6" t="s">
        <v>1499</v>
      </c>
      <c r="C6593" s="7" t="s">
        <v>1499</v>
      </c>
      <c r="D6593" s="7" t="s">
        <v>1499</v>
      </c>
      <c r="E6593" s="7" t="s">
        <v>1499</v>
      </c>
      <c r="F6593" s="6" t="s">
        <v>1499</v>
      </c>
      <c r="G6593" s="7" t="s">
        <v>1499</v>
      </c>
      <c r="H6593" s="6" t="s">
        <v>1499</v>
      </c>
      <c r="I6593" s="6" t="s">
        <v>1499</v>
      </c>
      <c r="J6593" s="6" t="s">
        <v>1499</v>
      </c>
      <c r="K6593" s="6" t="s">
        <v>1499</v>
      </c>
      <c r="L6593" s="6" t="s">
        <v>1499</v>
      </c>
      <c r="M6593" s="6" t="s">
        <v>1499</v>
      </c>
      <c r="N6593" s="6" t="s">
        <v>1499</v>
      </c>
      <c r="O6593" s="6" t="s">
        <v>1499</v>
      </c>
      <c r="P6593" s="7" t="s">
        <v>1499</v>
      </c>
      <c r="Q6593" s="6" t="s">
        <v>1499</v>
      </c>
      <c r="R6593" s="15" t="s">
        <v>1499</v>
      </c>
      <c r="S6593" s="6" t="s">
        <v>1499</v>
      </c>
      <c r="T6593" s="6" t="s">
        <v>1499</v>
      </c>
      <c r="U6593" s="6" t="s">
        <v>1499</v>
      </c>
      <c r="V6593" s="6" t="s">
        <v>1499</v>
      </c>
      <c r="W6593" s="6" t="s">
        <v>1499</v>
      </c>
      <c r="X6593" s="6" t="s">
        <v>1499</v>
      </c>
      <c r="Y6593" s="6" t="s">
        <v>1499</v>
      </c>
      <c r="Z6593" s="6" t="s">
        <v>1499</v>
      </c>
      <c r="AA6593" s="7" t="s">
        <v>1499</v>
      </c>
      <c r="AB6593" s="7" t="s">
        <v>1499</v>
      </c>
      <c r="AC6593" s="7" t="s">
        <v>1499</v>
      </c>
      <c r="AD6593" s="7"/>
      <c r="AE6593" s="7" t="s">
        <v>1499</v>
      </c>
      <c r="AF6593" s="7" t="s">
        <v>1499</v>
      </c>
    </row>
    <row r="6594" spans="1:32">
      <c r="A6594" s="16" t="str">
        <f>(EMO!A6594)</f>
        <v>MDO000376</v>
      </c>
      <c r="B6594" s="6" t="s">
        <v>1499</v>
      </c>
      <c r="C6594" s="7" t="s">
        <v>1499</v>
      </c>
      <c r="D6594" s="7" t="s">
        <v>1499</v>
      </c>
      <c r="E6594" s="7" t="s">
        <v>1499</v>
      </c>
      <c r="F6594" s="6" t="s">
        <v>1499</v>
      </c>
      <c r="G6594" s="7" t="s">
        <v>1499</v>
      </c>
      <c r="H6594" s="6" t="s">
        <v>1499</v>
      </c>
      <c r="I6594" s="6" t="s">
        <v>1499</v>
      </c>
      <c r="J6594" s="6" t="s">
        <v>1499</v>
      </c>
      <c r="K6594" s="6" t="s">
        <v>1499</v>
      </c>
      <c r="L6594" s="6" t="s">
        <v>1499</v>
      </c>
      <c r="M6594" s="6" t="s">
        <v>1499</v>
      </c>
      <c r="N6594" s="6" t="s">
        <v>1499</v>
      </c>
      <c r="O6594" s="6" t="s">
        <v>1499</v>
      </c>
      <c r="P6594" s="7" t="s">
        <v>1499</v>
      </c>
      <c r="Q6594" s="6" t="s">
        <v>1499</v>
      </c>
      <c r="R6594" s="15" t="s">
        <v>1499</v>
      </c>
      <c r="S6594" s="6" t="s">
        <v>1499</v>
      </c>
      <c r="T6594" s="6" t="s">
        <v>1499</v>
      </c>
      <c r="U6594" s="6" t="s">
        <v>1499</v>
      </c>
      <c r="V6594" s="6" t="s">
        <v>1499</v>
      </c>
      <c r="W6594" s="6" t="s">
        <v>1499</v>
      </c>
      <c r="X6594" s="6" t="s">
        <v>1499</v>
      </c>
      <c r="Y6594" s="6" t="s">
        <v>1499</v>
      </c>
      <c r="Z6594" s="6" t="s">
        <v>1499</v>
      </c>
      <c r="AA6594" s="7" t="s">
        <v>1499</v>
      </c>
      <c r="AB6594" s="7" t="s">
        <v>1499</v>
      </c>
      <c r="AC6594" s="7" t="s">
        <v>1499</v>
      </c>
      <c r="AD6594" s="7"/>
      <c r="AE6594" s="7" t="s">
        <v>1499</v>
      </c>
      <c r="AF6594" s="7" t="s">
        <v>1499</v>
      </c>
    </row>
    <row r="6595" spans="1:32">
      <c r="A6595" s="16" t="str">
        <f>(EMO!A6595)</f>
        <v>MGB000036</v>
      </c>
      <c r="B6595" s="6" t="s">
        <v>1499</v>
      </c>
      <c r="C6595" s="7" t="s">
        <v>1499</v>
      </c>
      <c r="D6595" s="7" t="s">
        <v>1499</v>
      </c>
      <c r="E6595" s="7" t="s">
        <v>1499</v>
      </c>
      <c r="F6595" s="6" t="s">
        <v>1499</v>
      </c>
      <c r="G6595" s="7" t="s">
        <v>1499</v>
      </c>
      <c r="H6595" s="6" t="s">
        <v>1499</v>
      </c>
      <c r="I6595" s="6" t="s">
        <v>1499</v>
      </c>
      <c r="J6595" s="6" t="s">
        <v>1499</v>
      </c>
      <c r="K6595" s="6" t="s">
        <v>1499</v>
      </c>
      <c r="L6595" s="6" t="s">
        <v>1499</v>
      </c>
      <c r="M6595" s="6" t="s">
        <v>1499</v>
      </c>
      <c r="N6595" s="6" t="s">
        <v>1499</v>
      </c>
      <c r="O6595" s="6" t="s">
        <v>1499</v>
      </c>
      <c r="P6595" s="7" t="s">
        <v>1499</v>
      </c>
      <c r="Q6595" s="6" t="s">
        <v>1499</v>
      </c>
      <c r="R6595" s="15" t="s">
        <v>1499</v>
      </c>
      <c r="S6595" s="6" t="s">
        <v>1499</v>
      </c>
      <c r="T6595" s="6" t="s">
        <v>1499</v>
      </c>
      <c r="U6595" s="6" t="s">
        <v>1499</v>
      </c>
      <c r="V6595" s="6" t="s">
        <v>1499</v>
      </c>
      <c r="W6595" s="6" t="s">
        <v>1499</v>
      </c>
      <c r="X6595" s="6" t="s">
        <v>1499</v>
      </c>
      <c r="Y6595" s="6" t="s">
        <v>1499</v>
      </c>
      <c r="Z6595" s="6" t="s">
        <v>1499</v>
      </c>
      <c r="AA6595" s="7" t="s">
        <v>1499</v>
      </c>
      <c r="AB6595" s="7" t="s">
        <v>1499</v>
      </c>
      <c r="AC6595" s="7" t="s">
        <v>1499</v>
      </c>
      <c r="AD6595" s="7"/>
      <c r="AE6595" s="7" t="s">
        <v>1499</v>
      </c>
      <c r="AF6595" s="7" t="s">
        <v>1499</v>
      </c>
    </row>
    <row r="6596" spans="1:32">
      <c r="A6596" s="16" t="str">
        <f>(EMO!A6596)</f>
        <v>MGM001168</v>
      </c>
      <c r="B6596" s="6" t="s">
        <v>1499</v>
      </c>
      <c r="C6596" s="7" t="s">
        <v>1499</v>
      </c>
      <c r="D6596" s="7" t="s">
        <v>1499</v>
      </c>
      <c r="E6596" s="7" t="s">
        <v>1499</v>
      </c>
      <c r="F6596" s="6" t="s">
        <v>1499</v>
      </c>
      <c r="G6596" s="7" t="s">
        <v>1499</v>
      </c>
      <c r="H6596" s="6" t="s">
        <v>1499</v>
      </c>
      <c r="I6596" s="6" t="s">
        <v>1499</v>
      </c>
      <c r="J6596" s="6" t="s">
        <v>1499</v>
      </c>
      <c r="K6596" s="6" t="s">
        <v>1499</v>
      </c>
      <c r="L6596" s="6" t="s">
        <v>1499</v>
      </c>
      <c r="M6596" s="6" t="s">
        <v>1499</v>
      </c>
      <c r="N6596" s="6" t="s">
        <v>1499</v>
      </c>
      <c r="O6596" s="6" t="s">
        <v>1499</v>
      </c>
      <c r="P6596" s="7" t="s">
        <v>1499</v>
      </c>
      <c r="Q6596" s="6" t="s">
        <v>1499</v>
      </c>
      <c r="R6596" s="15" t="s">
        <v>1499</v>
      </c>
      <c r="S6596" s="6" t="s">
        <v>1499</v>
      </c>
      <c r="T6596" s="6" t="s">
        <v>1499</v>
      </c>
      <c r="U6596" s="6" t="s">
        <v>1499</v>
      </c>
      <c r="V6596" s="6" t="s">
        <v>1499</v>
      </c>
      <c r="W6596" s="6" t="s">
        <v>1499</v>
      </c>
      <c r="X6596" s="6" t="s">
        <v>1499</v>
      </c>
      <c r="Y6596" s="6" t="s">
        <v>1499</v>
      </c>
      <c r="Z6596" s="6" t="s">
        <v>1499</v>
      </c>
      <c r="AA6596" s="7" t="s">
        <v>1499</v>
      </c>
      <c r="AB6596" s="7" t="s">
        <v>1499</v>
      </c>
      <c r="AC6596" s="7" t="s">
        <v>1499</v>
      </c>
      <c r="AD6596" s="7"/>
      <c r="AE6596" s="7" t="s">
        <v>1499</v>
      </c>
      <c r="AF6596" s="7" t="s">
        <v>1499</v>
      </c>
    </row>
    <row r="6597" spans="1:32">
      <c r="A6597" s="16" t="str">
        <f>(EMO!A6597)</f>
        <v>MGM000951</v>
      </c>
      <c r="B6597" s="6" t="s">
        <v>1499</v>
      </c>
      <c r="C6597" s="7" t="s">
        <v>1499</v>
      </c>
      <c r="D6597" s="7" t="s">
        <v>1499</v>
      </c>
      <c r="E6597" s="7" t="s">
        <v>1499</v>
      </c>
      <c r="F6597" s="6" t="s">
        <v>1499</v>
      </c>
      <c r="G6597" s="7" t="s">
        <v>1499</v>
      </c>
      <c r="H6597" s="6" t="s">
        <v>1499</v>
      </c>
      <c r="I6597" s="6" t="s">
        <v>1499</v>
      </c>
      <c r="J6597" s="6" t="s">
        <v>1499</v>
      </c>
      <c r="K6597" s="6" t="s">
        <v>1499</v>
      </c>
      <c r="L6597" s="6" t="s">
        <v>1499</v>
      </c>
      <c r="M6597" s="6" t="s">
        <v>1499</v>
      </c>
      <c r="N6597" s="6" t="s">
        <v>1499</v>
      </c>
      <c r="O6597" s="6" t="s">
        <v>1499</v>
      </c>
      <c r="P6597" s="7" t="s">
        <v>1499</v>
      </c>
      <c r="Q6597" s="6" t="s">
        <v>1499</v>
      </c>
      <c r="R6597" s="15" t="s">
        <v>1499</v>
      </c>
      <c r="S6597" s="6" t="s">
        <v>1499</v>
      </c>
      <c r="T6597" s="6" t="s">
        <v>1499</v>
      </c>
      <c r="U6597" s="6" t="s">
        <v>1499</v>
      </c>
      <c r="V6597" s="6" t="s">
        <v>1499</v>
      </c>
      <c r="W6597" s="6" t="s">
        <v>1499</v>
      </c>
      <c r="X6597" s="6" t="s">
        <v>1499</v>
      </c>
      <c r="Y6597" s="6" t="s">
        <v>1499</v>
      </c>
      <c r="Z6597" s="6" t="s">
        <v>1499</v>
      </c>
      <c r="AA6597" s="7" t="s">
        <v>1499</v>
      </c>
      <c r="AB6597" s="7" t="s">
        <v>1499</v>
      </c>
      <c r="AC6597" s="7" t="s">
        <v>1499</v>
      </c>
      <c r="AD6597" s="7"/>
      <c r="AE6597" s="7" t="s">
        <v>1499</v>
      </c>
      <c r="AF6597" s="7" t="s">
        <v>1499</v>
      </c>
    </row>
    <row r="6598" spans="1:32">
      <c r="A6598" s="16" t="str">
        <f>(EMO!A6598)</f>
        <v>MGM001027</v>
      </c>
      <c r="B6598" s="6" t="s">
        <v>1499</v>
      </c>
      <c r="C6598" s="7" t="s">
        <v>1499</v>
      </c>
      <c r="D6598" s="7" t="s">
        <v>1499</v>
      </c>
      <c r="E6598" s="7" t="s">
        <v>1499</v>
      </c>
      <c r="F6598" s="6" t="s">
        <v>1499</v>
      </c>
      <c r="G6598" s="7" t="s">
        <v>1499</v>
      </c>
      <c r="H6598" s="6" t="s">
        <v>1499</v>
      </c>
      <c r="I6598" s="6" t="s">
        <v>1499</v>
      </c>
      <c r="J6598" s="6" t="s">
        <v>1499</v>
      </c>
      <c r="K6598" s="6" t="s">
        <v>1499</v>
      </c>
      <c r="L6598" s="6" t="s">
        <v>1499</v>
      </c>
      <c r="M6598" s="6" t="s">
        <v>1499</v>
      </c>
      <c r="N6598" s="6" t="s">
        <v>1499</v>
      </c>
      <c r="O6598" s="6" t="s">
        <v>1499</v>
      </c>
      <c r="P6598" s="7" t="s">
        <v>1499</v>
      </c>
      <c r="Q6598" s="6" t="s">
        <v>1499</v>
      </c>
      <c r="R6598" s="15" t="s">
        <v>1499</v>
      </c>
      <c r="S6598" s="6" t="s">
        <v>1499</v>
      </c>
      <c r="T6598" s="6" t="s">
        <v>1499</v>
      </c>
      <c r="U6598" s="6" t="s">
        <v>1499</v>
      </c>
      <c r="V6598" s="6" t="s">
        <v>1499</v>
      </c>
      <c r="W6598" s="6" t="s">
        <v>1499</v>
      </c>
      <c r="X6598" s="6" t="s">
        <v>1499</v>
      </c>
      <c r="Y6598" s="6" t="s">
        <v>1499</v>
      </c>
      <c r="Z6598" s="6" t="s">
        <v>1499</v>
      </c>
      <c r="AA6598" s="7" t="s">
        <v>1499</v>
      </c>
      <c r="AB6598" s="7" t="s">
        <v>1499</v>
      </c>
      <c r="AC6598" s="7" t="s">
        <v>1499</v>
      </c>
      <c r="AD6598" s="7"/>
      <c r="AE6598" s="7" t="s">
        <v>1499</v>
      </c>
      <c r="AF6598" s="7" t="s">
        <v>1499</v>
      </c>
    </row>
    <row r="6599" spans="1:32">
      <c r="A6599" s="16" t="str">
        <f>(EMO!A6599)</f>
        <v>MGM001195</v>
      </c>
      <c r="B6599" s="6" t="s">
        <v>1499</v>
      </c>
      <c r="C6599" s="7" t="s">
        <v>1499</v>
      </c>
      <c r="D6599" s="7" t="s">
        <v>1499</v>
      </c>
      <c r="E6599" s="7" t="s">
        <v>1499</v>
      </c>
      <c r="F6599" s="6" t="s">
        <v>1499</v>
      </c>
      <c r="G6599" s="7" t="s">
        <v>1499</v>
      </c>
      <c r="H6599" s="6" t="s">
        <v>1499</v>
      </c>
      <c r="I6599" s="6" t="s">
        <v>1499</v>
      </c>
      <c r="J6599" s="6" t="s">
        <v>1499</v>
      </c>
      <c r="K6599" s="6" t="s">
        <v>1499</v>
      </c>
      <c r="L6599" s="6" t="s">
        <v>1499</v>
      </c>
      <c r="M6599" s="6" t="s">
        <v>1499</v>
      </c>
      <c r="N6599" s="6" t="s">
        <v>1499</v>
      </c>
      <c r="O6599" s="6" t="s">
        <v>1499</v>
      </c>
      <c r="P6599" s="7" t="s">
        <v>1499</v>
      </c>
      <c r="Q6599" s="6" t="s">
        <v>1499</v>
      </c>
      <c r="R6599" s="15" t="s">
        <v>1499</v>
      </c>
      <c r="S6599" s="6" t="s">
        <v>1499</v>
      </c>
      <c r="T6599" s="6" t="s">
        <v>1499</v>
      </c>
      <c r="U6599" s="6" t="s">
        <v>1499</v>
      </c>
      <c r="V6599" s="6" t="s">
        <v>1499</v>
      </c>
      <c r="W6599" s="6" t="s">
        <v>1499</v>
      </c>
      <c r="X6599" s="6" t="s">
        <v>1499</v>
      </c>
      <c r="Y6599" s="6" t="s">
        <v>1499</v>
      </c>
      <c r="Z6599" s="6" t="s">
        <v>1499</v>
      </c>
      <c r="AA6599" s="7" t="s">
        <v>1499</v>
      </c>
      <c r="AB6599" s="7" t="s">
        <v>1499</v>
      </c>
      <c r="AC6599" s="7" t="s">
        <v>1499</v>
      </c>
      <c r="AD6599" s="7"/>
      <c r="AE6599" s="7" t="s">
        <v>1499</v>
      </c>
      <c r="AF6599" s="7" t="s">
        <v>1499</v>
      </c>
    </row>
    <row r="6600" spans="1:32">
      <c r="A6600" s="16" t="str">
        <f>(EMO!A6600)</f>
        <v>EMO005569</v>
      </c>
      <c r="B6600" s="6" t="s">
        <v>1499</v>
      </c>
      <c r="C6600" s="7" t="s">
        <v>1499</v>
      </c>
      <c r="D6600" s="7" t="s">
        <v>1499</v>
      </c>
      <c r="E6600" s="7" t="s">
        <v>1499</v>
      </c>
      <c r="F6600" s="6" t="s">
        <v>1499</v>
      </c>
      <c r="G6600" s="7" t="s">
        <v>1499</v>
      </c>
      <c r="H6600" s="6" t="s">
        <v>1499</v>
      </c>
      <c r="I6600" s="6" t="s">
        <v>1499</v>
      </c>
      <c r="J6600" s="6" t="s">
        <v>1499</v>
      </c>
      <c r="K6600" s="6" t="s">
        <v>1499</v>
      </c>
      <c r="L6600" s="6" t="s">
        <v>1499</v>
      </c>
      <c r="M6600" s="6" t="s">
        <v>1499</v>
      </c>
      <c r="N6600" s="6" t="s">
        <v>1499</v>
      </c>
      <c r="O6600" s="6" t="s">
        <v>1499</v>
      </c>
      <c r="P6600" s="7" t="s">
        <v>1499</v>
      </c>
      <c r="Q6600" s="6" t="s">
        <v>1499</v>
      </c>
      <c r="R6600" s="15" t="s">
        <v>1499</v>
      </c>
      <c r="S6600" s="6" t="s">
        <v>1499</v>
      </c>
      <c r="T6600" s="6" t="s">
        <v>1499</v>
      </c>
      <c r="U6600" s="6" t="s">
        <v>1499</v>
      </c>
      <c r="V6600" s="6" t="s">
        <v>1499</v>
      </c>
      <c r="W6600" s="6" t="s">
        <v>1499</v>
      </c>
      <c r="X6600" s="6" t="s">
        <v>1499</v>
      </c>
      <c r="Y6600" s="6" t="s">
        <v>1499</v>
      </c>
      <c r="Z6600" s="6" t="s">
        <v>1499</v>
      </c>
      <c r="AA6600" s="7" t="s">
        <v>1499</v>
      </c>
      <c r="AB6600" s="7" t="s">
        <v>1499</v>
      </c>
      <c r="AC6600" s="7" t="s">
        <v>1499</v>
      </c>
      <c r="AD6600" s="7"/>
      <c r="AE6600" s="7" t="s">
        <v>1499</v>
      </c>
      <c r="AF6600" s="7" t="s">
        <v>1499</v>
      </c>
    </row>
    <row r="6601" spans="1:32">
      <c r="A6601" s="16" t="str">
        <f>(EMO!A6601)</f>
        <v>MDO000083</v>
      </c>
      <c r="B6601" s="6" t="s">
        <v>1499</v>
      </c>
      <c r="C6601" s="7" t="s">
        <v>1499</v>
      </c>
      <c r="D6601" s="7" t="s">
        <v>1499</v>
      </c>
      <c r="E6601" s="7" t="s">
        <v>1499</v>
      </c>
      <c r="F6601" s="6" t="s">
        <v>1499</v>
      </c>
      <c r="G6601" s="7" t="s">
        <v>1499</v>
      </c>
      <c r="H6601" s="6" t="s">
        <v>1499</v>
      </c>
      <c r="I6601" s="6" t="s">
        <v>1499</v>
      </c>
      <c r="J6601" s="6" t="s">
        <v>1499</v>
      </c>
      <c r="K6601" s="6" t="s">
        <v>1499</v>
      </c>
      <c r="L6601" s="6" t="s">
        <v>1499</v>
      </c>
      <c r="M6601" s="6" t="s">
        <v>1499</v>
      </c>
      <c r="N6601" s="6" t="s">
        <v>1499</v>
      </c>
      <c r="O6601" s="6" t="s">
        <v>1499</v>
      </c>
      <c r="P6601" s="7" t="s">
        <v>1499</v>
      </c>
      <c r="Q6601" s="6" t="s">
        <v>1499</v>
      </c>
      <c r="R6601" s="15" t="s">
        <v>1499</v>
      </c>
      <c r="S6601" s="6" t="s">
        <v>1499</v>
      </c>
      <c r="T6601" s="6" t="s">
        <v>1499</v>
      </c>
      <c r="U6601" s="6" t="s">
        <v>1499</v>
      </c>
      <c r="V6601" s="6" t="s">
        <v>1499</v>
      </c>
      <c r="W6601" s="6" t="s">
        <v>1499</v>
      </c>
      <c r="X6601" s="6" t="s">
        <v>1499</v>
      </c>
      <c r="Y6601" s="6" t="s">
        <v>1499</v>
      </c>
      <c r="Z6601" s="6" t="s">
        <v>1499</v>
      </c>
      <c r="AA6601" s="7" t="s">
        <v>1499</v>
      </c>
      <c r="AB6601" s="7" t="s">
        <v>1499</v>
      </c>
      <c r="AC6601" s="7" t="s">
        <v>1499</v>
      </c>
      <c r="AD6601" s="7"/>
      <c r="AE6601" s="7" t="s">
        <v>1499</v>
      </c>
      <c r="AF6601" s="7" t="s">
        <v>1499</v>
      </c>
    </row>
    <row r="6602" spans="1:32">
      <c r="A6602" s="16" t="str">
        <f>(EMO!A6602)</f>
        <v>MGM000646</v>
      </c>
      <c r="B6602" s="6" t="s">
        <v>1499</v>
      </c>
      <c r="C6602" s="7" t="s">
        <v>1499</v>
      </c>
      <c r="D6602" s="7" t="s">
        <v>1499</v>
      </c>
      <c r="E6602" s="7" t="s">
        <v>1499</v>
      </c>
      <c r="F6602" s="6" t="s">
        <v>1499</v>
      </c>
      <c r="G6602" s="7" t="s">
        <v>1499</v>
      </c>
      <c r="H6602" s="6" t="s">
        <v>1499</v>
      </c>
      <c r="I6602" s="6" t="s">
        <v>1499</v>
      </c>
      <c r="J6602" s="6" t="s">
        <v>1499</v>
      </c>
      <c r="K6602" s="6" t="s">
        <v>1499</v>
      </c>
      <c r="L6602" s="6" t="s">
        <v>1499</v>
      </c>
      <c r="M6602" s="6" t="s">
        <v>1499</v>
      </c>
      <c r="N6602" s="6" t="s">
        <v>1499</v>
      </c>
      <c r="O6602" s="6" t="s">
        <v>1499</v>
      </c>
      <c r="P6602" s="7" t="s">
        <v>1499</v>
      </c>
      <c r="Q6602" s="6" t="s">
        <v>1499</v>
      </c>
      <c r="R6602" s="15" t="s">
        <v>1499</v>
      </c>
      <c r="S6602" s="6" t="s">
        <v>1499</v>
      </c>
      <c r="T6602" s="6" t="s">
        <v>1499</v>
      </c>
      <c r="U6602" s="6" t="s">
        <v>1499</v>
      </c>
      <c r="V6602" s="6" t="s">
        <v>1499</v>
      </c>
      <c r="W6602" s="6" t="s">
        <v>1499</v>
      </c>
      <c r="X6602" s="6" t="s">
        <v>1499</v>
      </c>
      <c r="Y6602" s="6" t="s">
        <v>1499</v>
      </c>
      <c r="Z6602" s="6" t="s">
        <v>1499</v>
      </c>
      <c r="AA6602" s="7" t="s">
        <v>1499</v>
      </c>
      <c r="AB6602" s="7" t="s">
        <v>1499</v>
      </c>
      <c r="AC6602" s="7" t="s">
        <v>1499</v>
      </c>
      <c r="AD6602" s="7"/>
      <c r="AE6602" s="7" t="s">
        <v>1499</v>
      </c>
      <c r="AF6602" s="7" t="s">
        <v>1499</v>
      </c>
    </row>
    <row r="6603" spans="1:32">
      <c r="A6603" s="16" t="str">
        <f>(EMO!A6603)</f>
        <v>MDO000084</v>
      </c>
      <c r="B6603" s="6" t="s">
        <v>1499</v>
      </c>
      <c r="C6603" s="7" t="s">
        <v>1499</v>
      </c>
      <c r="D6603" s="7" t="s">
        <v>1499</v>
      </c>
      <c r="E6603" s="7" t="s">
        <v>1499</v>
      </c>
      <c r="F6603" s="6" t="s">
        <v>1499</v>
      </c>
      <c r="G6603" s="7" t="s">
        <v>1499</v>
      </c>
      <c r="H6603" s="6" t="s">
        <v>1499</v>
      </c>
      <c r="I6603" s="6" t="s">
        <v>1499</v>
      </c>
      <c r="J6603" s="6" t="s">
        <v>1499</v>
      </c>
      <c r="K6603" s="6" t="s">
        <v>1499</v>
      </c>
      <c r="L6603" s="6" t="s">
        <v>1499</v>
      </c>
      <c r="M6603" s="6" t="s">
        <v>1499</v>
      </c>
      <c r="N6603" s="6" t="s">
        <v>1499</v>
      </c>
      <c r="O6603" s="6" t="s">
        <v>1499</v>
      </c>
      <c r="P6603" s="7" t="s">
        <v>1499</v>
      </c>
      <c r="Q6603" s="6" t="s">
        <v>1499</v>
      </c>
      <c r="R6603" s="15" t="s">
        <v>1499</v>
      </c>
      <c r="S6603" s="6" t="s">
        <v>1499</v>
      </c>
      <c r="T6603" s="6" t="s">
        <v>1499</v>
      </c>
      <c r="U6603" s="6" t="s">
        <v>1499</v>
      </c>
      <c r="V6603" s="6" t="s">
        <v>1499</v>
      </c>
      <c r="W6603" s="6" t="s">
        <v>1499</v>
      </c>
      <c r="X6603" s="6" t="s">
        <v>1499</v>
      </c>
      <c r="Y6603" s="6" t="s">
        <v>1499</v>
      </c>
      <c r="Z6603" s="6" t="s">
        <v>1499</v>
      </c>
      <c r="AA6603" s="7" t="s">
        <v>1499</v>
      </c>
      <c r="AB6603" s="7" t="s">
        <v>1499</v>
      </c>
      <c r="AC6603" s="7" t="s">
        <v>1499</v>
      </c>
      <c r="AD6603" s="7"/>
      <c r="AE6603" s="7" t="s">
        <v>1499</v>
      </c>
      <c r="AF6603" s="7" t="s">
        <v>1499</v>
      </c>
    </row>
    <row r="6604" spans="1:32">
      <c r="A6604" s="16" t="str">
        <f>(EMO!A6604)</f>
        <v>MDO000377</v>
      </c>
      <c r="B6604" s="6" t="s">
        <v>1499</v>
      </c>
      <c r="C6604" s="7" t="s">
        <v>1499</v>
      </c>
      <c r="D6604" s="7" t="s">
        <v>1499</v>
      </c>
      <c r="E6604" s="7" t="s">
        <v>1499</v>
      </c>
      <c r="F6604" s="6" t="s">
        <v>1499</v>
      </c>
      <c r="G6604" s="7" t="s">
        <v>1499</v>
      </c>
      <c r="H6604" s="6" t="s">
        <v>1499</v>
      </c>
      <c r="I6604" s="6" t="s">
        <v>1499</v>
      </c>
      <c r="J6604" s="6" t="s">
        <v>1499</v>
      </c>
      <c r="K6604" s="6" t="s">
        <v>1499</v>
      </c>
      <c r="L6604" s="6" t="s">
        <v>1499</v>
      </c>
      <c r="M6604" s="6" t="s">
        <v>1499</v>
      </c>
      <c r="N6604" s="6" t="s">
        <v>1499</v>
      </c>
      <c r="O6604" s="6" t="s">
        <v>1499</v>
      </c>
      <c r="P6604" s="7" t="s">
        <v>1499</v>
      </c>
      <c r="Q6604" s="6" t="s">
        <v>1499</v>
      </c>
      <c r="R6604" s="15" t="s">
        <v>1499</v>
      </c>
      <c r="S6604" s="6" t="s">
        <v>1499</v>
      </c>
      <c r="T6604" s="6" t="s">
        <v>1499</v>
      </c>
      <c r="U6604" s="6" t="s">
        <v>1499</v>
      </c>
      <c r="V6604" s="6" t="s">
        <v>1499</v>
      </c>
      <c r="W6604" s="6" t="s">
        <v>1499</v>
      </c>
      <c r="X6604" s="6" t="s">
        <v>1499</v>
      </c>
      <c r="Y6604" s="6" t="s">
        <v>1499</v>
      </c>
      <c r="Z6604" s="6" t="s">
        <v>1499</v>
      </c>
      <c r="AA6604" s="7" t="s">
        <v>1499</v>
      </c>
      <c r="AB6604" s="7" t="s">
        <v>1499</v>
      </c>
      <c r="AC6604" s="7" t="s">
        <v>1499</v>
      </c>
      <c r="AD6604" s="7"/>
      <c r="AE6604" s="7" t="s">
        <v>1499</v>
      </c>
      <c r="AF6604" s="7" t="s">
        <v>1499</v>
      </c>
    </row>
    <row r="6605" spans="1:32">
      <c r="A6605" s="16" t="str">
        <f>(EMO!A6605)</f>
        <v>EMO002696</v>
      </c>
      <c r="B6605" s="6" t="s">
        <v>1499</v>
      </c>
      <c r="C6605" s="7" t="s">
        <v>1499</v>
      </c>
      <c r="D6605" s="7" t="s">
        <v>1499</v>
      </c>
      <c r="E6605" s="7" t="s">
        <v>1499</v>
      </c>
      <c r="F6605" s="6" t="s">
        <v>1499</v>
      </c>
      <c r="G6605" s="7" t="s">
        <v>1499</v>
      </c>
      <c r="H6605" s="6" t="s">
        <v>1499</v>
      </c>
      <c r="I6605" s="6" t="s">
        <v>1499</v>
      </c>
      <c r="J6605" s="6" t="s">
        <v>1499</v>
      </c>
      <c r="K6605" s="6" t="s">
        <v>1499</v>
      </c>
      <c r="L6605" s="6" t="s">
        <v>1499</v>
      </c>
      <c r="M6605" s="6" t="s">
        <v>1499</v>
      </c>
      <c r="N6605" s="6" t="s">
        <v>1499</v>
      </c>
      <c r="O6605" s="6" t="s">
        <v>1499</v>
      </c>
      <c r="P6605" s="7" t="s">
        <v>1499</v>
      </c>
      <c r="Q6605" s="6" t="s">
        <v>1499</v>
      </c>
      <c r="R6605" s="15" t="s">
        <v>1499</v>
      </c>
      <c r="S6605" s="6" t="s">
        <v>1499</v>
      </c>
      <c r="T6605" s="6" t="s">
        <v>1499</v>
      </c>
      <c r="U6605" s="6" t="s">
        <v>1499</v>
      </c>
      <c r="V6605" s="6" t="s">
        <v>1499</v>
      </c>
      <c r="W6605" s="6" t="s">
        <v>1499</v>
      </c>
      <c r="X6605" s="6" t="s">
        <v>1499</v>
      </c>
      <c r="Y6605" s="6" t="s">
        <v>1499</v>
      </c>
      <c r="Z6605" s="6" t="s">
        <v>1499</v>
      </c>
      <c r="AA6605" s="7" t="s">
        <v>1499</v>
      </c>
      <c r="AB6605" s="7" t="s">
        <v>1499</v>
      </c>
      <c r="AC6605" s="7" t="s">
        <v>1499</v>
      </c>
      <c r="AD6605" s="7"/>
      <c r="AE6605" s="7" t="s">
        <v>1499</v>
      </c>
      <c r="AF6605" s="7" t="s">
        <v>1499</v>
      </c>
    </row>
    <row r="6606" spans="1:32">
      <c r="A6606" s="16" t="str">
        <f>(EMO!A6606)</f>
        <v>MGB000037</v>
      </c>
      <c r="B6606" s="6" t="s">
        <v>1499</v>
      </c>
      <c r="C6606" s="7" t="s">
        <v>1499</v>
      </c>
      <c r="D6606" s="7" t="s">
        <v>1499</v>
      </c>
      <c r="E6606" s="7" t="s">
        <v>1499</v>
      </c>
      <c r="F6606" s="6" t="s">
        <v>1499</v>
      </c>
      <c r="G6606" s="7" t="s">
        <v>1499</v>
      </c>
      <c r="H6606" s="6" t="s">
        <v>1499</v>
      </c>
      <c r="I6606" s="6" t="s">
        <v>1499</v>
      </c>
      <c r="J6606" s="6" t="s">
        <v>1499</v>
      </c>
      <c r="K6606" s="6" t="s">
        <v>1499</v>
      </c>
      <c r="L6606" s="6" t="s">
        <v>1499</v>
      </c>
      <c r="M6606" s="6" t="s">
        <v>1499</v>
      </c>
      <c r="N6606" s="6" t="s">
        <v>1499</v>
      </c>
      <c r="O6606" s="6" t="s">
        <v>1499</v>
      </c>
      <c r="P6606" s="7" t="s">
        <v>1499</v>
      </c>
      <c r="Q6606" s="6" t="s">
        <v>1499</v>
      </c>
      <c r="R6606" s="15" t="s">
        <v>1499</v>
      </c>
      <c r="S6606" s="6" t="s">
        <v>1499</v>
      </c>
      <c r="T6606" s="6" t="s">
        <v>1499</v>
      </c>
      <c r="U6606" s="6" t="s">
        <v>1499</v>
      </c>
      <c r="V6606" s="6" t="s">
        <v>1499</v>
      </c>
      <c r="W6606" s="6" t="s">
        <v>1499</v>
      </c>
      <c r="X6606" s="6" t="s">
        <v>1499</v>
      </c>
      <c r="Y6606" s="6" t="s">
        <v>1499</v>
      </c>
      <c r="Z6606" s="6" t="s">
        <v>1499</v>
      </c>
      <c r="AA6606" s="7" t="s">
        <v>1499</v>
      </c>
      <c r="AB6606" s="7" t="s">
        <v>1499</v>
      </c>
      <c r="AC6606" s="7" t="s">
        <v>1499</v>
      </c>
      <c r="AD6606" s="7"/>
      <c r="AE6606" s="7" t="s">
        <v>1499</v>
      </c>
      <c r="AF6606" s="7" t="s">
        <v>1499</v>
      </c>
    </row>
    <row r="6607" spans="1:32">
      <c r="A6607" s="16" t="str">
        <f>(EMO!A6607)</f>
        <v>MGB000588</v>
      </c>
      <c r="B6607" s="6" t="s">
        <v>1499</v>
      </c>
      <c r="C6607" s="7" t="s">
        <v>1499</v>
      </c>
      <c r="D6607" s="7" t="s">
        <v>1499</v>
      </c>
      <c r="E6607" s="7" t="s">
        <v>1499</v>
      </c>
      <c r="F6607" s="6" t="s">
        <v>1499</v>
      </c>
      <c r="G6607" s="7" t="s">
        <v>1499</v>
      </c>
      <c r="H6607" s="6" t="s">
        <v>1499</v>
      </c>
      <c r="I6607" s="6" t="s">
        <v>1499</v>
      </c>
      <c r="J6607" s="6" t="s">
        <v>1499</v>
      </c>
      <c r="K6607" s="6" t="s">
        <v>1499</v>
      </c>
      <c r="L6607" s="6" t="s">
        <v>1499</v>
      </c>
      <c r="M6607" s="6" t="s">
        <v>1499</v>
      </c>
      <c r="N6607" s="6" t="s">
        <v>1499</v>
      </c>
      <c r="O6607" s="6" t="s">
        <v>1499</v>
      </c>
      <c r="P6607" s="7" t="s">
        <v>1499</v>
      </c>
      <c r="Q6607" s="6" t="s">
        <v>1499</v>
      </c>
      <c r="R6607" s="15" t="s">
        <v>1499</v>
      </c>
      <c r="S6607" s="6" t="s">
        <v>1499</v>
      </c>
      <c r="T6607" s="6" t="s">
        <v>1499</v>
      </c>
      <c r="U6607" s="6" t="s">
        <v>1499</v>
      </c>
      <c r="V6607" s="6" t="s">
        <v>1499</v>
      </c>
      <c r="W6607" s="6" t="s">
        <v>1499</v>
      </c>
      <c r="X6607" s="6" t="s">
        <v>1499</v>
      </c>
      <c r="Y6607" s="6" t="s">
        <v>1499</v>
      </c>
      <c r="Z6607" s="6" t="s">
        <v>1499</v>
      </c>
      <c r="AA6607" s="7" t="s">
        <v>1499</v>
      </c>
      <c r="AB6607" s="7" t="s">
        <v>1499</v>
      </c>
      <c r="AC6607" s="7" t="s">
        <v>1499</v>
      </c>
      <c r="AD6607" s="7"/>
      <c r="AE6607" s="7" t="s">
        <v>1499</v>
      </c>
      <c r="AF6607" s="7" t="s">
        <v>1499</v>
      </c>
    </row>
    <row r="6608" spans="1:32">
      <c r="A6608" s="16" t="str">
        <f>(EMO!A6608)</f>
        <v>EMO005570</v>
      </c>
      <c r="B6608" s="6" t="s">
        <v>1499</v>
      </c>
      <c r="C6608" s="7" t="s">
        <v>1499</v>
      </c>
      <c r="D6608" s="7" t="s">
        <v>1499</v>
      </c>
      <c r="E6608" s="7" t="s">
        <v>1499</v>
      </c>
      <c r="F6608" s="6" t="s">
        <v>1499</v>
      </c>
      <c r="G6608" s="7" t="s">
        <v>1499</v>
      </c>
      <c r="H6608" s="6" t="s">
        <v>1499</v>
      </c>
      <c r="I6608" s="6" t="s">
        <v>1499</v>
      </c>
      <c r="J6608" s="6" t="s">
        <v>1499</v>
      </c>
      <c r="K6608" s="6" t="s">
        <v>1499</v>
      </c>
      <c r="L6608" s="6" t="s">
        <v>1499</v>
      </c>
      <c r="M6608" s="6" t="s">
        <v>1499</v>
      </c>
      <c r="N6608" s="6" t="s">
        <v>1499</v>
      </c>
      <c r="O6608" s="6" t="s">
        <v>1499</v>
      </c>
      <c r="P6608" s="7" t="s">
        <v>1499</v>
      </c>
      <c r="Q6608" s="6" t="s">
        <v>1499</v>
      </c>
      <c r="R6608" s="15" t="s">
        <v>1499</v>
      </c>
      <c r="S6608" s="6" t="s">
        <v>1499</v>
      </c>
      <c r="T6608" s="6" t="s">
        <v>1499</v>
      </c>
      <c r="U6608" s="6" t="s">
        <v>1499</v>
      </c>
      <c r="V6608" s="6" t="s">
        <v>1499</v>
      </c>
      <c r="W6608" s="6" t="s">
        <v>1499</v>
      </c>
      <c r="X6608" s="6" t="s">
        <v>1499</v>
      </c>
      <c r="Y6608" s="6" t="s">
        <v>1499</v>
      </c>
      <c r="Z6608" s="6" t="s">
        <v>1499</v>
      </c>
      <c r="AA6608" s="7" t="s">
        <v>1499</v>
      </c>
      <c r="AB6608" s="7" t="s">
        <v>1499</v>
      </c>
      <c r="AC6608" s="7" t="s">
        <v>1499</v>
      </c>
      <c r="AD6608" s="7"/>
      <c r="AE6608" s="7" t="s">
        <v>1499</v>
      </c>
      <c r="AF6608" s="7" t="s">
        <v>1499</v>
      </c>
    </row>
    <row r="6609" spans="1:32">
      <c r="A6609" s="16" t="str">
        <f>(EMO!A6609)</f>
        <v>MDO000085</v>
      </c>
      <c r="B6609" s="6" t="s">
        <v>1499</v>
      </c>
      <c r="C6609" s="7" t="s">
        <v>1499</v>
      </c>
      <c r="D6609" s="7" t="s">
        <v>1499</v>
      </c>
      <c r="E6609" s="7" t="s">
        <v>1499</v>
      </c>
      <c r="F6609" s="6" t="s">
        <v>1499</v>
      </c>
      <c r="G6609" s="7" t="s">
        <v>1499</v>
      </c>
      <c r="H6609" s="6" t="s">
        <v>1499</v>
      </c>
      <c r="I6609" s="6" t="s">
        <v>1499</v>
      </c>
      <c r="J6609" s="6" t="s">
        <v>1499</v>
      </c>
      <c r="K6609" s="6" t="s">
        <v>1499</v>
      </c>
      <c r="L6609" s="6" t="s">
        <v>1499</v>
      </c>
      <c r="M6609" s="6" t="s">
        <v>1499</v>
      </c>
      <c r="N6609" s="6" t="s">
        <v>1499</v>
      </c>
      <c r="O6609" s="6" t="s">
        <v>1499</v>
      </c>
      <c r="P6609" s="7" t="s">
        <v>1499</v>
      </c>
      <c r="Q6609" s="6" t="s">
        <v>1499</v>
      </c>
      <c r="R6609" s="15" t="s">
        <v>1499</v>
      </c>
      <c r="S6609" s="6" t="s">
        <v>1499</v>
      </c>
      <c r="T6609" s="6" t="s">
        <v>1499</v>
      </c>
      <c r="U6609" s="6" t="s">
        <v>1499</v>
      </c>
      <c r="V6609" s="6" t="s">
        <v>1499</v>
      </c>
      <c r="W6609" s="6" t="s">
        <v>1499</v>
      </c>
      <c r="X6609" s="6" t="s">
        <v>1499</v>
      </c>
      <c r="Y6609" s="6" t="s">
        <v>1499</v>
      </c>
      <c r="Z6609" s="6" t="s">
        <v>1499</v>
      </c>
      <c r="AA6609" s="7" t="s">
        <v>1499</v>
      </c>
      <c r="AB6609" s="7" t="s">
        <v>1499</v>
      </c>
      <c r="AC6609" s="7" t="s">
        <v>1499</v>
      </c>
      <c r="AD6609" s="7"/>
      <c r="AE6609" s="7" t="s">
        <v>1499</v>
      </c>
      <c r="AF6609" s="7" t="s">
        <v>1499</v>
      </c>
    </row>
    <row r="6610" spans="1:32">
      <c r="A6610" s="16" t="str">
        <f>(EMO!A6610)</f>
        <v>MDO000086</v>
      </c>
      <c r="B6610" s="6" t="s">
        <v>1499</v>
      </c>
      <c r="C6610" s="7" t="s">
        <v>1499</v>
      </c>
      <c r="D6610" s="7" t="s">
        <v>1499</v>
      </c>
      <c r="E6610" s="7" t="s">
        <v>1499</v>
      </c>
      <c r="F6610" s="6" t="s">
        <v>1499</v>
      </c>
      <c r="G6610" s="7" t="s">
        <v>1499</v>
      </c>
      <c r="H6610" s="6" t="s">
        <v>1499</v>
      </c>
      <c r="I6610" s="6" t="s">
        <v>1499</v>
      </c>
      <c r="J6610" s="6" t="s">
        <v>1499</v>
      </c>
      <c r="K6610" s="6" t="s">
        <v>1499</v>
      </c>
      <c r="L6610" s="6" t="s">
        <v>1499</v>
      </c>
      <c r="M6610" s="6" t="s">
        <v>1499</v>
      </c>
      <c r="N6610" s="6" t="s">
        <v>1499</v>
      </c>
      <c r="O6610" s="6" t="s">
        <v>1499</v>
      </c>
      <c r="P6610" s="7" t="s">
        <v>1499</v>
      </c>
      <c r="Q6610" s="6" t="s">
        <v>1499</v>
      </c>
      <c r="R6610" s="15" t="s">
        <v>1499</v>
      </c>
      <c r="S6610" s="6" t="s">
        <v>1499</v>
      </c>
      <c r="T6610" s="6" t="s">
        <v>1499</v>
      </c>
      <c r="U6610" s="6" t="s">
        <v>1499</v>
      </c>
      <c r="V6610" s="6" t="s">
        <v>1499</v>
      </c>
      <c r="W6610" s="6" t="s">
        <v>1499</v>
      </c>
      <c r="X6610" s="6" t="s">
        <v>1499</v>
      </c>
      <c r="Y6610" s="6" t="s">
        <v>1499</v>
      </c>
      <c r="Z6610" s="6" t="s">
        <v>1499</v>
      </c>
      <c r="AA6610" s="7" t="s">
        <v>1499</v>
      </c>
      <c r="AB6610" s="7" t="s">
        <v>1499</v>
      </c>
      <c r="AC6610" s="7" t="s">
        <v>1499</v>
      </c>
      <c r="AD6610" s="7"/>
      <c r="AE6610" s="7" t="s">
        <v>1499</v>
      </c>
      <c r="AF6610" s="7" t="s">
        <v>1499</v>
      </c>
    </row>
    <row r="6611" spans="1:32">
      <c r="A6611" s="16" t="str">
        <f>(EMO!A6611)</f>
        <v>MGB000655</v>
      </c>
      <c r="B6611" s="6" t="s">
        <v>1499</v>
      </c>
      <c r="C6611" s="7" t="s">
        <v>1499</v>
      </c>
      <c r="D6611" s="7" t="s">
        <v>1499</v>
      </c>
      <c r="E6611" s="7" t="s">
        <v>1499</v>
      </c>
      <c r="F6611" s="6" t="s">
        <v>1499</v>
      </c>
      <c r="G6611" s="7" t="s">
        <v>1499</v>
      </c>
      <c r="H6611" s="6" t="s">
        <v>1499</v>
      </c>
      <c r="I6611" s="6" t="s">
        <v>1499</v>
      </c>
      <c r="J6611" s="6" t="s">
        <v>1499</v>
      </c>
      <c r="K6611" s="6" t="s">
        <v>1499</v>
      </c>
      <c r="L6611" s="6" t="s">
        <v>1499</v>
      </c>
      <c r="M6611" s="6" t="s">
        <v>1499</v>
      </c>
      <c r="N6611" s="6" t="s">
        <v>1499</v>
      </c>
      <c r="O6611" s="6" t="s">
        <v>1499</v>
      </c>
      <c r="P6611" s="7" t="s">
        <v>1499</v>
      </c>
      <c r="Q6611" s="6" t="s">
        <v>1499</v>
      </c>
      <c r="R6611" s="15" t="s">
        <v>1499</v>
      </c>
      <c r="S6611" s="6" t="s">
        <v>1499</v>
      </c>
      <c r="T6611" s="6" t="s">
        <v>1499</v>
      </c>
      <c r="U6611" s="6" t="s">
        <v>1499</v>
      </c>
      <c r="V6611" s="6" t="s">
        <v>1499</v>
      </c>
      <c r="W6611" s="6" t="s">
        <v>1499</v>
      </c>
      <c r="X6611" s="6" t="s">
        <v>1499</v>
      </c>
      <c r="Y6611" s="6" t="s">
        <v>1499</v>
      </c>
      <c r="Z6611" s="6" t="s">
        <v>1499</v>
      </c>
      <c r="AA6611" s="7" t="s">
        <v>1499</v>
      </c>
      <c r="AB6611" s="7" t="s">
        <v>1499</v>
      </c>
      <c r="AC6611" s="7" t="s">
        <v>1499</v>
      </c>
      <c r="AD6611" s="7"/>
      <c r="AE6611" s="7" t="s">
        <v>1499</v>
      </c>
      <c r="AF6611" s="7" t="s">
        <v>1499</v>
      </c>
    </row>
    <row r="6612" spans="1:32">
      <c r="A6612" s="16" t="str">
        <f>(EMO!A6612)</f>
        <v>EMO003345</v>
      </c>
      <c r="B6612" s="6" t="s">
        <v>1499</v>
      </c>
      <c r="C6612" s="7" t="s">
        <v>1499</v>
      </c>
      <c r="D6612" s="7" t="s">
        <v>1499</v>
      </c>
      <c r="E6612" s="7" t="s">
        <v>1499</v>
      </c>
      <c r="F6612" s="6" t="s">
        <v>1499</v>
      </c>
      <c r="G6612" s="7" t="s">
        <v>1499</v>
      </c>
      <c r="H6612" s="6" t="s">
        <v>1499</v>
      </c>
      <c r="I6612" s="6" t="s">
        <v>1499</v>
      </c>
      <c r="J6612" s="6" t="s">
        <v>1499</v>
      </c>
      <c r="K6612" s="6" t="s">
        <v>1499</v>
      </c>
      <c r="L6612" s="6" t="s">
        <v>1499</v>
      </c>
      <c r="M6612" s="6" t="s">
        <v>1499</v>
      </c>
      <c r="N6612" s="6" t="s">
        <v>1499</v>
      </c>
      <c r="O6612" s="6" t="s">
        <v>1499</v>
      </c>
      <c r="P6612" s="7" t="s">
        <v>1499</v>
      </c>
      <c r="Q6612" s="6" t="s">
        <v>1499</v>
      </c>
      <c r="R6612" s="15" t="s">
        <v>1499</v>
      </c>
      <c r="S6612" s="6" t="s">
        <v>1499</v>
      </c>
      <c r="T6612" s="6" t="s">
        <v>1499</v>
      </c>
      <c r="U6612" s="6" t="s">
        <v>1499</v>
      </c>
      <c r="V6612" s="6" t="s">
        <v>1499</v>
      </c>
      <c r="W6612" s="6" t="s">
        <v>1499</v>
      </c>
      <c r="X6612" s="6" t="s">
        <v>1499</v>
      </c>
      <c r="Y6612" s="6" t="s">
        <v>1499</v>
      </c>
      <c r="Z6612" s="6" t="s">
        <v>1499</v>
      </c>
      <c r="AA6612" s="7" t="s">
        <v>1499</v>
      </c>
      <c r="AB6612" s="7" t="s">
        <v>1499</v>
      </c>
      <c r="AC6612" s="7" t="s">
        <v>1499</v>
      </c>
      <c r="AD6612" s="7"/>
      <c r="AE6612" s="7" t="s">
        <v>1499</v>
      </c>
      <c r="AF6612" s="7" t="s">
        <v>1499</v>
      </c>
    </row>
    <row r="6613" spans="1:32">
      <c r="A6613" s="16" t="str">
        <f>(EMO!A6613)</f>
        <v>EMO003353</v>
      </c>
      <c r="B6613" s="6" t="s">
        <v>1499</v>
      </c>
      <c r="C6613" s="7" t="s">
        <v>1499</v>
      </c>
      <c r="D6613" s="7" t="s">
        <v>1499</v>
      </c>
      <c r="E6613" s="7" t="s">
        <v>1499</v>
      </c>
      <c r="F6613" s="6" t="s">
        <v>1499</v>
      </c>
      <c r="G6613" s="7" t="s">
        <v>1499</v>
      </c>
      <c r="H6613" s="6" t="s">
        <v>1499</v>
      </c>
      <c r="I6613" s="6" t="s">
        <v>1499</v>
      </c>
      <c r="J6613" s="6" t="s">
        <v>1499</v>
      </c>
      <c r="K6613" s="6" t="s">
        <v>1499</v>
      </c>
      <c r="L6613" s="6" t="s">
        <v>1499</v>
      </c>
      <c r="M6613" s="6" t="s">
        <v>1499</v>
      </c>
      <c r="N6613" s="6" t="s">
        <v>1499</v>
      </c>
      <c r="O6613" s="6" t="s">
        <v>1499</v>
      </c>
      <c r="P6613" s="7" t="s">
        <v>1499</v>
      </c>
      <c r="Q6613" s="6" t="s">
        <v>1499</v>
      </c>
      <c r="R6613" s="15" t="s">
        <v>1499</v>
      </c>
      <c r="S6613" s="6" t="s">
        <v>1499</v>
      </c>
      <c r="T6613" s="6" t="s">
        <v>1499</v>
      </c>
      <c r="U6613" s="6" t="s">
        <v>1499</v>
      </c>
      <c r="V6613" s="6" t="s">
        <v>1499</v>
      </c>
      <c r="W6613" s="6" t="s">
        <v>1499</v>
      </c>
      <c r="X6613" s="6" t="s">
        <v>1499</v>
      </c>
      <c r="Y6613" s="6" t="s">
        <v>1499</v>
      </c>
      <c r="Z6613" s="6" t="s">
        <v>1499</v>
      </c>
      <c r="AA6613" s="7" t="s">
        <v>1499</v>
      </c>
      <c r="AB6613" s="7" t="s">
        <v>1499</v>
      </c>
      <c r="AC6613" s="7" t="s">
        <v>1499</v>
      </c>
      <c r="AD6613" s="7"/>
      <c r="AE6613" s="7" t="s">
        <v>1499</v>
      </c>
      <c r="AF6613" s="7" t="s">
        <v>1499</v>
      </c>
    </row>
    <row r="6614" spans="1:32">
      <c r="A6614" s="16" t="str">
        <f>(EMO!A6614)</f>
        <v>MGB000589</v>
      </c>
      <c r="B6614" s="6" t="s">
        <v>1499</v>
      </c>
      <c r="C6614" s="7" t="s">
        <v>1499</v>
      </c>
      <c r="D6614" s="7" t="s">
        <v>1499</v>
      </c>
      <c r="E6614" s="7" t="s">
        <v>1499</v>
      </c>
      <c r="F6614" s="6" t="s">
        <v>1499</v>
      </c>
      <c r="G6614" s="7" t="s">
        <v>1499</v>
      </c>
      <c r="H6614" s="6" t="s">
        <v>1499</v>
      </c>
      <c r="I6614" s="6" t="s">
        <v>1499</v>
      </c>
      <c r="J6614" s="6" t="s">
        <v>1499</v>
      </c>
      <c r="K6614" s="6" t="s">
        <v>1499</v>
      </c>
      <c r="L6614" s="6" t="s">
        <v>1499</v>
      </c>
      <c r="M6614" s="6" t="s">
        <v>1499</v>
      </c>
      <c r="N6614" s="6" t="s">
        <v>1499</v>
      </c>
      <c r="O6614" s="6" t="s">
        <v>1499</v>
      </c>
      <c r="P6614" s="7" t="s">
        <v>1499</v>
      </c>
      <c r="Q6614" s="6" t="s">
        <v>1499</v>
      </c>
      <c r="R6614" s="15" t="s">
        <v>1499</v>
      </c>
      <c r="S6614" s="6" t="s">
        <v>1499</v>
      </c>
      <c r="T6614" s="6" t="s">
        <v>1499</v>
      </c>
      <c r="U6614" s="6" t="s">
        <v>1499</v>
      </c>
      <c r="V6614" s="6" t="s">
        <v>1499</v>
      </c>
      <c r="W6614" s="6" t="s">
        <v>1499</v>
      </c>
      <c r="X6614" s="6" t="s">
        <v>1499</v>
      </c>
      <c r="Y6614" s="6" t="s">
        <v>1499</v>
      </c>
      <c r="Z6614" s="6" t="s">
        <v>1499</v>
      </c>
      <c r="AA6614" s="7" t="s">
        <v>1499</v>
      </c>
      <c r="AB6614" s="7" t="s">
        <v>1499</v>
      </c>
      <c r="AC6614" s="7" t="s">
        <v>1499</v>
      </c>
      <c r="AD6614" s="7"/>
      <c r="AE6614" s="7" t="s">
        <v>1499</v>
      </c>
      <c r="AF6614" s="7" t="s">
        <v>1499</v>
      </c>
    </row>
    <row r="6615" spans="1:32">
      <c r="A6615" s="16" t="str">
        <f>(EMO!A6615)</f>
        <v>MDO000089</v>
      </c>
      <c r="B6615" s="6" t="s">
        <v>1499</v>
      </c>
      <c r="C6615" s="7" t="s">
        <v>1499</v>
      </c>
      <c r="D6615" s="7" t="s">
        <v>1499</v>
      </c>
      <c r="E6615" s="7" t="s">
        <v>1499</v>
      </c>
      <c r="F6615" s="6" t="s">
        <v>1499</v>
      </c>
      <c r="G6615" s="7" t="s">
        <v>1499</v>
      </c>
      <c r="H6615" s="6" t="s">
        <v>1499</v>
      </c>
      <c r="I6615" s="6" t="s">
        <v>1499</v>
      </c>
      <c r="J6615" s="6" t="s">
        <v>1499</v>
      </c>
      <c r="K6615" s="6" t="s">
        <v>1499</v>
      </c>
      <c r="L6615" s="6" t="s">
        <v>1499</v>
      </c>
      <c r="M6615" s="6" t="s">
        <v>1499</v>
      </c>
      <c r="N6615" s="6" t="s">
        <v>1499</v>
      </c>
      <c r="O6615" s="6" t="s">
        <v>1499</v>
      </c>
      <c r="P6615" s="7" t="s">
        <v>1499</v>
      </c>
      <c r="Q6615" s="6" t="s">
        <v>1499</v>
      </c>
      <c r="R6615" s="15" t="s">
        <v>1499</v>
      </c>
      <c r="S6615" s="6" t="s">
        <v>1499</v>
      </c>
      <c r="T6615" s="6" t="s">
        <v>1499</v>
      </c>
      <c r="U6615" s="6" t="s">
        <v>1499</v>
      </c>
      <c r="V6615" s="6" t="s">
        <v>1499</v>
      </c>
      <c r="W6615" s="6" t="s">
        <v>1499</v>
      </c>
      <c r="X6615" s="6" t="s">
        <v>1499</v>
      </c>
      <c r="Y6615" s="6" t="s">
        <v>1499</v>
      </c>
      <c r="Z6615" s="6" t="s">
        <v>1499</v>
      </c>
      <c r="AA6615" s="7" t="s">
        <v>1499</v>
      </c>
      <c r="AB6615" s="7" t="s">
        <v>1499</v>
      </c>
      <c r="AC6615" s="7" t="s">
        <v>1499</v>
      </c>
      <c r="AD6615" s="7"/>
      <c r="AE6615" s="7" t="s">
        <v>1499</v>
      </c>
      <c r="AF6615" s="7" t="s">
        <v>1499</v>
      </c>
    </row>
    <row r="6616" spans="1:32">
      <c r="A6616" s="16" t="str">
        <f>(EMO!A6616)</f>
        <v>EMO003819</v>
      </c>
      <c r="B6616" s="6" t="s">
        <v>1499</v>
      </c>
      <c r="C6616" s="7" t="s">
        <v>1499</v>
      </c>
      <c r="D6616" s="7" t="s">
        <v>1499</v>
      </c>
      <c r="E6616" s="7" t="s">
        <v>1499</v>
      </c>
      <c r="F6616" s="6" t="s">
        <v>1499</v>
      </c>
      <c r="G6616" s="7" t="s">
        <v>1499</v>
      </c>
      <c r="H6616" s="6" t="s">
        <v>1499</v>
      </c>
      <c r="I6616" s="6" t="s">
        <v>1499</v>
      </c>
      <c r="J6616" s="6" t="s">
        <v>1499</v>
      </c>
      <c r="K6616" s="6" t="s">
        <v>1499</v>
      </c>
      <c r="L6616" s="6" t="s">
        <v>1499</v>
      </c>
      <c r="M6616" s="6" t="s">
        <v>1499</v>
      </c>
      <c r="N6616" s="6" t="s">
        <v>1499</v>
      </c>
      <c r="O6616" s="6" t="s">
        <v>1499</v>
      </c>
      <c r="P6616" s="7" t="s">
        <v>1499</v>
      </c>
      <c r="Q6616" s="6" t="s">
        <v>1499</v>
      </c>
      <c r="R6616" s="15" t="s">
        <v>1499</v>
      </c>
      <c r="S6616" s="6" t="s">
        <v>1499</v>
      </c>
      <c r="T6616" s="6" t="s">
        <v>1499</v>
      </c>
      <c r="U6616" s="6" t="s">
        <v>1499</v>
      </c>
      <c r="V6616" s="6" t="s">
        <v>1499</v>
      </c>
      <c r="W6616" s="6" t="s">
        <v>1499</v>
      </c>
      <c r="X6616" s="6" t="s">
        <v>1499</v>
      </c>
      <c r="Y6616" s="6" t="s">
        <v>1499</v>
      </c>
      <c r="Z6616" s="6" t="s">
        <v>1499</v>
      </c>
      <c r="AA6616" s="7" t="s">
        <v>1499</v>
      </c>
      <c r="AB6616" s="7" t="s">
        <v>1499</v>
      </c>
      <c r="AC6616" s="7" t="s">
        <v>1499</v>
      </c>
      <c r="AD6616" s="7"/>
      <c r="AE6616" s="7" t="s">
        <v>1499</v>
      </c>
      <c r="AF6616" s="7" t="s">
        <v>1499</v>
      </c>
    </row>
    <row r="6617" spans="1:32">
      <c r="A6617" s="16" t="str">
        <f>(EMO!A6617)</f>
        <v>MGB000039</v>
      </c>
      <c r="B6617" s="6" t="s">
        <v>1499</v>
      </c>
      <c r="C6617" s="7" t="s">
        <v>1499</v>
      </c>
      <c r="D6617" s="7" t="s">
        <v>1499</v>
      </c>
      <c r="E6617" s="7" t="s">
        <v>1499</v>
      </c>
      <c r="F6617" s="6" t="s">
        <v>1499</v>
      </c>
      <c r="G6617" s="7" t="s">
        <v>1499</v>
      </c>
      <c r="H6617" s="6" t="s">
        <v>1499</v>
      </c>
      <c r="I6617" s="6" t="s">
        <v>1499</v>
      </c>
      <c r="J6617" s="6" t="s">
        <v>1499</v>
      </c>
      <c r="K6617" s="6" t="s">
        <v>1499</v>
      </c>
      <c r="L6617" s="6" t="s">
        <v>1499</v>
      </c>
      <c r="M6617" s="6" t="s">
        <v>1499</v>
      </c>
      <c r="N6617" s="6" t="s">
        <v>1499</v>
      </c>
      <c r="O6617" s="6" t="s">
        <v>1499</v>
      </c>
      <c r="P6617" s="7" t="s">
        <v>1499</v>
      </c>
      <c r="Q6617" s="6" t="s">
        <v>1499</v>
      </c>
      <c r="R6617" s="15" t="s">
        <v>1499</v>
      </c>
      <c r="S6617" s="6" t="s">
        <v>1499</v>
      </c>
      <c r="T6617" s="6" t="s">
        <v>1499</v>
      </c>
      <c r="U6617" s="6" t="s">
        <v>1499</v>
      </c>
      <c r="V6617" s="6" t="s">
        <v>1499</v>
      </c>
      <c r="W6617" s="6" t="s">
        <v>1499</v>
      </c>
      <c r="X6617" s="6" t="s">
        <v>1499</v>
      </c>
      <c r="Y6617" s="6" t="s">
        <v>1499</v>
      </c>
      <c r="Z6617" s="6" t="s">
        <v>1499</v>
      </c>
      <c r="AA6617" s="7" t="s">
        <v>1499</v>
      </c>
      <c r="AB6617" s="7" t="s">
        <v>1499</v>
      </c>
      <c r="AC6617" s="7" t="s">
        <v>1499</v>
      </c>
      <c r="AD6617" s="7"/>
      <c r="AE6617" s="7" t="s">
        <v>1499</v>
      </c>
      <c r="AF6617" s="7" t="s">
        <v>1499</v>
      </c>
    </row>
    <row r="6618" spans="1:32">
      <c r="A6618" s="16" t="str">
        <f>(EMO!A6618)</f>
        <v>MGB000590</v>
      </c>
      <c r="B6618" s="6" t="s">
        <v>1499</v>
      </c>
      <c r="C6618" s="7" t="s">
        <v>1499</v>
      </c>
      <c r="D6618" s="7" t="s">
        <v>1499</v>
      </c>
      <c r="E6618" s="7" t="s">
        <v>1499</v>
      </c>
      <c r="F6618" s="6" t="s">
        <v>1499</v>
      </c>
      <c r="G6618" s="7" t="s">
        <v>1499</v>
      </c>
      <c r="H6618" s="6" t="s">
        <v>1499</v>
      </c>
      <c r="I6618" s="6" t="s">
        <v>1499</v>
      </c>
      <c r="J6618" s="6" t="s">
        <v>1499</v>
      </c>
      <c r="K6618" s="6" t="s">
        <v>1499</v>
      </c>
      <c r="L6618" s="6" t="s">
        <v>1499</v>
      </c>
      <c r="M6618" s="6" t="s">
        <v>1499</v>
      </c>
      <c r="N6618" s="6" t="s">
        <v>1499</v>
      </c>
      <c r="O6618" s="6" t="s">
        <v>1499</v>
      </c>
      <c r="P6618" s="7" t="s">
        <v>1499</v>
      </c>
      <c r="Q6618" s="6" t="s">
        <v>1499</v>
      </c>
      <c r="R6618" s="15" t="s">
        <v>1499</v>
      </c>
      <c r="S6618" s="6" t="s">
        <v>1499</v>
      </c>
      <c r="T6618" s="6" t="s">
        <v>1499</v>
      </c>
      <c r="U6618" s="6" t="s">
        <v>1499</v>
      </c>
      <c r="V6618" s="6" t="s">
        <v>1499</v>
      </c>
      <c r="W6618" s="6" t="s">
        <v>1499</v>
      </c>
      <c r="X6618" s="6" t="s">
        <v>1499</v>
      </c>
      <c r="Y6618" s="6" t="s">
        <v>1499</v>
      </c>
      <c r="Z6618" s="6" t="s">
        <v>1499</v>
      </c>
      <c r="AA6618" s="7" t="s">
        <v>1499</v>
      </c>
      <c r="AB6618" s="7" t="s">
        <v>1499</v>
      </c>
      <c r="AC6618" s="7" t="s">
        <v>1499</v>
      </c>
      <c r="AD6618" s="7"/>
      <c r="AE6618" s="7" t="s">
        <v>1499</v>
      </c>
      <c r="AF6618" s="7" t="s">
        <v>1499</v>
      </c>
    </row>
    <row r="6619" spans="1:32">
      <c r="A6619" s="16" t="str">
        <f>(EMO!A6619)</f>
        <v>MGB000040</v>
      </c>
      <c r="B6619" s="6" t="s">
        <v>1499</v>
      </c>
      <c r="C6619" s="7" t="s">
        <v>1499</v>
      </c>
      <c r="D6619" s="7" t="s">
        <v>1499</v>
      </c>
      <c r="E6619" s="7" t="s">
        <v>1499</v>
      </c>
      <c r="F6619" s="6" t="s">
        <v>1499</v>
      </c>
      <c r="G6619" s="7" t="s">
        <v>1499</v>
      </c>
      <c r="H6619" s="6" t="s">
        <v>1499</v>
      </c>
      <c r="I6619" s="6" t="s">
        <v>1499</v>
      </c>
      <c r="J6619" s="6" t="s">
        <v>1499</v>
      </c>
      <c r="K6619" s="6" t="s">
        <v>1499</v>
      </c>
      <c r="L6619" s="6" t="s">
        <v>1499</v>
      </c>
      <c r="M6619" s="6" t="s">
        <v>1499</v>
      </c>
      <c r="N6619" s="6" t="s">
        <v>1499</v>
      </c>
      <c r="O6619" s="6" t="s">
        <v>1499</v>
      </c>
      <c r="P6619" s="7" t="s">
        <v>1499</v>
      </c>
      <c r="Q6619" s="6" t="s">
        <v>1499</v>
      </c>
      <c r="R6619" s="15" t="s">
        <v>1499</v>
      </c>
      <c r="S6619" s="6" t="s">
        <v>1499</v>
      </c>
      <c r="T6619" s="6" t="s">
        <v>1499</v>
      </c>
      <c r="U6619" s="6" t="s">
        <v>1499</v>
      </c>
      <c r="V6619" s="6" t="s">
        <v>1499</v>
      </c>
      <c r="W6619" s="6" t="s">
        <v>1499</v>
      </c>
      <c r="X6619" s="6" t="s">
        <v>1499</v>
      </c>
      <c r="Y6619" s="6" t="s">
        <v>1499</v>
      </c>
      <c r="Z6619" s="6" t="s">
        <v>1499</v>
      </c>
      <c r="AA6619" s="7" t="s">
        <v>1499</v>
      </c>
      <c r="AB6619" s="7" t="s">
        <v>1499</v>
      </c>
      <c r="AC6619" s="7" t="s">
        <v>1499</v>
      </c>
      <c r="AD6619" s="7"/>
      <c r="AE6619" s="7" t="s">
        <v>1499</v>
      </c>
      <c r="AF6619" s="7" t="s">
        <v>1499</v>
      </c>
    </row>
    <row r="6620" spans="1:32">
      <c r="A6620" s="16" t="str">
        <f>(EMO!A6620)</f>
        <v>MDO000091</v>
      </c>
      <c r="B6620" s="6" t="s">
        <v>1499</v>
      </c>
      <c r="C6620" s="7" t="s">
        <v>1499</v>
      </c>
      <c r="D6620" s="7" t="s">
        <v>1499</v>
      </c>
      <c r="E6620" s="7" t="s">
        <v>1499</v>
      </c>
      <c r="F6620" s="6" t="s">
        <v>1499</v>
      </c>
      <c r="G6620" s="7" t="s">
        <v>1499</v>
      </c>
      <c r="H6620" s="6" t="s">
        <v>1499</v>
      </c>
      <c r="I6620" s="6" t="s">
        <v>1499</v>
      </c>
      <c r="J6620" s="6" t="s">
        <v>1499</v>
      </c>
      <c r="K6620" s="6" t="s">
        <v>1499</v>
      </c>
      <c r="L6620" s="6" t="s">
        <v>1499</v>
      </c>
      <c r="M6620" s="6" t="s">
        <v>1499</v>
      </c>
      <c r="N6620" s="6" t="s">
        <v>1499</v>
      </c>
      <c r="O6620" s="6" t="s">
        <v>1499</v>
      </c>
      <c r="P6620" s="7" t="s">
        <v>1499</v>
      </c>
      <c r="Q6620" s="6" t="s">
        <v>1499</v>
      </c>
      <c r="R6620" s="15" t="s">
        <v>1499</v>
      </c>
      <c r="S6620" s="6" t="s">
        <v>1499</v>
      </c>
      <c r="T6620" s="6" t="s">
        <v>1499</v>
      </c>
      <c r="U6620" s="6" t="s">
        <v>1499</v>
      </c>
      <c r="V6620" s="6" t="s">
        <v>1499</v>
      </c>
      <c r="W6620" s="6" t="s">
        <v>1499</v>
      </c>
      <c r="X6620" s="6" t="s">
        <v>1499</v>
      </c>
      <c r="Y6620" s="6" t="s">
        <v>1499</v>
      </c>
      <c r="Z6620" s="6" t="s">
        <v>1499</v>
      </c>
      <c r="AA6620" s="7" t="s">
        <v>1499</v>
      </c>
      <c r="AB6620" s="7" t="s">
        <v>1499</v>
      </c>
      <c r="AC6620" s="7" t="s">
        <v>1499</v>
      </c>
      <c r="AD6620" s="7"/>
      <c r="AE6620" s="7" t="s">
        <v>1499</v>
      </c>
      <c r="AF6620" s="7" t="s">
        <v>1499</v>
      </c>
    </row>
    <row r="6621" spans="1:32">
      <c r="A6621" s="16" t="str">
        <f>(EMO!A6621)</f>
        <v>EMO003355</v>
      </c>
      <c r="B6621" s="6" t="s">
        <v>1499</v>
      </c>
      <c r="C6621" s="7" t="s">
        <v>1499</v>
      </c>
      <c r="D6621" s="7" t="s">
        <v>1499</v>
      </c>
      <c r="E6621" s="7" t="s">
        <v>1499</v>
      </c>
      <c r="F6621" s="6" t="s">
        <v>1499</v>
      </c>
      <c r="G6621" s="7" t="s">
        <v>1499</v>
      </c>
      <c r="H6621" s="6" t="s">
        <v>1499</v>
      </c>
      <c r="I6621" s="6" t="s">
        <v>1499</v>
      </c>
      <c r="J6621" s="6" t="s">
        <v>1499</v>
      </c>
      <c r="K6621" s="6" t="s">
        <v>1499</v>
      </c>
      <c r="L6621" s="6" t="s">
        <v>1499</v>
      </c>
      <c r="M6621" s="6" t="s">
        <v>1499</v>
      </c>
      <c r="N6621" s="6" t="s">
        <v>1499</v>
      </c>
      <c r="O6621" s="6" t="s">
        <v>1499</v>
      </c>
      <c r="P6621" s="7" t="s">
        <v>1499</v>
      </c>
      <c r="Q6621" s="6" t="s">
        <v>1499</v>
      </c>
      <c r="R6621" s="15" t="s">
        <v>1499</v>
      </c>
      <c r="S6621" s="6" t="s">
        <v>1499</v>
      </c>
      <c r="T6621" s="6" t="s">
        <v>1499</v>
      </c>
      <c r="U6621" s="6" t="s">
        <v>1499</v>
      </c>
      <c r="V6621" s="6" t="s">
        <v>1499</v>
      </c>
      <c r="W6621" s="6" t="s">
        <v>1499</v>
      </c>
      <c r="X6621" s="6" t="s">
        <v>1499</v>
      </c>
      <c r="Y6621" s="6" t="s">
        <v>1499</v>
      </c>
      <c r="Z6621" s="6" t="s">
        <v>1499</v>
      </c>
      <c r="AA6621" s="7" t="s">
        <v>1499</v>
      </c>
      <c r="AB6621" s="7" t="s">
        <v>1499</v>
      </c>
      <c r="AC6621" s="7" t="s">
        <v>1499</v>
      </c>
      <c r="AD6621" s="7"/>
      <c r="AE6621" s="7" t="s">
        <v>1499</v>
      </c>
      <c r="AF6621" s="7" t="s">
        <v>1499</v>
      </c>
    </row>
    <row r="6622" spans="1:32">
      <c r="A6622" s="16" t="str">
        <f>(EMO!A6622)</f>
        <v>MGB000591</v>
      </c>
      <c r="B6622" s="6" t="s">
        <v>1499</v>
      </c>
      <c r="C6622" s="7" t="s">
        <v>1499</v>
      </c>
      <c r="D6622" s="7" t="s">
        <v>1499</v>
      </c>
      <c r="E6622" s="7" t="s">
        <v>1499</v>
      </c>
      <c r="F6622" s="6" t="s">
        <v>1499</v>
      </c>
      <c r="G6622" s="7" t="s">
        <v>1499</v>
      </c>
      <c r="H6622" s="6" t="s">
        <v>1499</v>
      </c>
      <c r="I6622" s="6" t="s">
        <v>1499</v>
      </c>
      <c r="J6622" s="6" t="s">
        <v>1499</v>
      </c>
      <c r="K6622" s="6" t="s">
        <v>1499</v>
      </c>
      <c r="L6622" s="6" t="s">
        <v>1499</v>
      </c>
      <c r="M6622" s="6" t="s">
        <v>1499</v>
      </c>
      <c r="N6622" s="6" t="s">
        <v>1499</v>
      </c>
      <c r="O6622" s="6" t="s">
        <v>1499</v>
      </c>
      <c r="P6622" s="7" t="s">
        <v>1499</v>
      </c>
      <c r="Q6622" s="6" t="s">
        <v>1499</v>
      </c>
      <c r="R6622" s="15" t="s">
        <v>1499</v>
      </c>
      <c r="S6622" s="6" t="s">
        <v>1499</v>
      </c>
      <c r="T6622" s="6" t="s">
        <v>1499</v>
      </c>
      <c r="U6622" s="6" t="s">
        <v>1499</v>
      </c>
      <c r="V6622" s="6" t="s">
        <v>1499</v>
      </c>
      <c r="W6622" s="6" t="s">
        <v>1499</v>
      </c>
      <c r="X6622" s="6" t="s">
        <v>1499</v>
      </c>
      <c r="Y6622" s="6" t="s">
        <v>1499</v>
      </c>
      <c r="Z6622" s="6" t="s">
        <v>1499</v>
      </c>
      <c r="AA6622" s="7" t="s">
        <v>1499</v>
      </c>
      <c r="AB6622" s="7" t="s">
        <v>1499</v>
      </c>
      <c r="AC6622" s="7" t="s">
        <v>1499</v>
      </c>
      <c r="AD6622" s="7"/>
      <c r="AE6622" s="7" t="s">
        <v>1499</v>
      </c>
      <c r="AF6622" s="7" t="s">
        <v>1499</v>
      </c>
    </row>
    <row r="6623" spans="1:32">
      <c r="A6623" s="16" t="str">
        <f>(EMO!A6623)</f>
        <v>MDO000090</v>
      </c>
      <c r="B6623" s="6" t="s">
        <v>1499</v>
      </c>
      <c r="C6623" s="7" t="s">
        <v>1499</v>
      </c>
      <c r="D6623" s="7" t="s">
        <v>1499</v>
      </c>
      <c r="E6623" s="7" t="s">
        <v>1499</v>
      </c>
      <c r="F6623" s="6" t="s">
        <v>1499</v>
      </c>
      <c r="G6623" s="7" t="s">
        <v>1499</v>
      </c>
      <c r="H6623" s="6" t="s">
        <v>1499</v>
      </c>
      <c r="I6623" s="6" t="s">
        <v>1499</v>
      </c>
      <c r="J6623" s="6" t="s">
        <v>1499</v>
      </c>
      <c r="K6623" s="6" t="s">
        <v>1499</v>
      </c>
      <c r="L6623" s="6" t="s">
        <v>1499</v>
      </c>
      <c r="M6623" s="6" t="s">
        <v>1499</v>
      </c>
      <c r="N6623" s="6" t="s">
        <v>1499</v>
      </c>
      <c r="O6623" s="6" t="s">
        <v>1499</v>
      </c>
      <c r="P6623" s="7" t="s">
        <v>1499</v>
      </c>
      <c r="Q6623" s="6" t="s">
        <v>1499</v>
      </c>
      <c r="R6623" s="15" t="s">
        <v>1499</v>
      </c>
      <c r="S6623" s="6" t="s">
        <v>1499</v>
      </c>
      <c r="T6623" s="6" t="s">
        <v>1499</v>
      </c>
      <c r="U6623" s="6" t="s">
        <v>1499</v>
      </c>
      <c r="V6623" s="6" t="s">
        <v>1499</v>
      </c>
      <c r="W6623" s="6" t="s">
        <v>1499</v>
      </c>
      <c r="X6623" s="6" t="s">
        <v>1499</v>
      </c>
      <c r="Y6623" s="6" t="s">
        <v>1499</v>
      </c>
      <c r="Z6623" s="6" t="s">
        <v>1499</v>
      </c>
      <c r="AA6623" s="7" t="s">
        <v>1499</v>
      </c>
      <c r="AB6623" s="7" t="s">
        <v>1499</v>
      </c>
      <c r="AC6623" s="7" t="s">
        <v>1499</v>
      </c>
      <c r="AD6623" s="7"/>
      <c r="AE6623" s="7" t="s">
        <v>1499</v>
      </c>
      <c r="AF6623" s="7" t="s">
        <v>1499</v>
      </c>
    </row>
    <row r="6624" spans="1:32">
      <c r="A6624" s="16" t="str">
        <f>(EMO!A6624)</f>
        <v>MGB000041</v>
      </c>
      <c r="B6624" s="6" t="s">
        <v>1499</v>
      </c>
      <c r="C6624" s="7" t="s">
        <v>1499</v>
      </c>
      <c r="D6624" s="7" t="s">
        <v>1499</v>
      </c>
      <c r="E6624" s="7" t="s">
        <v>1499</v>
      </c>
      <c r="F6624" s="6" t="s">
        <v>1499</v>
      </c>
      <c r="G6624" s="7" t="s">
        <v>1499</v>
      </c>
      <c r="H6624" s="6" t="s">
        <v>1499</v>
      </c>
      <c r="I6624" s="6" t="s">
        <v>1499</v>
      </c>
      <c r="J6624" s="6" t="s">
        <v>1499</v>
      </c>
      <c r="K6624" s="6" t="s">
        <v>1499</v>
      </c>
      <c r="L6624" s="6" t="s">
        <v>1499</v>
      </c>
      <c r="M6624" s="6" t="s">
        <v>1499</v>
      </c>
      <c r="N6624" s="6" t="s">
        <v>1499</v>
      </c>
      <c r="O6624" s="6" t="s">
        <v>1499</v>
      </c>
      <c r="P6624" s="7" t="s">
        <v>1499</v>
      </c>
      <c r="Q6624" s="6" t="s">
        <v>1499</v>
      </c>
      <c r="R6624" s="15" t="s">
        <v>1499</v>
      </c>
      <c r="S6624" s="6" t="s">
        <v>1499</v>
      </c>
      <c r="T6624" s="6" t="s">
        <v>1499</v>
      </c>
      <c r="U6624" s="6" t="s">
        <v>1499</v>
      </c>
      <c r="V6624" s="6" t="s">
        <v>1499</v>
      </c>
      <c r="W6624" s="6" t="s">
        <v>1499</v>
      </c>
      <c r="X6624" s="6" t="s">
        <v>1499</v>
      </c>
      <c r="Y6624" s="6" t="s">
        <v>1499</v>
      </c>
      <c r="Z6624" s="6" t="s">
        <v>1499</v>
      </c>
      <c r="AA6624" s="7" t="s">
        <v>1499</v>
      </c>
      <c r="AB6624" s="7" t="s">
        <v>1499</v>
      </c>
      <c r="AC6624" s="7" t="s">
        <v>1499</v>
      </c>
      <c r="AD6624" s="7"/>
      <c r="AE6624" s="7" t="s">
        <v>1499</v>
      </c>
      <c r="AF6624" s="7" t="s">
        <v>1499</v>
      </c>
    </row>
    <row r="6625" spans="1:32">
      <c r="A6625" s="16" t="str">
        <f>(EMO!A6625)</f>
        <v>MGB000042</v>
      </c>
      <c r="B6625" s="6" t="s">
        <v>1499</v>
      </c>
      <c r="C6625" s="7" t="s">
        <v>1499</v>
      </c>
      <c r="D6625" s="7" t="s">
        <v>1499</v>
      </c>
      <c r="E6625" s="7" t="s">
        <v>1499</v>
      </c>
      <c r="F6625" s="6" t="s">
        <v>1499</v>
      </c>
      <c r="G6625" s="7" t="s">
        <v>1499</v>
      </c>
      <c r="H6625" s="6" t="s">
        <v>1499</v>
      </c>
      <c r="I6625" s="6" t="s">
        <v>1499</v>
      </c>
      <c r="J6625" s="6" t="s">
        <v>1499</v>
      </c>
      <c r="K6625" s="6" t="s">
        <v>1499</v>
      </c>
      <c r="L6625" s="6" t="s">
        <v>1499</v>
      </c>
      <c r="M6625" s="6" t="s">
        <v>1499</v>
      </c>
      <c r="N6625" s="6" t="s">
        <v>1499</v>
      </c>
      <c r="O6625" s="6" t="s">
        <v>1499</v>
      </c>
      <c r="P6625" s="7" t="s">
        <v>1499</v>
      </c>
      <c r="Q6625" s="6" t="s">
        <v>1499</v>
      </c>
      <c r="R6625" s="15" t="s">
        <v>1499</v>
      </c>
      <c r="S6625" s="6" t="s">
        <v>1499</v>
      </c>
      <c r="T6625" s="6" t="s">
        <v>1499</v>
      </c>
      <c r="U6625" s="6" t="s">
        <v>1499</v>
      </c>
      <c r="V6625" s="6" t="s">
        <v>1499</v>
      </c>
      <c r="W6625" s="6" t="s">
        <v>1499</v>
      </c>
      <c r="X6625" s="6" t="s">
        <v>1499</v>
      </c>
      <c r="Y6625" s="6" t="s">
        <v>1499</v>
      </c>
      <c r="Z6625" s="6" t="s">
        <v>1499</v>
      </c>
      <c r="AA6625" s="7" t="s">
        <v>1499</v>
      </c>
      <c r="AB6625" s="7" t="s">
        <v>1499</v>
      </c>
      <c r="AC6625" s="7" t="s">
        <v>1499</v>
      </c>
      <c r="AD6625" s="7"/>
      <c r="AE6625" s="7" t="s">
        <v>1499</v>
      </c>
      <c r="AF6625" s="7" t="s">
        <v>1499</v>
      </c>
    </row>
    <row r="6626" spans="1:32">
      <c r="A6626" s="16" t="str">
        <f>(EMO!A6626)</f>
        <v>MGB000043</v>
      </c>
      <c r="B6626" s="6" t="s">
        <v>1499</v>
      </c>
      <c r="C6626" s="7" t="s">
        <v>1499</v>
      </c>
      <c r="D6626" s="7" t="s">
        <v>1499</v>
      </c>
      <c r="E6626" s="7" t="s">
        <v>1499</v>
      </c>
      <c r="F6626" s="6" t="s">
        <v>1499</v>
      </c>
      <c r="G6626" s="7" t="s">
        <v>1499</v>
      </c>
      <c r="H6626" s="6" t="s">
        <v>1499</v>
      </c>
      <c r="I6626" s="6" t="s">
        <v>1499</v>
      </c>
      <c r="J6626" s="6" t="s">
        <v>1499</v>
      </c>
      <c r="K6626" s="6" t="s">
        <v>1499</v>
      </c>
      <c r="L6626" s="6" t="s">
        <v>1499</v>
      </c>
      <c r="M6626" s="6" t="s">
        <v>1499</v>
      </c>
      <c r="N6626" s="6" t="s">
        <v>1499</v>
      </c>
      <c r="O6626" s="6" t="s">
        <v>1499</v>
      </c>
      <c r="P6626" s="7" t="s">
        <v>1499</v>
      </c>
      <c r="Q6626" s="6" t="s">
        <v>1499</v>
      </c>
      <c r="R6626" s="15" t="s">
        <v>1499</v>
      </c>
      <c r="S6626" s="6" t="s">
        <v>1499</v>
      </c>
      <c r="T6626" s="6" t="s">
        <v>1499</v>
      </c>
      <c r="U6626" s="6" t="s">
        <v>1499</v>
      </c>
      <c r="V6626" s="6" t="s">
        <v>1499</v>
      </c>
      <c r="W6626" s="6" t="s">
        <v>1499</v>
      </c>
      <c r="X6626" s="6" t="s">
        <v>1499</v>
      </c>
      <c r="Y6626" s="6" t="s">
        <v>1499</v>
      </c>
      <c r="Z6626" s="6" t="s">
        <v>1499</v>
      </c>
      <c r="AA6626" s="7" t="s">
        <v>1499</v>
      </c>
      <c r="AB6626" s="7" t="s">
        <v>1499</v>
      </c>
      <c r="AC6626" s="7" t="s">
        <v>1499</v>
      </c>
      <c r="AD6626" s="7"/>
      <c r="AE6626" s="7" t="s">
        <v>1499</v>
      </c>
      <c r="AF6626" s="7" t="s">
        <v>1499</v>
      </c>
    </row>
    <row r="6627" spans="1:32">
      <c r="A6627" s="16" t="str">
        <f>(EMO!A6627)</f>
        <v>MDO000378</v>
      </c>
      <c r="B6627" s="6" t="s">
        <v>1499</v>
      </c>
      <c r="C6627" s="7" t="s">
        <v>1499</v>
      </c>
      <c r="D6627" s="7" t="s">
        <v>1499</v>
      </c>
      <c r="E6627" s="7" t="s">
        <v>1499</v>
      </c>
      <c r="F6627" s="6" t="s">
        <v>1499</v>
      </c>
      <c r="G6627" s="7" t="s">
        <v>1499</v>
      </c>
      <c r="H6627" s="6" t="s">
        <v>1499</v>
      </c>
      <c r="I6627" s="6" t="s">
        <v>1499</v>
      </c>
      <c r="J6627" s="6" t="s">
        <v>1499</v>
      </c>
      <c r="K6627" s="6" t="s">
        <v>1499</v>
      </c>
      <c r="L6627" s="6" t="s">
        <v>1499</v>
      </c>
      <c r="M6627" s="6" t="s">
        <v>1499</v>
      </c>
      <c r="N6627" s="6" t="s">
        <v>1499</v>
      </c>
      <c r="O6627" s="6" t="s">
        <v>1499</v>
      </c>
      <c r="P6627" s="7" t="s">
        <v>1499</v>
      </c>
      <c r="Q6627" s="6" t="s">
        <v>1499</v>
      </c>
      <c r="R6627" s="15" t="s">
        <v>1499</v>
      </c>
      <c r="S6627" s="6" t="s">
        <v>1499</v>
      </c>
      <c r="T6627" s="6" t="s">
        <v>1499</v>
      </c>
      <c r="U6627" s="6" t="s">
        <v>1499</v>
      </c>
      <c r="V6627" s="6" t="s">
        <v>1499</v>
      </c>
      <c r="W6627" s="6" t="s">
        <v>1499</v>
      </c>
      <c r="X6627" s="6" t="s">
        <v>1499</v>
      </c>
      <c r="Y6627" s="6" t="s">
        <v>1499</v>
      </c>
      <c r="Z6627" s="6" t="s">
        <v>1499</v>
      </c>
      <c r="AA6627" s="7" t="s">
        <v>1499</v>
      </c>
      <c r="AB6627" s="7" t="s">
        <v>1499</v>
      </c>
      <c r="AC6627" s="7" t="s">
        <v>1499</v>
      </c>
      <c r="AD6627" s="7"/>
      <c r="AE6627" s="7" t="s">
        <v>1499</v>
      </c>
      <c r="AF6627" s="7" t="s">
        <v>1499</v>
      </c>
    </row>
    <row r="6628" spans="1:32">
      <c r="A6628" s="16" t="str">
        <f>(EMO!A6628)</f>
        <v>MDO000092</v>
      </c>
      <c r="B6628" s="6" t="s">
        <v>1499</v>
      </c>
      <c r="C6628" s="7" t="s">
        <v>1499</v>
      </c>
      <c r="D6628" s="7" t="s">
        <v>1499</v>
      </c>
      <c r="E6628" s="7" t="s">
        <v>1499</v>
      </c>
      <c r="F6628" s="6" t="s">
        <v>1499</v>
      </c>
      <c r="G6628" s="7" t="s">
        <v>1499</v>
      </c>
      <c r="H6628" s="6" t="s">
        <v>1499</v>
      </c>
      <c r="I6628" s="6" t="s">
        <v>1499</v>
      </c>
      <c r="J6628" s="6" t="s">
        <v>1499</v>
      </c>
      <c r="K6628" s="6" t="s">
        <v>1499</v>
      </c>
      <c r="L6628" s="6" t="s">
        <v>1499</v>
      </c>
      <c r="M6628" s="6" t="s">
        <v>1499</v>
      </c>
      <c r="N6628" s="6" t="s">
        <v>1499</v>
      </c>
      <c r="O6628" s="6" t="s">
        <v>1499</v>
      </c>
      <c r="P6628" s="7" t="s">
        <v>1499</v>
      </c>
      <c r="Q6628" s="6" t="s">
        <v>1499</v>
      </c>
      <c r="R6628" s="15" t="s">
        <v>1499</v>
      </c>
      <c r="S6628" s="6" t="s">
        <v>1499</v>
      </c>
      <c r="T6628" s="6" t="s">
        <v>1499</v>
      </c>
      <c r="U6628" s="6" t="s">
        <v>1499</v>
      </c>
      <c r="V6628" s="6" t="s">
        <v>1499</v>
      </c>
      <c r="W6628" s="6" t="s">
        <v>1499</v>
      </c>
      <c r="X6628" s="6" t="s">
        <v>1499</v>
      </c>
      <c r="Y6628" s="6" t="s">
        <v>1499</v>
      </c>
      <c r="Z6628" s="6" t="s">
        <v>1499</v>
      </c>
      <c r="AA6628" s="7" t="s">
        <v>1499</v>
      </c>
      <c r="AB6628" s="7" t="s">
        <v>1499</v>
      </c>
      <c r="AC6628" s="7" t="s">
        <v>1499</v>
      </c>
      <c r="AD6628" s="7"/>
      <c r="AE6628" s="7" t="s">
        <v>1499</v>
      </c>
      <c r="AF6628" s="7" t="s">
        <v>1499</v>
      </c>
    </row>
    <row r="6629" spans="1:32">
      <c r="A6629" s="16" t="str">
        <f>(EMO!A6629)</f>
        <v>EMO003356</v>
      </c>
      <c r="B6629" s="6" t="s">
        <v>1499</v>
      </c>
      <c r="C6629" s="7" t="s">
        <v>1499</v>
      </c>
      <c r="D6629" s="7" t="s">
        <v>1499</v>
      </c>
      <c r="E6629" s="7" t="s">
        <v>1499</v>
      </c>
      <c r="F6629" s="6" t="s">
        <v>1499</v>
      </c>
      <c r="G6629" s="7" t="s">
        <v>1499</v>
      </c>
      <c r="H6629" s="6" t="s">
        <v>1499</v>
      </c>
      <c r="I6629" s="6" t="s">
        <v>1499</v>
      </c>
      <c r="J6629" s="6" t="s">
        <v>1499</v>
      </c>
      <c r="K6629" s="6" t="s">
        <v>1499</v>
      </c>
      <c r="L6629" s="6" t="s">
        <v>1499</v>
      </c>
      <c r="M6629" s="6" t="s">
        <v>1499</v>
      </c>
      <c r="N6629" s="6" t="s">
        <v>1499</v>
      </c>
      <c r="O6629" s="6" t="s">
        <v>1499</v>
      </c>
      <c r="P6629" s="7" t="s">
        <v>1499</v>
      </c>
      <c r="Q6629" s="6" t="s">
        <v>1499</v>
      </c>
      <c r="R6629" s="15" t="s">
        <v>1499</v>
      </c>
      <c r="S6629" s="6" t="s">
        <v>1499</v>
      </c>
      <c r="T6629" s="6" t="s">
        <v>1499</v>
      </c>
      <c r="U6629" s="6" t="s">
        <v>1499</v>
      </c>
      <c r="V6629" s="6" t="s">
        <v>1499</v>
      </c>
      <c r="W6629" s="6" t="s">
        <v>1499</v>
      </c>
      <c r="X6629" s="6" t="s">
        <v>1499</v>
      </c>
      <c r="Y6629" s="6" t="s">
        <v>1499</v>
      </c>
      <c r="Z6629" s="6" t="s">
        <v>1499</v>
      </c>
      <c r="AA6629" s="7" t="s">
        <v>1499</v>
      </c>
      <c r="AB6629" s="7" t="s">
        <v>1499</v>
      </c>
      <c r="AC6629" s="7" t="s">
        <v>1499</v>
      </c>
      <c r="AD6629" s="7"/>
      <c r="AE6629" s="7" t="s">
        <v>1499</v>
      </c>
      <c r="AF6629" s="7" t="s">
        <v>1499</v>
      </c>
    </row>
    <row r="6630" spans="1:32">
      <c r="A6630" s="16" t="str">
        <f>(EMO!A6630)</f>
        <v>MGB000592</v>
      </c>
      <c r="B6630" s="6" t="s">
        <v>1499</v>
      </c>
      <c r="C6630" s="7" t="s">
        <v>1499</v>
      </c>
      <c r="D6630" s="7" t="s">
        <v>1499</v>
      </c>
      <c r="E6630" s="7" t="s">
        <v>1499</v>
      </c>
      <c r="F6630" s="6" t="s">
        <v>1499</v>
      </c>
      <c r="G6630" s="7" t="s">
        <v>1499</v>
      </c>
      <c r="H6630" s="6" t="s">
        <v>1499</v>
      </c>
      <c r="I6630" s="6" t="s">
        <v>1499</v>
      </c>
      <c r="J6630" s="6" t="s">
        <v>1499</v>
      </c>
      <c r="K6630" s="6" t="s">
        <v>1499</v>
      </c>
      <c r="L6630" s="6" t="s">
        <v>1499</v>
      </c>
      <c r="M6630" s="6" t="s">
        <v>1499</v>
      </c>
      <c r="N6630" s="6" t="s">
        <v>1499</v>
      </c>
      <c r="O6630" s="6" t="s">
        <v>1499</v>
      </c>
      <c r="P6630" s="7" t="s">
        <v>1499</v>
      </c>
      <c r="Q6630" s="6" t="s">
        <v>1499</v>
      </c>
      <c r="R6630" s="15" t="s">
        <v>1499</v>
      </c>
      <c r="S6630" s="6" t="s">
        <v>1499</v>
      </c>
      <c r="T6630" s="6" t="s">
        <v>1499</v>
      </c>
      <c r="U6630" s="6" t="s">
        <v>1499</v>
      </c>
      <c r="V6630" s="6" t="s">
        <v>1499</v>
      </c>
      <c r="W6630" s="6" t="s">
        <v>1499</v>
      </c>
      <c r="X6630" s="6" t="s">
        <v>1499</v>
      </c>
      <c r="Y6630" s="6" t="s">
        <v>1499</v>
      </c>
      <c r="Z6630" s="6" t="s">
        <v>1499</v>
      </c>
      <c r="AA6630" s="7" t="s">
        <v>1499</v>
      </c>
      <c r="AB6630" s="7" t="s">
        <v>1499</v>
      </c>
      <c r="AC6630" s="7" t="s">
        <v>1499</v>
      </c>
      <c r="AD6630" s="7"/>
      <c r="AE6630" s="7" t="s">
        <v>1499</v>
      </c>
      <c r="AF6630" s="7" t="s">
        <v>1499</v>
      </c>
    </row>
    <row r="6631" spans="1:32">
      <c r="A6631" s="16" t="str">
        <f>(EMO!A6631)</f>
        <v>MGB000044</v>
      </c>
      <c r="B6631" s="6" t="s">
        <v>1499</v>
      </c>
      <c r="C6631" s="7" t="s">
        <v>1499</v>
      </c>
      <c r="D6631" s="7" t="s">
        <v>1499</v>
      </c>
      <c r="E6631" s="7" t="s">
        <v>1499</v>
      </c>
      <c r="F6631" s="6" t="s">
        <v>1499</v>
      </c>
      <c r="G6631" s="7" t="s">
        <v>1499</v>
      </c>
      <c r="H6631" s="6" t="s">
        <v>1499</v>
      </c>
      <c r="I6631" s="6" t="s">
        <v>1499</v>
      </c>
      <c r="J6631" s="6" t="s">
        <v>1499</v>
      </c>
      <c r="K6631" s="6" t="s">
        <v>1499</v>
      </c>
      <c r="L6631" s="6" t="s">
        <v>1499</v>
      </c>
      <c r="M6631" s="6" t="s">
        <v>1499</v>
      </c>
      <c r="N6631" s="6" t="s">
        <v>1499</v>
      </c>
      <c r="O6631" s="6" t="s">
        <v>1499</v>
      </c>
      <c r="P6631" s="7" t="s">
        <v>1499</v>
      </c>
      <c r="Q6631" s="6" t="s">
        <v>1499</v>
      </c>
      <c r="R6631" s="15" t="s">
        <v>1499</v>
      </c>
      <c r="S6631" s="6" t="s">
        <v>1499</v>
      </c>
      <c r="T6631" s="6" t="s">
        <v>1499</v>
      </c>
      <c r="U6631" s="6" t="s">
        <v>1499</v>
      </c>
      <c r="V6631" s="6" t="s">
        <v>1499</v>
      </c>
      <c r="W6631" s="6" t="s">
        <v>1499</v>
      </c>
      <c r="X6631" s="6" t="s">
        <v>1499</v>
      </c>
      <c r="Y6631" s="6" t="s">
        <v>1499</v>
      </c>
      <c r="Z6631" s="6" t="s">
        <v>1499</v>
      </c>
      <c r="AA6631" s="7" t="s">
        <v>1499</v>
      </c>
      <c r="AB6631" s="7" t="s">
        <v>1499</v>
      </c>
      <c r="AC6631" s="7" t="s">
        <v>1499</v>
      </c>
      <c r="AD6631" s="7"/>
      <c r="AE6631" s="7" t="s">
        <v>1499</v>
      </c>
      <c r="AF6631" s="7" t="s">
        <v>1499</v>
      </c>
    </row>
    <row r="6632" spans="1:32">
      <c r="A6632" s="16" t="str">
        <f>(EMO!A6632)</f>
        <v>MDO000093</v>
      </c>
      <c r="B6632" s="6" t="s">
        <v>1499</v>
      </c>
      <c r="C6632" s="7" t="s">
        <v>1499</v>
      </c>
      <c r="D6632" s="7" t="s">
        <v>1499</v>
      </c>
      <c r="E6632" s="7" t="s">
        <v>1499</v>
      </c>
      <c r="F6632" s="6" t="s">
        <v>1499</v>
      </c>
      <c r="G6632" s="7" t="s">
        <v>1499</v>
      </c>
      <c r="H6632" s="6" t="s">
        <v>1499</v>
      </c>
      <c r="I6632" s="6" t="s">
        <v>1499</v>
      </c>
      <c r="J6632" s="6" t="s">
        <v>1499</v>
      </c>
      <c r="K6632" s="6" t="s">
        <v>1499</v>
      </c>
      <c r="L6632" s="6" t="s">
        <v>1499</v>
      </c>
      <c r="M6632" s="6" t="s">
        <v>1499</v>
      </c>
      <c r="N6632" s="6" t="s">
        <v>1499</v>
      </c>
      <c r="O6632" s="6" t="s">
        <v>1499</v>
      </c>
      <c r="P6632" s="7" t="s">
        <v>1499</v>
      </c>
      <c r="Q6632" s="6" t="s">
        <v>1499</v>
      </c>
      <c r="R6632" s="15" t="s">
        <v>1499</v>
      </c>
      <c r="S6632" s="6" t="s">
        <v>1499</v>
      </c>
      <c r="T6632" s="6" t="s">
        <v>1499</v>
      </c>
      <c r="U6632" s="6" t="s">
        <v>1499</v>
      </c>
      <c r="V6632" s="6" t="s">
        <v>1499</v>
      </c>
      <c r="W6632" s="6" t="s">
        <v>1499</v>
      </c>
      <c r="X6632" s="6" t="s">
        <v>1499</v>
      </c>
      <c r="Y6632" s="6" t="s">
        <v>1499</v>
      </c>
      <c r="Z6632" s="6" t="s">
        <v>1499</v>
      </c>
      <c r="AA6632" s="7" t="s">
        <v>1499</v>
      </c>
      <c r="AB6632" s="7" t="s">
        <v>1499</v>
      </c>
      <c r="AC6632" s="7" t="s">
        <v>1499</v>
      </c>
      <c r="AD6632" s="7"/>
      <c r="AE6632" s="7" t="s">
        <v>1499</v>
      </c>
      <c r="AF6632" s="7" t="s">
        <v>1499</v>
      </c>
    </row>
    <row r="6633" spans="1:32">
      <c r="A6633" s="16" t="str">
        <f>(EMO!A6633)</f>
        <v>EMO003358</v>
      </c>
      <c r="B6633" s="6" t="s">
        <v>1499</v>
      </c>
      <c r="C6633" s="7" t="s">
        <v>1499</v>
      </c>
      <c r="D6633" s="7" t="s">
        <v>1499</v>
      </c>
      <c r="E6633" s="7" t="s">
        <v>1499</v>
      </c>
      <c r="F6633" s="6" t="s">
        <v>1499</v>
      </c>
      <c r="G6633" s="7" t="s">
        <v>1499</v>
      </c>
      <c r="H6633" s="6" t="s">
        <v>1499</v>
      </c>
      <c r="I6633" s="6" t="s">
        <v>1499</v>
      </c>
      <c r="J6633" s="6" t="s">
        <v>1499</v>
      </c>
      <c r="K6633" s="6" t="s">
        <v>1499</v>
      </c>
      <c r="L6633" s="6" t="s">
        <v>1499</v>
      </c>
      <c r="M6633" s="6" t="s">
        <v>1499</v>
      </c>
      <c r="N6633" s="6" t="s">
        <v>1499</v>
      </c>
      <c r="O6633" s="6" t="s">
        <v>1499</v>
      </c>
      <c r="P6633" s="7" t="s">
        <v>1499</v>
      </c>
      <c r="Q6633" s="6" t="s">
        <v>1499</v>
      </c>
      <c r="R6633" s="15" t="s">
        <v>1499</v>
      </c>
      <c r="S6633" s="6" t="s">
        <v>1499</v>
      </c>
      <c r="T6633" s="6" t="s">
        <v>1499</v>
      </c>
      <c r="U6633" s="6" t="s">
        <v>1499</v>
      </c>
      <c r="V6633" s="6" t="s">
        <v>1499</v>
      </c>
      <c r="W6633" s="6" t="s">
        <v>1499</v>
      </c>
      <c r="X6633" s="6" t="s">
        <v>1499</v>
      </c>
      <c r="Y6633" s="6" t="s">
        <v>1499</v>
      </c>
      <c r="Z6633" s="6" t="s">
        <v>1499</v>
      </c>
      <c r="AA6633" s="7" t="s">
        <v>1499</v>
      </c>
      <c r="AB6633" s="7" t="s">
        <v>1499</v>
      </c>
      <c r="AC6633" s="7" t="s">
        <v>1499</v>
      </c>
      <c r="AD6633" s="7"/>
      <c r="AE6633" s="7" t="s">
        <v>1499</v>
      </c>
      <c r="AF6633" s="7" t="s">
        <v>1499</v>
      </c>
    </row>
    <row r="6634" spans="1:32">
      <c r="A6634" s="16" t="str">
        <f>(EMO!A6634)</f>
        <v>MGB000558</v>
      </c>
      <c r="B6634" s="6" t="s">
        <v>1499</v>
      </c>
      <c r="C6634" s="7" t="s">
        <v>1499</v>
      </c>
      <c r="D6634" s="7" t="s">
        <v>1499</v>
      </c>
      <c r="E6634" s="7" t="s">
        <v>1499</v>
      </c>
      <c r="F6634" s="6" t="s">
        <v>1499</v>
      </c>
      <c r="G6634" s="7" t="s">
        <v>1499</v>
      </c>
      <c r="H6634" s="6" t="s">
        <v>1499</v>
      </c>
      <c r="I6634" s="6" t="s">
        <v>1499</v>
      </c>
      <c r="J6634" s="6" t="s">
        <v>1499</v>
      </c>
      <c r="K6634" s="6" t="s">
        <v>1499</v>
      </c>
      <c r="L6634" s="6" t="s">
        <v>1499</v>
      </c>
      <c r="M6634" s="6" t="s">
        <v>1499</v>
      </c>
      <c r="N6634" s="6" t="s">
        <v>1499</v>
      </c>
      <c r="O6634" s="6" t="s">
        <v>1499</v>
      </c>
      <c r="P6634" s="7" t="s">
        <v>1499</v>
      </c>
      <c r="Q6634" s="6" t="s">
        <v>1499</v>
      </c>
      <c r="R6634" s="15" t="s">
        <v>1499</v>
      </c>
      <c r="S6634" s="6" t="s">
        <v>1499</v>
      </c>
      <c r="T6634" s="6" t="s">
        <v>1499</v>
      </c>
      <c r="U6634" s="6" t="s">
        <v>1499</v>
      </c>
      <c r="V6634" s="6" t="s">
        <v>1499</v>
      </c>
      <c r="W6634" s="6" t="s">
        <v>1499</v>
      </c>
      <c r="X6634" s="6" t="s">
        <v>1499</v>
      </c>
      <c r="Y6634" s="6" t="s">
        <v>1499</v>
      </c>
      <c r="Z6634" s="6" t="s">
        <v>1499</v>
      </c>
      <c r="AA6634" s="7" t="s">
        <v>1499</v>
      </c>
      <c r="AB6634" s="7" t="s">
        <v>1499</v>
      </c>
      <c r="AC6634" s="7" t="s">
        <v>1499</v>
      </c>
      <c r="AD6634" s="7"/>
      <c r="AE6634" s="7" t="s">
        <v>1499</v>
      </c>
      <c r="AF6634" s="7" t="s">
        <v>1499</v>
      </c>
    </row>
    <row r="6635" spans="1:32">
      <c r="A6635" s="16" t="str">
        <f>(EMO!A6635)</f>
        <v>MDO000094</v>
      </c>
      <c r="B6635" s="6" t="s">
        <v>1499</v>
      </c>
      <c r="C6635" s="7" t="s">
        <v>1499</v>
      </c>
      <c r="D6635" s="7" t="s">
        <v>1499</v>
      </c>
      <c r="E6635" s="7" t="s">
        <v>1499</v>
      </c>
      <c r="F6635" s="6" t="s">
        <v>1499</v>
      </c>
      <c r="G6635" s="7" t="s">
        <v>1499</v>
      </c>
      <c r="H6635" s="6" t="s">
        <v>1499</v>
      </c>
      <c r="I6635" s="6" t="s">
        <v>1499</v>
      </c>
      <c r="J6635" s="6" t="s">
        <v>1499</v>
      </c>
      <c r="K6635" s="6" t="s">
        <v>1499</v>
      </c>
      <c r="L6635" s="6" t="s">
        <v>1499</v>
      </c>
      <c r="M6635" s="6" t="s">
        <v>1499</v>
      </c>
      <c r="N6635" s="6" t="s">
        <v>1499</v>
      </c>
      <c r="O6635" s="6" t="s">
        <v>1499</v>
      </c>
      <c r="P6635" s="7" t="s">
        <v>1499</v>
      </c>
      <c r="Q6635" s="6" t="s">
        <v>1499</v>
      </c>
      <c r="R6635" s="15" t="s">
        <v>1499</v>
      </c>
      <c r="S6635" s="6" t="s">
        <v>1499</v>
      </c>
      <c r="T6635" s="6" t="s">
        <v>1499</v>
      </c>
      <c r="U6635" s="6" t="s">
        <v>1499</v>
      </c>
      <c r="V6635" s="6" t="s">
        <v>1499</v>
      </c>
      <c r="W6635" s="6" t="s">
        <v>1499</v>
      </c>
      <c r="X6635" s="6" t="s">
        <v>1499</v>
      </c>
      <c r="Y6635" s="6" t="s">
        <v>1499</v>
      </c>
      <c r="Z6635" s="6" t="s">
        <v>1499</v>
      </c>
      <c r="AA6635" s="7" t="s">
        <v>1499</v>
      </c>
      <c r="AB6635" s="7" t="s">
        <v>1499</v>
      </c>
      <c r="AC6635" s="7" t="s">
        <v>1499</v>
      </c>
      <c r="AD6635" s="7"/>
      <c r="AE6635" s="7" t="s">
        <v>1499</v>
      </c>
      <c r="AF6635" s="7" t="s">
        <v>1499</v>
      </c>
    </row>
    <row r="6636" spans="1:32">
      <c r="A6636" s="16" t="str">
        <f>(EMO!A6636)</f>
        <v>EMO003357</v>
      </c>
      <c r="B6636" s="6" t="s">
        <v>1499</v>
      </c>
      <c r="C6636" s="7" t="s">
        <v>1499</v>
      </c>
      <c r="D6636" s="7" t="s">
        <v>1499</v>
      </c>
      <c r="E6636" s="7" t="s">
        <v>1499</v>
      </c>
      <c r="F6636" s="6" t="s">
        <v>1499</v>
      </c>
      <c r="G6636" s="7" t="s">
        <v>1499</v>
      </c>
      <c r="H6636" s="6" t="s">
        <v>1499</v>
      </c>
      <c r="I6636" s="6" t="s">
        <v>1499</v>
      </c>
      <c r="J6636" s="6" t="s">
        <v>1499</v>
      </c>
      <c r="K6636" s="6" t="s">
        <v>1499</v>
      </c>
      <c r="L6636" s="6" t="s">
        <v>1499</v>
      </c>
      <c r="M6636" s="6" t="s">
        <v>1499</v>
      </c>
      <c r="N6636" s="6" t="s">
        <v>1499</v>
      </c>
      <c r="O6636" s="6" t="s">
        <v>1499</v>
      </c>
      <c r="P6636" s="7" t="s">
        <v>1499</v>
      </c>
      <c r="Q6636" s="6" t="s">
        <v>1499</v>
      </c>
      <c r="R6636" s="15" t="s">
        <v>1499</v>
      </c>
      <c r="S6636" s="6" t="s">
        <v>1499</v>
      </c>
      <c r="T6636" s="6" t="s">
        <v>1499</v>
      </c>
      <c r="U6636" s="6" t="s">
        <v>1499</v>
      </c>
      <c r="V6636" s="6" t="s">
        <v>1499</v>
      </c>
      <c r="W6636" s="6" t="s">
        <v>1499</v>
      </c>
      <c r="X6636" s="6" t="s">
        <v>1499</v>
      </c>
      <c r="Y6636" s="6" t="s">
        <v>1499</v>
      </c>
      <c r="Z6636" s="6" t="s">
        <v>1499</v>
      </c>
      <c r="AA6636" s="7" t="s">
        <v>1499</v>
      </c>
      <c r="AB6636" s="7" t="s">
        <v>1499</v>
      </c>
      <c r="AC6636" s="7" t="s">
        <v>1499</v>
      </c>
      <c r="AD6636" s="7"/>
      <c r="AE6636" s="7" t="s">
        <v>1499</v>
      </c>
      <c r="AF6636" s="7" t="s">
        <v>1499</v>
      </c>
    </row>
    <row r="6637" spans="1:32">
      <c r="A6637" s="16" t="str">
        <f>(EMO!A6637)</f>
        <v>MGB000593</v>
      </c>
      <c r="B6637" s="6" t="s">
        <v>1499</v>
      </c>
      <c r="C6637" s="7" t="s">
        <v>1499</v>
      </c>
      <c r="D6637" s="7" t="s">
        <v>1499</v>
      </c>
      <c r="E6637" s="7" t="s">
        <v>1499</v>
      </c>
      <c r="F6637" s="6" t="s">
        <v>1499</v>
      </c>
      <c r="G6637" s="7" t="s">
        <v>1499</v>
      </c>
      <c r="H6637" s="6" t="s">
        <v>1499</v>
      </c>
      <c r="I6637" s="6" t="s">
        <v>1499</v>
      </c>
      <c r="J6637" s="6" t="s">
        <v>1499</v>
      </c>
      <c r="K6637" s="6" t="s">
        <v>1499</v>
      </c>
      <c r="L6637" s="6" t="s">
        <v>1499</v>
      </c>
      <c r="M6637" s="6" t="s">
        <v>1499</v>
      </c>
      <c r="N6637" s="6" t="s">
        <v>1499</v>
      </c>
      <c r="O6637" s="6" t="s">
        <v>1499</v>
      </c>
      <c r="P6637" s="7" t="s">
        <v>1499</v>
      </c>
      <c r="Q6637" s="6" t="s">
        <v>1499</v>
      </c>
      <c r="R6637" s="15" t="s">
        <v>1499</v>
      </c>
      <c r="S6637" s="6" t="s">
        <v>1499</v>
      </c>
      <c r="T6637" s="6" t="s">
        <v>1499</v>
      </c>
      <c r="U6637" s="6" t="s">
        <v>1499</v>
      </c>
      <c r="V6637" s="6" t="s">
        <v>1499</v>
      </c>
      <c r="W6637" s="6" t="s">
        <v>1499</v>
      </c>
      <c r="X6637" s="6" t="s">
        <v>1499</v>
      </c>
      <c r="Y6637" s="6" t="s">
        <v>1499</v>
      </c>
      <c r="Z6637" s="6" t="s">
        <v>1499</v>
      </c>
      <c r="AA6637" s="7" t="s">
        <v>1499</v>
      </c>
      <c r="AB6637" s="7" t="s">
        <v>1499</v>
      </c>
      <c r="AC6637" s="7" t="s">
        <v>1499</v>
      </c>
      <c r="AD6637" s="7"/>
      <c r="AE6637" s="7" t="s">
        <v>1499</v>
      </c>
      <c r="AF6637" s="7" t="s">
        <v>1499</v>
      </c>
    </row>
    <row r="6638" spans="1:32">
      <c r="A6638" s="16" t="str">
        <f>(EMO!A6638)</f>
        <v>EMO002492</v>
      </c>
      <c r="B6638" s="6" t="s">
        <v>1499</v>
      </c>
      <c r="C6638" s="7" t="s">
        <v>1499</v>
      </c>
      <c r="D6638" s="7" t="s">
        <v>1499</v>
      </c>
      <c r="E6638" s="7" t="s">
        <v>1499</v>
      </c>
      <c r="F6638" s="6" t="s">
        <v>1499</v>
      </c>
      <c r="G6638" s="7" t="s">
        <v>1499</v>
      </c>
      <c r="H6638" s="6" t="s">
        <v>1499</v>
      </c>
      <c r="I6638" s="6" t="s">
        <v>1499</v>
      </c>
      <c r="J6638" s="6" t="s">
        <v>1499</v>
      </c>
      <c r="K6638" s="6" t="s">
        <v>1499</v>
      </c>
      <c r="L6638" s="6" t="s">
        <v>1499</v>
      </c>
      <c r="M6638" s="6" t="s">
        <v>1499</v>
      </c>
      <c r="N6638" s="6" t="s">
        <v>1499</v>
      </c>
      <c r="O6638" s="6" t="s">
        <v>1499</v>
      </c>
      <c r="P6638" s="7" t="s">
        <v>1499</v>
      </c>
      <c r="Q6638" s="6" t="s">
        <v>1499</v>
      </c>
      <c r="R6638" s="15" t="s">
        <v>1499</v>
      </c>
      <c r="S6638" s="6" t="s">
        <v>1499</v>
      </c>
      <c r="T6638" s="6" t="s">
        <v>1499</v>
      </c>
      <c r="U6638" s="6" t="s">
        <v>1499</v>
      </c>
      <c r="V6638" s="6" t="s">
        <v>1499</v>
      </c>
      <c r="W6638" s="6" t="s">
        <v>1499</v>
      </c>
      <c r="X6638" s="6" t="s">
        <v>1499</v>
      </c>
      <c r="Y6638" s="6" t="s">
        <v>1499</v>
      </c>
      <c r="Z6638" s="6" t="s">
        <v>1499</v>
      </c>
      <c r="AA6638" s="7" t="s">
        <v>1499</v>
      </c>
      <c r="AB6638" s="7" t="s">
        <v>1499</v>
      </c>
      <c r="AC6638" s="7" t="s">
        <v>1499</v>
      </c>
      <c r="AD6638" s="7"/>
      <c r="AE6638" s="7" t="s">
        <v>1499</v>
      </c>
      <c r="AF6638" s="7" t="s">
        <v>1499</v>
      </c>
    </row>
    <row r="6639" spans="1:32">
      <c r="A6639" s="16" t="str">
        <f>(EMO!A6639)</f>
        <v>EMO003347</v>
      </c>
      <c r="B6639" s="6" t="s">
        <v>1499</v>
      </c>
      <c r="C6639" s="7" t="s">
        <v>1499</v>
      </c>
      <c r="D6639" s="7" t="s">
        <v>1499</v>
      </c>
      <c r="E6639" s="7" t="s">
        <v>1499</v>
      </c>
      <c r="F6639" s="6" t="s">
        <v>1499</v>
      </c>
      <c r="G6639" s="7" t="s">
        <v>1499</v>
      </c>
      <c r="H6639" s="6" t="s">
        <v>1499</v>
      </c>
      <c r="I6639" s="6" t="s">
        <v>1499</v>
      </c>
      <c r="J6639" s="6" t="s">
        <v>1499</v>
      </c>
      <c r="K6639" s="6" t="s">
        <v>1499</v>
      </c>
      <c r="L6639" s="6" t="s">
        <v>1499</v>
      </c>
      <c r="M6639" s="6" t="s">
        <v>1499</v>
      </c>
      <c r="N6639" s="6" t="s">
        <v>1499</v>
      </c>
      <c r="O6639" s="6" t="s">
        <v>1499</v>
      </c>
      <c r="P6639" s="7" t="s">
        <v>1499</v>
      </c>
      <c r="Q6639" s="6" t="s">
        <v>1499</v>
      </c>
      <c r="R6639" s="15" t="s">
        <v>1499</v>
      </c>
      <c r="S6639" s="6" t="s">
        <v>1499</v>
      </c>
      <c r="T6639" s="6" t="s">
        <v>1499</v>
      </c>
      <c r="U6639" s="6" t="s">
        <v>1499</v>
      </c>
      <c r="V6639" s="6" t="s">
        <v>1499</v>
      </c>
      <c r="W6639" s="6" t="s">
        <v>1499</v>
      </c>
      <c r="X6639" s="6" t="s">
        <v>1499</v>
      </c>
      <c r="Y6639" s="6" t="s">
        <v>1499</v>
      </c>
      <c r="Z6639" s="6" t="s">
        <v>1499</v>
      </c>
      <c r="AA6639" s="7" t="s">
        <v>1499</v>
      </c>
      <c r="AB6639" s="7" t="s">
        <v>1499</v>
      </c>
      <c r="AC6639" s="7" t="s">
        <v>1499</v>
      </c>
      <c r="AD6639" s="7"/>
      <c r="AE6639" s="7" t="s">
        <v>1499</v>
      </c>
      <c r="AF6639" s="7" t="s">
        <v>1499</v>
      </c>
    </row>
    <row r="6640" spans="1:32">
      <c r="A6640" s="16" t="str">
        <f>(EMO!A6640)</f>
        <v>MGB000713</v>
      </c>
      <c r="B6640" s="6" t="s">
        <v>1499</v>
      </c>
      <c r="C6640" s="7" t="s">
        <v>1499</v>
      </c>
      <c r="D6640" s="7" t="s">
        <v>1499</v>
      </c>
      <c r="E6640" s="7" t="s">
        <v>1499</v>
      </c>
      <c r="F6640" s="6" t="s">
        <v>1499</v>
      </c>
      <c r="G6640" s="7" t="s">
        <v>1499</v>
      </c>
      <c r="H6640" s="6" t="s">
        <v>1499</v>
      </c>
      <c r="I6640" s="6" t="s">
        <v>1499</v>
      </c>
      <c r="J6640" s="6" t="s">
        <v>1499</v>
      </c>
      <c r="K6640" s="6" t="s">
        <v>1499</v>
      </c>
      <c r="L6640" s="6" t="s">
        <v>1499</v>
      </c>
      <c r="M6640" s="6" t="s">
        <v>1499</v>
      </c>
      <c r="N6640" s="6" t="s">
        <v>1499</v>
      </c>
      <c r="O6640" s="6" t="s">
        <v>1499</v>
      </c>
      <c r="P6640" s="7" t="s">
        <v>1499</v>
      </c>
      <c r="Q6640" s="6" t="s">
        <v>1499</v>
      </c>
      <c r="R6640" s="15" t="s">
        <v>1499</v>
      </c>
      <c r="S6640" s="6" t="s">
        <v>1499</v>
      </c>
      <c r="T6640" s="6" t="s">
        <v>1499</v>
      </c>
      <c r="U6640" s="6" t="s">
        <v>1499</v>
      </c>
      <c r="V6640" s="6" t="s">
        <v>1499</v>
      </c>
      <c r="W6640" s="6" t="s">
        <v>1499</v>
      </c>
      <c r="X6640" s="6" t="s">
        <v>1499</v>
      </c>
      <c r="Y6640" s="6" t="s">
        <v>1499</v>
      </c>
      <c r="Z6640" s="6" t="s">
        <v>1499</v>
      </c>
      <c r="AA6640" s="7" t="s">
        <v>1499</v>
      </c>
      <c r="AB6640" s="7" t="s">
        <v>1499</v>
      </c>
      <c r="AC6640" s="7" t="s">
        <v>1499</v>
      </c>
      <c r="AD6640" s="7"/>
      <c r="AE6640" s="7" t="s">
        <v>1499</v>
      </c>
      <c r="AF6640" s="7" t="s">
        <v>1499</v>
      </c>
    </row>
    <row r="6641" spans="1:32">
      <c r="A6641" s="16" t="str">
        <f>(EMO!A6641)</f>
        <v>EMO000206</v>
      </c>
      <c r="B6641" s="6" t="s">
        <v>1499</v>
      </c>
      <c r="C6641" s="7" t="s">
        <v>1499</v>
      </c>
      <c r="D6641" s="7" t="s">
        <v>1499</v>
      </c>
      <c r="E6641" s="7" t="s">
        <v>1499</v>
      </c>
      <c r="F6641" s="6" t="s">
        <v>1499</v>
      </c>
      <c r="G6641" s="7" t="s">
        <v>1499</v>
      </c>
      <c r="H6641" s="6" t="s">
        <v>1499</v>
      </c>
      <c r="I6641" s="6" t="s">
        <v>1499</v>
      </c>
      <c r="J6641" s="6" t="s">
        <v>1499</v>
      </c>
      <c r="K6641" s="6" t="s">
        <v>1499</v>
      </c>
      <c r="L6641" s="6" t="s">
        <v>1499</v>
      </c>
      <c r="M6641" s="6" t="s">
        <v>1499</v>
      </c>
      <c r="N6641" s="6" t="s">
        <v>1499</v>
      </c>
      <c r="O6641" s="6" t="s">
        <v>1499</v>
      </c>
      <c r="P6641" s="7" t="s">
        <v>1499</v>
      </c>
      <c r="Q6641" s="6" t="s">
        <v>1499</v>
      </c>
      <c r="R6641" s="15" t="s">
        <v>1499</v>
      </c>
      <c r="S6641" s="6" t="s">
        <v>1499</v>
      </c>
      <c r="T6641" s="6" t="s">
        <v>1499</v>
      </c>
      <c r="U6641" s="6" t="s">
        <v>1499</v>
      </c>
      <c r="V6641" s="6" t="s">
        <v>1499</v>
      </c>
      <c r="W6641" s="6" t="s">
        <v>1499</v>
      </c>
      <c r="X6641" s="6" t="s">
        <v>1499</v>
      </c>
      <c r="Y6641" s="6" t="s">
        <v>1499</v>
      </c>
      <c r="Z6641" s="6" t="s">
        <v>1499</v>
      </c>
      <c r="AA6641" s="7" t="s">
        <v>1499</v>
      </c>
      <c r="AB6641" s="7" t="s">
        <v>1499</v>
      </c>
      <c r="AC6641" s="7" t="s">
        <v>1499</v>
      </c>
      <c r="AD6641" s="7"/>
      <c r="AE6641" s="7" t="s">
        <v>1499</v>
      </c>
      <c r="AF6641" s="7" t="s">
        <v>1499</v>
      </c>
    </row>
    <row r="6642" spans="1:32">
      <c r="A6642" s="16" t="str">
        <f>(EMO!A6642)</f>
        <v>MGB000046</v>
      </c>
      <c r="B6642" s="6" t="s">
        <v>1499</v>
      </c>
      <c r="C6642" s="7" t="s">
        <v>1499</v>
      </c>
      <c r="D6642" s="7" t="s">
        <v>1499</v>
      </c>
      <c r="E6642" s="7" t="s">
        <v>1499</v>
      </c>
      <c r="F6642" s="6" t="s">
        <v>1499</v>
      </c>
      <c r="G6642" s="7" t="s">
        <v>1499</v>
      </c>
      <c r="H6642" s="6" t="s">
        <v>1499</v>
      </c>
      <c r="I6642" s="6" t="s">
        <v>1499</v>
      </c>
      <c r="J6642" s="6" t="s">
        <v>1499</v>
      </c>
      <c r="K6642" s="6" t="s">
        <v>1499</v>
      </c>
      <c r="L6642" s="6" t="s">
        <v>1499</v>
      </c>
      <c r="M6642" s="6" t="s">
        <v>1499</v>
      </c>
      <c r="N6642" s="6" t="s">
        <v>1499</v>
      </c>
      <c r="O6642" s="6" t="s">
        <v>1499</v>
      </c>
      <c r="P6642" s="7" t="s">
        <v>1499</v>
      </c>
      <c r="Q6642" s="6" t="s">
        <v>1499</v>
      </c>
      <c r="R6642" s="15" t="s">
        <v>1499</v>
      </c>
      <c r="S6642" s="6" t="s">
        <v>1499</v>
      </c>
      <c r="T6642" s="6" t="s">
        <v>1499</v>
      </c>
      <c r="U6642" s="6" t="s">
        <v>1499</v>
      </c>
      <c r="V6642" s="6" t="s">
        <v>1499</v>
      </c>
      <c r="W6642" s="6" t="s">
        <v>1499</v>
      </c>
      <c r="X6642" s="6" t="s">
        <v>1499</v>
      </c>
      <c r="Y6642" s="6" t="s">
        <v>1499</v>
      </c>
      <c r="Z6642" s="6" t="s">
        <v>1499</v>
      </c>
      <c r="AA6642" s="7" t="s">
        <v>1499</v>
      </c>
      <c r="AB6642" s="7" t="s">
        <v>1499</v>
      </c>
      <c r="AC6642" s="7" t="s">
        <v>1499</v>
      </c>
      <c r="AD6642" s="7"/>
      <c r="AE6642" s="7" t="s">
        <v>1499</v>
      </c>
      <c r="AF6642" s="7" t="s">
        <v>1499</v>
      </c>
    </row>
    <row r="6643" spans="1:32">
      <c r="A6643" s="16" t="str">
        <f>(EMO!A6643)</f>
        <v>EMO003058</v>
      </c>
      <c r="B6643" s="6" t="s">
        <v>1499</v>
      </c>
      <c r="C6643" s="7" t="s">
        <v>1499</v>
      </c>
      <c r="D6643" s="7" t="s">
        <v>1499</v>
      </c>
      <c r="E6643" s="7" t="s">
        <v>1499</v>
      </c>
      <c r="F6643" s="6" t="s">
        <v>1499</v>
      </c>
      <c r="G6643" s="7" t="s">
        <v>1499</v>
      </c>
      <c r="H6643" s="6" t="s">
        <v>1499</v>
      </c>
      <c r="I6643" s="6" t="s">
        <v>1499</v>
      </c>
      <c r="J6643" s="6" t="s">
        <v>1499</v>
      </c>
      <c r="K6643" s="6" t="s">
        <v>1499</v>
      </c>
      <c r="L6643" s="6" t="s">
        <v>1499</v>
      </c>
      <c r="M6643" s="6" t="s">
        <v>1499</v>
      </c>
      <c r="N6643" s="6" t="s">
        <v>1499</v>
      </c>
      <c r="O6643" s="6" t="s">
        <v>1499</v>
      </c>
      <c r="P6643" s="7" t="s">
        <v>1499</v>
      </c>
      <c r="Q6643" s="6" t="s">
        <v>1499</v>
      </c>
      <c r="R6643" s="15" t="s">
        <v>1499</v>
      </c>
      <c r="S6643" s="6" t="s">
        <v>1499</v>
      </c>
      <c r="T6643" s="6" t="s">
        <v>1499</v>
      </c>
      <c r="U6643" s="6" t="s">
        <v>1499</v>
      </c>
      <c r="V6643" s="6" t="s">
        <v>1499</v>
      </c>
      <c r="W6643" s="6" t="s">
        <v>1499</v>
      </c>
      <c r="X6643" s="6" t="s">
        <v>1499</v>
      </c>
      <c r="Y6643" s="6" t="s">
        <v>1499</v>
      </c>
      <c r="Z6643" s="6" t="s">
        <v>1499</v>
      </c>
      <c r="AA6643" s="7" t="s">
        <v>1499</v>
      </c>
      <c r="AB6643" s="7" t="s">
        <v>1499</v>
      </c>
      <c r="AC6643" s="7" t="s">
        <v>1499</v>
      </c>
      <c r="AD6643" s="7"/>
      <c r="AE6643" s="7" t="s">
        <v>1499</v>
      </c>
      <c r="AF6643" s="7" t="s">
        <v>1499</v>
      </c>
    </row>
    <row r="6644" spans="1:32">
      <c r="A6644" s="16" t="str">
        <f>(EMO!A6644)</f>
        <v>MFB000205</v>
      </c>
      <c r="B6644" s="6" t="s">
        <v>1499</v>
      </c>
      <c r="C6644" s="7" t="s">
        <v>1499</v>
      </c>
      <c r="D6644" s="7" t="s">
        <v>1499</v>
      </c>
      <c r="E6644" s="7" t="s">
        <v>1499</v>
      </c>
      <c r="F6644" s="6" t="s">
        <v>1499</v>
      </c>
      <c r="G6644" s="7" t="s">
        <v>1499</v>
      </c>
      <c r="H6644" s="6" t="s">
        <v>1499</v>
      </c>
      <c r="I6644" s="6" t="s">
        <v>1499</v>
      </c>
      <c r="J6644" s="6" t="s">
        <v>1499</v>
      </c>
      <c r="K6644" s="6" t="s">
        <v>1499</v>
      </c>
      <c r="L6644" s="6" t="s">
        <v>1499</v>
      </c>
      <c r="M6644" s="6" t="s">
        <v>1499</v>
      </c>
      <c r="N6644" s="6" t="s">
        <v>1499</v>
      </c>
      <c r="O6644" s="6" t="s">
        <v>1499</v>
      </c>
      <c r="P6644" s="7" t="s">
        <v>1499</v>
      </c>
      <c r="Q6644" s="6" t="s">
        <v>1499</v>
      </c>
      <c r="R6644" s="15" t="s">
        <v>1499</v>
      </c>
      <c r="S6644" s="6" t="s">
        <v>1499</v>
      </c>
      <c r="T6644" s="6" t="s">
        <v>1499</v>
      </c>
      <c r="U6644" s="6" t="s">
        <v>1499</v>
      </c>
      <c r="V6644" s="6" t="s">
        <v>1499</v>
      </c>
      <c r="W6644" s="6" t="s">
        <v>1499</v>
      </c>
      <c r="X6644" s="6" t="s">
        <v>1499</v>
      </c>
      <c r="Y6644" s="6" t="s">
        <v>1499</v>
      </c>
      <c r="Z6644" s="6" t="s">
        <v>1499</v>
      </c>
      <c r="AA6644" s="7" t="s">
        <v>1499</v>
      </c>
      <c r="AB6644" s="7" t="s">
        <v>1499</v>
      </c>
      <c r="AC6644" s="7" t="s">
        <v>1499</v>
      </c>
      <c r="AD6644" s="7"/>
      <c r="AE6644" s="7" t="s">
        <v>1499</v>
      </c>
      <c r="AF6644" s="7" t="s">
        <v>1499</v>
      </c>
    </row>
    <row r="6645" spans="1:32">
      <c r="A6645" s="16" t="str">
        <f>(EMO!A6645)</f>
        <v>MGM000500</v>
      </c>
      <c r="B6645" s="6" t="s">
        <v>1499</v>
      </c>
      <c r="C6645" s="7" t="s">
        <v>1499</v>
      </c>
      <c r="D6645" s="7" t="s">
        <v>1499</v>
      </c>
      <c r="E6645" s="7" t="s">
        <v>1499</v>
      </c>
      <c r="F6645" s="6" t="s">
        <v>1499</v>
      </c>
      <c r="G6645" s="7" t="s">
        <v>1499</v>
      </c>
      <c r="H6645" s="6" t="s">
        <v>1499</v>
      </c>
      <c r="I6645" s="6" t="s">
        <v>1499</v>
      </c>
      <c r="J6645" s="6" t="s">
        <v>1499</v>
      </c>
      <c r="K6645" s="6" t="s">
        <v>1499</v>
      </c>
      <c r="L6645" s="6" t="s">
        <v>1499</v>
      </c>
      <c r="M6645" s="6" t="s">
        <v>1499</v>
      </c>
      <c r="N6645" s="6" t="s">
        <v>1499</v>
      </c>
      <c r="O6645" s="6" t="s">
        <v>1499</v>
      </c>
      <c r="P6645" s="7" t="s">
        <v>1499</v>
      </c>
      <c r="Q6645" s="6" t="s">
        <v>1499</v>
      </c>
      <c r="R6645" s="15" t="s">
        <v>1499</v>
      </c>
      <c r="S6645" s="6" t="s">
        <v>1499</v>
      </c>
      <c r="T6645" s="6" t="s">
        <v>1499</v>
      </c>
      <c r="U6645" s="6" t="s">
        <v>1499</v>
      </c>
      <c r="V6645" s="6" t="s">
        <v>1499</v>
      </c>
      <c r="W6645" s="6" t="s">
        <v>1499</v>
      </c>
      <c r="X6645" s="6" t="s">
        <v>1499</v>
      </c>
      <c r="Y6645" s="6" t="s">
        <v>1499</v>
      </c>
      <c r="Z6645" s="6" t="s">
        <v>1499</v>
      </c>
      <c r="AA6645" s="7" t="s">
        <v>1499</v>
      </c>
      <c r="AB6645" s="7" t="s">
        <v>1499</v>
      </c>
      <c r="AC6645" s="7" t="s">
        <v>1499</v>
      </c>
      <c r="AD6645" s="7"/>
      <c r="AE6645" s="7" t="s">
        <v>1499</v>
      </c>
      <c r="AF6645" s="7" t="s">
        <v>1499</v>
      </c>
    </row>
    <row r="6646" spans="1:32">
      <c r="A6646" s="16" t="str">
        <f>(EMO!A6646)</f>
        <v>MFB000206</v>
      </c>
      <c r="B6646" s="6" t="s">
        <v>1499</v>
      </c>
      <c r="C6646" s="7" t="s">
        <v>1499</v>
      </c>
      <c r="D6646" s="7" t="s">
        <v>1499</v>
      </c>
      <c r="E6646" s="7" t="s">
        <v>1499</v>
      </c>
      <c r="F6646" s="6" t="s">
        <v>1499</v>
      </c>
      <c r="G6646" s="7" t="s">
        <v>1499</v>
      </c>
      <c r="H6646" s="6" t="s">
        <v>1499</v>
      </c>
      <c r="I6646" s="6" t="s">
        <v>1499</v>
      </c>
      <c r="J6646" s="6" t="s">
        <v>1499</v>
      </c>
      <c r="K6646" s="6" t="s">
        <v>1499</v>
      </c>
      <c r="L6646" s="6" t="s">
        <v>1499</v>
      </c>
      <c r="M6646" s="6" t="s">
        <v>1499</v>
      </c>
      <c r="N6646" s="6" t="s">
        <v>1499</v>
      </c>
      <c r="O6646" s="6" t="s">
        <v>1499</v>
      </c>
      <c r="P6646" s="7" t="s">
        <v>1499</v>
      </c>
      <c r="Q6646" s="6" t="s">
        <v>1499</v>
      </c>
      <c r="R6646" s="15" t="s">
        <v>1499</v>
      </c>
      <c r="S6646" s="6" t="s">
        <v>1499</v>
      </c>
      <c r="T6646" s="6" t="s">
        <v>1499</v>
      </c>
      <c r="U6646" s="6" t="s">
        <v>1499</v>
      </c>
      <c r="V6646" s="6" t="s">
        <v>1499</v>
      </c>
      <c r="W6646" s="6" t="s">
        <v>1499</v>
      </c>
      <c r="X6646" s="6" t="s">
        <v>1499</v>
      </c>
      <c r="Y6646" s="6" t="s">
        <v>1499</v>
      </c>
      <c r="Z6646" s="6" t="s">
        <v>1499</v>
      </c>
      <c r="AA6646" s="7" t="s">
        <v>1499</v>
      </c>
      <c r="AB6646" s="7" t="s">
        <v>1499</v>
      </c>
      <c r="AC6646" s="7" t="s">
        <v>1499</v>
      </c>
      <c r="AD6646" s="7"/>
      <c r="AE6646" s="7" t="s">
        <v>1499</v>
      </c>
      <c r="AF6646" s="7" t="s">
        <v>1499</v>
      </c>
    </row>
    <row r="6647" spans="1:32">
      <c r="A6647" s="16" t="str">
        <f>(EMO!A6647)</f>
        <v>MGM000601</v>
      </c>
      <c r="B6647" s="6" t="s">
        <v>1499</v>
      </c>
      <c r="C6647" s="7" t="s">
        <v>1499</v>
      </c>
      <c r="D6647" s="7" t="s">
        <v>1499</v>
      </c>
      <c r="E6647" s="7" t="s">
        <v>1499</v>
      </c>
      <c r="F6647" s="6" t="s">
        <v>1499</v>
      </c>
      <c r="G6647" s="7" t="s">
        <v>1499</v>
      </c>
      <c r="H6647" s="6" t="s">
        <v>1499</v>
      </c>
      <c r="I6647" s="6" t="s">
        <v>1499</v>
      </c>
      <c r="J6647" s="6" t="s">
        <v>1499</v>
      </c>
      <c r="K6647" s="6" t="s">
        <v>1499</v>
      </c>
      <c r="L6647" s="6" t="s">
        <v>1499</v>
      </c>
      <c r="M6647" s="6" t="s">
        <v>1499</v>
      </c>
      <c r="N6647" s="6" t="s">
        <v>1499</v>
      </c>
      <c r="O6647" s="6" t="s">
        <v>1499</v>
      </c>
      <c r="P6647" s="7" t="s">
        <v>1499</v>
      </c>
      <c r="Q6647" s="6" t="s">
        <v>1499</v>
      </c>
      <c r="R6647" s="15" t="s">
        <v>1499</v>
      </c>
      <c r="S6647" s="6" t="s">
        <v>1499</v>
      </c>
      <c r="T6647" s="6" t="s">
        <v>1499</v>
      </c>
      <c r="U6647" s="6" t="s">
        <v>1499</v>
      </c>
      <c r="V6647" s="6" t="s">
        <v>1499</v>
      </c>
      <c r="W6647" s="6" t="s">
        <v>1499</v>
      </c>
      <c r="X6647" s="6" t="s">
        <v>1499</v>
      </c>
      <c r="Y6647" s="6" t="s">
        <v>1499</v>
      </c>
      <c r="Z6647" s="6" t="s">
        <v>1499</v>
      </c>
      <c r="AA6647" s="7" t="s">
        <v>1499</v>
      </c>
      <c r="AB6647" s="7" t="s">
        <v>1499</v>
      </c>
      <c r="AC6647" s="7" t="s">
        <v>1499</v>
      </c>
      <c r="AD6647" s="7"/>
      <c r="AE6647" s="7" t="s">
        <v>1499</v>
      </c>
      <c r="AF6647" s="7" t="s">
        <v>1499</v>
      </c>
    </row>
    <row r="6648" spans="1:32">
      <c r="A6648" s="16" t="str">
        <f>(EMO!A6648)</f>
        <v>MGB001121</v>
      </c>
      <c r="B6648" s="6" t="s">
        <v>1499</v>
      </c>
      <c r="C6648" s="7" t="s">
        <v>1499</v>
      </c>
      <c r="D6648" s="7" t="s">
        <v>1499</v>
      </c>
      <c r="E6648" s="7" t="s">
        <v>1499</v>
      </c>
      <c r="F6648" s="6" t="s">
        <v>1499</v>
      </c>
      <c r="G6648" s="7" t="s">
        <v>1499</v>
      </c>
      <c r="H6648" s="6" t="s">
        <v>1499</v>
      </c>
      <c r="I6648" s="6" t="s">
        <v>1499</v>
      </c>
      <c r="J6648" s="6" t="s">
        <v>1499</v>
      </c>
      <c r="K6648" s="6" t="s">
        <v>1499</v>
      </c>
      <c r="L6648" s="6" t="s">
        <v>1499</v>
      </c>
      <c r="M6648" s="6" t="s">
        <v>1499</v>
      </c>
      <c r="N6648" s="6" t="s">
        <v>1499</v>
      </c>
      <c r="O6648" s="6" t="s">
        <v>1499</v>
      </c>
      <c r="P6648" s="7" t="s">
        <v>1499</v>
      </c>
      <c r="Q6648" s="6" t="s">
        <v>1499</v>
      </c>
      <c r="R6648" s="15" t="s">
        <v>1499</v>
      </c>
      <c r="S6648" s="6" t="s">
        <v>1499</v>
      </c>
      <c r="T6648" s="6" t="s">
        <v>1499</v>
      </c>
      <c r="U6648" s="6" t="s">
        <v>1499</v>
      </c>
      <c r="V6648" s="6" t="s">
        <v>1499</v>
      </c>
      <c r="W6648" s="6" t="s">
        <v>1499</v>
      </c>
      <c r="X6648" s="6" t="s">
        <v>1499</v>
      </c>
      <c r="Y6648" s="6" t="s">
        <v>1499</v>
      </c>
      <c r="Z6648" s="6" t="s">
        <v>1499</v>
      </c>
      <c r="AA6648" s="7" t="s">
        <v>1499</v>
      </c>
      <c r="AB6648" s="7" t="s">
        <v>1499</v>
      </c>
      <c r="AC6648" s="7" t="s">
        <v>1499</v>
      </c>
      <c r="AD6648" s="7"/>
      <c r="AE6648" s="7" t="s">
        <v>1499</v>
      </c>
      <c r="AF6648" s="7" t="s">
        <v>1499</v>
      </c>
    </row>
    <row r="6649" spans="1:32">
      <c r="A6649" s="16" t="str">
        <f>(EMO!A6649)</f>
        <v>MFB000247</v>
      </c>
      <c r="B6649" s="6" t="s">
        <v>1499</v>
      </c>
      <c r="C6649" s="7" t="s">
        <v>1499</v>
      </c>
      <c r="D6649" s="7" t="s">
        <v>1499</v>
      </c>
      <c r="E6649" s="7" t="s">
        <v>1499</v>
      </c>
      <c r="F6649" s="6" t="s">
        <v>1499</v>
      </c>
      <c r="G6649" s="7" t="s">
        <v>1499</v>
      </c>
      <c r="H6649" s="6" t="s">
        <v>1499</v>
      </c>
      <c r="I6649" s="6" t="s">
        <v>1499</v>
      </c>
      <c r="J6649" s="6" t="s">
        <v>1499</v>
      </c>
      <c r="K6649" s="6" t="s">
        <v>1499</v>
      </c>
      <c r="L6649" s="6" t="s">
        <v>1499</v>
      </c>
      <c r="M6649" s="6" t="s">
        <v>1499</v>
      </c>
      <c r="N6649" s="6" t="s">
        <v>1499</v>
      </c>
      <c r="O6649" s="6" t="s">
        <v>1499</v>
      </c>
      <c r="P6649" s="7" t="s">
        <v>1499</v>
      </c>
      <c r="Q6649" s="6" t="s">
        <v>1499</v>
      </c>
      <c r="R6649" s="15" t="s">
        <v>1499</v>
      </c>
      <c r="S6649" s="6" t="s">
        <v>1499</v>
      </c>
      <c r="T6649" s="6" t="s">
        <v>1499</v>
      </c>
      <c r="U6649" s="6" t="s">
        <v>1499</v>
      </c>
      <c r="V6649" s="6" t="s">
        <v>1499</v>
      </c>
      <c r="W6649" s="6" t="s">
        <v>1499</v>
      </c>
      <c r="X6649" s="6" t="s">
        <v>1499</v>
      </c>
      <c r="Y6649" s="6" t="s">
        <v>1499</v>
      </c>
      <c r="Z6649" s="6" t="s">
        <v>1499</v>
      </c>
      <c r="AA6649" s="7" t="s">
        <v>1499</v>
      </c>
      <c r="AB6649" s="7" t="s">
        <v>1499</v>
      </c>
      <c r="AC6649" s="7" t="s">
        <v>1499</v>
      </c>
      <c r="AD6649" s="7"/>
      <c r="AE6649" s="7" t="s">
        <v>1499</v>
      </c>
      <c r="AF6649" s="7" t="s">
        <v>1499</v>
      </c>
    </row>
    <row r="6650" spans="1:32">
      <c r="A6650" s="16" t="str">
        <f>(EMO!A6650)</f>
        <v>EMO001963</v>
      </c>
      <c r="B6650" s="6" t="s">
        <v>1499</v>
      </c>
      <c r="C6650" s="7" t="s">
        <v>1499</v>
      </c>
      <c r="D6650" s="7" t="s">
        <v>1499</v>
      </c>
      <c r="E6650" s="7" t="s">
        <v>1499</v>
      </c>
      <c r="F6650" s="6" t="s">
        <v>1499</v>
      </c>
      <c r="G6650" s="7" t="s">
        <v>1499</v>
      </c>
      <c r="H6650" s="6" t="s">
        <v>1499</v>
      </c>
      <c r="I6650" s="6" t="s">
        <v>1499</v>
      </c>
      <c r="J6650" s="6" t="s">
        <v>1499</v>
      </c>
      <c r="K6650" s="6" t="s">
        <v>1499</v>
      </c>
      <c r="L6650" s="6" t="s">
        <v>1499</v>
      </c>
      <c r="M6650" s="6" t="s">
        <v>1499</v>
      </c>
      <c r="N6650" s="6" t="s">
        <v>1499</v>
      </c>
      <c r="O6650" s="6" t="s">
        <v>1499</v>
      </c>
      <c r="P6650" s="7" t="s">
        <v>1499</v>
      </c>
      <c r="Q6650" s="6" t="s">
        <v>1499</v>
      </c>
      <c r="R6650" s="15" t="s">
        <v>1499</v>
      </c>
      <c r="S6650" s="6" t="s">
        <v>1499</v>
      </c>
      <c r="T6650" s="6" t="s">
        <v>1499</v>
      </c>
      <c r="U6650" s="6" t="s">
        <v>1499</v>
      </c>
      <c r="V6650" s="6" t="s">
        <v>1499</v>
      </c>
      <c r="W6650" s="6" t="s">
        <v>1499</v>
      </c>
      <c r="X6650" s="6" t="s">
        <v>1499</v>
      </c>
      <c r="Y6650" s="6" t="s">
        <v>1499</v>
      </c>
      <c r="Z6650" s="6" t="s">
        <v>1499</v>
      </c>
      <c r="AA6650" s="7" t="s">
        <v>1499</v>
      </c>
      <c r="AB6650" s="7" t="s">
        <v>1499</v>
      </c>
      <c r="AC6650" s="7" t="s">
        <v>1499</v>
      </c>
      <c r="AD6650" s="7"/>
      <c r="AE6650" s="7" t="s">
        <v>1499</v>
      </c>
      <c r="AF6650" s="7" t="s">
        <v>1499</v>
      </c>
    </row>
    <row r="6651" spans="1:32">
      <c r="A6651" s="16" t="str">
        <f>(EMO!A6651)</f>
        <v>EMO000704</v>
      </c>
      <c r="B6651" s="6" t="s">
        <v>1499</v>
      </c>
      <c r="C6651" s="7" t="s">
        <v>1499</v>
      </c>
      <c r="D6651" s="7" t="s">
        <v>1499</v>
      </c>
      <c r="E6651" s="7" t="s">
        <v>1499</v>
      </c>
      <c r="F6651" s="6" t="s">
        <v>1499</v>
      </c>
      <c r="G6651" s="7" t="s">
        <v>1499</v>
      </c>
      <c r="H6651" s="6" t="s">
        <v>1499</v>
      </c>
      <c r="I6651" s="6" t="s">
        <v>1499</v>
      </c>
      <c r="J6651" s="6" t="s">
        <v>1499</v>
      </c>
      <c r="K6651" s="6" t="s">
        <v>1499</v>
      </c>
      <c r="L6651" s="6" t="s">
        <v>1499</v>
      </c>
      <c r="M6651" s="6" t="s">
        <v>1499</v>
      </c>
      <c r="N6651" s="6" t="s">
        <v>1499</v>
      </c>
      <c r="O6651" s="6" t="s">
        <v>1499</v>
      </c>
      <c r="P6651" s="7" t="s">
        <v>1499</v>
      </c>
      <c r="Q6651" s="6" t="s">
        <v>1499</v>
      </c>
      <c r="R6651" s="15" t="s">
        <v>1499</v>
      </c>
      <c r="S6651" s="6" t="s">
        <v>1499</v>
      </c>
      <c r="T6651" s="6" t="s">
        <v>1499</v>
      </c>
      <c r="U6651" s="6" t="s">
        <v>1499</v>
      </c>
      <c r="V6651" s="6" t="s">
        <v>1499</v>
      </c>
      <c r="W6651" s="6" t="s">
        <v>1499</v>
      </c>
      <c r="X6651" s="6" t="s">
        <v>1499</v>
      </c>
      <c r="Y6651" s="6" t="s">
        <v>1499</v>
      </c>
      <c r="Z6651" s="6" t="s">
        <v>1499</v>
      </c>
      <c r="AA6651" s="7" t="s">
        <v>1499</v>
      </c>
      <c r="AB6651" s="7" t="s">
        <v>1499</v>
      </c>
      <c r="AC6651" s="7" t="s">
        <v>1499</v>
      </c>
      <c r="AD6651" s="7"/>
      <c r="AE6651" s="7" t="s">
        <v>1499</v>
      </c>
      <c r="AF6651" s="7" t="s">
        <v>1499</v>
      </c>
    </row>
    <row r="6652" spans="1:32">
      <c r="A6652" s="16" t="str">
        <f>(EMO!A6652)</f>
        <v>EMO002086</v>
      </c>
      <c r="B6652" s="6" t="s">
        <v>1499</v>
      </c>
      <c r="C6652" s="7" t="s">
        <v>1499</v>
      </c>
      <c r="D6652" s="7" t="s">
        <v>1499</v>
      </c>
      <c r="E6652" s="7" t="s">
        <v>1499</v>
      </c>
      <c r="F6652" s="6" t="s">
        <v>1499</v>
      </c>
      <c r="G6652" s="7" t="s">
        <v>1499</v>
      </c>
      <c r="H6652" s="6" t="s">
        <v>1499</v>
      </c>
      <c r="I6652" s="6" t="s">
        <v>1499</v>
      </c>
      <c r="J6652" s="6" t="s">
        <v>1499</v>
      </c>
      <c r="K6652" s="6" t="s">
        <v>1499</v>
      </c>
      <c r="L6652" s="6" t="s">
        <v>1499</v>
      </c>
      <c r="M6652" s="6" t="s">
        <v>1499</v>
      </c>
      <c r="N6652" s="6" t="s">
        <v>1499</v>
      </c>
      <c r="O6652" s="6" t="s">
        <v>1499</v>
      </c>
      <c r="P6652" s="7" t="s">
        <v>1499</v>
      </c>
      <c r="Q6652" s="6" t="s">
        <v>1499</v>
      </c>
      <c r="R6652" s="15" t="s">
        <v>1499</v>
      </c>
      <c r="S6652" s="6" t="s">
        <v>1499</v>
      </c>
      <c r="T6652" s="6" t="s">
        <v>1499</v>
      </c>
      <c r="U6652" s="6" t="s">
        <v>1499</v>
      </c>
      <c r="V6652" s="6" t="s">
        <v>1499</v>
      </c>
      <c r="W6652" s="6" t="s">
        <v>1499</v>
      </c>
      <c r="X6652" s="6" t="s">
        <v>1499</v>
      </c>
      <c r="Y6652" s="6" t="s">
        <v>1499</v>
      </c>
      <c r="Z6652" s="6" t="s">
        <v>1499</v>
      </c>
      <c r="AA6652" s="7" t="s">
        <v>1499</v>
      </c>
      <c r="AB6652" s="7" t="s">
        <v>1499</v>
      </c>
      <c r="AC6652" s="7" t="s">
        <v>1499</v>
      </c>
      <c r="AD6652" s="7"/>
      <c r="AE6652" s="7" t="s">
        <v>1499</v>
      </c>
      <c r="AF6652" s="7" t="s">
        <v>1499</v>
      </c>
    </row>
    <row r="6653" spans="1:32">
      <c r="A6653" s="16" t="str">
        <f>(EMO!A6653)</f>
        <v>MGB000755</v>
      </c>
      <c r="B6653" s="6" t="s">
        <v>1499</v>
      </c>
      <c r="C6653" s="7" t="s">
        <v>1499</v>
      </c>
      <c r="D6653" s="7" t="s">
        <v>1499</v>
      </c>
      <c r="E6653" s="7" t="s">
        <v>1499</v>
      </c>
      <c r="F6653" s="6" t="s">
        <v>1499</v>
      </c>
      <c r="G6653" s="7" t="s">
        <v>1499</v>
      </c>
      <c r="H6653" s="6" t="s">
        <v>1499</v>
      </c>
      <c r="I6653" s="6" t="s">
        <v>1499</v>
      </c>
      <c r="J6653" s="6" t="s">
        <v>1499</v>
      </c>
      <c r="K6653" s="6" t="s">
        <v>1499</v>
      </c>
      <c r="L6653" s="6" t="s">
        <v>1499</v>
      </c>
      <c r="M6653" s="6" t="s">
        <v>1499</v>
      </c>
      <c r="N6653" s="6" t="s">
        <v>1499</v>
      </c>
      <c r="O6653" s="6" t="s">
        <v>1499</v>
      </c>
      <c r="P6653" s="7" t="s">
        <v>1499</v>
      </c>
      <c r="Q6653" s="6" t="s">
        <v>1499</v>
      </c>
      <c r="R6653" s="15" t="s">
        <v>1499</v>
      </c>
      <c r="S6653" s="6" t="s">
        <v>1499</v>
      </c>
      <c r="T6653" s="6" t="s">
        <v>1499</v>
      </c>
      <c r="U6653" s="6" t="s">
        <v>1499</v>
      </c>
      <c r="V6653" s="6" t="s">
        <v>1499</v>
      </c>
      <c r="W6653" s="6" t="s">
        <v>1499</v>
      </c>
      <c r="X6653" s="6" t="s">
        <v>1499</v>
      </c>
      <c r="Y6653" s="6" t="s">
        <v>1499</v>
      </c>
      <c r="Z6653" s="6" t="s">
        <v>1499</v>
      </c>
      <c r="AA6653" s="7" t="s">
        <v>1499</v>
      </c>
      <c r="AB6653" s="7" t="s">
        <v>1499</v>
      </c>
      <c r="AC6653" s="7" t="s">
        <v>1499</v>
      </c>
      <c r="AD6653" s="7"/>
      <c r="AE6653" s="7" t="s">
        <v>1499</v>
      </c>
      <c r="AF6653" s="7" t="s">
        <v>1499</v>
      </c>
    </row>
    <row r="6654" spans="1:32">
      <c r="A6654" s="16" t="str">
        <f>(EMO!A6654)</f>
        <v>EMO001934</v>
      </c>
      <c r="B6654" s="6" t="s">
        <v>1499</v>
      </c>
      <c r="C6654" s="7" t="s">
        <v>1499</v>
      </c>
      <c r="D6654" s="7" t="s">
        <v>1499</v>
      </c>
      <c r="E6654" s="7" t="s">
        <v>1499</v>
      </c>
      <c r="F6654" s="6" t="s">
        <v>1499</v>
      </c>
      <c r="G6654" s="7" t="s">
        <v>1499</v>
      </c>
      <c r="H6654" s="6" t="s">
        <v>1499</v>
      </c>
      <c r="I6654" s="6" t="s">
        <v>1499</v>
      </c>
      <c r="J6654" s="6" t="s">
        <v>1499</v>
      </c>
      <c r="K6654" s="6" t="s">
        <v>1499</v>
      </c>
      <c r="L6654" s="6" t="s">
        <v>1499</v>
      </c>
      <c r="M6654" s="6" t="s">
        <v>1499</v>
      </c>
      <c r="N6654" s="6" t="s">
        <v>1499</v>
      </c>
      <c r="O6654" s="6" t="s">
        <v>1499</v>
      </c>
      <c r="P6654" s="7" t="s">
        <v>1499</v>
      </c>
      <c r="Q6654" s="6" t="s">
        <v>1499</v>
      </c>
      <c r="R6654" s="15" t="s">
        <v>1499</v>
      </c>
      <c r="S6654" s="6" t="s">
        <v>1499</v>
      </c>
      <c r="T6654" s="6" t="s">
        <v>1499</v>
      </c>
      <c r="U6654" s="6" t="s">
        <v>1499</v>
      </c>
      <c r="V6654" s="6" t="s">
        <v>1499</v>
      </c>
      <c r="W6654" s="6" t="s">
        <v>1499</v>
      </c>
      <c r="X6654" s="6" t="s">
        <v>1499</v>
      </c>
      <c r="Y6654" s="6" t="s">
        <v>1499</v>
      </c>
      <c r="Z6654" s="6" t="s">
        <v>1499</v>
      </c>
      <c r="AA6654" s="7" t="s">
        <v>1499</v>
      </c>
      <c r="AB6654" s="7" t="s">
        <v>1499</v>
      </c>
      <c r="AC6654" s="7" t="s">
        <v>1499</v>
      </c>
      <c r="AD6654" s="7"/>
      <c r="AE6654" s="7" t="s">
        <v>1499</v>
      </c>
      <c r="AF6654" s="7" t="s">
        <v>1499</v>
      </c>
    </row>
    <row r="6655" spans="1:32">
      <c r="A6655" s="16" t="str">
        <f>(EMO!A6655)</f>
        <v>MFB000246</v>
      </c>
      <c r="B6655" s="6" t="s">
        <v>1499</v>
      </c>
      <c r="C6655" s="7" t="s">
        <v>1499</v>
      </c>
      <c r="D6655" s="7" t="s">
        <v>1499</v>
      </c>
      <c r="E6655" s="7" t="s">
        <v>1499</v>
      </c>
      <c r="F6655" s="6" t="s">
        <v>1499</v>
      </c>
      <c r="G6655" s="7" t="s">
        <v>1499</v>
      </c>
      <c r="H6655" s="6" t="s">
        <v>1499</v>
      </c>
      <c r="I6655" s="6" t="s">
        <v>1499</v>
      </c>
      <c r="J6655" s="6" t="s">
        <v>1499</v>
      </c>
      <c r="K6655" s="6" t="s">
        <v>1499</v>
      </c>
      <c r="L6655" s="6" t="s">
        <v>1499</v>
      </c>
      <c r="M6655" s="6" t="s">
        <v>1499</v>
      </c>
      <c r="N6655" s="6" t="s">
        <v>1499</v>
      </c>
      <c r="O6655" s="6" t="s">
        <v>1499</v>
      </c>
      <c r="P6655" s="7" t="s">
        <v>1499</v>
      </c>
      <c r="Q6655" s="6" t="s">
        <v>1499</v>
      </c>
      <c r="R6655" s="15" t="s">
        <v>1499</v>
      </c>
      <c r="S6655" s="6" t="s">
        <v>1499</v>
      </c>
      <c r="T6655" s="6" t="s">
        <v>1499</v>
      </c>
      <c r="U6655" s="6" t="s">
        <v>1499</v>
      </c>
      <c r="V6655" s="6" t="s">
        <v>1499</v>
      </c>
      <c r="W6655" s="6" t="s">
        <v>1499</v>
      </c>
      <c r="X6655" s="6" t="s">
        <v>1499</v>
      </c>
      <c r="Y6655" s="6" t="s">
        <v>1499</v>
      </c>
      <c r="Z6655" s="6" t="s">
        <v>1499</v>
      </c>
      <c r="AA6655" s="7" t="s">
        <v>1499</v>
      </c>
      <c r="AB6655" s="7" t="s">
        <v>1499</v>
      </c>
      <c r="AC6655" s="7" t="s">
        <v>1499</v>
      </c>
      <c r="AD6655" s="7"/>
      <c r="AE6655" s="7" t="s">
        <v>1499</v>
      </c>
      <c r="AF6655" s="7" t="s">
        <v>1499</v>
      </c>
    </row>
    <row r="6656" spans="1:32">
      <c r="A6656" s="16" t="str">
        <f>(EMO!A6656)</f>
        <v>MFB000245</v>
      </c>
      <c r="B6656" s="6" t="s">
        <v>1499</v>
      </c>
      <c r="C6656" s="7" t="s">
        <v>1499</v>
      </c>
      <c r="D6656" s="7" t="s">
        <v>1499</v>
      </c>
      <c r="E6656" s="7" t="s">
        <v>1499</v>
      </c>
      <c r="F6656" s="6" t="s">
        <v>1499</v>
      </c>
      <c r="G6656" s="7" t="s">
        <v>1499</v>
      </c>
      <c r="H6656" s="6" t="s">
        <v>1499</v>
      </c>
      <c r="I6656" s="6" t="s">
        <v>1499</v>
      </c>
      <c r="J6656" s="6" t="s">
        <v>1499</v>
      </c>
      <c r="K6656" s="6" t="s">
        <v>1499</v>
      </c>
      <c r="L6656" s="6" t="s">
        <v>1499</v>
      </c>
      <c r="M6656" s="6" t="s">
        <v>1499</v>
      </c>
      <c r="N6656" s="6" t="s">
        <v>1499</v>
      </c>
      <c r="O6656" s="6" t="s">
        <v>1499</v>
      </c>
      <c r="P6656" s="7" t="s">
        <v>1499</v>
      </c>
      <c r="Q6656" s="6" t="s">
        <v>1499</v>
      </c>
      <c r="R6656" s="15" t="s">
        <v>1499</v>
      </c>
      <c r="S6656" s="6" t="s">
        <v>1499</v>
      </c>
      <c r="T6656" s="6" t="s">
        <v>1499</v>
      </c>
      <c r="U6656" s="6" t="s">
        <v>1499</v>
      </c>
      <c r="V6656" s="6" t="s">
        <v>1499</v>
      </c>
      <c r="W6656" s="6" t="s">
        <v>1499</v>
      </c>
      <c r="X6656" s="6" t="s">
        <v>1499</v>
      </c>
      <c r="Y6656" s="6" t="s">
        <v>1499</v>
      </c>
      <c r="Z6656" s="6" t="s">
        <v>1499</v>
      </c>
      <c r="AA6656" s="7" t="s">
        <v>1499</v>
      </c>
      <c r="AB6656" s="7" t="s">
        <v>1499</v>
      </c>
      <c r="AC6656" s="7" t="s">
        <v>1499</v>
      </c>
      <c r="AD6656" s="7"/>
      <c r="AE6656" s="7" t="s">
        <v>1499</v>
      </c>
      <c r="AF6656" s="7" t="s">
        <v>1499</v>
      </c>
    </row>
    <row r="6657" spans="1:32">
      <c r="A6657" s="16" t="str">
        <f>(EMO!A6657)</f>
        <v>EMO000733</v>
      </c>
      <c r="B6657" s="6" t="s">
        <v>1499</v>
      </c>
      <c r="C6657" s="7" t="s">
        <v>1499</v>
      </c>
      <c r="D6657" s="7" t="s">
        <v>1499</v>
      </c>
      <c r="E6657" s="7" t="s">
        <v>1499</v>
      </c>
      <c r="F6657" s="6" t="s">
        <v>1499</v>
      </c>
      <c r="G6657" s="7" t="s">
        <v>1499</v>
      </c>
      <c r="H6657" s="6" t="s">
        <v>1499</v>
      </c>
      <c r="I6657" s="6" t="s">
        <v>1499</v>
      </c>
      <c r="J6657" s="6" t="s">
        <v>1499</v>
      </c>
      <c r="K6657" s="6" t="s">
        <v>1499</v>
      </c>
      <c r="L6657" s="6" t="s">
        <v>1499</v>
      </c>
      <c r="M6657" s="6" t="s">
        <v>1499</v>
      </c>
      <c r="N6657" s="6" t="s">
        <v>1499</v>
      </c>
      <c r="O6657" s="6" t="s">
        <v>1499</v>
      </c>
      <c r="P6657" s="7" t="s">
        <v>1499</v>
      </c>
      <c r="Q6657" s="6" t="s">
        <v>1499</v>
      </c>
      <c r="R6657" s="15" t="s">
        <v>1499</v>
      </c>
      <c r="S6657" s="6" t="s">
        <v>1499</v>
      </c>
      <c r="T6657" s="6" t="s">
        <v>1499</v>
      </c>
      <c r="U6657" s="6" t="s">
        <v>1499</v>
      </c>
      <c r="V6657" s="6" t="s">
        <v>1499</v>
      </c>
      <c r="W6657" s="6" t="s">
        <v>1499</v>
      </c>
      <c r="X6657" s="6" t="s">
        <v>1499</v>
      </c>
      <c r="Y6657" s="6" t="s">
        <v>1499</v>
      </c>
      <c r="Z6657" s="6" t="s">
        <v>1499</v>
      </c>
      <c r="AA6657" s="7" t="s">
        <v>1499</v>
      </c>
      <c r="AB6657" s="7" t="s">
        <v>1499</v>
      </c>
      <c r="AC6657" s="7" t="s">
        <v>1499</v>
      </c>
      <c r="AD6657" s="7"/>
      <c r="AE6657" s="7" t="s">
        <v>1499</v>
      </c>
      <c r="AF6657" s="7" t="s">
        <v>1499</v>
      </c>
    </row>
    <row r="6658" spans="1:32">
      <c r="A6658" s="16" t="str">
        <f>(EMO!A6658)</f>
        <v>MGM000109</v>
      </c>
      <c r="B6658" s="6" t="s">
        <v>1499</v>
      </c>
      <c r="C6658" s="7" t="s">
        <v>1499</v>
      </c>
      <c r="D6658" s="7" t="s">
        <v>1499</v>
      </c>
      <c r="E6658" s="7" t="s">
        <v>1499</v>
      </c>
      <c r="F6658" s="6" t="s">
        <v>1499</v>
      </c>
      <c r="G6658" s="7" t="s">
        <v>1499</v>
      </c>
      <c r="H6658" s="6" t="s">
        <v>1499</v>
      </c>
      <c r="I6658" s="6" t="s">
        <v>1499</v>
      </c>
      <c r="J6658" s="6" t="s">
        <v>1499</v>
      </c>
      <c r="K6658" s="6" t="s">
        <v>1499</v>
      </c>
      <c r="L6658" s="6" t="s">
        <v>1499</v>
      </c>
      <c r="M6658" s="6" t="s">
        <v>1499</v>
      </c>
      <c r="N6658" s="6" t="s">
        <v>1499</v>
      </c>
      <c r="O6658" s="6" t="s">
        <v>1499</v>
      </c>
      <c r="P6658" s="7" t="s">
        <v>1499</v>
      </c>
      <c r="Q6658" s="6" t="s">
        <v>1499</v>
      </c>
      <c r="R6658" s="15" t="s">
        <v>1499</v>
      </c>
      <c r="S6658" s="6" t="s">
        <v>1499</v>
      </c>
      <c r="T6658" s="6" t="s">
        <v>1499</v>
      </c>
      <c r="U6658" s="6" t="s">
        <v>1499</v>
      </c>
      <c r="V6658" s="6" t="s">
        <v>1499</v>
      </c>
      <c r="W6658" s="6" t="s">
        <v>1499</v>
      </c>
      <c r="X6658" s="6" t="s">
        <v>1499</v>
      </c>
      <c r="Y6658" s="6" t="s">
        <v>1499</v>
      </c>
      <c r="Z6658" s="6" t="s">
        <v>1499</v>
      </c>
      <c r="AA6658" s="7" t="s">
        <v>1499</v>
      </c>
      <c r="AB6658" s="7" t="s">
        <v>1499</v>
      </c>
      <c r="AC6658" s="7" t="s">
        <v>1499</v>
      </c>
      <c r="AD6658" s="7"/>
      <c r="AE6658" s="7" t="s">
        <v>1499</v>
      </c>
      <c r="AF6658" s="7" t="s">
        <v>1499</v>
      </c>
    </row>
    <row r="6659" spans="1:32">
      <c r="A6659" s="16" t="str">
        <f>(EMO!A6659)</f>
        <v>MGB000127</v>
      </c>
      <c r="B6659" s="6" t="s">
        <v>1499</v>
      </c>
      <c r="C6659" s="7" t="s">
        <v>1499</v>
      </c>
      <c r="D6659" s="7" t="s">
        <v>1499</v>
      </c>
      <c r="E6659" s="7" t="s">
        <v>1499</v>
      </c>
      <c r="F6659" s="6" t="s">
        <v>1499</v>
      </c>
      <c r="G6659" s="7" t="s">
        <v>1499</v>
      </c>
      <c r="H6659" s="6" t="s">
        <v>1499</v>
      </c>
      <c r="I6659" s="6" t="s">
        <v>1499</v>
      </c>
      <c r="J6659" s="6" t="s">
        <v>1499</v>
      </c>
      <c r="K6659" s="6" t="s">
        <v>1499</v>
      </c>
      <c r="L6659" s="6" t="s">
        <v>1499</v>
      </c>
      <c r="M6659" s="6" t="s">
        <v>1499</v>
      </c>
      <c r="N6659" s="6" t="s">
        <v>1499</v>
      </c>
      <c r="O6659" s="6" t="s">
        <v>1499</v>
      </c>
      <c r="P6659" s="7" t="s">
        <v>1499</v>
      </c>
      <c r="Q6659" s="6" t="s">
        <v>1499</v>
      </c>
      <c r="R6659" s="15" t="s">
        <v>1499</v>
      </c>
      <c r="S6659" s="6" t="s">
        <v>1499</v>
      </c>
      <c r="T6659" s="6" t="s">
        <v>1499</v>
      </c>
      <c r="U6659" s="6" t="s">
        <v>1499</v>
      </c>
      <c r="V6659" s="6" t="s">
        <v>1499</v>
      </c>
      <c r="W6659" s="6" t="s">
        <v>1499</v>
      </c>
      <c r="X6659" s="6" t="s">
        <v>1499</v>
      </c>
      <c r="Y6659" s="6" t="s">
        <v>1499</v>
      </c>
      <c r="Z6659" s="6" t="s">
        <v>1499</v>
      </c>
      <c r="AA6659" s="7" t="s">
        <v>1499</v>
      </c>
      <c r="AB6659" s="7" t="s">
        <v>1499</v>
      </c>
      <c r="AC6659" s="7" t="s">
        <v>1499</v>
      </c>
      <c r="AD6659" s="7"/>
      <c r="AE6659" s="7" t="s">
        <v>1499</v>
      </c>
      <c r="AF6659" s="7" t="s">
        <v>1499</v>
      </c>
    </row>
    <row r="6660" spans="1:32">
      <c r="A6660" s="16" t="str">
        <f>(EMO!A6660)</f>
        <v>EMO004005</v>
      </c>
      <c r="B6660" s="6" t="s">
        <v>1499</v>
      </c>
      <c r="C6660" s="7" t="s">
        <v>1499</v>
      </c>
      <c r="D6660" s="7" t="s">
        <v>1499</v>
      </c>
      <c r="E6660" s="7" t="s">
        <v>1499</v>
      </c>
      <c r="F6660" s="6" t="s">
        <v>1499</v>
      </c>
      <c r="G6660" s="7" t="s">
        <v>1499</v>
      </c>
      <c r="H6660" s="6" t="s">
        <v>1499</v>
      </c>
      <c r="I6660" s="6" t="s">
        <v>1499</v>
      </c>
      <c r="J6660" s="6" t="s">
        <v>1499</v>
      </c>
      <c r="K6660" s="6" t="s">
        <v>1499</v>
      </c>
      <c r="L6660" s="6" t="s">
        <v>1499</v>
      </c>
      <c r="M6660" s="6" t="s">
        <v>1499</v>
      </c>
      <c r="N6660" s="6" t="s">
        <v>1499</v>
      </c>
      <c r="O6660" s="6" t="s">
        <v>1499</v>
      </c>
      <c r="P6660" s="7" t="s">
        <v>1499</v>
      </c>
      <c r="Q6660" s="6" t="s">
        <v>1499</v>
      </c>
      <c r="R6660" s="15" t="s">
        <v>1499</v>
      </c>
      <c r="S6660" s="6" t="s">
        <v>1499</v>
      </c>
      <c r="T6660" s="6" t="s">
        <v>1499</v>
      </c>
      <c r="U6660" s="6" t="s">
        <v>1499</v>
      </c>
      <c r="V6660" s="6" t="s">
        <v>1499</v>
      </c>
      <c r="W6660" s="6" t="s">
        <v>1499</v>
      </c>
      <c r="X6660" s="6" t="s">
        <v>1499</v>
      </c>
      <c r="Y6660" s="6" t="s">
        <v>1499</v>
      </c>
      <c r="Z6660" s="6" t="s">
        <v>1499</v>
      </c>
      <c r="AA6660" s="7" t="s">
        <v>1499</v>
      </c>
      <c r="AB6660" s="7" t="s">
        <v>1499</v>
      </c>
      <c r="AC6660" s="7" t="s">
        <v>1499</v>
      </c>
      <c r="AD6660" s="7"/>
      <c r="AE6660" s="7" t="s">
        <v>1499</v>
      </c>
      <c r="AF6660" s="7" t="s">
        <v>1499</v>
      </c>
    </row>
    <row r="6661" spans="1:32">
      <c r="A6661" s="16" t="str">
        <f>(EMO!A6661)</f>
        <v>MGB000128</v>
      </c>
      <c r="B6661" s="6" t="s">
        <v>1499</v>
      </c>
      <c r="C6661" s="7" t="s">
        <v>1499</v>
      </c>
      <c r="D6661" s="7" t="s">
        <v>1499</v>
      </c>
      <c r="E6661" s="7" t="s">
        <v>1499</v>
      </c>
      <c r="F6661" s="6" t="s">
        <v>1499</v>
      </c>
      <c r="G6661" s="7" t="s">
        <v>1499</v>
      </c>
      <c r="H6661" s="6" t="s">
        <v>1499</v>
      </c>
      <c r="I6661" s="6" t="s">
        <v>1499</v>
      </c>
      <c r="J6661" s="6" t="s">
        <v>1499</v>
      </c>
      <c r="K6661" s="6" t="s">
        <v>1499</v>
      </c>
      <c r="L6661" s="6" t="s">
        <v>1499</v>
      </c>
      <c r="M6661" s="6" t="s">
        <v>1499</v>
      </c>
      <c r="N6661" s="6" t="s">
        <v>1499</v>
      </c>
      <c r="O6661" s="6" t="s">
        <v>1499</v>
      </c>
      <c r="P6661" s="7" t="s">
        <v>1499</v>
      </c>
      <c r="Q6661" s="6" t="s">
        <v>1499</v>
      </c>
      <c r="R6661" s="15" t="s">
        <v>1499</v>
      </c>
      <c r="S6661" s="6" t="s">
        <v>1499</v>
      </c>
      <c r="T6661" s="6" t="s">
        <v>1499</v>
      </c>
      <c r="U6661" s="6" t="s">
        <v>1499</v>
      </c>
      <c r="V6661" s="6" t="s">
        <v>1499</v>
      </c>
      <c r="W6661" s="6" t="s">
        <v>1499</v>
      </c>
      <c r="X6661" s="6" t="s">
        <v>1499</v>
      </c>
      <c r="Y6661" s="6" t="s">
        <v>1499</v>
      </c>
      <c r="Z6661" s="6" t="s">
        <v>1499</v>
      </c>
      <c r="AA6661" s="7" t="s">
        <v>1499</v>
      </c>
      <c r="AB6661" s="7" t="s">
        <v>1499</v>
      </c>
      <c r="AC6661" s="7" t="s">
        <v>1499</v>
      </c>
      <c r="AD6661" s="7"/>
      <c r="AE6661" s="7" t="s">
        <v>1499</v>
      </c>
      <c r="AF6661" s="7" t="s">
        <v>1499</v>
      </c>
    </row>
    <row r="6662" spans="1:32">
      <c r="A6662" s="16" t="str">
        <f>(EMO!A6662)</f>
        <v>EMO004052</v>
      </c>
      <c r="B6662" s="6" t="s">
        <v>1499</v>
      </c>
      <c r="C6662" s="7" t="s">
        <v>1499</v>
      </c>
      <c r="D6662" s="7" t="s">
        <v>1499</v>
      </c>
      <c r="E6662" s="7" t="s">
        <v>1499</v>
      </c>
      <c r="F6662" s="6" t="s">
        <v>1499</v>
      </c>
      <c r="G6662" s="7" t="s">
        <v>1499</v>
      </c>
      <c r="H6662" s="6" t="s">
        <v>1499</v>
      </c>
      <c r="I6662" s="6" t="s">
        <v>1499</v>
      </c>
      <c r="J6662" s="6" t="s">
        <v>1499</v>
      </c>
      <c r="K6662" s="6" t="s">
        <v>1499</v>
      </c>
      <c r="L6662" s="6" t="s">
        <v>1499</v>
      </c>
      <c r="M6662" s="6" t="s">
        <v>1499</v>
      </c>
      <c r="N6662" s="6" t="s">
        <v>1499</v>
      </c>
      <c r="O6662" s="6" t="s">
        <v>1499</v>
      </c>
      <c r="P6662" s="7" t="s">
        <v>1499</v>
      </c>
      <c r="Q6662" s="6" t="s">
        <v>1499</v>
      </c>
      <c r="R6662" s="15" t="s">
        <v>1499</v>
      </c>
      <c r="S6662" s="6" t="s">
        <v>1499</v>
      </c>
      <c r="T6662" s="6" t="s">
        <v>1499</v>
      </c>
      <c r="U6662" s="6" t="s">
        <v>1499</v>
      </c>
      <c r="V6662" s="6" t="s">
        <v>1499</v>
      </c>
      <c r="W6662" s="6" t="s">
        <v>1499</v>
      </c>
      <c r="X6662" s="6" t="s">
        <v>1499</v>
      </c>
      <c r="Y6662" s="6" t="s">
        <v>1499</v>
      </c>
      <c r="Z6662" s="6" t="s">
        <v>1499</v>
      </c>
      <c r="AA6662" s="7" t="s">
        <v>1499</v>
      </c>
      <c r="AB6662" s="7" t="s">
        <v>1499</v>
      </c>
      <c r="AC6662" s="7" t="s">
        <v>1499</v>
      </c>
      <c r="AD6662" s="7"/>
      <c r="AE6662" s="7" t="s">
        <v>1499</v>
      </c>
      <c r="AF6662" s="7" t="s">
        <v>1499</v>
      </c>
    </row>
    <row r="6663" spans="1:32">
      <c r="A6663" s="16" t="str">
        <f>(EMO!A6663)</f>
        <v>MGB000649</v>
      </c>
      <c r="B6663" s="6" t="s">
        <v>1499</v>
      </c>
      <c r="C6663" s="7" t="s">
        <v>1499</v>
      </c>
      <c r="D6663" s="7" t="s">
        <v>1499</v>
      </c>
      <c r="E6663" s="7" t="s">
        <v>1499</v>
      </c>
      <c r="F6663" s="6" t="s">
        <v>1499</v>
      </c>
      <c r="G6663" s="7" t="s">
        <v>1499</v>
      </c>
      <c r="H6663" s="6" t="s">
        <v>1499</v>
      </c>
      <c r="I6663" s="6" t="s">
        <v>1499</v>
      </c>
      <c r="J6663" s="6" t="s">
        <v>1499</v>
      </c>
      <c r="K6663" s="6" t="s">
        <v>1499</v>
      </c>
      <c r="L6663" s="6" t="s">
        <v>1499</v>
      </c>
      <c r="M6663" s="6" t="s">
        <v>1499</v>
      </c>
      <c r="N6663" s="6" t="s">
        <v>1499</v>
      </c>
      <c r="O6663" s="6" t="s">
        <v>1499</v>
      </c>
      <c r="P6663" s="7" t="s">
        <v>1499</v>
      </c>
      <c r="Q6663" s="6" t="s">
        <v>1499</v>
      </c>
      <c r="R6663" s="15" t="s">
        <v>1499</v>
      </c>
      <c r="S6663" s="6" t="s">
        <v>1499</v>
      </c>
      <c r="T6663" s="6" t="s">
        <v>1499</v>
      </c>
      <c r="U6663" s="6" t="s">
        <v>1499</v>
      </c>
      <c r="V6663" s="6" t="s">
        <v>1499</v>
      </c>
      <c r="W6663" s="6" t="s">
        <v>1499</v>
      </c>
      <c r="X6663" s="6" t="s">
        <v>1499</v>
      </c>
      <c r="Y6663" s="6" t="s">
        <v>1499</v>
      </c>
      <c r="Z6663" s="6" t="s">
        <v>1499</v>
      </c>
      <c r="AA6663" s="7" t="s">
        <v>1499</v>
      </c>
      <c r="AB6663" s="7" t="s">
        <v>1499</v>
      </c>
      <c r="AC6663" s="7" t="s">
        <v>1499</v>
      </c>
      <c r="AD6663" s="7"/>
      <c r="AE6663" s="7" t="s">
        <v>1499</v>
      </c>
      <c r="AF6663" s="7" t="s">
        <v>1499</v>
      </c>
    </row>
    <row r="6664" spans="1:32">
      <c r="A6664" s="16" t="str">
        <f>(EMO!A6664)</f>
        <v>MGM000402</v>
      </c>
      <c r="B6664" s="6" t="s">
        <v>1499</v>
      </c>
      <c r="C6664" s="7" t="s">
        <v>1499</v>
      </c>
      <c r="D6664" s="7" t="s">
        <v>1499</v>
      </c>
      <c r="E6664" s="7" t="s">
        <v>1499</v>
      </c>
      <c r="F6664" s="6" t="s">
        <v>1499</v>
      </c>
      <c r="G6664" s="7" t="s">
        <v>1499</v>
      </c>
      <c r="H6664" s="6" t="s">
        <v>1499</v>
      </c>
      <c r="I6664" s="6" t="s">
        <v>1499</v>
      </c>
      <c r="J6664" s="6" t="s">
        <v>1499</v>
      </c>
      <c r="K6664" s="6" t="s">
        <v>1499</v>
      </c>
      <c r="L6664" s="6" t="s">
        <v>1499</v>
      </c>
      <c r="M6664" s="6" t="s">
        <v>1499</v>
      </c>
      <c r="N6664" s="6" t="s">
        <v>1499</v>
      </c>
      <c r="O6664" s="6" t="s">
        <v>1499</v>
      </c>
      <c r="P6664" s="7" t="s">
        <v>1499</v>
      </c>
      <c r="Q6664" s="6" t="s">
        <v>1499</v>
      </c>
      <c r="R6664" s="15" t="s">
        <v>1499</v>
      </c>
      <c r="S6664" s="6" t="s">
        <v>1499</v>
      </c>
      <c r="T6664" s="6" t="s">
        <v>1499</v>
      </c>
      <c r="U6664" s="6" t="s">
        <v>1499</v>
      </c>
      <c r="V6664" s="6" t="s">
        <v>1499</v>
      </c>
      <c r="W6664" s="6" t="s">
        <v>1499</v>
      </c>
      <c r="X6664" s="6" t="s">
        <v>1499</v>
      </c>
      <c r="Y6664" s="6" t="s">
        <v>1499</v>
      </c>
      <c r="Z6664" s="6" t="s">
        <v>1499</v>
      </c>
      <c r="AA6664" s="7" t="s">
        <v>1499</v>
      </c>
      <c r="AB6664" s="7" t="s">
        <v>1499</v>
      </c>
      <c r="AC6664" s="7" t="s">
        <v>1499</v>
      </c>
      <c r="AD6664" s="7"/>
      <c r="AE6664" s="7" t="s">
        <v>1499</v>
      </c>
      <c r="AF6664" s="7" t="s">
        <v>1499</v>
      </c>
    </row>
    <row r="6665" spans="1:32">
      <c r="A6665" s="16" t="str">
        <f>(EMO!A6665)</f>
        <v>MGB000719</v>
      </c>
      <c r="B6665" s="6" t="s">
        <v>1499</v>
      </c>
      <c r="C6665" s="7" t="s">
        <v>1499</v>
      </c>
      <c r="D6665" s="7" t="s">
        <v>1499</v>
      </c>
      <c r="E6665" s="7" t="s">
        <v>1499</v>
      </c>
      <c r="F6665" s="6" t="s">
        <v>1499</v>
      </c>
      <c r="G6665" s="7" t="s">
        <v>1499</v>
      </c>
      <c r="H6665" s="6" t="s">
        <v>1499</v>
      </c>
      <c r="I6665" s="6" t="s">
        <v>1499</v>
      </c>
      <c r="J6665" s="6" t="s">
        <v>1499</v>
      </c>
      <c r="K6665" s="6" t="s">
        <v>1499</v>
      </c>
      <c r="L6665" s="6" t="s">
        <v>1499</v>
      </c>
      <c r="M6665" s="6" t="s">
        <v>1499</v>
      </c>
      <c r="N6665" s="6" t="s">
        <v>1499</v>
      </c>
      <c r="O6665" s="6" t="s">
        <v>1499</v>
      </c>
      <c r="P6665" s="7" t="s">
        <v>1499</v>
      </c>
      <c r="Q6665" s="6" t="s">
        <v>1499</v>
      </c>
      <c r="R6665" s="15" t="s">
        <v>1499</v>
      </c>
      <c r="S6665" s="6" t="s">
        <v>1499</v>
      </c>
      <c r="T6665" s="6" t="s">
        <v>1499</v>
      </c>
      <c r="U6665" s="6" t="s">
        <v>1499</v>
      </c>
      <c r="V6665" s="6" t="s">
        <v>1499</v>
      </c>
      <c r="W6665" s="6" t="s">
        <v>1499</v>
      </c>
      <c r="X6665" s="6" t="s">
        <v>1499</v>
      </c>
      <c r="Y6665" s="6" t="s">
        <v>1499</v>
      </c>
      <c r="Z6665" s="6" t="s">
        <v>1499</v>
      </c>
      <c r="AA6665" s="7" t="s">
        <v>1499</v>
      </c>
      <c r="AB6665" s="7" t="s">
        <v>1499</v>
      </c>
      <c r="AC6665" s="7" t="s">
        <v>1499</v>
      </c>
      <c r="AD6665" s="7"/>
      <c r="AE6665" s="7" t="s">
        <v>1499</v>
      </c>
      <c r="AF6665" s="7" t="s">
        <v>1499</v>
      </c>
    </row>
    <row r="6666" spans="1:32">
      <c r="A6666" s="16" t="str">
        <f>(EMO!A6666)</f>
        <v>MDO000238</v>
      </c>
      <c r="B6666" s="6" t="s">
        <v>1499</v>
      </c>
      <c r="C6666" s="7" t="s">
        <v>1499</v>
      </c>
      <c r="D6666" s="7" t="s">
        <v>1499</v>
      </c>
      <c r="E6666" s="7" t="s">
        <v>1499</v>
      </c>
      <c r="F6666" s="6" t="s">
        <v>1499</v>
      </c>
      <c r="G6666" s="7" t="s">
        <v>1499</v>
      </c>
      <c r="H6666" s="6" t="s">
        <v>1499</v>
      </c>
      <c r="I6666" s="6" t="s">
        <v>1499</v>
      </c>
      <c r="J6666" s="6" t="s">
        <v>1499</v>
      </c>
      <c r="K6666" s="6" t="s">
        <v>1499</v>
      </c>
      <c r="L6666" s="6" t="s">
        <v>1499</v>
      </c>
      <c r="M6666" s="6" t="s">
        <v>1499</v>
      </c>
      <c r="N6666" s="6" t="s">
        <v>1499</v>
      </c>
      <c r="O6666" s="6" t="s">
        <v>1499</v>
      </c>
      <c r="P6666" s="7" t="s">
        <v>1499</v>
      </c>
      <c r="Q6666" s="6" t="s">
        <v>1499</v>
      </c>
      <c r="R6666" s="15" t="s">
        <v>1499</v>
      </c>
      <c r="S6666" s="6" t="s">
        <v>1499</v>
      </c>
      <c r="T6666" s="6" t="s">
        <v>1499</v>
      </c>
      <c r="U6666" s="6" t="s">
        <v>1499</v>
      </c>
      <c r="V6666" s="6" t="s">
        <v>1499</v>
      </c>
      <c r="W6666" s="6" t="s">
        <v>1499</v>
      </c>
      <c r="X6666" s="6" t="s">
        <v>1499</v>
      </c>
      <c r="Y6666" s="6" t="s">
        <v>1499</v>
      </c>
      <c r="Z6666" s="6" t="s">
        <v>1499</v>
      </c>
      <c r="AA6666" s="7" t="s">
        <v>1499</v>
      </c>
      <c r="AB6666" s="7" t="s">
        <v>1499</v>
      </c>
      <c r="AC6666" s="7" t="s">
        <v>1499</v>
      </c>
      <c r="AD6666" s="7"/>
      <c r="AE6666" s="7" t="s">
        <v>1499</v>
      </c>
      <c r="AF6666" s="7" t="s">
        <v>1499</v>
      </c>
    </row>
    <row r="6667" spans="1:32">
      <c r="A6667" s="16" t="str">
        <f>(EMO!A6667)</f>
        <v>MDO000500</v>
      </c>
      <c r="B6667" s="6" t="s">
        <v>1499</v>
      </c>
      <c r="C6667" s="7" t="s">
        <v>1499</v>
      </c>
      <c r="D6667" s="7" t="s">
        <v>1499</v>
      </c>
      <c r="E6667" s="7" t="s">
        <v>1499</v>
      </c>
      <c r="F6667" s="6" t="s">
        <v>1499</v>
      </c>
      <c r="G6667" s="7" t="s">
        <v>1499</v>
      </c>
      <c r="H6667" s="6" t="s">
        <v>1499</v>
      </c>
      <c r="I6667" s="6" t="s">
        <v>1499</v>
      </c>
      <c r="J6667" s="6" t="s">
        <v>1499</v>
      </c>
      <c r="K6667" s="6" t="s">
        <v>1499</v>
      </c>
      <c r="L6667" s="6" t="s">
        <v>1499</v>
      </c>
      <c r="M6667" s="6" t="s">
        <v>1499</v>
      </c>
      <c r="N6667" s="6" t="s">
        <v>1499</v>
      </c>
      <c r="O6667" s="6" t="s">
        <v>1499</v>
      </c>
      <c r="P6667" s="7" t="s">
        <v>1499</v>
      </c>
      <c r="Q6667" s="6" t="s">
        <v>1499</v>
      </c>
      <c r="R6667" s="15" t="s">
        <v>1499</v>
      </c>
      <c r="S6667" s="6" t="s">
        <v>1499</v>
      </c>
      <c r="T6667" s="6" t="s">
        <v>1499</v>
      </c>
      <c r="U6667" s="6" t="s">
        <v>1499</v>
      </c>
      <c r="V6667" s="6" t="s">
        <v>1499</v>
      </c>
      <c r="W6667" s="6" t="s">
        <v>1499</v>
      </c>
      <c r="X6667" s="6" t="s">
        <v>1499</v>
      </c>
      <c r="Y6667" s="6" t="s">
        <v>1499</v>
      </c>
      <c r="Z6667" s="6" t="s">
        <v>1499</v>
      </c>
      <c r="AA6667" s="7" t="s">
        <v>1499</v>
      </c>
      <c r="AB6667" s="7" t="s">
        <v>1499</v>
      </c>
      <c r="AC6667" s="7" t="s">
        <v>1499</v>
      </c>
      <c r="AD6667" s="7"/>
      <c r="AE6667" s="7" t="s">
        <v>1499</v>
      </c>
      <c r="AF6667" s="7" t="s">
        <v>1499</v>
      </c>
    </row>
    <row r="6668" spans="1:32">
      <c r="A6668" s="16" t="str">
        <f>(EMO!A6668)</f>
        <v>MDO000026</v>
      </c>
      <c r="B6668" s="6" t="s">
        <v>1499</v>
      </c>
      <c r="C6668" s="7" t="s">
        <v>1499</v>
      </c>
      <c r="D6668" s="7" t="s">
        <v>1499</v>
      </c>
      <c r="E6668" s="7" t="s">
        <v>1499</v>
      </c>
      <c r="F6668" s="6" t="s">
        <v>1499</v>
      </c>
      <c r="G6668" s="7" t="s">
        <v>1499</v>
      </c>
      <c r="H6668" s="6" t="s">
        <v>1499</v>
      </c>
      <c r="I6668" s="6" t="s">
        <v>1499</v>
      </c>
      <c r="J6668" s="6" t="s">
        <v>1499</v>
      </c>
      <c r="K6668" s="6" t="s">
        <v>1499</v>
      </c>
      <c r="L6668" s="6" t="s">
        <v>1499</v>
      </c>
      <c r="M6668" s="6" t="s">
        <v>1499</v>
      </c>
      <c r="N6668" s="6" t="s">
        <v>1499</v>
      </c>
      <c r="O6668" s="6" t="s">
        <v>1499</v>
      </c>
      <c r="P6668" s="7" t="s">
        <v>1499</v>
      </c>
      <c r="Q6668" s="6" t="s">
        <v>1499</v>
      </c>
      <c r="R6668" s="15" t="s">
        <v>1499</v>
      </c>
      <c r="S6668" s="6" t="s">
        <v>1499</v>
      </c>
      <c r="T6668" s="6" t="s">
        <v>1499</v>
      </c>
      <c r="U6668" s="6" t="s">
        <v>1499</v>
      </c>
      <c r="V6668" s="6" t="s">
        <v>1499</v>
      </c>
      <c r="W6668" s="6" t="s">
        <v>1499</v>
      </c>
      <c r="X6668" s="6" t="s">
        <v>1499</v>
      </c>
      <c r="Y6668" s="6" t="s">
        <v>1499</v>
      </c>
      <c r="Z6668" s="6" t="s">
        <v>1499</v>
      </c>
      <c r="AA6668" s="7" t="s">
        <v>1499</v>
      </c>
      <c r="AB6668" s="7" t="s">
        <v>1499</v>
      </c>
      <c r="AC6668" s="7" t="s">
        <v>1499</v>
      </c>
      <c r="AD6668" s="7"/>
      <c r="AE6668" s="7" t="s">
        <v>1499</v>
      </c>
      <c r="AF6668" s="7" t="s">
        <v>1499</v>
      </c>
    </row>
    <row r="6669" spans="1:32">
      <c r="A6669" s="16" t="str">
        <f>(EMO!A6669)</f>
        <v>MGM000733</v>
      </c>
      <c r="B6669" s="6" t="s">
        <v>1499</v>
      </c>
      <c r="C6669" s="7" t="s">
        <v>1499</v>
      </c>
      <c r="D6669" s="7" t="s">
        <v>1499</v>
      </c>
      <c r="E6669" s="7" t="s">
        <v>1499</v>
      </c>
      <c r="F6669" s="6" t="s">
        <v>1499</v>
      </c>
      <c r="G6669" s="7" t="s">
        <v>1499</v>
      </c>
      <c r="H6669" s="6" t="s">
        <v>1499</v>
      </c>
      <c r="I6669" s="6" t="s">
        <v>1499</v>
      </c>
      <c r="J6669" s="6" t="s">
        <v>1499</v>
      </c>
      <c r="K6669" s="6" t="s">
        <v>1499</v>
      </c>
      <c r="L6669" s="6" t="s">
        <v>1499</v>
      </c>
      <c r="M6669" s="6" t="s">
        <v>1499</v>
      </c>
      <c r="N6669" s="6" t="s">
        <v>1499</v>
      </c>
      <c r="O6669" s="6" t="s">
        <v>1499</v>
      </c>
      <c r="P6669" s="7" t="s">
        <v>1499</v>
      </c>
      <c r="Q6669" s="6" t="s">
        <v>1499</v>
      </c>
      <c r="R6669" s="15" t="s">
        <v>1499</v>
      </c>
      <c r="S6669" s="6" t="s">
        <v>1499</v>
      </c>
      <c r="T6669" s="6" t="s">
        <v>1499</v>
      </c>
      <c r="U6669" s="6" t="s">
        <v>1499</v>
      </c>
      <c r="V6669" s="6" t="s">
        <v>1499</v>
      </c>
      <c r="W6669" s="6" t="s">
        <v>1499</v>
      </c>
      <c r="X6669" s="6" t="s">
        <v>1499</v>
      </c>
      <c r="Y6669" s="6" t="s">
        <v>1499</v>
      </c>
      <c r="Z6669" s="6" t="s">
        <v>1499</v>
      </c>
      <c r="AA6669" s="7" t="s">
        <v>1499</v>
      </c>
      <c r="AB6669" s="7" t="s">
        <v>1499</v>
      </c>
      <c r="AC6669" s="7" t="s">
        <v>1499</v>
      </c>
      <c r="AD6669" s="7"/>
      <c r="AE6669" s="7" t="s">
        <v>1499</v>
      </c>
      <c r="AF6669" s="7" t="s">
        <v>1499</v>
      </c>
    </row>
    <row r="6670" spans="1:32">
      <c r="A6670" s="16" t="str">
        <f>(EMO!A6670)</f>
        <v>MDO000007</v>
      </c>
      <c r="B6670" s="6" t="s">
        <v>1499</v>
      </c>
      <c r="C6670" s="7" t="s">
        <v>1499</v>
      </c>
      <c r="D6670" s="7" t="s">
        <v>1499</v>
      </c>
      <c r="E6670" s="7" t="s">
        <v>1499</v>
      </c>
      <c r="F6670" s="6" t="s">
        <v>1499</v>
      </c>
      <c r="G6670" s="7" t="s">
        <v>1499</v>
      </c>
      <c r="H6670" s="6" t="s">
        <v>1499</v>
      </c>
      <c r="I6670" s="6" t="s">
        <v>1499</v>
      </c>
      <c r="J6670" s="6" t="s">
        <v>1499</v>
      </c>
      <c r="K6670" s="6" t="s">
        <v>1499</v>
      </c>
      <c r="L6670" s="6" t="s">
        <v>1499</v>
      </c>
      <c r="M6670" s="6" t="s">
        <v>1499</v>
      </c>
      <c r="N6670" s="6" t="s">
        <v>1499</v>
      </c>
      <c r="O6670" s="6" t="s">
        <v>1499</v>
      </c>
      <c r="P6670" s="7" t="s">
        <v>1499</v>
      </c>
      <c r="Q6670" s="6" t="s">
        <v>1499</v>
      </c>
      <c r="R6670" s="15" t="s">
        <v>1499</v>
      </c>
      <c r="S6670" s="6" t="s">
        <v>1499</v>
      </c>
      <c r="T6670" s="6" t="s">
        <v>1499</v>
      </c>
      <c r="U6670" s="6" t="s">
        <v>1499</v>
      </c>
      <c r="V6670" s="6" t="s">
        <v>1499</v>
      </c>
      <c r="W6670" s="6" t="s">
        <v>1499</v>
      </c>
      <c r="X6670" s="6" t="s">
        <v>1499</v>
      </c>
      <c r="Y6670" s="6" t="s">
        <v>1499</v>
      </c>
      <c r="Z6670" s="6" t="s">
        <v>1499</v>
      </c>
      <c r="AA6670" s="7" t="s">
        <v>1499</v>
      </c>
      <c r="AB6670" s="7" t="s">
        <v>1499</v>
      </c>
      <c r="AC6670" s="7" t="s">
        <v>1499</v>
      </c>
      <c r="AD6670" s="7"/>
      <c r="AE6670" s="7" t="s">
        <v>1499</v>
      </c>
      <c r="AF6670" s="7" t="s">
        <v>1499</v>
      </c>
    </row>
    <row r="6671" spans="1:32">
      <c r="A6671" s="16" t="str">
        <f>(EMO!A6671)</f>
        <v>MGM001150</v>
      </c>
      <c r="B6671" s="6" t="s">
        <v>1499</v>
      </c>
      <c r="C6671" s="7" t="s">
        <v>1499</v>
      </c>
      <c r="D6671" s="7" t="s">
        <v>1499</v>
      </c>
      <c r="E6671" s="7" t="s">
        <v>1499</v>
      </c>
      <c r="F6671" s="6" t="s">
        <v>1499</v>
      </c>
      <c r="G6671" s="7" t="s">
        <v>1499</v>
      </c>
      <c r="H6671" s="6" t="s">
        <v>1499</v>
      </c>
      <c r="I6671" s="6" t="s">
        <v>1499</v>
      </c>
      <c r="J6671" s="6" t="s">
        <v>1499</v>
      </c>
      <c r="K6671" s="6" t="s">
        <v>1499</v>
      </c>
      <c r="L6671" s="6" t="s">
        <v>1499</v>
      </c>
      <c r="M6671" s="6" t="s">
        <v>1499</v>
      </c>
      <c r="N6671" s="6" t="s">
        <v>1499</v>
      </c>
      <c r="O6671" s="6" t="s">
        <v>1499</v>
      </c>
      <c r="P6671" s="7" t="s">
        <v>1499</v>
      </c>
      <c r="Q6671" s="6" t="s">
        <v>1499</v>
      </c>
      <c r="R6671" s="15" t="s">
        <v>1499</v>
      </c>
      <c r="S6671" s="6" t="s">
        <v>1499</v>
      </c>
      <c r="T6671" s="6" t="s">
        <v>1499</v>
      </c>
      <c r="U6671" s="6" t="s">
        <v>1499</v>
      </c>
      <c r="V6671" s="6" t="s">
        <v>1499</v>
      </c>
      <c r="W6671" s="6" t="s">
        <v>1499</v>
      </c>
      <c r="X6671" s="6" t="s">
        <v>1499</v>
      </c>
      <c r="Y6671" s="6" t="s">
        <v>1499</v>
      </c>
      <c r="Z6671" s="6" t="s">
        <v>1499</v>
      </c>
      <c r="AA6671" s="7" t="s">
        <v>1499</v>
      </c>
      <c r="AB6671" s="7" t="s">
        <v>1499</v>
      </c>
      <c r="AC6671" s="7" t="s">
        <v>1499</v>
      </c>
      <c r="AD6671" s="7"/>
      <c r="AE6671" s="7" t="s">
        <v>1499</v>
      </c>
      <c r="AF6671" s="7" t="s">
        <v>1499</v>
      </c>
    </row>
    <row r="6672" spans="1:32">
      <c r="A6672" s="16" t="str">
        <f>(EMO!A6672)</f>
        <v>MFB000051</v>
      </c>
      <c r="B6672" s="6" t="s">
        <v>1499</v>
      </c>
      <c r="C6672" s="7" t="s">
        <v>1499</v>
      </c>
      <c r="D6672" s="7" t="s">
        <v>1499</v>
      </c>
      <c r="E6672" s="7" t="s">
        <v>1499</v>
      </c>
      <c r="F6672" s="6" t="s">
        <v>1499</v>
      </c>
      <c r="G6672" s="7" t="s">
        <v>1499</v>
      </c>
      <c r="H6672" s="6" t="s">
        <v>1499</v>
      </c>
      <c r="I6672" s="6" t="s">
        <v>1499</v>
      </c>
      <c r="J6672" s="6" t="s">
        <v>1499</v>
      </c>
      <c r="K6672" s="6" t="s">
        <v>1499</v>
      </c>
      <c r="L6672" s="6" t="s">
        <v>1499</v>
      </c>
      <c r="M6672" s="6" t="s">
        <v>1499</v>
      </c>
      <c r="N6672" s="6" t="s">
        <v>1499</v>
      </c>
      <c r="O6672" s="6" t="s">
        <v>1499</v>
      </c>
      <c r="P6672" s="7" t="s">
        <v>1499</v>
      </c>
      <c r="Q6672" s="6" t="s">
        <v>1499</v>
      </c>
      <c r="R6672" s="15" t="s">
        <v>1499</v>
      </c>
      <c r="S6672" s="6" t="s">
        <v>1499</v>
      </c>
      <c r="T6672" s="6" t="s">
        <v>1499</v>
      </c>
      <c r="U6672" s="6" t="s">
        <v>1499</v>
      </c>
      <c r="V6672" s="6" t="s">
        <v>1499</v>
      </c>
      <c r="W6672" s="6" t="s">
        <v>1499</v>
      </c>
      <c r="X6672" s="6" t="s">
        <v>1499</v>
      </c>
      <c r="Y6672" s="6" t="s">
        <v>1499</v>
      </c>
      <c r="Z6672" s="6" t="s">
        <v>1499</v>
      </c>
      <c r="AA6672" s="7" t="s">
        <v>1499</v>
      </c>
      <c r="AB6672" s="7" t="s">
        <v>1499</v>
      </c>
      <c r="AC6672" s="7" t="s">
        <v>1499</v>
      </c>
      <c r="AD6672" s="7"/>
      <c r="AE6672" s="7" t="s">
        <v>1499</v>
      </c>
      <c r="AF6672" s="7" t="s">
        <v>1499</v>
      </c>
    </row>
    <row r="6673" spans="1:32">
      <c r="A6673" s="16" t="str">
        <f>(EMO!A6673)</f>
        <v>MFB000048</v>
      </c>
      <c r="B6673" s="6" t="s">
        <v>1499</v>
      </c>
      <c r="C6673" s="7" t="s">
        <v>1499</v>
      </c>
      <c r="D6673" s="7" t="s">
        <v>1499</v>
      </c>
      <c r="E6673" s="7" t="s">
        <v>1499</v>
      </c>
      <c r="F6673" s="6" t="s">
        <v>1499</v>
      </c>
      <c r="G6673" s="7" t="s">
        <v>1499</v>
      </c>
      <c r="H6673" s="6" t="s">
        <v>1499</v>
      </c>
      <c r="I6673" s="6" t="s">
        <v>1499</v>
      </c>
      <c r="J6673" s="6" t="s">
        <v>1499</v>
      </c>
      <c r="K6673" s="6" t="s">
        <v>1499</v>
      </c>
      <c r="L6673" s="6" t="s">
        <v>1499</v>
      </c>
      <c r="M6673" s="6" t="s">
        <v>1499</v>
      </c>
      <c r="N6673" s="6" t="s">
        <v>1499</v>
      </c>
      <c r="O6673" s="6" t="s">
        <v>1499</v>
      </c>
      <c r="P6673" s="7" t="s">
        <v>1499</v>
      </c>
      <c r="Q6673" s="6" t="s">
        <v>1499</v>
      </c>
      <c r="R6673" s="15" t="s">
        <v>1499</v>
      </c>
      <c r="S6673" s="6" t="s">
        <v>1499</v>
      </c>
      <c r="T6673" s="6" t="s">
        <v>1499</v>
      </c>
      <c r="U6673" s="6" t="s">
        <v>1499</v>
      </c>
      <c r="V6673" s="6" t="s">
        <v>1499</v>
      </c>
      <c r="W6673" s="6" t="s">
        <v>1499</v>
      </c>
      <c r="X6673" s="6" t="s">
        <v>1499</v>
      </c>
      <c r="Y6673" s="6" t="s">
        <v>1499</v>
      </c>
      <c r="Z6673" s="6" t="s">
        <v>1499</v>
      </c>
      <c r="AA6673" s="7" t="s">
        <v>1499</v>
      </c>
      <c r="AB6673" s="7" t="s">
        <v>1499</v>
      </c>
      <c r="AC6673" s="7" t="s">
        <v>1499</v>
      </c>
      <c r="AD6673" s="7"/>
      <c r="AE6673" s="7" t="s">
        <v>1499</v>
      </c>
      <c r="AF6673" s="7" t="s">
        <v>1499</v>
      </c>
    </row>
    <row r="6674" spans="1:32">
      <c r="A6674" s="16" t="str">
        <f>(EMO!A6674)</f>
        <v>EMO002482</v>
      </c>
      <c r="B6674" s="6" t="s">
        <v>1499</v>
      </c>
      <c r="C6674" s="7" t="s">
        <v>1499</v>
      </c>
      <c r="D6674" s="7" t="s">
        <v>1499</v>
      </c>
      <c r="E6674" s="7" t="s">
        <v>1499</v>
      </c>
      <c r="F6674" s="6" t="s">
        <v>1499</v>
      </c>
      <c r="G6674" s="7" t="s">
        <v>1499</v>
      </c>
      <c r="H6674" s="6" t="s">
        <v>1499</v>
      </c>
      <c r="I6674" s="6" t="s">
        <v>1499</v>
      </c>
      <c r="J6674" s="6" t="s">
        <v>1499</v>
      </c>
      <c r="K6674" s="6" t="s">
        <v>1499</v>
      </c>
      <c r="L6674" s="6" t="s">
        <v>1499</v>
      </c>
      <c r="M6674" s="6" t="s">
        <v>1499</v>
      </c>
      <c r="N6674" s="6" t="s">
        <v>1499</v>
      </c>
      <c r="O6674" s="6" t="s">
        <v>1499</v>
      </c>
      <c r="P6674" s="7" t="s">
        <v>1499</v>
      </c>
      <c r="Q6674" s="6" t="s">
        <v>1499</v>
      </c>
      <c r="R6674" s="15" t="s">
        <v>1499</v>
      </c>
      <c r="S6674" s="6" t="s">
        <v>1499</v>
      </c>
      <c r="T6674" s="6" t="s">
        <v>1499</v>
      </c>
      <c r="U6674" s="6" t="s">
        <v>1499</v>
      </c>
      <c r="V6674" s="6" t="s">
        <v>1499</v>
      </c>
      <c r="W6674" s="6" t="s">
        <v>1499</v>
      </c>
      <c r="X6674" s="6" t="s">
        <v>1499</v>
      </c>
      <c r="Y6674" s="6" t="s">
        <v>1499</v>
      </c>
      <c r="Z6674" s="6" t="s">
        <v>1499</v>
      </c>
      <c r="AA6674" s="7" t="s">
        <v>1499</v>
      </c>
      <c r="AB6674" s="7" t="s">
        <v>1499</v>
      </c>
      <c r="AC6674" s="7" t="s">
        <v>1499</v>
      </c>
      <c r="AD6674" s="7"/>
      <c r="AE6674" s="7" t="s">
        <v>1499</v>
      </c>
      <c r="AF6674" s="7" t="s">
        <v>1499</v>
      </c>
    </row>
    <row r="6675" spans="1:32">
      <c r="A6675" s="16" t="str">
        <f>(EMO!A6675)</f>
        <v>EMO002511</v>
      </c>
      <c r="B6675" s="6" t="s">
        <v>1499</v>
      </c>
      <c r="C6675" s="7" t="s">
        <v>1499</v>
      </c>
      <c r="D6675" s="7" t="s">
        <v>1499</v>
      </c>
      <c r="E6675" s="7" t="s">
        <v>1499</v>
      </c>
      <c r="F6675" s="6" t="s">
        <v>1499</v>
      </c>
      <c r="G6675" s="7" t="s">
        <v>1499</v>
      </c>
      <c r="H6675" s="6" t="s">
        <v>1499</v>
      </c>
      <c r="I6675" s="6" t="s">
        <v>1499</v>
      </c>
      <c r="J6675" s="6" t="s">
        <v>1499</v>
      </c>
      <c r="K6675" s="6" t="s">
        <v>1499</v>
      </c>
      <c r="L6675" s="6" t="s">
        <v>1499</v>
      </c>
      <c r="M6675" s="6" t="s">
        <v>1499</v>
      </c>
      <c r="N6675" s="6" t="s">
        <v>1499</v>
      </c>
      <c r="O6675" s="6" t="s">
        <v>1499</v>
      </c>
      <c r="P6675" s="7" t="s">
        <v>1499</v>
      </c>
      <c r="Q6675" s="6" t="s">
        <v>1499</v>
      </c>
      <c r="R6675" s="15" t="s">
        <v>1499</v>
      </c>
      <c r="S6675" s="6" t="s">
        <v>1499</v>
      </c>
      <c r="T6675" s="6" t="s">
        <v>1499</v>
      </c>
      <c r="U6675" s="6" t="s">
        <v>1499</v>
      </c>
      <c r="V6675" s="6" t="s">
        <v>1499</v>
      </c>
      <c r="W6675" s="6" t="s">
        <v>1499</v>
      </c>
      <c r="X6675" s="6" t="s">
        <v>1499</v>
      </c>
      <c r="Y6675" s="6" t="s">
        <v>1499</v>
      </c>
      <c r="Z6675" s="6" t="s">
        <v>1499</v>
      </c>
      <c r="AA6675" s="7" t="s">
        <v>1499</v>
      </c>
      <c r="AB6675" s="7" t="s">
        <v>1499</v>
      </c>
      <c r="AC6675" s="7" t="s">
        <v>1499</v>
      </c>
      <c r="AD6675" s="7"/>
      <c r="AE6675" s="7" t="s">
        <v>1499</v>
      </c>
      <c r="AF6675" s="7" t="s">
        <v>1499</v>
      </c>
    </row>
    <row r="6676" spans="1:32">
      <c r="A6676" s="16" t="str">
        <f>(EMO!A6676)</f>
        <v>EMO005301</v>
      </c>
      <c r="B6676" s="6" t="s">
        <v>1499</v>
      </c>
      <c r="C6676" s="7" t="s">
        <v>1499</v>
      </c>
      <c r="D6676" s="7" t="s">
        <v>1499</v>
      </c>
      <c r="E6676" s="7" t="s">
        <v>1499</v>
      </c>
      <c r="F6676" s="6" t="s">
        <v>1499</v>
      </c>
      <c r="G6676" s="7" t="s">
        <v>1499</v>
      </c>
      <c r="H6676" s="6" t="s">
        <v>1499</v>
      </c>
      <c r="I6676" s="6" t="s">
        <v>1499</v>
      </c>
      <c r="J6676" s="6" t="s">
        <v>1499</v>
      </c>
      <c r="K6676" s="6" t="s">
        <v>1499</v>
      </c>
      <c r="L6676" s="6" t="s">
        <v>1499</v>
      </c>
      <c r="M6676" s="6" t="s">
        <v>1499</v>
      </c>
      <c r="N6676" s="6" t="s">
        <v>1499</v>
      </c>
      <c r="O6676" s="6" t="s">
        <v>1499</v>
      </c>
      <c r="P6676" s="7" t="s">
        <v>1499</v>
      </c>
      <c r="Q6676" s="6" t="s">
        <v>1499</v>
      </c>
      <c r="R6676" s="15" t="s">
        <v>1499</v>
      </c>
      <c r="S6676" s="6" t="s">
        <v>1499</v>
      </c>
      <c r="T6676" s="6" t="s">
        <v>1499</v>
      </c>
      <c r="U6676" s="6" t="s">
        <v>1499</v>
      </c>
      <c r="V6676" s="6" t="s">
        <v>1499</v>
      </c>
      <c r="W6676" s="6" t="s">
        <v>1499</v>
      </c>
      <c r="X6676" s="6" t="s">
        <v>1499</v>
      </c>
      <c r="Y6676" s="6" t="s">
        <v>1499</v>
      </c>
      <c r="Z6676" s="6" t="s">
        <v>1499</v>
      </c>
      <c r="AA6676" s="7" t="s">
        <v>1499</v>
      </c>
      <c r="AB6676" s="7" t="s">
        <v>1499</v>
      </c>
      <c r="AC6676" s="7" t="s">
        <v>1499</v>
      </c>
      <c r="AD6676" s="7"/>
      <c r="AE6676" s="7" t="s">
        <v>1499</v>
      </c>
      <c r="AF6676" s="7" t="s">
        <v>1499</v>
      </c>
    </row>
    <row r="6677" spans="1:32">
      <c r="A6677" s="16" t="str">
        <f>(EMO!A6677)</f>
        <v>MGM001152</v>
      </c>
      <c r="B6677" s="6" t="s">
        <v>1499</v>
      </c>
      <c r="C6677" s="7" t="s">
        <v>1499</v>
      </c>
      <c r="D6677" s="7" t="s">
        <v>1499</v>
      </c>
      <c r="E6677" s="7" t="s">
        <v>1499</v>
      </c>
      <c r="F6677" s="6" t="s">
        <v>1499</v>
      </c>
      <c r="G6677" s="7" t="s">
        <v>1499</v>
      </c>
      <c r="H6677" s="6" t="s">
        <v>1499</v>
      </c>
      <c r="I6677" s="6" t="s">
        <v>1499</v>
      </c>
      <c r="J6677" s="6" t="s">
        <v>1499</v>
      </c>
      <c r="K6677" s="6" t="s">
        <v>1499</v>
      </c>
      <c r="L6677" s="6" t="s">
        <v>1499</v>
      </c>
      <c r="M6677" s="6" t="s">
        <v>1499</v>
      </c>
      <c r="N6677" s="6" t="s">
        <v>1499</v>
      </c>
      <c r="O6677" s="6" t="s">
        <v>1499</v>
      </c>
      <c r="P6677" s="7" t="s">
        <v>1499</v>
      </c>
      <c r="Q6677" s="6" t="s">
        <v>1499</v>
      </c>
      <c r="R6677" s="15" t="s">
        <v>1499</v>
      </c>
      <c r="S6677" s="6" t="s">
        <v>1499</v>
      </c>
      <c r="T6677" s="6" t="s">
        <v>1499</v>
      </c>
      <c r="U6677" s="6" t="s">
        <v>1499</v>
      </c>
      <c r="V6677" s="6" t="s">
        <v>1499</v>
      </c>
      <c r="W6677" s="6" t="s">
        <v>1499</v>
      </c>
      <c r="X6677" s="6" t="s">
        <v>1499</v>
      </c>
      <c r="Y6677" s="6" t="s">
        <v>1499</v>
      </c>
      <c r="Z6677" s="6" t="s">
        <v>1499</v>
      </c>
      <c r="AA6677" s="7" t="s">
        <v>1499</v>
      </c>
      <c r="AB6677" s="7" t="s">
        <v>1499</v>
      </c>
      <c r="AC6677" s="7" t="s">
        <v>1499</v>
      </c>
      <c r="AD6677" s="7"/>
      <c r="AE6677" s="7" t="s">
        <v>1499</v>
      </c>
      <c r="AF6677" s="7" t="s">
        <v>1499</v>
      </c>
    </row>
    <row r="6678" spans="1:32">
      <c r="A6678" s="16" t="str">
        <f>(EMO!A6678)</f>
        <v>MFB000190</v>
      </c>
      <c r="B6678" s="6" t="s">
        <v>1499</v>
      </c>
      <c r="C6678" s="7" t="s">
        <v>1499</v>
      </c>
      <c r="D6678" s="7" t="s">
        <v>1499</v>
      </c>
      <c r="E6678" s="7" t="s">
        <v>1499</v>
      </c>
      <c r="F6678" s="6" t="s">
        <v>1499</v>
      </c>
      <c r="G6678" s="7" t="s">
        <v>1499</v>
      </c>
      <c r="H6678" s="6" t="s">
        <v>1499</v>
      </c>
      <c r="I6678" s="6" t="s">
        <v>1499</v>
      </c>
      <c r="J6678" s="6" t="s">
        <v>1499</v>
      </c>
      <c r="K6678" s="6" t="s">
        <v>1499</v>
      </c>
      <c r="L6678" s="6" t="s">
        <v>1499</v>
      </c>
      <c r="M6678" s="6" t="s">
        <v>1499</v>
      </c>
      <c r="N6678" s="6" t="s">
        <v>1499</v>
      </c>
      <c r="O6678" s="6" t="s">
        <v>1499</v>
      </c>
      <c r="P6678" s="7" t="s">
        <v>1499</v>
      </c>
      <c r="Q6678" s="6" t="s">
        <v>1499</v>
      </c>
      <c r="R6678" s="15" t="s">
        <v>1499</v>
      </c>
      <c r="S6678" s="6" t="s">
        <v>1499</v>
      </c>
      <c r="T6678" s="6" t="s">
        <v>1499</v>
      </c>
      <c r="U6678" s="6" t="s">
        <v>1499</v>
      </c>
      <c r="V6678" s="6" t="s">
        <v>1499</v>
      </c>
      <c r="W6678" s="6" t="s">
        <v>1499</v>
      </c>
      <c r="X6678" s="6" t="s">
        <v>1499</v>
      </c>
      <c r="Y6678" s="6" t="s">
        <v>1499</v>
      </c>
      <c r="Z6678" s="6" t="s">
        <v>1499</v>
      </c>
      <c r="AA6678" s="7" t="s">
        <v>1499</v>
      </c>
      <c r="AB6678" s="7" t="s">
        <v>1499</v>
      </c>
      <c r="AC6678" s="7" t="s">
        <v>1499</v>
      </c>
      <c r="AD6678" s="7"/>
      <c r="AE6678" s="7" t="s">
        <v>1499</v>
      </c>
      <c r="AF6678" s="7" t="s">
        <v>1499</v>
      </c>
    </row>
    <row r="6679" spans="1:32">
      <c r="A6679" s="16" t="str">
        <f>(EMO!A6679)</f>
        <v>EMO005632</v>
      </c>
      <c r="B6679" s="6" t="s">
        <v>1499</v>
      </c>
      <c r="C6679" s="7" t="s">
        <v>1499</v>
      </c>
      <c r="D6679" s="7" t="s">
        <v>1499</v>
      </c>
      <c r="E6679" s="7" t="s">
        <v>1499</v>
      </c>
      <c r="F6679" s="6" t="s">
        <v>1499</v>
      </c>
      <c r="G6679" s="7" t="s">
        <v>1499</v>
      </c>
      <c r="H6679" s="6" t="s">
        <v>1499</v>
      </c>
      <c r="I6679" s="6" t="s">
        <v>1499</v>
      </c>
      <c r="J6679" s="6" t="s">
        <v>1499</v>
      </c>
      <c r="K6679" s="6" t="s">
        <v>1499</v>
      </c>
      <c r="L6679" s="6" t="s">
        <v>1499</v>
      </c>
      <c r="M6679" s="6" t="s">
        <v>1499</v>
      </c>
      <c r="N6679" s="6" t="s">
        <v>1499</v>
      </c>
      <c r="O6679" s="6" t="s">
        <v>1499</v>
      </c>
      <c r="P6679" s="7" t="s">
        <v>1499</v>
      </c>
      <c r="Q6679" s="6" t="s">
        <v>1499</v>
      </c>
      <c r="R6679" s="15" t="s">
        <v>1499</v>
      </c>
      <c r="S6679" s="6" t="s">
        <v>1499</v>
      </c>
      <c r="T6679" s="6" t="s">
        <v>1499</v>
      </c>
      <c r="U6679" s="6" t="s">
        <v>1499</v>
      </c>
      <c r="V6679" s="6" t="s">
        <v>1499</v>
      </c>
      <c r="W6679" s="6" t="s">
        <v>1499</v>
      </c>
      <c r="X6679" s="6" t="s">
        <v>1499</v>
      </c>
      <c r="Y6679" s="6" t="s">
        <v>1499</v>
      </c>
      <c r="Z6679" s="6" t="s">
        <v>1499</v>
      </c>
      <c r="AA6679" s="7" t="s">
        <v>1499</v>
      </c>
      <c r="AB6679" s="7" t="s">
        <v>1499</v>
      </c>
      <c r="AC6679" s="7" t="s">
        <v>1499</v>
      </c>
      <c r="AD6679" s="7"/>
      <c r="AE6679" s="7" t="s">
        <v>1499</v>
      </c>
      <c r="AF6679" s="7" t="s">
        <v>1499</v>
      </c>
    </row>
    <row r="6680" spans="1:32">
      <c r="A6680" s="16" t="str">
        <f>(EMO!A6680)</f>
        <v>MFB000050</v>
      </c>
      <c r="B6680" s="6" t="s">
        <v>1499</v>
      </c>
      <c r="C6680" s="7" t="s">
        <v>1499</v>
      </c>
      <c r="D6680" s="7" t="s">
        <v>1499</v>
      </c>
      <c r="E6680" s="7" t="s">
        <v>1499</v>
      </c>
      <c r="F6680" s="6" t="s">
        <v>1499</v>
      </c>
      <c r="G6680" s="7" t="s">
        <v>1499</v>
      </c>
      <c r="H6680" s="6" t="s">
        <v>1499</v>
      </c>
      <c r="I6680" s="6" t="s">
        <v>1499</v>
      </c>
      <c r="J6680" s="6" t="s">
        <v>1499</v>
      </c>
      <c r="K6680" s="6" t="s">
        <v>1499</v>
      </c>
      <c r="L6680" s="6" t="s">
        <v>1499</v>
      </c>
      <c r="M6680" s="6" t="s">
        <v>1499</v>
      </c>
      <c r="N6680" s="6" t="s">
        <v>1499</v>
      </c>
      <c r="O6680" s="6" t="s">
        <v>1499</v>
      </c>
      <c r="P6680" s="7" t="s">
        <v>1499</v>
      </c>
      <c r="Q6680" s="6" t="s">
        <v>1499</v>
      </c>
      <c r="R6680" s="15" t="s">
        <v>1499</v>
      </c>
      <c r="S6680" s="6" t="s">
        <v>1499</v>
      </c>
      <c r="T6680" s="6" t="s">
        <v>1499</v>
      </c>
      <c r="U6680" s="6" t="s">
        <v>1499</v>
      </c>
      <c r="V6680" s="6" t="s">
        <v>1499</v>
      </c>
      <c r="W6680" s="6" t="s">
        <v>1499</v>
      </c>
      <c r="X6680" s="6" t="s">
        <v>1499</v>
      </c>
      <c r="Y6680" s="6" t="s">
        <v>1499</v>
      </c>
      <c r="Z6680" s="6" t="s">
        <v>1499</v>
      </c>
      <c r="AA6680" s="7" t="s">
        <v>1499</v>
      </c>
      <c r="AB6680" s="7" t="s">
        <v>1499</v>
      </c>
      <c r="AC6680" s="7" t="s">
        <v>1499</v>
      </c>
      <c r="AD6680" s="7"/>
      <c r="AE6680" s="7" t="s">
        <v>1499</v>
      </c>
      <c r="AF6680" s="7" t="s">
        <v>1499</v>
      </c>
    </row>
    <row r="6681" spans="1:32">
      <c r="A6681" s="16" t="str">
        <f>(EMO!A6681)</f>
        <v>MGB000058</v>
      </c>
      <c r="B6681" s="6" t="s">
        <v>1499</v>
      </c>
      <c r="C6681" s="7" t="s">
        <v>1499</v>
      </c>
      <c r="D6681" s="7" t="s">
        <v>1499</v>
      </c>
      <c r="E6681" s="7" t="s">
        <v>1499</v>
      </c>
      <c r="F6681" s="6" t="s">
        <v>1499</v>
      </c>
      <c r="G6681" s="7" t="s">
        <v>1499</v>
      </c>
      <c r="H6681" s="6" t="s">
        <v>1499</v>
      </c>
      <c r="I6681" s="6" t="s">
        <v>1499</v>
      </c>
      <c r="J6681" s="6" t="s">
        <v>1499</v>
      </c>
      <c r="K6681" s="6" t="s">
        <v>1499</v>
      </c>
      <c r="L6681" s="6" t="s">
        <v>1499</v>
      </c>
      <c r="M6681" s="6" t="s">
        <v>1499</v>
      </c>
      <c r="N6681" s="6" t="s">
        <v>1499</v>
      </c>
      <c r="O6681" s="6" t="s">
        <v>1499</v>
      </c>
      <c r="P6681" s="7" t="s">
        <v>1499</v>
      </c>
      <c r="Q6681" s="6" t="s">
        <v>1499</v>
      </c>
      <c r="R6681" s="15" t="s">
        <v>1499</v>
      </c>
      <c r="S6681" s="6" t="s">
        <v>1499</v>
      </c>
      <c r="T6681" s="6" t="s">
        <v>1499</v>
      </c>
      <c r="U6681" s="6" t="s">
        <v>1499</v>
      </c>
      <c r="V6681" s="6" t="s">
        <v>1499</v>
      </c>
      <c r="W6681" s="6" t="s">
        <v>1499</v>
      </c>
      <c r="X6681" s="6" t="s">
        <v>1499</v>
      </c>
      <c r="Y6681" s="6" t="s">
        <v>1499</v>
      </c>
      <c r="Z6681" s="6" t="s">
        <v>1499</v>
      </c>
      <c r="AA6681" s="7" t="s">
        <v>1499</v>
      </c>
      <c r="AB6681" s="7" t="s">
        <v>1499</v>
      </c>
      <c r="AC6681" s="7" t="s">
        <v>1499</v>
      </c>
      <c r="AD6681" s="7"/>
      <c r="AE6681" s="7" t="s">
        <v>1499</v>
      </c>
      <c r="AF6681" s="7" t="s">
        <v>1499</v>
      </c>
    </row>
    <row r="6682" spans="1:32">
      <c r="A6682" s="16" t="str">
        <f>(EMO!A6682)</f>
        <v>MGB000371</v>
      </c>
      <c r="B6682" s="6" t="s">
        <v>1499</v>
      </c>
      <c r="C6682" s="7" t="s">
        <v>1499</v>
      </c>
      <c r="D6682" s="7" t="s">
        <v>1499</v>
      </c>
      <c r="E6682" s="7" t="s">
        <v>1499</v>
      </c>
      <c r="F6682" s="6" t="s">
        <v>1499</v>
      </c>
      <c r="G6682" s="7" t="s">
        <v>1499</v>
      </c>
      <c r="H6682" s="6" t="s">
        <v>1499</v>
      </c>
      <c r="I6682" s="6" t="s">
        <v>1499</v>
      </c>
      <c r="J6682" s="6" t="s">
        <v>1499</v>
      </c>
      <c r="K6682" s="6" t="s">
        <v>1499</v>
      </c>
      <c r="L6682" s="6" t="s">
        <v>1499</v>
      </c>
      <c r="M6682" s="6" t="s">
        <v>1499</v>
      </c>
      <c r="N6682" s="6" t="s">
        <v>1499</v>
      </c>
      <c r="O6682" s="6" t="s">
        <v>1499</v>
      </c>
      <c r="P6682" s="7" t="s">
        <v>1499</v>
      </c>
      <c r="Q6682" s="6" t="s">
        <v>1499</v>
      </c>
      <c r="R6682" s="15" t="s">
        <v>1499</v>
      </c>
      <c r="S6682" s="6" t="s">
        <v>1499</v>
      </c>
      <c r="T6682" s="6" t="s">
        <v>1499</v>
      </c>
      <c r="U6682" s="6" t="s">
        <v>1499</v>
      </c>
      <c r="V6682" s="6" t="s">
        <v>1499</v>
      </c>
      <c r="W6682" s="6" t="s">
        <v>1499</v>
      </c>
      <c r="X6682" s="6" t="s">
        <v>1499</v>
      </c>
      <c r="Y6682" s="6" t="s">
        <v>1499</v>
      </c>
      <c r="Z6682" s="6" t="s">
        <v>1499</v>
      </c>
      <c r="AA6682" s="7" t="s">
        <v>1499</v>
      </c>
      <c r="AB6682" s="7" t="s">
        <v>1499</v>
      </c>
      <c r="AC6682" s="7" t="s">
        <v>1499</v>
      </c>
      <c r="AD6682" s="7"/>
      <c r="AE6682" s="7" t="s">
        <v>1499</v>
      </c>
      <c r="AF6682" s="7" t="s">
        <v>1499</v>
      </c>
    </row>
    <row r="6683" spans="1:32">
      <c r="A6683" s="16" t="str">
        <f>(EMO!A6683)</f>
        <v>MGB000372</v>
      </c>
      <c r="B6683" s="6" t="s">
        <v>1499</v>
      </c>
      <c r="C6683" s="7" t="s">
        <v>1499</v>
      </c>
      <c r="D6683" s="7" t="s">
        <v>1499</v>
      </c>
      <c r="E6683" s="7" t="s">
        <v>1499</v>
      </c>
      <c r="F6683" s="6" t="s">
        <v>1499</v>
      </c>
      <c r="G6683" s="7" t="s">
        <v>1499</v>
      </c>
      <c r="H6683" s="6" t="s">
        <v>1499</v>
      </c>
      <c r="I6683" s="6" t="s">
        <v>1499</v>
      </c>
      <c r="J6683" s="6" t="s">
        <v>1499</v>
      </c>
      <c r="K6683" s="6" t="s">
        <v>1499</v>
      </c>
      <c r="L6683" s="6" t="s">
        <v>1499</v>
      </c>
      <c r="M6683" s="6" t="s">
        <v>1499</v>
      </c>
      <c r="N6683" s="6" t="s">
        <v>1499</v>
      </c>
      <c r="O6683" s="6" t="s">
        <v>1499</v>
      </c>
      <c r="P6683" s="7" t="s">
        <v>1499</v>
      </c>
      <c r="Q6683" s="6" t="s">
        <v>1499</v>
      </c>
      <c r="R6683" s="15" t="s">
        <v>1499</v>
      </c>
      <c r="S6683" s="6" t="s">
        <v>1499</v>
      </c>
      <c r="T6683" s="6" t="s">
        <v>1499</v>
      </c>
      <c r="U6683" s="6" t="s">
        <v>1499</v>
      </c>
      <c r="V6683" s="6" t="s">
        <v>1499</v>
      </c>
      <c r="W6683" s="6" t="s">
        <v>1499</v>
      </c>
      <c r="X6683" s="6" t="s">
        <v>1499</v>
      </c>
      <c r="Y6683" s="6" t="s">
        <v>1499</v>
      </c>
      <c r="Z6683" s="6" t="s">
        <v>1499</v>
      </c>
      <c r="AA6683" s="7" t="s">
        <v>1499</v>
      </c>
      <c r="AB6683" s="7" t="s">
        <v>1499</v>
      </c>
      <c r="AC6683" s="7" t="s">
        <v>1499</v>
      </c>
      <c r="AD6683" s="7"/>
      <c r="AE6683" s="7" t="s">
        <v>1499</v>
      </c>
      <c r="AF6683" s="7" t="s">
        <v>1499</v>
      </c>
    </row>
    <row r="6684" spans="1:32">
      <c r="A6684" s="16" t="str">
        <f>(EMO!A6684)</f>
        <v>MGB000125</v>
      </c>
      <c r="B6684" s="6" t="s">
        <v>1499</v>
      </c>
      <c r="C6684" s="7" t="s">
        <v>1499</v>
      </c>
      <c r="D6684" s="7" t="s">
        <v>1499</v>
      </c>
      <c r="E6684" s="7" t="s">
        <v>1499</v>
      </c>
      <c r="F6684" s="6" t="s">
        <v>1499</v>
      </c>
      <c r="G6684" s="7" t="s">
        <v>1499</v>
      </c>
      <c r="H6684" s="6" t="s">
        <v>1499</v>
      </c>
      <c r="I6684" s="6" t="s">
        <v>1499</v>
      </c>
      <c r="J6684" s="6" t="s">
        <v>1499</v>
      </c>
      <c r="K6684" s="6" t="s">
        <v>1499</v>
      </c>
      <c r="L6684" s="6" t="s">
        <v>1499</v>
      </c>
      <c r="M6684" s="6" t="s">
        <v>1499</v>
      </c>
      <c r="N6684" s="6" t="s">
        <v>1499</v>
      </c>
      <c r="O6684" s="6" t="s">
        <v>1499</v>
      </c>
      <c r="P6684" s="7" t="s">
        <v>1499</v>
      </c>
      <c r="Q6684" s="6" t="s">
        <v>1499</v>
      </c>
      <c r="R6684" s="15" t="s">
        <v>1499</v>
      </c>
      <c r="S6684" s="6" t="s">
        <v>1499</v>
      </c>
      <c r="T6684" s="6" t="s">
        <v>1499</v>
      </c>
      <c r="U6684" s="6" t="s">
        <v>1499</v>
      </c>
      <c r="V6684" s="6" t="s">
        <v>1499</v>
      </c>
      <c r="W6684" s="6" t="s">
        <v>1499</v>
      </c>
      <c r="X6684" s="6" t="s">
        <v>1499</v>
      </c>
      <c r="Y6684" s="6" t="s">
        <v>1499</v>
      </c>
      <c r="Z6684" s="6" t="s">
        <v>1499</v>
      </c>
      <c r="AA6684" s="7" t="s">
        <v>1499</v>
      </c>
      <c r="AB6684" s="7" t="s">
        <v>1499</v>
      </c>
      <c r="AC6684" s="7" t="s">
        <v>1499</v>
      </c>
      <c r="AD6684" s="7"/>
      <c r="AE6684" s="7" t="s">
        <v>1499</v>
      </c>
      <c r="AF6684" s="7" t="s">
        <v>1499</v>
      </c>
    </row>
    <row r="6685" spans="1:32">
      <c r="A6685" s="16" t="str">
        <f>(EMO!A6685)</f>
        <v>MGB000130</v>
      </c>
      <c r="B6685" s="6" t="s">
        <v>1499</v>
      </c>
      <c r="C6685" s="7" t="s">
        <v>1499</v>
      </c>
      <c r="D6685" s="7" t="s">
        <v>1499</v>
      </c>
      <c r="E6685" s="7" t="s">
        <v>1499</v>
      </c>
      <c r="F6685" s="6" t="s">
        <v>1499</v>
      </c>
      <c r="G6685" s="7" t="s">
        <v>1499</v>
      </c>
      <c r="H6685" s="6" t="s">
        <v>1499</v>
      </c>
      <c r="I6685" s="6" t="s">
        <v>1499</v>
      </c>
      <c r="J6685" s="6" t="s">
        <v>1499</v>
      </c>
      <c r="K6685" s="6" t="s">
        <v>1499</v>
      </c>
      <c r="L6685" s="6" t="s">
        <v>1499</v>
      </c>
      <c r="M6685" s="6" t="s">
        <v>1499</v>
      </c>
      <c r="N6685" s="6" t="s">
        <v>1499</v>
      </c>
      <c r="O6685" s="6" t="s">
        <v>1499</v>
      </c>
      <c r="P6685" s="7" t="s">
        <v>1499</v>
      </c>
      <c r="Q6685" s="6" t="s">
        <v>1499</v>
      </c>
      <c r="R6685" s="15" t="s">
        <v>1499</v>
      </c>
      <c r="S6685" s="6" t="s">
        <v>1499</v>
      </c>
      <c r="T6685" s="6" t="s">
        <v>1499</v>
      </c>
      <c r="U6685" s="6" t="s">
        <v>1499</v>
      </c>
      <c r="V6685" s="6" t="s">
        <v>1499</v>
      </c>
      <c r="W6685" s="6" t="s">
        <v>1499</v>
      </c>
      <c r="X6685" s="6" t="s">
        <v>1499</v>
      </c>
      <c r="Y6685" s="6" t="s">
        <v>1499</v>
      </c>
      <c r="Z6685" s="6" t="s">
        <v>1499</v>
      </c>
      <c r="AA6685" s="7" t="s">
        <v>1499</v>
      </c>
      <c r="AB6685" s="7" t="s">
        <v>1499</v>
      </c>
      <c r="AC6685" s="7" t="s">
        <v>1499</v>
      </c>
      <c r="AD6685" s="7"/>
      <c r="AE6685" s="7" t="s">
        <v>1499</v>
      </c>
      <c r="AF6685" s="7" t="s">
        <v>1499</v>
      </c>
    </row>
    <row r="6686" spans="1:32">
      <c r="A6686" s="16" t="str">
        <f>(EMO!A6686)</f>
        <v>MGB000907</v>
      </c>
      <c r="B6686" s="6" t="s">
        <v>1499</v>
      </c>
      <c r="C6686" s="7" t="s">
        <v>1499</v>
      </c>
      <c r="D6686" s="7" t="s">
        <v>1499</v>
      </c>
      <c r="E6686" s="7" t="s">
        <v>1499</v>
      </c>
      <c r="F6686" s="6" t="s">
        <v>1499</v>
      </c>
      <c r="G6686" s="7" t="s">
        <v>1499</v>
      </c>
      <c r="H6686" s="6" t="s">
        <v>1499</v>
      </c>
      <c r="I6686" s="6" t="s">
        <v>1499</v>
      </c>
      <c r="J6686" s="6" t="s">
        <v>1499</v>
      </c>
      <c r="K6686" s="6" t="s">
        <v>1499</v>
      </c>
      <c r="L6686" s="6" t="s">
        <v>1499</v>
      </c>
      <c r="M6686" s="6" t="s">
        <v>1499</v>
      </c>
      <c r="N6686" s="6" t="s">
        <v>1499</v>
      </c>
      <c r="O6686" s="6" t="s">
        <v>1499</v>
      </c>
      <c r="P6686" s="7" t="s">
        <v>1499</v>
      </c>
      <c r="Q6686" s="6" t="s">
        <v>1499</v>
      </c>
      <c r="R6686" s="15" t="s">
        <v>1499</v>
      </c>
      <c r="S6686" s="6" t="s">
        <v>1499</v>
      </c>
      <c r="T6686" s="6" t="s">
        <v>1499</v>
      </c>
      <c r="U6686" s="6" t="s">
        <v>1499</v>
      </c>
      <c r="V6686" s="6" t="s">
        <v>1499</v>
      </c>
      <c r="W6686" s="6" t="s">
        <v>1499</v>
      </c>
      <c r="X6686" s="6" t="s">
        <v>1499</v>
      </c>
      <c r="Y6686" s="6" t="s">
        <v>1499</v>
      </c>
      <c r="Z6686" s="6" t="s">
        <v>1499</v>
      </c>
      <c r="AA6686" s="7" t="s">
        <v>1499</v>
      </c>
      <c r="AB6686" s="7" t="s">
        <v>1499</v>
      </c>
      <c r="AC6686" s="7" t="s">
        <v>1499</v>
      </c>
      <c r="AD6686" s="7"/>
      <c r="AE6686" s="7" t="s">
        <v>1499</v>
      </c>
      <c r="AF6686" s="7" t="s">
        <v>1499</v>
      </c>
    </row>
    <row r="6687" spans="1:32">
      <c r="A6687" s="16" t="str">
        <f>(EMO!A6687)</f>
        <v>EMO003482</v>
      </c>
      <c r="B6687" s="6" t="s">
        <v>1499</v>
      </c>
      <c r="C6687" s="7" t="s">
        <v>1499</v>
      </c>
      <c r="D6687" s="7" t="s">
        <v>1499</v>
      </c>
      <c r="E6687" s="7" t="s">
        <v>1499</v>
      </c>
      <c r="F6687" s="6" t="s">
        <v>1499</v>
      </c>
      <c r="G6687" s="7" t="s">
        <v>1499</v>
      </c>
      <c r="H6687" s="6" t="s">
        <v>1499</v>
      </c>
      <c r="I6687" s="6" t="s">
        <v>1499</v>
      </c>
      <c r="J6687" s="6" t="s">
        <v>1499</v>
      </c>
      <c r="K6687" s="6" t="s">
        <v>1499</v>
      </c>
      <c r="L6687" s="6" t="s">
        <v>1499</v>
      </c>
      <c r="M6687" s="6" t="s">
        <v>1499</v>
      </c>
      <c r="N6687" s="6" t="s">
        <v>1499</v>
      </c>
      <c r="O6687" s="6" t="s">
        <v>1499</v>
      </c>
      <c r="P6687" s="7" t="s">
        <v>1499</v>
      </c>
      <c r="Q6687" s="6" t="s">
        <v>1499</v>
      </c>
      <c r="R6687" s="15" t="s">
        <v>1499</v>
      </c>
      <c r="S6687" s="6" t="s">
        <v>1499</v>
      </c>
      <c r="T6687" s="6" t="s">
        <v>1499</v>
      </c>
      <c r="U6687" s="6" t="s">
        <v>1499</v>
      </c>
      <c r="V6687" s="6" t="s">
        <v>1499</v>
      </c>
      <c r="W6687" s="6" t="s">
        <v>1499</v>
      </c>
      <c r="X6687" s="6" t="s">
        <v>1499</v>
      </c>
      <c r="Y6687" s="6" t="s">
        <v>1499</v>
      </c>
      <c r="Z6687" s="6" t="s">
        <v>1499</v>
      </c>
      <c r="AA6687" s="7" t="s">
        <v>1499</v>
      </c>
      <c r="AB6687" s="7" t="s">
        <v>1499</v>
      </c>
      <c r="AC6687" s="7" t="s">
        <v>1499</v>
      </c>
      <c r="AD6687" s="7"/>
      <c r="AE6687" s="7" t="s">
        <v>1499</v>
      </c>
      <c r="AF6687" s="7" t="s">
        <v>1499</v>
      </c>
    </row>
    <row r="6688" spans="1:32">
      <c r="A6688" s="16" t="str">
        <f>(EMO!A6688)</f>
        <v>MDO000220</v>
      </c>
      <c r="B6688" s="6" t="s">
        <v>1499</v>
      </c>
      <c r="C6688" s="7" t="s">
        <v>1499</v>
      </c>
      <c r="D6688" s="7" t="s">
        <v>1499</v>
      </c>
      <c r="E6688" s="7" t="s">
        <v>1499</v>
      </c>
      <c r="F6688" s="6" t="s">
        <v>1499</v>
      </c>
      <c r="G6688" s="7" t="s">
        <v>1499</v>
      </c>
      <c r="H6688" s="6" t="s">
        <v>1499</v>
      </c>
      <c r="I6688" s="6" t="s">
        <v>1499</v>
      </c>
      <c r="J6688" s="6" t="s">
        <v>1499</v>
      </c>
      <c r="K6688" s="6" t="s">
        <v>1499</v>
      </c>
      <c r="L6688" s="6" t="s">
        <v>1499</v>
      </c>
      <c r="M6688" s="6" t="s">
        <v>1499</v>
      </c>
      <c r="N6688" s="6" t="s">
        <v>1499</v>
      </c>
      <c r="O6688" s="6" t="s">
        <v>1499</v>
      </c>
      <c r="P6688" s="7" t="s">
        <v>1499</v>
      </c>
      <c r="Q6688" s="6" t="s">
        <v>1499</v>
      </c>
      <c r="R6688" s="15" t="s">
        <v>1499</v>
      </c>
      <c r="S6688" s="6" t="s">
        <v>1499</v>
      </c>
      <c r="T6688" s="6" t="s">
        <v>1499</v>
      </c>
      <c r="U6688" s="6" t="s">
        <v>1499</v>
      </c>
      <c r="V6688" s="6" t="s">
        <v>1499</v>
      </c>
      <c r="W6688" s="6" t="s">
        <v>1499</v>
      </c>
      <c r="X6688" s="6" t="s">
        <v>1499</v>
      </c>
      <c r="Y6688" s="6" t="s">
        <v>1499</v>
      </c>
      <c r="Z6688" s="6" t="s">
        <v>1499</v>
      </c>
      <c r="AA6688" s="7" t="s">
        <v>1499</v>
      </c>
      <c r="AB6688" s="7" t="s">
        <v>1499</v>
      </c>
      <c r="AC6688" s="7" t="s">
        <v>1499</v>
      </c>
      <c r="AD6688" s="7"/>
      <c r="AE6688" s="7" t="s">
        <v>1499</v>
      </c>
      <c r="AF6688" s="7" t="s">
        <v>1499</v>
      </c>
    </row>
    <row r="6689" spans="1:32">
      <c r="A6689" s="16" t="str">
        <f>(EMO!A6689)</f>
        <v>MGB000072</v>
      </c>
      <c r="B6689" s="6" t="s">
        <v>1499</v>
      </c>
      <c r="C6689" s="7" t="s">
        <v>1499</v>
      </c>
      <c r="D6689" s="7" t="s">
        <v>1499</v>
      </c>
      <c r="E6689" s="7" t="s">
        <v>1499</v>
      </c>
      <c r="F6689" s="6" t="s">
        <v>1499</v>
      </c>
      <c r="G6689" s="7" t="s">
        <v>1499</v>
      </c>
      <c r="H6689" s="6" t="s">
        <v>1499</v>
      </c>
      <c r="I6689" s="6" t="s">
        <v>1499</v>
      </c>
      <c r="J6689" s="6" t="s">
        <v>1499</v>
      </c>
      <c r="K6689" s="6" t="s">
        <v>1499</v>
      </c>
      <c r="L6689" s="6" t="s">
        <v>1499</v>
      </c>
      <c r="M6689" s="6" t="s">
        <v>1499</v>
      </c>
      <c r="N6689" s="6" t="s">
        <v>1499</v>
      </c>
      <c r="O6689" s="6" t="s">
        <v>1499</v>
      </c>
      <c r="P6689" s="7" t="s">
        <v>1499</v>
      </c>
      <c r="Q6689" s="6" t="s">
        <v>1499</v>
      </c>
      <c r="R6689" s="15" t="s">
        <v>1499</v>
      </c>
      <c r="S6689" s="6" t="s">
        <v>1499</v>
      </c>
      <c r="T6689" s="6" t="s">
        <v>1499</v>
      </c>
      <c r="U6689" s="6" t="s">
        <v>1499</v>
      </c>
      <c r="V6689" s="6" t="s">
        <v>1499</v>
      </c>
      <c r="W6689" s="6" t="s">
        <v>1499</v>
      </c>
      <c r="X6689" s="6" t="s">
        <v>1499</v>
      </c>
      <c r="Y6689" s="6" t="s">
        <v>1499</v>
      </c>
      <c r="Z6689" s="6" t="s">
        <v>1499</v>
      </c>
      <c r="AA6689" s="7" t="s">
        <v>1499</v>
      </c>
      <c r="AB6689" s="7" t="s">
        <v>1499</v>
      </c>
      <c r="AC6689" s="7" t="s">
        <v>1499</v>
      </c>
      <c r="AD6689" s="7"/>
      <c r="AE6689" s="7" t="s">
        <v>1499</v>
      </c>
      <c r="AF6689" s="7" t="s">
        <v>1499</v>
      </c>
    </row>
    <row r="6690" spans="1:32">
      <c r="A6690" s="16" t="str">
        <f>(EMO!A6690)</f>
        <v>MGM000606</v>
      </c>
      <c r="B6690" s="6" t="s">
        <v>1499</v>
      </c>
      <c r="C6690" s="7" t="s">
        <v>1499</v>
      </c>
      <c r="D6690" s="7" t="s">
        <v>1499</v>
      </c>
      <c r="E6690" s="7" t="s">
        <v>1499</v>
      </c>
      <c r="F6690" s="6" t="s">
        <v>1499</v>
      </c>
      <c r="G6690" s="7" t="s">
        <v>1499</v>
      </c>
      <c r="H6690" s="6" t="s">
        <v>1499</v>
      </c>
      <c r="I6690" s="6" t="s">
        <v>1499</v>
      </c>
      <c r="J6690" s="6" t="s">
        <v>1499</v>
      </c>
      <c r="K6690" s="6" t="s">
        <v>1499</v>
      </c>
      <c r="L6690" s="6" t="s">
        <v>1499</v>
      </c>
      <c r="M6690" s="6" t="s">
        <v>1499</v>
      </c>
      <c r="N6690" s="6" t="s">
        <v>1499</v>
      </c>
      <c r="O6690" s="6" t="s">
        <v>1499</v>
      </c>
      <c r="P6690" s="7" t="s">
        <v>1499</v>
      </c>
      <c r="Q6690" s="6" t="s">
        <v>1499</v>
      </c>
      <c r="R6690" s="15" t="s">
        <v>1499</v>
      </c>
      <c r="S6690" s="6" t="s">
        <v>1499</v>
      </c>
      <c r="T6690" s="6" t="s">
        <v>1499</v>
      </c>
      <c r="U6690" s="6" t="s">
        <v>1499</v>
      </c>
      <c r="V6690" s="6" t="s">
        <v>1499</v>
      </c>
      <c r="W6690" s="6" t="s">
        <v>1499</v>
      </c>
      <c r="X6690" s="6" t="s">
        <v>1499</v>
      </c>
      <c r="Y6690" s="6" t="s">
        <v>1499</v>
      </c>
      <c r="Z6690" s="6" t="s">
        <v>1499</v>
      </c>
      <c r="AA6690" s="7" t="s">
        <v>1499</v>
      </c>
      <c r="AB6690" s="7" t="s">
        <v>1499</v>
      </c>
      <c r="AC6690" s="7" t="s">
        <v>1499</v>
      </c>
      <c r="AD6690" s="7"/>
      <c r="AE6690" s="7" t="s">
        <v>1499</v>
      </c>
      <c r="AF6690" s="7" t="s">
        <v>1499</v>
      </c>
    </row>
    <row r="6691" spans="1:32">
      <c r="A6691" s="16" t="str">
        <f>(EMO!A6691)</f>
        <v>MDO000396</v>
      </c>
      <c r="B6691" s="6" t="s">
        <v>1499</v>
      </c>
      <c r="C6691" s="7" t="s">
        <v>1499</v>
      </c>
      <c r="D6691" s="7" t="s">
        <v>1499</v>
      </c>
      <c r="E6691" s="7" t="s">
        <v>1499</v>
      </c>
      <c r="F6691" s="6" t="s">
        <v>1499</v>
      </c>
      <c r="G6691" s="7" t="s">
        <v>1499</v>
      </c>
      <c r="H6691" s="6" t="s">
        <v>1499</v>
      </c>
      <c r="I6691" s="6" t="s">
        <v>1499</v>
      </c>
      <c r="J6691" s="6" t="s">
        <v>1499</v>
      </c>
      <c r="K6691" s="6" t="s">
        <v>1499</v>
      </c>
      <c r="L6691" s="6" t="s">
        <v>1499</v>
      </c>
      <c r="M6691" s="6" t="s">
        <v>1499</v>
      </c>
      <c r="N6691" s="6" t="s">
        <v>1499</v>
      </c>
      <c r="O6691" s="6" t="s">
        <v>1499</v>
      </c>
      <c r="P6691" s="7" t="s">
        <v>1499</v>
      </c>
      <c r="Q6691" s="6" t="s">
        <v>1499</v>
      </c>
      <c r="R6691" s="15" t="s">
        <v>1499</v>
      </c>
      <c r="S6691" s="6" t="s">
        <v>1499</v>
      </c>
      <c r="T6691" s="6" t="s">
        <v>1499</v>
      </c>
      <c r="U6691" s="6" t="s">
        <v>1499</v>
      </c>
      <c r="V6691" s="6" t="s">
        <v>1499</v>
      </c>
      <c r="W6691" s="6" t="s">
        <v>1499</v>
      </c>
      <c r="X6691" s="6" t="s">
        <v>1499</v>
      </c>
      <c r="Y6691" s="6" t="s">
        <v>1499</v>
      </c>
      <c r="Z6691" s="6" t="s">
        <v>1499</v>
      </c>
      <c r="AA6691" s="7" t="s">
        <v>1499</v>
      </c>
      <c r="AB6691" s="7" t="s">
        <v>1499</v>
      </c>
      <c r="AC6691" s="7" t="s">
        <v>1499</v>
      </c>
      <c r="AD6691" s="7"/>
      <c r="AE6691" s="7" t="s">
        <v>1499</v>
      </c>
      <c r="AF6691" s="7" t="s">
        <v>1499</v>
      </c>
    </row>
    <row r="6692" spans="1:32">
      <c r="A6692" s="16" t="str">
        <f>(EMO!A6692)</f>
        <v>MDO000222</v>
      </c>
      <c r="B6692" s="6" t="s">
        <v>1499</v>
      </c>
      <c r="C6692" s="7" t="s">
        <v>1499</v>
      </c>
      <c r="D6692" s="7" t="s">
        <v>1499</v>
      </c>
      <c r="E6692" s="7" t="s">
        <v>1499</v>
      </c>
      <c r="F6692" s="6" t="s">
        <v>1499</v>
      </c>
      <c r="G6692" s="7" t="s">
        <v>1499</v>
      </c>
      <c r="H6692" s="6" t="s">
        <v>1499</v>
      </c>
      <c r="I6692" s="6" t="s">
        <v>1499</v>
      </c>
      <c r="J6692" s="6" t="s">
        <v>1499</v>
      </c>
      <c r="K6692" s="6" t="s">
        <v>1499</v>
      </c>
      <c r="L6692" s="6" t="s">
        <v>1499</v>
      </c>
      <c r="M6692" s="6" t="s">
        <v>1499</v>
      </c>
      <c r="N6692" s="6" t="s">
        <v>1499</v>
      </c>
      <c r="O6692" s="6" t="s">
        <v>1499</v>
      </c>
      <c r="P6692" s="7" t="s">
        <v>1499</v>
      </c>
      <c r="Q6692" s="6" t="s">
        <v>1499</v>
      </c>
      <c r="R6692" s="15" t="s">
        <v>1499</v>
      </c>
      <c r="S6692" s="6" t="s">
        <v>1499</v>
      </c>
      <c r="T6692" s="6" t="s">
        <v>1499</v>
      </c>
      <c r="U6692" s="6" t="s">
        <v>1499</v>
      </c>
      <c r="V6692" s="6" t="s">
        <v>1499</v>
      </c>
      <c r="W6692" s="6" t="s">
        <v>1499</v>
      </c>
      <c r="X6692" s="6" t="s">
        <v>1499</v>
      </c>
      <c r="Y6692" s="6" t="s">
        <v>1499</v>
      </c>
      <c r="Z6692" s="6" t="s">
        <v>1499</v>
      </c>
      <c r="AA6692" s="7" t="s">
        <v>1499</v>
      </c>
      <c r="AB6692" s="7" t="s">
        <v>1499</v>
      </c>
      <c r="AC6692" s="7" t="s">
        <v>1499</v>
      </c>
      <c r="AD6692" s="7"/>
      <c r="AE6692" s="7" t="s">
        <v>1499</v>
      </c>
      <c r="AF6692" s="7" t="s">
        <v>1499</v>
      </c>
    </row>
    <row r="6693" spans="1:32">
      <c r="A6693" s="16" t="str">
        <f>(EMO!A6693)</f>
        <v>MDO000485</v>
      </c>
      <c r="B6693" s="6" t="s">
        <v>1499</v>
      </c>
      <c r="C6693" s="7" t="s">
        <v>1499</v>
      </c>
      <c r="D6693" s="7" t="s">
        <v>1499</v>
      </c>
      <c r="E6693" s="7" t="s">
        <v>1499</v>
      </c>
      <c r="F6693" s="6" t="s">
        <v>1499</v>
      </c>
      <c r="G6693" s="7" t="s">
        <v>1499</v>
      </c>
      <c r="H6693" s="6" t="s">
        <v>1499</v>
      </c>
      <c r="I6693" s="6" t="s">
        <v>1499</v>
      </c>
      <c r="J6693" s="6" t="s">
        <v>1499</v>
      </c>
      <c r="K6693" s="6" t="s">
        <v>1499</v>
      </c>
      <c r="L6693" s="6" t="s">
        <v>1499</v>
      </c>
      <c r="M6693" s="6" t="s">
        <v>1499</v>
      </c>
      <c r="N6693" s="6" t="s">
        <v>1499</v>
      </c>
      <c r="O6693" s="6" t="s">
        <v>1499</v>
      </c>
      <c r="P6693" s="7" t="s">
        <v>1499</v>
      </c>
      <c r="Q6693" s="6" t="s">
        <v>1499</v>
      </c>
      <c r="R6693" s="15" t="s">
        <v>1499</v>
      </c>
      <c r="S6693" s="6" t="s">
        <v>1499</v>
      </c>
      <c r="T6693" s="6" t="s">
        <v>1499</v>
      </c>
      <c r="U6693" s="6" t="s">
        <v>1499</v>
      </c>
      <c r="V6693" s="6" t="s">
        <v>1499</v>
      </c>
      <c r="W6693" s="6" t="s">
        <v>1499</v>
      </c>
      <c r="X6693" s="6" t="s">
        <v>1499</v>
      </c>
      <c r="Y6693" s="6" t="s">
        <v>1499</v>
      </c>
      <c r="Z6693" s="6" t="s">
        <v>1499</v>
      </c>
      <c r="AA6693" s="7" t="s">
        <v>1499</v>
      </c>
      <c r="AB6693" s="7" t="s">
        <v>1499</v>
      </c>
      <c r="AC6693" s="7" t="s">
        <v>1499</v>
      </c>
      <c r="AD6693" s="7"/>
      <c r="AE6693" s="7" t="s">
        <v>1499</v>
      </c>
      <c r="AF6693" s="7" t="s">
        <v>1499</v>
      </c>
    </row>
    <row r="6694" spans="1:32">
      <c r="A6694" s="16" t="str">
        <f>(EMO!A6694)</f>
        <v>MDO000224</v>
      </c>
      <c r="B6694" s="6" t="s">
        <v>1499</v>
      </c>
      <c r="C6694" s="7" t="s">
        <v>1499</v>
      </c>
      <c r="D6694" s="7" t="s">
        <v>1499</v>
      </c>
      <c r="E6694" s="7" t="s">
        <v>1499</v>
      </c>
      <c r="F6694" s="6" t="s">
        <v>1499</v>
      </c>
      <c r="G6694" s="7" t="s">
        <v>1499</v>
      </c>
      <c r="H6694" s="6" t="s">
        <v>1499</v>
      </c>
      <c r="I6694" s="6" t="s">
        <v>1499</v>
      </c>
      <c r="J6694" s="6" t="s">
        <v>1499</v>
      </c>
      <c r="K6694" s="6" t="s">
        <v>1499</v>
      </c>
      <c r="L6694" s="6" t="s">
        <v>1499</v>
      </c>
      <c r="M6694" s="6" t="s">
        <v>1499</v>
      </c>
      <c r="N6694" s="6" t="s">
        <v>1499</v>
      </c>
      <c r="O6694" s="6" t="s">
        <v>1499</v>
      </c>
      <c r="P6694" s="7" t="s">
        <v>1499</v>
      </c>
      <c r="Q6694" s="6" t="s">
        <v>1499</v>
      </c>
      <c r="R6694" s="15" t="s">
        <v>1499</v>
      </c>
      <c r="S6694" s="6" t="s">
        <v>1499</v>
      </c>
      <c r="T6694" s="6" t="s">
        <v>1499</v>
      </c>
      <c r="U6694" s="6" t="s">
        <v>1499</v>
      </c>
      <c r="V6694" s="6" t="s">
        <v>1499</v>
      </c>
      <c r="W6694" s="6" t="s">
        <v>1499</v>
      </c>
      <c r="X6694" s="6" t="s">
        <v>1499</v>
      </c>
      <c r="Y6694" s="6" t="s">
        <v>1499</v>
      </c>
      <c r="Z6694" s="6" t="s">
        <v>1499</v>
      </c>
      <c r="AA6694" s="7" t="s">
        <v>1499</v>
      </c>
      <c r="AB6694" s="7" t="s">
        <v>1499</v>
      </c>
      <c r="AC6694" s="7" t="s">
        <v>1499</v>
      </c>
      <c r="AD6694" s="7"/>
      <c r="AE6694" s="7" t="s">
        <v>1499</v>
      </c>
      <c r="AF6694" s="7" t="s">
        <v>1499</v>
      </c>
    </row>
    <row r="6695" spans="1:32">
      <c r="A6695" s="16" t="str">
        <f>(EMO!A6695)</f>
        <v>MGM000660</v>
      </c>
      <c r="B6695" s="6" t="s">
        <v>1499</v>
      </c>
      <c r="C6695" s="7" t="s">
        <v>1499</v>
      </c>
      <c r="D6695" s="7" t="s">
        <v>1499</v>
      </c>
      <c r="E6695" s="7" t="s">
        <v>1499</v>
      </c>
      <c r="F6695" s="6" t="s">
        <v>1499</v>
      </c>
      <c r="G6695" s="7" t="s">
        <v>1499</v>
      </c>
      <c r="H6695" s="6" t="s">
        <v>1499</v>
      </c>
      <c r="I6695" s="6" t="s">
        <v>1499</v>
      </c>
      <c r="J6695" s="6" t="s">
        <v>1499</v>
      </c>
      <c r="K6695" s="6" t="s">
        <v>1499</v>
      </c>
      <c r="L6695" s="6" t="s">
        <v>1499</v>
      </c>
      <c r="M6695" s="6" t="s">
        <v>1499</v>
      </c>
      <c r="N6695" s="6" t="s">
        <v>1499</v>
      </c>
      <c r="O6695" s="6" t="s">
        <v>1499</v>
      </c>
      <c r="P6695" s="7" t="s">
        <v>1499</v>
      </c>
      <c r="Q6695" s="6" t="s">
        <v>1499</v>
      </c>
      <c r="R6695" s="15" t="s">
        <v>1499</v>
      </c>
      <c r="S6695" s="6" t="s">
        <v>1499</v>
      </c>
      <c r="T6695" s="6" t="s">
        <v>1499</v>
      </c>
      <c r="U6695" s="6" t="s">
        <v>1499</v>
      </c>
      <c r="V6695" s="6" t="s">
        <v>1499</v>
      </c>
      <c r="W6695" s="6" t="s">
        <v>1499</v>
      </c>
      <c r="X6695" s="6" t="s">
        <v>1499</v>
      </c>
      <c r="Y6695" s="6" t="s">
        <v>1499</v>
      </c>
      <c r="Z6695" s="6" t="s">
        <v>1499</v>
      </c>
      <c r="AA6695" s="7" t="s">
        <v>1499</v>
      </c>
      <c r="AB6695" s="7" t="s">
        <v>1499</v>
      </c>
      <c r="AC6695" s="7" t="s">
        <v>1499</v>
      </c>
      <c r="AD6695" s="7"/>
      <c r="AE6695" s="7" t="s">
        <v>1499</v>
      </c>
      <c r="AF6695" s="7" t="s">
        <v>1499</v>
      </c>
    </row>
    <row r="6696" spans="1:32">
      <c r="A6696" s="16" t="str">
        <f>(EMO!A6696)</f>
        <v>MDO000277</v>
      </c>
      <c r="B6696" s="6" t="s">
        <v>1499</v>
      </c>
      <c r="C6696" s="7" t="s">
        <v>1499</v>
      </c>
      <c r="D6696" s="7" t="s">
        <v>1499</v>
      </c>
      <c r="E6696" s="7" t="s">
        <v>1499</v>
      </c>
      <c r="F6696" s="6" t="s">
        <v>1499</v>
      </c>
      <c r="G6696" s="7" t="s">
        <v>1499</v>
      </c>
      <c r="H6696" s="6" t="s">
        <v>1499</v>
      </c>
      <c r="I6696" s="6" t="s">
        <v>1499</v>
      </c>
      <c r="J6696" s="6" t="s">
        <v>1499</v>
      </c>
      <c r="K6696" s="6" t="s">
        <v>1499</v>
      </c>
      <c r="L6696" s="6" t="s">
        <v>1499</v>
      </c>
      <c r="M6696" s="6" t="s">
        <v>1499</v>
      </c>
      <c r="N6696" s="6" t="s">
        <v>1499</v>
      </c>
      <c r="O6696" s="6" t="s">
        <v>1499</v>
      </c>
      <c r="P6696" s="7" t="s">
        <v>1499</v>
      </c>
      <c r="Q6696" s="6" t="s">
        <v>1499</v>
      </c>
      <c r="R6696" s="15" t="s">
        <v>1499</v>
      </c>
      <c r="S6696" s="6" t="s">
        <v>1499</v>
      </c>
      <c r="T6696" s="6" t="s">
        <v>1499</v>
      </c>
      <c r="U6696" s="6" t="s">
        <v>1499</v>
      </c>
      <c r="V6696" s="6" t="s">
        <v>1499</v>
      </c>
      <c r="W6696" s="6" t="s">
        <v>1499</v>
      </c>
      <c r="X6696" s="6" t="s">
        <v>1499</v>
      </c>
      <c r="Y6696" s="6" t="s">
        <v>1499</v>
      </c>
      <c r="Z6696" s="6" t="s">
        <v>1499</v>
      </c>
      <c r="AA6696" s="7" t="s">
        <v>1499</v>
      </c>
      <c r="AB6696" s="7" t="s">
        <v>1499</v>
      </c>
      <c r="AC6696" s="7" t="s">
        <v>1499</v>
      </c>
      <c r="AD6696" s="7"/>
      <c r="AE6696" s="7" t="s">
        <v>1499</v>
      </c>
      <c r="AF6696" s="7" t="s">
        <v>1499</v>
      </c>
    </row>
    <row r="6697" spans="1:32">
      <c r="A6697" s="16" t="str">
        <f>(EMO!A6697)</f>
        <v>MDO000226</v>
      </c>
      <c r="B6697" s="6" t="s">
        <v>1499</v>
      </c>
      <c r="C6697" s="7" t="s">
        <v>1499</v>
      </c>
      <c r="D6697" s="7" t="s">
        <v>1499</v>
      </c>
      <c r="E6697" s="7" t="s">
        <v>1499</v>
      </c>
      <c r="F6697" s="6" t="s">
        <v>1499</v>
      </c>
      <c r="G6697" s="7" t="s">
        <v>1499</v>
      </c>
      <c r="H6697" s="6" t="s">
        <v>1499</v>
      </c>
      <c r="I6697" s="6" t="s">
        <v>1499</v>
      </c>
      <c r="J6697" s="6" t="s">
        <v>1499</v>
      </c>
      <c r="K6697" s="6" t="s">
        <v>1499</v>
      </c>
      <c r="L6697" s="6" t="s">
        <v>1499</v>
      </c>
      <c r="M6697" s="6" t="s">
        <v>1499</v>
      </c>
      <c r="N6697" s="6" t="s">
        <v>1499</v>
      </c>
      <c r="O6697" s="6" t="s">
        <v>1499</v>
      </c>
      <c r="P6697" s="7" t="s">
        <v>1499</v>
      </c>
      <c r="Q6697" s="6" t="s">
        <v>1499</v>
      </c>
      <c r="R6697" s="15" t="s">
        <v>1499</v>
      </c>
      <c r="S6697" s="6" t="s">
        <v>1499</v>
      </c>
      <c r="T6697" s="6" t="s">
        <v>1499</v>
      </c>
      <c r="U6697" s="6" t="s">
        <v>1499</v>
      </c>
      <c r="V6697" s="6" t="s">
        <v>1499</v>
      </c>
      <c r="W6697" s="6" t="s">
        <v>1499</v>
      </c>
      <c r="X6697" s="6" t="s">
        <v>1499</v>
      </c>
      <c r="Y6697" s="6" t="s">
        <v>1499</v>
      </c>
      <c r="Z6697" s="6" t="s">
        <v>1499</v>
      </c>
      <c r="AA6697" s="7" t="s">
        <v>1499</v>
      </c>
      <c r="AB6697" s="7" t="s">
        <v>1499</v>
      </c>
      <c r="AC6697" s="7" t="s">
        <v>1499</v>
      </c>
      <c r="AD6697" s="7"/>
      <c r="AE6697" s="7" t="s">
        <v>1499</v>
      </c>
      <c r="AF6697" s="7" t="s">
        <v>1499</v>
      </c>
    </row>
    <row r="6698" spans="1:32">
      <c r="A6698" s="16" t="str">
        <f>(EMO!A6698)</f>
        <v>MGM000661</v>
      </c>
      <c r="B6698" s="6" t="s">
        <v>1499</v>
      </c>
      <c r="C6698" s="7" t="s">
        <v>1499</v>
      </c>
      <c r="D6698" s="7" t="s">
        <v>1499</v>
      </c>
      <c r="E6698" s="7" t="s">
        <v>1499</v>
      </c>
      <c r="F6698" s="6" t="s">
        <v>1499</v>
      </c>
      <c r="G6698" s="7" t="s">
        <v>1499</v>
      </c>
      <c r="H6698" s="6" t="s">
        <v>1499</v>
      </c>
      <c r="I6698" s="6" t="s">
        <v>1499</v>
      </c>
      <c r="J6698" s="6" t="s">
        <v>1499</v>
      </c>
      <c r="K6698" s="6" t="s">
        <v>1499</v>
      </c>
      <c r="L6698" s="6" t="s">
        <v>1499</v>
      </c>
      <c r="M6698" s="6" t="s">
        <v>1499</v>
      </c>
      <c r="N6698" s="6" t="s">
        <v>1499</v>
      </c>
      <c r="O6698" s="6" t="s">
        <v>1499</v>
      </c>
      <c r="P6698" s="7" t="s">
        <v>1499</v>
      </c>
      <c r="Q6698" s="6" t="s">
        <v>1499</v>
      </c>
      <c r="R6698" s="15" t="s">
        <v>1499</v>
      </c>
      <c r="S6698" s="6" t="s">
        <v>1499</v>
      </c>
      <c r="T6698" s="6" t="s">
        <v>1499</v>
      </c>
      <c r="U6698" s="6" t="s">
        <v>1499</v>
      </c>
      <c r="V6698" s="6" t="s">
        <v>1499</v>
      </c>
      <c r="W6698" s="6" t="s">
        <v>1499</v>
      </c>
      <c r="X6698" s="6" t="s">
        <v>1499</v>
      </c>
      <c r="Y6698" s="6" t="s">
        <v>1499</v>
      </c>
      <c r="Z6698" s="6" t="s">
        <v>1499</v>
      </c>
      <c r="AA6698" s="7" t="s">
        <v>1499</v>
      </c>
      <c r="AB6698" s="7" t="s">
        <v>1499</v>
      </c>
      <c r="AC6698" s="7" t="s">
        <v>1499</v>
      </c>
      <c r="AD6698" s="7"/>
      <c r="AE6698" s="7" t="s">
        <v>1499</v>
      </c>
      <c r="AF6698" s="7" t="s">
        <v>1499</v>
      </c>
    </row>
    <row r="6699" spans="1:32">
      <c r="A6699" s="16" t="str">
        <f>(EMO!A6699)</f>
        <v>MDO000480</v>
      </c>
      <c r="B6699" s="6" t="s">
        <v>1499</v>
      </c>
      <c r="C6699" s="7" t="s">
        <v>1499</v>
      </c>
      <c r="D6699" s="7" t="s">
        <v>1499</v>
      </c>
      <c r="E6699" s="7" t="s">
        <v>1499</v>
      </c>
      <c r="F6699" s="6" t="s">
        <v>1499</v>
      </c>
      <c r="G6699" s="7" t="s">
        <v>1499</v>
      </c>
      <c r="H6699" s="6" t="s">
        <v>1499</v>
      </c>
      <c r="I6699" s="6" t="s">
        <v>1499</v>
      </c>
      <c r="J6699" s="6" t="s">
        <v>1499</v>
      </c>
      <c r="K6699" s="6" t="s">
        <v>1499</v>
      </c>
      <c r="L6699" s="6" t="s">
        <v>1499</v>
      </c>
      <c r="M6699" s="6" t="s">
        <v>1499</v>
      </c>
      <c r="N6699" s="6" t="s">
        <v>1499</v>
      </c>
      <c r="O6699" s="6" t="s">
        <v>1499</v>
      </c>
      <c r="P6699" s="7" t="s">
        <v>1499</v>
      </c>
      <c r="Q6699" s="6" t="s">
        <v>1499</v>
      </c>
      <c r="R6699" s="15" t="s">
        <v>1499</v>
      </c>
      <c r="S6699" s="6" t="s">
        <v>1499</v>
      </c>
      <c r="T6699" s="6" t="s">
        <v>1499</v>
      </c>
      <c r="U6699" s="6" t="s">
        <v>1499</v>
      </c>
      <c r="V6699" s="6" t="s">
        <v>1499</v>
      </c>
      <c r="W6699" s="6" t="s">
        <v>1499</v>
      </c>
      <c r="X6699" s="6" t="s">
        <v>1499</v>
      </c>
      <c r="Y6699" s="6" t="s">
        <v>1499</v>
      </c>
      <c r="Z6699" s="6" t="s">
        <v>1499</v>
      </c>
      <c r="AA6699" s="7" t="s">
        <v>1499</v>
      </c>
      <c r="AB6699" s="7" t="s">
        <v>1499</v>
      </c>
      <c r="AC6699" s="7" t="s">
        <v>1499</v>
      </c>
      <c r="AD6699" s="7"/>
      <c r="AE6699" s="7" t="s">
        <v>1499</v>
      </c>
      <c r="AF6699" s="7" t="s">
        <v>1499</v>
      </c>
    </row>
    <row r="6700" spans="1:32">
      <c r="A6700" s="16" t="str">
        <f>(EMO!A6700)</f>
        <v>MDO000228</v>
      </c>
      <c r="B6700" s="6" t="s">
        <v>1499</v>
      </c>
      <c r="C6700" s="7" t="s">
        <v>1499</v>
      </c>
      <c r="D6700" s="7" t="s">
        <v>1499</v>
      </c>
      <c r="E6700" s="7" t="s">
        <v>1499</v>
      </c>
      <c r="F6700" s="6" t="s">
        <v>1499</v>
      </c>
      <c r="G6700" s="7" t="s">
        <v>1499</v>
      </c>
      <c r="H6700" s="6" t="s">
        <v>1499</v>
      </c>
      <c r="I6700" s="6" t="s">
        <v>1499</v>
      </c>
      <c r="J6700" s="6" t="s">
        <v>1499</v>
      </c>
      <c r="K6700" s="6" t="s">
        <v>1499</v>
      </c>
      <c r="L6700" s="6" t="s">
        <v>1499</v>
      </c>
      <c r="M6700" s="6" t="s">
        <v>1499</v>
      </c>
      <c r="N6700" s="6" t="s">
        <v>1499</v>
      </c>
      <c r="O6700" s="6" t="s">
        <v>1499</v>
      </c>
      <c r="P6700" s="7" t="s">
        <v>1499</v>
      </c>
      <c r="Q6700" s="6" t="s">
        <v>1499</v>
      </c>
      <c r="R6700" s="15" t="s">
        <v>1499</v>
      </c>
      <c r="S6700" s="6" t="s">
        <v>1499</v>
      </c>
      <c r="T6700" s="6" t="s">
        <v>1499</v>
      </c>
      <c r="U6700" s="6" t="s">
        <v>1499</v>
      </c>
      <c r="V6700" s="6" t="s">
        <v>1499</v>
      </c>
      <c r="W6700" s="6" t="s">
        <v>1499</v>
      </c>
      <c r="X6700" s="6" t="s">
        <v>1499</v>
      </c>
      <c r="Y6700" s="6" t="s">
        <v>1499</v>
      </c>
      <c r="Z6700" s="6" t="s">
        <v>1499</v>
      </c>
      <c r="AA6700" s="7" t="s">
        <v>1499</v>
      </c>
      <c r="AB6700" s="7" t="s">
        <v>1499</v>
      </c>
      <c r="AC6700" s="7" t="s">
        <v>1499</v>
      </c>
      <c r="AD6700" s="7"/>
      <c r="AE6700" s="7" t="s">
        <v>1499</v>
      </c>
      <c r="AF6700" s="7" t="s">
        <v>1499</v>
      </c>
    </row>
    <row r="6701" spans="1:32">
      <c r="A6701" s="16" t="str">
        <f>(EMO!A6701)</f>
        <v>MGM000608</v>
      </c>
      <c r="B6701" s="6" t="s">
        <v>1499</v>
      </c>
      <c r="C6701" s="7" t="s">
        <v>1499</v>
      </c>
      <c r="D6701" s="7" t="s">
        <v>1499</v>
      </c>
      <c r="E6701" s="7" t="s">
        <v>1499</v>
      </c>
      <c r="F6701" s="6" t="s">
        <v>1499</v>
      </c>
      <c r="G6701" s="7" t="s">
        <v>1499</v>
      </c>
      <c r="H6701" s="6" t="s">
        <v>1499</v>
      </c>
      <c r="I6701" s="6" t="s">
        <v>1499</v>
      </c>
      <c r="J6701" s="6" t="s">
        <v>1499</v>
      </c>
      <c r="K6701" s="6" t="s">
        <v>1499</v>
      </c>
      <c r="L6701" s="6" t="s">
        <v>1499</v>
      </c>
      <c r="M6701" s="6" t="s">
        <v>1499</v>
      </c>
      <c r="N6701" s="6" t="s">
        <v>1499</v>
      </c>
      <c r="O6701" s="6" t="s">
        <v>1499</v>
      </c>
      <c r="P6701" s="7" t="s">
        <v>1499</v>
      </c>
      <c r="Q6701" s="6" t="s">
        <v>1499</v>
      </c>
      <c r="R6701" s="15" t="s">
        <v>1499</v>
      </c>
      <c r="S6701" s="6" t="s">
        <v>1499</v>
      </c>
      <c r="T6701" s="6" t="s">
        <v>1499</v>
      </c>
      <c r="U6701" s="6" t="s">
        <v>1499</v>
      </c>
      <c r="V6701" s="6" t="s">
        <v>1499</v>
      </c>
      <c r="W6701" s="6" t="s">
        <v>1499</v>
      </c>
      <c r="X6701" s="6" t="s">
        <v>1499</v>
      </c>
      <c r="Y6701" s="6" t="s">
        <v>1499</v>
      </c>
      <c r="Z6701" s="6" t="s">
        <v>1499</v>
      </c>
      <c r="AA6701" s="7" t="s">
        <v>1499</v>
      </c>
      <c r="AB6701" s="7" t="s">
        <v>1499</v>
      </c>
      <c r="AC6701" s="7" t="s">
        <v>1499</v>
      </c>
      <c r="AD6701" s="7"/>
      <c r="AE6701" s="7" t="s">
        <v>1499</v>
      </c>
      <c r="AF6701" s="7" t="s">
        <v>1499</v>
      </c>
    </row>
    <row r="6702" spans="1:32">
      <c r="A6702" s="16" t="str">
        <f>(EMO!A6702)</f>
        <v>EMO002675</v>
      </c>
      <c r="B6702" s="6" t="s">
        <v>1499</v>
      </c>
      <c r="C6702" s="7" t="s">
        <v>1499</v>
      </c>
      <c r="D6702" s="7" t="s">
        <v>1499</v>
      </c>
      <c r="E6702" s="7" t="s">
        <v>1499</v>
      </c>
      <c r="F6702" s="6" t="s">
        <v>1499</v>
      </c>
      <c r="G6702" s="7" t="s">
        <v>1499</v>
      </c>
      <c r="H6702" s="6" t="s">
        <v>1499</v>
      </c>
      <c r="I6702" s="6" t="s">
        <v>1499</v>
      </c>
      <c r="J6702" s="6" t="s">
        <v>1499</v>
      </c>
      <c r="K6702" s="6" t="s">
        <v>1499</v>
      </c>
      <c r="L6702" s="6" t="s">
        <v>1499</v>
      </c>
      <c r="M6702" s="6" t="s">
        <v>1499</v>
      </c>
      <c r="N6702" s="6" t="s">
        <v>1499</v>
      </c>
      <c r="O6702" s="6" t="s">
        <v>1499</v>
      </c>
      <c r="P6702" s="7" t="s">
        <v>1499</v>
      </c>
      <c r="Q6702" s="6" t="s">
        <v>1499</v>
      </c>
      <c r="R6702" s="15" t="s">
        <v>1499</v>
      </c>
      <c r="S6702" s="6" t="s">
        <v>1499</v>
      </c>
      <c r="T6702" s="6" t="s">
        <v>1499</v>
      </c>
      <c r="U6702" s="6" t="s">
        <v>1499</v>
      </c>
      <c r="V6702" s="6" t="s">
        <v>1499</v>
      </c>
      <c r="W6702" s="6" t="s">
        <v>1499</v>
      </c>
      <c r="X6702" s="6" t="s">
        <v>1499</v>
      </c>
      <c r="Y6702" s="6" t="s">
        <v>1499</v>
      </c>
      <c r="Z6702" s="6" t="s">
        <v>1499</v>
      </c>
      <c r="AA6702" s="7" t="s">
        <v>1499</v>
      </c>
      <c r="AB6702" s="7" t="s">
        <v>1499</v>
      </c>
      <c r="AC6702" s="7" t="s">
        <v>1499</v>
      </c>
      <c r="AD6702" s="7"/>
      <c r="AE6702" s="7" t="s">
        <v>1499</v>
      </c>
      <c r="AF6702" s="7" t="s">
        <v>1499</v>
      </c>
    </row>
    <row r="6703" spans="1:32">
      <c r="A6703" s="16" t="str">
        <f>(EMO!A6703)</f>
        <v>MGB000131</v>
      </c>
      <c r="B6703" s="6" t="s">
        <v>1499</v>
      </c>
      <c r="C6703" s="7" t="s">
        <v>1499</v>
      </c>
      <c r="D6703" s="7" t="s">
        <v>1499</v>
      </c>
      <c r="E6703" s="7" t="s">
        <v>1499</v>
      </c>
      <c r="F6703" s="6" t="s">
        <v>1499</v>
      </c>
      <c r="G6703" s="7" t="s">
        <v>1499</v>
      </c>
      <c r="H6703" s="6" t="s">
        <v>1499</v>
      </c>
      <c r="I6703" s="6" t="s">
        <v>1499</v>
      </c>
      <c r="J6703" s="6" t="s">
        <v>1499</v>
      </c>
      <c r="K6703" s="6" t="s">
        <v>1499</v>
      </c>
      <c r="L6703" s="6" t="s">
        <v>1499</v>
      </c>
      <c r="M6703" s="6" t="s">
        <v>1499</v>
      </c>
      <c r="N6703" s="6" t="s">
        <v>1499</v>
      </c>
      <c r="O6703" s="6" t="s">
        <v>1499</v>
      </c>
      <c r="P6703" s="7" t="s">
        <v>1499</v>
      </c>
      <c r="Q6703" s="6" t="s">
        <v>1499</v>
      </c>
      <c r="R6703" s="15" t="s">
        <v>1499</v>
      </c>
      <c r="S6703" s="6" t="s">
        <v>1499</v>
      </c>
      <c r="T6703" s="6" t="s">
        <v>1499</v>
      </c>
      <c r="U6703" s="6" t="s">
        <v>1499</v>
      </c>
      <c r="V6703" s="6" t="s">
        <v>1499</v>
      </c>
      <c r="W6703" s="6" t="s">
        <v>1499</v>
      </c>
      <c r="X6703" s="6" t="s">
        <v>1499</v>
      </c>
      <c r="Y6703" s="6" t="s">
        <v>1499</v>
      </c>
      <c r="Z6703" s="6" t="s">
        <v>1499</v>
      </c>
      <c r="AA6703" s="7" t="s">
        <v>1499</v>
      </c>
      <c r="AB6703" s="7" t="s">
        <v>1499</v>
      </c>
      <c r="AC6703" s="7" t="s">
        <v>1499</v>
      </c>
      <c r="AD6703" s="7"/>
      <c r="AE6703" s="7" t="s">
        <v>1499</v>
      </c>
      <c r="AF6703" s="7" t="s">
        <v>1499</v>
      </c>
    </row>
    <row r="6704" spans="1:32">
      <c r="A6704" s="16" t="str">
        <f>(EMO!A6704)</f>
        <v>MGB000908</v>
      </c>
      <c r="B6704" s="6" t="s">
        <v>1499</v>
      </c>
      <c r="C6704" s="7" t="s">
        <v>1499</v>
      </c>
      <c r="D6704" s="7" t="s">
        <v>1499</v>
      </c>
      <c r="E6704" s="7" t="s">
        <v>1499</v>
      </c>
      <c r="F6704" s="6" t="s">
        <v>1499</v>
      </c>
      <c r="G6704" s="7" t="s">
        <v>1499</v>
      </c>
      <c r="H6704" s="6" t="s">
        <v>1499</v>
      </c>
      <c r="I6704" s="6" t="s">
        <v>1499</v>
      </c>
      <c r="J6704" s="6" t="s">
        <v>1499</v>
      </c>
      <c r="K6704" s="6" t="s">
        <v>1499</v>
      </c>
      <c r="L6704" s="6" t="s">
        <v>1499</v>
      </c>
      <c r="M6704" s="6" t="s">
        <v>1499</v>
      </c>
      <c r="N6704" s="6" t="s">
        <v>1499</v>
      </c>
      <c r="O6704" s="6" t="s">
        <v>1499</v>
      </c>
      <c r="P6704" s="7" t="s">
        <v>1499</v>
      </c>
      <c r="Q6704" s="6" t="s">
        <v>1499</v>
      </c>
      <c r="R6704" s="15" t="s">
        <v>1499</v>
      </c>
      <c r="S6704" s="6" t="s">
        <v>1499</v>
      </c>
      <c r="T6704" s="6" t="s">
        <v>1499</v>
      </c>
      <c r="U6704" s="6" t="s">
        <v>1499</v>
      </c>
      <c r="V6704" s="6" t="s">
        <v>1499</v>
      </c>
      <c r="W6704" s="6" t="s">
        <v>1499</v>
      </c>
      <c r="X6704" s="6" t="s">
        <v>1499</v>
      </c>
      <c r="Y6704" s="6" t="s">
        <v>1499</v>
      </c>
      <c r="Z6704" s="6" t="s">
        <v>1499</v>
      </c>
      <c r="AA6704" s="7" t="s">
        <v>1499</v>
      </c>
      <c r="AB6704" s="7" t="s">
        <v>1499</v>
      </c>
      <c r="AC6704" s="7" t="s">
        <v>1499</v>
      </c>
      <c r="AD6704" s="7"/>
      <c r="AE6704" s="7" t="s">
        <v>1499</v>
      </c>
      <c r="AF6704" s="7" t="s">
        <v>1499</v>
      </c>
    </row>
    <row r="6705" spans="1:32">
      <c r="A6705" s="16" t="str">
        <f>(EMO!A6705)</f>
        <v>EMO003735</v>
      </c>
      <c r="B6705" s="6" t="s">
        <v>1499</v>
      </c>
      <c r="C6705" s="7" t="s">
        <v>1499</v>
      </c>
      <c r="D6705" s="7" t="s">
        <v>1499</v>
      </c>
      <c r="E6705" s="7" t="s">
        <v>1499</v>
      </c>
      <c r="F6705" s="6" t="s">
        <v>1499</v>
      </c>
      <c r="G6705" s="7" t="s">
        <v>1499</v>
      </c>
      <c r="H6705" s="6" t="s">
        <v>1499</v>
      </c>
      <c r="I6705" s="6" t="s">
        <v>1499</v>
      </c>
      <c r="J6705" s="6" t="s">
        <v>1499</v>
      </c>
      <c r="K6705" s="6" t="s">
        <v>1499</v>
      </c>
      <c r="L6705" s="6" t="s">
        <v>1499</v>
      </c>
      <c r="M6705" s="6" t="s">
        <v>1499</v>
      </c>
      <c r="N6705" s="6" t="s">
        <v>1499</v>
      </c>
      <c r="O6705" s="6" t="s">
        <v>1499</v>
      </c>
      <c r="P6705" s="7" t="s">
        <v>1499</v>
      </c>
      <c r="Q6705" s="6" t="s">
        <v>1499</v>
      </c>
      <c r="R6705" s="15" t="s">
        <v>1499</v>
      </c>
      <c r="S6705" s="6" t="s">
        <v>1499</v>
      </c>
      <c r="T6705" s="6" t="s">
        <v>1499</v>
      </c>
      <c r="U6705" s="6" t="s">
        <v>1499</v>
      </c>
      <c r="V6705" s="6" t="s">
        <v>1499</v>
      </c>
      <c r="W6705" s="6" t="s">
        <v>1499</v>
      </c>
      <c r="X6705" s="6" t="s">
        <v>1499</v>
      </c>
      <c r="Y6705" s="6" t="s">
        <v>1499</v>
      </c>
      <c r="Z6705" s="6" t="s">
        <v>1499</v>
      </c>
      <c r="AA6705" s="7" t="s">
        <v>1499</v>
      </c>
      <c r="AB6705" s="7" t="s">
        <v>1499</v>
      </c>
      <c r="AC6705" s="7" t="s">
        <v>1499</v>
      </c>
      <c r="AD6705" s="7"/>
      <c r="AE6705" s="7" t="s">
        <v>1499</v>
      </c>
      <c r="AF6705" s="7" t="s">
        <v>1499</v>
      </c>
    </row>
    <row r="6706" spans="1:32">
      <c r="A6706" s="16" t="str">
        <f>(EMO!A6706)</f>
        <v>MGM000668</v>
      </c>
      <c r="B6706" s="6" t="s">
        <v>1499</v>
      </c>
      <c r="C6706" s="7" t="s">
        <v>1499</v>
      </c>
      <c r="D6706" s="7" t="s">
        <v>1499</v>
      </c>
      <c r="E6706" s="7" t="s">
        <v>1499</v>
      </c>
      <c r="F6706" s="6" t="s">
        <v>1499</v>
      </c>
      <c r="G6706" s="7" t="s">
        <v>1499</v>
      </c>
      <c r="H6706" s="6" t="s">
        <v>1499</v>
      </c>
      <c r="I6706" s="6" t="s">
        <v>1499</v>
      </c>
      <c r="J6706" s="6" t="s">
        <v>1499</v>
      </c>
      <c r="K6706" s="6" t="s">
        <v>1499</v>
      </c>
      <c r="L6706" s="6" t="s">
        <v>1499</v>
      </c>
      <c r="M6706" s="6" t="s">
        <v>1499</v>
      </c>
      <c r="N6706" s="6" t="s">
        <v>1499</v>
      </c>
      <c r="O6706" s="6" t="s">
        <v>1499</v>
      </c>
      <c r="P6706" s="7" t="s">
        <v>1499</v>
      </c>
      <c r="Q6706" s="6" t="s">
        <v>1499</v>
      </c>
      <c r="R6706" s="15" t="s">
        <v>1499</v>
      </c>
      <c r="S6706" s="6" t="s">
        <v>1499</v>
      </c>
      <c r="T6706" s="6" t="s">
        <v>1499</v>
      </c>
      <c r="U6706" s="6" t="s">
        <v>1499</v>
      </c>
      <c r="V6706" s="6" t="s">
        <v>1499</v>
      </c>
      <c r="W6706" s="6" t="s">
        <v>1499</v>
      </c>
      <c r="X6706" s="6" t="s">
        <v>1499</v>
      </c>
      <c r="Y6706" s="6" t="s">
        <v>1499</v>
      </c>
      <c r="Z6706" s="6" t="s">
        <v>1499</v>
      </c>
      <c r="AA6706" s="7" t="s">
        <v>1499</v>
      </c>
      <c r="AB6706" s="7" t="s">
        <v>1499</v>
      </c>
      <c r="AC6706" s="7" t="s">
        <v>1499</v>
      </c>
      <c r="AD6706" s="7"/>
      <c r="AE6706" s="7" t="s">
        <v>1499</v>
      </c>
      <c r="AF6706" s="7" t="s">
        <v>1499</v>
      </c>
    </row>
    <row r="6707" spans="1:32">
      <c r="A6707" s="16" t="str">
        <f>(EMO!A6707)</f>
        <v>MDO000229</v>
      </c>
      <c r="B6707" s="6" t="s">
        <v>1499</v>
      </c>
      <c r="C6707" s="7" t="s">
        <v>1499</v>
      </c>
      <c r="D6707" s="7" t="s">
        <v>1499</v>
      </c>
      <c r="E6707" s="7" t="s">
        <v>1499</v>
      </c>
      <c r="F6707" s="6" t="s">
        <v>1499</v>
      </c>
      <c r="G6707" s="7" t="s">
        <v>1499</v>
      </c>
      <c r="H6707" s="6" t="s">
        <v>1499</v>
      </c>
      <c r="I6707" s="6" t="s">
        <v>1499</v>
      </c>
      <c r="J6707" s="6" t="s">
        <v>1499</v>
      </c>
      <c r="K6707" s="6" t="s">
        <v>1499</v>
      </c>
      <c r="L6707" s="6" t="s">
        <v>1499</v>
      </c>
      <c r="M6707" s="6" t="s">
        <v>1499</v>
      </c>
      <c r="N6707" s="6" t="s">
        <v>1499</v>
      </c>
      <c r="O6707" s="6" t="s">
        <v>1499</v>
      </c>
      <c r="P6707" s="7" t="s">
        <v>1499</v>
      </c>
      <c r="Q6707" s="6" t="s">
        <v>1499</v>
      </c>
      <c r="R6707" s="15" t="s">
        <v>1499</v>
      </c>
      <c r="S6707" s="6" t="s">
        <v>1499</v>
      </c>
      <c r="T6707" s="6" t="s">
        <v>1499</v>
      </c>
      <c r="U6707" s="6" t="s">
        <v>1499</v>
      </c>
      <c r="V6707" s="6" t="s">
        <v>1499</v>
      </c>
      <c r="W6707" s="6" t="s">
        <v>1499</v>
      </c>
      <c r="X6707" s="6" t="s">
        <v>1499</v>
      </c>
      <c r="Y6707" s="6" t="s">
        <v>1499</v>
      </c>
      <c r="Z6707" s="6" t="s">
        <v>1499</v>
      </c>
      <c r="AA6707" s="7" t="s">
        <v>1499</v>
      </c>
      <c r="AB6707" s="7" t="s">
        <v>1499</v>
      </c>
      <c r="AC6707" s="7" t="s">
        <v>1499</v>
      </c>
      <c r="AD6707" s="7"/>
      <c r="AE6707" s="7" t="s">
        <v>1499</v>
      </c>
      <c r="AF6707" s="7" t="s">
        <v>1499</v>
      </c>
    </row>
    <row r="6708" spans="1:32">
      <c r="A6708" s="16" t="str">
        <f>(EMO!A6708)</f>
        <v>MGM000701</v>
      </c>
      <c r="B6708" s="6" t="s">
        <v>1499</v>
      </c>
      <c r="C6708" s="7" t="s">
        <v>1499</v>
      </c>
      <c r="D6708" s="7" t="s">
        <v>1499</v>
      </c>
      <c r="E6708" s="7" t="s">
        <v>1499</v>
      </c>
      <c r="F6708" s="6" t="s">
        <v>1499</v>
      </c>
      <c r="G6708" s="7" t="s">
        <v>1499</v>
      </c>
      <c r="H6708" s="6" t="s">
        <v>1499</v>
      </c>
      <c r="I6708" s="6" t="s">
        <v>1499</v>
      </c>
      <c r="J6708" s="6" t="s">
        <v>1499</v>
      </c>
      <c r="K6708" s="6" t="s">
        <v>1499</v>
      </c>
      <c r="L6708" s="6" t="s">
        <v>1499</v>
      </c>
      <c r="M6708" s="6" t="s">
        <v>1499</v>
      </c>
      <c r="N6708" s="6" t="s">
        <v>1499</v>
      </c>
      <c r="O6708" s="6" t="s">
        <v>1499</v>
      </c>
      <c r="P6708" s="7" t="s">
        <v>1499</v>
      </c>
      <c r="Q6708" s="6" t="s">
        <v>1499</v>
      </c>
      <c r="R6708" s="15" t="s">
        <v>1499</v>
      </c>
      <c r="S6708" s="6" t="s">
        <v>1499</v>
      </c>
      <c r="T6708" s="6" t="s">
        <v>1499</v>
      </c>
      <c r="U6708" s="6" t="s">
        <v>1499</v>
      </c>
      <c r="V6708" s="6" t="s">
        <v>1499</v>
      </c>
      <c r="W6708" s="6" t="s">
        <v>1499</v>
      </c>
      <c r="X6708" s="6" t="s">
        <v>1499</v>
      </c>
      <c r="Y6708" s="6" t="s">
        <v>1499</v>
      </c>
      <c r="Z6708" s="6" t="s">
        <v>1499</v>
      </c>
      <c r="AA6708" s="7" t="s">
        <v>1499</v>
      </c>
      <c r="AB6708" s="7" t="s">
        <v>1499</v>
      </c>
      <c r="AC6708" s="7" t="s">
        <v>1499</v>
      </c>
      <c r="AD6708" s="7"/>
      <c r="AE6708" s="7" t="s">
        <v>1499</v>
      </c>
      <c r="AF6708" s="7" t="s">
        <v>1499</v>
      </c>
    </row>
    <row r="6709" spans="1:32">
      <c r="A6709" s="16" t="str">
        <f>(EMO!A6709)</f>
        <v>MDO000230</v>
      </c>
      <c r="B6709" s="6" t="s">
        <v>1499</v>
      </c>
      <c r="C6709" s="7" t="s">
        <v>1499</v>
      </c>
      <c r="D6709" s="7" t="s">
        <v>1499</v>
      </c>
      <c r="E6709" s="7" t="s">
        <v>1499</v>
      </c>
      <c r="F6709" s="6" t="s">
        <v>1499</v>
      </c>
      <c r="G6709" s="7" t="s">
        <v>1499</v>
      </c>
      <c r="H6709" s="6" t="s">
        <v>1499</v>
      </c>
      <c r="I6709" s="6" t="s">
        <v>1499</v>
      </c>
      <c r="J6709" s="6" t="s">
        <v>1499</v>
      </c>
      <c r="K6709" s="6" t="s">
        <v>1499</v>
      </c>
      <c r="L6709" s="6" t="s">
        <v>1499</v>
      </c>
      <c r="M6709" s="6" t="s">
        <v>1499</v>
      </c>
      <c r="N6709" s="6" t="s">
        <v>1499</v>
      </c>
      <c r="O6709" s="6" t="s">
        <v>1499</v>
      </c>
      <c r="P6709" s="7" t="s">
        <v>1499</v>
      </c>
      <c r="Q6709" s="6" t="s">
        <v>1499</v>
      </c>
      <c r="R6709" s="15" t="s">
        <v>1499</v>
      </c>
      <c r="S6709" s="6" t="s">
        <v>1499</v>
      </c>
      <c r="T6709" s="6" t="s">
        <v>1499</v>
      </c>
      <c r="U6709" s="6" t="s">
        <v>1499</v>
      </c>
      <c r="V6709" s="6" t="s">
        <v>1499</v>
      </c>
      <c r="W6709" s="6" t="s">
        <v>1499</v>
      </c>
      <c r="X6709" s="6" t="s">
        <v>1499</v>
      </c>
      <c r="Y6709" s="6" t="s">
        <v>1499</v>
      </c>
      <c r="Z6709" s="6" t="s">
        <v>1499</v>
      </c>
      <c r="AA6709" s="7" t="s">
        <v>1499</v>
      </c>
      <c r="AB6709" s="7" t="s">
        <v>1499</v>
      </c>
      <c r="AC6709" s="7" t="s">
        <v>1499</v>
      </c>
      <c r="AD6709" s="7"/>
      <c r="AE6709" s="7" t="s">
        <v>1499</v>
      </c>
      <c r="AF6709" s="7" t="s">
        <v>1499</v>
      </c>
    </row>
    <row r="6710" spans="1:32">
      <c r="A6710" s="16" t="str">
        <f>(EMO!A6710)</f>
        <v>MDO000239</v>
      </c>
      <c r="B6710" s="6" t="s">
        <v>1499</v>
      </c>
      <c r="C6710" s="7" t="s">
        <v>1499</v>
      </c>
      <c r="D6710" s="7" t="s">
        <v>1499</v>
      </c>
      <c r="E6710" s="7" t="s">
        <v>1499</v>
      </c>
      <c r="F6710" s="6" t="s">
        <v>1499</v>
      </c>
      <c r="G6710" s="7" t="s">
        <v>1499</v>
      </c>
      <c r="H6710" s="6" t="s">
        <v>1499</v>
      </c>
      <c r="I6710" s="6" t="s">
        <v>1499</v>
      </c>
      <c r="J6710" s="6" t="s">
        <v>1499</v>
      </c>
      <c r="K6710" s="6" t="s">
        <v>1499</v>
      </c>
      <c r="L6710" s="6" t="s">
        <v>1499</v>
      </c>
      <c r="M6710" s="6" t="s">
        <v>1499</v>
      </c>
      <c r="N6710" s="6" t="s">
        <v>1499</v>
      </c>
      <c r="O6710" s="6" t="s">
        <v>1499</v>
      </c>
      <c r="P6710" s="7" t="s">
        <v>1499</v>
      </c>
      <c r="Q6710" s="6" t="s">
        <v>1499</v>
      </c>
      <c r="R6710" s="15" t="s">
        <v>1499</v>
      </c>
      <c r="S6710" s="6" t="s">
        <v>1499</v>
      </c>
      <c r="T6710" s="6" t="s">
        <v>1499</v>
      </c>
      <c r="U6710" s="6" t="s">
        <v>1499</v>
      </c>
      <c r="V6710" s="6" t="s">
        <v>1499</v>
      </c>
      <c r="W6710" s="6" t="s">
        <v>1499</v>
      </c>
      <c r="X6710" s="6" t="s">
        <v>1499</v>
      </c>
      <c r="Y6710" s="6" t="s">
        <v>1499</v>
      </c>
      <c r="Z6710" s="6" t="s">
        <v>1499</v>
      </c>
      <c r="AA6710" s="7" t="s">
        <v>1499</v>
      </c>
      <c r="AB6710" s="7" t="s">
        <v>1499</v>
      </c>
      <c r="AC6710" s="7" t="s">
        <v>1499</v>
      </c>
      <c r="AD6710" s="7"/>
      <c r="AE6710" s="7" t="s">
        <v>1499</v>
      </c>
      <c r="AF6710" s="7" t="s">
        <v>1499</v>
      </c>
    </row>
    <row r="6711" spans="1:32">
      <c r="A6711" s="16" t="str">
        <f>(EMO!A6711)</f>
        <v>MDO000232</v>
      </c>
      <c r="B6711" s="6" t="s">
        <v>1499</v>
      </c>
      <c r="C6711" s="7" t="s">
        <v>1499</v>
      </c>
      <c r="D6711" s="7" t="s">
        <v>1499</v>
      </c>
      <c r="E6711" s="7" t="s">
        <v>1499</v>
      </c>
      <c r="F6711" s="6" t="s">
        <v>1499</v>
      </c>
      <c r="G6711" s="7" t="s">
        <v>1499</v>
      </c>
      <c r="H6711" s="6" t="s">
        <v>1499</v>
      </c>
      <c r="I6711" s="6" t="s">
        <v>1499</v>
      </c>
      <c r="J6711" s="6" t="s">
        <v>1499</v>
      </c>
      <c r="K6711" s="6" t="s">
        <v>1499</v>
      </c>
      <c r="L6711" s="6" t="s">
        <v>1499</v>
      </c>
      <c r="M6711" s="6" t="s">
        <v>1499</v>
      </c>
      <c r="N6711" s="6" t="s">
        <v>1499</v>
      </c>
      <c r="O6711" s="6" t="s">
        <v>1499</v>
      </c>
      <c r="P6711" s="7" t="s">
        <v>1499</v>
      </c>
      <c r="Q6711" s="6" t="s">
        <v>1499</v>
      </c>
      <c r="R6711" s="15" t="s">
        <v>1499</v>
      </c>
      <c r="S6711" s="6" t="s">
        <v>1499</v>
      </c>
      <c r="T6711" s="6" t="s">
        <v>1499</v>
      </c>
      <c r="U6711" s="6" t="s">
        <v>1499</v>
      </c>
      <c r="V6711" s="6" t="s">
        <v>1499</v>
      </c>
      <c r="W6711" s="6" t="s">
        <v>1499</v>
      </c>
      <c r="X6711" s="6" t="s">
        <v>1499</v>
      </c>
      <c r="Y6711" s="6" t="s">
        <v>1499</v>
      </c>
      <c r="Z6711" s="6" t="s">
        <v>1499</v>
      </c>
      <c r="AA6711" s="7" t="s">
        <v>1499</v>
      </c>
      <c r="AB6711" s="7" t="s">
        <v>1499</v>
      </c>
      <c r="AC6711" s="7" t="s">
        <v>1499</v>
      </c>
      <c r="AD6711" s="7"/>
      <c r="AE6711" s="7" t="s">
        <v>1499</v>
      </c>
      <c r="AF6711" s="7" t="s">
        <v>1499</v>
      </c>
    </row>
    <row r="6712" spans="1:32">
      <c r="A6712" s="16" t="str">
        <f>(EMO!A6712)</f>
        <v>MDO000233</v>
      </c>
      <c r="B6712" s="6" t="s">
        <v>1499</v>
      </c>
      <c r="C6712" s="7" t="s">
        <v>1499</v>
      </c>
      <c r="D6712" s="7" t="s">
        <v>1499</v>
      </c>
      <c r="E6712" s="7" t="s">
        <v>1499</v>
      </c>
      <c r="F6712" s="6" t="s">
        <v>1499</v>
      </c>
      <c r="G6712" s="7" t="s">
        <v>1499</v>
      </c>
      <c r="H6712" s="6" t="s">
        <v>1499</v>
      </c>
      <c r="I6712" s="6" t="s">
        <v>1499</v>
      </c>
      <c r="J6712" s="6" t="s">
        <v>1499</v>
      </c>
      <c r="K6712" s="6" t="s">
        <v>1499</v>
      </c>
      <c r="L6712" s="6" t="s">
        <v>1499</v>
      </c>
      <c r="M6712" s="6" t="s">
        <v>1499</v>
      </c>
      <c r="N6712" s="6" t="s">
        <v>1499</v>
      </c>
      <c r="O6712" s="6" t="s">
        <v>1499</v>
      </c>
      <c r="P6712" s="7" t="s">
        <v>1499</v>
      </c>
      <c r="Q6712" s="6" t="s">
        <v>1499</v>
      </c>
      <c r="R6712" s="15" t="s">
        <v>1499</v>
      </c>
      <c r="S6712" s="6" t="s">
        <v>1499</v>
      </c>
      <c r="T6712" s="6" t="s">
        <v>1499</v>
      </c>
      <c r="U6712" s="6" t="s">
        <v>1499</v>
      </c>
      <c r="V6712" s="6" t="s">
        <v>1499</v>
      </c>
      <c r="W6712" s="6" t="s">
        <v>1499</v>
      </c>
      <c r="X6712" s="6" t="s">
        <v>1499</v>
      </c>
      <c r="Y6712" s="6" t="s">
        <v>1499</v>
      </c>
      <c r="Z6712" s="6" t="s">
        <v>1499</v>
      </c>
      <c r="AA6712" s="7" t="s">
        <v>1499</v>
      </c>
      <c r="AB6712" s="7" t="s">
        <v>1499</v>
      </c>
      <c r="AC6712" s="7" t="s">
        <v>1499</v>
      </c>
      <c r="AD6712" s="7"/>
      <c r="AE6712" s="7" t="s">
        <v>1499</v>
      </c>
      <c r="AF6712" s="7" t="s">
        <v>1499</v>
      </c>
    </row>
    <row r="6713" spans="1:32">
      <c r="A6713" s="16" t="str">
        <f>(EMO!A6713)</f>
        <v>MDO000234</v>
      </c>
      <c r="B6713" s="6" t="s">
        <v>1499</v>
      </c>
      <c r="C6713" s="7" t="s">
        <v>1499</v>
      </c>
      <c r="D6713" s="7" t="s">
        <v>1499</v>
      </c>
      <c r="E6713" s="7" t="s">
        <v>1499</v>
      </c>
      <c r="F6713" s="6" t="s">
        <v>1499</v>
      </c>
      <c r="G6713" s="7" t="s">
        <v>1499</v>
      </c>
      <c r="H6713" s="6" t="s">
        <v>1499</v>
      </c>
      <c r="I6713" s="6" t="s">
        <v>1499</v>
      </c>
      <c r="J6713" s="6" t="s">
        <v>1499</v>
      </c>
      <c r="K6713" s="6" t="s">
        <v>1499</v>
      </c>
      <c r="L6713" s="6" t="s">
        <v>1499</v>
      </c>
      <c r="M6713" s="6" t="s">
        <v>1499</v>
      </c>
      <c r="N6713" s="6" t="s">
        <v>1499</v>
      </c>
      <c r="O6713" s="6" t="s">
        <v>1499</v>
      </c>
      <c r="P6713" s="7" t="s">
        <v>1499</v>
      </c>
      <c r="Q6713" s="6" t="s">
        <v>1499</v>
      </c>
      <c r="R6713" s="15" t="s">
        <v>1499</v>
      </c>
      <c r="S6713" s="6" t="s">
        <v>1499</v>
      </c>
      <c r="T6713" s="6" t="s">
        <v>1499</v>
      </c>
      <c r="U6713" s="6" t="s">
        <v>1499</v>
      </c>
      <c r="V6713" s="6" t="s">
        <v>1499</v>
      </c>
      <c r="W6713" s="6" t="s">
        <v>1499</v>
      </c>
      <c r="X6713" s="6" t="s">
        <v>1499</v>
      </c>
      <c r="Y6713" s="6" t="s">
        <v>1499</v>
      </c>
      <c r="Z6713" s="6" t="s">
        <v>1499</v>
      </c>
      <c r="AA6713" s="7" t="s">
        <v>1499</v>
      </c>
      <c r="AB6713" s="7" t="s">
        <v>1499</v>
      </c>
      <c r="AC6713" s="7" t="s">
        <v>1499</v>
      </c>
      <c r="AD6713" s="7"/>
      <c r="AE6713" s="7" t="s">
        <v>1499</v>
      </c>
      <c r="AF6713" s="7" t="s">
        <v>1499</v>
      </c>
    </row>
    <row r="6714" spans="1:32">
      <c r="A6714" s="16" t="str">
        <f>(EMO!A6714)</f>
        <v>MDO000235</v>
      </c>
      <c r="B6714" s="6" t="s">
        <v>1499</v>
      </c>
      <c r="C6714" s="7" t="s">
        <v>1499</v>
      </c>
      <c r="D6714" s="7" t="s">
        <v>1499</v>
      </c>
      <c r="E6714" s="7" t="s">
        <v>1499</v>
      </c>
      <c r="F6714" s="6" t="s">
        <v>1499</v>
      </c>
      <c r="G6714" s="7" t="s">
        <v>1499</v>
      </c>
      <c r="H6714" s="6" t="s">
        <v>1499</v>
      </c>
      <c r="I6714" s="6" t="s">
        <v>1499</v>
      </c>
      <c r="J6714" s="6" t="s">
        <v>1499</v>
      </c>
      <c r="K6714" s="6" t="s">
        <v>1499</v>
      </c>
      <c r="L6714" s="6" t="s">
        <v>1499</v>
      </c>
      <c r="M6714" s="6" t="s">
        <v>1499</v>
      </c>
      <c r="N6714" s="6" t="s">
        <v>1499</v>
      </c>
      <c r="O6714" s="6" t="s">
        <v>1499</v>
      </c>
      <c r="P6714" s="7" t="s">
        <v>1499</v>
      </c>
      <c r="Q6714" s="6" t="s">
        <v>1499</v>
      </c>
      <c r="R6714" s="15" t="s">
        <v>1499</v>
      </c>
      <c r="S6714" s="6" t="s">
        <v>1499</v>
      </c>
      <c r="T6714" s="6" t="s">
        <v>1499</v>
      </c>
      <c r="U6714" s="6" t="s">
        <v>1499</v>
      </c>
      <c r="V6714" s="6" t="s">
        <v>1499</v>
      </c>
      <c r="W6714" s="6" t="s">
        <v>1499</v>
      </c>
      <c r="X6714" s="6" t="s">
        <v>1499</v>
      </c>
      <c r="Y6714" s="6" t="s">
        <v>1499</v>
      </c>
      <c r="Z6714" s="6" t="s">
        <v>1499</v>
      </c>
      <c r="AA6714" s="7" t="s">
        <v>1499</v>
      </c>
      <c r="AB6714" s="7" t="s">
        <v>1499</v>
      </c>
      <c r="AC6714" s="7" t="s">
        <v>1499</v>
      </c>
      <c r="AD6714" s="7"/>
      <c r="AE6714" s="7" t="s">
        <v>1499</v>
      </c>
      <c r="AF6714" s="7" t="s">
        <v>1499</v>
      </c>
    </row>
    <row r="6715" spans="1:32">
      <c r="A6715" s="16" t="str">
        <f>(EMO!A6715)</f>
        <v>MDO000236</v>
      </c>
      <c r="B6715" s="6" t="s">
        <v>1499</v>
      </c>
      <c r="C6715" s="7" t="s">
        <v>1499</v>
      </c>
      <c r="D6715" s="7" t="s">
        <v>1499</v>
      </c>
      <c r="E6715" s="7" t="s">
        <v>1499</v>
      </c>
      <c r="F6715" s="6" t="s">
        <v>1499</v>
      </c>
      <c r="G6715" s="7" t="s">
        <v>1499</v>
      </c>
      <c r="H6715" s="6" t="s">
        <v>1499</v>
      </c>
      <c r="I6715" s="6" t="s">
        <v>1499</v>
      </c>
      <c r="J6715" s="6" t="s">
        <v>1499</v>
      </c>
      <c r="K6715" s="6" t="s">
        <v>1499</v>
      </c>
      <c r="L6715" s="6" t="s">
        <v>1499</v>
      </c>
      <c r="M6715" s="6" t="s">
        <v>1499</v>
      </c>
      <c r="N6715" s="6" t="s">
        <v>1499</v>
      </c>
      <c r="O6715" s="6" t="s">
        <v>1499</v>
      </c>
      <c r="P6715" s="7" t="s">
        <v>1499</v>
      </c>
      <c r="Q6715" s="6" t="s">
        <v>1499</v>
      </c>
      <c r="R6715" s="15" t="s">
        <v>1499</v>
      </c>
      <c r="S6715" s="6" t="s">
        <v>1499</v>
      </c>
      <c r="T6715" s="6" t="s">
        <v>1499</v>
      </c>
      <c r="U6715" s="6" t="s">
        <v>1499</v>
      </c>
      <c r="V6715" s="6" t="s">
        <v>1499</v>
      </c>
      <c r="W6715" s="6" t="s">
        <v>1499</v>
      </c>
      <c r="X6715" s="6" t="s">
        <v>1499</v>
      </c>
      <c r="Y6715" s="6" t="s">
        <v>1499</v>
      </c>
      <c r="Z6715" s="6" t="s">
        <v>1499</v>
      </c>
      <c r="AA6715" s="7" t="s">
        <v>1499</v>
      </c>
      <c r="AB6715" s="7" t="s">
        <v>1499</v>
      </c>
      <c r="AC6715" s="7" t="s">
        <v>1499</v>
      </c>
      <c r="AD6715" s="7"/>
      <c r="AE6715" s="7" t="s">
        <v>1499</v>
      </c>
      <c r="AF6715" s="7" t="s">
        <v>1499</v>
      </c>
    </row>
    <row r="6716" spans="1:32">
      <c r="A6716" s="16" t="str">
        <f>(EMO!A6716)</f>
        <v>MDO000237</v>
      </c>
      <c r="B6716" s="6" t="s">
        <v>1499</v>
      </c>
      <c r="C6716" s="7" t="s">
        <v>1499</v>
      </c>
      <c r="D6716" s="7" t="s">
        <v>1499</v>
      </c>
      <c r="E6716" s="7" t="s">
        <v>1499</v>
      </c>
      <c r="F6716" s="6" t="s">
        <v>1499</v>
      </c>
      <c r="G6716" s="7" t="s">
        <v>1499</v>
      </c>
      <c r="H6716" s="6" t="s">
        <v>1499</v>
      </c>
      <c r="I6716" s="6" t="s">
        <v>1499</v>
      </c>
      <c r="J6716" s="6" t="s">
        <v>1499</v>
      </c>
      <c r="K6716" s="6" t="s">
        <v>1499</v>
      </c>
      <c r="L6716" s="6" t="s">
        <v>1499</v>
      </c>
      <c r="M6716" s="6" t="s">
        <v>1499</v>
      </c>
      <c r="N6716" s="6" t="s">
        <v>1499</v>
      </c>
      <c r="O6716" s="6" t="s">
        <v>1499</v>
      </c>
      <c r="P6716" s="7" t="s">
        <v>1499</v>
      </c>
      <c r="Q6716" s="6" t="s">
        <v>1499</v>
      </c>
      <c r="R6716" s="15" t="s">
        <v>1499</v>
      </c>
      <c r="S6716" s="6" t="s">
        <v>1499</v>
      </c>
      <c r="T6716" s="6" t="s">
        <v>1499</v>
      </c>
      <c r="U6716" s="6" t="s">
        <v>1499</v>
      </c>
      <c r="V6716" s="6" t="s">
        <v>1499</v>
      </c>
      <c r="W6716" s="6" t="s">
        <v>1499</v>
      </c>
      <c r="X6716" s="6" t="s">
        <v>1499</v>
      </c>
      <c r="Y6716" s="6" t="s">
        <v>1499</v>
      </c>
      <c r="Z6716" s="6" t="s">
        <v>1499</v>
      </c>
      <c r="AA6716" s="7" t="s">
        <v>1499</v>
      </c>
      <c r="AB6716" s="7" t="s">
        <v>1499</v>
      </c>
      <c r="AC6716" s="7" t="s">
        <v>1499</v>
      </c>
      <c r="AD6716" s="7"/>
      <c r="AE6716" s="7" t="s">
        <v>1499</v>
      </c>
      <c r="AF6716" s="7" t="s">
        <v>1499</v>
      </c>
    </row>
    <row r="6717" spans="1:32">
      <c r="A6717" s="16" t="str">
        <f>(EMO!A6717)</f>
        <v>MDO000051</v>
      </c>
      <c r="B6717" s="6" t="s">
        <v>1499</v>
      </c>
      <c r="C6717" s="7" t="s">
        <v>1499</v>
      </c>
      <c r="D6717" s="7" t="s">
        <v>1499</v>
      </c>
      <c r="E6717" s="7" t="s">
        <v>1499</v>
      </c>
      <c r="F6717" s="6" t="s">
        <v>1499</v>
      </c>
      <c r="G6717" s="7" t="s">
        <v>1499</v>
      </c>
      <c r="H6717" s="6" t="s">
        <v>1499</v>
      </c>
      <c r="I6717" s="6" t="s">
        <v>1499</v>
      </c>
      <c r="J6717" s="6" t="s">
        <v>1499</v>
      </c>
      <c r="K6717" s="6" t="s">
        <v>1499</v>
      </c>
      <c r="L6717" s="6" t="s">
        <v>1499</v>
      </c>
      <c r="M6717" s="6" t="s">
        <v>1499</v>
      </c>
      <c r="N6717" s="6" t="s">
        <v>1499</v>
      </c>
      <c r="O6717" s="6" t="s">
        <v>1499</v>
      </c>
      <c r="P6717" s="7" t="s">
        <v>1499</v>
      </c>
      <c r="Q6717" s="6" t="s">
        <v>1499</v>
      </c>
      <c r="R6717" s="15" t="s">
        <v>1499</v>
      </c>
      <c r="S6717" s="6" t="s">
        <v>1499</v>
      </c>
      <c r="T6717" s="6" t="s">
        <v>1499</v>
      </c>
      <c r="U6717" s="6" t="s">
        <v>1499</v>
      </c>
      <c r="V6717" s="6" t="s">
        <v>1499</v>
      </c>
      <c r="W6717" s="6" t="s">
        <v>1499</v>
      </c>
      <c r="X6717" s="6" t="s">
        <v>1499</v>
      </c>
      <c r="Y6717" s="6" t="s">
        <v>1499</v>
      </c>
      <c r="Z6717" s="6" t="s">
        <v>1499</v>
      </c>
      <c r="AA6717" s="7" t="s">
        <v>1499</v>
      </c>
      <c r="AB6717" s="7" t="s">
        <v>1499</v>
      </c>
      <c r="AC6717" s="7" t="s">
        <v>1499</v>
      </c>
      <c r="AD6717" s="7"/>
      <c r="AE6717" s="7" t="s">
        <v>1499</v>
      </c>
      <c r="AF6717" s="7" t="s">
        <v>1499</v>
      </c>
    </row>
    <row r="6718" spans="1:32">
      <c r="A6718" s="16" t="str">
        <f>(EMO!A6718)</f>
        <v>EMO000794</v>
      </c>
      <c r="B6718" s="6" t="s">
        <v>1499</v>
      </c>
      <c r="C6718" s="7" t="s">
        <v>1499</v>
      </c>
      <c r="D6718" s="7" t="s">
        <v>1499</v>
      </c>
      <c r="E6718" s="7" t="s">
        <v>1499</v>
      </c>
      <c r="F6718" s="6" t="s">
        <v>1499</v>
      </c>
      <c r="G6718" s="7" t="s">
        <v>1499</v>
      </c>
      <c r="H6718" s="6" t="s">
        <v>1499</v>
      </c>
      <c r="I6718" s="6" t="s">
        <v>1499</v>
      </c>
      <c r="J6718" s="6" t="s">
        <v>1499</v>
      </c>
      <c r="K6718" s="6" t="s">
        <v>1499</v>
      </c>
      <c r="L6718" s="6" t="s">
        <v>1499</v>
      </c>
      <c r="M6718" s="6" t="s">
        <v>1499</v>
      </c>
      <c r="N6718" s="6" t="s">
        <v>1499</v>
      </c>
      <c r="O6718" s="6" t="s">
        <v>1499</v>
      </c>
      <c r="P6718" s="7" t="s">
        <v>1499</v>
      </c>
      <c r="Q6718" s="6" t="s">
        <v>1499</v>
      </c>
      <c r="R6718" s="15" t="s">
        <v>1499</v>
      </c>
      <c r="S6718" s="6" t="s">
        <v>1499</v>
      </c>
      <c r="T6718" s="6" t="s">
        <v>1499</v>
      </c>
      <c r="U6718" s="6" t="s">
        <v>1499</v>
      </c>
      <c r="V6718" s="6" t="s">
        <v>1499</v>
      </c>
      <c r="W6718" s="6" t="s">
        <v>1499</v>
      </c>
      <c r="X6718" s="6" t="s">
        <v>1499</v>
      </c>
      <c r="Y6718" s="6" t="s">
        <v>1499</v>
      </c>
      <c r="Z6718" s="6" t="s">
        <v>1499</v>
      </c>
      <c r="AA6718" s="7" t="s">
        <v>1499</v>
      </c>
      <c r="AB6718" s="7" t="s">
        <v>1499</v>
      </c>
      <c r="AC6718" s="7" t="s">
        <v>1499</v>
      </c>
      <c r="AD6718" s="7"/>
      <c r="AE6718" s="7" t="s">
        <v>1499</v>
      </c>
      <c r="AF6718" s="7" t="s">
        <v>1499</v>
      </c>
    </row>
    <row r="6719" spans="1:32">
      <c r="A6719" s="16" t="str">
        <f>(EMO!A6719)</f>
        <v>MGB000132</v>
      </c>
      <c r="B6719" s="6" t="s">
        <v>1499</v>
      </c>
      <c r="C6719" s="7" t="s">
        <v>1499</v>
      </c>
      <c r="D6719" s="7" t="s">
        <v>1499</v>
      </c>
      <c r="E6719" s="7" t="s">
        <v>1499</v>
      </c>
      <c r="F6719" s="6" t="s">
        <v>1499</v>
      </c>
      <c r="G6719" s="7" t="s">
        <v>1499</v>
      </c>
      <c r="H6719" s="6" t="s">
        <v>1499</v>
      </c>
      <c r="I6719" s="6" t="s">
        <v>1499</v>
      </c>
      <c r="J6719" s="6" t="s">
        <v>1499</v>
      </c>
      <c r="K6719" s="6" t="s">
        <v>1499</v>
      </c>
      <c r="L6719" s="6" t="s">
        <v>1499</v>
      </c>
      <c r="M6719" s="6" t="s">
        <v>1499</v>
      </c>
      <c r="N6719" s="6" t="s">
        <v>1499</v>
      </c>
      <c r="O6719" s="6" t="s">
        <v>1499</v>
      </c>
      <c r="P6719" s="7" t="s">
        <v>1499</v>
      </c>
      <c r="Q6719" s="6" t="s">
        <v>1499</v>
      </c>
      <c r="R6719" s="15" t="s">
        <v>1499</v>
      </c>
      <c r="S6719" s="6" t="s">
        <v>1499</v>
      </c>
      <c r="T6719" s="6" t="s">
        <v>1499</v>
      </c>
      <c r="U6719" s="6" t="s">
        <v>1499</v>
      </c>
      <c r="V6719" s="6" t="s">
        <v>1499</v>
      </c>
      <c r="W6719" s="6" t="s">
        <v>1499</v>
      </c>
      <c r="X6719" s="6" t="s">
        <v>1499</v>
      </c>
      <c r="Y6719" s="6" t="s">
        <v>1499</v>
      </c>
      <c r="Z6719" s="6" t="s">
        <v>1499</v>
      </c>
      <c r="AA6719" s="7" t="s">
        <v>1499</v>
      </c>
      <c r="AB6719" s="7" t="s">
        <v>1499</v>
      </c>
      <c r="AC6719" s="7" t="s">
        <v>1499</v>
      </c>
      <c r="AD6719" s="7"/>
      <c r="AE6719" s="7" t="s">
        <v>1499</v>
      </c>
      <c r="AF6719" s="7" t="s">
        <v>1499</v>
      </c>
    </row>
    <row r="6720" spans="1:32">
      <c r="A6720" s="16" t="str">
        <f>(EMO!A6720)</f>
        <v>MGB000909</v>
      </c>
      <c r="B6720" s="6" t="s">
        <v>1499</v>
      </c>
      <c r="C6720" s="7" t="s">
        <v>1499</v>
      </c>
      <c r="D6720" s="7" t="s">
        <v>1499</v>
      </c>
      <c r="E6720" s="7" t="s">
        <v>1499</v>
      </c>
      <c r="F6720" s="6" t="s">
        <v>1499</v>
      </c>
      <c r="G6720" s="7" t="s">
        <v>1499</v>
      </c>
      <c r="H6720" s="6" t="s">
        <v>1499</v>
      </c>
      <c r="I6720" s="6" t="s">
        <v>1499</v>
      </c>
      <c r="J6720" s="6" t="s">
        <v>1499</v>
      </c>
      <c r="K6720" s="6" t="s">
        <v>1499</v>
      </c>
      <c r="L6720" s="6" t="s">
        <v>1499</v>
      </c>
      <c r="M6720" s="6" t="s">
        <v>1499</v>
      </c>
      <c r="N6720" s="6" t="s">
        <v>1499</v>
      </c>
      <c r="O6720" s="6" t="s">
        <v>1499</v>
      </c>
      <c r="P6720" s="7" t="s">
        <v>1499</v>
      </c>
      <c r="Q6720" s="6" t="s">
        <v>1499</v>
      </c>
      <c r="R6720" s="15" t="s">
        <v>1499</v>
      </c>
      <c r="S6720" s="6" t="s">
        <v>1499</v>
      </c>
      <c r="T6720" s="6" t="s">
        <v>1499</v>
      </c>
      <c r="U6720" s="6" t="s">
        <v>1499</v>
      </c>
      <c r="V6720" s="6" t="s">
        <v>1499</v>
      </c>
      <c r="W6720" s="6" t="s">
        <v>1499</v>
      </c>
      <c r="X6720" s="6" t="s">
        <v>1499</v>
      </c>
      <c r="Y6720" s="6" t="s">
        <v>1499</v>
      </c>
      <c r="Z6720" s="6" t="s">
        <v>1499</v>
      </c>
      <c r="AA6720" s="7" t="s">
        <v>1499</v>
      </c>
      <c r="AB6720" s="7" t="s">
        <v>1499</v>
      </c>
      <c r="AC6720" s="7" t="s">
        <v>1499</v>
      </c>
      <c r="AD6720" s="7"/>
      <c r="AE6720" s="7" t="s">
        <v>1499</v>
      </c>
      <c r="AF6720" s="7" t="s">
        <v>1499</v>
      </c>
    </row>
    <row r="6721" spans="1:32">
      <c r="A6721" s="16" t="str">
        <f>(EMO!A6721)</f>
        <v>EMO003737</v>
      </c>
      <c r="B6721" s="6" t="s">
        <v>1499</v>
      </c>
      <c r="C6721" s="7" t="s">
        <v>1499</v>
      </c>
      <c r="D6721" s="7" t="s">
        <v>1499</v>
      </c>
      <c r="E6721" s="7" t="s">
        <v>1499</v>
      </c>
      <c r="F6721" s="6" t="s">
        <v>1499</v>
      </c>
      <c r="G6721" s="7" t="s">
        <v>1499</v>
      </c>
      <c r="H6721" s="6" t="s">
        <v>1499</v>
      </c>
      <c r="I6721" s="6" t="s">
        <v>1499</v>
      </c>
      <c r="J6721" s="6" t="s">
        <v>1499</v>
      </c>
      <c r="K6721" s="6" t="s">
        <v>1499</v>
      </c>
      <c r="L6721" s="6" t="s">
        <v>1499</v>
      </c>
      <c r="M6721" s="6" t="s">
        <v>1499</v>
      </c>
      <c r="N6721" s="6" t="s">
        <v>1499</v>
      </c>
      <c r="O6721" s="6" t="s">
        <v>1499</v>
      </c>
      <c r="P6721" s="7" t="s">
        <v>1499</v>
      </c>
      <c r="Q6721" s="6" t="s">
        <v>1499</v>
      </c>
      <c r="R6721" s="15" t="s">
        <v>1499</v>
      </c>
      <c r="S6721" s="6" t="s">
        <v>1499</v>
      </c>
      <c r="T6721" s="6" t="s">
        <v>1499</v>
      </c>
      <c r="U6721" s="6" t="s">
        <v>1499</v>
      </c>
      <c r="V6721" s="6" t="s">
        <v>1499</v>
      </c>
      <c r="W6721" s="6" t="s">
        <v>1499</v>
      </c>
      <c r="X6721" s="6" t="s">
        <v>1499</v>
      </c>
      <c r="Y6721" s="6" t="s">
        <v>1499</v>
      </c>
      <c r="Z6721" s="6" t="s">
        <v>1499</v>
      </c>
      <c r="AA6721" s="7" t="s">
        <v>1499</v>
      </c>
      <c r="AB6721" s="7" t="s">
        <v>1499</v>
      </c>
      <c r="AC6721" s="7" t="s">
        <v>1499</v>
      </c>
      <c r="AD6721" s="7"/>
      <c r="AE6721" s="7" t="s">
        <v>1499</v>
      </c>
      <c r="AF6721" s="7" t="s">
        <v>1499</v>
      </c>
    </row>
    <row r="6722" spans="1:32">
      <c r="A6722" s="16" t="str">
        <f>(EMO!A6722)</f>
        <v>MGM000671</v>
      </c>
      <c r="B6722" s="6" t="s">
        <v>1499</v>
      </c>
      <c r="C6722" s="7" t="s">
        <v>1499</v>
      </c>
      <c r="D6722" s="7" t="s">
        <v>1499</v>
      </c>
      <c r="E6722" s="7" t="s">
        <v>1499</v>
      </c>
      <c r="F6722" s="6" t="s">
        <v>1499</v>
      </c>
      <c r="G6722" s="7" t="s">
        <v>1499</v>
      </c>
      <c r="H6722" s="6" t="s">
        <v>1499</v>
      </c>
      <c r="I6722" s="6" t="s">
        <v>1499</v>
      </c>
      <c r="J6722" s="6" t="s">
        <v>1499</v>
      </c>
      <c r="K6722" s="6" t="s">
        <v>1499</v>
      </c>
      <c r="L6722" s="6" t="s">
        <v>1499</v>
      </c>
      <c r="M6722" s="6" t="s">
        <v>1499</v>
      </c>
      <c r="N6722" s="6" t="s">
        <v>1499</v>
      </c>
      <c r="O6722" s="6" t="s">
        <v>1499</v>
      </c>
      <c r="P6722" s="7" t="s">
        <v>1499</v>
      </c>
      <c r="Q6722" s="6" t="s">
        <v>1499</v>
      </c>
      <c r="R6722" s="15" t="s">
        <v>1499</v>
      </c>
      <c r="S6722" s="6" t="s">
        <v>1499</v>
      </c>
      <c r="T6722" s="6" t="s">
        <v>1499</v>
      </c>
      <c r="U6722" s="6" t="s">
        <v>1499</v>
      </c>
      <c r="V6722" s="6" t="s">
        <v>1499</v>
      </c>
      <c r="W6722" s="6" t="s">
        <v>1499</v>
      </c>
      <c r="X6722" s="6" t="s">
        <v>1499</v>
      </c>
      <c r="Y6722" s="6" t="s">
        <v>1499</v>
      </c>
      <c r="Z6722" s="6" t="s">
        <v>1499</v>
      </c>
      <c r="AA6722" s="7" t="s">
        <v>1499</v>
      </c>
      <c r="AB6722" s="7" t="s">
        <v>1499</v>
      </c>
      <c r="AC6722" s="7" t="s">
        <v>1499</v>
      </c>
      <c r="AD6722" s="7"/>
      <c r="AE6722" s="7" t="s">
        <v>1499</v>
      </c>
      <c r="AF6722" s="7" t="s">
        <v>1499</v>
      </c>
    </row>
    <row r="6723" spans="1:32">
      <c r="A6723" s="16" t="str">
        <f>(EMO!A6723)</f>
        <v>EMO003738</v>
      </c>
      <c r="B6723" s="6" t="s">
        <v>1499</v>
      </c>
      <c r="C6723" s="7" t="s">
        <v>1499</v>
      </c>
      <c r="D6723" s="7" t="s">
        <v>1499</v>
      </c>
      <c r="E6723" s="7" t="s">
        <v>1499</v>
      </c>
      <c r="F6723" s="6" t="s">
        <v>1499</v>
      </c>
      <c r="G6723" s="7" t="s">
        <v>1499</v>
      </c>
      <c r="H6723" s="6" t="s">
        <v>1499</v>
      </c>
      <c r="I6723" s="6" t="s">
        <v>1499</v>
      </c>
      <c r="J6723" s="6" t="s">
        <v>1499</v>
      </c>
      <c r="K6723" s="6" t="s">
        <v>1499</v>
      </c>
      <c r="L6723" s="6" t="s">
        <v>1499</v>
      </c>
      <c r="M6723" s="6" t="s">
        <v>1499</v>
      </c>
      <c r="N6723" s="6" t="s">
        <v>1499</v>
      </c>
      <c r="O6723" s="6" t="s">
        <v>1499</v>
      </c>
      <c r="P6723" s="7" t="s">
        <v>1499</v>
      </c>
      <c r="Q6723" s="6" t="s">
        <v>1499</v>
      </c>
      <c r="R6723" s="15" t="s">
        <v>1499</v>
      </c>
      <c r="S6723" s="6" t="s">
        <v>1499</v>
      </c>
      <c r="T6723" s="6" t="s">
        <v>1499</v>
      </c>
      <c r="U6723" s="6" t="s">
        <v>1499</v>
      </c>
      <c r="V6723" s="6" t="s">
        <v>1499</v>
      </c>
      <c r="W6723" s="6" t="s">
        <v>1499</v>
      </c>
      <c r="X6723" s="6" t="s">
        <v>1499</v>
      </c>
      <c r="Y6723" s="6" t="s">
        <v>1499</v>
      </c>
      <c r="Z6723" s="6" t="s">
        <v>1499</v>
      </c>
      <c r="AA6723" s="7" t="s">
        <v>1499</v>
      </c>
      <c r="AB6723" s="7" t="s">
        <v>1499</v>
      </c>
      <c r="AC6723" s="7" t="s">
        <v>1499</v>
      </c>
      <c r="AD6723" s="7"/>
      <c r="AE6723" s="7" t="s">
        <v>1499</v>
      </c>
      <c r="AF6723" s="7" t="s">
        <v>1499</v>
      </c>
    </row>
    <row r="6724" spans="1:32">
      <c r="A6724" s="16" t="str">
        <f>(EMO!A6724)</f>
        <v>MDO000231</v>
      </c>
      <c r="B6724" s="6" t="s">
        <v>1499</v>
      </c>
      <c r="C6724" s="7" t="s">
        <v>1499</v>
      </c>
      <c r="D6724" s="7" t="s">
        <v>1499</v>
      </c>
      <c r="E6724" s="7" t="s">
        <v>1499</v>
      </c>
      <c r="F6724" s="6" t="s">
        <v>1499</v>
      </c>
      <c r="G6724" s="7" t="s">
        <v>1499</v>
      </c>
      <c r="H6724" s="6" t="s">
        <v>1499</v>
      </c>
      <c r="I6724" s="6" t="s">
        <v>1499</v>
      </c>
      <c r="J6724" s="6" t="s">
        <v>1499</v>
      </c>
      <c r="K6724" s="6" t="s">
        <v>1499</v>
      </c>
      <c r="L6724" s="6" t="s">
        <v>1499</v>
      </c>
      <c r="M6724" s="6" t="s">
        <v>1499</v>
      </c>
      <c r="N6724" s="6" t="s">
        <v>1499</v>
      </c>
      <c r="O6724" s="6" t="s">
        <v>1499</v>
      </c>
      <c r="P6724" s="7" t="s">
        <v>1499</v>
      </c>
      <c r="Q6724" s="6" t="s">
        <v>1499</v>
      </c>
      <c r="R6724" s="15" t="s">
        <v>1499</v>
      </c>
      <c r="S6724" s="6" t="s">
        <v>1499</v>
      </c>
      <c r="T6724" s="6" t="s">
        <v>1499</v>
      </c>
      <c r="U6724" s="6" t="s">
        <v>1499</v>
      </c>
      <c r="V6724" s="6" t="s">
        <v>1499</v>
      </c>
      <c r="W6724" s="6" t="s">
        <v>1499</v>
      </c>
      <c r="X6724" s="6" t="s">
        <v>1499</v>
      </c>
      <c r="Y6724" s="6" t="s">
        <v>1499</v>
      </c>
      <c r="Z6724" s="6" t="s">
        <v>1499</v>
      </c>
      <c r="AA6724" s="7" t="s">
        <v>1499</v>
      </c>
      <c r="AB6724" s="7" t="s">
        <v>1499</v>
      </c>
      <c r="AC6724" s="7" t="s">
        <v>1499</v>
      </c>
      <c r="AD6724" s="7"/>
      <c r="AE6724" s="7" t="s">
        <v>1499</v>
      </c>
      <c r="AF6724" s="7" t="s">
        <v>1499</v>
      </c>
    </row>
    <row r="6725" spans="1:32">
      <c r="A6725" s="16" t="str">
        <f>(EMO!A6725)</f>
        <v>MDO000053</v>
      </c>
      <c r="B6725" s="6" t="s">
        <v>1499</v>
      </c>
      <c r="C6725" s="7" t="s">
        <v>1499</v>
      </c>
      <c r="D6725" s="7" t="s">
        <v>1499</v>
      </c>
      <c r="E6725" s="7" t="s">
        <v>1499</v>
      </c>
      <c r="F6725" s="6" t="s">
        <v>1499</v>
      </c>
      <c r="G6725" s="7" t="s">
        <v>1499</v>
      </c>
      <c r="H6725" s="6" t="s">
        <v>1499</v>
      </c>
      <c r="I6725" s="6" t="s">
        <v>1499</v>
      </c>
      <c r="J6725" s="6" t="s">
        <v>1499</v>
      </c>
      <c r="K6725" s="6" t="s">
        <v>1499</v>
      </c>
      <c r="L6725" s="6" t="s">
        <v>1499</v>
      </c>
      <c r="M6725" s="6" t="s">
        <v>1499</v>
      </c>
      <c r="N6725" s="6" t="s">
        <v>1499</v>
      </c>
      <c r="O6725" s="6" t="s">
        <v>1499</v>
      </c>
      <c r="P6725" s="7" t="s">
        <v>1499</v>
      </c>
      <c r="Q6725" s="6" t="s">
        <v>1499</v>
      </c>
      <c r="R6725" s="15" t="s">
        <v>1499</v>
      </c>
      <c r="S6725" s="6" t="s">
        <v>1499</v>
      </c>
      <c r="T6725" s="6" t="s">
        <v>1499</v>
      </c>
      <c r="U6725" s="6" t="s">
        <v>1499</v>
      </c>
      <c r="V6725" s="6" t="s">
        <v>1499</v>
      </c>
      <c r="W6725" s="6" t="s">
        <v>1499</v>
      </c>
      <c r="X6725" s="6" t="s">
        <v>1499</v>
      </c>
      <c r="Y6725" s="6" t="s">
        <v>1499</v>
      </c>
      <c r="Z6725" s="6" t="s">
        <v>1499</v>
      </c>
      <c r="AA6725" s="7" t="s">
        <v>1499</v>
      </c>
      <c r="AB6725" s="7" t="s">
        <v>1499</v>
      </c>
      <c r="AC6725" s="7" t="s">
        <v>1499</v>
      </c>
      <c r="AD6725" s="7"/>
      <c r="AE6725" s="7" t="s">
        <v>1499</v>
      </c>
      <c r="AF6725" s="7" t="s">
        <v>1499</v>
      </c>
    </row>
    <row r="6726" spans="1:32">
      <c r="A6726" s="16" t="str">
        <f>(EMO!A6726)</f>
        <v>MDO000241</v>
      </c>
      <c r="B6726" s="6" t="s">
        <v>1499</v>
      </c>
      <c r="C6726" s="7" t="s">
        <v>1499</v>
      </c>
      <c r="D6726" s="7" t="s">
        <v>1499</v>
      </c>
      <c r="E6726" s="7" t="s">
        <v>1499</v>
      </c>
      <c r="F6726" s="6" t="s">
        <v>1499</v>
      </c>
      <c r="G6726" s="7" t="s">
        <v>1499</v>
      </c>
      <c r="H6726" s="6" t="s">
        <v>1499</v>
      </c>
      <c r="I6726" s="6" t="s">
        <v>1499</v>
      </c>
      <c r="J6726" s="6" t="s">
        <v>1499</v>
      </c>
      <c r="K6726" s="6" t="s">
        <v>1499</v>
      </c>
      <c r="L6726" s="6" t="s">
        <v>1499</v>
      </c>
      <c r="M6726" s="6" t="s">
        <v>1499</v>
      </c>
      <c r="N6726" s="6" t="s">
        <v>1499</v>
      </c>
      <c r="O6726" s="6" t="s">
        <v>1499</v>
      </c>
      <c r="P6726" s="7" t="s">
        <v>1499</v>
      </c>
      <c r="Q6726" s="6" t="s">
        <v>1499</v>
      </c>
      <c r="R6726" s="15" t="s">
        <v>1499</v>
      </c>
      <c r="S6726" s="6" t="s">
        <v>1499</v>
      </c>
      <c r="T6726" s="6" t="s">
        <v>1499</v>
      </c>
      <c r="U6726" s="6" t="s">
        <v>1499</v>
      </c>
      <c r="V6726" s="6" t="s">
        <v>1499</v>
      </c>
      <c r="W6726" s="6" t="s">
        <v>1499</v>
      </c>
      <c r="X6726" s="6" t="s">
        <v>1499</v>
      </c>
      <c r="Y6726" s="6" t="s">
        <v>1499</v>
      </c>
      <c r="Z6726" s="6" t="s">
        <v>1499</v>
      </c>
      <c r="AA6726" s="7" t="s">
        <v>1499</v>
      </c>
      <c r="AB6726" s="7" t="s">
        <v>1499</v>
      </c>
      <c r="AC6726" s="7" t="s">
        <v>1499</v>
      </c>
      <c r="AD6726" s="7"/>
      <c r="AE6726" s="7" t="s">
        <v>1499</v>
      </c>
      <c r="AF6726" s="7" t="s">
        <v>1499</v>
      </c>
    </row>
    <row r="6727" spans="1:32">
      <c r="A6727" s="16" t="str">
        <f>(EMO!A6727)</f>
        <v>MDO000242</v>
      </c>
      <c r="B6727" s="6" t="s">
        <v>1499</v>
      </c>
      <c r="C6727" s="7" t="s">
        <v>1499</v>
      </c>
      <c r="D6727" s="7" t="s">
        <v>1499</v>
      </c>
      <c r="E6727" s="7" t="s">
        <v>1499</v>
      </c>
      <c r="F6727" s="6" t="s">
        <v>1499</v>
      </c>
      <c r="G6727" s="7" t="s">
        <v>1499</v>
      </c>
      <c r="H6727" s="6" t="s">
        <v>1499</v>
      </c>
      <c r="I6727" s="6" t="s">
        <v>1499</v>
      </c>
      <c r="J6727" s="6" t="s">
        <v>1499</v>
      </c>
      <c r="K6727" s="6" t="s">
        <v>1499</v>
      </c>
      <c r="L6727" s="6" t="s">
        <v>1499</v>
      </c>
      <c r="M6727" s="6" t="s">
        <v>1499</v>
      </c>
      <c r="N6727" s="6" t="s">
        <v>1499</v>
      </c>
      <c r="O6727" s="6" t="s">
        <v>1499</v>
      </c>
      <c r="P6727" s="7" t="s">
        <v>1499</v>
      </c>
      <c r="Q6727" s="6" t="s">
        <v>1499</v>
      </c>
      <c r="R6727" s="15" t="s">
        <v>1499</v>
      </c>
      <c r="S6727" s="6" t="s">
        <v>1499</v>
      </c>
      <c r="T6727" s="6" t="s">
        <v>1499</v>
      </c>
      <c r="U6727" s="6" t="s">
        <v>1499</v>
      </c>
      <c r="V6727" s="6" t="s">
        <v>1499</v>
      </c>
      <c r="W6727" s="6" t="s">
        <v>1499</v>
      </c>
      <c r="X6727" s="6" t="s">
        <v>1499</v>
      </c>
      <c r="Y6727" s="6" t="s">
        <v>1499</v>
      </c>
      <c r="Z6727" s="6" t="s">
        <v>1499</v>
      </c>
      <c r="AA6727" s="7" t="s">
        <v>1499</v>
      </c>
      <c r="AB6727" s="7" t="s">
        <v>1499</v>
      </c>
      <c r="AC6727" s="7" t="s">
        <v>1499</v>
      </c>
      <c r="AD6727" s="7"/>
      <c r="AE6727" s="7" t="s">
        <v>1499</v>
      </c>
      <c r="AF6727" s="7" t="s">
        <v>1499</v>
      </c>
    </row>
    <row r="6728" spans="1:32">
      <c r="A6728" s="16" t="str">
        <f>(EMO!A6728)</f>
        <v>MGM000708</v>
      </c>
      <c r="B6728" s="6" t="s">
        <v>1499</v>
      </c>
      <c r="C6728" s="7" t="s">
        <v>1499</v>
      </c>
      <c r="D6728" s="7" t="s">
        <v>1499</v>
      </c>
      <c r="E6728" s="7" t="s">
        <v>1499</v>
      </c>
      <c r="F6728" s="6" t="s">
        <v>1499</v>
      </c>
      <c r="G6728" s="7" t="s">
        <v>1499</v>
      </c>
      <c r="H6728" s="6" t="s">
        <v>1499</v>
      </c>
      <c r="I6728" s="6" t="s">
        <v>1499</v>
      </c>
      <c r="J6728" s="6" t="s">
        <v>1499</v>
      </c>
      <c r="K6728" s="6" t="s">
        <v>1499</v>
      </c>
      <c r="L6728" s="6" t="s">
        <v>1499</v>
      </c>
      <c r="M6728" s="6" t="s">
        <v>1499</v>
      </c>
      <c r="N6728" s="6" t="s">
        <v>1499</v>
      </c>
      <c r="O6728" s="6" t="s">
        <v>1499</v>
      </c>
      <c r="P6728" s="7" t="s">
        <v>1499</v>
      </c>
      <c r="Q6728" s="6" t="s">
        <v>1499</v>
      </c>
      <c r="R6728" s="15" t="s">
        <v>1499</v>
      </c>
      <c r="S6728" s="6" t="s">
        <v>1499</v>
      </c>
      <c r="T6728" s="6" t="s">
        <v>1499</v>
      </c>
      <c r="U6728" s="6" t="s">
        <v>1499</v>
      </c>
      <c r="V6728" s="6" t="s">
        <v>1499</v>
      </c>
      <c r="W6728" s="6" t="s">
        <v>1499</v>
      </c>
      <c r="X6728" s="6" t="s">
        <v>1499</v>
      </c>
      <c r="Y6728" s="6" t="s">
        <v>1499</v>
      </c>
      <c r="Z6728" s="6" t="s">
        <v>1499</v>
      </c>
      <c r="AA6728" s="7" t="s">
        <v>1499</v>
      </c>
      <c r="AB6728" s="7" t="s">
        <v>1499</v>
      </c>
      <c r="AC6728" s="7" t="s">
        <v>1499</v>
      </c>
      <c r="AD6728" s="7"/>
      <c r="AE6728" s="7" t="s">
        <v>1499</v>
      </c>
      <c r="AF6728" s="7" t="s">
        <v>1499</v>
      </c>
    </row>
    <row r="6729" spans="1:32">
      <c r="A6729" s="16" t="str">
        <f>(EMO!A6729)</f>
        <v>MDO000243</v>
      </c>
      <c r="B6729" s="6" t="s">
        <v>1499</v>
      </c>
      <c r="C6729" s="7" t="s">
        <v>1499</v>
      </c>
      <c r="D6729" s="7" t="s">
        <v>1499</v>
      </c>
      <c r="E6729" s="7" t="s">
        <v>1499</v>
      </c>
      <c r="F6729" s="6" t="s">
        <v>1499</v>
      </c>
      <c r="G6729" s="7" t="s">
        <v>1499</v>
      </c>
      <c r="H6729" s="6" t="s">
        <v>1499</v>
      </c>
      <c r="I6729" s="6" t="s">
        <v>1499</v>
      </c>
      <c r="J6729" s="6" t="s">
        <v>1499</v>
      </c>
      <c r="K6729" s="6" t="s">
        <v>1499</v>
      </c>
      <c r="L6729" s="6" t="s">
        <v>1499</v>
      </c>
      <c r="M6729" s="6" t="s">
        <v>1499</v>
      </c>
      <c r="N6729" s="6" t="s">
        <v>1499</v>
      </c>
      <c r="O6729" s="6" t="s">
        <v>1499</v>
      </c>
      <c r="P6729" s="7" t="s">
        <v>1499</v>
      </c>
      <c r="Q6729" s="6" t="s">
        <v>1499</v>
      </c>
      <c r="R6729" s="15" t="s">
        <v>1499</v>
      </c>
      <c r="S6729" s="6" t="s">
        <v>1499</v>
      </c>
      <c r="T6729" s="6" t="s">
        <v>1499</v>
      </c>
      <c r="U6729" s="6" t="s">
        <v>1499</v>
      </c>
      <c r="V6729" s="6" t="s">
        <v>1499</v>
      </c>
      <c r="W6729" s="6" t="s">
        <v>1499</v>
      </c>
      <c r="X6729" s="6" t="s">
        <v>1499</v>
      </c>
      <c r="Y6729" s="6" t="s">
        <v>1499</v>
      </c>
      <c r="Z6729" s="6" t="s">
        <v>1499</v>
      </c>
      <c r="AA6729" s="7" t="s">
        <v>1499</v>
      </c>
      <c r="AB6729" s="7" t="s">
        <v>1499</v>
      </c>
      <c r="AC6729" s="7" t="s">
        <v>1499</v>
      </c>
      <c r="AD6729" s="7"/>
      <c r="AE6729" s="7" t="s">
        <v>1499</v>
      </c>
      <c r="AF6729" s="7" t="s">
        <v>1499</v>
      </c>
    </row>
    <row r="6730" spans="1:32">
      <c r="A6730" s="16" t="str">
        <f>(EMO!A6730)</f>
        <v>MGM000709</v>
      </c>
      <c r="B6730" s="6" t="s">
        <v>1499</v>
      </c>
      <c r="C6730" s="7" t="s">
        <v>1499</v>
      </c>
      <c r="D6730" s="7" t="s">
        <v>1499</v>
      </c>
      <c r="E6730" s="7" t="s">
        <v>1499</v>
      </c>
      <c r="F6730" s="6" t="s">
        <v>1499</v>
      </c>
      <c r="G6730" s="7" t="s">
        <v>1499</v>
      </c>
      <c r="H6730" s="6" t="s">
        <v>1499</v>
      </c>
      <c r="I6730" s="6" t="s">
        <v>1499</v>
      </c>
      <c r="J6730" s="6" t="s">
        <v>1499</v>
      </c>
      <c r="K6730" s="6" t="s">
        <v>1499</v>
      </c>
      <c r="L6730" s="6" t="s">
        <v>1499</v>
      </c>
      <c r="M6730" s="6" t="s">
        <v>1499</v>
      </c>
      <c r="N6730" s="6" t="s">
        <v>1499</v>
      </c>
      <c r="O6730" s="6" t="s">
        <v>1499</v>
      </c>
      <c r="P6730" s="7" t="s">
        <v>1499</v>
      </c>
      <c r="Q6730" s="6" t="s">
        <v>1499</v>
      </c>
      <c r="R6730" s="15" t="s">
        <v>1499</v>
      </c>
      <c r="S6730" s="6" t="s">
        <v>1499</v>
      </c>
      <c r="T6730" s="6" t="s">
        <v>1499</v>
      </c>
      <c r="U6730" s="6" t="s">
        <v>1499</v>
      </c>
      <c r="V6730" s="6" t="s">
        <v>1499</v>
      </c>
      <c r="W6730" s="6" t="s">
        <v>1499</v>
      </c>
      <c r="X6730" s="6" t="s">
        <v>1499</v>
      </c>
      <c r="Y6730" s="6" t="s">
        <v>1499</v>
      </c>
      <c r="Z6730" s="6" t="s">
        <v>1499</v>
      </c>
      <c r="AA6730" s="7" t="s">
        <v>1499</v>
      </c>
      <c r="AB6730" s="7" t="s">
        <v>1499</v>
      </c>
      <c r="AC6730" s="7" t="s">
        <v>1499</v>
      </c>
      <c r="AD6730" s="7"/>
      <c r="AE6730" s="7" t="s">
        <v>1499</v>
      </c>
      <c r="AF6730" s="7" t="s">
        <v>1499</v>
      </c>
    </row>
    <row r="6731" spans="1:32">
      <c r="A6731" s="16" t="str">
        <f>(EMO!A6731)</f>
        <v>MDO000244</v>
      </c>
      <c r="B6731" s="6" t="s">
        <v>1499</v>
      </c>
      <c r="C6731" s="7" t="s">
        <v>1499</v>
      </c>
      <c r="D6731" s="7" t="s">
        <v>1499</v>
      </c>
      <c r="E6731" s="7" t="s">
        <v>1499</v>
      </c>
      <c r="F6731" s="6" t="s">
        <v>1499</v>
      </c>
      <c r="G6731" s="7" t="s">
        <v>1499</v>
      </c>
      <c r="H6731" s="6" t="s">
        <v>1499</v>
      </c>
      <c r="I6731" s="6" t="s">
        <v>1499</v>
      </c>
      <c r="J6731" s="6" t="s">
        <v>1499</v>
      </c>
      <c r="K6731" s="6" t="s">
        <v>1499</v>
      </c>
      <c r="L6731" s="6" t="s">
        <v>1499</v>
      </c>
      <c r="M6731" s="6" t="s">
        <v>1499</v>
      </c>
      <c r="N6731" s="6" t="s">
        <v>1499</v>
      </c>
      <c r="O6731" s="6" t="s">
        <v>1499</v>
      </c>
      <c r="P6731" s="7" t="s">
        <v>1499</v>
      </c>
      <c r="Q6731" s="6" t="s">
        <v>1499</v>
      </c>
      <c r="R6731" s="15" t="s">
        <v>1499</v>
      </c>
      <c r="S6731" s="6" t="s">
        <v>1499</v>
      </c>
      <c r="T6731" s="6" t="s">
        <v>1499</v>
      </c>
      <c r="U6731" s="6" t="s">
        <v>1499</v>
      </c>
      <c r="V6731" s="6" t="s">
        <v>1499</v>
      </c>
      <c r="W6731" s="6" t="s">
        <v>1499</v>
      </c>
      <c r="X6731" s="6" t="s">
        <v>1499</v>
      </c>
      <c r="Y6731" s="6" t="s">
        <v>1499</v>
      </c>
      <c r="Z6731" s="6" t="s">
        <v>1499</v>
      </c>
      <c r="AA6731" s="7" t="s">
        <v>1499</v>
      </c>
      <c r="AB6731" s="7" t="s">
        <v>1499</v>
      </c>
      <c r="AC6731" s="7" t="s">
        <v>1499</v>
      </c>
      <c r="AD6731" s="7"/>
      <c r="AE6731" s="7" t="s">
        <v>1499</v>
      </c>
      <c r="AF6731" s="7" t="s">
        <v>1499</v>
      </c>
    </row>
    <row r="6732" spans="1:32">
      <c r="A6732" s="16" t="str">
        <f>(EMO!A6732)</f>
        <v>MDO000245</v>
      </c>
      <c r="B6732" s="6" t="s">
        <v>1499</v>
      </c>
      <c r="C6732" s="7" t="s">
        <v>1499</v>
      </c>
      <c r="D6732" s="7" t="s">
        <v>1499</v>
      </c>
      <c r="E6732" s="7" t="s">
        <v>1499</v>
      </c>
      <c r="F6732" s="6" t="s">
        <v>1499</v>
      </c>
      <c r="G6732" s="7" t="s">
        <v>1499</v>
      </c>
      <c r="H6732" s="6" t="s">
        <v>1499</v>
      </c>
      <c r="I6732" s="6" t="s">
        <v>1499</v>
      </c>
      <c r="J6732" s="6" t="s">
        <v>1499</v>
      </c>
      <c r="K6732" s="6" t="s">
        <v>1499</v>
      </c>
      <c r="L6732" s="6" t="s">
        <v>1499</v>
      </c>
      <c r="M6732" s="6" t="s">
        <v>1499</v>
      </c>
      <c r="N6732" s="6" t="s">
        <v>1499</v>
      </c>
      <c r="O6732" s="6" t="s">
        <v>1499</v>
      </c>
      <c r="P6732" s="7" t="s">
        <v>1499</v>
      </c>
      <c r="Q6732" s="6" t="s">
        <v>1499</v>
      </c>
      <c r="R6732" s="15" t="s">
        <v>1499</v>
      </c>
      <c r="S6732" s="6" t="s">
        <v>1499</v>
      </c>
      <c r="T6732" s="6" t="s">
        <v>1499</v>
      </c>
      <c r="U6732" s="6" t="s">
        <v>1499</v>
      </c>
      <c r="V6732" s="6" t="s">
        <v>1499</v>
      </c>
      <c r="W6732" s="6" t="s">
        <v>1499</v>
      </c>
      <c r="X6732" s="6" t="s">
        <v>1499</v>
      </c>
      <c r="Y6732" s="6" t="s">
        <v>1499</v>
      </c>
      <c r="Z6732" s="6" t="s">
        <v>1499</v>
      </c>
      <c r="AA6732" s="7" t="s">
        <v>1499</v>
      </c>
      <c r="AB6732" s="7" t="s">
        <v>1499</v>
      </c>
      <c r="AC6732" s="7" t="s">
        <v>1499</v>
      </c>
      <c r="AD6732" s="7"/>
      <c r="AE6732" s="7" t="s">
        <v>1499</v>
      </c>
      <c r="AF6732" s="7" t="s">
        <v>1499</v>
      </c>
    </row>
    <row r="6733" spans="1:32">
      <c r="A6733" s="16" t="str">
        <f>(EMO!A6733)</f>
        <v>MDO000054</v>
      </c>
      <c r="B6733" s="6" t="s">
        <v>1499</v>
      </c>
      <c r="C6733" s="7" t="s">
        <v>1499</v>
      </c>
      <c r="D6733" s="7" t="s">
        <v>1499</v>
      </c>
      <c r="E6733" s="7" t="s">
        <v>1499</v>
      </c>
      <c r="F6733" s="6" t="s">
        <v>1499</v>
      </c>
      <c r="G6733" s="7" t="s">
        <v>1499</v>
      </c>
      <c r="H6733" s="6" t="s">
        <v>1499</v>
      </c>
      <c r="I6733" s="6" t="s">
        <v>1499</v>
      </c>
      <c r="J6733" s="6" t="s">
        <v>1499</v>
      </c>
      <c r="K6733" s="6" t="s">
        <v>1499</v>
      </c>
      <c r="L6733" s="6" t="s">
        <v>1499</v>
      </c>
      <c r="M6733" s="6" t="s">
        <v>1499</v>
      </c>
      <c r="N6733" s="6" t="s">
        <v>1499</v>
      </c>
      <c r="O6733" s="6" t="s">
        <v>1499</v>
      </c>
      <c r="P6733" s="7" t="s">
        <v>1499</v>
      </c>
      <c r="Q6733" s="6" t="s">
        <v>1499</v>
      </c>
      <c r="R6733" s="15" t="s">
        <v>1499</v>
      </c>
      <c r="S6733" s="6" t="s">
        <v>1499</v>
      </c>
      <c r="T6733" s="6" t="s">
        <v>1499</v>
      </c>
      <c r="U6733" s="6" t="s">
        <v>1499</v>
      </c>
      <c r="V6733" s="6" t="s">
        <v>1499</v>
      </c>
      <c r="W6733" s="6" t="s">
        <v>1499</v>
      </c>
      <c r="X6733" s="6" t="s">
        <v>1499</v>
      </c>
      <c r="Y6733" s="6" t="s">
        <v>1499</v>
      </c>
      <c r="Z6733" s="6" t="s">
        <v>1499</v>
      </c>
      <c r="AA6733" s="7" t="s">
        <v>1499</v>
      </c>
      <c r="AB6733" s="7" t="s">
        <v>1499</v>
      </c>
      <c r="AC6733" s="7" t="s">
        <v>1499</v>
      </c>
      <c r="AD6733" s="7"/>
      <c r="AE6733" s="7" t="s">
        <v>1499</v>
      </c>
      <c r="AF6733" s="7" t="s">
        <v>1499</v>
      </c>
    </row>
    <row r="6734" spans="1:32">
      <c r="A6734" s="16" t="str">
        <f>(EMO!A6734)</f>
        <v>MDO000247</v>
      </c>
      <c r="B6734" s="6" t="s">
        <v>1499</v>
      </c>
      <c r="C6734" s="7" t="s">
        <v>1499</v>
      </c>
      <c r="D6734" s="7" t="s">
        <v>1499</v>
      </c>
      <c r="E6734" s="7" t="s">
        <v>1499</v>
      </c>
      <c r="F6734" s="6" t="s">
        <v>1499</v>
      </c>
      <c r="G6734" s="7" t="s">
        <v>1499</v>
      </c>
      <c r="H6734" s="6" t="s">
        <v>1499</v>
      </c>
      <c r="I6734" s="6" t="s">
        <v>1499</v>
      </c>
      <c r="J6734" s="6" t="s">
        <v>1499</v>
      </c>
      <c r="K6734" s="6" t="s">
        <v>1499</v>
      </c>
      <c r="L6734" s="6" t="s">
        <v>1499</v>
      </c>
      <c r="M6734" s="6" t="s">
        <v>1499</v>
      </c>
      <c r="N6734" s="6" t="s">
        <v>1499</v>
      </c>
      <c r="O6734" s="6" t="s">
        <v>1499</v>
      </c>
      <c r="P6734" s="7" t="s">
        <v>1499</v>
      </c>
      <c r="Q6734" s="6" t="s">
        <v>1499</v>
      </c>
      <c r="R6734" s="15" t="s">
        <v>1499</v>
      </c>
      <c r="S6734" s="6" t="s">
        <v>1499</v>
      </c>
      <c r="T6734" s="6" t="s">
        <v>1499</v>
      </c>
      <c r="U6734" s="6" t="s">
        <v>1499</v>
      </c>
      <c r="V6734" s="6" t="s">
        <v>1499</v>
      </c>
      <c r="W6734" s="6" t="s">
        <v>1499</v>
      </c>
      <c r="X6734" s="6" t="s">
        <v>1499</v>
      </c>
      <c r="Y6734" s="6" t="s">
        <v>1499</v>
      </c>
      <c r="Z6734" s="6" t="s">
        <v>1499</v>
      </c>
      <c r="AA6734" s="7" t="s">
        <v>1499</v>
      </c>
      <c r="AB6734" s="7" t="s">
        <v>1499</v>
      </c>
      <c r="AC6734" s="7" t="s">
        <v>1499</v>
      </c>
      <c r="AD6734" s="7"/>
      <c r="AE6734" s="7" t="s">
        <v>1499</v>
      </c>
      <c r="AF6734" s="7" t="s">
        <v>1499</v>
      </c>
    </row>
    <row r="6735" spans="1:32">
      <c r="A6735" s="16" t="str">
        <f>(EMO!A6735)</f>
        <v>MDO000061</v>
      </c>
      <c r="B6735" s="6" t="s">
        <v>1499</v>
      </c>
      <c r="C6735" s="7" t="s">
        <v>1499</v>
      </c>
      <c r="D6735" s="7" t="s">
        <v>1499</v>
      </c>
      <c r="E6735" s="7" t="s">
        <v>1499</v>
      </c>
      <c r="F6735" s="6" t="s">
        <v>1499</v>
      </c>
      <c r="G6735" s="7" t="s">
        <v>1499</v>
      </c>
      <c r="H6735" s="6" t="s">
        <v>1499</v>
      </c>
      <c r="I6735" s="6" t="s">
        <v>1499</v>
      </c>
      <c r="J6735" s="6" t="s">
        <v>1499</v>
      </c>
      <c r="K6735" s="6" t="s">
        <v>1499</v>
      </c>
      <c r="L6735" s="6" t="s">
        <v>1499</v>
      </c>
      <c r="M6735" s="6" t="s">
        <v>1499</v>
      </c>
      <c r="N6735" s="6" t="s">
        <v>1499</v>
      </c>
      <c r="O6735" s="6" t="s">
        <v>1499</v>
      </c>
      <c r="P6735" s="7" t="s">
        <v>1499</v>
      </c>
      <c r="Q6735" s="6" t="s">
        <v>1499</v>
      </c>
      <c r="R6735" s="15" t="s">
        <v>1499</v>
      </c>
      <c r="S6735" s="6" t="s">
        <v>1499</v>
      </c>
      <c r="T6735" s="6" t="s">
        <v>1499</v>
      </c>
      <c r="U6735" s="6" t="s">
        <v>1499</v>
      </c>
      <c r="V6735" s="6" t="s">
        <v>1499</v>
      </c>
      <c r="W6735" s="6" t="s">
        <v>1499</v>
      </c>
      <c r="X6735" s="6" t="s">
        <v>1499</v>
      </c>
      <c r="Y6735" s="6" t="s">
        <v>1499</v>
      </c>
      <c r="Z6735" s="6" t="s">
        <v>1499</v>
      </c>
      <c r="AA6735" s="7" t="s">
        <v>1499</v>
      </c>
      <c r="AB6735" s="7" t="s">
        <v>1499</v>
      </c>
      <c r="AC6735" s="7" t="s">
        <v>1499</v>
      </c>
      <c r="AD6735" s="7"/>
      <c r="AE6735" s="7" t="s">
        <v>1499</v>
      </c>
      <c r="AF6735" s="7" t="s">
        <v>1499</v>
      </c>
    </row>
    <row r="6736" spans="1:32">
      <c r="A6736" s="16" t="str">
        <f>(EMO!A6736)</f>
        <v>MGB000133</v>
      </c>
      <c r="B6736" s="6" t="s">
        <v>1499</v>
      </c>
      <c r="C6736" s="7" t="s">
        <v>1499</v>
      </c>
      <c r="D6736" s="7" t="s">
        <v>1499</v>
      </c>
      <c r="E6736" s="7" t="s">
        <v>1499</v>
      </c>
      <c r="F6736" s="6" t="s">
        <v>1499</v>
      </c>
      <c r="G6736" s="7" t="s">
        <v>1499</v>
      </c>
      <c r="H6736" s="6" t="s">
        <v>1499</v>
      </c>
      <c r="I6736" s="6" t="s">
        <v>1499</v>
      </c>
      <c r="J6736" s="6" t="s">
        <v>1499</v>
      </c>
      <c r="K6736" s="6" t="s">
        <v>1499</v>
      </c>
      <c r="L6736" s="6" t="s">
        <v>1499</v>
      </c>
      <c r="M6736" s="6" t="s">
        <v>1499</v>
      </c>
      <c r="N6736" s="6" t="s">
        <v>1499</v>
      </c>
      <c r="O6736" s="6" t="s">
        <v>1499</v>
      </c>
      <c r="P6736" s="7" t="s">
        <v>1499</v>
      </c>
      <c r="Q6736" s="6" t="s">
        <v>1499</v>
      </c>
      <c r="R6736" s="15" t="s">
        <v>1499</v>
      </c>
      <c r="S6736" s="6" t="s">
        <v>1499</v>
      </c>
      <c r="T6736" s="6" t="s">
        <v>1499</v>
      </c>
      <c r="U6736" s="6" t="s">
        <v>1499</v>
      </c>
      <c r="V6736" s="6" t="s">
        <v>1499</v>
      </c>
      <c r="W6736" s="6" t="s">
        <v>1499</v>
      </c>
      <c r="X6736" s="6" t="s">
        <v>1499</v>
      </c>
      <c r="Y6736" s="6" t="s">
        <v>1499</v>
      </c>
      <c r="Z6736" s="6" t="s">
        <v>1499</v>
      </c>
      <c r="AA6736" s="7" t="s">
        <v>1499</v>
      </c>
      <c r="AB6736" s="7" t="s">
        <v>1499</v>
      </c>
      <c r="AC6736" s="7" t="s">
        <v>1499</v>
      </c>
      <c r="AD6736" s="7"/>
      <c r="AE6736" s="7" t="s">
        <v>1499</v>
      </c>
      <c r="AF6736" s="7" t="s">
        <v>1499</v>
      </c>
    </row>
    <row r="6737" spans="1:32">
      <c r="A6737" s="16" t="str">
        <f>(EMO!A6737)</f>
        <v>MGB000910</v>
      </c>
      <c r="B6737" s="6" t="s">
        <v>1499</v>
      </c>
      <c r="C6737" s="7" t="s">
        <v>1499</v>
      </c>
      <c r="D6737" s="7" t="s">
        <v>1499</v>
      </c>
      <c r="E6737" s="7" t="s">
        <v>1499</v>
      </c>
      <c r="F6737" s="6" t="s">
        <v>1499</v>
      </c>
      <c r="G6737" s="7" t="s">
        <v>1499</v>
      </c>
      <c r="H6737" s="6" t="s">
        <v>1499</v>
      </c>
      <c r="I6737" s="6" t="s">
        <v>1499</v>
      </c>
      <c r="J6737" s="6" t="s">
        <v>1499</v>
      </c>
      <c r="K6737" s="6" t="s">
        <v>1499</v>
      </c>
      <c r="L6737" s="6" t="s">
        <v>1499</v>
      </c>
      <c r="M6737" s="6" t="s">
        <v>1499</v>
      </c>
      <c r="N6737" s="6" t="s">
        <v>1499</v>
      </c>
      <c r="O6737" s="6" t="s">
        <v>1499</v>
      </c>
      <c r="P6737" s="7" t="s">
        <v>1499</v>
      </c>
      <c r="Q6737" s="6" t="s">
        <v>1499</v>
      </c>
      <c r="R6737" s="15" t="s">
        <v>1499</v>
      </c>
      <c r="S6737" s="6" t="s">
        <v>1499</v>
      </c>
      <c r="T6737" s="6" t="s">
        <v>1499</v>
      </c>
      <c r="U6737" s="6" t="s">
        <v>1499</v>
      </c>
      <c r="V6737" s="6" t="s">
        <v>1499</v>
      </c>
      <c r="W6737" s="6" t="s">
        <v>1499</v>
      </c>
      <c r="X6737" s="6" t="s">
        <v>1499</v>
      </c>
      <c r="Y6737" s="6" t="s">
        <v>1499</v>
      </c>
      <c r="Z6737" s="6" t="s">
        <v>1499</v>
      </c>
      <c r="AA6737" s="7" t="s">
        <v>1499</v>
      </c>
      <c r="AB6737" s="7" t="s">
        <v>1499</v>
      </c>
      <c r="AC6737" s="7" t="s">
        <v>1499</v>
      </c>
      <c r="AD6737" s="7"/>
      <c r="AE6737" s="7" t="s">
        <v>1499</v>
      </c>
      <c r="AF6737" s="7" t="s">
        <v>1499</v>
      </c>
    </row>
    <row r="6738" spans="1:32">
      <c r="A6738" s="16" t="str">
        <f>(EMO!A6738)</f>
        <v>EMO003739</v>
      </c>
      <c r="B6738" s="6" t="s">
        <v>1499</v>
      </c>
      <c r="C6738" s="7" t="s">
        <v>1499</v>
      </c>
      <c r="D6738" s="7" t="s">
        <v>1499</v>
      </c>
      <c r="E6738" s="7" t="s">
        <v>1499</v>
      </c>
      <c r="F6738" s="6" t="s">
        <v>1499</v>
      </c>
      <c r="G6738" s="7" t="s">
        <v>1499</v>
      </c>
      <c r="H6738" s="6" t="s">
        <v>1499</v>
      </c>
      <c r="I6738" s="6" t="s">
        <v>1499</v>
      </c>
      <c r="J6738" s="6" t="s">
        <v>1499</v>
      </c>
      <c r="K6738" s="6" t="s">
        <v>1499</v>
      </c>
      <c r="L6738" s="6" t="s">
        <v>1499</v>
      </c>
      <c r="M6738" s="6" t="s">
        <v>1499</v>
      </c>
      <c r="N6738" s="6" t="s">
        <v>1499</v>
      </c>
      <c r="O6738" s="6" t="s">
        <v>1499</v>
      </c>
      <c r="P6738" s="7" t="s">
        <v>1499</v>
      </c>
      <c r="Q6738" s="6" t="s">
        <v>1499</v>
      </c>
      <c r="R6738" s="15" t="s">
        <v>1499</v>
      </c>
      <c r="S6738" s="6" t="s">
        <v>1499</v>
      </c>
      <c r="T6738" s="6" t="s">
        <v>1499</v>
      </c>
      <c r="U6738" s="6" t="s">
        <v>1499</v>
      </c>
      <c r="V6738" s="6" t="s">
        <v>1499</v>
      </c>
      <c r="W6738" s="6" t="s">
        <v>1499</v>
      </c>
      <c r="X6738" s="6" t="s">
        <v>1499</v>
      </c>
      <c r="Y6738" s="6" t="s">
        <v>1499</v>
      </c>
      <c r="Z6738" s="6" t="s">
        <v>1499</v>
      </c>
      <c r="AA6738" s="7" t="s">
        <v>1499</v>
      </c>
      <c r="AB6738" s="7" t="s">
        <v>1499</v>
      </c>
      <c r="AC6738" s="7" t="s">
        <v>1499</v>
      </c>
      <c r="AD6738" s="7"/>
      <c r="AE6738" s="7" t="s">
        <v>1499</v>
      </c>
      <c r="AF6738" s="7" t="s">
        <v>1499</v>
      </c>
    </row>
    <row r="6739" spans="1:32">
      <c r="A6739" s="16" t="str">
        <f>(EMO!A6739)</f>
        <v>EMO003740</v>
      </c>
      <c r="B6739" s="6" t="s">
        <v>1499</v>
      </c>
      <c r="C6739" s="7" t="s">
        <v>1499</v>
      </c>
      <c r="D6739" s="7" t="s">
        <v>1499</v>
      </c>
      <c r="E6739" s="7" t="s">
        <v>1499</v>
      </c>
      <c r="F6739" s="6" t="s">
        <v>1499</v>
      </c>
      <c r="G6739" s="7" t="s">
        <v>1499</v>
      </c>
      <c r="H6739" s="6" t="s">
        <v>1499</v>
      </c>
      <c r="I6739" s="6" t="s">
        <v>1499</v>
      </c>
      <c r="J6739" s="6" t="s">
        <v>1499</v>
      </c>
      <c r="K6739" s="6" t="s">
        <v>1499</v>
      </c>
      <c r="L6739" s="6" t="s">
        <v>1499</v>
      </c>
      <c r="M6739" s="6" t="s">
        <v>1499</v>
      </c>
      <c r="N6739" s="6" t="s">
        <v>1499</v>
      </c>
      <c r="O6739" s="6" t="s">
        <v>1499</v>
      </c>
      <c r="P6739" s="7" t="s">
        <v>1499</v>
      </c>
      <c r="Q6739" s="6" t="s">
        <v>1499</v>
      </c>
      <c r="R6739" s="15" t="s">
        <v>1499</v>
      </c>
      <c r="S6739" s="6" t="s">
        <v>1499</v>
      </c>
      <c r="T6739" s="6" t="s">
        <v>1499</v>
      </c>
      <c r="U6739" s="6" t="s">
        <v>1499</v>
      </c>
      <c r="V6739" s="6" t="s">
        <v>1499</v>
      </c>
      <c r="W6739" s="6" t="s">
        <v>1499</v>
      </c>
      <c r="X6739" s="6" t="s">
        <v>1499</v>
      </c>
      <c r="Y6739" s="6" t="s">
        <v>1499</v>
      </c>
      <c r="Z6739" s="6" t="s">
        <v>1499</v>
      </c>
      <c r="AA6739" s="7" t="s">
        <v>1499</v>
      </c>
      <c r="AB6739" s="7" t="s">
        <v>1499</v>
      </c>
      <c r="AC6739" s="7" t="s">
        <v>1499</v>
      </c>
      <c r="AD6739" s="7"/>
      <c r="AE6739" s="7" t="s">
        <v>1499</v>
      </c>
      <c r="AF6739" s="7" t="s">
        <v>1499</v>
      </c>
    </row>
    <row r="6740" spans="1:32">
      <c r="A6740" s="16" t="str">
        <f>(EMO!A6740)</f>
        <v>MDO000249</v>
      </c>
      <c r="B6740" s="6" t="s">
        <v>1499</v>
      </c>
      <c r="C6740" s="7" t="s">
        <v>1499</v>
      </c>
      <c r="D6740" s="7" t="s">
        <v>1499</v>
      </c>
      <c r="E6740" s="7" t="s">
        <v>1499</v>
      </c>
      <c r="F6740" s="6" t="s">
        <v>1499</v>
      </c>
      <c r="G6740" s="7" t="s">
        <v>1499</v>
      </c>
      <c r="H6740" s="6" t="s">
        <v>1499</v>
      </c>
      <c r="I6740" s="6" t="s">
        <v>1499</v>
      </c>
      <c r="J6740" s="6" t="s">
        <v>1499</v>
      </c>
      <c r="K6740" s="6" t="s">
        <v>1499</v>
      </c>
      <c r="L6740" s="6" t="s">
        <v>1499</v>
      </c>
      <c r="M6740" s="6" t="s">
        <v>1499</v>
      </c>
      <c r="N6740" s="6" t="s">
        <v>1499</v>
      </c>
      <c r="O6740" s="6" t="s">
        <v>1499</v>
      </c>
      <c r="P6740" s="7" t="s">
        <v>1499</v>
      </c>
      <c r="Q6740" s="6" t="s">
        <v>1499</v>
      </c>
      <c r="R6740" s="15" t="s">
        <v>1499</v>
      </c>
      <c r="S6740" s="6" t="s">
        <v>1499</v>
      </c>
      <c r="T6740" s="6" t="s">
        <v>1499</v>
      </c>
      <c r="U6740" s="6" t="s">
        <v>1499</v>
      </c>
      <c r="V6740" s="6" t="s">
        <v>1499</v>
      </c>
      <c r="W6740" s="6" t="s">
        <v>1499</v>
      </c>
      <c r="X6740" s="6" t="s">
        <v>1499</v>
      </c>
      <c r="Y6740" s="6" t="s">
        <v>1499</v>
      </c>
      <c r="Z6740" s="6" t="s">
        <v>1499</v>
      </c>
      <c r="AA6740" s="7" t="s">
        <v>1499</v>
      </c>
      <c r="AB6740" s="7" t="s">
        <v>1499</v>
      </c>
      <c r="AC6740" s="7" t="s">
        <v>1499</v>
      </c>
      <c r="AD6740" s="7"/>
      <c r="AE6740" s="7" t="s">
        <v>1499</v>
      </c>
      <c r="AF6740" s="7" t="s">
        <v>1499</v>
      </c>
    </row>
    <row r="6741" spans="1:32">
      <c r="A6741" s="16" t="str">
        <f>(EMO!A6741)</f>
        <v>MDO000250</v>
      </c>
      <c r="B6741" s="6" t="s">
        <v>1499</v>
      </c>
      <c r="C6741" s="7" t="s">
        <v>1499</v>
      </c>
      <c r="D6741" s="7" t="s">
        <v>1499</v>
      </c>
      <c r="E6741" s="7" t="s">
        <v>1499</v>
      </c>
      <c r="F6741" s="6" t="s">
        <v>1499</v>
      </c>
      <c r="G6741" s="7" t="s">
        <v>1499</v>
      </c>
      <c r="H6741" s="6" t="s">
        <v>1499</v>
      </c>
      <c r="I6741" s="6" t="s">
        <v>1499</v>
      </c>
      <c r="J6741" s="6" t="s">
        <v>1499</v>
      </c>
      <c r="K6741" s="6" t="s">
        <v>1499</v>
      </c>
      <c r="L6741" s="6" t="s">
        <v>1499</v>
      </c>
      <c r="M6741" s="6" t="s">
        <v>1499</v>
      </c>
      <c r="N6741" s="6" t="s">
        <v>1499</v>
      </c>
      <c r="O6741" s="6" t="s">
        <v>1499</v>
      </c>
      <c r="P6741" s="7" t="s">
        <v>1499</v>
      </c>
      <c r="Q6741" s="6" t="s">
        <v>1499</v>
      </c>
      <c r="R6741" s="15" t="s">
        <v>1499</v>
      </c>
      <c r="S6741" s="6" t="s">
        <v>1499</v>
      </c>
      <c r="T6741" s="6" t="s">
        <v>1499</v>
      </c>
      <c r="U6741" s="6" t="s">
        <v>1499</v>
      </c>
      <c r="V6741" s="6" t="s">
        <v>1499</v>
      </c>
      <c r="W6741" s="6" t="s">
        <v>1499</v>
      </c>
      <c r="X6741" s="6" t="s">
        <v>1499</v>
      </c>
      <c r="Y6741" s="6" t="s">
        <v>1499</v>
      </c>
      <c r="Z6741" s="6" t="s">
        <v>1499</v>
      </c>
      <c r="AA6741" s="7" t="s">
        <v>1499</v>
      </c>
      <c r="AB6741" s="7" t="s">
        <v>1499</v>
      </c>
      <c r="AC6741" s="7" t="s">
        <v>1499</v>
      </c>
      <c r="AD6741" s="7"/>
      <c r="AE6741" s="7" t="s">
        <v>1499</v>
      </c>
      <c r="AF6741" s="7" t="s">
        <v>1499</v>
      </c>
    </row>
    <row r="6742" spans="1:32">
      <c r="A6742" s="16" t="str">
        <f>(EMO!A6742)</f>
        <v>MDO000251</v>
      </c>
      <c r="B6742" s="6" t="s">
        <v>1499</v>
      </c>
      <c r="C6742" s="7" t="s">
        <v>1499</v>
      </c>
      <c r="D6742" s="7" t="s">
        <v>1499</v>
      </c>
      <c r="E6742" s="7" t="s">
        <v>1499</v>
      </c>
      <c r="F6742" s="6" t="s">
        <v>1499</v>
      </c>
      <c r="G6742" s="7" t="s">
        <v>1499</v>
      </c>
      <c r="H6742" s="6" t="s">
        <v>1499</v>
      </c>
      <c r="I6742" s="6" t="s">
        <v>1499</v>
      </c>
      <c r="J6742" s="6" t="s">
        <v>1499</v>
      </c>
      <c r="K6742" s="6" t="s">
        <v>1499</v>
      </c>
      <c r="L6742" s="6" t="s">
        <v>1499</v>
      </c>
      <c r="M6742" s="6" t="s">
        <v>1499</v>
      </c>
      <c r="N6742" s="6" t="s">
        <v>1499</v>
      </c>
      <c r="O6742" s="6" t="s">
        <v>1499</v>
      </c>
      <c r="P6742" s="7" t="s">
        <v>1499</v>
      </c>
      <c r="Q6742" s="6" t="s">
        <v>1499</v>
      </c>
      <c r="R6742" s="15" t="s">
        <v>1499</v>
      </c>
      <c r="S6742" s="6" t="s">
        <v>1499</v>
      </c>
      <c r="T6742" s="6" t="s">
        <v>1499</v>
      </c>
      <c r="U6742" s="6" t="s">
        <v>1499</v>
      </c>
      <c r="V6742" s="6" t="s">
        <v>1499</v>
      </c>
      <c r="W6742" s="6" t="s">
        <v>1499</v>
      </c>
      <c r="X6742" s="6" t="s">
        <v>1499</v>
      </c>
      <c r="Y6742" s="6" t="s">
        <v>1499</v>
      </c>
      <c r="Z6742" s="6" t="s">
        <v>1499</v>
      </c>
      <c r="AA6742" s="7" t="s">
        <v>1499</v>
      </c>
      <c r="AB6742" s="7" t="s">
        <v>1499</v>
      </c>
      <c r="AC6742" s="7" t="s">
        <v>1499</v>
      </c>
      <c r="AD6742" s="7"/>
      <c r="AE6742" s="7" t="s">
        <v>1499</v>
      </c>
      <c r="AF6742" s="7" t="s">
        <v>1499</v>
      </c>
    </row>
    <row r="6743" spans="1:32">
      <c r="A6743" s="16" t="str">
        <f>(EMO!A6743)</f>
        <v>MDO000252</v>
      </c>
      <c r="B6743" s="6" t="s">
        <v>1499</v>
      </c>
      <c r="C6743" s="7" t="s">
        <v>1499</v>
      </c>
      <c r="D6743" s="7" t="s">
        <v>1499</v>
      </c>
      <c r="E6743" s="7" t="s">
        <v>1499</v>
      </c>
      <c r="F6743" s="6" t="s">
        <v>1499</v>
      </c>
      <c r="G6743" s="7" t="s">
        <v>1499</v>
      </c>
      <c r="H6743" s="6" t="s">
        <v>1499</v>
      </c>
      <c r="I6743" s="6" t="s">
        <v>1499</v>
      </c>
      <c r="J6743" s="6" t="s">
        <v>1499</v>
      </c>
      <c r="K6743" s="6" t="s">
        <v>1499</v>
      </c>
      <c r="L6743" s="6" t="s">
        <v>1499</v>
      </c>
      <c r="M6743" s="6" t="s">
        <v>1499</v>
      </c>
      <c r="N6743" s="6" t="s">
        <v>1499</v>
      </c>
      <c r="O6743" s="6" t="s">
        <v>1499</v>
      </c>
      <c r="P6743" s="7" t="s">
        <v>1499</v>
      </c>
      <c r="Q6743" s="6" t="s">
        <v>1499</v>
      </c>
      <c r="R6743" s="15" t="s">
        <v>1499</v>
      </c>
      <c r="S6743" s="6" t="s">
        <v>1499</v>
      </c>
      <c r="T6743" s="6" t="s">
        <v>1499</v>
      </c>
      <c r="U6743" s="6" t="s">
        <v>1499</v>
      </c>
      <c r="V6743" s="6" t="s">
        <v>1499</v>
      </c>
      <c r="W6743" s="6" t="s">
        <v>1499</v>
      </c>
      <c r="X6743" s="6" t="s">
        <v>1499</v>
      </c>
      <c r="Y6743" s="6" t="s">
        <v>1499</v>
      </c>
      <c r="Z6743" s="6" t="s">
        <v>1499</v>
      </c>
      <c r="AA6743" s="7" t="s">
        <v>1499</v>
      </c>
      <c r="AB6743" s="7" t="s">
        <v>1499</v>
      </c>
      <c r="AC6743" s="7" t="s">
        <v>1499</v>
      </c>
      <c r="AD6743" s="7"/>
      <c r="AE6743" s="7" t="s">
        <v>1499</v>
      </c>
      <c r="AF6743" s="7" t="s">
        <v>1499</v>
      </c>
    </row>
    <row r="6744" spans="1:32">
      <c r="A6744" s="16" t="str">
        <f>(EMO!A6744)</f>
        <v>MGM000713</v>
      </c>
      <c r="B6744" s="6" t="s">
        <v>1499</v>
      </c>
      <c r="C6744" s="7" t="s">
        <v>1499</v>
      </c>
      <c r="D6744" s="7" t="s">
        <v>1499</v>
      </c>
      <c r="E6744" s="7" t="s">
        <v>1499</v>
      </c>
      <c r="F6744" s="6" t="s">
        <v>1499</v>
      </c>
      <c r="G6744" s="7" t="s">
        <v>1499</v>
      </c>
      <c r="H6744" s="6" t="s">
        <v>1499</v>
      </c>
      <c r="I6744" s="6" t="s">
        <v>1499</v>
      </c>
      <c r="J6744" s="6" t="s">
        <v>1499</v>
      </c>
      <c r="K6744" s="6" t="s">
        <v>1499</v>
      </c>
      <c r="L6744" s="6" t="s">
        <v>1499</v>
      </c>
      <c r="M6744" s="6" t="s">
        <v>1499</v>
      </c>
      <c r="N6744" s="6" t="s">
        <v>1499</v>
      </c>
      <c r="O6744" s="6" t="s">
        <v>1499</v>
      </c>
      <c r="P6744" s="7" t="s">
        <v>1499</v>
      </c>
      <c r="Q6744" s="6" t="s">
        <v>1499</v>
      </c>
      <c r="R6744" s="15" t="s">
        <v>1499</v>
      </c>
      <c r="S6744" s="6" t="s">
        <v>1499</v>
      </c>
      <c r="T6744" s="6" t="s">
        <v>1499</v>
      </c>
      <c r="U6744" s="6" t="s">
        <v>1499</v>
      </c>
      <c r="V6744" s="6" t="s">
        <v>1499</v>
      </c>
      <c r="W6744" s="6" t="s">
        <v>1499</v>
      </c>
      <c r="X6744" s="6" t="s">
        <v>1499</v>
      </c>
      <c r="Y6744" s="6" t="s">
        <v>1499</v>
      </c>
      <c r="Z6744" s="6" t="s">
        <v>1499</v>
      </c>
      <c r="AA6744" s="7" t="s">
        <v>1499</v>
      </c>
      <c r="AB6744" s="7" t="s">
        <v>1499</v>
      </c>
      <c r="AC6744" s="7" t="s">
        <v>1499</v>
      </c>
      <c r="AD6744" s="7"/>
      <c r="AE6744" s="7" t="s">
        <v>1499</v>
      </c>
      <c r="AF6744" s="7" t="s">
        <v>1499</v>
      </c>
    </row>
    <row r="6745" spans="1:32">
      <c r="A6745" s="16" t="str">
        <f>(EMO!A6745)</f>
        <v>MDO000253</v>
      </c>
      <c r="B6745" s="6" t="s">
        <v>1499</v>
      </c>
      <c r="C6745" s="7" t="s">
        <v>1499</v>
      </c>
      <c r="D6745" s="7" t="s">
        <v>1499</v>
      </c>
      <c r="E6745" s="7" t="s">
        <v>1499</v>
      </c>
      <c r="F6745" s="6" t="s">
        <v>1499</v>
      </c>
      <c r="G6745" s="7" t="s">
        <v>1499</v>
      </c>
      <c r="H6745" s="6" t="s">
        <v>1499</v>
      </c>
      <c r="I6745" s="6" t="s">
        <v>1499</v>
      </c>
      <c r="J6745" s="6" t="s">
        <v>1499</v>
      </c>
      <c r="K6745" s="6" t="s">
        <v>1499</v>
      </c>
      <c r="L6745" s="6" t="s">
        <v>1499</v>
      </c>
      <c r="M6745" s="6" t="s">
        <v>1499</v>
      </c>
      <c r="N6745" s="6" t="s">
        <v>1499</v>
      </c>
      <c r="O6745" s="6" t="s">
        <v>1499</v>
      </c>
      <c r="P6745" s="7" t="s">
        <v>1499</v>
      </c>
      <c r="Q6745" s="6" t="s">
        <v>1499</v>
      </c>
      <c r="R6745" s="15" t="s">
        <v>1499</v>
      </c>
      <c r="S6745" s="6" t="s">
        <v>1499</v>
      </c>
      <c r="T6745" s="6" t="s">
        <v>1499</v>
      </c>
      <c r="U6745" s="6" t="s">
        <v>1499</v>
      </c>
      <c r="V6745" s="6" t="s">
        <v>1499</v>
      </c>
      <c r="W6745" s="6" t="s">
        <v>1499</v>
      </c>
      <c r="X6745" s="6" t="s">
        <v>1499</v>
      </c>
      <c r="Y6745" s="6" t="s">
        <v>1499</v>
      </c>
      <c r="Z6745" s="6" t="s">
        <v>1499</v>
      </c>
      <c r="AA6745" s="7" t="s">
        <v>1499</v>
      </c>
      <c r="AB6745" s="7" t="s">
        <v>1499</v>
      </c>
      <c r="AC6745" s="7" t="s">
        <v>1499</v>
      </c>
      <c r="AD6745" s="7"/>
      <c r="AE6745" s="7" t="s">
        <v>1499</v>
      </c>
      <c r="AF6745" s="7" t="s">
        <v>1499</v>
      </c>
    </row>
    <row r="6746" spans="1:32">
      <c r="A6746" s="16" t="str">
        <f>(EMO!A6746)</f>
        <v>MDO000255</v>
      </c>
      <c r="B6746" s="6" t="s">
        <v>1499</v>
      </c>
      <c r="C6746" s="7" t="s">
        <v>1499</v>
      </c>
      <c r="D6746" s="7" t="s">
        <v>1499</v>
      </c>
      <c r="E6746" s="7" t="s">
        <v>1499</v>
      </c>
      <c r="F6746" s="6" t="s">
        <v>1499</v>
      </c>
      <c r="G6746" s="7" t="s">
        <v>1499</v>
      </c>
      <c r="H6746" s="6" t="s">
        <v>1499</v>
      </c>
      <c r="I6746" s="6" t="s">
        <v>1499</v>
      </c>
      <c r="J6746" s="6" t="s">
        <v>1499</v>
      </c>
      <c r="K6746" s="6" t="s">
        <v>1499</v>
      </c>
      <c r="L6746" s="6" t="s">
        <v>1499</v>
      </c>
      <c r="M6746" s="6" t="s">
        <v>1499</v>
      </c>
      <c r="N6746" s="6" t="s">
        <v>1499</v>
      </c>
      <c r="O6746" s="6" t="s">
        <v>1499</v>
      </c>
      <c r="P6746" s="7" t="s">
        <v>1499</v>
      </c>
      <c r="Q6746" s="6" t="s">
        <v>1499</v>
      </c>
      <c r="R6746" s="15" t="s">
        <v>1499</v>
      </c>
      <c r="S6746" s="6" t="s">
        <v>1499</v>
      </c>
      <c r="T6746" s="6" t="s">
        <v>1499</v>
      </c>
      <c r="U6746" s="6" t="s">
        <v>1499</v>
      </c>
      <c r="V6746" s="6" t="s">
        <v>1499</v>
      </c>
      <c r="W6746" s="6" t="s">
        <v>1499</v>
      </c>
      <c r="X6746" s="6" t="s">
        <v>1499</v>
      </c>
      <c r="Y6746" s="6" t="s">
        <v>1499</v>
      </c>
      <c r="Z6746" s="6" t="s">
        <v>1499</v>
      </c>
      <c r="AA6746" s="7" t="s">
        <v>1499</v>
      </c>
      <c r="AB6746" s="7" t="s">
        <v>1499</v>
      </c>
      <c r="AC6746" s="7" t="s">
        <v>1499</v>
      </c>
      <c r="AD6746" s="7"/>
      <c r="AE6746" s="7" t="s">
        <v>1499</v>
      </c>
      <c r="AF6746" s="7" t="s">
        <v>1499</v>
      </c>
    </row>
    <row r="6747" spans="1:32">
      <c r="A6747" s="16" t="str">
        <f>(EMO!A6747)</f>
        <v>MDO000257</v>
      </c>
      <c r="B6747" s="6" t="s">
        <v>1499</v>
      </c>
      <c r="C6747" s="7" t="s">
        <v>1499</v>
      </c>
      <c r="D6747" s="7" t="s">
        <v>1499</v>
      </c>
      <c r="E6747" s="7" t="s">
        <v>1499</v>
      </c>
      <c r="F6747" s="6" t="s">
        <v>1499</v>
      </c>
      <c r="G6747" s="7" t="s">
        <v>1499</v>
      </c>
      <c r="H6747" s="6" t="s">
        <v>1499</v>
      </c>
      <c r="I6747" s="6" t="s">
        <v>1499</v>
      </c>
      <c r="J6747" s="6" t="s">
        <v>1499</v>
      </c>
      <c r="K6747" s="6" t="s">
        <v>1499</v>
      </c>
      <c r="L6747" s="6" t="s">
        <v>1499</v>
      </c>
      <c r="M6747" s="6" t="s">
        <v>1499</v>
      </c>
      <c r="N6747" s="6" t="s">
        <v>1499</v>
      </c>
      <c r="O6747" s="6" t="s">
        <v>1499</v>
      </c>
      <c r="P6747" s="7" t="s">
        <v>1499</v>
      </c>
      <c r="Q6747" s="6" t="s">
        <v>1499</v>
      </c>
      <c r="R6747" s="15" t="s">
        <v>1499</v>
      </c>
      <c r="S6747" s="6" t="s">
        <v>1499</v>
      </c>
      <c r="T6747" s="6" t="s">
        <v>1499</v>
      </c>
      <c r="U6747" s="6" t="s">
        <v>1499</v>
      </c>
      <c r="V6747" s="6" t="s">
        <v>1499</v>
      </c>
      <c r="W6747" s="6" t="s">
        <v>1499</v>
      </c>
      <c r="X6747" s="6" t="s">
        <v>1499</v>
      </c>
      <c r="Y6747" s="6" t="s">
        <v>1499</v>
      </c>
      <c r="Z6747" s="6" t="s">
        <v>1499</v>
      </c>
      <c r="AA6747" s="7" t="s">
        <v>1499</v>
      </c>
      <c r="AB6747" s="7" t="s">
        <v>1499</v>
      </c>
      <c r="AC6747" s="7" t="s">
        <v>1499</v>
      </c>
      <c r="AD6747" s="7"/>
      <c r="AE6747" s="7" t="s">
        <v>1499</v>
      </c>
      <c r="AF6747" s="7" t="s">
        <v>1499</v>
      </c>
    </row>
    <row r="6748" spans="1:32">
      <c r="A6748" s="16" t="str">
        <f>(EMO!A6748)</f>
        <v>MDO000258</v>
      </c>
      <c r="B6748" s="6" t="s">
        <v>1499</v>
      </c>
      <c r="C6748" s="7" t="s">
        <v>1499</v>
      </c>
      <c r="D6748" s="7" t="s">
        <v>1499</v>
      </c>
      <c r="E6748" s="7" t="s">
        <v>1499</v>
      </c>
      <c r="F6748" s="6" t="s">
        <v>1499</v>
      </c>
      <c r="G6748" s="7" t="s">
        <v>1499</v>
      </c>
      <c r="H6748" s="6" t="s">
        <v>1499</v>
      </c>
      <c r="I6748" s="6" t="s">
        <v>1499</v>
      </c>
      <c r="J6748" s="6" t="s">
        <v>1499</v>
      </c>
      <c r="K6748" s="6" t="s">
        <v>1499</v>
      </c>
      <c r="L6748" s="6" t="s">
        <v>1499</v>
      </c>
      <c r="M6748" s="6" t="s">
        <v>1499</v>
      </c>
      <c r="N6748" s="6" t="s">
        <v>1499</v>
      </c>
      <c r="O6748" s="6" t="s">
        <v>1499</v>
      </c>
      <c r="P6748" s="7" t="s">
        <v>1499</v>
      </c>
      <c r="Q6748" s="6" t="s">
        <v>1499</v>
      </c>
      <c r="R6748" s="15" t="s">
        <v>1499</v>
      </c>
      <c r="S6748" s="6" t="s">
        <v>1499</v>
      </c>
      <c r="T6748" s="6" t="s">
        <v>1499</v>
      </c>
      <c r="U6748" s="6" t="s">
        <v>1499</v>
      </c>
      <c r="V6748" s="6" t="s">
        <v>1499</v>
      </c>
      <c r="W6748" s="6" t="s">
        <v>1499</v>
      </c>
      <c r="X6748" s="6" t="s">
        <v>1499</v>
      </c>
      <c r="Y6748" s="6" t="s">
        <v>1499</v>
      </c>
      <c r="Z6748" s="6" t="s">
        <v>1499</v>
      </c>
      <c r="AA6748" s="7" t="s">
        <v>1499</v>
      </c>
      <c r="AB6748" s="7" t="s">
        <v>1499</v>
      </c>
      <c r="AC6748" s="7" t="s">
        <v>1499</v>
      </c>
      <c r="AD6748" s="7"/>
      <c r="AE6748" s="7" t="s">
        <v>1499</v>
      </c>
      <c r="AF6748" s="7" t="s">
        <v>1499</v>
      </c>
    </row>
    <row r="6749" spans="1:32">
      <c r="A6749" s="16" t="str">
        <f>(EMO!A6749)</f>
        <v>MGB000134</v>
      </c>
      <c r="B6749" s="6" t="s">
        <v>1499</v>
      </c>
      <c r="C6749" s="7" t="s">
        <v>1499</v>
      </c>
      <c r="D6749" s="7" t="s">
        <v>1499</v>
      </c>
      <c r="E6749" s="7" t="s">
        <v>1499</v>
      </c>
      <c r="F6749" s="6" t="s">
        <v>1499</v>
      </c>
      <c r="G6749" s="7" t="s">
        <v>1499</v>
      </c>
      <c r="H6749" s="6" t="s">
        <v>1499</v>
      </c>
      <c r="I6749" s="6" t="s">
        <v>1499</v>
      </c>
      <c r="J6749" s="6" t="s">
        <v>1499</v>
      </c>
      <c r="K6749" s="6" t="s">
        <v>1499</v>
      </c>
      <c r="L6749" s="6" t="s">
        <v>1499</v>
      </c>
      <c r="M6749" s="6" t="s">
        <v>1499</v>
      </c>
      <c r="N6749" s="6" t="s">
        <v>1499</v>
      </c>
      <c r="O6749" s="6" t="s">
        <v>1499</v>
      </c>
      <c r="P6749" s="7" t="s">
        <v>1499</v>
      </c>
      <c r="Q6749" s="6" t="s">
        <v>1499</v>
      </c>
      <c r="R6749" s="15" t="s">
        <v>1499</v>
      </c>
      <c r="S6749" s="6" t="s">
        <v>1499</v>
      </c>
      <c r="T6749" s="6" t="s">
        <v>1499</v>
      </c>
      <c r="U6749" s="6" t="s">
        <v>1499</v>
      </c>
      <c r="V6749" s="6" t="s">
        <v>1499</v>
      </c>
      <c r="W6749" s="6" t="s">
        <v>1499</v>
      </c>
      <c r="X6749" s="6" t="s">
        <v>1499</v>
      </c>
      <c r="Y6749" s="6" t="s">
        <v>1499</v>
      </c>
      <c r="Z6749" s="6" t="s">
        <v>1499</v>
      </c>
      <c r="AA6749" s="7" t="s">
        <v>1499</v>
      </c>
      <c r="AB6749" s="7" t="s">
        <v>1499</v>
      </c>
      <c r="AC6749" s="7" t="s">
        <v>1499</v>
      </c>
      <c r="AD6749" s="7"/>
      <c r="AE6749" s="7" t="s">
        <v>1499</v>
      </c>
      <c r="AF6749" s="7" t="s">
        <v>1499</v>
      </c>
    </row>
    <row r="6750" spans="1:32">
      <c r="A6750" s="16" t="str">
        <f>(EMO!A6750)</f>
        <v>MGB000911</v>
      </c>
      <c r="B6750" s="6" t="s">
        <v>1499</v>
      </c>
      <c r="C6750" s="7" t="s">
        <v>1499</v>
      </c>
      <c r="D6750" s="7" t="s">
        <v>1499</v>
      </c>
      <c r="E6750" s="7" t="s">
        <v>1499</v>
      </c>
      <c r="F6750" s="6" t="s">
        <v>1499</v>
      </c>
      <c r="G6750" s="7" t="s">
        <v>1499</v>
      </c>
      <c r="H6750" s="6" t="s">
        <v>1499</v>
      </c>
      <c r="I6750" s="6" t="s">
        <v>1499</v>
      </c>
      <c r="J6750" s="6" t="s">
        <v>1499</v>
      </c>
      <c r="K6750" s="6" t="s">
        <v>1499</v>
      </c>
      <c r="L6750" s="6" t="s">
        <v>1499</v>
      </c>
      <c r="M6750" s="6" t="s">
        <v>1499</v>
      </c>
      <c r="N6750" s="6" t="s">
        <v>1499</v>
      </c>
      <c r="O6750" s="6" t="s">
        <v>1499</v>
      </c>
      <c r="P6750" s="7" t="s">
        <v>1499</v>
      </c>
      <c r="Q6750" s="6" t="s">
        <v>1499</v>
      </c>
      <c r="R6750" s="15" t="s">
        <v>1499</v>
      </c>
      <c r="S6750" s="6" t="s">
        <v>1499</v>
      </c>
      <c r="T6750" s="6" t="s">
        <v>1499</v>
      </c>
      <c r="U6750" s="6" t="s">
        <v>1499</v>
      </c>
      <c r="V6750" s="6" t="s">
        <v>1499</v>
      </c>
      <c r="W6750" s="6" t="s">
        <v>1499</v>
      </c>
      <c r="X6750" s="6" t="s">
        <v>1499</v>
      </c>
      <c r="Y6750" s="6" t="s">
        <v>1499</v>
      </c>
      <c r="Z6750" s="6" t="s">
        <v>1499</v>
      </c>
      <c r="AA6750" s="7" t="s">
        <v>1499</v>
      </c>
      <c r="AB6750" s="7" t="s">
        <v>1499</v>
      </c>
      <c r="AC6750" s="7" t="s">
        <v>1499</v>
      </c>
      <c r="AD6750" s="7"/>
      <c r="AE6750" s="7" t="s">
        <v>1499</v>
      </c>
      <c r="AF6750" s="7" t="s">
        <v>1499</v>
      </c>
    </row>
    <row r="6751" spans="1:32">
      <c r="A6751" s="16" t="str">
        <f>(EMO!A6751)</f>
        <v>EMO003741</v>
      </c>
      <c r="B6751" s="6" t="s">
        <v>1499</v>
      </c>
      <c r="C6751" s="7" t="s">
        <v>1499</v>
      </c>
      <c r="D6751" s="7" t="s">
        <v>1499</v>
      </c>
      <c r="E6751" s="7" t="s">
        <v>1499</v>
      </c>
      <c r="F6751" s="6" t="s">
        <v>1499</v>
      </c>
      <c r="G6751" s="7" t="s">
        <v>1499</v>
      </c>
      <c r="H6751" s="6" t="s">
        <v>1499</v>
      </c>
      <c r="I6751" s="6" t="s">
        <v>1499</v>
      </c>
      <c r="J6751" s="6" t="s">
        <v>1499</v>
      </c>
      <c r="K6751" s="6" t="s">
        <v>1499</v>
      </c>
      <c r="L6751" s="6" t="s">
        <v>1499</v>
      </c>
      <c r="M6751" s="6" t="s">
        <v>1499</v>
      </c>
      <c r="N6751" s="6" t="s">
        <v>1499</v>
      </c>
      <c r="O6751" s="6" t="s">
        <v>1499</v>
      </c>
      <c r="P6751" s="7" t="s">
        <v>1499</v>
      </c>
      <c r="Q6751" s="6" t="s">
        <v>1499</v>
      </c>
      <c r="R6751" s="15" t="s">
        <v>1499</v>
      </c>
      <c r="S6751" s="6" t="s">
        <v>1499</v>
      </c>
      <c r="T6751" s="6" t="s">
        <v>1499</v>
      </c>
      <c r="U6751" s="6" t="s">
        <v>1499</v>
      </c>
      <c r="V6751" s="6" t="s">
        <v>1499</v>
      </c>
      <c r="W6751" s="6" t="s">
        <v>1499</v>
      </c>
      <c r="X6751" s="6" t="s">
        <v>1499</v>
      </c>
      <c r="Y6751" s="6" t="s">
        <v>1499</v>
      </c>
      <c r="Z6751" s="6" t="s">
        <v>1499</v>
      </c>
      <c r="AA6751" s="7" t="s">
        <v>1499</v>
      </c>
      <c r="AB6751" s="7" t="s">
        <v>1499</v>
      </c>
      <c r="AC6751" s="7" t="s">
        <v>1499</v>
      </c>
      <c r="AD6751" s="7"/>
      <c r="AE6751" s="7" t="s">
        <v>1499</v>
      </c>
      <c r="AF6751" s="7" t="s">
        <v>1499</v>
      </c>
    </row>
    <row r="6752" spans="1:32">
      <c r="A6752" s="16" t="str">
        <f>(EMO!A6752)</f>
        <v>EMO003742</v>
      </c>
      <c r="B6752" s="6" t="s">
        <v>1499</v>
      </c>
      <c r="C6752" s="7" t="s">
        <v>1499</v>
      </c>
      <c r="D6752" s="7" t="s">
        <v>1499</v>
      </c>
      <c r="E6752" s="7" t="s">
        <v>1499</v>
      </c>
      <c r="F6752" s="6" t="s">
        <v>1499</v>
      </c>
      <c r="G6752" s="7" t="s">
        <v>1499</v>
      </c>
      <c r="H6752" s="6" t="s">
        <v>1499</v>
      </c>
      <c r="I6752" s="6" t="s">
        <v>1499</v>
      </c>
      <c r="J6752" s="6" t="s">
        <v>1499</v>
      </c>
      <c r="K6752" s="6" t="s">
        <v>1499</v>
      </c>
      <c r="L6752" s="6" t="s">
        <v>1499</v>
      </c>
      <c r="M6752" s="6" t="s">
        <v>1499</v>
      </c>
      <c r="N6752" s="6" t="s">
        <v>1499</v>
      </c>
      <c r="O6752" s="6" t="s">
        <v>1499</v>
      </c>
      <c r="P6752" s="7" t="s">
        <v>1499</v>
      </c>
      <c r="Q6752" s="6" t="s">
        <v>1499</v>
      </c>
      <c r="R6752" s="15" t="s">
        <v>1499</v>
      </c>
      <c r="S6752" s="6" t="s">
        <v>1499</v>
      </c>
      <c r="T6752" s="6" t="s">
        <v>1499</v>
      </c>
      <c r="U6752" s="6" t="s">
        <v>1499</v>
      </c>
      <c r="V6752" s="6" t="s">
        <v>1499</v>
      </c>
      <c r="W6752" s="6" t="s">
        <v>1499</v>
      </c>
      <c r="X6752" s="6" t="s">
        <v>1499</v>
      </c>
      <c r="Y6752" s="6" t="s">
        <v>1499</v>
      </c>
      <c r="Z6752" s="6" t="s">
        <v>1499</v>
      </c>
      <c r="AA6752" s="7" t="s">
        <v>1499</v>
      </c>
      <c r="AB6752" s="7" t="s">
        <v>1499</v>
      </c>
      <c r="AC6752" s="7" t="s">
        <v>1499</v>
      </c>
      <c r="AD6752" s="7"/>
      <c r="AE6752" s="7" t="s">
        <v>1499</v>
      </c>
      <c r="AF6752" s="7" t="s">
        <v>1499</v>
      </c>
    </row>
    <row r="6753" spans="1:32">
      <c r="A6753" s="16" t="str">
        <f>(EMO!A6753)</f>
        <v>MDO000394</v>
      </c>
      <c r="B6753" s="6" t="s">
        <v>1499</v>
      </c>
      <c r="C6753" s="7" t="s">
        <v>1499</v>
      </c>
      <c r="D6753" s="7" t="s">
        <v>1499</v>
      </c>
      <c r="E6753" s="7" t="s">
        <v>1499</v>
      </c>
      <c r="F6753" s="6" t="s">
        <v>1499</v>
      </c>
      <c r="G6753" s="7" t="s">
        <v>1499</v>
      </c>
      <c r="H6753" s="6" t="s">
        <v>1499</v>
      </c>
      <c r="I6753" s="6" t="s">
        <v>1499</v>
      </c>
      <c r="J6753" s="6" t="s">
        <v>1499</v>
      </c>
      <c r="K6753" s="6" t="s">
        <v>1499</v>
      </c>
      <c r="L6753" s="6" t="s">
        <v>1499</v>
      </c>
      <c r="M6753" s="6" t="s">
        <v>1499</v>
      </c>
      <c r="N6753" s="6" t="s">
        <v>1499</v>
      </c>
      <c r="O6753" s="6" t="s">
        <v>1499</v>
      </c>
      <c r="P6753" s="7" t="s">
        <v>1499</v>
      </c>
      <c r="Q6753" s="6" t="s">
        <v>1499</v>
      </c>
      <c r="R6753" s="15" t="s">
        <v>1499</v>
      </c>
      <c r="S6753" s="6" t="s">
        <v>1499</v>
      </c>
      <c r="T6753" s="6" t="s">
        <v>1499</v>
      </c>
      <c r="U6753" s="6" t="s">
        <v>1499</v>
      </c>
      <c r="V6753" s="6" t="s">
        <v>1499</v>
      </c>
      <c r="W6753" s="6" t="s">
        <v>1499</v>
      </c>
      <c r="X6753" s="6" t="s">
        <v>1499</v>
      </c>
      <c r="Y6753" s="6" t="s">
        <v>1499</v>
      </c>
      <c r="Z6753" s="6" t="s">
        <v>1499</v>
      </c>
      <c r="AA6753" s="7" t="s">
        <v>1499</v>
      </c>
      <c r="AB6753" s="7" t="s">
        <v>1499</v>
      </c>
      <c r="AC6753" s="7" t="s">
        <v>1499</v>
      </c>
      <c r="AD6753" s="7"/>
      <c r="AE6753" s="7" t="s">
        <v>1499</v>
      </c>
      <c r="AF6753" s="7" t="s">
        <v>1499</v>
      </c>
    </row>
    <row r="6754" spans="1:32">
      <c r="A6754" s="16" t="str">
        <f>(EMO!A6754)</f>
        <v>MDO000261</v>
      </c>
      <c r="B6754" s="6" t="s">
        <v>1499</v>
      </c>
      <c r="C6754" s="7" t="s">
        <v>1499</v>
      </c>
      <c r="D6754" s="7" t="s">
        <v>1499</v>
      </c>
      <c r="E6754" s="7" t="s">
        <v>1499</v>
      </c>
      <c r="F6754" s="6" t="s">
        <v>1499</v>
      </c>
      <c r="G6754" s="7" t="s">
        <v>1499</v>
      </c>
      <c r="H6754" s="6" t="s">
        <v>1499</v>
      </c>
      <c r="I6754" s="6" t="s">
        <v>1499</v>
      </c>
      <c r="J6754" s="6" t="s">
        <v>1499</v>
      </c>
      <c r="K6754" s="6" t="s">
        <v>1499</v>
      </c>
      <c r="L6754" s="6" t="s">
        <v>1499</v>
      </c>
      <c r="M6754" s="6" t="s">
        <v>1499</v>
      </c>
      <c r="N6754" s="6" t="s">
        <v>1499</v>
      </c>
      <c r="O6754" s="6" t="s">
        <v>1499</v>
      </c>
      <c r="P6754" s="7" t="s">
        <v>1499</v>
      </c>
      <c r="Q6754" s="6" t="s">
        <v>1499</v>
      </c>
      <c r="R6754" s="15" t="s">
        <v>1499</v>
      </c>
      <c r="S6754" s="6" t="s">
        <v>1499</v>
      </c>
      <c r="T6754" s="6" t="s">
        <v>1499</v>
      </c>
      <c r="U6754" s="6" t="s">
        <v>1499</v>
      </c>
      <c r="V6754" s="6" t="s">
        <v>1499</v>
      </c>
      <c r="W6754" s="6" t="s">
        <v>1499</v>
      </c>
      <c r="X6754" s="6" t="s">
        <v>1499</v>
      </c>
      <c r="Y6754" s="6" t="s">
        <v>1499</v>
      </c>
      <c r="Z6754" s="6" t="s">
        <v>1499</v>
      </c>
      <c r="AA6754" s="7" t="s">
        <v>1499</v>
      </c>
      <c r="AB6754" s="7" t="s">
        <v>1499</v>
      </c>
      <c r="AC6754" s="7" t="s">
        <v>1499</v>
      </c>
      <c r="AD6754" s="7"/>
      <c r="AE6754" s="7" t="s">
        <v>1499</v>
      </c>
      <c r="AF6754" s="7" t="s">
        <v>1499</v>
      </c>
    </row>
    <row r="6755" spans="1:32">
      <c r="A6755" s="16" t="str">
        <f>(EMO!A6755)</f>
        <v>MDO000262</v>
      </c>
      <c r="B6755" s="6" t="s">
        <v>1499</v>
      </c>
      <c r="C6755" s="7" t="s">
        <v>1499</v>
      </c>
      <c r="D6755" s="7" t="s">
        <v>1499</v>
      </c>
      <c r="E6755" s="7" t="s">
        <v>1499</v>
      </c>
      <c r="F6755" s="6" t="s">
        <v>1499</v>
      </c>
      <c r="G6755" s="7" t="s">
        <v>1499</v>
      </c>
      <c r="H6755" s="6" t="s">
        <v>1499</v>
      </c>
      <c r="I6755" s="6" t="s">
        <v>1499</v>
      </c>
      <c r="J6755" s="6" t="s">
        <v>1499</v>
      </c>
      <c r="K6755" s="6" t="s">
        <v>1499</v>
      </c>
      <c r="L6755" s="6" t="s">
        <v>1499</v>
      </c>
      <c r="M6755" s="6" t="s">
        <v>1499</v>
      </c>
      <c r="N6755" s="6" t="s">
        <v>1499</v>
      </c>
      <c r="O6755" s="6" t="s">
        <v>1499</v>
      </c>
      <c r="P6755" s="7" t="s">
        <v>1499</v>
      </c>
      <c r="Q6755" s="6" t="s">
        <v>1499</v>
      </c>
      <c r="R6755" s="15" t="s">
        <v>1499</v>
      </c>
      <c r="S6755" s="6" t="s">
        <v>1499</v>
      </c>
      <c r="T6755" s="6" t="s">
        <v>1499</v>
      </c>
      <c r="U6755" s="6" t="s">
        <v>1499</v>
      </c>
      <c r="V6755" s="6" t="s">
        <v>1499</v>
      </c>
      <c r="W6755" s="6" t="s">
        <v>1499</v>
      </c>
      <c r="X6755" s="6" t="s">
        <v>1499</v>
      </c>
      <c r="Y6755" s="6" t="s">
        <v>1499</v>
      </c>
      <c r="Z6755" s="6" t="s">
        <v>1499</v>
      </c>
      <c r="AA6755" s="7" t="s">
        <v>1499</v>
      </c>
      <c r="AB6755" s="7" t="s">
        <v>1499</v>
      </c>
      <c r="AC6755" s="7" t="s">
        <v>1499</v>
      </c>
      <c r="AD6755" s="7"/>
      <c r="AE6755" s="7" t="s">
        <v>1499</v>
      </c>
      <c r="AF6755" s="7" t="s">
        <v>1499</v>
      </c>
    </row>
    <row r="6756" spans="1:32">
      <c r="A6756" s="16" t="str">
        <f>(EMO!A6756)</f>
        <v>MDO000263</v>
      </c>
      <c r="B6756" s="6" t="s">
        <v>1499</v>
      </c>
      <c r="C6756" s="7" t="s">
        <v>1499</v>
      </c>
      <c r="D6756" s="7" t="s">
        <v>1499</v>
      </c>
      <c r="E6756" s="7" t="s">
        <v>1499</v>
      </c>
      <c r="F6756" s="6" t="s">
        <v>1499</v>
      </c>
      <c r="G6756" s="7" t="s">
        <v>1499</v>
      </c>
      <c r="H6756" s="6" t="s">
        <v>1499</v>
      </c>
      <c r="I6756" s="6" t="s">
        <v>1499</v>
      </c>
      <c r="J6756" s="6" t="s">
        <v>1499</v>
      </c>
      <c r="K6756" s="6" t="s">
        <v>1499</v>
      </c>
      <c r="L6756" s="6" t="s">
        <v>1499</v>
      </c>
      <c r="M6756" s="6" t="s">
        <v>1499</v>
      </c>
      <c r="N6756" s="6" t="s">
        <v>1499</v>
      </c>
      <c r="O6756" s="6" t="s">
        <v>1499</v>
      </c>
      <c r="P6756" s="7" t="s">
        <v>1499</v>
      </c>
      <c r="Q6756" s="6" t="s">
        <v>1499</v>
      </c>
      <c r="R6756" s="15" t="s">
        <v>1499</v>
      </c>
      <c r="S6756" s="6" t="s">
        <v>1499</v>
      </c>
      <c r="T6756" s="6" t="s">
        <v>1499</v>
      </c>
      <c r="U6756" s="6" t="s">
        <v>1499</v>
      </c>
      <c r="V6756" s="6" t="s">
        <v>1499</v>
      </c>
      <c r="W6756" s="6" t="s">
        <v>1499</v>
      </c>
      <c r="X6756" s="6" t="s">
        <v>1499</v>
      </c>
      <c r="Y6756" s="6" t="s">
        <v>1499</v>
      </c>
      <c r="Z6756" s="6" t="s">
        <v>1499</v>
      </c>
      <c r="AA6756" s="7" t="s">
        <v>1499</v>
      </c>
      <c r="AB6756" s="7" t="s">
        <v>1499</v>
      </c>
      <c r="AC6756" s="7" t="s">
        <v>1499</v>
      </c>
      <c r="AD6756" s="7"/>
      <c r="AE6756" s="7" t="s">
        <v>1499</v>
      </c>
      <c r="AF6756" s="7" t="s">
        <v>1499</v>
      </c>
    </row>
    <row r="6757" spans="1:32">
      <c r="A6757" s="16" t="str">
        <f>(EMO!A6757)</f>
        <v>MDO000483</v>
      </c>
      <c r="B6757" s="6" t="s">
        <v>1499</v>
      </c>
      <c r="C6757" s="7" t="s">
        <v>1499</v>
      </c>
      <c r="D6757" s="7" t="s">
        <v>1499</v>
      </c>
      <c r="E6757" s="7" t="s">
        <v>1499</v>
      </c>
      <c r="F6757" s="6" t="s">
        <v>1499</v>
      </c>
      <c r="G6757" s="7" t="s">
        <v>1499</v>
      </c>
      <c r="H6757" s="6" t="s">
        <v>1499</v>
      </c>
      <c r="I6757" s="6" t="s">
        <v>1499</v>
      </c>
      <c r="J6757" s="6" t="s">
        <v>1499</v>
      </c>
      <c r="K6757" s="6" t="s">
        <v>1499</v>
      </c>
      <c r="L6757" s="6" t="s">
        <v>1499</v>
      </c>
      <c r="M6757" s="6" t="s">
        <v>1499</v>
      </c>
      <c r="N6757" s="6" t="s">
        <v>1499</v>
      </c>
      <c r="O6757" s="6" t="s">
        <v>1499</v>
      </c>
      <c r="P6757" s="7" t="s">
        <v>1499</v>
      </c>
      <c r="Q6757" s="6" t="s">
        <v>1499</v>
      </c>
      <c r="R6757" s="15" t="s">
        <v>1499</v>
      </c>
      <c r="S6757" s="6" t="s">
        <v>1499</v>
      </c>
      <c r="T6757" s="6" t="s">
        <v>1499</v>
      </c>
      <c r="U6757" s="6" t="s">
        <v>1499</v>
      </c>
      <c r="V6757" s="6" t="s">
        <v>1499</v>
      </c>
      <c r="W6757" s="6" t="s">
        <v>1499</v>
      </c>
      <c r="X6757" s="6" t="s">
        <v>1499</v>
      </c>
      <c r="Y6757" s="6" t="s">
        <v>1499</v>
      </c>
      <c r="Z6757" s="6" t="s">
        <v>1499</v>
      </c>
      <c r="AA6757" s="7" t="s">
        <v>1499</v>
      </c>
      <c r="AB6757" s="7" t="s">
        <v>1499</v>
      </c>
      <c r="AC6757" s="7" t="s">
        <v>1499</v>
      </c>
      <c r="AD6757" s="7"/>
      <c r="AE6757" s="7" t="s">
        <v>1499</v>
      </c>
      <c r="AF6757" s="7" t="s">
        <v>1499</v>
      </c>
    </row>
    <row r="6758" spans="1:32">
      <c r="A6758" s="16" t="str">
        <f>(EMO!A6758)</f>
        <v>MGB000135</v>
      </c>
      <c r="B6758" s="6" t="s">
        <v>1499</v>
      </c>
      <c r="C6758" s="7" t="s">
        <v>1499</v>
      </c>
      <c r="D6758" s="7" t="s">
        <v>1499</v>
      </c>
      <c r="E6758" s="7" t="s">
        <v>1499</v>
      </c>
      <c r="F6758" s="6" t="s">
        <v>1499</v>
      </c>
      <c r="G6758" s="7" t="s">
        <v>1499</v>
      </c>
      <c r="H6758" s="6" t="s">
        <v>1499</v>
      </c>
      <c r="I6758" s="6" t="s">
        <v>1499</v>
      </c>
      <c r="J6758" s="6" t="s">
        <v>1499</v>
      </c>
      <c r="K6758" s="6" t="s">
        <v>1499</v>
      </c>
      <c r="L6758" s="6" t="s">
        <v>1499</v>
      </c>
      <c r="M6758" s="6" t="s">
        <v>1499</v>
      </c>
      <c r="N6758" s="6" t="s">
        <v>1499</v>
      </c>
      <c r="O6758" s="6" t="s">
        <v>1499</v>
      </c>
      <c r="P6758" s="7" t="s">
        <v>1499</v>
      </c>
      <c r="Q6758" s="6" t="s">
        <v>1499</v>
      </c>
      <c r="R6758" s="15" t="s">
        <v>1499</v>
      </c>
      <c r="S6758" s="6" t="s">
        <v>1499</v>
      </c>
      <c r="T6758" s="6" t="s">
        <v>1499</v>
      </c>
      <c r="U6758" s="6" t="s">
        <v>1499</v>
      </c>
      <c r="V6758" s="6" t="s">
        <v>1499</v>
      </c>
      <c r="W6758" s="6" t="s">
        <v>1499</v>
      </c>
      <c r="X6758" s="6" t="s">
        <v>1499</v>
      </c>
      <c r="Y6758" s="6" t="s">
        <v>1499</v>
      </c>
      <c r="Z6758" s="6" t="s">
        <v>1499</v>
      </c>
      <c r="AA6758" s="7" t="s">
        <v>1499</v>
      </c>
      <c r="AB6758" s="7" t="s">
        <v>1499</v>
      </c>
      <c r="AC6758" s="7" t="s">
        <v>1499</v>
      </c>
      <c r="AD6758" s="7"/>
      <c r="AE6758" s="7" t="s">
        <v>1499</v>
      </c>
      <c r="AF6758" s="7" t="s">
        <v>1499</v>
      </c>
    </row>
    <row r="6759" spans="1:32">
      <c r="A6759" s="16" t="str">
        <f>(EMO!A6759)</f>
        <v>MGB000609</v>
      </c>
      <c r="B6759" s="6" t="s">
        <v>1499</v>
      </c>
      <c r="C6759" s="7" t="s">
        <v>1499</v>
      </c>
      <c r="D6759" s="7" t="s">
        <v>1499</v>
      </c>
      <c r="E6759" s="7" t="s">
        <v>1499</v>
      </c>
      <c r="F6759" s="6" t="s">
        <v>1499</v>
      </c>
      <c r="G6759" s="7" t="s">
        <v>1499</v>
      </c>
      <c r="H6759" s="6" t="s">
        <v>1499</v>
      </c>
      <c r="I6759" s="6" t="s">
        <v>1499</v>
      </c>
      <c r="J6759" s="6" t="s">
        <v>1499</v>
      </c>
      <c r="K6759" s="6" t="s">
        <v>1499</v>
      </c>
      <c r="L6759" s="6" t="s">
        <v>1499</v>
      </c>
      <c r="M6759" s="6" t="s">
        <v>1499</v>
      </c>
      <c r="N6759" s="6" t="s">
        <v>1499</v>
      </c>
      <c r="O6759" s="6" t="s">
        <v>1499</v>
      </c>
      <c r="P6759" s="7" t="s">
        <v>1499</v>
      </c>
      <c r="Q6759" s="6" t="s">
        <v>1499</v>
      </c>
      <c r="R6759" s="15" t="s">
        <v>1499</v>
      </c>
      <c r="S6759" s="6" t="s">
        <v>1499</v>
      </c>
      <c r="T6759" s="6" t="s">
        <v>1499</v>
      </c>
      <c r="U6759" s="6" t="s">
        <v>1499</v>
      </c>
      <c r="V6759" s="6" t="s">
        <v>1499</v>
      </c>
      <c r="W6759" s="6" t="s">
        <v>1499</v>
      </c>
      <c r="X6759" s="6" t="s">
        <v>1499</v>
      </c>
      <c r="Y6759" s="6" t="s">
        <v>1499</v>
      </c>
      <c r="Z6759" s="6" t="s">
        <v>1499</v>
      </c>
      <c r="AA6759" s="7" t="s">
        <v>1499</v>
      </c>
      <c r="AB6759" s="7" t="s">
        <v>1499</v>
      </c>
      <c r="AC6759" s="7" t="s">
        <v>1499</v>
      </c>
      <c r="AD6759" s="7"/>
      <c r="AE6759" s="7" t="s">
        <v>1499</v>
      </c>
      <c r="AF6759" s="7" t="s">
        <v>1499</v>
      </c>
    </row>
    <row r="6760" spans="1:32">
      <c r="A6760" s="16" t="str">
        <f>(EMO!A6760)</f>
        <v>MGB000912</v>
      </c>
      <c r="B6760" s="6" t="s">
        <v>1499</v>
      </c>
      <c r="C6760" s="7" t="s">
        <v>1499</v>
      </c>
      <c r="D6760" s="7" t="s">
        <v>1499</v>
      </c>
      <c r="E6760" s="7" t="s">
        <v>1499</v>
      </c>
      <c r="F6760" s="6" t="s">
        <v>1499</v>
      </c>
      <c r="G6760" s="7" t="s">
        <v>1499</v>
      </c>
      <c r="H6760" s="6" t="s">
        <v>1499</v>
      </c>
      <c r="I6760" s="6" t="s">
        <v>1499</v>
      </c>
      <c r="J6760" s="6" t="s">
        <v>1499</v>
      </c>
      <c r="K6760" s="6" t="s">
        <v>1499</v>
      </c>
      <c r="L6760" s="6" t="s">
        <v>1499</v>
      </c>
      <c r="M6760" s="6" t="s">
        <v>1499</v>
      </c>
      <c r="N6760" s="6" t="s">
        <v>1499</v>
      </c>
      <c r="O6760" s="6" t="s">
        <v>1499</v>
      </c>
      <c r="P6760" s="7" t="s">
        <v>1499</v>
      </c>
      <c r="Q6760" s="6" t="s">
        <v>1499</v>
      </c>
      <c r="R6760" s="15" t="s">
        <v>1499</v>
      </c>
      <c r="S6760" s="6" t="s">
        <v>1499</v>
      </c>
      <c r="T6760" s="6" t="s">
        <v>1499</v>
      </c>
      <c r="U6760" s="6" t="s">
        <v>1499</v>
      </c>
      <c r="V6760" s="6" t="s">
        <v>1499</v>
      </c>
      <c r="W6760" s="6" t="s">
        <v>1499</v>
      </c>
      <c r="X6760" s="6" t="s">
        <v>1499</v>
      </c>
      <c r="Y6760" s="6" t="s">
        <v>1499</v>
      </c>
      <c r="Z6760" s="6" t="s">
        <v>1499</v>
      </c>
      <c r="AA6760" s="7" t="s">
        <v>1499</v>
      </c>
      <c r="AB6760" s="7" t="s">
        <v>1499</v>
      </c>
      <c r="AC6760" s="7" t="s">
        <v>1499</v>
      </c>
      <c r="AD6760" s="7"/>
      <c r="AE6760" s="7" t="s">
        <v>1499</v>
      </c>
      <c r="AF6760" s="7" t="s">
        <v>1499</v>
      </c>
    </row>
    <row r="6761" spans="1:32">
      <c r="A6761" s="16" t="str">
        <f>(EMO!A6761)</f>
        <v>MDO000484</v>
      </c>
      <c r="B6761" s="6" t="s">
        <v>1499</v>
      </c>
      <c r="C6761" s="7" t="s">
        <v>1499</v>
      </c>
      <c r="D6761" s="7" t="s">
        <v>1499</v>
      </c>
      <c r="E6761" s="7" t="s">
        <v>1499</v>
      </c>
      <c r="F6761" s="6" t="s">
        <v>1499</v>
      </c>
      <c r="G6761" s="7" t="s">
        <v>1499</v>
      </c>
      <c r="H6761" s="6" t="s">
        <v>1499</v>
      </c>
      <c r="I6761" s="6" t="s">
        <v>1499</v>
      </c>
      <c r="J6761" s="6" t="s">
        <v>1499</v>
      </c>
      <c r="K6761" s="6" t="s">
        <v>1499</v>
      </c>
      <c r="L6761" s="6" t="s">
        <v>1499</v>
      </c>
      <c r="M6761" s="6" t="s">
        <v>1499</v>
      </c>
      <c r="N6761" s="6" t="s">
        <v>1499</v>
      </c>
      <c r="O6761" s="6" t="s">
        <v>1499</v>
      </c>
      <c r="P6761" s="7" t="s">
        <v>1499</v>
      </c>
      <c r="Q6761" s="6" t="s">
        <v>1499</v>
      </c>
      <c r="R6761" s="15" t="s">
        <v>1499</v>
      </c>
      <c r="S6761" s="6" t="s">
        <v>1499</v>
      </c>
      <c r="T6761" s="6" t="s">
        <v>1499</v>
      </c>
      <c r="U6761" s="6" t="s">
        <v>1499</v>
      </c>
      <c r="V6761" s="6" t="s">
        <v>1499</v>
      </c>
      <c r="W6761" s="6" t="s">
        <v>1499</v>
      </c>
      <c r="X6761" s="6" t="s">
        <v>1499</v>
      </c>
      <c r="Y6761" s="6" t="s">
        <v>1499</v>
      </c>
      <c r="Z6761" s="6" t="s">
        <v>1499</v>
      </c>
      <c r="AA6761" s="7" t="s">
        <v>1499</v>
      </c>
      <c r="AB6761" s="7" t="s">
        <v>1499</v>
      </c>
      <c r="AC6761" s="7" t="s">
        <v>1499</v>
      </c>
      <c r="AD6761" s="7"/>
      <c r="AE6761" s="7" t="s">
        <v>1499</v>
      </c>
      <c r="AF6761" s="7" t="s">
        <v>1499</v>
      </c>
    </row>
    <row r="6762" spans="1:32">
      <c r="A6762" s="16" t="str">
        <f>(EMO!A6762)</f>
        <v>EMO003403</v>
      </c>
      <c r="B6762" s="6" t="s">
        <v>1499</v>
      </c>
      <c r="C6762" s="7" t="s">
        <v>1499</v>
      </c>
      <c r="D6762" s="7" t="s">
        <v>1499</v>
      </c>
      <c r="E6762" s="7" t="s">
        <v>1499</v>
      </c>
      <c r="F6762" s="6" t="s">
        <v>1499</v>
      </c>
      <c r="G6762" s="7" t="s">
        <v>1499</v>
      </c>
      <c r="H6762" s="6" t="s">
        <v>1499</v>
      </c>
      <c r="I6762" s="6" t="s">
        <v>1499</v>
      </c>
      <c r="J6762" s="6" t="s">
        <v>1499</v>
      </c>
      <c r="K6762" s="6" t="s">
        <v>1499</v>
      </c>
      <c r="L6762" s="6" t="s">
        <v>1499</v>
      </c>
      <c r="M6762" s="6" t="s">
        <v>1499</v>
      </c>
      <c r="N6762" s="6" t="s">
        <v>1499</v>
      </c>
      <c r="O6762" s="6" t="s">
        <v>1499</v>
      </c>
      <c r="P6762" s="7" t="s">
        <v>1499</v>
      </c>
      <c r="Q6762" s="6" t="s">
        <v>1499</v>
      </c>
      <c r="R6762" s="15" t="s">
        <v>1499</v>
      </c>
      <c r="S6762" s="6" t="s">
        <v>1499</v>
      </c>
      <c r="T6762" s="6" t="s">
        <v>1499</v>
      </c>
      <c r="U6762" s="6" t="s">
        <v>1499</v>
      </c>
      <c r="V6762" s="6" t="s">
        <v>1499</v>
      </c>
      <c r="W6762" s="6" t="s">
        <v>1499</v>
      </c>
      <c r="X6762" s="6" t="s">
        <v>1499</v>
      </c>
      <c r="Y6762" s="6" t="s">
        <v>1499</v>
      </c>
      <c r="Z6762" s="6" t="s">
        <v>1499</v>
      </c>
      <c r="AA6762" s="7" t="s">
        <v>1499</v>
      </c>
      <c r="AB6762" s="7" t="s">
        <v>1499</v>
      </c>
      <c r="AC6762" s="7" t="s">
        <v>1499</v>
      </c>
      <c r="AD6762" s="7"/>
      <c r="AE6762" s="7" t="s">
        <v>1499</v>
      </c>
      <c r="AF6762" s="7" t="s">
        <v>1499</v>
      </c>
    </row>
    <row r="6763" spans="1:32">
      <c r="A6763" s="16" t="str">
        <f>(EMO!A6763)</f>
        <v>EMO002000</v>
      </c>
      <c r="B6763" s="6" t="s">
        <v>1499</v>
      </c>
      <c r="C6763" s="7" t="s">
        <v>1499</v>
      </c>
      <c r="D6763" s="7" t="s">
        <v>1499</v>
      </c>
      <c r="E6763" s="7" t="s">
        <v>1499</v>
      </c>
      <c r="F6763" s="6" t="s">
        <v>1499</v>
      </c>
      <c r="G6763" s="7" t="s">
        <v>1499</v>
      </c>
      <c r="H6763" s="6" t="s">
        <v>1499</v>
      </c>
      <c r="I6763" s="6" t="s">
        <v>1499</v>
      </c>
      <c r="J6763" s="6" t="s">
        <v>1499</v>
      </c>
      <c r="K6763" s="6" t="s">
        <v>1499</v>
      </c>
      <c r="L6763" s="6" t="s">
        <v>1499</v>
      </c>
      <c r="M6763" s="6" t="s">
        <v>1499</v>
      </c>
      <c r="N6763" s="6" t="s">
        <v>1499</v>
      </c>
      <c r="O6763" s="6" t="s">
        <v>1499</v>
      </c>
      <c r="P6763" s="7" t="s">
        <v>1499</v>
      </c>
      <c r="Q6763" s="6" t="s">
        <v>1499</v>
      </c>
      <c r="R6763" s="15" t="s">
        <v>1499</v>
      </c>
      <c r="S6763" s="6" t="s">
        <v>1499</v>
      </c>
      <c r="T6763" s="6" t="s">
        <v>1499</v>
      </c>
      <c r="U6763" s="6" t="s">
        <v>1499</v>
      </c>
      <c r="V6763" s="6" t="s">
        <v>1499</v>
      </c>
      <c r="W6763" s="6" t="s">
        <v>1499</v>
      </c>
      <c r="X6763" s="6" t="s">
        <v>1499</v>
      </c>
      <c r="Y6763" s="6" t="s">
        <v>1499</v>
      </c>
      <c r="Z6763" s="6" t="s">
        <v>1499</v>
      </c>
      <c r="AA6763" s="7" t="s">
        <v>1499</v>
      </c>
      <c r="AB6763" s="7" t="s">
        <v>1499</v>
      </c>
      <c r="AC6763" s="7" t="s">
        <v>1499</v>
      </c>
      <c r="AD6763" s="7"/>
      <c r="AE6763" s="7" t="s">
        <v>1499</v>
      </c>
      <c r="AF6763" s="7" t="s">
        <v>1499</v>
      </c>
    </row>
    <row r="6764" spans="1:32">
      <c r="A6764" s="16" t="str">
        <f>(EMO!A6764)</f>
        <v>MGB000136</v>
      </c>
      <c r="B6764" s="6" t="s">
        <v>1499</v>
      </c>
      <c r="C6764" s="7" t="s">
        <v>1499</v>
      </c>
      <c r="D6764" s="7" t="s">
        <v>1499</v>
      </c>
      <c r="E6764" s="7" t="s">
        <v>1499</v>
      </c>
      <c r="F6764" s="6" t="s">
        <v>1499</v>
      </c>
      <c r="G6764" s="7" t="s">
        <v>1499</v>
      </c>
      <c r="H6764" s="6" t="s">
        <v>1499</v>
      </c>
      <c r="I6764" s="6" t="s">
        <v>1499</v>
      </c>
      <c r="J6764" s="6" t="s">
        <v>1499</v>
      </c>
      <c r="K6764" s="6" t="s">
        <v>1499</v>
      </c>
      <c r="L6764" s="6" t="s">
        <v>1499</v>
      </c>
      <c r="M6764" s="6" t="s">
        <v>1499</v>
      </c>
      <c r="N6764" s="6" t="s">
        <v>1499</v>
      </c>
      <c r="O6764" s="6" t="s">
        <v>1499</v>
      </c>
      <c r="P6764" s="7" t="s">
        <v>1499</v>
      </c>
      <c r="Q6764" s="6" t="s">
        <v>1499</v>
      </c>
      <c r="R6764" s="15" t="s">
        <v>1499</v>
      </c>
      <c r="S6764" s="6" t="s">
        <v>1499</v>
      </c>
      <c r="T6764" s="6" t="s">
        <v>1499</v>
      </c>
      <c r="U6764" s="6" t="s">
        <v>1499</v>
      </c>
      <c r="V6764" s="6" t="s">
        <v>1499</v>
      </c>
      <c r="W6764" s="6" t="s">
        <v>1499</v>
      </c>
      <c r="X6764" s="6" t="s">
        <v>1499</v>
      </c>
      <c r="Y6764" s="6" t="s">
        <v>1499</v>
      </c>
      <c r="Z6764" s="6" t="s">
        <v>1499</v>
      </c>
      <c r="AA6764" s="7" t="s">
        <v>1499</v>
      </c>
      <c r="AB6764" s="7" t="s">
        <v>1499</v>
      </c>
      <c r="AC6764" s="7" t="s">
        <v>1499</v>
      </c>
      <c r="AD6764" s="7"/>
      <c r="AE6764" s="7" t="s">
        <v>1499</v>
      </c>
      <c r="AF6764" s="7" t="s">
        <v>1499</v>
      </c>
    </row>
    <row r="6765" spans="1:32">
      <c r="A6765" s="16" t="str">
        <f>(EMO!A6765)</f>
        <v>MGB000913</v>
      </c>
      <c r="B6765" s="6" t="s">
        <v>1499</v>
      </c>
      <c r="C6765" s="7" t="s">
        <v>1499</v>
      </c>
      <c r="D6765" s="7" t="s">
        <v>1499</v>
      </c>
      <c r="E6765" s="7" t="s">
        <v>1499</v>
      </c>
      <c r="F6765" s="6" t="s">
        <v>1499</v>
      </c>
      <c r="G6765" s="7" t="s">
        <v>1499</v>
      </c>
      <c r="H6765" s="6" t="s">
        <v>1499</v>
      </c>
      <c r="I6765" s="6" t="s">
        <v>1499</v>
      </c>
      <c r="J6765" s="6" t="s">
        <v>1499</v>
      </c>
      <c r="K6765" s="6" t="s">
        <v>1499</v>
      </c>
      <c r="L6765" s="6" t="s">
        <v>1499</v>
      </c>
      <c r="M6765" s="6" t="s">
        <v>1499</v>
      </c>
      <c r="N6765" s="6" t="s">
        <v>1499</v>
      </c>
      <c r="O6765" s="6" t="s">
        <v>1499</v>
      </c>
      <c r="P6765" s="7" t="s">
        <v>1499</v>
      </c>
      <c r="Q6765" s="6" t="s">
        <v>1499</v>
      </c>
      <c r="R6765" s="15" t="s">
        <v>1499</v>
      </c>
      <c r="S6765" s="6" t="s">
        <v>1499</v>
      </c>
      <c r="T6765" s="6" t="s">
        <v>1499</v>
      </c>
      <c r="U6765" s="6" t="s">
        <v>1499</v>
      </c>
      <c r="V6765" s="6" t="s">
        <v>1499</v>
      </c>
      <c r="W6765" s="6" t="s">
        <v>1499</v>
      </c>
      <c r="X6765" s="6" t="s">
        <v>1499</v>
      </c>
      <c r="Y6765" s="6" t="s">
        <v>1499</v>
      </c>
      <c r="Z6765" s="6" t="s">
        <v>1499</v>
      </c>
      <c r="AA6765" s="7" t="s">
        <v>1499</v>
      </c>
      <c r="AB6765" s="7" t="s">
        <v>1499</v>
      </c>
      <c r="AC6765" s="7" t="s">
        <v>1499</v>
      </c>
      <c r="AD6765" s="7"/>
      <c r="AE6765" s="7" t="s">
        <v>1499</v>
      </c>
      <c r="AF6765" s="7" t="s">
        <v>1499</v>
      </c>
    </row>
    <row r="6766" spans="1:32">
      <c r="A6766" s="16" t="str">
        <f>(EMO!A6766)</f>
        <v>EMO003548</v>
      </c>
      <c r="B6766" s="6" t="s">
        <v>1499</v>
      </c>
      <c r="C6766" s="7" t="s">
        <v>1499</v>
      </c>
      <c r="D6766" s="7" t="s">
        <v>1499</v>
      </c>
      <c r="E6766" s="7" t="s">
        <v>1499</v>
      </c>
      <c r="F6766" s="6" t="s">
        <v>1499</v>
      </c>
      <c r="G6766" s="7" t="s">
        <v>1499</v>
      </c>
      <c r="H6766" s="6" t="s">
        <v>1499</v>
      </c>
      <c r="I6766" s="6" t="s">
        <v>1499</v>
      </c>
      <c r="J6766" s="6" t="s">
        <v>1499</v>
      </c>
      <c r="K6766" s="6" t="s">
        <v>1499</v>
      </c>
      <c r="L6766" s="6" t="s">
        <v>1499</v>
      </c>
      <c r="M6766" s="6" t="s">
        <v>1499</v>
      </c>
      <c r="N6766" s="6" t="s">
        <v>1499</v>
      </c>
      <c r="O6766" s="6" t="s">
        <v>1499</v>
      </c>
      <c r="P6766" s="7" t="s">
        <v>1499</v>
      </c>
      <c r="Q6766" s="6" t="s">
        <v>1499</v>
      </c>
      <c r="R6766" s="15" t="s">
        <v>1499</v>
      </c>
      <c r="S6766" s="6" t="s">
        <v>1499</v>
      </c>
      <c r="T6766" s="6" t="s">
        <v>1499</v>
      </c>
      <c r="U6766" s="6" t="s">
        <v>1499</v>
      </c>
      <c r="V6766" s="6" t="s">
        <v>1499</v>
      </c>
      <c r="W6766" s="6" t="s">
        <v>1499</v>
      </c>
      <c r="X6766" s="6" t="s">
        <v>1499</v>
      </c>
      <c r="Y6766" s="6" t="s">
        <v>1499</v>
      </c>
      <c r="Z6766" s="6" t="s">
        <v>1499</v>
      </c>
      <c r="AA6766" s="7" t="s">
        <v>1499</v>
      </c>
      <c r="AB6766" s="7" t="s">
        <v>1499</v>
      </c>
      <c r="AC6766" s="7" t="s">
        <v>1499</v>
      </c>
      <c r="AD6766" s="7"/>
      <c r="AE6766" s="7" t="s">
        <v>1499</v>
      </c>
      <c r="AF6766" s="7" t="s">
        <v>1499</v>
      </c>
    </row>
    <row r="6767" spans="1:32">
      <c r="A6767" s="16" t="str">
        <f>(EMO!A6767)</f>
        <v>MGM000669</v>
      </c>
      <c r="B6767" s="6" t="s">
        <v>1499</v>
      </c>
      <c r="C6767" s="7" t="s">
        <v>1499</v>
      </c>
      <c r="D6767" s="7" t="s">
        <v>1499</v>
      </c>
      <c r="E6767" s="7" t="s">
        <v>1499</v>
      </c>
      <c r="F6767" s="6" t="s">
        <v>1499</v>
      </c>
      <c r="G6767" s="7" t="s">
        <v>1499</v>
      </c>
      <c r="H6767" s="6" t="s">
        <v>1499</v>
      </c>
      <c r="I6767" s="6" t="s">
        <v>1499</v>
      </c>
      <c r="J6767" s="6" t="s">
        <v>1499</v>
      </c>
      <c r="K6767" s="6" t="s">
        <v>1499</v>
      </c>
      <c r="L6767" s="6" t="s">
        <v>1499</v>
      </c>
      <c r="M6767" s="6" t="s">
        <v>1499</v>
      </c>
      <c r="N6767" s="6" t="s">
        <v>1499</v>
      </c>
      <c r="O6767" s="6" t="s">
        <v>1499</v>
      </c>
      <c r="P6767" s="7" t="s">
        <v>1499</v>
      </c>
      <c r="Q6767" s="6" t="s">
        <v>1499</v>
      </c>
      <c r="R6767" s="15" t="s">
        <v>1499</v>
      </c>
      <c r="S6767" s="6" t="s">
        <v>1499</v>
      </c>
      <c r="T6767" s="6" t="s">
        <v>1499</v>
      </c>
      <c r="U6767" s="6" t="s">
        <v>1499</v>
      </c>
      <c r="V6767" s="6" t="s">
        <v>1499</v>
      </c>
      <c r="W6767" s="6" t="s">
        <v>1499</v>
      </c>
      <c r="X6767" s="6" t="s">
        <v>1499</v>
      </c>
      <c r="Y6767" s="6" t="s">
        <v>1499</v>
      </c>
      <c r="Z6767" s="6" t="s">
        <v>1499</v>
      </c>
      <c r="AA6767" s="7" t="s">
        <v>1499</v>
      </c>
      <c r="AB6767" s="7" t="s">
        <v>1499</v>
      </c>
      <c r="AC6767" s="7" t="s">
        <v>1499</v>
      </c>
      <c r="AD6767" s="7"/>
      <c r="AE6767" s="7" t="s">
        <v>1499</v>
      </c>
      <c r="AF6767" s="7" t="s">
        <v>1499</v>
      </c>
    </row>
    <row r="6768" spans="1:32">
      <c r="A6768" s="16" t="str">
        <f>(EMO!A6768)</f>
        <v>MGM000670</v>
      </c>
      <c r="B6768" s="6" t="s">
        <v>1499</v>
      </c>
      <c r="C6768" s="7" t="s">
        <v>1499</v>
      </c>
      <c r="D6768" s="7" t="s">
        <v>1499</v>
      </c>
      <c r="E6768" s="7" t="s">
        <v>1499</v>
      </c>
      <c r="F6768" s="6" t="s">
        <v>1499</v>
      </c>
      <c r="G6768" s="7" t="s">
        <v>1499</v>
      </c>
      <c r="H6768" s="6" t="s">
        <v>1499</v>
      </c>
      <c r="I6768" s="6" t="s">
        <v>1499</v>
      </c>
      <c r="J6768" s="6" t="s">
        <v>1499</v>
      </c>
      <c r="K6768" s="6" t="s">
        <v>1499</v>
      </c>
      <c r="L6768" s="6" t="s">
        <v>1499</v>
      </c>
      <c r="M6768" s="6" t="s">
        <v>1499</v>
      </c>
      <c r="N6768" s="6" t="s">
        <v>1499</v>
      </c>
      <c r="O6768" s="6" t="s">
        <v>1499</v>
      </c>
      <c r="P6768" s="7" t="s">
        <v>1499</v>
      </c>
      <c r="Q6768" s="6" t="s">
        <v>1499</v>
      </c>
      <c r="R6768" s="15" t="s">
        <v>1499</v>
      </c>
      <c r="S6768" s="6" t="s">
        <v>1499</v>
      </c>
      <c r="T6768" s="6" t="s">
        <v>1499</v>
      </c>
      <c r="U6768" s="6" t="s">
        <v>1499</v>
      </c>
      <c r="V6768" s="6" t="s">
        <v>1499</v>
      </c>
      <c r="W6768" s="6" t="s">
        <v>1499</v>
      </c>
      <c r="X6768" s="6" t="s">
        <v>1499</v>
      </c>
      <c r="Y6768" s="6" t="s">
        <v>1499</v>
      </c>
      <c r="Z6768" s="6" t="s">
        <v>1499</v>
      </c>
      <c r="AA6768" s="7" t="s">
        <v>1499</v>
      </c>
      <c r="AB6768" s="7" t="s">
        <v>1499</v>
      </c>
      <c r="AC6768" s="7" t="s">
        <v>1499</v>
      </c>
      <c r="AD6768" s="7"/>
      <c r="AE6768" s="7" t="s">
        <v>1499</v>
      </c>
      <c r="AF6768" s="7" t="s">
        <v>1499</v>
      </c>
    </row>
    <row r="6769" spans="1:32">
      <c r="A6769" s="16" t="str">
        <f>(EMO!A6769)</f>
        <v>MDO000486</v>
      </c>
      <c r="B6769" s="6" t="s">
        <v>1499</v>
      </c>
      <c r="C6769" s="7" t="s">
        <v>1499</v>
      </c>
      <c r="D6769" s="7" t="s">
        <v>1499</v>
      </c>
      <c r="E6769" s="7" t="s">
        <v>1499</v>
      </c>
      <c r="F6769" s="6" t="s">
        <v>1499</v>
      </c>
      <c r="G6769" s="7" t="s">
        <v>1499</v>
      </c>
      <c r="H6769" s="6" t="s">
        <v>1499</v>
      </c>
      <c r="I6769" s="6" t="s">
        <v>1499</v>
      </c>
      <c r="J6769" s="6" t="s">
        <v>1499</v>
      </c>
      <c r="K6769" s="6" t="s">
        <v>1499</v>
      </c>
      <c r="L6769" s="6" t="s">
        <v>1499</v>
      </c>
      <c r="M6769" s="6" t="s">
        <v>1499</v>
      </c>
      <c r="N6769" s="6" t="s">
        <v>1499</v>
      </c>
      <c r="O6769" s="6" t="s">
        <v>1499</v>
      </c>
      <c r="P6769" s="7" t="s">
        <v>1499</v>
      </c>
      <c r="Q6769" s="6" t="s">
        <v>1499</v>
      </c>
      <c r="R6769" s="15" t="s">
        <v>1499</v>
      </c>
      <c r="S6769" s="6" t="s">
        <v>1499</v>
      </c>
      <c r="T6769" s="6" t="s">
        <v>1499</v>
      </c>
      <c r="U6769" s="6" t="s">
        <v>1499</v>
      </c>
      <c r="V6769" s="6" t="s">
        <v>1499</v>
      </c>
      <c r="W6769" s="6" t="s">
        <v>1499</v>
      </c>
      <c r="X6769" s="6" t="s">
        <v>1499</v>
      </c>
      <c r="Y6769" s="6" t="s">
        <v>1499</v>
      </c>
      <c r="Z6769" s="6" t="s">
        <v>1499</v>
      </c>
      <c r="AA6769" s="7" t="s">
        <v>1499</v>
      </c>
      <c r="AB6769" s="7" t="s">
        <v>1499</v>
      </c>
      <c r="AC6769" s="7" t="s">
        <v>1499</v>
      </c>
      <c r="AD6769" s="7"/>
      <c r="AE6769" s="7" t="s">
        <v>1499</v>
      </c>
      <c r="AF6769" s="7" t="s">
        <v>1499</v>
      </c>
    </row>
    <row r="6770" spans="1:32">
      <c r="A6770" s="16" t="str">
        <f>(EMO!A6770)</f>
        <v>MDO000487</v>
      </c>
      <c r="B6770" s="6" t="s">
        <v>1499</v>
      </c>
      <c r="C6770" s="7" t="s">
        <v>1499</v>
      </c>
      <c r="D6770" s="7" t="s">
        <v>1499</v>
      </c>
      <c r="E6770" s="7" t="s">
        <v>1499</v>
      </c>
      <c r="F6770" s="6" t="s">
        <v>1499</v>
      </c>
      <c r="G6770" s="7" t="s">
        <v>1499</v>
      </c>
      <c r="H6770" s="6" t="s">
        <v>1499</v>
      </c>
      <c r="I6770" s="6" t="s">
        <v>1499</v>
      </c>
      <c r="J6770" s="6" t="s">
        <v>1499</v>
      </c>
      <c r="K6770" s="6" t="s">
        <v>1499</v>
      </c>
      <c r="L6770" s="6" t="s">
        <v>1499</v>
      </c>
      <c r="M6770" s="6" t="s">
        <v>1499</v>
      </c>
      <c r="N6770" s="6" t="s">
        <v>1499</v>
      </c>
      <c r="O6770" s="6" t="s">
        <v>1499</v>
      </c>
      <c r="P6770" s="7" t="s">
        <v>1499</v>
      </c>
      <c r="Q6770" s="6" t="s">
        <v>1499</v>
      </c>
      <c r="R6770" s="15" t="s">
        <v>1499</v>
      </c>
      <c r="S6770" s="6" t="s">
        <v>1499</v>
      </c>
      <c r="T6770" s="6" t="s">
        <v>1499</v>
      </c>
      <c r="U6770" s="6" t="s">
        <v>1499</v>
      </c>
      <c r="V6770" s="6" t="s">
        <v>1499</v>
      </c>
      <c r="W6770" s="6" t="s">
        <v>1499</v>
      </c>
      <c r="X6770" s="6" t="s">
        <v>1499</v>
      </c>
      <c r="Y6770" s="6" t="s">
        <v>1499</v>
      </c>
      <c r="Z6770" s="6" t="s">
        <v>1499</v>
      </c>
      <c r="AA6770" s="7" t="s">
        <v>1499</v>
      </c>
      <c r="AB6770" s="7" t="s">
        <v>1499</v>
      </c>
      <c r="AC6770" s="7" t="s">
        <v>1499</v>
      </c>
      <c r="AD6770" s="7"/>
      <c r="AE6770" s="7" t="s">
        <v>1499</v>
      </c>
      <c r="AF6770" s="7" t="s">
        <v>1499</v>
      </c>
    </row>
    <row r="6771" spans="1:32">
      <c r="A6771" s="16" t="str">
        <f>(EMO!A6771)</f>
        <v>MDO000488</v>
      </c>
      <c r="B6771" s="6" t="s">
        <v>1499</v>
      </c>
      <c r="C6771" s="7" t="s">
        <v>1499</v>
      </c>
      <c r="D6771" s="7" t="s">
        <v>1499</v>
      </c>
      <c r="E6771" s="7" t="s">
        <v>1499</v>
      </c>
      <c r="F6771" s="6" t="s">
        <v>1499</v>
      </c>
      <c r="G6771" s="7" t="s">
        <v>1499</v>
      </c>
      <c r="H6771" s="6" t="s">
        <v>1499</v>
      </c>
      <c r="I6771" s="6" t="s">
        <v>1499</v>
      </c>
      <c r="J6771" s="6" t="s">
        <v>1499</v>
      </c>
      <c r="K6771" s="6" t="s">
        <v>1499</v>
      </c>
      <c r="L6771" s="6" t="s">
        <v>1499</v>
      </c>
      <c r="M6771" s="6" t="s">
        <v>1499</v>
      </c>
      <c r="N6771" s="6" t="s">
        <v>1499</v>
      </c>
      <c r="O6771" s="6" t="s">
        <v>1499</v>
      </c>
      <c r="P6771" s="7" t="s">
        <v>1499</v>
      </c>
      <c r="Q6771" s="6" t="s">
        <v>1499</v>
      </c>
      <c r="R6771" s="15" t="s">
        <v>1499</v>
      </c>
      <c r="S6771" s="6" t="s">
        <v>1499</v>
      </c>
      <c r="T6771" s="6" t="s">
        <v>1499</v>
      </c>
      <c r="U6771" s="6" t="s">
        <v>1499</v>
      </c>
      <c r="V6771" s="6" t="s">
        <v>1499</v>
      </c>
      <c r="W6771" s="6" t="s">
        <v>1499</v>
      </c>
      <c r="X6771" s="6" t="s">
        <v>1499</v>
      </c>
      <c r="Y6771" s="6" t="s">
        <v>1499</v>
      </c>
      <c r="Z6771" s="6" t="s">
        <v>1499</v>
      </c>
      <c r="AA6771" s="7" t="s">
        <v>1499</v>
      </c>
      <c r="AB6771" s="7" t="s">
        <v>1499</v>
      </c>
      <c r="AC6771" s="7" t="s">
        <v>1499</v>
      </c>
      <c r="AD6771" s="7"/>
      <c r="AE6771" s="7" t="s">
        <v>1499</v>
      </c>
      <c r="AF6771" s="7" t="s">
        <v>1499</v>
      </c>
    </row>
    <row r="6772" spans="1:32">
      <c r="A6772" s="16" t="str">
        <f>(EMO!A6772)</f>
        <v>MDO000489</v>
      </c>
      <c r="B6772" s="6" t="s">
        <v>1499</v>
      </c>
      <c r="C6772" s="7" t="s">
        <v>1499</v>
      </c>
      <c r="D6772" s="7" t="s">
        <v>1499</v>
      </c>
      <c r="E6772" s="7" t="s">
        <v>1499</v>
      </c>
      <c r="F6772" s="6" t="s">
        <v>1499</v>
      </c>
      <c r="G6772" s="7" t="s">
        <v>1499</v>
      </c>
      <c r="H6772" s="6" t="s">
        <v>1499</v>
      </c>
      <c r="I6772" s="6" t="s">
        <v>1499</v>
      </c>
      <c r="J6772" s="6" t="s">
        <v>1499</v>
      </c>
      <c r="K6772" s="6" t="s">
        <v>1499</v>
      </c>
      <c r="L6772" s="6" t="s">
        <v>1499</v>
      </c>
      <c r="M6772" s="6" t="s">
        <v>1499</v>
      </c>
      <c r="N6772" s="6" t="s">
        <v>1499</v>
      </c>
      <c r="O6772" s="6" t="s">
        <v>1499</v>
      </c>
      <c r="P6772" s="7" t="s">
        <v>1499</v>
      </c>
      <c r="Q6772" s="6" t="s">
        <v>1499</v>
      </c>
      <c r="R6772" s="15" t="s">
        <v>1499</v>
      </c>
      <c r="S6772" s="6" t="s">
        <v>1499</v>
      </c>
      <c r="T6772" s="6" t="s">
        <v>1499</v>
      </c>
      <c r="U6772" s="6" t="s">
        <v>1499</v>
      </c>
      <c r="V6772" s="6" t="s">
        <v>1499</v>
      </c>
      <c r="W6772" s="6" t="s">
        <v>1499</v>
      </c>
      <c r="X6772" s="6" t="s">
        <v>1499</v>
      </c>
      <c r="Y6772" s="6" t="s">
        <v>1499</v>
      </c>
      <c r="Z6772" s="6" t="s">
        <v>1499</v>
      </c>
      <c r="AA6772" s="7" t="s">
        <v>1499</v>
      </c>
      <c r="AB6772" s="7" t="s">
        <v>1499</v>
      </c>
      <c r="AC6772" s="7" t="s">
        <v>1499</v>
      </c>
      <c r="AD6772" s="7"/>
      <c r="AE6772" s="7" t="s">
        <v>1499</v>
      </c>
      <c r="AF6772" s="7" t="s">
        <v>1499</v>
      </c>
    </row>
    <row r="6773" spans="1:32">
      <c r="A6773" s="16" t="str">
        <f>(EMO!A6773)</f>
        <v>MDO000481</v>
      </c>
      <c r="B6773" s="6" t="s">
        <v>1499</v>
      </c>
      <c r="C6773" s="7" t="s">
        <v>1499</v>
      </c>
      <c r="D6773" s="7" t="s">
        <v>1499</v>
      </c>
      <c r="E6773" s="7" t="s">
        <v>1499</v>
      </c>
      <c r="F6773" s="6" t="s">
        <v>1499</v>
      </c>
      <c r="G6773" s="7" t="s">
        <v>1499</v>
      </c>
      <c r="H6773" s="6" t="s">
        <v>1499</v>
      </c>
      <c r="I6773" s="6" t="s">
        <v>1499</v>
      </c>
      <c r="J6773" s="6" t="s">
        <v>1499</v>
      </c>
      <c r="K6773" s="6" t="s">
        <v>1499</v>
      </c>
      <c r="L6773" s="6" t="s">
        <v>1499</v>
      </c>
      <c r="M6773" s="6" t="s">
        <v>1499</v>
      </c>
      <c r="N6773" s="6" t="s">
        <v>1499</v>
      </c>
      <c r="O6773" s="6" t="s">
        <v>1499</v>
      </c>
      <c r="P6773" s="7" t="s">
        <v>1499</v>
      </c>
      <c r="Q6773" s="6" t="s">
        <v>1499</v>
      </c>
      <c r="R6773" s="15" t="s">
        <v>1499</v>
      </c>
      <c r="S6773" s="6" t="s">
        <v>1499</v>
      </c>
      <c r="T6773" s="6" t="s">
        <v>1499</v>
      </c>
      <c r="U6773" s="6" t="s">
        <v>1499</v>
      </c>
      <c r="V6773" s="6" t="s">
        <v>1499</v>
      </c>
      <c r="W6773" s="6" t="s">
        <v>1499</v>
      </c>
      <c r="X6773" s="6" t="s">
        <v>1499</v>
      </c>
      <c r="Y6773" s="6" t="s">
        <v>1499</v>
      </c>
      <c r="Z6773" s="6" t="s">
        <v>1499</v>
      </c>
      <c r="AA6773" s="7" t="s">
        <v>1499</v>
      </c>
      <c r="AB6773" s="7" t="s">
        <v>1499</v>
      </c>
      <c r="AC6773" s="7" t="s">
        <v>1499</v>
      </c>
      <c r="AD6773" s="7"/>
      <c r="AE6773" s="7" t="s">
        <v>1499</v>
      </c>
      <c r="AF6773" s="7" t="s">
        <v>1499</v>
      </c>
    </row>
    <row r="6774" spans="1:32">
      <c r="A6774" s="16" t="str">
        <f>(EMO!A6774)</f>
        <v>MDO000395</v>
      </c>
      <c r="B6774" s="6" t="s">
        <v>1499</v>
      </c>
      <c r="C6774" s="7" t="s">
        <v>1499</v>
      </c>
      <c r="D6774" s="7" t="s">
        <v>1499</v>
      </c>
      <c r="E6774" s="7" t="s">
        <v>1499</v>
      </c>
      <c r="F6774" s="6" t="s">
        <v>1499</v>
      </c>
      <c r="G6774" s="7" t="s">
        <v>1499</v>
      </c>
      <c r="H6774" s="6" t="s">
        <v>1499</v>
      </c>
      <c r="I6774" s="6" t="s">
        <v>1499</v>
      </c>
      <c r="J6774" s="6" t="s">
        <v>1499</v>
      </c>
      <c r="K6774" s="6" t="s">
        <v>1499</v>
      </c>
      <c r="L6774" s="6" t="s">
        <v>1499</v>
      </c>
      <c r="M6774" s="6" t="s">
        <v>1499</v>
      </c>
      <c r="N6774" s="6" t="s">
        <v>1499</v>
      </c>
      <c r="O6774" s="6" t="s">
        <v>1499</v>
      </c>
      <c r="P6774" s="7" t="s">
        <v>1499</v>
      </c>
      <c r="Q6774" s="6" t="s">
        <v>1499</v>
      </c>
      <c r="R6774" s="15" t="s">
        <v>1499</v>
      </c>
      <c r="S6774" s="6" t="s">
        <v>1499</v>
      </c>
      <c r="T6774" s="6" t="s">
        <v>1499</v>
      </c>
      <c r="U6774" s="6" t="s">
        <v>1499</v>
      </c>
      <c r="V6774" s="6" t="s">
        <v>1499</v>
      </c>
      <c r="W6774" s="6" t="s">
        <v>1499</v>
      </c>
      <c r="X6774" s="6" t="s">
        <v>1499</v>
      </c>
      <c r="Y6774" s="6" t="s">
        <v>1499</v>
      </c>
      <c r="Z6774" s="6" t="s">
        <v>1499</v>
      </c>
      <c r="AA6774" s="7" t="s">
        <v>1499</v>
      </c>
      <c r="AB6774" s="7" t="s">
        <v>1499</v>
      </c>
      <c r="AC6774" s="7" t="s">
        <v>1499</v>
      </c>
      <c r="AD6774" s="7"/>
      <c r="AE6774" s="7" t="s">
        <v>1499</v>
      </c>
      <c r="AF6774" s="7" t="s">
        <v>1499</v>
      </c>
    </row>
    <row r="6775" spans="1:32">
      <c r="A6775" s="16" t="str">
        <f>(EMO!A6775)</f>
        <v>MGM000724</v>
      </c>
      <c r="B6775" s="6" t="s">
        <v>1499</v>
      </c>
      <c r="C6775" s="7" t="s">
        <v>1499</v>
      </c>
      <c r="D6775" s="7" t="s">
        <v>1499</v>
      </c>
      <c r="E6775" s="7" t="s">
        <v>1499</v>
      </c>
      <c r="F6775" s="6" t="s">
        <v>1499</v>
      </c>
      <c r="G6775" s="7" t="s">
        <v>1499</v>
      </c>
      <c r="H6775" s="6" t="s">
        <v>1499</v>
      </c>
      <c r="I6775" s="6" t="s">
        <v>1499</v>
      </c>
      <c r="J6775" s="6" t="s">
        <v>1499</v>
      </c>
      <c r="K6775" s="6" t="s">
        <v>1499</v>
      </c>
      <c r="L6775" s="6" t="s">
        <v>1499</v>
      </c>
      <c r="M6775" s="6" t="s">
        <v>1499</v>
      </c>
      <c r="N6775" s="6" t="s">
        <v>1499</v>
      </c>
      <c r="O6775" s="6" t="s">
        <v>1499</v>
      </c>
      <c r="P6775" s="7" t="s">
        <v>1499</v>
      </c>
      <c r="Q6775" s="6" t="s">
        <v>1499</v>
      </c>
      <c r="R6775" s="15" t="s">
        <v>1499</v>
      </c>
      <c r="S6775" s="6" t="s">
        <v>1499</v>
      </c>
      <c r="T6775" s="6" t="s">
        <v>1499</v>
      </c>
      <c r="U6775" s="6" t="s">
        <v>1499</v>
      </c>
      <c r="V6775" s="6" t="s">
        <v>1499</v>
      </c>
      <c r="W6775" s="6" t="s">
        <v>1499</v>
      </c>
      <c r="X6775" s="6" t="s">
        <v>1499</v>
      </c>
      <c r="Y6775" s="6" t="s">
        <v>1499</v>
      </c>
      <c r="Z6775" s="6" t="s">
        <v>1499</v>
      </c>
      <c r="AA6775" s="7" t="s">
        <v>1499</v>
      </c>
      <c r="AB6775" s="7" t="s">
        <v>1499</v>
      </c>
      <c r="AC6775" s="7" t="s">
        <v>1499</v>
      </c>
      <c r="AD6775" s="7"/>
      <c r="AE6775" s="7" t="s">
        <v>1499</v>
      </c>
      <c r="AF6775" s="7" t="s">
        <v>1499</v>
      </c>
    </row>
    <row r="6776" spans="1:32">
      <c r="A6776" s="16" t="str">
        <f>(EMO!A6776)</f>
        <v>MDO000479</v>
      </c>
      <c r="B6776" s="6" t="s">
        <v>1499</v>
      </c>
      <c r="C6776" s="7" t="s">
        <v>1499</v>
      </c>
      <c r="D6776" s="7" t="s">
        <v>1499</v>
      </c>
      <c r="E6776" s="7" t="s">
        <v>1499</v>
      </c>
      <c r="F6776" s="6" t="s">
        <v>1499</v>
      </c>
      <c r="G6776" s="7" t="s">
        <v>1499</v>
      </c>
      <c r="H6776" s="6" t="s">
        <v>1499</v>
      </c>
      <c r="I6776" s="6" t="s">
        <v>1499</v>
      </c>
      <c r="J6776" s="6" t="s">
        <v>1499</v>
      </c>
      <c r="K6776" s="6" t="s">
        <v>1499</v>
      </c>
      <c r="L6776" s="6" t="s">
        <v>1499</v>
      </c>
      <c r="M6776" s="6" t="s">
        <v>1499</v>
      </c>
      <c r="N6776" s="6" t="s">
        <v>1499</v>
      </c>
      <c r="O6776" s="6" t="s">
        <v>1499</v>
      </c>
      <c r="P6776" s="7" t="s">
        <v>1499</v>
      </c>
      <c r="Q6776" s="6" t="s">
        <v>1499</v>
      </c>
      <c r="R6776" s="15" t="s">
        <v>1499</v>
      </c>
      <c r="S6776" s="6" t="s">
        <v>1499</v>
      </c>
      <c r="T6776" s="6" t="s">
        <v>1499</v>
      </c>
      <c r="U6776" s="6" t="s">
        <v>1499</v>
      </c>
      <c r="V6776" s="6" t="s">
        <v>1499</v>
      </c>
      <c r="W6776" s="6" t="s">
        <v>1499</v>
      </c>
      <c r="X6776" s="6" t="s">
        <v>1499</v>
      </c>
      <c r="Y6776" s="6" t="s">
        <v>1499</v>
      </c>
      <c r="Z6776" s="6" t="s">
        <v>1499</v>
      </c>
      <c r="AA6776" s="7" t="s">
        <v>1499</v>
      </c>
      <c r="AB6776" s="7" t="s">
        <v>1499</v>
      </c>
      <c r="AC6776" s="7" t="s">
        <v>1499</v>
      </c>
      <c r="AD6776" s="7"/>
      <c r="AE6776" s="7" t="s">
        <v>1499</v>
      </c>
      <c r="AF6776" s="7" t="s">
        <v>1499</v>
      </c>
    </row>
    <row r="6777" spans="1:32">
      <c r="A6777" s="16" t="str">
        <f>(EMO!A6777)</f>
        <v>EMO002033</v>
      </c>
      <c r="B6777" s="6" t="s">
        <v>1499</v>
      </c>
      <c r="C6777" s="7" t="s">
        <v>1499</v>
      </c>
      <c r="D6777" s="7" t="s">
        <v>1499</v>
      </c>
      <c r="E6777" s="7" t="s">
        <v>1499</v>
      </c>
      <c r="F6777" s="6" t="s">
        <v>1499</v>
      </c>
      <c r="G6777" s="7" t="s">
        <v>1499</v>
      </c>
      <c r="H6777" s="6" t="s">
        <v>1499</v>
      </c>
      <c r="I6777" s="6" t="s">
        <v>1499</v>
      </c>
      <c r="J6777" s="6" t="s">
        <v>1499</v>
      </c>
      <c r="K6777" s="6" t="s">
        <v>1499</v>
      </c>
      <c r="L6777" s="6" t="s">
        <v>1499</v>
      </c>
      <c r="M6777" s="6" t="s">
        <v>1499</v>
      </c>
      <c r="N6777" s="6" t="s">
        <v>1499</v>
      </c>
      <c r="O6777" s="6" t="s">
        <v>1499</v>
      </c>
      <c r="P6777" s="7" t="s">
        <v>1499</v>
      </c>
      <c r="Q6777" s="6" t="s">
        <v>1499</v>
      </c>
      <c r="R6777" s="15" t="s">
        <v>1499</v>
      </c>
      <c r="S6777" s="6" t="s">
        <v>1499</v>
      </c>
      <c r="T6777" s="6" t="s">
        <v>1499</v>
      </c>
      <c r="U6777" s="6" t="s">
        <v>1499</v>
      </c>
      <c r="V6777" s="6" t="s">
        <v>1499</v>
      </c>
      <c r="W6777" s="6" t="s">
        <v>1499</v>
      </c>
      <c r="X6777" s="6" t="s">
        <v>1499</v>
      </c>
      <c r="Y6777" s="6" t="s">
        <v>1499</v>
      </c>
      <c r="Z6777" s="6" t="s">
        <v>1499</v>
      </c>
      <c r="AA6777" s="7" t="s">
        <v>1499</v>
      </c>
      <c r="AB6777" s="7" t="s">
        <v>1499</v>
      </c>
      <c r="AC6777" s="7" t="s">
        <v>1499</v>
      </c>
      <c r="AD6777" s="7"/>
      <c r="AE6777" s="7" t="s">
        <v>1499</v>
      </c>
      <c r="AF6777" s="7" t="s">
        <v>1499</v>
      </c>
    </row>
    <row r="6778" spans="1:32">
      <c r="A6778" s="16" t="str">
        <f>(EMO!A6778)</f>
        <v>EMO002042</v>
      </c>
      <c r="B6778" s="6" t="s">
        <v>1499</v>
      </c>
      <c r="C6778" s="7" t="s">
        <v>1499</v>
      </c>
      <c r="D6778" s="7" t="s">
        <v>1499</v>
      </c>
      <c r="E6778" s="7" t="s">
        <v>1499</v>
      </c>
      <c r="F6778" s="6" t="s">
        <v>1499</v>
      </c>
      <c r="G6778" s="7" t="s">
        <v>1499</v>
      </c>
      <c r="H6778" s="6" t="s">
        <v>1499</v>
      </c>
      <c r="I6778" s="6" t="s">
        <v>1499</v>
      </c>
      <c r="J6778" s="6" t="s">
        <v>1499</v>
      </c>
      <c r="K6778" s="6" t="s">
        <v>1499</v>
      </c>
      <c r="L6778" s="6" t="s">
        <v>1499</v>
      </c>
      <c r="M6778" s="6" t="s">
        <v>1499</v>
      </c>
      <c r="N6778" s="6" t="s">
        <v>1499</v>
      </c>
      <c r="O6778" s="6" t="s">
        <v>1499</v>
      </c>
      <c r="P6778" s="7" t="s">
        <v>1499</v>
      </c>
      <c r="Q6778" s="6" t="s">
        <v>1499</v>
      </c>
      <c r="R6778" s="15" t="s">
        <v>1499</v>
      </c>
      <c r="S6778" s="6" t="s">
        <v>1499</v>
      </c>
      <c r="T6778" s="6" t="s">
        <v>1499</v>
      </c>
      <c r="U6778" s="6" t="s">
        <v>1499</v>
      </c>
      <c r="V6778" s="6" t="s">
        <v>1499</v>
      </c>
      <c r="W6778" s="6" t="s">
        <v>1499</v>
      </c>
      <c r="X6778" s="6" t="s">
        <v>1499</v>
      </c>
      <c r="Y6778" s="6" t="s">
        <v>1499</v>
      </c>
      <c r="Z6778" s="6" t="s">
        <v>1499</v>
      </c>
      <c r="AA6778" s="7" t="s">
        <v>1499</v>
      </c>
      <c r="AB6778" s="7" t="s">
        <v>1499</v>
      </c>
      <c r="AC6778" s="7" t="s">
        <v>1499</v>
      </c>
      <c r="AD6778" s="7"/>
      <c r="AE6778" s="7" t="s">
        <v>1499</v>
      </c>
      <c r="AF6778" s="7" t="s">
        <v>1499</v>
      </c>
    </row>
    <row r="6779" spans="1:32">
      <c r="A6779" s="16" t="str">
        <f>(EMO!A6779)</f>
        <v>MGB000137</v>
      </c>
      <c r="B6779" s="6" t="s">
        <v>1499</v>
      </c>
      <c r="C6779" s="7" t="s">
        <v>1499</v>
      </c>
      <c r="D6779" s="7" t="s">
        <v>1499</v>
      </c>
      <c r="E6779" s="7" t="s">
        <v>1499</v>
      </c>
      <c r="F6779" s="6" t="s">
        <v>1499</v>
      </c>
      <c r="G6779" s="7" t="s">
        <v>1499</v>
      </c>
      <c r="H6779" s="6" t="s">
        <v>1499</v>
      </c>
      <c r="I6779" s="6" t="s">
        <v>1499</v>
      </c>
      <c r="J6779" s="6" t="s">
        <v>1499</v>
      </c>
      <c r="K6779" s="6" t="s">
        <v>1499</v>
      </c>
      <c r="L6779" s="6" t="s">
        <v>1499</v>
      </c>
      <c r="M6779" s="6" t="s">
        <v>1499</v>
      </c>
      <c r="N6779" s="6" t="s">
        <v>1499</v>
      </c>
      <c r="O6779" s="6" t="s">
        <v>1499</v>
      </c>
      <c r="P6779" s="7" t="s">
        <v>1499</v>
      </c>
      <c r="Q6779" s="6" t="s">
        <v>1499</v>
      </c>
      <c r="R6779" s="15" t="s">
        <v>1499</v>
      </c>
      <c r="S6779" s="6" t="s">
        <v>1499</v>
      </c>
      <c r="T6779" s="6" t="s">
        <v>1499</v>
      </c>
      <c r="U6779" s="6" t="s">
        <v>1499</v>
      </c>
      <c r="V6779" s="6" t="s">
        <v>1499</v>
      </c>
      <c r="W6779" s="6" t="s">
        <v>1499</v>
      </c>
      <c r="X6779" s="6" t="s">
        <v>1499</v>
      </c>
      <c r="Y6779" s="6" t="s">
        <v>1499</v>
      </c>
      <c r="Z6779" s="6" t="s">
        <v>1499</v>
      </c>
      <c r="AA6779" s="7" t="s">
        <v>1499</v>
      </c>
      <c r="AB6779" s="7" t="s">
        <v>1499</v>
      </c>
      <c r="AC6779" s="7" t="s">
        <v>1499</v>
      </c>
      <c r="AD6779" s="7"/>
      <c r="AE6779" s="7" t="s">
        <v>1499</v>
      </c>
      <c r="AF6779" s="7" t="s">
        <v>1499</v>
      </c>
    </row>
    <row r="6780" spans="1:32">
      <c r="A6780" s="16" t="str">
        <f>(EMO!A6780)</f>
        <v>MGB000914</v>
      </c>
      <c r="B6780" s="6" t="s">
        <v>1499</v>
      </c>
      <c r="C6780" s="7" t="s">
        <v>1499</v>
      </c>
      <c r="D6780" s="7" t="s">
        <v>1499</v>
      </c>
      <c r="E6780" s="7" t="s">
        <v>1499</v>
      </c>
      <c r="F6780" s="6" t="s">
        <v>1499</v>
      </c>
      <c r="G6780" s="7" t="s">
        <v>1499</v>
      </c>
      <c r="H6780" s="6" t="s">
        <v>1499</v>
      </c>
      <c r="I6780" s="6" t="s">
        <v>1499</v>
      </c>
      <c r="J6780" s="6" t="s">
        <v>1499</v>
      </c>
      <c r="K6780" s="6" t="s">
        <v>1499</v>
      </c>
      <c r="L6780" s="6" t="s">
        <v>1499</v>
      </c>
      <c r="M6780" s="6" t="s">
        <v>1499</v>
      </c>
      <c r="N6780" s="6" t="s">
        <v>1499</v>
      </c>
      <c r="O6780" s="6" t="s">
        <v>1499</v>
      </c>
      <c r="P6780" s="7" t="s">
        <v>1499</v>
      </c>
      <c r="Q6780" s="6" t="s">
        <v>1499</v>
      </c>
      <c r="R6780" s="15" t="s">
        <v>1499</v>
      </c>
      <c r="S6780" s="6" t="s">
        <v>1499</v>
      </c>
      <c r="T6780" s="6" t="s">
        <v>1499</v>
      </c>
      <c r="U6780" s="6" t="s">
        <v>1499</v>
      </c>
      <c r="V6780" s="6" t="s">
        <v>1499</v>
      </c>
      <c r="W6780" s="6" t="s">
        <v>1499</v>
      </c>
      <c r="X6780" s="6" t="s">
        <v>1499</v>
      </c>
      <c r="Y6780" s="6" t="s">
        <v>1499</v>
      </c>
      <c r="Z6780" s="6" t="s">
        <v>1499</v>
      </c>
      <c r="AA6780" s="7" t="s">
        <v>1499</v>
      </c>
      <c r="AB6780" s="7" t="s">
        <v>1499</v>
      </c>
      <c r="AC6780" s="7" t="s">
        <v>1499</v>
      </c>
      <c r="AD6780" s="7"/>
      <c r="AE6780" s="7" t="s">
        <v>1499</v>
      </c>
      <c r="AF6780" s="7" t="s">
        <v>1499</v>
      </c>
    </row>
    <row r="6781" spans="1:32">
      <c r="A6781" s="16" t="str">
        <f>(EMO!A6781)</f>
        <v>EMO003743</v>
      </c>
      <c r="B6781" s="6" t="s">
        <v>1499</v>
      </c>
      <c r="C6781" s="7" t="s">
        <v>1499</v>
      </c>
      <c r="D6781" s="7" t="s">
        <v>1499</v>
      </c>
      <c r="E6781" s="7" t="s">
        <v>1499</v>
      </c>
      <c r="F6781" s="6" t="s">
        <v>1499</v>
      </c>
      <c r="G6781" s="7" t="s">
        <v>1499</v>
      </c>
      <c r="H6781" s="6" t="s">
        <v>1499</v>
      </c>
      <c r="I6781" s="6" t="s">
        <v>1499</v>
      </c>
      <c r="J6781" s="6" t="s">
        <v>1499</v>
      </c>
      <c r="K6781" s="6" t="s">
        <v>1499</v>
      </c>
      <c r="L6781" s="6" t="s">
        <v>1499</v>
      </c>
      <c r="M6781" s="6" t="s">
        <v>1499</v>
      </c>
      <c r="N6781" s="6" t="s">
        <v>1499</v>
      </c>
      <c r="O6781" s="6" t="s">
        <v>1499</v>
      </c>
      <c r="P6781" s="7" t="s">
        <v>1499</v>
      </c>
      <c r="Q6781" s="6" t="s">
        <v>1499</v>
      </c>
      <c r="R6781" s="15" t="s">
        <v>1499</v>
      </c>
      <c r="S6781" s="6" t="s">
        <v>1499</v>
      </c>
      <c r="T6781" s="6" t="s">
        <v>1499</v>
      </c>
      <c r="U6781" s="6" t="s">
        <v>1499</v>
      </c>
      <c r="V6781" s="6" t="s">
        <v>1499</v>
      </c>
      <c r="W6781" s="6" t="s">
        <v>1499</v>
      </c>
      <c r="X6781" s="6" t="s">
        <v>1499</v>
      </c>
      <c r="Y6781" s="6" t="s">
        <v>1499</v>
      </c>
      <c r="Z6781" s="6" t="s">
        <v>1499</v>
      </c>
      <c r="AA6781" s="7" t="s">
        <v>1499</v>
      </c>
      <c r="AB6781" s="7" t="s">
        <v>1499</v>
      </c>
      <c r="AC6781" s="7" t="s">
        <v>1499</v>
      </c>
      <c r="AD6781" s="7"/>
      <c r="AE6781" s="7" t="s">
        <v>1499</v>
      </c>
      <c r="AF6781" s="7" t="s">
        <v>1499</v>
      </c>
    </row>
    <row r="6782" spans="1:32">
      <c r="A6782" s="16" t="str">
        <f>(EMO!A6782)</f>
        <v>MGM000672</v>
      </c>
      <c r="B6782" s="6" t="s">
        <v>1499</v>
      </c>
      <c r="C6782" s="7" t="s">
        <v>1499</v>
      </c>
      <c r="D6782" s="7" t="s">
        <v>1499</v>
      </c>
      <c r="E6782" s="7" t="s">
        <v>1499</v>
      </c>
      <c r="F6782" s="6" t="s">
        <v>1499</v>
      </c>
      <c r="G6782" s="7" t="s">
        <v>1499</v>
      </c>
      <c r="H6782" s="6" t="s">
        <v>1499</v>
      </c>
      <c r="I6782" s="6" t="s">
        <v>1499</v>
      </c>
      <c r="J6782" s="6" t="s">
        <v>1499</v>
      </c>
      <c r="K6782" s="6" t="s">
        <v>1499</v>
      </c>
      <c r="L6782" s="6" t="s">
        <v>1499</v>
      </c>
      <c r="M6782" s="6" t="s">
        <v>1499</v>
      </c>
      <c r="N6782" s="6" t="s">
        <v>1499</v>
      </c>
      <c r="O6782" s="6" t="s">
        <v>1499</v>
      </c>
      <c r="P6782" s="7" t="s">
        <v>1499</v>
      </c>
      <c r="Q6782" s="6" t="s">
        <v>1499</v>
      </c>
      <c r="R6782" s="15" t="s">
        <v>1499</v>
      </c>
      <c r="S6782" s="6" t="s">
        <v>1499</v>
      </c>
      <c r="T6782" s="6" t="s">
        <v>1499</v>
      </c>
      <c r="U6782" s="6" t="s">
        <v>1499</v>
      </c>
      <c r="V6782" s="6" t="s">
        <v>1499</v>
      </c>
      <c r="W6782" s="6" t="s">
        <v>1499</v>
      </c>
      <c r="X6782" s="6" t="s">
        <v>1499</v>
      </c>
      <c r="Y6782" s="6" t="s">
        <v>1499</v>
      </c>
      <c r="Z6782" s="6" t="s">
        <v>1499</v>
      </c>
      <c r="AA6782" s="7" t="s">
        <v>1499</v>
      </c>
      <c r="AB6782" s="7" t="s">
        <v>1499</v>
      </c>
      <c r="AC6782" s="7" t="s">
        <v>1499</v>
      </c>
      <c r="AD6782" s="7"/>
      <c r="AE6782" s="7" t="s">
        <v>1499</v>
      </c>
      <c r="AF6782" s="7" t="s">
        <v>1499</v>
      </c>
    </row>
    <row r="6783" spans="1:32">
      <c r="A6783" s="16" t="str">
        <f>(EMO!A6783)</f>
        <v>EMO003744</v>
      </c>
      <c r="B6783" s="6" t="s">
        <v>1499</v>
      </c>
      <c r="C6783" s="7" t="s">
        <v>1499</v>
      </c>
      <c r="D6783" s="7" t="s">
        <v>1499</v>
      </c>
      <c r="E6783" s="7" t="s">
        <v>1499</v>
      </c>
      <c r="F6783" s="6" t="s">
        <v>1499</v>
      </c>
      <c r="G6783" s="7" t="s">
        <v>1499</v>
      </c>
      <c r="H6783" s="6" t="s">
        <v>1499</v>
      </c>
      <c r="I6783" s="6" t="s">
        <v>1499</v>
      </c>
      <c r="J6783" s="6" t="s">
        <v>1499</v>
      </c>
      <c r="K6783" s="6" t="s">
        <v>1499</v>
      </c>
      <c r="L6783" s="6" t="s">
        <v>1499</v>
      </c>
      <c r="M6783" s="6" t="s">
        <v>1499</v>
      </c>
      <c r="N6783" s="6" t="s">
        <v>1499</v>
      </c>
      <c r="O6783" s="6" t="s">
        <v>1499</v>
      </c>
      <c r="P6783" s="7" t="s">
        <v>1499</v>
      </c>
      <c r="Q6783" s="6" t="s">
        <v>1499</v>
      </c>
      <c r="R6783" s="15" t="s">
        <v>1499</v>
      </c>
      <c r="S6783" s="6" t="s">
        <v>1499</v>
      </c>
      <c r="T6783" s="6" t="s">
        <v>1499</v>
      </c>
      <c r="U6783" s="6" t="s">
        <v>1499</v>
      </c>
      <c r="V6783" s="6" t="s">
        <v>1499</v>
      </c>
      <c r="W6783" s="6" t="s">
        <v>1499</v>
      </c>
      <c r="X6783" s="6" t="s">
        <v>1499</v>
      </c>
      <c r="Y6783" s="6" t="s">
        <v>1499</v>
      </c>
      <c r="Z6783" s="6" t="s">
        <v>1499</v>
      </c>
      <c r="AA6783" s="7" t="s">
        <v>1499</v>
      </c>
      <c r="AB6783" s="7" t="s">
        <v>1499</v>
      </c>
      <c r="AC6783" s="7" t="s">
        <v>1499</v>
      </c>
      <c r="AD6783" s="7"/>
      <c r="AE6783" s="7" t="s">
        <v>1499</v>
      </c>
      <c r="AF6783" s="7" t="s">
        <v>1499</v>
      </c>
    </row>
    <row r="6784" spans="1:32">
      <c r="A6784" s="16" t="str">
        <f>(EMO!A6784)</f>
        <v>MGM000673</v>
      </c>
      <c r="B6784" s="6" t="s">
        <v>1499</v>
      </c>
      <c r="C6784" s="7" t="s">
        <v>1499</v>
      </c>
      <c r="D6784" s="7" t="s">
        <v>1499</v>
      </c>
      <c r="E6784" s="7" t="s">
        <v>1499</v>
      </c>
      <c r="F6784" s="6" t="s">
        <v>1499</v>
      </c>
      <c r="G6784" s="7" t="s">
        <v>1499</v>
      </c>
      <c r="H6784" s="6" t="s">
        <v>1499</v>
      </c>
      <c r="I6784" s="6" t="s">
        <v>1499</v>
      </c>
      <c r="J6784" s="6" t="s">
        <v>1499</v>
      </c>
      <c r="K6784" s="6" t="s">
        <v>1499</v>
      </c>
      <c r="L6784" s="6" t="s">
        <v>1499</v>
      </c>
      <c r="M6784" s="6" t="s">
        <v>1499</v>
      </c>
      <c r="N6784" s="6" t="s">
        <v>1499</v>
      </c>
      <c r="O6784" s="6" t="s">
        <v>1499</v>
      </c>
      <c r="P6784" s="7" t="s">
        <v>1499</v>
      </c>
      <c r="Q6784" s="6" t="s">
        <v>1499</v>
      </c>
      <c r="R6784" s="15" t="s">
        <v>1499</v>
      </c>
      <c r="S6784" s="6" t="s">
        <v>1499</v>
      </c>
      <c r="T6784" s="6" t="s">
        <v>1499</v>
      </c>
      <c r="U6784" s="6" t="s">
        <v>1499</v>
      </c>
      <c r="V6784" s="6" t="s">
        <v>1499</v>
      </c>
      <c r="W6784" s="6" t="s">
        <v>1499</v>
      </c>
      <c r="X6784" s="6" t="s">
        <v>1499</v>
      </c>
      <c r="Y6784" s="6" t="s">
        <v>1499</v>
      </c>
      <c r="Z6784" s="6" t="s">
        <v>1499</v>
      </c>
      <c r="AA6784" s="7" t="s">
        <v>1499</v>
      </c>
      <c r="AB6784" s="7" t="s">
        <v>1499</v>
      </c>
      <c r="AC6784" s="7" t="s">
        <v>1499</v>
      </c>
      <c r="AD6784" s="7"/>
      <c r="AE6784" s="7" t="s">
        <v>1499</v>
      </c>
      <c r="AF6784" s="7" t="s">
        <v>1499</v>
      </c>
    </row>
    <row r="6785" spans="1:32">
      <c r="A6785" s="16" t="str">
        <f>(EMO!A6785)</f>
        <v>MDO000279</v>
      </c>
      <c r="B6785" s="6" t="s">
        <v>1499</v>
      </c>
      <c r="C6785" s="7" t="s">
        <v>1499</v>
      </c>
      <c r="D6785" s="7" t="s">
        <v>1499</v>
      </c>
      <c r="E6785" s="7" t="s">
        <v>1499</v>
      </c>
      <c r="F6785" s="6" t="s">
        <v>1499</v>
      </c>
      <c r="G6785" s="7" t="s">
        <v>1499</v>
      </c>
      <c r="H6785" s="6" t="s">
        <v>1499</v>
      </c>
      <c r="I6785" s="6" t="s">
        <v>1499</v>
      </c>
      <c r="J6785" s="6" t="s">
        <v>1499</v>
      </c>
      <c r="K6785" s="6" t="s">
        <v>1499</v>
      </c>
      <c r="L6785" s="6" t="s">
        <v>1499</v>
      </c>
      <c r="M6785" s="6" t="s">
        <v>1499</v>
      </c>
      <c r="N6785" s="6" t="s">
        <v>1499</v>
      </c>
      <c r="O6785" s="6" t="s">
        <v>1499</v>
      </c>
      <c r="P6785" s="7" t="s">
        <v>1499</v>
      </c>
      <c r="Q6785" s="6" t="s">
        <v>1499</v>
      </c>
      <c r="R6785" s="15" t="s">
        <v>1499</v>
      </c>
      <c r="S6785" s="6" t="s">
        <v>1499</v>
      </c>
      <c r="T6785" s="6" t="s">
        <v>1499</v>
      </c>
      <c r="U6785" s="6" t="s">
        <v>1499</v>
      </c>
      <c r="V6785" s="6" t="s">
        <v>1499</v>
      </c>
      <c r="W6785" s="6" t="s">
        <v>1499</v>
      </c>
      <c r="X6785" s="6" t="s">
        <v>1499</v>
      </c>
      <c r="Y6785" s="6" t="s">
        <v>1499</v>
      </c>
      <c r="Z6785" s="6" t="s">
        <v>1499</v>
      </c>
      <c r="AA6785" s="7" t="s">
        <v>1499</v>
      </c>
      <c r="AB6785" s="7" t="s">
        <v>1499</v>
      </c>
      <c r="AC6785" s="7" t="s">
        <v>1499</v>
      </c>
      <c r="AD6785" s="7"/>
      <c r="AE6785" s="7" t="s">
        <v>1499</v>
      </c>
      <c r="AF6785" s="7" t="s">
        <v>1499</v>
      </c>
    </row>
    <row r="6786" spans="1:32">
      <c r="A6786" s="16" t="str">
        <f>(EMO!A6786)</f>
        <v>MDO000280</v>
      </c>
      <c r="B6786" s="6" t="s">
        <v>1499</v>
      </c>
      <c r="C6786" s="7" t="s">
        <v>1499</v>
      </c>
      <c r="D6786" s="7" t="s">
        <v>1499</v>
      </c>
      <c r="E6786" s="7" t="s">
        <v>1499</v>
      </c>
      <c r="F6786" s="6" t="s">
        <v>1499</v>
      </c>
      <c r="G6786" s="7" t="s">
        <v>1499</v>
      </c>
      <c r="H6786" s="6" t="s">
        <v>1499</v>
      </c>
      <c r="I6786" s="6" t="s">
        <v>1499</v>
      </c>
      <c r="J6786" s="6" t="s">
        <v>1499</v>
      </c>
      <c r="K6786" s="6" t="s">
        <v>1499</v>
      </c>
      <c r="L6786" s="6" t="s">
        <v>1499</v>
      </c>
      <c r="M6786" s="6" t="s">
        <v>1499</v>
      </c>
      <c r="N6786" s="6" t="s">
        <v>1499</v>
      </c>
      <c r="O6786" s="6" t="s">
        <v>1499</v>
      </c>
      <c r="P6786" s="7" t="s">
        <v>1499</v>
      </c>
      <c r="Q6786" s="6" t="s">
        <v>1499</v>
      </c>
      <c r="R6786" s="15" t="s">
        <v>1499</v>
      </c>
      <c r="S6786" s="6" t="s">
        <v>1499</v>
      </c>
      <c r="T6786" s="6" t="s">
        <v>1499</v>
      </c>
      <c r="U6786" s="6" t="s">
        <v>1499</v>
      </c>
      <c r="V6786" s="6" t="s">
        <v>1499</v>
      </c>
      <c r="W6786" s="6" t="s">
        <v>1499</v>
      </c>
      <c r="X6786" s="6" t="s">
        <v>1499</v>
      </c>
      <c r="Y6786" s="6" t="s">
        <v>1499</v>
      </c>
      <c r="Z6786" s="6" t="s">
        <v>1499</v>
      </c>
      <c r="AA6786" s="7" t="s">
        <v>1499</v>
      </c>
      <c r="AB6786" s="7" t="s">
        <v>1499</v>
      </c>
      <c r="AC6786" s="7" t="s">
        <v>1499</v>
      </c>
      <c r="AD6786" s="7"/>
      <c r="AE6786" s="7" t="s">
        <v>1499</v>
      </c>
      <c r="AF6786" s="7" t="s">
        <v>1499</v>
      </c>
    </row>
    <row r="6787" spans="1:32">
      <c r="A6787" s="16" t="str">
        <f>(EMO!A6787)</f>
        <v>MDO000281</v>
      </c>
      <c r="B6787" s="6" t="s">
        <v>1499</v>
      </c>
      <c r="C6787" s="7" t="s">
        <v>1499</v>
      </c>
      <c r="D6787" s="7" t="s">
        <v>1499</v>
      </c>
      <c r="E6787" s="7" t="s">
        <v>1499</v>
      </c>
      <c r="F6787" s="6" t="s">
        <v>1499</v>
      </c>
      <c r="G6787" s="7" t="s">
        <v>1499</v>
      </c>
      <c r="H6787" s="6" t="s">
        <v>1499</v>
      </c>
      <c r="I6787" s="6" t="s">
        <v>1499</v>
      </c>
      <c r="J6787" s="6" t="s">
        <v>1499</v>
      </c>
      <c r="K6787" s="6" t="s">
        <v>1499</v>
      </c>
      <c r="L6787" s="6" t="s">
        <v>1499</v>
      </c>
      <c r="M6787" s="6" t="s">
        <v>1499</v>
      </c>
      <c r="N6787" s="6" t="s">
        <v>1499</v>
      </c>
      <c r="O6787" s="6" t="s">
        <v>1499</v>
      </c>
      <c r="P6787" s="7" t="s">
        <v>1499</v>
      </c>
      <c r="Q6787" s="6" t="s">
        <v>1499</v>
      </c>
      <c r="R6787" s="15" t="s">
        <v>1499</v>
      </c>
      <c r="S6787" s="6" t="s">
        <v>1499</v>
      </c>
      <c r="T6787" s="6" t="s">
        <v>1499</v>
      </c>
      <c r="U6787" s="6" t="s">
        <v>1499</v>
      </c>
      <c r="V6787" s="6" t="s">
        <v>1499</v>
      </c>
      <c r="W6787" s="6" t="s">
        <v>1499</v>
      </c>
      <c r="X6787" s="6" t="s">
        <v>1499</v>
      </c>
      <c r="Y6787" s="6" t="s">
        <v>1499</v>
      </c>
      <c r="Z6787" s="6" t="s">
        <v>1499</v>
      </c>
      <c r="AA6787" s="7" t="s">
        <v>1499</v>
      </c>
      <c r="AB6787" s="7" t="s">
        <v>1499</v>
      </c>
      <c r="AC6787" s="7" t="s">
        <v>1499</v>
      </c>
      <c r="AD6787" s="7"/>
      <c r="AE6787" s="7" t="s">
        <v>1499</v>
      </c>
      <c r="AF6787" s="7" t="s">
        <v>1499</v>
      </c>
    </row>
    <row r="6788" spans="1:32">
      <c r="A6788" s="16" t="str">
        <f>(EMO!A6788)</f>
        <v>MDO000283</v>
      </c>
      <c r="B6788" s="6" t="s">
        <v>1499</v>
      </c>
      <c r="C6788" s="7" t="s">
        <v>1499</v>
      </c>
      <c r="D6788" s="7" t="s">
        <v>1499</v>
      </c>
      <c r="E6788" s="7" t="s">
        <v>1499</v>
      </c>
      <c r="F6788" s="6" t="s">
        <v>1499</v>
      </c>
      <c r="G6788" s="7" t="s">
        <v>1499</v>
      </c>
      <c r="H6788" s="6" t="s">
        <v>1499</v>
      </c>
      <c r="I6788" s="6" t="s">
        <v>1499</v>
      </c>
      <c r="J6788" s="6" t="s">
        <v>1499</v>
      </c>
      <c r="K6788" s="6" t="s">
        <v>1499</v>
      </c>
      <c r="L6788" s="6" t="s">
        <v>1499</v>
      </c>
      <c r="M6788" s="6" t="s">
        <v>1499</v>
      </c>
      <c r="N6788" s="6" t="s">
        <v>1499</v>
      </c>
      <c r="O6788" s="6" t="s">
        <v>1499</v>
      </c>
      <c r="P6788" s="7" t="s">
        <v>1499</v>
      </c>
      <c r="Q6788" s="6" t="s">
        <v>1499</v>
      </c>
      <c r="R6788" s="15" t="s">
        <v>1499</v>
      </c>
      <c r="S6788" s="6" t="s">
        <v>1499</v>
      </c>
      <c r="T6788" s="6" t="s">
        <v>1499</v>
      </c>
      <c r="U6788" s="6" t="s">
        <v>1499</v>
      </c>
      <c r="V6788" s="6" t="s">
        <v>1499</v>
      </c>
      <c r="W6788" s="6" t="s">
        <v>1499</v>
      </c>
      <c r="X6788" s="6" t="s">
        <v>1499</v>
      </c>
      <c r="Y6788" s="6" t="s">
        <v>1499</v>
      </c>
      <c r="Z6788" s="6" t="s">
        <v>1499</v>
      </c>
      <c r="AA6788" s="7" t="s">
        <v>1499</v>
      </c>
      <c r="AB6788" s="7" t="s">
        <v>1499</v>
      </c>
      <c r="AC6788" s="7" t="s">
        <v>1499</v>
      </c>
      <c r="AD6788" s="7"/>
      <c r="AE6788" s="7" t="s">
        <v>1499</v>
      </c>
      <c r="AF6788" s="7" t="s">
        <v>1499</v>
      </c>
    </row>
    <row r="6789" spans="1:32">
      <c r="A6789" s="16" t="str">
        <f>(EMO!A6789)</f>
        <v>MDO000284</v>
      </c>
      <c r="B6789" s="6" t="s">
        <v>1499</v>
      </c>
      <c r="C6789" s="7" t="s">
        <v>1499</v>
      </c>
      <c r="D6789" s="7" t="s">
        <v>1499</v>
      </c>
      <c r="E6789" s="7" t="s">
        <v>1499</v>
      </c>
      <c r="F6789" s="6" t="s">
        <v>1499</v>
      </c>
      <c r="G6789" s="7" t="s">
        <v>1499</v>
      </c>
      <c r="H6789" s="6" t="s">
        <v>1499</v>
      </c>
      <c r="I6789" s="6" t="s">
        <v>1499</v>
      </c>
      <c r="J6789" s="6" t="s">
        <v>1499</v>
      </c>
      <c r="K6789" s="6" t="s">
        <v>1499</v>
      </c>
      <c r="L6789" s="6" t="s">
        <v>1499</v>
      </c>
      <c r="M6789" s="6" t="s">
        <v>1499</v>
      </c>
      <c r="N6789" s="6" t="s">
        <v>1499</v>
      </c>
      <c r="O6789" s="6" t="s">
        <v>1499</v>
      </c>
      <c r="P6789" s="7" t="s">
        <v>1499</v>
      </c>
      <c r="Q6789" s="6" t="s">
        <v>1499</v>
      </c>
      <c r="R6789" s="15" t="s">
        <v>1499</v>
      </c>
      <c r="S6789" s="6" t="s">
        <v>1499</v>
      </c>
      <c r="T6789" s="6" t="s">
        <v>1499</v>
      </c>
      <c r="U6789" s="6" t="s">
        <v>1499</v>
      </c>
      <c r="V6789" s="6" t="s">
        <v>1499</v>
      </c>
      <c r="W6789" s="6" t="s">
        <v>1499</v>
      </c>
      <c r="X6789" s="6" t="s">
        <v>1499</v>
      </c>
      <c r="Y6789" s="6" t="s">
        <v>1499</v>
      </c>
      <c r="Z6789" s="6" t="s">
        <v>1499</v>
      </c>
      <c r="AA6789" s="7" t="s">
        <v>1499</v>
      </c>
      <c r="AB6789" s="7" t="s">
        <v>1499</v>
      </c>
      <c r="AC6789" s="7" t="s">
        <v>1499</v>
      </c>
      <c r="AD6789" s="7"/>
      <c r="AE6789" s="7" t="s">
        <v>1499</v>
      </c>
      <c r="AF6789" s="7" t="s">
        <v>1499</v>
      </c>
    </row>
    <row r="6790" spans="1:32">
      <c r="A6790" s="16" t="str">
        <f>(EMO!A6790)</f>
        <v>MDO000285</v>
      </c>
      <c r="B6790" s="6" t="s">
        <v>1499</v>
      </c>
      <c r="C6790" s="7" t="s">
        <v>1499</v>
      </c>
      <c r="D6790" s="7" t="s">
        <v>1499</v>
      </c>
      <c r="E6790" s="7" t="s">
        <v>1499</v>
      </c>
      <c r="F6790" s="6" t="s">
        <v>1499</v>
      </c>
      <c r="G6790" s="7" t="s">
        <v>1499</v>
      </c>
      <c r="H6790" s="6" t="s">
        <v>1499</v>
      </c>
      <c r="I6790" s="6" t="s">
        <v>1499</v>
      </c>
      <c r="J6790" s="6" t="s">
        <v>1499</v>
      </c>
      <c r="K6790" s="6" t="s">
        <v>1499</v>
      </c>
      <c r="L6790" s="6" t="s">
        <v>1499</v>
      </c>
      <c r="M6790" s="6" t="s">
        <v>1499</v>
      </c>
      <c r="N6790" s="6" t="s">
        <v>1499</v>
      </c>
      <c r="O6790" s="6" t="s">
        <v>1499</v>
      </c>
      <c r="P6790" s="7" t="s">
        <v>1499</v>
      </c>
      <c r="Q6790" s="6" t="s">
        <v>1499</v>
      </c>
      <c r="R6790" s="15" t="s">
        <v>1499</v>
      </c>
      <c r="S6790" s="6" t="s">
        <v>1499</v>
      </c>
      <c r="T6790" s="6" t="s">
        <v>1499</v>
      </c>
      <c r="U6790" s="6" t="s">
        <v>1499</v>
      </c>
      <c r="V6790" s="6" t="s">
        <v>1499</v>
      </c>
      <c r="W6790" s="6" t="s">
        <v>1499</v>
      </c>
      <c r="X6790" s="6" t="s">
        <v>1499</v>
      </c>
      <c r="Y6790" s="6" t="s">
        <v>1499</v>
      </c>
      <c r="Z6790" s="6" t="s">
        <v>1499</v>
      </c>
      <c r="AA6790" s="7" t="s">
        <v>1499</v>
      </c>
      <c r="AB6790" s="7" t="s">
        <v>1499</v>
      </c>
      <c r="AC6790" s="7" t="s">
        <v>1499</v>
      </c>
      <c r="AD6790" s="7"/>
      <c r="AE6790" s="7" t="s">
        <v>1499</v>
      </c>
      <c r="AF6790" s="7" t="s">
        <v>1499</v>
      </c>
    </row>
    <row r="6791" spans="1:32">
      <c r="A6791" s="16" t="str">
        <f>(EMO!A6791)</f>
        <v>EMO000766</v>
      </c>
      <c r="B6791" s="6" t="s">
        <v>1499</v>
      </c>
      <c r="C6791" s="7" t="s">
        <v>1499</v>
      </c>
      <c r="D6791" s="7" t="s">
        <v>1499</v>
      </c>
      <c r="E6791" s="7" t="s">
        <v>1499</v>
      </c>
      <c r="F6791" s="6" t="s">
        <v>1499</v>
      </c>
      <c r="G6791" s="7" t="s">
        <v>1499</v>
      </c>
      <c r="H6791" s="6" t="s">
        <v>1499</v>
      </c>
      <c r="I6791" s="6" t="s">
        <v>1499</v>
      </c>
      <c r="J6791" s="6" t="s">
        <v>1499</v>
      </c>
      <c r="K6791" s="6" t="s">
        <v>1499</v>
      </c>
      <c r="L6791" s="6" t="s">
        <v>1499</v>
      </c>
      <c r="M6791" s="6" t="s">
        <v>1499</v>
      </c>
      <c r="N6791" s="6" t="s">
        <v>1499</v>
      </c>
      <c r="O6791" s="6" t="s">
        <v>1499</v>
      </c>
      <c r="P6791" s="7" t="s">
        <v>1499</v>
      </c>
      <c r="Q6791" s="6" t="s">
        <v>1499</v>
      </c>
      <c r="R6791" s="15" t="s">
        <v>1499</v>
      </c>
      <c r="S6791" s="6" t="s">
        <v>1499</v>
      </c>
      <c r="T6791" s="6" t="s">
        <v>1499</v>
      </c>
      <c r="U6791" s="6" t="s">
        <v>1499</v>
      </c>
      <c r="V6791" s="6" t="s">
        <v>1499</v>
      </c>
      <c r="W6791" s="6" t="s">
        <v>1499</v>
      </c>
      <c r="X6791" s="6" t="s">
        <v>1499</v>
      </c>
      <c r="Y6791" s="6" t="s">
        <v>1499</v>
      </c>
      <c r="Z6791" s="6" t="s">
        <v>1499</v>
      </c>
      <c r="AA6791" s="7" t="s">
        <v>1499</v>
      </c>
      <c r="AB6791" s="7" t="s">
        <v>1499</v>
      </c>
      <c r="AC6791" s="7" t="s">
        <v>1499</v>
      </c>
      <c r="AD6791" s="7"/>
      <c r="AE6791" s="7" t="s">
        <v>1499</v>
      </c>
      <c r="AF6791" s="7" t="s">
        <v>1499</v>
      </c>
    </row>
    <row r="6792" spans="1:32">
      <c r="A6792" s="16" t="str">
        <f>(EMO!A6792)</f>
        <v>EMO002043</v>
      </c>
      <c r="B6792" s="6" t="s">
        <v>1499</v>
      </c>
      <c r="C6792" s="7" t="s">
        <v>1499</v>
      </c>
      <c r="D6792" s="7" t="s">
        <v>1499</v>
      </c>
      <c r="E6792" s="7" t="s">
        <v>1499</v>
      </c>
      <c r="F6792" s="6" t="s">
        <v>1499</v>
      </c>
      <c r="G6792" s="7" t="s">
        <v>1499</v>
      </c>
      <c r="H6792" s="6" t="s">
        <v>1499</v>
      </c>
      <c r="I6792" s="6" t="s">
        <v>1499</v>
      </c>
      <c r="J6792" s="6" t="s">
        <v>1499</v>
      </c>
      <c r="K6792" s="6" t="s">
        <v>1499</v>
      </c>
      <c r="L6792" s="6" t="s">
        <v>1499</v>
      </c>
      <c r="M6792" s="6" t="s">
        <v>1499</v>
      </c>
      <c r="N6792" s="6" t="s">
        <v>1499</v>
      </c>
      <c r="O6792" s="6" t="s">
        <v>1499</v>
      </c>
      <c r="P6792" s="7" t="s">
        <v>1499</v>
      </c>
      <c r="Q6792" s="6" t="s">
        <v>1499</v>
      </c>
      <c r="R6792" s="15" t="s">
        <v>1499</v>
      </c>
      <c r="S6792" s="6" t="s">
        <v>1499</v>
      </c>
      <c r="T6792" s="6" t="s">
        <v>1499</v>
      </c>
      <c r="U6792" s="6" t="s">
        <v>1499</v>
      </c>
      <c r="V6792" s="6" t="s">
        <v>1499</v>
      </c>
      <c r="W6792" s="6" t="s">
        <v>1499</v>
      </c>
      <c r="X6792" s="6" t="s">
        <v>1499</v>
      </c>
      <c r="Y6792" s="6" t="s">
        <v>1499</v>
      </c>
      <c r="Z6792" s="6" t="s">
        <v>1499</v>
      </c>
      <c r="AA6792" s="7" t="s">
        <v>1499</v>
      </c>
      <c r="AB6792" s="7" t="s">
        <v>1499</v>
      </c>
      <c r="AC6792" s="7" t="s">
        <v>1499</v>
      </c>
      <c r="AD6792" s="7"/>
      <c r="AE6792" s="7" t="s">
        <v>1499</v>
      </c>
      <c r="AF6792" s="7" t="s">
        <v>1499</v>
      </c>
    </row>
    <row r="6793" spans="1:32">
      <c r="A6793" s="16" t="str">
        <f>(EMO!A6793)</f>
        <v>EMO002044</v>
      </c>
      <c r="B6793" s="6" t="s">
        <v>1499</v>
      </c>
      <c r="C6793" s="7" t="s">
        <v>1499</v>
      </c>
      <c r="D6793" s="7" t="s">
        <v>1499</v>
      </c>
      <c r="E6793" s="7" t="s">
        <v>1499</v>
      </c>
      <c r="F6793" s="6" t="s">
        <v>1499</v>
      </c>
      <c r="G6793" s="7" t="s">
        <v>1499</v>
      </c>
      <c r="H6793" s="6" t="s">
        <v>1499</v>
      </c>
      <c r="I6793" s="6" t="s">
        <v>1499</v>
      </c>
      <c r="J6793" s="6" t="s">
        <v>1499</v>
      </c>
      <c r="K6793" s="6" t="s">
        <v>1499</v>
      </c>
      <c r="L6793" s="6" t="s">
        <v>1499</v>
      </c>
      <c r="M6793" s="6" t="s">
        <v>1499</v>
      </c>
      <c r="N6793" s="6" t="s">
        <v>1499</v>
      </c>
      <c r="O6793" s="6" t="s">
        <v>1499</v>
      </c>
      <c r="P6793" s="7" t="s">
        <v>1499</v>
      </c>
      <c r="Q6793" s="6" t="s">
        <v>1499</v>
      </c>
      <c r="R6793" s="15" t="s">
        <v>1499</v>
      </c>
      <c r="S6793" s="6" t="s">
        <v>1499</v>
      </c>
      <c r="T6793" s="6" t="s">
        <v>1499</v>
      </c>
      <c r="U6793" s="6" t="s">
        <v>1499</v>
      </c>
      <c r="V6793" s="6" t="s">
        <v>1499</v>
      </c>
      <c r="W6793" s="6" t="s">
        <v>1499</v>
      </c>
      <c r="X6793" s="6" t="s">
        <v>1499</v>
      </c>
      <c r="Y6793" s="6" t="s">
        <v>1499</v>
      </c>
      <c r="Z6793" s="6" t="s">
        <v>1499</v>
      </c>
      <c r="AA6793" s="7" t="s">
        <v>1499</v>
      </c>
      <c r="AB6793" s="7" t="s">
        <v>1499</v>
      </c>
      <c r="AC6793" s="7" t="s">
        <v>1499</v>
      </c>
      <c r="AD6793" s="7"/>
      <c r="AE6793" s="7" t="s">
        <v>1499</v>
      </c>
      <c r="AF6793" s="7" t="s">
        <v>1499</v>
      </c>
    </row>
    <row r="6794" spans="1:32">
      <c r="A6794" s="16" t="str">
        <f>(EMO!A6794)</f>
        <v>MGB000138</v>
      </c>
      <c r="B6794" s="6" t="s">
        <v>1499</v>
      </c>
      <c r="C6794" s="7" t="s">
        <v>1499</v>
      </c>
      <c r="D6794" s="7" t="s">
        <v>1499</v>
      </c>
      <c r="E6794" s="7" t="s">
        <v>1499</v>
      </c>
      <c r="F6794" s="6" t="s">
        <v>1499</v>
      </c>
      <c r="G6794" s="7" t="s">
        <v>1499</v>
      </c>
      <c r="H6794" s="6" t="s">
        <v>1499</v>
      </c>
      <c r="I6794" s="6" t="s">
        <v>1499</v>
      </c>
      <c r="J6794" s="6" t="s">
        <v>1499</v>
      </c>
      <c r="K6794" s="6" t="s">
        <v>1499</v>
      </c>
      <c r="L6794" s="6" t="s">
        <v>1499</v>
      </c>
      <c r="M6794" s="6" t="s">
        <v>1499</v>
      </c>
      <c r="N6794" s="6" t="s">
        <v>1499</v>
      </c>
      <c r="O6794" s="6" t="s">
        <v>1499</v>
      </c>
      <c r="P6794" s="7" t="s">
        <v>1499</v>
      </c>
      <c r="Q6794" s="6" t="s">
        <v>1499</v>
      </c>
      <c r="R6794" s="15" t="s">
        <v>1499</v>
      </c>
      <c r="S6794" s="6" t="s">
        <v>1499</v>
      </c>
      <c r="T6794" s="6" t="s">
        <v>1499</v>
      </c>
      <c r="U6794" s="6" t="s">
        <v>1499</v>
      </c>
      <c r="V6794" s="6" t="s">
        <v>1499</v>
      </c>
      <c r="W6794" s="6" t="s">
        <v>1499</v>
      </c>
      <c r="X6794" s="6" t="s">
        <v>1499</v>
      </c>
      <c r="Y6794" s="6" t="s">
        <v>1499</v>
      </c>
      <c r="Z6794" s="6" t="s">
        <v>1499</v>
      </c>
      <c r="AA6794" s="7" t="s">
        <v>1499</v>
      </c>
      <c r="AB6794" s="7" t="s">
        <v>1499</v>
      </c>
      <c r="AC6794" s="7" t="s">
        <v>1499</v>
      </c>
      <c r="AD6794" s="7"/>
      <c r="AE6794" s="7" t="s">
        <v>1499</v>
      </c>
      <c r="AF6794" s="7" t="s">
        <v>1499</v>
      </c>
    </row>
    <row r="6795" spans="1:32">
      <c r="A6795" s="16" t="str">
        <f>(EMO!A6795)</f>
        <v>MGB000915</v>
      </c>
      <c r="B6795" s="6" t="s">
        <v>1499</v>
      </c>
      <c r="C6795" s="7" t="s">
        <v>1499</v>
      </c>
      <c r="D6795" s="7" t="s">
        <v>1499</v>
      </c>
      <c r="E6795" s="7" t="s">
        <v>1499</v>
      </c>
      <c r="F6795" s="6" t="s">
        <v>1499</v>
      </c>
      <c r="G6795" s="7" t="s">
        <v>1499</v>
      </c>
      <c r="H6795" s="6" t="s">
        <v>1499</v>
      </c>
      <c r="I6795" s="6" t="s">
        <v>1499</v>
      </c>
      <c r="J6795" s="6" t="s">
        <v>1499</v>
      </c>
      <c r="K6795" s="6" t="s">
        <v>1499</v>
      </c>
      <c r="L6795" s="6" t="s">
        <v>1499</v>
      </c>
      <c r="M6795" s="6" t="s">
        <v>1499</v>
      </c>
      <c r="N6795" s="6" t="s">
        <v>1499</v>
      </c>
      <c r="O6795" s="6" t="s">
        <v>1499</v>
      </c>
      <c r="P6795" s="7" t="s">
        <v>1499</v>
      </c>
      <c r="Q6795" s="6" t="s">
        <v>1499</v>
      </c>
      <c r="R6795" s="15" t="s">
        <v>1499</v>
      </c>
      <c r="S6795" s="6" t="s">
        <v>1499</v>
      </c>
      <c r="T6795" s="6" t="s">
        <v>1499</v>
      </c>
      <c r="U6795" s="6" t="s">
        <v>1499</v>
      </c>
      <c r="V6795" s="6" t="s">
        <v>1499</v>
      </c>
      <c r="W6795" s="6" t="s">
        <v>1499</v>
      </c>
      <c r="X6795" s="6" t="s">
        <v>1499</v>
      </c>
      <c r="Y6795" s="6" t="s">
        <v>1499</v>
      </c>
      <c r="Z6795" s="6" t="s">
        <v>1499</v>
      </c>
      <c r="AA6795" s="7" t="s">
        <v>1499</v>
      </c>
      <c r="AB6795" s="7" t="s">
        <v>1499</v>
      </c>
      <c r="AC6795" s="7" t="s">
        <v>1499</v>
      </c>
      <c r="AD6795" s="7"/>
      <c r="AE6795" s="7" t="s">
        <v>1499</v>
      </c>
      <c r="AF6795" s="7" t="s">
        <v>1499</v>
      </c>
    </row>
    <row r="6796" spans="1:32">
      <c r="A6796" s="16" t="str">
        <f>(EMO!A6796)</f>
        <v>EMO003745</v>
      </c>
      <c r="B6796" s="6" t="s">
        <v>1499</v>
      </c>
      <c r="C6796" s="7" t="s">
        <v>1499</v>
      </c>
      <c r="D6796" s="7" t="s">
        <v>1499</v>
      </c>
      <c r="E6796" s="7" t="s">
        <v>1499</v>
      </c>
      <c r="F6796" s="6" t="s">
        <v>1499</v>
      </c>
      <c r="G6796" s="7" t="s">
        <v>1499</v>
      </c>
      <c r="H6796" s="6" t="s">
        <v>1499</v>
      </c>
      <c r="I6796" s="6" t="s">
        <v>1499</v>
      </c>
      <c r="J6796" s="6" t="s">
        <v>1499</v>
      </c>
      <c r="K6796" s="6" t="s">
        <v>1499</v>
      </c>
      <c r="L6796" s="6" t="s">
        <v>1499</v>
      </c>
      <c r="M6796" s="6" t="s">
        <v>1499</v>
      </c>
      <c r="N6796" s="6" t="s">
        <v>1499</v>
      </c>
      <c r="O6796" s="6" t="s">
        <v>1499</v>
      </c>
      <c r="P6796" s="7" t="s">
        <v>1499</v>
      </c>
      <c r="Q6796" s="6" t="s">
        <v>1499</v>
      </c>
      <c r="R6796" s="15" t="s">
        <v>1499</v>
      </c>
      <c r="S6796" s="6" t="s">
        <v>1499</v>
      </c>
      <c r="T6796" s="6" t="s">
        <v>1499</v>
      </c>
      <c r="U6796" s="6" t="s">
        <v>1499</v>
      </c>
      <c r="V6796" s="6" t="s">
        <v>1499</v>
      </c>
      <c r="W6796" s="6" t="s">
        <v>1499</v>
      </c>
      <c r="X6796" s="6" t="s">
        <v>1499</v>
      </c>
      <c r="Y6796" s="6" t="s">
        <v>1499</v>
      </c>
      <c r="Z6796" s="6" t="s">
        <v>1499</v>
      </c>
      <c r="AA6796" s="7" t="s">
        <v>1499</v>
      </c>
      <c r="AB6796" s="7" t="s">
        <v>1499</v>
      </c>
      <c r="AC6796" s="7" t="s">
        <v>1499</v>
      </c>
      <c r="AD6796" s="7"/>
      <c r="AE6796" s="7" t="s">
        <v>1499</v>
      </c>
      <c r="AF6796" s="7" t="s">
        <v>1499</v>
      </c>
    </row>
    <row r="6797" spans="1:32">
      <c r="A6797" s="16" t="str">
        <f>(EMO!A6797)</f>
        <v>MGM000674</v>
      </c>
      <c r="B6797" s="6" t="s">
        <v>1499</v>
      </c>
      <c r="C6797" s="7" t="s">
        <v>1499</v>
      </c>
      <c r="D6797" s="7" t="s">
        <v>1499</v>
      </c>
      <c r="E6797" s="7" t="s">
        <v>1499</v>
      </c>
      <c r="F6797" s="6" t="s">
        <v>1499</v>
      </c>
      <c r="G6797" s="7" t="s">
        <v>1499</v>
      </c>
      <c r="H6797" s="6" t="s">
        <v>1499</v>
      </c>
      <c r="I6797" s="6" t="s">
        <v>1499</v>
      </c>
      <c r="J6797" s="6" t="s">
        <v>1499</v>
      </c>
      <c r="K6797" s="6" t="s">
        <v>1499</v>
      </c>
      <c r="L6797" s="6" t="s">
        <v>1499</v>
      </c>
      <c r="M6797" s="6" t="s">
        <v>1499</v>
      </c>
      <c r="N6797" s="6" t="s">
        <v>1499</v>
      </c>
      <c r="O6797" s="6" t="s">
        <v>1499</v>
      </c>
      <c r="P6797" s="7" t="s">
        <v>1499</v>
      </c>
      <c r="Q6797" s="6" t="s">
        <v>1499</v>
      </c>
      <c r="R6797" s="15" t="s">
        <v>1499</v>
      </c>
      <c r="S6797" s="6" t="s">
        <v>1499</v>
      </c>
      <c r="T6797" s="6" t="s">
        <v>1499</v>
      </c>
      <c r="U6797" s="6" t="s">
        <v>1499</v>
      </c>
      <c r="V6797" s="6" t="s">
        <v>1499</v>
      </c>
      <c r="W6797" s="6" t="s">
        <v>1499</v>
      </c>
      <c r="X6797" s="6" t="s">
        <v>1499</v>
      </c>
      <c r="Y6797" s="6" t="s">
        <v>1499</v>
      </c>
      <c r="Z6797" s="6" t="s">
        <v>1499</v>
      </c>
      <c r="AA6797" s="7" t="s">
        <v>1499</v>
      </c>
      <c r="AB6797" s="7" t="s">
        <v>1499</v>
      </c>
      <c r="AC6797" s="7" t="s">
        <v>1499</v>
      </c>
      <c r="AD6797" s="7"/>
      <c r="AE6797" s="7" t="s">
        <v>1499</v>
      </c>
      <c r="AF6797" s="7" t="s">
        <v>1499</v>
      </c>
    </row>
    <row r="6798" spans="1:32">
      <c r="A6798" s="16" t="str">
        <f>(EMO!A6798)</f>
        <v>EMO003746</v>
      </c>
      <c r="B6798" s="6" t="s">
        <v>1499</v>
      </c>
      <c r="C6798" s="7" t="s">
        <v>1499</v>
      </c>
      <c r="D6798" s="7" t="s">
        <v>1499</v>
      </c>
      <c r="E6798" s="7" t="s">
        <v>1499</v>
      </c>
      <c r="F6798" s="6" t="s">
        <v>1499</v>
      </c>
      <c r="G6798" s="7" t="s">
        <v>1499</v>
      </c>
      <c r="H6798" s="6" t="s">
        <v>1499</v>
      </c>
      <c r="I6798" s="6" t="s">
        <v>1499</v>
      </c>
      <c r="J6798" s="6" t="s">
        <v>1499</v>
      </c>
      <c r="K6798" s="6" t="s">
        <v>1499</v>
      </c>
      <c r="L6798" s="6" t="s">
        <v>1499</v>
      </c>
      <c r="M6798" s="6" t="s">
        <v>1499</v>
      </c>
      <c r="N6798" s="6" t="s">
        <v>1499</v>
      </c>
      <c r="O6798" s="6" t="s">
        <v>1499</v>
      </c>
      <c r="P6798" s="7" t="s">
        <v>1499</v>
      </c>
      <c r="Q6798" s="6" t="s">
        <v>1499</v>
      </c>
      <c r="R6798" s="15" t="s">
        <v>1499</v>
      </c>
      <c r="S6798" s="6" t="s">
        <v>1499</v>
      </c>
      <c r="T6798" s="6" t="s">
        <v>1499</v>
      </c>
      <c r="U6798" s="6" t="s">
        <v>1499</v>
      </c>
      <c r="V6798" s="6" t="s">
        <v>1499</v>
      </c>
      <c r="W6798" s="6" t="s">
        <v>1499</v>
      </c>
      <c r="X6798" s="6" t="s">
        <v>1499</v>
      </c>
      <c r="Y6798" s="6" t="s">
        <v>1499</v>
      </c>
      <c r="Z6798" s="6" t="s">
        <v>1499</v>
      </c>
      <c r="AA6798" s="7" t="s">
        <v>1499</v>
      </c>
      <c r="AB6798" s="7" t="s">
        <v>1499</v>
      </c>
      <c r="AC6798" s="7" t="s">
        <v>1499</v>
      </c>
      <c r="AD6798" s="7"/>
      <c r="AE6798" s="7" t="s">
        <v>1499</v>
      </c>
      <c r="AF6798" s="7" t="s">
        <v>1499</v>
      </c>
    </row>
    <row r="6799" spans="1:32">
      <c r="A6799" s="16" t="str">
        <f>(EMO!A6799)</f>
        <v>MGM000675</v>
      </c>
      <c r="B6799" s="6" t="s">
        <v>1499</v>
      </c>
      <c r="C6799" s="7" t="s">
        <v>1499</v>
      </c>
      <c r="D6799" s="7" t="s">
        <v>1499</v>
      </c>
      <c r="E6799" s="7" t="s">
        <v>1499</v>
      </c>
      <c r="F6799" s="6" t="s">
        <v>1499</v>
      </c>
      <c r="G6799" s="7" t="s">
        <v>1499</v>
      </c>
      <c r="H6799" s="6" t="s">
        <v>1499</v>
      </c>
      <c r="I6799" s="6" t="s">
        <v>1499</v>
      </c>
      <c r="J6799" s="6" t="s">
        <v>1499</v>
      </c>
      <c r="K6799" s="6" t="s">
        <v>1499</v>
      </c>
      <c r="L6799" s="6" t="s">
        <v>1499</v>
      </c>
      <c r="M6799" s="6" t="s">
        <v>1499</v>
      </c>
      <c r="N6799" s="6" t="s">
        <v>1499</v>
      </c>
      <c r="O6799" s="6" t="s">
        <v>1499</v>
      </c>
      <c r="P6799" s="7" t="s">
        <v>1499</v>
      </c>
      <c r="Q6799" s="6" t="s">
        <v>1499</v>
      </c>
      <c r="R6799" s="15" t="s">
        <v>1499</v>
      </c>
      <c r="S6799" s="6" t="s">
        <v>1499</v>
      </c>
      <c r="T6799" s="6" t="s">
        <v>1499</v>
      </c>
      <c r="U6799" s="6" t="s">
        <v>1499</v>
      </c>
      <c r="V6799" s="6" t="s">
        <v>1499</v>
      </c>
      <c r="W6799" s="6" t="s">
        <v>1499</v>
      </c>
      <c r="X6799" s="6" t="s">
        <v>1499</v>
      </c>
      <c r="Y6799" s="6" t="s">
        <v>1499</v>
      </c>
      <c r="Z6799" s="6" t="s">
        <v>1499</v>
      </c>
      <c r="AA6799" s="7" t="s">
        <v>1499</v>
      </c>
      <c r="AB6799" s="7" t="s">
        <v>1499</v>
      </c>
      <c r="AC6799" s="7" t="s">
        <v>1499</v>
      </c>
      <c r="AD6799" s="7"/>
      <c r="AE6799" s="7" t="s">
        <v>1499</v>
      </c>
      <c r="AF6799" s="7" t="s">
        <v>1499</v>
      </c>
    </row>
    <row r="6800" spans="1:32">
      <c r="A6800" s="16" t="str">
        <f>(EMO!A6800)</f>
        <v>MDO000287</v>
      </c>
      <c r="B6800" s="6" t="s">
        <v>1499</v>
      </c>
      <c r="C6800" s="7" t="s">
        <v>1499</v>
      </c>
      <c r="D6800" s="7" t="s">
        <v>1499</v>
      </c>
      <c r="E6800" s="7" t="s">
        <v>1499</v>
      </c>
      <c r="F6800" s="6" t="s">
        <v>1499</v>
      </c>
      <c r="G6800" s="7" t="s">
        <v>1499</v>
      </c>
      <c r="H6800" s="6" t="s">
        <v>1499</v>
      </c>
      <c r="I6800" s="6" t="s">
        <v>1499</v>
      </c>
      <c r="J6800" s="6" t="s">
        <v>1499</v>
      </c>
      <c r="K6800" s="6" t="s">
        <v>1499</v>
      </c>
      <c r="L6800" s="6" t="s">
        <v>1499</v>
      </c>
      <c r="M6800" s="6" t="s">
        <v>1499</v>
      </c>
      <c r="N6800" s="6" t="s">
        <v>1499</v>
      </c>
      <c r="O6800" s="6" t="s">
        <v>1499</v>
      </c>
      <c r="P6800" s="7" t="s">
        <v>1499</v>
      </c>
      <c r="Q6800" s="6" t="s">
        <v>1499</v>
      </c>
      <c r="R6800" s="15" t="s">
        <v>1499</v>
      </c>
      <c r="S6800" s="6" t="s">
        <v>1499</v>
      </c>
      <c r="T6800" s="6" t="s">
        <v>1499</v>
      </c>
      <c r="U6800" s="6" t="s">
        <v>1499</v>
      </c>
      <c r="V6800" s="6" t="s">
        <v>1499</v>
      </c>
      <c r="W6800" s="6" t="s">
        <v>1499</v>
      </c>
      <c r="X6800" s="6" t="s">
        <v>1499</v>
      </c>
      <c r="Y6800" s="6" t="s">
        <v>1499</v>
      </c>
      <c r="Z6800" s="6" t="s">
        <v>1499</v>
      </c>
      <c r="AA6800" s="7" t="s">
        <v>1499</v>
      </c>
      <c r="AB6800" s="7" t="s">
        <v>1499</v>
      </c>
      <c r="AC6800" s="7" t="s">
        <v>1499</v>
      </c>
      <c r="AD6800" s="7"/>
      <c r="AE6800" s="7" t="s">
        <v>1499</v>
      </c>
      <c r="AF6800" s="7" t="s">
        <v>1499</v>
      </c>
    </row>
    <row r="6801" spans="1:32">
      <c r="A6801" s="16" t="str">
        <f>(EMO!A6801)</f>
        <v>MDO000288</v>
      </c>
      <c r="B6801" s="6" t="s">
        <v>1499</v>
      </c>
      <c r="C6801" s="7" t="s">
        <v>1499</v>
      </c>
      <c r="D6801" s="7" t="s">
        <v>1499</v>
      </c>
      <c r="E6801" s="7" t="s">
        <v>1499</v>
      </c>
      <c r="F6801" s="6" t="s">
        <v>1499</v>
      </c>
      <c r="G6801" s="7" t="s">
        <v>1499</v>
      </c>
      <c r="H6801" s="6" t="s">
        <v>1499</v>
      </c>
      <c r="I6801" s="6" t="s">
        <v>1499</v>
      </c>
      <c r="J6801" s="6" t="s">
        <v>1499</v>
      </c>
      <c r="K6801" s="6" t="s">
        <v>1499</v>
      </c>
      <c r="L6801" s="6" t="s">
        <v>1499</v>
      </c>
      <c r="M6801" s="6" t="s">
        <v>1499</v>
      </c>
      <c r="N6801" s="6" t="s">
        <v>1499</v>
      </c>
      <c r="O6801" s="6" t="s">
        <v>1499</v>
      </c>
      <c r="P6801" s="7" t="s">
        <v>1499</v>
      </c>
      <c r="Q6801" s="6" t="s">
        <v>1499</v>
      </c>
      <c r="R6801" s="15" t="s">
        <v>1499</v>
      </c>
      <c r="S6801" s="6" t="s">
        <v>1499</v>
      </c>
      <c r="T6801" s="6" t="s">
        <v>1499</v>
      </c>
      <c r="U6801" s="6" t="s">
        <v>1499</v>
      </c>
      <c r="V6801" s="6" t="s">
        <v>1499</v>
      </c>
      <c r="W6801" s="6" t="s">
        <v>1499</v>
      </c>
      <c r="X6801" s="6" t="s">
        <v>1499</v>
      </c>
      <c r="Y6801" s="6" t="s">
        <v>1499</v>
      </c>
      <c r="Z6801" s="6" t="s">
        <v>1499</v>
      </c>
      <c r="AA6801" s="7" t="s">
        <v>1499</v>
      </c>
      <c r="AB6801" s="7" t="s">
        <v>1499</v>
      </c>
      <c r="AC6801" s="7" t="s">
        <v>1499</v>
      </c>
      <c r="AD6801" s="7"/>
      <c r="AE6801" s="7" t="s">
        <v>1499</v>
      </c>
      <c r="AF6801" s="7" t="s">
        <v>1499</v>
      </c>
    </row>
    <row r="6802" spans="1:32">
      <c r="A6802" s="16" t="str">
        <f>(EMO!A6802)</f>
        <v>MDO000289</v>
      </c>
      <c r="B6802" s="6" t="s">
        <v>1499</v>
      </c>
      <c r="C6802" s="7" t="s">
        <v>1499</v>
      </c>
      <c r="D6802" s="7" t="s">
        <v>1499</v>
      </c>
      <c r="E6802" s="7" t="s">
        <v>1499</v>
      </c>
      <c r="F6802" s="6" t="s">
        <v>1499</v>
      </c>
      <c r="G6802" s="7" t="s">
        <v>1499</v>
      </c>
      <c r="H6802" s="6" t="s">
        <v>1499</v>
      </c>
      <c r="I6802" s="6" t="s">
        <v>1499</v>
      </c>
      <c r="J6802" s="6" t="s">
        <v>1499</v>
      </c>
      <c r="K6802" s="6" t="s">
        <v>1499</v>
      </c>
      <c r="L6802" s="6" t="s">
        <v>1499</v>
      </c>
      <c r="M6802" s="6" t="s">
        <v>1499</v>
      </c>
      <c r="N6802" s="6" t="s">
        <v>1499</v>
      </c>
      <c r="O6802" s="6" t="s">
        <v>1499</v>
      </c>
      <c r="P6802" s="7" t="s">
        <v>1499</v>
      </c>
      <c r="Q6802" s="6" t="s">
        <v>1499</v>
      </c>
      <c r="R6802" s="15" t="s">
        <v>1499</v>
      </c>
      <c r="S6802" s="6" t="s">
        <v>1499</v>
      </c>
      <c r="T6802" s="6" t="s">
        <v>1499</v>
      </c>
      <c r="U6802" s="6" t="s">
        <v>1499</v>
      </c>
      <c r="V6802" s="6" t="s">
        <v>1499</v>
      </c>
      <c r="W6802" s="6" t="s">
        <v>1499</v>
      </c>
      <c r="X6802" s="6" t="s">
        <v>1499</v>
      </c>
      <c r="Y6802" s="6" t="s">
        <v>1499</v>
      </c>
      <c r="Z6802" s="6" t="s">
        <v>1499</v>
      </c>
      <c r="AA6802" s="7" t="s">
        <v>1499</v>
      </c>
      <c r="AB6802" s="7" t="s">
        <v>1499</v>
      </c>
      <c r="AC6802" s="7" t="s">
        <v>1499</v>
      </c>
      <c r="AD6802" s="7"/>
      <c r="AE6802" s="7" t="s">
        <v>1499</v>
      </c>
      <c r="AF6802" s="7" t="s">
        <v>1499</v>
      </c>
    </row>
    <row r="6803" spans="1:32">
      <c r="A6803" s="16" t="str">
        <f>(EMO!A6803)</f>
        <v>MDO000291</v>
      </c>
      <c r="B6803" s="6" t="s">
        <v>1499</v>
      </c>
      <c r="C6803" s="7" t="s">
        <v>1499</v>
      </c>
      <c r="D6803" s="7" t="s">
        <v>1499</v>
      </c>
      <c r="E6803" s="7" t="s">
        <v>1499</v>
      </c>
      <c r="F6803" s="6" t="s">
        <v>1499</v>
      </c>
      <c r="G6803" s="7" t="s">
        <v>1499</v>
      </c>
      <c r="H6803" s="6" t="s">
        <v>1499</v>
      </c>
      <c r="I6803" s="6" t="s">
        <v>1499</v>
      </c>
      <c r="J6803" s="6" t="s">
        <v>1499</v>
      </c>
      <c r="K6803" s="6" t="s">
        <v>1499</v>
      </c>
      <c r="L6803" s="6" t="s">
        <v>1499</v>
      </c>
      <c r="M6803" s="6" t="s">
        <v>1499</v>
      </c>
      <c r="N6803" s="6" t="s">
        <v>1499</v>
      </c>
      <c r="O6803" s="6" t="s">
        <v>1499</v>
      </c>
      <c r="P6803" s="7" t="s">
        <v>1499</v>
      </c>
      <c r="Q6803" s="6" t="s">
        <v>1499</v>
      </c>
      <c r="R6803" s="15" t="s">
        <v>1499</v>
      </c>
      <c r="S6803" s="6" t="s">
        <v>1499</v>
      </c>
      <c r="T6803" s="6" t="s">
        <v>1499</v>
      </c>
      <c r="U6803" s="6" t="s">
        <v>1499</v>
      </c>
      <c r="V6803" s="6" t="s">
        <v>1499</v>
      </c>
      <c r="W6803" s="6" t="s">
        <v>1499</v>
      </c>
      <c r="X6803" s="6" t="s">
        <v>1499</v>
      </c>
      <c r="Y6803" s="6" t="s">
        <v>1499</v>
      </c>
      <c r="Z6803" s="6" t="s">
        <v>1499</v>
      </c>
      <c r="AA6803" s="7" t="s">
        <v>1499</v>
      </c>
      <c r="AB6803" s="7" t="s">
        <v>1499</v>
      </c>
      <c r="AC6803" s="7" t="s">
        <v>1499</v>
      </c>
      <c r="AD6803" s="7"/>
      <c r="AE6803" s="7" t="s">
        <v>1499</v>
      </c>
      <c r="AF6803" s="7" t="s">
        <v>1499</v>
      </c>
    </row>
    <row r="6804" spans="1:32">
      <c r="A6804" s="16" t="str">
        <f>(EMO!A6804)</f>
        <v>MDO000482</v>
      </c>
      <c r="B6804" s="6" t="s">
        <v>1499</v>
      </c>
      <c r="C6804" s="7" t="s">
        <v>1499</v>
      </c>
      <c r="D6804" s="7" t="s">
        <v>1499</v>
      </c>
      <c r="E6804" s="7" t="s">
        <v>1499</v>
      </c>
      <c r="F6804" s="6" t="s">
        <v>1499</v>
      </c>
      <c r="G6804" s="7" t="s">
        <v>1499</v>
      </c>
      <c r="H6804" s="6" t="s">
        <v>1499</v>
      </c>
      <c r="I6804" s="6" t="s">
        <v>1499</v>
      </c>
      <c r="J6804" s="6" t="s">
        <v>1499</v>
      </c>
      <c r="K6804" s="6" t="s">
        <v>1499</v>
      </c>
      <c r="L6804" s="6" t="s">
        <v>1499</v>
      </c>
      <c r="M6804" s="6" t="s">
        <v>1499</v>
      </c>
      <c r="N6804" s="6" t="s">
        <v>1499</v>
      </c>
      <c r="O6804" s="6" t="s">
        <v>1499</v>
      </c>
      <c r="P6804" s="7" t="s">
        <v>1499</v>
      </c>
      <c r="Q6804" s="6" t="s">
        <v>1499</v>
      </c>
      <c r="R6804" s="15" t="s">
        <v>1499</v>
      </c>
      <c r="S6804" s="6" t="s">
        <v>1499</v>
      </c>
      <c r="T6804" s="6" t="s">
        <v>1499</v>
      </c>
      <c r="U6804" s="6" t="s">
        <v>1499</v>
      </c>
      <c r="V6804" s="6" t="s">
        <v>1499</v>
      </c>
      <c r="W6804" s="6" t="s">
        <v>1499</v>
      </c>
      <c r="X6804" s="6" t="s">
        <v>1499</v>
      </c>
      <c r="Y6804" s="6" t="s">
        <v>1499</v>
      </c>
      <c r="Z6804" s="6" t="s">
        <v>1499</v>
      </c>
      <c r="AA6804" s="7" t="s">
        <v>1499</v>
      </c>
      <c r="AB6804" s="7" t="s">
        <v>1499</v>
      </c>
      <c r="AC6804" s="7" t="s">
        <v>1499</v>
      </c>
      <c r="AD6804" s="7"/>
      <c r="AE6804" s="7" t="s">
        <v>1499</v>
      </c>
      <c r="AF6804" s="7" t="s">
        <v>1499</v>
      </c>
    </row>
    <row r="6805" spans="1:32">
      <c r="A6805" s="16" t="str">
        <f>(EMO!A6805)</f>
        <v>MGB000139</v>
      </c>
      <c r="B6805" s="6" t="s">
        <v>1499</v>
      </c>
      <c r="C6805" s="7" t="s">
        <v>1499</v>
      </c>
      <c r="D6805" s="7" t="s">
        <v>1499</v>
      </c>
      <c r="E6805" s="7" t="s">
        <v>1499</v>
      </c>
      <c r="F6805" s="6" t="s">
        <v>1499</v>
      </c>
      <c r="G6805" s="7" t="s">
        <v>1499</v>
      </c>
      <c r="H6805" s="6" t="s">
        <v>1499</v>
      </c>
      <c r="I6805" s="6" t="s">
        <v>1499</v>
      </c>
      <c r="J6805" s="6" t="s">
        <v>1499</v>
      </c>
      <c r="K6805" s="6" t="s">
        <v>1499</v>
      </c>
      <c r="L6805" s="6" t="s">
        <v>1499</v>
      </c>
      <c r="M6805" s="6" t="s">
        <v>1499</v>
      </c>
      <c r="N6805" s="6" t="s">
        <v>1499</v>
      </c>
      <c r="O6805" s="6" t="s">
        <v>1499</v>
      </c>
      <c r="P6805" s="7" t="s">
        <v>1499</v>
      </c>
      <c r="Q6805" s="6" t="s">
        <v>1499</v>
      </c>
      <c r="R6805" s="15" t="s">
        <v>1499</v>
      </c>
      <c r="S6805" s="6" t="s">
        <v>1499</v>
      </c>
      <c r="T6805" s="6" t="s">
        <v>1499</v>
      </c>
      <c r="U6805" s="6" t="s">
        <v>1499</v>
      </c>
      <c r="V6805" s="6" t="s">
        <v>1499</v>
      </c>
      <c r="W6805" s="6" t="s">
        <v>1499</v>
      </c>
      <c r="X6805" s="6" t="s">
        <v>1499</v>
      </c>
      <c r="Y6805" s="6" t="s">
        <v>1499</v>
      </c>
      <c r="Z6805" s="6" t="s">
        <v>1499</v>
      </c>
      <c r="AA6805" s="7" t="s">
        <v>1499</v>
      </c>
      <c r="AB6805" s="7" t="s">
        <v>1499</v>
      </c>
      <c r="AC6805" s="7" t="s">
        <v>1499</v>
      </c>
      <c r="AD6805" s="7"/>
      <c r="AE6805" s="7" t="s">
        <v>1499</v>
      </c>
      <c r="AF6805" s="7" t="s">
        <v>1499</v>
      </c>
    </row>
    <row r="6806" spans="1:32">
      <c r="A6806" s="16" t="str">
        <f>(EMO!A6806)</f>
        <v>MGB000140</v>
      </c>
      <c r="B6806" s="6" t="s">
        <v>1499</v>
      </c>
      <c r="C6806" s="7" t="s">
        <v>1499</v>
      </c>
      <c r="D6806" s="7" t="s">
        <v>1499</v>
      </c>
      <c r="E6806" s="7" t="s">
        <v>1499</v>
      </c>
      <c r="F6806" s="6" t="s">
        <v>1499</v>
      </c>
      <c r="G6806" s="7" t="s">
        <v>1499</v>
      </c>
      <c r="H6806" s="6" t="s">
        <v>1499</v>
      </c>
      <c r="I6806" s="6" t="s">
        <v>1499</v>
      </c>
      <c r="J6806" s="6" t="s">
        <v>1499</v>
      </c>
      <c r="K6806" s="6" t="s">
        <v>1499</v>
      </c>
      <c r="L6806" s="6" t="s">
        <v>1499</v>
      </c>
      <c r="M6806" s="6" t="s">
        <v>1499</v>
      </c>
      <c r="N6806" s="6" t="s">
        <v>1499</v>
      </c>
      <c r="O6806" s="6" t="s">
        <v>1499</v>
      </c>
      <c r="P6806" s="7" t="s">
        <v>1499</v>
      </c>
      <c r="Q6806" s="6" t="s">
        <v>1499</v>
      </c>
      <c r="R6806" s="15" t="s">
        <v>1499</v>
      </c>
      <c r="S6806" s="6" t="s">
        <v>1499</v>
      </c>
      <c r="T6806" s="6" t="s">
        <v>1499</v>
      </c>
      <c r="U6806" s="6" t="s">
        <v>1499</v>
      </c>
      <c r="V6806" s="6" t="s">
        <v>1499</v>
      </c>
      <c r="W6806" s="6" t="s">
        <v>1499</v>
      </c>
      <c r="X6806" s="6" t="s">
        <v>1499</v>
      </c>
      <c r="Y6806" s="6" t="s">
        <v>1499</v>
      </c>
      <c r="Z6806" s="6" t="s">
        <v>1499</v>
      </c>
      <c r="AA6806" s="7" t="s">
        <v>1499</v>
      </c>
      <c r="AB6806" s="7" t="s">
        <v>1499</v>
      </c>
      <c r="AC6806" s="7" t="s">
        <v>1499</v>
      </c>
      <c r="AD6806" s="7"/>
      <c r="AE6806" s="7" t="s">
        <v>1499</v>
      </c>
      <c r="AF6806" s="7" t="s">
        <v>1499</v>
      </c>
    </row>
    <row r="6807" spans="1:32">
      <c r="A6807" s="16" t="str">
        <f>(EMO!A6807)</f>
        <v>MFB000053</v>
      </c>
      <c r="B6807" s="6" t="s">
        <v>1499</v>
      </c>
      <c r="C6807" s="7" t="s">
        <v>1499</v>
      </c>
      <c r="D6807" s="7" t="s">
        <v>1499</v>
      </c>
      <c r="E6807" s="7" t="s">
        <v>1499</v>
      </c>
      <c r="F6807" s="6" t="s">
        <v>1499</v>
      </c>
      <c r="G6807" s="7" t="s">
        <v>1499</v>
      </c>
      <c r="H6807" s="6" t="s">
        <v>1499</v>
      </c>
      <c r="I6807" s="6" t="s">
        <v>1499</v>
      </c>
      <c r="J6807" s="6" t="s">
        <v>1499</v>
      </c>
      <c r="K6807" s="6" t="s">
        <v>1499</v>
      </c>
      <c r="L6807" s="6" t="s">
        <v>1499</v>
      </c>
      <c r="M6807" s="6" t="s">
        <v>1499</v>
      </c>
      <c r="N6807" s="6" t="s">
        <v>1499</v>
      </c>
      <c r="O6807" s="6" t="s">
        <v>1499</v>
      </c>
      <c r="P6807" s="7" t="s">
        <v>1499</v>
      </c>
      <c r="Q6807" s="6" t="s">
        <v>1499</v>
      </c>
      <c r="R6807" s="15" t="s">
        <v>1499</v>
      </c>
      <c r="S6807" s="6" t="s">
        <v>1499</v>
      </c>
      <c r="T6807" s="6" t="s">
        <v>1499</v>
      </c>
      <c r="U6807" s="6" t="s">
        <v>1499</v>
      </c>
      <c r="V6807" s="6" t="s">
        <v>1499</v>
      </c>
      <c r="W6807" s="6" t="s">
        <v>1499</v>
      </c>
      <c r="X6807" s="6" t="s">
        <v>1499</v>
      </c>
      <c r="Y6807" s="6" t="s">
        <v>1499</v>
      </c>
      <c r="Z6807" s="6" t="s">
        <v>1499</v>
      </c>
      <c r="AA6807" s="7" t="s">
        <v>1499</v>
      </c>
      <c r="AB6807" s="7" t="s">
        <v>1499</v>
      </c>
      <c r="AC6807" s="7" t="s">
        <v>1499</v>
      </c>
      <c r="AD6807" s="7"/>
      <c r="AE6807" s="7" t="s">
        <v>1499</v>
      </c>
      <c r="AF6807" s="7" t="s">
        <v>1499</v>
      </c>
    </row>
    <row r="6808" spans="1:32">
      <c r="A6808" s="16" t="str">
        <f>(EMO!A6808)</f>
        <v>MFB000054</v>
      </c>
      <c r="B6808" s="6" t="s">
        <v>1499</v>
      </c>
      <c r="C6808" s="7" t="s">
        <v>1499</v>
      </c>
      <c r="D6808" s="7" t="s">
        <v>1499</v>
      </c>
      <c r="E6808" s="7" t="s">
        <v>1499</v>
      </c>
      <c r="F6808" s="6" t="s">
        <v>1499</v>
      </c>
      <c r="G6808" s="7" t="s">
        <v>1499</v>
      </c>
      <c r="H6808" s="6" t="s">
        <v>1499</v>
      </c>
      <c r="I6808" s="6" t="s">
        <v>1499</v>
      </c>
      <c r="J6808" s="6" t="s">
        <v>1499</v>
      </c>
      <c r="K6808" s="6" t="s">
        <v>1499</v>
      </c>
      <c r="L6808" s="6" t="s">
        <v>1499</v>
      </c>
      <c r="M6808" s="6" t="s">
        <v>1499</v>
      </c>
      <c r="N6808" s="6" t="s">
        <v>1499</v>
      </c>
      <c r="O6808" s="6" t="s">
        <v>1499</v>
      </c>
      <c r="P6808" s="7" t="s">
        <v>1499</v>
      </c>
      <c r="Q6808" s="6" t="s">
        <v>1499</v>
      </c>
      <c r="R6808" s="15" t="s">
        <v>1499</v>
      </c>
      <c r="S6808" s="6" t="s">
        <v>1499</v>
      </c>
      <c r="T6808" s="6" t="s">
        <v>1499</v>
      </c>
      <c r="U6808" s="6" t="s">
        <v>1499</v>
      </c>
      <c r="V6808" s="6" t="s">
        <v>1499</v>
      </c>
      <c r="W6808" s="6" t="s">
        <v>1499</v>
      </c>
      <c r="X6808" s="6" t="s">
        <v>1499</v>
      </c>
      <c r="Y6808" s="6" t="s">
        <v>1499</v>
      </c>
      <c r="Z6808" s="6" t="s">
        <v>1499</v>
      </c>
      <c r="AA6808" s="7" t="s">
        <v>1499</v>
      </c>
      <c r="AB6808" s="7" t="s">
        <v>1499</v>
      </c>
      <c r="AC6808" s="7" t="s">
        <v>1499</v>
      </c>
      <c r="AD6808" s="7"/>
      <c r="AE6808" s="7" t="s">
        <v>1499</v>
      </c>
      <c r="AF6808" s="7" t="s">
        <v>1499</v>
      </c>
    </row>
    <row r="6809" spans="1:32">
      <c r="A6809" s="16" t="str">
        <f>(EMO!A6809)</f>
        <v>MFB000055</v>
      </c>
      <c r="B6809" s="6" t="s">
        <v>1499</v>
      </c>
      <c r="C6809" s="7" t="s">
        <v>1499</v>
      </c>
      <c r="D6809" s="7" t="s">
        <v>1499</v>
      </c>
      <c r="E6809" s="7" t="s">
        <v>1499</v>
      </c>
      <c r="F6809" s="6" t="s">
        <v>1499</v>
      </c>
      <c r="G6809" s="7" t="s">
        <v>1499</v>
      </c>
      <c r="H6809" s="6" t="s">
        <v>1499</v>
      </c>
      <c r="I6809" s="6" t="s">
        <v>1499</v>
      </c>
      <c r="J6809" s="6" t="s">
        <v>1499</v>
      </c>
      <c r="K6809" s="6" t="s">
        <v>1499</v>
      </c>
      <c r="L6809" s="6" t="s">
        <v>1499</v>
      </c>
      <c r="M6809" s="6" t="s">
        <v>1499</v>
      </c>
      <c r="N6809" s="6" t="s">
        <v>1499</v>
      </c>
      <c r="O6809" s="6" t="s">
        <v>1499</v>
      </c>
      <c r="P6809" s="7" t="s">
        <v>1499</v>
      </c>
      <c r="Q6809" s="6" t="s">
        <v>1499</v>
      </c>
      <c r="R6809" s="15" t="s">
        <v>1499</v>
      </c>
      <c r="S6809" s="6" t="s">
        <v>1499</v>
      </c>
      <c r="T6809" s="6" t="s">
        <v>1499</v>
      </c>
      <c r="U6809" s="6" t="s">
        <v>1499</v>
      </c>
      <c r="V6809" s="6" t="s">
        <v>1499</v>
      </c>
      <c r="W6809" s="6" t="s">
        <v>1499</v>
      </c>
      <c r="X6809" s="6" t="s">
        <v>1499</v>
      </c>
      <c r="Y6809" s="6" t="s">
        <v>1499</v>
      </c>
      <c r="Z6809" s="6" t="s">
        <v>1499</v>
      </c>
      <c r="AA6809" s="7" t="s">
        <v>1499</v>
      </c>
      <c r="AB6809" s="7" t="s">
        <v>1499</v>
      </c>
      <c r="AC6809" s="7" t="s">
        <v>1499</v>
      </c>
      <c r="AD6809" s="7"/>
      <c r="AE6809" s="7" t="s">
        <v>1499</v>
      </c>
      <c r="AF6809" s="7" t="s">
        <v>1499</v>
      </c>
    </row>
    <row r="6810" spans="1:32">
      <c r="A6810" s="16" t="str">
        <f>(EMO!A6810)</f>
        <v>MFB000056</v>
      </c>
      <c r="B6810" s="6" t="s">
        <v>1499</v>
      </c>
      <c r="C6810" s="7" t="s">
        <v>1499</v>
      </c>
      <c r="D6810" s="7" t="s">
        <v>1499</v>
      </c>
      <c r="E6810" s="7" t="s">
        <v>1499</v>
      </c>
      <c r="F6810" s="6" t="s">
        <v>1499</v>
      </c>
      <c r="G6810" s="7" t="s">
        <v>1499</v>
      </c>
      <c r="H6810" s="6" t="s">
        <v>1499</v>
      </c>
      <c r="I6810" s="6" t="s">
        <v>1499</v>
      </c>
      <c r="J6810" s="6" t="s">
        <v>1499</v>
      </c>
      <c r="K6810" s="6" t="s">
        <v>1499</v>
      </c>
      <c r="L6810" s="6" t="s">
        <v>1499</v>
      </c>
      <c r="M6810" s="6" t="s">
        <v>1499</v>
      </c>
      <c r="N6810" s="6" t="s">
        <v>1499</v>
      </c>
      <c r="O6810" s="6" t="s">
        <v>1499</v>
      </c>
      <c r="P6810" s="7" t="s">
        <v>1499</v>
      </c>
      <c r="Q6810" s="6" t="s">
        <v>1499</v>
      </c>
      <c r="R6810" s="15" t="s">
        <v>1499</v>
      </c>
      <c r="S6810" s="6" t="s">
        <v>1499</v>
      </c>
      <c r="T6810" s="6" t="s">
        <v>1499</v>
      </c>
      <c r="U6810" s="6" t="s">
        <v>1499</v>
      </c>
      <c r="V6810" s="6" t="s">
        <v>1499</v>
      </c>
      <c r="W6810" s="6" t="s">
        <v>1499</v>
      </c>
      <c r="X6810" s="6" t="s">
        <v>1499</v>
      </c>
      <c r="Y6810" s="6" t="s">
        <v>1499</v>
      </c>
      <c r="Z6810" s="6" t="s">
        <v>1499</v>
      </c>
      <c r="AA6810" s="7" t="s">
        <v>1499</v>
      </c>
      <c r="AB6810" s="7" t="s">
        <v>1499</v>
      </c>
      <c r="AC6810" s="7" t="s">
        <v>1499</v>
      </c>
      <c r="AD6810" s="7"/>
      <c r="AE6810" s="7" t="s">
        <v>1499</v>
      </c>
      <c r="AF6810" s="7" t="s">
        <v>1499</v>
      </c>
    </row>
    <row r="6811" spans="1:32">
      <c r="A6811" s="16" t="str">
        <f>(EMO!A6811)</f>
        <v>EMO000575</v>
      </c>
      <c r="B6811" s="6" t="s">
        <v>1499</v>
      </c>
      <c r="C6811" s="7" t="s">
        <v>1499</v>
      </c>
      <c r="D6811" s="7" t="s">
        <v>1499</v>
      </c>
      <c r="E6811" s="7" t="s">
        <v>1499</v>
      </c>
      <c r="F6811" s="6" t="s">
        <v>1499</v>
      </c>
      <c r="G6811" s="7" t="s">
        <v>1499</v>
      </c>
      <c r="H6811" s="6" t="s">
        <v>1499</v>
      </c>
      <c r="I6811" s="6" t="s">
        <v>1499</v>
      </c>
      <c r="J6811" s="6" t="s">
        <v>1499</v>
      </c>
      <c r="K6811" s="6" t="s">
        <v>1499</v>
      </c>
      <c r="L6811" s="6" t="s">
        <v>1499</v>
      </c>
      <c r="M6811" s="6" t="s">
        <v>1499</v>
      </c>
      <c r="N6811" s="6" t="s">
        <v>1499</v>
      </c>
      <c r="O6811" s="6" t="s">
        <v>1499</v>
      </c>
      <c r="P6811" s="7" t="s">
        <v>1499</v>
      </c>
      <c r="Q6811" s="6" t="s">
        <v>1499</v>
      </c>
      <c r="R6811" s="15" t="s">
        <v>1499</v>
      </c>
      <c r="S6811" s="6" t="s">
        <v>1499</v>
      </c>
      <c r="T6811" s="6" t="s">
        <v>1499</v>
      </c>
      <c r="U6811" s="6" t="s">
        <v>1499</v>
      </c>
      <c r="V6811" s="6" t="s">
        <v>1499</v>
      </c>
      <c r="W6811" s="6" t="s">
        <v>1499</v>
      </c>
      <c r="X6811" s="6" t="s">
        <v>1499</v>
      </c>
      <c r="Y6811" s="6" t="s">
        <v>1499</v>
      </c>
      <c r="Z6811" s="6" t="s">
        <v>1499</v>
      </c>
      <c r="AA6811" s="7" t="s">
        <v>1499</v>
      </c>
      <c r="AB6811" s="7" t="s">
        <v>1499</v>
      </c>
      <c r="AC6811" s="7" t="s">
        <v>1499</v>
      </c>
      <c r="AD6811" s="7"/>
      <c r="AE6811" s="7" t="s">
        <v>1499</v>
      </c>
      <c r="AF6811" s="7" t="s">
        <v>1499</v>
      </c>
    </row>
    <row r="6812" spans="1:32">
      <c r="A6812" s="16" t="str">
        <f>(EMO!A6812)</f>
        <v>MFB000057</v>
      </c>
      <c r="B6812" s="6" t="s">
        <v>1499</v>
      </c>
      <c r="C6812" s="7" t="s">
        <v>1499</v>
      </c>
      <c r="D6812" s="7" t="s">
        <v>1499</v>
      </c>
      <c r="E6812" s="7" t="s">
        <v>1499</v>
      </c>
      <c r="F6812" s="6" t="s">
        <v>1499</v>
      </c>
      <c r="G6812" s="7" t="s">
        <v>1499</v>
      </c>
      <c r="H6812" s="6" t="s">
        <v>1499</v>
      </c>
      <c r="I6812" s="6" t="s">
        <v>1499</v>
      </c>
      <c r="J6812" s="6" t="s">
        <v>1499</v>
      </c>
      <c r="K6812" s="6" t="s">
        <v>1499</v>
      </c>
      <c r="L6812" s="6" t="s">
        <v>1499</v>
      </c>
      <c r="M6812" s="6" t="s">
        <v>1499</v>
      </c>
      <c r="N6812" s="6" t="s">
        <v>1499</v>
      </c>
      <c r="O6812" s="6" t="s">
        <v>1499</v>
      </c>
      <c r="P6812" s="7" t="s">
        <v>1499</v>
      </c>
      <c r="Q6812" s="6" t="s">
        <v>1499</v>
      </c>
      <c r="R6812" s="15" t="s">
        <v>1499</v>
      </c>
      <c r="S6812" s="6" t="s">
        <v>1499</v>
      </c>
      <c r="T6812" s="6" t="s">
        <v>1499</v>
      </c>
      <c r="U6812" s="6" t="s">
        <v>1499</v>
      </c>
      <c r="V6812" s="6" t="s">
        <v>1499</v>
      </c>
      <c r="W6812" s="6" t="s">
        <v>1499</v>
      </c>
      <c r="X6812" s="6" t="s">
        <v>1499</v>
      </c>
      <c r="Y6812" s="6" t="s">
        <v>1499</v>
      </c>
      <c r="Z6812" s="6" t="s">
        <v>1499</v>
      </c>
      <c r="AA6812" s="7" t="s">
        <v>1499</v>
      </c>
      <c r="AB6812" s="7" t="s">
        <v>1499</v>
      </c>
      <c r="AC6812" s="7" t="s">
        <v>1499</v>
      </c>
      <c r="AD6812" s="7"/>
      <c r="AE6812" s="7" t="s">
        <v>1499</v>
      </c>
      <c r="AF6812" s="7" t="s">
        <v>1499</v>
      </c>
    </row>
    <row r="6813" spans="1:32">
      <c r="A6813" s="16" t="str">
        <f>(EMO!A6813)</f>
        <v>MFB000058</v>
      </c>
      <c r="B6813" s="6" t="s">
        <v>1499</v>
      </c>
      <c r="C6813" s="7" t="s">
        <v>1499</v>
      </c>
      <c r="D6813" s="7" t="s">
        <v>1499</v>
      </c>
      <c r="E6813" s="7" t="s">
        <v>1499</v>
      </c>
      <c r="F6813" s="6" t="s">
        <v>1499</v>
      </c>
      <c r="G6813" s="7" t="s">
        <v>1499</v>
      </c>
      <c r="H6813" s="6" t="s">
        <v>1499</v>
      </c>
      <c r="I6813" s="6" t="s">
        <v>1499</v>
      </c>
      <c r="J6813" s="6" t="s">
        <v>1499</v>
      </c>
      <c r="K6813" s="6" t="s">
        <v>1499</v>
      </c>
      <c r="L6813" s="6" t="s">
        <v>1499</v>
      </c>
      <c r="M6813" s="6" t="s">
        <v>1499</v>
      </c>
      <c r="N6813" s="6" t="s">
        <v>1499</v>
      </c>
      <c r="O6813" s="6" t="s">
        <v>1499</v>
      </c>
      <c r="P6813" s="7" t="s">
        <v>1499</v>
      </c>
      <c r="Q6813" s="6" t="s">
        <v>1499</v>
      </c>
      <c r="R6813" s="15" t="s">
        <v>1499</v>
      </c>
      <c r="S6813" s="6" t="s">
        <v>1499</v>
      </c>
      <c r="T6813" s="6" t="s">
        <v>1499</v>
      </c>
      <c r="U6813" s="6" t="s">
        <v>1499</v>
      </c>
      <c r="V6813" s="6" t="s">
        <v>1499</v>
      </c>
      <c r="W6813" s="6" t="s">
        <v>1499</v>
      </c>
      <c r="X6813" s="6" t="s">
        <v>1499</v>
      </c>
      <c r="Y6813" s="6" t="s">
        <v>1499</v>
      </c>
      <c r="Z6813" s="6" t="s">
        <v>1499</v>
      </c>
      <c r="AA6813" s="7" t="s">
        <v>1499</v>
      </c>
      <c r="AB6813" s="7" t="s">
        <v>1499</v>
      </c>
      <c r="AC6813" s="7" t="s">
        <v>1499</v>
      </c>
      <c r="AD6813" s="7"/>
      <c r="AE6813" s="7" t="s">
        <v>1499</v>
      </c>
      <c r="AF6813" s="7" t="s">
        <v>1499</v>
      </c>
    </row>
    <row r="6814" spans="1:32">
      <c r="A6814" s="16" t="str">
        <f>(EMO!A6814)</f>
        <v>MFB000059</v>
      </c>
      <c r="B6814" s="6" t="s">
        <v>1499</v>
      </c>
      <c r="C6814" s="7" t="s">
        <v>1499</v>
      </c>
      <c r="D6814" s="7" t="s">
        <v>1499</v>
      </c>
      <c r="E6814" s="7" t="s">
        <v>1499</v>
      </c>
      <c r="F6814" s="6" t="s">
        <v>1499</v>
      </c>
      <c r="G6814" s="7" t="s">
        <v>1499</v>
      </c>
      <c r="H6814" s="6" t="s">
        <v>1499</v>
      </c>
      <c r="I6814" s="6" t="s">
        <v>1499</v>
      </c>
      <c r="J6814" s="6" t="s">
        <v>1499</v>
      </c>
      <c r="K6814" s="6" t="s">
        <v>1499</v>
      </c>
      <c r="L6814" s="6" t="s">
        <v>1499</v>
      </c>
      <c r="M6814" s="6" t="s">
        <v>1499</v>
      </c>
      <c r="N6814" s="6" t="s">
        <v>1499</v>
      </c>
      <c r="O6814" s="6" t="s">
        <v>1499</v>
      </c>
      <c r="P6814" s="7" t="s">
        <v>1499</v>
      </c>
      <c r="Q6814" s="6" t="s">
        <v>1499</v>
      </c>
      <c r="R6814" s="15" t="s">
        <v>1499</v>
      </c>
      <c r="S6814" s="6" t="s">
        <v>1499</v>
      </c>
      <c r="T6814" s="6" t="s">
        <v>1499</v>
      </c>
      <c r="U6814" s="6" t="s">
        <v>1499</v>
      </c>
      <c r="V6814" s="6" t="s">
        <v>1499</v>
      </c>
      <c r="W6814" s="6" t="s">
        <v>1499</v>
      </c>
      <c r="X6814" s="6" t="s">
        <v>1499</v>
      </c>
      <c r="Y6814" s="6" t="s">
        <v>1499</v>
      </c>
      <c r="Z6814" s="6" t="s">
        <v>1499</v>
      </c>
      <c r="AA6814" s="7" t="s">
        <v>1499</v>
      </c>
      <c r="AB6814" s="7" t="s">
        <v>1499</v>
      </c>
      <c r="AC6814" s="7" t="s">
        <v>1499</v>
      </c>
      <c r="AD6814" s="7"/>
      <c r="AE6814" s="7" t="s">
        <v>1499</v>
      </c>
      <c r="AF6814" s="7" t="s">
        <v>1499</v>
      </c>
    </row>
    <row r="6815" spans="1:32">
      <c r="A6815" s="16" t="str">
        <f>(EMO!A6815)</f>
        <v>MFB000060</v>
      </c>
      <c r="B6815" s="6" t="s">
        <v>1499</v>
      </c>
      <c r="C6815" s="7" t="s">
        <v>1499</v>
      </c>
      <c r="D6815" s="7" t="s">
        <v>1499</v>
      </c>
      <c r="E6815" s="7" t="s">
        <v>1499</v>
      </c>
      <c r="F6815" s="6" t="s">
        <v>1499</v>
      </c>
      <c r="G6815" s="7" t="s">
        <v>1499</v>
      </c>
      <c r="H6815" s="6" t="s">
        <v>1499</v>
      </c>
      <c r="I6815" s="6" t="s">
        <v>1499</v>
      </c>
      <c r="J6815" s="6" t="s">
        <v>1499</v>
      </c>
      <c r="K6815" s="6" t="s">
        <v>1499</v>
      </c>
      <c r="L6815" s="6" t="s">
        <v>1499</v>
      </c>
      <c r="M6815" s="6" t="s">
        <v>1499</v>
      </c>
      <c r="N6815" s="6" t="s">
        <v>1499</v>
      </c>
      <c r="O6815" s="6" t="s">
        <v>1499</v>
      </c>
      <c r="P6815" s="7" t="s">
        <v>1499</v>
      </c>
      <c r="Q6815" s="6" t="s">
        <v>1499</v>
      </c>
      <c r="R6815" s="15" t="s">
        <v>1499</v>
      </c>
      <c r="S6815" s="6" t="s">
        <v>1499</v>
      </c>
      <c r="T6815" s="6" t="s">
        <v>1499</v>
      </c>
      <c r="U6815" s="6" t="s">
        <v>1499</v>
      </c>
      <c r="V6815" s="6" t="s">
        <v>1499</v>
      </c>
      <c r="W6815" s="6" t="s">
        <v>1499</v>
      </c>
      <c r="X6815" s="6" t="s">
        <v>1499</v>
      </c>
      <c r="Y6815" s="6" t="s">
        <v>1499</v>
      </c>
      <c r="Z6815" s="6" t="s">
        <v>1499</v>
      </c>
      <c r="AA6815" s="7" t="s">
        <v>1499</v>
      </c>
      <c r="AB6815" s="7" t="s">
        <v>1499</v>
      </c>
      <c r="AC6815" s="7" t="s">
        <v>1499</v>
      </c>
      <c r="AD6815" s="7"/>
      <c r="AE6815" s="7" t="s">
        <v>1499</v>
      </c>
      <c r="AF6815" s="7" t="s">
        <v>1499</v>
      </c>
    </row>
    <row r="6816" spans="1:32">
      <c r="A6816" s="16" t="str">
        <f>(EMO!A6816)</f>
        <v>MFB000202</v>
      </c>
      <c r="B6816" s="6" t="s">
        <v>1499</v>
      </c>
      <c r="C6816" s="7" t="s">
        <v>1499</v>
      </c>
      <c r="D6816" s="7" t="s">
        <v>1499</v>
      </c>
      <c r="E6816" s="7" t="s">
        <v>1499</v>
      </c>
      <c r="F6816" s="6" t="s">
        <v>1499</v>
      </c>
      <c r="G6816" s="7" t="s">
        <v>1499</v>
      </c>
      <c r="H6816" s="6" t="s">
        <v>1499</v>
      </c>
      <c r="I6816" s="6" t="s">
        <v>1499</v>
      </c>
      <c r="J6816" s="6" t="s">
        <v>1499</v>
      </c>
      <c r="K6816" s="6" t="s">
        <v>1499</v>
      </c>
      <c r="L6816" s="6" t="s">
        <v>1499</v>
      </c>
      <c r="M6816" s="6" t="s">
        <v>1499</v>
      </c>
      <c r="N6816" s="6" t="s">
        <v>1499</v>
      </c>
      <c r="O6816" s="6" t="s">
        <v>1499</v>
      </c>
      <c r="P6816" s="7" t="s">
        <v>1499</v>
      </c>
      <c r="Q6816" s="6" t="s">
        <v>1499</v>
      </c>
      <c r="R6816" s="15" t="s">
        <v>1499</v>
      </c>
      <c r="S6816" s="6" t="s">
        <v>1499</v>
      </c>
      <c r="T6816" s="6" t="s">
        <v>1499</v>
      </c>
      <c r="U6816" s="6" t="s">
        <v>1499</v>
      </c>
      <c r="V6816" s="6" t="s">
        <v>1499</v>
      </c>
      <c r="W6816" s="6" t="s">
        <v>1499</v>
      </c>
      <c r="X6816" s="6" t="s">
        <v>1499</v>
      </c>
      <c r="Y6816" s="6" t="s">
        <v>1499</v>
      </c>
      <c r="Z6816" s="6" t="s">
        <v>1499</v>
      </c>
      <c r="AA6816" s="7" t="s">
        <v>1499</v>
      </c>
      <c r="AB6816" s="7" t="s">
        <v>1499</v>
      </c>
      <c r="AC6816" s="7" t="s">
        <v>1499</v>
      </c>
      <c r="AD6816" s="7"/>
      <c r="AE6816" s="7" t="s">
        <v>1499</v>
      </c>
      <c r="AF6816" s="7" t="s">
        <v>1499</v>
      </c>
    </row>
    <row r="6817" spans="1:32">
      <c r="A6817" s="16" t="str">
        <f>(EMO!A6817)</f>
        <v>MFB000203</v>
      </c>
      <c r="B6817" s="6" t="s">
        <v>1499</v>
      </c>
      <c r="C6817" s="7" t="s">
        <v>1499</v>
      </c>
      <c r="D6817" s="7" t="s">
        <v>1499</v>
      </c>
      <c r="E6817" s="7" t="s">
        <v>1499</v>
      </c>
      <c r="F6817" s="6" t="s">
        <v>1499</v>
      </c>
      <c r="G6817" s="7" t="s">
        <v>1499</v>
      </c>
      <c r="H6817" s="6" t="s">
        <v>1499</v>
      </c>
      <c r="I6817" s="6" t="s">
        <v>1499</v>
      </c>
      <c r="J6817" s="6" t="s">
        <v>1499</v>
      </c>
      <c r="K6817" s="6" t="s">
        <v>1499</v>
      </c>
      <c r="L6817" s="6" t="s">
        <v>1499</v>
      </c>
      <c r="M6817" s="6" t="s">
        <v>1499</v>
      </c>
      <c r="N6817" s="6" t="s">
        <v>1499</v>
      </c>
      <c r="O6817" s="6" t="s">
        <v>1499</v>
      </c>
      <c r="P6817" s="7" t="s">
        <v>1499</v>
      </c>
      <c r="Q6817" s="6" t="s">
        <v>1499</v>
      </c>
      <c r="R6817" s="15" t="s">
        <v>1499</v>
      </c>
      <c r="S6817" s="6" t="s">
        <v>1499</v>
      </c>
      <c r="T6817" s="6" t="s">
        <v>1499</v>
      </c>
      <c r="U6817" s="6" t="s">
        <v>1499</v>
      </c>
      <c r="V6817" s="6" t="s">
        <v>1499</v>
      </c>
      <c r="W6817" s="6" t="s">
        <v>1499</v>
      </c>
      <c r="X6817" s="6" t="s">
        <v>1499</v>
      </c>
      <c r="Y6817" s="6" t="s">
        <v>1499</v>
      </c>
      <c r="Z6817" s="6" t="s">
        <v>1499</v>
      </c>
      <c r="AA6817" s="7" t="s">
        <v>1499</v>
      </c>
      <c r="AB6817" s="7" t="s">
        <v>1499</v>
      </c>
      <c r="AC6817" s="7" t="s">
        <v>1499</v>
      </c>
      <c r="AD6817" s="7"/>
      <c r="AE6817" s="7" t="s">
        <v>1499</v>
      </c>
      <c r="AF6817" s="7" t="s">
        <v>1499</v>
      </c>
    </row>
    <row r="6818" spans="1:32">
      <c r="A6818" s="16" t="str">
        <f>(EMO!A6818)</f>
        <v>MFB000204</v>
      </c>
      <c r="B6818" s="6" t="s">
        <v>1499</v>
      </c>
      <c r="C6818" s="7" t="s">
        <v>1499</v>
      </c>
      <c r="D6818" s="7" t="s">
        <v>1499</v>
      </c>
      <c r="E6818" s="7" t="s">
        <v>1499</v>
      </c>
      <c r="F6818" s="6" t="s">
        <v>1499</v>
      </c>
      <c r="G6818" s="7" t="s">
        <v>1499</v>
      </c>
      <c r="H6818" s="6" t="s">
        <v>1499</v>
      </c>
      <c r="I6818" s="6" t="s">
        <v>1499</v>
      </c>
      <c r="J6818" s="6" t="s">
        <v>1499</v>
      </c>
      <c r="K6818" s="6" t="s">
        <v>1499</v>
      </c>
      <c r="L6818" s="6" t="s">
        <v>1499</v>
      </c>
      <c r="M6818" s="6" t="s">
        <v>1499</v>
      </c>
      <c r="N6818" s="6" t="s">
        <v>1499</v>
      </c>
      <c r="O6818" s="6" t="s">
        <v>1499</v>
      </c>
      <c r="P6818" s="7" t="s">
        <v>1499</v>
      </c>
      <c r="Q6818" s="6" t="s">
        <v>1499</v>
      </c>
      <c r="R6818" s="15" t="s">
        <v>1499</v>
      </c>
      <c r="S6818" s="6" t="s">
        <v>1499</v>
      </c>
      <c r="T6818" s="6" t="s">
        <v>1499</v>
      </c>
      <c r="U6818" s="6" t="s">
        <v>1499</v>
      </c>
      <c r="V6818" s="6" t="s">
        <v>1499</v>
      </c>
      <c r="W6818" s="6" t="s">
        <v>1499</v>
      </c>
      <c r="X6818" s="6" t="s">
        <v>1499</v>
      </c>
      <c r="Y6818" s="6" t="s">
        <v>1499</v>
      </c>
      <c r="Z6818" s="6" t="s">
        <v>1499</v>
      </c>
      <c r="AA6818" s="7" t="s">
        <v>1499</v>
      </c>
      <c r="AB6818" s="7" t="s">
        <v>1499</v>
      </c>
      <c r="AC6818" s="7" t="s">
        <v>1499</v>
      </c>
      <c r="AD6818" s="7"/>
      <c r="AE6818" s="7" t="s">
        <v>1499</v>
      </c>
      <c r="AF6818" s="7" t="s">
        <v>1499</v>
      </c>
    </row>
    <row r="6819" spans="1:32">
      <c r="A6819" s="16" t="str">
        <f>(EMO!A6819)</f>
        <v>MFB000227</v>
      </c>
      <c r="B6819" s="6" t="s">
        <v>1499</v>
      </c>
      <c r="C6819" s="7" t="s">
        <v>1499</v>
      </c>
      <c r="D6819" s="7" t="s">
        <v>1499</v>
      </c>
      <c r="E6819" s="7" t="s">
        <v>1499</v>
      </c>
      <c r="F6819" s="6" t="s">
        <v>1499</v>
      </c>
      <c r="G6819" s="7" t="s">
        <v>1499</v>
      </c>
      <c r="H6819" s="6" t="s">
        <v>1499</v>
      </c>
      <c r="I6819" s="6" t="s">
        <v>1499</v>
      </c>
      <c r="J6819" s="6" t="s">
        <v>1499</v>
      </c>
      <c r="K6819" s="6" t="s">
        <v>1499</v>
      </c>
      <c r="L6819" s="6" t="s">
        <v>1499</v>
      </c>
      <c r="M6819" s="6" t="s">
        <v>1499</v>
      </c>
      <c r="N6819" s="6" t="s">
        <v>1499</v>
      </c>
      <c r="O6819" s="6" t="s">
        <v>1499</v>
      </c>
      <c r="P6819" s="7" t="s">
        <v>1499</v>
      </c>
      <c r="Q6819" s="6" t="s">
        <v>1499</v>
      </c>
      <c r="R6819" s="15" t="s">
        <v>1499</v>
      </c>
      <c r="S6819" s="6" t="s">
        <v>1499</v>
      </c>
      <c r="T6819" s="6" t="s">
        <v>1499</v>
      </c>
      <c r="U6819" s="6" t="s">
        <v>1499</v>
      </c>
      <c r="V6819" s="6" t="s">
        <v>1499</v>
      </c>
      <c r="W6819" s="6" t="s">
        <v>1499</v>
      </c>
      <c r="X6819" s="6" t="s">
        <v>1499</v>
      </c>
      <c r="Y6819" s="6" t="s">
        <v>1499</v>
      </c>
      <c r="Z6819" s="6" t="s">
        <v>1499</v>
      </c>
      <c r="AA6819" s="7" t="s">
        <v>1499</v>
      </c>
      <c r="AB6819" s="7" t="s">
        <v>1499</v>
      </c>
      <c r="AC6819" s="7" t="s">
        <v>1499</v>
      </c>
      <c r="AD6819" s="7"/>
      <c r="AE6819" s="7" t="s">
        <v>1499</v>
      </c>
      <c r="AF6819" s="7" t="s">
        <v>1499</v>
      </c>
    </row>
    <row r="6820" spans="1:32">
      <c r="A6820" s="16" t="str">
        <f>(EMO!A6820)</f>
        <v>MFB000256</v>
      </c>
      <c r="B6820" s="6" t="s">
        <v>1499</v>
      </c>
      <c r="C6820" s="7" t="s">
        <v>1499</v>
      </c>
      <c r="D6820" s="7" t="s">
        <v>1499</v>
      </c>
      <c r="E6820" s="7" t="s">
        <v>1499</v>
      </c>
      <c r="F6820" s="6" t="s">
        <v>1499</v>
      </c>
      <c r="G6820" s="7" t="s">
        <v>1499</v>
      </c>
      <c r="H6820" s="6" t="s">
        <v>1499</v>
      </c>
      <c r="I6820" s="6" t="s">
        <v>1499</v>
      </c>
      <c r="J6820" s="6" t="s">
        <v>1499</v>
      </c>
      <c r="K6820" s="6" t="s">
        <v>1499</v>
      </c>
      <c r="L6820" s="6" t="s">
        <v>1499</v>
      </c>
      <c r="M6820" s="6" t="s">
        <v>1499</v>
      </c>
      <c r="N6820" s="6" t="s">
        <v>1499</v>
      </c>
      <c r="O6820" s="6" t="s">
        <v>1499</v>
      </c>
      <c r="P6820" s="7" t="s">
        <v>1499</v>
      </c>
      <c r="Q6820" s="6" t="s">
        <v>1499</v>
      </c>
      <c r="R6820" s="15" t="s">
        <v>1499</v>
      </c>
      <c r="S6820" s="6" t="s">
        <v>1499</v>
      </c>
      <c r="T6820" s="6" t="s">
        <v>1499</v>
      </c>
      <c r="U6820" s="6" t="s">
        <v>1499</v>
      </c>
      <c r="V6820" s="6" t="s">
        <v>1499</v>
      </c>
      <c r="W6820" s="6" t="s">
        <v>1499</v>
      </c>
      <c r="X6820" s="6" t="s">
        <v>1499</v>
      </c>
      <c r="Y6820" s="6" t="s">
        <v>1499</v>
      </c>
      <c r="Z6820" s="6" t="s">
        <v>1499</v>
      </c>
      <c r="AA6820" s="7" t="s">
        <v>1499</v>
      </c>
      <c r="AB6820" s="7" t="s">
        <v>1499</v>
      </c>
      <c r="AC6820" s="7" t="s">
        <v>1499</v>
      </c>
      <c r="AD6820" s="7"/>
      <c r="AE6820" s="7" t="s">
        <v>1499</v>
      </c>
      <c r="AF6820" s="7" t="s">
        <v>1499</v>
      </c>
    </row>
    <row r="6821" spans="1:32">
      <c r="A6821" s="16" t="str">
        <f>(EMO!A6821)</f>
        <v>EMO005302</v>
      </c>
      <c r="B6821" s="6" t="s">
        <v>1499</v>
      </c>
      <c r="C6821" s="7" t="s">
        <v>1499</v>
      </c>
      <c r="D6821" s="7" t="s">
        <v>1499</v>
      </c>
      <c r="E6821" s="7" t="s">
        <v>1499</v>
      </c>
      <c r="F6821" s="6" t="s">
        <v>1499</v>
      </c>
      <c r="G6821" s="7" t="s">
        <v>1499</v>
      </c>
      <c r="H6821" s="6" t="s">
        <v>1499</v>
      </c>
      <c r="I6821" s="6" t="s">
        <v>1499</v>
      </c>
      <c r="J6821" s="6" t="s">
        <v>1499</v>
      </c>
      <c r="K6821" s="6" t="s">
        <v>1499</v>
      </c>
      <c r="L6821" s="6" t="s">
        <v>1499</v>
      </c>
      <c r="M6821" s="6" t="s">
        <v>1499</v>
      </c>
      <c r="N6821" s="6" t="s">
        <v>1499</v>
      </c>
      <c r="O6821" s="6" t="s">
        <v>1499</v>
      </c>
      <c r="P6821" s="7" t="s">
        <v>1499</v>
      </c>
      <c r="Q6821" s="6" t="s">
        <v>1499</v>
      </c>
      <c r="R6821" s="15" t="s">
        <v>1499</v>
      </c>
      <c r="S6821" s="6" t="s">
        <v>1499</v>
      </c>
      <c r="T6821" s="6" t="s">
        <v>1499</v>
      </c>
      <c r="U6821" s="6" t="s">
        <v>1499</v>
      </c>
      <c r="V6821" s="6" t="s">
        <v>1499</v>
      </c>
      <c r="W6821" s="6" t="s">
        <v>1499</v>
      </c>
      <c r="X6821" s="6" t="s">
        <v>1499</v>
      </c>
      <c r="Y6821" s="6" t="s">
        <v>1499</v>
      </c>
      <c r="Z6821" s="6" t="s">
        <v>1499</v>
      </c>
      <c r="AA6821" s="7" t="s">
        <v>1499</v>
      </c>
      <c r="AB6821" s="7" t="s">
        <v>1499</v>
      </c>
      <c r="AC6821" s="7" t="s">
        <v>1499</v>
      </c>
      <c r="AD6821" s="7"/>
      <c r="AE6821" s="7" t="s">
        <v>1499</v>
      </c>
      <c r="AF6821" s="7" t="s">
        <v>1499</v>
      </c>
    </row>
    <row r="6822" spans="1:32">
      <c r="A6822" s="16" t="str">
        <f>(EMO!A6822)</f>
        <v>EMO005340</v>
      </c>
      <c r="B6822" s="6" t="s">
        <v>1499</v>
      </c>
      <c r="C6822" s="7" t="s">
        <v>1499</v>
      </c>
      <c r="D6822" s="7" t="s">
        <v>1499</v>
      </c>
      <c r="E6822" s="7" t="s">
        <v>1499</v>
      </c>
      <c r="F6822" s="6" t="s">
        <v>1499</v>
      </c>
      <c r="G6822" s="7" t="s">
        <v>1499</v>
      </c>
      <c r="H6822" s="6" t="s">
        <v>1499</v>
      </c>
      <c r="I6822" s="6" t="s">
        <v>1499</v>
      </c>
      <c r="J6822" s="6" t="s">
        <v>1499</v>
      </c>
      <c r="K6822" s="6" t="s">
        <v>1499</v>
      </c>
      <c r="L6822" s="6" t="s">
        <v>1499</v>
      </c>
      <c r="M6822" s="6" t="s">
        <v>1499</v>
      </c>
      <c r="N6822" s="6" t="s">
        <v>1499</v>
      </c>
      <c r="O6822" s="6" t="s">
        <v>1499</v>
      </c>
      <c r="P6822" s="7" t="s">
        <v>1499</v>
      </c>
      <c r="Q6822" s="6" t="s">
        <v>1499</v>
      </c>
      <c r="R6822" s="15" t="s">
        <v>1499</v>
      </c>
      <c r="S6822" s="6" t="s">
        <v>1499</v>
      </c>
      <c r="T6822" s="6" t="s">
        <v>1499</v>
      </c>
      <c r="U6822" s="6" t="s">
        <v>1499</v>
      </c>
      <c r="V6822" s="6" t="s">
        <v>1499</v>
      </c>
      <c r="W6822" s="6" t="s">
        <v>1499</v>
      </c>
      <c r="X6822" s="6" t="s">
        <v>1499</v>
      </c>
      <c r="Y6822" s="6" t="s">
        <v>1499</v>
      </c>
      <c r="Z6822" s="6" t="s">
        <v>1499</v>
      </c>
      <c r="AA6822" s="7" t="s">
        <v>1499</v>
      </c>
      <c r="AB6822" s="7" t="s">
        <v>1499</v>
      </c>
      <c r="AC6822" s="7" t="s">
        <v>1499</v>
      </c>
      <c r="AD6822" s="7"/>
      <c r="AE6822" s="7" t="s">
        <v>1499</v>
      </c>
      <c r="AF6822" s="7" t="s">
        <v>1499</v>
      </c>
    </row>
    <row r="6823" spans="1:32">
      <c r="A6823" s="16" t="str">
        <f>(EMO!A6823)</f>
        <v>MFB000257</v>
      </c>
      <c r="B6823" s="6" t="s">
        <v>1499</v>
      </c>
      <c r="C6823" s="7" t="s">
        <v>1499</v>
      </c>
      <c r="D6823" s="7" t="s">
        <v>1499</v>
      </c>
      <c r="E6823" s="7" t="s">
        <v>1499</v>
      </c>
      <c r="F6823" s="6" t="s">
        <v>1499</v>
      </c>
      <c r="G6823" s="7" t="s">
        <v>1499</v>
      </c>
      <c r="H6823" s="6" t="s">
        <v>1499</v>
      </c>
      <c r="I6823" s="6" t="s">
        <v>1499</v>
      </c>
      <c r="J6823" s="6" t="s">
        <v>1499</v>
      </c>
      <c r="K6823" s="6" t="s">
        <v>1499</v>
      </c>
      <c r="L6823" s="6" t="s">
        <v>1499</v>
      </c>
      <c r="M6823" s="6" t="s">
        <v>1499</v>
      </c>
      <c r="N6823" s="6" t="s">
        <v>1499</v>
      </c>
      <c r="O6823" s="6" t="s">
        <v>1499</v>
      </c>
      <c r="P6823" s="7" t="s">
        <v>1499</v>
      </c>
      <c r="Q6823" s="6" t="s">
        <v>1499</v>
      </c>
      <c r="R6823" s="15" t="s">
        <v>1499</v>
      </c>
      <c r="S6823" s="6" t="s">
        <v>1499</v>
      </c>
      <c r="T6823" s="6" t="s">
        <v>1499</v>
      </c>
      <c r="U6823" s="6" t="s">
        <v>1499</v>
      </c>
      <c r="V6823" s="6" t="s">
        <v>1499</v>
      </c>
      <c r="W6823" s="6" t="s">
        <v>1499</v>
      </c>
      <c r="X6823" s="6" t="s">
        <v>1499</v>
      </c>
      <c r="Y6823" s="6" t="s">
        <v>1499</v>
      </c>
      <c r="Z6823" s="6" t="s">
        <v>1499</v>
      </c>
      <c r="AA6823" s="7" t="s">
        <v>1499</v>
      </c>
      <c r="AB6823" s="7" t="s">
        <v>1499</v>
      </c>
      <c r="AC6823" s="7" t="s">
        <v>1499</v>
      </c>
      <c r="AD6823" s="7"/>
      <c r="AE6823" s="7" t="s">
        <v>1499</v>
      </c>
      <c r="AF6823" s="7" t="s">
        <v>1499</v>
      </c>
    </row>
    <row r="6824" spans="1:32">
      <c r="A6824" s="16" t="str">
        <f>(EMO!A6824)</f>
        <v>EMO005303</v>
      </c>
      <c r="B6824" s="6" t="s">
        <v>1499</v>
      </c>
      <c r="C6824" s="7" t="s">
        <v>1499</v>
      </c>
      <c r="D6824" s="7" t="s">
        <v>1499</v>
      </c>
      <c r="E6824" s="7" t="s">
        <v>1499</v>
      </c>
      <c r="F6824" s="6" t="s">
        <v>1499</v>
      </c>
      <c r="G6824" s="7" t="s">
        <v>1499</v>
      </c>
      <c r="H6824" s="6" t="s">
        <v>1499</v>
      </c>
      <c r="I6824" s="6" t="s">
        <v>1499</v>
      </c>
      <c r="J6824" s="6" t="s">
        <v>1499</v>
      </c>
      <c r="K6824" s="6" t="s">
        <v>1499</v>
      </c>
      <c r="L6824" s="6" t="s">
        <v>1499</v>
      </c>
      <c r="M6824" s="6" t="s">
        <v>1499</v>
      </c>
      <c r="N6824" s="6" t="s">
        <v>1499</v>
      </c>
      <c r="O6824" s="6" t="s">
        <v>1499</v>
      </c>
      <c r="P6824" s="7" t="s">
        <v>1499</v>
      </c>
      <c r="Q6824" s="6" t="s">
        <v>1499</v>
      </c>
      <c r="R6824" s="15" t="s">
        <v>1499</v>
      </c>
      <c r="S6824" s="6" t="s">
        <v>1499</v>
      </c>
      <c r="T6824" s="6" t="s">
        <v>1499</v>
      </c>
      <c r="U6824" s="6" t="s">
        <v>1499</v>
      </c>
      <c r="V6824" s="6" t="s">
        <v>1499</v>
      </c>
      <c r="W6824" s="6" t="s">
        <v>1499</v>
      </c>
      <c r="X6824" s="6" t="s">
        <v>1499</v>
      </c>
      <c r="Y6824" s="6" t="s">
        <v>1499</v>
      </c>
      <c r="Z6824" s="6" t="s">
        <v>1499</v>
      </c>
      <c r="AA6824" s="7" t="s">
        <v>1499</v>
      </c>
      <c r="AB6824" s="7" t="s">
        <v>1499</v>
      </c>
      <c r="AC6824" s="7" t="s">
        <v>1499</v>
      </c>
      <c r="AD6824" s="7"/>
      <c r="AE6824" s="7" t="s">
        <v>1499</v>
      </c>
      <c r="AF6824" s="7" t="s">
        <v>1499</v>
      </c>
    </row>
    <row r="6825" spans="1:32">
      <c r="A6825" s="16" t="str">
        <f>(EMO!A6825)</f>
        <v>EMO005341</v>
      </c>
      <c r="B6825" s="6" t="s">
        <v>1499</v>
      </c>
      <c r="C6825" s="7" t="s">
        <v>1499</v>
      </c>
      <c r="D6825" s="7" t="s">
        <v>1499</v>
      </c>
      <c r="E6825" s="7" t="s">
        <v>1499</v>
      </c>
      <c r="F6825" s="6" t="s">
        <v>1499</v>
      </c>
      <c r="G6825" s="7" t="s">
        <v>1499</v>
      </c>
      <c r="H6825" s="6" t="s">
        <v>1499</v>
      </c>
      <c r="I6825" s="6" t="s">
        <v>1499</v>
      </c>
      <c r="J6825" s="6" t="s">
        <v>1499</v>
      </c>
      <c r="K6825" s="6" t="s">
        <v>1499</v>
      </c>
      <c r="L6825" s="6" t="s">
        <v>1499</v>
      </c>
      <c r="M6825" s="6" t="s">
        <v>1499</v>
      </c>
      <c r="N6825" s="6" t="s">
        <v>1499</v>
      </c>
      <c r="O6825" s="6" t="s">
        <v>1499</v>
      </c>
      <c r="P6825" s="7" t="s">
        <v>1499</v>
      </c>
      <c r="Q6825" s="6" t="s">
        <v>1499</v>
      </c>
      <c r="R6825" s="15" t="s">
        <v>1499</v>
      </c>
      <c r="S6825" s="6" t="s">
        <v>1499</v>
      </c>
      <c r="T6825" s="6" t="s">
        <v>1499</v>
      </c>
      <c r="U6825" s="6" t="s">
        <v>1499</v>
      </c>
      <c r="V6825" s="6" t="s">
        <v>1499</v>
      </c>
      <c r="W6825" s="6" t="s">
        <v>1499</v>
      </c>
      <c r="X6825" s="6" t="s">
        <v>1499</v>
      </c>
      <c r="Y6825" s="6" t="s">
        <v>1499</v>
      </c>
      <c r="Z6825" s="6" t="s">
        <v>1499</v>
      </c>
      <c r="AA6825" s="7" t="s">
        <v>1499</v>
      </c>
      <c r="AB6825" s="7" t="s">
        <v>1499</v>
      </c>
      <c r="AC6825" s="7" t="s">
        <v>1499</v>
      </c>
      <c r="AD6825" s="7"/>
      <c r="AE6825" s="7" t="s">
        <v>1499</v>
      </c>
      <c r="AF6825" s="7" t="s">
        <v>1499</v>
      </c>
    </row>
    <row r="6826" spans="1:32">
      <c r="A6826" s="16" t="str">
        <f>(EMO!A6826)</f>
        <v>MFB000394</v>
      </c>
      <c r="B6826" s="6" t="s">
        <v>1499</v>
      </c>
      <c r="C6826" s="7" t="s">
        <v>1499</v>
      </c>
      <c r="D6826" s="7" t="s">
        <v>1499</v>
      </c>
      <c r="E6826" s="7" t="s">
        <v>1499</v>
      </c>
      <c r="F6826" s="6" t="s">
        <v>1499</v>
      </c>
      <c r="G6826" s="7" t="s">
        <v>1499</v>
      </c>
      <c r="H6826" s="6" t="s">
        <v>1499</v>
      </c>
      <c r="I6826" s="6" t="s">
        <v>1499</v>
      </c>
      <c r="J6826" s="6" t="s">
        <v>1499</v>
      </c>
      <c r="K6826" s="6" t="s">
        <v>1499</v>
      </c>
      <c r="L6826" s="6" t="s">
        <v>1499</v>
      </c>
      <c r="M6826" s="6" t="s">
        <v>1499</v>
      </c>
      <c r="N6826" s="6" t="s">
        <v>1499</v>
      </c>
      <c r="O6826" s="6" t="s">
        <v>1499</v>
      </c>
      <c r="P6826" s="7" t="s">
        <v>1499</v>
      </c>
      <c r="Q6826" s="6" t="s">
        <v>1499</v>
      </c>
      <c r="R6826" s="15" t="s">
        <v>1499</v>
      </c>
      <c r="S6826" s="6" t="s">
        <v>1499</v>
      </c>
      <c r="T6826" s="6" t="s">
        <v>1499</v>
      </c>
      <c r="U6826" s="6" t="s">
        <v>1499</v>
      </c>
      <c r="V6826" s="6" t="s">
        <v>1499</v>
      </c>
      <c r="W6826" s="6" t="s">
        <v>1499</v>
      </c>
      <c r="X6826" s="6" t="s">
        <v>1499</v>
      </c>
      <c r="Y6826" s="6" t="s">
        <v>1499</v>
      </c>
      <c r="Z6826" s="6" t="s">
        <v>1499</v>
      </c>
      <c r="AA6826" s="7" t="s">
        <v>1499</v>
      </c>
      <c r="AB6826" s="7" t="s">
        <v>1499</v>
      </c>
      <c r="AC6826" s="7" t="s">
        <v>1499</v>
      </c>
      <c r="AD6826" s="7"/>
      <c r="AE6826" s="7" t="s">
        <v>1499</v>
      </c>
      <c r="AF6826" s="7" t="s">
        <v>1499</v>
      </c>
    </row>
    <row r="6827" spans="1:32">
      <c r="A6827" s="16" t="str">
        <f>(EMO!A6827)</f>
        <v>MFB000403</v>
      </c>
      <c r="B6827" s="6" t="s">
        <v>1499</v>
      </c>
      <c r="C6827" s="7" t="s">
        <v>1499</v>
      </c>
      <c r="D6827" s="7" t="s">
        <v>1499</v>
      </c>
      <c r="E6827" s="7" t="s">
        <v>1499</v>
      </c>
      <c r="F6827" s="6" t="s">
        <v>1499</v>
      </c>
      <c r="G6827" s="7" t="s">
        <v>1499</v>
      </c>
      <c r="H6827" s="6" t="s">
        <v>1499</v>
      </c>
      <c r="I6827" s="6" t="s">
        <v>1499</v>
      </c>
      <c r="J6827" s="6" t="s">
        <v>1499</v>
      </c>
      <c r="K6827" s="6" t="s">
        <v>1499</v>
      </c>
      <c r="L6827" s="6" t="s">
        <v>1499</v>
      </c>
      <c r="M6827" s="6" t="s">
        <v>1499</v>
      </c>
      <c r="N6827" s="6" t="s">
        <v>1499</v>
      </c>
      <c r="O6827" s="6" t="s">
        <v>1499</v>
      </c>
      <c r="P6827" s="7" t="s">
        <v>1499</v>
      </c>
      <c r="Q6827" s="6" t="s">
        <v>1499</v>
      </c>
      <c r="R6827" s="15" t="s">
        <v>1499</v>
      </c>
      <c r="S6827" s="6" t="s">
        <v>1499</v>
      </c>
      <c r="T6827" s="6" t="s">
        <v>1499</v>
      </c>
      <c r="U6827" s="6" t="s">
        <v>1499</v>
      </c>
      <c r="V6827" s="6" t="s">
        <v>1499</v>
      </c>
      <c r="W6827" s="6" t="s">
        <v>1499</v>
      </c>
      <c r="X6827" s="6" t="s">
        <v>1499</v>
      </c>
      <c r="Y6827" s="6" t="s">
        <v>1499</v>
      </c>
      <c r="Z6827" s="6" t="s">
        <v>1499</v>
      </c>
      <c r="AA6827" s="7" t="s">
        <v>1499</v>
      </c>
      <c r="AB6827" s="7" t="s">
        <v>1499</v>
      </c>
      <c r="AC6827" s="7" t="s">
        <v>1499</v>
      </c>
      <c r="AD6827" s="7"/>
      <c r="AE6827" s="7" t="s">
        <v>1499</v>
      </c>
      <c r="AF6827" s="7" t="s">
        <v>1499</v>
      </c>
    </row>
    <row r="6828" spans="1:32">
      <c r="A6828" s="16" t="str">
        <f>(EMO!A6828)</f>
        <v>MFB000395</v>
      </c>
      <c r="B6828" s="6" t="s">
        <v>1499</v>
      </c>
      <c r="C6828" s="7" t="s">
        <v>1499</v>
      </c>
      <c r="D6828" s="7" t="s">
        <v>1499</v>
      </c>
      <c r="E6828" s="7" t="s">
        <v>1499</v>
      </c>
      <c r="F6828" s="6" t="s">
        <v>1499</v>
      </c>
      <c r="G6828" s="7" t="s">
        <v>1499</v>
      </c>
      <c r="H6828" s="6" t="s">
        <v>1499</v>
      </c>
      <c r="I6828" s="6" t="s">
        <v>1499</v>
      </c>
      <c r="J6828" s="6" t="s">
        <v>1499</v>
      </c>
      <c r="K6828" s="6" t="s">
        <v>1499</v>
      </c>
      <c r="L6828" s="6" t="s">
        <v>1499</v>
      </c>
      <c r="M6828" s="6" t="s">
        <v>1499</v>
      </c>
      <c r="N6828" s="6" t="s">
        <v>1499</v>
      </c>
      <c r="O6828" s="6" t="s">
        <v>1499</v>
      </c>
      <c r="P6828" s="7" t="s">
        <v>1499</v>
      </c>
      <c r="Q6828" s="6" t="s">
        <v>1499</v>
      </c>
      <c r="R6828" s="15" t="s">
        <v>1499</v>
      </c>
      <c r="S6828" s="6" t="s">
        <v>1499</v>
      </c>
      <c r="T6828" s="6" t="s">
        <v>1499</v>
      </c>
      <c r="U6828" s="6" t="s">
        <v>1499</v>
      </c>
      <c r="V6828" s="6" t="s">
        <v>1499</v>
      </c>
      <c r="W6828" s="6" t="s">
        <v>1499</v>
      </c>
      <c r="X6828" s="6" t="s">
        <v>1499</v>
      </c>
      <c r="Y6828" s="6" t="s">
        <v>1499</v>
      </c>
      <c r="Z6828" s="6" t="s">
        <v>1499</v>
      </c>
      <c r="AA6828" s="7" t="s">
        <v>1499</v>
      </c>
      <c r="AB6828" s="7" t="s">
        <v>1499</v>
      </c>
      <c r="AC6828" s="7" t="s">
        <v>1499</v>
      </c>
      <c r="AD6828" s="7"/>
      <c r="AE6828" s="7" t="s">
        <v>1499</v>
      </c>
      <c r="AF6828" s="7" t="s">
        <v>1499</v>
      </c>
    </row>
    <row r="6829" spans="1:32">
      <c r="A6829" s="16" t="str">
        <f>(EMO!A6829)</f>
        <v>EMO005607</v>
      </c>
      <c r="B6829" s="6" t="s">
        <v>1499</v>
      </c>
      <c r="C6829" s="7" t="s">
        <v>1499</v>
      </c>
      <c r="D6829" s="7" t="s">
        <v>1499</v>
      </c>
      <c r="E6829" s="7" t="s">
        <v>1499</v>
      </c>
      <c r="F6829" s="6" t="s">
        <v>1499</v>
      </c>
      <c r="G6829" s="7" t="s">
        <v>1499</v>
      </c>
      <c r="H6829" s="6" t="s">
        <v>1499</v>
      </c>
      <c r="I6829" s="6" t="s">
        <v>1499</v>
      </c>
      <c r="J6829" s="6" t="s">
        <v>1499</v>
      </c>
      <c r="K6829" s="6" t="s">
        <v>1499</v>
      </c>
      <c r="L6829" s="6" t="s">
        <v>1499</v>
      </c>
      <c r="M6829" s="6" t="s">
        <v>1499</v>
      </c>
      <c r="N6829" s="6" t="s">
        <v>1499</v>
      </c>
      <c r="O6829" s="6" t="s">
        <v>1499</v>
      </c>
      <c r="P6829" s="7" t="s">
        <v>1499</v>
      </c>
      <c r="Q6829" s="6" t="s">
        <v>1499</v>
      </c>
      <c r="R6829" s="15" t="s">
        <v>1499</v>
      </c>
      <c r="S6829" s="6" t="s">
        <v>1499</v>
      </c>
      <c r="T6829" s="6" t="s">
        <v>1499</v>
      </c>
      <c r="U6829" s="6" t="s">
        <v>1499</v>
      </c>
      <c r="V6829" s="6" t="s">
        <v>1499</v>
      </c>
      <c r="W6829" s="6" t="s">
        <v>1499</v>
      </c>
      <c r="X6829" s="6" t="s">
        <v>1499</v>
      </c>
      <c r="Y6829" s="6" t="s">
        <v>1499</v>
      </c>
      <c r="Z6829" s="6" t="s">
        <v>1499</v>
      </c>
      <c r="AA6829" s="7" t="s">
        <v>1499</v>
      </c>
      <c r="AB6829" s="7" t="s">
        <v>1499</v>
      </c>
      <c r="AC6829" s="7" t="s">
        <v>1499</v>
      </c>
      <c r="AD6829" s="7"/>
      <c r="AE6829" s="7" t="s">
        <v>1499</v>
      </c>
      <c r="AF6829" s="7" t="s">
        <v>1499</v>
      </c>
    </row>
    <row r="6830" spans="1:32">
      <c r="A6830" s="16" t="str">
        <f>(EMO!A6830)</f>
        <v>EMO005608</v>
      </c>
      <c r="B6830" s="6" t="s">
        <v>1499</v>
      </c>
      <c r="C6830" s="7" t="s">
        <v>1499</v>
      </c>
      <c r="D6830" s="7" t="s">
        <v>1499</v>
      </c>
      <c r="E6830" s="7" t="s">
        <v>1499</v>
      </c>
      <c r="F6830" s="6" t="s">
        <v>1499</v>
      </c>
      <c r="G6830" s="7" t="s">
        <v>1499</v>
      </c>
      <c r="H6830" s="6" t="s">
        <v>1499</v>
      </c>
      <c r="I6830" s="6" t="s">
        <v>1499</v>
      </c>
      <c r="J6830" s="6" t="s">
        <v>1499</v>
      </c>
      <c r="K6830" s="6" t="s">
        <v>1499</v>
      </c>
      <c r="L6830" s="6" t="s">
        <v>1499</v>
      </c>
      <c r="M6830" s="6" t="s">
        <v>1499</v>
      </c>
      <c r="N6830" s="6" t="s">
        <v>1499</v>
      </c>
      <c r="O6830" s="6" t="s">
        <v>1499</v>
      </c>
      <c r="P6830" s="7" t="s">
        <v>1499</v>
      </c>
      <c r="Q6830" s="6" t="s">
        <v>1499</v>
      </c>
      <c r="R6830" s="15" t="s">
        <v>1499</v>
      </c>
      <c r="S6830" s="6" t="s">
        <v>1499</v>
      </c>
      <c r="T6830" s="6" t="s">
        <v>1499</v>
      </c>
      <c r="U6830" s="6" t="s">
        <v>1499</v>
      </c>
      <c r="V6830" s="6" t="s">
        <v>1499</v>
      </c>
      <c r="W6830" s="6" t="s">
        <v>1499</v>
      </c>
      <c r="X6830" s="6" t="s">
        <v>1499</v>
      </c>
      <c r="Y6830" s="6" t="s">
        <v>1499</v>
      </c>
      <c r="Z6830" s="6" t="s">
        <v>1499</v>
      </c>
      <c r="AA6830" s="7" t="s">
        <v>1499</v>
      </c>
      <c r="AB6830" s="7" t="s">
        <v>1499</v>
      </c>
      <c r="AC6830" s="7" t="s">
        <v>1499</v>
      </c>
      <c r="AD6830" s="7"/>
      <c r="AE6830" s="7" t="s">
        <v>1499</v>
      </c>
      <c r="AF6830" s="7" t="s">
        <v>1499</v>
      </c>
    </row>
    <row r="6831" spans="1:32">
      <c r="A6831" s="16" t="str">
        <f>(EMO!A6831)</f>
        <v>EMO005609</v>
      </c>
      <c r="B6831" s="6" t="s">
        <v>1499</v>
      </c>
      <c r="C6831" s="7" t="s">
        <v>1499</v>
      </c>
      <c r="D6831" s="7" t="s">
        <v>1499</v>
      </c>
      <c r="E6831" s="7" t="s">
        <v>1499</v>
      </c>
      <c r="F6831" s="6" t="s">
        <v>1499</v>
      </c>
      <c r="G6831" s="7" t="s">
        <v>1499</v>
      </c>
      <c r="H6831" s="6" t="s">
        <v>1499</v>
      </c>
      <c r="I6831" s="6" t="s">
        <v>1499</v>
      </c>
      <c r="J6831" s="6" t="s">
        <v>1499</v>
      </c>
      <c r="K6831" s="6" t="s">
        <v>1499</v>
      </c>
      <c r="L6831" s="6" t="s">
        <v>1499</v>
      </c>
      <c r="M6831" s="6" t="s">
        <v>1499</v>
      </c>
      <c r="N6831" s="6" t="s">
        <v>1499</v>
      </c>
      <c r="O6831" s="6" t="s">
        <v>1499</v>
      </c>
      <c r="P6831" s="7" t="s">
        <v>1499</v>
      </c>
      <c r="Q6831" s="6" t="s">
        <v>1499</v>
      </c>
      <c r="R6831" s="15" t="s">
        <v>1499</v>
      </c>
      <c r="S6831" s="6" t="s">
        <v>1499</v>
      </c>
      <c r="T6831" s="6" t="s">
        <v>1499</v>
      </c>
      <c r="U6831" s="6" t="s">
        <v>1499</v>
      </c>
      <c r="V6831" s="6" t="s">
        <v>1499</v>
      </c>
      <c r="W6831" s="6" t="s">
        <v>1499</v>
      </c>
      <c r="X6831" s="6" t="s">
        <v>1499</v>
      </c>
      <c r="Y6831" s="6" t="s">
        <v>1499</v>
      </c>
      <c r="Z6831" s="6" t="s">
        <v>1499</v>
      </c>
      <c r="AA6831" s="7" t="s">
        <v>1499</v>
      </c>
      <c r="AB6831" s="7" t="s">
        <v>1499</v>
      </c>
      <c r="AC6831" s="7" t="s">
        <v>1499</v>
      </c>
      <c r="AD6831" s="7"/>
      <c r="AE6831" s="7" t="s">
        <v>1499</v>
      </c>
      <c r="AF6831" s="7" t="s">
        <v>1499</v>
      </c>
    </row>
    <row r="6832" spans="1:32">
      <c r="A6832" s="16" t="str">
        <f>(EMO!A6832)</f>
        <v>MFB000062</v>
      </c>
      <c r="B6832" s="6" t="s">
        <v>1499</v>
      </c>
      <c r="C6832" s="7" t="s">
        <v>1499</v>
      </c>
      <c r="D6832" s="7" t="s">
        <v>1499</v>
      </c>
      <c r="E6832" s="7" t="s">
        <v>1499</v>
      </c>
      <c r="F6832" s="6" t="s">
        <v>1499</v>
      </c>
      <c r="G6832" s="7" t="s">
        <v>1499</v>
      </c>
      <c r="H6832" s="6" t="s">
        <v>1499</v>
      </c>
      <c r="I6832" s="6" t="s">
        <v>1499</v>
      </c>
      <c r="J6832" s="6" t="s">
        <v>1499</v>
      </c>
      <c r="K6832" s="6" t="s">
        <v>1499</v>
      </c>
      <c r="L6832" s="6" t="s">
        <v>1499</v>
      </c>
      <c r="M6832" s="6" t="s">
        <v>1499</v>
      </c>
      <c r="N6832" s="6" t="s">
        <v>1499</v>
      </c>
      <c r="O6832" s="6" t="s">
        <v>1499</v>
      </c>
      <c r="P6832" s="7" t="s">
        <v>1499</v>
      </c>
      <c r="Q6832" s="6" t="s">
        <v>1499</v>
      </c>
      <c r="R6832" s="15" t="s">
        <v>1499</v>
      </c>
      <c r="S6832" s="6" t="s">
        <v>1499</v>
      </c>
      <c r="T6832" s="6" t="s">
        <v>1499</v>
      </c>
      <c r="U6832" s="6" t="s">
        <v>1499</v>
      </c>
      <c r="V6832" s="6" t="s">
        <v>1499</v>
      </c>
      <c r="W6832" s="6" t="s">
        <v>1499</v>
      </c>
      <c r="X6832" s="6" t="s">
        <v>1499</v>
      </c>
      <c r="Y6832" s="6" t="s">
        <v>1499</v>
      </c>
      <c r="Z6832" s="6" t="s">
        <v>1499</v>
      </c>
      <c r="AA6832" s="7" t="s">
        <v>1499</v>
      </c>
      <c r="AB6832" s="7" t="s">
        <v>1499</v>
      </c>
      <c r="AC6832" s="7" t="s">
        <v>1499</v>
      </c>
      <c r="AD6832" s="7"/>
      <c r="AE6832" s="7" t="s">
        <v>1499</v>
      </c>
      <c r="AF6832" s="7" t="s">
        <v>1499</v>
      </c>
    </row>
    <row r="6833" spans="1:32">
      <c r="A6833" s="16" t="str">
        <f>(EMO!A6833)</f>
        <v>MFB000063</v>
      </c>
      <c r="B6833" s="6" t="s">
        <v>1499</v>
      </c>
      <c r="C6833" s="7" t="s">
        <v>1499</v>
      </c>
      <c r="D6833" s="7" t="s">
        <v>1499</v>
      </c>
      <c r="E6833" s="7" t="s">
        <v>1499</v>
      </c>
      <c r="F6833" s="6" t="s">
        <v>1499</v>
      </c>
      <c r="G6833" s="7" t="s">
        <v>1499</v>
      </c>
      <c r="H6833" s="6" t="s">
        <v>1499</v>
      </c>
      <c r="I6833" s="6" t="s">
        <v>1499</v>
      </c>
      <c r="J6833" s="6" t="s">
        <v>1499</v>
      </c>
      <c r="K6833" s="6" t="s">
        <v>1499</v>
      </c>
      <c r="L6833" s="6" t="s">
        <v>1499</v>
      </c>
      <c r="M6833" s="6" t="s">
        <v>1499</v>
      </c>
      <c r="N6833" s="6" t="s">
        <v>1499</v>
      </c>
      <c r="O6833" s="6" t="s">
        <v>1499</v>
      </c>
      <c r="P6833" s="7" t="s">
        <v>1499</v>
      </c>
      <c r="Q6833" s="6" t="s">
        <v>1499</v>
      </c>
      <c r="R6833" s="15" t="s">
        <v>1499</v>
      </c>
      <c r="S6833" s="6" t="s">
        <v>1499</v>
      </c>
      <c r="T6833" s="6" t="s">
        <v>1499</v>
      </c>
      <c r="U6833" s="6" t="s">
        <v>1499</v>
      </c>
      <c r="V6833" s="6" t="s">
        <v>1499</v>
      </c>
      <c r="W6833" s="6" t="s">
        <v>1499</v>
      </c>
      <c r="X6833" s="6" t="s">
        <v>1499</v>
      </c>
      <c r="Y6833" s="6" t="s">
        <v>1499</v>
      </c>
      <c r="Z6833" s="6" t="s">
        <v>1499</v>
      </c>
      <c r="AA6833" s="7" t="s">
        <v>1499</v>
      </c>
      <c r="AB6833" s="7" t="s">
        <v>1499</v>
      </c>
      <c r="AC6833" s="7" t="s">
        <v>1499</v>
      </c>
      <c r="AD6833" s="7"/>
      <c r="AE6833" s="7" t="s">
        <v>1499</v>
      </c>
      <c r="AF6833" s="7" t="s">
        <v>1499</v>
      </c>
    </row>
    <row r="6834" spans="1:32">
      <c r="A6834" s="16" t="str">
        <f>(EMO!A6834)</f>
        <v>MFB000384</v>
      </c>
      <c r="B6834" s="6" t="s">
        <v>1499</v>
      </c>
      <c r="C6834" s="7" t="s">
        <v>1499</v>
      </c>
      <c r="D6834" s="7" t="s">
        <v>1499</v>
      </c>
      <c r="E6834" s="7" t="s">
        <v>1499</v>
      </c>
      <c r="F6834" s="6" t="s">
        <v>1499</v>
      </c>
      <c r="G6834" s="7" t="s">
        <v>1499</v>
      </c>
      <c r="H6834" s="6" t="s">
        <v>1499</v>
      </c>
      <c r="I6834" s="6" t="s">
        <v>1499</v>
      </c>
      <c r="J6834" s="6" t="s">
        <v>1499</v>
      </c>
      <c r="K6834" s="6" t="s">
        <v>1499</v>
      </c>
      <c r="L6834" s="6" t="s">
        <v>1499</v>
      </c>
      <c r="M6834" s="6" t="s">
        <v>1499</v>
      </c>
      <c r="N6834" s="6" t="s">
        <v>1499</v>
      </c>
      <c r="O6834" s="6" t="s">
        <v>1499</v>
      </c>
      <c r="P6834" s="7" t="s">
        <v>1499</v>
      </c>
      <c r="Q6834" s="6" t="s">
        <v>1499</v>
      </c>
      <c r="R6834" s="15" t="s">
        <v>1499</v>
      </c>
      <c r="S6834" s="6" t="s">
        <v>1499</v>
      </c>
      <c r="T6834" s="6" t="s">
        <v>1499</v>
      </c>
      <c r="U6834" s="6" t="s">
        <v>1499</v>
      </c>
      <c r="V6834" s="6" t="s">
        <v>1499</v>
      </c>
      <c r="W6834" s="6" t="s">
        <v>1499</v>
      </c>
      <c r="X6834" s="6" t="s">
        <v>1499</v>
      </c>
      <c r="Y6834" s="6" t="s">
        <v>1499</v>
      </c>
      <c r="Z6834" s="6" t="s">
        <v>1499</v>
      </c>
      <c r="AA6834" s="7" t="s">
        <v>1499</v>
      </c>
      <c r="AB6834" s="7" t="s">
        <v>1499</v>
      </c>
      <c r="AC6834" s="7" t="s">
        <v>1499</v>
      </c>
      <c r="AD6834" s="7"/>
      <c r="AE6834" s="7" t="s">
        <v>1499</v>
      </c>
      <c r="AF6834" s="7" t="s">
        <v>1499</v>
      </c>
    </row>
    <row r="6835" spans="1:32">
      <c r="A6835" s="16" t="str">
        <f>(EMO!A6835)</f>
        <v>MFB000385</v>
      </c>
      <c r="B6835" s="6" t="s">
        <v>1499</v>
      </c>
      <c r="C6835" s="7" t="s">
        <v>1499</v>
      </c>
      <c r="D6835" s="7" t="s">
        <v>1499</v>
      </c>
      <c r="E6835" s="7" t="s">
        <v>1499</v>
      </c>
      <c r="F6835" s="6" t="s">
        <v>1499</v>
      </c>
      <c r="G6835" s="7" t="s">
        <v>1499</v>
      </c>
      <c r="H6835" s="6" t="s">
        <v>1499</v>
      </c>
      <c r="I6835" s="6" t="s">
        <v>1499</v>
      </c>
      <c r="J6835" s="6" t="s">
        <v>1499</v>
      </c>
      <c r="K6835" s="6" t="s">
        <v>1499</v>
      </c>
      <c r="L6835" s="6" t="s">
        <v>1499</v>
      </c>
      <c r="M6835" s="6" t="s">
        <v>1499</v>
      </c>
      <c r="N6835" s="6" t="s">
        <v>1499</v>
      </c>
      <c r="O6835" s="6" t="s">
        <v>1499</v>
      </c>
      <c r="P6835" s="7" t="s">
        <v>1499</v>
      </c>
      <c r="Q6835" s="6" t="s">
        <v>1499</v>
      </c>
      <c r="R6835" s="15" t="s">
        <v>1499</v>
      </c>
      <c r="S6835" s="6" t="s">
        <v>1499</v>
      </c>
      <c r="T6835" s="6" t="s">
        <v>1499</v>
      </c>
      <c r="U6835" s="6" t="s">
        <v>1499</v>
      </c>
      <c r="V6835" s="6" t="s">
        <v>1499</v>
      </c>
      <c r="W6835" s="6" t="s">
        <v>1499</v>
      </c>
      <c r="X6835" s="6" t="s">
        <v>1499</v>
      </c>
      <c r="Y6835" s="6" t="s">
        <v>1499</v>
      </c>
      <c r="Z6835" s="6" t="s">
        <v>1499</v>
      </c>
      <c r="AA6835" s="7" t="s">
        <v>1499</v>
      </c>
      <c r="AB6835" s="7" t="s">
        <v>1499</v>
      </c>
      <c r="AC6835" s="7" t="s">
        <v>1499</v>
      </c>
      <c r="AD6835" s="7"/>
      <c r="AE6835" s="7" t="s">
        <v>1499</v>
      </c>
      <c r="AF6835" s="7" t="s">
        <v>1499</v>
      </c>
    </row>
    <row r="6836" spans="1:32">
      <c r="A6836" s="16" t="str">
        <f>(EMO!A6836)</f>
        <v>MFB000386</v>
      </c>
      <c r="B6836" s="6" t="s">
        <v>1499</v>
      </c>
      <c r="C6836" s="7" t="s">
        <v>1499</v>
      </c>
      <c r="D6836" s="7" t="s">
        <v>1499</v>
      </c>
      <c r="E6836" s="7" t="s">
        <v>1499</v>
      </c>
      <c r="F6836" s="6" t="s">
        <v>1499</v>
      </c>
      <c r="G6836" s="7" t="s">
        <v>1499</v>
      </c>
      <c r="H6836" s="6" t="s">
        <v>1499</v>
      </c>
      <c r="I6836" s="6" t="s">
        <v>1499</v>
      </c>
      <c r="J6836" s="6" t="s">
        <v>1499</v>
      </c>
      <c r="K6836" s="6" t="s">
        <v>1499</v>
      </c>
      <c r="L6836" s="6" t="s">
        <v>1499</v>
      </c>
      <c r="M6836" s="6" t="s">
        <v>1499</v>
      </c>
      <c r="N6836" s="6" t="s">
        <v>1499</v>
      </c>
      <c r="O6836" s="6" t="s">
        <v>1499</v>
      </c>
      <c r="P6836" s="7" t="s">
        <v>1499</v>
      </c>
      <c r="Q6836" s="6" t="s">
        <v>1499</v>
      </c>
      <c r="R6836" s="15" t="s">
        <v>1499</v>
      </c>
      <c r="S6836" s="6" t="s">
        <v>1499</v>
      </c>
      <c r="T6836" s="6" t="s">
        <v>1499</v>
      </c>
      <c r="U6836" s="6" t="s">
        <v>1499</v>
      </c>
      <c r="V6836" s="6" t="s">
        <v>1499</v>
      </c>
      <c r="W6836" s="6" t="s">
        <v>1499</v>
      </c>
      <c r="X6836" s="6" t="s">
        <v>1499</v>
      </c>
      <c r="Y6836" s="6" t="s">
        <v>1499</v>
      </c>
      <c r="Z6836" s="6" t="s">
        <v>1499</v>
      </c>
      <c r="AA6836" s="7" t="s">
        <v>1499</v>
      </c>
      <c r="AB6836" s="7" t="s">
        <v>1499</v>
      </c>
      <c r="AC6836" s="7" t="s">
        <v>1499</v>
      </c>
      <c r="AD6836" s="7"/>
      <c r="AE6836" s="7" t="s">
        <v>1499</v>
      </c>
      <c r="AF6836" s="7" t="s">
        <v>1499</v>
      </c>
    </row>
    <row r="6837" spans="1:32">
      <c r="A6837" s="16" t="str">
        <f>(EMO!A6837)</f>
        <v>MGB000027</v>
      </c>
      <c r="B6837" s="6" t="s">
        <v>1499</v>
      </c>
      <c r="C6837" s="7" t="s">
        <v>1499</v>
      </c>
      <c r="D6837" s="7" t="s">
        <v>1499</v>
      </c>
      <c r="E6837" s="7" t="s">
        <v>1499</v>
      </c>
      <c r="F6837" s="6" t="s">
        <v>1499</v>
      </c>
      <c r="G6837" s="7" t="s">
        <v>1499</v>
      </c>
      <c r="H6837" s="6" t="s">
        <v>1499</v>
      </c>
      <c r="I6837" s="6" t="s">
        <v>1499</v>
      </c>
      <c r="J6837" s="6" t="s">
        <v>1499</v>
      </c>
      <c r="K6837" s="6" t="s">
        <v>1499</v>
      </c>
      <c r="L6837" s="6" t="s">
        <v>1499</v>
      </c>
      <c r="M6837" s="6" t="s">
        <v>1499</v>
      </c>
      <c r="N6837" s="6" t="s">
        <v>1499</v>
      </c>
      <c r="O6837" s="6" t="s">
        <v>1499</v>
      </c>
      <c r="P6837" s="7" t="s">
        <v>1499</v>
      </c>
      <c r="Q6837" s="6" t="s">
        <v>1499</v>
      </c>
      <c r="R6837" s="15" t="s">
        <v>1499</v>
      </c>
      <c r="S6837" s="6" t="s">
        <v>1499</v>
      </c>
      <c r="T6837" s="6" t="s">
        <v>1499</v>
      </c>
      <c r="U6837" s="6" t="s">
        <v>1499</v>
      </c>
      <c r="V6837" s="6" t="s">
        <v>1499</v>
      </c>
      <c r="W6837" s="6" t="s">
        <v>1499</v>
      </c>
      <c r="X6837" s="6" t="s">
        <v>1499</v>
      </c>
      <c r="Y6837" s="6" t="s">
        <v>1499</v>
      </c>
      <c r="Z6837" s="6" t="s">
        <v>1499</v>
      </c>
      <c r="AA6837" s="7" t="s">
        <v>1499</v>
      </c>
      <c r="AB6837" s="7" t="s">
        <v>1499</v>
      </c>
      <c r="AC6837" s="7" t="s">
        <v>1499</v>
      </c>
      <c r="AD6837" s="7"/>
      <c r="AE6837" s="7" t="s">
        <v>1499</v>
      </c>
      <c r="AF6837" s="7" t="s">
        <v>1499</v>
      </c>
    </row>
    <row r="6838" spans="1:32">
      <c r="A6838" s="16" t="str">
        <f>(EMO!A6838)</f>
        <v>EMO005288</v>
      </c>
      <c r="B6838" s="6" t="s">
        <v>1499</v>
      </c>
      <c r="C6838" s="7" t="s">
        <v>1499</v>
      </c>
      <c r="D6838" s="7" t="s">
        <v>1499</v>
      </c>
      <c r="E6838" s="7" t="s">
        <v>1499</v>
      </c>
      <c r="F6838" s="6" t="s">
        <v>1499</v>
      </c>
      <c r="G6838" s="7" t="s">
        <v>1499</v>
      </c>
      <c r="H6838" s="6" t="s">
        <v>1499</v>
      </c>
      <c r="I6838" s="6" t="s">
        <v>1499</v>
      </c>
      <c r="J6838" s="6" t="s">
        <v>1499</v>
      </c>
      <c r="K6838" s="6" t="s">
        <v>1499</v>
      </c>
      <c r="L6838" s="6" t="s">
        <v>1499</v>
      </c>
      <c r="M6838" s="6" t="s">
        <v>1499</v>
      </c>
      <c r="N6838" s="6" t="s">
        <v>1499</v>
      </c>
      <c r="O6838" s="6" t="s">
        <v>1499</v>
      </c>
      <c r="P6838" s="7" t="s">
        <v>1499</v>
      </c>
      <c r="Q6838" s="6" t="s">
        <v>1499</v>
      </c>
      <c r="R6838" s="15" t="s">
        <v>1499</v>
      </c>
      <c r="S6838" s="6" t="s">
        <v>1499</v>
      </c>
      <c r="T6838" s="6" t="s">
        <v>1499</v>
      </c>
      <c r="U6838" s="6" t="s">
        <v>1499</v>
      </c>
      <c r="V6838" s="6" t="s">
        <v>1499</v>
      </c>
      <c r="W6838" s="6" t="s">
        <v>1499</v>
      </c>
      <c r="X6838" s="6" t="s">
        <v>1499</v>
      </c>
      <c r="Y6838" s="6" t="s">
        <v>1499</v>
      </c>
      <c r="Z6838" s="6" t="s">
        <v>1499</v>
      </c>
      <c r="AA6838" s="7" t="s">
        <v>1499</v>
      </c>
      <c r="AB6838" s="7" t="s">
        <v>1499</v>
      </c>
      <c r="AC6838" s="7" t="s">
        <v>1499</v>
      </c>
      <c r="AD6838" s="7"/>
      <c r="AE6838" s="7" t="s">
        <v>1499</v>
      </c>
      <c r="AF6838" s="7" t="s">
        <v>1499</v>
      </c>
    </row>
    <row r="6839" spans="1:32">
      <c r="A6839" s="16" t="str">
        <f>(EMO!A6839)</f>
        <v>MGB000015</v>
      </c>
      <c r="B6839" s="6" t="s">
        <v>1499</v>
      </c>
      <c r="C6839" s="7" t="s">
        <v>1499</v>
      </c>
      <c r="D6839" s="7" t="s">
        <v>1499</v>
      </c>
      <c r="E6839" s="7" t="s">
        <v>1499</v>
      </c>
      <c r="F6839" s="6" t="s">
        <v>1499</v>
      </c>
      <c r="G6839" s="7" t="s">
        <v>1499</v>
      </c>
      <c r="H6839" s="6" t="s">
        <v>1499</v>
      </c>
      <c r="I6839" s="6" t="s">
        <v>1499</v>
      </c>
      <c r="J6839" s="6" t="s">
        <v>1499</v>
      </c>
      <c r="K6839" s="6" t="s">
        <v>1499</v>
      </c>
      <c r="L6839" s="6" t="s">
        <v>1499</v>
      </c>
      <c r="M6839" s="6" t="s">
        <v>1499</v>
      </c>
      <c r="N6839" s="6" t="s">
        <v>1499</v>
      </c>
      <c r="O6839" s="6" t="s">
        <v>1499</v>
      </c>
      <c r="P6839" s="7" t="s">
        <v>1499</v>
      </c>
      <c r="Q6839" s="6" t="s">
        <v>1499</v>
      </c>
      <c r="R6839" s="15" t="s">
        <v>1499</v>
      </c>
      <c r="S6839" s="6" t="s">
        <v>1499</v>
      </c>
      <c r="T6839" s="6" t="s">
        <v>1499</v>
      </c>
      <c r="U6839" s="6" t="s">
        <v>1499</v>
      </c>
      <c r="V6839" s="6" t="s">
        <v>1499</v>
      </c>
      <c r="W6839" s="6" t="s">
        <v>1499</v>
      </c>
      <c r="X6839" s="6" t="s">
        <v>1499</v>
      </c>
      <c r="Y6839" s="6" t="s">
        <v>1499</v>
      </c>
      <c r="Z6839" s="6" t="s">
        <v>1499</v>
      </c>
      <c r="AA6839" s="7" t="s">
        <v>1499</v>
      </c>
      <c r="AB6839" s="7" t="s">
        <v>1499</v>
      </c>
      <c r="AC6839" s="7" t="s">
        <v>1499</v>
      </c>
      <c r="AD6839" s="7"/>
      <c r="AE6839" s="7" t="s">
        <v>1499</v>
      </c>
      <c r="AF6839" s="7" t="s">
        <v>1499</v>
      </c>
    </row>
    <row r="6840" spans="1:32">
      <c r="A6840" s="16" t="str">
        <f>(EMO!A6840)</f>
        <v>MGB001144</v>
      </c>
      <c r="B6840" s="6" t="s">
        <v>1499</v>
      </c>
      <c r="C6840" s="7" t="s">
        <v>1499</v>
      </c>
      <c r="D6840" s="7" t="s">
        <v>1499</v>
      </c>
      <c r="E6840" s="7" t="s">
        <v>1499</v>
      </c>
      <c r="F6840" s="6" t="s">
        <v>1499</v>
      </c>
      <c r="G6840" s="7" t="s">
        <v>1499</v>
      </c>
      <c r="H6840" s="6" t="s">
        <v>1499</v>
      </c>
      <c r="I6840" s="6" t="s">
        <v>1499</v>
      </c>
      <c r="J6840" s="6" t="s">
        <v>1499</v>
      </c>
      <c r="K6840" s="6" t="s">
        <v>1499</v>
      </c>
      <c r="L6840" s="6" t="s">
        <v>1499</v>
      </c>
      <c r="M6840" s="6" t="s">
        <v>1499</v>
      </c>
      <c r="N6840" s="6" t="s">
        <v>1499</v>
      </c>
      <c r="O6840" s="6" t="s">
        <v>1499</v>
      </c>
      <c r="P6840" s="7" t="s">
        <v>1499</v>
      </c>
      <c r="Q6840" s="6" t="s">
        <v>1499</v>
      </c>
      <c r="R6840" s="15" t="s">
        <v>1499</v>
      </c>
      <c r="S6840" s="6" t="s">
        <v>1499</v>
      </c>
      <c r="T6840" s="6" t="s">
        <v>1499</v>
      </c>
      <c r="U6840" s="6" t="s">
        <v>1499</v>
      </c>
      <c r="V6840" s="6" t="s">
        <v>1499</v>
      </c>
      <c r="W6840" s="6" t="s">
        <v>1499</v>
      </c>
      <c r="X6840" s="6" t="s">
        <v>1499</v>
      </c>
      <c r="Y6840" s="6" t="s">
        <v>1499</v>
      </c>
      <c r="Z6840" s="6" t="s">
        <v>1499</v>
      </c>
      <c r="AA6840" s="7" t="s">
        <v>1499</v>
      </c>
      <c r="AB6840" s="7" t="s">
        <v>1499</v>
      </c>
      <c r="AC6840" s="7" t="s">
        <v>1499</v>
      </c>
      <c r="AD6840" s="7"/>
      <c r="AE6840" s="7" t="s">
        <v>1499</v>
      </c>
      <c r="AF6840" s="7" t="s">
        <v>1499</v>
      </c>
    </row>
    <row r="6841" spans="1:32">
      <c r="A6841" s="16" t="str">
        <f>(EMO!A6841)</f>
        <v>MGB000017</v>
      </c>
      <c r="B6841" s="6" t="s">
        <v>1499</v>
      </c>
      <c r="C6841" s="7" t="s">
        <v>1499</v>
      </c>
      <c r="D6841" s="7" t="s">
        <v>1499</v>
      </c>
      <c r="E6841" s="7" t="s">
        <v>1499</v>
      </c>
      <c r="F6841" s="6" t="s">
        <v>1499</v>
      </c>
      <c r="G6841" s="7" t="s">
        <v>1499</v>
      </c>
      <c r="H6841" s="6" t="s">
        <v>1499</v>
      </c>
      <c r="I6841" s="6" t="s">
        <v>1499</v>
      </c>
      <c r="J6841" s="6" t="s">
        <v>1499</v>
      </c>
      <c r="K6841" s="6" t="s">
        <v>1499</v>
      </c>
      <c r="L6841" s="6" t="s">
        <v>1499</v>
      </c>
      <c r="M6841" s="6" t="s">
        <v>1499</v>
      </c>
      <c r="N6841" s="6" t="s">
        <v>1499</v>
      </c>
      <c r="O6841" s="6" t="s">
        <v>1499</v>
      </c>
      <c r="P6841" s="7" t="s">
        <v>1499</v>
      </c>
      <c r="Q6841" s="6" t="s">
        <v>1499</v>
      </c>
      <c r="R6841" s="15" t="s">
        <v>1499</v>
      </c>
      <c r="S6841" s="6" t="s">
        <v>1499</v>
      </c>
      <c r="T6841" s="6" t="s">
        <v>1499</v>
      </c>
      <c r="U6841" s="6" t="s">
        <v>1499</v>
      </c>
      <c r="V6841" s="6" t="s">
        <v>1499</v>
      </c>
      <c r="W6841" s="6" t="s">
        <v>1499</v>
      </c>
      <c r="X6841" s="6" t="s">
        <v>1499</v>
      </c>
      <c r="Y6841" s="6" t="s">
        <v>1499</v>
      </c>
      <c r="Z6841" s="6" t="s">
        <v>1499</v>
      </c>
      <c r="AA6841" s="7" t="s">
        <v>1499</v>
      </c>
      <c r="AB6841" s="7" t="s">
        <v>1499</v>
      </c>
      <c r="AC6841" s="7" t="s">
        <v>1499</v>
      </c>
      <c r="AD6841" s="7"/>
      <c r="AE6841" s="7" t="s">
        <v>1499</v>
      </c>
      <c r="AF6841" s="7" t="s">
        <v>1499</v>
      </c>
    </row>
    <row r="6842" spans="1:32">
      <c r="A6842" s="16" t="str">
        <f>(EMO!A6842)</f>
        <v>MGB000409</v>
      </c>
      <c r="B6842" s="6" t="s">
        <v>1499</v>
      </c>
      <c r="C6842" s="7" t="s">
        <v>1499</v>
      </c>
      <c r="D6842" s="7" t="s">
        <v>1499</v>
      </c>
      <c r="E6842" s="7" t="s">
        <v>1499</v>
      </c>
      <c r="F6842" s="6" t="s">
        <v>1499</v>
      </c>
      <c r="G6842" s="7" t="s">
        <v>1499</v>
      </c>
      <c r="H6842" s="6" t="s">
        <v>1499</v>
      </c>
      <c r="I6842" s="6" t="s">
        <v>1499</v>
      </c>
      <c r="J6842" s="6" t="s">
        <v>1499</v>
      </c>
      <c r="K6842" s="6" t="s">
        <v>1499</v>
      </c>
      <c r="L6842" s="6" t="s">
        <v>1499</v>
      </c>
      <c r="M6842" s="6" t="s">
        <v>1499</v>
      </c>
      <c r="N6842" s="6" t="s">
        <v>1499</v>
      </c>
      <c r="O6842" s="6" t="s">
        <v>1499</v>
      </c>
      <c r="P6842" s="7" t="s">
        <v>1499</v>
      </c>
      <c r="Q6842" s="6" t="s">
        <v>1499</v>
      </c>
      <c r="R6842" s="15" t="s">
        <v>1499</v>
      </c>
      <c r="S6842" s="6" t="s">
        <v>1499</v>
      </c>
      <c r="T6842" s="6" t="s">
        <v>1499</v>
      </c>
      <c r="U6842" s="6" t="s">
        <v>1499</v>
      </c>
      <c r="V6842" s="6" t="s">
        <v>1499</v>
      </c>
      <c r="W6842" s="6" t="s">
        <v>1499</v>
      </c>
      <c r="X6842" s="6" t="s">
        <v>1499</v>
      </c>
      <c r="Y6842" s="6" t="s">
        <v>1499</v>
      </c>
      <c r="Z6842" s="6" t="s">
        <v>1499</v>
      </c>
      <c r="AA6842" s="7" t="s">
        <v>1499</v>
      </c>
      <c r="AB6842" s="7" t="s">
        <v>1499</v>
      </c>
      <c r="AC6842" s="7" t="s">
        <v>1499</v>
      </c>
      <c r="AD6842" s="7"/>
      <c r="AE6842" s="7" t="s">
        <v>1499</v>
      </c>
      <c r="AF6842" s="7" t="s">
        <v>1499</v>
      </c>
    </row>
    <row r="6843" spans="1:32">
      <c r="A6843" s="16" t="str">
        <f>(EMO!A6843)</f>
        <v>MGM000198</v>
      </c>
      <c r="B6843" s="6" t="s">
        <v>1499</v>
      </c>
      <c r="C6843" s="7" t="s">
        <v>1499</v>
      </c>
      <c r="D6843" s="7" t="s">
        <v>1499</v>
      </c>
      <c r="E6843" s="7" t="s">
        <v>1499</v>
      </c>
      <c r="F6843" s="6" t="s">
        <v>1499</v>
      </c>
      <c r="G6843" s="7" t="s">
        <v>1499</v>
      </c>
      <c r="H6843" s="6" t="s">
        <v>1499</v>
      </c>
      <c r="I6843" s="6" t="s">
        <v>1499</v>
      </c>
      <c r="J6843" s="6" t="s">
        <v>1499</v>
      </c>
      <c r="K6843" s="6" t="s">
        <v>1499</v>
      </c>
      <c r="L6843" s="6" t="s">
        <v>1499</v>
      </c>
      <c r="M6843" s="6" t="s">
        <v>1499</v>
      </c>
      <c r="N6843" s="6" t="s">
        <v>1499</v>
      </c>
      <c r="O6843" s="6" t="s">
        <v>1499</v>
      </c>
      <c r="P6843" s="7" t="s">
        <v>1499</v>
      </c>
      <c r="Q6843" s="6" t="s">
        <v>1499</v>
      </c>
      <c r="R6843" s="15" t="s">
        <v>1499</v>
      </c>
      <c r="S6843" s="6" t="s">
        <v>1499</v>
      </c>
      <c r="T6843" s="6" t="s">
        <v>1499</v>
      </c>
      <c r="U6843" s="6" t="s">
        <v>1499</v>
      </c>
      <c r="V6843" s="6" t="s">
        <v>1499</v>
      </c>
      <c r="W6843" s="6" t="s">
        <v>1499</v>
      </c>
      <c r="X6843" s="6" t="s">
        <v>1499</v>
      </c>
      <c r="Y6843" s="6" t="s">
        <v>1499</v>
      </c>
      <c r="Z6843" s="6" t="s">
        <v>1499</v>
      </c>
      <c r="AA6843" s="7" t="s">
        <v>1499</v>
      </c>
      <c r="AB6843" s="7" t="s">
        <v>1499</v>
      </c>
      <c r="AC6843" s="7" t="s">
        <v>1499</v>
      </c>
      <c r="AD6843" s="7"/>
      <c r="AE6843" s="7" t="s">
        <v>1499</v>
      </c>
      <c r="AF6843" s="7" t="s">
        <v>1499</v>
      </c>
    </row>
    <row r="6844" spans="1:32">
      <c r="A6844" s="16" t="str">
        <f>(EMO!A6844)</f>
        <v>MGB000410</v>
      </c>
      <c r="B6844" s="6" t="s">
        <v>1499</v>
      </c>
      <c r="C6844" s="7" t="s">
        <v>1499</v>
      </c>
      <c r="D6844" s="7" t="s">
        <v>1499</v>
      </c>
      <c r="E6844" s="7" t="s">
        <v>1499</v>
      </c>
      <c r="F6844" s="6" t="s">
        <v>1499</v>
      </c>
      <c r="G6844" s="7" t="s">
        <v>1499</v>
      </c>
      <c r="H6844" s="6" t="s">
        <v>1499</v>
      </c>
      <c r="I6844" s="6" t="s">
        <v>1499</v>
      </c>
      <c r="J6844" s="6" t="s">
        <v>1499</v>
      </c>
      <c r="K6844" s="6" t="s">
        <v>1499</v>
      </c>
      <c r="L6844" s="6" t="s">
        <v>1499</v>
      </c>
      <c r="M6844" s="6" t="s">
        <v>1499</v>
      </c>
      <c r="N6844" s="6" t="s">
        <v>1499</v>
      </c>
      <c r="O6844" s="6" t="s">
        <v>1499</v>
      </c>
      <c r="P6844" s="7" t="s">
        <v>1499</v>
      </c>
      <c r="Q6844" s="6" t="s">
        <v>1499</v>
      </c>
      <c r="R6844" s="15" t="s">
        <v>1499</v>
      </c>
      <c r="S6844" s="6" t="s">
        <v>1499</v>
      </c>
      <c r="T6844" s="6" t="s">
        <v>1499</v>
      </c>
      <c r="U6844" s="6" t="s">
        <v>1499</v>
      </c>
      <c r="V6844" s="6" t="s">
        <v>1499</v>
      </c>
      <c r="W6844" s="6" t="s">
        <v>1499</v>
      </c>
      <c r="X6844" s="6" t="s">
        <v>1499</v>
      </c>
      <c r="Y6844" s="6" t="s">
        <v>1499</v>
      </c>
      <c r="Z6844" s="6" t="s">
        <v>1499</v>
      </c>
      <c r="AA6844" s="7" t="s">
        <v>1499</v>
      </c>
      <c r="AB6844" s="7" t="s">
        <v>1499</v>
      </c>
      <c r="AC6844" s="7" t="s">
        <v>1499</v>
      </c>
      <c r="AD6844" s="7"/>
      <c r="AE6844" s="7" t="s">
        <v>1499</v>
      </c>
      <c r="AF6844" s="7" t="s">
        <v>1499</v>
      </c>
    </row>
    <row r="6845" spans="1:32">
      <c r="A6845" s="16" t="str">
        <f>(EMO!A6845)</f>
        <v>EMO002602</v>
      </c>
      <c r="B6845" s="6" t="s">
        <v>1499</v>
      </c>
      <c r="C6845" s="7" t="s">
        <v>1499</v>
      </c>
      <c r="D6845" s="7" t="s">
        <v>1499</v>
      </c>
      <c r="E6845" s="7" t="s">
        <v>1499</v>
      </c>
      <c r="F6845" s="6" t="s">
        <v>1499</v>
      </c>
      <c r="G6845" s="7" t="s">
        <v>1499</v>
      </c>
      <c r="H6845" s="6" t="s">
        <v>1499</v>
      </c>
      <c r="I6845" s="6" t="s">
        <v>1499</v>
      </c>
      <c r="J6845" s="6" t="s">
        <v>1499</v>
      </c>
      <c r="K6845" s="6" t="s">
        <v>1499</v>
      </c>
      <c r="L6845" s="6" t="s">
        <v>1499</v>
      </c>
      <c r="M6845" s="6" t="s">
        <v>1499</v>
      </c>
      <c r="N6845" s="6" t="s">
        <v>1499</v>
      </c>
      <c r="O6845" s="6" t="s">
        <v>1499</v>
      </c>
      <c r="P6845" s="7" t="s">
        <v>1499</v>
      </c>
      <c r="Q6845" s="6" t="s">
        <v>1499</v>
      </c>
      <c r="R6845" s="15" t="s">
        <v>1499</v>
      </c>
      <c r="S6845" s="6" t="s">
        <v>1499</v>
      </c>
      <c r="T6845" s="6" t="s">
        <v>1499</v>
      </c>
      <c r="U6845" s="6" t="s">
        <v>1499</v>
      </c>
      <c r="V6845" s="6" t="s">
        <v>1499</v>
      </c>
      <c r="W6845" s="6" t="s">
        <v>1499</v>
      </c>
      <c r="X6845" s="6" t="s">
        <v>1499</v>
      </c>
      <c r="Y6845" s="6" t="s">
        <v>1499</v>
      </c>
      <c r="Z6845" s="6" t="s">
        <v>1499</v>
      </c>
      <c r="AA6845" s="7" t="s">
        <v>1499</v>
      </c>
      <c r="AB6845" s="7" t="s">
        <v>1499</v>
      </c>
      <c r="AC6845" s="7" t="s">
        <v>1499</v>
      </c>
      <c r="AD6845" s="7"/>
      <c r="AE6845" s="7" t="s">
        <v>1499</v>
      </c>
      <c r="AF6845" s="7" t="s">
        <v>1499</v>
      </c>
    </row>
    <row r="6846" spans="1:32">
      <c r="A6846" s="16" t="str">
        <f>(EMO!A6846)</f>
        <v>MGB000411</v>
      </c>
      <c r="B6846" s="6" t="s">
        <v>1499</v>
      </c>
      <c r="C6846" s="7" t="s">
        <v>1499</v>
      </c>
      <c r="D6846" s="7" t="s">
        <v>1499</v>
      </c>
      <c r="E6846" s="7" t="s">
        <v>1499</v>
      </c>
      <c r="F6846" s="6" t="s">
        <v>1499</v>
      </c>
      <c r="G6846" s="7" t="s">
        <v>1499</v>
      </c>
      <c r="H6846" s="6" t="s">
        <v>1499</v>
      </c>
      <c r="I6846" s="6" t="s">
        <v>1499</v>
      </c>
      <c r="J6846" s="6" t="s">
        <v>1499</v>
      </c>
      <c r="K6846" s="6" t="s">
        <v>1499</v>
      </c>
      <c r="L6846" s="6" t="s">
        <v>1499</v>
      </c>
      <c r="M6846" s="6" t="s">
        <v>1499</v>
      </c>
      <c r="N6846" s="6" t="s">
        <v>1499</v>
      </c>
      <c r="O6846" s="6" t="s">
        <v>1499</v>
      </c>
      <c r="P6846" s="7" t="s">
        <v>1499</v>
      </c>
      <c r="Q6846" s="6" t="s">
        <v>1499</v>
      </c>
      <c r="R6846" s="15" t="s">
        <v>1499</v>
      </c>
      <c r="S6846" s="6" t="s">
        <v>1499</v>
      </c>
      <c r="T6846" s="6" t="s">
        <v>1499</v>
      </c>
      <c r="U6846" s="6" t="s">
        <v>1499</v>
      </c>
      <c r="V6846" s="6" t="s">
        <v>1499</v>
      </c>
      <c r="W6846" s="6" t="s">
        <v>1499</v>
      </c>
      <c r="X6846" s="6" t="s">
        <v>1499</v>
      </c>
      <c r="Y6846" s="6" t="s">
        <v>1499</v>
      </c>
      <c r="Z6846" s="6" t="s">
        <v>1499</v>
      </c>
      <c r="AA6846" s="7" t="s">
        <v>1499</v>
      </c>
      <c r="AB6846" s="7" t="s">
        <v>1499</v>
      </c>
      <c r="AC6846" s="7" t="s">
        <v>1499</v>
      </c>
      <c r="AD6846" s="7"/>
      <c r="AE6846" s="7" t="s">
        <v>1499</v>
      </c>
      <c r="AF6846" s="7" t="s">
        <v>1499</v>
      </c>
    </row>
    <row r="6847" spans="1:32">
      <c r="A6847" s="16" t="str">
        <f>(EMO!A6847)</f>
        <v>MGB000412</v>
      </c>
      <c r="B6847" s="6" t="s">
        <v>1499</v>
      </c>
      <c r="C6847" s="7" t="s">
        <v>1499</v>
      </c>
      <c r="D6847" s="7" t="s">
        <v>1499</v>
      </c>
      <c r="E6847" s="7" t="s">
        <v>1499</v>
      </c>
      <c r="F6847" s="6" t="s">
        <v>1499</v>
      </c>
      <c r="G6847" s="7" t="s">
        <v>1499</v>
      </c>
      <c r="H6847" s="6" t="s">
        <v>1499</v>
      </c>
      <c r="I6847" s="6" t="s">
        <v>1499</v>
      </c>
      <c r="J6847" s="6" t="s">
        <v>1499</v>
      </c>
      <c r="K6847" s="6" t="s">
        <v>1499</v>
      </c>
      <c r="L6847" s="6" t="s">
        <v>1499</v>
      </c>
      <c r="M6847" s="6" t="s">
        <v>1499</v>
      </c>
      <c r="N6847" s="6" t="s">
        <v>1499</v>
      </c>
      <c r="O6847" s="6" t="s">
        <v>1499</v>
      </c>
      <c r="P6847" s="7" t="s">
        <v>1499</v>
      </c>
      <c r="Q6847" s="6" t="s">
        <v>1499</v>
      </c>
      <c r="R6847" s="15" t="s">
        <v>1499</v>
      </c>
      <c r="S6847" s="6" t="s">
        <v>1499</v>
      </c>
      <c r="T6847" s="6" t="s">
        <v>1499</v>
      </c>
      <c r="U6847" s="6" t="s">
        <v>1499</v>
      </c>
      <c r="V6847" s="6" t="s">
        <v>1499</v>
      </c>
      <c r="W6847" s="6" t="s">
        <v>1499</v>
      </c>
      <c r="X6847" s="6" t="s">
        <v>1499</v>
      </c>
      <c r="Y6847" s="6" t="s">
        <v>1499</v>
      </c>
      <c r="Z6847" s="6" t="s">
        <v>1499</v>
      </c>
      <c r="AA6847" s="7" t="s">
        <v>1499</v>
      </c>
      <c r="AB6847" s="7" t="s">
        <v>1499</v>
      </c>
      <c r="AC6847" s="7" t="s">
        <v>1499</v>
      </c>
      <c r="AD6847" s="7"/>
      <c r="AE6847" s="7" t="s">
        <v>1499</v>
      </c>
      <c r="AF6847" s="7" t="s">
        <v>1499</v>
      </c>
    </row>
    <row r="6848" spans="1:32">
      <c r="A6848" s="16" t="str">
        <f>(EMO!A6848)</f>
        <v>MGB000413</v>
      </c>
      <c r="B6848" s="6" t="s">
        <v>1499</v>
      </c>
      <c r="C6848" s="7" t="s">
        <v>1499</v>
      </c>
      <c r="D6848" s="7" t="s">
        <v>1499</v>
      </c>
      <c r="E6848" s="7" t="s">
        <v>1499</v>
      </c>
      <c r="F6848" s="6" t="s">
        <v>1499</v>
      </c>
      <c r="G6848" s="7" t="s">
        <v>1499</v>
      </c>
      <c r="H6848" s="6" t="s">
        <v>1499</v>
      </c>
      <c r="I6848" s="6" t="s">
        <v>1499</v>
      </c>
      <c r="J6848" s="6" t="s">
        <v>1499</v>
      </c>
      <c r="K6848" s="6" t="s">
        <v>1499</v>
      </c>
      <c r="L6848" s="6" t="s">
        <v>1499</v>
      </c>
      <c r="M6848" s="6" t="s">
        <v>1499</v>
      </c>
      <c r="N6848" s="6" t="s">
        <v>1499</v>
      </c>
      <c r="O6848" s="6" t="s">
        <v>1499</v>
      </c>
      <c r="P6848" s="7" t="s">
        <v>1499</v>
      </c>
      <c r="Q6848" s="6" t="s">
        <v>1499</v>
      </c>
      <c r="R6848" s="15" t="s">
        <v>1499</v>
      </c>
      <c r="S6848" s="6" t="s">
        <v>1499</v>
      </c>
      <c r="T6848" s="6" t="s">
        <v>1499</v>
      </c>
      <c r="U6848" s="6" t="s">
        <v>1499</v>
      </c>
      <c r="V6848" s="6" t="s">
        <v>1499</v>
      </c>
      <c r="W6848" s="6" t="s">
        <v>1499</v>
      </c>
      <c r="X6848" s="6" t="s">
        <v>1499</v>
      </c>
      <c r="Y6848" s="6" t="s">
        <v>1499</v>
      </c>
      <c r="Z6848" s="6" t="s">
        <v>1499</v>
      </c>
      <c r="AA6848" s="7" t="s">
        <v>1499</v>
      </c>
      <c r="AB6848" s="7" t="s">
        <v>1499</v>
      </c>
      <c r="AC6848" s="7" t="s">
        <v>1499</v>
      </c>
      <c r="AD6848" s="7"/>
      <c r="AE6848" s="7" t="s">
        <v>1499</v>
      </c>
      <c r="AF6848" s="7" t="s">
        <v>1499</v>
      </c>
    </row>
    <row r="6849" spans="1:32">
      <c r="A6849" s="16" t="str">
        <f>(EMO!A6849)</f>
        <v>MGB000414</v>
      </c>
      <c r="B6849" s="6" t="s">
        <v>1499</v>
      </c>
      <c r="C6849" s="7" t="s">
        <v>1499</v>
      </c>
      <c r="D6849" s="7" t="s">
        <v>1499</v>
      </c>
      <c r="E6849" s="7" t="s">
        <v>1499</v>
      </c>
      <c r="F6849" s="6" t="s">
        <v>1499</v>
      </c>
      <c r="G6849" s="7" t="s">
        <v>1499</v>
      </c>
      <c r="H6849" s="6" t="s">
        <v>1499</v>
      </c>
      <c r="I6849" s="6" t="s">
        <v>1499</v>
      </c>
      <c r="J6849" s="6" t="s">
        <v>1499</v>
      </c>
      <c r="K6849" s="6" t="s">
        <v>1499</v>
      </c>
      <c r="L6849" s="6" t="s">
        <v>1499</v>
      </c>
      <c r="M6849" s="6" t="s">
        <v>1499</v>
      </c>
      <c r="N6849" s="6" t="s">
        <v>1499</v>
      </c>
      <c r="O6849" s="6" t="s">
        <v>1499</v>
      </c>
      <c r="P6849" s="7" t="s">
        <v>1499</v>
      </c>
      <c r="Q6849" s="6" t="s">
        <v>1499</v>
      </c>
      <c r="R6849" s="15" t="s">
        <v>1499</v>
      </c>
      <c r="S6849" s="6" t="s">
        <v>1499</v>
      </c>
      <c r="T6849" s="6" t="s">
        <v>1499</v>
      </c>
      <c r="U6849" s="6" t="s">
        <v>1499</v>
      </c>
      <c r="V6849" s="6" t="s">
        <v>1499</v>
      </c>
      <c r="W6849" s="6" t="s">
        <v>1499</v>
      </c>
      <c r="X6849" s="6" t="s">
        <v>1499</v>
      </c>
      <c r="Y6849" s="6" t="s">
        <v>1499</v>
      </c>
      <c r="Z6849" s="6" t="s">
        <v>1499</v>
      </c>
      <c r="AA6849" s="7" t="s">
        <v>1499</v>
      </c>
      <c r="AB6849" s="7" t="s">
        <v>1499</v>
      </c>
      <c r="AC6849" s="7" t="s">
        <v>1499</v>
      </c>
      <c r="AD6849" s="7"/>
      <c r="AE6849" s="7" t="s">
        <v>1499</v>
      </c>
      <c r="AF6849" s="7" t="s">
        <v>1499</v>
      </c>
    </row>
    <row r="6850" spans="1:32">
      <c r="A6850" s="16" t="str">
        <f>(EMO!A6850)</f>
        <v>MGB000417</v>
      </c>
      <c r="B6850" s="6" t="s">
        <v>1499</v>
      </c>
      <c r="C6850" s="7" t="s">
        <v>1499</v>
      </c>
      <c r="D6850" s="7" t="s">
        <v>1499</v>
      </c>
      <c r="E6850" s="7" t="s">
        <v>1499</v>
      </c>
      <c r="F6850" s="6" t="s">
        <v>1499</v>
      </c>
      <c r="G6850" s="7" t="s">
        <v>1499</v>
      </c>
      <c r="H6850" s="6" t="s">
        <v>1499</v>
      </c>
      <c r="I6850" s="6" t="s">
        <v>1499</v>
      </c>
      <c r="J6850" s="6" t="s">
        <v>1499</v>
      </c>
      <c r="K6850" s="6" t="s">
        <v>1499</v>
      </c>
      <c r="L6850" s="6" t="s">
        <v>1499</v>
      </c>
      <c r="M6850" s="6" t="s">
        <v>1499</v>
      </c>
      <c r="N6850" s="6" t="s">
        <v>1499</v>
      </c>
      <c r="O6850" s="6" t="s">
        <v>1499</v>
      </c>
      <c r="P6850" s="7" t="s">
        <v>1499</v>
      </c>
      <c r="Q6850" s="6" t="s">
        <v>1499</v>
      </c>
      <c r="R6850" s="15" t="s">
        <v>1499</v>
      </c>
      <c r="S6850" s="6" t="s">
        <v>1499</v>
      </c>
      <c r="T6850" s="6" t="s">
        <v>1499</v>
      </c>
      <c r="U6850" s="6" t="s">
        <v>1499</v>
      </c>
      <c r="V6850" s="6" t="s">
        <v>1499</v>
      </c>
      <c r="W6850" s="6" t="s">
        <v>1499</v>
      </c>
      <c r="X6850" s="6" t="s">
        <v>1499</v>
      </c>
      <c r="Y6850" s="6" t="s">
        <v>1499</v>
      </c>
      <c r="Z6850" s="6" t="s">
        <v>1499</v>
      </c>
      <c r="AA6850" s="7" t="s">
        <v>1499</v>
      </c>
      <c r="AB6850" s="7" t="s">
        <v>1499</v>
      </c>
      <c r="AC6850" s="7" t="s">
        <v>1499</v>
      </c>
      <c r="AD6850" s="7"/>
      <c r="AE6850" s="7" t="s">
        <v>1499</v>
      </c>
      <c r="AF6850" s="7" t="s">
        <v>1499</v>
      </c>
    </row>
    <row r="6851" spans="1:32">
      <c r="A6851" s="16" t="str">
        <f>(EMO!A6851)</f>
        <v>MGB000415</v>
      </c>
      <c r="B6851" s="6" t="s">
        <v>1499</v>
      </c>
      <c r="C6851" s="7" t="s">
        <v>1499</v>
      </c>
      <c r="D6851" s="7" t="s">
        <v>1499</v>
      </c>
      <c r="E6851" s="7" t="s">
        <v>1499</v>
      </c>
      <c r="F6851" s="6" t="s">
        <v>1499</v>
      </c>
      <c r="G6851" s="7" t="s">
        <v>1499</v>
      </c>
      <c r="H6851" s="6" t="s">
        <v>1499</v>
      </c>
      <c r="I6851" s="6" t="s">
        <v>1499</v>
      </c>
      <c r="J6851" s="6" t="s">
        <v>1499</v>
      </c>
      <c r="K6851" s="6" t="s">
        <v>1499</v>
      </c>
      <c r="L6851" s="6" t="s">
        <v>1499</v>
      </c>
      <c r="M6851" s="6" t="s">
        <v>1499</v>
      </c>
      <c r="N6851" s="6" t="s">
        <v>1499</v>
      </c>
      <c r="O6851" s="6" t="s">
        <v>1499</v>
      </c>
      <c r="P6851" s="7" t="s">
        <v>1499</v>
      </c>
      <c r="Q6851" s="6" t="s">
        <v>1499</v>
      </c>
      <c r="R6851" s="15" t="s">
        <v>1499</v>
      </c>
      <c r="S6851" s="6" t="s">
        <v>1499</v>
      </c>
      <c r="T6851" s="6" t="s">
        <v>1499</v>
      </c>
      <c r="U6851" s="6" t="s">
        <v>1499</v>
      </c>
      <c r="V6851" s="6" t="s">
        <v>1499</v>
      </c>
      <c r="W6851" s="6" t="s">
        <v>1499</v>
      </c>
      <c r="X6851" s="6" t="s">
        <v>1499</v>
      </c>
      <c r="Y6851" s="6" t="s">
        <v>1499</v>
      </c>
      <c r="Z6851" s="6" t="s">
        <v>1499</v>
      </c>
      <c r="AA6851" s="7" t="s">
        <v>1499</v>
      </c>
      <c r="AB6851" s="7" t="s">
        <v>1499</v>
      </c>
      <c r="AC6851" s="7" t="s">
        <v>1499</v>
      </c>
      <c r="AD6851" s="7"/>
      <c r="AE6851" s="7" t="s">
        <v>1499</v>
      </c>
      <c r="AF6851" s="7" t="s">
        <v>1499</v>
      </c>
    </row>
    <row r="6852" spans="1:32">
      <c r="A6852" s="16" t="str">
        <f>(EMO!A6852)</f>
        <v>MGB000416</v>
      </c>
      <c r="B6852" s="6" t="s">
        <v>1499</v>
      </c>
      <c r="C6852" s="7" t="s">
        <v>1499</v>
      </c>
      <c r="D6852" s="7" t="s">
        <v>1499</v>
      </c>
      <c r="E6852" s="7" t="s">
        <v>1499</v>
      </c>
      <c r="F6852" s="6" t="s">
        <v>1499</v>
      </c>
      <c r="G6852" s="7" t="s">
        <v>1499</v>
      </c>
      <c r="H6852" s="6" t="s">
        <v>1499</v>
      </c>
      <c r="I6852" s="6" t="s">
        <v>1499</v>
      </c>
      <c r="J6852" s="6" t="s">
        <v>1499</v>
      </c>
      <c r="K6852" s="6" t="s">
        <v>1499</v>
      </c>
      <c r="L6852" s="6" t="s">
        <v>1499</v>
      </c>
      <c r="M6852" s="6" t="s">
        <v>1499</v>
      </c>
      <c r="N6852" s="6" t="s">
        <v>1499</v>
      </c>
      <c r="O6852" s="6" t="s">
        <v>1499</v>
      </c>
      <c r="P6852" s="7" t="s">
        <v>1499</v>
      </c>
      <c r="Q6852" s="6" t="s">
        <v>1499</v>
      </c>
      <c r="R6852" s="15" t="s">
        <v>1499</v>
      </c>
      <c r="S6852" s="6" t="s">
        <v>1499</v>
      </c>
      <c r="T6852" s="6" t="s">
        <v>1499</v>
      </c>
      <c r="U6852" s="6" t="s">
        <v>1499</v>
      </c>
      <c r="V6852" s="6" t="s">
        <v>1499</v>
      </c>
      <c r="W6852" s="6" t="s">
        <v>1499</v>
      </c>
      <c r="X6852" s="6" t="s">
        <v>1499</v>
      </c>
      <c r="Y6852" s="6" t="s">
        <v>1499</v>
      </c>
      <c r="Z6852" s="6" t="s">
        <v>1499</v>
      </c>
      <c r="AA6852" s="7" t="s">
        <v>1499</v>
      </c>
      <c r="AB6852" s="7" t="s">
        <v>1499</v>
      </c>
      <c r="AC6852" s="7" t="s">
        <v>1499</v>
      </c>
      <c r="AD6852" s="7"/>
      <c r="AE6852" s="7" t="s">
        <v>1499</v>
      </c>
      <c r="AF6852" s="7" t="s">
        <v>1499</v>
      </c>
    </row>
    <row r="6853" spans="1:32">
      <c r="A6853" s="16" t="str">
        <f>(EMO!A6853)</f>
        <v>MGB000419</v>
      </c>
      <c r="B6853" s="6" t="s">
        <v>1499</v>
      </c>
      <c r="C6853" s="7" t="s">
        <v>1499</v>
      </c>
      <c r="D6853" s="7" t="s">
        <v>1499</v>
      </c>
      <c r="E6853" s="7" t="s">
        <v>1499</v>
      </c>
      <c r="F6853" s="6" t="s">
        <v>1499</v>
      </c>
      <c r="G6853" s="7" t="s">
        <v>1499</v>
      </c>
      <c r="H6853" s="6" t="s">
        <v>1499</v>
      </c>
      <c r="I6853" s="6" t="s">
        <v>1499</v>
      </c>
      <c r="J6853" s="6" t="s">
        <v>1499</v>
      </c>
      <c r="K6853" s="6" t="s">
        <v>1499</v>
      </c>
      <c r="L6853" s="6" t="s">
        <v>1499</v>
      </c>
      <c r="M6853" s="6" t="s">
        <v>1499</v>
      </c>
      <c r="N6853" s="6" t="s">
        <v>1499</v>
      </c>
      <c r="O6853" s="6" t="s">
        <v>1499</v>
      </c>
      <c r="P6853" s="7" t="s">
        <v>1499</v>
      </c>
      <c r="Q6853" s="6" t="s">
        <v>1499</v>
      </c>
      <c r="R6853" s="15" t="s">
        <v>1499</v>
      </c>
      <c r="S6853" s="6" t="s">
        <v>1499</v>
      </c>
      <c r="T6853" s="6" t="s">
        <v>1499</v>
      </c>
      <c r="U6853" s="6" t="s">
        <v>1499</v>
      </c>
      <c r="V6853" s="6" t="s">
        <v>1499</v>
      </c>
      <c r="W6853" s="6" t="s">
        <v>1499</v>
      </c>
      <c r="X6853" s="6" t="s">
        <v>1499</v>
      </c>
      <c r="Y6853" s="6" t="s">
        <v>1499</v>
      </c>
      <c r="Z6853" s="6" t="s">
        <v>1499</v>
      </c>
      <c r="AA6853" s="7" t="s">
        <v>1499</v>
      </c>
      <c r="AB6853" s="7" t="s">
        <v>1499</v>
      </c>
      <c r="AC6853" s="7" t="s">
        <v>1499</v>
      </c>
      <c r="AD6853" s="7"/>
      <c r="AE6853" s="7" t="s">
        <v>1499</v>
      </c>
      <c r="AF6853" s="7" t="s">
        <v>1499</v>
      </c>
    </row>
    <row r="6854" spans="1:32">
      <c r="A6854" s="16" t="str">
        <f>(EMO!A6854)</f>
        <v>MDO000038</v>
      </c>
      <c r="B6854" s="6" t="s">
        <v>1499</v>
      </c>
      <c r="C6854" s="7" t="s">
        <v>1499</v>
      </c>
      <c r="D6854" s="7" t="s">
        <v>1499</v>
      </c>
      <c r="E6854" s="7" t="s">
        <v>1499</v>
      </c>
      <c r="F6854" s="6" t="s">
        <v>1499</v>
      </c>
      <c r="G6854" s="7" t="s">
        <v>1499</v>
      </c>
      <c r="H6854" s="6" t="s">
        <v>1499</v>
      </c>
      <c r="I6854" s="6" t="s">
        <v>1499</v>
      </c>
      <c r="J6854" s="6" t="s">
        <v>1499</v>
      </c>
      <c r="K6854" s="6" t="s">
        <v>1499</v>
      </c>
      <c r="L6854" s="6" t="s">
        <v>1499</v>
      </c>
      <c r="M6854" s="6" t="s">
        <v>1499</v>
      </c>
      <c r="N6854" s="6" t="s">
        <v>1499</v>
      </c>
      <c r="O6854" s="6" t="s">
        <v>1499</v>
      </c>
      <c r="P6854" s="7" t="s">
        <v>1499</v>
      </c>
      <c r="Q6854" s="6" t="s">
        <v>1499</v>
      </c>
      <c r="R6854" s="15" t="s">
        <v>1499</v>
      </c>
      <c r="S6854" s="6" t="s">
        <v>1499</v>
      </c>
      <c r="T6854" s="6" t="s">
        <v>1499</v>
      </c>
      <c r="U6854" s="6" t="s">
        <v>1499</v>
      </c>
      <c r="V6854" s="6" t="s">
        <v>1499</v>
      </c>
      <c r="W6854" s="6" t="s">
        <v>1499</v>
      </c>
      <c r="X6854" s="6" t="s">
        <v>1499</v>
      </c>
      <c r="Y6854" s="6" t="s">
        <v>1499</v>
      </c>
      <c r="Z6854" s="6" t="s">
        <v>1499</v>
      </c>
      <c r="AA6854" s="7" t="s">
        <v>1499</v>
      </c>
      <c r="AB6854" s="7" t="s">
        <v>1499</v>
      </c>
      <c r="AC6854" s="7" t="s">
        <v>1499</v>
      </c>
      <c r="AD6854" s="7"/>
      <c r="AE6854" s="7" t="s">
        <v>1499</v>
      </c>
      <c r="AF6854" s="7" t="s">
        <v>1499</v>
      </c>
    </row>
    <row r="6855" spans="1:32">
      <c r="A6855" s="16" t="str">
        <f>(EMO!A6855)</f>
        <v>MGB000141</v>
      </c>
      <c r="B6855" s="6" t="s">
        <v>1499</v>
      </c>
      <c r="C6855" s="7" t="s">
        <v>1499</v>
      </c>
      <c r="D6855" s="7" t="s">
        <v>1499</v>
      </c>
      <c r="E6855" s="7" t="s">
        <v>1499</v>
      </c>
      <c r="F6855" s="6" t="s">
        <v>1499</v>
      </c>
      <c r="G6855" s="7" t="s">
        <v>1499</v>
      </c>
      <c r="H6855" s="6" t="s">
        <v>1499</v>
      </c>
      <c r="I6855" s="6" t="s">
        <v>1499</v>
      </c>
      <c r="J6855" s="6" t="s">
        <v>1499</v>
      </c>
      <c r="K6855" s="6" t="s">
        <v>1499</v>
      </c>
      <c r="L6855" s="6" t="s">
        <v>1499</v>
      </c>
      <c r="M6855" s="6" t="s">
        <v>1499</v>
      </c>
      <c r="N6855" s="6" t="s">
        <v>1499</v>
      </c>
      <c r="O6855" s="6" t="s">
        <v>1499</v>
      </c>
      <c r="P6855" s="7" t="s">
        <v>1499</v>
      </c>
      <c r="Q6855" s="6" t="s">
        <v>1499</v>
      </c>
      <c r="R6855" s="15" t="s">
        <v>1499</v>
      </c>
      <c r="S6855" s="6" t="s">
        <v>1499</v>
      </c>
      <c r="T6855" s="6" t="s">
        <v>1499</v>
      </c>
      <c r="U6855" s="6" t="s">
        <v>1499</v>
      </c>
      <c r="V6855" s="6" t="s">
        <v>1499</v>
      </c>
      <c r="W6855" s="6" t="s">
        <v>1499</v>
      </c>
      <c r="X6855" s="6" t="s">
        <v>1499</v>
      </c>
      <c r="Y6855" s="6" t="s">
        <v>1499</v>
      </c>
      <c r="Z6855" s="6" t="s">
        <v>1499</v>
      </c>
      <c r="AA6855" s="7" t="s">
        <v>1499</v>
      </c>
      <c r="AB6855" s="7" t="s">
        <v>1499</v>
      </c>
      <c r="AC6855" s="7" t="s">
        <v>1499</v>
      </c>
      <c r="AD6855" s="7"/>
      <c r="AE6855" s="7" t="s">
        <v>1499</v>
      </c>
      <c r="AF6855" s="7" t="s">
        <v>1499</v>
      </c>
    </row>
    <row r="6856" spans="1:32">
      <c r="A6856" s="16" t="str">
        <f>(EMO!A6856)</f>
        <v>EMO005307</v>
      </c>
      <c r="B6856" s="6" t="s">
        <v>1499</v>
      </c>
      <c r="C6856" s="7" t="s">
        <v>1499</v>
      </c>
      <c r="D6856" s="7" t="s">
        <v>1499</v>
      </c>
      <c r="E6856" s="7" t="s">
        <v>1499</v>
      </c>
      <c r="F6856" s="6" t="s">
        <v>1499</v>
      </c>
      <c r="G6856" s="7" t="s">
        <v>1499</v>
      </c>
      <c r="H6856" s="6" t="s">
        <v>1499</v>
      </c>
      <c r="I6856" s="6" t="s">
        <v>1499</v>
      </c>
      <c r="J6856" s="6" t="s">
        <v>1499</v>
      </c>
      <c r="K6856" s="6" t="s">
        <v>1499</v>
      </c>
      <c r="L6856" s="6" t="s">
        <v>1499</v>
      </c>
      <c r="M6856" s="6" t="s">
        <v>1499</v>
      </c>
      <c r="N6856" s="6" t="s">
        <v>1499</v>
      </c>
      <c r="O6856" s="6" t="s">
        <v>1499</v>
      </c>
      <c r="P6856" s="7" t="s">
        <v>1499</v>
      </c>
      <c r="Q6856" s="6" t="s">
        <v>1499</v>
      </c>
      <c r="R6856" s="15" t="s">
        <v>1499</v>
      </c>
      <c r="S6856" s="6" t="s">
        <v>1499</v>
      </c>
      <c r="T6856" s="6" t="s">
        <v>1499</v>
      </c>
      <c r="U6856" s="6" t="s">
        <v>1499</v>
      </c>
      <c r="V6856" s="6" t="s">
        <v>1499</v>
      </c>
      <c r="W6856" s="6" t="s">
        <v>1499</v>
      </c>
      <c r="X6856" s="6" t="s">
        <v>1499</v>
      </c>
      <c r="Y6856" s="6" t="s">
        <v>1499</v>
      </c>
      <c r="Z6856" s="6" t="s">
        <v>1499</v>
      </c>
      <c r="AA6856" s="7" t="s">
        <v>1499</v>
      </c>
      <c r="AB6856" s="7" t="s">
        <v>1499</v>
      </c>
      <c r="AC6856" s="7" t="s">
        <v>1499</v>
      </c>
      <c r="AD6856" s="7"/>
      <c r="AE6856" s="7" t="s">
        <v>1499</v>
      </c>
      <c r="AF6856" s="7" t="s">
        <v>1499</v>
      </c>
    </row>
    <row r="6857" spans="1:32">
      <c r="A6857" s="16" t="str">
        <f>(EMO!A6857)</f>
        <v>MFB000026</v>
      </c>
      <c r="B6857" s="6" t="s">
        <v>1499</v>
      </c>
      <c r="C6857" s="7" t="s">
        <v>1499</v>
      </c>
      <c r="D6857" s="7" t="s">
        <v>1499</v>
      </c>
      <c r="E6857" s="7" t="s">
        <v>1499</v>
      </c>
      <c r="F6857" s="6" t="s">
        <v>1499</v>
      </c>
      <c r="G6857" s="7" t="s">
        <v>1499</v>
      </c>
      <c r="H6857" s="6" t="s">
        <v>1499</v>
      </c>
      <c r="I6857" s="6" t="s">
        <v>1499</v>
      </c>
      <c r="J6857" s="6" t="s">
        <v>1499</v>
      </c>
      <c r="K6857" s="6" t="s">
        <v>1499</v>
      </c>
      <c r="L6857" s="6" t="s">
        <v>1499</v>
      </c>
      <c r="M6857" s="6" t="s">
        <v>1499</v>
      </c>
      <c r="N6857" s="6" t="s">
        <v>1499</v>
      </c>
      <c r="O6857" s="6" t="s">
        <v>1499</v>
      </c>
      <c r="P6857" s="7" t="s">
        <v>1499</v>
      </c>
      <c r="Q6857" s="6" t="s">
        <v>1499</v>
      </c>
      <c r="R6857" s="15" t="s">
        <v>1499</v>
      </c>
      <c r="S6857" s="6" t="s">
        <v>1499</v>
      </c>
      <c r="T6857" s="6" t="s">
        <v>1499</v>
      </c>
      <c r="U6857" s="6" t="s">
        <v>1499</v>
      </c>
      <c r="V6857" s="6" t="s">
        <v>1499</v>
      </c>
      <c r="W6857" s="6" t="s">
        <v>1499</v>
      </c>
      <c r="X6857" s="6" t="s">
        <v>1499</v>
      </c>
      <c r="Y6857" s="6" t="s">
        <v>1499</v>
      </c>
      <c r="Z6857" s="6" t="s">
        <v>1499</v>
      </c>
      <c r="AA6857" s="7" t="s">
        <v>1499</v>
      </c>
      <c r="AB6857" s="7" t="s">
        <v>1499</v>
      </c>
      <c r="AC6857" s="7" t="s">
        <v>1499</v>
      </c>
      <c r="AD6857" s="7"/>
      <c r="AE6857" s="7" t="s">
        <v>1499</v>
      </c>
      <c r="AF6857" s="7" t="s">
        <v>1499</v>
      </c>
    </row>
    <row r="6858" spans="1:32">
      <c r="A6858" s="16" t="str">
        <f>(EMO!A6858)</f>
        <v>MFB000010</v>
      </c>
      <c r="B6858" s="6" t="s">
        <v>1499</v>
      </c>
      <c r="C6858" s="7" t="s">
        <v>1499</v>
      </c>
      <c r="D6858" s="7" t="s">
        <v>1499</v>
      </c>
      <c r="E6858" s="7" t="s">
        <v>1499</v>
      </c>
      <c r="F6858" s="6" t="s">
        <v>1499</v>
      </c>
      <c r="G6858" s="7" t="s">
        <v>1499</v>
      </c>
      <c r="H6858" s="6" t="s">
        <v>1499</v>
      </c>
      <c r="I6858" s="6" t="s">
        <v>1499</v>
      </c>
      <c r="J6858" s="6" t="s">
        <v>1499</v>
      </c>
      <c r="K6858" s="6" t="s">
        <v>1499</v>
      </c>
      <c r="L6858" s="6" t="s">
        <v>1499</v>
      </c>
      <c r="M6858" s="6" t="s">
        <v>1499</v>
      </c>
      <c r="N6858" s="6" t="s">
        <v>1499</v>
      </c>
      <c r="O6858" s="6" t="s">
        <v>1499</v>
      </c>
      <c r="P6858" s="7" t="s">
        <v>1499</v>
      </c>
      <c r="Q6858" s="6" t="s">
        <v>1499</v>
      </c>
      <c r="R6858" s="15" t="s">
        <v>1499</v>
      </c>
      <c r="S6858" s="6" t="s">
        <v>1499</v>
      </c>
      <c r="T6858" s="6" t="s">
        <v>1499</v>
      </c>
      <c r="U6858" s="6" t="s">
        <v>1499</v>
      </c>
      <c r="V6858" s="6" t="s">
        <v>1499</v>
      </c>
      <c r="W6858" s="6" t="s">
        <v>1499</v>
      </c>
      <c r="X6858" s="6" t="s">
        <v>1499</v>
      </c>
      <c r="Y6858" s="6" t="s">
        <v>1499</v>
      </c>
      <c r="Z6858" s="6" t="s">
        <v>1499</v>
      </c>
      <c r="AA6858" s="7" t="s">
        <v>1499</v>
      </c>
      <c r="AB6858" s="7" t="s">
        <v>1499</v>
      </c>
      <c r="AC6858" s="7" t="s">
        <v>1499</v>
      </c>
      <c r="AD6858" s="7"/>
      <c r="AE6858" s="7" t="s">
        <v>1499</v>
      </c>
      <c r="AF6858" s="7" t="s">
        <v>1499</v>
      </c>
    </row>
    <row r="6859" spans="1:32">
      <c r="A6859" s="16" t="str">
        <f>(EMO!A6859)</f>
        <v>MFB000068</v>
      </c>
      <c r="B6859" s="6" t="s">
        <v>1499</v>
      </c>
      <c r="C6859" s="7" t="s">
        <v>1499</v>
      </c>
      <c r="D6859" s="7" t="s">
        <v>1499</v>
      </c>
      <c r="E6859" s="7" t="s">
        <v>1499</v>
      </c>
      <c r="F6859" s="6" t="s">
        <v>1499</v>
      </c>
      <c r="G6859" s="7" t="s">
        <v>1499</v>
      </c>
      <c r="H6859" s="6" t="s">
        <v>1499</v>
      </c>
      <c r="I6859" s="6" t="s">
        <v>1499</v>
      </c>
      <c r="J6859" s="6" t="s">
        <v>1499</v>
      </c>
      <c r="K6859" s="6" t="s">
        <v>1499</v>
      </c>
      <c r="L6859" s="6" t="s">
        <v>1499</v>
      </c>
      <c r="M6859" s="6" t="s">
        <v>1499</v>
      </c>
      <c r="N6859" s="6" t="s">
        <v>1499</v>
      </c>
      <c r="O6859" s="6" t="s">
        <v>1499</v>
      </c>
      <c r="P6859" s="7" t="s">
        <v>1499</v>
      </c>
      <c r="Q6859" s="6" t="s">
        <v>1499</v>
      </c>
      <c r="R6859" s="15" t="s">
        <v>1499</v>
      </c>
      <c r="S6859" s="6" t="s">
        <v>1499</v>
      </c>
      <c r="T6859" s="6" t="s">
        <v>1499</v>
      </c>
      <c r="U6859" s="6" t="s">
        <v>1499</v>
      </c>
      <c r="V6859" s="6" t="s">
        <v>1499</v>
      </c>
      <c r="W6859" s="6" t="s">
        <v>1499</v>
      </c>
      <c r="X6859" s="6" t="s">
        <v>1499</v>
      </c>
      <c r="Y6859" s="6" t="s">
        <v>1499</v>
      </c>
      <c r="Z6859" s="6" t="s">
        <v>1499</v>
      </c>
      <c r="AA6859" s="7" t="s">
        <v>1499</v>
      </c>
      <c r="AB6859" s="7" t="s">
        <v>1499</v>
      </c>
      <c r="AC6859" s="7" t="s">
        <v>1499</v>
      </c>
      <c r="AD6859" s="7"/>
      <c r="AE6859" s="7" t="s">
        <v>1499</v>
      </c>
      <c r="AF6859" s="7" t="s">
        <v>1499</v>
      </c>
    </row>
    <row r="6860" spans="1:32">
      <c r="A6860" s="16" t="str">
        <f>(EMO!A6860)</f>
        <v>MFB000258</v>
      </c>
      <c r="B6860" s="6" t="s">
        <v>1499</v>
      </c>
      <c r="C6860" s="7" t="s">
        <v>1499</v>
      </c>
      <c r="D6860" s="7" t="s">
        <v>1499</v>
      </c>
      <c r="E6860" s="7" t="s">
        <v>1499</v>
      </c>
      <c r="F6860" s="6" t="s">
        <v>1499</v>
      </c>
      <c r="G6860" s="7" t="s">
        <v>1499</v>
      </c>
      <c r="H6860" s="6" t="s">
        <v>1499</v>
      </c>
      <c r="I6860" s="6" t="s">
        <v>1499</v>
      </c>
      <c r="J6860" s="6" t="s">
        <v>1499</v>
      </c>
      <c r="K6860" s="6" t="s">
        <v>1499</v>
      </c>
      <c r="L6860" s="6" t="s">
        <v>1499</v>
      </c>
      <c r="M6860" s="6" t="s">
        <v>1499</v>
      </c>
      <c r="N6860" s="6" t="s">
        <v>1499</v>
      </c>
      <c r="O6860" s="6" t="s">
        <v>1499</v>
      </c>
      <c r="P6860" s="7" t="s">
        <v>1499</v>
      </c>
      <c r="Q6860" s="6" t="s">
        <v>1499</v>
      </c>
      <c r="R6860" s="15" t="s">
        <v>1499</v>
      </c>
      <c r="S6860" s="6" t="s">
        <v>1499</v>
      </c>
      <c r="T6860" s="6" t="s">
        <v>1499</v>
      </c>
      <c r="U6860" s="6" t="s">
        <v>1499</v>
      </c>
      <c r="V6860" s="6" t="s">
        <v>1499</v>
      </c>
      <c r="W6860" s="6" t="s">
        <v>1499</v>
      </c>
      <c r="X6860" s="6" t="s">
        <v>1499</v>
      </c>
      <c r="Y6860" s="6" t="s">
        <v>1499</v>
      </c>
      <c r="Z6860" s="6" t="s">
        <v>1499</v>
      </c>
      <c r="AA6860" s="7" t="s">
        <v>1499</v>
      </c>
      <c r="AB6860" s="7" t="s">
        <v>1499</v>
      </c>
      <c r="AC6860" s="7" t="s">
        <v>1499</v>
      </c>
      <c r="AD6860" s="7"/>
      <c r="AE6860" s="7" t="s">
        <v>1499</v>
      </c>
      <c r="AF6860" s="7" t="s">
        <v>1499</v>
      </c>
    </row>
    <row r="6861" spans="1:32">
      <c r="A6861" s="16" t="str">
        <f>(EMO!A6861)</f>
        <v>MFB000004</v>
      </c>
      <c r="B6861" s="6" t="s">
        <v>1499</v>
      </c>
      <c r="C6861" s="7" t="s">
        <v>1499</v>
      </c>
      <c r="D6861" s="7" t="s">
        <v>1499</v>
      </c>
      <c r="E6861" s="7" t="s">
        <v>1499</v>
      </c>
      <c r="F6861" s="6" t="s">
        <v>1499</v>
      </c>
      <c r="G6861" s="7" t="s">
        <v>1499</v>
      </c>
      <c r="H6861" s="6" t="s">
        <v>1499</v>
      </c>
      <c r="I6861" s="6" t="s">
        <v>1499</v>
      </c>
      <c r="J6861" s="6" t="s">
        <v>1499</v>
      </c>
      <c r="K6861" s="6" t="s">
        <v>1499</v>
      </c>
      <c r="L6861" s="6" t="s">
        <v>1499</v>
      </c>
      <c r="M6861" s="6" t="s">
        <v>1499</v>
      </c>
      <c r="N6861" s="6" t="s">
        <v>1499</v>
      </c>
      <c r="O6861" s="6" t="s">
        <v>1499</v>
      </c>
      <c r="P6861" s="7" t="s">
        <v>1499</v>
      </c>
      <c r="Q6861" s="6" t="s">
        <v>1499</v>
      </c>
      <c r="R6861" s="15" t="s">
        <v>1499</v>
      </c>
      <c r="S6861" s="6" t="s">
        <v>1499</v>
      </c>
      <c r="T6861" s="6" t="s">
        <v>1499</v>
      </c>
      <c r="U6861" s="6" t="s">
        <v>1499</v>
      </c>
      <c r="V6861" s="6" t="s">
        <v>1499</v>
      </c>
      <c r="W6861" s="6" t="s">
        <v>1499</v>
      </c>
      <c r="X6861" s="6" t="s">
        <v>1499</v>
      </c>
      <c r="Y6861" s="6" t="s">
        <v>1499</v>
      </c>
      <c r="Z6861" s="6" t="s">
        <v>1499</v>
      </c>
      <c r="AA6861" s="7" t="s">
        <v>1499</v>
      </c>
      <c r="AB6861" s="7" t="s">
        <v>1499</v>
      </c>
      <c r="AC6861" s="7" t="s">
        <v>1499</v>
      </c>
      <c r="AD6861" s="7"/>
      <c r="AE6861" s="7" t="s">
        <v>1499</v>
      </c>
      <c r="AF6861" s="7" t="s">
        <v>1499</v>
      </c>
    </row>
    <row r="6862" spans="1:32">
      <c r="A6862" s="16" t="str">
        <f>(EMO!A6862)</f>
        <v>MGB000617</v>
      </c>
      <c r="B6862" s="6" t="s">
        <v>1499</v>
      </c>
      <c r="C6862" s="7" t="s">
        <v>1499</v>
      </c>
      <c r="D6862" s="7" t="s">
        <v>1499</v>
      </c>
      <c r="E6862" s="7" t="s">
        <v>1499</v>
      </c>
      <c r="F6862" s="6" t="s">
        <v>1499</v>
      </c>
      <c r="G6862" s="7" t="s">
        <v>1499</v>
      </c>
      <c r="H6862" s="6" t="s">
        <v>1499</v>
      </c>
      <c r="I6862" s="6" t="s">
        <v>1499</v>
      </c>
      <c r="J6862" s="6" t="s">
        <v>1499</v>
      </c>
      <c r="K6862" s="6" t="s">
        <v>1499</v>
      </c>
      <c r="L6862" s="6" t="s">
        <v>1499</v>
      </c>
      <c r="M6862" s="6" t="s">
        <v>1499</v>
      </c>
      <c r="N6862" s="6" t="s">
        <v>1499</v>
      </c>
      <c r="O6862" s="6" t="s">
        <v>1499</v>
      </c>
      <c r="P6862" s="7" t="s">
        <v>1499</v>
      </c>
      <c r="Q6862" s="6" t="s">
        <v>1499</v>
      </c>
      <c r="R6862" s="15" t="s">
        <v>1499</v>
      </c>
      <c r="S6862" s="6" t="s">
        <v>1499</v>
      </c>
      <c r="T6862" s="6" t="s">
        <v>1499</v>
      </c>
      <c r="U6862" s="6" t="s">
        <v>1499</v>
      </c>
      <c r="V6862" s="6" t="s">
        <v>1499</v>
      </c>
      <c r="W6862" s="6" t="s">
        <v>1499</v>
      </c>
      <c r="X6862" s="6" t="s">
        <v>1499</v>
      </c>
      <c r="Y6862" s="6" t="s">
        <v>1499</v>
      </c>
      <c r="Z6862" s="6" t="s">
        <v>1499</v>
      </c>
      <c r="AA6862" s="7" t="s">
        <v>1499</v>
      </c>
      <c r="AB6862" s="7" t="s">
        <v>1499</v>
      </c>
      <c r="AC6862" s="7" t="s">
        <v>1499</v>
      </c>
      <c r="AD6862" s="7"/>
      <c r="AE6862" s="7" t="s">
        <v>1499</v>
      </c>
      <c r="AF6862" s="7" t="s">
        <v>1499</v>
      </c>
    </row>
    <row r="6863" spans="1:32">
      <c r="A6863" s="16" t="str">
        <f>(EMO!A6863)</f>
        <v>EMO000518</v>
      </c>
      <c r="B6863" s="6" t="s">
        <v>1499</v>
      </c>
      <c r="C6863" s="7" t="s">
        <v>1499</v>
      </c>
      <c r="D6863" s="7" t="s">
        <v>1499</v>
      </c>
      <c r="E6863" s="7" t="s">
        <v>1499</v>
      </c>
      <c r="F6863" s="6" t="s">
        <v>1499</v>
      </c>
      <c r="G6863" s="7" t="s">
        <v>1499</v>
      </c>
      <c r="H6863" s="6" t="s">
        <v>1499</v>
      </c>
      <c r="I6863" s="6" t="s">
        <v>1499</v>
      </c>
      <c r="J6863" s="6" t="s">
        <v>1499</v>
      </c>
      <c r="K6863" s="6" t="s">
        <v>1499</v>
      </c>
      <c r="L6863" s="6" t="s">
        <v>1499</v>
      </c>
      <c r="M6863" s="6" t="s">
        <v>1499</v>
      </c>
      <c r="N6863" s="6" t="s">
        <v>1499</v>
      </c>
      <c r="O6863" s="6" t="s">
        <v>1499</v>
      </c>
      <c r="P6863" s="7" t="s">
        <v>1499</v>
      </c>
      <c r="Q6863" s="6" t="s">
        <v>1499</v>
      </c>
      <c r="R6863" s="15" t="s">
        <v>1499</v>
      </c>
      <c r="S6863" s="6" t="s">
        <v>1499</v>
      </c>
      <c r="T6863" s="6" t="s">
        <v>1499</v>
      </c>
      <c r="U6863" s="6" t="s">
        <v>1499</v>
      </c>
      <c r="V6863" s="6" t="s">
        <v>1499</v>
      </c>
      <c r="W6863" s="6" t="s">
        <v>1499</v>
      </c>
      <c r="X6863" s="6" t="s">
        <v>1499</v>
      </c>
      <c r="Y6863" s="6" t="s">
        <v>1499</v>
      </c>
      <c r="Z6863" s="6" t="s">
        <v>1499</v>
      </c>
      <c r="AA6863" s="7" t="s">
        <v>1499</v>
      </c>
      <c r="AB6863" s="7" t="s">
        <v>1499</v>
      </c>
      <c r="AC6863" s="7" t="s">
        <v>1499</v>
      </c>
      <c r="AD6863" s="7"/>
      <c r="AE6863" s="7" t="s">
        <v>1499</v>
      </c>
      <c r="AF6863" s="7" t="s">
        <v>1499</v>
      </c>
    </row>
    <row r="6864" spans="1:32">
      <c r="A6864" s="16" t="str">
        <f>(EMO!A6864)</f>
        <v>MGB000142</v>
      </c>
      <c r="B6864" s="6" t="s">
        <v>1499</v>
      </c>
      <c r="C6864" s="7" t="s">
        <v>1499</v>
      </c>
      <c r="D6864" s="7" t="s">
        <v>1499</v>
      </c>
      <c r="E6864" s="7" t="s">
        <v>1499</v>
      </c>
      <c r="F6864" s="6" t="s">
        <v>1499</v>
      </c>
      <c r="G6864" s="7" t="s">
        <v>1499</v>
      </c>
      <c r="H6864" s="6" t="s">
        <v>1499</v>
      </c>
      <c r="I6864" s="6" t="s">
        <v>1499</v>
      </c>
      <c r="J6864" s="6" t="s">
        <v>1499</v>
      </c>
      <c r="K6864" s="6" t="s">
        <v>1499</v>
      </c>
      <c r="L6864" s="6" t="s">
        <v>1499</v>
      </c>
      <c r="M6864" s="6" t="s">
        <v>1499</v>
      </c>
      <c r="N6864" s="6" t="s">
        <v>1499</v>
      </c>
      <c r="O6864" s="6" t="s">
        <v>1499</v>
      </c>
      <c r="P6864" s="7" t="s">
        <v>1499</v>
      </c>
      <c r="Q6864" s="6" t="s">
        <v>1499</v>
      </c>
      <c r="R6864" s="15" t="s">
        <v>1499</v>
      </c>
      <c r="S6864" s="6" t="s">
        <v>1499</v>
      </c>
      <c r="T6864" s="6" t="s">
        <v>1499</v>
      </c>
      <c r="U6864" s="6" t="s">
        <v>1499</v>
      </c>
      <c r="V6864" s="6" t="s">
        <v>1499</v>
      </c>
      <c r="W6864" s="6" t="s">
        <v>1499</v>
      </c>
      <c r="X6864" s="6" t="s">
        <v>1499</v>
      </c>
      <c r="Y6864" s="6" t="s">
        <v>1499</v>
      </c>
      <c r="Z6864" s="6" t="s">
        <v>1499</v>
      </c>
      <c r="AA6864" s="7" t="s">
        <v>1499</v>
      </c>
      <c r="AB6864" s="7" t="s">
        <v>1499</v>
      </c>
      <c r="AC6864" s="7" t="s">
        <v>1499</v>
      </c>
      <c r="AD6864" s="7"/>
      <c r="AE6864" s="7" t="s">
        <v>1499</v>
      </c>
      <c r="AF6864" s="7" t="s">
        <v>1499</v>
      </c>
    </row>
    <row r="6865" spans="1:32">
      <c r="A6865" s="16" t="str">
        <f>(EMO!A6865)</f>
        <v>EMO001559</v>
      </c>
      <c r="B6865" s="6" t="s">
        <v>1499</v>
      </c>
      <c r="C6865" s="7" t="s">
        <v>1499</v>
      </c>
      <c r="D6865" s="7" t="s">
        <v>1499</v>
      </c>
      <c r="E6865" s="7" t="s">
        <v>1499</v>
      </c>
      <c r="F6865" s="6" t="s">
        <v>1499</v>
      </c>
      <c r="G6865" s="7" t="s">
        <v>1499</v>
      </c>
      <c r="H6865" s="6" t="s">
        <v>1499</v>
      </c>
      <c r="I6865" s="6" t="s">
        <v>1499</v>
      </c>
      <c r="J6865" s="6" t="s">
        <v>1499</v>
      </c>
      <c r="K6865" s="6" t="s">
        <v>1499</v>
      </c>
      <c r="L6865" s="6" t="s">
        <v>1499</v>
      </c>
      <c r="M6865" s="6" t="s">
        <v>1499</v>
      </c>
      <c r="N6865" s="6" t="s">
        <v>1499</v>
      </c>
      <c r="O6865" s="6" t="s">
        <v>1499</v>
      </c>
      <c r="P6865" s="7" t="s">
        <v>1499</v>
      </c>
      <c r="Q6865" s="6" t="s">
        <v>1499</v>
      </c>
      <c r="R6865" s="15" t="s">
        <v>1499</v>
      </c>
      <c r="S6865" s="6" t="s">
        <v>1499</v>
      </c>
      <c r="T6865" s="6" t="s">
        <v>1499</v>
      </c>
      <c r="U6865" s="6" t="s">
        <v>1499</v>
      </c>
      <c r="V6865" s="6" t="s">
        <v>1499</v>
      </c>
      <c r="W6865" s="6" t="s">
        <v>1499</v>
      </c>
      <c r="X6865" s="6" t="s">
        <v>1499</v>
      </c>
      <c r="Y6865" s="6" t="s">
        <v>1499</v>
      </c>
      <c r="Z6865" s="6" t="s">
        <v>1499</v>
      </c>
      <c r="AA6865" s="7" t="s">
        <v>1499</v>
      </c>
      <c r="AB6865" s="7" t="s">
        <v>1499</v>
      </c>
      <c r="AC6865" s="7" t="s">
        <v>1499</v>
      </c>
      <c r="AD6865" s="7"/>
      <c r="AE6865" s="7" t="s">
        <v>1499</v>
      </c>
      <c r="AF6865" s="7" t="s">
        <v>1499</v>
      </c>
    </row>
    <row r="6866" spans="1:32">
      <c r="A6866" s="16" t="str">
        <f>(EMO!A6866)</f>
        <v>MFB000404</v>
      </c>
      <c r="B6866" s="6" t="s">
        <v>1499</v>
      </c>
      <c r="C6866" s="7" t="s">
        <v>1499</v>
      </c>
      <c r="D6866" s="7" t="s">
        <v>1499</v>
      </c>
      <c r="E6866" s="7" t="s">
        <v>1499</v>
      </c>
      <c r="F6866" s="6" t="s">
        <v>1499</v>
      </c>
      <c r="G6866" s="7" t="s">
        <v>1499</v>
      </c>
      <c r="H6866" s="6" t="s">
        <v>1499</v>
      </c>
      <c r="I6866" s="6" t="s">
        <v>1499</v>
      </c>
      <c r="J6866" s="6" t="s">
        <v>1499</v>
      </c>
      <c r="K6866" s="6" t="s">
        <v>1499</v>
      </c>
      <c r="L6866" s="6" t="s">
        <v>1499</v>
      </c>
      <c r="M6866" s="6" t="s">
        <v>1499</v>
      </c>
      <c r="N6866" s="6" t="s">
        <v>1499</v>
      </c>
      <c r="O6866" s="6" t="s">
        <v>1499</v>
      </c>
      <c r="P6866" s="7" t="s">
        <v>1499</v>
      </c>
      <c r="Q6866" s="6" t="s">
        <v>1499</v>
      </c>
      <c r="R6866" s="15" t="s">
        <v>1499</v>
      </c>
      <c r="S6866" s="6" t="s">
        <v>1499</v>
      </c>
      <c r="T6866" s="6" t="s">
        <v>1499</v>
      </c>
      <c r="U6866" s="6" t="s">
        <v>1499</v>
      </c>
      <c r="V6866" s="6" t="s">
        <v>1499</v>
      </c>
      <c r="W6866" s="6" t="s">
        <v>1499</v>
      </c>
      <c r="X6866" s="6" t="s">
        <v>1499</v>
      </c>
      <c r="Y6866" s="6" t="s">
        <v>1499</v>
      </c>
      <c r="Z6866" s="6" t="s">
        <v>1499</v>
      </c>
      <c r="AA6866" s="7" t="s">
        <v>1499</v>
      </c>
      <c r="AB6866" s="7" t="s">
        <v>1499</v>
      </c>
      <c r="AC6866" s="7" t="s">
        <v>1499</v>
      </c>
      <c r="AD6866" s="7"/>
      <c r="AE6866" s="7" t="s">
        <v>1499</v>
      </c>
      <c r="AF6866" s="7" t="s">
        <v>1499</v>
      </c>
    </row>
    <row r="6867" spans="1:32">
      <c r="A6867" s="16" t="str">
        <f>(EMO!A6867)</f>
        <v>MGB000144</v>
      </c>
      <c r="B6867" s="6" t="s">
        <v>1499</v>
      </c>
      <c r="C6867" s="7" t="s">
        <v>1499</v>
      </c>
      <c r="D6867" s="7" t="s">
        <v>1499</v>
      </c>
      <c r="E6867" s="7" t="s">
        <v>1499</v>
      </c>
      <c r="F6867" s="6" t="s">
        <v>1499</v>
      </c>
      <c r="G6867" s="7" t="s">
        <v>1499</v>
      </c>
      <c r="H6867" s="6" t="s">
        <v>1499</v>
      </c>
      <c r="I6867" s="6" t="s">
        <v>1499</v>
      </c>
      <c r="J6867" s="6" t="s">
        <v>1499</v>
      </c>
      <c r="K6867" s="6" t="s">
        <v>1499</v>
      </c>
      <c r="L6867" s="6" t="s">
        <v>1499</v>
      </c>
      <c r="M6867" s="6" t="s">
        <v>1499</v>
      </c>
      <c r="N6867" s="6" t="s">
        <v>1499</v>
      </c>
      <c r="O6867" s="6" t="s">
        <v>1499</v>
      </c>
      <c r="P6867" s="7" t="s">
        <v>1499</v>
      </c>
      <c r="Q6867" s="6" t="s">
        <v>1499</v>
      </c>
      <c r="R6867" s="15" t="s">
        <v>1499</v>
      </c>
      <c r="S6867" s="6" t="s">
        <v>1499</v>
      </c>
      <c r="T6867" s="6" t="s">
        <v>1499</v>
      </c>
      <c r="U6867" s="6" t="s">
        <v>1499</v>
      </c>
      <c r="V6867" s="6" t="s">
        <v>1499</v>
      </c>
      <c r="W6867" s="6" t="s">
        <v>1499</v>
      </c>
      <c r="X6867" s="6" t="s">
        <v>1499</v>
      </c>
      <c r="Y6867" s="6" t="s">
        <v>1499</v>
      </c>
      <c r="Z6867" s="6" t="s">
        <v>1499</v>
      </c>
      <c r="AA6867" s="7" t="s">
        <v>1499</v>
      </c>
      <c r="AB6867" s="7" t="s">
        <v>1499</v>
      </c>
      <c r="AC6867" s="7" t="s">
        <v>1499</v>
      </c>
      <c r="AD6867" s="7"/>
      <c r="AE6867" s="7" t="s">
        <v>1499</v>
      </c>
      <c r="AF6867" s="7" t="s">
        <v>1499</v>
      </c>
    </row>
    <row r="6868" spans="1:32">
      <c r="A6868" s="16" t="str">
        <f>(EMO!A6868)</f>
        <v>MGM000206</v>
      </c>
      <c r="B6868" s="6" t="s">
        <v>1499</v>
      </c>
      <c r="C6868" s="7" t="s">
        <v>1499</v>
      </c>
      <c r="D6868" s="7" t="s">
        <v>1499</v>
      </c>
      <c r="E6868" s="7" t="s">
        <v>1499</v>
      </c>
      <c r="F6868" s="6" t="s">
        <v>1499</v>
      </c>
      <c r="G6868" s="7" t="s">
        <v>1499</v>
      </c>
      <c r="H6868" s="6" t="s">
        <v>1499</v>
      </c>
      <c r="I6868" s="6" t="s">
        <v>1499</v>
      </c>
      <c r="J6868" s="6" t="s">
        <v>1499</v>
      </c>
      <c r="K6868" s="6" t="s">
        <v>1499</v>
      </c>
      <c r="L6868" s="6" t="s">
        <v>1499</v>
      </c>
      <c r="M6868" s="6" t="s">
        <v>1499</v>
      </c>
      <c r="N6868" s="6" t="s">
        <v>1499</v>
      </c>
      <c r="O6868" s="6" t="s">
        <v>1499</v>
      </c>
      <c r="P6868" s="7" t="s">
        <v>1499</v>
      </c>
      <c r="Q6868" s="6" t="s">
        <v>1499</v>
      </c>
      <c r="R6868" s="15" t="s">
        <v>1499</v>
      </c>
      <c r="S6868" s="6" t="s">
        <v>1499</v>
      </c>
      <c r="T6868" s="6" t="s">
        <v>1499</v>
      </c>
      <c r="U6868" s="6" t="s">
        <v>1499</v>
      </c>
      <c r="V6868" s="6" t="s">
        <v>1499</v>
      </c>
      <c r="W6868" s="6" t="s">
        <v>1499</v>
      </c>
      <c r="X6868" s="6" t="s">
        <v>1499</v>
      </c>
      <c r="Y6868" s="6" t="s">
        <v>1499</v>
      </c>
      <c r="Z6868" s="6" t="s">
        <v>1499</v>
      </c>
      <c r="AA6868" s="7" t="s">
        <v>1499</v>
      </c>
      <c r="AB6868" s="7" t="s">
        <v>1499</v>
      </c>
      <c r="AC6868" s="7" t="s">
        <v>1499</v>
      </c>
      <c r="AD6868" s="7"/>
      <c r="AE6868" s="7" t="s">
        <v>1499</v>
      </c>
      <c r="AF6868" s="7" t="s">
        <v>1499</v>
      </c>
    </row>
    <row r="6869" spans="1:32">
      <c r="A6869" s="16" t="str">
        <f>(EMO!A6869)</f>
        <v>MDO000048</v>
      </c>
      <c r="B6869" s="6" t="s">
        <v>1499</v>
      </c>
      <c r="C6869" s="7" t="s">
        <v>1499</v>
      </c>
      <c r="D6869" s="7" t="s">
        <v>1499</v>
      </c>
      <c r="E6869" s="7" t="s">
        <v>1499</v>
      </c>
      <c r="F6869" s="6" t="s">
        <v>1499</v>
      </c>
      <c r="G6869" s="7" t="s">
        <v>1499</v>
      </c>
      <c r="H6869" s="6" t="s">
        <v>1499</v>
      </c>
      <c r="I6869" s="6" t="s">
        <v>1499</v>
      </c>
      <c r="J6869" s="6" t="s">
        <v>1499</v>
      </c>
      <c r="K6869" s="6" t="s">
        <v>1499</v>
      </c>
      <c r="L6869" s="6" t="s">
        <v>1499</v>
      </c>
      <c r="M6869" s="6" t="s">
        <v>1499</v>
      </c>
      <c r="N6869" s="6" t="s">
        <v>1499</v>
      </c>
      <c r="O6869" s="6" t="s">
        <v>1499</v>
      </c>
      <c r="P6869" s="7" t="s">
        <v>1499</v>
      </c>
      <c r="Q6869" s="6" t="s">
        <v>1499</v>
      </c>
      <c r="R6869" s="15" t="s">
        <v>1499</v>
      </c>
      <c r="S6869" s="6" t="s">
        <v>1499</v>
      </c>
      <c r="T6869" s="6" t="s">
        <v>1499</v>
      </c>
      <c r="U6869" s="6" t="s">
        <v>1499</v>
      </c>
      <c r="V6869" s="6" t="s">
        <v>1499</v>
      </c>
      <c r="W6869" s="6" t="s">
        <v>1499</v>
      </c>
      <c r="X6869" s="6" t="s">
        <v>1499</v>
      </c>
      <c r="Y6869" s="6" t="s">
        <v>1499</v>
      </c>
      <c r="Z6869" s="6" t="s">
        <v>1499</v>
      </c>
      <c r="AA6869" s="7" t="s">
        <v>1499</v>
      </c>
      <c r="AB6869" s="7" t="s">
        <v>1499</v>
      </c>
      <c r="AC6869" s="7" t="s">
        <v>1499</v>
      </c>
      <c r="AD6869" s="7"/>
      <c r="AE6869" s="7" t="s">
        <v>1499</v>
      </c>
      <c r="AF6869" s="7" t="s">
        <v>1499</v>
      </c>
    </row>
    <row r="6870" spans="1:32">
      <c r="A6870" s="16" t="str">
        <f>(EMO!A6870)</f>
        <v>MDO000221</v>
      </c>
      <c r="B6870" s="6" t="s">
        <v>1499</v>
      </c>
      <c r="C6870" s="7" t="s">
        <v>1499</v>
      </c>
      <c r="D6870" s="7" t="s">
        <v>1499</v>
      </c>
      <c r="E6870" s="7" t="s">
        <v>1499</v>
      </c>
      <c r="F6870" s="6" t="s">
        <v>1499</v>
      </c>
      <c r="G6870" s="7" t="s">
        <v>1499</v>
      </c>
      <c r="H6870" s="6" t="s">
        <v>1499</v>
      </c>
      <c r="I6870" s="6" t="s">
        <v>1499</v>
      </c>
      <c r="J6870" s="6" t="s">
        <v>1499</v>
      </c>
      <c r="K6870" s="6" t="s">
        <v>1499</v>
      </c>
      <c r="L6870" s="6" t="s">
        <v>1499</v>
      </c>
      <c r="M6870" s="6" t="s">
        <v>1499</v>
      </c>
      <c r="N6870" s="6" t="s">
        <v>1499</v>
      </c>
      <c r="O6870" s="6" t="s">
        <v>1499</v>
      </c>
      <c r="P6870" s="7" t="s">
        <v>1499</v>
      </c>
      <c r="Q6870" s="6" t="s">
        <v>1499</v>
      </c>
      <c r="R6870" s="15" t="s">
        <v>1499</v>
      </c>
      <c r="S6870" s="6" t="s">
        <v>1499</v>
      </c>
      <c r="T6870" s="6" t="s">
        <v>1499</v>
      </c>
      <c r="U6870" s="6" t="s">
        <v>1499</v>
      </c>
      <c r="V6870" s="6" t="s">
        <v>1499</v>
      </c>
      <c r="W6870" s="6" t="s">
        <v>1499</v>
      </c>
      <c r="X6870" s="6" t="s">
        <v>1499</v>
      </c>
      <c r="Y6870" s="6" t="s">
        <v>1499</v>
      </c>
      <c r="Z6870" s="6" t="s">
        <v>1499</v>
      </c>
      <c r="AA6870" s="7" t="s">
        <v>1499</v>
      </c>
      <c r="AB6870" s="7" t="s">
        <v>1499</v>
      </c>
      <c r="AC6870" s="7" t="s">
        <v>1499</v>
      </c>
      <c r="AD6870" s="7"/>
      <c r="AE6870" s="7" t="s">
        <v>1499</v>
      </c>
      <c r="AF6870" s="7" t="s">
        <v>1499</v>
      </c>
    </row>
    <row r="6871" spans="1:32">
      <c r="A6871" s="16" t="str">
        <f>(EMO!A6871)</f>
        <v>MDO000049</v>
      </c>
      <c r="B6871" s="6" t="s">
        <v>1499</v>
      </c>
      <c r="C6871" s="7" t="s">
        <v>1499</v>
      </c>
      <c r="D6871" s="7" t="s">
        <v>1499</v>
      </c>
      <c r="E6871" s="7" t="s">
        <v>1499</v>
      </c>
      <c r="F6871" s="6" t="s">
        <v>1499</v>
      </c>
      <c r="G6871" s="7" t="s">
        <v>1499</v>
      </c>
      <c r="H6871" s="6" t="s">
        <v>1499</v>
      </c>
      <c r="I6871" s="6" t="s">
        <v>1499</v>
      </c>
      <c r="J6871" s="6" t="s">
        <v>1499</v>
      </c>
      <c r="K6871" s="6" t="s">
        <v>1499</v>
      </c>
      <c r="L6871" s="6" t="s">
        <v>1499</v>
      </c>
      <c r="M6871" s="6" t="s">
        <v>1499</v>
      </c>
      <c r="N6871" s="6" t="s">
        <v>1499</v>
      </c>
      <c r="O6871" s="6" t="s">
        <v>1499</v>
      </c>
      <c r="P6871" s="7" t="s">
        <v>1499</v>
      </c>
      <c r="Q6871" s="6" t="s">
        <v>1499</v>
      </c>
      <c r="R6871" s="15" t="s">
        <v>1499</v>
      </c>
      <c r="S6871" s="6" t="s">
        <v>1499</v>
      </c>
      <c r="T6871" s="6" t="s">
        <v>1499</v>
      </c>
      <c r="U6871" s="6" t="s">
        <v>1499</v>
      </c>
      <c r="V6871" s="6" t="s">
        <v>1499</v>
      </c>
      <c r="W6871" s="6" t="s">
        <v>1499</v>
      </c>
      <c r="X6871" s="6" t="s">
        <v>1499</v>
      </c>
      <c r="Y6871" s="6" t="s">
        <v>1499</v>
      </c>
      <c r="Z6871" s="6" t="s">
        <v>1499</v>
      </c>
      <c r="AA6871" s="7" t="s">
        <v>1499</v>
      </c>
      <c r="AB6871" s="7" t="s">
        <v>1499</v>
      </c>
      <c r="AC6871" s="7" t="s">
        <v>1499</v>
      </c>
      <c r="AD6871" s="7"/>
      <c r="AE6871" s="7" t="s">
        <v>1499</v>
      </c>
      <c r="AF6871" s="7" t="s">
        <v>1499</v>
      </c>
    </row>
    <row r="6872" spans="1:32">
      <c r="A6872" s="16" t="str">
        <f>(EMO!A6872)</f>
        <v>MDO000225</v>
      </c>
      <c r="B6872" s="6" t="s">
        <v>1499</v>
      </c>
      <c r="C6872" s="7" t="s">
        <v>1499</v>
      </c>
      <c r="D6872" s="7" t="s">
        <v>1499</v>
      </c>
      <c r="E6872" s="7" t="s">
        <v>1499</v>
      </c>
      <c r="F6872" s="6" t="s">
        <v>1499</v>
      </c>
      <c r="G6872" s="7" t="s">
        <v>1499</v>
      </c>
      <c r="H6872" s="6" t="s">
        <v>1499</v>
      </c>
      <c r="I6872" s="6" t="s">
        <v>1499</v>
      </c>
      <c r="J6872" s="6" t="s">
        <v>1499</v>
      </c>
      <c r="K6872" s="6" t="s">
        <v>1499</v>
      </c>
      <c r="L6872" s="6" t="s">
        <v>1499</v>
      </c>
      <c r="M6872" s="6" t="s">
        <v>1499</v>
      </c>
      <c r="N6872" s="6" t="s">
        <v>1499</v>
      </c>
      <c r="O6872" s="6" t="s">
        <v>1499</v>
      </c>
      <c r="P6872" s="7" t="s">
        <v>1499</v>
      </c>
      <c r="Q6872" s="6" t="s">
        <v>1499</v>
      </c>
      <c r="R6872" s="15" t="s">
        <v>1499</v>
      </c>
      <c r="S6872" s="6" t="s">
        <v>1499</v>
      </c>
      <c r="T6872" s="6" t="s">
        <v>1499</v>
      </c>
      <c r="U6872" s="6" t="s">
        <v>1499</v>
      </c>
      <c r="V6872" s="6" t="s">
        <v>1499</v>
      </c>
      <c r="W6872" s="6" t="s">
        <v>1499</v>
      </c>
      <c r="X6872" s="6" t="s">
        <v>1499</v>
      </c>
      <c r="Y6872" s="6" t="s">
        <v>1499</v>
      </c>
      <c r="Z6872" s="6" t="s">
        <v>1499</v>
      </c>
      <c r="AA6872" s="7" t="s">
        <v>1499</v>
      </c>
      <c r="AB6872" s="7" t="s">
        <v>1499</v>
      </c>
      <c r="AC6872" s="7" t="s">
        <v>1499</v>
      </c>
      <c r="AD6872" s="7"/>
      <c r="AE6872" s="7" t="s">
        <v>1499</v>
      </c>
      <c r="AF6872" s="7" t="s">
        <v>1499</v>
      </c>
    </row>
    <row r="6873" spans="1:32">
      <c r="A6873" s="16" t="str">
        <f>(EMO!A6873)</f>
        <v>MDO000040</v>
      </c>
      <c r="B6873" s="6" t="s">
        <v>1499</v>
      </c>
      <c r="C6873" s="7" t="s">
        <v>1499</v>
      </c>
      <c r="D6873" s="7" t="s">
        <v>1499</v>
      </c>
      <c r="E6873" s="7" t="s">
        <v>1499</v>
      </c>
      <c r="F6873" s="6" t="s">
        <v>1499</v>
      </c>
      <c r="G6873" s="7" t="s">
        <v>1499</v>
      </c>
      <c r="H6873" s="6" t="s">
        <v>1499</v>
      </c>
      <c r="I6873" s="6" t="s">
        <v>1499</v>
      </c>
      <c r="J6873" s="6" t="s">
        <v>1499</v>
      </c>
      <c r="K6873" s="6" t="s">
        <v>1499</v>
      </c>
      <c r="L6873" s="6" t="s">
        <v>1499</v>
      </c>
      <c r="M6873" s="6" t="s">
        <v>1499</v>
      </c>
      <c r="N6873" s="6" t="s">
        <v>1499</v>
      </c>
      <c r="O6873" s="6" t="s">
        <v>1499</v>
      </c>
      <c r="P6873" s="7" t="s">
        <v>1499</v>
      </c>
      <c r="Q6873" s="6" t="s">
        <v>1499</v>
      </c>
      <c r="R6873" s="15" t="s">
        <v>1499</v>
      </c>
      <c r="S6873" s="6" t="s">
        <v>1499</v>
      </c>
      <c r="T6873" s="6" t="s">
        <v>1499</v>
      </c>
      <c r="U6873" s="6" t="s">
        <v>1499</v>
      </c>
      <c r="V6873" s="6" t="s">
        <v>1499</v>
      </c>
      <c r="W6873" s="6" t="s">
        <v>1499</v>
      </c>
      <c r="X6873" s="6" t="s">
        <v>1499</v>
      </c>
      <c r="Y6873" s="6" t="s">
        <v>1499</v>
      </c>
      <c r="Z6873" s="6" t="s">
        <v>1499</v>
      </c>
      <c r="AA6873" s="7" t="s">
        <v>1499</v>
      </c>
      <c r="AB6873" s="7" t="s">
        <v>1499</v>
      </c>
      <c r="AC6873" s="7" t="s">
        <v>1499</v>
      </c>
      <c r="AD6873" s="7"/>
      <c r="AE6873" s="7" t="s">
        <v>1499</v>
      </c>
      <c r="AF6873" s="7" t="s">
        <v>1499</v>
      </c>
    </row>
    <row r="6874" spans="1:32">
      <c r="A6874" s="16" t="str">
        <f>(EMO!A6874)</f>
        <v>MDO000066</v>
      </c>
      <c r="B6874" s="6" t="s">
        <v>1499</v>
      </c>
      <c r="C6874" s="7" t="s">
        <v>1499</v>
      </c>
      <c r="D6874" s="7" t="s">
        <v>1499</v>
      </c>
      <c r="E6874" s="7" t="s">
        <v>1499</v>
      </c>
      <c r="F6874" s="6" t="s">
        <v>1499</v>
      </c>
      <c r="G6874" s="7" t="s">
        <v>1499</v>
      </c>
      <c r="H6874" s="6" t="s">
        <v>1499</v>
      </c>
      <c r="I6874" s="6" t="s">
        <v>1499</v>
      </c>
      <c r="J6874" s="6" t="s">
        <v>1499</v>
      </c>
      <c r="K6874" s="6" t="s">
        <v>1499</v>
      </c>
      <c r="L6874" s="6" t="s">
        <v>1499</v>
      </c>
      <c r="M6874" s="6" t="s">
        <v>1499</v>
      </c>
      <c r="N6874" s="6" t="s">
        <v>1499</v>
      </c>
      <c r="O6874" s="6" t="s">
        <v>1499</v>
      </c>
      <c r="P6874" s="7" t="s">
        <v>1499</v>
      </c>
      <c r="Q6874" s="6" t="s">
        <v>1499</v>
      </c>
      <c r="R6874" s="15" t="s">
        <v>1499</v>
      </c>
      <c r="S6874" s="6" t="s">
        <v>1499</v>
      </c>
      <c r="T6874" s="6" t="s">
        <v>1499</v>
      </c>
      <c r="U6874" s="6" t="s">
        <v>1499</v>
      </c>
      <c r="V6874" s="6" t="s">
        <v>1499</v>
      </c>
      <c r="W6874" s="6" t="s">
        <v>1499</v>
      </c>
      <c r="X6874" s="6" t="s">
        <v>1499</v>
      </c>
      <c r="Y6874" s="6" t="s">
        <v>1499</v>
      </c>
      <c r="Z6874" s="6" t="s">
        <v>1499</v>
      </c>
      <c r="AA6874" s="7" t="s">
        <v>1499</v>
      </c>
      <c r="AB6874" s="7" t="s">
        <v>1499</v>
      </c>
      <c r="AC6874" s="7" t="s">
        <v>1499</v>
      </c>
      <c r="AD6874" s="7"/>
      <c r="AE6874" s="7" t="s">
        <v>1499</v>
      </c>
      <c r="AF6874" s="7" t="s">
        <v>1499</v>
      </c>
    </row>
    <row r="6875" spans="1:32">
      <c r="A6875" s="16" t="str">
        <f>(EMO!A6875)</f>
        <v>MGB000731</v>
      </c>
      <c r="B6875" s="6" t="s">
        <v>1499</v>
      </c>
      <c r="C6875" s="7" t="s">
        <v>1499</v>
      </c>
      <c r="D6875" s="7" t="s">
        <v>1499</v>
      </c>
      <c r="E6875" s="7" t="s">
        <v>1499</v>
      </c>
      <c r="F6875" s="6" t="s">
        <v>1499</v>
      </c>
      <c r="G6875" s="7" t="s">
        <v>1499</v>
      </c>
      <c r="H6875" s="6" t="s">
        <v>1499</v>
      </c>
      <c r="I6875" s="6" t="s">
        <v>1499</v>
      </c>
      <c r="J6875" s="6" t="s">
        <v>1499</v>
      </c>
      <c r="K6875" s="6" t="s">
        <v>1499</v>
      </c>
      <c r="L6875" s="6" t="s">
        <v>1499</v>
      </c>
      <c r="M6875" s="6" t="s">
        <v>1499</v>
      </c>
      <c r="N6875" s="6" t="s">
        <v>1499</v>
      </c>
      <c r="O6875" s="6" t="s">
        <v>1499</v>
      </c>
      <c r="P6875" s="7" t="s">
        <v>1499</v>
      </c>
      <c r="Q6875" s="6" t="s">
        <v>1499</v>
      </c>
      <c r="R6875" s="15" t="s">
        <v>1499</v>
      </c>
      <c r="S6875" s="6" t="s">
        <v>1499</v>
      </c>
      <c r="T6875" s="6" t="s">
        <v>1499</v>
      </c>
      <c r="U6875" s="6" t="s">
        <v>1499</v>
      </c>
      <c r="V6875" s="6" t="s">
        <v>1499</v>
      </c>
      <c r="W6875" s="6" t="s">
        <v>1499</v>
      </c>
      <c r="X6875" s="6" t="s">
        <v>1499</v>
      </c>
      <c r="Y6875" s="6" t="s">
        <v>1499</v>
      </c>
      <c r="Z6875" s="6" t="s">
        <v>1499</v>
      </c>
      <c r="AA6875" s="7" t="s">
        <v>1499</v>
      </c>
      <c r="AB6875" s="7" t="s">
        <v>1499</v>
      </c>
      <c r="AC6875" s="7" t="s">
        <v>1499</v>
      </c>
      <c r="AD6875" s="7"/>
      <c r="AE6875" s="7" t="s">
        <v>1499</v>
      </c>
      <c r="AF6875" s="7" t="s">
        <v>1499</v>
      </c>
    </row>
    <row r="6876" spans="1:32">
      <c r="A6876" s="16" t="str">
        <f>(EMO!A6876)</f>
        <v>MGB000146</v>
      </c>
      <c r="B6876" s="6" t="s">
        <v>1499</v>
      </c>
      <c r="C6876" s="7" t="s">
        <v>1499</v>
      </c>
      <c r="D6876" s="7" t="s">
        <v>1499</v>
      </c>
      <c r="E6876" s="7" t="s">
        <v>1499</v>
      </c>
      <c r="F6876" s="6" t="s">
        <v>1499</v>
      </c>
      <c r="G6876" s="7" t="s">
        <v>1499</v>
      </c>
      <c r="H6876" s="6" t="s">
        <v>1499</v>
      </c>
      <c r="I6876" s="6" t="s">
        <v>1499</v>
      </c>
      <c r="J6876" s="6" t="s">
        <v>1499</v>
      </c>
      <c r="K6876" s="6" t="s">
        <v>1499</v>
      </c>
      <c r="L6876" s="6" t="s">
        <v>1499</v>
      </c>
      <c r="M6876" s="6" t="s">
        <v>1499</v>
      </c>
      <c r="N6876" s="6" t="s">
        <v>1499</v>
      </c>
      <c r="O6876" s="6" t="s">
        <v>1499</v>
      </c>
      <c r="P6876" s="7" t="s">
        <v>1499</v>
      </c>
      <c r="Q6876" s="6" t="s">
        <v>1499</v>
      </c>
      <c r="R6876" s="15" t="s">
        <v>1499</v>
      </c>
      <c r="S6876" s="6" t="s">
        <v>1499</v>
      </c>
      <c r="T6876" s="6" t="s">
        <v>1499</v>
      </c>
      <c r="U6876" s="6" t="s">
        <v>1499</v>
      </c>
      <c r="V6876" s="6" t="s">
        <v>1499</v>
      </c>
      <c r="W6876" s="6" t="s">
        <v>1499</v>
      </c>
      <c r="X6876" s="6" t="s">
        <v>1499</v>
      </c>
      <c r="Y6876" s="6" t="s">
        <v>1499</v>
      </c>
      <c r="Z6876" s="6" t="s">
        <v>1499</v>
      </c>
      <c r="AA6876" s="7" t="s">
        <v>1499</v>
      </c>
      <c r="AB6876" s="7" t="s">
        <v>1499</v>
      </c>
      <c r="AC6876" s="7" t="s">
        <v>1499</v>
      </c>
      <c r="AD6876" s="7"/>
      <c r="AE6876" s="7" t="s">
        <v>1499</v>
      </c>
      <c r="AF6876" s="7" t="s">
        <v>1499</v>
      </c>
    </row>
    <row r="6877" spans="1:32">
      <c r="A6877" s="16" t="str">
        <f>(EMO!A6877)</f>
        <v>MDO000072</v>
      </c>
      <c r="B6877" s="6" t="s">
        <v>1499</v>
      </c>
      <c r="C6877" s="7" t="s">
        <v>1499</v>
      </c>
      <c r="D6877" s="7" t="s">
        <v>1499</v>
      </c>
      <c r="E6877" s="7" t="s">
        <v>1499</v>
      </c>
      <c r="F6877" s="6" t="s">
        <v>1499</v>
      </c>
      <c r="G6877" s="7" t="s">
        <v>1499</v>
      </c>
      <c r="H6877" s="6" t="s">
        <v>1499</v>
      </c>
      <c r="I6877" s="6" t="s">
        <v>1499</v>
      </c>
      <c r="J6877" s="6" t="s">
        <v>1499</v>
      </c>
      <c r="K6877" s="6" t="s">
        <v>1499</v>
      </c>
      <c r="L6877" s="6" t="s">
        <v>1499</v>
      </c>
      <c r="M6877" s="6" t="s">
        <v>1499</v>
      </c>
      <c r="N6877" s="6" t="s">
        <v>1499</v>
      </c>
      <c r="O6877" s="6" t="s">
        <v>1499</v>
      </c>
      <c r="P6877" s="7" t="s">
        <v>1499</v>
      </c>
      <c r="Q6877" s="6" t="s">
        <v>1499</v>
      </c>
      <c r="R6877" s="15" t="s">
        <v>1499</v>
      </c>
      <c r="S6877" s="6" t="s">
        <v>1499</v>
      </c>
      <c r="T6877" s="6" t="s">
        <v>1499</v>
      </c>
      <c r="U6877" s="6" t="s">
        <v>1499</v>
      </c>
      <c r="V6877" s="6" t="s">
        <v>1499</v>
      </c>
      <c r="W6877" s="6" t="s">
        <v>1499</v>
      </c>
      <c r="X6877" s="6" t="s">
        <v>1499</v>
      </c>
      <c r="Y6877" s="6" t="s">
        <v>1499</v>
      </c>
      <c r="Z6877" s="6" t="s">
        <v>1499</v>
      </c>
      <c r="AA6877" s="7" t="s">
        <v>1499</v>
      </c>
      <c r="AB6877" s="7" t="s">
        <v>1499</v>
      </c>
      <c r="AC6877" s="7" t="s">
        <v>1499</v>
      </c>
      <c r="AD6877" s="7"/>
      <c r="AE6877" s="7" t="s">
        <v>1499</v>
      </c>
      <c r="AF6877" s="7" t="s">
        <v>1499</v>
      </c>
    </row>
    <row r="6878" spans="1:32">
      <c r="A6878" s="16" t="str">
        <f>(EMO!A6878)</f>
        <v>MDO000071</v>
      </c>
      <c r="B6878" s="6" t="s">
        <v>1499</v>
      </c>
      <c r="C6878" s="7" t="s">
        <v>1499</v>
      </c>
      <c r="D6878" s="7" t="s">
        <v>1499</v>
      </c>
      <c r="E6878" s="7" t="s">
        <v>1499</v>
      </c>
      <c r="F6878" s="6" t="s">
        <v>1499</v>
      </c>
      <c r="G6878" s="7" t="s">
        <v>1499</v>
      </c>
      <c r="H6878" s="6" t="s">
        <v>1499</v>
      </c>
      <c r="I6878" s="6" t="s">
        <v>1499</v>
      </c>
      <c r="J6878" s="6" t="s">
        <v>1499</v>
      </c>
      <c r="K6878" s="6" t="s">
        <v>1499</v>
      </c>
      <c r="L6878" s="6" t="s">
        <v>1499</v>
      </c>
      <c r="M6878" s="6" t="s">
        <v>1499</v>
      </c>
      <c r="N6878" s="6" t="s">
        <v>1499</v>
      </c>
      <c r="O6878" s="6" t="s">
        <v>1499</v>
      </c>
      <c r="P6878" s="7" t="s">
        <v>1499</v>
      </c>
      <c r="Q6878" s="6" t="s">
        <v>1499</v>
      </c>
      <c r="R6878" s="15" t="s">
        <v>1499</v>
      </c>
      <c r="S6878" s="6" t="s">
        <v>1499</v>
      </c>
      <c r="T6878" s="6" t="s">
        <v>1499</v>
      </c>
      <c r="U6878" s="6" t="s">
        <v>1499</v>
      </c>
      <c r="V6878" s="6" t="s">
        <v>1499</v>
      </c>
      <c r="W6878" s="6" t="s">
        <v>1499</v>
      </c>
      <c r="X6878" s="6" t="s">
        <v>1499</v>
      </c>
      <c r="Y6878" s="6" t="s">
        <v>1499</v>
      </c>
      <c r="Z6878" s="6" t="s">
        <v>1499</v>
      </c>
      <c r="AA6878" s="7" t="s">
        <v>1499</v>
      </c>
      <c r="AB6878" s="7" t="s">
        <v>1499</v>
      </c>
      <c r="AC6878" s="7" t="s">
        <v>1499</v>
      </c>
      <c r="AD6878" s="7"/>
      <c r="AE6878" s="7" t="s">
        <v>1499</v>
      </c>
      <c r="AF6878" s="7" t="s">
        <v>1499</v>
      </c>
    </row>
    <row r="6879" spans="1:32">
      <c r="A6879" s="16" t="str">
        <f>(EMO!A6879)</f>
        <v>EMO003550</v>
      </c>
      <c r="B6879" s="6" t="s">
        <v>1499</v>
      </c>
      <c r="C6879" s="7" t="s">
        <v>1499</v>
      </c>
      <c r="D6879" s="7" t="s">
        <v>1499</v>
      </c>
      <c r="E6879" s="7" t="s">
        <v>1499</v>
      </c>
      <c r="F6879" s="6" t="s">
        <v>1499</v>
      </c>
      <c r="G6879" s="7" t="s">
        <v>1499</v>
      </c>
      <c r="H6879" s="6" t="s">
        <v>1499</v>
      </c>
      <c r="I6879" s="6" t="s">
        <v>1499</v>
      </c>
      <c r="J6879" s="6" t="s">
        <v>1499</v>
      </c>
      <c r="K6879" s="6" t="s">
        <v>1499</v>
      </c>
      <c r="L6879" s="6" t="s">
        <v>1499</v>
      </c>
      <c r="M6879" s="6" t="s">
        <v>1499</v>
      </c>
      <c r="N6879" s="6" t="s">
        <v>1499</v>
      </c>
      <c r="O6879" s="6" t="s">
        <v>1499</v>
      </c>
      <c r="P6879" s="7" t="s">
        <v>1499</v>
      </c>
      <c r="Q6879" s="6" t="s">
        <v>1499</v>
      </c>
      <c r="R6879" s="15" t="s">
        <v>1499</v>
      </c>
      <c r="S6879" s="6" t="s">
        <v>1499</v>
      </c>
      <c r="T6879" s="6" t="s">
        <v>1499</v>
      </c>
      <c r="U6879" s="6" t="s">
        <v>1499</v>
      </c>
      <c r="V6879" s="6" t="s">
        <v>1499</v>
      </c>
      <c r="W6879" s="6" t="s">
        <v>1499</v>
      </c>
      <c r="X6879" s="6" t="s">
        <v>1499</v>
      </c>
      <c r="Y6879" s="6" t="s">
        <v>1499</v>
      </c>
      <c r="Z6879" s="6" t="s">
        <v>1499</v>
      </c>
      <c r="AA6879" s="7" t="s">
        <v>1499</v>
      </c>
      <c r="AB6879" s="7" t="s">
        <v>1499</v>
      </c>
      <c r="AC6879" s="7" t="s">
        <v>1499</v>
      </c>
      <c r="AD6879" s="7"/>
      <c r="AE6879" s="7" t="s">
        <v>1499</v>
      </c>
      <c r="AF6879" s="7" t="s">
        <v>1499</v>
      </c>
    </row>
    <row r="6880" spans="1:32">
      <c r="A6880" s="16" t="str">
        <f>(EMO!A6880)</f>
        <v>MDO000039</v>
      </c>
      <c r="B6880" s="6" t="s">
        <v>1499</v>
      </c>
      <c r="C6880" s="7" t="s">
        <v>1499</v>
      </c>
      <c r="D6880" s="7" t="s">
        <v>1499</v>
      </c>
      <c r="E6880" s="7" t="s">
        <v>1499</v>
      </c>
      <c r="F6880" s="6" t="s">
        <v>1499</v>
      </c>
      <c r="G6880" s="7" t="s">
        <v>1499</v>
      </c>
      <c r="H6880" s="6" t="s">
        <v>1499</v>
      </c>
      <c r="I6880" s="6" t="s">
        <v>1499</v>
      </c>
      <c r="J6880" s="6" t="s">
        <v>1499</v>
      </c>
      <c r="K6880" s="6" t="s">
        <v>1499</v>
      </c>
      <c r="L6880" s="6" t="s">
        <v>1499</v>
      </c>
      <c r="M6880" s="6" t="s">
        <v>1499</v>
      </c>
      <c r="N6880" s="6" t="s">
        <v>1499</v>
      </c>
      <c r="O6880" s="6" t="s">
        <v>1499</v>
      </c>
      <c r="P6880" s="7" t="s">
        <v>1499</v>
      </c>
      <c r="Q6880" s="6" t="s">
        <v>1499</v>
      </c>
      <c r="R6880" s="15" t="s">
        <v>1499</v>
      </c>
      <c r="S6880" s="6" t="s">
        <v>1499</v>
      </c>
      <c r="T6880" s="6" t="s">
        <v>1499</v>
      </c>
      <c r="U6880" s="6" t="s">
        <v>1499</v>
      </c>
      <c r="V6880" s="6" t="s">
        <v>1499</v>
      </c>
      <c r="W6880" s="6" t="s">
        <v>1499</v>
      </c>
      <c r="X6880" s="6" t="s">
        <v>1499</v>
      </c>
      <c r="Y6880" s="6" t="s">
        <v>1499</v>
      </c>
      <c r="Z6880" s="6" t="s">
        <v>1499</v>
      </c>
      <c r="AA6880" s="7" t="s">
        <v>1499</v>
      </c>
      <c r="AB6880" s="7" t="s">
        <v>1499</v>
      </c>
      <c r="AC6880" s="7" t="s">
        <v>1499</v>
      </c>
      <c r="AD6880" s="7"/>
      <c r="AE6880" s="7" t="s">
        <v>1499</v>
      </c>
      <c r="AF6880" s="7" t="s">
        <v>1499</v>
      </c>
    </row>
    <row r="6881" spans="1:32">
      <c r="A6881" s="16" t="str">
        <f>(EMO!A6881)</f>
        <v>MGM000647</v>
      </c>
      <c r="B6881" s="6" t="s">
        <v>1499</v>
      </c>
      <c r="C6881" s="7" t="s">
        <v>1499</v>
      </c>
      <c r="D6881" s="7" t="s">
        <v>1499</v>
      </c>
      <c r="E6881" s="7" t="s">
        <v>1499</v>
      </c>
      <c r="F6881" s="6" t="s">
        <v>1499</v>
      </c>
      <c r="G6881" s="7" t="s">
        <v>1499</v>
      </c>
      <c r="H6881" s="6" t="s">
        <v>1499</v>
      </c>
      <c r="I6881" s="6" t="s">
        <v>1499</v>
      </c>
      <c r="J6881" s="6" t="s">
        <v>1499</v>
      </c>
      <c r="K6881" s="6" t="s">
        <v>1499</v>
      </c>
      <c r="L6881" s="6" t="s">
        <v>1499</v>
      </c>
      <c r="M6881" s="6" t="s">
        <v>1499</v>
      </c>
      <c r="N6881" s="6" t="s">
        <v>1499</v>
      </c>
      <c r="O6881" s="6" t="s">
        <v>1499</v>
      </c>
      <c r="P6881" s="7" t="s">
        <v>1499</v>
      </c>
      <c r="Q6881" s="6" t="s">
        <v>1499</v>
      </c>
      <c r="R6881" s="15" t="s">
        <v>1499</v>
      </c>
      <c r="S6881" s="6" t="s">
        <v>1499</v>
      </c>
      <c r="T6881" s="6" t="s">
        <v>1499</v>
      </c>
      <c r="U6881" s="6" t="s">
        <v>1499</v>
      </c>
      <c r="V6881" s="6" t="s">
        <v>1499</v>
      </c>
      <c r="W6881" s="6" t="s">
        <v>1499</v>
      </c>
      <c r="X6881" s="6" t="s">
        <v>1499</v>
      </c>
      <c r="Y6881" s="6" t="s">
        <v>1499</v>
      </c>
      <c r="Z6881" s="6" t="s">
        <v>1499</v>
      </c>
      <c r="AA6881" s="7" t="s">
        <v>1499</v>
      </c>
      <c r="AB6881" s="7" t="s">
        <v>1499</v>
      </c>
      <c r="AC6881" s="7" t="s">
        <v>1499</v>
      </c>
      <c r="AD6881" s="7"/>
      <c r="AE6881" s="7" t="s">
        <v>1499</v>
      </c>
      <c r="AF6881" s="7" t="s">
        <v>1499</v>
      </c>
    </row>
    <row r="6882" spans="1:32">
      <c r="A6882" s="16" t="str">
        <f>(EMO!A6882)</f>
        <v>MDO000391</v>
      </c>
      <c r="B6882" s="6" t="s">
        <v>1499</v>
      </c>
      <c r="C6882" s="7" t="s">
        <v>1499</v>
      </c>
      <c r="D6882" s="7" t="s">
        <v>1499</v>
      </c>
      <c r="E6882" s="7" t="s">
        <v>1499</v>
      </c>
      <c r="F6882" s="6" t="s">
        <v>1499</v>
      </c>
      <c r="G6882" s="7" t="s">
        <v>1499</v>
      </c>
      <c r="H6882" s="6" t="s">
        <v>1499</v>
      </c>
      <c r="I6882" s="6" t="s">
        <v>1499</v>
      </c>
      <c r="J6882" s="6" t="s">
        <v>1499</v>
      </c>
      <c r="K6882" s="6" t="s">
        <v>1499</v>
      </c>
      <c r="L6882" s="6" t="s">
        <v>1499</v>
      </c>
      <c r="M6882" s="6" t="s">
        <v>1499</v>
      </c>
      <c r="N6882" s="6" t="s">
        <v>1499</v>
      </c>
      <c r="O6882" s="6" t="s">
        <v>1499</v>
      </c>
      <c r="P6882" s="7" t="s">
        <v>1499</v>
      </c>
      <c r="Q6882" s="6" t="s">
        <v>1499</v>
      </c>
      <c r="R6882" s="15" t="s">
        <v>1499</v>
      </c>
      <c r="S6882" s="6" t="s">
        <v>1499</v>
      </c>
      <c r="T6882" s="6" t="s">
        <v>1499</v>
      </c>
      <c r="U6882" s="6" t="s">
        <v>1499</v>
      </c>
      <c r="V6882" s="6" t="s">
        <v>1499</v>
      </c>
      <c r="W6882" s="6" t="s">
        <v>1499</v>
      </c>
      <c r="X6882" s="6" t="s">
        <v>1499</v>
      </c>
      <c r="Y6882" s="6" t="s">
        <v>1499</v>
      </c>
      <c r="Z6882" s="6" t="s">
        <v>1499</v>
      </c>
      <c r="AA6882" s="7" t="s">
        <v>1499</v>
      </c>
      <c r="AB6882" s="7" t="s">
        <v>1499</v>
      </c>
      <c r="AC6882" s="7" t="s">
        <v>1499</v>
      </c>
      <c r="AD6882" s="7"/>
      <c r="AE6882" s="7" t="s">
        <v>1499</v>
      </c>
      <c r="AF6882" s="7" t="s">
        <v>1499</v>
      </c>
    </row>
    <row r="6883" spans="1:32">
      <c r="A6883" s="16" t="str">
        <f>(EMO!A6883)</f>
        <v>MDO000392</v>
      </c>
      <c r="B6883" s="6" t="s">
        <v>1499</v>
      </c>
      <c r="C6883" s="7" t="s">
        <v>1499</v>
      </c>
      <c r="D6883" s="7" t="s">
        <v>1499</v>
      </c>
      <c r="E6883" s="7" t="s">
        <v>1499</v>
      </c>
      <c r="F6883" s="6" t="s">
        <v>1499</v>
      </c>
      <c r="G6883" s="7" t="s">
        <v>1499</v>
      </c>
      <c r="H6883" s="6" t="s">
        <v>1499</v>
      </c>
      <c r="I6883" s="6" t="s">
        <v>1499</v>
      </c>
      <c r="J6883" s="6" t="s">
        <v>1499</v>
      </c>
      <c r="K6883" s="6" t="s">
        <v>1499</v>
      </c>
      <c r="L6883" s="6" t="s">
        <v>1499</v>
      </c>
      <c r="M6883" s="6" t="s">
        <v>1499</v>
      </c>
      <c r="N6883" s="6" t="s">
        <v>1499</v>
      </c>
      <c r="O6883" s="6" t="s">
        <v>1499</v>
      </c>
      <c r="P6883" s="7" t="s">
        <v>1499</v>
      </c>
      <c r="Q6883" s="6" t="s">
        <v>1499</v>
      </c>
      <c r="R6883" s="15" t="s">
        <v>1499</v>
      </c>
      <c r="S6883" s="6" t="s">
        <v>1499</v>
      </c>
      <c r="T6883" s="6" t="s">
        <v>1499</v>
      </c>
      <c r="U6883" s="6" t="s">
        <v>1499</v>
      </c>
      <c r="V6883" s="6" t="s">
        <v>1499</v>
      </c>
      <c r="W6883" s="6" t="s">
        <v>1499</v>
      </c>
      <c r="X6883" s="6" t="s">
        <v>1499</v>
      </c>
      <c r="Y6883" s="6" t="s">
        <v>1499</v>
      </c>
      <c r="Z6883" s="6" t="s">
        <v>1499</v>
      </c>
      <c r="AA6883" s="7" t="s">
        <v>1499</v>
      </c>
      <c r="AB6883" s="7" t="s">
        <v>1499</v>
      </c>
      <c r="AC6883" s="7" t="s">
        <v>1499</v>
      </c>
      <c r="AD6883" s="7"/>
      <c r="AE6883" s="7" t="s">
        <v>1499</v>
      </c>
      <c r="AF6883" s="7" t="s">
        <v>1499</v>
      </c>
    </row>
    <row r="6884" spans="1:32">
      <c r="A6884" s="16" t="str">
        <f>(EMO!A6884)</f>
        <v>EMO002528</v>
      </c>
      <c r="B6884" s="6" t="s">
        <v>1499</v>
      </c>
      <c r="C6884" s="7" t="s">
        <v>1499</v>
      </c>
      <c r="D6884" s="7" t="s">
        <v>1499</v>
      </c>
      <c r="E6884" s="7" t="s">
        <v>1499</v>
      </c>
      <c r="F6884" s="6" t="s">
        <v>1499</v>
      </c>
      <c r="G6884" s="7" t="s">
        <v>1499</v>
      </c>
      <c r="H6884" s="6" t="s">
        <v>1499</v>
      </c>
      <c r="I6884" s="6" t="s">
        <v>1499</v>
      </c>
      <c r="J6884" s="6" t="s">
        <v>1499</v>
      </c>
      <c r="K6884" s="6" t="s">
        <v>1499</v>
      </c>
      <c r="L6884" s="6" t="s">
        <v>1499</v>
      </c>
      <c r="M6884" s="6" t="s">
        <v>1499</v>
      </c>
      <c r="N6884" s="6" t="s">
        <v>1499</v>
      </c>
      <c r="O6884" s="6" t="s">
        <v>1499</v>
      </c>
      <c r="P6884" s="7" t="s">
        <v>1499</v>
      </c>
      <c r="Q6884" s="6" t="s">
        <v>1499</v>
      </c>
      <c r="R6884" s="15" t="s">
        <v>1499</v>
      </c>
      <c r="S6884" s="6" t="s">
        <v>1499</v>
      </c>
      <c r="T6884" s="6" t="s">
        <v>1499</v>
      </c>
      <c r="U6884" s="6" t="s">
        <v>1499</v>
      </c>
      <c r="V6884" s="6" t="s">
        <v>1499</v>
      </c>
      <c r="W6884" s="6" t="s">
        <v>1499</v>
      </c>
      <c r="X6884" s="6" t="s">
        <v>1499</v>
      </c>
      <c r="Y6884" s="6" t="s">
        <v>1499</v>
      </c>
      <c r="Z6884" s="6" t="s">
        <v>1499</v>
      </c>
      <c r="AA6884" s="7" t="s">
        <v>1499</v>
      </c>
      <c r="AB6884" s="7" t="s">
        <v>1499</v>
      </c>
      <c r="AC6884" s="7" t="s">
        <v>1499</v>
      </c>
      <c r="AD6884" s="7"/>
      <c r="AE6884" s="7" t="s">
        <v>1499</v>
      </c>
      <c r="AF6884" s="7" t="s">
        <v>1499</v>
      </c>
    </row>
    <row r="6885" spans="1:32">
      <c r="A6885" s="16" t="str">
        <f>(EMO!A6885)</f>
        <v>MGB000147</v>
      </c>
      <c r="B6885" s="6" t="s">
        <v>1499</v>
      </c>
      <c r="C6885" s="7" t="s">
        <v>1499</v>
      </c>
      <c r="D6885" s="7" t="s">
        <v>1499</v>
      </c>
      <c r="E6885" s="7" t="s">
        <v>1499</v>
      </c>
      <c r="F6885" s="6" t="s">
        <v>1499</v>
      </c>
      <c r="G6885" s="7" t="s">
        <v>1499</v>
      </c>
      <c r="H6885" s="6" t="s">
        <v>1499</v>
      </c>
      <c r="I6885" s="6" t="s">
        <v>1499</v>
      </c>
      <c r="J6885" s="6" t="s">
        <v>1499</v>
      </c>
      <c r="K6885" s="6" t="s">
        <v>1499</v>
      </c>
      <c r="L6885" s="6" t="s">
        <v>1499</v>
      </c>
      <c r="M6885" s="6" t="s">
        <v>1499</v>
      </c>
      <c r="N6885" s="6" t="s">
        <v>1499</v>
      </c>
      <c r="O6885" s="6" t="s">
        <v>1499</v>
      </c>
      <c r="P6885" s="7" t="s">
        <v>1499</v>
      </c>
      <c r="Q6885" s="6" t="s">
        <v>1499</v>
      </c>
      <c r="R6885" s="15" t="s">
        <v>1499</v>
      </c>
      <c r="S6885" s="6" t="s">
        <v>1499</v>
      </c>
      <c r="T6885" s="6" t="s">
        <v>1499</v>
      </c>
      <c r="U6885" s="6" t="s">
        <v>1499</v>
      </c>
      <c r="V6885" s="6" t="s">
        <v>1499</v>
      </c>
      <c r="W6885" s="6" t="s">
        <v>1499</v>
      </c>
      <c r="X6885" s="6" t="s">
        <v>1499</v>
      </c>
      <c r="Y6885" s="6" t="s">
        <v>1499</v>
      </c>
      <c r="Z6885" s="6" t="s">
        <v>1499</v>
      </c>
      <c r="AA6885" s="7" t="s">
        <v>1499</v>
      </c>
      <c r="AB6885" s="7" t="s">
        <v>1499</v>
      </c>
      <c r="AC6885" s="7" t="s">
        <v>1499</v>
      </c>
      <c r="AD6885" s="7"/>
      <c r="AE6885" s="7" t="s">
        <v>1499</v>
      </c>
      <c r="AF6885" s="7" t="s">
        <v>1499</v>
      </c>
    </row>
    <row r="6886" spans="1:32">
      <c r="A6886" s="16" t="str">
        <f>(EMO!A6886)</f>
        <v>EMO002982</v>
      </c>
      <c r="B6886" s="6" t="s">
        <v>1499</v>
      </c>
      <c r="C6886" s="7" t="s">
        <v>1499</v>
      </c>
      <c r="D6886" s="7" t="s">
        <v>1499</v>
      </c>
      <c r="E6886" s="7" t="s">
        <v>1499</v>
      </c>
      <c r="F6886" s="6" t="s">
        <v>1499</v>
      </c>
      <c r="G6886" s="7" t="s">
        <v>1499</v>
      </c>
      <c r="H6886" s="6" t="s">
        <v>1499</v>
      </c>
      <c r="I6886" s="6" t="s">
        <v>1499</v>
      </c>
      <c r="J6886" s="6" t="s">
        <v>1499</v>
      </c>
      <c r="K6886" s="6" t="s">
        <v>1499</v>
      </c>
      <c r="L6886" s="6" t="s">
        <v>1499</v>
      </c>
      <c r="M6886" s="6" t="s">
        <v>1499</v>
      </c>
      <c r="N6886" s="6" t="s">
        <v>1499</v>
      </c>
      <c r="O6886" s="6" t="s">
        <v>1499</v>
      </c>
      <c r="P6886" s="7" t="s">
        <v>1499</v>
      </c>
      <c r="Q6886" s="6" t="s">
        <v>1499</v>
      </c>
      <c r="R6886" s="15" t="s">
        <v>1499</v>
      </c>
      <c r="S6886" s="6" t="s">
        <v>1499</v>
      </c>
      <c r="T6886" s="6" t="s">
        <v>1499</v>
      </c>
      <c r="U6886" s="6" t="s">
        <v>1499</v>
      </c>
      <c r="V6886" s="6" t="s">
        <v>1499</v>
      </c>
      <c r="W6886" s="6" t="s">
        <v>1499</v>
      </c>
      <c r="X6886" s="6" t="s">
        <v>1499</v>
      </c>
      <c r="Y6886" s="6" t="s">
        <v>1499</v>
      </c>
      <c r="Z6886" s="6" t="s">
        <v>1499</v>
      </c>
      <c r="AA6886" s="7" t="s">
        <v>1499</v>
      </c>
      <c r="AB6886" s="7" t="s">
        <v>1499</v>
      </c>
      <c r="AC6886" s="7" t="s">
        <v>1499</v>
      </c>
      <c r="AD6886" s="7"/>
      <c r="AE6886" s="7" t="s">
        <v>1499</v>
      </c>
      <c r="AF6886" s="7" t="s">
        <v>1499</v>
      </c>
    </row>
    <row r="6887" spans="1:32">
      <c r="A6887" s="16" t="str">
        <f>(EMO!A6887)</f>
        <v>EMO005421</v>
      </c>
      <c r="B6887" s="6" t="s">
        <v>1499</v>
      </c>
      <c r="C6887" s="7" t="s">
        <v>1499</v>
      </c>
      <c r="D6887" s="7" t="s">
        <v>1499</v>
      </c>
      <c r="E6887" s="7" t="s">
        <v>1499</v>
      </c>
      <c r="F6887" s="6" t="s">
        <v>1499</v>
      </c>
      <c r="G6887" s="7" t="s">
        <v>1499</v>
      </c>
      <c r="H6887" s="6" t="s">
        <v>1499</v>
      </c>
      <c r="I6887" s="6" t="s">
        <v>1499</v>
      </c>
      <c r="J6887" s="6" t="s">
        <v>1499</v>
      </c>
      <c r="K6887" s="6" t="s">
        <v>1499</v>
      </c>
      <c r="L6887" s="6" t="s">
        <v>1499</v>
      </c>
      <c r="M6887" s="6" t="s">
        <v>1499</v>
      </c>
      <c r="N6887" s="6" t="s">
        <v>1499</v>
      </c>
      <c r="O6887" s="6" t="s">
        <v>1499</v>
      </c>
      <c r="P6887" s="7" t="s">
        <v>1499</v>
      </c>
      <c r="Q6887" s="6" t="s">
        <v>1499</v>
      </c>
      <c r="R6887" s="15" t="s">
        <v>1499</v>
      </c>
      <c r="S6887" s="6" t="s">
        <v>1499</v>
      </c>
      <c r="T6887" s="6" t="s">
        <v>1499</v>
      </c>
      <c r="U6887" s="6" t="s">
        <v>1499</v>
      </c>
      <c r="V6887" s="6" t="s">
        <v>1499</v>
      </c>
      <c r="W6887" s="6" t="s">
        <v>1499</v>
      </c>
      <c r="X6887" s="6" t="s">
        <v>1499</v>
      </c>
      <c r="Y6887" s="6" t="s">
        <v>1499</v>
      </c>
      <c r="Z6887" s="6" t="s">
        <v>1499</v>
      </c>
      <c r="AA6887" s="7" t="s">
        <v>1499</v>
      </c>
      <c r="AB6887" s="7" t="s">
        <v>1499</v>
      </c>
      <c r="AC6887" s="7" t="s">
        <v>1499</v>
      </c>
      <c r="AD6887" s="7"/>
      <c r="AE6887" s="7" t="s">
        <v>1499</v>
      </c>
      <c r="AF6887" s="7" t="s">
        <v>1499</v>
      </c>
    </row>
    <row r="6888" spans="1:32">
      <c r="A6888" s="16" t="str">
        <f>(EMO!A6888)</f>
        <v>MGB000149</v>
      </c>
      <c r="B6888" s="6" t="s">
        <v>1499</v>
      </c>
      <c r="C6888" s="7" t="s">
        <v>1499</v>
      </c>
      <c r="D6888" s="7" t="s">
        <v>1499</v>
      </c>
      <c r="E6888" s="7" t="s">
        <v>1499</v>
      </c>
      <c r="F6888" s="6" t="s">
        <v>1499</v>
      </c>
      <c r="G6888" s="7" t="s">
        <v>1499</v>
      </c>
      <c r="H6888" s="6" t="s">
        <v>1499</v>
      </c>
      <c r="I6888" s="6" t="s">
        <v>1499</v>
      </c>
      <c r="J6888" s="6" t="s">
        <v>1499</v>
      </c>
      <c r="K6888" s="6" t="s">
        <v>1499</v>
      </c>
      <c r="L6888" s="6" t="s">
        <v>1499</v>
      </c>
      <c r="M6888" s="6" t="s">
        <v>1499</v>
      </c>
      <c r="N6888" s="6" t="s">
        <v>1499</v>
      </c>
      <c r="O6888" s="6" t="s">
        <v>1499</v>
      </c>
      <c r="P6888" s="7" t="s">
        <v>1499</v>
      </c>
      <c r="Q6888" s="6" t="s">
        <v>1499</v>
      </c>
      <c r="R6888" s="15" t="s">
        <v>1499</v>
      </c>
      <c r="S6888" s="6" t="s">
        <v>1499</v>
      </c>
      <c r="T6888" s="6" t="s">
        <v>1499</v>
      </c>
      <c r="U6888" s="6" t="s">
        <v>1499</v>
      </c>
      <c r="V6888" s="6" t="s">
        <v>1499</v>
      </c>
      <c r="W6888" s="6" t="s">
        <v>1499</v>
      </c>
      <c r="X6888" s="6" t="s">
        <v>1499</v>
      </c>
      <c r="Y6888" s="6" t="s">
        <v>1499</v>
      </c>
      <c r="Z6888" s="6" t="s">
        <v>1499</v>
      </c>
      <c r="AA6888" s="7" t="s">
        <v>1499</v>
      </c>
      <c r="AB6888" s="7" t="s">
        <v>1499</v>
      </c>
      <c r="AC6888" s="7" t="s">
        <v>1499</v>
      </c>
      <c r="AD6888" s="7"/>
      <c r="AE6888" s="7" t="s">
        <v>1499</v>
      </c>
      <c r="AF6888" s="7" t="s">
        <v>1499</v>
      </c>
    </row>
    <row r="6889" spans="1:32">
      <c r="A6889" s="16" t="str">
        <f>(EMO!A6889)</f>
        <v>MGB000148</v>
      </c>
      <c r="B6889" s="6" t="s">
        <v>1499</v>
      </c>
      <c r="C6889" s="7" t="s">
        <v>1499</v>
      </c>
      <c r="D6889" s="7" t="s">
        <v>1499</v>
      </c>
      <c r="E6889" s="7" t="s">
        <v>1499</v>
      </c>
      <c r="F6889" s="6" t="s">
        <v>1499</v>
      </c>
      <c r="G6889" s="7" t="s">
        <v>1499</v>
      </c>
      <c r="H6889" s="6" t="s">
        <v>1499</v>
      </c>
      <c r="I6889" s="6" t="s">
        <v>1499</v>
      </c>
      <c r="J6889" s="6" t="s">
        <v>1499</v>
      </c>
      <c r="K6889" s="6" t="s">
        <v>1499</v>
      </c>
      <c r="L6889" s="6" t="s">
        <v>1499</v>
      </c>
      <c r="M6889" s="6" t="s">
        <v>1499</v>
      </c>
      <c r="N6889" s="6" t="s">
        <v>1499</v>
      </c>
      <c r="O6889" s="6" t="s">
        <v>1499</v>
      </c>
      <c r="P6889" s="7" t="s">
        <v>1499</v>
      </c>
      <c r="Q6889" s="6" t="s">
        <v>1499</v>
      </c>
      <c r="R6889" s="15" t="s">
        <v>1499</v>
      </c>
      <c r="S6889" s="6" t="s">
        <v>1499</v>
      </c>
      <c r="T6889" s="6" t="s">
        <v>1499</v>
      </c>
      <c r="U6889" s="6" t="s">
        <v>1499</v>
      </c>
      <c r="V6889" s="6" t="s">
        <v>1499</v>
      </c>
      <c r="W6889" s="6" t="s">
        <v>1499</v>
      </c>
      <c r="X6889" s="6" t="s">
        <v>1499</v>
      </c>
      <c r="Y6889" s="6" t="s">
        <v>1499</v>
      </c>
      <c r="Z6889" s="6" t="s">
        <v>1499</v>
      </c>
      <c r="AA6889" s="7" t="s">
        <v>1499</v>
      </c>
      <c r="AB6889" s="7" t="s">
        <v>1499</v>
      </c>
      <c r="AC6889" s="7" t="s">
        <v>1499</v>
      </c>
      <c r="AD6889" s="7"/>
      <c r="AE6889" s="7" t="s">
        <v>1499</v>
      </c>
      <c r="AF6889" s="7" t="s">
        <v>1499</v>
      </c>
    </row>
    <row r="6890" spans="1:32">
      <c r="A6890" s="16" t="str">
        <f>(EMO!A6890)</f>
        <v>EMO001960</v>
      </c>
      <c r="B6890" s="6" t="s">
        <v>1499</v>
      </c>
      <c r="C6890" s="7" t="s">
        <v>1499</v>
      </c>
      <c r="D6890" s="7" t="s">
        <v>1499</v>
      </c>
      <c r="E6890" s="7" t="s">
        <v>1499</v>
      </c>
      <c r="F6890" s="6" t="s">
        <v>1499</v>
      </c>
      <c r="G6890" s="7" t="s">
        <v>1499</v>
      </c>
      <c r="H6890" s="6" t="s">
        <v>1499</v>
      </c>
      <c r="I6890" s="6" t="s">
        <v>1499</v>
      </c>
      <c r="J6890" s="6" t="s">
        <v>1499</v>
      </c>
      <c r="K6890" s="6" t="s">
        <v>1499</v>
      </c>
      <c r="L6890" s="6" t="s">
        <v>1499</v>
      </c>
      <c r="M6890" s="6" t="s">
        <v>1499</v>
      </c>
      <c r="N6890" s="6" t="s">
        <v>1499</v>
      </c>
      <c r="O6890" s="6" t="s">
        <v>1499</v>
      </c>
      <c r="P6890" s="7" t="s">
        <v>1499</v>
      </c>
      <c r="Q6890" s="6" t="s">
        <v>1499</v>
      </c>
      <c r="R6890" s="15" t="s">
        <v>1499</v>
      </c>
      <c r="S6890" s="6" t="s">
        <v>1499</v>
      </c>
      <c r="T6890" s="6" t="s">
        <v>1499</v>
      </c>
      <c r="U6890" s="6" t="s">
        <v>1499</v>
      </c>
      <c r="V6890" s="6" t="s">
        <v>1499</v>
      </c>
      <c r="W6890" s="6" t="s">
        <v>1499</v>
      </c>
      <c r="X6890" s="6" t="s">
        <v>1499</v>
      </c>
      <c r="Y6890" s="6" t="s">
        <v>1499</v>
      </c>
      <c r="Z6890" s="6" t="s">
        <v>1499</v>
      </c>
      <c r="AA6890" s="7" t="s">
        <v>1499</v>
      </c>
      <c r="AB6890" s="7" t="s">
        <v>1499</v>
      </c>
      <c r="AC6890" s="7" t="s">
        <v>1499</v>
      </c>
      <c r="AD6890" s="7"/>
      <c r="AE6890" s="7" t="s">
        <v>1499</v>
      </c>
      <c r="AF6890" s="7" t="s">
        <v>1499</v>
      </c>
    </row>
    <row r="6891" spans="1:32">
      <c r="A6891" s="16" t="str">
        <f>(EMO!A6891)</f>
        <v>MGB000061</v>
      </c>
      <c r="B6891" s="6" t="s">
        <v>1499</v>
      </c>
      <c r="C6891" s="7" t="s">
        <v>1499</v>
      </c>
      <c r="D6891" s="7" t="s">
        <v>1499</v>
      </c>
      <c r="E6891" s="7" t="s">
        <v>1499</v>
      </c>
      <c r="F6891" s="6" t="s">
        <v>1499</v>
      </c>
      <c r="G6891" s="7" t="s">
        <v>1499</v>
      </c>
      <c r="H6891" s="6" t="s">
        <v>1499</v>
      </c>
      <c r="I6891" s="6" t="s">
        <v>1499</v>
      </c>
      <c r="J6891" s="6" t="s">
        <v>1499</v>
      </c>
      <c r="K6891" s="6" t="s">
        <v>1499</v>
      </c>
      <c r="L6891" s="6" t="s">
        <v>1499</v>
      </c>
      <c r="M6891" s="6" t="s">
        <v>1499</v>
      </c>
      <c r="N6891" s="6" t="s">
        <v>1499</v>
      </c>
      <c r="O6891" s="6" t="s">
        <v>1499</v>
      </c>
      <c r="P6891" s="7" t="s">
        <v>1499</v>
      </c>
      <c r="Q6891" s="6" t="s">
        <v>1499</v>
      </c>
      <c r="R6891" s="15" t="s">
        <v>1499</v>
      </c>
      <c r="S6891" s="6" t="s">
        <v>1499</v>
      </c>
      <c r="T6891" s="6" t="s">
        <v>1499</v>
      </c>
      <c r="U6891" s="6" t="s">
        <v>1499</v>
      </c>
      <c r="V6891" s="6" t="s">
        <v>1499</v>
      </c>
      <c r="W6891" s="6" t="s">
        <v>1499</v>
      </c>
      <c r="X6891" s="6" t="s">
        <v>1499</v>
      </c>
      <c r="Y6891" s="6" t="s">
        <v>1499</v>
      </c>
      <c r="Z6891" s="6" t="s">
        <v>1499</v>
      </c>
      <c r="AA6891" s="7" t="s">
        <v>1499</v>
      </c>
      <c r="AB6891" s="7" t="s">
        <v>1499</v>
      </c>
      <c r="AC6891" s="7" t="s">
        <v>1499</v>
      </c>
      <c r="AD6891" s="7"/>
      <c r="AE6891" s="7" t="s">
        <v>1499</v>
      </c>
      <c r="AF6891" s="7" t="s">
        <v>1499</v>
      </c>
    </row>
    <row r="6892" spans="1:32">
      <c r="A6892" s="16" t="str">
        <f>(EMO!A6892)</f>
        <v>MDO000381</v>
      </c>
      <c r="B6892" s="6" t="s">
        <v>1499</v>
      </c>
      <c r="C6892" s="7" t="s">
        <v>1499</v>
      </c>
      <c r="D6892" s="7" t="s">
        <v>1499</v>
      </c>
      <c r="E6892" s="7" t="s">
        <v>1499</v>
      </c>
      <c r="F6892" s="6" t="s">
        <v>1499</v>
      </c>
      <c r="G6892" s="7" t="s">
        <v>1499</v>
      </c>
      <c r="H6892" s="6" t="s">
        <v>1499</v>
      </c>
      <c r="I6892" s="6" t="s">
        <v>1499</v>
      </c>
      <c r="J6892" s="6" t="s">
        <v>1499</v>
      </c>
      <c r="K6892" s="6" t="s">
        <v>1499</v>
      </c>
      <c r="L6892" s="6" t="s">
        <v>1499</v>
      </c>
      <c r="M6892" s="6" t="s">
        <v>1499</v>
      </c>
      <c r="N6892" s="6" t="s">
        <v>1499</v>
      </c>
      <c r="O6892" s="6" t="s">
        <v>1499</v>
      </c>
      <c r="P6892" s="7" t="s">
        <v>1499</v>
      </c>
      <c r="Q6892" s="6" t="s">
        <v>1499</v>
      </c>
      <c r="R6892" s="15" t="s">
        <v>1499</v>
      </c>
      <c r="S6892" s="6" t="s">
        <v>1499</v>
      </c>
      <c r="T6892" s="6" t="s">
        <v>1499</v>
      </c>
      <c r="U6892" s="6" t="s">
        <v>1499</v>
      </c>
      <c r="V6892" s="6" t="s">
        <v>1499</v>
      </c>
      <c r="W6892" s="6" t="s">
        <v>1499</v>
      </c>
      <c r="X6892" s="6" t="s">
        <v>1499</v>
      </c>
      <c r="Y6892" s="6" t="s">
        <v>1499</v>
      </c>
      <c r="Z6892" s="6" t="s">
        <v>1499</v>
      </c>
      <c r="AA6892" s="7" t="s">
        <v>1499</v>
      </c>
      <c r="AB6892" s="7" t="s">
        <v>1499</v>
      </c>
      <c r="AC6892" s="7" t="s">
        <v>1499</v>
      </c>
      <c r="AD6892" s="7"/>
      <c r="AE6892" s="7" t="s">
        <v>1499</v>
      </c>
      <c r="AF6892" s="7" t="s">
        <v>1499</v>
      </c>
    </row>
    <row r="6893" spans="1:32">
      <c r="A6893" s="16" t="str">
        <f>(EMO!A6893)</f>
        <v>MGM000743</v>
      </c>
      <c r="B6893" s="6" t="s">
        <v>1499</v>
      </c>
      <c r="C6893" s="7" t="s">
        <v>1499</v>
      </c>
      <c r="D6893" s="7" t="s">
        <v>1499</v>
      </c>
      <c r="E6893" s="7" t="s">
        <v>1499</v>
      </c>
      <c r="F6893" s="6" t="s">
        <v>1499</v>
      </c>
      <c r="G6893" s="7" t="s">
        <v>1499</v>
      </c>
      <c r="H6893" s="6" t="s">
        <v>1499</v>
      </c>
      <c r="I6893" s="6" t="s">
        <v>1499</v>
      </c>
      <c r="J6893" s="6" t="s">
        <v>1499</v>
      </c>
      <c r="K6893" s="6" t="s">
        <v>1499</v>
      </c>
      <c r="L6893" s="6" t="s">
        <v>1499</v>
      </c>
      <c r="M6893" s="6" t="s">
        <v>1499</v>
      </c>
      <c r="N6893" s="6" t="s">
        <v>1499</v>
      </c>
      <c r="O6893" s="6" t="s">
        <v>1499</v>
      </c>
      <c r="P6893" s="7" t="s">
        <v>1499</v>
      </c>
      <c r="Q6893" s="6" t="s">
        <v>1499</v>
      </c>
      <c r="R6893" s="15" t="s">
        <v>1499</v>
      </c>
      <c r="S6893" s="6" t="s">
        <v>1499</v>
      </c>
      <c r="T6893" s="6" t="s">
        <v>1499</v>
      </c>
      <c r="U6893" s="6" t="s">
        <v>1499</v>
      </c>
      <c r="V6893" s="6" t="s">
        <v>1499</v>
      </c>
      <c r="W6893" s="6" t="s">
        <v>1499</v>
      </c>
      <c r="X6893" s="6" t="s">
        <v>1499</v>
      </c>
      <c r="Y6893" s="6" t="s">
        <v>1499</v>
      </c>
      <c r="Z6893" s="6" t="s">
        <v>1499</v>
      </c>
      <c r="AA6893" s="7" t="s">
        <v>1499</v>
      </c>
      <c r="AB6893" s="7" t="s">
        <v>1499</v>
      </c>
      <c r="AC6893" s="7" t="s">
        <v>1499</v>
      </c>
      <c r="AD6893" s="7"/>
      <c r="AE6893" s="7" t="s">
        <v>1499</v>
      </c>
      <c r="AF6893" s="7" t="s">
        <v>1499</v>
      </c>
    </row>
    <row r="6894" spans="1:32">
      <c r="A6894" s="16" t="str">
        <f>(EMO!A6894)</f>
        <v>EMO002514</v>
      </c>
      <c r="B6894" s="6" t="s">
        <v>1499</v>
      </c>
      <c r="C6894" s="7" t="s">
        <v>1499</v>
      </c>
      <c r="D6894" s="7" t="s">
        <v>1499</v>
      </c>
      <c r="E6894" s="7" t="s">
        <v>1499</v>
      </c>
      <c r="F6894" s="6" t="s">
        <v>1499</v>
      </c>
      <c r="G6894" s="7" t="s">
        <v>1499</v>
      </c>
      <c r="H6894" s="6" t="s">
        <v>1499</v>
      </c>
      <c r="I6894" s="6" t="s">
        <v>1499</v>
      </c>
      <c r="J6894" s="6" t="s">
        <v>1499</v>
      </c>
      <c r="K6894" s="6" t="s">
        <v>1499</v>
      </c>
      <c r="L6894" s="6" t="s">
        <v>1499</v>
      </c>
      <c r="M6894" s="6" t="s">
        <v>1499</v>
      </c>
      <c r="N6894" s="6" t="s">
        <v>1499</v>
      </c>
      <c r="O6894" s="6" t="s">
        <v>1499</v>
      </c>
      <c r="P6894" s="7" t="s">
        <v>1499</v>
      </c>
      <c r="Q6894" s="6" t="s">
        <v>1499</v>
      </c>
      <c r="R6894" s="15" t="s">
        <v>1499</v>
      </c>
      <c r="S6894" s="6" t="s">
        <v>1499</v>
      </c>
      <c r="T6894" s="6" t="s">
        <v>1499</v>
      </c>
      <c r="U6894" s="6" t="s">
        <v>1499</v>
      </c>
      <c r="V6894" s="6" t="s">
        <v>1499</v>
      </c>
      <c r="W6894" s="6" t="s">
        <v>1499</v>
      </c>
      <c r="X6894" s="6" t="s">
        <v>1499</v>
      </c>
      <c r="Y6894" s="6" t="s">
        <v>1499</v>
      </c>
      <c r="Z6894" s="6" t="s">
        <v>1499</v>
      </c>
      <c r="AA6894" s="7" t="s">
        <v>1499</v>
      </c>
      <c r="AB6894" s="7" t="s">
        <v>1499</v>
      </c>
      <c r="AC6894" s="7" t="s">
        <v>1499</v>
      </c>
      <c r="AD6894" s="7"/>
      <c r="AE6894" s="7" t="s">
        <v>1499</v>
      </c>
      <c r="AF6894" s="7" t="s">
        <v>1499</v>
      </c>
    </row>
    <row r="6895" spans="1:32">
      <c r="A6895" s="16" t="str">
        <f>(EMO!A6895)</f>
        <v>EMO002515</v>
      </c>
      <c r="B6895" s="6" t="s">
        <v>1499</v>
      </c>
      <c r="C6895" s="7" t="s">
        <v>1499</v>
      </c>
      <c r="D6895" s="7" t="s">
        <v>1499</v>
      </c>
      <c r="E6895" s="7" t="s">
        <v>1499</v>
      </c>
      <c r="F6895" s="6" t="s">
        <v>1499</v>
      </c>
      <c r="G6895" s="7" t="s">
        <v>1499</v>
      </c>
      <c r="H6895" s="6" t="s">
        <v>1499</v>
      </c>
      <c r="I6895" s="6" t="s">
        <v>1499</v>
      </c>
      <c r="J6895" s="6" t="s">
        <v>1499</v>
      </c>
      <c r="K6895" s="6" t="s">
        <v>1499</v>
      </c>
      <c r="L6895" s="6" t="s">
        <v>1499</v>
      </c>
      <c r="M6895" s="6" t="s">
        <v>1499</v>
      </c>
      <c r="N6895" s="6" t="s">
        <v>1499</v>
      </c>
      <c r="O6895" s="6" t="s">
        <v>1499</v>
      </c>
      <c r="P6895" s="7" t="s">
        <v>1499</v>
      </c>
      <c r="Q6895" s="6" t="s">
        <v>1499</v>
      </c>
      <c r="R6895" s="15" t="s">
        <v>1499</v>
      </c>
      <c r="S6895" s="6" t="s">
        <v>1499</v>
      </c>
      <c r="T6895" s="6" t="s">
        <v>1499</v>
      </c>
      <c r="U6895" s="6" t="s">
        <v>1499</v>
      </c>
      <c r="V6895" s="6" t="s">
        <v>1499</v>
      </c>
      <c r="W6895" s="6" t="s">
        <v>1499</v>
      </c>
      <c r="X6895" s="6" t="s">
        <v>1499</v>
      </c>
      <c r="Y6895" s="6" t="s">
        <v>1499</v>
      </c>
      <c r="Z6895" s="6" t="s">
        <v>1499</v>
      </c>
      <c r="AA6895" s="7" t="s">
        <v>1499</v>
      </c>
      <c r="AB6895" s="7" t="s">
        <v>1499</v>
      </c>
      <c r="AC6895" s="7" t="s">
        <v>1499</v>
      </c>
      <c r="AD6895" s="7"/>
      <c r="AE6895" s="7" t="s">
        <v>1499</v>
      </c>
      <c r="AF6895" s="7" t="s">
        <v>1499</v>
      </c>
    </row>
    <row r="6896" spans="1:32">
      <c r="A6896" s="16" t="str">
        <f>(EMO!A6896)</f>
        <v>MDO000382</v>
      </c>
      <c r="B6896" s="6" t="s">
        <v>1499</v>
      </c>
      <c r="C6896" s="7" t="s">
        <v>1499</v>
      </c>
      <c r="D6896" s="7" t="s">
        <v>1499</v>
      </c>
      <c r="E6896" s="7" t="s">
        <v>1499</v>
      </c>
      <c r="F6896" s="6" t="s">
        <v>1499</v>
      </c>
      <c r="G6896" s="7" t="s">
        <v>1499</v>
      </c>
      <c r="H6896" s="6" t="s">
        <v>1499</v>
      </c>
      <c r="I6896" s="6" t="s">
        <v>1499</v>
      </c>
      <c r="J6896" s="6" t="s">
        <v>1499</v>
      </c>
      <c r="K6896" s="6" t="s">
        <v>1499</v>
      </c>
      <c r="L6896" s="6" t="s">
        <v>1499</v>
      </c>
      <c r="M6896" s="6" t="s">
        <v>1499</v>
      </c>
      <c r="N6896" s="6" t="s">
        <v>1499</v>
      </c>
      <c r="O6896" s="6" t="s">
        <v>1499</v>
      </c>
      <c r="P6896" s="7" t="s">
        <v>1499</v>
      </c>
      <c r="Q6896" s="6" t="s">
        <v>1499</v>
      </c>
      <c r="R6896" s="15" t="s">
        <v>1499</v>
      </c>
      <c r="S6896" s="6" t="s">
        <v>1499</v>
      </c>
      <c r="T6896" s="6" t="s">
        <v>1499</v>
      </c>
      <c r="U6896" s="6" t="s">
        <v>1499</v>
      </c>
      <c r="V6896" s="6" t="s">
        <v>1499</v>
      </c>
      <c r="W6896" s="6" t="s">
        <v>1499</v>
      </c>
      <c r="X6896" s="6" t="s">
        <v>1499</v>
      </c>
      <c r="Y6896" s="6" t="s">
        <v>1499</v>
      </c>
      <c r="Z6896" s="6" t="s">
        <v>1499</v>
      </c>
      <c r="AA6896" s="7" t="s">
        <v>1499</v>
      </c>
      <c r="AB6896" s="7" t="s">
        <v>1499</v>
      </c>
      <c r="AC6896" s="7" t="s">
        <v>1499</v>
      </c>
      <c r="AD6896" s="7"/>
      <c r="AE6896" s="7" t="s">
        <v>1499</v>
      </c>
      <c r="AF6896" s="7" t="s">
        <v>1499</v>
      </c>
    </row>
    <row r="6897" spans="1:32">
      <c r="A6897" s="16" t="str">
        <f>(EMO!A6897)</f>
        <v>MDO000383</v>
      </c>
      <c r="B6897" s="6" t="s">
        <v>1499</v>
      </c>
      <c r="C6897" s="7" t="s">
        <v>1499</v>
      </c>
      <c r="D6897" s="7" t="s">
        <v>1499</v>
      </c>
      <c r="E6897" s="7" t="s">
        <v>1499</v>
      </c>
      <c r="F6897" s="6" t="s">
        <v>1499</v>
      </c>
      <c r="G6897" s="7" t="s">
        <v>1499</v>
      </c>
      <c r="H6897" s="6" t="s">
        <v>1499</v>
      </c>
      <c r="I6897" s="6" t="s">
        <v>1499</v>
      </c>
      <c r="J6897" s="6" t="s">
        <v>1499</v>
      </c>
      <c r="K6897" s="6" t="s">
        <v>1499</v>
      </c>
      <c r="L6897" s="6" t="s">
        <v>1499</v>
      </c>
      <c r="M6897" s="6" t="s">
        <v>1499</v>
      </c>
      <c r="N6897" s="6" t="s">
        <v>1499</v>
      </c>
      <c r="O6897" s="6" t="s">
        <v>1499</v>
      </c>
      <c r="P6897" s="7" t="s">
        <v>1499</v>
      </c>
      <c r="Q6897" s="6" t="s">
        <v>1499</v>
      </c>
      <c r="R6897" s="15" t="s">
        <v>1499</v>
      </c>
      <c r="S6897" s="6" t="s">
        <v>1499</v>
      </c>
      <c r="T6897" s="6" t="s">
        <v>1499</v>
      </c>
      <c r="U6897" s="6" t="s">
        <v>1499</v>
      </c>
      <c r="V6897" s="6" t="s">
        <v>1499</v>
      </c>
      <c r="W6897" s="6" t="s">
        <v>1499</v>
      </c>
      <c r="X6897" s="6" t="s">
        <v>1499</v>
      </c>
      <c r="Y6897" s="6" t="s">
        <v>1499</v>
      </c>
      <c r="Z6897" s="6" t="s">
        <v>1499</v>
      </c>
      <c r="AA6897" s="7" t="s">
        <v>1499</v>
      </c>
      <c r="AB6897" s="7" t="s">
        <v>1499</v>
      </c>
      <c r="AC6897" s="7" t="s">
        <v>1499</v>
      </c>
      <c r="AD6897" s="7"/>
      <c r="AE6897" s="7" t="s">
        <v>1499</v>
      </c>
      <c r="AF6897" s="7" t="s">
        <v>1499</v>
      </c>
    </row>
    <row r="6898" spans="1:32">
      <c r="A6898" s="16" t="str">
        <f>(EMO!A6898)</f>
        <v>MDO000473</v>
      </c>
      <c r="B6898" s="6" t="s">
        <v>1499</v>
      </c>
      <c r="C6898" s="7" t="s">
        <v>1499</v>
      </c>
      <c r="D6898" s="7" t="s">
        <v>1499</v>
      </c>
      <c r="E6898" s="7" t="s">
        <v>1499</v>
      </c>
      <c r="F6898" s="6" t="s">
        <v>1499</v>
      </c>
      <c r="G6898" s="7" t="s">
        <v>1499</v>
      </c>
      <c r="H6898" s="6" t="s">
        <v>1499</v>
      </c>
      <c r="I6898" s="6" t="s">
        <v>1499</v>
      </c>
      <c r="J6898" s="6" t="s">
        <v>1499</v>
      </c>
      <c r="K6898" s="6" t="s">
        <v>1499</v>
      </c>
      <c r="L6898" s="6" t="s">
        <v>1499</v>
      </c>
      <c r="M6898" s="6" t="s">
        <v>1499</v>
      </c>
      <c r="N6898" s="6" t="s">
        <v>1499</v>
      </c>
      <c r="O6898" s="6" t="s">
        <v>1499</v>
      </c>
      <c r="P6898" s="7" t="s">
        <v>1499</v>
      </c>
      <c r="Q6898" s="6" t="s">
        <v>1499</v>
      </c>
      <c r="R6898" s="15" t="s">
        <v>1499</v>
      </c>
      <c r="S6898" s="6" t="s">
        <v>1499</v>
      </c>
      <c r="T6898" s="6" t="s">
        <v>1499</v>
      </c>
      <c r="U6898" s="6" t="s">
        <v>1499</v>
      </c>
      <c r="V6898" s="6" t="s">
        <v>1499</v>
      </c>
      <c r="W6898" s="6" t="s">
        <v>1499</v>
      </c>
      <c r="X6898" s="6" t="s">
        <v>1499</v>
      </c>
      <c r="Y6898" s="6" t="s">
        <v>1499</v>
      </c>
      <c r="Z6898" s="6" t="s">
        <v>1499</v>
      </c>
      <c r="AA6898" s="7" t="s">
        <v>1499</v>
      </c>
      <c r="AB6898" s="7" t="s">
        <v>1499</v>
      </c>
      <c r="AC6898" s="7" t="s">
        <v>1499</v>
      </c>
      <c r="AD6898" s="7"/>
      <c r="AE6898" s="7" t="s">
        <v>1499</v>
      </c>
      <c r="AF6898" s="7" t="s">
        <v>1499</v>
      </c>
    </row>
    <row r="6899" spans="1:32">
      <c r="A6899" s="16" t="str">
        <f>(EMO!A6899)</f>
        <v>MGB000150</v>
      </c>
      <c r="B6899" s="6" t="s">
        <v>1499</v>
      </c>
      <c r="C6899" s="7" t="s">
        <v>1499</v>
      </c>
      <c r="D6899" s="7" t="s">
        <v>1499</v>
      </c>
      <c r="E6899" s="7" t="s">
        <v>1499</v>
      </c>
      <c r="F6899" s="6" t="s">
        <v>1499</v>
      </c>
      <c r="G6899" s="7" t="s">
        <v>1499</v>
      </c>
      <c r="H6899" s="6" t="s">
        <v>1499</v>
      </c>
      <c r="I6899" s="6" t="s">
        <v>1499</v>
      </c>
      <c r="J6899" s="6" t="s">
        <v>1499</v>
      </c>
      <c r="K6899" s="6" t="s">
        <v>1499</v>
      </c>
      <c r="L6899" s="6" t="s">
        <v>1499</v>
      </c>
      <c r="M6899" s="6" t="s">
        <v>1499</v>
      </c>
      <c r="N6899" s="6" t="s">
        <v>1499</v>
      </c>
      <c r="O6899" s="6" t="s">
        <v>1499</v>
      </c>
      <c r="P6899" s="7" t="s">
        <v>1499</v>
      </c>
      <c r="Q6899" s="6" t="s">
        <v>1499</v>
      </c>
      <c r="R6899" s="15" t="s">
        <v>1499</v>
      </c>
      <c r="S6899" s="6" t="s">
        <v>1499</v>
      </c>
      <c r="T6899" s="6" t="s">
        <v>1499</v>
      </c>
      <c r="U6899" s="6" t="s">
        <v>1499</v>
      </c>
      <c r="V6899" s="6" t="s">
        <v>1499</v>
      </c>
      <c r="W6899" s="6" t="s">
        <v>1499</v>
      </c>
      <c r="X6899" s="6" t="s">
        <v>1499</v>
      </c>
      <c r="Y6899" s="6" t="s">
        <v>1499</v>
      </c>
      <c r="Z6899" s="6" t="s">
        <v>1499</v>
      </c>
      <c r="AA6899" s="7" t="s">
        <v>1499</v>
      </c>
      <c r="AB6899" s="7" t="s">
        <v>1499</v>
      </c>
      <c r="AC6899" s="7" t="s">
        <v>1499</v>
      </c>
      <c r="AD6899" s="7"/>
      <c r="AE6899" s="7" t="s">
        <v>1499</v>
      </c>
      <c r="AF6899" s="7" t="s">
        <v>1499</v>
      </c>
    </row>
    <row r="6900" spans="1:32">
      <c r="A6900" s="16" t="str">
        <f>(EMO!A6900)</f>
        <v>MGB000714</v>
      </c>
      <c r="B6900" s="6" t="s">
        <v>1499</v>
      </c>
      <c r="C6900" s="7" t="s">
        <v>1499</v>
      </c>
      <c r="D6900" s="7" t="s">
        <v>1499</v>
      </c>
      <c r="E6900" s="7" t="s">
        <v>1499</v>
      </c>
      <c r="F6900" s="6" t="s">
        <v>1499</v>
      </c>
      <c r="G6900" s="7" t="s">
        <v>1499</v>
      </c>
      <c r="H6900" s="6" t="s">
        <v>1499</v>
      </c>
      <c r="I6900" s="6" t="s">
        <v>1499</v>
      </c>
      <c r="J6900" s="6" t="s">
        <v>1499</v>
      </c>
      <c r="K6900" s="6" t="s">
        <v>1499</v>
      </c>
      <c r="L6900" s="6" t="s">
        <v>1499</v>
      </c>
      <c r="M6900" s="6" t="s">
        <v>1499</v>
      </c>
      <c r="N6900" s="6" t="s">
        <v>1499</v>
      </c>
      <c r="O6900" s="6" t="s">
        <v>1499</v>
      </c>
      <c r="P6900" s="7" t="s">
        <v>1499</v>
      </c>
      <c r="Q6900" s="6" t="s">
        <v>1499</v>
      </c>
      <c r="R6900" s="15" t="s">
        <v>1499</v>
      </c>
      <c r="S6900" s="6" t="s">
        <v>1499</v>
      </c>
      <c r="T6900" s="6" t="s">
        <v>1499</v>
      </c>
      <c r="U6900" s="6" t="s">
        <v>1499</v>
      </c>
      <c r="V6900" s="6" t="s">
        <v>1499</v>
      </c>
      <c r="W6900" s="6" t="s">
        <v>1499</v>
      </c>
      <c r="X6900" s="6" t="s">
        <v>1499</v>
      </c>
      <c r="Y6900" s="6" t="s">
        <v>1499</v>
      </c>
      <c r="Z6900" s="6" t="s">
        <v>1499</v>
      </c>
      <c r="AA6900" s="7" t="s">
        <v>1499</v>
      </c>
      <c r="AB6900" s="7" t="s">
        <v>1499</v>
      </c>
      <c r="AC6900" s="7" t="s">
        <v>1499</v>
      </c>
      <c r="AD6900" s="7"/>
      <c r="AE6900" s="7" t="s">
        <v>1499</v>
      </c>
      <c r="AF6900" s="7" t="s">
        <v>1499</v>
      </c>
    </row>
    <row r="6901" spans="1:32">
      <c r="A6901" s="16" t="str">
        <f>(EMO!A6901)</f>
        <v>MGM000642</v>
      </c>
      <c r="B6901" s="6" t="s">
        <v>1499</v>
      </c>
      <c r="C6901" s="7" t="s">
        <v>1499</v>
      </c>
      <c r="D6901" s="7" t="s">
        <v>1499</v>
      </c>
      <c r="E6901" s="7" t="s">
        <v>1499</v>
      </c>
      <c r="F6901" s="6" t="s">
        <v>1499</v>
      </c>
      <c r="G6901" s="7" t="s">
        <v>1499</v>
      </c>
      <c r="H6901" s="6" t="s">
        <v>1499</v>
      </c>
      <c r="I6901" s="6" t="s">
        <v>1499</v>
      </c>
      <c r="J6901" s="6" t="s">
        <v>1499</v>
      </c>
      <c r="K6901" s="6" t="s">
        <v>1499</v>
      </c>
      <c r="L6901" s="6" t="s">
        <v>1499</v>
      </c>
      <c r="M6901" s="6" t="s">
        <v>1499</v>
      </c>
      <c r="N6901" s="6" t="s">
        <v>1499</v>
      </c>
      <c r="O6901" s="6" t="s">
        <v>1499</v>
      </c>
      <c r="P6901" s="7" t="s">
        <v>1499</v>
      </c>
      <c r="Q6901" s="6" t="s">
        <v>1499</v>
      </c>
      <c r="R6901" s="15" t="s">
        <v>1499</v>
      </c>
      <c r="S6901" s="6" t="s">
        <v>1499</v>
      </c>
      <c r="T6901" s="6" t="s">
        <v>1499</v>
      </c>
      <c r="U6901" s="6" t="s">
        <v>1499</v>
      </c>
      <c r="V6901" s="6" t="s">
        <v>1499</v>
      </c>
      <c r="W6901" s="6" t="s">
        <v>1499</v>
      </c>
      <c r="X6901" s="6" t="s">
        <v>1499</v>
      </c>
      <c r="Y6901" s="6" t="s">
        <v>1499</v>
      </c>
      <c r="Z6901" s="6" t="s">
        <v>1499</v>
      </c>
      <c r="AA6901" s="7" t="s">
        <v>1499</v>
      </c>
      <c r="AB6901" s="7" t="s">
        <v>1499</v>
      </c>
      <c r="AC6901" s="7" t="s">
        <v>1499</v>
      </c>
      <c r="AD6901" s="7"/>
      <c r="AE6901" s="7" t="s">
        <v>1499</v>
      </c>
      <c r="AF6901" s="7" t="s">
        <v>1499</v>
      </c>
    </row>
    <row r="6902" spans="1:32">
      <c r="A6902" s="16" t="str">
        <f>(EMO!A6902)</f>
        <v>MGB000068</v>
      </c>
      <c r="B6902" s="6" t="s">
        <v>1499</v>
      </c>
      <c r="C6902" s="7" t="s">
        <v>1499</v>
      </c>
      <c r="D6902" s="7" t="s">
        <v>1499</v>
      </c>
      <c r="E6902" s="7" t="s">
        <v>1499</v>
      </c>
      <c r="F6902" s="6" t="s">
        <v>1499</v>
      </c>
      <c r="G6902" s="7" t="s">
        <v>1499</v>
      </c>
      <c r="H6902" s="6" t="s">
        <v>1499</v>
      </c>
      <c r="I6902" s="6" t="s">
        <v>1499</v>
      </c>
      <c r="J6902" s="6" t="s">
        <v>1499</v>
      </c>
      <c r="K6902" s="6" t="s">
        <v>1499</v>
      </c>
      <c r="L6902" s="6" t="s">
        <v>1499</v>
      </c>
      <c r="M6902" s="6" t="s">
        <v>1499</v>
      </c>
      <c r="N6902" s="6" t="s">
        <v>1499</v>
      </c>
      <c r="O6902" s="6" t="s">
        <v>1499</v>
      </c>
      <c r="P6902" s="7" t="s">
        <v>1499</v>
      </c>
      <c r="Q6902" s="6" t="s">
        <v>1499</v>
      </c>
      <c r="R6902" s="15" t="s">
        <v>1499</v>
      </c>
      <c r="S6902" s="6" t="s">
        <v>1499</v>
      </c>
      <c r="T6902" s="6" t="s">
        <v>1499</v>
      </c>
      <c r="U6902" s="6" t="s">
        <v>1499</v>
      </c>
      <c r="V6902" s="6" t="s">
        <v>1499</v>
      </c>
      <c r="W6902" s="6" t="s">
        <v>1499</v>
      </c>
      <c r="X6902" s="6" t="s">
        <v>1499</v>
      </c>
      <c r="Y6902" s="6" t="s">
        <v>1499</v>
      </c>
      <c r="Z6902" s="6" t="s">
        <v>1499</v>
      </c>
      <c r="AA6902" s="7" t="s">
        <v>1499</v>
      </c>
      <c r="AB6902" s="7" t="s">
        <v>1499</v>
      </c>
      <c r="AC6902" s="7" t="s">
        <v>1499</v>
      </c>
      <c r="AD6902" s="7"/>
      <c r="AE6902" s="7" t="s">
        <v>1499</v>
      </c>
      <c r="AF6902" s="7" t="s">
        <v>1499</v>
      </c>
    </row>
    <row r="6903" spans="1:32">
      <c r="A6903" s="16" t="str">
        <f>(EMO!A6903)</f>
        <v>MDO000044</v>
      </c>
      <c r="B6903" s="6" t="s">
        <v>1499</v>
      </c>
      <c r="C6903" s="7" t="s">
        <v>1499</v>
      </c>
      <c r="D6903" s="7" t="s">
        <v>1499</v>
      </c>
      <c r="E6903" s="7" t="s">
        <v>1499</v>
      </c>
      <c r="F6903" s="6" t="s">
        <v>1499</v>
      </c>
      <c r="G6903" s="7" t="s">
        <v>1499</v>
      </c>
      <c r="H6903" s="6" t="s">
        <v>1499</v>
      </c>
      <c r="I6903" s="6" t="s">
        <v>1499</v>
      </c>
      <c r="J6903" s="6" t="s">
        <v>1499</v>
      </c>
      <c r="K6903" s="6" t="s">
        <v>1499</v>
      </c>
      <c r="L6903" s="6" t="s">
        <v>1499</v>
      </c>
      <c r="M6903" s="6" t="s">
        <v>1499</v>
      </c>
      <c r="N6903" s="6" t="s">
        <v>1499</v>
      </c>
      <c r="O6903" s="6" t="s">
        <v>1499</v>
      </c>
      <c r="P6903" s="7" t="s">
        <v>1499</v>
      </c>
      <c r="Q6903" s="6" t="s">
        <v>1499</v>
      </c>
      <c r="R6903" s="15" t="s">
        <v>1499</v>
      </c>
      <c r="S6903" s="6" t="s">
        <v>1499</v>
      </c>
      <c r="T6903" s="6" t="s">
        <v>1499</v>
      </c>
      <c r="U6903" s="6" t="s">
        <v>1499</v>
      </c>
      <c r="V6903" s="6" t="s">
        <v>1499</v>
      </c>
      <c r="W6903" s="6" t="s">
        <v>1499</v>
      </c>
      <c r="X6903" s="6" t="s">
        <v>1499</v>
      </c>
      <c r="Y6903" s="6" t="s">
        <v>1499</v>
      </c>
      <c r="Z6903" s="6" t="s">
        <v>1499</v>
      </c>
      <c r="AA6903" s="7" t="s">
        <v>1499</v>
      </c>
      <c r="AB6903" s="7" t="s">
        <v>1499</v>
      </c>
      <c r="AC6903" s="7" t="s">
        <v>1499</v>
      </c>
      <c r="AD6903" s="7"/>
      <c r="AE6903" s="7" t="s">
        <v>1499</v>
      </c>
      <c r="AF6903" s="7" t="s">
        <v>1499</v>
      </c>
    </row>
    <row r="6904" spans="1:32">
      <c r="A6904" s="16" t="str">
        <f>(EMO!A6904)</f>
        <v>MDO000087</v>
      </c>
      <c r="B6904" s="6" t="s">
        <v>1499</v>
      </c>
      <c r="C6904" s="7" t="s">
        <v>1499</v>
      </c>
      <c r="D6904" s="7" t="s">
        <v>1499</v>
      </c>
      <c r="E6904" s="7" t="s">
        <v>1499</v>
      </c>
      <c r="F6904" s="6" t="s">
        <v>1499</v>
      </c>
      <c r="G6904" s="7" t="s">
        <v>1499</v>
      </c>
      <c r="H6904" s="6" t="s">
        <v>1499</v>
      </c>
      <c r="I6904" s="6" t="s">
        <v>1499</v>
      </c>
      <c r="J6904" s="6" t="s">
        <v>1499</v>
      </c>
      <c r="K6904" s="6" t="s">
        <v>1499</v>
      </c>
      <c r="L6904" s="6" t="s">
        <v>1499</v>
      </c>
      <c r="M6904" s="6" t="s">
        <v>1499</v>
      </c>
      <c r="N6904" s="6" t="s">
        <v>1499</v>
      </c>
      <c r="O6904" s="6" t="s">
        <v>1499</v>
      </c>
      <c r="P6904" s="7" t="s">
        <v>1499</v>
      </c>
      <c r="Q6904" s="6" t="s">
        <v>1499</v>
      </c>
      <c r="R6904" s="15" t="s">
        <v>1499</v>
      </c>
      <c r="S6904" s="6" t="s">
        <v>1499</v>
      </c>
      <c r="T6904" s="6" t="s">
        <v>1499</v>
      </c>
      <c r="U6904" s="6" t="s">
        <v>1499</v>
      </c>
      <c r="V6904" s="6" t="s">
        <v>1499</v>
      </c>
      <c r="W6904" s="6" t="s">
        <v>1499</v>
      </c>
      <c r="X6904" s="6" t="s">
        <v>1499</v>
      </c>
      <c r="Y6904" s="6" t="s">
        <v>1499</v>
      </c>
      <c r="Z6904" s="6" t="s">
        <v>1499</v>
      </c>
      <c r="AA6904" s="7" t="s">
        <v>1499</v>
      </c>
      <c r="AB6904" s="7" t="s">
        <v>1499</v>
      </c>
      <c r="AC6904" s="7" t="s">
        <v>1499</v>
      </c>
      <c r="AD6904" s="7"/>
      <c r="AE6904" s="7" t="s">
        <v>1499</v>
      </c>
      <c r="AF6904" s="7" t="s">
        <v>1499</v>
      </c>
    </row>
    <row r="6905" spans="1:32">
      <c r="A6905" s="16" t="str">
        <f>(EMO!A6905)</f>
        <v>MGB000152</v>
      </c>
      <c r="B6905" s="6" t="s">
        <v>1499</v>
      </c>
      <c r="C6905" s="7" t="s">
        <v>1499</v>
      </c>
      <c r="D6905" s="7" t="s">
        <v>1499</v>
      </c>
      <c r="E6905" s="7" t="s">
        <v>1499</v>
      </c>
      <c r="F6905" s="6" t="s">
        <v>1499</v>
      </c>
      <c r="G6905" s="7" t="s">
        <v>1499</v>
      </c>
      <c r="H6905" s="6" t="s">
        <v>1499</v>
      </c>
      <c r="I6905" s="6" t="s">
        <v>1499</v>
      </c>
      <c r="J6905" s="6" t="s">
        <v>1499</v>
      </c>
      <c r="K6905" s="6" t="s">
        <v>1499</v>
      </c>
      <c r="L6905" s="6" t="s">
        <v>1499</v>
      </c>
      <c r="M6905" s="6" t="s">
        <v>1499</v>
      </c>
      <c r="N6905" s="6" t="s">
        <v>1499</v>
      </c>
      <c r="O6905" s="6" t="s">
        <v>1499</v>
      </c>
      <c r="P6905" s="7" t="s">
        <v>1499</v>
      </c>
      <c r="Q6905" s="6" t="s">
        <v>1499</v>
      </c>
      <c r="R6905" s="15" t="s">
        <v>1499</v>
      </c>
      <c r="S6905" s="6" t="s">
        <v>1499</v>
      </c>
      <c r="T6905" s="6" t="s">
        <v>1499</v>
      </c>
      <c r="U6905" s="6" t="s">
        <v>1499</v>
      </c>
      <c r="V6905" s="6" t="s">
        <v>1499</v>
      </c>
      <c r="W6905" s="6" t="s">
        <v>1499</v>
      </c>
      <c r="X6905" s="6" t="s">
        <v>1499</v>
      </c>
      <c r="Y6905" s="6" t="s">
        <v>1499</v>
      </c>
      <c r="Z6905" s="6" t="s">
        <v>1499</v>
      </c>
      <c r="AA6905" s="7" t="s">
        <v>1499</v>
      </c>
      <c r="AB6905" s="7" t="s">
        <v>1499</v>
      </c>
      <c r="AC6905" s="7" t="s">
        <v>1499</v>
      </c>
      <c r="AD6905" s="7"/>
      <c r="AE6905" s="7" t="s">
        <v>1499</v>
      </c>
      <c r="AF6905" s="7" t="s">
        <v>1499</v>
      </c>
    </row>
    <row r="6906" spans="1:32">
      <c r="A6906" s="16" t="str">
        <f>(EMO!A6906)</f>
        <v>MGM000448</v>
      </c>
      <c r="B6906" s="6" t="s">
        <v>1499</v>
      </c>
      <c r="C6906" s="7" t="s">
        <v>1499</v>
      </c>
      <c r="D6906" s="7" t="s">
        <v>1499</v>
      </c>
      <c r="E6906" s="7" t="s">
        <v>1499</v>
      </c>
      <c r="F6906" s="6" t="s">
        <v>1499</v>
      </c>
      <c r="G6906" s="7" t="s">
        <v>1499</v>
      </c>
      <c r="H6906" s="6" t="s">
        <v>1499</v>
      </c>
      <c r="I6906" s="6" t="s">
        <v>1499</v>
      </c>
      <c r="J6906" s="6" t="s">
        <v>1499</v>
      </c>
      <c r="K6906" s="6" t="s">
        <v>1499</v>
      </c>
      <c r="L6906" s="6" t="s">
        <v>1499</v>
      </c>
      <c r="M6906" s="6" t="s">
        <v>1499</v>
      </c>
      <c r="N6906" s="6" t="s">
        <v>1499</v>
      </c>
      <c r="O6906" s="6" t="s">
        <v>1499</v>
      </c>
      <c r="P6906" s="7" t="s">
        <v>1499</v>
      </c>
      <c r="Q6906" s="6" t="s">
        <v>1499</v>
      </c>
      <c r="R6906" s="15" t="s">
        <v>1499</v>
      </c>
      <c r="S6906" s="6" t="s">
        <v>1499</v>
      </c>
      <c r="T6906" s="6" t="s">
        <v>1499</v>
      </c>
      <c r="U6906" s="6" t="s">
        <v>1499</v>
      </c>
      <c r="V6906" s="6" t="s">
        <v>1499</v>
      </c>
      <c r="W6906" s="6" t="s">
        <v>1499</v>
      </c>
      <c r="X6906" s="6" t="s">
        <v>1499</v>
      </c>
      <c r="Y6906" s="6" t="s">
        <v>1499</v>
      </c>
      <c r="Z6906" s="6" t="s">
        <v>1499</v>
      </c>
      <c r="AA6906" s="7" t="s">
        <v>1499</v>
      </c>
      <c r="AB6906" s="7" t="s">
        <v>1499</v>
      </c>
      <c r="AC6906" s="7" t="s">
        <v>1499</v>
      </c>
      <c r="AD6906" s="7"/>
      <c r="AE6906" s="7" t="s">
        <v>1499</v>
      </c>
      <c r="AF6906" s="7" t="s">
        <v>1499</v>
      </c>
    </row>
    <row r="6907" spans="1:32">
      <c r="A6907" s="16" t="str">
        <f>(EMO!A6907)</f>
        <v>MGM001224</v>
      </c>
      <c r="B6907" s="6" t="s">
        <v>1499</v>
      </c>
      <c r="C6907" s="7" t="s">
        <v>1499</v>
      </c>
      <c r="D6907" s="7" t="s">
        <v>1499</v>
      </c>
      <c r="E6907" s="7" t="s">
        <v>1499</v>
      </c>
      <c r="F6907" s="6" t="s">
        <v>1499</v>
      </c>
      <c r="G6907" s="7" t="s">
        <v>1499</v>
      </c>
      <c r="H6907" s="6" t="s">
        <v>1499</v>
      </c>
      <c r="I6907" s="6" t="s">
        <v>1499</v>
      </c>
      <c r="J6907" s="6" t="s">
        <v>1499</v>
      </c>
      <c r="K6907" s="6" t="s">
        <v>1499</v>
      </c>
      <c r="L6907" s="6" t="s">
        <v>1499</v>
      </c>
      <c r="M6907" s="6" t="s">
        <v>1499</v>
      </c>
      <c r="N6907" s="6" t="s">
        <v>1499</v>
      </c>
      <c r="O6907" s="6" t="s">
        <v>1499</v>
      </c>
      <c r="P6907" s="7" t="s">
        <v>1499</v>
      </c>
      <c r="Q6907" s="6" t="s">
        <v>1499</v>
      </c>
      <c r="R6907" s="15" t="s">
        <v>1499</v>
      </c>
      <c r="S6907" s="6" t="s">
        <v>1499</v>
      </c>
      <c r="T6907" s="6" t="s">
        <v>1499</v>
      </c>
      <c r="U6907" s="6" t="s">
        <v>1499</v>
      </c>
      <c r="V6907" s="6" t="s">
        <v>1499</v>
      </c>
      <c r="W6907" s="6" t="s">
        <v>1499</v>
      </c>
      <c r="X6907" s="6" t="s">
        <v>1499</v>
      </c>
      <c r="Y6907" s="6" t="s">
        <v>1499</v>
      </c>
      <c r="Z6907" s="6" t="s">
        <v>1499</v>
      </c>
      <c r="AA6907" s="7" t="s">
        <v>1499</v>
      </c>
      <c r="AB6907" s="7" t="s">
        <v>1499</v>
      </c>
      <c r="AC6907" s="7" t="s">
        <v>1499</v>
      </c>
      <c r="AD6907" s="7"/>
      <c r="AE6907" s="7" t="s">
        <v>1499</v>
      </c>
      <c r="AF6907" s="7" t="s">
        <v>1499</v>
      </c>
    </row>
    <row r="6908" spans="1:32">
      <c r="A6908" s="16" t="str">
        <f>(EMO!A6908)</f>
        <v>MDO000037</v>
      </c>
      <c r="B6908" s="6" t="s">
        <v>1499</v>
      </c>
      <c r="C6908" s="7" t="s">
        <v>1499</v>
      </c>
      <c r="D6908" s="7" t="s">
        <v>1499</v>
      </c>
      <c r="E6908" s="7" t="s">
        <v>1499</v>
      </c>
      <c r="F6908" s="6" t="s">
        <v>1499</v>
      </c>
      <c r="G6908" s="7" t="s">
        <v>1499</v>
      </c>
      <c r="H6908" s="6" t="s">
        <v>1499</v>
      </c>
      <c r="I6908" s="6" t="s">
        <v>1499</v>
      </c>
      <c r="J6908" s="6" t="s">
        <v>1499</v>
      </c>
      <c r="K6908" s="6" t="s">
        <v>1499</v>
      </c>
      <c r="L6908" s="6" t="s">
        <v>1499</v>
      </c>
      <c r="M6908" s="6" t="s">
        <v>1499</v>
      </c>
      <c r="N6908" s="6" t="s">
        <v>1499</v>
      </c>
      <c r="O6908" s="6" t="s">
        <v>1499</v>
      </c>
      <c r="P6908" s="7" t="s">
        <v>1499</v>
      </c>
      <c r="Q6908" s="6" t="s">
        <v>1499</v>
      </c>
      <c r="R6908" s="15" t="s">
        <v>1499</v>
      </c>
      <c r="S6908" s="6" t="s">
        <v>1499</v>
      </c>
      <c r="T6908" s="6" t="s">
        <v>1499</v>
      </c>
      <c r="U6908" s="6" t="s">
        <v>1499</v>
      </c>
      <c r="V6908" s="6" t="s">
        <v>1499</v>
      </c>
      <c r="W6908" s="6" t="s">
        <v>1499</v>
      </c>
      <c r="X6908" s="6" t="s">
        <v>1499</v>
      </c>
      <c r="Y6908" s="6" t="s">
        <v>1499</v>
      </c>
      <c r="Z6908" s="6" t="s">
        <v>1499</v>
      </c>
      <c r="AA6908" s="7" t="s">
        <v>1499</v>
      </c>
      <c r="AB6908" s="7" t="s">
        <v>1499</v>
      </c>
      <c r="AC6908" s="7" t="s">
        <v>1499</v>
      </c>
      <c r="AD6908" s="7"/>
      <c r="AE6908" s="7" t="s">
        <v>1499</v>
      </c>
      <c r="AF6908" s="7" t="s">
        <v>1499</v>
      </c>
    </row>
    <row r="6909" spans="1:32">
      <c r="A6909" s="16" t="str">
        <f>(EMO!A6909)</f>
        <v>MDO000088</v>
      </c>
      <c r="B6909" s="6" t="s">
        <v>1499</v>
      </c>
      <c r="C6909" s="7" t="s">
        <v>1499</v>
      </c>
      <c r="D6909" s="7" t="s">
        <v>1499</v>
      </c>
      <c r="E6909" s="7" t="s">
        <v>1499</v>
      </c>
      <c r="F6909" s="6" t="s">
        <v>1499</v>
      </c>
      <c r="G6909" s="7" t="s">
        <v>1499</v>
      </c>
      <c r="H6909" s="6" t="s">
        <v>1499</v>
      </c>
      <c r="I6909" s="6" t="s">
        <v>1499</v>
      </c>
      <c r="J6909" s="6" t="s">
        <v>1499</v>
      </c>
      <c r="K6909" s="6" t="s">
        <v>1499</v>
      </c>
      <c r="L6909" s="6" t="s">
        <v>1499</v>
      </c>
      <c r="M6909" s="6" t="s">
        <v>1499</v>
      </c>
      <c r="N6909" s="6" t="s">
        <v>1499</v>
      </c>
      <c r="O6909" s="6" t="s">
        <v>1499</v>
      </c>
      <c r="P6909" s="7" t="s">
        <v>1499</v>
      </c>
      <c r="Q6909" s="6" t="s">
        <v>1499</v>
      </c>
      <c r="R6909" s="15" t="s">
        <v>1499</v>
      </c>
      <c r="S6909" s="6" t="s">
        <v>1499</v>
      </c>
      <c r="T6909" s="6" t="s">
        <v>1499</v>
      </c>
      <c r="U6909" s="6" t="s">
        <v>1499</v>
      </c>
      <c r="V6909" s="6" t="s">
        <v>1499</v>
      </c>
      <c r="W6909" s="6" t="s">
        <v>1499</v>
      </c>
      <c r="X6909" s="6" t="s">
        <v>1499</v>
      </c>
      <c r="Y6909" s="6" t="s">
        <v>1499</v>
      </c>
      <c r="Z6909" s="6" t="s">
        <v>1499</v>
      </c>
      <c r="AA6909" s="7" t="s">
        <v>1499</v>
      </c>
      <c r="AB6909" s="7" t="s">
        <v>1499</v>
      </c>
      <c r="AC6909" s="7" t="s">
        <v>1499</v>
      </c>
      <c r="AD6909" s="7"/>
      <c r="AE6909" s="7" t="s">
        <v>1499</v>
      </c>
      <c r="AF6909" s="7" t="s">
        <v>1499</v>
      </c>
    </row>
    <row r="6910" spans="1:32">
      <c r="A6910" s="16" t="str">
        <f>(EMO!A6910)</f>
        <v>MDO000223</v>
      </c>
      <c r="B6910" s="6" t="s">
        <v>1499</v>
      </c>
      <c r="C6910" s="7" t="s">
        <v>1499</v>
      </c>
      <c r="D6910" s="7" t="s">
        <v>1499</v>
      </c>
      <c r="E6910" s="7" t="s">
        <v>1499</v>
      </c>
      <c r="F6910" s="6" t="s">
        <v>1499</v>
      </c>
      <c r="G6910" s="7" t="s">
        <v>1499</v>
      </c>
      <c r="H6910" s="6" t="s">
        <v>1499</v>
      </c>
      <c r="I6910" s="6" t="s">
        <v>1499</v>
      </c>
      <c r="J6910" s="6" t="s">
        <v>1499</v>
      </c>
      <c r="K6910" s="6" t="s">
        <v>1499</v>
      </c>
      <c r="L6910" s="6" t="s">
        <v>1499</v>
      </c>
      <c r="M6910" s="6" t="s">
        <v>1499</v>
      </c>
      <c r="N6910" s="6" t="s">
        <v>1499</v>
      </c>
      <c r="O6910" s="6" t="s">
        <v>1499</v>
      </c>
      <c r="P6910" s="7" t="s">
        <v>1499</v>
      </c>
      <c r="Q6910" s="6" t="s">
        <v>1499</v>
      </c>
      <c r="R6910" s="15" t="s">
        <v>1499</v>
      </c>
      <c r="S6910" s="6" t="s">
        <v>1499</v>
      </c>
      <c r="T6910" s="6" t="s">
        <v>1499</v>
      </c>
      <c r="U6910" s="6" t="s">
        <v>1499</v>
      </c>
      <c r="V6910" s="6" t="s">
        <v>1499</v>
      </c>
      <c r="W6910" s="6" t="s">
        <v>1499</v>
      </c>
      <c r="X6910" s="6" t="s">
        <v>1499</v>
      </c>
      <c r="Y6910" s="6" t="s">
        <v>1499</v>
      </c>
      <c r="Z6910" s="6" t="s">
        <v>1499</v>
      </c>
      <c r="AA6910" s="7" t="s">
        <v>1499</v>
      </c>
      <c r="AB6910" s="7" t="s">
        <v>1499</v>
      </c>
      <c r="AC6910" s="7" t="s">
        <v>1499</v>
      </c>
      <c r="AD6910" s="7"/>
      <c r="AE6910" s="7" t="s">
        <v>1499</v>
      </c>
      <c r="AF6910" s="7" t="s">
        <v>1499</v>
      </c>
    </row>
    <row r="6911" spans="1:32">
      <c r="A6911" s="16" t="str">
        <f>(EMO!A6911)</f>
        <v>MDO000393</v>
      </c>
      <c r="B6911" s="6" t="s">
        <v>1499</v>
      </c>
      <c r="C6911" s="7" t="s">
        <v>1499</v>
      </c>
      <c r="D6911" s="7" t="s">
        <v>1499</v>
      </c>
      <c r="E6911" s="7" t="s">
        <v>1499</v>
      </c>
      <c r="F6911" s="6" t="s">
        <v>1499</v>
      </c>
      <c r="G6911" s="7" t="s">
        <v>1499</v>
      </c>
      <c r="H6911" s="6" t="s">
        <v>1499</v>
      </c>
      <c r="I6911" s="6" t="s">
        <v>1499</v>
      </c>
      <c r="J6911" s="6" t="s">
        <v>1499</v>
      </c>
      <c r="K6911" s="6" t="s">
        <v>1499</v>
      </c>
      <c r="L6911" s="6" t="s">
        <v>1499</v>
      </c>
      <c r="M6911" s="6" t="s">
        <v>1499</v>
      </c>
      <c r="N6911" s="6" t="s">
        <v>1499</v>
      </c>
      <c r="O6911" s="6" t="s">
        <v>1499</v>
      </c>
      <c r="P6911" s="7" t="s">
        <v>1499</v>
      </c>
      <c r="Q6911" s="6" t="s">
        <v>1499</v>
      </c>
      <c r="R6911" s="15" t="s">
        <v>1499</v>
      </c>
      <c r="S6911" s="6" t="s">
        <v>1499</v>
      </c>
      <c r="T6911" s="6" t="s">
        <v>1499</v>
      </c>
      <c r="U6911" s="6" t="s">
        <v>1499</v>
      </c>
      <c r="V6911" s="6" t="s">
        <v>1499</v>
      </c>
      <c r="W6911" s="6" t="s">
        <v>1499</v>
      </c>
      <c r="X6911" s="6" t="s">
        <v>1499</v>
      </c>
      <c r="Y6911" s="6" t="s">
        <v>1499</v>
      </c>
      <c r="Z6911" s="6" t="s">
        <v>1499</v>
      </c>
      <c r="AA6911" s="7" t="s">
        <v>1499</v>
      </c>
      <c r="AB6911" s="7" t="s">
        <v>1499</v>
      </c>
      <c r="AC6911" s="7" t="s">
        <v>1499</v>
      </c>
      <c r="AD6911" s="7"/>
      <c r="AE6911" s="7" t="s">
        <v>1499</v>
      </c>
      <c r="AF6911" s="7" t="s">
        <v>1499</v>
      </c>
    </row>
    <row r="6912" spans="1:32">
      <c r="A6912" s="16" t="str">
        <f>(EMO!A6912)</f>
        <v>MGM000352</v>
      </c>
      <c r="B6912" s="6" t="s">
        <v>1499</v>
      </c>
      <c r="C6912" s="7" t="s">
        <v>1499</v>
      </c>
      <c r="D6912" s="7" t="s">
        <v>1499</v>
      </c>
      <c r="E6912" s="7" t="s">
        <v>1499</v>
      </c>
      <c r="F6912" s="6" t="s">
        <v>1499</v>
      </c>
      <c r="G6912" s="7" t="s">
        <v>1499</v>
      </c>
      <c r="H6912" s="6" t="s">
        <v>1499</v>
      </c>
      <c r="I6912" s="6" t="s">
        <v>1499</v>
      </c>
      <c r="J6912" s="6" t="s">
        <v>1499</v>
      </c>
      <c r="K6912" s="6" t="s">
        <v>1499</v>
      </c>
      <c r="L6912" s="6" t="s">
        <v>1499</v>
      </c>
      <c r="M6912" s="6" t="s">
        <v>1499</v>
      </c>
      <c r="N6912" s="6" t="s">
        <v>1499</v>
      </c>
      <c r="O6912" s="6" t="s">
        <v>1499</v>
      </c>
      <c r="P6912" s="7" t="s">
        <v>1499</v>
      </c>
      <c r="Q6912" s="6" t="s">
        <v>1499</v>
      </c>
      <c r="R6912" s="15" t="s">
        <v>1499</v>
      </c>
      <c r="S6912" s="6" t="s">
        <v>1499</v>
      </c>
      <c r="T6912" s="6" t="s">
        <v>1499</v>
      </c>
      <c r="U6912" s="6" t="s">
        <v>1499</v>
      </c>
      <c r="V6912" s="6" t="s">
        <v>1499</v>
      </c>
      <c r="W6912" s="6" t="s">
        <v>1499</v>
      </c>
      <c r="X6912" s="6" t="s">
        <v>1499</v>
      </c>
      <c r="Y6912" s="6" t="s">
        <v>1499</v>
      </c>
      <c r="Z6912" s="6" t="s">
        <v>1499</v>
      </c>
      <c r="AA6912" s="7" t="s">
        <v>1499</v>
      </c>
      <c r="AB6912" s="7" t="s">
        <v>1499</v>
      </c>
      <c r="AC6912" s="7" t="s">
        <v>1499</v>
      </c>
      <c r="AD6912" s="7"/>
      <c r="AE6912" s="7" t="s">
        <v>1499</v>
      </c>
      <c r="AF6912" s="7" t="s">
        <v>1499</v>
      </c>
    </row>
    <row r="6913" spans="1:32">
      <c r="A6913" s="16" t="str">
        <f>(EMO!A6913)</f>
        <v>MGM000208</v>
      </c>
      <c r="B6913" s="6" t="s">
        <v>1499</v>
      </c>
      <c r="C6913" s="7" t="s">
        <v>1499</v>
      </c>
      <c r="D6913" s="7" t="s">
        <v>1499</v>
      </c>
      <c r="E6913" s="7" t="s">
        <v>1499</v>
      </c>
      <c r="F6913" s="6" t="s">
        <v>1499</v>
      </c>
      <c r="G6913" s="7" t="s">
        <v>1499</v>
      </c>
      <c r="H6913" s="6" t="s">
        <v>1499</v>
      </c>
      <c r="I6913" s="6" t="s">
        <v>1499</v>
      </c>
      <c r="J6913" s="6" t="s">
        <v>1499</v>
      </c>
      <c r="K6913" s="6" t="s">
        <v>1499</v>
      </c>
      <c r="L6913" s="6" t="s">
        <v>1499</v>
      </c>
      <c r="M6913" s="6" t="s">
        <v>1499</v>
      </c>
      <c r="N6913" s="6" t="s">
        <v>1499</v>
      </c>
      <c r="O6913" s="6" t="s">
        <v>1499</v>
      </c>
      <c r="P6913" s="7" t="s">
        <v>1499</v>
      </c>
      <c r="Q6913" s="6" t="s">
        <v>1499</v>
      </c>
      <c r="R6913" s="15" t="s">
        <v>1499</v>
      </c>
      <c r="S6913" s="6" t="s">
        <v>1499</v>
      </c>
      <c r="T6913" s="6" t="s">
        <v>1499</v>
      </c>
      <c r="U6913" s="6" t="s">
        <v>1499</v>
      </c>
      <c r="V6913" s="6" t="s">
        <v>1499</v>
      </c>
      <c r="W6913" s="6" t="s">
        <v>1499</v>
      </c>
      <c r="X6913" s="6" t="s">
        <v>1499</v>
      </c>
      <c r="Y6913" s="6" t="s">
        <v>1499</v>
      </c>
      <c r="Z6913" s="6" t="s">
        <v>1499</v>
      </c>
      <c r="AA6913" s="7" t="s">
        <v>1499</v>
      </c>
      <c r="AB6913" s="7" t="s">
        <v>1499</v>
      </c>
      <c r="AC6913" s="7" t="s">
        <v>1499</v>
      </c>
      <c r="AD6913" s="7"/>
      <c r="AE6913" s="7" t="s">
        <v>1499</v>
      </c>
      <c r="AF6913" s="7" t="s">
        <v>1499</v>
      </c>
    </row>
    <row r="6914" spans="1:32">
      <c r="A6914" s="16" t="str">
        <f>(EMO!A6914)</f>
        <v>EMO002021</v>
      </c>
      <c r="B6914" s="6" t="s">
        <v>1499</v>
      </c>
      <c r="C6914" s="7" t="s">
        <v>1499</v>
      </c>
      <c r="D6914" s="7" t="s">
        <v>1499</v>
      </c>
      <c r="E6914" s="7" t="s">
        <v>1499</v>
      </c>
      <c r="F6914" s="6" t="s">
        <v>1499</v>
      </c>
      <c r="G6914" s="7" t="s">
        <v>1499</v>
      </c>
      <c r="H6914" s="6" t="s">
        <v>1499</v>
      </c>
      <c r="I6914" s="6" t="s">
        <v>1499</v>
      </c>
      <c r="J6914" s="6" t="s">
        <v>1499</v>
      </c>
      <c r="K6914" s="6" t="s">
        <v>1499</v>
      </c>
      <c r="L6914" s="6" t="s">
        <v>1499</v>
      </c>
      <c r="M6914" s="6" t="s">
        <v>1499</v>
      </c>
      <c r="N6914" s="6" t="s">
        <v>1499</v>
      </c>
      <c r="O6914" s="6" t="s">
        <v>1499</v>
      </c>
      <c r="P6914" s="7" t="s">
        <v>1499</v>
      </c>
      <c r="Q6914" s="6" t="s">
        <v>1499</v>
      </c>
      <c r="R6914" s="15" t="s">
        <v>1499</v>
      </c>
      <c r="S6914" s="6" t="s">
        <v>1499</v>
      </c>
      <c r="T6914" s="6" t="s">
        <v>1499</v>
      </c>
      <c r="U6914" s="6" t="s">
        <v>1499</v>
      </c>
      <c r="V6914" s="6" t="s">
        <v>1499</v>
      </c>
      <c r="W6914" s="6" t="s">
        <v>1499</v>
      </c>
      <c r="X6914" s="6" t="s">
        <v>1499</v>
      </c>
      <c r="Y6914" s="6" t="s">
        <v>1499</v>
      </c>
      <c r="Z6914" s="6" t="s">
        <v>1499</v>
      </c>
      <c r="AA6914" s="7" t="s">
        <v>1499</v>
      </c>
      <c r="AB6914" s="7" t="s">
        <v>1499</v>
      </c>
      <c r="AC6914" s="7" t="s">
        <v>1499</v>
      </c>
      <c r="AD6914" s="7"/>
      <c r="AE6914" s="7" t="s">
        <v>1499</v>
      </c>
      <c r="AF6914" s="7" t="s">
        <v>1499</v>
      </c>
    </row>
    <row r="6915" spans="1:32">
      <c r="A6915" s="16" t="str">
        <f>(EMO!A6915)</f>
        <v>MFB000207</v>
      </c>
      <c r="B6915" s="6" t="s">
        <v>1499</v>
      </c>
      <c r="C6915" s="7" t="s">
        <v>1499</v>
      </c>
      <c r="D6915" s="7" t="s">
        <v>1499</v>
      </c>
      <c r="E6915" s="7" t="s">
        <v>1499</v>
      </c>
      <c r="F6915" s="6" t="s">
        <v>1499</v>
      </c>
      <c r="G6915" s="7" t="s">
        <v>1499</v>
      </c>
      <c r="H6915" s="6" t="s">
        <v>1499</v>
      </c>
      <c r="I6915" s="6" t="s">
        <v>1499</v>
      </c>
      <c r="J6915" s="6" t="s">
        <v>1499</v>
      </c>
      <c r="K6915" s="6" t="s">
        <v>1499</v>
      </c>
      <c r="L6915" s="6" t="s">
        <v>1499</v>
      </c>
      <c r="M6915" s="6" t="s">
        <v>1499</v>
      </c>
      <c r="N6915" s="6" t="s">
        <v>1499</v>
      </c>
      <c r="O6915" s="6" t="s">
        <v>1499</v>
      </c>
      <c r="P6915" s="7" t="s">
        <v>1499</v>
      </c>
      <c r="Q6915" s="6" t="s">
        <v>1499</v>
      </c>
      <c r="R6915" s="15" t="s">
        <v>1499</v>
      </c>
      <c r="S6915" s="6" t="s">
        <v>1499</v>
      </c>
      <c r="T6915" s="6" t="s">
        <v>1499</v>
      </c>
      <c r="U6915" s="6" t="s">
        <v>1499</v>
      </c>
      <c r="V6915" s="6" t="s">
        <v>1499</v>
      </c>
      <c r="W6915" s="6" t="s">
        <v>1499</v>
      </c>
      <c r="X6915" s="6" t="s">
        <v>1499</v>
      </c>
      <c r="Y6915" s="6" t="s">
        <v>1499</v>
      </c>
      <c r="Z6915" s="6" t="s">
        <v>1499</v>
      </c>
      <c r="AA6915" s="7" t="s">
        <v>1499</v>
      </c>
      <c r="AB6915" s="7" t="s">
        <v>1499</v>
      </c>
      <c r="AC6915" s="7" t="s">
        <v>1499</v>
      </c>
      <c r="AD6915" s="7"/>
      <c r="AE6915" s="7" t="s">
        <v>1499</v>
      </c>
      <c r="AF6915" s="7" t="s">
        <v>1499</v>
      </c>
    </row>
    <row r="6916" spans="1:32">
      <c r="A6916" s="16" t="str">
        <f>(EMO!A6916)</f>
        <v>EMO005605</v>
      </c>
      <c r="B6916" s="6" t="s">
        <v>1499</v>
      </c>
      <c r="C6916" s="7" t="s">
        <v>1499</v>
      </c>
      <c r="D6916" s="7" t="s">
        <v>1499</v>
      </c>
      <c r="E6916" s="7" t="s">
        <v>1499</v>
      </c>
      <c r="F6916" s="6" t="s">
        <v>1499</v>
      </c>
      <c r="G6916" s="7" t="s">
        <v>1499</v>
      </c>
      <c r="H6916" s="6" t="s">
        <v>1499</v>
      </c>
      <c r="I6916" s="6" t="s">
        <v>1499</v>
      </c>
      <c r="J6916" s="6" t="s">
        <v>1499</v>
      </c>
      <c r="K6916" s="6" t="s">
        <v>1499</v>
      </c>
      <c r="L6916" s="6" t="s">
        <v>1499</v>
      </c>
      <c r="M6916" s="6" t="s">
        <v>1499</v>
      </c>
      <c r="N6916" s="6" t="s">
        <v>1499</v>
      </c>
      <c r="O6916" s="6" t="s">
        <v>1499</v>
      </c>
      <c r="P6916" s="7" t="s">
        <v>1499</v>
      </c>
      <c r="Q6916" s="6" t="s">
        <v>1499</v>
      </c>
      <c r="R6916" s="15" t="s">
        <v>1499</v>
      </c>
      <c r="S6916" s="6" t="s">
        <v>1499</v>
      </c>
      <c r="T6916" s="6" t="s">
        <v>1499</v>
      </c>
      <c r="U6916" s="6" t="s">
        <v>1499</v>
      </c>
      <c r="V6916" s="6" t="s">
        <v>1499</v>
      </c>
      <c r="W6916" s="6" t="s">
        <v>1499</v>
      </c>
      <c r="X6916" s="6" t="s">
        <v>1499</v>
      </c>
      <c r="Y6916" s="6" t="s">
        <v>1499</v>
      </c>
      <c r="Z6916" s="6" t="s">
        <v>1499</v>
      </c>
      <c r="AA6916" s="7" t="s">
        <v>1499</v>
      </c>
      <c r="AB6916" s="7" t="s">
        <v>1499</v>
      </c>
      <c r="AC6916" s="7" t="s">
        <v>1499</v>
      </c>
      <c r="AD6916" s="7"/>
      <c r="AE6916" s="7" t="s">
        <v>1499</v>
      </c>
      <c r="AF6916" s="7" t="s">
        <v>1499</v>
      </c>
    </row>
    <row r="6917" spans="1:32">
      <c r="A6917" s="16" t="str">
        <f>(EMO!A6917)</f>
        <v>MGB001122</v>
      </c>
      <c r="B6917" s="6" t="s">
        <v>1499</v>
      </c>
      <c r="C6917" s="7" t="s">
        <v>1499</v>
      </c>
      <c r="D6917" s="7" t="s">
        <v>1499</v>
      </c>
      <c r="E6917" s="7" t="s">
        <v>1499</v>
      </c>
      <c r="F6917" s="6" t="s">
        <v>1499</v>
      </c>
      <c r="G6917" s="7" t="s">
        <v>1499</v>
      </c>
      <c r="H6917" s="6" t="s">
        <v>1499</v>
      </c>
      <c r="I6917" s="6" t="s">
        <v>1499</v>
      </c>
      <c r="J6917" s="6" t="s">
        <v>1499</v>
      </c>
      <c r="K6917" s="6" t="s">
        <v>1499</v>
      </c>
      <c r="L6917" s="6" t="s">
        <v>1499</v>
      </c>
      <c r="M6917" s="6" t="s">
        <v>1499</v>
      </c>
      <c r="N6917" s="6" t="s">
        <v>1499</v>
      </c>
      <c r="O6917" s="6" t="s">
        <v>1499</v>
      </c>
      <c r="P6917" s="7" t="s">
        <v>1499</v>
      </c>
      <c r="Q6917" s="6" t="s">
        <v>1499</v>
      </c>
      <c r="R6917" s="15" t="s">
        <v>1499</v>
      </c>
      <c r="S6917" s="6" t="s">
        <v>1499</v>
      </c>
      <c r="T6917" s="6" t="s">
        <v>1499</v>
      </c>
      <c r="U6917" s="6" t="s">
        <v>1499</v>
      </c>
      <c r="V6917" s="6" t="s">
        <v>1499</v>
      </c>
      <c r="W6917" s="6" t="s">
        <v>1499</v>
      </c>
      <c r="X6917" s="6" t="s">
        <v>1499</v>
      </c>
      <c r="Y6917" s="6" t="s">
        <v>1499</v>
      </c>
      <c r="Z6917" s="6" t="s">
        <v>1499</v>
      </c>
      <c r="AA6917" s="7" t="s">
        <v>1499</v>
      </c>
      <c r="AB6917" s="7" t="s">
        <v>1499</v>
      </c>
      <c r="AC6917" s="7" t="s">
        <v>1499</v>
      </c>
      <c r="AD6917" s="7"/>
      <c r="AE6917" s="7" t="s">
        <v>1499</v>
      </c>
      <c r="AF6917" s="7" t="s">
        <v>1499</v>
      </c>
    </row>
    <row r="6918" spans="1:32">
      <c r="A6918" s="16" t="str">
        <f>(EMO!A6918)</f>
        <v>EMO001628</v>
      </c>
      <c r="B6918" s="6" t="s">
        <v>1499</v>
      </c>
      <c r="C6918" s="7" t="s">
        <v>1499</v>
      </c>
      <c r="D6918" s="7" t="s">
        <v>1499</v>
      </c>
      <c r="E6918" s="7" t="s">
        <v>1499</v>
      </c>
      <c r="F6918" s="6" t="s">
        <v>1499</v>
      </c>
      <c r="G6918" s="7" t="s">
        <v>1499</v>
      </c>
      <c r="H6918" s="6" t="s">
        <v>1499</v>
      </c>
      <c r="I6918" s="6" t="s">
        <v>1499</v>
      </c>
      <c r="J6918" s="6" t="s">
        <v>1499</v>
      </c>
      <c r="K6918" s="6" t="s">
        <v>1499</v>
      </c>
      <c r="L6918" s="6" t="s">
        <v>1499</v>
      </c>
      <c r="M6918" s="6" t="s">
        <v>1499</v>
      </c>
      <c r="N6918" s="6" t="s">
        <v>1499</v>
      </c>
      <c r="O6918" s="6" t="s">
        <v>1499</v>
      </c>
      <c r="P6918" s="7" t="s">
        <v>1499</v>
      </c>
      <c r="Q6918" s="6" t="s">
        <v>1499</v>
      </c>
      <c r="R6918" s="15" t="s">
        <v>1499</v>
      </c>
      <c r="S6918" s="6" t="s">
        <v>1499</v>
      </c>
      <c r="T6918" s="6" t="s">
        <v>1499</v>
      </c>
      <c r="U6918" s="6" t="s">
        <v>1499</v>
      </c>
      <c r="V6918" s="6" t="s">
        <v>1499</v>
      </c>
      <c r="W6918" s="6" t="s">
        <v>1499</v>
      </c>
      <c r="X6918" s="6" t="s">
        <v>1499</v>
      </c>
      <c r="Y6918" s="6" t="s">
        <v>1499</v>
      </c>
      <c r="Z6918" s="6" t="s">
        <v>1499</v>
      </c>
      <c r="AA6918" s="7" t="s">
        <v>1499</v>
      </c>
      <c r="AB6918" s="7" t="s">
        <v>1499</v>
      </c>
      <c r="AC6918" s="7" t="s">
        <v>1499</v>
      </c>
      <c r="AD6918" s="7"/>
      <c r="AE6918" s="7" t="s">
        <v>1499</v>
      </c>
      <c r="AF6918" s="7" t="s">
        <v>1499</v>
      </c>
    </row>
    <row r="6919" spans="1:32">
      <c r="A6919" s="16" t="str">
        <f>(EMO!A6919)</f>
        <v>EMO002178</v>
      </c>
      <c r="B6919" s="6" t="s">
        <v>1499</v>
      </c>
      <c r="C6919" s="7" t="s">
        <v>1499</v>
      </c>
      <c r="D6919" s="7" t="s">
        <v>1499</v>
      </c>
      <c r="E6919" s="7" t="s">
        <v>1499</v>
      </c>
      <c r="F6919" s="6" t="s">
        <v>1499</v>
      </c>
      <c r="G6919" s="7" t="s">
        <v>1499</v>
      </c>
      <c r="H6919" s="6" t="s">
        <v>1499</v>
      </c>
      <c r="I6919" s="6" t="s">
        <v>1499</v>
      </c>
      <c r="J6919" s="6" t="s">
        <v>1499</v>
      </c>
      <c r="K6919" s="6" t="s">
        <v>1499</v>
      </c>
      <c r="L6919" s="6" t="s">
        <v>1499</v>
      </c>
      <c r="M6919" s="6" t="s">
        <v>1499</v>
      </c>
      <c r="N6919" s="6" t="s">
        <v>1499</v>
      </c>
      <c r="O6919" s="6" t="s">
        <v>1499</v>
      </c>
      <c r="P6919" s="7" t="s">
        <v>1499</v>
      </c>
      <c r="Q6919" s="6" t="s">
        <v>1499</v>
      </c>
      <c r="R6919" s="15" t="s">
        <v>1499</v>
      </c>
      <c r="S6919" s="6" t="s">
        <v>1499</v>
      </c>
      <c r="T6919" s="6" t="s">
        <v>1499</v>
      </c>
      <c r="U6919" s="6" t="s">
        <v>1499</v>
      </c>
      <c r="V6919" s="6" t="s">
        <v>1499</v>
      </c>
      <c r="W6919" s="6" t="s">
        <v>1499</v>
      </c>
      <c r="X6919" s="6" t="s">
        <v>1499</v>
      </c>
      <c r="Y6919" s="6" t="s">
        <v>1499</v>
      </c>
      <c r="Z6919" s="6" t="s">
        <v>1499</v>
      </c>
      <c r="AA6919" s="7" t="s">
        <v>1499</v>
      </c>
      <c r="AB6919" s="7" t="s">
        <v>1499</v>
      </c>
      <c r="AC6919" s="7" t="s">
        <v>1499</v>
      </c>
      <c r="AD6919" s="7"/>
      <c r="AE6919" s="7" t="s">
        <v>1499</v>
      </c>
      <c r="AF6919" s="7" t="s">
        <v>1499</v>
      </c>
    </row>
    <row r="6920" spans="1:32">
      <c r="A6920" s="16" t="str">
        <f>(EMO!A6920)</f>
        <v>EMO002149</v>
      </c>
      <c r="B6920" s="6" t="s">
        <v>1499</v>
      </c>
      <c r="C6920" s="7" t="s">
        <v>1499</v>
      </c>
      <c r="D6920" s="7" t="s">
        <v>1499</v>
      </c>
      <c r="E6920" s="7" t="s">
        <v>1499</v>
      </c>
      <c r="F6920" s="6" t="s">
        <v>1499</v>
      </c>
      <c r="G6920" s="7" t="s">
        <v>1499</v>
      </c>
      <c r="H6920" s="6" t="s">
        <v>1499</v>
      </c>
      <c r="I6920" s="6" t="s">
        <v>1499</v>
      </c>
      <c r="J6920" s="6" t="s">
        <v>1499</v>
      </c>
      <c r="K6920" s="6" t="s">
        <v>1499</v>
      </c>
      <c r="L6920" s="6" t="s">
        <v>1499</v>
      </c>
      <c r="M6920" s="6" t="s">
        <v>1499</v>
      </c>
      <c r="N6920" s="6" t="s">
        <v>1499</v>
      </c>
      <c r="O6920" s="6" t="s">
        <v>1499</v>
      </c>
      <c r="P6920" s="7" t="s">
        <v>1499</v>
      </c>
      <c r="Q6920" s="6" t="s">
        <v>1499</v>
      </c>
      <c r="R6920" s="15" t="s">
        <v>1499</v>
      </c>
      <c r="S6920" s="6" t="s">
        <v>1499</v>
      </c>
      <c r="T6920" s="6" t="s">
        <v>1499</v>
      </c>
      <c r="U6920" s="6" t="s">
        <v>1499</v>
      </c>
      <c r="V6920" s="6" t="s">
        <v>1499</v>
      </c>
      <c r="W6920" s="6" t="s">
        <v>1499</v>
      </c>
      <c r="X6920" s="6" t="s">
        <v>1499</v>
      </c>
      <c r="Y6920" s="6" t="s">
        <v>1499</v>
      </c>
      <c r="Z6920" s="6" t="s">
        <v>1499</v>
      </c>
      <c r="AA6920" s="7" t="s">
        <v>1499</v>
      </c>
      <c r="AB6920" s="7" t="s">
        <v>1499</v>
      </c>
      <c r="AC6920" s="7" t="s">
        <v>1499</v>
      </c>
      <c r="AD6920" s="7"/>
      <c r="AE6920" s="7" t="s">
        <v>1499</v>
      </c>
      <c r="AF6920" s="7" t="s">
        <v>1499</v>
      </c>
    </row>
    <row r="6921" spans="1:32">
      <c r="A6921" s="16" t="str">
        <f>(EMO!A6921)</f>
        <v>EMO000950</v>
      </c>
      <c r="B6921" s="6" t="s">
        <v>1499</v>
      </c>
      <c r="C6921" s="7" t="s">
        <v>1499</v>
      </c>
      <c r="D6921" s="7" t="s">
        <v>1499</v>
      </c>
      <c r="E6921" s="7" t="s">
        <v>1499</v>
      </c>
      <c r="F6921" s="6" t="s">
        <v>1499</v>
      </c>
      <c r="G6921" s="7" t="s">
        <v>1499</v>
      </c>
      <c r="H6921" s="6" t="s">
        <v>1499</v>
      </c>
      <c r="I6921" s="6" t="s">
        <v>1499</v>
      </c>
      <c r="J6921" s="6" t="s">
        <v>1499</v>
      </c>
      <c r="K6921" s="6" t="s">
        <v>1499</v>
      </c>
      <c r="L6921" s="6" t="s">
        <v>1499</v>
      </c>
      <c r="M6921" s="6" t="s">
        <v>1499</v>
      </c>
      <c r="N6921" s="6" t="s">
        <v>1499</v>
      </c>
      <c r="O6921" s="6" t="s">
        <v>1499</v>
      </c>
      <c r="P6921" s="7" t="s">
        <v>1499</v>
      </c>
      <c r="Q6921" s="6" t="s">
        <v>1499</v>
      </c>
      <c r="R6921" s="15" t="s">
        <v>1499</v>
      </c>
      <c r="S6921" s="6" t="s">
        <v>1499</v>
      </c>
      <c r="T6921" s="6" t="s">
        <v>1499</v>
      </c>
      <c r="U6921" s="6" t="s">
        <v>1499</v>
      </c>
      <c r="V6921" s="6" t="s">
        <v>1499</v>
      </c>
      <c r="W6921" s="6" t="s">
        <v>1499</v>
      </c>
      <c r="X6921" s="6" t="s">
        <v>1499</v>
      </c>
      <c r="Y6921" s="6" t="s">
        <v>1499</v>
      </c>
      <c r="Z6921" s="6" t="s">
        <v>1499</v>
      </c>
      <c r="AA6921" s="7" t="s">
        <v>1499</v>
      </c>
      <c r="AB6921" s="7" t="s">
        <v>1499</v>
      </c>
      <c r="AC6921" s="7" t="s">
        <v>1499</v>
      </c>
      <c r="AD6921" s="7"/>
      <c r="AE6921" s="7" t="s">
        <v>1499</v>
      </c>
      <c r="AF6921" s="7" t="s">
        <v>1499</v>
      </c>
    </row>
    <row r="6922" spans="1:32">
      <c r="A6922" s="16" t="str">
        <f>(EMO!A6922)</f>
        <v>EMO001045</v>
      </c>
      <c r="B6922" s="6" t="s">
        <v>1499</v>
      </c>
      <c r="C6922" s="7" t="s">
        <v>1499</v>
      </c>
      <c r="D6922" s="7" t="s">
        <v>1499</v>
      </c>
      <c r="E6922" s="7" t="s">
        <v>1499</v>
      </c>
      <c r="F6922" s="6" t="s">
        <v>1499</v>
      </c>
      <c r="G6922" s="7" t="s">
        <v>1499</v>
      </c>
      <c r="H6922" s="6" t="s">
        <v>1499</v>
      </c>
      <c r="I6922" s="6" t="s">
        <v>1499</v>
      </c>
      <c r="J6922" s="6" t="s">
        <v>1499</v>
      </c>
      <c r="K6922" s="6" t="s">
        <v>1499</v>
      </c>
      <c r="L6922" s="6" t="s">
        <v>1499</v>
      </c>
      <c r="M6922" s="6" t="s">
        <v>1499</v>
      </c>
      <c r="N6922" s="6" t="s">
        <v>1499</v>
      </c>
      <c r="O6922" s="6" t="s">
        <v>1499</v>
      </c>
      <c r="P6922" s="7" t="s">
        <v>1499</v>
      </c>
      <c r="Q6922" s="6" t="s">
        <v>1499</v>
      </c>
      <c r="R6922" s="15" t="s">
        <v>1499</v>
      </c>
      <c r="S6922" s="6" t="s">
        <v>1499</v>
      </c>
      <c r="T6922" s="6" t="s">
        <v>1499</v>
      </c>
      <c r="U6922" s="6" t="s">
        <v>1499</v>
      </c>
      <c r="V6922" s="6" t="s">
        <v>1499</v>
      </c>
      <c r="W6922" s="6" t="s">
        <v>1499</v>
      </c>
      <c r="X6922" s="6" t="s">
        <v>1499</v>
      </c>
      <c r="Y6922" s="6" t="s">
        <v>1499</v>
      </c>
      <c r="Z6922" s="6" t="s">
        <v>1499</v>
      </c>
      <c r="AA6922" s="7" t="s">
        <v>1499</v>
      </c>
      <c r="AB6922" s="7" t="s">
        <v>1499</v>
      </c>
      <c r="AC6922" s="7" t="s">
        <v>1499</v>
      </c>
      <c r="AD6922" s="7"/>
      <c r="AE6922" s="7" t="s">
        <v>1499</v>
      </c>
      <c r="AF6922" s="7" t="s">
        <v>1499</v>
      </c>
    </row>
    <row r="6923" spans="1:32">
      <c r="A6923" s="16" t="str">
        <f>(EMO!A6923)</f>
        <v>EMO001046</v>
      </c>
      <c r="B6923" s="6" t="s">
        <v>1499</v>
      </c>
      <c r="C6923" s="7" t="s">
        <v>1499</v>
      </c>
      <c r="D6923" s="7" t="s">
        <v>1499</v>
      </c>
      <c r="E6923" s="7" t="s">
        <v>1499</v>
      </c>
      <c r="F6923" s="6" t="s">
        <v>1499</v>
      </c>
      <c r="G6923" s="7" t="s">
        <v>1499</v>
      </c>
      <c r="H6923" s="6" t="s">
        <v>1499</v>
      </c>
      <c r="I6923" s="6" t="s">
        <v>1499</v>
      </c>
      <c r="J6923" s="6" t="s">
        <v>1499</v>
      </c>
      <c r="K6923" s="6" t="s">
        <v>1499</v>
      </c>
      <c r="L6923" s="6" t="s">
        <v>1499</v>
      </c>
      <c r="M6923" s="6" t="s">
        <v>1499</v>
      </c>
      <c r="N6923" s="6" t="s">
        <v>1499</v>
      </c>
      <c r="O6923" s="6" t="s">
        <v>1499</v>
      </c>
      <c r="P6923" s="7" t="s">
        <v>1499</v>
      </c>
      <c r="Q6923" s="6" t="s">
        <v>1499</v>
      </c>
      <c r="R6923" s="15" t="s">
        <v>1499</v>
      </c>
      <c r="S6923" s="6" t="s">
        <v>1499</v>
      </c>
      <c r="T6923" s="6" t="s">
        <v>1499</v>
      </c>
      <c r="U6923" s="6" t="s">
        <v>1499</v>
      </c>
      <c r="V6923" s="6" t="s">
        <v>1499</v>
      </c>
      <c r="W6923" s="6" t="s">
        <v>1499</v>
      </c>
      <c r="X6923" s="6" t="s">
        <v>1499</v>
      </c>
      <c r="Y6923" s="6" t="s">
        <v>1499</v>
      </c>
      <c r="Z6923" s="6" t="s">
        <v>1499</v>
      </c>
      <c r="AA6923" s="7" t="s">
        <v>1499</v>
      </c>
      <c r="AB6923" s="7" t="s">
        <v>1499</v>
      </c>
      <c r="AC6923" s="7" t="s">
        <v>1499</v>
      </c>
      <c r="AD6923" s="7"/>
      <c r="AE6923" s="7" t="s">
        <v>1499</v>
      </c>
      <c r="AF6923" s="7" t="s">
        <v>1499</v>
      </c>
    </row>
    <row r="6924" spans="1:32">
      <c r="A6924" s="16" t="str">
        <f>(EMO!A6924)</f>
        <v>EMO003371</v>
      </c>
      <c r="B6924" s="6" t="s">
        <v>1499</v>
      </c>
      <c r="C6924" s="7" t="s">
        <v>1499</v>
      </c>
      <c r="D6924" s="7" t="s">
        <v>1499</v>
      </c>
      <c r="E6924" s="7" t="s">
        <v>1499</v>
      </c>
      <c r="F6924" s="6" t="s">
        <v>1499</v>
      </c>
      <c r="G6924" s="7" t="s">
        <v>1499</v>
      </c>
      <c r="H6924" s="6" t="s">
        <v>1499</v>
      </c>
      <c r="I6924" s="6" t="s">
        <v>1499</v>
      </c>
      <c r="J6924" s="6" t="s">
        <v>1499</v>
      </c>
      <c r="K6924" s="6" t="s">
        <v>1499</v>
      </c>
      <c r="L6924" s="6" t="s">
        <v>1499</v>
      </c>
      <c r="M6924" s="6" t="s">
        <v>1499</v>
      </c>
      <c r="N6924" s="6" t="s">
        <v>1499</v>
      </c>
      <c r="O6924" s="6" t="s">
        <v>1499</v>
      </c>
      <c r="P6924" s="7" t="s">
        <v>1499</v>
      </c>
      <c r="Q6924" s="6" t="s">
        <v>1499</v>
      </c>
      <c r="R6924" s="15" t="s">
        <v>1499</v>
      </c>
      <c r="S6924" s="6" t="s">
        <v>1499</v>
      </c>
      <c r="T6924" s="6" t="s">
        <v>1499</v>
      </c>
      <c r="U6924" s="6" t="s">
        <v>1499</v>
      </c>
      <c r="V6924" s="6" t="s">
        <v>1499</v>
      </c>
      <c r="W6924" s="6" t="s">
        <v>1499</v>
      </c>
      <c r="X6924" s="6" t="s">
        <v>1499</v>
      </c>
      <c r="Y6924" s="6" t="s">
        <v>1499</v>
      </c>
      <c r="Z6924" s="6" t="s">
        <v>1499</v>
      </c>
      <c r="AA6924" s="7" t="s">
        <v>1499</v>
      </c>
      <c r="AB6924" s="7" t="s">
        <v>1499</v>
      </c>
      <c r="AC6924" s="7" t="s">
        <v>1499</v>
      </c>
      <c r="AD6924" s="7"/>
      <c r="AE6924" s="7" t="s">
        <v>1499</v>
      </c>
      <c r="AF6924" s="7" t="s">
        <v>1499</v>
      </c>
    </row>
    <row r="6925" spans="1:32">
      <c r="A6925" s="16" t="str">
        <f>(EMO!A6925)</f>
        <v>EMO003372</v>
      </c>
      <c r="B6925" s="6" t="s">
        <v>1499</v>
      </c>
      <c r="C6925" s="7" t="s">
        <v>1499</v>
      </c>
      <c r="D6925" s="7" t="s">
        <v>1499</v>
      </c>
      <c r="E6925" s="7" t="s">
        <v>1499</v>
      </c>
      <c r="F6925" s="6" t="s">
        <v>1499</v>
      </c>
      <c r="G6925" s="7" t="s">
        <v>1499</v>
      </c>
      <c r="H6925" s="6" t="s">
        <v>1499</v>
      </c>
      <c r="I6925" s="6" t="s">
        <v>1499</v>
      </c>
      <c r="J6925" s="6" t="s">
        <v>1499</v>
      </c>
      <c r="K6925" s="6" t="s">
        <v>1499</v>
      </c>
      <c r="L6925" s="6" t="s">
        <v>1499</v>
      </c>
      <c r="M6925" s="6" t="s">
        <v>1499</v>
      </c>
      <c r="N6925" s="6" t="s">
        <v>1499</v>
      </c>
      <c r="O6925" s="6" t="s">
        <v>1499</v>
      </c>
      <c r="P6925" s="7" t="s">
        <v>1499</v>
      </c>
      <c r="Q6925" s="6" t="s">
        <v>1499</v>
      </c>
      <c r="R6925" s="15" t="s">
        <v>1499</v>
      </c>
      <c r="S6925" s="6" t="s">
        <v>1499</v>
      </c>
      <c r="T6925" s="6" t="s">
        <v>1499</v>
      </c>
      <c r="U6925" s="6" t="s">
        <v>1499</v>
      </c>
      <c r="V6925" s="6" t="s">
        <v>1499</v>
      </c>
      <c r="W6925" s="6" t="s">
        <v>1499</v>
      </c>
      <c r="X6925" s="6" t="s">
        <v>1499</v>
      </c>
      <c r="Y6925" s="6" t="s">
        <v>1499</v>
      </c>
      <c r="Z6925" s="6" t="s">
        <v>1499</v>
      </c>
      <c r="AA6925" s="7" t="s">
        <v>1499</v>
      </c>
      <c r="AB6925" s="7" t="s">
        <v>1499</v>
      </c>
      <c r="AC6925" s="7" t="s">
        <v>1499</v>
      </c>
      <c r="AD6925" s="7"/>
      <c r="AE6925" s="7" t="s">
        <v>1499</v>
      </c>
      <c r="AF6925" s="7" t="s">
        <v>1499</v>
      </c>
    </row>
    <row r="6926" spans="1:32">
      <c r="A6926" s="16" t="str">
        <f>(EMO!A6926)</f>
        <v>MGM000441</v>
      </c>
      <c r="B6926" s="6" t="s">
        <v>1499</v>
      </c>
      <c r="C6926" s="7" t="s">
        <v>1499</v>
      </c>
      <c r="D6926" s="7" t="s">
        <v>1499</v>
      </c>
      <c r="E6926" s="7" t="s">
        <v>1499</v>
      </c>
      <c r="F6926" s="6" t="s">
        <v>1499</v>
      </c>
      <c r="G6926" s="7" t="s">
        <v>1499</v>
      </c>
      <c r="H6926" s="6" t="s">
        <v>1499</v>
      </c>
      <c r="I6926" s="6" t="s">
        <v>1499</v>
      </c>
      <c r="J6926" s="6" t="s">
        <v>1499</v>
      </c>
      <c r="K6926" s="6" t="s">
        <v>1499</v>
      </c>
      <c r="L6926" s="6" t="s">
        <v>1499</v>
      </c>
      <c r="M6926" s="6" t="s">
        <v>1499</v>
      </c>
      <c r="N6926" s="6" t="s">
        <v>1499</v>
      </c>
      <c r="O6926" s="6" t="s">
        <v>1499</v>
      </c>
      <c r="P6926" s="7" t="s">
        <v>1499</v>
      </c>
      <c r="Q6926" s="6" t="s">
        <v>1499</v>
      </c>
      <c r="R6926" s="15" t="s">
        <v>1499</v>
      </c>
      <c r="S6926" s="6" t="s">
        <v>1499</v>
      </c>
      <c r="T6926" s="6" t="s">
        <v>1499</v>
      </c>
      <c r="U6926" s="6" t="s">
        <v>1499</v>
      </c>
      <c r="V6926" s="6" t="s">
        <v>1499</v>
      </c>
      <c r="W6926" s="6" t="s">
        <v>1499</v>
      </c>
      <c r="X6926" s="6" t="s">
        <v>1499</v>
      </c>
      <c r="Y6926" s="6" t="s">
        <v>1499</v>
      </c>
      <c r="Z6926" s="6" t="s">
        <v>1499</v>
      </c>
      <c r="AA6926" s="7" t="s">
        <v>1499</v>
      </c>
      <c r="AB6926" s="7" t="s">
        <v>1499</v>
      </c>
      <c r="AC6926" s="7" t="s">
        <v>1499</v>
      </c>
      <c r="AD6926" s="7"/>
      <c r="AE6926" s="7" t="s">
        <v>1499</v>
      </c>
      <c r="AF6926" s="7" t="s">
        <v>1499</v>
      </c>
    </row>
    <row r="6927" spans="1:32">
      <c r="A6927" s="16" t="str">
        <f>(EMO!A6927)</f>
        <v>MGM000796</v>
      </c>
      <c r="B6927" s="6" t="s">
        <v>1499</v>
      </c>
      <c r="C6927" s="7" t="s">
        <v>1499</v>
      </c>
      <c r="D6927" s="7" t="s">
        <v>1499</v>
      </c>
      <c r="E6927" s="7" t="s">
        <v>1499</v>
      </c>
      <c r="F6927" s="6" t="s">
        <v>1499</v>
      </c>
      <c r="G6927" s="7" t="s">
        <v>1499</v>
      </c>
      <c r="H6927" s="6" t="s">
        <v>1499</v>
      </c>
      <c r="I6927" s="6" t="s">
        <v>1499</v>
      </c>
      <c r="J6927" s="6" t="s">
        <v>1499</v>
      </c>
      <c r="K6927" s="6" t="s">
        <v>1499</v>
      </c>
      <c r="L6927" s="6" t="s">
        <v>1499</v>
      </c>
      <c r="M6927" s="6" t="s">
        <v>1499</v>
      </c>
      <c r="N6927" s="6" t="s">
        <v>1499</v>
      </c>
      <c r="O6927" s="6" t="s">
        <v>1499</v>
      </c>
      <c r="P6927" s="7" t="s">
        <v>1499</v>
      </c>
      <c r="Q6927" s="6" t="s">
        <v>1499</v>
      </c>
      <c r="R6927" s="15" t="s">
        <v>1499</v>
      </c>
      <c r="S6927" s="6" t="s">
        <v>1499</v>
      </c>
      <c r="T6927" s="6" t="s">
        <v>1499</v>
      </c>
      <c r="U6927" s="6" t="s">
        <v>1499</v>
      </c>
      <c r="V6927" s="6" t="s">
        <v>1499</v>
      </c>
      <c r="W6927" s="6" t="s">
        <v>1499</v>
      </c>
      <c r="X6927" s="6" t="s">
        <v>1499</v>
      </c>
      <c r="Y6927" s="6" t="s">
        <v>1499</v>
      </c>
      <c r="Z6927" s="6" t="s">
        <v>1499</v>
      </c>
      <c r="AA6927" s="7" t="s">
        <v>1499</v>
      </c>
      <c r="AB6927" s="7" t="s">
        <v>1499</v>
      </c>
      <c r="AC6927" s="7" t="s">
        <v>1499</v>
      </c>
      <c r="AD6927" s="7"/>
      <c r="AE6927" s="7" t="s">
        <v>1499</v>
      </c>
      <c r="AF6927" s="7" t="s">
        <v>1499</v>
      </c>
    </row>
    <row r="6928" spans="1:32">
      <c r="A6928" s="16" t="str">
        <f>(EMO!A6928)</f>
        <v>MFB000200</v>
      </c>
      <c r="B6928" s="6" t="s">
        <v>1499</v>
      </c>
      <c r="C6928" s="7" t="s">
        <v>1499</v>
      </c>
      <c r="D6928" s="7" t="s">
        <v>1499</v>
      </c>
      <c r="E6928" s="7" t="s">
        <v>1499</v>
      </c>
      <c r="F6928" s="6" t="s">
        <v>1499</v>
      </c>
      <c r="G6928" s="7" t="s">
        <v>1499</v>
      </c>
      <c r="H6928" s="6" t="s">
        <v>1499</v>
      </c>
      <c r="I6928" s="6" t="s">
        <v>1499</v>
      </c>
      <c r="J6928" s="6" t="s">
        <v>1499</v>
      </c>
      <c r="K6928" s="6" t="s">
        <v>1499</v>
      </c>
      <c r="L6928" s="6" t="s">
        <v>1499</v>
      </c>
      <c r="M6928" s="6" t="s">
        <v>1499</v>
      </c>
      <c r="N6928" s="6" t="s">
        <v>1499</v>
      </c>
      <c r="O6928" s="6" t="s">
        <v>1499</v>
      </c>
      <c r="P6928" s="7" t="s">
        <v>1499</v>
      </c>
      <c r="Q6928" s="6" t="s">
        <v>1499</v>
      </c>
      <c r="R6928" s="15" t="s">
        <v>1499</v>
      </c>
      <c r="S6928" s="6" t="s">
        <v>1499</v>
      </c>
      <c r="T6928" s="6" t="s">
        <v>1499</v>
      </c>
      <c r="U6928" s="6" t="s">
        <v>1499</v>
      </c>
      <c r="V6928" s="6" t="s">
        <v>1499</v>
      </c>
      <c r="W6928" s="6" t="s">
        <v>1499</v>
      </c>
      <c r="X6928" s="6" t="s">
        <v>1499</v>
      </c>
      <c r="Y6928" s="6" t="s">
        <v>1499</v>
      </c>
      <c r="Z6928" s="6" t="s">
        <v>1499</v>
      </c>
      <c r="AA6928" s="7" t="s">
        <v>1499</v>
      </c>
      <c r="AB6928" s="7" t="s">
        <v>1499</v>
      </c>
      <c r="AC6928" s="7" t="s">
        <v>1499</v>
      </c>
      <c r="AD6928" s="7"/>
      <c r="AE6928" s="7" t="s">
        <v>1499</v>
      </c>
      <c r="AF6928" s="7" t="s">
        <v>1499</v>
      </c>
    </row>
    <row r="6929" spans="1:32">
      <c r="A6929" s="16" t="str">
        <f>(EMO!A6929)</f>
        <v>MFB000221</v>
      </c>
      <c r="B6929" s="6" t="s">
        <v>1499</v>
      </c>
      <c r="C6929" s="7" t="s">
        <v>1499</v>
      </c>
      <c r="D6929" s="7" t="s">
        <v>1499</v>
      </c>
      <c r="E6929" s="7" t="s">
        <v>1499</v>
      </c>
      <c r="F6929" s="6" t="s">
        <v>1499</v>
      </c>
      <c r="G6929" s="7" t="s">
        <v>1499</v>
      </c>
      <c r="H6929" s="6" t="s">
        <v>1499</v>
      </c>
      <c r="I6929" s="6" t="s">
        <v>1499</v>
      </c>
      <c r="J6929" s="6" t="s">
        <v>1499</v>
      </c>
      <c r="K6929" s="6" t="s">
        <v>1499</v>
      </c>
      <c r="L6929" s="6" t="s">
        <v>1499</v>
      </c>
      <c r="M6929" s="6" t="s">
        <v>1499</v>
      </c>
      <c r="N6929" s="6" t="s">
        <v>1499</v>
      </c>
      <c r="O6929" s="6" t="s">
        <v>1499</v>
      </c>
      <c r="P6929" s="7" t="s">
        <v>1499</v>
      </c>
      <c r="Q6929" s="6" t="s">
        <v>1499</v>
      </c>
      <c r="R6929" s="15" t="s">
        <v>1499</v>
      </c>
      <c r="S6929" s="6" t="s">
        <v>1499</v>
      </c>
      <c r="T6929" s="6" t="s">
        <v>1499</v>
      </c>
      <c r="U6929" s="6" t="s">
        <v>1499</v>
      </c>
      <c r="V6929" s="6" t="s">
        <v>1499</v>
      </c>
      <c r="W6929" s="6" t="s">
        <v>1499</v>
      </c>
      <c r="X6929" s="6" t="s">
        <v>1499</v>
      </c>
      <c r="Y6929" s="6" t="s">
        <v>1499</v>
      </c>
      <c r="Z6929" s="6" t="s">
        <v>1499</v>
      </c>
      <c r="AA6929" s="7" t="s">
        <v>1499</v>
      </c>
      <c r="AB6929" s="7" t="s">
        <v>1499</v>
      </c>
      <c r="AC6929" s="7" t="s">
        <v>1499</v>
      </c>
      <c r="AD6929" s="7"/>
      <c r="AE6929" s="7" t="s">
        <v>1499</v>
      </c>
      <c r="AF6929" s="7" t="s">
        <v>1499</v>
      </c>
    </row>
    <row r="6930" spans="1:32">
      <c r="A6930" s="16" t="str">
        <f>(EMO!A6930)</f>
        <v>MFB000211</v>
      </c>
      <c r="B6930" s="6" t="s">
        <v>1499</v>
      </c>
      <c r="C6930" s="7" t="s">
        <v>1499</v>
      </c>
      <c r="D6930" s="7" t="s">
        <v>1499</v>
      </c>
      <c r="E6930" s="7" t="s">
        <v>1499</v>
      </c>
      <c r="F6930" s="6" t="s">
        <v>1499</v>
      </c>
      <c r="G6930" s="7" t="s">
        <v>1499</v>
      </c>
      <c r="H6930" s="6" t="s">
        <v>1499</v>
      </c>
      <c r="I6930" s="6" t="s">
        <v>1499</v>
      </c>
      <c r="J6930" s="6" t="s">
        <v>1499</v>
      </c>
      <c r="K6930" s="6" t="s">
        <v>1499</v>
      </c>
      <c r="L6930" s="6" t="s">
        <v>1499</v>
      </c>
      <c r="M6930" s="6" t="s">
        <v>1499</v>
      </c>
      <c r="N6930" s="6" t="s">
        <v>1499</v>
      </c>
      <c r="O6930" s="6" t="s">
        <v>1499</v>
      </c>
      <c r="P6930" s="7" t="s">
        <v>1499</v>
      </c>
      <c r="Q6930" s="6" t="s">
        <v>1499</v>
      </c>
      <c r="R6930" s="15" t="s">
        <v>1499</v>
      </c>
      <c r="S6930" s="6" t="s">
        <v>1499</v>
      </c>
      <c r="T6930" s="6" t="s">
        <v>1499</v>
      </c>
      <c r="U6930" s="6" t="s">
        <v>1499</v>
      </c>
      <c r="V6930" s="6" t="s">
        <v>1499</v>
      </c>
      <c r="W6930" s="6" t="s">
        <v>1499</v>
      </c>
      <c r="X6930" s="6" t="s">
        <v>1499</v>
      </c>
      <c r="Y6930" s="6" t="s">
        <v>1499</v>
      </c>
      <c r="Z6930" s="6" t="s">
        <v>1499</v>
      </c>
      <c r="AA6930" s="7" t="s">
        <v>1499</v>
      </c>
      <c r="AB6930" s="7" t="s">
        <v>1499</v>
      </c>
      <c r="AC6930" s="7" t="s">
        <v>1499</v>
      </c>
      <c r="AD6930" s="7"/>
      <c r="AE6930" s="7" t="s">
        <v>1499</v>
      </c>
      <c r="AF6930" s="7" t="s">
        <v>1499</v>
      </c>
    </row>
    <row r="6931" spans="1:32">
      <c r="A6931" s="16" t="str">
        <f>(EMO!A6931)</f>
        <v>MGB000199</v>
      </c>
      <c r="B6931" s="6" t="s">
        <v>1499</v>
      </c>
      <c r="C6931" s="7" t="s">
        <v>1499</v>
      </c>
      <c r="D6931" s="7" t="s">
        <v>1499</v>
      </c>
      <c r="E6931" s="7" t="s">
        <v>1499</v>
      </c>
      <c r="F6931" s="6" t="s">
        <v>1499</v>
      </c>
      <c r="G6931" s="7" t="s">
        <v>1499</v>
      </c>
      <c r="H6931" s="6" t="s">
        <v>1499</v>
      </c>
      <c r="I6931" s="6" t="s">
        <v>1499</v>
      </c>
      <c r="J6931" s="6" t="s">
        <v>1499</v>
      </c>
      <c r="K6931" s="6" t="s">
        <v>1499</v>
      </c>
      <c r="L6931" s="6" t="s">
        <v>1499</v>
      </c>
      <c r="M6931" s="6" t="s">
        <v>1499</v>
      </c>
      <c r="N6931" s="6" t="s">
        <v>1499</v>
      </c>
      <c r="O6931" s="6" t="s">
        <v>1499</v>
      </c>
      <c r="P6931" s="7" t="s">
        <v>1499</v>
      </c>
      <c r="Q6931" s="6" t="s">
        <v>1499</v>
      </c>
      <c r="R6931" s="15" t="s">
        <v>1499</v>
      </c>
      <c r="S6931" s="6" t="s">
        <v>1499</v>
      </c>
      <c r="T6931" s="6" t="s">
        <v>1499</v>
      </c>
      <c r="U6931" s="6" t="s">
        <v>1499</v>
      </c>
      <c r="V6931" s="6" t="s">
        <v>1499</v>
      </c>
      <c r="W6931" s="6" t="s">
        <v>1499</v>
      </c>
      <c r="X6931" s="6" t="s">
        <v>1499</v>
      </c>
      <c r="Y6931" s="6" t="s">
        <v>1499</v>
      </c>
      <c r="Z6931" s="6" t="s">
        <v>1499</v>
      </c>
      <c r="AA6931" s="7" t="s">
        <v>1499</v>
      </c>
      <c r="AB6931" s="7" t="s">
        <v>1499</v>
      </c>
      <c r="AC6931" s="7" t="s">
        <v>1499</v>
      </c>
      <c r="AD6931" s="7"/>
      <c r="AE6931" s="7" t="s">
        <v>1499</v>
      </c>
      <c r="AF6931" s="7" t="s">
        <v>1499</v>
      </c>
    </row>
    <row r="6932" spans="1:32">
      <c r="A6932" s="16" t="str">
        <f>(EMO!A6932)</f>
        <v>MGB000200</v>
      </c>
      <c r="B6932" s="6" t="s">
        <v>1499</v>
      </c>
      <c r="C6932" s="7" t="s">
        <v>1499</v>
      </c>
      <c r="D6932" s="7" t="s">
        <v>1499</v>
      </c>
      <c r="E6932" s="7" t="s">
        <v>1499</v>
      </c>
      <c r="F6932" s="6" t="s">
        <v>1499</v>
      </c>
      <c r="G6932" s="7" t="s">
        <v>1499</v>
      </c>
      <c r="H6932" s="6" t="s">
        <v>1499</v>
      </c>
      <c r="I6932" s="6" t="s">
        <v>1499</v>
      </c>
      <c r="J6932" s="6" t="s">
        <v>1499</v>
      </c>
      <c r="K6932" s="6" t="s">
        <v>1499</v>
      </c>
      <c r="L6932" s="6" t="s">
        <v>1499</v>
      </c>
      <c r="M6932" s="6" t="s">
        <v>1499</v>
      </c>
      <c r="N6932" s="6" t="s">
        <v>1499</v>
      </c>
      <c r="O6932" s="6" t="s">
        <v>1499</v>
      </c>
      <c r="P6932" s="7" t="s">
        <v>1499</v>
      </c>
      <c r="Q6932" s="6" t="s">
        <v>1499</v>
      </c>
      <c r="R6932" s="15" t="s">
        <v>1499</v>
      </c>
      <c r="S6932" s="6" t="s">
        <v>1499</v>
      </c>
      <c r="T6932" s="6" t="s">
        <v>1499</v>
      </c>
      <c r="U6932" s="6" t="s">
        <v>1499</v>
      </c>
      <c r="V6932" s="6" t="s">
        <v>1499</v>
      </c>
      <c r="W6932" s="6" t="s">
        <v>1499</v>
      </c>
      <c r="X6932" s="6" t="s">
        <v>1499</v>
      </c>
      <c r="Y6932" s="6" t="s">
        <v>1499</v>
      </c>
      <c r="Z6932" s="6" t="s">
        <v>1499</v>
      </c>
      <c r="AA6932" s="7" t="s">
        <v>1499</v>
      </c>
      <c r="AB6932" s="7" t="s">
        <v>1499</v>
      </c>
      <c r="AC6932" s="7" t="s">
        <v>1499</v>
      </c>
      <c r="AD6932" s="7"/>
      <c r="AE6932" s="7" t="s">
        <v>1499</v>
      </c>
      <c r="AF6932" s="7" t="s">
        <v>1499</v>
      </c>
    </row>
    <row r="6933" spans="1:32">
      <c r="A6933" s="16" t="str">
        <f>(EMO!A6933)</f>
        <v>MGM001025</v>
      </c>
      <c r="B6933" s="6" t="s">
        <v>1499</v>
      </c>
      <c r="C6933" s="7" t="s">
        <v>1499</v>
      </c>
      <c r="D6933" s="7" t="s">
        <v>1499</v>
      </c>
      <c r="E6933" s="7" t="s">
        <v>1499</v>
      </c>
      <c r="F6933" s="6" t="s">
        <v>1499</v>
      </c>
      <c r="G6933" s="7" t="s">
        <v>1499</v>
      </c>
      <c r="H6933" s="6" t="s">
        <v>1499</v>
      </c>
      <c r="I6933" s="6" t="s">
        <v>1499</v>
      </c>
      <c r="J6933" s="6" t="s">
        <v>1499</v>
      </c>
      <c r="K6933" s="6" t="s">
        <v>1499</v>
      </c>
      <c r="L6933" s="6" t="s">
        <v>1499</v>
      </c>
      <c r="M6933" s="6" t="s">
        <v>1499</v>
      </c>
      <c r="N6933" s="6" t="s">
        <v>1499</v>
      </c>
      <c r="O6933" s="6" t="s">
        <v>1499</v>
      </c>
      <c r="P6933" s="7" t="s">
        <v>1499</v>
      </c>
      <c r="Q6933" s="6" t="s">
        <v>1499</v>
      </c>
      <c r="R6933" s="15" t="s">
        <v>1499</v>
      </c>
      <c r="S6933" s="6" t="s">
        <v>1499</v>
      </c>
      <c r="T6933" s="6" t="s">
        <v>1499</v>
      </c>
      <c r="U6933" s="6" t="s">
        <v>1499</v>
      </c>
      <c r="V6933" s="6" t="s">
        <v>1499</v>
      </c>
      <c r="W6933" s="6" t="s">
        <v>1499</v>
      </c>
      <c r="X6933" s="6" t="s">
        <v>1499</v>
      </c>
      <c r="Y6933" s="6" t="s">
        <v>1499</v>
      </c>
      <c r="Z6933" s="6" t="s">
        <v>1499</v>
      </c>
      <c r="AA6933" s="7" t="s">
        <v>1499</v>
      </c>
      <c r="AB6933" s="7" t="s">
        <v>1499</v>
      </c>
      <c r="AC6933" s="7" t="s">
        <v>1499</v>
      </c>
      <c r="AD6933" s="7"/>
      <c r="AE6933" s="7" t="s">
        <v>1499</v>
      </c>
      <c r="AF6933" s="7" t="s">
        <v>1499</v>
      </c>
    </row>
    <row r="6934" spans="1:32">
      <c r="A6934" s="16" t="str">
        <f>(EMO!A6934)</f>
        <v>MGB000187</v>
      </c>
      <c r="B6934" s="6" t="s">
        <v>1499</v>
      </c>
      <c r="C6934" s="7" t="s">
        <v>1499</v>
      </c>
      <c r="D6934" s="7" t="s">
        <v>1499</v>
      </c>
      <c r="E6934" s="7" t="s">
        <v>1499</v>
      </c>
      <c r="F6934" s="6" t="s">
        <v>1499</v>
      </c>
      <c r="G6934" s="7" t="s">
        <v>1499</v>
      </c>
      <c r="H6934" s="6" t="s">
        <v>1499</v>
      </c>
      <c r="I6934" s="6" t="s">
        <v>1499</v>
      </c>
      <c r="J6934" s="6" t="s">
        <v>1499</v>
      </c>
      <c r="K6934" s="6" t="s">
        <v>1499</v>
      </c>
      <c r="L6934" s="6" t="s">
        <v>1499</v>
      </c>
      <c r="M6934" s="6" t="s">
        <v>1499</v>
      </c>
      <c r="N6934" s="6" t="s">
        <v>1499</v>
      </c>
      <c r="O6934" s="6" t="s">
        <v>1499</v>
      </c>
      <c r="P6934" s="7" t="s">
        <v>1499</v>
      </c>
      <c r="Q6934" s="6" t="s">
        <v>1499</v>
      </c>
      <c r="R6934" s="15" t="s">
        <v>1499</v>
      </c>
      <c r="S6934" s="6" t="s">
        <v>1499</v>
      </c>
      <c r="T6934" s="6" t="s">
        <v>1499</v>
      </c>
      <c r="U6934" s="6" t="s">
        <v>1499</v>
      </c>
      <c r="V6934" s="6" t="s">
        <v>1499</v>
      </c>
      <c r="W6934" s="6" t="s">
        <v>1499</v>
      </c>
      <c r="X6934" s="6" t="s">
        <v>1499</v>
      </c>
      <c r="Y6934" s="6" t="s">
        <v>1499</v>
      </c>
      <c r="Z6934" s="6" t="s">
        <v>1499</v>
      </c>
      <c r="AA6934" s="7" t="s">
        <v>1499</v>
      </c>
      <c r="AB6934" s="7" t="s">
        <v>1499</v>
      </c>
      <c r="AC6934" s="7" t="s">
        <v>1499</v>
      </c>
      <c r="AD6934" s="7"/>
      <c r="AE6934" s="7" t="s">
        <v>1499</v>
      </c>
      <c r="AF6934" s="7" t="s">
        <v>1499</v>
      </c>
    </row>
    <row r="6935" spans="1:32">
      <c r="A6935" s="16" t="str">
        <f>(EMO!A6935)</f>
        <v>MGB000916</v>
      </c>
      <c r="B6935" s="6" t="s">
        <v>1499</v>
      </c>
      <c r="C6935" s="7" t="s">
        <v>1499</v>
      </c>
      <c r="D6935" s="7" t="s">
        <v>1499</v>
      </c>
      <c r="E6935" s="7" t="s">
        <v>1499</v>
      </c>
      <c r="F6935" s="6" t="s">
        <v>1499</v>
      </c>
      <c r="G6935" s="7" t="s">
        <v>1499</v>
      </c>
      <c r="H6935" s="6" t="s">
        <v>1499</v>
      </c>
      <c r="I6935" s="6" t="s">
        <v>1499</v>
      </c>
      <c r="J6935" s="6" t="s">
        <v>1499</v>
      </c>
      <c r="K6935" s="6" t="s">
        <v>1499</v>
      </c>
      <c r="L6935" s="6" t="s">
        <v>1499</v>
      </c>
      <c r="M6935" s="6" t="s">
        <v>1499</v>
      </c>
      <c r="N6935" s="6" t="s">
        <v>1499</v>
      </c>
      <c r="O6935" s="6" t="s">
        <v>1499</v>
      </c>
      <c r="P6935" s="7" t="s">
        <v>1499</v>
      </c>
      <c r="Q6935" s="6" t="s">
        <v>1499</v>
      </c>
      <c r="R6935" s="15" t="s">
        <v>1499</v>
      </c>
      <c r="S6935" s="6" t="s">
        <v>1499</v>
      </c>
      <c r="T6935" s="6" t="s">
        <v>1499</v>
      </c>
      <c r="U6935" s="6" t="s">
        <v>1499</v>
      </c>
      <c r="V6935" s="6" t="s">
        <v>1499</v>
      </c>
      <c r="W6935" s="6" t="s">
        <v>1499</v>
      </c>
      <c r="X6935" s="6" t="s">
        <v>1499</v>
      </c>
      <c r="Y6935" s="6" t="s">
        <v>1499</v>
      </c>
      <c r="Z6935" s="6" t="s">
        <v>1499</v>
      </c>
      <c r="AA6935" s="7" t="s">
        <v>1499</v>
      </c>
      <c r="AB6935" s="7" t="s">
        <v>1499</v>
      </c>
      <c r="AC6935" s="7" t="s">
        <v>1499</v>
      </c>
      <c r="AD6935" s="7"/>
      <c r="AE6935" s="7" t="s">
        <v>1499</v>
      </c>
      <c r="AF6935" s="7" t="s">
        <v>1499</v>
      </c>
    </row>
    <row r="6936" spans="1:32">
      <c r="A6936" s="16" t="str">
        <f>(EMO!A6936)</f>
        <v>MGM000219</v>
      </c>
      <c r="B6936" s="6" t="s">
        <v>1499</v>
      </c>
      <c r="C6936" s="7" t="s">
        <v>1499</v>
      </c>
      <c r="D6936" s="7" t="s">
        <v>1499</v>
      </c>
      <c r="E6936" s="7" t="s">
        <v>1499</v>
      </c>
      <c r="F6936" s="6" t="s">
        <v>1499</v>
      </c>
      <c r="G6936" s="7" t="s">
        <v>1499</v>
      </c>
      <c r="H6936" s="6" t="s">
        <v>1499</v>
      </c>
      <c r="I6936" s="6" t="s">
        <v>1499</v>
      </c>
      <c r="J6936" s="6" t="s">
        <v>1499</v>
      </c>
      <c r="K6936" s="6" t="s">
        <v>1499</v>
      </c>
      <c r="L6936" s="6" t="s">
        <v>1499</v>
      </c>
      <c r="M6936" s="6" t="s">
        <v>1499</v>
      </c>
      <c r="N6936" s="6" t="s">
        <v>1499</v>
      </c>
      <c r="O6936" s="6" t="s">
        <v>1499</v>
      </c>
      <c r="P6936" s="7" t="s">
        <v>1499</v>
      </c>
      <c r="Q6936" s="6" t="s">
        <v>1499</v>
      </c>
      <c r="R6936" s="15" t="s">
        <v>1499</v>
      </c>
      <c r="S6936" s="6" t="s">
        <v>1499</v>
      </c>
      <c r="T6936" s="6" t="s">
        <v>1499</v>
      </c>
      <c r="U6936" s="6" t="s">
        <v>1499</v>
      </c>
      <c r="V6936" s="6" t="s">
        <v>1499</v>
      </c>
      <c r="W6936" s="6" t="s">
        <v>1499</v>
      </c>
      <c r="X6936" s="6" t="s">
        <v>1499</v>
      </c>
      <c r="Y6936" s="6" t="s">
        <v>1499</v>
      </c>
      <c r="Z6936" s="6" t="s">
        <v>1499</v>
      </c>
      <c r="AA6936" s="7" t="s">
        <v>1499</v>
      </c>
      <c r="AB6936" s="7" t="s">
        <v>1499</v>
      </c>
      <c r="AC6936" s="7" t="s">
        <v>1499</v>
      </c>
      <c r="AD6936" s="7"/>
      <c r="AE6936" s="7" t="s">
        <v>1499</v>
      </c>
      <c r="AF6936" s="7" t="s">
        <v>1499</v>
      </c>
    </row>
    <row r="6937" spans="1:32">
      <c r="A6937" s="16" t="str">
        <f>(EMO!A6937)</f>
        <v>MDO000095</v>
      </c>
      <c r="B6937" s="6" t="s">
        <v>1499</v>
      </c>
      <c r="C6937" s="7" t="s">
        <v>1499</v>
      </c>
      <c r="D6937" s="7" t="s">
        <v>1499</v>
      </c>
      <c r="E6937" s="7" t="s">
        <v>1499</v>
      </c>
      <c r="F6937" s="6" t="s">
        <v>1499</v>
      </c>
      <c r="G6937" s="7" t="s">
        <v>1499</v>
      </c>
      <c r="H6937" s="6" t="s">
        <v>1499</v>
      </c>
      <c r="I6937" s="6" t="s">
        <v>1499</v>
      </c>
      <c r="J6937" s="6" t="s">
        <v>1499</v>
      </c>
      <c r="K6937" s="6" t="s">
        <v>1499</v>
      </c>
      <c r="L6937" s="6" t="s">
        <v>1499</v>
      </c>
      <c r="M6937" s="6" t="s">
        <v>1499</v>
      </c>
      <c r="N6937" s="6" t="s">
        <v>1499</v>
      </c>
      <c r="O6937" s="6" t="s">
        <v>1499</v>
      </c>
      <c r="P6937" s="7" t="s">
        <v>1499</v>
      </c>
      <c r="Q6937" s="6" t="s">
        <v>1499</v>
      </c>
      <c r="R6937" s="15" t="s">
        <v>1499</v>
      </c>
      <c r="S6937" s="6" t="s">
        <v>1499</v>
      </c>
      <c r="T6937" s="6" t="s">
        <v>1499</v>
      </c>
      <c r="U6937" s="6" t="s">
        <v>1499</v>
      </c>
      <c r="V6937" s="6" t="s">
        <v>1499</v>
      </c>
      <c r="W6937" s="6" t="s">
        <v>1499</v>
      </c>
      <c r="X6937" s="6" t="s">
        <v>1499</v>
      </c>
      <c r="Y6937" s="6" t="s">
        <v>1499</v>
      </c>
      <c r="Z6937" s="6" t="s">
        <v>1499</v>
      </c>
      <c r="AA6937" s="7" t="s">
        <v>1499</v>
      </c>
      <c r="AB6937" s="7" t="s">
        <v>1499</v>
      </c>
      <c r="AC6937" s="7" t="s">
        <v>1499</v>
      </c>
      <c r="AD6937" s="7"/>
      <c r="AE6937" s="7" t="s">
        <v>1499</v>
      </c>
      <c r="AF6937" s="7" t="s">
        <v>1499</v>
      </c>
    </row>
    <row r="6938" spans="1:32">
      <c r="A6938" s="16" t="str">
        <f>(EMO!A6938)</f>
        <v>MDO000096</v>
      </c>
      <c r="B6938" s="6" t="s">
        <v>1499</v>
      </c>
      <c r="C6938" s="7" t="s">
        <v>1499</v>
      </c>
      <c r="D6938" s="7" t="s">
        <v>1499</v>
      </c>
      <c r="E6938" s="7" t="s">
        <v>1499</v>
      </c>
      <c r="F6938" s="6" t="s">
        <v>1499</v>
      </c>
      <c r="G6938" s="7" t="s">
        <v>1499</v>
      </c>
      <c r="H6938" s="6" t="s">
        <v>1499</v>
      </c>
      <c r="I6938" s="6" t="s">
        <v>1499</v>
      </c>
      <c r="J6938" s="6" t="s">
        <v>1499</v>
      </c>
      <c r="K6938" s="6" t="s">
        <v>1499</v>
      </c>
      <c r="L6938" s="6" t="s">
        <v>1499</v>
      </c>
      <c r="M6938" s="6" t="s">
        <v>1499</v>
      </c>
      <c r="N6938" s="6" t="s">
        <v>1499</v>
      </c>
      <c r="O6938" s="6" t="s">
        <v>1499</v>
      </c>
      <c r="P6938" s="7" t="s">
        <v>1499</v>
      </c>
      <c r="Q6938" s="6" t="s">
        <v>1499</v>
      </c>
      <c r="R6938" s="15" t="s">
        <v>1499</v>
      </c>
      <c r="S6938" s="6" t="s">
        <v>1499</v>
      </c>
      <c r="T6938" s="6" t="s">
        <v>1499</v>
      </c>
      <c r="U6938" s="6" t="s">
        <v>1499</v>
      </c>
      <c r="V6938" s="6" t="s">
        <v>1499</v>
      </c>
      <c r="W6938" s="6" t="s">
        <v>1499</v>
      </c>
      <c r="X6938" s="6" t="s">
        <v>1499</v>
      </c>
      <c r="Y6938" s="6" t="s">
        <v>1499</v>
      </c>
      <c r="Z6938" s="6" t="s">
        <v>1499</v>
      </c>
      <c r="AA6938" s="7" t="s">
        <v>1499</v>
      </c>
      <c r="AB6938" s="7" t="s">
        <v>1499</v>
      </c>
      <c r="AC6938" s="7" t="s">
        <v>1499</v>
      </c>
      <c r="AD6938" s="7"/>
      <c r="AE6938" s="7" t="s">
        <v>1499</v>
      </c>
      <c r="AF6938" s="7" t="s">
        <v>1499</v>
      </c>
    </row>
    <row r="6939" spans="1:32">
      <c r="A6939" s="16" t="str">
        <f>(EMO!A6939)</f>
        <v>MDO000097</v>
      </c>
      <c r="B6939" s="6" t="s">
        <v>1499</v>
      </c>
      <c r="C6939" s="7" t="s">
        <v>1499</v>
      </c>
      <c r="D6939" s="7" t="s">
        <v>1499</v>
      </c>
      <c r="E6939" s="7" t="s">
        <v>1499</v>
      </c>
      <c r="F6939" s="6" t="s">
        <v>1499</v>
      </c>
      <c r="G6939" s="7" t="s">
        <v>1499</v>
      </c>
      <c r="H6939" s="6" t="s">
        <v>1499</v>
      </c>
      <c r="I6939" s="6" t="s">
        <v>1499</v>
      </c>
      <c r="J6939" s="6" t="s">
        <v>1499</v>
      </c>
      <c r="K6939" s="6" t="s">
        <v>1499</v>
      </c>
      <c r="L6939" s="6" t="s">
        <v>1499</v>
      </c>
      <c r="M6939" s="6" t="s">
        <v>1499</v>
      </c>
      <c r="N6939" s="6" t="s">
        <v>1499</v>
      </c>
      <c r="O6939" s="6" t="s">
        <v>1499</v>
      </c>
      <c r="P6939" s="7" t="s">
        <v>1499</v>
      </c>
      <c r="Q6939" s="6" t="s">
        <v>1499</v>
      </c>
      <c r="R6939" s="15" t="s">
        <v>1499</v>
      </c>
      <c r="S6939" s="6" t="s">
        <v>1499</v>
      </c>
      <c r="T6939" s="6" t="s">
        <v>1499</v>
      </c>
      <c r="U6939" s="6" t="s">
        <v>1499</v>
      </c>
      <c r="V6939" s="6" t="s">
        <v>1499</v>
      </c>
      <c r="W6939" s="6" t="s">
        <v>1499</v>
      </c>
      <c r="X6939" s="6" t="s">
        <v>1499</v>
      </c>
      <c r="Y6939" s="6" t="s">
        <v>1499</v>
      </c>
      <c r="Z6939" s="6" t="s">
        <v>1499</v>
      </c>
      <c r="AA6939" s="7" t="s">
        <v>1499</v>
      </c>
      <c r="AB6939" s="7" t="s">
        <v>1499</v>
      </c>
      <c r="AC6939" s="7" t="s">
        <v>1499</v>
      </c>
      <c r="AD6939" s="7"/>
      <c r="AE6939" s="7" t="s">
        <v>1499</v>
      </c>
      <c r="AF6939" s="7" t="s">
        <v>1499</v>
      </c>
    </row>
    <row r="6940" spans="1:32">
      <c r="A6940" s="16" t="str">
        <f>(EMO!A6940)</f>
        <v>MDO000098</v>
      </c>
      <c r="B6940" s="6" t="s">
        <v>1499</v>
      </c>
      <c r="C6940" s="7" t="s">
        <v>1499</v>
      </c>
      <c r="D6940" s="7" t="s">
        <v>1499</v>
      </c>
      <c r="E6940" s="7" t="s">
        <v>1499</v>
      </c>
      <c r="F6940" s="6" t="s">
        <v>1499</v>
      </c>
      <c r="G6940" s="7" t="s">
        <v>1499</v>
      </c>
      <c r="H6940" s="6" t="s">
        <v>1499</v>
      </c>
      <c r="I6940" s="6" t="s">
        <v>1499</v>
      </c>
      <c r="J6940" s="6" t="s">
        <v>1499</v>
      </c>
      <c r="K6940" s="6" t="s">
        <v>1499</v>
      </c>
      <c r="L6940" s="6" t="s">
        <v>1499</v>
      </c>
      <c r="M6940" s="6" t="s">
        <v>1499</v>
      </c>
      <c r="N6940" s="6" t="s">
        <v>1499</v>
      </c>
      <c r="O6940" s="6" t="s">
        <v>1499</v>
      </c>
      <c r="P6940" s="7" t="s">
        <v>1499</v>
      </c>
      <c r="Q6940" s="6" t="s">
        <v>1499</v>
      </c>
      <c r="R6940" s="15" t="s">
        <v>1499</v>
      </c>
      <c r="S6940" s="6" t="s">
        <v>1499</v>
      </c>
      <c r="T6940" s="6" t="s">
        <v>1499</v>
      </c>
      <c r="U6940" s="6" t="s">
        <v>1499</v>
      </c>
      <c r="V6940" s="6" t="s">
        <v>1499</v>
      </c>
      <c r="W6940" s="6" t="s">
        <v>1499</v>
      </c>
      <c r="X6940" s="6" t="s">
        <v>1499</v>
      </c>
      <c r="Y6940" s="6" t="s">
        <v>1499</v>
      </c>
      <c r="Z6940" s="6" t="s">
        <v>1499</v>
      </c>
      <c r="AA6940" s="7" t="s">
        <v>1499</v>
      </c>
      <c r="AB6940" s="7" t="s">
        <v>1499</v>
      </c>
      <c r="AC6940" s="7" t="s">
        <v>1499</v>
      </c>
      <c r="AD6940" s="7"/>
      <c r="AE6940" s="7" t="s">
        <v>1499</v>
      </c>
      <c r="AF6940" s="7" t="s">
        <v>1499</v>
      </c>
    </row>
    <row r="6941" spans="1:32">
      <c r="A6941" s="16" t="str">
        <f>(EMO!A6941)</f>
        <v>MDO000099</v>
      </c>
      <c r="B6941" s="6" t="s">
        <v>1499</v>
      </c>
      <c r="C6941" s="7" t="s">
        <v>1499</v>
      </c>
      <c r="D6941" s="7" t="s">
        <v>1499</v>
      </c>
      <c r="E6941" s="7" t="s">
        <v>1499</v>
      </c>
      <c r="F6941" s="6" t="s">
        <v>1499</v>
      </c>
      <c r="G6941" s="7" t="s">
        <v>1499</v>
      </c>
      <c r="H6941" s="6" t="s">
        <v>1499</v>
      </c>
      <c r="I6941" s="6" t="s">
        <v>1499</v>
      </c>
      <c r="J6941" s="6" t="s">
        <v>1499</v>
      </c>
      <c r="K6941" s="6" t="s">
        <v>1499</v>
      </c>
      <c r="L6941" s="6" t="s">
        <v>1499</v>
      </c>
      <c r="M6941" s="6" t="s">
        <v>1499</v>
      </c>
      <c r="N6941" s="6" t="s">
        <v>1499</v>
      </c>
      <c r="O6941" s="6" t="s">
        <v>1499</v>
      </c>
      <c r="P6941" s="7" t="s">
        <v>1499</v>
      </c>
      <c r="Q6941" s="6" t="s">
        <v>1499</v>
      </c>
      <c r="R6941" s="15" t="s">
        <v>1499</v>
      </c>
      <c r="S6941" s="6" t="s">
        <v>1499</v>
      </c>
      <c r="T6941" s="6" t="s">
        <v>1499</v>
      </c>
      <c r="U6941" s="6" t="s">
        <v>1499</v>
      </c>
      <c r="V6941" s="6" t="s">
        <v>1499</v>
      </c>
      <c r="W6941" s="6" t="s">
        <v>1499</v>
      </c>
      <c r="X6941" s="6" t="s">
        <v>1499</v>
      </c>
      <c r="Y6941" s="6" t="s">
        <v>1499</v>
      </c>
      <c r="Z6941" s="6" t="s">
        <v>1499</v>
      </c>
      <c r="AA6941" s="7" t="s">
        <v>1499</v>
      </c>
      <c r="AB6941" s="7" t="s">
        <v>1499</v>
      </c>
      <c r="AC6941" s="7" t="s">
        <v>1499</v>
      </c>
      <c r="AD6941" s="7"/>
      <c r="AE6941" s="7" t="s">
        <v>1499</v>
      </c>
      <c r="AF6941" s="7" t="s">
        <v>1499</v>
      </c>
    </row>
    <row r="6942" spans="1:32">
      <c r="A6942" s="16" t="str">
        <f>(EMO!A6942)</f>
        <v>MDO000100</v>
      </c>
      <c r="B6942" s="6" t="s">
        <v>1499</v>
      </c>
      <c r="C6942" s="7" t="s">
        <v>1499</v>
      </c>
      <c r="D6942" s="7" t="s">
        <v>1499</v>
      </c>
      <c r="E6942" s="7" t="s">
        <v>1499</v>
      </c>
      <c r="F6942" s="6" t="s">
        <v>1499</v>
      </c>
      <c r="G6942" s="7" t="s">
        <v>1499</v>
      </c>
      <c r="H6942" s="6" t="s">
        <v>1499</v>
      </c>
      <c r="I6942" s="6" t="s">
        <v>1499</v>
      </c>
      <c r="J6942" s="6" t="s">
        <v>1499</v>
      </c>
      <c r="K6942" s="6" t="s">
        <v>1499</v>
      </c>
      <c r="L6942" s="6" t="s">
        <v>1499</v>
      </c>
      <c r="M6942" s="6" t="s">
        <v>1499</v>
      </c>
      <c r="N6942" s="6" t="s">
        <v>1499</v>
      </c>
      <c r="O6942" s="6" t="s">
        <v>1499</v>
      </c>
      <c r="P6942" s="7" t="s">
        <v>1499</v>
      </c>
      <c r="Q6942" s="6" t="s">
        <v>1499</v>
      </c>
      <c r="R6942" s="15" t="s">
        <v>1499</v>
      </c>
      <c r="S6942" s="6" t="s">
        <v>1499</v>
      </c>
      <c r="T6942" s="6" t="s">
        <v>1499</v>
      </c>
      <c r="U6942" s="6" t="s">
        <v>1499</v>
      </c>
      <c r="V6942" s="6" t="s">
        <v>1499</v>
      </c>
      <c r="W6942" s="6" t="s">
        <v>1499</v>
      </c>
      <c r="X6942" s="6" t="s">
        <v>1499</v>
      </c>
      <c r="Y6942" s="6" t="s">
        <v>1499</v>
      </c>
      <c r="Z6942" s="6" t="s">
        <v>1499</v>
      </c>
      <c r="AA6942" s="7" t="s">
        <v>1499</v>
      </c>
      <c r="AB6942" s="7" t="s">
        <v>1499</v>
      </c>
      <c r="AC6942" s="7" t="s">
        <v>1499</v>
      </c>
      <c r="AD6942" s="7"/>
      <c r="AE6942" s="7" t="s">
        <v>1499</v>
      </c>
      <c r="AF6942" s="7" t="s">
        <v>1499</v>
      </c>
    </row>
    <row r="6943" spans="1:32">
      <c r="A6943" s="16" t="str">
        <f>(EMO!A6943)</f>
        <v>MDO000101</v>
      </c>
      <c r="B6943" s="6" t="s">
        <v>1499</v>
      </c>
      <c r="C6943" s="7" t="s">
        <v>1499</v>
      </c>
      <c r="D6943" s="7" t="s">
        <v>1499</v>
      </c>
      <c r="E6943" s="7" t="s">
        <v>1499</v>
      </c>
      <c r="F6943" s="6" t="s">
        <v>1499</v>
      </c>
      <c r="G6943" s="7" t="s">
        <v>1499</v>
      </c>
      <c r="H6943" s="6" t="s">
        <v>1499</v>
      </c>
      <c r="I6943" s="6" t="s">
        <v>1499</v>
      </c>
      <c r="J6943" s="6" t="s">
        <v>1499</v>
      </c>
      <c r="K6943" s="6" t="s">
        <v>1499</v>
      </c>
      <c r="L6943" s="6" t="s">
        <v>1499</v>
      </c>
      <c r="M6943" s="6" t="s">
        <v>1499</v>
      </c>
      <c r="N6943" s="6" t="s">
        <v>1499</v>
      </c>
      <c r="O6943" s="6" t="s">
        <v>1499</v>
      </c>
      <c r="P6943" s="7" t="s">
        <v>1499</v>
      </c>
      <c r="Q6943" s="6" t="s">
        <v>1499</v>
      </c>
      <c r="R6943" s="15" t="s">
        <v>1499</v>
      </c>
      <c r="S6943" s="6" t="s">
        <v>1499</v>
      </c>
      <c r="T6943" s="6" t="s">
        <v>1499</v>
      </c>
      <c r="U6943" s="6" t="s">
        <v>1499</v>
      </c>
      <c r="V6943" s="6" t="s">
        <v>1499</v>
      </c>
      <c r="W6943" s="6" t="s">
        <v>1499</v>
      </c>
      <c r="X6943" s="6" t="s">
        <v>1499</v>
      </c>
      <c r="Y6943" s="6" t="s">
        <v>1499</v>
      </c>
      <c r="Z6943" s="6" t="s">
        <v>1499</v>
      </c>
      <c r="AA6943" s="7" t="s">
        <v>1499</v>
      </c>
      <c r="AB6943" s="7" t="s">
        <v>1499</v>
      </c>
      <c r="AC6943" s="7" t="s">
        <v>1499</v>
      </c>
      <c r="AD6943" s="7"/>
      <c r="AE6943" s="7" t="s">
        <v>1499</v>
      </c>
      <c r="AF6943" s="7" t="s">
        <v>1499</v>
      </c>
    </row>
    <row r="6944" spans="1:32">
      <c r="A6944" s="16" t="str">
        <f>(EMO!A6944)</f>
        <v>MDO000102</v>
      </c>
      <c r="B6944" s="6" t="s">
        <v>1499</v>
      </c>
      <c r="C6944" s="7" t="s">
        <v>1499</v>
      </c>
      <c r="D6944" s="7" t="s">
        <v>1499</v>
      </c>
      <c r="E6944" s="7" t="s">
        <v>1499</v>
      </c>
      <c r="F6944" s="6" t="s">
        <v>1499</v>
      </c>
      <c r="G6944" s="7" t="s">
        <v>1499</v>
      </c>
      <c r="H6944" s="6" t="s">
        <v>1499</v>
      </c>
      <c r="I6944" s="6" t="s">
        <v>1499</v>
      </c>
      <c r="J6944" s="6" t="s">
        <v>1499</v>
      </c>
      <c r="K6944" s="6" t="s">
        <v>1499</v>
      </c>
      <c r="L6944" s="6" t="s">
        <v>1499</v>
      </c>
      <c r="M6944" s="6" t="s">
        <v>1499</v>
      </c>
      <c r="N6944" s="6" t="s">
        <v>1499</v>
      </c>
      <c r="O6944" s="6" t="s">
        <v>1499</v>
      </c>
      <c r="P6944" s="7" t="s">
        <v>1499</v>
      </c>
      <c r="Q6944" s="6" t="s">
        <v>1499</v>
      </c>
      <c r="R6944" s="15" t="s">
        <v>1499</v>
      </c>
      <c r="S6944" s="6" t="s">
        <v>1499</v>
      </c>
      <c r="T6944" s="6" t="s">
        <v>1499</v>
      </c>
      <c r="U6944" s="6" t="s">
        <v>1499</v>
      </c>
      <c r="V6944" s="6" t="s">
        <v>1499</v>
      </c>
      <c r="W6944" s="6" t="s">
        <v>1499</v>
      </c>
      <c r="X6944" s="6" t="s">
        <v>1499</v>
      </c>
      <c r="Y6944" s="6" t="s">
        <v>1499</v>
      </c>
      <c r="Z6944" s="6" t="s">
        <v>1499</v>
      </c>
      <c r="AA6944" s="7" t="s">
        <v>1499</v>
      </c>
      <c r="AB6944" s="7" t="s">
        <v>1499</v>
      </c>
      <c r="AC6944" s="7" t="s">
        <v>1499</v>
      </c>
      <c r="AD6944" s="7"/>
      <c r="AE6944" s="7" t="s">
        <v>1499</v>
      </c>
      <c r="AF6944" s="7" t="s">
        <v>1499</v>
      </c>
    </row>
    <row r="6945" spans="1:32">
      <c r="A6945" s="16" t="str">
        <f>(EMO!A6945)</f>
        <v>MDO000290</v>
      </c>
      <c r="B6945" s="6" t="s">
        <v>1499</v>
      </c>
      <c r="C6945" s="7" t="s">
        <v>1499</v>
      </c>
      <c r="D6945" s="7" t="s">
        <v>1499</v>
      </c>
      <c r="E6945" s="7" t="s">
        <v>1499</v>
      </c>
      <c r="F6945" s="6" t="s">
        <v>1499</v>
      </c>
      <c r="G6945" s="7" t="s">
        <v>1499</v>
      </c>
      <c r="H6945" s="6" t="s">
        <v>1499</v>
      </c>
      <c r="I6945" s="6" t="s">
        <v>1499</v>
      </c>
      <c r="J6945" s="6" t="s">
        <v>1499</v>
      </c>
      <c r="K6945" s="6" t="s">
        <v>1499</v>
      </c>
      <c r="L6945" s="6" t="s">
        <v>1499</v>
      </c>
      <c r="M6945" s="6" t="s">
        <v>1499</v>
      </c>
      <c r="N6945" s="6" t="s">
        <v>1499</v>
      </c>
      <c r="O6945" s="6" t="s">
        <v>1499</v>
      </c>
      <c r="P6945" s="7" t="s">
        <v>1499</v>
      </c>
      <c r="Q6945" s="6" t="s">
        <v>1499</v>
      </c>
      <c r="R6945" s="15" t="s">
        <v>1499</v>
      </c>
      <c r="S6945" s="6" t="s">
        <v>1499</v>
      </c>
      <c r="T6945" s="6" t="s">
        <v>1499</v>
      </c>
      <c r="U6945" s="6" t="s">
        <v>1499</v>
      </c>
      <c r="V6945" s="6" t="s">
        <v>1499</v>
      </c>
      <c r="W6945" s="6" t="s">
        <v>1499</v>
      </c>
      <c r="X6945" s="6" t="s">
        <v>1499</v>
      </c>
      <c r="Y6945" s="6" t="s">
        <v>1499</v>
      </c>
      <c r="Z6945" s="6" t="s">
        <v>1499</v>
      </c>
      <c r="AA6945" s="7" t="s">
        <v>1499</v>
      </c>
      <c r="AB6945" s="7" t="s">
        <v>1499</v>
      </c>
      <c r="AC6945" s="7" t="s">
        <v>1499</v>
      </c>
      <c r="AD6945" s="7"/>
      <c r="AE6945" s="7" t="s">
        <v>1499</v>
      </c>
      <c r="AF6945" s="7" t="s">
        <v>1499</v>
      </c>
    </row>
    <row r="6946" spans="1:32">
      <c r="A6946" s="16" t="str">
        <f>(EMO!A6946)</f>
        <v>MGM000644</v>
      </c>
      <c r="B6946" s="6" t="s">
        <v>1499</v>
      </c>
      <c r="C6946" s="7" t="s">
        <v>1499</v>
      </c>
      <c r="D6946" s="7" t="s">
        <v>1499</v>
      </c>
      <c r="E6946" s="7" t="s">
        <v>1499</v>
      </c>
      <c r="F6946" s="6" t="s">
        <v>1499</v>
      </c>
      <c r="G6946" s="7" t="s">
        <v>1499</v>
      </c>
      <c r="H6946" s="6" t="s">
        <v>1499</v>
      </c>
      <c r="I6946" s="6" t="s">
        <v>1499</v>
      </c>
      <c r="J6946" s="6" t="s">
        <v>1499</v>
      </c>
      <c r="K6946" s="6" t="s">
        <v>1499</v>
      </c>
      <c r="L6946" s="6" t="s">
        <v>1499</v>
      </c>
      <c r="M6946" s="6" t="s">
        <v>1499</v>
      </c>
      <c r="N6946" s="6" t="s">
        <v>1499</v>
      </c>
      <c r="O6946" s="6" t="s">
        <v>1499</v>
      </c>
      <c r="P6946" s="7" t="s">
        <v>1499</v>
      </c>
      <c r="Q6946" s="6" t="s">
        <v>1499</v>
      </c>
      <c r="R6946" s="15" t="s">
        <v>1499</v>
      </c>
      <c r="S6946" s="6" t="s">
        <v>1499</v>
      </c>
      <c r="T6946" s="6" t="s">
        <v>1499</v>
      </c>
      <c r="U6946" s="6" t="s">
        <v>1499</v>
      </c>
      <c r="V6946" s="6" t="s">
        <v>1499</v>
      </c>
      <c r="W6946" s="6" t="s">
        <v>1499</v>
      </c>
      <c r="X6946" s="6" t="s">
        <v>1499</v>
      </c>
      <c r="Y6946" s="6" t="s">
        <v>1499</v>
      </c>
      <c r="Z6946" s="6" t="s">
        <v>1499</v>
      </c>
      <c r="AA6946" s="7" t="s">
        <v>1499</v>
      </c>
      <c r="AB6946" s="7" t="s">
        <v>1499</v>
      </c>
      <c r="AC6946" s="7" t="s">
        <v>1499</v>
      </c>
      <c r="AD6946" s="7"/>
      <c r="AE6946" s="7" t="s">
        <v>1499</v>
      </c>
      <c r="AF6946" s="7" t="s">
        <v>1499</v>
      </c>
    </row>
    <row r="6947" spans="1:32">
      <c r="A6947" s="16" t="str">
        <f>(EMO!A6947)</f>
        <v>EMO003064</v>
      </c>
      <c r="B6947" s="6" t="s">
        <v>1499</v>
      </c>
      <c r="C6947" s="7" t="s">
        <v>1499</v>
      </c>
      <c r="D6947" s="7" t="s">
        <v>1499</v>
      </c>
      <c r="E6947" s="7" t="s">
        <v>1499</v>
      </c>
      <c r="F6947" s="6" t="s">
        <v>1499</v>
      </c>
      <c r="G6947" s="7" t="s">
        <v>1499</v>
      </c>
      <c r="H6947" s="6" t="s">
        <v>1499</v>
      </c>
      <c r="I6947" s="6" t="s">
        <v>1499</v>
      </c>
      <c r="J6947" s="6" t="s">
        <v>1499</v>
      </c>
      <c r="K6947" s="6" t="s">
        <v>1499</v>
      </c>
      <c r="L6947" s="6" t="s">
        <v>1499</v>
      </c>
      <c r="M6947" s="6" t="s">
        <v>1499</v>
      </c>
      <c r="N6947" s="6" t="s">
        <v>1499</v>
      </c>
      <c r="O6947" s="6" t="s">
        <v>1499</v>
      </c>
      <c r="P6947" s="7" t="s">
        <v>1499</v>
      </c>
      <c r="Q6947" s="6" t="s">
        <v>1499</v>
      </c>
      <c r="R6947" s="15" t="s">
        <v>1499</v>
      </c>
      <c r="S6947" s="6" t="s">
        <v>1499</v>
      </c>
      <c r="T6947" s="6" t="s">
        <v>1499</v>
      </c>
      <c r="U6947" s="6" t="s">
        <v>1499</v>
      </c>
      <c r="V6947" s="6" t="s">
        <v>1499</v>
      </c>
      <c r="W6947" s="6" t="s">
        <v>1499</v>
      </c>
      <c r="X6947" s="6" t="s">
        <v>1499</v>
      </c>
      <c r="Y6947" s="6" t="s">
        <v>1499</v>
      </c>
      <c r="Z6947" s="6" t="s">
        <v>1499</v>
      </c>
      <c r="AA6947" s="7" t="s">
        <v>1499</v>
      </c>
      <c r="AB6947" s="7" t="s">
        <v>1499</v>
      </c>
      <c r="AC6947" s="7" t="s">
        <v>1499</v>
      </c>
      <c r="AD6947" s="7"/>
      <c r="AE6947" s="7" t="s">
        <v>1499</v>
      </c>
      <c r="AF6947" s="7" t="s">
        <v>1499</v>
      </c>
    </row>
    <row r="6948" spans="1:32">
      <c r="A6948" s="16" t="str">
        <f>(EMO!A6948)</f>
        <v>MGB000188</v>
      </c>
      <c r="B6948" s="6" t="s">
        <v>1499</v>
      </c>
      <c r="C6948" s="7" t="s">
        <v>1499</v>
      </c>
      <c r="D6948" s="7" t="s">
        <v>1499</v>
      </c>
      <c r="E6948" s="7" t="s">
        <v>1499</v>
      </c>
      <c r="F6948" s="6" t="s">
        <v>1499</v>
      </c>
      <c r="G6948" s="7" t="s">
        <v>1499</v>
      </c>
      <c r="H6948" s="6" t="s">
        <v>1499</v>
      </c>
      <c r="I6948" s="6" t="s">
        <v>1499</v>
      </c>
      <c r="J6948" s="6" t="s">
        <v>1499</v>
      </c>
      <c r="K6948" s="6" t="s">
        <v>1499</v>
      </c>
      <c r="L6948" s="6" t="s">
        <v>1499</v>
      </c>
      <c r="M6948" s="6" t="s">
        <v>1499</v>
      </c>
      <c r="N6948" s="6" t="s">
        <v>1499</v>
      </c>
      <c r="O6948" s="6" t="s">
        <v>1499</v>
      </c>
      <c r="P6948" s="7" t="s">
        <v>1499</v>
      </c>
      <c r="Q6948" s="6" t="s">
        <v>1499</v>
      </c>
      <c r="R6948" s="15" t="s">
        <v>1499</v>
      </c>
      <c r="S6948" s="6" t="s">
        <v>1499</v>
      </c>
      <c r="T6948" s="6" t="s">
        <v>1499</v>
      </c>
      <c r="U6948" s="6" t="s">
        <v>1499</v>
      </c>
      <c r="V6948" s="6" t="s">
        <v>1499</v>
      </c>
      <c r="W6948" s="6" t="s">
        <v>1499</v>
      </c>
      <c r="X6948" s="6" t="s">
        <v>1499</v>
      </c>
      <c r="Y6948" s="6" t="s">
        <v>1499</v>
      </c>
      <c r="Z6948" s="6" t="s">
        <v>1499</v>
      </c>
      <c r="AA6948" s="7" t="s">
        <v>1499</v>
      </c>
      <c r="AB6948" s="7" t="s">
        <v>1499</v>
      </c>
      <c r="AC6948" s="7" t="s">
        <v>1499</v>
      </c>
      <c r="AD6948" s="7"/>
      <c r="AE6948" s="7" t="s">
        <v>1499</v>
      </c>
      <c r="AF6948" s="7" t="s">
        <v>1499</v>
      </c>
    </row>
    <row r="6949" spans="1:32">
      <c r="A6949" s="16" t="str">
        <f>(EMO!A6949)</f>
        <v>MGB000917</v>
      </c>
      <c r="B6949" s="6" t="s">
        <v>1499</v>
      </c>
      <c r="C6949" s="7" t="s">
        <v>1499</v>
      </c>
      <c r="D6949" s="7" t="s">
        <v>1499</v>
      </c>
      <c r="E6949" s="7" t="s">
        <v>1499</v>
      </c>
      <c r="F6949" s="6" t="s">
        <v>1499</v>
      </c>
      <c r="G6949" s="7" t="s">
        <v>1499</v>
      </c>
      <c r="H6949" s="6" t="s">
        <v>1499</v>
      </c>
      <c r="I6949" s="6" t="s">
        <v>1499</v>
      </c>
      <c r="J6949" s="6" t="s">
        <v>1499</v>
      </c>
      <c r="K6949" s="6" t="s">
        <v>1499</v>
      </c>
      <c r="L6949" s="6" t="s">
        <v>1499</v>
      </c>
      <c r="M6949" s="6" t="s">
        <v>1499</v>
      </c>
      <c r="N6949" s="6" t="s">
        <v>1499</v>
      </c>
      <c r="O6949" s="6" t="s">
        <v>1499</v>
      </c>
      <c r="P6949" s="7" t="s">
        <v>1499</v>
      </c>
      <c r="Q6949" s="6" t="s">
        <v>1499</v>
      </c>
      <c r="R6949" s="15" t="s">
        <v>1499</v>
      </c>
      <c r="S6949" s="6" t="s">
        <v>1499</v>
      </c>
      <c r="T6949" s="6" t="s">
        <v>1499</v>
      </c>
      <c r="U6949" s="6" t="s">
        <v>1499</v>
      </c>
      <c r="V6949" s="6" t="s">
        <v>1499</v>
      </c>
      <c r="W6949" s="6" t="s">
        <v>1499</v>
      </c>
      <c r="X6949" s="6" t="s">
        <v>1499</v>
      </c>
      <c r="Y6949" s="6" t="s">
        <v>1499</v>
      </c>
      <c r="Z6949" s="6" t="s">
        <v>1499</v>
      </c>
      <c r="AA6949" s="7" t="s">
        <v>1499</v>
      </c>
      <c r="AB6949" s="7" t="s">
        <v>1499</v>
      </c>
      <c r="AC6949" s="7" t="s">
        <v>1499</v>
      </c>
      <c r="AD6949" s="7"/>
      <c r="AE6949" s="7" t="s">
        <v>1499</v>
      </c>
      <c r="AF6949" s="7" t="s">
        <v>1499</v>
      </c>
    </row>
    <row r="6950" spans="1:32">
      <c r="A6950" s="16" t="str">
        <f>(EMO!A6950)</f>
        <v>MGM000218</v>
      </c>
      <c r="B6950" s="6" t="s">
        <v>1499</v>
      </c>
      <c r="C6950" s="7" t="s">
        <v>1499</v>
      </c>
      <c r="D6950" s="7" t="s">
        <v>1499</v>
      </c>
      <c r="E6950" s="7" t="s">
        <v>1499</v>
      </c>
      <c r="F6950" s="6" t="s">
        <v>1499</v>
      </c>
      <c r="G6950" s="7" t="s">
        <v>1499</v>
      </c>
      <c r="H6950" s="6" t="s">
        <v>1499</v>
      </c>
      <c r="I6950" s="6" t="s">
        <v>1499</v>
      </c>
      <c r="J6950" s="6" t="s">
        <v>1499</v>
      </c>
      <c r="K6950" s="6" t="s">
        <v>1499</v>
      </c>
      <c r="L6950" s="6" t="s">
        <v>1499</v>
      </c>
      <c r="M6950" s="6" t="s">
        <v>1499</v>
      </c>
      <c r="N6950" s="6" t="s">
        <v>1499</v>
      </c>
      <c r="O6950" s="6" t="s">
        <v>1499</v>
      </c>
      <c r="P6950" s="7" t="s">
        <v>1499</v>
      </c>
      <c r="Q6950" s="6" t="s">
        <v>1499</v>
      </c>
      <c r="R6950" s="15" t="s">
        <v>1499</v>
      </c>
      <c r="S6950" s="6" t="s">
        <v>1499</v>
      </c>
      <c r="T6950" s="6" t="s">
        <v>1499</v>
      </c>
      <c r="U6950" s="6" t="s">
        <v>1499</v>
      </c>
      <c r="V6950" s="6" t="s">
        <v>1499</v>
      </c>
      <c r="W6950" s="6" t="s">
        <v>1499</v>
      </c>
      <c r="X6950" s="6" t="s">
        <v>1499</v>
      </c>
      <c r="Y6950" s="6" t="s">
        <v>1499</v>
      </c>
      <c r="Z6950" s="6" t="s">
        <v>1499</v>
      </c>
      <c r="AA6950" s="7" t="s">
        <v>1499</v>
      </c>
      <c r="AB6950" s="7" t="s">
        <v>1499</v>
      </c>
      <c r="AC6950" s="7" t="s">
        <v>1499</v>
      </c>
      <c r="AD6950" s="7"/>
      <c r="AE6950" s="7" t="s">
        <v>1499</v>
      </c>
      <c r="AF6950" s="7" t="s">
        <v>1499</v>
      </c>
    </row>
    <row r="6951" spans="1:32">
      <c r="A6951" s="16" t="str">
        <f>(EMO!A6951)</f>
        <v>MDO000103</v>
      </c>
      <c r="B6951" s="6" t="s">
        <v>1499</v>
      </c>
      <c r="C6951" s="7" t="s">
        <v>1499</v>
      </c>
      <c r="D6951" s="7" t="s">
        <v>1499</v>
      </c>
      <c r="E6951" s="7" t="s">
        <v>1499</v>
      </c>
      <c r="F6951" s="6" t="s">
        <v>1499</v>
      </c>
      <c r="G6951" s="7" t="s">
        <v>1499</v>
      </c>
      <c r="H6951" s="6" t="s">
        <v>1499</v>
      </c>
      <c r="I6951" s="6" t="s">
        <v>1499</v>
      </c>
      <c r="J6951" s="6" t="s">
        <v>1499</v>
      </c>
      <c r="K6951" s="6" t="s">
        <v>1499</v>
      </c>
      <c r="L6951" s="6" t="s">
        <v>1499</v>
      </c>
      <c r="M6951" s="6" t="s">
        <v>1499</v>
      </c>
      <c r="N6951" s="6" t="s">
        <v>1499</v>
      </c>
      <c r="O6951" s="6" t="s">
        <v>1499</v>
      </c>
      <c r="P6951" s="7" t="s">
        <v>1499</v>
      </c>
      <c r="Q6951" s="6" t="s">
        <v>1499</v>
      </c>
      <c r="R6951" s="15" t="s">
        <v>1499</v>
      </c>
      <c r="S6951" s="6" t="s">
        <v>1499</v>
      </c>
      <c r="T6951" s="6" t="s">
        <v>1499</v>
      </c>
      <c r="U6951" s="6" t="s">
        <v>1499</v>
      </c>
      <c r="V6951" s="6" t="s">
        <v>1499</v>
      </c>
      <c r="W6951" s="6" t="s">
        <v>1499</v>
      </c>
      <c r="X6951" s="6" t="s">
        <v>1499</v>
      </c>
      <c r="Y6951" s="6" t="s">
        <v>1499</v>
      </c>
      <c r="Z6951" s="6" t="s">
        <v>1499</v>
      </c>
      <c r="AA6951" s="7" t="s">
        <v>1499</v>
      </c>
      <c r="AB6951" s="7" t="s">
        <v>1499</v>
      </c>
      <c r="AC6951" s="7" t="s">
        <v>1499</v>
      </c>
      <c r="AD6951" s="7"/>
      <c r="AE6951" s="7" t="s">
        <v>1499</v>
      </c>
      <c r="AF6951" s="7" t="s">
        <v>1499</v>
      </c>
    </row>
    <row r="6952" spans="1:32">
      <c r="A6952" s="16" t="str">
        <f>(EMO!A6952)</f>
        <v>MDO000104</v>
      </c>
      <c r="B6952" s="6" t="s">
        <v>1499</v>
      </c>
      <c r="C6952" s="7" t="s">
        <v>1499</v>
      </c>
      <c r="D6952" s="7" t="s">
        <v>1499</v>
      </c>
      <c r="E6952" s="7" t="s">
        <v>1499</v>
      </c>
      <c r="F6952" s="6" t="s">
        <v>1499</v>
      </c>
      <c r="G6952" s="7" t="s">
        <v>1499</v>
      </c>
      <c r="H6952" s="6" t="s">
        <v>1499</v>
      </c>
      <c r="I6952" s="6" t="s">
        <v>1499</v>
      </c>
      <c r="J6952" s="6" t="s">
        <v>1499</v>
      </c>
      <c r="K6952" s="6" t="s">
        <v>1499</v>
      </c>
      <c r="L6952" s="6" t="s">
        <v>1499</v>
      </c>
      <c r="M6952" s="6" t="s">
        <v>1499</v>
      </c>
      <c r="N6952" s="6" t="s">
        <v>1499</v>
      </c>
      <c r="O6952" s="6" t="s">
        <v>1499</v>
      </c>
      <c r="P6952" s="7" t="s">
        <v>1499</v>
      </c>
      <c r="Q6952" s="6" t="s">
        <v>1499</v>
      </c>
      <c r="R6952" s="15" t="s">
        <v>1499</v>
      </c>
      <c r="S6952" s="6" t="s">
        <v>1499</v>
      </c>
      <c r="T6952" s="6" t="s">
        <v>1499</v>
      </c>
      <c r="U6952" s="6" t="s">
        <v>1499</v>
      </c>
      <c r="V6952" s="6" t="s">
        <v>1499</v>
      </c>
      <c r="W6952" s="6" t="s">
        <v>1499</v>
      </c>
      <c r="X6952" s="6" t="s">
        <v>1499</v>
      </c>
      <c r="Y6952" s="6" t="s">
        <v>1499</v>
      </c>
      <c r="Z6952" s="6" t="s">
        <v>1499</v>
      </c>
      <c r="AA6952" s="7" t="s">
        <v>1499</v>
      </c>
      <c r="AB6952" s="7" t="s">
        <v>1499</v>
      </c>
      <c r="AC6952" s="7" t="s">
        <v>1499</v>
      </c>
      <c r="AD6952" s="7"/>
      <c r="AE6952" s="7" t="s">
        <v>1499</v>
      </c>
      <c r="AF6952" s="7" t="s">
        <v>1499</v>
      </c>
    </row>
    <row r="6953" spans="1:32">
      <c r="A6953" s="16" t="str">
        <f>(EMO!A6953)</f>
        <v>MDO000105</v>
      </c>
      <c r="B6953" s="6" t="s">
        <v>1499</v>
      </c>
      <c r="C6953" s="7" t="s">
        <v>1499</v>
      </c>
      <c r="D6953" s="7" t="s">
        <v>1499</v>
      </c>
      <c r="E6953" s="7" t="s">
        <v>1499</v>
      </c>
      <c r="F6953" s="6" t="s">
        <v>1499</v>
      </c>
      <c r="G6953" s="7" t="s">
        <v>1499</v>
      </c>
      <c r="H6953" s="6" t="s">
        <v>1499</v>
      </c>
      <c r="I6953" s="6" t="s">
        <v>1499</v>
      </c>
      <c r="J6953" s="6" t="s">
        <v>1499</v>
      </c>
      <c r="K6953" s="6" t="s">
        <v>1499</v>
      </c>
      <c r="L6953" s="6" t="s">
        <v>1499</v>
      </c>
      <c r="M6953" s="6" t="s">
        <v>1499</v>
      </c>
      <c r="N6953" s="6" t="s">
        <v>1499</v>
      </c>
      <c r="O6953" s="6" t="s">
        <v>1499</v>
      </c>
      <c r="P6953" s="7" t="s">
        <v>1499</v>
      </c>
      <c r="Q6953" s="6" t="s">
        <v>1499</v>
      </c>
      <c r="R6953" s="15" t="s">
        <v>1499</v>
      </c>
      <c r="S6953" s="6" t="s">
        <v>1499</v>
      </c>
      <c r="T6953" s="6" t="s">
        <v>1499</v>
      </c>
      <c r="U6953" s="6" t="s">
        <v>1499</v>
      </c>
      <c r="V6953" s="6" t="s">
        <v>1499</v>
      </c>
      <c r="W6953" s="6" t="s">
        <v>1499</v>
      </c>
      <c r="X6953" s="6" t="s">
        <v>1499</v>
      </c>
      <c r="Y6953" s="6" t="s">
        <v>1499</v>
      </c>
      <c r="Z6953" s="6" t="s">
        <v>1499</v>
      </c>
      <c r="AA6953" s="7" t="s">
        <v>1499</v>
      </c>
      <c r="AB6953" s="7" t="s">
        <v>1499</v>
      </c>
      <c r="AC6953" s="7" t="s">
        <v>1499</v>
      </c>
      <c r="AD6953" s="7"/>
      <c r="AE6953" s="7" t="s">
        <v>1499</v>
      </c>
      <c r="AF6953" s="7" t="s">
        <v>1499</v>
      </c>
    </row>
    <row r="6954" spans="1:32">
      <c r="A6954" s="16" t="str">
        <f>(EMO!A6954)</f>
        <v>MDO000106</v>
      </c>
      <c r="B6954" s="6" t="s">
        <v>1499</v>
      </c>
      <c r="C6954" s="7" t="s">
        <v>1499</v>
      </c>
      <c r="D6954" s="7" t="s">
        <v>1499</v>
      </c>
      <c r="E6954" s="7" t="s">
        <v>1499</v>
      </c>
      <c r="F6954" s="6" t="s">
        <v>1499</v>
      </c>
      <c r="G6954" s="7" t="s">
        <v>1499</v>
      </c>
      <c r="H6954" s="6" t="s">
        <v>1499</v>
      </c>
      <c r="I6954" s="6" t="s">
        <v>1499</v>
      </c>
      <c r="J6954" s="6" t="s">
        <v>1499</v>
      </c>
      <c r="K6954" s="6" t="s">
        <v>1499</v>
      </c>
      <c r="L6954" s="6" t="s">
        <v>1499</v>
      </c>
      <c r="M6954" s="6" t="s">
        <v>1499</v>
      </c>
      <c r="N6954" s="6" t="s">
        <v>1499</v>
      </c>
      <c r="O6954" s="6" t="s">
        <v>1499</v>
      </c>
      <c r="P6954" s="7" t="s">
        <v>1499</v>
      </c>
      <c r="Q6954" s="6" t="s">
        <v>1499</v>
      </c>
      <c r="R6954" s="15" t="s">
        <v>1499</v>
      </c>
      <c r="S6954" s="6" t="s">
        <v>1499</v>
      </c>
      <c r="T6954" s="6" t="s">
        <v>1499</v>
      </c>
      <c r="U6954" s="6" t="s">
        <v>1499</v>
      </c>
      <c r="V6954" s="6" t="s">
        <v>1499</v>
      </c>
      <c r="W6954" s="6" t="s">
        <v>1499</v>
      </c>
      <c r="X6954" s="6" t="s">
        <v>1499</v>
      </c>
      <c r="Y6954" s="6" t="s">
        <v>1499</v>
      </c>
      <c r="Z6954" s="6" t="s">
        <v>1499</v>
      </c>
      <c r="AA6954" s="7" t="s">
        <v>1499</v>
      </c>
      <c r="AB6954" s="7" t="s">
        <v>1499</v>
      </c>
      <c r="AC6954" s="7" t="s">
        <v>1499</v>
      </c>
      <c r="AD6954" s="7"/>
      <c r="AE6954" s="7" t="s">
        <v>1499</v>
      </c>
      <c r="AF6954" s="7" t="s">
        <v>1499</v>
      </c>
    </row>
    <row r="6955" spans="1:32">
      <c r="A6955" s="16" t="str">
        <f>(EMO!A6955)</f>
        <v>MDO000107</v>
      </c>
      <c r="B6955" s="6" t="s">
        <v>1499</v>
      </c>
      <c r="C6955" s="7" t="s">
        <v>1499</v>
      </c>
      <c r="D6955" s="7" t="s">
        <v>1499</v>
      </c>
      <c r="E6955" s="7" t="s">
        <v>1499</v>
      </c>
      <c r="F6955" s="6" t="s">
        <v>1499</v>
      </c>
      <c r="G6955" s="7" t="s">
        <v>1499</v>
      </c>
      <c r="H6955" s="6" t="s">
        <v>1499</v>
      </c>
      <c r="I6955" s="6" t="s">
        <v>1499</v>
      </c>
      <c r="J6955" s="6" t="s">
        <v>1499</v>
      </c>
      <c r="K6955" s="6" t="s">
        <v>1499</v>
      </c>
      <c r="L6955" s="6" t="s">
        <v>1499</v>
      </c>
      <c r="M6955" s="6" t="s">
        <v>1499</v>
      </c>
      <c r="N6955" s="6" t="s">
        <v>1499</v>
      </c>
      <c r="O6955" s="6" t="s">
        <v>1499</v>
      </c>
      <c r="P6955" s="7" t="s">
        <v>1499</v>
      </c>
      <c r="Q6955" s="6" t="s">
        <v>1499</v>
      </c>
      <c r="R6955" s="15" t="s">
        <v>1499</v>
      </c>
      <c r="S6955" s="6" t="s">
        <v>1499</v>
      </c>
      <c r="T6955" s="6" t="s">
        <v>1499</v>
      </c>
      <c r="U6955" s="6" t="s">
        <v>1499</v>
      </c>
      <c r="V6955" s="6" t="s">
        <v>1499</v>
      </c>
      <c r="W6955" s="6" t="s">
        <v>1499</v>
      </c>
      <c r="X6955" s="6" t="s">
        <v>1499</v>
      </c>
      <c r="Y6955" s="6" t="s">
        <v>1499</v>
      </c>
      <c r="Z6955" s="6" t="s">
        <v>1499</v>
      </c>
      <c r="AA6955" s="7" t="s">
        <v>1499</v>
      </c>
      <c r="AB6955" s="7" t="s">
        <v>1499</v>
      </c>
      <c r="AC6955" s="7" t="s">
        <v>1499</v>
      </c>
      <c r="AD6955" s="7"/>
      <c r="AE6955" s="7" t="s">
        <v>1499</v>
      </c>
      <c r="AF6955" s="7" t="s">
        <v>1499</v>
      </c>
    </row>
    <row r="6956" spans="1:32">
      <c r="A6956" s="16" t="str">
        <f>(EMO!A6956)</f>
        <v>MDO000108</v>
      </c>
      <c r="B6956" s="6" t="s">
        <v>1499</v>
      </c>
      <c r="C6956" s="7" t="s">
        <v>1499</v>
      </c>
      <c r="D6956" s="7" t="s">
        <v>1499</v>
      </c>
      <c r="E6956" s="7" t="s">
        <v>1499</v>
      </c>
      <c r="F6956" s="6" t="s">
        <v>1499</v>
      </c>
      <c r="G6956" s="7" t="s">
        <v>1499</v>
      </c>
      <c r="H6956" s="6" t="s">
        <v>1499</v>
      </c>
      <c r="I6956" s="6" t="s">
        <v>1499</v>
      </c>
      <c r="J6956" s="6" t="s">
        <v>1499</v>
      </c>
      <c r="K6956" s="6" t="s">
        <v>1499</v>
      </c>
      <c r="L6956" s="6" t="s">
        <v>1499</v>
      </c>
      <c r="M6956" s="6" t="s">
        <v>1499</v>
      </c>
      <c r="N6956" s="6" t="s">
        <v>1499</v>
      </c>
      <c r="O6956" s="6" t="s">
        <v>1499</v>
      </c>
      <c r="P6956" s="7" t="s">
        <v>1499</v>
      </c>
      <c r="Q6956" s="6" t="s">
        <v>1499</v>
      </c>
      <c r="R6956" s="15" t="s">
        <v>1499</v>
      </c>
      <c r="S6956" s="6" t="s">
        <v>1499</v>
      </c>
      <c r="T6956" s="6" t="s">
        <v>1499</v>
      </c>
      <c r="U6956" s="6" t="s">
        <v>1499</v>
      </c>
      <c r="V6956" s="6" t="s">
        <v>1499</v>
      </c>
      <c r="W6956" s="6" t="s">
        <v>1499</v>
      </c>
      <c r="X6956" s="6" t="s">
        <v>1499</v>
      </c>
      <c r="Y6956" s="6" t="s">
        <v>1499</v>
      </c>
      <c r="Z6956" s="6" t="s">
        <v>1499</v>
      </c>
      <c r="AA6956" s="7" t="s">
        <v>1499</v>
      </c>
      <c r="AB6956" s="7" t="s">
        <v>1499</v>
      </c>
      <c r="AC6956" s="7" t="s">
        <v>1499</v>
      </c>
      <c r="AD6956" s="7"/>
      <c r="AE6956" s="7" t="s">
        <v>1499</v>
      </c>
      <c r="AF6956" s="7" t="s">
        <v>1499</v>
      </c>
    </row>
    <row r="6957" spans="1:32">
      <c r="A6957" s="16" t="str">
        <f>(EMO!A6957)</f>
        <v>MDO000109</v>
      </c>
      <c r="B6957" s="6" t="s">
        <v>1499</v>
      </c>
      <c r="C6957" s="7" t="s">
        <v>1499</v>
      </c>
      <c r="D6957" s="7" t="s">
        <v>1499</v>
      </c>
      <c r="E6957" s="7" t="s">
        <v>1499</v>
      </c>
      <c r="F6957" s="6" t="s">
        <v>1499</v>
      </c>
      <c r="G6957" s="7" t="s">
        <v>1499</v>
      </c>
      <c r="H6957" s="6" t="s">
        <v>1499</v>
      </c>
      <c r="I6957" s="6" t="s">
        <v>1499</v>
      </c>
      <c r="J6957" s="6" t="s">
        <v>1499</v>
      </c>
      <c r="K6957" s="6" t="s">
        <v>1499</v>
      </c>
      <c r="L6957" s="6" t="s">
        <v>1499</v>
      </c>
      <c r="M6957" s="6" t="s">
        <v>1499</v>
      </c>
      <c r="N6957" s="6" t="s">
        <v>1499</v>
      </c>
      <c r="O6957" s="6" t="s">
        <v>1499</v>
      </c>
      <c r="P6957" s="7" t="s">
        <v>1499</v>
      </c>
      <c r="Q6957" s="6" t="s">
        <v>1499</v>
      </c>
      <c r="R6957" s="15" t="s">
        <v>1499</v>
      </c>
      <c r="S6957" s="6" t="s">
        <v>1499</v>
      </c>
      <c r="T6957" s="6" t="s">
        <v>1499</v>
      </c>
      <c r="U6957" s="6" t="s">
        <v>1499</v>
      </c>
      <c r="V6957" s="6" t="s">
        <v>1499</v>
      </c>
      <c r="W6957" s="6" t="s">
        <v>1499</v>
      </c>
      <c r="X6957" s="6" t="s">
        <v>1499</v>
      </c>
      <c r="Y6957" s="6" t="s">
        <v>1499</v>
      </c>
      <c r="Z6957" s="6" t="s">
        <v>1499</v>
      </c>
      <c r="AA6957" s="7" t="s">
        <v>1499</v>
      </c>
      <c r="AB6957" s="7" t="s">
        <v>1499</v>
      </c>
      <c r="AC6957" s="7" t="s">
        <v>1499</v>
      </c>
      <c r="AD6957" s="7"/>
      <c r="AE6957" s="7" t="s">
        <v>1499</v>
      </c>
      <c r="AF6957" s="7" t="s">
        <v>1499</v>
      </c>
    </row>
    <row r="6958" spans="1:32">
      <c r="A6958" s="16" t="str">
        <f>(EMO!A6958)</f>
        <v>MDO000110</v>
      </c>
      <c r="B6958" s="6" t="s">
        <v>1499</v>
      </c>
      <c r="C6958" s="7" t="s">
        <v>1499</v>
      </c>
      <c r="D6958" s="7" t="s">
        <v>1499</v>
      </c>
      <c r="E6958" s="7" t="s">
        <v>1499</v>
      </c>
      <c r="F6958" s="6" t="s">
        <v>1499</v>
      </c>
      <c r="G6958" s="7" t="s">
        <v>1499</v>
      </c>
      <c r="H6958" s="6" t="s">
        <v>1499</v>
      </c>
      <c r="I6958" s="6" t="s">
        <v>1499</v>
      </c>
      <c r="J6958" s="6" t="s">
        <v>1499</v>
      </c>
      <c r="K6958" s="6" t="s">
        <v>1499</v>
      </c>
      <c r="L6958" s="6" t="s">
        <v>1499</v>
      </c>
      <c r="M6958" s="6" t="s">
        <v>1499</v>
      </c>
      <c r="N6958" s="6" t="s">
        <v>1499</v>
      </c>
      <c r="O6958" s="6" t="s">
        <v>1499</v>
      </c>
      <c r="P6958" s="7" t="s">
        <v>1499</v>
      </c>
      <c r="Q6958" s="6" t="s">
        <v>1499</v>
      </c>
      <c r="R6958" s="15" t="s">
        <v>1499</v>
      </c>
      <c r="S6958" s="6" t="s">
        <v>1499</v>
      </c>
      <c r="T6958" s="6" t="s">
        <v>1499</v>
      </c>
      <c r="U6958" s="6" t="s">
        <v>1499</v>
      </c>
      <c r="V6958" s="6" t="s">
        <v>1499</v>
      </c>
      <c r="W6958" s="6" t="s">
        <v>1499</v>
      </c>
      <c r="X6958" s="6" t="s">
        <v>1499</v>
      </c>
      <c r="Y6958" s="6" t="s">
        <v>1499</v>
      </c>
      <c r="Z6958" s="6" t="s">
        <v>1499</v>
      </c>
      <c r="AA6958" s="7" t="s">
        <v>1499</v>
      </c>
      <c r="AB6958" s="7" t="s">
        <v>1499</v>
      </c>
      <c r="AC6958" s="7" t="s">
        <v>1499</v>
      </c>
      <c r="AD6958" s="7"/>
      <c r="AE6958" s="7" t="s">
        <v>1499</v>
      </c>
      <c r="AF6958" s="7" t="s">
        <v>1499</v>
      </c>
    </row>
    <row r="6959" spans="1:32">
      <c r="A6959" s="16" t="str">
        <f>(EMO!A6959)</f>
        <v>MDO000111</v>
      </c>
      <c r="B6959" s="6" t="s">
        <v>1499</v>
      </c>
      <c r="C6959" s="7" t="s">
        <v>1499</v>
      </c>
      <c r="D6959" s="7" t="s">
        <v>1499</v>
      </c>
      <c r="E6959" s="7" t="s">
        <v>1499</v>
      </c>
      <c r="F6959" s="6" t="s">
        <v>1499</v>
      </c>
      <c r="G6959" s="7" t="s">
        <v>1499</v>
      </c>
      <c r="H6959" s="6" t="s">
        <v>1499</v>
      </c>
      <c r="I6959" s="6" t="s">
        <v>1499</v>
      </c>
      <c r="J6959" s="6" t="s">
        <v>1499</v>
      </c>
      <c r="K6959" s="6" t="s">
        <v>1499</v>
      </c>
      <c r="L6959" s="6" t="s">
        <v>1499</v>
      </c>
      <c r="M6959" s="6" t="s">
        <v>1499</v>
      </c>
      <c r="N6959" s="6" t="s">
        <v>1499</v>
      </c>
      <c r="O6959" s="6" t="s">
        <v>1499</v>
      </c>
      <c r="P6959" s="7" t="s">
        <v>1499</v>
      </c>
      <c r="Q6959" s="6" t="s">
        <v>1499</v>
      </c>
      <c r="R6959" s="15" t="s">
        <v>1499</v>
      </c>
      <c r="S6959" s="6" t="s">
        <v>1499</v>
      </c>
      <c r="T6959" s="6" t="s">
        <v>1499</v>
      </c>
      <c r="U6959" s="6" t="s">
        <v>1499</v>
      </c>
      <c r="V6959" s="6" t="s">
        <v>1499</v>
      </c>
      <c r="W6959" s="6" t="s">
        <v>1499</v>
      </c>
      <c r="X6959" s="6" t="s">
        <v>1499</v>
      </c>
      <c r="Y6959" s="6" t="s">
        <v>1499</v>
      </c>
      <c r="Z6959" s="6" t="s">
        <v>1499</v>
      </c>
      <c r="AA6959" s="7" t="s">
        <v>1499</v>
      </c>
      <c r="AB6959" s="7" t="s">
        <v>1499</v>
      </c>
      <c r="AC6959" s="7" t="s">
        <v>1499</v>
      </c>
      <c r="AD6959" s="7"/>
      <c r="AE6959" s="7" t="s">
        <v>1499</v>
      </c>
      <c r="AF6959" s="7" t="s">
        <v>1499</v>
      </c>
    </row>
    <row r="6960" spans="1:32">
      <c r="A6960" s="16" t="str">
        <f>(EMO!A6960)</f>
        <v>MDO000112</v>
      </c>
      <c r="B6960" s="6" t="s">
        <v>1499</v>
      </c>
      <c r="C6960" s="7" t="s">
        <v>1499</v>
      </c>
      <c r="D6960" s="7" t="s">
        <v>1499</v>
      </c>
      <c r="E6960" s="7" t="s">
        <v>1499</v>
      </c>
      <c r="F6960" s="6" t="s">
        <v>1499</v>
      </c>
      <c r="G6960" s="7" t="s">
        <v>1499</v>
      </c>
      <c r="H6960" s="6" t="s">
        <v>1499</v>
      </c>
      <c r="I6960" s="6" t="s">
        <v>1499</v>
      </c>
      <c r="J6960" s="6" t="s">
        <v>1499</v>
      </c>
      <c r="K6960" s="6" t="s">
        <v>1499</v>
      </c>
      <c r="L6960" s="6" t="s">
        <v>1499</v>
      </c>
      <c r="M6960" s="6" t="s">
        <v>1499</v>
      </c>
      <c r="N6960" s="6" t="s">
        <v>1499</v>
      </c>
      <c r="O6960" s="6" t="s">
        <v>1499</v>
      </c>
      <c r="P6960" s="7" t="s">
        <v>1499</v>
      </c>
      <c r="Q6960" s="6" t="s">
        <v>1499</v>
      </c>
      <c r="R6960" s="15" t="s">
        <v>1499</v>
      </c>
      <c r="S6960" s="6" t="s">
        <v>1499</v>
      </c>
      <c r="T6960" s="6" t="s">
        <v>1499</v>
      </c>
      <c r="U6960" s="6" t="s">
        <v>1499</v>
      </c>
      <c r="V6960" s="6" t="s">
        <v>1499</v>
      </c>
      <c r="W6960" s="6" t="s">
        <v>1499</v>
      </c>
      <c r="X6960" s="6" t="s">
        <v>1499</v>
      </c>
      <c r="Y6960" s="6" t="s">
        <v>1499</v>
      </c>
      <c r="Z6960" s="6" t="s">
        <v>1499</v>
      </c>
      <c r="AA6960" s="7" t="s">
        <v>1499</v>
      </c>
      <c r="AB6960" s="7" t="s">
        <v>1499</v>
      </c>
      <c r="AC6960" s="7" t="s">
        <v>1499</v>
      </c>
      <c r="AD6960" s="7"/>
      <c r="AE6960" s="7" t="s">
        <v>1499</v>
      </c>
      <c r="AF6960" s="7" t="s">
        <v>1499</v>
      </c>
    </row>
    <row r="6961" spans="1:32">
      <c r="A6961" s="16" t="str">
        <f>(EMO!A6961)</f>
        <v>MDO000113</v>
      </c>
      <c r="B6961" s="6" t="s">
        <v>1499</v>
      </c>
      <c r="C6961" s="7" t="s">
        <v>1499</v>
      </c>
      <c r="D6961" s="7" t="s">
        <v>1499</v>
      </c>
      <c r="E6961" s="7" t="s">
        <v>1499</v>
      </c>
      <c r="F6961" s="6" t="s">
        <v>1499</v>
      </c>
      <c r="G6961" s="7" t="s">
        <v>1499</v>
      </c>
      <c r="H6961" s="6" t="s">
        <v>1499</v>
      </c>
      <c r="I6961" s="6" t="s">
        <v>1499</v>
      </c>
      <c r="J6961" s="6" t="s">
        <v>1499</v>
      </c>
      <c r="K6961" s="6" t="s">
        <v>1499</v>
      </c>
      <c r="L6961" s="6" t="s">
        <v>1499</v>
      </c>
      <c r="M6961" s="6" t="s">
        <v>1499</v>
      </c>
      <c r="N6961" s="6" t="s">
        <v>1499</v>
      </c>
      <c r="O6961" s="6" t="s">
        <v>1499</v>
      </c>
      <c r="P6961" s="7" t="s">
        <v>1499</v>
      </c>
      <c r="Q6961" s="6" t="s">
        <v>1499</v>
      </c>
      <c r="R6961" s="15" t="s">
        <v>1499</v>
      </c>
      <c r="S6961" s="6" t="s">
        <v>1499</v>
      </c>
      <c r="T6961" s="6" t="s">
        <v>1499</v>
      </c>
      <c r="U6961" s="6" t="s">
        <v>1499</v>
      </c>
      <c r="V6961" s="6" t="s">
        <v>1499</v>
      </c>
      <c r="W6961" s="6" t="s">
        <v>1499</v>
      </c>
      <c r="X6961" s="6" t="s">
        <v>1499</v>
      </c>
      <c r="Y6961" s="6" t="s">
        <v>1499</v>
      </c>
      <c r="Z6961" s="6" t="s">
        <v>1499</v>
      </c>
      <c r="AA6961" s="7" t="s">
        <v>1499</v>
      </c>
      <c r="AB6961" s="7" t="s">
        <v>1499</v>
      </c>
      <c r="AC6961" s="7" t="s">
        <v>1499</v>
      </c>
      <c r="AD6961" s="7"/>
      <c r="AE6961" s="7" t="s">
        <v>1499</v>
      </c>
      <c r="AF6961" s="7" t="s">
        <v>1499</v>
      </c>
    </row>
    <row r="6962" spans="1:32">
      <c r="A6962" s="16" t="str">
        <f>(EMO!A6962)</f>
        <v>MDO000114</v>
      </c>
      <c r="B6962" s="6" t="s">
        <v>1499</v>
      </c>
      <c r="C6962" s="7" t="s">
        <v>1499</v>
      </c>
      <c r="D6962" s="7" t="s">
        <v>1499</v>
      </c>
      <c r="E6962" s="7" t="s">
        <v>1499</v>
      </c>
      <c r="F6962" s="6" t="s">
        <v>1499</v>
      </c>
      <c r="G6962" s="7" t="s">
        <v>1499</v>
      </c>
      <c r="H6962" s="6" t="s">
        <v>1499</v>
      </c>
      <c r="I6962" s="6" t="s">
        <v>1499</v>
      </c>
      <c r="J6962" s="6" t="s">
        <v>1499</v>
      </c>
      <c r="K6962" s="6" t="s">
        <v>1499</v>
      </c>
      <c r="L6962" s="6" t="s">
        <v>1499</v>
      </c>
      <c r="M6962" s="6" t="s">
        <v>1499</v>
      </c>
      <c r="N6962" s="6" t="s">
        <v>1499</v>
      </c>
      <c r="O6962" s="6" t="s">
        <v>1499</v>
      </c>
      <c r="P6962" s="7" t="s">
        <v>1499</v>
      </c>
      <c r="Q6962" s="6" t="s">
        <v>1499</v>
      </c>
      <c r="R6962" s="15" t="s">
        <v>1499</v>
      </c>
      <c r="S6962" s="6" t="s">
        <v>1499</v>
      </c>
      <c r="T6962" s="6" t="s">
        <v>1499</v>
      </c>
      <c r="U6962" s="6" t="s">
        <v>1499</v>
      </c>
      <c r="V6962" s="6" t="s">
        <v>1499</v>
      </c>
      <c r="W6962" s="6" t="s">
        <v>1499</v>
      </c>
      <c r="X6962" s="6" t="s">
        <v>1499</v>
      </c>
      <c r="Y6962" s="6" t="s">
        <v>1499</v>
      </c>
      <c r="Z6962" s="6" t="s">
        <v>1499</v>
      </c>
      <c r="AA6962" s="7" t="s">
        <v>1499</v>
      </c>
      <c r="AB6962" s="7" t="s">
        <v>1499</v>
      </c>
      <c r="AC6962" s="7" t="s">
        <v>1499</v>
      </c>
      <c r="AD6962" s="7"/>
      <c r="AE6962" s="7" t="s">
        <v>1499</v>
      </c>
      <c r="AF6962" s="7" t="s">
        <v>1499</v>
      </c>
    </row>
    <row r="6963" spans="1:32">
      <c r="A6963" s="16" t="str">
        <f>(EMO!A6963)</f>
        <v>MGB000189</v>
      </c>
      <c r="B6963" s="6" t="s">
        <v>1499</v>
      </c>
      <c r="C6963" s="7" t="s">
        <v>1499</v>
      </c>
      <c r="D6963" s="7" t="s">
        <v>1499</v>
      </c>
      <c r="E6963" s="7" t="s">
        <v>1499</v>
      </c>
      <c r="F6963" s="6" t="s">
        <v>1499</v>
      </c>
      <c r="G6963" s="7" t="s">
        <v>1499</v>
      </c>
      <c r="H6963" s="6" t="s">
        <v>1499</v>
      </c>
      <c r="I6963" s="6" t="s">
        <v>1499</v>
      </c>
      <c r="J6963" s="6" t="s">
        <v>1499</v>
      </c>
      <c r="K6963" s="6" t="s">
        <v>1499</v>
      </c>
      <c r="L6963" s="6" t="s">
        <v>1499</v>
      </c>
      <c r="M6963" s="6" t="s">
        <v>1499</v>
      </c>
      <c r="N6963" s="6" t="s">
        <v>1499</v>
      </c>
      <c r="O6963" s="6" t="s">
        <v>1499</v>
      </c>
      <c r="P6963" s="7" t="s">
        <v>1499</v>
      </c>
      <c r="Q6963" s="6" t="s">
        <v>1499</v>
      </c>
      <c r="R6963" s="15" t="s">
        <v>1499</v>
      </c>
      <c r="S6963" s="6" t="s">
        <v>1499</v>
      </c>
      <c r="T6963" s="6" t="s">
        <v>1499</v>
      </c>
      <c r="U6963" s="6" t="s">
        <v>1499</v>
      </c>
      <c r="V6963" s="6" t="s">
        <v>1499</v>
      </c>
      <c r="W6963" s="6" t="s">
        <v>1499</v>
      </c>
      <c r="X6963" s="6" t="s">
        <v>1499</v>
      </c>
      <c r="Y6963" s="6" t="s">
        <v>1499</v>
      </c>
      <c r="Z6963" s="6" t="s">
        <v>1499</v>
      </c>
      <c r="AA6963" s="7" t="s">
        <v>1499</v>
      </c>
      <c r="AB6963" s="7" t="s">
        <v>1499</v>
      </c>
      <c r="AC6963" s="7" t="s">
        <v>1499</v>
      </c>
      <c r="AD6963" s="7"/>
      <c r="AE6963" s="7" t="s">
        <v>1499</v>
      </c>
      <c r="AF6963" s="7" t="s">
        <v>1499</v>
      </c>
    </row>
    <row r="6964" spans="1:32">
      <c r="A6964" s="16" t="str">
        <f>(EMO!A6964)</f>
        <v>MGB000918</v>
      </c>
      <c r="B6964" s="6" t="s">
        <v>1499</v>
      </c>
      <c r="C6964" s="7" t="s">
        <v>1499</v>
      </c>
      <c r="D6964" s="7" t="s">
        <v>1499</v>
      </c>
      <c r="E6964" s="7" t="s">
        <v>1499</v>
      </c>
      <c r="F6964" s="6" t="s">
        <v>1499</v>
      </c>
      <c r="G6964" s="7" t="s">
        <v>1499</v>
      </c>
      <c r="H6964" s="6" t="s">
        <v>1499</v>
      </c>
      <c r="I6964" s="6" t="s">
        <v>1499</v>
      </c>
      <c r="J6964" s="6" t="s">
        <v>1499</v>
      </c>
      <c r="K6964" s="6" t="s">
        <v>1499</v>
      </c>
      <c r="L6964" s="6" t="s">
        <v>1499</v>
      </c>
      <c r="M6964" s="6" t="s">
        <v>1499</v>
      </c>
      <c r="N6964" s="6" t="s">
        <v>1499</v>
      </c>
      <c r="O6964" s="6" t="s">
        <v>1499</v>
      </c>
      <c r="P6964" s="7" t="s">
        <v>1499</v>
      </c>
      <c r="Q6964" s="6" t="s">
        <v>1499</v>
      </c>
      <c r="R6964" s="15" t="s">
        <v>1499</v>
      </c>
      <c r="S6964" s="6" t="s">
        <v>1499</v>
      </c>
      <c r="T6964" s="6" t="s">
        <v>1499</v>
      </c>
      <c r="U6964" s="6" t="s">
        <v>1499</v>
      </c>
      <c r="V6964" s="6" t="s">
        <v>1499</v>
      </c>
      <c r="W6964" s="6" t="s">
        <v>1499</v>
      </c>
      <c r="X6964" s="6" t="s">
        <v>1499</v>
      </c>
      <c r="Y6964" s="6" t="s">
        <v>1499</v>
      </c>
      <c r="Z6964" s="6" t="s">
        <v>1499</v>
      </c>
      <c r="AA6964" s="7" t="s">
        <v>1499</v>
      </c>
      <c r="AB6964" s="7" t="s">
        <v>1499</v>
      </c>
      <c r="AC6964" s="7" t="s">
        <v>1499</v>
      </c>
      <c r="AD6964" s="7"/>
      <c r="AE6964" s="7" t="s">
        <v>1499</v>
      </c>
      <c r="AF6964" s="7" t="s">
        <v>1499</v>
      </c>
    </row>
    <row r="6965" spans="1:32">
      <c r="A6965" s="16" t="str">
        <f>(EMO!A6965)</f>
        <v>MGM000217</v>
      </c>
      <c r="B6965" s="6" t="s">
        <v>1499</v>
      </c>
      <c r="C6965" s="7" t="s">
        <v>1499</v>
      </c>
      <c r="D6965" s="7" t="s">
        <v>1499</v>
      </c>
      <c r="E6965" s="7" t="s">
        <v>1499</v>
      </c>
      <c r="F6965" s="6" t="s">
        <v>1499</v>
      </c>
      <c r="G6965" s="7" t="s">
        <v>1499</v>
      </c>
      <c r="H6965" s="6" t="s">
        <v>1499</v>
      </c>
      <c r="I6965" s="6" t="s">
        <v>1499</v>
      </c>
      <c r="J6965" s="6" t="s">
        <v>1499</v>
      </c>
      <c r="K6965" s="6" t="s">
        <v>1499</v>
      </c>
      <c r="L6965" s="6" t="s">
        <v>1499</v>
      </c>
      <c r="M6965" s="6" t="s">
        <v>1499</v>
      </c>
      <c r="N6965" s="6" t="s">
        <v>1499</v>
      </c>
      <c r="O6965" s="6" t="s">
        <v>1499</v>
      </c>
      <c r="P6965" s="7" t="s">
        <v>1499</v>
      </c>
      <c r="Q6965" s="6" t="s">
        <v>1499</v>
      </c>
      <c r="R6965" s="15" t="s">
        <v>1499</v>
      </c>
      <c r="S6965" s="6" t="s">
        <v>1499</v>
      </c>
      <c r="T6965" s="6" t="s">
        <v>1499</v>
      </c>
      <c r="U6965" s="6" t="s">
        <v>1499</v>
      </c>
      <c r="V6965" s="6" t="s">
        <v>1499</v>
      </c>
      <c r="W6965" s="6" t="s">
        <v>1499</v>
      </c>
      <c r="X6965" s="6" t="s">
        <v>1499</v>
      </c>
      <c r="Y6965" s="6" t="s">
        <v>1499</v>
      </c>
      <c r="Z6965" s="6" t="s">
        <v>1499</v>
      </c>
      <c r="AA6965" s="7" t="s">
        <v>1499</v>
      </c>
      <c r="AB6965" s="7" t="s">
        <v>1499</v>
      </c>
      <c r="AC6965" s="7" t="s">
        <v>1499</v>
      </c>
      <c r="AD6965" s="7"/>
      <c r="AE6965" s="7" t="s">
        <v>1499</v>
      </c>
      <c r="AF6965" s="7" t="s">
        <v>1499</v>
      </c>
    </row>
    <row r="6966" spans="1:32">
      <c r="A6966" s="16" t="str">
        <f>(EMO!A6966)</f>
        <v>MDO000115</v>
      </c>
      <c r="B6966" s="6" t="s">
        <v>1499</v>
      </c>
      <c r="C6966" s="7" t="s">
        <v>1499</v>
      </c>
      <c r="D6966" s="7" t="s">
        <v>1499</v>
      </c>
      <c r="E6966" s="7" t="s">
        <v>1499</v>
      </c>
      <c r="F6966" s="6" t="s">
        <v>1499</v>
      </c>
      <c r="G6966" s="7" t="s">
        <v>1499</v>
      </c>
      <c r="H6966" s="6" t="s">
        <v>1499</v>
      </c>
      <c r="I6966" s="6" t="s">
        <v>1499</v>
      </c>
      <c r="J6966" s="6" t="s">
        <v>1499</v>
      </c>
      <c r="K6966" s="6" t="s">
        <v>1499</v>
      </c>
      <c r="L6966" s="6" t="s">
        <v>1499</v>
      </c>
      <c r="M6966" s="6" t="s">
        <v>1499</v>
      </c>
      <c r="N6966" s="6" t="s">
        <v>1499</v>
      </c>
      <c r="O6966" s="6" t="s">
        <v>1499</v>
      </c>
      <c r="P6966" s="7" t="s">
        <v>1499</v>
      </c>
      <c r="Q6966" s="6" t="s">
        <v>1499</v>
      </c>
      <c r="R6966" s="15" t="s">
        <v>1499</v>
      </c>
      <c r="S6966" s="6" t="s">
        <v>1499</v>
      </c>
      <c r="T6966" s="6" t="s">
        <v>1499</v>
      </c>
      <c r="U6966" s="6" t="s">
        <v>1499</v>
      </c>
      <c r="V6966" s="6" t="s">
        <v>1499</v>
      </c>
      <c r="W6966" s="6" t="s">
        <v>1499</v>
      </c>
      <c r="X6966" s="6" t="s">
        <v>1499</v>
      </c>
      <c r="Y6966" s="6" t="s">
        <v>1499</v>
      </c>
      <c r="Z6966" s="6" t="s">
        <v>1499</v>
      </c>
      <c r="AA6966" s="7" t="s">
        <v>1499</v>
      </c>
      <c r="AB6966" s="7" t="s">
        <v>1499</v>
      </c>
      <c r="AC6966" s="7" t="s">
        <v>1499</v>
      </c>
      <c r="AD6966" s="7"/>
      <c r="AE6966" s="7" t="s">
        <v>1499</v>
      </c>
      <c r="AF6966" s="7" t="s">
        <v>1499</v>
      </c>
    </row>
    <row r="6967" spans="1:32">
      <c r="A6967" s="16" t="str">
        <f>(EMO!A6967)</f>
        <v>MDO000116</v>
      </c>
      <c r="B6967" s="6" t="s">
        <v>1499</v>
      </c>
      <c r="C6967" s="7" t="s">
        <v>1499</v>
      </c>
      <c r="D6967" s="7" t="s">
        <v>1499</v>
      </c>
      <c r="E6967" s="7" t="s">
        <v>1499</v>
      </c>
      <c r="F6967" s="6" t="s">
        <v>1499</v>
      </c>
      <c r="G6967" s="7" t="s">
        <v>1499</v>
      </c>
      <c r="H6967" s="6" t="s">
        <v>1499</v>
      </c>
      <c r="I6967" s="6" t="s">
        <v>1499</v>
      </c>
      <c r="J6967" s="6" t="s">
        <v>1499</v>
      </c>
      <c r="K6967" s="6" t="s">
        <v>1499</v>
      </c>
      <c r="L6967" s="6" t="s">
        <v>1499</v>
      </c>
      <c r="M6967" s="6" t="s">
        <v>1499</v>
      </c>
      <c r="N6967" s="6" t="s">
        <v>1499</v>
      </c>
      <c r="O6967" s="6" t="s">
        <v>1499</v>
      </c>
      <c r="P6967" s="7" t="s">
        <v>1499</v>
      </c>
      <c r="Q6967" s="6" t="s">
        <v>1499</v>
      </c>
      <c r="R6967" s="15" t="s">
        <v>1499</v>
      </c>
      <c r="S6967" s="6" t="s">
        <v>1499</v>
      </c>
      <c r="T6967" s="6" t="s">
        <v>1499</v>
      </c>
      <c r="U6967" s="6" t="s">
        <v>1499</v>
      </c>
      <c r="V6967" s="6" t="s">
        <v>1499</v>
      </c>
      <c r="W6967" s="6" t="s">
        <v>1499</v>
      </c>
      <c r="X6967" s="6" t="s">
        <v>1499</v>
      </c>
      <c r="Y6967" s="6" t="s">
        <v>1499</v>
      </c>
      <c r="Z6967" s="6" t="s">
        <v>1499</v>
      </c>
      <c r="AA6967" s="7" t="s">
        <v>1499</v>
      </c>
      <c r="AB6967" s="7" t="s">
        <v>1499</v>
      </c>
      <c r="AC6967" s="7" t="s">
        <v>1499</v>
      </c>
      <c r="AD6967" s="7"/>
      <c r="AE6967" s="7" t="s">
        <v>1499</v>
      </c>
      <c r="AF6967" s="7" t="s">
        <v>1499</v>
      </c>
    </row>
    <row r="6968" spans="1:32">
      <c r="A6968" s="16" t="str">
        <f>(EMO!A6968)</f>
        <v>MDO000117</v>
      </c>
      <c r="B6968" s="6" t="s">
        <v>1499</v>
      </c>
      <c r="C6968" s="7" t="s">
        <v>1499</v>
      </c>
      <c r="D6968" s="7" t="s">
        <v>1499</v>
      </c>
      <c r="E6968" s="7" t="s">
        <v>1499</v>
      </c>
      <c r="F6968" s="6" t="s">
        <v>1499</v>
      </c>
      <c r="G6968" s="7" t="s">
        <v>1499</v>
      </c>
      <c r="H6968" s="6" t="s">
        <v>1499</v>
      </c>
      <c r="I6968" s="6" t="s">
        <v>1499</v>
      </c>
      <c r="J6968" s="6" t="s">
        <v>1499</v>
      </c>
      <c r="K6968" s="6" t="s">
        <v>1499</v>
      </c>
      <c r="L6968" s="6" t="s">
        <v>1499</v>
      </c>
      <c r="M6968" s="6" t="s">
        <v>1499</v>
      </c>
      <c r="N6968" s="6" t="s">
        <v>1499</v>
      </c>
      <c r="O6968" s="6" t="s">
        <v>1499</v>
      </c>
      <c r="P6968" s="7" t="s">
        <v>1499</v>
      </c>
      <c r="Q6968" s="6" t="s">
        <v>1499</v>
      </c>
      <c r="R6968" s="15" t="s">
        <v>1499</v>
      </c>
      <c r="S6968" s="6" t="s">
        <v>1499</v>
      </c>
      <c r="T6968" s="6" t="s">
        <v>1499</v>
      </c>
      <c r="U6968" s="6" t="s">
        <v>1499</v>
      </c>
      <c r="V6968" s="6" t="s">
        <v>1499</v>
      </c>
      <c r="W6968" s="6" t="s">
        <v>1499</v>
      </c>
      <c r="X6968" s="6" t="s">
        <v>1499</v>
      </c>
      <c r="Y6968" s="6" t="s">
        <v>1499</v>
      </c>
      <c r="Z6968" s="6" t="s">
        <v>1499</v>
      </c>
      <c r="AA6968" s="7" t="s">
        <v>1499</v>
      </c>
      <c r="AB6968" s="7" t="s">
        <v>1499</v>
      </c>
      <c r="AC6968" s="7" t="s">
        <v>1499</v>
      </c>
      <c r="AD6968" s="7"/>
      <c r="AE6968" s="7" t="s">
        <v>1499</v>
      </c>
      <c r="AF6968" s="7" t="s">
        <v>1499</v>
      </c>
    </row>
    <row r="6969" spans="1:32">
      <c r="A6969" s="16" t="str">
        <f>(EMO!A6969)</f>
        <v>MDO000118</v>
      </c>
      <c r="B6969" s="6" t="s">
        <v>1499</v>
      </c>
      <c r="C6969" s="7" t="s">
        <v>1499</v>
      </c>
      <c r="D6969" s="7" t="s">
        <v>1499</v>
      </c>
      <c r="E6969" s="7" t="s">
        <v>1499</v>
      </c>
      <c r="F6969" s="6" t="s">
        <v>1499</v>
      </c>
      <c r="G6969" s="7" t="s">
        <v>1499</v>
      </c>
      <c r="H6969" s="6" t="s">
        <v>1499</v>
      </c>
      <c r="I6969" s="6" t="s">
        <v>1499</v>
      </c>
      <c r="J6969" s="6" t="s">
        <v>1499</v>
      </c>
      <c r="K6969" s="6" t="s">
        <v>1499</v>
      </c>
      <c r="L6969" s="6" t="s">
        <v>1499</v>
      </c>
      <c r="M6969" s="6" t="s">
        <v>1499</v>
      </c>
      <c r="N6969" s="6" t="s">
        <v>1499</v>
      </c>
      <c r="O6969" s="6" t="s">
        <v>1499</v>
      </c>
      <c r="P6969" s="7" t="s">
        <v>1499</v>
      </c>
      <c r="Q6969" s="6" t="s">
        <v>1499</v>
      </c>
      <c r="R6969" s="15" t="s">
        <v>1499</v>
      </c>
      <c r="S6969" s="6" t="s">
        <v>1499</v>
      </c>
      <c r="T6969" s="6" t="s">
        <v>1499</v>
      </c>
      <c r="U6969" s="6" t="s">
        <v>1499</v>
      </c>
      <c r="V6969" s="6" t="s">
        <v>1499</v>
      </c>
      <c r="W6969" s="6" t="s">
        <v>1499</v>
      </c>
      <c r="X6969" s="6" t="s">
        <v>1499</v>
      </c>
      <c r="Y6969" s="6" t="s">
        <v>1499</v>
      </c>
      <c r="Z6969" s="6" t="s">
        <v>1499</v>
      </c>
      <c r="AA6969" s="7" t="s">
        <v>1499</v>
      </c>
      <c r="AB6969" s="7" t="s">
        <v>1499</v>
      </c>
      <c r="AC6969" s="7" t="s">
        <v>1499</v>
      </c>
      <c r="AD6969" s="7"/>
      <c r="AE6969" s="7" t="s">
        <v>1499</v>
      </c>
      <c r="AF6969" s="7" t="s">
        <v>1499</v>
      </c>
    </row>
    <row r="6970" spans="1:32">
      <c r="A6970" s="16" t="str">
        <f>(EMO!A6970)</f>
        <v>MDO000119</v>
      </c>
      <c r="B6970" s="6" t="s">
        <v>1499</v>
      </c>
      <c r="C6970" s="7" t="s">
        <v>1499</v>
      </c>
      <c r="D6970" s="7" t="s">
        <v>1499</v>
      </c>
      <c r="E6970" s="7" t="s">
        <v>1499</v>
      </c>
      <c r="F6970" s="6" t="s">
        <v>1499</v>
      </c>
      <c r="G6970" s="7" t="s">
        <v>1499</v>
      </c>
      <c r="H6970" s="6" t="s">
        <v>1499</v>
      </c>
      <c r="I6970" s="6" t="s">
        <v>1499</v>
      </c>
      <c r="J6970" s="6" t="s">
        <v>1499</v>
      </c>
      <c r="K6970" s="6" t="s">
        <v>1499</v>
      </c>
      <c r="L6970" s="6" t="s">
        <v>1499</v>
      </c>
      <c r="M6970" s="6" t="s">
        <v>1499</v>
      </c>
      <c r="N6970" s="6" t="s">
        <v>1499</v>
      </c>
      <c r="O6970" s="6" t="s">
        <v>1499</v>
      </c>
      <c r="P6970" s="7" t="s">
        <v>1499</v>
      </c>
      <c r="Q6970" s="6" t="s">
        <v>1499</v>
      </c>
      <c r="R6970" s="15" t="s">
        <v>1499</v>
      </c>
      <c r="S6970" s="6" t="s">
        <v>1499</v>
      </c>
      <c r="T6970" s="6" t="s">
        <v>1499</v>
      </c>
      <c r="U6970" s="6" t="s">
        <v>1499</v>
      </c>
      <c r="V6970" s="6" t="s">
        <v>1499</v>
      </c>
      <c r="W6970" s="6" t="s">
        <v>1499</v>
      </c>
      <c r="X6970" s="6" t="s">
        <v>1499</v>
      </c>
      <c r="Y6970" s="6" t="s">
        <v>1499</v>
      </c>
      <c r="Z6970" s="6" t="s">
        <v>1499</v>
      </c>
      <c r="AA6970" s="7" t="s">
        <v>1499</v>
      </c>
      <c r="AB6970" s="7" t="s">
        <v>1499</v>
      </c>
      <c r="AC6970" s="7" t="s">
        <v>1499</v>
      </c>
      <c r="AD6970" s="7"/>
      <c r="AE6970" s="7" t="s">
        <v>1499</v>
      </c>
      <c r="AF6970" s="7" t="s">
        <v>1499</v>
      </c>
    </row>
    <row r="6971" spans="1:32">
      <c r="A6971" s="16" t="str">
        <f>(EMO!A6971)</f>
        <v>MDO000120</v>
      </c>
      <c r="B6971" s="6" t="s">
        <v>1499</v>
      </c>
      <c r="C6971" s="7" t="s">
        <v>1499</v>
      </c>
      <c r="D6971" s="7" t="s">
        <v>1499</v>
      </c>
      <c r="E6971" s="7" t="s">
        <v>1499</v>
      </c>
      <c r="F6971" s="6" t="s">
        <v>1499</v>
      </c>
      <c r="G6971" s="7" t="s">
        <v>1499</v>
      </c>
      <c r="H6971" s="6" t="s">
        <v>1499</v>
      </c>
      <c r="I6971" s="6" t="s">
        <v>1499</v>
      </c>
      <c r="J6971" s="6" t="s">
        <v>1499</v>
      </c>
      <c r="K6971" s="6" t="s">
        <v>1499</v>
      </c>
      <c r="L6971" s="6" t="s">
        <v>1499</v>
      </c>
      <c r="M6971" s="6" t="s">
        <v>1499</v>
      </c>
      <c r="N6971" s="6" t="s">
        <v>1499</v>
      </c>
      <c r="O6971" s="6" t="s">
        <v>1499</v>
      </c>
      <c r="P6971" s="7" t="s">
        <v>1499</v>
      </c>
      <c r="Q6971" s="6" t="s">
        <v>1499</v>
      </c>
      <c r="R6971" s="15" t="s">
        <v>1499</v>
      </c>
      <c r="S6971" s="6" t="s">
        <v>1499</v>
      </c>
      <c r="T6971" s="6" t="s">
        <v>1499</v>
      </c>
      <c r="U6971" s="6" t="s">
        <v>1499</v>
      </c>
      <c r="V6971" s="6" t="s">
        <v>1499</v>
      </c>
      <c r="W6971" s="6" t="s">
        <v>1499</v>
      </c>
      <c r="X6971" s="6" t="s">
        <v>1499</v>
      </c>
      <c r="Y6971" s="6" t="s">
        <v>1499</v>
      </c>
      <c r="Z6971" s="6" t="s">
        <v>1499</v>
      </c>
      <c r="AA6971" s="7" t="s">
        <v>1499</v>
      </c>
      <c r="AB6971" s="7" t="s">
        <v>1499</v>
      </c>
      <c r="AC6971" s="7" t="s">
        <v>1499</v>
      </c>
      <c r="AD6971" s="7"/>
      <c r="AE6971" s="7" t="s">
        <v>1499</v>
      </c>
      <c r="AF6971" s="7" t="s">
        <v>1499</v>
      </c>
    </row>
    <row r="6972" spans="1:32">
      <c r="A6972" s="16" t="str">
        <f>(EMO!A6972)</f>
        <v>MDO000121</v>
      </c>
      <c r="B6972" s="6" t="s">
        <v>1499</v>
      </c>
      <c r="C6972" s="7" t="s">
        <v>1499</v>
      </c>
      <c r="D6972" s="7" t="s">
        <v>1499</v>
      </c>
      <c r="E6972" s="7" t="s">
        <v>1499</v>
      </c>
      <c r="F6972" s="6" t="s">
        <v>1499</v>
      </c>
      <c r="G6972" s="7" t="s">
        <v>1499</v>
      </c>
      <c r="H6972" s="6" t="s">
        <v>1499</v>
      </c>
      <c r="I6972" s="6" t="s">
        <v>1499</v>
      </c>
      <c r="J6972" s="6" t="s">
        <v>1499</v>
      </c>
      <c r="K6972" s="6" t="s">
        <v>1499</v>
      </c>
      <c r="L6972" s="6" t="s">
        <v>1499</v>
      </c>
      <c r="M6972" s="6" t="s">
        <v>1499</v>
      </c>
      <c r="N6972" s="6" t="s">
        <v>1499</v>
      </c>
      <c r="O6972" s="6" t="s">
        <v>1499</v>
      </c>
      <c r="P6972" s="7" t="s">
        <v>1499</v>
      </c>
      <c r="Q6972" s="6" t="s">
        <v>1499</v>
      </c>
      <c r="R6972" s="15" t="s">
        <v>1499</v>
      </c>
      <c r="S6972" s="6" t="s">
        <v>1499</v>
      </c>
      <c r="T6972" s="6" t="s">
        <v>1499</v>
      </c>
      <c r="U6972" s="6" t="s">
        <v>1499</v>
      </c>
      <c r="V6972" s="6" t="s">
        <v>1499</v>
      </c>
      <c r="W6972" s="6" t="s">
        <v>1499</v>
      </c>
      <c r="X6972" s="6" t="s">
        <v>1499</v>
      </c>
      <c r="Y6972" s="6" t="s">
        <v>1499</v>
      </c>
      <c r="Z6972" s="6" t="s">
        <v>1499</v>
      </c>
      <c r="AA6972" s="7" t="s">
        <v>1499</v>
      </c>
      <c r="AB6972" s="7" t="s">
        <v>1499</v>
      </c>
      <c r="AC6972" s="7" t="s">
        <v>1499</v>
      </c>
      <c r="AD6972" s="7"/>
      <c r="AE6972" s="7" t="s">
        <v>1499</v>
      </c>
      <c r="AF6972" s="7" t="s">
        <v>1499</v>
      </c>
    </row>
    <row r="6973" spans="1:32">
      <c r="A6973" s="16" t="str">
        <f>(EMO!A6973)</f>
        <v>MDO000122</v>
      </c>
      <c r="B6973" s="6" t="s">
        <v>1499</v>
      </c>
      <c r="C6973" s="7" t="s">
        <v>1499</v>
      </c>
      <c r="D6973" s="7" t="s">
        <v>1499</v>
      </c>
      <c r="E6973" s="7" t="s">
        <v>1499</v>
      </c>
      <c r="F6973" s="6" t="s">
        <v>1499</v>
      </c>
      <c r="G6973" s="7" t="s">
        <v>1499</v>
      </c>
      <c r="H6973" s="6" t="s">
        <v>1499</v>
      </c>
      <c r="I6973" s="6" t="s">
        <v>1499</v>
      </c>
      <c r="J6973" s="6" t="s">
        <v>1499</v>
      </c>
      <c r="K6973" s="6" t="s">
        <v>1499</v>
      </c>
      <c r="L6973" s="6" t="s">
        <v>1499</v>
      </c>
      <c r="M6973" s="6" t="s">
        <v>1499</v>
      </c>
      <c r="N6973" s="6" t="s">
        <v>1499</v>
      </c>
      <c r="O6973" s="6" t="s">
        <v>1499</v>
      </c>
      <c r="P6973" s="7" t="s">
        <v>1499</v>
      </c>
      <c r="Q6973" s="6" t="s">
        <v>1499</v>
      </c>
      <c r="R6973" s="15" t="s">
        <v>1499</v>
      </c>
      <c r="S6973" s="6" t="s">
        <v>1499</v>
      </c>
      <c r="T6973" s="6" t="s">
        <v>1499</v>
      </c>
      <c r="U6973" s="6" t="s">
        <v>1499</v>
      </c>
      <c r="V6973" s="6" t="s">
        <v>1499</v>
      </c>
      <c r="W6973" s="6" t="s">
        <v>1499</v>
      </c>
      <c r="X6973" s="6" t="s">
        <v>1499</v>
      </c>
      <c r="Y6973" s="6" t="s">
        <v>1499</v>
      </c>
      <c r="Z6973" s="6" t="s">
        <v>1499</v>
      </c>
      <c r="AA6973" s="7" t="s">
        <v>1499</v>
      </c>
      <c r="AB6973" s="7" t="s">
        <v>1499</v>
      </c>
      <c r="AC6973" s="7" t="s">
        <v>1499</v>
      </c>
      <c r="AD6973" s="7"/>
      <c r="AE6973" s="7" t="s">
        <v>1499</v>
      </c>
      <c r="AF6973" s="7" t="s">
        <v>1499</v>
      </c>
    </row>
    <row r="6974" spans="1:32">
      <c r="A6974" s="16" t="str">
        <f>(EMO!A6974)</f>
        <v>MDO000123</v>
      </c>
      <c r="B6974" s="6" t="s">
        <v>1499</v>
      </c>
      <c r="C6974" s="7" t="s">
        <v>1499</v>
      </c>
      <c r="D6974" s="7" t="s">
        <v>1499</v>
      </c>
      <c r="E6974" s="7" t="s">
        <v>1499</v>
      </c>
      <c r="F6974" s="6" t="s">
        <v>1499</v>
      </c>
      <c r="G6974" s="7" t="s">
        <v>1499</v>
      </c>
      <c r="H6974" s="6" t="s">
        <v>1499</v>
      </c>
      <c r="I6974" s="6" t="s">
        <v>1499</v>
      </c>
      <c r="J6974" s="6" t="s">
        <v>1499</v>
      </c>
      <c r="K6974" s="6" t="s">
        <v>1499</v>
      </c>
      <c r="L6974" s="6" t="s">
        <v>1499</v>
      </c>
      <c r="M6974" s="6" t="s">
        <v>1499</v>
      </c>
      <c r="N6974" s="6" t="s">
        <v>1499</v>
      </c>
      <c r="O6974" s="6" t="s">
        <v>1499</v>
      </c>
      <c r="P6974" s="7" t="s">
        <v>1499</v>
      </c>
      <c r="Q6974" s="6" t="s">
        <v>1499</v>
      </c>
      <c r="R6974" s="15" t="s">
        <v>1499</v>
      </c>
      <c r="S6974" s="6" t="s">
        <v>1499</v>
      </c>
      <c r="T6974" s="6" t="s">
        <v>1499</v>
      </c>
      <c r="U6974" s="6" t="s">
        <v>1499</v>
      </c>
      <c r="V6974" s="6" t="s">
        <v>1499</v>
      </c>
      <c r="W6974" s="6" t="s">
        <v>1499</v>
      </c>
      <c r="X6974" s="6" t="s">
        <v>1499</v>
      </c>
      <c r="Y6974" s="6" t="s">
        <v>1499</v>
      </c>
      <c r="Z6974" s="6" t="s">
        <v>1499</v>
      </c>
      <c r="AA6974" s="7" t="s">
        <v>1499</v>
      </c>
      <c r="AB6974" s="7" t="s">
        <v>1499</v>
      </c>
      <c r="AC6974" s="7" t="s">
        <v>1499</v>
      </c>
      <c r="AD6974" s="7"/>
      <c r="AE6974" s="7" t="s">
        <v>1499</v>
      </c>
      <c r="AF6974" s="7" t="s">
        <v>1499</v>
      </c>
    </row>
    <row r="6975" spans="1:32">
      <c r="A6975" s="16" t="str">
        <f>(EMO!A6975)</f>
        <v>MDO000124</v>
      </c>
      <c r="B6975" s="6" t="s">
        <v>1499</v>
      </c>
      <c r="C6975" s="7" t="s">
        <v>1499</v>
      </c>
      <c r="D6975" s="7" t="s">
        <v>1499</v>
      </c>
      <c r="E6975" s="7" t="s">
        <v>1499</v>
      </c>
      <c r="F6975" s="6" t="s">
        <v>1499</v>
      </c>
      <c r="G6975" s="7" t="s">
        <v>1499</v>
      </c>
      <c r="H6975" s="6" t="s">
        <v>1499</v>
      </c>
      <c r="I6975" s="6" t="s">
        <v>1499</v>
      </c>
      <c r="J6975" s="6" t="s">
        <v>1499</v>
      </c>
      <c r="K6975" s="6" t="s">
        <v>1499</v>
      </c>
      <c r="L6975" s="6" t="s">
        <v>1499</v>
      </c>
      <c r="M6975" s="6" t="s">
        <v>1499</v>
      </c>
      <c r="N6975" s="6" t="s">
        <v>1499</v>
      </c>
      <c r="O6975" s="6" t="s">
        <v>1499</v>
      </c>
      <c r="P6975" s="7" t="s">
        <v>1499</v>
      </c>
      <c r="Q6975" s="6" t="s">
        <v>1499</v>
      </c>
      <c r="R6975" s="15" t="s">
        <v>1499</v>
      </c>
      <c r="S6975" s="6" t="s">
        <v>1499</v>
      </c>
      <c r="T6975" s="6" t="s">
        <v>1499</v>
      </c>
      <c r="U6975" s="6" t="s">
        <v>1499</v>
      </c>
      <c r="V6975" s="6" t="s">
        <v>1499</v>
      </c>
      <c r="W6975" s="6" t="s">
        <v>1499</v>
      </c>
      <c r="X6975" s="6" t="s">
        <v>1499</v>
      </c>
      <c r="Y6975" s="6" t="s">
        <v>1499</v>
      </c>
      <c r="Z6975" s="6" t="s">
        <v>1499</v>
      </c>
      <c r="AA6975" s="7" t="s">
        <v>1499</v>
      </c>
      <c r="AB6975" s="7" t="s">
        <v>1499</v>
      </c>
      <c r="AC6975" s="7" t="s">
        <v>1499</v>
      </c>
      <c r="AD6975" s="7"/>
      <c r="AE6975" s="7" t="s">
        <v>1499</v>
      </c>
      <c r="AF6975" s="7" t="s">
        <v>1499</v>
      </c>
    </row>
    <row r="6976" spans="1:32">
      <c r="A6976" s="16" t="str">
        <f>(EMO!A6976)</f>
        <v>MDO000125</v>
      </c>
      <c r="B6976" s="6" t="s">
        <v>1499</v>
      </c>
      <c r="C6976" s="7" t="s">
        <v>1499</v>
      </c>
      <c r="D6976" s="7" t="s">
        <v>1499</v>
      </c>
      <c r="E6976" s="7" t="s">
        <v>1499</v>
      </c>
      <c r="F6976" s="6" t="s">
        <v>1499</v>
      </c>
      <c r="G6976" s="7" t="s">
        <v>1499</v>
      </c>
      <c r="H6976" s="6" t="s">
        <v>1499</v>
      </c>
      <c r="I6976" s="6" t="s">
        <v>1499</v>
      </c>
      <c r="J6976" s="6" t="s">
        <v>1499</v>
      </c>
      <c r="K6976" s="6" t="s">
        <v>1499</v>
      </c>
      <c r="L6976" s="6" t="s">
        <v>1499</v>
      </c>
      <c r="M6976" s="6" t="s">
        <v>1499</v>
      </c>
      <c r="N6976" s="6" t="s">
        <v>1499</v>
      </c>
      <c r="O6976" s="6" t="s">
        <v>1499</v>
      </c>
      <c r="P6976" s="7" t="s">
        <v>1499</v>
      </c>
      <c r="Q6976" s="6" t="s">
        <v>1499</v>
      </c>
      <c r="R6976" s="15" t="s">
        <v>1499</v>
      </c>
      <c r="S6976" s="6" t="s">
        <v>1499</v>
      </c>
      <c r="T6976" s="6" t="s">
        <v>1499</v>
      </c>
      <c r="U6976" s="6" t="s">
        <v>1499</v>
      </c>
      <c r="V6976" s="6" t="s">
        <v>1499</v>
      </c>
      <c r="W6976" s="6" t="s">
        <v>1499</v>
      </c>
      <c r="X6976" s="6" t="s">
        <v>1499</v>
      </c>
      <c r="Y6976" s="6" t="s">
        <v>1499</v>
      </c>
      <c r="Z6976" s="6" t="s">
        <v>1499</v>
      </c>
      <c r="AA6976" s="7" t="s">
        <v>1499</v>
      </c>
      <c r="AB6976" s="7" t="s">
        <v>1499</v>
      </c>
      <c r="AC6976" s="7" t="s">
        <v>1499</v>
      </c>
      <c r="AD6976" s="7"/>
      <c r="AE6976" s="7" t="s">
        <v>1499</v>
      </c>
      <c r="AF6976" s="7" t="s">
        <v>1499</v>
      </c>
    </row>
    <row r="6977" spans="1:32">
      <c r="A6977" s="16" t="str">
        <f>(EMO!A6977)</f>
        <v>MDO000126</v>
      </c>
      <c r="B6977" s="6" t="s">
        <v>1499</v>
      </c>
      <c r="C6977" s="7" t="s">
        <v>1499</v>
      </c>
      <c r="D6977" s="7" t="s">
        <v>1499</v>
      </c>
      <c r="E6977" s="7" t="s">
        <v>1499</v>
      </c>
      <c r="F6977" s="6" t="s">
        <v>1499</v>
      </c>
      <c r="G6977" s="7" t="s">
        <v>1499</v>
      </c>
      <c r="H6977" s="6" t="s">
        <v>1499</v>
      </c>
      <c r="I6977" s="6" t="s">
        <v>1499</v>
      </c>
      <c r="J6977" s="6" t="s">
        <v>1499</v>
      </c>
      <c r="K6977" s="6" t="s">
        <v>1499</v>
      </c>
      <c r="L6977" s="6" t="s">
        <v>1499</v>
      </c>
      <c r="M6977" s="6" t="s">
        <v>1499</v>
      </c>
      <c r="N6977" s="6" t="s">
        <v>1499</v>
      </c>
      <c r="O6977" s="6" t="s">
        <v>1499</v>
      </c>
      <c r="P6977" s="7" t="s">
        <v>1499</v>
      </c>
      <c r="Q6977" s="6" t="s">
        <v>1499</v>
      </c>
      <c r="R6977" s="15" t="s">
        <v>1499</v>
      </c>
      <c r="S6977" s="6" t="s">
        <v>1499</v>
      </c>
      <c r="T6977" s="6" t="s">
        <v>1499</v>
      </c>
      <c r="U6977" s="6" t="s">
        <v>1499</v>
      </c>
      <c r="V6977" s="6" t="s">
        <v>1499</v>
      </c>
      <c r="W6977" s="6" t="s">
        <v>1499</v>
      </c>
      <c r="X6977" s="6" t="s">
        <v>1499</v>
      </c>
      <c r="Y6977" s="6" t="s">
        <v>1499</v>
      </c>
      <c r="Z6977" s="6" t="s">
        <v>1499</v>
      </c>
      <c r="AA6977" s="7" t="s">
        <v>1499</v>
      </c>
      <c r="AB6977" s="7" t="s">
        <v>1499</v>
      </c>
      <c r="AC6977" s="7" t="s">
        <v>1499</v>
      </c>
      <c r="AD6977" s="7"/>
      <c r="AE6977" s="7" t="s">
        <v>1499</v>
      </c>
      <c r="AF6977" s="7" t="s">
        <v>1499</v>
      </c>
    </row>
    <row r="6978" spans="1:32">
      <c r="A6978" s="16" t="str">
        <f>(EMO!A6978)</f>
        <v>MDO000127</v>
      </c>
      <c r="B6978" s="6" t="s">
        <v>1499</v>
      </c>
      <c r="C6978" s="7" t="s">
        <v>1499</v>
      </c>
      <c r="D6978" s="7" t="s">
        <v>1499</v>
      </c>
      <c r="E6978" s="7" t="s">
        <v>1499</v>
      </c>
      <c r="F6978" s="6" t="s">
        <v>1499</v>
      </c>
      <c r="G6978" s="7" t="s">
        <v>1499</v>
      </c>
      <c r="H6978" s="6" t="s">
        <v>1499</v>
      </c>
      <c r="I6978" s="6" t="s">
        <v>1499</v>
      </c>
      <c r="J6978" s="6" t="s">
        <v>1499</v>
      </c>
      <c r="K6978" s="6" t="s">
        <v>1499</v>
      </c>
      <c r="L6978" s="6" t="s">
        <v>1499</v>
      </c>
      <c r="M6978" s="6" t="s">
        <v>1499</v>
      </c>
      <c r="N6978" s="6" t="s">
        <v>1499</v>
      </c>
      <c r="O6978" s="6" t="s">
        <v>1499</v>
      </c>
      <c r="P6978" s="7" t="s">
        <v>1499</v>
      </c>
      <c r="Q6978" s="6" t="s">
        <v>1499</v>
      </c>
      <c r="R6978" s="15" t="s">
        <v>1499</v>
      </c>
      <c r="S6978" s="6" t="s">
        <v>1499</v>
      </c>
      <c r="T6978" s="6" t="s">
        <v>1499</v>
      </c>
      <c r="U6978" s="6" t="s">
        <v>1499</v>
      </c>
      <c r="V6978" s="6" t="s">
        <v>1499</v>
      </c>
      <c r="W6978" s="6" t="s">
        <v>1499</v>
      </c>
      <c r="X6978" s="6" t="s">
        <v>1499</v>
      </c>
      <c r="Y6978" s="6" t="s">
        <v>1499</v>
      </c>
      <c r="Z6978" s="6" t="s">
        <v>1499</v>
      </c>
      <c r="AA6978" s="7" t="s">
        <v>1499</v>
      </c>
      <c r="AB6978" s="7" t="s">
        <v>1499</v>
      </c>
      <c r="AC6978" s="7" t="s">
        <v>1499</v>
      </c>
      <c r="AD6978" s="7"/>
      <c r="AE6978" s="7" t="s">
        <v>1499</v>
      </c>
      <c r="AF6978" s="7" t="s">
        <v>1499</v>
      </c>
    </row>
    <row r="6979" spans="1:32">
      <c r="A6979" s="16" t="str">
        <f>(EMO!A6979)</f>
        <v>MDO000128</v>
      </c>
      <c r="B6979" s="6" t="s">
        <v>1499</v>
      </c>
      <c r="C6979" s="7" t="s">
        <v>1499</v>
      </c>
      <c r="D6979" s="7" t="s">
        <v>1499</v>
      </c>
      <c r="E6979" s="7" t="s">
        <v>1499</v>
      </c>
      <c r="F6979" s="6" t="s">
        <v>1499</v>
      </c>
      <c r="G6979" s="7" t="s">
        <v>1499</v>
      </c>
      <c r="H6979" s="6" t="s">
        <v>1499</v>
      </c>
      <c r="I6979" s="6" t="s">
        <v>1499</v>
      </c>
      <c r="J6979" s="6" t="s">
        <v>1499</v>
      </c>
      <c r="K6979" s="6" t="s">
        <v>1499</v>
      </c>
      <c r="L6979" s="6" t="s">
        <v>1499</v>
      </c>
      <c r="M6979" s="6" t="s">
        <v>1499</v>
      </c>
      <c r="N6979" s="6" t="s">
        <v>1499</v>
      </c>
      <c r="O6979" s="6" t="s">
        <v>1499</v>
      </c>
      <c r="P6979" s="7" t="s">
        <v>1499</v>
      </c>
      <c r="Q6979" s="6" t="s">
        <v>1499</v>
      </c>
      <c r="R6979" s="15" t="s">
        <v>1499</v>
      </c>
      <c r="S6979" s="6" t="s">
        <v>1499</v>
      </c>
      <c r="T6979" s="6" t="s">
        <v>1499</v>
      </c>
      <c r="U6979" s="6" t="s">
        <v>1499</v>
      </c>
      <c r="V6979" s="6" t="s">
        <v>1499</v>
      </c>
      <c r="W6979" s="6" t="s">
        <v>1499</v>
      </c>
      <c r="X6979" s="6" t="s">
        <v>1499</v>
      </c>
      <c r="Y6979" s="6" t="s">
        <v>1499</v>
      </c>
      <c r="Z6979" s="6" t="s">
        <v>1499</v>
      </c>
      <c r="AA6979" s="7" t="s">
        <v>1499</v>
      </c>
      <c r="AB6979" s="7" t="s">
        <v>1499</v>
      </c>
      <c r="AC6979" s="7" t="s">
        <v>1499</v>
      </c>
      <c r="AD6979" s="7"/>
      <c r="AE6979" s="7" t="s">
        <v>1499</v>
      </c>
      <c r="AF6979" s="7" t="s">
        <v>1499</v>
      </c>
    </row>
    <row r="6980" spans="1:32">
      <c r="A6980" s="16" t="str">
        <f>(EMO!A6980)</f>
        <v>MGB000190</v>
      </c>
      <c r="B6980" s="6" t="s">
        <v>1499</v>
      </c>
      <c r="C6980" s="7" t="s">
        <v>1499</v>
      </c>
      <c r="D6980" s="7" t="s">
        <v>1499</v>
      </c>
      <c r="E6980" s="7" t="s">
        <v>1499</v>
      </c>
      <c r="F6980" s="6" t="s">
        <v>1499</v>
      </c>
      <c r="G6980" s="7" t="s">
        <v>1499</v>
      </c>
      <c r="H6980" s="6" t="s">
        <v>1499</v>
      </c>
      <c r="I6980" s="6" t="s">
        <v>1499</v>
      </c>
      <c r="J6980" s="6" t="s">
        <v>1499</v>
      </c>
      <c r="K6980" s="6" t="s">
        <v>1499</v>
      </c>
      <c r="L6980" s="6" t="s">
        <v>1499</v>
      </c>
      <c r="M6980" s="6" t="s">
        <v>1499</v>
      </c>
      <c r="N6980" s="6" t="s">
        <v>1499</v>
      </c>
      <c r="O6980" s="6" t="s">
        <v>1499</v>
      </c>
      <c r="P6980" s="7" t="s">
        <v>1499</v>
      </c>
      <c r="Q6980" s="6" t="s">
        <v>1499</v>
      </c>
      <c r="R6980" s="15" t="s">
        <v>1499</v>
      </c>
      <c r="S6980" s="6" t="s">
        <v>1499</v>
      </c>
      <c r="T6980" s="6" t="s">
        <v>1499</v>
      </c>
      <c r="U6980" s="6" t="s">
        <v>1499</v>
      </c>
      <c r="V6980" s="6" t="s">
        <v>1499</v>
      </c>
      <c r="W6980" s="6" t="s">
        <v>1499</v>
      </c>
      <c r="X6980" s="6" t="s">
        <v>1499</v>
      </c>
      <c r="Y6980" s="6" t="s">
        <v>1499</v>
      </c>
      <c r="Z6980" s="6" t="s">
        <v>1499</v>
      </c>
      <c r="AA6980" s="7" t="s">
        <v>1499</v>
      </c>
      <c r="AB6980" s="7" t="s">
        <v>1499</v>
      </c>
      <c r="AC6980" s="7" t="s">
        <v>1499</v>
      </c>
      <c r="AD6980" s="7"/>
      <c r="AE6980" s="7" t="s">
        <v>1499</v>
      </c>
      <c r="AF6980" s="7" t="s">
        <v>1499</v>
      </c>
    </row>
    <row r="6981" spans="1:32">
      <c r="A6981" s="16" t="str">
        <f>(EMO!A6981)</f>
        <v>MGB000919</v>
      </c>
      <c r="B6981" s="6" t="s">
        <v>1499</v>
      </c>
      <c r="C6981" s="7" t="s">
        <v>1499</v>
      </c>
      <c r="D6981" s="7" t="s">
        <v>1499</v>
      </c>
      <c r="E6981" s="7" t="s">
        <v>1499</v>
      </c>
      <c r="F6981" s="6" t="s">
        <v>1499</v>
      </c>
      <c r="G6981" s="7" t="s">
        <v>1499</v>
      </c>
      <c r="H6981" s="6" t="s">
        <v>1499</v>
      </c>
      <c r="I6981" s="6" t="s">
        <v>1499</v>
      </c>
      <c r="J6981" s="6" t="s">
        <v>1499</v>
      </c>
      <c r="K6981" s="6" t="s">
        <v>1499</v>
      </c>
      <c r="L6981" s="6" t="s">
        <v>1499</v>
      </c>
      <c r="M6981" s="6" t="s">
        <v>1499</v>
      </c>
      <c r="N6981" s="6" t="s">
        <v>1499</v>
      </c>
      <c r="O6981" s="6" t="s">
        <v>1499</v>
      </c>
      <c r="P6981" s="7" t="s">
        <v>1499</v>
      </c>
      <c r="Q6981" s="6" t="s">
        <v>1499</v>
      </c>
      <c r="R6981" s="15" t="s">
        <v>1499</v>
      </c>
      <c r="S6981" s="6" t="s">
        <v>1499</v>
      </c>
      <c r="T6981" s="6" t="s">
        <v>1499</v>
      </c>
      <c r="U6981" s="6" t="s">
        <v>1499</v>
      </c>
      <c r="V6981" s="6" t="s">
        <v>1499</v>
      </c>
      <c r="W6981" s="6" t="s">
        <v>1499</v>
      </c>
      <c r="X6981" s="6" t="s">
        <v>1499</v>
      </c>
      <c r="Y6981" s="6" t="s">
        <v>1499</v>
      </c>
      <c r="Z6981" s="6" t="s">
        <v>1499</v>
      </c>
      <c r="AA6981" s="7" t="s">
        <v>1499</v>
      </c>
      <c r="AB6981" s="7" t="s">
        <v>1499</v>
      </c>
      <c r="AC6981" s="7" t="s">
        <v>1499</v>
      </c>
      <c r="AD6981" s="7"/>
      <c r="AE6981" s="7" t="s">
        <v>1499</v>
      </c>
      <c r="AF6981" s="7" t="s">
        <v>1499</v>
      </c>
    </row>
    <row r="6982" spans="1:32">
      <c r="A6982" s="16" t="str">
        <f>(EMO!A6982)</f>
        <v>MDO000129</v>
      </c>
      <c r="B6982" s="6" t="s">
        <v>1499</v>
      </c>
      <c r="C6982" s="7" t="s">
        <v>1499</v>
      </c>
      <c r="D6982" s="7" t="s">
        <v>1499</v>
      </c>
      <c r="E6982" s="7" t="s">
        <v>1499</v>
      </c>
      <c r="F6982" s="6" t="s">
        <v>1499</v>
      </c>
      <c r="G6982" s="7" t="s">
        <v>1499</v>
      </c>
      <c r="H6982" s="6" t="s">
        <v>1499</v>
      </c>
      <c r="I6982" s="6" t="s">
        <v>1499</v>
      </c>
      <c r="J6982" s="6" t="s">
        <v>1499</v>
      </c>
      <c r="K6982" s="6" t="s">
        <v>1499</v>
      </c>
      <c r="L6982" s="6" t="s">
        <v>1499</v>
      </c>
      <c r="M6982" s="6" t="s">
        <v>1499</v>
      </c>
      <c r="N6982" s="6" t="s">
        <v>1499</v>
      </c>
      <c r="O6982" s="6" t="s">
        <v>1499</v>
      </c>
      <c r="P6982" s="7" t="s">
        <v>1499</v>
      </c>
      <c r="Q6982" s="6" t="s">
        <v>1499</v>
      </c>
      <c r="R6982" s="15" t="s">
        <v>1499</v>
      </c>
      <c r="S6982" s="6" t="s">
        <v>1499</v>
      </c>
      <c r="T6982" s="6" t="s">
        <v>1499</v>
      </c>
      <c r="U6982" s="6" t="s">
        <v>1499</v>
      </c>
      <c r="V6982" s="6" t="s">
        <v>1499</v>
      </c>
      <c r="W6982" s="6" t="s">
        <v>1499</v>
      </c>
      <c r="X6982" s="6" t="s">
        <v>1499</v>
      </c>
      <c r="Y6982" s="6" t="s">
        <v>1499</v>
      </c>
      <c r="Z6982" s="6" t="s">
        <v>1499</v>
      </c>
      <c r="AA6982" s="7" t="s">
        <v>1499</v>
      </c>
      <c r="AB6982" s="7" t="s">
        <v>1499</v>
      </c>
      <c r="AC6982" s="7" t="s">
        <v>1499</v>
      </c>
      <c r="AD6982" s="7"/>
      <c r="AE6982" s="7" t="s">
        <v>1499</v>
      </c>
      <c r="AF6982" s="7" t="s">
        <v>1499</v>
      </c>
    </row>
    <row r="6983" spans="1:32">
      <c r="A6983" s="16" t="str">
        <f>(EMO!A6983)</f>
        <v>MDO000130</v>
      </c>
      <c r="B6983" s="6" t="s">
        <v>1499</v>
      </c>
      <c r="C6983" s="7" t="s">
        <v>1499</v>
      </c>
      <c r="D6983" s="7" t="s">
        <v>1499</v>
      </c>
      <c r="E6983" s="7" t="s">
        <v>1499</v>
      </c>
      <c r="F6983" s="6" t="s">
        <v>1499</v>
      </c>
      <c r="G6983" s="7" t="s">
        <v>1499</v>
      </c>
      <c r="H6983" s="6" t="s">
        <v>1499</v>
      </c>
      <c r="I6983" s="6" t="s">
        <v>1499</v>
      </c>
      <c r="J6983" s="6" t="s">
        <v>1499</v>
      </c>
      <c r="K6983" s="6" t="s">
        <v>1499</v>
      </c>
      <c r="L6983" s="6" t="s">
        <v>1499</v>
      </c>
      <c r="M6983" s="6" t="s">
        <v>1499</v>
      </c>
      <c r="N6983" s="6" t="s">
        <v>1499</v>
      </c>
      <c r="O6983" s="6" t="s">
        <v>1499</v>
      </c>
      <c r="P6983" s="7" t="s">
        <v>1499</v>
      </c>
      <c r="Q6983" s="6" t="s">
        <v>1499</v>
      </c>
      <c r="R6983" s="15" t="s">
        <v>1499</v>
      </c>
      <c r="S6983" s="6" t="s">
        <v>1499</v>
      </c>
      <c r="T6983" s="6" t="s">
        <v>1499</v>
      </c>
      <c r="U6983" s="6" t="s">
        <v>1499</v>
      </c>
      <c r="V6983" s="6" t="s">
        <v>1499</v>
      </c>
      <c r="W6983" s="6" t="s">
        <v>1499</v>
      </c>
      <c r="X6983" s="6" t="s">
        <v>1499</v>
      </c>
      <c r="Y6983" s="6" t="s">
        <v>1499</v>
      </c>
      <c r="Z6983" s="6" t="s">
        <v>1499</v>
      </c>
      <c r="AA6983" s="7" t="s">
        <v>1499</v>
      </c>
      <c r="AB6983" s="7" t="s">
        <v>1499</v>
      </c>
      <c r="AC6983" s="7" t="s">
        <v>1499</v>
      </c>
      <c r="AD6983" s="7"/>
      <c r="AE6983" s="7" t="s">
        <v>1499</v>
      </c>
      <c r="AF6983" s="7" t="s">
        <v>1499</v>
      </c>
    </row>
    <row r="6984" spans="1:32">
      <c r="A6984" s="16" t="str">
        <f>(EMO!A6984)</f>
        <v>MDO000131</v>
      </c>
      <c r="B6984" s="6" t="s">
        <v>1499</v>
      </c>
      <c r="C6984" s="7" t="s">
        <v>1499</v>
      </c>
      <c r="D6984" s="7" t="s">
        <v>1499</v>
      </c>
      <c r="E6984" s="7" t="s">
        <v>1499</v>
      </c>
      <c r="F6984" s="6" t="s">
        <v>1499</v>
      </c>
      <c r="G6984" s="7" t="s">
        <v>1499</v>
      </c>
      <c r="H6984" s="6" t="s">
        <v>1499</v>
      </c>
      <c r="I6984" s="6" t="s">
        <v>1499</v>
      </c>
      <c r="J6984" s="6" t="s">
        <v>1499</v>
      </c>
      <c r="K6984" s="6" t="s">
        <v>1499</v>
      </c>
      <c r="L6984" s="6" t="s">
        <v>1499</v>
      </c>
      <c r="M6984" s="6" t="s">
        <v>1499</v>
      </c>
      <c r="N6984" s="6" t="s">
        <v>1499</v>
      </c>
      <c r="O6984" s="6" t="s">
        <v>1499</v>
      </c>
      <c r="P6984" s="7" t="s">
        <v>1499</v>
      </c>
      <c r="Q6984" s="6" t="s">
        <v>1499</v>
      </c>
      <c r="R6984" s="15" t="s">
        <v>1499</v>
      </c>
      <c r="S6984" s="6" t="s">
        <v>1499</v>
      </c>
      <c r="T6984" s="6" t="s">
        <v>1499</v>
      </c>
      <c r="U6984" s="6" t="s">
        <v>1499</v>
      </c>
      <c r="V6984" s="6" t="s">
        <v>1499</v>
      </c>
      <c r="W6984" s="6" t="s">
        <v>1499</v>
      </c>
      <c r="X6984" s="6" t="s">
        <v>1499</v>
      </c>
      <c r="Y6984" s="6" t="s">
        <v>1499</v>
      </c>
      <c r="Z6984" s="6" t="s">
        <v>1499</v>
      </c>
      <c r="AA6984" s="7" t="s">
        <v>1499</v>
      </c>
      <c r="AB6984" s="7" t="s">
        <v>1499</v>
      </c>
      <c r="AC6984" s="7" t="s">
        <v>1499</v>
      </c>
      <c r="AD6984" s="7"/>
      <c r="AE6984" s="7" t="s">
        <v>1499</v>
      </c>
      <c r="AF6984" s="7" t="s">
        <v>1499</v>
      </c>
    </row>
    <row r="6985" spans="1:32">
      <c r="A6985" s="16" t="str">
        <f>(EMO!A6985)</f>
        <v>MDO000132</v>
      </c>
      <c r="B6985" s="6" t="s">
        <v>1499</v>
      </c>
      <c r="C6985" s="7" t="s">
        <v>1499</v>
      </c>
      <c r="D6985" s="7" t="s">
        <v>1499</v>
      </c>
      <c r="E6985" s="7" t="s">
        <v>1499</v>
      </c>
      <c r="F6985" s="6" t="s">
        <v>1499</v>
      </c>
      <c r="G6985" s="7" t="s">
        <v>1499</v>
      </c>
      <c r="H6985" s="6" t="s">
        <v>1499</v>
      </c>
      <c r="I6985" s="6" t="s">
        <v>1499</v>
      </c>
      <c r="J6985" s="6" t="s">
        <v>1499</v>
      </c>
      <c r="K6985" s="6" t="s">
        <v>1499</v>
      </c>
      <c r="L6985" s="6" t="s">
        <v>1499</v>
      </c>
      <c r="M6985" s="6" t="s">
        <v>1499</v>
      </c>
      <c r="N6985" s="6" t="s">
        <v>1499</v>
      </c>
      <c r="O6985" s="6" t="s">
        <v>1499</v>
      </c>
      <c r="P6985" s="7" t="s">
        <v>1499</v>
      </c>
      <c r="Q6985" s="6" t="s">
        <v>1499</v>
      </c>
      <c r="R6985" s="15" t="s">
        <v>1499</v>
      </c>
      <c r="S6985" s="6" t="s">
        <v>1499</v>
      </c>
      <c r="T6985" s="6" t="s">
        <v>1499</v>
      </c>
      <c r="U6985" s="6" t="s">
        <v>1499</v>
      </c>
      <c r="V6985" s="6" t="s">
        <v>1499</v>
      </c>
      <c r="W6985" s="6" t="s">
        <v>1499</v>
      </c>
      <c r="X6985" s="6" t="s">
        <v>1499</v>
      </c>
      <c r="Y6985" s="6" t="s">
        <v>1499</v>
      </c>
      <c r="Z6985" s="6" t="s">
        <v>1499</v>
      </c>
      <c r="AA6985" s="7" t="s">
        <v>1499</v>
      </c>
      <c r="AB6985" s="7" t="s">
        <v>1499</v>
      </c>
      <c r="AC6985" s="7" t="s">
        <v>1499</v>
      </c>
      <c r="AD6985" s="7"/>
      <c r="AE6985" s="7" t="s">
        <v>1499</v>
      </c>
      <c r="AF6985" s="7" t="s">
        <v>1499</v>
      </c>
    </row>
    <row r="6986" spans="1:32">
      <c r="A6986" s="16" t="str">
        <f>(EMO!A6986)</f>
        <v>MDO000133</v>
      </c>
      <c r="B6986" s="6" t="s">
        <v>1499</v>
      </c>
      <c r="C6986" s="7" t="s">
        <v>1499</v>
      </c>
      <c r="D6986" s="7" t="s">
        <v>1499</v>
      </c>
      <c r="E6986" s="7" t="s">
        <v>1499</v>
      </c>
      <c r="F6986" s="6" t="s">
        <v>1499</v>
      </c>
      <c r="G6986" s="7" t="s">
        <v>1499</v>
      </c>
      <c r="H6986" s="6" t="s">
        <v>1499</v>
      </c>
      <c r="I6986" s="6" t="s">
        <v>1499</v>
      </c>
      <c r="J6986" s="6" t="s">
        <v>1499</v>
      </c>
      <c r="K6986" s="6" t="s">
        <v>1499</v>
      </c>
      <c r="L6986" s="6" t="s">
        <v>1499</v>
      </c>
      <c r="M6986" s="6" t="s">
        <v>1499</v>
      </c>
      <c r="N6986" s="6" t="s">
        <v>1499</v>
      </c>
      <c r="O6986" s="6" t="s">
        <v>1499</v>
      </c>
      <c r="P6986" s="7" t="s">
        <v>1499</v>
      </c>
      <c r="Q6986" s="6" t="s">
        <v>1499</v>
      </c>
      <c r="R6986" s="15" t="s">
        <v>1499</v>
      </c>
      <c r="S6986" s="6" t="s">
        <v>1499</v>
      </c>
      <c r="T6986" s="6" t="s">
        <v>1499</v>
      </c>
      <c r="U6986" s="6" t="s">
        <v>1499</v>
      </c>
      <c r="V6986" s="6" t="s">
        <v>1499</v>
      </c>
      <c r="W6986" s="6" t="s">
        <v>1499</v>
      </c>
      <c r="X6986" s="6" t="s">
        <v>1499</v>
      </c>
      <c r="Y6986" s="6" t="s">
        <v>1499</v>
      </c>
      <c r="Z6986" s="6" t="s">
        <v>1499</v>
      </c>
      <c r="AA6986" s="7" t="s">
        <v>1499</v>
      </c>
      <c r="AB6986" s="7" t="s">
        <v>1499</v>
      </c>
      <c r="AC6986" s="7" t="s">
        <v>1499</v>
      </c>
      <c r="AD6986" s="7"/>
      <c r="AE6986" s="7" t="s">
        <v>1499</v>
      </c>
      <c r="AF6986" s="7" t="s">
        <v>1499</v>
      </c>
    </row>
    <row r="6987" spans="1:32">
      <c r="A6987" s="16" t="str">
        <f>(EMO!A6987)</f>
        <v>MDO000134</v>
      </c>
      <c r="B6987" s="6" t="s">
        <v>1499</v>
      </c>
      <c r="C6987" s="7" t="s">
        <v>1499</v>
      </c>
      <c r="D6987" s="7" t="s">
        <v>1499</v>
      </c>
      <c r="E6987" s="7" t="s">
        <v>1499</v>
      </c>
      <c r="F6987" s="6" t="s">
        <v>1499</v>
      </c>
      <c r="G6987" s="7" t="s">
        <v>1499</v>
      </c>
      <c r="H6987" s="6" t="s">
        <v>1499</v>
      </c>
      <c r="I6987" s="6" t="s">
        <v>1499</v>
      </c>
      <c r="J6987" s="6" t="s">
        <v>1499</v>
      </c>
      <c r="K6987" s="6" t="s">
        <v>1499</v>
      </c>
      <c r="L6987" s="6" t="s">
        <v>1499</v>
      </c>
      <c r="M6987" s="6" t="s">
        <v>1499</v>
      </c>
      <c r="N6987" s="6" t="s">
        <v>1499</v>
      </c>
      <c r="O6987" s="6" t="s">
        <v>1499</v>
      </c>
      <c r="P6987" s="7" t="s">
        <v>1499</v>
      </c>
      <c r="Q6987" s="6" t="s">
        <v>1499</v>
      </c>
      <c r="R6987" s="15" t="s">
        <v>1499</v>
      </c>
      <c r="S6987" s="6" t="s">
        <v>1499</v>
      </c>
      <c r="T6987" s="6" t="s">
        <v>1499</v>
      </c>
      <c r="U6987" s="6" t="s">
        <v>1499</v>
      </c>
      <c r="V6987" s="6" t="s">
        <v>1499</v>
      </c>
      <c r="W6987" s="6" t="s">
        <v>1499</v>
      </c>
      <c r="X6987" s="6" t="s">
        <v>1499</v>
      </c>
      <c r="Y6987" s="6" t="s">
        <v>1499</v>
      </c>
      <c r="Z6987" s="6" t="s">
        <v>1499</v>
      </c>
      <c r="AA6987" s="7" t="s">
        <v>1499</v>
      </c>
      <c r="AB6987" s="7" t="s">
        <v>1499</v>
      </c>
      <c r="AC6987" s="7" t="s">
        <v>1499</v>
      </c>
      <c r="AD6987" s="7"/>
      <c r="AE6987" s="7" t="s">
        <v>1499</v>
      </c>
      <c r="AF6987" s="7" t="s">
        <v>1499</v>
      </c>
    </row>
    <row r="6988" spans="1:32">
      <c r="A6988" s="16" t="str">
        <f>(EMO!A6988)</f>
        <v>MDO000135</v>
      </c>
      <c r="B6988" s="6" t="s">
        <v>1499</v>
      </c>
      <c r="C6988" s="7" t="s">
        <v>1499</v>
      </c>
      <c r="D6988" s="7" t="s">
        <v>1499</v>
      </c>
      <c r="E6988" s="7" t="s">
        <v>1499</v>
      </c>
      <c r="F6988" s="6" t="s">
        <v>1499</v>
      </c>
      <c r="G6988" s="7" t="s">
        <v>1499</v>
      </c>
      <c r="H6988" s="6" t="s">
        <v>1499</v>
      </c>
      <c r="I6988" s="6" t="s">
        <v>1499</v>
      </c>
      <c r="J6988" s="6" t="s">
        <v>1499</v>
      </c>
      <c r="K6988" s="6" t="s">
        <v>1499</v>
      </c>
      <c r="L6988" s="6" t="s">
        <v>1499</v>
      </c>
      <c r="M6988" s="6" t="s">
        <v>1499</v>
      </c>
      <c r="N6988" s="6" t="s">
        <v>1499</v>
      </c>
      <c r="O6988" s="6" t="s">
        <v>1499</v>
      </c>
      <c r="P6988" s="7" t="s">
        <v>1499</v>
      </c>
      <c r="Q6988" s="6" t="s">
        <v>1499</v>
      </c>
      <c r="R6988" s="15" t="s">
        <v>1499</v>
      </c>
      <c r="S6988" s="6" t="s">
        <v>1499</v>
      </c>
      <c r="T6988" s="6" t="s">
        <v>1499</v>
      </c>
      <c r="U6988" s="6" t="s">
        <v>1499</v>
      </c>
      <c r="V6988" s="6" t="s">
        <v>1499</v>
      </c>
      <c r="W6988" s="6" t="s">
        <v>1499</v>
      </c>
      <c r="X6988" s="6" t="s">
        <v>1499</v>
      </c>
      <c r="Y6988" s="6" t="s">
        <v>1499</v>
      </c>
      <c r="Z6988" s="6" t="s">
        <v>1499</v>
      </c>
      <c r="AA6988" s="7" t="s">
        <v>1499</v>
      </c>
      <c r="AB6988" s="7" t="s">
        <v>1499</v>
      </c>
      <c r="AC6988" s="7" t="s">
        <v>1499</v>
      </c>
      <c r="AD6988" s="7"/>
      <c r="AE6988" s="7" t="s">
        <v>1499</v>
      </c>
      <c r="AF6988" s="7" t="s">
        <v>1499</v>
      </c>
    </row>
    <row r="6989" spans="1:32">
      <c r="A6989" s="16" t="str">
        <f>(EMO!A6989)</f>
        <v>MDO000136</v>
      </c>
      <c r="B6989" s="6" t="s">
        <v>1499</v>
      </c>
      <c r="C6989" s="7" t="s">
        <v>1499</v>
      </c>
      <c r="D6989" s="7" t="s">
        <v>1499</v>
      </c>
      <c r="E6989" s="7" t="s">
        <v>1499</v>
      </c>
      <c r="F6989" s="6" t="s">
        <v>1499</v>
      </c>
      <c r="G6989" s="7" t="s">
        <v>1499</v>
      </c>
      <c r="H6989" s="6" t="s">
        <v>1499</v>
      </c>
      <c r="I6989" s="6" t="s">
        <v>1499</v>
      </c>
      <c r="J6989" s="6" t="s">
        <v>1499</v>
      </c>
      <c r="K6989" s="6" t="s">
        <v>1499</v>
      </c>
      <c r="L6989" s="6" t="s">
        <v>1499</v>
      </c>
      <c r="M6989" s="6" t="s">
        <v>1499</v>
      </c>
      <c r="N6989" s="6" t="s">
        <v>1499</v>
      </c>
      <c r="O6989" s="6" t="s">
        <v>1499</v>
      </c>
      <c r="P6989" s="7" t="s">
        <v>1499</v>
      </c>
      <c r="Q6989" s="6" t="s">
        <v>1499</v>
      </c>
      <c r="R6989" s="15" t="s">
        <v>1499</v>
      </c>
      <c r="S6989" s="6" t="s">
        <v>1499</v>
      </c>
      <c r="T6989" s="6" t="s">
        <v>1499</v>
      </c>
      <c r="U6989" s="6" t="s">
        <v>1499</v>
      </c>
      <c r="V6989" s="6" t="s">
        <v>1499</v>
      </c>
      <c r="W6989" s="6" t="s">
        <v>1499</v>
      </c>
      <c r="X6989" s="6" t="s">
        <v>1499</v>
      </c>
      <c r="Y6989" s="6" t="s">
        <v>1499</v>
      </c>
      <c r="Z6989" s="6" t="s">
        <v>1499</v>
      </c>
      <c r="AA6989" s="7" t="s">
        <v>1499</v>
      </c>
      <c r="AB6989" s="7" t="s">
        <v>1499</v>
      </c>
      <c r="AC6989" s="7" t="s">
        <v>1499</v>
      </c>
      <c r="AD6989" s="7"/>
      <c r="AE6989" s="7" t="s">
        <v>1499</v>
      </c>
      <c r="AF6989" s="7" t="s">
        <v>1499</v>
      </c>
    </row>
    <row r="6990" spans="1:32">
      <c r="A6990" s="16" t="str">
        <f>(EMO!A6990)</f>
        <v>MDO000137</v>
      </c>
      <c r="B6990" s="6" t="s">
        <v>1499</v>
      </c>
      <c r="C6990" s="7" t="s">
        <v>1499</v>
      </c>
      <c r="D6990" s="7" t="s">
        <v>1499</v>
      </c>
      <c r="E6990" s="7" t="s">
        <v>1499</v>
      </c>
      <c r="F6990" s="6" t="s">
        <v>1499</v>
      </c>
      <c r="G6990" s="7" t="s">
        <v>1499</v>
      </c>
      <c r="H6990" s="6" t="s">
        <v>1499</v>
      </c>
      <c r="I6990" s="6" t="s">
        <v>1499</v>
      </c>
      <c r="J6990" s="6" t="s">
        <v>1499</v>
      </c>
      <c r="K6990" s="6" t="s">
        <v>1499</v>
      </c>
      <c r="L6990" s="6" t="s">
        <v>1499</v>
      </c>
      <c r="M6990" s="6" t="s">
        <v>1499</v>
      </c>
      <c r="N6990" s="6" t="s">
        <v>1499</v>
      </c>
      <c r="O6990" s="6" t="s">
        <v>1499</v>
      </c>
      <c r="P6990" s="7" t="s">
        <v>1499</v>
      </c>
      <c r="Q6990" s="6" t="s">
        <v>1499</v>
      </c>
      <c r="R6990" s="15" t="s">
        <v>1499</v>
      </c>
      <c r="S6990" s="6" t="s">
        <v>1499</v>
      </c>
      <c r="T6990" s="6" t="s">
        <v>1499</v>
      </c>
      <c r="U6990" s="6" t="s">
        <v>1499</v>
      </c>
      <c r="V6990" s="6" t="s">
        <v>1499</v>
      </c>
      <c r="W6990" s="6" t="s">
        <v>1499</v>
      </c>
      <c r="X6990" s="6" t="s">
        <v>1499</v>
      </c>
      <c r="Y6990" s="6" t="s">
        <v>1499</v>
      </c>
      <c r="Z6990" s="6" t="s">
        <v>1499</v>
      </c>
      <c r="AA6990" s="7" t="s">
        <v>1499</v>
      </c>
      <c r="AB6990" s="7" t="s">
        <v>1499</v>
      </c>
      <c r="AC6990" s="7" t="s">
        <v>1499</v>
      </c>
      <c r="AD6990" s="7"/>
      <c r="AE6990" s="7" t="s">
        <v>1499</v>
      </c>
      <c r="AF6990" s="7" t="s">
        <v>1499</v>
      </c>
    </row>
    <row r="6991" spans="1:32">
      <c r="A6991" s="16" t="str">
        <f>(EMO!A6991)</f>
        <v>MDO000138</v>
      </c>
      <c r="B6991" s="6" t="s">
        <v>1499</v>
      </c>
      <c r="C6991" s="7" t="s">
        <v>1499</v>
      </c>
      <c r="D6991" s="7" t="s">
        <v>1499</v>
      </c>
      <c r="E6991" s="7" t="s">
        <v>1499</v>
      </c>
      <c r="F6991" s="6" t="s">
        <v>1499</v>
      </c>
      <c r="G6991" s="7" t="s">
        <v>1499</v>
      </c>
      <c r="H6991" s="6" t="s">
        <v>1499</v>
      </c>
      <c r="I6991" s="6" t="s">
        <v>1499</v>
      </c>
      <c r="J6991" s="6" t="s">
        <v>1499</v>
      </c>
      <c r="K6991" s="6" t="s">
        <v>1499</v>
      </c>
      <c r="L6991" s="6" t="s">
        <v>1499</v>
      </c>
      <c r="M6991" s="6" t="s">
        <v>1499</v>
      </c>
      <c r="N6991" s="6" t="s">
        <v>1499</v>
      </c>
      <c r="O6991" s="6" t="s">
        <v>1499</v>
      </c>
      <c r="P6991" s="7" t="s">
        <v>1499</v>
      </c>
      <c r="Q6991" s="6" t="s">
        <v>1499</v>
      </c>
      <c r="R6991" s="15" t="s">
        <v>1499</v>
      </c>
      <c r="S6991" s="6" t="s">
        <v>1499</v>
      </c>
      <c r="T6991" s="6" t="s">
        <v>1499</v>
      </c>
      <c r="U6991" s="6" t="s">
        <v>1499</v>
      </c>
      <c r="V6991" s="6" t="s">
        <v>1499</v>
      </c>
      <c r="W6991" s="6" t="s">
        <v>1499</v>
      </c>
      <c r="X6991" s="6" t="s">
        <v>1499</v>
      </c>
      <c r="Y6991" s="6" t="s">
        <v>1499</v>
      </c>
      <c r="Z6991" s="6" t="s">
        <v>1499</v>
      </c>
      <c r="AA6991" s="7" t="s">
        <v>1499</v>
      </c>
      <c r="AB6991" s="7" t="s">
        <v>1499</v>
      </c>
      <c r="AC6991" s="7" t="s">
        <v>1499</v>
      </c>
      <c r="AD6991" s="7"/>
      <c r="AE6991" s="7" t="s">
        <v>1499</v>
      </c>
      <c r="AF6991" s="7" t="s">
        <v>1499</v>
      </c>
    </row>
    <row r="6992" spans="1:32">
      <c r="A6992" s="16" t="str">
        <f>(EMO!A6992)</f>
        <v>MDO000139</v>
      </c>
      <c r="B6992" s="6" t="s">
        <v>1499</v>
      </c>
      <c r="C6992" s="7" t="s">
        <v>1499</v>
      </c>
      <c r="D6992" s="7" t="s">
        <v>1499</v>
      </c>
      <c r="E6992" s="7" t="s">
        <v>1499</v>
      </c>
      <c r="F6992" s="6" t="s">
        <v>1499</v>
      </c>
      <c r="G6992" s="7" t="s">
        <v>1499</v>
      </c>
      <c r="H6992" s="6" t="s">
        <v>1499</v>
      </c>
      <c r="I6992" s="6" t="s">
        <v>1499</v>
      </c>
      <c r="J6992" s="6" t="s">
        <v>1499</v>
      </c>
      <c r="K6992" s="6" t="s">
        <v>1499</v>
      </c>
      <c r="L6992" s="6" t="s">
        <v>1499</v>
      </c>
      <c r="M6992" s="6" t="s">
        <v>1499</v>
      </c>
      <c r="N6992" s="6" t="s">
        <v>1499</v>
      </c>
      <c r="O6992" s="6" t="s">
        <v>1499</v>
      </c>
      <c r="P6992" s="7" t="s">
        <v>1499</v>
      </c>
      <c r="Q6992" s="6" t="s">
        <v>1499</v>
      </c>
      <c r="R6992" s="15" t="s">
        <v>1499</v>
      </c>
      <c r="S6992" s="6" t="s">
        <v>1499</v>
      </c>
      <c r="T6992" s="6" t="s">
        <v>1499</v>
      </c>
      <c r="U6992" s="6" t="s">
        <v>1499</v>
      </c>
      <c r="V6992" s="6" t="s">
        <v>1499</v>
      </c>
      <c r="W6992" s="6" t="s">
        <v>1499</v>
      </c>
      <c r="X6992" s="6" t="s">
        <v>1499</v>
      </c>
      <c r="Y6992" s="6" t="s">
        <v>1499</v>
      </c>
      <c r="Z6992" s="6" t="s">
        <v>1499</v>
      </c>
      <c r="AA6992" s="7" t="s">
        <v>1499</v>
      </c>
      <c r="AB6992" s="7" t="s">
        <v>1499</v>
      </c>
      <c r="AC6992" s="7" t="s">
        <v>1499</v>
      </c>
      <c r="AD6992" s="7"/>
      <c r="AE6992" s="7" t="s">
        <v>1499</v>
      </c>
      <c r="AF6992" s="7" t="s">
        <v>1499</v>
      </c>
    </row>
    <row r="6993" spans="1:32">
      <c r="A6993" s="16" t="str">
        <f>(EMO!A6993)</f>
        <v>MDO000140</v>
      </c>
      <c r="B6993" s="6" t="s">
        <v>1499</v>
      </c>
      <c r="C6993" s="7" t="s">
        <v>1499</v>
      </c>
      <c r="D6993" s="7" t="s">
        <v>1499</v>
      </c>
      <c r="E6993" s="7" t="s">
        <v>1499</v>
      </c>
      <c r="F6993" s="6" t="s">
        <v>1499</v>
      </c>
      <c r="G6993" s="7" t="s">
        <v>1499</v>
      </c>
      <c r="H6993" s="6" t="s">
        <v>1499</v>
      </c>
      <c r="I6993" s="6" t="s">
        <v>1499</v>
      </c>
      <c r="J6993" s="6" t="s">
        <v>1499</v>
      </c>
      <c r="K6993" s="6" t="s">
        <v>1499</v>
      </c>
      <c r="L6993" s="6" t="s">
        <v>1499</v>
      </c>
      <c r="M6993" s="6" t="s">
        <v>1499</v>
      </c>
      <c r="N6993" s="6" t="s">
        <v>1499</v>
      </c>
      <c r="O6993" s="6" t="s">
        <v>1499</v>
      </c>
      <c r="P6993" s="7" t="s">
        <v>1499</v>
      </c>
      <c r="Q6993" s="6" t="s">
        <v>1499</v>
      </c>
      <c r="R6993" s="15" t="s">
        <v>1499</v>
      </c>
      <c r="S6993" s="6" t="s">
        <v>1499</v>
      </c>
      <c r="T6993" s="6" t="s">
        <v>1499</v>
      </c>
      <c r="U6993" s="6" t="s">
        <v>1499</v>
      </c>
      <c r="V6993" s="6" t="s">
        <v>1499</v>
      </c>
      <c r="W6993" s="6" t="s">
        <v>1499</v>
      </c>
      <c r="X6993" s="6" t="s">
        <v>1499</v>
      </c>
      <c r="Y6993" s="6" t="s">
        <v>1499</v>
      </c>
      <c r="Z6993" s="6" t="s">
        <v>1499</v>
      </c>
      <c r="AA6993" s="7" t="s">
        <v>1499</v>
      </c>
      <c r="AB6993" s="7" t="s">
        <v>1499</v>
      </c>
      <c r="AC6993" s="7" t="s">
        <v>1499</v>
      </c>
      <c r="AD6993" s="7"/>
      <c r="AE6993" s="7" t="s">
        <v>1499</v>
      </c>
      <c r="AF6993" s="7" t="s">
        <v>1499</v>
      </c>
    </row>
    <row r="6994" spans="1:32">
      <c r="A6994" s="16" t="str">
        <f>(EMO!A6994)</f>
        <v>MDO000141</v>
      </c>
      <c r="B6994" s="6" t="s">
        <v>1499</v>
      </c>
      <c r="C6994" s="7" t="s">
        <v>1499</v>
      </c>
      <c r="D6994" s="7" t="s">
        <v>1499</v>
      </c>
      <c r="E6994" s="7" t="s">
        <v>1499</v>
      </c>
      <c r="F6994" s="6" t="s">
        <v>1499</v>
      </c>
      <c r="G6994" s="7" t="s">
        <v>1499</v>
      </c>
      <c r="H6994" s="6" t="s">
        <v>1499</v>
      </c>
      <c r="I6994" s="6" t="s">
        <v>1499</v>
      </c>
      <c r="J6994" s="6" t="s">
        <v>1499</v>
      </c>
      <c r="K6994" s="6" t="s">
        <v>1499</v>
      </c>
      <c r="L6994" s="6" t="s">
        <v>1499</v>
      </c>
      <c r="M6994" s="6" t="s">
        <v>1499</v>
      </c>
      <c r="N6994" s="6" t="s">
        <v>1499</v>
      </c>
      <c r="O6994" s="6" t="s">
        <v>1499</v>
      </c>
      <c r="P6994" s="7" t="s">
        <v>1499</v>
      </c>
      <c r="Q6994" s="6" t="s">
        <v>1499</v>
      </c>
      <c r="R6994" s="15" t="s">
        <v>1499</v>
      </c>
      <c r="S6994" s="6" t="s">
        <v>1499</v>
      </c>
      <c r="T6994" s="6" t="s">
        <v>1499</v>
      </c>
      <c r="U6994" s="6" t="s">
        <v>1499</v>
      </c>
      <c r="V6994" s="6" t="s">
        <v>1499</v>
      </c>
      <c r="W6994" s="6" t="s">
        <v>1499</v>
      </c>
      <c r="X6994" s="6" t="s">
        <v>1499</v>
      </c>
      <c r="Y6994" s="6" t="s">
        <v>1499</v>
      </c>
      <c r="Z6994" s="6" t="s">
        <v>1499</v>
      </c>
      <c r="AA6994" s="7" t="s">
        <v>1499</v>
      </c>
      <c r="AB6994" s="7" t="s">
        <v>1499</v>
      </c>
      <c r="AC6994" s="7" t="s">
        <v>1499</v>
      </c>
      <c r="AD6994" s="7"/>
      <c r="AE6994" s="7" t="s">
        <v>1499</v>
      </c>
      <c r="AF6994" s="7" t="s">
        <v>1499</v>
      </c>
    </row>
    <row r="6995" spans="1:32">
      <c r="A6995" s="16" t="str">
        <f>(EMO!A6995)</f>
        <v>MDO000142</v>
      </c>
      <c r="B6995" s="6" t="s">
        <v>1499</v>
      </c>
      <c r="C6995" s="7" t="s">
        <v>1499</v>
      </c>
      <c r="D6995" s="7" t="s">
        <v>1499</v>
      </c>
      <c r="E6995" s="7" t="s">
        <v>1499</v>
      </c>
      <c r="F6995" s="6" t="s">
        <v>1499</v>
      </c>
      <c r="G6995" s="7" t="s">
        <v>1499</v>
      </c>
      <c r="H6995" s="6" t="s">
        <v>1499</v>
      </c>
      <c r="I6995" s="6" t="s">
        <v>1499</v>
      </c>
      <c r="J6995" s="6" t="s">
        <v>1499</v>
      </c>
      <c r="K6995" s="6" t="s">
        <v>1499</v>
      </c>
      <c r="L6995" s="6" t="s">
        <v>1499</v>
      </c>
      <c r="M6995" s="6" t="s">
        <v>1499</v>
      </c>
      <c r="N6995" s="6" t="s">
        <v>1499</v>
      </c>
      <c r="O6995" s="6" t="s">
        <v>1499</v>
      </c>
      <c r="P6995" s="7" t="s">
        <v>1499</v>
      </c>
      <c r="Q6995" s="6" t="s">
        <v>1499</v>
      </c>
      <c r="R6995" s="15" t="s">
        <v>1499</v>
      </c>
      <c r="S6995" s="6" t="s">
        <v>1499</v>
      </c>
      <c r="T6995" s="6" t="s">
        <v>1499</v>
      </c>
      <c r="U6995" s="6" t="s">
        <v>1499</v>
      </c>
      <c r="V6995" s="6" t="s">
        <v>1499</v>
      </c>
      <c r="W6995" s="6" t="s">
        <v>1499</v>
      </c>
      <c r="X6995" s="6" t="s">
        <v>1499</v>
      </c>
      <c r="Y6995" s="6" t="s">
        <v>1499</v>
      </c>
      <c r="Z6995" s="6" t="s">
        <v>1499</v>
      </c>
      <c r="AA6995" s="7" t="s">
        <v>1499</v>
      </c>
      <c r="AB6995" s="7" t="s">
        <v>1499</v>
      </c>
      <c r="AC6995" s="7" t="s">
        <v>1499</v>
      </c>
      <c r="AD6995" s="7"/>
      <c r="AE6995" s="7" t="s">
        <v>1499</v>
      </c>
      <c r="AF6995" s="7" t="s">
        <v>1499</v>
      </c>
    </row>
    <row r="6996" spans="1:32">
      <c r="A6996" s="16" t="str">
        <f>(EMO!A6996)</f>
        <v>MGB000193</v>
      </c>
      <c r="B6996" s="6" t="s">
        <v>1499</v>
      </c>
      <c r="C6996" s="7" t="s">
        <v>1499</v>
      </c>
      <c r="D6996" s="7" t="s">
        <v>1499</v>
      </c>
      <c r="E6996" s="7" t="s">
        <v>1499</v>
      </c>
      <c r="F6996" s="6" t="s">
        <v>1499</v>
      </c>
      <c r="G6996" s="7" t="s">
        <v>1499</v>
      </c>
      <c r="H6996" s="6" t="s">
        <v>1499</v>
      </c>
      <c r="I6996" s="6" t="s">
        <v>1499</v>
      </c>
      <c r="J6996" s="6" t="s">
        <v>1499</v>
      </c>
      <c r="K6996" s="6" t="s">
        <v>1499</v>
      </c>
      <c r="L6996" s="6" t="s">
        <v>1499</v>
      </c>
      <c r="M6996" s="6" t="s">
        <v>1499</v>
      </c>
      <c r="N6996" s="6" t="s">
        <v>1499</v>
      </c>
      <c r="O6996" s="6" t="s">
        <v>1499</v>
      </c>
      <c r="P6996" s="7" t="s">
        <v>1499</v>
      </c>
      <c r="Q6996" s="6" t="s">
        <v>1499</v>
      </c>
      <c r="R6996" s="15" t="s">
        <v>1499</v>
      </c>
      <c r="S6996" s="6" t="s">
        <v>1499</v>
      </c>
      <c r="T6996" s="6" t="s">
        <v>1499</v>
      </c>
      <c r="U6996" s="6" t="s">
        <v>1499</v>
      </c>
      <c r="V6996" s="6" t="s">
        <v>1499</v>
      </c>
      <c r="W6996" s="6" t="s">
        <v>1499</v>
      </c>
      <c r="X6996" s="6" t="s">
        <v>1499</v>
      </c>
      <c r="Y6996" s="6" t="s">
        <v>1499</v>
      </c>
      <c r="Z6996" s="6" t="s">
        <v>1499</v>
      </c>
      <c r="AA6996" s="7" t="s">
        <v>1499</v>
      </c>
      <c r="AB6996" s="7" t="s">
        <v>1499</v>
      </c>
      <c r="AC6996" s="7" t="s">
        <v>1499</v>
      </c>
      <c r="AD6996" s="7"/>
      <c r="AE6996" s="7" t="s">
        <v>1499</v>
      </c>
      <c r="AF6996" s="7" t="s">
        <v>1499</v>
      </c>
    </row>
    <row r="6997" spans="1:32">
      <c r="A6997" s="16" t="str">
        <f>(EMO!A6997)</f>
        <v>MGB000920</v>
      </c>
      <c r="B6997" s="6" t="s">
        <v>1499</v>
      </c>
      <c r="C6997" s="7" t="s">
        <v>1499</v>
      </c>
      <c r="D6997" s="7" t="s">
        <v>1499</v>
      </c>
      <c r="E6997" s="7" t="s">
        <v>1499</v>
      </c>
      <c r="F6997" s="6" t="s">
        <v>1499</v>
      </c>
      <c r="G6997" s="7" t="s">
        <v>1499</v>
      </c>
      <c r="H6997" s="6" t="s">
        <v>1499</v>
      </c>
      <c r="I6997" s="6" t="s">
        <v>1499</v>
      </c>
      <c r="J6997" s="6" t="s">
        <v>1499</v>
      </c>
      <c r="K6997" s="6" t="s">
        <v>1499</v>
      </c>
      <c r="L6997" s="6" t="s">
        <v>1499</v>
      </c>
      <c r="M6997" s="6" t="s">
        <v>1499</v>
      </c>
      <c r="N6997" s="6" t="s">
        <v>1499</v>
      </c>
      <c r="O6997" s="6" t="s">
        <v>1499</v>
      </c>
      <c r="P6997" s="7" t="s">
        <v>1499</v>
      </c>
      <c r="Q6997" s="6" t="s">
        <v>1499</v>
      </c>
      <c r="R6997" s="15" t="s">
        <v>1499</v>
      </c>
      <c r="S6997" s="6" t="s">
        <v>1499</v>
      </c>
      <c r="T6997" s="6" t="s">
        <v>1499</v>
      </c>
      <c r="U6997" s="6" t="s">
        <v>1499</v>
      </c>
      <c r="V6997" s="6" t="s">
        <v>1499</v>
      </c>
      <c r="W6997" s="6" t="s">
        <v>1499</v>
      </c>
      <c r="X6997" s="6" t="s">
        <v>1499</v>
      </c>
      <c r="Y6997" s="6" t="s">
        <v>1499</v>
      </c>
      <c r="Z6997" s="6" t="s">
        <v>1499</v>
      </c>
      <c r="AA6997" s="7" t="s">
        <v>1499</v>
      </c>
      <c r="AB6997" s="7" t="s">
        <v>1499</v>
      </c>
      <c r="AC6997" s="7" t="s">
        <v>1499</v>
      </c>
      <c r="AD6997" s="7"/>
      <c r="AE6997" s="7" t="s">
        <v>1499</v>
      </c>
      <c r="AF6997" s="7" t="s">
        <v>1499</v>
      </c>
    </row>
    <row r="6998" spans="1:32">
      <c r="A6998" s="16" t="str">
        <f>(EMO!A6998)</f>
        <v>MDO000143</v>
      </c>
      <c r="B6998" s="6" t="s">
        <v>1499</v>
      </c>
      <c r="C6998" s="7" t="s">
        <v>1499</v>
      </c>
      <c r="D6998" s="7" t="s">
        <v>1499</v>
      </c>
      <c r="E6998" s="7" t="s">
        <v>1499</v>
      </c>
      <c r="F6998" s="6" t="s">
        <v>1499</v>
      </c>
      <c r="G6998" s="7" t="s">
        <v>1499</v>
      </c>
      <c r="H6998" s="6" t="s">
        <v>1499</v>
      </c>
      <c r="I6998" s="6" t="s">
        <v>1499</v>
      </c>
      <c r="J6998" s="6" t="s">
        <v>1499</v>
      </c>
      <c r="K6998" s="6" t="s">
        <v>1499</v>
      </c>
      <c r="L6998" s="6" t="s">
        <v>1499</v>
      </c>
      <c r="M6998" s="6" t="s">
        <v>1499</v>
      </c>
      <c r="N6998" s="6" t="s">
        <v>1499</v>
      </c>
      <c r="O6998" s="6" t="s">
        <v>1499</v>
      </c>
      <c r="P6998" s="7" t="s">
        <v>1499</v>
      </c>
      <c r="Q6998" s="6" t="s">
        <v>1499</v>
      </c>
      <c r="R6998" s="15" t="s">
        <v>1499</v>
      </c>
      <c r="S6998" s="6" t="s">
        <v>1499</v>
      </c>
      <c r="T6998" s="6" t="s">
        <v>1499</v>
      </c>
      <c r="U6998" s="6" t="s">
        <v>1499</v>
      </c>
      <c r="V6998" s="6" t="s">
        <v>1499</v>
      </c>
      <c r="W6998" s="6" t="s">
        <v>1499</v>
      </c>
      <c r="X6998" s="6" t="s">
        <v>1499</v>
      </c>
      <c r="Y6998" s="6" t="s">
        <v>1499</v>
      </c>
      <c r="Z6998" s="6" t="s">
        <v>1499</v>
      </c>
      <c r="AA6998" s="7" t="s">
        <v>1499</v>
      </c>
      <c r="AB6998" s="7" t="s">
        <v>1499</v>
      </c>
      <c r="AC6998" s="7" t="s">
        <v>1499</v>
      </c>
      <c r="AD6998" s="7"/>
      <c r="AE6998" s="7" t="s">
        <v>1499</v>
      </c>
      <c r="AF6998" s="7" t="s">
        <v>1499</v>
      </c>
    </row>
    <row r="6999" spans="1:32">
      <c r="A6999" s="16" t="str">
        <f>(EMO!A6999)</f>
        <v>MGM000992</v>
      </c>
      <c r="B6999" s="6" t="s">
        <v>1499</v>
      </c>
      <c r="C6999" s="7" t="s">
        <v>1499</v>
      </c>
      <c r="D6999" s="7" t="s">
        <v>1499</v>
      </c>
      <c r="E6999" s="7" t="s">
        <v>1499</v>
      </c>
      <c r="F6999" s="6" t="s">
        <v>1499</v>
      </c>
      <c r="G6999" s="7" t="s">
        <v>1499</v>
      </c>
      <c r="H6999" s="6" t="s">
        <v>1499</v>
      </c>
      <c r="I6999" s="6" t="s">
        <v>1499</v>
      </c>
      <c r="J6999" s="6" t="s">
        <v>1499</v>
      </c>
      <c r="K6999" s="6" t="s">
        <v>1499</v>
      </c>
      <c r="L6999" s="6" t="s">
        <v>1499</v>
      </c>
      <c r="M6999" s="6" t="s">
        <v>1499</v>
      </c>
      <c r="N6999" s="6" t="s">
        <v>1499</v>
      </c>
      <c r="O6999" s="6" t="s">
        <v>1499</v>
      </c>
      <c r="P6999" s="7" t="s">
        <v>1499</v>
      </c>
      <c r="Q6999" s="6" t="s">
        <v>1499</v>
      </c>
      <c r="R6999" s="15" t="s">
        <v>1499</v>
      </c>
      <c r="S6999" s="6" t="s">
        <v>1499</v>
      </c>
      <c r="T6999" s="6" t="s">
        <v>1499</v>
      </c>
      <c r="U6999" s="6" t="s">
        <v>1499</v>
      </c>
      <c r="V6999" s="6" t="s">
        <v>1499</v>
      </c>
      <c r="W6999" s="6" t="s">
        <v>1499</v>
      </c>
      <c r="X6999" s="6" t="s">
        <v>1499</v>
      </c>
      <c r="Y6999" s="6" t="s">
        <v>1499</v>
      </c>
      <c r="Z6999" s="6" t="s">
        <v>1499</v>
      </c>
      <c r="AA6999" s="7" t="s">
        <v>1499</v>
      </c>
      <c r="AB6999" s="7" t="s">
        <v>1499</v>
      </c>
      <c r="AC6999" s="7" t="s">
        <v>1499</v>
      </c>
      <c r="AD6999" s="7"/>
      <c r="AE6999" s="7" t="s">
        <v>1499</v>
      </c>
      <c r="AF6999" s="7" t="s">
        <v>1499</v>
      </c>
    </row>
    <row r="7000" spans="1:32">
      <c r="A7000" s="16" t="str">
        <f>(EMO!A7000)</f>
        <v>MDO000144</v>
      </c>
      <c r="B7000" s="6" t="s">
        <v>1499</v>
      </c>
      <c r="C7000" s="7" t="s">
        <v>1499</v>
      </c>
      <c r="D7000" s="7" t="s">
        <v>1499</v>
      </c>
      <c r="E7000" s="7" t="s">
        <v>1499</v>
      </c>
      <c r="F7000" s="6" t="s">
        <v>1499</v>
      </c>
      <c r="G7000" s="7" t="s">
        <v>1499</v>
      </c>
      <c r="H7000" s="6" t="s">
        <v>1499</v>
      </c>
      <c r="I7000" s="6" t="s">
        <v>1499</v>
      </c>
      <c r="J7000" s="6" t="s">
        <v>1499</v>
      </c>
      <c r="K7000" s="6" t="s">
        <v>1499</v>
      </c>
      <c r="L7000" s="6" t="s">
        <v>1499</v>
      </c>
      <c r="M7000" s="6" t="s">
        <v>1499</v>
      </c>
      <c r="N7000" s="6" t="s">
        <v>1499</v>
      </c>
      <c r="O7000" s="6" t="s">
        <v>1499</v>
      </c>
      <c r="P7000" s="7" t="s">
        <v>1499</v>
      </c>
      <c r="Q7000" s="6" t="s">
        <v>1499</v>
      </c>
      <c r="R7000" s="15" t="s">
        <v>1499</v>
      </c>
      <c r="S7000" s="6" t="s">
        <v>1499</v>
      </c>
      <c r="T7000" s="6" t="s">
        <v>1499</v>
      </c>
      <c r="U7000" s="6" t="s">
        <v>1499</v>
      </c>
      <c r="V7000" s="6" t="s">
        <v>1499</v>
      </c>
      <c r="W7000" s="6" t="s">
        <v>1499</v>
      </c>
      <c r="X7000" s="6" t="s">
        <v>1499</v>
      </c>
      <c r="Y7000" s="6" t="s">
        <v>1499</v>
      </c>
      <c r="Z7000" s="6" t="s">
        <v>1499</v>
      </c>
      <c r="AA7000" s="7" t="s">
        <v>1499</v>
      </c>
      <c r="AB7000" s="7" t="s">
        <v>1499</v>
      </c>
      <c r="AC7000" s="7" t="s">
        <v>1499</v>
      </c>
      <c r="AD7000" s="7"/>
      <c r="AE7000" s="7" t="s">
        <v>1499</v>
      </c>
      <c r="AF7000" s="7" t="s">
        <v>1499</v>
      </c>
    </row>
    <row r="7001" spans="1:32">
      <c r="A7001" s="16" t="str">
        <f>(EMO!A7001)</f>
        <v>MGB000194</v>
      </c>
      <c r="B7001" s="6" t="s">
        <v>1499</v>
      </c>
      <c r="C7001" s="7" t="s">
        <v>1499</v>
      </c>
      <c r="D7001" s="7" t="s">
        <v>1499</v>
      </c>
      <c r="E7001" s="7" t="s">
        <v>1499</v>
      </c>
      <c r="F7001" s="6" t="s">
        <v>1499</v>
      </c>
      <c r="G7001" s="7" t="s">
        <v>1499</v>
      </c>
      <c r="H7001" s="6" t="s">
        <v>1499</v>
      </c>
      <c r="I7001" s="6" t="s">
        <v>1499</v>
      </c>
      <c r="J7001" s="6" t="s">
        <v>1499</v>
      </c>
      <c r="K7001" s="6" t="s">
        <v>1499</v>
      </c>
      <c r="L7001" s="6" t="s">
        <v>1499</v>
      </c>
      <c r="M7001" s="6" t="s">
        <v>1499</v>
      </c>
      <c r="N7001" s="6" t="s">
        <v>1499</v>
      </c>
      <c r="O7001" s="6" t="s">
        <v>1499</v>
      </c>
      <c r="P7001" s="7" t="s">
        <v>1499</v>
      </c>
      <c r="Q7001" s="6" t="s">
        <v>1499</v>
      </c>
      <c r="R7001" s="15" t="s">
        <v>1499</v>
      </c>
      <c r="S7001" s="6" t="s">
        <v>1499</v>
      </c>
      <c r="T7001" s="6" t="s">
        <v>1499</v>
      </c>
      <c r="U7001" s="6" t="s">
        <v>1499</v>
      </c>
      <c r="V7001" s="6" t="s">
        <v>1499</v>
      </c>
      <c r="W7001" s="6" t="s">
        <v>1499</v>
      </c>
      <c r="X7001" s="6" t="s">
        <v>1499</v>
      </c>
      <c r="Y7001" s="6" t="s">
        <v>1499</v>
      </c>
      <c r="Z7001" s="6" t="s">
        <v>1499</v>
      </c>
      <c r="AA7001" s="7" t="s">
        <v>1499</v>
      </c>
      <c r="AB7001" s="7" t="s">
        <v>1499</v>
      </c>
      <c r="AC7001" s="7" t="s">
        <v>1499</v>
      </c>
      <c r="AD7001" s="7"/>
      <c r="AE7001" s="7" t="s">
        <v>1499</v>
      </c>
      <c r="AF7001" s="7" t="s">
        <v>1499</v>
      </c>
    </row>
    <row r="7002" spans="1:32">
      <c r="A7002" s="16" t="str">
        <f>(EMO!A7002)</f>
        <v>MGB000921</v>
      </c>
      <c r="B7002" s="6" t="s">
        <v>1499</v>
      </c>
      <c r="C7002" s="7" t="s">
        <v>1499</v>
      </c>
      <c r="D7002" s="7" t="s">
        <v>1499</v>
      </c>
      <c r="E7002" s="7" t="s">
        <v>1499</v>
      </c>
      <c r="F7002" s="6" t="s">
        <v>1499</v>
      </c>
      <c r="G7002" s="7" t="s">
        <v>1499</v>
      </c>
      <c r="H7002" s="6" t="s">
        <v>1499</v>
      </c>
      <c r="I7002" s="6" t="s">
        <v>1499</v>
      </c>
      <c r="J7002" s="6" t="s">
        <v>1499</v>
      </c>
      <c r="K7002" s="6" t="s">
        <v>1499</v>
      </c>
      <c r="L7002" s="6" t="s">
        <v>1499</v>
      </c>
      <c r="M7002" s="6" t="s">
        <v>1499</v>
      </c>
      <c r="N7002" s="6" t="s">
        <v>1499</v>
      </c>
      <c r="O7002" s="6" t="s">
        <v>1499</v>
      </c>
      <c r="P7002" s="7" t="s">
        <v>1499</v>
      </c>
      <c r="Q7002" s="6" t="s">
        <v>1499</v>
      </c>
      <c r="R7002" s="15" t="s">
        <v>1499</v>
      </c>
      <c r="S7002" s="6" t="s">
        <v>1499</v>
      </c>
      <c r="T7002" s="6" t="s">
        <v>1499</v>
      </c>
      <c r="U7002" s="6" t="s">
        <v>1499</v>
      </c>
      <c r="V7002" s="6" t="s">
        <v>1499</v>
      </c>
      <c r="W7002" s="6" t="s">
        <v>1499</v>
      </c>
      <c r="X7002" s="6" t="s">
        <v>1499</v>
      </c>
      <c r="Y7002" s="6" t="s">
        <v>1499</v>
      </c>
      <c r="Z7002" s="6" t="s">
        <v>1499</v>
      </c>
      <c r="AA7002" s="7" t="s">
        <v>1499</v>
      </c>
      <c r="AB7002" s="7" t="s">
        <v>1499</v>
      </c>
      <c r="AC7002" s="7" t="s">
        <v>1499</v>
      </c>
      <c r="AD7002" s="7"/>
      <c r="AE7002" s="7" t="s">
        <v>1499</v>
      </c>
      <c r="AF7002" s="7" t="s">
        <v>1499</v>
      </c>
    </row>
    <row r="7003" spans="1:32">
      <c r="A7003" s="16" t="str">
        <f>(EMO!A7003)</f>
        <v>MDO000145</v>
      </c>
      <c r="B7003" s="6" t="s">
        <v>1499</v>
      </c>
      <c r="C7003" s="7" t="s">
        <v>1499</v>
      </c>
      <c r="D7003" s="7" t="s">
        <v>1499</v>
      </c>
      <c r="E7003" s="7" t="s">
        <v>1499</v>
      </c>
      <c r="F7003" s="6" t="s">
        <v>1499</v>
      </c>
      <c r="G7003" s="7" t="s">
        <v>1499</v>
      </c>
      <c r="H7003" s="6" t="s">
        <v>1499</v>
      </c>
      <c r="I7003" s="6" t="s">
        <v>1499</v>
      </c>
      <c r="J7003" s="6" t="s">
        <v>1499</v>
      </c>
      <c r="K7003" s="6" t="s">
        <v>1499</v>
      </c>
      <c r="L7003" s="6" t="s">
        <v>1499</v>
      </c>
      <c r="M7003" s="6" t="s">
        <v>1499</v>
      </c>
      <c r="N7003" s="6" t="s">
        <v>1499</v>
      </c>
      <c r="O7003" s="6" t="s">
        <v>1499</v>
      </c>
      <c r="P7003" s="7" t="s">
        <v>1499</v>
      </c>
      <c r="Q7003" s="6" t="s">
        <v>1499</v>
      </c>
      <c r="R7003" s="15" t="s">
        <v>1499</v>
      </c>
      <c r="S7003" s="6" t="s">
        <v>1499</v>
      </c>
      <c r="T7003" s="6" t="s">
        <v>1499</v>
      </c>
      <c r="U7003" s="6" t="s">
        <v>1499</v>
      </c>
      <c r="V7003" s="6" t="s">
        <v>1499</v>
      </c>
      <c r="W7003" s="6" t="s">
        <v>1499</v>
      </c>
      <c r="X7003" s="6" t="s">
        <v>1499</v>
      </c>
      <c r="Y7003" s="6" t="s">
        <v>1499</v>
      </c>
      <c r="Z7003" s="6" t="s">
        <v>1499</v>
      </c>
      <c r="AA7003" s="7" t="s">
        <v>1499</v>
      </c>
      <c r="AB7003" s="7" t="s">
        <v>1499</v>
      </c>
      <c r="AC7003" s="7" t="s">
        <v>1499</v>
      </c>
      <c r="AD7003" s="7"/>
      <c r="AE7003" s="7" t="s">
        <v>1499</v>
      </c>
      <c r="AF7003" s="7" t="s">
        <v>1499</v>
      </c>
    </row>
    <row r="7004" spans="1:32">
      <c r="A7004" s="16" t="str">
        <f>(EMO!A7004)</f>
        <v>MDO000146</v>
      </c>
      <c r="B7004" s="6" t="s">
        <v>1499</v>
      </c>
      <c r="C7004" s="7" t="s">
        <v>1499</v>
      </c>
      <c r="D7004" s="7" t="s">
        <v>1499</v>
      </c>
      <c r="E7004" s="7" t="s">
        <v>1499</v>
      </c>
      <c r="F7004" s="6" t="s">
        <v>1499</v>
      </c>
      <c r="G7004" s="7" t="s">
        <v>1499</v>
      </c>
      <c r="H7004" s="6" t="s">
        <v>1499</v>
      </c>
      <c r="I7004" s="6" t="s">
        <v>1499</v>
      </c>
      <c r="J7004" s="6" t="s">
        <v>1499</v>
      </c>
      <c r="K7004" s="6" t="s">
        <v>1499</v>
      </c>
      <c r="L7004" s="6" t="s">
        <v>1499</v>
      </c>
      <c r="M7004" s="6" t="s">
        <v>1499</v>
      </c>
      <c r="N7004" s="6" t="s">
        <v>1499</v>
      </c>
      <c r="O7004" s="6" t="s">
        <v>1499</v>
      </c>
      <c r="P7004" s="7" t="s">
        <v>1499</v>
      </c>
      <c r="Q7004" s="6" t="s">
        <v>1499</v>
      </c>
      <c r="R7004" s="15" t="s">
        <v>1499</v>
      </c>
      <c r="S7004" s="6" t="s">
        <v>1499</v>
      </c>
      <c r="T7004" s="6" t="s">
        <v>1499</v>
      </c>
      <c r="U7004" s="6" t="s">
        <v>1499</v>
      </c>
      <c r="V7004" s="6" t="s">
        <v>1499</v>
      </c>
      <c r="W7004" s="6" t="s">
        <v>1499</v>
      </c>
      <c r="X7004" s="6" t="s">
        <v>1499</v>
      </c>
      <c r="Y7004" s="6" t="s">
        <v>1499</v>
      </c>
      <c r="Z7004" s="6" t="s">
        <v>1499</v>
      </c>
      <c r="AA7004" s="7" t="s">
        <v>1499</v>
      </c>
      <c r="AB7004" s="7" t="s">
        <v>1499</v>
      </c>
      <c r="AC7004" s="7" t="s">
        <v>1499</v>
      </c>
      <c r="AD7004" s="7"/>
      <c r="AE7004" s="7" t="s">
        <v>1499</v>
      </c>
      <c r="AF7004" s="7" t="s">
        <v>1499</v>
      </c>
    </row>
    <row r="7005" spans="1:32">
      <c r="A7005" s="16" t="str">
        <f>(EMO!A7005)</f>
        <v>MDO000147</v>
      </c>
      <c r="B7005" s="6" t="s">
        <v>1499</v>
      </c>
      <c r="C7005" s="7" t="s">
        <v>1499</v>
      </c>
      <c r="D7005" s="7" t="s">
        <v>1499</v>
      </c>
      <c r="E7005" s="7" t="s">
        <v>1499</v>
      </c>
      <c r="F7005" s="6" t="s">
        <v>1499</v>
      </c>
      <c r="G7005" s="7" t="s">
        <v>1499</v>
      </c>
      <c r="H7005" s="6" t="s">
        <v>1499</v>
      </c>
      <c r="I7005" s="6" t="s">
        <v>1499</v>
      </c>
      <c r="J7005" s="6" t="s">
        <v>1499</v>
      </c>
      <c r="K7005" s="6" t="s">
        <v>1499</v>
      </c>
      <c r="L7005" s="6" t="s">
        <v>1499</v>
      </c>
      <c r="M7005" s="6" t="s">
        <v>1499</v>
      </c>
      <c r="N7005" s="6" t="s">
        <v>1499</v>
      </c>
      <c r="O7005" s="6" t="s">
        <v>1499</v>
      </c>
      <c r="P7005" s="7" t="s">
        <v>1499</v>
      </c>
      <c r="Q7005" s="6" t="s">
        <v>1499</v>
      </c>
      <c r="R7005" s="15" t="s">
        <v>1499</v>
      </c>
      <c r="S7005" s="6" t="s">
        <v>1499</v>
      </c>
      <c r="T7005" s="6" t="s">
        <v>1499</v>
      </c>
      <c r="U7005" s="6" t="s">
        <v>1499</v>
      </c>
      <c r="V7005" s="6" t="s">
        <v>1499</v>
      </c>
      <c r="W7005" s="6" t="s">
        <v>1499</v>
      </c>
      <c r="X7005" s="6" t="s">
        <v>1499</v>
      </c>
      <c r="Y7005" s="6" t="s">
        <v>1499</v>
      </c>
      <c r="Z7005" s="6" t="s">
        <v>1499</v>
      </c>
      <c r="AA7005" s="7" t="s">
        <v>1499</v>
      </c>
      <c r="AB7005" s="7" t="s">
        <v>1499</v>
      </c>
      <c r="AC7005" s="7" t="s">
        <v>1499</v>
      </c>
      <c r="AD7005" s="7"/>
      <c r="AE7005" s="7" t="s">
        <v>1499</v>
      </c>
      <c r="AF7005" s="7" t="s">
        <v>1499</v>
      </c>
    </row>
    <row r="7006" spans="1:32">
      <c r="A7006" s="16" t="str">
        <f>(EMO!A7006)</f>
        <v>MDO000148</v>
      </c>
      <c r="B7006" s="6" t="s">
        <v>1499</v>
      </c>
      <c r="C7006" s="7" t="s">
        <v>1499</v>
      </c>
      <c r="D7006" s="7" t="s">
        <v>1499</v>
      </c>
      <c r="E7006" s="7" t="s">
        <v>1499</v>
      </c>
      <c r="F7006" s="6" t="s">
        <v>1499</v>
      </c>
      <c r="G7006" s="7" t="s">
        <v>1499</v>
      </c>
      <c r="H7006" s="6" t="s">
        <v>1499</v>
      </c>
      <c r="I7006" s="6" t="s">
        <v>1499</v>
      </c>
      <c r="J7006" s="6" t="s">
        <v>1499</v>
      </c>
      <c r="K7006" s="6" t="s">
        <v>1499</v>
      </c>
      <c r="L7006" s="6" t="s">
        <v>1499</v>
      </c>
      <c r="M7006" s="6" t="s">
        <v>1499</v>
      </c>
      <c r="N7006" s="6" t="s">
        <v>1499</v>
      </c>
      <c r="O7006" s="6" t="s">
        <v>1499</v>
      </c>
      <c r="P7006" s="7" t="s">
        <v>1499</v>
      </c>
      <c r="Q7006" s="6" t="s">
        <v>1499</v>
      </c>
      <c r="R7006" s="15" t="s">
        <v>1499</v>
      </c>
      <c r="S7006" s="6" t="s">
        <v>1499</v>
      </c>
      <c r="T7006" s="6" t="s">
        <v>1499</v>
      </c>
      <c r="U7006" s="6" t="s">
        <v>1499</v>
      </c>
      <c r="V7006" s="6" t="s">
        <v>1499</v>
      </c>
      <c r="W7006" s="6" t="s">
        <v>1499</v>
      </c>
      <c r="X7006" s="6" t="s">
        <v>1499</v>
      </c>
      <c r="Y7006" s="6" t="s">
        <v>1499</v>
      </c>
      <c r="Z7006" s="6" t="s">
        <v>1499</v>
      </c>
      <c r="AA7006" s="7" t="s">
        <v>1499</v>
      </c>
      <c r="AB7006" s="7" t="s">
        <v>1499</v>
      </c>
      <c r="AC7006" s="7" t="s">
        <v>1499</v>
      </c>
      <c r="AD7006" s="7"/>
      <c r="AE7006" s="7" t="s">
        <v>1499</v>
      </c>
      <c r="AF7006" s="7" t="s">
        <v>1499</v>
      </c>
    </row>
    <row r="7007" spans="1:32">
      <c r="A7007" s="16" t="str">
        <f>(EMO!A7007)</f>
        <v>MDO000149</v>
      </c>
      <c r="B7007" s="6" t="s">
        <v>1499</v>
      </c>
      <c r="C7007" s="7" t="s">
        <v>1499</v>
      </c>
      <c r="D7007" s="7" t="s">
        <v>1499</v>
      </c>
      <c r="E7007" s="7" t="s">
        <v>1499</v>
      </c>
      <c r="F7007" s="6" t="s">
        <v>1499</v>
      </c>
      <c r="G7007" s="7" t="s">
        <v>1499</v>
      </c>
      <c r="H7007" s="6" t="s">
        <v>1499</v>
      </c>
      <c r="I7007" s="6" t="s">
        <v>1499</v>
      </c>
      <c r="J7007" s="6" t="s">
        <v>1499</v>
      </c>
      <c r="K7007" s="6" t="s">
        <v>1499</v>
      </c>
      <c r="L7007" s="6" t="s">
        <v>1499</v>
      </c>
      <c r="M7007" s="6" t="s">
        <v>1499</v>
      </c>
      <c r="N7007" s="6" t="s">
        <v>1499</v>
      </c>
      <c r="O7007" s="6" t="s">
        <v>1499</v>
      </c>
      <c r="P7007" s="7" t="s">
        <v>1499</v>
      </c>
      <c r="Q7007" s="6" t="s">
        <v>1499</v>
      </c>
      <c r="R7007" s="15" t="s">
        <v>1499</v>
      </c>
      <c r="S7007" s="6" t="s">
        <v>1499</v>
      </c>
      <c r="T7007" s="6" t="s">
        <v>1499</v>
      </c>
      <c r="U7007" s="6" t="s">
        <v>1499</v>
      </c>
      <c r="V7007" s="6" t="s">
        <v>1499</v>
      </c>
      <c r="W7007" s="6" t="s">
        <v>1499</v>
      </c>
      <c r="X7007" s="6" t="s">
        <v>1499</v>
      </c>
      <c r="Y7007" s="6" t="s">
        <v>1499</v>
      </c>
      <c r="Z7007" s="6" t="s">
        <v>1499</v>
      </c>
      <c r="AA7007" s="7" t="s">
        <v>1499</v>
      </c>
      <c r="AB7007" s="7" t="s">
        <v>1499</v>
      </c>
      <c r="AC7007" s="7" t="s">
        <v>1499</v>
      </c>
      <c r="AD7007" s="7"/>
      <c r="AE7007" s="7" t="s">
        <v>1499</v>
      </c>
      <c r="AF7007" s="7" t="s">
        <v>1499</v>
      </c>
    </row>
    <row r="7008" spans="1:32">
      <c r="A7008" s="16" t="str">
        <f>(EMO!A7008)</f>
        <v>MDO000150</v>
      </c>
      <c r="B7008" s="6" t="s">
        <v>1499</v>
      </c>
      <c r="C7008" s="7" t="s">
        <v>1499</v>
      </c>
      <c r="D7008" s="7" t="s">
        <v>1499</v>
      </c>
      <c r="E7008" s="7" t="s">
        <v>1499</v>
      </c>
      <c r="F7008" s="6" t="s">
        <v>1499</v>
      </c>
      <c r="G7008" s="7" t="s">
        <v>1499</v>
      </c>
      <c r="H7008" s="6" t="s">
        <v>1499</v>
      </c>
      <c r="I7008" s="6" t="s">
        <v>1499</v>
      </c>
      <c r="J7008" s="6" t="s">
        <v>1499</v>
      </c>
      <c r="K7008" s="6" t="s">
        <v>1499</v>
      </c>
      <c r="L7008" s="6" t="s">
        <v>1499</v>
      </c>
      <c r="M7008" s="6" t="s">
        <v>1499</v>
      </c>
      <c r="N7008" s="6" t="s">
        <v>1499</v>
      </c>
      <c r="O7008" s="6" t="s">
        <v>1499</v>
      </c>
      <c r="P7008" s="7" t="s">
        <v>1499</v>
      </c>
      <c r="Q7008" s="6" t="s">
        <v>1499</v>
      </c>
      <c r="R7008" s="15" t="s">
        <v>1499</v>
      </c>
      <c r="S7008" s="6" t="s">
        <v>1499</v>
      </c>
      <c r="T7008" s="6" t="s">
        <v>1499</v>
      </c>
      <c r="U7008" s="6" t="s">
        <v>1499</v>
      </c>
      <c r="V7008" s="6" t="s">
        <v>1499</v>
      </c>
      <c r="W7008" s="6" t="s">
        <v>1499</v>
      </c>
      <c r="X7008" s="6" t="s">
        <v>1499</v>
      </c>
      <c r="Y7008" s="6" t="s">
        <v>1499</v>
      </c>
      <c r="Z7008" s="6" t="s">
        <v>1499</v>
      </c>
      <c r="AA7008" s="7" t="s">
        <v>1499</v>
      </c>
      <c r="AB7008" s="7" t="s">
        <v>1499</v>
      </c>
      <c r="AC7008" s="7" t="s">
        <v>1499</v>
      </c>
      <c r="AD7008" s="7"/>
      <c r="AE7008" s="7" t="s">
        <v>1499</v>
      </c>
      <c r="AF7008" s="7" t="s">
        <v>1499</v>
      </c>
    </row>
    <row r="7009" spans="1:32">
      <c r="A7009" s="16" t="str">
        <f>(EMO!A7009)</f>
        <v>MDO000151</v>
      </c>
      <c r="B7009" s="6" t="s">
        <v>1499</v>
      </c>
      <c r="C7009" s="7" t="s">
        <v>1499</v>
      </c>
      <c r="D7009" s="7" t="s">
        <v>1499</v>
      </c>
      <c r="E7009" s="7" t="s">
        <v>1499</v>
      </c>
      <c r="F7009" s="6" t="s">
        <v>1499</v>
      </c>
      <c r="G7009" s="7" t="s">
        <v>1499</v>
      </c>
      <c r="H7009" s="6" t="s">
        <v>1499</v>
      </c>
      <c r="I7009" s="6" t="s">
        <v>1499</v>
      </c>
      <c r="J7009" s="6" t="s">
        <v>1499</v>
      </c>
      <c r="K7009" s="6" t="s">
        <v>1499</v>
      </c>
      <c r="L7009" s="6" t="s">
        <v>1499</v>
      </c>
      <c r="M7009" s="6" t="s">
        <v>1499</v>
      </c>
      <c r="N7009" s="6" t="s">
        <v>1499</v>
      </c>
      <c r="O7009" s="6" t="s">
        <v>1499</v>
      </c>
      <c r="P7009" s="7" t="s">
        <v>1499</v>
      </c>
      <c r="Q7009" s="6" t="s">
        <v>1499</v>
      </c>
      <c r="R7009" s="15" t="s">
        <v>1499</v>
      </c>
      <c r="S7009" s="6" t="s">
        <v>1499</v>
      </c>
      <c r="T7009" s="6" t="s">
        <v>1499</v>
      </c>
      <c r="U7009" s="6" t="s">
        <v>1499</v>
      </c>
      <c r="V7009" s="6" t="s">
        <v>1499</v>
      </c>
      <c r="W7009" s="6" t="s">
        <v>1499</v>
      </c>
      <c r="X7009" s="6" t="s">
        <v>1499</v>
      </c>
      <c r="Y7009" s="6" t="s">
        <v>1499</v>
      </c>
      <c r="Z7009" s="6" t="s">
        <v>1499</v>
      </c>
      <c r="AA7009" s="7" t="s">
        <v>1499</v>
      </c>
      <c r="AB7009" s="7" t="s">
        <v>1499</v>
      </c>
      <c r="AC7009" s="7" t="s">
        <v>1499</v>
      </c>
      <c r="AD7009" s="7"/>
      <c r="AE7009" s="7" t="s">
        <v>1499</v>
      </c>
      <c r="AF7009" s="7" t="s">
        <v>1499</v>
      </c>
    </row>
    <row r="7010" spans="1:32">
      <c r="A7010" s="16" t="str">
        <f>(EMO!A7010)</f>
        <v>MDO000152</v>
      </c>
      <c r="B7010" s="6" t="s">
        <v>1499</v>
      </c>
      <c r="C7010" s="7" t="s">
        <v>1499</v>
      </c>
      <c r="D7010" s="7" t="s">
        <v>1499</v>
      </c>
      <c r="E7010" s="7" t="s">
        <v>1499</v>
      </c>
      <c r="F7010" s="6" t="s">
        <v>1499</v>
      </c>
      <c r="G7010" s="7" t="s">
        <v>1499</v>
      </c>
      <c r="H7010" s="6" t="s">
        <v>1499</v>
      </c>
      <c r="I7010" s="6" t="s">
        <v>1499</v>
      </c>
      <c r="J7010" s="6" t="s">
        <v>1499</v>
      </c>
      <c r="K7010" s="6" t="s">
        <v>1499</v>
      </c>
      <c r="L7010" s="6" t="s">
        <v>1499</v>
      </c>
      <c r="M7010" s="6" t="s">
        <v>1499</v>
      </c>
      <c r="N7010" s="6" t="s">
        <v>1499</v>
      </c>
      <c r="O7010" s="6" t="s">
        <v>1499</v>
      </c>
      <c r="P7010" s="7" t="s">
        <v>1499</v>
      </c>
      <c r="Q7010" s="6" t="s">
        <v>1499</v>
      </c>
      <c r="R7010" s="15" t="s">
        <v>1499</v>
      </c>
      <c r="S7010" s="6" t="s">
        <v>1499</v>
      </c>
      <c r="T7010" s="6" t="s">
        <v>1499</v>
      </c>
      <c r="U7010" s="6" t="s">
        <v>1499</v>
      </c>
      <c r="V7010" s="6" t="s">
        <v>1499</v>
      </c>
      <c r="W7010" s="6" t="s">
        <v>1499</v>
      </c>
      <c r="X7010" s="6" t="s">
        <v>1499</v>
      </c>
      <c r="Y7010" s="6" t="s">
        <v>1499</v>
      </c>
      <c r="Z7010" s="6" t="s">
        <v>1499</v>
      </c>
      <c r="AA7010" s="7" t="s">
        <v>1499</v>
      </c>
      <c r="AB7010" s="7" t="s">
        <v>1499</v>
      </c>
      <c r="AC7010" s="7" t="s">
        <v>1499</v>
      </c>
      <c r="AD7010" s="7"/>
      <c r="AE7010" s="7" t="s">
        <v>1499</v>
      </c>
      <c r="AF7010" s="7" t="s">
        <v>1499</v>
      </c>
    </row>
    <row r="7011" spans="1:32">
      <c r="A7011" s="16" t="str">
        <f>(EMO!A7011)</f>
        <v>MGB000195</v>
      </c>
      <c r="B7011" s="6" t="s">
        <v>1499</v>
      </c>
      <c r="C7011" s="7" t="s">
        <v>1499</v>
      </c>
      <c r="D7011" s="7" t="s">
        <v>1499</v>
      </c>
      <c r="E7011" s="7" t="s">
        <v>1499</v>
      </c>
      <c r="F7011" s="6" t="s">
        <v>1499</v>
      </c>
      <c r="G7011" s="7" t="s">
        <v>1499</v>
      </c>
      <c r="H7011" s="6" t="s">
        <v>1499</v>
      </c>
      <c r="I7011" s="6" t="s">
        <v>1499</v>
      </c>
      <c r="J7011" s="6" t="s">
        <v>1499</v>
      </c>
      <c r="K7011" s="6" t="s">
        <v>1499</v>
      </c>
      <c r="L7011" s="6" t="s">
        <v>1499</v>
      </c>
      <c r="M7011" s="6" t="s">
        <v>1499</v>
      </c>
      <c r="N7011" s="6" t="s">
        <v>1499</v>
      </c>
      <c r="O7011" s="6" t="s">
        <v>1499</v>
      </c>
      <c r="P7011" s="7" t="s">
        <v>1499</v>
      </c>
      <c r="Q7011" s="6" t="s">
        <v>1499</v>
      </c>
      <c r="R7011" s="15" t="s">
        <v>1499</v>
      </c>
      <c r="S7011" s="6" t="s">
        <v>1499</v>
      </c>
      <c r="T7011" s="6" t="s">
        <v>1499</v>
      </c>
      <c r="U7011" s="6" t="s">
        <v>1499</v>
      </c>
      <c r="V7011" s="6" t="s">
        <v>1499</v>
      </c>
      <c r="W7011" s="6" t="s">
        <v>1499</v>
      </c>
      <c r="X7011" s="6" t="s">
        <v>1499</v>
      </c>
      <c r="Y7011" s="6" t="s">
        <v>1499</v>
      </c>
      <c r="Z7011" s="6" t="s">
        <v>1499</v>
      </c>
      <c r="AA7011" s="7" t="s">
        <v>1499</v>
      </c>
      <c r="AB7011" s="7" t="s">
        <v>1499</v>
      </c>
      <c r="AC7011" s="7" t="s">
        <v>1499</v>
      </c>
      <c r="AD7011" s="7"/>
      <c r="AE7011" s="7" t="s">
        <v>1499</v>
      </c>
      <c r="AF7011" s="7" t="s">
        <v>1499</v>
      </c>
    </row>
    <row r="7012" spans="1:32">
      <c r="A7012" s="16" t="str">
        <f>(EMO!A7012)</f>
        <v>MGB000922</v>
      </c>
      <c r="B7012" s="6" t="s">
        <v>1499</v>
      </c>
      <c r="C7012" s="7" t="s">
        <v>1499</v>
      </c>
      <c r="D7012" s="7" t="s">
        <v>1499</v>
      </c>
      <c r="E7012" s="7" t="s">
        <v>1499</v>
      </c>
      <c r="F7012" s="6" t="s">
        <v>1499</v>
      </c>
      <c r="G7012" s="7" t="s">
        <v>1499</v>
      </c>
      <c r="H7012" s="6" t="s">
        <v>1499</v>
      </c>
      <c r="I7012" s="6" t="s">
        <v>1499</v>
      </c>
      <c r="J7012" s="6" t="s">
        <v>1499</v>
      </c>
      <c r="K7012" s="6" t="s">
        <v>1499</v>
      </c>
      <c r="L7012" s="6" t="s">
        <v>1499</v>
      </c>
      <c r="M7012" s="6" t="s">
        <v>1499</v>
      </c>
      <c r="N7012" s="6" t="s">
        <v>1499</v>
      </c>
      <c r="O7012" s="6" t="s">
        <v>1499</v>
      </c>
      <c r="P7012" s="7" t="s">
        <v>1499</v>
      </c>
      <c r="Q7012" s="6" t="s">
        <v>1499</v>
      </c>
      <c r="R7012" s="15" t="s">
        <v>1499</v>
      </c>
      <c r="S7012" s="6" t="s">
        <v>1499</v>
      </c>
      <c r="T7012" s="6" t="s">
        <v>1499</v>
      </c>
      <c r="U7012" s="6" t="s">
        <v>1499</v>
      </c>
      <c r="V7012" s="6" t="s">
        <v>1499</v>
      </c>
      <c r="W7012" s="6" t="s">
        <v>1499</v>
      </c>
      <c r="X7012" s="6" t="s">
        <v>1499</v>
      </c>
      <c r="Y7012" s="6" t="s">
        <v>1499</v>
      </c>
      <c r="Z7012" s="6" t="s">
        <v>1499</v>
      </c>
      <c r="AA7012" s="7" t="s">
        <v>1499</v>
      </c>
      <c r="AB7012" s="7" t="s">
        <v>1499</v>
      </c>
      <c r="AC7012" s="7" t="s">
        <v>1499</v>
      </c>
      <c r="AD7012" s="7"/>
      <c r="AE7012" s="7" t="s">
        <v>1499</v>
      </c>
      <c r="AF7012" s="7" t="s">
        <v>1499</v>
      </c>
    </row>
    <row r="7013" spans="1:32">
      <c r="A7013" s="16" t="str">
        <f>(EMO!A7013)</f>
        <v>MDO000153</v>
      </c>
      <c r="B7013" s="6" t="s">
        <v>1499</v>
      </c>
      <c r="C7013" s="7" t="s">
        <v>1499</v>
      </c>
      <c r="D7013" s="7" t="s">
        <v>1499</v>
      </c>
      <c r="E7013" s="7" t="s">
        <v>1499</v>
      </c>
      <c r="F7013" s="6" t="s">
        <v>1499</v>
      </c>
      <c r="G7013" s="7" t="s">
        <v>1499</v>
      </c>
      <c r="H7013" s="6" t="s">
        <v>1499</v>
      </c>
      <c r="I7013" s="6" t="s">
        <v>1499</v>
      </c>
      <c r="J7013" s="6" t="s">
        <v>1499</v>
      </c>
      <c r="K7013" s="6" t="s">
        <v>1499</v>
      </c>
      <c r="L7013" s="6" t="s">
        <v>1499</v>
      </c>
      <c r="M7013" s="6" t="s">
        <v>1499</v>
      </c>
      <c r="N7013" s="6" t="s">
        <v>1499</v>
      </c>
      <c r="O7013" s="6" t="s">
        <v>1499</v>
      </c>
      <c r="P7013" s="7" t="s">
        <v>1499</v>
      </c>
      <c r="Q7013" s="6" t="s">
        <v>1499</v>
      </c>
      <c r="R7013" s="15" t="s">
        <v>1499</v>
      </c>
      <c r="S7013" s="6" t="s">
        <v>1499</v>
      </c>
      <c r="T7013" s="6" t="s">
        <v>1499</v>
      </c>
      <c r="U7013" s="6" t="s">
        <v>1499</v>
      </c>
      <c r="V7013" s="6" t="s">
        <v>1499</v>
      </c>
      <c r="W7013" s="6" t="s">
        <v>1499</v>
      </c>
      <c r="X7013" s="6" t="s">
        <v>1499</v>
      </c>
      <c r="Y7013" s="6" t="s">
        <v>1499</v>
      </c>
      <c r="Z7013" s="6" t="s">
        <v>1499</v>
      </c>
      <c r="AA7013" s="7" t="s">
        <v>1499</v>
      </c>
      <c r="AB7013" s="7" t="s">
        <v>1499</v>
      </c>
      <c r="AC7013" s="7" t="s">
        <v>1499</v>
      </c>
      <c r="AD7013" s="7"/>
      <c r="AE7013" s="7" t="s">
        <v>1499</v>
      </c>
      <c r="AF7013" s="7" t="s">
        <v>1499</v>
      </c>
    </row>
    <row r="7014" spans="1:32">
      <c r="A7014" s="16" t="str">
        <f>(EMO!A7014)</f>
        <v>MDO000154</v>
      </c>
      <c r="B7014" s="6" t="s">
        <v>1499</v>
      </c>
      <c r="C7014" s="7" t="s">
        <v>1499</v>
      </c>
      <c r="D7014" s="7" t="s">
        <v>1499</v>
      </c>
      <c r="E7014" s="7" t="s">
        <v>1499</v>
      </c>
      <c r="F7014" s="6" t="s">
        <v>1499</v>
      </c>
      <c r="G7014" s="7" t="s">
        <v>1499</v>
      </c>
      <c r="H7014" s="6" t="s">
        <v>1499</v>
      </c>
      <c r="I7014" s="6" t="s">
        <v>1499</v>
      </c>
      <c r="J7014" s="6" t="s">
        <v>1499</v>
      </c>
      <c r="K7014" s="6" t="s">
        <v>1499</v>
      </c>
      <c r="L7014" s="6" t="s">
        <v>1499</v>
      </c>
      <c r="M7014" s="6" t="s">
        <v>1499</v>
      </c>
      <c r="N7014" s="6" t="s">
        <v>1499</v>
      </c>
      <c r="O7014" s="6" t="s">
        <v>1499</v>
      </c>
      <c r="P7014" s="7" t="s">
        <v>1499</v>
      </c>
      <c r="Q7014" s="6" t="s">
        <v>1499</v>
      </c>
      <c r="R7014" s="15" t="s">
        <v>1499</v>
      </c>
      <c r="S7014" s="6" t="s">
        <v>1499</v>
      </c>
      <c r="T7014" s="6" t="s">
        <v>1499</v>
      </c>
      <c r="U7014" s="6" t="s">
        <v>1499</v>
      </c>
      <c r="V7014" s="6" t="s">
        <v>1499</v>
      </c>
      <c r="W7014" s="6" t="s">
        <v>1499</v>
      </c>
      <c r="X7014" s="6" t="s">
        <v>1499</v>
      </c>
      <c r="Y7014" s="6" t="s">
        <v>1499</v>
      </c>
      <c r="Z7014" s="6" t="s">
        <v>1499</v>
      </c>
      <c r="AA7014" s="7" t="s">
        <v>1499</v>
      </c>
      <c r="AB7014" s="7" t="s">
        <v>1499</v>
      </c>
      <c r="AC7014" s="7" t="s">
        <v>1499</v>
      </c>
      <c r="AD7014" s="7"/>
      <c r="AE7014" s="7" t="s">
        <v>1499</v>
      </c>
      <c r="AF7014" s="7" t="s">
        <v>1499</v>
      </c>
    </row>
    <row r="7015" spans="1:32">
      <c r="A7015" s="16" t="str">
        <f>(EMO!A7015)</f>
        <v>MDO000155</v>
      </c>
      <c r="B7015" s="6" t="s">
        <v>1499</v>
      </c>
      <c r="C7015" s="7" t="s">
        <v>1499</v>
      </c>
      <c r="D7015" s="7" t="s">
        <v>1499</v>
      </c>
      <c r="E7015" s="7" t="s">
        <v>1499</v>
      </c>
      <c r="F7015" s="6" t="s">
        <v>1499</v>
      </c>
      <c r="G7015" s="7" t="s">
        <v>1499</v>
      </c>
      <c r="H7015" s="6" t="s">
        <v>1499</v>
      </c>
      <c r="I7015" s="6" t="s">
        <v>1499</v>
      </c>
      <c r="J7015" s="6" t="s">
        <v>1499</v>
      </c>
      <c r="K7015" s="6" t="s">
        <v>1499</v>
      </c>
      <c r="L7015" s="6" t="s">
        <v>1499</v>
      </c>
      <c r="M7015" s="6" t="s">
        <v>1499</v>
      </c>
      <c r="N7015" s="6" t="s">
        <v>1499</v>
      </c>
      <c r="O7015" s="6" t="s">
        <v>1499</v>
      </c>
      <c r="P7015" s="7" t="s">
        <v>1499</v>
      </c>
      <c r="Q7015" s="6" t="s">
        <v>1499</v>
      </c>
      <c r="R7015" s="15" t="s">
        <v>1499</v>
      </c>
      <c r="S7015" s="6" t="s">
        <v>1499</v>
      </c>
      <c r="T7015" s="6" t="s">
        <v>1499</v>
      </c>
      <c r="U7015" s="6" t="s">
        <v>1499</v>
      </c>
      <c r="V7015" s="6" t="s">
        <v>1499</v>
      </c>
      <c r="W7015" s="6" t="s">
        <v>1499</v>
      </c>
      <c r="X7015" s="6" t="s">
        <v>1499</v>
      </c>
      <c r="Y7015" s="6" t="s">
        <v>1499</v>
      </c>
      <c r="Z7015" s="6" t="s">
        <v>1499</v>
      </c>
      <c r="AA7015" s="7" t="s">
        <v>1499</v>
      </c>
      <c r="AB7015" s="7" t="s">
        <v>1499</v>
      </c>
      <c r="AC7015" s="7" t="s">
        <v>1499</v>
      </c>
      <c r="AD7015" s="7"/>
      <c r="AE7015" s="7" t="s">
        <v>1499</v>
      </c>
      <c r="AF7015" s="7" t="s">
        <v>1499</v>
      </c>
    </row>
    <row r="7016" spans="1:32">
      <c r="A7016" s="16" t="str">
        <f>(EMO!A7016)</f>
        <v>MDO000156</v>
      </c>
      <c r="B7016" s="6" t="s">
        <v>1499</v>
      </c>
      <c r="C7016" s="7" t="s">
        <v>1499</v>
      </c>
      <c r="D7016" s="7" t="s">
        <v>1499</v>
      </c>
      <c r="E7016" s="7" t="s">
        <v>1499</v>
      </c>
      <c r="F7016" s="6" t="s">
        <v>1499</v>
      </c>
      <c r="G7016" s="7" t="s">
        <v>1499</v>
      </c>
      <c r="H7016" s="6" t="s">
        <v>1499</v>
      </c>
      <c r="I7016" s="6" t="s">
        <v>1499</v>
      </c>
      <c r="J7016" s="6" t="s">
        <v>1499</v>
      </c>
      <c r="K7016" s="6" t="s">
        <v>1499</v>
      </c>
      <c r="L7016" s="6" t="s">
        <v>1499</v>
      </c>
      <c r="M7016" s="6" t="s">
        <v>1499</v>
      </c>
      <c r="N7016" s="6" t="s">
        <v>1499</v>
      </c>
      <c r="O7016" s="6" t="s">
        <v>1499</v>
      </c>
      <c r="P7016" s="7" t="s">
        <v>1499</v>
      </c>
      <c r="Q7016" s="6" t="s">
        <v>1499</v>
      </c>
      <c r="R7016" s="15" t="s">
        <v>1499</v>
      </c>
      <c r="S7016" s="6" t="s">
        <v>1499</v>
      </c>
      <c r="T7016" s="6" t="s">
        <v>1499</v>
      </c>
      <c r="U7016" s="6" t="s">
        <v>1499</v>
      </c>
      <c r="V7016" s="6" t="s">
        <v>1499</v>
      </c>
      <c r="W7016" s="6" t="s">
        <v>1499</v>
      </c>
      <c r="X7016" s="6" t="s">
        <v>1499</v>
      </c>
      <c r="Y7016" s="6" t="s">
        <v>1499</v>
      </c>
      <c r="Z7016" s="6" t="s">
        <v>1499</v>
      </c>
      <c r="AA7016" s="7" t="s">
        <v>1499</v>
      </c>
      <c r="AB7016" s="7" t="s">
        <v>1499</v>
      </c>
      <c r="AC7016" s="7" t="s">
        <v>1499</v>
      </c>
      <c r="AD7016" s="7"/>
      <c r="AE7016" s="7" t="s">
        <v>1499</v>
      </c>
      <c r="AF7016" s="7" t="s">
        <v>1499</v>
      </c>
    </row>
    <row r="7017" spans="1:32">
      <c r="A7017" s="16" t="str">
        <f>(EMO!A7017)</f>
        <v>MDO000157</v>
      </c>
      <c r="B7017" s="6" t="s">
        <v>1499</v>
      </c>
      <c r="C7017" s="7" t="s">
        <v>1499</v>
      </c>
      <c r="D7017" s="7" t="s">
        <v>1499</v>
      </c>
      <c r="E7017" s="7" t="s">
        <v>1499</v>
      </c>
      <c r="F7017" s="6" t="s">
        <v>1499</v>
      </c>
      <c r="G7017" s="7" t="s">
        <v>1499</v>
      </c>
      <c r="H7017" s="6" t="s">
        <v>1499</v>
      </c>
      <c r="I7017" s="6" t="s">
        <v>1499</v>
      </c>
      <c r="J7017" s="6" t="s">
        <v>1499</v>
      </c>
      <c r="K7017" s="6" t="s">
        <v>1499</v>
      </c>
      <c r="L7017" s="6" t="s">
        <v>1499</v>
      </c>
      <c r="M7017" s="6" t="s">
        <v>1499</v>
      </c>
      <c r="N7017" s="6" t="s">
        <v>1499</v>
      </c>
      <c r="O7017" s="6" t="s">
        <v>1499</v>
      </c>
      <c r="P7017" s="7" t="s">
        <v>1499</v>
      </c>
      <c r="Q7017" s="6" t="s">
        <v>1499</v>
      </c>
      <c r="R7017" s="15" t="s">
        <v>1499</v>
      </c>
      <c r="S7017" s="6" t="s">
        <v>1499</v>
      </c>
      <c r="T7017" s="6" t="s">
        <v>1499</v>
      </c>
      <c r="U7017" s="6" t="s">
        <v>1499</v>
      </c>
      <c r="V7017" s="6" t="s">
        <v>1499</v>
      </c>
      <c r="W7017" s="6" t="s">
        <v>1499</v>
      </c>
      <c r="X7017" s="6" t="s">
        <v>1499</v>
      </c>
      <c r="Y7017" s="6" t="s">
        <v>1499</v>
      </c>
      <c r="Z7017" s="6" t="s">
        <v>1499</v>
      </c>
      <c r="AA7017" s="7" t="s">
        <v>1499</v>
      </c>
      <c r="AB7017" s="7" t="s">
        <v>1499</v>
      </c>
      <c r="AC7017" s="7" t="s">
        <v>1499</v>
      </c>
      <c r="AD7017" s="7"/>
      <c r="AE7017" s="7" t="s">
        <v>1499</v>
      </c>
      <c r="AF7017" s="7" t="s">
        <v>1499</v>
      </c>
    </row>
    <row r="7018" spans="1:32">
      <c r="A7018" s="16" t="str">
        <f>(EMO!A7018)</f>
        <v>MDO000158</v>
      </c>
      <c r="B7018" s="6" t="s">
        <v>1499</v>
      </c>
      <c r="C7018" s="7" t="s">
        <v>1499</v>
      </c>
      <c r="D7018" s="7" t="s">
        <v>1499</v>
      </c>
      <c r="E7018" s="7" t="s">
        <v>1499</v>
      </c>
      <c r="F7018" s="6" t="s">
        <v>1499</v>
      </c>
      <c r="G7018" s="7" t="s">
        <v>1499</v>
      </c>
      <c r="H7018" s="6" t="s">
        <v>1499</v>
      </c>
      <c r="I7018" s="6" t="s">
        <v>1499</v>
      </c>
      <c r="J7018" s="6" t="s">
        <v>1499</v>
      </c>
      <c r="K7018" s="6" t="s">
        <v>1499</v>
      </c>
      <c r="L7018" s="6" t="s">
        <v>1499</v>
      </c>
      <c r="M7018" s="6" t="s">
        <v>1499</v>
      </c>
      <c r="N7018" s="6" t="s">
        <v>1499</v>
      </c>
      <c r="O7018" s="6" t="s">
        <v>1499</v>
      </c>
      <c r="P7018" s="7" t="s">
        <v>1499</v>
      </c>
      <c r="Q7018" s="6" t="s">
        <v>1499</v>
      </c>
      <c r="R7018" s="15" t="s">
        <v>1499</v>
      </c>
      <c r="S7018" s="6" t="s">
        <v>1499</v>
      </c>
      <c r="T7018" s="6" t="s">
        <v>1499</v>
      </c>
      <c r="U7018" s="6" t="s">
        <v>1499</v>
      </c>
      <c r="V7018" s="6" t="s">
        <v>1499</v>
      </c>
      <c r="W7018" s="6" t="s">
        <v>1499</v>
      </c>
      <c r="X7018" s="6" t="s">
        <v>1499</v>
      </c>
      <c r="Y7018" s="6" t="s">
        <v>1499</v>
      </c>
      <c r="Z7018" s="6" t="s">
        <v>1499</v>
      </c>
      <c r="AA7018" s="7" t="s">
        <v>1499</v>
      </c>
      <c r="AB7018" s="7" t="s">
        <v>1499</v>
      </c>
      <c r="AC7018" s="7" t="s">
        <v>1499</v>
      </c>
      <c r="AD7018" s="7"/>
      <c r="AE7018" s="7" t="s">
        <v>1499</v>
      </c>
      <c r="AF7018" s="7" t="s">
        <v>1499</v>
      </c>
    </row>
    <row r="7019" spans="1:32">
      <c r="A7019" s="16" t="str">
        <f>(EMO!A7019)</f>
        <v>MDO000159</v>
      </c>
      <c r="B7019" s="6" t="s">
        <v>1499</v>
      </c>
      <c r="C7019" s="7" t="s">
        <v>1499</v>
      </c>
      <c r="D7019" s="7" t="s">
        <v>1499</v>
      </c>
      <c r="E7019" s="7" t="s">
        <v>1499</v>
      </c>
      <c r="F7019" s="6" t="s">
        <v>1499</v>
      </c>
      <c r="G7019" s="7" t="s">
        <v>1499</v>
      </c>
      <c r="H7019" s="6" t="s">
        <v>1499</v>
      </c>
      <c r="I7019" s="6" t="s">
        <v>1499</v>
      </c>
      <c r="J7019" s="6" t="s">
        <v>1499</v>
      </c>
      <c r="K7019" s="6" t="s">
        <v>1499</v>
      </c>
      <c r="L7019" s="6" t="s">
        <v>1499</v>
      </c>
      <c r="M7019" s="6" t="s">
        <v>1499</v>
      </c>
      <c r="N7019" s="6" t="s">
        <v>1499</v>
      </c>
      <c r="O7019" s="6" t="s">
        <v>1499</v>
      </c>
      <c r="P7019" s="7" t="s">
        <v>1499</v>
      </c>
      <c r="Q7019" s="6" t="s">
        <v>1499</v>
      </c>
      <c r="R7019" s="15" t="s">
        <v>1499</v>
      </c>
      <c r="S7019" s="6" t="s">
        <v>1499</v>
      </c>
      <c r="T7019" s="6" t="s">
        <v>1499</v>
      </c>
      <c r="U7019" s="6" t="s">
        <v>1499</v>
      </c>
      <c r="V7019" s="6" t="s">
        <v>1499</v>
      </c>
      <c r="W7019" s="6" t="s">
        <v>1499</v>
      </c>
      <c r="X7019" s="6" t="s">
        <v>1499</v>
      </c>
      <c r="Y7019" s="6" t="s">
        <v>1499</v>
      </c>
      <c r="Z7019" s="6" t="s">
        <v>1499</v>
      </c>
      <c r="AA7019" s="7" t="s">
        <v>1499</v>
      </c>
      <c r="AB7019" s="7" t="s">
        <v>1499</v>
      </c>
      <c r="AC7019" s="7" t="s">
        <v>1499</v>
      </c>
      <c r="AD7019" s="7"/>
      <c r="AE7019" s="7" t="s">
        <v>1499</v>
      </c>
      <c r="AF7019" s="7" t="s">
        <v>1499</v>
      </c>
    </row>
    <row r="7020" spans="1:32">
      <c r="A7020" s="16" t="str">
        <f>(EMO!A7020)</f>
        <v>MDO000160</v>
      </c>
      <c r="B7020" s="6" t="s">
        <v>1499</v>
      </c>
      <c r="C7020" s="7" t="s">
        <v>1499</v>
      </c>
      <c r="D7020" s="7" t="s">
        <v>1499</v>
      </c>
      <c r="E7020" s="7" t="s">
        <v>1499</v>
      </c>
      <c r="F7020" s="6" t="s">
        <v>1499</v>
      </c>
      <c r="G7020" s="7" t="s">
        <v>1499</v>
      </c>
      <c r="H7020" s="6" t="s">
        <v>1499</v>
      </c>
      <c r="I7020" s="6" t="s">
        <v>1499</v>
      </c>
      <c r="J7020" s="6" t="s">
        <v>1499</v>
      </c>
      <c r="K7020" s="6" t="s">
        <v>1499</v>
      </c>
      <c r="L7020" s="6" t="s">
        <v>1499</v>
      </c>
      <c r="M7020" s="6" t="s">
        <v>1499</v>
      </c>
      <c r="N7020" s="6" t="s">
        <v>1499</v>
      </c>
      <c r="O7020" s="6" t="s">
        <v>1499</v>
      </c>
      <c r="P7020" s="7" t="s">
        <v>1499</v>
      </c>
      <c r="Q7020" s="6" t="s">
        <v>1499</v>
      </c>
      <c r="R7020" s="15" t="s">
        <v>1499</v>
      </c>
      <c r="S7020" s="6" t="s">
        <v>1499</v>
      </c>
      <c r="T7020" s="6" t="s">
        <v>1499</v>
      </c>
      <c r="U7020" s="6" t="s">
        <v>1499</v>
      </c>
      <c r="V7020" s="6" t="s">
        <v>1499</v>
      </c>
      <c r="W7020" s="6" t="s">
        <v>1499</v>
      </c>
      <c r="X7020" s="6" t="s">
        <v>1499</v>
      </c>
      <c r="Y7020" s="6" t="s">
        <v>1499</v>
      </c>
      <c r="Z7020" s="6" t="s">
        <v>1499</v>
      </c>
      <c r="AA7020" s="7" t="s">
        <v>1499</v>
      </c>
      <c r="AB7020" s="7" t="s">
        <v>1499</v>
      </c>
      <c r="AC7020" s="7" t="s">
        <v>1499</v>
      </c>
      <c r="AD7020" s="7"/>
      <c r="AE7020" s="7" t="s">
        <v>1499</v>
      </c>
      <c r="AF7020" s="7" t="s">
        <v>1499</v>
      </c>
    </row>
    <row r="7021" spans="1:32">
      <c r="A7021" s="16" t="str">
        <f>(EMO!A7021)</f>
        <v>MGB000196</v>
      </c>
      <c r="B7021" s="6" t="s">
        <v>1499</v>
      </c>
      <c r="C7021" s="7" t="s">
        <v>1499</v>
      </c>
      <c r="D7021" s="7" t="s">
        <v>1499</v>
      </c>
      <c r="E7021" s="7" t="s">
        <v>1499</v>
      </c>
      <c r="F7021" s="6" t="s">
        <v>1499</v>
      </c>
      <c r="G7021" s="7" t="s">
        <v>1499</v>
      </c>
      <c r="H7021" s="6" t="s">
        <v>1499</v>
      </c>
      <c r="I7021" s="6" t="s">
        <v>1499</v>
      </c>
      <c r="J7021" s="6" t="s">
        <v>1499</v>
      </c>
      <c r="K7021" s="6" t="s">
        <v>1499</v>
      </c>
      <c r="L7021" s="6" t="s">
        <v>1499</v>
      </c>
      <c r="M7021" s="6" t="s">
        <v>1499</v>
      </c>
      <c r="N7021" s="6" t="s">
        <v>1499</v>
      </c>
      <c r="O7021" s="6" t="s">
        <v>1499</v>
      </c>
      <c r="P7021" s="7" t="s">
        <v>1499</v>
      </c>
      <c r="Q7021" s="6" t="s">
        <v>1499</v>
      </c>
      <c r="R7021" s="15" t="s">
        <v>1499</v>
      </c>
      <c r="S7021" s="6" t="s">
        <v>1499</v>
      </c>
      <c r="T7021" s="6" t="s">
        <v>1499</v>
      </c>
      <c r="U7021" s="6" t="s">
        <v>1499</v>
      </c>
      <c r="V7021" s="6" t="s">
        <v>1499</v>
      </c>
      <c r="W7021" s="6" t="s">
        <v>1499</v>
      </c>
      <c r="X7021" s="6" t="s">
        <v>1499</v>
      </c>
      <c r="Y7021" s="6" t="s">
        <v>1499</v>
      </c>
      <c r="Z7021" s="6" t="s">
        <v>1499</v>
      </c>
      <c r="AA7021" s="7" t="s">
        <v>1499</v>
      </c>
      <c r="AB7021" s="7" t="s">
        <v>1499</v>
      </c>
      <c r="AC7021" s="7" t="s">
        <v>1499</v>
      </c>
      <c r="AD7021" s="7"/>
      <c r="AE7021" s="7" t="s">
        <v>1499</v>
      </c>
      <c r="AF7021" s="7" t="s">
        <v>1499</v>
      </c>
    </row>
    <row r="7022" spans="1:32">
      <c r="A7022" s="16" t="str">
        <f>(EMO!A7022)</f>
        <v>MGB000923</v>
      </c>
      <c r="B7022" s="6" t="s">
        <v>1499</v>
      </c>
      <c r="C7022" s="7" t="s">
        <v>1499</v>
      </c>
      <c r="D7022" s="7" t="s">
        <v>1499</v>
      </c>
      <c r="E7022" s="7" t="s">
        <v>1499</v>
      </c>
      <c r="F7022" s="6" t="s">
        <v>1499</v>
      </c>
      <c r="G7022" s="7" t="s">
        <v>1499</v>
      </c>
      <c r="H7022" s="6" t="s">
        <v>1499</v>
      </c>
      <c r="I7022" s="6" t="s">
        <v>1499</v>
      </c>
      <c r="J7022" s="6" t="s">
        <v>1499</v>
      </c>
      <c r="K7022" s="6" t="s">
        <v>1499</v>
      </c>
      <c r="L7022" s="6" t="s">
        <v>1499</v>
      </c>
      <c r="M7022" s="6" t="s">
        <v>1499</v>
      </c>
      <c r="N7022" s="6" t="s">
        <v>1499</v>
      </c>
      <c r="O7022" s="6" t="s">
        <v>1499</v>
      </c>
      <c r="P7022" s="7" t="s">
        <v>1499</v>
      </c>
      <c r="Q7022" s="6" t="s">
        <v>1499</v>
      </c>
      <c r="R7022" s="15" t="s">
        <v>1499</v>
      </c>
      <c r="S7022" s="6" t="s">
        <v>1499</v>
      </c>
      <c r="T7022" s="6" t="s">
        <v>1499</v>
      </c>
      <c r="U7022" s="6" t="s">
        <v>1499</v>
      </c>
      <c r="V7022" s="6" t="s">
        <v>1499</v>
      </c>
      <c r="W7022" s="6" t="s">
        <v>1499</v>
      </c>
      <c r="X7022" s="6" t="s">
        <v>1499</v>
      </c>
      <c r="Y7022" s="6" t="s">
        <v>1499</v>
      </c>
      <c r="Z7022" s="6" t="s">
        <v>1499</v>
      </c>
      <c r="AA7022" s="7" t="s">
        <v>1499</v>
      </c>
      <c r="AB7022" s="7" t="s">
        <v>1499</v>
      </c>
      <c r="AC7022" s="7" t="s">
        <v>1499</v>
      </c>
      <c r="AD7022" s="7"/>
      <c r="AE7022" s="7" t="s">
        <v>1499</v>
      </c>
      <c r="AF7022" s="7" t="s">
        <v>1499</v>
      </c>
    </row>
    <row r="7023" spans="1:32">
      <c r="A7023" s="16" t="str">
        <f>(EMO!A7023)</f>
        <v>MDO000161</v>
      </c>
      <c r="B7023" s="6" t="s">
        <v>1499</v>
      </c>
      <c r="C7023" s="7" t="s">
        <v>1499</v>
      </c>
      <c r="D7023" s="7" t="s">
        <v>1499</v>
      </c>
      <c r="E7023" s="7" t="s">
        <v>1499</v>
      </c>
      <c r="F7023" s="6" t="s">
        <v>1499</v>
      </c>
      <c r="G7023" s="7" t="s">
        <v>1499</v>
      </c>
      <c r="H7023" s="6" t="s">
        <v>1499</v>
      </c>
      <c r="I7023" s="6" t="s">
        <v>1499</v>
      </c>
      <c r="J7023" s="6" t="s">
        <v>1499</v>
      </c>
      <c r="K7023" s="6" t="s">
        <v>1499</v>
      </c>
      <c r="L7023" s="6" t="s">
        <v>1499</v>
      </c>
      <c r="M7023" s="6" t="s">
        <v>1499</v>
      </c>
      <c r="N7023" s="6" t="s">
        <v>1499</v>
      </c>
      <c r="O7023" s="6" t="s">
        <v>1499</v>
      </c>
      <c r="P7023" s="7" t="s">
        <v>1499</v>
      </c>
      <c r="Q7023" s="6" t="s">
        <v>1499</v>
      </c>
      <c r="R7023" s="15" t="s">
        <v>1499</v>
      </c>
      <c r="S7023" s="6" t="s">
        <v>1499</v>
      </c>
      <c r="T7023" s="6" t="s">
        <v>1499</v>
      </c>
      <c r="U7023" s="6" t="s">
        <v>1499</v>
      </c>
      <c r="V7023" s="6" t="s">
        <v>1499</v>
      </c>
      <c r="W7023" s="6" t="s">
        <v>1499</v>
      </c>
      <c r="X7023" s="6" t="s">
        <v>1499</v>
      </c>
      <c r="Y7023" s="6" t="s">
        <v>1499</v>
      </c>
      <c r="Z7023" s="6" t="s">
        <v>1499</v>
      </c>
      <c r="AA7023" s="7" t="s">
        <v>1499</v>
      </c>
      <c r="AB7023" s="7" t="s">
        <v>1499</v>
      </c>
      <c r="AC7023" s="7" t="s">
        <v>1499</v>
      </c>
      <c r="AD7023" s="7"/>
      <c r="AE7023" s="7" t="s">
        <v>1499</v>
      </c>
      <c r="AF7023" s="7" t="s">
        <v>1499</v>
      </c>
    </row>
    <row r="7024" spans="1:32">
      <c r="A7024" s="16" t="str">
        <f>(EMO!A7024)</f>
        <v>MDO000162</v>
      </c>
      <c r="B7024" s="6" t="s">
        <v>1499</v>
      </c>
      <c r="C7024" s="7" t="s">
        <v>1499</v>
      </c>
      <c r="D7024" s="7" t="s">
        <v>1499</v>
      </c>
      <c r="E7024" s="7" t="s">
        <v>1499</v>
      </c>
      <c r="F7024" s="6" t="s">
        <v>1499</v>
      </c>
      <c r="G7024" s="7" t="s">
        <v>1499</v>
      </c>
      <c r="H7024" s="6" t="s">
        <v>1499</v>
      </c>
      <c r="I7024" s="6" t="s">
        <v>1499</v>
      </c>
      <c r="J7024" s="6" t="s">
        <v>1499</v>
      </c>
      <c r="K7024" s="6" t="s">
        <v>1499</v>
      </c>
      <c r="L7024" s="6" t="s">
        <v>1499</v>
      </c>
      <c r="M7024" s="6" t="s">
        <v>1499</v>
      </c>
      <c r="N7024" s="6" t="s">
        <v>1499</v>
      </c>
      <c r="O7024" s="6" t="s">
        <v>1499</v>
      </c>
      <c r="P7024" s="7" t="s">
        <v>1499</v>
      </c>
      <c r="Q7024" s="6" t="s">
        <v>1499</v>
      </c>
      <c r="R7024" s="15" t="s">
        <v>1499</v>
      </c>
      <c r="S7024" s="6" t="s">
        <v>1499</v>
      </c>
      <c r="T7024" s="6" t="s">
        <v>1499</v>
      </c>
      <c r="U7024" s="6" t="s">
        <v>1499</v>
      </c>
      <c r="V7024" s="6" t="s">
        <v>1499</v>
      </c>
      <c r="W7024" s="6" t="s">
        <v>1499</v>
      </c>
      <c r="X7024" s="6" t="s">
        <v>1499</v>
      </c>
      <c r="Y7024" s="6" t="s">
        <v>1499</v>
      </c>
      <c r="Z7024" s="6" t="s">
        <v>1499</v>
      </c>
      <c r="AA7024" s="7" t="s">
        <v>1499</v>
      </c>
      <c r="AB7024" s="7" t="s">
        <v>1499</v>
      </c>
      <c r="AC7024" s="7" t="s">
        <v>1499</v>
      </c>
      <c r="AD7024" s="7"/>
      <c r="AE7024" s="7" t="s">
        <v>1499</v>
      </c>
      <c r="AF7024" s="7" t="s">
        <v>1499</v>
      </c>
    </row>
    <row r="7025" spans="1:32">
      <c r="A7025" s="16" t="str">
        <f>(EMO!A7025)</f>
        <v>MDO000163</v>
      </c>
      <c r="B7025" s="6" t="s">
        <v>1499</v>
      </c>
      <c r="C7025" s="7" t="s">
        <v>1499</v>
      </c>
      <c r="D7025" s="7" t="s">
        <v>1499</v>
      </c>
      <c r="E7025" s="7" t="s">
        <v>1499</v>
      </c>
      <c r="F7025" s="6" t="s">
        <v>1499</v>
      </c>
      <c r="G7025" s="7" t="s">
        <v>1499</v>
      </c>
      <c r="H7025" s="6" t="s">
        <v>1499</v>
      </c>
      <c r="I7025" s="6" t="s">
        <v>1499</v>
      </c>
      <c r="J7025" s="6" t="s">
        <v>1499</v>
      </c>
      <c r="K7025" s="6" t="s">
        <v>1499</v>
      </c>
      <c r="L7025" s="6" t="s">
        <v>1499</v>
      </c>
      <c r="M7025" s="6" t="s">
        <v>1499</v>
      </c>
      <c r="N7025" s="6" t="s">
        <v>1499</v>
      </c>
      <c r="O7025" s="6" t="s">
        <v>1499</v>
      </c>
      <c r="P7025" s="7" t="s">
        <v>1499</v>
      </c>
      <c r="Q7025" s="6" t="s">
        <v>1499</v>
      </c>
      <c r="R7025" s="15" t="s">
        <v>1499</v>
      </c>
      <c r="S7025" s="6" t="s">
        <v>1499</v>
      </c>
      <c r="T7025" s="6" t="s">
        <v>1499</v>
      </c>
      <c r="U7025" s="6" t="s">
        <v>1499</v>
      </c>
      <c r="V7025" s="6" t="s">
        <v>1499</v>
      </c>
      <c r="W7025" s="6" t="s">
        <v>1499</v>
      </c>
      <c r="X7025" s="6" t="s">
        <v>1499</v>
      </c>
      <c r="Y7025" s="6" t="s">
        <v>1499</v>
      </c>
      <c r="Z7025" s="6" t="s">
        <v>1499</v>
      </c>
      <c r="AA7025" s="7" t="s">
        <v>1499</v>
      </c>
      <c r="AB7025" s="7" t="s">
        <v>1499</v>
      </c>
      <c r="AC7025" s="7" t="s">
        <v>1499</v>
      </c>
      <c r="AD7025" s="7"/>
      <c r="AE7025" s="7" t="s">
        <v>1499</v>
      </c>
      <c r="AF7025" s="7" t="s">
        <v>1499</v>
      </c>
    </row>
    <row r="7026" spans="1:32">
      <c r="A7026" s="16" t="str">
        <f>(EMO!A7026)</f>
        <v>MDO000164</v>
      </c>
      <c r="B7026" s="6" t="s">
        <v>1499</v>
      </c>
      <c r="C7026" s="7" t="s">
        <v>1499</v>
      </c>
      <c r="D7026" s="7" t="s">
        <v>1499</v>
      </c>
      <c r="E7026" s="7" t="s">
        <v>1499</v>
      </c>
      <c r="F7026" s="6" t="s">
        <v>1499</v>
      </c>
      <c r="G7026" s="7" t="s">
        <v>1499</v>
      </c>
      <c r="H7026" s="6" t="s">
        <v>1499</v>
      </c>
      <c r="I7026" s="6" t="s">
        <v>1499</v>
      </c>
      <c r="J7026" s="6" t="s">
        <v>1499</v>
      </c>
      <c r="K7026" s="6" t="s">
        <v>1499</v>
      </c>
      <c r="L7026" s="6" t="s">
        <v>1499</v>
      </c>
      <c r="M7026" s="6" t="s">
        <v>1499</v>
      </c>
      <c r="N7026" s="6" t="s">
        <v>1499</v>
      </c>
      <c r="O7026" s="6" t="s">
        <v>1499</v>
      </c>
      <c r="P7026" s="7" t="s">
        <v>1499</v>
      </c>
      <c r="Q7026" s="6" t="s">
        <v>1499</v>
      </c>
      <c r="R7026" s="15" t="s">
        <v>1499</v>
      </c>
      <c r="S7026" s="6" t="s">
        <v>1499</v>
      </c>
      <c r="T7026" s="6" t="s">
        <v>1499</v>
      </c>
      <c r="U7026" s="6" t="s">
        <v>1499</v>
      </c>
      <c r="V7026" s="6" t="s">
        <v>1499</v>
      </c>
      <c r="W7026" s="6" t="s">
        <v>1499</v>
      </c>
      <c r="X7026" s="6" t="s">
        <v>1499</v>
      </c>
      <c r="Y7026" s="6" t="s">
        <v>1499</v>
      </c>
      <c r="Z7026" s="6" t="s">
        <v>1499</v>
      </c>
      <c r="AA7026" s="7" t="s">
        <v>1499</v>
      </c>
      <c r="AB7026" s="7" t="s">
        <v>1499</v>
      </c>
      <c r="AC7026" s="7" t="s">
        <v>1499</v>
      </c>
      <c r="AD7026" s="7"/>
      <c r="AE7026" s="7" t="s">
        <v>1499</v>
      </c>
      <c r="AF7026" s="7" t="s">
        <v>1499</v>
      </c>
    </row>
    <row r="7027" spans="1:32">
      <c r="A7027" s="16" t="str">
        <f>(EMO!A7027)</f>
        <v>MDO000165</v>
      </c>
      <c r="B7027" s="6" t="s">
        <v>1499</v>
      </c>
      <c r="C7027" s="7" t="s">
        <v>1499</v>
      </c>
      <c r="D7027" s="7" t="s">
        <v>1499</v>
      </c>
      <c r="E7027" s="7" t="s">
        <v>1499</v>
      </c>
      <c r="F7027" s="6" t="s">
        <v>1499</v>
      </c>
      <c r="G7027" s="7" t="s">
        <v>1499</v>
      </c>
      <c r="H7027" s="6" t="s">
        <v>1499</v>
      </c>
      <c r="I7027" s="6" t="s">
        <v>1499</v>
      </c>
      <c r="J7027" s="6" t="s">
        <v>1499</v>
      </c>
      <c r="K7027" s="6" t="s">
        <v>1499</v>
      </c>
      <c r="L7027" s="6" t="s">
        <v>1499</v>
      </c>
      <c r="M7027" s="6" t="s">
        <v>1499</v>
      </c>
      <c r="N7027" s="6" t="s">
        <v>1499</v>
      </c>
      <c r="O7027" s="6" t="s">
        <v>1499</v>
      </c>
      <c r="P7027" s="7" t="s">
        <v>1499</v>
      </c>
      <c r="Q7027" s="6" t="s">
        <v>1499</v>
      </c>
      <c r="R7027" s="15" t="s">
        <v>1499</v>
      </c>
      <c r="S7027" s="6" t="s">
        <v>1499</v>
      </c>
      <c r="T7027" s="6" t="s">
        <v>1499</v>
      </c>
      <c r="U7027" s="6" t="s">
        <v>1499</v>
      </c>
      <c r="V7027" s="6" t="s">
        <v>1499</v>
      </c>
      <c r="W7027" s="6" t="s">
        <v>1499</v>
      </c>
      <c r="X7027" s="6" t="s">
        <v>1499</v>
      </c>
      <c r="Y7027" s="6" t="s">
        <v>1499</v>
      </c>
      <c r="Z7027" s="6" t="s">
        <v>1499</v>
      </c>
      <c r="AA7027" s="7" t="s">
        <v>1499</v>
      </c>
      <c r="AB7027" s="7" t="s">
        <v>1499</v>
      </c>
      <c r="AC7027" s="7" t="s">
        <v>1499</v>
      </c>
      <c r="AD7027" s="7"/>
      <c r="AE7027" s="7" t="s">
        <v>1499</v>
      </c>
      <c r="AF7027" s="7" t="s">
        <v>1499</v>
      </c>
    </row>
    <row r="7028" spans="1:32">
      <c r="A7028" s="16" t="str">
        <f>(EMO!A7028)</f>
        <v>MDO000166</v>
      </c>
      <c r="B7028" s="6" t="s">
        <v>1499</v>
      </c>
      <c r="C7028" s="7" t="s">
        <v>1499</v>
      </c>
      <c r="D7028" s="7" t="s">
        <v>1499</v>
      </c>
      <c r="E7028" s="7" t="s">
        <v>1499</v>
      </c>
      <c r="F7028" s="6" t="s">
        <v>1499</v>
      </c>
      <c r="G7028" s="7" t="s">
        <v>1499</v>
      </c>
      <c r="H7028" s="6" t="s">
        <v>1499</v>
      </c>
      <c r="I7028" s="6" t="s">
        <v>1499</v>
      </c>
      <c r="J7028" s="6" t="s">
        <v>1499</v>
      </c>
      <c r="K7028" s="6" t="s">
        <v>1499</v>
      </c>
      <c r="L7028" s="6" t="s">
        <v>1499</v>
      </c>
      <c r="M7028" s="6" t="s">
        <v>1499</v>
      </c>
      <c r="N7028" s="6" t="s">
        <v>1499</v>
      </c>
      <c r="O7028" s="6" t="s">
        <v>1499</v>
      </c>
      <c r="P7028" s="7" t="s">
        <v>1499</v>
      </c>
      <c r="Q7028" s="6" t="s">
        <v>1499</v>
      </c>
      <c r="R7028" s="15" t="s">
        <v>1499</v>
      </c>
      <c r="S7028" s="6" t="s">
        <v>1499</v>
      </c>
      <c r="T7028" s="6" t="s">
        <v>1499</v>
      </c>
      <c r="U7028" s="6" t="s">
        <v>1499</v>
      </c>
      <c r="V7028" s="6" t="s">
        <v>1499</v>
      </c>
      <c r="W7028" s="6" t="s">
        <v>1499</v>
      </c>
      <c r="X7028" s="6" t="s">
        <v>1499</v>
      </c>
      <c r="Y7028" s="6" t="s">
        <v>1499</v>
      </c>
      <c r="Z7028" s="6" t="s">
        <v>1499</v>
      </c>
      <c r="AA7028" s="7" t="s">
        <v>1499</v>
      </c>
      <c r="AB7028" s="7" t="s">
        <v>1499</v>
      </c>
      <c r="AC7028" s="7" t="s">
        <v>1499</v>
      </c>
      <c r="AD7028" s="7"/>
      <c r="AE7028" s="7" t="s">
        <v>1499</v>
      </c>
      <c r="AF7028" s="7" t="s">
        <v>1499</v>
      </c>
    </row>
    <row r="7029" spans="1:32">
      <c r="A7029" s="16" t="str">
        <f>(EMO!A7029)</f>
        <v>MDO000167</v>
      </c>
      <c r="B7029" s="6" t="s">
        <v>1499</v>
      </c>
      <c r="C7029" s="7" t="s">
        <v>1499</v>
      </c>
      <c r="D7029" s="7" t="s">
        <v>1499</v>
      </c>
      <c r="E7029" s="7" t="s">
        <v>1499</v>
      </c>
      <c r="F7029" s="6" t="s">
        <v>1499</v>
      </c>
      <c r="G7029" s="7" t="s">
        <v>1499</v>
      </c>
      <c r="H7029" s="6" t="s">
        <v>1499</v>
      </c>
      <c r="I7029" s="6" t="s">
        <v>1499</v>
      </c>
      <c r="J7029" s="6" t="s">
        <v>1499</v>
      </c>
      <c r="K7029" s="6" t="s">
        <v>1499</v>
      </c>
      <c r="L7029" s="6" t="s">
        <v>1499</v>
      </c>
      <c r="M7029" s="6" t="s">
        <v>1499</v>
      </c>
      <c r="N7029" s="6" t="s">
        <v>1499</v>
      </c>
      <c r="O7029" s="6" t="s">
        <v>1499</v>
      </c>
      <c r="P7029" s="7" t="s">
        <v>1499</v>
      </c>
      <c r="Q7029" s="6" t="s">
        <v>1499</v>
      </c>
      <c r="R7029" s="15" t="s">
        <v>1499</v>
      </c>
      <c r="S7029" s="6" t="s">
        <v>1499</v>
      </c>
      <c r="T7029" s="6" t="s">
        <v>1499</v>
      </c>
      <c r="U7029" s="6" t="s">
        <v>1499</v>
      </c>
      <c r="V7029" s="6" t="s">
        <v>1499</v>
      </c>
      <c r="W7029" s="6" t="s">
        <v>1499</v>
      </c>
      <c r="X7029" s="6" t="s">
        <v>1499</v>
      </c>
      <c r="Y7029" s="6" t="s">
        <v>1499</v>
      </c>
      <c r="Z7029" s="6" t="s">
        <v>1499</v>
      </c>
      <c r="AA7029" s="7" t="s">
        <v>1499</v>
      </c>
      <c r="AB7029" s="7" t="s">
        <v>1499</v>
      </c>
      <c r="AC7029" s="7" t="s">
        <v>1499</v>
      </c>
      <c r="AD7029" s="7"/>
      <c r="AE7029" s="7" t="s">
        <v>1499</v>
      </c>
      <c r="AF7029" s="7" t="s">
        <v>1499</v>
      </c>
    </row>
    <row r="7030" spans="1:32">
      <c r="A7030" s="16" t="str">
        <f>(EMO!A7030)</f>
        <v>MDO000168</v>
      </c>
      <c r="B7030" s="6" t="s">
        <v>1499</v>
      </c>
      <c r="C7030" s="7" t="s">
        <v>1499</v>
      </c>
      <c r="D7030" s="7" t="s">
        <v>1499</v>
      </c>
      <c r="E7030" s="7" t="s">
        <v>1499</v>
      </c>
      <c r="F7030" s="6" t="s">
        <v>1499</v>
      </c>
      <c r="G7030" s="7" t="s">
        <v>1499</v>
      </c>
      <c r="H7030" s="6" t="s">
        <v>1499</v>
      </c>
      <c r="I7030" s="6" t="s">
        <v>1499</v>
      </c>
      <c r="J7030" s="6" t="s">
        <v>1499</v>
      </c>
      <c r="K7030" s="6" t="s">
        <v>1499</v>
      </c>
      <c r="L7030" s="6" t="s">
        <v>1499</v>
      </c>
      <c r="M7030" s="6" t="s">
        <v>1499</v>
      </c>
      <c r="N7030" s="6" t="s">
        <v>1499</v>
      </c>
      <c r="O7030" s="6" t="s">
        <v>1499</v>
      </c>
      <c r="P7030" s="7" t="s">
        <v>1499</v>
      </c>
      <c r="Q7030" s="6" t="s">
        <v>1499</v>
      </c>
      <c r="R7030" s="15" t="s">
        <v>1499</v>
      </c>
      <c r="S7030" s="6" t="s">
        <v>1499</v>
      </c>
      <c r="T7030" s="6" t="s">
        <v>1499</v>
      </c>
      <c r="U7030" s="6" t="s">
        <v>1499</v>
      </c>
      <c r="V7030" s="6" t="s">
        <v>1499</v>
      </c>
      <c r="W7030" s="6" t="s">
        <v>1499</v>
      </c>
      <c r="X7030" s="6" t="s">
        <v>1499</v>
      </c>
      <c r="Y7030" s="6" t="s">
        <v>1499</v>
      </c>
      <c r="Z7030" s="6" t="s">
        <v>1499</v>
      </c>
      <c r="AA7030" s="7" t="s">
        <v>1499</v>
      </c>
      <c r="AB7030" s="7" t="s">
        <v>1499</v>
      </c>
      <c r="AC7030" s="7" t="s">
        <v>1499</v>
      </c>
      <c r="AD7030" s="7"/>
      <c r="AE7030" s="7" t="s">
        <v>1499</v>
      </c>
      <c r="AF7030" s="7" t="s">
        <v>1499</v>
      </c>
    </row>
    <row r="7031" spans="1:32">
      <c r="A7031" s="16" t="str">
        <f>(EMO!A7031)</f>
        <v>MFB000338</v>
      </c>
      <c r="B7031" s="6" t="s">
        <v>1499</v>
      </c>
      <c r="C7031" s="7" t="s">
        <v>1499</v>
      </c>
      <c r="D7031" s="7" t="s">
        <v>1499</v>
      </c>
      <c r="E7031" s="7" t="s">
        <v>1499</v>
      </c>
      <c r="F7031" s="6" t="s">
        <v>1499</v>
      </c>
      <c r="G7031" s="7" t="s">
        <v>1499</v>
      </c>
      <c r="H7031" s="6" t="s">
        <v>1499</v>
      </c>
      <c r="I7031" s="6" t="s">
        <v>1499</v>
      </c>
      <c r="J7031" s="6" t="s">
        <v>1499</v>
      </c>
      <c r="K7031" s="6" t="s">
        <v>1499</v>
      </c>
      <c r="L7031" s="6" t="s">
        <v>1499</v>
      </c>
      <c r="M7031" s="6" t="s">
        <v>1499</v>
      </c>
      <c r="N7031" s="6" t="s">
        <v>1499</v>
      </c>
      <c r="O7031" s="6" t="s">
        <v>1499</v>
      </c>
      <c r="P7031" s="7" t="s">
        <v>1499</v>
      </c>
      <c r="Q7031" s="6" t="s">
        <v>1499</v>
      </c>
      <c r="R7031" s="15" t="s">
        <v>1499</v>
      </c>
      <c r="S7031" s="6" t="s">
        <v>1499</v>
      </c>
      <c r="T7031" s="6" t="s">
        <v>1499</v>
      </c>
      <c r="U7031" s="6" t="s">
        <v>1499</v>
      </c>
      <c r="V7031" s="6" t="s">
        <v>1499</v>
      </c>
      <c r="W7031" s="6" t="s">
        <v>1499</v>
      </c>
      <c r="X7031" s="6" t="s">
        <v>1499</v>
      </c>
      <c r="Y7031" s="6" t="s">
        <v>1499</v>
      </c>
      <c r="Z7031" s="6" t="s">
        <v>1499</v>
      </c>
      <c r="AA7031" s="7" t="s">
        <v>1499</v>
      </c>
      <c r="AB7031" s="7" t="s">
        <v>1499</v>
      </c>
      <c r="AC7031" s="7" t="s">
        <v>1499</v>
      </c>
      <c r="AD7031" s="7"/>
      <c r="AE7031" s="7" t="s">
        <v>1499</v>
      </c>
      <c r="AF7031" s="7" t="s">
        <v>1499</v>
      </c>
    </row>
    <row r="7032" spans="1:32">
      <c r="A7032" s="16" t="str">
        <f>(EMO!A7032)</f>
        <v>EMO005042</v>
      </c>
      <c r="B7032" s="6" t="s">
        <v>1499</v>
      </c>
      <c r="C7032" s="7" t="s">
        <v>1499</v>
      </c>
      <c r="D7032" s="7" t="s">
        <v>1499</v>
      </c>
      <c r="E7032" s="7" t="s">
        <v>1499</v>
      </c>
      <c r="F7032" s="6" t="s">
        <v>1499</v>
      </c>
      <c r="G7032" s="7" t="s">
        <v>1499</v>
      </c>
      <c r="H7032" s="6" t="s">
        <v>1499</v>
      </c>
      <c r="I7032" s="6" t="s">
        <v>1499</v>
      </c>
      <c r="J7032" s="6" t="s">
        <v>1499</v>
      </c>
      <c r="K7032" s="6" t="s">
        <v>1499</v>
      </c>
      <c r="L7032" s="6" t="s">
        <v>1499</v>
      </c>
      <c r="M7032" s="6" t="s">
        <v>1499</v>
      </c>
      <c r="N7032" s="6" t="s">
        <v>1499</v>
      </c>
      <c r="O7032" s="6" t="s">
        <v>1499</v>
      </c>
      <c r="P7032" s="7" t="s">
        <v>1499</v>
      </c>
      <c r="Q7032" s="6" t="s">
        <v>1499</v>
      </c>
      <c r="R7032" s="15" t="s">
        <v>1499</v>
      </c>
      <c r="S7032" s="6" t="s">
        <v>1499</v>
      </c>
      <c r="T7032" s="6" t="s">
        <v>1499</v>
      </c>
      <c r="U7032" s="6" t="s">
        <v>1499</v>
      </c>
      <c r="V7032" s="6" t="s">
        <v>1499</v>
      </c>
      <c r="W7032" s="6" t="s">
        <v>1499</v>
      </c>
      <c r="X7032" s="6" t="s">
        <v>1499</v>
      </c>
      <c r="Y7032" s="6" t="s">
        <v>1499</v>
      </c>
      <c r="Z7032" s="6" t="s">
        <v>1499</v>
      </c>
      <c r="AA7032" s="7" t="s">
        <v>1499</v>
      </c>
      <c r="AB7032" s="7" t="s">
        <v>1499</v>
      </c>
      <c r="AC7032" s="7" t="s">
        <v>1499</v>
      </c>
      <c r="AD7032" s="7"/>
      <c r="AE7032" s="7" t="s">
        <v>1499</v>
      </c>
      <c r="AF7032" s="7" t="s">
        <v>1499</v>
      </c>
    </row>
    <row r="7033" spans="1:32">
      <c r="A7033" s="16" t="str">
        <f>(EMO!A7033)</f>
        <v>MGB000192</v>
      </c>
      <c r="B7033" s="6" t="s">
        <v>1499</v>
      </c>
      <c r="C7033" s="7" t="s">
        <v>1499</v>
      </c>
      <c r="D7033" s="7" t="s">
        <v>1499</v>
      </c>
      <c r="E7033" s="7" t="s">
        <v>1499</v>
      </c>
      <c r="F7033" s="6" t="s">
        <v>1499</v>
      </c>
      <c r="G7033" s="7" t="s">
        <v>1499</v>
      </c>
      <c r="H7033" s="6" t="s">
        <v>1499</v>
      </c>
      <c r="I7033" s="6" t="s">
        <v>1499</v>
      </c>
      <c r="J7033" s="6" t="s">
        <v>1499</v>
      </c>
      <c r="K7033" s="6" t="s">
        <v>1499</v>
      </c>
      <c r="L7033" s="6" t="s">
        <v>1499</v>
      </c>
      <c r="M7033" s="6" t="s">
        <v>1499</v>
      </c>
      <c r="N7033" s="6" t="s">
        <v>1499</v>
      </c>
      <c r="O7033" s="6" t="s">
        <v>1499</v>
      </c>
      <c r="P7033" s="7" t="s">
        <v>1499</v>
      </c>
      <c r="Q7033" s="6" t="s">
        <v>1499</v>
      </c>
      <c r="R7033" s="15" t="s">
        <v>1499</v>
      </c>
      <c r="S7033" s="6" t="s">
        <v>1499</v>
      </c>
      <c r="T7033" s="6" t="s">
        <v>1499</v>
      </c>
      <c r="U7033" s="6" t="s">
        <v>1499</v>
      </c>
      <c r="V7033" s="6" t="s">
        <v>1499</v>
      </c>
      <c r="W7033" s="6" t="s">
        <v>1499</v>
      </c>
      <c r="X7033" s="6" t="s">
        <v>1499</v>
      </c>
      <c r="Y7033" s="6" t="s">
        <v>1499</v>
      </c>
      <c r="Z7033" s="6" t="s">
        <v>1499</v>
      </c>
      <c r="AA7033" s="7" t="s">
        <v>1499</v>
      </c>
      <c r="AB7033" s="7" t="s">
        <v>1499</v>
      </c>
      <c r="AC7033" s="7" t="s">
        <v>1499</v>
      </c>
      <c r="AD7033" s="7"/>
      <c r="AE7033" s="7" t="s">
        <v>1499</v>
      </c>
      <c r="AF7033" s="7" t="s">
        <v>1499</v>
      </c>
    </row>
    <row r="7034" spans="1:32">
      <c r="A7034" s="16" t="str">
        <f>(EMO!A7034)</f>
        <v>MDO000240</v>
      </c>
      <c r="B7034" s="6" t="s">
        <v>1499</v>
      </c>
      <c r="C7034" s="7" t="s">
        <v>1499</v>
      </c>
      <c r="D7034" s="7" t="s">
        <v>1499</v>
      </c>
      <c r="E7034" s="7" t="s">
        <v>1499</v>
      </c>
      <c r="F7034" s="6" t="s">
        <v>1499</v>
      </c>
      <c r="G7034" s="7" t="s">
        <v>1499</v>
      </c>
      <c r="H7034" s="6" t="s">
        <v>1499</v>
      </c>
      <c r="I7034" s="6" t="s">
        <v>1499</v>
      </c>
      <c r="J7034" s="6" t="s">
        <v>1499</v>
      </c>
      <c r="K7034" s="6" t="s">
        <v>1499</v>
      </c>
      <c r="L7034" s="6" t="s">
        <v>1499</v>
      </c>
      <c r="M7034" s="6" t="s">
        <v>1499</v>
      </c>
      <c r="N7034" s="6" t="s">
        <v>1499</v>
      </c>
      <c r="O7034" s="6" t="s">
        <v>1499</v>
      </c>
      <c r="P7034" s="7" t="s">
        <v>1499</v>
      </c>
      <c r="Q7034" s="6" t="s">
        <v>1499</v>
      </c>
      <c r="R7034" s="15" t="s">
        <v>1499</v>
      </c>
      <c r="S7034" s="6" t="s">
        <v>1499</v>
      </c>
      <c r="T7034" s="6" t="s">
        <v>1499</v>
      </c>
      <c r="U7034" s="6" t="s">
        <v>1499</v>
      </c>
      <c r="V7034" s="6" t="s">
        <v>1499</v>
      </c>
      <c r="W7034" s="6" t="s">
        <v>1499</v>
      </c>
      <c r="X7034" s="6" t="s">
        <v>1499</v>
      </c>
      <c r="Y7034" s="6" t="s">
        <v>1499</v>
      </c>
      <c r="Z7034" s="6" t="s">
        <v>1499</v>
      </c>
      <c r="AA7034" s="7" t="s">
        <v>1499</v>
      </c>
      <c r="AB7034" s="7" t="s">
        <v>1499</v>
      </c>
      <c r="AC7034" s="7" t="s">
        <v>1499</v>
      </c>
      <c r="AD7034" s="7"/>
      <c r="AE7034" s="7" t="s">
        <v>1499</v>
      </c>
      <c r="AF7034" s="7" t="s">
        <v>1499</v>
      </c>
    </row>
    <row r="7035" spans="1:32">
      <c r="A7035" s="16" t="str">
        <f>(EMO!A7035)</f>
        <v>MGB000191</v>
      </c>
      <c r="B7035" s="6" t="s">
        <v>1499</v>
      </c>
      <c r="C7035" s="7" t="s">
        <v>1499</v>
      </c>
      <c r="D7035" s="7" t="s">
        <v>1499</v>
      </c>
      <c r="E7035" s="7" t="s">
        <v>1499</v>
      </c>
      <c r="F7035" s="6" t="s">
        <v>1499</v>
      </c>
      <c r="G7035" s="7" t="s">
        <v>1499</v>
      </c>
      <c r="H7035" s="6" t="s">
        <v>1499</v>
      </c>
      <c r="I7035" s="6" t="s">
        <v>1499</v>
      </c>
      <c r="J7035" s="6" t="s">
        <v>1499</v>
      </c>
      <c r="K7035" s="6" t="s">
        <v>1499</v>
      </c>
      <c r="L7035" s="6" t="s">
        <v>1499</v>
      </c>
      <c r="M7035" s="6" t="s">
        <v>1499</v>
      </c>
      <c r="N7035" s="6" t="s">
        <v>1499</v>
      </c>
      <c r="O7035" s="6" t="s">
        <v>1499</v>
      </c>
      <c r="P7035" s="7" t="s">
        <v>1499</v>
      </c>
      <c r="Q7035" s="6" t="s">
        <v>1499</v>
      </c>
      <c r="R7035" s="15" t="s">
        <v>1499</v>
      </c>
      <c r="S7035" s="6" t="s">
        <v>1499</v>
      </c>
      <c r="T7035" s="6" t="s">
        <v>1499</v>
      </c>
      <c r="U7035" s="6" t="s">
        <v>1499</v>
      </c>
      <c r="V7035" s="6" t="s">
        <v>1499</v>
      </c>
      <c r="W7035" s="6" t="s">
        <v>1499</v>
      </c>
      <c r="X7035" s="6" t="s">
        <v>1499</v>
      </c>
      <c r="Y7035" s="6" t="s">
        <v>1499</v>
      </c>
      <c r="Z7035" s="6" t="s">
        <v>1499</v>
      </c>
      <c r="AA7035" s="7" t="s">
        <v>1499</v>
      </c>
      <c r="AB7035" s="7" t="s">
        <v>1499</v>
      </c>
      <c r="AC7035" s="7" t="s">
        <v>1499</v>
      </c>
      <c r="AD7035" s="7"/>
      <c r="AE7035" s="7" t="s">
        <v>1499</v>
      </c>
      <c r="AF7035" s="7" t="s">
        <v>1499</v>
      </c>
    </row>
    <row r="7036" spans="1:32">
      <c r="A7036" s="16" t="str">
        <f>(EMO!A7036)</f>
        <v>MFB000177</v>
      </c>
      <c r="B7036" s="6" t="s">
        <v>1499</v>
      </c>
      <c r="C7036" s="7" t="s">
        <v>1499</v>
      </c>
      <c r="D7036" s="7" t="s">
        <v>1499</v>
      </c>
      <c r="E7036" s="7" t="s">
        <v>1499</v>
      </c>
      <c r="F7036" s="6" t="s">
        <v>1499</v>
      </c>
      <c r="G7036" s="7" t="s">
        <v>1499</v>
      </c>
      <c r="H7036" s="6" t="s">
        <v>1499</v>
      </c>
      <c r="I7036" s="6" t="s">
        <v>1499</v>
      </c>
      <c r="J7036" s="6" t="s">
        <v>1499</v>
      </c>
      <c r="K7036" s="6" t="s">
        <v>1499</v>
      </c>
      <c r="L7036" s="6" t="s">
        <v>1499</v>
      </c>
      <c r="M7036" s="6" t="s">
        <v>1499</v>
      </c>
      <c r="N7036" s="6" t="s">
        <v>1499</v>
      </c>
      <c r="O7036" s="6" t="s">
        <v>1499</v>
      </c>
      <c r="P7036" s="7" t="s">
        <v>1499</v>
      </c>
      <c r="Q7036" s="6" t="s">
        <v>1499</v>
      </c>
      <c r="R7036" s="15" t="s">
        <v>1499</v>
      </c>
      <c r="S7036" s="6" t="s">
        <v>1499</v>
      </c>
      <c r="T7036" s="6" t="s">
        <v>1499</v>
      </c>
      <c r="U7036" s="6" t="s">
        <v>1499</v>
      </c>
      <c r="V7036" s="6" t="s">
        <v>1499</v>
      </c>
      <c r="W7036" s="6" t="s">
        <v>1499</v>
      </c>
      <c r="X7036" s="6" t="s">
        <v>1499</v>
      </c>
      <c r="Y7036" s="6" t="s">
        <v>1499</v>
      </c>
      <c r="Z7036" s="6" t="s">
        <v>1499</v>
      </c>
      <c r="AA7036" s="7" t="s">
        <v>1499</v>
      </c>
      <c r="AB7036" s="7" t="s">
        <v>1499</v>
      </c>
      <c r="AC7036" s="7" t="s">
        <v>1499</v>
      </c>
      <c r="AD7036" s="7"/>
      <c r="AE7036" s="7" t="s">
        <v>1499</v>
      </c>
      <c r="AF7036" s="7" t="s">
        <v>1499</v>
      </c>
    </row>
    <row r="7037" spans="1:32">
      <c r="A7037" s="16" t="str">
        <f>(EMO!A7037)</f>
        <v>MFB000178</v>
      </c>
      <c r="B7037" s="6" t="s">
        <v>1499</v>
      </c>
      <c r="C7037" s="7" t="s">
        <v>1499</v>
      </c>
      <c r="D7037" s="7" t="s">
        <v>1499</v>
      </c>
      <c r="E7037" s="7" t="s">
        <v>1499</v>
      </c>
      <c r="F7037" s="6" t="s">
        <v>1499</v>
      </c>
      <c r="G7037" s="7" t="s">
        <v>1499</v>
      </c>
      <c r="H7037" s="6" t="s">
        <v>1499</v>
      </c>
      <c r="I7037" s="6" t="s">
        <v>1499</v>
      </c>
      <c r="J7037" s="6" t="s">
        <v>1499</v>
      </c>
      <c r="K7037" s="6" t="s">
        <v>1499</v>
      </c>
      <c r="L7037" s="6" t="s">
        <v>1499</v>
      </c>
      <c r="M7037" s="6" t="s">
        <v>1499</v>
      </c>
      <c r="N7037" s="6" t="s">
        <v>1499</v>
      </c>
      <c r="O7037" s="6" t="s">
        <v>1499</v>
      </c>
      <c r="P7037" s="7" t="s">
        <v>1499</v>
      </c>
      <c r="Q7037" s="6" t="s">
        <v>1499</v>
      </c>
      <c r="R7037" s="15" t="s">
        <v>1499</v>
      </c>
      <c r="S7037" s="6" t="s">
        <v>1499</v>
      </c>
      <c r="T7037" s="6" t="s">
        <v>1499</v>
      </c>
      <c r="U7037" s="6" t="s">
        <v>1499</v>
      </c>
      <c r="V7037" s="6" t="s">
        <v>1499</v>
      </c>
      <c r="W7037" s="6" t="s">
        <v>1499</v>
      </c>
      <c r="X7037" s="6" t="s">
        <v>1499</v>
      </c>
      <c r="Y7037" s="6" t="s">
        <v>1499</v>
      </c>
      <c r="Z7037" s="6" t="s">
        <v>1499</v>
      </c>
      <c r="AA7037" s="7" t="s">
        <v>1499</v>
      </c>
      <c r="AB7037" s="7" t="s">
        <v>1499</v>
      </c>
      <c r="AC7037" s="7" t="s">
        <v>1499</v>
      </c>
      <c r="AD7037" s="7"/>
      <c r="AE7037" s="7" t="s">
        <v>1499</v>
      </c>
      <c r="AF7037" s="7" t="s">
        <v>1499</v>
      </c>
    </row>
    <row r="7038" spans="1:32">
      <c r="A7038" s="16" t="str">
        <f>(EMO!A7038)</f>
        <v>MFB000179</v>
      </c>
      <c r="B7038" s="6" t="s">
        <v>1499</v>
      </c>
      <c r="C7038" s="7" t="s">
        <v>1499</v>
      </c>
      <c r="D7038" s="7" t="s">
        <v>1499</v>
      </c>
      <c r="E7038" s="7" t="s">
        <v>1499</v>
      </c>
      <c r="F7038" s="6" t="s">
        <v>1499</v>
      </c>
      <c r="G7038" s="7" t="s">
        <v>1499</v>
      </c>
      <c r="H7038" s="6" t="s">
        <v>1499</v>
      </c>
      <c r="I7038" s="6" t="s">
        <v>1499</v>
      </c>
      <c r="J7038" s="6" t="s">
        <v>1499</v>
      </c>
      <c r="K7038" s="6" t="s">
        <v>1499</v>
      </c>
      <c r="L7038" s="6" t="s">
        <v>1499</v>
      </c>
      <c r="M7038" s="6" t="s">
        <v>1499</v>
      </c>
      <c r="N7038" s="6" t="s">
        <v>1499</v>
      </c>
      <c r="O7038" s="6" t="s">
        <v>1499</v>
      </c>
      <c r="P7038" s="7" t="s">
        <v>1499</v>
      </c>
      <c r="Q7038" s="6" t="s">
        <v>1499</v>
      </c>
      <c r="R7038" s="15" t="s">
        <v>1499</v>
      </c>
      <c r="S7038" s="6" t="s">
        <v>1499</v>
      </c>
      <c r="T7038" s="6" t="s">
        <v>1499</v>
      </c>
      <c r="U7038" s="6" t="s">
        <v>1499</v>
      </c>
      <c r="V7038" s="6" t="s">
        <v>1499</v>
      </c>
      <c r="W7038" s="6" t="s">
        <v>1499</v>
      </c>
      <c r="X7038" s="6" t="s">
        <v>1499</v>
      </c>
      <c r="Y7038" s="6" t="s">
        <v>1499</v>
      </c>
      <c r="Z7038" s="6" t="s">
        <v>1499</v>
      </c>
      <c r="AA7038" s="7" t="s">
        <v>1499</v>
      </c>
      <c r="AB7038" s="7" t="s">
        <v>1499</v>
      </c>
      <c r="AC7038" s="7" t="s">
        <v>1499</v>
      </c>
      <c r="AD7038" s="7"/>
      <c r="AE7038" s="7" t="s">
        <v>1499</v>
      </c>
      <c r="AF7038" s="7" t="s">
        <v>1499</v>
      </c>
    </row>
    <row r="7039" spans="1:32">
      <c r="A7039" s="16" t="str">
        <f>(EMO!A7039)</f>
        <v>EMO000777</v>
      </c>
      <c r="B7039" s="6" t="s">
        <v>1499</v>
      </c>
      <c r="C7039" s="7" t="s">
        <v>1499</v>
      </c>
      <c r="D7039" s="7" t="s">
        <v>1499</v>
      </c>
      <c r="E7039" s="7" t="s">
        <v>1499</v>
      </c>
      <c r="F7039" s="6" t="s">
        <v>1499</v>
      </c>
      <c r="G7039" s="7" t="s">
        <v>1499</v>
      </c>
      <c r="H7039" s="6" t="s">
        <v>1499</v>
      </c>
      <c r="I7039" s="6" t="s">
        <v>1499</v>
      </c>
      <c r="J7039" s="6" t="s">
        <v>1499</v>
      </c>
      <c r="K7039" s="6" t="s">
        <v>1499</v>
      </c>
      <c r="L7039" s="6" t="s">
        <v>1499</v>
      </c>
      <c r="M7039" s="6" t="s">
        <v>1499</v>
      </c>
      <c r="N7039" s="6" t="s">
        <v>1499</v>
      </c>
      <c r="O7039" s="6" t="s">
        <v>1499</v>
      </c>
      <c r="P7039" s="7" t="s">
        <v>1499</v>
      </c>
      <c r="Q7039" s="6" t="s">
        <v>1499</v>
      </c>
      <c r="R7039" s="15" t="s">
        <v>1499</v>
      </c>
      <c r="S7039" s="6" t="s">
        <v>1499</v>
      </c>
      <c r="T7039" s="6" t="s">
        <v>1499</v>
      </c>
      <c r="U7039" s="6" t="s">
        <v>1499</v>
      </c>
      <c r="V7039" s="6" t="s">
        <v>1499</v>
      </c>
      <c r="W7039" s="6" t="s">
        <v>1499</v>
      </c>
      <c r="X7039" s="6" t="s">
        <v>1499</v>
      </c>
      <c r="Y7039" s="6" t="s">
        <v>1499</v>
      </c>
      <c r="Z7039" s="6" t="s">
        <v>1499</v>
      </c>
      <c r="AA7039" s="7" t="s">
        <v>1499</v>
      </c>
      <c r="AB7039" s="7" t="s">
        <v>1499</v>
      </c>
      <c r="AC7039" s="7" t="s">
        <v>1499</v>
      </c>
      <c r="AD7039" s="7"/>
      <c r="AE7039" s="7" t="s">
        <v>1499</v>
      </c>
      <c r="AF7039" s="7" t="s">
        <v>1499</v>
      </c>
    </row>
    <row r="7040" spans="1:32">
      <c r="A7040" s="16" t="str">
        <f>(EMO!A7040)</f>
        <v>MFB000180</v>
      </c>
      <c r="B7040" s="6" t="s">
        <v>1499</v>
      </c>
      <c r="C7040" s="7" t="s">
        <v>1499</v>
      </c>
      <c r="D7040" s="7" t="s">
        <v>1499</v>
      </c>
      <c r="E7040" s="7" t="s">
        <v>1499</v>
      </c>
      <c r="F7040" s="6" t="s">
        <v>1499</v>
      </c>
      <c r="G7040" s="7" t="s">
        <v>1499</v>
      </c>
      <c r="H7040" s="6" t="s">
        <v>1499</v>
      </c>
      <c r="I7040" s="6" t="s">
        <v>1499</v>
      </c>
      <c r="J7040" s="6" t="s">
        <v>1499</v>
      </c>
      <c r="K7040" s="6" t="s">
        <v>1499</v>
      </c>
      <c r="L7040" s="6" t="s">
        <v>1499</v>
      </c>
      <c r="M7040" s="6" t="s">
        <v>1499</v>
      </c>
      <c r="N7040" s="6" t="s">
        <v>1499</v>
      </c>
      <c r="O7040" s="6" t="s">
        <v>1499</v>
      </c>
      <c r="P7040" s="7" t="s">
        <v>1499</v>
      </c>
      <c r="Q7040" s="6" t="s">
        <v>1499</v>
      </c>
      <c r="R7040" s="15" t="s">
        <v>1499</v>
      </c>
      <c r="S7040" s="6" t="s">
        <v>1499</v>
      </c>
      <c r="T7040" s="6" t="s">
        <v>1499</v>
      </c>
      <c r="U7040" s="6" t="s">
        <v>1499</v>
      </c>
      <c r="V7040" s="6" t="s">
        <v>1499</v>
      </c>
      <c r="W7040" s="6" t="s">
        <v>1499</v>
      </c>
      <c r="X7040" s="6" t="s">
        <v>1499</v>
      </c>
      <c r="Y7040" s="6" t="s">
        <v>1499</v>
      </c>
      <c r="Z7040" s="6" t="s">
        <v>1499</v>
      </c>
      <c r="AA7040" s="7" t="s">
        <v>1499</v>
      </c>
      <c r="AB7040" s="7" t="s">
        <v>1499</v>
      </c>
      <c r="AC7040" s="7" t="s">
        <v>1499</v>
      </c>
      <c r="AD7040" s="7"/>
      <c r="AE7040" s="7" t="s">
        <v>1499</v>
      </c>
      <c r="AF7040" s="7" t="s">
        <v>1499</v>
      </c>
    </row>
    <row r="7041" spans="1:32">
      <c r="A7041" s="16" t="str">
        <f>(EMO!A7041)</f>
        <v>EMO000534</v>
      </c>
      <c r="B7041" s="6" t="s">
        <v>1499</v>
      </c>
      <c r="C7041" s="7" t="s">
        <v>1499</v>
      </c>
      <c r="D7041" s="7" t="s">
        <v>1499</v>
      </c>
      <c r="E7041" s="7" t="s">
        <v>1499</v>
      </c>
      <c r="F7041" s="6" t="s">
        <v>1499</v>
      </c>
      <c r="G7041" s="7" t="s">
        <v>1499</v>
      </c>
      <c r="H7041" s="6" t="s">
        <v>1499</v>
      </c>
      <c r="I7041" s="6" t="s">
        <v>1499</v>
      </c>
      <c r="J7041" s="6" t="s">
        <v>1499</v>
      </c>
      <c r="K7041" s="6" t="s">
        <v>1499</v>
      </c>
      <c r="L7041" s="6" t="s">
        <v>1499</v>
      </c>
      <c r="M7041" s="6" t="s">
        <v>1499</v>
      </c>
      <c r="N7041" s="6" t="s">
        <v>1499</v>
      </c>
      <c r="O7041" s="6" t="s">
        <v>1499</v>
      </c>
      <c r="P7041" s="7" t="s">
        <v>1499</v>
      </c>
      <c r="Q7041" s="6" t="s">
        <v>1499</v>
      </c>
      <c r="R7041" s="15" t="s">
        <v>1499</v>
      </c>
      <c r="S7041" s="6" t="s">
        <v>1499</v>
      </c>
      <c r="T7041" s="6" t="s">
        <v>1499</v>
      </c>
      <c r="U7041" s="6" t="s">
        <v>1499</v>
      </c>
      <c r="V7041" s="6" t="s">
        <v>1499</v>
      </c>
      <c r="W7041" s="6" t="s">
        <v>1499</v>
      </c>
      <c r="X7041" s="6" t="s">
        <v>1499</v>
      </c>
      <c r="Y7041" s="6" t="s">
        <v>1499</v>
      </c>
      <c r="Z7041" s="6" t="s">
        <v>1499</v>
      </c>
      <c r="AA7041" s="7" t="s">
        <v>1499</v>
      </c>
      <c r="AB7041" s="7" t="s">
        <v>1499</v>
      </c>
      <c r="AC7041" s="7" t="s">
        <v>1499</v>
      </c>
      <c r="AD7041" s="7"/>
      <c r="AE7041" s="7" t="s">
        <v>1499</v>
      </c>
      <c r="AF7041" s="7" t="s">
        <v>1499</v>
      </c>
    </row>
    <row r="7042" spans="1:32">
      <c r="A7042" s="16" t="str">
        <f>(EMO!A7042)</f>
        <v>MFB000181</v>
      </c>
      <c r="B7042" s="6" t="s">
        <v>1499</v>
      </c>
      <c r="C7042" s="7" t="s">
        <v>1499</v>
      </c>
      <c r="D7042" s="7" t="s">
        <v>1499</v>
      </c>
      <c r="E7042" s="7" t="s">
        <v>1499</v>
      </c>
      <c r="F7042" s="6" t="s">
        <v>1499</v>
      </c>
      <c r="G7042" s="7" t="s">
        <v>1499</v>
      </c>
      <c r="H7042" s="6" t="s">
        <v>1499</v>
      </c>
      <c r="I7042" s="6" t="s">
        <v>1499</v>
      </c>
      <c r="J7042" s="6" t="s">
        <v>1499</v>
      </c>
      <c r="K7042" s="6" t="s">
        <v>1499</v>
      </c>
      <c r="L7042" s="6" t="s">
        <v>1499</v>
      </c>
      <c r="M7042" s="6" t="s">
        <v>1499</v>
      </c>
      <c r="N7042" s="6" t="s">
        <v>1499</v>
      </c>
      <c r="O7042" s="6" t="s">
        <v>1499</v>
      </c>
      <c r="P7042" s="7" t="s">
        <v>1499</v>
      </c>
      <c r="Q7042" s="6" t="s">
        <v>1499</v>
      </c>
      <c r="R7042" s="15" t="s">
        <v>1499</v>
      </c>
      <c r="S7042" s="6" t="s">
        <v>1499</v>
      </c>
      <c r="T7042" s="6" t="s">
        <v>1499</v>
      </c>
      <c r="U7042" s="6" t="s">
        <v>1499</v>
      </c>
      <c r="V7042" s="6" t="s">
        <v>1499</v>
      </c>
      <c r="W7042" s="6" t="s">
        <v>1499</v>
      </c>
      <c r="X7042" s="6" t="s">
        <v>1499</v>
      </c>
      <c r="Y7042" s="6" t="s">
        <v>1499</v>
      </c>
      <c r="Z7042" s="6" t="s">
        <v>1499</v>
      </c>
      <c r="AA7042" s="7" t="s">
        <v>1499</v>
      </c>
      <c r="AB7042" s="7" t="s">
        <v>1499</v>
      </c>
      <c r="AC7042" s="7" t="s">
        <v>1499</v>
      </c>
      <c r="AD7042" s="7"/>
      <c r="AE7042" s="7" t="s">
        <v>1499</v>
      </c>
      <c r="AF7042" s="7" t="s">
        <v>1499</v>
      </c>
    </row>
    <row r="7043" spans="1:32">
      <c r="A7043" s="16" t="str">
        <f>(EMO!A7043)</f>
        <v>MFB000182</v>
      </c>
      <c r="B7043" s="6" t="s">
        <v>1499</v>
      </c>
      <c r="C7043" s="7" t="s">
        <v>1499</v>
      </c>
      <c r="D7043" s="7" t="s">
        <v>1499</v>
      </c>
      <c r="E7043" s="7" t="s">
        <v>1499</v>
      </c>
      <c r="F7043" s="6" t="s">
        <v>1499</v>
      </c>
      <c r="G7043" s="7" t="s">
        <v>1499</v>
      </c>
      <c r="H7043" s="6" t="s">
        <v>1499</v>
      </c>
      <c r="I7043" s="6" t="s">
        <v>1499</v>
      </c>
      <c r="J7043" s="6" t="s">
        <v>1499</v>
      </c>
      <c r="K7043" s="6" t="s">
        <v>1499</v>
      </c>
      <c r="L7043" s="6" t="s">
        <v>1499</v>
      </c>
      <c r="M7043" s="6" t="s">
        <v>1499</v>
      </c>
      <c r="N7043" s="6" t="s">
        <v>1499</v>
      </c>
      <c r="O7043" s="6" t="s">
        <v>1499</v>
      </c>
      <c r="P7043" s="7" t="s">
        <v>1499</v>
      </c>
      <c r="Q7043" s="6" t="s">
        <v>1499</v>
      </c>
      <c r="R7043" s="15" t="s">
        <v>1499</v>
      </c>
      <c r="S7043" s="6" t="s">
        <v>1499</v>
      </c>
      <c r="T7043" s="6" t="s">
        <v>1499</v>
      </c>
      <c r="U7043" s="6" t="s">
        <v>1499</v>
      </c>
      <c r="V7043" s="6" t="s">
        <v>1499</v>
      </c>
      <c r="W7043" s="6" t="s">
        <v>1499</v>
      </c>
      <c r="X7043" s="6" t="s">
        <v>1499</v>
      </c>
      <c r="Y7043" s="6" t="s">
        <v>1499</v>
      </c>
      <c r="Z7043" s="6" t="s">
        <v>1499</v>
      </c>
      <c r="AA7043" s="7" t="s">
        <v>1499</v>
      </c>
      <c r="AB7043" s="7" t="s">
        <v>1499</v>
      </c>
      <c r="AC7043" s="7" t="s">
        <v>1499</v>
      </c>
      <c r="AD7043" s="7"/>
      <c r="AE7043" s="7" t="s">
        <v>1499</v>
      </c>
      <c r="AF7043" s="7" t="s">
        <v>1499</v>
      </c>
    </row>
    <row r="7044" spans="1:32">
      <c r="A7044" s="16" t="str">
        <f>(EMO!A7044)</f>
        <v>MFB000183</v>
      </c>
      <c r="B7044" s="6" t="s">
        <v>1499</v>
      </c>
      <c r="C7044" s="7" t="s">
        <v>1499</v>
      </c>
      <c r="D7044" s="7" t="s">
        <v>1499</v>
      </c>
      <c r="E7044" s="7" t="s">
        <v>1499</v>
      </c>
      <c r="F7044" s="6" t="s">
        <v>1499</v>
      </c>
      <c r="G7044" s="7" t="s">
        <v>1499</v>
      </c>
      <c r="H7044" s="6" t="s">
        <v>1499</v>
      </c>
      <c r="I7044" s="6" t="s">
        <v>1499</v>
      </c>
      <c r="J7044" s="6" t="s">
        <v>1499</v>
      </c>
      <c r="K7044" s="6" t="s">
        <v>1499</v>
      </c>
      <c r="L7044" s="6" t="s">
        <v>1499</v>
      </c>
      <c r="M7044" s="6" t="s">
        <v>1499</v>
      </c>
      <c r="N7044" s="6" t="s">
        <v>1499</v>
      </c>
      <c r="O7044" s="6" t="s">
        <v>1499</v>
      </c>
      <c r="P7044" s="7" t="s">
        <v>1499</v>
      </c>
      <c r="Q7044" s="6" t="s">
        <v>1499</v>
      </c>
      <c r="R7044" s="15" t="s">
        <v>1499</v>
      </c>
      <c r="S7044" s="6" t="s">
        <v>1499</v>
      </c>
      <c r="T7044" s="6" t="s">
        <v>1499</v>
      </c>
      <c r="U7044" s="6" t="s">
        <v>1499</v>
      </c>
      <c r="V7044" s="6" t="s">
        <v>1499</v>
      </c>
      <c r="W7044" s="6" t="s">
        <v>1499</v>
      </c>
      <c r="X7044" s="6" t="s">
        <v>1499</v>
      </c>
      <c r="Y7044" s="6" t="s">
        <v>1499</v>
      </c>
      <c r="Z7044" s="6" t="s">
        <v>1499</v>
      </c>
      <c r="AA7044" s="7" t="s">
        <v>1499</v>
      </c>
      <c r="AB7044" s="7" t="s">
        <v>1499</v>
      </c>
      <c r="AC7044" s="7" t="s">
        <v>1499</v>
      </c>
      <c r="AD7044" s="7"/>
      <c r="AE7044" s="7" t="s">
        <v>1499</v>
      </c>
      <c r="AF7044" s="7" t="s">
        <v>1499</v>
      </c>
    </row>
    <row r="7045" spans="1:32">
      <c r="A7045" s="16" t="str">
        <f>(EMO!A7045)</f>
        <v>MFB000185</v>
      </c>
      <c r="B7045" s="6" t="s">
        <v>1499</v>
      </c>
      <c r="C7045" s="7" t="s">
        <v>1499</v>
      </c>
      <c r="D7045" s="7" t="s">
        <v>1499</v>
      </c>
      <c r="E7045" s="7" t="s">
        <v>1499</v>
      </c>
      <c r="F7045" s="6" t="s">
        <v>1499</v>
      </c>
      <c r="G7045" s="7" t="s">
        <v>1499</v>
      </c>
      <c r="H7045" s="6" t="s">
        <v>1499</v>
      </c>
      <c r="I7045" s="6" t="s">
        <v>1499</v>
      </c>
      <c r="J7045" s="6" t="s">
        <v>1499</v>
      </c>
      <c r="K7045" s="6" t="s">
        <v>1499</v>
      </c>
      <c r="L7045" s="6" t="s">
        <v>1499</v>
      </c>
      <c r="M7045" s="6" t="s">
        <v>1499</v>
      </c>
      <c r="N7045" s="6" t="s">
        <v>1499</v>
      </c>
      <c r="O7045" s="6" t="s">
        <v>1499</v>
      </c>
      <c r="P7045" s="7" t="s">
        <v>1499</v>
      </c>
      <c r="Q7045" s="6" t="s">
        <v>1499</v>
      </c>
      <c r="R7045" s="15" t="s">
        <v>1499</v>
      </c>
      <c r="S7045" s="6" t="s">
        <v>1499</v>
      </c>
      <c r="T7045" s="6" t="s">
        <v>1499</v>
      </c>
      <c r="U7045" s="6" t="s">
        <v>1499</v>
      </c>
      <c r="V7045" s="6" t="s">
        <v>1499</v>
      </c>
      <c r="W7045" s="6" t="s">
        <v>1499</v>
      </c>
      <c r="X7045" s="6" t="s">
        <v>1499</v>
      </c>
      <c r="Y7045" s="6" t="s">
        <v>1499</v>
      </c>
      <c r="Z7045" s="6" t="s">
        <v>1499</v>
      </c>
      <c r="AA7045" s="7" t="s">
        <v>1499</v>
      </c>
      <c r="AB7045" s="7" t="s">
        <v>1499</v>
      </c>
      <c r="AC7045" s="7" t="s">
        <v>1499</v>
      </c>
      <c r="AD7045" s="7"/>
      <c r="AE7045" s="7" t="s">
        <v>1499</v>
      </c>
      <c r="AF7045" s="7" t="s">
        <v>1499</v>
      </c>
    </row>
    <row r="7046" spans="1:32">
      <c r="A7046" s="16" t="str">
        <f>(EMO!A7046)</f>
        <v>MFB000186</v>
      </c>
      <c r="B7046" s="6" t="s">
        <v>1499</v>
      </c>
      <c r="C7046" s="7" t="s">
        <v>1499</v>
      </c>
      <c r="D7046" s="7" t="s">
        <v>1499</v>
      </c>
      <c r="E7046" s="7" t="s">
        <v>1499</v>
      </c>
      <c r="F7046" s="6" t="s">
        <v>1499</v>
      </c>
      <c r="G7046" s="7" t="s">
        <v>1499</v>
      </c>
      <c r="H7046" s="6" t="s">
        <v>1499</v>
      </c>
      <c r="I7046" s="6" t="s">
        <v>1499</v>
      </c>
      <c r="J7046" s="6" t="s">
        <v>1499</v>
      </c>
      <c r="K7046" s="6" t="s">
        <v>1499</v>
      </c>
      <c r="L7046" s="6" t="s">
        <v>1499</v>
      </c>
      <c r="M7046" s="6" t="s">
        <v>1499</v>
      </c>
      <c r="N7046" s="6" t="s">
        <v>1499</v>
      </c>
      <c r="O7046" s="6" t="s">
        <v>1499</v>
      </c>
      <c r="P7046" s="7" t="s">
        <v>1499</v>
      </c>
      <c r="Q7046" s="6" t="s">
        <v>1499</v>
      </c>
      <c r="R7046" s="15" t="s">
        <v>1499</v>
      </c>
      <c r="S7046" s="6" t="s">
        <v>1499</v>
      </c>
      <c r="T7046" s="6" t="s">
        <v>1499</v>
      </c>
      <c r="U7046" s="6" t="s">
        <v>1499</v>
      </c>
      <c r="V7046" s="6" t="s">
        <v>1499</v>
      </c>
      <c r="W7046" s="6" t="s">
        <v>1499</v>
      </c>
      <c r="X7046" s="6" t="s">
        <v>1499</v>
      </c>
      <c r="Y7046" s="6" t="s">
        <v>1499</v>
      </c>
      <c r="Z7046" s="6" t="s">
        <v>1499</v>
      </c>
      <c r="AA7046" s="7" t="s">
        <v>1499</v>
      </c>
      <c r="AB7046" s="7" t="s">
        <v>1499</v>
      </c>
      <c r="AC7046" s="7" t="s">
        <v>1499</v>
      </c>
      <c r="AD7046" s="7"/>
      <c r="AE7046" s="7" t="s">
        <v>1499</v>
      </c>
      <c r="AF7046" s="7" t="s">
        <v>1499</v>
      </c>
    </row>
    <row r="7047" spans="1:32">
      <c r="A7047" s="16" t="str">
        <f>(EMO!A7047)</f>
        <v>MFB000187</v>
      </c>
      <c r="B7047" s="6" t="s">
        <v>1499</v>
      </c>
      <c r="C7047" s="7" t="s">
        <v>1499</v>
      </c>
      <c r="D7047" s="7" t="s">
        <v>1499</v>
      </c>
      <c r="E7047" s="7" t="s">
        <v>1499</v>
      </c>
      <c r="F7047" s="6" t="s">
        <v>1499</v>
      </c>
      <c r="G7047" s="7" t="s">
        <v>1499</v>
      </c>
      <c r="H7047" s="6" t="s">
        <v>1499</v>
      </c>
      <c r="I7047" s="6" t="s">
        <v>1499</v>
      </c>
      <c r="J7047" s="6" t="s">
        <v>1499</v>
      </c>
      <c r="K7047" s="6" t="s">
        <v>1499</v>
      </c>
      <c r="L7047" s="6" t="s">
        <v>1499</v>
      </c>
      <c r="M7047" s="6" t="s">
        <v>1499</v>
      </c>
      <c r="N7047" s="6" t="s">
        <v>1499</v>
      </c>
      <c r="O7047" s="6" t="s">
        <v>1499</v>
      </c>
      <c r="P7047" s="7" t="s">
        <v>1499</v>
      </c>
      <c r="Q7047" s="6" t="s">
        <v>1499</v>
      </c>
      <c r="R7047" s="15" t="s">
        <v>1499</v>
      </c>
      <c r="S7047" s="6" t="s">
        <v>1499</v>
      </c>
      <c r="T7047" s="6" t="s">
        <v>1499</v>
      </c>
      <c r="U7047" s="6" t="s">
        <v>1499</v>
      </c>
      <c r="V7047" s="6" t="s">
        <v>1499</v>
      </c>
      <c r="W7047" s="6" t="s">
        <v>1499</v>
      </c>
      <c r="X7047" s="6" t="s">
        <v>1499</v>
      </c>
      <c r="Y7047" s="6" t="s">
        <v>1499</v>
      </c>
      <c r="Z7047" s="6" t="s">
        <v>1499</v>
      </c>
      <c r="AA7047" s="7" t="s">
        <v>1499</v>
      </c>
      <c r="AB7047" s="7" t="s">
        <v>1499</v>
      </c>
      <c r="AC7047" s="7" t="s">
        <v>1499</v>
      </c>
      <c r="AD7047" s="7"/>
      <c r="AE7047" s="7" t="s">
        <v>1499</v>
      </c>
      <c r="AF7047" s="7" t="s">
        <v>1499</v>
      </c>
    </row>
    <row r="7048" spans="1:32">
      <c r="A7048" s="16" t="str">
        <f>(EMO!A7048)</f>
        <v>MFB000188</v>
      </c>
      <c r="B7048" s="6" t="s">
        <v>1499</v>
      </c>
      <c r="C7048" s="7" t="s">
        <v>1499</v>
      </c>
      <c r="D7048" s="7" t="s">
        <v>1499</v>
      </c>
      <c r="E7048" s="7" t="s">
        <v>1499</v>
      </c>
      <c r="F7048" s="6" t="s">
        <v>1499</v>
      </c>
      <c r="G7048" s="7" t="s">
        <v>1499</v>
      </c>
      <c r="H7048" s="6" t="s">
        <v>1499</v>
      </c>
      <c r="I7048" s="6" t="s">
        <v>1499</v>
      </c>
      <c r="J7048" s="6" t="s">
        <v>1499</v>
      </c>
      <c r="K7048" s="6" t="s">
        <v>1499</v>
      </c>
      <c r="L7048" s="6" t="s">
        <v>1499</v>
      </c>
      <c r="M7048" s="6" t="s">
        <v>1499</v>
      </c>
      <c r="N7048" s="6" t="s">
        <v>1499</v>
      </c>
      <c r="O7048" s="6" t="s">
        <v>1499</v>
      </c>
      <c r="P7048" s="7" t="s">
        <v>1499</v>
      </c>
      <c r="Q7048" s="6" t="s">
        <v>1499</v>
      </c>
      <c r="R7048" s="15" t="s">
        <v>1499</v>
      </c>
      <c r="S7048" s="6" t="s">
        <v>1499</v>
      </c>
      <c r="T7048" s="6" t="s">
        <v>1499</v>
      </c>
      <c r="U7048" s="6" t="s">
        <v>1499</v>
      </c>
      <c r="V7048" s="6" t="s">
        <v>1499</v>
      </c>
      <c r="W7048" s="6" t="s">
        <v>1499</v>
      </c>
      <c r="X7048" s="6" t="s">
        <v>1499</v>
      </c>
      <c r="Y7048" s="6" t="s">
        <v>1499</v>
      </c>
      <c r="Z7048" s="6" t="s">
        <v>1499</v>
      </c>
      <c r="AA7048" s="7" t="s">
        <v>1499</v>
      </c>
      <c r="AB7048" s="7" t="s">
        <v>1499</v>
      </c>
      <c r="AC7048" s="7" t="s">
        <v>1499</v>
      </c>
      <c r="AD7048" s="7"/>
      <c r="AE7048" s="7" t="s">
        <v>1499</v>
      </c>
      <c r="AF7048" s="7" t="s">
        <v>1499</v>
      </c>
    </row>
    <row r="7049" spans="1:32">
      <c r="A7049" s="16" t="str">
        <f>(EMO!A7049)</f>
        <v>MFB000189</v>
      </c>
      <c r="B7049" s="6" t="s">
        <v>1499</v>
      </c>
      <c r="C7049" s="7" t="s">
        <v>1499</v>
      </c>
      <c r="D7049" s="7" t="s">
        <v>1499</v>
      </c>
      <c r="E7049" s="7" t="s">
        <v>1499</v>
      </c>
      <c r="F7049" s="6" t="s">
        <v>1499</v>
      </c>
      <c r="G7049" s="7" t="s">
        <v>1499</v>
      </c>
      <c r="H7049" s="6" t="s">
        <v>1499</v>
      </c>
      <c r="I7049" s="6" t="s">
        <v>1499</v>
      </c>
      <c r="J7049" s="6" t="s">
        <v>1499</v>
      </c>
      <c r="K7049" s="6" t="s">
        <v>1499</v>
      </c>
      <c r="L7049" s="6" t="s">
        <v>1499</v>
      </c>
      <c r="M7049" s="6" t="s">
        <v>1499</v>
      </c>
      <c r="N7049" s="6" t="s">
        <v>1499</v>
      </c>
      <c r="O7049" s="6" t="s">
        <v>1499</v>
      </c>
      <c r="P7049" s="7" t="s">
        <v>1499</v>
      </c>
      <c r="Q7049" s="6" t="s">
        <v>1499</v>
      </c>
      <c r="R7049" s="15" t="s">
        <v>1499</v>
      </c>
      <c r="S7049" s="6" t="s">
        <v>1499</v>
      </c>
      <c r="T7049" s="6" t="s">
        <v>1499</v>
      </c>
      <c r="U7049" s="6" t="s">
        <v>1499</v>
      </c>
      <c r="V7049" s="6" t="s">
        <v>1499</v>
      </c>
      <c r="W7049" s="6" t="s">
        <v>1499</v>
      </c>
      <c r="X7049" s="6" t="s">
        <v>1499</v>
      </c>
      <c r="Y7049" s="6" t="s">
        <v>1499</v>
      </c>
      <c r="Z7049" s="6" t="s">
        <v>1499</v>
      </c>
      <c r="AA7049" s="7" t="s">
        <v>1499</v>
      </c>
      <c r="AB7049" s="7" t="s">
        <v>1499</v>
      </c>
      <c r="AC7049" s="7" t="s">
        <v>1499</v>
      </c>
      <c r="AD7049" s="7"/>
      <c r="AE7049" s="7" t="s">
        <v>1499</v>
      </c>
      <c r="AF7049" s="7" t="s">
        <v>1499</v>
      </c>
    </row>
    <row r="7050" spans="1:32">
      <c r="A7050" s="16" t="str">
        <f>(EMO!A7050)</f>
        <v>MFB000225</v>
      </c>
      <c r="B7050" s="6" t="s">
        <v>1499</v>
      </c>
      <c r="C7050" s="7" t="s">
        <v>1499</v>
      </c>
      <c r="D7050" s="7" t="s">
        <v>1499</v>
      </c>
      <c r="E7050" s="7" t="s">
        <v>1499</v>
      </c>
      <c r="F7050" s="6" t="s">
        <v>1499</v>
      </c>
      <c r="G7050" s="7" t="s">
        <v>1499</v>
      </c>
      <c r="H7050" s="6" t="s">
        <v>1499</v>
      </c>
      <c r="I7050" s="6" t="s">
        <v>1499</v>
      </c>
      <c r="J7050" s="6" t="s">
        <v>1499</v>
      </c>
      <c r="K7050" s="6" t="s">
        <v>1499</v>
      </c>
      <c r="L7050" s="6" t="s">
        <v>1499</v>
      </c>
      <c r="M7050" s="6" t="s">
        <v>1499</v>
      </c>
      <c r="N7050" s="6" t="s">
        <v>1499</v>
      </c>
      <c r="O7050" s="6" t="s">
        <v>1499</v>
      </c>
      <c r="P7050" s="7" t="s">
        <v>1499</v>
      </c>
      <c r="Q7050" s="6" t="s">
        <v>1499</v>
      </c>
      <c r="R7050" s="15" t="s">
        <v>1499</v>
      </c>
      <c r="S7050" s="6" t="s">
        <v>1499</v>
      </c>
      <c r="T7050" s="6" t="s">
        <v>1499</v>
      </c>
      <c r="U7050" s="6" t="s">
        <v>1499</v>
      </c>
      <c r="V7050" s="6" t="s">
        <v>1499</v>
      </c>
      <c r="W7050" s="6" t="s">
        <v>1499</v>
      </c>
      <c r="X7050" s="6" t="s">
        <v>1499</v>
      </c>
      <c r="Y7050" s="6" t="s">
        <v>1499</v>
      </c>
      <c r="Z7050" s="6" t="s">
        <v>1499</v>
      </c>
      <c r="AA7050" s="7" t="s">
        <v>1499</v>
      </c>
      <c r="AB7050" s="7" t="s">
        <v>1499</v>
      </c>
      <c r="AC7050" s="7" t="s">
        <v>1499</v>
      </c>
      <c r="AD7050" s="7"/>
      <c r="AE7050" s="7" t="s">
        <v>1499</v>
      </c>
      <c r="AF7050" s="7" t="s">
        <v>1499</v>
      </c>
    </row>
    <row r="7051" spans="1:32">
      <c r="A7051" s="16" t="str">
        <f>(EMO!A7051)</f>
        <v>MFB000210</v>
      </c>
      <c r="B7051" s="6" t="s">
        <v>1499</v>
      </c>
      <c r="C7051" s="7" t="s">
        <v>1499</v>
      </c>
      <c r="D7051" s="7" t="s">
        <v>1499</v>
      </c>
      <c r="E7051" s="7" t="s">
        <v>1499</v>
      </c>
      <c r="F7051" s="6" t="s">
        <v>1499</v>
      </c>
      <c r="G7051" s="7" t="s">
        <v>1499</v>
      </c>
      <c r="H7051" s="6" t="s">
        <v>1499</v>
      </c>
      <c r="I7051" s="6" t="s">
        <v>1499</v>
      </c>
      <c r="J7051" s="6" t="s">
        <v>1499</v>
      </c>
      <c r="K7051" s="6" t="s">
        <v>1499</v>
      </c>
      <c r="L7051" s="6" t="s">
        <v>1499</v>
      </c>
      <c r="M7051" s="6" t="s">
        <v>1499</v>
      </c>
      <c r="N7051" s="6" t="s">
        <v>1499</v>
      </c>
      <c r="O7051" s="6" t="s">
        <v>1499</v>
      </c>
      <c r="P7051" s="7" t="s">
        <v>1499</v>
      </c>
      <c r="Q7051" s="6" t="s">
        <v>1499</v>
      </c>
      <c r="R7051" s="15" t="s">
        <v>1499</v>
      </c>
      <c r="S7051" s="6" t="s">
        <v>1499</v>
      </c>
      <c r="T7051" s="6" t="s">
        <v>1499</v>
      </c>
      <c r="U7051" s="6" t="s">
        <v>1499</v>
      </c>
      <c r="V7051" s="6" t="s">
        <v>1499</v>
      </c>
      <c r="W7051" s="6" t="s">
        <v>1499</v>
      </c>
      <c r="X7051" s="6" t="s">
        <v>1499</v>
      </c>
      <c r="Y7051" s="6" t="s">
        <v>1499</v>
      </c>
      <c r="Z7051" s="6" t="s">
        <v>1499</v>
      </c>
      <c r="AA7051" s="7" t="s">
        <v>1499</v>
      </c>
      <c r="AB7051" s="7" t="s">
        <v>1499</v>
      </c>
      <c r="AC7051" s="7" t="s">
        <v>1499</v>
      </c>
      <c r="AD7051" s="7"/>
      <c r="AE7051" s="7" t="s">
        <v>1499</v>
      </c>
      <c r="AF7051" s="7" t="s">
        <v>1499</v>
      </c>
    </row>
    <row r="7052" spans="1:32">
      <c r="A7052" s="16" t="str">
        <f>(EMO!A7052)</f>
        <v>EMO002569</v>
      </c>
      <c r="B7052" s="6" t="s">
        <v>1499</v>
      </c>
      <c r="C7052" s="7" t="s">
        <v>1499</v>
      </c>
      <c r="D7052" s="7" t="s">
        <v>1499</v>
      </c>
      <c r="E7052" s="7" t="s">
        <v>1499</v>
      </c>
      <c r="F7052" s="6" t="s">
        <v>1499</v>
      </c>
      <c r="G7052" s="7" t="s">
        <v>1499</v>
      </c>
      <c r="H7052" s="6" t="s">
        <v>1499</v>
      </c>
      <c r="I7052" s="6" t="s">
        <v>1499</v>
      </c>
      <c r="J7052" s="6" t="s">
        <v>1499</v>
      </c>
      <c r="K7052" s="6" t="s">
        <v>1499</v>
      </c>
      <c r="L7052" s="6" t="s">
        <v>1499</v>
      </c>
      <c r="M7052" s="6" t="s">
        <v>1499</v>
      </c>
      <c r="N7052" s="6" t="s">
        <v>1499</v>
      </c>
      <c r="O7052" s="6" t="s">
        <v>1499</v>
      </c>
      <c r="P7052" s="7" t="s">
        <v>1499</v>
      </c>
      <c r="Q7052" s="6" t="s">
        <v>1499</v>
      </c>
      <c r="R7052" s="15" t="s">
        <v>1499</v>
      </c>
      <c r="S7052" s="6" t="s">
        <v>1499</v>
      </c>
      <c r="T7052" s="6" t="s">
        <v>1499</v>
      </c>
      <c r="U7052" s="6" t="s">
        <v>1499</v>
      </c>
      <c r="V7052" s="6" t="s">
        <v>1499</v>
      </c>
      <c r="W7052" s="6" t="s">
        <v>1499</v>
      </c>
      <c r="X7052" s="6" t="s">
        <v>1499</v>
      </c>
      <c r="Y7052" s="6" t="s">
        <v>1499</v>
      </c>
      <c r="Z7052" s="6" t="s">
        <v>1499</v>
      </c>
      <c r="AA7052" s="7" t="s">
        <v>1499</v>
      </c>
      <c r="AB7052" s="7" t="s">
        <v>1499</v>
      </c>
      <c r="AC7052" s="7" t="s">
        <v>1499</v>
      </c>
      <c r="AD7052" s="7"/>
      <c r="AE7052" s="7" t="s">
        <v>1499</v>
      </c>
      <c r="AF7052" s="7" t="s">
        <v>1499</v>
      </c>
    </row>
    <row r="7053" spans="1:32">
      <c r="A7053" s="16" t="str">
        <f>(EMO!A7053)</f>
        <v>EMO001548</v>
      </c>
      <c r="B7053" s="6" t="s">
        <v>1499</v>
      </c>
      <c r="C7053" s="7" t="s">
        <v>1499</v>
      </c>
      <c r="D7053" s="7" t="s">
        <v>1499</v>
      </c>
      <c r="E7053" s="7" t="s">
        <v>1499</v>
      </c>
      <c r="F7053" s="6" t="s">
        <v>1499</v>
      </c>
      <c r="G7053" s="7" t="s">
        <v>1499</v>
      </c>
      <c r="H7053" s="6" t="s">
        <v>1499</v>
      </c>
      <c r="I7053" s="6" t="s">
        <v>1499</v>
      </c>
      <c r="J7053" s="6" t="s">
        <v>1499</v>
      </c>
      <c r="K7053" s="6" t="s">
        <v>1499</v>
      </c>
      <c r="L7053" s="6" t="s">
        <v>1499</v>
      </c>
      <c r="M7053" s="6" t="s">
        <v>1499</v>
      </c>
      <c r="N7053" s="6" t="s">
        <v>1499</v>
      </c>
      <c r="O7053" s="6" t="s">
        <v>1499</v>
      </c>
      <c r="P7053" s="7" t="s">
        <v>1499</v>
      </c>
      <c r="Q7053" s="6" t="s">
        <v>1499</v>
      </c>
      <c r="R7053" s="15" t="s">
        <v>1499</v>
      </c>
      <c r="S7053" s="6" t="s">
        <v>1499</v>
      </c>
      <c r="T7053" s="6" t="s">
        <v>1499</v>
      </c>
      <c r="U7053" s="6" t="s">
        <v>1499</v>
      </c>
      <c r="V7053" s="6" t="s">
        <v>1499</v>
      </c>
      <c r="W7053" s="6" t="s">
        <v>1499</v>
      </c>
      <c r="X7053" s="6" t="s">
        <v>1499</v>
      </c>
      <c r="Y7053" s="6" t="s">
        <v>1499</v>
      </c>
      <c r="Z7053" s="6" t="s">
        <v>1499</v>
      </c>
      <c r="AA7053" s="7" t="s">
        <v>1499</v>
      </c>
      <c r="AB7053" s="7" t="s">
        <v>1499</v>
      </c>
      <c r="AC7053" s="7" t="s">
        <v>1499</v>
      </c>
      <c r="AD7053" s="7"/>
      <c r="AE7053" s="7" t="s">
        <v>1499</v>
      </c>
      <c r="AF7053" s="7" t="s">
        <v>1499</v>
      </c>
    </row>
    <row r="7054" spans="1:32">
      <c r="A7054" s="16" t="str">
        <f>(EMO!A7054)</f>
        <v>MFB000276</v>
      </c>
      <c r="B7054" s="6" t="s">
        <v>1499</v>
      </c>
      <c r="C7054" s="7" t="s">
        <v>1499</v>
      </c>
      <c r="D7054" s="7" t="s">
        <v>1499</v>
      </c>
      <c r="E7054" s="7" t="s">
        <v>1499</v>
      </c>
      <c r="F7054" s="6" t="s">
        <v>1499</v>
      </c>
      <c r="G7054" s="7" t="s">
        <v>1499</v>
      </c>
      <c r="H7054" s="6" t="s">
        <v>1499</v>
      </c>
      <c r="I7054" s="6" t="s">
        <v>1499</v>
      </c>
      <c r="J7054" s="6" t="s">
        <v>1499</v>
      </c>
      <c r="K7054" s="6" t="s">
        <v>1499</v>
      </c>
      <c r="L7054" s="6" t="s">
        <v>1499</v>
      </c>
      <c r="M7054" s="6" t="s">
        <v>1499</v>
      </c>
      <c r="N7054" s="6" t="s">
        <v>1499</v>
      </c>
      <c r="O7054" s="6" t="s">
        <v>1499</v>
      </c>
      <c r="P7054" s="7" t="s">
        <v>1499</v>
      </c>
      <c r="Q7054" s="6" t="s">
        <v>1499</v>
      </c>
      <c r="R7054" s="15" t="s">
        <v>1499</v>
      </c>
      <c r="S7054" s="6" t="s">
        <v>1499</v>
      </c>
      <c r="T7054" s="6" t="s">
        <v>1499</v>
      </c>
      <c r="U7054" s="6" t="s">
        <v>1499</v>
      </c>
      <c r="V7054" s="6" t="s">
        <v>1499</v>
      </c>
      <c r="W7054" s="6" t="s">
        <v>1499</v>
      </c>
      <c r="X7054" s="6" t="s">
        <v>1499</v>
      </c>
      <c r="Y7054" s="6" t="s">
        <v>1499</v>
      </c>
      <c r="Z7054" s="6" t="s">
        <v>1499</v>
      </c>
      <c r="AA7054" s="7" t="s">
        <v>1499</v>
      </c>
      <c r="AB7054" s="7" t="s">
        <v>1499</v>
      </c>
      <c r="AC7054" s="7" t="s">
        <v>1499</v>
      </c>
      <c r="AD7054" s="7"/>
      <c r="AE7054" s="7" t="s">
        <v>1499</v>
      </c>
      <c r="AF7054" s="7" t="s">
        <v>1499</v>
      </c>
    </row>
    <row r="7055" spans="1:32">
      <c r="A7055" s="16" t="str">
        <f>(EMO!A7055)</f>
        <v>MFB000277</v>
      </c>
      <c r="B7055" s="6" t="s">
        <v>1499</v>
      </c>
      <c r="C7055" s="7" t="s">
        <v>1499</v>
      </c>
      <c r="D7055" s="7" t="s">
        <v>1499</v>
      </c>
      <c r="E7055" s="7" t="s">
        <v>1499</v>
      </c>
      <c r="F7055" s="6" t="s">
        <v>1499</v>
      </c>
      <c r="G7055" s="7" t="s">
        <v>1499</v>
      </c>
      <c r="H7055" s="6" t="s">
        <v>1499</v>
      </c>
      <c r="I7055" s="6" t="s">
        <v>1499</v>
      </c>
      <c r="J7055" s="6" t="s">
        <v>1499</v>
      </c>
      <c r="K7055" s="6" t="s">
        <v>1499</v>
      </c>
      <c r="L7055" s="6" t="s">
        <v>1499</v>
      </c>
      <c r="M7055" s="6" t="s">
        <v>1499</v>
      </c>
      <c r="N7055" s="6" t="s">
        <v>1499</v>
      </c>
      <c r="O7055" s="6" t="s">
        <v>1499</v>
      </c>
      <c r="P7055" s="7" t="s">
        <v>1499</v>
      </c>
      <c r="Q7055" s="6" t="s">
        <v>1499</v>
      </c>
      <c r="R7055" s="15" t="s">
        <v>1499</v>
      </c>
      <c r="S7055" s="6" t="s">
        <v>1499</v>
      </c>
      <c r="T7055" s="6" t="s">
        <v>1499</v>
      </c>
      <c r="U7055" s="6" t="s">
        <v>1499</v>
      </c>
      <c r="V7055" s="6" t="s">
        <v>1499</v>
      </c>
      <c r="W7055" s="6" t="s">
        <v>1499</v>
      </c>
      <c r="X7055" s="6" t="s">
        <v>1499</v>
      </c>
      <c r="Y7055" s="6" t="s">
        <v>1499</v>
      </c>
      <c r="Z7055" s="6" t="s">
        <v>1499</v>
      </c>
      <c r="AA7055" s="7" t="s">
        <v>1499</v>
      </c>
      <c r="AB7055" s="7" t="s">
        <v>1499</v>
      </c>
      <c r="AC7055" s="7" t="s">
        <v>1499</v>
      </c>
      <c r="AD7055" s="7"/>
      <c r="AE7055" s="7" t="s">
        <v>1499</v>
      </c>
      <c r="AF7055" s="7" t="s">
        <v>1499</v>
      </c>
    </row>
    <row r="7056" spans="1:32">
      <c r="A7056" s="16" t="str">
        <f>(EMO!A7056)</f>
        <v>MGB000448</v>
      </c>
      <c r="B7056" s="6" t="s">
        <v>1499</v>
      </c>
      <c r="C7056" s="7" t="s">
        <v>1499</v>
      </c>
      <c r="D7056" s="7" t="s">
        <v>1499</v>
      </c>
      <c r="E7056" s="7" t="s">
        <v>1499</v>
      </c>
      <c r="F7056" s="6" t="s">
        <v>1499</v>
      </c>
      <c r="G7056" s="7" t="s">
        <v>1499</v>
      </c>
      <c r="H7056" s="6" t="s">
        <v>1499</v>
      </c>
      <c r="I7056" s="6" t="s">
        <v>1499</v>
      </c>
      <c r="J7056" s="6" t="s">
        <v>1499</v>
      </c>
      <c r="K7056" s="6" t="s">
        <v>1499</v>
      </c>
      <c r="L7056" s="6" t="s">
        <v>1499</v>
      </c>
      <c r="M7056" s="6" t="s">
        <v>1499</v>
      </c>
      <c r="N7056" s="6" t="s">
        <v>1499</v>
      </c>
      <c r="O7056" s="6" t="s">
        <v>1499</v>
      </c>
      <c r="P7056" s="7" t="s">
        <v>1499</v>
      </c>
      <c r="Q7056" s="6" t="s">
        <v>1499</v>
      </c>
      <c r="R7056" s="15" t="s">
        <v>1499</v>
      </c>
      <c r="S7056" s="6" t="s">
        <v>1499</v>
      </c>
      <c r="T7056" s="6" t="s">
        <v>1499</v>
      </c>
      <c r="U7056" s="6" t="s">
        <v>1499</v>
      </c>
      <c r="V7056" s="6" t="s">
        <v>1499</v>
      </c>
      <c r="W7056" s="6" t="s">
        <v>1499</v>
      </c>
      <c r="X7056" s="6" t="s">
        <v>1499</v>
      </c>
      <c r="Y7056" s="6" t="s">
        <v>1499</v>
      </c>
      <c r="Z7056" s="6" t="s">
        <v>1499</v>
      </c>
      <c r="AA7056" s="7" t="s">
        <v>1499</v>
      </c>
      <c r="AB7056" s="7" t="s">
        <v>1499</v>
      </c>
      <c r="AC7056" s="7" t="s">
        <v>1499</v>
      </c>
      <c r="AD7056" s="7"/>
      <c r="AE7056" s="7" t="s">
        <v>1499</v>
      </c>
      <c r="AF7056" s="7" t="s">
        <v>1499</v>
      </c>
    </row>
    <row r="7057" spans="1:32">
      <c r="A7057" s="16" t="str">
        <f>(EMO!A7057)</f>
        <v>MGB000449</v>
      </c>
      <c r="B7057" s="6" t="s">
        <v>1499</v>
      </c>
      <c r="C7057" s="7" t="s">
        <v>1499</v>
      </c>
      <c r="D7057" s="7" t="s">
        <v>1499</v>
      </c>
      <c r="E7057" s="7" t="s">
        <v>1499</v>
      </c>
      <c r="F7057" s="6" t="s">
        <v>1499</v>
      </c>
      <c r="G7057" s="7" t="s">
        <v>1499</v>
      </c>
      <c r="H7057" s="6" t="s">
        <v>1499</v>
      </c>
      <c r="I7057" s="6" t="s">
        <v>1499</v>
      </c>
      <c r="J7057" s="6" t="s">
        <v>1499</v>
      </c>
      <c r="K7057" s="6" t="s">
        <v>1499</v>
      </c>
      <c r="L7057" s="6" t="s">
        <v>1499</v>
      </c>
      <c r="M7057" s="6" t="s">
        <v>1499</v>
      </c>
      <c r="N7057" s="6" t="s">
        <v>1499</v>
      </c>
      <c r="O7057" s="6" t="s">
        <v>1499</v>
      </c>
      <c r="P7057" s="7" t="s">
        <v>1499</v>
      </c>
      <c r="Q7057" s="6" t="s">
        <v>1499</v>
      </c>
      <c r="R7057" s="15" t="s">
        <v>1499</v>
      </c>
      <c r="S7057" s="6" t="s">
        <v>1499</v>
      </c>
      <c r="T7057" s="6" t="s">
        <v>1499</v>
      </c>
      <c r="U7057" s="6" t="s">
        <v>1499</v>
      </c>
      <c r="V7057" s="6" t="s">
        <v>1499</v>
      </c>
      <c r="W7057" s="6" t="s">
        <v>1499</v>
      </c>
      <c r="X7057" s="6" t="s">
        <v>1499</v>
      </c>
      <c r="Y7057" s="6" t="s">
        <v>1499</v>
      </c>
      <c r="Z7057" s="6" t="s">
        <v>1499</v>
      </c>
      <c r="AA7057" s="7" t="s">
        <v>1499</v>
      </c>
      <c r="AB7057" s="7" t="s">
        <v>1499</v>
      </c>
      <c r="AC7057" s="7" t="s">
        <v>1499</v>
      </c>
      <c r="AD7057" s="7"/>
      <c r="AE7057" s="7" t="s">
        <v>1499</v>
      </c>
      <c r="AF7057" s="7" t="s">
        <v>1499</v>
      </c>
    </row>
    <row r="7058" spans="1:32">
      <c r="A7058" s="16" t="str">
        <f>(EMO!A7058)</f>
        <v>MGB000569</v>
      </c>
      <c r="B7058" s="6" t="s">
        <v>1499</v>
      </c>
      <c r="C7058" s="7" t="s">
        <v>1499</v>
      </c>
      <c r="D7058" s="7" t="s">
        <v>1499</v>
      </c>
      <c r="E7058" s="7" t="s">
        <v>1499</v>
      </c>
      <c r="F7058" s="6" t="s">
        <v>1499</v>
      </c>
      <c r="G7058" s="7" t="s">
        <v>1499</v>
      </c>
      <c r="H7058" s="6" t="s">
        <v>1499</v>
      </c>
      <c r="I7058" s="6" t="s">
        <v>1499</v>
      </c>
      <c r="J7058" s="6" t="s">
        <v>1499</v>
      </c>
      <c r="K7058" s="6" t="s">
        <v>1499</v>
      </c>
      <c r="L7058" s="6" t="s">
        <v>1499</v>
      </c>
      <c r="M7058" s="6" t="s">
        <v>1499</v>
      </c>
      <c r="N7058" s="6" t="s">
        <v>1499</v>
      </c>
      <c r="O7058" s="6" t="s">
        <v>1499</v>
      </c>
      <c r="P7058" s="7" t="s">
        <v>1499</v>
      </c>
      <c r="Q7058" s="6" t="s">
        <v>1499</v>
      </c>
      <c r="R7058" s="15" t="s">
        <v>1499</v>
      </c>
      <c r="S7058" s="6" t="s">
        <v>1499</v>
      </c>
      <c r="T7058" s="6" t="s">
        <v>1499</v>
      </c>
      <c r="U7058" s="6" t="s">
        <v>1499</v>
      </c>
      <c r="V7058" s="6" t="s">
        <v>1499</v>
      </c>
      <c r="W7058" s="6" t="s">
        <v>1499</v>
      </c>
      <c r="X7058" s="6" t="s">
        <v>1499</v>
      </c>
      <c r="Y7058" s="6" t="s">
        <v>1499</v>
      </c>
      <c r="Z7058" s="6" t="s">
        <v>1499</v>
      </c>
      <c r="AA7058" s="7" t="s">
        <v>1499</v>
      </c>
      <c r="AB7058" s="7" t="s">
        <v>1499</v>
      </c>
      <c r="AC7058" s="7" t="s">
        <v>1499</v>
      </c>
      <c r="AD7058" s="7"/>
      <c r="AE7058" s="7" t="s">
        <v>1499</v>
      </c>
      <c r="AF7058" s="7" t="s">
        <v>1499</v>
      </c>
    </row>
    <row r="7059" spans="1:32">
      <c r="A7059" s="16" t="str">
        <f>(EMO!A7059)</f>
        <v>MGB001145</v>
      </c>
      <c r="B7059" s="6" t="s">
        <v>1499</v>
      </c>
      <c r="C7059" s="7" t="s">
        <v>1499</v>
      </c>
      <c r="D7059" s="7" t="s">
        <v>1499</v>
      </c>
      <c r="E7059" s="7" t="s">
        <v>1499</v>
      </c>
      <c r="F7059" s="6" t="s">
        <v>1499</v>
      </c>
      <c r="G7059" s="7" t="s">
        <v>1499</v>
      </c>
      <c r="H7059" s="6" t="s">
        <v>1499</v>
      </c>
      <c r="I7059" s="6" t="s">
        <v>1499</v>
      </c>
      <c r="J7059" s="6" t="s">
        <v>1499</v>
      </c>
      <c r="K7059" s="6" t="s">
        <v>1499</v>
      </c>
      <c r="L7059" s="6" t="s">
        <v>1499</v>
      </c>
      <c r="M7059" s="6" t="s">
        <v>1499</v>
      </c>
      <c r="N7059" s="6" t="s">
        <v>1499</v>
      </c>
      <c r="O7059" s="6" t="s">
        <v>1499</v>
      </c>
      <c r="P7059" s="7" t="s">
        <v>1499</v>
      </c>
      <c r="Q7059" s="6" t="s">
        <v>1499</v>
      </c>
      <c r="R7059" s="15" t="s">
        <v>1499</v>
      </c>
      <c r="S7059" s="6" t="s">
        <v>1499</v>
      </c>
      <c r="T7059" s="6" t="s">
        <v>1499</v>
      </c>
      <c r="U7059" s="6" t="s">
        <v>1499</v>
      </c>
      <c r="V7059" s="6" t="s">
        <v>1499</v>
      </c>
      <c r="W7059" s="6" t="s">
        <v>1499</v>
      </c>
      <c r="X7059" s="6" t="s">
        <v>1499</v>
      </c>
      <c r="Y7059" s="6" t="s">
        <v>1499</v>
      </c>
      <c r="Z7059" s="6" t="s">
        <v>1499</v>
      </c>
      <c r="AA7059" s="7" t="s">
        <v>1499</v>
      </c>
      <c r="AB7059" s="7" t="s">
        <v>1499</v>
      </c>
      <c r="AC7059" s="7" t="s">
        <v>1499</v>
      </c>
      <c r="AD7059" s="7"/>
      <c r="AE7059" s="7" t="s">
        <v>1499</v>
      </c>
      <c r="AF7059" s="7" t="s">
        <v>1499</v>
      </c>
    </row>
    <row r="7060" spans="1:32">
      <c r="A7060" s="16" t="str">
        <f>(EMO!A7060)</f>
        <v>EMO003405</v>
      </c>
      <c r="B7060" s="6" t="s">
        <v>1499</v>
      </c>
      <c r="C7060" s="7" t="s">
        <v>1499</v>
      </c>
      <c r="D7060" s="7" t="s">
        <v>1499</v>
      </c>
      <c r="E7060" s="7" t="s">
        <v>1499</v>
      </c>
      <c r="F7060" s="6" t="s">
        <v>1499</v>
      </c>
      <c r="G7060" s="7" t="s">
        <v>1499</v>
      </c>
      <c r="H7060" s="6" t="s">
        <v>1499</v>
      </c>
      <c r="I7060" s="6" t="s">
        <v>1499</v>
      </c>
      <c r="J7060" s="6" t="s">
        <v>1499</v>
      </c>
      <c r="K7060" s="6" t="s">
        <v>1499</v>
      </c>
      <c r="L7060" s="6" t="s">
        <v>1499</v>
      </c>
      <c r="M7060" s="6" t="s">
        <v>1499</v>
      </c>
      <c r="N7060" s="6" t="s">
        <v>1499</v>
      </c>
      <c r="O7060" s="6" t="s">
        <v>1499</v>
      </c>
      <c r="P7060" s="7" t="s">
        <v>1499</v>
      </c>
      <c r="Q7060" s="6" t="s">
        <v>1499</v>
      </c>
      <c r="R7060" s="15" t="s">
        <v>1499</v>
      </c>
      <c r="S7060" s="6" t="s">
        <v>1499</v>
      </c>
      <c r="T7060" s="6" t="s">
        <v>1499</v>
      </c>
      <c r="U7060" s="6" t="s">
        <v>1499</v>
      </c>
      <c r="V7060" s="6" t="s">
        <v>1499</v>
      </c>
      <c r="W7060" s="6" t="s">
        <v>1499</v>
      </c>
      <c r="X7060" s="6" t="s">
        <v>1499</v>
      </c>
      <c r="Y7060" s="6" t="s">
        <v>1499</v>
      </c>
      <c r="Z7060" s="6" t="s">
        <v>1499</v>
      </c>
      <c r="AA7060" s="7" t="s">
        <v>1499</v>
      </c>
      <c r="AB7060" s="7" t="s">
        <v>1499</v>
      </c>
      <c r="AC7060" s="7" t="s">
        <v>1499</v>
      </c>
      <c r="AD7060" s="7"/>
      <c r="AE7060" s="7" t="s">
        <v>1499</v>
      </c>
      <c r="AF7060" s="7" t="s">
        <v>1499</v>
      </c>
    </row>
    <row r="7061" spans="1:32">
      <c r="A7061" s="16" t="str">
        <f>(EMO!A7061)</f>
        <v>EMO005543</v>
      </c>
      <c r="B7061" s="6" t="s">
        <v>1499</v>
      </c>
      <c r="C7061" s="7" t="s">
        <v>1499</v>
      </c>
      <c r="D7061" s="7" t="s">
        <v>1499</v>
      </c>
      <c r="E7061" s="7" t="s">
        <v>1499</v>
      </c>
      <c r="F7061" s="6" t="s">
        <v>1499</v>
      </c>
      <c r="G7061" s="7" t="s">
        <v>1499</v>
      </c>
      <c r="H7061" s="6" t="s">
        <v>1499</v>
      </c>
      <c r="I7061" s="6" t="s">
        <v>1499</v>
      </c>
      <c r="J7061" s="6" t="s">
        <v>1499</v>
      </c>
      <c r="K7061" s="6" t="s">
        <v>1499</v>
      </c>
      <c r="L7061" s="6" t="s">
        <v>1499</v>
      </c>
      <c r="M7061" s="6" t="s">
        <v>1499</v>
      </c>
      <c r="N7061" s="6" t="s">
        <v>1499</v>
      </c>
      <c r="O7061" s="6" t="s">
        <v>1499</v>
      </c>
      <c r="P7061" s="7" t="s">
        <v>1499</v>
      </c>
      <c r="Q7061" s="6" t="s">
        <v>1499</v>
      </c>
      <c r="R7061" s="15" t="s">
        <v>1499</v>
      </c>
      <c r="S7061" s="6" t="s">
        <v>1499</v>
      </c>
      <c r="T7061" s="6" t="s">
        <v>1499</v>
      </c>
      <c r="U7061" s="6" t="s">
        <v>1499</v>
      </c>
      <c r="V7061" s="6" t="s">
        <v>1499</v>
      </c>
      <c r="W7061" s="6" t="s">
        <v>1499</v>
      </c>
      <c r="X7061" s="6" t="s">
        <v>1499</v>
      </c>
      <c r="Y7061" s="6" t="s">
        <v>1499</v>
      </c>
      <c r="Z7061" s="6" t="s">
        <v>1499</v>
      </c>
      <c r="AA7061" s="7" t="s">
        <v>1499</v>
      </c>
      <c r="AB7061" s="7" t="s">
        <v>1499</v>
      </c>
      <c r="AC7061" s="7" t="s">
        <v>1499</v>
      </c>
      <c r="AD7061" s="7"/>
      <c r="AE7061" s="7" t="s">
        <v>1499</v>
      </c>
      <c r="AF7061" s="7" t="s">
        <v>1499</v>
      </c>
    </row>
    <row r="7062" spans="1:32">
      <c r="A7062" s="16" t="str">
        <f>(EMO!A7062)</f>
        <v>EMO005242</v>
      </c>
      <c r="B7062" s="6" t="s">
        <v>1499</v>
      </c>
      <c r="C7062" s="7" t="s">
        <v>1499</v>
      </c>
      <c r="D7062" s="7" t="s">
        <v>1499</v>
      </c>
      <c r="E7062" s="7" t="s">
        <v>1499</v>
      </c>
      <c r="F7062" s="6" t="s">
        <v>1499</v>
      </c>
      <c r="G7062" s="7" t="s">
        <v>1499</v>
      </c>
      <c r="H7062" s="6" t="s">
        <v>1499</v>
      </c>
      <c r="I7062" s="6" t="s">
        <v>1499</v>
      </c>
      <c r="J7062" s="6" t="s">
        <v>1499</v>
      </c>
      <c r="K7062" s="6" t="s">
        <v>1499</v>
      </c>
      <c r="L7062" s="6" t="s">
        <v>1499</v>
      </c>
      <c r="M7062" s="6" t="s">
        <v>1499</v>
      </c>
      <c r="N7062" s="6" t="s">
        <v>1499</v>
      </c>
      <c r="O7062" s="6" t="s">
        <v>1499</v>
      </c>
      <c r="P7062" s="7" t="s">
        <v>1499</v>
      </c>
      <c r="Q7062" s="6" t="s">
        <v>1499</v>
      </c>
      <c r="R7062" s="15" t="s">
        <v>1499</v>
      </c>
      <c r="S7062" s="6" t="s">
        <v>1499</v>
      </c>
      <c r="T7062" s="6" t="s">
        <v>1499</v>
      </c>
      <c r="U7062" s="6" t="s">
        <v>1499</v>
      </c>
      <c r="V7062" s="6" t="s">
        <v>1499</v>
      </c>
      <c r="W7062" s="6" t="s">
        <v>1499</v>
      </c>
      <c r="X7062" s="6" t="s">
        <v>1499</v>
      </c>
      <c r="Y7062" s="6" t="s">
        <v>1499</v>
      </c>
      <c r="Z7062" s="6" t="s">
        <v>1499</v>
      </c>
      <c r="AA7062" s="7" t="s">
        <v>1499</v>
      </c>
      <c r="AB7062" s="7" t="s">
        <v>1499</v>
      </c>
      <c r="AC7062" s="7" t="s">
        <v>1499</v>
      </c>
      <c r="AD7062" s="7"/>
      <c r="AE7062" s="7" t="s">
        <v>1499</v>
      </c>
      <c r="AF7062" s="7" t="s">
        <v>1499</v>
      </c>
    </row>
    <row r="7063" spans="1:32">
      <c r="A7063" s="16" t="str">
        <f>(EMO!A7063)</f>
        <v>MGB000451</v>
      </c>
      <c r="B7063" s="6" t="s">
        <v>1499</v>
      </c>
      <c r="C7063" s="7" t="s">
        <v>1499</v>
      </c>
      <c r="D7063" s="7" t="s">
        <v>1499</v>
      </c>
      <c r="E7063" s="7" t="s">
        <v>1499</v>
      </c>
      <c r="F7063" s="6" t="s">
        <v>1499</v>
      </c>
      <c r="G7063" s="7" t="s">
        <v>1499</v>
      </c>
      <c r="H7063" s="6" t="s">
        <v>1499</v>
      </c>
      <c r="I7063" s="6" t="s">
        <v>1499</v>
      </c>
      <c r="J7063" s="6" t="s">
        <v>1499</v>
      </c>
      <c r="K7063" s="6" t="s">
        <v>1499</v>
      </c>
      <c r="L7063" s="6" t="s">
        <v>1499</v>
      </c>
      <c r="M7063" s="6" t="s">
        <v>1499</v>
      </c>
      <c r="N7063" s="6" t="s">
        <v>1499</v>
      </c>
      <c r="O7063" s="6" t="s">
        <v>1499</v>
      </c>
      <c r="P7063" s="7" t="s">
        <v>1499</v>
      </c>
      <c r="Q7063" s="6" t="s">
        <v>1499</v>
      </c>
      <c r="R7063" s="15" t="s">
        <v>1499</v>
      </c>
      <c r="S7063" s="6" t="s">
        <v>1499</v>
      </c>
      <c r="T7063" s="6" t="s">
        <v>1499</v>
      </c>
      <c r="U7063" s="6" t="s">
        <v>1499</v>
      </c>
      <c r="V7063" s="6" t="s">
        <v>1499</v>
      </c>
      <c r="W7063" s="6" t="s">
        <v>1499</v>
      </c>
      <c r="X7063" s="6" t="s">
        <v>1499</v>
      </c>
      <c r="Y7063" s="6" t="s">
        <v>1499</v>
      </c>
      <c r="Z7063" s="6" t="s">
        <v>1499</v>
      </c>
      <c r="AA7063" s="7" t="s">
        <v>1499</v>
      </c>
      <c r="AB7063" s="7" t="s">
        <v>1499</v>
      </c>
      <c r="AC7063" s="7" t="s">
        <v>1499</v>
      </c>
      <c r="AD7063" s="7"/>
      <c r="AE7063" s="7" t="s">
        <v>1499</v>
      </c>
      <c r="AF7063" s="7" t="s">
        <v>1499</v>
      </c>
    </row>
    <row r="7064" spans="1:32">
      <c r="A7064" s="16" t="str">
        <f>(EMO!A7064)</f>
        <v>EMO003433</v>
      </c>
      <c r="B7064" s="6" t="s">
        <v>1499</v>
      </c>
      <c r="C7064" s="7" t="s">
        <v>1499</v>
      </c>
      <c r="D7064" s="7" t="s">
        <v>1499</v>
      </c>
      <c r="E7064" s="7" t="s">
        <v>1499</v>
      </c>
      <c r="F7064" s="6" t="s">
        <v>1499</v>
      </c>
      <c r="G7064" s="7" t="s">
        <v>1499</v>
      </c>
      <c r="H7064" s="6" t="s">
        <v>1499</v>
      </c>
      <c r="I7064" s="6" t="s">
        <v>1499</v>
      </c>
      <c r="J7064" s="6" t="s">
        <v>1499</v>
      </c>
      <c r="K7064" s="6" t="s">
        <v>1499</v>
      </c>
      <c r="L7064" s="6" t="s">
        <v>1499</v>
      </c>
      <c r="M7064" s="6" t="s">
        <v>1499</v>
      </c>
      <c r="N7064" s="6" t="s">
        <v>1499</v>
      </c>
      <c r="O7064" s="6" t="s">
        <v>1499</v>
      </c>
      <c r="P7064" s="7" t="s">
        <v>1499</v>
      </c>
      <c r="Q7064" s="6" t="s">
        <v>1499</v>
      </c>
      <c r="R7064" s="15" t="s">
        <v>1499</v>
      </c>
      <c r="S7064" s="6" t="s">
        <v>1499</v>
      </c>
      <c r="T7064" s="6" t="s">
        <v>1499</v>
      </c>
      <c r="U7064" s="6" t="s">
        <v>1499</v>
      </c>
      <c r="V7064" s="6" t="s">
        <v>1499</v>
      </c>
      <c r="W7064" s="6" t="s">
        <v>1499</v>
      </c>
      <c r="X7064" s="6" t="s">
        <v>1499</v>
      </c>
      <c r="Y7064" s="6" t="s">
        <v>1499</v>
      </c>
      <c r="Z7064" s="6" t="s">
        <v>1499</v>
      </c>
      <c r="AA7064" s="7" t="s">
        <v>1499</v>
      </c>
      <c r="AB7064" s="7" t="s">
        <v>1499</v>
      </c>
      <c r="AC7064" s="7" t="s">
        <v>1499</v>
      </c>
      <c r="AD7064" s="7"/>
      <c r="AE7064" s="7" t="s">
        <v>1499</v>
      </c>
      <c r="AF7064" s="7" t="s">
        <v>1499</v>
      </c>
    </row>
    <row r="7065" spans="1:32">
      <c r="A7065" s="16" t="str">
        <f>(EMO!A7065)</f>
        <v>MGB000452</v>
      </c>
      <c r="B7065" s="6" t="s">
        <v>1499</v>
      </c>
      <c r="C7065" s="7" t="s">
        <v>1499</v>
      </c>
      <c r="D7065" s="7" t="s">
        <v>1499</v>
      </c>
      <c r="E7065" s="7" t="s">
        <v>1499</v>
      </c>
      <c r="F7065" s="6" t="s">
        <v>1499</v>
      </c>
      <c r="G7065" s="7" t="s">
        <v>1499</v>
      </c>
      <c r="H7065" s="6" t="s">
        <v>1499</v>
      </c>
      <c r="I7065" s="6" t="s">
        <v>1499</v>
      </c>
      <c r="J7065" s="6" t="s">
        <v>1499</v>
      </c>
      <c r="K7065" s="6" t="s">
        <v>1499</v>
      </c>
      <c r="L7065" s="6" t="s">
        <v>1499</v>
      </c>
      <c r="M7065" s="6" t="s">
        <v>1499</v>
      </c>
      <c r="N7065" s="6" t="s">
        <v>1499</v>
      </c>
      <c r="O7065" s="6" t="s">
        <v>1499</v>
      </c>
      <c r="P7065" s="7" t="s">
        <v>1499</v>
      </c>
      <c r="Q7065" s="6" t="s">
        <v>1499</v>
      </c>
      <c r="R7065" s="15" t="s">
        <v>1499</v>
      </c>
      <c r="S7065" s="6" t="s">
        <v>1499</v>
      </c>
      <c r="T7065" s="6" t="s">
        <v>1499</v>
      </c>
      <c r="U7065" s="6" t="s">
        <v>1499</v>
      </c>
      <c r="V7065" s="6" t="s">
        <v>1499</v>
      </c>
      <c r="W7065" s="6" t="s">
        <v>1499</v>
      </c>
      <c r="X7065" s="6" t="s">
        <v>1499</v>
      </c>
      <c r="Y7065" s="6" t="s">
        <v>1499</v>
      </c>
      <c r="Z7065" s="6" t="s">
        <v>1499</v>
      </c>
      <c r="AA7065" s="7" t="s">
        <v>1499</v>
      </c>
      <c r="AB7065" s="7" t="s">
        <v>1499</v>
      </c>
      <c r="AC7065" s="7" t="s">
        <v>1499</v>
      </c>
      <c r="AD7065" s="7"/>
      <c r="AE7065" s="7" t="s">
        <v>1499</v>
      </c>
      <c r="AF7065" s="7" t="s">
        <v>1499</v>
      </c>
    </row>
    <row r="7066" spans="1:32">
      <c r="A7066" s="16" t="str">
        <f>(EMO!A7066)</f>
        <v>MGM000230</v>
      </c>
      <c r="B7066" s="6" t="s">
        <v>1499</v>
      </c>
      <c r="C7066" s="7" t="s">
        <v>1499</v>
      </c>
      <c r="D7066" s="7" t="s">
        <v>1499</v>
      </c>
      <c r="E7066" s="7" t="s">
        <v>1499</v>
      </c>
      <c r="F7066" s="6" t="s">
        <v>1499</v>
      </c>
      <c r="G7066" s="7" t="s">
        <v>1499</v>
      </c>
      <c r="H7066" s="6" t="s">
        <v>1499</v>
      </c>
      <c r="I7066" s="6" t="s">
        <v>1499</v>
      </c>
      <c r="J7066" s="6" t="s">
        <v>1499</v>
      </c>
      <c r="K7066" s="6" t="s">
        <v>1499</v>
      </c>
      <c r="L7066" s="6" t="s">
        <v>1499</v>
      </c>
      <c r="M7066" s="6" t="s">
        <v>1499</v>
      </c>
      <c r="N7066" s="6" t="s">
        <v>1499</v>
      </c>
      <c r="O7066" s="6" t="s">
        <v>1499</v>
      </c>
      <c r="P7066" s="7" t="s">
        <v>1499</v>
      </c>
      <c r="Q7066" s="6" t="s">
        <v>1499</v>
      </c>
      <c r="R7066" s="15" t="s">
        <v>1499</v>
      </c>
      <c r="S7066" s="6" t="s">
        <v>1499</v>
      </c>
      <c r="T7066" s="6" t="s">
        <v>1499</v>
      </c>
      <c r="U7066" s="6" t="s">
        <v>1499</v>
      </c>
      <c r="V7066" s="6" t="s">
        <v>1499</v>
      </c>
      <c r="W7066" s="6" t="s">
        <v>1499</v>
      </c>
      <c r="X7066" s="6" t="s">
        <v>1499</v>
      </c>
      <c r="Y7066" s="6" t="s">
        <v>1499</v>
      </c>
      <c r="Z7066" s="6" t="s">
        <v>1499</v>
      </c>
      <c r="AA7066" s="7" t="s">
        <v>1499</v>
      </c>
      <c r="AB7066" s="7" t="s">
        <v>1499</v>
      </c>
      <c r="AC7066" s="7" t="s">
        <v>1499</v>
      </c>
      <c r="AD7066" s="7"/>
      <c r="AE7066" s="7" t="s">
        <v>1499</v>
      </c>
      <c r="AF7066" s="7" t="s">
        <v>1499</v>
      </c>
    </row>
    <row r="7067" spans="1:32">
      <c r="A7067" s="16" t="str">
        <f>(EMO!A7067)</f>
        <v>MGM000232</v>
      </c>
      <c r="B7067" s="6" t="s">
        <v>1499</v>
      </c>
      <c r="C7067" s="7" t="s">
        <v>1499</v>
      </c>
      <c r="D7067" s="7" t="s">
        <v>1499</v>
      </c>
      <c r="E7067" s="7" t="s">
        <v>1499</v>
      </c>
      <c r="F7067" s="6" t="s">
        <v>1499</v>
      </c>
      <c r="G7067" s="7" t="s">
        <v>1499</v>
      </c>
      <c r="H7067" s="6" t="s">
        <v>1499</v>
      </c>
      <c r="I7067" s="6" t="s">
        <v>1499</v>
      </c>
      <c r="J7067" s="6" t="s">
        <v>1499</v>
      </c>
      <c r="K7067" s="6" t="s">
        <v>1499</v>
      </c>
      <c r="L7067" s="6" t="s">
        <v>1499</v>
      </c>
      <c r="M7067" s="6" t="s">
        <v>1499</v>
      </c>
      <c r="N7067" s="6" t="s">
        <v>1499</v>
      </c>
      <c r="O7067" s="6" t="s">
        <v>1499</v>
      </c>
      <c r="P7067" s="7" t="s">
        <v>1499</v>
      </c>
      <c r="Q7067" s="6" t="s">
        <v>1499</v>
      </c>
      <c r="R7067" s="15" t="s">
        <v>1499</v>
      </c>
      <c r="S7067" s="6" t="s">
        <v>1499</v>
      </c>
      <c r="T7067" s="6" t="s">
        <v>1499</v>
      </c>
      <c r="U7067" s="6" t="s">
        <v>1499</v>
      </c>
      <c r="V7067" s="6" t="s">
        <v>1499</v>
      </c>
      <c r="W7067" s="6" t="s">
        <v>1499</v>
      </c>
      <c r="X7067" s="6" t="s">
        <v>1499</v>
      </c>
      <c r="Y7067" s="6" t="s">
        <v>1499</v>
      </c>
      <c r="Z7067" s="6" t="s">
        <v>1499</v>
      </c>
      <c r="AA7067" s="7" t="s">
        <v>1499</v>
      </c>
      <c r="AB7067" s="7" t="s">
        <v>1499</v>
      </c>
      <c r="AC7067" s="7" t="s">
        <v>1499</v>
      </c>
      <c r="AD7067" s="7"/>
      <c r="AE7067" s="7" t="s">
        <v>1499</v>
      </c>
      <c r="AF7067" s="7" t="s">
        <v>1499</v>
      </c>
    </row>
    <row r="7068" spans="1:32">
      <c r="A7068" s="16" t="str">
        <f>(EMO!A7068)</f>
        <v>MFB000339</v>
      </c>
      <c r="B7068" s="6" t="s">
        <v>1499</v>
      </c>
      <c r="C7068" s="7" t="s">
        <v>1499</v>
      </c>
      <c r="D7068" s="7" t="s">
        <v>1499</v>
      </c>
      <c r="E7068" s="7" t="s">
        <v>1499</v>
      </c>
      <c r="F7068" s="6" t="s">
        <v>1499</v>
      </c>
      <c r="G7068" s="7" t="s">
        <v>1499</v>
      </c>
      <c r="H7068" s="6" t="s">
        <v>1499</v>
      </c>
      <c r="I7068" s="6" t="s">
        <v>1499</v>
      </c>
      <c r="J7068" s="6" t="s">
        <v>1499</v>
      </c>
      <c r="K7068" s="6" t="s">
        <v>1499</v>
      </c>
      <c r="L7068" s="6" t="s">
        <v>1499</v>
      </c>
      <c r="M7068" s="6" t="s">
        <v>1499</v>
      </c>
      <c r="N7068" s="6" t="s">
        <v>1499</v>
      </c>
      <c r="O7068" s="6" t="s">
        <v>1499</v>
      </c>
      <c r="P7068" s="7" t="s">
        <v>1499</v>
      </c>
      <c r="Q7068" s="6" t="s">
        <v>1499</v>
      </c>
      <c r="R7068" s="15" t="s">
        <v>1499</v>
      </c>
      <c r="S7068" s="6" t="s">
        <v>1499</v>
      </c>
      <c r="T7068" s="6" t="s">
        <v>1499</v>
      </c>
      <c r="U7068" s="6" t="s">
        <v>1499</v>
      </c>
      <c r="V7068" s="6" t="s">
        <v>1499</v>
      </c>
      <c r="W7068" s="6" t="s">
        <v>1499</v>
      </c>
      <c r="X7068" s="6" t="s">
        <v>1499</v>
      </c>
      <c r="Y7068" s="6" t="s">
        <v>1499</v>
      </c>
      <c r="Z7068" s="6" t="s">
        <v>1499</v>
      </c>
      <c r="AA7068" s="7" t="s">
        <v>1499</v>
      </c>
      <c r="AB7068" s="7" t="s">
        <v>1499</v>
      </c>
      <c r="AC7068" s="7" t="s">
        <v>1499</v>
      </c>
      <c r="AD7068" s="7"/>
      <c r="AE7068" s="7" t="s">
        <v>1499</v>
      </c>
      <c r="AF7068" s="7" t="s">
        <v>1499</v>
      </c>
    </row>
    <row r="7069" spans="1:32">
      <c r="A7069" s="16" t="str">
        <f>(EMO!A7069)</f>
        <v>MDO000270</v>
      </c>
      <c r="B7069" s="6" t="s">
        <v>1499</v>
      </c>
      <c r="C7069" s="7" t="s">
        <v>1499</v>
      </c>
      <c r="D7069" s="7" t="s">
        <v>1499</v>
      </c>
      <c r="E7069" s="7" t="s">
        <v>1499</v>
      </c>
      <c r="F7069" s="6" t="s">
        <v>1499</v>
      </c>
      <c r="G7069" s="7" t="s">
        <v>1499</v>
      </c>
      <c r="H7069" s="6" t="s">
        <v>1499</v>
      </c>
      <c r="I7069" s="6" t="s">
        <v>1499</v>
      </c>
      <c r="J7069" s="6" t="s">
        <v>1499</v>
      </c>
      <c r="K7069" s="6" t="s">
        <v>1499</v>
      </c>
      <c r="L7069" s="6" t="s">
        <v>1499</v>
      </c>
      <c r="M7069" s="6" t="s">
        <v>1499</v>
      </c>
      <c r="N7069" s="6" t="s">
        <v>1499</v>
      </c>
      <c r="O7069" s="6" t="s">
        <v>1499</v>
      </c>
      <c r="P7069" s="7" t="s">
        <v>1499</v>
      </c>
      <c r="Q7069" s="6" t="s">
        <v>1499</v>
      </c>
      <c r="R7069" s="15" t="s">
        <v>1499</v>
      </c>
      <c r="S7069" s="6" t="s">
        <v>1499</v>
      </c>
      <c r="T7069" s="6" t="s">
        <v>1499</v>
      </c>
      <c r="U7069" s="6" t="s">
        <v>1499</v>
      </c>
      <c r="V7069" s="6" t="s">
        <v>1499</v>
      </c>
      <c r="W7069" s="6" t="s">
        <v>1499</v>
      </c>
      <c r="X7069" s="6" t="s">
        <v>1499</v>
      </c>
      <c r="Y7069" s="6" t="s">
        <v>1499</v>
      </c>
      <c r="Z7069" s="6" t="s">
        <v>1499</v>
      </c>
      <c r="AA7069" s="7" t="s">
        <v>1499</v>
      </c>
      <c r="AB7069" s="7" t="s">
        <v>1499</v>
      </c>
      <c r="AC7069" s="7" t="s">
        <v>1499</v>
      </c>
      <c r="AD7069" s="7"/>
      <c r="AE7069" s="7" t="s">
        <v>1499</v>
      </c>
      <c r="AF7069" s="7" t="s">
        <v>1499</v>
      </c>
    </row>
    <row r="7070" spans="1:32">
      <c r="A7070" s="16" t="str">
        <f>(EMO!A7070)</f>
        <v>MGB000198</v>
      </c>
      <c r="B7070" s="6" t="s">
        <v>1499</v>
      </c>
      <c r="C7070" s="7" t="s">
        <v>1499</v>
      </c>
      <c r="D7070" s="7" t="s">
        <v>1499</v>
      </c>
      <c r="E7070" s="7" t="s">
        <v>1499</v>
      </c>
      <c r="F7070" s="6" t="s">
        <v>1499</v>
      </c>
      <c r="G7070" s="7" t="s">
        <v>1499</v>
      </c>
      <c r="H7070" s="6" t="s">
        <v>1499</v>
      </c>
      <c r="I7070" s="6" t="s">
        <v>1499</v>
      </c>
      <c r="J7070" s="6" t="s">
        <v>1499</v>
      </c>
      <c r="K7070" s="6" t="s">
        <v>1499</v>
      </c>
      <c r="L7070" s="6" t="s">
        <v>1499</v>
      </c>
      <c r="M7070" s="6" t="s">
        <v>1499</v>
      </c>
      <c r="N7070" s="6" t="s">
        <v>1499</v>
      </c>
      <c r="O7070" s="6" t="s">
        <v>1499</v>
      </c>
      <c r="P7070" s="7" t="s">
        <v>1499</v>
      </c>
      <c r="Q7070" s="6" t="s">
        <v>1499</v>
      </c>
      <c r="R7070" s="15" t="s">
        <v>1499</v>
      </c>
      <c r="S7070" s="6" t="s">
        <v>1499</v>
      </c>
      <c r="T7070" s="6" t="s">
        <v>1499</v>
      </c>
      <c r="U7070" s="6" t="s">
        <v>1499</v>
      </c>
      <c r="V7070" s="6" t="s">
        <v>1499</v>
      </c>
      <c r="W7070" s="6" t="s">
        <v>1499</v>
      </c>
      <c r="X7070" s="6" t="s">
        <v>1499</v>
      </c>
      <c r="Y7070" s="6" t="s">
        <v>1499</v>
      </c>
      <c r="Z7070" s="6" t="s">
        <v>1499</v>
      </c>
      <c r="AA7070" s="7" t="s">
        <v>1499</v>
      </c>
      <c r="AB7070" s="7" t="s">
        <v>1499</v>
      </c>
      <c r="AC7070" s="7" t="s">
        <v>1499</v>
      </c>
      <c r="AD7070" s="7"/>
      <c r="AE7070" s="7" t="s">
        <v>1499</v>
      </c>
      <c r="AF7070" s="7" t="s">
        <v>1499</v>
      </c>
    </row>
    <row r="7071" spans="1:32">
      <c r="A7071" s="16" t="str">
        <f>(EMO!A7071)</f>
        <v>MGM000325</v>
      </c>
      <c r="B7071" s="6" t="s">
        <v>1499</v>
      </c>
      <c r="C7071" s="7" t="s">
        <v>1499</v>
      </c>
      <c r="D7071" s="7" t="s">
        <v>1499</v>
      </c>
      <c r="E7071" s="7" t="s">
        <v>1499</v>
      </c>
      <c r="F7071" s="6" t="s">
        <v>1499</v>
      </c>
      <c r="G7071" s="7" t="s">
        <v>1499</v>
      </c>
      <c r="H7071" s="6" t="s">
        <v>1499</v>
      </c>
      <c r="I7071" s="6" t="s">
        <v>1499</v>
      </c>
      <c r="J7071" s="6" t="s">
        <v>1499</v>
      </c>
      <c r="K7071" s="6" t="s">
        <v>1499</v>
      </c>
      <c r="L7071" s="6" t="s">
        <v>1499</v>
      </c>
      <c r="M7071" s="6" t="s">
        <v>1499</v>
      </c>
      <c r="N7071" s="6" t="s">
        <v>1499</v>
      </c>
      <c r="O7071" s="6" t="s">
        <v>1499</v>
      </c>
      <c r="P7071" s="7" t="s">
        <v>1499</v>
      </c>
      <c r="Q7071" s="6" t="s">
        <v>1499</v>
      </c>
      <c r="R7071" s="15" t="s">
        <v>1499</v>
      </c>
      <c r="S7071" s="6" t="s">
        <v>1499</v>
      </c>
      <c r="T7071" s="6" t="s">
        <v>1499</v>
      </c>
      <c r="U7071" s="6" t="s">
        <v>1499</v>
      </c>
      <c r="V7071" s="6" t="s">
        <v>1499</v>
      </c>
      <c r="W7071" s="6" t="s">
        <v>1499</v>
      </c>
      <c r="X7071" s="6" t="s">
        <v>1499</v>
      </c>
      <c r="Y7071" s="6" t="s">
        <v>1499</v>
      </c>
      <c r="Z7071" s="6" t="s">
        <v>1499</v>
      </c>
      <c r="AA7071" s="7" t="s">
        <v>1499</v>
      </c>
      <c r="AB7071" s="7" t="s">
        <v>1499</v>
      </c>
      <c r="AC7071" s="7" t="s">
        <v>1499</v>
      </c>
      <c r="AD7071" s="7"/>
      <c r="AE7071" s="7" t="s">
        <v>1499</v>
      </c>
      <c r="AF7071" s="7" t="s">
        <v>1499</v>
      </c>
    </row>
    <row r="7072" spans="1:32">
      <c r="A7072" s="16" t="str">
        <f>(EMO!A7072)</f>
        <v>MGM000329</v>
      </c>
      <c r="B7072" s="6" t="s">
        <v>1499</v>
      </c>
      <c r="C7072" s="7" t="s">
        <v>1499</v>
      </c>
      <c r="D7072" s="7" t="s">
        <v>1499</v>
      </c>
      <c r="E7072" s="7" t="s">
        <v>1499</v>
      </c>
      <c r="F7072" s="6" t="s">
        <v>1499</v>
      </c>
      <c r="G7072" s="7" t="s">
        <v>1499</v>
      </c>
      <c r="H7072" s="6" t="s">
        <v>1499</v>
      </c>
      <c r="I7072" s="6" t="s">
        <v>1499</v>
      </c>
      <c r="J7072" s="6" t="s">
        <v>1499</v>
      </c>
      <c r="K7072" s="6" t="s">
        <v>1499</v>
      </c>
      <c r="L7072" s="6" t="s">
        <v>1499</v>
      </c>
      <c r="M7072" s="6" t="s">
        <v>1499</v>
      </c>
      <c r="N7072" s="6" t="s">
        <v>1499</v>
      </c>
      <c r="O7072" s="6" t="s">
        <v>1499</v>
      </c>
      <c r="P7072" s="7" t="s">
        <v>1499</v>
      </c>
      <c r="Q7072" s="6" t="s">
        <v>1499</v>
      </c>
      <c r="R7072" s="15" t="s">
        <v>1499</v>
      </c>
      <c r="S7072" s="6" t="s">
        <v>1499</v>
      </c>
      <c r="T7072" s="6" t="s">
        <v>1499</v>
      </c>
      <c r="U7072" s="6" t="s">
        <v>1499</v>
      </c>
      <c r="V7072" s="6" t="s">
        <v>1499</v>
      </c>
      <c r="W7072" s="6" t="s">
        <v>1499</v>
      </c>
      <c r="X7072" s="6" t="s">
        <v>1499</v>
      </c>
      <c r="Y7072" s="6" t="s">
        <v>1499</v>
      </c>
      <c r="Z7072" s="6" t="s">
        <v>1499</v>
      </c>
      <c r="AA7072" s="7" t="s">
        <v>1499</v>
      </c>
      <c r="AB7072" s="7" t="s">
        <v>1499</v>
      </c>
      <c r="AC7072" s="7" t="s">
        <v>1499</v>
      </c>
      <c r="AD7072" s="7"/>
      <c r="AE7072" s="7" t="s">
        <v>1499</v>
      </c>
      <c r="AF7072" s="7" t="s">
        <v>1499</v>
      </c>
    </row>
    <row r="7073" spans="1:32">
      <c r="A7073" s="16" t="str">
        <f>(EMO!A7073)</f>
        <v>MGM000347</v>
      </c>
      <c r="B7073" s="6" t="s">
        <v>1499</v>
      </c>
      <c r="C7073" s="7" t="s">
        <v>1499</v>
      </c>
      <c r="D7073" s="7" t="s">
        <v>1499</v>
      </c>
      <c r="E7073" s="7" t="s">
        <v>1499</v>
      </c>
      <c r="F7073" s="6" t="s">
        <v>1499</v>
      </c>
      <c r="G7073" s="7" t="s">
        <v>1499</v>
      </c>
      <c r="H7073" s="6" t="s">
        <v>1499</v>
      </c>
      <c r="I7073" s="6" t="s">
        <v>1499</v>
      </c>
      <c r="J7073" s="6" t="s">
        <v>1499</v>
      </c>
      <c r="K7073" s="6" t="s">
        <v>1499</v>
      </c>
      <c r="L7073" s="6" t="s">
        <v>1499</v>
      </c>
      <c r="M7073" s="6" t="s">
        <v>1499</v>
      </c>
      <c r="N7073" s="6" t="s">
        <v>1499</v>
      </c>
      <c r="O7073" s="6" t="s">
        <v>1499</v>
      </c>
      <c r="P7073" s="7" t="s">
        <v>1499</v>
      </c>
      <c r="Q7073" s="6" t="s">
        <v>1499</v>
      </c>
      <c r="R7073" s="15" t="s">
        <v>1499</v>
      </c>
      <c r="S7073" s="6" t="s">
        <v>1499</v>
      </c>
      <c r="T7073" s="6" t="s">
        <v>1499</v>
      </c>
      <c r="U7073" s="6" t="s">
        <v>1499</v>
      </c>
      <c r="V7073" s="6" t="s">
        <v>1499</v>
      </c>
      <c r="W7073" s="6" t="s">
        <v>1499</v>
      </c>
      <c r="X7073" s="6" t="s">
        <v>1499</v>
      </c>
      <c r="Y7073" s="6" t="s">
        <v>1499</v>
      </c>
      <c r="Z7073" s="6" t="s">
        <v>1499</v>
      </c>
      <c r="AA7073" s="7" t="s">
        <v>1499</v>
      </c>
      <c r="AB7073" s="7" t="s">
        <v>1499</v>
      </c>
      <c r="AC7073" s="7" t="s">
        <v>1499</v>
      </c>
      <c r="AD7073" s="7"/>
      <c r="AE7073" s="7" t="s">
        <v>1499</v>
      </c>
      <c r="AF7073" s="7" t="s">
        <v>1499</v>
      </c>
    </row>
    <row r="7074" spans="1:32">
      <c r="A7074" s="16" t="str">
        <f>(EMO!A7074)</f>
        <v>EMO003570</v>
      </c>
      <c r="B7074" s="6" t="s">
        <v>1499</v>
      </c>
      <c r="C7074" s="7" t="s">
        <v>1499</v>
      </c>
      <c r="D7074" s="7" t="s">
        <v>1499</v>
      </c>
      <c r="E7074" s="7" t="s">
        <v>1499</v>
      </c>
      <c r="F7074" s="6" t="s">
        <v>1499</v>
      </c>
      <c r="G7074" s="7" t="s">
        <v>1499</v>
      </c>
      <c r="H7074" s="6" t="s">
        <v>1499</v>
      </c>
      <c r="I7074" s="6" t="s">
        <v>1499</v>
      </c>
      <c r="J7074" s="6" t="s">
        <v>1499</v>
      </c>
      <c r="K7074" s="6" t="s">
        <v>1499</v>
      </c>
      <c r="L7074" s="6" t="s">
        <v>1499</v>
      </c>
      <c r="M7074" s="6" t="s">
        <v>1499</v>
      </c>
      <c r="N7074" s="6" t="s">
        <v>1499</v>
      </c>
      <c r="O7074" s="6" t="s">
        <v>1499</v>
      </c>
      <c r="P7074" s="7" t="s">
        <v>1499</v>
      </c>
      <c r="Q7074" s="6" t="s">
        <v>1499</v>
      </c>
      <c r="R7074" s="15" t="s">
        <v>1499</v>
      </c>
      <c r="S7074" s="6" t="s">
        <v>1499</v>
      </c>
      <c r="T7074" s="6" t="s">
        <v>1499</v>
      </c>
      <c r="U7074" s="6" t="s">
        <v>1499</v>
      </c>
      <c r="V7074" s="6" t="s">
        <v>1499</v>
      </c>
      <c r="W7074" s="6" t="s">
        <v>1499</v>
      </c>
      <c r="X7074" s="6" t="s">
        <v>1499</v>
      </c>
      <c r="Y7074" s="6" t="s">
        <v>1499</v>
      </c>
      <c r="Z7074" s="6" t="s">
        <v>1499</v>
      </c>
      <c r="AA7074" s="7" t="s">
        <v>1499</v>
      </c>
      <c r="AB7074" s="7" t="s">
        <v>1499</v>
      </c>
      <c r="AC7074" s="7" t="s">
        <v>1499</v>
      </c>
      <c r="AD7074" s="7"/>
      <c r="AE7074" s="7" t="s">
        <v>1499</v>
      </c>
      <c r="AF7074" s="7" t="s">
        <v>1499</v>
      </c>
    </row>
    <row r="7075" spans="1:32">
      <c r="A7075" s="16" t="str">
        <f>(EMO!A7075)</f>
        <v>EMO002741</v>
      </c>
      <c r="B7075" s="6" t="s">
        <v>1499</v>
      </c>
      <c r="C7075" s="7" t="s">
        <v>1499</v>
      </c>
      <c r="D7075" s="7" t="s">
        <v>1499</v>
      </c>
      <c r="E7075" s="7" t="s">
        <v>1499</v>
      </c>
      <c r="F7075" s="6" t="s">
        <v>1499</v>
      </c>
      <c r="G7075" s="7" t="s">
        <v>1499</v>
      </c>
      <c r="H7075" s="6" t="s">
        <v>1499</v>
      </c>
      <c r="I7075" s="6" t="s">
        <v>1499</v>
      </c>
      <c r="J7075" s="6" t="s">
        <v>1499</v>
      </c>
      <c r="K7075" s="6" t="s">
        <v>1499</v>
      </c>
      <c r="L7075" s="6" t="s">
        <v>1499</v>
      </c>
      <c r="M7075" s="6" t="s">
        <v>1499</v>
      </c>
      <c r="N7075" s="6" t="s">
        <v>1499</v>
      </c>
      <c r="O7075" s="6" t="s">
        <v>1499</v>
      </c>
      <c r="P7075" s="7" t="s">
        <v>1499</v>
      </c>
      <c r="Q7075" s="6" t="s">
        <v>1499</v>
      </c>
      <c r="R7075" s="15" t="s">
        <v>1499</v>
      </c>
      <c r="S7075" s="6" t="s">
        <v>1499</v>
      </c>
      <c r="T7075" s="6" t="s">
        <v>1499</v>
      </c>
      <c r="U7075" s="6" t="s">
        <v>1499</v>
      </c>
      <c r="V7075" s="6" t="s">
        <v>1499</v>
      </c>
      <c r="W7075" s="6" t="s">
        <v>1499</v>
      </c>
      <c r="X7075" s="6" t="s">
        <v>1499</v>
      </c>
      <c r="Y7075" s="6" t="s">
        <v>1499</v>
      </c>
      <c r="Z7075" s="6" t="s">
        <v>1499</v>
      </c>
      <c r="AA7075" s="7" t="s">
        <v>1499</v>
      </c>
      <c r="AB7075" s="7" t="s">
        <v>1499</v>
      </c>
      <c r="AC7075" s="7" t="s">
        <v>1499</v>
      </c>
      <c r="AD7075" s="7"/>
      <c r="AE7075" s="7" t="s">
        <v>1499</v>
      </c>
      <c r="AF7075" s="7" t="s">
        <v>1499</v>
      </c>
    </row>
    <row r="7076" spans="1:32">
      <c r="A7076" s="16" t="str">
        <f>(EMO!A7076)</f>
        <v>EMO003519</v>
      </c>
      <c r="B7076" s="6" t="s">
        <v>1499</v>
      </c>
      <c r="C7076" s="7" t="s">
        <v>1499</v>
      </c>
      <c r="D7076" s="7" t="s">
        <v>1499</v>
      </c>
      <c r="E7076" s="7" t="s">
        <v>1499</v>
      </c>
      <c r="F7076" s="6" t="s">
        <v>1499</v>
      </c>
      <c r="G7076" s="7" t="s">
        <v>1499</v>
      </c>
      <c r="H7076" s="6" t="s">
        <v>1499</v>
      </c>
      <c r="I7076" s="6" t="s">
        <v>1499</v>
      </c>
      <c r="J7076" s="6" t="s">
        <v>1499</v>
      </c>
      <c r="K7076" s="6" t="s">
        <v>1499</v>
      </c>
      <c r="L7076" s="6" t="s">
        <v>1499</v>
      </c>
      <c r="M7076" s="6" t="s">
        <v>1499</v>
      </c>
      <c r="N7076" s="6" t="s">
        <v>1499</v>
      </c>
      <c r="O7076" s="6" t="s">
        <v>1499</v>
      </c>
      <c r="P7076" s="7" t="s">
        <v>1499</v>
      </c>
      <c r="Q7076" s="6" t="s">
        <v>1499</v>
      </c>
      <c r="R7076" s="15" t="s">
        <v>1499</v>
      </c>
      <c r="S7076" s="6" t="s">
        <v>1499</v>
      </c>
      <c r="T7076" s="6" t="s">
        <v>1499</v>
      </c>
      <c r="U7076" s="6" t="s">
        <v>1499</v>
      </c>
      <c r="V7076" s="6" t="s">
        <v>1499</v>
      </c>
      <c r="W7076" s="6" t="s">
        <v>1499</v>
      </c>
      <c r="X7076" s="6" t="s">
        <v>1499</v>
      </c>
      <c r="Y7076" s="6" t="s">
        <v>1499</v>
      </c>
      <c r="Z7076" s="6" t="s">
        <v>1499</v>
      </c>
      <c r="AA7076" s="7" t="s">
        <v>1499</v>
      </c>
      <c r="AB7076" s="7" t="s">
        <v>1499</v>
      </c>
      <c r="AC7076" s="7" t="s">
        <v>1499</v>
      </c>
      <c r="AD7076" s="7"/>
      <c r="AE7076" s="7" t="s">
        <v>1499</v>
      </c>
      <c r="AF7076" s="7" t="s">
        <v>1499</v>
      </c>
    </row>
    <row r="7077" spans="1:32">
      <c r="A7077" s="16" t="str">
        <f>(EMO!A7077)</f>
        <v>EMO005478</v>
      </c>
      <c r="B7077" s="6" t="s">
        <v>1499</v>
      </c>
      <c r="C7077" s="7" t="s">
        <v>1499</v>
      </c>
      <c r="D7077" s="7" t="s">
        <v>1499</v>
      </c>
      <c r="E7077" s="7" t="s">
        <v>1499</v>
      </c>
      <c r="F7077" s="6" t="s">
        <v>1499</v>
      </c>
      <c r="G7077" s="7" t="s">
        <v>1499</v>
      </c>
      <c r="H7077" s="6" t="s">
        <v>1499</v>
      </c>
      <c r="I7077" s="6" t="s">
        <v>1499</v>
      </c>
      <c r="J7077" s="6" t="s">
        <v>1499</v>
      </c>
      <c r="K7077" s="6" t="s">
        <v>1499</v>
      </c>
      <c r="L7077" s="6" t="s">
        <v>1499</v>
      </c>
      <c r="M7077" s="6" t="s">
        <v>1499</v>
      </c>
      <c r="N7077" s="6" t="s">
        <v>1499</v>
      </c>
      <c r="O7077" s="6" t="s">
        <v>1499</v>
      </c>
      <c r="P7077" s="7" t="s">
        <v>1499</v>
      </c>
      <c r="Q7077" s="6" t="s">
        <v>1499</v>
      </c>
      <c r="R7077" s="15" t="s">
        <v>1499</v>
      </c>
      <c r="S7077" s="6" t="s">
        <v>1499</v>
      </c>
      <c r="T7077" s="6" t="s">
        <v>1499</v>
      </c>
      <c r="U7077" s="6" t="s">
        <v>1499</v>
      </c>
      <c r="V7077" s="6" t="s">
        <v>1499</v>
      </c>
      <c r="W7077" s="6" t="s">
        <v>1499</v>
      </c>
      <c r="X7077" s="6" t="s">
        <v>1499</v>
      </c>
      <c r="Y7077" s="6" t="s">
        <v>1499</v>
      </c>
      <c r="Z7077" s="6" t="s">
        <v>1499</v>
      </c>
      <c r="AA7077" s="7" t="s">
        <v>1499</v>
      </c>
      <c r="AB7077" s="7" t="s">
        <v>1499</v>
      </c>
      <c r="AC7077" s="7" t="s">
        <v>1499</v>
      </c>
      <c r="AD7077" s="7"/>
      <c r="AE7077" s="7" t="s">
        <v>1499</v>
      </c>
      <c r="AF7077" s="7" t="s">
        <v>1499</v>
      </c>
    </row>
    <row r="7078" spans="1:32">
      <c r="A7078" s="16" t="str">
        <f>(EMO!A7078)</f>
        <v>EMO001417</v>
      </c>
      <c r="B7078" s="6" t="s">
        <v>1499</v>
      </c>
      <c r="C7078" s="7" t="s">
        <v>1499</v>
      </c>
      <c r="D7078" s="7" t="s">
        <v>1499</v>
      </c>
      <c r="E7078" s="7" t="s">
        <v>1499</v>
      </c>
      <c r="F7078" s="6" t="s">
        <v>1499</v>
      </c>
      <c r="G7078" s="7" t="s">
        <v>1499</v>
      </c>
      <c r="H7078" s="6" t="s">
        <v>1499</v>
      </c>
      <c r="I7078" s="6" t="s">
        <v>1499</v>
      </c>
      <c r="J7078" s="6" t="s">
        <v>1499</v>
      </c>
      <c r="K7078" s="6" t="s">
        <v>1499</v>
      </c>
      <c r="L7078" s="6" t="s">
        <v>1499</v>
      </c>
      <c r="M7078" s="6" t="s">
        <v>1499</v>
      </c>
      <c r="N7078" s="6" t="s">
        <v>1499</v>
      </c>
      <c r="O7078" s="6" t="s">
        <v>1499</v>
      </c>
      <c r="P7078" s="7" t="s">
        <v>1499</v>
      </c>
      <c r="Q7078" s="6" t="s">
        <v>1499</v>
      </c>
      <c r="R7078" s="15" t="s">
        <v>1499</v>
      </c>
      <c r="S7078" s="6" t="s">
        <v>1499</v>
      </c>
      <c r="T7078" s="6" t="s">
        <v>1499</v>
      </c>
      <c r="U7078" s="6" t="s">
        <v>1499</v>
      </c>
      <c r="V7078" s="6" t="s">
        <v>1499</v>
      </c>
      <c r="W7078" s="6" t="s">
        <v>1499</v>
      </c>
      <c r="X7078" s="6" t="s">
        <v>1499</v>
      </c>
      <c r="Y7078" s="6" t="s">
        <v>1499</v>
      </c>
      <c r="Z7078" s="6" t="s">
        <v>1499</v>
      </c>
      <c r="AA7078" s="7" t="s">
        <v>1499</v>
      </c>
      <c r="AB7078" s="7" t="s">
        <v>1499</v>
      </c>
      <c r="AC7078" s="7" t="s">
        <v>1499</v>
      </c>
      <c r="AD7078" s="7"/>
      <c r="AE7078" s="7" t="s">
        <v>1499</v>
      </c>
      <c r="AF7078" s="7" t="s">
        <v>1499</v>
      </c>
    </row>
    <row r="7079" spans="1:32">
      <c r="A7079" s="16" t="str">
        <f>(EMO!A7079)</f>
        <v>EMO005422</v>
      </c>
      <c r="B7079" s="6" t="s">
        <v>1499</v>
      </c>
      <c r="C7079" s="7" t="s">
        <v>1499</v>
      </c>
      <c r="D7079" s="7" t="s">
        <v>1499</v>
      </c>
      <c r="E7079" s="7" t="s">
        <v>1499</v>
      </c>
      <c r="F7079" s="6" t="s">
        <v>1499</v>
      </c>
      <c r="G7079" s="7" t="s">
        <v>1499</v>
      </c>
      <c r="H7079" s="6" t="s">
        <v>1499</v>
      </c>
      <c r="I7079" s="6" t="s">
        <v>1499</v>
      </c>
      <c r="J7079" s="6" t="s">
        <v>1499</v>
      </c>
      <c r="K7079" s="6" t="s">
        <v>1499</v>
      </c>
      <c r="L7079" s="6" t="s">
        <v>1499</v>
      </c>
      <c r="M7079" s="6" t="s">
        <v>1499</v>
      </c>
      <c r="N7079" s="6" t="s">
        <v>1499</v>
      </c>
      <c r="O7079" s="6" t="s">
        <v>1499</v>
      </c>
      <c r="P7079" s="7" t="s">
        <v>1499</v>
      </c>
      <c r="Q7079" s="6" t="s">
        <v>1499</v>
      </c>
      <c r="R7079" s="15" t="s">
        <v>1499</v>
      </c>
      <c r="S7079" s="6" t="s">
        <v>1499</v>
      </c>
      <c r="T7079" s="6" t="s">
        <v>1499</v>
      </c>
      <c r="U7079" s="6" t="s">
        <v>1499</v>
      </c>
      <c r="V7079" s="6" t="s">
        <v>1499</v>
      </c>
      <c r="W7079" s="6" t="s">
        <v>1499</v>
      </c>
      <c r="X7079" s="6" t="s">
        <v>1499</v>
      </c>
      <c r="Y7079" s="6" t="s">
        <v>1499</v>
      </c>
      <c r="Z7079" s="6" t="s">
        <v>1499</v>
      </c>
      <c r="AA7079" s="7" t="s">
        <v>1499</v>
      </c>
      <c r="AB7079" s="7" t="s">
        <v>1499</v>
      </c>
      <c r="AC7079" s="7" t="s">
        <v>1499</v>
      </c>
      <c r="AD7079" s="7"/>
      <c r="AE7079" s="7" t="s">
        <v>1499</v>
      </c>
      <c r="AF7079" s="7" t="s">
        <v>1499</v>
      </c>
    </row>
    <row r="7080" spans="1:32">
      <c r="A7080" s="16" t="str">
        <f>(EMO!A7080)</f>
        <v>EMO005423</v>
      </c>
      <c r="B7080" s="6" t="s">
        <v>1499</v>
      </c>
      <c r="C7080" s="7" t="s">
        <v>1499</v>
      </c>
      <c r="D7080" s="7" t="s">
        <v>1499</v>
      </c>
      <c r="E7080" s="7" t="s">
        <v>1499</v>
      </c>
      <c r="F7080" s="6" t="s">
        <v>1499</v>
      </c>
      <c r="G7080" s="7" t="s">
        <v>1499</v>
      </c>
      <c r="H7080" s="6" t="s">
        <v>1499</v>
      </c>
      <c r="I7080" s="6" t="s">
        <v>1499</v>
      </c>
      <c r="J7080" s="6" t="s">
        <v>1499</v>
      </c>
      <c r="K7080" s="6" t="s">
        <v>1499</v>
      </c>
      <c r="L7080" s="6" t="s">
        <v>1499</v>
      </c>
      <c r="M7080" s="6" t="s">
        <v>1499</v>
      </c>
      <c r="N7080" s="6" t="s">
        <v>1499</v>
      </c>
      <c r="O7080" s="6" t="s">
        <v>1499</v>
      </c>
      <c r="P7080" s="7" t="s">
        <v>1499</v>
      </c>
      <c r="Q7080" s="6" t="s">
        <v>1499</v>
      </c>
      <c r="R7080" s="15" t="s">
        <v>1499</v>
      </c>
      <c r="S7080" s="6" t="s">
        <v>1499</v>
      </c>
      <c r="T7080" s="6" t="s">
        <v>1499</v>
      </c>
      <c r="U7080" s="6" t="s">
        <v>1499</v>
      </c>
      <c r="V7080" s="6" t="s">
        <v>1499</v>
      </c>
      <c r="W7080" s="6" t="s">
        <v>1499</v>
      </c>
      <c r="X7080" s="6" t="s">
        <v>1499</v>
      </c>
      <c r="Y7080" s="6" t="s">
        <v>1499</v>
      </c>
      <c r="Z7080" s="6" t="s">
        <v>1499</v>
      </c>
      <c r="AA7080" s="7" t="s">
        <v>1499</v>
      </c>
      <c r="AB7080" s="7" t="s">
        <v>1499</v>
      </c>
      <c r="AC7080" s="7" t="s">
        <v>1499</v>
      </c>
      <c r="AD7080" s="7"/>
      <c r="AE7080" s="7" t="s">
        <v>1499</v>
      </c>
      <c r="AF7080" s="7" t="s">
        <v>1499</v>
      </c>
    </row>
    <row r="7081" spans="1:32">
      <c r="A7081" s="16" t="str">
        <f>(EMO!A7081)</f>
        <v>EMO002792</v>
      </c>
      <c r="B7081" s="6" t="s">
        <v>1499</v>
      </c>
      <c r="C7081" s="7" t="s">
        <v>1499</v>
      </c>
      <c r="D7081" s="7" t="s">
        <v>1499</v>
      </c>
      <c r="E7081" s="7" t="s">
        <v>1499</v>
      </c>
      <c r="F7081" s="6" t="s">
        <v>1499</v>
      </c>
      <c r="G7081" s="7" t="s">
        <v>1499</v>
      </c>
      <c r="H7081" s="6" t="s">
        <v>1499</v>
      </c>
      <c r="I7081" s="6" t="s">
        <v>1499</v>
      </c>
      <c r="J7081" s="6" t="s">
        <v>1499</v>
      </c>
      <c r="K7081" s="6" t="s">
        <v>1499</v>
      </c>
      <c r="L7081" s="6" t="s">
        <v>1499</v>
      </c>
      <c r="M7081" s="6" t="s">
        <v>1499</v>
      </c>
      <c r="N7081" s="6" t="s">
        <v>1499</v>
      </c>
      <c r="O7081" s="6" t="s">
        <v>1499</v>
      </c>
      <c r="P7081" s="7" t="s">
        <v>1499</v>
      </c>
      <c r="Q7081" s="6" t="s">
        <v>1499</v>
      </c>
      <c r="R7081" s="15" t="s">
        <v>1499</v>
      </c>
      <c r="S7081" s="6" t="s">
        <v>1499</v>
      </c>
      <c r="T7081" s="6" t="s">
        <v>1499</v>
      </c>
      <c r="U7081" s="6" t="s">
        <v>1499</v>
      </c>
      <c r="V7081" s="6" t="s">
        <v>1499</v>
      </c>
      <c r="W7081" s="6" t="s">
        <v>1499</v>
      </c>
      <c r="X7081" s="6" t="s">
        <v>1499</v>
      </c>
      <c r="Y7081" s="6" t="s">
        <v>1499</v>
      </c>
      <c r="Z7081" s="6" t="s">
        <v>1499</v>
      </c>
      <c r="AA7081" s="7" t="s">
        <v>1499</v>
      </c>
      <c r="AB7081" s="7" t="s">
        <v>1499</v>
      </c>
      <c r="AC7081" s="7" t="s">
        <v>1499</v>
      </c>
      <c r="AD7081" s="7"/>
      <c r="AE7081" s="7" t="s">
        <v>1499</v>
      </c>
      <c r="AF7081" s="7" t="s">
        <v>1499</v>
      </c>
    </row>
    <row r="7082" spans="1:32">
      <c r="A7082" s="16" t="str">
        <f>(EMO!A7082)</f>
        <v>MDO000476</v>
      </c>
      <c r="B7082" s="6" t="s">
        <v>1499</v>
      </c>
      <c r="C7082" s="7" t="s">
        <v>1499</v>
      </c>
      <c r="D7082" s="7" t="s">
        <v>1499</v>
      </c>
      <c r="E7082" s="7" t="s">
        <v>1499</v>
      </c>
      <c r="F7082" s="6" t="s">
        <v>1499</v>
      </c>
      <c r="G7082" s="7" t="s">
        <v>1499</v>
      </c>
      <c r="H7082" s="6" t="s">
        <v>1499</v>
      </c>
      <c r="I7082" s="6" t="s">
        <v>1499</v>
      </c>
      <c r="J7082" s="6" t="s">
        <v>1499</v>
      </c>
      <c r="K7082" s="6" t="s">
        <v>1499</v>
      </c>
      <c r="L7082" s="6" t="s">
        <v>1499</v>
      </c>
      <c r="M7082" s="6" t="s">
        <v>1499</v>
      </c>
      <c r="N7082" s="6" t="s">
        <v>1499</v>
      </c>
      <c r="O7082" s="6" t="s">
        <v>1499</v>
      </c>
      <c r="P7082" s="7" t="s">
        <v>1499</v>
      </c>
      <c r="Q7082" s="6" t="s">
        <v>1499</v>
      </c>
      <c r="R7082" s="15" t="s">
        <v>1499</v>
      </c>
      <c r="S7082" s="6" t="s">
        <v>1499</v>
      </c>
      <c r="T7082" s="6" t="s">
        <v>1499</v>
      </c>
      <c r="U7082" s="6" t="s">
        <v>1499</v>
      </c>
      <c r="V7082" s="6" t="s">
        <v>1499</v>
      </c>
      <c r="W7082" s="6" t="s">
        <v>1499</v>
      </c>
      <c r="X7082" s="6" t="s">
        <v>1499</v>
      </c>
      <c r="Y7082" s="6" t="s">
        <v>1499</v>
      </c>
      <c r="Z7082" s="6" t="s">
        <v>1499</v>
      </c>
      <c r="AA7082" s="7" t="s">
        <v>1499</v>
      </c>
      <c r="AB7082" s="7" t="s">
        <v>1499</v>
      </c>
      <c r="AC7082" s="7" t="s">
        <v>1499</v>
      </c>
      <c r="AD7082" s="7"/>
      <c r="AE7082" s="7" t="s">
        <v>1499</v>
      </c>
      <c r="AF7082" s="7" t="s">
        <v>1499</v>
      </c>
    </row>
    <row r="7083" spans="1:32">
      <c r="A7083" s="16" t="str">
        <f>(EMO!A7083)</f>
        <v>MGB000179</v>
      </c>
      <c r="B7083" s="6" t="s">
        <v>1499</v>
      </c>
      <c r="C7083" s="7" t="s">
        <v>1499</v>
      </c>
      <c r="D7083" s="7" t="s">
        <v>1499</v>
      </c>
      <c r="E7083" s="7" t="s">
        <v>1499</v>
      </c>
      <c r="F7083" s="6" t="s">
        <v>1499</v>
      </c>
      <c r="G7083" s="7" t="s">
        <v>1499</v>
      </c>
      <c r="H7083" s="6" t="s">
        <v>1499</v>
      </c>
      <c r="I7083" s="6" t="s">
        <v>1499</v>
      </c>
      <c r="J7083" s="6" t="s">
        <v>1499</v>
      </c>
      <c r="K7083" s="6" t="s">
        <v>1499</v>
      </c>
      <c r="L7083" s="6" t="s">
        <v>1499</v>
      </c>
      <c r="M7083" s="6" t="s">
        <v>1499</v>
      </c>
      <c r="N7083" s="6" t="s">
        <v>1499</v>
      </c>
      <c r="O7083" s="6" t="s">
        <v>1499</v>
      </c>
      <c r="P7083" s="7" t="s">
        <v>1499</v>
      </c>
      <c r="Q7083" s="6" t="s">
        <v>1499</v>
      </c>
      <c r="R7083" s="15" t="s">
        <v>1499</v>
      </c>
      <c r="S7083" s="6" t="s">
        <v>1499</v>
      </c>
      <c r="T7083" s="6" t="s">
        <v>1499</v>
      </c>
      <c r="U7083" s="6" t="s">
        <v>1499</v>
      </c>
      <c r="V7083" s="6" t="s">
        <v>1499</v>
      </c>
      <c r="W7083" s="6" t="s">
        <v>1499</v>
      </c>
      <c r="X7083" s="6" t="s">
        <v>1499</v>
      </c>
      <c r="Y7083" s="6" t="s">
        <v>1499</v>
      </c>
      <c r="Z7083" s="6" t="s">
        <v>1499</v>
      </c>
      <c r="AA7083" s="7" t="s">
        <v>1499</v>
      </c>
      <c r="AB7083" s="7" t="s">
        <v>1499</v>
      </c>
      <c r="AC7083" s="7" t="s">
        <v>1499</v>
      </c>
      <c r="AD7083" s="7"/>
      <c r="AE7083" s="7" t="s">
        <v>1499</v>
      </c>
      <c r="AF7083" s="7" t="s">
        <v>1499</v>
      </c>
    </row>
    <row r="7084" spans="1:32">
      <c r="A7084" s="16" t="str">
        <f>(EMO!A7084)</f>
        <v>MGB000178</v>
      </c>
      <c r="B7084" s="6" t="s">
        <v>1499</v>
      </c>
      <c r="C7084" s="7" t="s">
        <v>1499</v>
      </c>
      <c r="D7084" s="7" t="s">
        <v>1499</v>
      </c>
      <c r="E7084" s="7" t="s">
        <v>1499</v>
      </c>
      <c r="F7084" s="6" t="s">
        <v>1499</v>
      </c>
      <c r="G7084" s="7" t="s">
        <v>1499</v>
      </c>
      <c r="H7084" s="6" t="s">
        <v>1499</v>
      </c>
      <c r="I7084" s="6" t="s">
        <v>1499</v>
      </c>
      <c r="J7084" s="6" t="s">
        <v>1499</v>
      </c>
      <c r="K7084" s="6" t="s">
        <v>1499</v>
      </c>
      <c r="L7084" s="6" t="s">
        <v>1499</v>
      </c>
      <c r="M7084" s="6" t="s">
        <v>1499</v>
      </c>
      <c r="N7084" s="6" t="s">
        <v>1499</v>
      </c>
      <c r="O7084" s="6" t="s">
        <v>1499</v>
      </c>
      <c r="P7084" s="7" t="s">
        <v>1499</v>
      </c>
      <c r="Q7084" s="6" t="s">
        <v>1499</v>
      </c>
      <c r="R7084" s="15" t="s">
        <v>1499</v>
      </c>
      <c r="S7084" s="6" t="s">
        <v>1499</v>
      </c>
      <c r="T7084" s="6" t="s">
        <v>1499</v>
      </c>
      <c r="U7084" s="6" t="s">
        <v>1499</v>
      </c>
      <c r="V7084" s="6" t="s">
        <v>1499</v>
      </c>
      <c r="W7084" s="6" t="s">
        <v>1499</v>
      </c>
      <c r="X7084" s="6" t="s">
        <v>1499</v>
      </c>
      <c r="Y7084" s="6" t="s">
        <v>1499</v>
      </c>
      <c r="Z7084" s="6" t="s">
        <v>1499</v>
      </c>
      <c r="AA7084" s="7" t="s">
        <v>1499</v>
      </c>
      <c r="AB7084" s="7" t="s">
        <v>1499</v>
      </c>
      <c r="AC7084" s="7" t="s">
        <v>1499</v>
      </c>
      <c r="AD7084" s="7"/>
      <c r="AE7084" s="7" t="s">
        <v>1499</v>
      </c>
      <c r="AF7084" s="7" t="s">
        <v>1499</v>
      </c>
    </row>
    <row r="7085" spans="1:32">
      <c r="A7085" s="16" t="str">
        <f>(EMO!A7085)</f>
        <v>MDO000272</v>
      </c>
      <c r="B7085" s="6" t="s">
        <v>1499</v>
      </c>
      <c r="C7085" s="7" t="s">
        <v>1499</v>
      </c>
      <c r="D7085" s="7" t="s">
        <v>1499</v>
      </c>
      <c r="E7085" s="7" t="s">
        <v>1499</v>
      </c>
      <c r="F7085" s="6" t="s">
        <v>1499</v>
      </c>
      <c r="G7085" s="7" t="s">
        <v>1499</v>
      </c>
      <c r="H7085" s="6" t="s">
        <v>1499</v>
      </c>
      <c r="I7085" s="6" t="s">
        <v>1499</v>
      </c>
      <c r="J7085" s="6" t="s">
        <v>1499</v>
      </c>
      <c r="K7085" s="6" t="s">
        <v>1499</v>
      </c>
      <c r="L7085" s="6" t="s">
        <v>1499</v>
      </c>
      <c r="M7085" s="6" t="s">
        <v>1499</v>
      </c>
      <c r="N7085" s="6" t="s">
        <v>1499</v>
      </c>
      <c r="O7085" s="6" t="s">
        <v>1499</v>
      </c>
      <c r="P7085" s="7" t="s">
        <v>1499</v>
      </c>
      <c r="Q7085" s="6" t="s">
        <v>1499</v>
      </c>
      <c r="R7085" s="15" t="s">
        <v>1499</v>
      </c>
      <c r="S7085" s="6" t="s">
        <v>1499</v>
      </c>
      <c r="T7085" s="6" t="s">
        <v>1499</v>
      </c>
      <c r="U7085" s="6" t="s">
        <v>1499</v>
      </c>
      <c r="V7085" s="6" t="s">
        <v>1499</v>
      </c>
      <c r="W7085" s="6" t="s">
        <v>1499</v>
      </c>
      <c r="X7085" s="6" t="s">
        <v>1499</v>
      </c>
      <c r="Y7085" s="6" t="s">
        <v>1499</v>
      </c>
      <c r="Z7085" s="6" t="s">
        <v>1499</v>
      </c>
      <c r="AA7085" s="7" t="s">
        <v>1499</v>
      </c>
      <c r="AB7085" s="7" t="s">
        <v>1499</v>
      </c>
      <c r="AC7085" s="7" t="s">
        <v>1499</v>
      </c>
      <c r="AD7085" s="7"/>
      <c r="AE7085" s="7" t="s">
        <v>1499</v>
      </c>
      <c r="AF7085" s="7" t="s">
        <v>1499</v>
      </c>
    </row>
    <row r="7086" spans="1:32">
      <c r="A7086" s="16" t="str">
        <f>(EMO!A7086)</f>
        <v>MDO000273</v>
      </c>
      <c r="B7086" s="6" t="s">
        <v>1499</v>
      </c>
      <c r="C7086" s="7" t="s">
        <v>1499</v>
      </c>
      <c r="D7086" s="7" t="s">
        <v>1499</v>
      </c>
      <c r="E7086" s="7" t="s">
        <v>1499</v>
      </c>
      <c r="F7086" s="6" t="s">
        <v>1499</v>
      </c>
      <c r="G7086" s="7" t="s">
        <v>1499</v>
      </c>
      <c r="H7086" s="6" t="s">
        <v>1499</v>
      </c>
      <c r="I7086" s="6" t="s">
        <v>1499</v>
      </c>
      <c r="J7086" s="6" t="s">
        <v>1499</v>
      </c>
      <c r="K7086" s="6" t="s">
        <v>1499</v>
      </c>
      <c r="L7086" s="6" t="s">
        <v>1499</v>
      </c>
      <c r="M7086" s="6" t="s">
        <v>1499</v>
      </c>
      <c r="N7086" s="6" t="s">
        <v>1499</v>
      </c>
      <c r="O7086" s="6" t="s">
        <v>1499</v>
      </c>
      <c r="P7086" s="7" t="s">
        <v>1499</v>
      </c>
      <c r="Q7086" s="6" t="s">
        <v>1499</v>
      </c>
      <c r="R7086" s="15" t="s">
        <v>1499</v>
      </c>
      <c r="S7086" s="6" t="s">
        <v>1499</v>
      </c>
      <c r="T7086" s="6" t="s">
        <v>1499</v>
      </c>
      <c r="U7086" s="6" t="s">
        <v>1499</v>
      </c>
      <c r="V7086" s="6" t="s">
        <v>1499</v>
      </c>
      <c r="W7086" s="6" t="s">
        <v>1499</v>
      </c>
      <c r="X7086" s="6" t="s">
        <v>1499</v>
      </c>
      <c r="Y7086" s="6" t="s">
        <v>1499</v>
      </c>
      <c r="Z7086" s="6" t="s">
        <v>1499</v>
      </c>
      <c r="AA7086" s="7" t="s">
        <v>1499</v>
      </c>
      <c r="AB7086" s="7" t="s">
        <v>1499</v>
      </c>
      <c r="AC7086" s="7" t="s">
        <v>1499</v>
      </c>
      <c r="AD7086" s="7"/>
      <c r="AE7086" s="7" t="s">
        <v>1499</v>
      </c>
      <c r="AF7086" s="7" t="s">
        <v>1499</v>
      </c>
    </row>
    <row r="7087" spans="1:32">
      <c r="A7087" s="16" t="str">
        <f>(EMO!A7087)</f>
        <v>MDO000274</v>
      </c>
      <c r="B7087" s="6" t="s">
        <v>1499</v>
      </c>
      <c r="C7087" s="7" t="s">
        <v>1499</v>
      </c>
      <c r="D7087" s="7" t="s">
        <v>1499</v>
      </c>
      <c r="E7087" s="7" t="s">
        <v>1499</v>
      </c>
      <c r="F7087" s="6" t="s">
        <v>1499</v>
      </c>
      <c r="G7087" s="7" t="s">
        <v>1499</v>
      </c>
      <c r="H7087" s="6" t="s">
        <v>1499</v>
      </c>
      <c r="I7087" s="6" t="s">
        <v>1499</v>
      </c>
      <c r="J7087" s="6" t="s">
        <v>1499</v>
      </c>
      <c r="K7087" s="6" t="s">
        <v>1499</v>
      </c>
      <c r="L7087" s="6" t="s">
        <v>1499</v>
      </c>
      <c r="M7087" s="6" t="s">
        <v>1499</v>
      </c>
      <c r="N7087" s="6" t="s">
        <v>1499</v>
      </c>
      <c r="O7087" s="6" t="s">
        <v>1499</v>
      </c>
      <c r="P7087" s="7" t="s">
        <v>1499</v>
      </c>
      <c r="Q7087" s="6" t="s">
        <v>1499</v>
      </c>
      <c r="R7087" s="15" t="s">
        <v>1499</v>
      </c>
      <c r="S7087" s="6" t="s">
        <v>1499</v>
      </c>
      <c r="T7087" s="6" t="s">
        <v>1499</v>
      </c>
      <c r="U7087" s="6" t="s">
        <v>1499</v>
      </c>
      <c r="V7087" s="6" t="s">
        <v>1499</v>
      </c>
      <c r="W7087" s="6" t="s">
        <v>1499</v>
      </c>
      <c r="X7087" s="6" t="s">
        <v>1499</v>
      </c>
      <c r="Y7087" s="6" t="s">
        <v>1499</v>
      </c>
      <c r="Z7087" s="6" t="s">
        <v>1499</v>
      </c>
      <c r="AA7087" s="7" t="s">
        <v>1499</v>
      </c>
      <c r="AB7087" s="7" t="s">
        <v>1499</v>
      </c>
      <c r="AC7087" s="7" t="s">
        <v>1499</v>
      </c>
      <c r="AD7087" s="7"/>
      <c r="AE7087" s="7" t="s">
        <v>1499</v>
      </c>
      <c r="AF7087" s="7" t="s">
        <v>1499</v>
      </c>
    </row>
    <row r="7088" spans="1:32">
      <c r="A7088" s="16" t="str">
        <f>(EMO!A7088)</f>
        <v>MDO000275</v>
      </c>
      <c r="B7088" s="6" t="s">
        <v>1499</v>
      </c>
      <c r="C7088" s="7" t="s">
        <v>1499</v>
      </c>
      <c r="D7088" s="7" t="s">
        <v>1499</v>
      </c>
      <c r="E7088" s="7" t="s">
        <v>1499</v>
      </c>
      <c r="F7088" s="6" t="s">
        <v>1499</v>
      </c>
      <c r="G7088" s="7" t="s">
        <v>1499</v>
      </c>
      <c r="H7088" s="6" t="s">
        <v>1499</v>
      </c>
      <c r="I7088" s="6" t="s">
        <v>1499</v>
      </c>
      <c r="J7088" s="6" t="s">
        <v>1499</v>
      </c>
      <c r="K7088" s="6" t="s">
        <v>1499</v>
      </c>
      <c r="L7088" s="6" t="s">
        <v>1499</v>
      </c>
      <c r="M7088" s="6" t="s">
        <v>1499</v>
      </c>
      <c r="N7088" s="6" t="s">
        <v>1499</v>
      </c>
      <c r="O7088" s="6" t="s">
        <v>1499</v>
      </c>
      <c r="P7088" s="7" t="s">
        <v>1499</v>
      </c>
      <c r="Q7088" s="6" t="s">
        <v>1499</v>
      </c>
      <c r="R7088" s="15" t="s">
        <v>1499</v>
      </c>
      <c r="S7088" s="6" t="s">
        <v>1499</v>
      </c>
      <c r="T7088" s="6" t="s">
        <v>1499</v>
      </c>
      <c r="U7088" s="6" t="s">
        <v>1499</v>
      </c>
      <c r="V7088" s="6" t="s">
        <v>1499</v>
      </c>
      <c r="W7088" s="6" t="s">
        <v>1499</v>
      </c>
      <c r="X7088" s="6" t="s">
        <v>1499</v>
      </c>
      <c r="Y7088" s="6" t="s">
        <v>1499</v>
      </c>
      <c r="Z7088" s="6" t="s">
        <v>1499</v>
      </c>
      <c r="AA7088" s="7" t="s">
        <v>1499</v>
      </c>
      <c r="AB7088" s="7" t="s">
        <v>1499</v>
      </c>
      <c r="AC7088" s="7" t="s">
        <v>1499</v>
      </c>
      <c r="AD7088" s="7"/>
      <c r="AE7088" s="7" t="s">
        <v>1499</v>
      </c>
      <c r="AF7088" s="7" t="s">
        <v>1499</v>
      </c>
    </row>
    <row r="7089" spans="1:32">
      <c r="A7089" s="16" t="str">
        <f>(EMO!A7089)</f>
        <v>MDO000276</v>
      </c>
      <c r="B7089" s="6" t="s">
        <v>1499</v>
      </c>
      <c r="C7089" s="7" t="s">
        <v>1499</v>
      </c>
      <c r="D7089" s="7" t="s">
        <v>1499</v>
      </c>
      <c r="E7089" s="7" t="s">
        <v>1499</v>
      </c>
      <c r="F7089" s="6" t="s">
        <v>1499</v>
      </c>
      <c r="G7089" s="7" t="s">
        <v>1499</v>
      </c>
      <c r="H7089" s="6" t="s">
        <v>1499</v>
      </c>
      <c r="I7089" s="6" t="s">
        <v>1499</v>
      </c>
      <c r="J7089" s="6" t="s">
        <v>1499</v>
      </c>
      <c r="K7089" s="6" t="s">
        <v>1499</v>
      </c>
      <c r="L7089" s="6" t="s">
        <v>1499</v>
      </c>
      <c r="M7089" s="6" t="s">
        <v>1499</v>
      </c>
      <c r="N7089" s="6" t="s">
        <v>1499</v>
      </c>
      <c r="O7089" s="6" t="s">
        <v>1499</v>
      </c>
      <c r="P7089" s="7" t="s">
        <v>1499</v>
      </c>
      <c r="Q7089" s="6" t="s">
        <v>1499</v>
      </c>
      <c r="R7089" s="15" t="s">
        <v>1499</v>
      </c>
      <c r="S7089" s="6" t="s">
        <v>1499</v>
      </c>
      <c r="T7089" s="6" t="s">
        <v>1499</v>
      </c>
      <c r="U7089" s="6" t="s">
        <v>1499</v>
      </c>
      <c r="V7089" s="6" t="s">
        <v>1499</v>
      </c>
      <c r="W7089" s="6" t="s">
        <v>1499</v>
      </c>
      <c r="X7089" s="6" t="s">
        <v>1499</v>
      </c>
      <c r="Y7089" s="6" t="s">
        <v>1499</v>
      </c>
      <c r="Z7089" s="6" t="s">
        <v>1499</v>
      </c>
      <c r="AA7089" s="7" t="s">
        <v>1499</v>
      </c>
      <c r="AB7089" s="7" t="s">
        <v>1499</v>
      </c>
      <c r="AC7089" s="7" t="s">
        <v>1499</v>
      </c>
      <c r="AD7089" s="7"/>
      <c r="AE7089" s="7" t="s">
        <v>1499</v>
      </c>
      <c r="AF7089" s="7" t="s">
        <v>1499</v>
      </c>
    </row>
    <row r="7090" spans="1:32">
      <c r="A7090" s="16" t="str">
        <f>(EMO!A7090)</f>
        <v>MDO000278</v>
      </c>
      <c r="B7090" s="6" t="s">
        <v>1499</v>
      </c>
      <c r="C7090" s="7" t="s">
        <v>1499</v>
      </c>
      <c r="D7090" s="7" t="s">
        <v>1499</v>
      </c>
      <c r="E7090" s="7" t="s">
        <v>1499</v>
      </c>
      <c r="F7090" s="6" t="s">
        <v>1499</v>
      </c>
      <c r="G7090" s="7" t="s">
        <v>1499</v>
      </c>
      <c r="H7090" s="6" t="s">
        <v>1499</v>
      </c>
      <c r="I7090" s="6" t="s">
        <v>1499</v>
      </c>
      <c r="J7090" s="6" t="s">
        <v>1499</v>
      </c>
      <c r="K7090" s="6" t="s">
        <v>1499</v>
      </c>
      <c r="L7090" s="6" t="s">
        <v>1499</v>
      </c>
      <c r="M7090" s="6" t="s">
        <v>1499</v>
      </c>
      <c r="N7090" s="6" t="s">
        <v>1499</v>
      </c>
      <c r="O7090" s="6" t="s">
        <v>1499</v>
      </c>
      <c r="P7090" s="7" t="s">
        <v>1499</v>
      </c>
      <c r="Q7090" s="6" t="s">
        <v>1499</v>
      </c>
      <c r="R7090" s="15" t="s">
        <v>1499</v>
      </c>
      <c r="S7090" s="6" t="s">
        <v>1499</v>
      </c>
      <c r="T7090" s="6" t="s">
        <v>1499</v>
      </c>
      <c r="U7090" s="6" t="s">
        <v>1499</v>
      </c>
      <c r="V7090" s="6" t="s">
        <v>1499</v>
      </c>
      <c r="W7090" s="6" t="s">
        <v>1499</v>
      </c>
      <c r="X7090" s="6" t="s">
        <v>1499</v>
      </c>
      <c r="Y7090" s="6" t="s">
        <v>1499</v>
      </c>
      <c r="Z7090" s="6" t="s">
        <v>1499</v>
      </c>
      <c r="AA7090" s="7" t="s">
        <v>1499</v>
      </c>
      <c r="AB7090" s="7" t="s">
        <v>1499</v>
      </c>
      <c r="AC7090" s="7" t="s">
        <v>1499</v>
      </c>
      <c r="AD7090" s="7"/>
      <c r="AE7090" s="7" t="s">
        <v>1499</v>
      </c>
      <c r="AF7090" s="7" t="s">
        <v>1499</v>
      </c>
    </row>
    <row r="7091" spans="1:32">
      <c r="A7091" s="16" t="str">
        <f>(EMO!A7091)</f>
        <v>MDO000282</v>
      </c>
      <c r="B7091" s="6" t="s">
        <v>1499</v>
      </c>
      <c r="C7091" s="7" t="s">
        <v>1499</v>
      </c>
      <c r="D7091" s="7" t="s">
        <v>1499</v>
      </c>
      <c r="E7091" s="7" t="s">
        <v>1499</v>
      </c>
      <c r="F7091" s="6" t="s">
        <v>1499</v>
      </c>
      <c r="G7091" s="7" t="s">
        <v>1499</v>
      </c>
      <c r="H7091" s="6" t="s">
        <v>1499</v>
      </c>
      <c r="I7091" s="6" t="s">
        <v>1499</v>
      </c>
      <c r="J7091" s="6" t="s">
        <v>1499</v>
      </c>
      <c r="K7091" s="6" t="s">
        <v>1499</v>
      </c>
      <c r="L7091" s="6" t="s">
        <v>1499</v>
      </c>
      <c r="M7091" s="6" t="s">
        <v>1499</v>
      </c>
      <c r="N7091" s="6" t="s">
        <v>1499</v>
      </c>
      <c r="O7091" s="6" t="s">
        <v>1499</v>
      </c>
      <c r="P7091" s="7" t="s">
        <v>1499</v>
      </c>
      <c r="Q7091" s="6" t="s">
        <v>1499</v>
      </c>
      <c r="R7091" s="15" t="s">
        <v>1499</v>
      </c>
      <c r="S7091" s="6" t="s">
        <v>1499</v>
      </c>
      <c r="T7091" s="6" t="s">
        <v>1499</v>
      </c>
      <c r="U7091" s="6" t="s">
        <v>1499</v>
      </c>
      <c r="V7091" s="6" t="s">
        <v>1499</v>
      </c>
      <c r="W7091" s="6" t="s">
        <v>1499</v>
      </c>
      <c r="X7091" s="6" t="s">
        <v>1499</v>
      </c>
      <c r="Y7091" s="6" t="s">
        <v>1499</v>
      </c>
      <c r="Z7091" s="6" t="s">
        <v>1499</v>
      </c>
      <c r="AA7091" s="7" t="s">
        <v>1499</v>
      </c>
      <c r="AB7091" s="7" t="s">
        <v>1499</v>
      </c>
      <c r="AC7091" s="7" t="s">
        <v>1499</v>
      </c>
      <c r="AD7091" s="7"/>
      <c r="AE7091" s="7" t="s">
        <v>1499</v>
      </c>
      <c r="AF7091" s="7" t="s">
        <v>1499</v>
      </c>
    </row>
    <row r="7092" spans="1:32">
      <c r="A7092" s="16" t="str">
        <f>(EMO!A7092)</f>
        <v>MDO000286</v>
      </c>
      <c r="B7092" s="6" t="s">
        <v>1499</v>
      </c>
      <c r="C7092" s="7" t="s">
        <v>1499</v>
      </c>
      <c r="D7092" s="7" t="s">
        <v>1499</v>
      </c>
      <c r="E7092" s="7" t="s">
        <v>1499</v>
      </c>
      <c r="F7092" s="6" t="s">
        <v>1499</v>
      </c>
      <c r="G7092" s="7" t="s">
        <v>1499</v>
      </c>
      <c r="H7092" s="6" t="s">
        <v>1499</v>
      </c>
      <c r="I7092" s="6" t="s">
        <v>1499</v>
      </c>
      <c r="J7092" s="6" t="s">
        <v>1499</v>
      </c>
      <c r="K7092" s="6" t="s">
        <v>1499</v>
      </c>
      <c r="L7092" s="6" t="s">
        <v>1499</v>
      </c>
      <c r="M7092" s="6" t="s">
        <v>1499</v>
      </c>
      <c r="N7092" s="6" t="s">
        <v>1499</v>
      </c>
      <c r="O7092" s="6" t="s">
        <v>1499</v>
      </c>
      <c r="P7092" s="7" t="s">
        <v>1499</v>
      </c>
      <c r="Q7092" s="6" t="s">
        <v>1499</v>
      </c>
      <c r="R7092" s="15" t="s">
        <v>1499</v>
      </c>
      <c r="S7092" s="6" t="s">
        <v>1499</v>
      </c>
      <c r="T7092" s="6" t="s">
        <v>1499</v>
      </c>
      <c r="U7092" s="6" t="s">
        <v>1499</v>
      </c>
      <c r="V7092" s="6" t="s">
        <v>1499</v>
      </c>
      <c r="W7092" s="6" t="s">
        <v>1499</v>
      </c>
      <c r="X7092" s="6" t="s">
        <v>1499</v>
      </c>
      <c r="Y7092" s="6" t="s">
        <v>1499</v>
      </c>
      <c r="Z7092" s="6" t="s">
        <v>1499</v>
      </c>
      <c r="AA7092" s="7" t="s">
        <v>1499</v>
      </c>
      <c r="AB7092" s="7" t="s">
        <v>1499</v>
      </c>
      <c r="AC7092" s="7" t="s">
        <v>1499</v>
      </c>
      <c r="AD7092" s="7"/>
      <c r="AE7092" s="7" t="s">
        <v>1499</v>
      </c>
      <c r="AF7092" s="7" t="s">
        <v>1499</v>
      </c>
    </row>
    <row r="7093" spans="1:32">
      <c r="A7093" s="16" t="str">
        <f>(EMO!A7093)</f>
        <v>MDO000386</v>
      </c>
      <c r="B7093" s="6" t="s">
        <v>1499</v>
      </c>
      <c r="C7093" s="7" t="s">
        <v>1499</v>
      </c>
      <c r="D7093" s="7" t="s">
        <v>1499</v>
      </c>
      <c r="E7093" s="7" t="s">
        <v>1499</v>
      </c>
      <c r="F7093" s="6" t="s">
        <v>1499</v>
      </c>
      <c r="G7093" s="7" t="s">
        <v>1499</v>
      </c>
      <c r="H7093" s="6" t="s">
        <v>1499</v>
      </c>
      <c r="I7093" s="6" t="s">
        <v>1499</v>
      </c>
      <c r="J7093" s="6" t="s">
        <v>1499</v>
      </c>
      <c r="K7093" s="6" t="s">
        <v>1499</v>
      </c>
      <c r="L7093" s="6" t="s">
        <v>1499</v>
      </c>
      <c r="M7093" s="6" t="s">
        <v>1499</v>
      </c>
      <c r="N7093" s="6" t="s">
        <v>1499</v>
      </c>
      <c r="O7093" s="6" t="s">
        <v>1499</v>
      </c>
      <c r="P7093" s="7" t="s">
        <v>1499</v>
      </c>
      <c r="Q7093" s="6" t="s">
        <v>1499</v>
      </c>
      <c r="R7093" s="15" t="s">
        <v>1499</v>
      </c>
      <c r="S7093" s="6" t="s">
        <v>1499</v>
      </c>
      <c r="T7093" s="6" t="s">
        <v>1499</v>
      </c>
      <c r="U7093" s="6" t="s">
        <v>1499</v>
      </c>
      <c r="V7093" s="6" t="s">
        <v>1499</v>
      </c>
      <c r="W7093" s="6" t="s">
        <v>1499</v>
      </c>
      <c r="X7093" s="6" t="s">
        <v>1499</v>
      </c>
      <c r="Y7093" s="6" t="s">
        <v>1499</v>
      </c>
      <c r="Z7093" s="6" t="s">
        <v>1499</v>
      </c>
      <c r="AA7093" s="7" t="s">
        <v>1499</v>
      </c>
      <c r="AB7093" s="7" t="s">
        <v>1499</v>
      </c>
      <c r="AC7093" s="7" t="s">
        <v>1499</v>
      </c>
      <c r="AD7093" s="7"/>
      <c r="AE7093" s="7" t="s">
        <v>1499</v>
      </c>
      <c r="AF7093" s="7" t="s">
        <v>1499</v>
      </c>
    </row>
    <row r="7094" spans="1:32">
      <c r="A7094" s="16" t="str">
        <f>(EMO!A7094)</f>
        <v>MDO000387</v>
      </c>
      <c r="B7094" s="6" t="s">
        <v>1499</v>
      </c>
      <c r="C7094" s="7" t="s">
        <v>1499</v>
      </c>
      <c r="D7094" s="7" t="s">
        <v>1499</v>
      </c>
      <c r="E7094" s="7" t="s">
        <v>1499</v>
      </c>
      <c r="F7094" s="6" t="s">
        <v>1499</v>
      </c>
      <c r="G7094" s="7" t="s">
        <v>1499</v>
      </c>
      <c r="H7094" s="6" t="s">
        <v>1499</v>
      </c>
      <c r="I7094" s="6" t="s">
        <v>1499</v>
      </c>
      <c r="J7094" s="6" t="s">
        <v>1499</v>
      </c>
      <c r="K7094" s="6" t="s">
        <v>1499</v>
      </c>
      <c r="L7094" s="6" t="s">
        <v>1499</v>
      </c>
      <c r="M7094" s="6" t="s">
        <v>1499</v>
      </c>
      <c r="N7094" s="6" t="s">
        <v>1499</v>
      </c>
      <c r="O7094" s="6" t="s">
        <v>1499</v>
      </c>
      <c r="P7094" s="7" t="s">
        <v>1499</v>
      </c>
      <c r="Q7094" s="6" t="s">
        <v>1499</v>
      </c>
      <c r="R7094" s="15" t="s">
        <v>1499</v>
      </c>
      <c r="S7094" s="6" t="s">
        <v>1499</v>
      </c>
      <c r="T7094" s="6" t="s">
        <v>1499</v>
      </c>
      <c r="U7094" s="6" t="s">
        <v>1499</v>
      </c>
      <c r="V7094" s="6" t="s">
        <v>1499</v>
      </c>
      <c r="W7094" s="6" t="s">
        <v>1499</v>
      </c>
      <c r="X7094" s="6" t="s">
        <v>1499</v>
      </c>
      <c r="Y7094" s="6" t="s">
        <v>1499</v>
      </c>
      <c r="Z7094" s="6" t="s">
        <v>1499</v>
      </c>
      <c r="AA7094" s="7" t="s">
        <v>1499</v>
      </c>
      <c r="AB7094" s="7" t="s">
        <v>1499</v>
      </c>
      <c r="AC7094" s="7" t="s">
        <v>1499</v>
      </c>
      <c r="AD7094" s="7"/>
      <c r="AE7094" s="7" t="s">
        <v>1499</v>
      </c>
      <c r="AF7094" s="7" t="s">
        <v>1499</v>
      </c>
    </row>
    <row r="7095" spans="1:32">
      <c r="A7095" s="16" t="str">
        <f>(EMO!A7095)</f>
        <v>EMO002789</v>
      </c>
      <c r="B7095" s="6" t="s">
        <v>1499</v>
      </c>
      <c r="C7095" s="7" t="s">
        <v>1499</v>
      </c>
      <c r="D7095" s="7" t="s">
        <v>1499</v>
      </c>
      <c r="E7095" s="7" t="s">
        <v>1499</v>
      </c>
      <c r="F7095" s="6" t="s">
        <v>1499</v>
      </c>
      <c r="G7095" s="7" t="s">
        <v>1499</v>
      </c>
      <c r="H7095" s="6" t="s">
        <v>1499</v>
      </c>
      <c r="I7095" s="6" t="s">
        <v>1499</v>
      </c>
      <c r="J7095" s="6" t="s">
        <v>1499</v>
      </c>
      <c r="K7095" s="6" t="s">
        <v>1499</v>
      </c>
      <c r="L7095" s="6" t="s">
        <v>1499</v>
      </c>
      <c r="M7095" s="6" t="s">
        <v>1499</v>
      </c>
      <c r="N7095" s="6" t="s">
        <v>1499</v>
      </c>
      <c r="O7095" s="6" t="s">
        <v>1499</v>
      </c>
      <c r="P7095" s="7" t="s">
        <v>1499</v>
      </c>
      <c r="Q7095" s="6" t="s">
        <v>1499</v>
      </c>
      <c r="R7095" s="15" t="s">
        <v>1499</v>
      </c>
      <c r="S7095" s="6" t="s">
        <v>1499</v>
      </c>
      <c r="T7095" s="6" t="s">
        <v>1499</v>
      </c>
      <c r="U7095" s="6" t="s">
        <v>1499</v>
      </c>
      <c r="V7095" s="6" t="s">
        <v>1499</v>
      </c>
      <c r="W7095" s="6" t="s">
        <v>1499</v>
      </c>
      <c r="X7095" s="6" t="s">
        <v>1499</v>
      </c>
      <c r="Y7095" s="6" t="s">
        <v>1499</v>
      </c>
      <c r="Z7095" s="6" t="s">
        <v>1499</v>
      </c>
      <c r="AA7095" s="7" t="s">
        <v>1499</v>
      </c>
      <c r="AB7095" s="7" t="s">
        <v>1499</v>
      </c>
      <c r="AC7095" s="7" t="s">
        <v>1499</v>
      </c>
      <c r="AD7095" s="7"/>
      <c r="AE7095" s="7" t="s">
        <v>1499</v>
      </c>
      <c r="AF7095" s="7" t="s">
        <v>1499</v>
      </c>
    </row>
    <row r="7096" spans="1:32">
      <c r="A7096" s="16" t="str">
        <f>(EMO!A7096)</f>
        <v>MGB000748</v>
      </c>
      <c r="B7096" s="6" t="s">
        <v>1499</v>
      </c>
      <c r="C7096" s="7" t="s">
        <v>1499</v>
      </c>
      <c r="D7096" s="7" t="s">
        <v>1499</v>
      </c>
      <c r="E7096" s="7" t="s">
        <v>1499</v>
      </c>
      <c r="F7096" s="6" t="s">
        <v>1499</v>
      </c>
      <c r="G7096" s="7" t="s">
        <v>1499</v>
      </c>
      <c r="H7096" s="6" t="s">
        <v>1499</v>
      </c>
      <c r="I7096" s="6" t="s">
        <v>1499</v>
      </c>
      <c r="J7096" s="6" t="s">
        <v>1499</v>
      </c>
      <c r="K7096" s="6" t="s">
        <v>1499</v>
      </c>
      <c r="L7096" s="6" t="s">
        <v>1499</v>
      </c>
      <c r="M7096" s="6" t="s">
        <v>1499</v>
      </c>
      <c r="N7096" s="6" t="s">
        <v>1499</v>
      </c>
      <c r="O7096" s="6" t="s">
        <v>1499</v>
      </c>
      <c r="P7096" s="7" t="s">
        <v>1499</v>
      </c>
      <c r="Q7096" s="6" t="s">
        <v>1499</v>
      </c>
      <c r="R7096" s="15" t="s">
        <v>1499</v>
      </c>
      <c r="S7096" s="6" t="s">
        <v>1499</v>
      </c>
      <c r="T7096" s="6" t="s">
        <v>1499</v>
      </c>
      <c r="U7096" s="6" t="s">
        <v>1499</v>
      </c>
      <c r="V7096" s="6" t="s">
        <v>1499</v>
      </c>
      <c r="W7096" s="6" t="s">
        <v>1499</v>
      </c>
      <c r="X7096" s="6" t="s">
        <v>1499</v>
      </c>
      <c r="Y7096" s="6" t="s">
        <v>1499</v>
      </c>
      <c r="Z7096" s="6" t="s">
        <v>1499</v>
      </c>
      <c r="AA7096" s="7" t="s">
        <v>1499</v>
      </c>
      <c r="AB7096" s="7" t="s">
        <v>1499</v>
      </c>
      <c r="AC7096" s="7" t="s">
        <v>1499</v>
      </c>
      <c r="AD7096" s="7"/>
      <c r="AE7096" s="7" t="s">
        <v>1499</v>
      </c>
      <c r="AF7096" s="7" t="s">
        <v>1499</v>
      </c>
    </row>
    <row r="7097" spans="1:32">
      <c r="A7097" s="16" t="str">
        <f>(EMO!A7097)</f>
        <v>MGM001052</v>
      </c>
      <c r="B7097" s="6" t="s">
        <v>1499</v>
      </c>
      <c r="C7097" s="7" t="s">
        <v>1499</v>
      </c>
      <c r="D7097" s="7" t="s">
        <v>1499</v>
      </c>
      <c r="E7097" s="7" t="s">
        <v>1499</v>
      </c>
      <c r="F7097" s="6" t="s">
        <v>1499</v>
      </c>
      <c r="G7097" s="7" t="s">
        <v>1499</v>
      </c>
      <c r="H7097" s="6" t="s">
        <v>1499</v>
      </c>
      <c r="I7097" s="6" t="s">
        <v>1499</v>
      </c>
      <c r="J7097" s="6" t="s">
        <v>1499</v>
      </c>
      <c r="K7097" s="6" t="s">
        <v>1499</v>
      </c>
      <c r="L7097" s="6" t="s">
        <v>1499</v>
      </c>
      <c r="M7097" s="6" t="s">
        <v>1499</v>
      </c>
      <c r="N7097" s="6" t="s">
        <v>1499</v>
      </c>
      <c r="O7097" s="6" t="s">
        <v>1499</v>
      </c>
      <c r="P7097" s="7" t="s">
        <v>1499</v>
      </c>
      <c r="Q7097" s="6" t="s">
        <v>1499</v>
      </c>
      <c r="R7097" s="15" t="s">
        <v>1499</v>
      </c>
      <c r="S7097" s="6" t="s">
        <v>1499</v>
      </c>
      <c r="T7097" s="6" t="s">
        <v>1499</v>
      </c>
      <c r="U7097" s="6" t="s">
        <v>1499</v>
      </c>
      <c r="V7097" s="6" t="s">
        <v>1499</v>
      </c>
      <c r="W7097" s="6" t="s">
        <v>1499</v>
      </c>
      <c r="X7097" s="6" t="s">
        <v>1499</v>
      </c>
      <c r="Y7097" s="6" t="s">
        <v>1499</v>
      </c>
      <c r="Z7097" s="6" t="s">
        <v>1499</v>
      </c>
      <c r="AA7097" s="7" t="s">
        <v>1499</v>
      </c>
      <c r="AB7097" s="7" t="s">
        <v>1499</v>
      </c>
      <c r="AC7097" s="7" t="s">
        <v>1499</v>
      </c>
      <c r="AD7097" s="7"/>
      <c r="AE7097" s="7" t="s">
        <v>1499</v>
      </c>
      <c r="AF7097" s="7" t="s">
        <v>1499</v>
      </c>
    </row>
    <row r="7098" spans="1:32">
      <c r="A7098" s="16" t="str">
        <f>(EMO!A7098)</f>
        <v>EMO002788</v>
      </c>
      <c r="B7098" s="6" t="s">
        <v>1499</v>
      </c>
      <c r="C7098" s="7" t="s">
        <v>1499</v>
      </c>
      <c r="D7098" s="7" t="s">
        <v>1499</v>
      </c>
      <c r="E7098" s="7" t="s">
        <v>1499</v>
      </c>
      <c r="F7098" s="6" t="s">
        <v>1499</v>
      </c>
      <c r="G7098" s="7" t="s">
        <v>1499</v>
      </c>
      <c r="H7098" s="6" t="s">
        <v>1499</v>
      </c>
      <c r="I7098" s="6" t="s">
        <v>1499</v>
      </c>
      <c r="J7098" s="6" t="s">
        <v>1499</v>
      </c>
      <c r="K7098" s="6" t="s">
        <v>1499</v>
      </c>
      <c r="L7098" s="6" t="s">
        <v>1499</v>
      </c>
      <c r="M7098" s="6" t="s">
        <v>1499</v>
      </c>
      <c r="N7098" s="6" t="s">
        <v>1499</v>
      </c>
      <c r="O7098" s="6" t="s">
        <v>1499</v>
      </c>
      <c r="P7098" s="7" t="s">
        <v>1499</v>
      </c>
      <c r="Q7098" s="6" t="s">
        <v>1499</v>
      </c>
      <c r="R7098" s="15" t="s">
        <v>1499</v>
      </c>
      <c r="S7098" s="6" t="s">
        <v>1499</v>
      </c>
      <c r="T7098" s="6" t="s">
        <v>1499</v>
      </c>
      <c r="U7098" s="6" t="s">
        <v>1499</v>
      </c>
      <c r="V7098" s="6" t="s">
        <v>1499</v>
      </c>
      <c r="W7098" s="6" t="s">
        <v>1499</v>
      </c>
      <c r="X7098" s="6" t="s">
        <v>1499</v>
      </c>
      <c r="Y7098" s="6" t="s">
        <v>1499</v>
      </c>
      <c r="Z7098" s="6" t="s">
        <v>1499</v>
      </c>
      <c r="AA7098" s="7" t="s">
        <v>1499</v>
      </c>
      <c r="AB7098" s="7" t="s">
        <v>1499</v>
      </c>
      <c r="AC7098" s="7" t="s">
        <v>1499</v>
      </c>
      <c r="AD7098" s="7"/>
      <c r="AE7098" s="7" t="s">
        <v>1499</v>
      </c>
      <c r="AF7098" s="7" t="s">
        <v>1499</v>
      </c>
    </row>
    <row r="7099" spans="1:32">
      <c r="A7099" s="16" t="str">
        <f>(EMO!A7099)</f>
        <v>MGB000180</v>
      </c>
      <c r="B7099" s="6" t="s">
        <v>1499</v>
      </c>
      <c r="C7099" s="7" t="s">
        <v>1499</v>
      </c>
      <c r="D7099" s="7" t="s">
        <v>1499</v>
      </c>
      <c r="E7099" s="7" t="s">
        <v>1499</v>
      </c>
      <c r="F7099" s="6" t="s">
        <v>1499</v>
      </c>
      <c r="G7099" s="7" t="s">
        <v>1499</v>
      </c>
      <c r="H7099" s="6" t="s">
        <v>1499</v>
      </c>
      <c r="I7099" s="6" t="s">
        <v>1499</v>
      </c>
      <c r="J7099" s="6" t="s">
        <v>1499</v>
      </c>
      <c r="K7099" s="6" t="s">
        <v>1499</v>
      </c>
      <c r="L7099" s="6" t="s">
        <v>1499</v>
      </c>
      <c r="M7099" s="6" t="s">
        <v>1499</v>
      </c>
      <c r="N7099" s="6" t="s">
        <v>1499</v>
      </c>
      <c r="O7099" s="6" t="s">
        <v>1499</v>
      </c>
      <c r="P7099" s="7" t="s">
        <v>1499</v>
      </c>
      <c r="Q7099" s="6" t="s">
        <v>1499</v>
      </c>
      <c r="R7099" s="15" t="s">
        <v>1499</v>
      </c>
      <c r="S7099" s="6" t="s">
        <v>1499</v>
      </c>
      <c r="T7099" s="6" t="s">
        <v>1499</v>
      </c>
      <c r="U7099" s="6" t="s">
        <v>1499</v>
      </c>
      <c r="V7099" s="6" t="s">
        <v>1499</v>
      </c>
      <c r="W7099" s="6" t="s">
        <v>1499</v>
      </c>
      <c r="X7099" s="6" t="s">
        <v>1499</v>
      </c>
      <c r="Y7099" s="6" t="s">
        <v>1499</v>
      </c>
      <c r="Z7099" s="6" t="s">
        <v>1499</v>
      </c>
      <c r="AA7099" s="7" t="s">
        <v>1499</v>
      </c>
      <c r="AB7099" s="7" t="s">
        <v>1499</v>
      </c>
      <c r="AC7099" s="7" t="s">
        <v>1499</v>
      </c>
      <c r="AD7099" s="7"/>
      <c r="AE7099" s="7" t="s">
        <v>1499</v>
      </c>
      <c r="AF7099" s="7" t="s">
        <v>1499</v>
      </c>
    </row>
    <row r="7100" spans="1:32">
      <c r="A7100" s="16" t="str">
        <f>(EMO!A7100)</f>
        <v>MGM001053</v>
      </c>
      <c r="B7100" s="6" t="s">
        <v>1499</v>
      </c>
      <c r="C7100" s="7" t="s">
        <v>1499</v>
      </c>
      <c r="D7100" s="7" t="s">
        <v>1499</v>
      </c>
      <c r="E7100" s="7" t="s">
        <v>1499</v>
      </c>
      <c r="F7100" s="6" t="s">
        <v>1499</v>
      </c>
      <c r="G7100" s="7" t="s">
        <v>1499</v>
      </c>
      <c r="H7100" s="6" t="s">
        <v>1499</v>
      </c>
      <c r="I7100" s="6" t="s">
        <v>1499</v>
      </c>
      <c r="J7100" s="6" t="s">
        <v>1499</v>
      </c>
      <c r="K7100" s="6" t="s">
        <v>1499</v>
      </c>
      <c r="L7100" s="6" t="s">
        <v>1499</v>
      </c>
      <c r="M7100" s="6" t="s">
        <v>1499</v>
      </c>
      <c r="N7100" s="6" t="s">
        <v>1499</v>
      </c>
      <c r="O7100" s="6" t="s">
        <v>1499</v>
      </c>
      <c r="P7100" s="7" t="s">
        <v>1499</v>
      </c>
      <c r="Q7100" s="6" t="s">
        <v>1499</v>
      </c>
      <c r="R7100" s="15" t="s">
        <v>1499</v>
      </c>
      <c r="S7100" s="6" t="s">
        <v>1499</v>
      </c>
      <c r="T7100" s="6" t="s">
        <v>1499</v>
      </c>
      <c r="U7100" s="6" t="s">
        <v>1499</v>
      </c>
      <c r="V7100" s="6" t="s">
        <v>1499</v>
      </c>
      <c r="W7100" s="6" t="s">
        <v>1499</v>
      </c>
      <c r="X7100" s="6" t="s">
        <v>1499</v>
      </c>
      <c r="Y7100" s="6" t="s">
        <v>1499</v>
      </c>
      <c r="Z7100" s="6" t="s">
        <v>1499</v>
      </c>
      <c r="AA7100" s="7" t="s">
        <v>1499</v>
      </c>
      <c r="AB7100" s="7" t="s">
        <v>1499</v>
      </c>
      <c r="AC7100" s="7" t="s">
        <v>1499</v>
      </c>
      <c r="AD7100" s="7"/>
      <c r="AE7100" s="7" t="s">
        <v>1499</v>
      </c>
      <c r="AF7100" s="7" t="s">
        <v>1499</v>
      </c>
    </row>
    <row r="7101" spans="1:32">
      <c r="A7101" s="16" t="str">
        <f>(EMO!A7101)</f>
        <v>MGB000182</v>
      </c>
      <c r="B7101" s="6" t="s">
        <v>1499</v>
      </c>
      <c r="C7101" s="7" t="s">
        <v>1499</v>
      </c>
      <c r="D7101" s="7" t="s">
        <v>1499</v>
      </c>
      <c r="E7101" s="7" t="s">
        <v>1499</v>
      </c>
      <c r="F7101" s="6" t="s">
        <v>1499</v>
      </c>
      <c r="G7101" s="7" t="s">
        <v>1499</v>
      </c>
      <c r="H7101" s="6" t="s">
        <v>1499</v>
      </c>
      <c r="I7101" s="6" t="s">
        <v>1499</v>
      </c>
      <c r="J7101" s="6" t="s">
        <v>1499</v>
      </c>
      <c r="K7101" s="6" t="s">
        <v>1499</v>
      </c>
      <c r="L7101" s="6" t="s">
        <v>1499</v>
      </c>
      <c r="M7101" s="6" t="s">
        <v>1499</v>
      </c>
      <c r="N7101" s="6" t="s">
        <v>1499</v>
      </c>
      <c r="O7101" s="6" t="s">
        <v>1499</v>
      </c>
      <c r="P7101" s="7" t="s">
        <v>1499</v>
      </c>
      <c r="Q7101" s="6" t="s">
        <v>1499</v>
      </c>
      <c r="R7101" s="15" t="s">
        <v>1499</v>
      </c>
      <c r="S7101" s="6" t="s">
        <v>1499</v>
      </c>
      <c r="T7101" s="6" t="s">
        <v>1499</v>
      </c>
      <c r="U7101" s="6" t="s">
        <v>1499</v>
      </c>
      <c r="V7101" s="6" t="s">
        <v>1499</v>
      </c>
      <c r="W7101" s="6" t="s">
        <v>1499</v>
      </c>
      <c r="X7101" s="6" t="s">
        <v>1499</v>
      </c>
      <c r="Y7101" s="6" t="s">
        <v>1499</v>
      </c>
      <c r="Z7101" s="6" t="s">
        <v>1499</v>
      </c>
      <c r="AA7101" s="7" t="s">
        <v>1499</v>
      </c>
      <c r="AB7101" s="7" t="s">
        <v>1499</v>
      </c>
      <c r="AC7101" s="7" t="s">
        <v>1499</v>
      </c>
      <c r="AD7101" s="7"/>
      <c r="AE7101" s="7" t="s">
        <v>1499</v>
      </c>
      <c r="AF7101" s="7" t="s">
        <v>1499</v>
      </c>
    </row>
    <row r="7102" spans="1:32">
      <c r="A7102" s="16" t="str">
        <f>(EMO!A7102)</f>
        <v>MDO000388</v>
      </c>
      <c r="B7102" s="6" t="s">
        <v>1499</v>
      </c>
      <c r="C7102" s="7" t="s">
        <v>1499</v>
      </c>
      <c r="D7102" s="7" t="s">
        <v>1499</v>
      </c>
      <c r="E7102" s="7" t="s">
        <v>1499</v>
      </c>
      <c r="F7102" s="6" t="s">
        <v>1499</v>
      </c>
      <c r="G7102" s="7" t="s">
        <v>1499</v>
      </c>
      <c r="H7102" s="6" t="s">
        <v>1499</v>
      </c>
      <c r="I7102" s="6" t="s">
        <v>1499</v>
      </c>
      <c r="J7102" s="6" t="s">
        <v>1499</v>
      </c>
      <c r="K7102" s="6" t="s">
        <v>1499</v>
      </c>
      <c r="L7102" s="6" t="s">
        <v>1499</v>
      </c>
      <c r="M7102" s="6" t="s">
        <v>1499</v>
      </c>
      <c r="N7102" s="6" t="s">
        <v>1499</v>
      </c>
      <c r="O7102" s="6" t="s">
        <v>1499</v>
      </c>
      <c r="P7102" s="7" t="s">
        <v>1499</v>
      </c>
      <c r="Q7102" s="6" t="s">
        <v>1499</v>
      </c>
      <c r="R7102" s="15" t="s">
        <v>1499</v>
      </c>
      <c r="S7102" s="6" t="s">
        <v>1499</v>
      </c>
      <c r="T7102" s="6" t="s">
        <v>1499</v>
      </c>
      <c r="U7102" s="6" t="s">
        <v>1499</v>
      </c>
      <c r="V7102" s="6" t="s">
        <v>1499</v>
      </c>
      <c r="W7102" s="6" t="s">
        <v>1499</v>
      </c>
      <c r="X7102" s="6" t="s">
        <v>1499</v>
      </c>
      <c r="Y7102" s="6" t="s">
        <v>1499</v>
      </c>
      <c r="Z7102" s="6" t="s">
        <v>1499</v>
      </c>
      <c r="AA7102" s="7" t="s">
        <v>1499</v>
      </c>
      <c r="AB7102" s="7" t="s">
        <v>1499</v>
      </c>
      <c r="AC7102" s="7" t="s">
        <v>1499</v>
      </c>
      <c r="AD7102" s="7"/>
      <c r="AE7102" s="7" t="s">
        <v>1499</v>
      </c>
      <c r="AF7102" s="7" t="s">
        <v>1499</v>
      </c>
    </row>
    <row r="7103" spans="1:32">
      <c r="A7103" s="16" t="str">
        <f>(EMO!A7103)</f>
        <v>MDO000389</v>
      </c>
      <c r="B7103" s="6" t="s">
        <v>1499</v>
      </c>
      <c r="C7103" s="7" t="s">
        <v>1499</v>
      </c>
      <c r="D7103" s="7" t="s">
        <v>1499</v>
      </c>
      <c r="E7103" s="7" t="s">
        <v>1499</v>
      </c>
      <c r="F7103" s="6" t="s">
        <v>1499</v>
      </c>
      <c r="G7103" s="7" t="s">
        <v>1499</v>
      </c>
      <c r="H7103" s="6" t="s">
        <v>1499</v>
      </c>
      <c r="I7103" s="6" t="s">
        <v>1499</v>
      </c>
      <c r="J7103" s="6" t="s">
        <v>1499</v>
      </c>
      <c r="K7103" s="6" t="s">
        <v>1499</v>
      </c>
      <c r="L7103" s="6" t="s">
        <v>1499</v>
      </c>
      <c r="M7103" s="6" t="s">
        <v>1499</v>
      </c>
      <c r="N7103" s="6" t="s">
        <v>1499</v>
      </c>
      <c r="O7103" s="6" t="s">
        <v>1499</v>
      </c>
      <c r="P7103" s="7" t="s">
        <v>1499</v>
      </c>
      <c r="Q7103" s="6" t="s">
        <v>1499</v>
      </c>
      <c r="R7103" s="15" t="s">
        <v>1499</v>
      </c>
      <c r="S7103" s="6" t="s">
        <v>1499</v>
      </c>
      <c r="T7103" s="6" t="s">
        <v>1499</v>
      </c>
      <c r="U7103" s="6" t="s">
        <v>1499</v>
      </c>
      <c r="V7103" s="6" t="s">
        <v>1499</v>
      </c>
      <c r="W7103" s="6" t="s">
        <v>1499</v>
      </c>
      <c r="X7103" s="6" t="s">
        <v>1499</v>
      </c>
      <c r="Y7103" s="6" t="s">
        <v>1499</v>
      </c>
      <c r="Z7103" s="6" t="s">
        <v>1499</v>
      </c>
      <c r="AA7103" s="7" t="s">
        <v>1499</v>
      </c>
      <c r="AB7103" s="7" t="s">
        <v>1499</v>
      </c>
      <c r="AC7103" s="7" t="s">
        <v>1499</v>
      </c>
      <c r="AD7103" s="7"/>
      <c r="AE7103" s="7" t="s">
        <v>1499</v>
      </c>
      <c r="AF7103" s="7" t="s">
        <v>1499</v>
      </c>
    </row>
    <row r="7104" spans="1:32">
      <c r="A7104" s="16" t="str">
        <f>(EMO!A7104)</f>
        <v>EMO001018</v>
      </c>
      <c r="B7104" s="6" t="s">
        <v>1499</v>
      </c>
      <c r="C7104" s="7" t="s">
        <v>1499</v>
      </c>
      <c r="D7104" s="7" t="s">
        <v>1499</v>
      </c>
      <c r="E7104" s="7" t="s">
        <v>1499</v>
      </c>
      <c r="F7104" s="6" t="s">
        <v>1499</v>
      </c>
      <c r="G7104" s="7" t="s">
        <v>1499</v>
      </c>
      <c r="H7104" s="6" t="s">
        <v>1499</v>
      </c>
      <c r="I7104" s="6" t="s">
        <v>1499</v>
      </c>
      <c r="J7104" s="6" t="s">
        <v>1499</v>
      </c>
      <c r="K7104" s="6" t="s">
        <v>1499</v>
      </c>
      <c r="L7104" s="6" t="s">
        <v>1499</v>
      </c>
      <c r="M7104" s="6" t="s">
        <v>1499</v>
      </c>
      <c r="N7104" s="6" t="s">
        <v>1499</v>
      </c>
      <c r="O7104" s="6" t="s">
        <v>1499</v>
      </c>
      <c r="P7104" s="7" t="s">
        <v>1499</v>
      </c>
      <c r="Q7104" s="6" t="s">
        <v>1499</v>
      </c>
      <c r="R7104" s="15" t="s">
        <v>1499</v>
      </c>
      <c r="S7104" s="6" t="s">
        <v>1499</v>
      </c>
      <c r="T7104" s="6" t="s">
        <v>1499</v>
      </c>
      <c r="U7104" s="6" t="s">
        <v>1499</v>
      </c>
      <c r="V7104" s="6" t="s">
        <v>1499</v>
      </c>
      <c r="W7104" s="6" t="s">
        <v>1499</v>
      </c>
      <c r="X7104" s="6" t="s">
        <v>1499</v>
      </c>
      <c r="Y7104" s="6" t="s">
        <v>1499</v>
      </c>
      <c r="Z7104" s="6" t="s">
        <v>1499</v>
      </c>
      <c r="AA7104" s="7" t="s">
        <v>1499</v>
      </c>
      <c r="AB7104" s="7" t="s">
        <v>1499</v>
      </c>
      <c r="AC7104" s="7" t="s">
        <v>1499</v>
      </c>
      <c r="AD7104" s="7"/>
      <c r="AE7104" s="7" t="s">
        <v>1499</v>
      </c>
      <c r="AF7104" s="7" t="s">
        <v>1499</v>
      </c>
    </row>
    <row r="7105" spans="1:32">
      <c r="A7105" s="16" t="str">
        <f>(EMO!A7105)</f>
        <v>EMO002791</v>
      </c>
      <c r="B7105" s="6" t="s">
        <v>1499</v>
      </c>
      <c r="C7105" s="7" t="s">
        <v>1499</v>
      </c>
      <c r="D7105" s="7" t="s">
        <v>1499</v>
      </c>
      <c r="E7105" s="7" t="s">
        <v>1499</v>
      </c>
      <c r="F7105" s="6" t="s">
        <v>1499</v>
      </c>
      <c r="G7105" s="7" t="s">
        <v>1499</v>
      </c>
      <c r="H7105" s="6" t="s">
        <v>1499</v>
      </c>
      <c r="I7105" s="6" t="s">
        <v>1499</v>
      </c>
      <c r="J7105" s="6" t="s">
        <v>1499</v>
      </c>
      <c r="K7105" s="6" t="s">
        <v>1499</v>
      </c>
      <c r="L7105" s="6" t="s">
        <v>1499</v>
      </c>
      <c r="M7105" s="6" t="s">
        <v>1499</v>
      </c>
      <c r="N7105" s="6" t="s">
        <v>1499</v>
      </c>
      <c r="O7105" s="6" t="s">
        <v>1499</v>
      </c>
      <c r="P7105" s="7" t="s">
        <v>1499</v>
      </c>
      <c r="Q7105" s="6" t="s">
        <v>1499</v>
      </c>
      <c r="R7105" s="15" t="s">
        <v>1499</v>
      </c>
      <c r="S7105" s="6" t="s">
        <v>1499</v>
      </c>
      <c r="T7105" s="6" t="s">
        <v>1499</v>
      </c>
      <c r="U7105" s="6" t="s">
        <v>1499</v>
      </c>
      <c r="V7105" s="6" t="s">
        <v>1499</v>
      </c>
      <c r="W7105" s="6" t="s">
        <v>1499</v>
      </c>
      <c r="X7105" s="6" t="s">
        <v>1499</v>
      </c>
      <c r="Y7105" s="6" t="s">
        <v>1499</v>
      </c>
      <c r="Z7105" s="6" t="s">
        <v>1499</v>
      </c>
      <c r="AA7105" s="7" t="s">
        <v>1499</v>
      </c>
      <c r="AB7105" s="7" t="s">
        <v>1499</v>
      </c>
      <c r="AC7105" s="7" t="s">
        <v>1499</v>
      </c>
      <c r="AD7105" s="7"/>
      <c r="AE7105" s="7" t="s">
        <v>1499</v>
      </c>
      <c r="AF7105" s="7" t="s">
        <v>1499</v>
      </c>
    </row>
    <row r="7106" spans="1:32">
      <c r="A7106" s="16" t="str">
        <f>(EMO!A7106)</f>
        <v>MGB000736</v>
      </c>
      <c r="B7106" s="6" t="s">
        <v>1499</v>
      </c>
      <c r="C7106" s="7" t="s">
        <v>1499</v>
      </c>
      <c r="D7106" s="7" t="s">
        <v>1499</v>
      </c>
      <c r="E7106" s="7" t="s">
        <v>1499</v>
      </c>
      <c r="F7106" s="6" t="s">
        <v>1499</v>
      </c>
      <c r="G7106" s="7" t="s">
        <v>1499</v>
      </c>
      <c r="H7106" s="6" t="s">
        <v>1499</v>
      </c>
      <c r="I7106" s="6" t="s">
        <v>1499</v>
      </c>
      <c r="J7106" s="6" t="s">
        <v>1499</v>
      </c>
      <c r="K7106" s="6" t="s">
        <v>1499</v>
      </c>
      <c r="L7106" s="6" t="s">
        <v>1499</v>
      </c>
      <c r="M7106" s="6" t="s">
        <v>1499</v>
      </c>
      <c r="N7106" s="6" t="s">
        <v>1499</v>
      </c>
      <c r="O7106" s="6" t="s">
        <v>1499</v>
      </c>
      <c r="P7106" s="7" t="s">
        <v>1499</v>
      </c>
      <c r="Q7106" s="6" t="s">
        <v>1499</v>
      </c>
      <c r="R7106" s="15" t="s">
        <v>1499</v>
      </c>
      <c r="S7106" s="6" t="s">
        <v>1499</v>
      </c>
      <c r="T7106" s="6" t="s">
        <v>1499</v>
      </c>
      <c r="U7106" s="6" t="s">
        <v>1499</v>
      </c>
      <c r="V7106" s="6" t="s">
        <v>1499</v>
      </c>
      <c r="W7106" s="6" t="s">
        <v>1499</v>
      </c>
      <c r="X7106" s="6" t="s">
        <v>1499</v>
      </c>
      <c r="Y7106" s="6" t="s">
        <v>1499</v>
      </c>
      <c r="Z7106" s="6" t="s">
        <v>1499</v>
      </c>
      <c r="AA7106" s="7" t="s">
        <v>1499</v>
      </c>
      <c r="AB7106" s="7" t="s">
        <v>1499</v>
      </c>
      <c r="AC7106" s="7" t="s">
        <v>1499</v>
      </c>
      <c r="AD7106" s="7"/>
      <c r="AE7106" s="7" t="s">
        <v>1499</v>
      </c>
      <c r="AF7106" s="7" t="s">
        <v>1499</v>
      </c>
    </row>
    <row r="7107" spans="1:32">
      <c r="A7107" s="16" t="str">
        <f>(EMO!A7107)</f>
        <v>EMO002790</v>
      </c>
      <c r="B7107" s="6" t="s">
        <v>1499</v>
      </c>
      <c r="C7107" s="7" t="s">
        <v>1499</v>
      </c>
      <c r="D7107" s="7" t="s">
        <v>1499</v>
      </c>
      <c r="E7107" s="7" t="s">
        <v>1499</v>
      </c>
      <c r="F7107" s="6" t="s">
        <v>1499</v>
      </c>
      <c r="G7107" s="7" t="s">
        <v>1499</v>
      </c>
      <c r="H7107" s="6" t="s">
        <v>1499</v>
      </c>
      <c r="I7107" s="6" t="s">
        <v>1499</v>
      </c>
      <c r="J7107" s="6" t="s">
        <v>1499</v>
      </c>
      <c r="K7107" s="6" t="s">
        <v>1499</v>
      </c>
      <c r="L7107" s="6" t="s">
        <v>1499</v>
      </c>
      <c r="M7107" s="6" t="s">
        <v>1499</v>
      </c>
      <c r="N7107" s="6" t="s">
        <v>1499</v>
      </c>
      <c r="O7107" s="6" t="s">
        <v>1499</v>
      </c>
      <c r="P7107" s="7" t="s">
        <v>1499</v>
      </c>
      <c r="Q7107" s="6" t="s">
        <v>1499</v>
      </c>
      <c r="R7107" s="15" t="s">
        <v>1499</v>
      </c>
      <c r="S7107" s="6" t="s">
        <v>1499</v>
      </c>
      <c r="T7107" s="6" t="s">
        <v>1499</v>
      </c>
      <c r="U7107" s="6" t="s">
        <v>1499</v>
      </c>
      <c r="V7107" s="6" t="s">
        <v>1499</v>
      </c>
      <c r="W7107" s="6" t="s">
        <v>1499</v>
      </c>
      <c r="X7107" s="6" t="s">
        <v>1499</v>
      </c>
      <c r="Y7107" s="6" t="s">
        <v>1499</v>
      </c>
      <c r="Z7107" s="6" t="s">
        <v>1499</v>
      </c>
      <c r="AA7107" s="7" t="s">
        <v>1499</v>
      </c>
      <c r="AB7107" s="7" t="s">
        <v>1499</v>
      </c>
      <c r="AC7107" s="7" t="s">
        <v>1499</v>
      </c>
      <c r="AD7107" s="7"/>
      <c r="AE7107" s="7" t="s">
        <v>1499</v>
      </c>
      <c r="AF7107" s="7" t="s">
        <v>1499</v>
      </c>
    </row>
    <row r="7108" spans="1:32">
      <c r="A7108" s="16" t="str">
        <f>(EMO!A7108)</f>
        <v>MGB000183</v>
      </c>
      <c r="B7108" s="6" t="s">
        <v>1499</v>
      </c>
      <c r="C7108" s="7" t="s">
        <v>1499</v>
      </c>
      <c r="D7108" s="7" t="s">
        <v>1499</v>
      </c>
      <c r="E7108" s="7" t="s">
        <v>1499</v>
      </c>
      <c r="F7108" s="6" t="s">
        <v>1499</v>
      </c>
      <c r="G7108" s="7" t="s">
        <v>1499</v>
      </c>
      <c r="H7108" s="6" t="s">
        <v>1499</v>
      </c>
      <c r="I7108" s="6" t="s">
        <v>1499</v>
      </c>
      <c r="J7108" s="6" t="s">
        <v>1499</v>
      </c>
      <c r="K7108" s="6" t="s">
        <v>1499</v>
      </c>
      <c r="L7108" s="6" t="s">
        <v>1499</v>
      </c>
      <c r="M7108" s="6" t="s">
        <v>1499</v>
      </c>
      <c r="N7108" s="6" t="s">
        <v>1499</v>
      </c>
      <c r="O7108" s="6" t="s">
        <v>1499</v>
      </c>
      <c r="P7108" s="7" t="s">
        <v>1499</v>
      </c>
      <c r="Q7108" s="6" t="s">
        <v>1499</v>
      </c>
      <c r="R7108" s="15" t="s">
        <v>1499</v>
      </c>
      <c r="S7108" s="6" t="s">
        <v>1499</v>
      </c>
      <c r="T7108" s="6" t="s">
        <v>1499</v>
      </c>
      <c r="U7108" s="6" t="s">
        <v>1499</v>
      </c>
      <c r="V7108" s="6" t="s">
        <v>1499</v>
      </c>
      <c r="W7108" s="6" t="s">
        <v>1499</v>
      </c>
      <c r="X7108" s="6" t="s">
        <v>1499</v>
      </c>
      <c r="Y7108" s="6" t="s">
        <v>1499</v>
      </c>
      <c r="Z7108" s="6" t="s">
        <v>1499</v>
      </c>
      <c r="AA7108" s="7" t="s">
        <v>1499</v>
      </c>
      <c r="AB7108" s="7" t="s">
        <v>1499</v>
      </c>
      <c r="AC7108" s="7" t="s">
        <v>1499</v>
      </c>
      <c r="AD7108" s="7"/>
      <c r="AE7108" s="7" t="s">
        <v>1499</v>
      </c>
      <c r="AF7108" s="7" t="s">
        <v>1499</v>
      </c>
    </row>
    <row r="7109" spans="1:32">
      <c r="A7109" s="16" t="str">
        <f>(EMO!A7109)</f>
        <v>MGM001054</v>
      </c>
      <c r="B7109" s="6" t="s">
        <v>1499</v>
      </c>
      <c r="C7109" s="7" t="s">
        <v>1499</v>
      </c>
      <c r="D7109" s="7" t="s">
        <v>1499</v>
      </c>
      <c r="E7109" s="7" t="s">
        <v>1499</v>
      </c>
      <c r="F7109" s="6" t="s">
        <v>1499</v>
      </c>
      <c r="G7109" s="7" t="s">
        <v>1499</v>
      </c>
      <c r="H7109" s="6" t="s">
        <v>1499</v>
      </c>
      <c r="I7109" s="6" t="s">
        <v>1499</v>
      </c>
      <c r="J7109" s="6" t="s">
        <v>1499</v>
      </c>
      <c r="K7109" s="6" t="s">
        <v>1499</v>
      </c>
      <c r="L7109" s="6" t="s">
        <v>1499</v>
      </c>
      <c r="M7109" s="6" t="s">
        <v>1499</v>
      </c>
      <c r="N7109" s="6" t="s">
        <v>1499</v>
      </c>
      <c r="O7109" s="6" t="s">
        <v>1499</v>
      </c>
      <c r="P7109" s="7" t="s">
        <v>1499</v>
      </c>
      <c r="Q7109" s="6" t="s">
        <v>1499</v>
      </c>
      <c r="R7109" s="15" t="s">
        <v>1499</v>
      </c>
      <c r="S7109" s="6" t="s">
        <v>1499</v>
      </c>
      <c r="T7109" s="6" t="s">
        <v>1499</v>
      </c>
      <c r="U7109" s="6" t="s">
        <v>1499</v>
      </c>
      <c r="V7109" s="6" t="s">
        <v>1499</v>
      </c>
      <c r="W7109" s="6" t="s">
        <v>1499</v>
      </c>
      <c r="X7109" s="6" t="s">
        <v>1499</v>
      </c>
      <c r="Y7109" s="6" t="s">
        <v>1499</v>
      </c>
      <c r="Z7109" s="6" t="s">
        <v>1499</v>
      </c>
      <c r="AA7109" s="7" t="s">
        <v>1499</v>
      </c>
      <c r="AB7109" s="7" t="s">
        <v>1499</v>
      </c>
      <c r="AC7109" s="7" t="s">
        <v>1499</v>
      </c>
      <c r="AD7109" s="7"/>
      <c r="AE7109" s="7" t="s">
        <v>1499</v>
      </c>
      <c r="AF7109" s="7" t="s">
        <v>1499</v>
      </c>
    </row>
    <row r="7110" spans="1:32">
      <c r="A7110" s="16" t="str">
        <f>(EMO!A7110)</f>
        <v>MGB000185</v>
      </c>
      <c r="B7110" s="6" t="s">
        <v>1499</v>
      </c>
      <c r="C7110" s="7" t="s">
        <v>1499</v>
      </c>
      <c r="D7110" s="7" t="s">
        <v>1499</v>
      </c>
      <c r="E7110" s="7" t="s">
        <v>1499</v>
      </c>
      <c r="F7110" s="6" t="s">
        <v>1499</v>
      </c>
      <c r="G7110" s="7" t="s">
        <v>1499</v>
      </c>
      <c r="H7110" s="6" t="s">
        <v>1499</v>
      </c>
      <c r="I7110" s="6" t="s">
        <v>1499</v>
      </c>
      <c r="J7110" s="6" t="s">
        <v>1499</v>
      </c>
      <c r="K7110" s="6" t="s">
        <v>1499</v>
      </c>
      <c r="L7110" s="6" t="s">
        <v>1499</v>
      </c>
      <c r="M7110" s="6" t="s">
        <v>1499</v>
      </c>
      <c r="N7110" s="6" t="s">
        <v>1499</v>
      </c>
      <c r="O7110" s="6" t="s">
        <v>1499</v>
      </c>
      <c r="P7110" s="7" t="s">
        <v>1499</v>
      </c>
      <c r="Q7110" s="6" t="s">
        <v>1499</v>
      </c>
      <c r="R7110" s="15" t="s">
        <v>1499</v>
      </c>
      <c r="S7110" s="6" t="s">
        <v>1499</v>
      </c>
      <c r="T7110" s="6" t="s">
        <v>1499</v>
      </c>
      <c r="U7110" s="6" t="s">
        <v>1499</v>
      </c>
      <c r="V7110" s="6" t="s">
        <v>1499</v>
      </c>
      <c r="W7110" s="6" t="s">
        <v>1499</v>
      </c>
      <c r="X7110" s="6" t="s">
        <v>1499</v>
      </c>
      <c r="Y7110" s="6" t="s">
        <v>1499</v>
      </c>
      <c r="Z7110" s="6" t="s">
        <v>1499</v>
      </c>
      <c r="AA7110" s="7" t="s">
        <v>1499</v>
      </c>
      <c r="AB7110" s="7" t="s">
        <v>1499</v>
      </c>
      <c r="AC7110" s="7" t="s">
        <v>1499</v>
      </c>
      <c r="AD7110" s="7"/>
      <c r="AE7110" s="7" t="s">
        <v>1499</v>
      </c>
      <c r="AF7110" s="7" t="s">
        <v>1499</v>
      </c>
    </row>
    <row r="7111" spans="1:32">
      <c r="A7111" s="16" t="str">
        <f>(EMO!A7111)</f>
        <v>EMO002974</v>
      </c>
      <c r="B7111" s="6" t="s">
        <v>1499</v>
      </c>
      <c r="C7111" s="7" t="s">
        <v>1499</v>
      </c>
      <c r="D7111" s="7" t="s">
        <v>1499</v>
      </c>
      <c r="E7111" s="7" t="s">
        <v>1499</v>
      </c>
      <c r="F7111" s="6" t="s">
        <v>1499</v>
      </c>
      <c r="G7111" s="7" t="s">
        <v>1499</v>
      </c>
      <c r="H7111" s="6" t="s">
        <v>1499</v>
      </c>
      <c r="I7111" s="6" t="s">
        <v>1499</v>
      </c>
      <c r="J7111" s="6" t="s">
        <v>1499</v>
      </c>
      <c r="K7111" s="6" t="s">
        <v>1499</v>
      </c>
      <c r="L7111" s="6" t="s">
        <v>1499</v>
      </c>
      <c r="M7111" s="6" t="s">
        <v>1499</v>
      </c>
      <c r="N7111" s="6" t="s">
        <v>1499</v>
      </c>
      <c r="O7111" s="6" t="s">
        <v>1499</v>
      </c>
      <c r="P7111" s="7" t="s">
        <v>1499</v>
      </c>
      <c r="Q7111" s="6" t="s">
        <v>1499</v>
      </c>
      <c r="R7111" s="15" t="s">
        <v>1499</v>
      </c>
      <c r="S7111" s="6" t="s">
        <v>1499</v>
      </c>
      <c r="T7111" s="6" t="s">
        <v>1499</v>
      </c>
      <c r="U7111" s="6" t="s">
        <v>1499</v>
      </c>
      <c r="V7111" s="6" t="s">
        <v>1499</v>
      </c>
      <c r="W7111" s="6" t="s">
        <v>1499</v>
      </c>
      <c r="X7111" s="6" t="s">
        <v>1499</v>
      </c>
      <c r="Y7111" s="6" t="s">
        <v>1499</v>
      </c>
      <c r="Z7111" s="6" t="s">
        <v>1499</v>
      </c>
      <c r="AA7111" s="7" t="s">
        <v>1499</v>
      </c>
      <c r="AB7111" s="7" t="s">
        <v>1499</v>
      </c>
      <c r="AC7111" s="7" t="s">
        <v>1499</v>
      </c>
      <c r="AD7111" s="7"/>
      <c r="AE7111" s="7" t="s">
        <v>1499</v>
      </c>
      <c r="AF7111" s="7" t="s">
        <v>1499</v>
      </c>
    </row>
    <row r="7112" spans="1:32">
      <c r="A7112" s="16" t="str">
        <f>(EMO!A7112)</f>
        <v>EMO002032</v>
      </c>
      <c r="B7112" s="6" t="s">
        <v>1499</v>
      </c>
      <c r="C7112" s="7" t="s">
        <v>1499</v>
      </c>
      <c r="D7112" s="7" t="s">
        <v>1499</v>
      </c>
      <c r="E7112" s="7" t="s">
        <v>1499</v>
      </c>
      <c r="F7112" s="6" t="s">
        <v>1499</v>
      </c>
      <c r="G7112" s="7" t="s">
        <v>1499</v>
      </c>
      <c r="H7112" s="6" t="s">
        <v>1499</v>
      </c>
      <c r="I7112" s="6" t="s">
        <v>1499</v>
      </c>
      <c r="J7112" s="6" t="s">
        <v>1499</v>
      </c>
      <c r="K7112" s="6" t="s">
        <v>1499</v>
      </c>
      <c r="L7112" s="6" t="s">
        <v>1499</v>
      </c>
      <c r="M7112" s="6" t="s">
        <v>1499</v>
      </c>
      <c r="N7112" s="6" t="s">
        <v>1499</v>
      </c>
      <c r="O7112" s="6" t="s">
        <v>1499</v>
      </c>
      <c r="P7112" s="7" t="s">
        <v>1499</v>
      </c>
      <c r="Q7112" s="6" t="s">
        <v>1499</v>
      </c>
      <c r="R7112" s="15" t="s">
        <v>1499</v>
      </c>
      <c r="S7112" s="6" t="s">
        <v>1499</v>
      </c>
      <c r="T7112" s="6" t="s">
        <v>1499</v>
      </c>
      <c r="U7112" s="6" t="s">
        <v>1499</v>
      </c>
      <c r="V7112" s="6" t="s">
        <v>1499</v>
      </c>
      <c r="W7112" s="6" t="s">
        <v>1499</v>
      </c>
      <c r="X7112" s="6" t="s">
        <v>1499</v>
      </c>
      <c r="Y7112" s="6" t="s">
        <v>1499</v>
      </c>
      <c r="Z7112" s="6" t="s">
        <v>1499</v>
      </c>
      <c r="AA7112" s="7" t="s">
        <v>1499</v>
      </c>
      <c r="AB7112" s="7" t="s">
        <v>1499</v>
      </c>
      <c r="AC7112" s="7" t="s">
        <v>1499</v>
      </c>
      <c r="AD7112" s="7"/>
      <c r="AE7112" s="7" t="s">
        <v>1499</v>
      </c>
      <c r="AF7112" s="7" t="s">
        <v>1499</v>
      </c>
    </row>
    <row r="7113" spans="1:32">
      <c r="A7113" s="16" t="str">
        <f>(EMO!A7113)</f>
        <v>MGB000157</v>
      </c>
      <c r="B7113" s="6" t="s">
        <v>1499</v>
      </c>
      <c r="C7113" s="7" t="s">
        <v>1499</v>
      </c>
      <c r="D7113" s="7" t="s">
        <v>1499</v>
      </c>
      <c r="E7113" s="7" t="s">
        <v>1499</v>
      </c>
      <c r="F7113" s="6" t="s">
        <v>1499</v>
      </c>
      <c r="G7113" s="7" t="s">
        <v>1499</v>
      </c>
      <c r="H7113" s="6" t="s">
        <v>1499</v>
      </c>
      <c r="I7113" s="6" t="s">
        <v>1499</v>
      </c>
      <c r="J7113" s="6" t="s">
        <v>1499</v>
      </c>
      <c r="K7113" s="6" t="s">
        <v>1499</v>
      </c>
      <c r="L7113" s="6" t="s">
        <v>1499</v>
      </c>
      <c r="M7113" s="6" t="s">
        <v>1499</v>
      </c>
      <c r="N7113" s="6" t="s">
        <v>1499</v>
      </c>
      <c r="O7113" s="6" t="s">
        <v>1499</v>
      </c>
      <c r="P7113" s="7" t="s">
        <v>1499</v>
      </c>
      <c r="Q7113" s="6" t="s">
        <v>1499</v>
      </c>
      <c r="R7113" s="15" t="s">
        <v>1499</v>
      </c>
      <c r="S7113" s="6" t="s">
        <v>1499</v>
      </c>
      <c r="T7113" s="6" t="s">
        <v>1499</v>
      </c>
      <c r="U7113" s="6" t="s">
        <v>1499</v>
      </c>
      <c r="V7113" s="6" t="s">
        <v>1499</v>
      </c>
      <c r="W7113" s="6" t="s">
        <v>1499</v>
      </c>
      <c r="X7113" s="6" t="s">
        <v>1499</v>
      </c>
      <c r="Y7113" s="6" t="s">
        <v>1499</v>
      </c>
      <c r="Z7113" s="6" t="s">
        <v>1499</v>
      </c>
      <c r="AA7113" s="7" t="s">
        <v>1499</v>
      </c>
      <c r="AB7113" s="7" t="s">
        <v>1499</v>
      </c>
      <c r="AC7113" s="7" t="s">
        <v>1499</v>
      </c>
      <c r="AD7113" s="7"/>
      <c r="AE7113" s="7" t="s">
        <v>1499</v>
      </c>
      <c r="AF7113" s="7" t="s">
        <v>1499</v>
      </c>
    </row>
    <row r="7114" spans="1:32">
      <c r="A7114" s="16" t="str">
        <f>(EMO!A7114)</f>
        <v>MGB000158</v>
      </c>
      <c r="B7114" s="6" t="s">
        <v>1499</v>
      </c>
      <c r="C7114" s="7" t="s">
        <v>1499</v>
      </c>
      <c r="D7114" s="7" t="s">
        <v>1499</v>
      </c>
      <c r="E7114" s="7" t="s">
        <v>1499</v>
      </c>
      <c r="F7114" s="6" t="s">
        <v>1499</v>
      </c>
      <c r="G7114" s="7" t="s">
        <v>1499</v>
      </c>
      <c r="H7114" s="6" t="s">
        <v>1499</v>
      </c>
      <c r="I7114" s="6" t="s">
        <v>1499</v>
      </c>
      <c r="J7114" s="6" t="s">
        <v>1499</v>
      </c>
      <c r="K7114" s="6" t="s">
        <v>1499</v>
      </c>
      <c r="L7114" s="6" t="s">
        <v>1499</v>
      </c>
      <c r="M7114" s="6" t="s">
        <v>1499</v>
      </c>
      <c r="N7114" s="6" t="s">
        <v>1499</v>
      </c>
      <c r="O7114" s="6" t="s">
        <v>1499</v>
      </c>
      <c r="P7114" s="7" t="s">
        <v>1499</v>
      </c>
      <c r="Q7114" s="6" t="s">
        <v>1499</v>
      </c>
      <c r="R7114" s="15" t="s">
        <v>1499</v>
      </c>
      <c r="S7114" s="6" t="s">
        <v>1499</v>
      </c>
      <c r="T7114" s="6" t="s">
        <v>1499</v>
      </c>
      <c r="U7114" s="6" t="s">
        <v>1499</v>
      </c>
      <c r="V7114" s="6" t="s">
        <v>1499</v>
      </c>
      <c r="W7114" s="6" t="s">
        <v>1499</v>
      </c>
      <c r="X7114" s="6" t="s">
        <v>1499</v>
      </c>
      <c r="Y7114" s="6" t="s">
        <v>1499</v>
      </c>
      <c r="Z7114" s="6" t="s">
        <v>1499</v>
      </c>
      <c r="AA7114" s="7" t="s">
        <v>1499</v>
      </c>
      <c r="AB7114" s="7" t="s">
        <v>1499</v>
      </c>
      <c r="AC7114" s="7" t="s">
        <v>1499</v>
      </c>
      <c r="AD7114" s="7"/>
      <c r="AE7114" s="7" t="s">
        <v>1499</v>
      </c>
      <c r="AF7114" s="7" t="s">
        <v>1499</v>
      </c>
    </row>
    <row r="7115" spans="1:32">
      <c r="A7115" s="16" t="str">
        <f>(EMO!A7115)</f>
        <v>EMO005245</v>
      </c>
      <c r="B7115" s="6" t="s">
        <v>1499</v>
      </c>
      <c r="C7115" s="7" t="s">
        <v>1499</v>
      </c>
      <c r="D7115" s="7" t="s">
        <v>1499</v>
      </c>
      <c r="E7115" s="7" t="s">
        <v>1499</v>
      </c>
      <c r="F7115" s="6" t="s">
        <v>1499</v>
      </c>
      <c r="G7115" s="7" t="s">
        <v>1499</v>
      </c>
      <c r="H7115" s="6" t="s">
        <v>1499</v>
      </c>
      <c r="I7115" s="6" t="s">
        <v>1499</v>
      </c>
      <c r="J7115" s="6" t="s">
        <v>1499</v>
      </c>
      <c r="K7115" s="6" t="s">
        <v>1499</v>
      </c>
      <c r="L7115" s="6" t="s">
        <v>1499</v>
      </c>
      <c r="M7115" s="6" t="s">
        <v>1499</v>
      </c>
      <c r="N7115" s="6" t="s">
        <v>1499</v>
      </c>
      <c r="O7115" s="6" t="s">
        <v>1499</v>
      </c>
      <c r="P7115" s="7" t="s">
        <v>1499</v>
      </c>
      <c r="Q7115" s="6" t="s">
        <v>1499</v>
      </c>
      <c r="R7115" s="15" t="s">
        <v>1499</v>
      </c>
      <c r="S7115" s="6" t="s">
        <v>1499</v>
      </c>
      <c r="T7115" s="6" t="s">
        <v>1499</v>
      </c>
      <c r="U7115" s="6" t="s">
        <v>1499</v>
      </c>
      <c r="V7115" s="6" t="s">
        <v>1499</v>
      </c>
      <c r="W7115" s="6" t="s">
        <v>1499</v>
      </c>
      <c r="X7115" s="6" t="s">
        <v>1499</v>
      </c>
      <c r="Y7115" s="6" t="s">
        <v>1499</v>
      </c>
      <c r="Z7115" s="6" t="s">
        <v>1499</v>
      </c>
      <c r="AA7115" s="7" t="s">
        <v>1499</v>
      </c>
      <c r="AB7115" s="7" t="s">
        <v>1499</v>
      </c>
      <c r="AC7115" s="7" t="s">
        <v>1499</v>
      </c>
      <c r="AD7115" s="7"/>
      <c r="AE7115" s="7" t="s">
        <v>1499</v>
      </c>
      <c r="AF7115" s="7" t="s">
        <v>1499</v>
      </c>
    </row>
    <row r="7116" spans="1:32">
      <c r="A7116" s="16" t="str">
        <f>(EMO!A7116)</f>
        <v>EMO005244</v>
      </c>
      <c r="B7116" s="6" t="s">
        <v>1499</v>
      </c>
      <c r="C7116" s="7" t="s">
        <v>1499</v>
      </c>
      <c r="D7116" s="7" t="s">
        <v>1499</v>
      </c>
      <c r="E7116" s="7" t="s">
        <v>1499</v>
      </c>
      <c r="F7116" s="6" t="s">
        <v>1499</v>
      </c>
      <c r="G7116" s="7" t="s">
        <v>1499</v>
      </c>
      <c r="H7116" s="6" t="s">
        <v>1499</v>
      </c>
      <c r="I7116" s="6" t="s">
        <v>1499</v>
      </c>
      <c r="J7116" s="6" t="s">
        <v>1499</v>
      </c>
      <c r="K7116" s="6" t="s">
        <v>1499</v>
      </c>
      <c r="L7116" s="6" t="s">
        <v>1499</v>
      </c>
      <c r="M7116" s="6" t="s">
        <v>1499</v>
      </c>
      <c r="N7116" s="6" t="s">
        <v>1499</v>
      </c>
      <c r="O7116" s="6" t="s">
        <v>1499</v>
      </c>
      <c r="P7116" s="7" t="s">
        <v>1499</v>
      </c>
      <c r="Q7116" s="6" t="s">
        <v>1499</v>
      </c>
      <c r="R7116" s="15" t="s">
        <v>1499</v>
      </c>
      <c r="S7116" s="6" t="s">
        <v>1499</v>
      </c>
      <c r="T7116" s="6" t="s">
        <v>1499</v>
      </c>
      <c r="U7116" s="6" t="s">
        <v>1499</v>
      </c>
      <c r="V7116" s="6" t="s">
        <v>1499</v>
      </c>
      <c r="W7116" s="6" t="s">
        <v>1499</v>
      </c>
      <c r="X7116" s="6" t="s">
        <v>1499</v>
      </c>
      <c r="Y7116" s="6" t="s">
        <v>1499</v>
      </c>
      <c r="Z7116" s="6" t="s">
        <v>1499</v>
      </c>
      <c r="AA7116" s="7" t="s">
        <v>1499</v>
      </c>
      <c r="AB7116" s="7" t="s">
        <v>1499</v>
      </c>
      <c r="AC7116" s="7" t="s">
        <v>1499</v>
      </c>
      <c r="AD7116" s="7"/>
      <c r="AE7116" s="7" t="s">
        <v>1499</v>
      </c>
      <c r="AF7116" s="7" t="s">
        <v>1499</v>
      </c>
    </row>
    <row r="7117" spans="1:32">
      <c r="A7117" s="16" t="str">
        <f>(EMO!A7117)</f>
        <v>EMO003240</v>
      </c>
      <c r="B7117" s="6" t="s">
        <v>1499</v>
      </c>
      <c r="C7117" s="7" t="s">
        <v>1499</v>
      </c>
      <c r="D7117" s="7" t="s">
        <v>1499</v>
      </c>
      <c r="E7117" s="7" t="s">
        <v>1499</v>
      </c>
      <c r="F7117" s="6" t="s">
        <v>1499</v>
      </c>
      <c r="G7117" s="7" t="s">
        <v>1499</v>
      </c>
      <c r="H7117" s="6" t="s">
        <v>1499</v>
      </c>
      <c r="I7117" s="6" t="s">
        <v>1499</v>
      </c>
      <c r="J7117" s="6" t="s">
        <v>1499</v>
      </c>
      <c r="K7117" s="6" t="s">
        <v>1499</v>
      </c>
      <c r="L7117" s="6" t="s">
        <v>1499</v>
      </c>
      <c r="M7117" s="6" t="s">
        <v>1499</v>
      </c>
      <c r="N7117" s="6" t="s">
        <v>1499</v>
      </c>
      <c r="O7117" s="6" t="s">
        <v>1499</v>
      </c>
      <c r="P7117" s="7" t="s">
        <v>1499</v>
      </c>
      <c r="Q7117" s="6" t="s">
        <v>1499</v>
      </c>
      <c r="R7117" s="15" t="s">
        <v>1499</v>
      </c>
      <c r="S7117" s="6" t="s">
        <v>1499</v>
      </c>
      <c r="T7117" s="6" t="s">
        <v>1499</v>
      </c>
      <c r="U7117" s="6" t="s">
        <v>1499</v>
      </c>
      <c r="V7117" s="6" t="s">
        <v>1499</v>
      </c>
      <c r="W7117" s="6" t="s">
        <v>1499</v>
      </c>
      <c r="X7117" s="6" t="s">
        <v>1499</v>
      </c>
      <c r="Y7117" s="6" t="s">
        <v>1499</v>
      </c>
      <c r="Z7117" s="6" t="s">
        <v>1499</v>
      </c>
      <c r="AA7117" s="7" t="s">
        <v>1499</v>
      </c>
      <c r="AB7117" s="7" t="s">
        <v>1499</v>
      </c>
      <c r="AC7117" s="7" t="s">
        <v>1499</v>
      </c>
      <c r="AD7117" s="7"/>
      <c r="AE7117" s="7" t="s">
        <v>1499</v>
      </c>
      <c r="AF7117" s="7" t="s">
        <v>1499</v>
      </c>
    </row>
    <row r="7118" spans="1:32">
      <c r="A7118" s="16" t="str">
        <f>(EMO!A7118)</f>
        <v>MFB000093</v>
      </c>
      <c r="B7118" s="6" t="s">
        <v>1499</v>
      </c>
      <c r="C7118" s="7" t="s">
        <v>1499</v>
      </c>
      <c r="D7118" s="7" t="s">
        <v>1499</v>
      </c>
      <c r="E7118" s="7" t="s">
        <v>1499</v>
      </c>
      <c r="F7118" s="6" t="s">
        <v>1499</v>
      </c>
      <c r="G7118" s="7" t="s">
        <v>1499</v>
      </c>
      <c r="H7118" s="6" t="s">
        <v>1499</v>
      </c>
      <c r="I7118" s="6" t="s">
        <v>1499</v>
      </c>
      <c r="J7118" s="6" t="s">
        <v>1499</v>
      </c>
      <c r="K7118" s="6" t="s">
        <v>1499</v>
      </c>
      <c r="L7118" s="6" t="s">
        <v>1499</v>
      </c>
      <c r="M7118" s="6" t="s">
        <v>1499</v>
      </c>
      <c r="N7118" s="6" t="s">
        <v>1499</v>
      </c>
      <c r="O7118" s="6" t="s">
        <v>1499</v>
      </c>
      <c r="P7118" s="7" t="s">
        <v>1499</v>
      </c>
      <c r="Q7118" s="6" t="s">
        <v>1499</v>
      </c>
      <c r="R7118" s="15" t="s">
        <v>1499</v>
      </c>
      <c r="S7118" s="6" t="s">
        <v>1499</v>
      </c>
      <c r="T7118" s="6" t="s">
        <v>1499</v>
      </c>
      <c r="U7118" s="6" t="s">
        <v>1499</v>
      </c>
      <c r="V7118" s="6" t="s">
        <v>1499</v>
      </c>
      <c r="W7118" s="6" t="s">
        <v>1499</v>
      </c>
      <c r="X7118" s="6" t="s">
        <v>1499</v>
      </c>
      <c r="Y7118" s="6" t="s">
        <v>1499</v>
      </c>
      <c r="Z7118" s="6" t="s">
        <v>1499</v>
      </c>
      <c r="AA7118" s="7" t="s">
        <v>1499</v>
      </c>
      <c r="AB7118" s="7" t="s">
        <v>1499</v>
      </c>
      <c r="AC7118" s="7" t="s">
        <v>1499</v>
      </c>
      <c r="AD7118" s="7"/>
      <c r="AE7118" s="7" t="s">
        <v>1499</v>
      </c>
      <c r="AF7118" s="7" t="s">
        <v>1499</v>
      </c>
    </row>
    <row r="7119" spans="1:32">
      <c r="A7119" s="16" t="str">
        <f>(EMO!A7119)</f>
        <v>MFB000094</v>
      </c>
      <c r="B7119" s="6" t="s">
        <v>1499</v>
      </c>
      <c r="C7119" s="7" t="s">
        <v>1499</v>
      </c>
      <c r="D7119" s="7" t="s">
        <v>1499</v>
      </c>
      <c r="E7119" s="7" t="s">
        <v>1499</v>
      </c>
      <c r="F7119" s="6" t="s">
        <v>1499</v>
      </c>
      <c r="G7119" s="7" t="s">
        <v>1499</v>
      </c>
      <c r="H7119" s="6" t="s">
        <v>1499</v>
      </c>
      <c r="I7119" s="6" t="s">
        <v>1499</v>
      </c>
      <c r="J7119" s="6" t="s">
        <v>1499</v>
      </c>
      <c r="K7119" s="6" t="s">
        <v>1499</v>
      </c>
      <c r="L7119" s="6" t="s">
        <v>1499</v>
      </c>
      <c r="M7119" s="6" t="s">
        <v>1499</v>
      </c>
      <c r="N7119" s="6" t="s">
        <v>1499</v>
      </c>
      <c r="O7119" s="6" t="s">
        <v>1499</v>
      </c>
      <c r="P7119" s="7" t="s">
        <v>1499</v>
      </c>
      <c r="Q7119" s="6" t="s">
        <v>1499</v>
      </c>
      <c r="R7119" s="15" t="s">
        <v>1499</v>
      </c>
      <c r="S7119" s="6" t="s">
        <v>1499</v>
      </c>
      <c r="T7119" s="6" t="s">
        <v>1499</v>
      </c>
      <c r="U7119" s="6" t="s">
        <v>1499</v>
      </c>
      <c r="V7119" s="6" t="s">
        <v>1499</v>
      </c>
      <c r="W7119" s="6" t="s">
        <v>1499</v>
      </c>
      <c r="X7119" s="6" t="s">
        <v>1499</v>
      </c>
      <c r="Y7119" s="6" t="s">
        <v>1499</v>
      </c>
      <c r="Z7119" s="6" t="s">
        <v>1499</v>
      </c>
      <c r="AA7119" s="7" t="s">
        <v>1499</v>
      </c>
      <c r="AB7119" s="7" t="s">
        <v>1499</v>
      </c>
      <c r="AC7119" s="7" t="s">
        <v>1499</v>
      </c>
      <c r="AD7119" s="7"/>
      <c r="AE7119" s="7" t="s">
        <v>1499</v>
      </c>
      <c r="AF7119" s="7" t="s">
        <v>1499</v>
      </c>
    </row>
    <row r="7120" spans="1:32">
      <c r="A7120" s="16" t="str">
        <f>(EMO!A7120)</f>
        <v>MGM000959</v>
      </c>
      <c r="B7120" s="6" t="s">
        <v>1499</v>
      </c>
      <c r="C7120" s="7" t="s">
        <v>1499</v>
      </c>
      <c r="D7120" s="7" t="s">
        <v>1499</v>
      </c>
      <c r="E7120" s="7" t="s">
        <v>1499</v>
      </c>
      <c r="F7120" s="6" t="s">
        <v>1499</v>
      </c>
      <c r="G7120" s="7" t="s">
        <v>1499</v>
      </c>
      <c r="H7120" s="6" t="s">
        <v>1499</v>
      </c>
      <c r="I7120" s="6" t="s">
        <v>1499</v>
      </c>
      <c r="J7120" s="6" t="s">
        <v>1499</v>
      </c>
      <c r="K7120" s="6" t="s">
        <v>1499</v>
      </c>
      <c r="L7120" s="6" t="s">
        <v>1499</v>
      </c>
      <c r="M7120" s="6" t="s">
        <v>1499</v>
      </c>
      <c r="N7120" s="6" t="s">
        <v>1499</v>
      </c>
      <c r="O7120" s="6" t="s">
        <v>1499</v>
      </c>
      <c r="P7120" s="7" t="s">
        <v>1499</v>
      </c>
      <c r="Q7120" s="6" t="s">
        <v>1499</v>
      </c>
      <c r="R7120" s="15" t="s">
        <v>1499</v>
      </c>
      <c r="S7120" s="6" t="s">
        <v>1499</v>
      </c>
      <c r="T7120" s="6" t="s">
        <v>1499</v>
      </c>
      <c r="U7120" s="6" t="s">
        <v>1499</v>
      </c>
      <c r="V7120" s="6" t="s">
        <v>1499</v>
      </c>
      <c r="W7120" s="6" t="s">
        <v>1499</v>
      </c>
      <c r="X7120" s="6" t="s">
        <v>1499</v>
      </c>
      <c r="Y7120" s="6" t="s">
        <v>1499</v>
      </c>
      <c r="Z7120" s="6" t="s">
        <v>1499</v>
      </c>
      <c r="AA7120" s="7" t="s">
        <v>1499</v>
      </c>
      <c r="AB7120" s="7" t="s">
        <v>1499</v>
      </c>
      <c r="AC7120" s="7" t="s">
        <v>1499</v>
      </c>
      <c r="AD7120" s="7"/>
      <c r="AE7120" s="7" t="s">
        <v>1499</v>
      </c>
      <c r="AF7120" s="7" t="s">
        <v>1499</v>
      </c>
    </row>
    <row r="7121" spans="1:32">
      <c r="A7121" s="16" t="str">
        <f>(EMO!A7121)</f>
        <v>MFB000116</v>
      </c>
      <c r="B7121" s="6" t="s">
        <v>1499</v>
      </c>
      <c r="C7121" s="7" t="s">
        <v>1499</v>
      </c>
      <c r="D7121" s="7" t="s">
        <v>1499</v>
      </c>
      <c r="E7121" s="7" t="s">
        <v>1499</v>
      </c>
      <c r="F7121" s="6" t="s">
        <v>1499</v>
      </c>
      <c r="G7121" s="7" t="s">
        <v>1499</v>
      </c>
      <c r="H7121" s="6" t="s">
        <v>1499</v>
      </c>
      <c r="I7121" s="6" t="s">
        <v>1499</v>
      </c>
      <c r="J7121" s="6" t="s">
        <v>1499</v>
      </c>
      <c r="K7121" s="6" t="s">
        <v>1499</v>
      </c>
      <c r="L7121" s="6" t="s">
        <v>1499</v>
      </c>
      <c r="M7121" s="6" t="s">
        <v>1499</v>
      </c>
      <c r="N7121" s="6" t="s">
        <v>1499</v>
      </c>
      <c r="O7121" s="6" t="s">
        <v>1499</v>
      </c>
      <c r="P7121" s="7" t="s">
        <v>1499</v>
      </c>
      <c r="Q7121" s="6" t="s">
        <v>1499</v>
      </c>
      <c r="R7121" s="15" t="s">
        <v>1499</v>
      </c>
      <c r="S7121" s="6" t="s">
        <v>1499</v>
      </c>
      <c r="T7121" s="6" t="s">
        <v>1499</v>
      </c>
      <c r="U7121" s="6" t="s">
        <v>1499</v>
      </c>
      <c r="V7121" s="6" t="s">
        <v>1499</v>
      </c>
      <c r="W7121" s="6" t="s">
        <v>1499</v>
      </c>
      <c r="X7121" s="6" t="s">
        <v>1499</v>
      </c>
      <c r="Y7121" s="6" t="s">
        <v>1499</v>
      </c>
      <c r="Z7121" s="6" t="s">
        <v>1499</v>
      </c>
      <c r="AA7121" s="7" t="s">
        <v>1499</v>
      </c>
      <c r="AB7121" s="7" t="s">
        <v>1499</v>
      </c>
      <c r="AC7121" s="7" t="s">
        <v>1499</v>
      </c>
      <c r="AD7121" s="7"/>
      <c r="AE7121" s="7" t="s">
        <v>1499</v>
      </c>
      <c r="AF7121" s="7" t="s">
        <v>1499</v>
      </c>
    </row>
    <row r="7122" spans="1:32">
      <c r="A7122" s="16" t="str">
        <f>(EMO!A7122)</f>
        <v>MGB000547</v>
      </c>
      <c r="B7122" s="6" t="s">
        <v>1499</v>
      </c>
      <c r="C7122" s="7" t="s">
        <v>1499</v>
      </c>
      <c r="D7122" s="7" t="s">
        <v>1499</v>
      </c>
      <c r="E7122" s="7" t="s">
        <v>1499</v>
      </c>
      <c r="F7122" s="6" t="s">
        <v>1499</v>
      </c>
      <c r="G7122" s="7" t="s">
        <v>1499</v>
      </c>
      <c r="H7122" s="6" t="s">
        <v>1499</v>
      </c>
      <c r="I7122" s="6" t="s">
        <v>1499</v>
      </c>
      <c r="J7122" s="6" t="s">
        <v>1499</v>
      </c>
      <c r="K7122" s="6" t="s">
        <v>1499</v>
      </c>
      <c r="L7122" s="6" t="s">
        <v>1499</v>
      </c>
      <c r="M7122" s="6" t="s">
        <v>1499</v>
      </c>
      <c r="N7122" s="6" t="s">
        <v>1499</v>
      </c>
      <c r="O7122" s="6" t="s">
        <v>1499</v>
      </c>
      <c r="P7122" s="7" t="s">
        <v>1499</v>
      </c>
      <c r="Q7122" s="6" t="s">
        <v>1499</v>
      </c>
      <c r="R7122" s="15" t="s">
        <v>1499</v>
      </c>
      <c r="S7122" s="6" t="s">
        <v>1499</v>
      </c>
      <c r="T7122" s="6" t="s">
        <v>1499</v>
      </c>
      <c r="U7122" s="6" t="s">
        <v>1499</v>
      </c>
      <c r="V7122" s="6" t="s">
        <v>1499</v>
      </c>
      <c r="W7122" s="6" t="s">
        <v>1499</v>
      </c>
      <c r="X7122" s="6" t="s">
        <v>1499</v>
      </c>
      <c r="Y7122" s="6" t="s">
        <v>1499</v>
      </c>
      <c r="Z7122" s="6" t="s">
        <v>1499</v>
      </c>
      <c r="AA7122" s="7" t="s">
        <v>1499</v>
      </c>
      <c r="AB7122" s="7" t="s">
        <v>1499</v>
      </c>
      <c r="AC7122" s="7" t="s">
        <v>1499</v>
      </c>
      <c r="AD7122" s="7"/>
      <c r="AE7122" s="7" t="s">
        <v>1499</v>
      </c>
      <c r="AF7122" s="7" t="s">
        <v>1499</v>
      </c>
    </row>
    <row r="7123" spans="1:32">
      <c r="A7123" s="16" t="str">
        <f>(EMO!A7123)</f>
        <v>MFB000171</v>
      </c>
      <c r="B7123" s="6" t="s">
        <v>1499</v>
      </c>
      <c r="C7123" s="7" t="s">
        <v>1499</v>
      </c>
      <c r="D7123" s="7" t="s">
        <v>1499</v>
      </c>
      <c r="E7123" s="7" t="s">
        <v>1499</v>
      </c>
      <c r="F7123" s="6" t="s">
        <v>1499</v>
      </c>
      <c r="G7123" s="7" t="s">
        <v>1499</v>
      </c>
      <c r="H7123" s="6" t="s">
        <v>1499</v>
      </c>
      <c r="I7123" s="6" t="s">
        <v>1499</v>
      </c>
      <c r="J7123" s="6" t="s">
        <v>1499</v>
      </c>
      <c r="K7123" s="6" t="s">
        <v>1499</v>
      </c>
      <c r="L7123" s="6" t="s">
        <v>1499</v>
      </c>
      <c r="M7123" s="6" t="s">
        <v>1499</v>
      </c>
      <c r="N7123" s="6" t="s">
        <v>1499</v>
      </c>
      <c r="O7123" s="6" t="s">
        <v>1499</v>
      </c>
      <c r="P7123" s="7" t="s">
        <v>1499</v>
      </c>
      <c r="Q7123" s="6" t="s">
        <v>1499</v>
      </c>
      <c r="R7123" s="15" t="s">
        <v>1499</v>
      </c>
      <c r="S7123" s="6" t="s">
        <v>1499</v>
      </c>
      <c r="T7123" s="6" t="s">
        <v>1499</v>
      </c>
      <c r="U7123" s="6" t="s">
        <v>1499</v>
      </c>
      <c r="V7123" s="6" t="s">
        <v>1499</v>
      </c>
      <c r="W7123" s="6" t="s">
        <v>1499</v>
      </c>
      <c r="X7123" s="6" t="s">
        <v>1499</v>
      </c>
      <c r="Y7123" s="6" t="s">
        <v>1499</v>
      </c>
      <c r="Z7123" s="6" t="s">
        <v>1499</v>
      </c>
      <c r="AA7123" s="7" t="s">
        <v>1499</v>
      </c>
      <c r="AB7123" s="7" t="s">
        <v>1499</v>
      </c>
      <c r="AC7123" s="7" t="s">
        <v>1499</v>
      </c>
      <c r="AD7123" s="7"/>
      <c r="AE7123" s="7" t="s">
        <v>1499</v>
      </c>
      <c r="AF7123" s="7" t="s">
        <v>1499</v>
      </c>
    </row>
    <row r="7124" spans="1:32">
      <c r="A7124" s="16" t="str">
        <f>(EMO!A7124)</f>
        <v>MFB000117</v>
      </c>
      <c r="B7124" s="6" t="s">
        <v>1499</v>
      </c>
      <c r="C7124" s="7" t="s">
        <v>1499</v>
      </c>
      <c r="D7124" s="7" t="s">
        <v>1499</v>
      </c>
      <c r="E7124" s="7" t="s">
        <v>1499</v>
      </c>
      <c r="F7124" s="6" t="s">
        <v>1499</v>
      </c>
      <c r="G7124" s="7" t="s">
        <v>1499</v>
      </c>
      <c r="H7124" s="6" t="s">
        <v>1499</v>
      </c>
      <c r="I7124" s="6" t="s">
        <v>1499</v>
      </c>
      <c r="J7124" s="6" t="s">
        <v>1499</v>
      </c>
      <c r="K7124" s="6" t="s">
        <v>1499</v>
      </c>
      <c r="L7124" s="6" t="s">
        <v>1499</v>
      </c>
      <c r="M7124" s="6" t="s">
        <v>1499</v>
      </c>
      <c r="N7124" s="6" t="s">
        <v>1499</v>
      </c>
      <c r="O7124" s="6" t="s">
        <v>1499</v>
      </c>
      <c r="P7124" s="7" t="s">
        <v>1499</v>
      </c>
      <c r="Q7124" s="6" t="s">
        <v>1499</v>
      </c>
      <c r="R7124" s="15" t="s">
        <v>1499</v>
      </c>
      <c r="S7124" s="6" t="s">
        <v>1499</v>
      </c>
      <c r="T7124" s="6" t="s">
        <v>1499</v>
      </c>
      <c r="U7124" s="6" t="s">
        <v>1499</v>
      </c>
      <c r="V7124" s="6" t="s">
        <v>1499</v>
      </c>
      <c r="W7124" s="6" t="s">
        <v>1499</v>
      </c>
      <c r="X7124" s="6" t="s">
        <v>1499</v>
      </c>
      <c r="Y7124" s="6" t="s">
        <v>1499</v>
      </c>
      <c r="Z7124" s="6" t="s">
        <v>1499</v>
      </c>
      <c r="AA7124" s="7" t="s">
        <v>1499</v>
      </c>
      <c r="AB7124" s="7" t="s">
        <v>1499</v>
      </c>
      <c r="AC7124" s="7" t="s">
        <v>1499</v>
      </c>
      <c r="AD7124" s="7"/>
      <c r="AE7124" s="7" t="s">
        <v>1499</v>
      </c>
      <c r="AF7124" s="7" t="s">
        <v>1499</v>
      </c>
    </row>
    <row r="7125" spans="1:32">
      <c r="A7125" s="16" t="str">
        <f>(EMO!A7125)</f>
        <v>MFB000118</v>
      </c>
      <c r="B7125" s="6" t="s">
        <v>1499</v>
      </c>
      <c r="C7125" s="7" t="s">
        <v>1499</v>
      </c>
      <c r="D7125" s="7" t="s">
        <v>1499</v>
      </c>
      <c r="E7125" s="7" t="s">
        <v>1499</v>
      </c>
      <c r="F7125" s="6" t="s">
        <v>1499</v>
      </c>
      <c r="G7125" s="7" t="s">
        <v>1499</v>
      </c>
      <c r="H7125" s="6" t="s">
        <v>1499</v>
      </c>
      <c r="I7125" s="6" t="s">
        <v>1499</v>
      </c>
      <c r="J7125" s="6" t="s">
        <v>1499</v>
      </c>
      <c r="K7125" s="6" t="s">
        <v>1499</v>
      </c>
      <c r="L7125" s="6" t="s">
        <v>1499</v>
      </c>
      <c r="M7125" s="6" t="s">
        <v>1499</v>
      </c>
      <c r="N7125" s="6" t="s">
        <v>1499</v>
      </c>
      <c r="O7125" s="6" t="s">
        <v>1499</v>
      </c>
      <c r="P7125" s="7" t="s">
        <v>1499</v>
      </c>
      <c r="Q7125" s="6" t="s">
        <v>1499</v>
      </c>
      <c r="R7125" s="15" t="s">
        <v>1499</v>
      </c>
      <c r="S7125" s="6" t="s">
        <v>1499</v>
      </c>
      <c r="T7125" s="6" t="s">
        <v>1499</v>
      </c>
      <c r="U7125" s="6" t="s">
        <v>1499</v>
      </c>
      <c r="V7125" s="6" t="s">
        <v>1499</v>
      </c>
      <c r="W7125" s="6" t="s">
        <v>1499</v>
      </c>
      <c r="X7125" s="6" t="s">
        <v>1499</v>
      </c>
      <c r="Y7125" s="6" t="s">
        <v>1499</v>
      </c>
      <c r="Z7125" s="6" t="s">
        <v>1499</v>
      </c>
      <c r="AA7125" s="7" t="s">
        <v>1499</v>
      </c>
      <c r="AB7125" s="7" t="s">
        <v>1499</v>
      </c>
      <c r="AC7125" s="7" t="s">
        <v>1499</v>
      </c>
      <c r="AD7125" s="7"/>
      <c r="AE7125" s="7" t="s">
        <v>1499</v>
      </c>
      <c r="AF7125" s="7" t="s">
        <v>1499</v>
      </c>
    </row>
    <row r="7126" spans="1:32">
      <c r="A7126" s="16" t="str">
        <f>(EMO!A7126)</f>
        <v>MGB000777</v>
      </c>
      <c r="B7126" s="6" t="s">
        <v>1499</v>
      </c>
      <c r="C7126" s="7" t="s">
        <v>1499</v>
      </c>
      <c r="D7126" s="7" t="s">
        <v>1499</v>
      </c>
      <c r="E7126" s="7" t="s">
        <v>1499</v>
      </c>
      <c r="F7126" s="6" t="s">
        <v>1499</v>
      </c>
      <c r="G7126" s="7" t="s">
        <v>1499</v>
      </c>
      <c r="H7126" s="6" t="s">
        <v>1499</v>
      </c>
      <c r="I7126" s="6" t="s">
        <v>1499</v>
      </c>
      <c r="J7126" s="6" t="s">
        <v>1499</v>
      </c>
      <c r="K7126" s="6" t="s">
        <v>1499</v>
      </c>
      <c r="L7126" s="6" t="s">
        <v>1499</v>
      </c>
      <c r="M7126" s="6" t="s">
        <v>1499</v>
      </c>
      <c r="N7126" s="6" t="s">
        <v>1499</v>
      </c>
      <c r="O7126" s="6" t="s">
        <v>1499</v>
      </c>
      <c r="P7126" s="7" t="s">
        <v>1499</v>
      </c>
      <c r="Q7126" s="6" t="s">
        <v>1499</v>
      </c>
      <c r="R7126" s="15" t="s">
        <v>1499</v>
      </c>
      <c r="S7126" s="6" t="s">
        <v>1499</v>
      </c>
      <c r="T7126" s="6" t="s">
        <v>1499</v>
      </c>
      <c r="U7126" s="6" t="s">
        <v>1499</v>
      </c>
      <c r="V7126" s="6" t="s">
        <v>1499</v>
      </c>
      <c r="W7126" s="6" t="s">
        <v>1499</v>
      </c>
      <c r="X7126" s="6" t="s">
        <v>1499</v>
      </c>
      <c r="Y7126" s="6" t="s">
        <v>1499</v>
      </c>
      <c r="Z7126" s="6" t="s">
        <v>1499</v>
      </c>
      <c r="AA7126" s="7" t="s">
        <v>1499</v>
      </c>
      <c r="AB7126" s="7" t="s">
        <v>1499</v>
      </c>
      <c r="AC7126" s="7" t="s">
        <v>1499</v>
      </c>
      <c r="AD7126" s="7"/>
      <c r="AE7126" s="7" t="s">
        <v>1499</v>
      </c>
      <c r="AF7126" s="7" t="s">
        <v>1499</v>
      </c>
    </row>
    <row r="7127" spans="1:32">
      <c r="A7127" s="16" t="str">
        <f>(EMO!A7127)</f>
        <v>EMO003544</v>
      </c>
      <c r="B7127" s="6" t="s">
        <v>1499</v>
      </c>
      <c r="C7127" s="7" t="s">
        <v>1499</v>
      </c>
      <c r="D7127" s="7" t="s">
        <v>1499</v>
      </c>
      <c r="E7127" s="7" t="s">
        <v>1499</v>
      </c>
      <c r="F7127" s="6" t="s">
        <v>1499</v>
      </c>
      <c r="G7127" s="7" t="s">
        <v>1499</v>
      </c>
      <c r="H7127" s="6" t="s">
        <v>1499</v>
      </c>
      <c r="I7127" s="6" t="s">
        <v>1499</v>
      </c>
      <c r="J7127" s="6" t="s">
        <v>1499</v>
      </c>
      <c r="K7127" s="6" t="s">
        <v>1499</v>
      </c>
      <c r="L7127" s="6" t="s">
        <v>1499</v>
      </c>
      <c r="M7127" s="6" t="s">
        <v>1499</v>
      </c>
      <c r="N7127" s="6" t="s">
        <v>1499</v>
      </c>
      <c r="O7127" s="6" t="s">
        <v>1499</v>
      </c>
      <c r="P7127" s="7" t="s">
        <v>1499</v>
      </c>
      <c r="Q7127" s="6" t="s">
        <v>1499</v>
      </c>
      <c r="R7127" s="15" t="s">
        <v>1499</v>
      </c>
      <c r="S7127" s="6" t="s">
        <v>1499</v>
      </c>
      <c r="T7127" s="6" t="s">
        <v>1499</v>
      </c>
      <c r="U7127" s="6" t="s">
        <v>1499</v>
      </c>
      <c r="V7127" s="6" t="s">
        <v>1499</v>
      </c>
      <c r="W7127" s="6" t="s">
        <v>1499</v>
      </c>
      <c r="X7127" s="6" t="s">
        <v>1499</v>
      </c>
      <c r="Y7127" s="6" t="s">
        <v>1499</v>
      </c>
      <c r="Z7127" s="6" t="s">
        <v>1499</v>
      </c>
      <c r="AA7127" s="7" t="s">
        <v>1499</v>
      </c>
      <c r="AB7127" s="7" t="s">
        <v>1499</v>
      </c>
      <c r="AC7127" s="7" t="s">
        <v>1499</v>
      </c>
      <c r="AD7127" s="7"/>
      <c r="AE7127" s="7" t="s">
        <v>1499</v>
      </c>
      <c r="AF7127" s="7" t="s">
        <v>1499</v>
      </c>
    </row>
    <row r="7128" spans="1:32">
      <c r="A7128" s="16" t="str">
        <f>(EMO!A7128)</f>
        <v>MGB000251</v>
      </c>
      <c r="B7128" s="6" t="s">
        <v>1499</v>
      </c>
      <c r="C7128" s="7" t="s">
        <v>1499</v>
      </c>
      <c r="D7128" s="7" t="s">
        <v>1499</v>
      </c>
      <c r="E7128" s="7" t="s">
        <v>1499</v>
      </c>
      <c r="F7128" s="6" t="s">
        <v>1499</v>
      </c>
      <c r="G7128" s="7" t="s">
        <v>1499</v>
      </c>
      <c r="H7128" s="6" t="s">
        <v>1499</v>
      </c>
      <c r="I7128" s="6" t="s">
        <v>1499</v>
      </c>
      <c r="J7128" s="6" t="s">
        <v>1499</v>
      </c>
      <c r="K7128" s="6" t="s">
        <v>1499</v>
      </c>
      <c r="L7128" s="6" t="s">
        <v>1499</v>
      </c>
      <c r="M7128" s="6" t="s">
        <v>1499</v>
      </c>
      <c r="N7128" s="6" t="s">
        <v>1499</v>
      </c>
      <c r="O7128" s="6" t="s">
        <v>1499</v>
      </c>
      <c r="P7128" s="7" t="s">
        <v>1499</v>
      </c>
      <c r="Q7128" s="6" t="s">
        <v>1499</v>
      </c>
      <c r="R7128" s="15" t="s">
        <v>1499</v>
      </c>
      <c r="S7128" s="6" t="s">
        <v>1499</v>
      </c>
      <c r="T7128" s="6" t="s">
        <v>1499</v>
      </c>
      <c r="U7128" s="6" t="s">
        <v>1499</v>
      </c>
      <c r="V7128" s="6" t="s">
        <v>1499</v>
      </c>
      <c r="W7128" s="6" t="s">
        <v>1499</v>
      </c>
      <c r="X7128" s="6" t="s">
        <v>1499</v>
      </c>
      <c r="Y7128" s="6" t="s">
        <v>1499</v>
      </c>
      <c r="Z7128" s="6" t="s">
        <v>1499</v>
      </c>
      <c r="AA7128" s="7" t="s">
        <v>1499</v>
      </c>
      <c r="AB7128" s="7" t="s">
        <v>1499</v>
      </c>
      <c r="AC7128" s="7" t="s">
        <v>1499</v>
      </c>
      <c r="AD7128" s="7"/>
      <c r="AE7128" s="7" t="s">
        <v>1499</v>
      </c>
      <c r="AF7128" s="7" t="s">
        <v>1499</v>
      </c>
    </row>
    <row r="7129" spans="1:32">
      <c r="A7129" s="16" t="str">
        <f>(EMO!A7129)</f>
        <v>MGB000924</v>
      </c>
      <c r="B7129" s="6" t="s">
        <v>1499</v>
      </c>
      <c r="C7129" s="7" t="s">
        <v>1499</v>
      </c>
      <c r="D7129" s="7" t="s">
        <v>1499</v>
      </c>
      <c r="E7129" s="7" t="s">
        <v>1499</v>
      </c>
      <c r="F7129" s="6" t="s">
        <v>1499</v>
      </c>
      <c r="G7129" s="7" t="s">
        <v>1499</v>
      </c>
      <c r="H7129" s="6" t="s">
        <v>1499</v>
      </c>
      <c r="I7129" s="6" t="s">
        <v>1499</v>
      </c>
      <c r="J7129" s="6" t="s">
        <v>1499</v>
      </c>
      <c r="K7129" s="6" t="s">
        <v>1499</v>
      </c>
      <c r="L7129" s="6" t="s">
        <v>1499</v>
      </c>
      <c r="M7129" s="6" t="s">
        <v>1499</v>
      </c>
      <c r="N7129" s="6" t="s">
        <v>1499</v>
      </c>
      <c r="O7129" s="6" t="s">
        <v>1499</v>
      </c>
      <c r="P7129" s="7" t="s">
        <v>1499</v>
      </c>
      <c r="Q7129" s="6" t="s">
        <v>1499</v>
      </c>
      <c r="R7129" s="15" t="s">
        <v>1499</v>
      </c>
      <c r="S7129" s="6" t="s">
        <v>1499</v>
      </c>
      <c r="T7129" s="6" t="s">
        <v>1499</v>
      </c>
      <c r="U7129" s="6" t="s">
        <v>1499</v>
      </c>
      <c r="V7129" s="6" t="s">
        <v>1499</v>
      </c>
      <c r="W7129" s="6" t="s">
        <v>1499</v>
      </c>
      <c r="X7129" s="6" t="s">
        <v>1499</v>
      </c>
      <c r="Y7129" s="6" t="s">
        <v>1499</v>
      </c>
      <c r="Z7129" s="6" t="s">
        <v>1499</v>
      </c>
      <c r="AA7129" s="7" t="s">
        <v>1499</v>
      </c>
      <c r="AB7129" s="7" t="s">
        <v>1499</v>
      </c>
      <c r="AC7129" s="7" t="s">
        <v>1499</v>
      </c>
      <c r="AD7129" s="7"/>
      <c r="AE7129" s="7" t="s">
        <v>1499</v>
      </c>
      <c r="AF7129" s="7" t="s">
        <v>1499</v>
      </c>
    </row>
    <row r="7130" spans="1:32">
      <c r="A7130" s="16" t="str">
        <f>(EMO!A7130)</f>
        <v>MDO000169</v>
      </c>
      <c r="B7130" s="6" t="s">
        <v>1499</v>
      </c>
      <c r="C7130" s="7" t="s">
        <v>1499</v>
      </c>
      <c r="D7130" s="7" t="s">
        <v>1499</v>
      </c>
      <c r="E7130" s="7" t="s">
        <v>1499</v>
      </c>
      <c r="F7130" s="6" t="s">
        <v>1499</v>
      </c>
      <c r="G7130" s="7" t="s">
        <v>1499</v>
      </c>
      <c r="H7130" s="6" t="s">
        <v>1499</v>
      </c>
      <c r="I7130" s="6" t="s">
        <v>1499</v>
      </c>
      <c r="J7130" s="6" t="s">
        <v>1499</v>
      </c>
      <c r="K7130" s="6" t="s">
        <v>1499</v>
      </c>
      <c r="L7130" s="6" t="s">
        <v>1499</v>
      </c>
      <c r="M7130" s="6" t="s">
        <v>1499</v>
      </c>
      <c r="N7130" s="6" t="s">
        <v>1499</v>
      </c>
      <c r="O7130" s="6" t="s">
        <v>1499</v>
      </c>
      <c r="P7130" s="7" t="s">
        <v>1499</v>
      </c>
      <c r="Q7130" s="6" t="s">
        <v>1499</v>
      </c>
      <c r="R7130" s="15" t="s">
        <v>1499</v>
      </c>
      <c r="S7130" s="6" t="s">
        <v>1499</v>
      </c>
      <c r="T7130" s="6" t="s">
        <v>1499</v>
      </c>
      <c r="U7130" s="6" t="s">
        <v>1499</v>
      </c>
      <c r="V7130" s="6" t="s">
        <v>1499</v>
      </c>
      <c r="W7130" s="6" t="s">
        <v>1499</v>
      </c>
      <c r="X7130" s="6" t="s">
        <v>1499</v>
      </c>
      <c r="Y7130" s="6" t="s">
        <v>1499</v>
      </c>
      <c r="Z7130" s="6" t="s">
        <v>1499</v>
      </c>
      <c r="AA7130" s="7" t="s">
        <v>1499</v>
      </c>
      <c r="AB7130" s="7" t="s">
        <v>1499</v>
      </c>
      <c r="AC7130" s="7" t="s">
        <v>1499</v>
      </c>
      <c r="AD7130" s="7"/>
      <c r="AE7130" s="7" t="s">
        <v>1499</v>
      </c>
      <c r="AF7130" s="7" t="s">
        <v>1499</v>
      </c>
    </row>
    <row r="7131" spans="1:32">
      <c r="A7131" s="16" t="str">
        <f>(EMO!A7131)</f>
        <v>MGB000663</v>
      </c>
      <c r="B7131" s="6" t="s">
        <v>1499</v>
      </c>
      <c r="C7131" s="7" t="s">
        <v>1499</v>
      </c>
      <c r="D7131" s="7" t="s">
        <v>1499</v>
      </c>
      <c r="E7131" s="7" t="s">
        <v>1499</v>
      </c>
      <c r="F7131" s="6" t="s">
        <v>1499</v>
      </c>
      <c r="G7131" s="7" t="s">
        <v>1499</v>
      </c>
      <c r="H7131" s="6" t="s">
        <v>1499</v>
      </c>
      <c r="I7131" s="6" t="s">
        <v>1499</v>
      </c>
      <c r="J7131" s="6" t="s">
        <v>1499</v>
      </c>
      <c r="K7131" s="6" t="s">
        <v>1499</v>
      </c>
      <c r="L7131" s="6" t="s">
        <v>1499</v>
      </c>
      <c r="M7131" s="6" t="s">
        <v>1499</v>
      </c>
      <c r="N7131" s="6" t="s">
        <v>1499</v>
      </c>
      <c r="O7131" s="6" t="s">
        <v>1499</v>
      </c>
      <c r="P7131" s="7" t="s">
        <v>1499</v>
      </c>
      <c r="Q7131" s="6" t="s">
        <v>1499</v>
      </c>
      <c r="R7131" s="15" t="s">
        <v>1499</v>
      </c>
      <c r="S7131" s="6" t="s">
        <v>1499</v>
      </c>
      <c r="T7131" s="6" t="s">
        <v>1499</v>
      </c>
      <c r="U7131" s="6" t="s">
        <v>1499</v>
      </c>
      <c r="V7131" s="6" t="s">
        <v>1499</v>
      </c>
      <c r="W7131" s="6" t="s">
        <v>1499</v>
      </c>
      <c r="X7131" s="6" t="s">
        <v>1499</v>
      </c>
      <c r="Y7131" s="6" t="s">
        <v>1499</v>
      </c>
      <c r="Z7131" s="6" t="s">
        <v>1499</v>
      </c>
      <c r="AA7131" s="7" t="s">
        <v>1499</v>
      </c>
      <c r="AB7131" s="7" t="s">
        <v>1499</v>
      </c>
      <c r="AC7131" s="7" t="s">
        <v>1499</v>
      </c>
      <c r="AD7131" s="7"/>
      <c r="AE7131" s="7" t="s">
        <v>1499</v>
      </c>
      <c r="AF7131" s="7" t="s">
        <v>1499</v>
      </c>
    </row>
    <row r="7132" spans="1:32">
      <c r="A7132" s="16" t="str">
        <f>(EMO!A7132)</f>
        <v>MGM000659</v>
      </c>
      <c r="B7132" s="6" t="s">
        <v>1499</v>
      </c>
      <c r="C7132" s="7" t="s">
        <v>1499</v>
      </c>
      <c r="D7132" s="7" t="s">
        <v>1499</v>
      </c>
      <c r="E7132" s="7" t="s">
        <v>1499</v>
      </c>
      <c r="F7132" s="6" t="s">
        <v>1499</v>
      </c>
      <c r="G7132" s="7" t="s">
        <v>1499</v>
      </c>
      <c r="H7132" s="6" t="s">
        <v>1499</v>
      </c>
      <c r="I7132" s="6" t="s">
        <v>1499</v>
      </c>
      <c r="J7132" s="6" t="s">
        <v>1499</v>
      </c>
      <c r="K7132" s="6" t="s">
        <v>1499</v>
      </c>
      <c r="L7132" s="6" t="s">
        <v>1499</v>
      </c>
      <c r="M7132" s="6" t="s">
        <v>1499</v>
      </c>
      <c r="N7132" s="6" t="s">
        <v>1499</v>
      </c>
      <c r="O7132" s="6" t="s">
        <v>1499</v>
      </c>
      <c r="P7132" s="7" t="s">
        <v>1499</v>
      </c>
      <c r="Q7132" s="6" t="s">
        <v>1499</v>
      </c>
      <c r="R7132" s="15" t="s">
        <v>1499</v>
      </c>
      <c r="S7132" s="6" t="s">
        <v>1499</v>
      </c>
      <c r="T7132" s="6" t="s">
        <v>1499</v>
      </c>
      <c r="U7132" s="6" t="s">
        <v>1499</v>
      </c>
      <c r="V7132" s="6" t="s">
        <v>1499</v>
      </c>
      <c r="W7132" s="6" t="s">
        <v>1499</v>
      </c>
      <c r="X7132" s="6" t="s">
        <v>1499</v>
      </c>
      <c r="Y7132" s="6" t="s">
        <v>1499</v>
      </c>
      <c r="Z7132" s="6" t="s">
        <v>1499</v>
      </c>
      <c r="AA7132" s="7" t="s">
        <v>1499</v>
      </c>
      <c r="AB7132" s="7" t="s">
        <v>1499</v>
      </c>
      <c r="AC7132" s="7" t="s">
        <v>1499</v>
      </c>
      <c r="AD7132" s="7"/>
      <c r="AE7132" s="7" t="s">
        <v>1499</v>
      </c>
      <c r="AF7132" s="7" t="s">
        <v>1499</v>
      </c>
    </row>
    <row r="7133" spans="1:32">
      <c r="A7133" s="16" t="str">
        <f>(EMO!A7133)</f>
        <v>MDO000170</v>
      </c>
      <c r="B7133" s="6" t="s">
        <v>1499</v>
      </c>
      <c r="C7133" s="7" t="s">
        <v>1499</v>
      </c>
      <c r="D7133" s="7" t="s">
        <v>1499</v>
      </c>
      <c r="E7133" s="7" t="s">
        <v>1499</v>
      </c>
      <c r="F7133" s="6" t="s">
        <v>1499</v>
      </c>
      <c r="G7133" s="7" t="s">
        <v>1499</v>
      </c>
      <c r="H7133" s="6" t="s">
        <v>1499</v>
      </c>
      <c r="I7133" s="6" t="s">
        <v>1499</v>
      </c>
      <c r="J7133" s="6" t="s">
        <v>1499</v>
      </c>
      <c r="K7133" s="6" t="s">
        <v>1499</v>
      </c>
      <c r="L7133" s="6" t="s">
        <v>1499</v>
      </c>
      <c r="M7133" s="6" t="s">
        <v>1499</v>
      </c>
      <c r="N7133" s="6" t="s">
        <v>1499</v>
      </c>
      <c r="O7133" s="6" t="s">
        <v>1499</v>
      </c>
      <c r="P7133" s="7" t="s">
        <v>1499</v>
      </c>
      <c r="Q7133" s="6" t="s">
        <v>1499</v>
      </c>
      <c r="R7133" s="15" t="s">
        <v>1499</v>
      </c>
      <c r="S7133" s="6" t="s">
        <v>1499</v>
      </c>
      <c r="T7133" s="6" t="s">
        <v>1499</v>
      </c>
      <c r="U7133" s="6" t="s">
        <v>1499</v>
      </c>
      <c r="V7133" s="6" t="s">
        <v>1499</v>
      </c>
      <c r="W7133" s="6" t="s">
        <v>1499</v>
      </c>
      <c r="X7133" s="6" t="s">
        <v>1499</v>
      </c>
      <c r="Y7133" s="6" t="s">
        <v>1499</v>
      </c>
      <c r="Z7133" s="6" t="s">
        <v>1499</v>
      </c>
      <c r="AA7133" s="7" t="s">
        <v>1499</v>
      </c>
      <c r="AB7133" s="7" t="s">
        <v>1499</v>
      </c>
      <c r="AC7133" s="7" t="s">
        <v>1499</v>
      </c>
      <c r="AD7133" s="7"/>
      <c r="AE7133" s="7" t="s">
        <v>1499</v>
      </c>
      <c r="AF7133" s="7" t="s">
        <v>1499</v>
      </c>
    </row>
    <row r="7134" spans="1:32">
      <c r="A7134" s="16" t="str">
        <f>(EMO!A7134)</f>
        <v>MDO000171</v>
      </c>
      <c r="B7134" s="6" t="s">
        <v>1499</v>
      </c>
      <c r="C7134" s="7" t="s">
        <v>1499</v>
      </c>
      <c r="D7134" s="7" t="s">
        <v>1499</v>
      </c>
      <c r="E7134" s="7" t="s">
        <v>1499</v>
      </c>
      <c r="F7134" s="6" t="s">
        <v>1499</v>
      </c>
      <c r="G7134" s="7" t="s">
        <v>1499</v>
      </c>
      <c r="H7134" s="6" t="s">
        <v>1499</v>
      </c>
      <c r="I7134" s="6" t="s">
        <v>1499</v>
      </c>
      <c r="J7134" s="6" t="s">
        <v>1499</v>
      </c>
      <c r="K7134" s="6" t="s">
        <v>1499</v>
      </c>
      <c r="L7134" s="6" t="s">
        <v>1499</v>
      </c>
      <c r="M7134" s="6" t="s">
        <v>1499</v>
      </c>
      <c r="N7134" s="6" t="s">
        <v>1499</v>
      </c>
      <c r="O7134" s="6" t="s">
        <v>1499</v>
      </c>
      <c r="P7134" s="7" t="s">
        <v>1499</v>
      </c>
      <c r="Q7134" s="6" t="s">
        <v>1499</v>
      </c>
      <c r="R7134" s="15" t="s">
        <v>1499</v>
      </c>
      <c r="S7134" s="6" t="s">
        <v>1499</v>
      </c>
      <c r="T7134" s="6" t="s">
        <v>1499</v>
      </c>
      <c r="U7134" s="6" t="s">
        <v>1499</v>
      </c>
      <c r="V7134" s="6" t="s">
        <v>1499</v>
      </c>
      <c r="W7134" s="6" t="s">
        <v>1499</v>
      </c>
      <c r="X7134" s="6" t="s">
        <v>1499</v>
      </c>
      <c r="Y7134" s="6" t="s">
        <v>1499</v>
      </c>
      <c r="Z7134" s="6" t="s">
        <v>1499</v>
      </c>
      <c r="AA7134" s="7" t="s">
        <v>1499</v>
      </c>
      <c r="AB7134" s="7" t="s">
        <v>1499</v>
      </c>
      <c r="AC7134" s="7" t="s">
        <v>1499</v>
      </c>
      <c r="AD7134" s="7"/>
      <c r="AE7134" s="7" t="s">
        <v>1499</v>
      </c>
      <c r="AF7134" s="7" t="s">
        <v>1499</v>
      </c>
    </row>
    <row r="7135" spans="1:32">
      <c r="A7135" s="16" t="str">
        <f>(EMO!A7135)</f>
        <v>MDO000172</v>
      </c>
      <c r="B7135" s="6" t="s">
        <v>1499</v>
      </c>
      <c r="C7135" s="7" t="s">
        <v>1499</v>
      </c>
      <c r="D7135" s="7" t="s">
        <v>1499</v>
      </c>
      <c r="E7135" s="7" t="s">
        <v>1499</v>
      </c>
      <c r="F7135" s="6" t="s">
        <v>1499</v>
      </c>
      <c r="G7135" s="7" t="s">
        <v>1499</v>
      </c>
      <c r="H7135" s="6" t="s">
        <v>1499</v>
      </c>
      <c r="I7135" s="6" t="s">
        <v>1499</v>
      </c>
      <c r="J7135" s="6" t="s">
        <v>1499</v>
      </c>
      <c r="K7135" s="6" t="s">
        <v>1499</v>
      </c>
      <c r="L7135" s="6" t="s">
        <v>1499</v>
      </c>
      <c r="M7135" s="6" t="s">
        <v>1499</v>
      </c>
      <c r="N7135" s="6" t="s">
        <v>1499</v>
      </c>
      <c r="O7135" s="6" t="s">
        <v>1499</v>
      </c>
      <c r="P7135" s="7" t="s">
        <v>1499</v>
      </c>
      <c r="Q7135" s="6" t="s">
        <v>1499</v>
      </c>
      <c r="R7135" s="15" t="s">
        <v>1499</v>
      </c>
      <c r="S7135" s="6" t="s">
        <v>1499</v>
      </c>
      <c r="T7135" s="6" t="s">
        <v>1499</v>
      </c>
      <c r="U7135" s="6" t="s">
        <v>1499</v>
      </c>
      <c r="V7135" s="6" t="s">
        <v>1499</v>
      </c>
      <c r="W7135" s="6" t="s">
        <v>1499</v>
      </c>
      <c r="X7135" s="6" t="s">
        <v>1499</v>
      </c>
      <c r="Y7135" s="6" t="s">
        <v>1499</v>
      </c>
      <c r="Z7135" s="6" t="s">
        <v>1499</v>
      </c>
      <c r="AA7135" s="7" t="s">
        <v>1499</v>
      </c>
      <c r="AB7135" s="7" t="s">
        <v>1499</v>
      </c>
      <c r="AC7135" s="7" t="s">
        <v>1499</v>
      </c>
      <c r="AD7135" s="7"/>
      <c r="AE7135" s="7" t="s">
        <v>1499</v>
      </c>
      <c r="AF7135" s="7" t="s">
        <v>1499</v>
      </c>
    </row>
    <row r="7136" spans="1:32">
      <c r="A7136" s="16" t="str">
        <f>(EMO!A7136)</f>
        <v>MGM000961</v>
      </c>
      <c r="B7136" s="6" t="s">
        <v>1499</v>
      </c>
      <c r="C7136" s="7" t="s">
        <v>1499</v>
      </c>
      <c r="D7136" s="7" t="s">
        <v>1499</v>
      </c>
      <c r="E7136" s="7" t="s">
        <v>1499</v>
      </c>
      <c r="F7136" s="6" t="s">
        <v>1499</v>
      </c>
      <c r="G7136" s="7" t="s">
        <v>1499</v>
      </c>
      <c r="H7136" s="6" t="s">
        <v>1499</v>
      </c>
      <c r="I7136" s="6" t="s">
        <v>1499</v>
      </c>
      <c r="J7136" s="6" t="s">
        <v>1499</v>
      </c>
      <c r="K7136" s="6" t="s">
        <v>1499</v>
      </c>
      <c r="L7136" s="6" t="s">
        <v>1499</v>
      </c>
      <c r="M7136" s="6" t="s">
        <v>1499</v>
      </c>
      <c r="N7136" s="6" t="s">
        <v>1499</v>
      </c>
      <c r="O7136" s="6" t="s">
        <v>1499</v>
      </c>
      <c r="P7136" s="7" t="s">
        <v>1499</v>
      </c>
      <c r="Q7136" s="6" t="s">
        <v>1499</v>
      </c>
      <c r="R7136" s="15" t="s">
        <v>1499</v>
      </c>
      <c r="S7136" s="6" t="s">
        <v>1499</v>
      </c>
      <c r="T7136" s="6" t="s">
        <v>1499</v>
      </c>
      <c r="U7136" s="6" t="s">
        <v>1499</v>
      </c>
      <c r="V7136" s="6" t="s">
        <v>1499</v>
      </c>
      <c r="W7136" s="6" t="s">
        <v>1499</v>
      </c>
      <c r="X7136" s="6" t="s">
        <v>1499</v>
      </c>
      <c r="Y7136" s="6" t="s">
        <v>1499</v>
      </c>
      <c r="Z7136" s="6" t="s">
        <v>1499</v>
      </c>
      <c r="AA7136" s="7" t="s">
        <v>1499</v>
      </c>
      <c r="AB7136" s="7" t="s">
        <v>1499</v>
      </c>
      <c r="AC7136" s="7" t="s">
        <v>1499</v>
      </c>
      <c r="AD7136" s="7"/>
      <c r="AE7136" s="7" t="s">
        <v>1499</v>
      </c>
      <c r="AF7136" s="7" t="s">
        <v>1499</v>
      </c>
    </row>
    <row r="7137" spans="1:32">
      <c r="A7137" s="16" t="str">
        <f>(EMO!A7137)</f>
        <v>MGB000252</v>
      </c>
      <c r="B7137" s="6" t="s">
        <v>1499</v>
      </c>
      <c r="C7137" s="7" t="s">
        <v>1499</v>
      </c>
      <c r="D7137" s="7" t="s">
        <v>1499</v>
      </c>
      <c r="E7137" s="7" t="s">
        <v>1499</v>
      </c>
      <c r="F7137" s="6" t="s">
        <v>1499</v>
      </c>
      <c r="G7137" s="7" t="s">
        <v>1499</v>
      </c>
      <c r="H7137" s="6" t="s">
        <v>1499</v>
      </c>
      <c r="I7137" s="6" t="s">
        <v>1499</v>
      </c>
      <c r="J7137" s="6" t="s">
        <v>1499</v>
      </c>
      <c r="K7137" s="6" t="s">
        <v>1499</v>
      </c>
      <c r="L7137" s="6" t="s">
        <v>1499</v>
      </c>
      <c r="M7137" s="6" t="s">
        <v>1499</v>
      </c>
      <c r="N7137" s="6" t="s">
        <v>1499</v>
      </c>
      <c r="O7137" s="6" t="s">
        <v>1499</v>
      </c>
      <c r="P7137" s="7" t="s">
        <v>1499</v>
      </c>
      <c r="Q7137" s="6" t="s">
        <v>1499</v>
      </c>
      <c r="R7137" s="15" t="s">
        <v>1499</v>
      </c>
      <c r="S7137" s="6" t="s">
        <v>1499</v>
      </c>
      <c r="T7137" s="6" t="s">
        <v>1499</v>
      </c>
      <c r="U7137" s="6" t="s">
        <v>1499</v>
      </c>
      <c r="V7137" s="6" t="s">
        <v>1499</v>
      </c>
      <c r="W7137" s="6" t="s">
        <v>1499</v>
      </c>
      <c r="X7137" s="6" t="s">
        <v>1499</v>
      </c>
      <c r="Y7137" s="6" t="s">
        <v>1499</v>
      </c>
      <c r="Z7137" s="6" t="s">
        <v>1499</v>
      </c>
      <c r="AA7137" s="7" t="s">
        <v>1499</v>
      </c>
      <c r="AB7137" s="7" t="s">
        <v>1499</v>
      </c>
      <c r="AC7137" s="7" t="s">
        <v>1499</v>
      </c>
      <c r="AD7137" s="7"/>
      <c r="AE7137" s="7" t="s">
        <v>1499</v>
      </c>
      <c r="AF7137" s="7" t="s">
        <v>1499</v>
      </c>
    </row>
    <row r="7138" spans="1:32">
      <c r="A7138" s="16" t="str">
        <f>(EMO!A7138)</f>
        <v>MGB000925</v>
      </c>
      <c r="B7138" s="6" t="s">
        <v>1499</v>
      </c>
      <c r="C7138" s="7" t="s">
        <v>1499</v>
      </c>
      <c r="D7138" s="7" t="s">
        <v>1499</v>
      </c>
      <c r="E7138" s="7" t="s">
        <v>1499</v>
      </c>
      <c r="F7138" s="6" t="s">
        <v>1499</v>
      </c>
      <c r="G7138" s="7" t="s">
        <v>1499</v>
      </c>
      <c r="H7138" s="6" t="s">
        <v>1499</v>
      </c>
      <c r="I7138" s="6" t="s">
        <v>1499</v>
      </c>
      <c r="J7138" s="6" t="s">
        <v>1499</v>
      </c>
      <c r="K7138" s="6" t="s">
        <v>1499</v>
      </c>
      <c r="L7138" s="6" t="s">
        <v>1499</v>
      </c>
      <c r="M7138" s="6" t="s">
        <v>1499</v>
      </c>
      <c r="N7138" s="6" t="s">
        <v>1499</v>
      </c>
      <c r="O7138" s="6" t="s">
        <v>1499</v>
      </c>
      <c r="P7138" s="7" t="s">
        <v>1499</v>
      </c>
      <c r="Q7138" s="6" t="s">
        <v>1499</v>
      </c>
      <c r="R7138" s="15" t="s">
        <v>1499</v>
      </c>
      <c r="S7138" s="6" t="s">
        <v>1499</v>
      </c>
      <c r="T7138" s="6" t="s">
        <v>1499</v>
      </c>
      <c r="U7138" s="6" t="s">
        <v>1499</v>
      </c>
      <c r="V7138" s="6" t="s">
        <v>1499</v>
      </c>
      <c r="W7138" s="6" t="s">
        <v>1499</v>
      </c>
      <c r="X7138" s="6" t="s">
        <v>1499</v>
      </c>
      <c r="Y7138" s="6" t="s">
        <v>1499</v>
      </c>
      <c r="Z7138" s="6" t="s">
        <v>1499</v>
      </c>
      <c r="AA7138" s="7" t="s">
        <v>1499</v>
      </c>
      <c r="AB7138" s="7" t="s">
        <v>1499</v>
      </c>
      <c r="AC7138" s="7" t="s">
        <v>1499</v>
      </c>
      <c r="AD7138" s="7"/>
      <c r="AE7138" s="7" t="s">
        <v>1499</v>
      </c>
      <c r="AF7138" s="7" t="s">
        <v>1499</v>
      </c>
    </row>
    <row r="7139" spans="1:32">
      <c r="A7139" s="16" t="str">
        <f>(EMO!A7139)</f>
        <v>MDO000173</v>
      </c>
      <c r="B7139" s="6" t="s">
        <v>1499</v>
      </c>
      <c r="C7139" s="7" t="s">
        <v>1499</v>
      </c>
      <c r="D7139" s="7" t="s">
        <v>1499</v>
      </c>
      <c r="E7139" s="7" t="s">
        <v>1499</v>
      </c>
      <c r="F7139" s="6" t="s">
        <v>1499</v>
      </c>
      <c r="G7139" s="7" t="s">
        <v>1499</v>
      </c>
      <c r="H7139" s="6" t="s">
        <v>1499</v>
      </c>
      <c r="I7139" s="6" t="s">
        <v>1499</v>
      </c>
      <c r="J7139" s="6" t="s">
        <v>1499</v>
      </c>
      <c r="K7139" s="6" t="s">
        <v>1499</v>
      </c>
      <c r="L7139" s="6" t="s">
        <v>1499</v>
      </c>
      <c r="M7139" s="6" t="s">
        <v>1499</v>
      </c>
      <c r="N7139" s="6" t="s">
        <v>1499</v>
      </c>
      <c r="O7139" s="6" t="s">
        <v>1499</v>
      </c>
      <c r="P7139" s="7" t="s">
        <v>1499</v>
      </c>
      <c r="Q7139" s="6" t="s">
        <v>1499</v>
      </c>
      <c r="R7139" s="15" t="s">
        <v>1499</v>
      </c>
      <c r="S7139" s="6" t="s">
        <v>1499</v>
      </c>
      <c r="T7139" s="6" t="s">
        <v>1499</v>
      </c>
      <c r="U7139" s="6" t="s">
        <v>1499</v>
      </c>
      <c r="V7139" s="6" t="s">
        <v>1499</v>
      </c>
      <c r="W7139" s="6" t="s">
        <v>1499</v>
      </c>
      <c r="X7139" s="6" t="s">
        <v>1499</v>
      </c>
      <c r="Y7139" s="6" t="s">
        <v>1499</v>
      </c>
      <c r="Z7139" s="6" t="s">
        <v>1499</v>
      </c>
      <c r="AA7139" s="7" t="s">
        <v>1499</v>
      </c>
      <c r="AB7139" s="7" t="s">
        <v>1499</v>
      </c>
      <c r="AC7139" s="7" t="s">
        <v>1499</v>
      </c>
      <c r="AD7139" s="7"/>
      <c r="AE7139" s="7" t="s">
        <v>1499</v>
      </c>
      <c r="AF7139" s="7" t="s">
        <v>1499</v>
      </c>
    </row>
    <row r="7140" spans="1:32">
      <c r="A7140" s="16" t="str">
        <f>(EMO!A7140)</f>
        <v>MDO000174</v>
      </c>
      <c r="B7140" s="6" t="s">
        <v>1499</v>
      </c>
      <c r="C7140" s="7" t="s">
        <v>1499</v>
      </c>
      <c r="D7140" s="7" t="s">
        <v>1499</v>
      </c>
      <c r="E7140" s="7" t="s">
        <v>1499</v>
      </c>
      <c r="F7140" s="6" t="s">
        <v>1499</v>
      </c>
      <c r="G7140" s="7" t="s">
        <v>1499</v>
      </c>
      <c r="H7140" s="6" t="s">
        <v>1499</v>
      </c>
      <c r="I7140" s="6" t="s">
        <v>1499</v>
      </c>
      <c r="J7140" s="6" t="s">
        <v>1499</v>
      </c>
      <c r="K7140" s="6" t="s">
        <v>1499</v>
      </c>
      <c r="L7140" s="6" t="s">
        <v>1499</v>
      </c>
      <c r="M7140" s="6" t="s">
        <v>1499</v>
      </c>
      <c r="N7140" s="6" t="s">
        <v>1499</v>
      </c>
      <c r="O7140" s="6" t="s">
        <v>1499</v>
      </c>
      <c r="P7140" s="7" t="s">
        <v>1499</v>
      </c>
      <c r="Q7140" s="6" t="s">
        <v>1499</v>
      </c>
      <c r="R7140" s="15" t="s">
        <v>1499</v>
      </c>
      <c r="S7140" s="6" t="s">
        <v>1499</v>
      </c>
      <c r="T7140" s="6" t="s">
        <v>1499</v>
      </c>
      <c r="U7140" s="6" t="s">
        <v>1499</v>
      </c>
      <c r="V7140" s="6" t="s">
        <v>1499</v>
      </c>
      <c r="W7140" s="6" t="s">
        <v>1499</v>
      </c>
      <c r="X7140" s="6" t="s">
        <v>1499</v>
      </c>
      <c r="Y7140" s="6" t="s">
        <v>1499</v>
      </c>
      <c r="Z7140" s="6" t="s">
        <v>1499</v>
      </c>
      <c r="AA7140" s="7" t="s">
        <v>1499</v>
      </c>
      <c r="AB7140" s="7" t="s">
        <v>1499</v>
      </c>
      <c r="AC7140" s="7" t="s">
        <v>1499</v>
      </c>
      <c r="AD7140" s="7"/>
      <c r="AE7140" s="7" t="s">
        <v>1499</v>
      </c>
      <c r="AF7140" s="7" t="s">
        <v>1499</v>
      </c>
    </row>
    <row r="7141" spans="1:32">
      <c r="A7141" s="16" t="str">
        <f>(EMO!A7141)</f>
        <v>MDO000175</v>
      </c>
      <c r="B7141" s="6" t="s">
        <v>1499</v>
      </c>
      <c r="C7141" s="7" t="s">
        <v>1499</v>
      </c>
      <c r="D7141" s="7" t="s">
        <v>1499</v>
      </c>
      <c r="E7141" s="7" t="s">
        <v>1499</v>
      </c>
      <c r="F7141" s="6" t="s">
        <v>1499</v>
      </c>
      <c r="G7141" s="7" t="s">
        <v>1499</v>
      </c>
      <c r="H7141" s="6" t="s">
        <v>1499</v>
      </c>
      <c r="I7141" s="6" t="s">
        <v>1499</v>
      </c>
      <c r="J7141" s="6" t="s">
        <v>1499</v>
      </c>
      <c r="K7141" s="6" t="s">
        <v>1499</v>
      </c>
      <c r="L7141" s="6" t="s">
        <v>1499</v>
      </c>
      <c r="M7141" s="6" t="s">
        <v>1499</v>
      </c>
      <c r="N7141" s="6" t="s">
        <v>1499</v>
      </c>
      <c r="O7141" s="6" t="s">
        <v>1499</v>
      </c>
      <c r="P7141" s="7" t="s">
        <v>1499</v>
      </c>
      <c r="Q7141" s="6" t="s">
        <v>1499</v>
      </c>
      <c r="R7141" s="15" t="s">
        <v>1499</v>
      </c>
      <c r="S7141" s="6" t="s">
        <v>1499</v>
      </c>
      <c r="T7141" s="6" t="s">
        <v>1499</v>
      </c>
      <c r="U7141" s="6" t="s">
        <v>1499</v>
      </c>
      <c r="V7141" s="6" t="s">
        <v>1499</v>
      </c>
      <c r="W7141" s="6" t="s">
        <v>1499</v>
      </c>
      <c r="X7141" s="6" t="s">
        <v>1499</v>
      </c>
      <c r="Y7141" s="6" t="s">
        <v>1499</v>
      </c>
      <c r="Z7141" s="6" t="s">
        <v>1499</v>
      </c>
      <c r="AA7141" s="7" t="s">
        <v>1499</v>
      </c>
      <c r="AB7141" s="7" t="s">
        <v>1499</v>
      </c>
      <c r="AC7141" s="7" t="s">
        <v>1499</v>
      </c>
      <c r="AD7141" s="7"/>
      <c r="AE7141" s="7" t="s">
        <v>1499</v>
      </c>
      <c r="AF7141" s="7" t="s">
        <v>1499</v>
      </c>
    </row>
    <row r="7142" spans="1:32">
      <c r="A7142" s="16" t="str">
        <f>(EMO!A7142)</f>
        <v>MDO000176</v>
      </c>
      <c r="B7142" s="6" t="s">
        <v>1499</v>
      </c>
      <c r="C7142" s="7" t="s">
        <v>1499</v>
      </c>
      <c r="D7142" s="7" t="s">
        <v>1499</v>
      </c>
      <c r="E7142" s="7" t="s">
        <v>1499</v>
      </c>
      <c r="F7142" s="6" t="s">
        <v>1499</v>
      </c>
      <c r="G7142" s="7" t="s">
        <v>1499</v>
      </c>
      <c r="H7142" s="6" t="s">
        <v>1499</v>
      </c>
      <c r="I7142" s="6" t="s">
        <v>1499</v>
      </c>
      <c r="J7142" s="6" t="s">
        <v>1499</v>
      </c>
      <c r="K7142" s="6" t="s">
        <v>1499</v>
      </c>
      <c r="L7142" s="6" t="s">
        <v>1499</v>
      </c>
      <c r="M7142" s="6" t="s">
        <v>1499</v>
      </c>
      <c r="N7142" s="6" t="s">
        <v>1499</v>
      </c>
      <c r="O7142" s="6" t="s">
        <v>1499</v>
      </c>
      <c r="P7142" s="7" t="s">
        <v>1499</v>
      </c>
      <c r="Q7142" s="6" t="s">
        <v>1499</v>
      </c>
      <c r="R7142" s="15" t="s">
        <v>1499</v>
      </c>
      <c r="S7142" s="6" t="s">
        <v>1499</v>
      </c>
      <c r="T7142" s="6" t="s">
        <v>1499</v>
      </c>
      <c r="U7142" s="6" t="s">
        <v>1499</v>
      </c>
      <c r="V7142" s="6" t="s">
        <v>1499</v>
      </c>
      <c r="W7142" s="6" t="s">
        <v>1499</v>
      </c>
      <c r="X7142" s="6" t="s">
        <v>1499</v>
      </c>
      <c r="Y7142" s="6" t="s">
        <v>1499</v>
      </c>
      <c r="Z7142" s="6" t="s">
        <v>1499</v>
      </c>
      <c r="AA7142" s="7" t="s">
        <v>1499</v>
      </c>
      <c r="AB7142" s="7" t="s">
        <v>1499</v>
      </c>
      <c r="AC7142" s="7" t="s">
        <v>1499</v>
      </c>
      <c r="AD7142" s="7"/>
      <c r="AE7142" s="7" t="s">
        <v>1499</v>
      </c>
      <c r="AF7142" s="7" t="s">
        <v>1499</v>
      </c>
    </row>
    <row r="7143" spans="1:32">
      <c r="A7143" s="16" t="str">
        <f>(EMO!A7143)</f>
        <v>MGM000962</v>
      </c>
      <c r="B7143" s="6" t="s">
        <v>1499</v>
      </c>
      <c r="C7143" s="7" t="s">
        <v>1499</v>
      </c>
      <c r="D7143" s="7" t="s">
        <v>1499</v>
      </c>
      <c r="E7143" s="7" t="s">
        <v>1499</v>
      </c>
      <c r="F7143" s="6" t="s">
        <v>1499</v>
      </c>
      <c r="G7143" s="7" t="s">
        <v>1499</v>
      </c>
      <c r="H7143" s="6" t="s">
        <v>1499</v>
      </c>
      <c r="I7143" s="6" t="s">
        <v>1499</v>
      </c>
      <c r="J7143" s="6" t="s">
        <v>1499</v>
      </c>
      <c r="K7143" s="6" t="s">
        <v>1499</v>
      </c>
      <c r="L7143" s="6" t="s">
        <v>1499</v>
      </c>
      <c r="M7143" s="6" t="s">
        <v>1499</v>
      </c>
      <c r="N7143" s="6" t="s">
        <v>1499</v>
      </c>
      <c r="O7143" s="6" t="s">
        <v>1499</v>
      </c>
      <c r="P7143" s="7" t="s">
        <v>1499</v>
      </c>
      <c r="Q7143" s="6" t="s">
        <v>1499</v>
      </c>
      <c r="R7143" s="15" t="s">
        <v>1499</v>
      </c>
      <c r="S7143" s="6" t="s">
        <v>1499</v>
      </c>
      <c r="T7143" s="6" t="s">
        <v>1499</v>
      </c>
      <c r="U7143" s="6" t="s">
        <v>1499</v>
      </c>
      <c r="V7143" s="6" t="s">
        <v>1499</v>
      </c>
      <c r="W7143" s="6" t="s">
        <v>1499</v>
      </c>
      <c r="X7143" s="6" t="s">
        <v>1499</v>
      </c>
      <c r="Y7143" s="6" t="s">
        <v>1499</v>
      </c>
      <c r="Z7143" s="6" t="s">
        <v>1499</v>
      </c>
      <c r="AA7143" s="7" t="s">
        <v>1499</v>
      </c>
      <c r="AB7143" s="7" t="s">
        <v>1499</v>
      </c>
      <c r="AC7143" s="7" t="s">
        <v>1499</v>
      </c>
      <c r="AD7143" s="7"/>
      <c r="AE7143" s="7" t="s">
        <v>1499</v>
      </c>
      <c r="AF7143" s="7" t="s">
        <v>1499</v>
      </c>
    </row>
    <row r="7144" spans="1:32">
      <c r="A7144" s="16" t="str">
        <f>(EMO!A7144)</f>
        <v>MGB000253</v>
      </c>
      <c r="B7144" s="6" t="s">
        <v>1499</v>
      </c>
      <c r="C7144" s="7" t="s">
        <v>1499</v>
      </c>
      <c r="D7144" s="7" t="s">
        <v>1499</v>
      </c>
      <c r="E7144" s="7" t="s">
        <v>1499</v>
      </c>
      <c r="F7144" s="6" t="s">
        <v>1499</v>
      </c>
      <c r="G7144" s="7" t="s">
        <v>1499</v>
      </c>
      <c r="H7144" s="6" t="s">
        <v>1499</v>
      </c>
      <c r="I7144" s="6" t="s">
        <v>1499</v>
      </c>
      <c r="J7144" s="6" t="s">
        <v>1499</v>
      </c>
      <c r="K7144" s="6" t="s">
        <v>1499</v>
      </c>
      <c r="L7144" s="6" t="s">
        <v>1499</v>
      </c>
      <c r="M7144" s="6" t="s">
        <v>1499</v>
      </c>
      <c r="N7144" s="6" t="s">
        <v>1499</v>
      </c>
      <c r="O7144" s="6" t="s">
        <v>1499</v>
      </c>
      <c r="P7144" s="7" t="s">
        <v>1499</v>
      </c>
      <c r="Q7144" s="6" t="s">
        <v>1499</v>
      </c>
      <c r="R7144" s="15" t="s">
        <v>1499</v>
      </c>
      <c r="S7144" s="6" t="s">
        <v>1499</v>
      </c>
      <c r="T7144" s="6" t="s">
        <v>1499</v>
      </c>
      <c r="U7144" s="6" t="s">
        <v>1499</v>
      </c>
      <c r="V7144" s="6" t="s">
        <v>1499</v>
      </c>
      <c r="W7144" s="6" t="s">
        <v>1499</v>
      </c>
      <c r="X7144" s="6" t="s">
        <v>1499</v>
      </c>
      <c r="Y7144" s="6" t="s">
        <v>1499</v>
      </c>
      <c r="Z7144" s="6" t="s">
        <v>1499</v>
      </c>
      <c r="AA7144" s="7" t="s">
        <v>1499</v>
      </c>
      <c r="AB7144" s="7" t="s">
        <v>1499</v>
      </c>
      <c r="AC7144" s="7" t="s">
        <v>1499</v>
      </c>
      <c r="AD7144" s="7"/>
      <c r="AE7144" s="7" t="s">
        <v>1499</v>
      </c>
      <c r="AF7144" s="7" t="s">
        <v>1499</v>
      </c>
    </row>
    <row r="7145" spans="1:32">
      <c r="A7145" s="16" t="str">
        <f>(EMO!A7145)</f>
        <v>MGB000666</v>
      </c>
      <c r="B7145" s="6" t="s">
        <v>1499</v>
      </c>
      <c r="C7145" s="7" t="s">
        <v>1499</v>
      </c>
      <c r="D7145" s="7" t="s">
        <v>1499</v>
      </c>
      <c r="E7145" s="7" t="s">
        <v>1499</v>
      </c>
      <c r="F7145" s="6" t="s">
        <v>1499</v>
      </c>
      <c r="G7145" s="7" t="s">
        <v>1499</v>
      </c>
      <c r="H7145" s="6" t="s">
        <v>1499</v>
      </c>
      <c r="I7145" s="6" t="s">
        <v>1499</v>
      </c>
      <c r="J7145" s="6" t="s">
        <v>1499</v>
      </c>
      <c r="K7145" s="6" t="s">
        <v>1499</v>
      </c>
      <c r="L7145" s="6" t="s">
        <v>1499</v>
      </c>
      <c r="M7145" s="6" t="s">
        <v>1499</v>
      </c>
      <c r="N7145" s="6" t="s">
        <v>1499</v>
      </c>
      <c r="O7145" s="6" t="s">
        <v>1499</v>
      </c>
      <c r="P7145" s="7" t="s">
        <v>1499</v>
      </c>
      <c r="Q7145" s="6" t="s">
        <v>1499</v>
      </c>
      <c r="R7145" s="15" t="s">
        <v>1499</v>
      </c>
      <c r="S7145" s="6" t="s">
        <v>1499</v>
      </c>
      <c r="T7145" s="6" t="s">
        <v>1499</v>
      </c>
      <c r="U7145" s="6" t="s">
        <v>1499</v>
      </c>
      <c r="V7145" s="6" t="s">
        <v>1499</v>
      </c>
      <c r="W7145" s="6" t="s">
        <v>1499</v>
      </c>
      <c r="X7145" s="6" t="s">
        <v>1499</v>
      </c>
      <c r="Y7145" s="6" t="s">
        <v>1499</v>
      </c>
      <c r="Z7145" s="6" t="s">
        <v>1499</v>
      </c>
      <c r="AA7145" s="7" t="s">
        <v>1499</v>
      </c>
      <c r="AB7145" s="7" t="s">
        <v>1499</v>
      </c>
      <c r="AC7145" s="7" t="s">
        <v>1499</v>
      </c>
      <c r="AD7145" s="7"/>
      <c r="AE7145" s="7" t="s">
        <v>1499</v>
      </c>
      <c r="AF7145" s="7" t="s">
        <v>1499</v>
      </c>
    </row>
    <row r="7146" spans="1:32">
      <c r="A7146" s="16" t="str">
        <f>(EMO!A7146)</f>
        <v>MDO000177</v>
      </c>
      <c r="B7146" s="6" t="s">
        <v>1499</v>
      </c>
      <c r="C7146" s="7" t="s">
        <v>1499</v>
      </c>
      <c r="D7146" s="7" t="s">
        <v>1499</v>
      </c>
      <c r="E7146" s="7" t="s">
        <v>1499</v>
      </c>
      <c r="F7146" s="6" t="s">
        <v>1499</v>
      </c>
      <c r="G7146" s="7" t="s">
        <v>1499</v>
      </c>
      <c r="H7146" s="6" t="s">
        <v>1499</v>
      </c>
      <c r="I7146" s="6" t="s">
        <v>1499</v>
      </c>
      <c r="J7146" s="6" t="s">
        <v>1499</v>
      </c>
      <c r="K7146" s="6" t="s">
        <v>1499</v>
      </c>
      <c r="L7146" s="6" t="s">
        <v>1499</v>
      </c>
      <c r="M7146" s="6" t="s">
        <v>1499</v>
      </c>
      <c r="N7146" s="6" t="s">
        <v>1499</v>
      </c>
      <c r="O7146" s="6" t="s">
        <v>1499</v>
      </c>
      <c r="P7146" s="7" t="s">
        <v>1499</v>
      </c>
      <c r="Q7146" s="6" t="s">
        <v>1499</v>
      </c>
      <c r="R7146" s="15" t="s">
        <v>1499</v>
      </c>
      <c r="S7146" s="6" t="s">
        <v>1499</v>
      </c>
      <c r="T7146" s="6" t="s">
        <v>1499</v>
      </c>
      <c r="U7146" s="6" t="s">
        <v>1499</v>
      </c>
      <c r="V7146" s="6" t="s">
        <v>1499</v>
      </c>
      <c r="W7146" s="6" t="s">
        <v>1499</v>
      </c>
      <c r="X7146" s="6" t="s">
        <v>1499</v>
      </c>
      <c r="Y7146" s="6" t="s">
        <v>1499</v>
      </c>
      <c r="Z7146" s="6" t="s">
        <v>1499</v>
      </c>
      <c r="AA7146" s="7" t="s">
        <v>1499</v>
      </c>
      <c r="AB7146" s="7" t="s">
        <v>1499</v>
      </c>
      <c r="AC7146" s="7" t="s">
        <v>1499</v>
      </c>
      <c r="AD7146" s="7"/>
      <c r="AE7146" s="7" t="s">
        <v>1499</v>
      </c>
      <c r="AF7146" s="7" t="s">
        <v>1499</v>
      </c>
    </row>
    <row r="7147" spans="1:32">
      <c r="A7147" s="16" t="str">
        <f>(EMO!A7147)</f>
        <v>MDO000178</v>
      </c>
      <c r="B7147" s="6" t="s">
        <v>1499</v>
      </c>
      <c r="C7147" s="7" t="s">
        <v>1499</v>
      </c>
      <c r="D7147" s="7" t="s">
        <v>1499</v>
      </c>
      <c r="E7147" s="7" t="s">
        <v>1499</v>
      </c>
      <c r="F7147" s="6" t="s">
        <v>1499</v>
      </c>
      <c r="G7147" s="7" t="s">
        <v>1499</v>
      </c>
      <c r="H7147" s="6" t="s">
        <v>1499</v>
      </c>
      <c r="I7147" s="6" t="s">
        <v>1499</v>
      </c>
      <c r="J7147" s="6" t="s">
        <v>1499</v>
      </c>
      <c r="K7147" s="6" t="s">
        <v>1499</v>
      </c>
      <c r="L7147" s="6" t="s">
        <v>1499</v>
      </c>
      <c r="M7147" s="6" t="s">
        <v>1499</v>
      </c>
      <c r="N7147" s="6" t="s">
        <v>1499</v>
      </c>
      <c r="O7147" s="6" t="s">
        <v>1499</v>
      </c>
      <c r="P7147" s="7" t="s">
        <v>1499</v>
      </c>
      <c r="Q7147" s="6" t="s">
        <v>1499</v>
      </c>
      <c r="R7147" s="15" t="s">
        <v>1499</v>
      </c>
      <c r="S7147" s="6" t="s">
        <v>1499</v>
      </c>
      <c r="T7147" s="6" t="s">
        <v>1499</v>
      </c>
      <c r="U7147" s="6" t="s">
        <v>1499</v>
      </c>
      <c r="V7147" s="6" t="s">
        <v>1499</v>
      </c>
      <c r="W7147" s="6" t="s">
        <v>1499</v>
      </c>
      <c r="X7147" s="6" t="s">
        <v>1499</v>
      </c>
      <c r="Y7147" s="6" t="s">
        <v>1499</v>
      </c>
      <c r="Z7147" s="6" t="s">
        <v>1499</v>
      </c>
      <c r="AA7147" s="7" t="s">
        <v>1499</v>
      </c>
      <c r="AB7147" s="7" t="s">
        <v>1499</v>
      </c>
      <c r="AC7147" s="7" t="s">
        <v>1499</v>
      </c>
      <c r="AD7147" s="7"/>
      <c r="AE7147" s="7" t="s">
        <v>1499</v>
      </c>
      <c r="AF7147" s="7" t="s">
        <v>1499</v>
      </c>
    </row>
    <row r="7148" spans="1:32">
      <c r="A7148" s="16" t="str">
        <f>(EMO!A7148)</f>
        <v>MDO000179</v>
      </c>
      <c r="B7148" s="6" t="s">
        <v>1499</v>
      </c>
      <c r="C7148" s="7" t="s">
        <v>1499</v>
      </c>
      <c r="D7148" s="7" t="s">
        <v>1499</v>
      </c>
      <c r="E7148" s="7" t="s">
        <v>1499</v>
      </c>
      <c r="F7148" s="6" t="s">
        <v>1499</v>
      </c>
      <c r="G7148" s="7" t="s">
        <v>1499</v>
      </c>
      <c r="H7148" s="6" t="s">
        <v>1499</v>
      </c>
      <c r="I7148" s="6" t="s">
        <v>1499</v>
      </c>
      <c r="J7148" s="6" t="s">
        <v>1499</v>
      </c>
      <c r="K7148" s="6" t="s">
        <v>1499</v>
      </c>
      <c r="L7148" s="6" t="s">
        <v>1499</v>
      </c>
      <c r="M7148" s="6" t="s">
        <v>1499</v>
      </c>
      <c r="N7148" s="6" t="s">
        <v>1499</v>
      </c>
      <c r="O7148" s="6" t="s">
        <v>1499</v>
      </c>
      <c r="P7148" s="7" t="s">
        <v>1499</v>
      </c>
      <c r="Q7148" s="6" t="s">
        <v>1499</v>
      </c>
      <c r="R7148" s="15" t="s">
        <v>1499</v>
      </c>
      <c r="S7148" s="6" t="s">
        <v>1499</v>
      </c>
      <c r="T7148" s="6" t="s">
        <v>1499</v>
      </c>
      <c r="U7148" s="6" t="s">
        <v>1499</v>
      </c>
      <c r="V7148" s="6" t="s">
        <v>1499</v>
      </c>
      <c r="W7148" s="6" t="s">
        <v>1499</v>
      </c>
      <c r="X7148" s="6" t="s">
        <v>1499</v>
      </c>
      <c r="Y7148" s="6" t="s">
        <v>1499</v>
      </c>
      <c r="Z7148" s="6" t="s">
        <v>1499</v>
      </c>
      <c r="AA7148" s="7" t="s">
        <v>1499</v>
      </c>
      <c r="AB7148" s="7" t="s">
        <v>1499</v>
      </c>
      <c r="AC7148" s="7" t="s">
        <v>1499</v>
      </c>
      <c r="AD7148" s="7"/>
      <c r="AE7148" s="7" t="s">
        <v>1499</v>
      </c>
      <c r="AF7148" s="7" t="s">
        <v>1499</v>
      </c>
    </row>
    <row r="7149" spans="1:32">
      <c r="A7149" s="16" t="str">
        <f>(EMO!A7149)</f>
        <v>MDO000180</v>
      </c>
      <c r="B7149" s="6" t="s">
        <v>1499</v>
      </c>
      <c r="C7149" s="7" t="s">
        <v>1499</v>
      </c>
      <c r="D7149" s="7" t="s">
        <v>1499</v>
      </c>
      <c r="E7149" s="7" t="s">
        <v>1499</v>
      </c>
      <c r="F7149" s="6" t="s">
        <v>1499</v>
      </c>
      <c r="G7149" s="7" t="s">
        <v>1499</v>
      </c>
      <c r="H7149" s="6" t="s">
        <v>1499</v>
      </c>
      <c r="I7149" s="6" t="s">
        <v>1499</v>
      </c>
      <c r="J7149" s="6" t="s">
        <v>1499</v>
      </c>
      <c r="K7149" s="6" t="s">
        <v>1499</v>
      </c>
      <c r="L7149" s="6" t="s">
        <v>1499</v>
      </c>
      <c r="M7149" s="6" t="s">
        <v>1499</v>
      </c>
      <c r="N7149" s="6" t="s">
        <v>1499</v>
      </c>
      <c r="O7149" s="6" t="s">
        <v>1499</v>
      </c>
      <c r="P7149" s="7" t="s">
        <v>1499</v>
      </c>
      <c r="Q7149" s="6" t="s">
        <v>1499</v>
      </c>
      <c r="R7149" s="15" t="s">
        <v>1499</v>
      </c>
      <c r="S7149" s="6" t="s">
        <v>1499</v>
      </c>
      <c r="T7149" s="6" t="s">
        <v>1499</v>
      </c>
      <c r="U7149" s="6" t="s">
        <v>1499</v>
      </c>
      <c r="V7149" s="6" t="s">
        <v>1499</v>
      </c>
      <c r="W7149" s="6" t="s">
        <v>1499</v>
      </c>
      <c r="X7149" s="6" t="s">
        <v>1499</v>
      </c>
      <c r="Y7149" s="6" t="s">
        <v>1499</v>
      </c>
      <c r="Z7149" s="6" t="s">
        <v>1499</v>
      </c>
      <c r="AA7149" s="7" t="s">
        <v>1499</v>
      </c>
      <c r="AB7149" s="7" t="s">
        <v>1499</v>
      </c>
      <c r="AC7149" s="7" t="s">
        <v>1499</v>
      </c>
      <c r="AD7149" s="7"/>
      <c r="AE7149" s="7" t="s">
        <v>1499</v>
      </c>
      <c r="AF7149" s="7" t="s">
        <v>1499</v>
      </c>
    </row>
    <row r="7150" spans="1:32">
      <c r="A7150" s="16" t="str">
        <f>(EMO!A7150)</f>
        <v>MGM000963</v>
      </c>
      <c r="B7150" s="6" t="s">
        <v>1499</v>
      </c>
      <c r="C7150" s="7" t="s">
        <v>1499</v>
      </c>
      <c r="D7150" s="7" t="s">
        <v>1499</v>
      </c>
      <c r="E7150" s="7" t="s">
        <v>1499</v>
      </c>
      <c r="F7150" s="6" t="s">
        <v>1499</v>
      </c>
      <c r="G7150" s="7" t="s">
        <v>1499</v>
      </c>
      <c r="H7150" s="6" t="s">
        <v>1499</v>
      </c>
      <c r="I7150" s="6" t="s">
        <v>1499</v>
      </c>
      <c r="J7150" s="6" t="s">
        <v>1499</v>
      </c>
      <c r="K7150" s="6" t="s">
        <v>1499</v>
      </c>
      <c r="L7150" s="6" t="s">
        <v>1499</v>
      </c>
      <c r="M7150" s="6" t="s">
        <v>1499</v>
      </c>
      <c r="N7150" s="6" t="s">
        <v>1499</v>
      </c>
      <c r="O7150" s="6" t="s">
        <v>1499</v>
      </c>
      <c r="P7150" s="7" t="s">
        <v>1499</v>
      </c>
      <c r="Q7150" s="6" t="s">
        <v>1499</v>
      </c>
      <c r="R7150" s="15" t="s">
        <v>1499</v>
      </c>
      <c r="S7150" s="6" t="s">
        <v>1499</v>
      </c>
      <c r="T7150" s="6" t="s">
        <v>1499</v>
      </c>
      <c r="U7150" s="6" t="s">
        <v>1499</v>
      </c>
      <c r="V7150" s="6" t="s">
        <v>1499</v>
      </c>
      <c r="W7150" s="6" t="s">
        <v>1499</v>
      </c>
      <c r="X7150" s="6" t="s">
        <v>1499</v>
      </c>
      <c r="Y7150" s="6" t="s">
        <v>1499</v>
      </c>
      <c r="Z7150" s="6" t="s">
        <v>1499</v>
      </c>
      <c r="AA7150" s="7" t="s">
        <v>1499</v>
      </c>
      <c r="AB7150" s="7" t="s">
        <v>1499</v>
      </c>
      <c r="AC7150" s="7" t="s">
        <v>1499</v>
      </c>
      <c r="AD7150" s="7"/>
      <c r="AE7150" s="7" t="s">
        <v>1499</v>
      </c>
      <c r="AF7150" s="7" t="s">
        <v>1499</v>
      </c>
    </row>
    <row r="7151" spans="1:32">
      <c r="A7151" s="16" t="str">
        <f>(EMO!A7151)</f>
        <v>MGB000254</v>
      </c>
      <c r="B7151" s="6" t="s">
        <v>1499</v>
      </c>
      <c r="C7151" s="7" t="s">
        <v>1499</v>
      </c>
      <c r="D7151" s="7" t="s">
        <v>1499</v>
      </c>
      <c r="E7151" s="7" t="s">
        <v>1499</v>
      </c>
      <c r="F7151" s="6" t="s">
        <v>1499</v>
      </c>
      <c r="G7151" s="7" t="s">
        <v>1499</v>
      </c>
      <c r="H7151" s="6" t="s">
        <v>1499</v>
      </c>
      <c r="I7151" s="6" t="s">
        <v>1499</v>
      </c>
      <c r="J7151" s="6" t="s">
        <v>1499</v>
      </c>
      <c r="K7151" s="6" t="s">
        <v>1499</v>
      </c>
      <c r="L7151" s="6" t="s">
        <v>1499</v>
      </c>
      <c r="M7151" s="6" t="s">
        <v>1499</v>
      </c>
      <c r="N7151" s="6" t="s">
        <v>1499</v>
      </c>
      <c r="O7151" s="6" t="s">
        <v>1499</v>
      </c>
      <c r="P7151" s="7" t="s">
        <v>1499</v>
      </c>
      <c r="Q7151" s="6" t="s">
        <v>1499</v>
      </c>
      <c r="R7151" s="15" t="s">
        <v>1499</v>
      </c>
      <c r="S7151" s="6" t="s">
        <v>1499</v>
      </c>
      <c r="T7151" s="6" t="s">
        <v>1499</v>
      </c>
      <c r="U7151" s="6" t="s">
        <v>1499</v>
      </c>
      <c r="V7151" s="6" t="s">
        <v>1499</v>
      </c>
      <c r="W7151" s="6" t="s">
        <v>1499</v>
      </c>
      <c r="X7151" s="6" t="s">
        <v>1499</v>
      </c>
      <c r="Y7151" s="6" t="s">
        <v>1499</v>
      </c>
      <c r="Z7151" s="6" t="s">
        <v>1499</v>
      </c>
      <c r="AA7151" s="7" t="s">
        <v>1499</v>
      </c>
      <c r="AB7151" s="7" t="s">
        <v>1499</v>
      </c>
      <c r="AC7151" s="7" t="s">
        <v>1499</v>
      </c>
      <c r="AD7151" s="7"/>
      <c r="AE7151" s="7" t="s">
        <v>1499</v>
      </c>
      <c r="AF7151" s="7" t="s">
        <v>1499</v>
      </c>
    </row>
    <row r="7152" spans="1:32">
      <c r="A7152" s="16" t="str">
        <f>(EMO!A7152)</f>
        <v>MGB000927</v>
      </c>
      <c r="B7152" s="6" t="s">
        <v>1499</v>
      </c>
      <c r="C7152" s="7" t="s">
        <v>1499</v>
      </c>
      <c r="D7152" s="7" t="s">
        <v>1499</v>
      </c>
      <c r="E7152" s="7" t="s">
        <v>1499</v>
      </c>
      <c r="F7152" s="6" t="s">
        <v>1499</v>
      </c>
      <c r="G7152" s="7" t="s">
        <v>1499</v>
      </c>
      <c r="H7152" s="6" t="s">
        <v>1499</v>
      </c>
      <c r="I7152" s="6" t="s">
        <v>1499</v>
      </c>
      <c r="J7152" s="6" t="s">
        <v>1499</v>
      </c>
      <c r="K7152" s="6" t="s">
        <v>1499</v>
      </c>
      <c r="L7152" s="6" t="s">
        <v>1499</v>
      </c>
      <c r="M7152" s="6" t="s">
        <v>1499</v>
      </c>
      <c r="N7152" s="6" t="s">
        <v>1499</v>
      </c>
      <c r="O7152" s="6" t="s">
        <v>1499</v>
      </c>
      <c r="P7152" s="7" t="s">
        <v>1499</v>
      </c>
      <c r="Q7152" s="6" t="s">
        <v>1499</v>
      </c>
      <c r="R7152" s="15" t="s">
        <v>1499</v>
      </c>
      <c r="S7152" s="6" t="s">
        <v>1499</v>
      </c>
      <c r="T7152" s="6" t="s">
        <v>1499</v>
      </c>
      <c r="U7152" s="6" t="s">
        <v>1499</v>
      </c>
      <c r="V7152" s="6" t="s">
        <v>1499</v>
      </c>
      <c r="W7152" s="6" t="s">
        <v>1499</v>
      </c>
      <c r="X7152" s="6" t="s">
        <v>1499</v>
      </c>
      <c r="Y7152" s="6" t="s">
        <v>1499</v>
      </c>
      <c r="Z7152" s="6" t="s">
        <v>1499</v>
      </c>
      <c r="AA7152" s="7" t="s">
        <v>1499</v>
      </c>
      <c r="AB7152" s="7" t="s">
        <v>1499</v>
      </c>
      <c r="AC7152" s="7" t="s">
        <v>1499</v>
      </c>
      <c r="AD7152" s="7"/>
      <c r="AE7152" s="7" t="s">
        <v>1499</v>
      </c>
      <c r="AF7152" s="7" t="s">
        <v>1499</v>
      </c>
    </row>
    <row r="7153" spans="1:32">
      <c r="A7153" s="16" t="str">
        <f>(EMO!A7153)</f>
        <v>MDO000181</v>
      </c>
      <c r="B7153" s="6" t="s">
        <v>1499</v>
      </c>
      <c r="C7153" s="7" t="s">
        <v>1499</v>
      </c>
      <c r="D7153" s="7" t="s">
        <v>1499</v>
      </c>
      <c r="E7153" s="7" t="s">
        <v>1499</v>
      </c>
      <c r="F7153" s="6" t="s">
        <v>1499</v>
      </c>
      <c r="G7153" s="7" t="s">
        <v>1499</v>
      </c>
      <c r="H7153" s="6" t="s">
        <v>1499</v>
      </c>
      <c r="I7153" s="6" t="s">
        <v>1499</v>
      </c>
      <c r="J7153" s="6" t="s">
        <v>1499</v>
      </c>
      <c r="K7153" s="6" t="s">
        <v>1499</v>
      </c>
      <c r="L7153" s="6" t="s">
        <v>1499</v>
      </c>
      <c r="M7153" s="6" t="s">
        <v>1499</v>
      </c>
      <c r="N7153" s="6" t="s">
        <v>1499</v>
      </c>
      <c r="O7153" s="6" t="s">
        <v>1499</v>
      </c>
      <c r="P7153" s="7" t="s">
        <v>1499</v>
      </c>
      <c r="Q7153" s="6" t="s">
        <v>1499</v>
      </c>
      <c r="R7153" s="15" t="s">
        <v>1499</v>
      </c>
      <c r="S7153" s="6" t="s">
        <v>1499</v>
      </c>
      <c r="T7153" s="6" t="s">
        <v>1499</v>
      </c>
      <c r="U7153" s="6" t="s">
        <v>1499</v>
      </c>
      <c r="V7153" s="6" t="s">
        <v>1499</v>
      </c>
      <c r="W7153" s="6" t="s">
        <v>1499</v>
      </c>
      <c r="X7153" s="6" t="s">
        <v>1499</v>
      </c>
      <c r="Y7153" s="6" t="s">
        <v>1499</v>
      </c>
      <c r="Z7153" s="6" t="s">
        <v>1499</v>
      </c>
      <c r="AA7153" s="7" t="s">
        <v>1499</v>
      </c>
      <c r="AB7153" s="7" t="s">
        <v>1499</v>
      </c>
      <c r="AC7153" s="7" t="s">
        <v>1499</v>
      </c>
      <c r="AD7153" s="7"/>
      <c r="AE7153" s="7" t="s">
        <v>1499</v>
      </c>
      <c r="AF7153" s="7" t="s">
        <v>1499</v>
      </c>
    </row>
    <row r="7154" spans="1:32">
      <c r="A7154" s="16" t="str">
        <f>(EMO!A7154)</f>
        <v>MDO000182</v>
      </c>
      <c r="B7154" s="6" t="s">
        <v>1499</v>
      </c>
      <c r="C7154" s="7" t="s">
        <v>1499</v>
      </c>
      <c r="D7154" s="7" t="s">
        <v>1499</v>
      </c>
      <c r="E7154" s="7" t="s">
        <v>1499</v>
      </c>
      <c r="F7154" s="6" t="s">
        <v>1499</v>
      </c>
      <c r="G7154" s="7" t="s">
        <v>1499</v>
      </c>
      <c r="H7154" s="6" t="s">
        <v>1499</v>
      </c>
      <c r="I7154" s="6" t="s">
        <v>1499</v>
      </c>
      <c r="J7154" s="6" t="s">
        <v>1499</v>
      </c>
      <c r="K7154" s="6" t="s">
        <v>1499</v>
      </c>
      <c r="L7154" s="6" t="s">
        <v>1499</v>
      </c>
      <c r="M7154" s="6" t="s">
        <v>1499</v>
      </c>
      <c r="N7154" s="6" t="s">
        <v>1499</v>
      </c>
      <c r="O7154" s="6" t="s">
        <v>1499</v>
      </c>
      <c r="P7154" s="7" t="s">
        <v>1499</v>
      </c>
      <c r="Q7154" s="6" t="s">
        <v>1499</v>
      </c>
      <c r="R7154" s="15" t="s">
        <v>1499</v>
      </c>
      <c r="S7154" s="6" t="s">
        <v>1499</v>
      </c>
      <c r="T7154" s="6" t="s">
        <v>1499</v>
      </c>
      <c r="U7154" s="6" t="s">
        <v>1499</v>
      </c>
      <c r="V7154" s="6" t="s">
        <v>1499</v>
      </c>
      <c r="W7154" s="6" t="s">
        <v>1499</v>
      </c>
      <c r="X7154" s="6" t="s">
        <v>1499</v>
      </c>
      <c r="Y7154" s="6" t="s">
        <v>1499</v>
      </c>
      <c r="Z7154" s="6" t="s">
        <v>1499</v>
      </c>
      <c r="AA7154" s="7" t="s">
        <v>1499</v>
      </c>
      <c r="AB7154" s="7" t="s">
        <v>1499</v>
      </c>
      <c r="AC7154" s="7" t="s">
        <v>1499</v>
      </c>
      <c r="AD7154" s="7"/>
      <c r="AE7154" s="7" t="s">
        <v>1499</v>
      </c>
      <c r="AF7154" s="7" t="s">
        <v>1499</v>
      </c>
    </row>
    <row r="7155" spans="1:32">
      <c r="A7155" s="16" t="str">
        <f>(EMO!A7155)</f>
        <v>MDO000183</v>
      </c>
      <c r="B7155" s="6" t="s">
        <v>1499</v>
      </c>
      <c r="C7155" s="7" t="s">
        <v>1499</v>
      </c>
      <c r="D7155" s="7" t="s">
        <v>1499</v>
      </c>
      <c r="E7155" s="7" t="s">
        <v>1499</v>
      </c>
      <c r="F7155" s="6" t="s">
        <v>1499</v>
      </c>
      <c r="G7155" s="7" t="s">
        <v>1499</v>
      </c>
      <c r="H7155" s="6" t="s">
        <v>1499</v>
      </c>
      <c r="I7155" s="6" t="s">
        <v>1499</v>
      </c>
      <c r="J7155" s="6" t="s">
        <v>1499</v>
      </c>
      <c r="K7155" s="6" t="s">
        <v>1499</v>
      </c>
      <c r="L7155" s="6" t="s">
        <v>1499</v>
      </c>
      <c r="M7155" s="6" t="s">
        <v>1499</v>
      </c>
      <c r="N7155" s="6" t="s">
        <v>1499</v>
      </c>
      <c r="O7155" s="6" t="s">
        <v>1499</v>
      </c>
      <c r="P7155" s="7" t="s">
        <v>1499</v>
      </c>
      <c r="Q7155" s="6" t="s">
        <v>1499</v>
      </c>
      <c r="R7155" s="15" t="s">
        <v>1499</v>
      </c>
      <c r="S7155" s="6" t="s">
        <v>1499</v>
      </c>
      <c r="T7155" s="6" t="s">
        <v>1499</v>
      </c>
      <c r="U7155" s="6" t="s">
        <v>1499</v>
      </c>
      <c r="V7155" s="6" t="s">
        <v>1499</v>
      </c>
      <c r="W7155" s="6" t="s">
        <v>1499</v>
      </c>
      <c r="X7155" s="6" t="s">
        <v>1499</v>
      </c>
      <c r="Y7155" s="6" t="s">
        <v>1499</v>
      </c>
      <c r="Z7155" s="6" t="s">
        <v>1499</v>
      </c>
      <c r="AA7155" s="7" t="s">
        <v>1499</v>
      </c>
      <c r="AB7155" s="7" t="s">
        <v>1499</v>
      </c>
      <c r="AC7155" s="7" t="s">
        <v>1499</v>
      </c>
      <c r="AD7155" s="7"/>
      <c r="AE7155" s="7" t="s">
        <v>1499</v>
      </c>
      <c r="AF7155" s="7" t="s">
        <v>1499</v>
      </c>
    </row>
    <row r="7156" spans="1:32">
      <c r="A7156" s="16" t="str">
        <f>(EMO!A7156)</f>
        <v>MDO000184</v>
      </c>
      <c r="B7156" s="6" t="s">
        <v>1499</v>
      </c>
      <c r="C7156" s="7" t="s">
        <v>1499</v>
      </c>
      <c r="D7156" s="7" t="s">
        <v>1499</v>
      </c>
      <c r="E7156" s="7" t="s">
        <v>1499</v>
      </c>
      <c r="F7156" s="6" t="s">
        <v>1499</v>
      </c>
      <c r="G7156" s="7" t="s">
        <v>1499</v>
      </c>
      <c r="H7156" s="6" t="s">
        <v>1499</v>
      </c>
      <c r="I7156" s="6" t="s">
        <v>1499</v>
      </c>
      <c r="J7156" s="6" t="s">
        <v>1499</v>
      </c>
      <c r="K7156" s="6" t="s">
        <v>1499</v>
      </c>
      <c r="L7156" s="6" t="s">
        <v>1499</v>
      </c>
      <c r="M7156" s="6" t="s">
        <v>1499</v>
      </c>
      <c r="N7156" s="6" t="s">
        <v>1499</v>
      </c>
      <c r="O7156" s="6" t="s">
        <v>1499</v>
      </c>
      <c r="P7156" s="7" t="s">
        <v>1499</v>
      </c>
      <c r="Q7156" s="6" t="s">
        <v>1499</v>
      </c>
      <c r="R7156" s="15" t="s">
        <v>1499</v>
      </c>
      <c r="S7156" s="6" t="s">
        <v>1499</v>
      </c>
      <c r="T7156" s="6" t="s">
        <v>1499</v>
      </c>
      <c r="U7156" s="6" t="s">
        <v>1499</v>
      </c>
      <c r="V7156" s="6" t="s">
        <v>1499</v>
      </c>
      <c r="W7156" s="6" t="s">
        <v>1499</v>
      </c>
      <c r="X7156" s="6" t="s">
        <v>1499</v>
      </c>
      <c r="Y7156" s="6" t="s">
        <v>1499</v>
      </c>
      <c r="Z7156" s="6" t="s">
        <v>1499</v>
      </c>
      <c r="AA7156" s="7" t="s">
        <v>1499</v>
      </c>
      <c r="AB7156" s="7" t="s">
        <v>1499</v>
      </c>
      <c r="AC7156" s="7" t="s">
        <v>1499</v>
      </c>
      <c r="AD7156" s="7"/>
      <c r="AE7156" s="7" t="s">
        <v>1499</v>
      </c>
      <c r="AF7156" s="7" t="s">
        <v>1499</v>
      </c>
    </row>
    <row r="7157" spans="1:32">
      <c r="A7157" s="16" t="str">
        <f>(EMO!A7157)</f>
        <v>MDO000185</v>
      </c>
      <c r="B7157" s="6" t="s">
        <v>1499</v>
      </c>
      <c r="C7157" s="7" t="s">
        <v>1499</v>
      </c>
      <c r="D7157" s="7" t="s">
        <v>1499</v>
      </c>
      <c r="E7157" s="7" t="s">
        <v>1499</v>
      </c>
      <c r="F7157" s="6" t="s">
        <v>1499</v>
      </c>
      <c r="G7157" s="7" t="s">
        <v>1499</v>
      </c>
      <c r="H7157" s="6" t="s">
        <v>1499</v>
      </c>
      <c r="I7157" s="6" t="s">
        <v>1499</v>
      </c>
      <c r="J7157" s="6" t="s">
        <v>1499</v>
      </c>
      <c r="K7157" s="6" t="s">
        <v>1499</v>
      </c>
      <c r="L7157" s="6" t="s">
        <v>1499</v>
      </c>
      <c r="M7157" s="6" t="s">
        <v>1499</v>
      </c>
      <c r="N7157" s="6" t="s">
        <v>1499</v>
      </c>
      <c r="O7157" s="6" t="s">
        <v>1499</v>
      </c>
      <c r="P7157" s="7" t="s">
        <v>1499</v>
      </c>
      <c r="Q7157" s="6" t="s">
        <v>1499</v>
      </c>
      <c r="R7157" s="15" t="s">
        <v>1499</v>
      </c>
      <c r="S7157" s="6" t="s">
        <v>1499</v>
      </c>
      <c r="T7157" s="6" t="s">
        <v>1499</v>
      </c>
      <c r="U7157" s="6" t="s">
        <v>1499</v>
      </c>
      <c r="V7157" s="6" t="s">
        <v>1499</v>
      </c>
      <c r="W7157" s="6" t="s">
        <v>1499</v>
      </c>
      <c r="X7157" s="6" t="s">
        <v>1499</v>
      </c>
      <c r="Y7157" s="6" t="s">
        <v>1499</v>
      </c>
      <c r="Z7157" s="6" t="s">
        <v>1499</v>
      </c>
      <c r="AA7157" s="7" t="s">
        <v>1499</v>
      </c>
      <c r="AB7157" s="7" t="s">
        <v>1499</v>
      </c>
      <c r="AC7157" s="7" t="s">
        <v>1499</v>
      </c>
      <c r="AD7157" s="7"/>
      <c r="AE7157" s="7" t="s">
        <v>1499</v>
      </c>
      <c r="AF7157" s="7" t="s">
        <v>1499</v>
      </c>
    </row>
    <row r="7158" spans="1:32">
      <c r="A7158" s="16" t="str">
        <f>(EMO!A7158)</f>
        <v>MDO000186</v>
      </c>
      <c r="B7158" s="6" t="s">
        <v>1499</v>
      </c>
      <c r="C7158" s="7" t="s">
        <v>1499</v>
      </c>
      <c r="D7158" s="7" t="s">
        <v>1499</v>
      </c>
      <c r="E7158" s="7" t="s">
        <v>1499</v>
      </c>
      <c r="F7158" s="6" t="s">
        <v>1499</v>
      </c>
      <c r="G7158" s="7" t="s">
        <v>1499</v>
      </c>
      <c r="H7158" s="6" t="s">
        <v>1499</v>
      </c>
      <c r="I7158" s="6" t="s">
        <v>1499</v>
      </c>
      <c r="J7158" s="6" t="s">
        <v>1499</v>
      </c>
      <c r="K7158" s="6" t="s">
        <v>1499</v>
      </c>
      <c r="L7158" s="6" t="s">
        <v>1499</v>
      </c>
      <c r="M7158" s="6" t="s">
        <v>1499</v>
      </c>
      <c r="N7158" s="6" t="s">
        <v>1499</v>
      </c>
      <c r="O7158" s="6" t="s">
        <v>1499</v>
      </c>
      <c r="P7158" s="7" t="s">
        <v>1499</v>
      </c>
      <c r="Q7158" s="6" t="s">
        <v>1499</v>
      </c>
      <c r="R7158" s="15" t="s">
        <v>1499</v>
      </c>
      <c r="S7158" s="6" t="s">
        <v>1499</v>
      </c>
      <c r="T7158" s="6" t="s">
        <v>1499</v>
      </c>
      <c r="U7158" s="6" t="s">
        <v>1499</v>
      </c>
      <c r="V7158" s="6" t="s">
        <v>1499</v>
      </c>
      <c r="W7158" s="6" t="s">
        <v>1499</v>
      </c>
      <c r="X7158" s="6" t="s">
        <v>1499</v>
      </c>
      <c r="Y7158" s="6" t="s">
        <v>1499</v>
      </c>
      <c r="Z7158" s="6" t="s">
        <v>1499</v>
      </c>
      <c r="AA7158" s="7" t="s">
        <v>1499</v>
      </c>
      <c r="AB7158" s="7" t="s">
        <v>1499</v>
      </c>
      <c r="AC7158" s="7" t="s">
        <v>1499</v>
      </c>
      <c r="AD7158" s="7"/>
      <c r="AE7158" s="7" t="s">
        <v>1499</v>
      </c>
      <c r="AF7158" s="7" t="s">
        <v>1499</v>
      </c>
    </row>
    <row r="7159" spans="1:32">
      <c r="A7159" s="16" t="str">
        <f>(EMO!A7159)</f>
        <v>MGM000964</v>
      </c>
      <c r="B7159" s="6" t="s">
        <v>1499</v>
      </c>
      <c r="C7159" s="7" t="s">
        <v>1499</v>
      </c>
      <c r="D7159" s="7" t="s">
        <v>1499</v>
      </c>
      <c r="E7159" s="7" t="s">
        <v>1499</v>
      </c>
      <c r="F7159" s="6" t="s">
        <v>1499</v>
      </c>
      <c r="G7159" s="7" t="s">
        <v>1499</v>
      </c>
      <c r="H7159" s="6" t="s">
        <v>1499</v>
      </c>
      <c r="I7159" s="6" t="s">
        <v>1499</v>
      </c>
      <c r="J7159" s="6" t="s">
        <v>1499</v>
      </c>
      <c r="K7159" s="6" t="s">
        <v>1499</v>
      </c>
      <c r="L7159" s="6" t="s">
        <v>1499</v>
      </c>
      <c r="M7159" s="6" t="s">
        <v>1499</v>
      </c>
      <c r="N7159" s="6" t="s">
        <v>1499</v>
      </c>
      <c r="O7159" s="6" t="s">
        <v>1499</v>
      </c>
      <c r="P7159" s="7" t="s">
        <v>1499</v>
      </c>
      <c r="Q7159" s="6" t="s">
        <v>1499</v>
      </c>
      <c r="R7159" s="15" t="s">
        <v>1499</v>
      </c>
      <c r="S7159" s="6" t="s">
        <v>1499</v>
      </c>
      <c r="T7159" s="6" t="s">
        <v>1499</v>
      </c>
      <c r="U7159" s="6" t="s">
        <v>1499</v>
      </c>
      <c r="V7159" s="6" t="s">
        <v>1499</v>
      </c>
      <c r="W7159" s="6" t="s">
        <v>1499</v>
      </c>
      <c r="X7159" s="6" t="s">
        <v>1499</v>
      </c>
      <c r="Y7159" s="6" t="s">
        <v>1499</v>
      </c>
      <c r="Z7159" s="6" t="s">
        <v>1499</v>
      </c>
      <c r="AA7159" s="7" t="s">
        <v>1499</v>
      </c>
      <c r="AB7159" s="7" t="s">
        <v>1499</v>
      </c>
      <c r="AC7159" s="7" t="s">
        <v>1499</v>
      </c>
      <c r="AD7159" s="7"/>
      <c r="AE7159" s="7" t="s">
        <v>1499</v>
      </c>
      <c r="AF7159" s="7" t="s">
        <v>1499</v>
      </c>
    </row>
    <row r="7160" spans="1:32">
      <c r="A7160" s="16" t="str">
        <f>(EMO!A7160)</f>
        <v>MGB000255</v>
      </c>
      <c r="B7160" s="6" t="s">
        <v>1499</v>
      </c>
      <c r="C7160" s="7" t="s">
        <v>1499</v>
      </c>
      <c r="D7160" s="7" t="s">
        <v>1499</v>
      </c>
      <c r="E7160" s="7" t="s">
        <v>1499</v>
      </c>
      <c r="F7160" s="6" t="s">
        <v>1499</v>
      </c>
      <c r="G7160" s="7" t="s">
        <v>1499</v>
      </c>
      <c r="H7160" s="6" t="s">
        <v>1499</v>
      </c>
      <c r="I7160" s="6" t="s">
        <v>1499</v>
      </c>
      <c r="J7160" s="6" t="s">
        <v>1499</v>
      </c>
      <c r="K7160" s="6" t="s">
        <v>1499</v>
      </c>
      <c r="L7160" s="6" t="s">
        <v>1499</v>
      </c>
      <c r="M7160" s="6" t="s">
        <v>1499</v>
      </c>
      <c r="N7160" s="6" t="s">
        <v>1499</v>
      </c>
      <c r="O7160" s="6" t="s">
        <v>1499</v>
      </c>
      <c r="P7160" s="7" t="s">
        <v>1499</v>
      </c>
      <c r="Q7160" s="6" t="s">
        <v>1499</v>
      </c>
      <c r="R7160" s="15" t="s">
        <v>1499</v>
      </c>
      <c r="S7160" s="6" t="s">
        <v>1499</v>
      </c>
      <c r="T7160" s="6" t="s">
        <v>1499</v>
      </c>
      <c r="U7160" s="6" t="s">
        <v>1499</v>
      </c>
      <c r="V7160" s="6" t="s">
        <v>1499</v>
      </c>
      <c r="W7160" s="6" t="s">
        <v>1499</v>
      </c>
      <c r="X7160" s="6" t="s">
        <v>1499</v>
      </c>
      <c r="Y7160" s="6" t="s">
        <v>1499</v>
      </c>
      <c r="Z7160" s="6" t="s">
        <v>1499</v>
      </c>
      <c r="AA7160" s="7" t="s">
        <v>1499</v>
      </c>
      <c r="AB7160" s="7" t="s">
        <v>1499</v>
      </c>
      <c r="AC7160" s="7" t="s">
        <v>1499</v>
      </c>
      <c r="AD7160" s="7"/>
      <c r="AE7160" s="7" t="s">
        <v>1499</v>
      </c>
      <c r="AF7160" s="7" t="s">
        <v>1499</v>
      </c>
    </row>
    <row r="7161" spans="1:32">
      <c r="A7161" s="16" t="str">
        <f>(EMO!A7161)</f>
        <v>MGB000929</v>
      </c>
      <c r="B7161" s="6" t="s">
        <v>1499</v>
      </c>
      <c r="C7161" s="7" t="s">
        <v>1499</v>
      </c>
      <c r="D7161" s="7" t="s">
        <v>1499</v>
      </c>
      <c r="E7161" s="7" t="s">
        <v>1499</v>
      </c>
      <c r="F7161" s="6" t="s">
        <v>1499</v>
      </c>
      <c r="G7161" s="7" t="s">
        <v>1499</v>
      </c>
      <c r="H7161" s="6" t="s">
        <v>1499</v>
      </c>
      <c r="I7161" s="6" t="s">
        <v>1499</v>
      </c>
      <c r="J7161" s="6" t="s">
        <v>1499</v>
      </c>
      <c r="K7161" s="6" t="s">
        <v>1499</v>
      </c>
      <c r="L7161" s="6" t="s">
        <v>1499</v>
      </c>
      <c r="M7161" s="6" t="s">
        <v>1499</v>
      </c>
      <c r="N7161" s="6" t="s">
        <v>1499</v>
      </c>
      <c r="O7161" s="6" t="s">
        <v>1499</v>
      </c>
      <c r="P7161" s="7" t="s">
        <v>1499</v>
      </c>
      <c r="Q7161" s="6" t="s">
        <v>1499</v>
      </c>
      <c r="R7161" s="15" t="s">
        <v>1499</v>
      </c>
      <c r="S7161" s="6" t="s">
        <v>1499</v>
      </c>
      <c r="T7161" s="6" t="s">
        <v>1499</v>
      </c>
      <c r="U7161" s="6" t="s">
        <v>1499</v>
      </c>
      <c r="V7161" s="6" t="s">
        <v>1499</v>
      </c>
      <c r="W7161" s="6" t="s">
        <v>1499</v>
      </c>
      <c r="X7161" s="6" t="s">
        <v>1499</v>
      </c>
      <c r="Y7161" s="6" t="s">
        <v>1499</v>
      </c>
      <c r="Z7161" s="6" t="s">
        <v>1499</v>
      </c>
      <c r="AA7161" s="7" t="s">
        <v>1499</v>
      </c>
      <c r="AB7161" s="7" t="s">
        <v>1499</v>
      </c>
      <c r="AC7161" s="7" t="s">
        <v>1499</v>
      </c>
      <c r="AD7161" s="7"/>
      <c r="AE7161" s="7" t="s">
        <v>1499</v>
      </c>
      <c r="AF7161" s="7" t="s">
        <v>1499</v>
      </c>
    </row>
    <row r="7162" spans="1:32">
      <c r="A7162" s="16" t="str">
        <f>(EMO!A7162)</f>
        <v>MDO000187</v>
      </c>
      <c r="B7162" s="6" t="s">
        <v>1499</v>
      </c>
      <c r="C7162" s="7" t="s">
        <v>1499</v>
      </c>
      <c r="D7162" s="7" t="s">
        <v>1499</v>
      </c>
      <c r="E7162" s="7" t="s">
        <v>1499</v>
      </c>
      <c r="F7162" s="6" t="s">
        <v>1499</v>
      </c>
      <c r="G7162" s="7" t="s">
        <v>1499</v>
      </c>
      <c r="H7162" s="6" t="s">
        <v>1499</v>
      </c>
      <c r="I7162" s="6" t="s">
        <v>1499</v>
      </c>
      <c r="J7162" s="6" t="s">
        <v>1499</v>
      </c>
      <c r="K7162" s="6" t="s">
        <v>1499</v>
      </c>
      <c r="L7162" s="6" t="s">
        <v>1499</v>
      </c>
      <c r="M7162" s="6" t="s">
        <v>1499</v>
      </c>
      <c r="N7162" s="6" t="s">
        <v>1499</v>
      </c>
      <c r="O7162" s="6" t="s">
        <v>1499</v>
      </c>
      <c r="P7162" s="7" t="s">
        <v>1499</v>
      </c>
      <c r="Q7162" s="6" t="s">
        <v>1499</v>
      </c>
      <c r="R7162" s="15" t="s">
        <v>1499</v>
      </c>
      <c r="S7162" s="6" t="s">
        <v>1499</v>
      </c>
      <c r="T7162" s="6" t="s">
        <v>1499</v>
      </c>
      <c r="U7162" s="6" t="s">
        <v>1499</v>
      </c>
      <c r="V7162" s="6" t="s">
        <v>1499</v>
      </c>
      <c r="W7162" s="6" t="s">
        <v>1499</v>
      </c>
      <c r="X7162" s="6" t="s">
        <v>1499</v>
      </c>
      <c r="Y7162" s="6" t="s">
        <v>1499</v>
      </c>
      <c r="Z7162" s="6" t="s">
        <v>1499</v>
      </c>
      <c r="AA7162" s="7" t="s">
        <v>1499</v>
      </c>
      <c r="AB7162" s="7" t="s">
        <v>1499</v>
      </c>
      <c r="AC7162" s="7" t="s">
        <v>1499</v>
      </c>
      <c r="AD7162" s="7"/>
      <c r="AE7162" s="7" t="s">
        <v>1499</v>
      </c>
      <c r="AF7162" s="7" t="s">
        <v>1499</v>
      </c>
    </row>
    <row r="7163" spans="1:32">
      <c r="A7163" s="16" t="str">
        <f>(EMO!A7163)</f>
        <v>MDO000188</v>
      </c>
      <c r="B7163" s="6" t="s">
        <v>1499</v>
      </c>
      <c r="C7163" s="7" t="s">
        <v>1499</v>
      </c>
      <c r="D7163" s="7" t="s">
        <v>1499</v>
      </c>
      <c r="E7163" s="7" t="s">
        <v>1499</v>
      </c>
      <c r="F7163" s="6" t="s">
        <v>1499</v>
      </c>
      <c r="G7163" s="7" t="s">
        <v>1499</v>
      </c>
      <c r="H7163" s="6" t="s">
        <v>1499</v>
      </c>
      <c r="I7163" s="6" t="s">
        <v>1499</v>
      </c>
      <c r="J7163" s="6" t="s">
        <v>1499</v>
      </c>
      <c r="K7163" s="6" t="s">
        <v>1499</v>
      </c>
      <c r="L7163" s="6" t="s">
        <v>1499</v>
      </c>
      <c r="M7163" s="6" t="s">
        <v>1499</v>
      </c>
      <c r="N7163" s="6" t="s">
        <v>1499</v>
      </c>
      <c r="O7163" s="6" t="s">
        <v>1499</v>
      </c>
      <c r="P7163" s="7" t="s">
        <v>1499</v>
      </c>
      <c r="Q7163" s="6" t="s">
        <v>1499</v>
      </c>
      <c r="R7163" s="15" t="s">
        <v>1499</v>
      </c>
      <c r="S7163" s="6" t="s">
        <v>1499</v>
      </c>
      <c r="T7163" s="6" t="s">
        <v>1499</v>
      </c>
      <c r="U7163" s="6" t="s">
        <v>1499</v>
      </c>
      <c r="V7163" s="6" t="s">
        <v>1499</v>
      </c>
      <c r="W7163" s="6" t="s">
        <v>1499</v>
      </c>
      <c r="X7163" s="6" t="s">
        <v>1499</v>
      </c>
      <c r="Y7163" s="6" t="s">
        <v>1499</v>
      </c>
      <c r="Z7163" s="6" t="s">
        <v>1499</v>
      </c>
      <c r="AA7163" s="7" t="s">
        <v>1499</v>
      </c>
      <c r="AB7163" s="7" t="s">
        <v>1499</v>
      </c>
      <c r="AC7163" s="7" t="s">
        <v>1499</v>
      </c>
      <c r="AD7163" s="7"/>
      <c r="AE7163" s="7" t="s">
        <v>1499</v>
      </c>
      <c r="AF7163" s="7" t="s">
        <v>1499</v>
      </c>
    </row>
    <row r="7164" spans="1:32">
      <c r="A7164" s="16" t="str">
        <f>(EMO!A7164)</f>
        <v>MDO000189</v>
      </c>
      <c r="B7164" s="6" t="s">
        <v>1499</v>
      </c>
      <c r="C7164" s="7" t="s">
        <v>1499</v>
      </c>
      <c r="D7164" s="7" t="s">
        <v>1499</v>
      </c>
      <c r="E7164" s="7" t="s">
        <v>1499</v>
      </c>
      <c r="F7164" s="6" t="s">
        <v>1499</v>
      </c>
      <c r="G7164" s="7" t="s">
        <v>1499</v>
      </c>
      <c r="H7164" s="6" t="s">
        <v>1499</v>
      </c>
      <c r="I7164" s="6" t="s">
        <v>1499</v>
      </c>
      <c r="J7164" s="6" t="s">
        <v>1499</v>
      </c>
      <c r="K7164" s="6" t="s">
        <v>1499</v>
      </c>
      <c r="L7164" s="6" t="s">
        <v>1499</v>
      </c>
      <c r="M7164" s="6" t="s">
        <v>1499</v>
      </c>
      <c r="N7164" s="6" t="s">
        <v>1499</v>
      </c>
      <c r="O7164" s="6" t="s">
        <v>1499</v>
      </c>
      <c r="P7164" s="7" t="s">
        <v>1499</v>
      </c>
      <c r="Q7164" s="6" t="s">
        <v>1499</v>
      </c>
      <c r="R7164" s="15" t="s">
        <v>1499</v>
      </c>
      <c r="S7164" s="6" t="s">
        <v>1499</v>
      </c>
      <c r="T7164" s="6" t="s">
        <v>1499</v>
      </c>
      <c r="U7164" s="6" t="s">
        <v>1499</v>
      </c>
      <c r="V7164" s="6" t="s">
        <v>1499</v>
      </c>
      <c r="W7164" s="6" t="s">
        <v>1499</v>
      </c>
      <c r="X7164" s="6" t="s">
        <v>1499</v>
      </c>
      <c r="Y7164" s="6" t="s">
        <v>1499</v>
      </c>
      <c r="Z7164" s="6" t="s">
        <v>1499</v>
      </c>
      <c r="AA7164" s="7" t="s">
        <v>1499</v>
      </c>
      <c r="AB7164" s="7" t="s">
        <v>1499</v>
      </c>
      <c r="AC7164" s="7" t="s">
        <v>1499</v>
      </c>
      <c r="AD7164" s="7"/>
      <c r="AE7164" s="7" t="s">
        <v>1499</v>
      </c>
      <c r="AF7164" s="7" t="s">
        <v>1499</v>
      </c>
    </row>
    <row r="7165" spans="1:32">
      <c r="A7165" s="16" t="str">
        <f>(EMO!A7165)</f>
        <v>MDO000190</v>
      </c>
      <c r="B7165" s="6" t="s">
        <v>1499</v>
      </c>
      <c r="C7165" s="7" t="s">
        <v>1499</v>
      </c>
      <c r="D7165" s="7" t="s">
        <v>1499</v>
      </c>
      <c r="E7165" s="7" t="s">
        <v>1499</v>
      </c>
      <c r="F7165" s="6" t="s">
        <v>1499</v>
      </c>
      <c r="G7165" s="7" t="s">
        <v>1499</v>
      </c>
      <c r="H7165" s="6" t="s">
        <v>1499</v>
      </c>
      <c r="I7165" s="6" t="s">
        <v>1499</v>
      </c>
      <c r="J7165" s="6" t="s">
        <v>1499</v>
      </c>
      <c r="K7165" s="6" t="s">
        <v>1499</v>
      </c>
      <c r="L7165" s="6" t="s">
        <v>1499</v>
      </c>
      <c r="M7165" s="6" t="s">
        <v>1499</v>
      </c>
      <c r="N7165" s="6" t="s">
        <v>1499</v>
      </c>
      <c r="O7165" s="6" t="s">
        <v>1499</v>
      </c>
      <c r="P7165" s="7" t="s">
        <v>1499</v>
      </c>
      <c r="Q7165" s="6" t="s">
        <v>1499</v>
      </c>
      <c r="R7165" s="15" t="s">
        <v>1499</v>
      </c>
      <c r="S7165" s="6" t="s">
        <v>1499</v>
      </c>
      <c r="T7165" s="6" t="s">
        <v>1499</v>
      </c>
      <c r="U7165" s="6" t="s">
        <v>1499</v>
      </c>
      <c r="V7165" s="6" t="s">
        <v>1499</v>
      </c>
      <c r="W7165" s="6" t="s">
        <v>1499</v>
      </c>
      <c r="X7165" s="6" t="s">
        <v>1499</v>
      </c>
      <c r="Y7165" s="6" t="s">
        <v>1499</v>
      </c>
      <c r="Z7165" s="6" t="s">
        <v>1499</v>
      </c>
      <c r="AA7165" s="7" t="s">
        <v>1499</v>
      </c>
      <c r="AB7165" s="7" t="s">
        <v>1499</v>
      </c>
      <c r="AC7165" s="7" t="s">
        <v>1499</v>
      </c>
      <c r="AD7165" s="7"/>
      <c r="AE7165" s="7" t="s">
        <v>1499</v>
      </c>
      <c r="AF7165" s="7" t="s">
        <v>1499</v>
      </c>
    </row>
    <row r="7166" spans="1:32">
      <c r="A7166" s="16" t="str">
        <f>(EMO!A7166)</f>
        <v>MDO000191</v>
      </c>
      <c r="B7166" s="6" t="s">
        <v>1499</v>
      </c>
      <c r="C7166" s="7" t="s">
        <v>1499</v>
      </c>
      <c r="D7166" s="7" t="s">
        <v>1499</v>
      </c>
      <c r="E7166" s="7" t="s">
        <v>1499</v>
      </c>
      <c r="F7166" s="6" t="s">
        <v>1499</v>
      </c>
      <c r="G7166" s="7" t="s">
        <v>1499</v>
      </c>
      <c r="H7166" s="6" t="s">
        <v>1499</v>
      </c>
      <c r="I7166" s="6" t="s">
        <v>1499</v>
      </c>
      <c r="J7166" s="6" t="s">
        <v>1499</v>
      </c>
      <c r="K7166" s="6" t="s">
        <v>1499</v>
      </c>
      <c r="L7166" s="6" t="s">
        <v>1499</v>
      </c>
      <c r="M7166" s="6" t="s">
        <v>1499</v>
      </c>
      <c r="N7166" s="6" t="s">
        <v>1499</v>
      </c>
      <c r="O7166" s="6" t="s">
        <v>1499</v>
      </c>
      <c r="P7166" s="7" t="s">
        <v>1499</v>
      </c>
      <c r="Q7166" s="6" t="s">
        <v>1499</v>
      </c>
      <c r="R7166" s="15" t="s">
        <v>1499</v>
      </c>
      <c r="S7166" s="6" t="s">
        <v>1499</v>
      </c>
      <c r="T7166" s="6" t="s">
        <v>1499</v>
      </c>
      <c r="U7166" s="6" t="s">
        <v>1499</v>
      </c>
      <c r="V7166" s="6" t="s">
        <v>1499</v>
      </c>
      <c r="W7166" s="6" t="s">
        <v>1499</v>
      </c>
      <c r="X7166" s="6" t="s">
        <v>1499</v>
      </c>
      <c r="Y7166" s="6" t="s">
        <v>1499</v>
      </c>
      <c r="Z7166" s="6" t="s">
        <v>1499</v>
      </c>
      <c r="AA7166" s="7" t="s">
        <v>1499</v>
      </c>
      <c r="AB7166" s="7" t="s">
        <v>1499</v>
      </c>
      <c r="AC7166" s="7" t="s">
        <v>1499</v>
      </c>
      <c r="AD7166" s="7"/>
      <c r="AE7166" s="7" t="s">
        <v>1499</v>
      </c>
      <c r="AF7166" s="7" t="s">
        <v>1499</v>
      </c>
    </row>
    <row r="7167" spans="1:32">
      <c r="A7167" s="16" t="str">
        <f>(EMO!A7167)</f>
        <v>MDO000192</v>
      </c>
      <c r="B7167" s="6" t="s">
        <v>1499</v>
      </c>
      <c r="C7167" s="7" t="s">
        <v>1499</v>
      </c>
      <c r="D7167" s="7" t="s">
        <v>1499</v>
      </c>
      <c r="E7167" s="7" t="s">
        <v>1499</v>
      </c>
      <c r="F7167" s="6" t="s">
        <v>1499</v>
      </c>
      <c r="G7167" s="7" t="s">
        <v>1499</v>
      </c>
      <c r="H7167" s="6" t="s">
        <v>1499</v>
      </c>
      <c r="I7167" s="6" t="s">
        <v>1499</v>
      </c>
      <c r="J7167" s="6" t="s">
        <v>1499</v>
      </c>
      <c r="K7167" s="6" t="s">
        <v>1499</v>
      </c>
      <c r="L7167" s="6" t="s">
        <v>1499</v>
      </c>
      <c r="M7167" s="6" t="s">
        <v>1499</v>
      </c>
      <c r="N7167" s="6" t="s">
        <v>1499</v>
      </c>
      <c r="O7167" s="6" t="s">
        <v>1499</v>
      </c>
      <c r="P7167" s="7" t="s">
        <v>1499</v>
      </c>
      <c r="Q7167" s="6" t="s">
        <v>1499</v>
      </c>
      <c r="R7167" s="15" t="s">
        <v>1499</v>
      </c>
      <c r="S7167" s="6" t="s">
        <v>1499</v>
      </c>
      <c r="T7167" s="6" t="s">
        <v>1499</v>
      </c>
      <c r="U7167" s="6" t="s">
        <v>1499</v>
      </c>
      <c r="V7167" s="6" t="s">
        <v>1499</v>
      </c>
      <c r="W7167" s="6" t="s">
        <v>1499</v>
      </c>
      <c r="X7167" s="6" t="s">
        <v>1499</v>
      </c>
      <c r="Y7167" s="6" t="s">
        <v>1499</v>
      </c>
      <c r="Z7167" s="6" t="s">
        <v>1499</v>
      </c>
      <c r="AA7167" s="7" t="s">
        <v>1499</v>
      </c>
      <c r="AB7167" s="7" t="s">
        <v>1499</v>
      </c>
      <c r="AC7167" s="7" t="s">
        <v>1499</v>
      </c>
      <c r="AD7167" s="7"/>
      <c r="AE7167" s="7" t="s">
        <v>1499</v>
      </c>
      <c r="AF7167" s="7" t="s">
        <v>1499</v>
      </c>
    </row>
    <row r="7168" spans="1:32">
      <c r="A7168" s="16" t="str">
        <f>(EMO!A7168)</f>
        <v>MGM000965</v>
      </c>
      <c r="B7168" s="6" t="s">
        <v>1499</v>
      </c>
      <c r="C7168" s="7" t="s">
        <v>1499</v>
      </c>
      <c r="D7168" s="7" t="s">
        <v>1499</v>
      </c>
      <c r="E7168" s="7" t="s">
        <v>1499</v>
      </c>
      <c r="F7168" s="6" t="s">
        <v>1499</v>
      </c>
      <c r="G7168" s="7" t="s">
        <v>1499</v>
      </c>
      <c r="H7168" s="6" t="s">
        <v>1499</v>
      </c>
      <c r="I7168" s="6" t="s">
        <v>1499</v>
      </c>
      <c r="J7168" s="6" t="s">
        <v>1499</v>
      </c>
      <c r="K7168" s="6" t="s">
        <v>1499</v>
      </c>
      <c r="L7168" s="6" t="s">
        <v>1499</v>
      </c>
      <c r="M7168" s="6" t="s">
        <v>1499</v>
      </c>
      <c r="N7168" s="6" t="s">
        <v>1499</v>
      </c>
      <c r="O7168" s="6" t="s">
        <v>1499</v>
      </c>
      <c r="P7168" s="7" t="s">
        <v>1499</v>
      </c>
      <c r="Q7168" s="6" t="s">
        <v>1499</v>
      </c>
      <c r="R7168" s="15" t="s">
        <v>1499</v>
      </c>
      <c r="S7168" s="6" t="s">
        <v>1499</v>
      </c>
      <c r="T7168" s="6" t="s">
        <v>1499</v>
      </c>
      <c r="U7168" s="6" t="s">
        <v>1499</v>
      </c>
      <c r="V7168" s="6" t="s">
        <v>1499</v>
      </c>
      <c r="W7168" s="6" t="s">
        <v>1499</v>
      </c>
      <c r="X7168" s="6" t="s">
        <v>1499</v>
      </c>
      <c r="Y7168" s="6" t="s">
        <v>1499</v>
      </c>
      <c r="Z7168" s="6" t="s">
        <v>1499</v>
      </c>
      <c r="AA7168" s="7" t="s">
        <v>1499</v>
      </c>
      <c r="AB7168" s="7" t="s">
        <v>1499</v>
      </c>
      <c r="AC7168" s="7" t="s">
        <v>1499</v>
      </c>
      <c r="AD7168" s="7"/>
      <c r="AE7168" s="7" t="s">
        <v>1499</v>
      </c>
      <c r="AF7168" s="7" t="s">
        <v>1499</v>
      </c>
    </row>
    <row r="7169" spans="1:32">
      <c r="A7169" s="16" t="str">
        <f>(EMO!A7169)</f>
        <v>MGB000256</v>
      </c>
      <c r="B7169" s="6" t="s">
        <v>1499</v>
      </c>
      <c r="C7169" s="7" t="s">
        <v>1499</v>
      </c>
      <c r="D7169" s="7" t="s">
        <v>1499</v>
      </c>
      <c r="E7169" s="7" t="s">
        <v>1499</v>
      </c>
      <c r="F7169" s="6" t="s">
        <v>1499</v>
      </c>
      <c r="G7169" s="7" t="s">
        <v>1499</v>
      </c>
      <c r="H7169" s="6" t="s">
        <v>1499</v>
      </c>
      <c r="I7169" s="6" t="s">
        <v>1499</v>
      </c>
      <c r="J7169" s="6" t="s">
        <v>1499</v>
      </c>
      <c r="K7169" s="6" t="s">
        <v>1499</v>
      </c>
      <c r="L7169" s="6" t="s">
        <v>1499</v>
      </c>
      <c r="M7169" s="6" t="s">
        <v>1499</v>
      </c>
      <c r="N7169" s="6" t="s">
        <v>1499</v>
      </c>
      <c r="O7169" s="6" t="s">
        <v>1499</v>
      </c>
      <c r="P7169" s="7" t="s">
        <v>1499</v>
      </c>
      <c r="Q7169" s="6" t="s">
        <v>1499</v>
      </c>
      <c r="R7169" s="15" t="s">
        <v>1499</v>
      </c>
      <c r="S7169" s="6" t="s">
        <v>1499</v>
      </c>
      <c r="T7169" s="6" t="s">
        <v>1499</v>
      </c>
      <c r="U7169" s="6" t="s">
        <v>1499</v>
      </c>
      <c r="V7169" s="6" t="s">
        <v>1499</v>
      </c>
      <c r="W7169" s="6" t="s">
        <v>1499</v>
      </c>
      <c r="X7169" s="6" t="s">
        <v>1499</v>
      </c>
      <c r="Y7169" s="6" t="s">
        <v>1499</v>
      </c>
      <c r="Z7169" s="6" t="s">
        <v>1499</v>
      </c>
      <c r="AA7169" s="7" t="s">
        <v>1499</v>
      </c>
      <c r="AB7169" s="7" t="s">
        <v>1499</v>
      </c>
      <c r="AC7169" s="7" t="s">
        <v>1499</v>
      </c>
      <c r="AD7169" s="7"/>
      <c r="AE7169" s="7" t="s">
        <v>1499</v>
      </c>
      <c r="AF7169" s="7" t="s">
        <v>1499</v>
      </c>
    </row>
    <row r="7170" spans="1:32">
      <c r="A7170" s="16" t="str">
        <f>(EMO!A7170)</f>
        <v>MGB000665</v>
      </c>
      <c r="B7170" s="6" t="s">
        <v>1499</v>
      </c>
      <c r="C7170" s="7" t="s">
        <v>1499</v>
      </c>
      <c r="D7170" s="7" t="s">
        <v>1499</v>
      </c>
      <c r="E7170" s="7" t="s">
        <v>1499</v>
      </c>
      <c r="F7170" s="6" t="s">
        <v>1499</v>
      </c>
      <c r="G7170" s="7" t="s">
        <v>1499</v>
      </c>
      <c r="H7170" s="6" t="s">
        <v>1499</v>
      </c>
      <c r="I7170" s="6" t="s">
        <v>1499</v>
      </c>
      <c r="J7170" s="6" t="s">
        <v>1499</v>
      </c>
      <c r="K7170" s="6" t="s">
        <v>1499</v>
      </c>
      <c r="L7170" s="6" t="s">
        <v>1499</v>
      </c>
      <c r="M7170" s="6" t="s">
        <v>1499</v>
      </c>
      <c r="N7170" s="6" t="s">
        <v>1499</v>
      </c>
      <c r="O7170" s="6" t="s">
        <v>1499</v>
      </c>
      <c r="P7170" s="7" t="s">
        <v>1499</v>
      </c>
      <c r="Q7170" s="6" t="s">
        <v>1499</v>
      </c>
      <c r="R7170" s="15" t="s">
        <v>1499</v>
      </c>
      <c r="S7170" s="6" t="s">
        <v>1499</v>
      </c>
      <c r="T7170" s="6" t="s">
        <v>1499</v>
      </c>
      <c r="U7170" s="6" t="s">
        <v>1499</v>
      </c>
      <c r="V7170" s="6" t="s">
        <v>1499</v>
      </c>
      <c r="W7170" s="6" t="s">
        <v>1499</v>
      </c>
      <c r="X7170" s="6" t="s">
        <v>1499</v>
      </c>
      <c r="Y7170" s="6" t="s">
        <v>1499</v>
      </c>
      <c r="Z7170" s="6" t="s">
        <v>1499</v>
      </c>
      <c r="AA7170" s="7" t="s">
        <v>1499</v>
      </c>
      <c r="AB7170" s="7" t="s">
        <v>1499</v>
      </c>
      <c r="AC7170" s="7" t="s">
        <v>1499</v>
      </c>
      <c r="AD7170" s="7"/>
      <c r="AE7170" s="7" t="s">
        <v>1499</v>
      </c>
      <c r="AF7170" s="7" t="s">
        <v>1499</v>
      </c>
    </row>
    <row r="7171" spans="1:32">
      <c r="A7171" s="16" t="str">
        <f>(EMO!A7171)</f>
        <v>MDO000193</v>
      </c>
      <c r="B7171" s="6" t="s">
        <v>1499</v>
      </c>
      <c r="C7171" s="7" t="s">
        <v>1499</v>
      </c>
      <c r="D7171" s="7" t="s">
        <v>1499</v>
      </c>
      <c r="E7171" s="7" t="s">
        <v>1499</v>
      </c>
      <c r="F7171" s="6" t="s">
        <v>1499</v>
      </c>
      <c r="G7171" s="7" t="s">
        <v>1499</v>
      </c>
      <c r="H7171" s="6" t="s">
        <v>1499</v>
      </c>
      <c r="I7171" s="6" t="s">
        <v>1499</v>
      </c>
      <c r="J7171" s="6" t="s">
        <v>1499</v>
      </c>
      <c r="K7171" s="6" t="s">
        <v>1499</v>
      </c>
      <c r="L7171" s="6" t="s">
        <v>1499</v>
      </c>
      <c r="M7171" s="6" t="s">
        <v>1499</v>
      </c>
      <c r="N7171" s="6" t="s">
        <v>1499</v>
      </c>
      <c r="O7171" s="6" t="s">
        <v>1499</v>
      </c>
      <c r="P7171" s="7" t="s">
        <v>1499</v>
      </c>
      <c r="Q7171" s="6" t="s">
        <v>1499</v>
      </c>
      <c r="R7171" s="15" t="s">
        <v>1499</v>
      </c>
      <c r="S7171" s="6" t="s">
        <v>1499</v>
      </c>
      <c r="T7171" s="6" t="s">
        <v>1499</v>
      </c>
      <c r="U7171" s="6" t="s">
        <v>1499</v>
      </c>
      <c r="V7171" s="6" t="s">
        <v>1499</v>
      </c>
      <c r="W7171" s="6" t="s">
        <v>1499</v>
      </c>
      <c r="X7171" s="6" t="s">
        <v>1499</v>
      </c>
      <c r="Y7171" s="6" t="s">
        <v>1499</v>
      </c>
      <c r="Z7171" s="6" t="s">
        <v>1499</v>
      </c>
      <c r="AA7171" s="7" t="s">
        <v>1499</v>
      </c>
      <c r="AB7171" s="7" t="s">
        <v>1499</v>
      </c>
      <c r="AC7171" s="7" t="s">
        <v>1499</v>
      </c>
      <c r="AD7171" s="7"/>
      <c r="AE7171" s="7" t="s">
        <v>1499</v>
      </c>
      <c r="AF7171" s="7" t="s">
        <v>1499</v>
      </c>
    </row>
    <row r="7172" spans="1:32">
      <c r="A7172" s="16" t="str">
        <f>(EMO!A7172)</f>
        <v>MDO000194</v>
      </c>
      <c r="B7172" s="6" t="s">
        <v>1499</v>
      </c>
      <c r="C7172" s="7" t="s">
        <v>1499</v>
      </c>
      <c r="D7172" s="7" t="s">
        <v>1499</v>
      </c>
      <c r="E7172" s="7" t="s">
        <v>1499</v>
      </c>
      <c r="F7172" s="6" t="s">
        <v>1499</v>
      </c>
      <c r="G7172" s="7" t="s">
        <v>1499</v>
      </c>
      <c r="H7172" s="6" t="s">
        <v>1499</v>
      </c>
      <c r="I7172" s="6" t="s">
        <v>1499</v>
      </c>
      <c r="J7172" s="6" t="s">
        <v>1499</v>
      </c>
      <c r="K7172" s="6" t="s">
        <v>1499</v>
      </c>
      <c r="L7172" s="6" t="s">
        <v>1499</v>
      </c>
      <c r="M7172" s="6" t="s">
        <v>1499</v>
      </c>
      <c r="N7172" s="6" t="s">
        <v>1499</v>
      </c>
      <c r="O7172" s="6" t="s">
        <v>1499</v>
      </c>
      <c r="P7172" s="7" t="s">
        <v>1499</v>
      </c>
      <c r="Q7172" s="6" t="s">
        <v>1499</v>
      </c>
      <c r="R7172" s="15" t="s">
        <v>1499</v>
      </c>
      <c r="S7172" s="6" t="s">
        <v>1499</v>
      </c>
      <c r="T7172" s="6" t="s">
        <v>1499</v>
      </c>
      <c r="U7172" s="6" t="s">
        <v>1499</v>
      </c>
      <c r="V7172" s="6" t="s">
        <v>1499</v>
      </c>
      <c r="W7172" s="6" t="s">
        <v>1499</v>
      </c>
      <c r="X7172" s="6" t="s">
        <v>1499</v>
      </c>
      <c r="Y7172" s="6" t="s">
        <v>1499</v>
      </c>
      <c r="Z7172" s="6" t="s">
        <v>1499</v>
      </c>
      <c r="AA7172" s="7" t="s">
        <v>1499</v>
      </c>
      <c r="AB7172" s="7" t="s">
        <v>1499</v>
      </c>
      <c r="AC7172" s="7" t="s">
        <v>1499</v>
      </c>
      <c r="AD7172" s="7"/>
      <c r="AE7172" s="7" t="s">
        <v>1499</v>
      </c>
      <c r="AF7172" s="7" t="s">
        <v>1499</v>
      </c>
    </row>
    <row r="7173" spans="1:32">
      <c r="A7173" s="16" t="str">
        <f>(EMO!A7173)</f>
        <v>MDO000195</v>
      </c>
      <c r="B7173" s="6" t="s">
        <v>1499</v>
      </c>
      <c r="C7173" s="7" t="s">
        <v>1499</v>
      </c>
      <c r="D7173" s="7" t="s">
        <v>1499</v>
      </c>
      <c r="E7173" s="7" t="s">
        <v>1499</v>
      </c>
      <c r="F7173" s="6" t="s">
        <v>1499</v>
      </c>
      <c r="G7173" s="7" t="s">
        <v>1499</v>
      </c>
      <c r="H7173" s="6" t="s">
        <v>1499</v>
      </c>
      <c r="I7173" s="6" t="s">
        <v>1499</v>
      </c>
      <c r="J7173" s="6" t="s">
        <v>1499</v>
      </c>
      <c r="K7173" s="6" t="s">
        <v>1499</v>
      </c>
      <c r="L7173" s="6" t="s">
        <v>1499</v>
      </c>
      <c r="M7173" s="6" t="s">
        <v>1499</v>
      </c>
      <c r="N7173" s="6" t="s">
        <v>1499</v>
      </c>
      <c r="O7173" s="6" t="s">
        <v>1499</v>
      </c>
      <c r="P7173" s="7" t="s">
        <v>1499</v>
      </c>
      <c r="Q7173" s="6" t="s">
        <v>1499</v>
      </c>
      <c r="R7173" s="15" t="s">
        <v>1499</v>
      </c>
      <c r="S7173" s="6" t="s">
        <v>1499</v>
      </c>
      <c r="T7173" s="6" t="s">
        <v>1499</v>
      </c>
      <c r="U7173" s="6" t="s">
        <v>1499</v>
      </c>
      <c r="V7173" s="6" t="s">
        <v>1499</v>
      </c>
      <c r="W7173" s="6" t="s">
        <v>1499</v>
      </c>
      <c r="X7173" s="6" t="s">
        <v>1499</v>
      </c>
      <c r="Y7173" s="6" t="s">
        <v>1499</v>
      </c>
      <c r="Z7173" s="6" t="s">
        <v>1499</v>
      </c>
      <c r="AA7173" s="7" t="s">
        <v>1499</v>
      </c>
      <c r="AB7173" s="7" t="s">
        <v>1499</v>
      </c>
      <c r="AC7173" s="7" t="s">
        <v>1499</v>
      </c>
      <c r="AD7173" s="7"/>
      <c r="AE7173" s="7" t="s">
        <v>1499</v>
      </c>
      <c r="AF7173" s="7" t="s">
        <v>1499</v>
      </c>
    </row>
    <row r="7174" spans="1:32">
      <c r="A7174" s="16" t="str">
        <f>(EMO!A7174)</f>
        <v>MDO000196</v>
      </c>
      <c r="B7174" s="6" t="s">
        <v>1499</v>
      </c>
      <c r="C7174" s="7" t="s">
        <v>1499</v>
      </c>
      <c r="D7174" s="7" t="s">
        <v>1499</v>
      </c>
      <c r="E7174" s="7" t="s">
        <v>1499</v>
      </c>
      <c r="F7174" s="6" t="s">
        <v>1499</v>
      </c>
      <c r="G7174" s="7" t="s">
        <v>1499</v>
      </c>
      <c r="H7174" s="6" t="s">
        <v>1499</v>
      </c>
      <c r="I7174" s="6" t="s">
        <v>1499</v>
      </c>
      <c r="J7174" s="6" t="s">
        <v>1499</v>
      </c>
      <c r="K7174" s="6" t="s">
        <v>1499</v>
      </c>
      <c r="L7174" s="6" t="s">
        <v>1499</v>
      </c>
      <c r="M7174" s="6" t="s">
        <v>1499</v>
      </c>
      <c r="N7174" s="6" t="s">
        <v>1499</v>
      </c>
      <c r="O7174" s="6" t="s">
        <v>1499</v>
      </c>
      <c r="P7174" s="7" t="s">
        <v>1499</v>
      </c>
      <c r="Q7174" s="6" t="s">
        <v>1499</v>
      </c>
      <c r="R7174" s="15" t="s">
        <v>1499</v>
      </c>
      <c r="S7174" s="6" t="s">
        <v>1499</v>
      </c>
      <c r="T7174" s="6" t="s">
        <v>1499</v>
      </c>
      <c r="U7174" s="6" t="s">
        <v>1499</v>
      </c>
      <c r="V7174" s="6" t="s">
        <v>1499</v>
      </c>
      <c r="W7174" s="6" t="s">
        <v>1499</v>
      </c>
      <c r="X7174" s="6" t="s">
        <v>1499</v>
      </c>
      <c r="Y7174" s="6" t="s">
        <v>1499</v>
      </c>
      <c r="Z7174" s="6" t="s">
        <v>1499</v>
      </c>
      <c r="AA7174" s="7" t="s">
        <v>1499</v>
      </c>
      <c r="AB7174" s="7" t="s">
        <v>1499</v>
      </c>
      <c r="AC7174" s="7" t="s">
        <v>1499</v>
      </c>
      <c r="AD7174" s="7"/>
      <c r="AE7174" s="7" t="s">
        <v>1499</v>
      </c>
      <c r="AF7174" s="7" t="s">
        <v>1499</v>
      </c>
    </row>
    <row r="7175" spans="1:32">
      <c r="A7175" s="16" t="str">
        <f>(EMO!A7175)</f>
        <v>MDO000197</v>
      </c>
      <c r="B7175" s="6" t="s">
        <v>1499</v>
      </c>
      <c r="C7175" s="7" t="s">
        <v>1499</v>
      </c>
      <c r="D7175" s="7" t="s">
        <v>1499</v>
      </c>
      <c r="E7175" s="7" t="s">
        <v>1499</v>
      </c>
      <c r="F7175" s="6" t="s">
        <v>1499</v>
      </c>
      <c r="G7175" s="7" t="s">
        <v>1499</v>
      </c>
      <c r="H7175" s="6" t="s">
        <v>1499</v>
      </c>
      <c r="I7175" s="6" t="s">
        <v>1499</v>
      </c>
      <c r="J7175" s="6" t="s">
        <v>1499</v>
      </c>
      <c r="K7175" s="6" t="s">
        <v>1499</v>
      </c>
      <c r="L7175" s="6" t="s">
        <v>1499</v>
      </c>
      <c r="M7175" s="6" t="s">
        <v>1499</v>
      </c>
      <c r="N7175" s="6" t="s">
        <v>1499</v>
      </c>
      <c r="O7175" s="6" t="s">
        <v>1499</v>
      </c>
      <c r="P7175" s="7" t="s">
        <v>1499</v>
      </c>
      <c r="Q7175" s="6" t="s">
        <v>1499</v>
      </c>
      <c r="R7175" s="15" t="s">
        <v>1499</v>
      </c>
      <c r="S7175" s="6" t="s">
        <v>1499</v>
      </c>
      <c r="T7175" s="6" t="s">
        <v>1499</v>
      </c>
      <c r="U7175" s="6" t="s">
        <v>1499</v>
      </c>
      <c r="V7175" s="6" t="s">
        <v>1499</v>
      </c>
      <c r="W7175" s="6" t="s">
        <v>1499</v>
      </c>
      <c r="X7175" s="6" t="s">
        <v>1499</v>
      </c>
      <c r="Y7175" s="6" t="s">
        <v>1499</v>
      </c>
      <c r="Z7175" s="6" t="s">
        <v>1499</v>
      </c>
      <c r="AA7175" s="7" t="s">
        <v>1499</v>
      </c>
      <c r="AB7175" s="7" t="s">
        <v>1499</v>
      </c>
      <c r="AC7175" s="7" t="s">
        <v>1499</v>
      </c>
      <c r="AD7175" s="7"/>
      <c r="AE7175" s="7" t="s">
        <v>1499</v>
      </c>
      <c r="AF7175" s="7" t="s">
        <v>1499</v>
      </c>
    </row>
    <row r="7176" spans="1:32">
      <c r="A7176" s="16" t="str">
        <f>(EMO!A7176)</f>
        <v>MDO000198</v>
      </c>
      <c r="B7176" s="6" t="s">
        <v>1499</v>
      </c>
      <c r="C7176" s="7" t="s">
        <v>1499</v>
      </c>
      <c r="D7176" s="7" t="s">
        <v>1499</v>
      </c>
      <c r="E7176" s="7" t="s">
        <v>1499</v>
      </c>
      <c r="F7176" s="6" t="s">
        <v>1499</v>
      </c>
      <c r="G7176" s="7" t="s">
        <v>1499</v>
      </c>
      <c r="H7176" s="6" t="s">
        <v>1499</v>
      </c>
      <c r="I7176" s="6" t="s">
        <v>1499</v>
      </c>
      <c r="J7176" s="6" t="s">
        <v>1499</v>
      </c>
      <c r="K7176" s="6" t="s">
        <v>1499</v>
      </c>
      <c r="L7176" s="6" t="s">
        <v>1499</v>
      </c>
      <c r="M7176" s="6" t="s">
        <v>1499</v>
      </c>
      <c r="N7176" s="6" t="s">
        <v>1499</v>
      </c>
      <c r="O7176" s="6" t="s">
        <v>1499</v>
      </c>
      <c r="P7176" s="7" t="s">
        <v>1499</v>
      </c>
      <c r="Q7176" s="6" t="s">
        <v>1499</v>
      </c>
      <c r="R7176" s="15" t="s">
        <v>1499</v>
      </c>
      <c r="S7176" s="6" t="s">
        <v>1499</v>
      </c>
      <c r="T7176" s="6" t="s">
        <v>1499</v>
      </c>
      <c r="U7176" s="6" t="s">
        <v>1499</v>
      </c>
      <c r="V7176" s="6" t="s">
        <v>1499</v>
      </c>
      <c r="W7176" s="6" t="s">
        <v>1499</v>
      </c>
      <c r="X7176" s="6" t="s">
        <v>1499</v>
      </c>
      <c r="Y7176" s="6" t="s">
        <v>1499</v>
      </c>
      <c r="Z7176" s="6" t="s">
        <v>1499</v>
      </c>
      <c r="AA7176" s="7" t="s">
        <v>1499</v>
      </c>
      <c r="AB7176" s="7" t="s">
        <v>1499</v>
      </c>
      <c r="AC7176" s="7" t="s">
        <v>1499</v>
      </c>
      <c r="AD7176" s="7"/>
      <c r="AE7176" s="7" t="s">
        <v>1499</v>
      </c>
      <c r="AF7176" s="7" t="s">
        <v>1499</v>
      </c>
    </row>
    <row r="7177" spans="1:32">
      <c r="A7177" s="16" t="str">
        <f>(EMO!A7177)</f>
        <v>MGM000966</v>
      </c>
      <c r="B7177" s="6" t="s">
        <v>1499</v>
      </c>
      <c r="C7177" s="7" t="s">
        <v>1499</v>
      </c>
      <c r="D7177" s="7" t="s">
        <v>1499</v>
      </c>
      <c r="E7177" s="7" t="s">
        <v>1499</v>
      </c>
      <c r="F7177" s="6" t="s">
        <v>1499</v>
      </c>
      <c r="G7177" s="7" t="s">
        <v>1499</v>
      </c>
      <c r="H7177" s="6" t="s">
        <v>1499</v>
      </c>
      <c r="I7177" s="6" t="s">
        <v>1499</v>
      </c>
      <c r="J7177" s="6" t="s">
        <v>1499</v>
      </c>
      <c r="K7177" s="6" t="s">
        <v>1499</v>
      </c>
      <c r="L7177" s="6" t="s">
        <v>1499</v>
      </c>
      <c r="M7177" s="6" t="s">
        <v>1499</v>
      </c>
      <c r="N7177" s="6" t="s">
        <v>1499</v>
      </c>
      <c r="O7177" s="6" t="s">
        <v>1499</v>
      </c>
      <c r="P7177" s="7" t="s">
        <v>1499</v>
      </c>
      <c r="Q7177" s="6" t="s">
        <v>1499</v>
      </c>
      <c r="R7177" s="15" t="s">
        <v>1499</v>
      </c>
      <c r="S7177" s="6" t="s">
        <v>1499</v>
      </c>
      <c r="T7177" s="6" t="s">
        <v>1499</v>
      </c>
      <c r="U7177" s="6" t="s">
        <v>1499</v>
      </c>
      <c r="V7177" s="6" t="s">
        <v>1499</v>
      </c>
      <c r="W7177" s="6" t="s">
        <v>1499</v>
      </c>
      <c r="X7177" s="6" t="s">
        <v>1499</v>
      </c>
      <c r="Y7177" s="6" t="s">
        <v>1499</v>
      </c>
      <c r="Z7177" s="6" t="s">
        <v>1499</v>
      </c>
      <c r="AA7177" s="7" t="s">
        <v>1499</v>
      </c>
      <c r="AB7177" s="7" t="s">
        <v>1499</v>
      </c>
      <c r="AC7177" s="7" t="s">
        <v>1499</v>
      </c>
      <c r="AD7177" s="7"/>
      <c r="AE7177" s="7" t="s">
        <v>1499</v>
      </c>
      <c r="AF7177" s="7" t="s">
        <v>1499</v>
      </c>
    </row>
    <row r="7178" spans="1:32">
      <c r="A7178" s="16" t="str">
        <f>(EMO!A7178)</f>
        <v>MGB000257</v>
      </c>
      <c r="B7178" s="6" t="s">
        <v>1499</v>
      </c>
      <c r="C7178" s="7" t="s">
        <v>1499</v>
      </c>
      <c r="D7178" s="7" t="s">
        <v>1499</v>
      </c>
      <c r="E7178" s="7" t="s">
        <v>1499</v>
      </c>
      <c r="F7178" s="6" t="s">
        <v>1499</v>
      </c>
      <c r="G7178" s="7" t="s">
        <v>1499</v>
      </c>
      <c r="H7178" s="6" t="s">
        <v>1499</v>
      </c>
      <c r="I7178" s="6" t="s">
        <v>1499</v>
      </c>
      <c r="J7178" s="6" t="s">
        <v>1499</v>
      </c>
      <c r="K7178" s="6" t="s">
        <v>1499</v>
      </c>
      <c r="L7178" s="6" t="s">
        <v>1499</v>
      </c>
      <c r="M7178" s="6" t="s">
        <v>1499</v>
      </c>
      <c r="N7178" s="6" t="s">
        <v>1499</v>
      </c>
      <c r="O7178" s="6" t="s">
        <v>1499</v>
      </c>
      <c r="P7178" s="7" t="s">
        <v>1499</v>
      </c>
      <c r="Q7178" s="6" t="s">
        <v>1499</v>
      </c>
      <c r="R7178" s="15" t="s">
        <v>1499</v>
      </c>
      <c r="S7178" s="6" t="s">
        <v>1499</v>
      </c>
      <c r="T7178" s="6" t="s">
        <v>1499</v>
      </c>
      <c r="U7178" s="6" t="s">
        <v>1499</v>
      </c>
      <c r="V7178" s="6" t="s">
        <v>1499</v>
      </c>
      <c r="W7178" s="6" t="s">
        <v>1499</v>
      </c>
      <c r="X7178" s="6" t="s">
        <v>1499</v>
      </c>
      <c r="Y7178" s="6" t="s">
        <v>1499</v>
      </c>
      <c r="Z7178" s="6" t="s">
        <v>1499</v>
      </c>
      <c r="AA7178" s="7" t="s">
        <v>1499</v>
      </c>
      <c r="AB7178" s="7" t="s">
        <v>1499</v>
      </c>
      <c r="AC7178" s="7" t="s">
        <v>1499</v>
      </c>
      <c r="AD7178" s="7"/>
      <c r="AE7178" s="7" t="s">
        <v>1499</v>
      </c>
      <c r="AF7178" s="7" t="s">
        <v>1499</v>
      </c>
    </row>
    <row r="7179" spans="1:32">
      <c r="A7179" s="16" t="str">
        <f>(EMO!A7179)</f>
        <v>MGB000930</v>
      </c>
      <c r="B7179" s="6" t="s">
        <v>1499</v>
      </c>
      <c r="C7179" s="7" t="s">
        <v>1499</v>
      </c>
      <c r="D7179" s="7" t="s">
        <v>1499</v>
      </c>
      <c r="E7179" s="7" t="s">
        <v>1499</v>
      </c>
      <c r="F7179" s="6" t="s">
        <v>1499</v>
      </c>
      <c r="G7179" s="7" t="s">
        <v>1499</v>
      </c>
      <c r="H7179" s="6" t="s">
        <v>1499</v>
      </c>
      <c r="I7179" s="6" t="s">
        <v>1499</v>
      </c>
      <c r="J7179" s="6" t="s">
        <v>1499</v>
      </c>
      <c r="K7179" s="6" t="s">
        <v>1499</v>
      </c>
      <c r="L7179" s="6" t="s">
        <v>1499</v>
      </c>
      <c r="M7179" s="6" t="s">
        <v>1499</v>
      </c>
      <c r="N7179" s="6" t="s">
        <v>1499</v>
      </c>
      <c r="O7179" s="6" t="s">
        <v>1499</v>
      </c>
      <c r="P7179" s="7" t="s">
        <v>1499</v>
      </c>
      <c r="Q7179" s="6" t="s">
        <v>1499</v>
      </c>
      <c r="R7179" s="15" t="s">
        <v>1499</v>
      </c>
      <c r="S7179" s="6" t="s">
        <v>1499</v>
      </c>
      <c r="T7179" s="6" t="s">
        <v>1499</v>
      </c>
      <c r="U7179" s="6" t="s">
        <v>1499</v>
      </c>
      <c r="V7179" s="6" t="s">
        <v>1499</v>
      </c>
      <c r="W7179" s="6" t="s">
        <v>1499</v>
      </c>
      <c r="X7179" s="6" t="s">
        <v>1499</v>
      </c>
      <c r="Y7179" s="6" t="s">
        <v>1499</v>
      </c>
      <c r="Z7179" s="6" t="s">
        <v>1499</v>
      </c>
      <c r="AA7179" s="7" t="s">
        <v>1499</v>
      </c>
      <c r="AB7179" s="7" t="s">
        <v>1499</v>
      </c>
      <c r="AC7179" s="7" t="s">
        <v>1499</v>
      </c>
      <c r="AD7179" s="7"/>
      <c r="AE7179" s="7" t="s">
        <v>1499</v>
      </c>
      <c r="AF7179" s="7" t="s">
        <v>1499</v>
      </c>
    </row>
    <row r="7180" spans="1:32">
      <c r="A7180" s="16" t="str">
        <f>(EMO!A7180)</f>
        <v>MDO000199</v>
      </c>
      <c r="B7180" s="6" t="s">
        <v>1499</v>
      </c>
      <c r="C7180" s="7" t="s">
        <v>1499</v>
      </c>
      <c r="D7180" s="7" t="s">
        <v>1499</v>
      </c>
      <c r="E7180" s="7" t="s">
        <v>1499</v>
      </c>
      <c r="F7180" s="6" t="s">
        <v>1499</v>
      </c>
      <c r="G7180" s="7" t="s">
        <v>1499</v>
      </c>
      <c r="H7180" s="6" t="s">
        <v>1499</v>
      </c>
      <c r="I7180" s="6" t="s">
        <v>1499</v>
      </c>
      <c r="J7180" s="6" t="s">
        <v>1499</v>
      </c>
      <c r="K7180" s="6" t="s">
        <v>1499</v>
      </c>
      <c r="L7180" s="6" t="s">
        <v>1499</v>
      </c>
      <c r="M7180" s="6" t="s">
        <v>1499</v>
      </c>
      <c r="N7180" s="6" t="s">
        <v>1499</v>
      </c>
      <c r="O7180" s="6" t="s">
        <v>1499</v>
      </c>
      <c r="P7180" s="7" t="s">
        <v>1499</v>
      </c>
      <c r="Q7180" s="6" t="s">
        <v>1499</v>
      </c>
      <c r="R7180" s="15" t="s">
        <v>1499</v>
      </c>
      <c r="S7180" s="6" t="s">
        <v>1499</v>
      </c>
      <c r="T7180" s="6" t="s">
        <v>1499</v>
      </c>
      <c r="U7180" s="6" t="s">
        <v>1499</v>
      </c>
      <c r="V7180" s="6" t="s">
        <v>1499</v>
      </c>
      <c r="W7180" s="6" t="s">
        <v>1499</v>
      </c>
      <c r="X7180" s="6" t="s">
        <v>1499</v>
      </c>
      <c r="Y7180" s="6" t="s">
        <v>1499</v>
      </c>
      <c r="Z7180" s="6" t="s">
        <v>1499</v>
      </c>
      <c r="AA7180" s="7" t="s">
        <v>1499</v>
      </c>
      <c r="AB7180" s="7" t="s">
        <v>1499</v>
      </c>
      <c r="AC7180" s="7" t="s">
        <v>1499</v>
      </c>
      <c r="AD7180" s="7"/>
      <c r="AE7180" s="7" t="s">
        <v>1499</v>
      </c>
      <c r="AF7180" s="7" t="s">
        <v>1499</v>
      </c>
    </row>
    <row r="7181" spans="1:32">
      <c r="A7181" s="16" t="str">
        <f>(EMO!A7181)</f>
        <v>MDO000200</v>
      </c>
      <c r="B7181" s="6" t="s">
        <v>1499</v>
      </c>
      <c r="C7181" s="7" t="s">
        <v>1499</v>
      </c>
      <c r="D7181" s="7" t="s">
        <v>1499</v>
      </c>
      <c r="E7181" s="7" t="s">
        <v>1499</v>
      </c>
      <c r="F7181" s="6" t="s">
        <v>1499</v>
      </c>
      <c r="G7181" s="7" t="s">
        <v>1499</v>
      </c>
      <c r="H7181" s="6" t="s">
        <v>1499</v>
      </c>
      <c r="I7181" s="6" t="s">
        <v>1499</v>
      </c>
      <c r="J7181" s="6" t="s">
        <v>1499</v>
      </c>
      <c r="K7181" s="6" t="s">
        <v>1499</v>
      </c>
      <c r="L7181" s="6" t="s">
        <v>1499</v>
      </c>
      <c r="M7181" s="6" t="s">
        <v>1499</v>
      </c>
      <c r="N7181" s="6" t="s">
        <v>1499</v>
      </c>
      <c r="O7181" s="6" t="s">
        <v>1499</v>
      </c>
      <c r="P7181" s="7" t="s">
        <v>1499</v>
      </c>
      <c r="Q7181" s="6" t="s">
        <v>1499</v>
      </c>
      <c r="R7181" s="15" t="s">
        <v>1499</v>
      </c>
      <c r="S7181" s="6" t="s">
        <v>1499</v>
      </c>
      <c r="T7181" s="6" t="s">
        <v>1499</v>
      </c>
      <c r="U7181" s="6" t="s">
        <v>1499</v>
      </c>
      <c r="V7181" s="6" t="s">
        <v>1499</v>
      </c>
      <c r="W7181" s="6" t="s">
        <v>1499</v>
      </c>
      <c r="X7181" s="6" t="s">
        <v>1499</v>
      </c>
      <c r="Y7181" s="6" t="s">
        <v>1499</v>
      </c>
      <c r="Z7181" s="6" t="s">
        <v>1499</v>
      </c>
      <c r="AA7181" s="7" t="s">
        <v>1499</v>
      </c>
      <c r="AB7181" s="7" t="s">
        <v>1499</v>
      </c>
      <c r="AC7181" s="7" t="s">
        <v>1499</v>
      </c>
      <c r="AD7181" s="7"/>
      <c r="AE7181" s="7" t="s">
        <v>1499</v>
      </c>
      <c r="AF7181" s="7" t="s">
        <v>1499</v>
      </c>
    </row>
    <row r="7182" spans="1:32">
      <c r="A7182" s="16" t="str">
        <f>(EMO!A7182)</f>
        <v>MDO000201</v>
      </c>
      <c r="B7182" s="6" t="s">
        <v>1499</v>
      </c>
      <c r="C7182" s="7" t="s">
        <v>1499</v>
      </c>
      <c r="D7182" s="7" t="s">
        <v>1499</v>
      </c>
      <c r="E7182" s="7" t="s">
        <v>1499</v>
      </c>
      <c r="F7182" s="6" t="s">
        <v>1499</v>
      </c>
      <c r="G7182" s="7" t="s">
        <v>1499</v>
      </c>
      <c r="H7182" s="6" t="s">
        <v>1499</v>
      </c>
      <c r="I7182" s="6" t="s">
        <v>1499</v>
      </c>
      <c r="J7182" s="6" t="s">
        <v>1499</v>
      </c>
      <c r="K7182" s="6" t="s">
        <v>1499</v>
      </c>
      <c r="L7182" s="6" t="s">
        <v>1499</v>
      </c>
      <c r="M7182" s="6" t="s">
        <v>1499</v>
      </c>
      <c r="N7182" s="6" t="s">
        <v>1499</v>
      </c>
      <c r="O7182" s="6" t="s">
        <v>1499</v>
      </c>
      <c r="P7182" s="7" t="s">
        <v>1499</v>
      </c>
      <c r="Q7182" s="6" t="s">
        <v>1499</v>
      </c>
      <c r="R7182" s="15" t="s">
        <v>1499</v>
      </c>
      <c r="S7182" s="6" t="s">
        <v>1499</v>
      </c>
      <c r="T7182" s="6" t="s">
        <v>1499</v>
      </c>
      <c r="U7182" s="6" t="s">
        <v>1499</v>
      </c>
      <c r="V7182" s="6" t="s">
        <v>1499</v>
      </c>
      <c r="W7182" s="6" t="s">
        <v>1499</v>
      </c>
      <c r="X7182" s="6" t="s">
        <v>1499</v>
      </c>
      <c r="Y7182" s="6" t="s">
        <v>1499</v>
      </c>
      <c r="Z7182" s="6" t="s">
        <v>1499</v>
      </c>
      <c r="AA7182" s="7" t="s">
        <v>1499</v>
      </c>
      <c r="AB7182" s="7" t="s">
        <v>1499</v>
      </c>
      <c r="AC7182" s="7" t="s">
        <v>1499</v>
      </c>
      <c r="AD7182" s="7"/>
      <c r="AE7182" s="7" t="s">
        <v>1499</v>
      </c>
      <c r="AF7182" s="7" t="s">
        <v>1499</v>
      </c>
    </row>
    <row r="7183" spans="1:32">
      <c r="A7183" s="16" t="str">
        <f>(EMO!A7183)</f>
        <v>MDO000202</v>
      </c>
      <c r="B7183" s="6" t="s">
        <v>1499</v>
      </c>
      <c r="C7183" s="7" t="s">
        <v>1499</v>
      </c>
      <c r="D7183" s="7" t="s">
        <v>1499</v>
      </c>
      <c r="E7183" s="7" t="s">
        <v>1499</v>
      </c>
      <c r="F7183" s="6" t="s">
        <v>1499</v>
      </c>
      <c r="G7183" s="7" t="s">
        <v>1499</v>
      </c>
      <c r="H7183" s="6" t="s">
        <v>1499</v>
      </c>
      <c r="I7183" s="6" t="s">
        <v>1499</v>
      </c>
      <c r="J7183" s="6" t="s">
        <v>1499</v>
      </c>
      <c r="K7183" s="6" t="s">
        <v>1499</v>
      </c>
      <c r="L7183" s="6" t="s">
        <v>1499</v>
      </c>
      <c r="M7183" s="6" t="s">
        <v>1499</v>
      </c>
      <c r="N7183" s="6" t="s">
        <v>1499</v>
      </c>
      <c r="O7183" s="6" t="s">
        <v>1499</v>
      </c>
      <c r="P7183" s="7" t="s">
        <v>1499</v>
      </c>
      <c r="Q7183" s="6" t="s">
        <v>1499</v>
      </c>
      <c r="R7183" s="15" t="s">
        <v>1499</v>
      </c>
      <c r="S7183" s="6" t="s">
        <v>1499</v>
      </c>
      <c r="T7183" s="6" t="s">
        <v>1499</v>
      </c>
      <c r="U7183" s="6" t="s">
        <v>1499</v>
      </c>
      <c r="V7183" s="6" t="s">
        <v>1499</v>
      </c>
      <c r="W7183" s="6" t="s">
        <v>1499</v>
      </c>
      <c r="X7183" s="6" t="s">
        <v>1499</v>
      </c>
      <c r="Y7183" s="6" t="s">
        <v>1499</v>
      </c>
      <c r="Z7183" s="6" t="s">
        <v>1499</v>
      </c>
      <c r="AA7183" s="7" t="s">
        <v>1499</v>
      </c>
      <c r="AB7183" s="7" t="s">
        <v>1499</v>
      </c>
      <c r="AC7183" s="7" t="s">
        <v>1499</v>
      </c>
      <c r="AD7183" s="7"/>
      <c r="AE7183" s="7" t="s">
        <v>1499</v>
      </c>
      <c r="AF7183" s="7" t="s">
        <v>1499</v>
      </c>
    </row>
    <row r="7184" spans="1:32">
      <c r="A7184" s="16" t="str">
        <f>(EMO!A7184)</f>
        <v>MDO000203</v>
      </c>
      <c r="B7184" s="6" t="s">
        <v>1499</v>
      </c>
      <c r="C7184" s="7" t="s">
        <v>1499</v>
      </c>
      <c r="D7184" s="7" t="s">
        <v>1499</v>
      </c>
      <c r="E7184" s="7" t="s">
        <v>1499</v>
      </c>
      <c r="F7184" s="6" t="s">
        <v>1499</v>
      </c>
      <c r="G7184" s="7" t="s">
        <v>1499</v>
      </c>
      <c r="H7184" s="6" t="s">
        <v>1499</v>
      </c>
      <c r="I7184" s="6" t="s">
        <v>1499</v>
      </c>
      <c r="J7184" s="6" t="s">
        <v>1499</v>
      </c>
      <c r="K7184" s="6" t="s">
        <v>1499</v>
      </c>
      <c r="L7184" s="6" t="s">
        <v>1499</v>
      </c>
      <c r="M7184" s="6" t="s">
        <v>1499</v>
      </c>
      <c r="N7184" s="6" t="s">
        <v>1499</v>
      </c>
      <c r="O7184" s="6" t="s">
        <v>1499</v>
      </c>
      <c r="P7184" s="7" t="s">
        <v>1499</v>
      </c>
      <c r="Q7184" s="6" t="s">
        <v>1499</v>
      </c>
      <c r="R7184" s="15" t="s">
        <v>1499</v>
      </c>
      <c r="S7184" s="6" t="s">
        <v>1499</v>
      </c>
      <c r="T7184" s="6" t="s">
        <v>1499</v>
      </c>
      <c r="U7184" s="6" t="s">
        <v>1499</v>
      </c>
      <c r="V7184" s="6" t="s">
        <v>1499</v>
      </c>
      <c r="W7184" s="6" t="s">
        <v>1499</v>
      </c>
      <c r="X7184" s="6" t="s">
        <v>1499</v>
      </c>
      <c r="Y7184" s="6" t="s">
        <v>1499</v>
      </c>
      <c r="Z7184" s="6" t="s">
        <v>1499</v>
      </c>
      <c r="AA7184" s="7" t="s">
        <v>1499</v>
      </c>
      <c r="AB7184" s="7" t="s">
        <v>1499</v>
      </c>
      <c r="AC7184" s="7" t="s">
        <v>1499</v>
      </c>
      <c r="AD7184" s="7"/>
      <c r="AE7184" s="7" t="s">
        <v>1499</v>
      </c>
      <c r="AF7184" s="7" t="s">
        <v>1499</v>
      </c>
    </row>
    <row r="7185" spans="1:32">
      <c r="A7185" s="16" t="str">
        <f>(EMO!A7185)</f>
        <v>MDO000204</v>
      </c>
      <c r="B7185" s="6" t="s">
        <v>1499</v>
      </c>
      <c r="C7185" s="7" t="s">
        <v>1499</v>
      </c>
      <c r="D7185" s="7" t="s">
        <v>1499</v>
      </c>
      <c r="E7185" s="7" t="s">
        <v>1499</v>
      </c>
      <c r="F7185" s="6" t="s">
        <v>1499</v>
      </c>
      <c r="G7185" s="7" t="s">
        <v>1499</v>
      </c>
      <c r="H7185" s="6" t="s">
        <v>1499</v>
      </c>
      <c r="I7185" s="6" t="s">
        <v>1499</v>
      </c>
      <c r="J7185" s="6" t="s">
        <v>1499</v>
      </c>
      <c r="K7185" s="6" t="s">
        <v>1499</v>
      </c>
      <c r="L7185" s="6" t="s">
        <v>1499</v>
      </c>
      <c r="M7185" s="6" t="s">
        <v>1499</v>
      </c>
      <c r="N7185" s="6" t="s">
        <v>1499</v>
      </c>
      <c r="O7185" s="6" t="s">
        <v>1499</v>
      </c>
      <c r="P7185" s="7" t="s">
        <v>1499</v>
      </c>
      <c r="Q7185" s="6" t="s">
        <v>1499</v>
      </c>
      <c r="R7185" s="15" t="s">
        <v>1499</v>
      </c>
      <c r="S7185" s="6" t="s">
        <v>1499</v>
      </c>
      <c r="T7185" s="6" t="s">
        <v>1499</v>
      </c>
      <c r="U7185" s="6" t="s">
        <v>1499</v>
      </c>
      <c r="V7185" s="6" t="s">
        <v>1499</v>
      </c>
      <c r="W7185" s="6" t="s">
        <v>1499</v>
      </c>
      <c r="X7185" s="6" t="s">
        <v>1499</v>
      </c>
      <c r="Y7185" s="6" t="s">
        <v>1499</v>
      </c>
      <c r="Z7185" s="6" t="s">
        <v>1499</v>
      </c>
      <c r="AA7185" s="7" t="s">
        <v>1499</v>
      </c>
      <c r="AB7185" s="7" t="s">
        <v>1499</v>
      </c>
      <c r="AC7185" s="7" t="s">
        <v>1499</v>
      </c>
      <c r="AD7185" s="7"/>
      <c r="AE7185" s="7" t="s">
        <v>1499</v>
      </c>
      <c r="AF7185" s="7" t="s">
        <v>1499</v>
      </c>
    </row>
    <row r="7186" spans="1:32">
      <c r="A7186" s="16" t="str">
        <f>(EMO!A7186)</f>
        <v>MGM000658</v>
      </c>
      <c r="B7186" s="6" t="s">
        <v>1499</v>
      </c>
      <c r="C7186" s="7" t="s">
        <v>1499</v>
      </c>
      <c r="D7186" s="7" t="s">
        <v>1499</v>
      </c>
      <c r="E7186" s="7" t="s">
        <v>1499</v>
      </c>
      <c r="F7186" s="6" t="s">
        <v>1499</v>
      </c>
      <c r="G7186" s="7" t="s">
        <v>1499</v>
      </c>
      <c r="H7186" s="6" t="s">
        <v>1499</v>
      </c>
      <c r="I7186" s="6" t="s">
        <v>1499</v>
      </c>
      <c r="J7186" s="6" t="s">
        <v>1499</v>
      </c>
      <c r="K7186" s="6" t="s">
        <v>1499</v>
      </c>
      <c r="L7186" s="6" t="s">
        <v>1499</v>
      </c>
      <c r="M7186" s="6" t="s">
        <v>1499</v>
      </c>
      <c r="N7186" s="6" t="s">
        <v>1499</v>
      </c>
      <c r="O7186" s="6" t="s">
        <v>1499</v>
      </c>
      <c r="P7186" s="7" t="s">
        <v>1499</v>
      </c>
      <c r="Q7186" s="6" t="s">
        <v>1499</v>
      </c>
      <c r="R7186" s="15" t="s">
        <v>1499</v>
      </c>
      <c r="S7186" s="6" t="s">
        <v>1499</v>
      </c>
      <c r="T7186" s="6" t="s">
        <v>1499</v>
      </c>
      <c r="U7186" s="6" t="s">
        <v>1499</v>
      </c>
      <c r="V7186" s="6" t="s">
        <v>1499</v>
      </c>
      <c r="W7186" s="6" t="s">
        <v>1499</v>
      </c>
      <c r="X7186" s="6" t="s">
        <v>1499</v>
      </c>
      <c r="Y7186" s="6" t="s">
        <v>1499</v>
      </c>
      <c r="Z7186" s="6" t="s">
        <v>1499</v>
      </c>
      <c r="AA7186" s="7" t="s">
        <v>1499</v>
      </c>
      <c r="AB7186" s="7" t="s">
        <v>1499</v>
      </c>
      <c r="AC7186" s="7" t="s">
        <v>1499</v>
      </c>
      <c r="AD7186" s="7"/>
      <c r="AE7186" s="7" t="s">
        <v>1499</v>
      </c>
      <c r="AF7186" s="7" t="s">
        <v>1499</v>
      </c>
    </row>
    <row r="7187" spans="1:32">
      <c r="A7187" s="16" t="str">
        <f>(EMO!A7187)</f>
        <v>MGB000669</v>
      </c>
      <c r="B7187" s="6" t="s">
        <v>1499</v>
      </c>
      <c r="C7187" s="7" t="s">
        <v>1499</v>
      </c>
      <c r="D7187" s="7" t="s">
        <v>1499</v>
      </c>
      <c r="E7187" s="7" t="s">
        <v>1499</v>
      </c>
      <c r="F7187" s="6" t="s">
        <v>1499</v>
      </c>
      <c r="G7187" s="7" t="s">
        <v>1499</v>
      </c>
      <c r="H7187" s="6" t="s">
        <v>1499</v>
      </c>
      <c r="I7187" s="6" t="s">
        <v>1499</v>
      </c>
      <c r="J7187" s="6" t="s">
        <v>1499</v>
      </c>
      <c r="K7187" s="6" t="s">
        <v>1499</v>
      </c>
      <c r="L7187" s="6" t="s">
        <v>1499</v>
      </c>
      <c r="M7187" s="6" t="s">
        <v>1499</v>
      </c>
      <c r="N7187" s="6" t="s">
        <v>1499</v>
      </c>
      <c r="O7187" s="6" t="s">
        <v>1499</v>
      </c>
      <c r="P7187" s="7" t="s">
        <v>1499</v>
      </c>
      <c r="Q7187" s="6" t="s">
        <v>1499</v>
      </c>
      <c r="R7187" s="15" t="s">
        <v>1499</v>
      </c>
      <c r="S7187" s="6" t="s">
        <v>1499</v>
      </c>
      <c r="T7187" s="6" t="s">
        <v>1499</v>
      </c>
      <c r="U7187" s="6" t="s">
        <v>1499</v>
      </c>
      <c r="V7187" s="6" t="s">
        <v>1499</v>
      </c>
      <c r="W7187" s="6" t="s">
        <v>1499</v>
      </c>
      <c r="X7187" s="6" t="s">
        <v>1499</v>
      </c>
      <c r="Y7187" s="6" t="s">
        <v>1499</v>
      </c>
      <c r="Z7187" s="6" t="s">
        <v>1499</v>
      </c>
      <c r="AA7187" s="7" t="s">
        <v>1499</v>
      </c>
      <c r="AB7187" s="7" t="s">
        <v>1499</v>
      </c>
      <c r="AC7187" s="7" t="s">
        <v>1499</v>
      </c>
      <c r="AD7187" s="7"/>
      <c r="AE7187" s="7" t="s">
        <v>1499</v>
      </c>
      <c r="AF7187" s="7" t="s">
        <v>1499</v>
      </c>
    </row>
    <row r="7188" spans="1:32">
      <c r="A7188" s="16" t="str">
        <f>(EMO!A7188)</f>
        <v>MGM000967</v>
      </c>
      <c r="B7188" s="6" t="s">
        <v>1499</v>
      </c>
      <c r="C7188" s="7" t="s">
        <v>1499</v>
      </c>
      <c r="D7188" s="7" t="s">
        <v>1499</v>
      </c>
      <c r="E7188" s="7" t="s">
        <v>1499</v>
      </c>
      <c r="F7188" s="6" t="s">
        <v>1499</v>
      </c>
      <c r="G7188" s="7" t="s">
        <v>1499</v>
      </c>
      <c r="H7188" s="6" t="s">
        <v>1499</v>
      </c>
      <c r="I7188" s="6" t="s">
        <v>1499</v>
      </c>
      <c r="J7188" s="6" t="s">
        <v>1499</v>
      </c>
      <c r="K7188" s="6" t="s">
        <v>1499</v>
      </c>
      <c r="L7188" s="6" t="s">
        <v>1499</v>
      </c>
      <c r="M7188" s="6" t="s">
        <v>1499</v>
      </c>
      <c r="N7188" s="6" t="s">
        <v>1499</v>
      </c>
      <c r="O7188" s="6" t="s">
        <v>1499</v>
      </c>
      <c r="P7188" s="7" t="s">
        <v>1499</v>
      </c>
      <c r="Q7188" s="6" t="s">
        <v>1499</v>
      </c>
      <c r="R7188" s="15" t="s">
        <v>1499</v>
      </c>
      <c r="S7188" s="6" t="s">
        <v>1499</v>
      </c>
      <c r="T7188" s="6" t="s">
        <v>1499</v>
      </c>
      <c r="U7188" s="6" t="s">
        <v>1499</v>
      </c>
      <c r="V7188" s="6" t="s">
        <v>1499</v>
      </c>
      <c r="W7188" s="6" t="s">
        <v>1499</v>
      </c>
      <c r="X7188" s="6" t="s">
        <v>1499</v>
      </c>
      <c r="Y7188" s="6" t="s">
        <v>1499</v>
      </c>
      <c r="Z7188" s="6" t="s">
        <v>1499</v>
      </c>
      <c r="AA7188" s="7" t="s">
        <v>1499</v>
      </c>
      <c r="AB7188" s="7" t="s">
        <v>1499</v>
      </c>
      <c r="AC7188" s="7" t="s">
        <v>1499</v>
      </c>
      <c r="AD7188" s="7"/>
      <c r="AE7188" s="7" t="s">
        <v>1499</v>
      </c>
      <c r="AF7188" s="7" t="s">
        <v>1499</v>
      </c>
    </row>
    <row r="7189" spans="1:32">
      <c r="A7189" s="16" t="str">
        <f>(EMO!A7189)</f>
        <v>MGB000260</v>
      </c>
      <c r="B7189" s="6" t="s">
        <v>1499</v>
      </c>
      <c r="C7189" s="7" t="s">
        <v>1499</v>
      </c>
      <c r="D7189" s="7" t="s">
        <v>1499</v>
      </c>
      <c r="E7189" s="7" t="s">
        <v>1499</v>
      </c>
      <c r="F7189" s="6" t="s">
        <v>1499</v>
      </c>
      <c r="G7189" s="7" t="s">
        <v>1499</v>
      </c>
      <c r="H7189" s="6" t="s">
        <v>1499</v>
      </c>
      <c r="I7189" s="6" t="s">
        <v>1499</v>
      </c>
      <c r="J7189" s="6" t="s">
        <v>1499</v>
      </c>
      <c r="K7189" s="6" t="s">
        <v>1499</v>
      </c>
      <c r="L7189" s="6" t="s">
        <v>1499</v>
      </c>
      <c r="M7189" s="6" t="s">
        <v>1499</v>
      </c>
      <c r="N7189" s="6" t="s">
        <v>1499</v>
      </c>
      <c r="O7189" s="6" t="s">
        <v>1499</v>
      </c>
      <c r="P7189" s="7" t="s">
        <v>1499</v>
      </c>
      <c r="Q7189" s="6" t="s">
        <v>1499</v>
      </c>
      <c r="R7189" s="15" t="s">
        <v>1499</v>
      </c>
      <c r="S7189" s="6" t="s">
        <v>1499</v>
      </c>
      <c r="T7189" s="6" t="s">
        <v>1499</v>
      </c>
      <c r="U7189" s="6" t="s">
        <v>1499</v>
      </c>
      <c r="V7189" s="6" t="s">
        <v>1499</v>
      </c>
      <c r="W7189" s="6" t="s">
        <v>1499</v>
      </c>
      <c r="X7189" s="6" t="s">
        <v>1499</v>
      </c>
      <c r="Y7189" s="6" t="s">
        <v>1499</v>
      </c>
      <c r="Z7189" s="6" t="s">
        <v>1499</v>
      </c>
      <c r="AA7189" s="7" t="s">
        <v>1499</v>
      </c>
      <c r="AB7189" s="7" t="s">
        <v>1499</v>
      </c>
      <c r="AC7189" s="7" t="s">
        <v>1499</v>
      </c>
      <c r="AD7189" s="7"/>
      <c r="AE7189" s="7" t="s">
        <v>1499</v>
      </c>
      <c r="AF7189" s="7" t="s">
        <v>1499</v>
      </c>
    </row>
    <row r="7190" spans="1:32">
      <c r="A7190" s="16" t="str">
        <f>(EMO!A7190)</f>
        <v>MGB000926</v>
      </c>
      <c r="B7190" s="6" t="s">
        <v>1499</v>
      </c>
      <c r="C7190" s="7" t="s">
        <v>1499</v>
      </c>
      <c r="D7190" s="7" t="s">
        <v>1499</v>
      </c>
      <c r="E7190" s="7" t="s">
        <v>1499</v>
      </c>
      <c r="F7190" s="6" t="s">
        <v>1499</v>
      </c>
      <c r="G7190" s="7" t="s">
        <v>1499</v>
      </c>
      <c r="H7190" s="6" t="s">
        <v>1499</v>
      </c>
      <c r="I7190" s="6" t="s">
        <v>1499</v>
      </c>
      <c r="J7190" s="6" t="s">
        <v>1499</v>
      </c>
      <c r="K7190" s="6" t="s">
        <v>1499</v>
      </c>
      <c r="L7190" s="6" t="s">
        <v>1499</v>
      </c>
      <c r="M7190" s="6" t="s">
        <v>1499</v>
      </c>
      <c r="N7190" s="6" t="s">
        <v>1499</v>
      </c>
      <c r="O7190" s="6" t="s">
        <v>1499</v>
      </c>
      <c r="P7190" s="7" t="s">
        <v>1499</v>
      </c>
      <c r="Q7190" s="6" t="s">
        <v>1499</v>
      </c>
      <c r="R7190" s="15" t="s">
        <v>1499</v>
      </c>
      <c r="S7190" s="6" t="s">
        <v>1499</v>
      </c>
      <c r="T7190" s="6" t="s">
        <v>1499</v>
      </c>
      <c r="U7190" s="6" t="s">
        <v>1499</v>
      </c>
      <c r="V7190" s="6" t="s">
        <v>1499</v>
      </c>
      <c r="W7190" s="6" t="s">
        <v>1499</v>
      </c>
      <c r="X7190" s="6" t="s">
        <v>1499</v>
      </c>
      <c r="Y7190" s="6" t="s">
        <v>1499</v>
      </c>
      <c r="Z7190" s="6" t="s">
        <v>1499</v>
      </c>
      <c r="AA7190" s="7" t="s">
        <v>1499</v>
      </c>
      <c r="AB7190" s="7" t="s">
        <v>1499</v>
      </c>
      <c r="AC7190" s="7" t="s">
        <v>1499</v>
      </c>
      <c r="AD7190" s="7"/>
      <c r="AE7190" s="7" t="s">
        <v>1499</v>
      </c>
      <c r="AF7190" s="7" t="s">
        <v>1499</v>
      </c>
    </row>
    <row r="7191" spans="1:32">
      <c r="A7191" s="16" t="str">
        <f>(EMO!A7191)</f>
        <v>MDO000205</v>
      </c>
      <c r="B7191" s="6" t="s">
        <v>1499</v>
      </c>
      <c r="C7191" s="7" t="s">
        <v>1499</v>
      </c>
      <c r="D7191" s="7" t="s">
        <v>1499</v>
      </c>
      <c r="E7191" s="7" t="s">
        <v>1499</v>
      </c>
      <c r="F7191" s="6" t="s">
        <v>1499</v>
      </c>
      <c r="G7191" s="7" t="s">
        <v>1499</v>
      </c>
      <c r="H7191" s="6" t="s">
        <v>1499</v>
      </c>
      <c r="I7191" s="6" t="s">
        <v>1499</v>
      </c>
      <c r="J7191" s="6" t="s">
        <v>1499</v>
      </c>
      <c r="K7191" s="6" t="s">
        <v>1499</v>
      </c>
      <c r="L7191" s="6" t="s">
        <v>1499</v>
      </c>
      <c r="M7191" s="6" t="s">
        <v>1499</v>
      </c>
      <c r="N7191" s="6" t="s">
        <v>1499</v>
      </c>
      <c r="O7191" s="6" t="s">
        <v>1499</v>
      </c>
      <c r="P7191" s="7" t="s">
        <v>1499</v>
      </c>
      <c r="Q7191" s="6" t="s">
        <v>1499</v>
      </c>
      <c r="R7191" s="15" t="s">
        <v>1499</v>
      </c>
      <c r="S7191" s="6" t="s">
        <v>1499</v>
      </c>
      <c r="T7191" s="6" t="s">
        <v>1499</v>
      </c>
      <c r="U7191" s="6" t="s">
        <v>1499</v>
      </c>
      <c r="V7191" s="6" t="s">
        <v>1499</v>
      </c>
      <c r="W7191" s="6" t="s">
        <v>1499</v>
      </c>
      <c r="X7191" s="6" t="s">
        <v>1499</v>
      </c>
      <c r="Y7191" s="6" t="s">
        <v>1499</v>
      </c>
      <c r="Z7191" s="6" t="s">
        <v>1499</v>
      </c>
      <c r="AA7191" s="7" t="s">
        <v>1499</v>
      </c>
      <c r="AB7191" s="7" t="s">
        <v>1499</v>
      </c>
      <c r="AC7191" s="7" t="s">
        <v>1499</v>
      </c>
      <c r="AD7191" s="7"/>
      <c r="AE7191" s="7" t="s">
        <v>1499</v>
      </c>
      <c r="AF7191" s="7" t="s">
        <v>1499</v>
      </c>
    </row>
    <row r="7192" spans="1:32">
      <c r="A7192" s="16" t="str">
        <f>(EMO!A7192)</f>
        <v>MGB000671</v>
      </c>
      <c r="B7192" s="6" t="s">
        <v>1499</v>
      </c>
      <c r="C7192" s="7" t="s">
        <v>1499</v>
      </c>
      <c r="D7192" s="7" t="s">
        <v>1499</v>
      </c>
      <c r="E7192" s="7" t="s">
        <v>1499</v>
      </c>
      <c r="F7192" s="6" t="s">
        <v>1499</v>
      </c>
      <c r="G7192" s="7" t="s">
        <v>1499</v>
      </c>
      <c r="H7192" s="6" t="s">
        <v>1499</v>
      </c>
      <c r="I7192" s="6" t="s">
        <v>1499</v>
      </c>
      <c r="J7192" s="6" t="s">
        <v>1499</v>
      </c>
      <c r="K7192" s="6" t="s">
        <v>1499</v>
      </c>
      <c r="L7192" s="6" t="s">
        <v>1499</v>
      </c>
      <c r="M7192" s="6" t="s">
        <v>1499</v>
      </c>
      <c r="N7192" s="6" t="s">
        <v>1499</v>
      </c>
      <c r="O7192" s="6" t="s">
        <v>1499</v>
      </c>
      <c r="P7192" s="7" t="s">
        <v>1499</v>
      </c>
      <c r="Q7192" s="6" t="s">
        <v>1499</v>
      </c>
      <c r="R7192" s="15" t="s">
        <v>1499</v>
      </c>
      <c r="S7192" s="6" t="s">
        <v>1499</v>
      </c>
      <c r="T7192" s="6" t="s">
        <v>1499</v>
      </c>
      <c r="U7192" s="6" t="s">
        <v>1499</v>
      </c>
      <c r="V7192" s="6" t="s">
        <v>1499</v>
      </c>
      <c r="W7192" s="6" t="s">
        <v>1499</v>
      </c>
      <c r="X7192" s="6" t="s">
        <v>1499</v>
      </c>
      <c r="Y7192" s="6" t="s">
        <v>1499</v>
      </c>
      <c r="Z7192" s="6" t="s">
        <v>1499</v>
      </c>
      <c r="AA7192" s="7" t="s">
        <v>1499</v>
      </c>
      <c r="AB7192" s="7" t="s">
        <v>1499</v>
      </c>
      <c r="AC7192" s="7" t="s">
        <v>1499</v>
      </c>
      <c r="AD7192" s="7"/>
      <c r="AE7192" s="7" t="s">
        <v>1499</v>
      </c>
      <c r="AF7192" s="7" t="s">
        <v>1499</v>
      </c>
    </row>
    <row r="7193" spans="1:32">
      <c r="A7193" s="16" t="str">
        <f>(EMO!A7193)</f>
        <v>MDO000206</v>
      </c>
      <c r="B7193" s="6" t="s">
        <v>1499</v>
      </c>
      <c r="C7193" s="7" t="s">
        <v>1499</v>
      </c>
      <c r="D7193" s="7" t="s">
        <v>1499</v>
      </c>
      <c r="E7193" s="7" t="s">
        <v>1499</v>
      </c>
      <c r="F7193" s="6" t="s">
        <v>1499</v>
      </c>
      <c r="G7193" s="7" t="s">
        <v>1499</v>
      </c>
      <c r="H7193" s="6" t="s">
        <v>1499</v>
      </c>
      <c r="I7193" s="6" t="s">
        <v>1499</v>
      </c>
      <c r="J7193" s="6" t="s">
        <v>1499</v>
      </c>
      <c r="K7193" s="6" t="s">
        <v>1499</v>
      </c>
      <c r="L7193" s="6" t="s">
        <v>1499</v>
      </c>
      <c r="M7193" s="6" t="s">
        <v>1499</v>
      </c>
      <c r="N7193" s="6" t="s">
        <v>1499</v>
      </c>
      <c r="O7193" s="6" t="s">
        <v>1499</v>
      </c>
      <c r="P7193" s="7" t="s">
        <v>1499</v>
      </c>
      <c r="Q7193" s="6" t="s">
        <v>1499</v>
      </c>
      <c r="R7193" s="15" t="s">
        <v>1499</v>
      </c>
      <c r="S7193" s="6" t="s">
        <v>1499</v>
      </c>
      <c r="T7193" s="6" t="s">
        <v>1499</v>
      </c>
      <c r="U7193" s="6" t="s">
        <v>1499</v>
      </c>
      <c r="V7193" s="6" t="s">
        <v>1499</v>
      </c>
      <c r="W7193" s="6" t="s">
        <v>1499</v>
      </c>
      <c r="X7193" s="6" t="s">
        <v>1499</v>
      </c>
      <c r="Y7193" s="6" t="s">
        <v>1499</v>
      </c>
      <c r="Z7193" s="6" t="s">
        <v>1499</v>
      </c>
      <c r="AA7193" s="7" t="s">
        <v>1499</v>
      </c>
      <c r="AB7193" s="7" t="s">
        <v>1499</v>
      </c>
      <c r="AC7193" s="7" t="s">
        <v>1499</v>
      </c>
      <c r="AD7193" s="7"/>
      <c r="AE7193" s="7" t="s">
        <v>1499</v>
      </c>
      <c r="AF7193" s="7" t="s">
        <v>1499</v>
      </c>
    </row>
    <row r="7194" spans="1:32">
      <c r="A7194" s="16" t="str">
        <f>(EMO!A7194)</f>
        <v>MDO000207</v>
      </c>
      <c r="B7194" s="6" t="s">
        <v>1499</v>
      </c>
      <c r="C7194" s="7" t="s">
        <v>1499</v>
      </c>
      <c r="D7194" s="7" t="s">
        <v>1499</v>
      </c>
      <c r="E7194" s="7" t="s">
        <v>1499</v>
      </c>
      <c r="F7194" s="6" t="s">
        <v>1499</v>
      </c>
      <c r="G7194" s="7" t="s">
        <v>1499</v>
      </c>
      <c r="H7194" s="6" t="s">
        <v>1499</v>
      </c>
      <c r="I7194" s="6" t="s">
        <v>1499</v>
      </c>
      <c r="J7194" s="6" t="s">
        <v>1499</v>
      </c>
      <c r="K7194" s="6" t="s">
        <v>1499</v>
      </c>
      <c r="L7194" s="6" t="s">
        <v>1499</v>
      </c>
      <c r="M7194" s="6" t="s">
        <v>1499</v>
      </c>
      <c r="N7194" s="6" t="s">
        <v>1499</v>
      </c>
      <c r="O7194" s="6" t="s">
        <v>1499</v>
      </c>
      <c r="P7194" s="7" t="s">
        <v>1499</v>
      </c>
      <c r="Q7194" s="6" t="s">
        <v>1499</v>
      </c>
      <c r="R7194" s="15" t="s">
        <v>1499</v>
      </c>
      <c r="S7194" s="6" t="s">
        <v>1499</v>
      </c>
      <c r="T7194" s="6" t="s">
        <v>1499</v>
      </c>
      <c r="U7194" s="6" t="s">
        <v>1499</v>
      </c>
      <c r="V7194" s="6" t="s">
        <v>1499</v>
      </c>
      <c r="W7194" s="6" t="s">
        <v>1499</v>
      </c>
      <c r="X7194" s="6" t="s">
        <v>1499</v>
      </c>
      <c r="Y7194" s="6" t="s">
        <v>1499</v>
      </c>
      <c r="Z7194" s="6" t="s">
        <v>1499</v>
      </c>
      <c r="AA7194" s="7" t="s">
        <v>1499</v>
      </c>
      <c r="AB7194" s="7" t="s">
        <v>1499</v>
      </c>
      <c r="AC7194" s="7" t="s">
        <v>1499</v>
      </c>
      <c r="AD7194" s="7"/>
      <c r="AE7194" s="7" t="s">
        <v>1499</v>
      </c>
      <c r="AF7194" s="7" t="s">
        <v>1499</v>
      </c>
    </row>
    <row r="7195" spans="1:32">
      <c r="A7195" s="16" t="str">
        <f>(EMO!A7195)</f>
        <v>MDO000208</v>
      </c>
      <c r="B7195" s="6" t="s">
        <v>1499</v>
      </c>
      <c r="C7195" s="7" t="s">
        <v>1499</v>
      </c>
      <c r="D7195" s="7" t="s">
        <v>1499</v>
      </c>
      <c r="E7195" s="7" t="s">
        <v>1499</v>
      </c>
      <c r="F7195" s="6" t="s">
        <v>1499</v>
      </c>
      <c r="G7195" s="7" t="s">
        <v>1499</v>
      </c>
      <c r="H7195" s="6" t="s">
        <v>1499</v>
      </c>
      <c r="I7195" s="6" t="s">
        <v>1499</v>
      </c>
      <c r="J7195" s="6" t="s">
        <v>1499</v>
      </c>
      <c r="K7195" s="6" t="s">
        <v>1499</v>
      </c>
      <c r="L7195" s="6" t="s">
        <v>1499</v>
      </c>
      <c r="M7195" s="6" t="s">
        <v>1499</v>
      </c>
      <c r="N7195" s="6" t="s">
        <v>1499</v>
      </c>
      <c r="O7195" s="6" t="s">
        <v>1499</v>
      </c>
      <c r="P7195" s="7" t="s">
        <v>1499</v>
      </c>
      <c r="Q7195" s="6" t="s">
        <v>1499</v>
      </c>
      <c r="R7195" s="15" t="s">
        <v>1499</v>
      </c>
      <c r="S7195" s="6" t="s">
        <v>1499</v>
      </c>
      <c r="T7195" s="6" t="s">
        <v>1499</v>
      </c>
      <c r="U7195" s="6" t="s">
        <v>1499</v>
      </c>
      <c r="V7195" s="6" t="s">
        <v>1499</v>
      </c>
      <c r="W7195" s="6" t="s">
        <v>1499</v>
      </c>
      <c r="X7195" s="6" t="s">
        <v>1499</v>
      </c>
      <c r="Y7195" s="6" t="s">
        <v>1499</v>
      </c>
      <c r="Z7195" s="6" t="s">
        <v>1499</v>
      </c>
      <c r="AA7195" s="7" t="s">
        <v>1499</v>
      </c>
      <c r="AB7195" s="7" t="s">
        <v>1499</v>
      </c>
      <c r="AC7195" s="7" t="s">
        <v>1499</v>
      </c>
      <c r="AD7195" s="7"/>
      <c r="AE7195" s="7" t="s">
        <v>1499</v>
      </c>
      <c r="AF7195" s="7" t="s">
        <v>1499</v>
      </c>
    </row>
    <row r="7196" spans="1:32">
      <c r="A7196" s="16" t="str">
        <f>(EMO!A7196)</f>
        <v>MDO000209</v>
      </c>
      <c r="B7196" s="6" t="s">
        <v>1499</v>
      </c>
      <c r="C7196" s="7" t="s">
        <v>1499</v>
      </c>
      <c r="D7196" s="7" t="s">
        <v>1499</v>
      </c>
      <c r="E7196" s="7" t="s">
        <v>1499</v>
      </c>
      <c r="F7196" s="6" t="s">
        <v>1499</v>
      </c>
      <c r="G7196" s="7" t="s">
        <v>1499</v>
      </c>
      <c r="H7196" s="6" t="s">
        <v>1499</v>
      </c>
      <c r="I7196" s="6" t="s">
        <v>1499</v>
      </c>
      <c r="J7196" s="6" t="s">
        <v>1499</v>
      </c>
      <c r="K7196" s="6" t="s">
        <v>1499</v>
      </c>
      <c r="L7196" s="6" t="s">
        <v>1499</v>
      </c>
      <c r="M7196" s="6" t="s">
        <v>1499</v>
      </c>
      <c r="N7196" s="6" t="s">
        <v>1499</v>
      </c>
      <c r="O7196" s="6" t="s">
        <v>1499</v>
      </c>
      <c r="P7196" s="7" t="s">
        <v>1499</v>
      </c>
      <c r="Q7196" s="6" t="s">
        <v>1499</v>
      </c>
      <c r="R7196" s="15" t="s">
        <v>1499</v>
      </c>
      <c r="S7196" s="6" t="s">
        <v>1499</v>
      </c>
      <c r="T7196" s="6" t="s">
        <v>1499</v>
      </c>
      <c r="U7196" s="6" t="s">
        <v>1499</v>
      </c>
      <c r="V7196" s="6" t="s">
        <v>1499</v>
      </c>
      <c r="W7196" s="6" t="s">
        <v>1499</v>
      </c>
      <c r="X7196" s="6" t="s">
        <v>1499</v>
      </c>
      <c r="Y7196" s="6" t="s">
        <v>1499</v>
      </c>
      <c r="Z7196" s="6" t="s">
        <v>1499</v>
      </c>
      <c r="AA7196" s="7" t="s">
        <v>1499</v>
      </c>
      <c r="AB7196" s="7" t="s">
        <v>1499</v>
      </c>
      <c r="AC7196" s="7" t="s">
        <v>1499</v>
      </c>
      <c r="AD7196" s="7"/>
      <c r="AE7196" s="7" t="s">
        <v>1499</v>
      </c>
      <c r="AF7196" s="7" t="s">
        <v>1499</v>
      </c>
    </row>
    <row r="7197" spans="1:32">
      <c r="A7197" s="16" t="str">
        <f>(EMO!A7197)</f>
        <v>MGB000261</v>
      </c>
      <c r="B7197" s="6" t="s">
        <v>1499</v>
      </c>
      <c r="C7197" s="7" t="s">
        <v>1499</v>
      </c>
      <c r="D7197" s="7" t="s">
        <v>1499</v>
      </c>
      <c r="E7197" s="7" t="s">
        <v>1499</v>
      </c>
      <c r="F7197" s="6" t="s">
        <v>1499</v>
      </c>
      <c r="G7197" s="7" t="s">
        <v>1499</v>
      </c>
      <c r="H7197" s="6" t="s">
        <v>1499</v>
      </c>
      <c r="I7197" s="6" t="s">
        <v>1499</v>
      </c>
      <c r="J7197" s="6" t="s">
        <v>1499</v>
      </c>
      <c r="K7197" s="6" t="s">
        <v>1499</v>
      </c>
      <c r="L7197" s="6" t="s">
        <v>1499</v>
      </c>
      <c r="M7197" s="6" t="s">
        <v>1499</v>
      </c>
      <c r="N7197" s="6" t="s">
        <v>1499</v>
      </c>
      <c r="O7197" s="6" t="s">
        <v>1499</v>
      </c>
      <c r="P7197" s="7" t="s">
        <v>1499</v>
      </c>
      <c r="Q7197" s="6" t="s">
        <v>1499</v>
      </c>
      <c r="R7197" s="15" t="s">
        <v>1499</v>
      </c>
      <c r="S7197" s="6" t="s">
        <v>1499</v>
      </c>
      <c r="T7197" s="6" t="s">
        <v>1499</v>
      </c>
      <c r="U7197" s="6" t="s">
        <v>1499</v>
      </c>
      <c r="V7197" s="6" t="s">
        <v>1499</v>
      </c>
      <c r="W7197" s="6" t="s">
        <v>1499</v>
      </c>
      <c r="X7197" s="6" t="s">
        <v>1499</v>
      </c>
      <c r="Y7197" s="6" t="s">
        <v>1499</v>
      </c>
      <c r="Z7197" s="6" t="s">
        <v>1499</v>
      </c>
      <c r="AA7197" s="7" t="s">
        <v>1499</v>
      </c>
      <c r="AB7197" s="7" t="s">
        <v>1499</v>
      </c>
      <c r="AC7197" s="7" t="s">
        <v>1499</v>
      </c>
      <c r="AD7197" s="7"/>
      <c r="AE7197" s="7" t="s">
        <v>1499</v>
      </c>
      <c r="AF7197" s="7" t="s">
        <v>1499</v>
      </c>
    </row>
    <row r="7198" spans="1:32">
      <c r="A7198" s="16" t="str">
        <f>(EMO!A7198)</f>
        <v>MGB000932</v>
      </c>
      <c r="B7198" s="6" t="s">
        <v>1499</v>
      </c>
      <c r="C7198" s="7" t="s">
        <v>1499</v>
      </c>
      <c r="D7198" s="7" t="s">
        <v>1499</v>
      </c>
      <c r="E7198" s="7" t="s">
        <v>1499</v>
      </c>
      <c r="F7198" s="6" t="s">
        <v>1499</v>
      </c>
      <c r="G7198" s="7" t="s">
        <v>1499</v>
      </c>
      <c r="H7198" s="6" t="s">
        <v>1499</v>
      </c>
      <c r="I7198" s="6" t="s">
        <v>1499</v>
      </c>
      <c r="J7198" s="6" t="s">
        <v>1499</v>
      </c>
      <c r="K7198" s="6" t="s">
        <v>1499</v>
      </c>
      <c r="L7198" s="6" t="s">
        <v>1499</v>
      </c>
      <c r="M7198" s="6" t="s">
        <v>1499</v>
      </c>
      <c r="N7198" s="6" t="s">
        <v>1499</v>
      </c>
      <c r="O7198" s="6" t="s">
        <v>1499</v>
      </c>
      <c r="P7198" s="7" t="s">
        <v>1499</v>
      </c>
      <c r="Q7198" s="6" t="s">
        <v>1499</v>
      </c>
      <c r="R7198" s="15" t="s">
        <v>1499</v>
      </c>
      <c r="S7198" s="6" t="s">
        <v>1499</v>
      </c>
      <c r="T7198" s="6" t="s">
        <v>1499</v>
      </c>
      <c r="U7198" s="6" t="s">
        <v>1499</v>
      </c>
      <c r="V7198" s="6" t="s">
        <v>1499</v>
      </c>
      <c r="W7198" s="6" t="s">
        <v>1499</v>
      </c>
      <c r="X7198" s="6" t="s">
        <v>1499</v>
      </c>
      <c r="Y7198" s="6" t="s">
        <v>1499</v>
      </c>
      <c r="Z7198" s="6" t="s">
        <v>1499</v>
      </c>
      <c r="AA7198" s="7" t="s">
        <v>1499</v>
      </c>
      <c r="AB7198" s="7" t="s">
        <v>1499</v>
      </c>
      <c r="AC7198" s="7" t="s">
        <v>1499</v>
      </c>
      <c r="AD7198" s="7"/>
      <c r="AE7198" s="7" t="s">
        <v>1499</v>
      </c>
      <c r="AF7198" s="7" t="s">
        <v>1499</v>
      </c>
    </row>
    <row r="7199" spans="1:32">
      <c r="A7199" s="16" t="str">
        <f>(EMO!A7199)</f>
        <v>MDO000210</v>
      </c>
      <c r="B7199" s="6" t="s">
        <v>1499</v>
      </c>
      <c r="C7199" s="7" t="s">
        <v>1499</v>
      </c>
      <c r="D7199" s="7" t="s">
        <v>1499</v>
      </c>
      <c r="E7199" s="7" t="s">
        <v>1499</v>
      </c>
      <c r="F7199" s="6" t="s">
        <v>1499</v>
      </c>
      <c r="G7199" s="7" t="s">
        <v>1499</v>
      </c>
      <c r="H7199" s="6" t="s">
        <v>1499</v>
      </c>
      <c r="I7199" s="6" t="s">
        <v>1499</v>
      </c>
      <c r="J7199" s="6" t="s">
        <v>1499</v>
      </c>
      <c r="K7199" s="6" t="s">
        <v>1499</v>
      </c>
      <c r="L7199" s="6" t="s">
        <v>1499</v>
      </c>
      <c r="M7199" s="6" t="s">
        <v>1499</v>
      </c>
      <c r="N7199" s="6" t="s">
        <v>1499</v>
      </c>
      <c r="O7199" s="6" t="s">
        <v>1499</v>
      </c>
      <c r="P7199" s="7" t="s">
        <v>1499</v>
      </c>
      <c r="Q7199" s="6" t="s">
        <v>1499</v>
      </c>
      <c r="R7199" s="15" t="s">
        <v>1499</v>
      </c>
      <c r="S7199" s="6" t="s">
        <v>1499</v>
      </c>
      <c r="T7199" s="6" t="s">
        <v>1499</v>
      </c>
      <c r="U7199" s="6" t="s">
        <v>1499</v>
      </c>
      <c r="V7199" s="6" t="s">
        <v>1499</v>
      </c>
      <c r="W7199" s="6" t="s">
        <v>1499</v>
      </c>
      <c r="X7199" s="6" t="s">
        <v>1499</v>
      </c>
      <c r="Y7199" s="6" t="s">
        <v>1499</v>
      </c>
      <c r="Z7199" s="6" t="s">
        <v>1499</v>
      </c>
      <c r="AA7199" s="7" t="s">
        <v>1499</v>
      </c>
      <c r="AB7199" s="7" t="s">
        <v>1499</v>
      </c>
      <c r="AC7199" s="7" t="s">
        <v>1499</v>
      </c>
      <c r="AD7199" s="7"/>
      <c r="AE7199" s="7" t="s">
        <v>1499</v>
      </c>
      <c r="AF7199" s="7" t="s">
        <v>1499</v>
      </c>
    </row>
    <row r="7200" spans="1:32">
      <c r="A7200" s="16" t="str">
        <f>(EMO!A7200)</f>
        <v>MDO000211</v>
      </c>
      <c r="B7200" s="6" t="s">
        <v>1499</v>
      </c>
      <c r="C7200" s="7" t="s">
        <v>1499</v>
      </c>
      <c r="D7200" s="7" t="s">
        <v>1499</v>
      </c>
      <c r="E7200" s="7" t="s">
        <v>1499</v>
      </c>
      <c r="F7200" s="6" t="s">
        <v>1499</v>
      </c>
      <c r="G7200" s="7" t="s">
        <v>1499</v>
      </c>
      <c r="H7200" s="6" t="s">
        <v>1499</v>
      </c>
      <c r="I7200" s="6" t="s">
        <v>1499</v>
      </c>
      <c r="J7200" s="6" t="s">
        <v>1499</v>
      </c>
      <c r="K7200" s="6" t="s">
        <v>1499</v>
      </c>
      <c r="L7200" s="6" t="s">
        <v>1499</v>
      </c>
      <c r="M7200" s="6" t="s">
        <v>1499</v>
      </c>
      <c r="N7200" s="6" t="s">
        <v>1499</v>
      </c>
      <c r="O7200" s="6" t="s">
        <v>1499</v>
      </c>
      <c r="P7200" s="7" t="s">
        <v>1499</v>
      </c>
      <c r="Q7200" s="6" t="s">
        <v>1499</v>
      </c>
      <c r="R7200" s="15" t="s">
        <v>1499</v>
      </c>
      <c r="S7200" s="6" t="s">
        <v>1499</v>
      </c>
      <c r="T7200" s="6" t="s">
        <v>1499</v>
      </c>
      <c r="U7200" s="6" t="s">
        <v>1499</v>
      </c>
      <c r="V7200" s="6" t="s">
        <v>1499</v>
      </c>
      <c r="W7200" s="6" t="s">
        <v>1499</v>
      </c>
      <c r="X7200" s="6" t="s">
        <v>1499</v>
      </c>
      <c r="Y7200" s="6" t="s">
        <v>1499</v>
      </c>
      <c r="Z7200" s="6" t="s">
        <v>1499</v>
      </c>
      <c r="AA7200" s="7" t="s">
        <v>1499</v>
      </c>
      <c r="AB7200" s="7" t="s">
        <v>1499</v>
      </c>
      <c r="AC7200" s="7" t="s">
        <v>1499</v>
      </c>
      <c r="AD7200" s="7"/>
      <c r="AE7200" s="7" t="s">
        <v>1499</v>
      </c>
      <c r="AF7200" s="7" t="s">
        <v>1499</v>
      </c>
    </row>
    <row r="7201" spans="1:32">
      <c r="A7201" s="16" t="str">
        <f>(EMO!A7201)</f>
        <v>MDO000212</v>
      </c>
      <c r="B7201" s="6" t="s">
        <v>1499</v>
      </c>
      <c r="C7201" s="7" t="s">
        <v>1499</v>
      </c>
      <c r="D7201" s="7" t="s">
        <v>1499</v>
      </c>
      <c r="E7201" s="7" t="s">
        <v>1499</v>
      </c>
      <c r="F7201" s="6" t="s">
        <v>1499</v>
      </c>
      <c r="G7201" s="7" t="s">
        <v>1499</v>
      </c>
      <c r="H7201" s="6" t="s">
        <v>1499</v>
      </c>
      <c r="I7201" s="6" t="s">
        <v>1499</v>
      </c>
      <c r="J7201" s="6" t="s">
        <v>1499</v>
      </c>
      <c r="K7201" s="6" t="s">
        <v>1499</v>
      </c>
      <c r="L7201" s="6" t="s">
        <v>1499</v>
      </c>
      <c r="M7201" s="6" t="s">
        <v>1499</v>
      </c>
      <c r="N7201" s="6" t="s">
        <v>1499</v>
      </c>
      <c r="O7201" s="6" t="s">
        <v>1499</v>
      </c>
      <c r="P7201" s="7" t="s">
        <v>1499</v>
      </c>
      <c r="Q7201" s="6" t="s">
        <v>1499</v>
      </c>
      <c r="R7201" s="15" t="s">
        <v>1499</v>
      </c>
      <c r="S7201" s="6" t="s">
        <v>1499</v>
      </c>
      <c r="T7201" s="6" t="s">
        <v>1499</v>
      </c>
      <c r="U7201" s="6" t="s">
        <v>1499</v>
      </c>
      <c r="V7201" s="6" t="s">
        <v>1499</v>
      </c>
      <c r="W7201" s="6" t="s">
        <v>1499</v>
      </c>
      <c r="X7201" s="6" t="s">
        <v>1499</v>
      </c>
      <c r="Y7201" s="6" t="s">
        <v>1499</v>
      </c>
      <c r="Z7201" s="6" t="s">
        <v>1499</v>
      </c>
      <c r="AA7201" s="7" t="s">
        <v>1499</v>
      </c>
      <c r="AB7201" s="7" t="s">
        <v>1499</v>
      </c>
      <c r="AC7201" s="7" t="s">
        <v>1499</v>
      </c>
      <c r="AD7201" s="7"/>
      <c r="AE7201" s="7" t="s">
        <v>1499</v>
      </c>
      <c r="AF7201" s="7" t="s">
        <v>1499</v>
      </c>
    </row>
    <row r="7202" spans="1:32">
      <c r="A7202" s="16" t="str">
        <f>(EMO!A7202)</f>
        <v>MDO000213</v>
      </c>
      <c r="B7202" s="6" t="s">
        <v>1499</v>
      </c>
      <c r="C7202" s="7" t="s">
        <v>1499</v>
      </c>
      <c r="D7202" s="7" t="s">
        <v>1499</v>
      </c>
      <c r="E7202" s="7" t="s">
        <v>1499</v>
      </c>
      <c r="F7202" s="6" t="s">
        <v>1499</v>
      </c>
      <c r="G7202" s="7" t="s">
        <v>1499</v>
      </c>
      <c r="H7202" s="6" t="s">
        <v>1499</v>
      </c>
      <c r="I7202" s="6" t="s">
        <v>1499</v>
      </c>
      <c r="J7202" s="6" t="s">
        <v>1499</v>
      </c>
      <c r="K7202" s="6" t="s">
        <v>1499</v>
      </c>
      <c r="L7202" s="6" t="s">
        <v>1499</v>
      </c>
      <c r="M7202" s="6" t="s">
        <v>1499</v>
      </c>
      <c r="N7202" s="6" t="s">
        <v>1499</v>
      </c>
      <c r="O7202" s="6" t="s">
        <v>1499</v>
      </c>
      <c r="P7202" s="7" t="s">
        <v>1499</v>
      </c>
      <c r="Q7202" s="6" t="s">
        <v>1499</v>
      </c>
      <c r="R7202" s="15" t="s">
        <v>1499</v>
      </c>
      <c r="S7202" s="6" t="s">
        <v>1499</v>
      </c>
      <c r="T7202" s="6" t="s">
        <v>1499</v>
      </c>
      <c r="U7202" s="6" t="s">
        <v>1499</v>
      </c>
      <c r="V7202" s="6" t="s">
        <v>1499</v>
      </c>
      <c r="W7202" s="6" t="s">
        <v>1499</v>
      </c>
      <c r="X7202" s="6" t="s">
        <v>1499</v>
      </c>
      <c r="Y7202" s="6" t="s">
        <v>1499</v>
      </c>
      <c r="Z7202" s="6" t="s">
        <v>1499</v>
      </c>
      <c r="AA7202" s="7" t="s">
        <v>1499</v>
      </c>
      <c r="AB7202" s="7" t="s">
        <v>1499</v>
      </c>
      <c r="AC7202" s="7" t="s">
        <v>1499</v>
      </c>
      <c r="AD7202" s="7"/>
      <c r="AE7202" s="7" t="s">
        <v>1499</v>
      </c>
      <c r="AF7202" s="7" t="s">
        <v>1499</v>
      </c>
    </row>
    <row r="7203" spans="1:32">
      <c r="A7203" s="16" t="str">
        <f>(EMO!A7203)</f>
        <v>MDO000214</v>
      </c>
      <c r="B7203" s="6" t="s">
        <v>1499</v>
      </c>
      <c r="C7203" s="7" t="s">
        <v>1499</v>
      </c>
      <c r="D7203" s="7" t="s">
        <v>1499</v>
      </c>
      <c r="E7203" s="7" t="s">
        <v>1499</v>
      </c>
      <c r="F7203" s="6" t="s">
        <v>1499</v>
      </c>
      <c r="G7203" s="7" t="s">
        <v>1499</v>
      </c>
      <c r="H7203" s="6" t="s">
        <v>1499</v>
      </c>
      <c r="I7203" s="6" t="s">
        <v>1499</v>
      </c>
      <c r="J7203" s="6" t="s">
        <v>1499</v>
      </c>
      <c r="K7203" s="6" t="s">
        <v>1499</v>
      </c>
      <c r="L7203" s="6" t="s">
        <v>1499</v>
      </c>
      <c r="M7203" s="6" t="s">
        <v>1499</v>
      </c>
      <c r="N7203" s="6" t="s">
        <v>1499</v>
      </c>
      <c r="O7203" s="6" t="s">
        <v>1499</v>
      </c>
      <c r="P7203" s="7" t="s">
        <v>1499</v>
      </c>
      <c r="Q7203" s="6" t="s">
        <v>1499</v>
      </c>
      <c r="R7203" s="15" t="s">
        <v>1499</v>
      </c>
      <c r="S7203" s="6" t="s">
        <v>1499</v>
      </c>
      <c r="T7203" s="6" t="s">
        <v>1499</v>
      </c>
      <c r="U7203" s="6" t="s">
        <v>1499</v>
      </c>
      <c r="V7203" s="6" t="s">
        <v>1499</v>
      </c>
      <c r="W7203" s="6" t="s">
        <v>1499</v>
      </c>
      <c r="X7203" s="6" t="s">
        <v>1499</v>
      </c>
      <c r="Y7203" s="6" t="s">
        <v>1499</v>
      </c>
      <c r="Z7203" s="6" t="s">
        <v>1499</v>
      </c>
      <c r="AA7203" s="7" t="s">
        <v>1499</v>
      </c>
      <c r="AB7203" s="7" t="s">
        <v>1499</v>
      </c>
      <c r="AC7203" s="7" t="s">
        <v>1499</v>
      </c>
      <c r="AD7203" s="7"/>
      <c r="AE7203" s="7" t="s">
        <v>1499</v>
      </c>
      <c r="AF7203" s="7" t="s">
        <v>1499</v>
      </c>
    </row>
    <row r="7204" spans="1:32">
      <c r="A7204" s="16" t="str">
        <f>(EMO!A7204)</f>
        <v>MDO000215</v>
      </c>
      <c r="B7204" s="6" t="s">
        <v>1499</v>
      </c>
      <c r="C7204" s="7" t="s">
        <v>1499</v>
      </c>
      <c r="D7204" s="7" t="s">
        <v>1499</v>
      </c>
      <c r="E7204" s="7" t="s">
        <v>1499</v>
      </c>
      <c r="F7204" s="6" t="s">
        <v>1499</v>
      </c>
      <c r="G7204" s="7" t="s">
        <v>1499</v>
      </c>
      <c r="H7204" s="6" t="s">
        <v>1499</v>
      </c>
      <c r="I7204" s="6" t="s">
        <v>1499</v>
      </c>
      <c r="J7204" s="6" t="s">
        <v>1499</v>
      </c>
      <c r="K7204" s="6" t="s">
        <v>1499</v>
      </c>
      <c r="L7204" s="6" t="s">
        <v>1499</v>
      </c>
      <c r="M7204" s="6" t="s">
        <v>1499</v>
      </c>
      <c r="N7204" s="6" t="s">
        <v>1499</v>
      </c>
      <c r="O7204" s="6" t="s">
        <v>1499</v>
      </c>
      <c r="P7204" s="7" t="s">
        <v>1499</v>
      </c>
      <c r="Q7204" s="6" t="s">
        <v>1499</v>
      </c>
      <c r="R7204" s="15" t="s">
        <v>1499</v>
      </c>
      <c r="S7204" s="6" t="s">
        <v>1499</v>
      </c>
      <c r="T7204" s="6" t="s">
        <v>1499</v>
      </c>
      <c r="U7204" s="6" t="s">
        <v>1499</v>
      </c>
      <c r="V7204" s="6" t="s">
        <v>1499</v>
      </c>
      <c r="W7204" s="6" t="s">
        <v>1499</v>
      </c>
      <c r="X7204" s="6" t="s">
        <v>1499</v>
      </c>
      <c r="Y7204" s="6" t="s">
        <v>1499</v>
      </c>
      <c r="Z7204" s="6" t="s">
        <v>1499</v>
      </c>
      <c r="AA7204" s="7" t="s">
        <v>1499</v>
      </c>
      <c r="AB7204" s="7" t="s">
        <v>1499</v>
      </c>
      <c r="AC7204" s="7" t="s">
        <v>1499</v>
      </c>
      <c r="AD7204" s="7"/>
      <c r="AE7204" s="7" t="s">
        <v>1499</v>
      </c>
      <c r="AF7204" s="7" t="s">
        <v>1499</v>
      </c>
    </row>
    <row r="7205" spans="1:32">
      <c r="A7205" s="16" t="str">
        <f>(EMO!A7205)</f>
        <v>MDO000216</v>
      </c>
      <c r="B7205" s="6" t="s">
        <v>1499</v>
      </c>
      <c r="C7205" s="7" t="s">
        <v>1499</v>
      </c>
      <c r="D7205" s="7" t="s">
        <v>1499</v>
      </c>
      <c r="E7205" s="7" t="s">
        <v>1499</v>
      </c>
      <c r="F7205" s="6" t="s">
        <v>1499</v>
      </c>
      <c r="G7205" s="7" t="s">
        <v>1499</v>
      </c>
      <c r="H7205" s="6" t="s">
        <v>1499</v>
      </c>
      <c r="I7205" s="6" t="s">
        <v>1499</v>
      </c>
      <c r="J7205" s="6" t="s">
        <v>1499</v>
      </c>
      <c r="K7205" s="6" t="s">
        <v>1499</v>
      </c>
      <c r="L7205" s="6" t="s">
        <v>1499</v>
      </c>
      <c r="M7205" s="6" t="s">
        <v>1499</v>
      </c>
      <c r="N7205" s="6" t="s">
        <v>1499</v>
      </c>
      <c r="O7205" s="6" t="s">
        <v>1499</v>
      </c>
      <c r="P7205" s="7" t="s">
        <v>1499</v>
      </c>
      <c r="Q7205" s="6" t="s">
        <v>1499</v>
      </c>
      <c r="R7205" s="15" t="s">
        <v>1499</v>
      </c>
      <c r="S7205" s="6" t="s">
        <v>1499</v>
      </c>
      <c r="T7205" s="6" t="s">
        <v>1499</v>
      </c>
      <c r="U7205" s="6" t="s">
        <v>1499</v>
      </c>
      <c r="V7205" s="6" t="s">
        <v>1499</v>
      </c>
      <c r="W7205" s="6" t="s">
        <v>1499</v>
      </c>
      <c r="X7205" s="6" t="s">
        <v>1499</v>
      </c>
      <c r="Y7205" s="6" t="s">
        <v>1499</v>
      </c>
      <c r="Z7205" s="6" t="s">
        <v>1499</v>
      </c>
      <c r="AA7205" s="7" t="s">
        <v>1499</v>
      </c>
      <c r="AB7205" s="7" t="s">
        <v>1499</v>
      </c>
      <c r="AC7205" s="7" t="s">
        <v>1499</v>
      </c>
      <c r="AD7205" s="7"/>
      <c r="AE7205" s="7" t="s">
        <v>1499</v>
      </c>
      <c r="AF7205" s="7" t="s">
        <v>1499</v>
      </c>
    </row>
    <row r="7206" spans="1:32">
      <c r="A7206" s="16" t="str">
        <f>(EMO!A7206)</f>
        <v>MDO000217</v>
      </c>
      <c r="B7206" s="6" t="s">
        <v>1499</v>
      </c>
      <c r="C7206" s="7" t="s">
        <v>1499</v>
      </c>
      <c r="D7206" s="7" t="s">
        <v>1499</v>
      </c>
      <c r="E7206" s="7" t="s">
        <v>1499</v>
      </c>
      <c r="F7206" s="6" t="s">
        <v>1499</v>
      </c>
      <c r="G7206" s="7" t="s">
        <v>1499</v>
      </c>
      <c r="H7206" s="6" t="s">
        <v>1499</v>
      </c>
      <c r="I7206" s="6" t="s">
        <v>1499</v>
      </c>
      <c r="J7206" s="6" t="s">
        <v>1499</v>
      </c>
      <c r="K7206" s="6" t="s">
        <v>1499</v>
      </c>
      <c r="L7206" s="6" t="s">
        <v>1499</v>
      </c>
      <c r="M7206" s="6" t="s">
        <v>1499</v>
      </c>
      <c r="N7206" s="6" t="s">
        <v>1499</v>
      </c>
      <c r="O7206" s="6" t="s">
        <v>1499</v>
      </c>
      <c r="P7206" s="7" t="s">
        <v>1499</v>
      </c>
      <c r="Q7206" s="6" t="s">
        <v>1499</v>
      </c>
      <c r="R7206" s="15" t="s">
        <v>1499</v>
      </c>
      <c r="S7206" s="6" t="s">
        <v>1499</v>
      </c>
      <c r="T7206" s="6" t="s">
        <v>1499</v>
      </c>
      <c r="U7206" s="6" t="s">
        <v>1499</v>
      </c>
      <c r="V7206" s="6" t="s">
        <v>1499</v>
      </c>
      <c r="W7206" s="6" t="s">
        <v>1499</v>
      </c>
      <c r="X7206" s="6" t="s">
        <v>1499</v>
      </c>
      <c r="Y7206" s="6" t="s">
        <v>1499</v>
      </c>
      <c r="Z7206" s="6" t="s">
        <v>1499</v>
      </c>
      <c r="AA7206" s="7" t="s">
        <v>1499</v>
      </c>
      <c r="AB7206" s="7" t="s">
        <v>1499</v>
      </c>
      <c r="AC7206" s="7" t="s">
        <v>1499</v>
      </c>
      <c r="AD7206" s="7"/>
      <c r="AE7206" s="7" t="s">
        <v>1499</v>
      </c>
      <c r="AF7206" s="7" t="s">
        <v>1499</v>
      </c>
    </row>
    <row r="7207" spans="1:32">
      <c r="A7207" s="16" t="str">
        <f>(EMO!A7207)</f>
        <v>MDO000218</v>
      </c>
      <c r="B7207" s="6" t="s">
        <v>1499</v>
      </c>
      <c r="C7207" s="7" t="s">
        <v>1499</v>
      </c>
      <c r="D7207" s="7" t="s">
        <v>1499</v>
      </c>
      <c r="E7207" s="7" t="s">
        <v>1499</v>
      </c>
      <c r="F7207" s="6" t="s">
        <v>1499</v>
      </c>
      <c r="G7207" s="7" t="s">
        <v>1499</v>
      </c>
      <c r="H7207" s="6" t="s">
        <v>1499</v>
      </c>
      <c r="I7207" s="6" t="s">
        <v>1499</v>
      </c>
      <c r="J7207" s="6" t="s">
        <v>1499</v>
      </c>
      <c r="K7207" s="6" t="s">
        <v>1499</v>
      </c>
      <c r="L7207" s="6" t="s">
        <v>1499</v>
      </c>
      <c r="M7207" s="6" t="s">
        <v>1499</v>
      </c>
      <c r="N7207" s="6" t="s">
        <v>1499</v>
      </c>
      <c r="O7207" s="6" t="s">
        <v>1499</v>
      </c>
      <c r="P7207" s="7" t="s">
        <v>1499</v>
      </c>
      <c r="Q7207" s="6" t="s">
        <v>1499</v>
      </c>
      <c r="R7207" s="15" t="s">
        <v>1499</v>
      </c>
      <c r="S7207" s="6" t="s">
        <v>1499</v>
      </c>
      <c r="T7207" s="6" t="s">
        <v>1499</v>
      </c>
      <c r="U7207" s="6" t="s">
        <v>1499</v>
      </c>
      <c r="V7207" s="6" t="s">
        <v>1499</v>
      </c>
      <c r="W7207" s="6" t="s">
        <v>1499</v>
      </c>
      <c r="X7207" s="6" t="s">
        <v>1499</v>
      </c>
      <c r="Y7207" s="6" t="s">
        <v>1499</v>
      </c>
      <c r="Z7207" s="6" t="s">
        <v>1499</v>
      </c>
      <c r="AA7207" s="7" t="s">
        <v>1499</v>
      </c>
      <c r="AB7207" s="7" t="s">
        <v>1499</v>
      </c>
      <c r="AC7207" s="7" t="s">
        <v>1499</v>
      </c>
      <c r="AD7207" s="7"/>
      <c r="AE7207" s="7" t="s">
        <v>1499</v>
      </c>
      <c r="AF7207" s="7" t="s">
        <v>1499</v>
      </c>
    </row>
    <row r="7208" spans="1:32">
      <c r="A7208" s="16" t="str">
        <f>(EMO!A7208)</f>
        <v>MGM000311</v>
      </c>
      <c r="B7208" s="6" t="s">
        <v>1499</v>
      </c>
      <c r="C7208" s="7" t="s">
        <v>1499</v>
      </c>
      <c r="D7208" s="7" t="s">
        <v>1499</v>
      </c>
      <c r="E7208" s="7" t="s">
        <v>1499</v>
      </c>
      <c r="F7208" s="6" t="s">
        <v>1499</v>
      </c>
      <c r="G7208" s="7" t="s">
        <v>1499</v>
      </c>
      <c r="H7208" s="6" t="s">
        <v>1499</v>
      </c>
      <c r="I7208" s="6" t="s">
        <v>1499</v>
      </c>
      <c r="J7208" s="6" t="s">
        <v>1499</v>
      </c>
      <c r="K7208" s="6" t="s">
        <v>1499</v>
      </c>
      <c r="L7208" s="6" t="s">
        <v>1499</v>
      </c>
      <c r="M7208" s="6" t="s">
        <v>1499</v>
      </c>
      <c r="N7208" s="6" t="s">
        <v>1499</v>
      </c>
      <c r="O7208" s="6" t="s">
        <v>1499</v>
      </c>
      <c r="P7208" s="7" t="s">
        <v>1499</v>
      </c>
      <c r="Q7208" s="6" t="s">
        <v>1499</v>
      </c>
      <c r="R7208" s="15" t="s">
        <v>1499</v>
      </c>
      <c r="S7208" s="6" t="s">
        <v>1499</v>
      </c>
      <c r="T7208" s="6" t="s">
        <v>1499</v>
      </c>
      <c r="U7208" s="6" t="s">
        <v>1499</v>
      </c>
      <c r="V7208" s="6" t="s">
        <v>1499</v>
      </c>
      <c r="W7208" s="6" t="s">
        <v>1499</v>
      </c>
      <c r="X7208" s="6" t="s">
        <v>1499</v>
      </c>
      <c r="Y7208" s="6" t="s">
        <v>1499</v>
      </c>
      <c r="Z7208" s="6" t="s">
        <v>1499</v>
      </c>
      <c r="AA7208" s="7" t="s">
        <v>1499</v>
      </c>
      <c r="AB7208" s="7" t="s">
        <v>1499</v>
      </c>
      <c r="AC7208" s="7" t="s">
        <v>1499</v>
      </c>
      <c r="AD7208" s="7"/>
      <c r="AE7208" s="7" t="s">
        <v>1499</v>
      </c>
      <c r="AF7208" s="7" t="s">
        <v>1499</v>
      </c>
    </row>
    <row r="7209" spans="1:32">
      <c r="A7209" s="16" t="str">
        <f>(EMO!A7209)</f>
        <v>MGB000262</v>
      </c>
      <c r="B7209" s="6" t="s">
        <v>1499</v>
      </c>
      <c r="C7209" s="7" t="s">
        <v>1499</v>
      </c>
      <c r="D7209" s="7" t="s">
        <v>1499</v>
      </c>
      <c r="E7209" s="7" t="s">
        <v>1499</v>
      </c>
      <c r="F7209" s="6" t="s">
        <v>1499</v>
      </c>
      <c r="G7209" s="7" t="s">
        <v>1499</v>
      </c>
      <c r="H7209" s="6" t="s">
        <v>1499</v>
      </c>
      <c r="I7209" s="6" t="s">
        <v>1499</v>
      </c>
      <c r="J7209" s="6" t="s">
        <v>1499</v>
      </c>
      <c r="K7209" s="6" t="s">
        <v>1499</v>
      </c>
      <c r="L7209" s="6" t="s">
        <v>1499</v>
      </c>
      <c r="M7209" s="6" t="s">
        <v>1499</v>
      </c>
      <c r="N7209" s="6" t="s">
        <v>1499</v>
      </c>
      <c r="O7209" s="6" t="s">
        <v>1499</v>
      </c>
      <c r="P7209" s="7" t="s">
        <v>1499</v>
      </c>
      <c r="Q7209" s="6" t="s">
        <v>1499</v>
      </c>
      <c r="R7209" s="15" t="s">
        <v>1499</v>
      </c>
      <c r="S7209" s="6" t="s">
        <v>1499</v>
      </c>
      <c r="T7209" s="6" t="s">
        <v>1499</v>
      </c>
      <c r="U7209" s="6" t="s">
        <v>1499</v>
      </c>
      <c r="V7209" s="6" t="s">
        <v>1499</v>
      </c>
      <c r="W7209" s="6" t="s">
        <v>1499</v>
      </c>
      <c r="X7209" s="6" t="s">
        <v>1499</v>
      </c>
      <c r="Y7209" s="6" t="s">
        <v>1499</v>
      </c>
      <c r="Z7209" s="6" t="s">
        <v>1499</v>
      </c>
      <c r="AA7209" s="7" t="s">
        <v>1499</v>
      </c>
      <c r="AB7209" s="7" t="s">
        <v>1499</v>
      </c>
      <c r="AC7209" s="7" t="s">
        <v>1499</v>
      </c>
      <c r="AD7209" s="7"/>
      <c r="AE7209" s="7" t="s">
        <v>1499</v>
      </c>
      <c r="AF7209" s="7" t="s">
        <v>1499</v>
      </c>
    </row>
    <row r="7210" spans="1:32">
      <c r="A7210" s="16" t="str">
        <f>(EMO!A7210)</f>
        <v>MGM000970</v>
      </c>
      <c r="B7210" s="6" t="s">
        <v>1499</v>
      </c>
      <c r="C7210" s="7" t="s">
        <v>1499</v>
      </c>
      <c r="D7210" s="7" t="s">
        <v>1499</v>
      </c>
      <c r="E7210" s="7" t="s">
        <v>1499</v>
      </c>
      <c r="F7210" s="6" t="s">
        <v>1499</v>
      </c>
      <c r="G7210" s="7" t="s">
        <v>1499</v>
      </c>
      <c r="H7210" s="6" t="s">
        <v>1499</v>
      </c>
      <c r="I7210" s="6" t="s">
        <v>1499</v>
      </c>
      <c r="J7210" s="6" t="s">
        <v>1499</v>
      </c>
      <c r="K7210" s="6" t="s">
        <v>1499</v>
      </c>
      <c r="L7210" s="6" t="s">
        <v>1499</v>
      </c>
      <c r="M7210" s="6" t="s">
        <v>1499</v>
      </c>
      <c r="N7210" s="6" t="s">
        <v>1499</v>
      </c>
      <c r="O7210" s="6" t="s">
        <v>1499</v>
      </c>
      <c r="P7210" s="7" t="s">
        <v>1499</v>
      </c>
      <c r="Q7210" s="6" t="s">
        <v>1499</v>
      </c>
      <c r="R7210" s="15" t="s">
        <v>1499</v>
      </c>
      <c r="S7210" s="6" t="s">
        <v>1499</v>
      </c>
      <c r="T7210" s="6" t="s">
        <v>1499</v>
      </c>
      <c r="U7210" s="6" t="s">
        <v>1499</v>
      </c>
      <c r="V7210" s="6" t="s">
        <v>1499</v>
      </c>
      <c r="W7210" s="6" t="s">
        <v>1499</v>
      </c>
      <c r="X7210" s="6" t="s">
        <v>1499</v>
      </c>
      <c r="Y7210" s="6" t="s">
        <v>1499</v>
      </c>
      <c r="Z7210" s="6" t="s">
        <v>1499</v>
      </c>
      <c r="AA7210" s="7" t="s">
        <v>1499</v>
      </c>
      <c r="AB7210" s="7" t="s">
        <v>1499</v>
      </c>
      <c r="AC7210" s="7" t="s">
        <v>1499</v>
      </c>
      <c r="AD7210" s="7"/>
      <c r="AE7210" s="7" t="s">
        <v>1499</v>
      </c>
      <c r="AF7210" s="7" t="s">
        <v>1499</v>
      </c>
    </row>
    <row r="7211" spans="1:32">
      <c r="A7211" s="16" t="str">
        <f>(EMO!A7211)</f>
        <v>EMO005523</v>
      </c>
      <c r="B7211" s="6" t="s">
        <v>1499</v>
      </c>
      <c r="C7211" s="7" t="s">
        <v>1499</v>
      </c>
      <c r="D7211" s="7" t="s">
        <v>1499</v>
      </c>
      <c r="E7211" s="7" t="s">
        <v>1499</v>
      </c>
      <c r="F7211" s="6" t="s">
        <v>1499</v>
      </c>
      <c r="G7211" s="7" t="s">
        <v>1499</v>
      </c>
      <c r="H7211" s="6" t="s">
        <v>1499</v>
      </c>
      <c r="I7211" s="6" t="s">
        <v>1499</v>
      </c>
      <c r="J7211" s="6" t="s">
        <v>1499</v>
      </c>
      <c r="K7211" s="6" t="s">
        <v>1499</v>
      </c>
      <c r="L7211" s="6" t="s">
        <v>1499</v>
      </c>
      <c r="M7211" s="6" t="s">
        <v>1499</v>
      </c>
      <c r="N7211" s="6" t="s">
        <v>1499</v>
      </c>
      <c r="O7211" s="6" t="s">
        <v>1499</v>
      </c>
      <c r="P7211" s="7" t="s">
        <v>1499</v>
      </c>
      <c r="Q7211" s="6" t="s">
        <v>1499</v>
      </c>
      <c r="R7211" s="15" t="s">
        <v>1499</v>
      </c>
      <c r="S7211" s="6" t="s">
        <v>1499</v>
      </c>
      <c r="T7211" s="6" t="s">
        <v>1499</v>
      </c>
      <c r="U7211" s="6" t="s">
        <v>1499</v>
      </c>
      <c r="V7211" s="6" t="s">
        <v>1499</v>
      </c>
      <c r="W7211" s="6" t="s">
        <v>1499</v>
      </c>
      <c r="X7211" s="6" t="s">
        <v>1499</v>
      </c>
      <c r="Y7211" s="6" t="s">
        <v>1499</v>
      </c>
      <c r="Z7211" s="6" t="s">
        <v>1499</v>
      </c>
      <c r="AA7211" s="7" t="s">
        <v>1499</v>
      </c>
      <c r="AB7211" s="7" t="s">
        <v>1499</v>
      </c>
      <c r="AC7211" s="7" t="s">
        <v>1499</v>
      </c>
      <c r="AD7211" s="7"/>
      <c r="AE7211" s="7" t="s">
        <v>1499</v>
      </c>
      <c r="AF7211" s="7" t="s">
        <v>1499</v>
      </c>
    </row>
    <row r="7212" spans="1:32">
      <c r="A7212" s="16" t="str">
        <f>(EMO!A7212)</f>
        <v>EMO005524</v>
      </c>
      <c r="B7212" s="6" t="s">
        <v>1499</v>
      </c>
      <c r="C7212" s="7" t="s">
        <v>1499</v>
      </c>
      <c r="D7212" s="7" t="s">
        <v>1499</v>
      </c>
      <c r="E7212" s="7" t="s">
        <v>1499</v>
      </c>
      <c r="F7212" s="6" t="s">
        <v>1499</v>
      </c>
      <c r="G7212" s="7" t="s">
        <v>1499</v>
      </c>
      <c r="H7212" s="6" t="s">
        <v>1499</v>
      </c>
      <c r="I7212" s="6" t="s">
        <v>1499</v>
      </c>
      <c r="J7212" s="6" t="s">
        <v>1499</v>
      </c>
      <c r="K7212" s="6" t="s">
        <v>1499</v>
      </c>
      <c r="L7212" s="6" t="s">
        <v>1499</v>
      </c>
      <c r="M7212" s="6" t="s">
        <v>1499</v>
      </c>
      <c r="N7212" s="6" t="s">
        <v>1499</v>
      </c>
      <c r="O7212" s="6" t="s">
        <v>1499</v>
      </c>
      <c r="P7212" s="7" t="s">
        <v>1499</v>
      </c>
      <c r="Q7212" s="6" t="s">
        <v>1499</v>
      </c>
      <c r="R7212" s="15" t="s">
        <v>1499</v>
      </c>
      <c r="S7212" s="6" t="s">
        <v>1499</v>
      </c>
      <c r="T7212" s="6" t="s">
        <v>1499</v>
      </c>
      <c r="U7212" s="6" t="s">
        <v>1499</v>
      </c>
      <c r="V7212" s="6" t="s">
        <v>1499</v>
      </c>
      <c r="W7212" s="6" t="s">
        <v>1499</v>
      </c>
      <c r="X7212" s="6" t="s">
        <v>1499</v>
      </c>
      <c r="Y7212" s="6" t="s">
        <v>1499</v>
      </c>
      <c r="Z7212" s="6" t="s">
        <v>1499</v>
      </c>
      <c r="AA7212" s="7" t="s">
        <v>1499</v>
      </c>
      <c r="AB7212" s="7" t="s">
        <v>1499</v>
      </c>
      <c r="AC7212" s="7" t="s">
        <v>1499</v>
      </c>
      <c r="AD7212" s="7"/>
      <c r="AE7212" s="7" t="s">
        <v>1499</v>
      </c>
      <c r="AF7212" s="7" t="s">
        <v>1499</v>
      </c>
    </row>
    <row r="7213" spans="1:32">
      <c r="A7213" s="16" t="str">
        <f>(EMO!A7213)</f>
        <v>EMO005525</v>
      </c>
      <c r="B7213" s="6" t="s">
        <v>1499</v>
      </c>
      <c r="C7213" s="7" t="s">
        <v>1499</v>
      </c>
      <c r="D7213" s="7" t="s">
        <v>1499</v>
      </c>
      <c r="E7213" s="7" t="s">
        <v>1499</v>
      </c>
      <c r="F7213" s="6" t="s">
        <v>1499</v>
      </c>
      <c r="G7213" s="7" t="s">
        <v>1499</v>
      </c>
      <c r="H7213" s="6" t="s">
        <v>1499</v>
      </c>
      <c r="I7213" s="6" t="s">
        <v>1499</v>
      </c>
      <c r="J7213" s="6" t="s">
        <v>1499</v>
      </c>
      <c r="K7213" s="6" t="s">
        <v>1499</v>
      </c>
      <c r="L7213" s="6" t="s">
        <v>1499</v>
      </c>
      <c r="M7213" s="6" t="s">
        <v>1499</v>
      </c>
      <c r="N7213" s="6" t="s">
        <v>1499</v>
      </c>
      <c r="O7213" s="6" t="s">
        <v>1499</v>
      </c>
      <c r="P7213" s="7" t="s">
        <v>1499</v>
      </c>
      <c r="Q7213" s="6" t="s">
        <v>1499</v>
      </c>
      <c r="R7213" s="15" t="s">
        <v>1499</v>
      </c>
      <c r="S7213" s="6" t="s">
        <v>1499</v>
      </c>
      <c r="T7213" s="6" t="s">
        <v>1499</v>
      </c>
      <c r="U7213" s="6" t="s">
        <v>1499</v>
      </c>
      <c r="V7213" s="6" t="s">
        <v>1499</v>
      </c>
      <c r="W7213" s="6" t="s">
        <v>1499</v>
      </c>
      <c r="X7213" s="6" t="s">
        <v>1499</v>
      </c>
      <c r="Y7213" s="6" t="s">
        <v>1499</v>
      </c>
      <c r="Z7213" s="6" t="s">
        <v>1499</v>
      </c>
      <c r="AA7213" s="7" t="s">
        <v>1499</v>
      </c>
      <c r="AB7213" s="7" t="s">
        <v>1499</v>
      </c>
      <c r="AC7213" s="7" t="s">
        <v>1499</v>
      </c>
      <c r="AD7213" s="7"/>
      <c r="AE7213" s="7" t="s">
        <v>1499</v>
      </c>
      <c r="AF7213" s="7" t="s">
        <v>1499</v>
      </c>
    </row>
    <row r="7214" spans="1:32">
      <c r="A7214" s="16" t="str">
        <f>(EMO!A7214)</f>
        <v>EMO001373</v>
      </c>
      <c r="B7214" s="6" t="s">
        <v>1499</v>
      </c>
      <c r="C7214" s="7" t="s">
        <v>1499</v>
      </c>
      <c r="D7214" s="7" t="s">
        <v>1499</v>
      </c>
      <c r="E7214" s="7" t="s">
        <v>1499</v>
      </c>
      <c r="F7214" s="6" t="s">
        <v>1499</v>
      </c>
      <c r="G7214" s="7" t="s">
        <v>1499</v>
      </c>
      <c r="H7214" s="6" t="s">
        <v>1499</v>
      </c>
      <c r="I7214" s="6" t="s">
        <v>1499</v>
      </c>
      <c r="J7214" s="6" t="s">
        <v>1499</v>
      </c>
      <c r="K7214" s="6" t="s">
        <v>1499</v>
      </c>
      <c r="L7214" s="6" t="s">
        <v>1499</v>
      </c>
      <c r="M7214" s="6" t="s">
        <v>1499</v>
      </c>
      <c r="N7214" s="6" t="s">
        <v>1499</v>
      </c>
      <c r="O7214" s="6" t="s">
        <v>1499</v>
      </c>
      <c r="P7214" s="7" t="s">
        <v>1499</v>
      </c>
      <c r="Q7214" s="6" t="s">
        <v>1499</v>
      </c>
      <c r="R7214" s="15" t="s">
        <v>1499</v>
      </c>
      <c r="S7214" s="6" t="s">
        <v>1499</v>
      </c>
      <c r="T7214" s="6" t="s">
        <v>1499</v>
      </c>
      <c r="U7214" s="6" t="s">
        <v>1499</v>
      </c>
      <c r="V7214" s="6" t="s">
        <v>1499</v>
      </c>
      <c r="W7214" s="6" t="s">
        <v>1499</v>
      </c>
      <c r="X7214" s="6" t="s">
        <v>1499</v>
      </c>
      <c r="Y7214" s="6" t="s">
        <v>1499</v>
      </c>
      <c r="Z7214" s="6" t="s">
        <v>1499</v>
      </c>
      <c r="AA7214" s="7" t="s">
        <v>1499</v>
      </c>
      <c r="AB7214" s="7" t="s">
        <v>1499</v>
      </c>
      <c r="AC7214" s="7" t="s">
        <v>1499</v>
      </c>
      <c r="AD7214" s="7"/>
      <c r="AE7214" s="7" t="s">
        <v>1499</v>
      </c>
      <c r="AF7214" s="7" t="s">
        <v>1499</v>
      </c>
    </row>
    <row r="7215" spans="1:32">
      <c r="A7215" s="16" t="str">
        <f>(EMO!A7215)</f>
        <v>MGB000749</v>
      </c>
      <c r="B7215" s="6" t="s">
        <v>1499</v>
      </c>
      <c r="C7215" s="7" t="s">
        <v>1499</v>
      </c>
      <c r="D7215" s="7" t="s">
        <v>1499</v>
      </c>
      <c r="E7215" s="7" t="s">
        <v>1499</v>
      </c>
      <c r="F7215" s="6" t="s">
        <v>1499</v>
      </c>
      <c r="G7215" s="7" t="s">
        <v>1499</v>
      </c>
      <c r="H7215" s="6" t="s">
        <v>1499</v>
      </c>
      <c r="I7215" s="6" t="s">
        <v>1499</v>
      </c>
      <c r="J7215" s="6" t="s">
        <v>1499</v>
      </c>
      <c r="K7215" s="6" t="s">
        <v>1499</v>
      </c>
      <c r="L7215" s="6" t="s">
        <v>1499</v>
      </c>
      <c r="M7215" s="6" t="s">
        <v>1499</v>
      </c>
      <c r="N7215" s="6" t="s">
        <v>1499</v>
      </c>
      <c r="O7215" s="6" t="s">
        <v>1499</v>
      </c>
      <c r="P7215" s="7" t="s">
        <v>1499</v>
      </c>
      <c r="Q7215" s="6" t="s">
        <v>1499</v>
      </c>
      <c r="R7215" s="15" t="s">
        <v>1499</v>
      </c>
      <c r="S7215" s="6" t="s">
        <v>1499</v>
      </c>
      <c r="T7215" s="6" t="s">
        <v>1499</v>
      </c>
      <c r="U7215" s="6" t="s">
        <v>1499</v>
      </c>
      <c r="V7215" s="6" t="s">
        <v>1499</v>
      </c>
      <c r="W7215" s="6" t="s">
        <v>1499</v>
      </c>
      <c r="X7215" s="6" t="s">
        <v>1499</v>
      </c>
      <c r="Y7215" s="6" t="s">
        <v>1499</v>
      </c>
      <c r="Z7215" s="6" t="s">
        <v>1499</v>
      </c>
      <c r="AA7215" s="7" t="s">
        <v>1499</v>
      </c>
      <c r="AB7215" s="7" t="s">
        <v>1499</v>
      </c>
      <c r="AC7215" s="7" t="s">
        <v>1499</v>
      </c>
      <c r="AD7215" s="7"/>
      <c r="AE7215" s="7" t="s">
        <v>1499</v>
      </c>
      <c r="AF7215" s="7" t="s">
        <v>1499</v>
      </c>
    </row>
    <row r="7216" spans="1:32">
      <c r="A7216" s="16" t="str">
        <f>(EMO!A7216)</f>
        <v>EMO005522</v>
      </c>
      <c r="B7216" s="6" t="s">
        <v>1499</v>
      </c>
      <c r="C7216" s="7" t="s">
        <v>1499</v>
      </c>
      <c r="D7216" s="7" t="s">
        <v>1499</v>
      </c>
      <c r="E7216" s="7" t="s">
        <v>1499</v>
      </c>
      <c r="F7216" s="6" t="s">
        <v>1499</v>
      </c>
      <c r="G7216" s="7" t="s">
        <v>1499</v>
      </c>
      <c r="H7216" s="6" t="s">
        <v>1499</v>
      </c>
      <c r="I7216" s="6" t="s">
        <v>1499</v>
      </c>
      <c r="J7216" s="6" t="s">
        <v>1499</v>
      </c>
      <c r="K7216" s="6" t="s">
        <v>1499</v>
      </c>
      <c r="L7216" s="6" t="s">
        <v>1499</v>
      </c>
      <c r="M7216" s="6" t="s">
        <v>1499</v>
      </c>
      <c r="N7216" s="6" t="s">
        <v>1499</v>
      </c>
      <c r="O7216" s="6" t="s">
        <v>1499</v>
      </c>
      <c r="P7216" s="7" t="s">
        <v>1499</v>
      </c>
      <c r="Q7216" s="6" t="s">
        <v>1499</v>
      </c>
      <c r="R7216" s="15" t="s">
        <v>1499</v>
      </c>
      <c r="S7216" s="6" t="s">
        <v>1499</v>
      </c>
      <c r="T7216" s="6" t="s">
        <v>1499</v>
      </c>
      <c r="U7216" s="6" t="s">
        <v>1499</v>
      </c>
      <c r="V7216" s="6" t="s">
        <v>1499</v>
      </c>
      <c r="W7216" s="6" t="s">
        <v>1499</v>
      </c>
      <c r="X7216" s="6" t="s">
        <v>1499</v>
      </c>
      <c r="Y7216" s="6" t="s">
        <v>1499</v>
      </c>
      <c r="Z7216" s="6" t="s">
        <v>1499</v>
      </c>
      <c r="AA7216" s="7" t="s">
        <v>1499</v>
      </c>
      <c r="AB7216" s="7" t="s">
        <v>1499</v>
      </c>
      <c r="AC7216" s="7" t="s">
        <v>1499</v>
      </c>
      <c r="AD7216" s="7"/>
      <c r="AE7216" s="7" t="s">
        <v>1499</v>
      </c>
      <c r="AF7216" s="7" t="s">
        <v>1499</v>
      </c>
    </row>
    <row r="7217" spans="1:32">
      <c r="A7217" s="16" t="str">
        <f>(EMO!A7217)</f>
        <v>MGB000667</v>
      </c>
      <c r="B7217" s="6" t="s">
        <v>1499</v>
      </c>
      <c r="C7217" s="7" t="s">
        <v>1499</v>
      </c>
      <c r="D7217" s="7" t="s">
        <v>1499</v>
      </c>
      <c r="E7217" s="7" t="s">
        <v>1499</v>
      </c>
      <c r="F7217" s="6" t="s">
        <v>1499</v>
      </c>
      <c r="G7217" s="7" t="s">
        <v>1499</v>
      </c>
      <c r="H7217" s="6" t="s">
        <v>1499</v>
      </c>
      <c r="I7217" s="6" t="s">
        <v>1499</v>
      </c>
      <c r="J7217" s="6" t="s">
        <v>1499</v>
      </c>
      <c r="K7217" s="6" t="s">
        <v>1499</v>
      </c>
      <c r="L7217" s="6" t="s">
        <v>1499</v>
      </c>
      <c r="M7217" s="6" t="s">
        <v>1499</v>
      </c>
      <c r="N7217" s="6" t="s">
        <v>1499</v>
      </c>
      <c r="O7217" s="6" t="s">
        <v>1499</v>
      </c>
      <c r="P7217" s="7" t="s">
        <v>1499</v>
      </c>
      <c r="Q7217" s="6" t="s">
        <v>1499</v>
      </c>
      <c r="R7217" s="15" t="s">
        <v>1499</v>
      </c>
      <c r="S7217" s="6" t="s">
        <v>1499</v>
      </c>
      <c r="T7217" s="6" t="s">
        <v>1499</v>
      </c>
      <c r="U7217" s="6" t="s">
        <v>1499</v>
      </c>
      <c r="V7217" s="6" t="s">
        <v>1499</v>
      </c>
      <c r="W7217" s="6" t="s">
        <v>1499</v>
      </c>
      <c r="X7217" s="6" t="s">
        <v>1499</v>
      </c>
      <c r="Y7217" s="6" t="s">
        <v>1499</v>
      </c>
      <c r="Z7217" s="6" t="s">
        <v>1499</v>
      </c>
      <c r="AA7217" s="7" t="s">
        <v>1499</v>
      </c>
      <c r="AB7217" s="7" t="s">
        <v>1499</v>
      </c>
      <c r="AC7217" s="7" t="s">
        <v>1499</v>
      </c>
      <c r="AD7217" s="7"/>
      <c r="AE7217" s="7" t="s">
        <v>1499</v>
      </c>
      <c r="AF7217" s="7" t="s">
        <v>1499</v>
      </c>
    </row>
    <row r="7218" spans="1:32">
      <c r="A7218" s="16" t="str">
        <f>(EMO!A7218)</f>
        <v>MGB000264</v>
      </c>
      <c r="B7218" s="6" t="s">
        <v>1499</v>
      </c>
      <c r="C7218" s="7" t="s">
        <v>1499</v>
      </c>
      <c r="D7218" s="7" t="s">
        <v>1499</v>
      </c>
      <c r="E7218" s="7" t="s">
        <v>1499</v>
      </c>
      <c r="F7218" s="6" t="s">
        <v>1499</v>
      </c>
      <c r="G7218" s="7" t="s">
        <v>1499</v>
      </c>
      <c r="H7218" s="6" t="s">
        <v>1499</v>
      </c>
      <c r="I7218" s="6" t="s">
        <v>1499</v>
      </c>
      <c r="J7218" s="6" t="s">
        <v>1499</v>
      </c>
      <c r="K7218" s="6" t="s">
        <v>1499</v>
      </c>
      <c r="L7218" s="6" t="s">
        <v>1499</v>
      </c>
      <c r="M7218" s="6" t="s">
        <v>1499</v>
      </c>
      <c r="N7218" s="6" t="s">
        <v>1499</v>
      </c>
      <c r="O7218" s="6" t="s">
        <v>1499</v>
      </c>
      <c r="P7218" s="7" t="s">
        <v>1499</v>
      </c>
      <c r="Q7218" s="6" t="s">
        <v>1499</v>
      </c>
      <c r="R7218" s="15" t="s">
        <v>1499</v>
      </c>
      <c r="S7218" s="6" t="s">
        <v>1499</v>
      </c>
      <c r="T7218" s="6" t="s">
        <v>1499</v>
      </c>
      <c r="U7218" s="6" t="s">
        <v>1499</v>
      </c>
      <c r="V7218" s="6" t="s">
        <v>1499</v>
      </c>
      <c r="W7218" s="6" t="s">
        <v>1499</v>
      </c>
      <c r="X7218" s="6" t="s">
        <v>1499</v>
      </c>
      <c r="Y7218" s="6" t="s">
        <v>1499</v>
      </c>
      <c r="Z7218" s="6" t="s">
        <v>1499</v>
      </c>
      <c r="AA7218" s="7" t="s">
        <v>1499</v>
      </c>
      <c r="AB7218" s="7" t="s">
        <v>1499</v>
      </c>
      <c r="AC7218" s="7" t="s">
        <v>1499</v>
      </c>
      <c r="AD7218" s="7"/>
      <c r="AE7218" s="7" t="s">
        <v>1499</v>
      </c>
      <c r="AF7218" s="7" t="s">
        <v>1499</v>
      </c>
    </row>
    <row r="7219" spans="1:32">
      <c r="A7219" s="16" t="str">
        <f>(EMO!A7219)</f>
        <v>MGM001115</v>
      </c>
      <c r="B7219" s="6" t="s">
        <v>1499</v>
      </c>
      <c r="C7219" s="7" t="s">
        <v>1499</v>
      </c>
      <c r="D7219" s="7" t="s">
        <v>1499</v>
      </c>
      <c r="E7219" s="7" t="s">
        <v>1499</v>
      </c>
      <c r="F7219" s="6" t="s">
        <v>1499</v>
      </c>
      <c r="G7219" s="7" t="s">
        <v>1499</v>
      </c>
      <c r="H7219" s="6" t="s">
        <v>1499</v>
      </c>
      <c r="I7219" s="6" t="s">
        <v>1499</v>
      </c>
      <c r="J7219" s="6" t="s">
        <v>1499</v>
      </c>
      <c r="K7219" s="6" t="s">
        <v>1499</v>
      </c>
      <c r="L7219" s="6" t="s">
        <v>1499</v>
      </c>
      <c r="M7219" s="6" t="s">
        <v>1499</v>
      </c>
      <c r="N7219" s="6" t="s">
        <v>1499</v>
      </c>
      <c r="O7219" s="6" t="s">
        <v>1499</v>
      </c>
      <c r="P7219" s="7" t="s">
        <v>1499</v>
      </c>
      <c r="Q7219" s="6" t="s">
        <v>1499</v>
      </c>
      <c r="R7219" s="15" t="s">
        <v>1499</v>
      </c>
      <c r="S7219" s="6" t="s">
        <v>1499</v>
      </c>
      <c r="T7219" s="6" t="s">
        <v>1499</v>
      </c>
      <c r="U7219" s="6" t="s">
        <v>1499</v>
      </c>
      <c r="V7219" s="6" t="s">
        <v>1499</v>
      </c>
      <c r="W7219" s="6" t="s">
        <v>1499</v>
      </c>
      <c r="X7219" s="6" t="s">
        <v>1499</v>
      </c>
      <c r="Y7219" s="6" t="s">
        <v>1499</v>
      </c>
      <c r="Z7219" s="6" t="s">
        <v>1499</v>
      </c>
      <c r="AA7219" s="7" t="s">
        <v>1499</v>
      </c>
      <c r="AB7219" s="7" t="s">
        <v>1499</v>
      </c>
      <c r="AC7219" s="7" t="s">
        <v>1499</v>
      </c>
      <c r="AD7219" s="7"/>
      <c r="AE7219" s="7" t="s">
        <v>1499</v>
      </c>
      <c r="AF7219" s="7" t="s">
        <v>1499</v>
      </c>
    </row>
    <row r="7220" spans="1:32">
      <c r="A7220" s="16" t="str">
        <f>(EMO!A7220)</f>
        <v>MGM001198</v>
      </c>
      <c r="B7220" s="6" t="s">
        <v>1499</v>
      </c>
      <c r="C7220" s="7" t="s">
        <v>1499</v>
      </c>
      <c r="D7220" s="7" t="s">
        <v>1499</v>
      </c>
      <c r="E7220" s="7" t="s">
        <v>1499</v>
      </c>
      <c r="F7220" s="6" t="s">
        <v>1499</v>
      </c>
      <c r="G7220" s="7" t="s">
        <v>1499</v>
      </c>
      <c r="H7220" s="6" t="s">
        <v>1499</v>
      </c>
      <c r="I7220" s="6" t="s">
        <v>1499</v>
      </c>
      <c r="J7220" s="6" t="s">
        <v>1499</v>
      </c>
      <c r="K7220" s="6" t="s">
        <v>1499</v>
      </c>
      <c r="L7220" s="6" t="s">
        <v>1499</v>
      </c>
      <c r="M7220" s="6" t="s">
        <v>1499</v>
      </c>
      <c r="N7220" s="6" t="s">
        <v>1499</v>
      </c>
      <c r="O7220" s="6" t="s">
        <v>1499</v>
      </c>
      <c r="P7220" s="7" t="s">
        <v>1499</v>
      </c>
      <c r="Q7220" s="6" t="s">
        <v>1499</v>
      </c>
      <c r="R7220" s="15" t="s">
        <v>1499</v>
      </c>
      <c r="S7220" s="6" t="s">
        <v>1499</v>
      </c>
      <c r="T7220" s="6" t="s">
        <v>1499</v>
      </c>
      <c r="U7220" s="6" t="s">
        <v>1499</v>
      </c>
      <c r="V7220" s="6" t="s">
        <v>1499</v>
      </c>
      <c r="W7220" s="6" t="s">
        <v>1499</v>
      </c>
      <c r="X7220" s="6" t="s">
        <v>1499</v>
      </c>
      <c r="Y7220" s="6" t="s">
        <v>1499</v>
      </c>
      <c r="Z7220" s="6" t="s">
        <v>1499</v>
      </c>
      <c r="AA7220" s="7" t="s">
        <v>1499</v>
      </c>
      <c r="AB7220" s="7" t="s">
        <v>1499</v>
      </c>
      <c r="AC7220" s="7" t="s">
        <v>1499</v>
      </c>
      <c r="AD7220" s="7"/>
      <c r="AE7220" s="7" t="s">
        <v>1499</v>
      </c>
      <c r="AF7220" s="7" t="s">
        <v>1499</v>
      </c>
    </row>
    <row r="7221" spans="1:32">
      <c r="A7221" s="16" t="str">
        <f>(EMO!A7221)</f>
        <v>MFB000073</v>
      </c>
      <c r="B7221" s="6" t="s">
        <v>1499</v>
      </c>
      <c r="C7221" s="7" t="s">
        <v>1499</v>
      </c>
      <c r="D7221" s="7" t="s">
        <v>1499</v>
      </c>
      <c r="E7221" s="7" t="s">
        <v>1499</v>
      </c>
      <c r="F7221" s="6" t="s">
        <v>1499</v>
      </c>
      <c r="G7221" s="7" t="s">
        <v>1499</v>
      </c>
      <c r="H7221" s="6" t="s">
        <v>1499</v>
      </c>
      <c r="I7221" s="6" t="s">
        <v>1499</v>
      </c>
      <c r="J7221" s="6" t="s">
        <v>1499</v>
      </c>
      <c r="K7221" s="6" t="s">
        <v>1499</v>
      </c>
      <c r="L7221" s="6" t="s">
        <v>1499</v>
      </c>
      <c r="M7221" s="6" t="s">
        <v>1499</v>
      </c>
      <c r="N7221" s="6" t="s">
        <v>1499</v>
      </c>
      <c r="O7221" s="6" t="s">
        <v>1499</v>
      </c>
      <c r="P7221" s="7" t="s">
        <v>1499</v>
      </c>
      <c r="Q7221" s="6" t="s">
        <v>1499</v>
      </c>
      <c r="R7221" s="15" t="s">
        <v>1499</v>
      </c>
      <c r="S7221" s="6" t="s">
        <v>1499</v>
      </c>
      <c r="T7221" s="6" t="s">
        <v>1499</v>
      </c>
      <c r="U7221" s="6" t="s">
        <v>1499</v>
      </c>
      <c r="V7221" s="6" t="s">
        <v>1499</v>
      </c>
      <c r="W7221" s="6" t="s">
        <v>1499</v>
      </c>
      <c r="X7221" s="6" t="s">
        <v>1499</v>
      </c>
      <c r="Y7221" s="6" t="s">
        <v>1499</v>
      </c>
      <c r="Z7221" s="6" t="s">
        <v>1499</v>
      </c>
      <c r="AA7221" s="7" t="s">
        <v>1499</v>
      </c>
      <c r="AB7221" s="7" t="s">
        <v>1499</v>
      </c>
      <c r="AC7221" s="7" t="s">
        <v>1499</v>
      </c>
      <c r="AD7221" s="7"/>
      <c r="AE7221" s="7" t="s">
        <v>1499</v>
      </c>
      <c r="AF7221" s="7" t="s">
        <v>1499</v>
      </c>
    </row>
    <row r="7222" spans="1:32">
      <c r="A7222" s="16" t="str">
        <f>(EMO!A7222)</f>
        <v>MFB000074</v>
      </c>
      <c r="B7222" s="6" t="s">
        <v>1499</v>
      </c>
      <c r="C7222" s="7" t="s">
        <v>1499</v>
      </c>
      <c r="D7222" s="7" t="s">
        <v>1499</v>
      </c>
      <c r="E7222" s="7" t="s">
        <v>1499</v>
      </c>
      <c r="F7222" s="6" t="s">
        <v>1499</v>
      </c>
      <c r="G7222" s="7" t="s">
        <v>1499</v>
      </c>
      <c r="H7222" s="6" t="s">
        <v>1499</v>
      </c>
      <c r="I7222" s="6" t="s">
        <v>1499</v>
      </c>
      <c r="J7222" s="6" t="s">
        <v>1499</v>
      </c>
      <c r="K7222" s="6" t="s">
        <v>1499</v>
      </c>
      <c r="L7222" s="6" t="s">
        <v>1499</v>
      </c>
      <c r="M7222" s="6" t="s">
        <v>1499</v>
      </c>
      <c r="N7222" s="6" t="s">
        <v>1499</v>
      </c>
      <c r="O7222" s="6" t="s">
        <v>1499</v>
      </c>
      <c r="P7222" s="7" t="s">
        <v>1499</v>
      </c>
      <c r="Q7222" s="6" t="s">
        <v>1499</v>
      </c>
      <c r="R7222" s="15" t="s">
        <v>1499</v>
      </c>
      <c r="S7222" s="6" t="s">
        <v>1499</v>
      </c>
      <c r="T7222" s="6" t="s">
        <v>1499</v>
      </c>
      <c r="U7222" s="6" t="s">
        <v>1499</v>
      </c>
      <c r="V7222" s="6" t="s">
        <v>1499</v>
      </c>
      <c r="W7222" s="6" t="s">
        <v>1499</v>
      </c>
      <c r="X7222" s="6" t="s">
        <v>1499</v>
      </c>
      <c r="Y7222" s="6" t="s">
        <v>1499</v>
      </c>
      <c r="Z7222" s="6" t="s">
        <v>1499</v>
      </c>
      <c r="AA7222" s="7" t="s">
        <v>1499</v>
      </c>
      <c r="AB7222" s="7" t="s">
        <v>1499</v>
      </c>
      <c r="AC7222" s="7" t="s">
        <v>1499</v>
      </c>
      <c r="AD7222" s="7"/>
      <c r="AE7222" s="7" t="s">
        <v>1499</v>
      </c>
      <c r="AF7222" s="7" t="s">
        <v>1499</v>
      </c>
    </row>
    <row r="7223" spans="1:32">
      <c r="A7223" s="16" t="str">
        <f>(EMO!A7223)</f>
        <v>MFB000075</v>
      </c>
      <c r="B7223" s="6" t="s">
        <v>1499</v>
      </c>
      <c r="C7223" s="7" t="s">
        <v>1499</v>
      </c>
      <c r="D7223" s="7" t="s">
        <v>1499</v>
      </c>
      <c r="E7223" s="7" t="s">
        <v>1499</v>
      </c>
      <c r="F7223" s="6" t="s">
        <v>1499</v>
      </c>
      <c r="G7223" s="7" t="s">
        <v>1499</v>
      </c>
      <c r="H7223" s="6" t="s">
        <v>1499</v>
      </c>
      <c r="I7223" s="6" t="s">
        <v>1499</v>
      </c>
      <c r="J7223" s="6" t="s">
        <v>1499</v>
      </c>
      <c r="K7223" s="6" t="s">
        <v>1499</v>
      </c>
      <c r="L7223" s="6" t="s">
        <v>1499</v>
      </c>
      <c r="M7223" s="6" t="s">
        <v>1499</v>
      </c>
      <c r="N7223" s="6" t="s">
        <v>1499</v>
      </c>
      <c r="O7223" s="6" t="s">
        <v>1499</v>
      </c>
      <c r="P7223" s="7" t="s">
        <v>1499</v>
      </c>
      <c r="Q7223" s="6" t="s">
        <v>1499</v>
      </c>
      <c r="R7223" s="15" t="s">
        <v>1499</v>
      </c>
      <c r="S7223" s="6" t="s">
        <v>1499</v>
      </c>
      <c r="T7223" s="6" t="s">
        <v>1499</v>
      </c>
      <c r="U7223" s="6" t="s">
        <v>1499</v>
      </c>
      <c r="V7223" s="6" t="s">
        <v>1499</v>
      </c>
      <c r="W7223" s="6" t="s">
        <v>1499</v>
      </c>
      <c r="X7223" s="6" t="s">
        <v>1499</v>
      </c>
      <c r="Y7223" s="6" t="s">
        <v>1499</v>
      </c>
      <c r="Z7223" s="6" t="s">
        <v>1499</v>
      </c>
      <c r="AA7223" s="7" t="s">
        <v>1499</v>
      </c>
      <c r="AB7223" s="7" t="s">
        <v>1499</v>
      </c>
      <c r="AC7223" s="7" t="s">
        <v>1499</v>
      </c>
      <c r="AD7223" s="7"/>
      <c r="AE7223" s="7" t="s">
        <v>1499</v>
      </c>
      <c r="AF7223" s="7" t="s">
        <v>1499</v>
      </c>
    </row>
    <row r="7224" spans="1:32">
      <c r="A7224" s="16" t="str">
        <f>(EMO!A7224)</f>
        <v>MFB000076</v>
      </c>
      <c r="B7224" s="6" t="s">
        <v>1499</v>
      </c>
      <c r="C7224" s="7" t="s">
        <v>1499</v>
      </c>
      <c r="D7224" s="7" t="s">
        <v>1499</v>
      </c>
      <c r="E7224" s="7" t="s">
        <v>1499</v>
      </c>
      <c r="F7224" s="6" t="s">
        <v>1499</v>
      </c>
      <c r="G7224" s="7" t="s">
        <v>1499</v>
      </c>
      <c r="H7224" s="6" t="s">
        <v>1499</v>
      </c>
      <c r="I7224" s="6" t="s">
        <v>1499</v>
      </c>
      <c r="J7224" s="6" t="s">
        <v>1499</v>
      </c>
      <c r="K7224" s="6" t="s">
        <v>1499</v>
      </c>
      <c r="L7224" s="6" t="s">
        <v>1499</v>
      </c>
      <c r="M7224" s="6" t="s">
        <v>1499</v>
      </c>
      <c r="N7224" s="6" t="s">
        <v>1499</v>
      </c>
      <c r="O7224" s="6" t="s">
        <v>1499</v>
      </c>
      <c r="P7224" s="7" t="s">
        <v>1499</v>
      </c>
      <c r="Q7224" s="6" t="s">
        <v>1499</v>
      </c>
      <c r="R7224" s="15" t="s">
        <v>1499</v>
      </c>
      <c r="S7224" s="6" t="s">
        <v>1499</v>
      </c>
      <c r="T7224" s="6" t="s">
        <v>1499</v>
      </c>
      <c r="U7224" s="6" t="s">
        <v>1499</v>
      </c>
      <c r="V7224" s="6" t="s">
        <v>1499</v>
      </c>
      <c r="W7224" s="6" t="s">
        <v>1499</v>
      </c>
      <c r="X7224" s="6" t="s">
        <v>1499</v>
      </c>
      <c r="Y7224" s="6" t="s">
        <v>1499</v>
      </c>
      <c r="Z7224" s="6" t="s">
        <v>1499</v>
      </c>
      <c r="AA7224" s="7" t="s">
        <v>1499</v>
      </c>
      <c r="AB7224" s="7" t="s">
        <v>1499</v>
      </c>
      <c r="AC7224" s="7" t="s">
        <v>1499</v>
      </c>
      <c r="AD7224" s="7"/>
      <c r="AE7224" s="7" t="s">
        <v>1499</v>
      </c>
      <c r="AF7224" s="7" t="s">
        <v>1499</v>
      </c>
    </row>
    <row r="7225" spans="1:32">
      <c r="A7225" s="16" t="str">
        <f>(EMO!A7225)</f>
        <v>MFB000077</v>
      </c>
      <c r="B7225" s="6" t="s">
        <v>1499</v>
      </c>
      <c r="C7225" s="7" t="s">
        <v>1499</v>
      </c>
      <c r="D7225" s="7" t="s">
        <v>1499</v>
      </c>
      <c r="E7225" s="7" t="s">
        <v>1499</v>
      </c>
      <c r="F7225" s="6" t="s">
        <v>1499</v>
      </c>
      <c r="G7225" s="7" t="s">
        <v>1499</v>
      </c>
      <c r="H7225" s="6" t="s">
        <v>1499</v>
      </c>
      <c r="I7225" s="6" t="s">
        <v>1499</v>
      </c>
      <c r="J7225" s="6" t="s">
        <v>1499</v>
      </c>
      <c r="K7225" s="6" t="s">
        <v>1499</v>
      </c>
      <c r="L7225" s="6" t="s">
        <v>1499</v>
      </c>
      <c r="M7225" s="6" t="s">
        <v>1499</v>
      </c>
      <c r="N7225" s="6" t="s">
        <v>1499</v>
      </c>
      <c r="O7225" s="6" t="s">
        <v>1499</v>
      </c>
      <c r="P7225" s="7" t="s">
        <v>1499</v>
      </c>
      <c r="Q7225" s="6" t="s">
        <v>1499</v>
      </c>
      <c r="R7225" s="15" t="s">
        <v>1499</v>
      </c>
      <c r="S7225" s="6" t="s">
        <v>1499</v>
      </c>
      <c r="T7225" s="6" t="s">
        <v>1499</v>
      </c>
      <c r="U7225" s="6" t="s">
        <v>1499</v>
      </c>
      <c r="V7225" s="6" t="s">
        <v>1499</v>
      </c>
      <c r="W7225" s="6" t="s">
        <v>1499</v>
      </c>
      <c r="X7225" s="6" t="s">
        <v>1499</v>
      </c>
      <c r="Y7225" s="6" t="s">
        <v>1499</v>
      </c>
      <c r="Z7225" s="6" t="s">
        <v>1499</v>
      </c>
      <c r="AA7225" s="7" t="s">
        <v>1499</v>
      </c>
      <c r="AB7225" s="7" t="s">
        <v>1499</v>
      </c>
      <c r="AC7225" s="7" t="s">
        <v>1499</v>
      </c>
      <c r="AD7225" s="7"/>
      <c r="AE7225" s="7" t="s">
        <v>1499</v>
      </c>
      <c r="AF7225" s="7" t="s">
        <v>1499</v>
      </c>
    </row>
    <row r="7226" spans="1:32">
      <c r="A7226" s="16" t="str">
        <f>(EMO!A7226)</f>
        <v>MFB000078</v>
      </c>
      <c r="B7226" s="6" t="s">
        <v>1499</v>
      </c>
      <c r="C7226" s="7" t="s">
        <v>1499</v>
      </c>
      <c r="D7226" s="7" t="s">
        <v>1499</v>
      </c>
      <c r="E7226" s="7" t="s">
        <v>1499</v>
      </c>
      <c r="F7226" s="6" t="s">
        <v>1499</v>
      </c>
      <c r="G7226" s="7" t="s">
        <v>1499</v>
      </c>
      <c r="H7226" s="6" t="s">
        <v>1499</v>
      </c>
      <c r="I7226" s="6" t="s">
        <v>1499</v>
      </c>
      <c r="J7226" s="6" t="s">
        <v>1499</v>
      </c>
      <c r="K7226" s="6" t="s">
        <v>1499</v>
      </c>
      <c r="L7226" s="6" t="s">
        <v>1499</v>
      </c>
      <c r="M7226" s="6" t="s">
        <v>1499</v>
      </c>
      <c r="N7226" s="6" t="s">
        <v>1499</v>
      </c>
      <c r="O7226" s="6" t="s">
        <v>1499</v>
      </c>
      <c r="P7226" s="7" t="s">
        <v>1499</v>
      </c>
      <c r="Q7226" s="6" t="s">
        <v>1499</v>
      </c>
      <c r="R7226" s="15" t="s">
        <v>1499</v>
      </c>
      <c r="S7226" s="6" t="s">
        <v>1499</v>
      </c>
      <c r="T7226" s="6" t="s">
        <v>1499</v>
      </c>
      <c r="U7226" s="6" t="s">
        <v>1499</v>
      </c>
      <c r="V7226" s="6" t="s">
        <v>1499</v>
      </c>
      <c r="W7226" s="6" t="s">
        <v>1499</v>
      </c>
      <c r="X7226" s="6" t="s">
        <v>1499</v>
      </c>
      <c r="Y7226" s="6" t="s">
        <v>1499</v>
      </c>
      <c r="Z7226" s="6" t="s">
        <v>1499</v>
      </c>
      <c r="AA7226" s="7" t="s">
        <v>1499</v>
      </c>
      <c r="AB7226" s="7" t="s">
        <v>1499</v>
      </c>
      <c r="AC7226" s="7" t="s">
        <v>1499</v>
      </c>
      <c r="AD7226" s="7"/>
      <c r="AE7226" s="7" t="s">
        <v>1499</v>
      </c>
      <c r="AF7226" s="7" t="s">
        <v>1499</v>
      </c>
    </row>
    <row r="7227" spans="1:32">
      <c r="A7227" s="16" t="str">
        <f>(EMO!A7227)</f>
        <v>MFB000079</v>
      </c>
      <c r="B7227" s="6" t="s">
        <v>1499</v>
      </c>
      <c r="C7227" s="7" t="s">
        <v>1499</v>
      </c>
      <c r="D7227" s="7" t="s">
        <v>1499</v>
      </c>
      <c r="E7227" s="7" t="s">
        <v>1499</v>
      </c>
      <c r="F7227" s="6" t="s">
        <v>1499</v>
      </c>
      <c r="G7227" s="7" t="s">
        <v>1499</v>
      </c>
      <c r="H7227" s="6" t="s">
        <v>1499</v>
      </c>
      <c r="I7227" s="6" t="s">
        <v>1499</v>
      </c>
      <c r="J7227" s="6" t="s">
        <v>1499</v>
      </c>
      <c r="K7227" s="6" t="s">
        <v>1499</v>
      </c>
      <c r="L7227" s="6" t="s">
        <v>1499</v>
      </c>
      <c r="M7227" s="6" t="s">
        <v>1499</v>
      </c>
      <c r="N7227" s="6" t="s">
        <v>1499</v>
      </c>
      <c r="O7227" s="6" t="s">
        <v>1499</v>
      </c>
      <c r="P7227" s="7" t="s">
        <v>1499</v>
      </c>
      <c r="Q7227" s="6" t="s">
        <v>1499</v>
      </c>
      <c r="R7227" s="15" t="s">
        <v>1499</v>
      </c>
      <c r="S7227" s="6" t="s">
        <v>1499</v>
      </c>
      <c r="T7227" s="6" t="s">
        <v>1499</v>
      </c>
      <c r="U7227" s="6" t="s">
        <v>1499</v>
      </c>
      <c r="V7227" s="6" t="s">
        <v>1499</v>
      </c>
      <c r="W7227" s="6" t="s">
        <v>1499</v>
      </c>
      <c r="X7227" s="6" t="s">
        <v>1499</v>
      </c>
      <c r="Y7227" s="6" t="s">
        <v>1499</v>
      </c>
      <c r="Z7227" s="6" t="s">
        <v>1499</v>
      </c>
      <c r="AA7227" s="7" t="s">
        <v>1499</v>
      </c>
      <c r="AB7227" s="7" t="s">
        <v>1499</v>
      </c>
      <c r="AC7227" s="7" t="s">
        <v>1499</v>
      </c>
      <c r="AD7227" s="7"/>
      <c r="AE7227" s="7" t="s">
        <v>1499</v>
      </c>
      <c r="AF7227" s="7" t="s">
        <v>1499</v>
      </c>
    </row>
    <row r="7228" spans="1:32">
      <c r="A7228" s="16" t="str">
        <f>(EMO!A7228)</f>
        <v>MFB000080</v>
      </c>
      <c r="B7228" s="6" t="s">
        <v>1499</v>
      </c>
      <c r="C7228" s="7" t="s">
        <v>1499</v>
      </c>
      <c r="D7228" s="7" t="s">
        <v>1499</v>
      </c>
      <c r="E7228" s="7" t="s">
        <v>1499</v>
      </c>
      <c r="F7228" s="6" t="s">
        <v>1499</v>
      </c>
      <c r="G7228" s="7" t="s">
        <v>1499</v>
      </c>
      <c r="H7228" s="6" t="s">
        <v>1499</v>
      </c>
      <c r="I7228" s="6" t="s">
        <v>1499</v>
      </c>
      <c r="J7228" s="6" t="s">
        <v>1499</v>
      </c>
      <c r="K7228" s="6" t="s">
        <v>1499</v>
      </c>
      <c r="L7228" s="6" t="s">
        <v>1499</v>
      </c>
      <c r="M7228" s="6" t="s">
        <v>1499</v>
      </c>
      <c r="N7228" s="6" t="s">
        <v>1499</v>
      </c>
      <c r="O7228" s="6" t="s">
        <v>1499</v>
      </c>
      <c r="P7228" s="7" t="s">
        <v>1499</v>
      </c>
      <c r="Q7228" s="6" t="s">
        <v>1499</v>
      </c>
      <c r="R7228" s="15" t="s">
        <v>1499</v>
      </c>
      <c r="S7228" s="6" t="s">
        <v>1499</v>
      </c>
      <c r="T7228" s="6" t="s">
        <v>1499</v>
      </c>
      <c r="U7228" s="6" t="s">
        <v>1499</v>
      </c>
      <c r="V7228" s="6" t="s">
        <v>1499</v>
      </c>
      <c r="W7228" s="6" t="s">
        <v>1499</v>
      </c>
      <c r="X7228" s="6" t="s">
        <v>1499</v>
      </c>
      <c r="Y7228" s="6" t="s">
        <v>1499</v>
      </c>
      <c r="Z7228" s="6" t="s">
        <v>1499</v>
      </c>
      <c r="AA7228" s="7" t="s">
        <v>1499</v>
      </c>
      <c r="AB7228" s="7" t="s">
        <v>1499</v>
      </c>
      <c r="AC7228" s="7" t="s">
        <v>1499</v>
      </c>
      <c r="AD7228" s="7"/>
      <c r="AE7228" s="7" t="s">
        <v>1499</v>
      </c>
      <c r="AF7228" s="7" t="s">
        <v>1499</v>
      </c>
    </row>
    <row r="7229" spans="1:32">
      <c r="A7229" s="16" t="str">
        <f>(EMO!A7229)</f>
        <v>MFB000081</v>
      </c>
      <c r="B7229" s="6" t="s">
        <v>1499</v>
      </c>
      <c r="C7229" s="7" t="s">
        <v>1499</v>
      </c>
      <c r="D7229" s="7" t="s">
        <v>1499</v>
      </c>
      <c r="E7229" s="7" t="s">
        <v>1499</v>
      </c>
      <c r="F7229" s="6" t="s">
        <v>1499</v>
      </c>
      <c r="G7229" s="7" t="s">
        <v>1499</v>
      </c>
      <c r="H7229" s="6" t="s">
        <v>1499</v>
      </c>
      <c r="I7229" s="6" t="s">
        <v>1499</v>
      </c>
      <c r="J7229" s="6" t="s">
        <v>1499</v>
      </c>
      <c r="K7229" s="6" t="s">
        <v>1499</v>
      </c>
      <c r="L7229" s="6" t="s">
        <v>1499</v>
      </c>
      <c r="M7229" s="6" t="s">
        <v>1499</v>
      </c>
      <c r="N7229" s="6" t="s">
        <v>1499</v>
      </c>
      <c r="O7229" s="6" t="s">
        <v>1499</v>
      </c>
      <c r="P7229" s="7" t="s">
        <v>1499</v>
      </c>
      <c r="Q7229" s="6" t="s">
        <v>1499</v>
      </c>
      <c r="R7229" s="15" t="s">
        <v>1499</v>
      </c>
      <c r="S7229" s="6" t="s">
        <v>1499</v>
      </c>
      <c r="T7229" s="6" t="s">
        <v>1499</v>
      </c>
      <c r="U7229" s="6" t="s">
        <v>1499</v>
      </c>
      <c r="V7229" s="6" t="s">
        <v>1499</v>
      </c>
      <c r="W7229" s="6" t="s">
        <v>1499</v>
      </c>
      <c r="X7229" s="6" t="s">
        <v>1499</v>
      </c>
      <c r="Y7229" s="6" t="s">
        <v>1499</v>
      </c>
      <c r="Z7229" s="6" t="s">
        <v>1499</v>
      </c>
      <c r="AA7229" s="7" t="s">
        <v>1499</v>
      </c>
      <c r="AB7229" s="7" t="s">
        <v>1499</v>
      </c>
      <c r="AC7229" s="7" t="s">
        <v>1499</v>
      </c>
      <c r="AD7229" s="7"/>
      <c r="AE7229" s="7" t="s">
        <v>1499</v>
      </c>
      <c r="AF7229" s="7" t="s">
        <v>1499</v>
      </c>
    </row>
    <row r="7230" spans="1:32">
      <c r="A7230" s="16" t="str">
        <f>(EMO!A7230)</f>
        <v>MFB000082</v>
      </c>
      <c r="B7230" s="6" t="s">
        <v>1499</v>
      </c>
      <c r="C7230" s="7" t="s">
        <v>1499</v>
      </c>
      <c r="D7230" s="7" t="s">
        <v>1499</v>
      </c>
      <c r="E7230" s="7" t="s">
        <v>1499</v>
      </c>
      <c r="F7230" s="6" t="s">
        <v>1499</v>
      </c>
      <c r="G7230" s="7" t="s">
        <v>1499</v>
      </c>
      <c r="H7230" s="6" t="s">
        <v>1499</v>
      </c>
      <c r="I7230" s="6" t="s">
        <v>1499</v>
      </c>
      <c r="J7230" s="6" t="s">
        <v>1499</v>
      </c>
      <c r="K7230" s="6" t="s">
        <v>1499</v>
      </c>
      <c r="L7230" s="6" t="s">
        <v>1499</v>
      </c>
      <c r="M7230" s="6" t="s">
        <v>1499</v>
      </c>
      <c r="N7230" s="6" t="s">
        <v>1499</v>
      </c>
      <c r="O7230" s="6" t="s">
        <v>1499</v>
      </c>
      <c r="P7230" s="7" t="s">
        <v>1499</v>
      </c>
      <c r="Q7230" s="6" t="s">
        <v>1499</v>
      </c>
      <c r="R7230" s="15" t="s">
        <v>1499</v>
      </c>
      <c r="S7230" s="6" t="s">
        <v>1499</v>
      </c>
      <c r="T7230" s="6" t="s">
        <v>1499</v>
      </c>
      <c r="U7230" s="6" t="s">
        <v>1499</v>
      </c>
      <c r="V7230" s="6" t="s">
        <v>1499</v>
      </c>
      <c r="W7230" s="6" t="s">
        <v>1499</v>
      </c>
      <c r="X7230" s="6" t="s">
        <v>1499</v>
      </c>
      <c r="Y7230" s="6" t="s">
        <v>1499</v>
      </c>
      <c r="Z7230" s="6" t="s">
        <v>1499</v>
      </c>
      <c r="AA7230" s="7" t="s">
        <v>1499</v>
      </c>
      <c r="AB7230" s="7" t="s">
        <v>1499</v>
      </c>
      <c r="AC7230" s="7" t="s">
        <v>1499</v>
      </c>
      <c r="AD7230" s="7"/>
      <c r="AE7230" s="7" t="s">
        <v>1499</v>
      </c>
      <c r="AF7230" s="7" t="s">
        <v>1499</v>
      </c>
    </row>
    <row r="7231" spans="1:32">
      <c r="A7231" s="16" t="str">
        <f>(EMO!A7231)</f>
        <v>MFB000083</v>
      </c>
      <c r="B7231" s="6" t="s">
        <v>1499</v>
      </c>
      <c r="C7231" s="7" t="s">
        <v>1499</v>
      </c>
      <c r="D7231" s="7" t="s">
        <v>1499</v>
      </c>
      <c r="E7231" s="7" t="s">
        <v>1499</v>
      </c>
      <c r="F7231" s="6" t="s">
        <v>1499</v>
      </c>
      <c r="G7231" s="7" t="s">
        <v>1499</v>
      </c>
      <c r="H7231" s="6" t="s">
        <v>1499</v>
      </c>
      <c r="I7231" s="6" t="s">
        <v>1499</v>
      </c>
      <c r="J7231" s="6" t="s">
        <v>1499</v>
      </c>
      <c r="K7231" s="6" t="s">
        <v>1499</v>
      </c>
      <c r="L7231" s="6" t="s">
        <v>1499</v>
      </c>
      <c r="M7231" s="6" t="s">
        <v>1499</v>
      </c>
      <c r="N7231" s="6" t="s">
        <v>1499</v>
      </c>
      <c r="O7231" s="6" t="s">
        <v>1499</v>
      </c>
      <c r="P7231" s="7" t="s">
        <v>1499</v>
      </c>
      <c r="Q7231" s="6" t="s">
        <v>1499</v>
      </c>
      <c r="R7231" s="15" t="s">
        <v>1499</v>
      </c>
      <c r="S7231" s="6" t="s">
        <v>1499</v>
      </c>
      <c r="T7231" s="6" t="s">
        <v>1499</v>
      </c>
      <c r="U7231" s="6" t="s">
        <v>1499</v>
      </c>
      <c r="V7231" s="6" t="s">
        <v>1499</v>
      </c>
      <c r="W7231" s="6" t="s">
        <v>1499</v>
      </c>
      <c r="X7231" s="6" t="s">
        <v>1499</v>
      </c>
      <c r="Y7231" s="6" t="s">
        <v>1499</v>
      </c>
      <c r="Z7231" s="6" t="s">
        <v>1499</v>
      </c>
      <c r="AA7231" s="7" t="s">
        <v>1499</v>
      </c>
      <c r="AB7231" s="7" t="s">
        <v>1499</v>
      </c>
      <c r="AC7231" s="7" t="s">
        <v>1499</v>
      </c>
      <c r="AD7231" s="7"/>
      <c r="AE7231" s="7" t="s">
        <v>1499</v>
      </c>
      <c r="AF7231" s="7" t="s">
        <v>1499</v>
      </c>
    </row>
    <row r="7232" spans="1:32">
      <c r="A7232" s="16" t="str">
        <f>(EMO!A7232)</f>
        <v>MFB000084</v>
      </c>
      <c r="B7232" s="6" t="s">
        <v>1499</v>
      </c>
      <c r="C7232" s="7" t="s">
        <v>1499</v>
      </c>
      <c r="D7232" s="7" t="s">
        <v>1499</v>
      </c>
      <c r="E7232" s="7" t="s">
        <v>1499</v>
      </c>
      <c r="F7232" s="6" t="s">
        <v>1499</v>
      </c>
      <c r="G7232" s="7" t="s">
        <v>1499</v>
      </c>
      <c r="H7232" s="6" t="s">
        <v>1499</v>
      </c>
      <c r="I7232" s="6" t="s">
        <v>1499</v>
      </c>
      <c r="J7232" s="6" t="s">
        <v>1499</v>
      </c>
      <c r="K7232" s="6" t="s">
        <v>1499</v>
      </c>
      <c r="L7232" s="6" t="s">
        <v>1499</v>
      </c>
      <c r="M7232" s="6" t="s">
        <v>1499</v>
      </c>
      <c r="N7232" s="6" t="s">
        <v>1499</v>
      </c>
      <c r="O7232" s="6" t="s">
        <v>1499</v>
      </c>
      <c r="P7232" s="7" t="s">
        <v>1499</v>
      </c>
      <c r="Q7232" s="6" t="s">
        <v>1499</v>
      </c>
      <c r="R7232" s="15" t="s">
        <v>1499</v>
      </c>
      <c r="S7232" s="6" t="s">
        <v>1499</v>
      </c>
      <c r="T7232" s="6" t="s">
        <v>1499</v>
      </c>
      <c r="U7232" s="6" t="s">
        <v>1499</v>
      </c>
      <c r="V7232" s="6" t="s">
        <v>1499</v>
      </c>
      <c r="W7232" s="6" t="s">
        <v>1499</v>
      </c>
      <c r="X7232" s="6" t="s">
        <v>1499</v>
      </c>
      <c r="Y7232" s="6" t="s">
        <v>1499</v>
      </c>
      <c r="Z7232" s="6" t="s">
        <v>1499</v>
      </c>
      <c r="AA7232" s="7" t="s">
        <v>1499</v>
      </c>
      <c r="AB7232" s="7" t="s">
        <v>1499</v>
      </c>
      <c r="AC7232" s="7" t="s">
        <v>1499</v>
      </c>
      <c r="AD7232" s="7"/>
      <c r="AE7232" s="7" t="s">
        <v>1499</v>
      </c>
      <c r="AF7232" s="7" t="s">
        <v>1499</v>
      </c>
    </row>
    <row r="7233" spans="1:32">
      <c r="A7233" s="16" t="str">
        <f>(EMO!A7233)</f>
        <v>MFB000085</v>
      </c>
      <c r="B7233" s="6" t="s">
        <v>1499</v>
      </c>
      <c r="C7233" s="7" t="s">
        <v>1499</v>
      </c>
      <c r="D7233" s="7" t="s">
        <v>1499</v>
      </c>
      <c r="E7233" s="7" t="s">
        <v>1499</v>
      </c>
      <c r="F7233" s="6" t="s">
        <v>1499</v>
      </c>
      <c r="G7233" s="7" t="s">
        <v>1499</v>
      </c>
      <c r="H7233" s="6" t="s">
        <v>1499</v>
      </c>
      <c r="I7233" s="6" t="s">
        <v>1499</v>
      </c>
      <c r="J7233" s="6" t="s">
        <v>1499</v>
      </c>
      <c r="K7233" s="6" t="s">
        <v>1499</v>
      </c>
      <c r="L7233" s="6" t="s">
        <v>1499</v>
      </c>
      <c r="M7233" s="6" t="s">
        <v>1499</v>
      </c>
      <c r="N7233" s="6" t="s">
        <v>1499</v>
      </c>
      <c r="O7233" s="6" t="s">
        <v>1499</v>
      </c>
      <c r="P7233" s="7" t="s">
        <v>1499</v>
      </c>
      <c r="Q7233" s="6" t="s">
        <v>1499</v>
      </c>
      <c r="R7233" s="15" t="s">
        <v>1499</v>
      </c>
      <c r="S7233" s="6" t="s">
        <v>1499</v>
      </c>
      <c r="T7233" s="6" t="s">
        <v>1499</v>
      </c>
      <c r="U7233" s="6" t="s">
        <v>1499</v>
      </c>
      <c r="V7233" s="6" t="s">
        <v>1499</v>
      </c>
      <c r="W7233" s="6" t="s">
        <v>1499</v>
      </c>
      <c r="X7233" s="6" t="s">
        <v>1499</v>
      </c>
      <c r="Y7233" s="6" t="s">
        <v>1499</v>
      </c>
      <c r="Z7233" s="6" t="s">
        <v>1499</v>
      </c>
      <c r="AA7233" s="7" t="s">
        <v>1499</v>
      </c>
      <c r="AB7233" s="7" t="s">
        <v>1499</v>
      </c>
      <c r="AC7233" s="7" t="s">
        <v>1499</v>
      </c>
      <c r="AD7233" s="7"/>
      <c r="AE7233" s="7" t="s">
        <v>1499</v>
      </c>
      <c r="AF7233" s="7" t="s">
        <v>1499</v>
      </c>
    </row>
    <row r="7234" spans="1:32">
      <c r="A7234" s="16" t="str">
        <f>(EMO!A7234)</f>
        <v>MFB000086</v>
      </c>
      <c r="B7234" s="6" t="s">
        <v>1499</v>
      </c>
      <c r="C7234" s="7" t="s">
        <v>1499</v>
      </c>
      <c r="D7234" s="7" t="s">
        <v>1499</v>
      </c>
      <c r="E7234" s="7" t="s">
        <v>1499</v>
      </c>
      <c r="F7234" s="6" t="s">
        <v>1499</v>
      </c>
      <c r="G7234" s="7" t="s">
        <v>1499</v>
      </c>
      <c r="H7234" s="6" t="s">
        <v>1499</v>
      </c>
      <c r="I7234" s="6" t="s">
        <v>1499</v>
      </c>
      <c r="J7234" s="6" t="s">
        <v>1499</v>
      </c>
      <c r="K7234" s="6" t="s">
        <v>1499</v>
      </c>
      <c r="L7234" s="6" t="s">
        <v>1499</v>
      </c>
      <c r="M7234" s="6" t="s">
        <v>1499</v>
      </c>
      <c r="N7234" s="6" t="s">
        <v>1499</v>
      </c>
      <c r="O7234" s="6" t="s">
        <v>1499</v>
      </c>
      <c r="P7234" s="7" t="s">
        <v>1499</v>
      </c>
      <c r="Q7234" s="6" t="s">
        <v>1499</v>
      </c>
      <c r="R7234" s="15" t="s">
        <v>1499</v>
      </c>
      <c r="S7234" s="6" t="s">
        <v>1499</v>
      </c>
      <c r="T7234" s="6" t="s">
        <v>1499</v>
      </c>
      <c r="U7234" s="6" t="s">
        <v>1499</v>
      </c>
      <c r="V7234" s="6" t="s">
        <v>1499</v>
      </c>
      <c r="W7234" s="6" t="s">
        <v>1499</v>
      </c>
      <c r="X7234" s="6" t="s">
        <v>1499</v>
      </c>
      <c r="Y7234" s="6" t="s">
        <v>1499</v>
      </c>
      <c r="Z7234" s="6" t="s">
        <v>1499</v>
      </c>
      <c r="AA7234" s="7" t="s">
        <v>1499</v>
      </c>
      <c r="AB7234" s="7" t="s">
        <v>1499</v>
      </c>
      <c r="AC7234" s="7" t="s">
        <v>1499</v>
      </c>
      <c r="AD7234" s="7"/>
      <c r="AE7234" s="7" t="s">
        <v>1499</v>
      </c>
      <c r="AF7234" s="7" t="s">
        <v>1499</v>
      </c>
    </row>
    <row r="7235" spans="1:32">
      <c r="A7235" s="16" t="str">
        <f>(EMO!A7235)</f>
        <v>MFB000087</v>
      </c>
      <c r="B7235" s="6" t="s">
        <v>1499</v>
      </c>
      <c r="C7235" s="7" t="s">
        <v>1499</v>
      </c>
      <c r="D7235" s="7" t="s">
        <v>1499</v>
      </c>
      <c r="E7235" s="7" t="s">
        <v>1499</v>
      </c>
      <c r="F7235" s="6" t="s">
        <v>1499</v>
      </c>
      <c r="G7235" s="7" t="s">
        <v>1499</v>
      </c>
      <c r="H7235" s="6" t="s">
        <v>1499</v>
      </c>
      <c r="I7235" s="6" t="s">
        <v>1499</v>
      </c>
      <c r="J7235" s="6" t="s">
        <v>1499</v>
      </c>
      <c r="K7235" s="6" t="s">
        <v>1499</v>
      </c>
      <c r="L7235" s="6" t="s">
        <v>1499</v>
      </c>
      <c r="M7235" s="6" t="s">
        <v>1499</v>
      </c>
      <c r="N7235" s="6" t="s">
        <v>1499</v>
      </c>
      <c r="O7235" s="6" t="s">
        <v>1499</v>
      </c>
      <c r="P7235" s="7" t="s">
        <v>1499</v>
      </c>
      <c r="Q7235" s="6" t="s">
        <v>1499</v>
      </c>
      <c r="R7235" s="15" t="s">
        <v>1499</v>
      </c>
      <c r="S7235" s="6" t="s">
        <v>1499</v>
      </c>
      <c r="T7235" s="6" t="s">
        <v>1499</v>
      </c>
      <c r="U7235" s="6" t="s">
        <v>1499</v>
      </c>
      <c r="V7235" s="6" t="s">
        <v>1499</v>
      </c>
      <c r="W7235" s="6" t="s">
        <v>1499</v>
      </c>
      <c r="X7235" s="6" t="s">
        <v>1499</v>
      </c>
      <c r="Y7235" s="6" t="s">
        <v>1499</v>
      </c>
      <c r="Z7235" s="6" t="s">
        <v>1499</v>
      </c>
      <c r="AA7235" s="7" t="s">
        <v>1499</v>
      </c>
      <c r="AB7235" s="7" t="s">
        <v>1499</v>
      </c>
      <c r="AC7235" s="7" t="s">
        <v>1499</v>
      </c>
      <c r="AD7235" s="7"/>
      <c r="AE7235" s="7" t="s">
        <v>1499</v>
      </c>
      <c r="AF7235" s="7" t="s">
        <v>1499</v>
      </c>
    </row>
    <row r="7236" spans="1:32">
      <c r="A7236" s="16" t="str">
        <f>(EMO!A7236)</f>
        <v>MFB000088</v>
      </c>
      <c r="B7236" s="6" t="s">
        <v>1499</v>
      </c>
      <c r="C7236" s="7" t="s">
        <v>1499</v>
      </c>
      <c r="D7236" s="7" t="s">
        <v>1499</v>
      </c>
      <c r="E7236" s="7" t="s">
        <v>1499</v>
      </c>
      <c r="F7236" s="6" t="s">
        <v>1499</v>
      </c>
      <c r="G7236" s="7" t="s">
        <v>1499</v>
      </c>
      <c r="H7236" s="6" t="s">
        <v>1499</v>
      </c>
      <c r="I7236" s="6" t="s">
        <v>1499</v>
      </c>
      <c r="J7236" s="6" t="s">
        <v>1499</v>
      </c>
      <c r="K7236" s="6" t="s">
        <v>1499</v>
      </c>
      <c r="L7236" s="6" t="s">
        <v>1499</v>
      </c>
      <c r="M7236" s="6" t="s">
        <v>1499</v>
      </c>
      <c r="N7236" s="6" t="s">
        <v>1499</v>
      </c>
      <c r="O7236" s="6" t="s">
        <v>1499</v>
      </c>
      <c r="P7236" s="7" t="s">
        <v>1499</v>
      </c>
      <c r="Q7236" s="6" t="s">
        <v>1499</v>
      </c>
      <c r="R7236" s="15" t="s">
        <v>1499</v>
      </c>
      <c r="S7236" s="6" t="s">
        <v>1499</v>
      </c>
      <c r="T7236" s="6" t="s">
        <v>1499</v>
      </c>
      <c r="U7236" s="6" t="s">
        <v>1499</v>
      </c>
      <c r="V7236" s="6" t="s">
        <v>1499</v>
      </c>
      <c r="W7236" s="6" t="s">
        <v>1499</v>
      </c>
      <c r="X7236" s="6" t="s">
        <v>1499</v>
      </c>
      <c r="Y7236" s="6" t="s">
        <v>1499</v>
      </c>
      <c r="Z7236" s="6" t="s">
        <v>1499</v>
      </c>
      <c r="AA7236" s="7" t="s">
        <v>1499</v>
      </c>
      <c r="AB7236" s="7" t="s">
        <v>1499</v>
      </c>
      <c r="AC7236" s="7" t="s">
        <v>1499</v>
      </c>
      <c r="AD7236" s="7"/>
      <c r="AE7236" s="7" t="s">
        <v>1499</v>
      </c>
      <c r="AF7236" s="7" t="s">
        <v>1499</v>
      </c>
    </row>
    <row r="7237" spans="1:32">
      <c r="A7237" s="16" t="str">
        <f>(EMO!A7237)</f>
        <v>MFB000089</v>
      </c>
      <c r="B7237" s="6" t="s">
        <v>1499</v>
      </c>
      <c r="C7237" s="7" t="s">
        <v>1499</v>
      </c>
      <c r="D7237" s="7" t="s">
        <v>1499</v>
      </c>
      <c r="E7237" s="7" t="s">
        <v>1499</v>
      </c>
      <c r="F7237" s="6" t="s">
        <v>1499</v>
      </c>
      <c r="G7237" s="7" t="s">
        <v>1499</v>
      </c>
      <c r="H7237" s="6" t="s">
        <v>1499</v>
      </c>
      <c r="I7237" s="6" t="s">
        <v>1499</v>
      </c>
      <c r="J7237" s="6" t="s">
        <v>1499</v>
      </c>
      <c r="K7237" s="6" t="s">
        <v>1499</v>
      </c>
      <c r="L7237" s="6" t="s">
        <v>1499</v>
      </c>
      <c r="M7237" s="6" t="s">
        <v>1499</v>
      </c>
      <c r="N7237" s="6" t="s">
        <v>1499</v>
      </c>
      <c r="O7237" s="6" t="s">
        <v>1499</v>
      </c>
      <c r="P7237" s="7" t="s">
        <v>1499</v>
      </c>
      <c r="Q7237" s="6" t="s">
        <v>1499</v>
      </c>
      <c r="R7237" s="15" t="s">
        <v>1499</v>
      </c>
      <c r="S7237" s="6" t="s">
        <v>1499</v>
      </c>
      <c r="T7237" s="6" t="s">
        <v>1499</v>
      </c>
      <c r="U7237" s="6" t="s">
        <v>1499</v>
      </c>
      <c r="V7237" s="6" t="s">
        <v>1499</v>
      </c>
      <c r="W7237" s="6" t="s">
        <v>1499</v>
      </c>
      <c r="X7237" s="6" t="s">
        <v>1499</v>
      </c>
      <c r="Y7237" s="6" t="s">
        <v>1499</v>
      </c>
      <c r="Z7237" s="6" t="s">
        <v>1499</v>
      </c>
      <c r="AA7237" s="7" t="s">
        <v>1499</v>
      </c>
      <c r="AB7237" s="7" t="s">
        <v>1499</v>
      </c>
      <c r="AC7237" s="7" t="s">
        <v>1499</v>
      </c>
      <c r="AD7237" s="7"/>
      <c r="AE7237" s="7" t="s">
        <v>1499</v>
      </c>
      <c r="AF7237" s="7" t="s">
        <v>1499</v>
      </c>
    </row>
    <row r="7238" spans="1:32">
      <c r="A7238" s="16" t="str">
        <f>(EMO!A7238)</f>
        <v>MFB000090</v>
      </c>
      <c r="B7238" s="6" t="s">
        <v>1499</v>
      </c>
      <c r="C7238" s="7" t="s">
        <v>1499</v>
      </c>
      <c r="D7238" s="7" t="s">
        <v>1499</v>
      </c>
      <c r="E7238" s="7" t="s">
        <v>1499</v>
      </c>
      <c r="F7238" s="6" t="s">
        <v>1499</v>
      </c>
      <c r="G7238" s="7" t="s">
        <v>1499</v>
      </c>
      <c r="H7238" s="6" t="s">
        <v>1499</v>
      </c>
      <c r="I7238" s="6" t="s">
        <v>1499</v>
      </c>
      <c r="J7238" s="6" t="s">
        <v>1499</v>
      </c>
      <c r="K7238" s="6" t="s">
        <v>1499</v>
      </c>
      <c r="L7238" s="6" t="s">
        <v>1499</v>
      </c>
      <c r="M7238" s="6" t="s">
        <v>1499</v>
      </c>
      <c r="N7238" s="6" t="s">
        <v>1499</v>
      </c>
      <c r="O7238" s="6" t="s">
        <v>1499</v>
      </c>
      <c r="P7238" s="7" t="s">
        <v>1499</v>
      </c>
      <c r="Q7238" s="6" t="s">
        <v>1499</v>
      </c>
      <c r="R7238" s="15" t="s">
        <v>1499</v>
      </c>
      <c r="S7238" s="6" t="s">
        <v>1499</v>
      </c>
      <c r="T7238" s="6" t="s">
        <v>1499</v>
      </c>
      <c r="U7238" s="6" t="s">
        <v>1499</v>
      </c>
      <c r="V7238" s="6" t="s">
        <v>1499</v>
      </c>
      <c r="W7238" s="6" t="s">
        <v>1499</v>
      </c>
      <c r="X7238" s="6" t="s">
        <v>1499</v>
      </c>
      <c r="Y7238" s="6" t="s">
        <v>1499</v>
      </c>
      <c r="Z7238" s="6" t="s">
        <v>1499</v>
      </c>
      <c r="AA7238" s="7" t="s">
        <v>1499</v>
      </c>
      <c r="AB7238" s="7" t="s">
        <v>1499</v>
      </c>
      <c r="AC7238" s="7" t="s">
        <v>1499</v>
      </c>
      <c r="AD7238" s="7"/>
      <c r="AE7238" s="7" t="s">
        <v>1499</v>
      </c>
      <c r="AF7238" s="7" t="s">
        <v>1499</v>
      </c>
    </row>
    <row r="7239" spans="1:32">
      <c r="A7239" s="16" t="str">
        <f>(EMO!A7239)</f>
        <v>MFB000091</v>
      </c>
      <c r="B7239" s="6" t="s">
        <v>1499</v>
      </c>
      <c r="C7239" s="7" t="s">
        <v>1499</v>
      </c>
      <c r="D7239" s="7" t="s">
        <v>1499</v>
      </c>
      <c r="E7239" s="7" t="s">
        <v>1499</v>
      </c>
      <c r="F7239" s="6" t="s">
        <v>1499</v>
      </c>
      <c r="G7239" s="7" t="s">
        <v>1499</v>
      </c>
      <c r="H7239" s="6" t="s">
        <v>1499</v>
      </c>
      <c r="I7239" s="6" t="s">
        <v>1499</v>
      </c>
      <c r="J7239" s="6" t="s">
        <v>1499</v>
      </c>
      <c r="K7239" s="6" t="s">
        <v>1499</v>
      </c>
      <c r="L7239" s="6" t="s">
        <v>1499</v>
      </c>
      <c r="M7239" s="6" t="s">
        <v>1499</v>
      </c>
      <c r="N7239" s="6" t="s">
        <v>1499</v>
      </c>
      <c r="O7239" s="6" t="s">
        <v>1499</v>
      </c>
      <c r="P7239" s="7" t="s">
        <v>1499</v>
      </c>
      <c r="Q7239" s="6" t="s">
        <v>1499</v>
      </c>
      <c r="R7239" s="15" t="s">
        <v>1499</v>
      </c>
      <c r="S7239" s="6" t="s">
        <v>1499</v>
      </c>
      <c r="T7239" s="6" t="s">
        <v>1499</v>
      </c>
      <c r="U7239" s="6" t="s">
        <v>1499</v>
      </c>
      <c r="V7239" s="6" t="s">
        <v>1499</v>
      </c>
      <c r="W7239" s="6" t="s">
        <v>1499</v>
      </c>
      <c r="X7239" s="6" t="s">
        <v>1499</v>
      </c>
      <c r="Y7239" s="6" t="s">
        <v>1499</v>
      </c>
      <c r="Z7239" s="6" t="s">
        <v>1499</v>
      </c>
      <c r="AA7239" s="7" t="s">
        <v>1499</v>
      </c>
      <c r="AB7239" s="7" t="s">
        <v>1499</v>
      </c>
      <c r="AC7239" s="7" t="s">
        <v>1499</v>
      </c>
      <c r="AD7239" s="7"/>
      <c r="AE7239" s="7" t="s">
        <v>1499</v>
      </c>
      <c r="AF7239" s="7" t="s">
        <v>1499</v>
      </c>
    </row>
    <row r="7240" spans="1:32">
      <c r="A7240" s="16" t="str">
        <f>(EMO!A7240)</f>
        <v>MFB000092</v>
      </c>
      <c r="B7240" s="6" t="s">
        <v>1499</v>
      </c>
      <c r="C7240" s="7" t="s">
        <v>1499</v>
      </c>
      <c r="D7240" s="7" t="s">
        <v>1499</v>
      </c>
      <c r="E7240" s="7" t="s">
        <v>1499</v>
      </c>
      <c r="F7240" s="6" t="s">
        <v>1499</v>
      </c>
      <c r="G7240" s="7" t="s">
        <v>1499</v>
      </c>
      <c r="H7240" s="6" t="s">
        <v>1499</v>
      </c>
      <c r="I7240" s="6" t="s">
        <v>1499</v>
      </c>
      <c r="J7240" s="6" t="s">
        <v>1499</v>
      </c>
      <c r="K7240" s="6" t="s">
        <v>1499</v>
      </c>
      <c r="L7240" s="6" t="s">
        <v>1499</v>
      </c>
      <c r="M7240" s="6" t="s">
        <v>1499</v>
      </c>
      <c r="N7240" s="6" t="s">
        <v>1499</v>
      </c>
      <c r="O7240" s="6" t="s">
        <v>1499</v>
      </c>
      <c r="P7240" s="7" t="s">
        <v>1499</v>
      </c>
      <c r="Q7240" s="6" t="s">
        <v>1499</v>
      </c>
      <c r="R7240" s="15" t="s">
        <v>1499</v>
      </c>
      <c r="S7240" s="6" t="s">
        <v>1499</v>
      </c>
      <c r="T7240" s="6" t="s">
        <v>1499</v>
      </c>
      <c r="U7240" s="6" t="s">
        <v>1499</v>
      </c>
      <c r="V7240" s="6" t="s">
        <v>1499</v>
      </c>
      <c r="W7240" s="6" t="s">
        <v>1499</v>
      </c>
      <c r="X7240" s="6" t="s">
        <v>1499</v>
      </c>
      <c r="Y7240" s="6" t="s">
        <v>1499</v>
      </c>
      <c r="Z7240" s="6" t="s">
        <v>1499</v>
      </c>
      <c r="AA7240" s="7" t="s">
        <v>1499</v>
      </c>
      <c r="AB7240" s="7" t="s">
        <v>1499</v>
      </c>
      <c r="AC7240" s="7" t="s">
        <v>1499</v>
      </c>
      <c r="AD7240" s="7"/>
      <c r="AE7240" s="7" t="s">
        <v>1499</v>
      </c>
      <c r="AF7240" s="7" t="s">
        <v>1499</v>
      </c>
    </row>
    <row r="7241" spans="1:32">
      <c r="A7241" s="16" t="str">
        <f>(EMO!A7241)</f>
        <v>MGB000228</v>
      </c>
      <c r="B7241" s="6" t="s">
        <v>1499</v>
      </c>
      <c r="C7241" s="7" t="s">
        <v>1499</v>
      </c>
      <c r="D7241" s="7" t="s">
        <v>1499</v>
      </c>
      <c r="E7241" s="7" t="s">
        <v>1499</v>
      </c>
      <c r="F7241" s="6" t="s">
        <v>1499</v>
      </c>
      <c r="G7241" s="7" t="s">
        <v>1499</v>
      </c>
      <c r="H7241" s="6" t="s">
        <v>1499</v>
      </c>
      <c r="I7241" s="6" t="s">
        <v>1499</v>
      </c>
      <c r="J7241" s="6" t="s">
        <v>1499</v>
      </c>
      <c r="K7241" s="6" t="s">
        <v>1499</v>
      </c>
      <c r="L7241" s="6" t="s">
        <v>1499</v>
      </c>
      <c r="M7241" s="6" t="s">
        <v>1499</v>
      </c>
      <c r="N7241" s="6" t="s">
        <v>1499</v>
      </c>
      <c r="O7241" s="6" t="s">
        <v>1499</v>
      </c>
      <c r="P7241" s="7" t="s">
        <v>1499</v>
      </c>
      <c r="Q7241" s="6" t="s">
        <v>1499</v>
      </c>
      <c r="R7241" s="15" t="s">
        <v>1499</v>
      </c>
      <c r="S7241" s="6" t="s">
        <v>1499</v>
      </c>
      <c r="T7241" s="6" t="s">
        <v>1499</v>
      </c>
      <c r="U7241" s="6" t="s">
        <v>1499</v>
      </c>
      <c r="V7241" s="6" t="s">
        <v>1499</v>
      </c>
      <c r="W7241" s="6" t="s">
        <v>1499</v>
      </c>
      <c r="X7241" s="6" t="s">
        <v>1499</v>
      </c>
      <c r="Y7241" s="6" t="s">
        <v>1499</v>
      </c>
      <c r="Z7241" s="6" t="s">
        <v>1499</v>
      </c>
      <c r="AA7241" s="7" t="s">
        <v>1499</v>
      </c>
      <c r="AB7241" s="7" t="s">
        <v>1499</v>
      </c>
      <c r="AC7241" s="7" t="s">
        <v>1499</v>
      </c>
      <c r="AD7241" s="7"/>
      <c r="AE7241" s="7" t="s">
        <v>1499</v>
      </c>
      <c r="AF7241" s="7" t="s">
        <v>1499</v>
      </c>
    </row>
    <row r="7242" spans="1:32">
      <c r="A7242" s="16" t="str">
        <f>(EMO!A7242)</f>
        <v>MGB000229</v>
      </c>
      <c r="B7242" s="6" t="s">
        <v>1499</v>
      </c>
      <c r="C7242" s="7" t="s">
        <v>1499</v>
      </c>
      <c r="D7242" s="7" t="s">
        <v>1499</v>
      </c>
      <c r="E7242" s="7" t="s">
        <v>1499</v>
      </c>
      <c r="F7242" s="6" t="s">
        <v>1499</v>
      </c>
      <c r="G7242" s="7" t="s">
        <v>1499</v>
      </c>
      <c r="H7242" s="6" t="s">
        <v>1499</v>
      </c>
      <c r="I7242" s="6" t="s">
        <v>1499</v>
      </c>
      <c r="J7242" s="6" t="s">
        <v>1499</v>
      </c>
      <c r="K7242" s="6" t="s">
        <v>1499</v>
      </c>
      <c r="L7242" s="6" t="s">
        <v>1499</v>
      </c>
      <c r="M7242" s="6" t="s">
        <v>1499</v>
      </c>
      <c r="N7242" s="6" t="s">
        <v>1499</v>
      </c>
      <c r="O7242" s="6" t="s">
        <v>1499</v>
      </c>
      <c r="P7242" s="7" t="s">
        <v>1499</v>
      </c>
      <c r="Q7242" s="6" t="s">
        <v>1499</v>
      </c>
      <c r="R7242" s="15" t="s">
        <v>1499</v>
      </c>
      <c r="S7242" s="6" t="s">
        <v>1499</v>
      </c>
      <c r="T7242" s="6" t="s">
        <v>1499</v>
      </c>
      <c r="U7242" s="6" t="s">
        <v>1499</v>
      </c>
      <c r="V7242" s="6" t="s">
        <v>1499</v>
      </c>
      <c r="W7242" s="6" t="s">
        <v>1499</v>
      </c>
      <c r="X7242" s="6" t="s">
        <v>1499</v>
      </c>
      <c r="Y7242" s="6" t="s">
        <v>1499</v>
      </c>
      <c r="Z7242" s="6" t="s">
        <v>1499</v>
      </c>
      <c r="AA7242" s="7" t="s">
        <v>1499</v>
      </c>
      <c r="AB7242" s="7" t="s">
        <v>1499</v>
      </c>
      <c r="AC7242" s="7" t="s">
        <v>1499</v>
      </c>
      <c r="AD7242" s="7"/>
      <c r="AE7242" s="7" t="s">
        <v>1499</v>
      </c>
      <c r="AF7242" s="7" t="s">
        <v>1499</v>
      </c>
    </row>
    <row r="7243" spans="1:32">
      <c r="A7243" s="16" t="str">
        <f>(EMO!A7243)</f>
        <v>MGB000230</v>
      </c>
      <c r="B7243" s="6" t="s">
        <v>1499</v>
      </c>
      <c r="C7243" s="7" t="s">
        <v>1499</v>
      </c>
      <c r="D7243" s="7" t="s">
        <v>1499</v>
      </c>
      <c r="E7243" s="7" t="s">
        <v>1499</v>
      </c>
      <c r="F7243" s="6" t="s">
        <v>1499</v>
      </c>
      <c r="G7243" s="7" t="s">
        <v>1499</v>
      </c>
      <c r="H7243" s="6" t="s">
        <v>1499</v>
      </c>
      <c r="I7243" s="6" t="s">
        <v>1499</v>
      </c>
      <c r="J7243" s="6" t="s">
        <v>1499</v>
      </c>
      <c r="K7243" s="6" t="s">
        <v>1499</v>
      </c>
      <c r="L7243" s="6" t="s">
        <v>1499</v>
      </c>
      <c r="M7243" s="6" t="s">
        <v>1499</v>
      </c>
      <c r="N7243" s="6" t="s">
        <v>1499</v>
      </c>
      <c r="O7243" s="6" t="s">
        <v>1499</v>
      </c>
      <c r="P7243" s="7" t="s">
        <v>1499</v>
      </c>
      <c r="Q7243" s="6" t="s">
        <v>1499</v>
      </c>
      <c r="R7243" s="15" t="s">
        <v>1499</v>
      </c>
      <c r="S7243" s="6" t="s">
        <v>1499</v>
      </c>
      <c r="T7243" s="6" t="s">
        <v>1499</v>
      </c>
      <c r="U7243" s="6" t="s">
        <v>1499</v>
      </c>
      <c r="V7243" s="6" t="s">
        <v>1499</v>
      </c>
      <c r="W7243" s="6" t="s">
        <v>1499</v>
      </c>
      <c r="X7243" s="6" t="s">
        <v>1499</v>
      </c>
      <c r="Y7243" s="6" t="s">
        <v>1499</v>
      </c>
      <c r="Z7243" s="6" t="s">
        <v>1499</v>
      </c>
      <c r="AA7243" s="7" t="s">
        <v>1499</v>
      </c>
      <c r="AB7243" s="7" t="s">
        <v>1499</v>
      </c>
      <c r="AC7243" s="7" t="s">
        <v>1499</v>
      </c>
      <c r="AD7243" s="7"/>
      <c r="AE7243" s="7" t="s">
        <v>1499</v>
      </c>
      <c r="AF7243" s="7" t="s">
        <v>1499</v>
      </c>
    </row>
    <row r="7244" spans="1:32">
      <c r="A7244" s="16" t="str">
        <f>(EMO!A7244)</f>
        <v>MGB000231</v>
      </c>
      <c r="B7244" s="6" t="s">
        <v>1499</v>
      </c>
      <c r="C7244" s="7" t="s">
        <v>1499</v>
      </c>
      <c r="D7244" s="7" t="s">
        <v>1499</v>
      </c>
      <c r="E7244" s="7" t="s">
        <v>1499</v>
      </c>
      <c r="F7244" s="6" t="s">
        <v>1499</v>
      </c>
      <c r="G7244" s="7" t="s">
        <v>1499</v>
      </c>
      <c r="H7244" s="6" t="s">
        <v>1499</v>
      </c>
      <c r="I7244" s="6" t="s">
        <v>1499</v>
      </c>
      <c r="J7244" s="6" t="s">
        <v>1499</v>
      </c>
      <c r="K7244" s="6" t="s">
        <v>1499</v>
      </c>
      <c r="L7244" s="6" t="s">
        <v>1499</v>
      </c>
      <c r="M7244" s="6" t="s">
        <v>1499</v>
      </c>
      <c r="N7244" s="6" t="s">
        <v>1499</v>
      </c>
      <c r="O7244" s="6" t="s">
        <v>1499</v>
      </c>
      <c r="P7244" s="7" t="s">
        <v>1499</v>
      </c>
      <c r="Q7244" s="6" t="s">
        <v>1499</v>
      </c>
      <c r="R7244" s="15" t="s">
        <v>1499</v>
      </c>
      <c r="S7244" s="6" t="s">
        <v>1499</v>
      </c>
      <c r="T7244" s="6" t="s">
        <v>1499</v>
      </c>
      <c r="U7244" s="6" t="s">
        <v>1499</v>
      </c>
      <c r="V7244" s="6" t="s">
        <v>1499</v>
      </c>
      <c r="W7244" s="6" t="s">
        <v>1499</v>
      </c>
      <c r="X7244" s="6" t="s">
        <v>1499</v>
      </c>
      <c r="Y7244" s="6" t="s">
        <v>1499</v>
      </c>
      <c r="Z7244" s="6" t="s">
        <v>1499</v>
      </c>
      <c r="AA7244" s="7" t="s">
        <v>1499</v>
      </c>
      <c r="AB7244" s="7" t="s">
        <v>1499</v>
      </c>
      <c r="AC7244" s="7" t="s">
        <v>1499</v>
      </c>
      <c r="AD7244" s="7"/>
      <c r="AE7244" s="7" t="s">
        <v>1499</v>
      </c>
      <c r="AF7244" s="7" t="s">
        <v>1499</v>
      </c>
    </row>
    <row r="7245" spans="1:32">
      <c r="A7245" s="16" t="str">
        <f>(EMO!A7245)</f>
        <v>MGB000232</v>
      </c>
      <c r="B7245" s="6" t="s">
        <v>1499</v>
      </c>
      <c r="C7245" s="7" t="s">
        <v>1499</v>
      </c>
      <c r="D7245" s="7" t="s">
        <v>1499</v>
      </c>
      <c r="E7245" s="7" t="s">
        <v>1499</v>
      </c>
      <c r="F7245" s="6" t="s">
        <v>1499</v>
      </c>
      <c r="G7245" s="7" t="s">
        <v>1499</v>
      </c>
      <c r="H7245" s="6" t="s">
        <v>1499</v>
      </c>
      <c r="I7245" s="6" t="s">
        <v>1499</v>
      </c>
      <c r="J7245" s="6" t="s">
        <v>1499</v>
      </c>
      <c r="K7245" s="6" t="s">
        <v>1499</v>
      </c>
      <c r="L7245" s="6" t="s">
        <v>1499</v>
      </c>
      <c r="M7245" s="6" t="s">
        <v>1499</v>
      </c>
      <c r="N7245" s="6" t="s">
        <v>1499</v>
      </c>
      <c r="O7245" s="6" t="s">
        <v>1499</v>
      </c>
      <c r="P7245" s="7" t="s">
        <v>1499</v>
      </c>
      <c r="Q7245" s="6" t="s">
        <v>1499</v>
      </c>
      <c r="R7245" s="15" t="s">
        <v>1499</v>
      </c>
      <c r="S7245" s="6" t="s">
        <v>1499</v>
      </c>
      <c r="T7245" s="6" t="s">
        <v>1499</v>
      </c>
      <c r="U7245" s="6" t="s">
        <v>1499</v>
      </c>
      <c r="V7245" s="6" t="s">
        <v>1499</v>
      </c>
      <c r="W7245" s="6" t="s">
        <v>1499</v>
      </c>
      <c r="X7245" s="6" t="s">
        <v>1499</v>
      </c>
      <c r="Y7245" s="6" t="s">
        <v>1499</v>
      </c>
      <c r="Z7245" s="6" t="s">
        <v>1499</v>
      </c>
      <c r="AA7245" s="7" t="s">
        <v>1499</v>
      </c>
      <c r="AB7245" s="7" t="s">
        <v>1499</v>
      </c>
      <c r="AC7245" s="7" t="s">
        <v>1499</v>
      </c>
      <c r="AD7245" s="7"/>
      <c r="AE7245" s="7" t="s">
        <v>1499</v>
      </c>
      <c r="AF7245" s="7" t="s">
        <v>1499</v>
      </c>
    </row>
    <row r="7246" spans="1:32">
      <c r="A7246" s="16" t="str">
        <f>(EMO!A7246)</f>
        <v>MGB000233</v>
      </c>
      <c r="B7246" s="6" t="s">
        <v>1499</v>
      </c>
      <c r="C7246" s="7" t="s">
        <v>1499</v>
      </c>
      <c r="D7246" s="7" t="s">
        <v>1499</v>
      </c>
      <c r="E7246" s="7" t="s">
        <v>1499</v>
      </c>
      <c r="F7246" s="6" t="s">
        <v>1499</v>
      </c>
      <c r="G7246" s="7" t="s">
        <v>1499</v>
      </c>
      <c r="H7246" s="6" t="s">
        <v>1499</v>
      </c>
      <c r="I7246" s="6" t="s">
        <v>1499</v>
      </c>
      <c r="J7246" s="6" t="s">
        <v>1499</v>
      </c>
      <c r="K7246" s="6" t="s">
        <v>1499</v>
      </c>
      <c r="L7246" s="6" t="s">
        <v>1499</v>
      </c>
      <c r="M7246" s="6" t="s">
        <v>1499</v>
      </c>
      <c r="N7246" s="6" t="s">
        <v>1499</v>
      </c>
      <c r="O7246" s="6" t="s">
        <v>1499</v>
      </c>
      <c r="P7246" s="7" t="s">
        <v>1499</v>
      </c>
      <c r="Q7246" s="6" t="s">
        <v>1499</v>
      </c>
      <c r="R7246" s="15" t="s">
        <v>1499</v>
      </c>
      <c r="S7246" s="6" t="s">
        <v>1499</v>
      </c>
      <c r="T7246" s="6" t="s">
        <v>1499</v>
      </c>
      <c r="U7246" s="6" t="s">
        <v>1499</v>
      </c>
      <c r="V7246" s="6" t="s">
        <v>1499</v>
      </c>
      <c r="W7246" s="6" t="s">
        <v>1499</v>
      </c>
      <c r="X7246" s="6" t="s">
        <v>1499</v>
      </c>
      <c r="Y7246" s="6" t="s">
        <v>1499</v>
      </c>
      <c r="Z7246" s="6" t="s">
        <v>1499</v>
      </c>
      <c r="AA7246" s="7" t="s">
        <v>1499</v>
      </c>
      <c r="AB7246" s="7" t="s">
        <v>1499</v>
      </c>
      <c r="AC7246" s="7" t="s">
        <v>1499</v>
      </c>
      <c r="AD7246" s="7"/>
      <c r="AE7246" s="7" t="s">
        <v>1499</v>
      </c>
      <c r="AF7246" s="7" t="s">
        <v>1499</v>
      </c>
    </row>
    <row r="7247" spans="1:32">
      <c r="A7247" s="16" t="str">
        <f>(EMO!A7247)</f>
        <v>MGB000234</v>
      </c>
      <c r="B7247" s="6" t="s">
        <v>1499</v>
      </c>
      <c r="C7247" s="7" t="s">
        <v>1499</v>
      </c>
      <c r="D7247" s="7" t="s">
        <v>1499</v>
      </c>
      <c r="E7247" s="7" t="s">
        <v>1499</v>
      </c>
      <c r="F7247" s="6" t="s">
        <v>1499</v>
      </c>
      <c r="G7247" s="7" t="s">
        <v>1499</v>
      </c>
      <c r="H7247" s="6" t="s">
        <v>1499</v>
      </c>
      <c r="I7247" s="6" t="s">
        <v>1499</v>
      </c>
      <c r="J7247" s="6" t="s">
        <v>1499</v>
      </c>
      <c r="K7247" s="6" t="s">
        <v>1499</v>
      </c>
      <c r="L7247" s="6" t="s">
        <v>1499</v>
      </c>
      <c r="M7247" s="6" t="s">
        <v>1499</v>
      </c>
      <c r="N7247" s="6" t="s">
        <v>1499</v>
      </c>
      <c r="O7247" s="6" t="s">
        <v>1499</v>
      </c>
      <c r="P7247" s="7" t="s">
        <v>1499</v>
      </c>
      <c r="Q7247" s="6" t="s">
        <v>1499</v>
      </c>
      <c r="R7247" s="15" t="s">
        <v>1499</v>
      </c>
      <c r="S7247" s="6" t="s">
        <v>1499</v>
      </c>
      <c r="T7247" s="6" t="s">
        <v>1499</v>
      </c>
      <c r="U7247" s="6" t="s">
        <v>1499</v>
      </c>
      <c r="V7247" s="6" t="s">
        <v>1499</v>
      </c>
      <c r="W7247" s="6" t="s">
        <v>1499</v>
      </c>
      <c r="X7247" s="6" t="s">
        <v>1499</v>
      </c>
      <c r="Y7247" s="6" t="s">
        <v>1499</v>
      </c>
      <c r="Z7247" s="6" t="s">
        <v>1499</v>
      </c>
      <c r="AA7247" s="7" t="s">
        <v>1499</v>
      </c>
      <c r="AB7247" s="7" t="s">
        <v>1499</v>
      </c>
      <c r="AC7247" s="7" t="s">
        <v>1499</v>
      </c>
      <c r="AD7247" s="7"/>
      <c r="AE7247" s="7" t="s">
        <v>1499</v>
      </c>
      <c r="AF7247" s="7" t="s">
        <v>1499</v>
      </c>
    </row>
    <row r="7248" spans="1:32">
      <c r="A7248" s="16" t="str">
        <f>(EMO!A7248)</f>
        <v>MGB000235</v>
      </c>
      <c r="B7248" s="6" t="s">
        <v>1499</v>
      </c>
      <c r="C7248" s="7" t="s">
        <v>1499</v>
      </c>
      <c r="D7248" s="7" t="s">
        <v>1499</v>
      </c>
      <c r="E7248" s="7" t="s">
        <v>1499</v>
      </c>
      <c r="F7248" s="6" t="s">
        <v>1499</v>
      </c>
      <c r="G7248" s="7" t="s">
        <v>1499</v>
      </c>
      <c r="H7248" s="6" t="s">
        <v>1499</v>
      </c>
      <c r="I7248" s="6" t="s">
        <v>1499</v>
      </c>
      <c r="J7248" s="6" t="s">
        <v>1499</v>
      </c>
      <c r="K7248" s="6" t="s">
        <v>1499</v>
      </c>
      <c r="L7248" s="6" t="s">
        <v>1499</v>
      </c>
      <c r="M7248" s="6" t="s">
        <v>1499</v>
      </c>
      <c r="N7248" s="6" t="s">
        <v>1499</v>
      </c>
      <c r="O7248" s="6" t="s">
        <v>1499</v>
      </c>
      <c r="P7248" s="7" t="s">
        <v>1499</v>
      </c>
      <c r="Q7248" s="6" t="s">
        <v>1499</v>
      </c>
      <c r="R7248" s="15" t="s">
        <v>1499</v>
      </c>
      <c r="S7248" s="6" t="s">
        <v>1499</v>
      </c>
      <c r="T7248" s="6" t="s">
        <v>1499</v>
      </c>
      <c r="U7248" s="6" t="s">
        <v>1499</v>
      </c>
      <c r="V7248" s="6" t="s">
        <v>1499</v>
      </c>
      <c r="W7248" s="6" t="s">
        <v>1499</v>
      </c>
      <c r="X7248" s="6" t="s">
        <v>1499</v>
      </c>
      <c r="Y7248" s="6" t="s">
        <v>1499</v>
      </c>
      <c r="Z7248" s="6" t="s">
        <v>1499</v>
      </c>
      <c r="AA7248" s="7" t="s">
        <v>1499</v>
      </c>
      <c r="AB7248" s="7" t="s">
        <v>1499</v>
      </c>
      <c r="AC7248" s="7" t="s">
        <v>1499</v>
      </c>
      <c r="AD7248" s="7"/>
      <c r="AE7248" s="7" t="s">
        <v>1499</v>
      </c>
      <c r="AF7248" s="7" t="s">
        <v>1499</v>
      </c>
    </row>
    <row r="7249" spans="1:32">
      <c r="A7249" s="16" t="str">
        <f>(EMO!A7249)</f>
        <v>MGB000236</v>
      </c>
      <c r="B7249" s="6" t="s">
        <v>1499</v>
      </c>
      <c r="C7249" s="7" t="s">
        <v>1499</v>
      </c>
      <c r="D7249" s="7" t="s">
        <v>1499</v>
      </c>
      <c r="E7249" s="7" t="s">
        <v>1499</v>
      </c>
      <c r="F7249" s="6" t="s">
        <v>1499</v>
      </c>
      <c r="G7249" s="7" t="s">
        <v>1499</v>
      </c>
      <c r="H7249" s="6" t="s">
        <v>1499</v>
      </c>
      <c r="I7249" s="6" t="s">
        <v>1499</v>
      </c>
      <c r="J7249" s="6" t="s">
        <v>1499</v>
      </c>
      <c r="K7249" s="6" t="s">
        <v>1499</v>
      </c>
      <c r="L7249" s="6" t="s">
        <v>1499</v>
      </c>
      <c r="M7249" s="6" t="s">
        <v>1499</v>
      </c>
      <c r="N7249" s="6" t="s">
        <v>1499</v>
      </c>
      <c r="O7249" s="6" t="s">
        <v>1499</v>
      </c>
      <c r="P7249" s="7" t="s">
        <v>1499</v>
      </c>
      <c r="Q7249" s="6" t="s">
        <v>1499</v>
      </c>
      <c r="R7249" s="15" t="s">
        <v>1499</v>
      </c>
      <c r="S7249" s="6" t="s">
        <v>1499</v>
      </c>
      <c r="T7249" s="6" t="s">
        <v>1499</v>
      </c>
      <c r="U7249" s="6" t="s">
        <v>1499</v>
      </c>
      <c r="V7249" s="6" t="s">
        <v>1499</v>
      </c>
      <c r="W7249" s="6" t="s">
        <v>1499</v>
      </c>
      <c r="X7249" s="6" t="s">
        <v>1499</v>
      </c>
      <c r="Y7249" s="6" t="s">
        <v>1499</v>
      </c>
      <c r="Z7249" s="6" t="s">
        <v>1499</v>
      </c>
      <c r="AA7249" s="7" t="s">
        <v>1499</v>
      </c>
      <c r="AB7249" s="7" t="s">
        <v>1499</v>
      </c>
      <c r="AC7249" s="7" t="s">
        <v>1499</v>
      </c>
      <c r="AD7249" s="7"/>
      <c r="AE7249" s="7" t="s">
        <v>1499</v>
      </c>
      <c r="AF7249" s="7" t="s">
        <v>1499</v>
      </c>
    </row>
    <row r="7250" spans="1:32">
      <c r="A7250" s="16" t="str">
        <f>(EMO!A7250)</f>
        <v>MGB000237</v>
      </c>
      <c r="B7250" s="6" t="s">
        <v>1499</v>
      </c>
      <c r="C7250" s="7" t="s">
        <v>1499</v>
      </c>
      <c r="D7250" s="7" t="s">
        <v>1499</v>
      </c>
      <c r="E7250" s="7" t="s">
        <v>1499</v>
      </c>
      <c r="F7250" s="6" t="s">
        <v>1499</v>
      </c>
      <c r="G7250" s="7" t="s">
        <v>1499</v>
      </c>
      <c r="H7250" s="6" t="s">
        <v>1499</v>
      </c>
      <c r="I7250" s="6" t="s">
        <v>1499</v>
      </c>
      <c r="J7250" s="6" t="s">
        <v>1499</v>
      </c>
      <c r="K7250" s="6" t="s">
        <v>1499</v>
      </c>
      <c r="L7250" s="6" t="s">
        <v>1499</v>
      </c>
      <c r="M7250" s="6" t="s">
        <v>1499</v>
      </c>
      <c r="N7250" s="6" t="s">
        <v>1499</v>
      </c>
      <c r="O7250" s="6" t="s">
        <v>1499</v>
      </c>
      <c r="P7250" s="7" t="s">
        <v>1499</v>
      </c>
      <c r="Q7250" s="6" t="s">
        <v>1499</v>
      </c>
      <c r="R7250" s="15" t="s">
        <v>1499</v>
      </c>
      <c r="S7250" s="6" t="s">
        <v>1499</v>
      </c>
      <c r="T7250" s="6" t="s">
        <v>1499</v>
      </c>
      <c r="U7250" s="6" t="s">
        <v>1499</v>
      </c>
      <c r="V7250" s="6" t="s">
        <v>1499</v>
      </c>
      <c r="W7250" s="6" t="s">
        <v>1499</v>
      </c>
      <c r="X7250" s="6" t="s">
        <v>1499</v>
      </c>
      <c r="Y7250" s="6" t="s">
        <v>1499</v>
      </c>
      <c r="Z7250" s="6" t="s">
        <v>1499</v>
      </c>
      <c r="AA7250" s="7" t="s">
        <v>1499</v>
      </c>
      <c r="AB7250" s="7" t="s">
        <v>1499</v>
      </c>
      <c r="AC7250" s="7" t="s">
        <v>1499</v>
      </c>
      <c r="AD7250" s="7"/>
      <c r="AE7250" s="7" t="s">
        <v>1499</v>
      </c>
      <c r="AF7250" s="7" t="s">
        <v>1499</v>
      </c>
    </row>
    <row r="7251" spans="1:32">
      <c r="A7251" s="16" t="str">
        <f>(EMO!A7251)</f>
        <v>MGB000238</v>
      </c>
      <c r="B7251" s="6" t="s">
        <v>1499</v>
      </c>
      <c r="C7251" s="7" t="s">
        <v>1499</v>
      </c>
      <c r="D7251" s="7" t="s">
        <v>1499</v>
      </c>
      <c r="E7251" s="7" t="s">
        <v>1499</v>
      </c>
      <c r="F7251" s="6" t="s">
        <v>1499</v>
      </c>
      <c r="G7251" s="7" t="s">
        <v>1499</v>
      </c>
      <c r="H7251" s="6" t="s">
        <v>1499</v>
      </c>
      <c r="I7251" s="6" t="s">
        <v>1499</v>
      </c>
      <c r="J7251" s="6" t="s">
        <v>1499</v>
      </c>
      <c r="K7251" s="6" t="s">
        <v>1499</v>
      </c>
      <c r="L7251" s="6" t="s">
        <v>1499</v>
      </c>
      <c r="M7251" s="6" t="s">
        <v>1499</v>
      </c>
      <c r="N7251" s="6" t="s">
        <v>1499</v>
      </c>
      <c r="O7251" s="6" t="s">
        <v>1499</v>
      </c>
      <c r="P7251" s="7" t="s">
        <v>1499</v>
      </c>
      <c r="Q7251" s="6" t="s">
        <v>1499</v>
      </c>
      <c r="R7251" s="15" t="s">
        <v>1499</v>
      </c>
      <c r="S7251" s="6" t="s">
        <v>1499</v>
      </c>
      <c r="T7251" s="6" t="s">
        <v>1499</v>
      </c>
      <c r="U7251" s="6" t="s">
        <v>1499</v>
      </c>
      <c r="V7251" s="6" t="s">
        <v>1499</v>
      </c>
      <c r="W7251" s="6" t="s">
        <v>1499</v>
      </c>
      <c r="X7251" s="6" t="s">
        <v>1499</v>
      </c>
      <c r="Y7251" s="6" t="s">
        <v>1499</v>
      </c>
      <c r="Z7251" s="6" t="s">
        <v>1499</v>
      </c>
      <c r="AA7251" s="7" t="s">
        <v>1499</v>
      </c>
      <c r="AB7251" s="7" t="s">
        <v>1499</v>
      </c>
      <c r="AC7251" s="7" t="s">
        <v>1499</v>
      </c>
      <c r="AD7251" s="7"/>
      <c r="AE7251" s="7" t="s">
        <v>1499</v>
      </c>
      <c r="AF7251" s="7" t="s">
        <v>1499</v>
      </c>
    </row>
    <row r="7252" spans="1:32">
      <c r="A7252" s="16" t="str">
        <f>(EMO!A7252)</f>
        <v>MGB000239</v>
      </c>
      <c r="B7252" s="6" t="s">
        <v>1499</v>
      </c>
      <c r="C7252" s="7" t="s">
        <v>1499</v>
      </c>
      <c r="D7252" s="7" t="s">
        <v>1499</v>
      </c>
      <c r="E7252" s="7" t="s">
        <v>1499</v>
      </c>
      <c r="F7252" s="6" t="s">
        <v>1499</v>
      </c>
      <c r="G7252" s="7" t="s">
        <v>1499</v>
      </c>
      <c r="H7252" s="6" t="s">
        <v>1499</v>
      </c>
      <c r="I7252" s="6" t="s">
        <v>1499</v>
      </c>
      <c r="J7252" s="6" t="s">
        <v>1499</v>
      </c>
      <c r="K7252" s="6" t="s">
        <v>1499</v>
      </c>
      <c r="L7252" s="6" t="s">
        <v>1499</v>
      </c>
      <c r="M7252" s="6" t="s">
        <v>1499</v>
      </c>
      <c r="N7252" s="6" t="s">
        <v>1499</v>
      </c>
      <c r="O7252" s="6" t="s">
        <v>1499</v>
      </c>
      <c r="P7252" s="7" t="s">
        <v>1499</v>
      </c>
      <c r="Q7252" s="6" t="s">
        <v>1499</v>
      </c>
      <c r="R7252" s="15" t="s">
        <v>1499</v>
      </c>
      <c r="S7252" s="6" t="s">
        <v>1499</v>
      </c>
      <c r="T7252" s="6" t="s">
        <v>1499</v>
      </c>
      <c r="U7252" s="6" t="s">
        <v>1499</v>
      </c>
      <c r="V7252" s="6" t="s">
        <v>1499</v>
      </c>
      <c r="W7252" s="6" t="s">
        <v>1499</v>
      </c>
      <c r="X7252" s="6" t="s">
        <v>1499</v>
      </c>
      <c r="Y7252" s="6" t="s">
        <v>1499</v>
      </c>
      <c r="Z7252" s="6" t="s">
        <v>1499</v>
      </c>
      <c r="AA7252" s="7" t="s">
        <v>1499</v>
      </c>
      <c r="AB7252" s="7" t="s">
        <v>1499</v>
      </c>
      <c r="AC7252" s="7" t="s">
        <v>1499</v>
      </c>
      <c r="AD7252" s="7"/>
      <c r="AE7252" s="7" t="s">
        <v>1499</v>
      </c>
      <c r="AF7252" s="7" t="s">
        <v>1499</v>
      </c>
    </row>
    <row r="7253" spans="1:32">
      <c r="A7253" s="16" t="str">
        <f>(EMO!A7253)</f>
        <v>EMO003164</v>
      </c>
      <c r="B7253" s="6" t="s">
        <v>1499</v>
      </c>
      <c r="C7253" s="7" t="s">
        <v>1499</v>
      </c>
      <c r="D7253" s="7" t="s">
        <v>1499</v>
      </c>
      <c r="E7253" s="7" t="s">
        <v>1499</v>
      </c>
      <c r="F7253" s="6" t="s">
        <v>1499</v>
      </c>
      <c r="G7253" s="7" t="s">
        <v>1499</v>
      </c>
      <c r="H7253" s="6" t="s">
        <v>1499</v>
      </c>
      <c r="I7253" s="6" t="s">
        <v>1499</v>
      </c>
      <c r="J7253" s="6" t="s">
        <v>1499</v>
      </c>
      <c r="K7253" s="6" t="s">
        <v>1499</v>
      </c>
      <c r="L7253" s="6" t="s">
        <v>1499</v>
      </c>
      <c r="M7253" s="6" t="s">
        <v>1499</v>
      </c>
      <c r="N7253" s="6" t="s">
        <v>1499</v>
      </c>
      <c r="O7253" s="6" t="s">
        <v>1499</v>
      </c>
      <c r="P7253" s="7" t="s">
        <v>1499</v>
      </c>
      <c r="Q7253" s="6" t="s">
        <v>1499</v>
      </c>
      <c r="R7253" s="15" t="s">
        <v>1499</v>
      </c>
      <c r="S7253" s="6" t="s">
        <v>1499</v>
      </c>
      <c r="T7253" s="6" t="s">
        <v>1499</v>
      </c>
      <c r="U7253" s="6" t="s">
        <v>1499</v>
      </c>
      <c r="V7253" s="6" t="s">
        <v>1499</v>
      </c>
      <c r="W7253" s="6" t="s">
        <v>1499</v>
      </c>
      <c r="X7253" s="6" t="s">
        <v>1499</v>
      </c>
      <c r="Y7253" s="6" t="s">
        <v>1499</v>
      </c>
      <c r="Z7253" s="6" t="s">
        <v>1499</v>
      </c>
      <c r="AA7253" s="7" t="s">
        <v>1499</v>
      </c>
      <c r="AB7253" s="7" t="s">
        <v>1499</v>
      </c>
      <c r="AC7253" s="7" t="s">
        <v>1499</v>
      </c>
      <c r="AD7253" s="7"/>
      <c r="AE7253" s="7" t="s">
        <v>1499</v>
      </c>
      <c r="AF7253" s="7" t="s">
        <v>1499</v>
      </c>
    </row>
    <row r="7254" spans="1:32">
      <c r="A7254" s="16" t="str">
        <f>(EMO!A7254)</f>
        <v>EMO001470</v>
      </c>
      <c r="B7254" s="6" t="s">
        <v>1499</v>
      </c>
      <c r="C7254" s="7" t="s">
        <v>1499</v>
      </c>
      <c r="D7254" s="7" t="s">
        <v>1499</v>
      </c>
      <c r="E7254" s="7" t="s">
        <v>1499</v>
      </c>
      <c r="F7254" s="6" t="s">
        <v>1499</v>
      </c>
      <c r="G7254" s="7" t="s">
        <v>1499</v>
      </c>
      <c r="H7254" s="6" t="s">
        <v>1499</v>
      </c>
      <c r="I7254" s="6" t="s">
        <v>1499</v>
      </c>
      <c r="J7254" s="6" t="s">
        <v>1499</v>
      </c>
      <c r="K7254" s="6" t="s">
        <v>1499</v>
      </c>
      <c r="L7254" s="6" t="s">
        <v>1499</v>
      </c>
      <c r="M7254" s="6" t="s">
        <v>1499</v>
      </c>
      <c r="N7254" s="6" t="s">
        <v>1499</v>
      </c>
      <c r="O7254" s="6" t="s">
        <v>1499</v>
      </c>
      <c r="P7254" s="7" t="s">
        <v>1499</v>
      </c>
      <c r="Q7254" s="6" t="s">
        <v>1499</v>
      </c>
      <c r="R7254" s="15" t="s">
        <v>1499</v>
      </c>
      <c r="S7254" s="6" t="s">
        <v>1499</v>
      </c>
      <c r="T7254" s="6" t="s">
        <v>1499</v>
      </c>
      <c r="U7254" s="6" t="s">
        <v>1499</v>
      </c>
      <c r="V7254" s="6" t="s">
        <v>1499</v>
      </c>
      <c r="W7254" s="6" t="s">
        <v>1499</v>
      </c>
      <c r="X7254" s="6" t="s">
        <v>1499</v>
      </c>
      <c r="Y7254" s="6" t="s">
        <v>1499</v>
      </c>
      <c r="Z7254" s="6" t="s">
        <v>1499</v>
      </c>
      <c r="AA7254" s="7" t="s">
        <v>1499</v>
      </c>
      <c r="AB7254" s="7" t="s">
        <v>1499</v>
      </c>
      <c r="AC7254" s="7" t="s">
        <v>1499</v>
      </c>
      <c r="AD7254" s="7"/>
      <c r="AE7254" s="7" t="s">
        <v>1499</v>
      </c>
      <c r="AF7254" s="7" t="s">
        <v>1499</v>
      </c>
    </row>
    <row r="7255" spans="1:32">
      <c r="A7255" s="16" t="str">
        <f>(EMO!A7255)</f>
        <v>MFB000401</v>
      </c>
      <c r="B7255" s="6" t="s">
        <v>1499</v>
      </c>
      <c r="C7255" s="7" t="s">
        <v>1499</v>
      </c>
      <c r="D7255" s="7" t="s">
        <v>1499</v>
      </c>
      <c r="E7255" s="7" t="s">
        <v>1499</v>
      </c>
      <c r="F7255" s="6" t="s">
        <v>1499</v>
      </c>
      <c r="G7255" s="7" t="s">
        <v>1499</v>
      </c>
      <c r="H7255" s="6" t="s">
        <v>1499</v>
      </c>
      <c r="I7255" s="6" t="s">
        <v>1499</v>
      </c>
      <c r="J7255" s="6" t="s">
        <v>1499</v>
      </c>
      <c r="K7255" s="6" t="s">
        <v>1499</v>
      </c>
      <c r="L7255" s="6" t="s">
        <v>1499</v>
      </c>
      <c r="M7255" s="6" t="s">
        <v>1499</v>
      </c>
      <c r="N7255" s="6" t="s">
        <v>1499</v>
      </c>
      <c r="O7255" s="6" t="s">
        <v>1499</v>
      </c>
      <c r="P7255" s="7" t="s">
        <v>1499</v>
      </c>
      <c r="Q7255" s="6" t="s">
        <v>1499</v>
      </c>
      <c r="R7255" s="15" t="s">
        <v>1499</v>
      </c>
      <c r="S7255" s="6" t="s">
        <v>1499</v>
      </c>
      <c r="T7255" s="6" t="s">
        <v>1499</v>
      </c>
      <c r="U7255" s="6" t="s">
        <v>1499</v>
      </c>
      <c r="V7255" s="6" t="s">
        <v>1499</v>
      </c>
      <c r="W7255" s="6" t="s">
        <v>1499</v>
      </c>
      <c r="X7255" s="6" t="s">
        <v>1499</v>
      </c>
      <c r="Y7255" s="6" t="s">
        <v>1499</v>
      </c>
      <c r="Z7255" s="6" t="s">
        <v>1499</v>
      </c>
      <c r="AA7255" s="7" t="s">
        <v>1499</v>
      </c>
      <c r="AB7255" s="7" t="s">
        <v>1499</v>
      </c>
      <c r="AC7255" s="7" t="s">
        <v>1499</v>
      </c>
      <c r="AD7255" s="7"/>
      <c r="AE7255" s="7" t="s">
        <v>1499</v>
      </c>
      <c r="AF7255" s="7" t="s">
        <v>1499</v>
      </c>
    </row>
    <row r="7256" spans="1:32">
      <c r="A7256" s="16" t="str">
        <f>(EMO!A7256)</f>
        <v>MFB000402</v>
      </c>
      <c r="B7256" s="6" t="s">
        <v>1499</v>
      </c>
      <c r="C7256" s="7" t="s">
        <v>1499</v>
      </c>
      <c r="D7256" s="7" t="s">
        <v>1499</v>
      </c>
      <c r="E7256" s="7" t="s">
        <v>1499</v>
      </c>
      <c r="F7256" s="6" t="s">
        <v>1499</v>
      </c>
      <c r="G7256" s="7" t="s">
        <v>1499</v>
      </c>
      <c r="H7256" s="6" t="s">
        <v>1499</v>
      </c>
      <c r="I7256" s="6" t="s">
        <v>1499</v>
      </c>
      <c r="J7256" s="6" t="s">
        <v>1499</v>
      </c>
      <c r="K7256" s="6" t="s">
        <v>1499</v>
      </c>
      <c r="L7256" s="6" t="s">
        <v>1499</v>
      </c>
      <c r="M7256" s="6" t="s">
        <v>1499</v>
      </c>
      <c r="N7256" s="6" t="s">
        <v>1499</v>
      </c>
      <c r="O7256" s="6" t="s">
        <v>1499</v>
      </c>
      <c r="P7256" s="7" t="s">
        <v>1499</v>
      </c>
      <c r="Q7256" s="6" t="s">
        <v>1499</v>
      </c>
      <c r="R7256" s="15" t="s">
        <v>1499</v>
      </c>
      <c r="S7256" s="6" t="s">
        <v>1499</v>
      </c>
      <c r="T7256" s="6" t="s">
        <v>1499</v>
      </c>
      <c r="U7256" s="6" t="s">
        <v>1499</v>
      </c>
      <c r="V7256" s="6" t="s">
        <v>1499</v>
      </c>
      <c r="W7256" s="6" t="s">
        <v>1499</v>
      </c>
      <c r="X7256" s="6" t="s">
        <v>1499</v>
      </c>
      <c r="Y7256" s="6" t="s">
        <v>1499</v>
      </c>
      <c r="Z7256" s="6" t="s">
        <v>1499</v>
      </c>
      <c r="AA7256" s="7" t="s">
        <v>1499</v>
      </c>
      <c r="AB7256" s="7" t="s">
        <v>1499</v>
      </c>
      <c r="AC7256" s="7" t="s">
        <v>1499</v>
      </c>
      <c r="AD7256" s="7"/>
      <c r="AE7256" s="7" t="s">
        <v>1499</v>
      </c>
      <c r="AF7256" s="7" t="s">
        <v>1499</v>
      </c>
    </row>
    <row r="7257" spans="1:32">
      <c r="A7257" s="16" t="str">
        <f>(EMO!A7257)</f>
        <v>MGB001134</v>
      </c>
      <c r="B7257" s="6" t="s">
        <v>1499</v>
      </c>
      <c r="C7257" s="7" t="s">
        <v>1499</v>
      </c>
      <c r="D7257" s="7" t="s">
        <v>1499</v>
      </c>
      <c r="E7257" s="7" t="s">
        <v>1499</v>
      </c>
      <c r="F7257" s="6" t="s">
        <v>1499</v>
      </c>
      <c r="G7257" s="7" t="s">
        <v>1499</v>
      </c>
      <c r="H7257" s="6" t="s">
        <v>1499</v>
      </c>
      <c r="I7257" s="6" t="s">
        <v>1499</v>
      </c>
      <c r="J7257" s="6" t="s">
        <v>1499</v>
      </c>
      <c r="K7257" s="6" t="s">
        <v>1499</v>
      </c>
      <c r="L7257" s="6" t="s">
        <v>1499</v>
      </c>
      <c r="M7257" s="6" t="s">
        <v>1499</v>
      </c>
      <c r="N7257" s="6" t="s">
        <v>1499</v>
      </c>
      <c r="O7257" s="6" t="s">
        <v>1499</v>
      </c>
      <c r="P7257" s="7" t="s">
        <v>1499</v>
      </c>
      <c r="Q7257" s="6" t="s">
        <v>1499</v>
      </c>
      <c r="R7257" s="15" t="s">
        <v>1499</v>
      </c>
      <c r="S7257" s="6" t="s">
        <v>1499</v>
      </c>
      <c r="T7257" s="6" t="s">
        <v>1499</v>
      </c>
      <c r="U7257" s="6" t="s">
        <v>1499</v>
      </c>
      <c r="V7257" s="6" t="s">
        <v>1499</v>
      </c>
      <c r="W7257" s="6" t="s">
        <v>1499</v>
      </c>
      <c r="X7257" s="6" t="s">
        <v>1499</v>
      </c>
      <c r="Y7257" s="6" t="s">
        <v>1499</v>
      </c>
      <c r="Z7257" s="6" t="s">
        <v>1499</v>
      </c>
      <c r="AA7257" s="7" t="s">
        <v>1499</v>
      </c>
      <c r="AB7257" s="7" t="s">
        <v>1499</v>
      </c>
      <c r="AC7257" s="7" t="s">
        <v>1499</v>
      </c>
      <c r="AD7257" s="7"/>
      <c r="AE7257" s="7" t="s">
        <v>1499</v>
      </c>
      <c r="AF7257" s="7" t="s">
        <v>1499</v>
      </c>
    </row>
    <row r="7258" spans="1:32">
      <c r="A7258" s="16" t="str">
        <f>(EMO!A7258)</f>
        <v>MGB000690</v>
      </c>
      <c r="B7258" s="6" t="s">
        <v>1499</v>
      </c>
      <c r="C7258" s="7" t="s">
        <v>1499</v>
      </c>
      <c r="D7258" s="7" t="s">
        <v>1499</v>
      </c>
      <c r="E7258" s="7" t="s">
        <v>1499</v>
      </c>
      <c r="F7258" s="6" t="s">
        <v>1499</v>
      </c>
      <c r="G7258" s="7" t="s">
        <v>1499</v>
      </c>
      <c r="H7258" s="6" t="s">
        <v>1499</v>
      </c>
      <c r="I7258" s="6" t="s">
        <v>1499</v>
      </c>
      <c r="J7258" s="6" t="s">
        <v>1499</v>
      </c>
      <c r="K7258" s="6" t="s">
        <v>1499</v>
      </c>
      <c r="L7258" s="6" t="s">
        <v>1499</v>
      </c>
      <c r="M7258" s="6" t="s">
        <v>1499</v>
      </c>
      <c r="N7258" s="6" t="s">
        <v>1499</v>
      </c>
      <c r="O7258" s="6" t="s">
        <v>1499</v>
      </c>
      <c r="P7258" s="7" t="s">
        <v>1499</v>
      </c>
      <c r="Q7258" s="6" t="s">
        <v>1499</v>
      </c>
      <c r="R7258" s="15" t="s">
        <v>1499</v>
      </c>
      <c r="S7258" s="6" t="s">
        <v>1499</v>
      </c>
      <c r="T7258" s="6" t="s">
        <v>1499</v>
      </c>
      <c r="U7258" s="6" t="s">
        <v>1499</v>
      </c>
      <c r="V7258" s="6" t="s">
        <v>1499</v>
      </c>
      <c r="W7258" s="6" t="s">
        <v>1499</v>
      </c>
      <c r="X7258" s="6" t="s">
        <v>1499</v>
      </c>
      <c r="Y7258" s="6" t="s">
        <v>1499</v>
      </c>
      <c r="Z7258" s="6" t="s">
        <v>1499</v>
      </c>
      <c r="AA7258" s="7" t="s">
        <v>1499</v>
      </c>
      <c r="AB7258" s="7" t="s">
        <v>1499</v>
      </c>
      <c r="AC7258" s="7" t="s">
        <v>1499</v>
      </c>
      <c r="AD7258" s="7"/>
      <c r="AE7258" s="7" t="s">
        <v>1499</v>
      </c>
      <c r="AF7258" s="7" t="s">
        <v>1499</v>
      </c>
    </row>
    <row r="7259" spans="1:32">
      <c r="A7259" s="16" t="str">
        <f>(EMO!A7259)</f>
        <v>MGB000687</v>
      </c>
      <c r="B7259" s="6" t="s">
        <v>1499</v>
      </c>
      <c r="C7259" s="7" t="s">
        <v>1499</v>
      </c>
      <c r="D7259" s="7" t="s">
        <v>1499</v>
      </c>
      <c r="E7259" s="7" t="s">
        <v>1499</v>
      </c>
      <c r="F7259" s="6" t="s">
        <v>1499</v>
      </c>
      <c r="G7259" s="7" t="s">
        <v>1499</v>
      </c>
      <c r="H7259" s="6" t="s">
        <v>1499</v>
      </c>
      <c r="I7259" s="6" t="s">
        <v>1499</v>
      </c>
      <c r="J7259" s="6" t="s">
        <v>1499</v>
      </c>
      <c r="K7259" s="6" t="s">
        <v>1499</v>
      </c>
      <c r="L7259" s="6" t="s">
        <v>1499</v>
      </c>
      <c r="M7259" s="6" t="s">
        <v>1499</v>
      </c>
      <c r="N7259" s="6" t="s">
        <v>1499</v>
      </c>
      <c r="O7259" s="6" t="s">
        <v>1499</v>
      </c>
      <c r="P7259" s="7" t="s">
        <v>1499</v>
      </c>
      <c r="Q7259" s="6" t="s">
        <v>1499</v>
      </c>
      <c r="R7259" s="15" t="s">
        <v>1499</v>
      </c>
      <c r="S7259" s="6" t="s">
        <v>1499</v>
      </c>
      <c r="T7259" s="6" t="s">
        <v>1499</v>
      </c>
      <c r="U7259" s="6" t="s">
        <v>1499</v>
      </c>
      <c r="V7259" s="6" t="s">
        <v>1499</v>
      </c>
      <c r="W7259" s="6" t="s">
        <v>1499</v>
      </c>
      <c r="X7259" s="6" t="s">
        <v>1499</v>
      </c>
      <c r="Y7259" s="6" t="s">
        <v>1499</v>
      </c>
      <c r="Z7259" s="6" t="s">
        <v>1499</v>
      </c>
      <c r="AA7259" s="7" t="s">
        <v>1499</v>
      </c>
      <c r="AB7259" s="7" t="s">
        <v>1499</v>
      </c>
      <c r="AC7259" s="7" t="s">
        <v>1499</v>
      </c>
      <c r="AD7259" s="7"/>
      <c r="AE7259" s="7" t="s">
        <v>1499</v>
      </c>
      <c r="AF7259" s="7" t="s">
        <v>1499</v>
      </c>
    </row>
    <row r="7260" spans="1:32">
      <c r="A7260" s="16" t="str">
        <f>(EMO!A7260)</f>
        <v>MGB000759</v>
      </c>
      <c r="B7260" s="6" t="s">
        <v>1499</v>
      </c>
      <c r="C7260" s="7" t="s">
        <v>1499</v>
      </c>
      <c r="D7260" s="7" t="s">
        <v>1499</v>
      </c>
      <c r="E7260" s="7" t="s">
        <v>1499</v>
      </c>
      <c r="F7260" s="6" t="s">
        <v>1499</v>
      </c>
      <c r="G7260" s="7" t="s">
        <v>1499</v>
      </c>
      <c r="H7260" s="6" t="s">
        <v>1499</v>
      </c>
      <c r="I7260" s="6" t="s">
        <v>1499</v>
      </c>
      <c r="J7260" s="6" t="s">
        <v>1499</v>
      </c>
      <c r="K7260" s="6" t="s">
        <v>1499</v>
      </c>
      <c r="L7260" s="6" t="s">
        <v>1499</v>
      </c>
      <c r="M7260" s="6" t="s">
        <v>1499</v>
      </c>
      <c r="N7260" s="6" t="s">
        <v>1499</v>
      </c>
      <c r="O7260" s="6" t="s">
        <v>1499</v>
      </c>
      <c r="P7260" s="7" t="s">
        <v>1499</v>
      </c>
      <c r="Q7260" s="6" t="s">
        <v>1499</v>
      </c>
      <c r="R7260" s="15" t="s">
        <v>1499</v>
      </c>
      <c r="S7260" s="6" t="s">
        <v>1499</v>
      </c>
      <c r="T7260" s="6" t="s">
        <v>1499</v>
      </c>
      <c r="U7260" s="6" t="s">
        <v>1499</v>
      </c>
      <c r="V7260" s="6" t="s">
        <v>1499</v>
      </c>
      <c r="W7260" s="6" t="s">
        <v>1499</v>
      </c>
      <c r="X7260" s="6" t="s">
        <v>1499</v>
      </c>
      <c r="Y7260" s="6" t="s">
        <v>1499</v>
      </c>
      <c r="Z7260" s="6" t="s">
        <v>1499</v>
      </c>
      <c r="AA7260" s="7" t="s">
        <v>1499</v>
      </c>
      <c r="AB7260" s="7" t="s">
        <v>1499</v>
      </c>
      <c r="AC7260" s="7" t="s">
        <v>1499</v>
      </c>
      <c r="AD7260" s="7"/>
      <c r="AE7260" s="7" t="s">
        <v>1499</v>
      </c>
      <c r="AF7260" s="7" t="s">
        <v>1499</v>
      </c>
    </row>
    <row r="7261" spans="1:32">
      <c r="A7261" s="16" t="str">
        <f>(EMO!A7261)</f>
        <v>MGB000401</v>
      </c>
      <c r="B7261" s="6" t="s">
        <v>1499</v>
      </c>
      <c r="C7261" s="7" t="s">
        <v>1499</v>
      </c>
      <c r="D7261" s="7" t="s">
        <v>1499</v>
      </c>
      <c r="E7261" s="7" t="s">
        <v>1499</v>
      </c>
      <c r="F7261" s="6" t="s">
        <v>1499</v>
      </c>
      <c r="G7261" s="7" t="s">
        <v>1499</v>
      </c>
      <c r="H7261" s="6" t="s">
        <v>1499</v>
      </c>
      <c r="I7261" s="6" t="s">
        <v>1499</v>
      </c>
      <c r="J7261" s="6" t="s">
        <v>1499</v>
      </c>
      <c r="K7261" s="6" t="s">
        <v>1499</v>
      </c>
      <c r="L7261" s="6" t="s">
        <v>1499</v>
      </c>
      <c r="M7261" s="6" t="s">
        <v>1499</v>
      </c>
      <c r="N7261" s="6" t="s">
        <v>1499</v>
      </c>
      <c r="O7261" s="6" t="s">
        <v>1499</v>
      </c>
      <c r="P7261" s="7" t="s">
        <v>1499</v>
      </c>
      <c r="Q7261" s="6" t="s">
        <v>1499</v>
      </c>
      <c r="R7261" s="15" t="s">
        <v>1499</v>
      </c>
      <c r="S7261" s="6" t="s">
        <v>1499</v>
      </c>
      <c r="T7261" s="6" t="s">
        <v>1499</v>
      </c>
      <c r="U7261" s="6" t="s">
        <v>1499</v>
      </c>
      <c r="V7261" s="6" t="s">
        <v>1499</v>
      </c>
      <c r="W7261" s="6" t="s">
        <v>1499</v>
      </c>
      <c r="X7261" s="6" t="s">
        <v>1499</v>
      </c>
      <c r="Y7261" s="6" t="s">
        <v>1499</v>
      </c>
      <c r="Z7261" s="6" t="s">
        <v>1499</v>
      </c>
      <c r="AA7261" s="7" t="s">
        <v>1499</v>
      </c>
      <c r="AB7261" s="7" t="s">
        <v>1499</v>
      </c>
      <c r="AC7261" s="7" t="s">
        <v>1499</v>
      </c>
      <c r="AD7261" s="7"/>
      <c r="AE7261" s="7" t="s">
        <v>1499</v>
      </c>
      <c r="AF7261" s="7" t="s">
        <v>1499</v>
      </c>
    </row>
    <row r="7262" spans="1:32">
      <c r="A7262" s="16" t="str">
        <f>(EMO!A7262)</f>
        <v>MGB000403</v>
      </c>
      <c r="B7262" s="6" t="s">
        <v>1499</v>
      </c>
      <c r="C7262" s="7" t="s">
        <v>1499</v>
      </c>
      <c r="D7262" s="7" t="s">
        <v>1499</v>
      </c>
      <c r="E7262" s="7" t="s">
        <v>1499</v>
      </c>
      <c r="F7262" s="6" t="s">
        <v>1499</v>
      </c>
      <c r="G7262" s="7" t="s">
        <v>1499</v>
      </c>
      <c r="H7262" s="6" t="s">
        <v>1499</v>
      </c>
      <c r="I7262" s="6" t="s">
        <v>1499</v>
      </c>
      <c r="J7262" s="6" t="s">
        <v>1499</v>
      </c>
      <c r="K7262" s="6" t="s">
        <v>1499</v>
      </c>
      <c r="L7262" s="6" t="s">
        <v>1499</v>
      </c>
      <c r="M7262" s="6" t="s">
        <v>1499</v>
      </c>
      <c r="N7262" s="6" t="s">
        <v>1499</v>
      </c>
      <c r="O7262" s="6" t="s">
        <v>1499</v>
      </c>
      <c r="P7262" s="7" t="s">
        <v>1499</v>
      </c>
      <c r="Q7262" s="6" t="s">
        <v>1499</v>
      </c>
      <c r="R7262" s="15" t="s">
        <v>1499</v>
      </c>
      <c r="S7262" s="6" t="s">
        <v>1499</v>
      </c>
      <c r="T7262" s="6" t="s">
        <v>1499</v>
      </c>
      <c r="U7262" s="6" t="s">
        <v>1499</v>
      </c>
      <c r="V7262" s="6" t="s">
        <v>1499</v>
      </c>
      <c r="W7262" s="6" t="s">
        <v>1499</v>
      </c>
      <c r="X7262" s="6" t="s">
        <v>1499</v>
      </c>
      <c r="Y7262" s="6" t="s">
        <v>1499</v>
      </c>
      <c r="Z7262" s="6" t="s">
        <v>1499</v>
      </c>
      <c r="AA7262" s="7" t="s">
        <v>1499</v>
      </c>
      <c r="AB7262" s="7" t="s">
        <v>1499</v>
      </c>
      <c r="AC7262" s="7" t="s">
        <v>1499</v>
      </c>
      <c r="AD7262" s="7"/>
      <c r="AE7262" s="7" t="s">
        <v>1499</v>
      </c>
      <c r="AF7262" s="7" t="s">
        <v>1499</v>
      </c>
    </row>
    <row r="7263" spans="1:32">
      <c r="A7263" s="16" t="str">
        <f>(EMO!A7263)</f>
        <v>MGB000404</v>
      </c>
      <c r="B7263" s="6" t="s">
        <v>1499</v>
      </c>
      <c r="C7263" s="7" t="s">
        <v>1499</v>
      </c>
      <c r="D7263" s="7" t="s">
        <v>1499</v>
      </c>
      <c r="E7263" s="7" t="s">
        <v>1499</v>
      </c>
      <c r="F7263" s="6" t="s">
        <v>1499</v>
      </c>
      <c r="G7263" s="7" t="s">
        <v>1499</v>
      </c>
      <c r="H7263" s="6" t="s">
        <v>1499</v>
      </c>
      <c r="I7263" s="6" t="s">
        <v>1499</v>
      </c>
      <c r="J7263" s="6" t="s">
        <v>1499</v>
      </c>
      <c r="K7263" s="6" t="s">
        <v>1499</v>
      </c>
      <c r="L7263" s="6" t="s">
        <v>1499</v>
      </c>
      <c r="M7263" s="6" t="s">
        <v>1499</v>
      </c>
      <c r="N7263" s="6" t="s">
        <v>1499</v>
      </c>
      <c r="O7263" s="6" t="s">
        <v>1499</v>
      </c>
      <c r="P7263" s="7" t="s">
        <v>1499</v>
      </c>
      <c r="Q7263" s="6" t="s">
        <v>1499</v>
      </c>
      <c r="R7263" s="15" t="s">
        <v>1499</v>
      </c>
      <c r="S7263" s="6" t="s">
        <v>1499</v>
      </c>
      <c r="T7263" s="6" t="s">
        <v>1499</v>
      </c>
      <c r="U7263" s="6" t="s">
        <v>1499</v>
      </c>
      <c r="V7263" s="6" t="s">
        <v>1499</v>
      </c>
      <c r="W7263" s="6" t="s">
        <v>1499</v>
      </c>
      <c r="X7263" s="6" t="s">
        <v>1499</v>
      </c>
      <c r="Y7263" s="6" t="s">
        <v>1499</v>
      </c>
      <c r="Z7263" s="6" t="s">
        <v>1499</v>
      </c>
      <c r="AA7263" s="7" t="s">
        <v>1499</v>
      </c>
      <c r="AB7263" s="7" t="s">
        <v>1499</v>
      </c>
      <c r="AC7263" s="7" t="s">
        <v>1499</v>
      </c>
      <c r="AD7263" s="7"/>
      <c r="AE7263" s="7" t="s">
        <v>1499</v>
      </c>
      <c r="AF7263" s="7" t="s">
        <v>1499</v>
      </c>
    </row>
    <row r="7264" spans="1:32">
      <c r="A7264" s="16" t="str">
        <f>(EMO!A7264)</f>
        <v>EMO005181</v>
      </c>
      <c r="B7264" s="6" t="s">
        <v>1499</v>
      </c>
      <c r="C7264" s="7" t="s">
        <v>1499</v>
      </c>
      <c r="D7264" s="7" t="s">
        <v>1499</v>
      </c>
      <c r="E7264" s="7" t="s">
        <v>1499</v>
      </c>
      <c r="F7264" s="6" t="s">
        <v>1499</v>
      </c>
      <c r="G7264" s="7" t="s">
        <v>1499</v>
      </c>
      <c r="H7264" s="6" t="s">
        <v>1499</v>
      </c>
      <c r="I7264" s="6" t="s">
        <v>1499</v>
      </c>
      <c r="J7264" s="6" t="s">
        <v>1499</v>
      </c>
      <c r="K7264" s="6" t="s">
        <v>1499</v>
      </c>
      <c r="L7264" s="6" t="s">
        <v>1499</v>
      </c>
      <c r="M7264" s="6" t="s">
        <v>1499</v>
      </c>
      <c r="N7264" s="6" t="s">
        <v>1499</v>
      </c>
      <c r="O7264" s="6" t="s">
        <v>1499</v>
      </c>
      <c r="P7264" s="7" t="s">
        <v>1499</v>
      </c>
      <c r="Q7264" s="6" t="s">
        <v>1499</v>
      </c>
      <c r="R7264" s="15" t="s">
        <v>1499</v>
      </c>
      <c r="S7264" s="6" t="s">
        <v>1499</v>
      </c>
      <c r="T7264" s="6" t="s">
        <v>1499</v>
      </c>
      <c r="U7264" s="6" t="s">
        <v>1499</v>
      </c>
      <c r="V7264" s="6" t="s">
        <v>1499</v>
      </c>
      <c r="W7264" s="6" t="s">
        <v>1499</v>
      </c>
      <c r="X7264" s="6" t="s">
        <v>1499</v>
      </c>
      <c r="Y7264" s="6" t="s">
        <v>1499</v>
      </c>
      <c r="Z7264" s="6" t="s">
        <v>1499</v>
      </c>
      <c r="AA7264" s="7" t="s">
        <v>1499</v>
      </c>
      <c r="AB7264" s="7" t="s">
        <v>1499</v>
      </c>
      <c r="AC7264" s="7" t="s">
        <v>1499</v>
      </c>
      <c r="AD7264" s="7"/>
      <c r="AE7264" s="7" t="s">
        <v>1499</v>
      </c>
      <c r="AF7264" s="7" t="s">
        <v>1499</v>
      </c>
    </row>
    <row r="7265" spans="1:32">
      <c r="A7265" s="16" t="str">
        <f>(EMO!A7265)</f>
        <v>MGB001123</v>
      </c>
      <c r="B7265" s="6" t="s">
        <v>1499</v>
      </c>
      <c r="C7265" s="7" t="s">
        <v>1499</v>
      </c>
      <c r="D7265" s="7" t="s">
        <v>1499</v>
      </c>
      <c r="E7265" s="7" t="s">
        <v>1499</v>
      </c>
      <c r="F7265" s="6" t="s">
        <v>1499</v>
      </c>
      <c r="G7265" s="7" t="s">
        <v>1499</v>
      </c>
      <c r="H7265" s="6" t="s">
        <v>1499</v>
      </c>
      <c r="I7265" s="6" t="s">
        <v>1499</v>
      </c>
      <c r="J7265" s="6" t="s">
        <v>1499</v>
      </c>
      <c r="K7265" s="6" t="s">
        <v>1499</v>
      </c>
      <c r="L7265" s="6" t="s">
        <v>1499</v>
      </c>
      <c r="M7265" s="6" t="s">
        <v>1499</v>
      </c>
      <c r="N7265" s="6" t="s">
        <v>1499</v>
      </c>
      <c r="O7265" s="6" t="s">
        <v>1499</v>
      </c>
      <c r="P7265" s="7" t="s">
        <v>1499</v>
      </c>
      <c r="Q7265" s="6" t="s">
        <v>1499</v>
      </c>
      <c r="R7265" s="15" t="s">
        <v>1499</v>
      </c>
      <c r="S7265" s="6" t="s">
        <v>1499</v>
      </c>
      <c r="T7265" s="6" t="s">
        <v>1499</v>
      </c>
      <c r="U7265" s="6" t="s">
        <v>1499</v>
      </c>
      <c r="V7265" s="6" t="s">
        <v>1499</v>
      </c>
      <c r="W7265" s="6" t="s">
        <v>1499</v>
      </c>
      <c r="X7265" s="6" t="s">
        <v>1499</v>
      </c>
      <c r="Y7265" s="6" t="s">
        <v>1499</v>
      </c>
      <c r="Z7265" s="6" t="s">
        <v>1499</v>
      </c>
      <c r="AA7265" s="7" t="s">
        <v>1499</v>
      </c>
      <c r="AB7265" s="7" t="s">
        <v>1499</v>
      </c>
      <c r="AC7265" s="7" t="s">
        <v>1499</v>
      </c>
      <c r="AD7265" s="7"/>
      <c r="AE7265" s="7" t="s">
        <v>1499</v>
      </c>
      <c r="AF7265" s="7" t="s">
        <v>1499</v>
      </c>
    </row>
    <row r="7266" spans="1:32">
      <c r="A7266" s="16" t="str">
        <f>(EMO!A7266)</f>
        <v>MGB001124</v>
      </c>
      <c r="B7266" s="6" t="s">
        <v>1499</v>
      </c>
      <c r="C7266" s="7" t="s">
        <v>1499</v>
      </c>
      <c r="D7266" s="7" t="s">
        <v>1499</v>
      </c>
      <c r="E7266" s="7" t="s">
        <v>1499</v>
      </c>
      <c r="F7266" s="6" t="s">
        <v>1499</v>
      </c>
      <c r="G7266" s="7" t="s">
        <v>1499</v>
      </c>
      <c r="H7266" s="6" t="s">
        <v>1499</v>
      </c>
      <c r="I7266" s="6" t="s">
        <v>1499</v>
      </c>
      <c r="J7266" s="6" t="s">
        <v>1499</v>
      </c>
      <c r="K7266" s="6" t="s">
        <v>1499</v>
      </c>
      <c r="L7266" s="6" t="s">
        <v>1499</v>
      </c>
      <c r="M7266" s="6" t="s">
        <v>1499</v>
      </c>
      <c r="N7266" s="6" t="s">
        <v>1499</v>
      </c>
      <c r="O7266" s="6" t="s">
        <v>1499</v>
      </c>
      <c r="P7266" s="7" t="s">
        <v>1499</v>
      </c>
      <c r="Q7266" s="6" t="s">
        <v>1499</v>
      </c>
      <c r="R7266" s="15" t="s">
        <v>1499</v>
      </c>
      <c r="S7266" s="6" t="s">
        <v>1499</v>
      </c>
      <c r="T7266" s="6" t="s">
        <v>1499</v>
      </c>
      <c r="U7266" s="6" t="s">
        <v>1499</v>
      </c>
      <c r="V7266" s="6" t="s">
        <v>1499</v>
      </c>
      <c r="W7266" s="6" t="s">
        <v>1499</v>
      </c>
      <c r="X7266" s="6" t="s">
        <v>1499</v>
      </c>
      <c r="Y7266" s="6" t="s">
        <v>1499</v>
      </c>
      <c r="Z7266" s="6" t="s">
        <v>1499</v>
      </c>
      <c r="AA7266" s="7" t="s">
        <v>1499</v>
      </c>
      <c r="AB7266" s="7" t="s">
        <v>1499</v>
      </c>
      <c r="AC7266" s="7" t="s">
        <v>1499</v>
      </c>
      <c r="AD7266" s="7"/>
      <c r="AE7266" s="7" t="s">
        <v>1499</v>
      </c>
      <c r="AF7266" s="7" t="s">
        <v>1499</v>
      </c>
    </row>
    <row r="7267" spans="1:32">
      <c r="A7267" s="16" t="str">
        <f>(EMO!A7267)</f>
        <v>MGB001125</v>
      </c>
      <c r="B7267" s="6" t="s">
        <v>1499</v>
      </c>
      <c r="C7267" s="7" t="s">
        <v>1499</v>
      </c>
      <c r="D7267" s="7" t="s">
        <v>1499</v>
      </c>
      <c r="E7267" s="7" t="s">
        <v>1499</v>
      </c>
      <c r="F7267" s="6" t="s">
        <v>1499</v>
      </c>
      <c r="G7267" s="7" t="s">
        <v>1499</v>
      </c>
      <c r="H7267" s="6" t="s">
        <v>1499</v>
      </c>
      <c r="I7267" s="6" t="s">
        <v>1499</v>
      </c>
      <c r="J7267" s="6" t="s">
        <v>1499</v>
      </c>
      <c r="K7267" s="6" t="s">
        <v>1499</v>
      </c>
      <c r="L7267" s="6" t="s">
        <v>1499</v>
      </c>
      <c r="M7267" s="6" t="s">
        <v>1499</v>
      </c>
      <c r="N7267" s="6" t="s">
        <v>1499</v>
      </c>
      <c r="O7267" s="6" t="s">
        <v>1499</v>
      </c>
      <c r="P7267" s="7" t="s">
        <v>1499</v>
      </c>
      <c r="Q7267" s="6" t="s">
        <v>1499</v>
      </c>
      <c r="R7267" s="15" t="s">
        <v>1499</v>
      </c>
      <c r="S7267" s="6" t="s">
        <v>1499</v>
      </c>
      <c r="T7267" s="6" t="s">
        <v>1499</v>
      </c>
      <c r="U7267" s="6" t="s">
        <v>1499</v>
      </c>
      <c r="V7267" s="6" t="s">
        <v>1499</v>
      </c>
      <c r="W7267" s="6" t="s">
        <v>1499</v>
      </c>
      <c r="X7267" s="6" t="s">
        <v>1499</v>
      </c>
      <c r="Y7267" s="6" t="s">
        <v>1499</v>
      </c>
      <c r="Z7267" s="6" t="s">
        <v>1499</v>
      </c>
      <c r="AA7267" s="7" t="s">
        <v>1499</v>
      </c>
      <c r="AB7267" s="7" t="s">
        <v>1499</v>
      </c>
      <c r="AC7267" s="7" t="s">
        <v>1499</v>
      </c>
      <c r="AD7267" s="7"/>
      <c r="AE7267" s="7" t="s">
        <v>1499</v>
      </c>
      <c r="AF7267" s="7" t="s">
        <v>1499</v>
      </c>
    </row>
    <row r="7268" spans="1:32">
      <c r="A7268" s="16" t="str">
        <f>(EMO!A7268)</f>
        <v>MGB001126</v>
      </c>
      <c r="B7268" s="6" t="s">
        <v>1499</v>
      </c>
      <c r="C7268" s="7" t="s">
        <v>1499</v>
      </c>
      <c r="D7268" s="7" t="s">
        <v>1499</v>
      </c>
      <c r="E7268" s="7" t="s">
        <v>1499</v>
      </c>
      <c r="F7268" s="6" t="s">
        <v>1499</v>
      </c>
      <c r="G7268" s="7" t="s">
        <v>1499</v>
      </c>
      <c r="H7268" s="6" t="s">
        <v>1499</v>
      </c>
      <c r="I7268" s="6" t="s">
        <v>1499</v>
      </c>
      <c r="J7268" s="6" t="s">
        <v>1499</v>
      </c>
      <c r="K7268" s="6" t="s">
        <v>1499</v>
      </c>
      <c r="L7268" s="6" t="s">
        <v>1499</v>
      </c>
      <c r="M7268" s="6" t="s">
        <v>1499</v>
      </c>
      <c r="N7268" s="6" t="s">
        <v>1499</v>
      </c>
      <c r="O7268" s="6" t="s">
        <v>1499</v>
      </c>
      <c r="P7268" s="7" t="s">
        <v>1499</v>
      </c>
      <c r="Q7268" s="6" t="s">
        <v>1499</v>
      </c>
      <c r="R7268" s="15" t="s">
        <v>1499</v>
      </c>
      <c r="S7268" s="6" t="s">
        <v>1499</v>
      </c>
      <c r="T7268" s="6" t="s">
        <v>1499</v>
      </c>
      <c r="U7268" s="6" t="s">
        <v>1499</v>
      </c>
      <c r="V7268" s="6" t="s">
        <v>1499</v>
      </c>
      <c r="W7268" s="6" t="s">
        <v>1499</v>
      </c>
      <c r="X7268" s="6" t="s">
        <v>1499</v>
      </c>
      <c r="Y7268" s="6" t="s">
        <v>1499</v>
      </c>
      <c r="Z7268" s="6" t="s">
        <v>1499</v>
      </c>
      <c r="AA7268" s="7" t="s">
        <v>1499</v>
      </c>
      <c r="AB7268" s="7" t="s">
        <v>1499</v>
      </c>
      <c r="AC7268" s="7" t="s">
        <v>1499</v>
      </c>
      <c r="AD7268" s="7"/>
      <c r="AE7268" s="7" t="s">
        <v>1499</v>
      </c>
      <c r="AF7268" s="7" t="s">
        <v>1499</v>
      </c>
    </row>
    <row r="7269" spans="1:32">
      <c r="A7269" s="16" t="str">
        <f>(EMO!A7269)</f>
        <v>MGB001127</v>
      </c>
      <c r="B7269" s="6" t="s">
        <v>1499</v>
      </c>
      <c r="C7269" s="7" t="s">
        <v>1499</v>
      </c>
      <c r="D7269" s="7" t="s">
        <v>1499</v>
      </c>
      <c r="E7269" s="7" t="s">
        <v>1499</v>
      </c>
      <c r="F7269" s="6" t="s">
        <v>1499</v>
      </c>
      <c r="G7269" s="7" t="s">
        <v>1499</v>
      </c>
      <c r="H7269" s="6" t="s">
        <v>1499</v>
      </c>
      <c r="I7269" s="6" t="s">
        <v>1499</v>
      </c>
      <c r="J7269" s="6" t="s">
        <v>1499</v>
      </c>
      <c r="K7269" s="6" t="s">
        <v>1499</v>
      </c>
      <c r="L7269" s="6" t="s">
        <v>1499</v>
      </c>
      <c r="M7269" s="6" t="s">
        <v>1499</v>
      </c>
      <c r="N7269" s="6" t="s">
        <v>1499</v>
      </c>
      <c r="O7269" s="6" t="s">
        <v>1499</v>
      </c>
      <c r="P7269" s="7" t="s">
        <v>1499</v>
      </c>
      <c r="Q7269" s="6" t="s">
        <v>1499</v>
      </c>
      <c r="R7269" s="15" t="s">
        <v>1499</v>
      </c>
      <c r="S7269" s="6" t="s">
        <v>1499</v>
      </c>
      <c r="T7269" s="6" t="s">
        <v>1499</v>
      </c>
      <c r="U7269" s="6" t="s">
        <v>1499</v>
      </c>
      <c r="V7269" s="6" t="s">
        <v>1499</v>
      </c>
      <c r="W7269" s="6" t="s">
        <v>1499</v>
      </c>
      <c r="X7269" s="6" t="s">
        <v>1499</v>
      </c>
      <c r="Y7269" s="6" t="s">
        <v>1499</v>
      </c>
      <c r="Z7269" s="6" t="s">
        <v>1499</v>
      </c>
      <c r="AA7269" s="7" t="s">
        <v>1499</v>
      </c>
      <c r="AB7269" s="7" t="s">
        <v>1499</v>
      </c>
      <c r="AC7269" s="7" t="s">
        <v>1499</v>
      </c>
      <c r="AD7269" s="7"/>
      <c r="AE7269" s="7" t="s">
        <v>1499</v>
      </c>
      <c r="AF7269" s="7" t="s">
        <v>1499</v>
      </c>
    </row>
    <row r="7270" spans="1:32">
      <c r="A7270" s="16" t="str">
        <f>(EMO!A7270)</f>
        <v>MGB000406</v>
      </c>
      <c r="B7270" s="6" t="s">
        <v>1499</v>
      </c>
      <c r="C7270" s="7" t="s">
        <v>1499</v>
      </c>
      <c r="D7270" s="7" t="s">
        <v>1499</v>
      </c>
      <c r="E7270" s="7" t="s">
        <v>1499</v>
      </c>
      <c r="F7270" s="6" t="s">
        <v>1499</v>
      </c>
      <c r="G7270" s="7" t="s">
        <v>1499</v>
      </c>
      <c r="H7270" s="6" t="s">
        <v>1499</v>
      </c>
      <c r="I7270" s="6" t="s">
        <v>1499</v>
      </c>
      <c r="J7270" s="6" t="s">
        <v>1499</v>
      </c>
      <c r="K7270" s="6" t="s">
        <v>1499</v>
      </c>
      <c r="L7270" s="6" t="s">
        <v>1499</v>
      </c>
      <c r="M7270" s="6" t="s">
        <v>1499</v>
      </c>
      <c r="N7270" s="6" t="s">
        <v>1499</v>
      </c>
      <c r="O7270" s="6" t="s">
        <v>1499</v>
      </c>
      <c r="P7270" s="7" t="s">
        <v>1499</v>
      </c>
      <c r="Q7270" s="6" t="s">
        <v>1499</v>
      </c>
      <c r="R7270" s="15" t="s">
        <v>1499</v>
      </c>
      <c r="S7270" s="6" t="s">
        <v>1499</v>
      </c>
      <c r="T7270" s="6" t="s">
        <v>1499</v>
      </c>
      <c r="U7270" s="6" t="s">
        <v>1499</v>
      </c>
      <c r="V7270" s="6" t="s">
        <v>1499</v>
      </c>
      <c r="W7270" s="6" t="s">
        <v>1499</v>
      </c>
      <c r="X7270" s="6" t="s">
        <v>1499</v>
      </c>
      <c r="Y7270" s="6" t="s">
        <v>1499</v>
      </c>
      <c r="Z7270" s="6" t="s">
        <v>1499</v>
      </c>
      <c r="AA7270" s="7" t="s">
        <v>1499</v>
      </c>
      <c r="AB7270" s="7" t="s">
        <v>1499</v>
      </c>
      <c r="AC7270" s="7" t="s">
        <v>1499</v>
      </c>
      <c r="AD7270" s="7"/>
      <c r="AE7270" s="7" t="s">
        <v>1499</v>
      </c>
      <c r="AF7270" s="7" t="s">
        <v>1499</v>
      </c>
    </row>
    <row r="7271" spans="1:32">
      <c r="A7271" s="16" t="str">
        <f>(EMO!A7271)</f>
        <v>MGB000407</v>
      </c>
      <c r="B7271" s="6" t="s">
        <v>1499</v>
      </c>
      <c r="C7271" s="7" t="s">
        <v>1499</v>
      </c>
      <c r="D7271" s="7" t="s">
        <v>1499</v>
      </c>
      <c r="E7271" s="7" t="s">
        <v>1499</v>
      </c>
      <c r="F7271" s="6" t="s">
        <v>1499</v>
      </c>
      <c r="G7271" s="7" t="s">
        <v>1499</v>
      </c>
      <c r="H7271" s="6" t="s">
        <v>1499</v>
      </c>
      <c r="I7271" s="6" t="s">
        <v>1499</v>
      </c>
      <c r="J7271" s="6" t="s">
        <v>1499</v>
      </c>
      <c r="K7271" s="6" t="s">
        <v>1499</v>
      </c>
      <c r="L7271" s="6" t="s">
        <v>1499</v>
      </c>
      <c r="M7271" s="6" t="s">
        <v>1499</v>
      </c>
      <c r="N7271" s="6" t="s">
        <v>1499</v>
      </c>
      <c r="O7271" s="6" t="s">
        <v>1499</v>
      </c>
      <c r="P7271" s="7" t="s">
        <v>1499</v>
      </c>
      <c r="Q7271" s="6" t="s">
        <v>1499</v>
      </c>
      <c r="R7271" s="15" t="s">
        <v>1499</v>
      </c>
      <c r="S7271" s="6" t="s">
        <v>1499</v>
      </c>
      <c r="T7271" s="6" t="s">
        <v>1499</v>
      </c>
      <c r="U7271" s="6" t="s">
        <v>1499</v>
      </c>
      <c r="V7271" s="6" t="s">
        <v>1499</v>
      </c>
      <c r="W7271" s="6" t="s">
        <v>1499</v>
      </c>
      <c r="X7271" s="6" t="s">
        <v>1499</v>
      </c>
      <c r="Y7271" s="6" t="s">
        <v>1499</v>
      </c>
      <c r="Z7271" s="6" t="s">
        <v>1499</v>
      </c>
      <c r="AA7271" s="7" t="s">
        <v>1499</v>
      </c>
      <c r="AB7271" s="7" t="s">
        <v>1499</v>
      </c>
      <c r="AC7271" s="7" t="s">
        <v>1499</v>
      </c>
      <c r="AD7271" s="7"/>
      <c r="AE7271" s="7" t="s">
        <v>1499</v>
      </c>
      <c r="AF7271" s="7" t="s">
        <v>1499</v>
      </c>
    </row>
    <row r="7272" spans="1:32">
      <c r="A7272" s="16" t="str">
        <f>(EMO!A7272)</f>
        <v>MGB000704</v>
      </c>
      <c r="B7272" s="6" t="s">
        <v>1499</v>
      </c>
      <c r="C7272" s="7" t="s">
        <v>1499</v>
      </c>
      <c r="D7272" s="7" t="s">
        <v>1499</v>
      </c>
      <c r="E7272" s="7" t="s">
        <v>1499</v>
      </c>
      <c r="F7272" s="6" t="s">
        <v>1499</v>
      </c>
      <c r="G7272" s="7" t="s">
        <v>1499</v>
      </c>
      <c r="H7272" s="6" t="s">
        <v>1499</v>
      </c>
      <c r="I7272" s="6" t="s">
        <v>1499</v>
      </c>
      <c r="J7272" s="6" t="s">
        <v>1499</v>
      </c>
      <c r="K7272" s="6" t="s">
        <v>1499</v>
      </c>
      <c r="L7272" s="6" t="s">
        <v>1499</v>
      </c>
      <c r="M7272" s="6" t="s">
        <v>1499</v>
      </c>
      <c r="N7272" s="6" t="s">
        <v>1499</v>
      </c>
      <c r="O7272" s="6" t="s">
        <v>1499</v>
      </c>
      <c r="P7272" s="7" t="s">
        <v>1499</v>
      </c>
      <c r="Q7272" s="6" t="s">
        <v>1499</v>
      </c>
      <c r="R7272" s="15" t="s">
        <v>1499</v>
      </c>
      <c r="S7272" s="6" t="s">
        <v>1499</v>
      </c>
      <c r="T7272" s="6" t="s">
        <v>1499</v>
      </c>
      <c r="U7272" s="6" t="s">
        <v>1499</v>
      </c>
      <c r="V7272" s="6" t="s">
        <v>1499</v>
      </c>
      <c r="W7272" s="6" t="s">
        <v>1499</v>
      </c>
      <c r="X7272" s="6" t="s">
        <v>1499</v>
      </c>
      <c r="Y7272" s="6" t="s">
        <v>1499</v>
      </c>
      <c r="Z7272" s="6" t="s">
        <v>1499</v>
      </c>
      <c r="AA7272" s="7" t="s">
        <v>1499</v>
      </c>
      <c r="AB7272" s="7" t="s">
        <v>1499</v>
      </c>
      <c r="AC7272" s="7" t="s">
        <v>1499</v>
      </c>
      <c r="AD7272" s="7"/>
      <c r="AE7272" s="7" t="s">
        <v>1499</v>
      </c>
      <c r="AF7272" s="7" t="s">
        <v>1499</v>
      </c>
    </row>
    <row r="7273" spans="1:32">
      <c r="A7273" s="16" t="str">
        <f>(EMO!A7273)</f>
        <v>MGB000705</v>
      </c>
      <c r="B7273" s="6" t="s">
        <v>1499</v>
      </c>
      <c r="C7273" s="7" t="s">
        <v>1499</v>
      </c>
      <c r="D7273" s="7" t="s">
        <v>1499</v>
      </c>
      <c r="E7273" s="7" t="s">
        <v>1499</v>
      </c>
      <c r="F7273" s="6" t="s">
        <v>1499</v>
      </c>
      <c r="G7273" s="7" t="s">
        <v>1499</v>
      </c>
      <c r="H7273" s="6" t="s">
        <v>1499</v>
      </c>
      <c r="I7273" s="6" t="s">
        <v>1499</v>
      </c>
      <c r="J7273" s="6" t="s">
        <v>1499</v>
      </c>
      <c r="K7273" s="6" t="s">
        <v>1499</v>
      </c>
      <c r="L7273" s="6" t="s">
        <v>1499</v>
      </c>
      <c r="M7273" s="6" t="s">
        <v>1499</v>
      </c>
      <c r="N7273" s="6" t="s">
        <v>1499</v>
      </c>
      <c r="O7273" s="6" t="s">
        <v>1499</v>
      </c>
      <c r="P7273" s="7" t="s">
        <v>1499</v>
      </c>
      <c r="Q7273" s="6" t="s">
        <v>1499</v>
      </c>
      <c r="R7273" s="15" t="s">
        <v>1499</v>
      </c>
      <c r="S7273" s="6" t="s">
        <v>1499</v>
      </c>
      <c r="T7273" s="6" t="s">
        <v>1499</v>
      </c>
      <c r="U7273" s="6" t="s">
        <v>1499</v>
      </c>
      <c r="V7273" s="6" t="s">
        <v>1499</v>
      </c>
      <c r="W7273" s="6" t="s">
        <v>1499</v>
      </c>
      <c r="X7273" s="6" t="s">
        <v>1499</v>
      </c>
      <c r="Y7273" s="6" t="s">
        <v>1499</v>
      </c>
      <c r="Z7273" s="6" t="s">
        <v>1499</v>
      </c>
      <c r="AA7273" s="7" t="s">
        <v>1499</v>
      </c>
      <c r="AB7273" s="7" t="s">
        <v>1499</v>
      </c>
      <c r="AC7273" s="7" t="s">
        <v>1499</v>
      </c>
      <c r="AD7273" s="7"/>
      <c r="AE7273" s="7" t="s">
        <v>1499</v>
      </c>
      <c r="AF7273" s="7" t="s">
        <v>1499</v>
      </c>
    </row>
    <row r="7274" spans="1:32">
      <c r="A7274" s="16" t="str">
        <f>(EMO!A7274)</f>
        <v>MGB001128</v>
      </c>
      <c r="B7274" s="6" t="s">
        <v>1499</v>
      </c>
      <c r="C7274" s="7" t="s">
        <v>1499</v>
      </c>
      <c r="D7274" s="7" t="s">
        <v>1499</v>
      </c>
      <c r="E7274" s="7" t="s">
        <v>1499</v>
      </c>
      <c r="F7274" s="6" t="s">
        <v>1499</v>
      </c>
      <c r="G7274" s="7" t="s">
        <v>1499</v>
      </c>
      <c r="H7274" s="6" t="s">
        <v>1499</v>
      </c>
      <c r="I7274" s="6" t="s">
        <v>1499</v>
      </c>
      <c r="J7274" s="6" t="s">
        <v>1499</v>
      </c>
      <c r="K7274" s="6" t="s">
        <v>1499</v>
      </c>
      <c r="L7274" s="6" t="s">
        <v>1499</v>
      </c>
      <c r="M7274" s="6" t="s">
        <v>1499</v>
      </c>
      <c r="N7274" s="6" t="s">
        <v>1499</v>
      </c>
      <c r="O7274" s="6" t="s">
        <v>1499</v>
      </c>
      <c r="P7274" s="7" t="s">
        <v>1499</v>
      </c>
      <c r="Q7274" s="6" t="s">
        <v>1499</v>
      </c>
      <c r="R7274" s="15" t="s">
        <v>1499</v>
      </c>
      <c r="S7274" s="6" t="s">
        <v>1499</v>
      </c>
      <c r="T7274" s="6" t="s">
        <v>1499</v>
      </c>
      <c r="U7274" s="6" t="s">
        <v>1499</v>
      </c>
      <c r="V7274" s="6" t="s">
        <v>1499</v>
      </c>
      <c r="W7274" s="6" t="s">
        <v>1499</v>
      </c>
      <c r="X7274" s="6" t="s">
        <v>1499</v>
      </c>
      <c r="Y7274" s="6" t="s">
        <v>1499</v>
      </c>
      <c r="Z7274" s="6" t="s">
        <v>1499</v>
      </c>
      <c r="AA7274" s="7" t="s">
        <v>1499</v>
      </c>
      <c r="AB7274" s="7" t="s">
        <v>1499</v>
      </c>
      <c r="AC7274" s="7" t="s">
        <v>1499</v>
      </c>
      <c r="AD7274" s="7"/>
      <c r="AE7274" s="7" t="s">
        <v>1499</v>
      </c>
      <c r="AF7274" s="7" t="s">
        <v>1499</v>
      </c>
    </row>
    <row r="7275" spans="1:32">
      <c r="A7275" s="16" t="str">
        <f>(EMO!A7275)</f>
        <v>MGB001129</v>
      </c>
      <c r="B7275" s="6" t="s">
        <v>1499</v>
      </c>
      <c r="C7275" s="7" t="s">
        <v>1499</v>
      </c>
      <c r="D7275" s="7" t="s">
        <v>1499</v>
      </c>
      <c r="E7275" s="7" t="s">
        <v>1499</v>
      </c>
      <c r="F7275" s="6" t="s">
        <v>1499</v>
      </c>
      <c r="G7275" s="7" t="s">
        <v>1499</v>
      </c>
      <c r="H7275" s="6" t="s">
        <v>1499</v>
      </c>
      <c r="I7275" s="6" t="s">
        <v>1499</v>
      </c>
      <c r="J7275" s="6" t="s">
        <v>1499</v>
      </c>
      <c r="K7275" s="6" t="s">
        <v>1499</v>
      </c>
      <c r="L7275" s="6" t="s">
        <v>1499</v>
      </c>
      <c r="M7275" s="6" t="s">
        <v>1499</v>
      </c>
      <c r="N7275" s="6" t="s">
        <v>1499</v>
      </c>
      <c r="O7275" s="6" t="s">
        <v>1499</v>
      </c>
      <c r="P7275" s="7" t="s">
        <v>1499</v>
      </c>
      <c r="Q7275" s="6" t="s">
        <v>1499</v>
      </c>
      <c r="R7275" s="15" t="s">
        <v>1499</v>
      </c>
      <c r="S7275" s="6" t="s">
        <v>1499</v>
      </c>
      <c r="T7275" s="6" t="s">
        <v>1499</v>
      </c>
      <c r="U7275" s="6" t="s">
        <v>1499</v>
      </c>
      <c r="V7275" s="6" t="s">
        <v>1499</v>
      </c>
      <c r="W7275" s="6" t="s">
        <v>1499</v>
      </c>
      <c r="X7275" s="6" t="s">
        <v>1499</v>
      </c>
      <c r="Y7275" s="6" t="s">
        <v>1499</v>
      </c>
      <c r="Z7275" s="6" t="s">
        <v>1499</v>
      </c>
      <c r="AA7275" s="7" t="s">
        <v>1499</v>
      </c>
      <c r="AB7275" s="7" t="s">
        <v>1499</v>
      </c>
      <c r="AC7275" s="7" t="s">
        <v>1499</v>
      </c>
      <c r="AD7275" s="7"/>
      <c r="AE7275" s="7" t="s">
        <v>1499</v>
      </c>
      <c r="AF7275" s="7" t="s">
        <v>1499</v>
      </c>
    </row>
    <row r="7276" spans="1:32">
      <c r="A7276" s="16" t="str">
        <f>(EMO!A7276)</f>
        <v>MFB000241</v>
      </c>
      <c r="B7276" s="6" t="s">
        <v>1499</v>
      </c>
      <c r="C7276" s="7" t="s">
        <v>1499</v>
      </c>
      <c r="D7276" s="7" t="s">
        <v>1499</v>
      </c>
      <c r="E7276" s="7" t="s">
        <v>1499</v>
      </c>
      <c r="F7276" s="6" t="s">
        <v>1499</v>
      </c>
      <c r="G7276" s="7" t="s">
        <v>1499</v>
      </c>
      <c r="H7276" s="6" t="s">
        <v>1499</v>
      </c>
      <c r="I7276" s="6" t="s">
        <v>1499</v>
      </c>
      <c r="J7276" s="6" t="s">
        <v>1499</v>
      </c>
      <c r="K7276" s="6" t="s">
        <v>1499</v>
      </c>
      <c r="L7276" s="6" t="s">
        <v>1499</v>
      </c>
      <c r="M7276" s="6" t="s">
        <v>1499</v>
      </c>
      <c r="N7276" s="6" t="s">
        <v>1499</v>
      </c>
      <c r="O7276" s="6" t="s">
        <v>1499</v>
      </c>
      <c r="P7276" s="7" t="s">
        <v>1499</v>
      </c>
      <c r="Q7276" s="6" t="s">
        <v>1499</v>
      </c>
      <c r="R7276" s="15" t="s">
        <v>1499</v>
      </c>
      <c r="S7276" s="6" t="s">
        <v>1499</v>
      </c>
      <c r="T7276" s="6" t="s">
        <v>1499</v>
      </c>
      <c r="U7276" s="6" t="s">
        <v>1499</v>
      </c>
      <c r="V7276" s="6" t="s">
        <v>1499</v>
      </c>
      <c r="W7276" s="6" t="s">
        <v>1499</v>
      </c>
      <c r="X7276" s="6" t="s">
        <v>1499</v>
      </c>
      <c r="Y7276" s="6" t="s">
        <v>1499</v>
      </c>
      <c r="Z7276" s="6" t="s">
        <v>1499</v>
      </c>
      <c r="AA7276" s="7" t="s">
        <v>1499</v>
      </c>
      <c r="AB7276" s="7" t="s">
        <v>1499</v>
      </c>
      <c r="AC7276" s="7" t="s">
        <v>1499</v>
      </c>
      <c r="AD7276" s="7"/>
      <c r="AE7276" s="7" t="s">
        <v>1499</v>
      </c>
      <c r="AF7276" s="7" t="s">
        <v>1499</v>
      </c>
    </row>
    <row r="7277" spans="1:32">
      <c r="A7277" s="16" t="str">
        <f>(EMO!A7277)</f>
        <v>MGB000267</v>
      </c>
      <c r="B7277" s="6" t="s">
        <v>1499</v>
      </c>
      <c r="C7277" s="7" t="s">
        <v>1499</v>
      </c>
      <c r="D7277" s="7" t="s">
        <v>1499</v>
      </c>
      <c r="E7277" s="7" t="s">
        <v>1499</v>
      </c>
      <c r="F7277" s="6" t="s">
        <v>1499</v>
      </c>
      <c r="G7277" s="7" t="s">
        <v>1499</v>
      </c>
      <c r="H7277" s="6" t="s">
        <v>1499</v>
      </c>
      <c r="I7277" s="6" t="s">
        <v>1499</v>
      </c>
      <c r="J7277" s="6" t="s">
        <v>1499</v>
      </c>
      <c r="K7277" s="6" t="s">
        <v>1499</v>
      </c>
      <c r="L7277" s="6" t="s">
        <v>1499</v>
      </c>
      <c r="M7277" s="6" t="s">
        <v>1499</v>
      </c>
      <c r="N7277" s="6" t="s">
        <v>1499</v>
      </c>
      <c r="O7277" s="6" t="s">
        <v>1499</v>
      </c>
      <c r="P7277" s="7" t="s">
        <v>1499</v>
      </c>
      <c r="Q7277" s="6" t="s">
        <v>1499</v>
      </c>
      <c r="R7277" s="15" t="s">
        <v>1499</v>
      </c>
      <c r="S7277" s="6" t="s">
        <v>1499</v>
      </c>
      <c r="T7277" s="6" t="s">
        <v>1499</v>
      </c>
      <c r="U7277" s="6" t="s">
        <v>1499</v>
      </c>
      <c r="V7277" s="6" t="s">
        <v>1499</v>
      </c>
      <c r="W7277" s="6" t="s">
        <v>1499</v>
      </c>
      <c r="X7277" s="6" t="s">
        <v>1499</v>
      </c>
      <c r="Y7277" s="6" t="s">
        <v>1499</v>
      </c>
      <c r="Z7277" s="6" t="s">
        <v>1499</v>
      </c>
      <c r="AA7277" s="7" t="s">
        <v>1499</v>
      </c>
      <c r="AB7277" s="7" t="s">
        <v>1499</v>
      </c>
      <c r="AC7277" s="7" t="s">
        <v>1499</v>
      </c>
      <c r="AD7277" s="7"/>
      <c r="AE7277" s="7" t="s">
        <v>1499</v>
      </c>
      <c r="AF7277" s="7" t="s">
        <v>1499</v>
      </c>
    </row>
    <row r="7278" spans="1:32">
      <c r="A7278" s="16" t="str">
        <f>(EMO!A7278)</f>
        <v>MDO000219</v>
      </c>
      <c r="B7278" s="6" t="s">
        <v>1499</v>
      </c>
      <c r="C7278" s="7" t="s">
        <v>1499</v>
      </c>
      <c r="D7278" s="7" t="s">
        <v>1499</v>
      </c>
      <c r="E7278" s="7" t="s">
        <v>1499</v>
      </c>
      <c r="F7278" s="6" t="s">
        <v>1499</v>
      </c>
      <c r="G7278" s="7" t="s">
        <v>1499</v>
      </c>
      <c r="H7278" s="6" t="s">
        <v>1499</v>
      </c>
      <c r="I7278" s="6" t="s">
        <v>1499</v>
      </c>
      <c r="J7278" s="6" t="s">
        <v>1499</v>
      </c>
      <c r="K7278" s="6" t="s">
        <v>1499</v>
      </c>
      <c r="L7278" s="6" t="s">
        <v>1499</v>
      </c>
      <c r="M7278" s="6" t="s">
        <v>1499</v>
      </c>
      <c r="N7278" s="6" t="s">
        <v>1499</v>
      </c>
      <c r="O7278" s="6" t="s">
        <v>1499</v>
      </c>
      <c r="P7278" s="7" t="s">
        <v>1499</v>
      </c>
      <c r="Q7278" s="6" t="s">
        <v>1499</v>
      </c>
      <c r="R7278" s="15" t="s">
        <v>1499</v>
      </c>
      <c r="S7278" s="6" t="s">
        <v>1499</v>
      </c>
      <c r="T7278" s="6" t="s">
        <v>1499</v>
      </c>
      <c r="U7278" s="6" t="s">
        <v>1499</v>
      </c>
      <c r="V7278" s="6" t="s">
        <v>1499</v>
      </c>
      <c r="W7278" s="6" t="s">
        <v>1499</v>
      </c>
      <c r="X7278" s="6" t="s">
        <v>1499</v>
      </c>
      <c r="Y7278" s="6" t="s">
        <v>1499</v>
      </c>
      <c r="Z7278" s="6" t="s">
        <v>1499</v>
      </c>
      <c r="AA7278" s="7" t="s">
        <v>1499</v>
      </c>
      <c r="AB7278" s="7" t="s">
        <v>1499</v>
      </c>
      <c r="AC7278" s="7" t="s">
        <v>1499</v>
      </c>
      <c r="AD7278" s="7"/>
      <c r="AE7278" s="7" t="s">
        <v>1499</v>
      </c>
      <c r="AF7278" s="7" t="s">
        <v>1499</v>
      </c>
    </row>
    <row r="7279" spans="1:32">
      <c r="A7279" s="16" t="str">
        <f>(EMO!A7279)</f>
        <v>MGB000269</v>
      </c>
      <c r="B7279" s="6" t="s">
        <v>1499</v>
      </c>
      <c r="C7279" s="7" t="s">
        <v>1499</v>
      </c>
      <c r="D7279" s="7" t="s">
        <v>1499</v>
      </c>
      <c r="E7279" s="7" t="s">
        <v>1499</v>
      </c>
      <c r="F7279" s="6" t="s">
        <v>1499</v>
      </c>
      <c r="G7279" s="7" t="s">
        <v>1499</v>
      </c>
      <c r="H7279" s="6" t="s">
        <v>1499</v>
      </c>
      <c r="I7279" s="6" t="s">
        <v>1499</v>
      </c>
      <c r="J7279" s="6" t="s">
        <v>1499</v>
      </c>
      <c r="K7279" s="6" t="s">
        <v>1499</v>
      </c>
      <c r="L7279" s="6" t="s">
        <v>1499</v>
      </c>
      <c r="M7279" s="6" t="s">
        <v>1499</v>
      </c>
      <c r="N7279" s="6" t="s">
        <v>1499</v>
      </c>
      <c r="O7279" s="6" t="s">
        <v>1499</v>
      </c>
      <c r="P7279" s="7" t="s">
        <v>1499</v>
      </c>
      <c r="Q7279" s="6" t="s">
        <v>1499</v>
      </c>
      <c r="R7279" s="15" t="s">
        <v>1499</v>
      </c>
      <c r="S7279" s="6" t="s">
        <v>1499</v>
      </c>
      <c r="T7279" s="6" t="s">
        <v>1499</v>
      </c>
      <c r="U7279" s="6" t="s">
        <v>1499</v>
      </c>
      <c r="V7279" s="6" t="s">
        <v>1499</v>
      </c>
      <c r="W7279" s="6" t="s">
        <v>1499</v>
      </c>
      <c r="X7279" s="6" t="s">
        <v>1499</v>
      </c>
      <c r="Y7279" s="6" t="s">
        <v>1499</v>
      </c>
      <c r="Z7279" s="6" t="s">
        <v>1499</v>
      </c>
      <c r="AA7279" s="7" t="s">
        <v>1499</v>
      </c>
      <c r="AB7279" s="7" t="s">
        <v>1499</v>
      </c>
      <c r="AC7279" s="7" t="s">
        <v>1499</v>
      </c>
      <c r="AD7279" s="7"/>
      <c r="AE7279" s="7" t="s">
        <v>1499</v>
      </c>
      <c r="AF7279" s="7" t="s">
        <v>1499</v>
      </c>
    </row>
    <row r="7280" spans="1:32">
      <c r="A7280" s="16" t="str">
        <f>(EMO!A7280)</f>
        <v>MGB000524</v>
      </c>
      <c r="B7280" s="6" t="s">
        <v>1499</v>
      </c>
      <c r="C7280" s="7" t="s">
        <v>1499</v>
      </c>
      <c r="D7280" s="7" t="s">
        <v>1499</v>
      </c>
      <c r="E7280" s="7" t="s">
        <v>1499</v>
      </c>
      <c r="F7280" s="6" t="s">
        <v>1499</v>
      </c>
      <c r="G7280" s="7" t="s">
        <v>1499</v>
      </c>
      <c r="H7280" s="6" t="s">
        <v>1499</v>
      </c>
      <c r="I7280" s="6" t="s">
        <v>1499</v>
      </c>
      <c r="J7280" s="6" t="s">
        <v>1499</v>
      </c>
      <c r="K7280" s="6" t="s">
        <v>1499</v>
      </c>
      <c r="L7280" s="6" t="s">
        <v>1499</v>
      </c>
      <c r="M7280" s="6" t="s">
        <v>1499</v>
      </c>
      <c r="N7280" s="6" t="s">
        <v>1499</v>
      </c>
      <c r="O7280" s="6" t="s">
        <v>1499</v>
      </c>
      <c r="P7280" s="7" t="s">
        <v>1499</v>
      </c>
      <c r="Q7280" s="6" t="s">
        <v>1499</v>
      </c>
      <c r="R7280" s="15" t="s">
        <v>1499</v>
      </c>
      <c r="S7280" s="6" t="s">
        <v>1499</v>
      </c>
      <c r="T7280" s="6" t="s">
        <v>1499</v>
      </c>
      <c r="U7280" s="6" t="s">
        <v>1499</v>
      </c>
      <c r="V7280" s="6" t="s">
        <v>1499</v>
      </c>
      <c r="W7280" s="6" t="s">
        <v>1499</v>
      </c>
      <c r="X7280" s="6" t="s">
        <v>1499</v>
      </c>
      <c r="Y7280" s="6" t="s">
        <v>1499</v>
      </c>
      <c r="Z7280" s="6" t="s">
        <v>1499</v>
      </c>
      <c r="AA7280" s="7" t="s">
        <v>1499</v>
      </c>
      <c r="AB7280" s="7" t="s">
        <v>1499</v>
      </c>
      <c r="AC7280" s="7" t="s">
        <v>1499</v>
      </c>
      <c r="AD7280" s="7"/>
      <c r="AE7280" s="7" t="s">
        <v>1499</v>
      </c>
      <c r="AF7280" s="7" t="s">
        <v>1499</v>
      </c>
    </row>
    <row r="7281" spans="1:32">
      <c r="A7281" s="16" t="str">
        <f>(EMO!A7281)</f>
        <v>MGB000271</v>
      </c>
      <c r="B7281" s="6" t="s">
        <v>1499</v>
      </c>
      <c r="C7281" s="7" t="s">
        <v>1499</v>
      </c>
      <c r="D7281" s="7" t="s">
        <v>1499</v>
      </c>
      <c r="E7281" s="7" t="s">
        <v>1499</v>
      </c>
      <c r="F7281" s="6" t="s">
        <v>1499</v>
      </c>
      <c r="G7281" s="7" t="s">
        <v>1499</v>
      </c>
      <c r="H7281" s="6" t="s">
        <v>1499</v>
      </c>
      <c r="I7281" s="6" t="s">
        <v>1499</v>
      </c>
      <c r="J7281" s="6" t="s">
        <v>1499</v>
      </c>
      <c r="K7281" s="6" t="s">
        <v>1499</v>
      </c>
      <c r="L7281" s="6" t="s">
        <v>1499</v>
      </c>
      <c r="M7281" s="6" t="s">
        <v>1499</v>
      </c>
      <c r="N7281" s="6" t="s">
        <v>1499</v>
      </c>
      <c r="O7281" s="6" t="s">
        <v>1499</v>
      </c>
      <c r="P7281" s="7" t="s">
        <v>1499</v>
      </c>
      <c r="Q7281" s="6" t="s">
        <v>1499</v>
      </c>
      <c r="R7281" s="15" t="s">
        <v>1499</v>
      </c>
      <c r="S7281" s="6" t="s">
        <v>1499</v>
      </c>
      <c r="T7281" s="6" t="s">
        <v>1499</v>
      </c>
      <c r="U7281" s="6" t="s">
        <v>1499</v>
      </c>
      <c r="V7281" s="6" t="s">
        <v>1499</v>
      </c>
      <c r="W7281" s="6" t="s">
        <v>1499</v>
      </c>
      <c r="X7281" s="6" t="s">
        <v>1499</v>
      </c>
      <c r="Y7281" s="6" t="s">
        <v>1499</v>
      </c>
      <c r="Z7281" s="6" t="s">
        <v>1499</v>
      </c>
      <c r="AA7281" s="7" t="s">
        <v>1499</v>
      </c>
      <c r="AB7281" s="7" t="s">
        <v>1499</v>
      </c>
      <c r="AC7281" s="7" t="s">
        <v>1499</v>
      </c>
      <c r="AD7281" s="7"/>
      <c r="AE7281" s="7" t="s">
        <v>1499</v>
      </c>
      <c r="AF7281" s="7" t="s">
        <v>1499</v>
      </c>
    </row>
    <row r="7282" spans="1:32">
      <c r="A7282" s="16" t="str">
        <f>(EMO!A7282)</f>
        <v>MGB000283</v>
      </c>
      <c r="B7282" s="6" t="s">
        <v>1499</v>
      </c>
      <c r="C7282" s="7" t="s">
        <v>1499</v>
      </c>
      <c r="D7282" s="7" t="s">
        <v>1499</v>
      </c>
      <c r="E7282" s="7" t="s">
        <v>1499</v>
      </c>
      <c r="F7282" s="6" t="s">
        <v>1499</v>
      </c>
      <c r="G7282" s="7" t="s">
        <v>1499</v>
      </c>
      <c r="H7282" s="6" t="s">
        <v>1499</v>
      </c>
      <c r="I7282" s="6" t="s">
        <v>1499</v>
      </c>
      <c r="J7282" s="6" t="s">
        <v>1499</v>
      </c>
      <c r="K7282" s="6" t="s">
        <v>1499</v>
      </c>
      <c r="L7282" s="6" t="s">
        <v>1499</v>
      </c>
      <c r="M7282" s="6" t="s">
        <v>1499</v>
      </c>
      <c r="N7282" s="6" t="s">
        <v>1499</v>
      </c>
      <c r="O7282" s="6" t="s">
        <v>1499</v>
      </c>
      <c r="P7282" s="7" t="s">
        <v>1499</v>
      </c>
      <c r="Q7282" s="6" t="s">
        <v>1499</v>
      </c>
      <c r="R7282" s="15" t="s">
        <v>1499</v>
      </c>
      <c r="S7282" s="6" t="s">
        <v>1499</v>
      </c>
      <c r="T7282" s="6" t="s">
        <v>1499</v>
      </c>
      <c r="U7282" s="6" t="s">
        <v>1499</v>
      </c>
      <c r="V7282" s="6" t="s">
        <v>1499</v>
      </c>
      <c r="W7282" s="6" t="s">
        <v>1499</v>
      </c>
      <c r="X7282" s="6" t="s">
        <v>1499</v>
      </c>
      <c r="Y7282" s="6" t="s">
        <v>1499</v>
      </c>
      <c r="Z7282" s="6" t="s">
        <v>1499</v>
      </c>
      <c r="AA7282" s="7" t="s">
        <v>1499</v>
      </c>
      <c r="AB7282" s="7" t="s">
        <v>1499</v>
      </c>
      <c r="AC7282" s="7" t="s">
        <v>1499</v>
      </c>
      <c r="AD7282" s="7"/>
      <c r="AE7282" s="7" t="s">
        <v>1499</v>
      </c>
      <c r="AF7282" s="7" t="s">
        <v>1499</v>
      </c>
    </row>
    <row r="7283" spans="1:32">
      <c r="A7283" s="16" t="str">
        <f>(EMO!A7283)</f>
        <v>MGB000284</v>
      </c>
      <c r="B7283" s="6" t="s">
        <v>1499</v>
      </c>
      <c r="C7283" s="7" t="s">
        <v>1499</v>
      </c>
      <c r="D7283" s="7" t="s">
        <v>1499</v>
      </c>
      <c r="E7283" s="7" t="s">
        <v>1499</v>
      </c>
      <c r="F7283" s="6" t="s">
        <v>1499</v>
      </c>
      <c r="G7283" s="7" t="s">
        <v>1499</v>
      </c>
      <c r="H7283" s="6" t="s">
        <v>1499</v>
      </c>
      <c r="I7283" s="6" t="s">
        <v>1499</v>
      </c>
      <c r="J7283" s="6" t="s">
        <v>1499</v>
      </c>
      <c r="K7283" s="6" t="s">
        <v>1499</v>
      </c>
      <c r="L7283" s="6" t="s">
        <v>1499</v>
      </c>
      <c r="M7283" s="6" t="s">
        <v>1499</v>
      </c>
      <c r="N7283" s="6" t="s">
        <v>1499</v>
      </c>
      <c r="O7283" s="6" t="s">
        <v>1499</v>
      </c>
      <c r="P7283" s="7" t="s">
        <v>1499</v>
      </c>
      <c r="Q7283" s="6" t="s">
        <v>1499</v>
      </c>
      <c r="R7283" s="15" t="s">
        <v>1499</v>
      </c>
      <c r="S7283" s="6" t="s">
        <v>1499</v>
      </c>
      <c r="T7283" s="6" t="s">
        <v>1499</v>
      </c>
      <c r="U7283" s="6" t="s">
        <v>1499</v>
      </c>
      <c r="V7283" s="6" t="s">
        <v>1499</v>
      </c>
      <c r="W7283" s="6" t="s">
        <v>1499</v>
      </c>
      <c r="X7283" s="6" t="s">
        <v>1499</v>
      </c>
      <c r="Y7283" s="6" t="s">
        <v>1499</v>
      </c>
      <c r="Z7283" s="6" t="s">
        <v>1499</v>
      </c>
      <c r="AA7283" s="7" t="s">
        <v>1499</v>
      </c>
      <c r="AB7283" s="7" t="s">
        <v>1499</v>
      </c>
      <c r="AC7283" s="7" t="s">
        <v>1499</v>
      </c>
      <c r="AD7283" s="7"/>
      <c r="AE7283" s="7" t="s">
        <v>1499</v>
      </c>
      <c r="AF7283" s="7" t="s">
        <v>1499</v>
      </c>
    </row>
    <row r="7284" spans="1:32">
      <c r="A7284" s="16" t="str">
        <f>(EMO!A7284)</f>
        <v>MGB000285</v>
      </c>
      <c r="B7284" s="6" t="s">
        <v>1499</v>
      </c>
      <c r="C7284" s="7" t="s">
        <v>1499</v>
      </c>
      <c r="D7284" s="7" t="s">
        <v>1499</v>
      </c>
      <c r="E7284" s="7" t="s">
        <v>1499</v>
      </c>
      <c r="F7284" s="6" t="s">
        <v>1499</v>
      </c>
      <c r="G7284" s="7" t="s">
        <v>1499</v>
      </c>
      <c r="H7284" s="6" t="s">
        <v>1499</v>
      </c>
      <c r="I7284" s="6" t="s">
        <v>1499</v>
      </c>
      <c r="J7284" s="6" t="s">
        <v>1499</v>
      </c>
      <c r="K7284" s="6" t="s">
        <v>1499</v>
      </c>
      <c r="L7284" s="6" t="s">
        <v>1499</v>
      </c>
      <c r="M7284" s="6" t="s">
        <v>1499</v>
      </c>
      <c r="N7284" s="6" t="s">
        <v>1499</v>
      </c>
      <c r="O7284" s="6" t="s">
        <v>1499</v>
      </c>
      <c r="P7284" s="7" t="s">
        <v>1499</v>
      </c>
      <c r="Q7284" s="6" t="s">
        <v>1499</v>
      </c>
      <c r="R7284" s="15" t="s">
        <v>1499</v>
      </c>
      <c r="S7284" s="6" t="s">
        <v>1499</v>
      </c>
      <c r="T7284" s="6" t="s">
        <v>1499</v>
      </c>
      <c r="U7284" s="6" t="s">
        <v>1499</v>
      </c>
      <c r="V7284" s="6" t="s">
        <v>1499</v>
      </c>
      <c r="W7284" s="6" t="s">
        <v>1499</v>
      </c>
      <c r="X7284" s="6" t="s">
        <v>1499</v>
      </c>
      <c r="Y7284" s="6" t="s">
        <v>1499</v>
      </c>
      <c r="Z7284" s="6" t="s">
        <v>1499</v>
      </c>
      <c r="AA7284" s="7" t="s">
        <v>1499</v>
      </c>
      <c r="AB7284" s="7" t="s">
        <v>1499</v>
      </c>
      <c r="AC7284" s="7" t="s">
        <v>1499</v>
      </c>
      <c r="AD7284" s="7"/>
      <c r="AE7284" s="7" t="s">
        <v>1499</v>
      </c>
      <c r="AF7284" s="7" t="s">
        <v>1499</v>
      </c>
    </row>
    <row r="7285" spans="1:32">
      <c r="A7285" s="16" t="str">
        <f>(EMO!A7285)</f>
        <v>MGB000286</v>
      </c>
      <c r="B7285" s="6" t="s">
        <v>1499</v>
      </c>
      <c r="C7285" s="7" t="s">
        <v>1499</v>
      </c>
      <c r="D7285" s="7" t="s">
        <v>1499</v>
      </c>
      <c r="E7285" s="7" t="s">
        <v>1499</v>
      </c>
      <c r="F7285" s="6" t="s">
        <v>1499</v>
      </c>
      <c r="G7285" s="7" t="s">
        <v>1499</v>
      </c>
      <c r="H7285" s="6" t="s">
        <v>1499</v>
      </c>
      <c r="I7285" s="6" t="s">
        <v>1499</v>
      </c>
      <c r="J7285" s="6" t="s">
        <v>1499</v>
      </c>
      <c r="K7285" s="6" t="s">
        <v>1499</v>
      </c>
      <c r="L7285" s="6" t="s">
        <v>1499</v>
      </c>
      <c r="M7285" s="6" t="s">
        <v>1499</v>
      </c>
      <c r="N7285" s="6" t="s">
        <v>1499</v>
      </c>
      <c r="O7285" s="6" t="s">
        <v>1499</v>
      </c>
      <c r="P7285" s="7" t="s">
        <v>1499</v>
      </c>
      <c r="Q7285" s="6" t="s">
        <v>1499</v>
      </c>
      <c r="R7285" s="15" t="s">
        <v>1499</v>
      </c>
      <c r="S7285" s="6" t="s">
        <v>1499</v>
      </c>
      <c r="T7285" s="6" t="s">
        <v>1499</v>
      </c>
      <c r="U7285" s="6" t="s">
        <v>1499</v>
      </c>
      <c r="V7285" s="6" t="s">
        <v>1499</v>
      </c>
      <c r="W7285" s="6" t="s">
        <v>1499</v>
      </c>
      <c r="X7285" s="6" t="s">
        <v>1499</v>
      </c>
      <c r="Y7285" s="6" t="s">
        <v>1499</v>
      </c>
      <c r="Z7285" s="6" t="s">
        <v>1499</v>
      </c>
      <c r="AA7285" s="7" t="s">
        <v>1499</v>
      </c>
      <c r="AB7285" s="7" t="s">
        <v>1499</v>
      </c>
      <c r="AC7285" s="7" t="s">
        <v>1499</v>
      </c>
      <c r="AD7285" s="7"/>
      <c r="AE7285" s="7" t="s">
        <v>1499</v>
      </c>
      <c r="AF7285" s="7" t="s">
        <v>1499</v>
      </c>
    </row>
    <row r="7286" spans="1:32">
      <c r="A7286" s="16" t="str">
        <f>(EMO!A7286)</f>
        <v>MGM001193</v>
      </c>
      <c r="B7286" s="6" t="s">
        <v>1499</v>
      </c>
      <c r="C7286" s="7" t="s">
        <v>1499</v>
      </c>
      <c r="D7286" s="7" t="s">
        <v>1499</v>
      </c>
      <c r="E7286" s="7" t="s">
        <v>1499</v>
      </c>
      <c r="F7286" s="6" t="s">
        <v>1499</v>
      </c>
      <c r="G7286" s="7" t="s">
        <v>1499</v>
      </c>
      <c r="H7286" s="6" t="s">
        <v>1499</v>
      </c>
      <c r="I7286" s="6" t="s">
        <v>1499</v>
      </c>
      <c r="J7286" s="6" t="s">
        <v>1499</v>
      </c>
      <c r="K7286" s="6" t="s">
        <v>1499</v>
      </c>
      <c r="L7286" s="6" t="s">
        <v>1499</v>
      </c>
      <c r="M7286" s="6" t="s">
        <v>1499</v>
      </c>
      <c r="N7286" s="6" t="s">
        <v>1499</v>
      </c>
      <c r="O7286" s="6" t="s">
        <v>1499</v>
      </c>
      <c r="P7286" s="7" t="s">
        <v>1499</v>
      </c>
      <c r="Q7286" s="6" t="s">
        <v>1499</v>
      </c>
      <c r="R7286" s="15" t="s">
        <v>1499</v>
      </c>
      <c r="S7286" s="6" t="s">
        <v>1499</v>
      </c>
      <c r="T7286" s="6" t="s">
        <v>1499</v>
      </c>
      <c r="U7286" s="6" t="s">
        <v>1499</v>
      </c>
      <c r="V7286" s="6" t="s">
        <v>1499</v>
      </c>
      <c r="W7286" s="6" t="s">
        <v>1499</v>
      </c>
      <c r="X7286" s="6" t="s">
        <v>1499</v>
      </c>
      <c r="Y7286" s="6" t="s">
        <v>1499</v>
      </c>
      <c r="Z7286" s="6" t="s">
        <v>1499</v>
      </c>
      <c r="AA7286" s="7" t="s">
        <v>1499</v>
      </c>
      <c r="AB7286" s="7" t="s">
        <v>1499</v>
      </c>
      <c r="AC7286" s="7" t="s">
        <v>1499</v>
      </c>
      <c r="AD7286" s="7"/>
      <c r="AE7286" s="7" t="s">
        <v>1499</v>
      </c>
      <c r="AF7286" s="7" t="s">
        <v>1499</v>
      </c>
    </row>
    <row r="7287" spans="1:32">
      <c r="A7287" s="16" t="str">
        <f>(EMO!A7287)</f>
        <v>MGB000287</v>
      </c>
      <c r="B7287" s="6" t="s">
        <v>1499</v>
      </c>
      <c r="C7287" s="7" t="s">
        <v>1499</v>
      </c>
      <c r="D7287" s="7" t="s">
        <v>1499</v>
      </c>
      <c r="E7287" s="7" t="s">
        <v>1499</v>
      </c>
      <c r="F7287" s="6" t="s">
        <v>1499</v>
      </c>
      <c r="G7287" s="7" t="s">
        <v>1499</v>
      </c>
      <c r="H7287" s="6" t="s">
        <v>1499</v>
      </c>
      <c r="I7287" s="6" t="s">
        <v>1499</v>
      </c>
      <c r="J7287" s="6" t="s">
        <v>1499</v>
      </c>
      <c r="K7287" s="6" t="s">
        <v>1499</v>
      </c>
      <c r="L7287" s="6" t="s">
        <v>1499</v>
      </c>
      <c r="M7287" s="6" t="s">
        <v>1499</v>
      </c>
      <c r="N7287" s="6" t="s">
        <v>1499</v>
      </c>
      <c r="O7287" s="6" t="s">
        <v>1499</v>
      </c>
      <c r="P7287" s="7" t="s">
        <v>1499</v>
      </c>
      <c r="Q7287" s="6" t="s">
        <v>1499</v>
      </c>
      <c r="R7287" s="15" t="s">
        <v>1499</v>
      </c>
      <c r="S7287" s="6" t="s">
        <v>1499</v>
      </c>
      <c r="T7287" s="6" t="s">
        <v>1499</v>
      </c>
      <c r="U7287" s="6" t="s">
        <v>1499</v>
      </c>
      <c r="V7287" s="6" t="s">
        <v>1499</v>
      </c>
      <c r="W7287" s="6" t="s">
        <v>1499</v>
      </c>
      <c r="X7287" s="6" t="s">
        <v>1499</v>
      </c>
      <c r="Y7287" s="6" t="s">
        <v>1499</v>
      </c>
      <c r="Z7287" s="6" t="s">
        <v>1499</v>
      </c>
      <c r="AA7287" s="7" t="s">
        <v>1499</v>
      </c>
      <c r="AB7287" s="7" t="s">
        <v>1499</v>
      </c>
      <c r="AC7287" s="7" t="s">
        <v>1499</v>
      </c>
      <c r="AD7287" s="7"/>
      <c r="AE7287" s="7" t="s">
        <v>1499</v>
      </c>
      <c r="AF7287" s="7" t="s">
        <v>1499</v>
      </c>
    </row>
    <row r="7288" spans="1:32">
      <c r="A7288" s="16" t="str">
        <f>(EMO!A7288)</f>
        <v>MGB000288</v>
      </c>
      <c r="B7288" s="6" t="s">
        <v>1499</v>
      </c>
      <c r="C7288" s="7" t="s">
        <v>1499</v>
      </c>
      <c r="D7288" s="7" t="s">
        <v>1499</v>
      </c>
      <c r="E7288" s="7" t="s">
        <v>1499</v>
      </c>
      <c r="F7288" s="6" t="s">
        <v>1499</v>
      </c>
      <c r="G7288" s="7" t="s">
        <v>1499</v>
      </c>
      <c r="H7288" s="6" t="s">
        <v>1499</v>
      </c>
      <c r="I7288" s="6" t="s">
        <v>1499</v>
      </c>
      <c r="J7288" s="6" t="s">
        <v>1499</v>
      </c>
      <c r="K7288" s="6" t="s">
        <v>1499</v>
      </c>
      <c r="L7288" s="6" t="s">
        <v>1499</v>
      </c>
      <c r="M7288" s="6" t="s">
        <v>1499</v>
      </c>
      <c r="N7288" s="6" t="s">
        <v>1499</v>
      </c>
      <c r="O7288" s="6" t="s">
        <v>1499</v>
      </c>
      <c r="P7288" s="7" t="s">
        <v>1499</v>
      </c>
      <c r="Q7288" s="6" t="s">
        <v>1499</v>
      </c>
      <c r="R7288" s="15" t="s">
        <v>1499</v>
      </c>
      <c r="S7288" s="6" t="s">
        <v>1499</v>
      </c>
      <c r="T7288" s="6" t="s">
        <v>1499</v>
      </c>
      <c r="U7288" s="6" t="s">
        <v>1499</v>
      </c>
      <c r="V7288" s="6" t="s">
        <v>1499</v>
      </c>
      <c r="W7288" s="6" t="s">
        <v>1499</v>
      </c>
      <c r="X7288" s="6" t="s">
        <v>1499</v>
      </c>
      <c r="Y7288" s="6" t="s">
        <v>1499</v>
      </c>
      <c r="Z7288" s="6" t="s">
        <v>1499</v>
      </c>
      <c r="AA7288" s="7" t="s">
        <v>1499</v>
      </c>
      <c r="AB7288" s="7" t="s">
        <v>1499</v>
      </c>
      <c r="AC7288" s="7" t="s">
        <v>1499</v>
      </c>
      <c r="AD7288" s="7"/>
      <c r="AE7288" s="7" t="s">
        <v>1499</v>
      </c>
      <c r="AF7288" s="7" t="s">
        <v>1499</v>
      </c>
    </row>
    <row r="7289" spans="1:32">
      <c r="A7289" s="16" t="str">
        <f>(EMO!A7289)</f>
        <v>MGB000289</v>
      </c>
      <c r="B7289" s="6" t="s">
        <v>1499</v>
      </c>
      <c r="C7289" s="7" t="s">
        <v>1499</v>
      </c>
      <c r="D7289" s="7" t="s">
        <v>1499</v>
      </c>
      <c r="E7289" s="7" t="s">
        <v>1499</v>
      </c>
      <c r="F7289" s="6" t="s">
        <v>1499</v>
      </c>
      <c r="G7289" s="7" t="s">
        <v>1499</v>
      </c>
      <c r="H7289" s="6" t="s">
        <v>1499</v>
      </c>
      <c r="I7289" s="6" t="s">
        <v>1499</v>
      </c>
      <c r="J7289" s="6" t="s">
        <v>1499</v>
      </c>
      <c r="K7289" s="6" t="s">
        <v>1499</v>
      </c>
      <c r="L7289" s="6" t="s">
        <v>1499</v>
      </c>
      <c r="M7289" s="6" t="s">
        <v>1499</v>
      </c>
      <c r="N7289" s="6" t="s">
        <v>1499</v>
      </c>
      <c r="O7289" s="6" t="s">
        <v>1499</v>
      </c>
      <c r="P7289" s="7" t="s">
        <v>1499</v>
      </c>
      <c r="Q7289" s="6" t="s">
        <v>1499</v>
      </c>
      <c r="R7289" s="15" t="s">
        <v>1499</v>
      </c>
      <c r="S7289" s="6" t="s">
        <v>1499</v>
      </c>
      <c r="T7289" s="6" t="s">
        <v>1499</v>
      </c>
      <c r="U7289" s="6" t="s">
        <v>1499</v>
      </c>
      <c r="V7289" s="6" t="s">
        <v>1499</v>
      </c>
      <c r="W7289" s="6" t="s">
        <v>1499</v>
      </c>
      <c r="X7289" s="6" t="s">
        <v>1499</v>
      </c>
      <c r="Y7289" s="6" t="s">
        <v>1499</v>
      </c>
      <c r="Z7289" s="6" t="s">
        <v>1499</v>
      </c>
      <c r="AA7289" s="7" t="s">
        <v>1499</v>
      </c>
      <c r="AB7289" s="7" t="s">
        <v>1499</v>
      </c>
      <c r="AC7289" s="7" t="s">
        <v>1499</v>
      </c>
      <c r="AD7289" s="7"/>
      <c r="AE7289" s="7" t="s">
        <v>1499</v>
      </c>
      <c r="AF7289" s="7" t="s">
        <v>1499</v>
      </c>
    </row>
    <row r="7290" spans="1:32">
      <c r="A7290" s="16" t="str">
        <f>(EMO!A7290)</f>
        <v>MGB000290</v>
      </c>
      <c r="B7290" s="6" t="s">
        <v>1499</v>
      </c>
      <c r="C7290" s="7" t="s">
        <v>1499</v>
      </c>
      <c r="D7290" s="7" t="s">
        <v>1499</v>
      </c>
      <c r="E7290" s="7" t="s">
        <v>1499</v>
      </c>
      <c r="F7290" s="6" t="s">
        <v>1499</v>
      </c>
      <c r="G7290" s="7" t="s">
        <v>1499</v>
      </c>
      <c r="H7290" s="6" t="s">
        <v>1499</v>
      </c>
      <c r="I7290" s="6" t="s">
        <v>1499</v>
      </c>
      <c r="J7290" s="6" t="s">
        <v>1499</v>
      </c>
      <c r="K7290" s="6" t="s">
        <v>1499</v>
      </c>
      <c r="L7290" s="6" t="s">
        <v>1499</v>
      </c>
      <c r="M7290" s="6" t="s">
        <v>1499</v>
      </c>
      <c r="N7290" s="6" t="s">
        <v>1499</v>
      </c>
      <c r="O7290" s="6" t="s">
        <v>1499</v>
      </c>
      <c r="P7290" s="7" t="s">
        <v>1499</v>
      </c>
      <c r="Q7290" s="6" t="s">
        <v>1499</v>
      </c>
      <c r="R7290" s="15" t="s">
        <v>1499</v>
      </c>
      <c r="S7290" s="6" t="s">
        <v>1499</v>
      </c>
      <c r="T7290" s="6" t="s">
        <v>1499</v>
      </c>
      <c r="U7290" s="6" t="s">
        <v>1499</v>
      </c>
      <c r="V7290" s="6" t="s">
        <v>1499</v>
      </c>
      <c r="W7290" s="6" t="s">
        <v>1499</v>
      </c>
      <c r="X7290" s="6" t="s">
        <v>1499</v>
      </c>
      <c r="Y7290" s="6" t="s">
        <v>1499</v>
      </c>
      <c r="Z7290" s="6" t="s">
        <v>1499</v>
      </c>
      <c r="AA7290" s="7" t="s">
        <v>1499</v>
      </c>
      <c r="AB7290" s="7" t="s">
        <v>1499</v>
      </c>
      <c r="AC7290" s="7" t="s">
        <v>1499</v>
      </c>
      <c r="AD7290" s="7"/>
      <c r="AE7290" s="7" t="s">
        <v>1499</v>
      </c>
      <c r="AF7290" s="7" t="s">
        <v>1499</v>
      </c>
    </row>
    <row r="7291" spans="1:32">
      <c r="A7291" s="16" t="str">
        <f>(EMO!A7291)</f>
        <v>MGB000291</v>
      </c>
      <c r="B7291" s="6" t="s">
        <v>1499</v>
      </c>
      <c r="C7291" s="7" t="s">
        <v>1499</v>
      </c>
      <c r="D7291" s="7" t="s">
        <v>1499</v>
      </c>
      <c r="E7291" s="7" t="s">
        <v>1499</v>
      </c>
      <c r="F7291" s="6" t="s">
        <v>1499</v>
      </c>
      <c r="G7291" s="7" t="s">
        <v>1499</v>
      </c>
      <c r="H7291" s="6" t="s">
        <v>1499</v>
      </c>
      <c r="I7291" s="6" t="s">
        <v>1499</v>
      </c>
      <c r="J7291" s="6" t="s">
        <v>1499</v>
      </c>
      <c r="K7291" s="6" t="s">
        <v>1499</v>
      </c>
      <c r="L7291" s="6" t="s">
        <v>1499</v>
      </c>
      <c r="M7291" s="6" t="s">
        <v>1499</v>
      </c>
      <c r="N7291" s="6" t="s">
        <v>1499</v>
      </c>
      <c r="O7291" s="6" t="s">
        <v>1499</v>
      </c>
      <c r="P7291" s="7" t="s">
        <v>1499</v>
      </c>
      <c r="Q7291" s="6" t="s">
        <v>1499</v>
      </c>
      <c r="R7291" s="15" t="s">
        <v>1499</v>
      </c>
      <c r="S7291" s="6" t="s">
        <v>1499</v>
      </c>
      <c r="T7291" s="6" t="s">
        <v>1499</v>
      </c>
      <c r="U7291" s="6" t="s">
        <v>1499</v>
      </c>
      <c r="V7291" s="6" t="s">
        <v>1499</v>
      </c>
      <c r="W7291" s="6" t="s">
        <v>1499</v>
      </c>
      <c r="X7291" s="6" t="s">
        <v>1499</v>
      </c>
      <c r="Y7291" s="6" t="s">
        <v>1499</v>
      </c>
      <c r="Z7291" s="6" t="s">
        <v>1499</v>
      </c>
      <c r="AA7291" s="7" t="s">
        <v>1499</v>
      </c>
      <c r="AB7291" s="7" t="s">
        <v>1499</v>
      </c>
      <c r="AC7291" s="7" t="s">
        <v>1499</v>
      </c>
      <c r="AD7291" s="7"/>
      <c r="AE7291" s="7" t="s">
        <v>1499</v>
      </c>
      <c r="AF7291" s="7" t="s">
        <v>1499</v>
      </c>
    </row>
    <row r="7292" spans="1:32">
      <c r="A7292" s="16" t="str">
        <f>(EMO!A7292)</f>
        <v>MGB000292</v>
      </c>
      <c r="B7292" s="6" t="s">
        <v>1499</v>
      </c>
      <c r="C7292" s="7" t="s">
        <v>1499</v>
      </c>
      <c r="D7292" s="7" t="s">
        <v>1499</v>
      </c>
      <c r="E7292" s="7" t="s">
        <v>1499</v>
      </c>
      <c r="F7292" s="6" t="s">
        <v>1499</v>
      </c>
      <c r="G7292" s="7" t="s">
        <v>1499</v>
      </c>
      <c r="H7292" s="6" t="s">
        <v>1499</v>
      </c>
      <c r="I7292" s="6" t="s">
        <v>1499</v>
      </c>
      <c r="J7292" s="6" t="s">
        <v>1499</v>
      </c>
      <c r="K7292" s="6" t="s">
        <v>1499</v>
      </c>
      <c r="L7292" s="6" t="s">
        <v>1499</v>
      </c>
      <c r="M7292" s="6" t="s">
        <v>1499</v>
      </c>
      <c r="N7292" s="6" t="s">
        <v>1499</v>
      </c>
      <c r="O7292" s="6" t="s">
        <v>1499</v>
      </c>
      <c r="P7292" s="7" t="s">
        <v>1499</v>
      </c>
      <c r="Q7292" s="6" t="s">
        <v>1499</v>
      </c>
      <c r="R7292" s="15" t="s">
        <v>1499</v>
      </c>
      <c r="S7292" s="6" t="s">
        <v>1499</v>
      </c>
      <c r="T7292" s="6" t="s">
        <v>1499</v>
      </c>
      <c r="U7292" s="6" t="s">
        <v>1499</v>
      </c>
      <c r="V7292" s="6" t="s">
        <v>1499</v>
      </c>
      <c r="W7292" s="6" t="s">
        <v>1499</v>
      </c>
      <c r="X7292" s="6" t="s">
        <v>1499</v>
      </c>
      <c r="Y7292" s="6" t="s">
        <v>1499</v>
      </c>
      <c r="Z7292" s="6" t="s">
        <v>1499</v>
      </c>
      <c r="AA7292" s="7" t="s">
        <v>1499</v>
      </c>
      <c r="AB7292" s="7" t="s">
        <v>1499</v>
      </c>
      <c r="AC7292" s="7" t="s">
        <v>1499</v>
      </c>
      <c r="AD7292" s="7"/>
      <c r="AE7292" s="7" t="s">
        <v>1499</v>
      </c>
      <c r="AF7292" s="7" t="s">
        <v>1499</v>
      </c>
    </row>
    <row r="7293" spans="1:32">
      <c r="A7293" s="16" t="str">
        <f>(EMO!A7293)</f>
        <v>MGB000293</v>
      </c>
      <c r="B7293" s="6" t="s">
        <v>1499</v>
      </c>
      <c r="C7293" s="7" t="s">
        <v>1499</v>
      </c>
      <c r="D7293" s="7" t="s">
        <v>1499</v>
      </c>
      <c r="E7293" s="7" t="s">
        <v>1499</v>
      </c>
      <c r="F7293" s="6" t="s">
        <v>1499</v>
      </c>
      <c r="G7293" s="7" t="s">
        <v>1499</v>
      </c>
      <c r="H7293" s="6" t="s">
        <v>1499</v>
      </c>
      <c r="I7293" s="6" t="s">
        <v>1499</v>
      </c>
      <c r="J7293" s="6" t="s">
        <v>1499</v>
      </c>
      <c r="K7293" s="6" t="s">
        <v>1499</v>
      </c>
      <c r="L7293" s="6" t="s">
        <v>1499</v>
      </c>
      <c r="M7293" s="6" t="s">
        <v>1499</v>
      </c>
      <c r="N7293" s="6" t="s">
        <v>1499</v>
      </c>
      <c r="O7293" s="6" t="s">
        <v>1499</v>
      </c>
      <c r="P7293" s="7" t="s">
        <v>1499</v>
      </c>
      <c r="Q7293" s="6" t="s">
        <v>1499</v>
      </c>
      <c r="R7293" s="15" t="s">
        <v>1499</v>
      </c>
      <c r="S7293" s="6" t="s">
        <v>1499</v>
      </c>
      <c r="T7293" s="6" t="s">
        <v>1499</v>
      </c>
      <c r="U7293" s="6" t="s">
        <v>1499</v>
      </c>
      <c r="V7293" s="6" t="s">
        <v>1499</v>
      </c>
      <c r="W7293" s="6" t="s">
        <v>1499</v>
      </c>
      <c r="X7293" s="6" t="s">
        <v>1499</v>
      </c>
      <c r="Y7293" s="6" t="s">
        <v>1499</v>
      </c>
      <c r="Z7293" s="6" t="s">
        <v>1499</v>
      </c>
      <c r="AA7293" s="7" t="s">
        <v>1499</v>
      </c>
      <c r="AB7293" s="7" t="s">
        <v>1499</v>
      </c>
      <c r="AC7293" s="7" t="s">
        <v>1499</v>
      </c>
      <c r="AD7293" s="7"/>
      <c r="AE7293" s="7" t="s">
        <v>1499</v>
      </c>
      <c r="AF7293" s="7" t="s">
        <v>1499</v>
      </c>
    </row>
    <row r="7294" spans="1:32">
      <c r="A7294" s="16" t="str">
        <f>(EMO!A7294)</f>
        <v>MGB000294</v>
      </c>
      <c r="B7294" s="6" t="s">
        <v>1499</v>
      </c>
      <c r="C7294" s="7" t="s">
        <v>1499</v>
      </c>
      <c r="D7294" s="7" t="s">
        <v>1499</v>
      </c>
      <c r="E7294" s="7" t="s">
        <v>1499</v>
      </c>
      <c r="F7294" s="6" t="s">
        <v>1499</v>
      </c>
      <c r="G7294" s="7" t="s">
        <v>1499</v>
      </c>
      <c r="H7294" s="6" t="s">
        <v>1499</v>
      </c>
      <c r="I7294" s="6" t="s">
        <v>1499</v>
      </c>
      <c r="J7294" s="6" t="s">
        <v>1499</v>
      </c>
      <c r="K7294" s="6" t="s">
        <v>1499</v>
      </c>
      <c r="L7294" s="6" t="s">
        <v>1499</v>
      </c>
      <c r="M7294" s="6" t="s">
        <v>1499</v>
      </c>
      <c r="N7294" s="6" t="s">
        <v>1499</v>
      </c>
      <c r="O7294" s="6" t="s">
        <v>1499</v>
      </c>
      <c r="P7294" s="7" t="s">
        <v>1499</v>
      </c>
      <c r="Q7294" s="6" t="s">
        <v>1499</v>
      </c>
      <c r="R7294" s="15" t="s">
        <v>1499</v>
      </c>
      <c r="S7294" s="6" t="s">
        <v>1499</v>
      </c>
      <c r="T7294" s="6" t="s">
        <v>1499</v>
      </c>
      <c r="U7294" s="6" t="s">
        <v>1499</v>
      </c>
      <c r="V7294" s="6" t="s">
        <v>1499</v>
      </c>
      <c r="W7294" s="6" t="s">
        <v>1499</v>
      </c>
      <c r="X7294" s="6" t="s">
        <v>1499</v>
      </c>
      <c r="Y7294" s="6" t="s">
        <v>1499</v>
      </c>
      <c r="Z7294" s="6" t="s">
        <v>1499</v>
      </c>
      <c r="AA7294" s="7" t="s">
        <v>1499</v>
      </c>
      <c r="AB7294" s="7" t="s">
        <v>1499</v>
      </c>
      <c r="AC7294" s="7" t="s">
        <v>1499</v>
      </c>
      <c r="AD7294" s="7"/>
      <c r="AE7294" s="7" t="s">
        <v>1499</v>
      </c>
      <c r="AF7294" s="7" t="s">
        <v>1499</v>
      </c>
    </row>
    <row r="7295" spans="1:32">
      <c r="A7295" s="16" t="str">
        <f>(EMO!A7295)</f>
        <v>MGB000295</v>
      </c>
      <c r="B7295" s="6" t="s">
        <v>1499</v>
      </c>
      <c r="C7295" s="7" t="s">
        <v>1499</v>
      </c>
      <c r="D7295" s="7" t="s">
        <v>1499</v>
      </c>
      <c r="E7295" s="7" t="s">
        <v>1499</v>
      </c>
      <c r="F7295" s="6" t="s">
        <v>1499</v>
      </c>
      <c r="G7295" s="7" t="s">
        <v>1499</v>
      </c>
      <c r="H7295" s="6" t="s">
        <v>1499</v>
      </c>
      <c r="I7295" s="6" t="s">
        <v>1499</v>
      </c>
      <c r="J7295" s="6" t="s">
        <v>1499</v>
      </c>
      <c r="K7295" s="6" t="s">
        <v>1499</v>
      </c>
      <c r="L7295" s="6" t="s">
        <v>1499</v>
      </c>
      <c r="M7295" s="6" t="s">
        <v>1499</v>
      </c>
      <c r="N7295" s="6" t="s">
        <v>1499</v>
      </c>
      <c r="O7295" s="6" t="s">
        <v>1499</v>
      </c>
      <c r="P7295" s="7" t="s">
        <v>1499</v>
      </c>
      <c r="Q7295" s="6" t="s">
        <v>1499</v>
      </c>
      <c r="R7295" s="15" t="s">
        <v>1499</v>
      </c>
      <c r="S7295" s="6" t="s">
        <v>1499</v>
      </c>
      <c r="T7295" s="6" t="s">
        <v>1499</v>
      </c>
      <c r="U7295" s="6" t="s">
        <v>1499</v>
      </c>
      <c r="V7295" s="6" t="s">
        <v>1499</v>
      </c>
      <c r="W7295" s="6" t="s">
        <v>1499</v>
      </c>
      <c r="X7295" s="6" t="s">
        <v>1499</v>
      </c>
      <c r="Y7295" s="6" t="s">
        <v>1499</v>
      </c>
      <c r="Z7295" s="6" t="s">
        <v>1499</v>
      </c>
      <c r="AA7295" s="7" t="s">
        <v>1499</v>
      </c>
      <c r="AB7295" s="7" t="s">
        <v>1499</v>
      </c>
      <c r="AC7295" s="7" t="s">
        <v>1499</v>
      </c>
      <c r="AD7295" s="7"/>
      <c r="AE7295" s="7" t="s">
        <v>1499</v>
      </c>
      <c r="AF7295" s="7" t="s">
        <v>1499</v>
      </c>
    </row>
    <row r="7296" spans="1:32">
      <c r="A7296" s="16" t="str">
        <f>(EMO!A7296)</f>
        <v>MGB000296</v>
      </c>
      <c r="B7296" s="6" t="s">
        <v>1499</v>
      </c>
      <c r="C7296" s="7" t="s">
        <v>1499</v>
      </c>
      <c r="D7296" s="7" t="s">
        <v>1499</v>
      </c>
      <c r="E7296" s="7" t="s">
        <v>1499</v>
      </c>
      <c r="F7296" s="6" t="s">
        <v>1499</v>
      </c>
      <c r="G7296" s="7" t="s">
        <v>1499</v>
      </c>
      <c r="H7296" s="6" t="s">
        <v>1499</v>
      </c>
      <c r="I7296" s="6" t="s">
        <v>1499</v>
      </c>
      <c r="J7296" s="6" t="s">
        <v>1499</v>
      </c>
      <c r="K7296" s="6" t="s">
        <v>1499</v>
      </c>
      <c r="L7296" s="6" t="s">
        <v>1499</v>
      </c>
      <c r="M7296" s="6" t="s">
        <v>1499</v>
      </c>
      <c r="N7296" s="6" t="s">
        <v>1499</v>
      </c>
      <c r="O7296" s="6" t="s">
        <v>1499</v>
      </c>
      <c r="P7296" s="7" t="s">
        <v>1499</v>
      </c>
      <c r="Q7296" s="6" t="s">
        <v>1499</v>
      </c>
      <c r="R7296" s="15" t="s">
        <v>1499</v>
      </c>
      <c r="S7296" s="6" t="s">
        <v>1499</v>
      </c>
      <c r="T7296" s="6" t="s">
        <v>1499</v>
      </c>
      <c r="U7296" s="6" t="s">
        <v>1499</v>
      </c>
      <c r="V7296" s="6" t="s">
        <v>1499</v>
      </c>
      <c r="W7296" s="6" t="s">
        <v>1499</v>
      </c>
      <c r="X7296" s="6" t="s">
        <v>1499</v>
      </c>
      <c r="Y7296" s="6" t="s">
        <v>1499</v>
      </c>
      <c r="Z7296" s="6" t="s">
        <v>1499</v>
      </c>
      <c r="AA7296" s="7" t="s">
        <v>1499</v>
      </c>
      <c r="AB7296" s="7" t="s">
        <v>1499</v>
      </c>
      <c r="AC7296" s="7" t="s">
        <v>1499</v>
      </c>
      <c r="AD7296" s="7"/>
      <c r="AE7296" s="7" t="s">
        <v>1499</v>
      </c>
      <c r="AF7296" s="7" t="s">
        <v>1499</v>
      </c>
    </row>
    <row r="7297" spans="1:32">
      <c r="A7297" s="16" t="str">
        <f>(EMO!A7297)</f>
        <v>MGB000297</v>
      </c>
      <c r="B7297" s="6" t="s">
        <v>1499</v>
      </c>
      <c r="C7297" s="7" t="s">
        <v>1499</v>
      </c>
      <c r="D7297" s="7" t="s">
        <v>1499</v>
      </c>
      <c r="E7297" s="7" t="s">
        <v>1499</v>
      </c>
      <c r="F7297" s="6" t="s">
        <v>1499</v>
      </c>
      <c r="G7297" s="7" t="s">
        <v>1499</v>
      </c>
      <c r="H7297" s="6" t="s">
        <v>1499</v>
      </c>
      <c r="I7297" s="6" t="s">
        <v>1499</v>
      </c>
      <c r="J7297" s="6" t="s">
        <v>1499</v>
      </c>
      <c r="K7297" s="6" t="s">
        <v>1499</v>
      </c>
      <c r="L7297" s="6" t="s">
        <v>1499</v>
      </c>
      <c r="M7297" s="6" t="s">
        <v>1499</v>
      </c>
      <c r="N7297" s="6" t="s">
        <v>1499</v>
      </c>
      <c r="O7297" s="6" t="s">
        <v>1499</v>
      </c>
      <c r="P7297" s="7" t="s">
        <v>1499</v>
      </c>
      <c r="Q7297" s="6" t="s">
        <v>1499</v>
      </c>
      <c r="R7297" s="15" t="s">
        <v>1499</v>
      </c>
      <c r="S7297" s="6" t="s">
        <v>1499</v>
      </c>
      <c r="T7297" s="6" t="s">
        <v>1499</v>
      </c>
      <c r="U7297" s="6" t="s">
        <v>1499</v>
      </c>
      <c r="V7297" s="6" t="s">
        <v>1499</v>
      </c>
      <c r="W7297" s="6" t="s">
        <v>1499</v>
      </c>
      <c r="X7297" s="6" t="s">
        <v>1499</v>
      </c>
      <c r="Y7297" s="6" t="s">
        <v>1499</v>
      </c>
      <c r="Z7297" s="6" t="s">
        <v>1499</v>
      </c>
      <c r="AA7297" s="7" t="s">
        <v>1499</v>
      </c>
      <c r="AB7297" s="7" t="s">
        <v>1499</v>
      </c>
      <c r="AC7297" s="7" t="s">
        <v>1499</v>
      </c>
      <c r="AD7297" s="7"/>
      <c r="AE7297" s="7" t="s">
        <v>1499</v>
      </c>
      <c r="AF7297" s="7" t="s">
        <v>1499</v>
      </c>
    </row>
    <row r="7298" spans="1:32">
      <c r="A7298" s="16" t="str">
        <f>(EMO!A7298)</f>
        <v>MGB000298</v>
      </c>
      <c r="B7298" s="6" t="s">
        <v>1499</v>
      </c>
      <c r="C7298" s="7" t="s">
        <v>1499</v>
      </c>
      <c r="D7298" s="7" t="s">
        <v>1499</v>
      </c>
      <c r="E7298" s="7" t="s">
        <v>1499</v>
      </c>
      <c r="F7298" s="6" t="s">
        <v>1499</v>
      </c>
      <c r="G7298" s="7" t="s">
        <v>1499</v>
      </c>
      <c r="H7298" s="6" t="s">
        <v>1499</v>
      </c>
      <c r="I7298" s="6" t="s">
        <v>1499</v>
      </c>
      <c r="J7298" s="6" t="s">
        <v>1499</v>
      </c>
      <c r="K7298" s="6" t="s">
        <v>1499</v>
      </c>
      <c r="L7298" s="6" t="s">
        <v>1499</v>
      </c>
      <c r="M7298" s="6" t="s">
        <v>1499</v>
      </c>
      <c r="N7298" s="6" t="s">
        <v>1499</v>
      </c>
      <c r="O7298" s="6" t="s">
        <v>1499</v>
      </c>
      <c r="P7298" s="7" t="s">
        <v>1499</v>
      </c>
      <c r="Q7298" s="6" t="s">
        <v>1499</v>
      </c>
      <c r="R7298" s="15" t="s">
        <v>1499</v>
      </c>
      <c r="S7298" s="6" t="s">
        <v>1499</v>
      </c>
      <c r="T7298" s="6" t="s">
        <v>1499</v>
      </c>
      <c r="U7298" s="6" t="s">
        <v>1499</v>
      </c>
      <c r="V7298" s="6" t="s">
        <v>1499</v>
      </c>
      <c r="W7298" s="6" t="s">
        <v>1499</v>
      </c>
      <c r="X7298" s="6" t="s">
        <v>1499</v>
      </c>
      <c r="Y7298" s="6" t="s">
        <v>1499</v>
      </c>
      <c r="Z7298" s="6" t="s">
        <v>1499</v>
      </c>
      <c r="AA7298" s="7" t="s">
        <v>1499</v>
      </c>
      <c r="AB7298" s="7" t="s">
        <v>1499</v>
      </c>
      <c r="AC7298" s="7" t="s">
        <v>1499</v>
      </c>
      <c r="AD7298" s="7"/>
      <c r="AE7298" s="7" t="s">
        <v>1499</v>
      </c>
      <c r="AF7298" s="7" t="s">
        <v>1499</v>
      </c>
    </row>
    <row r="7299" spans="1:32">
      <c r="A7299" s="16" t="str">
        <f>(EMO!A7299)</f>
        <v>MGB000299</v>
      </c>
      <c r="B7299" s="6" t="s">
        <v>1499</v>
      </c>
      <c r="C7299" s="7" t="s">
        <v>1499</v>
      </c>
      <c r="D7299" s="7" t="s">
        <v>1499</v>
      </c>
      <c r="E7299" s="7" t="s">
        <v>1499</v>
      </c>
      <c r="F7299" s="6" t="s">
        <v>1499</v>
      </c>
      <c r="G7299" s="7" t="s">
        <v>1499</v>
      </c>
      <c r="H7299" s="6" t="s">
        <v>1499</v>
      </c>
      <c r="I7299" s="6" t="s">
        <v>1499</v>
      </c>
      <c r="J7299" s="6" t="s">
        <v>1499</v>
      </c>
      <c r="K7299" s="6" t="s">
        <v>1499</v>
      </c>
      <c r="L7299" s="6" t="s">
        <v>1499</v>
      </c>
      <c r="M7299" s="6" t="s">
        <v>1499</v>
      </c>
      <c r="N7299" s="6" t="s">
        <v>1499</v>
      </c>
      <c r="O7299" s="6" t="s">
        <v>1499</v>
      </c>
      <c r="P7299" s="7" t="s">
        <v>1499</v>
      </c>
      <c r="Q7299" s="6" t="s">
        <v>1499</v>
      </c>
      <c r="R7299" s="15" t="s">
        <v>1499</v>
      </c>
      <c r="S7299" s="6" t="s">
        <v>1499</v>
      </c>
      <c r="T7299" s="6" t="s">
        <v>1499</v>
      </c>
      <c r="U7299" s="6" t="s">
        <v>1499</v>
      </c>
      <c r="V7299" s="6" t="s">
        <v>1499</v>
      </c>
      <c r="W7299" s="6" t="s">
        <v>1499</v>
      </c>
      <c r="X7299" s="6" t="s">
        <v>1499</v>
      </c>
      <c r="Y7299" s="6" t="s">
        <v>1499</v>
      </c>
      <c r="Z7299" s="6" t="s">
        <v>1499</v>
      </c>
      <c r="AA7299" s="7" t="s">
        <v>1499</v>
      </c>
      <c r="AB7299" s="7" t="s">
        <v>1499</v>
      </c>
      <c r="AC7299" s="7" t="s">
        <v>1499</v>
      </c>
      <c r="AD7299" s="7"/>
      <c r="AE7299" s="7" t="s">
        <v>1499</v>
      </c>
      <c r="AF7299" s="7" t="s">
        <v>1499</v>
      </c>
    </row>
    <row r="7300" spans="1:32">
      <c r="A7300" s="16" t="str">
        <f>(EMO!A7300)</f>
        <v>MGB000300</v>
      </c>
      <c r="B7300" s="6" t="s">
        <v>1499</v>
      </c>
      <c r="C7300" s="7" t="s">
        <v>1499</v>
      </c>
      <c r="D7300" s="7" t="s">
        <v>1499</v>
      </c>
      <c r="E7300" s="7" t="s">
        <v>1499</v>
      </c>
      <c r="F7300" s="6" t="s">
        <v>1499</v>
      </c>
      <c r="G7300" s="7" t="s">
        <v>1499</v>
      </c>
      <c r="H7300" s="6" t="s">
        <v>1499</v>
      </c>
      <c r="I7300" s="6" t="s">
        <v>1499</v>
      </c>
      <c r="J7300" s="6" t="s">
        <v>1499</v>
      </c>
      <c r="K7300" s="6" t="s">
        <v>1499</v>
      </c>
      <c r="L7300" s="6" t="s">
        <v>1499</v>
      </c>
      <c r="M7300" s="6" t="s">
        <v>1499</v>
      </c>
      <c r="N7300" s="6" t="s">
        <v>1499</v>
      </c>
      <c r="O7300" s="6" t="s">
        <v>1499</v>
      </c>
      <c r="P7300" s="7" t="s">
        <v>1499</v>
      </c>
      <c r="Q7300" s="6" t="s">
        <v>1499</v>
      </c>
      <c r="R7300" s="15" t="s">
        <v>1499</v>
      </c>
      <c r="S7300" s="6" t="s">
        <v>1499</v>
      </c>
      <c r="T7300" s="6" t="s">
        <v>1499</v>
      </c>
      <c r="U7300" s="6" t="s">
        <v>1499</v>
      </c>
      <c r="V7300" s="6" t="s">
        <v>1499</v>
      </c>
      <c r="W7300" s="6" t="s">
        <v>1499</v>
      </c>
      <c r="X7300" s="6" t="s">
        <v>1499</v>
      </c>
      <c r="Y7300" s="6" t="s">
        <v>1499</v>
      </c>
      <c r="Z7300" s="6" t="s">
        <v>1499</v>
      </c>
      <c r="AA7300" s="7" t="s">
        <v>1499</v>
      </c>
      <c r="AB7300" s="7" t="s">
        <v>1499</v>
      </c>
      <c r="AC7300" s="7" t="s">
        <v>1499</v>
      </c>
      <c r="AD7300" s="7"/>
      <c r="AE7300" s="7" t="s">
        <v>1499</v>
      </c>
      <c r="AF7300" s="7" t="s">
        <v>1499</v>
      </c>
    </row>
    <row r="7301" spans="1:32">
      <c r="A7301" s="16" t="str">
        <f>(EMO!A7301)</f>
        <v>MGB000301</v>
      </c>
      <c r="B7301" s="6" t="s">
        <v>1499</v>
      </c>
      <c r="C7301" s="7" t="s">
        <v>1499</v>
      </c>
      <c r="D7301" s="7" t="s">
        <v>1499</v>
      </c>
      <c r="E7301" s="7" t="s">
        <v>1499</v>
      </c>
      <c r="F7301" s="6" t="s">
        <v>1499</v>
      </c>
      <c r="G7301" s="7" t="s">
        <v>1499</v>
      </c>
      <c r="H7301" s="6" t="s">
        <v>1499</v>
      </c>
      <c r="I7301" s="6" t="s">
        <v>1499</v>
      </c>
      <c r="J7301" s="6" t="s">
        <v>1499</v>
      </c>
      <c r="K7301" s="6" t="s">
        <v>1499</v>
      </c>
      <c r="L7301" s="6" t="s">
        <v>1499</v>
      </c>
      <c r="M7301" s="6" t="s">
        <v>1499</v>
      </c>
      <c r="N7301" s="6" t="s">
        <v>1499</v>
      </c>
      <c r="O7301" s="6" t="s">
        <v>1499</v>
      </c>
      <c r="P7301" s="7" t="s">
        <v>1499</v>
      </c>
      <c r="Q7301" s="6" t="s">
        <v>1499</v>
      </c>
      <c r="R7301" s="15" t="s">
        <v>1499</v>
      </c>
      <c r="S7301" s="6" t="s">
        <v>1499</v>
      </c>
      <c r="T7301" s="6" t="s">
        <v>1499</v>
      </c>
      <c r="U7301" s="6" t="s">
        <v>1499</v>
      </c>
      <c r="V7301" s="6" t="s">
        <v>1499</v>
      </c>
      <c r="W7301" s="6" t="s">
        <v>1499</v>
      </c>
      <c r="X7301" s="6" t="s">
        <v>1499</v>
      </c>
      <c r="Y7301" s="6" t="s">
        <v>1499</v>
      </c>
      <c r="Z7301" s="6" t="s">
        <v>1499</v>
      </c>
      <c r="AA7301" s="7" t="s">
        <v>1499</v>
      </c>
      <c r="AB7301" s="7" t="s">
        <v>1499</v>
      </c>
      <c r="AC7301" s="7" t="s">
        <v>1499</v>
      </c>
      <c r="AD7301" s="7"/>
      <c r="AE7301" s="7" t="s">
        <v>1499</v>
      </c>
      <c r="AF7301" s="7" t="s">
        <v>1499</v>
      </c>
    </row>
    <row r="7302" spans="1:32">
      <c r="A7302" s="16" t="str">
        <f>(EMO!A7302)</f>
        <v>MGB000302</v>
      </c>
      <c r="B7302" s="6" t="s">
        <v>1499</v>
      </c>
      <c r="C7302" s="7" t="s">
        <v>1499</v>
      </c>
      <c r="D7302" s="7" t="s">
        <v>1499</v>
      </c>
      <c r="E7302" s="7" t="s">
        <v>1499</v>
      </c>
      <c r="F7302" s="6" t="s">
        <v>1499</v>
      </c>
      <c r="G7302" s="7" t="s">
        <v>1499</v>
      </c>
      <c r="H7302" s="6" t="s">
        <v>1499</v>
      </c>
      <c r="I7302" s="6" t="s">
        <v>1499</v>
      </c>
      <c r="J7302" s="6" t="s">
        <v>1499</v>
      </c>
      <c r="K7302" s="6" t="s">
        <v>1499</v>
      </c>
      <c r="L7302" s="6" t="s">
        <v>1499</v>
      </c>
      <c r="M7302" s="6" t="s">
        <v>1499</v>
      </c>
      <c r="N7302" s="6" t="s">
        <v>1499</v>
      </c>
      <c r="O7302" s="6" t="s">
        <v>1499</v>
      </c>
      <c r="P7302" s="7" t="s">
        <v>1499</v>
      </c>
      <c r="Q7302" s="6" t="s">
        <v>1499</v>
      </c>
      <c r="R7302" s="15" t="s">
        <v>1499</v>
      </c>
      <c r="S7302" s="6" t="s">
        <v>1499</v>
      </c>
      <c r="T7302" s="6" t="s">
        <v>1499</v>
      </c>
      <c r="U7302" s="6" t="s">
        <v>1499</v>
      </c>
      <c r="V7302" s="6" t="s">
        <v>1499</v>
      </c>
      <c r="W7302" s="6" t="s">
        <v>1499</v>
      </c>
      <c r="X7302" s="6" t="s">
        <v>1499</v>
      </c>
      <c r="Y7302" s="6" t="s">
        <v>1499</v>
      </c>
      <c r="Z7302" s="6" t="s">
        <v>1499</v>
      </c>
      <c r="AA7302" s="7" t="s">
        <v>1499</v>
      </c>
      <c r="AB7302" s="7" t="s">
        <v>1499</v>
      </c>
      <c r="AC7302" s="7" t="s">
        <v>1499</v>
      </c>
      <c r="AD7302" s="7"/>
      <c r="AE7302" s="7" t="s">
        <v>1499</v>
      </c>
      <c r="AF7302" s="7" t="s">
        <v>1499</v>
      </c>
    </row>
    <row r="7303" spans="1:32">
      <c r="A7303" s="16" t="str">
        <f>(EMO!A7303)</f>
        <v>MGB000303</v>
      </c>
      <c r="B7303" s="6" t="s">
        <v>1499</v>
      </c>
      <c r="C7303" s="7" t="s">
        <v>1499</v>
      </c>
      <c r="D7303" s="7" t="s">
        <v>1499</v>
      </c>
      <c r="E7303" s="7" t="s">
        <v>1499</v>
      </c>
      <c r="F7303" s="6" t="s">
        <v>1499</v>
      </c>
      <c r="G7303" s="7" t="s">
        <v>1499</v>
      </c>
      <c r="H7303" s="6" t="s">
        <v>1499</v>
      </c>
      <c r="I7303" s="6" t="s">
        <v>1499</v>
      </c>
      <c r="J7303" s="6" t="s">
        <v>1499</v>
      </c>
      <c r="K7303" s="6" t="s">
        <v>1499</v>
      </c>
      <c r="L7303" s="6" t="s">
        <v>1499</v>
      </c>
      <c r="M7303" s="6" t="s">
        <v>1499</v>
      </c>
      <c r="N7303" s="6" t="s">
        <v>1499</v>
      </c>
      <c r="O7303" s="6" t="s">
        <v>1499</v>
      </c>
      <c r="P7303" s="7" t="s">
        <v>1499</v>
      </c>
      <c r="Q7303" s="6" t="s">
        <v>1499</v>
      </c>
      <c r="R7303" s="15" t="s">
        <v>1499</v>
      </c>
      <c r="S7303" s="6" t="s">
        <v>1499</v>
      </c>
      <c r="T7303" s="6" t="s">
        <v>1499</v>
      </c>
      <c r="U7303" s="6" t="s">
        <v>1499</v>
      </c>
      <c r="V7303" s="6" t="s">
        <v>1499</v>
      </c>
      <c r="W7303" s="6" t="s">
        <v>1499</v>
      </c>
      <c r="X7303" s="6" t="s">
        <v>1499</v>
      </c>
      <c r="Y7303" s="6" t="s">
        <v>1499</v>
      </c>
      <c r="Z7303" s="6" t="s">
        <v>1499</v>
      </c>
      <c r="AA7303" s="7" t="s">
        <v>1499</v>
      </c>
      <c r="AB7303" s="7" t="s">
        <v>1499</v>
      </c>
      <c r="AC7303" s="7" t="s">
        <v>1499</v>
      </c>
      <c r="AD7303" s="7"/>
      <c r="AE7303" s="7" t="s">
        <v>1499</v>
      </c>
      <c r="AF7303" s="7" t="s">
        <v>1499</v>
      </c>
    </row>
    <row r="7304" spans="1:32">
      <c r="A7304" s="16" t="str">
        <f>(EMO!A7304)</f>
        <v>MGB000304</v>
      </c>
      <c r="B7304" s="6" t="s">
        <v>1499</v>
      </c>
      <c r="C7304" s="7" t="s">
        <v>1499</v>
      </c>
      <c r="D7304" s="7" t="s">
        <v>1499</v>
      </c>
      <c r="E7304" s="7" t="s">
        <v>1499</v>
      </c>
      <c r="F7304" s="6" t="s">
        <v>1499</v>
      </c>
      <c r="G7304" s="7" t="s">
        <v>1499</v>
      </c>
      <c r="H7304" s="6" t="s">
        <v>1499</v>
      </c>
      <c r="I7304" s="6" t="s">
        <v>1499</v>
      </c>
      <c r="J7304" s="6" t="s">
        <v>1499</v>
      </c>
      <c r="K7304" s="6" t="s">
        <v>1499</v>
      </c>
      <c r="L7304" s="6" t="s">
        <v>1499</v>
      </c>
      <c r="M7304" s="6" t="s">
        <v>1499</v>
      </c>
      <c r="N7304" s="6" t="s">
        <v>1499</v>
      </c>
      <c r="O7304" s="6" t="s">
        <v>1499</v>
      </c>
      <c r="P7304" s="7" t="s">
        <v>1499</v>
      </c>
      <c r="Q7304" s="6" t="s">
        <v>1499</v>
      </c>
      <c r="R7304" s="15" t="s">
        <v>1499</v>
      </c>
      <c r="S7304" s="6" t="s">
        <v>1499</v>
      </c>
      <c r="T7304" s="6" t="s">
        <v>1499</v>
      </c>
      <c r="U7304" s="6" t="s">
        <v>1499</v>
      </c>
      <c r="V7304" s="6" t="s">
        <v>1499</v>
      </c>
      <c r="W7304" s="6" t="s">
        <v>1499</v>
      </c>
      <c r="X7304" s="6" t="s">
        <v>1499</v>
      </c>
      <c r="Y7304" s="6" t="s">
        <v>1499</v>
      </c>
      <c r="Z7304" s="6" t="s">
        <v>1499</v>
      </c>
      <c r="AA7304" s="7" t="s">
        <v>1499</v>
      </c>
      <c r="AB7304" s="7" t="s">
        <v>1499</v>
      </c>
      <c r="AC7304" s="7" t="s">
        <v>1499</v>
      </c>
      <c r="AD7304" s="7"/>
      <c r="AE7304" s="7" t="s">
        <v>1499</v>
      </c>
      <c r="AF7304" s="7" t="s">
        <v>1499</v>
      </c>
    </row>
    <row r="7305" spans="1:32">
      <c r="A7305" s="16" t="str">
        <f>(EMO!A7305)</f>
        <v>MGB000305</v>
      </c>
      <c r="B7305" s="6" t="s">
        <v>1499</v>
      </c>
      <c r="C7305" s="7" t="s">
        <v>1499</v>
      </c>
      <c r="D7305" s="7" t="s">
        <v>1499</v>
      </c>
      <c r="E7305" s="7" t="s">
        <v>1499</v>
      </c>
      <c r="F7305" s="6" t="s">
        <v>1499</v>
      </c>
      <c r="G7305" s="7" t="s">
        <v>1499</v>
      </c>
      <c r="H7305" s="6" t="s">
        <v>1499</v>
      </c>
      <c r="I7305" s="6" t="s">
        <v>1499</v>
      </c>
      <c r="J7305" s="6" t="s">
        <v>1499</v>
      </c>
      <c r="K7305" s="6" t="s">
        <v>1499</v>
      </c>
      <c r="L7305" s="6" t="s">
        <v>1499</v>
      </c>
      <c r="M7305" s="6" t="s">
        <v>1499</v>
      </c>
      <c r="N7305" s="6" t="s">
        <v>1499</v>
      </c>
      <c r="O7305" s="6" t="s">
        <v>1499</v>
      </c>
      <c r="P7305" s="7" t="s">
        <v>1499</v>
      </c>
      <c r="Q7305" s="6" t="s">
        <v>1499</v>
      </c>
      <c r="R7305" s="15" t="s">
        <v>1499</v>
      </c>
      <c r="S7305" s="6" t="s">
        <v>1499</v>
      </c>
      <c r="T7305" s="6" t="s">
        <v>1499</v>
      </c>
      <c r="U7305" s="6" t="s">
        <v>1499</v>
      </c>
      <c r="V7305" s="6" t="s">
        <v>1499</v>
      </c>
      <c r="W7305" s="6" t="s">
        <v>1499</v>
      </c>
      <c r="X7305" s="6" t="s">
        <v>1499</v>
      </c>
      <c r="Y7305" s="6" t="s">
        <v>1499</v>
      </c>
      <c r="Z7305" s="6" t="s">
        <v>1499</v>
      </c>
      <c r="AA7305" s="7" t="s">
        <v>1499</v>
      </c>
      <c r="AB7305" s="7" t="s">
        <v>1499</v>
      </c>
      <c r="AC7305" s="7" t="s">
        <v>1499</v>
      </c>
      <c r="AD7305" s="7"/>
      <c r="AE7305" s="7" t="s">
        <v>1499</v>
      </c>
      <c r="AF7305" s="7" t="s">
        <v>1499</v>
      </c>
    </row>
    <row r="7306" spans="1:32">
      <c r="A7306" s="16" t="str">
        <f>(EMO!A7306)</f>
        <v>MGB000306</v>
      </c>
      <c r="B7306" s="6" t="s">
        <v>1499</v>
      </c>
      <c r="C7306" s="7" t="s">
        <v>1499</v>
      </c>
      <c r="D7306" s="7" t="s">
        <v>1499</v>
      </c>
      <c r="E7306" s="7" t="s">
        <v>1499</v>
      </c>
      <c r="F7306" s="6" t="s">
        <v>1499</v>
      </c>
      <c r="G7306" s="7" t="s">
        <v>1499</v>
      </c>
      <c r="H7306" s="6" t="s">
        <v>1499</v>
      </c>
      <c r="I7306" s="6" t="s">
        <v>1499</v>
      </c>
      <c r="J7306" s="6" t="s">
        <v>1499</v>
      </c>
      <c r="K7306" s="6" t="s">
        <v>1499</v>
      </c>
      <c r="L7306" s="6" t="s">
        <v>1499</v>
      </c>
      <c r="M7306" s="6" t="s">
        <v>1499</v>
      </c>
      <c r="N7306" s="6" t="s">
        <v>1499</v>
      </c>
      <c r="O7306" s="6" t="s">
        <v>1499</v>
      </c>
      <c r="P7306" s="7" t="s">
        <v>1499</v>
      </c>
      <c r="Q7306" s="6" t="s">
        <v>1499</v>
      </c>
      <c r="R7306" s="15" t="s">
        <v>1499</v>
      </c>
      <c r="S7306" s="6" t="s">
        <v>1499</v>
      </c>
      <c r="T7306" s="6" t="s">
        <v>1499</v>
      </c>
      <c r="U7306" s="6" t="s">
        <v>1499</v>
      </c>
      <c r="V7306" s="6" t="s">
        <v>1499</v>
      </c>
      <c r="W7306" s="6" t="s">
        <v>1499</v>
      </c>
      <c r="X7306" s="6" t="s">
        <v>1499</v>
      </c>
      <c r="Y7306" s="6" t="s">
        <v>1499</v>
      </c>
      <c r="Z7306" s="6" t="s">
        <v>1499</v>
      </c>
      <c r="AA7306" s="7" t="s">
        <v>1499</v>
      </c>
      <c r="AB7306" s="7" t="s">
        <v>1499</v>
      </c>
      <c r="AC7306" s="7" t="s">
        <v>1499</v>
      </c>
      <c r="AD7306" s="7"/>
      <c r="AE7306" s="7" t="s">
        <v>1499</v>
      </c>
      <c r="AF7306" s="7" t="s">
        <v>1499</v>
      </c>
    </row>
    <row r="7307" spans="1:32">
      <c r="A7307" s="16" t="str">
        <f>(EMO!A7307)</f>
        <v>MGB000307</v>
      </c>
      <c r="B7307" s="6" t="s">
        <v>1499</v>
      </c>
      <c r="C7307" s="7" t="s">
        <v>1499</v>
      </c>
      <c r="D7307" s="7" t="s">
        <v>1499</v>
      </c>
      <c r="E7307" s="7" t="s">
        <v>1499</v>
      </c>
      <c r="F7307" s="6" t="s">
        <v>1499</v>
      </c>
      <c r="G7307" s="7" t="s">
        <v>1499</v>
      </c>
      <c r="H7307" s="6" t="s">
        <v>1499</v>
      </c>
      <c r="I7307" s="6" t="s">
        <v>1499</v>
      </c>
      <c r="J7307" s="6" t="s">
        <v>1499</v>
      </c>
      <c r="K7307" s="6" t="s">
        <v>1499</v>
      </c>
      <c r="L7307" s="6" t="s">
        <v>1499</v>
      </c>
      <c r="M7307" s="6" t="s">
        <v>1499</v>
      </c>
      <c r="N7307" s="6" t="s">
        <v>1499</v>
      </c>
      <c r="O7307" s="6" t="s">
        <v>1499</v>
      </c>
      <c r="P7307" s="7" t="s">
        <v>1499</v>
      </c>
      <c r="Q7307" s="6" t="s">
        <v>1499</v>
      </c>
      <c r="R7307" s="15" t="s">
        <v>1499</v>
      </c>
      <c r="S7307" s="6" t="s">
        <v>1499</v>
      </c>
      <c r="T7307" s="6" t="s">
        <v>1499</v>
      </c>
      <c r="U7307" s="6" t="s">
        <v>1499</v>
      </c>
      <c r="V7307" s="6" t="s">
        <v>1499</v>
      </c>
      <c r="W7307" s="6" t="s">
        <v>1499</v>
      </c>
      <c r="X7307" s="6" t="s">
        <v>1499</v>
      </c>
      <c r="Y7307" s="6" t="s">
        <v>1499</v>
      </c>
      <c r="Z7307" s="6" t="s">
        <v>1499</v>
      </c>
      <c r="AA7307" s="7" t="s">
        <v>1499</v>
      </c>
      <c r="AB7307" s="7" t="s">
        <v>1499</v>
      </c>
      <c r="AC7307" s="7" t="s">
        <v>1499</v>
      </c>
      <c r="AD7307" s="7"/>
      <c r="AE7307" s="7" t="s">
        <v>1499</v>
      </c>
      <c r="AF7307" s="7" t="s">
        <v>1499</v>
      </c>
    </row>
    <row r="7308" spans="1:32">
      <c r="A7308" s="16" t="str">
        <f>(EMO!A7308)</f>
        <v>MGB000308</v>
      </c>
      <c r="B7308" s="6" t="s">
        <v>1499</v>
      </c>
      <c r="C7308" s="7" t="s">
        <v>1499</v>
      </c>
      <c r="D7308" s="7" t="s">
        <v>1499</v>
      </c>
      <c r="E7308" s="7" t="s">
        <v>1499</v>
      </c>
      <c r="F7308" s="6" t="s">
        <v>1499</v>
      </c>
      <c r="G7308" s="7" t="s">
        <v>1499</v>
      </c>
      <c r="H7308" s="6" t="s">
        <v>1499</v>
      </c>
      <c r="I7308" s="6" t="s">
        <v>1499</v>
      </c>
      <c r="J7308" s="6" t="s">
        <v>1499</v>
      </c>
      <c r="K7308" s="6" t="s">
        <v>1499</v>
      </c>
      <c r="L7308" s="6" t="s">
        <v>1499</v>
      </c>
      <c r="M7308" s="6" t="s">
        <v>1499</v>
      </c>
      <c r="N7308" s="6" t="s">
        <v>1499</v>
      </c>
      <c r="O7308" s="6" t="s">
        <v>1499</v>
      </c>
      <c r="P7308" s="7" t="s">
        <v>1499</v>
      </c>
      <c r="Q7308" s="6" t="s">
        <v>1499</v>
      </c>
      <c r="R7308" s="15" t="s">
        <v>1499</v>
      </c>
      <c r="S7308" s="6" t="s">
        <v>1499</v>
      </c>
      <c r="T7308" s="6" t="s">
        <v>1499</v>
      </c>
      <c r="U7308" s="6" t="s">
        <v>1499</v>
      </c>
      <c r="V7308" s="6" t="s">
        <v>1499</v>
      </c>
      <c r="W7308" s="6" t="s">
        <v>1499</v>
      </c>
      <c r="X7308" s="6" t="s">
        <v>1499</v>
      </c>
      <c r="Y7308" s="6" t="s">
        <v>1499</v>
      </c>
      <c r="Z7308" s="6" t="s">
        <v>1499</v>
      </c>
      <c r="AA7308" s="7" t="s">
        <v>1499</v>
      </c>
      <c r="AB7308" s="7" t="s">
        <v>1499</v>
      </c>
      <c r="AC7308" s="7" t="s">
        <v>1499</v>
      </c>
      <c r="AD7308" s="7"/>
      <c r="AE7308" s="7" t="s">
        <v>1499</v>
      </c>
      <c r="AF7308" s="7" t="s">
        <v>1499</v>
      </c>
    </row>
    <row r="7309" spans="1:32">
      <c r="A7309" s="16" t="str">
        <f>(EMO!A7309)</f>
        <v>MGB000309</v>
      </c>
      <c r="B7309" s="6" t="s">
        <v>1499</v>
      </c>
      <c r="C7309" s="7" t="s">
        <v>1499</v>
      </c>
      <c r="D7309" s="7" t="s">
        <v>1499</v>
      </c>
      <c r="E7309" s="7" t="s">
        <v>1499</v>
      </c>
      <c r="F7309" s="6" t="s">
        <v>1499</v>
      </c>
      <c r="G7309" s="7" t="s">
        <v>1499</v>
      </c>
      <c r="H7309" s="6" t="s">
        <v>1499</v>
      </c>
      <c r="I7309" s="6" t="s">
        <v>1499</v>
      </c>
      <c r="J7309" s="6" t="s">
        <v>1499</v>
      </c>
      <c r="K7309" s="6" t="s">
        <v>1499</v>
      </c>
      <c r="L7309" s="6" t="s">
        <v>1499</v>
      </c>
      <c r="M7309" s="6" t="s">
        <v>1499</v>
      </c>
      <c r="N7309" s="6" t="s">
        <v>1499</v>
      </c>
      <c r="O7309" s="6" t="s">
        <v>1499</v>
      </c>
      <c r="P7309" s="7" t="s">
        <v>1499</v>
      </c>
      <c r="Q7309" s="6" t="s">
        <v>1499</v>
      </c>
      <c r="R7309" s="15" t="s">
        <v>1499</v>
      </c>
      <c r="S7309" s="6" t="s">
        <v>1499</v>
      </c>
      <c r="T7309" s="6" t="s">
        <v>1499</v>
      </c>
      <c r="U7309" s="6" t="s">
        <v>1499</v>
      </c>
      <c r="V7309" s="6" t="s">
        <v>1499</v>
      </c>
      <c r="W7309" s="6" t="s">
        <v>1499</v>
      </c>
      <c r="X7309" s="6" t="s">
        <v>1499</v>
      </c>
      <c r="Y7309" s="6" t="s">
        <v>1499</v>
      </c>
      <c r="Z7309" s="6" t="s">
        <v>1499</v>
      </c>
      <c r="AA7309" s="7" t="s">
        <v>1499</v>
      </c>
      <c r="AB7309" s="7" t="s">
        <v>1499</v>
      </c>
      <c r="AC7309" s="7" t="s">
        <v>1499</v>
      </c>
      <c r="AD7309" s="7"/>
      <c r="AE7309" s="7" t="s">
        <v>1499</v>
      </c>
      <c r="AF7309" s="7" t="s">
        <v>1499</v>
      </c>
    </row>
    <row r="7310" spans="1:32">
      <c r="A7310" s="16" t="str">
        <f>(EMO!A7310)</f>
        <v>MGB000310</v>
      </c>
      <c r="B7310" s="6" t="s">
        <v>1499</v>
      </c>
      <c r="C7310" s="7" t="s">
        <v>1499</v>
      </c>
      <c r="D7310" s="7" t="s">
        <v>1499</v>
      </c>
      <c r="E7310" s="7" t="s">
        <v>1499</v>
      </c>
      <c r="F7310" s="6" t="s">
        <v>1499</v>
      </c>
      <c r="G7310" s="7" t="s">
        <v>1499</v>
      </c>
      <c r="H7310" s="6" t="s">
        <v>1499</v>
      </c>
      <c r="I7310" s="6" t="s">
        <v>1499</v>
      </c>
      <c r="J7310" s="6" t="s">
        <v>1499</v>
      </c>
      <c r="K7310" s="6" t="s">
        <v>1499</v>
      </c>
      <c r="L7310" s="6" t="s">
        <v>1499</v>
      </c>
      <c r="M7310" s="6" t="s">
        <v>1499</v>
      </c>
      <c r="N7310" s="6" t="s">
        <v>1499</v>
      </c>
      <c r="O7310" s="6" t="s">
        <v>1499</v>
      </c>
      <c r="P7310" s="7" t="s">
        <v>1499</v>
      </c>
      <c r="Q7310" s="6" t="s">
        <v>1499</v>
      </c>
      <c r="R7310" s="15" t="s">
        <v>1499</v>
      </c>
      <c r="S7310" s="6" t="s">
        <v>1499</v>
      </c>
      <c r="T7310" s="6" t="s">
        <v>1499</v>
      </c>
      <c r="U7310" s="6" t="s">
        <v>1499</v>
      </c>
      <c r="V7310" s="6" t="s">
        <v>1499</v>
      </c>
      <c r="W7310" s="6" t="s">
        <v>1499</v>
      </c>
      <c r="X7310" s="6" t="s">
        <v>1499</v>
      </c>
      <c r="Y7310" s="6" t="s">
        <v>1499</v>
      </c>
      <c r="Z7310" s="6" t="s">
        <v>1499</v>
      </c>
      <c r="AA7310" s="7" t="s">
        <v>1499</v>
      </c>
      <c r="AB7310" s="7" t="s">
        <v>1499</v>
      </c>
      <c r="AC7310" s="7" t="s">
        <v>1499</v>
      </c>
      <c r="AD7310" s="7"/>
      <c r="AE7310" s="7" t="s">
        <v>1499</v>
      </c>
      <c r="AF7310" s="7" t="s">
        <v>1499</v>
      </c>
    </row>
    <row r="7311" spans="1:32">
      <c r="A7311" s="16" t="str">
        <f>(EMO!A7311)</f>
        <v>MGB000311</v>
      </c>
      <c r="B7311" s="6" t="s">
        <v>1499</v>
      </c>
      <c r="C7311" s="7" t="s">
        <v>1499</v>
      </c>
      <c r="D7311" s="7" t="s">
        <v>1499</v>
      </c>
      <c r="E7311" s="7" t="s">
        <v>1499</v>
      </c>
      <c r="F7311" s="6" t="s">
        <v>1499</v>
      </c>
      <c r="G7311" s="7" t="s">
        <v>1499</v>
      </c>
      <c r="H7311" s="6" t="s">
        <v>1499</v>
      </c>
      <c r="I7311" s="6" t="s">
        <v>1499</v>
      </c>
      <c r="J7311" s="6" t="s">
        <v>1499</v>
      </c>
      <c r="K7311" s="6" t="s">
        <v>1499</v>
      </c>
      <c r="L7311" s="6" t="s">
        <v>1499</v>
      </c>
      <c r="M7311" s="6" t="s">
        <v>1499</v>
      </c>
      <c r="N7311" s="6" t="s">
        <v>1499</v>
      </c>
      <c r="O7311" s="6" t="s">
        <v>1499</v>
      </c>
      <c r="P7311" s="7" t="s">
        <v>1499</v>
      </c>
      <c r="Q7311" s="6" t="s">
        <v>1499</v>
      </c>
      <c r="R7311" s="15" t="s">
        <v>1499</v>
      </c>
      <c r="S7311" s="6" t="s">
        <v>1499</v>
      </c>
      <c r="T7311" s="6" t="s">
        <v>1499</v>
      </c>
      <c r="U7311" s="6" t="s">
        <v>1499</v>
      </c>
      <c r="V7311" s="6" t="s">
        <v>1499</v>
      </c>
      <c r="W7311" s="6" t="s">
        <v>1499</v>
      </c>
      <c r="X7311" s="6" t="s">
        <v>1499</v>
      </c>
      <c r="Y7311" s="6" t="s">
        <v>1499</v>
      </c>
      <c r="Z7311" s="6" t="s">
        <v>1499</v>
      </c>
      <c r="AA7311" s="7" t="s">
        <v>1499</v>
      </c>
      <c r="AB7311" s="7" t="s">
        <v>1499</v>
      </c>
      <c r="AC7311" s="7" t="s">
        <v>1499</v>
      </c>
      <c r="AD7311" s="7"/>
      <c r="AE7311" s="7" t="s">
        <v>1499</v>
      </c>
      <c r="AF7311" s="7" t="s">
        <v>1499</v>
      </c>
    </row>
    <row r="7312" spans="1:32">
      <c r="A7312" s="16" t="str">
        <f>(EMO!A7312)</f>
        <v>MGB000312</v>
      </c>
      <c r="B7312" s="6" t="s">
        <v>1499</v>
      </c>
      <c r="C7312" s="7" t="s">
        <v>1499</v>
      </c>
      <c r="D7312" s="7" t="s">
        <v>1499</v>
      </c>
      <c r="E7312" s="7" t="s">
        <v>1499</v>
      </c>
      <c r="F7312" s="6" t="s">
        <v>1499</v>
      </c>
      <c r="G7312" s="7" t="s">
        <v>1499</v>
      </c>
      <c r="H7312" s="6" t="s">
        <v>1499</v>
      </c>
      <c r="I7312" s="6" t="s">
        <v>1499</v>
      </c>
      <c r="J7312" s="6" t="s">
        <v>1499</v>
      </c>
      <c r="K7312" s="6" t="s">
        <v>1499</v>
      </c>
      <c r="L7312" s="6" t="s">
        <v>1499</v>
      </c>
      <c r="M7312" s="6" t="s">
        <v>1499</v>
      </c>
      <c r="N7312" s="6" t="s">
        <v>1499</v>
      </c>
      <c r="O7312" s="6" t="s">
        <v>1499</v>
      </c>
      <c r="P7312" s="7" t="s">
        <v>1499</v>
      </c>
      <c r="Q7312" s="6" t="s">
        <v>1499</v>
      </c>
      <c r="R7312" s="15" t="s">
        <v>1499</v>
      </c>
      <c r="S7312" s="6" t="s">
        <v>1499</v>
      </c>
      <c r="T7312" s="6" t="s">
        <v>1499</v>
      </c>
      <c r="U7312" s="6" t="s">
        <v>1499</v>
      </c>
      <c r="V7312" s="6" t="s">
        <v>1499</v>
      </c>
      <c r="W7312" s="6" t="s">
        <v>1499</v>
      </c>
      <c r="X7312" s="6" t="s">
        <v>1499</v>
      </c>
      <c r="Y7312" s="6" t="s">
        <v>1499</v>
      </c>
      <c r="Z7312" s="6" t="s">
        <v>1499</v>
      </c>
      <c r="AA7312" s="7" t="s">
        <v>1499</v>
      </c>
      <c r="AB7312" s="7" t="s">
        <v>1499</v>
      </c>
      <c r="AC7312" s="7" t="s">
        <v>1499</v>
      </c>
      <c r="AD7312" s="7"/>
      <c r="AE7312" s="7" t="s">
        <v>1499</v>
      </c>
      <c r="AF7312" s="7" t="s">
        <v>1499</v>
      </c>
    </row>
    <row r="7313" spans="1:32">
      <c r="A7313" s="16" t="str">
        <f>(EMO!A7313)</f>
        <v>MGB000313</v>
      </c>
      <c r="B7313" s="6" t="s">
        <v>1499</v>
      </c>
      <c r="C7313" s="7" t="s">
        <v>1499</v>
      </c>
      <c r="D7313" s="7" t="s">
        <v>1499</v>
      </c>
      <c r="E7313" s="7" t="s">
        <v>1499</v>
      </c>
      <c r="F7313" s="6" t="s">
        <v>1499</v>
      </c>
      <c r="G7313" s="7" t="s">
        <v>1499</v>
      </c>
      <c r="H7313" s="6" t="s">
        <v>1499</v>
      </c>
      <c r="I7313" s="6" t="s">
        <v>1499</v>
      </c>
      <c r="J7313" s="6" t="s">
        <v>1499</v>
      </c>
      <c r="K7313" s="6" t="s">
        <v>1499</v>
      </c>
      <c r="L7313" s="6" t="s">
        <v>1499</v>
      </c>
      <c r="M7313" s="6" t="s">
        <v>1499</v>
      </c>
      <c r="N7313" s="6" t="s">
        <v>1499</v>
      </c>
      <c r="O7313" s="6" t="s">
        <v>1499</v>
      </c>
      <c r="P7313" s="7" t="s">
        <v>1499</v>
      </c>
      <c r="Q7313" s="6" t="s">
        <v>1499</v>
      </c>
      <c r="R7313" s="15" t="s">
        <v>1499</v>
      </c>
      <c r="S7313" s="6" t="s">
        <v>1499</v>
      </c>
      <c r="T7313" s="6" t="s">
        <v>1499</v>
      </c>
      <c r="U7313" s="6" t="s">
        <v>1499</v>
      </c>
      <c r="V7313" s="6" t="s">
        <v>1499</v>
      </c>
      <c r="W7313" s="6" t="s">
        <v>1499</v>
      </c>
      <c r="X7313" s="6" t="s">
        <v>1499</v>
      </c>
      <c r="Y7313" s="6" t="s">
        <v>1499</v>
      </c>
      <c r="Z7313" s="6" t="s">
        <v>1499</v>
      </c>
      <c r="AA7313" s="7" t="s">
        <v>1499</v>
      </c>
      <c r="AB7313" s="7" t="s">
        <v>1499</v>
      </c>
      <c r="AC7313" s="7" t="s">
        <v>1499</v>
      </c>
      <c r="AD7313" s="7"/>
      <c r="AE7313" s="7" t="s">
        <v>1499</v>
      </c>
      <c r="AF7313" s="7" t="s">
        <v>1499</v>
      </c>
    </row>
    <row r="7314" spans="1:32">
      <c r="A7314" s="16" t="str">
        <f>(EMO!A7314)</f>
        <v>EMO001533</v>
      </c>
      <c r="B7314" s="6" t="s">
        <v>1499</v>
      </c>
      <c r="C7314" s="7" t="s">
        <v>1499</v>
      </c>
      <c r="D7314" s="7" t="s">
        <v>1499</v>
      </c>
      <c r="E7314" s="7" t="s">
        <v>1499</v>
      </c>
      <c r="F7314" s="6" t="s">
        <v>1499</v>
      </c>
      <c r="G7314" s="7" t="s">
        <v>1499</v>
      </c>
      <c r="H7314" s="6" t="s">
        <v>1499</v>
      </c>
      <c r="I7314" s="6" t="s">
        <v>1499</v>
      </c>
      <c r="J7314" s="6" t="s">
        <v>1499</v>
      </c>
      <c r="K7314" s="6" t="s">
        <v>1499</v>
      </c>
      <c r="L7314" s="6" t="s">
        <v>1499</v>
      </c>
      <c r="M7314" s="6" t="s">
        <v>1499</v>
      </c>
      <c r="N7314" s="6" t="s">
        <v>1499</v>
      </c>
      <c r="O7314" s="6" t="s">
        <v>1499</v>
      </c>
      <c r="P7314" s="7" t="s">
        <v>1499</v>
      </c>
      <c r="Q7314" s="6" t="s">
        <v>1499</v>
      </c>
      <c r="R7314" s="15" t="s">
        <v>1499</v>
      </c>
      <c r="S7314" s="6" t="s">
        <v>1499</v>
      </c>
      <c r="T7314" s="6" t="s">
        <v>1499</v>
      </c>
      <c r="U7314" s="6" t="s">
        <v>1499</v>
      </c>
      <c r="V7314" s="6" t="s">
        <v>1499</v>
      </c>
      <c r="W7314" s="6" t="s">
        <v>1499</v>
      </c>
      <c r="X7314" s="6" t="s">
        <v>1499</v>
      </c>
      <c r="Y7314" s="6" t="s">
        <v>1499</v>
      </c>
      <c r="Z7314" s="6" t="s">
        <v>1499</v>
      </c>
      <c r="AA7314" s="7" t="s">
        <v>1499</v>
      </c>
      <c r="AB7314" s="7" t="s">
        <v>1499</v>
      </c>
      <c r="AC7314" s="7" t="s">
        <v>1499</v>
      </c>
      <c r="AD7314" s="7"/>
      <c r="AE7314" s="7" t="s">
        <v>1499</v>
      </c>
      <c r="AF7314" s="7" t="s">
        <v>1499</v>
      </c>
    </row>
    <row r="7315" spans="1:32">
      <c r="A7315" s="16" t="str">
        <f>(EMO!A7315)</f>
        <v>MGB000314</v>
      </c>
      <c r="B7315" s="6" t="s">
        <v>1499</v>
      </c>
      <c r="C7315" s="7" t="s">
        <v>1499</v>
      </c>
      <c r="D7315" s="7" t="s">
        <v>1499</v>
      </c>
      <c r="E7315" s="7" t="s">
        <v>1499</v>
      </c>
      <c r="F7315" s="6" t="s">
        <v>1499</v>
      </c>
      <c r="G7315" s="7" t="s">
        <v>1499</v>
      </c>
      <c r="H7315" s="6" t="s">
        <v>1499</v>
      </c>
      <c r="I7315" s="6" t="s">
        <v>1499</v>
      </c>
      <c r="J7315" s="6" t="s">
        <v>1499</v>
      </c>
      <c r="K7315" s="6" t="s">
        <v>1499</v>
      </c>
      <c r="L7315" s="6" t="s">
        <v>1499</v>
      </c>
      <c r="M7315" s="6" t="s">
        <v>1499</v>
      </c>
      <c r="N7315" s="6" t="s">
        <v>1499</v>
      </c>
      <c r="O7315" s="6" t="s">
        <v>1499</v>
      </c>
      <c r="P7315" s="7" t="s">
        <v>1499</v>
      </c>
      <c r="Q7315" s="6" t="s">
        <v>1499</v>
      </c>
      <c r="R7315" s="15" t="s">
        <v>1499</v>
      </c>
      <c r="S7315" s="6" t="s">
        <v>1499</v>
      </c>
      <c r="T7315" s="6" t="s">
        <v>1499</v>
      </c>
      <c r="U7315" s="6" t="s">
        <v>1499</v>
      </c>
      <c r="V7315" s="6" t="s">
        <v>1499</v>
      </c>
      <c r="W7315" s="6" t="s">
        <v>1499</v>
      </c>
      <c r="X7315" s="6" t="s">
        <v>1499</v>
      </c>
      <c r="Y7315" s="6" t="s">
        <v>1499</v>
      </c>
      <c r="Z7315" s="6" t="s">
        <v>1499</v>
      </c>
      <c r="AA7315" s="7" t="s">
        <v>1499</v>
      </c>
      <c r="AB7315" s="7" t="s">
        <v>1499</v>
      </c>
      <c r="AC7315" s="7" t="s">
        <v>1499</v>
      </c>
      <c r="AD7315" s="7"/>
      <c r="AE7315" s="7" t="s">
        <v>1499</v>
      </c>
      <c r="AF7315" s="7" t="s">
        <v>1499</v>
      </c>
    </row>
    <row r="7316" spans="1:32">
      <c r="A7316" s="16" t="str">
        <f>(EMO!A7316)</f>
        <v>MGB000315</v>
      </c>
      <c r="B7316" s="6" t="s">
        <v>1499</v>
      </c>
      <c r="C7316" s="7" t="s">
        <v>1499</v>
      </c>
      <c r="D7316" s="7" t="s">
        <v>1499</v>
      </c>
      <c r="E7316" s="7" t="s">
        <v>1499</v>
      </c>
      <c r="F7316" s="6" t="s">
        <v>1499</v>
      </c>
      <c r="G7316" s="7" t="s">
        <v>1499</v>
      </c>
      <c r="H7316" s="6" t="s">
        <v>1499</v>
      </c>
      <c r="I7316" s="6" t="s">
        <v>1499</v>
      </c>
      <c r="J7316" s="6" t="s">
        <v>1499</v>
      </c>
      <c r="K7316" s="6" t="s">
        <v>1499</v>
      </c>
      <c r="L7316" s="6" t="s">
        <v>1499</v>
      </c>
      <c r="M7316" s="6" t="s">
        <v>1499</v>
      </c>
      <c r="N7316" s="6" t="s">
        <v>1499</v>
      </c>
      <c r="O7316" s="6" t="s">
        <v>1499</v>
      </c>
      <c r="P7316" s="7" t="s">
        <v>1499</v>
      </c>
      <c r="Q7316" s="6" t="s">
        <v>1499</v>
      </c>
      <c r="R7316" s="15" t="s">
        <v>1499</v>
      </c>
      <c r="S7316" s="6" t="s">
        <v>1499</v>
      </c>
      <c r="T7316" s="6" t="s">
        <v>1499</v>
      </c>
      <c r="U7316" s="6" t="s">
        <v>1499</v>
      </c>
      <c r="V7316" s="6" t="s">
        <v>1499</v>
      </c>
      <c r="W7316" s="6" t="s">
        <v>1499</v>
      </c>
      <c r="X7316" s="6" t="s">
        <v>1499</v>
      </c>
      <c r="Y7316" s="6" t="s">
        <v>1499</v>
      </c>
      <c r="Z7316" s="6" t="s">
        <v>1499</v>
      </c>
      <c r="AA7316" s="7" t="s">
        <v>1499</v>
      </c>
      <c r="AB7316" s="7" t="s">
        <v>1499</v>
      </c>
      <c r="AC7316" s="7" t="s">
        <v>1499</v>
      </c>
      <c r="AD7316" s="7"/>
      <c r="AE7316" s="7" t="s">
        <v>1499</v>
      </c>
      <c r="AF7316" s="7" t="s">
        <v>1499</v>
      </c>
    </row>
    <row r="7317" spans="1:32">
      <c r="A7317" s="16" t="str">
        <f>(EMO!A7317)</f>
        <v>MGB000316</v>
      </c>
      <c r="B7317" s="6" t="s">
        <v>1499</v>
      </c>
      <c r="C7317" s="7" t="s">
        <v>1499</v>
      </c>
      <c r="D7317" s="7" t="s">
        <v>1499</v>
      </c>
      <c r="E7317" s="7" t="s">
        <v>1499</v>
      </c>
      <c r="F7317" s="6" t="s">
        <v>1499</v>
      </c>
      <c r="G7317" s="7" t="s">
        <v>1499</v>
      </c>
      <c r="H7317" s="6" t="s">
        <v>1499</v>
      </c>
      <c r="I7317" s="6" t="s">
        <v>1499</v>
      </c>
      <c r="J7317" s="6" t="s">
        <v>1499</v>
      </c>
      <c r="K7317" s="6" t="s">
        <v>1499</v>
      </c>
      <c r="L7317" s="6" t="s">
        <v>1499</v>
      </c>
      <c r="M7317" s="6" t="s">
        <v>1499</v>
      </c>
      <c r="N7317" s="6" t="s">
        <v>1499</v>
      </c>
      <c r="O7317" s="6" t="s">
        <v>1499</v>
      </c>
      <c r="P7317" s="7" t="s">
        <v>1499</v>
      </c>
      <c r="Q7317" s="6" t="s">
        <v>1499</v>
      </c>
      <c r="R7317" s="15" t="s">
        <v>1499</v>
      </c>
      <c r="S7317" s="6" t="s">
        <v>1499</v>
      </c>
      <c r="T7317" s="6" t="s">
        <v>1499</v>
      </c>
      <c r="U7317" s="6" t="s">
        <v>1499</v>
      </c>
      <c r="V7317" s="6" t="s">
        <v>1499</v>
      </c>
      <c r="W7317" s="6" t="s">
        <v>1499</v>
      </c>
      <c r="X7317" s="6" t="s">
        <v>1499</v>
      </c>
      <c r="Y7317" s="6" t="s">
        <v>1499</v>
      </c>
      <c r="Z7317" s="6" t="s">
        <v>1499</v>
      </c>
      <c r="AA7317" s="7" t="s">
        <v>1499</v>
      </c>
      <c r="AB7317" s="7" t="s">
        <v>1499</v>
      </c>
      <c r="AC7317" s="7" t="s">
        <v>1499</v>
      </c>
      <c r="AD7317" s="7"/>
      <c r="AE7317" s="7" t="s">
        <v>1499</v>
      </c>
      <c r="AF7317" s="7" t="s">
        <v>1499</v>
      </c>
    </row>
    <row r="7318" spans="1:32">
      <c r="A7318" s="16" t="str">
        <f>(EMO!A7318)</f>
        <v>MGB000317</v>
      </c>
      <c r="B7318" s="6" t="s">
        <v>1499</v>
      </c>
      <c r="C7318" s="7" t="s">
        <v>1499</v>
      </c>
      <c r="D7318" s="7" t="s">
        <v>1499</v>
      </c>
      <c r="E7318" s="7" t="s">
        <v>1499</v>
      </c>
      <c r="F7318" s="6" t="s">
        <v>1499</v>
      </c>
      <c r="G7318" s="7" t="s">
        <v>1499</v>
      </c>
      <c r="H7318" s="6" t="s">
        <v>1499</v>
      </c>
      <c r="I7318" s="6" t="s">
        <v>1499</v>
      </c>
      <c r="J7318" s="6" t="s">
        <v>1499</v>
      </c>
      <c r="K7318" s="6" t="s">
        <v>1499</v>
      </c>
      <c r="L7318" s="6" t="s">
        <v>1499</v>
      </c>
      <c r="M7318" s="6" t="s">
        <v>1499</v>
      </c>
      <c r="N7318" s="6" t="s">
        <v>1499</v>
      </c>
      <c r="O7318" s="6" t="s">
        <v>1499</v>
      </c>
      <c r="P7318" s="7" t="s">
        <v>1499</v>
      </c>
      <c r="Q7318" s="6" t="s">
        <v>1499</v>
      </c>
      <c r="R7318" s="15" t="s">
        <v>1499</v>
      </c>
      <c r="S7318" s="6" t="s">
        <v>1499</v>
      </c>
      <c r="T7318" s="6" t="s">
        <v>1499</v>
      </c>
      <c r="U7318" s="6" t="s">
        <v>1499</v>
      </c>
      <c r="V7318" s="6" t="s">
        <v>1499</v>
      </c>
      <c r="W7318" s="6" t="s">
        <v>1499</v>
      </c>
      <c r="X7318" s="6" t="s">
        <v>1499</v>
      </c>
      <c r="Y7318" s="6" t="s">
        <v>1499</v>
      </c>
      <c r="Z7318" s="6" t="s">
        <v>1499</v>
      </c>
      <c r="AA7318" s="7" t="s">
        <v>1499</v>
      </c>
      <c r="AB7318" s="7" t="s">
        <v>1499</v>
      </c>
      <c r="AC7318" s="7" t="s">
        <v>1499</v>
      </c>
      <c r="AD7318" s="7"/>
      <c r="AE7318" s="7" t="s">
        <v>1499</v>
      </c>
      <c r="AF7318" s="7" t="s">
        <v>1499</v>
      </c>
    </row>
    <row r="7319" spans="1:32">
      <c r="A7319" s="16" t="str">
        <f>(EMO!A7319)</f>
        <v>MGB000318</v>
      </c>
      <c r="B7319" s="6" t="s">
        <v>1499</v>
      </c>
      <c r="C7319" s="7" t="s">
        <v>1499</v>
      </c>
      <c r="D7319" s="7" t="s">
        <v>1499</v>
      </c>
      <c r="E7319" s="7" t="s">
        <v>1499</v>
      </c>
      <c r="F7319" s="6" t="s">
        <v>1499</v>
      </c>
      <c r="G7319" s="7" t="s">
        <v>1499</v>
      </c>
      <c r="H7319" s="6" t="s">
        <v>1499</v>
      </c>
      <c r="I7319" s="6" t="s">
        <v>1499</v>
      </c>
      <c r="J7319" s="6" t="s">
        <v>1499</v>
      </c>
      <c r="K7319" s="6" t="s">
        <v>1499</v>
      </c>
      <c r="L7319" s="6" t="s">
        <v>1499</v>
      </c>
      <c r="M7319" s="6" t="s">
        <v>1499</v>
      </c>
      <c r="N7319" s="6" t="s">
        <v>1499</v>
      </c>
      <c r="O7319" s="6" t="s">
        <v>1499</v>
      </c>
      <c r="P7319" s="7" t="s">
        <v>1499</v>
      </c>
      <c r="Q7319" s="6" t="s">
        <v>1499</v>
      </c>
      <c r="R7319" s="15" t="s">
        <v>1499</v>
      </c>
      <c r="S7319" s="6" t="s">
        <v>1499</v>
      </c>
      <c r="T7319" s="6" t="s">
        <v>1499</v>
      </c>
      <c r="U7319" s="6" t="s">
        <v>1499</v>
      </c>
      <c r="V7319" s="6" t="s">
        <v>1499</v>
      </c>
      <c r="W7319" s="6" t="s">
        <v>1499</v>
      </c>
      <c r="X7319" s="6" t="s">
        <v>1499</v>
      </c>
      <c r="Y7319" s="6" t="s">
        <v>1499</v>
      </c>
      <c r="Z7319" s="6" t="s">
        <v>1499</v>
      </c>
      <c r="AA7319" s="7" t="s">
        <v>1499</v>
      </c>
      <c r="AB7319" s="7" t="s">
        <v>1499</v>
      </c>
      <c r="AC7319" s="7" t="s">
        <v>1499</v>
      </c>
      <c r="AD7319" s="7"/>
      <c r="AE7319" s="7" t="s">
        <v>1499</v>
      </c>
      <c r="AF7319" s="7" t="s">
        <v>1499</v>
      </c>
    </row>
    <row r="7320" spans="1:32">
      <c r="A7320" s="16" t="str">
        <f>(EMO!A7320)</f>
        <v>MGB000319</v>
      </c>
      <c r="B7320" s="6" t="s">
        <v>1499</v>
      </c>
      <c r="C7320" s="7" t="s">
        <v>1499</v>
      </c>
      <c r="D7320" s="7" t="s">
        <v>1499</v>
      </c>
      <c r="E7320" s="7" t="s">
        <v>1499</v>
      </c>
      <c r="F7320" s="6" t="s">
        <v>1499</v>
      </c>
      <c r="G7320" s="7" t="s">
        <v>1499</v>
      </c>
      <c r="H7320" s="6" t="s">
        <v>1499</v>
      </c>
      <c r="I7320" s="6" t="s">
        <v>1499</v>
      </c>
      <c r="J7320" s="6" t="s">
        <v>1499</v>
      </c>
      <c r="K7320" s="6" t="s">
        <v>1499</v>
      </c>
      <c r="L7320" s="6" t="s">
        <v>1499</v>
      </c>
      <c r="M7320" s="6" t="s">
        <v>1499</v>
      </c>
      <c r="N7320" s="6" t="s">
        <v>1499</v>
      </c>
      <c r="O7320" s="6" t="s">
        <v>1499</v>
      </c>
      <c r="P7320" s="7" t="s">
        <v>1499</v>
      </c>
      <c r="Q7320" s="6" t="s">
        <v>1499</v>
      </c>
      <c r="R7320" s="15" t="s">
        <v>1499</v>
      </c>
      <c r="S7320" s="6" t="s">
        <v>1499</v>
      </c>
      <c r="T7320" s="6" t="s">
        <v>1499</v>
      </c>
      <c r="U7320" s="6" t="s">
        <v>1499</v>
      </c>
      <c r="V7320" s="6" t="s">
        <v>1499</v>
      </c>
      <c r="W7320" s="6" t="s">
        <v>1499</v>
      </c>
      <c r="X7320" s="6" t="s">
        <v>1499</v>
      </c>
      <c r="Y7320" s="6" t="s">
        <v>1499</v>
      </c>
      <c r="Z7320" s="6" t="s">
        <v>1499</v>
      </c>
      <c r="AA7320" s="7" t="s">
        <v>1499</v>
      </c>
      <c r="AB7320" s="7" t="s">
        <v>1499</v>
      </c>
      <c r="AC7320" s="7" t="s">
        <v>1499</v>
      </c>
      <c r="AD7320" s="7"/>
      <c r="AE7320" s="7" t="s">
        <v>1499</v>
      </c>
      <c r="AF7320" s="7" t="s">
        <v>1499</v>
      </c>
    </row>
    <row r="7321" spans="1:32">
      <c r="A7321" s="16" t="str">
        <f>(EMO!A7321)</f>
        <v>MGB000581</v>
      </c>
      <c r="B7321" s="6" t="s">
        <v>1499</v>
      </c>
      <c r="C7321" s="7" t="s">
        <v>1499</v>
      </c>
      <c r="D7321" s="7" t="s">
        <v>1499</v>
      </c>
      <c r="E7321" s="7" t="s">
        <v>1499</v>
      </c>
      <c r="F7321" s="6" t="s">
        <v>1499</v>
      </c>
      <c r="G7321" s="7" t="s">
        <v>1499</v>
      </c>
      <c r="H7321" s="6" t="s">
        <v>1499</v>
      </c>
      <c r="I7321" s="6" t="s">
        <v>1499</v>
      </c>
      <c r="J7321" s="6" t="s">
        <v>1499</v>
      </c>
      <c r="K7321" s="6" t="s">
        <v>1499</v>
      </c>
      <c r="L7321" s="6" t="s">
        <v>1499</v>
      </c>
      <c r="M7321" s="6" t="s">
        <v>1499</v>
      </c>
      <c r="N7321" s="6" t="s">
        <v>1499</v>
      </c>
      <c r="O7321" s="6" t="s">
        <v>1499</v>
      </c>
      <c r="P7321" s="7" t="s">
        <v>1499</v>
      </c>
      <c r="Q7321" s="6" t="s">
        <v>1499</v>
      </c>
      <c r="R7321" s="15" t="s">
        <v>1499</v>
      </c>
      <c r="S7321" s="6" t="s">
        <v>1499</v>
      </c>
      <c r="T7321" s="6" t="s">
        <v>1499</v>
      </c>
      <c r="U7321" s="6" t="s">
        <v>1499</v>
      </c>
      <c r="V7321" s="6" t="s">
        <v>1499</v>
      </c>
      <c r="W7321" s="6" t="s">
        <v>1499</v>
      </c>
      <c r="X7321" s="6" t="s">
        <v>1499</v>
      </c>
      <c r="Y7321" s="6" t="s">
        <v>1499</v>
      </c>
      <c r="Z7321" s="6" t="s">
        <v>1499</v>
      </c>
      <c r="AA7321" s="7" t="s">
        <v>1499</v>
      </c>
      <c r="AB7321" s="7" t="s">
        <v>1499</v>
      </c>
      <c r="AC7321" s="7" t="s">
        <v>1499</v>
      </c>
      <c r="AD7321" s="7"/>
      <c r="AE7321" s="7" t="s">
        <v>1499</v>
      </c>
      <c r="AF7321" s="7" t="s">
        <v>1499</v>
      </c>
    </row>
    <row r="7322" spans="1:32">
      <c r="A7322" s="16" t="str">
        <f>(EMO!A7322)</f>
        <v>EMO001454</v>
      </c>
      <c r="B7322" s="6" t="s">
        <v>1499</v>
      </c>
      <c r="C7322" s="7" t="s">
        <v>1499</v>
      </c>
      <c r="D7322" s="7" t="s">
        <v>1499</v>
      </c>
      <c r="E7322" s="7" t="s">
        <v>1499</v>
      </c>
      <c r="F7322" s="6" t="s">
        <v>1499</v>
      </c>
      <c r="G7322" s="7" t="s">
        <v>1499</v>
      </c>
      <c r="H7322" s="6" t="s">
        <v>1499</v>
      </c>
      <c r="I7322" s="6" t="s">
        <v>1499</v>
      </c>
      <c r="J7322" s="6" t="s">
        <v>1499</v>
      </c>
      <c r="K7322" s="6" t="s">
        <v>1499</v>
      </c>
      <c r="L7322" s="6" t="s">
        <v>1499</v>
      </c>
      <c r="M7322" s="6" t="s">
        <v>1499</v>
      </c>
      <c r="N7322" s="6" t="s">
        <v>1499</v>
      </c>
      <c r="O7322" s="6" t="s">
        <v>1499</v>
      </c>
      <c r="P7322" s="7" t="s">
        <v>1499</v>
      </c>
      <c r="Q7322" s="6" t="s">
        <v>1499</v>
      </c>
      <c r="R7322" s="15" t="s">
        <v>1499</v>
      </c>
      <c r="S7322" s="6" t="s">
        <v>1499</v>
      </c>
      <c r="T7322" s="6" t="s">
        <v>1499</v>
      </c>
      <c r="U7322" s="6" t="s">
        <v>1499</v>
      </c>
      <c r="V7322" s="6" t="s">
        <v>1499</v>
      </c>
      <c r="W7322" s="6" t="s">
        <v>1499</v>
      </c>
      <c r="X7322" s="6" t="s">
        <v>1499</v>
      </c>
      <c r="Y7322" s="6" t="s">
        <v>1499</v>
      </c>
      <c r="Z7322" s="6" t="s">
        <v>1499</v>
      </c>
      <c r="AA7322" s="7" t="s">
        <v>1499</v>
      </c>
      <c r="AB7322" s="7" t="s">
        <v>1499</v>
      </c>
      <c r="AC7322" s="7" t="s">
        <v>1499</v>
      </c>
      <c r="AD7322" s="7"/>
      <c r="AE7322" s="7" t="s">
        <v>1499</v>
      </c>
      <c r="AF7322" s="7" t="s">
        <v>1499</v>
      </c>
    </row>
    <row r="7323" spans="1:32">
      <c r="A7323" s="16" t="str">
        <f>(EMO!A7323)</f>
        <v>MGB000582</v>
      </c>
      <c r="B7323" s="6" t="s">
        <v>1499</v>
      </c>
      <c r="C7323" s="7" t="s">
        <v>1499</v>
      </c>
      <c r="D7323" s="7" t="s">
        <v>1499</v>
      </c>
      <c r="E7323" s="7" t="s">
        <v>1499</v>
      </c>
      <c r="F7323" s="6" t="s">
        <v>1499</v>
      </c>
      <c r="G7323" s="7" t="s">
        <v>1499</v>
      </c>
      <c r="H7323" s="6" t="s">
        <v>1499</v>
      </c>
      <c r="I7323" s="6" t="s">
        <v>1499</v>
      </c>
      <c r="J7323" s="6" t="s">
        <v>1499</v>
      </c>
      <c r="K7323" s="6" t="s">
        <v>1499</v>
      </c>
      <c r="L7323" s="6" t="s">
        <v>1499</v>
      </c>
      <c r="M7323" s="6" t="s">
        <v>1499</v>
      </c>
      <c r="N7323" s="6" t="s">
        <v>1499</v>
      </c>
      <c r="O7323" s="6" t="s">
        <v>1499</v>
      </c>
      <c r="P7323" s="7" t="s">
        <v>1499</v>
      </c>
      <c r="Q7323" s="6" t="s">
        <v>1499</v>
      </c>
      <c r="R7323" s="15" t="s">
        <v>1499</v>
      </c>
      <c r="S7323" s="6" t="s">
        <v>1499</v>
      </c>
      <c r="T7323" s="6" t="s">
        <v>1499</v>
      </c>
      <c r="U7323" s="6" t="s">
        <v>1499</v>
      </c>
      <c r="V7323" s="6" t="s">
        <v>1499</v>
      </c>
      <c r="W7323" s="6" t="s">
        <v>1499</v>
      </c>
      <c r="X7323" s="6" t="s">
        <v>1499</v>
      </c>
      <c r="Y7323" s="6" t="s">
        <v>1499</v>
      </c>
      <c r="Z7323" s="6" t="s">
        <v>1499</v>
      </c>
      <c r="AA7323" s="7" t="s">
        <v>1499</v>
      </c>
      <c r="AB7323" s="7" t="s">
        <v>1499</v>
      </c>
      <c r="AC7323" s="7" t="s">
        <v>1499</v>
      </c>
      <c r="AD7323" s="7"/>
      <c r="AE7323" s="7" t="s">
        <v>1499</v>
      </c>
      <c r="AF7323" s="7" t="s">
        <v>1499</v>
      </c>
    </row>
    <row r="7324" spans="1:32">
      <c r="A7324" s="16" t="str">
        <f>(EMO!A7324)</f>
        <v>EMO001272</v>
      </c>
      <c r="B7324" s="6" t="s">
        <v>1499</v>
      </c>
      <c r="C7324" s="7" t="s">
        <v>1499</v>
      </c>
      <c r="D7324" s="7" t="s">
        <v>1499</v>
      </c>
      <c r="E7324" s="7" t="s">
        <v>1499</v>
      </c>
      <c r="F7324" s="6" t="s">
        <v>1499</v>
      </c>
      <c r="G7324" s="7" t="s">
        <v>1499</v>
      </c>
      <c r="H7324" s="6" t="s">
        <v>1499</v>
      </c>
      <c r="I7324" s="6" t="s">
        <v>1499</v>
      </c>
      <c r="J7324" s="6" t="s">
        <v>1499</v>
      </c>
      <c r="K7324" s="6" t="s">
        <v>1499</v>
      </c>
      <c r="L7324" s="6" t="s">
        <v>1499</v>
      </c>
      <c r="M7324" s="6" t="s">
        <v>1499</v>
      </c>
      <c r="N7324" s="6" t="s">
        <v>1499</v>
      </c>
      <c r="O7324" s="6" t="s">
        <v>1499</v>
      </c>
      <c r="P7324" s="7" t="s">
        <v>1499</v>
      </c>
      <c r="Q7324" s="6" t="s">
        <v>1499</v>
      </c>
      <c r="R7324" s="15" t="s">
        <v>1499</v>
      </c>
      <c r="S7324" s="6" t="s">
        <v>1499</v>
      </c>
      <c r="T7324" s="6" t="s">
        <v>1499</v>
      </c>
      <c r="U7324" s="6" t="s">
        <v>1499</v>
      </c>
      <c r="V7324" s="6" t="s">
        <v>1499</v>
      </c>
      <c r="W7324" s="6" t="s">
        <v>1499</v>
      </c>
      <c r="X7324" s="6" t="s">
        <v>1499</v>
      </c>
      <c r="Y7324" s="6" t="s">
        <v>1499</v>
      </c>
      <c r="Z7324" s="6" t="s">
        <v>1499</v>
      </c>
      <c r="AA7324" s="7" t="s">
        <v>1499</v>
      </c>
      <c r="AB7324" s="7" t="s">
        <v>1499</v>
      </c>
      <c r="AC7324" s="7" t="s">
        <v>1499</v>
      </c>
      <c r="AD7324" s="7"/>
      <c r="AE7324" s="7" t="s">
        <v>1499</v>
      </c>
      <c r="AF7324" s="7" t="s">
        <v>1499</v>
      </c>
    </row>
    <row r="7325" spans="1:32">
      <c r="A7325" s="16" t="str">
        <f>(EMO!A7325)</f>
        <v>EMO001277</v>
      </c>
      <c r="B7325" s="6" t="s">
        <v>1499</v>
      </c>
      <c r="C7325" s="7" t="s">
        <v>1499</v>
      </c>
      <c r="D7325" s="7" t="s">
        <v>1499</v>
      </c>
      <c r="E7325" s="7" t="s">
        <v>1499</v>
      </c>
      <c r="F7325" s="6" t="s">
        <v>1499</v>
      </c>
      <c r="G7325" s="7" t="s">
        <v>1499</v>
      </c>
      <c r="H7325" s="6" t="s">
        <v>1499</v>
      </c>
      <c r="I7325" s="6" t="s">
        <v>1499</v>
      </c>
      <c r="J7325" s="6" t="s">
        <v>1499</v>
      </c>
      <c r="K7325" s="6" t="s">
        <v>1499</v>
      </c>
      <c r="L7325" s="6" t="s">
        <v>1499</v>
      </c>
      <c r="M7325" s="6" t="s">
        <v>1499</v>
      </c>
      <c r="N7325" s="6" t="s">
        <v>1499</v>
      </c>
      <c r="O7325" s="6" t="s">
        <v>1499</v>
      </c>
      <c r="P7325" s="7" t="s">
        <v>1499</v>
      </c>
      <c r="Q7325" s="6" t="s">
        <v>1499</v>
      </c>
      <c r="R7325" s="15" t="s">
        <v>1499</v>
      </c>
      <c r="S7325" s="6" t="s">
        <v>1499</v>
      </c>
      <c r="T7325" s="6" t="s">
        <v>1499</v>
      </c>
      <c r="U7325" s="6" t="s">
        <v>1499</v>
      </c>
      <c r="V7325" s="6" t="s">
        <v>1499</v>
      </c>
      <c r="W7325" s="6" t="s">
        <v>1499</v>
      </c>
      <c r="X7325" s="6" t="s">
        <v>1499</v>
      </c>
      <c r="Y7325" s="6" t="s">
        <v>1499</v>
      </c>
      <c r="Z7325" s="6" t="s">
        <v>1499</v>
      </c>
      <c r="AA7325" s="7" t="s">
        <v>1499</v>
      </c>
      <c r="AB7325" s="7" t="s">
        <v>1499</v>
      </c>
      <c r="AC7325" s="7" t="s">
        <v>1499</v>
      </c>
      <c r="AD7325" s="7"/>
      <c r="AE7325" s="7" t="s">
        <v>1499</v>
      </c>
      <c r="AF7325" s="7" t="s">
        <v>1499</v>
      </c>
    </row>
    <row r="7326" spans="1:32">
      <c r="A7326" s="16" t="str">
        <f>(EMO!A7326)</f>
        <v>MFB000071</v>
      </c>
      <c r="B7326" s="6" t="s">
        <v>1499</v>
      </c>
      <c r="C7326" s="7" t="s">
        <v>1499</v>
      </c>
      <c r="D7326" s="7" t="s">
        <v>1499</v>
      </c>
      <c r="E7326" s="7" t="s">
        <v>1499</v>
      </c>
      <c r="F7326" s="6" t="s">
        <v>1499</v>
      </c>
      <c r="G7326" s="7" t="s">
        <v>1499</v>
      </c>
      <c r="H7326" s="6" t="s">
        <v>1499</v>
      </c>
      <c r="I7326" s="6" t="s">
        <v>1499</v>
      </c>
      <c r="J7326" s="6" t="s">
        <v>1499</v>
      </c>
      <c r="K7326" s="6" t="s">
        <v>1499</v>
      </c>
      <c r="L7326" s="6" t="s">
        <v>1499</v>
      </c>
      <c r="M7326" s="6" t="s">
        <v>1499</v>
      </c>
      <c r="N7326" s="6" t="s">
        <v>1499</v>
      </c>
      <c r="O7326" s="6" t="s">
        <v>1499</v>
      </c>
      <c r="P7326" s="7" t="s">
        <v>1499</v>
      </c>
      <c r="Q7326" s="6" t="s">
        <v>1499</v>
      </c>
      <c r="R7326" s="15" t="s">
        <v>1499</v>
      </c>
      <c r="S7326" s="6" t="s">
        <v>1499</v>
      </c>
      <c r="T7326" s="6" t="s">
        <v>1499</v>
      </c>
      <c r="U7326" s="6" t="s">
        <v>1499</v>
      </c>
      <c r="V7326" s="6" t="s">
        <v>1499</v>
      </c>
      <c r="W7326" s="6" t="s">
        <v>1499</v>
      </c>
      <c r="X7326" s="6" t="s">
        <v>1499</v>
      </c>
      <c r="Y7326" s="6" t="s">
        <v>1499</v>
      </c>
      <c r="Z7326" s="6" t="s">
        <v>1499</v>
      </c>
      <c r="AA7326" s="7" t="s">
        <v>1499</v>
      </c>
      <c r="AB7326" s="7" t="s">
        <v>1499</v>
      </c>
      <c r="AC7326" s="7" t="s">
        <v>1499</v>
      </c>
      <c r="AD7326" s="7"/>
      <c r="AE7326" s="7" t="s">
        <v>1499</v>
      </c>
      <c r="AF7326" s="7" t="s">
        <v>1499</v>
      </c>
    </row>
    <row r="7327" spans="1:32">
      <c r="A7327" s="16" t="str">
        <f>(EMO!A7327)</f>
        <v>MFB000072</v>
      </c>
      <c r="B7327" s="6" t="s">
        <v>1499</v>
      </c>
      <c r="C7327" s="7" t="s">
        <v>1499</v>
      </c>
      <c r="D7327" s="7" t="s">
        <v>1499</v>
      </c>
      <c r="E7327" s="7" t="s">
        <v>1499</v>
      </c>
      <c r="F7327" s="6" t="s">
        <v>1499</v>
      </c>
      <c r="G7327" s="7" t="s">
        <v>1499</v>
      </c>
      <c r="H7327" s="6" t="s">
        <v>1499</v>
      </c>
      <c r="I7327" s="6" t="s">
        <v>1499</v>
      </c>
      <c r="J7327" s="6" t="s">
        <v>1499</v>
      </c>
      <c r="K7327" s="6" t="s">
        <v>1499</v>
      </c>
      <c r="L7327" s="6" t="s">
        <v>1499</v>
      </c>
      <c r="M7327" s="6" t="s">
        <v>1499</v>
      </c>
      <c r="N7327" s="6" t="s">
        <v>1499</v>
      </c>
      <c r="O7327" s="6" t="s">
        <v>1499</v>
      </c>
      <c r="P7327" s="7" t="s">
        <v>1499</v>
      </c>
      <c r="Q7327" s="6" t="s">
        <v>1499</v>
      </c>
      <c r="R7327" s="15" t="s">
        <v>1499</v>
      </c>
      <c r="S7327" s="6" t="s">
        <v>1499</v>
      </c>
      <c r="T7327" s="6" t="s">
        <v>1499</v>
      </c>
      <c r="U7327" s="6" t="s">
        <v>1499</v>
      </c>
      <c r="V7327" s="6" t="s">
        <v>1499</v>
      </c>
      <c r="W7327" s="6" t="s">
        <v>1499</v>
      </c>
      <c r="X7327" s="6" t="s">
        <v>1499</v>
      </c>
      <c r="Y7327" s="6" t="s">
        <v>1499</v>
      </c>
      <c r="Z7327" s="6" t="s">
        <v>1499</v>
      </c>
      <c r="AA7327" s="7" t="s">
        <v>1499</v>
      </c>
      <c r="AB7327" s="7" t="s">
        <v>1499</v>
      </c>
      <c r="AC7327" s="7" t="s">
        <v>1499</v>
      </c>
      <c r="AD7327" s="7"/>
      <c r="AE7327" s="7" t="s">
        <v>1499</v>
      </c>
      <c r="AF7327" s="7" t="s">
        <v>1499</v>
      </c>
    </row>
    <row r="7328" spans="1:32">
      <c r="A7328" s="16" t="str">
        <f>(EMO!A7328)</f>
        <v>EMO001233</v>
      </c>
      <c r="B7328" s="6" t="s">
        <v>1499</v>
      </c>
      <c r="C7328" s="7" t="s">
        <v>1499</v>
      </c>
      <c r="D7328" s="7" t="s">
        <v>1499</v>
      </c>
      <c r="E7328" s="7" t="s">
        <v>1499</v>
      </c>
      <c r="F7328" s="6" t="s">
        <v>1499</v>
      </c>
      <c r="G7328" s="7" t="s">
        <v>1499</v>
      </c>
      <c r="H7328" s="6" t="s">
        <v>1499</v>
      </c>
      <c r="I7328" s="6" t="s">
        <v>1499</v>
      </c>
      <c r="J7328" s="6" t="s">
        <v>1499</v>
      </c>
      <c r="K7328" s="6" t="s">
        <v>1499</v>
      </c>
      <c r="L7328" s="6" t="s">
        <v>1499</v>
      </c>
      <c r="M7328" s="6" t="s">
        <v>1499</v>
      </c>
      <c r="N7328" s="6" t="s">
        <v>1499</v>
      </c>
      <c r="O7328" s="6" t="s">
        <v>1499</v>
      </c>
      <c r="P7328" s="7" t="s">
        <v>1499</v>
      </c>
      <c r="Q7328" s="6" t="s">
        <v>1499</v>
      </c>
      <c r="R7328" s="15" t="s">
        <v>1499</v>
      </c>
      <c r="S7328" s="6" t="s">
        <v>1499</v>
      </c>
      <c r="T7328" s="6" t="s">
        <v>1499</v>
      </c>
      <c r="U7328" s="6" t="s">
        <v>1499</v>
      </c>
      <c r="V7328" s="6" t="s">
        <v>1499</v>
      </c>
      <c r="W7328" s="6" t="s">
        <v>1499</v>
      </c>
      <c r="X7328" s="6" t="s">
        <v>1499</v>
      </c>
      <c r="Y7328" s="6" t="s">
        <v>1499</v>
      </c>
      <c r="Z7328" s="6" t="s">
        <v>1499</v>
      </c>
      <c r="AA7328" s="7" t="s">
        <v>1499</v>
      </c>
      <c r="AB7328" s="7" t="s">
        <v>1499</v>
      </c>
      <c r="AC7328" s="7" t="s">
        <v>1499</v>
      </c>
      <c r="AD7328" s="7"/>
      <c r="AE7328" s="7" t="s">
        <v>1499</v>
      </c>
      <c r="AF7328" s="7" t="s">
        <v>1499</v>
      </c>
    </row>
    <row r="7329" spans="1:32">
      <c r="A7329" s="16" t="str">
        <f>(EMO!A7329)</f>
        <v>MGB000227</v>
      </c>
      <c r="B7329" s="6" t="s">
        <v>1499</v>
      </c>
      <c r="C7329" s="7" t="s">
        <v>1499</v>
      </c>
      <c r="D7329" s="7" t="s">
        <v>1499</v>
      </c>
      <c r="E7329" s="7" t="s">
        <v>1499</v>
      </c>
      <c r="F7329" s="6" t="s">
        <v>1499</v>
      </c>
      <c r="G7329" s="7" t="s">
        <v>1499</v>
      </c>
      <c r="H7329" s="6" t="s">
        <v>1499</v>
      </c>
      <c r="I7329" s="6" t="s">
        <v>1499</v>
      </c>
      <c r="J7329" s="6" t="s">
        <v>1499</v>
      </c>
      <c r="K7329" s="6" t="s">
        <v>1499</v>
      </c>
      <c r="L7329" s="6" t="s">
        <v>1499</v>
      </c>
      <c r="M7329" s="6" t="s">
        <v>1499</v>
      </c>
      <c r="N7329" s="6" t="s">
        <v>1499</v>
      </c>
      <c r="O7329" s="6" t="s">
        <v>1499</v>
      </c>
      <c r="P7329" s="7" t="s">
        <v>1499</v>
      </c>
      <c r="Q7329" s="6" t="s">
        <v>1499</v>
      </c>
      <c r="R7329" s="15" t="s">
        <v>1499</v>
      </c>
      <c r="S7329" s="6" t="s">
        <v>1499</v>
      </c>
      <c r="T7329" s="6" t="s">
        <v>1499</v>
      </c>
      <c r="U7329" s="6" t="s">
        <v>1499</v>
      </c>
      <c r="V7329" s="6" t="s">
        <v>1499</v>
      </c>
      <c r="W7329" s="6" t="s">
        <v>1499</v>
      </c>
      <c r="X7329" s="6" t="s">
        <v>1499</v>
      </c>
      <c r="Y7329" s="6" t="s">
        <v>1499</v>
      </c>
      <c r="Z7329" s="6" t="s">
        <v>1499</v>
      </c>
      <c r="AA7329" s="7" t="s">
        <v>1499</v>
      </c>
      <c r="AB7329" s="7" t="s">
        <v>1499</v>
      </c>
      <c r="AC7329" s="7" t="s">
        <v>1499</v>
      </c>
      <c r="AD7329" s="7"/>
      <c r="AE7329" s="7" t="s">
        <v>1499</v>
      </c>
      <c r="AF7329" s="7" t="s">
        <v>1499</v>
      </c>
    </row>
    <row r="7330" spans="1:32">
      <c r="A7330" s="16" t="str">
        <f>(EMO!A7330)</f>
        <v>EMO001596</v>
      </c>
      <c r="B7330" s="6" t="s">
        <v>1499</v>
      </c>
      <c r="C7330" s="7" t="s">
        <v>1499</v>
      </c>
      <c r="D7330" s="7" t="s">
        <v>1499</v>
      </c>
      <c r="E7330" s="7" t="s">
        <v>1499</v>
      </c>
      <c r="F7330" s="6" t="s">
        <v>1499</v>
      </c>
      <c r="G7330" s="7" t="s">
        <v>1499</v>
      </c>
      <c r="H7330" s="6" t="s">
        <v>1499</v>
      </c>
      <c r="I7330" s="6" t="s">
        <v>1499</v>
      </c>
      <c r="J7330" s="6" t="s">
        <v>1499</v>
      </c>
      <c r="K7330" s="6" t="s">
        <v>1499</v>
      </c>
      <c r="L7330" s="6" t="s">
        <v>1499</v>
      </c>
      <c r="M7330" s="6" t="s">
        <v>1499</v>
      </c>
      <c r="N7330" s="6" t="s">
        <v>1499</v>
      </c>
      <c r="O7330" s="6" t="s">
        <v>1499</v>
      </c>
      <c r="P7330" s="7" t="s">
        <v>1499</v>
      </c>
      <c r="Q7330" s="6" t="s">
        <v>1499</v>
      </c>
      <c r="R7330" s="15" t="s">
        <v>1499</v>
      </c>
      <c r="S7330" s="6" t="s">
        <v>1499</v>
      </c>
      <c r="T7330" s="6" t="s">
        <v>1499</v>
      </c>
      <c r="U7330" s="6" t="s">
        <v>1499</v>
      </c>
      <c r="V7330" s="6" t="s">
        <v>1499</v>
      </c>
      <c r="W7330" s="6" t="s">
        <v>1499</v>
      </c>
      <c r="X7330" s="6" t="s">
        <v>1499</v>
      </c>
      <c r="Y7330" s="6" t="s">
        <v>1499</v>
      </c>
      <c r="Z7330" s="6" t="s">
        <v>1499</v>
      </c>
      <c r="AA7330" s="7" t="s">
        <v>1499</v>
      </c>
      <c r="AB7330" s="7" t="s">
        <v>1499</v>
      </c>
      <c r="AC7330" s="7" t="s">
        <v>1499</v>
      </c>
      <c r="AD7330" s="7"/>
      <c r="AE7330" s="7" t="s">
        <v>1499</v>
      </c>
      <c r="AF7330" s="7" t="s">
        <v>1499</v>
      </c>
    </row>
    <row r="7331" spans="1:32">
      <c r="A7331" s="16" t="str">
        <f>(EMO!A7331)</f>
        <v>EMO001230</v>
      </c>
      <c r="B7331" s="6" t="s">
        <v>1499</v>
      </c>
      <c r="C7331" s="7" t="s">
        <v>1499</v>
      </c>
      <c r="D7331" s="7" t="s">
        <v>1499</v>
      </c>
      <c r="E7331" s="7" t="s">
        <v>1499</v>
      </c>
      <c r="F7331" s="6" t="s">
        <v>1499</v>
      </c>
      <c r="G7331" s="7" t="s">
        <v>1499</v>
      </c>
      <c r="H7331" s="6" t="s">
        <v>1499</v>
      </c>
      <c r="I7331" s="6" t="s">
        <v>1499</v>
      </c>
      <c r="J7331" s="6" t="s">
        <v>1499</v>
      </c>
      <c r="K7331" s="6" t="s">
        <v>1499</v>
      </c>
      <c r="L7331" s="6" t="s">
        <v>1499</v>
      </c>
      <c r="M7331" s="6" t="s">
        <v>1499</v>
      </c>
      <c r="N7331" s="6" t="s">
        <v>1499</v>
      </c>
      <c r="O7331" s="6" t="s">
        <v>1499</v>
      </c>
      <c r="P7331" s="7" t="s">
        <v>1499</v>
      </c>
      <c r="Q7331" s="6" t="s">
        <v>1499</v>
      </c>
      <c r="R7331" s="15" t="s">
        <v>1499</v>
      </c>
      <c r="S7331" s="6" t="s">
        <v>1499</v>
      </c>
      <c r="T7331" s="6" t="s">
        <v>1499</v>
      </c>
      <c r="U7331" s="6" t="s">
        <v>1499</v>
      </c>
      <c r="V7331" s="6" t="s">
        <v>1499</v>
      </c>
      <c r="W7331" s="6" t="s">
        <v>1499</v>
      </c>
      <c r="X7331" s="6" t="s">
        <v>1499</v>
      </c>
      <c r="Y7331" s="6" t="s">
        <v>1499</v>
      </c>
      <c r="Z7331" s="6" t="s">
        <v>1499</v>
      </c>
      <c r="AA7331" s="7" t="s">
        <v>1499</v>
      </c>
      <c r="AB7331" s="7" t="s">
        <v>1499</v>
      </c>
      <c r="AC7331" s="7" t="s">
        <v>1499</v>
      </c>
      <c r="AD7331" s="7"/>
      <c r="AE7331" s="7" t="s">
        <v>1499</v>
      </c>
      <c r="AF7331" s="7" t="s">
        <v>1499</v>
      </c>
    </row>
    <row r="7332" spans="1:32">
      <c r="A7332" s="16" t="str">
        <f>(EMO!A7332)</f>
        <v>MFB000391</v>
      </c>
      <c r="B7332" s="6" t="s">
        <v>1499</v>
      </c>
      <c r="C7332" s="7" t="s">
        <v>1499</v>
      </c>
      <c r="D7332" s="7" t="s">
        <v>1499</v>
      </c>
      <c r="E7332" s="7" t="s">
        <v>1499</v>
      </c>
      <c r="F7332" s="6" t="s">
        <v>1499</v>
      </c>
      <c r="G7332" s="7" t="s">
        <v>1499</v>
      </c>
      <c r="H7332" s="6" t="s">
        <v>1499</v>
      </c>
      <c r="I7332" s="6" t="s">
        <v>1499</v>
      </c>
      <c r="J7332" s="6" t="s">
        <v>1499</v>
      </c>
      <c r="K7332" s="6" t="s">
        <v>1499</v>
      </c>
      <c r="L7332" s="6" t="s">
        <v>1499</v>
      </c>
      <c r="M7332" s="6" t="s">
        <v>1499</v>
      </c>
      <c r="N7332" s="6" t="s">
        <v>1499</v>
      </c>
      <c r="O7332" s="6" t="s">
        <v>1499</v>
      </c>
      <c r="P7332" s="7" t="s">
        <v>1499</v>
      </c>
      <c r="Q7332" s="6" t="s">
        <v>1499</v>
      </c>
      <c r="R7332" s="15" t="s">
        <v>1499</v>
      </c>
      <c r="S7332" s="6" t="s">
        <v>1499</v>
      </c>
      <c r="T7332" s="6" t="s">
        <v>1499</v>
      </c>
      <c r="U7332" s="6" t="s">
        <v>1499</v>
      </c>
      <c r="V7332" s="6" t="s">
        <v>1499</v>
      </c>
      <c r="W7332" s="6" t="s">
        <v>1499</v>
      </c>
      <c r="X7332" s="6" t="s">
        <v>1499</v>
      </c>
      <c r="Y7332" s="6" t="s">
        <v>1499</v>
      </c>
      <c r="Z7332" s="6" t="s">
        <v>1499</v>
      </c>
      <c r="AA7332" s="7" t="s">
        <v>1499</v>
      </c>
      <c r="AB7332" s="7" t="s">
        <v>1499</v>
      </c>
      <c r="AC7332" s="7" t="s">
        <v>1499</v>
      </c>
      <c r="AD7332" s="7"/>
      <c r="AE7332" s="7" t="s">
        <v>1499</v>
      </c>
      <c r="AF7332" s="7" t="s">
        <v>1499</v>
      </c>
    </row>
    <row r="7333" spans="1:32">
      <c r="A7333" s="16" t="str">
        <f>(EMO!A7333)</f>
        <v>MFB000392</v>
      </c>
      <c r="B7333" s="6" t="s">
        <v>1499</v>
      </c>
      <c r="C7333" s="7" t="s">
        <v>1499</v>
      </c>
      <c r="D7333" s="7" t="s">
        <v>1499</v>
      </c>
      <c r="E7333" s="7" t="s">
        <v>1499</v>
      </c>
      <c r="F7333" s="6" t="s">
        <v>1499</v>
      </c>
      <c r="G7333" s="7" t="s">
        <v>1499</v>
      </c>
      <c r="H7333" s="6" t="s">
        <v>1499</v>
      </c>
      <c r="I7333" s="6" t="s">
        <v>1499</v>
      </c>
      <c r="J7333" s="6" t="s">
        <v>1499</v>
      </c>
      <c r="K7333" s="6" t="s">
        <v>1499</v>
      </c>
      <c r="L7333" s="6" t="s">
        <v>1499</v>
      </c>
      <c r="M7333" s="6" t="s">
        <v>1499</v>
      </c>
      <c r="N7333" s="6" t="s">
        <v>1499</v>
      </c>
      <c r="O7333" s="6" t="s">
        <v>1499</v>
      </c>
      <c r="P7333" s="7" t="s">
        <v>1499</v>
      </c>
      <c r="Q7333" s="6" t="s">
        <v>1499</v>
      </c>
      <c r="R7333" s="15" t="s">
        <v>1499</v>
      </c>
      <c r="S7333" s="6" t="s">
        <v>1499</v>
      </c>
      <c r="T7333" s="6" t="s">
        <v>1499</v>
      </c>
      <c r="U7333" s="6" t="s">
        <v>1499</v>
      </c>
      <c r="V7333" s="6" t="s">
        <v>1499</v>
      </c>
      <c r="W7333" s="6" t="s">
        <v>1499</v>
      </c>
      <c r="X7333" s="6" t="s">
        <v>1499</v>
      </c>
      <c r="Y7333" s="6" t="s">
        <v>1499</v>
      </c>
      <c r="Z7333" s="6" t="s">
        <v>1499</v>
      </c>
      <c r="AA7333" s="7" t="s">
        <v>1499</v>
      </c>
      <c r="AB7333" s="7" t="s">
        <v>1499</v>
      </c>
      <c r="AC7333" s="7" t="s">
        <v>1499</v>
      </c>
      <c r="AD7333" s="7"/>
      <c r="AE7333" s="7" t="s">
        <v>1499</v>
      </c>
      <c r="AF7333" s="7" t="s">
        <v>1499</v>
      </c>
    </row>
    <row r="7334" spans="1:32">
      <c r="A7334" s="16" t="str">
        <f>(EMO!A7334)</f>
        <v>MGB000217</v>
      </c>
      <c r="B7334" s="6" t="s">
        <v>1499</v>
      </c>
      <c r="C7334" s="7" t="s">
        <v>1499</v>
      </c>
      <c r="D7334" s="7" t="s">
        <v>1499</v>
      </c>
      <c r="E7334" s="7" t="s">
        <v>1499</v>
      </c>
      <c r="F7334" s="6" t="s">
        <v>1499</v>
      </c>
      <c r="G7334" s="7" t="s">
        <v>1499</v>
      </c>
      <c r="H7334" s="6" t="s">
        <v>1499</v>
      </c>
      <c r="I7334" s="6" t="s">
        <v>1499</v>
      </c>
      <c r="J7334" s="6" t="s">
        <v>1499</v>
      </c>
      <c r="K7334" s="6" t="s">
        <v>1499</v>
      </c>
      <c r="L7334" s="6" t="s">
        <v>1499</v>
      </c>
      <c r="M7334" s="6" t="s">
        <v>1499</v>
      </c>
      <c r="N7334" s="6" t="s">
        <v>1499</v>
      </c>
      <c r="O7334" s="6" t="s">
        <v>1499</v>
      </c>
      <c r="P7334" s="7" t="s">
        <v>1499</v>
      </c>
      <c r="Q7334" s="6" t="s">
        <v>1499</v>
      </c>
      <c r="R7334" s="15" t="s">
        <v>1499</v>
      </c>
      <c r="S7334" s="6" t="s">
        <v>1499</v>
      </c>
      <c r="T7334" s="6" t="s">
        <v>1499</v>
      </c>
      <c r="U7334" s="6" t="s">
        <v>1499</v>
      </c>
      <c r="V7334" s="6" t="s">
        <v>1499</v>
      </c>
      <c r="W7334" s="6" t="s">
        <v>1499</v>
      </c>
      <c r="X7334" s="6" t="s">
        <v>1499</v>
      </c>
      <c r="Y7334" s="6" t="s">
        <v>1499</v>
      </c>
      <c r="Z7334" s="6" t="s">
        <v>1499</v>
      </c>
      <c r="AA7334" s="7" t="s">
        <v>1499</v>
      </c>
      <c r="AB7334" s="7" t="s">
        <v>1499</v>
      </c>
      <c r="AC7334" s="7" t="s">
        <v>1499</v>
      </c>
      <c r="AD7334" s="7"/>
      <c r="AE7334" s="7" t="s">
        <v>1499</v>
      </c>
      <c r="AF7334" s="7" t="s">
        <v>1499</v>
      </c>
    </row>
    <row r="7335" spans="1:32">
      <c r="A7335" s="16" t="str">
        <f>(EMO!A7335)</f>
        <v>MGB000218</v>
      </c>
      <c r="B7335" s="6" t="s">
        <v>1499</v>
      </c>
      <c r="C7335" s="7" t="s">
        <v>1499</v>
      </c>
      <c r="D7335" s="7" t="s">
        <v>1499</v>
      </c>
      <c r="E7335" s="7" t="s">
        <v>1499</v>
      </c>
      <c r="F7335" s="6" t="s">
        <v>1499</v>
      </c>
      <c r="G7335" s="7" t="s">
        <v>1499</v>
      </c>
      <c r="H7335" s="6" t="s">
        <v>1499</v>
      </c>
      <c r="I7335" s="6" t="s">
        <v>1499</v>
      </c>
      <c r="J7335" s="6" t="s">
        <v>1499</v>
      </c>
      <c r="K7335" s="6" t="s">
        <v>1499</v>
      </c>
      <c r="L7335" s="6" t="s">
        <v>1499</v>
      </c>
      <c r="M7335" s="6" t="s">
        <v>1499</v>
      </c>
      <c r="N7335" s="6" t="s">
        <v>1499</v>
      </c>
      <c r="O7335" s="6" t="s">
        <v>1499</v>
      </c>
      <c r="P7335" s="7" t="s">
        <v>1499</v>
      </c>
      <c r="Q7335" s="6" t="s">
        <v>1499</v>
      </c>
      <c r="R7335" s="15" t="s">
        <v>1499</v>
      </c>
      <c r="S7335" s="6" t="s">
        <v>1499</v>
      </c>
      <c r="T7335" s="6" t="s">
        <v>1499</v>
      </c>
      <c r="U7335" s="6" t="s">
        <v>1499</v>
      </c>
      <c r="V7335" s="6" t="s">
        <v>1499</v>
      </c>
      <c r="W7335" s="6" t="s">
        <v>1499</v>
      </c>
      <c r="X7335" s="6" t="s">
        <v>1499</v>
      </c>
      <c r="Y7335" s="6" t="s">
        <v>1499</v>
      </c>
      <c r="Z7335" s="6" t="s">
        <v>1499</v>
      </c>
      <c r="AA7335" s="7" t="s">
        <v>1499</v>
      </c>
      <c r="AB7335" s="7" t="s">
        <v>1499</v>
      </c>
      <c r="AC7335" s="7" t="s">
        <v>1499</v>
      </c>
      <c r="AD7335" s="7"/>
      <c r="AE7335" s="7" t="s">
        <v>1499</v>
      </c>
      <c r="AF7335" s="7" t="s">
        <v>1499</v>
      </c>
    </row>
    <row r="7336" spans="1:32">
      <c r="A7336" s="16" t="str">
        <f>(EMO!A7336)</f>
        <v>MGB000219</v>
      </c>
      <c r="B7336" s="6" t="s">
        <v>1499</v>
      </c>
      <c r="C7336" s="7" t="s">
        <v>1499</v>
      </c>
      <c r="D7336" s="7" t="s">
        <v>1499</v>
      </c>
      <c r="E7336" s="7" t="s">
        <v>1499</v>
      </c>
      <c r="F7336" s="6" t="s">
        <v>1499</v>
      </c>
      <c r="G7336" s="7" t="s">
        <v>1499</v>
      </c>
      <c r="H7336" s="6" t="s">
        <v>1499</v>
      </c>
      <c r="I7336" s="6" t="s">
        <v>1499</v>
      </c>
      <c r="J7336" s="6" t="s">
        <v>1499</v>
      </c>
      <c r="K7336" s="6" t="s">
        <v>1499</v>
      </c>
      <c r="L7336" s="6" t="s">
        <v>1499</v>
      </c>
      <c r="M7336" s="6" t="s">
        <v>1499</v>
      </c>
      <c r="N7336" s="6" t="s">
        <v>1499</v>
      </c>
      <c r="O7336" s="6" t="s">
        <v>1499</v>
      </c>
      <c r="P7336" s="7" t="s">
        <v>1499</v>
      </c>
      <c r="Q7336" s="6" t="s">
        <v>1499</v>
      </c>
      <c r="R7336" s="15" t="s">
        <v>1499</v>
      </c>
      <c r="S7336" s="6" t="s">
        <v>1499</v>
      </c>
      <c r="T7336" s="6" t="s">
        <v>1499</v>
      </c>
      <c r="U7336" s="6" t="s">
        <v>1499</v>
      </c>
      <c r="V7336" s="6" t="s">
        <v>1499</v>
      </c>
      <c r="W7336" s="6" t="s">
        <v>1499</v>
      </c>
      <c r="X7336" s="6" t="s">
        <v>1499</v>
      </c>
      <c r="Y7336" s="6" t="s">
        <v>1499</v>
      </c>
      <c r="Z7336" s="6" t="s">
        <v>1499</v>
      </c>
      <c r="AA7336" s="7" t="s">
        <v>1499</v>
      </c>
      <c r="AB7336" s="7" t="s">
        <v>1499</v>
      </c>
      <c r="AC7336" s="7" t="s">
        <v>1499</v>
      </c>
      <c r="AD7336" s="7"/>
      <c r="AE7336" s="7" t="s">
        <v>1499</v>
      </c>
      <c r="AF7336" s="7" t="s">
        <v>1499</v>
      </c>
    </row>
    <row r="7337" spans="1:32">
      <c r="A7337" s="16" t="str">
        <f>(EMO!A7337)</f>
        <v>MGB000220</v>
      </c>
      <c r="B7337" s="6" t="s">
        <v>1499</v>
      </c>
      <c r="C7337" s="7" t="s">
        <v>1499</v>
      </c>
      <c r="D7337" s="7" t="s">
        <v>1499</v>
      </c>
      <c r="E7337" s="7" t="s">
        <v>1499</v>
      </c>
      <c r="F7337" s="6" t="s">
        <v>1499</v>
      </c>
      <c r="G7337" s="7" t="s">
        <v>1499</v>
      </c>
      <c r="H7337" s="6" t="s">
        <v>1499</v>
      </c>
      <c r="I7337" s="6" t="s">
        <v>1499</v>
      </c>
      <c r="J7337" s="6" t="s">
        <v>1499</v>
      </c>
      <c r="K7337" s="6" t="s">
        <v>1499</v>
      </c>
      <c r="L7337" s="6" t="s">
        <v>1499</v>
      </c>
      <c r="M7337" s="6" t="s">
        <v>1499</v>
      </c>
      <c r="N7337" s="6" t="s">
        <v>1499</v>
      </c>
      <c r="O7337" s="6" t="s">
        <v>1499</v>
      </c>
      <c r="P7337" s="7" t="s">
        <v>1499</v>
      </c>
      <c r="Q7337" s="6" t="s">
        <v>1499</v>
      </c>
      <c r="R7337" s="15" t="s">
        <v>1499</v>
      </c>
      <c r="S7337" s="6" t="s">
        <v>1499</v>
      </c>
      <c r="T7337" s="6" t="s">
        <v>1499</v>
      </c>
      <c r="U7337" s="6" t="s">
        <v>1499</v>
      </c>
      <c r="V7337" s="6" t="s">
        <v>1499</v>
      </c>
      <c r="W7337" s="6" t="s">
        <v>1499</v>
      </c>
      <c r="X7337" s="6" t="s">
        <v>1499</v>
      </c>
      <c r="Y7337" s="6" t="s">
        <v>1499</v>
      </c>
      <c r="Z7337" s="6" t="s">
        <v>1499</v>
      </c>
      <c r="AA7337" s="7" t="s">
        <v>1499</v>
      </c>
      <c r="AB7337" s="7" t="s">
        <v>1499</v>
      </c>
      <c r="AC7337" s="7" t="s">
        <v>1499</v>
      </c>
      <c r="AD7337" s="7"/>
      <c r="AE7337" s="7" t="s">
        <v>1499</v>
      </c>
      <c r="AF7337" s="7" t="s">
        <v>1499</v>
      </c>
    </row>
    <row r="7338" spans="1:32">
      <c r="A7338" s="16" t="str">
        <f>(EMO!A7338)</f>
        <v>MGB000694</v>
      </c>
      <c r="B7338" s="6" t="s">
        <v>1499</v>
      </c>
      <c r="C7338" s="7" t="s">
        <v>1499</v>
      </c>
      <c r="D7338" s="7" t="s">
        <v>1499</v>
      </c>
      <c r="E7338" s="7" t="s">
        <v>1499</v>
      </c>
      <c r="F7338" s="6" t="s">
        <v>1499</v>
      </c>
      <c r="G7338" s="7" t="s">
        <v>1499</v>
      </c>
      <c r="H7338" s="6" t="s">
        <v>1499</v>
      </c>
      <c r="I7338" s="6" t="s">
        <v>1499</v>
      </c>
      <c r="J7338" s="6" t="s">
        <v>1499</v>
      </c>
      <c r="K7338" s="6" t="s">
        <v>1499</v>
      </c>
      <c r="L7338" s="6" t="s">
        <v>1499</v>
      </c>
      <c r="M7338" s="6" t="s">
        <v>1499</v>
      </c>
      <c r="N7338" s="6" t="s">
        <v>1499</v>
      </c>
      <c r="O7338" s="6" t="s">
        <v>1499</v>
      </c>
      <c r="P7338" s="7" t="s">
        <v>1499</v>
      </c>
      <c r="Q7338" s="6" t="s">
        <v>1499</v>
      </c>
      <c r="R7338" s="15" t="s">
        <v>1499</v>
      </c>
      <c r="S7338" s="6" t="s">
        <v>1499</v>
      </c>
      <c r="T7338" s="6" t="s">
        <v>1499</v>
      </c>
      <c r="U7338" s="6" t="s">
        <v>1499</v>
      </c>
      <c r="V7338" s="6" t="s">
        <v>1499</v>
      </c>
      <c r="W7338" s="6" t="s">
        <v>1499</v>
      </c>
      <c r="X7338" s="6" t="s">
        <v>1499</v>
      </c>
      <c r="Y7338" s="6" t="s">
        <v>1499</v>
      </c>
      <c r="Z7338" s="6" t="s">
        <v>1499</v>
      </c>
      <c r="AA7338" s="7" t="s">
        <v>1499</v>
      </c>
      <c r="AB7338" s="7" t="s">
        <v>1499</v>
      </c>
      <c r="AC7338" s="7" t="s">
        <v>1499</v>
      </c>
      <c r="AD7338" s="7"/>
      <c r="AE7338" s="7" t="s">
        <v>1499</v>
      </c>
      <c r="AF7338" s="7" t="s">
        <v>1499</v>
      </c>
    </row>
    <row r="7339" spans="1:32">
      <c r="A7339" s="16" t="str">
        <f>(EMO!A7339)</f>
        <v>MGB000222</v>
      </c>
      <c r="B7339" s="6" t="s">
        <v>1499</v>
      </c>
      <c r="C7339" s="7" t="s">
        <v>1499</v>
      </c>
      <c r="D7339" s="7" t="s">
        <v>1499</v>
      </c>
      <c r="E7339" s="7" t="s">
        <v>1499</v>
      </c>
      <c r="F7339" s="6" t="s">
        <v>1499</v>
      </c>
      <c r="G7339" s="7" t="s">
        <v>1499</v>
      </c>
      <c r="H7339" s="6" t="s">
        <v>1499</v>
      </c>
      <c r="I7339" s="6" t="s">
        <v>1499</v>
      </c>
      <c r="J7339" s="6" t="s">
        <v>1499</v>
      </c>
      <c r="K7339" s="6" t="s">
        <v>1499</v>
      </c>
      <c r="L7339" s="6" t="s">
        <v>1499</v>
      </c>
      <c r="M7339" s="6" t="s">
        <v>1499</v>
      </c>
      <c r="N7339" s="6" t="s">
        <v>1499</v>
      </c>
      <c r="O7339" s="6" t="s">
        <v>1499</v>
      </c>
      <c r="P7339" s="7" t="s">
        <v>1499</v>
      </c>
      <c r="Q7339" s="6" t="s">
        <v>1499</v>
      </c>
      <c r="R7339" s="15" t="s">
        <v>1499</v>
      </c>
      <c r="S7339" s="6" t="s">
        <v>1499</v>
      </c>
      <c r="T7339" s="6" t="s">
        <v>1499</v>
      </c>
      <c r="U7339" s="6" t="s">
        <v>1499</v>
      </c>
      <c r="V7339" s="6" t="s">
        <v>1499</v>
      </c>
      <c r="W7339" s="6" t="s">
        <v>1499</v>
      </c>
      <c r="X7339" s="6" t="s">
        <v>1499</v>
      </c>
      <c r="Y7339" s="6" t="s">
        <v>1499</v>
      </c>
      <c r="Z7339" s="6" t="s">
        <v>1499</v>
      </c>
      <c r="AA7339" s="7" t="s">
        <v>1499</v>
      </c>
      <c r="AB7339" s="7" t="s">
        <v>1499</v>
      </c>
      <c r="AC7339" s="7" t="s">
        <v>1499</v>
      </c>
      <c r="AD7339" s="7"/>
      <c r="AE7339" s="7" t="s">
        <v>1499</v>
      </c>
      <c r="AF7339" s="7" t="s">
        <v>1499</v>
      </c>
    </row>
    <row r="7340" spans="1:32">
      <c r="A7340" s="16" t="str">
        <f>(EMO!A7340)</f>
        <v>MGB000765</v>
      </c>
      <c r="B7340" s="6" t="s">
        <v>1499</v>
      </c>
      <c r="C7340" s="7" t="s">
        <v>1499</v>
      </c>
      <c r="D7340" s="7" t="s">
        <v>1499</v>
      </c>
      <c r="E7340" s="7" t="s">
        <v>1499</v>
      </c>
      <c r="F7340" s="6" t="s">
        <v>1499</v>
      </c>
      <c r="G7340" s="7" t="s">
        <v>1499</v>
      </c>
      <c r="H7340" s="6" t="s">
        <v>1499</v>
      </c>
      <c r="I7340" s="6" t="s">
        <v>1499</v>
      </c>
      <c r="J7340" s="6" t="s">
        <v>1499</v>
      </c>
      <c r="K7340" s="6" t="s">
        <v>1499</v>
      </c>
      <c r="L7340" s="6" t="s">
        <v>1499</v>
      </c>
      <c r="M7340" s="6" t="s">
        <v>1499</v>
      </c>
      <c r="N7340" s="6" t="s">
        <v>1499</v>
      </c>
      <c r="O7340" s="6" t="s">
        <v>1499</v>
      </c>
      <c r="P7340" s="7" t="s">
        <v>1499</v>
      </c>
      <c r="Q7340" s="6" t="s">
        <v>1499</v>
      </c>
      <c r="R7340" s="15" t="s">
        <v>1499</v>
      </c>
      <c r="S7340" s="6" t="s">
        <v>1499</v>
      </c>
      <c r="T7340" s="6" t="s">
        <v>1499</v>
      </c>
      <c r="U7340" s="6" t="s">
        <v>1499</v>
      </c>
      <c r="V7340" s="6" t="s">
        <v>1499</v>
      </c>
      <c r="W7340" s="6" t="s">
        <v>1499</v>
      </c>
      <c r="X7340" s="6" t="s">
        <v>1499</v>
      </c>
      <c r="Y7340" s="6" t="s">
        <v>1499</v>
      </c>
      <c r="Z7340" s="6" t="s">
        <v>1499</v>
      </c>
      <c r="AA7340" s="7" t="s">
        <v>1499</v>
      </c>
      <c r="AB7340" s="7" t="s">
        <v>1499</v>
      </c>
      <c r="AC7340" s="7" t="s">
        <v>1499</v>
      </c>
      <c r="AD7340" s="7"/>
      <c r="AE7340" s="7" t="s">
        <v>1499</v>
      </c>
      <c r="AF7340" s="7" t="s">
        <v>1499</v>
      </c>
    </row>
    <row r="7341" spans="1:32">
      <c r="A7341" s="16" t="str">
        <f>(EMO!A7341)</f>
        <v>EMO003946</v>
      </c>
      <c r="B7341" s="6" t="s">
        <v>1499</v>
      </c>
      <c r="C7341" s="7" t="s">
        <v>1499</v>
      </c>
      <c r="D7341" s="7" t="s">
        <v>1499</v>
      </c>
      <c r="E7341" s="7" t="s">
        <v>1499</v>
      </c>
      <c r="F7341" s="6" t="s">
        <v>1499</v>
      </c>
      <c r="G7341" s="7" t="s">
        <v>1499</v>
      </c>
      <c r="H7341" s="6" t="s">
        <v>1499</v>
      </c>
      <c r="I7341" s="6" t="s">
        <v>1499</v>
      </c>
      <c r="J7341" s="6" t="s">
        <v>1499</v>
      </c>
      <c r="K7341" s="6" t="s">
        <v>1499</v>
      </c>
      <c r="L7341" s="6" t="s">
        <v>1499</v>
      </c>
      <c r="M7341" s="6" t="s">
        <v>1499</v>
      </c>
      <c r="N7341" s="6" t="s">
        <v>1499</v>
      </c>
      <c r="O7341" s="6" t="s">
        <v>1499</v>
      </c>
      <c r="P7341" s="7" t="s">
        <v>1499</v>
      </c>
      <c r="Q7341" s="6" t="s">
        <v>1499</v>
      </c>
      <c r="R7341" s="15" t="s">
        <v>1499</v>
      </c>
      <c r="S7341" s="6" t="s">
        <v>1499</v>
      </c>
      <c r="T7341" s="6" t="s">
        <v>1499</v>
      </c>
      <c r="U7341" s="6" t="s">
        <v>1499</v>
      </c>
      <c r="V7341" s="6" t="s">
        <v>1499</v>
      </c>
      <c r="W7341" s="6" t="s">
        <v>1499</v>
      </c>
      <c r="X7341" s="6" t="s">
        <v>1499</v>
      </c>
      <c r="Y7341" s="6" t="s">
        <v>1499</v>
      </c>
      <c r="Z7341" s="6" t="s">
        <v>1499</v>
      </c>
      <c r="AA7341" s="7" t="s">
        <v>1499</v>
      </c>
      <c r="AB7341" s="7" t="s">
        <v>1499</v>
      </c>
      <c r="AC7341" s="7" t="s">
        <v>1499</v>
      </c>
      <c r="AD7341" s="7"/>
      <c r="AE7341" s="7" t="s">
        <v>1499</v>
      </c>
      <c r="AF7341" s="7" t="s">
        <v>1499</v>
      </c>
    </row>
    <row r="7342" spans="1:32">
      <c r="A7342" s="16" t="str">
        <f>(EMO!A7342)</f>
        <v>MGB000224</v>
      </c>
      <c r="B7342" s="6" t="s">
        <v>1499</v>
      </c>
      <c r="C7342" s="7" t="s">
        <v>1499</v>
      </c>
      <c r="D7342" s="7" t="s">
        <v>1499</v>
      </c>
      <c r="E7342" s="7" t="s">
        <v>1499</v>
      </c>
      <c r="F7342" s="6" t="s">
        <v>1499</v>
      </c>
      <c r="G7342" s="7" t="s">
        <v>1499</v>
      </c>
      <c r="H7342" s="6" t="s">
        <v>1499</v>
      </c>
      <c r="I7342" s="6" t="s">
        <v>1499</v>
      </c>
      <c r="J7342" s="6" t="s">
        <v>1499</v>
      </c>
      <c r="K7342" s="6" t="s">
        <v>1499</v>
      </c>
      <c r="L7342" s="6" t="s">
        <v>1499</v>
      </c>
      <c r="M7342" s="6" t="s">
        <v>1499</v>
      </c>
      <c r="N7342" s="6" t="s">
        <v>1499</v>
      </c>
      <c r="O7342" s="6" t="s">
        <v>1499</v>
      </c>
      <c r="P7342" s="7" t="s">
        <v>1499</v>
      </c>
      <c r="Q7342" s="6" t="s">
        <v>1499</v>
      </c>
      <c r="R7342" s="15" t="s">
        <v>1499</v>
      </c>
      <c r="S7342" s="6" t="s">
        <v>1499</v>
      </c>
      <c r="T7342" s="6" t="s">
        <v>1499</v>
      </c>
      <c r="U7342" s="6" t="s">
        <v>1499</v>
      </c>
      <c r="V7342" s="6" t="s">
        <v>1499</v>
      </c>
      <c r="W7342" s="6" t="s">
        <v>1499</v>
      </c>
      <c r="X7342" s="6" t="s">
        <v>1499</v>
      </c>
      <c r="Y7342" s="6" t="s">
        <v>1499</v>
      </c>
      <c r="Z7342" s="6" t="s">
        <v>1499</v>
      </c>
      <c r="AA7342" s="7" t="s">
        <v>1499</v>
      </c>
      <c r="AB7342" s="7" t="s">
        <v>1499</v>
      </c>
      <c r="AC7342" s="7" t="s">
        <v>1499</v>
      </c>
      <c r="AD7342" s="7"/>
      <c r="AE7342" s="7" t="s">
        <v>1499</v>
      </c>
      <c r="AF7342" s="7" t="s">
        <v>1499</v>
      </c>
    </row>
    <row r="7343" spans="1:32">
      <c r="A7343" s="16" t="str">
        <f>(EMO!A7343)</f>
        <v>MGB000225</v>
      </c>
      <c r="B7343" s="6" t="s">
        <v>1499</v>
      </c>
      <c r="C7343" s="7" t="s">
        <v>1499</v>
      </c>
      <c r="D7343" s="7" t="s">
        <v>1499</v>
      </c>
      <c r="E7343" s="7" t="s">
        <v>1499</v>
      </c>
      <c r="F7343" s="6" t="s">
        <v>1499</v>
      </c>
      <c r="G7343" s="7" t="s">
        <v>1499</v>
      </c>
      <c r="H7343" s="6" t="s">
        <v>1499</v>
      </c>
      <c r="I7343" s="6" t="s">
        <v>1499</v>
      </c>
      <c r="J7343" s="6" t="s">
        <v>1499</v>
      </c>
      <c r="K7343" s="6" t="s">
        <v>1499</v>
      </c>
      <c r="L7343" s="6" t="s">
        <v>1499</v>
      </c>
      <c r="M7343" s="6" t="s">
        <v>1499</v>
      </c>
      <c r="N7343" s="6" t="s">
        <v>1499</v>
      </c>
      <c r="O7343" s="6" t="s">
        <v>1499</v>
      </c>
      <c r="P7343" s="7" t="s">
        <v>1499</v>
      </c>
      <c r="Q7343" s="6" t="s">
        <v>1499</v>
      </c>
      <c r="R7343" s="15" t="s">
        <v>1499</v>
      </c>
      <c r="S7343" s="6" t="s">
        <v>1499</v>
      </c>
      <c r="T7343" s="6" t="s">
        <v>1499</v>
      </c>
      <c r="U7343" s="6" t="s">
        <v>1499</v>
      </c>
      <c r="V7343" s="6" t="s">
        <v>1499</v>
      </c>
      <c r="W7343" s="6" t="s">
        <v>1499</v>
      </c>
      <c r="X7343" s="6" t="s">
        <v>1499</v>
      </c>
      <c r="Y7343" s="6" t="s">
        <v>1499</v>
      </c>
      <c r="Z7343" s="6" t="s">
        <v>1499</v>
      </c>
      <c r="AA7343" s="7" t="s">
        <v>1499</v>
      </c>
      <c r="AB7343" s="7" t="s">
        <v>1499</v>
      </c>
      <c r="AC7343" s="7" t="s">
        <v>1499</v>
      </c>
      <c r="AD7343" s="7"/>
      <c r="AE7343" s="7" t="s">
        <v>1499</v>
      </c>
      <c r="AF7343" s="7" t="s">
        <v>1499</v>
      </c>
    </row>
    <row r="7344" spans="1:32">
      <c r="A7344" s="16" t="str">
        <f>(EMO!A7344)</f>
        <v>MGB000226</v>
      </c>
      <c r="B7344" s="6" t="s">
        <v>1499</v>
      </c>
      <c r="C7344" s="7" t="s">
        <v>1499</v>
      </c>
      <c r="D7344" s="7" t="s">
        <v>1499</v>
      </c>
      <c r="E7344" s="7" t="s">
        <v>1499</v>
      </c>
      <c r="F7344" s="6" t="s">
        <v>1499</v>
      </c>
      <c r="G7344" s="7" t="s">
        <v>1499</v>
      </c>
      <c r="H7344" s="6" t="s">
        <v>1499</v>
      </c>
      <c r="I7344" s="6" t="s">
        <v>1499</v>
      </c>
      <c r="J7344" s="6" t="s">
        <v>1499</v>
      </c>
      <c r="K7344" s="6" t="s">
        <v>1499</v>
      </c>
      <c r="L7344" s="6" t="s">
        <v>1499</v>
      </c>
      <c r="M7344" s="6" t="s">
        <v>1499</v>
      </c>
      <c r="N7344" s="6" t="s">
        <v>1499</v>
      </c>
      <c r="O7344" s="6" t="s">
        <v>1499</v>
      </c>
      <c r="P7344" s="7" t="s">
        <v>1499</v>
      </c>
      <c r="Q7344" s="6" t="s">
        <v>1499</v>
      </c>
      <c r="R7344" s="15" t="s">
        <v>1499</v>
      </c>
      <c r="S7344" s="6" t="s">
        <v>1499</v>
      </c>
      <c r="T7344" s="6" t="s">
        <v>1499</v>
      </c>
      <c r="U7344" s="6" t="s">
        <v>1499</v>
      </c>
      <c r="V7344" s="6" t="s">
        <v>1499</v>
      </c>
      <c r="W7344" s="6" t="s">
        <v>1499</v>
      </c>
      <c r="X7344" s="6" t="s">
        <v>1499</v>
      </c>
      <c r="Y7344" s="6" t="s">
        <v>1499</v>
      </c>
      <c r="Z7344" s="6" t="s">
        <v>1499</v>
      </c>
      <c r="AA7344" s="7" t="s">
        <v>1499</v>
      </c>
      <c r="AB7344" s="7" t="s">
        <v>1499</v>
      </c>
      <c r="AC7344" s="7" t="s">
        <v>1499</v>
      </c>
      <c r="AD7344" s="7"/>
      <c r="AE7344" s="7" t="s">
        <v>1499</v>
      </c>
      <c r="AF7344" s="7" t="s">
        <v>1499</v>
      </c>
    </row>
    <row r="7345" spans="1:32">
      <c r="A7345" s="16" t="str">
        <f>(EMO!A7345)</f>
        <v>MGB001147</v>
      </c>
      <c r="B7345" s="6" t="s">
        <v>1499</v>
      </c>
      <c r="C7345" s="7" t="s">
        <v>1499</v>
      </c>
      <c r="D7345" s="7" t="s">
        <v>1499</v>
      </c>
      <c r="E7345" s="7" t="s">
        <v>1499</v>
      </c>
      <c r="F7345" s="6" t="s">
        <v>1499</v>
      </c>
      <c r="G7345" s="7" t="s">
        <v>1499</v>
      </c>
      <c r="H7345" s="6" t="s">
        <v>1499</v>
      </c>
      <c r="I7345" s="6" t="s">
        <v>1499</v>
      </c>
      <c r="J7345" s="6" t="s">
        <v>1499</v>
      </c>
      <c r="K7345" s="6" t="s">
        <v>1499</v>
      </c>
      <c r="L7345" s="6" t="s">
        <v>1499</v>
      </c>
      <c r="M7345" s="6" t="s">
        <v>1499</v>
      </c>
      <c r="N7345" s="6" t="s">
        <v>1499</v>
      </c>
      <c r="O7345" s="6" t="s">
        <v>1499</v>
      </c>
      <c r="P7345" s="7" t="s">
        <v>1499</v>
      </c>
      <c r="Q7345" s="6" t="s">
        <v>1499</v>
      </c>
      <c r="R7345" s="15" t="s">
        <v>1499</v>
      </c>
      <c r="S7345" s="6" t="s">
        <v>1499</v>
      </c>
      <c r="T7345" s="6" t="s">
        <v>1499</v>
      </c>
      <c r="U7345" s="6" t="s">
        <v>1499</v>
      </c>
      <c r="V7345" s="6" t="s">
        <v>1499</v>
      </c>
      <c r="W7345" s="6" t="s">
        <v>1499</v>
      </c>
      <c r="X7345" s="6" t="s">
        <v>1499</v>
      </c>
      <c r="Y7345" s="6" t="s">
        <v>1499</v>
      </c>
      <c r="Z7345" s="6" t="s">
        <v>1499</v>
      </c>
      <c r="AA7345" s="7" t="s">
        <v>1499</v>
      </c>
      <c r="AB7345" s="7" t="s">
        <v>1499</v>
      </c>
      <c r="AC7345" s="7" t="s">
        <v>1499</v>
      </c>
      <c r="AD7345" s="7"/>
      <c r="AE7345" s="7" t="s">
        <v>1499</v>
      </c>
      <c r="AF7345" s="7" t="s">
        <v>1499</v>
      </c>
    </row>
    <row r="7346" spans="1:32">
      <c r="A7346" s="16" t="str">
        <f>(EMO!A7346)</f>
        <v>MGB001148</v>
      </c>
      <c r="B7346" s="6" t="s">
        <v>1499</v>
      </c>
      <c r="C7346" s="7" t="s">
        <v>1499</v>
      </c>
      <c r="D7346" s="7" t="s">
        <v>1499</v>
      </c>
      <c r="E7346" s="7" t="s">
        <v>1499</v>
      </c>
      <c r="F7346" s="6" t="s">
        <v>1499</v>
      </c>
      <c r="G7346" s="7" t="s">
        <v>1499</v>
      </c>
      <c r="H7346" s="6" t="s">
        <v>1499</v>
      </c>
      <c r="I7346" s="6" t="s">
        <v>1499</v>
      </c>
      <c r="J7346" s="6" t="s">
        <v>1499</v>
      </c>
      <c r="K7346" s="6" t="s">
        <v>1499</v>
      </c>
      <c r="L7346" s="6" t="s">
        <v>1499</v>
      </c>
      <c r="M7346" s="6" t="s">
        <v>1499</v>
      </c>
      <c r="N7346" s="6" t="s">
        <v>1499</v>
      </c>
      <c r="O7346" s="6" t="s">
        <v>1499</v>
      </c>
      <c r="P7346" s="7" t="s">
        <v>1499</v>
      </c>
      <c r="Q7346" s="6" t="s">
        <v>1499</v>
      </c>
      <c r="R7346" s="15" t="s">
        <v>1499</v>
      </c>
      <c r="S7346" s="6" t="s">
        <v>1499</v>
      </c>
      <c r="T7346" s="6" t="s">
        <v>1499</v>
      </c>
      <c r="U7346" s="6" t="s">
        <v>1499</v>
      </c>
      <c r="V7346" s="6" t="s">
        <v>1499</v>
      </c>
      <c r="W7346" s="6" t="s">
        <v>1499</v>
      </c>
      <c r="X7346" s="6" t="s">
        <v>1499</v>
      </c>
      <c r="Y7346" s="6" t="s">
        <v>1499</v>
      </c>
      <c r="Z7346" s="6" t="s">
        <v>1499</v>
      </c>
      <c r="AA7346" s="7" t="s">
        <v>1499</v>
      </c>
      <c r="AB7346" s="7" t="s">
        <v>1499</v>
      </c>
      <c r="AC7346" s="7" t="s">
        <v>1499</v>
      </c>
      <c r="AD7346" s="7"/>
      <c r="AE7346" s="7" t="s">
        <v>1499</v>
      </c>
      <c r="AF7346" s="7" t="s">
        <v>1499</v>
      </c>
    </row>
    <row r="7347" spans="1:32">
      <c r="A7347" s="16" t="str">
        <f>(EMO!A7347)</f>
        <v>MGM000686</v>
      </c>
      <c r="B7347" s="6" t="s">
        <v>1499</v>
      </c>
      <c r="C7347" s="7" t="s">
        <v>1499</v>
      </c>
      <c r="D7347" s="7" t="s">
        <v>1499</v>
      </c>
      <c r="E7347" s="7" t="s">
        <v>1499</v>
      </c>
      <c r="F7347" s="6" t="s">
        <v>1499</v>
      </c>
      <c r="G7347" s="7" t="s">
        <v>1499</v>
      </c>
      <c r="H7347" s="6" t="s">
        <v>1499</v>
      </c>
      <c r="I7347" s="6" t="s">
        <v>1499</v>
      </c>
      <c r="J7347" s="6" t="s">
        <v>1499</v>
      </c>
      <c r="K7347" s="6" t="s">
        <v>1499</v>
      </c>
      <c r="L7347" s="6" t="s">
        <v>1499</v>
      </c>
      <c r="M7347" s="6" t="s">
        <v>1499</v>
      </c>
      <c r="N7347" s="6" t="s">
        <v>1499</v>
      </c>
      <c r="O7347" s="6" t="s">
        <v>1499</v>
      </c>
      <c r="P7347" s="7" t="s">
        <v>1499</v>
      </c>
      <c r="Q7347" s="6" t="s">
        <v>1499</v>
      </c>
      <c r="R7347" s="15" t="s">
        <v>1499</v>
      </c>
      <c r="S7347" s="6" t="s">
        <v>1499</v>
      </c>
      <c r="T7347" s="6" t="s">
        <v>1499</v>
      </c>
      <c r="U7347" s="6" t="s">
        <v>1499</v>
      </c>
      <c r="V7347" s="6" t="s">
        <v>1499</v>
      </c>
      <c r="W7347" s="6" t="s">
        <v>1499</v>
      </c>
      <c r="X7347" s="6" t="s">
        <v>1499</v>
      </c>
      <c r="Y7347" s="6" t="s">
        <v>1499</v>
      </c>
      <c r="Z7347" s="6" t="s">
        <v>1499</v>
      </c>
      <c r="AA7347" s="7" t="s">
        <v>1499</v>
      </c>
      <c r="AB7347" s="7" t="s">
        <v>1499</v>
      </c>
      <c r="AC7347" s="7" t="s">
        <v>1499</v>
      </c>
      <c r="AD7347" s="7"/>
      <c r="AE7347" s="7" t="s">
        <v>1499</v>
      </c>
      <c r="AF7347" s="7" t="s">
        <v>1499</v>
      </c>
    </row>
    <row r="7348" spans="1:32">
      <c r="A7348" s="16" t="str">
        <f>(EMO!A7348)</f>
        <v>MGM000688</v>
      </c>
      <c r="B7348" s="6" t="s">
        <v>1499</v>
      </c>
      <c r="C7348" s="7" t="s">
        <v>1499</v>
      </c>
      <c r="D7348" s="7" t="s">
        <v>1499</v>
      </c>
      <c r="E7348" s="7" t="s">
        <v>1499</v>
      </c>
      <c r="F7348" s="6" t="s">
        <v>1499</v>
      </c>
      <c r="G7348" s="7" t="s">
        <v>1499</v>
      </c>
      <c r="H7348" s="6" t="s">
        <v>1499</v>
      </c>
      <c r="I7348" s="6" t="s">
        <v>1499</v>
      </c>
      <c r="J7348" s="6" t="s">
        <v>1499</v>
      </c>
      <c r="K7348" s="6" t="s">
        <v>1499</v>
      </c>
      <c r="L7348" s="6" t="s">
        <v>1499</v>
      </c>
      <c r="M7348" s="6" t="s">
        <v>1499</v>
      </c>
      <c r="N7348" s="6" t="s">
        <v>1499</v>
      </c>
      <c r="O7348" s="6" t="s">
        <v>1499</v>
      </c>
      <c r="P7348" s="7" t="s">
        <v>1499</v>
      </c>
      <c r="Q7348" s="6" t="s">
        <v>1499</v>
      </c>
      <c r="R7348" s="15" t="s">
        <v>1499</v>
      </c>
      <c r="S7348" s="6" t="s">
        <v>1499</v>
      </c>
      <c r="T7348" s="6" t="s">
        <v>1499</v>
      </c>
      <c r="U7348" s="6" t="s">
        <v>1499</v>
      </c>
      <c r="V7348" s="6" t="s">
        <v>1499</v>
      </c>
      <c r="W7348" s="6" t="s">
        <v>1499</v>
      </c>
      <c r="X7348" s="6" t="s">
        <v>1499</v>
      </c>
      <c r="Y7348" s="6" t="s">
        <v>1499</v>
      </c>
      <c r="Z7348" s="6" t="s">
        <v>1499</v>
      </c>
      <c r="AA7348" s="7" t="s">
        <v>1499</v>
      </c>
      <c r="AB7348" s="7" t="s">
        <v>1499</v>
      </c>
      <c r="AC7348" s="7" t="s">
        <v>1499</v>
      </c>
      <c r="AD7348" s="7"/>
      <c r="AE7348" s="7" t="s">
        <v>1499</v>
      </c>
      <c r="AF7348" s="7" t="s">
        <v>1499</v>
      </c>
    </row>
    <row r="7349" spans="1:32">
      <c r="A7349" s="16" t="str">
        <f>(EMO!A7349)</f>
        <v>MGB000657</v>
      </c>
      <c r="B7349" s="6" t="s">
        <v>1499</v>
      </c>
      <c r="C7349" s="7" t="s">
        <v>1499</v>
      </c>
      <c r="D7349" s="7" t="s">
        <v>1499</v>
      </c>
      <c r="E7349" s="7" t="s">
        <v>1499</v>
      </c>
      <c r="F7349" s="6" t="s">
        <v>1499</v>
      </c>
      <c r="G7349" s="7" t="s">
        <v>1499</v>
      </c>
      <c r="H7349" s="6" t="s">
        <v>1499</v>
      </c>
      <c r="I7349" s="6" t="s">
        <v>1499</v>
      </c>
      <c r="J7349" s="6" t="s">
        <v>1499</v>
      </c>
      <c r="K7349" s="6" t="s">
        <v>1499</v>
      </c>
      <c r="L7349" s="6" t="s">
        <v>1499</v>
      </c>
      <c r="M7349" s="6" t="s">
        <v>1499</v>
      </c>
      <c r="N7349" s="6" t="s">
        <v>1499</v>
      </c>
      <c r="O7349" s="6" t="s">
        <v>1499</v>
      </c>
      <c r="P7349" s="7" t="s">
        <v>1499</v>
      </c>
      <c r="Q7349" s="6" t="s">
        <v>1499</v>
      </c>
      <c r="R7349" s="15" t="s">
        <v>1499</v>
      </c>
      <c r="S7349" s="6" t="s">
        <v>1499</v>
      </c>
      <c r="T7349" s="6" t="s">
        <v>1499</v>
      </c>
      <c r="U7349" s="6" t="s">
        <v>1499</v>
      </c>
      <c r="V7349" s="6" t="s">
        <v>1499</v>
      </c>
      <c r="W7349" s="6" t="s">
        <v>1499</v>
      </c>
      <c r="X7349" s="6" t="s">
        <v>1499</v>
      </c>
      <c r="Y7349" s="6" t="s">
        <v>1499</v>
      </c>
      <c r="Z7349" s="6" t="s">
        <v>1499</v>
      </c>
      <c r="AA7349" s="7" t="s">
        <v>1499</v>
      </c>
      <c r="AB7349" s="7" t="s">
        <v>1499</v>
      </c>
      <c r="AC7349" s="7" t="s">
        <v>1499</v>
      </c>
      <c r="AD7349" s="7"/>
      <c r="AE7349" s="7" t="s">
        <v>1499</v>
      </c>
      <c r="AF7349" s="7" t="s">
        <v>1499</v>
      </c>
    </row>
    <row r="7350" spans="1:32">
      <c r="A7350" s="16" t="str">
        <f>(EMO!A7350)</f>
        <v>MGB000241</v>
      </c>
      <c r="B7350" s="6" t="s">
        <v>1499</v>
      </c>
      <c r="C7350" s="7" t="s">
        <v>1499</v>
      </c>
      <c r="D7350" s="7" t="s">
        <v>1499</v>
      </c>
      <c r="E7350" s="7" t="s">
        <v>1499</v>
      </c>
      <c r="F7350" s="6" t="s">
        <v>1499</v>
      </c>
      <c r="G7350" s="7" t="s">
        <v>1499</v>
      </c>
      <c r="H7350" s="6" t="s">
        <v>1499</v>
      </c>
      <c r="I7350" s="6" t="s">
        <v>1499</v>
      </c>
      <c r="J7350" s="6" t="s">
        <v>1499</v>
      </c>
      <c r="K7350" s="6" t="s">
        <v>1499</v>
      </c>
      <c r="L7350" s="6" t="s">
        <v>1499</v>
      </c>
      <c r="M7350" s="6" t="s">
        <v>1499</v>
      </c>
      <c r="N7350" s="6" t="s">
        <v>1499</v>
      </c>
      <c r="O7350" s="6" t="s">
        <v>1499</v>
      </c>
      <c r="P7350" s="7" t="s">
        <v>1499</v>
      </c>
      <c r="Q7350" s="6" t="s">
        <v>1499</v>
      </c>
      <c r="R7350" s="15" t="s">
        <v>1499</v>
      </c>
      <c r="S7350" s="6" t="s">
        <v>1499</v>
      </c>
      <c r="T7350" s="6" t="s">
        <v>1499</v>
      </c>
      <c r="U7350" s="6" t="s">
        <v>1499</v>
      </c>
      <c r="V7350" s="6" t="s">
        <v>1499</v>
      </c>
      <c r="W7350" s="6" t="s">
        <v>1499</v>
      </c>
      <c r="X7350" s="6" t="s">
        <v>1499</v>
      </c>
      <c r="Y7350" s="6" t="s">
        <v>1499</v>
      </c>
      <c r="Z7350" s="6" t="s">
        <v>1499</v>
      </c>
      <c r="AA7350" s="7" t="s">
        <v>1499</v>
      </c>
      <c r="AB7350" s="7" t="s">
        <v>1499</v>
      </c>
      <c r="AC7350" s="7" t="s">
        <v>1499</v>
      </c>
      <c r="AD7350" s="7"/>
      <c r="AE7350" s="7" t="s">
        <v>1499</v>
      </c>
      <c r="AF7350" s="7" t="s">
        <v>1499</v>
      </c>
    </row>
    <row r="7351" spans="1:32">
      <c r="A7351" s="16" t="str">
        <f>(EMO!A7351)</f>
        <v>EMO003662</v>
      </c>
      <c r="B7351" s="6" t="s">
        <v>1499</v>
      </c>
      <c r="C7351" s="7" t="s">
        <v>1499</v>
      </c>
      <c r="D7351" s="7" t="s">
        <v>1499</v>
      </c>
      <c r="E7351" s="7" t="s">
        <v>1499</v>
      </c>
      <c r="F7351" s="6" t="s">
        <v>1499</v>
      </c>
      <c r="G7351" s="7" t="s">
        <v>1499</v>
      </c>
      <c r="H7351" s="6" t="s">
        <v>1499</v>
      </c>
      <c r="I7351" s="6" t="s">
        <v>1499</v>
      </c>
      <c r="J7351" s="6" t="s">
        <v>1499</v>
      </c>
      <c r="K7351" s="6" t="s">
        <v>1499</v>
      </c>
      <c r="L7351" s="6" t="s">
        <v>1499</v>
      </c>
      <c r="M7351" s="6" t="s">
        <v>1499</v>
      </c>
      <c r="N7351" s="6" t="s">
        <v>1499</v>
      </c>
      <c r="O7351" s="6" t="s">
        <v>1499</v>
      </c>
      <c r="P7351" s="7" t="s">
        <v>1499</v>
      </c>
      <c r="Q7351" s="6" t="s">
        <v>1499</v>
      </c>
      <c r="R7351" s="15" t="s">
        <v>1499</v>
      </c>
      <c r="S7351" s="6" t="s">
        <v>1499</v>
      </c>
      <c r="T7351" s="6" t="s">
        <v>1499</v>
      </c>
      <c r="U7351" s="6" t="s">
        <v>1499</v>
      </c>
      <c r="V7351" s="6" t="s">
        <v>1499</v>
      </c>
      <c r="W7351" s="6" t="s">
        <v>1499</v>
      </c>
      <c r="X7351" s="6" t="s">
        <v>1499</v>
      </c>
      <c r="Y7351" s="6" t="s">
        <v>1499</v>
      </c>
      <c r="Z7351" s="6" t="s">
        <v>1499</v>
      </c>
      <c r="AA7351" s="7" t="s">
        <v>1499</v>
      </c>
      <c r="AB7351" s="7" t="s">
        <v>1499</v>
      </c>
      <c r="AC7351" s="7" t="s">
        <v>1499</v>
      </c>
      <c r="AD7351" s="7"/>
      <c r="AE7351" s="7" t="s">
        <v>1499</v>
      </c>
      <c r="AF7351" s="7" t="s">
        <v>1499</v>
      </c>
    </row>
    <row r="7352" spans="1:32">
      <c r="A7352" s="16" t="str">
        <f>(EMO!A7352)</f>
        <v>MDO000477</v>
      </c>
      <c r="B7352" s="6" t="s">
        <v>1499</v>
      </c>
      <c r="C7352" s="7" t="s">
        <v>1499</v>
      </c>
      <c r="D7352" s="7" t="s">
        <v>1499</v>
      </c>
      <c r="E7352" s="7" t="s">
        <v>1499</v>
      </c>
      <c r="F7352" s="6" t="s">
        <v>1499</v>
      </c>
      <c r="G7352" s="7" t="s">
        <v>1499</v>
      </c>
      <c r="H7352" s="6" t="s">
        <v>1499</v>
      </c>
      <c r="I7352" s="6" t="s">
        <v>1499</v>
      </c>
      <c r="J7352" s="6" t="s">
        <v>1499</v>
      </c>
      <c r="K7352" s="6" t="s">
        <v>1499</v>
      </c>
      <c r="L7352" s="6" t="s">
        <v>1499</v>
      </c>
      <c r="M7352" s="6" t="s">
        <v>1499</v>
      </c>
      <c r="N7352" s="6" t="s">
        <v>1499</v>
      </c>
      <c r="O7352" s="6" t="s">
        <v>1499</v>
      </c>
      <c r="P7352" s="7" t="s">
        <v>1499</v>
      </c>
      <c r="Q7352" s="6" t="s">
        <v>1499</v>
      </c>
      <c r="R7352" s="15" t="s">
        <v>1499</v>
      </c>
      <c r="S7352" s="6" t="s">
        <v>1499</v>
      </c>
      <c r="T7352" s="6" t="s">
        <v>1499</v>
      </c>
      <c r="U7352" s="6" t="s">
        <v>1499</v>
      </c>
      <c r="V7352" s="6" t="s">
        <v>1499</v>
      </c>
      <c r="W7352" s="6" t="s">
        <v>1499</v>
      </c>
      <c r="X7352" s="6" t="s">
        <v>1499</v>
      </c>
      <c r="Y7352" s="6" t="s">
        <v>1499</v>
      </c>
      <c r="Z7352" s="6" t="s">
        <v>1499</v>
      </c>
      <c r="AA7352" s="7" t="s">
        <v>1499</v>
      </c>
      <c r="AB7352" s="7" t="s">
        <v>1499</v>
      </c>
      <c r="AC7352" s="7" t="s">
        <v>1499</v>
      </c>
      <c r="AD7352" s="7"/>
      <c r="AE7352" s="7" t="s">
        <v>1499</v>
      </c>
      <c r="AF7352" s="7" t="s">
        <v>1499</v>
      </c>
    </row>
    <row r="7353" spans="1:32">
      <c r="A7353" s="16" t="str">
        <f>(EMO!A7353)</f>
        <v>MDO000478</v>
      </c>
      <c r="B7353" s="6" t="s">
        <v>1499</v>
      </c>
      <c r="C7353" s="7" t="s">
        <v>1499</v>
      </c>
      <c r="D7353" s="7" t="s">
        <v>1499</v>
      </c>
      <c r="E7353" s="7" t="s">
        <v>1499</v>
      </c>
      <c r="F7353" s="6" t="s">
        <v>1499</v>
      </c>
      <c r="G7353" s="7" t="s">
        <v>1499</v>
      </c>
      <c r="H7353" s="6" t="s">
        <v>1499</v>
      </c>
      <c r="I7353" s="6" t="s">
        <v>1499</v>
      </c>
      <c r="J7353" s="6" t="s">
        <v>1499</v>
      </c>
      <c r="K7353" s="6" t="s">
        <v>1499</v>
      </c>
      <c r="L7353" s="6" t="s">
        <v>1499</v>
      </c>
      <c r="M7353" s="6" t="s">
        <v>1499</v>
      </c>
      <c r="N7353" s="6" t="s">
        <v>1499</v>
      </c>
      <c r="O7353" s="6" t="s">
        <v>1499</v>
      </c>
      <c r="P7353" s="7" t="s">
        <v>1499</v>
      </c>
      <c r="Q7353" s="6" t="s">
        <v>1499</v>
      </c>
      <c r="R7353" s="15" t="s">
        <v>1499</v>
      </c>
      <c r="S7353" s="6" t="s">
        <v>1499</v>
      </c>
      <c r="T7353" s="6" t="s">
        <v>1499</v>
      </c>
      <c r="U7353" s="6" t="s">
        <v>1499</v>
      </c>
      <c r="V7353" s="6" t="s">
        <v>1499</v>
      </c>
      <c r="W7353" s="6" t="s">
        <v>1499</v>
      </c>
      <c r="X7353" s="6" t="s">
        <v>1499</v>
      </c>
      <c r="Y7353" s="6" t="s">
        <v>1499</v>
      </c>
      <c r="Z7353" s="6" t="s">
        <v>1499</v>
      </c>
      <c r="AA7353" s="7" t="s">
        <v>1499</v>
      </c>
      <c r="AB7353" s="7" t="s">
        <v>1499</v>
      </c>
      <c r="AC7353" s="7" t="s">
        <v>1499</v>
      </c>
      <c r="AD7353" s="7"/>
      <c r="AE7353" s="7" t="s">
        <v>1499</v>
      </c>
      <c r="AF7353" s="7" t="s">
        <v>1499</v>
      </c>
    </row>
    <row r="7354" spans="1:32">
      <c r="A7354" s="16" t="str">
        <f>(EMO!A7354)</f>
        <v>MGB000274</v>
      </c>
      <c r="B7354" s="6" t="s">
        <v>1499</v>
      </c>
      <c r="C7354" s="7" t="s">
        <v>1499</v>
      </c>
      <c r="D7354" s="7" t="s">
        <v>1499</v>
      </c>
      <c r="E7354" s="7" t="s">
        <v>1499</v>
      </c>
      <c r="F7354" s="6" t="s">
        <v>1499</v>
      </c>
      <c r="G7354" s="7" t="s">
        <v>1499</v>
      </c>
      <c r="H7354" s="6" t="s">
        <v>1499</v>
      </c>
      <c r="I7354" s="6" t="s">
        <v>1499</v>
      </c>
      <c r="J7354" s="6" t="s">
        <v>1499</v>
      </c>
      <c r="K7354" s="6" t="s">
        <v>1499</v>
      </c>
      <c r="L7354" s="6" t="s">
        <v>1499</v>
      </c>
      <c r="M7354" s="6" t="s">
        <v>1499</v>
      </c>
      <c r="N7354" s="6" t="s">
        <v>1499</v>
      </c>
      <c r="O7354" s="6" t="s">
        <v>1499</v>
      </c>
      <c r="P7354" s="7" t="s">
        <v>1499</v>
      </c>
      <c r="Q7354" s="6" t="s">
        <v>1499</v>
      </c>
      <c r="R7354" s="15" t="s">
        <v>1499</v>
      </c>
      <c r="S7354" s="6" t="s">
        <v>1499</v>
      </c>
      <c r="T7354" s="6" t="s">
        <v>1499</v>
      </c>
      <c r="U7354" s="6" t="s">
        <v>1499</v>
      </c>
      <c r="V7354" s="6" t="s">
        <v>1499</v>
      </c>
      <c r="W7354" s="6" t="s">
        <v>1499</v>
      </c>
      <c r="X7354" s="6" t="s">
        <v>1499</v>
      </c>
      <c r="Y7354" s="6" t="s">
        <v>1499</v>
      </c>
      <c r="Z7354" s="6" t="s">
        <v>1499</v>
      </c>
      <c r="AA7354" s="7" t="s">
        <v>1499</v>
      </c>
      <c r="AB7354" s="7" t="s">
        <v>1499</v>
      </c>
      <c r="AC7354" s="7" t="s">
        <v>1499</v>
      </c>
      <c r="AD7354" s="7"/>
      <c r="AE7354" s="7" t="s">
        <v>1499</v>
      </c>
      <c r="AF7354" s="7" t="s">
        <v>1499</v>
      </c>
    </row>
    <row r="7355" spans="1:32">
      <c r="A7355" s="16" t="str">
        <f>(EMO!A7355)</f>
        <v>MGB000660</v>
      </c>
      <c r="B7355" s="6" t="s">
        <v>1499</v>
      </c>
      <c r="C7355" s="7" t="s">
        <v>1499</v>
      </c>
      <c r="D7355" s="7" t="s">
        <v>1499</v>
      </c>
      <c r="E7355" s="7" t="s">
        <v>1499</v>
      </c>
      <c r="F7355" s="6" t="s">
        <v>1499</v>
      </c>
      <c r="G7355" s="7" t="s">
        <v>1499</v>
      </c>
      <c r="H7355" s="6" t="s">
        <v>1499</v>
      </c>
      <c r="I7355" s="6" t="s">
        <v>1499</v>
      </c>
      <c r="J7355" s="6" t="s">
        <v>1499</v>
      </c>
      <c r="K7355" s="6" t="s">
        <v>1499</v>
      </c>
      <c r="L7355" s="6" t="s">
        <v>1499</v>
      </c>
      <c r="M7355" s="6" t="s">
        <v>1499</v>
      </c>
      <c r="N7355" s="6" t="s">
        <v>1499</v>
      </c>
      <c r="O7355" s="6" t="s">
        <v>1499</v>
      </c>
      <c r="P7355" s="7" t="s">
        <v>1499</v>
      </c>
      <c r="Q7355" s="6" t="s">
        <v>1499</v>
      </c>
      <c r="R7355" s="15" t="s">
        <v>1499</v>
      </c>
      <c r="S7355" s="6" t="s">
        <v>1499</v>
      </c>
      <c r="T7355" s="6" t="s">
        <v>1499</v>
      </c>
      <c r="U7355" s="6" t="s">
        <v>1499</v>
      </c>
      <c r="V7355" s="6" t="s">
        <v>1499</v>
      </c>
      <c r="W7355" s="6" t="s">
        <v>1499</v>
      </c>
      <c r="X7355" s="6" t="s">
        <v>1499</v>
      </c>
      <c r="Y7355" s="6" t="s">
        <v>1499</v>
      </c>
      <c r="Z7355" s="6" t="s">
        <v>1499</v>
      </c>
      <c r="AA7355" s="7" t="s">
        <v>1499</v>
      </c>
      <c r="AB7355" s="7" t="s">
        <v>1499</v>
      </c>
      <c r="AC7355" s="7" t="s">
        <v>1499</v>
      </c>
      <c r="AD7355" s="7"/>
      <c r="AE7355" s="7" t="s">
        <v>1499</v>
      </c>
      <c r="AF7355" s="7" t="s">
        <v>1499</v>
      </c>
    </row>
    <row r="7356" spans="1:32">
      <c r="A7356" s="16" t="str">
        <f>(EMO!A7356)</f>
        <v>MGB000243</v>
      </c>
      <c r="B7356" s="6" t="s">
        <v>1499</v>
      </c>
      <c r="C7356" s="7" t="s">
        <v>1499</v>
      </c>
      <c r="D7356" s="7" t="s">
        <v>1499</v>
      </c>
      <c r="E7356" s="7" t="s">
        <v>1499</v>
      </c>
      <c r="F7356" s="6" t="s">
        <v>1499</v>
      </c>
      <c r="G7356" s="7" t="s">
        <v>1499</v>
      </c>
      <c r="H7356" s="6" t="s">
        <v>1499</v>
      </c>
      <c r="I7356" s="6" t="s">
        <v>1499</v>
      </c>
      <c r="J7356" s="6" t="s">
        <v>1499</v>
      </c>
      <c r="K7356" s="6" t="s">
        <v>1499</v>
      </c>
      <c r="L7356" s="6" t="s">
        <v>1499</v>
      </c>
      <c r="M7356" s="6" t="s">
        <v>1499</v>
      </c>
      <c r="N7356" s="6" t="s">
        <v>1499</v>
      </c>
      <c r="O7356" s="6" t="s">
        <v>1499</v>
      </c>
      <c r="P7356" s="7" t="s">
        <v>1499</v>
      </c>
      <c r="Q7356" s="6" t="s">
        <v>1499</v>
      </c>
      <c r="R7356" s="15" t="s">
        <v>1499</v>
      </c>
      <c r="S7356" s="6" t="s">
        <v>1499</v>
      </c>
      <c r="T7356" s="6" t="s">
        <v>1499</v>
      </c>
      <c r="U7356" s="6" t="s">
        <v>1499</v>
      </c>
      <c r="V7356" s="6" t="s">
        <v>1499</v>
      </c>
      <c r="W7356" s="6" t="s">
        <v>1499</v>
      </c>
      <c r="X7356" s="6" t="s">
        <v>1499</v>
      </c>
      <c r="Y7356" s="6" t="s">
        <v>1499</v>
      </c>
      <c r="Z7356" s="6" t="s">
        <v>1499</v>
      </c>
      <c r="AA7356" s="7" t="s">
        <v>1499</v>
      </c>
      <c r="AB7356" s="7" t="s">
        <v>1499</v>
      </c>
      <c r="AC7356" s="7" t="s">
        <v>1499</v>
      </c>
      <c r="AD7356" s="7"/>
      <c r="AE7356" s="7" t="s">
        <v>1499</v>
      </c>
      <c r="AF7356" s="7" t="s">
        <v>1499</v>
      </c>
    </row>
    <row r="7357" spans="1:32">
      <c r="A7357" s="16" t="str">
        <f>(EMO!A7357)</f>
        <v>MGB000242</v>
      </c>
      <c r="B7357" s="6" t="s">
        <v>1499</v>
      </c>
      <c r="C7357" s="7" t="s">
        <v>1499</v>
      </c>
      <c r="D7357" s="7" t="s">
        <v>1499</v>
      </c>
      <c r="E7357" s="7" t="s">
        <v>1499</v>
      </c>
      <c r="F7357" s="6" t="s">
        <v>1499</v>
      </c>
      <c r="G7357" s="7" t="s">
        <v>1499</v>
      </c>
      <c r="H7357" s="6" t="s">
        <v>1499</v>
      </c>
      <c r="I7357" s="6" t="s">
        <v>1499</v>
      </c>
      <c r="J7357" s="6" t="s">
        <v>1499</v>
      </c>
      <c r="K7357" s="6" t="s">
        <v>1499</v>
      </c>
      <c r="L7357" s="6" t="s">
        <v>1499</v>
      </c>
      <c r="M7357" s="6" t="s">
        <v>1499</v>
      </c>
      <c r="N7357" s="6" t="s">
        <v>1499</v>
      </c>
      <c r="O7357" s="6" t="s">
        <v>1499</v>
      </c>
      <c r="P7357" s="7" t="s">
        <v>1499</v>
      </c>
      <c r="Q7357" s="6" t="s">
        <v>1499</v>
      </c>
      <c r="R7357" s="15" t="s">
        <v>1499</v>
      </c>
      <c r="S7357" s="6" t="s">
        <v>1499</v>
      </c>
      <c r="T7357" s="6" t="s">
        <v>1499</v>
      </c>
      <c r="U7357" s="6" t="s">
        <v>1499</v>
      </c>
      <c r="V7357" s="6" t="s">
        <v>1499</v>
      </c>
      <c r="W7357" s="6" t="s">
        <v>1499</v>
      </c>
      <c r="X7357" s="6" t="s">
        <v>1499</v>
      </c>
      <c r="Y7357" s="6" t="s">
        <v>1499</v>
      </c>
      <c r="Z7357" s="6" t="s">
        <v>1499</v>
      </c>
      <c r="AA7357" s="7" t="s">
        <v>1499</v>
      </c>
      <c r="AB7357" s="7" t="s">
        <v>1499</v>
      </c>
      <c r="AC7357" s="7" t="s">
        <v>1499</v>
      </c>
      <c r="AD7357" s="7"/>
      <c r="AE7357" s="7" t="s">
        <v>1499</v>
      </c>
      <c r="AF7357" s="7" t="s">
        <v>1499</v>
      </c>
    </row>
    <row r="7358" spans="1:32">
      <c r="A7358" s="16" t="str">
        <f>(EMO!A7358)</f>
        <v>MGB000244</v>
      </c>
      <c r="B7358" s="6" t="s">
        <v>1499</v>
      </c>
      <c r="C7358" s="7" t="s">
        <v>1499</v>
      </c>
      <c r="D7358" s="7" t="s">
        <v>1499</v>
      </c>
      <c r="E7358" s="7" t="s">
        <v>1499</v>
      </c>
      <c r="F7358" s="6" t="s">
        <v>1499</v>
      </c>
      <c r="G7358" s="7" t="s">
        <v>1499</v>
      </c>
      <c r="H7358" s="6" t="s">
        <v>1499</v>
      </c>
      <c r="I7358" s="6" t="s">
        <v>1499</v>
      </c>
      <c r="J7358" s="6" t="s">
        <v>1499</v>
      </c>
      <c r="K7358" s="6" t="s">
        <v>1499</v>
      </c>
      <c r="L7358" s="6" t="s">
        <v>1499</v>
      </c>
      <c r="M7358" s="6" t="s">
        <v>1499</v>
      </c>
      <c r="N7358" s="6" t="s">
        <v>1499</v>
      </c>
      <c r="O7358" s="6" t="s">
        <v>1499</v>
      </c>
      <c r="P7358" s="7" t="s">
        <v>1499</v>
      </c>
      <c r="Q7358" s="6" t="s">
        <v>1499</v>
      </c>
      <c r="R7358" s="15" t="s">
        <v>1499</v>
      </c>
      <c r="S7358" s="6" t="s">
        <v>1499</v>
      </c>
      <c r="T7358" s="6" t="s">
        <v>1499</v>
      </c>
      <c r="U7358" s="6" t="s">
        <v>1499</v>
      </c>
      <c r="V7358" s="6" t="s">
        <v>1499</v>
      </c>
      <c r="W7358" s="6" t="s">
        <v>1499</v>
      </c>
      <c r="X7358" s="6" t="s">
        <v>1499</v>
      </c>
      <c r="Y7358" s="6" t="s">
        <v>1499</v>
      </c>
      <c r="Z7358" s="6" t="s">
        <v>1499</v>
      </c>
      <c r="AA7358" s="7" t="s">
        <v>1499</v>
      </c>
      <c r="AB7358" s="7" t="s">
        <v>1499</v>
      </c>
      <c r="AC7358" s="7" t="s">
        <v>1499</v>
      </c>
      <c r="AD7358" s="7"/>
      <c r="AE7358" s="7" t="s">
        <v>1499</v>
      </c>
      <c r="AF7358" s="7" t="s">
        <v>1499</v>
      </c>
    </row>
    <row r="7359" spans="1:32">
      <c r="A7359" s="16" t="str">
        <f>(EMO!A7359)</f>
        <v>MGM000882</v>
      </c>
      <c r="B7359" s="6" t="s">
        <v>1499</v>
      </c>
      <c r="C7359" s="7" t="s">
        <v>1499</v>
      </c>
      <c r="D7359" s="7" t="s">
        <v>1499</v>
      </c>
      <c r="E7359" s="7" t="s">
        <v>1499</v>
      </c>
      <c r="F7359" s="6" t="s">
        <v>1499</v>
      </c>
      <c r="G7359" s="7" t="s">
        <v>1499</v>
      </c>
      <c r="H7359" s="6" t="s">
        <v>1499</v>
      </c>
      <c r="I7359" s="6" t="s">
        <v>1499</v>
      </c>
      <c r="J7359" s="6" t="s">
        <v>1499</v>
      </c>
      <c r="K7359" s="6" t="s">
        <v>1499</v>
      </c>
      <c r="L7359" s="6" t="s">
        <v>1499</v>
      </c>
      <c r="M7359" s="6" t="s">
        <v>1499</v>
      </c>
      <c r="N7359" s="6" t="s">
        <v>1499</v>
      </c>
      <c r="O7359" s="6" t="s">
        <v>1499</v>
      </c>
      <c r="P7359" s="7" t="s">
        <v>1499</v>
      </c>
      <c r="Q7359" s="6" t="s">
        <v>1499</v>
      </c>
      <c r="R7359" s="15" t="s">
        <v>1499</v>
      </c>
      <c r="S7359" s="6" t="s">
        <v>1499</v>
      </c>
      <c r="T7359" s="6" t="s">
        <v>1499</v>
      </c>
      <c r="U7359" s="6" t="s">
        <v>1499</v>
      </c>
      <c r="V7359" s="6" t="s">
        <v>1499</v>
      </c>
      <c r="W7359" s="6" t="s">
        <v>1499</v>
      </c>
      <c r="X7359" s="6" t="s">
        <v>1499</v>
      </c>
      <c r="Y7359" s="6" t="s">
        <v>1499</v>
      </c>
      <c r="Z7359" s="6" t="s">
        <v>1499</v>
      </c>
      <c r="AA7359" s="7" t="s">
        <v>1499</v>
      </c>
      <c r="AB7359" s="7" t="s">
        <v>1499</v>
      </c>
      <c r="AC7359" s="7" t="s">
        <v>1499</v>
      </c>
      <c r="AD7359" s="7"/>
      <c r="AE7359" s="7" t="s">
        <v>1499</v>
      </c>
      <c r="AF7359" s="7" t="s">
        <v>1499</v>
      </c>
    </row>
    <row r="7360" spans="1:32">
      <c r="A7360" s="16" t="str">
        <f>(EMO!A7360)</f>
        <v>MGM000971</v>
      </c>
      <c r="B7360" s="6" t="s">
        <v>1499</v>
      </c>
      <c r="C7360" s="7" t="s">
        <v>1499</v>
      </c>
      <c r="D7360" s="7" t="s">
        <v>1499</v>
      </c>
      <c r="E7360" s="7" t="s">
        <v>1499</v>
      </c>
      <c r="F7360" s="6" t="s">
        <v>1499</v>
      </c>
      <c r="G7360" s="7" t="s">
        <v>1499</v>
      </c>
      <c r="H7360" s="6" t="s">
        <v>1499</v>
      </c>
      <c r="I7360" s="6" t="s">
        <v>1499</v>
      </c>
      <c r="J7360" s="6" t="s">
        <v>1499</v>
      </c>
      <c r="K7360" s="6" t="s">
        <v>1499</v>
      </c>
      <c r="L7360" s="6" t="s">
        <v>1499</v>
      </c>
      <c r="M7360" s="6" t="s">
        <v>1499</v>
      </c>
      <c r="N7360" s="6" t="s">
        <v>1499</v>
      </c>
      <c r="O7360" s="6" t="s">
        <v>1499</v>
      </c>
      <c r="P7360" s="7" t="s">
        <v>1499</v>
      </c>
      <c r="Q7360" s="6" t="s">
        <v>1499</v>
      </c>
      <c r="R7360" s="15" t="s">
        <v>1499</v>
      </c>
      <c r="S7360" s="6" t="s">
        <v>1499</v>
      </c>
      <c r="T7360" s="6" t="s">
        <v>1499</v>
      </c>
      <c r="U7360" s="6" t="s">
        <v>1499</v>
      </c>
      <c r="V7360" s="6" t="s">
        <v>1499</v>
      </c>
      <c r="W7360" s="6" t="s">
        <v>1499</v>
      </c>
      <c r="X7360" s="6" t="s">
        <v>1499</v>
      </c>
      <c r="Y7360" s="6" t="s">
        <v>1499</v>
      </c>
      <c r="Z7360" s="6" t="s">
        <v>1499</v>
      </c>
      <c r="AA7360" s="7" t="s">
        <v>1499</v>
      </c>
      <c r="AB7360" s="7" t="s">
        <v>1499</v>
      </c>
      <c r="AC7360" s="7" t="s">
        <v>1499</v>
      </c>
      <c r="AD7360" s="7"/>
      <c r="AE7360" s="7" t="s">
        <v>1499</v>
      </c>
      <c r="AF7360" s="7" t="s">
        <v>1499</v>
      </c>
    </row>
    <row r="7361" spans="1:32">
      <c r="A7361" s="16" t="str">
        <f>(EMO!A7361)</f>
        <v>MGB000248</v>
      </c>
      <c r="B7361" s="6" t="s">
        <v>1499</v>
      </c>
      <c r="C7361" s="7" t="s">
        <v>1499</v>
      </c>
      <c r="D7361" s="7" t="s">
        <v>1499</v>
      </c>
      <c r="E7361" s="7" t="s">
        <v>1499</v>
      </c>
      <c r="F7361" s="6" t="s">
        <v>1499</v>
      </c>
      <c r="G7361" s="7" t="s">
        <v>1499</v>
      </c>
      <c r="H7361" s="6" t="s">
        <v>1499</v>
      </c>
      <c r="I7361" s="6" t="s">
        <v>1499</v>
      </c>
      <c r="J7361" s="6" t="s">
        <v>1499</v>
      </c>
      <c r="K7361" s="6" t="s">
        <v>1499</v>
      </c>
      <c r="L7361" s="6" t="s">
        <v>1499</v>
      </c>
      <c r="M7361" s="6" t="s">
        <v>1499</v>
      </c>
      <c r="N7361" s="6" t="s">
        <v>1499</v>
      </c>
      <c r="O7361" s="6" t="s">
        <v>1499</v>
      </c>
      <c r="P7361" s="7" t="s">
        <v>1499</v>
      </c>
      <c r="Q7361" s="6" t="s">
        <v>1499</v>
      </c>
      <c r="R7361" s="15" t="s">
        <v>1499</v>
      </c>
      <c r="S7361" s="6" t="s">
        <v>1499</v>
      </c>
      <c r="T7361" s="6" t="s">
        <v>1499</v>
      </c>
      <c r="U7361" s="6" t="s">
        <v>1499</v>
      </c>
      <c r="V7361" s="6" t="s">
        <v>1499</v>
      </c>
      <c r="W7361" s="6" t="s">
        <v>1499</v>
      </c>
      <c r="X7361" s="6" t="s">
        <v>1499</v>
      </c>
      <c r="Y7361" s="6" t="s">
        <v>1499</v>
      </c>
      <c r="Z7361" s="6" t="s">
        <v>1499</v>
      </c>
      <c r="AA7361" s="7" t="s">
        <v>1499</v>
      </c>
      <c r="AB7361" s="7" t="s">
        <v>1499</v>
      </c>
      <c r="AC7361" s="7" t="s">
        <v>1499</v>
      </c>
      <c r="AD7361" s="7"/>
      <c r="AE7361" s="7" t="s">
        <v>1499</v>
      </c>
      <c r="AF7361" s="7" t="s">
        <v>1499</v>
      </c>
    </row>
    <row r="7362" spans="1:32">
      <c r="A7362" s="16" t="str">
        <f>(EMO!A7362)</f>
        <v>MGB000247</v>
      </c>
      <c r="B7362" s="6" t="s">
        <v>1499</v>
      </c>
      <c r="C7362" s="7" t="s">
        <v>1499</v>
      </c>
      <c r="D7362" s="7" t="s">
        <v>1499</v>
      </c>
      <c r="E7362" s="7" t="s">
        <v>1499</v>
      </c>
      <c r="F7362" s="6" t="s">
        <v>1499</v>
      </c>
      <c r="G7362" s="7" t="s">
        <v>1499</v>
      </c>
      <c r="H7362" s="6" t="s">
        <v>1499</v>
      </c>
      <c r="I7362" s="6" t="s">
        <v>1499</v>
      </c>
      <c r="J7362" s="6" t="s">
        <v>1499</v>
      </c>
      <c r="K7362" s="6" t="s">
        <v>1499</v>
      </c>
      <c r="L7362" s="6" t="s">
        <v>1499</v>
      </c>
      <c r="M7362" s="6" t="s">
        <v>1499</v>
      </c>
      <c r="N7362" s="6" t="s">
        <v>1499</v>
      </c>
      <c r="O7362" s="6" t="s">
        <v>1499</v>
      </c>
      <c r="P7362" s="7" t="s">
        <v>1499</v>
      </c>
      <c r="Q7362" s="6" t="s">
        <v>1499</v>
      </c>
      <c r="R7362" s="15" t="s">
        <v>1499</v>
      </c>
      <c r="S7362" s="6" t="s">
        <v>1499</v>
      </c>
      <c r="T7362" s="6" t="s">
        <v>1499</v>
      </c>
      <c r="U7362" s="6" t="s">
        <v>1499</v>
      </c>
      <c r="V7362" s="6" t="s">
        <v>1499</v>
      </c>
      <c r="W7362" s="6" t="s">
        <v>1499</v>
      </c>
      <c r="X7362" s="6" t="s">
        <v>1499</v>
      </c>
      <c r="Y7362" s="6" t="s">
        <v>1499</v>
      </c>
      <c r="Z7362" s="6" t="s">
        <v>1499</v>
      </c>
      <c r="AA7362" s="7" t="s">
        <v>1499</v>
      </c>
      <c r="AB7362" s="7" t="s">
        <v>1499</v>
      </c>
      <c r="AC7362" s="7" t="s">
        <v>1499</v>
      </c>
      <c r="AD7362" s="7"/>
      <c r="AE7362" s="7" t="s">
        <v>1499</v>
      </c>
      <c r="AF7362" s="7" t="s">
        <v>1499</v>
      </c>
    </row>
    <row r="7363" spans="1:32">
      <c r="A7363" s="16" t="str">
        <f>(EMO!A7363)</f>
        <v>MGB000246</v>
      </c>
      <c r="B7363" s="6" t="s">
        <v>1499</v>
      </c>
      <c r="C7363" s="7" t="s">
        <v>1499</v>
      </c>
      <c r="D7363" s="7" t="s">
        <v>1499</v>
      </c>
      <c r="E7363" s="7" t="s">
        <v>1499</v>
      </c>
      <c r="F7363" s="6" t="s">
        <v>1499</v>
      </c>
      <c r="G7363" s="7" t="s">
        <v>1499</v>
      </c>
      <c r="H7363" s="6" t="s">
        <v>1499</v>
      </c>
      <c r="I7363" s="6" t="s">
        <v>1499</v>
      </c>
      <c r="J7363" s="6" t="s">
        <v>1499</v>
      </c>
      <c r="K7363" s="6" t="s">
        <v>1499</v>
      </c>
      <c r="L7363" s="6" t="s">
        <v>1499</v>
      </c>
      <c r="M7363" s="6" t="s">
        <v>1499</v>
      </c>
      <c r="N7363" s="6" t="s">
        <v>1499</v>
      </c>
      <c r="O7363" s="6" t="s">
        <v>1499</v>
      </c>
      <c r="P7363" s="7" t="s">
        <v>1499</v>
      </c>
      <c r="Q7363" s="6" t="s">
        <v>1499</v>
      </c>
      <c r="R7363" s="15" t="s">
        <v>1499</v>
      </c>
      <c r="S7363" s="6" t="s">
        <v>1499</v>
      </c>
      <c r="T7363" s="6" t="s">
        <v>1499</v>
      </c>
      <c r="U7363" s="6" t="s">
        <v>1499</v>
      </c>
      <c r="V7363" s="6" t="s">
        <v>1499</v>
      </c>
      <c r="W7363" s="6" t="s">
        <v>1499</v>
      </c>
      <c r="X7363" s="6" t="s">
        <v>1499</v>
      </c>
      <c r="Y7363" s="6" t="s">
        <v>1499</v>
      </c>
      <c r="Z7363" s="6" t="s">
        <v>1499</v>
      </c>
      <c r="AA7363" s="7" t="s">
        <v>1499</v>
      </c>
      <c r="AB7363" s="7" t="s">
        <v>1499</v>
      </c>
      <c r="AC7363" s="7" t="s">
        <v>1499</v>
      </c>
      <c r="AD7363" s="7"/>
      <c r="AE7363" s="7" t="s">
        <v>1499</v>
      </c>
      <c r="AF7363" s="7" t="s">
        <v>1499</v>
      </c>
    </row>
    <row r="7364" spans="1:32">
      <c r="A7364" s="16" t="str">
        <f>(EMO!A7364)</f>
        <v>MGM000981</v>
      </c>
      <c r="B7364" s="6" t="s">
        <v>1499</v>
      </c>
      <c r="C7364" s="7" t="s">
        <v>1499</v>
      </c>
      <c r="D7364" s="7" t="s">
        <v>1499</v>
      </c>
      <c r="E7364" s="7" t="s">
        <v>1499</v>
      </c>
      <c r="F7364" s="6" t="s">
        <v>1499</v>
      </c>
      <c r="G7364" s="7" t="s">
        <v>1499</v>
      </c>
      <c r="H7364" s="6" t="s">
        <v>1499</v>
      </c>
      <c r="I7364" s="6" t="s">
        <v>1499</v>
      </c>
      <c r="J7364" s="6" t="s">
        <v>1499</v>
      </c>
      <c r="K7364" s="6" t="s">
        <v>1499</v>
      </c>
      <c r="L7364" s="6" t="s">
        <v>1499</v>
      </c>
      <c r="M7364" s="6" t="s">
        <v>1499</v>
      </c>
      <c r="N7364" s="6" t="s">
        <v>1499</v>
      </c>
      <c r="O7364" s="6" t="s">
        <v>1499</v>
      </c>
      <c r="P7364" s="7" t="s">
        <v>1499</v>
      </c>
      <c r="Q7364" s="6" t="s">
        <v>1499</v>
      </c>
      <c r="R7364" s="15" t="s">
        <v>1499</v>
      </c>
      <c r="S7364" s="6" t="s">
        <v>1499</v>
      </c>
      <c r="T7364" s="6" t="s">
        <v>1499</v>
      </c>
      <c r="U7364" s="6" t="s">
        <v>1499</v>
      </c>
      <c r="V7364" s="6" t="s">
        <v>1499</v>
      </c>
      <c r="W7364" s="6" t="s">
        <v>1499</v>
      </c>
      <c r="X7364" s="6" t="s">
        <v>1499</v>
      </c>
      <c r="Y7364" s="6" t="s">
        <v>1499</v>
      </c>
      <c r="Z7364" s="6" t="s">
        <v>1499</v>
      </c>
      <c r="AA7364" s="7" t="s">
        <v>1499</v>
      </c>
      <c r="AB7364" s="7" t="s">
        <v>1499</v>
      </c>
      <c r="AC7364" s="7" t="s">
        <v>1499</v>
      </c>
      <c r="AD7364" s="7"/>
      <c r="AE7364" s="7" t="s">
        <v>1499</v>
      </c>
      <c r="AF7364" s="7" t="s">
        <v>1499</v>
      </c>
    </row>
    <row r="7365" spans="1:32">
      <c r="A7365" s="16" t="str">
        <f>(EMO!A7365)</f>
        <v>MGM000883</v>
      </c>
      <c r="B7365" s="6" t="s">
        <v>1499</v>
      </c>
      <c r="C7365" s="7" t="s">
        <v>1499</v>
      </c>
      <c r="D7365" s="7" t="s">
        <v>1499</v>
      </c>
      <c r="E7365" s="7" t="s">
        <v>1499</v>
      </c>
      <c r="F7365" s="6" t="s">
        <v>1499</v>
      </c>
      <c r="G7365" s="7" t="s">
        <v>1499</v>
      </c>
      <c r="H7365" s="6" t="s">
        <v>1499</v>
      </c>
      <c r="I7365" s="6" t="s">
        <v>1499</v>
      </c>
      <c r="J7365" s="6" t="s">
        <v>1499</v>
      </c>
      <c r="K7365" s="6" t="s">
        <v>1499</v>
      </c>
      <c r="L7365" s="6" t="s">
        <v>1499</v>
      </c>
      <c r="M7365" s="6" t="s">
        <v>1499</v>
      </c>
      <c r="N7365" s="6" t="s">
        <v>1499</v>
      </c>
      <c r="O7365" s="6" t="s">
        <v>1499</v>
      </c>
      <c r="P7365" s="7" t="s">
        <v>1499</v>
      </c>
      <c r="Q7365" s="6" t="s">
        <v>1499</v>
      </c>
      <c r="R7365" s="15" t="s">
        <v>1499</v>
      </c>
      <c r="S7365" s="6" t="s">
        <v>1499</v>
      </c>
      <c r="T7365" s="6" t="s">
        <v>1499</v>
      </c>
      <c r="U7365" s="6" t="s">
        <v>1499</v>
      </c>
      <c r="V7365" s="6" t="s">
        <v>1499</v>
      </c>
      <c r="W7365" s="6" t="s">
        <v>1499</v>
      </c>
      <c r="X7365" s="6" t="s">
        <v>1499</v>
      </c>
      <c r="Y7365" s="6" t="s">
        <v>1499</v>
      </c>
      <c r="Z7365" s="6" t="s">
        <v>1499</v>
      </c>
      <c r="AA7365" s="7" t="s">
        <v>1499</v>
      </c>
      <c r="AB7365" s="7" t="s">
        <v>1499</v>
      </c>
      <c r="AC7365" s="7" t="s">
        <v>1499</v>
      </c>
      <c r="AD7365" s="7"/>
      <c r="AE7365" s="7" t="s">
        <v>1499</v>
      </c>
      <c r="AF7365" s="7" t="s">
        <v>1499</v>
      </c>
    </row>
    <row r="7366" spans="1:32">
      <c r="A7366" s="16" t="str">
        <f>(EMO!A7366)</f>
        <v>MGB000249</v>
      </c>
      <c r="B7366" s="6" t="s">
        <v>1499</v>
      </c>
      <c r="C7366" s="7" t="s">
        <v>1499</v>
      </c>
      <c r="D7366" s="7" t="s">
        <v>1499</v>
      </c>
      <c r="E7366" s="7" t="s">
        <v>1499</v>
      </c>
      <c r="F7366" s="6" t="s">
        <v>1499</v>
      </c>
      <c r="G7366" s="7" t="s">
        <v>1499</v>
      </c>
      <c r="H7366" s="6" t="s">
        <v>1499</v>
      </c>
      <c r="I7366" s="6" t="s">
        <v>1499</v>
      </c>
      <c r="J7366" s="6" t="s">
        <v>1499</v>
      </c>
      <c r="K7366" s="6" t="s">
        <v>1499</v>
      </c>
      <c r="L7366" s="6" t="s">
        <v>1499</v>
      </c>
      <c r="M7366" s="6" t="s">
        <v>1499</v>
      </c>
      <c r="N7366" s="6" t="s">
        <v>1499</v>
      </c>
      <c r="O7366" s="6" t="s">
        <v>1499</v>
      </c>
      <c r="P7366" s="7" t="s">
        <v>1499</v>
      </c>
      <c r="Q7366" s="6" t="s">
        <v>1499</v>
      </c>
      <c r="R7366" s="15" t="s">
        <v>1499</v>
      </c>
      <c r="S7366" s="6" t="s">
        <v>1499</v>
      </c>
      <c r="T7366" s="6" t="s">
        <v>1499</v>
      </c>
      <c r="U7366" s="6" t="s">
        <v>1499</v>
      </c>
      <c r="V7366" s="6" t="s">
        <v>1499</v>
      </c>
      <c r="W7366" s="6" t="s">
        <v>1499</v>
      </c>
      <c r="X7366" s="6" t="s">
        <v>1499</v>
      </c>
      <c r="Y7366" s="6" t="s">
        <v>1499</v>
      </c>
      <c r="Z7366" s="6" t="s">
        <v>1499</v>
      </c>
      <c r="AA7366" s="7" t="s">
        <v>1499</v>
      </c>
      <c r="AB7366" s="7" t="s">
        <v>1499</v>
      </c>
      <c r="AC7366" s="7" t="s">
        <v>1499</v>
      </c>
      <c r="AD7366" s="7"/>
      <c r="AE7366" s="7" t="s">
        <v>1499</v>
      </c>
      <c r="AF7366" s="7" t="s">
        <v>1499</v>
      </c>
    </row>
    <row r="7367" spans="1:32">
      <c r="A7367" s="16" t="str">
        <f>(EMO!A7367)</f>
        <v>MGM000896</v>
      </c>
      <c r="B7367" s="6" t="s">
        <v>1499</v>
      </c>
      <c r="C7367" s="7" t="s">
        <v>1499</v>
      </c>
      <c r="D7367" s="7" t="s">
        <v>1499</v>
      </c>
      <c r="E7367" s="7" t="s">
        <v>1499</v>
      </c>
      <c r="F7367" s="6" t="s">
        <v>1499</v>
      </c>
      <c r="G7367" s="7" t="s">
        <v>1499</v>
      </c>
      <c r="H7367" s="6" t="s">
        <v>1499</v>
      </c>
      <c r="I7367" s="6" t="s">
        <v>1499</v>
      </c>
      <c r="J7367" s="6" t="s">
        <v>1499</v>
      </c>
      <c r="K7367" s="6" t="s">
        <v>1499</v>
      </c>
      <c r="L7367" s="6" t="s">
        <v>1499</v>
      </c>
      <c r="M7367" s="6" t="s">
        <v>1499</v>
      </c>
      <c r="N7367" s="6" t="s">
        <v>1499</v>
      </c>
      <c r="O7367" s="6" t="s">
        <v>1499</v>
      </c>
      <c r="P7367" s="7" t="s">
        <v>1499</v>
      </c>
      <c r="Q7367" s="6" t="s">
        <v>1499</v>
      </c>
      <c r="R7367" s="15" t="s">
        <v>1499</v>
      </c>
      <c r="S7367" s="6" t="s">
        <v>1499</v>
      </c>
      <c r="T7367" s="6" t="s">
        <v>1499</v>
      </c>
      <c r="U7367" s="6" t="s">
        <v>1499</v>
      </c>
      <c r="V7367" s="6" t="s">
        <v>1499</v>
      </c>
      <c r="W7367" s="6" t="s">
        <v>1499</v>
      </c>
      <c r="X7367" s="6" t="s">
        <v>1499</v>
      </c>
      <c r="Y7367" s="6" t="s">
        <v>1499</v>
      </c>
      <c r="Z7367" s="6" t="s">
        <v>1499</v>
      </c>
      <c r="AA7367" s="7" t="s">
        <v>1499</v>
      </c>
      <c r="AB7367" s="7" t="s">
        <v>1499</v>
      </c>
      <c r="AC7367" s="7" t="s">
        <v>1499</v>
      </c>
      <c r="AD7367" s="7"/>
      <c r="AE7367" s="7" t="s">
        <v>1499</v>
      </c>
      <c r="AF7367" s="7" t="s">
        <v>1499</v>
      </c>
    </row>
    <row r="7368" spans="1:32">
      <c r="A7368" s="16" t="str">
        <f>(EMO!A7368)</f>
        <v>EMO003661</v>
      </c>
      <c r="B7368" s="6" t="s">
        <v>1499</v>
      </c>
      <c r="C7368" s="7" t="s">
        <v>1499</v>
      </c>
      <c r="D7368" s="7" t="s">
        <v>1499</v>
      </c>
      <c r="E7368" s="7" t="s">
        <v>1499</v>
      </c>
      <c r="F7368" s="6" t="s">
        <v>1499</v>
      </c>
      <c r="G7368" s="7" t="s">
        <v>1499</v>
      </c>
      <c r="H7368" s="6" t="s">
        <v>1499</v>
      </c>
      <c r="I7368" s="6" t="s">
        <v>1499</v>
      </c>
      <c r="J7368" s="6" t="s">
        <v>1499</v>
      </c>
      <c r="K7368" s="6" t="s">
        <v>1499</v>
      </c>
      <c r="L7368" s="6" t="s">
        <v>1499</v>
      </c>
      <c r="M7368" s="6" t="s">
        <v>1499</v>
      </c>
      <c r="N7368" s="6" t="s">
        <v>1499</v>
      </c>
      <c r="O7368" s="6" t="s">
        <v>1499</v>
      </c>
      <c r="P7368" s="7" t="s">
        <v>1499</v>
      </c>
      <c r="Q7368" s="6" t="s">
        <v>1499</v>
      </c>
      <c r="R7368" s="15" t="s">
        <v>1499</v>
      </c>
      <c r="S7368" s="6" t="s">
        <v>1499</v>
      </c>
      <c r="T7368" s="6" t="s">
        <v>1499</v>
      </c>
      <c r="U7368" s="6" t="s">
        <v>1499</v>
      </c>
      <c r="V7368" s="6" t="s">
        <v>1499</v>
      </c>
      <c r="W7368" s="6" t="s">
        <v>1499</v>
      </c>
      <c r="X7368" s="6" t="s">
        <v>1499</v>
      </c>
      <c r="Y7368" s="6" t="s">
        <v>1499</v>
      </c>
      <c r="Z7368" s="6" t="s">
        <v>1499</v>
      </c>
      <c r="AA7368" s="7" t="s">
        <v>1499</v>
      </c>
      <c r="AB7368" s="7" t="s">
        <v>1499</v>
      </c>
      <c r="AC7368" s="7" t="s">
        <v>1499</v>
      </c>
      <c r="AD7368" s="7"/>
      <c r="AE7368" s="7" t="s">
        <v>1499</v>
      </c>
      <c r="AF7368" s="7" t="s">
        <v>1499</v>
      </c>
    </row>
    <row r="7369" spans="1:32">
      <c r="A7369" s="16" t="str">
        <f>(EMO!A7369)</f>
        <v>MGB000540</v>
      </c>
      <c r="B7369" s="6" t="s">
        <v>1499</v>
      </c>
      <c r="C7369" s="7" t="s">
        <v>1499</v>
      </c>
      <c r="D7369" s="7" t="s">
        <v>1499</v>
      </c>
      <c r="E7369" s="7" t="s">
        <v>1499</v>
      </c>
      <c r="F7369" s="6" t="s">
        <v>1499</v>
      </c>
      <c r="G7369" s="7" t="s">
        <v>1499</v>
      </c>
      <c r="H7369" s="6" t="s">
        <v>1499</v>
      </c>
      <c r="I7369" s="6" t="s">
        <v>1499</v>
      </c>
      <c r="J7369" s="6" t="s">
        <v>1499</v>
      </c>
      <c r="K7369" s="6" t="s">
        <v>1499</v>
      </c>
      <c r="L7369" s="6" t="s">
        <v>1499</v>
      </c>
      <c r="M7369" s="6" t="s">
        <v>1499</v>
      </c>
      <c r="N7369" s="6" t="s">
        <v>1499</v>
      </c>
      <c r="O7369" s="6" t="s">
        <v>1499</v>
      </c>
      <c r="P7369" s="7" t="s">
        <v>1499</v>
      </c>
      <c r="Q7369" s="6" t="s">
        <v>1499</v>
      </c>
      <c r="R7369" s="15" t="s">
        <v>1499</v>
      </c>
      <c r="S7369" s="6" t="s">
        <v>1499</v>
      </c>
      <c r="T7369" s="6" t="s">
        <v>1499</v>
      </c>
      <c r="U7369" s="6" t="s">
        <v>1499</v>
      </c>
      <c r="V7369" s="6" t="s">
        <v>1499</v>
      </c>
      <c r="W7369" s="6" t="s">
        <v>1499</v>
      </c>
      <c r="X7369" s="6" t="s">
        <v>1499</v>
      </c>
      <c r="Y7369" s="6" t="s">
        <v>1499</v>
      </c>
      <c r="Z7369" s="6" t="s">
        <v>1499</v>
      </c>
      <c r="AA7369" s="7" t="s">
        <v>1499</v>
      </c>
      <c r="AB7369" s="7" t="s">
        <v>1499</v>
      </c>
      <c r="AC7369" s="7" t="s">
        <v>1499</v>
      </c>
      <c r="AD7369" s="7"/>
      <c r="AE7369" s="7" t="s">
        <v>1499</v>
      </c>
      <c r="AF7369" s="7" t="s">
        <v>1499</v>
      </c>
    </row>
    <row r="7370" spans="1:32">
      <c r="A7370" s="16" t="str">
        <f>(EMO!A7370)</f>
        <v>MGB000215</v>
      </c>
      <c r="B7370" s="6" t="s">
        <v>1499</v>
      </c>
      <c r="C7370" s="7" t="s">
        <v>1499</v>
      </c>
      <c r="D7370" s="7" t="s">
        <v>1499</v>
      </c>
      <c r="E7370" s="7" t="s">
        <v>1499</v>
      </c>
      <c r="F7370" s="6" t="s">
        <v>1499</v>
      </c>
      <c r="G7370" s="7" t="s">
        <v>1499</v>
      </c>
      <c r="H7370" s="6" t="s">
        <v>1499</v>
      </c>
      <c r="I7370" s="6" t="s">
        <v>1499</v>
      </c>
      <c r="J7370" s="6" t="s">
        <v>1499</v>
      </c>
      <c r="K7370" s="6" t="s">
        <v>1499</v>
      </c>
      <c r="L7370" s="6" t="s">
        <v>1499</v>
      </c>
      <c r="M7370" s="6" t="s">
        <v>1499</v>
      </c>
      <c r="N7370" s="6" t="s">
        <v>1499</v>
      </c>
      <c r="O7370" s="6" t="s">
        <v>1499</v>
      </c>
      <c r="P7370" s="7" t="s">
        <v>1499</v>
      </c>
      <c r="Q7370" s="6" t="s">
        <v>1499</v>
      </c>
      <c r="R7370" s="15" t="s">
        <v>1499</v>
      </c>
      <c r="S7370" s="6" t="s">
        <v>1499</v>
      </c>
      <c r="T7370" s="6" t="s">
        <v>1499</v>
      </c>
      <c r="U7370" s="6" t="s">
        <v>1499</v>
      </c>
      <c r="V7370" s="6" t="s">
        <v>1499</v>
      </c>
      <c r="W7370" s="6" t="s">
        <v>1499</v>
      </c>
      <c r="X7370" s="6" t="s">
        <v>1499</v>
      </c>
      <c r="Y7370" s="6" t="s">
        <v>1499</v>
      </c>
      <c r="Z7370" s="6" t="s">
        <v>1499</v>
      </c>
      <c r="AA7370" s="7" t="s">
        <v>1499</v>
      </c>
      <c r="AB7370" s="7" t="s">
        <v>1499</v>
      </c>
      <c r="AC7370" s="7" t="s">
        <v>1499</v>
      </c>
      <c r="AD7370" s="7"/>
      <c r="AE7370" s="7" t="s">
        <v>1499</v>
      </c>
      <c r="AF7370" s="7" t="s">
        <v>1499</v>
      </c>
    </row>
    <row r="7371" spans="1:32">
      <c r="A7371" s="16" t="str">
        <f>(EMO!A7371)</f>
        <v>EMO003215</v>
      </c>
      <c r="B7371" s="6" t="s">
        <v>1499</v>
      </c>
      <c r="C7371" s="7" t="s">
        <v>1499</v>
      </c>
      <c r="D7371" s="7" t="s">
        <v>1499</v>
      </c>
      <c r="E7371" s="7" t="s">
        <v>1499</v>
      </c>
      <c r="F7371" s="6" t="s">
        <v>1499</v>
      </c>
      <c r="G7371" s="7" t="s">
        <v>1499</v>
      </c>
      <c r="H7371" s="6" t="s">
        <v>1499</v>
      </c>
      <c r="I7371" s="6" t="s">
        <v>1499</v>
      </c>
      <c r="J7371" s="6" t="s">
        <v>1499</v>
      </c>
      <c r="K7371" s="6" t="s">
        <v>1499</v>
      </c>
      <c r="L7371" s="6" t="s">
        <v>1499</v>
      </c>
      <c r="M7371" s="6" t="s">
        <v>1499</v>
      </c>
      <c r="N7371" s="6" t="s">
        <v>1499</v>
      </c>
      <c r="O7371" s="6" t="s">
        <v>1499</v>
      </c>
      <c r="P7371" s="7" t="s">
        <v>1499</v>
      </c>
      <c r="Q7371" s="6" t="s">
        <v>1499</v>
      </c>
      <c r="R7371" s="15" t="s">
        <v>1499</v>
      </c>
      <c r="S7371" s="6" t="s">
        <v>1499</v>
      </c>
      <c r="T7371" s="6" t="s">
        <v>1499</v>
      </c>
      <c r="U7371" s="6" t="s">
        <v>1499</v>
      </c>
      <c r="V7371" s="6" t="s">
        <v>1499</v>
      </c>
      <c r="W7371" s="6" t="s">
        <v>1499</v>
      </c>
      <c r="X7371" s="6" t="s">
        <v>1499</v>
      </c>
      <c r="Y7371" s="6" t="s">
        <v>1499</v>
      </c>
      <c r="Z7371" s="6" t="s">
        <v>1499</v>
      </c>
      <c r="AA7371" s="7" t="s">
        <v>1499</v>
      </c>
      <c r="AB7371" s="7" t="s">
        <v>1499</v>
      </c>
      <c r="AC7371" s="7" t="s">
        <v>1499</v>
      </c>
      <c r="AD7371" s="7"/>
      <c r="AE7371" s="7" t="s">
        <v>1499</v>
      </c>
      <c r="AF7371" s="7" t="s">
        <v>1499</v>
      </c>
    </row>
    <row r="7372" spans="1:32">
      <c r="A7372" s="16" t="str">
        <f>(EMO!A7372)</f>
        <v>MGB000216</v>
      </c>
      <c r="B7372" s="6" t="s">
        <v>1499</v>
      </c>
      <c r="C7372" s="7" t="s">
        <v>1499</v>
      </c>
      <c r="D7372" s="7" t="s">
        <v>1499</v>
      </c>
      <c r="E7372" s="7" t="s">
        <v>1499</v>
      </c>
      <c r="F7372" s="6" t="s">
        <v>1499</v>
      </c>
      <c r="G7372" s="7" t="s">
        <v>1499</v>
      </c>
      <c r="H7372" s="6" t="s">
        <v>1499</v>
      </c>
      <c r="I7372" s="6" t="s">
        <v>1499</v>
      </c>
      <c r="J7372" s="6" t="s">
        <v>1499</v>
      </c>
      <c r="K7372" s="6" t="s">
        <v>1499</v>
      </c>
      <c r="L7372" s="6" t="s">
        <v>1499</v>
      </c>
      <c r="M7372" s="6" t="s">
        <v>1499</v>
      </c>
      <c r="N7372" s="6" t="s">
        <v>1499</v>
      </c>
      <c r="O7372" s="6" t="s">
        <v>1499</v>
      </c>
      <c r="P7372" s="7" t="s">
        <v>1499</v>
      </c>
      <c r="Q7372" s="6" t="s">
        <v>1499</v>
      </c>
      <c r="R7372" s="15" t="s">
        <v>1499</v>
      </c>
      <c r="S7372" s="6" t="s">
        <v>1499</v>
      </c>
      <c r="T7372" s="6" t="s">
        <v>1499</v>
      </c>
      <c r="U7372" s="6" t="s">
        <v>1499</v>
      </c>
      <c r="V7372" s="6" t="s">
        <v>1499</v>
      </c>
      <c r="W7372" s="6" t="s">
        <v>1499</v>
      </c>
      <c r="X7372" s="6" t="s">
        <v>1499</v>
      </c>
      <c r="Y7372" s="6" t="s">
        <v>1499</v>
      </c>
      <c r="Z7372" s="6" t="s">
        <v>1499</v>
      </c>
      <c r="AA7372" s="7" t="s">
        <v>1499</v>
      </c>
      <c r="AB7372" s="7" t="s">
        <v>1499</v>
      </c>
      <c r="AC7372" s="7" t="s">
        <v>1499</v>
      </c>
      <c r="AD7372" s="7"/>
      <c r="AE7372" s="7" t="s">
        <v>1499</v>
      </c>
      <c r="AF7372" s="7" t="s">
        <v>1499</v>
      </c>
    </row>
    <row r="7373" spans="1:32">
      <c r="A7373" s="16" t="str">
        <f>(EMO!A7373)</f>
        <v>MGM000463</v>
      </c>
      <c r="B7373" s="6" t="s">
        <v>1499</v>
      </c>
      <c r="C7373" s="7" t="s">
        <v>1499</v>
      </c>
      <c r="D7373" s="7" t="s">
        <v>1499</v>
      </c>
      <c r="E7373" s="7" t="s">
        <v>1499</v>
      </c>
      <c r="F7373" s="6" t="s">
        <v>1499</v>
      </c>
      <c r="G7373" s="7" t="s">
        <v>1499</v>
      </c>
      <c r="H7373" s="6" t="s">
        <v>1499</v>
      </c>
      <c r="I7373" s="6" t="s">
        <v>1499</v>
      </c>
      <c r="J7373" s="6" t="s">
        <v>1499</v>
      </c>
      <c r="K7373" s="6" t="s">
        <v>1499</v>
      </c>
      <c r="L7373" s="6" t="s">
        <v>1499</v>
      </c>
      <c r="M7373" s="6" t="s">
        <v>1499</v>
      </c>
      <c r="N7373" s="6" t="s">
        <v>1499</v>
      </c>
      <c r="O7373" s="6" t="s">
        <v>1499</v>
      </c>
      <c r="P7373" s="7" t="s">
        <v>1499</v>
      </c>
      <c r="Q7373" s="6" t="s">
        <v>1499</v>
      </c>
      <c r="R7373" s="15" t="s">
        <v>1499</v>
      </c>
      <c r="S7373" s="6" t="s">
        <v>1499</v>
      </c>
      <c r="T7373" s="6" t="s">
        <v>1499</v>
      </c>
      <c r="U7373" s="6" t="s">
        <v>1499</v>
      </c>
      <c r="V7373" s="6" t="s">
        <v>1499</v>
      </c>
      <c r="W7373" s="6" t="s">
        <v>1499</v>
      </c>
      <c r="X7373" s="6" t="s">
        <v>1499</v>
      </c>
      <c r="Y7373" s="6" t="s">
        <v>1499</v>
      </c>
      <c r="Z7373" s="6" t="s">
        <v>1499</v>
      </c>
      <c r="AA7373" s="7" t="s">
        <v>1499</v>
      </c>
      <c r="AB7373" s="7" t="s">
        <v>1499</v>
      </c>
      <c r="AC7373" s="7" t="s">
        <v>1499</v>
      </c>
      <c r="AD7373" s="7"/>
      <c r="AE7373" s="7" t="s">
        <v>1499</v>
      </c>
      <c r="AF7373" s="7" t="s">
        <v>1499</v>
      </c>
    </row>
    <row r="7374" spans="1:32">
      <c r="A7374" s="16" t="str">
        <f>(EMO!A7374)</f>
        <v>EMO001423</v>
      </c>
      <c r="B7374" s="6" t="s">
        <v>1499</v>
      </c>
      <c r="C7374" s="7" t="s">
        <v>1499</v>
      </c>
      <c r="D7374" s="7" t="s">
        <v>1499</v>
      </c>
      <c r="E7374" s="7" t="s">
        <v>1499</v>
      </c>
      <c r="F7374" s="6" t="s">
        <v>1499</v>
      </c>
      <c r="G7374" s="7" t="s">
        <v>1499</v>
      </c>
      <c r="H7374" s="6" t="s">
        <v>1499</v>
      </c>
      <c r="I7374" s="6" t="s">
        <v>1499</v>
      </c>
      <c r="J7374" s="6" t="s">
        <v>1499</v>
      </c>
      <c r="K7374" s="6" t="s">
        <v>1499</v>
      </c>
      <c r="L7374" s="6" t="s">
        <v>1499</v>
      </c>
      <c r="M7374" s="6" t="s">
        <v>1499</v>
      </c>
      <c r="N7374" s="6" t="s">
        <v>1499</v>
      </c>
      <c r="O7374" s="6" t="s">
        <v>1499</v>
      </c>
      <c r="P7374" s="7" t="s">
        <v>1499</v>
      </c>
      <c r="Q7374" s="6" t="s">
        <v>1499</v>
      </c>
      <c r="R7374" s="15" t="s">
        <v>1499</v>
      </c>
      <c r="S7374" s="6" t="s">
        <v>1499</v>
      </c>
      <c r="T7374" s="6" t="s">
        <v>1499</v>
      </c>
      <c r="U7374" s="6" t="s">
        <v>1499</v>
      </c>
      <c r="V7374" s="6" t="s">
        <v>1499</v>
      </c>
      <c r="W7374" s="6" t="s">
        <v>1499</v>
      </c>
      <c r="X7374" s="6" t="s">
        <v>1499</v>
      </c>
      <c r="Y7374" s="6" t="s">
        <v>1499</v>
      </c>
      <c r="Z7374" s="6" t="s">
        <v>1499</v>
      </c>
      <c r="AA7374" s="7" t="s">
        <v>1499</v>
      </c>
      <c r="AB7374" s="7" t="s">
        <v>1499</v>
      </c>
      <c r="AC7374" s="7" t="s">
        <v>1499</v>
      </c>
      <c r="AD7374" s="7"/>
      <c r="AE7374" s="7" t="s">
        <v>1499</v>
      </c>
      <c r="AF7374" s="7" t="s">
        <v>1499</v>
      </c>
    </row>
    <row r="7375" spans="1:32">
      <c r="A7375" s="16" t="str">
        <f>(EMO!A7375)</f>
        <v>EMO003889</v>
      </c>
      <c r="B7375" s="6" t="s">
        <v>1499</v>
      </c>
      <c r="C7375" s="7" t="s">
        <v>1499</v>
      </c>
      <c r="D7375" s="7" t="s">
        <v>1499</v>
      </c>
      <c r="E7375" s="7" t="s">
        <v>1499</v>
      </c>
      <c r="F7375" s="6" t="s">
        <v>1499</v>
      </c>
      <c r="G7375" s="7" t="s">
        <v>1499</v>
      </c>
      <c r="H7375" s="6" t="s">
        <v>1499</v>
      </c>
      <c r="I7375" s="6" t="s">
        <v>1499</v>
      </c>
      <c r="J7375" s="6" t="s">
        <v>1499</v>
      </c>
      <c r="K7375" s="6" t="s">
        <v>1499</v>
      </c>
      <c r="L7375" s="6" t="s">
        <v>1499</v>
      </c>
      <c r="M7375" s="6" t="s">
        <v>1499</v>
      </c>
      <c r="N7375" s="6" t="s">
        <v>1499</v>
      </c>
      <c r="O7375" s="6" t="s">
        <v>1499</v>
      </c>
      <c r="P7375" s="7" t="s">
        <v>1499</v>
      </c>
      <c r="Q7375" s="6" t="s">
        <v>1499</v>
      </c>
      <c r="R7375" s="15" t="s">
        <v>1499</v>
      </c>
      <c r="S7375" s="6" t="s">
        <v>1499</v>
      </c>
      <c r="T7375" s="6" t="s">
        <v>1499</v>
      </c>
      <c r="U7375" s="6" t="s">
        <v>1499</v>
      </c>
      <c r="V7375" s="6" t="s">
        <v>1499</v>
      </c>
      <c r="W7375" s="6" t="s">
        <v>1499</v>
      </c>
      <c r="X7375" s="6" t="s">
        <v>1499</v>
      </c>
      <c r="Y7375" s="6" t="s">
        <v>1499</v>
      </c>
      <c r="Z7375" s="6" t="s">
        <v>1499</v>
      </c>
      <c r="AA7375" s="7" t="s">
        <v>1499</v>
      </c>
      <c r="AB7375" s="7" t="s">
        <v>1499</v>
      </c>
      <c r="AC7375" s="7" t="s">
        <v>1499</v>
      </c>
      <c r="AD7375" s="7"/>
      <c r="AE7375" s="7" t="s">
        <v>1499</v>
      </c>
      <c r="AF7375" s="7" t="s">
        <v>1499</v>
      </c>
    </row>
    <row r="7376" spans="1:32">
      <c r="A7376" s="16" t="str">
        <f>(EMO!A7376)</f>
        <v>MGB000465</v>
      </c>
      <c r="B7376" s="6" t="s">
        <v>1499</v>
      </c>
      <c r="C7376" s="7" t="s">
        <v>1499</v>
      </c>
      <c r="D7376" s="7" t="s">
        <v>1499</v>
      </c>
      <c r="E7376" s="7" t="s">
        <v>1499</v>
      </c>
      <c r="F7376" s="6" t="s">
        <v>1499</v>
      </c>
      <c r="G7376" s="7" t="s">
        <v>1499</v>
      </c>
      <c r="H7376" s="6" t="s">
        <v>1499</v>
      </c>
      <c r="I7376" s="6" t="s">
        <v>1499</v>
      </c>
      <c r="J7376" s="6" t="s">
        <v>1499</v>
      </c>
      <c r="K7376" s="6" t="s">
        <v>1499</v>
      </c>
      <c r="L7376" s="6" t="s">
        <v>1499</v>
      </c>
      <c r="M7376" s="6" t="s">
        <v>1499</v>
      </c>
      <c r="N7376" s="6" t="s">
        <v>1499</v>
      </c>
      <c r="O7376" s="6" t="s">
        <v>1499</v>
      </c>
      <c r="P7376" s="7" t="s">
        <v>1499</v>
      </c>
      <c r="Q7376" s="6" t="s">
        <v>1499</v>
      </c>
      <c r="R7376" s="15" t="s">
        <v>1499</v>
      </c>
      <c r="S7376" s="6" t="s">
        <v>1499</v>
      </c>
      <c r="T7376" s="6" t="s">
        <v>1499</v>
      </c>
      <c r="U7376" s="6" t="s">
        <v>1499</v>
      </c>
      <c r="V7376" s="6" t="s">
        <v>1499</v>
      </c>
      <c r="W7376" s="6" t="s">
        <v>1499</v>
      </c>
      <c r="X7376" s="6" t="s">
        <v>1499</v>
      </c>
      <c r="Y7376" s="6" t="s">
        <v>1499</v>
      </c>
      <c r="Z7376" s="6" t="s">
        <v>1499</v>
      </c>
      <c r="AA7376" s="7" t="s">
        <v>1499</v>
      </c>
      <c r="AB7376" s="7" t="s">
        <v>1499</v>
      </c>
      <c r="AC7376" s="7" t="s">
        <v>1499</v>
      </c>
      <c r="AD7376" s="7"/>
      <c r="AE7376" s="7" t="s">
        <v>1499</v>
      </c>
      <c r="AF7376" s="7" t="s">
        <v>1499</v>
      </c>
    </row>
    <row r="7377" spans="1:32">
      <c r="A7377" s="16" t="str">
        <f>(EMO!A7377)</f>
        <v>MGB000067</v>
      </c>
      <c r="B7377" s="6" t="s">
        <v>1499</v>
      </c>
      <c r="C7377" s="7" t="s">
        <v>1499</v>
      </c>
      <c r="D7377" s="7" t="s">
        <v>1499</v>
      </c>
      <c r="E7377" s="7" t="s">
        <v>1499</v>
      </c>
      <c r="F7377" s="6" t="s">
        <v>1499</v>
      </c>
      <c r="G7377" s="7" t="s">
        <v>1499</v>
      </c>
      <c r="H7377" s="6" t="s">
        <v>1499</v>
      </c>
      <c r="I7377" s="6" t="s">
        <v>1499</v>
      </c>
      <c r="J7377" s="6" t="s">
        <v>1499</v>
      </c>
      <c r="K7377" s="6" t="s">
        <v>1499</v>
      </c>
      <c r="L7377" s="6" t="s">
        <v>1499</v>
      </c>
      <c r="M7377" s="6" t="s">
        <v>1499</v>
      </c>
      <c r="N7377" s="6" t="s">
        <v>1499</v>
      </c>
      <c r="O7377" s="6" t="s">
        <v>1499</v>
      </c>
      <c r="P7377" s="7" t="s">
        <v>1499</v>
      </c>
      <c r="Q7377" s="6" t="s">
        <v>1499</v>
      </c>
      <c r="R7377" s="15" t="s">
        <v>1499</v>
      </c>
      <c r="S7377" s="6" t="s">
        <v>1499</v>
      </c>
      <c r="T7377" s="6" t="s">
        <v>1499</v>
      </c>
      <c r="U7377" s="6" t="s">
        <v>1499</v>
      </c>
      <c r="V7377" s="6" t="s">
        <v>1499</v>
      </c>
      <c r="W7377" s="6" t="s">
        <v>1499</v>
      </c>
      <c r="X7377" s="6" t="s">
        <v>1499</v>
      </c>
      <c r="Y7377" s="6" t="s">
        <v>1499</v>
      </c>
      <c r="Z7377" s="6" t="s">
        <v>1499</v>
      </c>
      <c r="AA7377" s="7" t="s">
        <v>1499</v>
      </c>
      <c r="AB7377" s="7" t="s">
        <v>1499</v>
      </c>
      <c r="AC7377" s="7" t="s">
        <v>1499</v>
      </c>
      <c r="AD7377" s="7"/>
      <c r="AE7377" s="7" t="s">
        <v>1499</v>
      </c>
      <c r="AF7377" s="7" t="s">
        <v>1499</v>
      </c>
    </row>
    <row r="7378" spans="1:32">
      <c r="A7378" s="16" t="str">
        <f>(EMO!A7378)</f>
        <v>MGB000467</v>
      </c>
      <c r="B7378" s="6" t="s">
        <v>1499</v>
      </c>
      <c r="C7378" s="7" t="s">
        <v>1499</v>
      </c>
      <c r="D7378" s="7" t="s">
        <v>1499</v>
      </c>
      <c r="E7378" s="7" t="s">
        <v>1499</v>
      </c>
      <c r="F7378" s="6" t="s">
        <v>1499</v>
      </c>
      <c r="G7378" s="7" t="s">
        <v>1499</v>
      </c>
      <c r="H7378" s="6" t="s">
        <v>1499</v>
      </c>
      <c r="I7378" s="6" t="s">
        <v>1499</v>
      </c>
      <c r="J7378" s="6" t="s">
        <v>1499</v>
      </c>
      <c r="K7378" s="6" t="s">
        <v>1499</v>
      </c>
      <c r="L7378" s="6" t="s">
        <v>1499</v>
      </c>
      <c r="M7378" s="6" t="s">
        <v>1499</v>
      </c>
      <c r="N7378" s="6" t="s">
        <v>1499</v>
      </c>
      <c r="O7378" s="6" t="s">
        <v>1499</v>
      </c>
      <c r="P7378" s="7" t="s">
        <v>1499</v>
      </c>
      <c r="Q7378" s="6" t="s">
        <v>1499</v>
      </c>
      <c r="R7378" s="15" t="s">
        <v>1499</v>
      </c>
      <c r="S7378" s="6" t="s">
        <v>1499</v>
      </c>
      <c r="T7378" s="6" t="s">
        <v>1499</v>
      </c>
      <c r="U7378" s="6" t="s">
        <v>1499</v>
      </c>
      <c r="V7378" s="6" t="s">
        <v>1499</v>
      </c>
      <c r="W7378" s="6" t="s">
        <v>1499</v>
      </c>
      <c r="X7378" s="6" t="s">
        <v>1499</v>
      </c>
      <c r="Y7378" s="6" t="s">
        <v>1499</v>
      </c>
      <c r="Z7378" s="6" t="s">
        <v>1499</v>
      </c>
      <c r="AA7378" s="7" t="s">
        <v>1499</v>
      </c>
      <c r="AB7378" s="7" t="s">
        <v>1499</v>
      </c>
      <c r="AC7378" s="7" t="s">
        <v>1499</v>
      </c>
      <c r="AD7378" s="7"/>
      <c r="AE7378" s="7" t="s">
        <v>1499</v>
      </c>
      <c r="AF7378" s="7" t="s">
        <v>1499</v>
      </c>
    </row>
    <row r="7379" spans="1:32">
      <c r="A7379" s="16" t="str">
        <f>(EMO!A7379)</f>
        <v>MGB000468</v>
      </c>
      <c r="B7379" s="6" t="s">
        <v>1499</v>
      </c>
      <c r="C7379" s="7" t="s">
        <v>1499</v>
      </c>
      <c r="D7379" s="7" t="s">
        <v>1499</v>
      </c>
      <c r="E7379" s="7" t="s">
        <v>1499</v>
      </c>
      <c r="F7379" s="6" t="s">
        <v>1499</v>
      </c>
      <c r="G7379" s="7" t="s">
        <v>1499</v>
      </c>
      <c r="H7379" s="6" t="s">
        <v>1499</v>
      </c>
      <c r="I7379" s="6" t="s">
        <v>1499</v>
      </c>
      <c r="J7379" s="6" t="s">
        <v>1499</v>
      </c>
      <c r="K7379" s="6" t="s">
        <v>1499</v>
      </c>
      <c r="L7379" s="6" t="s">
        <v>1499</v>
      </c>
      <c r="M7379" s="6" t="s">
        <v>1499</v>
      </c>
      <c r="N7379" s="6" t="s">
        <v>1499</v>
      </c>
      <c r="O7379" s="6" t="s">
        <v>1499</v>
      </c>
      <c r="P7379" s="7" t="s">
        <v>1499</v>
      </c>
      <c r="Q7379" s="6" t="s">
        <v>1499</v>
      </c>
      <c r="R7379" s="15" t="s">
        <v>1499</v>
      </c>
      <c r="S7379" s="6" t="s">
        <v>1499</v>
      </c>
      <c r="T7379" s="6" t="s">
        <v>1499</v>
      </c>
      <c r="U7379" s="6" t="s">
        <v>1499</v>
      </c>
      <c r="V7379" s="6" t="s">
        <v>1499</v>
      </c>
      <c r="W7379" s="6" t="s">
        <v>1499</v>
      </c>
      <c r="X7379" s="6" t="s">
        <v>1499</v>
      </c>
      <c r="Y7379" s="6" t="s">
        <v>1499</v>
      </c>
      <c r="Z7379" s="6" t="s">
        <v>1499</v>
      </c>
      <c r="AA7379" s="7" t="s">
        <v>1499</v>
      </c>
      <c r="AB7379" s="7" t="s">
        <v>1499</v>
      </c>
      <c r="AC7379" s="7" t="s">
        <v>1499</v>
      </c>
      <c r="AD7379" s="7"/>
      <c r="AE7379" s="7" t="s">
        <v>1499</v>
      </c>
      <c r="AF7379" s="7" t="s">
        <v>1499</v>
      </c>
    </row>
    <row r="7380" spans="1:32">
      <c r="A7380" s="16" t="str">
        <f>(EMO!A7380)</f>
        <v>EMO003140</v>
      </c>
      <c r="B7380" s="6" t="s">
        <v>1499</v>
      </c>
      <c r="C7380" s="7" t="s">
        <v>1499</v>
      </c>
      <c r="D7380" s="7" t="s">
        <v>1499</v>
      </c>
      <c r="E7380" s="7" t="s">
        <v>1499</v>
      </c>
      <c r="F7380" s="6" t="s">
        <v>1499</v>
      </c>
      <c r="G7380" s="7" t="s">
        <v>1499</v>
      </c>
      <c r="H7380" s="6" t="s">
        <v>1499</v>
      </c>
      <c r="I7380" s="6" t="s">
        <v>1499</v>
      </c>
      <c r="J7380" s="6" t="s">
        <v>1499</v>
      </c>
      <c r="K7380" s="6" t="s">
        <v>1499</v>
      </c>
      <c r="L7380" s="6" t="s">
        <v>1499</v>
      </c>
      <c r="M7380" s="6" t="s">
        <v>1499</v>
      </c>
      <c r="N7380" s="6" t="s">
        <v>1499</v>
      </c>
      <c r="O7380" s="6" t="s">
        <v>1499</v>
      </c>
      <c r="P7380" s="7" t="s">
        <v>1499</v>
      </c>
      <c r="Q7380" s="6" t="s">
        <v>1499</v>
      </c>
      <c r="R7380" s="15" t="s">
        <v>1499</v>
      </c>
      <c r="S7380" s="6" t="s">
        <v>1499</v>
      </c>
      <c r="T7380" s="6" t="s">
        <v>1499</v>
      </c>
      <c r="U7380" s="6" t="s">
        <v>1499</v>
      </c>
      <c r="V7380" s="6" t="s">
        <v>1499</v>
      </c>
      <c r="W7380" s="6" t="s">
        <v>1499</v>
      </c>
      <c r="X7380" s="6" t="s">
        <v>1499</v>
      </c>
      <c r="Y7380" s="6" t="s">
        <v>1499</v>
      </c>
      <c r="Z7380" s="6" t="s">
        <v>1499</v>
      </c>
      <c r="AA7380" s="7" t="s">
        <v>1499</v>
      </c>
      <c r="AB7380" s="7" t="s">
        <v>1499</v>
      </c>
      <c r="AC7380" s="7" t="s">
        <v>1499</v>
      </c>
      <c r="AD7380" s="7"/>
      <c r="AE7380" s="7" t="s">
        <v>1499</v>
      </c>
      <c r="AF7380" s="7" t="s">
        <v>1499</v>
      </c>
    </row>
    <row r="7381" spans="1:32">
      <c r="A7381" s="16" t="str">
        <f>(EMO!A7381)</f>
        <v>MDO000259</v>
      </c>
      <c r="B7381" s="6" t="s">
        <v>1499</v>
      </c>
      <c r="C7381" s="7" t="s">
        <v>1499</v>
      </c>
      <c r="D7381" s="7" t="s">
        <v>1499</v>
      </c>
      <c r="E7381" s="7" t="s">
        <v>1499</v>
      </c>
      <c r="F7381" s="6" t="s">
        <v>1499</v>
      </c>
      <c r="G7381" s="7" t="s">
        <v>1499</v>
      </c>
      <c r="H7381" s="6" t="s">
        <v>1499</v>
      </c>
      <c r="I7381" s="6" t="s">
        <v>1499</v>
      </c>
      <c r="J7381" s="6" t="s">
        <v>1499</v>
      </c>
      <c r="K7381" s="6" t="s">
        <v>1499</v>
      </c>
      <c r="L7381" s="6" t="s">
        <v>1499</v>
      </c>
      <c r="M7381" s="6" t="s">
        <v>1499</v>
      </c>
      <c r="N7381" s="6" t="s">
        <v>1499</v>
      </c>
      <c r="O7381" s="6" t="s">
        <v>1499</v>
      </c>
      <c r="P7381" s="7" t="s">
        <v>1499</v>
      </c>
      <c r="Q7381" s="6" t="s">
        <v>1499</v>
      </c>
      <c r="R7381" s="15" t="s">
        <v>1499</v>
      </c>
      <c r="S7381" s="6" t="s">
        <v>1499</v>
      </c>
      <c r="T7381" s="6" t="s">
        <v>1499</v>
      </c>
      <c r="U7381" s="6" t="s">
        <v>1499</v>
      </c>
      <c r="V7381" s="6" t="s">
        <v>1499</v>
      </c>
      <c r="W7381" s="6" t="s">
        <v>1499</v>
      </c>
      <c r="X7381" s="6" t="s">
        <v>1499</v>
      </c>
      <c r="Y7381" s="6" t="s">
        <v>1499</v>
      </c>
      <c r="Z7381" s="6" t="s">
        <v>1499</v>
      </c>
      <c r="AA7381" s="7" t="s">
        <v>1499</v>
      </c>
      <c r="AB7381" s="7" t="s">
        <v>1499</v>
      </c>
      <c r="AC7381" s="7" t="s">
        <v>1499</v>
      </c>
      <c r="AD7381" s="7"/>
      <c r="AE7381" s="7" t="s">
        <v>1499</v>
      </c>
      <c r="AF7381" s="7" t="s">
        <v>1499</v>
      </c>
    </row>
    <row r="7382" spans="1:32">
      <c r="A7382" s="16" t="str">
        <f>(EMO!A7382)</f>
        <v>MGB000693</v>
      </c>
      <c r="B7382" s="6" t="s">
        <v>1499</v>
      </c>
      <c r="C7382" s="7" t="s">
        <v>1499</v>
      </c>
      <c r="D7382" s="7" t="s">
        <v>1499</v>
      </c>
      <c r="E7382" s="7" t="s">
        <v>1499</v>
      </c>
      <c r="F7382" s="6" t="s">
        <v>1499</v>
      </c>
      <c r="G7382" s="7" t="s">
        <v>1499</v>
      </c>
      <c r="H7382" s="6" t="s">
        <v>1499</v>
      </c>
      <c r="I7382" s="6" t="s">
        <v>1499</v>
      </c>
      <c r="J7382" s="6" t="s">
        <v>1499</v>
      </c>
      <c r="K7382" s="6" t="s">
        <v>1499</v>
      </c>
      <c r="L7382" s="6" t="s">
        <v>1499</v>
      </c>
      <c r="M7382" s="6" t="s">
        <v>1499</v>
      </c>
      <c r="N7382" s="6" t="s">
        <v>1499</v>
      </c>
      <c r="O7382" s="6" t="s">
        <v>1499</v>
      </c>
      <c r="P7382" s="7" t="s">
        <v>1499</v>
      </c>
      <c r="Q7382" s="6" t="s">
        <v>1499</v>
      </c>
      <c r="R7382" s="15" t="s">
        <v>1499</v>
      </c>
      <c r="S7382" s="6" t="s">
        <v>1499</v>
      </c>
      <c r="T7382" s="6" t="s">
        <v>1499</v>
      </c>
      <c r="U7382" s="6" t="s">
        <v>1499</v>
      </c>
      <c r="V7382" s="6" t="s">
        <v>1499</v>
      </c>
      <c r="W7382" s="6" t="s">
        <v>1499</v>
      </c>
      <c r="X7382" s="6" t="s">
        <v>1499</v>
      </c>
      <c r="Y7382" s="6" t="s">
        <v>1499</v>
      </c>
      <c r="Z7382" s="6" t="s">
        <v>1499</v>
      </c>
      <c r="AA7382" s="7" t="s">
        <v>1499</v>
      </c>
      <c r="AB7382" s="7" t="s">
        <v>1499</v>
      </c>
      <c r="AC7382" s="7" t="s">
        <v>1499</v>
      </c>
      <c r="AD7382" s="7"/>
      <c r="AE7382" s="7" t="s">
        <v>1499</v>
      </c>
      <c r="AF7382" s="7" t="s">
        <v>1499</v>
      </c>
    </row>
    <row r="7383" spans="1:32">
      <c r="A7383" s="16" t="str">
        <f>(EMO!A7383)</f>
        <v>EMO005005</v>
      </c>
      <c r="B7383" s="6" t="s">
        <v>1499</v>
      </c>
      <c r="C7383" s="7" t="s">
        <v>1499</v>
      </c>
      <c r="D7383" s="7" t="s">
        <v>1499</v>
      </c>
      <c r="E7383" s="7" t="s">
        <v>1499</v>
      </c>
      <c r="F7383" s="6" t="s">
        <v>1499</v>
      </c>
      <c r="G7383" s="7" t="s">
        <v>1499</v>
      </c>
      <c r="H7383" s="6" t="s">
        <v>1499</v>
      </c>
      <c r="I7383" s="6" t="s">
        <v>1499</v>
      </c>
      <c r="J7383" s="6" t="s">
        <v>1499</v>
      </c>
      <c r="K7383" s="6" t="s">
        <v>1499</v>
      </c>
      <c r="L7383" s="6" t="s">
        <v>1499</v>
      </c>
      <c r="M7383" s="6" t="s">
        <v>1499</v>
      </c>
      <c r="N7383" s="6" t="s">
        <v>1499</v>
      </c>
      <c r="O7383" s="6" t="s">
        <v>1499</v>
      </c>
      <c r="P7383" s="7" t="s">
        <v>1499</v>
      </c>
      <c r="Q7383" s="6" t="s">
        <v>1499</v>
      </c>
      <c r="R7383" s="15" t="s">
        <v>1499</v>
      </c>
      <c r="S7383" s="6" t="s">
        <v>1499</v>
      </c>
      <c r="T7383" s="6" t="s">
        <v>1499</v>
      </c>
      <c r="U7383" s="6" t="s">
        <v>1499</v>
      </c>
      <c r="V7383" s="6" t="s">
        <v>1499</v>
      </c>
      <c r="W7383" s="6" t="s">
        <v>1499</v>
      </c>
      <c r="X7383" s="6" t="s">
        <v>1499</v>
      </c>
      <c r="Y7383" s="6" t="s">
        <v>1499</v>
      </c>
      <c r="Z7383" s="6" t="s">
        <v>1499</v>
      </c>
      <c r="AA7383" s="7" t="s">
        <v>1499</v>
      </c>
      <c r="AB7383" s="7" t="s">
        <v>1499</v>
      </c>
      <c r="AC7383" s="7" t="s">
        <v>1499</v>
      </c>
      <c r="AD7383" s="7"/>
      <c r="AE7383" s="7" t="s">
        <v>1499</v>
      </c>
      <c r="AF7383" s="7" t="s">
        <v>1499</v>
      </c>
    </row>
    <row r="7384" spans="1:32">
      <c r="A7384" s="16" t="str">
        <f>(EMO!A7384)</f>
        <v>MDO000260</v>
      </c>
      <c r="B7384" s="6" t="s">
        <v>1499</v>
      </c>
      <c r="C7384" s="7" t="s">
        <v>1499</v>
      </c>
      <c r="D7384" s="7" t="s">
        <v>1499</v>
      </c>
      <c r="E7384" s="7" t="s">
        <v>1499</v>
      </c>
      <c r="F7384" s="6" t="s">
        <v>1499</v>
      </c>
      <c r="G7384" s="7" t="s">
        <v>1499</v>
      </c>
      <c r="H7384" s="6" t="s">
        <v>1499</v>
      </c>
      <c r="I7384" s="6" t="s">
        <v>1499</v>
      </c>
      <c r="J7384" s="6" t="s">
        <v>1499</v>
      </c>
      <c r="K7384" s="6" t="s">
        <v>1499</v>
      </c>
      <c r="L7384" s="6" t="s">
        <v>1499</v>
      </c>
      <c r="M7384" s="6" t="s">
        <v>1499</v>
      </c>
      <c r="N7384" s="6" t="s">
        <v>1499</v>
      </c>
      <c r="O7384" s="6" t="s">
        <v>1499</v>
      </c>
      <c r="P7384" s="7" t="s">
        <v>1499</v>
      </c>
      <c r="Q7384" s="6" t="s">
        <v>1499</v>
      </c>
      <c r="R7384" s="15" t="s">
        <v>1499</v>
      </c>
      <c r="S7384" s="6" t="s">
        <v>1499</v>
      </c>
      <c r="T7384" s="6" t="s">
        <v>1499</v>
      </c>
      <c r="U7384" s="6" t="s">
        <v>1499</v>
      </c>
      <c r="V7384" s="6" t="s">
        <v>1499</v>
      </c>
      <c r="W7384" s="6" t="s">
        <v>1499</v>
      </c>
      <c r="X7384" s="6" t="s">
        <v>1499</v>
      </c>
      <c r="Y7384" s="6" t="s">
        <v>1499</v>
      </c>
      <c r="Z7384" s="6" t="s">
        <v>1499</v>
      </c>
      <c r="AA7384" s="7" t="s">
        <v>1499</v>
      </c>
      <c r="AB7384" s="7" t="s">
        <v>1499</v>
      </c>
      <c r="AC7384" s="7" t="s">
        <v>1499</v>
      </c>
      <c r="AD7384" s="7"/>
      <c r="AE7384" s="7" t="s">
        <v>1499</v>
      </c>
      <c r="AF7384" s="7" t="s">
        <v>1499</v>
      </c>
    </row>
    <row r="7385" spans="1:32">
      <c r="A7385" s="16" t="str">
        <f>(EMO!A7385)</f>
        <v>MFB000193</v>
      </c>
      <c r="B7385" s="6" t="s">
        <v>1499</v>
      </c>
      <c r="C7385" s="7" t="s">
        <v>1499</v>
      </c>
      <c r="D7385" s="7" t="s">
        <v>1499</v>
      </c>
      <c r="E7385" s="7" t="s">
        <v>1499</v>
      </c>
      <c r="F7385" s="6" t="s">
        <v>1499</v>
      </c>
      <c r="G7385" s="7" t="s">
        <v>1499</v>
      </c>
      <c r="H7385" s="6" t="s">
        <v>1499</v>
      </c>
      <c r="I7385" s="6" t="s">
        <v>1499</v>
      </c>
      <c r="J7385" s="6" t="s">
        <v>1499</v>
      </c>
      <c r="K7385" s="6" t="s">
        <v>1499</v>
      </c>
      <c r="L7385" s="6" t="s">
        <v>1499</v>
      </c>
      <c r="M7385" s="6" t="s">
        <v>1499</v>
      </c>
      <c r="N7385" s="6" t="s">
        <v>1499</v>
      </c>
      <c r="O7385" s="6" t="s">
        <v>1499</v>
      </c>
      <c r="P7385" s="7" t="s">
        <v>1499</v>
      </c>
      <c r="Q7385" s="6" t="s">
        <v>1499</v>
      </c>
      <c r="R7385" s="15" t="s">
        <v>1499</v>
      </c>
      <c r="S7385" s="6" t="s">
        <v>1499</v>
      </c>
      <c r="T7385" s="6" t="s">
        <v>1499</v>
      </c>
      <c r="U7385" s="6" t="s">
        <v>1499</v>
      </c>
      <c r="V7385" s="6" t="s">
        <v>1499</v>
      </c>
      <c r="W7385" s="6" t="s">
        <v>1499</v>
      </c>
      <c r="X7385" s="6" t="s">
        <v>1499</v>
      </c>
      <c r="Y7385" s="6" t="s">
        <v>1499</v>
      </c>
      <c r="Z7385" s="6" t="s">
        <v>1499</v>
      </c>
      <c r="AA7385" s="7" t="s">
        <v>1499</v>
      </c>
      <c r="AB7385" s="7" t="s">
        <v>1499</v>
      </c>
      <c r="AC7385" s="7" t="s">
        <v>1499</v>
      </c>
      <c r="AD7385" s="7"/>
      <c r="AE7385" s="7" t="s">
        <v>1499</v>
      </c>
      <c r="AF7385" s="7" t="s">
        <v>1499</v>
      </c>
    </row>
    <row r="7386" spans="1:32">
      <c r="A7386" s="16" t="str">
        <f>(EMO!A7386)</f>
        <v>MFB000175</v>
      </c>
      <c r="B7386" s="6" t="s">
        <v>1499</v>
      </c>
      <c r="C7386" s="7" t="s">
        <v>1499</v>
      </c>
      <c r="D7386" s="7" t="s">
        <v>1499</v>
      </c>
      <c r="E7386" s="7" t="s">
        <v>1499</v>
      </c>
      <c r="F7386" s="6" t="s">
        <v>1499</v>
      </c>
      <c r="G7386" s="7" t="s">
        <v>1499</v>
      </c>
      <c r="H7386" s="6" t="s">
        <v>1499</v>
      </c>
      <c r="I7386" s="6" t="s">
        <v>1499</v>
      </c>
      <c r="J7386" s="6" t="s">
        <v>1499</v>
      </c>
      <c r="K7386" s="6" t="s">
        <v>1499</v>
      </c>
      <c r="L7386" s="6" t="s">
        <v>1499</v>
      </c>
      <c r="M7386" s="6" t="s">
        <v>1499</v>
      </c>
      <c r="N7386" s="6" t="s">
        <v>1499</v>
      </c>
      <c r="O7386" s="6" t="s">
        <v>1499</v>
      </c>
      <c r="P7386" s="7" t="s">
        <v>1499</v>
      </c>
      <c r="Q7386" s="6" t="s">
        <v>1499</v>
      </c>
      <c r="R7386" s="15" t="s">
        <v>1499</v>
      </c>
      <c r="S7386" s="6" t="s">
        <v>1499</v>
      </c>
      <c r="T7386" s="6" t="s">
        <v>1499</v>
      </c>
      <c r="U7386" s="6" t="s">
        <v>1499</v>
      </c>
      <c r="V7386" s="6" t="s">
        <v>1499</v>
      </c>
      <c r="W7386" s="6" t="s">
        <v>1499</v>
      </c>
      <c r="X7386" s="6" t="s">
        <v>1499</v>
      </c>
      <c r="Y7386" s="6" t="s">
        <v>1499</v>
      </c>
      <c r="Z7386" s="6" t="s">
        <v>1499</v>
      </c>
      <c r="AA7386" s="7" t="s">
        <v>1499</v>
      </c>
      <c r="AB7386" s="7" t="s">
        <v>1499</v>
      </c>
      <c r="AC7386" s="7" t="s">
        <v>1499</v>
      </c>
      <c r="AD7386" s="7"/>
      <c r="AE7386" s="7" t="s">
        <v>1499</v>
      </c>
      <c r="AF7386" s="7" t="s">
        <v>1499</v>
      </c>
    </row>
    <row r="7387" spans="1:32">
      <c r="A7387" s="16" t="str">
        <f>(EMO!A7387)</f>
        <v>MFB000176</v>
      </c>
      <c r="B7387" s="6" t="s">
        <v>1499</v>
      </c>
      <c r="C7387" s="7" t="s">
        <v>1499</v>
      </c>
      <c r="D7387" s="7" t="s">
        <v>1499</v>
      </c>
      <c r="E7387" s="7" t="s">
        <v>1499</v>
      </c>
      <c r="F7387" s="6" t="s">
        <v>1499</v>
      </c>
      <c r="G7387" s="7" t="s">
        <v>1499</v>
      </c>
      <c r="H7387" s="6" t="s">
        <v>1499</v>
      </c>
      <c r="I7387" s="6" t="s">
        <v>1499</v>
      </c>
      <c r="J7387" s="6" t="s">
        <v>1499</v>
      </c>
      <c r="K7387" s="6" t="s">
        <v>1499</v>
      </c>
      <c r="L7387" s="6" t="s">
        <v>1499</v>
      </c>
      <c r="M7387" s="6" t="s">
        <v>1499</v>
      </c>
      <c r="N7387" s="6" t="s">
        <v>1499</v>
      </c>
      <c r="O7387" s="6" t="s">
        <v>1499</v>
      </c>
      <c r="P7387" s="7" t="s">
        <v>1499</v>
      </c>
      <c r="Q7387" s="6" t="s">
        <v>1499</v>
      </c>
      <c r="R7387" s="15" t="s">
        <v>1499</v>
      </c>
      <c r="S7387" s="6" t="s">
        <v>1499</v>
      </c>
      <c r="T7387" s="6" t="s">
        <v>1499</v>
      </c>
      <c r="U7387" s="6" t="s">
        <v>1499</v>
      </c>
      <c r="V7387" s="6" t="s">
        <v>1499</v>
      </c>
      <c r="W7387" s="6" t="s">
        <v>1499</v>
      </c>
      <c r="X7387" s="6" t="s">
        <v>1499</v>
      </c>
      <c r="Y7387" s="6" t="s">
        <v>1499</v>
      </c>
      <c r="Z7387" s="6" t="s">
        <v>1499</v>
      </c>
      <c r="AA7387" s="7" t="s">
        <v>1499</v>
      </c>
      <c r="AB7387" s="7" t="s">
        <v>1499</v>
      </c>
      <c r="AC7387" s="7" t="s">
        <v>1499</v>
      </c>
      <c r="AD7387" s="7"/>
      <c r="AE7387" s="7" t="s">
        <v>1499</v>
      </c>
      <c r="AF7387" s="7" t="s">
        <v>1499</v>
      </c>
    </row>
    <row r="7388" spans="1:32">
      <c r="A7388" s="16" t="str">
        <f>(EMO!A7388)</f>
        <v>EMO000065</v>
      </c>
      <c r="B7388" s="6" t="s">
        <v>1499</v>
      </c>
      <c r="C7388" s="7" t="s">
        <v>1499</v>
      </c>
      <c r="D7388" s="7" t="s">
        <v>1499</v>
      </c>
      <c r="E7388" s="7" t="s">
        <v>1499</v>
      </c>
      <c r="F7388" s="6" t="s">
        <v>1499</v>
      </c>
      <c r="G7388" s="7" t="s">
        <v>1499</v>
      </c>
      <c r="H7388" s="6" t="s">
        <v>1499</v>
      </c>
      <c r="I7388" s="6" t="s">
        <v>1499</v>
      </c>
      <c r="J7388" s="6" t="s">
        <v>1499</v>
      </c>
      <c r="K7388" s="6" t="s">
        <v>1499</v>
      </c>
      <c r="L7388" s="6" t="s">
        <v>1499</v>
      </c>
      <c r="M7388" s="6" t="s">
        <v>1499</v>
      </c>
      <c r="N7388" s="6" t="s">
        <v>1499</v>
      </c>
      <c r="O7388" s="6" t="s">
        <v>1499</v>
      </c>
      <c r="P7388" s="7" t="s">
        <v>1499</v>
      </c>
      <c r="Q7388" s="6" t="s">
        <v>1499</v>
      </c>
      <c r="R7388" s="15" t="s">
        <v>1499</v>
      </c>
      <c r="S7388" s="6" t="s">
        <v>1499</v>
      </c>
      <c r="T7388" s="6" t="s">
        <v>1499</v>
      </c>
      <c r="U7388" s="6" t="s">
        <v>1499</v>
      </c>
      <c r="V7388" s="6" t="s">
        <v>1499</v>
      </c>
      <c r="W7388" s="6" t="s">
        <v>1499</v>
      </c>
      <c r="X7388" s="6" t="s">
        <v>1499</v>
      </c>
      <c r="Y7388" s="6" t="s">
        <v>1499</v>
      </c>
      <c r="Z7388" s="6" t="s">
        <v>1499</v>
      </c>
      <c r="AA7388" s="7" t="s">
        <v>1499</v>
      </c>
      <c r="AB7388" s="7" t="s">
        <v>1499</v>
      </c>
      <c r="AC7388" s="7" t="s">
        <v>1499</v>
      </c>
      <c r="AD7388" s="7"/>
      <c r="AE7388" s="7" t="s">
        <v>1499</v>
      </c>
      <c r="AF7388" s="7" t="s">
        <v>1499</v>
      </c>
    </row>
    <row r="7389" spans="1:32">
      <c r="A7389" s="16" t="str">
        <f>(EMO!A7389)</f>
        <v>MGB000352</v>
      </c>
      <c r="B7389" s="6" t="s">
        <v>1499</v>
      </c>
      <c r="C7389" s="7" t="s">
        <v>1499</v>
      </c>
      <c r="D7389" s="7" t="s">
        <v>1499</v>
      </c>
      <c r="E7389" s="7" t="s">
        <v>1499</v>
      </c>
      <c r="F7389" s="6" t="s">
        <v>1499</v>
      </c>
      <c r="G7389" s="7" t="s">
        <v>1499</v>
      </c>
      <c r="H7389" s="6" t="s">
        <v>1499</v>
      </c>
      <c r="I7389" s="6" t="s">
        <v>1499</v>
      </c>
      <c r="J7389" s="6" t="s">
        <v>1499</v>
      </c>
      <c r="K7389" s="6" t="s">
        <v>1499</v>
      </c>
      <c r="L7389" s="6" t="s">
        <v>1499</v>
      </c>
      <c r="M7389" s="6" t="s">
        <v>1499</v>
      </c>
      <c r="N7389" s="6" t="s">
        <v>1499</v>
      </c>
      <c r="O7389" s="6" t="s">
        <v>1499</v>
      </c>
      <c r="P7389" s="7" t="s">
        <v>1499</v>
      </c>
      <c r="Q7389" s="6" t="s">
        <v>1499</v>
      </c>
      <c r="R7389" s="15" t="s">
        <v>1499</v>
      </c>
      <c r="S7389" s="6" t="s">
        <v>1499</v>
      </c>
      <c r="T7389" s="6" t="s">
        <v>1499</v>
      </c>
      <c r="U7389" s="6" t="s">
        <v>1499</v>
      </c>
      <c r="V7389" s="6" t="s">
        <v>1499</v>
      </c>
      <c r="W7389" s="6" t="s">
        <v>1499</v>
      </c>
      <c r="X7389" s="6" t="s">
        <v>1499</v>
      </c>
      <c r="Y7389" s="6" t="s">
        <v>1499</v>
      </c>
      <c r="Z7389" s="6" t="s">
        <v>1499</v>
      </c>
      <c r="AA7389" s="7" t="s">
        <v>1499</v>
      </c>
      <c r="AB7389" s="7" t="s">
        <v>1499</v>
      </c>
      <c r="AC7389" s="7" t="s">
        <v>1499</v>
      </c>
      <c r="AD7389" s="7"/>
      <c r="AE7389" s="7" t="s">
        <v>1499</v>
      </c>
      <c r="AF7389" s="7" t="s">
        <v>1499</v>
      </c>
    </row>
    <row r="7390" spans="1:32">
      <c r="A7390" s="16" t="str">
        <f>(EMO!A7390)</f>
        <v>MGB000353</v>
      </c>
      <c r="B7390" s="6" t="s">
        <v>1499</v>
      </c>
      <c r="C7390" s="7" t="s">
        <v>1499</v>
      </c>
      <c r="D7390" s="7" t="s">
        <v>1499</v>
      </c>
      <c r="E7390" s="7" t="s">
        <v>1499</v>
      </c>
      <c r="F7390" s="6" t="s">
        <v>1499</v>
      </c>
      <c r="G7390" s="7" t="s">
        <v>1499</v>
      </c>
      <c r="H7390" s="6" t="s">
        <v>1499</v>
      </c>
      <c r="I7390" s="6" t="s">
        <v>1499</v>
      </c>
      <c r="J7390" s="6" t="s">
        <v>1499</v>
      </c>
      <c r="K7390" s="6" t="s">
        <v>1499</v>
      </c>
      <c r="L7390" s="6" t="s">
        <v>1499</v>
      </c>
      <c r="M7390" s="6" t="s">
        <v>1499</v>
      </c>
      <c r="N7390" s="6" t="s">
        <v>1499</v>
      </c>
      <c r="O7390" s="6" t="s">
        <v>1499</v>
      </c>
      <c r="P7390" s="7" t="s">
        <v>1499</v>
      </c>
      <c r="Q7390" s="6" t="s">
        <v>1499</v>
      </c>
      <c r="R7390" s="15" t="s">
        <v>1499</v>
      </c>
      <c r="S7390" s="6" t="s">
        <v>1499</v>
      </c>
      <c r="T7390" s="6" t="s">
        <v>1499</v>
      </c>
      <c r="U7390" s="6" t="s">
        <v>1499</v>
      </c>
      <c r="V7390" s="6" t="s">
        <v>1499</v>
      </c>
      <c r="W7390" s="6" t="s">
        <v>1499</v>
      </c>
      <c r="X7390" s="6" t="s">
        <v>1499</v>
      </c>
      <c r="Y7390" s="6" t="s">
        <v>1499</v>
      </c>
      <c r="Z7390" s="6" t="s">
        <v>1499</v>
      </c>
      <c r="AA7390" s="7" t="s">
        <v>1499</v>
      </c>
      <c r="AB7390" s="7" t="s">
        <v>1499</v>
      </c>
      <c r="AC7390" s="7" t="s">
        <v>1499</v>
      </c>
      <c r="AD7390" s="7"/>
      <c r="AE7390" s="7" t="s">
        <v>1499</v>
      </c>
      <c r="AF7390" s="7" t="s">
        <v>1499</v>
      </c>
    </row>
    <row r="7391" spans="1:32">
      <c r="A7391" s="16" t="str">
        <f>(EMO!A7391)</f>
        <v>MGB000351</v>
      </c>
      <c r="B7391" s="6" t="s">
        <v>1499</v>
      </c>
      <c r="C7391" s="7" t="s">
        <v>1499</v>
      </c>
      <c r="D7391" s="7" t="s">
        <v>1499</v>
      </c>
      <c r="E7391" s="7" t="s">
        <v>1499</v>
      </c>
      <c r="F7391" s="6" t="s">
        <v>1499</v>
      </c>
      <c r="G7391" s="7" t="s">
        <v>1499</v>
      </c>
      <c r="H7391" s="6" t="s">
        <v>1499</v>
      </c>
      <c r="I7391" s="6" t="s">
        <v>1499</v>
      </c>
      <c r="J7391" s="6" t="s">
        <v>1499</v>
      </c>
      <c r="K7391" s="6" t="s">
        <v>1499</v>
      </c>
      <c r="L7391" s="6" t="s">
        <v>1499</v>
      </c>
      <c r="M7391" s="6" t="s">
        <v>1499</v>
      </c>
      <c r="N7391" s="6" t="s">
        <v>1499</v>
      </c>
      <c r="O7391" s="6" t="s">
        <v>1499</v>
      </c>
      <c r="P7391" s="7" t="s">
        <v>1499</v>
      </c>
      <c r="Q7391" s="6" t="s">
        <v>1499</v>
      </c>
      <c r="R7391" s="15" t="s">
        <v>1499</v>
      </c>
      <c r="S7391" s="6" t="s">
        <v>1499</v>
      </c>
      <c r="T7391" s="6" t="s">
        <v>1499</v>
      </c>
      <c r="U7391" s="6" t="s">
        <v>1499</v>
      </c>
      <c r="V7391" s="6" t="s">
        <v>1499</v>
      </c>
      <c r="W7391" s="6" t="s">
        <v>1499</v>
      </c>
      <c r="X7391" s="6" t="s">
        <v>1499</v>
      </c>
      <c r="Y7391" s="6" t="s">
        <v>1499</v>
      </c>
      <c r="Z7391" s="6" t="s">
        <v>1499</v>
      </c>
      <c r="AA7391" s="7" t="s">
        <v>1499</v>
      </c>
      <c r="AB7391" s="7" t="s">
        <v>1499</v>
      </c>
      <c r="AC7391" s="7" t="s">
        <v>1499</v>
      </c>
      <c r="AD7391" s="7"/>
      <c r="AE7391" s="7" t="s">
        <v>1499</v>
      </c>
      <c r="AF7391" s="7" t="s">
        <v>1499</v>
      </c>
    </row>
    <row r="7392" spans="1:32">
      <c r="A7392" s="16" t="str">
        <f>(EMO!A7392)</f>
        <v>MGB000078</v>
      </c>
      <c r="B7392" s="6" t="s">
        <v>1499</v>
      </c>
      <c r="C7392" s="7" t="s">
        <v>1499</v>
      </c>
      <c r="D7392" s="7" t="s">
        <v>1499</v>
      </c>
      <c r="E7392" s="7" t="s">
        <v>1499</v>
      </c>
      <c r="F7392" s="6" t="s">
        <v>1499</v>
      </c>
      <c r="G7392" s="7" t="s">
        <v>1499</v>
      </c>
      <c r="H7392" s="6" t="s">
        <v>1499</v>
      </c>
      <c r="I7392" s="6" t="s">
        <v>1499</v>
      </c>
      <c r="J7392" s="6" t="s">
        <v>1499</v>
      </c>
      <c r="K7392" s="6" t="s">
        <v>1499</v>
      </c>
      <c r="L7392" s="6" t="s">
        <v>1499</v>
      </c>
      <c r="M7392" s="6" t="s">
        <v>1499</v>
      </c>
      <c r="N7392" s="6" t="s">
        <v>1499</v>
      </c>
      <c r="O7392" s="6" t="s">
        <v>1499</v>
      </c>
      <c r="P7392" s="7" t="s">
        <v>1499</v>
      </c>
      <c r="Q7392" s="6" t="s">
        <v>1499</v>
      </c>
      <c r="R7392" s="15" t="s">
        <v>1499</v>
      </c>
      <c r="S7392" s="6" t="s">
        <v>1499</v>
      </c>
      <c r="T7392" s="6" t="s">
        <v>1499</v>
      </c>
      <c r="U7392" s="6" t="s">
        <v>1499</v>
      </c>
      <c r="V7392" s="6" t="s">
        <v>1499</v>
      </c>
      <c r="W7392" s="6" t="s">
        <v>1499</v>
      </c>
      <c r="X7392" s="6" t="s">
        <v>1499</v>
      </c>
      <c r="Y7392" s="6" t="s">
        <v>1499</v>
      </c>
      <c r="Z7392" s="6" t="s">
        <v>1499</v>
      </c>
      <c r="AA7392" s="7" t="s">
        <v>1499</v>
      </c>
      <c r="AB7392" s="7" t="s">
        <v>1499</v>
      </c>
      <c r="AC7392" s="7" t="s">
        <v>1499</v>
      </c>
      <c r="AD7392" s="7"/>
      <c r="AE7392" s="7" t="s">
        <v>1499</v>
      </c>
      <c r="AF7392" s="7" t="s">
        <v>1499</v>
      </c>
    </row>
    <row r="7393" spans="1:32">
      <c r="A7393" s="16" t="str">
        <f>(EMO!A7393)</f>
        <v>EMO002546</v>
      </c>
      <c r="B7393" s="6" t="s">
        <v>1499</v>
      </c>
      <c r="C7393" s="7" t="s">
        <v>1499</v>
      </c>
      <c r="D7393" s="7" t="s">
        <v>1499</v>
      </c>
      <c r="E7393" s="7" t="s">
        <v>1499</v>
      </c>
      <c r="F7393" s="6" t="s">
        <v>1499</v>
      </c>
      <c r="G7393" s="7" t="s">
        <v>1499</v>
      </c>
      <c r="H7393" s="6" t="s">
        <v>1499</v>
      </c>
      <c r="I7393" s="6" t="s">
        <v>1499</v>
      </c>
      <c r="J7393" s="6" t="s">
        <v>1499</v>
      </c>
      <c r="K7393" s="6" t="s">
        <v>1499</v>
      </c>
      <c r="L7393" s="6" t="s">
        <v>1499</v>
      </c>
      <c r="M7393" s="6" t="s">
        <v>1499</v>
      </c>
      <c r="N7393" s="6" t="s">
        <v>1499</v>
      </c>
      <c r="O7393" s="6" t="s">
        <v>1499</v>
      </c>
      <c r="P7393" s="7" t="s">
        <v>1499</v>
      </c>
      <c r="Q7393" s="6" t="s">
        <v>1499</v>
      </c>
      <c r="R7393" s="15" t="s">
        <v>1499</v>
      </c>
      <c r="S7393" s="6" t="s">
        <v>1499</v>
      </c>
      <c r="T7393" s="6" t="s">
        <v>1499</v>
      </c>
      <c r="U7393" s="6" t="s">
        <v>1499</v>
      </c>
      <c r="V7393" s="6" t="s">
        <v>1499</v>
      </c>
      <c r="W7393" s="6" t="s">
        <v>1499</v>
      </c>
      <c r="X7393" s="6" t="s">
        <v>1499</v>
      </c>
      <c r="Y7393" s="6" t="s">
        <v>1499</v>
      </c>
      <c r="Z7393" s="6" t="s">
        <v>1499</v>
      </c>
      <c r="AA7393" s="7" t="s">
        <v>1499</v>
      </c>
      <c r="AB7393" s="7" t="s">
        <v>1499</v>
      </c>
      <c r="AC7393" s="7" t="s">
        <v>1499</v>
      </c>
      <c r="AD7393" s="7"/>
      <c r="AE7393" s="7" t="s">
        <v>1499</v>
      </c>
      <c r="AF7393" s="7" t="s">
        <v>1499</v>
      </c>
    </row>
    <row r="7394" spans="1:32">
      <c r="A7394" s="16" t="str">
        <f>(EMO!A7394)</f>
        <v>EMO002548</v>
      </c>
      <c r="B7394" s="6" t="s">
        <v>1499</v>
      </c>
      <c r="C7394" s="7" t="s">
        <v>1499</v>
      </c>
      <c r="D7394" s="7" t="s">
        <v>1499</v>
      </c>
      <c r="E7394" s="7" t="s">
        <v>1499</v>
      </c>
      <c r="F7394" s="6" t="s">
        <v>1499</v>
      </c>
      <c r="G7394" s="7" t="s">
        <v>1499</v>
      </c>
      <c r="H7394" s="6" t="s">
        <v>1499</v>
      </c>
      <c r="I7394" s="6" t="s">
        <v>1499</v>
      </c>
      <c r="J7394" s="6" t="s">
        <v>1499</v>
      </c>
      <c r="K7394" s="6" t="s">
        <v>1499</v>
      </c>
      <c r="L7394" s="6" t="s">
        <v>1499</v>
      </c>
      <c r="M7394" s="6" t="s">
        <v>1499</v>
      </c>
      <c r="N7394" s="6" t="s">
        <v>1499</v>
      </c>
      <c r="O7394" s="6" t="s">
        <v>1499</v>
      </c>
      <c r="P7394" s="7" t="s">
        <v>1499</v>
      </c>
      <c r="Q7394" s="6" t="s">
        <v>1499</v>
      </c>
      <c r="R7394" s="15" t="s">
        <v>1499</v>
      </c>
      <c r="S7394" s="6" t="s">
        <v>1499</v>
      </c>
      <c r="T7394" s="6" t="s">
        <v>1499</v>
      </c>
      <c r="U7394" s="6" t="s">
        <v>1499</v>
      </c>
      <c r="V7394" s="6" t="s">
        <v>1499</v>
      </c>
      <c r="W7394" s="6" t="s">
        <v>1499</v>
      </c>
      <c r="X7394" s="6" t="s">
        <v>1499</v>
      </c>
      <c r="Y7394" s="6" t="s">
        <v>1499</v>
      </c>
      <c r="Z7394" s="6" t="s">
        <v>1499</v>
      </c>
      <c r="AA7394" s="7" t="s">
        <v>1499</v>
      </c>
      <c r="AB7394" s="7" t="s">
        <v>1499</v>
      </c>
      <c r="AC7394" s="7" t="s">
        <v>1499</v>
      </c>
      <c r="AD7394" s="7"/>
      <c r="AE7394" s="7" t="s">
        <v>1499</v>
      </c>
      <c r="AF7394" s="7" t="s">
        <v>1499</v>
      </c>
    </row>
    <row r="7395" spans="1:32">
      <c r="A7395" s="16" t="str">
        <f>(EMO!A7395)</f>
        <v>EMO002549</v>
      </c>
      <c r="B7395" s="6" t="s">
        <v>1499</v>
      </c>
      <c r="C7395" s="7" t="s">
        <v>1499</v>
      </c>
      <c r="D7395" s="7" t="s">
        <v>1499</v>
      </c>
      <c r="E7395" s="7" t="s">
        <v>1499</v>
      </c>
      <c r="F7395" s="6" t="s">
        <v>1499</v>
      </c>
      <c r="G7395" s="7" t="s">
        <v>1499</v>
      </c>
      <c r="H7395" s="6" t="s">
        <v>1499</v>
      </c>
      <c r="I7395" s="6" t="s">
        <v>1499</v>
      </c>
      <c r="J7395" s="6" t="s">
        <v>1499</v>
      </c>
      <c r="K7395" s="6" t="s">
        <v>1499</v>
      </c>
      <c r="L7395" s="6" t="s">
        <v>1499</v>
      </c>
      <c r="M7395" s="6" t="s">
        <v>1499</v>
      </c>
      <c r="N7395" s="6" t="s">
        <v>1499</v>
      </c>
      <c r="O7395" s="6" t="s">
        <v>1499</v>
      </c>
      <c r="P7395" s="7" t="s">
        <v>1499</v>
      </c>
      <c r="Q7395" s="6" t="s">
        <v>1499</v>
      </c>
      <c r="R7395" s="15" t="s">
        <v>1499</v>
      </c>
      <c r="S7395" s="6" t="s">
        <v>1499</v>
      </c>
      <c r="T7395" s="6" t="s">
        <v>1499</v>
      </c>
      <c r="U7395" s="6" t="s">
        <v>1499</v>
      </c>
      <c r="V7395" s="6" t="s">
        <v>1499</v>
      </c>
      <c r="W7395" s="6" t="s">
        <v>1499</v>
      </c>
      <c r="X7395" s="6" t="s">
        <v>1499</v>
      </c>
      <c r="Y7395" s="6" t="s">
        <v>1499</v>
      </c>
      <c r="Z7395" s="6" t="s">
        <v>1499</v>
      </c>
      <c r="AA7395" s="7" t="s">
        <v>1499</v>
      </c>
      <c r="AB7395" s="7" t="s">
        <v>1499</v>
      </c>
      <c r="AC7395" s="7" t="s">
        <v>1499</v>
      </c>
      <c r="AD7395" s="7"/>
      <c r="AE7395" s="7" t="s">
        <v>1499</v>
      </c>
      <c r="AF7395" s="7" t="s">
        <v>1499</v>
      </c>
    </row>
    <row r="7396" spans="1:32">
      <c r="A7396" s="16" t="str">
        <f>(EMO!A7396)</f>
        <v>EMO003260</v>
      </c>
      <c r="B7396" s="6" t="s">
        <v>1499</v>
      </c>
      <c r="C7396" s="7" t="s">
        <v>1499</v>
      </c>
      <c r="D7396" s="7" t="s">
        <v>1499</v>
      </c>
      <c r="E7396" s="7" t="s">
        <v>1499</v>
      </c>
      <c r="F7396" s="6" t="s">
        <v>1499</v>
      </c>
      <c r="G7396" s="7" t="s">
        <v>1499</v>
      </c>
      <c r="H7396" s="6" t="s">
        <v>1499</v>
      </c>
      <c r="I7396" s="6" t="s">
        <v>1499</v>
      </c>
      <c r="J7396" s="6" t="s">
        <v>1499</v>
      </c>
      <c r="K7396" s="6" t="s">
        <v>1499</v>
      </c>
      <c r="L7396" s="6" t="s">
        <v>1499</v>
      </c>
      <c r="M7396" s="6" t="s">
        <v>1499</v>
      </c>
      <c r="N7396" s="6" t="s">
        <v>1499</v>
      </c>
      <c r="O7396" s="6" t="s">
        <v>1499</v>
      </c>
      <c r="P7396" s="7" t="s">
        <v>1499</v>
      </c>
      <c r="Q7396" s="6" t="s">
        <v>1499</v>
      </c>
      <c r="R7396" s="15" t="s">
        <v>1499</v>
      </c>
      <c r="S7396" s="6" t="s">
        <v>1499</v>
      </c>
      <c r="T7396" s="6" t="s">
        <v>1499</v>
      </c>
      <c r="U7396" s="6" t="s">
        <v>1499</v>
      </c>
      <c r="V7396" s="6" t="s">
        <v>1499</v>
      </c>
      <c r="W7396" s="6" t="s">
        <v>1499</v>
      </c>
      <c r="X7396" s="6" t="s">
        <v>1499</v>
      </c>
      <c r="Y7396" s="6" t="s">
        <v>1499</v>
      </c>
      <c r="Z7396" s="6" t="s">
        <v>1499</v>
      </c>
      <c r="AA7396" s="7" t="s">
        <v>1499</v>
      </c>
      <c r="AB7396" s="7" t="s">
        <v>1499</v>
      </c>
      <c r="AC7396" s="7" t="s">
        <v>1499</v>
      </c>
      <c r="AD7396" s="7"/>
      <c r="AE7396" s="7" t="s">
        <v>1499</v>
      </c>
      <c r="AF7396" s="7" t="s">
        <v>1499</v>
      </c>
    </row>
    <row r="7397" spans="1:32">
      <c r="A7397" s="16" t="str">
        <f>(EMO!A7397)</f>
        <v>EMO003261</v>
      </c>
      <c r="B7397" s="6" t="s">
        <v>1499</v>
      </c>
      <c r="C7397" s="7" t="s">
        <v>1499</v>
      </c>
      <c r="D7397" s="7" t="s">
        <v>1499</v>
      </c>
      <c r="E7397" s="7" t="s">
        <v>1499</v>
      </c>
      <c r="F7397" s="6" t="s">
        <v>1499</v>
      </c>
      <c r="G7397" s="7" t="s">
        <v>1499</v>
      </c>
      <c r="H7397" s="6" t="s">
        <v>1499</v>
      </c>
      <c r="I7397" s="6" t="s">
        <v>1499</v>
      </c>
      <c r="J7397" s="6" t="s">
        <v>1499</v>
      </c>
      <c r="K7397" s="6" t="s">
        <v>1499</v>
      </c>
      <c r="L7397" s="6" t="s">
        <v>1499</v>
      </c>
      <c r="M7397" s="6" t="s">
        <v>1499</v>
      </c>
      <c r="N7397" s="6" t="s">
        <v>1499</v>
      </c>
      <c r="O7397" s="6" t="s">
        <v>1499</v>
      </c>
      <c r="P7397" s="7" t="s">
        <v>1499</v>
      </c>
      <c r="Q7397" s="6" t="s">
        <v>1499</v>
      </c>
      <c r="R7397" s="15" t="s">
        <v>1499</v>
      </c>
      <c r="S7397" s="6" t="s">
        <v>1499</v>
      </c>
      <c r="T7397" s="6" t="s">
        <v>1499</v>
      </c>
      <c r="U7397" s="6" t="s">
        <v>1499</v>
      </c>
      <c r="V7397" s="6" t="s">
        <v>1499</v>
      </c>
      <c r="W7397" s="6" t="s">
        <v>1499</v>
      </c>
      <c r="X7397" s="6" t="s">
        <v>1499</v>
      </c>
      <c r="Y7397" s="6" t="s">
        <v>1499</v>
      </c>
      <c r="Z7397" s="6" t="s">
        <v>1499</v>
      </c>
      <c r="AA7397" s="7" t="s">
        <v>1499</v>
      </c>
      <c r="AB7397" s="7" t="s">
        <v>1499</v>
      </c>
      <c r="AC7397" s="7" t="s">
        <v>1499</v>
      </c>
      <c r="AD7397" s="7"/>
      <c r="AE7397" s="7" t="s">
        <v>1499</v>
      </c>
      <c r="AF7397" s="7" t="s">
        <v>1499</v>
      </c>
    </row>
    <row r="7398" spans="1:32">
      <c r="A7398" s="16" t="str">
        <f>(EMO!A7398)</f>
        <v>MGM000443</v>
      </c>
      <c r="B7398" s="6" t="s">
        <v>1499</v>
      </c>
      <c r="C7398" s="7" t="s">
        <v>1499</v>
      </c>
      <c r="D7398" s="7" t="s">
        <v>1499</v>
      </c>
      <c r="E7398" s="7" t="s">
        <v>1499</v>
      </c>
      <c r="F7398" s="6" t="s">
        <v>1499</v>
      </c>
      <c r="G7398" s="7" t="s">
        <v>1499</v>
      </c>
      <c r="H7398" s="6" t="s">
        <v>1499</v>
      </c>
      <c r="I7398" s="6" t="s">
        <v>1499</v>
      </c>
      <c r="J7398" s="6" t="s">
        <v>1499</v>
      </c>
      <c r="K7398" s="6" t="s">
        <v>1499</v>
      </c>
      <c r="L7398" s="6" t="s">
        <v>1499</v>
      </c>
      <c r="M7398" s="6" t="s">
        <v>1499</v>
      </c>
      <c r="N7398" s="6" t="s">
        <v>1499</v>
      </c>
      <c r="O7398" s="6" t="s">
        <v>1499</v>
      </c>
      <c r="P7398" s="7" t="s">
        <v>1499</v>
      </c>
      <c r="Q7398" s="6" t="s">
        <v>1499</v>
      </c>
      <c r="R7398" s="15" t="s">
        <v>1499</v>
      </c>
      <c r="S7398" s="6" t="s">
        <v>1499</v>
      </c>
      <c r="T7398" s="6" t="s">
        <v>1499</v>
      </c>
      <c r="U7398" s="6" t="s">
        <v>1499</v>
      </c>
      <c r="V7398" s="6" t="s">
        <v>1499</v>
      </c>
      <c r="W7398" s="6" t="s">
        <v>1499</v>
      </c>
      <c r="X7398" s="6" t="s">
        <v>1499</v>
      </c>
      <c r="Y7398" s="6" t="s">
        <v>1499</v>
      </c>
      <c r="Z7398" s="6" t="s">
        <v>1499</v>
      </c>
      <c r="AA7398" s="7" t="s">
        <v>1499</v>
      </c>
      <c r="AB7398" s="7" t="s">
        <v>1499</v>
      </c>
      <c r="AC7398" s="7" t="s">
        <v>1499</v>
      </c>
      <c r="AD7398" s="7"/>
      <c r="AE7398" s="7" t="s">
        <v>1499</v>
      </c>
      <c r="AF7398" s="7" t="s">
        <v>1499</v>
      </c>
    </row>
    <row r="7399" spans="1:32">
      <c r="A7399" s="16" t="str">
        <f>(EMO!A7399)</f>
        <v>MGB000443</v>
      </c>
      <c r="B7399" s="6" t="s">
        <v>1499</v>
      </c>
      <c r="C7399" s="7" t="s">
        <v>1499</v>
      </c>
      <c r="D7399" s="7" t="s">
        <v>1499</v>
      </c>
      <c r="E7399" s="7" t="s">
        <v>1499</v>
      </c>
      <c r="F7399" s="6" t="s">
        <v>1499</v>
      </c>
      <c r="G7399" s="7" t="s">
        <v>1499</v>
      </c>
      <c r="H7399" s="6" t="s">
        <v>1499</v>
      </c>
      <c r="I7399" s="6" t="s">
        <v>1499</v>
      </c>
      <c r="J7399" s="6" t="s">
        <v>1499</v>
      </c>
      <c r="K7399" s="6" t="s">
        <v>1499</v>
      </c>
      <c r="L7399" s="6" t="s">
        <v>1499</v>
      </c>
      <c r="M7399" s="6" t="s">
        <v>1499</v>
      </c>
      <c r="N7399" s="6" t="s">
        <v>1499</v>
      </c>
      <c r="O7399" s="6" t="s">
        <v>1499</v>
      </c>
      <c r="P7399" s="7" t="s">
        <v>1499</v>
      </c>
      <c r="Q7399" s="6" t="s">
        <v>1499</v>
      </c>
      <c r="R7399" s="15" t="s">
        <v>1499</v>
      </c>
      <c r="S7399" s="6" t="s">
        <v>1499</v>
      </c>
      <c r="T7399" s="6" t="s">
        <v>1499</v>
      </c>
      <c r="U7399" s="6" t="s">
        <v>1499</v>
      </c>
      <c r="V7399" s="6" t="s">
        <v>1499</v>
      </c>
      <c r="W7399" s="6" t="s">
        <v>1499</v>
      </c>
      <c r="X7399" s="6" t="s">
        <v>1499</v>
      </c>
      <c r="Y7399" s="6" t="s">
        <v>1499</v>
      </c>
      <c r="Z7399" s="6" t="s">
        <v>1499</v>
      </c>
      <c r="AA7399" s="7" t="s">
        <v>1499</v>
      </c>
      <c r="AB7399" s="7" t="s">
        <v>1499</v>
      </c>
      <c r="AC7399" s="7" t="s">
        <v>1499</v>
      </c>
      <c r="AD7399" s="7"/>
      <c r="AE7399" s="7" t="s">
        <v>1499</v>
      </c>
      <c r="AF7399" s="7" t="s">
        <v>1499</v>
      </c>
    </row>
    <row r="7400" spans="1:32">
      <c r="A7400" s="16" t="str">
        <f>(EMO!A7400)</f>
        <v>MGB000355</v>
      </c>
      <c r="B7400" s="6" t="s">
        <v>1499</v>
      </c>
      <c r="C7400" s="7" t="s">
        <v>1499</v>
      </c>
      <c r="D7400" s="7" t="s">
        <v>1499</v>
      </c>
      <c r="E7400" s="7" t="s">
        <v>1499</v>
      </c>
      <c r="F7400" s="6" t="s">
        <v>1499</v>
      </c>
      <c r="G7400" s="7" t="s">
        <v>1499</v>
      </c>
      <c r="H7400" s="6" t="s">
        <v>1499</v>
      </c>
      <c r="I7400" s="6" t="s">
        <v>1499</v>
      </c>
      <c r="J7400" s="6" t="s">
        <v>1499</v>
      </c>
      <c r="K7400" s="6" t="s">
        <v>1499</v>
      </c>
      <c r="L7400" s="6" t="s">
        <v>1499</v>
      </c>
      <c r="M7400" s="6" t="s">
        <v>1499</v>
      </c>
      <c r="N7400" s="6" t="s">
        <v>1499</v>
      </c>
      <c r="O7400" s="6" t="s">
        <v>1499</v>
      </c>
      <c r="P7400" s="7" t="s">
        <v>1499</v>
      </c>
      <c r="Q7400" s="6" t="s">
        <v>1499</v>
      </c>
      <c r="R7400" s="15" t="s">
        <v>1499</v>
      </c>
      <c r="S7400" s="6" t="s">
        <v>1499</v>
      </c>
      <c r="T7400" s="6" t="s">
        <v>1499</v>
      </c>
      <c r="U7400" s="6" t="s">
        <v>1499</v>
      </c>
      <c r="V7400" s="6" t="s">
        <v>1499</v>
      </c>
      <c r="W7400" s="6" t="s">
        <v>1499</v>
      </c>
      <c r="X7400" s="6" t="s">
        <v>1499</v>
      </c>
      <c r="Y7400" s="6" t="s">
        <v>1499</v>
      </c>
      <c r="Z7400" s="6" t="s">
        <v>1499</v>
      </c>
      <c r="AA7400" s="7" t="s">
        <v>1499</v>
      </c>
      <c r="AB7400" s="7" t="s">
        <v>1499</v>
      </c>
      <c r="AC7400" s="7" t="s">
        <v>1499</v>
      </c>
      <c r="AD7400" s="7"/>
      <c r="AE7400" s="7" t="s">
        <v>1499</v>
      </c>
      <c r="AF7400" s="7" t="s">
        <v>1499</v>
      </c>
    </row>
    <row r="7401" spans="1:32">
      <c r="A7401" s="16" t="str">
        <f>(EMO!A7401)</f>
        <v>MGB000444</v>
      </c>
      <c r="B7401" s="6" t="s">
        <v>1499</v>
      </c>
      <c r="C7401" s="7" t="s">
        <v>1499</v>
      </c>
      <c r="D7401" s="7" t="s">
        <v>1499</v>
      </c>
      <c r="E7401" s="7" t="s">
        <v>1499</v>
      </c>
      <c r="F7401" s="6" t="s">
        <v>1499</v>
      </c>
      <c r="G7401" s="7" t="s">
        <v>1499</v>
      </c>
      <c r="H7401" s="6" t="s">
        <v>1499</v>
      </c>
      <c r="I7401" s="6" t="s">
        <v>1499</v>
      </c>
      <c r="J7401" s="6" t="s">
        <v>1499</v>
      </c>
      <c r="K7401" s="6" t="s">
        <v>1499</v>
      </c>
      <c r="L7401" s="6" t="s">
        <v>1499</v>
      </c>
      <c r="M7401" s="6" t="s">
        <v>1499</v>
      </c>
      <c r="N7401" s="6" t="s">
        <v>1499</v>
      </c>
      <c r="O7401" s="6" t="s">
        <v>1499</v>
      </c>
      <c r="P7401" s="7" t="s">
        <v>1499</v>
      </c>
      <c r="Q7401" s="6" t="s">
        <v>1499</v>
      </c>
      <c r="R7401" s="15" t="s">
        <v>1499</v>
      </c>
      <c r="S7401" s="6" t="s">
        <v>1499</v>
      </c>
      <c r="T7401" s="6" t="s">
        <v>1499</v>
      </c>
      <c r="U7401" s="6" t="s">
        <v>1499</v>
      </c>
      <c r="V7401" s="6" t="s">
        <v>1499</v>
      </c>
      <c r="W7401" s="6" t="s">
        <v>1499</v>
      </c>
      <c r="X7401" s="6" t="s">
        <v>1499</v>
      </c>
      <c r="Y7401" s="6" t="s">
        <v>1499</v>
      </c>
      <c r="Z7401" s="6" t="s">
        <v>1499</v>
      </c>
      <c r="AA7401" s="7" t="s">
        <v>1499</v>
      </c>
      <c r="AB7401" s="7" t="s">
        <v>1499</v>
      </c>
      <c r="AC7401" s="7" t="s">
        <v>1499</v>
      </c>
      <c r="AD7401" s="7"/>
      <c r="AE7401" s="7" t="s">
        <v>1499</v>
      </c>
      <c r="AF7401" s="7" t="s">
        <v>1499</v>
      </c>
    </row>
    <row r="7402" spans="1:32">
      <c r="A7402" s="16" t="str">
        <f>(EMO!A7402)</f>
        <v>MGB000354</v>
      </c>
      <c r="B7402" s="6" t="s">
        <v>1499</v>
      </c>
      <c r="C7402" s="7" t="s">
        <v>1499</v>
      </c>
      <c r="D7402" s="7" t="s">
        <v>1499</v>
      </c>
      <c r="E7402" s="7" t="s">
        <v>1499</v>
      </c>
      <c r="F7402" s="6" t="s">
        <v>1499</v>
      </c>
      <c r="G7402" s="7" t="s">
        <v>1499</v>
      </c>
      <c r="H7402" s="6" t="s">
        <v>1499</v>
      </c>
      <c r="I7402" s="6" t="s">
        <v>1499</v>
      </c>
      <c r="J7402" s="6" t="s">
        <v>1499</v>
      </c>
      <c r="K7402" s="6" t="s">
        <v>1499</v>
      </c>
      <c r="L7402" s="6" t="s">
        <v>1499</v>
      </c>
      <c r="M7402" s="6" t="s">
        <v>1499</v>
      </c>
      <c r="N7402" s="6" t="s">
        <v>1499</v>
      </c>
      <c r="O7402" s="6" t="s">
        <v>1499</v>
      </c>
      <c r="P7402" s="7" t="s">
        <v>1499</v>
      </c>
      <c r="Q7402" s="6" t="s">
        <v>1499</v>
      </c>
      <c r="R7402" s="15" t="s">
        <v>1499</v>
      </c>
      <c r="S7402" s="6" t="s">
        <v>1499</v>
      </c>
      <c r="T7402" s="6" t="s">
        <v>1499</v>
      </c>
      <c r="U7402" s="6" t="s">
        <v>1499</v>
      </c>
      <c r="V7402" s="6" t="s">
        <v>1499</v>
      </c>
      <c r="W7402" s="6" t="s">
        <v>1499</v>
      </c>
      <c r="X7402" s="6" t="s">
        <v>1499</v>
      </c>
      <c r="Y7402" s="6" t="s">
        <v>1499</v>
      </c>
      <c r="Z7402" s="6" t="s">
        <v>1499</v>
      </c>
      <c r="AA7402" s="7" t="s">
        <v>1499</v>
      </c>
      <c r="AB7402" s="7" t="s">
        <v>1499</v>
      </c>
      <c r="AC7402" s="7" t="s">
        <v>1499</v>
      </c>
      <c r="AD7402" s="7"/>
      <c r="AE7402" s="7" t="s">
        <v>1499</v>
      </c>
      <c r="AF7402" s="7" t="s">
        <v>1499</v>
      </c>
    </row>
    <row r="7403" spans="1:32">
      <c r="A7403" s="16" t="str">
        <f>(EMO!A7403)</f>
        <v>MGB000445</v>
      </c>
      <c r="B7403" s="6" t="s">
        <v>1499</v>
      </c>
      <c r="C7403" s="7" t="s">
        <v>1499</v>
      </c>
      <c r="D7403" s="7" t="s">
        <v>1499</v>
      </c>
      <c r="E7403" s="7" t="s">
        <v>1499</v>
      </c>
      <c r="F7403" s="6" t="s">
        <v>1499</v>
      </c>
      <c r="G7403" s="7" t="s">
        <v>1499</v>
      </c>
      <c r="H7403" s="6" t="s">
        <v>1499</v>
      </c>
      <c r="I7403" s="6" t="s">
        <v>1499</v>
      </c>
      <c r="J7403" s="6" t="s">
        <v>1499</v>
      </c>
      <c r="K7403" s="6" t="s">
        <v>1499</v>
      </c>
      <c r="L7403" s="6" t="s">
        <v>1499</v>
      </c>
      <c r="M7403" s="6" t="s">
        <v>1499</v>
      </c>
      <c r="N7403" s="6" t="s">
        <v>1499</v>
      </c>
      <c r="O7403" s="6" t="s">
        <v>1499</v>
      </c>
      <c r="P7403" s="7" t="s">
        <v>1499</v>
      </c>
      <c r="Q7403" s="6" t="s">
        <v>1499</v>
      </c>
      <c r="R7403" s="15" t="s">
        <v>1499</v>
      </c>
      <c r="S7403" s="6" t="s">
        <v>1499</v>
      </c>
      <c r="T7403" s="6" t="s">
        <v>1499</v>
      </c>
      <c r="U7403" s="6" t="s">
        <v>1499</v>
      </c>
      <c r="V7403" s="6" t="s">
        <v>1499</v>
      </c>
      <c r="W7403" s="6" t="s">
        <v>1499</v>
      </c>
      <c r="X7403" s="6" t="s">
        <v>1499</v>
      </c>
      <c r="Y7403" s="6" t="s">
        <v>1499</v>
      </c>
      <c r="Z7403" s="6" t="s">
        <v>1499</v>
      </c>
      <c r="AA7403" s="7" t="s">
        <v>1499</v>
      </c>
      <c r="AB7403" s="7" t="s">
        <v>1499</v>
      </c>
      <c r="AC7403" s="7" t="s">
        <v>1499</v>
      </c>
      <c r="AD7403" s="7"/>
      <c r="AE7403" s="7" t="s">
        <v>1499</v>
      </c>
      <c r="AF7403" s="7" t="s">
        <v>1499</v>
      </c>
    </row>
    <row r="7404" spans="1:32">
      <c r="A7404" s="16" t="str">
        <f>(EMO!A7404)</f>
        <v>MGB000080</v>
      </c>
      <c r="B7404" s="6" t="s">
        <v>1499</v>
      </c>
      <c r="C7404" s="7" t="s">
        <v>1499</v>
      </c>
      <c r="D7404" s="7" t="s">
        <v>1499</v>
      </c>
      <c r="E7404" s="7" t="s">
        <v>1499</v>
      </c>
      <c r="F7404" s="6" t="s">
        <v>1499</v>
      </c>
      <c r="G7404" s="7" t="s">
        <v>1499</v>
      </c>
      <c r="H7404" s="6" t="s">
        <v>1499</v>
      </c>
      <c r="I7404" s="6" t="s">
        <v>1499</v>
      </c>
      <c r="J7404" s="6" t="s">
        <v>1499</v>
      </c>
      <c r="K7404" s="6" t="s">
        <v>1499</v>
      </c>
      <c r="L7404" s="6" t="s">
        <v>1499</v>
      </c>
      <c r="M7404" s="6" t="s">
        <v>1499</v>
      </c>
      <c r="N7404" s="6" t="s">
        <v>1499</v>
      </c>
      <c r="O7404" s="6" t="s">
        <v>1499</v>
      </c>
      <c r="P7404" s="7" t="s">
        <v>1499</v>
      </c>
      <c r="Q7404" s="6" t="s">
        <v>1499</v>
      </c>
      <c r="R7404" s="15" t="s">
        <v>1499</v>
      </c>
      <c r="S7404" s="6" t="s">
        <v>1499</v>
      </c>
      <c r="T7404" s="6" t="s">
        <v>1499</v>
      </c>
      <c r="U7404" s="6" t="s">
        <v>1499</v>
      </c>
      <c r="V7404" s="6" t="s">
        <v>1499</v>
      </c>
      <c r="W7404" s="6" t="s">
        <v>1499</v>
      </c>
      <c r="X7404" s="6" t="s">
        <v>1499</v>
      </c>
      <c r="Y7404" s="6" t="s">
        <v>1499</v>
      </c>
      <c r="Z7404" s="6" t="s">
        <v>1499</v>
      </c>
      <c r="AA7404" s="7" t="s">
        <v>1499</v>
      </c>
      <c r="AB7404" s="7" t="s">
        <v>1499</v>
      </c>
      <c r="AC7404" s="7" t="s">
        <v>1499</v>
      </c>
      <c r="AD7404" s="7"/>
      <c r="AE7404" s="7" t="s">
        <v>1499</v>
      </c>
      <c r="AF7404" s="7" t="s">
        <v>1499</v>
      </c>
    </row>
    <row r="7405" spans="1:32">
      <c r="A7405" s="16" t="str">
        <f>(EMO!A7405)</f>
        <v>MGB000337</v>
      </c>
      <c r="B7405" s="6" t="s">
        <v>1499</v>
      </c>
      <c r="C7405" s="7" t="s">
        <v>1499</v>
      </c>
      <c r="D7405" s="7" t="s">
        <v>1499</v>
      </c>
      <c r="E7405" s="7" t="s">
        <v>1499</v>
      </c>
      <c r="F7405" s="6" t="s">
        <v>1499</v>
      </c>
      <c r="G7405" s="7" t="s">
        <v>1499</v>
      </c>
      <c r="H7405" s="6" t="s">
        <v>1499</v>
      </c>
      <c r="I7405" s="6" t="s">
        <v>1499</v>
      </c>
      <c r="J7405" s="6" t="s">
        <v>1499</v>
      </c>
      <c r="K7405" s="6" t="s">
        <v>1499</v>
      </c>
      <c r="L7405" s="6" t="s">
        <v>1499</v>
      </c>
      <c r="M7405" s="6" t="s">
        <v>1499</v>
      </c>
      <c r="N7405" s="6" t="s">
        <v>1499</v>
      </c>
      <c r="O7405" s="6" t="s">
        <v>1499</v>
      </c>
      <c r="P7405" s="7" t="s">
        <v>1499</v>
      </c>
      <c r="Q7405" s="6" t="s">
        <v>1499</v>
      </c>
      <c r="R7405" s="15" t="s">
        <v>1499</v>
      </c>
      <c r="S7405" s="6" t="s">
        <v>1499</v>
      </c>
      <c r="T7405" s="6" t="s">
        <v>1499</v>
      </c>
      <c r="U7405" s="6" t="s">
        <v>1499</v>
      </c>
      <c r="V7405" s="6" t="s">
        <v>1499</v>
      </c>
      <c r="W7405" s="6" t="s">
        <v>1499</v>
      </c>
      <c r="X7405" s="6" t="s">
        <v>1499</v>
      </c>
      <c r="Y7405" s="6" t="s">
        <v>1499</v>
      </c>
      <c r="Z7405" s="6" t="s">
        <v>1499</v>
      </c>
      <c r="AA7405" s="7" t="s">
        <v>1499</v>
      </c>
      <c r="AB7405" s="7" t="s">
        <v>1499</v>
      </c>
      <c r="AC7405" s="7" t="s">
        <v>1499</v>
      </c>
      <c r="AD7405" s="7"/>
      <c r="AE7405" s="7" t="s">
        <v>1499</v>
      </c>
      <c r="AF7405" s="7" t="s">
        <v>1499</v>
      </c>
    </row>
    <row r="7406" spans="1:32">
      <c r="A7406" s="16" t="str">
        <f>(EMO!A7406)</f>
        <v>MGB000933</v>
      </c>
      <c r="B7406" s="6" t="s">
        <v>1499</v>
      </c>
      <c r="C7406" s="7" t="s">
        <v>1499</v>
      </c>
      <c r="D7406" s="7" t="s">
        <v>1499</v>
      </c>
      <c r="E7406" s="7" t="s">
        <v>1499</v>
      </c>
      <c r="F7406" s="6" t="s">
        <v>1499</v>
      </c>
      <c r="G7406" s="7" t="s">
        <v>1499</v>
      </c>
      <c r="H7406" s="6" t="s">
        <v>1499</v>
      </c>
      <c r="I7406" s="6" t="s">
        <v>1499</v>
      </c>
      <c r="J7406" s="6" t="s">
        <v>1499</v>
      </c>
      <c r="K7406" s="6" t="s">
        <v>1499</v>
      </c>
      <c r="L7406" s="6" t="s">
        <v>1499</v>
      </c>
      <c r="M7406" s="6" t="s">
        <v>1499</v>
      </c>
      <c r="N7406" s="6" t="s">
        <v>1499</v>
      </c>
      <c r="O7406" s="6" t="s">
        <v>1499</v>
      </c>
      <c r="P7406" s="7" t="s">
        <v>1499</v>
      </c>
      <c r="Q7406" s="6" t="s">
        <v>1499</v>
      </c>
      <c r="R7406" s="15" t="s">
        <v>1499</v>
      </c>
      <c r="S7406" s="6" t="s">
        <v>1499</v>
      </c>
      <c r="T7406" s="6" t="s">
        <v>1499</v>
      </c>
      <c r="U7406" s="6" t="s">
        <v>1499</v>
      </c>
      <c r="V7406" s="6" t="s">
        <v>1499</v>
      </c>
      <c r="W7406" s="6" t="s">
        <v>1499</v>
      </c>
      <c r="X7406" s="6" t="s">
        <v>1499</v>
      </c>
      <c r="Y7406" s="6" t="s">
        <v>1499</v>
      </c>
      <c r="Z7406" s="6" t="s">
        <v>1499</v>
      </c>
      <c r="AA7406" s="7" t="s">
        <v>1499</v>
      </c>
      <c r="AB7406" s="7" t="s">
        <v>1499</v>
      </c>
      <c r="AC7406" s="7" t="s">
        <v>1499</v>
      </c>
      <c r="AD7406" s="7"/>
      <c r="AE7406" s="7" t="s">
        <v>1499</v>
      </c>
      <c r="AF7406" s="7" t="s">
        <v>1499</v>
      </c>
    </row>
    <row r="7407" spans="1:32">
      <c r="A7407" s="16" t="str">
        <f>(EMO!A7407)</f>
        <v>MDO000294</v>
      </c>
      <c r="B7407" s="6" t="s">
        <v>1499</v>
      </c>
      <c r="C7407" s="7" t="s">
        <v>1499</v>
      </c>
      <c r="D7407" s="7" t="s">
        <v>1499</v>
      </c>
      <c r="E7407" s="7" t="s">
        <v>1499</v>
      </c>
      <c r="F7407" s="6" t="s">
        <v>1499</v>
      </c>
      <c r="G7407" s="7" t="s">
        <v>1499</v>
      </c>
      <c r="H7407" s="6" t="s">
        <v>1499</v>
      </c>
      <c r="I7407" s="6" t="s">
        <v>1499</v>
      </c>
      <c r="J7407" s="6" t="s">
        <v>1499</v>
      </c>
      <c r="K7407" s="6" t="s">
        <v>1499</v>
      </c>
      <c r="L7407" s="6" t="s">
        <v>1499</v>
      </c>
      <c r="M7407" s="6" t="s">
        <v>1499</v>
      </c>
      <c r="N7407" s="6" t="s">
        <v>1499</v>
      </c>
      <c r="O7407" s="6" t="s">
        <v>1499</v>
      </c>
      <c r="P7407" s="7" t="s">
        <v>1499</v>
      </c>
      <c r="Q7407" s="6" t="s">
        <v>1499</v>
      </c>
      <c r="R7407" s="15" t="s">
        <v>1499</v>
      </c>
      <c r="S7407" s="6" t="s">
        <v>1499</v>
      </c>
      <c r="T7407" s="6" t="s">
        <v>1499</v>
      </c>
      <c r="U7407" s="6" t="s">
        <v>1499</v>
      </c>
      <c r="V7407" s="6" t="s">
        <v>1499</v>
      </c>
      <c r="W7407" s="6" t="s">
        <v>1499</v>
      </c>
      <c r="X7407" s="6" t="s">
        <v>1499</v>
      </c>
      <c r="Y7407" s="6" t="s">
        <v>1499</v>
      </c>
      <c r="Z7407" s="6" t="s">
        <v>1499</v>
      </c>
      <c r="AA7407" s="7" t="s">
        <v>1499</v>
      </c>
      <c r="AB7407" s="7" t="s">
        <v>1499</v>
      </c>
      <c r="AC7407" s="7" t="s">
        <v>1499</v>
      </c>
      <c r="AD7407" s="7"/>
      <c r="AE7407" s="7" t="s">
        <v>1499</v>
      </c>
      <c r="AF7407" s="7" t="s">
        <v>1499</v>
      </c>
    </row>
    <row r="7408" spans="1:32">
      <c r="A7408" s="16" t="str">
        <f>(EMO!A7408)</f>
        <v>MGB000761</v>
      </c>
      <c r="B7408" s="6" t="s">
        <v>1499</v>
      </c>
      <c r="C7408" s="7" t="s">
        <v>1499</v>
      </c>
      <c r="D7408" s="7" t="s">
        <v>1499</v>
      </c>
      <c r="E7408" s="7" t="s">
        <v>1499</v>
      </c>
      <c r="F7408" s="6" t="s">
        <v>1499</v>
      </c>
      <c r="G7408" s="7" t="s">
        <v>1499</v>
      </c>
      <c r="H7408" s="6" t="s">
        <v>1499</v>
      </c>
      <c r="I7408" s="6" t="s">
        <v>1499</v>
      </c>
      <c r="J7408" s="6" t="s">
        <v>1499</v>
      </c>
      <c r="K7408" s="6" t="s">
        <v>1499</v>
      </c>
      <c r="L7408" s="6" t="s">
        <v>1499</v>
      </c>
      <c r="M7408" s="6" t="s">
        <v>1499</v>
      </c>
      <c r="N7408" s="6" t="s">
        <v>1499</v>
      </c>
      <c r="O7408" s="6" t="s">
        <v>1499</v>
      </c>
      <c r="P7408" s="7" t="s">
        <v>1499</v>
      </c>
      <c r="Q7408" s="6" t="s">
        <v>1499</v>
      </c>
      <c r="R7408" s="15" t="s">
        <v>1499</v>
      </c>
      <c r="S7408" s="6" t="s">
        <v>1499</v>
      </c>
      <c r="T7408" s="6" t="s">
        <v>1499</v>
      </c>
      <c r="U7408" s="6" t="s">
        <v>1499</v>
      </c>
      <c r="V7408" s="6" t="s">
        <v>1499</v>
      </c>
      <c r="W7408" s="6" t="s">
        <v>1499</v>
      </c>
      <c r="X7408" s="6" t="s">
        <v>1499</v>
      </c>
      <c r="Y7408" s="6" t="s">
        <v>1499</v>
      </c>
      <c r="Z7408" s="6" t="s">
        <v>1499</v>
      </c>
      <c r="AA7408" s="7" t="s">
        <v>1499</v>
      </c>
      <c r="AB7408" s="7" t="s">
        <v>1499</v>
      </c>
      <c r="AC7408" s="7" t="s">
        <v>1499</v>
      </c>
      <c r="AD7408" s="7"/>
      <c r="AE7408" s="7" t="s">
        <v>1499</v>
      </c>
      <c r="AF7408" s="7" t="s">
        <v>1499</v>
      </c>
    </row>
    <row r="7409" spans="1:32">
      <c r="A7409" s="16" t="str">
        <f>(EMO!A7409)</f>
        <v>MDO000293</v>
      </c>
      <c r="B7409" s="6" t="s">
        <v>1499</v>
      </c>
      <c r="C7409" s="7" t="s">
        <v>1499</v>
      </c>
      <c r="D7409" s="7" t="s">
        <v>1499</v>
      </c>
      <c r="E7409" s="7" t="s">
        <v>1499</v>
      </c>
      <c r="F7409" s="6" t="s">
        <v>1499</v>
      </c>
      <c r="G7409" s="7" t="s">
        <v>1499</v>
      </c>
      <c r="H7409" s="6" t="s">
        <v>1499</v>
      </c>
      <c r="I7409" s="6" t="s">
        <v>1499</v>
      </c>
      <c r="J7409" s="6" t="s">
        <v>1499</v>
      </c>
      <c r="K7409" s="6" t="s">
        <v>1499</v>
      </c>
      <c r="L7409" s="6" t="s">
        <v>1499</v>
      </c>
      <c r="M7409" s="6" t="s">
        <v>1499</v>
      </c>
      <c r="N7409" s="6" t="s">
        <v>1499</v>
      </c>
      <c r="O7409" s="6" t="s">
        <v>1499</v>
      </c>
      <c r="P7409" s="7" t="s">
        <v>1499</v>
      </c>
      <c r="Q7409" s="6" t="s">
        <v>1499</v>
      </c>
      <c r="R7409" s="15" t="s">
        <v>1499</v>
      </c>
      <c r="S7409" s="6" t="s">
        <v>1499</v>
      </c>
      <c r="T7409" s="6" t="s">
        <v>1499</v>
      </c>
      <c r="U7409" s="6" t="s">
        <v>1499</v>
      </c>
      <c r="V7409" s="6" t="s">
        <v>1499</v>
      </c>
      <c r="W7409" s="6" t="s">
        <v>1499</v>
      </c>
      <c r="X7409" s="6" t="s">
        <v>1499</v>
      </c>
      <c r="Y7409" s="6" t="s">
        <v>1499</v>
      </c>
      <c r="Z7409" s="6" t="s">
        <v>1499</v>
      </c>
      <c r="AA7409" s="7" t="s">
        <v>1499</v>
      </c>
      <c r="AB7409" s="7" t="s">
        <v>1499</v>
      </c>
      <c r="AC7409" s="7" t="s">
        <v>1499</v>
      </c>
      <c r="AD7409" s="7"/>
      <c r="AE7409" s="7" t="s">
        <v>1499</v>
      </c>
      <c r="AF7409" s="7" t="s">
        <v>1499</v>
      </c>
    </row>
    <row r="7410" spans="1:32">
      <c r="A7410" s="16" t="str">
        <f>(EMO!A7410)</f>
        <v>MDO000295</v>
      </c>
      <c r="B7410" s="6" t="s">
        <v>1499</v>
      </c>
      <c r="C7410" s="7" t="s">
        <v>1499</v>
      </c>
      <c r="D7410" s="7" t="s">
        <v>1499</v>
      </c>
      <c r="E7410" s="7" t="s">
        <v>1499</v>
      </c>
      <c r="F7410" s="6" t="s">
        <v>1499</v>
      </c>
      <c r="G7410" s="7" t="s">
        <v>1499</v>
      </c>
      <c r="H7410" s="6" t="s">
        <v>1499</v>
      </c>
      <c r="I7410" s="6" t="s">
        <v>1499</v>
      </c>
      <c r="J7410" s="6" t="s">
        <v>1499</v>
      </c>
      <c r="K7410" s="6" t="s">
        <v>1499</v>
      </c>
      <c r="L7410" s="6" t="s">
        <v>1499</v>
      </c>
      <c r="M7410" s="6" t="s">
        <v>1499</v>
      </c>
      <c r="N7410" s="6" t="s">
        <v>1499</v>
      </c>
      <c r="O7410" s="6" t="s">
        <v>1499</v>
      </c>
      <c r="P7410" s="7" t="s">
        <v>1499</v>
      </c>
      <c r="Q7410" s="6" t="s">
        <v>1499</v>
      </c>
      <c r="R7410" s="15" t="s">
        <v>1499</v>
      </c>
      <c r="S7410" s="6" t="s">
        <v>1499</v>
      </c>
      <c r="T7410" s="6" t="s">
        <v>1499</v>
      </c>
      <c r="U7410" s="6" t="s">
        <v>1499</v>
      </c>
      <c r="V7410" s="6" t="s">
        <v>1499</v>
      </c>
      <c r="W7410" s="6" t="s">
        <v>1499</v>
      </c>
      <c r="X7410" s="6" t="s">
        <v>1499</v>
      </c>
      <c r="Y7410" s="6" t="s">
        <v>1499</v>
      </c>
      <c r="Z7410" s="6" t="s">
        <v>1499</v>
      </c>
      <c r="AA7410" s="7" t="s">
        <v>1499</v>
      </c>
      <c r="AB7410" s="7" t="s">
        <v>1499</v>
      </c>
      <c r="AC7410" s="7" t="s">
        <v>1499</v>
      </c>
      <c r="AD7410" s="7"/>
      <c r="AE7410" s="7" t="s">
        <v>1499</v>
      </c>
      <c r="AF7410" s="7" t="s">
        <v>1499</v>
      </c>
    </row>
    <row r="7411" spans="1:32">
      <c r="A7411" s="16" t="str">
        <f>(EMO!A7411)</f>
        <v>MDO000296</v>
      </c>
      <c r="B7411" s="6" t="s">
        <v>1499</v>
      </c>
      <c r="C7411" s="7" t="s">
        <v>1499</v>
      </c>
      <c r="D7411" s="7" t="s">
        <v>1499</v>
      </c>
      <c r="E7411" s="7" t="s">
        <v>1499</v>
      </c>
      <c r="F7411" s="6" t="s">
        <v>1499</v>
      </c>
      <c r="G7411" s="7" t="s">
        <v>1499</v>
      </c>
      <c r="H7411" s="6" t="s">
        <v>1499</v>
      </c>
      <c r="I7411" s="6" t="s">
        <v>1499</v>
      </c>
      <c r="J7411" s="6" t="s">
        <v>1499</v>
      </c>
      <c r="K7411" s="6" t="s">
        <v>1499</v>
      </c>
      <c r="L7411" s="6" t="s">
        <v>1499</v>
      </c>
      <c r="M7411" s="6" t="s">
        <v>1499</v>
      </c>
      <c r="N7411" s="6" t="s">
        <v>1499</v>
      </c>
      <c r="O7411" s="6" t="s">
        <v>1499</v>
      </c>
      <c r="P7411" s="7" t="s">
        <v>1499</v>
      </c>
      <c r="Q7411" s="6" t="s">
        <v>1499</v>
      </c>
      <c r="R7411" s="15" t="s">
        <v>1499</v>
      </c>
      <c r="S7411" s="6" t="s">
        <v>1499</v>
      </c>
      <c r="T7411" s="6" t="s">
        <v>1499</v>
      </c>
      <c r="U7411" s="6" t="s">
        <v>1499</v>
      </c>
      <c r="V7411" s="6" t="s">
        <v>1499</v>
      </c>
      <c r="W7411" s="6" t="s">
        <v>1499</v>
      </c>
      <c r="X7411" s="6" t="s">
        <v>1499</v>
      </c>
      <c r="Y7411" s="6" t="s">
        <v>1499</v>
      </c>
      <c r="Z7411" s="6" t="s">
        <v>1499</v>
      </c>
      <c r="AA7411" s="7" t="s">
        <v>1499</v>
      </c>
      <c r="AB7411" s="7" t="s">
        <v>1499</v>
      </c>
      <c r="AC7411" s="7" t="s">
        <v>1499</v>
      </c>
      <c r="AD7411" s="7"/>
      <c r="AE7411" s="7" t="s">
        <v>1499</v>
      </c>
      <c r="AF7411" s="7" t="s">
        <v>1499</v>
      </c>
    </row>
    <row r="7412" spans="1:32">
      <c r="A7412" s="16" t="str">
        <f>(EMO!A7412)</f>
        <v>EMO001843</v>
      </c>
      <c r="B7412" s="6" t="s">
        <v>1499</v>
      </c>
      <c r="C7412" s="7" t="s">
        <v>1499</v>
      </c>
      <c r="D7412" s="7" t="s">
        <v>1499</v>
      </c>
      <c r="E7412" s="7" t="s">
        <v>1499</v>
      </c>
      <c r="F7412" s="6" t="s">
        <v>1499</v>
      </c>
      <c r="G7412" s="7" t="s">
        <v>1499</v>
      </c>
      <c r="H7412" s="6" t="s">
        <v>1499</v>
      </c>
      <c r="I7412" s="6" t="s">
        <v>1499</v>
      </c>
      <c r="J7412" s="6" t="s">
        <v>1499</v>
      </c>
      <c r="K7412" s="6" t="s">
        <v>1499</v>
      </c>
      <c r="L7412" s="6" t="s">
        <v>1499</v>
      </c>
      <c r="M7412" s="6" t="s">
        <v>1499</v>
      </c>
      <c r="N7412" s="6" t="s">
        <v>1499</v>
      </c>
      <c r="O7412" s="6" t="s">
        <v>1499</v>
      </c>
      <c r="P7412" s="7" t="s">
        <v>1499</v>
      </c>
      <c r="Q7412" s="6" t="s">
        <v>1499</v>
      </c>
      <c r="R7412" s="15" t="s">
        <v>1499</v>
      </c>
      <c r="S7412" s="6" t="s">
        <v>1499</v>
      </c>
      <c r="T7412" s="6" t="s">
        <v>1499</v>
      </c>
      <c r="U7412" s="6" t="s">
        <v>1499</v>
      </c>
      <c r="V7412" s="6" t="s">
        <v>1499</v>
      </c>
      <c r="W7412" s="6" t="s">
        <v>1499</v>
      </c>
      <c r="X7412" s="6" t="s">
        <v>1499</v>
      </c>
      <c r="Y7412" s="6" t="s">
        <v>1499</v>
      </c>
      <c r="Z7412" s="6" t="s">
        <v>1499</v>
      </c>
      <c r="AA7412" s="7" t="s">
        <v>1499</v>
      </c>
      <c r="AB7412" s="7" t="s">
        <v>1499</v>
      </c>
      <c r="AC7412" s="7" t="s">
        <v>1499</v>
      </c>
      <c r="AD7412" s="7"/>
      <c r="AE7412" s="7" t="s">
        <v>1499</v>
      </c>
      <c r="AF7412" s="7" t="s">
        <v>1499</v>
      </c>
    </row>
    <row r="7413" spans="1:32">
      <c r="A7413" s="16" t="str">
        <f>(EMO!A7413)</f>
        <v>MGB000339</v>
      </c>
      <c r="B7413" s="6" t="s">
        <v>1499</v>
      </c>
      <c r="C7413" s="7" t="s">
        <v>1499</v>
      </c>
      <c r="D7413" s="7" t="s">
        <v>1499</v>
      </c>
      <c r="E7413" s="7" t="s">
        <v>1499</v>
      </c>
      <c r="F7413" s="6" t="s">
        <v>1499</v>
      </c>
      <c r="G7413" s="7" t="s">
        <v>1499</v>
      </c>
      <c r="H7413" s="6" t="s">
        <v>1499</v>
      </c>
      <c r="I7413" s="6" t="s">
        <v>1499</v>
      </c>
      <c r="J7413" s="6" t="s">
        <v>1499</v>
      </c>
      <c r="K7413" s="6" t="s">
        <v>1499</v>
      </c>
      <c r="L7413" s="6" t="s">
        <v>1499</v>
      </c>
      <c r="M7413" s="6" t="s">
        <v>1499</v>
      </c>
      <c r="N7413" s="6" t="s">
        <v>1499</v>
      </c>
      <c r="O7413" s="6" t="s">
        <v>1499</v>
      </c>
      <c r="P7413" s="7" t="s">
        <v>1499</v>
      </c>
      <c r="Q7413" s="6" t="s">
        <v>1499</v>
      </c>
      <c r="R7413" s="15" t="s">
        <v>1499</v>
      </c>
      <c r="S7413" s="6" t="s">
        <v>1499</v>
      </c>
      <c r="T7413" s="6" t="s">
        <v>1499</v>
      </c>
      <c r="U7413" s="6" t="s">
        <v>1499</v>
      </c>
      <c r="V7413" s="6" t="s">
        <v>1499</v>
      </c>
      <c r="W7413" s="6" t="s">
        <v>1499</v>
      </c>
      <c r="X7413" s="6" t="s">
        <v>1499</v>
      </c>
      <c r="Y7413" s="6" t="s">
        <v>1499</v>
      </c>
      <c r="Z7413" s="6" t="s">
        <v>1499</v>
      </c>
      <c r="AA7413" s="7" t="s">
        <v>1499</v>
      </c>
      <c r="AB7413" s="7" t="s">
        <v>1499</v>
      </c>
      <c r="AC7413" s="7" t="s">
        <v>1499</v>
      </c>
      <c r="AD7413" s="7"/>
      <c r="AE7413" s="7" t="s">
        <v>1499</v>
      </c>
      <c r="AF7413" s="7" t="s">
        <v>1499</v>
      </c>
    </row>
    <row r="7414" spans="1:32">
      <c r="A7414" s="16" t="str">
        <f>(EMO!A7414)</f>
        <v>MGB000654</v>
      </c>
      <c r="B7414" s="6" t="s">
        <v>1499</v>
      </c>
      <c r="C7414" s="7" t="s">
        <v>1499</v>
      </c>
      <c r="D7414" s="7" t="s">
        <v>1499</v>
      </c>
      <c r="E7414" s="7" t="s">
        <v>1499</v>
      </c>
      <c r="F7414" s="6" t="s">
        <v>1499</v>
      </c>
      <c r="G7414" s="7" t="s">
        <v>1499</v>
      </c>
      <c r="H7414" s="6" t="s">
        <v>1499</v>
      </c>
      <c r="I7414" s="6" t="s">
        <v>1499</v>
      </c>
      <c r="J7414" s="6" t="s">
        <v>1499</v>
      </c>
      <c r="K7414" s="6" t="s">
        <v>1499</v>
      </c>
      <c r="L7414" s="6" t="s">
        <v>1499</v>
      </c>
      <c r="M7414" s="6" t="s">
        <v>1499</v>
      </c>
      <c r="N7414" s="6" t="s">
        <v>1499</v>
      </c>
      <c r="O7414" s="6" t="s">
        <v>1499</v>
      </c>
      <c r="P7414" s="7" t="s">
        <v>1499</v>
      </c>
      <c r="Q7414" s="6" t="s">
        <v>1499</v>
      </c>
      <c r="R7414" s="15" t="s">
        <v>1499</v>
      </c>
      <c r="S7414" s="6" t="s">
        <v>1499</v>
      </c>
      <c r="T7414" s="6" t="s">
        <v>1499</v>
      </c>
      <c r="U7414" s="6" t="s">
        <v>1499</v>
      </c>
      <c r="V7414" s="6" t="s">
        <v>1499</v>
      </c>
      <c r="W7414" s="6" t="s">
        <v>1499</v>
      </c>
      <c r="X7414" s="6" t="s">
        <v>1499</v>
      </c>
      <c r="Y7414" s="6" t="s">
        <v>1499</v>
      </c>
      <c r="Z7414" s="6" t="s">
        <v>1499</v>
      </c>
      <c r="AA7414" s="7" t="s">
        <v>1499</v>
      </c>
      <c r="AB7414" s="7" t="s">
        <v>1499</v>
      </c>
      <c r="AC7414" s="7" t="s">
        <v>1499</v>
      </c>
      <c r="AD7414" s="7"/>
      <c r="AE7414" s="7" t="s">
        <v>1499</v>
      </c>
      <c r="AF7414" s="7" t="s">
        <v>1499</v>
      </c>
    </row>
    <row r="7415" spans="1:32">
      <c r="A7415" s="16" t="str">
        <f>(EMO!A7415)</f>
        <v>MGB000934</v>
      </c>
      <c r="B7415" s="6" t="s">
        <v>1499</v>
      </c>
      <c r="C7415" s="7" t="s">
        <v>1499</v>
      </c>
      <c r="D7415" s="7" t="s">
        <v>1499</v>
      </c>
      <c r="E7415" s="7" t="s">
        <v>1499</v>
      </c>
      <c r="F7415" s="6" t="s">
        <v>1499</v>
      </c>
      <c r="G7415" s="7" t="s">
        <v>1499</v>
      </c>
      <c r="H7415" s="6" t="s">
        <v>1499</v>
      </c>
      <c r="I7415" s="6" t="s">
        <v>1499</v>
      </c>
      <c r="J7415" s="6" t="s">
        <v>1499</v>
      </c>
      <c r="K7415" s="6" t="s">
        <v>1499</v>
      </c>
      <c r="L7415" s="6" t="s">
        <v>1499</v>
      </c>
      <c r="M7415" s="6" t="s">
        <v>1499</v>
      </c>
      <c r="N7415" s="6" t="s">
        <v>1499</v>
      </c>
      <c r="O7415" s="6" t="s">
        <v>1499</v>
      </c>
      <c r="P7415" s="7" t="s">
        <v>1499</v>
      </c>
      <c r="Q7415" s="6" t="s">
        <v>1499</v>
      </c>
      <c r="R7415" s="15" t="s">
        <v>1499</v>
      </c>
      <c r="S7415" s="6" t="s">
        <v>1499</v>
      </c>
      <c r="T7415" s="6" t="s">
        <v>1499</v>
      </c>
      <c r="U7415" s="6" t="s">
        <v>1499</v>
      </c>
      <c r="V7415" s="6" t="s">
        <v>1499</v>
      </c>
      <c r="W7415" s="6" t="s">
        <v>1499</v>
      </c>
      <c r="X7415" s="6" t="s">
        <v>1499</v>
      </c>
      <c r="Y7415" s="6" t="s">
        <v>1499</v>
      </c>
      <c r="Z7415" s="6" t="s">
        <v>1499</v>
      </c>
      <c r="AA7415" s="7" t="s">
        <v>1499</v>
      </c>
      <c r="AB7415" s="7" t="s">
        <v>1499</v>
      </c>
      <c r="AC7415" s="7" t="s">
        <v>1499</v>
      </c>
      <c r="AD7415" s="7"/>
      <c r="AE7415" s="7" t="s">
        <v>1499</v>
      </c>
      <c r="AF7415" s="7" t="s">
        <v>1499</v>
      </c>
    </row>
    <row r="7416" spans="1:32">
      <c r="A7416" s="16" t="str">
        <f>(EMO!A7416)</f>
        <v>MDO000297</v>
      </c>
      <c r="B7416" s="6" t="s">
        <v>1499</v>
      </c>
      <c r="C7416" s="7" t="s">
        <v>1499</v>
      </c>
      <c r="D7416" s="7" t="s">
        <v>1499</v>
      </c>
      <c r="E7416" s="7" t="s">
        <v>1499</v>
      </c>
      <c r="F7416" s="6" t="s">
        <v>1499</v>
      </c>
      <c r="G7416" s="7" t="s">
        <v>1499</v>
      </c>
      <c r="H7416" s="6" t="s">
        <v>1499</v>
      </c>
      <c r="I7416" s="6" t="s">
        <v>1499</v>
      </c>
      <c r="J7416" s="6" t="s">
        <v>1499</v>
      </c>
      <c r="K7416" s="6" t="s">
        <v>1499</v>
      </c>
      <c r="L7416" s="6" t="s">
        <v>1499</v>
      </c>
      <c r="M7416" s="6" t="s">
        <v>1499</v>
      </c>
      <c r="N7416" s="6" t="s">
        <v>1499</v>
      </c>
      <c r="O7416" s="6" t="s">
        <v>1499</v>
      </c>
      <c r="P7416" s="7" t="s">
        <v>1499</v>
      </c>
      <c r="Q7416" s="6" t="s">
        <v>1499</v>
      </c>
      <c r="R7416" s="15" t="s">
        <v>1499</v>
      </c>
      <c r="S7416" s="6" t="s">
        <v>1499</v>
      </c>
      <c r="T7416" s="6" t="s">
        <v>1499</v>
      </c>
      <c r="U7416" s="6" t="s">
        <v>1499</v>
      </c>
      <c r="V7416" s="6" t="s">
        <v>1499</v>
      </c>
      <c r="W7416" s="6" t="s">
        <v>1499</v>
      </c>
      <c r="X7416" s="6" t="s">
        <v>1499</v>
      </c>
      <c r="Y7416" s="6" t="s">
        <v>1499</v>
      </c>
      <c r="Z7416" s="6" t="s">
        <v>1499</v>
      </c>
      <c r="AA7416" s="7" t="s">
        <v>1499</v>
      </c>
      <c r="AB7416" s="7" t="s">
        <v>1499</v>
      </c>
      <c r="AC7416" s="7" t="s">
        <v>1499</v>
      </c>
      <c r="AD7416" s="7"/>
      <c r="AE7416" s="7" t="s">
        <v>1499</v>
      </c>
      <c r="AF7416" s="7" t="s">
        <v>1499</v>
      </c>
    </row>
    <row r="7417" spans="1:32">
      <c r="A7417" s="16" t="str">
        <f>(EMO!A7417)</f>
        <v>MDO000298</v>
      </c>
      <c r="B7417" s="6" t="s">
        <v>1499</v>
      </c>
      <c r="C7417" s="7" t="s">
        <v>1499</v>
      </c>
      <c r="D7417" s="7" t="s">
        <v>1499</v>
      </c>
      <c r="E7417" s="7" t="s">
        <v>1499</v>
      </c>
      <c r="F7417" s="6" t="s">
        <v>1499</v>
      </c>
      <c r="G7417" s="7" t="s">
        <v>1499</v>
      </c>
      <c r="H7417" s="6" t="s">
        <v>1499</v>
      </c>
      <c r="I7417" s="6" t="s">
        <v>1499</v>
      </c>
      <c r="J7417" s="6" t="s">
        <v>1499</v>
      </c>
      <c r="K7417" s="6" t="s">
        <v>1499</v>
      </c>
      <c r="L7417" s="6" t="s">
        <v>1499</v>
      </c>
      <c r="M7417" s="6" t="s">
        <v>1499</v>
      </c>
      <c r="N7417" s="6" t="s">
        <v>1499</v>
      </c>
      <c r="O7417" s="6" t="s">
        <v>1499</v>
      </c>
      <c r="P7417" s="7" t="s">
        <v>1499</v>
      </c>
      <c r="Q7417" s="6" t="s">
        <v>1499</v>
      </c>
      <c r="R7417" s="15" t="s">
        <v>1499</v>
      </c>
      <c r="S7417" s="6" t="s">
        <v>1499</v>
      </c>
      <c r="T7417" s="6" t="s">
        <v>1499</v>
      </c>
      <c r="U7417" s="6" t="s">
        <v>1499</v>
      </c>
      <c r="V7417" s="6" t="s">
        <v>1499</v>
      </c>
      <c r="W7417" s="6" t="s">
        <v>1499</v>
      </c>
      <c r="X7417" s="6" t="s">
        <v>1499</v>
      </c>
      <c r="Y7417" s="6" t="s">
        <v>1499</v>
      </c>
      <c r="Z7417" s="6" t="s">
        <v>1499</v>
      </c>
      <c r="AA7417" s="7" t="s">
        <v>1499</v>
      </c>
      <c r="AB7417" s="7" t="s">
        <v>1499</v>
      </c>
      <c r="AC7417" s="7" t="s">
        <v>1499</v>
      </c>
      <c r="AD7417" s="7"/>
      <c r="AE7417" s="7" t="s">
        <v>1499</v>
      </c>
      <c r="AF7417" s="7" t="s">
        <v>1499</v>
      </c>
    </row>
    <row r="7418" spans="1:32">
      <c r="A7418" s="16" t="str">
        <f>(EMO!A7418)</f>
        <v>MDO000299</v>
      </c>
      <c r="B7418" s="6" t="s">
        <v>1499</v>
      </c>
      <c r="C7418" s="7" t="s">
        <v>1499</v>
      </c>
      <c r="D7418" s="7" t="s">
        <v>1499</v>
      </c>
      <c r="E7418" s="7" t="s">
        <v>1499</v>
      </c>
      <c r="F7418" s="6" t="s">
        <v>1499</v>
      </c>
      <c r="G7418" s="7" t="s">
        <v>1499</v>
      </c>
      <c r="H7418" s="6" t="s">
        <v>1499</v>
      </c>
      <c r="I7418" s="6" t="s">
        <v>1499</v>
      </c>
      <c r="J7418" s="6" t="s">
        <v>1499</v>
      </c>
      <c r="K7418" s="6" t="s">
        <v>1499</v>
      </c>
      <c r="L7418" s="6" t="s">
        <v>1499</v>
      </c>
      <c r="M7418" s="6" t="s">
        <v>1499</v>
      </c>
      <c r="N7418" s="6" t="s">
        <v>1499</v>
      </c>
      <c r="O7418" s="6" t="s">
        <v>1499</v>
      </c>
      <c r="P7418" s="7" t="s">
        <v>1499</v>
      </c>
      <c r="Q7418" s="6" t="s">
        <v>1499</v>
      </c>
      <c r="R7418" s="15" t="s">
        <v>1499</v>
      </c>
      <c r="S7418" s="6" t="s">
        <v>1499</v>
      </c>
      <c r="T7418" s="6" t="s">
        <v>1499</v>
      </c>
      <c r="U7418" s="6" t="s">
        <v>1499</v>
      </c>
      <c r="V7418" s="6" t="s">
        <v>1499</v>
      </c>
      <c r="W7418" s="6" t="s">
        <v>1499</v>
      </c>
      <c r="X7418" s="6" t="s">
        <v>1499</v>
      </c>
      <c r="Y7418" s="6" t="s">
        <v>1499</v>
      </c>
      <c r="Z7418" s="6" t="s">
        <v>1499</v>
      </c>
      <c r="AA7418" s="7" t="s">
        <v>1499</v>
      </c>
      <c r="AB7418" s="7" t="s">
        <v>1499</v>
      </c>
      <c r="AC7418" s="7" t="s">
        <v>1499</v>
      </c>
      <c r="AD7418" s="7"/>
      <c r="AE7418" s="7" t="s">
        <v>1499</v>
      </c>
      <c r="AF7418" s="7" t="s">
        <v>1499</v>
      </c>
    </row>
    <row r="7419" spans="1:32">
      <c r="A7419" s="16" t="str">
        <f>(EMO!A7419)</f>
        <v>MDO000300</v>
      </c>
      <c r="B7419" s="6" t="s">
        <v>1499</v>
      </c>
      <c r="C7419" s="7" t="s">
        <v>1499</v>
      </c>
      <c r="D7419" s="7" t="s">
        <v>1499</v>
      </c>
      <c r="E7419" s="7" t="s">
        <v>1499</v>
      </c>
      <c r="F7419" s="6" t="s">
        <v>1499</v>
      </c>
      <c r="G7419" s="7" t="s">
        <v>1499</v>
      </c>
      <c r="H7419" s="6" t="s">
        <v>1499</v>
      </c>
      <c r="I7419" s="6" t="s">
        <v>1499</v>
      </c>
      <c r="J7419" s="6" t="s">
        <v>1499</v>
      </c>
      <c r="K7419" s="6" t="s">
        <v>1499</v>
      </c>
      <c r="L7419" s="6" t="s">
        <v>1499</v>
      </c>
      <c r="M7419" s="6" t="s">
        <v>1499</v>
      </c>
      <c r="N7419" s="6" t="s">
        <v>1499</v>
      </c>
      <c r="O7419" s="6" t="s">
        <v>1499</v>
      </c>
      <c r="P7419" s="7" t="s">
        <v>1499</v>
      </c>
      <c r="Q7419" s="6" t="s">
        <v>1499</v>
      </c>
      <c r="R7419" s="15" t="s">
        <v>1499</v>
      </c>
      <c r="S7419" s="6" t="s">
        <v>1499</v>
      </c>
      <c r="T7419" s="6" t="s">
        <v>1499</v>
      </c>
      <c r="U7419" s="6" t="s">
        <v>1499</v>
      </c>
      <c r="V7419" s="6" t="s">
        <v>1499</v>
      </c>
      <c r="W7419" s="6" t="s">
        <v>1499</v>
      </c>
      <c r="X7419" s="6" t="s">
        <v>1499</v>
      </c>
      <c r="Y7419" s="6" t="s">
        <v>1499</v>
      </c>
      <c r="Z7419" s="6" t="s">
        <v>1499</v>
      </c>
      <c r="AA7419" s="7" t="s">
        <v>1499</v>
      </c>
      <c r="AB7419" s="7" t="s">
        <v>1499</v>
      </c>
      <c r="AC7419" s="7" t="s">
        <v>1499</v>
      </c>
      <c r="AD7419" s="7"/>
      <c r="AE7419" s="7" t="s">
        <v>1499</v>
      </c>
      <c r="AF7419" s="7" t="s">
        <v>1499</v>
      </c>
    </row>
    <row r="7420" spans="1:32">
      <c r="A7420" s="16" t="str">
        <f>(EMO!A7420)</f>
        <v>MGB000432</v>
      </c>
      <c r="B7420" s="6" t="s">
        <v>1499</v>
      </c>
      <c r="C7420" s="7" t="s">
        <v>1499</v>
      </c>
      <c r="D7420" s="7" t="s">
        <v>1499</v>
      </c>
      <c r="E7420" s="7" t="s">
        <v>1499</v>
      </c>
      <c r="F7420" s="6" t="s">
        <v>1499</v>
      </c>
      <c r="G7420" s="7" t="s">
        <v>1499</v>
      </c>
      <c r="H7420" s="6" t="s">
        <v>1499</v>
      </c>
      <c r="I7420" s="6" t="s">
        <v>1499</v>
      </c>
      <c r="J7420" s="6" t="s">
        <v>1499</v>
      </c>
      <c r="K7420" s="6" t="s">
        <v>1499</v>
      </c>
      <c r="L7420" s="6" t="s">
        <v>1499</v>
      </c>
      <c r="M7420" s="6" t="s">
        <v>1499</v>
      </c>
      <c r="N7420" s="6" t="s">
        <v>1499</v>
      </c>
      <c r="O7420" s="6" t="s">
        <v>1499</v>
      </c>
      <c r="P7420" s="7" t="s">
        <v>1499</v>
      </c>
      <c r="Q7420" s="6" t="s">
        <v>1499</v>
      </c>
      <c r="R7420" s="15" t="s">
        <v>1499</v>
      </c>
      <c r="S7420" s="6" t="s">
        <v>1499</v>
      </c>
      <c r="T7420" s="6" t="s">
        <v>1499</v>
      </c>
      <c r="U7420" s="6" t="s">
        <v>1499</v>
      </c>
      <c r="V7420" s="6" t="s">
        <v>1499</v>
      </c>
      <c r="W7420" s="6" t="s">
        <v>1499</v>
      </c>
      <c r="X7420" s="6" t="s">
        <v>1499</v>
      </c>
      <c r="Y7420" s="6" t="s">
        <v>1499</v>
      </c>
      <c r="Z7420" s="6" t="s">
        <v>1499</v>
      </c>
      <c r="AA7420" s="7" t="s">
        <v>1499</v>
      </c>
      <c r="AB7420" s="7" t="s">
        <v>1499</v>
      </c>
      <c r="AC7420" s="7" t="s">
        <v>1499</v>
      </c>
      <c r="AD7420" s="7"/>
      <c r="AE7420" s="7" t="s">
        <v>1499</v>
      </c>
      <c r="AF7420" s="7" t="s">
        <v>1499</v>
      </c>
    </row>
    <row r="7421" spans="1:32">
      <c r="A7421" s="16" t="str">
        <f>(EMO!A7421)</f>
        <v>MGB000341</v>
      </c>
      <c r="B7421" s="6" t="s">
        <v>1499</v>
      </c>
      <c r="C7421" s="7" t="s">
        <v>1499</v>
      </c>
      <c r="D7421" s="7" t="s">
        <v>1499</v>
      </c>
      <c r="E7421" s="7" t="s">
        <v>1499</v>
      </c>
      <c r="F7421" s="6" t="s">
        <v>1499</v>
      </c>
      <c r="G7421" s="7" t="s">
        <v>1499</v>
      </c>
      <c r="H7421" s="6" t="s">
        <v>1499</v>
      </c>
      <c r="I7421" s="6" t="s">
        <v>1499</v>
      </c>
      <c r="J7421" s="6" t="s">
        <v>1499</v>
      </c>
      <c r="K7421" s="6" t="s">
        <v>1499</v>
      </c>
      <c r="L7421" s="6" t="s">
        <v>1499</v>
      </c>
      <c r="M7421" s="6" t="s">
        <v>1499</v>
      </c>
      <c r="N7421" s="6" t="s">
        <v>1499</v>
      </c>
      <c r="O7421" s="6" t="s">
        <v>1499</v>
      </c>
      <c r="P7421" s="7" t="s">
        <v>1499</v>
      </c>
      <c r="Q7421" s="6" t="s">
        <v>1499</v>
      </c>
      <c r="R7421" s="15" t="s">
        <v>1499</v>
      </c>
      <c r="S7421" s="6" t="s">
        <v>1499</v>
      </c>
      <c r="T7421" s="6" t="s">
        <v>1499</v>
      </c>
      <c r="U7421" s="6" t="s">
        <v>1499</v>
      </c>
      <c r="V7421" s="6" t="s">
        <v>1499</v>
      </c>
      <c r="W7421" s="6" t="s">
        <v>1499</v>
      </c>
      <c r="X7421" s="6" t="s">
        <v>1499</v>
      </c>
      <c r="Y7421" s="6" t="s">
        <v>1499</v>
      </c>
      <c r="Z7421" s="6" t="s">
        <v>1499</v>
      </c>
      <c r="AA7421" s="7" t="s">
        <v>1499</v>
      </c>
      <c r="AB7421" s="7" t="s">
        <v>1499</v>
      </c>
      <c r="AC7421" s="7" t="s">
        <v>1499</v>
      </c>
      <c r="AD7421" s="7"/>
      <c r="AE7421" s="7" t="s">
        <v>1499</v>
      </c>
      <c r="AF7421" s="7" t="s">
        <v>1499</v>
      </c>
    </row>
    <row r="7422" spans="1:32">
      <c r="A7422" s="16" t="str">
        <f>(EMO!A7422)</f>
        <v>MGB000935</v>
      </c>
      <c r="B7422" s="6" t="s">
        <v>1499</v>
      </c>
      <c r="C7422" s="7" t="s">
        <v>1499</v>
      </c>
      <c r="D7422" s="7" t="s">
        <v>1499</v>
      </c>
      <c r="E7422" s="7" t="s">
        <v>1499</v>
      </c>
      <c r="F7422" s="6" t="s">
        <v>1499</v>
      </c>
      <c r="G7422" s="7" t="s">
        <v>1499</v>
      </c>
      <c r="H7422" s="6" t="s">
        <v>1499</v>
      </c>
      <c r="I7422" s="6" t="s">
        <v>1499</v>
      </c>
      <c r="J7422" s="6" t="s">
        <v>1499</v>
      </c>
      <c r="K7422" s="6" t="s">
        <v>1499</v>
      </c>
      <c r="L7422" s="6" t="s">
        <v>1499</v>
      </c>
      <c r="M7422" s="6" t="s">
        <v>1499</v>
      </c>
      <c r="N7422" s="6" t="s">
        <v>1499</v>
      </c>
      <c r="O7422" s="6" t="s">
        <v>1499</v>
      </c>
      <c r="P7422" s="7" t="s">
        <v>1499</v>
      </c>
      <c r="Q7422" s="6" t="s">
        <v>1499</v>
      </c>
      <c r="R7422" s="15" t="s">
        <v>1499</v>
      </c>
      <c r="S7422" s="6" t="s">
        <v>1499</v>
      </c>
      <c r="T7422" s="6" t="s">
        <v>1499</v>
      </c>
      <c r="U7422" s="6" t="s">
        <v>1499</v>
      </c>
      <c r="V7422" s="6" t="s">
        <v>1499</v>
      </c>
      <c r="W7422" s="6" t="s">
        <v>1499</v>
      </c>
      <c r="X7422" s="6" t="s">
        <v>1499</v>
      </c>
      <c r="Y7422" s="6" t="s">
        <v>1499</v>
      </c>
      <c r="Z7422" s="6" t="s">
        <v>1499</v>
      </c>
      <c r="AA7422" s="7" t="s">
        <v>1499</v>
      </c>
      <c r="AB7422" s="7" t="s">
        <v>1499</v>
      </c>
      <c r="AC7422" s="7" t="s">
        <v>1499</v>
      </c>
      <c r="AD7422" s="7"/>
      <c r="AE7422" s="7" t="s">
        <v>1499</v>
      </c>
      <c r="AF7422" s="7" t="s">
        <v>1499</v>
      </c>
    </row>
    <row r="7423" spans="1:32">
      <c r="A7423" s="16" t="str">
        <f>(EMO!A7423)</f>
        <v>MGB001092</v>
      </c>
      <c r="B7423" s="6" t="s">
        <v>1499</v>
      </c>
      <c r="C7423" s="7" t="s">
        <v>1499</v>
      </c>
      <c r="D7423" s="7" t="s">
        <v>1499</v>
      </c>
      <c r="E7423" s="7" t="s">
        <v>1499</v>
      </c>
      <c r="F7423" s="6" t="s">
        <v>1499</v>
      </c>
      <c r="G7423" s="7" t="s">
        <v>1499</v>
      </c>
      <c r="H7423" s="6" t="s">
        <v>1499</v>
      </c>
      <c r="I7423" s="6" t="s">
        <v>1499</v>
      </c>
      <c r="J7423" s="6" t="s">
        <v>1499</v>
      </c>
      <c r="K7423" s="6" t="s">
        <v>1499</v>
      </c>
      <c r="L7423" s="6" t="s">
        <v>1499</v>
      </c>
      <c r="M7423" s="6" t="s">
        <v>1499</v>
      </c>
      <c r="N7423" s="6" t="s">
        <v>1499</v>
      </c>
      <c r="O7423" s="6" t="s">
        <v>1499</v>
      </c>
      <c r="P7423" s="7" t="s">
        <v>1499</v>
      </c>
      <c r="Q7423" s="6" t="s">
        <v>1499</v>
      </c>
      <c r="R7423" s="15" t="s">
        <v>1499</v>
      </c>
      <c r="S7423" s="6" t="s">
        <v>1499</v>
      </c>
      <c r="T7423" s="6" t="s">
        <v>1499</v>
      </c>
      <c r="U7423" s="6" t="s">
        <v>1499</v>
      </c>
      <c r="V7423" s="6" t="s">
        <v>1499</v>
      </c>
      <c r="W7423" s="6" t="s">
        <v>1499</v>
      </c>
      <c r="X7423" s="6" t="s">
        <v>1499</v>
      </c>
      <c r="Y7423" s="6" t="s">
        <v>1499</v>
      </c>
      <c r="Z7423" s="6" t="s">
        <v>1499</v>
      </c>
      <c r="AA7423" s="7" t="s">
        <v>1499</v>
      </c>
      <c r="AB7423" s="7" t="s">
        <v>1499</v>
      </c>
      <c r="AC7423" s="7" t="s">
        <v>1499</v>
      </c>
      <c r="AD7423" s="7"/>
      <c r="AE7423" s="7" t="s">
        <v>1499</v>
      </c>
      <c r="AF7423" s="7" t="s">
        <v>1499</v>
      </c>
    </row>
    <row r="7424" spans="1:32">
      <c r="A7424" s="16" t="str">
        <f>(EMO!A7424)</f>
        <v>MGB001093</v>
      </c>
      <c r="B7424" s="6" t="s">
        <v>1499</v>
      </c>
      <c r="C7424" s="7" t="s">
        <v>1499</v>
      </c>
      <c r="D7424" s="7" t="s">
        <v>1499</v>
      </c>
      <c r="E7424" s="7" t="s">
        <v>1499</v>
      </c>
      <c r="F7424" s="6" t="s">
        <v>1499</v>
      </c>
      <c r="G7424" s="7" t="s">
        <v>1499</v>
      </c>
      <c r="H7424" s="6" t="s">
        <v>1499</v>
      </c>
      <c r="I7424" s="6" t="s">
        <v>1499</v>
      </c>
      <c r="J7424" s="6" t="s">
        <v>1499</v>
      </c>
      <c r="K7424" s="6" t="s">
        <v>1499</v>
      </c>
      <c r="L7424" s="6" t="s">
        <v>1499</v>
      </c>
      <c r="M7424" s="6" t="s">
        <v>1499</v>
      </c>
      <c r="N7424" s="6" t="s">
        <v>1499</v>
      </c>
      <c r="O7424" s="6" t="s">
        <v>1499</v>
      </c>
      <c r="P7424" s="7" t="s">
        <v>1499</v>
      </c>
      <c r="Q7424" s="6" t="s">
        <v>1499</v>
      </c>
      <c r="R7424" s="15" t="s">
        <v>1499</v>
      </c>
      <c r="S7424" s="6" t="s">
        <v>1499</v>
      </c>
      <c r="T7424" s="6" t="s">
        <v>1499</v>
      </c>
      <c r="U7424" s="6" t="s">
        <v>1499</v>
      </c>
      <c r="V7424" s="6" t="s">
        <v>1499</v>
      </c>
      <c r="W7424" s="6" t="s">
        <v>1499</v>
      </c>
      <c r="X7424" s="6" t="s">
        <v>1499</v>
      </c>
      <c r="Y7424" s="6" t="s">
        <v>1499</v>
      </c>
      <c r="Z7424" s="6" t="s">
        <v>1499</v>
      </c>
      <c r="AA7424" s="7" t="s">
        <v>1499</v>
      </c>
      <c r="AB7424" s="7" t="s">
        <v>1499</v>
      </c>
      <c r="AC7424" s="7" t="s">
        <v>1499</v>
      </c>
      <c r="AD7424" s="7"/>
      <c r="AE7424" s="7" t="s">
        <v>1499</v>
      </c>
      <c r="AF7424" s="7" t="s">
        <v>1499</v>
      </c>
    </row>
    <row r="7425" spans="1:32">
      <c r="A7425" s="16" t="str">
        <f>(EMO!A7425)</f>
        <v>MGB001090</v>
      </c>
      <c r="B7425" s="6" t="s">
        <v>1499</v>
      </c>
      <c r="C7425" s="7" t="s">
        <v>1499</v>
      </c>
      <c r="D7425" s="7" t="s">
        <v>1499</v>
      </c>
      <c r="E7425" s="7" t="s">
        <v>1499</v>
      </c>
      <c r="F7425" s="6" t="s">
        <v>1499</v>
      </c>
      <c r="G7425" s="7" t="s">
        <v>1499</v>
      </c>
      <c r="H7425" s="6" t="s">
        <v>1499</v>
      </c>
      <c r="I7425" s="6" t="s">
        <v>1499</v>
      </c>
      <c r="J7425" s="6" t="s">
        <v>1499</v>
      </c>
      <c r="K7425" s="6" t="s">
        <v>1499</v>
      </c>
      <c r="L7425" s="6" t="s">
        <v>1499</v>
      </c>
      <c r="M7425" s="6" t="s">
        <v>1499</v>
      </c>
      <c r="N7425" s="6" t="s">
        <v>1499</v>
      </c>
      <c r="O7425" s="6" t="s">
        <v>1499</v>
      </c>
      <c r="P7425" s="7" t="s">
        <v>1499</v>
      </c>
      <c r="Q7425" s="6" t="s">
        <v>1499</v>
      </c>
      <c r="R7425" s="15" t="s">
        <v>1499</v>
      </c>
      <c r="S7425" s="6" t="s">
        <v>1499</v>
      </c>
      <c r="T7425" s="6" t="s">
        <v>1499</v>
      </c>
      <c r="U7425" s="6" t="s">
        <v>1499</v>
      </c>
      <c r="V7425" s="6" t="s">
        <v>1499</v>
      </c>
      <c r="W7425" s="6" t="s">
        <v>1499</v>
      </c>
      <c r="X7425" s="6" t="s">
        <v>1499</v>
      </c>
      <c r="Y7425" s="6" t="s">
        <v>1499</v>
      </c>
      <c r="Z7425" s="6" t="s">
        <v>1499</v>
      </c>
      <c r="AA7425" s="7" t="s">
        <v>1499</v>
      </c>
      <c r="AB7425" s="7" t="s">
        <v>1499</v>
      </c>
      <c r="AC7425" s="7" t="s">
        <v>1499</v>
      </c>
      <c r="AD7425" s="7"/>
      <c r="AE7425" s="7" t="s">
        <v>1499</v>
      </c>
      <c r="AF7425" s="7" t="s">
        <v>1499</v>
      </c>
    </row>
    <row r="7426" spans="1:32">
      <c r="A7426" s="16" t="str">
        <f>(EMO!A7426)</f>
        <v>MGB001091</v>
      </c>
      <c r="B7426" s="6" t="s">
        <v>1499</v>
      </c>
      <c r="C7426" s="7" t="s">
        <v>1499</v>
      </c>
      <c r="D7426" s="7" t="s">
        <v>1499</v>
      </c>
      <c r="E7426" s="7" t="s">
        <v>1499</v>
      </c>
      <c r="F7426" s="6" t="s">
        <v>1499</v>
      </c>
      <c r="G7426" s="7" t="s">
        <v>1499</v>
      </c>
      <c r="H7426" s="6" t="s">
        <v>1499</v>
      </c>
      <c r="I7426" s="6" t="s">
        <v>1499</v>
      </c>
      <c r="J7426" s="6" t="s">
        <v>1499</v>
      </c>
      <c r="K7426" s="6" t="s">
        <v>1499</v>
      </c>
      <c r="L7426" s="6" t="s">
        <v>1499</v>
      </c>
      <c r="M7426" s="6" t="s">
        <v>1499</v>
      </c>
      <c r="N7426" s="6" t="s">
        <v>1499</v>
      </c>
      <c r="O7426" s="6" t="s">
        <v>1499</v>
      </c>
      <c r="P7426" s="7" t="s">
        <v>1499</v>
      </c>
      <c r="Q7426" s="6" t="s">
        <v>1499</v>
      </c>
      <c r="R7426" s="15" t="s">
        <v>1499</v>
      </c>
      <c r="S7426" s="6" t="s">
        <v>1499</v>
      </c>
      <c r="T7426" s="6" t="s">
        <v>1499</v>
      </c>
      <c r="U7426" s="6" t="s">
        <v>1499</v>
      </c>
      <c r="V7426" s="6" t="s">
        <v>1499</v>
      </c>
      <c r="W7426" s="6" t="s">
        <v>1499</v>
      </c>
      <c r="X7426" s="6" t="s">
        <v>1499</v>
      </c>
      <c r="Y7426" s="6" t="s">
        <v>1499</v>
      </c>
      <c r="Z7426" s="6" t="s">
        <v>1499</v>
      </c>
      <c r="AA7426" s="7" t="s">
        <v>1499</v>
      </c>
      <c r="AB7426" s="7" t="s">
        <v>1499</v>
      </c>
      <c r="AC7426" s="7" t="s">
        <v>1499</v>
      </c>
      <c r="AD7426" s="7"/>
      <c r="AE7426" s="7" t="s">
        <v>1499</v>
      </c>
      <c r="AF7426" s="7" t="s">
        <v>1499</v>
      </c>
    </row>
    <row r="7427" spans="1:32">
      <c r="A7427" s="16" t="str">
        <f>(EMO!A7427)</f>
        <v>MDO000302</v>
      </c>
      <c r="B7427" s="6" t="s">
        <v>1499</v>
      </c>
      <c r="C7427" s="7" t="s">
        <v>1499</v>
      </c>
      <c r="D7427" s="7" t="s">
        <v>1499</v>
      </c>
      <c r="E7427" s="7" t="s">
        <v>1499</v>
      </c>
      <c r="F7427" s="6" t="s">
        <v>1499</v>
      </c>
      <c r="G7427" s="7" t="s">
        <v>1499</v>
      </c>
      <c r="H7427" s="6" t="s">
        <v>1499</v>
      </c>
      <c r="I7427" s="6" t="s">
        <v>1499</v>
      </c>
      <c r="J7427" s="6" t="s">
        <v>1499</v>
      </c>
      <c r="K7427" s="6" t="s">
        <v>1499</v>
      </c>
      <c r="L7427" s="6" t="s">
        <v>1499</v>
      </c>
      <c r="M7427" s="6" t="s">
        <v>1499</v>
      </c>
      <c r="N7427" s="6" t="s">
        <v>1499</v>
      </c>
      <c r="O7427" s="6" t="s">
        <v>1499</v>
      </c>
      <c r="P7427" s="7" t="s">
        <v>1499</v>
      </c>
      <c r="Q7427" s="6" t="s">
        <v>1499</v>
      </c>
      <c r="R7427" s="15" t="s">
        <v>1499</v>
      </c>
      <c r="S7427" s="6" t="s">
        <v>1499</v>
      </c>
      <c r="T7427" s="6" t="s">
        <v>1499</v>
      </c>
      <c r="U7427" s="6" t="s">
        <v>1499</v>
      </c>
      <c r="V7427" s="6" t="s">
        <v>1499</v>
      </c>
      <c r="W7427" s="6" t="s">
        <v>1499</v>
      </c>
      <c r="X7427" s="6" t="s">
        <v>1499</v>
      </c>
      <c r="Y7427" s="6" t="s">
        <v>1499</v>
      </c>
      <c r="Z7427" s="6" t="s">
        <v>1499</v>
      </c>
      <c r="AA7427" s="7" t="s">
        <v>1499</v>
      </c>
      <c r="AB7427" s="7" t="s">
        <v>1499</v>
      </c>
      <c r="AC7427" s="7" t="s">
        <v>1499</v>
      </c>
      <c r="AD7427" s="7"/>
      <c r="AE7427" s="7" t="s">
        <v>1499</v>
      </c>
      <c r="AF7427" s="7" t="s">
        <v>1499</v>
      </c>
    </row>
    <row r="7428" spans="1:32">
      <c r="A7428" s="16" t="str">
        <f>(EMO!A7428)</f>
        <v>MGM000259</v>
      </c>
      <c r="B7428" s="6" t="s">
        <v>1499</v>
      </c>
      <c r="C7428" s="7" t="s">
        <v>1499</v>
      </c>
      <c r="D7428" s="7" t="s">
        <v>1499</v>
      </c>
      <c r="E7428" s="7" t="s">
        <v>1499</v>
      </c>
      <c r="F7428" s="6" t="s">
        <v>1499</v>
      </c>
      <c r="G7428" s="7" t="s">
        <v>1499</v>
      </c>
      <c r="H7428" s="6" t="s">
        <v>1499</v>
      </c>
      <c r="I7428" s="6" t="s">
        <v>1499</v>
      </c>
      <c r="J7428" s="6" t="s">
        <v>1499</v>
      </c>
      <c r="K7428" s="6" t="s">
        <v>1499</v>
      </c>
      <c r="L7428" s="6" t="s">
        <v>1499</v>
      </c>
      <c r="M7428" s="6" t="s">
        <v>1499</v>
      </c>
      <c r="N7428" s="6" t="s">
        <v>1499</v>
      </c>
      <c r="O7428" s="6" t="s">
        <v>1499</v>
      </c>
      <c r="P7428" s="7" t="s">
        <v>1499</v>
      </c>
      <c r="Q7428" s="6" t="s">
        <v>1499</v>
      </c>
      <c r="R7428" s="15" t="s">
        <v>1499</v>
      </c>
      <c r="S7428" s="6" t="s">
        <v>1499</v>
      </c>
      <c r="T7428" s="6" t="s">
        <v>1499</v>
      </c>
      <c r="U7428" s="6" t="s">
        <v>1499</v>
      </c>
      <c r="V7428" s="6" t="s">
        <v>1499</v>
      </c>
      <c r="W7428" s="6" t="s">
        <v>1499</v>
      </c>
      <c r="X7428" s="6" t="s">
        <v>1499</v>
      </c>
      <c r="Y7428" s="6" t="s">
        <v>1499</v>
      </c>
      <c r="Z7428" s="6" t="s">
        <v>1499</v>
      </c>
      <c r="AA7428" s="7" t="s">
        <v>1499</v>
      </c>
      <c r="AB7428" s="7" t="s">
        <v>1499</v>
      </c>
      <c r="AC7428" s="7" t="s">
        <v>1499</v>
      </c>
      <c r="AD7428" s="7"/>
      <c r="AE7428" s="7" t="s">
        <v>1499</v>
      </c>
      <c r="AF7428" s="7" t="s">
        <v>1499</v>
      </c>
    </row>
    <row r="7429" spans="1:32">
      <c r="A7429" s="16" t="str">
        <f>(EMO!A7429)</f>
        <v>MDO000303</v>
      </c>
      <c r="B7429" s="6" t="s">
        <v>1499</v>
      </c>
      <c r="C7429" s="7" t="s">
        <v>1499</v>
      </c>
      <c r="D7429" s="7" t="s">
        <v>1499</v>
      </c>
      <c r="E7429" s="7" t="s">
        <v>1499</v>
      </c>
      <c r="F7429" s="6" t="s">
        <v>1499</v>
      </c>
      <c r="G7429" s="7" t="s">
        <v>1499</v>
      </c>
      <c r="H7429" s="6" t="s">
        <v>1499</v>
      </c>
      <c r="I7429" s="6" t="s">
        <v>1499</v>
      </c>
      <c r="J7429" s="6" t="s">
        <v>1499</v>
      </c>
      <c r="K7429" s="6" t="s">
        <v>1499</v>
      </c>
      <c r="L7429" s="6" t="s">
        <v>1499</v>
      </c>
      <c r="M7429" s="6" t="s">
        <v>1499</v>
      </c>
      <c r="N7429" s="6" t="s">
        <v>1499</v>
      </c>
      <c r="O7429" s="6" t="s">
        <v>1499</v>
      </c>
      <c r="P7429" s="7" t="s">
        <v>1499</v>
      </c>
      <c r="Q7429" s="6" t="s">
        <v>1499</v>
      </c>
      <c r="R7429" s="15" t="s">
        <v>1499</v>
      </c>
      <c r="S7429" s="6" t="s">
        <v>1499</v>
      </c>
      <c r="T7429" s="6" t="s">
        <v>1499</v>
      </c>
      <c r="U7429" s="6" t="s">
        <v>1499</v>
      </c>
      <c r="V7429" s="6" t="s">
        <v>1499</v>
      </c>
      <c r="W7429" s="6" t="s">
        <v>1499</v>
      </c>
      <c r="X7429" s="6" t="s">
        <v>1499</v>
      </c>
      <c r="Y7429" s="6" t="s">
        <v>1499</v>
      </c>
      <c r="Z7429" s="6" t="s">
        <v>1499</v>
      </c>
      <c r="AA7429" s="7" t="s">
        <v>1499</v>
      </c>
      <c r="AB7429" s="7" t="s">
        <v>1499</v>
      </c>
      <c r="AC7429" s="7" t="s">
        <v>1499</v>
      </c>
      <c r="AD7429" s="7"/>
      <c r="AE7429" s="7" t="s">
        <v>1499</v>
      </c>
      <c r="AF7429" s="7" t="s">
        <v>1499</v>
      </c>
    </row>
    <row r="7430" spans="1:32">
      <c r="A7430" s="16" t="str">
        <f>(EMO!A7430)</f>
        <v>MDO000304</v>
      </c>
      <c r="B7430" s="6" t="s">
        <v>1499</v>
      </c>
      <c r="C7430" s="7" t="s">
        <v>1499</v>
      </c>
      <c r="D7430" s="7" t="s">
        <v>1499</v>
      </c>
      <c r="E7430" s="7" t="s">
        <v>1499</v>
      </c>
      <c r="F7430" s="6" t="s">
        <v>1499</v>
      </c>
      <c r="G7430" s="7" t="s">
        <v>1499</v>
      </c>
      <c r="H7430" s="6" t="s">
        <v>1499</v>
      </c>
      <c r="I7430" s="6" t="s">
        <v>1499</v>
      </c>
      <c r="J7430" s="6" t="s">
        <v>1499</v>
      </c>
      <c r="K7430" s="6" t="s">
        <v>1499</v>
      </c>
      <c r="L7430" s="6" t="s">
        <v>1499</v>
      </c>
      <c r="M7430" s="6" t="s">
        <v>1499</v>
      </c>
      <c r="N7430" s="6" t="s">
        <v>1499</v>
      </c>
      <c r="O7430" s="6" t="s">
        <v>1499</v>
      </c>
      <c r="P7430" s="7" t="s">
        <v>1499</v>
      </c>
      <c r="Q7430" s="6" t="s">
        <v>1499</v>
      </c>
      <c r="R7430" s="15" t="s">
        <v>1499</v>
      </c>
      <c r="S7430" s="6" t="s">
        <v>1499</v>
      </c>
      <c r="T7430" s="6" t="s">
        <v>1499</v>
      </c>
      <c r="U7430" s="6" t="s">
        <v>1499</v>
      </c>
      <c r="V7430" s="6" t="s">
        <v>1499</v>
      </c>
      <c r="W7430" s="6" t="s">
        <v>1499</v>
      </c>
      <c r="X7430" s="6" t="s">
        <v>1499</v>
      </c>
      <c r="Y7430" s="6" t="s">
        <v>1499</v>
      </c>
      <c r="Z7430" s="6" t="s">
        <v>1499</v>
      </c>
      <c r="AA7430" s="7" t="s">
        <v>1499</v>
      </c>
      <c r="AB7430" s="7" t="s">
        <v>1499</v>
      </c>
      <c r="AC7430" s="7" t="s">
        <v>1499</v>
      </c>
      <c r="AD7430" s="7"/>
      <c r="AE7430" s="7" t="s">
        <v>1499</v>
      </c>
      <c r="AF7430" s="7" t="s">
        <v>1499</v>
      </c>
    </row>
    <row r="7431" spans="1:32">
      <c r="A7431" s="16" t="str">
        <f>(EMO!A7431)</f>
        <v>MDO000305</v>
      </c>
      <c r="B7431" s="6" t="s">
        <v>1499</v>
      </c>
      <c r="C7431" s="7" t="s">
        <v>1499</v>
      </c>
      <c r="D7431" s="7" t="s">
        <v>1499</v>
      </c>
      <c r="E7431" s="7" t="s">
        <v>1499</v>
      </c>
      <c r="F7431" s="6" t="s">
        <v>1499</v>
      </c>
      <c r="G7431" s="7" t="s">
        <v>1499</v>
      </c>
      <c r="H7431" s="6" t="s">
        <v>1499</v>
      </c>
      <c r="I7431" s="6" t="s">
        <v>1499</v>
      </c>
      <c r="J7431" s="6" t="s">
        <v>1499</v>
      </c>
      <c r="K7431" s="6" t="s">
        <v>1499</v>
      </c>
      <c r="L7431" s="6" t="s">
        <v>1499</v>
      </c>
      <c r="M7431" s="6" t="s">
        <v>1499</v>
      </c>
      <c r="N7431" s="6" t="s">
        <v>1499</v>
      </c>
      <c r="O7431" s="6" t="s">
        <v>1499</v>
      </c>
      <c r="P7431" s="7" t="s">
        <v>1499</v>
      </c>
      <c r="Q7431" s="6" t="s">
        <v>1499</v>
      </c>
      <c r="R7431" s="15" t="s">
        <v>1499</v>
      </c>
      <c r="S7431" s="6" t="s">
        <v>1499</v>
      </c>
      <c r="T7431" s="6" t="s">
        <v>1499</v>
      </c>
      <c r="U7431" s="6" t="s">
        <v>1499</v>
      </c>
      <c r="V7431" s="6" t="s">
        <v>1499</v>
      </c>
      <c r="W7431" s="6" t="s">
        <v>1499</v>
      </c>
      <c r="X7431" s="6" t="s">
        <v>1499</v>
      </c>
      <c r="Y7431" s="6" t="s">
        <v>1499</v>
      </c>
      <c r="Z7431" s="6" t="s">
        <v>1499</v>
      </c>
      <c r="AA7431" s="7" t="s">
        <v>1499</v>
      </c>
      <c r="AB7431" s="7" t="s">
        <v>1499</v>
      </c>
      <c r="AC7431" s="7" t="s">
        <v>1499</v>
      </c>
      <c r="AD7431" s="7"/>
      <c r="AE7431" s="7" t="s">
        <v>1499</v>
      </c>
      <c r="AF7431" s="7" t="s">
        <v>1499</v>
      </c>
    </row>
    <row r="7432" spans="1:32">
      <c r="A7432" s="16" t="str">
        <f>(EMO!A7432)</f>
        <v>MDO000306</v>
      </c>
      <c r="B7432" s="6" t="s">
        <v>1499</v>
      </c>
      <c r="C7432" s="7" t="s">
        <v>1499</v>
      </c>
      <c r="D7432" s="7" t="s">
        <v>1499</v>
      </c>
      <c r="E7432" s="7" t="s">
        <v>1499</v>
      </c>
      <c r="F7432" s="6" t="s">
        <v>1499</v>
      </c>
      <c r="G7432" s="7" t="s">
        <v>1499</v>
      </c>
      <c r="H7432" s="6" t="s">
        <v>1499</v>
      </c>
      <c r="I7432" s="6" t="s">
        <v>1499</v>
      </c>
      <c r="J7432" s="6" t="s">
        <v>1499</v>
      </c>
      <c r="K7432" s="6" t="s">
        <v>1499</v>
      </c>
      <c r="L7432" s="6" t="s">
        <v>1499</v>
      </c>
      <c r="M7432" s="6" t="s">
        <v>1499</v>
      </c>
      <c r="N7432" s="6" t="s">
        <v>1499</v>
      </c>
      <c r="O7432" s="6" t="s">
        <v>1499</v>
      </c>
      <c r="P7432" s="7" t="s">
        <v>1499</v>
      </c>
      <c r="Q7432" s="6" t="s">
        <v>1499</v>
      </c>
      <c r="R7432" s="15" t="s">
        <v>1499</v>
      </c>
      <c r="S7432" s="6" t="s">
        <v>1499</v>
      </c>
      <c r="T7432" s="6" t="s">
        <v>1499</v>
      </c>
      <c r="U7432" s="6" t="s">
        <v>1499</v>
      </c>
      <c r="V7432" s="6" t="s">
        <v>1499</v>
      </c>
      <c r="W7432" s="6" t="s">
        <v>1499</v>
      </c>
      <c r="X7432" s="6" t="s">
        <v>1499</v>
      </c>
      <c r="Y7432" s="6" t="s">
        <v>1499</v>
      </c>
      <c r="Z7432" s="6" t="s">
        <v>1499</v>
      </c>
      <c r="AA7432" s="7" t="s">
        <v>1499</v>
      </c>
      <c r="AB7432" s="7" t="s">
        <v>1499</v>
      </c>
      <c r="AC7432" s="7" t="s">
        <v>1499</v>
      </c>
      <c r="AD7432" s="7"/>
      <c r="AE7432" s="7" t="s">
        <v>1499</v>
      </c>
      <c r="AF7432" s="7" t="s">
        <v>1499</v>
      </c>
    </row>
    <row r="7433" spans="1:32">
      <c r="A7433" s="16" t="str">
        <f>(EMO!A7433)</f>
        <v>MDO000307</v>
      </c>
      <c r="B7433" s="6" t="s">
        <v>1499</v>
      </c>
      <c r="C7433" s="7" t="s">
        <v>1499</v>
      </c>
      <c r="D7433" s="7" t="s">
        <v>1499</v>
      </c>
      <c r="E7433" s="7" t="s">
        <v>1499</v>
      </c>
      <c r="F7433" s="6" t="s">
        <v>1499</v>
      </c>
      <c r="G7433" s="7" t="s">
        <v>1499</v>
      </c>
      <c r="H7433" s="6" t="s">
        <v>1499</v>
      </c>
      <c r="I7433" s="6" t="s">
        <v>1499</v>
      </c>
      <c r="J7433" s="6" t="s">
        <v>1499</v>
      </c>
      <c r="K7433" s="6" t="s">
        <v>1499</v>
      </c>
      <c r="L7433" s="6" t="s">
        <v>1499</v>
      </c>
      <c r="M7433" s="6" t="s">
        <v>1499</v>
      </c>
      <c r="N7433" s="6" t="s">
        <v>1499</v>
      </c>
      <c r="O7433" s="6" t="s">
        <v>1499</v>
      </c>
      <c r="P7433" s="7" t="s">
        <v>1499</v>
      </c>
      <c r="Q7433" s="6" t="s">
        <v>1499</v>
      </c>
      <c r="R7433" s="15" t="s">
        <v>1499</v>
      </c>
      <c r="S7433" s="6" t="s">
        <v>1499</v>
      </c>
      <c r="T7433" s="6" t="s">
        <v>1499</v>
      </c>
      <c r="U7433" s="6" t="s">
        <v>1499</v>
      </c>
      <c r="V7433" s="6" t="s">
        <v>1499</v>
      </c>
      <c r="W7433" s="6" t="s">
        <v>1499</v>
      </c>
      <c r="X7433" s="6" t="s">
        <v>1499</v>
      </c>
      <c r="Y7433" s="6" t="s">
        <v>1499</v>
      </c>
      <c r="Z7433" s="6" t="s">
        <v>1499</v>
      </c>
      <c r="AA7433" s="7" t="s">
        <v>1499</v>
      </c>
      <c r="AB7433" s="7" t="s">
        <v>1499</v>
      </c>
      <c r="AC7433" s="7" t="s">
        <v>1499</v>
      </c>
      <c r="AD7433" s="7"/>
      <c r="AE7433" s="7" t="s">
        <v>1499</v>
      </c>
      <c r="AF7433" s="7" t="s">
        <v>1499</v>
      </c>
    </row>
    <row r="7434" spans="1:32">
      <c r="A7434" s="16" t="str">
        <f>(EMO!A7434)</f>
        <v>MDO000308</v>
      </c>
      <c r="B7434" s="6" t="s">
        <v>1499</v>
      </c>
      <c r="C7434" s="7" t="s">
        <v>1499</v>
      </c>
      <c r="D7434" s="7" t="s">
        <v>1499</v>
      </c>
      <c r="E7434" s="7" t="s">
        <v>1499</v>
      </c>
      <c r="F7434" s="6" t="s">
        <v>1499</v>
      </c>
      <c r="G7434" s="7" t="s">
        <v>1499</v>
      </c>
      <c r="H7434" s="6" t="s">
        <v>1499</v>
      </c>
      <c r="I7434" s="6" t="s">
        <v>1499</v>
      </c>
      <c r="J7434" s="6" t="s">
        <v>1499</v>
      </c>
      <c r="K7434" s="6" t="s">
        <v>1499</v>
      </c>
      <c r="L7434" s="6" t="s">
        <v>1499</v>
      </c>
      <c r="M7434" s="6" t="s">
        <v>1499</v>
      </c>
      <c r="N7434" s="6" t="s">
        <v>1499</v>
      </c>
      <c r="O7434" s="6" t="s">
        <v>1499</v>
      </c>
      <c r="P7434" s="7" t="s">
        <v>1499</v>
      </c>
      <c r="Q7434" s="6" t="s">
        <v>1499</v>
      </c>
      <c r="R7434" s="15" t="s">
        <v>1499</v>
      </c>
      <c r="S7434" s="6" t="s">
        <v>1499</v>
      </c>
      <c r="T7434" s="6" t="s">
        <v>1499</v>
      </c>
      <c r="U7434" s="6" t="s">
        <v>1499</v>
      </c>
      <c r="V7434" s="6" t="s">
        <v>1499</v>
      </c>
      <c r="W7434" s="6" t="s">
        <v>1499</v>
      </c>
      <c r="X7434" s="6" t="s">
        <v>1499</v>
      </c>
      <c r="Y7434" s="6" t="s">
        <v>1499</v>
      </c>
      <c r="Z7434" s="6" t="s">
        <v>1499</v>
      </c>
      <c r="AA7434" s="7" t="s">
        <v>1499</v>
      </c>
      <c r="AB7434" s="7" t="s">
        <v>1499</v>
      </c>
      <c r="AC7434" s="7" t="s">
        <v>1499</v>
      </c>
      <c r="AD7434" s="7"/>
      <c r="AE7434" s="7" t="s">
        <v>1499</v>
      </c>
      <c r="AF7434" s="7" t="s">
        <v>1499</v>
      </c>
    </row>
    <row r="7435" spans="1:32">
      <c r="A7435" s="16" t="str">
        <f>(EMO!A7435)</f>
        <v>MGB000342</v>
      </c>
      <c r="B7435" s="6" t="s">
        <v>1499</v>
      </c>
      <c r="C7435" s="7" t="s">
        <v>1499</v>
      </c>
      <c r="D7435" s="7" t="s">
        <v>1499</v>
      </c>
      <c r="E7435" s="7" t="s">
        <v>1499</v>
      </c>
      <c r="F7435" s="6" t="s">
        <v>1499</v>
      </c>
      <c r="G7435" s="7" t="s">
        <v>1499</v>
      </c>
      <c r="H7435" s="6" t="s">
        <v>1499</v>
      </c>
      <c r="I7435" s="6" t="s">
        <v>1499</v>
      </c>
      <c r="J7435" s="6" t="s">
        <v>1499</v>
      </c>
      <c r="K7435" s="6" t="s">
        <v>1499</v>
      </c>
      <c r="L7435" s="6" t="s">
        <v>1499</v>
      </c>
      <c r="M7435" s="6" t="s">
        <v>1499</v>
      </c>
      <c r="N7435" s="6" t="s">
        <v>1499</v>
      </c>
      <c r="O7435" s="6" t="s">
        <v>1499</v>
      </c>
      <c r="P7435" s="7" t="s">
        <v>1499</v>
      </c>
      <c r="Q7435" s="6" t="s">
        <v>1499</v>
      </c>
      <c r="R7435" s="15" t="s">
        <v>1499</v>
      </c>
      <c r="S7435" s="6" t="s">
        <v>1499</v>
      </c>
      <c r="T7435" s="6" t="s">
        <v>1499</v>
      </c>
      <c r="U7435" s="6" t="s">
        <v>1499</v>
      </c>
      <c r="V7435" s="6" t="s">
        <v>1499</v>
      </c>
      <c r="W7435" s="6" t="s">
        <v>1499</v>
      </c>
      <c r="X7435" s="6" t="s">
        <v>1499</v>
      </c>
      <c r="Y7435" s="6" t="s">
        <v>1499</v>
      </c>
      <c r="Z7435" s="6" t="s">
        <v>1499</v>
      </c>
      <c r="AA7435" s="7" t="s">
        <v>1499</v>
      </c>
      <c r="AB7435" s="7" t="s">
        <v>1499</v>
      </c>
      <c r="AC7435" s="7" t="s">
        <v>1499</v>
      </c>
      <c r="AD7435" s="7"/>
      <c r="AE7435" s="7" t="s">
        <v>1499</v>
      </c>
      <c r="AF7435" s="7" t="s">
        <v>1499</v>
      </c>
    </row>
    <row r="7436" spans="1:32">
      <c r="A7436" s="16" t="str">
        <f>(EMO!A7436)</f>
        <v>MGB000936</v>
      </c>
      <c r="B7436" s="6" t="s">
        <v>1499</v>
      </c>
      <c r="C7436" s="7" t="s">
        <v>1499</v>
      </c>
      <c r="D7436" s="7" t="s">
        <v>1499</v>
      </c>
      <c r="E7436" s="7" t="s">
        <v>1499</v>
      </c>
      <c r="F7436" s="6" t="s">
        <v>1499</v>
      </c>
      <c r="G7436" s="7" t="s">
        <v>1499</v>
      </c>
      <c r="H7436" s="6" t="s">
        <v>1499</v>
      </c>
      <c r="I7436" s="6" t="s">
        <v>1499</v>
      </c>
      <c r="J7436" s="6" t="s">
        <v>1499</v>
      </c>
      <c r="K7436" s="6" t="s">
        <v>1499</v>
      </c>
      <c r="L7436" s="6" t="s">
        <v>1499</v>
      </c>
      <c r="M7436" s="6" t="s">
        <v>1499</v>
      </c>
      <c r="N7436" s="6" t="s">
        <v>1499</v>
      </c>
      <c r="O7436" s="6" t="s">
        <v>1499</v>
      </c>
      <c r="P7436" s="7" t="s">
        <v>1499</v>
      </c>
      <c r="Q7436" s="6" t="s">
        <v>1499</v>
      </c>
      <c r="R7436" s="15" t="s">
        <v>1499</v>
      </c>
      <c r="S7436" s="6" t="s">
        <v>1499</v>
      </c>
      <c r="T7436" s="6" t="s">
        <v>1499</v>
      </c>
      <c r="U7436" s="6" t="s">
        <v>1499</v>
      </c>
      <c r="V7436" s="6" t="s">
        <v>1499</v>
      </c>
      <c r="W7436" s="6" t="s">
        <v>1499</v>
      </c>
      <c r="X7436" s="6" t="s">
        <v>1499</v>
      </c>
      <c r="Y7436" s="6" t="s">
        <v>1499</v>
      </c>
      <c r="Z7436" s="6" t="s">
        <v>1499</v>
      </c>
      <c r="AA7436" s="7" t="s">
        <v>1499</v>
      </c>
      <c r="AB7436" s="7" t="s">
        <v>1499</v>
      </c>
      <c r="AC7436" s="7" t="s">
        <v>1499</v>
      </c>
      <c r="AD7436" s="7"/>
      <c r="AE7436" s="7" t="s">
        <v>1499</v>
      </c>
      <c r="AF7436" s="7" t="s">
        <v>1499</v>
      </c>
    </row>
    <row r="7437" spans="1:32">
      <c r="A7437" s="16" t="str">
        <f>(EMO!A7437)</f>
        <v>MGB001096</v>
      </c>
      <c r="B7437" s="6" t="s">
        <v>1499</v>
      </c>
      <c r="C7437" s="7" t="s">
        <v>1499</v>
      </c>
      <c r="D7437" s="7" t="s">
        <v>1499</v>
      </c>
      <c r="E7437" s="7" t="s">
        <v>1499</v>
      </c>
      <c r="F7437" s="6" t="s">
        <v>1499</v>
      </c>
      <c r="G7437" s="7" t="s">
        <v>1499</v>
      </c>
      <c r="H7437" s="6" t="s">
        <v>1499</v>
      </c>
      <c r="I7437" s="6" t="s">
        <v>1499</v>
      </c>
      <c r="J7437" s="6" t="s">
        <v>1499</v>
      </c>
      <c r="K7437" s="6" t="s">
        <v>1499</v>
      </c>
      <c r="L7437" s="6" t="s">
        <v>1499</v>
      </c>
      <c r="M7437" s="6" t="s">
        <v>1499</v>
      </c>
      <c r="N7437" s="6" t="s">
        <v>1499</v>
      </c>
      <c r="O7437" s="6" t="s">
        <v>1499</v>
      </c>
      <c r="P7437" s="7" t="s">
        <v>1499</v>
      </c>
      <c r="Q7437" s="6" t="s">
        <v>1499</v>
      </c>
      <c r="R7437" s="15" t="s">
        <v>1499</v>
      </c>
      <c r="S7437" s="6" t="s">
        <v>1499</v>
      </c>
      <c r="T7437" s="6" t="s">
        <v>1499</v>
      </c>
      <c r="U7437" s="6" t="s">
        <v>1499</v>
      </c>
      <c r="V7437" s="6" t="s">
        <v>1499</v>
      </c>
      <c r="W7437" s="6" t="s">
        <v>1499</v>
      </c>
      <c r="X7437" s="6" t="s">
        <v>1499</v>
      </c>
      <c r="Y7437" s="6" t="s">
        <v>1499</v>
      </c>
      <c r="Z7437" s="6" t="s">
        <v>1499</v>
      </c>
      <c r="AA7437" s="7" t="s">
        <v>1499</v>
      </c>
      <c r="AB7437" s="7" t="s">
        <v>1499</v>
      </c>
      <c r="AC7437" s="7" t="s">
        <v>1499</v>
      </c>
      <c r="AD7437" s="7"/>
      <c r="AE7437" s="7" t="s">
        <v>1499</v>
      </c>
      <c r="AF7437" s="7" t="s">
        <v>1499</v>
      </c>
    </row>
    <row r="7438" spans="1:32">
      <c r="A7438" s="16" t="str">
        <f>(EMO!A7438)</f>
        <v>MGB001097</v>
      </c>
      <c r="B7438" s="6" t="s">
        <v>1499</v>
      </c>
      <c r="C7438" s="7" t="s">
        <v>1499</v>
      </c>
      <c r="D7438" s="7" t="s">
        <v>1499</v>
      </c>
      <c r="E7438" s="7" t="s">
        <v>1499</v>
      </c>
      <c r="F7438" s="6" t="s">
        <v>1499</v>
      </c>
      <c r="G7438" s="7" t="s">
        <v>1499</v>
      </c>
      <c r="H7438" s="6" t="s">
        <v>1499</v>
      </c>
      <c r="I7438" s="6" t="s">
        <v>1499</v>
      </c>
      <c r="J7438" s="6" t="s">
        <v>1499</v>
      </c>
      <c r="K7438" s="6" t="s">
        <v>1499</v>
      </c>
      <c r="L7438" s="6" t="s">
        <v>1499</v>
      </c>
      <c r="M7438" s="6" t="s">
        <v>1499</v>
      </c>
      <c r="N7438" s="6" t="s">
        <v>1499</v>
      </c>
      <c r="O7438" s="6" t="s">
        <v>1499</v>
      </c>
      <c r="P7438" s="7" t="s">
        <v>1499</v>
      </c>
      <c r="Q7438" s="6" t="s">
        <v>1499</v>
      </c>
      <c r="R7438" s="15" t="s">
        <v>1499</v>
      </c>
      <c r="S7438" s="6" t="s">
        <v>1499</v>
      </c>
      <c r="T7438" s="6" t="s">
        <v>1499</v>
      </c>
      <c r="U7438" s="6" t="s">
        <v>1499</v>
      </c>
      <c r="V7438" s="6" t="s">
        <v>1499</v>
      </c>
      <c r="W7438" s="6" t="s">
        <v>1499</v>
      </c>
      <c r="X7438" s="6" t="s">
        <v>1499</v>
      </c>
      <c r="Y7438" s="6" t="s">
        <v>1499</v>
      </c>
      <c r="Z7438" s="6" t="s">
        <v>1499</v>
      </c>
      <c r="AA7438" s="7" t="s">
        <v>1499</v>
      </c>
      <c r="AB7438" s="7" t="s">
        <v>1499</v>
      </c>
      <c r="AC7438" s="7" t="s">
        <v>1499</v>
      </c>
      <c r="AD7438" s="7"/>
      <c r="AE7438" s="7" t="s">
        <v>1499</v>
      </c>
      <c r="AF7438" s="7" t="s">
        <v>1499</v>
      </c>
    </row>
    <row r="7439" spans="1:32">
      <c r="A7439" s="16" t="str">
        <f>(EMO!A7439)</f>
        <v>MGB001094</v>
      </c>
      <c r="B7439" s="6" t="s">
        <v>1499</v>
      </c>
      <c r="C7439" s="7" t="s">
        <v>1499</v>
      </c>
      <c r="D7439" s="7" t="s">
        <v>1499</v>
      </c>
      <c r="E7439" s="7" t="s">
        <v>1499</v>
      </c>
      <c r="F7439" s="6" t="s">
        <v>1499</v>
      </c>
      <c r="G7439" s="7" t="s">
        <v>1499</v>
      </c>
      <c r="H7439" s="6" t="s">
        <v>1499</v>
      </c>
      <c r="I7439" s="6" t="s">
        <v>1499</v>
      </c>
      <c r="J7439" s="6" t="s">
        <v>1499</v>
      </c>
      <c r="K7439" s="6" t="s">
        <v>1499</v>
      </c>
      <c r="L7439" s="6" t="s">
        <v>1499</v>
      </c>
      <c r="M7439" s="6" t="s">
        <v>1499</v>
      </c>
      <c r="N7439" s="6" t="s">
        <v>1499</v>
      </c>
      <c r="O7439" s="6" t="s">
        <v>1499</v>
      </c>
      <c r="P7439" s="7" t="s">
        <v>1499</v>
      </c>
      <c r="Q7439" s="6" t="s">
        <v>1499</v>
      </c>
      <c r="R7439" s="15" t="s">
        <v>1499</v>
      </c>
      <c r="S7439" s="6" t="s">
        <v>1499</v>
      </c>
      <c r="T7439" s="6" t="s">
        <v>1499</v>
      </c>
      <c r="U7439" s="6" t="s">
        <v>1499</v>
      </c>
      <c r="V7439" s="6" t="s">
        <v>1499</v>
      </c>
      <c r="W7439" s="6" t="s">
        <v>1499</v>
      </c>
      <c r="X7439" s="6" t="s">
        <v>1499</v>
      </c>
      <c r="Y7439" s="6" t="s">
        <v>1499</v>
      </c>
      <c r="Z7439" s="6" t="s">
        <v>1499</v>
      </c>
      <c r="AA7439" s="7" t="s">
        <v>1499</v>
      </c>
      <c r="AB7439" s="7" t="s">
        <v>1499</v>
      </c>
      <c r="AC7439" s="7" t="s">
        <v>1499</v>
      </c>
      <c r="AD7439" s="7"/>
      <c r="AE7439" s="7" t="s">
        <v>1499</v>
      </c>
      <c r="AF7439" s="7" t="s">
        <v>1499</v>
      </c>
    </row>
    <row r="7440" spans="1:32">
      <c r="A7440" s="16" t="str">
        <f>(EMO!A7440)</f>
        <v>MGB001095</v>
      </c>
      <c r="B7440" s="6" t="s">
        <v>1499</v>
      </c>
      <c r="C7440" s="7" t="s">
        <v>1499</v>
      </c>
      <c r="D7440" s="7" t="s">
        <v>1499</v>
      </c>
      <c r="E7440" s="7" t="s">
        <v>1499</v>
      </c>
      <c r="F7440" s="6" t="s">
        <v>1499</v>
      </c>
      <c r="G7440" s="7" t="s">
        <v>1499</v>
      </c>
      <c r="H7440" s="6" t="s">
        <v>1499</v>
      </c>
      <c r="I7440" s="6" t="s">
        <v>1499</v>
      </c>
      <c r="J7440" s="6" t="s">
        <v>1499</v>
      </c>
      <c r="K7440" s="6" t="s">
        <v>1499</v>
      </c>
      <c r="L7440" s="6" t="s">
        <v>1499</v>
      </c>
      <c r="M7440" s="6" t="s">
        <v>1499</v>
      </c>
      <c r="N7440" s="6" t="s">
        <v>1499</v>
      </c>
      <c r="O7440" s="6" t="s">
        <v>1499</v>
      </c>
      <c r="P7440" s="7" t="s">
        <v>1499</v>
      </c>
      <c r="Q7440" s="6" t="s">
        <v>1499</v>
      </c>
      <c r="R7440" s="15" t="s">
        <v>1499</v>
      </c>
      <c r="S7440" s="6" t="s">
        <v>1499</v>
      </c>
      <c r="T7440" s="6" t="s">
        <v>1499</v>
      </c>
      <c r="U7440" s="6" t="s">
        <v>1499</v>
      </c>
      <c r="V7440" s="6" t="s">
        <v>1499</v>
      </c>
      <c r="W7440" s="6" t="s">
        <v>1499</v>
      </c>
      <c r="X7440" s="6" t="s">
        <v>1499</v>
      </c>
      <c r="Y7440" s="6" t="s">
        <v>1499</v>
      </c>
      <c r="Z7440" s="6" t="s">
        <v>1499</v>
      </c>
      <c r="AA7440" s="7" t="s">
        <v>1499</v>
      </c>
      <c r="AB7440" s="7" t="s">
        <v>1499</v>
      </c>
      <c r="AC7440" s="7" t="s">
        <v>1499</v>
      </c>
      <c r="AD7440" s="7"/>
      <c r="AE7440" s="7" t="s">
        <v>1499</v>
      </c>
      <c r="AF7440" s="7" t="s">
        <v>1499</v>
      </c>
    </row>
    <row r="7441" spans="1:32">
      <c r="A7441" s="16" t="str">
        <f>(EMO!A7441)</f>
        <v>MDO000309</v>
      </c>
      <c r="B7441" s="6" t="s">
        <v>1499</v>
      </c>
      <c r="C7441" s="7" t="s">
        <v>1499</v>
      </c>
      <c r="D7441" s="7" t="s">
        <v>1499</v>
      </c>
      <c r="E7441" s="7" t="s">
        <v>1499</v>
      </c>
      <c r="F7441" s="6" t="s">
        <v>1499</v>
      </c>
      <c r="G7441" s="7" t="s">
        <v>1499</v>
      </c>
      <c r="H7441" s="6" t="s">
        <v>1499</v>
      </c>
      <c r="I7441" s="6" t="s">
        <v>1499</v>
      </c>
      <c r="J7441" s="6" t="s">
        <v>1499</v>
      </c>
      <c r="K7441" s="6" t="s">
        <v>1499</v>
      </c>
      <c r="L7441" s="6" t="s">
        <v>1499</v>
      </c>
      <c r="M7441" s="6" t="s">
        <v>1499</v>
      </c>
      <c r="N7441" s="6" t="s">
        <v>1499</v>
      </c>
      <c r="O7441" s="6" t="s">
        <v>1499</v>
      </c>
      <c r="P7441" s="7" t="s">
        <v>1499</v>
      </c>
      <c r="Q7441" s="6" t="s">
        <v>1499</v>
      </c>
      <c r="R7441" s="15" t="s">
        <v>1499</v>
      </c>
      <c r="S7441" s="6" t="s">
        <v>1499</v>
      </c>
      <c r="T7441" s="6" t="s">
        <v>1499</v>
      </c>
      <c r="U7441" s="6" t="s">
        <v>1499</v>
      </c>
      <c r="V7441" s="6" t="s">
        <v>1499</v>
      </c>
      <c r="W7441" s="6" t="s">
        <v>1499</v>
      </c>
      <c r="X7441" s="6" t="s">
        <v>1499</v>
      </c>
      <c r="Y7441" s="6" t="s">
        <v>1499</v>
      </c>
      <c r="Z7441" s="6" t="s">
        <v>1499</v>
      </c>
      <c r="AA7441" s="7" t="s">
        <v>1499</v>
      </c>
      <c r="AB7441" s="7" t="s">
        <v>1499</v>
      </c>
      <c r="AC7441" s="7" t="s">
        <v>1499</v>
      </c>
      <c r="AD7441" s="7"/>
      <c r="AE7441" s="7" t="s">
        <v>1499</v>
      </c>
      <c r="AF7441" s="7" t="s">
        <v>1499</v>
      </c>
    </row>
    <row r="7442" spans="1:32">
      <c r="A7442" s="16" t="str">
        <f>(EMO!A7442)</f>
        <v>MGM000266</v>
      </c>
      <c r="B7442" s="6" t="s">
        <v>1499</v>
      </c>
      <c r="C7442" s="7" t="s">
        <v>1499</v>
      </c>
      <c r="D7442" s="7" t="s">
        <v>1499</v>
      </c>
      <c r="E7442" s="7" t="s">
        <v>1499</v>
      </c>
      <c r="F7442" s="6" t="s">
        <v>1499</v>
      </c>
      <c r="G7442" s="7" t="s">
        <v>1499</v>
      </c>
      <c r="H7442" s="6" t="s">
        <v>1499</v>
      </c>
      <c r="I7442" s="6" t="s">
        <v>1499</v>
      </c>
      <c r="J7442" s="6" t="s">
        <v>1499</v>
      </c>
      <c r="K7442" s="6" t="s">
        <v>1499</v>
      </c>
      <c r="L7442" s="6" t="s">
        <v>1499</v>
      </c>
      <c r="M7442" s="6" t="s">
        <v>1499</v>
      </c>
      <c r="N7442" s="6" t="s">
        <v>1499</v>
      </c>
      <c r="O7442" s="6" t="s">
        <v>1499</v>
      </c>
      <c r="P7442" s="7" t="s">
        <v>1499</v>
      </c>
      <c r="Q7442" s="6" t="s">
        <v>1499</v>
      </c>
      <c r="R7442" s="15" t="s">
        <v>1499</v>
      </c>
      <c r="S7442" s="6" t="s">
        <v>1499</v>
      </c>
      <c r="T7442" s="6" t="s">
        <v>1499</v>
      </c>
      <c r="U7442" s="6" t="s">
        <v>1499</v>
      </c>
      <c r="V7442" s="6" t="s">
        <v>1499</v>
      </c>
      <c r="W7442" s="6" t="s">
        <v>1499</v>
      </c>
      <c r="X7442" s="6" t="s">
        <v>1499</v>
      </c>
      <c r="Y7442" s="6" t="s">
        <v>1499</v>
      </c>
      <c r="Z7442" s="6" t="s">
        <v>1499</v>
      </c>
      <c r="AA7442" s="7" t="s">
        <v>1499</v>
      </c>
      <c r="AB7442" s="7" t="s">
        <v>1499</v>
      </c>
      <c r="AC7442" s="7" t="s">
        <v>1499</v>
      </c>
      <c r="AD7442" s="7"/>
      <c r="AE7442" s="7" t="s">
        <v>1499</v>
      </c>
      <c r="AF7442" s="7" t="s">
        <v>1499</v>
      </c>
    </row>
    <row r="7443" spans="1:32">
      <c r="A7443" s="16" t="str">
        <f>(EMO!A7443)</f>
        <v>MDO000310</v>
      </c>
      <c r="B7443" s="6" t="s">
        <v>1499</v>
      </c>
      <c r="C7443" s="7" t="s">
        <v>1499</v>
      </c>
      <c r="D7443" s="7" t="s">
        <v>1499</v>
      </c>
      <c r="E7443" s="7" t="s">
        <v>1499</v>
      </c>
      <c r="F7443" s="6" t="s">
        <v>1499</v>
      </c>
      <c r="G7443" s="7" t="s">
        <v>1499</v>
      </c>
      <c r="H7443" s="6" t="s">
        <v>1499</v>
      </c>
      <c r="I7443" s="6" t="s">
        <v>1499</v>
      </c>
      <c r="J7443" s="6" t="s">
        <v>1499</v>
      </c>
      <c r="K7443" s="6" t="s">
        <v>1499</v>
      </c>
      <c r="L7443" s="6" t="s">
        <v>1499</v>
      </c>
      <c r="M7443" s="6" t="s">
        <v>1499</v>
      </c>
      <c r="N7443" s="6" t="s">
        <v>1499</v>
      </c>
      <c r="O7443" s="6" t="s">
        <v>1499</v>
      </c>
      <c r="P7443" s="7" t="s">
        <v>1499</v>
      </c>
      <c r="Q7443" s="6" t="s">
        <v>1499</v>
      </c>
      <c r="R7443" s="15" t="s">
        <v>1499</v>
      </c>
      <c r="S7443" s="6" t="s">
        <v>1499</v>
      </c>
      <c r="T7443" s="6" t="s">
        <v>1499</v>
      </c>
      <c r="U7443" s="6" t="s">
        <v>1499</v>
      </c>
      <c r="V7443" s="6" t="s">
        <v>1499</v>
      </c>
      <c r="W7443" s="6" t="s">
        <v>1499</v>
      </c>
      <c r="X7443" s="6" t="s">
        <v>1499</v>
      </c>
      <c r="Y7443" s="6" t="s">
        <v>1499</v>
      </c>
      <c r="Z7443" s="6" t="s">
        <v>1499</v>
      </c>
      <c r="AA7443" s="7" t="s">
        <v>1499</v>
      </c>
      <c r="AB7443" s="7" t="s">
        <v>1499</v>
      </c>
      <c r="AC7443" s="7" t="s">
        <v>1499</v>
      </c>
      <c r="AD7443" s="7"/>
      <c r="AE7443" s="7" t="s">
        <v>1499</v>
      </c>
      <c r="AF7443" s="7" t="s">
        <v>1499</v>
      </c>
    </row>
    <row r="7444" spans="1:32">
      <c r="A7444" s="16" t="str">
        <f>(EMO!A7444)</f>
        <v>MDO000311</v>
      </c>
      <c r="B7444" s="6" t="s">
        <v>1499</v>
      </c>
      <c r="C7444" s="7" t="s">
        <v>1499</v>
      </c>
      <c r="D7444" s="7" t="s">
        <v>1499</v>
      </c>
      <c r="E7444" s="7" t="s">
        <v>1499</v>
      </c>
      <c r="F7444" s="6" t="s">
        <v>1499</v>
      </c>
      <c r="G7444" s="7" t="s">
        <v>1499</v>
      </c>
      <c r="H7444" s="6" t="s">
        <v>1499</v>
      </c>
      <c r="I7444" s="6" t="s">
        <v>1499</v>
      </c>
      <c r="J7444" s="6" t="s">
        <v>1499</v>
      </c>
      <c r="K7444" s="6" t="s">
        <v>1499</v>
      </c>
      <c r="L7444" s="6" t="s">
        <v>1499</v>
      </c>
      <c r="M7444" s="6" t="s">
        <v>1499</v>
      </c>
      <c r="N7444" s="6" t="s">
        <v>1499</v>
      </c>
      <c r="O7444" s="6" t="s">
        <v>1499</v>
      </c>
      <c r="P7444" s="7" t="s">
        <v>1499</v>
      </c>
      <c r="Q7444" s="6" t="s">
        <v>1499</v>
      </c>
      <c r="R7444" s="15" t="s">
        <v>1499</v>
      </c>
      <c r="S7444" s="6" t="s">
        <v>1499</v>
      </c>
      <c r="T7444" s="6" t="s">
        <v>1499</v>
      </c>
      <c r="U7444" s="6" t="s">
        <v>1499</v>
      </c>
      <c r="V7444" s="6" t="s">
        <v>1499</v>
      </c>
      <c r="W7444" s="6" t="s">
        <v>1499</v>
      </c>
      <c r="X7444" s="6" t="s">
        <v>1499</v>
      </c>
      <c r="Y7444" s="6" t="s">
        <v>1499</v>
      </c>
      <c r="Z7444" s="6" t="s">
        <v>1499</v>
      </c>
      <c r="AA7444" s="7" t="s">
        <v>1499</v>
      </c>
      <c r="AB7444" s="7" t="s">
        <v>1499</v>
      </c>
      <c r="AC7444" s="7" t="s">
        <v>1499</v>
      </c>
      <c r="AD7444" s="7"/>
      <c r="AE7444" s="7" t="s">
        <v>1499</v>
      </c>
      <c r="AF7444" s="7" t="s">
        <v>1499</v>
      </c>
    </row>
    <row r="7445" spans="1:32">
      <c r="A7445" s="16" t="str">
        <f>(EMO!A7445)</f>
        <v>MDO000312</v>
      </c>
      <c r="B7445" s="6" t="s">
        <v>1499</v>
      </c>
      <c r="C7445" s="7" t="s">
        <v>1499</v>
      </c>
      <c r="D7445" s="7" t="s">
        <v>1499</v>
      </c>
      <c r="E7445" s="7" t="s">
        <v>1499</v>
      </c>
      <c r="F7445" s="6" t="s">
        <v>1499</v>
      </c>
      <c r="G7445" s="7" t="s">
        <v>1499</v>
      </c>
      <c r="H7445" s="6" t="s">
        <v>1499</v>
      </c>
      <c r="I7445" s="6" t="s">
        <v>1499</v>
      </c>
      <c r="J7445" s="6" t="s">
        <v>1499</v>
      </c>
      <c r="K7445" s="6" t="s">
        <v>1499</v>
      </c>
      <c r="L7445" s="6" t="s">
        <v>1499</v>
      </c>
      <c r="M7445" s="6" t="s">
        <v>1499</v>
      </c>
      <c r="N7445" s="6" t="s">
        <v>1499</v>
      </c>
      <c r="O7445" s="6" t="s">
        <v>1499</v>
      </c>
      <c r="P7445" s="7" t="s">
        <v>1499</v>
      </c>
      <c r="Q7445" s="6" t="s">
        <v>1499</v>
      </c>
      <c r="R7445" s="15" t="s">
        <v>1499</v>
      </c>
      <c r="S7445" s="6" t="s">
        <v>1499</v>
      </c>
      <c r="T7445" s="6" t="s">
        <v>1499</v>
      </c>
      <c r="U7445" s="6" t="s">
        <v>1499</v>
      </c>
      <c r="V7445" s="6" t="s">
        <v>1499</v>
      </c>
      <c r="W7445" s="6" t="s">
        <v>1499</v>
      </c>
      <c r="X7445" s="6" t="s">
        <v>1499</v>
      </c>
      <c r="Y7445" s="6" t="s">
        <v>1499</v>
      </c>
      <c r="Z7445" s="6" t="s">
        <v>1499</v>
      </c>
      <c r="AA7445" s="7" t="s">
        <v>1499</v>
      </c>
      <c r="AB7445" s="7" t="s">
        <v>1499</v>
      </c>
      <c r="AC7445" s="7" t="s">
        <v>1499</v>
      </c>
      <c r="AD7445" s="7"/>
      <c r="AE7445" s="7" t="s">
        <v>1499</v>
      </c>
      <c r="AF7445" s="7" t="s">
        <v>1499</v>
      </c>
    </row>
    <row r="7446" spans="1:32">
      <c r="A7446" s="16" t="str">
        <f>(EMO!A7446)</f>
        <v>MDO000313</v>
      </c>
      <c r="B7446" s="6" t="s">
        <v>1499</v>
      </c>
      <c r="C7446" s="7" t="s">
        <v>1499</v>
      </c>
      <c r="D7446" s="7" t="s">
        <v>1499</v>
      </c>
      <c r="E7446" s="7" t="s">
        <v>1499</v>
      </c>
      <c r="F7446" s="6" t="s">
        <v>1499</v>
      </c>
      <c r="G7446" s="7" t="s">
        <v>1499</v>
      </c>
      <c r="H7446" s="6" t="s">
        <v>1499</v>
      </c>
      <c r="I7446" s="6" t="s">
        <v>1499</v>
      </c>
      <c r="J7446" s="6" t="s">
        <v>1499</v>
      </c>
      <c r="K7446" s="6" t="s">
        <v>1499</v>
      </c>
      <c r="L7446" s="6" t="s">
        <v>1499</v>
      </c>
      <c r="M7446" s="6" t="s">
        <v>1499</v>
      </c>
      <c r="N7446" s="6" t="s">
        <v>1499</v>
      </c>
      <c r="O7446" s="6" t="s">
        <v>1499</v>
      </c>
      <c r="P7446" s="7" t="s">
        <v>1499</v>
      </c>
      <c r="Q7446" s="6" t="s">
        <v>1499</v>
      </c>
      <c r="R7446" s="15" t="s">
        <v>1499</v>
      </c>
      <c r="S7446" s="6" t="s">
        <v>1499</v>
      </c>
      <c r="T7446" s="6" t="s">
        <v>1499</v>
      </c>
      <c r="U7446" s="6" t="s">
        <v>1499</v>
      </c>
      <c r="V7446" s="6" t="s">
        <v>1499</v>
      </c>
      <c r="W7446" s="6" t="s">
        <v>1499</v>
      </c>
      <c r="X7446" s="6" t="s">
        <v>1499</v>
      </c>
      <c r="Y7446" s="6" t="s">
        <v>1499</v>
      </c>
      <c r="Z7446" s="6" t="s">
        <v>1499</v>
      </c>
      <c r="AA7446" s="7" t="s">
        <v>1499</v>
      </c>
      <c r="AB7446" s="7" t="s">
        <v>1499</v>
      </c>
      <c r="AC7446" s="7" t="s">
        <v>1499</v>
      </c>
      <c r="AD7446" s="7"/>
      <c r="AE7446" s="7" t="s">
        <v>1499</v>
      </c>
      <c r="AF7446" s="7" t="s">
        <v>1499</v>
      </c>
    </row>
    <row r="7447" spans="1:32">
      <c r="A7447" s="16" t="str">
        <f>(EMO!A7447)</f>
        <v>MDO000314</v>
      </c>
      <c r="B7447" s="6" t="s">
        <v>1499</v>
      </c>
      <c r="C7447" s="7" t="s">
        <v>1499</v>
      </c>
      <c r="D7447" s="7" t="s">
        <v>1499</v>
      </c>
      <c r="E7447" s="7" t="s">
        <v>1499</v>
      </c>
      <c r="F7447" s="6" t="s">
        <v>1499</v>
      </c>
      <c r="G7447" s="7" t="s">
        <v>1499</v>
      </c>
      <c r="H7447" s="6" t="s">
        <v>1499</v>
      </c>
      <c r="I7447" s="6" t="s">
        <v>1499</v>
      </c>
      <c r="J7447" s="6" t="s">
        <v>1499</v>
      </c>
      <c r="K7447" s="6" t="s">
        <v>1499</v>
      </c>
      <c r="L7447" s="6" t="s">
        <v>1499</v>
      </c>
      <c r="M7447" s="6" t="s">
        <v>1499</v>
      </c>
      <c r="N7447" s="6" t="s">
        <v>1499</v>
      </c>
      <c r="O7447" s="6" t="s">
        <v>1499</v>
      </c>
      <c r="P7447" s="7" t="s">
        <v>1499</v>
      </c>
      <c r="Q7447" s="6" t="s">
        <v>1499</v>
      </c>
      <c r="R7447" s="15" t="s">
        <v>1499</v>
      </c>
      <c r="S7447" s="6" t="s">
        <v>1499</v>
      </c>
      <c r="T7447" s="6" t="s">
        <v>1499</v>
      </c>
      <c r="U7447" s="6" t="s">
        <v>1499</v>
      </c>
      <c r="V7447" s="6" t="s">
        <v>1499</v>
      </c>
      <c r="W7447" s="6" t="s">
        <v>1499</v>
      </c>
      <c r="X7447" s="6" t="s">
        <v>1499</v>
      </c>
      <c r="Y7447" s="6" t="s">
        <v>1499</v>
      </c>
      <c r="Z7447" s="6" t="s">
        <v>1499</v>
      </c>
      <c r="AA7447" s="7" t="s">
        <v>1499</v>
      </c>
      <c r="AB7447" s="7" t="s">
        <v>1499</v>
      </c>
      <c r="AC7447" s="7" t="s">
        <v>1499</v>
      </c>
      <c r="AD7447" s="7"/>
      <c r="AE7447" s="7" t="s">
        <v>1499</v>
      </c>
      <c r="AF7447" s="7" t="s">
        <v>1499</v>
      </c>
    </row>
    <row r="7448" spans="1:32">
      <c r="A7448" s="16" t="str">
        <f>(EMO!A7448)</f>
        <v>MDO000315</v>
      </c>
      <c r="B7448" s="6" t="s">
        <v>1499</v>
      </c>
      <c r="C7448" s="7" t="s">
        <v>1499</v>
      </c>
      <c r="D7448" s="7" t="s">
        <v>1499</v>
      </c>
      <c r="E7448" s="7" t="s">
        <v>1499</v>
      </c>
      <c r="F7448" s="6" t="s">
        <v>1499</v>
      </c>
      <c r="G7448" s="7" t="s">
        <v>1499</v>
      </c>
      <c r="H7448" s="6" t="s">
        <v>1499</v>
      </c>
      <c r="I7448" s="6" t="s">
        <v>1499</v>
      </c>
      <c r="J7448" s="6" t="s">
        <v>1499</v>
      </c>
      <c r="K7448" s="6" t="s">
        <v>1499</v>
      </c>
      <c r="L7448" s="6" t="s">
        <v>1499</v>
      </c>
      <c r="M7448" s="6" t="s">
        <v>1499</v>
      </c>
      <c r="N7448" s="6" t="s">
        <v>1499</v>
      </c>
      <c r="O7448" s="6" t="s">
        <v>1499</v>
      </c>
      <c r="P7448" s="7" t="s">
        <v>1499</v>
      </c>
      <c r="Q7448" s="6" t="s">
        <v>1499</v>
      </c>
      <c r="R7448" s="15" t="s">
        <v>1499</v>
      </c>
      <c r="S7448" s="6" t="s">
        <v>1499</v>
      </c>
      <c r="T7448" s="6" t="s">
        <v>1499</v>
      </c>
      <c r="U7448" s="6" t="s">
        <v>1499</v>
      </c>
      <c r="V7448" s="6" t="s">
        <v>1499</v>
      </c>
      <c r="W7448" s="6" t="s">
        <v>1499</v>
      </c>
      <c r="X7448" s="6" t="s">
        <v>1499</v>
      </c>
      <c r="Y7448" s="6" t="s">
        <v>1499</v>
      </c>
      <c r="Z7448" s="6" t="s">
        <v>1499</v>
      </c>
      <c r="AA7448" s="7" t="s">
        <v>1499</v>
      </c>
      <c r="AB7448" s="7" t="s">
        <v>1499</v>
      </c>
      <c r="AC7448" s="7" t="s">
        <v>1499</v>
      </c>
      <c r="AD7448" s="7"/>
      <c r="AE7448" s="7" t="s">
        <v>1499</v>
      </c>
      <c r="AF7448" s="7" t="s">
        <v>1499</v>
      </c>
    </row>
    <row r="7449" spans="1:32">
      <c r="A7449" s="16" t="str">
        <f>(EMO!A7449)</f>
        <v>MDO000316</v>
      </c>
      <c r="B7449" s="6" t="s">
        <v>1499</v>
      </c>
      <c r="C7449" s="7" t="s">
        <v>1499</v>
      </c>
      <c r="D7449" s="7" t="s">
        <v>1499</v>
      </c>
      <c r="E7449" s="7" t="s">
        <v>1499</v>
      </c>
      <c r="F7449" s="6" t="s">
        <v>1499</v>
      </c>
      <c r="G7449" s="7" t="s">
        <v>1499</v>
      </c>
      <c r="H7449" s="6" t="s">
        <v>1499</v>
      </c>
      <c r="I7449" s="6" t="s">
        <v>1499</v>
      </c>
      <c r="J7449" s="6" t="s">
        <v>1499</v>
      </c>
      <c r="K7449" s="6" t="s">
        <v>1499</v>
      </c>
      <c r="L7449" s="6" t="s">
        <v>1499</v>
      </c>
      <c r="M7449" s="6" t="s">
        <v>1499</v>
      </c>
      <c r="N7449" s="6" t="s">
        <v>1499</v>
      </c>
      <c r="O7449" s="6" t="s">
        <v>1499</v>
      </c>
      <c r="P7449" s="7" t="s">
        <v>1499</v>
      </c>
      <c r="Q7449" s="6" t="s">
        <v>1499</v>
      </c>
      <c r="R7449" s="15" t="s">
        <v>1499</v>
      </c>
      <c r="S7449" s="6" t="s">
        <v>1499</v>
      </c>
      <c r="T7449" s="6" t="s">
        <v>1499</v>
      </c>
      <c r="U7449" s="6" t="s">
        <v>1499</v>
      </c>
      <c r="V7449" s="6" t="s">
        <v>1499</v>
      </c>
      <c r="W7449" s="6" t="s">
        <v>1499</v>
      </c>
      <c r="X7449" s="6" t="s">
        <v>1499</v>
      </c>
      <c r="Y7449" s="6" t="s">
        <v>1499</v>
      </c>
      <c r="Z7449" s="6" t="s">
        <v>1499</v>
      </c>
      <c r="AA7449" s="7" t="s">
        <v>1499</v>
      </c>
      <c r="AB7449" s="7" t="s">
        <v>1499</v>
      </c>
      <c r="AC7449" s="7" t="s">
        <v>1499</v>
      </c>
      <c r="AD7449" s="7"/>
      <c r="AE7449" s="7" t="s">
        <v>1499</v>
      </c>
      <c r="AF7449" s="7" t="s">
        <v>1499</v>
      </c>
    </row>
    <row r="7450" spans="1:32">
      <c r="A7450" s="16" t="str">
        <f>(EMO!A7450)</f>
        <v>MDO000317</v>
      </c>
      <c r="B7450" s="6" t="s">
        <v>1499</v>
      </c>
      <c r="C7450" s="7" t="s">
        <v>1499</v>
      </c>
      <c r="D7450" s="7" t="s">
        <v>1499</v>
      </c>
      <c r="E7450" s="7" t="s">
        <v>1499</v>
      </c>
      <c r="F7450" s="6" t="s">
        <v>1499</v>
      </c>
      <c r="G7450" s="7" t="s">
        <v>1499</v>
      </c>
      <c r="H7450" s="6" t="s">
        <v>1499</v>
      </c>
      <c r="I7450" s="6" t="s">
        <v>1499</v>
      </c>
      <c r="J7450" s="6" t="s">
        <v>1499</v>
      </c>
      <c r="K7450" s="6" t="s">
        <v>1499</v>
      </c>
      <c r="L7450" s="6" t="s">
        <v>1499</v>
      </c>
      <c r="M7450" s="6" t="s">
        <v>1499</v>
      </c>
      <c r="N7450" s="6" t="s">
        <v>1499</v>
      </c>
      <c r="O7450" s="6" t="s">
        <v>1499</v>
      </c>
      <c r="P7450" s="7" t="s">
        <v>1499</v>
      </c>
      <c r="Q7450" s="6" t="s">
        <v>1499</v>
      </c>
      <c r="R7450" s="15" t="s">
        <v>1499</v>
      </c>
      <c r="S7450" s="6" t="s">
        <v>1499</v>
      </c>
      <c r="T7450" s="6" t="s">
        <v>1499</v>
      </c>
      <c r="U7450" s="6" t="s">
        <v>1499</v>
      </c>
      <c r="V7450" s="6" t="s">
        <v>1499</v>
      </c>
      <c r="W7450" s="6" t="s">
        <v>1499</v>
      </c>
      <c r="X7450" s="6" t="s">
        <v>1499</v>
      </c>
      <c r="Y7450" s="6" t="s">
        <v>1499</v>
      </c>
      <c r="Z7450" s="6" t="s">
        <v>1499</v>
      </c>
      <c r="AA7450" s="7" t="s">
        <v>1499</v>
      </c>
      <c r="AB7450" s="7" t="s">
        <v>1499</v>
      </c>
      <c r="AC7450" s="7" t="s">
        <v>1499</v>
      </c>
      <c r="AD7450" s="7"/>
      <c r="AE7450" s="7" t="s">
        <v>1499</v>
      </c>
      <c r="AF7450" s="7" t="s">
        <v>1499</v>
      </c>
    </row>
    <row r="7451" spans="1:32">
      <c r="A7451" s="16" t="str">
        <f>(EMO!A7451)</f>
        <v>MDO000318</v>
      </c>
      <c r="B7451" s="6" t="s">
        <v>1499</v>
      </c>
      <c r="C7451" s="7" t="s">
        <v>1499</v>
      </c>
      <c r="D7451" s="7" t="s">
        <v>1499</v>
      </c>
      <c r="E7451" s="7" t="s">
        <v>1499</v>
      </c>
      <c r="F7451" s="6" t="s">
        <v>1499</v>
      </c>
      <c r="G7451" s="7" t="s">
        <v>1499</v>
      </c>
      <c r="H7451" s="6" t="s">
        <v>1499</v>
      </c>
      <c r="I7451" s="6" t="s">
        <v>1499</v>
      </c>
      <c r="J7451" s="6" t="s">
        <v>1499</v>
      </c>
      <c r="K7451" s="6" t="s">
        <v>1499</v>
      </c>
      <c r="L7451" s="6" t="s">
        <v>1499</v>
      </c>
      <c r="M7451" s="6" t="s">
        <v>1499</v>
      </c>
      <c r="N7451" s="6" t="s">
        <v>1499</v>
      </c>
      <c r="O7451" s="6" t="s">
        <v>1499</v>
      </c>
      <c r="P7451" s="7" t="s">
        <v>1499</v>
      </c>
      <c r="Q7451" s="6" t="s">
        <v>1499</v>
      </c>
      <c r="R7451" s="15" t="s">
        <v>1499</v>
      </c>
      <c r="S7451" s="6" t="s">
        <v>1499</v>
      </c>
      <c r="T7451" s="6" t="s">
        <v>1499</v>
      </c>
      <c r="U7451" s="6" t="s">
        <v>1499</v>
      </c>
      <c r="V7451" s="6" t="s">
        <v>1499</v>
      </c>
      <c r="W7451" s="6" t="s">
        <v>1499</v>
      </c>
      <c r="X7451" s="6" t="s">
        <v>1499</v>
      </c>
      <c r="Y7451" s="6" t="s">
        <v>1499</v>
      </c>
      <c r="Z7451" s="6" t="s">
        <v>1499</v>
      </c>
      <c r="AA7451" s="7" t="s">
        <v>1499</v>
      </c>
      <c r="AB7451" s="7" t="s">
        <v>1499</v>
      </c>
      <c r="AC7451" s="7" t="s">
        <v>1499</v>
      </c>
      <c r="AD7451" s="7"/>
      <c r="AE7451" s="7" t="s">
        <v>1499</v>
      </c>
      <c r="AF7451" s="7" t="s">
        <v>1499</v>
      </c>
    </row>
    <row r="7452" spans="1:32">
      <c r="A7452" s="16" t="str">
        <f>(EMO!A7452)</f>
        <v>MGB000343</v>
      </c>
      <c r="B7452" s="6" t="s">
        <v>1499</v>
      </c>
      <c r="C7452" s="7" t="s">
        <v>1499</v>
      </c>
      <c r="D7452" s="7" t="s">
        <v>1499</v>
      </c>
      <c r="E7452" s="7" t="s">
        <v>1499</v>
      </c>
      <c r="F7452" s="6" t="s">
        <v>1499</v>
      </c>
      <c r="G7452" s="7" t="s">
        <v>1499</v>
      </c>
      <c r="H7452" s="6" t="s">
        <v>1499</v>
      </c>
      <c r="I7452" s="6" t="s">
        <v>1499</v>
      </c>
      <c r="J7452" s="6" t="s">
        <v>1499</v>
      </c>
      <c r="K7452" s="6" t="s">
        <v>1499</v>
      </c>
      <c r="L7452" s="6" t="s">
        <v>1499</v>
      </c>
      <c r="M7452" s="6" t="s">
        <v>1499</v>
      </c>
      <c r="N7452" s="6" t="s">
        <v>1499</v>
      </c>
      <c r="O7452" s="6" t="s">
        <v>1499</v>
      </c>
      <c r="P7452" s="7" t="s">
        <v>1499</v>
      </c>
      <c r="Q7452" s="6" t="s">
        <v>1499</v>
      </c>
      <c r="R7452" s="15" t="s">
        <v>1499</v>
      </c>
      <c r="S7452" s="6" t="s">
        <v>1499</v>
      </c>
      <c r="T7452" s="6" t="s">
        <v>1499</v>
      </c>
      <c r="U7452" s="6" t="s">
        <v>1499</v>
      </c>
      <c r="V7452" s="6" t="s">
        <v>1499</v>
      </c>
      <c r="W7452" s="6" t="s">
        <v>1499</v>
      </c>
      <c r="X7452" s="6" t="s">
        <v>1499</v>
      </c>
      <c r="Y7452" s="6" t="s">
        <v>1499</v>
      </c>
      <c r="Z7452" s="6" t="s">
        <v>1499</v>
      </c>
      <c r="AA7452" s="7" t="s">
        <v>1499</v>
      </c>
      <c r="AB7452" s="7" t="s">
        <v>1499</v>
      </c>
      <c r="AC7452" s="7" t="s">
        <v>1499</v>
      </c>
      <c r="AD7452" s="7"/>
      <c r="AE7452" s="7" t="s">
        <v>1499</v>
      </c>
      <c r="AF7452" s="7" t="s">
        <v>1499</v>
      </c>
    </row>
    <row r="7453" spans="1:32">
      <c r="A7453" s="16" t="str">
        <f>(EMO!A7453)</f>
        <v>MGB000344</v>
      </c>
      <c r="B7453" s="6" t="s">
        <v>1499</v>
      </c>
      <c r="C7453" s="7" t="s">
        <v>1499</v>
      </c>
      <c r="D7453" s="7" t="s">
        <v>1499</v>
      </c>
      <c r="E7453" s="7" t="s">
        <v>1499</v>
      </c>
      <c r="F7453" s="6" t="s">
        <v>1499</v>
      </c>
      <c r="G7453" s="7" t="s">
        <v>1499</v>
      </c>
      <c r="H7453" s="6" t="s">
        <v>1499</v>
      </c>
      <c r="I7453" s="6" t="s">
        <v>1499</v>
      </c>
      <c r="J7453" s="6" t="s">
        <v>1499</v>
      </c>
      <c r="K7453" s="6" t="s">
        <v>1499</v>
      </c>
      <c r="L7453" s="6" t="s">
        <v>1499</v>
      </c>
      <c r="M7453" s="6" t="s">
        <v>1499</v>
      </c>
      <c r="N7453" s="6" t="s">
        <v>1499</v>
      </c>
      <c r="O7453" s="6" t="s">
        <v>1499</v>
      </c>
      <c r="P7453" s="7" t="s">
        <v>1499</v>
      </c>
      <c r="Q7453" s="6" t="s">
        <v>1499</v>
      </c>
      <c r="R7453" s="15" t="s">
        <v>1499</v>
      </c>
      <c r="S7453" s="6" t="s">
        <v>1499</v>
      </c>
      <c r="T7453" s="6" t="s">
        <v>1499</v>
      </c>
      <c r="U7453" s="6" t="s">
        <v>1499</v>
      </c>
      <c r="V7453" s="6" t="s">
        <v>1499</v>
      </c>
      <c r="W7453" s="6" t="s">
        <v>1499</v>
      </c>
      <c r="X7453" s="6" t="s">
        <v>1499</v>
      </c>
      <c r="Y7453" s="6" t="s">
        <v>1499</v>
      </c>
      <c r="Z7453" s="6" t="s">
        <v>1499</v>
      </c>
      <c r="AA7453" s="7" t="s">
        <v>1499</v>
      </c>
      <c r="AB7453" s="7" t="s">
        <v>1499</v>
      </c>
      <c r="AC7453" s="7" t="s">
        <v>1499</v>
      </c>
      <c r="AD7453" s="7"/>
      <c r="AE7453" s="7" t="s">
        <v>1499</v>
      </c>
      <c r="AF7453" s="7" t="s">
        <v>1499</v>
      </c>
    </row>
    <row r="7454" spans="1:32">
      <c r="A7454" s="16" t="str">
        <f>(EMO!A7454)</f>
        <v>MGB000937</v>
      </c>
      <c r="B7454" s="6" t="s">
        <v>1499</v>
      </c>
      <c r="C7454" s="7" t="s">
        <v>1499</v>
      </c>
      <c r="D7454" s="7" t="s">
        <v>1499</v>
      </c>
      <c r="E7454" s="7" t="s">
        <v>1499</v>
      </c>
      <c r="F7454" s="6" t="s">
        <v>1499</v>
      </c>
      <c r="G7454" s="7" t="s">
        <v>1499</v>
      </c>
      <c r="H7454" s="6" t="s">
        <v>1499</v>
      </c>
      <c r="I7454" s="6" t="s">
        <v>1499</v>
      </c>
      <c r="J7454" s="6" t="s">
        <v>1499</v>
      </c>
      <c r="K7454" s="6" t="s">
        <v>1499</v>
      </c>
      <c r="L7454" s="6" t="s">
        <v>1499</v>
      </c>
      <c r="M7454" s="6" t="s">
        <v>1499</v>
      </c>
      <c r="N7454" s="6" t="s">
        <v>1499</v>
      </c>
      <c r="O7454" s="6" t="s">
        <v>1499</v>
      </c>
      <c r="P7454" s="7" t="s">
        <v>1499</v>
      </c>
      <c r="Q7454" s="6" t="s">
        <v>1499</v>
      </c>
      <c r="R7454" s="15" t="s">
        <v>1499</v>
      </c>
      <c r="S7454" s="6" t="s">
        <v>1499</v>
      </c>
      <c r="T7454" s="6" t="s">
        <v>1499</v>
      </c>
      <c r="U7454" s="6" t="s">
        <v>1499</v>
      </c>
      <c r="V7454" s="6" t="s">
        <v>1499</v>
      </c>
      <c r="W7454" s="6" t="s">
        <v>1499</v>
      </c>
      <c r="X7454" s="6" t="s">
        <v>1499</v>
      </c>
      <c r="Y7454" s="6" t="s">
        <v>1499</v>
      </c>
      <c r="Z7454" s="6" t="s">
        <v>1499</v>
      </c>
      <c r="AA7454" s="7" t="s">
        <v>1499</v>
      </c>
      <c r="AB7454" s="7" t="s">
        <v>1499</v>
      </c>
      <c r="AC7454" s="7" t="s">
        <v>1499</v>
      </c>
      <c r="AD7454" s="7"/>
      <c r="AE7454" s="7" t="s">
        <v>1499</v>
      </c>
      <c r="AF7454" s="7" t="s">
        <v>1499</v>
      </c>
    </row>
    <row r="7455" spans="1:32">
      <c r="A7455" s="16" t="str">
        <f>(EMO!A7455)</f>
        <v>MGB001100</v>
      </c>
      <c r="B7455" s="6" t="s">
        <v>1499</v>
      </c>
      <c r="C7455" s="7" t="s">
        <v>1499</v>
      </c>
      <c r="D7455" s="7" t="s">
        <v>1499</v>
      </c>
      <c r="E7455" s="7" t="s">
        <v>1499</v>
      </c>
      <c r="F7455" s="6" t="s">
        <v>1499</v>
      </c>
      <c r="G7455" s="7" t="s">
        <v>1499</v>
      </c>
      <c r="H7455" s="6" t="s">
        <v>1499</v>
      </c>
      <c r="I7455" s="6" t="s">
        <v>1499</v>
      </c>
      <c r="J7455" s="6" t="s">
        <v>1499</v>
      </c>
      <c r="K7455" s="6" t="s">
        <v>1499</v>
      </c>
      <c r="L7455" s="6" t="s">
        <v>1499</v>
      </c>
      <c r="M7455" s="6" t="s">
        <v>1499</v>
      </c>
      <c r="N7455" s="6" t="s">
        <v>1499</v>
      </c>
      <c r="O7455" s="6" t="s">
        <v>1499</v>
      </c>
      <c r="P7455" s="7" t="s">
        <v>1499</v>
      </c>
      <c r="Q7455" s="6" t="s">
        <v>1499</v>
      </c>
      <c r="R7455" s="15" t="s">
        <v>1499</v>
      </c>
      <c r="S7455" s="6" t="s">
        <v>1499</v>
      </c>
      <c r="T7455" s="6" t="s">
        <v>1499</v>
      </c>
      <c r="U7455" s="6" t="s">
        <v>1499</v>
      </c>
      <c r="V7455" s="6" t="s">
        <v>1499</v>
      </c>
      <c r="W7455" s="6" t="s">
        <v>1499</v>
      </c>
      <c r="X7455" s="6" t="s">
        <v>1499</v>
      </c>
      <c r="Y7455" s="6" t="s">
        <v>1499</v>
      </c>
      <c r="Z7455" s="6" t="s">
        <v>1499</v>
      </c>
      <c r="AA7455" s="7" t="s">
        <v>1499</v>
      </c>
      <c r="AB7455" s="7" t="s">
        <v>1499</v>
      </c>
      <c r="AC7455" s="7" t="s">
        <v>1499</v>
      </c>
      <c r="AD7455" s="7"/>
      <c r="AE7455" s="7" t="s">
        <v>1499</v>
      </c>
      <c r="AF7455" s="7" t="s">
        <v>1499</v>
      </c>
    </row>
    <row r="7456" spans="1:32">
      <c r="A7456" s="16" t="str">
        <f>(EMO!A7456)</f>
        <v>MGB001101</v>
      </c>
      <c r="B7456" s="6" t="s">
        <v>1499</v>
      </c>
      <c r="C7456" s="7" t="s">
        <v>1499</v>
      </c>
      <c r="D7456" s="7" t="s">
        <v>1499</v>
      </c>
      <c r="E7456" s="7" t="s">
        <v>1499</v>
      </c>
      <c r="F7456" s="6" t="s">
        <v>1499</v>
      </c>
      <c r="G7456" s="7" t="s">
        <v>1499</v>
      </c>
      <c r="H7456" s="6" t="s">
        <v>1499</v>
      </c>
      <c r="I7456" s="6" t="s">
        <v>1499</v>
      </c>
      <c r="J7456" s="6" t="s">
        <v>1499</v>
      </c>
      <c r="K7456" s="6" t="s">
        <v>1499</v>
      </c>
      <c r="L7456" s="6" t="s">
        <v>1499</v>
      </c>
      <c r="M7456" s="6" t="s">
        <v>1499</v>
      </c>
      <c r="N7456" s="6" t="s">
        <v>1499</v>
      </c>
      <c r="O7456" s="6" t="s">
        <v>1499</v>
      </c>
      <c r="P7456" s="7" t="s">
        <v>1499</v>
      </c>
      <c r="Q7456" s="6" t="s">
        <v>1499</v>
      </c>
      <c r="R7456" s="15" t="s">
        <v>1499</v>
      </c>
      <c r="S7456" s="6" t="s">
        <v>1499</v>
      </c>
      <c r="T7456" s="6" t="s">
        <v>1499</v>
      </c>
      <c r="U7456" s="6" t="s">
        <v>1499</v>
      </c>
      <c r="V7456" s="6" t="s">
        <v>1499</v>
      </c>
      <c r="W7456" s="6" t="s">
        <v>1499</v>
      </c>
      <c r="X7456" s="6" t="s">
        <v>1499</v>
      </c>
      <c r="Y7456" s="6" t="s">
        <v>1499</v>
      </c>
      <c r="Z7456" s="6" t="s">
        <v>1499</v>
      </c>
      <c r="AA7456" s="7" t="s">
        <v>1499</v>
      </c>
      <c r="AB7456" s="7" t="s">
        <v>1499</v>
      </c>
      <c r="AC7456" s="7" t="s">
        <v>1499</v>
      </c>
      <c r="AD7456" s="7"/>
      <c r="AE7456" s="7" t="s">
        <v>1499</v>
      </c>
      <c r="AF7456" s="7" t="s">
        <v>1499</v>
      </c>
    </row>
    <row r="7457" spans="1:32">
      <c r="A7457" s="16" t="str">
        <f>(EMO!A7457)</f>
        <v>MGB001098</v>
      </c>
      <c r="B7457" s="6" t="s">
        <v>1499</v>
      </c>
      <c r="C7457" s="7" t="s">
        <v>1499</v>
      </c>
      <c r="D7457" s="7" t="s">
        <v>1499</v>
      </c>
      <c r="E7457" s="7" t="s">
        <v>1499</v>
      </c>
      <c r="F7457" s="6" t="s">
        <v>1499</v>
      </c>
      <c r="G7457" s="7" t="s">
        <v>1499</v>
      </c>
      <c r="H7457" s="6" t="s">
        <v>1499</v>
      </c>
      <c r="I7457" s="6" t="s">
        <v>1499</v>
      </c>
      <c r="J7457" s="6" t="s">
        <v>1499</v>
      </c>
      <c r="K7457" s="6" t="s">
        <v>1499</v>
      </c>
      <c r="L7457" s="6" t="s">
        <v>1499</v>
      </c>
      <c r="M7457" s="6" t="s">
        <v>1499</v>
      </c>
      <c r="N7457" s="6" t="s">
        <v>1499</v>
      </c>
      <c r="O7457" s="6" t="s">
        <v>1499</v>
      </c>
      <c r="P7457" s="7" t="s">
        <v>1499</v>
      </c>
      <c r="Q7457" s="6" t="s">
        <v>1499</v>
      </c>
      <c r="R7457" s="15" t="s">
        <v>1499</v>
      </c>
      <c r="S7457" s="6" t="s">
        <v>1499</v>
      </c>
      <c r="T7457" s="6" t="s">
        <v>1499</v>
      </c>
      <c r="U7457" s="6" t="s">
        <v>1499</v>
      </c>
      <c r="V7457" s="6" t="s">
        <v>1499</v>
      </c>
      <c r="W7457" s="6" t="s">
        <v>1499</v>
      </c>
      <c r="X7457" s="6" t="s">
        <v>1499</v>
      </c>
      <c r="Y7457" s="6" t="s">
        <v>1499</v>
      </c>
      <c r="Z7457" s="6" t="s">
        <v>1499</v>
      </c>
      <c r="AA7457" s="7" t="s">
        <v>1499</v>
      </c>
      <c r="AB7457" s="7" t="s">
        <v>1499</v>
      </c>
      <c r="AC7457" s="7" t="s">
        <v>1499</v>
      </c>
      <c r="AD7457" s="7"/>
      <c r="AE7457" s="7" t="s">
        <v>1499</v>
      </c>
      <c r="AF7457" s="7" t="s">
        <v>1499</v>
      </c>
    </row>
    <row r="7458" spans="1:32">
      <c r="A7458" s="16" t="str">
        <f>(EMO!A7458)</f>
        <v>MGB001099</v>
      </c>
      <c r="B7458" s="6" t="s">
        <v>1499</v>
      </c>
      <c r="C7458" s="7" t="s">
        <v>1499</v>
      </c>
      <c r="D7458" s="7" t="s">
        <v>1499</v>
      </c>
      <c r="E7458" s="7" t="s">
        <v>1499</v>
      </c>
      <c r="F7458" s="6" t="s">
        <v>1499</v>
      </c>
      <c r="G7458" s="7" t="s">
        <v>1499</v>
      </c>
      <c r="H7458" s="6" t="s">
        <v>1499</v>
      </c>
      <c r="I7458" s="6" t="s">
        <v>1499</v>
      </c>
      <c r="J7458" s="6" t="s">
        <v>1499</v>
      </c>
      <c r="K7458" s="6" t="s">
        <v>1499</v>
      </c>
      <c r="L7458" s="6" t="s">
        <v>1499</v>
      </c>
      <c r="M7458" s="6" t="s">
        <v>1499</v>
      </c>
      <c r="N7458" s="6" t="s">
        <v>1499</v>
      </c>
      <c r="O7458" s="6" t="s">
        <v>1499</v>
      </c>
      <c r="P7458" s="7" t="s">
        <v>1499</v>
      </c>
      <c r="Q7458" s="6" t="s">
        <v>1499</v>
      </c>
      <c r="R7458" s="15" t="s">
        <v>1499</v>
      </c>
      <c r="S7458" s="6" t="s">
        <v>1499</v>
      </c>
      <c r="T7458" s="6" t="s">
        <v>1499</v>
      </c>
      <c r="U7458" s="6" t="s">
        <v>1499</v>
      </c>
      <c r="V7458" s="6" t="s">
        <v>1499</v>
      </c>
      <c r="W7458" s="6" t="s">
        <v>1499</v>
      </c>
      <c r="X7458" s="6" t="s">
        <v>1499</v>
      </c>
      <c r="Y7458" s="6" t="s">
        <v>1499</v>
      </c>
      <c r="Z7458" s="6" t="s">
        <v>1499</v>
      </c>
      <c r="AA7458" s="7" t="s">
        <v>1499</v>
      </c>
      <c r="AB7458" s="7" t="s">
        <v>1499</v>
      </c>
      <c r="AC7458" s="7" t="s">
        <v>1499</v>
      </c>
      <c r="AD7458" s="7"/>
      <c r="AE7458" s="7" t="s">
        <v>1499</v>
      </c>
      <c r="AF7458" s="7" t="s">
        <v>1499</v>
      </c>
    </row>
    <row r="7459" spans="1:32">
      <c r="A7459" s="16" t="str">
        <f>(EMO!A7459)</f>
        <v>MDO000319</v>
      </c>
      <c r="B7459" s="6" t="s">
        <v>1499</v>
      </c>
      <c r="C7459" s="7" t="s">
        <v>1499</v>
      </c>
      <c r="D7459" s="7" t="s">
        <v>1499</v>
      </c>
      <c r="E7459" s="7" t="s">
        <v>1499</v>
      </c>
      <c r="F7459" s="6" t="s">
        <v>1499</v>
      </c>
      <c r="G7459" s="7" t="s">
        <v>1499</v>
      </c>
      <c r="H7459" s="6" t="s">
        <v>1499</v>
      </c>
      <c r="I7459" s="6" t="s">
        <v>1499</v>
      </c>
      <c r="J7459" s="6" t="s">
        <v>1499</v>
      </c>
      <c r="K7459" s="6" t="s">
        <v>1499</v>
      </c>
      <c r="L7459" s="6" t="s">
        <v>1499</v>
      </c>
      <c r="M7459" s="6" t="s">
        <v>1499</v>
      </c>
      <c r="N7459" s="6" t="s">
        <v>1499</v>
      </c>
      <c r="O7459" s="6" t="s">
        <v>1499</v>
      </c>
      <c r="P7459" s="7" t="s">
        <v>1499</v>
      </c>
      <c r="Q7459" s="6" t="s">
        <v>1499</v>
      </c>
      <c r="R7459" s="15" t="s">
        <v>1499</v>
      </c>
      <c r="S7459" s="6" t="s">
        <v>1499</v>
      </c>
      <c r="T7459" s="6" t="s">
        <v>1499</v>
      </c>
      <c r="U7459" s="6" t="s">
        <v>1499</v>
      </c>
      <c r="V7459" s="6" t="s">
        <v>1499</v>
      </c>
      <c r="W7459" s="6" t="s">
        <v>1499</v>
      </c>
      <c r="X7459" s="6" t="s">
        <v>1499</v>
      </c>
      <c r="Y7459" s="6" t="s">
        <v>1499</v>
      </c>
      <c r="Z7459" s="6" t="s">
        <v>1499</v>
      </c>
      <c r="AA7459" s="7" t="s">
        <v>1499</v>
      </c>
      <c r="AB7459" s="7" t="s">
        <v>1499</v>
      </c>
      <c r="AC7459" s="7" t="s">
        <v>1499</v>
      </c>
      <c r="AD7459" s="7"/>
      <c r="AE7459" s="7" t="s">
        <v>1499</v>
      </c>
      <c r="AF7459" s="7" t="s">
        <v>1499</v>
      </c>
    </row>
    <row r="7460" spans="1:32">
      <c r="A7460" s="16" t="str">
        <f>(EMO!A7460)</f>
        <v>MDO000320</v>
      </c>
      <c r="B7460" s="6" t="s">
        <v>1499</v>
      </c>
      <c r="C7460" s="7" t="s">
        <v>1499</v>
      </c>
      <c r="D7460" s="7" t="s">
        <v>1499</v>
      </c>
      <c r="E7460" s="7" t="s">
        <v>1499</v>
      </c>
      <c r="F7460" s="6" t="s">
        <v>1499</v>
      </c>
      <c r="G7460" s="7" t="s">
        <v>1499</v>
      </c>
      <c r="H7460" s="6" t="s">
        <v>1499</v>
      </c>
      <c r="I7460" s="6" t="s">
        <v>1499</v>
      </c>
      <c r="J7460" s="6" t="s">
        <v>1499</v>
      </c>
      <c r="K7460" s="6" t="s">
        <v>1499</v>
      </c>
      <c r="L7460" s="6" t="s">
        <v>1499</v>
      </c>
      <c r="M7460" s="6" t="s">
        <v>1499</v>
      </c>
      <c r="N7460" s="6" t="s">
        <v>1499</v>
      </c>
      <c r="O7460" s="6" t="s">
        <v>1499</v>
      </c>
      <c r="P7460" s="7" t="s">
        <v>1499</v>
      </c>
      <c r="Q7460" s="6" t="s">
        <v>1499</v>
      </c>
      <c r="R7460" s="15" t="s">
        <v>1499</v>
      </c>
      <c r="S7460" s="6" t="s">
        <v>1499</v>
      </c>
      <c r="T7460" s="6" t="s">
        <v>1499</v>
      </c>
      <c r="U7460" s="6" t="s">
        <v>1499</v>
      </c>
      <c r="V7460" s="6" t="s">
        <v>1499</v>
      </c>
      <c r="W7460" s="6" t="s">
        <v>1499</v>
      </c>
      <c r="X7460" s="6" t="s">
        <v>1499</v>
      </c>
      <c r="Y7460" s="6" t="s">
        <v>1499</v>
      </c>
      <c r="Z7460" s="6" t="s">
        <v>1499</v>
      </c>
      <c r="AA7460" s="7" t="s">
        <v>1499</v>
      </c>
      <c r="AB7460" s="7" t="s">
        <v>1499</v>
      </c>
      <c r="AC7460" s="7" t="s">
        <v>1499</v>
      </c>
      <c r="AD7460" s="7"/>
      <c r="AE7460" s="7" t="s">
        <v>1499</v>
      </c>
      <c r="AF7460" s="7" t="s">
        <v>1499</v>
      </c>
    </row>
    <row r="7461" spans="1:32">
      <c r="A7461" s="16" t="str">
        <f>(EMO!A7461)</f>
        <v>MGB000433</v>
      </c>
      <c r="B7461" s="6" t="s">
        <v>1499</v>
      </c>
      <c r="C7461" s="7" t="s">
        <v>1499</v>
      </c>
      <c r="D7461" s="7" t="s">
        <v>1499</v>
      </c>
      <c r="E7461" s="7" t="s">
        <v>1499</v>
      </c>
      <c r="F7461" s="6" t="s">
        <v>1499</v>
      </c>
      <c r="G7461" s="7" t="s">
        <v>1499</v>
      </c>
      <c r="H7461" s="6" t="s">
        <v>1499</v>
      </c>
      <c r="I7461" s="6" t="s">
        <v>1499</v>
      </c>
      <c r="J7461" s="6" t="s">
        <v>1499</v>
      </c>
      <c r="K7461" s="6" t="s">
        <v>1499</v>
      </c>
      <c r="L7461" s="6" t="s">
        <v>1499</v>
      </c>
      <c r="M7461" s="6" t="s">
        <v>1499</v>
      </c>
      <c r="N7461" s="6" t="s">
        <v>1499</v>
      </c>
      <c r="O7461" s="6" t="s">
        <v>1499</v>
      </c>
      <c r="P7461" s="7" t="s">
        <v>1499</v>
      </c>
      <c r="Q7461" s="6" t="s">
        <v>1499</v>
      </c>
      <c r="R7461" s="15" t="s">
        <v>1499</v>
      </c>
      <c r="S7461" s="6" t="s">
        <v>1499</v>
      </c>
      <c r="T7461" s="6" t="s">
        <v>1499</v>
      </c>
      <c r="U7461" s="6" t="s">
        <v>1499</v>
      </c>
      <c r="V7461" s="6" t="s">
        <v>1499</v>
      </c>
      <c r="W7461" s="6" t="s">
        <v>1499</v>
      </c>
      <c r="X7461" s="6" t="s">
        <v>1499</v>
      </c>
      <c r="Y7461" s="6" t="s">
        <v>1499</v>
      </c>
      <c r="Z7461" s="6" t="s">
        <v>1499</v>
      </c>
      <c r="AA7461" s="7" t="s">
        <v>1499</v>
      </c>
      <c r="AB7461" s="7" t="s">
        <v>1499</v>
      </c>
      <c r="AC7461" s="7" t="s">
        <v>1499</v>
      </c>
      <c r="AD7461" s="7"/>
      <c r="AE7461" s="7" t="s">
        <v>1499</v>
      </c>
      <c r="AF7461" s="7" t="s">
        <v>1499</v>
      </c>
    </row>
    <row r="7462" spans="1:32">
      <c r="A7462" s="16" t="str">
        <f>(EMO!A7462)</f>
        <v>MDO000321</v>
      </c>
      <c r="B7462" s="6" t="s">
        <v>1499</v>
      </c>
      <c r="C7462" s="7" t="s">
        <v>1499</v>
      </c>
      <c r="D7462" s="7" t="s">
        <v>1499</v>
      </c>
      <c r="E7462" s="7" t="s">
        <v>1499</v>
      </c>
      <c r="F7462" s="6" t="s">
        <v>1499</v>
      </c>
      <c r="G7462" s="7" t="s">
        <v>1499</v>
      </c>
      <c r="H7462" s="6" t="s">
        <v>1499</v>
      </c>
      <c r="I7462" s="6" t="s">
        <v>1499</v>
      </c>
      <c r="J7462" s="6" t="s">
        <v>1499</v>
      </c>
      <c r="K7462" s="6" t="s">
        <v>1499</v>
      </c>
      <c r="L7462" s="6" t="s">
        <v>1499</v>
      </c>
      <c r="M7462" s="6" t="s">
        <v>1499</v>
      </c>
      <c r="N7462" s="6" t="s">
        <v>1499</v>
      </c>
      <c r="O7462" s="6" t="s">
        <v>1499</v>
      </c>
      <c r="P7462" s="7" t="s">
        <v>1499</v>
      </c>
      <c r="Q7462" s="6" t="s">
        <v>1499</v>
      </c>
      <c r="R7462" s="15" t="s">
        <v>1499</v>
      </c>
      <c r="S7462" s="6" t="s">
        <v>1499</v>
      </c>
      <c r="T7462" s="6" t="s">
        <v>1499</v>
      </c>
      <c r="U7462" s="6" t="s">
        <v>1499</v>
      </c>
      <c r="V7462" s="6" t="s">
        <v>1499</v>
      </c>
      <c r="W7462" s="6" t="s">
        <v>1499</v>
      </c>
      <c r="X7462" s="6" t="s">
        <v>1499</v>
      </c>
      <c r="Y7462" s="6" t="s">
        <v>1499</v>
      </c>
      <c r="Z7462" s="6" t="s">
        <v>1499</v>
      </c>
      <c r="AA7462" s="7" t="s">
        <v>1499</v>
      </c>
      <c r="AB7462" s="7" t="s">
        <v>1499</v>
      </c>
      <c r="AC7462" s="7" t="s">
        <v>1499</v>
      </c>
      <c r="AD7462" s="7"/>
      <c r="AE7462" s="7" t="s">
        <v>1499</v>
      </c>
      <c r="AF7462" s="7" t="s">
        <v>1499</v>
      </c>
    </row>
    <row r="7463" spans="1:32">
      <c r="A7463" s="16" t="str">
        <f>(EMO!A7463)</f>
        <v>MDO000322</v>
      </c>
      <c r="B7463" s="6" t="s">
        <v>1499</v>
      </c>
      <c r="C7463" s="7" t="s">
        <v>1499</v>
      </c>
      <c r="D7463" s="7" t="s">
        <v>1499</v>
      </c>
      <c r="E7463" s="7" t="s">
        <v>1499</v>
      </c>
      <c r="F7463" s="6" t="s">
        <v>1499</v>
      </c>
      <c r="G7463" s="7" t="s">
        <v>1499</v>
      </c>
      <c r="H7463" s="6" t="s">
        <v>1499</v>
      </c>
      <c r="I7463" s="6" t="s">
        <v>1499</v>
      </c>
      <c r="J7463" s="6" t="s">
        <v>1499</v>
      </c>
      <c r="K7463" s="6" t="s">
        <v>1499</v>
      </c>
      <c r="L7463" s="6" t="s">
        <v>1499</v>
      </c>
      <c r="M7463" s="6" t="s">
        <v>1499</v>
      </c>
      <c r="N7463" s="6" t="s">
        <v>1499</v>
      </c>
      <c r="O7463" s="6" t="s">
        <v>1499</v>
      </c>
      <c r="P7463" s="7" t="s">
        <v>1499</v>
      </c>
      <c r="Q7463" s="6" t="s">
        <v>1499</v>
      </c>
      <c r="R7463" s="15" t="s">
        <v>1499</v>
      </c>
      <c r="S7463" s="6" t="s">
        <v>1499</v>
      </c>
      <c r="T7463" s="6" t="s">
        <v>1499</v>
      </c>
      <c r="U7463" s="6" t="s">
        <v>1499</v>
      </c>
      <c r="V7463" s="6" t="s">
        <v>1499</v>
      </c>
      <c r="W7463" s="6" t="s">
        <v>1499</v>
      </c>
      <c r="X7463" s="6" t="s">
        <v>1499</v>
      </c>
      <c r="Y7463" s="6" t="s">
        <v>1499</v>
      </c>
      <c r="Z7463" s="6" t="s">
        <v>1499</v>
      </c>
      <c r="AA7463" s="7" t="s">
        <v>1499</v>
      </c>
      <c r="AB7463" s="7" t="s">
        <v>1499</v>
      </c>
      <c r="AC7463" s="7" t="s">
        <v>1499</v>
      </c>
      <c r="AD7463" s="7"/>
      <c r="AE7463" s="7" t="s">
        <v>1499</v>
      </c>
      <c r="AF7463" s="7" t="s">
        <v>1499</v>
      </c>
    </row>
    <row r="7464" spans="1:32">
      <c r="A7464" s="16" t="str">
        <f>(EMO!A7464)</f>
        <v>MGM000345</v>
      </c>
      <c r="B7464" s="6" t="s">
        <v>1499</v>
      </c>
      <c r="C7464" s="7" t="s">
        <v>1499</v>
      </c>
      <c r="D7464" s="7" t="s">
        <v>1499</v>
      </c>
      <c r="E7464" s="7" t="s">
        <v>1499</v>
      </c>
      <c r="F7464" s="6" t="s">
        <v>1499</v>
      </c>
      <c r="G7464" s="7" t="s">
        <v>1499</v>
      </c>
      <c r="H7464" s="6" t="s">
        <v>1499</v>
      </c>
      <c r="I7464" s="6" t="s">
        <v>1499</v>
      </c>
      <c r="J7464" s="6" t="s">
        <v>1499</v>
      </c>
      <c r="K7464" s="6" t="s">
        <v>1499</v>
      </c>
      <c r="L7464" s="6" t="s">
        <v>1499</v>
      </c>
      <c r="M7464" s="6" t="s">
        <v>1499</v>
      </c>
      <c r="N7464" s="6" t="s">
        <v>1499</v>
      </c>
      <c r="O7464" s="6" t="s">
        <v>1499</v>
      </c>
      <c r="P7464" s="7" t="s">
        <v>1499</v>
      </c>
      <c r="Q7464" s="6" t="s">
        <v>1499</v>
      </c>
      <c r="R7464" s="15" t="s">
        <v>1499</v>
      </c>
      <c r="S7464" s="6" t="s">
        <v>1499</v>
      </c>
      <c r="T7464" s="6" t="s">
        <v>1499</v>
      </c>
      <c r="U7464" s="6" t="s">
        <v>1499</v>
      </c>
      <c r="V7464" s="6" t="s">
        <v>1499</v>
      </c>
      <c r="W7464" s="6" t="s">
        <v>1499</v>
      </c>
      <c r="X7464" s="6" t="s">
        <v>1499</v>
      </c>
      <c r="Y7464" s="6" t="s">
        <v>1499</v>
      </c>
      <c r="Z7464" s="6" t="s">
        <v>1499</v>
      </c>
      <c r="AA7464" s="7" t="s">
        <v>1499</v>
      </c>
      <c r="AB7464" s="7" t="s">
        <v>1499</v>
      </c>
      <c r="AC7464" s="7" t="s">
        <v>1499</v>
      </c>
      <c r="AD7464" s="7"/>
      <c r="AE7464" s="7" t="s">
        <v>1499</v>
      </c>
      <c r="AF7464" s="7" t="s">
        <v>1499</v>
      </c>
    </row>
    <row r="7465" spans="1:32">
      <c r="A7465" s="16" t="str">
        <f>(EMO!A7465)</f>
        <v>MDO000323</v>
      </c>
      <c r="B7465" s="6" t="s">
        <v>1499</v>
      </c>
      <c r="C7465" s="7" t="s">
        <v>1499</v>
      </c>
      <c r="D7465" s="7" t="s">
        <v>1499</v>
      </c>
      <c r="E7465" s="7" t="s">
        <v>1499</v>
      </c>
      <c r="F7465" s="6" t="s">
        <v>1499</v>
      </c>
      <c r="G7465" s="7" t="s">
        <v>1499</v>
      </c>
      <c r="H7465" s="6" t="s">
        <v>1499</v>
      </c>
      <c r="I7465" s="6" t="s">
        <v>1499</v>
      </c>
      <c r="J7465" s="6" t="s">
        <v>1499</v>
      </c>
      <c r="K7465" s="6" t="s">
        <v>1499</v>
      </c>
      <c r="L7465" s="6" t="s">
        <v>1499</v>
      </c>
      <c r="M7465" s="6" t="s">
        <v>1499</v>
      </c>
      <c r="N7465" s="6" t="s">
        <v>1499</v>
      </c>
      <c r="O7465" s="6" t="s">
        <v>1499</v>
      </c>
      <c r="P7465" s="7" t="s">
        <v>1499</v>
      </c>
      <c r="Q7465" s="6" t="s">
        <v>1499</v>
      </c>
      <c r="R7465" s="15" t="s">
        <v>1499</v>
      </c>
      <c r="S7465" s="6" t="s">
        <v>1499</v>
      </c>
      <c r="T7465" s="6" t="s">
        <v>1499</v>
      </c>
      <c r="U7465" s="6" t="s">
        <v>1499</v>
      </c>
      <c r="V7465" s="6" t="s">
        <v>1499</v>
      </c>
      <c r="W7465" s="6" t="s">
        <v>1499</v>
      </c>
      <c r="X7465" s="6" t="s">
        <v>1499</v>
      </c>
      <c r="Y7465" s="6" t="s">
        <v>1499</v>
      </c>
      <c r="Z7465" s="6" t="s">
        <v>1499</v>
      </c>
      <c r="AA7465" s="7" t="s">
        <v>1499</v>
      </c>
      <c r="AB7465" s="7" t="s">
        <v>1499</v>
      </c>
      <c r="AC7465" s="7" t="s">
        <v>1499</v>
      </c>
      <c r="AD7465" s="7"/>
      <c r="AE7465" s="7" t="s">
        <v>1499</v>
      </c>
      <c r="AF7465" s="7" t="s">
        <v>1499</v>
      </c>
    </row>
    <row r="7466" spans="1:32">
      <c r="A7466" s="16" t="str">
        <f>(EMO!A7466)</f>
        <v>MDO000324</v>
      </c>
      <c r="B7466" s="6" t="s">
        <v>1499</v>
      </c>
      <c r="C7466" s="7" t="s">
        <v>1499</v>
      </c>
      <c r="D7466" s="7" t="s">
        <v>1499</v>
      </c>
      <c r="E7466" s="7" t="s">
        <v>1499</v>
      </c>
      <c r="F7466" s="6" t="s">
        <v>1499</v>
      </c>
      <c r="G7466" s="7" t="s">
        <v>1499</v>
      </c>
      <c r="H7466" s="6" t="s">
        <v>1499</v>
      </c>
      <c r="I7466" s="6" t="s">
        <v>1499</v>
      </c>
      <c r="J7466" s="6" t="s">
        <v>1499</v>
      </c>
      <c r="K7466" s="6" t="s">
        <v>1499</v>
      </c>
      <c r="L7466" s="6" t="s">
        <v>1499</v>
      </c>
      <c r="M7466" s="6" t="s">
        <v>1499</v>
      </c>
      <c r="N7466" s="6" t="s">
        <v>1499</v>
      </c>
      <c r="O7466" s="6" t="s">
        <v>1499</v>
      </c>
      <c r="P7466" s="7" t="s">
        <v>1499</v>
      </c>
      <c r="Q7466" s="6" t="s">
        <v>1499</v>
      </c>
      <c r="R7466" s="15" t="s">
        <v>1499</v>
      </c>
      <c r="S7466" s="6" t="s">
        <v>1499</v>
      </c>
      <c r="T7466" s="6" t="s">
        <v>1499</v>
      </c>
      <c r="U7466" s="6" t="s">
        <v>1499</v>
      </c>
      <c r="V7466" s="6" t="s">
        <v>1499</v>
      </c>
      <c r="W7466" s="6" t="s">
        <v>1499</v>
      </c>
      <c r="X7466" s="6" t="s">
        <v>1499</v>
      </c>
      <c r="Y7466" s="6" t="s">
        <v>1499</v>
      </c>
      <c r="Z7466" s="6" t="s">
        <v>1499</v>
      </c>
      <c r="AA7466" s="7" t="s">
        <v>1499</v>
      </c>
      <c r="AB7466" s="7" t="s">
        <v>1499</v>
      </c>
      <c r="AC7466" s="7" t="s">
        <v>1499</v>
      </c>
      <c r="AD7466" s="7"/>
      <c r="AE7466" s="7" t="s">
        <v>1499</v>
      </c>
      <c r="AF7466" s="7" t="s">
        <v>1499</v>
      </c>
    </row>
    <row r="7467" spans="1:32">
      <c r="A7467" s="16" t="str">
        <f>(EMO!A7467)</f>
        <v>MDO000325</v>
      </c>
      <c r="B7467" s="6" t="s">
        <v>1499</v>
      </c>
      <c r="C7467" s="7" t="s">
        <v>1499</v>
      </c>
      <c r="D7467" s="7" t="s">
        <v>1499</v>
      </c>
      <c r="E7467" s="7" t="s">
        <v>1499</v>
      </c>
      <c r="F7467" s="6" t="s">
        <v>1499</v>
      </c>
      <c r="G7467" s="7" t="s">
        <v>1499</v>
      </c>
      <c r="H7467" s="6" t="s">
        <v>1499</v>
      </c>
      <c r="I7467" s="6" t="s">
        <v>1499</v>
      </c>
      <c r="J7467" s="6" t="s">
        <v>1499</v>
      </c>
      <c r="K7467" s="6" t="s">
        <v>1499</v>
      </c>
      <c r="L7467" s="6" t="s">
        <v>1499</v>
      </c>
      <c r="M7467" s="6" t="s">
        <v>1499</v>
      </c>
      <c r="N7467" s="6" t="s">
        <v>1499</v>
      </c>
      <c r="O7467" s="6" t="s">
        <v>1499</v>
      </c>
      <c r="P7467" s="7" t="s">
        <v>1499</v>
      </c>
      <c r="Q7467" s="6" t="s">
        <v>1499</v>
      </c>
      <c r="R7467" s="15" t="s">
        <v>1499</v>
      </c>
      <c r="S7467" s="6" t="s">
        <v>1499</v>
      </c>
      <c r="T7467" s="6" t="s">
        <v>1499</v>
      </c>
      <c r="U7467" s="6" t="s">
        <v>1499</v>
      </c>
      <c r="V7467" s="6" t="s">
        <v>1499</v>
      </c>
      <c r="W7467" s="6" t="s">
        <v>1499</v>
      </c>
      <c r="X7467" s="6" t="s">
        <v>1499</v>
      </c>
      <c r="Y7467" s="6" t="s">
        <v>1499</v>
      </c>
      <c r="Z7467" s="6" t="s">
        <v>1499</v>
      </c>
      <c r="AA7467" s="7" t="s">
        <v>1499</v>
      </c>
      <c r="AB7467" s="7" t="s">
        <v>1499</v>
      </c>
      <c r="AC7467" s="7" t="s">
        <v>1499</v>
      </c>
      <c r="AD7467" s="7"/>
      <c r="AE7467" s="7" t="s">
        <v>1499</v>
      </c>
      <c r="AF7467" s="7" t="s">
        <v>1499</v>
      </c>
    </row>
    <row r="7468" spans="1:32">
      <c r="A7468" s="16" t="str">
        <f>(EMO!A7468)</f>
        <v>MDO000326</v>
      </c>
      <c r="B7468" s="6" t="s">
        <v>1499</v>
      </c>
      <c r="C7468" s="7" t="s">
        <v>1499</v>
      </c>
      <c r="D7468" s="7" t="s">
        <v>1499</v>
      </c>
      <c r="E7468" s="7" t="s">
        <v>1499</v>
      </c>
      <c r="F7468" s="6" t="s">
        <v>1499</v>
      </c>
      <c r="G7468" s="7" t="s">
        <v>1499</v>
      </c>
      <c r="H7468" s="6" t="s">
        <v>1499</v>
      </c>
      <c r="I7468" s="6" t="s">
        <v>1499</v>
      </c>
      <c r="J7468" s="6" t="s">
        <v>1499</v>
      </c>
      <c r="K7468" s="6" t="s">
        <v>1499</v>
      </c>
      <c r="L7468" s="6" t="s">
        <v>1499</v>
      </c>
      <c r="M7468" s="6" t="s">
        <v>1499</v>
      </c>
      <c r="N7468" s="6" t="s">
        <v>1499</v>
      </c>
      <c r="O7468" s="6" t="s">
        <v>1499</v>
      </c>
      <c r="P7468" s="7" t="s">
        <v>1499</v>
      </c>
      <c r="Q7468" s="6" t="s">
        <v>1499</v>
      </c>
      <c r="R7468" s="15" t="s">
        <v>1499</v>
      </c>
      <c r="S7468" s="6" t="s">
        <v>1499</v>
      </c>
      <c r="T7468" s="6" t="s">
        <v>1499</v>
      </c>
      <c r="U7468" s="6" t="s">
        <v>1499</v>
      </c>
      <c r="V7468" s="6" t="s">
        <v>1499</v>
      </c>
      <c r="W7468" s="6" t="s">
        <v>1499</v>
      </c>
      <c r="X7468" s="6" t="s">
        <v>1499</v>
      </c>
      <c r="Y7468" s="6" t="s">
        <v>1499</v>
      </c>
      <c r="Z7468" s="6" t="s">
        <v>1499</v>
      </c>
      <c r="AA7468" s="7" t="s">
        <v>1499</v>
      </c>
      <c r="AB7468" s="7" t="s">
        <v>1499</v>
      </c>
      <c r="AC7468" s="7" t="s">
        <v>1499</v>
      </c>
      <c r="AD7468" s="7"/>
      <c r="AE7468" s="7" t="s">
        <v>1499</v>
      </c>
      <c r="AF7468" s="7" t="s">
        <v>1499</v>
      </c>
    </row>
    <row r="7469" spans="1:32">
      <c r="A7469" s="16" t="str">
        <f>(EMO!A7469)</f>
        <v>MGB000938</v>
      </c>
      <c r="B7469" s="6" t="s">
        <v>1499</v>
      </c>
      <c r="C7469" s="7" t="s">
        <v>1499</v>
      </c>
      <c r="D7469" s="7" t="s">
        <v>1499</v>
      </c>
      <c r="E7469" s="7" t="s">
        <v>1499</v>
      </c>
      <c r="F7469" s="6" t="s">
        <v>1499</v>
      </c>
      <c r="G7469" s="7" t="s">
        <v>1499</v>
      </c>
      <c r="H7469" s="6" t="s">
        <v>1499</v>
      </c>
      <c r="I7469" s="6" t="s">
        <v>1499</v>
      </c>
      <c r="J7469" s="6" t="s">
        <v>1499</v>
      </c>
      <c r="K7469" s="6" t="s">
        <v>1499</v>
      </c>
      <c r="L7469" s="6" t="s">
        <v>1499</v>
      </c>
      <c r="M7469" s="6" t="s">
        <v>1499</v>
      </c>
      <c r="N7469" s="6" t="s">
        <v>1499</v>
      </c>
      <c r="O7469" s="6" t="s">
        <v>1499</v>
      </c>
      <c r="P7469" s="7" t="s">
        <v>1499</v>
      </c>
      <c r="Q7469" s="6" t="s">
        <v>1499</v>
      </c>
      <c r="R7469" s="15" t="s">
        <v>1499</v>
      </c>
      <c r="S7469" s="6" t="s">
        <v>1499</v>
      </c>
      <c r="T7469" s="6" t="s">
        <v>1499</v>
      </c>
      <c r="U7469" s="6" t="s">
        <v>1499</v>
      </c>
      <c r="V7469" s="6" t="s">
        <v>1499</v>
      </c>
      <c r="W7469" s="6" t="s">
        <v>1499</v>
      </c>
      <c r="X7469" s="6" t="s">
        <v>1499</v>
      </c>
      <c r="Y7469" s="6" t="s">
        <v>1499</v>
      </c>
      <c r="Z7469" s="6" t="s">
        <v>1499</v>
      </c>
      <c r="AA7469" s="7" t="s">
        <v>1499</v>
      </c>
      <c r="AB7469" s="7" t="s">
        <v>1499</v>
      </c>
      <c r="AC7469" s="7" t="s">
        <v>1499</v>
      </c>
      <c r="AD7469" s="7"/>
      <c r="AE7469" s="7" t="s">
        <v>1499</v>
      </c>
      <c r="AF7469" s="7" t="s">
        <v>1499</v>
      </c>
    </row>
    <row r="7470" spans="1:32">
      <c r="A7470" s="16" t="str">
        <f>(EMO!A7470)</f>
        <v>MDO000327</v>
      </c>
      <c r="B7470" s="6" t="s">
        <v>1499</v>
      </c>
      <c r="C7470" s="7" t="s">
        <v>1499</v>
      </c>
      <c r="D7470" s="7" t="s">
        <v>1499</v>
      </c>
      <c r="E7470" s="7" t="s">
        <v>1499</v>
      </c>
      <c r="F7470" s="6" t="s">
        <v>1499</v>
      </c>
      <c r="G7470" s="7" t="s">
        <v>1499</v>
      </c>
      <c r="H7470" s="6" t="s">
        <v>1499</v>
      </c>
      <c r="I7470" s="6" t="s">
        <v>1499</v>
      </c>
      <c r="J7470" s="6" t="s">
        <v>1499</v>
      </c>
      <c r="K7470" s="6" t="s">
        <v>1499</v>
      </c>
      <c r="L7470" s="6" t="s">
        <v>1499</v>
      </c>
      <c r="M7470" s="6" t="s">
        <v>1499</v>
      </c>
      <c r="N7470" s="6" t="s">
        <v>1499</v>
      </c>
      <c r="O7470" s="6" t="s">
        <v>1499</v>
      </c>
      <c r="P7470" s="7" t="s">
        <v>1499</v>
      </c>
      <c r="Q7470" s="6" t="s">
        <v>1499</v>
      </c>
      <c r="R7470" s="15" t="s">
        <v>1499</v>
      </c>
      <c r="S7470" s="6" t="s">
        <v>1499</v>
      </c>
      <c r="T7470" s="6" t="s">
        <v>1499</v>
      </c>
      <c r="U7470" s="6" t="s">
        <v>1499</v>
      </c>
      <c r="V7470" s="6" t="s">
        <v>1499</v>
      </c>
      <c r="W7470" s="6" t="s">
        <v>1499</v>
      </c>
      <c r="X7470" s="6" t="s">
        <v>1499</v>
      </c>
      <c r="Y7470" s="6" t="s">
        <v>1499</v>
      </c>
      <c r="Z7470" s="6" t="s">
        <v>1499</v>
      </c>
      <c r="AA7470" s="7" t="s">
        <v>1499</v>
      </c>
      <c r="AB7470" s="7" t="s">
        <v>1499</v>
      </c>
      <c r="AC7470" s="7" t="s">
        <v>1499</v>
      </c>
      <c r="AD7470" s="7"/>
      <c r="AE7470" s="7" t="s">
        <v>1499</v>
      </c>
      <c r="AF7470" s="7" t="s">
        <v>1499</v>
      </c>
    </row>
    <row r="7471" spans="1:32">
      <c r="A7471" s="16" t="str">
        <f>(EMO!A7471)</f>
        <v>MGB000437</v>
      </c>
      <c r="B7471" s="6" t="s">
        <v>1499</v>
      </c>
      <c r="C7471" s="7" t="s">
        <v>1499</v>
      </c>
      <c r="D7471" s="7" t="s">
        <v>1499</v>
      </c>
      <c r="E7471" s="7" t="s">
        <v>1499</v>
      </c>
      <c r="F7471" s="6" t="s">
        <v>1499</v>
      </c>
      <c r="G7471" s="7" t="s">
        <v>1499</v>
      </c>
      <c r="H7471" s="6" t="s">
        <v>1499</v>
      </c>
      <c r="I7471" s="6" t="s">
        <v>1499</v>
      </c>
      <c r="J7471" s="6" t="s">
        <v>1499</v>
      </c>
      <c r="K7471" s="6" t="s">
        <v>1499</v>
      </c>
      <c r="L7471" s="6" t="s">
        <v>1499</v>
      </c>
      <c r="M7471" s="6" t="s">
        <v>1499</v>
      </c>
      <c r="N7471" s="6" t="s">
        <v>1499</v>
      </c>
      <c r="O7471" s="6" t="s">
        <v>1499</v>
      </c>
      <c r="P7471" s="7" t="s">
        <v>1499</v>
      </c>
      <c r="Q7471" s="6" t="s">
        <v>1499</v>
      </c>
      <c r="R7471" s="15" t="s">
        <v>1499</v>
      </c>
      <c r="S7471" s="6" t="s">
        <v>1499</v>
      </c>
      <c r="T7471" s="6" t="s">
        <v>1499</v>
      </c>
      <c r="U7471" s="6" t="s">
        <v>1499</v>
      </c>
      <c r="V7471" s="6" t="s">
        <v>1499</v>
      </c>
      <c r="W7471" s="6" t="s">
        <v>1499</v>
      </c>
      <c r="X7471" s="6" t="s">
        <v>1499</v>
      </c>
      <c r="Y7471" s="6" t="s">
        <v>1499</v>
      </c>
      <c r="Z7471" s="6" t="s">
        <v>1499</v>
      </c>
      <c r="AA7471" s="7" t="s">
        <v>1499</v>
      </c>
      <c r="AB7471" s="7" t="s">
        <v>1499</v>
      </c>
      <c r="AC7471" s="7" t="s">
        <v>1499</v>
      </c>
      <c r="AD7471" s="7"/>
      <c r="AE7471" s="7" t="s">
        <v>1499</v>
      </c>
      <c r="AF7471" s="7" t="s">
        <v>1499</v>
      </c>
    </row>
    <row r="7472" spans="1:32">
      <c r="A7472" s="16" t="str">
        <f>(EMO!A7472)</f>
        <v>MDO000328</v>
      </c>
      <c r="B7472" s="6" t="s">
        <v>1499</v>
      </c>
      <c r="C7472" s="7" t="s">
        <v>1499</v>
      </c>
      <c r="D7472" s="7" t="s">
        <v>1499</v>
      </c>
      <c r="E7472" s="7" t="s">
        <v>1499</v>
      </c>
      <c r="F7472" s="6" t="s">
        <v>1499</v>
      </c>
      <c r="G7472" s="7" t="s">
        <v>1499</v>
      </c>
      <c r="H7472" s="6" t="s">
        <v>1499</v>
      </c>
      <c r="I7472" s="6" t="s">
        <v>1499</v>
      </c>
      <c r="J7472" s="6" t="s">
        <v>1499</v>
      </c>
      <c r="K7472" s="6" t="s">
        <v>1499</v>
      </c>
      <c r="L7472" s="6" t="s">
        <v>1499</v>
      </c>
      <c r="M7472" s="6" t="s">
        <v>1499</v>
      </c>
      <c r="N7472" s="6" t="s">
        <v>1499</v>
      </c>
      <c r="O7472" s="6" t="s">
        <v>1499</v>
      </c>
      <c r="P7472" s="7" t="s">
        <v>1499</v>
      </c>
      <c r="Q7472" s="6" t="s">
        <v>1499</v>
      </c>
      <c r="R7472" s="15" t="s">
        <v>1499</v>
      </c>
      <c r="S7472" s="6" t="s">
        <v>1499</v>
      </c>
      <c r="T7472" s="6" t="s">
        <v>1499</v>
      </c>
      <c r="U7472" s="6" t="s">
        <v>1499</v>
      </c>
      <c r="V7472" s="6" t="s">
        <v>1499</v>
      </c>
      <c r="W7472" s="6" t="s">
        <v>1499</v>
      </c>
      <c r="X7472" s="6" t="s">
        <v>1499</v>
      </c>
      <c r="Y7472" s="6" t="s">
        <v>1499</v>
      </c>
      <c r="Z7472" s="6" t="s">
        <v>1499</v>
      </c>
      <c r="AA7472" s="7" t="s">
        <v>1499</v>
      </c>
      <c r="AB7472" s="7" t="s">
        <v>1499</v>
      </c>
      <c r="AC7472" s="7" t="s">
        <v>1499</v>
      </c>
      <c r="AD7472" s="7"/>
      <c r="AE7472" s="7" t="s">
        <v>1499</v>
      </c>
      <c r="AF7472" s="7" t="s">
        <v>1499</v>
      </c>
    </row>
    <row r="7473" spans="1:32">
      <c r="A7473" s="16" t="str">
        <f>(EMO!A7473)</f>
        <v>MGB000434</v>
      </c>
      <c r="B7473" s="6" t="s">
        <v>1499</v>
      </c>
      <c r="C7473" s="7" t="s">
        <v>1499</v>
      </c>
      <c r="D7473" s="7" t="s">
        <v>1499</v>
      </c>
      <c r="E7473" s="7" t="s">
        <v>1499</v>
      </c>
      <c r="F7473" s="6" t="s">
        <v>1499</v>
      </c>
      <c r="G7473" s="7" t="s">
        <v>1499</v>
      </c>
      <c r="H7473" s="6" t="s">
        <v>1499</v>
      </c>
      <c r="I7473" s="6" t="s">
        <v>1499</v>
      </c>
      <c r="J7473" s="6" t="s">
        <v>1499</v>
      </c>
      <c r="K7473" s="6" t="s">
        <v>1499</v>
      </c>
      <c r="L7473" s="6" t="s">
        <v>1499</v>
      </c>
      <c r="M7473" s="6" t="s">
        <v>1499</v>
      </c>
      <c r="N7473" s="6" t="s">
        <v>1499</v>
      </c>
      <c r="O7473" s="6" t="s">
        <v>1499</v>
      </c>
      <c r="P7473" s="7" t="s">
        <v>1499</v>
      </c>
      <c r="Q7473" s="6" t="s">
        <v>1499</v>
      </c>
      <c r="R7473" s="15" t="s">
        <v>1499</v>
      </c>
      <c r="S7473" s="6" t="s">
        <v>1499</v>
      </c>
      <c r="T7473" s="6" t="s">
        <v>1499</v>
      </c>
      <c r="U7473" s="6" t="s">
        <v>1499</v>
      </c>
      <c r="V7473" s="6" t="s">
        <v>1499</v>
      </c>
      <c r="W7473" s="6" t="s">
        <v>1499</v>
      </c>
      <c r="X7473" s="6" t="s">
        <v>1499</v>
      </c>
      <c r="Y7473" s="6" t="s">
        <v>1499</v>
      </c>
      <c r="Z7473" s="6" t="s">
        <v>1499</v>
      </c>
      <c r="AA7473" s="7" t="s">
        <v>1499</v>
      </c>
      <c r="AB7473" s="7" t="s">
        <v>1499</v>
      </c>
      <c r="AC7473" s="7" t="s">
        <v>1499</v>
      </c>
      <c r="AD7473" s="7"/>
      <c r="AE7473" s="7" t="s">
        <v>1499</v>
      </c>
      <c r="AF7473" s="7" t="s">
        <v>1499</v>
      </c>
    </row>
    <row r="7474" spans="1:32">
      <c r="A7474" s="16" t="str">
        <f>(EMO!A7474)</f>
        <v>MDO000329</v>
      </c>
      <c r="B7474" s="6" t="s">
        <v>1499</v>
      </c>
      <c r="C7474" s="7" t="s">
        <v>1499</v>
      </c>
      <c r="D7474" s="7" t="s">
        <v>1499</v>
      </c>
      <c r="E7474" s="7" t="s">
        <v>1499</v>
      </c>
      <c r="F7474" s="6" t="s">
        <v>1499</v>
      </c>
      <c r="G7474" s="7" t="s">
        <v>1499</v>
      </c>
      <c r="H7474" s="6" t="s">
        <v>1499</v>
      </c>
      <c r="I7474" s="6" t="s">
        <v>1499</v>
      </c>
      <c r="J7474" s="6" t="s">
        <v>1499</v>
      </c>
      <c r="K7474" s="6" t="s">
        <v>1499</v>
      </c>
      <c r="L7474" s="6" t="s">
        <v>1499</v>
      </c>
      <c r="M7474" s="6" t="s">
        <v>1499</v>
      </c>
      <c r="N7474" s="6" t="s">
        <v>1499</v>
      </c>
      <c r="O7474" s="6" t="s">
        <v>1499</v>
      </c>
      <c r="P7474" s="7" t="s">
        <v>1499</v>
      </c>
      <c r="Q7474" s="6" t="s">
        <v>1499</v>
      </c>
      <c r="R7474" s="15" t="s">
        <v>1499</v>
      </c>
      <c r="S7474" s="6" t="s">
        <v>1499</v>
      </c>
      <c r="T7474" s="6" t="s">
        <v>1499</v>
      </c>
      <c r="U7474" s="6" t="s">
        <v>1499</v>
      </c>
      <c r="V7474" s="6" t="s">
        <v>1499</v>
      </c>
      <c r="W7474" s="6" t="s">
        <v>1499</v>
      </c>
      <c r="X7474" s="6" t="s">
        <v>1499</v>
      </c>
      <c r="Y7474" s="6" t="s">
        <v>1499</v>
      </c>
      <c r="Z7474" s="6" t="s">
        <v>1499</v>
      </c>
      <c r="AA7474" s="7" t="s">
        <v>1499</v>
      </c>
      <c r="AB7474" s="7" t="s">
        <v>1499</v>
      </c>
      <c r="AC7474" s="7" t="s">
        <v>1499</v>
      </c>
      <c r="AD7474" s="7"/>
      <c r="AE7474" s="7" t="s">
        <v>1499</v>
      </c>
      <c r="AF7474" s="7" t="s">
        <v>1499</v>
      </c>
    </row>
    <row r="7475" spans="1:32">
      <c r="A7475" s="16" t="str">
        <f>(EMO!A7475)</f>
        <v>MGB000435</v>
      </c>
      <c r="B7475" s="6" t="s">
        <v>1499</v>
      </c>
      <c r="C7475" s="7" t="s">
        <v>1499</v>
      </c>
      <c r="D7475" s="7" t="s">
        <v>1499</v>
      </c>
      <c r="E7475" s="7" t="s">
        <v>1499</v>
      </c>
      <c r="F7475" s="6" t="s">
        <v>1499</v>
      </c>
      <c r="G7475" s="7" t="s">
        <v>1499</v>
      </c>
      <c r="H7475" s="6" t="s">
        <v>1499</v>
      </c>
      <c r="I7475" s="6" t="s">
        <v>1499</v>
      </c>
      <c r="J7475" s="6" t="s">
        <v>1499</v>
      </c>
      <c r="K7475" s="6" t="s">
        <v>1499</v>
      </c>
      <c r="L7475" s="6" t="s">
        <v>1499</v>
      </c>
      <c r="M7475" s="6" t="s">
        <v>1499</v>
      </c>
      <c r="N7475" s="6" t="s">
        <v>1499</v>
      </c>
      <c r="O7475" s="6" t="s">
        <v>1499</v>
      </c>
      <c r="P7475" s="7" t="s">
        <v>1499</v>
      </c>
      <c r="Q7475" s="6" t="s">
        <v>1499</v>
      </c>
      <c r="R7475" s="15" t="s">
        <v>1499</v>
      </c>
      <c r="S7475" s="6" t="s">
        <v>1499</v>
      </c>
      <c r="T7475" s="6" t="s">
        <v>1499</v>
      </c>
      <c r="U7475" s="6" t="s">
        <v>1499</v>
      </c>
      <c r="V7475" s="6" t="s">
        <v>1499</v>
      </c>
      <c r="W7475" s="6" t="s">
        <v>1499</v>
      </c>
      <c r="X7475" s="6" t="s">
        <v>1499</v>
      </c>
      <c r="Y7475" s="6" t="s">
        <v>1499</v>
      </c>
      <c r="Z7475" s="6" t="s">
        <v>1499</v>
      </c>
      <c r="AA7475" s="7" t="s">
        <v>1499</v>
      </c>
      <c r="AB7475" s="7" t="s">
        <v>1499</v>
      </c>
      <c r="AC7475" s="7" t="s">
        <v>1499</v>
      </c>
      <c r="AD7475" s="7"/>
      <c r="AE7475" s="7" t="s">
        <v>1499</v>
      </c>
      <c r="AF7475" s="7" t="s">
        <v>1499</v>
      </c>
    </row>
    <row r="7476" spans="1:32">
      <c r="A7476" s="16" t="str">
        <f>(EMO!A7476)</f>
        <v>MGM000301</v>
      </c>
      <c r="B7476" s="6" t="s">
        <v>1499</v>
      </c>
      <c r="C7476" s="7" t="s">
        <v>1499</v>
      </c>
      <c r="D7476" s="7" t="s">
        <v>1499</v>
      </c>
      <c r="E7476" s="7" t="s">
        <v>1499</v>
      </c>
      <c r="F7476" s="6" t="s">
        <v>1499</v>
      </c>
      <c r="G7476" s="7" t="s">
        <v>1499</v>
      </c>
      <c r="H7476" s="6" t="s">
        <v>1499</v>
      </c>
      <c r="I7476" s="6" t="s">
        <v>1499</v>
      </c>
      <c r="J7476" s="6" t="s">
        <v>1499</v>
      </c>
      <c r="K7476" s="6" t="s">
        <v>1499</v>
      </c>
      <c r="L7476" s="6" t="s">
        <v>1499</v>
      </c>
      <c r="M7476" s="6" t="s">
        <v>1499</v>
      </c>
      <c r="N7476" s="6" t="s">
        <v>1499</v>
      </c>
      <c r="O7476" s="6" t="s">
        <v>1499</v>
      </c>
      <c r="P7476" s="7" t="s">
        <v>1499</v>
      </c>
      <c r="Q7476" s="6" t="s">
        <v>1499</v>
      </c>
      <c r="R7476" s="15" t="s">
        <v>1499</v>
      </c>
      <c r="S7476" s="6" t="s">
        <v>1499</v>
      </c>
      <c r="T7476" s="6" t="s">
        <v>1499</v>
      </c>
      <c r="U7476" s="6" t="s">
        <v>1499</v>
      </c>
      <c r="V7476" s="6" t="s">
        <v>1499</v>
      </c>
      <c r="W7476" s="6" t="s">
        <v>1499</v>
      </c>
      <c r="X7476" s="6" t="s">
        <v>1499</v>
      </c>
      <c r="Y7476" s="6" t="s">
        <v>1499</v>
      </c>
      <c r="Z7476" s="6" t="s">
        <v>1499</v>
      </c>
      <c r="AA7476" s="7" t="s">
        <v>1499</v>
      </c>
      <c r="AB7476" s="7" t="s">
        <v>1499</v>
      </c>
      <c r="AC7476" s="7" t="s">
        <v>1499</v>
      </c>
      <c r="AD7476" s="7"/>
      <c r="AE7476" s="7" t="s">
        <v>1499</v>
      </c>
      <c r="AF7476" s="7" t="s">
        <v>1499</v>
      </c>
    </row>
    <row r="7477" spans="1:32">
      <c r="A7477" s="16" t="str">
        <f>(EMO!A7477)</f>
        <v>MDO000330</v>
      </c>
      <c r="B7477" s="6" t="s">
        <v>1499</v>
      </c>
      <c r="C7477" s="7" t="s">
        <v>1499</v>
      </c>
      <c r="D7477" s="7" t="s">
        <v>1499</v>
      </c>
      <c r="E7477" s="7" t="s">
        <v>1499</v>
      </c>
      <c r="F7477" s="6" t="s">
        <v>1499</v>
      </c>
      <c r="G7477" s="7" t="s">
        <v>1499</v>
      </c>
      <c r="H7477" s="6" t="s">
        <v>1499</v>
      </c>
      <c r="I7477" s="6" t="s">
        <v>1499</v>
      </c>
      <c r="J7477" s="6" t="s">
        <v>1499</v>
      </c>
      <c r="K7477" s="6" t="s">
        <v>1499</v>
      </c>
      <c r="L7477" s="6" t="s">
        <v>1499</v>
      </c>
      <c r="M7477" s="6" t="s">
        <v>1499</v>
      </c>
      <c r="N7477" s="6" t="s">
        <v>1499</v>
      </c>
      <c r="O7477" s="6" t="s">
        <v>1499</v>
      </c>
      <c r="P7477" s="7" t="s">
        <v>1499</v>
      </c>
      <c r="Q7477" s="6" t="s">
        <v>1499</v>
      </c>
      <c r="R7477" s="15" t="s">
        <v>1499</v>
      </c>
      <c r="S7477" s="6" t="s">
        <v>1499</v>
      </c>
      <c r="T7477" s="6" t="s">
        <v>1499</v>
      </c>
      <c r="U7477" s="6" t="s">
        <v>1499</v>
      </c>
      <c r="V7477" s="6" t="s">
        <v>1499</v>
      </c>
      <c r="W7477" s="6" t="s">
        <v>1499</v>
      </c>
      <c r="X7477" s="6" t="s">
        <v>1499</v>
      </c>
      <c r="Y7477" s="6" t="s">
        <v>1499</v>
      </c>
      <c r="Z7477" s="6" t="s">
        <v>1499</v>
      </c>
      <c r="AA7477" s="7" t="s">
        <v>1499</v>
      </c>
      <c r="AB7477" s="7" t="s">
        <v>1499</v>
      </c>
      <c r="AC7477" s="7" t="s">
        <v>1499</v>
      </c>
      <c r="AD7477" s="7"/>
      <c r="AE7477" s="7" t="s">
        <v>1499</v>
      </c>
      <c r="AF7477" s="7" t="s">
        <v>1499</v>
      </c>
    </row>
    <row r="7478" spans="1:32">
      <c r="A7478" s="16" t="str">
        <f>(EMO!A7478)</f>
        <v>MGB000442</v>
      </c>
      <c r="B7478" s="6" t="s">
        <v>1499</v>
      </c>
      <c r="C7478" s="7" t="s">
        <v>1499</v>
      </c>
      <c r="D7478" s="7" t="s">
        <v>1499</v>
      </c>
      <c r="E7478" s="7" t="s">
        <v>1499</v>
      </c>
      <c r="F7478" s="6" t="s">
        <v>1499</v>
      </c>
      <c r="G7478" s="7" t="s">
        <v>1499</v>
      </c>
      <c r="H7478" s="6" t="s">
        <v>1499</v>
      </c>
      <c r="I7478" s="6" t="s">
        <v>1499</v>
      </c>
      <c r="J7478" s="6" t="s">
        <v>1499</v>
      </c>
      <c r="K7478" s="6" t="s">
        <v>1499</v>
      </c>
      <c r="L7478" s="6" t="s">
        <v>1499</v>
      </c>
      <c r="M7478" s="6" t="s">
        <v>1499</v>
      </c>
      <c r="N7478" s="6" t="s">
        <v>1499</v>
      </c>
      <c r="O7478" s="6" t="s">
        <v>1499</v>
      </c>
      <c r="P7478" s="7" t="s">
        <v>1499</v>
      </c>
      <c r="Q7478" s="6" t="s">
        <v>1499</v>
      </c>
      <c r="R7478" s="15" t="s">
        <v>1499</v>
      </c>
      <c r="S7478" s="6" t="s">
        <v>1499</v>
      </c>
      <c r="T7478" s="6" t="s">
        <v>1499</v>
      </c>
      <c r="U7478" s="6" t="s">
        <v>1499</v>
      </c>
      <c r="V7478" s="6" t="s">
        <v>1499</v>
      </c>
      <c r="W7478" s="6" t="s">
        <v>1499</v>
      </c>
      <c r="X7478" s="6" t="s">
        <v>1499</v>
      </c>
      <c r="Y7478" s="6" t="s">
        <v>1499</v>
      </c>
      <c r="Z7478" s="6" t="s">
        <v>1499</v>
      </c>
      <c r="AA7478" s="7" t="s">
        <v>1499</v>
      </c>
      <c r="AB7478" s="7" t="s">
        <v>1499</v>
      </c>
      <c r="AC7478" s="7" t="s">
        <v>1499</v>
      </c>
      <c r="AD7478" s="7"/>
      <c r="AE7478" s="7" t="s">
        <v>1499</v>
      </c>
      <c r="AF7478" s="7" t="s">
        <v>1499</v>
      </c>
    </row>
    <row r="7479" spans="1:32">
      <c r="A7479" s="16" t="str">
        <f>(EMO!A7479)</f>
        <v>MDO000331</v>
      </c>
      <c r="B7479" s="6" t="s">
        <v>1499</v>
      </c>
      <c r="C7479" s="7" t="s">
        <v>1499</v>
      </c>
      <c r="D7479" s="7" t="s">
        <v>1499</v>
      </c>
      <c r="E7479" s="7" t="s">
        <v>1499</v>
      </c>
      <c r="F7479" s="6" t="s">
        <v>1499</v>
      </c>
      <c r="G7479" s="7" t="s">
        <v>1499</v>
      </c>
      <c r="H7479" s="6" t="s">
        <v>1499</v>
      </c>
      <c r="I7479" s="6" t="s">
        <v>1499</v>
      </c>
      <c r="J7479" s="6" t="s">
        <v>1499</v>
      </c>
      <c r="K7479" s="6" t="s">
        <v>1499</v>
      </c>
      <c r="L7479" s="6" t="s">
        <v>1499</v>
      </c>
      <c r="M7479" s="6" t="s">
        <v>1499</v>
      </c>
      <c r="N7479" s="6" t="s">
        <v>1499</v>
      </c>
      <c r="O7479" s="6" t="s">
        <v>1499</v>
      </c>
      <c r="P7479" s="7" t="s">
        <v>1499</v>
      </c>
      <c r="Q7479" s="6" t="s">
        <v>1499</v>
      </c>
      <c r="R7479" s="15" t="s">
        <v>1499</v>
      </c>
      <c r="S7479" s="6" t="s">
        <v>1499</v>
      </c>
      <c r="T7479" s="6" t="s">
        <v>1499</v>
      </c>
      <c r="U7479" s="6" t="s">
        <v>1499</v>
      </c>
      <c r="V7479" s="6" t="s">
        <v>1499</v>
      </c>
      <c r="W7479" s="6" t="s">
        <v>1499</v>
      </c>
      <c r="X7479" s="6" t="s">
        <v>1499</v>
      </c>
      <c r="Y7479" s="6" t="s">
        <v>1499</v>
      </c>
      <c r="Z7479" s="6" t="s">
        <v>1499</v>
      </c>
      <c r="AA7479" s="7" t="s">
        <v>1499</v>
      </c>
      <c r="AB7479" s="7" t="s">
        <v>1499</v>
      </c>
      <c r="AC7479" s="7" t="s">
        <v>1499</v>
      </c>
      <c r="AD7479" s="7"/>
      <c r="AE7479" s="7" t="s">
        <v>1499</v>
      </c>
      <c r="AF7479" s="7" t="s">
        <v>1499</v>
      </c>
    </row>
    <row r="7480" spans="1:32">
      <c r="A7480" s="16" t="str">
        <f>(EMO!A7480)</f>
        <v>MGB000734</v>
      </c>
      <c r="B7480" s="6" t="s">
        <v>1499</v>
      </c>
      <c r="C7480" s="7" t="s">
        <v>1499</v>
      </c>
      <c r="D7480" s="7" t="s">
        <v>1499</v>
      </c>
      <c r="E7480" s="7" t="s">
        <v>1499</v>
      </c>
      <c r="F7480" s="6" t="s">
        <v>1499</v>
      </c>
      <c r="G7480" s="7" t="s">
        <v>1499</v>
      </c>
      <c r="H7480" s="6" t="s">
        <v>1499</v>
      </c>
      <c r="I7480" s="6" t="s">
        <v>1499</v>
      </c>
      <c r="J7480" s="6" t="s">
        <v>1499</v>
      </c>
      <c r="K7480" s="6" t="s">
        <v>1499</v>
      </c>
      <c r="L7480" s="6" t="s">
        <v>1499</v>
      </c>
      <c r="M7480" s="6" t="s">
        <v>1499</v>
      </c>
      <c r="N7480" s="6" t="s">
        <v>1499</v>
      </c>
      <c r="O7480" s="6" t="s">
        <v>1499</v>
      </c>
      <c r="P7480" s="7" t="s">
        <v>1499</v>
      </c>
      <c r="Q7480" s="6" t="s">
        <v>1499</v>
      </c>
      <c r="R7480" s="15" t="s">
        <v>1499</v>
      </c>
      <c r="S7480" s="6" t="s">
        <v>1499</v>
      </c>
      <c r="T7480" s="6" t="s">
        <v>1499</v>
      </c>
      <c r="U7480" s="6" t="s">
        <v>1499</v>
      </c>
      <c r="V7480" s="6" t="s">
        <v>1499</v>
      </c>
      <c r="W7480" s="6" t="s">
        <v>1499</v>
      </c>
      <c r="X7480" s="6" t="s">
        <v>1499</v>
      </c>
      <c r="Y7480" s="6" t="s">
        <v>1499</v>
      </c>
      <c r="Z7480" s="6" t="s">
        <v>1499</v>
      </c>
      <c r="AA7480" s="7" t="s">
        <v>1499</v>
      </c>
      <c r="AB7480" s="7" t="s">
        <v>1499</v>
      </c>
      <c r="AC7480" s="7" t="s">
        <v>1499</v>
      </c>
      <c r="AD7480" s="7"/>
      <c r="AE7480" s="7" t="s">
        <v>1499</v>
      </c>
      <c r="AF7480" s="7" t="s">
        <v>1499</v>
      </c>
    </row>
    <row r="7481" spans="1:32">
      <c r="A7481" s="16" t="str">
        <f>(EMO!A7481)</f>
        <v>MDO000332</v>
      </c>
      <c r="B7481" s="6" t="s">
        <v>1499</v>
      </c>
      <c r="C7481" s="7" t="s">
        <v>1499</v>
      </c>
      <c r="D7481" s="7" t="s">
        <v>1499</v>
      </c>
      <c r="E7481" s="7" t="s">
        <v>1499</v>
      </c>
      <c r="F7481" s="6" t="s">
        <v>1499</v>
      </c>
      <c r="G7481" s="7" t="s">
        <v>1499</v>
      </c>
      <c r="H7481" s="6" t="s">
        <v>1499</v>
      </c>
      <c r="I7481" s="6" t="s">
        <v>1499</v>
      </c>
      <c r="J7481" s="6" t="s">
        <v>1499</v>
      </c>
      <c r="K7481" s="6" t="s">
        <v>1499</v>
      </c>
      <c r="L7481" s="6" t="s">
        <v>1499</v>
      </c>
      <c r="M7481" s="6" t="s">
        <v>1499</v>
      </c>
      <c r="N7481" s="6" t="s">
        <v>1499</v>
      </c>
      <c r="O7481" s="6" t="s">
        <v>1499</v>
      </c>
      <c r="P7481" s="7" t="s">
        <v>1499</v>
      </c>
      <c r="Q7481" s="6" t="s">
        <v>1499</v>
      </c>
      <c r="R7481" s="15" t="s">
        <v>1499</v>
      </c>
      <c r="S7481" s="6" t="s">
        <v>1499</v>
      </c>
      <c r="T7481" s="6" t="s">
        <v>1499</v>
      </c>
      <c r="U7481" s="6" t="s">
        <v>1499</v>
      </c>
      <c r="V7481" s="6" t="s">
        <v>1499</v>
      </c>
      <c r="W7481" s="6" t="s">
        <v>1499</v>
      </c>
      <c r="X7481" s="6" t="s">
        <v>1499</v>
      </c>
      <c r="Y7481" s="6" t="s">
        <v>1499</v>
      </c>
      <c r="Z7481" s="6" t="s">
        <v>1499</v>
      </c>
      <c r="AA7481" s="7" t="s">
        <v>1499</v>
      </c>
      <c r="AB7481" s="7" t="s">
        <v>1499</v>
      </c>
      <c r="AC7481" s="7" t="s">
        <v>1499</v>
      </c>
      <c r="AD7481" s="7"/>
      <c r="AE7481" s="7" t="s">
        <v>1499</v>
      </c>
      <c r="AF7481" s="7" t="s">
        <v>1499</v>
      </c>
    </row>
    <row r="7482" spans="1:32">
      <c r="A7482" s="16" t="str">
        <f>(EMO!A7482)</f>
        <v>MGB000438</v>
      </c>
      <c r="B7482" s="6" t="s">
        <v>1499</v>
      </c>
      <c r="C7482" s="7" t="s">
        <v>1499</v>
      </c>
      <c r="D7482" s="7" t="s">
        <v>1499</v>
      </c>
      <c r="E7482" s="7" t="s">
        <v>1499</v>
      </c>
      <c r="F7482" s="6" t="s">
        <v>1499</v>
      </c>
      <c r="G7482" s="7" t="s">
        <v>1499</v>
      </c>
      <c r="H7482" s="6" t="s">
        <v>1499</v>
      </c>
      <c r="I7482" s="6" t="s">
        <v>1499</v>
      </c>
      <c r="J7482" s="6" t="s">
        <v>1499</v>
      </c>
      <c r="K7482" s="6" t="s">
        <v>1499</v>
      </c>
      <c r="L7482" s="6" t="s">
        <v>1499</v>
      </c>
      <c r="M7482" s="6" t="s">
        <v>1499</v>
      </c>
      <c r="N7482" s="6" t="s">
        <v>1499</v>
      </c>
      <c r="O7482" s="6" t="s">
        <v>1499</v>
      </c>
      <c r="P7482" s="7" t="s">
        <v>1499</v>
      </c>
      <c r="Q7482" s="6" t="s">
        <v>1499</v>
      </c>
      <c r="R7482" s="15" t="s">
        <v>1499</v>
      </c>
      <c r="S7482" s="6" t="s">
        <v>1499</v>
      </c>
      <c r="T7482" s="6" t="s">
        <v>1499</v>
      </c>
      <c r="U7482" s="6" t="s">
        <v>1499</v>
      </c>
      <c r="V7482" s="6" t="s">
        <v>1499</v>
      </c>
      <c r="W7482" s="6" t="s">
        <v>1499</v>
      </c>
      <c r="X7482" s="6" t="s">
        <v>1499</v>
      </c>
      <c r="Y7482" s="6" t="s">
        <v>1499</v>
      </c>
      <c r="Z7482" s="6" t="s">
        <v>1499</v>
      </c>
      <c r="AA7482" s="7" t="s">
        <v>1499</v>
      </c>
      <c r="AB7482" s="7" t="s">
        <v>1499</v>
      </c>
      <c r="AC7482" s="7" t="s">
        <v>1499</v>
      </c>
      <c r="AD7482" s="7"/>
      <c r="AE7482" s="7" t="s">
        <v>1499</v>
      </c>
      <c r="AF7482" s="7" t="s">
        <v>1499</v>
      </c>
    </row>
    <row r="7483" spans="1:32">
      <c r="A7483" s="16" t="str">
        <f>(EMO!A7483)</f>
        <v>MDO000333</v>
      </c>
      <c r="B7483" s="6" t="s">
        <v>1499</v>
      </c>
      <c r="C7483" s="7" t="s">
        <v>1499</v>
      </c>
      <c r="D7483" s="7" t="s">
        <v>1499</v>
      </c>
      <c r="E7483" s="7" t="s">
        <v>1499</v>
      </c>
      <c r="F7483" s="6" t="s">
        <v>1499</v>
      </c>
      <c r="G7483" s="7" t="s">
        <v>1499</v>
      </c>
      <c r="H7483" s="6" t="s">
        <v>1499</v>
      </c>
      <c r="I7483" s="6" t="s">
        <v>1499</v>
      </c>
      <c r="J7483" s="6" t="s">
        <v>1499</v>
      </c>
      <c r="K7483" s="6" t="s">
        <v>1499</v>
      </c>
      <c r="L7483" s="6" t="s">
        <v>1499</v>
      </c>
      <c r="M7483" s="6" t="s">
        <v>1499</v>
      </c>
      <c r="N7483" s="6" t="s">
        <v>1499</v>
      </c>
      <c r="O7483" s="6" t="s">
        <v>1499</v>
      </c>
      <c r="P7483" s="7" t="s">
        <v>1499</v>
      </c>
      <c r="Q7483" s="6" t="s">
        <v>1499</v>
      </c>
      <c r="R7483" s="15" t="s">
        <v>1499</v>
      </c>
      <c r="S7483" s="6" t="s">
        <v>1499</v>
      </c>
      <c r="T7483" s="6" t="s">
        <v>1499</v>
      </c>
      <c r="U7483" s="6" t="s">
        <v>1499</v>
      </c>
      <c r="V7483" s="6" t="s">
        <v>1499</v>
      </c>
      <c r="W7483" s="6" t="s">
        <v>1499</v>
      </c>
      <c r="X7483" s="6" t="s">
        <v>1499</v>
      </c>
      <c r="Y7483" s="6" t="s">
        <v>1499</v>
      </c>
      <c r="Z7483" s="6" t="s">
        <v>1499</v>
      </c>
      <c r="AA7483" s="7" t="s">
        <v>1499</v>
      </c>
      <c r="AB7483" s="7" t="s">
        <v>1499</v>
      </c>
      <c r="AC7483" s="7" t="s">
        <v>1499</v>
      </c>
      <c r="AD7483" s="7"/>
      <c r="AE7483" s="7" t="s">
        <v>1499</v>
      </c>
      <c r="AF7483" s="7" t="s">
        <v>1499</v>
      </c>
    </row>
    <row r="7484" spans="1:32">
      <c r="A7484" s="16" t="str">
        <f>(EMO!A7484)</f>
        <v>MGB000439</v>
      </c>
      <c r="B7484" s="6" t="s">
        <v>1499</v>
      </c>
      <c r="C7484" s="7" t="s">
        <v>1499</v>
      </c>
      <c r="D7484" s="7" t="s">
        <v>1499</v>
      </c>
      <c r="E7484" s="7" t="s">
        <v>1499</v>
      </c>
      <c r="F7484" s="6" t="s">
        <v>1499</v>
      </c>
      <c r="G7484" s="7" t="s">
        <v>1499</v>
      </c>
      <c r="H7484" s="6" t="s">
        <v>1499</v>
      </c>
      <c r="I7484" s="6" t="s">
        <v>1499</v>
      </c>
      <c r="J7484" s="6" t="s">
        <v>1499</v>
      </c>
      <c r="K7484" s="6" t="s">
        <v>1499</v>
      </c>
      <c r="L7484" s="6" t="s">
        <v>1499</v>
      </c>
      <c r="M7484" s="6" t="s">
        <v>1499</v>
      </c>
      <c r="N7484" s="6" t="s">
        <v>1499</v>
      </c>
      <c r="O7484" s="6" t="s">
        <v>1499</v>
      </c>
      <c r="P7484" s="7" t="s">
        <v>1499</v>
      </c>
      <c r="Q7484" s="6" t="s">
        <v>1499</v>
      </c>
      <c r="R7484" s="15" t="s">
        <v>1499</v>
      </c>
      <c r="S7484" s="6" t="s">
        <v>1499</v>
      </c>
      <c r="T7484" s="6" t="s">
        <v>1499</v>
      </c>
      <c r="U7484" s="6" t="s">
        <v>1499</v>
      </c>
      <c r="V7484" s="6" t="s">
        <v>1499</v>
      </c>
      <c r="W7484" s="6" t="s">
        <v>1499</v>
      </c>
      <c r="X7484" s="6" t="s">
        <v>1499</v>
      </c>
      <c r="Y7484" s="6" t="s">
        <v>1499</v>
      </c>
      <c r="Z7484" s="6" t="s">
        <v>1499</v>
      </c>
      <c r="AA7484" s="7" t="s">
        <v>1499</v>
      </c>
      <c r="AB7484" s="7" t="s">
        <v>1499</v>
      </c>
      <c r="AC7484" s="7" t="s">
        <v>1499</v>
      </c>
      <c r="AD7484" s="7"/>
      <c r="AE7484" s="7" t="s">
        <v>1499</v>
      </c>
      <c r="AF7484" s="7" t="s">
        <v>1499</v>
      </c>
    </row>
    <row r="7485" spans="1:32">
      <c r="A7485" s="16" t="str">
        <f>(EMO!A7485)</f>
        <v>MDO000334</v>
      </c>
      <c r="B7485" s="6" t="s">
        <v>1499</v>
      </c>
      <c r="C7485" s="7" t="s">
        <v>1499</v>
      </c>
      <c r="D7485" s="7" t="s">
        <v>1499</v>
      </c>
      <c r="E7485" s="7" t="s">
        <v>1499</v>
      </c>
      <c r="F7485" s="6" t="s">
        <v>1499</v>
      </c>
      <c r="G7485" s="7" t="s">
        <v>1499</v>
      </c>
      <c r="H7485" s="6" t="s">
        <v>1499</v>
      </c>
      <c r="I7485" s="6" t="s">
        <v>1499</v>
      </c>
      <c r="J7485" s="6" t="s">
        <v>1499</v>
      </c>
      <c r="K7485" s="6" t="s">
        <v>1499</v>
      </c>
      <c r="L7485" s="6" t="s">
        <v>1499</v>
      </c>
      <c r="M7485" s="6" t="s">
        <v>1499</v>
      </c>
      <c r="N7485" s="6" t="s">
        <v>1499</v>
      </c>
      <c r="O7485" s="6" t="s">
        <v>1499</v>
      </c>
      <c r="P7485" s="7" t="s">
        <v>1499</v>
      </c>
      <c r="Q7485" s="6" t="s">
        <v>1499</v>
      </c>
      <c r="R7485" s="15" t="s">
        <v>1499</v>
      </c>
      <c r="S7485" s="6" t="s">
        <v>1499</v>
      </c>
      <c r="T7485" s="6" t="s">
        <v>1499</v>
      </c>
      <c r="U7485" s="6" t="s">
        <v>1499</v>
      </c>
      <c r="V7485" s="6" t="s">
        <v>1499</v>
      </c>
      <c r="W7485" s="6" t="s">
        <v>1499</v>
      </c>
      <c r="X7485" s="6" t="s">
        <v>1499</v>
      </c>
      <c r="Y7485" s="6" t="s">
        <v>1499</v>
      </c>
      <c r="Z7485" s="6" t="s">
        <v>1499</v>
      </c>
      <c r="AA7485" s="7" t="s">
        <v>1499</v>
      </c>
      <c r="AB7485" s="7" t="s">
        <v>1499</v>
      </c>
      <c r="AC7485" s="7" t="s">
        <v>1499</v>
      </c>
      <c r="AD7485" s="7"/>
      <c r="AE7485" s="7" t="s">
        <v>1499</v>
      </c>
      <c r="AF7485" s="7" t="s">
        <v>1499</v>
      </c>
    </row>
    <row r="7486" spans="1:32">
      <c r="A7486" s="16" t="str">
        <f>(EMO!A7486)</f>
        <v>MGB000440</v>
      </c>
      <c r="B7486" s="6" t="s">
        <v>1499</v>
      </c>
      <c r="C7486" s="7" t="s">
        <v>1499</v>
      </c>
      <c r="D7486" s="7" t="s">
        <v>1499</v>
      </c>
      <c r="E7486" s="7" t="s">
        <v>1499</v>
      </c>
      <c r="F7486" s="6" t="s">
        <v>1499</v>
      </c>
      <c r="G7486" s="7" t="s">
        <v>1499</v>
      </c>
      <c r="H7486" s="6" t="s">
        <v>1499</v>
      </c>
      <c r="I7486" s="6" t="s">
        <v>1499</v>
      </c>
      <c r="J7486" s="6" t="s">
        <v>1499</v>
      </c>
      <c r="K7486" s="6" t="s">
        <v>1499</v>
      </c>
      <c r="L7486" s="6" t="s">
        <v>1499</v>
      </c>
      <c r="M7486" s="6" t="s">
        <v>1499</v>
      </c>
      <c r="N7486" s="6" t="s">
        <v>1499</v>
      </c>
      <c r="O7486" s="6" t="s">
        <v>1499</v>
      </c>
      <c r="P7486" s="7" t="s">
        <v>1499</v>
      </c>
      <c r="Q7486" s="6" t="s">
        <v>1499</v>
      </c>
      <c r="R7486" s="15" t="s">
        <v>1499</v>
      </c>
      <c r="S7486" s="6" t="s">
        <v>1499</v>
      </c>
      <c r="T7486" s="6" t="s">
        <v>1499</v>
      </c>
      <c r="U7486" s="6" t="s">
        <v>1499</v>
      </c>
      <c r="V7486" s="6" t="s">
        <v>1499</v>
      </c>
      <c r="W7486" s="6" t="s">
        <v>1499</v>
      </c>
      <c r="X7486" s="6" t="s">
        <v>1499</v>
      </c>
      <c r="Y7486" s="6" t="s">
        <v>1499</v>
      </c>
      <c r="Z7486" s="6" t="s">
        <v>1499</v>
      </c>
      <c r="AA7486" s="7" t="s">
        <v>1499</v>
      </c>
      <c r="AB7486" s="7" t="s">
        <v>1499</v>
      </c>
      <c r="AC7486" s="7" t="s">
        <v>1499</v>
      </c>
      <c r="AD7486" s="7"/>
      <c r="AE7486" s="7" t="s">
        <v>1499</v>
      </c>
      <c r="AF7486" s="7" t="s">
        <v>1499</v>
      </c>
    </row>
    <row r="7487" spans="1:32">
      <c r="A7487" s="16" t="str">
        <f>(EMO!A7487)</f>
        <v>MGB000347</v>
      </c>
      <c r="B7487" s="6" t="s">
        <v>1499</v>
      </c>
      <c r="C7487" s="7" t="s">
        <v>1499</v>
      </c>
      <c r="D7487" s="7" t="s">
        <v>1499</v>
      </c>
      <c r="E7487" s="7" t="s">
        <v>1499</v>
      </c>
      <c r="F7487" s="6" t="s">
        <v>1499</v>
      </c>
      <c r="G7487" s="7" t="s">
        <v>1499</v>
      </c>
      <c r="H7487" s="6" t="s">
        <v>1499</v>
      </c>
      <c r="I7487" s="6" t="s">
        <v>1499</v>
      </c>
      <c r="J7487" s="6" t="s">
        <v>1499</v>
      </c>
      <c r="K7487" s="6" t="s">
        <v>1499</v>
      </c>
      <c r="L7487" s="6" t="s">
        <v>1499</v>
      </c>
      <c r="M7487" s="6" t="s">
        <v>1499</v>
      </c>
      <c r="N7487" s="6" t="s">
        <v>1499</v>
      </c>
      <c r="O7487" s="6" t="s">
        <v>1499</v>
      </c>
      <c r="P7487" s="7" t="s">
        <v>1499</v>
      </c>
      <c r="Q7487" s="6" t="s">
        <v>1499</v>
      </c>
      <c r="R7487" s="15" t="s">
        <v>1499</v>
      </c>
      <c r="S7487" s="6" t="s">
        <v>1499</v>
      </c>
      <c r="T7487" s="6" t="s">
        <v>1499</v>
      </c>
      <c r="U7487" s="6" t="s">
        <v>1499</v>
      </c>
      <c r="V7487" s="6" t="s">
        <v>1499</v>
      </c>
      <c r="W7487" s="6" t="s">
        <v>1499</v>
      </c>
      <c r="X7487" s="6" t="s">
        <v>1499</v>
      </c>
      <c r="Y7487" s="6" t="s">
        <v>1499</v>
      </c>
      <c r="Z7487" s="6" t="s">
        <v>1499</v>
      </c>
      <c r="AA7487" s="7" t="s">
        <v>1499</v>
      </c>
      <c r="AB7487" s="7" t="s">
        <v>1499</v>
      </c>
      <c r="AC7487" s="7" t="s">
        <v>1499</v>
      </c>
      <c r="AD7487" s="7"/>
      <c r="AE7487" s="7" t="s">
        <v>1499</v>
      </c>
      <c r="AF7487" s="7" t="s">
        <v>1499</v>
      </c>
    </row>
    <row r="7488" spans="1:32">
      <c r="A7488" s="16" t="str">
        <f>(EMO!A7488)</f>
        <v>MGB000348</v>
      </c>
      <c r="B7488" s="6" t="s">
        <v>1499</v>
      </c>
      <c r="C7488" s="7" t="s">
        <v>1499</v>
      </c>
      <c r="D7488" s="7" t="s">
        <v>1499</v>
      </c>
      <c r="E7488" s="7" t="s">
        <v>1499</v>
      </c>
      <c r="F7488" s="6" t="s">
        <v>1499</v>
      </c>
      <c r="G7488" s="7" t="s">
        <v>1499</v>
      </c>
      <c r="H7488" s="6" t="s">
        <v>1499</v>
      </c>
      <c r="I7488" s="6" t="s">
        <v>1499</v>
      </c>
      <c r="J7488" s="6" t="s">
        <v>1499</v>
      </c>
      <c r="K7488" s="6" t="s">
        <v>1499</v>
      </c>
      <c r="L7488" s="6" t="s">
        <v>1499</v>
      </c>
      <c r="M7488" s="6" t="s">
        <v>1499</v>
      </c>
      <c r="N7488" s="6" t="s">
        <v>1499</v>
      </c>
      <c r="O7488" s="6" t="s">
        <v>1499</v>
      </c>
      <c r="P7488" s="7" t="s">
        <v>1499</v>
      </c>
      <c r="Q7488" s="6" t="s">
        <v>1499</v>
      </c>
      <c r="R7488" s="15" t="s">
        <v>1499</v>
      </c>
      <c r="S7488" s="6" t="s">
        <v>1499</v>
      </c>
      <c r="T7488" s="6" t="s">
        <v>1499</v>
      </c>
      <c r="U7488" s="6" t="s">
        <v>1499</v>
      </c>
      <c r="V7488" s="6" t="s">
        <v>1499</v>
      </c>
      <c r="W7488" s="6" t="s">
        <v>1499</v>
      </c>
      <c r="X7488" s="6" t="s">
        <v>1499</v>
      </c>
      <c r="Y7488" s="6" t="s">
        <v>1499</v>
      </c>
      <c r="Z7488" s="6" t="s">
        <v>1499</v>
      </c>
      <c r="AA7488" s="7" t="s">
        <v>1499</v>
      </c>
      <c r="AB7488" s="7" t="s">
        <v>1499</v>
      </c>
      <c r="AC7488" s="7" t="s">
        <v>1499</v>
      </c>
      <c r="AD7488" s="7"/>
      <c r="AE7488" s="7" t="s">
        <v>1499</v>
      </c>
      <c r="AF7488" s="7" t="s">
        <v>1499</v>
      </c>
    </row>
    <row r="7489" spans="1:32">
      <c r="A7489" s="16" t="str">
        <f>(EMO!A7489)</f>
        <v>MGB000939</v>
      </c>
      <c r="B7489" s="6" t="s">
        <v>1499</v>
      </c>
      <c r="C7489" s="7" t="s">
        <v>1499</v>
      </c>
      <c r="D7489" s="7" t="s">
        <v>1499</v>
      </c>
      <c r="E7489" s="7" t="s">
        <v>1499</v>
      </c>
      <c r="F7489" s="6" t="s">
        <v>1499</v>
      </c>
      <c r="G7489" s="7" t="s">
        <v>1499</v>
      </c>
      <c r="H7489" s="6" t="s">
        <v>1499</v>
      </c>
      <c r="I7489" s="6" t="s">
        <v>1499</v>
      </c>
      <c r="J7489" s="6" t="s">
        <v>1499</v>
      </c>
      <c r="K7489" s="6" t="s">
        <v>1499</v>
      </c>
      <c r="L7489" s="6" t="s">
        <v>1499</v>
      </c>
      <c r="M7489" s="6" t="s">
        <v>1499</v>
      </c>
      <c r="N7489" s="6" t="s">
        <v>1499</v>
      </c>
      <c r="O7489" s="6" t="s">
        <v>1499</v>
      </c>
      <c r="P7489" s="7" t="s">
        <v>1499</v>
      </c>
      <c r="Q7489" s="6" t="s">
        <v>1499</v>
      </c>
      <c r="R7489" s="15" t="s">
        <v>1499</v>
      </c>
      <c r="S7489" s="6" t="s">
        <v>1499</v>
      </c>
      <c r="T7489" s="6" t="s">
        <v>1499</v>
      </c>
      <c r="U7489" s="6" t="s">
        <v>1499</v>
      </c>
      <c r="V7489" s="6" t="s">
        <v>1499</v>
      </c>
      <c r="W7489" s="6" t="s">
        <v>1499</v>
      </c>
      <c r="X7489" s="6" t="s">
        <v>1499</v>
      </c>
      <c r="Y7489" s="6" t="s">
        <v>1499</v>
      </c>
      <c r="Z7489" s="6" t="s">
        <v>1499</v>
      </c>
      <c r="AA7489" s="7" t="s">
        <v>1499</v>
      </c>
      <c r="AB7489" s="7" t="s">
        <v>1499</v>
      </c>
      <c r="AC7489" s="7" t="s">
        <v>1499</v>
      </c>
      <c r="AD7489" s="7"/>
      <c r="AE7489" s="7" t="s">
        <v>1499</v>
      </c>
      <c r="AF7489" s="7" t="s">
        <v>1499</v>
      </c>
    </row>
    <row r="7490" spans="1:32">
      <c r="A7490" s="16" t="str">
        <f>(EMO!A7490)</f>
        <v>MDO000335</v>
      </c>
      <c r="B7490" s="6" t="s">
        <v>1499</v>
      </c>
      <c r="C7490" s="7" t="s">
        <v>1499</v>
      </c>
      <c r="D7490" s="7" t="s">
        <v>1499</v>
      </c>
      <c r="E7490" s="7" t="s">
        <v>1499</v>
      </c>
      <c r="F7490" s="6" t="s">
        <v>1499</v>
      </c>
      <c r="G7490" s="7" t="s">
        <v>1499</v>
      </c>
      <c r="H7490" s="6" t="s">
        <v>1499</v>
      </c>
      <c r="I7490" s="6" t="s">
        <v>1499</v>
      </c>
      <c r="J7490" s="6" t="s">
        <v>1499</v>
      </c>
      <c r="K7490" s="6" t="s">
        <v>1499</v>
      </c>
      <c r="L7490" s="6" t="s">
        <v>1499</v>
      </c>
      <c r="M7490" s="6" t="s">
        <v>1499</v>
      </c>
      <c r="N7490" s="6" t="s">
        <v>1499</v>
      </c>
      <c r="O7490" s="6" t="s">
        <v>1499</v>
      </c>
      <c r="P7490" s="7" t="s">
        <v>1499</v>
      </c>
      <c r="Q7490" s="6" t="s">
        <v>1499</v>
      </c>
      <c r="R7490" s="15" t="s">
        <v>1499</v>
      </c>
      <c r="S7490" s="6" t="s">
        <v>1499</v>
      </c>
      <c r="T7490" s="6" t="s">
        <v>1499</v>
      </c>
      <c r="U7490" s="6" t="s">
        <v>1499</v>
      </c>
      <c r="V7490" s="6" t="s">
        <v>1499</v>
      </c>
      <c r="W7490" s="6" t="s">
        <v>1499</v>
      </c>
      <c r="X7490" s="6" t="s">
        <v>1499</v>
      </c>
      <c r="Y7490" s="6" t="s">
        <v>1499</v>
      </c>
      <c r="Z7490" s="6" t="s">
        <v>1499</v>
      </c>
      <c r="AA7490" s="7" t="s">
        <v>1499</v>
      </c>
      <c r="AB7490" s="7" t="s">
        <v>1499</v>
      </c>
      <c r="AC7490" s="7" t="s">
        <v>1499</v>
      </c>
      <c r="AD7490" s="7"/>
      <c r="AE7490" s="7" t="s">
        <v>1499</v>
      </c>
      <c r="AF7490" s="7" t="s">
        <v>1499</v>
      </c>
    </row>
    <row r="7491" spans="1:32">
      <c r="A7491" s="16" t="str">
        <f>(EMO!A7491)</f>
        <v>MGB000636</v>
      </c>
      <c r="B7491" s="6" t="s">
        <v>1499</v>
      </c>
      <c r="C7491" s="7" t="s">
        <v>1499</v>
      </c>
      <c r="D7491" s="7" t="s">
        <v>1499</v>
      </c>
      <c r="E7491" s="7" t="s">
        <v>1499</v>
      </c>
      <c r="F7491" s="6" t="s">
        <v>1499</v>
      </c>
      <c r="G7491" s="7" t="s">
        <v>1499</v>
      </c>
      <c r="H7491" s="6" t="s">
        <v>1499</v>
      </c>
      <c r="I7491" s="6" t="s">
        <v>1499</v>
      </c>
      <c r="J7491" s="6" t="s">
        <v>1499</v>
      </c>
      <c r="K7491" s="6" t="s">
        <v>1499</v>
      </c>
      <c r="L7491" s="6" t="s">
        <v>1499</v>
      </c>
      <c r="M7491" s="6" t="s">
        <v>1499</v>
      </c>
      <c r="N7491" s="6" t="s">
        <v>1499</v>
      </c>
      <c r="O7491" s="6" t="s">
        <v>1499</v>
      </c>
      <c r="P7491" s="7" t="s">
        <v>1499</v>
      </c>
      <c r="Q7491" s="6" t="s">
        <v>1499</v>
      </c>
      <c r="R7491" s="15" t="s">
        <v>1499</v>
      </c>
      <c r="S7491" s="6" t="s">
        <v>1499</v>
      </c>
      <c r="T7491" s="6" t="s">
        <v>1499</v>
      </c>
      <c r="U7491" s="6" t="s">
        <v>1499</v>
      </c>
      <c r="V7491" s="6" t="s">
        <v>1499</v>
      </c>
      <c r="W7491" s="6" t="s">
        <v>1499</v>
      </c>
      <c r="X7491" s="6" t="s">
        <v>1499</v>
      </c>
      <c r="Y7491" s="6" t="s">
        <v>1499</v>
      </c>
      <c r="Z7491" s="6" t="s">
        <v>1499</v>
      </c>
      <c r="AA7491" s="7" t="s">
        <v>1499</v>
      </c>
      <c r="AB7491" s="7" t="s">
        <v>1499</v>
      </c>
      <c r="AC7491" s="7" t="s">
        <v>1499</v>
      </c>
      <c r="AD7491" s="7"/>
      <c r="AE7491" s="7" t="s">
        <v>1499</v>
      </c>
      <c r="AF7491" s="7" t="s">
        <v>1499</v>
      </c>
    </row>
    <row r="7492" spans="1:32">
      <c r="A7492" s="16" t="str">
        <f>(EMO!A7492)</f>
        <v>MDO000337</v>
      </c>
      <c r="B7492" s="6" t="s">
        <v>1499</v>
      </c>
      <c r="C7492" s="7" t="s">
        <v>1499</v>
      </c>
      <c r="D7492" s="7" t="s">
        <v>1499</v>
      </c>
      <c r="E7492" s="7" t="s">
        <v>1499</v>
      </c>
      <c r="F7492" s="6" t="s">
        <v>1499</v>
      </c>
      <c r="G7492" s="7" t="s">
        <v>1499</v>
      </c>
      <c r="H7492" s="6" t="s">
        <v>1499</v>
      </c>
      <c r="I7492" s="6" t="s">
        <v>1499</v>
      </c>
      <c r="J7492" s="6" t="s">
        <v>1499</v>
      </c>
      <c r="K7492" s="6" t="s">
        <v>1499</v>
      </c>
      <c r="L7492" s="6" t="s">
        <v>1499</v>
      </c>
      <c r="M7492" s="6" t="s">
        <v>1499</v>
      </c>
      <c r="N7492" s="6" t="s">
        <v>1499</v>
      </c>
      <c r="O7492" s="6" t="s">
        <v>1499</v>
      </c>
      <c r="P7492" s="7" t="s">
        <v>1499</v>
      </c>
      <c r="Q7492" s="6" t="s">
        <v>1499</v>
      </c>
      <c r="R7492" s="15" t="s">
        <v>1499</v>
      </c>
      <c r="S7492" s="6" t="s">
        <v>1499</v>
      </c>
      <c r="T7492" s="6" t="s">
        <v>1499</v>
      </c>
      <c r="U7492" s="6" t="s">
        <v>1499</v>
      </c>
      <c r="V7492" s="6" t="s">
        <v>1499</v>
      </c>
      <c r="W7492" s="6" t="s">
        <v>1499</v>
      </c>
      <c r="X7492" s="6" t="s">
        <v>1499</v>
      </c>
      <c r="Y7492" s="6" t="s">
        <v>1499</v>
      </c>
      <c r="Z7492" s="6" t="s">
        <v>1499</v>
      </c>
      <c r="AA7492" s="7" t="s">
        <v>1499</v>
      </c>
      <c r="AB7492" s="7" t="s">
        <v>1499</v>
      </c>
      <c r="AC7492" s="7" t="s">
        <v>1499</v>
      </c>
      <c r="AD7492" s="7"/>
      <c r="AE7492" s="7" t="s">
        <v>1499</v>
      </c>
      <c r="AF7492" s="7" t="s">
        <v>1499</v>
      </c>
    </row>
    <row r="7493" spans="1:32">
      <c r="A7493" s="16" t="str">
        <f>(EMO!A7493)</f>
        <v>MDO000339</v>
      </c>
      <c r="B7493" s="6" t="s">
        <v>1499</v>
      </c>
      <c r="C7493" s="7" t="s">
        <v>1499</v>
      </c>
      <c r="D7493" s="7" t="s">
        <v>1499</v>
      </c>
      <c r="E7493" s="7" t="s">
        <v>1499</v>
      </c>
      <c r="F7493" s="6" t="s">
        <v>1499</v>
      </c>
      <c r="G7493" s="7" t="s">
        <v>1499</v>
      </c>
      <c r="H7493" s="6" t="s">
        <v>1499</v>
      </c>
      <c r="I7493" s="6" t="s">
        <v>1499</v>
      </c>
      <c r="J7493" s="6" t="s">
        <v>1499</v>
      </c>
      <c r="K7493" s="6" t="s">
        <v>1499</v>
      </c>
      <c r="L7493" s="6" t="s">
        <v>1499</v>
      </c>
      <c r="M7493" s="6" t="s">
        <v>1499</v>
      </c>
      <c r="N7493" s="6" t="s">
        <v>1499</v>
      </c>
      <c r="O7493" s="6" t="s">
        <v>1499</v>
      </c>
      <c r="P7493" s="7" t="s">
        <v>1499</v>
      </c>
      <c r="Q7493" s="6" t="s">
        <v>1499</v>
      </c>
      <c r="R7493" s="15" t="s">
        <v>1499</v>
      </c>
      <c r="S7493" s="6" t="s">
        <v>1499</v>
      </c>
      <c r="T7493" s="6" t="s">
        <v>1499</v>
      </c>
      <c r="U7493" s="6" t="s">
        <v>1499</v>
      </c>
      <c r="V7493" s="6" t="s">
        <v>1499</v>
      </c>
      <c r="W7493" s="6" t="s">
        <v>1499</v>
      </c>
      <c r="X7493" s="6" t="s">
        <v>1499</v>
      </c>
      <c r="Y7493" s="6" t="s">
        <v>1499</v>
      </c>
      <c r="Z7493" s="6" t="s">
        <v>1499</v>
      </c>
      <c r="AA7493" s="7" t="s">
        <v>1499</v>
      </c>
      <c r="AB7493" s="7" t="s">
        <v>1499</v>
      </c>
      <c r="AC7493" s="7" t="s">
        <v>1499</v>
      </c>
      <c r="AD7493" s="7"/>
      <c r="AE7493" s="7" t="s">
        <v>1499</v>
      </c>
      <c r="AF7493" s="7" t="s">
        <v>1499</v>
      </c>
    </row>
    <row r="7494" spans="1:32">
      <c r="A7494" s="16" t="str">
        <f>(EMO!A7494)</f>
        <v>MGB001102</v>
      </c>
      <c r="B7494" s="6" t="s">
        <v>1499</v>
      </c>
      <c r="C7494" s="7" t="s">
        <v>1499</v>
      </c>
      <c r="D7494" s="7" t="s">
        <v>1499</v>
      </c>
      <c r="E7494" s="7" t="s">
        <v>1499</v>
      </c>
      <c r="F7494" s="6" t="s">
        <v>1499</v>
      </c>
      <c r="G7494" s="7" t="s">
        <v>1499</v>
      </c>
      <c r="H7494" s="6" t="s">
        <v>1499</v>
      </c>
      <c r="I7494" s="6" t="s">
        <v>1499</v>
      </c>
      <c r="J7494" s="6" t="s">
        <v>1499</v>
      </c>
      <c r="K7494" s="6" t="s">
        <v>1499</v>
      </c>
      <c r="L7494" s="6" t="s">
        <v>1499</v>
      </c>
      <c r="M7494" s="6" t="s">
        <v>1499</v>
      </c>
      <c r="N7494" s="6" t="s">
        <v>1499</v>
      </c>
      <c r="O7494" s="6" t="s">
        <v>1499</v>
      </c>
      <c r="P7494" s="7" t="s">
        <v>1499</v>
      </c>
      <c r="Q7494" s="6" t="s">
        <v>1499</v>
      </c>
      <c r="R7494" s="15" t="s">
        <v>1499</v>
      </c>
      <c r="S7494" s="6" t="s">
        <v>1499</v>
      </c>
      <c r="T7494" s="6" t="s">
        <v>1499</v>
      </c>
      <c r="U7494" s="6" t="s">
        <v>1499</v>
      </c>
      <c r="V7494" s="6" t="s">
        <v>1499</v>
      </c>
      <c r="W7494" s="6" t="s">
        <v>1499</v>
      </c>
      <c r="X7494" s="6" t="s">
        <v>1499</v>
      </c>
      <c r="Y7494" s="6" t="s">
        <v>1499</v>
      </c>
      <c r="Z7494" s="6" t="s">
        <v>1499</v>
      </c>
      <c r="AA7494" s="7" t="s">
        <v>1499</v>
      </c>
      <c r="AB7494" s="7" t="s">
        <v>1499</v>
      </c>
      <c r="AC7494" s="7" t="s">
        <v>1499</v>
      </c>
      <c r="AD7494" s="7"/>
      <c r="AE7494" s="7" t="s">
        <v>1499</v>
      </c>
      <c r="AF7494" s="7" t="s">
        <v>1499</v>
      </c>
    </row>
    <row r="7495" spans="1:32">
      <c r="A7495" s="16" t="str">
        <f>(EMO!A7495)</f>
        <v>MGB001103</v>
      </c>
      <c r="B7495" s="6" t="s">
        <v>1499</v>
      </c>
      <c r="C7495" s="7" t="s">
        <v>1499</v>
      </c>
      <c r="D7495" s="7" t="s">
        <v>1499</v>
      </c>
      <c r="E7495" s="7" t="s">
        <v>1499</v>
      </c>
      <c r="F7495" s="6" t="s">
        <v>1499</v>
      </c>
      <c r="G7495" s="7" t="s">
        <v>1499</v>
      </c>
      <c r="H7495" s="6" t="s">
        <v>1499</v>
      </c>
      <c r="I7495" s="6" t="s">
        <v>1499</v>
      </c>
      <c r="J7495" s="6" t="s">
        <v>1499</v>
      </c>
      <c r="K7495" s="6" t="s">
        <v>1499</v>
      </c>
      <c r="L7495" s="6" t="s">
        <v>1499</v>
      </c>
      <c r="M7495" s="6" t="s">
        <v>1499</v>
      </c>
      <c r="N7495" s="6" t="s">
        <v>1499</v>
      </c>
      <c r="O7495" s="6" t="s">
        <v>1499</v>
      </c>
      <c r="P7495" s="7" t="s">
        <v>1499</v>
      </c>
      <c r="Q7495" s="6" t="s">
        <v>1499</v>
      </c>
      <c r="R7495" s="15" t="s">
        <v>1499</v>
      </c>
      <c r="S7495" s="6" t="s">
        <v>1499</v>
      </c>
      <c r="T7495" s="6" t="s">
        <v>1499</v>
      </c>
      <c r="U7495" s="6" t="s">
        <v>1499</v>
      </c>
      <c r="V7495" s="6" t="s">
        <v>1499</v>
      </c>
      <c r="W7495" s="6" t="s">
        <v>1499</v>
      </c>
      <c r="X7495" s="6" t="s">
        <v>1499</v>
      </c>
      <c r="Y7495" s="6" t="s">
        <v>1499</v>
      </c>
      <c r="Z7495" s="6" t="s">
        <v>1499</v>
      </c>
      <c r="AA7495" s="7" t="s">
        <v>1499</v>
      </c>
      <c r="AB7495" s="7" t="s">
        <v>1499</v>
      </c>
      <c r="AC7495" s="7" t="s">
        <v>1499</v>
      </c>
      <c r="AD7495" s="7"/>
      <c r="AE7495" s="7" t="s">
        <v>1499</v>
      </c>
      <c r="AF7495" s="7" t="s">
        <v>1499</v>
      </c>
    </row>
    <row r="7496" spans="1:32">
      <c r="A7496" s="16" t="str">
        <f>(EMO!A7496)</f>
        <v>MGB001106</v>
      </c>
      <c r="B7496" s="6" t="s">
        <v>1499</v>
      </c>
      <c r="C7496" s="7" t="s">
        <v>1499</v>
      </c>
      <c r="D7496" s="7" t="s">
        <v>1499</v>
      </c>
      <c r="E7496" s="7" t="s">
        <v>1499</v>
      </c>
      <c r="F7496" s="6" t="s">
        <v>1499</v>
      </c>
      <c r="G7496" s="7" t="s">
        <v>1499</v>
      </c>
      <c r="H7496" s="6" t="s">
        <v>1499</v>
      </c>
      <c r="I7496" s="6" t="s">
        <v>1499</v>
      </c>
      <c r="J7496" s="6" t="s">
        <v>1499</v>
      </c>
      <c r="K7496" s="6" t="s">
        <v>1499</v>
      </c>
      <c r="L7496" s="6" t="s">
        <v>1499</v>
      </c>
      <c r="M7496" s="6" t="s">
        <v>1499</v>
      </c>
      <c r="N7496" s="6" t="s">
        <v>1499</v>
      </c>
      <c r="O7496" s="6" t="s">
        <v>1499</v>
      </c>
      <c r="P7496" s="7" t="s">
        <v>1499</v>
      </c>
      <c r="Q7496" s="6" t="s">
        <v>1499</v>
      </c>
      <c r="R7496" s="15" t="s">
        <v>1499</v>
      </c>
      <c r="S7496" s="6" t="s">
        <v>1499</v>
      </c>
      <c r="T7496" s="6" t="s">
        <v>1499</v>
      </c>
      <c r="U7496" s="6" t="s">
        <v>1499</v>
      </c>
      <c r="V7496" s="6" t="s">
        <v>1499</v>
      </c>
      <c r="W7496" s="6" t="s">
        <v>1499</v>
      </c>
      <c r="X7496" s="6" t="s">
        <v>1499</v>
      </c>
      <c r="Y7496" s="6" t="s">
        <v>1499</v>
      </c>
      <c r="Z7496" s="6" t="s">
        <v>1499</v>
      </c>
      <c r="AA7496" s="7" t="s">
        <v>1499</v>
      </c>
      <c r="AB7496" s="7" t="s">
        <v>1499</v>
      </c>
      <c r="AC7496" s="7" t="s">
        <v>1499</v>
      </c>
      <c r="AD7496" s="7"/>
      <c r="AE7496" s="7" t="s">
        <v>1499</v>
      </c>
      <c r="AF7496" s="7" t="s">
        <v>1499</v>
      </c>
    </row>
    <row r="7497" spans="1:32">
      <c r="A7497" s="16" t="str">
        <f>(EMO!A7497)</f>
        <v>MGB001107</v>
      </c>
      <c r="B7497" s="6" t="s">
        <v>1499</v>
      </c>
      <c r="C7497" s="7" t="s">
        <v>1499</v>
      </c>
      <c r="D7497" s="7" t="s">
        <v>1499</v>
      </c>
      <c r="E7497" s="7" t="s">
        <v>1499</v>
      </c>
      <c r="F7497" s="6" t="s">
        <v>1499</v>
      </c>
      <c r="G7497" s="7" t="s">
        <v>1499</v>
      </c>
      <c r="H7497" s="6" t="s">
        <v>1499</v>
      </c>
      <c r="I7497" s="6" t="s">
        <v>1499</v>
      </c>
      <c r="J7497" s="6" t="s">
        <v>1499</v>
      </c>
      <c r="K7497" s="6" t="s">
        <v>1499</v>
      </c>
      <c r="L7497" s="6" t="s">
        <v>1499</v>
      </c>
      <c r="M7497" s="6" t="s">
        <v>1499</v>
      </c>
      <c r="N7497" s="6" t="s">
        <v>1499</v>
      </c>
      <c r="O7497" s="6" t="s">
        <v>1499</v>
      </c>
      <c r="P7497" s="7" t="s">
        <v>1499</v>
      </c>
      <c r="Q7497" s="6" t="s">
        <v>1499</v>
      </c>
      <c r="R7497" s="15" t="s">
        <v>1499</v>
      </c>
      <c r="S7497" s="6" t="s">
        <v>1499</v>
      </c>
      <c r="T7497" s="6" t="s">
        <v>1499</v>
      </c>
      <c r="U7497" s="6" t="s">
        <v>1499</v>
      </c>
      <c r="V7497" s="6" t="s">
        <v>1499</v>
      </c>
      <c r="W7497" s="6" t="s">
        <v>1499</v>
      </c>
      <c r="X7497" s="6" t="s">
        <v>1499</v>
      </c>
      <c r="Y7497" s="6" t="s">
        <v>1499</v>
      </c>
      <c r="Z7497" s="6" t="s">
        <v>1499</v>
      </c>
      <c r="AA7497" s="7" t="s">
        <v>1499</v>
      </c>
      <c r="AB7497" s="7" t="s">
        <v>1499</v>
      </c>
      <c r="AC7497" s="7" t="s">
        <v>1499</v>
      </c>
      <c r="AD7497" s="7"/>
      <c r="AE7497" s="7" t="s">
        <v>1499</v>
      </c>
      <c r="AF7497" s="7" t="s">
        <v>1499</v>
      </c>
    </row>
    <row r="7498" spans="1:32">
      <c r="A7498" s="16" t="str">
        <f>(EMO!A7498)</f>
        <v>MGB001104</v>
      </c>
      <c r="B7498" s="6" t="s">
        <v>1499</v>
      </c>
      <c r="C7498" s="7" t="s">
        <v>1499</v>
      </c>
      <c r="D7498" s="7" t="s">
        <v>1499</v>
      </c>
      <c r="E7498" s="7" t="s">
        <v>1499</v>
      </c>
      <c r="F7498" s="6" t="s">
        <v>1499</v>
      </c>
      <c r="G7498" s="7" t="s">
        <v>1499</v>
      </c>
      <c r="H7498" s="6" t="s">
        <v>1499</v>
      </c>
      <c r="I7498" s="6" t="s">
        <v>1499</v>
      </c>
      <c r="J7498" s="6" t="s">
        <v>1499</v>
      </c>
      <c r="K7498" s="6" t="s">
        <v>1499</v>
      </c>
      <c r="L7498" s="6" t="s">
        <v>1499</v>
      </c>
      <c r="M7498" s="6" t="s">
        <v>1499</v>
      </c>
      <c r="N7498" s="6" t="s">
        <v>1499</v>
      </c>
      <c r="O7498" s="6" t="s">
        <v>1499</v>
      </c>
      <c r="P7498" s="7" t="s">
        <v>1499</v>
      </c>
      <c r="Q7498" s="6" t="s">
        <v>1499</v>
      </c>
      <c r="R7498" s="15" t="s">
        <v>1499</v>
      </c>
      <c r="S7498" s="6" t="s">
        <v>1499</v>
      </c>
      <c r="T7498" s="6" t="s">
        <v>1499</v>
      </c>
      <c r="U7498" s="6" t="s">
        <v>1499</v>
      </c>
      <c r="V7498" s="6" t="s">
        <v>1499</v>
      </c>
      <c r="W7498" s="6" t="s">
        <v>1499</v>
      </c>
      <c r="X7498" s="6" t="s">
        <v>1499</v>
      </c>
      <c r="Y7498" s="6" t="s">
        <v>1499</v>
      </c>
      <c r="Z7498" s="6" t="s">
        <v>1499</v>
      </c>
      <c r="AA7498" s="7" t="s">
        <v>1499</v>
      </c>
      <c r="AB7498" s="7" t="s">
        <v>1499</v>
      </c>
      <c r="AC7498" s="7" t="s">
        <v>1499</v>
      </c>
      <c r="AD7498" s="7"/>
      <c r="AE7498" s="7" t="s">
        <v>1499</v>
      </c>
      <c r="AF7498" s="7" t="s">
        <v>1499</v>
      </c>
    </row>
    <row r="7499" spans="1:32">
      <c r="A7499" s="16" t="str">
        <f>(EMO!A7499)</f>
        <v>MGB001105</v>
      </c>
      <c r="B7499" s="6" t="s">
        <v>1499</v>
      </c>
      <c r="C7499" s="7" t="s">
        <v>1499</v>
      </c>
      <c r="D7499" s="7" t="s">
        <v>1499</v>
      </c>
      <c r="E7499" s="7" t="s">
        <v>1499</v>
      </c>
      <c r="F7499" s="6" t="s">
        <v>1499</v>
      </c>
      <c r="G7499" s="7" t="s">
        <v>1499</v>
      </c>
      <c r="H7499" s="6" t="s">
        <v>1499</v>
      </c>
      <c r="I7499" s="6" t="s">
        <v>1499</v>
      </c>
      <c r="J7499" s="6" t="s">
        <v>1499</v>
      </c>
      <c r="K7499" s="6" t="s">
        <v>1499</v>
      </c>
      <c r="L7499" s="6" t="s">
        <v>1499</v>
      </c>
      <c r="M7499" s="6" t="s">
        <v>1499</v>
      </c>
      <c r="N7499" s="6" t="s">
        <v>1499</v>
      </c>
      <c r="O7499" s="6" t="s">
        <v>1499</v>
      </c>
      <c r="P7499" s="7" t="s">
        <v>1499</v>
      </c>
      <c r="Q7499" s="6" t="s">
        <v>1499</v>
      </c>
      <c r="R7499" s="15" t="s">
        <v>1499</v>
      </c>
      <c r="S7499" s="6" t="s">
        <v>1499</v>
      </c>
      <c r="T7499" s="6" t="s">
        <v>1499</v>
      </c>
      <c r="U7499" s="6" t="s">
        <v>1499</v>
      </c>
      <c r="V7499" s="6" t="s">
        <v>1499</v>
      </c>
      <c r="W7499" s="6" t="s">
        <v>1499</v>
      </c>
      <c r="X7499" s="6" t="s">
        <v>1499</v>
      </c>
      <c r="Y7499" s="6" t="s">
        <v>1499</v>
      </c>
      <c r="Z7499" s="6" t="s">
        <v>1499</v>
      </c>
      <c r="AA7499" s="7" t="s">
        <v>1499</v>
      </c>
      <c r="AB7499" s="7" t="s">
        <v>1499</v>
      </c>
      <c r="AC7499" s="7" t="s">
        <v>1499</v>
      </c>
      <c r="AD7499" s="7"/>
      <c r="AE7499" s="7" t="s">
        <v>1499</v>
      </c>
      <c r="AF7499" s="7" t="s">
        <v>1499</v>
      </c>
    </row>
    <row r="7500" spans="1:32">
      <c r="A7500" s="16" t="str">
        <f>(EMO!A7500)</f>
        <v>MDO000340</v>
      </c>
      <c r="B7500" s="6" t="s">
        <v>1499</v>
      </c>
      <c r="C7500" s="7" t="s">
        <v>1499</v>
      </c>
      <c r="D7500" s="7" t="s">
        <v>1499</v>
      </c>
      <c r="E7500" s="7" t="s">
        <v>1499</v>
      </c>
      <c r="F7500" s="6" t="s">
        <v>1499</v>
      </c>
      <c r="G7500" s="7" t="s">
        <v>1499</v>
      </c>
      <c r="H7500" s="6" t="s">
        <v>1499</v>
      </c>
      <c r="I7500" s="6" t="s">
        <v>1499</v>
      </c>
      <c r="J7500" s="6" t="s">
        <v>1499</v>
      </c>
      <c r="K7500" s="6" t="s">
        <v>1499</v>
      </c>
      <c r="L7500" s="6" t="s">
        <v>1499</v>
      </c>
      <c r="M7500" s="6" t="s">
        <v>1499</v>
      </c>
      <c r="N7500" s="6" t="s">
        <v>1499</v>
      </c>
      <c r="O7500" s="6" t="s">
        <v>1499</v>
      </c>
      <c r="P7500" s="7" t="s">
        <v>1499</v>
      </c>
      <c r="Q7500" s="6" t="s">
        <v>1499</v>
      </c>
      <c r="R7500" s="15" t="s">
        <v>1499</v>
      </c>
      <c r="S7500" s="6" t="s">
        <v>1499</v>
      </c>
      <c r="T7500" s="6" t="s">
        <v>1499</v>
      </c>
      <c r="U7500" s="6" t="s">
        <v>1499</v>
      </c>
      <c r="V7500" s="6" t="s">
        <v>1499</v>
      </c>
      <c r="W7500" s="6" t="s">
        <v>1499</v>
      </c>
      <c r="X7500" s="6" t="s">
        <v>1499</v>
      </c>
      <c r="Y7500" s="6" t="s">
        <v>1499</v>
      </c>
      <c r="Z7500" s="6" t="s">
        <v>1499</v>
      </c>
      <c r="AA7500" s="7" t="s">
        <v>1499</v>
      </c>
      <c r="AB7500" s="7" t="s">
        <v>1499</v>
      </c>
      <c r="AC7500" s="7" t="s">
        <v>1499</v>
      </c>
      <c r="AD7500" s="7"/>
      <c r="AE7500" s="7" t="s">
        <v>1499</v>
      </c>
      <c r="AF7500" s="7" t="s">
        <v>1499</v>
      </c>
    </row>
    <row r="7501" spans="1:32">
      <c r="A7501" s="16" t="str">
        <f>(EMO!A7501)</f>
        <v>MDO000341</v>
      </c>
      <c r="B7501" s="6" t="s">
        <v>1499</v>
      </c>
      <c r="C7501" s="7" t="s">
        <v>1499</v>
      </c>
      <c r="D7501" s="7" t="s">
        <v>1499</v>
      </c>
      <c r="E7501" s="7" t="s">
        <v>1499</v>
      </c>
      <c r="F7501" s="6" t="s">
        <v>1499</v>
      </c>
      <c r="G7501" s="7" t="s">
        <v>1499</v>
      </c>
      <c r="H7501" s="6" t="s">
        <v>1499</v>
      </c>
      <c r="I7501" s="6" t="s">
        <v>1499</v>
      </c>
      <c r="J7501" s="6" t="s">
        <v>1499</v>
      </c>
      <c r="K7501" s="6" t="s">
        <v>1499</v>
      </c>
      <c r="L7501" s="6" t="s">
        <v>1499</v>
      </c>
      <c r="M7501" s="6" t="s">
        <v>1499</v>
      </c>
      <c r="N7501" s="6" t="s">
        <v>1499</v>
      </c>
      <c r="O7501" s="6" t="s">
        <v>1499</v>
      </c>
      <c r="P7501" s="7" t="s">
        <v>1499</v>
      </c>
      <c r="Q7501" s="6" t="s">
        <v>1499</v>
      </c>
      <c r="R7501" s="15" t="s">
        <v>1499</v>
      </c>
      <c r="S7501" s="6" t="s">
        <v>1499</v>
      </c>
      <c r="T7501" s="6" t="s">
        <v>1499</v>
      </c>
      <c r="U7501" s="6" t="s">
        <v>1499</v>
      </c>
      <c r="V7501" s="6" t="s">
        <v>1499</v>
      </c>
      <c r="W7501" s="6" t="s">
        <v>1499</v>
      </c>
      <c r="X7501" s="6" t="s">
        <v>1499</v>
      </c>
      <c r="Y7501" s="6" t="s">
        <v>1499</v>
      </c>
      <c r="Z7501" s="6" t="s">
        <v>1499</v>
      </c>
      <c r="AA7501" s="7" t="s">
        <v>1499</v>
      </c>
      <c r="AB7501" s="7" t="s">
        <v>1499</v>
      </c>
      <c r="AC7501" s="7" t="s">
        <v>1499</v>
      </c>
      <c r="AD7501" s="7"/>
      <c r="AE7501" s="7" t="s">
        <v>1499</v>
      </c>
      <c r="AF7501" s="7" t="s">
        <v>1499</v>
      </c>
    </row>
    <row r="7502" spans="1:32">
      <c r="A7502" s="16" t="str">
        <f>(EMO!A7502)</f>
        <v>MDO000342</v>
      </c>
      <c r="B7502" s="6" t="s">
        <v>1499</v>
      </c>
      <c r="C7502" s="7" t="s">
        <v>1499</v>
      </c>
      <c r="D7502" s="7" t="s">
        <v>1499</v>
      </c>
      <c r="E7502" s="7" t="s">
        <v>1499</v>
      </c>
      <c r="F7502" s="6" t="s">
        <v>1499</v>
      </c>
      <c r="G7502" s="7" t="s">
        <v>1499</v>
      </c>
      <c r="H7502" s="6" t="s">
        <v>1499</v>
      </c>
      <c r="I7502" s="6" t="s">
        <v>1499</v>
      </c>
      <c r="J7502" s="6" t="s">
        <v>1499</v>
      </c>
      <c r="K7502" s="6" t="s">
        <v>1499</v>
      </c>
      <c r="L7502" s="6" t="s">
        <v>1499</v>
      </c>
      <c r="M7502" s="6" t="s">
        <v>1499</v>
      </c>
      <c r="N7502" s="6" t="s">
        <v>1499</v>
      </c>
      <c r="O7502" s="6" t="s">
        <v>1499</v>
      </c>
      <c r="P7502" s="7" t="s">
        <v>1499</v>
      </c>
      <c r="Q7502" s="6" t="s">
        <v>1499</v>
      </c>
      <c r="R7502" s="15" t="s">
        <v>1499</v>
      </c>
      <c r="S7502" s="6" t="s">
        <v>1499</v>
      </c>
      <c r="T7502" s="6" t="s">
        <v>1499</v>
      </c>
      <c r="U7502" s="6" t="s">
        <v>1499</v>
      </c>
      <c r="V7502" s="6" t="s">
        <v>1499</v>
      </c>
      <c r="W7502" s="6" t="s">
        <v>1499</v>
      </c>
      <c r="X7502" s="6" t="s">
        <v>1499</v>
      </c>
      <c r="Y7502" s="6" t="s">
        <v>1499</v>
      </c>
      <c r="Z7502" s="6" t="s">
        <v>1499</v>
      </c>
      <c r="AA7502" s="7" t="s">
        <v>1499</v>
      </c>
      <c r="AB7502" s="7" t="s">
        <v>1499</v>
      </c>
      <c r="AC7502" s="7" t="s">
        <v>1499</v>
      </c>
      <c r="AD7502" s="7"/>
      <c r="AE7502" s="7" t="s">
        <v>1499</v>
      </c>
      <c r="AF7502" s="7" t="s">
        <v>1499</v>
      </c>
    </row>
    <row r="7503" spans="1:32">
      <c r="A7503" s="16" t="str">
        <f>(EMO!A7503)</f>
        <v>MDO000343</v>
      </c>
      <c r="B7503" s="6" t="s">
        <v>1499</v>
      </c>
      <c r="C7503" s="7" t="s">
        <v>1499</v>
      </c>
      <c r="D7503" s="7" t="s">
        <v>1499</v>
      </c>
      <c r="E7503" s="7" t="s">
        <v>1499</v>
      </c>
      <c r="F7503" s="6" t="s">
        <v>1499</v>
      </c>
      <c r="G7503" s="7" t="s">
        <v>1499</v>
      </c>
      <c r="H7503" s="6" t="s">
        <v>1499</v>
      </c>
      <c r="I7503" s="6" t="s">
        <v>1499</v>
      </c>
      <c r="J7503" s="6" t="s">
        <v>1499</v>
      </c>
      <c r="K7503" s="6" t="s">
        <v>1499</v>
      </c>
      <c r="L7503" s="6" t="s">
        <v>1499</v>
      </c>
      <c r="M7503" s="6" t="s">
        <v>1499</v>
      </c>
      <c r="N7503" s="6" t="s">
        <v>1499</v>
      </c>
      <c r="O7503" s="6" t="s">
        <v>1499</v>
      </c>
      <c r="P7503" s="7" t="s">
        <v>1499</v>
      </c>
      <c r="Q7503" s="6" t="s">
        <v>1499</v>
      </c>
      <c r="R7503" s="15" t="s">
        <v>1499</v>
      </c>
      <c r="S7503" s="6" t="s">
        <v>1499</v>
      </c>
      <c r="T7503" s="6" t="s">
        <v>1499</v>
      </c>
      <c r="U7503" s="6" t="s">
        <v>1499</v>
      </c>
      <c r="V7503" s="6" t="s">
        <v>1499</v>
      </c>
      <c r="W7503" s="6" t="s">
        <v>1499</v>
      </c>
      <c r="X7503" s="6" t="s">
        <v>1499</v>
      </c>
      <c r="Y7503" s="6" t="s">
        <v>1499</v>
      </c>
      <c r="Z7503" s="6" t="s">
        <v>1499</v>
      </c>
      <c r="AA7503" s="7" t="s">
        <v>1499</v>
      </c>
      <c r="AB7503" s="7" t="s">
        <v>1499</v>
      </c>
      <c r="AC7503" s="7" t="s">
        <v>1499</v>
      </c>
      <c r="AD7503" s="7"/>
      <c r="AE7503" s="7" t="s">
        <v>1499</v>
      </c>
      <c r="AF7503" s="7" t="s">
        <v>1499</v>
      </c>
    </row>
    <row r="7504" spans="1:32">
      <c r="A7504" s="16" t="str">
        <f>(EMO!A7504)</f>
        <v>MDO000344</v>
      </c>
      <c r="B7504" s="6" t="s">
        <v>1499</v>
      </c>
      <c r="C7504" s="7" t="s">
        <v>1499</v>
      </c>
      <c r="D7504" s="7" t="s">
        <v>1499</v>
      </c>
      <c r="E7504" s="7" t="s">
        <v>1499</v>
      </c>
      <c r="F7504" s="6" t="s">
        <v>1499</v>
      </c>
      <c r="G7504" s="7" t="s">
        <v>1499</v>
      </c>
      <c r="H7504" s="6" t="s">
        <v>1499</v>
      </c>
      <c r="I7504" s="6" t="s">
        <v>1499</v>
      </c>
      <c r="J7504" s="6" t="s">
        <v>1499</v>
      </c>
      <c r="K7504" s="6" t="s">
        <v>1499</v>
      </c>
      <c r="L7504" s="6" t="s">
        <v>1499</v>
      </c>
      <c r="M7504" s="6" t="s">
        <v>1499</v>
      </c>
      <c r="N7504" s="6" t="s">
        <v>1499</v>
      </c>
      <c r="O7504" s="6" t="s">
        <v>1499</v>
      </c>
      <c r="P7504" s="7" t="s">
        <v>1499</v>
      </c>
      <c r="Q7504" s="6" t="s">
        <v>1499</v>
      </c>
      <c r="R7504" s="15" t="s">
        <v>1499</v>
      </c>
      <c r="S7504" s="6" t="s">
        <v>1499</v>
      </c>
      <c r="T7504" s="6" t="s">
        <v>1499</v>
      </c>
      <c r="U7504" s="6" t="s">
        <v>1499</v>
      </c>
      <c r="V7504" s="6" t="s">
        <v>1499</v>
      </c>
      <c r="W7504" s="6" t="s">
        <v>1499</v>
      </c>
      <c r="X7504" s="6" t="s">
        <v>1499</v>
      </c>
      <c r="Y7504" s="6" t="s">
        <v>1499</v>
      </c>
      <c r="Z7504" s="6" t="s">
        <v>1499</v>
      </c>
      <c r="AA7504" s="7" t="s">
        <v>1499</v>
      </c>
      <c r="AB7504" s="7" t="s">
        <v>1499</v>
      </c>
      <c r="AC7504" s="7" t="s">
        <v>1499</v>
      </c>
      <c r="AD7504" s="7"/>
      <c r="AE7504" s="7" t="s">
        <v>1499</v>
      </c>
      <c r="AF7504" s="7" t="s">
        <v>1499</v>
      </c>
    </row>
    <row r="7505" spans="1:32">
      <c r="A7505" s="16" t="str">
        <f>(EMO!A7505)</f>
        <v>MDO000345</v>
      </c>
      <c r="B7505" s="6" t="s">
        <v>1499</v>
      </c>
      <c r="C7505" s="7" t="s">
        <v>1499</v>
      </c>
      <c r="D7505" s="7" t="s">
        <v>1499</v>
      </c>
      <c r="E7505" s="7" t="s">
        <v>1499</v>
      </c>
      <c r="F7505" s="6" t="s">
        <v>1499</v>
      </c>
      <c r="G7505" s="7" t="s">
        <v>1499</v>
      </c>
      <c r="H7505" s="6" t="s">
        <v>1499</v>
      </c>
      <c r="I7505" s="6" t="s">
        <v>1499</v>
      </c>
      <c r="J7505" s="6" t="s">
        <v>1499</v>
      </c>
      <c r="K7505" s="6" t="s">
        <v>1499</v>
      </c>
      <c r="L7505" s="6" t="s">
        <v>1499</v>
      </c>
      <c r="M7505" s="6" t="s">
        <v>1499</v>
      </c>
      <c r="N7505" s="6" t="s">
        <v>1499</v>
      </c>
      <c r="O7505" s="6" t="s">
        <v>1499</v>
      </c>
      <c r="P7505" s="7" t="s">
        <v>1499</v>
      </c>
      <c r="Q7505" s="6" t="s">
        <v>1499</v>
      </c>
      <c r="R7505" s="15" t="s">
        <v>1499</v>
      </c>
      <c r="S7505" s="6" t="s">
        <v>1499</v>
      </c>
      <c r="T7505" s="6" t="s">
        <v>1499</v>
      </c>
      <c r="U7505" s="6" t="s">
        <v>1499</v>
      </c>
      <c r="V7505" s="6" t="s">
        <v>1499</v>
      </c>
      <c r="W7505" s="6" t="s">
        <v>1499</v>
      </c>
      <c r="X7505" s="6" t="s">
        <v>1499</v>
      </c>
      <c r="Y7505" s="6" t="s">
        <v>1499</v>
      </c>
      <c r="Z7505" s="6" t="s">
        <v>1499</v>
      </c>
      <c r="AA7505" s="7" t="s">
        <v>1499</v>
      </c>
      <c r="AB7505" s="7" t="s">
        <v>1499</v>
      </c>
      <c r="AC7505" s="7" t="s">
        <v>1499</v>
      </c>
      <c r="AD7505" s="7"/>
      <c r="AE7505" s="7" t="s">
        <v>1499</v>
      </c>
      <c r="AF7505" s="7" t="s">
        <v>1499</v>
      </c>
    </row>
    <row r="7506" spans="1:32">
      <c r="A7506" s="16" t="str">
        <f>(EMO!A7506)</f>
        <v>MDO000346</v>
      </c>
      <c r="B7506" s="6" t="s">
        <v>1499</v>
      </c>
      <c r="C7506" s="7" t="s">
        <v>1499</v>
      </c>
      <c r="D7506" s="7" t="s">
        <v>1499</v>
      </c>
      <c r="E7506" s="7" t="s">
        <v>1499</v>
      </c>
      <c r="F7506" s="6" t="s">
        <v>1499</v>
      </c>
      <c r="G7506" s="7" t="s">
        <v>1499</v>
      </c>
      <c r="H7506" s="6" t="s">
        <v>1499</v>
      </c>
      <c r="I7506" s="6" t="s">
        <v>1499</v>
      </c>
      <c r="J7506" s="6" t="s">
        <v>1499</v>
      </c>
      <c r="K7506" s="6" t="s">
        <v>1499</v>
      </c>
      <c r="L7506" s="6" t="s">
        <v>1499</v>
      </c>
      <c r="M7506" s="6" t="s">
        <v>1499</v>
      </c>
      <c r="N7506" s="6" t="s">
        <v>1499</v>
      </c>
      <c r="O7506" s="6" t="s">
        <v>1499</v>
      </c>
      <c r="P7506" s="7" t="s">
        <v>1499</v>
      </c>
      <c r="Q7506" s="6" t="s">
        <v>1499</v>
      </c>
      <c r="R7506" s="15" t="s">
        <v>1499</v>
      </c>
      <c r="S7506" s="6" t="s">
        <v>1499</v>
      </c>
      <c r="T7506" s="6" t="s">
        <v>1499</v>
      </c>
      <c r="U7506" s="6" t="s">
        <v>1499</v>
      </c>
      <c r="V7506" s="6" t="s">
        <v>1499</v>
      </c>
      <c r="W7506" s="6" t="s">
        <v>1499</v>
      </c>
      <c r="X7506" s="6" t="s">
        <v>1499</v>
      </c>
      <c r="Y7506" s="6" t="s">
        <v>1499</v>
      </c>
      <c r="Z7506" s="6" t="s">
        <v>1499</v>
      </c>
      <c r="AA7506" s="7" t="s">
        <v>1499</v>
      </c>
      <c r="AB7506" s="7" t="s">
        <v>1499</v>
      </c>
      <c r="AC7506" s="7" t="s">
        <v>1499</v>
      </c>
      <c r="AD7506" s="7"/>
      <c r="AE7506" s="7" t="s">
        <v>1499</v>
      </c>
      <c r="AF7506" s="7" t="s">
        <v>1499</v>
      </c>
    </row>
    <row r="7507" spans="1:32">
      <c r="A7507" s="16" t="str">
        <f>(EMO!A7507)</f>
        <v>MDO000347</v>
      </c>
      <c r="B7507" s="6" t="s">
        <v>1499</v>
      </c>
      <c r="C7507" s="7" t="s">
        <v>1499</v>
      </c>
      <c r="D7507" s="7" t="s">
        <v>1499</v>
      </c>
      <c r="E7507" s="7" t="s">
        <v>1499</v>
      </c>
      <c r="F7507" s="6" t="s">
        <v>1499</v>
      </c>
      <c r="G7507" s="7" t="s">
        <v>1499</v>
      </c>
      <c r="H7507" s="6" t="s">
        <v>1499</v>
      </c>
      <c r="I7507" s="6" t="s">
        <v>1499</v>
      </c>
      <c r="J7507" s="6" t="s">
        <v>1499</v>
      </c>
      <c r="K7507" s="6" t="s">
        <v>1499</v>
      </c>
      <c r="L7507" s="6" t="s">
        <v>1499</v>
      </c>
      <c r="M7507" s="6" t="s">
        <v>1499</v>
      </c>
      <c r="N7507" s="6" t="s">
        <v>1499</v>
      </c>
      <c r="O7507" s="6" t="s">
        <v>1499</v>
      </c>
      <c r="P7507" s="7" t="s">
        <v>1499</v>
      </c>
      <c r="Q7507" s="6" t="s">
        <v>1499</v>
      </c>
      <c r="R7507" s="15" t="s">
        <v>1499</v>
      </c>
      <c r="S7507" s="6" t="s">
        <v>1499</v>
      </c>
      <c r="T7507" s="6" t="s">
        <v>1499</v>
      </c>
      <c r="U7507" s="6" t="s">
        <v>1499</v>
      </c>
      <c r="V7507" s="6" t="s">
        <v>1499</v>
      </c>
      <c r="W7507" s="6" t="s">
        <v>1499</v>
      </c>
      <c r="X7507" s="6" t="s">
        <v>1499</v>
      </c>
      <c r="Y7507" s="6" t="s">
        <v>1499</v>
      </c>
      <c r="Z7507" s="6" t="s">
        <v>1499</v>
      </c>
      <c r="AA7507" s="7" t="s">
        <v>1499</v>
      </c>
      <c r="AB7507" s="7" t="s">
        <v>1499</v>
      </c>
      <c r="AC7507" s="7" t="s">
        <v>1499</v>
      </c>
      <c r="AD7507" s="7"/>
      <c r="AE7507" s="7" t="s">
        <v>1499</v>
      </c>
      <c r="AF7507" s="7" t="s">
        <v>1499</v>
      </c>
    </row>
    <row r="7508" spans="1:32">
      <c r="A7508" s="16" t="str">
        <f>(EMO!A7508)</f>
        <v>MGB000349</v>
      </c>
      <c r="B7508" s="6" t="s">
        <v>1499</v>
      </c>
      <c r="C7508" s="7" t="s">
        <v>1499</v>
      </c>
      <c r="D7508" s="7" t="s">
        <v>1499</v>
      </c>
      <c r="E7508" s="7" t="s">
        <v>1499</v>
      </c>
      <c r="F7508" s="6" t="s">
        <v>1499</v>
      </c>
      <c r="G7508" s="7" t="s">
        <v>1499</v>
      </c>
      <c r="H7508" s="6" t="s">
        <v>1499</v>
      </c>
      <c r="I7508" s="6" t="s">
        <v>1499</v>
      </c>
      <c r="J7508" s="6" t="s">
        <v>1499</v>
      </c>
      <c r="K7508" s="6" t="s">
        <v>1499</v>
      </c>
      <c r="L7508" s="6" t="s">
        <v>1499</v>
      </c>
      <c r="M7508" s="6" t="s">
        <v>1499</v>
      </c>
      <c r="N7508" s="6" t="s">
        <v>1499</v>
      </c>
      <c r="O7508" s="6" t="s">
        <v>1499</v>
      </c>
      <c r="P7508" s="7" t="s">
        <v>1499</v>
      </c>
      <c r="Q7508" s="6" t="s">
        <v>1499</v>
      </c>
      <c r="R7508" s="15" t="s">
        <v>1499</v>
      </c>
      <c r="S7508" s="6" t="s">
        <v>1499</v>
      </c>
      <c r="T7508" s="6" t="s">
        <v>1499</v>
      </c>
      <c r="U7508" s="6" t="s">
        <v>1499</v>
      </c>
      <c r="V7508" s="6" t="s">
        <v>1499</v>
      </c>
      <c r="W7508" s="6" t="s">
        <v>1499</v>
      </c>
      <c r="X7508" s="6" t="s">
        <v>1499</v>
      </c>
      <c r="Y7508" s="6" t="s">
        <v>1499</v>
      </c>
      <c r="Z7508" s="6" t="s">
        <v>1499</v>
      </c>
      <c r="AA7508" s="7" t="s">
        <v>1499</v>
      </c>
      <c r="AB7508" s="7" t="s">
        <v>1499</v>
      </c>
      <c r="AC7508" s="7" t="s">
        <v>1499</v>
      </c>
      <c r="AD7508" s="7"/>
      <c r="AE7508" s="7" t="s">
        <v>1499</v>
      </c>
      <c r="AF7508" s="7" t="s">
        <v>1499</v>
      </c>
    </row>
    <row r="7509" spans="1:32">
      <c r="A7509" s="16" t="str">
        <f>(EMO!A7509)</f>
        <v>MGB000940</v>
      </c>
      <c r="B7509" s="6" t="s">
        <v>1499</v>
      </c>
      <c r="C7509" s="7" t="s">
        <v>1499</v>
      </c>
      <c r="D7509" s="7" t="s">
        <v>1499</v>
      </c>
      <c r="E7509" s="7" t="s">
        <v>1499</v>
      </c>
      <c r="F7509" s="6" t="s">
        <v>1499</v>
      </c>
      <c r="G7509" s="7" t="s">
        <v>1499</v>
      </c>
      <c r="H7509" s="6" t="s">
        <v>1499</v>
      </c>
      <c r="I7509" s="6" t="s">
        <v>1499</v>
      </c>
      <c r="J7509" s="6" t="s">
        <v>1499</v>
      </c>
      <c r="K7509" s="6" t="s">
        <v>1499</v>
      </c>
      <c r="L7509" s="6" t="s">
        <v>1499</v>
      </c>
      <c r="M7509" s="6" t="s">
        <v>1499</v>
      </c>
      <c r="N7509" s="6" t="s">
        <v>1499</v>
      </c>
      <c r="O7509" s="6" t="s">
        <v>1499</v>
      </c>
      <c r="P7509" s="7" t="s">
        <v>1499</v>
      </c>
      <c r="Q7509" s="6" t="s">
        <v>1499</v>
      </c>
      <c r="R7509" s="15" t="s">
        <v>1499</v>
      </c>
      <c r="S7509" s="6" t="s">
        <v>1499</v>
      </c>
      <c r="T7509" s="6" t="s">
        <v>1499</v>
      </c>
      <c r="U7509" s="6" t="s">
        <v>1499</v>
      </c>
      <c r="V7509" s="6" t="s">
        <v>1499</v>
      </c>
      <c r="W7509" s="6" t="s">
        <v>1499</v>
      </c>
      <c r="X7509" s="6" t="s">
        <v>1499</v>
      </c>
      <c r="Y7509" s="6" t="s">
        <v>1499</v>
      </c>
      <c r="Z7509" s="6" t="s">
        <v>1499</v>
      </c>
      <c r="AA7509" s="7" t="s">
        <v>1499</v>
      </c>
      <c r="AB7509" s="7" t="s">
        <v>1499</v>
      </c>
      <c r="AC7509" s="7" t="s">
        <v>1499</v>
      </c>
      <c r="AD7509" s="7"/>
      <c r="AE7509" s="7" t="s">
        <v>1499</v>
      </c>
      <c r="AF7509" s="7" t="s">
        <v>1499</v>
      </c>
    </row>
    <row r="7510" spans="1:32">
      <c r="A7510" s="16" t="str">
        <f>(EMO!A7510)</f>
        <v>MDO000348</v>
      </c>
      <c r="B7510" s="6" t="s">
        <v>1499</v>
      </c>
      <c r="C7510" s="7" t="s">
        <v>1499</v>
      </c>
      <c r="D7510" s="7" t="s">
        <v>1499</v>
      </c>
      <c r="E7510" s="7" t="s">
        <v>1499</v>
      </c>
      <c r="F7510" s="6" t="s">
        <v>1499</v>
      </c>
      <c r="G7510" s="7" t="s">
        <v>1499</v>
      </c>
      <c r="H7510" s="6" t="s">
        <v>1499</v>
      </c>
      <c r="I7510" s="6" t="s">
        <v>1499</v>
      </c>
      <c r="J7510" s="6" t="s">
        <v>1499</v>
      </c>
      <c r="K7510" s="6" t="s">
        <v>1499</v>
      </c>
      <c r="L7510" s="6" t="s">
        <v>1499</v>
      </c>
      <c r="M7510" s="6" t="s">
        <v>1499</v>
      </c>
      <c r="N7510" s="6" t="s">
        <v>1499</v>
      </c>
      <c r="O7510" s="6" t="s">
        <v>1499</v>
      </c>
      <c r="P7510" s="7" t="s">
        <v>1499</v>
      </c>
      <c r="Q7510" s="6" t="s">
        <v>1499</v>
      </c>
      <c r="R7510" s="15" t="s">
        <v>1499</v>
      </c>
      <c r="S7510" s="6" t="s">
        <v>1499</v>
      </c>
      <c r="T7510" s="6" t="s">
        <v>1499</v>
      </c>
      <c r="U7510" s="6" t="s">
        <v>1499</v>
      </c>
      <c r="V7510" s="6" t="s">
        <v>1499</v>
      </c>
      <c r="W7510" s="6" t="s">
        <v>1499</v>
      </c>
      <c r="X7510" s="6" t="s">
        <v>1499</v>
      </c>
      <c r="Y7510" s="6" t="s">
        <v>1499</v>
      </c>
      <c r="Z7510" s="6" t="s">
        <v>1499</v>
      </c>
      <c r="AA7510" s="7" t="s">
        <v>1499</v>
      </c>
      <c r="AB7510" s="7" t="s">
        <v>1499</v>
      </c>
      <c r="AC7510" s="7" t="s">
        <v>1499</v>
      </c>
      <c r="AD7510" s="7"/>
      <c r="AE7510" s="7" t="s">
        <v>1499</v>
      </c>
      <c r="AF7510" s="7" t="s">
        <v>1499</v>
      </c>
    </row>
    <row r="7511" spans="1:32">
      <c r="A7511" s="16" t="str">
        <f>(EMO!A7511)</f>
        <v>MDO000349</v>
      </c>
      <c r="B7511" s="6" t="s">
        <v>1499</v>
      </c>
      <c r="C7511" s="7" t="s">
        <v>1499</v>
      </c>
      <c r="D7511" s="7" t="s">
        <v>1499</v>
      </c>
      <c r="E7511" s="7" t="s">
        <v>1499</v>
      </c>
      <c r="F7511" s="6" t="s">
        <v>1499</v>
      </c>
      <c r="G7511" s="7" t="s">
        <v>1499</v>
      </c>
      <c r="H7511" s="6" t="s">
        <v>1499</v>
      </c>
      <c r="I7511" s="6" t="s">
        <v>1499</v>
      </c>
      <c r="J7511" s="6" t="s">
        <v>1499</v>
      </c>
      <c r="K7511" s="6" t="s">
        <v>1499</v>
      </c>
      <c r="L7511" s="6" t="s">
        <v>1499</v>
      </c>
      <c r="M7511" s="6" t="s">
        <v>1499</v>
      </c>
      <c r="N7511" s="6" t="s">
        <v>1499</v>
      </c>
      <c r="O7511" s="6" t="s">
        <v>1499</v>
      </c>
      <c r="P7511" s="7" t="s">
        <v>1499</v>
      </c>
      <c r="Q7511" s="6" t="s">
        <v>1499</v>
      </c>
      <c r="R7511" s="15" t="s">
        <v>1499</v>
      </c>
      <c r="S7511" s="6" t="s">
        <v>1499</v>
      </c>
      <c r="T7511" s="6" t="s">
        <v>1499</v>
      </c>
      <c r="U7511" s="6" t="s">
        <v>1499</v>
      </c>
      <c r="V7511" s="6" t="s">
        <v>1499</v>
      </c>
      <c r="W7511" s="6" t="s">
        <v>1499</v>
      </c>
      <c r="X7511" s="6" t="s">
        <v>1499</v>
      </c>
      <c r="Y7511" s="6" t="s">
        <v>1499</v>
      </c>
      <c r="Z7511" s="6" t="s">
        <v>1499</v>
      </c>
      <c r="AA7511" s="7" t="s">
        <v>1499</v>
      </c>
      <c r="AB7511" s="7" t="s">
        <v>1499</v>
      </c>
      <c r="AC7511" s="7" t="s">
        <v>1499</v>
      </c>
      <c r="AD7511" s="7"/>
      <c r="AE7511" s="7" t="s">
        <v>1499</v>
      </c>
      <c r="AF7511" s="7" t="s">
        <v>1499</v>
      </c>
    </row>
    <row r="7512" spans="1:32">
      <c r="A7512" s="16" t="str">
        <f>(EMO!A7512)</f>
        <v>MDO000350</v>
      </c>
      <c r="B7512" s="6" t="s">
        <v>1499</v>
      </c>
      <c r="C7512" s="7" t="s">
        <v>1499</v>
      </c>
      <c r="D7512" s="7" t="s">
        <v>1499</v>
      </c>
      <c r="E7512" s="7" t="s">
        <v>1499</v>
      </c>
      <c r="F7512" s="6" t="s">
        <v>1499</v>
      </c>
      <c r="G7512" s="7" t="s">
        <v>1499</v>
      </c>
      <c r="H7512" s="6" t="s">
        <v>1499</v>
      </c>
      <c r="I7512" s="6" t="s">
        <v>1499</v>
      </c>
      <c r="J7512" s="6" t="s">
        <v>1499</v>
      </c>
      <c r="K7512" s="6" t="s">
        <v>1499</v>
      </c>
      <c r="L7512" s="6" t="s">
        <v>1499</v>
      </c>
      <c r="M7512" s="6" t="s">
        <v>1499</v>
      </c>
      <c r="N7512" s="6" t="s">
        <v>1499</v>
      </c>
      <c r="O7512" s="6" t="s">
        <v>1499</v>
      </c>
      <c r="P7512" s="7" t="s">
        <v>1499</v>
      </c>
      <c r="Q7512" s="6" t="s">
        <v>1499</v>
      </c>
      <c r="R7512" s="15" t="s">
        <v>1499</v>
      </c>
      <c r="S7512" s="6" t="s">
        <v>1499</v>
      </c>
      <c r="T7512" s="6" t="s">
        <v>1499</v>
      </c>
      <c r="U7512" s="6" t="s">
        <v>1499</v>
      </c>
      <c r="V7512" s="6" t="s">
        <v>1499</v>
      </c>
      <c r="W7512" s="6" t="s">
        <v>1499</v>
      </c>
      <c r="X7512" s="6" t="s">
        <v>1499</v>
      </c>
      <c r="Y7512" s="6" t="s">
        <v>1499</v>
      </c>
      <c r="Z7512" s="6" t="s">
        <v>1499</v>
      </c>
      <c r="AA7512" s="7" t="s">
        <v>1499</v>
      </c>
      <c r="AB7512" s="7" t="s">
        <v>1499</v>
      </c>
      <c r="AC7512" s="7" t="s">
        <v>1499</v>
      </c>
      <c r="AD7512" s="7"/>
      <c r="AE7512" s="7" t="s">
        <v>1499</v>
      </c>
      <c r="AF7512" s="7" t="s">
        <v>1499</v>
      </c>
    </row>
    <row r="7513" spans="1:32">
      <c r="A7513" s="16" t="str">
        <f>(EMO!A7513)</f>
        <v>MDO000351</v>
      </c>
      <c r="B7513" s="6" t="s">
        <v>1499</v>
      </c>
      <c r="C7513" s="7" t="s">
        <v>1499</v>
      </c>
      <c r="D7513" s="7" t="s">
        <v>1499</v>
      </c>
      <c r="E7513" s="7" t="s">
        <v>1499</v>
      </c>
      <c r="F7513" s="6" t="s">
        <v>1499</v>
      </c>
      <c r="G7513" s="7" t="s">
        <v>1499</v>
      </c>
      <c r="H7513" s="6" t="s">
        <v>1499</v>
      </c>
      <c r="I7513" s="6" t="s">
        <v>1499</v>
      </c>
      <c r="J7513" s="6" t="s">
        <v>1499</v>
      </c>
      <c r="K7513" s="6" t="s">
        <v>1499</v>
      </c>
      <c r="L7513" s="6" t="s">
        <v>1499</v>
      </c>
      <c r="M7513" s="6" t="s">
        <v>1499</v>
      </c>
      <c r="N7513" s="6" t="s">
        <v>1499</v>
      </c>
      <c r="O7513" s="6" t="s">
        <v>1499</v>
      </c>
      <c r="P7513" s="7" t="s">
        <v>1499</v>
      </c>
      <c r="Q7513" s="6" t="s">
        <v>1499</v>
      </c>
      <c r="R7513" s="15" t="s">
        <v>1499</v>
      </c>
      <c r="S7513" s="6" t="s">
        <v>1499</v>
      </c>
      <c r="T7513" s="6" t="s">
        <v>1499</v>
      </c>
      <c r="U7513" s="6" t="s">
        <v>1499</v>
      </c>
      <c r="V7513" s="6" t="s">
        <v>1499</v>
      </c>
      <c r="W7513" s="6" t="s">
        <v>1499</v>
      </c>
      <c r="X7513" s="6" t="s">
        <v>1499</v>
      </c>
      <c r="Y7513" s="6" t="s">
        <v>1499</v>
      </c>
      <c r="Z7513" s="6" t="s">
        <v>1499</v>
      </c>
      <c r="AA7513" s="7" t="s">
        <v>1499</v>
      </c>
      <c r="AB7513" s="7" t="s">
        <v>1499</v>
      </c>
      <c r="AC7513" s="7" t="s">
        <v>1499</v>
      </c>
      <c r="AD7513" s="7"/>
      <c r="AE7513" s="7" t="s">
        <v>1499</v>
      </c>
      <c r="AF7513" s="7" t="s">
        <v>1499</v>
      </c>
    </row>
    <row r="7514" spans="1:32">
      <c r="A7514" s="16" t="str">
        <f>(EMO!A7514)</f>
        <v>EMO000784</v>
      </c>
      <c r="B7514" s="6" t="s">
        <v>1499</v>
      </c>
      <c r="C7514" s="7" t="s">
        <v>1499</v>
      </c>
      <c r="D7514" s="7" t="s">
        <v>1499</v>
      </c>
      <c r="E7514" s="7" t="s">
        <v>1499</v>
      </c>
      <c r="F7514" s="6" t="s">
        <v>1499</v>
      </c>
      <c r="G7514" s="7" t="s">
        <v>1499</v>
      </c>
      <c r="H7514" s="6" t="s">
        <v>1499</v>
      </c>
      <c r="I7514" s="6" t="s">
        <v>1499</v>
      </c>
      <c r="J7514" s="6" t="s">
        <v>1499</v>
      </c>
      <c r="K7514" s="6" t="s">
        <v>1499</v>
      </c>
      <c r="L7514" s="6" t="s">
        <v>1499</v>
      </c>
      <c r="M7514" s="6" t="s">
        <v>1499</v>
      </c>
      <c r="N7514" s="6" t="s">
        <v>1499</v>
      </c>
      <c r="O7514" s="6" t="s">
        <v>1499</v>
      </c>
      <c r="P7514" s="7" t="s">
        <v>1499</v>
      </c>
      <c r="Q7514" s="6" t="s">
        <v>1499</v>
      </c>
      <c r="R7514" s="15" t="s">
        <v>1499</v>
      </c>
      <c r="S7514" s="6" t="s">
        <v>1499</v>
      </c>
      <c r="T7514" s="6" t="s">
        <v>1499</v>
      </c>
      <c r="U7514" s="6" t="s">
        <v>1499</v>
      </c>
      <c r="V7514" s="6" t="s">
        <v>1499</v>
      </c>
      <c r="W7514" s="6" t="s">
        <v>1499</v>
      </c>
      <c r="X7514" s="6" t="s">
        <v>1499</v>
      </c>
      <c r="Y7514" s="6" t="s">
        <v>1499</v>
      </c>
      <c r="Z7514" s="6" t="s">
        <v>1499</v>
      </c>
      <c r="AA7514" s="7" t="s">
        <v>1499</v>
      </c>
      <c r="AB7514" s="7" t="s">
        <v>1499</v>
      </c>
      <c r="AC7514" s="7" t="s">
        <v>1499</v>
      </c>
      <c r="AD7514" s="7"/>
      <c r="AE7514" s="7" t="s">
        <v>1499</v>
      </c>
      <c r="AF7514" s="7" t="s">
        <v>1499</v>
      </c>
    </row>
    <row r="7515" spans="1:32">
      <c r="A7515" s="16" t="str">
        <f>(EMO!A7515)</f>
        <v>MFB000340</v>
      </c>
      <c r="B7515" s="6" t="s">
        <v>1499</v>
      </c>
      <c r="C7515" s="7" t="s">
        <v>1499</v>
      </c>
      <c r="D7515" s="7" t="s">
        <v>1499</v>
      </c>
      <c r="E7515" s="7" t="s">
        <v>1499</v>
      </c>
      <c r="F7515" s="6" t="s">
        <v>1499</v>
      </c>
      <c r="G7515" s="7" t="s">
        <v>1499</v>
      </c>
      <c r="H7515" s="6" t="s">
        <v>1499</v>
      </c>
      <c r="I7515" s="6" t="s">
        <v>1499</v>
      </c>
      <c r="J7515" s="6" t="s">
        <v>1499</v>
      </c>
      <c r="K7515" s="6" t="s">
        <v>1499</v>
      </c>
      <c r="L7515" s="6" t="s">
        <v>1499</v>
      </c>
      <c r="M7515" s="6" t="s">
        <v>1499</v>
      </c>
      <c r="N7515" s="6" t="s">
        <v>1499</v>
      </c>
      <c r="O7515" s="6" t="s">
        <v>1499</v>
      </c>
      <c r="P7515" s="7" t="s">
        <v>1499</v>
      </c>
      <c r="Q7515" s="6" t="s">
        <v>1499</v>
      </c>
      <c r="R7515" s="15" t="s">
        <v>1499</v>
      </c>
      <c r="S7515" s="6" t="s">
        <v>1499</v>
      </c>
      <c r="T7515" s="6" t="s">
        <v>1499</v>
      </c>
      <c r="U7515" s="6" t="s">
        <v>1499</v>
      </c>
      <c r="V7515" s="6" t="s">
        <v>1499</v>
      </c>
      <c r="W7515" s="6" t="s">
        <v>1499</v>
      </c>
      <c r="X7515" s="6" t="s">
        <v>1499</v>
      </c>
      <c r="Y7515" s="6" t="s">
        <v>1499</v>
      </c>
      <c r="Z7515" s="6" t="s">
        <v>1499</v>
      </c>
      <c r="AA7515" s="7" t="s">
        <v>1499</v>
      </c>
      <c r="AB7515" s="7" t="s">
        <v>1499</v>
      </c>
      <c r="AC7515" s="7" t="s">
        <v>1499</v>
      </c>
      <c r="AD7515" s="7"/>
      <c r="AE7515" s="7" t="s">
        <v>1499</v>
      </c>
      <c r="AF7515" s="7" t="s">
        <v>1499</v>
      </c>
    </row>
    <row r="7516" spans="1:32">
      <c r="A7516" s="16" t="str">
        <f>(EMO!A7516)</f>
        <v>EMO003485</v>
      </c>
      <c r="B7516" s="6" t="s">
        <v>1499</v>
      </c>
      <c r="C7516" s="7" t="s">
        <v>1499</v>
      </c>
      <c r="D7516" s="7" t="s">
        <v>1499</v>
      </c>
      <c r="E7516" s="7" t="s">
        <v>1499</v>
      </c>
      <c r="F7516" s="6" t="s">
        <v>1499</v>
      </c>
      <c r="G7516" s="7" t="s">
        <v>1499</v>
      </c>
      <c r="H7516" s="6" t="s">
        <v>1499</v>
      </c>
      <c r="I7516" s="6" t="s">
        <v>1499</v>
      </c>
      <c r="J7516" s="6" t="s">
        <v>1499</v>
      </c>
      <c r="K7516" s="6" t="s">
        <v>1499</v>
      </c>
      <c r="L7516" s="6" t="s">
        <v>1499</v>
      </c>
      <c r="M7516" s="6" t="s">
        <v>1499</v>
      </c>
      <c r="N7516" s="6" t="s">
        <v>1499</v>
      </c>
      <c r="O7516" s="6" t="s">
        <v>1499</v>
      </c>
      <c r="P7516" s="7" t="s">
        <v>1499</v>
      </c>
      <c r="Q7516" s="6" t="s">
        <v>1499</v>
      </c>
      <c r="R7516" s="15" t="s">
        <v>1499</v>
      </c>
      <c r="S7516" s="6" t="s">
        <v>1499</v>
      </c>
      <c r="T7516" s="6" t="s">
        <v>1499</v>
      </c>
      <c r="U7516" s="6" t="s">
        <v>1499</v>
      </c>
      <c r="V7516" s="6" t="s">
        <v>1499</v>
      </c>
      <c r="W7516" s="6" t="s">
        <v>1499</v>
      </c>
      <c r="X7516" s="6" t="s">
        <v>1499</v>
      </c>
      <c r="Y7516" s="6" t="s">
        <v>1499</v>
      </c>
      <c r="Z7516" s="6" t="s">
        <v>1499</v>
      </c>
      <c r="AA7516" s="7" t="s">
        <v>1499</v>
      </c>
      <c r="AB7516" s="7" t="s">
        <v>1499</v>
      </c>
      <c r="AC7516" s="7" t="s">
        <v>1499</v>
      </c>
      <c r="AD7516" s="7"/>
      <c r="AE7516" s="7" t="s">
        <v>1499</v>
      </c>
      <c r="AF7516" s="7" t="s">
        <v>1499</v>
      </c>
    </row>
    <row r="7517" spans="1:32">
      <c r="A7517" s="16" t="str">
        <f>(EMO!A7517)</f>
        <v>EMO004972</v>
      </c>
      <c r="B7517" s="6" t="s">
        <v>1499</v>
      </c>
      <c r="C7517" s="7" t="s">
        <v>1499</v>
      </c>
      <c r="D7517" s="7" t="s">
        <v>1499</v>
      </c>
      <c r="E7517" s="7" t="s">
        <v>1499</v>
      </c>
      <c r="F7517" s="6" t="s">
        <v>1499</v>
      </c>
      <c r="G7517" s="7" t="s">
        <v>1499</v>
      </c>
      <c r="H7517" s="6" t="s">
        <v>1499</v>
      </c>
      <c r="I7517" s="6" t="s">
        <v>1499</v>
      </c>
      <c r="J7517" s="6" t="s">
        <v>1499</v>
      </c>
      <c r="K7517" s="6" t="s">
        <v>1499</v>
      </c>
      <c r="L7517" s="6" t="s">
        <v>1499</v>
      </c>
      <c r="M7517" s="6" t="s">
        <v>1499</v>
      </c>
      <c r="N7517" s="6" t="s">
        <v>1499</v>
      </c>
      <c r="O7517" s="6" t="s">
        <v>1499</v>
      </c>
      <c r="P7517" s="7" t="s">
        <v>1499</v>
      </c>
      <c r="Q7517" s="6" t="s">
        <v>1499</v>
      </c>
      <c r="R7517" s="15" t="s">
        <v>1499</v>
      </c>
      <c r="S7517" s="6" t="s">
        <v>1499</v>
      </c>
      <c r="T7517" s="6" t="s">
        <v>1499</v>
      </c>
      <c r="U7517" s="6" t="s">
        <v>1499</v>
      </c>
      <c r="V7517" s="6" t="s">
        <v>1499</v>
      </c>
      <c r="W7517" s="6" t="s">
        <v>1499</v>
      </c>
      <c r="X7517" s="6" t="s">
        <v>1499</v>
      </c>
      <c r="Y7517" s="6" t="s">
        <v>1499</v>
      </c>
      <c r="Z7517" s="6" t="s">
        <v>1499</v>
      </c>
      <c r="AA7517" s="7" t="s">
        <v>1499</v>
      </c>
      <c r="AB7517" s="7" t="s">
        <v>1499</v>
      </c>
      <c r="AC7517" s="7" t="s">
        <v>1499</v>
      </c>
      <c r="AD7517" s="7"/>
      <c r="AE7517" s="7" t="s">
        <v>1499</v>
      </c>
      <c r="AF7517" s="7" t="s">
        <v>1499</v>
      </c>
    </row>
    <row r="7518" spans="1:32">
      <c r="A7518" s="16" t="str">
        <f>(EMO!A7518)</f>
        <v>EMO000643</v>
      </c>
      <c r="B7518" s="6" t="s">
        <v>1499</v>
      </c>
      <c r="C7518" s="7" t="s">
        <v>1499</v>
      </c>
      <c r="D7518" s="7" t="s">
        <v>1499</v>
      </c>
      <c r="E7518" s="7" t="s">
        <v>1499</v>
      </c>
      <c r="F7518" s="6" t="s">
        <v>1499</v>
      </c>
      <c r="G7518" s="7" t="s">
        <v>1499</v>
      </c>
      <c r="H7518" s="6" t="s">
        <v>1499</v>
      </c>
      <c r="I7518" s="6" t="s">
        <v>1499</v>
      </c>
      <c r="J7518" s="6" t="s">
        <v>1499</v>
      </c>
      <c r="K7518" s="6" t="s">
        <v>1499</v>
      </c>
      <c r="L7518" s="6" t="s">
        <v>1499</v>
      </c>
      <c r="M7518" s="6" t="s">
        <v>1499</v>
      </c>
      <c r="N7518" s="6" t="s">
        <v>1499</v>
      </c>
      <c r="O7518" s="6" t="s">
        <v>1499</v>
      </c>
      <c r="P7518" s="7" t="s">
        <v>1499</v>
      </c>
      <c r="Q7518" s="6" t="s">
        <v>1499</v>
      </c>
      <c r="R7518" s="15" t="s">
        <v>1499</v>
      </c>
      <c r="S7518" s="6" t="s">
        <v>1499</v>
      </c>
      <c r="T7518" s="6" t="s">
        <v>1499</v>
      </c>
      <c r="U7518" s="6" t="s">
        <v>1499</v>
      </c>
      <c r="V7518" s="6" t="s">
        <v>1499</v>
      </c>
      <c r="W7518" s="6" t="s">
        <v>1499</v>
      </c>
      <c r="X7518" s="6" t="s">
        <v>1499</v>
      </c>
      <c r="Y7518" s="6" t="s">
        <v>1499</v>
      </c>
      <c r="Z7518" s="6" t="s">
        <v>1499</v>
      </c>
      <c r="AA7518" s="7" t="s">
        <v>1499</v>
      </c>
      <c r="AB7518" s="7" t="s">
        <v>1499</v>
      </c>
      <c r="AC7518" s="7" t="s">
        <v>1499</v>
      </c>
      <c r="AD7518" s="7"/>
      <c r="AE7518" s="7" t="s">
        <v>1499</v>
      </c>
      <c r="AF7518" s="7" t="s">
        <v>1499</v>
      </c>
    </row>
    <row r="7519" spans="1:32">
      <c r="A7519" s="16" t="str">
        <f>(EMO!A7519)</f>
        <v>MDO000254</v>
      </c>
      <c r="B7519" s="6" t="s">
        <v>1499</v>
      </c>
      <c r="C7519" s="7" t="s">
        <v>1499</v>
      </c>
      <c r="D7519" s="7" t="s">
        <v>1499</v>
      </c>
      <c r="E7519" s="7" t="s">
        <v>1499</v>
      </c>
      <c r="F7519" s="6" t="s">
        <v>1499</v>
      </c>
      <c r="G7519" s="7" t="s">
        <v>1499</v>
      </c>
      <c r="H7519" s="6" t="s">
        <v>1499</v>
      </c>
      <c r="I7519" s="6" t="s">
        <v>1499</v>
      </c>
      <c r="J7519" s="6" t="s">
        <v>1499</v>
      </c>
      <c r="K7519" s="6" t="s">
        <v>1499</v>
      </c>
      <c r="L7519" s="6" t="s">
        <v>1499</v>
      </c>
      <c r="M7519" s="6" t="s">
        <v>1499</v>
      </c>
      <c r="N7519" s="6" t="s">
        <v>1499</v>
      </c>
      <c r="O7519" s="6" t="s">
        <v>1499</v>
      </c>
      <c r="P7519" s="7" t="s">
        <v>1499</v>
      </c>
      <c r="Q7519" s="6" t="s">
        <v>1499</v>
      </c>
      <c r="R7519" s="15" t="s">
        <v>1499</v>
      </c>
      <c r="S7519" s="6" t="s">
        <v>1499</v>
      </c>
      <c r="T7519" s="6" t="s">
        <v>1499</v>
      </c>
      <c r="U7519" s="6" t="s">
        <v>1499</v>
      </c>
      <c r="V7519" s="6" t="s">
        <v>1499</v>
      </c>
      <c r="W7519" s="6" t="s">
        <v>1499</v>
      </c>
      <c r="X7519" s="6" t="s">
        <v>1499</v>
      </c>
      <c r="Y7519" s="6" t="s">
        <v>1499</v>
      </c>
      <c r="Z7519" s="6" t="s">
        <v>1499</v>
      </c>
      <c r="AA7519" s="7" t="s">
        <v>1499</v>
      </c>
      <c r="AB7519" s="7" t="s">
        <v>1499</v>
      </c>
      <c r="AC7519" s="7" t="s">
        <v>1499</v>
      </c>
      <c r="AD7519" s="7"/>
      <c r="AE7519" s="7" t="s">
        <v>1499</v>
      </c>
      <c r="AF7519" s="7" t="s">
        <v>1499</v>
      </c>
    </row>
    <row r="7520" spans="1:32">
      <c r="A7520" s="16" t="str">
        <f>(EMO!A7520)</f>
        <v>MDO000256</v>
      </c>
      <c r="B7520" s="6" t="s">
        <v>1499</v>
      </c>
      <c r="C7520" s="7" t="s">
        <v>1499</v>
      </c>
      <c r="D7520" s="7" t="s">
        <v>1499</v>
      </c>
      <c r="E7520" s="7" t="s">
        <v>1499</v>
      </c>
      <c r="F7520" s="6" t="s">
        <v>1499</v>
      </c>
      <c r="G7520" s="7" t="s">
        <v>1499</v>
      </c>
      <c r="H7520" s="6" t="s">
        <v>1499</v>
      </c>
      <c r="I7520" s="6" t="s">
        <v>1499</v>
      </c>
      <c r="J7520" s="6" t="s">
        <v>1499</v>
      </c>
      <c r="K7520" s="6" t="s">
        <v>1499</v>
      </c>
      <c r="L7520" s="6" t="s">
        <v>1499</v>
      </c>
      <c r="M7520" s="6" t="s">
        <v>1499</v>
      </c>
      <c r="N7520" s="6" t="s">
        <v>1499</v>
      </c>
      <c r="O7520" s="6" t="s">
        <v>1499</v>
      </c>
      <c r="P7520" s="7" t="s">
        <v>1499</v>
      </c>
      <c r="Q7520" s="6" t="s">
        <v>1499</v>
      </c>
      <c r="R7520" s="15" t="s">
        <v>1499</v>
      </c>
      <c r="S7520" s="6" t="s">
        <v>1499</v>
      </c>
      <c r="T7520" s="6" t="s">
        <v>1499</v>
      </c>
      <c r="U7520" s="6" t="s">
        <v>1499</v>
      </c>
      <c r="V7520" s="6" t="s">
        <v>1499</v>
      </c>
      <c r="W7520" s="6" t="s">
        <v>1499</v>
      </c>
      <c r="X7520" s="6" t="s">
        <v>1499</v>
      </c>
      <c r="Y7520" s="6" t="s">
        <v>1499</v>
      </c>
      <c r="Z7520" s="6" t="s">
        <v>1499</v>
      </c>
      <c r="AA7520" s="7" t="s">
        <v>1499</v>
      </c>
      <c r="AB7520" s="7" t="s">
        <v>1499</v>
      </c>
      <c r="AC7520" s="7" t="s">
        <v>1499</v>
      </c>
      <c r="AD7520" s="7"/>
      <c r="AE7520" s="7" t="s">
        <v>1499</v>
      </c>
      <c r="AF7520" s="7" t="s">
        <v>1499</v>
      </c>
    </row>
    <row r="7521" spans="1:32">
      <c r="A7521" s="16" t="str">
        <f>(EMO!A7521)</f>
        <v>EMO003785</v>
      </c>
      <c r="B7521" s="6" t="s">
        <v>1499</v>
      </c>
      <c r="C7521" s="7" t="s">
        <v>1499</v>
      </c>
      <c r="D7521" s="7" t="s">
        <v>1499</v>
      </c>
      <c r="E7521" s="7" t="s">
        <v>1499</v>
      </c>
      <c r="F7521" s="6" t="s">
        <v>1499</v>
      </c>
      <c r="G7521" s="7" t="s">
        <v>1499</v>
      </c>
      <c r="H7521" s="6" t="s">
        <v>1499</v>
      </c>
      <c r="I7521" s="6" t="s">
        <v>1499</v>
      </c>
      <c r="J7521" s="6" t="s">
        <v>1499</v>
      </c>
      <c r="K7521" s="6" t="s">
        <v>1499</v>
      </c>
      <c r="L7521" s="6" t="s">
        <v>1499</v>
      </c>
      <c r="M7521" s="6" t="s">
        <v>1499</v>
      </c>
      <c r="N7521" s="6" t="s">
        <v>1499</v>
      </c>
      <c r="O7521" s="6" t="s">
        <v>1499</v>
      </c>
      <c r="P7521" s="7" t="s">
        <v>1499</v>
      </c>
      <c r="Q7521" s="6" t="s">
        <v>1499</v>
      </c>
      <c r="R7521" s="15" t="s">
        <v>1499</v>
      </c>
      <c r="S7521" s="6" t="s">
        <v>1499</v>
      </c>
      <c r="T7521" s="6" t="s">
        <v>1499</v>
      </c>
      <c r="U7521" s="6" t="s">
        <v>1499</v>
      </c>
      <c r="V7521" s="6" t="s">
        <v>1499</v>
      </c>
      <c r="W7521" s="6" t="s">
        <v>1499</v>
      </c>
      <c r="X7521" s="6" t="s">
        <v>1499</v>
      </c>
      <c r="Y7521" s="6" t="s">
        <v>1499</v>
      </c>
      <c r="Z7521" s="6" t="s">
        <v>1499</v>
      </c>
      <c r="AA7521" s="7" t="s">
        <v>1499</v>
      </c>
      <c r="AB7521" s="7" t="s">
        <v>1499</v>
      </c>
      <c r="AC7521" s="7" t="s">
        <v>1499</v>
      </c>
      <c r="AD7521" s="7"/>
      <c r="AE7521" s="7" t="s">
        <v>1499</v>
      </c>
      <c r="AF7521" s="7" t="s">
        <v>1499</v>
      </c>
    </row>
    <row r="7522" spans="1:32">
      <c r="A7522" s="16" t="str">
        <f>(EMO!A7522)</f>
        <v>MGB000758</v>
      </c>
      <c r="B7522" s="6" t="s">
        <v>1499</v>
      </c>
      <c r="C7522" s="7" t="s">
        <v>1499</v>
      </c>
      <c r="D7522" s="7" t="s">
        <v>1499</v>
      </c>
      <c r="E7522" s="7" t="s">
        <v>1499</v>
      </c>
      <c r="F7522" s="6" t="s">
        <v>1499</v>
      </c>
      <c r="G7522" s="7" t="s">
        <v>1499</v>
      </c>
      <c r="H7522" s="6" t="s">
        <v>1499</v>
      </c>
      <c r="I7522" s="6" t="s">
        <v>1499</v>
      </c>
      <c r="J7522" s="6" t="s">
        <v>1499</v>
      </c>
      <c r="K7522" s="6" t="s">
        <v>1499</v>
      </c>
      <c r="L7522" s="6" t="s">
        <v>1499</v>
      </c>
      <c r="M7522" s="6" t="s">
        <v>1499</v>
      </c>
      <c r="N7522" s="6" t="s">
        <v>1499</v>
      </c>
      <c r="O7522" s="6" t="s">
        <v>1499</v>
      </c>
      <c r="P7522" s="7" t="s">
        <v>1499</v>
      </c>
      <c r="Q7522" s="6" t="s">
        <v>1499</v>
      </c>
      <c r="R7522" s="15" t="s">
        <v>1499</v>
      </c>
      <c r="S7522" s="6" t="s">
        <v>1499</v>
      </c>
      <c r="T7522" s="6" t="s">
        <v>1499</v>
      </c>
      <c r="U7522" s="6" t="s">
        <v>1499</v>
      </c>
      <c r="V7522" s="6" t="s">
        <v>1499</v>
      </c>
      <c r="W7522" s="6" t="s">
        <v>1499</v>
      </c>
      <c r="X7522" s="6" t="s">
        <v>1499</v>
      </c>
      <c r="Y7522" s="6" t="s">
        <v>1499</v>
      </c>
      <c r="Z7522" s="6" t="s">
        <v>1499</v>
      </c>
      <c r="AA7522" s="7" t="s">
        <v>1499</v>
      </c>
      <c r="AB7522" s="7" t="s">
        <v>1499</v>
      </c>
      <c r="AC7522" s="7" t="s">
        <v>1499</v>
      </c>
      <c r="AD7522" s="7"/>
      <c r="AE7522" s="7" t="s">
        <v>1499</v>
      </c>
      <c r="AF7522" s="7" t="s">
        <v>1499</v>
      </c>
    </row>
    <row r="7523" spans="1:32">
      <c r="A7523" s="16" t="str">
        <f>(EMO!A7523)</f>
        <v>EMO001294</v>
      </c>
      <c r="B7523" s="6" t="s">
        <v>1499</v>
      </c>
      <c r="C7523" s="7" t="s">
        <v>1499</v>
      </c>
      <c r="D7523" s="7" t="s">
        <v>1499</v>
      </c>
      <c r="E7523" s="7" t="s">
        <v>1499</v>
      </c>
      <c r="F7523" s="6" t="s">
        <v>1499</v>
      </c>
      <c r="G7523" s="7" t="s">
        <v>1499</v>
      </c>
      <c r="H7523" s="6" t="s">
        <v>1499</v>
      </c>
      <c r="I7523" s="6" t="s">
        <v>1499</v>
      </c>
      <c r="J7523" s="6" t="s">
        <v>1499</v>
      </c>
      <c r="K7523" s="6" t="s">
        <v>1499</v>
      </c>
      <c r="L7523" s="6" t="s">
        <v>1499</v>
      </c>
      <c r="M7523" s="6" t="s">
        <v>1499</v>
      </c>
      <c r="N7523" s="6" t="s">
        <v>1499</v>
      </c>
      <c r="O7523" s="6" t="s">
        <v>1499</v>
      </c>
      <c r="P7523" s="7" t="s">
        <v>1499</v>
      </c>
      <c r="Q7523" s="6" t="s">
        <v>1499</v>
      </c>
      <c r="R7523" s="15" t="s">
        <v>1499</v>
      </c>
      <c r="S7523" s="6" t="s">
        <v>1499</v>
      </c>
      <c r="T7523" s="6" t="s">
        <v>1499</v>
      </c>
      <c r="U7523" s="6" t="s">
        <v>1499</v>
      </c>
      <c r="V7523" s="6" t="s">
        <v>1499</v>
      </c>
      <c r="W7523" s="6" t="s">
        <v>1499</v>
      </c>
      <c r="X7523" s="6" t="s">
        <v>1499</v>
      </c>
      <c r="Y7523" s="6" t="s">
        <v>1499</v>
      </c>
      <c r="Z7523" s="6" t="s">
        <v>1499</v>
      </c>
      <c r="AA7523" s="7" t="s">
        <v>1499</v>
      </c>
      <c r="AB7523" s="7" t="s">
        <v>1499</v>
      </c>
      <c r="AC7523" s="7" t="s">
        <v>1499</v>
      </c>
      <c r="AD7523" s="7"/>
      <c r="AE7523" s="7" t="s">
        <v>1499</v>
      </c>
      <c r="AF7523" s="7" t="s">
        <v>1499</v>
      </c>
    </row>
    <row r="7524" spans="1:32">
      <c r="A7524" s="16" t="str">
        <f>(EMO!A7524)</f>
        <v>MGB000345</v>
      </c>
      <c r="B7524" s="6" t="s">
        <v>1499</v>
      </c>
      <c r="C7524" s="7" t="s">
        <v>1499</v>
      </c>
      <c r="D7524" s="7" t="s">
        <v>1499</v>
      </c>
      <c r="E7524" s="7" t="s">
        <v>1499</v>
      </c>
      <c r="F7524" s="6" t="s">
        <v>1499</v>
      </c>
      <c r="G7524" s="7" t="s">
        <v>1499</v>
      </c>
      <c r="H7524" s="6" t="s">
        <v>1499</v>
      </c>
      <c r="I7524" s="6" t="s">
        <v>1499</v>
      </c>
      <c r="J7524" s="6" t="s">
        <v>1499</v>
      </c>
      <c r="K7524" s="6" t="s">
        <v>1499</v>
      </c>
      <c r="L7524" s="6" t="s">
        <v>1499</v>
      </c>
      <c r="M7524" s="6" t="s">
        <v>1499</v>
      </c>
      <c r="N7524" s="6" t="s">
        <v>1499</v>
      </c>
      <c r="O7524" s="6" t="s">
        <v>1499</v>
      </c>
      <c r="P7524" s="7" t="s">
        <v>1499</v>
      </c>
      <c r="Q7524" s="6" t="s">
        <v>1499</v>
      </c>
      <c r="R7524" s="15" t="s">
        <v>1499</v>
      </c>
      <c r="S7524" s="6" t="s">
        <v>1499</v>
      </c>
      <c r="T7524" s="6" t="s">
        <v>1499</v>
      </c>
      <c r="U7524" s="6" t="s">
        <v>1499</v>
      </c>
      <c r="V7524" s="6" t="s">
        <v>1499</v>
      </c>
      <c r="W7524" s="6" t="s">
        <v>1499</v>
      </c>
      <c r="X7524" s="6" t="s">
        <v>1499</v>
      </c>
      <c r="Y7524" s="6" t="s">
        <v>1499</v>
      </c>
      <c r="Z7524" s="6" t="s">
        <v>1499</v>
      </c>
      <c r="AA7524" s="7" t="s">
        <v>1499</v>
      </c>
      <c r="AB7524" s="7" t="s">
        <v>1499</v>
      </c>
      <c r="AC7524" s="7" t="s">
        <v>1499</v>
      </c>
      <c r="AD7524" s="7"/>
      <c r="AE7524" s="7" t="s">
        <v>1499</v>
      </c>
      <c r="AF7524" s="7" t="s">
        <v>1499</v>
      </c>
    </row>
    <row r="7525" spans="1:32">
      <c r="A7525" s="16" t="str">
        <f>(EMO!A7525)</f>
        <v>MFB000102</v>
      </c>
      <c r="B7525" s="6" t="s">
        <v>1499</v>
      </c>
      <c r="C7525" s="7" t="s">
        <v>1499</v>
      </c>
      <c r="D7525" s="7" t="s">
        <v>1499</v>
      </c>
      <c r="E7525" s="7" t="s">
        <v>1499</v>
      </c>
      <c r="F7525" s="6" t="s">
        <v>1499</v>
      </c>
      <c r="G7525" s="7" t="s">
        <v>1499</v>
      </c>
      <c r="H7525" s="6" t="s">
        <v>1499</v>
      </c>
      <c r="I7525" s="6" t="s">
        <v>1499</v>
      </c>
      <c r="J7525" s="6" t="s">
        <v>1499</v>
      </c>
      <c r="K7525" s="6" t="s">
        <v>1499</v>
      </c>
      <c r="L7525" s="6" t="s">
        <v>1499</v>
      </c>
      <c r="M7525" s="6" t="s">
        <v>1499</v>
      </c>
      <c r="N7525" s="6" t="s">
        <v>1499</v>
      </c>
      <c r="O7525" s="6" t="s">
        <v>1499</v>
      </c>
      <c r="P7525" s="7" t="s">
        <v>1499</v>
      </c>
      <c r="Q7525" s="6" t="s">
        <v>1499</v>
      </c>
      <c r="R7525" s="15" t="s">
        <v>1499</v>
      </c>
      <c r="S7525" s="6" t="s">
        <v>1499</v>
      </c>
      <c r="T7525" s="6" t="s">
        <v>1499</v>
      </c>
      <c r="U7525" s="6" t="s">
        <v>1499</v>
      </c>
      <c r="V7525" s="6" t="s">
        <v>1499</v>
      </c>
      <c r="W7525" s="6" t="s">
        <v>1499</v>
      </c>
      <c r="X7525" s="6" t="s">
        <v>1499</v>
      </c>
      <c r="Y7525" s="6" t="s">
        <v>1499</v>
      </c>
      <c r="Z7525" s="6" t="s">
        <v>1499</v>
      </c>
      <c r="AA7525" s="7" t="s">
        <v>1499</v>
      </c>
      <c r="AB7525" s="7" t="s">
        <v>1499</v>
      </c>
      <c r="AC7525" s="7" t="s">
        <v>1499</v>
      </c>
      <c r="AD7525" s="7"/>
      <c r="AE7525" s="7" t="s">
        <v>1499</v>
      </c>
      <c r="AF7525" s="7" t="s">
        <v>1499</v>
      </c>
    </row>
    <row r="7526" spans="1:32">
      <c r="A7526" s="16" t="str">
        <f>(EMO!A7526)</f>
        <v>MFB000103</v>
      </c>
      <c r="B7526" s="6" t="s">
        <v>1499</v>
      </c>
      <c r="C7526" s="7" t="s">
        <v>1499</v>
      </c>
      <c r="D7526" s="7" t="s">
        <v>1499</v>
      </c>
      <c r="E7526" s="7" t="s">
        <v>1499</v>
      </c>
      <c r="F7526" s="6" t="s">
        <v>1499</v>
      </c>
      <c r="G7526" s="7" t="s">
        <v>1499</v>
      </c>
      <c r="H7526" s="6" t="s">
        <v>1499</v>
      </c>
      <c r="I7526" s="6" t="s">
        <v>1499</v>
      </c>
      <c r="J7526" s="6" t="s">
        <v>1499</v>
      </c>
      <c r="K7526" s="6" t="s">
        <v>1499</v>
      </c>
      <c r="L7526" s="6" t="s">
        <v>1499</v>
      </c>
      <c r="M7526" s="6" t="s">
        <v>1499</v>
      </c>
      <c r="N7526" s="6" t="s">
        <v>1499</v>
      </c>
      <c r="O7526" s="6" t="s">
        <v>1499</v>
      </c>
      <c r="P7526" s="7" t="s">
        <v>1499</v>
      </c>
      <c r="Q7526" s="6" t="s">
        <v>1499</v>
      </c>
      <c r="R7526" s="15" t="s">
        <v>1499</v>
      </c>
      <c r="S7526" s="6" t="s">
        <v>1499</v>
      </c>
      <c r="T7526" s="6" t="s">
        <v>1499</v>
      </c>
      <c r="U7526" s="6" t="s">
        <v>1499</v>
      </c>
      <c r="V7526" s="6" t="s">
        <v>1499</v>
      </c>
      <c r="W7526" s="6" t="s">
        <v>1499</v>
      </c>
      <c r="X7526" s="6" t="s">
        <v>1499</v>
      </c>
      <c r="Y7526" s="6" t="s">
        <v>1499</v>
      </c>
      <c r="Z7526" s="6" t="s">
        <v>1499</v>
      </c>
      <c r="AA7526" s="7" t="s">
        <v>1499</v>
      </c>
      <c r="AB7526" s="7" t="s">
        <v>1499</v>
      </c>
      <c r="AC7526" s="7" t="s">
        <v>1499</v>
      </c>
      <c r="AD7526" s="7"/>
      <c r="AE7526" s="7" t="s">
        <v>1499</v>
      </c>
      <c r="AF7526" s="7" t="s">
        <v>1499</v>
      </c>
    </row>
    <row r="7527" spans="1:32">
      <c r="A7527" s="16" t="str">
        <f>(EMO!A7527)</f>
        <v>MFB000104</v>
      </c>
      <c r="B7527" s="6" t="s">
        <v>1499</v>
      </c>
      <c r="C7527" s="7" t="s">
        <v>1499</v>
      </c>
      <c r="D7527" s="7" t="s">
        <v>1499</v>
      </c>
      <c r="E7527" s="7" t="s">
        <v>1499</v>
      </c>
      <c r="F7527" s="6" t="s">
        <v>1499</v>
      </c>
      <c r="G7527" s="7" t="s">
        <v>1499</v>
      </c>
      <c r="H7527" s="6" t="s">
        <v>1499</v>
      </c>
      <c r="I7527" s="6" t="s">
        <v>1499</v>
      </c>
      <c r="J7527" s="6" t="s">
        <v>1499</v>
      </c>
      <c r="K7527" s="6" t="s">
        <v>1499</v>
      </c>
      <c r="L7527" s="6" t="s">
        <v>1499</v>
      </c>
      <c r="M7527" s="6" t="s">
        <v>1499</v>
      </c>
      <c r="N7527" s="6" t="s">
        <v>1499</v>
      </c>
      <c r="O7527" s="6" t="s">
        <v>1499</v>
      </c>
      <c r="P7527" s="7" t="s">
        <v>1499</v>
      </c>
      <c r="Q7527" s="6" t="s">
        <v>1499</v>
      </c>
      <c r="R7527" s="15" t="s">
        <v>1499</v>
      </c>
      <c r="S7527" s="6" t="s">
        <v>1499</v>
      </c>
      <c r="T7527" s="6" t="s">
        <v>1499</v>
      </c>
      <c r="U7527" s="6" t="s">
        <v>1499</v>
      </c>
      <c r="V7527" s="6" t="s">
        <v>1499</v>
      </c>
      <c r="W7527" s="6" t="s">
        <v>1499</v>
      </c>
      <c r="X7527" s="6" t="s">
        <v>1499</v>
      </c>
      <c r="Y7527" s="6" t="s">
        <v>1499</v>
      </c>
      <c r="Z7527" s="6" t="s">
        <v>1499</v>
      </c>
      <c r="AA7527" s="7" t="s">
        <v>1499</v>
      </c>
      <c r="AB7527" s="7" t="s">
        <v>1499</v>
      </c>
      <c r="AC7527" s="7" t="s">
        <v>1499</v>
      </c>
      <c r="AD7527" s="7"/>
      <c r="AE7527" s="7" t="s">
        <v>1499</v>
      </c>
      <c r="AF7527" s="7" t="s">
        <v>1499</v>
      </c>
    </row>
    <row r="7528" spans="1:32">
      <c r="A7528" s="16" t="str">
        <f>(EMO!A7528)</f>
        <v>MFB000105</v>
      </c>
      <c r="B7528" s="6" t="s">
        <v>1499</v>
      </c>
      <c r="C7528" s="7" t="s">
        <v>1499</v>
      </c>
      <c r="D7528" s="7" t="s">
        <v>1499</v>
      </c>
      <c r="E7528" s="7" t="s">
        <v>1499</v>
      </c>
      <c r="F7528" s="6" t="s">
        <v>1499</v>
      </c>
      <c r="G7528" s="7" t="s">
        <v>1499</v>
      </c>
      <c r="H7528" s="6" t="s">
        <v>1499</v>
      </c>
      <c r="I7528" s="6" t="s">
        <v>1499</v>
      </c>
      <c r="J7528" s="6" t="s">
        <v>1499</v>
      </c>
      <c r="K7528" s="6" t="s">
        <v>1499</v>
      </c>
      <c r="L7528" s="6" t="s">
        <v>1499</v>
      </c>
      <c r="M7528" s="6" t="s">
        <v>1499</v>
      </c>
      <c r="N7528" s="6" t="s">
        <v>1499</v>
      </c>
      <c r="O7528" s="6" t="s">
        <v>1499</v>
      </c>
      <c r="P7528" s="7" t="s">
        <v>1499</v>
      </c>
      <c r="Q7528" s="6" t="s">
        <v>1499</v>
      </c>
      <c r="R7528" s="15" t="s">
        <v>1499</v>
      </c>
      <c r="S7528" s="6" t="s">
        <v>1499</v>
      </c>
      <c r="T7528" s="6" t="s">
        <v>1499</v>
      </c>
      <c r="U7528" s="6" t="s">
        <v>1499</v>
      </c>
      <c r="V7528" s="6" t="s">
        <v>1499</v>
      </c>
      <c r="W7528" s="6" t="s">
        <v>1499</v>
      </c>
      <c r="X7528" s="6" t="s">
        <v>1499</v>
      </c>
      <c r="Y7528" s="6" t="s">
        <v>1499</v>
      </c>
      <c r="Z7528" s="6" t="s">
        <v>1499</v>
      </c>
      <c r="AA7528" s="7" t="s">
        <v>1499</v>
      </c>
      <c r="AB7528" s="7" t="s">
        <v>1499</v>
      </c>
      <c r="AC7528" s="7" t="s">
        <v>1499</v>
      </c>
      <c r="AD7528" s="7"/>
      <c r="AE7528" s="7" t="s">
        <v>1499</v>
      </c>
      <c r="AF7528" s="7" t="s">
        <v>1499</v>
      </c>
    </row>
    <row r="7529" spans="1:32">
      <c r="A7529" s="16" t="str">
        <f>(EMO!A7529)</f>
        <v>MFB000106</v>
      </c>
      <c r="B7529" s="6" t="s">
        <v>1499</v>
      </c>
      <c r="C7529" s="7" t="s">
        <v>1499</v>
      </c>
      <c r="D7529" s="7" t="s">
        <v>1499</v>
      </c>
      <c r="E7529" s="7" t="s">
        <v>1499</v>
      </c>
      <c r="F7529" s="6" t="s">
        <v>1499</v>
      </c>
      <c r="G7529" s="7" t="s">
        <v>1499</v>
      </c>
      <c r="H7529" s="6" t="s">
        <v>1499</v>
      </c>
      <c r="I7529" s="6" t="s">
        <v>1499</v>
      </c>
      <c r="J7529" s="6" t="s">
        <v>1499</v>
      </c>
      <c r="K7529" s="6" t="s">
        <v>1499</v>
      </c>
      <c r="L7529" s="6" t="s">
        <v>1499</v>
      </c>
      <c r="M7529" s="6" t="s">
        <v>1499</v>
      </c>
      <c r="N7529" s="6" t="s">
        <v>1499</v>
      </c>
      <c r="O7529" s="6" t="s">
        <v>1499</v>
      </c>
      <c r="P7529" s="7" t="s">
        <v>1499</v>
      </c>
      <c r="Q7529" s="6" t="s">
        <v>1499</v>
      </c>
      <c r="R7529" s="15" t="s">
        <v>1499</v>
      </c>
      <c r="S7529" s="6" t="s">
        <v>1499</v>
      </c>
      <c r="T7529" s="6" t="s">
        <v>1499</v>
      </c>
      <c r="U7529" s="6" t="s">
        <v>1499</v>
      </c>
      <c r="V7529" s="6" t="s">
        <v>1499</v>
      </c>
      <c r="W7529" s="6" t="s">
        <v>1499</v>
      </c>
      <c r="X7529" s="6" t="s">
        <v>1499</v>
      </c>
      <c r="Y7529" s="6" t="s">
        <v>1499</v>
      </c>
      <c r="Z7529" s="6" t="s">
        <v>1499</v>
      </c>
      <c r="AA7529" s="7" t="s">
        <v>1499</v>
      </c>
      <c r="AB7529" s="7" t="s">
        <v>1499</v>
      </c>
      <c r="AC7529" s="7" t="s">
        <v>1499</v>
      </c>
      <c r="AD7529" s="7"/>
      <c r="AE7529" s="7" t="s">
        <v>1499</v>
      </c>
      <c r="AF7529" s="7" t="s">
        <v>1499</v>
      </c>
    </row>
    <row r="7530" spans="1:32">
      <c r="A7530" s="16" t="str">
        <f>(EMO!A7530)</f>
        <v>MFB000107</v>
      </c>
      <c r="B7530" s="6" t="s">
        <v>1499</v>
      </c>
      <c r="C7530" s="7" t="s">
        <v>1499</v>
      </c>
      <c r="D7530" s="7" t="s">
        <v>1499</v>
      </c>
      <c r="E7530" s="7" t="s">
        <v>1499</v>
      </c>
      <c r="F7530" s="6" t="s">
        <v>1499</v>
      </c>
      <c r="G7530" s="7" t="s">
        <v>1499</v>
      </c>
      <c r="H7530" s="6" t="s">
        <v>1499</v>
      </c>
      <c r="I7530" s="6" t="s">
        <v>1499</v>
      </c>
      <c r="J7530" s="6" t="s">
        <v>1499</v>
      </c>
      <c r="K7530" s="6" t="s">
        <v>1499</v>
      </c>
      <c r="L7530" s="6" t="s">
        <v>1499</v>
      </c>
      <c r="M7530" s="6" t="s">
        <v>1499</v>
      </c>
      <c r="N7530" s="6" t="s">
        <v>1499</v>
      </c>
      <c r="O7530" s="6" t="s">
        <v>1499</v>
      </c>
      <c r="P7530" s="7" t="s">
        <v>1499</v>
      </c>
      <c r="Q7530" s="6" t="s">
        <v>1499</v>
      </c>
      <c r="R7530" s="15" t="s">
        <v>1499</v>
      </c>
      <c r="S7530" s="6" t="s">
        <v>1499</v>
      </c>
      <c r="T7530" s="6" t="s">
        <v>1499</v>
      </c>
      <c r="U7530" s="6" t="s">
        <v>1499</v>
      </c>
      <c r="V7530" s="6" t="s">
        <v>1499</v>
      </c>
      <c r="W7530" s="6" t="s">
        <v>1499</v>
      </c>
      <c r="X7530" s="6" t="s">
        <v>1499</v>
      </c>
      <c r="Y7530" s="6" t="s">
        <v>1499</v>
      </c>
      <c r="Z7530" s="6" t="s">
        <v>1499</v>
      </c>
      <c r="AA7530" s="7" t="s">
        <v>1499</v>
      </c>
      <c r="AB7530" s="7" t="s">
        <v>1499</v>
      </c>
      <c r="AC7530" s="7" t="s">
        <v>1499</v>
      </c>
      <c r="AD7530" s="7"/>
      <c r="AE7530" s="7" t="s">
        <v>1499</v>
      </c>
      <c r="AF7530" s="7" t="s">
        <v>1499</v>
      </c>
    </row>
    <row r="7531" spans="1:32">
      <c r="A7531" s="16" t="str">
        <f>(EMO!A7531)</f>
        <v>MFB000108</v>
      </c>
      <c r="B7531" s="6" t="s">
        <v>1499</v>
      </c>
      <c r="C7531" s="7" t="s">
        <v>1499</v>
      </c>
      <c r="D7531" s="7" t="s">
        <v>1499</v>
      </c>
      <c r="E7531" s="7" t="s">
        <v>1499</v>
      </c>
      <c r="F7531" s="6" t="s">
        <v>1499</v>
      </c>
      <c r="G7531" s="7" t="s">
        <v>1499</v>
      </c>
      <c r="H7531" s="6" t="s">
        <v>1499</v>
      </c>
      <c r="I7531" s="6" t="s">
        <v>1499</v>
      </c>
      <c r="J7531" s="6" t="s">
        <v>1499</v>
      </c>
      <c r="K7531" s="6" t="s">
        <v>1499</v>
      </c>
      <c r="L7531" s="6" t="s">
        <v>1499</v>
      </c>
      <c r="M7531" s="6" t="s">
        <v>1499</v>
      </c>
      <c r="N7531" s="6" t="s">
        <v>1499</v>
      </c>
      <c r="O7531" s="6" t="s">
        <v>1499</v>
      </c>
      <c r="P7531" s="7" t="s">
        <v>1499</v>
      </c>
      <c r="Q7531" s="6" t="s">
        <v>1499</v>
      </c>
      <c r="R7531" s="15" t="s">
        <v>1499</v>
      </c>
      <c r="S7531" s="6" t="s">
        <v>1499</v>
      </c>
      <c r="T7531" s="6" t="s">
        <v>1499</v>
      </c>
      <c r="U7531" s="6" t="s">
        <v>1499</v>
      </c>
      <c r="V7531" s="6" t="s">
        <v>1499</v>
      </c>
      <c r="W7531" s="6" t="s">
        <v>1499</v>
      </c>
      <c r="X7531" s="6" t="s">
        <v>1499</v>
      </c>
      <c r="Y7531" s="6" t="s">
        <v>1499</v>
      </c>
      <c r="Z7531" s="6" t="s">
        <v>1499</v>
      </c>
      <c r="AA7531" s="7" t="s">
        <v>1499</v>
      </c>
      <c r="AB7531" s="7" t="s">
        <v>1499</v>
      </c>
      <c r="AC7531" s="7" t="s">
        <v>1499</v>
      </c>
      <c r="AD7531" s="7"/>
      <c r="AE7531" s="7" t="s">
        <v>1499</v>
      </c>
      <c r="AF7531" s="7" t="s">
        <v>1499</v>
      </c>
    </row>
    <row r="7532" spans="1:32">
      <c r="A7532" s="16" t="str">
        <f>(EMO!A7532)</f>
        <v>EMO002157</v>
      </c>
      <c r="B7532" s="6" t="s">
        <v>1499</v>
      </c>
      <c r="C7532" s="7" t="s">
        <v>1499</v>
      </c>
      <c r="D7532" s="7" t="s">
        <v>1499</v>
      </c>
      <c r="E7532" s="7" t="s">
        <v>1499</v>
      </c>
      <c r="F7532" s="6" t="s">
        <v>1499</v>
      </c>
      <c r="G7532" s="7" t="s">
        <v>1499</v>
      </c>
      <c r="H7532" s="6" t="s">
        <v>1499</v>
      </c>
      <c r="I7532" s="6" t="s">
        <v>1499</v>
      </c>
      <c r="J7532" s="6" t="s">
        <v>1499</v>
      </c>
      <c r="K7532" s="6" t="s">
        <v>1499</v>
      </c>
      <c r="L7532" s="6" t="s">
        <v>1499</v>
      </c>
      <c r="M7532" s="6" t="s">
        <v>1499</v>
      </c>
      <c r="N7532" s="6" t="s">
        <v>1499</v>
      </c>
      <c r="O7532" s="6" t="s">
        <v>1499</v>
      </c>
      <c r="P7532" s="7" t="s">
        <v>1499</v>
      </c>
      <c r="Q7532" s="6" t="s">
        <v>1499</v>
      </c>
      <c r="R7532" s="15" t="s">
        <v>1499</v>
      </c>
      <c r="S7532" s="6" t="s">
        <v>1499</v>
      </c>
      <c r="T7532" s="6" t="s">
        <v>1499</v>
      </c>
      <c r="U7532" s="6" t="s">
        <v>1499</v>
      </c>
      <c r="V7532" s="6" t="s">
        <v>1499</v>
      </c>
      <c r="W7532" s="6" t="s">
        <v>1499</v>
      </c>
      <c r="X7532" s="6" t="s">
        <v>1499</v>
      </c>
      <c r="Y7532" s="6" t="s">
        <v>1499</v>
      </c>
      <c r="Z7532" s="6" t="s">
        <v>1499</v>
      </c>
      <c r="AA7532" s="7" t="s">
        <v>1499</v>
      </c>
      <c r="AB7532" s="7" t="s">
        <v>1499</v>
      </c>
      <c r="AC7532" s="7" t="s">
        <v>1499</v>
      </c>
      <c r="AD7532" s="7"/>
      <c r="AE7532" s="7" t="s">
        <v>1499</v>
      </c>
      <c r="AF7532" s="7" t="s">
        <v>1499</v>
      </c>
    </row>
    <row r="7533" spans="1:32">
      <c r="A7533" s="16" t="str">
        <f>(EMO!A7533)</f>
        <v>MFB000109</v>
      </c>
      <c r="B7533" s="6" t="s">
        <v>1499</v>
      </c>
      <c r="C7533" s="7" t="s">
        <v>1499</v>
      </c>
      <c r="D7533" s="7" t="s">
        <v>1499</v>
      </c>
      <c r="E7533" s="7" t="s">
        <v>1499</v>
      </c>
      <c r="F7533" s="6" t="s">
        <v>1499</v>
      </c>
      <c r="G7533" s="7" t="s">
        <v>1499</v>
      </c>
      <c r="H7533" s="6" t="s">
        <v>1499</v>
      </c>
      <c r="I7533" s="6" t="s">
        <v>1499</v>
      </c>
      <c r="J7533" s="6" t="s">
        <v>1499</v>
      </c>
      <c r="K7533" s="6" t="s">
        <v>1499</v>
      </c>
      <c r="L7533" s="6" t="s">
        <v>1499</v>
      </c>
      <c r="M7533" s="6" t="s">
        <v>1499</v>
      </c>
      <c r="N7533" s="6" t="s">
        <v>1499</v>
      </c>
      <c r="O7533" s="6" t="s">
        <v>1499</v>
      </c>
      <c r="P7533" s="7" t="s">
        <v>1499</v>
      </c>
      <c r="Q7533" s="6" t="s">
        <v>1499</v>
      </c>
      <c r="R7533" s="15" t="s">
        <v>1499</v>
      </c>
      <c r="S7533" s="6" t="s">
        <v>1499</v>
      </c>
      <c r="T7533" s="6" t="s">
        <v>1499</v>
      </c>
      <c r="U7533" s="6" t="s">
        <v>1499</v>
      </c>
      <c r="V7533" s="6" t="s">
        <v>1499</v>
      </c>
      <c r="W7533" s="6" t="s">
        <v>1499</v>
      </c>
      <c r="X7533" s="6" t="s">
        <v>1499</v>
      </c>
      <c r="Y7533" s="6" t="s">
        <v>1499</v>
      </c>
      <c r="Z7533" s="6" t="s">
        <v>1499</v>
      </c>
      <c r="AA7533" s="7" t="s">
        <v>1499</v>
      </c>
      <c r="AB7533" s="7" t="s">
        <v>1499</v>
      </c>
      <c r="AC7533" s="7" t="s">
        <v>1499</v>
      </c>
      <c r="AD7533" s="7"/>
      <c r="AE7533" s="7" t="s">
        <v>1499</v>
      </c>
      <c r="AF7533" s="7" t="s">
        <v>1499</v>
      </c>
    </row>
    <row r="7534" spans="1:32">
      <c r="A7534" s="16" t="str">
        <f>(EMO!A7534)</f>
        <v>MFB000110</v>
      </c>
      <c r="B7534" s="6" t="s">
        <v>1499</v>
      </c>
      <c r="C7534" s="7" t="s">
        <v>1499</v>
      </c>
      <c r="D7534" s="7" t="s">
        <v>1499</v>
      </c>
      <c r="E7534" s="7" t="s">
        <v>1499</v>
      </c>
      <c r="F7534" s="6" t="s">
        <v>1499</v>
      </c>
      <c r="G7534" s="7" t="s">
        <v>1499</v>
      </c>
      <c r="H7534" s="6" t="s">
        <v>1499</v>
      </c>
      <c r="I7534" s="6" t="s">
        <v>1499</v>
      </c>
      <c r="J7534" s="6" t="s">
        <v>1499</v>
      </c>
      <c r="K7534" s="6" t="s">
        <v>1499</v>
      </c>
      <c r="L7534" s="6" t="s">
        <v>1499</v>
      </c>
      <c r="M7534" s="6" t="s">
        <v>1499</v>
      </c>
      <c r="N7534" s="6" t="s">
        <v>1499</v>
      </c>
      <c r="O7534" s="6" t="s">
        <v>1499</v>
      </c>
      <c r="P7534" s="7" t="s">
        <v>1499</v>
      </c>
      <c r="Q7534" s="6" t="s">
        <v>1499</v>
      </c>
      <c r="R7534" s="15" t="s">
        <v>1499</v>
      </c>
      <c r="S7534" s="6" t="s">
        <v>1499</v>
      </c>
      <c r="T7534" s="6" t="s">
        <v>1499</v>
      </c>
      <c r="U7534" s="6" t="s">
        <v>1499</v>
      </c>
      <c r="V7534" s="6" t="s">
        <v>1499</v>
      </c>
      <c r="W7534" s="6" t="s">
        <v>1499</v>
      </c>
      <c r="X7534" s="6" t="s">
        <v>1499</v>
      </c>
      <c r="Y7534" s="6" t="s">
        <v>1499</v>
      </c>
      <c r="Z7534" s="6" t="s">
        <v>1499</v>
      </c>
      <c r="AA7534" s="7" t="s">
        <v>1499</v>
      </c>
      <c r="AB7534" s="7" t="s">
        <v>1499</v>
      </c>
      <c r="AC7534" s="7" t="s">
        <v>1499</v>
      </c>
      <c r="AD7534" s="7"/>
      <c r="AE7534" s="7" t="s">
        <v>1499</v>
      </c>
      <c r="AF7534" s="7" t="s">
        <v>1499</v>
      </c>
    </row>
    <row r="7535" spans="1:32">
      <c r="A7535" s="16" t="str">
        <f>(EMO!A7535)</f>
        <v>MFB000111</v>
      </c>
      <c r="B7535" s="6" t="s">
        <v>1499</v>
      </c>
      <c r="C7535" s="7" t="s">
        <v>1499</v>
      </c>
      <c r="D7535" s="7" t="s">
        <v>1499</v>
      </c>
      <c r="E7535" s="7" t="s">
        <v>1499</v>
      </c>
      <c r="F7535" s="6" t="s">
        <v>1499</v>
      </c>
      <c r="G7535" s="7" t="s">
        <v>1499</v>
      </c>
      <c r="H7535" s="6" t="s">
        <v>1499</v>
      </c>
      <c r="I7535" s="6" t="s">
        <v>1499</v>
      </c>
      <c r="J7535" s="6" t="s">
        <v>1499</v>
      </c>
      <c r="K7535" s="6" t="s">
        <v>1499</v>
      </c>
      <c r="L7535" s="6" t="s">
        <v>1499</v>
      </c>
      <c r="M7535" s="6" t="s">
        <v>1499</v>
      </c>
      <c r="N7535" s="6" t="s">
        <v>1499</v>
      </c>
      <c r="O7535" s="6" t="s">
        <v>1499</v>
      </c>
      <c r="P7535" s="7" t="s">
        <v>1499</v>
      </c>
      <c r="Q7535" s="6" t="s">
        <v>1499</v>
      </c>
      <c r="R7535" s="15" t="s">
        <v>1499</v>
      </c>
      <c r="S7535" s="6" t="s">
        <v>1499</v>
      </c>
      <c r="T7535" s="6" t="s">
        <v>1499</v>
      </c>
      <c r="U7535" s="6" t="s">
        <v>1499</v>
      </c>
      <c r="V7535" s="6" t="s">
        <v>1499</v>
      </c>
      <c r="W7535" s="6" t="s">
        <v>1499</v>
      </c>
      <c r="X7535" s="6" t="s">
        <v>1499</v>
      </c>
      <c r="Y7535" s="6" t="s">
        <v>1499</v>
      </c>
      <c r="Z7535" s="6" t="s">
        <v>1499</v>
      </c>
      <c r="AA7535" s="7" t="s">
        <v>1499</v>
      </c>
      <c r="AB7535" s="7" t="s">
        <v>1499</v>
      </c>
      <c r="AC7535" s="7" t="s">
        <v>1499</v>
      </c>
      <c r="AD7535" s="7"/>
      <c r="AE7535" s="7" t="s">
        <v>1499</v>
      </c>
      <c r="AF7535" s="7" t="s">
        <v>1499</v>
      </c>
    </row>
    <row r="7536" spans="1:32">
      <c r="A7536" s="16" t="str">
        <f>(EMO!A7536)</f>
        <v>MFB000112</v>
      </c>
      <c r="B7536" s="6" t="s">
        <v>1499</v>
      </c>
      <c r="C7536" s="7" t="s">
        <v>1499</v>
      </c>
      <c r="D7536" s="7" t="s">
        <v>1499</v>
      </c>
      <c r="E7536" s="7" t="s">
        <v>1499</v>
      </c>
      <c r="F7536" s="6" t="s">
        <v>1499</v>
      </c>
      <c r="G7536" s="7" t="s">
        <v>1499</v>
      </c>
      <c r="H7536" s="6" t="s">
        <v>1499</v>
      </c>
      <c r="I7536" s="6" t="s">
        <v>1499</v>
      </c>
      <c r="J7536" s="6" t="s">
        <v>1499</v>
      </c>
      <c r="K7536" s="6" t="s">
        <v>1499</v>
      </c>
      <c r="L7536" s="6" t="s">
        <v>1499</v>
      </c>
      <c r="M7536" s="6" t="s">
        <v>1499</v>
      </c>
      <c r="N7536" s="6" t="s">
        <v>1499</v>
      </c>
      <c r="O7536" s="6" t="s">
        <v>1499</v>
      </c>
      <c r="P7536" s="7" t="s">
        <v>1499</v>
      </c>
      <c r="Q7536" s="6" t="s">
        <v>1499</v>
      </c>
      <c r="R7536" s="15" t="s">
        <v>1499</v>
      </c>
      <c r="S7536" s="6" t="s">
        <v>1499</v>
      </c>
      <c r="T7536" s="6" t="s">
        <v>1499</v>
      </c>
      <c r="U7536" s="6" t="s">
        <v>1499</v>
      </c>
      <c r="V7536" s="6" t="s">
        <v>1499</v>
      </c>
      <c r="W7536" s="6" t="s">
        <v>1499</v>
      </c>
      <c r="X7536" s="6" t="s">
        <v>1499</v>
      </c>
      <c r="Y7536" s="6" t="s">
        <v>1499</v>
      </c>
      <c r="Z7536" s="6" t="s">
        <v>1499</v>
      </c>
      <c r="AA7536" s="7" t="s">
        <v>1499</v>
      </c>
      <c r="AB7536" s="7" t="s">
        <v>1499</v>
      </c>
      <c r="AC7536" s="7" t="s">
        <v>1499</v>
      </c>
      <c r="AD7536" s="7"/>
      <c r="AE7536" s="7" t="s">
        <v>1499</v>
      </c>
      <c r="AF7536" s="7" t="s">
        <v>1499</v>
      </c>
    </row>
    <row r="7537" spans="1:32">
      <c r="A7537" s="16" t="str">
        <f>(EMO!A7537)</f>
        <v>MFB000113</v>
      </c>
      <c r="B7537" s="6" t="s">
        <v>1499</v>
      </c>
      <c r="C7537" s="7" t="s">
        <v>1499</v>
      </c>
      <c r="D7537" s="7" t="s">
        <v>1499</v>
      </c>
      <c r="E7537" s="7" t="s">
        <v>1499</v>
      </c>
      <c r="F7537" s="6" t="s">
        <v>1499</v>
      </c>
      <c r="G7537" s="7" t="s">
        <v>1499</v>
      </c>
      <c r="H7537" s="6" t="s">
        <v>1499</v>
      </c>
      <c r="I7537" s="6" t="s">
        <v>1499</v>
      </c>
      <c r="J7537" s="6" t="s">
        <v>1499</v>
      </c>
      <c r="K7537" s="6" t="s">
        <v>1499</v>
      </c>
      <c r="L7537" s="6" t="s">
        <v>1499</v>
      </c>
      <c r="M7537" s="6" t="s">
        <v>1499</v>
      </c>
      <c r="N7537" s="6" t="s">
        <v>1499</v>
      </c>
      <c r="O7537" s="6" t="s">
        <v>1499</v>
      </c>
      <c r="P7537" s="7" t="s">
        <v>1499</v>
      </c>
      <c r="Q7537" s="6" t="s">
        <v>1499</v>
      </c>
      <c r="R7537" s="15" t="s">
        <v>1499</v>
      </c>
      <c r="S7537" s="6" t="s">
        <v>1499</v>
      </c>
      <c r="T7537" s="6" t="s">
        <v>1499</v>
      </c>
      <c r="U7537" s="6" t="s">
        <v>1499</v>
      </c>
      <c r="V7537" s="6" t="s">
        <v>1499</v>
      </c>
      <c r="W7537" s="6" t="s">
        <v>1499</v>
      </c>
      <c r="X7537" s="6" t="s">
        <v>1499</v>
      </c>
      <c r="Y7537" s="6" t="s">
        <v>1499</v>
      </c>
      <c r="Z7537" s="6" t="s">
        <v>1499</v>
      </c>
      <c r="AA7537" s="7" t="s">
        <v>1499</v>
      </c>
      <c r="AB7537" s="7" t="s">
        <v>1499</v>
      </c>
      <c r="AC7537" s="7" t="s">
        <v>1499</v>
      </c>
      <c r="AD7537" s="7"/>
      <c r="AE7537" s="7" t="s">
        <v>1499</v>
      </c>
      <c r="AF7537" s="7" t="s">
        <v>1499</v>
      </c>
    </row>
    <row r="7538" spans="1:32">
      <c r="A7538" s="16" t="str">
        <f>(EMO!A7538)</f>
        <v>MFB000114</v>
      </c>
      <c r="B7538" s="6" t="s">
        <v>1499</v>
      </c>
      <c r="C7538" s="7" t="s">
        <v>1499</v>
      </c>
      <c r="D7538" s="7" t="s">
        <v>1499</v>
      </c>
      <c r="E7538" s="7" t="s">
        <v>1499</v>
      </c>
      <c r="F7538" s="6" t="s">
        <v>1499</v>
      </c>
      <c r="G7538" s="7" t="s">
        <v>1499</v>
      </c>
      <c r="H7538" s="6" t="s">
        <v>1499</v>
      </c>
      <c r="I7538" s="6" t="s">
        <v>1499</v>
      </c>
      <c r="J7538" s="6" t="s">
        <v>1499</v>
      </c>
      <c r="K7538" s="6" t="s">
        <v>1499</v>
      </c>
      <c r="L7538" s="6" t="s">
        <v>1499</v>
      </c>
      <c r="M7538" s="6" t="s">
        <v>1499</v>
      </c>
      <c r="N7538" s="6" t="s">
        <v>1499</v>
      </c>
      <c r="O7538" s="6" t="s">
        <v>1499</v>
      </c>
      <c r="P7538" s="7" t="s">
        <v>1499</v>
      </c>
      <c r="Q7538" s="6" t="s">
        <v>1499</v>
      </c>
      <c r="R7538" s="15" t="s">
        <v>1499</v>
      </c>
      <c r="S7538" s="6" t="s">
        <v>1499</v>
      </c>
      <c r="T7538" s="6" t="s">
        <v>1499</v>
      </c>
      <c r="U7538" s="6" t="s">
        <v>1499</v>
      </c>
      <c r="V7538" s="6" t="s">
        <v>1499</v>
      </c>
      <c r="W7538" s="6" t="s">
        <v>1499</v>
      </c>
      <c r="X7538" s="6" t="s">
        <v>1499</v>
      </c>
      <c r="Y7538" s="6" t="s">
        <v>1499</v>
      </c>
      <c r="Z7538" s="6" t="s">
        <v>1499</v>
      </c>
      <c r="AA7538" s="7" t="s">
        <v>1499</v>
      </c>
      <c r="AB7538" s="7" t="s">
        <v>1499</v>
      </c>
      <c r="AC7538" s="7" t="s">
        <v>1499</v>
      </c>
      <c r="AD7538" s="7"/>
      <c r="AE7538" s="7" t="s">
        <v>1499</v>
      </c>
      <c r="AF7538" s="7" t="s">
        <v>1499</v>
      </c>
    </row>
    <row r="7539" spans="1:32">
      <c r="A7539" s="16" t="str">
        <f>(EMO!A7539)</f>
        <v>EMO001633</v>
      </c>
      <c r="B7539" s="6" t="s">
        <v>1499</v>
      </c>
      <c r="C7539" s="7" t="s">
        <v>1499</v>
      </c>
      <c r="D7539" s="7" t="s">
        <v>1499</v>
      </c>
      <c r="E7539" s="7" t="s">
        <v>1499</v>
      </c>
      <c r="F7539" s="6" t="s">
        <v>1499</v>
      </c>
      <c r="G7539" s="7" t="s">
        <v>1499</v>
      </c>
      <c r="H7539" s="6" t="s">
        <v>1499</v>
      </c>
      <c r="I7539" s="6" t="s">
        <v>1499</v>
      </c>
      <c r="J7539" s="6" t="s">
        <v>1499</v>
      </c>
      <c r="K7539" s="6" t="s">
        <v>1499</v>
      </c>
      <c r="L7539" s="6" t="s">
        <v>1499</v>
      </c>
      <c r="M7539" s="6" t="s">
        <v>1499</v>
      </c>
      <c r="N7539" s="6" t="s">
        <v>1499</v>
      </c>
      <c r="O7539" s="6" t="s">
        <v>1499</v>
      </c>
      <c r="P7539" s="7" t="s">
        <v>1499</v>
      </c>
      <c r="Q7539" s="6" t="s">
        <v>1499</v>
      </c>
      <c r="R7539" s="15" t="s">
        <v>1499</v>
      </c>
      <c r="S7539" s="6" t="s">
        <v>1499</v>
      </c>
      <c r="T7539" s="6" t="s">
        <v>1499</v>
      </c>
      <c r="U7539" s="6" t="s">
        <v>1499</v>
      </c>
      <c r="V7539" s="6" t="s">
        <v>1499</v>
      </c>
      <c r="W7539" s="6" t="s">
        <v>1499</v>
      </c>
      <c r="X7539" s="6" t="s">
        <v>1499</v>
      </c>
      <c r="Y7539" s="6" t="s">
        <v>1499</v>
      </c>
      <c r="Z7539" s="6" t="s">
        <v>1499</v>
      </c>
      <c r="AA7539" s="7" t="s">
        <v>1499</v>
      </c>
      <c r="AB7539" s="7" t="s">
        <v>1499</v>
      </c>
      <c r="AC7539" s="7" t="s">
        <v>1499</v>
      </c>
      <c r="AD7539" s="7"/>
      <c r="AE7539" s="7" t="s">
        <v>1499</v>
      </c>
      <c r="AF7539" s="7" t="s">
        <v>1499</v>
      </c>
    </row>
    <row r="7540" spans="1:32">
      <c r="A7540" s="16" t="str">
        <f>(EMO!A7540)</f>
        <v>MFB000115</v>
      </c>
      <c r="B7540" s="6" t="s">
        <v>1499</v>
      </c>
      <c r="C7540" s="7" t="s">
        <v>1499</v>
      </c>
      <c r="D7540" s="7" t="s">
        <v>1499</v>
      </c>
      <c r="E7540" s="7" t="s">
        <v>1499</v>
      </c>
      <c r="F7540" s="6" t="s">
        <v>1499</v>
      </c>
      <c r="G7540" s="7" t="s">
        <v>1499</v>
      </c>
      <c r="H7540" s="6" t="s">
        <v>1499</v>
      </c>
      <c r="I7540" s="6" t="s">
        <v>1499</v>
      </c>
      <c r="J7540" s="6" t="s">
        <v>1499</v>
      </c>
      <c r="K7540" s="6" t="s">
        <v>1499</v>
      </c>
      <c r="L7540" s="6" t="s">
        <v>1499</v>
      </c>
      <c r="M7540" s="6" t="s">
        <v>1499</v>
      </c>
      <c r="N7540" s="6" t="s">
        <v>1499</v>
      </c>
      <c r="O7540" s="6" t="s">
        <v>1499</v>
      </c>
      <c r="P7540" s="7" t="s">
        <v>1499</v>
      </c>
      <c r="Q7540" s="6" t="s">
        <v>1499</v>
      </c>
      <c r="R7540" s="15" t="s">
        <v>1499</v>
      </c>
      <c r="S7540" s="6" t="s">
        <v>1499</v>
      </c>
      <c r="T7540" s="6" t="s">
        <v>1499</v>
      </c>
      <c r="U7540" s="6" t="s">
        <v>1499</v>
      </c>
      <c r="V7540" s="6" t="s">
        <v>1499</v>
      </c>
      <c r="W7540" s="6" t="s">
        <v>1499</v>
      </c>
      <c r="X7540" s="6" t="s">
        <v>1499</v>
      </c>
      <c r="Y7540" s="6" t="s">
        <v>1499</v>
      </c>
      <c r="Z7540" s="6" t="s">
        <v>1499</v>
      </c>
      <c r="AA7540" s="7" t="s">
        <v>1499</v>
      </c>
      <c r="AB7540" s="7" t="s">
        <v>1499</v>
      </c>
      <c r="AC7540" s="7" t="s">
        <v>1499</v>
      </c>
      <c r="AD7540" s="7"/>
      <c r="AE7540" s="7" t="s">
        <v>1499</v>
      </c>
      <c r="AF7540" s="7" t="s">
        <v>1499</v>
      </c>
    </row>
    <row r="7541" spans="1:32">
      <c r="A7541" s="16" t="str">
        <f>(EMO!A7541)</f>
        <v>MFB000278</v>
      </c>
      <c r="B7541" s="6" t="s">
        <v>1499</v>
      </c>
      <c r="C7541" s="7" t="s">
        <v>1499</v>
      </c>
      <c r="D7541" s="7" t="s">
        <v>1499</v>
      </c>
      <c r="E7541" s="7" t="s">
        <v>1499</v>
      </c>
      <c r="F7541" s="6" t="s">
        <v>1499</v>
      </c>
      <c r="G7541" s="7" t="s">
        <v>1499</v>
      </c>
      <c r="H7541" s="6" t="s">
        <v>1499</v>
      </c>
      <c r="I7541" s="6" t="s">
        <v>1499</v>
      </c>
      <c r="J7541" s="6" t="s">
        <v>1499</v>
      </c>
      <c r="K7541" s="6" t="s">
        <v>1499</v>
      </c>
      <c r="L7541" s="6" t="s">
        <v>1499</v>
      </c>
      <c r="M7541" s="6" t="s">
        <v>1499</v>
      </c>
      <c r="N7541" s="6" t="s">
        <v>1499</v>
      </c>
      <c r="O7541" s="6" t="s">
        <v>1499</v>
      </c>
      <c r="P7541" s="7" t="s">
        <v>1499</v>
      </c>
      <c r="Q7541" s="6" t="s">
        <v>1499</v>
      </c>
      <c r="R7541" s="15" t="s">
        <v>1499</v>
      </c>
      <c r="S7541" s="6" t="s">
        <v>1499</v>
      </c>
      <c r="T7541" s="6" t="s">
        <v>1499</v>
      </c>
      <c r="U7541" s="6" t="s">
        <v>1499</v>
      </c>
      <c r="V7541" s="6" t="s">
        <v>1499</v>
      </c>
      <c r="W7541" s="6" t="s">
        <v>1499</v>
      </c>
      <c r="X7541" s="6" t="s">
        <v>1499</v>
      </c>
      <c r="Y7541" s="6" t="s">
        <v>1499</v>
      </c>
      <c r="Z7541" s="6" t="s">
        <v>1499</v>
      </c>
      <c r="AA7541" s="7" t="s">
        <v>1499</v>
      </c>
      <c r="AB7541" s="7" t="s">
        <v>1499</v>
      </c>
      <c r="AC7541" s="7" t="s">
        <v>1499</v>
      </c>
      <c r="AD7541" s="7"/>
      <c r="AE7541" s="7" t="s">
        <v>1499</v>
      </c>
      <c r="AF7541" s="7" t="s">
        <v>1499</v>
      </c>
    </row>
    <row r="7542" spans="1:32">
      <c r="A7542" s="16" t="str">
        <f>(EMO!A7542)</f>
        <v>MFB000279</v>
      </c>
      <c r="B7542" s="6" t="s">
        <v>1499</v>
      </c>
      <c r="C7542" s="7" t="s">
        <v>1499</v>
      </c>
      <c r="D7542" s="7" t="s">
        <v>1499</v>
      </c>
      <c r="E7542" s="7" t="s">
        <v>1499</v>
      </c>
      <c r="F7542" s="6" t="s">
        <v>1499</v>
      </c>
      <c r="G7542" s="7" t="s">
        <v>1499</v>
      </c>
      <c r="H7542" s="6" t="s">
        <v>1499</v>
      </c>
      <c r="I7542" s="6" t="s">
        <v>1499</v>
      </c>
      <c r="J7542" s="6" t="s">
        <v>1499</v>
      </c>
      <c r="K7542" s="6" t="s">
        <v>1499</v>
      </c>
      <c r="L7542" s="6" t="s">
        <v>1499</v>
      </c>
      <c r="M7542" s="6" t="s">
        <v>1499</v>
      </c>
      <c r="N7542" s="6" t="s">
        <v>1499</v>
      </c>
      <c r="O7542" s="6" t="s">
        <v>1499</v>
      </c>
      <c r="P7542" s="7" t="s">
        <v>1499</v>
      </c>
      <c r="Q7542" s="6" t="s">
        <v>1499</v>
      </c>
      <c r="R7542" s="15" t="s">
        <v>1499</v>
      </c>
      <c r="S7542" s="6" t="s">
        <v>1499</v>
      </c>
      <c r="T7542" s="6" t="s">
        <v>1499</v>
      </c>
      <c r="U7542" s="6" t="s">
        <v>1499</v>
      </c>
      <c r="V7542" s="6" t="s">
        <v>1499</v>
      </c>
      <c r="W7542" s="6" t="s">
        <v>1499</v>
      </c>
      <c r="X7542" s="6" t="s">
        <v>1499</v>
      </c>
      <c r="Y7542" s="6" t="s">
        <v>1499</v>
      </c>
      <c r="Z7542" s="6" t="s">
        <v>1499</v>
      </c>
      <c r="AA7542" s="7" t="s">
        <v>1499</v>
      </c>
      <c r="AB7542" s="7" t="s">
        <v>1499</v>
      </c>
      <c r="AC7542" s="7" t="s">
        <v>1499</v>
      </c>
      <c r="AD7542" s="7"/>
      <c r="AE7542" s="7" t="s">
        <v>1499</v>
      </c>
      <c r="AF7542" s="7" t="s">
        <v>1499</v>
      </c>
    </row>
    <row r="7543" spans="1:32">
      <c r="A7543" s="16" t="str">
        <f>(EMO!A7543)</f>
        <v>EMO002730</v>
      </c>
      <c r="B7543" s="6" t="s">
        <v>1499</v>
      </c>
      <c r="C7543" s="7" t="s">
        <v>1499</v>
      </c>
      <c r="D7543" s="7" t="s">
        <v>1499</v>
      </c>
      <c r="E7543" s="7" t="s">
        <v>1499</v>
      </c>
      <c r="F7543" s="6" t="s">
        <v>1499</v>
      </c>
      <c r="G7543" s="7" t="s">
        <v>1499</v>
      </c>
      <c r="H7543" s="6" t="s">
        <v>1499</v>
      </c>
      <c r="I7543" s="6" t="s">
        <v>1499</v>
      </c>
      <c r="J7543" s="6" t="s">
        <v>1499</v>
      </c>
      <c r="K7543" s="6" t="s">
        <v>1499</v>
      </c>
      <c r="L7543" s="6" t="s">
        <v>1499</v>
      </c>
      <c r="M7543" s="6" t="s">
        <v>1499</v>
      </c>
      <c r="N7543" s="6" t="s">
        <v>1499</v>
      </c>
      <c r="O7543" s="6" t="s">
        <v>1499</v>
      </c>
      <c r="P7543" s="7" t="s">
        <v>1499</v>
      </c>
      <c r="Q7543" s="6" t="s">
        <v>1499</v>
      </c>
      <c r="R7543" s="15" t="s">
        <v>1499</v>
      </c>
      <c r="S7543" s="6" t="s">
        <v>1499</v>
      </c>
      <c r="T7543" s="6" t="s">
        <v>1499</v>
      </c>
      <c r="U7543" s="6" t="s">
        <v>1499</v>
      </c>
      <c r="V7543" s="6" t="s">
        <v>1499</v>
      </c>
      <c r="W7543" s="6" t="s">
        <v>1499</v>
      </c>
      <c r="X7543" s="6" t="s">
        <v>1499</v>
      </c>
      <c r="Y7543" s="6" t="s">
        <v>1499</v>
      </c>
      <c r="Z7543" s="6" t="s">
        <v>1499</v>
      </c>
      <c r="AA7543" s="7" t="s">
        <v>1499</v>
      </c>
      <c r="AB7543" s="7" t="s">
        <v>1499</v>
      </c>
      <c r="AC7543" s="7" t="s">
        <v>1499</v>
      </c>
      <c r="AD7543" s="7"/>
      <c r="AE7543" s="7" t="s">
        <v>1499</v>
      </c>
      <c r="AF7543" s="7" t="s">
        <v>1499</v>
      </c>
    </row>
    <row r="7544" spans="1:32">
      <c r="A7544" s="16" t="str">
        <f>(EMO!A7544)</f>
        <v>EMO000284</v>
      </c>
      <c r="B7544" s="6" t="s">
        <v>1499</v>
      </c>
      <c r="C7544" s="7" t="s">
        <v>1499</v>
      </c>
      <c r="D7544" s="7" t="s">
        <v>1499</v>
      </c>
      <c r="E7544" s="7" t="s">
        <v>1499</v>
      </c>
      <c r="F7544" s="6" t="s">
        <v>1499</v>
      </c>
      <c r="G7544" s="7" t="s">
        <v>1499</v>
      </c>
      <c r="H7544" s="6" t="s">
        <v>1499</v>
      </c>
      <c r="I7544" s="6" t="s">
        <v>1499</v>
      </c>
      <c r="J7544" s="6" t="s">
        <v>1499</v>
      </c>
      <c r="K7544" s="6" t="s">
        <v>1499</v>
      </c>
      <c r="L7544" s="6" t="s">
        <v>1499</v>
      </c>
      <c r="M7544" s="6" t="s">
        <v>1499</v>
      </c>
      <c r="N7544" s="6" t="s">
        <v>1499</v>
      </c>
      <c r="O7544" s="6" t="s">
        <v>1499</v>
      </c>
      <c r="P7544" s="7" t="s">
        <v>1499</v>
      </c>
      <c r="Q7544" s="6" t="s">
        <v>1499</v>
      </c>
      <c r="R7544" s="15" t="s">
        <v>1499</v>
      </c>
      <c r="S7544" s="6" t="s">
        <v>1499</v>
      </c>
      <c r="T7544" s="6" t="s">
        <v>1499</v>
      </c>
      <c r="U7544" s="6" t="s">
        <v>1499</v>
      </c>
      <c r="V7544" s="6" t="s">
        <v>1499</v>
      </c>
      <c r="W7544" s="6" t="s">
        <v>1499</v>
      </c>
      <c r="X7544" s="6" t="s">
        <v>1499</v>
      </c>
      <c r="Y7544" s="6" t="s">
        <v>1499</v>
      </c>
      <c r="Z7544" s="6" t="s">
        <v>1499</v>
      </c>
      <c r="AA7544" s="7" t="s">
        <v>1499</v>
      </c>
      <c r="AB7544" s="7" t="s">
        <v>1499</v>
      </c>
      <c r="AC7544" s="7" t="s">
        <v>1499</v>
      </c>
      <c r="AD7544" s="7"/>
      <c r="AE7544" s="7" t="s">
        <v>1499</v>
      </c>
      <c r="AF7544" s="7" t="s">
        <v>1499</v>
      </c>
    </row>
    <row r="7545" spans="1:32">
      <c r="A7545" s="16" t="str">
        <f>(EMO!A7545)</f>
        <v>MFB000280</v>
      </c>
      <c r="B7545" s="6" t="s">
        <v>1499</v>
      </c>
      <c r="C7545" s="7" t="s">
        <v>1499</v>
      </c>
      <c r="D7545" s="7" t="s">
        <v>1499</v>
      </c>
      <c r="E7545" s="7" t="s">
        <v>1499</v>
      </c>
      <c r="F7545" s="6" t="s">
        <v>1499</v>
      </c>
      <c r="G7545" s="7" t="s">
        <v>1499</v>
      </c>
      <c r="H7545" s="6" t="s">
        <v>1499</v>
      </c>
      <c r="I7545" s="6" t="s">
        <v>1499</v>
      </c>
      <c r="J7545" s="6" t="s">
        <v>1499</v>
      </c>
      <c r="K7545" s="6" t="s">
        <v>1499</v>
      </c>
      <c r="L7545" s="6" t="s">
        <v>1499</v>
      </c>
      <c r="M7545" s="6" t="s">
        <v>1499</v>
      </c>
      <c r="N7545" s="6" t="s">
        <v>1499</v>
      </c>
      <c r="O7545" s="6" t="s">
        <v>1499</v>
      </c>
      <c r="P7545" s="7" t="s">
        <v>1499</v>
      </c>
      <c r="Q7545" s="6" t="s">
        <v>1499</v>
      </c>
      <c r="R7545" s="15" t="s">
        <v>1499</v>
      </c>
      <c r="S7545" s="6" t="s">
        <v>1499</v>
      </c>
      <c r="T7545" s="6" t="s">
        <v>1499</v>
      </c>
      <c r="U7545" s="6" t="s">
        <v>1499</v>
      </c>
      <c r="V7545" s="6" t="s">
        <v>1499</v>
      </c>
      <c r="W7545" s="6" t="s">
        <v>1499</v>
      </c>
      <c r="X7545" s="6" t="s">
        <v>1499</v>
      </c>
      <c r="Y7545" s="6" t="s">
        <v>1499</v>
      </c>
      <c r="Z7545" s="6" t="s">
        <v>1499</v>
      </c>
      <c r="AA7545" s="7" t="s">
        <v>1499</v>
      </c>
      <c r="AB7545" s="7" t="s">
        <v>1499</v>
      </c>
      <c r="AC7545" s="7" t="s">
        <v>1499</v>
      </c>
      <c r="AD7545" s="7"/>
      <c r="AE7545" s="7" t="s">
        <v>1499</v>
      </c>
      <c r="AF7545" s="7" t="s">
        <v>1499</v>
      </c>
    </row>
    <row r="7546" spans="1:32">
      <c r="A7546" s="16" t="str">
        <f>(EMO!A7546)</f>
        <v>MFB000281</v>
      </c>
      <c r="B7546" s="6" t="s">
        <v>1499</v>
      </c>
      <c r="C7546" s="7" t="s">
        <v>1499</v>
      </c>
      <c r="D7546" s="7" t="s">
        <v>1499</v>
      </c>
      <c r="E7546" s="7" t="s">
        <v>1499</v>
      </c>
      <c r="F7546" s="6" t="s">
        <v>1499</v>
      </c>
      <c r="G7546" s="7" t="s">
        <v>1499</v>
      </c>
      <c r="H7546" s="6" t="s">
        <v>1499</v>
      </c>
      <c r="I7546" s="6" t="s">
        <v>1499</v>
      </c>
      <c r="J7546" s="6" t="s">
        <v>1499</v>
      </c>
      <c r="K7546" s="6" t="s">
        <v>1499</v>
      </c>
      <c r="L7546" s="6" t="s">
        <v>1499</v>
      </c>
      <c r="M7546" s="6" t="s">
        <v>1499</v>
      </c>
      <c r="N7546" s="6" t="s">
        <v>1499</v>
      </c>
      <c r="O7546" s="6" t="s">
        <v>1499</v>
      </c>
      <c r="P7546" s="7" t="s">
        <v>1499</v>
      </c>
      <c r="Q7546" s="6" t="s">
        <v>1499</v>
      </c>
      <c r="R7546" s="15" t="s">
        <v>1499</v>
      </c>
      <c r="S7546" s="6" t="s">
        <v>1499</v>
      </c>
      <c r="T7546" s="6" t="s">
        <v>1499</v>
      </c>
      <c r="U7546" s="6" t="s">
        <v>1499</v>
      </c>
      <c r="V7546" s="6" t="s">
        <v>1499</v>
      </c>
      <c r="W7546" s="6" t="s">
        <v>1499</v>
      </c>
      <c r="X7546" s="6" t="s">
        <v>1499</v>
      </c>
      <c r="Y7546" s="6" t="s">
        <v>1499</v>
      </c>
      <c r="Z7546" s="6" t="s">
        <v>1499</v>
      </c>
      <c r="AA7546" s="7" t="s">
        <v>1499</v>
      </c>
      <c r="AB7546" s="7" t="s">
        <v>1499</v>
      </c>
      <c r="AC7546" s="7" t="s">
        <v>1499</v>
      </c>
      <c r="AD7546" s="7"/>
      <c r="AE7546" s="7" t="s">
        <v>1499</v>
      </c>
      <c r="AF7546" s="7" t="s">
        <v>1499</v>
      </c>
    </row>
    <row r="7547" spans="1:32">
      <c r="A7547" s="16" t="str">
        <f>(EMO!A7547)</f>
        <v>MGB000741</v>
      </c>
      <c r="B7547" s="6" t="s">
        <v>1499</v>
      </c>
      <c r="C7547" s="7" t="s">
        <v>1499</v>
      </c>
      <c r="D7547" s="7" t="s">
        <v>1499</v>
      </c>
      <c r="E7547" s="7" t="s">
        <v>1499</v>
      </c>
      <c r="F7547" s="6" t="s">
        <v>1499</v>
      </c>
      <c r="G7547" s="7" t="s">
        <v>1499</v>
      </c>
      <c r="H7547" s="6" t="s">
        <v>1499</v>
      </c>
      <c r="I7547" s="6" t="s">
        <v>1499</v>
      </c>
      <c r="J7547" s="6" t="s">
        <v>1499</v>
      </c>
      <c r="K7547" s="6" t="s">
        <v>1499</v>
      </c>
      <c r="L7547" s="6" t="s">
        <v>1499</v>
      </c>
      <c r="M7547" s="6" t="s">
        <v>1499</v>
      </c>
      <c r="N7547" s="6" t="s">
        <v>1499</v>
      </c>
      <c r="O7547" s="6" t="s">
        <v>1499</v>
      </c>
      <c r="P7547" s="7" t="s">
        <v>1499</v>
      </c>
      <c r="Q7547" s="6" t="s">
        <v>1499</v>
      </c>
      <c r="R7547" s="15" t="s">
        <v>1499</v>
      </c>
      <c r="S7547" s="6" t="s">
        <v>1499</v>
      </c>
      <c r="T7547" s="6" t="s">
        <v>1499</v>
      </c>
      <c r="U7547" s="6" t="s">
        <v>1499</v>
      </c>
      <c r="V7547" s="6" t="s">
        <v>1499</v>
      </c>
      <c r="W7547" s="6" t="s">
        <v>1499</v>
      </c>
      <c r="X7547" s="6" t="s">
        <v>1499</v>
      </c>
      <c r="Y7547" s="6" t="s">
        <v>1499</v>
      </c>
      <c r="Z7547" s="6" t="s">
        <v>1499</v>
      </c>
      <c r="AA7547" s="7" t="s">
        <v>1499</v>
      </c>
      <c r="AB7547" s="7" t="s">
        <v>1499</v>
      </c>
      <c r="AC7547" s="7" t="s">
        <v>1499</v>
      </c>
      <c r="AD7547" s="7"/>
      <c r="AE7547" s="7" t="s">
        <v>1499</v>
      </c>
      <c r="AF7547" s="7" t="s">
        <v>1499</v>
      </c>
    </row>
    <row r="7548" spans="1:32">
      <c r="A7548" s="16" t="str">
        <f>(EMO!A7548)</f>
        <v>MGB000738</v>
      </c>
      <c r="B7548" s="6" t="s">
        <v>1499</v>
      </c>
      <c r="C7548" s="7" t="s">
        <v>1499</v>
      </c>
      <c r="D7548" s="7" t="s">
        <v>1499</v>
      </c>
      <c r="E7548" s="7" t="s">
        <v>1499</v>
      </c>
      <c r="F7548" s="6" t="s">
        <v>1499</v>
      </c>
      <c r="G7548" s="7" t="s">
        <v>1499</v>
      </c>
      <c r="H7548" s="6" t="s">
        <v>1499</v>
      </c>
      <c r="I7548" s="6" t="s">
        <v>1499</v>
      </c>
      <c r="J7548" s="6" t="s">
        <v>1499</v>
      </c>
      <c r="K7548" s="6" t="s">
        <v>1499</v>
      </c>
      <c r="L7548" s="6" t="s">
        <v>1499</v>
      </c>
      <c r="M7548" s="6" t="s">
        <v>1499</v>
      </c>
      <c r="N7548" s="6" t="s">
        <v>1499</v>
      </c>
      <c r="O7548" s="6" t="s">
        <v>1499</v>
      </c>
      <c r="P7548" s="7" t="s">
        <v>1499</v>
      </c>
      <c r="Q7548" s="6" t="s">
        <v>1499</v>
      </c>
      <c r="R7548" s="15" t="s">
        <v>1499</v>
      </c>
      <c r="S7548" s="6" t="s">
        <v>1499</v>
      </c>
      <c r="T7548" s="6" t="s">
        <v>1499</v>
      </c>
      <c r="U7548" s="6" t="s">
        <v>1499</v>
      </c>
      <c r="V7548" s="6" t="s">
        <v>1499</v>
      </c>
      <c r="W7548" s="6" t="s">
        <v>1499</v>
      </c>
      <c r="X7548" s="6" t="s">
        <v>1499</v>
      </c>
      <c r="Y7548" s="6" t="s">
        <v>1499</v>
      </c>
      <c r="Z7548" s="6" t="s">
        <v>1499</v>
      </c>
      <c r="AA7548" s="7" t="s">
        <v>1499</v>
      </c>
      <c r="AB7548" s="7" t="s">
        <v>1499</v>
      </c>
      <c r="AC7548" s="7" t="s">
        <v>1499</v>
      </c>
      <c r="AD7548" s="7"/>
      <c r="AE7548" s="7" t="s">
        <v>1499</v>
      </c>
      <c r="AF7548" s="7" t="s">
        <v>1499</v>
      </c>
    </row>
    <row r="7549" spans="1:32">
      <c r="A7549" s="16" t="str">
        <f>(EMO!A7549)</f>
        <v>MGB000739</v>
      </c>
      <c r="B7549" s="6" t="s">
        <v>1499</v>
      </c>
      <c r="C7549" s="7" t="s">
        <v>1499</v>
      </c>
      <c r="D7549" s="7" t="s">
        <v>1499</v>
      </c>
      <c r="E7549" s="7" t="s">
        <v>1499</v>
      </c>
      <c r="F7549" s="6" t="s">
        <v>1499</v>
      </c>
      <c r="G7549" s="7" t="s">
        <v>1499</v>
      </c>
      <c r="H7549" s="6" t="s">
        <v>1499</v>
      </c>
      <c r="I7549" s="6" t="s">
        <v>1499</v>
      </c>
      <c r="J7549" s="6" t="s">
        <v>1499</v>
      </c>
      <c r="K7549" s="6" t="s">
        <v>1499</v>
      </c>
      <c r="L7549" s="6" t="s">
        <v>1499</v>
      </c>
      <c r="M7549" s="6" t="s">
        <v>1499</v>
      </c>
      <c r="N7549" s="6" t="s">
        <v>1499</v>
      </c>
      <c r="O7549" s="6" t="s">
        <v>1499</v>
      </c>
      <c r="P7549" s="7" t="s">
        <v>1499</v>
      </c>
      <c r="Q7549" s="6" t="s">
        <v>1499</v>
      </c>
      <c r="R7549" s="15" t="s">
        <v>1499</v>
      </c>
      <c r="S7549" s="6" t="s">
        <v>1499</v>
      </c>
      <c r="T7549" s="6" t="s">
        <v>1499</v>
      </c>
      <c r="U7549" s="6" t="s">
        <v>1499</v>
      </c>
      <c r="V7549" s="6" t="s">
        <v>1499</v>
      </c>
      <c r="W7549" s="6" t="s">
        <v>1499</v>
      </c>
      <c r="X7549" s="6" t="s">
        <v>1499</v>
      </c>
      <c r="Y7549" s="6" t="s">
        <v>1499</v>
      </c>
      <c r="Z7549" s="6" t="s">
        <v>1499</v>
      </c>
      <c r="AA7549" s="7" t="s">
        <v>1499</v>
      </c>
      <c r="AB7549" s="7" t="s">
        <v>1499</v>
      </c>
      <c r="AC7549" s="7" t="s">
        <v>1499</v>
      </c>
      <c r="AD7549" s="7"/>
      <c r="AE7549" s="7" t="s">
        <v>1499</v>
      </c>
      <c r="AF7549" s="7" t="s">
        <v>1499</v>
      </c>
    </row>
    <row r="7550" spans="1:32">
      <c r="A7550" s="16" t="str">
        <f>(EMO!A7550)</f>
        <v>MGB000740</v>
      </c>
      <c r="B7550" s="6" t="s">
        <v>1499</v>
      </c>
      <c r="C7550" s="7" t="s">
        <v>1499</v>
      </c>
      <c r="D7550" s="7" t="s">
        <v>1499</v>
      </c>
      <c r="E7550" s="7" t="s">
        <v>1499</v>
      </c>
      <c r="F7550" s="6" t="s">
        <v>1499</v>
      </c>
      <c r="G7550" s="7" t="s">
        <v>1499</v>
      </c>
      <c r="H7550" s="6" t="s">
        <v>1499</v>
      </c>
      <c r="I7550" s="6" t="s">
        <v>1499</v>
      </c>
      <c r="J7550" s="6" t="s">
        <v>1499</v>
      </c>
      <c r="K7550" s="6" t="s">
        <v>1499</v>
      </c>
      <c r="L7550" s="6" t="s">
        <v>1499</v>
      </c>
      <c r="M7550" s="6" t="s">
        <v>1499</v>
      </c>
      <c r="N7550" s="6" t="s">
        <v>1499</v>
      </c>
      <c r="O7550" s="6" t="s">
        <v>1499</v>
      </c>
      <c r="P7550" s="7" t="s">
        <v>1499</v>
      </c>
      <c r="Q7550" s="6" t="s">
        <v>1499</v>
      </c>
      <c r="R7550" s="15" t="s">
        <v>1499</v>
      </c>
      <c r="S7550" s="6" t="s">
        <v>1499</v>
      </c>
      <c r="T7550" s="6" t="s">
        <v>1499</v>
      </c>
      <c r="U7550" s="6" t="s">
        <v>1499</v>
      </c>
      <c r="V7550" s="6" t="s">
        <v>1499</v>
      </c>
      <c r="W7550" s="6" t="s">
        <v>1499</v>
      </c>
      <c r="X7550" s="6" t="s">
        <v>1499</v>
      </c>
      <c r="Y7550" s="6" t="s">
        <v>1499</v>
      </c>
      <c r="Z7550" s="6" t="s">
        <v>1499</v>
      </c>
      <c r="AA7550" s="7" t="s">
        <v>1499</v>
      </c>
      <c r="AB7550" s="7" t="s">
        <v>1499</v>
      </c>
      <c r="AC7550" s="7" t="s">
        <v>1499</v>
      </c>
      <c r="AD7550" s="7"/>
      <c r="AE7550" s="7" t="s">
        <v>1499</v>
      </c>
      <c r="AF7550" s="7" t="s">
        <v>1499</v>
      </c>
    </row>
    <row r="7551" spans="1:32">
      <c r="A7551" s="16" t="str">
        <f>(EMO!A7551)</f>
        <v>EMO005553</v>
      </c>
      <c r="B7551" s="6" t="s">
        <v>1499</v>
      </c>
      <c r="C7551" s="7" t="s">
        <v>1499</v>
      </c>
      <c r="D7551" s="7" t="s">
        <v>1499</v>
      </c>
      <c r="E7551" s="7" t="s">
        <v>1499</v>
      </c>
      <c r="F7551" s="6" t="s">
        <v>1499</v>
      </c>
      <c r="G7551" s="7" t="s">
        <v>1499</v>
      </c>
      <c r="H7551" s="6" t="s">
        <v>1499</v>
      </c>
      <c r="I7551" s="6" t="s">
        <v>1499</v>
      </c>
      <c r="J7551" s="6" t="s">
        <v>1499</v>
      </c>
      <c r="K7551" s="6" t="s">
        <v>1499</v>
      </c>
      <c r="L7551" s="6" t="s">
        <v>1499</v>
      </c>
      <c r="M7551" s="6" t="s">
        <v>1499</v>
      </c>
      <c r="N7551" s="6" t="s">
        <v>1499</v>
      </c>
      <c r="O7551" s="6" t="s">
        <v>1499</v>
      </c>
      <c r="P7551" s="7" t="s">
        <v>1499</v>
      </c>
      <c r="Q7551" s="6" t="s">
        <v>1499</v>
      </c>
      <c r="R7551" s="15" t="s">
        <v>1499</v>
      </c>
      <c r="S7551" s="6" t="s">
        <v>1499</v>
      </c>
      <c r="T7551" s="6" t="s">
        <v>1499</v>
      </c>
      <c r="U7551" s="6" t="s">
        <v>1499</v>
      </c>
      <c r="V7551" s="6" t="s">
        <v>1499</v>
      </c>
      <c r="W7551" s="6" t="s">
        <v>1499</v>
      </c>
      <c r="X7551" s="6" t="s">
        <v>1499</v>
      </c>
      <c r="Y7551" s="6" t="s">
        <v>1499</v>
      </c>
      <c r="Z7551" s="6" t="s">
        <v>1499</v>
      </c>
      <c r="AA7551" s="7" t="s">
        <v>1499</v>
      </c>
      <c r="AB7551" s="7" t="s">
        <v>1499</v>
      </c>
      <c r="AC7551" s="7" t="s">
        <v>1499</v>
      </c>
      <c r="AD7551" s="7"/>
      <c r="AE7551" s="7" t="s">
        <v>1499</v>
      </c>
      <c r="AF7551" s="7" t="s">
        <v>1499</v>
      </c>
    </row>
    <row r="7552" spans="1:32">
      <c r="A7552" s="16" t="str">
        <f>(EMO!A7552)</f>
        <v>EMO005554</v>
      </c>
      <c r="B7552" s="6" t="s">
        <v>1499</v>
      </c>
      <c r="C7552" s="7" t="s">
        <v>1499</v>
      </c>
      <c r="D7552" s="7" t="s">
        <v>1499</v>
      </c>
      <c r="E7552" s="7" t="s">
        <v>1499</v>
      </c>
      <c r="F7552" s="6" t="s">
        <v>1499</v>
      </c>
      <c r="G7552" s="7" t="s">
        <v>1499</v>
      </c>
      <c r="H7552" s="6" t="s">
        <v>1499</v>
      </c>
      <c r="I7552" s="6" t="s">
        <v>1499</v>
      </c>
      <c r="J7552" s="6" t="s">
        <v>1499</v>
      </c>
      <c r="K7552" s="6" t="s">
        <v>1499</v>
      </c>
      <c r="L7552" s="6" t="s">
        <v>1499</v>
      </c>
      <c r="M7552" s="6" t="s">
        <v>1499</v>
      </c>
      <c r="N7552" s="6" t="s">
        <v>1499</v>
      </c>
      <c r="O7552" s="6" t="s">
        <v>1499</v>
      </c>
      <c r="P7552" s="7" t="s">
        <v>1499</v>
      </c>
      <c r="Q7552" s="6" t="s">
        <v>1499</v>
      </c>
      <c r="R7552" s="15" t="s">
        <v>1499</v>
      </c>
      <c r="S7552" s="6" t="s">
        <v>1499</v>
      </c>
      <c r="T7552" s="6" t="s">
        <v>1499</v>
      </c>
      <c r="U7552" s="6" t="s">
        <v>1499</v>
      </c>
      <c r="V7552" s="6" t="s">
        <v>1499</v>
      </c>
      <c r="W7552" s="6" t="s">
        <v>1499</v>
      </c>
      <c r="X7552" s="6" t="s">
        <v>1499</v>
      </c>
      <c r="Y7552" s="6" t="s">
        <v>1499</v>
      </c>
      <c r="Z7552" s="6" t="s">
        <v>1499</v>
      </c>
      <c r="AA7552" s="7" t="s">
        <v>1499</v>
      </c>
      <c r="AB7552" s="7" t="s">
        <v>1499</v>
      </c>
      <c r="AC7552" s="7" t="s">
        <v>1499</v>
      </c>
      <c r="AD7552" s="7"/>
      <c r="AE7552" s="7" t="s">
        <v>1499</v>
      </c>
      <c r="AF7552" s="7" t="s">
        <v>1499</v>
      </c>
    </row>
    <row r="7553" spans="1:32">
      <c r="A7553" s="16" t="str">
        <f>(EMO!A7553)</f>
        <v>EMO005233</v>
      </c>
      <c r="B7553" s="6" t="s">
        <v>1499</v>
      </c>
      <c r="C7553" s="7" t="s">
        <v>1499</v>
      </c>
      <c r="D7553" s="7" t="s">
        <v>1499</v>
      </c>
      <c r="E7553" s="7" t="s">
        <v>1499</v>
      </c>
      <c r="F7553" s="6" t="s">
        <v>1499</v>
      </c>
      <c r="G7553" s="7" t="s">
        <v>1499</v>
      </c>
      <c r="H7553" s="6" t="s">
        <v>1499</v>
      </c>
      <c r="I7553" s="6" t="s">
        <v>1499</v>
      </c>
      <c r="J7553" s="6" t="s">
        <v>1499</v>
      </c>
      <c r="K7553" s="6" t="s">
        <v>1499</v>
      </c>
      <c r="L7553" s="6" t="s">
        <v>1499</v>
      </c>
      <c r="M7553" s="6" t="s">
        <v>1499</v>
      </c>
      <c r="N7553" s="6" t="s">
        <v>1499</v>
      </c>
      <c r="O7553" s="6" t="s">
        <v>1499</v>
      </c>
      <c r="P7553" s="7" t="s">
        <v>1499</v>
      </c>
      <c r="Q7553" s="6" t="s">
        <v>1499</v>
      </c>
      <c r="R7553" s="15" t="s">
        <v>1499</v>
      </c>
      <c r="S7553" s="6" t="s">
        <v>1499</v>
      </c>
      <c r="T7553" s="6" t="s">
        <v>1499</v>
      </c>
      <c r="U7553" s="6" t="s">
        <v>1499</v>
      </c>
      <c r="V7553" s="6" t="s">
        <v>1499</v>
      </c>
      <c r="W7553" s="6" t="s">
        <v>1499</v>
      </c>
      <c r="X7553" s="6" t="s">
        <v>1499</v>
      </c>
      <c r="Y7553" s="6" t="s">
        <v>1499</v>
      </c>
      <c r="Z7553" s="6" t="s">
        <v>1499</v>
      </c>
      <c r="AA7553" s="7" t="s">
        <v>1499</v>
      </c>
      <c r="AB7553" s="7" t="s">
        <v>1499</v>
      </c>
      <c r="AC7553" s="7" t="s">
        <v>1499</v>
      </c>
      <c r="AD7553" s="7"/>
      <c r="AE7553" s="7" t="s">
        <v>1499</v>
      </c>
      <c r="AF7553" s="7" t="s">
        <v>1499</v>
      </c>
    </row>
    <row r="7554" spans="1:32">
      <c r="A7554" s="16" t="str">
        <f>(EMO!A7554)</f>
        <v>EMO005234</v>
      </c>
      <c r="B7554" s="6" t="s">
        <v>1499</v>
      </c>
      <c r="C7554" s="7" t="s">
        <v>1499</v>
      </c>
      <c r="D7554" s="7" t="s">
        <v>1499</v>
      </c>
      <c r="E7554" s="7" t="s">
        <v>1499</v>
      </c>
      <c r="F7554" s="6" t="s">
        <v>1499</v>
      </c>
      <c r="G7554" s="7" t="s">
        <v>1499</v>
      </c>
      <c r="H7554" s="6" t="s">
        <v>1499</v>
      </c>
      <c r="I7554" s="6" t="s">
        <v>1499</v>
      </c>
      <c r="J7554" s="6" t="s">
        <v>1499</v>
      </c>
      <c r="K7554" s="6" t="s">
        <v>1499</v>
      </c>
      <c r="L7554" s="6" t="s">
        <v>1499</v>
      </c>
      <c r="M7554" s="6" t="s">
        <v>1499</v>
      </c>
      <c r="N7554" s="6" t="s">
        <v>1499</v>
      </c>
      <c r="O7554" s="6" t="s">
        <v>1499</v>
      </c>
      <c r="P7554" s="7" t="s">
        <v>1499</v>
      </c>
      <c r="Q7554" s="6" t="s">
        <v>1499</v>
      </c>
      <c r="R7554" s="15" t="s">
        <v>1499</v>
      </c>
      <c r="S7554" s="6" t="s">
        <v>1499</v>
      </c>
      <c r="T7554" s="6" t="s">
        <v>1499</v>
      </c>
      <c r="U7554" s="6" t="s">
        <v>1499</v>
      </c>
      <c r="V7554" s="6" t="s">
        <v>1499</v>
      </c>
      <c r="W7554" s="6" t="s">
        <v>1499</v>
      </c>
      <c r="X7554" s="6" t="s">
        <v>1499</v>
      </c>
      <c r="Y7554" s="6" t="s">
        <v>1499</v>
      </c>
      <c r="Z7554" s="6" t="s">
        <v>1499</v>
      </c>
      <c r="AA7554" s="7" t="s">
        <v>1499</v>
      </c>
      <c r="AB7554" s="7" t="s">
        <v>1499</v>
      </c>
      <c r="AC7554" s="7" t="s">
        <v>1499</v>
      </c>
      <c r="AD7554" s="7"/>
      <c r="AE7554" s="7" t="s">
        <v>1499</v>
      </c>
      <c r="AF7554" s="7" t="s">
        <v>1499</v>
      </c>
    </row>
    <row r="7555" spans="1:32">
      <c r="A7555" s="16" t="str">
        <f>(EMO!A7555)</f>
        <v>MGB001049</v>
      </c>
      <c r="B7555" s="6" t="s">
        <v>1499</v>
      </c>
      <c r="C7555" s="7" t="s">
        <v>1499</v>
      </c>
      <c r="D7555" s="7" t="s">
        <v>1499</v>
      </c>
      <c r="E7555" s="7" t="s">
        <v>1499</v>
      </c>
      <c r="F7555" s="6" t="s">
        <v>1499</v>
      </c>
      <c r="G7555" s="7" t="s">
        <v>1499</v>
      </c>
      <c r="H7555" s="6" t="s">
        <v>1499</v>
      </c>
      <c r="I7555" s="6" t="s">
        <v>1499</v>
      </c>
      <c r="J7555" s="6" t="s">
        <v>1499</v>
      </c>
      <c r="K7555" s="6" t="s">
        <v>1499</v>
      </c>
      <c r="L7555" s="6" t="s">
        <v>1499</v>
      </c>
      <c r="M7555" s="6" t="s">
        <v>1499</v>
      </c>
      <c r="N7555" s="6" t="s">
        <v>1499</v>
      </c>
      <c r="O7555" s="6" t="s">
        <v>1499</v>
      </c>
      <c r="P7555" s="7" t="s">
        <v>1499</v>
      </c>
      <c r="Q7555" s="6" t="s">
        <v>1499</v>
      </c>
      <c r="R7555" s="15" t="s">
        <v>1499</v>
      </c>
      <c r="S7555" s="6" t="s">
        <v>1499</v>
      </c>
      <c r="T7555" s="6" t="s">
        <v>1499</v>
      </c>
      <c r="U7555" s="6" t="s">
        <v>1499</v>
      </c>
      <c r="V7555" s="6" t="s">
        <v>1499</v>
      </c>
      <c r="W7555" s="6" t="s">
        <v>1499</v>
      </c>
      <c r="X7555" s="6" t="s">
        <v>1499</v>
      </c>
      <c r="Y7555" s="6" t="s">
        <v>1499</v>
      </c>
      <c r="Z7555" s="6" t="s">
        <v>1499</v>
      </c>
      <c r="AA7555" s="7" t="s">
        <v>1499</v>
      </c>
      <c r="AB7555" s="7" t="s">
        <v>1499</v>
      </c>
      <c r="AC7555" s="7" t="s">
        <v>1499</v>
      </c>
      <c r="AD7555" s="7"/>
      <c r="AE7555" s="7" t="s">
        <v>1499</v>
      </c>
      <c r="AF7555" s="7" t="s">
        <v>1499</v>
      </c>
    </row>
    <row r="7556" spans="1:32">
      <c r="A7556" s="16" t="str">
        <f>(EMO!A7556)</f>
        <v>EMO002967</v>
      </c>
      <c r="B7556" s="6" t="s">
        <v>1499</v>
      </c>
      <c r="C7556" s="7" t="s">
        <v>1499</v>
      </c>
      <c r="D7556" s="7" t="s">
        <v>1499</v>
      </c>
      <c r="E7556" s="7" t="s">
        <v>1499</v>
      </c>
      <c r="F7556" s="6" t="s">
        <v>1499</v>
      </c>
      <c r="G7556" s="7" t="s">
        <v>1499</v>
      </c>
      <c r="H7556" s="6" t="s">
        <v>1499</v>
      </c>
      <c r="I7556" s="6" t="s">
        <v>1499</v>
      </c>
      <c r="J7556" s="6" t="s">
        <v>1499</v>
      </c>
      <c r="K7556" s="6" t="s">
        <v>1499</v>
      </c>
      <c r="L7556" s="6" t="s">
        <v>1499</v>
      </c>
      <c r="M7556" s="6" t="s">
        <v>1499</v>
      </c>
      <c r="N7556" s="6" t="s">
        <v>1499</v>
      </c>
      <c r="O7556" s="6" t="s">
        <v>1499</v>
      </c>
      <c r="P7556" s="7" t="s">
        <v>1499</v>
      </c>
      <c r="Q7556" s="6" t="s">
        <v>1499</v>
      </c>
      <c r="R7556" s="15" t="s">
        <v>1499</v>
      </c>
      <c r="S7556" s="6" t="s">
        <v>1499</v>
      </c>
      <c r="T7556" s="6" t="s">
        <v>1499</v>
      </c>
      <c r="U7556" s="6" t="s">
        <v>1499</v>
      </c>
      <c r="V7556" s="6" t="s">
        <v>1499</v>
      </c>
      <c r="W7556" s="6" t="s">
        <v>1499</v>
      </c>
      <c r="X7556" s="6" t="s">
        <v>1499</v>
      </c>
      <c r="Y7556" s="6" t="s">
        <v>1499</v>
      </c>
      <c r="Z7556" s="6" t="s">
        <v>1499</v>
      </c>
      <c r="AA7556" s="7" t="s">
        <v>1499</v>
      </c>
      <c r="AB7556" s="7" t="s">
        <v>1499</v>
      </c>
      <c r="AC7556" s="7" t="s">
        <v>1499</v>
      </c>
      <c r="AD7556" s="7"/>
      <c r="AE7556" s="7" t="s">
        <v>1499</v>
      </c>
      <c r="AF7556" s="7" t="s">
        <v>1499</v>
      </c>
    </row>
    <row r="7557" spans="1:32">
      <c r="A7557" s="16" t="str">
        <f>(EMO!A7557)</f>
        <v>EMO005235</v>
      </c>
      <c r="B7557" s="6" t="s">
        <v>1499</v>
      </c>
      <c r="C7557" s="7" t="s">
        <v>1499</v>
      </c>
      <c r="D7557" s="7" t="s">
        <v>1499</v>
      </c>
      <c r="E7557" s="7" t="s">
        <v>1499</v>
      </c>
      <c r="F7557" s="6" t="s">
        <v>1499</v>
      </c>
      <c r="G7557" s="7" t="s">
        <v>1499</v>
      </c>
      <c r="H7557" s="6" t="s">
        <v>1499</v>
      </c>
      <c r="I7557" s="6" t="s">
        <v>1499</v>
      </c>
      <c r="J7557" s="6" t="s">
        <v>1499</v>
      </c>
      <c r="K7557" s="6" t="s">
        <v>1499</v>
      </c>
      <c r="L7557" s="6" t="s">
        <v>1499</v>
      </c>
      <c r="M7557" s="6" t="s">
        <v>1499</v>
      </c>
      <c r="N7557" s="6" t="s">
        <v>1499</v>
      </c>
      <c r="O7557" s="6" t="s">
        <v>1499</v>
      </c>
      <c r="P7557" s="7" t="s">
        <v>1499</v>
      </c>
      <c r="Q7557" s="6" t="s">
        <v>1499</v>
      </c>
      <c r="R7557" s="15" t="s">
        <v>1499</v>
      </c>
      <c r="S7557" s="6" t="s">
        <v>1499</v>
      </c>
      <c r="T7557" s="6" t="s">
        <v>1499</v>
      </c>
      <c r="U7557" s="6" t="s">
        <v>1499</v>
      </c>
      <c r="V7557" s="6" t="s">
        <v>1499</v>
      </c>
      <c r="W7557" s="6" t="s">
        <v>1499</v>
      </c>
      <c r="X7557" s="6" t="s">
        <v>1499</v>
      </c>
      <c r="Y7557" s="6" t="s">
        <v>1499</v>
      </c>
      <c r="Z7557" s="6" t="s">
        <v>1499</v>
      </c>
      <c r="AA7557" s="7" t="s">
        <v>1499</v>
      </c>
      <c r="AB7557" s="7" t="s">
        <v>1499</v>
      </c>
      <c r="AC7557" s="7" t="s">
        <v>1499</v>
      </c>
      <c r="AD7557" s="7"/>
      <c r="AE7557" s="7" t="s">
        <v>1499</v>
      </c>
      <c r="AF7557" s="7" t="s">
        <v>1499</v>
      </c>
    </row>
    <row r="7558" spans="1:32">
      <c r="A7558" s="16" t="str">
        <f>(EMO!A7558)</f>
        <v>MGB001133</v>
      </c>
      <c r="B7558" s="6" t="s">
        <v>1499</v>
      </c>
      <c r="C7558" s="7" t="s">
        <v>1499</v>
      </c>
      <c r="D7558" s="7" t="s">
        <v>1499</v>
      </c>
      <c r="E7558" s="7" t="s">
        <v>1499</v>
      </c>
      <c r="F7558" s="6" t="s">
        <v>1499</v>
      </c>
      <c r="G7558" s="7" t="s">
        <v>1499</v>
      </c>
      <c r="H7558" s="6" t="s">
        <v>1499</v>
      </c>
      <c r="I7558" s="6" t="s">
        <v>1499</v>
      </c>
      <c r="J7558" s="6" t="s">
        <v>1499</v>
      </c>
      <c r="K7558" s="6" t="s">
        <v>1499</v>
      </c>
      <c r="L7558" s="6" t="s">
        <v>1499</v>
      </c>
      <c r="M7558" s="6" t="s">
        <v>1499</v>
      </c>
      <c r="N7558" s="6" t="s">
        <v>1499</v>
      </c>
      <c r="O7558" s="6" t="s">
        <v>1499</v>
      </c>
      <c r="P7558" s="7" t="s">
        <v>1499</v>
      </c>
      <c r="Q7558" s="6" t="s">
        <v>1499</v>
      </c>
      <c r="R7558" s="15" t="s">
        <v>1499</v>
      </c>
      <c r="S7558" s="6" t="s">
        <v>1499</v>
      </c>
      <c r="T7558" s="6" t="s">
        <v>1499</v>
      </c>
      <c r="U7558" s="6" t="s">
        <v>1499</v>
      </c>
      <c r="V7558" s="6" t="s">
        <v>1499</v>
      </c>
      <c r="W7558" s="6" t="s">
        <v>1499</v>
      </c>
      <c r="X7558" s="6" t="s">
        <v>1499</v>
      </c>
      <c r="Y7558" s="6" t="s">
        <v>1499</v>
      </c>
      <c r="Z7558" s="6" t="s">
        <v>1499</v>
      </c>
      <c r="AA7558" s="7" t="s">
        <v>1499</v>
      </c>
      <c r="AB7558" s="7" t="s">
        <v>1499</v>
      </c>
      <c r="AC7558" s="7" t="s">
        <v>1499</v>
      </c>
      <c r="AD7558" s="7"/>
      <c r="AE7558" s="7" t="s">
        <v>1499</v>
      </c>
      <c r="AF7558" s="7" t="s">
        <v>1499</v>
      </c>
    </row>
    <row r="7559" spans="1:32">
      <c r="A7559" s="16" t="str">
        <f>(EMO!A7559)</f>
        <v>MGB001132</v>
      </c>
      <c r="B7559" s="6" t="s">
        <v>1499</v>
      </c>
      <c r="C7559" s="7" t="s">
        <v>1499</v>
      </c>
      <c r="D7559" s="7" t="s">
        <v>1499</v>
      </c>
      <c r="E7559" s="7" t="s">
        <v>1499</v>
      </c>
      <c r="F7559" s="6" t="s">
        <v>1499</v>
      </c>
      <c r="G7559" s="7" t="s">
        <v>1499</v>
      </c>
      <c r="H7559" s="6" t="s">
        <v>1499</v>
      </c>
      <c r="I7559" s="6" t="s">
        <v>1499</v>
      </c>
      <c r="J7559" s="6" t="s">
        <v>1499</v>
      </c>
      <c r="K7559" s="6" t="s">
        <v>1499</v>
      </c>
      <c r="L7559" s="6" t="s">
        <v>1499</v>
      </c>
      <c r="M7559" s="6" t="s">
        <v>1499</v>
      </c>
      <c r="N7559" s="6" t="s">
        <v>1499</v>
      </c>
      <c r="O7559" s="6" t="s">
        <v>1499</v>
      </c>
      <c r="P7559" s="7" t="s">
        <v>1499</v>
      </c>
      <c r="Q7559" s="6" t="s">
        <v>1499</v>
      </c>
      <c r="R7559" s="15" t="s">
        <v>1499</v>
      </c>
      <c r="S7559" s="6" t="s">
        <v>1499</v>
      </c>
      <c r="T7559" s="6" t="s">
        <v>1499</v>
      </c>
      <c r="U7559" s="6" t="s">
        <v>1499</v>
      </c>
      <c r="V7559" s="6" t="s">
        <v>1499</v>
      </c>
      <c r="W7559" s="6" t="s">
        <v>1499</v>
      </c>
      <c r="X7559" s="6" t="s">
        <v>1499</v>
      </c>
      <c r="Y7559" s="6" t="s">
        <v>1499</v>
      </c>
      <c r="Z7559" s="6" t="s">
        <v>1499</v>
      </c>
      <c r="AA7559" s="7" t="s">
        <v>1499</v>
      </c>
      <c r="AB7559" s="7" t="s">
        <v>1499</v>
      </c>
      <c r="AC7559" s="7" t="s">
        <v>1499</v>
      </c>
      <c r="AD7559" s="7"/>
      <c r="AE7559" s="7" t="s">
        <v>1499</v>
      </c>
      <c r="AF7559" s="7" t="s">
        <v>1499</v>
      </c>
    </row>
    <row r="7560" spans="1:32">
      <c r="A7560" s="16" t="str">
        <f>(EMO!A7560)</f>
        <v>EMO005237</v>
      </c>
      <c r="B7560" s="6" t="s">
        <v>1499</v>
      </c>
      <c r="C7560" s="7" t="s">
        <v>1499</v>
      </c>
      <c r="D7560" s="7" t="s">
        <v>1499</v>
      </c>
      <c r="E7560" s="7" t="s">
        <v>1499</v>
      </c>
      <c r="F7560" s="6" t="s">
        <v>1499</v>
      </c>
      <c r="G7560" s="7" t="s">
        <v>1499</v>
      </c>
      <c r="H7560" s="6" t="s">
        <v>1499</v>
      </c>
      <c r="I7560" s="6" t="s">
        <v>1499</v>
      </c>
      <c r="J7560" s="6" t="s">
        <v>1499</v>
      </c>
      <c r="K7560" s="6" t="s">
        <v>1499</v>
      </c>
      <c r="L7560" s="6" t="s">
        <v>1499</v>
      </c>
      <c r="M7560" s="6" t="s">
        <v>1499</v>
      </c>
      <c r="N7560" s="6" t="s">
        <v>1499</v>
      </c>
      <c r="O7560" s="6" t="s">
        <v>1499</v>
      </c>
      <c r="P7560" s="7" t="s">
        <v>1499</v>
      </c>
      <c r="Q7560" s="6" t="s">
        <v>1499</v>
      </c>
      <c r="R7560" s="15" t="s">
        <v>1499</v>
      </c>
      <c r="S7560" s="6" t="s">
        <v>1499</v>
      </c>
      <c r="T7560" s="6" t="s">
        <v>1499</v>
      </c>
      <c r="U7560" s="6" t="s">
        <v>1499</v>
      </c>
      <c r="V7560" s="6" t="s">
        <v>1499</v>
      </c>
      <c r="W7560" s="6" t="s">
        <v>1499</v>
      </c>
      <c r="X7560" s="6" t="s">
        <v>1499</v>
      </c>
      <c r="Y7560" s="6" t="s">
        <v>1499</v>
      </c>
      <c r="Z7560" s="6" t="s">
        <v>1499</v>
      </c>
      <c r="AA7560" s="7" t="s">
        <v>1499</v>
      </c>
      <c r="AB7560" s="7" t="s">
        <v>1499</v>
      </c>
      <c r="AC7560" s="7" t="s">
        <v>1499</v>
      </c>
      <c r="AD7560" s="7"/>
      <c r="AE7560" s="7" t="s">
        <v>1499</v>
      </c>
      <c r="AF7560" s="7" t="s">
        <v>1499</v>
      </c>
    </row>
    <row r="7561" spans="1:32">
      <c r="A7561" s="16" t="str">
        <f>(EMO!A7561)</f>
        <v>EMO005238</v>
      </c>
      <c r="B7561" s="6" t="s">
        <v>1499</v>
      </c>
      <c r="C7561" s="7" t="s">
        <v>1499</v>
      </c>
      <c r="D7561" s="7" t="s">
        <v>1499</v>
      </c>
      <c r="E7561" s="7" t="s">
        <v>1499</v>
      </c>
      <c r="F7561" s="6" t="s">
        <v>1499</v>
      </c>
      <c r="G7561" s="7" t="s">
        <v>1499</v>
      </c>
      <c r="H7561" s="6" t="s">
        <v>1499</v>
      </c>
      <c r="I7561" s="6" t="s">
        <v>1499</v>
      </c>
      <c r="J7561" s="6" t="s">
        <v>1499</v>
      </c>
      <c r="K7561" s="6" t="s">
        <v>1499</v>
      </c>
      <c r="L7561" s="6" t="s">
        <v>1499</v>
      </c>
      <c r="M7561" s="6" t="s">
        <v>1499</v>
      </c>
      <c r="N7561" s="6" t="s">
        <v>1499</v>
      </c>
      <c r="O7561" s="6" t="s">
        <v>1499</v>
      </c>
      <c r="P7561" s="7" t="s">
        <v>1499</v>
      </c>
      <c r="Q7561" s="6" t="s">
        <v>1499</v>
      </c>
      <c r="R7561" s="15" t="s">
        <v>1499</v>
      </c>
      <c r="S7561" s="6" t="s">
        <v>1499</v>
      </c>
      <c r="T7561" s="6" t="s">
        <v>1499</v>
      </c>
      <c r="U7561" s="6" t="s">
        <v>1499</v>
      </c>
      <c r="V7561" s="6" t="s">
        <v>1499</v>
      </c>
      <c r="W7561" s="6" t="s">
        <v>1499</v>
      </c>
      <c r="X7561" s="6" t="s">
        <v>1499</v>
      </c>
      <c r="Y7561" s="6" t="s">
        <v>1499</v>
      </c>
      <c r="Z7561" s="6" t="s">
        <v>1499</v>
      </c>
      <c r="AA7561" s="7" t="s">
        <v>1499</v>
      </c>
      <c r="AB7561" s="7" t="s">
        <v>1499</v>
      </c>
      <c r="AC7561" s="7" t="s">
        <v>1499</v>
      </c>
      <c r="AD7561" s="7"/>
      <c r="AE7561" s="7" t="s">
        <v>1499</v>
      </c>
      <c r="AF7561" s="7" t="s">
        <v>1499</v>
      </c>
    </row>
    <row r="7562" spans="1:32">
      <c r="A7562" s="16" t="str">
        <f>(EMO!A7562)</f>
        <v>MGB001143</v>
      </c>
      <c r="B7562" s="6" t="s">
        <v>1499</v>
      </c>
      <c r="C7562" s="7" t="s">
        <v>1499</v>
      </c>
      <c r="D7562" s="7" t="s">
        <v>1499</v>
      </c>
      <c r="E7562" s="7" t="s">
        <v>1499</v>
      </c>
      <c r="F7562" s="6" t="s">
        <v>1499</v>
      </c>
      <c r="G7562" s="7" t="s">
        <v>1499</v>
      </c>
      <c r="H7562" s="6" t="s">
        <v>1499</v>
      </c>
      <c r="I7562" s="6" t="s">
        <v>1499</v>
      </c>
      <c r="J7562" s="6" t="s">
        <v>1499</v>
      </c>
      <c r="K7562" s="6" t="s">
        <v>1499</v>
      </c>
      <c r="L7562" s="6" t="s">
        <v>1499</v>
      </c>
      <c r="M7562" s="6" t="s">
        <v>1499</v>
      </c>
      <c r="N7562" s="6" t="s">
        <v>1499</v>
      </c>
      <c r="O7562" s="6" t="s">
        <v>1499</v>
      </c>
      <c r="P7562" s="7" t="s">
        <v>1499</v>
      </c>
      <c r="Q7562" s="6" t="s">
        <v>1499</v>
      </c>
      <c r="R7562" s="15" t="s">
        <v>1499</v>
      </c>
      <c r="S7562" s="6" t="s">
        <v>1499</v>
      </c>
      <c r="T7562" s="6" t="s">
        <v>1499</v>
      </c>
      <c r="U7562" s="6" t="s">
        <v>1499</v>
      </c>
      <c r="V7562" s="6" t="s">
        <v>1499</v>
      </c>
      <c r="W7562" s="6" t="s">
        <v>1499</v>
      </c>
      <c r="X7562" s="6" t="s">
        <v>1499</v>
      </c>
      <c r="Y7562" s="6" t="s">
        <v>1499</v>
      </c>
      <c r="Z7562" s="6" t="s">
        <v>1499</v>
      </c>
      <c r="AA7562" s="7" t="s">
        <v>1499</v>
      </c>
      <c r="AB7562" s="7" t="s">
        <v>1499</v>
      </c>
      <c r="AC7562" s="7" t="s">
        <v>1499</v>
      </c>
      <c r="AD7562" s="7"/>
      <c r="AE7562" s="7" t="s">
        <v>1499</v>
      </c>
      <c r="AF7562" s="7" t="s">
        <v>1499</v>
      </c>
    </row>
    <row r="7563" spans="1:32">
      <c r="A7563" s="16" t="str">
        <f>(EMO!A7563)</f>
        <v>EMO005236</v>
      </c>
      <c r="B7563" s="6" t="s">
        <v>1499</v>
      </c>
      <c r="C7563" s="7" t="s">
        <v>1499</v>
      </c>
      <c r="D7563" s="7" t="s">
        <v>1499</v>
      </c>
      <c r="E7563" s="7" t="s">
        <v>1499</v>
      </c>
      <c r="F7563" s="6" t="s">
        <v>1499</v>
      </c>
      <c r="G7563" s="7" t="s">
        <v>1499</v>
      </c>
      <c r="H7563" s="6" t="s">
        <v>1499</v>
      </c>
      <c r="I7563" s="6" t="s">
        <v>1499</v>
      </c>
      <c r="J7563" s="6" t="s">
        <v>1499</v>
      </c>
      <c r="K7563" s="6" t="s">
        <v>1499</v>
      </c>
      <c r="L7563" s="6" t="s">
        <v>1499</v>
      </c>
      <c r="M7563" s="6" t="s">
        <v>1499</v>
      </c>
      <c r="N7563" s="6" t="s">
        <v>1499</v>
      </c>
      <c r="O7563" s="6" t="s">
        <v>1499</v>
      </c>
      <c r="P7563" s="7" t="s">
        <v>1499</v>
      </c>
      <c r="Q7563" s="6" t="s">
        <v>1499</v>
      </c>
      <c r="R7563" s="15" t="s">
        <v>1499</v>
      </c>
      <c r="S7563" s="6" t="s">
        <v>1499</v>
      </c>
      <c r="T7563" s="6" t="s">
        <v>1499</v>
      </c>
      <c r="U7563" s="6" t="s">
        <v>1499</v>
      </c>
      <c r="V7563" s="6" t="s">
        <v>1499</v>
      </c>
      <c r="W7563" s="6" t="s">
        <v>1499</v>
      </c>
      <c r="X7563" s="6" t="s">
        <v>1499</v>
      </c>
      <c r="Y7563" s="6" t="s">
        <v>1499</v>
      </c>
      <c r="Z7563" s="6" t="s">
        <v>1499</v>
      </c>
      <c r="AA7563" s="7" t="s">
        <v>1499</v>
      </c>
      <c r="AB7563" s="7" t="s">
        <v>1499</v>
      </c>
      <c r="AC7563" s="7" t="s">
        <v>1499</v>
      </c>
      <c r="AD7563" s="7"/>
      <c r="AE7563" s="7" t="s">
        <v>1499</v>
      </c>
      <c r="AF7563" s="7" t="s">
        <v>1499</v>
      </c>
    </row>
    <row r="7564" spans="1:32">
      <c r="A7564" s="16" t="str">
        <f>(EMO!A7564)</f>
        <v>MGM001175</v>
      </c>
      <c r="B7564" s="6" t="s">
        <v>1499</v>
      </c>
      <c r="C7564" s="7" t="s">
        <v>1499</v>
      </c>
      <c r="D7564" s="7" t="s">
        <v>1499</v>
      </c>
      <c r="E7564" s="7" t="s">
        <v>1499</v>
      </c>
      <c r="F7564" s="6" t="s">
        <v>1499</v>
      </c>
      <c r="G7564" s="7" t="s">
        <v>1499</v>
      </c>
      <c r="H7564" s="6" t="s">
        <v>1499</v>
      </c>
      <c r="I7564" s="6" t="s">
        <v>1499</v>
      </c>
      <c r="J7564" s="6" t="s">
        <v>1499</v>
      </c>
      <c r="K7564" s="6" t="s">
        <v>1499</v>
      </c>
      <c r="L7564" s="6" t="s">
        <v>1499</v>
      </c>
      <c r="M7564" s="6" t="s">
        <v>1499</v>
      </c>
      <c r="N7564" s="6" t="s">
        <v>1499</v>
      </c>
      <c r="O7564" s="6" t="s">
        <v>1499</v>
      </c>
      <c r="P7564" s="7" t="s">
        <v>1499</v>
      </c>
      <c r="Q7564" s="6" t="s">
        <v>1499</v>
      </c>
      <c r="R7564" s="15" t="s">
        <v>1499</v>
      </c>
      <c r="S7564" s="6" t="s">
        <v>1499</v>
      </c>
      <c r="T7564" s="6" t="s">
        <v>1499</v>
      </c>
      <c r="U7564" s="6" t="s">
        <v>1499</v>
      </c>
      <c r="V7564" s="6" t="s">
        <v>1499</v>
      </c>
      <c r="W7564" s="6" t="s">
        <v>1499</v>
      </c>
      <c r="X7564" s="6" t="s">
        <v>1499</v>
      </c>
      <c r="Y7564" s="6" t="s">
        <v>1499</v>
      </c>
      <c r="Z7564" s="6" t="s">
        <v>1499</v>
      </c>
      <c r="AA7564" s="7" t="s">
        <v>1499</v>
      </c>
      <c r="AB7564" s="7" t="s">
        <v>1499</v>
      </c>
      <c r="AC7564" s="7" t="s">
        <v>1499</v>
      </c>
      <c r="AD7564" s="7"/>
      <c r="AE7564" s="7" t="s">
        <v>1499</v>
      </c>
      <c r="AF7564" s="7" t="s">
        <v>1499</v>
      </c>
    </row>
    <row r="7565" spans="1:32">
      <c r="A7565" s="16" t="str">
        <f>(EMO!A7565)</f>
        <v>MGB001146</v>
      </c>
      <c r="B7565" s="6" t="s">
        <v>1499</v>
      </c>
      <c r="C7565" s="7" t="s">
        <v>1499</v>
      </c>
      <c r="D7565" s="7" t="s">
        <v>1499</v>
      </c>
      <c r="E7565" s="7" t="s">
        <v>1499</v>
      </c>
      <c r="F7565" s="6" t="s">
        <v>1499</v>
      </c>
      <c r="G7565" s="7" t="s">
        <v>1499</v>
      </c>
      <c r="H7565" s="6" t="s">
        <v>1499</v>
      </c>
      <c r="I7565" s="6" t="s">
        <v>1499</v>
      </c>
      <c r="J7565" s="6" t="s">
        <v>1499</v>
      </c>
      <c r="K7565" s="6" t="s">
        <v>1499</v>
      </c>
      <c r="L7565" s="6" t="s">
        <v>1499</v>
      </c>
      <c r="M7565" s="6" t="s">
        <v>1499</v>
      </c>
      <c r="N7565" s="6" t="s">
        <v>1499</v>
      </c>
      <c r="O7565" s="6" t="s">
        <v>1499</v>
      </c>
      <c r="P7565" s="7" t="s">
        <v>1499</v>
      </c>
      <c r="Q7565" s="6" t="s">
        <v>1499</v>
      </c>
      <c r="R7565" s="15" t="s">
        <v>1499</v>
      </c>
      <c r="S7565" s="6" t="s">
        <v>1499</v>
      </c>
      <c r="T7565" s="6" t="s">
        <v>1499</v>
      </c>
      <c r="U7565" s="6" t="s">
        <v>1499</v>
      </c>
      <c r="V7565" s="6" t="s">
        <v>1499</v>
      </c>
      <c r="W7565" s="6" t="s">
        <v>1499</v>
      </c>
      <c r="X7565" s="6" t="s">
        <v>1499</v>
      </c>
      <c r="Y7565" s="6" t="s">
        <v>1499</v>
      </c>
      <c r="Z7565" s="6" t="s">
        <v>1499</v>
      </c>
      <c r="AA7565" s="7" t="s">
        <v>1499</v>
      </c>
      <c r="AB7565" s="7" t="s">
        <v>1499</v>
      </c>
      <c r="AC7565" s="7" t="s">
        <v>1499</v>
      </c>
      <c r="AD7565" s="7"/>
      <c r="AE7565" s="7" t="s">
        <v>1499</v>
      </c>
      <c r="AF7565" s="7" t="s">
        <v>1499</v>
      </c>
    </row>
    <row r="7566" spans="1:32">
      <c r="A7566" s="16" t="str">
        <f>(EMO!A7566)</f>
        <v>MFB000341</v>
      </c>
      <c r="B7566" s="6" t="s">
        <v>1499</v>
      </c>
      <c r="C7566" s="7" t="s">
        <v>1499</v>
      </c>
      <c r="D7566" s="7" t="s">
        <v>1499</v>
      </c>
      <c r="E7566" s="7" t="s">
        <v>1499</v>
      </c>
      <c r="F7566" s="6" t="s">
        <v>1499</v>
      </c>
      <c r="G7566" s="7" t="s">
        <v>1499</v>
      </c>
      <c r="H7566" s="6" t="s">
        <v>1499</v>
      </c>
      <c r="I7566" s="6" t="s">
        <v>1499</v>
      </c>
      <c r="J7566" s="6" t="s">
        <v>1499</v>
      </c>
      <c r="K7566" s="6" t="s">
        <v>1499</v>
      </c>
      <c r="L7566" s="6" t="s">
        <v>1499</v>
      </c>
      <c r="M7566" s="6" t="s">
        <v>1499</v>
      </c>
      <c r="N7566" s="6" t="s">
        <v>1499</v>
      </c>
      <c r="O7566" s="6" t="s">
        <v>1499</v>
      </c>
      <c r="P7566" s="7" t="s">
        <v>1499</v>
      </c>
      <c r="Q7566" s="6" t="s">
        <v>1499</v>
      </c>
      <c r="R7566" s="15" t="s">
        <v>1499</v>
      </c>
      <c r="S7566" s="6" t="s">
        <v>1499</v>
      </c>
      <c r="T7566" s="6" t="s">
        <v>1499</v>
      </c>
      <c r="U7566" s="6" t="s">
        <v>1499</v>
      </c>
      <c r="V7566" s="6" t="s">
        <v>1499</v>
      </c>
      <c r="W7566" s="6" t="s">
        <v>1499</v>
      </c>
      <c r="X7566" s="6" t="s">
        <v>1499</v>
      </c>
      <c r="Y7566" s="6" t="s">
        <v>1499</v>
      </c>
      <c r="Z7566" s="6" t="s">
        <v>1499</v>
      </c>
      <c r="AA7566" s="7" t="s">
        <v>1499</v>
      </c>
      <c r="AB7566" s="7" t="s">
        <v>1499</v>
      </c>
      <c r="AC7566" s="7" t="s">
        <v>1499</v>
      </c>
      <c r="AD7566" s="7"/>
      <c r="AE7566" s="7" t="s">
        <v>1499</v>
      </c>
      <c r="AF7566" s="7" t="s">
        <v>1499</v>
      </c>
    </row>
    <row r="7567" spans="1:32">
      <c r="A7567" s="16" t="str">
        <f>(EMO!A7567)</f>
        <v>MGB000350</v>
      </c>
      <c r="B7567" s="6" t="s">
        <v>1499</v>
      </c>
      <c r="C7567" s="7" t="s">
        <v>1499</v>
      </c>
      <c r="D7567" s="7" t="s">
        <v>1499</v>
      </c>
      <c r="E7567" s="7" t="s">
        <v>1499</v>
      </c>
      <c r="F7567" s="6" t="s">
        <v>1499</v>
      </c>
      <c r="G7567" s="7" t="s">
        <v>1499</v>
      </c>
      <c r="H7567" s="6" t="s">
        <v>1499</v>
      </c>
      <c r="I7567" s="6" t="s">
        <v>1499</v>
      </c>
      <c r="J7567" s="6" t="s">
        <v>1499</v>
      </c>
      <c r="K7567" s="6" t="s">
        <v>1499</v>
      </c>
      <c r="L7567" s="6" t="s">
        <v>1499</v>
      </c>
      <c r="M7567" s="6" t="s">
        <v>1499</v>
      </c>
      <c r="N7567" s="6" t="s">
        <v>1499</v>
      </c>
      <c r="O7567" s="6" t="s">
        <v>1499</v>
      </c>
      <c r="P7567" s="7" t="s">
        <v>1499</v>
      </c>
      <c r="Q7567" s="6" t="s">
        <v>1499</v>
      </c>
      <c r="R7567" s="15" t="s">
        <v>1499</v>
      </c>
      <c r="S7567" s="6" t="s">
        <v>1499</v>
      </c>
      <c r="T7567" s="6" t="s">
        <v>1499</v>
      </c>
      <c r="U7567" s="6" t="s">
        <v>1499</v>
      </c>
      <c r="V7567" s="6" t="s">
        <v>1499</v>
      </c>
      <c r="W7567" s="6" t="s">
        <v>1499</v>
      </c>
      <c r="X7567" s="6" t="s">
        <v>1499</v>
      </c>
      <c r="Y7567" s="6" t="s">
        <v>1499</v>
      </c>
      <c r="Z7567" s="6" t="s">
        <v>1499</v>
      </c>
      <c r="AA7567" s="7" t="s">
        <v>1499</v>
      </c>
      <c r="AB7567" s="7" t="s">
        <v>1499</v>
      </c>
      <c r="AC7567" s="7" t="s">
        <v>1499</v>
      </c>
      <c r="AD7567" s="7"/>
      <c r="AE7567" s="7" t="s">
        <v>1499</v>
      </c>
      <c r="AF7567" s="7" t="s">
        <v>1499</v>
      </c>
    </row>
    <row r="7568" spans="1:32">
      <c r="A7568" s="16" t="str">
        <f>(EMO!A7568)</f>
        <v>MGM001223</v>
      </c>
      <c r="B7568" s="6" t="s">
        <v>1499</v>
      </c>
      <c r="C7568" s="7" t="s">
        <v>1499</v>
      </c>
      <c r="D7568" s="7" t="s">
        <v>1499</v>
      </c>
      <c r="E7568" s="7" t="s">
        <v>1499</v>
      </c>
      <c r="F7568" s="6" t="s">
        <v>1499</v>
      </c>
      <c r="G7568" s="7" t="s">
        <v>1499</v>
      </c>
      <c r="H7568" s="6" t="s">
        <v>1499</v>
      </c>
      <c r="I7568" s="6" t="s">
        <v>1499</v>
      </c>
      <c r="J7568" s="6" t="s">
        <v>1499</v>
      </c>
      <c r="K7568" s="6" t="s">
        <v>1499</v>
      </c>
      <c r="L7568" s="6" t="s">
        <v>1499</v>
      </c>
      <c r="M7568" s="6" t="s">
        <v>1499</v>
      </c>
      <c r="N7568" s="6" t="s">
        <v>1499</v>
      </c>
      <c r="O7568" s="6" t="s">
        <v>1499</v>
      </c>
      <c r="P7568" s="7" t="s">
        <v>1499</v>
      </c>
      <c r="Q7568" s="6" t="s">
        <v>1499</v>
      </c>
      <c r="R7568" s="15" t="s">
        <v>1499</v>
      </c>
      <c r="S7568" s="6" t="s">
        <v>1499</v>
      </c>
      <c r="T7568" s="6" t="s">
        <v>1499</v>
      </c>
      <c r="U7568" s="6" t="s">
        <v>1499</v>
      </c>
      <c r="V7568" s="6" t="s">
        <v>1499</v>
      </c>
      <c r="W7568" s="6" t="s">
        <v>1499</v>
      </c>
      <c r="X7568" s="6" t="s">
        <v>1499</v>
      </c>
      <c r="Y7568" s="6" t="s">
        <v>1499</v>
      </c>
      <c r="Z7568" s="6" t="s">
        <v>1499</v>
      </c>
      <c r="AA7568" s="7" t="s">
        <v>1499</v>
      </c>
      <c r="AB7568" s="7" t="s">
        <v>1499</v>
      </c>
      <c r="AC7568" s="7" t="s">
        <v>1499</v>
      </c>
      <c r="AD7568" s="7"/>
      <c r="AE7568" s="7" t="s">
        <v>1499</v>
      </c>
      <c r="AF7568" s="7" t="s">
        <v>1499</v>
      </c>
    </row>
    <row r="7569" spans="1:32">
      <c r="A7569" s="16" t="str">
        <f>(EMO!A7569)</f>
        <v>MGB000075</v>
      </c>
      <c r="B7569" s="6" t="s">
        <v>1499</v>
      </c>
      <c r="C7569" s="7" t="s">
        <v>1499</v>
      </c>
      <c r="D7569" s="7" t="s">
        <v>1499</v>
      </c>
      <c r="E7569" s="7" t="s">
        <v>1499</v>
      </c>
      <c r="F7569" s="6" t="s">
        <v>1499</v>
      </c>
      <c r="G7569" s="7" t="s">
        <v>1499</v>
      </c>
      <c r="H7569" s="6" t="s">
        <v>1499</v>
      </c>
      <c r="I7569" s="6" t="s">
        <v>1499</v>
      </c>
      <c r="J7569" s="6" t="s">
        <v>1499</v>
      </c>
      <c r="K7569" s="6" t="s">
        <v>1499</v>
      </c>
      <c r="L7569" s="6" t="s">
        <v>1499</v>
      </c>
      <c r="M7569" s="6" t="s">
        <v>1499</v>
      </c>
      <c r="N7569" s="6" t="s">
        <v>1499</v>
      </c>
      <c r="O7569" s="6" t="s">
        <v>1499</v>
      </c>
      <c r="P7569" s="7" t="s">
        <v>1499</v>
      </c>
      <c r="Q7569" s="6" t="s">
        <v>1499</v>
      </c>
      <c r="R7569" s="15" t="s">
        <v>1499</v>
      </c>
      <c r="S7569" s="6" t="s">
        <v>1499</v>
      </c>
      <c r="T7569" s="6" t="s">
        <v>1499</v>
      </c>
      <c r="U7569" s="6" t="s">
        <v>1499</v>
      </c>
      <c r="V7569" s="6" t="s">
        <v>1499</v>
      </c>
      <c r="W7569" s="6" t="s">
        <v>1499</v>
      </c>
      <c r="X7569" s="6" t="s">
        <v>1499</v>
      </c>
      <c r="Y7569" s="6" t="s">
        <v>1499</v>
      </c>
      <c r="Z7569" s="6" t="s">
        <v>1499</v>
      </c>
      <c r="AA7569" s="7" t="s">
        <v>1499</v>
      </c>
      <c r="AB7569" s="7" t="s">
        <v>1499</v>
      </c>
      <c r="AC7569" s="7" t="s">
        <v>1499</v>
      </c>
      <c r="AD7569" s="7"/>
      <c r="AE7569" s="7" t="s">
        <v>1499</v>
      </c>
      <c r="AF7569" s="7" t="s">
        <v>1499</v>
      </c>
    </row>
    <row r="7570" spans="1:32">
      <c r="A7570" s="16" t="str">
        <f>(EMO!A7570)</f>
        <v>EMO003333</v>
      </c>
      <c r="B7570" s="6" t="s">
        <v>1499</v>
      </c>
      <c r="C7570" s="7" t="s">
        <v>1499</v>
      </c>
      <c r="D7570" s="7" t="s">
        <v>1499</v>
      </c>
      <c r="E7570" s="7" t="s">
        <v>1499</v>
      </c>
      <c r="F7570" s="6" t="s">
        <v>1499</v>
      </c>
      <c r="G7570" s="7" t="s">
        <v>1499</v>
      </c>
      <c r="H7570" s="6" t="s">
        <v>1499</v>
      </c>
      <c r="I7570" s="6" t="s">
        <v>1499</v>
      </c>
      <c r="J7570" s="6" t="s">
        <v>1499</v>
      </c>
      <c r="K7570" s="6" t="s">
        <v>1499</v>
      </c>
      <c r="L7570" s="6" t="s">
        <v>1499</v>
      </c>
      <c r="M7570" s="6" t="s">
        <v>1499</v>
      </c>
      <c r="N7570" s="6" t="s">
        <v>1499</v>
      </c>
      <c r="O7570" s="6" t="s">
        <v>1499</v>
      </c>
      <c r="P7570" s="7" t="s">
        <v>1499</v>
      </c>
      <c r="Q7570" s="6" t="s">
        <v>1499</v>
      </c>
      <c r="R7570" s="15" t="s">
        <v>1499</v>
      </c>
      <c r="S7570" s="6" t="s">
        <v>1499</v>
      </c>
      <c r="T7570" s="6" t="s">
        <v>1499</v>
      </c>
      <c r="U7570" s="6" t="s">
        <v>1499</v>
      </c>
      <c r="V7570" s="6" t="s">
        <v>1499</v>
      </c>
      <c r="W7570" s="6" t="s">
        <v>1499</v>
      </c>
      <c r="X7570" s="6" t="s">
        <v>1499</v>
      </c>
      <c r="Y7570" s="6" t="s">
        <v>1499</v>
      </c>
      <c r="Z7570" s="6" t="s">
        <v>1499</v>
      </c>
      <c r="AA7570" s="7" t="s">
        <v>1499</v>
      </c>
      <c r="AB7570" s="7" t="s">
        <v>1499</v>
      </c>
      <c r="AC7570" s="7" t="s">
        <v>1499</v>
      </c>
      <c r="AD7570" s="7"/>
      <c r="AE7570" s="7" t="s">
        <v>1499</v>
      </c>
      <c r="AF7570" s="7" t="s">
        <v>1499</v>
      </c>
    </row>
    <row r="7571" spans="1:32">
      <c r="A7571" s="16" t="str">
        <f>(EMO!A7571)</f>
        <v>EMO003045</v>
      </c>
      <c r="B7571" s="6" t="s">
        <v>1499</v>
      </c>
      <c r="C7571" s="7" t="s">
        <v>1499</v>
      </c>
      <c r="D7571" s="7" t="s">
        <v>1499</v>
      </c>
      <c r="E7571" s="7" t="s">
        <v>1499</v>
      </c>
      <c r="F7571" s="6" t="s">
        <v>1499</v>
      </c>
      <c r="G7571" s="7" t="s">
        <v>1499</v>
      </c>
      <c r="H7571" s="6" t="s">
        <v>1499</v>
      </c>
      <c r="I7571" s="6" t="s">
        <v>1499</v>
      </c>
      <c r="J7571" s="6" t="s">
        <v>1499</v>
      </c>
      <c r="K7571" s="6" t="s">
        <v>1499</v>
      </c>
      <c r="L7571" s="6" t="s">
        <v>1499</v>
      </c>
      <c r="M7571" s="6" t="s">
        <v>1499</v>
      </c>
      <c r="N7571" s="6" t="s">
        <v>1499</v>
      </c>
      <c r="O7571" s="6" t="s">
        <v>1499</v>
      </c>
      <c r="P7571" s="7" t="s">
        <v>1499</v>
      </c>
      <c r="Q7571" s="6" t="s">
        <v>1499</v>
      </c>
      <c r="R7571" s="15" t="s">
        <v>1499</v>
      </c>
      <c r="S7571" s="6" t="s">
        <v>1499</v>
      </c>
      <c r="T7571" s="6" t="s">
        <v>1499</v>
      </c>
      <c r="U7571" s="6" t="s">
        <v>1499</v>
      </c>
      <c r="V7571" s="6" t="s">
        <v>1499</v>
      </c>
      <c r="W7571" s="6" t="s">
        <v>1499</v>
      </c>
      <c r="X7571" s="6" t="s">
        <v>1499</v>
      </c>
      <c r="Y7571" s="6" t="s">
        <v>1499</v>
      </c>
      <c r="Z7571" s="6" t="s">
        <v>1499</v>
      </c>
      <c r="AA7571" s="7" t="s">
        <v>1499</v>
      </c>
      <c r="AB7571" s="7" t="s">
        <v>1499</v>
      </c>
      <c r="AC7571" s="7" t="s">
        <v>1499</v>
      </c>
      <c r="AD7571" s="7"/>
      <c r="AE7571" s="7" t="s">
        <v>1499</v>
      </c>
      <c r="AF7571" s="7" t="s">
        <v>1499</v>
      </c>
    </row>
    <row r="7572" spans="1:32">
      <c r="A7572" s="16" t="str">
        <f>(EMO!A7572)</f>
        <v>EMO000887</v>
      </c>
      <c r="B7572" s="6" t="s">
        <v>1499</v>
      </c>
      <c r="C7572" s="7" t="s">
        <v>1499</v>
      </c>
      <c r="D7572" s="7" t="s">
        <v>1499</v>
      </c>
      <c r="E7572" s="7" t="s">
        <v>1499</v>
      </c>
      <c r="F7572" s="6" t="s">
        <v>1499</v>
      </c>
      <c r="G7572" s="7" t="s">
        <v>1499</v>
      </c>
      <c r="H7572" s="6" t="s">
        <v>1499</v>
      </c>
      <c r="I7572" s="6" t="s">
        <v>1499</v>
      </c>
      <c r="J7572" s="6" t="s">
        <v>1499</v>
      </c>
      <c r="K7572" s="6" t="s">
        <v>1499</v>
      </c>
      <c r="L7572" s="6" t="s">
        <v>1499</v>
      </c>
      <c r="M7572" s="6" t="s">
        <v>1499</v>
      </c>
      <c r="N7572" s="6" t="s">
        <v>1499</v>
      </c>
      <c r="O7572" s="6" t="s">
        <v>1499</v>
      </c>
      <c r="P7572" s="7" t="s">
        <v>1499</v>
      </c>
      <c r="Q7572" s="6" t="s">
        <v>1499</v>
      </c>
      <c r="R7572" s="15" t="s">
        <v>1499</v>
      </c>
      <c r="S7572" s="6" t="s">
        <v>1499</v>
      </c>
      <c r="T7572" s="6" t="s">
        <v>1499</v>
      </c>
      <c r="U7572" s="6" t="s">
        <v>1499</v>
      </c>
      <c r="V7572" s="6" t="s">
        <v>1499</v>
      </c>
      <c r="W7572" s="6" t="s">
        <v>1499</v>
      </c>
      <c r="X7572" s="6" t="s">
        <v>1499</v>
      </c>
      <c r="Y7572" s="6" t="s">
        <v>1499</v>
      </c>
      <c r="Z7572" s="6" t="s">
        <v>1499</v>
      </c>
      <c r="AA7572" s="7" t="s">
        <v>1499</v>
      </c>
      <c r="AB7572" s="7" t="s">
        <v>1499</v>
      </c>
      <c r="AC7572" s="7" t="s">
        <v>1499</v>
      </c>
      <c r="AD7572" s="7"/>
      <c r="AE7572" s="7" t="s">
        <v>1499</v>
      </c>
      <c r="AF7572" s="7" t="s">
        <v>1499</v>
      </c>
    </row>
    <row r="7573" spans="1:32">
      <c r="A7573" s="16" t="str">
        <f>(EMO!A7573)</f>
        <v>EMO005674</v>
      </c>
      <c r="B7573" s="6" t="s">
        <v>1499</v>
      </c>
      <c r="C7573" s="7" t="s">
        <v>1499</v>
      </c>
      <c r="D7573" s="7" t="s">
        <v>1499</v>
      </c>
      <c r="E7573" s="7" t="s">
        <v>1499</v>
      </c>
      <c r="F7573" s="6" t="s">
        <v>1499</v>
      </c>
      <c r="G7573" s="7" t="s">
        <v>1499</v>
      </c>
      <c r="H7573" s="6" t="s">
        <v>1499</v>
      </c>
      <c r="I7573" s="6" t="s">
        <v>1499</v>
      </c>
      <c r="J7573" s="6" t="s">
        <v>1499</v>
      </c>
      <c r="K7573" s="6" t="s">
        <v>1499</v>
      </c>
      <c r="L7573" s="6" t="s">
        <v>1499</v>
      </c>
      <c r="M7573" s="6" t="s">
        <v>1499</v>
      </c>
      <c r="N7573" s="6" t="s">
        <v>1499</v>
      </c>
      <c r="O7573" s="6" t="s">
        <v>1499</v>
      </c>
      <c r="P7573" s="7" t="s">
        <v>1499</v>
      </c>
      <c r="Q7573" s="6" t="s">
        <v>1499</v>
      </c>
      <c r="R7573" s="15" t="s">
        <v>1499</v>
      </c>
      <c r="S7573" s="6" t="s">
        <v>1499</v>
      </c>
      <c r="T7573" s="6" t="s">
        <v>1499</v>
      </c>
      <c r="U7573" s="6" t="s">
        <v>1499</v>
      </c>
      <c r="V7573" s="6" t="s">
        <v>1499</v>
      </c>
      <c r="W7573" s="6" t="s">
        <v>1499</v>
      </c>
      <c r="X7573" s="6" t="s">
        <v>1499</v>
      </c>
      <c r="Y7573" s="6" t="s">
        <v>1499</v>
      </c>
      <c r="Z7573" s="6" t="s">
        <v>1499</v>
      </c>
      <c r="AA7573" s="7" t="s">
        <v>1499</v>
      </c>
      <c r="AB7573" s="7" t="s">
        <v>1499</v>
      </c>
      <c r="AC7573" s="7" t="s">
        <v>1499</v>
      </c>
      <c r="AD7573" s="7"/>
      <c r="AE7573" s="7" t="s">
        <v>1499</v>
      </c>
      <c r="AF7573" s="7" t="s">
        <v>1499</v>
      </c>
    </row>
    <row r="7574" spans="1:32">
      <c r="A7574" s="16" t="str">
        <f>(EMO!A7574)</f>
        <v>EMO005676</v>
      </c>
      <c r="B7574" s="6" t="s">
        <v>1499</v>
      </c>
      <c r="C7574" s="7" t="s">
        <v>1499</v>
      </c>
      <c r="D7574" s="7" t="s">
        <v>1499</v>
      </c>
      <c r="E7574" s="7" t="s">
        <v>1499</v>
      </c>
      <c r="F7574" s="6" t="s">
        <v>1499</v>
      </c>
      <c r="G7574" s="7" t="s">
        <v>1499</v>
      </c>
      <c r="H7574" s="6" t="s">
        <v>1499</v>
      </c>
      <c r="I7574" s="6" t="s">
        <v>1499</v>
      </c>
      <c r="J7574" s="6" t="s">
        <v>1499</v>
      </c>
      <c r="K7574" s="6" t="s">
        <v>1499</v>
      </c>
      <c r="L7574" s="6" t="s">
        <v>1499</v>
      </c>
      <c r="M7574" s="6" t="s">
        <v>1499</v>
      </c>
      <c r="N7574" s="6" t="s">
        <v>1499</v>
      </c>
      <c r="O7574" s="6" t="s">
        <v>1499</v>
      </c>
      <c r="P7574" s="7" t="s">
        <v>1499</v>
      </c>
      <c r="Q7574" s="6" t="s">
        <v>1499</v>
      </c>
      <c r="R7574" s="15" t="s">
        <v>1499</v>
      </c>
      <c r="S7574" s="6" t="s">
        <v>1499</v>
      </c>
      <c r="T7574" s="6" t="s">
        <v>1499</v>
      </c>
      <c r="U7574" s="6" t="s">
        <v>1499</v>
      </c>
      <c r="V7574" s="6" t="s">
        <v>1499</v>
      </c>
      <c r="W7574" s="6" t="s">
        <v>1499</v>
      </c>
      <c r="X7574" s="6" t="s">
        <v>1499</v>
      </c>
      <c r="Y7574" s="6" t="s">
        <v>1499</v>
      </c>
      <c r="Z7574" s="6" t="s">
        <v>1499</v>
      </c>
      <c r="AA7574" s="7" t="s">
        <v>1499</v>
      </c>
      <c r="AB7574" s="7" t="s">
        <v>1499</v>
      </c>
      <c r="AC7574" s="7" t="s">
        <v>1499</v>
      </c>
      <c r="AD7574" s="7"/>
      <c r="AE7574" s="7" t="s">
        <v>1499</v>
      </c>
      <c r="AF7574" s="7" t="s">
        <v>1499</v>
      </c>
    </row>
    <row r="7575" spans="1:32">
      <c r="A7575" s="16" t="str">
        <f>(EMO!A7575)</f>
        <v>EMO005677</v>
      </c>
      <c r="B7575" s="6" t="s">
        <v>1499</v>
      </c>
      <c r="C7575" s="7" t="s">
        <v>1499</v>
      </c>
      <c r="D7575" s="7" t="s">
        <v>1499</v>
      </c>
      <c r="E7575" s="7" t="s">
        <v>1499</v>
      </c>
      <c r="F7575" s="6" t="s">
        <v>1499</v>
      </c>
      <c r="G7575" s="7" t="s">
        <v>1499</v>
      </c>
      <c r="H7575" s="6" t="s">
        <v>1499</v>
      </c>
      <c r="I7575" s="6" t="s">
        <v>1499</v>
      </c>
      <c r="J7575" s="6" t="s">
        <v>1499</v>
      </c>
      <c r="K7575" s="6" t="s">
        <v>1499</v>
      </c>
      <c r="L7575" s="6" t="s">
        <v>1499</v>
      </c>
      <c r="M7575" s="6" t="s">
        <v>1499</v>
      </c>
      <c r="N7575" s="6" t="s">
        <v>1499</v>
      </c>
      <c r="O7575" s="6" t="s">
        <v>1499</v>
      </c>
      <c r="P7575" s="7" t="s">
        <v>1499</v>
      </c>
      <c r="Q7575" s="6" t="s">
        <v>1499</v>
      </c>
      <c r="R7575" s="15" t="s">
        <v>1499</v>
      </c>
      <c r="S7575" s="6" t="s">
        <v>1499</v>
      </c>
      <c r="T7575" s="6" t="s">
        <v>1499</v>
      </c>
      <c r="U7575" s="6" t="s">
        <v>1499</v>
      </c>
      <c r="V7575" s="6" t="s">
        <v>1499</v>
      </c>
      <c r="W7575" s="6" t="s">
        <v>1499</v>
      </c>
      <c r="X7575" s="6" t="s">
        <v>1499</v>
      </c>
      <c r="Y7575" s="6" t="s">
        <v>1499</v>
      </c>
      <c r="Z7575" s="6" t="s">
        <v>1499</v>
      </c>
      <c r="AA7575" s="7" t="s">
        <v>1499</v>
      </c>
      <c r="AB7575" s="7" t="s">
        <v>1499</v>
      </c>
      <c r="AC7575" s="7" t="s">
        <v>1499</v>
      </c>
      <c r="AD7575" s="7"/>
      <c r="AE7575" s="7" t="s">
        <v>1499</v>
      </c>
      <c r="AF7575" s="7" t="s">
        <v>1499</v>
      </c>
    </row>
    <row r="7576" spans="1:32">
      <c r="A7576" s="16" t="str">
        <f>(EMO!A7576)</f>
        <v>EMO005675</v>
      </c>
      <c r="B7576" s="6" t="s">
        <v>1499</v>
      </c>
      <c r="C7576" s="7" t="s">
        <v>1499</v>
      </c>
      <c r="D7576" s="7" t="s">
        <v>1499</v>
      </c>
      <c r="E7576" s="7" t="s">
        <v>1499</v>
      </c>
      <c r="F7576" s="6" t="s">
        <v>1499</v>
      </c>
      <c r="G7576" s="7" t="s">
        <v>1499</v>
      </c>
      <c r="H7576" s="6" t="s">
        <v>1499</v>
      </c>
      <c r="I7576" s="6" t="s">
        <v>1499</v>
      </c>
      <c r="J7576" s="6" t="s">
        <v>1499</v>
      </c>
      <c r="K7576" s="6" t="s">
        <v>1499</v>
      </c>
      <c r="L7576" s="6" t="s">
        <v>1499</v>
      </c>
      <c r="M7576" s="6" t="s">
        <v>1499</v>
      </c>
      <c r="N7576" s="6" t="s">
        <v>1499</v>
      </c>
      <c r="O7576" s="6" t="s">
        <v>1499</v>
      </c>
      <c r="P7576" s="7" t="s">
        <v>1499</v>
      </c>
      <c r="Q7576" s="6" t="s">
        <v>1499</v>
      </c>
      <c r="R7576" s="15" t="s">
        <v>1499</v>
      </c>
      <c r="S7576" s="6" t="s">
        <v>1499</v>
      </c>
      <c r="T7576" s="6" t="s">
        <v>1499</v>
      </c>
      <c r="U7576" s="6" t="s">
        <v>1499</v>
      </c>
      <c r="V7576" s="6" t="s">
        <v>1499</v>
      </c>
      <c r="W7576" s="6" t="s">
        <v>1499</v>
      </c>
      <c r="X7576" s="6" t="s">
        <v>1499</v>
      </c>
      <c r="Y7576" s="6" t="s">
        <v>1499</v>
      </c>
      <c r="Z7576" s="6" t="s">
        <v>1499</v>
      </c>
      <c r="AA7576" s="7" t="s">
        <v>1499</v>
      </c>
      <c r="AB7576" s="7" t="s">
        <v>1499</v>
      </c>
      <c r="AC7576" s="7" t="s">
        <v>1499</v>
      </c>
      <c r="AD7576" s="7"/>
      <c r="AE7576" s="7" t="s">
        <v>1499</v>
      </c>
      <c r="AF7576" s="7" t="s">
        <v>1499</v>
      </c>
    </row>
    <row r="7577" spans="1:32">
      <c r="A7577" s="16" t="str">
        <f>(EMO!A7577)</f>
        <v>EMO002152</v>
      </c>
      <c r="B7577" s="6" t="s">
        <v>1499</v>
      </c>
      <c r="C7577" s="7" t="s">
        <v>1499</v>
      </c>
      <c r="D7577" s="7" t="s">
        <v>1499</v>
      </c>
      <c r="E7577" s="7" t="s">
        <v>1499</v>
      </c>
      <c r="F7577" s="6" t="s">
        <v>1499</v>
      </c>
      <c r="G7577" s="7" t="s">
        <v>1499</v>
      </c>
      <c r="H7577" s="6" t="s">
        <v>1499</v>
      </c>
      <c r="I7577" s="6" t="s">
        <v>1499</v>
      </c>
      <c r="J7577" s="6" t="s">
        <v>1499</v>
      </c>
      <c r="K7577" s="6" t="s">
        <v>1499</v>
      </c>
      <c r="L7577" s="6" t="s">
        <v>1499</v>
      </c>
      <c r="M7577" s="6" t="s">
        <v>1499</v>
      </c>
      <c r="N7577" s="6" t="s">
        <v>1499</v>
      </c>
      <c r="O7577" s="6" t="s">
        <v>1499</v>
      </c>
      <c r="P7577" s="7" t="s">
        <v>1499</v>
      </c>
      <c r="Q7577" s="6" t="s">
        <v>1499</v>
      </c>
      <c r="R7577" s="15" t="s">
        <v>1499</v>
      </c>
      <c r="S7577" s="6" t="s">
        <v>1499</v>
      </c>
      <c r="T7577" s="6" t="s">
        <v>1499</v>
      </c>
      <c r="U7577" s="6" t="s">
        <v>1499</v>
      </c>
      <c r="V7577" s="6" t="s">
        <v>1499</v>
      </c>
      <c r="W7577" s="6" t="s">
        <v>1499</v>
      </c>
      <c r="X7577" s="6" t="s">
        <v>1499</v>
      </c>
      <c r="Y7577" s="6" t="s">
        <v>1499</v>
      </c>
      <c r="Z7577" s="6" t="s">
        <v>1499</v>
      </c>
      <c r="AA7577" s="7" t="s">
        <v>1499</v>
      </c>
      <c r="AB7577" s="7" t="s">
        <v>1499</v>
      </c>
      <c r="AC7577" s="7" t="s">
        <v>1499</v>
      </c>
      <c r="AD7577" s="7"/>
      <c r="AE7577" s="7" t="s">
        <v>1499</v>
      </c>
      <c r="AF7577" s="7" t="s">
        <v>1499</v>
      </c>
    </row>
    <row r="7578" spans="1:32">
      <c r="A7578" s="16" t="str">
        <f>(EMO!A7578)</f>
        <v>MFB000099</v>
      </c>
      <c r="B7578" s="6" t="s">
        <v>1499</v>
      </c>
      <c r="C7578" s="7" t="s">
        <v>1499</v>
      </c>
      <c r="D7578" s="7" t="s">
        <v>1499</v>
      </c>
      <c r="E7578" s="7" t="s">
        <v>1499</v>
      </c>
      <c r="F7578" s="6" t="s">
        <v>1499</v>
      </c>
      <c r="G7578" s="7" t="s">
        <v>1499</v>
      </c>
      <c r="H7578" s="6" t="s">
        <v>1499</v>
      </c>
      <c r="I7578" s="6" t="s">
        <v>1499</v>
      </c>
      <c r="J7578" s="6" t="s">
        <v>1499</v>
      </c>
      <c r="K7578" s="6" t="s">
        <v>1499</v>
      </c>
      <c r="L7578" s="6" t="s">
        <v>1499</v>
      </c>
      <c r="M7578" s="6" t="s">
        <v>1499</v>
      </c>
      <c r="N7578" s="6" t="s">
        <v>1499</v>
      </c>
      <c r="O7578" s="6" t="s">
        <v>1499</v>
      </c>
      <c r="P7578" s="7" t="s">
        <v>1499</v>
      </c>
      <c r="Q7578" s="6" t="s">
        <v>1499</v>
      </c>
      <c r="R7578" s="15" t="s">
        <v>1499</v>
      </c>
      <c r="S7578" s="6" t="s">
        <v>1499</v>
      </c>
      <c r="T7578" s="6" t="s">
        <v>1499</v>
      </c>
      <c r="U7578" s="6" t="s">
        <v>1499</v>
      </c>
      <c r="V7578" s="6" t="s">
        <v>1499</v>
      </c>
      <c r="W7578" s="6" t="s">
        <v>1499</v>
      </c>
      <c r="X7578" s="6" t="s">
        <v>1499</v>
      </c>
      <c r="Y7578" s="6" t="s">
        <v>1499</v>
      </c>
      <c r="Z7578" s="6" t="s">
        <v>1499</v>
      </c>
      <c r="AA7578" s="7" t="s">
        <v>1499</v>
      </c>
      <c r="AB7578" s="7" t="s">
        <v>1499</v>
      </c>
      <c r="AC7578" s="7" t="s">
        <v>1499</v>
      </c>
      <c r="AD7578" s="7"/>
      <c r="AE7578" s="7" t="s">
        <v>1499</v>
      </c>
      <c r="AF7578" s="7" t="s">
        <v>1499</v>
      </c>
    </row>
    <row r="7579" spans="1:32">
      <c r="A7579" s="16" t="str">
        <f>(EMO!A7579)</f>
        <v>MFB000100</v>
      </c>
      <c r="B7579" s="6" t="s">
        <v>1499</v>
      </c>
      <c r="C7579" s="7" t="s">
        <v>1499</v>
      </c>
      <c r="D7579" s="7" t="s">
        <v>1499</v>
      </c>
      <c r="E7579" s="7" t="s">
        <v>1499</v>
      </c>
      <c r="F7579" s="6" t="s">
        <v>1499</v>
      </c>
      <c r="G7579" s="7" t="s">
        <v>1499</v>
      </c>
      <c r="H7579" s="6" t="s">
        <v>1499</v>
      </c>
      <c r="I7579" s="6" t="s">
        <v>1499</v>
      </c>
      <c r="J7579" s="6" t="s">
        <v>1499</v>
      </c>
      <c r="K7579" s="6" t="s">
        <v>1499</v>
      </c>
      <c r="L7579" s="6" t="s">
        <v>1499</v>
      </c>
      <c r="M7579" s="6" t="s">
        <v>1499</v>
      </c>
      <c r="N7579" s="6" t="s">
        <v>1499</v>
      </c>
      <c r="O7579" s="6" t="s">
        <v>1499</v>
      </c>
      <c r="P7579" s="7" t="s">
        <v>1499</v>
      </c>
      <c r="Q7579" s="6" t="s">
        <v>1499</v>
      </c>
      <c r="R7579" s="15" t="s">
        <v>1499</v>
      </c>
      <c r="S7579" s="6" t="s">
        <v>1499</v>
      </c>
      <c r="T7579" s="6" t="s">
        <v>1499</v>
      </c>
      <c r="U7579" s="6" t="s">
        <v>1499</v>
      </c>
      <c r="V7579" s="6" t="s">
        <v>1499</v>
      </c>
      <c r="W7579" s="6" t="s">
        <v>1499</v>
      </c>
      <c r="X7579" s="6" t="s">
        <v>1499</v>
      </c>
      <c r="Y7579" s="6" t="s">
        <v>1499</v>
      </c>
      <c r="Z7579" s="6" t="s">
        <v>1499</v>
      </c>
      <c r="AA7579" s="7" t="s">
        <v>1499</v>
      </c>
      <c r="AB7579" s="7" t="s">
        <v>1499</v>
      </c>
      <c r="AC7579" s="7" t="s">
        <v>1499</v>
      </c>
      <c r="AD7579" s="7"/>
      <c r="AE7579" s="7" t="s">
        <v>1499</v>
      </c>
      <c r="AF7579" s="7" t="s">
        <v>1499</v>
      </c>
    </row>
    <row r="7580" spans="1:32">
      <c r="A7580" s="16" t="str">
        <f>(EMO!A7580)</f>
        <v>EMO003097</v>
      </c>
      <c r="B7580" s="6" t="s">
        <v>1499</v>
      </c>
      <c r="C7580" s="7" t="s">
        <v>1499</v>
      </c>
      <c r="D7580" s="7" t="s">
        <v>1499</v>
      </c>
      <c r="E7580" s="7" t="s">
        <v>1499</v>
      </c>
      <c r="F7580" s="6" t="s">
        <v>1499</v>
      </c>
      <c r="G7580" s="7" t="s">
        <v>1499</v>
      </c>
      <c r="H7580" s="6" t="s">
        <v>1499</v>
      </c>
      <c r="I7580" s="6" t="s">
        <v>1499</v>
      </c>
      <c r="J7580" s="6" t="s">
        <v>1499</v>
      </c>
      <c r="K7580" s="6" t="s">
        <v>1499</v>
      </c>
      <c r="L7580" s="6" t="s">
        <v>1499</v>
      </c>
      <c r="M7580" s="6" t="s">
        <v>1499</v>
      </c>
      <c r="N7580" s="6" t="s">
        <v>1499</v>
      </c>
      <c r="O7580" s="6" t="s">
        <v>1499</v>
      </c>
      <c r="P7580" s="7" t="s">
        <v>1499</v>
      </c>
      <c r="Q7580" s="6" t="s">
        <v>1499</v>
      </c>
      <c r="R7580" s="15" t="s">
        <v>1499</v>
      </c>
      <c r="S7580" s="6" t="s">
        <v>1499</v>
      </c>
      <c r="T7580" s="6" t="s">
        <v>1499</v>
      </c>
      <c r="U7580" s="6" t="s">
        <v>1499</v>
      </c>
      <c r="V7580" s="6" t="s">
        <v>1499</v>
      </c>
      <c r="W7580" s="6" t="s">
        <v>1499</v>
      </c>
      <c r="X7580" s="6" t="s">
        <v>1499</v>
      </c>
      <c r="Y7580" s="6" t="s">
        <v>1499</v>
      </c>
      <c r="Z7580" s="6" t="s">
        <v>1499</v>
      </c>
      <c r="AA7580" s="7" t="s">
        <v>1499</v>
      </c>
      <c r="AB7580" s="7" t="s">
        <v>1499</v>
      </c>
      <c r="AC7580" s="7" t="s">
        <v>1499</v>
      </c>
      <c r="AD7580" s="7"/>
      <c r="AE7580" s="7" t="s">
        <v>1499</v>
      </c>
      <c r="AF7580" s="7" t="s">
        <v>1499</v>
      </c>
    </row>
    <row r="7581" spans="1:32">
      <c r="A7581" s="16" t="str">
        <f>(EMO!A7581)</f>
        <v>MFB000101</v>
      </c>
      <c r="B7581" s="6" t="s">
        <v>1499</v>
      </c>
      <c r="C7581" s="7" t="s">
        <v>1499</v>
      </c>
      <c r="D7581" s="7" t="s">
        <v>1499</v>
      </c>
      <c r="E7581" s="7" t="s">
        <v>1499</v>
      </c>
      <c r="F7581" s="6" t="s">
        <v>1499</v>
      </c>
      <c r="G7581" s="7" t="s">
        <v>1499</v>
      </c>
      <c r="H7581" s="6" t="s">
        <v>1499</v>
      </c>
      <c r="I7581" s="6" t="s">
        <v>1499</v>
      </c>
      <c r="J7581" s="6" t="s">
        <v>1499</v>
      </c>
      <c r="K7581" s="6" t="s">
        <v>1499</v>
      </c>
      <c r="L7581" s="6" t="s">
        <v>1499</v>
      </c>
      <c r="M7581" s="6" t="s">
        <v>1499</v>
      </c>
      <c r="N7581" s="6" t="s">
        <v>1499</v>
      </c>
      <c r="O7581" s="6" t="s">
        <v>1499</v>
      </c>
      <c r="P7581" s="7" t="s">
        <v>1499</v>
      </c>
      <c r="Q7581" s="6" t="s">
        <v>1499</v>
      </c>
      <c r="R7581" s="15" t="s">
        <v>1499</v>
      </c>
      <c r="S7581" s="6" t="s">
        <v>1499</v>
      </c>
      <c r="T7581" s="6" t="s">
        <v>1499</v>
      </c>
      <c r="U7581" s="6" t="s">
        <v>1499</v>
      </c>
      <c r="V7581" s="6" t="s">
        <v>1499</v>
      </c>
      <c r="W7581" s="6" t="s">
        <v>1499</v>
      </c>
      <c r="X7581" s="6" t="s">
        <v>1499</v>
      </c>
      <c r="Y7581" s="6" t="s">
        <v>1499</v>
      </c>
      <c r="Z7581" s="6" t="s">
        <v>1499</v>
      </c>
      <c r="AA7581" s="7" t="s">
        <v>1499</v>
      </c>
      <c r="AB7581" s="7" t="s">
        <v>1499</v>
      </c>
      <c r="AC7581" s="7" t="s">
        <v>1499</v>
      </c>
      <c r="AD7581" s="7"/>
      <c r="AE7581" s="7" t="s">
        <v>1499</v>
      </c>
      <c r="AF7581" s="7" t="s">
        <v>1499</v>
      </c>
    </row>
    <row r="7582" spans="1:32">
      <c r="A7582" s="16" t="str">
        <f>(EMO!A7582)</f>
        <v>MFB000009</v>
      </c>
      <c r="B7582" s="6" t="s">
        <v>1499</v>
      </c>
      <c r="C7582" s="7" t="s">
        <v>1499</v>
      </c>
      <c r="D7582" s="7" t="s">
        <v>1499</v>
      </c>
      <c r="E7582" s="7" t="s">
        <v>1499</v>
      </c>
      <c r="F7582" s="6" t="s">
        <v>1499</v>
      </c>
      <c r="G7582" s="7" t="s">
        <v>1499</v>
      </c>
      <c r="H7582" s="6" t="s">
        <v>1499</v>
      </c>
      <c r="I7582" s="6" t="s">
        <v>1499</v>
      </c>
      <c r="J7582" s="6" t="s">
        <v>1499</v>
      </c>
      <c r="K7582" s="6" t="s">
        <v>1499</v>
      </c>
      <c r="L7582" s="6" t="s">
        <v>1499</v>
      </c>
      <c r="M7582" s="6" t="s">
        <v>1499</v>
      </c>
      <c r="N7582" s="6" t="s">
        <v>1499</v>
      </c>
      <c r="O7582" s="6" t="s">
        <v>1499</v>
      </c>
      <c r="P7582" s="7" t="s">
        <v>1499</v>
      </c>
      <c r="Q7582" s="6" t="s">
        <v>1499</v>
      </c>
      <c r="R7582" s="15" t="s">
        <v>1499</v>
      </c>
      <c r="S7582" s="6" t="s">
        <v>1499</v>
      </c>
      <c r="T7582" s="6" t="s">
        <v>1499</v>
      </c>
      <c r="U7582" s="6" t="s">
        <v>1499</v>
      </c>
      <c r="V7582" s="6" t="s">
        <v>1499</v>
      </c>
      <c r="W7582" s="6" t="s">
        <v>1499</v>
      </c>
      <c r="X7582" s="6" t="s">
        <v>1499</v>
      </c>
      <c r="Y7582" s="6" t="s">
        <v>1499</v>
      </c>
      <c r="Z7582" s="6" t="s">
        <v>1499</v>
      </c>
      <c r="AA7582" s="7" t="s">
        <v>1499</v>
      </c>
      <c r="AB7582" s="7" t="s">
        <v>1499</v>
      </c>
      <c r="AC7582" s="7" t="s">
        <v>1499</v>
      </c>
      <c r="AD7582" s="7"/>
      <c r="AE7582" s="7" t="s">
        <v>1499</v>
      </c>
      <c r="AF7582" s="7" t="s">
        <v>1499</v>
      </c>
    </row>
    <row r="7583" spans="1:32">
      <c r="A7583" s="16" t="str">
        <f>(EMO!A7583)</f>
        <v>MGB000723</v>
      </c>
      <c r="B7583" s="6" t="s">
        <v>1499</v>
      </c>
      <c r="C7583" s="7" t="s">
        <v>1499</v>
      </c>
      <c r="D7583" s="7" t="s">
        <v>1499</v>
      </c>
      <c r="E7583" s="7" t="s">
        <v>1499</v>
      </c>
      <c r="F7583" s="6" t="s">
        <v>1499</v>
      </c>
      <c r="G7583" s="7" t="s">
        <v>1499</v>
      </c>
      <c r="H7583" s="6" t="s">
        <v>1499</v>
      </c>
      <c r="I7583" s="6" t="s">
        <v>1499</v>
      </c>
      <c r="J7583" s="6" t="s">
        <v>1499</v>
      </c>
      <c r="K7583" s="6" t="s">
        <v>1499</v>
      </c>
      <c r="L7583" s="6" t="s">
        <v>1499</v>
      </c>
      <c r="M7583" s="6" t="s">
        <v>1499</v>
      </c>
      <c r="N7583" s="6" t="s">
        <v>1499</v>
      </c>
      <c r="O7583" s="6" t="s">
        <v>1499</v>
      </c>
      <c r="P7583" s="7" t="s">
        <v>1499</v>
      </c>
      <c r="Q7583" s="6" t="s">
        <v>1499</v>
      </c>
      <c r="R7583" s="15" t="s">
        <v>1499</v>
      </c>
      <c r="S7583" s="6" t="s">
        <v>1499</v>
      </c>
      <c r="T7583" s="6" t="s">
        <v>1499</v>
      </c>
      <c r="U7583" s="6" t="s">
        <v>1499</v>
      </c>
      <c r="V7583" s="6" t="s">
        <v>1499</v>
      </c>
      <c r="W7583" s="6" t="s">
        <v>1499</v>
      </c>
      <c r="X7583" s="6" t="s">
        <v>1499</v>
      </c>
      <c r="Y7583" s="6" t="s">
        <v>1499</v>
      </c>
      <c r="Z7583" s="6" t="s">
        <v>1499</v>
      </c>
      <c r="AA7583" s="7" t="s">
        <v>1499</v>
      </c>
      <c r="AB7583" s="7" t="s">
        <v>1499</v>
      </c>
      <c r="AC7583" s="7" t="s">
        <v>1499</v>
      </c>
      <c r="AD7583" s="7"/>
      <c r="AE7583" s="7" t="s">
        <v>1499</v>
      </c>
      <c r="AF7583" s="7" t="s">
        <v>1499</v>
      </c>
    </row>
    <row r="7584" spans="1:32">
      <c r="A7584" s="16" t="str">
        <f>(EMO!A7584)</f>
        <v>EMO003932</v>
      </c>
      <c r="B7584" s="6" t="s">
        <v>1499</v>
      </c>
      <c r="C7584" s="7" t="s">
        <v>1499</v>
      </c>
      <c r="D7584" s="7" t="s">
        <v>1499</v>
      </c>
      <c r="E7584" s="7" t="s">
        <v>1499</v>
      </c>
      <c r="F7584" s="6" t="s">
        <v>1499</v>
      </c>
      <c r="G7584" s="7" t="s">
        <v>1499</v>
      </c>
      <c r="H7584" s="6" t="s">
        <v>1499</v>
      </c>
      <c r="I7584" s="6" t="s">
        <v>1499</v>
      </c>
      <c r="J7584" s="6" t="s">
        <v>1499</v>
      </c>
      <c r="K7584" s="6" t="s">
        <v>1499</v>
      </c>
      <c r="L7584" s="6" t="s">
        <v>1499</v>
      </c>
      <c r="M7584" s="6" t="s">
        <v>1499</v>
      </c>
      <c r="N7584" s="6" t="s">
        <v>1499</v>
      </c>
      <c r="O7584" s="6" t="s">
        <v>1499</v>
      </c>
      <c r="P7584" s="7" t="s">
        <v>1499</v>
      </c>
      <c r="Q7584" s="6" t="s">
        <v>1499</v>
      </c>
      <c r="R7584" s="15" t="s">
        <v>1499</v>
      </c>
      <c r="S7584" s="6" t="s">
        <v>1499</v>
      </c>
      <c r="T7584" s="6" t="s">
        <v>1499</v>
      </c>
      <c r="U7584" s="6" t="s">
        <v>1499</v>
      </c>
      <c r="V7584" s="6" t="s">
        <v>1499</v>
      </c>
      <c r="W7584" s="6" t="s">
        <v>1499</v>
      </c>
      <c r="X7584" s="6" t="s">
        <v>1499</v>
      </c>
      <c r="Y7584" s="6" t="s">
        <v>1499</v>
      </c>
      <c r="Z7584" s="6" t="s">
        <v>1499</v>
      </c>
      <c r="AA7584" s="7" t="s">
        <v>1499</v>
      </c>
      <c r="AB7584" s="7" t="s">
        <v>1499</v>
      </c>
      <c r="AC7584" s="7" t="s">
        <v>1499</v>
      </c>
      <c r="AD7584" s="7"/>
      <c r="AE7584" s="7" t="s">
        <v>1499</v>
      </c>
      <c r="AF7584" s="7" t="s">
        <v>1499</v>
      </c>
    </row>
    <row r="7585" spans="1:32">
      <c r="A7585" s="16" t="str">
        <f>(EMO!A7585)</f>
        <v>MGB000724</v>
      </c>
      <c r="B7585" s="6" t="s">
        <v>1499</v>
      </c>
      <c r="C7585" s="7" t="s">
        <v>1499</v>
      </c>
      <c r="D7585" s="7" t="s">
        <v>1499</v>
      </c>
      <c r="E7585" s="7" t="s">
        <v>1499</v>
      </c>
      <c r="F7585" s="6" t="s">
        <v>1499</v>
      </c>
      <c r="G7585" s="7" t="s">
        <v>1499</v>
      </c>
      <c r="H7585" s="6" t="s">
        <v>1499</v>
      </c>
      <c r="I7585" s="6" t="s">
        <v>1499</v>
      </c>
      <c r="J7585" s="6" t="s">
        <v>1499</v>
      </c>
      <c r="K7585" s="6" t="s">
        <v>1499</v>
      </c>
      <c r="L7585" s="6" t="s">
        <v>1499</v>
      </c>
      <c r="M7585" s="6" t="s">
        <v>1499</v>
      </c>
      <c r="N7585" s="6" t="s">
        <v>1499</v>
      </c>
      <c r="O7585" s="6" t="s">
        <v>1499</v>
      </c>
      <c r="P7585" s="7" t="s">
        <v>1499</v>
      </c>
      <c r="Q7585" s="6" t="s">
        <v>1499</v>
      </c>
      <c r="R7585" s="15" t="s">
        <v>1499</v>
      </c>
      <c r="S7585" s="6" t="s">
        <v>1499</v>
      </c>
      <c r="T7585" s="6" t="s">
        <v>1499</v>
      </c>
      <c r="U7585" s="6" t="s">
        <v>1499</v>
      </c>
      <c r="V7585" s="6" t="s">
        <v>1499</v>
      </c>
      <c r="W7585" s="6" t="s">
        <v>1499</v>
      </c>
      <c r="X7585" s="6" t="s">
        <v>1499</v>
      </c>
      <c r="Y7585" s="6" t="s">
        <v>1499</v>
      </c>
      <c r="Z7585" s="6" t="s">
        <v>1499</v>
      </c>
      <c r="AA7585" s="7" t="s">
        <v>1499</v>
      </c>
      <c r="AB7585" s="7" t="s">
        <v>1499</v>
      </c>
      <c r="AC7585" s="7" t="s">
        <v>1499</v>
      </c>
      <c r="AD7585" s="7"/>
      <c r="AE7585" s="7" t="s">
        <v>1499</v>
      </c>
      <c r="AF7585" s="7" t="s">
        <v>1499</v>
      </c>
    </row>
    <row r="7586" spans="1:32">
      <c r="A7586" s="16" t="str">
        <f>(EMO!A7586)</f>
        <v>EMO001716</v>
      </c>
      <c r="B7586" s="6" t="s">
        <v>1499</v>
      </c>
      <c r="C7586" s="7" t="s">
        <v>1499</v>
      </c>
      <c r="D7586" s="7" t="s">
        <v>1499</v>
      </c>
      <c r="E7586" s="7" t="s">
        <v>1499</v>
      </c>
      <c r="F7586" s="6" t="s">
        <v>1499</v>
      </c>
      <c r="G7586" s="7" t="s">
        <v>1499</v>
      </c>
      <c r="H7586" s="6" t="s">
        <v>1499</v>
      </c>
      <c r="I7586" s="6" t="s">
        <v>1499</v>
      </c>
      <c r="J7586" s="6" t="s">
        <v>1499</v>
      </c>
      <c r="K7586" s="6" t="s">
        <v>1499</v>
      </c>
      <c r="L7586" s="6" t="s">
        <v>1499</v>
      </c>
      <c r="M7586" s="6" t="s">
        <v>1499</v>
      </c>
      <c r="N7586" s="6" t="s">
        <v>1499</v>
      </c>
      <c r="O7586" s="6" t="s">
        <v>1499</v>
      </c>
      <c r="P7586" s="7" t="s">
        <v>1499</v>
      </c>
      <c r="Q7586" s="6" t="s">
        <v>1499</v>
      </c>
      <c r="R7586" s="15" t="s">
        <v>1499</v>
      </c>
      <c r="S7586" s="6" t="s">
        <v>1499</v>
      </c>
      <c r="T7586" s="6" t="s">
        <v>1499</v>
      </c>
      <c r="U7586" s="6" t="s">
        <v>1499</v>
      </c>
      <c r="V7586" s="6" t="s">
        <v>1499</v>
      </c>
      <c r="W7586" s="6" t="s">
        <v>1499</v>
      </c>
      <c r="X7586" s="6" t="s">
        <v>1499</v>
      </c>
      <c r="Y7586" s="6" t="s">
        <v>1499</v>
      </c>
      <c r="Z7586" s="6" t="s">
        <v>1499</v>
      </c>
      <c r="AA7586" s="7" t="s">
        <v>1499</v>
      </c>
      <c r="AB7586" s="7" t="s">
        <v>1499</v>
      </c>
      <c r="AC7586" s="7" t="s">
        <v>1499</v>
      </c>
      <c r="AD7586" s="7"/>
      <c r="AE7586" s="7" t="s">
        <v>1499</v>
      </c>
      <c r="AF7586" s="7" t="s">
        <v>1499</v>
      </c>
    </row>
    <row r="7587" spans="1:32">
      <c r="A7587" s="16" t="str">
        <f>(EMO!A7587)</f>
        <v>MGB000725</v>
      </c>
      <c r="B7587" s="6" t="s">
        <v>1499</v>
      </c>
      <c r="C7587" s="7" t="s">
        <v>1499</v>
      </c>
      <c r="D7587" s="7" t="s">
        <v>1499</v>
      </c>
      <c r="E7587" s="7" t="s">
        <v>1499</v>
      </c>
      <c r="F7587" s="6" t="s">
        <v>1499</v>
      </c>
      <c r="G7587" s="7" t="s">
        <v>1499</v>
      </c>
      <c r="H7587" s="6" t="s">
        <v>1499</v>
      </c>
      <c r="I7587" s="6" t="s">
        <v>1499</v>
      </c>
      <c r="J7587" s="6" t="s">
        <v>1499</v>
      </c>
      <c r="K7587" s="6" t="s">
        <v>1499</v>
      </c>
      <c r="L7587" s="6" t="s">
        <v>1499</v>
      </c>
      <c r="M7587" s="6" t="s">
        <v>1499</v>
      </c>
      <c r="N7587" s="6" t="s">
        <v>1499</v>
      </c>
      <c r="O7587" s="6" t="s">
        <v>1499</v>
      </c>
      <c r="P7587" s="7" t="s">
        <v>1499</v>
      </c>
      <c r="Q7587" s="6" t="s">
        <v>1499</v>
      </c>
      <c r="R7587" s="15" t="s">
        <v>1499</v>
      </c>
      <c r="S7587" s="6" t="s">
        <v>1499</v>
      </c>
      <c r="T7587" s="6" t="s">
        <v>1499</v>
      </c>
      <c r="U7587" s="6" t="s">
        <v>1499</v>
      </c>
      <c r="V7587" s="6" t="s">
        <v>1499</v>
      </c>
      <c r="W7587" s="6" t="s">
        <v>1499</v>
      </c>
      <c r="X7587" s="6" t="s">
        <v>1499</v>
      </c>
      <c r="Y7587" s="6" t="s">
        <v>1499</v>
      </c>
      <c r="Z7587" s="6" t="s">
        <v>1499</v>
      </c>
      <c r="AA7587" s="7" t="s">
        <v>1499</v>
      </c>
      <c r="AB7587" s="7" t="s">
        <v>1499</v>
      </c>
      <c r="AC7587" s="7" t="s">
        <v>1499</v>
      </c>
      <c r="AD7587" s="7"/>
      <c r="AE7587" s="7" t="s">
        <v>1499</v>
      </c>
      <c r="AF7587" s="7" t="s">
        <v>1499</v>
      </c>
    </row>
    <row r="7588" spans="1:32">
      <c r="A7588" s="16" t="str">
        <f>(EMO!A7588)</f>
        <v>MGB000726</v>
      </c>
      <c r="B7588" s="6" t="s">
        <v>1499</v>
      </c>
      <c r="C7588" s="7" t="s">
        <v>1499</v>
      </c>
      <c r="D7588" s="7" t="s">
        <v>1499</v>
      </c>
      <c r="E7588" s="7" t="s">
        <v>1499</v>
      </c>
      <c r="F7588" s="6" t="s">
        <v>1499</v>
      </c>
      <c r="G7588" s="7" t="s">
        <v>1499</v>
      </c>
      <c r="H7588" s="6" t="s">
        <v>1499</v>
      </c>
      <c r="I7588" s="6" t="s">
        <v>1499</v>
      </c>
      <c r="J7588" s="6" t="s">
        <v>1499</v>
      </c>
      <c r="K7588" s="6" t="s">
        <v>1499</v>
      </c>
      <c r="L7588" s="6" t="s">
        <v>1499</v>
      </c>
      <c r="M7588" s="6" t="s">
        <v>1499</v>
      </c>
      <c r="N7588" s="6" t="s">
        <v>1499</v>
      </c>
      <c r="O7588" s="6" t="s">
        <v>1499</v>
      </c>
      <c r="P7588" s="7" t="s">
        <v>1499</v>
      </c>
      <c r="Q7588" s="6" t="s">
        <v>1499</v>
      </c>
      <c r="R7588" s="15" t="s">
        <v>1499</v>
      </c>
      <c r="S7588" s="6" t="s">
        <v>1499</v>
      </c>
      <c r="T7588" s="6" t="s">
        <v>1499</v>
      </c>
      <c r="U7588" s="6" t="s">
        <v>1499</v>
      </c>
      <c r="V7588" s="6" t="s">
        <v>1499</v>
      </c>
      <c r="W7588" s="6" t="s">
        <v>1499</v>
      </c>
      <c r="X7588" s="6" t="s">
        <v>1499</v>
      </c>
      <c r="Y7588" s="6" t="s">
        <v>1499</v>
      </c>
      <c r="Z7588" s="6" t="s">
        <v>1499</v>
      </c>
      <c r="AA7588" s="7" t="s">
        <v>1499</v>
      </c>
      <c r="AB7588" s="7" t="s">
        <v>1499</v>
      </c>
      <c r="AC7588" s="7" t="s">
        <v>1499</v>
      </c>
      <c r="AD7588" s="7"/>
      <c r="AE7588" s="7" t="s">
        <v>1499</v>
      </c>
      <c r="AF7588" s="7" t="s">
        <v>1499</v>
      </c>
    </row>
    <row r="7589" spans="1:32">
      <c r="A7589" s="16" t="str">
        <f>(EMO!A7589)</f>
        <v>MGB001108</v>
      </c>
      <c r="B7589" s="6" t="s">
        <v>1499</v>
      </c>
      <c r="C7589" s="7" t="s">
        <v>1499</v>
      </c>
      <c r="D7589" s="7" t="s">
        <v>1499</v>
      </c>
      <c r="E7589" s="7" t="s">
        <v>1499</v>
      </c>
      <c r="F7589" s="6" t="s">
        <v>1499</v>
      </c>
      <c r="G7589" s="7" t="s">
        <v>1499</v>
      </c>
      <c r="H7589" s="6" t="s">
        <v>1499</v>
      </c>
      <c r="I7589" s="6" t="s">
        <v>1499</v>
      </c>
      <c r="J7589" s="6" t="s">
        <v>1499</v>
      </c>
      <c r="K7589" s="6" t="s">
        <v>1499</v>
      </c>
      <c r="L7589" s="6" t="s">
        <v>1499</v>
      </c>
      <c r="M7589" s="6" t="s">
        <v>1499</v>
      </c>
      <c r="N7589" s="6" t="s">
        <v>1499</v>
      </c>
      <c r="O7589" s="6" t="s">
        <v>1499</v>
      </c>
      <c r="P7589" s="7" t="s">
        <v>1499</v>
      </c>
      <c r="Q7589" s="6" t="s">
        <v>1499</v>
      </c>
      <c r="R7589" s="15" t="s">
        <v>1499</v>
      </c>
      <c r="S7589" s="6" t="s">
        <v>1499</v>
      </c>
      <c r="T7589" s="6" t="s">
        <v>1499</v>
      </c>
      <c r="U7589" s="6" t="s">
        <v>1499</v>
      </c>
      <c r="V7589" s="6" t="s">
        <v>1499</v>
      </c>
      <c r="W7589" s="6" t="s">
        <v>1499</v>
      </c>
      <c r="X7589" s="6" t="s">
        <v>1499</v>
      </c>
      <c r="Y7589" s="6" t="s">
        <v>1499</v>
      </c>
      <c r="Z7589" s="6" t="s">
        <v>1499</v>
      </c>
      <c r="AA7589" s="7" t="s">
        <v>1499</v>
      </c>
      <c r="AB7589" s="7" t="s">
        <v>1499</v>
      </c>
      <c r="AC7589" s="7" t="s">
        <v>1499</v>
      </c>
      <c r="AD7589" s="7"/>
      <c r="AE7589" s="7" t="s">
        <v>1499</v>
      </c>
      <c r="AF7589" s="7" t="s">
        <v>1499</v>
      </c>
    </row>
    <row r="7590" spans="1:32">
      <c r="A7590" s="16" t="str">
        <f>(EMO!A7590)</f>
        <v>MGB000780</v>
      </c>
      <c r="B7590" s="6" t="s">
        <v>1499</v>
      </c>
      <c r="C7590" s="7" t="s">
        <v>1499</v>
      </c>
      <c r="D7590" s="7" t="s">
        <v>1499</v>
      </c>
      <c r="E7590" s="7" t="s">
        <v>1499</v>
      </c>
      <c r="F7590" s="6" t="s">
        <v>1499</v>
      </c>
      <c r="G7590" s="7" t="s">
        <v>1499</v>
      </c>
      <c r="H7590" s="6" t="s">
        <v>1499</v>
      </c>
      <c r="I7590" s="6" t="s">
        <v>1499</v>
      </c>
      <c r="J7590" s="6" t="s">
        <v>1499</v>
      </c>
      <c r="K7590" s="6" t="s">
        <v>1499</v>
      </c>
      <c r="L7590" s="6" t="s">
        <v>1499</v>
      </c>
      <c r="M7590" s="6" t="s">
        <v>1499</v>
      </c>
      <c r="N7590" s="6" t="s">
        <v>1499</v>
      </c>
      <c r="O7590" s="6" t="s">
        <v>1499</v>
      </c>
      <c r="P7590" s="7" t="s">
        <v>1499</v>
      </c>
      <c r="Q7590" s="6" t="s">
        <v>1499</v>
      </c>
      <c r="R7590" s="15" t="s">
        <v>1499</v>
      </c>
      <c r="S7590" s="6" t="s">
        <v>1499</v>
      </c>
      <c r="T7590" s="6" t="s">
        <v>1499</v>
      </c>
      <c r="U7590" s="6" t="s">
        <v>1499</v>
      </c>
      <c r="V7590" s="6" t="s">
        <v>1499</v>
      </c>
      <c r="W7590" s="6" t="s">
        <v>1499</v>
      </c>
      <c r="X7590" s="6" t="s">
        <v>1499</v>
      </c>
      <c r="Y7590" s="6" t="s">
        <v>1499</v>
      </c>
      <c r="Z7590" s="6" t="s">
        <v>1499</v>
      </c>
      <c r="AA7590" s="7" t="s">
        <v>1499</v>
      </c>
      <c r="AB7590" s="7" t="s">
        <v>1499</v>
      </c>
      <c r="AC7590" s="7" t="s">
        <v>1499</v>
      </c>
      <c r="AD7590" s="7"/>
      <c r="AE7590" s="7" t="s">
        <v>1499</v>
      </c>
      <c r="AF7590" s="7" t="s">
        <v>1499</v>
      </c>
    </row>
    <row r="7591" spans="1:32">
      <c r="A7591" s="16" t="str">
        <f>(EMO!A7591)</f>
        <v>MGB000779</v>
      </c>
      <c r="B7591" s="6" t="s">
        <v>1499</v>
      </c>
      <c r="C7591" s="7" t="s">
        <v>1499</v>
      </c>
      <c r="D7591" s="7" t="s">
        <v>1499</v>
      </c>
      <c r="E7591" s="7" t="s">
        <v>1499</v>
      </c>
      <c r="F7591" s="6" t="s">
        <v>1499</v>
      </c>
      <c r="G7591" s="7" t="s">
        <v>1499</v>
      </c>
      <c r="H7591" s="6" t="s">
        <v>1499</v>
      </c>
      <c r="I7591" s="6" t="s">
        <v>1499</v>
      </c>
      <c r="J7591" s="6" t="s">
        <v>1499</v>
      </c>
      <c r="K7591" s="6" t="s">
        <v>1499</v>
      </c>
      <c r="L7591" s="6" t="s">
        <v>1499</v>
      </c>
      <c r="M7591" s="6" t="s">
        <v>1499</v>
      </c>
      <c r="N7591" s="6" t="s">
        <v>1499</v>
      </c>
      <c r="O7591" s="6" t="s">
        <v>1499</v>
      </c>
      <c r="P7591" s="7" t="s">
        <v>1499</v>
      </c>
      <c r="Q7591" s="6" t="s">
        <v>1499</v>
      </c>
      <c r="R7591" s="15" t="s">
        <v>1499</v>
      </c>
      <c r="S7591" s="6" t="s">
        <v>1499</v>
      </c>
      <c r="T7591" s="6" t="s">
        <v>1499</v>
      </c>
      <c r="U7591" s="6" t="s">
        <v>1499</v>
      </c>
      <c r="V7591" s="6" t="s">
        <v>1499</v>
      </c>
      <c r="W7591" s="6" t="s">
        <v>1499</v>
      </c>
      <c r="X7591" s="6" t="s">
        <v>1499</v>
      </c>
      <c r="Y7591" s="6" t="s">
        <v>1499</v>
      </c>
      <c r="Z7591" s="6" t="s">
        <v>1499</v>
      </c>
      <c r="AA7591" s="7" t="s">
        <v>1499</v>
      </c>
      <c r="AB7591" s="7" t="s">
        <v>1499</v>
      </c>
      <c r="AC7591" s="7" t="s">
        <v>1499</v>
      </c>
      <c r="AD7591" s="7"/>
      <c r="AE7591" s="7" t="s">
        <v>1499</v>
      </c>
      <c r="AF7591" s="7" t="s">
        <v>1499</v>
      </c>
    </row>
    <row r="7592" spans="1:32">
      <c r="A7592" s="16" t="str">
        <f>(EMO!A7592)</f>
        <v>EMO000894</v>
      </c>
      <c r="B7592" s="6" t="s">
        <v>1499</v>
      </c>
      <c r="C7592" s="7" t="s">
        <v>1499</v>
      </c>
      <c r="D7592" s="7" t="s">
        <v>1499</v>
      </c>
      <c r="E7592" s="7" t="s">
        <v>1499</v>
      </c>
      <c r="F7592" s="6" t="s">
        <v>1499</v>
      </c>
      <c r="G7592" s="7" t="s">
        <v>1499</v>
      </c>
      <c r="H7592" s="6" t="s">
        <v>1499</v>
      </c>
      <c r="I7592" s="6" t="s">
        <v>1499</v>
      </c>
      <c r="J7592" s="6" t="s">
        <v>1499</v>
      </c>
      <c r="K7592" s="6" t="s">
        <v>1499</v>
      </c>
      <c r="L7592" s="6" t="s">
        <v>1499</v>
      </c>
      <c r="M7592" s="6" t="s">
        <v>1499</v>
      </c>
      <c r="N7592" s="6" t="s">
        <v>1499</v>
      </c>
      <c r="O7592" s="6" t="s">
        <v>1499</v>
      </c>
      <c r="P7592" s="7" t="s">
        <v>1499</v>
      </c>
      <c r="Q7592" s="6" t="s">
        <v>1499</v>
      </c>
      <c r="R7592" s="15" t="s">
        <v>1499</v>
      </c>
      <c r="S7592" s="6" t="s">
        <v>1499</v>
      </c>
      <c r="T7592" s="6" t="s">
        <v>1499</v>
      </c>
      <c r="U7592" s="6" t="s">
        <v>1499</v>
      </c>
      <c r="V7592" s="6" t="s">
        <v>1499</v>
      </c>
      <c r="W7592" s="6" t="s">
        <v>1499</v>
      </c>
      <c r="X7592" s="6" t="s">
        <v>1499</v>
      </c>
      <c r="Y7592" s="6" t="s">
        <v>1499</v>
      </c>
      <c r="Z7592" s="6" t="s">
        <v>1499</v>
      </c>
      <c r="AA7592" s="7" t="s">
        <v>1499</v>
      </c>
      <c r="AB7592" s="7" t="s">
        <v>1499</v>
      </c>
      <c r="AC7592" s="7" t="s">
        <v>1499</v>
      </c>
      <c r="AD7592" s="7"/>
      <c r="AE7592" s="7" t="s">
        <v>1499</v>
      </c>
      <c r="AF7592" s="7" t="s">
        <v>1499</v>
      </c>
    </row>
    <row r="7593" spans="1:32">
      <c r="A7593" s="16" t="str">
        <f>(EMO!A7593)</f>
        <v>EMO003301</v>
      </c>
      <c r="B7593" s="6" t="s">
        <v>1499</v>
      </c>
      <c r="C7593" s="7" t="s">
        <v>1499</v>
      </c>
      <c r="D7593" s="7" t="s">
        <v>1499</v>
      </c>
      <c r="E7593" s="7" t="s">
        <v>1499</v>
      </c>
      <c r="F7593" s="6" t="s">
        <v>1499</v>
      </c>
      <c r="G7593" s="7" t="s">
        <v>1499</v>
      </c>
      <c r="H7593" s="6" t="s">
        <v>1499</v>
      </c>
      <c r="I7593" s="6" t="s">
        <v>1499</v>
      </c>
      <c r="J7593" s="6" t="s">
        <v>1499</v>
      </c>
      <c r="K7593" s="6" t="s">
        <v>1499</v>
      </c>
      <c r="L7593" s="6" t="s">
        <v>1499</v>
      </c>
      <c r="M7593" s="6" t="s">
        <v>1499</v>
      </c>
      <c r="N7593" s="6" t="s">
        <v>1499</v>
      </c>
      <c r="O7593" s="6" t="s">
        <v>1499</v>
      </c>
      <c r="P7593" s="7" t="s">
        <v>1499</v>
      </c>
      <c r="Q7593" s="6" t="s">
        <v>1499</v>
      </c>
      <c r="R7593" s="15" t="s">
        <v>1499</v>
      </c>
      <c r="S7593" s="6" t="s">
        <v>1499</v>
      </c>
      <c r="T7593" s="6" t="s">
        <v>1499</v>
      </c>
      <c r="U7593" s="6" t="s">
        <v>1499</v>
      </c>
      <c r="V7593" s="6" t="s">
        <v>1499</v>
      </c>
      <c r="W7593" s="6" t="s">
        <v>1499</v>
      </c>
      <c r="X7593" s="6" t="s">
        <v>1499</v>
      </c>
      <c r="Y7593" s="6" t="s">
        <v>1499</v>
      </c>
      <c r="Z7593" s="6" t="s">
        <v>1499</v>
      </c>
      <c r="AA7593" s="7" t="s">
        <v>1499</v>
      </c>
      <c r="AB7593" s="7" t="s">
        <v>1499</v>
      </c>
      <c r="AC7593" s="7" t="s">
        <v>1499</v>
      </c>
      <c r="AD7593" s="7"/>
      <c r="AE7593" s="7" t="s">
        <v>1499</v>
      </c>
      <c r="AF7593" s="7" t="s">
        <v>1499</v>
      </c>
    </row>
    <row r="7594" spans="1:32">
      <c r="A7594" s="16" t="str">
        <f>(EMO!A7594)</f>
        <v>MDO000352</v>
      </c>
      <c r="B7594" s="6" t="s">
        <v>1499</v>
      </c>
      <c r="C7594" s="7" t="s">
        <v>1499</v>
      </c>
      <c r="D7594" s="7" t="s">
        <v>1499</v>
      </c>
      <c r="E7594" s="7" t="s">
        <v>1499</v>
      </c>
      <c r="F7594" s="6" t="s">
        <v>1499</v>
      </c>
      <c r="G7594" s="7" t="s">
        <v>1499</v>
      </c>
      <c r="H7594" s="6" t="s">
        <v>1499</v>
      </c>
      <c r="I7594" s="6" t="s">
        <v>1499</v>
      </c>
      <c r="J7594" s="6" t="s">
        <v>1499</v>
      </c>
      <c r="K7594" s="6" t="s">
        <v>1499</v>
      </c>
      <c r="L7594" s="6" t="s">
        <v>1499</v>
      </c>
      <c r="M7594" s="6" t="s">
        <v>1499</v>
      </c>
      <c r="N7594" s="6" t="s">
        <v>1499</v>
      </c>
      <c r="O7594" s="6" t="s">
        <v>1499</v>
      </c>
      <c r="P7594" s="7" t="s">
        <v>1499</v>
      </c>
      <c r="Q7594" s="6" t="s">
        <v>1499</v>
      </c>
      <c r="R7594" s="15" t="s">
        <v>1499</v>
      </c>
      <c r="S7594" s="6" t="s">
        <v>1499</v>
      </c>
      <c r="T7594" s="6" t="s">
        <v>1499</v>
      </c>
      <c r="U7594" s="6" t="s">
        <v>1499</v>
      </c>
      <c r="V7594" s="6" t="s">
        <v>1499</v>
      </c>
      <c r="W7594" s="6" t="s">
        <v>1499</v>
      </c>
      <c r="X7594" s="6" t="s">
        <v>1499</v>
      </c>
      <c r="Y7594" s="6" t="s">
        <v>1499</v>
      </c>
      <c r="Z7594" s="6" t="s">
        <v>1499</v>
      </c>
      <c r="AA7594" s="7" t="s">
        <v>1499</v>
      </c>
      <c r="AB7594" s="7" t="s">
        <v>1499</v>
      </c>
      <c r="AC7594" s="7" t="s">
        <v>1499</v>
      </c>
      <c r="AD7594" s="7"/>
      <c r="AE7594" s="7" t="s">
        <v>1499</v>
      </c>
      <c r="AF7594" s="7" t="s">
        <v>1499</v>
      </c>
    </row>
    <row r="7595" spans="1:32">
      <c r="A7595" s="16" t="str">
        <f>(EMO!A7595)</f>
        <v>MGB000717</v>
      </c>
      <c r="B7595" s="6" t="s">
        <v>1499</v>
      </c>
      <c r="C7595" s="7" t="s">
        <v>1499</v>
      </c>
      <c r="D7595" s="7" t="s">
        <v>1499</v>
      </c>
      <c r="E7595" s="7" t="s">
        <v>1499</v>
      </c>
      <c r="F7595" s="6" t="s">
        <v>1499</v>
      </c>
      <c r="G7595" s="7" t="s">
        <v>1499</v>
      </c>
      <c r="H7595" s="6" t="s">
        <v>1499</v>
      </c>
      <c r="I7595" s="6" t="s">
        <v>1499</v>
      </c>
      <c r="J7595" s="6" t="s">
        <v>1499</v>
      </c>
      <c r="K7595" s="6" t="s">
        <v>1499</v>
      </c>
      <c r="L7595" s="6" t="s">
        <v>1499</v>
      </c>
      <c r="M7595" s="6" t="s">
        <v>1499</v>
      </c>
      <c r="N7595" s="6" t="s">
        <v>1499</v>
      </c>
      <c r="O7595" s="6" t="s">
        <v>1499</v>
      </c>
      <c r="P7595" s="7" t="s">
        <v>1499</v>
      </c>
      <c r="Q7595" s="6" t="s">
        <v>1499</v>
      </c>
      <c r="R7595" s="15" t="s">
        <v>1499</v>
      </c>
      <c r="S7595" s="6" t="s">
        <v>1499</v>
      </c>
      <c r="T7595" s="6" t="s">
        <v>1499</v>
      </c>
      <c r="U7595" s="6" t="s">
        <v>1499</v>
      </c>
      <c r="V7595" s="6" t="s">
        <v>1499</v>
      </c>
      <c r="W7595" s="6" t="s">
        <v>1499</v>
      </c>
      <c r="X7595" s="6" t="s">
        <v>1499</v>
      </c>
      <c r="Y7595" s="6" t="s">
        <v>1499</v>
      </c>
      <c r="Z7595" s="6" t="s">
        <v>1499</v>
      </c>
      <c r="AA7595" s="7" t="s">
        <v>1499</v>
      </c>
      <c r="AB7595" s="7" t="s">
        <v>1499</v>
      </c>
      <c r="AC7595" s="7" t="s">
        <v>1499</v>
      </c>
      <c r="AD7595" s="7"/>
      <c r="AE7595" s="7" t="s">
        <v>1499</v>
      </c>
      <c r="AF7595" s="7" t="s">
        <v>1499</v>
      </c>
    </row>
    <row r="7596" spans="1:32">
      <c r="A7596" s="16" t="str">
        <f>(EMO!A7596)</f>
        <v>MGM000364</v>
      </c>
      <c r="B7596" s="6" t="s">
        <v>1499</v>
      </c>
      <c r="C7596" s="7" t="s">
        <v>1499</v>
      </c>
      <c r="D7596" s="7" t="s">
        <v>1499</v>
      </c>
      <c r="E7596" s="7" t="s">
        <v>1499</v>
      </c>
      <c r="F7596" s="6" t="s">
        <v>1499</v>
      </c>
      <c r="G7596" s="7" t="s">
        <v>1499</v>
      </c>
      <c r="H7596" s="6" t="s">
        <v>1499</v>
      </c>
      <c r="I7596" s="6" t="s">
        <v>1499</v>
      </c>
      <c r="J7596" s="6" t="s">
        <v>1499</v>
      </c>
      <c r="K7596" s="6" t="s">
        <v>1499</v>
      </c>
      <c r="L7596" s="6" t="s">
        <v>1499</v>
      </c>
      <c r="M7596" s="6" t="s">
        <v>1499</v>
      </c>
      <c r="N7596" s="6" t="s">
        <v>1499</v>
      </c>
      <c r="O7596" s="6" t="s">
        <v>1499</v>
      </c>
      <c r="P7596" s="7" t="s">
        <v>1499</v>
      </c>
      <c r="Q7596" s="6" t="s">
        <v>1499</v>
      </c>
      <c r="R7596" s="15" t="s">
        <v>1499</v>
      </c>
      <c r="S7596" s="6" t="s">
        <v>1499</v>
      </c>
      <c r="T7596" s="6" t="s">
        <v>1499</v>
      </c>
      <c r="U7596" s="6" t="s">
        <v>1499</v>
      </c>
      <c r="V7596" s="6" t="s">
        <v>1499</v>
      </c>
      <c r="W7596" s="6" t="s">
        <v>1499</v>
      </c>
      <c r="X7596" s="6" t="s">
        <v>1499</v>
      </c>
      <c r="Y7596" s="6" t="s">
        <v>1499</v>
      </c>
      <c r="Z7596" s="6" t="s">
        <v>1499</v>
      </c>
      <c r="AA7596" s="7" t="s">
        <v>1499</v>
      </c>
      <c r="AB7596" s="7" t="s">
        <v>1499</v>
      </c>
      <c r="AC7596" s="7" t="s">
        <v>1499</v>
      </c>
      <c r="AD7596" s="7"/>
      <c r="AE7596" s="7" t="s">
        <v>1499</v>
      </c>
      <c r="AF7596" s="7" t="s">
        <v>1499</v>
      </c>
    </row>
    <row r="7597" spans="1:32">
      <c r="A7597" s="16" t="str">
        <f>(EMO!A7597)</f>
        <v>MGM000489</v>
      </c>
      <c r="B7597" s="6" t="s">
        <v>1499</v>
      </c>
      <c r="C7597" s="7" t="s">
        <v>1499</v>
      </c>
      <c r="D7597" s="7" t="s">
        <v>1499</v>
      </c>
      <c r="E7597" s="7" t="s">
        <v>1499</v>
      </c>
      <c r="F7597" s="6" t="s">
        <v>1499</v>
      </c>
      <c r="G7597" s="7" t="s">
        <v>1499</v>
      </c>
      <c r="H7597" s="6" t="s">
        <v>1499</v>
      </c>
      <c r="I7597" s="6" t="s">
        <v>1499</v>
      </c>
      <c r="J7597" s="6" t="s">
        <v>1499</v>
      </c>
      <c r="K7597" s="6" t="s">
        <v>1499</v>
      </c>
      <c r="L7597" s="6" t="s">
        <v>1499</v>
      </c>
      <c r="M7597" s="6" t="s">
        <v>1499</v>
      </c>
      <c r="N7597" s="6" t="s">
        <v>1499</v>
      </c>
      <c r="O7597" s="6" t="s">
        <v>1499</v>
      </c>
      <c r="P7597" s="7" t="s">
        <v>1499</v>
      </c>
      <c r="Q7597" s="6" t="s">
        <v>1499</v>
      </c>
      <c r="R7597" s="15" t="s">
        <v>1499</v>
      </c>
      <c r="S7597" s="6" t="s">
        <v>1499</v>
      </c>
      <c r="T7597" s="6" t="s">
        <v>1499</v>
      </c>
      <c r="U7597" s="6" t="s">
        <v>1499</v>
      </c>
      <c r="V7597" s="6" t="s">
        <v>1499</v>
      </c>
      <c r="W7597" s="6" t="s">
        <v>1499</v>
      </c>
      <c r="X7597" s="6" t="s">
        <v>1499</v>
      </c>
      <c r="Y7597" s="6" t="s">
        <v>1499</v>
      </c>
      <c r="Z7597" s="6" t="s">
        <v>1499</v>
      </c>
      <c r="AA7597" s="7" t="s">
        <v>1499</v>
      </c>
      <c r="AB7597" s="7" t="s">
        <v>1499</v>
      </c>
      <c r="AC7597" s="7" t="s">
        <v>1499</v>
      </c>
      <c r="AD7597" s="7"/>
      <c r="AE7597" s="7" t="s">
        <v>1499</v>
      </c>
      <c r="AF7597" s="7" t="s">
        <v>1499</v>
      </c>
    </row>
    <row r="7598" spans="1:32">
      <c r="A7598" s="16" t="str">
        <f>(EMO!A7598)</f>
        <v>MGM000490</v>
      </c>
      <c r="B7598" s="6" t="s">
        <v>1499</v>
      </c>
      <c r="C7598" s="7" t="s">
        <v>1499</v>
      </c>
      <c r="D7598" s="7" t="s">
        <v>1499</v>
      </c>
      <c r="E7598" s="7" t="s">
        <v>1499</v>
      </c>
      <c r="F7598" s="6" t="s">
        <v>1499</v>
      </c>
      <c r="G7598" s="7" t="s">
        <v>1499</v>
      </c>
      <c r="H7598" s="6" t="s">
        <v>1499</v>
      </c>
      <c r="I7598" s="6" t="s">
        <v>1499</v>
      </c>
      <c r="J7598" s="6" t="s">
        <v>1499</v>
      </c>
      <c r="K7598" s="6" t="s">
        <v>1499</v>
      </c>
      <c r="L7598" s="6" t="s">
        <v>1499</v>
      </c>
      <c r="M7598" s="6" t="s">
        <v>1499</v>
      </c>
      <c r="N7598" s="6" t="s">
        <v>1499</v>
      </c>
      <c r="O7598" s="6" t="s">
        <v>1499</v>
      </c>
      <c r="P7598" s="7" t="s">
        <v>1499</v>
      </c>
      <c r="Q7598" s="6" t="s">
        <v>1499</v>
      </c>
      <c r="R7598" s="15" t="s">
        <v>1499</v>
      </c>
      <c r="S7598" s="6" t="s">
        <v>1499</v>
      </c>
      <c r="T7598" s="6" t="s">
        <v>1499</v>
      </c>
      <c r="U7598" s="6" t="s">
        <v>1499</v>
      </c>
      <c r="V7598" s="6" t="s">
        <v>1499</v>
      </c>
      <c r="W7598" s="6" t="s">
        <v>1499</v>
      </c>
      <c r="X7598" s="6" t="s">
        <v>1499</v>
      </c>
      <c r="Y7598" s="6" t="s">
        <v>1499</v>
      </c>
      <c r="Z7598" s="6" t="s">
        <v>1499</v>
      </c>
      <c r="AA7598" s="7" t="s">
        <v>1499</v>
      </c>
      <c r="AB7598" s="7" t="s">
        <v>1499</v>
      </c>
      <c r="AC7598" s="7" t="s">
        <v>1499</v>
      </c>
      <c r="AD7598" s="7"/>
      <c r="AE7598" s="7" t="s">
        <v>1499</v>
      </c>
      <c r="AF7598" s="7" t="s">
        <v>1499</v>
      </c>
    </row>
    <row r="7599" spans="1:32">
      <c r="A7599" s="16" t="str">
        <f>(EMO!A7599)</f>
        <v>MDO000390</v>
      </c>
      <c r="B7599" s="6" t="s">
        <v>1499</v>
      </c>
      <c r="C7599" s="7" t="s">
        <v>1499</v>
      </c>
      <c r="D7599" s="7" t="s">
        <v>1499</v>
      </c>
      <c r="E7599" s="7" t="s">
        <v>1499</v>
      </c>
      <c r="F7599" s="6" t="s">
        <v>1499</v>
      </c>
      <c r="G7599" s="7" t="s">
        <v>1499</v>
      </c>
      <c r="H7599" s="6" t="s">
        <v>1499</v>
      </c>
      <c r="I7599" s="6" t="s">
        <v>1499</v>
      </c>
      <c r="J7599" s="6" t="s">
        <v>1499</v>
      </c>
      <c r="K7599" s="6" t="s">
        <v>1499</v>
      </c>
      <c r="L7599" s="6" t="s">
        <v>1499</v>
      </c>
      <c r="M7599" s="6" t="s">
        <v>1499</v>
      </c>
      <c r="N7599" s="6" t="s">
        <v>1499</v>
      </c>
      <c r="O7599" s="6" t="s">
        <v>1499</v>
      </c>
      <c r="P7599" s="7" t="s">
        <v>1499</v>
      </c>
      <c r="Q7599" s="6" t="s">
        <v>1499</v>
      </c>
      <c r="R7599" s="15" t="s">
        <v>1499</v>
      </c>
      <c r="S7599" s="6" t="s">
        <v>1499</v>
      </c>
      <c r="T7599" s="6" t="s">
        <v>1499</v>
      </c>
      <c r="U7599" s="6" t="s">
        <v>1499</v>
      </c>
      <c r="V7599" s="6" t="s">
        <v>1499</v>
      </c>
      <c r="W7599" s="6" t="s">
        <v>1499</v>
      </c>
      <c r="X7599" s="6" t="s">
        <v>1499</v>
      </c>
      <c r="Y7599" s="6" t="s">
        <v>1499</v>
      </c>
      <c r="Z7599" s="6" t="s">
        <v>1499</v>
      </c>
      <c r="AA7599" s="7" t="s">
        <v>1499</v>
      </c>
      <c r="AB7599" s="7" t="s">
        <v>1499</v>
      </c>
      <c r="AC7599" s="7" t="s">
        <v>1499</v>
      </c>
      <c r="AD7599" s="7"/>
      <c r="AE7599" s="7" t="s">
        <v>1499</v>
      </c>
      <c r="AF7599" s="7" t="s">
        <v>1499</v>
      </c>
    </row>
    <row r="7600" spans="1:32">
      <c r="A7600" s="16" t="str">
        <f>(EMO!A7600)</f>
        <v>MGB000326</v>
      </c>
      <c r="B7600" s="6" t="s">
        <v>1499</v>
      </c>
      <c r="C7600" s="7" t="s">
        <v>1499</v>
      </c>
      <c r="D7600" s="7" t="s">
        <v>1499</v>
      </c>
      <c r="E7600" s="7" t="s">
        <v>1499</v>
      </c>
      <c r="F7600" s="6" t="s">
        <v>1499</v>
      </c>
      <c r="G7600" s="7" t="s">
        <v>1499</v>
      </c>
      <c r="H7600" s="6" t="s">
        <v>1499</v>
      </c>
      <c r="I7600" s="6" t="s">
        <v>1499</v>
      </c>
      <c r="J7600" s="6" t="s">
        <v>1499</v>
      </c>
      <c r="K7600" s="6" t="s">
        <v>1499</v>
      </c>
      <c r="L7600" s="6" t="s">
        <v>1499</v>
      </c>
      <c r="M7600" s="6" t="s">
        <v>1499</v>
      </c>
      <c r="N7600" s="6" t="s">
        <v>1499</v>
      </c>
      <c r="O7600" s="6" t="s">
        <v>1499</v>
      </c>
      <c r="P7600" s="7" t="s">
        <v>1499</v>
      </c>
      <c r="Q7600" s="6" t="s">
        <v>1499</v>
      </c>
      <c r="R7600" s="15" t="s">
        <v>1499</v>
      </c>
      <c r="S7600" s="6" t="s">
        <v>1499</v>
      </c>
      <c r="T7600" s="6" t="s">
        <v>1499</v>
      </c>
      <c r="U7600" s="6" t="s">
        <v>1499</v>
      </c>
      <c r="V7600" s="6" t="s">
        <v>1499</v>
      </c>
      <c r="W7600" s="6" t="s">
        <v>1499</v>
      </c>
      <c r="X7600" s="6" t="s">
        <v>1499</v>
      </c>
      <c r="Y7600" s="6" t="s">
        <v>1499</v>
      </c>
      <c r="Z7600" s="6" t="s">
        <v>1499</v>
      </c>
      <c r="AA7600" s="7" t="s">
        <v>1499</v>
      </c>
      <c r="AB7600" s="7" t="s">
        <v>1499</v>
      </c>
      <c r="AC7600" s="7" t="s">
        <v>1499</v>
      </c>
      <c r="AD7600" s="7"/>
      <c r="AE7600" s="7" t="s">
        <v>1499</v>
      </c>
      <c r="AF7600" s="7" t="s">
        <v>1499</v>
      </c>
    </row>
    <row r="7601" spans="1:32">
      <c r="A7601" s="16" t="str">
        <f>(EMO!A7601)</f>
        <v>MDO000353</v>
      </c>
      <c r="B7601" s="6" t="s">
        <v>1499</v>
      </c>
      <c r="C7601" s="7" t="s">
        <v>1499</v>
      </c>
      <c r="D7601" s="7" t="s">
        <v>1499</v>
      </c>
      <c r="E7601" s="7" t="s">
        <v>1499</v>
      </c>
      <c r="F7601" s="6" t="s">
        <v>1499</v>
      </c>
      <c r="G7601" s="7" t="s">
        <v>1499</v>
      </c>
      <c r="H7601" s="6" t="s">
        <v>1499</v>
      </c>
      <c r="I7601" s="6" t="s">
        <v>1499</v>
      </c>
      <c r="J7601" s="6" t="s">
        <v>1499</v>
      </c>
      <c r="K7601" s="6" t="s">
        <v>1499</v>
      </c>
      <c r="L7601" s="6" t="s">
        <v>1499</v>
      </c>
      <c r="M7601" s="6" t="s">
        <v>1499</v>
      </c>
      <c r="N7601" s="6" t="s">
        <v>1499</v>
      </c>
      <c r="O7601" s="6" t="s">
        <v>1499</v>
      </c>
      <c r="P7601" s="7" t="s">
        <v>1499</v>
      </c>
      <c r="Q7601" s="6" t="s">
        <v>1499</v>
      </c>
      <c r="R7601" s="15" t="s">
        <v>1499</v>
      </c>
      <c r="S7601" s="6" t="s">
        <v>1499</v>
      </c>
      <c r="T7601" s="6" t="s">
        <v>1499</v>
      </c>
      <c r="U7601" s="6" t="s">
        <v>1499</v>
      </c>
      <c r="V7601" s="6" t="s">
        <v>1499</v>
      </c>
      <c r="W7601" s="6" t="s">
        <v>1499</v>
      </c>
      <c r="X7601" s="6" t="s">
        <v>1499</v>
      </c>
      <c r="Y7601" s="6" t="s">
        <v>1499</v>
      </c>
      <c r="Z7601" s="6" t="s">
        <v>1499</v>
      </c>
      <c r="AA7601" s="7" t="s">
        <v>1499</v>
      </c>
      <c r="AB7601" s="7" t="s">
        <v>1499</v>
      </c>
      <c r="AC7601" s="7" t="s">
        <v>1499</v>
      </c>
      <c r="AD7601" s="7"/>
      <c r="AE7601" s="7" t="s">
        <v>1499</v>
      </c>
      <c r="AF7601" s="7" t="s">
        <v>1499</v>
      </c>
    </row>
    <row r="7602" spans="1:32">
      <c r="A7602" s="16" t="str">
        <f>(EMO!A7602)</f>
        <v>MGM000365</v>
      </c>
      <c r="B7602" s="6" t="s">
        <v>1499</v>
      </c>
      <c r="C7602" s="7" t="s">
        <v>1499</v>
      </c>
      <c r="D7602" s="7" t="s">
        <v>1499</v>
      </c>
      <c r="E7602" s="7" t="s">
        <v>1499</v>
      </c>
      <c r="F7602" s="6" t="s">
        <v>1499</v>
      </c>
      <c r="G7602" s="7" t="s">
        <v>1499</v>
      </c>
      <c r="H7602" s="6" t="s">
        <v>1499</v>
      </c>
      <c r="I7602" s="6" t="s">
        <v>1499</v>
      </c>
      <c r="J7602" s="6" t="s">
        <v>1499</v>
      </c>
      <c r="K7602" s="6" t="s">
        <v>1499</v>
      </c>
      <c r="L7602" s="6" t="s">
        <v>1499</v>
      </c>
      <c r="M7602" s="6" t="s">
        <v>1499</v>
      </c>
      <c r="N7602" s="6" t="s">
        <v>1499</v>
      </c>
      <c r="O7602" s="6" t="s">
        <v>1499</v>
      </c>
      <c r="P7602" s="7" t="s">
        <v>1499</v>
      </c>
      <c r="Q7602" s="6" t="s">
        <v>1499</v>
      </c>
      <c r="R7602" s="15" t="s">
        <v>1499</v>
      </c>
      <c r="S7602" s="6" t="s">
        <v>1499</v>
      </c>
      <c r="T7602" s="6" t="s">
        <v>1499</v>
      </c>
      <c r="U7602" s="6" t="s">
        <v>1499</v>
      </c>
      <c r="V7602" s="6" t="s">
        <v>1499</v>
      </c>
      <c r="W7602" s="6" t="s">
        <v>1499</v>
      </c>
      <c r="X7602" s="6" t="s">
        <v>1499</v>
      </c>
      <c r="Y7602" s="6" t="s">
        <v>1499</v>
      </c>
      <c r="Z7602" s="6" t="s">
        <v>1499</v>
      </c>
      <c r="AA7602" s="7" t="s">
        <v>1499</v>
      </c>
      <c r="AB7602" s="7" t="s">
        <v>1499</v>
      </c>
      <c r="AC7602" s="7" t="s">
        <v>1499</v>
      </c>
      <c r="AD7602" s="7"/>
      <c r="AE7602" s="7" t="s">
        <v>1499</v>
      </c>
      <c r="AF7602" s="7" t="s">
        <v>1499</v>
      </c>
    </row>
    <row r="7603" spans="1:32">
      <c r="A7603" s="16" t="str">
        <f>(EMO!A7603)</f>
        <v>MDO000354</v>
      </c>
      <c r="B7603" s="6" t="s">
        <v>1499</v>
      </c>
      <c r="C7603" s="7" t="s">
        <v>1499</v>
      </c>
      <c r="D7603" s="7" t="s">
        <v>1499</v>
      </c>
      <c r="E7603" s="7" t="s">
        <v>1499</v>
      </c>
      <c r="F7603" s="6" t="s">
        <v>1499</v>
      </c>
      <c r="G7603" s="7" t="s">
        <v>1499</v>
      </c>
      <c r="H7603" s="6" t="s">
        <v>1499</v>
      </c>
      <c r="I7603" s="6" t="s">
        <v>1499</v>
      </c>
      <c r="J7603" s="6" t="s">
        <v>1499</v>
      </c>
      <c r="K7603" s="6" t="s">
        <v>1499</v>
      </c>
      <c r="L7603" s="6" t="s">
        <v>1499</v>
      </c>
      <c r="M7603" s="6" t="s">
        <v>1499</v>
      </c>
      <c r="N7603" s="6" t="s">
        <v>1499</v>
      </c>
      <c r="O7603" s="6" t="s">
        <v>1499</v>
      </c>
      <c r="P7603" s="7" t="s">
        <v>1499</v>
      </c>
      <c r="Q7603" s="6" t="s">
        <v>1499</v>
      </c>
      <c r="R7603" s="15" t="s">
        <v>1499</v>
      </c>
      <c r="S7603" s="6" t="s">
        <v>1499</v>
      </c>
      <c r="T7603" s="6" t="s">
        <v>1499</v>
      </c>
      <c r="U7603" s="6" t="s">
        <v>1499</v>
      </c>
      <c r="V7603" s="6" t="s">
        <v>1499</v>
      </c>
      <c r="W7603" s="6" t="s">
        <v>1499</v>
      </c>
      <c r="X7603" s="6" t="s">
        <v>1499</v>
      </c>
      <c r="Y7603" s="6" t="s">
        <v>1499</v>
      </c>
      <c r="Z7603" s="6" t="s">
        <v>1499</v>
      </c>
      <c r="AA7603" s="7" t="s">
        <v>1499</v>
      </c>
      <c r="AB7603" s="7" t="s">
        <v>1499</v>
      </c>
      <c r="AC7603" s="7" t="s">
        <v>1499</v>
      </c>
      <c r="AD7603" s="7"/>
      <c r="AE7603" s="7" t="s">
        <v>1499</v>
      </c>
      <c r="AF7603" s="7" t="s">
        <v>1499</v>
      </c>
    </row>
    <row r="7604" spans="1:32">
      <c r="A7604" s="16" t="str">
        <f>(EMO!A7604)</f>
        <v>MGB000598</v>
      </c>
      <c r="B7604" s="6" t="s">
        <v>1499</v>
      </c>
      <c r="C7604" s="7" t="s">
        <v>1499</v>
      </c>
      <c r="D7604" s="7" t="s">
        <v>1499</v>
      </c>
      <c r="E7604" s="7" t="s">
        <v>1499</v>
      </c>
      <c r="F7604" s="6" t="s">
        <v>1499</v>
      </c>
      <c r="G7604" s="7" t="s">
        <v>1499</v>
      </c>
      <c r="H7604" s="6" t="s">
        <v>1499</v>
      </c>
      <c r="I7604" s="6" t="s">
        <v>1499</v>
      </c>
      <c r="J7604" s="6" t="s">
        <v>1499</v>
      </c>
      <c r="K7604" s="6" t="s">
        <v>1499</v>
      </c>
      <c r="L7604" s="6" t="s">
        <v>1499</v>
      </c>
      <c r="M7604" s="6" t="s">
        <v>1499</v>
      </c>
      <c r="N7604" s="6" t="s">
        <v>1499</v>
      </c>
      <c r="O7604" s="6" t="s">
        <v>1499</v>
      </c>
      <c r="P7604" s="7" t="s">
        <v>1499</v>
      </c>
      <c r="Q7604" s="6" t="s">
        <v>1499</v>
      </c>
      <c r="R7604" s="15" t="s">
        <v>1499</v>
      </c>
      <c r="S7604" s="6" t="s">
        <v>1499</v>
      </c>
      <c r="T7604" s="6" t="s">
        <v>1499</v>
      </c>
      <c r="U7604" s="6" t="s">
        <v>1499</v>
      </c>
      <c r="V7604" s="6" t="s">
        <v>1499</v>
      </c>
      <c r="W7604" s="6" t="s">
        <v>1499</v>
      </c>
      <c r="X7604" s="6" t="s">
        <v>1499</v>
      </c>
      <c r="Y7604" s="6" t="s">
        <v>1499</v>
      </c>
      <c r="Z7604" s="6" t="s">
        <v>1499</v>
      </c>
      <c r="AA7604" s="7" t="s">
        <v>1499</v>
      </c>
      <c r="AB7604" s="7" t="s">
        <v>1499</v>
      </c>
      <c r="AC7604" s="7" t="s">
        <v>1499</v>
      </c>
      <c r="AD7604" s="7"/>
      <c r="AE7604" s="7" t="s">
        <v>1499</v>
      </c>
      <c r="AF7604" s="7" t="s">
        <v>1499</v>
      </c>
    </row>
    <row r="7605" spans="1:32">
      <c r="A7605" s="16" t="str">
        <f>(EMO!A7605)</f>
        <v>MGM000366</v>
      </c>
      <c r="B7605" s="6" t="s">
        <v>1499</v>
      </c>
      <c r="C7605" s="7" t="s">
        <v>1499</v>
      </c>
      <c r="D7605" s="7" t="s">
        <v>1499</v>
      </c>
      <c r="E7605" s="7" t="s">
        <v>1499</v>
      </c>
      <c r="F7605" s="6" t="s">
        <v>1499</v>
      </c>
      <c r="G7605" s="7" t="s">
        <v>1499</v>
      </c>
      <c r="H7605" s="6" t="s">
        <v>1499</v>
      </c>
      <c r="I7605" s="6" t="s">
        <v>1499</v>
      </c>
      <c r="J7605" s="6" t="s">
        <v>1499</v>
      </c>
      <c r="K7605" s="6" t="s">
        <v>1499</v>
      </c>
      <c r="L7605" s="6" t="s">
        <v>1499</v>
      </c>
      <c r="M7605" s="6" t="s">
        <v>1499</v>
      </c>
      <c r="N7605" s="6" t="s">
        <v>1499</v>
      </c>
      <c r="O7605" s="6" t="s">
        <v>1499</v>
      </c>
      <c r="P7605" s="7" t="s">
        <v>1499</v>
      </c>
      <c r="Q7605" s="6" t="s">
        <v>1499</v>
      </c>
      <c r="R7605" s="15" t="s">
        <v>1499</v>
      </c>
      <c r="S7605" s="6" t="s">
        <v>1499</v>
      </c>
      <c r="T7605" s="6" t="s">
        <v>1499</v>
      </c>
      <c r="U7605" s="6" t="s">
        <v>1499</v>
      </c>
      <c r="V7605" s="6" t="s">
        <v>1499</v>
      </c>
      <c r="W7605" s="6" t="s">
        <v>1499</v>
      </c>
      <c r="X7605" s="6" t="s">
        <v>1499</v>
      </c>
      <c r="Y7605" s="6" t="s">
        <v>1499</v>
      </c>
      <c r="Z7605" s="6" t="s">
        <v>1499</v>
      </c>
      <c r="AA7605" s="7" t="s">
        <v>1499</v>
      </c>
      <c r="AB7605" s="7" t="s">
        <v>1499</v>
      </c>
      <c r="AC7605" s="7" t="s">
        <v>1499</v>
      </c>
      <c r="AD7605" s="7"/>
      <c r="AE7605" s="7" t="s">
        <v>1499</v>
      </c>
      <c r="AF7605" s="7" t="s">
        <v>1499</v>
      </c>
    </row>
    <row r="7606" spans="1:32">
      <c r="A7606" s="16" t="str">
        <f>(EMO!A7606)</f>
        <v>MDO000355</v>
      </c>
      <c r="B7606" s="6" t="s">
        <v>1499</v>
      </c>
      <c r="C7606" s="7" t="s">
        <v>1499</v>
      </c>
      <c r="D7606" s="7" t="s">
        <v>1499</v>
      </c>
      <c r="E7606" s="7" t="s">
        <v>1499</v>
      </c>
      <c r="F7606" s="6" t="s">
        <v>1499</v>
      </c>
      <c r="G7606" s="7" t="s">
        <v>1499</v>
      </c>
      <c r="H7606" s="6" t="s">
        <v>1499</v>
      </c>
      <c r="I7606" s="6" t="s">
        <v>1499</v>
      </c>
      <c r="J7606" s="6" t="s">
        <v>1499</v>
      </c>
      <c r="K7606" s="6" t="s">
        <v>1499</v>
      </c>
      <c r="L7606" s="6" t="s">
        <v>1499</v>
      </c>
      <c r="M7606" s="6" t="s">
        <v>1499</v>
      </c>
      <c r="N7606" s="6" t="s">
        <v>1499</v>
      </c>
      <c r="O7606" s="6" t="s">
        <v>1499</v>
      </c>
      <c r="P7606" s="7" t="s">
        <v>1499</v>
      </c>
      <c r="Q7606" s="6" t="s">
        <v>1499</v>
      </c>
      <c r="R7606" s="15" t="s">
        <v>1499</v>
      </c>
      <c r="S7606" s="6" t="s">
        <v>1499</v>
      </c>
      <c r="T7606" s="6" t="s">
        <v>1499</v>
      </c>
      <c r="U7606" s="6" t="s">
        <v>1499</v>
      </c>
      <c r="V7606" s="6" t="s">
        <v>1499</v>
      </c>
      <c r="W7606" s="6" t="s">
        <v>1499</v>
      </c>
      <c r="X7606" s="6" t="s">
        <v>1499</v>
      </c>
      <c r="Y7606" s="6" t="s">
        <v>1499</v>
      </c>
      <c r="Z7606" s="6" t="s">
        <v>1499</v>
      </c>
      <c r="AA7606" s="7" t="s">
        <v>1499</v>
      </c>
      <c r="AB7606" s="7" t="s">
        <v>1499</v>
      </c>
      <c r="AC7606" s="7" t="s">
        <v>1499</v>
      </c>
      <c r="AD7606" s="7"/>
      <c r="AE7606" s="7" t="s">
        <v>1499</v>
      </c>
      <c r="AF7606" s="7" t="s">
        <v>1499</v>
      </c>
    </row>
    <row r="7607" spans="1:32">
      <c r="A7607" s="16" t="str">
        <f>(EMO!A7607)</f>
        <v>MGM000367</v>
      </c>
      <c r="B7607" s="6" t="s">
        <v>1499</v>
      </c>
      <c r="C7607" s="7" t="s">
        <v>1499</v>
      </c>
      <c r="D7607" s="7" t="s">
        <v>1499</v>
      </c>
      <c r="E7607" s="7" t="s">
        <v>1499</v>
      </c>
      <c r="F7607" s="6" t="s">
        <v>1499</v>
      </c>
      <c r="G7607" s="7" t="s">
        <v>1499</v>
      </c>
      <c r="H7607" s="6" t="s">
        <v>1499</v>
      </c>
      <c r="I7607" s="6" t="s">
        <v>1499</v>
      </c>
      <c r="J7607" s="6" t="s">
        <v>1499</v>
      </c>
      <c r="K7607" s="6" t="s">
        <v>1499</v>
      </c>
      <c r="L7607" s="6" t="s">
        <v>1499</v>
      </c>
      <c r="M7607" s="6" t="s">
        <v>1499</v>
      </c>
      <c r="N7607" s="6" t="s">
        <v>1499</v>
      </c>
      <c r="O7607" s="6" t="s">
        <v>1499</v>
      </c>
      <c r="P7607" s="7" t="s">
        <v>1499</v>
      </c>
      <c r="Q7607" s="6" t="s">
        <v>1499</v>
      </c>
      <c r="R7607" s="15" t="s">
        <v>1499</v>
      </c>
      <c r="S7607" s="6" t="s">
        <v>1499</v>
      </c>
      <c r="T7607" s="6" t="s">
        <v>1499</v>
      </c>
      <c r="U7607" s="6" t="s">
        <v>1499</v>
      </c>
      <c r="V7607" s="6" t="s">
        <v>1499</v>
      </c>
      <c r="W7607" s="6" t="s">
        <v>1499</v>
      </c>
      <c r="X7607" s="6" t="s">
        <v>1499</v>
      </c>
      <c r="Y7607" s="6" t="s">
        <v>1499</v>
      </c>
      <c r="Z7607" s="6" t="s">
        <v>1499</v>
      </c>
      <c r="AA7607" s="7" t="s">
        <v>1499</v>
      </c>
      <c r="AB7607" s="7" t="s">
        <v>1499</v>
      </c>
      <c r="AC7607" s="7" t="s">
        <v>1499</v>
      </c>
      <c r="AD7607" s="7"/>
      <c r="AE7607" s="7" t="s">
        <v>1499</v>
      </c>
      <c r="AF7607" s="7" t="s">
        <v>1499</v>
      </c>
    </row>
    <row r="7608" spans="1:32">
      <c r="A7608" s="16" t="str">
        <f>(EMO!A7608)</f>
        <v>MDO000356</v>
      </c>
      <c r="B7608" s="6" t="s">
        <v>1499</v>
      </c>
      <c r="C7608" s="7" t="s">
        <v>1499</v>
      </c>
      <c r="D7608" s="7" t="s">
        <v>1499</v>
      </c>
      <c r="E7608" s="7" t="s">
        <v>1499</v>
      </c>
      <c r="F7608" s="6" t="s">
        <v>1499</v>
      </c>
      <c r="G7608" s="7" t="s">
        <v>1499</v>
      </c>
      <c r="H7608" s="6" t="s">
        <v>1499</v>
      </c>
      <c r="I7608" s="6" t="s">
        <v>1499</v>
      </c>
      <c r="J7608" s="6" t="s">
        <v>1499</v>
      </c>
      <c r="K7608" s="6" t="s">
        <v>1499</v>
      </c>
      <c r="L7608" s="6" t="s">
        <v>1499</v>
      </c>
      <c r="M7608" s="6" t="s">
        <v>1499</v>
      </c>
      <c r="N7608" s="6" t="s">
        <v>1499</v>
      </c>
      <c r="O7608" s="6" t="s">
        <v>1499</v>
      </c>
      <c r="P7608" s="7" t="s">
        <v>1499</v>
      </c>
      <c r="Q7608" s="6" t="s">
        <v>1499</v>
      </c>
      <c r="R7608" s="15" t="s">
        <v>1499</v>
      </c>
      <c r="S7608" s="6" t="s">
        <v>1499</v>
      </c>
      <c r="T7608" s="6" t="s">
        <v>1499</v>
      </c>
      <c r="U7608" s="6" t="s">
        <v>1499</v>
      </c>
      <c r="V7608" s="6" t="s">
        <v>1499</v>
      </c>
      <c r="W7608" s="6" t="s">
        <v>1499</v>
      </c>
      <c r="X7608" s="6" t="s">
        <v>1499</v>
      </c>
      <c r="Y7608" s="6" t="s">
        <v>1499</v>
      </c>
      <c r="Z7608" s="6" t="s">
        <v>1499</v>
      </c>
      <c r="AA7608" s="7" t="s">
        <v>1499</v>
      </c>
      <c r="AB7608" s="7" t="s">
        <v>1499</v>
      </c>
      <c r="AC7608" s="7" t="s">
        <v>1499</v>
      </c>
      <c r="AD7608" s="7"/>
      <c r="AE7608" s="7" t="s">
        <v>1499</v>
      </c>
      <c r="AF7608" s="7" t="s">
        <v>1499</v>
      </c>
    </row>
    <row r="7609" spans="1:32">
      <c r="A7609" s="16" t="str">
        <f>(EMO!A7609)</f>
        <v>MGM000368</v>
      </c>
      <c r="B7609" s="6" t="s">
        <v>1499</v>
      </c>
      <c r="C7609" s="7" t="s">
        <v>1499</v>
      </c>
      <c r="D7609" s="7" t="s">
        <v>1499</v>
      </c>
      <c r="E7609" s="7" t="s">
        <v>1499</v>
      </c>
      <c r="F7609" s="6" t="s">
        <v>1499</v>
      </c>
      <c r="G7609" s="7" t="s">
        <v>1499</v>
      </c>
      <c r="H7609" s="6" t="s">
        <v>1499</v>
      </c>
      <c r="I7609" s="6" t="s">
        <v>1499</v>
      </c>
      <c r="J7609" s="6" t="s">
        <v>1499</v>
      </c>
      <c r="K7609" s="6" t="s">
        <v>1499</v>
      </c>
      <c r="L7609" s="6" t="s">
        <v>1499</v>
      </c>
      <c r="M7609" s="6" t="s">
        <v>1499</v>
      </c>
      <c r="N7609" s="6" t="s">
        <v>1499</v>
      </c>
      <c r="O7609" s="6" t="s">
        <v>1499</v>
      </c>
      <c r="P7609" s="7" t="s">
        <v>1499</v>
      </c>
      <c r="Q7609" s="6" t="s">
        <v>1499</v>
      </c>
      <c r="R7609" s="15" t="s">
        <v>1499</v>
      </c>
      <c r="S7609" s="6" t="s">
        <v>1499</v>
      </c>
      <c r="T7609" s="6" t="s">
        <v>1499</v>
      </c>
      <c r="U7609" s="6" t="s">
        <v>1499</v>
      </c>
      <c r="V7609" s="6" t="s">
        <v>1499</v>
      </c>
      <c r="W7609" s="6" t="s">
        <v>1499</v>
      </c>
      <c r="X7609" s="6" t="s">
        <v>1499</v>
      </c>
      <c r="Y7609" s="6" t="s">
        <v>1499</v>
      </c>
      <c r="Z7609" s="6" t="s">
        <v>1499</v>
      </c>
      <c r="AA7609" s="7" t="s">
        <v>1499</v>
      </c>
      <c r="AB7609" s="7" t="s">
        <v>1499</v>
      </c>
      <c r="AC7609" s="7" t="s">
        <v>1499</v>
      </c>
      <c r="AD7609" s="7"/>
      <c r="AE7609" s="7" t="s">
        <v>1499</v>
      </c>
      <c r="AF7609" s="7" t="s">
        <v>1499</v>
      </c>
    </row>
    <row r="7610" spans="1:32">
      <c r="A7610" s="16" t="str">
        <f>(EMO!A7610)</f>
        <v>MDO000357</v>
      </c>
      <c r="B7610" s="6" t="s">
        <v>1499</v>
      </c>
      <c r="C7610" s="7" t="s">
        <v>1499</v>
      </c>
      <c r="D7610" s="7" t="s">
        <v>1499</v>
      </c>
      <c r="E7610" s="7" t="s">
        <v>1499</v>
      </c>
      <c r="F7610" s="6" t="s">
        <v>1499</v>
      </c>
      <c r="G7610" s="7" t="s">
        <v>1499</v>
      </c>
      <c r="H7610" s="6" t="s">
        <v>1499</v>
      </c>
      <c r="I7610" s="6" t="s">
        <v>1499</v>
      </c>
      <c r="J7610" s="6" t="s">
        <v>1499</v>
      </c>
      <c r="K7610" s="6" t="s">
        <v>1499</v>
      </c>
      <c r="L7610" s="6" t="s">
        <v>1499</v>
      </c>
      <c r="M7610" s="6" t="s">
        <v>1499</v>
      </c>
      <c r="N7610" s="6" t="s">
        <v>1499</v>
      </c>
      <c r="O7610" s="6" t="s">
        <v>1499</v>
      </c>
      <c r="P7610" s="7" t="s">
        <v>1499</v>
      </c>
      <c r="Q7610" s="6" t="s">
        <v>1499</v>
      </c>
      <c r="R7610" s="15" t="s">
        <v>1499</v>
      </c>
      <c r="S7610" s="6" t="s">
        <v>1499</v>
      </c>
      <c r="T7610" s="6" t="s">
        <v>1499</v>
      </c>
      <c r="U7610" s="6" t="s">
        <v>1499</v>
      </c>
      <c r="V7610" s="6" t="s">
        <v>1499</v>
      </c>
      <c r="W7610" s="6" t="s">
        <v>1499</v>
      </c>
      <c r="X7610" s="6" t="s">
        <v>1499</v>
      </c>
      <c r="Y7610" s="6" t="s">
        <v>1499</v>
      </c>
      <c r="Z7610" s="6" t="s">
        <v>1499</v>
      </c>
      <c r="AA7610" s="7" t="s">
        <v>1499</v>
      </c>
      <c r="AB7610" s="7" t="s">
        <v>1499</v>
      </c>
      <c r="AC7610" s="7" t="s">
        <v>1499</v>
      </c>
      <c r="AD7610" s="7"/>
      <c r="AE7610" s="7" t="s">
        <v>1499</v>
      </c>
      <c r="AF7610" s="7" t="s">
        <v>1499</v>
      </c>
    </row>
    <row r="7611" spans="1:32">
      <c r="A7611" s="16" t="str">
        <f>(EMO!A7611)</f>
        <v>MGM000378</v>
      </c>
      <c r="B7611" s="6" t="s">
        <v>1499</v>
      </c>
      <c r="C7611" s="7" t="s">
        <v>1499</v>
      </c>
      <c r="D7611" s="7" t="s">
        <v>1499</v>
      </c>
      <c r="E7611" s="7" t="s">
        <v>1499</v>
      </c>
      <c r="F7611" s="6" t="s">
        <v>1499</v>
      </c>
      <c r="G7611" s="7" t="s">
        <v>1499</v>
      </c>
      <c r="H7611" s="6" t="s">
        <v>1499</v>
      </c>
      <c r="I7611" s="6" t="s">
        <v>1499</v>
      </c>
      <c r="J7611" s="6" t="s">
        <v>1499</v>
      </c>
      <c r="K7611" s="6" t="s">
        <v>1499</v>
      </c>
      <c r="L7611" s="6" t="s">
        <v>1499</v>
      </c>
      <c r="M7611" s="6" t="s">
        <v>1499</v>
      </c>
      <c r="N7611" s="6" t="s">
        <v>1499</v>
      </c>
      <c r="O7611" s="6" t="s">
        <v>1499</v>
      </c>
      <c r="P7611" s="7" t="s">
        <v>1499</v>
      </c>
      <c r="Q7611" s="6" t="s">
        <v>1499</v>
      </c>
      <c r="R7611" s="15" t="s">
        <v>1499</v>
      </c>
      <c r="S7611" s="6" t="s">
        <v>1499</v>
      </c>
      <c r="T7611" s="6" t="s">
        <v>1499</v>
      </c>
      <c r="U7611" s="6" t="s">
        <v>1499</v>
      </c>
      <c r="V7611" s="6" t="s">
        <v>1499</v>
      </c>
      <c r="W7611" s="6" t="s">
        <v>1499</v>
      </c>
      <c r="X7611" s="6" t="s">
        <v>1499</v>
      </c>
      <c r="Y7611" s="6" t="s">
        <v>1499</v>
      </c>
      <c r="Z7611" s="6" t="s">
        <v>1499</v>
      </c>
      <c r="AA7611" s="7" t="s">
        <v>1499</v>
      </c>
      <c r="AB7611" s="7" t="s">
        <v>1499</v>
      </c>
      <c r="AC7611" s="7" t="s">
        <v>1499</v>
      </c>
      <c r="AD7611" s="7"/>
      <c r="AE7611" s="7" t="s">
        <v>1499</v>
      </c>
      <c r="AF7611" s="7" t="s">
        <v>1499</v>
      </c>
    </row>
    <row r="7612" spans="1:32">
      <c r="A7612" s="16" t="str">
        <f>(EMO!A7612)</f>
        <v>MDO000358</v>
      </c>
      <c r="B7612" s="6" t="s">
        <v>1499</v>
      </c>
      <c r="C7612" s="7" t="s">
        <v>1499</v>
      </c>
      <c r="D7612" s="7" t="s">
        <v>1499</v>
      </c>
      <c r="E7612" s="7" t="s">
        <v>1499</v>
      </c>
      <c r="F7612" s="6" t="s">
        <v>1499</v>
      </c>
      <c r="G7612" s="7" t="s">
        <v>1499</v>
      </c>
      <c r="H7612" s="6" t="s">
        <v>1499</v>
      </c>
      <c r="I7612" s="6" t="s">
        <v>1499</v>
      </c>
      <c r="J7612" s="6" t="s">
        <v>1499</v>
      </c>
      <c r="K7612" s="6" t="s">
        <v>1499</v>
      </c>
      <c r="L7612" s="6" t="s">
        <v>1499</v>
      </c>
      <c r="M7612" s="6" t="s">
        <v>1499</v>
      </c>
      <c r="N7612" s="6" t="s">
        <v>1499</v>
      </c>
      <c r="O7612" s="6" t="s">
        <v>1499</v>
      </c>
      <c r="P7612" s="7" t="s">
        <v>1499</v>
      </c>
      <c r="Q7612" s="6" t="s">
        <v>1499</v>
      </c>
      <c r="R7612" s="15" t="s">
        <v>1499</v>
      </c>
      <c r="S7612" s="6" t="s">
        <v>1499</v>
      </c>
      <c r="T7612" s="6" t="s">
        <v>1499</v>
      </c>
      <c r="U7612" s="6" t="s">
        <v>1499</v>
      </c>
      <c r="V7612" s="6" t="s">
        <v>1499</v>
      </c>
      <c r="W7612" s="6" t="s">
        <v>1499</v>
      </c>
      <c r="X7612" s="6" t="s">
        <v>1499</v>
      </c>
      <c r="Y7612" s="6" t="s">
        <v>1499</v>
      </c>
      <c r="Z7612" s="6" t="s">
        <v>1499</v>
      </c>
      <c r="AA7612" s="7" t="s">
        <v>1499</v>
      </c>
      <c r="AB7612" s="7" t="s">
        <v>1499</v>
      </c>
      <c r="AC7612" s="7" t="s">
        <v>1499</v>
      </c>
      <c r="AD7612" s="7"/>
      <c r="AE7612" s="7" t="s">
        <v>1499</v>
      </c>
      <c r="AF7612" s="7" t="s">
        <v>1499</v>
      </c>
    </row>
    <row r="7613" spans="1:32">
      <c r="A7613" s="16" t="str">
        <f>(EMO!A7613)</f>
        <v>MGM000370</v>
      </c>
      <c r="B7613" s="6" t="s">
        <v>1499</v>
      </c>
      <c r="C7613" s="7" t="s">
        <v>1499</v>
      </c>
      <c r="D7613" s="7" t="s">
        <v>1499</v>
      </c>
      <c r="E7613" s="7" t="s">
        <v>1499</v>
      </c>
      <c r="F7613" s="6" t="s">
        <v>1499</v>
      </c>
      <c r="G7613" s="7" t="s">
        <v>1499</v>
      </c>
      <c r="H7613" s="6" t="s">
        <v>1499</v>
      </c>
      <c r="I7613" s="6" t="s">
        <v>1499</v>
      </c>
      <c r="J7613" s="6" t="s">
        <v>1499</v>
      </c>
      <c r="K7613" s="6" t="s">
        <v>1499</v>
      </c>
      <c r="L7613" s="6" t="s">
        <v>1499</v>
      </c>
      <c r="M7613" s="6" t="s">
        <v>1499</v>
      </c>
      <c r="N7613" s="6" t="s">
        <v>1499</v>
      </c>
      <c r="O7613" s="6" t="s">
        <v>1499</v>
      </c>
      <c r="P7613" s="7" t="s">
        <v>1499</v>
      </c>
      <c r="Q7613" s="6" t="s">
        <v>1499</v>
      </c>
      <c r="R7613" s="15" t="s">
        <v>1499</v>
      </c>
      <c r="S7613" s="6" t="s">
        <v>1499</v>
      </c>
      <c r="T7613" s="6" t="s">
        <v>1499</v>
      </c>
      <c r="U7613" s="6" t="s">
        <v>1499</v>
      </c>
      <c r="V7613" s="6" t="s">
        <v>1499</v>
      </c>
      <c r="W7613" s="6" t="s">
        <v>1499</v>
      </c>
      <c r="X7613" s="6" t="s">
        <v>1499</v>
      </c>
      <c r="Y7613" s="6" t="s">
        <v>1499</v>
      </c>
      <c r="Z7613" s="6" t="s">
        <v>1499</v>
      </c>
      <c r="AA7613" s="7" t="s">
        <v>1499</v>
      </c>
      <c r="AB7613" s="7" t="s">
        <v>1499</v>
      </c>
      <c r="AC7613" s="7" t="s">
        <v>1499</v>
      </c>
      <c r="AD7613" s="7"/>
      <c r="AE7613" s="7" t="s">
        <v>1499</v>
      </c>
      <c r="AF7613" s="7" t="s">
        <v>1499</v>
      </c>
    </row>
    <row r="7614" spans="1:32">
      <c r="A7614" s="16" t="str">
        <f>(EMO!A7614)</f>
        <v>MGM000689</v>
      </c>
      <c r="B7614" s="6" t="s">
        <v>1499</v>
      </c>
      <c r="C7614" s="7" t="s">
        <v>1499</v>
      </c>
      <c r="D7614" s="7" t="s">
        <v>1499</v>
      </c>
      <c r="E7614" s="7" t="s">
        <v>1499</v>
      </c>
      <c r="F7614" s="6" t="s">
        <v>1499</v>
      </c>
      <c r="G7614" s="7" t="s">
        <v>1499</v>
      </c>
      <c r="H7614" s="6" t="s">
        <v>1499</v>
      </c>
      <c r="I7614" s="6" t="s">
        <v>1499</v>
      </c>
      <c r="J7614" s="6" t="s">
        <v>1499</v>
      </c>
      <c r="K7614" s="6" t="s">
        <v>1499</v>
      </c>
      <c r="L7614" s="6" t="s">
        <v>1499</v>
      </c>
      <c r="M7614" s="6" t="s">
        <v>1499</v>
      </c>
      <c r="N7614" s="6" t="s">
        <v>1499</v>
      </c>
      <c r="O7614" s="6" t="s">
        <v>1499</v>
      </c>
      <c r="P7614" s="7" t="s">
        <v>1499</v>
      </c>
      <c r="Q7614" s="6" t="s">
        <v>1499</v>
      </c>
      <c r="R7614" s="15" t="s">
        <v>1499</v>
      </c>
      <c r="S7614" s="6" t="s">
        <v>1499</v>
      </c>
      <c r="T7614" s="6" t="s">
        <v>1499</v>
      </c>
      <c r="U7614" s="6" t="s">
        <v>1499</v>
      </c>
      <c r="V7614" s="6" t="s">
        <v>1499</v>
      </c>
      <c r="W7614" s="6" t="s">
        <v>1499</v>
      </c>
      <c r="X7614" s="6" t="s">
        <v>1499</v>
      </c>
      <c r="Y7614" s="6" t="s">
        <v>1499</v>
      </c>
      <c r="Z7614" s="6" t="s">
        <v>1499</v>
      </c>
      <c r="AA7614" s="7" t="s">
        <v>1499</v>
      </c>
      <c r="AB7614" s="7" t="s">
        <v>1499</v>
      </c>
      <c r="AC7614" s="7" t="s">
        <v>1499</v>
      </c>
      <c r="AD7614" s="7"/>
      <c r="AE7614" s="7" t="s">
        <v>1499</v>
      </c>
      <c r="AF7614" s="7" t="s">
        <v>1499</v>
      </c>
    </row>
    <row r="7615" spans="1:32">
      <c r="A7615" s="16" t="str">
        <f>(EMO!A7615)</f>
        <v>MDO000359</v>
      </c>
      <c r="B7615" s="6" t="s">
        <v>1499</v>
      </c>
      <c r="C7615" s="7" t="s">
        <v>1499</v>
      </c>
      <c r="D7615" s="7" t="s">
        <v>1499</v>
      </c>
      <c r="E7615" s="7" t="s">
        <v>1499</v>
      </c>
      <c r="F7615" s="6" t="s">
        <v>1499</v>
      </c>
      <c r="G7615" s="7" t="s">
        <v>1499</v>
      </c>
      <c r="H7615" s="6" t="s">
        <v>1499</v>
      </c>
      <c r="I7615" s="6" t="s">
        <v>1499</v>
      </c>
      <c r="J7615" s="6" t="s">
        <v>1499</v>
      </c>
      <c r="K7615" s="6" t="s">
        <v>1499</v>
      </c>
      <c r="L7615" s="6" t="s">
        <v>1499</v>
      </c>
      <c r="M7615" s="6" t="s">
        <v>1499</v>
      </c>
      <c r="N7615" s="6" t="s">
        <v>1499</v>
      </c>
      <c r="O7615" s="6" t="s">
        <v>1499</v>
      </c>
      <c r="P7615" s="7" t="s">
        <v>1499</v>
      </c>
      <c r="Q7615" s="6" t="s">
        <v>1499</v>
      </c>
      <c r="R7615" s="15" t="s">
        <v>1499</v>
      </c>
      <c r="S7615" s="6" t="s">
        <v>1499</v>
      </c>
      <c r="T7615" s="6" t="s">
        <v>1499</v>
      </c>
      <c r="U7615" s="6" t="s">
        <v>1499</v>
      </c>
      <c r="V7615" s="6" t="s">
        <v>1499</v>
      </c>
      <c r="W7615" s="6" t="s">
        <v>1499</v>
      </c>
      <c r="X7615" s="6" t="s">
        <v>1499</v>
      </c>
      <c r="Y7615" s="6" t="s">
        <v>1499</v>
      </c>
      <c r="Z7615" s="6" t="s">
        <v>1499</v>
      </c>
      <c r="AA7615" s="7" t="s">
        <v>1499</v>
      </c>
      <c r="AB7615" s="7" t="s">
        <v>1499</v>
      </c>
      <c r="AC7615" s="7" t="s">
        <v>1499</v>
      </c>
      <c r="AD7615" s="7"/>
      <c r="AE7615" s="7" t="s">
        <v>1499</v>
      </c>
      <c r="AF7615" s="7" t="s">
        <v>1499</v>
      </c>
    </row>
    <row r="7616" spans="1:32">
      <c r="A7616" s="16" t="str">
        <f>(EMO!A7616)</f>
        <v>MGM000371</v>
      </c>
      <c r="B7616" s="6" t="s">
        <v>1499</v>
      </c>
      <c r="C7616" s="7" t="s">
        <v>1499</v>
      </c>
      <c r="D7616" s="7" t="s">
        <v>1499</v>
      </c>
      <c r="E7616" s="7" t="s">
        <v>1499</v>
      </c>
      <c r="F7616" s="6" t="s">
        <v>1499</v>
      </c>
      <c r="G7616" s="7" t="s">
        <v>1499</v>
      </c>
      <c r="H7616" s="6" t="s">
        <v>1499</v>
      </c>
      <c r="I7616" s="6" t="s">
        <v>1499</v>
      </c>
      <c r="J7616" s="6" t="s">
        <v>1499</v>
      </c>
      <c r="K7616" s="6" t="s">
        <v>1499</v>
      </c>
      <c r="L7616" s="6" t="s">
        <v>1499</v>
      </c>
      <c r="M7616" s="6" t="s">
        <v>1499</v>
      </c>
      <c r="N7616" s="6" t="s">
        <v>1499</v>
      </c>
      <c r="O7616" s="6" t="s">
        <v>1499</v>
      </c>
      <c r="P7616" s="7" t="s">
        <v>1499</v>
      </c>
      <c r="Q7616" s="6" t="s">
        <v>1499</v>
      </c>
      <c r="R7616" s="15" t="s">
        <v>1499</v>
      </c>
      <c r="S7616" s="6" t="s">
        <v>1499</v>
      </c>
      <c r="T7616" s="6" t="s">
        <v>1499</v>
      </c>
      <c r="U7616" s="6" t="s">
        <v>1499</v>
      </c>
      <c r="V7616" s="6" t="s">
        <v>1499</v>
      </c>
      <c r="W7616" s="6" t="s">
        <v>1499</v>
      </c>
      <c r="X7616" s="6" t="s">
        <v>1499</v>
      </c>
      <c r="Y7616" s="6" t="s">
        <v>1499</v>
      </c>
      <c r="Z7616" s="6" t="s">
        <v>1499</v>
      </c>
      <c r="AA7616" s="7" t="s">
        <v>1499</v>
      </c>
      <c r="AB7616" s="7" t="s">
        <v>1499</v>
      </c>
      <c r="AC7616" s="7" t="s">
        <v>1499</v>
      </c>
      <c r="AD7616" s="7"/>
      <c r="AE7616" s="7" t="s">
        <v>1499</v>
      </c>
      <c r="AF7616" s="7" t="s">
        <v>1499</v>
      </c>
    </row>
    <row r="7617" spans="1:32">
      <c r="A7617" s="16" t="str">
        <f>(EMO!A7617)</f>
        <v>MDO000360</v>
      </c>
      <c r="B7617" s="6" t="s">
        <v>1499</v>
      </c>
      <c r="C7617" s="7" t="s">
        <v>1499</v>
      </c>
      <c r="D7617" s="7" t="s">
        <v>1499</v>
      </c>
      <c r="E7617" s="7" t="s">
        <v>1499</v>
      </c>
      <c r="F7617" s="6" t="s">
        <v>1499</v>
      </c>
      <c r="G7617" s="7" t="s">
        <v>1499</v>
      </c>
      <c r="H7617" s="6" t="s">
        <v>1499</v>
      </c>
      <c r="I7617" s="6" t="s">
        <v>1499</v>
      </c>
      <c r="J7617" s="6" t="s">
        <v>1499</v>
      </c>
      <c r="K7617" s="6" t="s">
        <v>1499</v>
      </c>
      <c r="L7617" s="6" t="s">
        <v>1499</v>
      </c>
      <c r="M7617" s="6" t="s">
        <v>1499</v>
      </c>
      <c r="N7617" s="6" t="s">
        <v>1499</v>
      </c>
      <c r="O7617" s="6" t="s">
        <v>1499</v>
      </c>
      <c r="P7617" s="7" t="s">
        <v>1499</v>
      </c>
      <c r="Q7617" s="6" t="s">
        <v>1499</v>
      </c>
      <c r="R7617" s="15" t="s">
        <v>1499</v>
      </c>
      <c r="S7617" s="6" t="s">
        <v>1499</v>
      </c>
      <c r="T7617" s="6" t="s">
        <v>1499</v>
      </c>
      <c r="U7617" s="6" t="s">
        <v>1499</v>
      </c>
      <c r="V7617" s="6" t="s">
        <v>1499</v>
      </c>
      <c r="W7617" s="6" t="s">
        <v>1499</v>
      </c>
      <c r="X7617" s="6" t="s">
        <v>1499</v>
      </c>
      <c r="Y7617" s="6" t="s">
        <v>1499</v>
      </c>
      <c r="Z7617" s="6" t="s">
        <v>1499</v>
      </c>
      <c r="AA7617" s="7" t="s">
        <v>1499</v>
      </c>
      <c r="AB7617" s="7" t="s">
        <v>1499</v>
      </c>
      <c r="AC7617" s="7" t="s">
        <v>1499</v>
      </c>
      <c r="AD7617" s="7"/>
      <c r="AE7617" s="7" t="s">
        <v>1499</v>
      </c>
      <c r="AF7617" s="7" t="s">
        <v>1499</v>
      </c>
    </row>
    <row r="7618" spans="1:32">
      <c r="A7618" s="16" t="str">
        <f>(EMO!A7618)</f>
        <v>MGM000372</v>
      </c>
      <c r="B7618" s="6" t="s">
        <v>1499</v>
      </c>
      <c r="C7618" s="7" t="s">
        <v>1499</v>
      </c>
      <c r="D7618" s="7" t="s">
        <v>1499</v>
      </c>
      <c r="E7618" s="7" t="s">
        <v>1499</v>
      </c>
      <c r="F7618" s="6" t="s">
        <v>1499</v>
      </c>
      <c r="G7618" s="7" t="s">
        <v>1499</v>
      </c>
      <c r="H7618" s="6" t="s">
        <v>1499</v>
      </c>
      <c r="I7618" s="6" t="s">
        <v>1499</v>
      </c>
      <c r="J7618" s="6" t="s">
        <v>1499</v>
      </c>
      <c r="K7618" s="6" t="s">
        <v>1499</v>
      </c>
      <c r="L7618" s="6" t="s">
        <v>1499</v>
      </c>
      <c r="M7618" s="6" t="s">
        <v>1499</v>
      </c>
      <c r="N7618" s="6" t="s">
        <v>1499</v>
      </c>
      <c r="O7618" s="6" t="s">
        <v>1499</v>
      </c>
      <c r="P7618" s="7" t="s">
        <v>1499</v>
      </c>
      <c r="Q7618" s="6" t="s">
        <v>1499</v>
      </c>
      <c r="R7618" s="15" t="s">
        <v>1499</v>
      </c>
      <c r="S7618" s="6" t="s">
        <v>1499</v>
      </c>
      <c r="T7618" s="6" t="s">
        <v>1499</v>
      </c>
      <c r="U7618" s="6" t="s">
        <v>1499</v>
      </c>
      <c r="V7618" s="6" t="s">
        <v>1499</v>
      </c>
      <c r="W7618" s="6" t="s">
        <v>1499</v>
      </c>
      <c r="X7618" s="6" t="s">
        <v>1499</v>
      </c>
      <c r="Y7618" s="6" t="s">
        <v>1499</v>
      </c>
      <c r="Z7618" s="6" t="s">
        <v>1499</v>
      </c>
      <c r="AA7618" s="7" t="s">
        <v>1499</v>
      </c>
      <c r="AB7618" s="7" t="s">
        <v>1499</v>
      </c>
      <c r="AC7618" s="7" t="s">
        <v>1499</v>
      </c>
      <c r="AD7618" s="7"/>
      <c r="AE7618" s="7" t="s">
        <v>1499</v>
      </c>
      <c r="AF7618" s="7" t="s">
        <v>1499</v>
      </c>
    </row>
    <row r="7619" spans="1:32">
      <c r="A7619" s="16" t="str">
        <f>(EMO!A7619)</f>
        <v>MGM000725</v>
      </c>
      <c r="B7619" s="6" t="s">
        <v>1499</v>
      </c>
      <c r="C7619" s="7" t="s">
        <v>1499</v>
      </c>
      <c r="D7619" s="7" t="s">
        <v>1499</v>
      </c>
      <c r="E7619" s="7" t="s">
        <v>1499</v>
      </c>
      <c r="F7619" s="6" t="s">
        <v>1499</v>
      </c>
      <c r="G7619" s="7" t="s">
        <v>1499</v>
      </c>
      <c r="H7619" s="6" t="s">
        <v>1499</v>
      </c>
      <c r="I7619" s="6" t="s">
        <v>1499</v>
      </c>
      <c r="J7619" s="6" t="s">
        <v>1499</v>
      </c>
      <c r="K7619" s="6" t="s">
        <v>1499</v>
      </c>
      <c r="L7619" s="6" t="s">
        <v>1499</v>
      </c>
      <c r="M7619" s="6" t="s">
        <v>1499</v>
      </c>
      <c r="N7619" s="6" t="s">
        <v>1499</v>
      </c>
      <c r="O7619" s="6" t="s">
        <v>1499</v>
      </c>
      <c r="P7619" s="7" t="s">
        <v>1499</v>
      </c>
      <c r="Q7619" s="6" t="s">
        <v>1499</v>
      </c>
      <c r="R7619" s="15" t="s">
        <v>1499</v>
      </c>
      <c r="S7619" s="6" t="s">
        <v>1499</v>
      </c>
      <c r="T7619" s="6" t="s">
        <v>1499</v>
      </c>
      <c r="U7619" s="6" t="s">
        <v>1499</v>
      </c>
      <c r="V7619" s="6" t="s">
        <v>1499</v>
      </c>
      <c r="W7619" s="6" t="s">
        <v>1499</v>
      </c>
      <c r="X7619" s="6" t="s">
        <v>1499</v>
      </c>
      <c r="Y7619" s="6" t="s">
        <v>1499</v>
      </c>
      <c r="Z7619" s="6" t="s">
        <v>1499</v>
      </c>
      <c r="AA7619" s="7" t="s">
        <v>1499</v>
      </c>
      <c r="AB7619" s="7" t="s">
        <v>1499</v>
      </c>
      <c r="AC7619" s="7" t="s">
        <v>1499</v>
      </c>
      <c r="AD7619" s="7"/>
      <c r="AE7619" s="7" t="s">
        <v>1499</v>
      </c>
      <c r="AF7619" s="7" t="s">
        <v>1499</v>
      </c>
    </row>
    <row r="7620" spans="1:32">
      <c r="A7620" s="16" t="str">
        <f>(EMO!A7620)</f>
        <v>MDO000361</v>
      </c>
      <c r="B7620" s="6" t="s">
        <v>1499</v>
      </c>
      <c r="C7620" s="7" t="s">
        <v>1499</v>
      </c>
      <c r="D7620" s="7" t="s">
        <v>1499</v>
      </c>
      <c r="E7620" s="7" t="s">
        <v>1499</v>
      </c>
      <c r="F7620" s="6" t="s">
        <v>1499</v>
      </c>
      <c r="G7620" s="7" t="s">
        <v>1499</v>
      </c>
      <c r="H7620" s="6" t="s">
        <v>1499</v>
      </c>
      <c r="I7620" s="6" t="s">
        <v>1499</v>
      </c>
      <c r="J7620" s="6" t="s">
        <v>1499</v>
      </c>
      <c r="K7620" s="6" t="s">
        <v>1499</v>
      </c>
      <c r="L7620" s="6" t="s">
        <v>1499</v>
      </c>
      <c r="M7620" s="6" t="s">
        <v>1499</v>
      </c>
      <c r="N7620" s="6" t="s">
        <v>1499</v>
      </c>
      <c r="O7620" s="6" t="s">
        <v>1499</v>
      </c>
      <c r="P7620" s="7" t="s">
        <v>1499</v>
      </c>
      <c r="Q7620" s="6" t="s">
        <v>1499</v>
      </c>
      <c r="R7620" s="15" t="s">
        <v>1499</v>
      </c>
      <c r="S7620" s="6" t="s">
        <v>1499</v>
      </c>
      <c r="T7620" s="6" t="s">
        <v>1499</v>
      </c>
      <c r="U7620" s="6" t="s">
        <v>1499</v>
      </c>
      <c r="V7620" s="6" t="s">
        <v>1499</v>
      </c>
      <c r="W7620" s="6" t="s">
        <v>1499</v>
      </c>
      <c r="X7620" s="6" t="s">
        <v>1499</v>
      </c>
      <c r="Y7620" s="6" t="s">
        <v>1499</v>
      </c>
      <c r="Z7620" s="6" t="s">
        <v>1499</v>
      </c>
      <c r="AA7620" s="7" t="s">
        <v>1499</v>
      </c>
      <c r="AB7620" s="7" t="s">
        <v>1499</v>
      </c>
      <c r="AC7620" s="7" t="s">
        <v>1499</v>
      </c>
      <c r="AD7620" s="7"/>
      <c r="AE7620" s="7" t="s">
        <v>1499</v>
      </c>
      <c r="AF7620" s="7" t="s">
        <v>1499</v>
      </c>
    </row>
    <row r="7621" spans="1:32">
      <c r="A7621" s="16" t="str">
        <f>(EMO!A7621)</f>
        <v>MGM000373</v>
      </c>
      <c r="B7621" s="6" t="s">
        <v>1499</v>
      </c>
      <c r="C7621" s="7" t="s">
        <v>1499</v>
      </c>
      <c r="D7621" s="7" t="s">
        <v>1499</v>
      </c>
      <c r="E7621" s="7" t="s">
        <v>1499</v>
      </c>
      <c r="F7621" s="6" t="s">
        <v>1499</v>
      </c>
      <c r="G7621" s="7" t="s">
        <v>1499</v>
      </c>
      <c r="H7621" s="6" t="s">
        <v>1499</v>
      </c>
      <c r="I7621" s="6" t="s">
        <v>1499</v>
      </c>
      <c r="J7621" s="6" t="s">
        <v>1499</v>
      </c>
      <c r="K7621" s="6" t="s">
        <v>1499</v>
      </c>
      <c r="L7621" s="6" t="s">
        <v>1499</v>
      </c>
      <c r="M7621" s="6" t="s">
        <v>1499</v>
      </c>
      <c r="N7621" s="6" t="s">
        <v>1499</v>
      </c>
      <c r="O7621" s="6" t="s">
        <v>1499</v>
      </c>
      <c r="P7621" s="7" t="s">
        <v>1499</v>
      </c>
      <c r="Q7621" s="6" t="s">
        <v>1499</v>
      </c>
      <c r="R7621" s="15" t="s">
        <v>1499</v>
      </c>
      <c r="S7621" s="6" t="s">
        <v>1499</v>
      </c>
      <c r="T7621" s="6" t="s">
        <v>1499</v>
      </c>
      <c r="U7621" s="6" t="s">
        <v>1499</v>
      </c>
      <c r="V7621" s="6" t="s">
        <v>1499</v>
      </c>
      <c r="W7621" s="6" t="s">
        <v>1499</v>
      </c>
      <c r="X7621" s="6" t="s">
        <v>1499</v>
      </c>
      <c r="Y7621" s="6" t="s">
        <v>1499</v>
      </c>
      <c r="Z7621" s="6" t="s">
        <v>1499</v>
      </c>
      <c r="AA7621" s="7" t="s">
        <v>1499</v>
      </c>
      <c r="AB7621" s="7" t="s">
        <v>1499</v>
      </c>
      <c r="AC7621" s="7" t="s">
        <v>1499</v>
      </c>
      <c r="AD7621" s="7"/>
      <c r="AE7621" s="7" t="s">
        <v>1499</v>
      </c>
      <c r="AF7621" s="7" t="s">
        <v>1499</v>
      </c>
    </row>
    <row r="7622" spans="1:32">
      <c r="A7622" s="16" t="str">
        <f>(EMO!A7622)</f>
        <v>MFB000266</v>
      </c>
      <c r="B7622" s="6" t="s">
        <v>1499</v>
      </c>
      <c r="C7622" s="7" t="s">
        <v>1499</v>
      </c>
      <c r="D7622" s="7" t="s">
        <v>1499</v>
      </c>
      <c r="E7622" s="7" t="s">
        <v>1499</v>
      </c>
      <c r="F7622" s="6" t="s">
        <v>1499</v>
      </c>
      <c r="G7622" s="7" t="s">
        <v>1499</v>
      </c>
      <c r="H7622" s="6" t="s">
        <v>1499</v>
      </c>
      <c r="I7622" s="6" t="s">
        <v>1499</v>
      </c>
      <c r="J7622" s="6" t="s">
        <v>1499</v>
      </c>
      <c r="K7622" s="6" t="s">
        <v>1499</v>
      </c>
      <c r="L7622" s="6" t="s">
        <v>1499</v>
      </c>
      <c r="M7622" s="6" t="s">
        <v>1499</v>
      </c>
      <c r="N7622" s="6" t="s">
        <v>1499</v>
      </c>
      <c r="O7622" s="6" t="s">
        <v>1499</v>
      </c>
      <c r="P7622" s="7" t="s">
        <v>1499</v>
      </c>
      <c r="Q7622" s="6" t="s">
        <v>1499</v>
      </c>
      <c r="R7622" s="15" t="s">
        <v>1499</v>
      </c>
      <c r="S7622" s="6" t="s">
        <v>1499</v>
      </c>
      <c r="T7622" s="6" t="s">
        <v>1499</v>
      </c>
      <c r="U7622" s="6" t="s">
        <v>1499</v>
      </c>
      <c r="V7622" s="6" t="s">
        <v>1499</v>
      </c>
      <c r="W7622" s="6" t="s">
        <v>1499</v>
      </c>
      <c r="X7622" s="6" t="s">
        <v>1499</v>
      </c>
      <c r="Y7622" s="6" t="s">
        <v>1499</v>
      </c>
      <c r="Z7622" s="6" t="s">
        <v>1499</v>
      </c>
      <c r="AA7622" s="7" t="s">
        <v>1499</v>
      </c>
      <c r="AB7622" s="7" t="s">
        <v>1499</v>
      </c>
      <c r="AC7622" s="7" t="s">
        <v>1499</v>
      </c>
      <c r="AD7622" s="7"/>
      <c r="AE7622" s="7" t="s">
        <v>1499</v>
      </c>
      <c r="AF7622" s="7" t="s">
        <v>1499</v>
      </c>
    </row>
    <row r="7623" spans="1:32">
      <c r="A7623" s="16" t="str">
        <f>(EMO!A7623)</f>
        <v>MFB000267</v>
      </c>
      <c r="B7623" s="6" t="s">
        <v>1499</v>
      </c>
      <c r="C7623" s="7" t="s">
        <v>1499</v>
      </c>
      <c r="D7623" s="7" t="s">
        <v>1499</v>
      </c>
      <c r="E7623" s="7" t="s">
        <v>1499</v>
      </c>
      <c r="F7623" s="6" t="s">
        <v>1499</v>
      </c>
      <c r="G7623" s="7" t="s">
        <v>1499</v>
      </c>
      <c r="H7623" s="6" t="s">
        <v>1499</v>
      </c>
      <c r="I7623" s="6" t="s">
        <v>1499</v>
      </c>
      <c r="J7623" s="6" t="s">
        <v>1499</v>
      </c>
      <c r="K7623" s="6" t="s">
        <v>1499</v>
      </c>
      <c r="L7623" s="6" t="s">
        <v>1499</v>
      </c>
      <c r="M7623" s="6" t="s">
        <v>1499</v>
      </c>
      <c r="N7623" s="6" t="s">
        <v>1499</v>
      </c>
      <c r="O7623" s="6" t="s">
        <v>1499</v>
      </c>
      <c r="P7623" s="7" t="s">
        <v>1499</v>
      </c>
      <c r="Q7623" s="6" t="s">
        <v>1499</v>
      </c>
      <c r="R7623" s="15" t="s">
        <v>1499</v>
      </c>
      <c r="S7623" s="6" t="s">
        <v>1499</v>
      </c>
      <c r="T7623" s="6" t="s">
        <v>1499</v>
      </c>
      <c r="U7623" s="6" t="s">
        <v>1499</v>
      </c>
      <c r="V7623" s="6" t="s">
        <v>1499</v>
      </c>
      <c r="W7623" s="6" t="s">
        <v>1499</v>
      </c>
      <c r="X7623" s="6" t="s">
        <v>1499</v>
      </c>
      <c r="Y7623" s="6" t="s">
        <v>1499</v>
      </c>
      <c r="Z7623" s="6" t="s">
        <v>1499</v>
      </c>
      <c r="AA7623" s="7" t="s">
        <v>1499</v>
      </c>
      <c r="AB7623" s="7" t="s">
        <v>1499</v>
      </c>
      <c r="AC7623" s="7" t="s">
        <v>1499</v>
      </c>
      <c r="AD7623" s="7"/>
      <c r="AE7623" s="7" t="s">
        <v>1499</v>
      </c>
      <c r="AF7623" s="7" t="s">
        <v>1499</v>
      </c>
    </row>
    <row r="7624" spans="1:32">
      <c r="A7624" s="16" t="str">
        <f>(EMO!A7624)</f>
        <v>MDO000362</v>
      </c>
      <c r="B7624" s="6" t="s">
        <v>1499</v>
      </c>
      <c r="C7624" s="7" t="s">
        <v>1499</v>
      </c>
      <c r="D7624" s="7" t="s">
        <v>1499</v>
      </c>
      <c r="E7624" s="7" t="s">
        <v>1499</v>
      </c>
      <c r="F7624" s="6" t="s">
        <v>1499</v>
      </c>
      <c r="G7624" s="7" t="s">
        <v>1499</v>
      </c>
      <c r="H7624" s="6" t="s">
        <v>1499</v>
      </c>
      <c r="I7624" s="6" t="s">
        <v>1499</v>
      </c>
      <c r="J7624" s="6" t="s">
        <v>1499</v>
      </c>
      <c r="K7624" s="6" t="s">
        <v>1499</v>
      </c>
      <c r="L7624" s="6" t="s">
        <v>1499</v>
      </c>
      <c r="M7624" s="6" t="s">
        <v>1499</v>
      </c>
      <c r="N7624" s="6" t="s">
        <v>1499</v>
      </c>
      <c r="O7624" s="6" t="s">
        <v>1499</v>
      </c>
      <c r="P7624" s="7" t="s">
        <v>1499</v>
      </c>
      <c r="Q7624" s="6" t="s">
        <v>1499</v>
      </c>
      <c r="R7624" s="15" t="s">
        <v>1499</v>
      </c>
      <c r="S7624" s="6" t="s">
        <v>1499</v>
      </c>
      <c r="T7624" s="6" t="s">
        <v>1499</v>
      </c>
      <c r="U7624" s="6" t="s">
        <v>1499</v>
      </c>
      <c r="V7624" s="6" t="s">
        <v>1499</v>
      </c>
      <c r="W7624" s="6" t="s">
        <v>1499</v>
      </c>
      <c r="X7624" s="6" t="s">
        <v>1499</v>
      </c>
      <c r="Y7624" s="6" t="s">
        <v>1499</v>
      </c>
      <c r="Z7624" s="6" t="s">
        <v>1499</v>
      </c>
      <c r="AA7624" s="7" t="s">
        <v>1499</v>
      </c>
      <c r="AB7624" s="7" t="s">
        <v>1499</v>
      </c>
      <c r="AC7624" s="7" t="s">
        <v>1499</v>
      </c>
      <c r="AD7624" s="7"/>
      <c r="AE7624" s="7" t="s">
        <v>1499</v>
      </c>
      <c r="AF7624" s="7" t="s">
        <v>1499</v>
      </c>
    </row>
    <row r="7625" spans="1:32">
      <c r="A7625" s="16" t="str">
        <f>(EMO!A7625)</f>
        <v>MGM000374</v>
      </c>
      <c r="B7625" s="6" t="s">
        <v>1499</v>
      </c>
      <c r="C7625" s="7" t="s">
        <v>1499</v>
      </c>
      <c r="D7625" s="7" t="s">
        <v>1499</v>
      </c>
      <c r="E7625" s="7" t="s">
        <v>1499</v>
      </c>
      <c r="F7625" s="6" t="s">
        <v>1499</v>
      </c>
      <c r="G7625" s="7" t="s">
        <v>1499</v>
      </c>
      <c r="H7625" s="6" t="s">
        <v>1499</v>
      </c>
      <c r="I7625" s="6" t="s">
        <v>1499</v>
      </c>
      <c r="J7625" s="6" t="s">
        <v>1499</v>
      </c>
      <c r="K7625" s="6" t="s">
        <v>1499</v>
      </c>
      <c r="L7625" s="6" t="s">
        <v>1499</v>
      </c>
      <c r="M7625" s="6" t="s">
        <v>1499</v>
      </c>
      <c r="N7625" s="6" t="s">
        <v>1499</v>
      </c>
      <c r="O7625" s="6" t="s">
        <v>1499</v>
      </c>
      <c r="P7625" s="7" t="s">
        <v>1499</v>
      </c>
      <c r="Q7625" s="6" t="s">
        <v>1499</v>
      </c>
      <c r="R7625" s="15" t="s">
        <v>1499</v>
      </c>
      <c r="S7625" s="6" t="s">
        <v>1499</v>
      </c>
      <c r="T7625" s="6" t="s">
        <v>1499</v>
      </c>
      <c r="U7625" s="6" t="s">
        <v>1499</v>
      </c>
      <c r="V7625" s="6" t="s">
        <v>1499</v>
      </c>
      <c r="W7625" s="6" t="s">
        <v>1499</v>
      </c>
      <c r="X7625" s="6" t="s">
        <v>1499</v>
      </c>
      <c r="Y7625" s="6" t="s">
        <v>1499</v>
      </c>
      <c r="Z7625" s="6" t="s">
        <v>1499</v>
      </c>
      <c r="AA7625" s="7" t="s">
        <v>1499</v>
      </c>
      <c r="AB7625" s="7" t="s">
        <v>1499</v>
      </c>
      <c r="AC7625" s="7" t="s">
        <v>1499</v>
      </c>
      <c r="AD7625" s="7"/>
      <c r="AE7625" s="7" t="s">
        <v>1499</v>
      </c>
      <c r="AF7625" s="7" t="s">
        <v>1499</v>
      </c>
    </row>
    <row r="7626" spans="1:32">
      <c r="A7626" s="16" t="str">
        <f>(EMO!A7626)</f>
        <v>MDO000490</v>
      </c>
      <c r="B7626" s="6" t="s">
        <v>1499</v>
      </c>
      <c r="C7626" s="7" t="s">
        <v>1499</v>
      </c>
      <c r="D7626" s="7" t="s">
        <v>1499</v>
      </c>
      <c r="E7626" s="7" t="s">
        <v>1499</v>
      </c>
      <c r="F7626" s="6" t="s">
        <v>1499</v>
      </c>
      <c r="G7626" s="7" t="s">
        <v>1499</v>
      </c>
      <c r="H7626" s="6" t="s">
        <v>1499</v>
      </c>
      <c r="I7626" s="6" t="s">
        <v>1499</v>
      </c>
      <c r="J7626" s="6" t="s">
        <v>1499</v>
      </c>
      <c r="K7626" s="6" t="s">
        <v>1499</v>
      </c>
      <c r="L7626" s="6" t="s">
        <v>1499</v>
      </c>
      <c r="M7626" s="6" t="s">
        <v>1499</v>
      </c>
      <c r="N7626" s="6" t="s">
        <v>1499</v>
      </c>
      <c r="O7626" s="6" t="s">
        <v>1499</v>
      </c>
      <c r="P7626" s="7" t="s">
        <v>1499</v>
      </c>
      <c r="Q7626" s="6" t="s">
        <v>1499</v>
      </c>
      <c r="R7626" s="15" t="s">
        <v>1499</v>
      </c>
      <c r="S7626" s="6" t="s">
        <v>1499</v>
      </c>
      <c r="T7626" s="6" t="s">
        <v>1499</v>
      </c>
      <c r="U7626" s="6" t="s">
        <v>1499</v>
      </c>
      <c r="V7626" s="6" t="s">
        <v>1499</v>
      </c>
      <c r="W7626" s="6" t="s">
        <v>1499</v>
      </c>
      <c r="X7626" s="6" t="s">
        <v>1499</v>
      </c>
      <c r="Y7626" s="6" t="s">
        <v>1499</v>
      </c>
      <c r="Z7626" s="6" t="s">
        <v>1499</v>
      </c>
      <c r="AA7626" s="7" t="s">
        <v>1499</v>
      </c>
      <c r="AB7626" s="7" t="s">
        <v>1499</v>
      </c>
      <c r="AC7626" s="7" t="s">
        <v>1499</v>
      </c>
      <c r="AD7626" s="7"/>
      <c r="AE7626" s="7" t="s">
        <v>1499</v>
      </c>
      <c r="AF7626" s="7" t="s">
        <v>1499</v>
      </c>
    </row>
    <row r="7627" spans="1:32">
      <c r="A7627" s="16" t="str">
        <f>(EMO!A7627)</f>
        <v>MGM000776</v>
      </c>
      <c r="B7627" s="6" t="s">
        <v>1499</v>
      </c>
      <c r="C7627" s="7" t="s">
        <v>1499</v>
      </c>
      <c r="D7627" s="7" t="s">
        <v>1499</v>
      </c>
      <c r="E7627" s="7" t="s">
        <v>1499</v>
      </c>
      <c r="F7627" s="6" t="s">
        <v>1499</v>
      </c>
      <c r="G7627" s="7" t="s">
        <v>1499</v>
      </c>
      <c r="H7627" s="6" t="s">
        <v>1499</v>
      </c>
      <c r="I7627" s="6" t="s">
        <v>1499</v>
      </c>
      <c r="J7627" s="6" t="s">
        <v>1499</v>
      </c>
      <c r="K7627" s="6" t="s">
        <v>1499</v>
      </c>
      <c r="L7627" s="6" t="s">
        <v>1499</v>
      </c>
      <c r="M7627" s="6" t="s">
        <v>1499</v>
      </c>
      <c r="N7627" s="6" t="s">
        <v>1499</v>
      </c>
      <c r="O7627" s="6" t="s">
        <v>1499</v>
      </c>
      <c r="P7627" s="7" t="s">
        <v>1499</v>
      </c>
      <c r="Q7627" s="6" t="s">
        <v>1499</v>
      </c>
      <c r="R7627" s="15" t="s">
        <v>1499</v>
      </c>
      <c r="S7627" s="6" t="s">
        <v>1499</v>
      </c>
      <c r="T7627" s="6" t="s">
        <v>1499</v>
      </c>
      <c r="U7627" s="6" t="s">
        <v>1499</v>
      </c>
      <c r="V7627" s="6" t="s">
        <v>1499</v>
      </c>
      <c r="W7627" s="6" t="s">
        <v>1499</v>
      </c>
      <c r="X7627" s="6" t="s">
        <v>1499</v>
      </c>
      <c r="Y7627" s="6" t="s">
        <v>1499</v>
      </c>
      <c r="Z7627" s="6" t="s">
        <v>1499</v>
      </c>
      <c r="AA7627" s="7" t="s">
        <v>1499</v>
      </c>
      <c r="AB7627" s="7" t="s">
        <v>1499</v>
      </c>
      <c r="AC7627" s="7" t="s">
        <v>1499</v>
      </c>
      <c r="AD7627" s="7"/>
      <c r="AE7627" s="7" t="s">
        <v>1499</v>
      </c>
      <c r="AF7627" s="7" t="s">
        <v>1499</v>
      </c>
    </row>
    <row r="7628" spans="1:32">
      <c r="A7628" s="16" t="str">
        <f>(EMO!A7628)</f>
        <v>EMO003297</v>
      </c>
      <c r="B7628" s="6" t="s">
        <v>1499</v>
      </c>
      <c r="C7628" s="7" t="s">
        <v>1499</v>
      </c>
      <c r="D7628" s="7" t="s">
        <v>1499</v>
      </c>
      <c r="E7628" s="7" t="s">
        <v>1499</v>
      </c>
      <c r="F7628" s="6" t="s">
        <v>1499</v>
      </c>
      <c r="G7628" s="7" t="s">
        <v>1499</v>
      </c>
      <c r="H7628" s="6" t="s">
        <v>1499</v>
      </c>
      <c r="I7628" s="6" t="s">
        <v>1499</v>
      </c>
      <c r="J7628" s="6" t="s">
        <v>1499</v>
      </c>
      <c r="K7628" s="6" t="s">
        <v>1499</v>
      </c>
      <c r="L7628" s="6" t="s">
        <v>1499</v>
      </c>
      <c r="M7628" s="6" t="s">
        <v>1499</v>
      </c>
      <c r="N7628" s="6" t="s">
        <v>1499</v>
      </c>
      <c r="O7628" s="6" t="s">
        <v>1499</v>
      </c>
      <c r="P7628" s="7" t="s">
        <v>1499</v>
      </c>
      <c r="Q7628" s="6" t="s">
        <v>1499</v>
      </c>
      <c r="R7628" s="15" t="s">
        <v>1499</v>
      </c>
      <c r="S7628" s="6" t="s">
        <v>1499</v>
      </c>
      <c r="T7628" s="6" t="s">
        <v>1499</v>
      </c>
      <c r="U7628" s="6" t="s">
        <v>1499</v>
      </c>
      <c r="V7628" s="6" t="s">
        <v>1499</v>
      </c>
      <c r="W7628" s="6" t="s">
        <v>1499</v>
      </c>
      <c r="X7628" s="6" t="s">
        <v>1499</v>
      </c>
      <c r="Y7628" s="6" t="s">
        <v>1499</v>
      </c>
      <c r="Z7628" s="6" t="s">
        <v>1499</v>
      </c>
      <c r="AA7628" s="7" t="s">
        <v>1499</v>
      </c>
      <c r="AB7628" s="7" t="s">
        <v>1499</v>
      </c>
      <c r="AC7628" s="7" t="s">
        <v>1499</v>
      </c>
      <c r="AD7628" s="7"/>
      <c r="AE7628" s="7" t="s">
        <v>1499</v>
      </c>
      <c r="AF7628" s="7" t="s">
        <v>1499</v>
      </c>
    </row>
    <row r="7629" spans="1:32">
      <c r="A7629" s="16" t="str">
        <f>(EMO!A7629)</f>
        <v>MGB000332</v>
      </c>
      <c r="B7629" s="6" t="s">
        <v>1499</v>
      </c>
      <c r="C7629" s="7" t="s">
        <v>1499</v>
      </c>
      <c r="D7629" s="7" t="s">
        <v>1499</v>
      </c>
      <c r="E7629" s="7" t="s">
        <v>1499</v>
      </c>
      <c r="F7629" s="6" t="s">
        <v>1499</v>
      </c>
      <c r="G7629" s="7" t="s">
        <v>1499</v>
      </c>
      <c r="H7629" s="6" t="s">
        <v>1499</v>
      </c>
      <c r="I7629" s="6" t="s">
        <v>1499</v>
      </c>
      <c r="J7629" s="6" t="s">
        <v>1499</v>
      </c>
      <c r="K7629" s="6" t="s">
        <v>1499</v>
      </c>
      <c r="L7629" s="6" t="s">
        <v>1499</v>
      </c>
      <c r="M7629" s="6" t="s">
        <v>1499</v>
      </c>
      <c r="N7629" s="6" t="s">
        <v>1499</v>
      </c>
      <c r="O7629" s="6" t="s">
        <v>1499</v>
      </c>
      <c r="P7629" s="7" t="s">
        <v>1499</v>
      </c>
      <c r="Q7629" s="6" t="s">
        <v>1499</v>
      </c>
      <c r="R7629" s="15" t="s">
        <v>1499</v>
      </c>
      <c r="S7629" s="6" t="s">
        <v>1499</v>
      </c>
      <c r="T7629" s="6" t="s">
        <v>1499</v>
      </c>
      <c r="U7629" s="6" t="s">
        <v>1499</v>
      </c>
      <c r="V7629" s="6" t="s">
        <v>1499</v>
      </c>
      <c r="W7629" s="6" t="s">
        <v>1499</v>
      </c>
      <c r="X7629" s="6" t="s">
        <v>1499</v>
      </c>
      <c r="Y7629" s="6" t="s">
        <v>1499</v>
      </c>
      <c r="Z7629" s="6" t="s">
        <v>1499</v>
      </c>
      <c r="AA7629" s="7" t="s">
        <v>1499</v>
      </c>
      <c r="AB7629" s="7" t="s">
        <v>1499</v>
      </c>
      <c r="AC7629" s="7" t="s">
        <v>1499</v>
      </c>
      <c r="AD7629" s="7"/>
      <c r="AE7629" s="7" t="s">
        <v>1499</v>
      </c>
      <c r="AF7629" s="7" t="s">
        <v>1499</v>
      </c>
    </row>
    <row r="7630" spans="1:32">
      <c r="A7630" s="16" t="str">
        <f>(EMO!A7630)</f>
        <v>MGM000801</v>
      </c>
      <c r="B7630" s="6" t="s">
        <v>1499</v>
      </c>
      <c r="C7630" s="7" t="s">
        <v>1499</v>
      </c>
      <c r="D7630" s="7" t="s">
        <v>1499</v>
      </c>
      <c r="E7630" s="7" t="s">
        <v>1499</v>
      </c>
      <c r="F7630" s="6" t="s">
        <v>1499</v>
      </c>
      <c r="G7630" s="7" t="s">
        <v>1499</v>
      </c>
      <c r="H7630" s="6" t="s">
        <v>1499</v>
      </c>
      <c r="I7630" s="6" t="s">
        <v>1499</v>
      </c>
      <c r="J7630" s="6" t="s">
        <v>1499</v>
      </c>
      <c r="K7630" s="6" t="s">
        <v>1499</v>
      </c>
      <c r="L7630" s="6" t="s">
        <v>1499</v>
      </c>
      <c r="M7630" s="6" t="s">
        <v>1499</v>
      </c>
      <c r="N7630" s="6" t="s">
        <v>1499</v>
      </c>
      <c r="O7630" s="6" t="s">
        <v>1499</v>
      </c>
      <c r="P7630" s="7" t="s">
        <v>1499</v>
      </c>
      <c r="Q7630" s="6" t="s">
        <v>1499</v>
      </c>
      <c r="R7630" s="15" t="s">
        <v>1499</v>
      </c>
      <c r="S7630" s="6" t="s">
        <v>1499</v>
      </c>
      <c r="T7630" s="6" t="s">
        <v>1499</v>
      </c>
      <c r="U7630" s="6" t="s">
        <v>1499</v>
      </c>
      <c r="V7630" s="6" t="s">
        <v>1499</v>
      </c>
      <c r="W7630" s="6" t="s">
        <v>1499</v>
      </c>
      <c r="X7630" s="6" t="s">
        <v>1499</v>
      </c>
      <c r="Y7630" s="6" t="s">
        <v>1499</v>
      </c>
      <c r="Z7630" s="6" t="s">
        <v>1499</v>
      </c>
      <c r="AA7630" s="7" t="s">
        <v>1499</v>
      </c>
      <c r="AB7630" s="7" t="s">
        <v>1499</v>
      </c>
      <c r="AC7630" s="7" t="s">
        <v>1499</v>
      </c>
      <c r="AD7630" s="7"/>
      <c r="AE7630" s="7" t="s">
        <v>1499</v>
      </c>
      <c r="AF7630" s="7" t="s">
        <v>1499</v>
      </c>
    </row>
    <row r="7631" spans="1:32">
      <c r="A7631" s="16" t="str">
        <f>(EMO!A7631)</f>
        <v>EMO003296</v>
      </c>
      <c r="B7631" s="6" t="s">
        <v>1499</v>
      </c>
      <c r="C7631" s="7" t="s">
        <v>1499</v>
      </c>
      <c r="D7631" s="7" t="s">
        <v>1499</v>
      </c>
      <c r="E7631" s="7" t="s">
        <v>1499</v>
      </c>
      <c r="F7631" s="6" t="s">
        <v>1499</v>
      </c>
      <c r="G7631" s="7" t="s">
        <v>1499</v>
      </c>
      <c r="H7631" s="6" t="s">
        <v>1499</v>
      </c>
      <c r="I7631" s="6" t="s">
        <v>1499</v>
      </c>
      <c r="J7631" s="6" t="s">
        <v>1499</v>
      </c>
      <c r="K7631" s="6" t="s">
        <v>1499</v>
      </c>
      <c r="L7631" s="6" t="s">
        <v>1499</v>
      </c>
      <c r="M7631" s="6" t="s">
        <v>1499</v>
      </c>
      <c r="N7631" s="6" t="s">
        <v>1499</v>
      </c>
      <c r="O7631" s="6" t="s">
        <v>1499</v>
      </c>
      <c r="P7631" s="7" t="s">
        <v>1499</v>
      </c>
      <c r="Q7631" s="6" t="s">
        <v>1499</v>
      </c>
      <c r="R7631" s="15" t="s">
        <v>1499</v>
      </c>
      <c r="S7631" s="6" t="s">
        <v>1499</v>
      </c>
      <c r="T7631" s="6" t="s">
        <v>1499</v>
      </c>
      <c r="U7631" s="6" t="s">
        <v>1499</v>
      </c>
      <c r="V7631" s="6" t="s">
        <v>1499</v>
      </c>
      <c r="W7631" s="6" t="s">
        <v>1499</v>
      </c>
      <c r="X7631" s="6" t="s">
        <v>1499</v>
      </c>
      <c r="Y7631" s="6" t="s">
        <v>1499</v>
      </c>
      <c r="Z7631" s="6" t="s">
        <v>1499</v>
      </c>
      <c r="AA7631" s="7" t="s">
        <v>1499</v>
      </c>
      <c r="AB7631" s="7" t="s">
        <v>1499</v>
      </c>
      <c r="AC7631" s="7" t="s">
        <v>1499</v>
      </c>
      <c r="AD7631" s="7"/>
      <c r="AE7631" s="7" t="s">
        <v>1499</v>
      </c>
      <c r="AF7631" s="7" t="s">
        <v>1499</v>
      </c>
    </row>
    <row r="7632" spans="1:32">
      <c r="A7632" s="16" t="str">
        <f>(EMO!A7632)</f>
        <v>MDO000246</v>
      </c>
      <c r="B7632" s="6" t="s">
        <v>1499</v>
      </c>
      <c r="C7632" s="7" t="s">
        <v>1499</v>
      </c>
      <c r="D7632" s="7" t="s">
        <v>1499</v>
      </c>
      <c r="E7632" s="7" t="s">
        <v>1499</v>
      </c>
      <c r="F7632" s="6" t="s">
        <v>1499</v>
      </c>
      <c r="G7632" s="7" t="s">
        <v>1499</v>
      </c>
      <c r="H7632" s="6" t="s">
        <v>1499</v>
      </c>
      <c r="I7632" s="6" t="s">
        <v>1499</v>
      </c>
      <c r="J7632" s="6" t="s">
        <v>1499</v>
      </c>
      <c r="K7632" s="6" t="s">
        <v>1499</v>
      </c>
      <c r="L7632" s="6" t="s">
        <v>1499</v>
      </c>
      <c r="M7632" s="6" t="s">
        <v>1499</v>
      </c>
      <c r="N7632" s="6" t="s">
        <v>1499</v>
      </c>
      <c r="O7632" s="6" t="s">
        <v>1499</v>
      </c>
      <c r="P7632" s="7" t="s">
        <v>1499</v>
      </c>
      <c r="Q7632" s="6" t="s">
        <v>1499</v>
      </c>
      <c r="R7632" s="15" t="s">
        <v>1499</v>
      </c>
      <c r="S7632" s="6" t="s">
        <v>1499</v>
      </c>
      <c r="T7632" s="6" t="s">
        <v>1499</v>
      </c>
      <c r="U7632" s="6" t="s">
        <v>1499</v>
      </c>
      <c r="V7632" s="6" t="s">
        <v>1499</v>
      </c>
      <c r="W7632" s="6" t="s">
        <v>1499</v>
      </c>
      <c r="X7632" s="6" t="s">
        <v>1499</v>
      </c>
      <c r="Y7632" s="6" t="s">
        <v>1499</v>
      </c>
      <c r="Z7632" s="6" t="s">
        <v>1499</v>
      </c>
      <c r="AA7632" s="7" t="s">
        <v>1499</v>
      </c>
      <c r="AB7632" s="7" t="s">
        <v>1499</v>
      </c>
      <c r="AC7632" s="7" t="s">
        <v>1499</v>
      </c>
      <c r="AD7632" s="7"/>
      <c r="AE7632" s="7" t="s">
        <v>1499</v>
      </c>
      <c r="AF7632" s="7" t="s">
        <v>1499</v>
      </c>
    </row>
    <row r="7633" spans="1:32">
      <c r="A7633" s="16" t="str">
        <f>(EMO!A7633)</f>
        <v>MGB000331</v>
      </c>
      <c r="B7633" s="6" t="s">
        <v>1499</v>
      </c>
      <c r="C7633" s="7" t="s">
        <v>1499</v>
      </c>
      <c r="D7633" s="7" t="s">
        <v>1499</v>
      </c>
      <c r="E7633" s="7" t="s">
        <v>1499</v>
      </c>
      <c r="F7633" s="6" t="s">
        <v>1499</v>
      </c>
      <c r="G7633" s="7" t="s">
        <v>1499</v>
      </c>
      <c r="H7633" s="6" t="s">
        <v>1499</v>
      </c>
      <c r="I7633" s="6" t="s">
        <v>1499</v>
      </c>
      <c r="J7633" s="6" t="s">
        <v>1499</v>
      </c>
      <c r="K7633" s="6" t="s">
        <v>1499</v>
      </c>
      <c r="L7633" s="6" t="s">
        <v>1499</v>
      </c>
      <c r="M7633" s="6" t="s">
        <v>1499</v>
      </c>
      <c r="N7633" s="6" t="s">
        <v>1499</v>
      </c>
      <c r="O7633" s="6" t="s">
        <v>1499</v>
      </c>
      <c r="P7633" s="7" t="s">
        <v>1499</v>
      </c>
      <c r="Q7633" s="6" t="s">
        <v>1499</v>
      </c>
      <c r="R7633" s="15" t="s">
        <v>1499</v>
      </c>
      <c r="S7633" s="6" t="s">
        <v>1499</v>
      </c>
      <c r="T7633" s="6" t="s">
        <v>1499</v>
      </c>
      <c r="U7633" s="6" t="s">
        <v>1499</v>
      </c>
      <c r="V7633" s="6" t="s">
        <v>1499</v>
      </c>
      <c r="W7633" s="6" t="s">
        <v>1499</v>
      </c>
      <c r="X7633" s="6" t="s">
        <v>1499</v>
      </c>
      <c r="Y7633" s="6" t="s">
        <v>1499</v>
      </c>
      <c r="Z7633" s="6" t="s">
        <v>1499</v>
      </c>
      <c r="AA7633" s="7" t="s">
        <v>1499</v>
      </c>
      <c r="AB7633" s="7" t="s">
        <v>1499</v>
      </c>
      <c r="AC7633" s="7" t="s">
        <v>1499</v>
      </c>
      <c r="AD7633" s="7"/>
      <c r="AE7633" s="7" t="s">
        <v>1499</v>
      </c>
      <c r="AF7633" s="7" t="s">
        <v>1499</v>
      </c>
    </row>
    <row r="7634" spans="1:32">
      <c r="A7634" s="16" t="str">
        <f>(EMO!A7634)</f>
        <v>MGM000772</v>
      </c>
      <c r="B7634" s="6" t="s">
        <v>1499</v>
      </c>
      <c r="C7634" s="7" t="s">
        <v>1499</v>
      </c>
      <c r="D7634" s="7" t="s">
        <v>1499</v>
      </c>
      <c r="E7634" s="7" t="s">
        <v>1499</v>
      </c>
      <c r="F7634" s="6" t="s">
        <v>1499</v>
      </c>
      <c r="G7634" s="7" t="s">
        <v>1499</v>
      </c>
      <c r="H7634" s="6" t="s">
        <v>1499</v>
      </c>
      <c r="I7634" s="6" t="s">
        <v>1499</v>
      </c>
      <c r="J7634" s="6" t="s">
        <v>1499</v>
      </c>
      <c r="K7634" s="6" t="s">
        <v>1499</v>
      </c>
      <c r="L7634" s="6" t="s">
        <v>1499</v>
      </c>
      <c r="M7634" s="6" t="s">
        <v>1499</v>
      </c>
      <c r="N7634" s="6" t="s">
        <v>1499</v>
      </c>
      <c r="O7634" s="6" t="s">
        <v>1499</v>
      </c>
      <c r="P7634" s="7" t="s">
        <v>1499</v>
      </c>
      <c r="Q7634" s="6" t="s">
        <v>1499</v>
      </c>
      <c r="R7634" s="15" t="s">
        <v>1499</v>
      </c>
      <c r="S7634" s="6" t="s">
        <v>1499</v>
      </c>
      <c r="T7634" s="6" t="s">
        <v>1499</v>
      </c>
      <c r="U7634" s="6" t="s">
        <v>1499</v>
      </c>
      <c r="V7634" s="6" t="s">
        <v>1499</v>
      </c>
      <c r="W7634" s="6" t="s">
        <v>1499</v>
      </c>
      <c r="X7634" s="6" t="s">
        <v>1499</v>
      </c>
      <c r="Y7634" s="6" t="s">
        <v>1499</v>
      </c>
      <c r="Z7634" s="6" t="s">
        <v>1499</v>
      </c>
      <c r="AA7634" s="7" t="s">
        <v>1499</v>
      </c>
      <c r="AB7634" s="7" t="s">
        <v>1499</v>
      </c>
      <c r="AC7634" s="7" t="s">
        <v>1499</v>
      </c>
      <c r="AD7634" s="7"/>
      <c r="AE7634" s="7" t="s">
        <v>1499</v>
      </c>
      <c r="AF7634" s="7" t="s">
        <v>1499</v>
      </c>
    </row>
    <row r="7635" spans="1:32">
      <c r="A7635" s="16" t="str">
        <f>(EMO!A7635)</f>
        <v>EMO003302</v>
      </c>
      <c r="B7635" s="6" t="s">
        <v>1499</v>
      </c>
      <c r="C7635" s="7" t="s">
        <v>1499</v>
      </c>
      <c r="D7635" s="7" t="s">
        <v>1499</v>
      </c>
      <c r="E7635" s="7" t="s">
        <v>1499</v>
      </c>
      <c r="F7635" s="6" t="s">
        <v>1499</v>
      </c>
      <c r="G7635" s="7" t="s">
        <v>1499</v>
      </c>
      <c r="H7635" s="6" t="s">
        <v>1499</v>
      </c>
      <c r="I7635" s="6" t="s">
        <v>1499</v>
      </c>
      <c r="J7635" s="6" t="s">
        <v>1499</v>
      </c>
      <c r="K7635" s="6" t="s">
        <v>1499</v>
      </c>
      <c r="L7635" s="6" t="s">
        <v>1499</v>
      </c>
      <c r="M7635" s="6" t="s">
        <v>1499</v>
      </c>
      <c r="N7635" s="6" t="s">
        <v>1499</v>
      </c>
      <c r="O7635" s="6" t="s">
        <v>1499</v>
      </c>
      <c r="P7635" s="7" t="s">
        <v>1499</v>
      </c>
      <c r="Q7635" s="6" t="s">
        <v>1499</v>
      </c>
      <c r="R7635" s="15" t="s">
        <v>1499</v>
      </c>
      <c r="S7635" s="6" t="s">
        <v>1499</v>
      </c>
      <c r="T7635" s="6" t="s">
        <v>1499</v>
      </c>
      <c r="U7635" s="6" t="s">
        <v>1499</v>
      </c>
      <c r="V7635" s="6" t="s">
        <v>1499</v>
      </c>
      <c r="W7635" s="6" t="s">
        <v>1499</v>
      </c>
      <c r="X7635" s="6" t="s">
        <v>1499</v>
      </c>
      <c r="Y7635" s="6" t="s">
        <v>1499</v>
      </c>
      <c r="Z7635" s="6" t="s">
        <v>1499</v>
      </c>
      <c r="AA7635" s="7" t="s">
        <v>1499</v>
      </c>
      <c r="AB7635" s="7" t="s">
        <v>1499</v>
      </c>
      <c r="AC7635" s="7" t="s">
        <v>1499</v>
      </c>
      <c r="AD7635" s="7"/>
      <c r="AE7635" s="7" t="s">
        <v>1499</v>
      </c>
      <c r="AF7635" s="7" t="s">
        <v>1499</v>
      </c>
    </row>
    <row r="7636" spans="1:32">
      <c r="A7636" s="16" t="str">
        <f>(EMO!A7636)</f>
        <v>MGB000333</v>
      </c>
      <c r="B7636" s="6" t="s">
        <v>1499</v>
      </c>
      <c r="C7636" s="7" t="s">
        <v>1499</v>
      </c>
      <c r="D7636" s="7" t="s">
        <v>1499</v>
      </c>
      <c r="E7636" s="7" t="s">
        <v>1499</v>
      </c>
      <c r="F7636" s="6" t="s">
        <v>1499</v>
      </c>
      <c r="G7636" s="7" t="s">
        <v>1499</v>
      </c>
      <c r="H7636" s="6" t="s">
        <v>1499</v>
      </c>
      <c r="I7636" s="6" t="s">
        <v>1499</v>
      </c>
      <c r="J7636" s="6" t="s">
        <v>1499</v>
      </c>
      <c r="K7636" s="6" t="s">
        <v>1499</v>
      </c>
      <c r="L7636" s="6" t="s">
        <v>1499</v>
      </c>
      <c r="M7636" s="6" t="s">
        <v>1499</v>
      </c>
      <c r="N7636" s="6" t="s">
        <v>1499</v>
      </c>
      <c r="O7636" s="6" t="s">
        <v>1499</v>
      </c>
      <c r="P7636" s="7" t="s">
        <v>1499</v>
      </c>
      <c r="Q7636" s="6" t="s">
        <v>1499</v>
      </c>
      <c r="R7636" s="15" t="s">
        <v>1499</v>
      </c>
      <c r="S7636" s="6" t="s">
        <v>1499</v>
      </c>
      <c r="T7636" s="6" t="s">
        <v>1499</v>
      </c>
      <c r="U7636" s="6" t="s">
        <v>1499</v>
      </c>
      <c r="V7636" s="6" t="s">
        <v>1499</v>
      </c>
      <c r="W7636" s="6" t="s">
        <v>1499</v>
      </c>
      <c r="X7636" s="6" t="s">
        <v>1499</v>
      </c>
      <c r="Y7636" s="6" t="s">
        <v>1499</v>
      </c>
      <c r="Z7636" s="6" t="s">
        <v>1499</v>
      </c>
      <c r="AA7636" s="7" t="s">
        <v>1499</v>
      </c>
      <c r="AB7636" s="7" t="s">
        <v>1499</v>
      </c>
      <c r="AC7636" s="7" t="s">
        <v>1499</v>
      </c>
      <c r="AD7636" s="7"/>
      <c r="AE7636" s="7" t="s">
        <v>1499</v>
      </c>
      <c r="AF7636" s="7" t="s">
        <v>1499</v>
      </c>
    </row>
    <row r="7637" spans="1:32">
      <c r="A7637" s="16" t="str">
        <f>(EMO!A7637)</f>
        <v>MFB000003</v>
      </c>
      <c r="B7637" s="6" t="s">
        <v>1499</v>
      </c>
      <c r="C7637" s="7" t="s">
        <v>1499</v>
      </c>
      <c r="D7637" s="7" t="s">
        <v>1499</v>
      </c>
      <c r="E7637" s="7" t="s">
        <v>1499</v>
      </c>
      <c r="F7637" s="6" t="s">
        <v>1499</v>
      </c>
      <c r="G7637" s="7" t="s">
        <v>1499</v>
      </c>
      <c r="H7637" s="6" t="s">
        <v>1499</v>
      </c>
      <c r="I7637" s="6" t="s">
        <v>1499</v>
      </c>
      <c r="J7637" s="6" t="s">
        <v>1499</v>
      </c>
      <c r="K7637" s="6" t="s">
        <v>1499</v>
      </c>
      <c r="L7637" s="6" t="s">
        <v>1499</v>
      </c>
      <c r="M7637" s="6" t="s">
        <v>1499</v>
      </c>
      <c r="N7637" s="6" t="s">
        <v>1499</v>
      </c>
      <c r="O7637" s="6" t="s">
        <v>1499</v>
      </c>
      <c r="P7637" s="7" t="s">
        <v>1499</v>
      </c>
      <c r="Q7637" s="6" t="s">
        <v>1499</v>
      </c>
      <c r="R7637" s="15" t="s">
        <v>1499</v>
      </c>
      <c r="S7637" s="6" t="s">
        <v>1499</v>
      </c>
      <c r="T7637" s="6" t="s">
        <v>1499</v>
      </c>
      <c r="U7637" s="6" t="s">
        <v>1499</v>
      </c>
      <c r="V7637" s="6" t="s">
        <v>1499</v>
      </c>
      <c r="W7637" s="6" t="s">
        <v>1499</v>
      </c>
      <c r="X7637" s="6" t="s">
        <v>1499</v>
      </c>
      <c r="Y7637" s="6" t="s">
        <v>1499</v>
      </c>
      <c r="Z7637" s="6" t="s">
        <v>1499</v>
      </c>
      <c r="AA7637" s="7" t="s">
        <v>1499</v>
      </c>
      <c r="AB7637" s="7" t="s">
        <v>1499</v>
      </c>
      <c r="AC7637" s="7" t="s">
        <v>1499</v>
      </c>
      <c r="AD7637" s="7"/>
      <c r="AE7637" s="7" t="s">
        <v>1499</v>
      </c>
      <c r="AF7637" s="7" t="s">
        <v>1499</v>
      </c>
    </row>
    <row r="7638" spans="1:32">
      <c r="A7638" s="16" t="str">
        <f>(EMO!A7638)</f>
        <v>MFB000270</v>
      </c>
      <c r="B7638" s="6" t="s">
        <v>1499</v>
      </c>
      <c r="C7638" s="7" t="s">
        <v>1499</v>
      </c>
      <c r="D7638" s="7" t="s">
        <v>1499</v>
      </c>
      <c r="E7638" s="7" t="s">
        <v>1499</v>
      </c>
      <c r="F7638" s="6" t="s">
        <v>1499</v>
      </c>
      <c r="G7638" s="7" t="s">
        <v>1499</v>
      </c>
      <c r="H7638" s="6" t="s">
        <v>1499</v>
      </c>
      <c r="I7638" s="6" t="s">
        <v>1499</v>
      </c>
      <c r="J7638" s="6" t="s">
        <v>1499</v>
      </c>
      <c r="K7638" s="6" t="s">
        <v>1499</v>
      </c>
      <c r="L7638" s="6" t="s">
        <v>1499</v>
      </c>
      <c r="M7638" s="6" t="s">
        <v>1499</v>
      </c>
      <c r="N7638" s="6" t="s">
        <v>1499</v>
      </c>
      <c r="O7638" s="6" t="s">
        <v>1499</v>
      </c>
      <c r="P7638" s="7" t="s">
        <v>1499</v>
      </c>
      <c r="Q7638" s="6" t="s">
        <v>1499</v>
      </c>
      <c r="R7638" s="15" t="s">
        <v>1499</v>
      </c>
      <c r="S7638" s="6" t="s">
        <v>1499</v>
      </c>
      <c r="T7638" s="6" t="s">
        <v>1499</v>
      </c>
      <c r="U7638" s="6" t="s">
        <v>1499</v>
      </c>
      <c r="V7638" s="6" t="s">
        <v>1499</v>
      </c>
      <c r="W7638" s="6" t="s">
        <v>1499</v>
      </c>
      <c r="X7638" s="6" t="s">
        <v>1499</v>
      </c>
      <c r="Y7638" s="6" t="s">
        <v>1499</v>
      </c>
      <c r="Z7638" s="6" t="s">
        <v>1499</v>
      </c>
      <c r="AA7638" s="7" t="s">
        <v>1499</v>
      </c>
      <c r="AB7638" s="7" t="s">
        <v>1499</v>
      </c>
      <c r="AC7638" s="7" t="s">
        <v>1499</v>
      </c>
      <c r="AD7638" s="7"/>
      <c r="AE7638" s="7" t="s">
        <v>1499</v>
      </c>
      <c r="AF7638" s="7" t="s">
        <v>1499</v>
      </c>
    </row>
    <row r="7639" spans="1:32">
      <c r="A7639" s="16" t="str">
        <f>(EMO!A7639)</f>
        <v>MDO000363</v>
      </c>
      <c r="B7639" s="6" t="s">
        <v>1499</v>
      </c>
      <c r="C7639" s="7" t="s">
        <v>1499</v>
      </c>
      <c r="D7639" s="7" t="s">
        <v>1499</v>
      </c>
      <c r="E7639" s="7" t="s">
        <v>1499</v>
      </c>
      <c r="F7639" s="6" t="s">
        <v>1499</v>
      </c>
      <c r="G7639" s="7" t="s">
        <v>1499</v>
      </c>
      <c r="H7639" s="6" t="s">
        <v>1499</v>
      </c>
      <c r="I7639" s="6" t="s">
        <v>1499</v>
      </c>
      <c r="J7639" s="6" t="s">
        <v>1499</v>
      </c>
      <c r="K7639" s="6" t="s">
        <v>1499</v>
      </c>
      <c r="L7639" s="6" t="s">
        <v>1499</v>
      </c>
      <c r="M7639" s="6" t="s">
        <v>1499</v>
      </c>
      <c r="N7639" s="6" t="s">
        <v>1499</v>
      </c>
      <c r="O7639" s="6" t="s">
        <v>1499</v>
      </c>
      <c r="P7639" s="7" t="s">
        <v>1499</v>
      </c>
      <c r="Q7639" s="6" t="s">
        <v>1499</v>
      </c>
      <c r="R7639" s="15" t="s">
        <v>1499</v>
      </c>
      <c r="S7639" s="6" t="s">
        <v>1499</v>
      </c>
      <c r="T7639" s="6" t="s">
        <v>1499</v>
      </c>
      <c r="U7639" s="6" t="s">
        <v>1499</v>
      </c>
      <c r="V7639" s="6" t="s">
        <v>1499</v>
      </c>
      <c r="W7639" s="6" t="s">
        <v>1499</v>
      </c>
      <c r="X7639" s="6" t="s">
        <v>1499</v>
      </c>
      <c r="Y7639" s="6" t="s">
        <v>1499</v>
      </c>
      <c r="Z7639" s="6" t="s">
        <v>1499</v>
      </c>
      <c r="AA7639" s="7" t="s">
        <v>1499</v>
      </c>
      <c r="AB7639" s="7" t="s">
        <v>1499</v>
      </c>
      <c r="AC7639" s="7" t="s">
        <v>1499</v>
      </c>
      <c r="AD7639" s="7"/>
      <c r="AE7639" s="7" t="s">
        <v>1499</v>
      </c>
      <c r="AF7639" s="7" t="s">
        <v>1499</v>
      </c>
    </row>
    <row r="7640" spans="1:32">
      <c r="A7640" s="16" t="str">
        <f>(EMO!A7640)</f>
        <v>MGM000375</v>
      </c>
      <c r="B7640" s="6" t="s">
        <v>1499</v>
      </c>
      <c r="C7640" s="7" t="s">
        <v>1499</v>
      </c>
      <c r="D7640" s="7" t="s">
        <v>1499</v>
      </c>
      <c r="E7640" s="7" t="s">
        <v>1499</v>
      </c>
      <c r="F7640" s="6" t="s">
        <v>1499</v>
      </c>
      <c r="G7640" s="7" t="s">
        <v>1499</v>
      </c>
      <c r="H7640" s="6" t="s">
        <v>1499</v>
      </c>
      <c r="I7640" s="6" t="s">
        <v>1499</v>
      </c>
      <c r="J7640" s="6" t="s">
        <v>1499</v>
      </c>
      <c r="K7640" s="6" t="s">
        <v>1499</v>
      </c>
      <c r="L7640" s="6" t="s">
        <v>1499</v>
      </c>
      <c r="M7640" s="6" t="s">
        <v>1499</v>
      </c>
      <c r="N7640" s="6" t="s">
        <v>1499</v>
      </c>
      <c r="O7640" s="6" t="s">
        <v>1499</v>
      </c>
      <c r="P7640" s="7" t="s">
        <v>1499</v>
      </c>
      <c r="Q7640" s="6" t="s">
        <v>1499</v>
      </c>
      <c r="R7640" s="15" t="s">
        <v>1499</v>
      </c>
      <c r="S7640" s="6" t="s">
        <v>1499</v>
      </c>
      <c r="T7640" s="6" t="s">
        <v>1499</v>
      </c>
      <c r="U7640" s="6" t="s">
        <v>1499</v>
      </c>
      <c r="V7640" s="6" t="s">
        <v>1499</v>
      </c>
      <c r="W7640" s="6" t="s">
        <v>1499</v>
      </c>
      <c r="X7640" s="6" t="s">
        <v>1499</v>
      </c>
      <c r="Y7640" s="6" t="s">
        <v>1499</v>
      </c>
      <c r="Z7640" s="6" t="s">
        <v>1499</v>
      </c>
      <c r="AA7640" s="7" t="s">
        <v>1499</v>
      </c>
      <c r="AB7640" s="7" t="s">
        <v>1499</v>
      </c>
      <c r="AC7640" s="7" t="s">
        <v>1499</v>
      </c>
      <c r="AD7640" s="7"/>
      <c r="AE7640" s="7" t="s">
        <v>1499</v>
      </c>
      <c r="AF7640" s="7" t="s">
        <v>1499</v>
      </c>
    </row>
    <row r="7641" spans="1:32">
      <c r="A7641" s="16" t="str">
        <f>(EMO!A7641)</f>
        <v>MDO000491</v>
      </c>
      <c r="B7641" s="6" t="s">
        <v>1499</v>
      </c>
      <c r="C7641" s="7" t="s">
        <v>1499</v>
      </c>
      <c r="D7641" s="7" t="s">
        <v>1499</v>
      </c>
      <c r="E7641" s="7" t="s">
        <v>1499</v>
      </c>
      <c r="F7641" s="6" t="s">
        <v>1499</v>
      </c>
      <c r="G7641" s="7" t="s">
        <v>1499</v>
      </c>
      <c r="H7641" s="6" t="s">
        <v>1499</v>
      </c>
      <c r="I7641" s="6" t="s">
        <v>1499</v>
      </c>
      <c r="J7641" s="6" t="s">
        <v>1499</v>
      </c>
      <c r="K7641" s="6" t="s">
        <v>1499</v>
      </c>
      <c r="L7641" s="6" t="s">
        <v>1499</v>
      </c>
      <c r="M7641" s="6" t="s">
        <v>1499</v>
      </c>
      <c r="N7641" s="6" t="s">
        <v>1499</v>
      </c>
      <c r="O7641" s="6" t="s">
        <v>1499</v>
      </c>
      <c r="P7641" s="7" t="s">
        <v>1499</v>
      </c>
      <c r="Q7641" s="6" t="s">
        <v>1499</v>
      </c>
      <c r="R7641" s="15" t="s">
        <v>1499</v>
      </c>
      <c r="S7641" s="6" t="s">
        <v>1499</v>
      </c>
      <c r="T7641" s="6" t="s">
        <v>1499</v>
      </c>
      <c r="U7641" s="6" t="s">
        <v>1499</v>
      </c>
      <c r="V7641" s="6" t="s">
        <v>1499</v>
      </c>
      <c r="W7641" s="6" t="s">
        <v>1499</v>
      </c>
      <c r="X7641" s="6" t="s">
        <v>1499</v>
      </c>
      <c r="Y7641" s="6" t="s">
        <v>1499</v>
      </c>
      <c r="Z7641" s="6" t="s">
        <v>1499</v>
      </c>
      <c r="AA7641" s="7" t="s">
        <v>1499</v>
      </c>
      <c r="AB7641" s="7" t="s">
        <v>1499</v>
      </c>
      <c r="AC7641" s="7" t="s">
        <v>1499</v>
      </c>
      <c r="AD7641" s="7"/>
      <c r="AE7641" s="7" t="s">
        <v>1499</v>
      </c>
      <c r="AF7641" s="7" t="s">
        <v>1499</v>
      </c>
    </row>
    <row r="7642" spans="1:32">
      <c r="A7642" s="16" t="str">
        <f>(EMO!A7642)</f>
        <v>MGM000936</v>
      </c>
      <c r="B7642" s="6" t="s">
        <v>1499</v>
      </c>
      <c r="C7642" s="7" t="s">
        <v>1499</v>
      </c>
      <c r="D7642" s="7" t="s">
        <v>1499</v>
      </c>
      <c r="E7642" s="7" t="s">
        <v>1499</v>
      </c>
      <c r="F7642" s="6" t="s">
        <v>1499</v>
      </c>
      <c r="G7642" s="7" t="s">
        <v>1499</v>
      </c>
      <c r="H7642" s="6" t="s">
        <v>1499</v>
      </c>
      <c r="I7642" s="6" t="s">
        <v>1499</v>
      </c>
      <c r="J7642" s="6" t="s">
        <v>1499</v>
      </c>
      <c r="K7642" s="6" t="s">
        <v>1499</v>
      </c>
      <c r="L7642" s="6" t="s">
        <v>1499</v>
      </c>
      <c r="M7642" s="6" t="s">
        <v>1499</v>
      </c>
      <c r="N7642" s="6" t="s">
        <v>1499</v>
      </c>
      <c r="O7642" s="6" t="s">
        <v>1499</v>
      </c>
      <c r="P7642" s="7" t="s">
        <v>1499</v>
      </c>
      <c r="Q7642" s="6" t="s">
        <v>1499</v>
      </c>
      <c r="R7642" s="15" t="s">
        <v>1499</v>
      </c>
      <c r="S7642" s="6" t="s">
        <v>1499</v>
      </c>
      <c r="T7642" s="6" t="s">
        <v>1499</v>
      </c>
      <c r="U7642" s="6" t="s">
        <v>1499</v>
      </c>
      <c r="V7642" s="6" t="s">
        <v>1499</v>
      </c>
      <c r="W7642" s="6" t="s">
        <v>1499</v>
      </c>
      <c r="X7642" s="6" t="s">
        <v>1499</v>
      </c>
      <c r="Y7642" s="6" t="s">
        <v>1499</v>
      </c>
      <c r="Z7642" s="6" t="s">
        <v>1499</v>
      </c>
      <c r="AA7642" s="7" t="s">
        <v>1499</v>
      </c>
      <c r="AB7642" s="7" t="s">
        <v>1499</v>
      </c>
      <c r="AC7642" s="7" t="s">
        <v>1499</v>
      </c>
      <c r="AD7642" s="7"/>
      <c r="AE7642" s="7" t="s">
        <v>1499</v>
      </c>
      <c r="AF7642" s="7" t="s">
        <v>1499</v>
      </c>
    </row>
    <row r="7643" spans="1:32">
      <c r="A7643" s="16" t="str">
        <f>(EMO!A7643)</f>
        <v>EMO001411</v>
      </c>
      <c r="B7643" s="6" t="s">
        <v>1499</v>
      </c>
      <c r="C7643" s="7" t="s">
        <v>1499</v>
      </c>
      <c r="D7643" s="7" t="s">
        <v>1499</v>
      </c>
      <c r="E7643" s="7" t="s">
        <v>1499</v>
      </c>
      <c r="F7643" s="6" t="s">
        <v>1499</v>
      </c>
      <c r="G7643" s="7" t="s">
        <v>1499</v>
      </c>
      <c r="H7643" s="6" t="s">
        <v>1499</v>
      </c>
      <c r="I7643" s="6" t="s">
        <v>1499</v>
      </c>
      <c r="J7643" s="6" t="s">
        <v>1499</v>
      </c>
      <c r="K7643" s="6" t="s">
        <v>1499</v>
      </c>
      <c r="L7643" s="6" t="s">
        <v>1499</v>
      </c>
      <c r="M7643" s="6" t="s">
        <v>1499</v>
      </c>
      <c r="N7643" s="6" t="s">
        <v>1499</v>
      </c>
      <c r="O7643" s="6" t="s">
        <v>1499</v>
      </c>
      <c r="P7643" s="7" t="s">
        <v>1499</v>
      </c>
      <c r="Q7643" s="6" t="s">
        <v>1499</v>
      </c>
      <c r="R7643" s="15" t="s">
        <v>1499</v>
      </c>
      <c r="S7643" s="6" t="s">
        <v>1499</v>
      </c>
      <c r="T7643" s="6" t="s">
        <v>1499</v>
      </c>
      <c r="U7643" s="6" t="s">
        <v>1499</v>
      </c>
      <c r="V7643" s="6" t="s">
        <v>1499</v>
      </c>
      <c r="W7643" s="6" t="s">
        <v>1499</v>
      </c>
      <c r="X7643" s="6" t="s">
        <v>1499</v>
      </c>
      <c r="Y7643" s="6" t="s">
        <v>1499</v>
      </c>
      <c r="Z7643" s="6" t="s">
        <v>1499</v>
      </c>
      <c r="AA7643" s="7" t="s">
        <v>1499</v>
      </c>
      <c r="AB7643" s="7" t="s">
        <v>1499</v>
      </c>
      <c r="AC7643" s="7" t="s">
        <v>1499</v>
      </c>
      <c r="AD7643" s="7"/>
      <c r="AE7643" s="7" t="s">
        <v>1499</v>
      </c>
      <c r="AF7643" s="7" t="s">
        <v>1499</v>
      </c>
    </row>
    <row r="7644" spans="1:32">
      <c r="A7644" s="16" t="str">
        <f>(EMO!A7644)</f>
        <v>MGB000335</v>
      </c>
      <c r="B7644" s="6" t="s">
        <v>1499</v>
      </c>
      <c r="C7644" s="7" t="s">
        <v>1499</v>
      </c>
      <c r="D7644" s="7" t="s">
        <v>1499</v>
      </c>
      <c r="E7644" s="7" t="s">
        <v>1499</v>
      </c>
      <c r="F7644" s="6" t="s">
        <v>1499</v>
      </c>
      <c r="G7644" s="7" t="s">
        <v>1499</v>
      </c>
      <c r="H7644" s="6" t="s">
        <v>1499</v>
      </c>
      <c r="I7644" s="6" t="s">
        <v>1499</v>
      </c>
      <c r="J7644" s="6" t="s">
        <v>1499</v>
      </c>
      <c r="K7644" s="6" t="s">
        <v>1499</v>
      </c>
      <c r="L7644" s="6" t="s">
        <v>1499</v>
      </c>
      <c r="M7644" s="6" t="s">
        <v>1499</v>
      </c>
      <c r="N7644" s="6" t="s">
        <v>1499</v>
      </c>
      <c r="O7644" s="6" t="s">
        <v>1499</v>
      </c>
      <c r="P7644" s="7" t="s">
        <v>1499</v>
      </c>
      <c r="Q7644" s="6" t="s">
        <v>1499</v>
      </c>
      <c r="R7644" s="15" t="s">
        <v>1499</v>
      </c>
      <c r="S7644" s="6" t="s">
        <v>1499</v>
      </c>
      <c r="T7644" s="6" t="s">
        <v>1499</v>
      </c>
      <c r="U7644" s="6" t="s">
        <v>1499</v>
      </c>
      <c r="V7644" s="6" t="s">
        <v>1499</v>
      </c>
      <c r="W7644" s="6" t="s">
        <v>1499</v>
      </c>
      <c r="X7644" s="6" t="s">
        <v>1499</v>
      </c>
      <c r="Y7644" s="6" t="s">
        <v>1499</v>
      </c>
      <c r="Z7644" s="6" t="s">
        <v>1499</v>
      </c>
      <c r="AA7644" s="7" t="s">
        <v>1499</v>
      </c>
      <c r="AB7644" s="7" t="s">
        <v>1499</v>
      </c>
      <c r="AC7644" s="7" t="s">
        <v>1499</v>
      </c>
      <c r="AD7644" s="7"/>
      <c r="AE7644" s="7" t="s">
        <v>1499</v>
      </c>
      <c r="AF7644" s="7" t="s">
        <v>1499</v>
      </c>
    </row>
    <row r="7645" spans="1:32">
      <c r="A7645" s="16" t="str">
        <f>(EMO!A7645)</f>
        <v>EMO003295</v>
      </c>
      <c r="B7645" s="6" t="s">
        <v>1499</v>
      </c>
      <c r="C7645" s="7" t="s">
        <v>1499</v>
      </c>
      <c r="D7645" s="7" t="s">
        <v>1499</v>
      </c>
      <c r="E7645" s="7" t="s">
        <v>1499</v>
      </c>
      <c r="F7645" s="6" t="s">
        <v>1499</v>
      </c>
      <c r="G7645" s="7" t="s">
        <v>1499</v>
      </c>
      <c r="H7645" s="6" t="s">
        <v>1499</v>
      </c>
      <c r="I7645" s="6" t="s">
        <v>1499</v>
      </c>
      <c r="J7645" s="6" t="s">
        <v>1499</v>
      </c>
      <c r="K7645" s="6" t="s">
        <v>1499</v>
      </c>
      <c r="L7645" s="6" t="s">
        <v>1499</v>
      </c>
      <c r="M7645" s="6" t="s">
        <v>1499</v>
      </c>
      <c r="N7645" s="6" t="s">
        <v>1499</v>
      </c>
      <c r="O7645" s="6" t="s">
        <v>1499</v>
      </c>
      <c r="P7645" s="7" t="s">
        <v>1499</v>
      </c>
      <c r="Q7645" s="6" t="s">
        <v>1499</v>
      </c>
      <c r="R7645" s="15" t="s">
        <v>1499</v>
      </c>
      <c r="S7645" s="6" t="s">
        <v>1499</v>
      </c>
      <c r="T7645" s="6" t="s">
        <v>1499</v>
      </c>
      <c r="U7645" s="6" t="s">
        <v>1499</v>
      </c>
      <c r="V7645" s="6" t="s">
        <v>1499</v>
      </c>
      <c r="W7645" s="6" t="s">
        <v>1499</v>
      </c>
      <c r="X7645" s="6" t="s">
        <v>1499</v>
      </c>
      <c r="Y7645" s="6" t="s">
        <v>1499</v>
      </c>
      <c r="Z7645" s="6" t="s">
        <v>1499</v>
      </c>
      <c r="AA7645" s="7" t="s">
        <v>1499</v>
      </c>
      <c r="AB7645" s="7" t="s">
        <v>1499</v>
      </c>
      <c r="AC7645" s="7" t="s">
        <v>1499</v>
      </c>
      <c r="AD7645" s="7"/>
      <c r="AE7645" s="7" t="s">
        <v>1499</v>
      </c>
      <c r="AF7645" s="7" t="s">
        <v>1499</v>
      </c>
    </row>
    <row r="7646" spans="1:32">
      <c r="A7646" s="16" t="str">
        <f>(EMO!A7646)</f>
        <v>MDO000248</v>
      </c>
      <c r="B7646" s="6" t="s">
        <v>1499</v>
      </c>
      <c r="C7646" s="7" t="s">
        <v>1499</v>
      </c>
      <c r="D7646" s="7" t="s">
        <v>1499</v>
      </c>
      <c r="E7646" s="7" t="s">
        <v>1499</v>
      </c>
      <c r="F7646" s="6" t="s">
        <v>1499</v>
      </c>
      <c r="G7646" s="7" t="s">
        <v>1499</v>
      </c>
      <c r="H7646" s="6" t="s">
        <v>1499</v>
      </c>
      <c r="I7646" s="6" t="s">
        <v>1499</v>
      </c>
      <c r="J7646" s="6" t="s">
        <v>1499</v>
      </c>
      <c r="K7646" s="6" t="s">
        <v>1499</v>
      </c>
      <c r="L7646" s="6" t="s">
        <v>1499</v>
      </c>
      <c r="M7646" s="6" t="s">
        <v>1499</v>
      </c>
      <c r="N7646" s="6" t="s">
        <v>1499</v>
      </c>
      <c r="O7646" s="6" t="s">
        <v>1499</v>
      </c>
      <c r="P7646" s="7" t="s">
        <v>1499</v>
      </c>
      <c r="Q7646" s="6" t="s">
        <v>1499</v>
      </c>
      <c r="R7646" s="15" t="s">
        <v>1499</v>
      </c>
      <c r="S7646" s="6" t="s">
        <v>1499</v>
      </c>
      <c r="T7646" s="6" t="s">
        <v>1499</v>
      </c>
      <c r="U7646" s="6" t="s">
        <v>1499</v>
      </c>
      <c r="V7646" s="6" t="s">
        <v>1499</v>
      </c>
      <c r="W7646" s="6" t="s">
        <v>1499</v>
      </c>
      <c r="X7646" s="6" t="s">
        <v>1499</v>
      </c>
      <c r="Y7646" s="6" t="s">
        <v>1499</v>
      </c>
      <c r="Z7646" s="6" t="s">
        <v>1499</v>
      </c>
      <c r="AA7646" s="7" t="s">
        <v>1499</v>
      </c>
      <c r="AB7646" s="7" t="s">
        <v>1499</v>
      </c>
      <c r="AC7646" s="7" t="s">
        <v>1499</v>
      </c>
      <c r="AD7646" s="7"/>
      <c r="AE7646" s="7" t="s">
        <v>1499</v>
      </c>
      <c r="AF7646" s="7" t="s">
        <v>1499</v>
      </c>
    </row>
    <row r="7647" spans="1:32">
      <c r="A7647" s="16" t="str">
        <f>(EMO!A7647)</f>
        <v>MGB000334</v>
      </c>
      <c r="B7647" s="6" t="s">
        <v>1499</v>
      </c>
      <c r="C7647" s="7" t="s">
        <v>1499</v>
      </c>
      <c r="D7647" s="7" t="s">
        <v>1499</v>
      </c>
      <c r="E7647" s="7" t="s">
        <v>1499</v>
      </c>
      <c r="F7647" s="6" t="s">
        <v>1499</v>
      </c>
      <c r="G7647" s="7" t="s">
        <v>1499</v>
      </c>
      <c r="H7647" s="6" t="s">
        <v>1499</v>
      </c>
      <c r="I7647" s="6" t="s">
        <v>1499</v>
      </c>
      <c r="J7647" s="6" t="s">
        <v>1499</v>
      </c>
      <c r="K7647" s="6" t="s">
        <v>1499</v>
      </c>
      <c r="L7647" s="6" t="s">
        <v>1499</v>
      </c>
      <c r="M7647" s="6" t="s">
        <v>1499</v>
      </c>
      <c r="N7647" s="6" t="s">
        <v>1499</v>
      </c>
      <c r="O7647" s="6" t="s">
        <v>1499</v>
      </c>
      <c r="P7647" s="7" t="s">
        <v>1499</v>
      </c>
      <c r="Q7647" s="6" t="s">
        <v>1499</v>
      </c>
      <c r="R7647" s="15" t="s">
        <v>1499</v>
      </c>
      <c r="S7647" s="6" t="s">
        <v>1499</v>
      </c>
      <c r="T7647" s="6" t="s">
        <v>1499</v>
      </c>
      <c r="U7647" s="6" t="s">
        <v>1499</v>
      </c>
      <c r="V7647" s="6" t="s">
        <v>1499</v>
      </c>
      <c r="W7647" s="6" t="s">
        <v>1499</v>
      </c>
      <c r="X7647" s="6" t="s">
        <v>1499</v>
      </c>
      <c r="Y7647" s="6" t="s">
        <v>1499</v>
      </c>
      <c r="Z7647" s="6" t="s">
        <v>1499</v>
      </c>
      <c r="AA7647" s="7" t="s">
        <v>1499</v>
      </c>
      <c r="AB7647" s="7" t="s">
        <v>1499</v>
      </c>
      <c r="AC7647" s="7" t="s">
        <v>1499</v>
      </c>
      <c r="AD7647" s="7"/>
      <c r="AE7647" s="7" t="s">
        <v>1499</v>
      </c>
      <c r="AF7647" s="7" t="s">
        <v>1499</v>
      </c>
    </row>
    <row r="7648" spans="1:32">
      <c r="A7648" s="16" t="str">
        <f>(EMO!A7648)</f>
        <v>MGM000773</v>
      </c>
      <c r="B7648" s="6" t="s">
        <v>1499</v>
      </c>
      <c r="C7648" s="7" t="s">
        <v>1499</v>
      </c>
      <c r="D7648" s="7" t="s">
        <v>1499</v>
      </c>
      <c r="E7648" s="7" t="s">
        <v>1499</v>
      </c>
      <c r="F7648" s="6" t="s">
        <v>1499</v>
      </c>
      <c r="G7648" s="7" t="s">
        <v>1499</v>
      </c>
      <c r="H7648" s="6" t="s">
        <v>1499</v>
      </c>
      <c r="I7648" s="6" t="s">
        <v>1499</v>
      </c>
      <c r="J7648" s="6" t="s">
        <v>1499</v>
      </c>
      <c r="K7648" s="6" t="s">
        <v>1499</v>
      </c>
      <c r="L7648" s="6" t="s">
        <v>1499</v>
      </c>
      <c r="M7648" s="6" t="s">
        <v>1499</v>
      </c>
      <c r="N7648" s="6" t="s">
        <v>1499</v>
      </c>
      <c r="O7648" s="6" t="s">
        <v>1499</v>
      </c>
      <c r="P7648" s="7" t="s">
        <v>1499</v>
      </c>
      <c r="Q7648" s="6" t="s">
        <v>1499</v>
      </c>
      <c r="R7648" s="15" t="s">
        <v>1499</v>
      </c>
      <c r="S7648" s="6" t="s">
        <v>1499</v>
      </c>
      <c r="T7648" s="6" t="s">
        <v>1499</v>
      </c>
      <c r="U7648" s="6" t="s">
        <v>1499</v>
      </c>
      <c r="V7648" s="6" t="s">
        <v>1499</v>
      </c>
      <c r="W7648" s="6" t="s">
        <v>1499</v>
      </c>
      <c r="X7648" s="6" t="s">
        <v>1499</v>
      </c>
      <c r="Y7648" s="6" t="s">
        <v>1499</v>
      </c>
      <c r="Z7648" s="6" t="s">
        <v>1499</v>
      </c>
      <c r="AA7648" s="7" t="s">
        <v>1499</v>
      </c>
      <c r="AB7648" s="7" t="s">
        <v>1499</v>
      </c>
      <c r="AC7648" s="7" t="s">
        <v>1499</v>
      </c>
      <c r="AD7648" s="7"/>
      <c r="AE7648" s="7" t="s">
        <v>1499</v>
      </c>
      <c r="AF7648" s="7" t="s">
        <v>1499</v>
      </c>
    </row>
    <row r="7649" spans="1:32">
      <c r="A7649" s="16" t="str">
        <f>(EMO!A7649)</f>
        <v>MGB000336</v>
      </c>
      <c r="B7649" s="6" t="s">
        <v>1499</v>
      </c>
      <c r="C7649" s="7" t="s">
        <v>1499</v>
      </c>
      <c r="D7649" s="7" t="s">
        <v>1499</v>
      </c>
      <c r="E7649" s="7" t="s">
        <v>1499</v>
      </c>
      <c r="F7649" s="6" t="s">
        <v>1499</v>
      </c>
      <c r="G7649" s="7" t="s">
        <v>1499</v>
      </c>
      <c r="H7649" s="6" t="s">
        <v>1499</v>
      </c>
      <c r="I7649" s="6" t="s">
        <v>1499</v>
      </c>
      <c r="J7649" s="6" t="s">
        <v>1499</v>
      </c>
      <c r="K7649" s="6" t="s">
        <v>1499</v>
      </c>
      <c r="L7649" s="6" t="s">
        <v>1499</v>
      </c>
      <c r="M7649" s="6" t="s">
        <v>1499</v>
      </c>
      <c r="N7649" s="6" t="s">
        <v>1499</v>
      </c>
      <c r="O7649" s="6" t="s">
        <v>1499</v>
      </c>
      <c r="P7649" s="7" t="s">
        <v>1499</v>
      </c>
      <c r="Q7649" s="6" t="s">
        <v>1499</v>
      </c>
      <c r="R7649" s="15" t="s">
        <v>1499</v>
      </c>
      <c r="S7649" s="6" t="s">
        <v>1499</v>
      </c>
      <c r="T7649" s="6" t="s">
        <v>1499</v>
      </c>
      <c r="U7649" s="6" t="s">
        <v>1499</v>
      </c>
      <c r="V7649" s="6" t="s">
        <v>1499</v>
      </c>
      <c r="W7649" s="6" t="s">
        <v>1499</v>
      </c>
      <c r="X7649" s="6" t="s">
        <v>1499</v>
      </c>
      <c r="Y7649" s="6" t="s">
        <v>1499</v>
      </c>
      <c r="Z7649" s="6" t="s">
        <v>1499</v>
      </c>
      <c r="AA7649" s="7" t="s">
        <v>1499</v>
      </c>
      <c r="AB7649" s="7" t="s">
        <v>1499</v>
      </c>
      <c r="AC7649" s="7" t="s">
        <v>1499</v>
      </c>
      <c r="AD7649" s="7"/>
      <c r="AE7649" s="7" t="s">
        <v>1499</v>
      </c>
      <c r="AF7649" s="7" t="s">
        <v>1499</v>
      </c>
    </row>
    <row r="7650" spans="1:32">
      <c r="A7650" s="16" t="str">
        <f>(EMO!A7650)</f>
        <v>EMO000996</v>
      </c>
      <c r="B7650" s="6" t="s">
        <v>1499</v>
      </c>
      <c r="C7650" s="7" t="s">
        <v>1499</v>
      </c>
      <c r="D7650" s="7" t="s">
        <v>1499</v>
      </c>
      <c r="E7650" s="7" t="s">
        <v>1499</v>
      </c>
      <c r="F7650" s="6" t="s">
        <v>1499</v>
      </c>
      <c r="G7650" s="7" t="s">
        <v>1499</v>
      </c>
      <c r="H7650" s="6" t="s">
        <v>1499</v>
      </c>
      <c r="I7650" s="6" t="s">
        <v>1499</v>
      </c>
      <c r="J7650" s="6" t="s">
        <v>1499</v>
      </c>
      <c r="K7650" s="6" t="s">
        <v>1499</v>
      </c>
      <c r="L7650" s="6" t="s">
        <v>1499</v>
      </c>
      <c r="M7650" s="6" t="s">
        <v>1499</v>
      </c>
      <c r="N7650" s="6" t="s">
        <v>1499</v>
      </c>
      <c r="O7650" s="6" t="s">
        <v>1499</v>
      </c>
      <c r="P7650" s="7" t="s">
        <v>1499</v>
      </c>
      <c r="Q7650" s="6" t="s">
        <v>1499</v>
      </c>
      <c r="R7650" s="15" t="s">
        <v>1499</v>
      </c>
      <c r="S7650" s="6" t="s">
        <v>1499</v>
      </c>
      <c r="T7650" s="6" t="s">
        <v>1499</v>
      </c>
      <c r="U7650" s="6" t="s">
        <v>1499</v>
      </c>
      <c r="V7650" s="6" t="s">
        <v>1499</v>
      </c>
      <c r="W7650" s="6" t="s">
        <v>1499</v>
      </c>
      <c r="X7650" s="6" t="s">
        <v>1499</v>
      </c>
      <c r="Y7650" s="6" t="s">
        <v>1499</v>
      </c>
      <c r="Z7650" s="6" t="s">
        <v>1499</v>
      </c>
      <c r="AA7650" s="7" t="s">
        <v>1499</v>
      </c>
      <c r="AB7650" s="7" t="s">
        <v>1499</v>
      </c>
      <c r="AC7650" s="7" t="s">
        <v>1499</v>
      </c>
      <c r="AD7650" s="7"/>
      <c r="AE7650" s="7" t="s">
        <v>1499</v>
      </c>
      <c r="AF7650" s="7" t="s">
        <v>1499</v>
      </c>
    </row>
    <row r="7651" spans="1:32">
      <c r="A7651" s="16" t="str">
        <f>(EMO!A7651)</f>
        <v>EMO003300</v>
      </c>
      <c r="B7651" s="6" t="s">
        <v>1499</v>
      </c>
      <c r="C7651" s="7" t="s">
        <v>1499</v>
      </c>
      <c r="D7651" s="7" t="s">
        <v>1499</v>
      </c>
      <c r="E7651" s="7" t="s">
        <v>1499</v>
      </c>
      <c r="F7651" s="6" t="s">
        <v>1499</v>
      </c>
      <c r="G7651" s="7" t="s">
        <v>1499</v>
      </c>
      <c r="H7651" s="6" t="s">
        <v>1499</v>
      </c>
      <c r="I7651" s="6" t="s">
        <v>1499</v>
      </c>
      <c r="J7651" s="6" t="s">
        <v>1499</v>
      </c>
      <c r="K7651" s="6" t="s">
        <v>1499</v>
      </c>
      <c r="L7651" s="6" t="s">
        <v>1499</v>
      </c>
      <c r="M7651" s="6" t="s">
        <v>1499</v>
      </c>
      <c r="N7651" s="6" t="s">
        <v>1499</v>
      </c>
      <c r="O7651" s="6" t="s">
        <v>1499</v>
      </c>
      <c r="P7651" s="7" t="s">
        <v>1499</v>
      </c>
      <c r="Q7651" s="6" t="s">
        <v>1499</v>
      </c>
      <c r="R7651" s="15" t="s">
        <v>1499</v>
      </c>
      <c r="S7651" s="6" t="s">
        <v>1499</v>
      </c>
      <c r="T7651" s="6" t="s">
        <v>1499</v>
      </c>
      <c r="U7651" s="6" t="s">
        <v>1499</v>
      </c>
      <c r="V7651" s="6" t="s">
        <v>1499</v>
      </c>
      <c r="W7651" s="6" t="s">
        <v>1499</v>
      </c>
      <c r="X7651" s="6" t="s">
        <v>1499</v>
      </c>
      <c r="Y7651" s="6" t="s">
        <v>1499</v>
      </c>
      <c r="Z7651" s="6" t="s">
        <v>1499</v>
      </c>
      <c r="AA7651" s="7" t="s">
        <v>1499</v>
      </c>
      <c r="AB7651" s="7" t="s">
        <v>1499</v>
      </c>
      <c r="AC7651" s="7" t="s">
        <v>1499</v>
      </c>
      <c r="AD7651" s="7"/>
      <c r="AE7651" s="7" t="s">
        <v>1499</v>
      </c>
      <c r="AF7651" s="7" t="s">
        <v>1499</v>
      </c>
    </row>
    <row r="7652" spans="1:32">
      <c r="A7652" s="16" t="str">
        <f>(EMO!A7652)</f>
        <v>MGM000742</v>
      </c>
      <c r="B7652" s="6" t="s">
        <v>1499</v>
      </c>
      <c r="C7652" s="7" t="s">
        <v>1499</v>
      </c>
      <c r="D7652" s="7" t="s">
        <v>1499</v>
      </c>
      <c r="E7652" s="7" t="s">
        <v>1499</v>
      </c>
      <c r="F7652" s="6" t="s">
        <v>1499</v>
      </c>
      <c r="G7652" s="7" t="s">
        <v>1499</v>
      </c>
      <c r="H7652" s="6" t="s">
        <v>1499</v>
      </c>
      <c r="I7652" s="6" t="s">
        <v>1499</v>
      </c>
      <c r="J7652" s="6" t="s">
        <v>1499</v>
      </c>
      <c r="K7652" s="6" t="s">
        <v>1499</v>
      </c>
      <c r="L7652" s="6" t="s">
        <v>1499</v>
      </c>
      <c r="M7652" s="6" t="s">
        <v>1499</v>
      </c>
      <c r="N7652" s="6" t="s">
        <v>1499</v>
      </c>
      <c r="O7652" s="6" t="s">
        <v>1499</v>
      </c>
      <c r="P7652" s="7" t="s">
        <v>1499</v>
      </c>
      <c r="Q7652" s="6" t="s">
        <v>1499</v>
      </c>
      <c r="R7652" s="15" t="s">
        <v>1499</v>
      </c>
      <c r="S7652" s="6" t="s">
        <v>1499</v>
      </c>
      <c r="T7652" s="6" t="s">
        <v>1499</v>
      </c>
      <c r="U7652" s="6" t="s">
        <v>1499</v>
      </c>
      <c r="V7652" s="6" t="s">
        <v>1499</v>
      </c>
      <c r="W7652" s="6" t="s">
        <v>1499</v>
      </c>
      <c r="X7652" s="6" t="s">
        <v>1499</v>
      </c>
      <c r="Y7652" s="6" t="s">
        <v>1499</v>
      </c>
      <c r="Z7652" s="6" t="s">
        <v>1499</v>
      </c>
      <c r="AA7652" s="7" t="s">
        <v>1499</v>
      </c>
      <c r="AB7652" s="7" t="s">
        <v>1499</v>
      </c>
      <c r="AC7652" s="7" t="s">
        <v>1499</v>
      </c>
      <c r="AD7652" s="7"/>
      <c r="AE7652" s="7" t="s">
        <v>1499</v>
      </c>
      <c r="AF7652" s="7" t="s">
        <v>1499</v>
      </c>
    </row>
    <row r="7653" spans="1:32">
      <c r="A7653" s="16" t="str">
        <f>(EMO!A7653)</f>
        <v>EMO001827</v>
      </c>
      <c r="B7653" s="6" t="s">
        <v>1499</v>
      </c>
      <c r="C7653" s="7" t="s">
        <v>1499</v>
      </c>
      <c r="D7653" s="7" t="s">
        <v>1499</v>
      </c>
      <c r="E7653" s="7" t="s">
        <v>1499</v>
      </c>
      <c r="F7653" s="6" t="s">
        <v>1499</v>
      </c>
      <c r="G7653" s="7" t="s">
        <v>1499</v>
      </c>
      <c r="H7653" s="6" t="s">
        <v>1499</v>
      </c>
      <c r="I7653" s="6" t="s">
        <v>1499</v>
      </c>
      <c r="J7653" s="6" t="s">
        <v>1499</v>
      </c>
      <c r="K7653" s="6" t="s">
        <v>1499</v>
      </c>
      <c r="L7653" s="6" t="s">
        <v>1499</v>
      </c>
      <c r="M7653" s="6" t="s">
        <v>1499</v>
      </c>
      <c r="N7653" s="6" t="s">
        <v>1499</v>
      </c>
      <c r="O7653" s="6" t="s">
        <v>1499</v>
      </c>
      <c r="P7653" s="7" t="s">
        <v>1499</v>
      </c>
      <c r="Q7653" s="6" t="s">
        <v>1499</v>
      </c>
      <c r="R7653" s="15" t="s">
        <v>1499</v>
      </c>
      <c r="S7653" s="6" t="s">
        <v>1499</v>
      </c>
      <c r="T7653" s="6" t="s">
        <v>1499</v>
      </c>
      <c r="U7653" s="6" t="s">
        <v>1499</v>
      </c>
      <c r="V7653" s="6" t="s">
        <v>1499</v>
      </c>
      <c r="W7653" s="6" t="s">
        <v>1499</v>
      </c>
      <c r="X7653" s="6" t="s">
        <v>1499</v>
      </c>
      <c r="Y7653" s="6" t="s">
        <v>1499</v>
      </c>
      <c r="Z7653" s="6" t="s">
        <v>1499</v>
      </c>
      <c r="AA7653" s="7" t="s">
        <v>1499</v>
      </c>
      <c r="AB7653" s="7" t="s">
        <v>1499</v>
      </c>
      <c r="AC7653" s="7" t="s">
        <v>1499</v>
      </c>
      <c r="AD7653" s="7"/>
      <c r="AE7653" s="7" t="s">
        <v>1499</v>
      </c>
      <c r="AF7653" s="7" t="s">
        <v>1499</v>
      </c>
    </row>
    <row r="7654" spans="1:32">
      <c r="A7654" s="16" t="str">
        <f>(EMO!A7654)</f>
        <v>MDO000364</v>
      </c>
      <c r="B7654" s="6" t="s">
        <v>1499</v>
      </c>
      <c r="C7654" s="7" t="s">
        <v>1499</v>
      </c>
      <c r="D7654" s="7" t="s">
        <v>1499</v>
      </c>
      <c r="E7654" s="7" t="s">
        <v>1499</v>
      </c>
      <c r="F7654" s="6" t="s">
        <v>1499</v>
      </c>
      <c r="G7654" s="7" t="s">
        <v>1499</v>
      </c>
      <c r="H7654" s="6" t="s">
        <v>1499</v>
      </c>
      <c r="I7654" s="6" t="s">
        <v>1499</v>
      </c>
      <c r="J7654" s="6" t="s">
        <v>1499</v>
      </c>
      <c r="K7654" s="6" t="s">
        <v>1499</v>
      </c>
      <c r="L7654" s="6" t="s">
        <v>1499</v>
      </c>
      <c r="M7654" s="6" t="s">
        <v>1499</v>
      </c>
      <c r="N7654" s="6" t="s">
        <v>1499</v>
      </c>
      <c r="O7654" s="6" t="s">
        <v>1499</v>
      </c>
      <c r="P7654" s="7" t="s">
        <v>1499</v>
      </c>
      <c r="Q7654" s="6" t="s">
        <v>1499</v>
      </c>
      <c r="R7654" s="15" t="s">
        <v>1499</v>
      </c>
      <c r="S7654" s="6" t="s">
        <v>1499</v>
      </c>
      <c r="T7654" s="6" t="s">
        <v>1499</v>
      </c>
      <c r="U7654" s="6" t="s">
        <v>1499</v>
      </c>
      <c r="V7654" s="6" t="s">
        <v>1499</v>
      </c>
      <c r="W7654" s="6" t="s">
        <v>1499</v>
      </c>
      <c r="X7654" s="6" t="s">
        <v>1499</v>
      </c>
      <c r="Y7654" s="6" t="s">
        <v>1499</v>
      </c>
      <c r="Z7654" s="6" t="s">
        <v>1499</v>
      </c>
      <c r="AA7654" s="7" t="s">
        <v>1499</v>
      </c>
      <c r="AB7654" s="7" t="s">
        <v>1499</v>
      </c>
      <c r="AC7654" s="7" t="s">
        <v>1499</v>
      </c>
      <c r="AD7654" s="7"/>
      <c r="AE7654" s="7" t="s">
        <v>1499</v>
      </c>
      <c r="AF7654" s="7" t="s">
        <v>1499</v>
      </c>
    </row>
    <row r="7655" spans="1:32">
      <c r="A7655" s="16" t="str">
        <f>(EMO!A7655)</f>
        <v>MGB000766</v>
      </c>
      <c r="B7655" s="6" t="s">
        <v>1499</v>
      </c>
      <c r="C7655" s="7" t="s">
        <v>1499</v>
      </c>
      <c r="D7655" s="7" t="s">
        <v>1499</v>
      </c>
      <c r="E7655" s="7" t="s">
        <v>1499</v>
      </c>
      <c r="F7655" s="6" t="s">
        <v>1499</v>
      </c>
      <c r="G7655" s="7" t="s">
        <v>1499</v>
      </c>
      <c r="H7655" s="6" t="s">
        <v>1499</v>
      </c>
      <c r="I7655" s="6" t="s">
        <v>1499</v>
      </c>
      <c r="J7655" s="6" t="s">
        <v>1499</v>
      </c>
      <c r="K7655" s="6" t="s">
        <v>1499</v>
      </c>
      <c r="L7655" s="6" t="s">
        <v>1499</v>
      </c>
      <c r="M7655" s="6" t="s">
        <v>1499</v>
      </c>
      <c r="N7655" s="6" t="s">
        <v>1499</v>
      </c>
      <c r="O7655" s="6" t="s">
        <v>1499</v>
      </c>
      <c r="P7655" s="7" t="s">
        <v>1499</v>
      </c>
      <c r="Q7655" s="6" t="s">
        <v>1499</v>
      </c>
      <c r="R7655" s="15" t="s">
        <v>1499</v>
      </c>
      <c r="S7655" s="6" t="s">
        <v>1499</v>
      </c>
      <c r="T7655" s="6" t="s">
        <v>1499</v>
      </c>
      <c r="U7655" s="6" t="s">
        <v>1499</v>
      </c>
      <c r="V7655" s="6" t="s">
        <v>1499</v>
      </c>
      <c r="W7655" s="6" t="s">
        <v>1499</v>
      </c>
      <c r="X7655" s="6" t="s">
        <v>1499</v>
      </c>
      <c r="Y7655" s="6" t="s">
        <v>1499</v>
      </c>
      <c r="Z7655" s="6" t="s">
        <v>1499</v>
      </c>
      <c r="AA7655" s="7" t="s">
        <v>1499</v>
      </c>
      <c r="AB7655" s="7" t="s">
        <v>1499</v>
      </c>
      <c r="AC7655" s="7" t="s">
        <v>1499</v>
      </c>
      <c r="AD7655" s="7"/>
      <c r="AE7655" s="7" t="s">
        <v>1499</v>
      </c>
      <c r="AF7655" s="7" t="s">
        <v>1499</v>
      </c>
    </row>
    <row r="7656" spans="1:32">
      <c r="A7656" s="16" t="str">
        <f>(EMO!A7656)</f>
        <v>MGM000376</v>
      </c>
      <c r="B7656" s="6" t="s">
        <v>1499</v>
      </c>
      <c r="C7656" s="7" t="s">
        <v>1499</v>
      </c>
      <c r="D7656" s="7" t="s">
        <v>1499</v>
      </c>
      <c r="E7656" s="7" t="s">
        <v>1499</v>
      </c>
      <c r="F7656" s="6" t="s">
        <v>1499</v>
      </c>
      <c r="G7656" s="7" t="s">
        <v>1499</v>
      </c>
      <c r="H7656" s="6" t="s">
        <v>1499</v>
      </c>
      <c r="I7656" s="6" t="s">
        <v>1499</v>
      </c>
      <c r="J7656" s="6" t="s">
        <v>1499</v>
      </c>
      <c r="K7656" s="6" t="s">
        <v>1499</v>
      </c>
      <c r="L7656" s="6" t="s">
        <v>1499</v>
      </c>
      <c r="M7656" s="6" t="s">
        <v>1499</v>
      </c>
      <c r="N7656" s="6" t="s">
        <v>1499</v>
      </c>
      <c r="O7656" s="6" t="s">
        <v>1499</v>
      </c>
      <c r="P7656" s="7" t="s">
        <v>1499</v>
      </c>
      <c r="Q7656" s="6" t="s">
        <v>1499</v>
      </c>
      <c r="R7656" s="15" t="s">
        <v>1499</v>
      </c>
      <c r="S7656" s="6" t="s">
        <v>1499</v>
      </c>
      <c r="T7656" s="6" t="s">
        <v>1499</v>
      </c>
      <c r="U7656" s="6" t="s">
        <v>1499</v>
      </c>
      <c r="V7656" s="6" t="s">
        <v>1499</v>
      </c>
      <c r="W7656" s="6" t="s">
        <v>1499</v>
      </c>
      <c r="X7656" s="6" t="s">
        <v>1499</v>
      </c>
      <c r="Y7656" s="6" t="s">
        <v>1499</v>
      </c>
      <c r="Z7656" s="6" t="s">
        <v>1499</v>
      </c>
      <c r="AA7656" s="7" t="s">
        <v>1499</v>
      </c>
      <c r="AB7656" s="7" t="s">
        <v>1499</v>
      </c>
      <c r="AC7656" s="7" t="s">
        <v>1499</v>
      </c>
      <c r="AD7656" s="7"/>
      <c r="AE7656" s="7" t="s">
        <v>1499</v>
      </c>
      <c r="AF7656" s="7" t="s">
        <v>1499</v>
      </c>
    </row>
    <row r="7657" spans="1:32">
      <c r="A7657" s="16" t="str">
        <f>(EMO!A7657)</f>
        <v>MDO000365</v>
      </c>
      <c r="B7657" s="6" t="s">
        <v>1499</v>
      </c>
      <c r="C7657" s="7" t="s">
        <v>1499</v>
      </c>
      <c r="D7657" s="7" t="s">
        <v>1499</v>
      </c>
      <c r="E7657" s="7" t="s">
        <v>1499</v>
      </c>
      <c r="F7657" s="6" t="s">
        <v>1499</v>
      </c>
      <c r="G7657" s="7" t="s">
        <v>1499</v>
      </c>
      <c r="H7657" s="6" t="s">
        <v>1499</v>
      </c>
      <c r="I7657" s="6" t="s">
        <v>1499</v>
      </c>
      <c r="J7657" s="6" t="s">
        <v>1499</v>
      </c>
      <c r="K7657" s="6" t="s">
        <v>1499</v>
      </c>
      <c r="L7657" s="6" t="s">
        <v>1499</v>
      </c>
      <c r="M7657" s="6" t="s">
        <v>1499</v>
      </c>
      <c r="N7657" s="6" t="s">
        <v>1499</v>
      </c>
      <c r="O7657" s="6" t="s">
        <v>1499</v>
      </c>
      <c r="P7657" s="7" t="s">
        <v>1499</v>
      </c>
      <c r="Q7657" s="6" t="s">
        <v>1499</v>
      </c>
      <c r="R7657" s="15" t="s">
        <v>1499</v>
      </c>
      <c r="S7657" s="6" t="s">
        <v>1499</v>
      </c>
      <c r="T7657" s="6" t="s">
        <v>1499</v>
      </c>
      <c r="U7657" s="6" t="s">
        <v>1499</v>
      </c>
      <c r="V7657" s="6" t="s">
        <v>1499</v>
      </c>
      <c r="W7657" s="6" t="s">
        <v>1499</v>
      </c>
      <c r="X7657" s="6" t="s">
        <v>1499</v>
      </c>
      <c r="Y7657" s="6" t="s">
        <v>1499</v>
      </c>
      <c r="Z7657" s="6" t="s">
        <v>1499</v>
      </c>
      <c r="AA7657" s="7" t="s">
        <v>1499</v>
      </c>
      <c r="AB7657" s="7" t="s">
        <v>1499</v>
      </c>
      <c r="AC7657" s="7" t="s">
        <v>1499</v>
      </c>
      <c r="AD7657" s="7"/>
      <c r="AE7657" s="7" t="s">
        <v>1499</v>
      </c>
      <c r="AF7657" s="7" t="s">
        <v>1499</v>
      </c>
    </row>
    <row r="7658" spans="1:32">
      <c r="A7658" s="16" t="str">
        <f>(EMO!A7658)</f>
        <v>MGM000790</v>
      </c>
      <c r="B7658" s="6" t="s">
        <v>1499</v>
      </c>
      <c r="C7658" s="7" t="s">
        <v>1499</v>
      </c>
      <c r="D7658" s="7" t="s">
        <v>1499</v>
      </c>
      <c r="E7658" s="7" t="s">
        <v>1499</v>
      </c>
      <c r="F7658" s="6" t="s">
        <v>1499</v>
      </c>
      <c r="G7658" s="7" t="s">
        <v>1499</v>
      </c>
      <c r="H7658" s="6" t="s">
        <v>1499</v>
      </c>
      <c r="I7658" s="6" t="s">
        <v>1499</v>
      </c>
      <c r="J7658" s="6" t="s">
        <v>1499</v>
      </c>
      <c r="K7658" s="6" t="s">
        <v>1499</v>
      </c>
      <c r="L7658" s="6" t="s">
        <v>1499</v>
      </c>
      <c r="M7658" s="6" t="s">
        <v>1499</v>
      </c>
      <c r="N7658" s="6" t="s">
        <v>1499</v>
      </c>
      <c r="O7658" s="6" t="s">
        <v>1499</v>
      </c>
      <c r="P7658" s="7" t="s">
        <v>1499</v>
      </c>
      <c r="Q7658" s="6" t="s">
        <v>1499</v>
      </c>
      <c r="R7658" s="15" t="s">
        <v>1499</v>
      </c>
      <c r="S7658" s="6" t="s">
        <v>1499</v>
      </c>
      <c r="T7658" s="6" t="s">
        <v>1499</v>
      </c>
      <c r="U7658" s="6" t="s">
        <v>1499</v>
      </c>
      <c r="V7658" s="6" t="s">
        <v>1499</v>
      </c>
      <c r="W7658" s="6" t="s">
        <v>1499</v>
      </c>
      <c r="X7658" s="6" t="s">
        <v>1499</v>
      </c>
      <c r="Y7658" s="6" t="s">
        <v>1499</v>
      </c>
      <c r="Z7658" s="6" t="s">
        <v>1499</v>
      </c>
      <c r="AA7658" s="7" t="s">
        <v>1499</v>
      </c>
      <c r="AB7658" s="7" t="s">
        <v>1499</v>
      </c>
      <c r="AC7658" s="7" t="s">
        <v>1499</v>
      </c>
      <c r="AD7658" s="7"/>
      <c r="AE7658" s="7" t="s">
        <v>1499</v>
      </c>
      <c r="AF7658" s="7" t="s">
        <v>1499</v>
      </c>
    </row>
    <row r="7659" spans="1:32">
      <c r="A7659" s="16" t="str">
        <f>(EMO!A7659)</f>
        <v>MDO000366</v>
      </c>
      <c r="B7659" s="6" t="s">
        <v>1499</v>
      </c>
      <c r="C7659" s="7" t="s">
        <v>1499</v>
      </c>
      <c r="D7659" s="7" t="s">
        <v>1499</v>
      </c>
      <c r="E7659" s="7" t="s">
        <v>1499</v>
      </c>
      <c r="F7659" s="6" t="s">
        <v>1499</v>
      </c>
      <c r="G7659" s="7" t="s">
        <v>1499</v>
      </c>
      <c r="H7659" s="6" t="s">
        <v>1499</v>
      </c>
      <c r="I7659" s="6" t="s">
        <v>1499</v>
      </c>
      <c r="J7659" s="6" t="s">
        <v>1499</v>
      </c>
      <c r="K7659" s="6" t="s">
        <v>1499</v>
      </c>
      <c r="L7659" s="6" t="s">
        <v>1499</v>
      </c>
      <c r="M7659" s="6" t="s">
        <v>1499</v>
      </c>
      <c r="N7659" s="6" t="s">
        <v>1499</v>
      </c>
      <c r="O7659" s="6" t="s">
        <v>1499</v>
      </c>
      <c r="P7659" s="7" t="s">
        <v>1499</v>
      </c>
      <c r="Q7659" s="6" t="s">
        <v>1499</v>
      </c>
      <c r="R7659" s="15" t="s">
        <v>1499</v>
      </c>
      <c r="S7659" s="6" t="s">
        <v>1499</v>
      </c>
      <c r="T7659" s="6" t="s">
        <v>1499</v>
      </c>
      <c r="U7659" s="6" t="s">
        <v>1499</v>
      </c>
      <c r="V7659" s="6" t="s">
        <v>1499</v>
      </c>
      <c r="W7659" s="6" t="s">
        <v>1499</v>
      </c>
      <c r="X7659" s="6" t="s">
        <v>1499</v>
      </c>
      <c r="Y7659" s="6" t="s">
        <v>1499</v>
      </c>
      <c r="Z7659" s="6" t="s">
        <v>1499</v>
      </c>
      <c r="AA7659" s="7" t="s">
        <v>1499</v>
      </c>
      <c r="AB7659" s="7" t="s">
        <v>1499</v>
      </c>
      <c r="AC7659" s="7" t="s">
        <v>1499</v>
      </c>
      <c r="AD7659" s="7"/>
      <c r="AE7659" s="7" t="s">
        <v>1499</v>
      </c>
      <c r="AF7659" s="7" t="s">
        <v>1499</v>
      </c>
    </row>
    <row r="7660" spans="1:32">
      <c r="A7660" s="16" t="str">
        <f>(EMO!A7660)</f>
        <v>MGM000687</v>
      </c>
      <c r="B7660" s="6" t="s">
        <v>1499</v>
      </c>
      <c r="C7660" s="7" t="s">
        <v>1499</v>
      </c>
      <c r="D7660" s="7" t="s">
        <v>1499</v>
      </c>
      <c r="E7660" s="7" t="s">
        <v>1499</v>
      </c>
      <c r="F7660" s="6" t="s">
        <v>1499</v>
      </c>
      <c r="G7660" s="7" t="s">
        <v>1499</v>
      </c>
      <c r="H7660" s="6" t="s">
        <v>1499</v>
      </c>
      <c r="I7660" s="6" t="s">
        <v>1499</v>
      </c>
      <c r="J7660" s="6" t="s">
        <v>1499</v>
      </c>
      <c r="K7660" s="6" t="s">
        <v>1499</v>
      </c>
      <c r="L7660" s="6" t="s">
        <v>1499</v>
      </c>
      <c r="M7660" s="6" t="s">
        <v>1499</v>
      </c>
      <c r="N7660" s="6" t="s">
        <v>1499</v>
      </c>
      <c r="O7660" s="6" t="s">
        <v>1499</v>
      </c>
      <c r="P7660" s="7" t="s">
        <v>1499</v>
      </c>
      <c r="Q7660" s="6" t="s">
        <v>1499</v>
      </c>
      <c r="R7660" s="15" t="s">
        <v>1499</v>
      </c>
      <c r="S7660" s="6" t="s">
        <v>1499</v>
      </c>
      <c r="T7660" s="6" t="s">
        <v>1499</v>
      </c>
      <c r="U7660" s="6" t="s">
        <v>1499</v>
      </c>
      <c r="V7660" s="6" t="s">
        <v>1499</v>
      </c>
      <c r="W7660" s="6" t="s">
        <v>1499</v>
      </c>
      <c r="X7660" s="6" t="s">
        <v>1499</v>
      </c>
      <c r="Y7660" s="6" t="s">
        <v>1499</v>
      </c>
      <c r="Z7660" s="6" t="s">
        <v>1499</v>
      </c>
      <c r="AA7660" s="7" t="s">
        <v>1499</v>
      </c>
      <c r="AB7660" s="7" t="s">
        <v>1499</v>
      </c>
      <c r="AC7660" s="7" t="s">
        <v>1499</v>
      </c>
      <c r="AD7660" s="7"/>
      <c r="AE7660" s="7" t="s">
        <v>1499</v>
      </c>
      <c r="AF7660" s="7" t="s">
        <v>1499</v>
      </c>
    </row>
    <row r="7661" spans="1:32">
      <c r="A7661" s="16" t="str">
        <f>(EMO!A7661)</f>
        <v>MDO000367</v>
      </c>
      <c r="B7661" s="6" t="s">
        <v>1499</v>
      </c>
      <c r="C7661" s="7" t="s">
        <v>1499</v>
      </c>
      <c r="D7661" s="7" t="s">
        <v>1499</v>
      </c>
      <c r="E7661" s="7" t="s">
        <v>1499</v>
      </c>
      <c r="F7661" s="6" t="s">
        <v>1499</v>
      </c>
      <c r="G7661" s="7" t="s">
        <v>1499</v>
      </c>
      <c r="H7661" s="6" t="s">
        <v>1499</v>
      </c>
      <c r="I7661" s="6" t="s">
        <v>1499</v>
      </c>
      <c r="J7661" s="6" t="s">
        <v>1499</v>
      </c>
      <c r="K7661" s="6" t="s">
        <v>1499</v>
      </c>
      <c r="L7661" s="6" t="s">
        <v>1499</v>
      </c>
      <c r="M7661" s="6" t="s">
        <v>1499</v>
      </c>
      <c r="N7661" s="6" t="s">
        <v>1499</v>
      </c>
      <c r="O7661" s="6" t="s">
        <v>1499</v>
      </c>
      <c r="P7661" s="7" t="s">
        <v>1499</v>
      </c>
      <c r="Q7661" s="6" t="s">
        <v>1499</v>
      </c>
      <c r="R7661" s="15" t="s">
        <v>1499</v>
      </c>
      <c r="S7661" s="6" t="s">
        <v>1499</v>
      </c>
      <c r="T7661" s="6" t="s">
        <v>1499</v>
      </c>
      <c r="U7661" s="6" t="s">
        <v>1499</v>
      </c>
      <c r="V7661" s="6" t="s">
        <v>1499</v>
      </c>
      <c r="W7661" s="6" t="s">
        <v>1499</v>
      </c>
      <c r="X7661" s="6" t="s">
        <v>1499</v>
      </c>
      <c r="Y7661" s="6" t="s">
        <v>1499</v>
      </c>
      <c r="Z7661" s="6" t="s">
        <v>1499</v>
      </c>
      <c r="AA7661" s="7" t="s">
        <v>1499</v>
      </c>
      <c r="AB7661" s="7" t="s">
        <v>1499</v>
      </c>
      <c r="AC7661" s="7" t="s">
        <v>1499</v>
      </c>
      <c r="AD7661" s="7"/>
      <c r="AE7661" s="7" t="s">
        <v>1499</v>
      </c>
      <c r="AF7661" s="7" t="s">
        <v>1499</v>
      </c>
    </row>
    <row r="7662" spans="1:32">
      <c r="A7662" s="16" t="str">
        <f>(EMO!A7662)</f>
        <v>MGM000379</v>
      </c>
      <c r="B7662" s="6" t="s">
        <v>1499</v>
      </c>
      <c r="C7662" s="7" t="s">
        <v>1499</v>
      </c>
      <c r="D7662" s="7" t="s">
        <v>1499</v>
      </c>
      <c r="E7662" s="7" t="s">
        <v>1499</v>
      </c>
      <c r="F7662" s="6" t="s">
        <v>1499</v>
      </c>
      <c r="G7662" s="7" t="s">
        <v>1499</v>
      </c>
      <c r="H7662" s="6" t="s">
        <v>1499</v>
      </c>
      <c r="I7662" s="6" t="s">
        <v>1499</v>
      </c>
      <c r="J7662" s="6" t="s">
        <v>1499</v>
      </c>
      <c r="K7662" s="6" t="s">
        <v>1499</v>
      </c>
      <c r="L7662" s="6" t="s">
        <v>1499</v>
      </c>
      <c r="M7662" s="6" t="s">
        <v>1499</v>
      </c>
      <c r="N7662" s="6" t="s">
        <v>1499</v>
      </c>
      <c r="O7662" s="6" t="s">
        <v>1499</v>
      </c>
      <c r="P7662" s="7" t="s">
        <v>1499</v>
      </c>
      <c r="Q7662" s="6" t="s">
        <v>1499</v>
      </c>
      <c r="R7662" s="15" t="s">
        <v>1499</v>
      </c>
      <c r="S7662" s="6" t="s">
        <v>1499</v>
      </c>
      <c r="T7662" s="6" t="s">
        <v>1499</v>
      </c>
      <c r="U7662" s="6" t="s">
        <v>1499</v>
      </c>
      <c r="V7662" s="6" t="s">
        <v>1499</v>
      </c>
      <c r="W7662" s="6" t="s">
        <v>1499</v>
      </c>
      <c r="X7662" s="6" t="s">
        <v>1499</v>
      </c>
      <c r="Y7662" s="6" t="s">
        <v>1499</v>
      </c>
      <c r="Z7662" s="6" t="s">
        <v>1499</v>
      </c>
      <c r="AA7662" s="7" t="s">
        <v>1499</v>
      </c>
      <c r="AB7662" s="7" t="s">
        <v>1499</v>
      </c>
      <c r="AC7662" s="7" t="s">
        <v>1499</v>
      </c>
      <c r="AD7662" s="7"/>
      <c r="AE7662" s="7" t="s">
        <v>1499</v>
      </c>
      <c r="AF7662" s="7" t="s">
        <v>1499</v>
      </c>
    </row>
    <row r="7663" spans="1:32">
      <c r="A7663" s="16" t="str">
        <f>(EMO!A7663)</f>
        <v>MGM000684</v>
      </c>
      <c r="B7663" s="6" t="s">
        <v>1499</v>
      </c>
      <c r="C7663" s="7" t="s">
        <v>1499</v>
      </c>
      <c r="D7663" s="7" t="s">
        <v>1499</v>
      </c>
      <c r="E7663" s="7" t="s">
        <v>1499</v>
      </c>
      <c r="F7663" s="6" t="s">
        <v>1499</v>
      </c>
      <c r="G7663" s="7" t="s">
        <v>1499</v>
      </c>
      <c r="H7663" s="6" t="s">
        <v>1499</v>
      </c>
      <c r="I7663" s="6" t="s">
        <v>1499</v>
      </c>
      <c r="J7663" s="6" t="s">
        <v>1499</v>
      </c>
      <c r="K7663" s="6" t="s">
        <v>1499</v>
      </c>
      <c r="L7663" s="6" t="s">
        <v>1499</v>
      </c>
      <c r="M7663" s="6" t="s">
        <v>1499</v>
      </c>
      <c r="N7663" s="6" t="s">
        <v>1499</v>
      </c>
      <c r="O7663" s="6" t="s">
        <v>1499</v>
      </c>
      <c r="P7663" s="7" t="s">
        <v>1499</v>
      </c>
      <c r="Q7663" s="6" t="s">
        <v>1499</v>
      </c>
      <c r="R7663" s="15" t="s">
        <v>1499</v>
      </c>
      <c r="S7663" s="6" t="s">
        <v>1499</v>
      </c>
      <c r="T7663" s="6" t="s">
        <v>1499</v>
      </c>
      <c r="U7663" s="6" t="s">
        <v>1499</v>
      </c>
      <c r="V7663" s="6" t="s">
        <v>1499</v>
      </c>
      <c r="W7663" s="6" t="s">
        <v>1499</v>
      </c>
      <c r="X7663" s="6" t="s">
        <v>1499</v>
      </c>
      <c r="Y7663" s="6" t="s">
        <v>1499</v>
      </c>
      <c r="Z7663" s="6" t="s">
        <v>1499</v>
      </c>
      <c r="AA7663" s="7" t="s">
        <v>1499</v>
      </c>
      <c r="AB7663" s="7" t="s">
        <v>1499</v>
      </c>
      <c r="AC7663" s="7" t="s">
        <v>1499</v>
      </c>
      <c r="AD7663" s="7"/>
      <c r="AE7663" s="7" t="s">
        <v>1499</v>
      </c>
      <c r="AF7663" s="7" t="s">
        <v>1499</v>
      </c>
    </row>
    <row r="7664" spans="1:32">
      <c r="A7664" s="16" t="str">
        <f>(EMO!A7664)</f>
        <v>EMO003298</v>
      </c>
      <c r="B7664" s="6" t="s">
        <v>1499</v>
      </c>
      <c r="C7664" s="7" t="s">
        <v>1499</v>
      </c>
      <c r="D7664" s="7" t="s">
        <v>1499</v>
      </c>
      <c r="E7664" s="7" t="s">
        <v>1499</v>
      </c>
      <c r="F7664" s="6" t="s">
        <v>1499</v>
      </c>
      <c r="G7664" s="7" t="s">
        <v>1499</v>
      </c>
      <c r="H7664" s="6" t="s">
        <v>1499</v>
      </c>
      <c r="I7664" s="6" t="s">
        <v>1499</v>
      </c>
      <c r="J7664" s="6" t="s">
        <v>1499</v>
      </c>
      <c r="K7664" s="6" t="s">
        <v>1499</v>
      </c>
      <c r="L7664" s="6" t="s">
        <v>1499</v>
      </c>
      <c r="M7664" s="6" t="s">
        <v>1499</v>
      </c>
      <c r="N7664" s="6" t="s">
        <v>1499</v>
      </c>
      <c r="O7664" s="6" t="s">
        <v>1499</v>
      </c>
      <c r="P7664" s="7" t="s">
        <v>1499</v>
      </c>
      <c r="Q7664" s="6" t="s">
        <v>1499</v>
      </c>
      <c r="R7664" s="15" t="s">
        <v>1499</v>
      </c>
      <c r="S7664" s="6" t="s">
        <v>1499</v>
      </c>
      <c r="T7664" s="6" t="s">
        <v>1499</v>
      </c>
      <c r="U7664" s="6" t="s">
        <v>1499</v>
      </c>
      <c r="V7664" s="6" t="s">
        <v>1499</v>
      </c>
      <c r="W7664" s="6" t="s">
        <v>1499</v>
      </c>
      <c r="X7664" s="6" t="s">
        <v>1499</v>
      </c>
      <c r="Y7664" s="6" t="s">
        <v>1499</v>
      </c>
      <c r="Z7664" s="6" t="s">
        <v>1499</v>
      </c>
      <c r="AA7664" s="7" t="s">
        <v>1499</v>
      </c>
      <c r="AB7664" s="7" t="s">
        <v>1499</v>
      </c>
      <c r="AC7664" s="7" t="s">
        <v>1499</v>
      </c>
      <c r="AD7664" s="7"/>
      <c r="AE7664" s="7" t="s">
        <v>1499</v>
      </c>
      <c r="AF7664" s="7" t="s">
        <v>1499</v>
      </c>
    </row>
    <row r="7665" spans="1:32">
      <c r="A7665" s="16" t="str">
        <f>(EMO!A7665)</f>
        <v>EMO003299</v>
      </c>
      <c r="B7665" s="6" t="s">
        <v>1499</v>
      </c>
      <c r="C7665" s="7" t="s">
        <v>1499</v>
      </c>
      <c r="D7665" s="7" t="s">
        <v>1499</v>
      </c>
      <c r="E7665" s="7" t="s">
        <v>1499</v>
      </c>
      <c r="F7665" s="6" t="s">
        <v>1499</v>
      </c>
      <c r="G7665" s="7" t="s">
        <v>1499</v>
      </c>
      <c r="H7665" s="6" t="s">
        <v>1499</v>
      </c>
      <c r="I7665" s="6" t="s">
        <v>1499</v>
      </c>
      <c r="J7665" s="6" t="s">
        <v>1499</v>
      </c>
      <c r="K7665" s="6" t="s">
        <v>1499</v>
      </c>
      <c r="L7665" s="6" t="s">
        <v>1499</v>
      </c>
      <c r="M7665" s="6" t="s">
        <v>1499</v>
      </c>
      <c r="N7665" s="6" t="s">
        <v>1499</v>
      </c>
      <c r="O7665" s="6" t="s">
        <v>1499</v>
      </c>
      <c r="P7665" s="7" t="s">
        <v>1499</v>
      </c>
      <c r="Q7665" s="6" t="s">
        <v>1499</v>
      </c>
      <c r="R7665" s="15" t="s">
        <v>1499</v>
      </c>
      <c r="S7665" s="6" t="s">
        <v>1499</v>
      </c>
      <c r="T7665" s="6" t="s">
        <v>1499</v>
      </c>
      <c r="U7665" s="6" t="s">
        <v>1499</v>
      </c>
      <c r="V7665" s="6" t="s">
        <v>1499</v>
      </c>
      <c r="W7665" s="6" t="s">
        <v>1499</v>
      </c>
      <c r="X7665" s="6" t="s">
        <v>1499</v>
      </c>
      <c r="Y7665" s="6" t="s">
        <v>1499</v>
      </c>
      <c r="Z7665" s="6" t="s">
        <v>1499</v>
      </c>
      <c r="AA7665" s="7" t="s">
        <v>1499</v>
      </c>
      <c r="AB7665" s="7" t="s">
        <v>1499</v>
      </c>
      <c r="AC7665" s="7" t="s">
        <v>1499</v>
      </c>
      <c r="AD7665" s="7"/>
      <c r="AE7665" s="7" t="s">
        <v>1499</v>
      </c>
      <c r="AF7665" s="7" t="s">
        <v>1499</v>
      </c>
    </row>
    <row r="7666" spans="1:32">
      <c r="A7666" s="16" t="str">
        <f>(EMO!A7666)</f>
        <v>MGB000635</v>
      </c>
      <c r="B7666" s="6" t="s">
        <v>1499</v>
      </c>
      <c r="C7666" s="7" t="s">
        <v>1499</v>
      </c>
      <c r="D7666" s="7" t="s">
        <v>1499</v>
      </c>
      <c r="E7666" s="7" t="s">
        <v>1499</v>
      </c>
      <c r="F7666" s="6" t="s">
        <v>1499</v>
      </c>
      <c r="G7666" s="7" t="s">
        <v>1499</v>
      </c>
      <c r="H7666" s="6" t="s">
        <v>1499</v>
      </c>
      <c r="I7666" s="6" t="s">
        <v>1499</v>
      </c>
      <c r="J7666" s="6" t="s">
        <v>1499</v>
      </c>
      <c r="K7666" s="6" t="s">
        <v>1499</v>
      </c>
      <c r="L7666" s="6" t="s">
        <v>1499</v>
      </c>
      <c r="M7666" s="6" t="s">
        <v>1499</v>
      </c>
      <c r="N7666" s="6" t="s">
        <v>1499</v>
      </c>
      <c r="O7666" s="6" t="s">
        <v>1499</v>
      </c>
      <c r="P7666" s="7" t="s">
        <v>1499</v>
      </c>
      <c r="Q7666" s="6" t="s">
        <v>1499</v>
      </c>
      <c r="R7666" s="15" t="s">
        <v>1499</v>
      </c>
      <c r="S7666" s="6" t="s">
        <v>1499</v>
      </c>
      <c r="T7666" s="6" t="s">
        <v>1499</v>
      </c>
      <c r="U7666" s="6" t="s">
        <v>1499</v>
      </c>
      <c r="V7666" s="6" t="s">
        <v>1499</v>
      </c>
      <c r="W7666" s="6" t="s">
        <v>1499</v>
      </c>
      <c r="X7666" s="6" t="s">
        <v>1499</v>
      </c>
      <c r="Y7666" s="6" t="s">
        <v>1499</v>
      </c>
      <c r="Z7666" s="6" t="s">
        <v>1499</v>
      </c>
      <c r="AA7666" s="7" t="s">
        <v>1499</v>
      </c>
      <c r="AB7666" s="7" t="s">
        <v>1499</v>
      </c>
      <c r="AC7666" s="7" t="s">
        <v>1499</v>
      </c>
      <c r="AD7666" s="7"/>
      <c r="AE7666" s="7" t="s">
        <v>1499</v>
      </c>
      <c r="AF7666" s="7" t="s">
        <v>1499</v>
      </c>
    </row>
    <row r="7667" spans="1:32">
      <c r="A7667" s="16" t="str">
        <f>(EMO!A7667)</f>
        <v>MDO000368</v>
      </c>
      <c r="B7667" s="6" t="s">
        <v>1499</v>
      </c>
      <c r="C7667" s="7" t="s">
        <v>1499</v>
      </c>
      <c r="D7667" s="7" t="s">
        <v>1499</v>
      </c>
      <c r="E7667" s="7" t="s">
        <v>1499</v>
      </c>
      <c r="F7667" s="6" t="s">
        <v>1499</v>
      </c>
      <c r="G7667" s="7" t="s">
        <v>1499</v>
      </c>
      <c r="H7667" s="6" t="s">
        <v>1499</v>
      </c>
      <c r="I7667" s="6" t="s">
        <v>1499</v>
      </c>
      <c r="J7667" s="6" t="s">
        <v>1499</v>
      </c>
      <c r="K7667" s="6" t="s">
        <v>1499</v>
      </c>
      <c r="L7667" s="6" t="s">
        <v>1499</v>
      </c>
      <c r="M7667" s="6" t="s">
        <v>1499</v>
      </c>
      <c r="N7667" s="6" t="s">
        <v>1499</v>
      </c>
      <c r="O7667" s="6" t="s">
        <v>1499</v>
      </c>
      <c r="P7667" s="7" t="s">
        <v>1499</v>
      </c>
      <c r="Q7667" s="6" t="s">
        <v>1499</v>
      </c>
      <c r="R7667" s="15" t="s">
        <v>1499</v>
      </c>
      <c r="S7667" s="6" t="s">
        <v>1499</v>
      </c>
      <c r="T7667" s="6" t="s">
        <v>1499</v>
      </c>
      <c r="U7667" s="6" t="s">
        <v>1499</v>
      </c>
      <c r="V7667" s="6" t="s">
        <v>1499</v>
      </c>
      <c r="W7667" s="6" t="s">
        <v>1499</v>
      </c>
      <c r="X7667" s="6" t="s">
        <v>1499</v>
      </c>
      <c r="Y7667" s="6" t="s">
        <v>1499</v>
      </c>
      <c r="Z7667" s="6" t="s">
        <v>1499</v>
      </c>
      <c r="AA7667" s="7" t="s">
        <v>1499</v>
      </c>
      <c r="AB7667" s="7" t="s">
        <v>1499</v>
      </c>
      <c r="AC7667" s="7" t="s">
        <v>1499</v>
      </c>
      <c r="AD7667" s="7"/>
      <c r="AE7667" s="7" t="s">
        <v>1499</v>
      </c>
      <c r="AF7667" s="7" t="s">
        <v>1499</v>
      </c>
    </row>
    <row r="7668" spans="1:32">
      <c r="A7668" s="16" t="str">
        <f>(EMO!A7668)</f>
        <v>MGM000380</v>
      </c>
      <c r="B7668" s="6" t="s">
        <v>1499</v>
      </c>
      <c r="C7668" s="7" t="s">
        <v>1499</v>
      </c>
      <c r="D7668" s="7" t="s">
        <v>1499</v>
      </c>
      <c r="E7668" s="7" t="s">
        <v>1499</v>
      </c>
      <c r="F7668" s="6" t="s">
        <v>1499</v>
      </c>
      <c r="G7668" s="7" t="s">
        <v>1499</v>
      </c>
      <c r="H7668" s="6" t="s">
        <v>1499</v>
      </c>
      <c r="I7668" s="6" t="s">
        <v>1499</v>
      </c>
      <c r="J7668" s="6" t="s">
        <v>1499</v>
      </c>
      <c r="K7668" s="6" t="s">
        <v>1499</v>
      </c>
      <c r="L7668" s="6" t="s">
        <v>1499</v>
      </c>
      <c r="M7668" s="6" t="s">
        <v>1499</v>
      </c>
      <c r="N7668" s="6" t="s">
        <v>1499</v>
      </c>
      <c r="O7668" s="6" t="s">
        <v>1499</v>
      </c>
      <c r="P7668" s="7" t="s">
        <v>1499</v>
      </c>
      <c r="Q7668" s="6" t="s">
        <v>1499</v>
      </c>
      <c r="R7668" s="15" t="s">
        <v>1499</v>
      </c>
      <c r="S7668" s="6" t="s">
        <v>1499</v>
      </c>
      <c r="T7668" s="6" t="s">
        <v>1499</v>
      </c>
      <c r="U7668" s="6" t="s">
        <v>1499</v>
      </c>
      <c r="V7668" s="6" t="s">
        <v>1499</v>
      </c>
      <c r="W7668" s="6" t="s">
        <v>1499</v>
      </c>
      <c r="X7668" s="6" t="s">
        <v>1499</v>
      </c>
      <c r="Y7668" s="6" t="s">
        <v>1499</v>
      </c>
      <c r="Z7668" s="6" t="s">
        <v>1499</v>
      </c>
      <c r="AA7668" s="7" t="s">
        <v>1499</v>
      </c>
      <c r="AB7668" s="7" t="s">
        <v>1499</v>
      </c>
      <c r="AC7668" s="7" t="s">
        <v>1499</v>
      </c>
      <c r="AD7668" s="7"/>
      <c r="AE7668" s="7" t="s">
        <v>1499</v>
      </c>
      <c r="AF7668" s="7" t="s">
        <v>1499</v>
      </c>
    </row>
    <row r="7669" spans="1:32">
      <c r="A7669" s="16" t="str">
        <f>(EMO!A7669)</f>
        <v>MGM000740</v>
      </c>
      <c r="B7669" s="6" t="s">
        <v>1499</v>
      </c>
      <c r="C7669" s="7" t="s">
        <v>1499</v>
      </c>
      <c r="D7669" s="7" t="s">
        <v>1499</v>
      </c>
      <c r="E7669" s="7" t="s">
        <v>1499</v>
      </c>
      <c r="F7669" s="6" t="s">
        <v>1499</v>
      </c>
      <c r="G7669" s="7" t="s">
        <v>1499</v>
      </c>
      <c r="H7669" s="6" t="s">
        <v>1499</v>
      </c>
      <c r="I7669" s="6" t="s">
        <v>1499</v>
      </c>
      <c r="J7669" s="6" t="s">
        <v>1499</v>
      </c>
      <c r="K7669" s="6" t="s">
        <v>1499</v>
      </c>
      <c r="L7669" s="6" t="s">
        <v>1499</v>
      </c>
      <c r="M7669" s="6" t="s">
        <v>1499</v>
      </c>
      <c r="N7669" s="6" t="s">
        <v>1499</v>
      </c>
      <c r="O7669" s="6" t="s">
        <v>1499</v>
      </c>
      <c r="P7669" s="7" t="s">
        <v>1499</v>
      </c>
      <c r="Q7669" s="6" t="s">
        <v>1499</v>
      </c>
      <c r="R7669" s="15" t="s">
        <v>1499</v>
      </c>
      <c r="S7669" s="6" t="s">
        <v>1499</v>
      </c>
      <c r="T7669" s="6" t="s">
        <v>1499</v>
      </c>
      <c r="U7669" s="6" t="s">
        <v>1499</v>
      </c>
      <c r="V7669" s="6" t="s">
        <v>1499</v>
      </c>
      <c r="W7669" s="6" t="s">
        <v>1499</v>
      </c>
      <c r="X7669" s="6" t="s">
        <v>1499</v>
      </c>
      <c r="Y7669" s="6" t="s">
        <v>1499</v>
      </c>
      <c r="Z7669" s="6" t="s">
        <v>1499</v>
      </c>
      <c r="AA7669" s="7" t="s">
        <v>1499</v>
      </c>
      <c r="AB7669" s="7" t="s">
        <v>1499</v>
      </c>
      <c r="AC7669" s="7" t="s">
        <v>1499</v>
      </c>
      <c r="AD7669" s="7"/>
      <c r="AE7669" s="7" t="s">
        <v>1499</v>
      </c>
      <c r="AF7669" s="7" t="s">
        <v>1499</v>
      </c>
    </row>
    <row r="7670" spans="1:32">
      <c r="A7670" s="16" t="str">
        <f>(EMO!A7670)</f>
        <v>MDO000369</v>
      </c>
      <c r="B7670" s="6" t="s">
        <v>1499</v>
      </c>
      <c r="C7670" s="7" t="s">
        <v>1499</v>
      </c>
      <c r="D7670" s="7" t="s">
        <v>1499</v>
      </c>
      <c r="E7670" s="7" t="s">
        <v>1499</v>
      </c>
      <c r="F7670" s="6" t="s">
        <v>1499</v>
      </c>
      <c r="G7670" s="7" t="s">
        <v>1499</v>
      </c>
      <c r="H7670" s="6" t="s">
        <v>1499</v>
      </c>
      <c r="I7670" s="6" t="s">
        <v>1499</v>
      </c>
      <c r="J7670" s="6" t="s">
        <v>1499</v>
      </c>
      <c r="K7670" s="6" t="s">
        <v>1499</v>
      </c>
      <c r="L7670" s="6" t="s">
        <v>1499</v>
      </c>
      <c r="M7670" s="6" t="s">
        <v>1499</v>
      </c>
      <c r="N7670" s="6" t="s">
        <v>1499</v>
      </c>
      <c r="O7670" s="6" t="s">
        <v>1499</v>
      </c>
      <c r="P7670" s="7" t="s">
        <v>1499</v>
      </c>
      <c r="Q7670" s="6" t="s">
        <v>1499</v>
      </c>
      <c r="R7670" s="15" t="s">
        <v>1499</v>
      </c>
      <c r="S7670" s="6" t="s">
        <v>1499</v>
      </c>
      <c r="T7670" s="6" t="s">
        <v>1499</v>
      </c>
      <c r="U7670" s="6" t="s">
        <v>1499</v>
      </c>
      <c r="V7670" s="6" t="s">
        <v>1499</v>
      </c>
      <c r="W7670" s="6" t="s">
        <v>1499</v>
      </c>
      <c r="X7670" s="6" t="s">
        <v>1499</v>
      </c>
      <c r="Y7670" s="6" t="s">
        <v>1499</v>
      </c>
      <c r="Z7670" s="6" t="s">
        <v>1499</v>
      </c>
      <c r="AA7670" s="7" t="s">
        <v>1499</v>
      </c>
      <c r="AB7670" s="7" t="s">
        <v>1499</v>
      </c>
      <c r="AC7670" s="7" t="s">
        <v>1499</v>
      </c>
      <c r="AD7670" s="7"/>
      <c r="AE7670" s="7" t="s">
        <v>1499</v>
      </c>
      <c r="AF7670" s="7" t="s">
        <v>1499</v>
      </c>
    </row>
    <row r="7671" spans="1:32">
      <c r="A7671" s="16" t="str">
        <f>(EMO!A7671)</f>
        <v>MGB000742</v>
      </c>
      <c r="B7671" s="6" t="s">
        <v>1499</v>
      </c>
      <c r="C7671" s="7" t="s">
        <v>1499</v>
      </c>
      <c r="D7671" s="7" t="s">
        <v>1499</v>
      </c>
      <c r="E7671" s="7" t="s">
        <v>1499</v>
      </c>
      <c r="F7671" s="6" t="s">
        <v>1499</v>
      </c>
      <c r="G7671" s="7" t="s">
        <v>1499</v>
      </c>
      <c r="H7671" s="6" t="s">
        <v>1499</v>
      </c>
      <c r="I7671" s="6" t="s">
        <v>1499</v>
      </c>
      <c r="J7671" s="6" t="s">
        <v>1499</v>
      </c>
      <c r="K7671" s="6" t="s">
        <v>1499</v>
      </c>
      <c r="L7671" s="6" t="s">
        <v>1499</v>
      </c>
      <c r="M7671" s="6" t="s">
        <v>1499</v>
      </c>
      <c r="N7671" s="6" t="s">
        <v>1499</v>
      </c>
      <c r="O7671" s="6" t="s">
        <v>1499</v>
      </c>
      <c r="P7671" s="7" t="s">
        <v>1499</v>
      </c>
      <c r="Q7671" s="6" t="s">
        <v>1499</v>
      </c>
      <c r="R7671" s="15" t="s">
        <v>1499</v>
      </c>
      <c r="S7671" s="6" t="s">
        <v>1499</v>
      </c>
      <c r="T7671" s="6" t="s">
        <v>1499</v>
      </c>
      <c r="U7671" s="6" t="s">
        <v>1499</v>
      </c>
      <c r="V7671" s="6" t="s">
        <v>1499</v>
      </c>
      <c r="W7671" s="6" t="s">
        <v>1499</v>
      </c>
      <c r="X7671" s="6" t="s">
        <v>1499</v>
      </c>
      <c r="Y7671" s="6" t="s">
        <v>1499</v>
      </c>
      <c r="Z7671" s="6" t="s">
        <v>1499</v>
      </c>
      <c r="AA7671" s="7" t="s">
        <v>1499</v>
      </c>
      <c r="AB7671" s="7" t="s">
        <v>1499</v>
      </c>
      <c r="AC7671" s="7" t="s">
        <v>1499</v>
      </c>
      <c r="AD7671" s="7"/>
      <c r="AE7671" s="7" t="s">
        <v>1499</v>
      </c>
      <c r="AF7671" s="7" t="s">
        <v>1499</v>
      </c>
    </row>
    <row r="7672" spans="1:32">
      <c r="A7672" s="16" t="str">
        <f>(EMO!A7672)</f>
        <v>MGM000381</v>
      </c>
      <c r="B7672" s="6" t="s">
        <v>1499</v>
      </c>
      <c r="C7672" s="7" t="s">
        <v>1499</v>
      </c>
      <c r="D7672" s="7" t="s">
        <v>1499</v>
      </c>
      <c r="E7672" s="7" t="s">
        <v>1499</v>
      </c>
      <c r="F7672" s="6" t="s">
        <v>1499</v>
      </c>
      <c r="G7672" s="7" t="s">
        <v>1499</v>
      </c>
      <c r="H7672" s="6" t="s">
        <v>1499</v>
      </c>
      <c r="I7672" s="6" t="s">
        <v>1499</v>
      </c>
      <c r="J7672" s="6" t="s">
        <v>1499</v>
      </c>
      <c r="K7672" s="6" t="s">
        <v>1499</v>
      </c>
      <c r="L7672" s="6" t="s">
        <v>1499</v>
      </c>
      <c r="M7672" s="6" t="s">
        <v>1499</v>
      </c>
      <c r="N7672" s="6" t="s">
        <v>1499</v>
      </c>
      <c r="O7672" s="6" t="s">
        <v>1499</v>
      </c>
      <c r="P7672" s="7" t="s">
        <v>1499</v>
      </c>
      <c r="Q7672" s="6" t="s">
        <v>1499</v>
      </c>
      <c r="R7672" s="15" t="s">
        <v>1499</v>
      </c>
      <c r="S7672" s="6" t="s">
        <v>1499</v>
      </c>
      <c r="T7672" s="6" t="s">
        <v>1499</v>
      </c>
      <c r="U7672" s="6" t="s">
        <v>1499</v>
      </c>
      <c r="V7672" s="6" t="s">
        <v>1499</v>
      </c>
      <c r="W7672" s="6" t="s">
        <v>1499</v>
      </c>
      <c r="X7672" s="6" t="s">
        <v>1499</v>
      </c>
      <c r="Y7672" s="6" t="s">
        <v>1499</v>
      </c>
      <c r="Z7672" s="6" t="s">
        <v>1499</v>
      </c>
      <c r="AA7672" s="7" t="s">
        <v>1499</v>
      </c>
      <c r="AB7672" s="7" t="s">
        <v>1499</v>
      </c>
      <c r="AC7672" s="7" t="s">
        <v>1499</v>
      </c>
      <c r="AD7672" s="7"/>
      <c r="AE7672" s="7" t="s">
        <v>1499</v>
      </c>
      <c r="AF7672" s="7" t="s">
        <v>1499</v>
      </c>
    </row>
    <row r="7673" spans="1:32">
      <c r="A7673" s="16" t="str">
        <f>(EMO!A7673)</f>
        <v>MGM000690</v>
      </c>
      <c r="B7673" s="6" t="s">
        <v>1499</v>
      </c>
      <c r="C7673" s="7" t="s">
        <v>1499</v>
      </c>
      <c r="D7673" s="7" t="s">
        <v>1499</v>
      </c>
      <c r="E7673" s="7" t="s">
        <v>1499</v>
      </c>
      <c r="F7673" s="6" t="s">
        <v>1499</v>
      </c>
      <c r="G7673" s="7" t="s">
        <v>1499</v>
      </c>
      <c r="H7673" s="6" t="s">
        <v>1499</v>
      </c>
      <c r="I7673" s="6" t="s">
        <v>1499</v>
      </c>
      <c r="J7673" s="6" t="s">
        <v>1499</v>
      </c>
      <c r="K7673" s="6" t="s">
        <v>1499</v>
      </c>
      <c r="L7673" s="6" t="s">
        <v>1499</v>
      </c>
      <c r="M7673" s="6" t="s">
        <v>1499</v>
      </c>
      <c r="N7673" s="6" t="s">
        <v>1499</v>
      </c>
      <c r="O7673" s="6" t="s">
        <v>1499</v>
      </c>
      <c r="P7673" s="7" t="s">
        <v>1499</v>
      </c>
      <c r="Q7673" s="6" t="s">
        <v>1499</v>
      </c>
      <c r="R7673" s="15" t="s">
        <v>1499</v>
      </c>
      <c r="S7673" s="6" t="s">
        <v>1499</v>
      </c>
      <c r="T7673" s="6" t="s">
        <v>1499</v>
      </c>
      <c r="U7673" s="6" t="s">
        <v>1499</v>
      </c>
      <c r="V7673" s="6" t="s">
        <v>1499</v>
      </c>
      <c r="W7673" s="6" t="s">
        <v>1499</v>
      </c>
      <c r="X7673" s="6" t="s">
        <v>1499</v>
      </c>
      <c r="Y7673" s="6" t="s">
        <v>1499</v>
      </c>
      <c r="Z7673" s="6" t="s">
        <v>1499</v>
      </c>
      <c r="AA7673" s="7" t="s">
        <v>1499</v>
      </c>
      <c r="AB7673" s="7" t="s">
        <v>1499</v>
      </c>
      <c r="AC7673" s="7" t="s">
        <v>1499</v>
      </c>
      <c r="AD7673" s="7"/>
      <c r="AE7673" s="7" t="s">
        <v>1499</v>
      </c>
      <c r="AF7673" s="7" t="s">
        <v>1499</v>
      </c>
    </row>
    <row r="7674" spans="1:32">
      <c r="A7674" s="16" t="str">
        <f>(EMO!A7674)</f>
        <v>MGM000492</v>
      </c>
      <c r="B7674" s="6" t="s">
        <v>1499</v>
      </c>
      <c r="C7674" s="7" t="s">
        <v>1499</v>
      </c>
      <c r="D7674" s="7" t="s">
        <v>1499</v>
      </c>
      <c r="E7674" s="7" t="s">
        <v>1499</v>
      </c>
      <c r="F7674" s="6" t="s">
        <v>1499</v>
      </c>
      <c r="G7674" s="7" t="s">
        <v>1499</v>
      </c>
      <c r="H7674" s="6" t="s">
        <v>1499</v>
      </c>
      <c r="I7674" s="6" t="s">
        <v>1499</v>
      </c>
      <c r="J7674" s="6" t="s">
        <v>1499</v>
      </c>
      <c r="K7674" s="6" t="s">
        <v>1499</v>
      </c>
      <c r="L7674" s="6" t="s">
        <v>1499</v>
      </c>
      <c r="M7674" s="6" t="s">
        <v>1499</v>
      </c>
      <c r="N7674" s="6" t="s">
        <v>1499</v>
      </c>
      <c r="O7674" s="6" t="s">
        <v>1499</v>
      </c>
      <c r="P7674" s="7" t="s">
        <v>1499</v>
      </c>
      <c r="Q7674" s="6" t="s">
        <v>1499</v>
      </c>
      <c r="R7674" s="15" t="s">
        <v>1499</v>
      </c>
      <c r="S7674" s="6" t="s">
        <v>1499</v>
      </c>
      <c r="T7674" s="6" t="s">
        <v>1499</v>
      </c>
      <c r="U7674" s="6" t="s">
        <v>1499</v>
      </c>
      <c r="V7674" s="6" t="s">
        <v>1499</v>
      </c>
      <c r="W7674" s="6" t="s">
        <v>1499</v>
      </c>
      <c r="X7674" s="6" t="s">
        <v>1499</v>
      </c>
      <c r="Y7674" s="6" t="s">
        <v>1499</v>
      </c>
      <c r="Z7674" s="6" t="s">
        <v>1499</v>
      </c>
      <c r="AA7674" s="7" t="s">
        <v>1499</v>
      </c>
      <c r="AB7674" s="7" t="s">
        <v>1499</v>
      </c>
      <c r="AC7674" s="7" t="s">
        <v>1499</v>
      </c>
      <c r="AD7674" s="7"/>
      <c r="AE7674" s="7" t="s">
        <v>1499</v>
      </c>
      <c r="AF7674" s="7" t="s">
        <v>1499</v>
      </c>
    </row>
    <row r="7675" spans="1:32">
      <c r="A7675" s="16" t="str">
        <f>(EMO!A7675)</f>
        <v>MGM000997</v>
      </c>
      <c r="B7675" s="6" t="s">
        <v>1499</v>
      </c>
      <c r="C7675" s="7" t="s">
        <v>1499</v>
      </c>
      <c r="D7675" s="7" t="s">
        <v>1499</v>
      </c>
      <c r="E7675" s="7" t="s">
        <v>1499</v>
      </c>
      <c r="F7675" s="6" t="s">
        <v>1499</v>
      </c>
      <c r="G7675" s="7" t="s">
        <v>1499</v>
      </c>
      <c r="H7675" s="6" t="s">
        <v>1499</v>
      </c>
      <c r="I7675" s="6" t="s">
        <v>1499</v>
      </c>
      <c r="J7675" s="6" t="s">
        <v>1499</v>
      </c>
      <c r="K7675" s="6" t="s">
        <v>1499</v>
      </c>
      <c r="L7675" s="6" t="s">
        <v>1499</v>
      </c>
      <c r="M7675" s="6" t="s">
        <v>1499</v>
      </c>
      <c r="N7675" s="6" t="s">
        <v>1499</v>
      </c>
      <c r="O7675" s="6" t="s">
        <v>1499</v>
      </c>
      <c r="P7675" s="7" t="s">
        <v>1499</v>
      </c>
      <c r="Q7675" s="6" t="s">
        <v>1499</v>
      </c>
      <c r="R7675" s="15" t="s">
        <v>1499</v>
      </c>
      <c r="S7675" s="6" t="s">
        <v>1499</v>
      </c>
      <c r="T7675" s="6" t="s">
        <v>1499</v>
      </c>
      <c r="U7675" s="6" t="s">
        <v>1499</v>
      </c>
      <c r="V7675" s="6" t="s">
        <v>1499</v>
      </c>
      <c r="W7675" s="6" t="s">
        <v>1499</v>
      </c>
      <c r="X7675" s="6" t="s">
        <v>1499</v>
      </c>
      <c r="Y7675" s="6" t="s">
        <v>1499</v>
      </c>
      <c r="Z7675" s="6" t="s">
        <v>1499</v>
      </c>
      <c r="AA7675" s="7" t="s">
        <v>1499</v>
      </c>
      <c r="AB7675" s="7" t="s">
        <v>1499</v>
      </c>
      <c r="AC7675" s="7" t="s">
        <v>1499</v>
      </c>
      <c r="AD7675" s="7"/>
      <c r="AE7675" s="7" t="s">
        <v>1499</v>
      </c>
      <c r="AF7675" s="7" t="s">
        <v>1499</v>
      </c>
    </row>
    <row r="7676" spans="1:32">
      <c r="A7676" s="16" t="str">
        <f>(EMO!A7676)</f>
        <v>MDO000370</v>
      </c>
      <c r="B7676" s="6" t="s">
        <v>1499</v>
      </c>
      <c r="C7676" s="7" t="s">
        <v>1499</v>
      </c>
      <c r="D7676" s="7" t="s">
        <v>1499</v>
      </c>
      <c r="E7676" s="7" t="s">
        <v>1499</v>
      </c>
      <c r="F7676" s="6" t="s">
        <v>1499</v>
      </c>
      <c r="G7676" s="7" t="s">
        <v>1499</v>
      </c>
      <c r="H7676" s="6" t="s">
        <v>1499</v>
      </c>
      <c r="I7676" s="6" t="s">
        <v>1499</v>
      </c>
      <c r="J7676" s="6" t="s">
        <v>1499</v>
      </c>
      <c r="K7676" s="6" t="s">
        <v>1499</v>
      </c>
      <c r="L7676" s="6" t="s">
        <v>1499</v>
      </c>
      <c r="M7676" s="6" t="s">
        <v>1499</v>
      </c>
      <c r="N7676" s="6" t="s">
        <v>1499</v>
      </c>
      <c r="O7676" s="6" t="s">
        <v>1499</v>
      </c>
      <c r="P7676" s="7" t="s">
        <v>1499</v>
      </c>
      <c r="Q7676" s="6" t="s">
        <v>1499</v>
      </c>
      <c r="R7676" s="15" t="s">
        <v>1499</v>
      </c>
      <c r="S7676" s="6" t="s">
        <v>1499</v>
      </c>
      <c r="T7676" s="6" t="s">
        <v>1499</v>
      </c>
      <c r="U7676" s="6" t="s">
        <v>1499</v>
      </c>
      <c r="V7676" s="6" t="s">
        <v>1499</v>
      </c>
      <c r="W7676" s="6" t="s">
        <v>1499</v>
      </c>
      <c r="X7676" s="6" t="s">
        <v>1499</v>
      </c>
      <c r="Y7676" s="6" t="s">
        <v>1499</v>
      </c>
      <c r="Z7676" s="6" t="s">
        <v>1499</v>
      </c>
      <c r="AA7676" s="7" t="s">
        <v>1499</v>
      </c>
      <c r="AB7676" s="7" t="s">
        <v>1499</v>
      </c>
      <c r="AC7676" s="7" t="s">
        <v>1499</v>
      </c>
      <c r="AD7676" s="7"/>
      <c r="AE7676" s="7" t="s">
        <v>1499</v>
      </c>
      <c r="AF7676" s="7" t="s">
        <v>1499</v>
      </c>
    </row>
    <row r="7677" spans="1:32">
      <c r="A7677" s="16" t="str">
        <f>(EMO!A7677)</f>
        <v>MGB000330</v>
      </c>
      <c r="B7677" s="6" t="s">
        <v>1499</v>
      </c>
      <c r="C7677" s="7" t="s">
        <v>1499</v>
      </c>
      <c r="D7677" s="7" t="s">
        <v>1499</v>
      </c>
      <c r="E7677" s="7" t="s">
        <v>1499</v>
      </c>
      <c r="F7677" s="6" t="s">
        <v>1499</v>
      </c>
      <c r="G7677" s="7" t="s">
        <v>1499</v>
      </c>
      <c r="H7677" s="6" t="s">
        <v>1499</v>
      </c>
      <c r="I7677" s="6" t="s">
        <v>1499</v>
      </c>
      <c r="J7677" s="6" t="s">
        <v>1499</v>
      </c>
      <c r="K7677" s="6" t="s">
        <v>1499</v>
      </c>
      <c r="L7677" s="6" t="s">
        <v>1499</v>
      </c>
      <c r="M7677" s="6" t="s">
        <v>1499</v>
      </c>
      <c r="N7677" s="6" t="s">
        <v>1499</v>
      </c>
      <c r="O7677" s="6" t="s">
        <v>1499</v>
      </c>
      <c r="P7677" s="7" t="s">
        <v>1499</v>
      </c>
      <c r="Q7677" s="6" t="s">
        <v>1499</v>
      </c>
      <c r="R7677" s="15" t="s">
        <v>1499</v>
      </c>
      <c r="S7677" s="6" t="s">
        <v>1499</v>
      </c>
      <c r="T7677" s="6" t="s">
        <v>1499</v>
      </c>
      <c r="U7677" s="6" t="s">
        <v>1499</v>
      </c>
      <c r="V7677" s="6" t="s">
        <v>1499</v>
      </c>
      <c r="W7677" s="6" t="s">
        <v>1499</v>
      </c>
      <c r="X7677" s="6" t="s">
        <v>1499</v>
      </c>
      <c r="Y7677" s="6" t="s">
        <v>1499</v>
      </c>
      <c r="Z7677" s="6" t="s">
        <v>1499</v>
      </c>
      <c r="AA7677" s="7" t="s">
        <v>1499</v>
      </c>
      <c r="AB7677" s="7" t="s">
        <v>1499</v>
      </c>
      <c r="AC7677" s="7" t="s">
        <v>1499</v>
      </c>
      <c r="AD7677" s="7"/>
      <c r="AE7677" s="7" t="s">
        <v>1499</v>
      </c>
      <c r="AF7677" s="7" t="s">
        <v>1499</v>
      </c>
    </row>
    <row r="7678" spans="1:32">
      <c r="A7678" s="16" t="str">
        <f>(EMO!A7678)</f>
        <v>MGM000382</v>
      </c>
      <c r="B7678" s="6" t="s">
        <v>1499</v>
      </c>
      <c r="C7678" s="7" t="s">
        <v>1499</v>
      </c>
      <c r="D7678" s="7" t="s">
        <v>1499</v>
      </c>
      <c r="E7678" s="7" t="s">
        <v>1499</v>
      </c>
      <c r="F7678" s="6" t="s">
        <v>1499</v>
      </c>
      <c r="G7678" s="7" t="s">
        <v>1499</v>
      </c>
      <c r="H7678" s="6" t="s">
        <v>1499</v>
      </c>
      <c r="I7678" s="6" t="s">
        <v>1499</v>
      </c>
      <c r="J7678" s="6" t="s">
        <v>1499</v>
      </c>
      <c r="K7678" s="6" t="s">
        <v>1499</v>
      </c>
      <c r="L7678" s="6" t="s">
        <v>1499</v>
      </c>
      <c r="M7678" s="6" t="s">
        <v>1499</v>
      </c>
      <c r="N7678" s="6" t="s">
        <v>1499</v>
      </c>
      <c r="O7678" s="6" t="s">
        <v>1499</v>
      </c>
      <c r="P7678" s="7" t="s">
        <v>1499</v>
      </c>
      <c r="Q7678" s="6" t="s">
        <v>1499</v>
      </c>
      <c r="R7678" s="15" t="s">
        <v>1499</v>
      </c>
      <c r="S7678" s="6" t="s">
        <v>1499</v>
      </c>
      <c r="T7678" s="6" t="s">
        <v>1499</v>
      </c>
      <c r="U7678" s="6" t="s">
        <v>1499</v>
      </c>
      <c r="V7678" s="6" t="s">
        <v>1499</v>
      </c>
      <c r="W7678" s="6" t="s">
        <v>1499</v>
      </c>
      <c r="X7678" s="6" t="s">
        <v>1499</v>
      </c>
      <c r="Y7678" s="6" t="s">
        <v>1499</v>
      </c>
      <c r="Z7678" s="6" t="s">
        <v>1499</v>
      </c>
      <c r="AA7678" s="7" t="s">
        <v>1499</v>
      </c>
      <c r="AB7678" s="7" t="s">
        <v>1499</v>
      </c>
      <c r="AC7678" s="7" t="s">
        <v>1499</v>
      </c>
      <c r="AD7678" s="7"/>
      <c r="AE7678" s="7" t="s">
        <v>1499</v>
      </c>
      <c r="AF7678" s="7" t="s">
        <v>1499</v>
      </c>
    </row>
    <row r="7679" spans="1:32">
      <c r="A7679" s="16" t="str">
        <f>(EMO!A7679)</f>
        <v>MDO000371</v>
      </c>
      <c r="B7679" s="6" t="s">
        <v>1499</v>
      </c>
      <c r="C7679" s="7" t="s">
        <v>1499</v>
      </c>
      <c r="D7679" s="7" t="s">
        <v>1499</v>
      </c>
      <c r="E7679" s="7" t="s">
        <v>1499</v>
      </c>
      <c r="F7679" s="6" t="s">
        <v>1499</v>
      </c>
      <c r="G7679" s="7" t="s">
        <v>1499</v>
      </c>
      <c r="H7679" s="6" t="s">
        <v>1499</v>
      </c>
      <c r="I7679" s="6" t="s">
        <v>1499</v>
      </c>
      <c r="J7679" s="6" t="s">
        <v>1499</v>
      </c>
      <c r="K7679" s="6" t="s">
        <v>1499</v>
      </c>
      <c r="L7679" s="6" t="s">
        <v>1499</v>
      </c>
      <c r="M7679" s="6" t="s">
        <v>1499</v>
      </c>
      <c r="N7679" s="6" t="s">
        <v>1499</v>
      </c>
      <c r="O7679" s="6" t="s">
        <v>1499</v>
      </c>
      <c r="P7679" s="7" t="s">
        <v>1499</v>
      </c>
      <c r="Q7679" s="6" t="s">
        <v>1499</v>
      </c>
      <c r="R7679" s="15" t="s">
        <v>1499</v>
      </c>
      <c r="S7679" s="6" t="s">
        <v>1499</v>
      </c>
      <c r="T7679" s="6" t="s">
        <v>1499</v>
      </c>
      <c r="U7679" s="6" t="s">
        <v>1499</v>
      </c>
      <c r="V7679" s="6" t="s">
        <v>1499</v>
      </c>
      <c r="W7679" s="6" t="s">
        <v>1499</v>
      </c>
      <c r="X7679" s="6" t="s">
        <v>1499</v>
      </c>
      <c r="Y7679" s="6" t="s">
        <v>1499</v>
      </c>
      <c r="Z7679" s="6" t="s">
        <v>1499</v>
      </c>
      <c r="AA7679" s="7" t="s">
        <v>1499</v>
      </c>
      <c r="AB7679" s="7" t="s">
        <v>1499</v>
      </c>
      <c r="AC7679" s="7" t="s">
        <v>1499</v>
      </c>
      <c r="AD7679" s="7"/>
      <c r="AE7679" s="7" t="s">
        <v>1499</v>
      </c>
      <c r="AF7679" s="7" t="s">
        <v>1499</v>
      </c>
    </row>
    <row r="7680" spans="1:32">
      <c r="A7680" s="16" t="str">
        <f>(EMO!A7680)</f>
        <v>MGM000383</v>
      </c>
      <c r="B7680" s="6" t="s">
        <v>1499</v>
      </c>
      <c r="C7680" s="7" t="s">
        <v>1499</v>
      </c>
      <c r="D7680" s="7" t="s">
        <v>1499</v>
      </c>
      <c r="E7680" s="7" t="s">
        <v>1499</v>
      </c>
      <c r="F7680" s="6" t="s">
        <v>1499</v>
      </c>
      <c r="G7680" s="7" t="s">
        <v>1499</v>
      </c>
      <c r="H7680" s="6" t="s">
        <v>1499</v>
      </c>
      <c r="I7680" s="6" t="s">
        <v>1499</v>
      </c>
      <c r="J7680" s="6" t="s">
        <v>1499</v>
      </c>
      <c r="K7680" s="6" t="s">
        <v>1499</v>
      </c>
      <c r="L7680" s="6" t="s">
        <v>1499</v>
      </c>
      <c r="M7680" s="6" t="s">
        <v>1499</v>
      </c>
      <c r="N7680" s="6" t="s">
        <v>1499</v>
      </c>
      <c r="O7680" s="6" t="s">
        <v>1499</v>
      </c>
      <c r="P7680" s="7" t="s">
        <v>1499</v>
      </c>
      <c r="Q7680" s="6" t="s">
        <v>1499</v>
      </c>
      <c r="R7680" s="15" t="s">
        <v>1499</v>
      </c>
      <c r="S7680" s="6" t="s">
        <v>1499</v>
      </c>
      <c r="T7680" s="6" t="s">
        <v>1499</v>
      </c>
      <c r="U7680" s="6" t="s">
        <v>1499</v>
      </c>
      <c r="V7680" s="6" t="s">
        <v>1499</v>
      </c>
      <c r="W7680" s="6" t="s">
        <v>1499</v>
      </c>
      <c r="X7680" s="6" t="s">
        <v>1499</v>
      </c>
      <c r="Y7680" s="6" t="s">
        <v>1499</v>
      </c>
      <c r="Z7680" s="6" t="s">
        <v>1499</v>
      </c>
      <c r="AA7680" s="7" t="s">
        <v>1499</v>
      </c>
      <c r="AB7680" s="7" t="s">
        <v>1499</v>
      </c>
      <c r="AC7680" s="7" t="s">
        <v>1499</v>
      </c>
      <c r="AD7680" s="7"/>
      <c r="AE7680" s="7" t="s">
        <v>1499</v>
      </c>
      <c r="AF7680" s="7" t="s">
        <v>1499</v>
      </c>
    </row>
    <row r="7681" spans="1:32">
      <c r="A7681" s="16" t="str">
        <f>(EMO!A7681)</f>
        <v>MGM000683</v>
      </c>
      <c r="B7681" s="6" t="s">
        <v>1499</v>
      </c>
      <c r="C7681" s="7" t="s">
        <v>1499</v>
      </c>
      <c r="D7681" s="7" t="s">
        <v>1499</v>
      </c>
      <c r="E7681" s="7" t="s">
        <v>1499</v>
      </c>
      <c r="F7681" s="6" t="s">
        <v>1499</v>
      </c>
      <c r="G7681" s="7" t="s">
        <v>1499</v>
      </c>
      <c r="H7681" s="6" t="s">
        <v>1499</v>
      </c>
      <c r="I7681" s="6" t="s">
        <v>1499</v>
      </c>
      <c r="J7681" s="6" t="s">
        <v>1499</v>
      </c>
      <c r="K7681" s="6" t="s">
        <v>1499</v>
      </c>
      <c r="L7681" s="6" t="s">
        <v>1499</v>
      </c>
      <c r="M7681" s="6" t="s">
        <v>1499</v>
      </c>
      <c r="N7681" s="6" t="s">
        <v>1499</v>
      </c>
      <c r="O7681" s="6" t="s">
        <v>1499</v>
      </c>
      <c r="P7681" s="7" t="s">
        <v>1499</v>
      </c>
      <c r="Q7681" s="6" t="s">
        <v>1499</v>
      </c>
      <c r="R7681" s="15" t="s">
        <v>1499</v>
      </c>
      <c r="S7681" s="6" t="s">
        <v>1499</v>
      </c>
      <c r="T7681" s="6" t="s">
        <v>1499</v>
      </c>
      <c r="U7681" s="6" t="s">
        <v>1499</v>
      </c>
      <c r="V7681" s="6" t="s">
        <v>1499</v>
      </c>
      <c r="W7681" s="6" t="s">
        <v>1499</v>
      </c>
      <c r="X7681" s="6" t="s">
        <v>1499</v>
      </c>
      <c r="Y7681" s="6" t="s">
        <v>1499</v>
      </c>
      <c r="Z7681" s="6" t="s">
        <v>1499</v>
      </c>
      <c r="AA7681" s="7" t="s">
        <v>1499</v>
      </c>
      <c r="AB7681" s="7" t="s">
        <v>1499</v>
      </c>
      <c r="AC7681" s="7" t="s">
        <v>1499</v>
      </c>
      <c r="AD7681" s="7"/>
      <c r="AE7681" s="7" t="s">
        <v>1499</v>
      </c>
      <c r="AF7681" s="7" t="s">
        <v>1499</v>
      </c>
    </row>
    <row r="7682" spans="1:32">
      <c r="A7682" s="16" t="str">
        <f>(EMO!A7682)</f>
        <v>MDO000372</v>
      </c>
      <c r="B7682" s="6" t="s">
        <v>1499</v>
      </c>
      <c r="C7682" s="7" t="s">
        <v>1499</v>
      </c>
      <c r="D7682" s="7" t="s">
        <v>1499</v>
      </c>
      <c r="E7682" s="7" t="s">
        <v>1499</v>
      </c>
      <c r="F7682" s="6" t="s">
        <v>1499</v>
      </c>
      <c r="G7682" s="7" t="s">
        <v>1499</v>
      </c>
      <c r="H7682" s="6" t="s">
        <v>1499</v>
      </c>
      <c r="I7682" s="6" t="s">
        <v>1499</v>
      </c>
      <c r="J7682" s="6" t="s">
        <v>1499</v>
      </c>
      <c r="K7682" s="6" t="s">
        <v>1499</v>
      </c>
      <c r="L7682" s="6" t="s">
        <v>1499</v>
      </c>
      <c r="M7682" s="6" t="s">
        <v>1499</v>
      </c>
      <c r="N7682" s="6" t="s">
        <v>1499</v>
      </c>
      <c r="O7682" s="6" t="s">
        <v>1499</v>
      </c>
      <c r="P7682" s="7" t="s">
        <v>1499</v>
      </c>
      <c r="Q7682" s="6" t="s">
        <v>1499</v>
      </c>
      <c r="R7682" s="15" t="s">
        <v>1499</v>
      </c>
      <c r="S7682" s="6" t="s">
        <v>1499</v>
      </c>
      <c r="T7682" s="6" t="s">
        <v>1499</v>
      </c>
      <c r="U7682" s="6" t="s">
        <v>1499</v>
      </c>
      <c r="V7682" s="6" t="s">
        <v>1499</v>
      </c>
      <c r="W7682" s="6" t="s">
        <v>1499</v>
      </c>
      <c r="X7682" s="6" t="s">
        <v>1499</v>
      </c>
      <c r="Y7682" s="6" t="s">
        <v>1499</v>
      </c>
      <c r="Z7682" s="6" t="s">
        <v>1499</v>
      </c>
      <c r="AA7682" s="7" t="s">
        <v>1499</v>
      </c>
      <c r="AB7682" s="7" t="s">
        <v>1499</v>
      </c>
      <c r="AC7682" s="7" t="s">
        <v>1499</v>
      </c>
      <c r="AD7682" s="7"/>
      <c r="AE7682" s="7" t="s">
        <v>1499</v>
      </c>
      <c r="AF7682" s="7" t="s">
        <v>1499</v>
      </c>
    </row>
    <row r="7683" spans="1:32">
      <c r="A7683" s="16" t="str">
        <f>(EMO!A7683)</f>
        <v>MGM000384</v>
      </c>
      <c r="B7683" s="6" t="s">
        <v>1499</v>
      </c>
      <c r="C7683" s="7" t="s">
        <v>1499</v>
      </c>
      <c r="D7683" s="7" t="s">
        <v>1499</v>
      </c>
      <c r="E7683" s="7" t="s">
        <v>1499</v>
      </c>
      <c r="F7683" s="6" t="s">
        <v>1499</v>
      </c>
      <c r="G7683" s="7" t="s">
        <v>1499</v>
      </c>
      <c r="H7683" s="6" t="s">
        <v>1499</v>
      </c>
      <c r="I7683" s="6" t="s">
        <v>1499</v>
      </c>
      <c r="J7683" s="6" t="s">
        <v>1499</v>
      </c>
      <c r="K7683" s="6" t="s">
        <v>1499</v>
      </c>
      <c r="L7683" s="6" t="s">
        <v>1499</v>
      </c>
      <c r="M7683" s="6" t="s">
        <v>1499</v>
      </c>
      <c r="N7683" s="6" t="s">
        <v>1499</v>
      </c>
      <c r="O7683" s="6" t="s">
        <v>1499</v>
      </c>
      <c r="P7683" s="7" t="s">
        <v>1499</v>
      </c>
      <c r="Q7683" s="6" t="s">
        <v>1499</v>
      </c>
      <c r="R7683" s="15" t="s">
        <v>1499</v>
      </c>
      <c r="S7683" s="6" t="s">
        <v>1499</v>
      </c>
      <c r="T7683" s="6" t="s">
        <v>1499</v>
      </c>
      <c r="U7683" s="6" t="s">
        <v>1499</v>
      </c>
      <c r="V7683" s="6" t="s">
        <v>1499</v>
      </c>
      <c r="W7683" s="6" t="s">
        <v>1499</v>
      </c>
      <c r="X7683" s="6" t="s">
        <v>1499</v>
      </c>
      <c r="Y7683" s="6" t="s">
        <v>1499</v>
      </c>
      <c r="Z7683" s="6" t="s">
        <v>1499</v>
      </c>
      <c r="AA7683" s="7" t="s">
        <v>1499</v>
      </c>
      <c r="AB7683" s="7" t="s">
        <v>1499</v>
      </c>
      <c r="AC7683" s="7" t="s">
        <v>1499</v>
      </c>
      <c r="AD7683" s="7"/>
      <c r="AE7683" s="7" t="s">
        <v>1499</v>
      </c>
      <c r="AF7683" s="7" t="s">
        <v>1499</v>
      </c>
    </row>
    <row r="7684" spans="1:32">
      <c r="A7684" s="16" t="str">
        <f>(EMO!A7684)</f>
        <v>MGB000529</v>
      </c>
      <c r="B7684" s="6" t="s">
        <v>1499</v>
      </c>
      <c r="C7684" s="7" t="s">
        <v>1499</v>
      </c>
      <c r="D7684" s="7" t="s">
        <v>1499</v>
      </c>
      <c r="E7684" s="7" t="s">
        <v>1499</v>
      </c>
      <c r="F7684" s="6" t="s">
        <v>1499</v>
      </c>
      <c r="G7684" s="7" t="s">
        <v>1499</v>
      </c>
      <c r="H7684" s="6" t="s">
        <v>1499</v>
      </c>
      <c r="I7684" s="6" t="s">
        <v>1499</v>
      </c>
      <c r="J7684" s="6" t="s">
        <v>1499</v>
      </c>
      <c r="K7684" s="6" t="s">
        <v>1499</v>
      </c>
      <c r="L7684" s="6" t="s">
        <v>1499</v>
      </c>
      <c r="M7684" s="6" t="s">
        <v>1499</v>
      </c>
      <c r="N7684" s="6" t="s">
        <v>1499</v>
      </c>
      <c r="O7684" s="6" t="s">
        <v>1499</v>
      </c>
      <c r="P7684" s="7" t="s">
        <v>1499</v>
      </c>
      <c r="Q7684" s="6" t="s">
        <v>1499</v>
      </c>
      <c r="R7684" s="15" t="s">
        <v>1499</v>
      </c>
      <c r="S7684" s="6" t="s">
        <v>1499</v>
      </c>
      <c r="T7684" s="6" t="s">
        <v>1499</v>
      </c>
      <c r="U7684" s="6" t="s">
        <v>1499</v>
      </c>
      <c r="V7684" s="6" t="s">
        <v>1499</v>
      </c>
      <c r="W7684" s="6" t="s">
        <v>1499</v>
      </c>
      <c r="X7684" s="6" t="s">
        <v>1499</v>
      </c>
      <c r="Y7684" s="6" t="s">
        <v>1499</v>
      </c>
      <c r="Z7684" s="6" t="s">
        <v>1499</v>
      </c>
      <c r="AA7684" s="7" t="s">
        <v>1499</v>
      </c>
      <c r="AB7684" s="7" t="s">
        <v>1499</v>
      </c>
      <c r="AC7684" s="7" t="s">
        <v>1499</v>
      </c>
      <c r="AD7684" s="7"/>
      <c r="AE7684" s="7" t="s">
        <v>1499</v>
      </c>
      <c r="AF7684" s="7" t="s">
        <v>1499</v>
      </c>
    </row>
    <row r="7685" spans="1:32">
      <c r="A7685" s="16" t="str">
        <f>(EMO!A7685)</f>
        <v>EMO002679</v>
      </c>
      <c r="B7685" s="6" t="s">
        <v>1499</v>
      </c>
      <c r="C7685" s="7" t="s">
        <v>1499</v>
      </c>
      <c r="D7685" s="7" t="s">
        <v>1499</v>
      </c>
      <c r="E7685" s="7" t="s">
        <v>1499</v>
      </c>
      <c r="F7685" s="6" t="s">
        <v>1499</v>
      </c>
      <c r="G7685" s="7" t="s">
        <v>1499</v>
      </c>
      <c r="H7685" s="6" t="s">
        <v>1499</v>
      </c>
      <c r="I7685" s="6" t="s">
        <v>1499</v>
      </c>
      <c r="J7685" s="6" t="s">
        <v>1499</v>
      </c>
      <c r="K7685" s="6" t="s">
        <v>1499</v>
      </c>
      <c r="L7685" s="6" t="s">
        <v>1499</v>
      </c>
      <c r="M7685" s="6" t="s">
        <v>1499</v>
      </c>
      <c r="N7685" s="6" t="s">
        <v>1499</v>
      </c>
      <c r="O7685" s="6" t="s">
        <v>1499</v>
      </c>
      <c r="P7685" s="7" t="s">
        <v>1499</v>
      </c>
      <c r="Q7685" s="6" t="s">
        <v>1499</v>
      </c>
      <c r="R7685" s="15" t="s">
        <v>1499</v>
      </c>
      <c r="S7685" s="6" t="s">
        <v>1499</v>
      </c>
      <c r="T7685" s="6" t="s">
        <v>1499</v>
      </c>
      <c r="U7685" s="6" t="s">
        <v>1499</v>
      </c>
      <c r="V7685" s="6" t="s">
        <v>1499</v>
      </c>
      <c r="W7685" s="6" t="s">
        <v>1499</v>
      </c>
      <c r="X7685" s="6" t="s">
        <v>1499</v>
      </c>
      <c r="Y7685" s="6" t="s">
        <v>1499</v>
      </c>
      <c r="Z7685" s="6" t="s">
        <v>1499</v>
      </c>
      <c r="AA7685" s="7" t="s">
        <v>1499</v>
      </c>
      <c r="AB7685" s="7" t="s">
        <v>1499</v>
      </c>
      <c r="AC7685" s="7" t="s">
        <v>1499</v>
      </c>
      <c r="AD7685" s="7"/>
      <c r="AE7685" s="7" t="s">
        <v>1499</v>
      </c>
      <c r="AF7685" s="7" t="s">
        <v>1499</v>
      </c>
    </row>
    <row r="7686" spans="1:32">
      <c r="A7686" s="16" t="str">
        <f>(EMO!A7686)</f>
        <v>EMO005190</v>
      </c>
      <c r="B7686" s="6" t="s">
        <v>1499</v>
      </c>
      <c r="C7686" s="7" t="s">
        <v>1499</v>
      </c>
      <c r="D7686" s="7" t="s">
        <v>1499</v>
      </c>
      <c r="E7686" s="7" t="s">
        <v>1499</v>
      </c>
      <c r="F7686" s="6" t="s">
        <v>1499</v>
      </c>
      <c r="G7686" s="7" t="s">
        <v>1499</v>
      </c>
      <c r="H7686" s="6" t="s">
        <v>1499</v>
      </c>
      <c r="I7686" s="6" t="s">
        <v>1499</v>
      </c>
      <c r="J7686" s="6" t="s">
        <v>1499</v>
      </c>
      <c r="K7686" s="6" t="s">
        <v>1499</v>
      </c>
      <c r="L7686" s="6" t="s">
        <v>1499</v>
      </c>
      <c r="M7686" s="6" t="s">
        <v>1499</v>
      </c>
      <c r="N7686" s="6" t="s">
        <v>1499</v>
      </c>
      <c r="O7686" s="6" t="s">
        <v>1499</v>
      </c>
      <c r="P7686" s="7" t="s">
        <v>1499</v>
      </c>
      <c r="Q7686" s="6" t="s">
        <v>1499</v>
      </c>
      <c r="R7686" s="15" t="s">
        <v>1499</v>
      </c>
      <c r="S7686" s="6" t="s">
        <v>1499</v>
      </c>
      <c r="T7686" s="6" t="s">
        <v>1499</v>
      </c>
      <c r="U7686" s="6" t="s">
        <v>1499</v>
      </c>
      <c r="V7686" s="6" t="s">
        <v>1499</v>
      </c>
      <c r="W7686" s="6" t="s">
        <v>1499</v>
      </c>
      <c r="X7686" s="6" t="s">
        <v>1499</v>
      </c>
      <c r="Y7686" s="6" t="s">
        <v>1499</v>
      </c>
      <c r="Z7686" s="6" t="s">
        <v>1499</v>
      </c>
      <c r="AA7686" s="7" t="s">
        <v>1499</v>
      </c>
      <c r="AB7686" s="7" t="s">
        <v>1499</v>
      </c>
      <c r="AC7686" s="7" t="s">
        <v>1499</v>
      </c>
      <c r="AD7686" s="7"/>
      <c r="AE7686" s="7" t="s">
        <v>1499</v>
      </c>
      <c r="AF7686" s="7" t="s">
        <v>1499</v>
      </c>
    </row>
    <row r="7687" spans="1:32">
      <c r="A7687" s="16" t="str">
        <f>(EMO!A7687)</f>
        <v>EMO002158</v>
      </c>
      <c r="B7687" s="6" t="s">
        <v>1499</v>
      </c>
      <c r="C7687" s="7" t="s">
        <v>1499</v>
      </c>
      <c r="D7687" s="7" t="s">
        <v>1499</v>
      </c>
      <c r="E7687" s="7" t="s">
        <v>1499</v>
      </c>
      <c r="F7687" s="6" t="s">
        <v>1499</v>
      </c>
      <c r="G7687" s="7" t="s">
        <v>1499</v>
      </c>
      <c r="H7687" s="6" t="s">
        <v>1499</v>
      </c>
      <c r="I7687" s="6" t="s">
        <v>1499</v>
      </c>
      <c r="J7687" s="6" t="s">
        <v>1499</v>
      </c>
      <c r="K7687" s="6" t="s">
        <v>1499</v>
      </c>
      <c r="L7687" s="6" t="s">
        <v>1499</v>
      </c>
      <c r="M7687" s="6" t="s">
        <v>1499</v>
      </c>
      <c r="N7687" s="6" t="s">
        <v>1499</v>
      </c>
      <c r="O7687" s="6" t="s">
        <v>1499</v>
      </c>
      <c r="P7687" s="7" t="s">
        <v>1499</v>
      </c>
      <c r="Q7687" s="6" t="s">
        <v>1499</v>
      </c>
      <c r="R7687" s="15" t="s">
        <v>1499</v>
      </c>
      <c r="S7687" s="6" t="s">
        <v>1499</v>
      </c>
      <c r="T7687" s="6" t="s">
        <v>1499</v>
      </c>
      <c r="U7687" s="6" t="s">
        <v>1499</v>
      </c>
      <c r="V7687" s="6" t="s">
        <v>1499</v>
      </c>
      <c r="W7687" s="6" t="s">
        <v>1499</v>
      </c>
      <c r="X7687" s="6" t="s">
        <v>1499</v>
      </c>
      <c r="Y7687" s="6" t="s">
        <v>1499</v>
      </c>
      <c r="Z7687" s="6" t="s">
        <v>1499</v>
      </c>
      <c r="AA7687" s="7" t="s">
        <v>1499</v>
      </c>
      <c r="AB7687" s="7" t="s">
        <v>1499</v>
      </c>
      <c r="AC7687" s="7" t="s">
        <v>1499</v>
      </c>
      <c r="AD7687" s="7"/>
      <c r="AE7687" s="7" t="s">
        <v>1499</v>
      </c>
      <c r="AF7687" s="7" t="s">
        <v>1499</v>
      </c>
    </row>
    <row r="7688" spans="1:32">
      <c r="A7688" s="16" t="str">
        <f>(EMO!A7688)</f>
        <v>EMO005230</v>
      </c>
      <c r="B7688" s="6" t="s">
        <v>1499</v>
      </c>
      <c r="C7688" s="7" t="s">
        <v>1499</v>
      </c>
      <c r="D7688" s="7" t="s">
        <v>1499</v>
      </c>
      <c r="E7688" s="7" t="s">
        <v>1499</v>
      </c>
      <c r="F7688" s="6" t="s">
        <v>1499</v>
      </c>
      <c r="G7688" s="7" t="s">
        <v>1499</v>
      </c>
      <c r="H7688" s="6" t="s">
        <v>1499</v>
      </c>
      <c r="I7688" s="6" t="s">
        <v>1499</v>
      </c>
      <c r="J7688" s="6" t="s">
        <v>1499</v>
      </c>
      <c r="K7688" s="6" t="s">
        <v>1499</v>
      </c>
      <c r="L7688" s="6" t="s">
        <v>1499</v>
      </c>
      <c r="M7688" s="6" t="s">
        <v>1499</v>
      </c>
      <c r="N7688" s="6" t="s">
        <v>1499</v>
      </c>
      <c r="O7688" s="6" t="s">
        <v>1499</v>
      </c>
      <c r="P7688" s="7" t="s">
        <v>1499</v>
      </c>
      <c r="Q7688" s="6" t="s">
        <v>1499</v>
      </c>
      <c r="R7688" s="15" t="s">
        <v>1499</v>
      </c>
      <c r="S7688" s="6" t="s">
        <v>1499</v>
      </c>
      <c r="T7688" s="6" t="s">
        <v>1499</v>
      </c>
      <c r="U7688" s="6" t="s">
        <v>1499</v>
      </c>
      <c r="V7688" s="6" t="s">
        <v>1499</v>
      </c>
      <c r="W7688" s="6" t="s">
        <v>1499</v>
      </c>
      <c r="X7688" s="6" t="s">
        <v>1499</v>
      </c>
      <c r="Y7688" s="6" t="s">
        <v>1499</v>
      </c>
      <c r="Z7688" s="6" t="s">
        <v>1499</v>
      </c>
      <c r="AA7688" s="7" t="s">
        <v>1499</v>
      </c>
      <c r="AB7688" s="7" t="s">
        <v>1499</v>
      </c>
      <c r="AC7688" s="7" t="s">
        <v>1499</v>
      </c>
      <c r="AD7688" s="7"/>
      <c r="AE7688" s="7" t="s">
        <v>1499</v>
      </c>
      <c r="AF7688" s="7" t="s">
        <v>1499</v>
      </c>
    </row>
    <row r="7689" spans="1:32">
      <c r="A7689" s="16" t="str">
        <f>(EMO!A7689)</f>
        <v>EMO005050</v>
      </c>
      <c r="B7689" s="6" t="s">
        <v>1499</v>
      </c>
      <c r="C7689" s="7" t="s">
        <v>1499</v>
      </c>
      <c r="D7689" s="7" t="s">
        <v>1499</v>
      </c>
      <c r="E7689" s="7" t="s">
        <v>1499</v>
      </c>
      <c r="F7689" s="6" t="s">
        <v>1499</v>
      </c>
      <c r="G7689" s="7" t="s">
        <v>1499</v>
      </c>
      <c r="H7689" s="6" t="s">
        <v>1499</v>
      </c>
      <c r="I7689" s="6" t="s">
        <v>1499</v>
      </c>
      <c r="J7689" s="6" t="s">
        <v>1499</v>
      </c>
      <c r="K7689" s="6" t="s">
        <v>1499</v>
      </c>
      <c r="L7689" s="6" t="s">
        <v>1499</v>
      </c>
      <c r="M7689" s="6" t="s">
        <v>1499</v>
      </c>
      <c r="N7689" s="6" t="s">
        <v>1499</v>
      </c>
      <c r="O7689" s="6" t="s">
        <v>1499</v>
      </c>
      <c r="P7689" s="7" t="s">
        <v>1499</v>
      </c>
      <c r="Q7689" s="6" t="s">
        <v>1499</v>
      </c>
      <c r="R7689" s="15" t="s">
        <v>1499</v>
      </c>
      <c r="S7689" s="6" t="s">
        <v>1499</v>
      </c>
      <c r="T7689" s="6" t="s">
        <v>1499</v>
      </c>
      <c r="U7689" s="6" t="s">
        <v>1499</v>
      </c>
      <c r="V7689" s="6" t="s">
        <v>1499</v>
      </c>
      <c r="W7689" s="6" t="s">
        <v>1499</v>
      </c>
      <c r="X7689" s="6" t="s">
        <v>1499</v>
      </c>
      <c r="Y7689" s="6" t="s">
        <v>1499</v>
      </c>
      <c r="Z7689" s="6" t="s">
        <v>1499</v>
      </c>
      <c r="AA7689" s="7" t="s">
        <v>1499</v>
      </c>
      <c r="AB7689" s="7" t="s">
        <v>1499</v>
      </c>
      <c r="AC7689" s="7" t="s">
        <v>1499</v>
      </c>
      <c r="AD7689" s="7"/>
      <c r="AE7689" s="7" t="s">
        <v>1499</v>
      </c>
      <c r="AF7689" s="7" t="s">
        <v>1499</v>
      </c>
    </row>
    <row r="7690" spans="1:32">
      <c r="A7690" s="16" t="str">
        <f>(EMO!A7690)</f>
        <v>MGB000947</v>
      </c>
      <c r="B7690" s="6" t="s">
        <v>1499</v>
      </c>
      <c r="C7690" s="7" t="s">
        <v>1499</v>
      </c>
      <c r="D7690" s="7" t="s">
        <v>1499</v>
      </c>
      <c r="E7690" s="7" t="s">
        <v>1499</v>
      </c>
      <c r="F7690" s="6" t="s">
        <v>1499</v>
      </c>
      <c r="G7690" s="7" t="s">
        <v>1499</v>
      </c>
      <c r="H7690" s="6" t="s">
        <v>1499</v>
      </c>
      <c r="I7690" s="6" t="s">
        <v>1499</v>
      </c>
      <c r="J7690" s="6" t="s">
        <v>1499</v>
      </c>
      <c r="K7690" s="6" t="s">
        <v>1499</v>
      </c>
      <c r="L7690" s="6" t="s">
        <v>1499</v>
      </c>
      <c r="M7690" s="6" t="s">
        <v>1499</v>
      </c>
      <c r="N7690" s="6" t="s">
        <v>1499</v>
      </c>
      <c r="O7690" s="6" t="s">
        <v>1499</v>
      </c>
      <c r="P7690" s="7" t="s">
        <v>1499</v>
      </c>
      <c r="Q7690" s="6" t="s">
        <v>1499</v>
      </c>
      <c r="R7690" s="15" t="s">
        <v>1499</v>
      </c>
      <c r="S7690" s="6" t="s">
        <v>1499</v>
      </c>
      <c r="T7690" s="6" t="s">
        <v>1499</v>
      </c>
      <c r="U7690" s="6" t="s">
        <v>1499</v>
      </c>
      <c r="V7690" s="6" t="s">
        <v>1499</v>
      </c>
      <c r="W7690" s="6" t="s">
        <v>1499</v>
      </c>
      <c r="X7690" s="6" t="s">
        <v>1499</v>
      </c>
      <c r="Y7690" s="6" t="s">
        <v>1499</v>
      </c>
      <c r="Z7690" s="6" t="s">
        <v>1499</v>
      </c>
      <c r="AA7690" s="7" t="s">
        <v>1499</v>
      </c>
      <c r="AB7690" s="7" t="s">
        <v>1499</v>
      </c>
      <c r="AC7690" s="7" t="s">
        <v>1499</v>
      </c>
      <c r="AD7690" s="7"/>
      <c r="AE7690" s="7" t="s">
        <v>1499</v>
      </c>
      <c r="AF7690" s="7" t="s">
        <v>1499</v>
      </c>
    </row>
    <row r="7691" spans="1:32">
      <c r="A7691" s="16" t="str">
        <f>(EMO!A7691)</f>
        <v>MGB001007</v>
      </c>
      <c r="B7691" s="6" t="s">
        <v>1499</v>
      </c>
      <c r="C7691" s="7" t="s">
        <v>1499</v>
      </c>
      <c r="D7691" s="7" t="s">
        <v>1499</v>
      </c>
      <c r="E7691" s="7" t="s">
        <v>1499</v>
      </c>
      <c r="F7691" s="6" t="s">
        <v>1499</v>
      </c>
      <c r="G7691" s="7" t="s">
        <v>1499</v>
      </c>
      <c r="H7691" s="6" t="s">
        <v>1499</v>
      </c>
      <c r="I7691" s="6" t="s">
        <v>1499</v>
      </c>
      <c r="J7691" s="6" t="s">
        <v>1499</v>
      </c>
      <c r="K7691" s="6" t="s">
        <v>1499</v>
      </c>
      <c r="L7691" s="6" t="s">
        <v>1499</v>
      </c>
      <c r="M7691" s="6" t="s">
        <v>1499</v>
      </c>
      <c r="N7691" s="6" t="s">
        <v>1499</v>
      </c>
      <c r="O7691" s="6" t="s">
        <v>1499</v>
      </c>
      <c r="P7691" s="7" t="s">
        <v>1499</v>
      </c>
      <c r="Q7691" s="6" t="s">
        <v>1499</v>
      </c>
      <c r="R7691" s="15" t="s">
        <v>1499</v>
      </c>
      <c r="S7691" s="6" t="s">
        <v>1499</v>
      </c>
      <c r="T7691" s="6" t="s">
        <v>1499</v>
      </c>
      <c r="U7691" s="6" t="s">
        <v>1499</v>
      </c>
      <c r="V7691" s="6" t="s">
        <v>1499</v>
      </c>
      <c r="W7691" s="6" t="s">
        <v>1499</v>
      </c>
      <c r="X7691" s="6" t="s">
        <v>1499</v>
      </c>
      <c r="Y7691" s="6" t="s">
        <v>1499</v>
      </c>
      <c r="Z7691" s="6" t="s">
        <v>1499</v>
      </c>
      <c r="AA7691" s="7" t="s">
        <v>1499</v>
      </c>
      <c r="AB7691" s="7" t="s">
        <v>1499</v>
      </c>
      <c r="AC7691" s="7" t="s">
        <v>1499</v>
      </c>
      <c r="AD7691" s="7"/>
      <c r="AE7691" s="7" t="s">
        <v>1499</v>
      </c>
      <c r="AF7691" s="7" t="s">
        <v>1499</v>
      </c>
    </row>
    <row r="7692" spans="1:32">
      <c r="A7692" s="16" t="str">
        <f>(EMO!A7692)</f>
        <v>MGB000948</v>
      </c>
      <c r="B7692" s="6" t="s">
        <v>1499</v>
      </c>
      <c r="C7692" s="7" t="s">
        <v>1499</v>
      </c>
      <c r="D7692" s="7" t="s">
        <v>1499</v>
      </c>
      <c r="E7692" s="7" t="s">
        <v>1499</v>
      </c>
      <c r="F7692" s="6" t="s">
        <v>1499</v>
      </c>
      <c r="G7692" s="7" t="s">
        <v>1499</v>
      </c>
      <c r="H7692" s="6" t="s">
        <v>1499</v>
      </c>
      <c r="I7692" s="6" t="s">
        <v>1499</v>
      </c>
      <c r="J7692" s="6" t="s">
        <v>1499</v>
      </c>
      <c r="K7692" s="6" t="s">
        <v>1499</v>
      </c>
      <c r="L7692" s="6" t="s">
        <v>1499</v>
      </c>
      <c r="M7692" s="6" t="s">
        <v>1499</v>
      </c>
      <c r="N7692" s="6" t="s">
        <v>1499</v>
      </c>
      <c r="O7692" s="6" t="s">
        <v>1499</v>
      </c>
      <c r="P7692" s="7" t="s">
        <v>1499</v>
      </c>
      <c r="Q7692" s="6" t="s">
        <v>1499</v>
      </c>
      <c r="R7692" s="15" t="s">
        <v>1499</v>
      </c>
      <c r="S7692" s="6" t="s">
        <v>1499</v>
      </c>
      <c r="T7692" s="6" t="s">
        <v>1499</v>
      </c>
      <c r="U7692" s="6" t="s">
        <v>1499</v>
      </c>
      <c r="V7692" s="6" t="s">
        <v>1499</v>
      </c>
      <c r="W7692" s="6" t="s">
        <v>1499</v>
      </c>
      <c r="X7692" s="6" t="s">
        <v>1499</v>
      </c>
      <c r="Y7692" s="6" t="s">
        <v>1499</v>
      </c>
      <c r="Z7692" s="6" t="s">
        <v>1499</v>
      </c>
      <c r="AA7692" s="7" t="s">
        <v>1499</v>
      </c>
      <c r="AB7692" s="7" t="s">
        <v>1499</v>
      </c>
      <c r="AC7692" s="7" t="s">
        <v>1499</v>
      </c>
      <c r="AD7692" s="7"/>
      <c r="AE7692" s="7" t="s">
        <v>1499</v>
      </c>
      <c r="AF7692" s="7" t="s">
        <v>1499</v>
      </c>
    </row>
    <row r="7693" spans="1:32">
      <c r="A7693" s="16" t="str">
        <f>(EMO!A7693)</f>
        <v>MDO000449</v>
      </c>
      <c r="B7693" s="6" t="s">
        <v>1499</v>
      </c>
      <c r="C7693" s="7" t="s">
        <v>1499</v>
      </c>
      <c r="D7693" s="7" t="s">
        <v>1499</v>
      </c>
      <c r="E7693" s="7" t="s">
        <v>1499</v>
      </c>
      <c r="F7693" s="6" t="s">
        <v>1499</v>
      </c>
      <c r="G7693" s="7" t="s">
        <v>1499</v>
      </c>
      <c r="H7693" s="6" t="s">
        <v>1499</v>
      </c>
      <c r="I7693" s="6" t="s">
        <v>1499</v>
      </c>
      <c r="J7693" s="6" t="s">
        <v>1499</v>
      </c>
      <c r="K7693" s="6" t="s">
        <v>1499</v>
      </c>
      <c r="L7693" s="6" t="s">
        <v>1499</v>
      </c>
      <c r="M7693" s="6" t="s">
        <v>1499</v>
      </c>
      <c r="N7693" s="6" t="s">
        <v>1499</v>
      </c>
      <c r="O7693" s="6" t="s">
        <v>1499</v>
      </c>
      <c r="P7693" s="7" t="s">
        <v>1499</v>
      </c>
      <c r="Q7693" s="6" t="s">
        <v>1499</v>
      </c>
      <c r="R7693" s="15" t="s">
        <v>1499</v>
      </c>
      <c r="S7693" s="6" t="s">
        <v>1499</v>
      </c>
      <c r="T7693" s="6" t="s">
        <v>1499</v>
      </c>
      <c r="U7693" s="6" t="s">
        <v>1499</v>
      </c>
      <c r="V7693" s="6" t="s">
        <v>1499</v>
      </c>
      <c r="W7693" s="6" t="s">
        <v>1499</v>
      </c>
      <c r="X7693" s="6" t="s">
        <v>1499</v>
      </c>
      <c r="Y7693" s="6" t="s">
        <v>1499</v>
      </c>
      <c r="Z7693" s="6" t="s">
        <v>1499</v>
      </c>
      <c r="AA7693" s="7" t="s">
        <v>1499</v>
      </c>
      <c r="AB7693" s="7" t="s">
        <v>1499</v>
      </c>
      <c r="AC7693" s="7" t="s">
        <v>1499</v>
      </c>
      <c r="AD7693" s="7"/>
      <c r="AE7693" s="7" t="s">
        <v>1499</v>
      </c>
      <c r="AF7693" s="7" t="s">
        <v>1499</v>
      </c>
    </row>
    <row r="7694" spans="1:32">
      <c r="A7694" s="16" t="str">
        <f>(EMO!A7694)</f>
        <v>MGB000992</v>
      </c>
      <c r="B7694" s="6" t="s">
        <v>1499</v>
      </c>
      <c r="C7694" s="7" t="s">
        <v>1499</v>
      </c>
      <c r="D7694" s="7" t="s">
        <v>1499</v>
      </c>
      <c r="E7694" s="7" t="s">
        <v>1499</v>
      </c>
      <c r="F7694" s="6" t="s">
        <v>1499</v>
      </c>
      <c r="G7694" s="7" t="s">
        <v>1499</v>
      </c>
      <c r="H7694" s="6" t="s">
        <v>1499</v>
      </c>
      <c r="I7694" s="6" t="s">
        <v>1499</v>
      </c>
      <c r="J7694" s="6" t="s">
        <v>1499</v>
      </c>
      <c r="K7694" s="6" t="s">
        <v>1499</v>
      </c>
      <c r="L7694" s="6" t="s">
        <v>1499</v>
      </c>
      <c r="M7694" s="6" t="s">
        <v>1499</v>
      </c>
      <c r="N7694" s="6" t="s">
        <v>1499</v>
      </c>
      <c r="O7694" s="6" t="s">
        <v>1499</v>
      </c>
      <c r="P7694" s="7" t="s">
        <v>1499</v>
      </c>
      <c r="Q7694" s="6" t="s">
        <v>1499</v>
      </c>
      <c r="R7694" s="15" t="s">
        <v>1499</v>
      </c>
      <c r="S7694" s="6" t="s">
        <v>1499</v>
      </c>
      <c r="T7694" s="6" t="s">
        <v>1499</v>
      </c>
      <c r="U7694" s="6" t="s">
        <v>1499</v>
      </c>
      <c r="V7694" s="6" t="s">
        <v>1499</v>
      </c>
      <c r="W7694" s="6" t="s">
        <v>1499</v>
      </c>
      <c r="X7694" s="6" t="s">
        <v>1499</v>
      </c>
      <c r="Y7694" s="6" t="s">
        <v>1499</v>
      </c>
      <c r="Z7694" s="6" t="s">
        <v>1499</v>
      </c>
      <c r="AA7694" s="7" t="s">
        <v>1499</v>
      </c>
      <c r="AB7694" s="7" t="s">
        <v>1499</v>
      </c>
      <c r="AC7694" s="7" t="s">
        <v>1499</v>
      </c>
      <c r="AD7694" s="7"/>
      <c r="AE7694" s="7" t="s">
        <v>1499</v>
      </c>
      <c r="AF7694" s="7" t="s">
        <v>1499</v>
      </c>
    </row>
    <row r="7695" spans="1:32">
      <c r="A7695" s="16" t="str">
        <f>(EMO!A7695)</f>
        <v>MGB000993</v>
      </c>
      <c r="B7695" s="6" t="s">
        <v>1499</v>
      </c>
      <c r="C7695" s="7" t="s">
        <v>1499</v>
      </c>
      <c r="D7695" s="7" t="s">
        <v>1499</v>
      </c>
      <c r="E7695" s="7" t="s">
        <v>1499</v>
      </c>
      <c r="F7695" s="6" t="s">
        <v>1499</v>
      </c>
      <c r="G7695" s="7" t="s">
        <v>1499</v>
      </c>
      <c r="H7695" s="6" t="s">
        <v>1499</v>
      </c>
      <c r="I7695" s="6" t="s">
        <v>1499</v>
      </c>
      <c r="J7695" s="6" t="s">
        <v>1499</v>
      </c>
      <c r="K7695" s="6" t="s">
        <v>1499</v>
      </c>
      <c r="L7695" s="6" t="s">
        <v>1499</v>
      </c>
      <c r="M7695" s="6" t="s">
        <v>1499</v>
      </c>
      <c r="N7695" s="6" t="s">
        <v>1499</v>
      </c>
      <c r="O7695" s="6" t="s">
        <v>1499</v>
      </c>
      <c r="P7695" s="7" t="s">
        <v>1499</v>
      </c>
      <c r="Q7695" s="6" t="s">
        <v>1499</v>
      </c>
      <c r="R7695" s="15" t="s">
        <v>1499</v>
      </c>
      <c r="S7695" s="6" t="s">
        <v>1499</v>
      </c>
      <c r="T7695" s="6" t="s">
        <v>1499</v>
      </c>
      <c r="U7695" s="6" t="s">
        <v>1499</v>
      </c>
      <c r="V7695" s="6" t="s">
        <v>1499</v>
      </c>
      <c r="W7695" s="6" t="s">
        <v>1499</v>
      </c>
      <c r="X7695" s="6" t="s">
        <v>1499</v>
      </c>
      <c r="Y7695" s="6" t="s">
        <v>1499</v>
      </c>
      <c r="Z7695" s="6" t="s">
        <v>1499</v>
      </c>
      <c r="AA7695" s="7" t="s">
        <v>1499</v>
      </c>
      <c r="AB7695" s="7" t="s">
        <v>1499</v>
      </c>
      <c r="AC7695" s="7" t="s">
        <v>1499</v>
      </c>
      <c r="AD7695" s="7"/>
      <c r="AE7695" s="7" t="s">
        <v>1499</v>
      </c>
      <c r="AF7695" s="7" t="s">
        <v>1499</v>
      </c>
    </row>
    <row r="7696" spans="1:32">
      <c r="A7696" s="16" t="str">
        <f>(EMO!A7696)</f>
        <v>MGB000994</v>
      </c>
      <c r="B7696" s="6" t="s">
        <v>1499</v>
      </c>
      <c r="C7696" s="7" t="s">
        <v>1499</v>
      </c>
      <c r="D7696" s="7" t="s">
        <v>1499</v>
      </c>
      <c r="E7696" s="7" t="s">
        <v>1499</v>
      </c>
      <c r="F7696" s="6" t="s">
        <v>1499</v>
      </c>
      <c r="G7696" s="7" t="s">
        <v>1499</v>
      </c>
      <c r="H7696" s="6" t="s">
        <v>1499</v>
      </c>
      <c r="I7696" s="6" t="s">
        <v>1499</v>
      </c>
      <c r="J7696" s="6" t="s">
        <v>1499</v>
      </c>
      <c r="K7696" s="6" t="s">
        <v>1499</v>
      </c>
      <c r="L7696" s="6" t="s">
        <v>1499</v>
      </c>
      <c r="M7696" s="6" t="s">
        <v>1499</v>
      </c>
      <c r="N7696" s="6" t="s">
        <v>1499</v>
      </c>
      <c r="O7696" s="6" t="s">
        <v>1499</v>
      </c>
      <c r="P7696" s="7" t="s">
        <v>1499</v>
      </c>
      <c r="Q7696" s="6" t="s">
        <v>1499</v>
      </c>
      <c r="R7696" s="15" t="s">
        <v>1499</v>
      </c>
      <c r="S7696" s="6" t="s">
        <v>1499</v>
      </c>
      <c r="T7696" s="6" t="s">
        <v>1499</v>
      </c>
      <c r="U7696" s="6" t="s">
        <v>1499</v>
      </c>
      <c r="V7696" s="6" t="s">
        <v>1499</v>
      </c>
      <c r="W7696" s="6" t="s">
        <v>1499</v>
      </c>
      <c r="X7696" s="6" t="s">
        <v>1499</v>
      </c>
      <c r="Y7696" s="6" t="s">
        <v>1499</v>
      </c>
      <c r="Z7696" s="6" t="s">
        <v>1499</v>
      </c>
      <c r="AA7696" s="7" t="s">
        <v>1499</v>
      </c>
      <c r="AB7696" s="7" t="s">
        <v>1499</v>
      </c>
      <c r="AC7696" s="7" t="s">
        <v>1499</v>
      </c>
      <c r="AD7696" s="7"/>
      <c r="AE7696" s="7" t="s">
        <v>1499</v>
      </c>
      <c r="AF7696" s="7" t="s">
        <v>1499</v>
      </c>
    </row>
    <row r="7697" spans="1:32">
      <c r="A7697" s="16" t="str">
        <f>(EMO!A7697)</f>
        <v>MDO000448</v>
      </c>
      <c r="B7697" s="6" t="s">
        <v>1499</v>
      </c>
      <c r="C7697" s="7" t="s">
        <v>1499</v>
      </c>
      <c r="D7697" s="7" t="s">
        <v>1499</v>
      </c>
      <c r="E7697" s="7" t="s">
        <v>1499</v>
      </c>
      <c r="F7697" s="6" t="s">
        <v>1499</v>
      </c>
      <c r="G7697" s="7" t="s">
        <v>1499</v>
      </c>
      <c r="H7697" s="6" t="s">
        <v>1499</v>
      </c>
      <c r="I7697" s="6" t="s">
        <v>1499</v>
      </c>
      <c r="J7697" s="6" t="s">
        <v>1499</v>
      </c>
      <c r="K7697" s="6" t="s">
        <v>1499</v>
      </c>
      <c r="L7697" s="6" t="s">
        <v>1499</v>
      </c>
      <c r="M7697" s="6" t="s">
        <v>1499</v>
      </c>
      <c r="N7697" s="6" t="s">
        <v>1499</v>
      </c>
      <c r="O7697" s="6" t="s">
        <v>1499</v>
      </c>
      <c r="P7697" s="7" t="s">
        <v>1499</v>
      </c>
      <c r="Q7697" s="6" t="s">
        <v>1499</v>
      </c>
      <c r="R7697" s="15" t="s">
        <v>1499</v>
      </c>
      <c r="S7697" s="6" t="s">
        <v>1499</v>
      </c>
      <c r="T7697" s="6" t="s">
        <v>1499</v>
      </c>
      <c r="U7697" s="6" t="s">
        <v>1499</v>
      </c>
      <c r="V7697" s="6" t="s">
        <v>1499</v>
      </c>
      <c r="W7697" s="6" t="s">
        <v>1499</v>
      </c>
      <c r="X7697" s="6" t="s">
        <v>1499</v>
      </c>
      <c r="Y7697" s="6" t="s">
        <v>1499</v>
      </c>
      <c r="Z7697" s="6" t="s">
        <v>1499</v>
      </c>
      <c r="AA7697" s="7" t="s">
        <v>1499</v>
      </c>
      <c r="AB7697" s="7" t="s">
        <v>1499</v>
      </c>
      <c r="AC7697" s="7" t="s">
        <v>1499</v>
      </c>
      <c r="AD7697" s="7"/>
      <c r="AE7697" s="7" t="s">
        <v>1499</v>
      </c>
      <c r="AF7697" s="7" t="s">
        <v>1499</v>
      </c>
    </row>
    <row r="7698" spans="1:32">
      <c r="A7698" s="16" t="str">
        <f>(EMO!A7698)</f>
        <v>EMO003941</v>
      </c>
      <c r="B7698" s="6" t="s">
        <v>1499</v>
      </c>
      <c r="C7698" s="7" t="s">
        <v>1499</v>
      </c>
      <c r="D7698" s="7" t="s">
        <v>1499</v>
      </c>
      <c r="E7698" s="7" t="s">
        <v>1499</v>
      </c>
      <c r="F7698" s="6" t="s">
        <v>1499</v>
      </c>
      <c r="G7698" s="7" t="s">
        <v>1499</v>
      </c>
      <c r="H7698" s="6" t="s">
        <v>1499</v>
      </c>
      <c r="I7698" s="6" t="s">
        <v>1499</v>
      </c>
      <c r="J7698" s="6" t="s">
        <v>1499</v>
      </c>
      <c r="K7698" s="6" t="s">
        <v>1499</v>
      </c>
      <c r="L7698" s="6" t="s">
        <v>1499</v>
      </c>
      <c r="M7698" s="6" t="s">
        <v>1499</v>
      </c>
      <c r="N7698" s="6" t="s">
        <v>1499</v>
      </c>
      <c r="O7698" s="6" t="s">
        <v>1499</v>
      </c>
      <c r="P7698" s="7" t="s">
        <v>1499</v>
      </c>
      <c r="Q7698" s="6" t="s">
        <v>1499</v>
      </c>
      <c r="R7698" s="15" t="s">
        <v>1499</v>
      </c>
      <c r="S7698" s="6" t="s">
        <v>1499</v>
      </c>
      <c r="T7698" s="6" t="s">
        <v>1499</v>
      </c>
      <c r="U7698" s="6" t="s">
        <v>1499</v>
      </c>
      <c r="V7698" s="6" t="s">
        <v>1499</v>
      </c>
      <c r="W7698" s="6" t="s">
        <v>1499</v>
      </c>
      <c r="X7698" s="6" t="s">
        <v>1499</v>
      </c>
      <c r="Y7698" s="6" t="s">
        <v>1499</v>
      </c>
      <c r="Z7698" s="6" t="s">
        <v>1499</v>
      </c>
      <c r="AA7698" s="7" t="s">
        <v>1499</v>
      </c>
      <c r="AB7698" s="7" t="s">
        <v>1499</v>
      </c>
      <c r="AC7698" s="7" t="s">
        <v>1499</v>
      </c>
      <c r="AD7698" s="7"/>
      <c r="AE7698" s="7" t="s">
        <v>1499</v>
      </c>
      <c r="AF7698" s="7" t="s">
        <v>1499</v>
      </c>
    </row>
    <row r="7699" spans="1:32">
      <c r="A7699" s="16" t="str">
        <f>(EMO!A7699)</f>
        <v>EMO003942</v>
      </c>
      <c r="B7699" s="6" t="s">
        <v>1499</v>
      </c>
      <c r="C7699" s="7" t="s">
        <v>1499</v>
      </c>
      <c r="D7699" s="7" t="s">
        <v>1499</v>
      </c>
      <c r="E7699" s="7" t="s">
        <v>1499</v>
      </c>
      <c r="F7699" s="6" t="s">
        <v>1499</v>
      </c>
      <c r="G7699" s="7" t="s">
        <v>1499</v>
      </c>
      <c r="H7699" s="6" t="s">
        <v>1499</v>
      </c>
      <c r="I7699" s="6" t="s">
        <v>1499</v>
      </c>
      <c r="J7699" s="6" t="s">
        <v>1499</v>
      </c>
      <c r="K7699" s="6" t="s">
        <v>1499</v>
      </c>
      <c r="L7699" s="6" t="s">
        <v>1499</v>
      </c>
      <c r="M7699" s="6" t="s">
        <v>1499</v>
      </c>
      <c r="N7699" s="6" t="s">
        <v>1499</v>
      </c>
      <c r="O7699" s="6" t="s">
        <v>1499</v>
      </c>
      <c r="P7699" s="7" t="s">
        <v>1499</v>
      </c>
      <c r="Q7699" s="6" t="s">
        <v>1499</v>
      </c>
      <c r="R7699" s="15" t="s">
        <v>1499</v>
      </c>
      <c r="S7699" s="6" t="s">
        <v>1499</v>
      </c>
      <c r="T7699" s="6" t="s">
        <v>1499</v>
      </c>
      <c r="U7699" s="6" t="s">
        <v>1499</v>
      </c>
      <c r="V7699" s="6" t="s">
        <v>1499</v>
      </c>
      <c r="W7699" s="6" t="s">
        <v>1499</v>
      </c>
      <c r="X7699" s="6" t="s">
        <v>1499</v>
      </c>
      <c r="Y7699" s="6" t="s">
        <v>1499</v>
      </c>
      <c r="Z7699" s="6" t="s">
        <v>1499</v>
      </c>
      <c r="AA7699" s="7" t="s">
        <v>1499</v>
      </c>
      <c r="AB7699" s="7" t="s">
        <v>1499</v>
      </c>
      <c r="AC7699" s="7" t="s">
        <v>1499</v>
      </c>
      <c r="AD7699" s="7"/>
      <c r="AE7699" s="7" t="s">
        <v>1499</v>
      </c>
      <c r="AF7699" s="7" t="s">
        <v>1499</v>
      </c>
    </row>
    <row r="7700" spans="1:32">
      <c r="A7700" s="16" t="str">
        <f>(EMO!A7700)</f>
        <v>EMO003943</v>
      </c>
      <c r="B7700" s="6" t="s">
        <v>1499</v>
      </c>
      <c r="C7700" s="7" t="s">
        <v>1499</v>
      </c>
      <c r="D7700" s="7" t="s">
        <v>1499</v>
      </c>
      <c r="E7700" s="7" t="s">
        <v>1499</v>
      </c>
      <c r="F7700" s="6" t="s">
        <v>1499</v>
      </c>
      <c r="G7700" s="7" t="s">
        <v>1499</v>
      </c>
      <c r="H7700" s="6" t="s">
        <v>1499</v>
      </c>
      <c r="I7700" s="6" t="s">
        <v>1499</v>
      </c>
      <c r="J7700" s="6" t="s">
        <v>1499</v>
      </c>
      <c r="K7700" s="6" t="s">
        <v>1499</v>
      </c>
      <c r="L7700" s="6" t="s">
        <v>1499</v>
      </c>
      <c r="M7700" s="6" t="s">
        <v>1499</v>
      </c>
      <c r="N7700" s="6" t="s">
        <v>1499</v>
      </c>
      <c r="O7700" s="6" t="s">
        <v>1499</v>
      </c>
      <c r="P7700" s="7" t="s">
        <v>1499</v>
      </c>
      <c r="Q7700" s="6" t="s">
        <v>1499</v>
      </c>
      <c r="R7700" s="15" t="s">
        <v>1499</v>
      </c>
      <c r="S7700" s="6" t="s">
        <v>1499</v>
      </c>
      <c r="T7700" s="6" t="s">
        <v>1499</v>
      </c>
      <c r="U7700" s="6" t="s">
        <v>1499</v>
      </c>
      <c r="V7700" s="6" t="s">
        <v>1499</v>
      </c>
      <c r="W7700" s="6" t="s">
        <v>1499</v>
      </c>
      <c r="X7700" s="6" t="s">
        <v>1499</v>
      </c>
      <c r="Y7700" s="6" t="s">
        <v>1499</v>
      </c>
      <c r="Z7700" s="6" t="s">
        <v>1499</v>
      </c>
      <c r="AA7700" s="7" t="s">
        <v>1499</v>
      </c>
      <c r="AB7700" s="7" t="s">
        <v>1499</v>
      </c>
      <c r="AC7700" s="7" t="s">
        <v>1499</v>
      </c>
      <c r="AD7700" s="7"/>
      <c r="AE7700" s="7" t="s">
        <v>1499</v>
      </c>
      <c r="AF7700" s="7" t="s">
        <v>1499</v>
      </c>
    </row>
    <row r="7701" spans="1:32">
      <c r="A7701" s="16" t="str">
        <f>(EMO!A7701)</f>
        <v>MFB000305</v>
      </c>
      <c r="B7701" s="6" t="s">
        <v>1499</v>
      </c>
      <c r="C7701" s="7" t="s">
        <v>1499</v>
      </c>
      <c r="D7701" s="7" t="s">
        <v>1499</v>
      </c>
      <c r="E7701" s="7" t="s">
        <v>1499</v>
      </c>
      <c r="F7701" s="6" t="s">
        <v>1499</v>
      </c>
      <c r="G7701" s="7" t="s">
        <v>1499</v>
      </c>
      <c r="H7701" s="6" t="s">
        <v>1499</v>
      </c>
      <c r="I7701" s="6" t="s">
        <v>1499</v>
      </c>
      <c r="J7701" s="6" t="s">
        <v>1499</v>
      </c>
      <c r="K7701" s="6" t="s">
        <v>1499</v>
      </c>
      <c r="L7701" s="6" t="s">
        <v>1499</v>
      </c>
      <c r="M7701" s="6" t="s">
        <v>1499</v>
      </c>
      <c r="N7701" s="6" t="s">
        <v>1499</v>
      </c>
      <c r="O7701" s="6" t="s">
        <v>1499</v>
      </c>
      <c r="P7701" s="7" t="s">
        <v>1499</v>
      </c>
      <c r="Q7701" s="6" t="s">
        <v>1499</v>
      </c>
      <c r="R7701" s="15" t="s">
        <v>1499</v>
      </c>
      <c r="S7701" s="6" t="s">
        <v>1499</v>
      </c>
      <c r="T7701" s="6" t="s">
        <v>1499</v>
      </c>
      <c r="U7701" s="6" t="s">
        <v>1499</v>
      </c>
      <c r="V7701" s="6" t="s">
        <v>1499</v>
      </c>
      <c r="W7701" s="6" t="s">
        <v>1499</v>
      </c>
      <c r="X7701" s="6" t="s">
        <v>1499</v>
      </c>
      <c r="Y7701" s="6" t="s">
        <v>1499</v>
      </c>
      <c r="Z7701" s="6" t="s">
        <v>1499</v>
      </c>
      <c r="AA7701" s="7" t="s">
        <v>1499</v>
      </c>
      <c r="AB7701" s="7" t="s">
        <v>1499</v>
      </c>
      <c r="AC7701" s="7" t="s">
        <v>1499</v>
      </c>
      <c r="AD7701" s="7"/>
      <c r="AE7701" s="7" t="s">
        <v>1499</v>
      </c>
      <c r="AF7701" s="7" t="s">
        <v>1499</v>
      </c>
    </row>
    <row r="7702" spans="1:32">
      <c r="A7702" s="16" t="str">
        <f>(EMO!A7702)</f>
        <v>MFB000325</v>
      </c>
      <c r="B7702" s="6" t="s">
        <v>1499</v>
      </c>
      <c r="C7702" s="7" t="s">
        <v>1499</v>
      </c>
      <c r="D7702" s="7" t="s">
        <v>1499</v>
      </c>
      <c r="E7702" s="7" t="s">
        <v>1499</v>
      </c>
      <c r="F7702" s="6" t="s">
        <v>1499</v>
      </c>
      <c r="G7702" s="7" t="s">
        <v>1499</v>
      </c>
      <c r="H7702" s="6" t="s">
        <v>1499</v>
      </c>
      <c r="I7702" s="6" t="s">
        <v>1499</v>
      </c>
      <c r="J7702" s="6" t="s">
        <v>1499</v>
      </c>
      <c r="K7702" s="6" t="s">
        <v>1499</v>
      </c>
      <c r="L7702" s="6" t="s">
        <v>1499</v>
      </c>
      <c r="M7702" s="6" t="s">
        <v>1499</v>
      </c>
      <c r="N7702" s="6" t="s">
        <v>1499</v>
      </c>
      <c r="O7702" s="6" t="s">
        <v>1499</v>
      </c>
      <c r="P7702" s="7" t="s">
        <v>1499</v>
      </c>
      <c r="Q7702" s="6" t="s">
        <v>1499</v>
      </c>
      <c r="R7702" s="15" t="s">
        <v>1499</v>
      </c>
      <c r="S7702" s="6" t="s">
        <v>1499</v>
      </c>
      <c r="T7702" s="6" t="s">
        <v>1499</v>
      </c>
      <c r="U7702" s="6" t="s">
        <v>1499</v>
      </c>
      <c r="V7702" s="6" t="s">
        <v>1499</v>
      </c>
      <c r="W7702" s="6" t="s">
        <v>1499</v>
      </c>
      <c r="X7702" s="6" t="s">
        <v>1499</v>
      </c>
      <c r="Y7702" s="6" t="s">
        <v>1499</v>
      </c>
      <c r="Z7702" s="6" t="s">
        <v>1499</v>
      </c>
      <c r="AA7702" s="7" t="s">
        <v>1499</v>
      </c>
      <c r="AB7702" s="7" t="s">
        <v>1499</v>
      </c>
      <c r="AC7702" s="7" t="s">
        <v>1499</v>
      </c>
      <c r="AD7702" s="7"/>
      <c r="AE7702" s="7" t="s">
        <v>1499</v>
      </c>
      <c r="AF7702" s="7" t="s">
        <v>1499</v>
      </c>
    </row>
    <row r="7703" spans="1:32">
      <c r="A7703" s="16" t="str">
        <f>(EMO!A7703)</f>
        <v>MFB000234</v>
      </c>
      <c r="B7703" s="6" t="s">
        <v>1499</v>
      </c>
      <c r="C7703" s="7" t="s">
        <v>1499</v>
      </c>
      <c r="D7703" s="7" t="s">
        <v>1499</v>
      </c>
      <c r="E7703" s="7" t="s">
        <v>1499</v>
      </c>
      <c r="F7703" s="6" t="s">
        <v>1499</v>
      </c>
      <c r="G7703" s="7" t="s">
        <v>1499</v>
      </c>
      <c r="H7703" s="6" t="s">
        <v>1499</v>
      </c>
      <c r="I7703" s="6" t="s">
        <v>1499</v>
      </c>
      <c r="J7703" s="6" t="s">
        <v>1499</v>
      </c>
      <c r="K7703" s="6" t="s">
        <v>1499</v>
      </c>
      <c r="L7703" s="6" t="s">
        <v>1499</v>
      </c>
      <c r="M7703" s="6" t="s">
        <v>1499</v>
      </c>
      <c r="N7703" s="6" t="s">
        <v>1499</v>
      </c>
      <c r="O7703" s="6" t="s">
        <v>1499</v>
      </c>
      <c r="P7703" s="7" t="s">
        <v>1499</v>
      </c>
      <c r="Q7703" s="6" t="s">
        <v>1499</v>
      </c>
      <c r="R7703" s="15" t="s">
        <v>1499</v>
      </c>
      <c r="S7703" s="6" t="s">
        <v>1499</v>
      </c>
      <c r="T7703" s="6" t="s">
        <v>1499</v>
      </c>
      <c r="U7703" s="6" t="s">
        <v>1499</v>
      </c>
      <c r="V7703" s="6" t="s">
        <v>1499</v>
      </c>
      <c r="W7703" s="6" t="s">
        <v>1499</v>
      </c>
      <c r="X7703" s="6" t="s">
        <v>1499</v>
      </c>
      <c r="Y7703" s="6" t="s">
        <v>1499</v>
      </c>
      <c r="Z7703" s="6" t="s">
        <v>1499</v>
      </c>
      <c r="AA7703" s="7" t="s">
        <v>1499</v>
      </c>
      <c r="AB7703" s="7" t="s">
        <v>1499</v>
      </c>
      <c r="AC7703" s="7" t="s">
        <v>1499</v>
      </c>
      <c r="AD7703" s="7"/>
      <c r="AE7703" s="7" t="s">
        <v>1499</v>
      </c>
      <c r="AF7703" s="7" t="s">
        <v>1499</v>
      </c>
    </row>
    <row r="7704" spans="1:32">
      <c r="A7704" s="16" t="str">
        <f>(EMO!A7704)</f>
        <v>MGM000895</v>
      </c>
      <c r="B7704" s="6" t="s">
        <v>1499</v>
      </c>
      <c r="C7704" s="7" t="s">
        <v>1499</v>
      </c>
      <c r="D7704" s="7" t="s">
        <v>1499</v>
      </c>
      <c r="E7704" s="7" t="s">
        <v>1499</v>
      </c>
      <c r="F7704" s="6" t="s">
        <v>1499</v>
      </c>
      <c r="G7704" s="7" t="s">
        <v>1499</v>
      </c>
      <c r="H7704" s="6" t="s">
        <v>1499</v>
      </c>
      <c r="I7704" s="6" t="s">
        <v>1499</v>
      </c>
      <c r="J7704" s="6" t="s">
        <v>1499</v>
      </c>
      <c r="K7704" s="6" t="s">
        <v>1499</v>
      </c>
      <c r="L7704" s="6" t="s">
        <v>1499</v>
      </c>
      <c r="M7704" s="6" t="s">
        <v>1499</v>
      </c>
      <c r="N7704" s="6" t="s">
        <v>1499</v>
      </c>
      <c r="O7704" s="6" t="s">
        <v>1499</v>
      </c>
      <c r="P7704" s="7" t="s">
        <v>1499</v>
      </c>
      <c r="Q7704" s="6" t="s">
        <v>1499</v>
      </c>
      <c r="R7704" s="15" t="s">
        <v>1499</v>
      </c>
      <c r="S7704" s="6" t="s">
        <v>1499</v>
      </c>
      <c r="T7704" s="6" t="s">
        <v>1499</v>
      </c>
      <c r="U7704" s="6" t="s">
        <v>1499</v>
      </c>
      <c r="V7704" s="6" t="s">
        <v>1499</v>
      </c>
      <c r="W7704" s="6" t="s">
        <v>1499</v>
      </c>
      <c r="X7704" s="6" t="s">
        <v>1499</v>
      </c>
      <c r="Y7704" s="6" t="s">
        <v>1499</v>
      </c>
      <c r="Z7704" s="6" t="s">
        <v>1499</v>
      </c>
      <c r="AA7704" s="7" t="s">
        <v>1499</v>
      </c>
      <c r="AB7704" s="7" t="s">
        <v>1499</v>
      </c>
      <c r="AC7704" s="7" t="s">
        <v>1499</v>
      </c>
      <c r="AD7704" s="7"/>
      <c r="AE7704" s="7" t="s">
        <v>1499</v>
      </c>
      <c r="AF7704" s="7" t="s">
        <v>1499</v>
      </c>
    </row>
    <row r="7705" spans="1:32">
      <c r="A7705" s="16" t="str">
        <f>(EMO!A7705)</f>
        <v>MGB000998</v>
      </c>
      <c r="B7705" s="6" t="s">
        <v>1499</v>
      </c>
      <c r="C7705" s="7" t="s">
        <v>1499</v>
      </c>
      <c r="D7705" s="7" t="s">
        <v>1499</v>
      </c>
      <c r="E7705" s="7" t="s">
        <v>1499</v>
      </c>
      <c r="F7705" s="6" t="s">
        <v>1499</v>
      </c>
      <c r="G7705" s="7" t="s">
        <v>1499</v>
      </c>
      <c r="H7705" s="6" t="s">
        <v>1499</v>
      </c>
      <c r="I7705" s="6" t="s">
        <v>1499</v>
      </c>
      <c r="J7705" s="6" t="s">
        <v>1499</v>
      </c>
      <c r="K7705" s="6" t="s">
        <v>1499</v>
      </c>
      <c r="L7705" s="6" t="s">
        <v>1499</v>
      </c>
      <c r="M7705" s="6" t="s">
        <v>1499</v>
      </c>
      <c r="N7705" s="6" t="s">
        <v>1499</v>
      </c>
      <c r="O7705" s="6" t="s">
        <v>1499</v>
      </c>
      <c r="P7705" s="7" t="s">
        <v>1499</v>
      </c>
      <c r="Q7705" s="6" t="s">
        <v>1499</v>
      </c>
      <c r="R7705" s="15" t="s">
        <v>1499</v>
      </c>
      <c r="S7705" s="6" t="s">
        <v>1499</v>
      </c>
      <c r="T7705" s="6" t="s">
        <v>1499</v>
      </c>
      <c r="U7705" s="6" t="s">
        <v>1499</v>
      </c>
      <c r="V7705" s="6" t="s">
        <v>1499</v>
      </c>
      <c r="W7705" s="6" t="s">
        <v>1499</v>
      </c>
      <c r="X7705" s="6" t="s">
        <v>1499</v>
      </c>
      <c r="Y7705" s="6" t="s">
        <v>1499</v>
      </c>
      <c r="Z7705" s="6" t="s">
        <v>1499</v>
      </c>
      <c r="AA7705" s="7" t="s">
        <v>1499</v>
      </c>
      <c r="AB7705" s="7" t="s">
        <v>1499</v>
      </c>
      <c r="AC7705" s="7" t="s">
        <v>1499</v>
      </c>
      <c r="AD7705" s="7"/>
      <c r="AE7705" s="7" t="s">
        <v>1499</v>
      </c>
      <c r="AF7705" s="7" t="s">
        <v>1499</v>
      </c>
    </row>
    <row r="7706" spans="1:32">
      <c r="A7706" s="16" t="str">
        <f>(EMO!A7706)</f>
        <v>MGB000999</v>
      </c>
      <c r="B7706" s="6" t="s">
        <v>1499</v>
      </c>
      <c r="C7706" s="7" t="s">
        <v>1499</v>
      </c>
      <c r="D7706" s="7" t="s">
        <v>1499</v>
      </c>
      <c r="E7706" s="7" t="s">
        <v>1499</v>
      </c>
      <c r="F7706" s="6" t="s">
        <v>1499</v>
      </c>
      <c r="G7706" s="7" t="s">
        <v>1499</v>
      </c>
      <c r="H7706" s="6" t="s">
        <v>1499</v>
      </c>
      <c r="I7706" s="6" t="s">
        <v>1499</v>
      </c>
      <c r="J7706" s="6" t="s">
        <v>1499</v>
      </c>
      <c r="K7706" s="6" t="s">
        <v>1499</v>
      </c>
      <c r="L7706" s="6" t="s">
        <v>1499</v>
      </c>
      <c r="M7706" s="6" t="s">
        <v>1499</v>
      </c>
      <c r="N7706" s="6" t="s">
        <v>1499</v>
      </c>
      <c r="O7706" s="6" t="s">
        <v>1499</v>
      </c>
      <c r="P7706" s="7" t="s">
        <v>1499</v>
      </c>
      <c r="Q7706" s="6" t="s">
        <v>1499</v>
      </c>
      <c r="R7706" s="15" t="s">
        <v>1499</v>
      </c>
      <c r="S7706" s="6" t="s">
        <v>1499</v>
      </c>
      <c r="T7706" s="6" t="s">
        <v>1499</v>
      </c>
      <c r="U7706" s="6" t="s">
        <v>1499</v>
      </c>
      <c r="V7706" s="6" t="s">
        <v>1499</v>
      </c>
      <c r="W7706" s="6" t="s">
        <v>1499</v>
      </c>
      <c r="X7706" s="6" t="s">
        <v>1499</v>
      </c>
      <c r="Y7706" s="6" t="s">
        <v>1499</v>
      </c>
      <c r="Z7706" s="6" t="s">
        <v>1499</v>
      </c>
      <c r="AA7706" s="7" t="s">
        <v>1499</v>
      </c>
      <c r="AB7706" s="7" t="s">
        <v>1499</v>
      </c>
      <c r="AC7706" s="7" t="s">
        <v>1499</v>
      </c>
      <c r="AD7706" s="7"/>
      <c r="AE7706" s="7" t="s">
        <v>1499</v>
      </c>
      <c r="AF7706" s="7" t="s">
        <v>1499</v>
      </c>
    </row>
    <row r="7707" spans="1:32">
      <c r="A7707" s="16" t="str">
        <f>(EMO!A7707)</f>
        <v>MGB001000</v>
      </c>
      <c r="B7707" s="6" t="s">
        <v>1499</v>
      </c>
      <c r="C7707" s="7" t="s">
        <v>1499</v>
      </c>
      <c r="D7707" s="7" t="s">
        <v>1499</v>
      </c>
      <c r="E7707" s="7" t="s">
        <v>1499</v>
      </c>
      <c r="F7707" s="6" t="s">
        <v>1499</v>
      </c>
      <c r="G7707" s="7" t="s">
        <v>1499</v>
      </c>
      <c r="H7707" s="6" t="s">
        <v>1499</v>
      </c>
      <c r="I7707" s="6" t="s">
        <v>1499</v>
      </c>
      <c r="J7707" s="6" t="s">
        <v>1499</v>
      </c>
      <c r="K7707" s="6" t="s">
        <v>1499</v>
      </c>
      <c r="L7707" s="6" t="s">
        <v>1499</v>
      </c>
      <c r="M7707" s="6" t="s">
        <v>1499</v>
      </c>
      <c r="N7707" s="6" t="s">
        <v>1499</v>
      </c>
      <c r="O7707" s="6" t="s">
        <v>1499</v>
      </c>
      <c r="P7707" s="7" t="s">
        <v>1499</v>
      </c>
      <c r="Q7707" s="6" t="s">
        <v>1499</v>
      </c>
      <c r="R7707" s="15" t="s">
        <v>1499</v>
      </c>
      <c r="S7707" s="6" t="s">
        <v>1499</v>
      </c>
      <c r="T7707" s="6" t="s">
        <v>1499</v>
      </c>
      <c r="U7707" s="6" t="s">
        <v>1499</v>
      </c>
      <c r="V7707" s="6" t="s">
        <v>1499</v>
      </c>
      <c r="W7707" s="6" t="s">
        <v>1499</v>
      </c>
      <c r="X7707" s="6" t="s">
        <v>1499</v>
      </c>
      <c r="Y7707" s="6" t="s">
        <v>1499</v>
      </c>
      <c r="Z7707" s="6" t="s">
        <v>1499</v>
      </c>
      <c r="AA7707" s="7" t="s">
        <v>1499</v>
      </c>
      <c r="AB7707" s="7" t="s">
        <v>1499</v>
      </c>
      <c r="AC7707" s="7" t="s">
        <v>1499</v>
      </c>
      <c r="AD7707" s="7"/>
      <c r="AE7707" s="7" t="s">
        <v>1499</v>
      </c>
      <c r="AF7707" s="7" t="s">
        <v>1499</v>
      </c>
    </row>
    <row r="7708" spans="1:32">
      <c r="A7708" s="16" t="str">
        <f>(EMO!A7708)</f>
        <v>MDO000401</v>
      </c>
      <c r="B7708" s="6" t="s">
        <v>1499</v>
      </c>
      <c r="C7708" s="7" t="s">
        <v>1499</v>
      </c>
      <c r="D7708" s="7" t="s">
        <v>1499</v>
      </c>
      <c r="E7708" s="7" t="s">
        <v>1499</v>
      </c>
      <c r="F7708" s="6" t="s">
        <v>1499</v>
      </c>
      <c r="G7708" s="7" t="s">
        <v>1499</v>
      </c>
      <c r="H7708" s="6" t="s">
        <v>1499</v>
      </c>
      <c r="I7708" s="6" t="s">
        <v>1499</v>
      </c>
      <c r="J7708" s="6" t="s">
        <v>1499</v>
      </c>
      <c r="K7708" s="6" t="s">
        <v>1499</v>
      </c>
      <c r="L7708" s="6" t="s">
        <v>1499</v>
      </c>
      <c r="M7708" s="6" t="s">
        <v>1499</v>
      </c>
      <c r="N7708" s="6" t="s">
        <v>1499</v>
      </c>
      <c r="O7708" s="6" t="s">
        <v>1499</v>
      </c>
      <c r="P7708" s="7" t="s">
        <v>1499</v>
      </c>
      <c r="Q7708" s="6" t="s">
        <v>1499</v>
      </c>
      <c r="R7708" s="15" t="s">
        <v>1499</v>
      </c>
      <c r="S7708" s="6" t="s">
        <v>1499</v>
      </c>
      <c r="T7708" s="6" t="s">
        <v>1499</v>
      </c>
      <c r="U7708" s="6" t="s">
        <v>1499</v>
      </c>
      <c r="V7708" s="6" t="s">
        <v>1499</v>
      </c>
      <c r="W7708" s="6" t="s">
        <v>1499</v>
      </c>
      <c r="X7708" s="6" t="s">
        <v>1499</v>
      </c>
      <c r="Y7708" s="6" t="s">
        <v>1499</v>
      </c>
      <c r="Z7708" s="6" t="s">
        <v>1499</v>
      </c>
      <c r="AA7708" s="7" t="s">
        <v>1499</v>
      </c>
      <c r="AB7708" s="7" t="s">
        <v>1499</v>
      </c>
      <c r="AC7708" s="7" t="s">
        <v>1499</v>
      </c>
      <c r="AD7708" s="7"/>
      <c r="AE7708" s="7" t="s">
        <v>1499</v>
      </c>
      <c r="AF7708" s="7" t="s">
        <v>1499</v>
      </c>
    </row>
    <row r="7709" spans="1:32">
      <c r="A7709" s="16" t="str">
        <f>(EMO!A7709)</f>
        <v>MGM000866</v>
      </c>
      <c r="B7709" s="6" t="s">
        <v>1499</v>
      </c>
      <c r="C7709" s="7" t="s">
        <v>1499</v>
      </c>
      <c r="D7709" s="7" t="s">
        <v>1499</v>
      </c>
      <c r="E7709" s="7" t="s">
        <v>1499</v>
      </c>
      <c r="F7709" s="6" t="s">
        <v>1499</v>
      </c>
      <c r="G7709" s="7" t="s">
        <v>1499</v>
      </c>
      <c r="H7709" s="6" t="s">
        <v>1499</v>
      </c>
      <c r="I7709" s="6" t="s">
        <v>1499</v>
      </c>
      <c r="J7709" s="6" t="s">
        <v>1499</v>
      </c>
      <c r="K7709" s="6" t="s">
        <v>1499</v>
      </c>
      <c r="L7709" s="6" t="s">
        <v>1499</v>
      </c>
      <c r="M7709" s="6" t="s">
        <v>1499</v>
      </c>
      <c r="N7709" s="6" t="s">
        <v>1499</v>
      </c>
      <c r="O7709" s="6" t="s">
        <v>1499</v>
      </c>
      <c r="P7709" s="7" t="s">
        <v>1499</v>
      </c>
      <c r="Q7709" s="6" t="s">
        <v>1499</v>
      </c>
      <c r="R7709" s="15" t="s">
        <v>1499</v>
      </c>
      <c r="S7709" s="6" t="s">
        <v>1499</v>
      </c>
      <c r="T7709" s="6" t="s">
        <v>1499</v>
      </c>
      <c r="U7709" s="6" t="s">
        <v>1499</v>
      </c>
      <c r="V7709" s="6" t="s">
        <v>1499</v>
      </c>
      <c r="W7709" s="6" t="s">
        <v>1499</v>
      </c>
      <c r="X7709" s="6" t="s">
        <v>1499</v>
      </c>
      <c r="Y7709" s="6" t="s">
        <v>1499</v>
      </c>
      <c r="Z7709" s="6" t="s">
        <v>1499</v>
      </c>
      <c r="AA7709" s="7" t="s">
        <v>1499</v>
      </c>
      <c r="AB7709" s="7" t="s">
        <v>1499</v>
      </c>
      <c r="AC7709" s="7" t="s">
        <v>1499</v>
      </c>
      <c r="AD7709" s="7"/>
      <c r="AE7709" s="7" t="s">
        <v>1499</v>
      </c>
      <c r="AF7709" s="7" t="s">
        <v>1499</v>
      </c>
    </row>
    <row r="7710" spans="1:32">
      <c r="A7710" s="16" t="str">
        <f>(EMO!A7710)</f>
        <v>MDO000402</v>
      </c>
      <c r="B7710" s="6" t="s">
        <v>1499</v>
      </c>
      <c r="C7710" s="7" t="s">
        <v>1499</v>
      </c>
      <c r="D7710" s="7" t="s">
        <v>1499</v>
      </c>
      <c r="E7710" s="7" t="s">
        <v>1499</v>
      </c>
      <c r="F7710" s="6" t="s">
        <v>1499</v>
      </c>
      <c r="G7710" s="7" t="s">
        <v>1499</v>
      </c>
      <c r="H7710" s="6" t="s">
        <v>1499</v>
      </c>
      <c r="I7710" s="6" t="s">
        <v>1499</v>
      </c>
      <c r="J7710" s="6" t="s">
        <v>1499</v>
      </c>
      <c r="K7710" s="6" t="s">
        <v>1499</v>
      </c>
      <c r="L7710" s="6" t="s">
        <v>1499</v>
      </c>
      <c r="M7710" s="6" t="s">
        <v>1499</v>
      </c>
      <c r="N7710" s="6" t="s">
        <v>1499</v>
      </c>
      <c r="O7710" s="6" t="s">
        <v>1499</v>
      </c>
      <c r="P7710" s="7" t="s">
        <v>1499</v>
      </c>
      <c r="Q7710" s="6" t="s">
        <v>1499</v>
      </c>
      <c r="R7710" s="15" t="s">
        <v>1499</v>
      </c>
      <c r="S7710" s="6" t="s">
        <v>1499</v>
      </c>
      <c r="T7710" s="6" t="s">
        <v>1499</v>
      </c>
      <c r="U7710" s="6" t="s">
        <v>1499</v>
      </c>
      <c r="V7710" s="6" t="s">
        <v>1499</v>
      </c>
      <c r="W7710" s="6" t="s">
        <v>1499</v>
      </c>
      <c r="X7710" s="6" t="s">
        <v>1499</v>
      </c>
      <c r="Y7710" s="6" t="s">
        <v>1499</v>
      </c>
      <c r="Z7710" s="6" t="s">
        <v>1499</v>
      </c>
      <c r="AA7710" s="7" t="s">
        <v>1499</v>
      </c>
      <c r="AB7710" s="7" t="s">
        <v>1499</v>
      </c>
      <c r="AC7710" s="7" t="s">
        <v>1499</v>
      </c>
      <c r="AD7710" s="7"/>
      <c r="AE7710" s="7" t="s">
        <v>1499</v>
      </c>
      <c r="AF7710" s="7" t="s">
        <v>1499</v>
      </c>
    </row>
    <row r="7711" spans="1:32">
      <c r="A7711" s="16" t="str">
        <f>(EMO!A7711)</f>
        <v>MDO000403</v>
      </c>
      <c r="B7711" s="6" t="s">
        <v>1499</v>
      </c>
      <c r="C7711" s="7" t="s">
        <v>1499</v>
      </c>
      <c r="D7711" s="7" t="s">
        <v>1499</v>
      </c>
      <c r="E7711" s="7" t="s">
        <v>1499</v>
      </c>
      <c r="F7711" s="6" t="s">
        <v>1499</v>
      </c>
      <c r="G7711" s="7" t="s">
        <v>1499</v>
      </c>
      <c r="H7711" s="6" t="s">
        <v>1499</v>
      </c>
      <c r="I7711" s="6" t="s">
        <v>1499</v>
      </c>
      <c r="J7711" s="6" t="s">
        <v>1499</v>
      </c>
      <c r="K7711" s="6" t="s">
        <v>1499</v>
      </c>
      <c r="L7711" s="6" t="s">
        <v>1499</v>
      </c>
      <c r="M7711" s="6" t="s">
        <v>1499</v>
      </c>
      <c r="N7711" s="6" t="s">
        <v>1499</v>
      </c>
      <c r="O7711" s="6" t="s">
        <v>1499</v>
      </c>
      <c r="P7711" s="7" t="s">
        <v>1499</v>
      </c>
      <c r="Q7711" s="6" t="s">
        <v>1499</v>
      </c>
      <c r="R7711" s="15" t="s">
        <v>1499</v>
      </c>
      <c r="S7711" s="6" t="s">
        <v>1499</v>
      </c>
      <c r="T7711" s="6" t="s">
        <v>1499</v>
      </c>
      <c r="U7711" s="6" t="s">
        <v>1499</v>
      </c>
      <c r="V7711" s="6" t="s">
        <v>1499</v>
      </c>
      <c r="W7711" s="6" t="s">
        <v>1499</v>
      </c>
      <c r="X7711" s="6" t="s">
        <v>1499</v>
      </c>
      <c r="Y7711" s="6" t="s">
        <v>1499</v>
      </c>
      <c r="Z7711" s="6" t="s">
        <v>1499</v>
      </c>
      <c r="AA7711" s="7" t="s">
        <v>1499</v>
      </c>
      <c r="AB7711" s="7" t="s">
        <v>1499</v>
      </c>
      <c r="AC7711" s="7" t="s">
        <v>1499</v>
      </c>
      <c r="AD7711" s="7"/>
      <c r="AE7711" s="7" t="s">
        <v>1499</v>
      </c>
      <c r="AF7711" s="7" t="s">
        <v>1499</v>
      </c>
    </row>
    <row r="7712" spans="1:32">
      <c r="A7712" s="16" t="str">
        <f>(EMO!A7712)</f>
        <v>MDO000404</v>
      </c>
      <c r="B7712" s="6" t="s">
        <v>1499</v>
      </c>
      <c r="C7712" s="7" t="s">
        <v>1499</v>
      </c>
      <c r="D7712" s="7" t="s">
        <v>1499</v>
      </c>
      <c r="E7712" s="7" t="s">
        <v>1499</v>
      </c>
      <c r="F7712" s="6" t="s">
        <v>1499</v>
      </c>
      <c r="G7712" s="7" t="s">
        <v>1499</v>
      </c>
      <c r="H7712" s="6" t="s">
        <v>1499</v>
      </c>
      <c r="I7712" s="6" t="s">
        <v>1499</v>
      </c>
      <c r="J7712" s="6" t="s">
        <v>1499</v>
      </c>
      <c r="K7712" s="6" t="s">
        <v>1499</v>
      </c>
      <c r="L7712" s="6" t="s">
        <v>1499</v>
      </c>
      <c r="M7712" s="6" t="s">
        <v>1499</v>
      </c>
      <c r="N7712" s="6" t="s">
        <v>1499</v>
      </c>
      <c r="O7712" s="6" t="s">
        <v>1499</v>
      </c>
      <c r="P7712" s="7" t="s">
        <v>1499</v>
      </c>
      <c r="Q7712" s="6" t="s">
        <v>1499</v>
      </c>
      <c r="R7712" s="15" t="s">
        <v>1499</v>
      </c>
      <c r="S7712" s="6" t="s">
        <v>1499</v>
      </c>
      <c r="T7712" s="6" t="s">
        <v>1499</v>
      </c>
      <c r="U7712" s="6" t="s">
        <v>1499</v>
      </c>
      <c r="V7712" s="6" t="s">
        <v>1499</v>
      </c>
      <c r="W7712" s="6" t="s">
        <v>1499</v>
      </c>
      <c r="X7712" s="6" t="s">
        <v>1499</v>
      </c>
      <c r="Y7712" s="6" t="s">
        <v>1499</v>
      </c>
      <c r="Z7712" s="6" t="s">
        <v>1499</v>
      </c>
      <c r="AA7712" s="7" t="s">
        <v>1499</v>
      </c>
      <c r="AB7712" s="7" t="s">
        <v>1499</v>
      </c>
      <c r="AC7712" s="7" t="s">
        <v>1499</v>
      </c>
      <c r="AD7712" s="7"/>
      <c r="AE7712" s="7" t="s">
        <v>1499</v>
      </c>
      <c r="AF7712" s="7" t="s">
        <v>1499</v>
      </c>
    </row>
    <row r="7713" spans="1:32">
      <c r="A7713" s="16" t="str">
        <f>(EMO!A7713)</f>
        <v>MGB000975</v>
      </c>
      <c r="B7713" s="6" t="s">
        <v>1499</v>
      </c>
      <c r="C7713" s="7" t="s">
        <v>1499</v>
      </c>
      <c r="D7713" s="7" t="s">
        <v>1499</v>
      </c>
      <c r="E7713" s="7" t="s">
        <v>1499</v>
      </c>
      <c r="F7713" s="6" t="s">
        <v>1499</v>
      </c>
      <c r="G7713" s="7" t="s">
        <v>1499</v>
      </c>
      <c r="H7713" s="6" t="s">
        <v>1499</v>
      </c>
      <c r="I7713" s="6" t="s">
        <v>1499</v>
      </c>
      <c r="J7713" s="6" t="s">
        <v>1499</v>
      </c>
      <c r="K7713" s="6" t="s">
        <v>1499</v>
      </c>
      <c r="L7713" s="6" t="s">
        <v>1499</v>
      </c>
      <c r="M7713" s="6" t="s">
        <v>1499</v>
      </c>
      <c r="N7713" s="6" t="s">
        <v>1499</v>
      </c>
      <c r="O7713" s="6" t="s">
        <v>1499</v>
      </c>
      <c r="P7713" s="7" t="s">
        <v>1499</v>
      </c>
      <c r="Q7713" s="6" t="s">
        <v>1499</v>
      </c>
      <c r="R7713" s="15" t="s">
        <v>1499</v>
      </c>
      <c r="S7713" s="6" t="s">
        <v>1499</v>
      </c>
      <c r="T7713" s="6" t="s">
        <v>1499</v>
      </c>
      <c r="U7713" s="6" t="s">
        <v>1499</v>
      </c>
      <c r="V7713" s="6" t="s">
        <v>1499</v>
      </c>
      <c r="W7713" s="6" t="s">
        <v>1499</v>
      </c>
      <c r="X7713" s="6" t="s">
        <v>1499</v>
      </c>
      <c r="Y7713" s="6" t="s">
        <v>1499</v>
      </c>
      <c r="Z7713" s="6" t="s">
        <v>1499</v>
      </c>
      <c r="AA7713" s="7" t="s">
        <v>1499</v>
      </c>
      <c r="AB7713" s="7" t="s">
        <v>1499</v>
      </c>
      <c r="AC7713" s="7" t="s">
        <v>1499</v>
      </c>
      <c r="AD7713" s="7"/>
      <c r="AE7713" s="7" t="s">
        <v>1499</v>
      </c>
      <c r="AF7713" s="7" t="s">
        <v>1499</v>
      </c>
    </row>
    <row r="7714" spans="1:32">
      <c r="A7714" s="16" t="str">
        <f>(EMO!A7714)</f>
        <v>MGB000976</v>
      </c>
      <c r="B7714" s="6" t="s">
        <v>1499</v>
      </c>
      <c r="C7714" s="7" t="s">
        <v>1499</v>
      </c>
      <c r="D7714" s="7" t="s">
        <v>1499</v>
      </c>
      <c r="E7714" s="7" t="s">
        <v>1499</v>
      </c>
      <c r="F7714" s="6" t="s">
        <v>1499</v>
      </c>
      <c r="G7714" s="7" t="s">
        <v>1499</v>
      </c>
      <c r="H7714" s="6" t="s">
        <v>1499</v>
      </c>
      <c r="I7714" s="6" t="s">
        <v>1499</v>
      </c>
      <c r="J7714" s="6" t="s">
        <v>1499</v>
      </c>
      <c r="K7714" s="6" t="s">
        <v>1499</v>
      </c>
      <c r="L7714" s="6" t="s">
        <v>1499</v>
      </c>
      <c r="M7714" s="6" t="s">
        <v>1499</v>
      </c>
      <c r="N7714" s="6" t="s">
        <v>1499</v>
      </c>
      <c r="O7714" s="6" t="s">
        <v>1499</v>
      </c>
      <c r="P7714" s="7" t="s">
        <v>1499</v>
      </c>
      <c r="Q7714" s="6" t="s">
        <v>1499</v>
      </c>
      <c r="R7714" s="15" t="s">
        <v>1499</v>
      </c>
      <c r="S7714" s="6" t="s">
        <v>1499</v>
      </c>
      <c r="T7714" s="6" t="s">
        <v>1499</v>
      </c>
      <c r="U7714" s="6" t="s">
        <v>1499</v>
      </c>
      <c r="V7714" s="6" t="s">
        <v>1499</v>
      </c>
      <c r="W7714" s="6" t="s">
        <v>1499</v>
      </c>
      <c r="X7714" s="6" t="s">
        <v>1499</v>
      </c>
      <c r="Y7714" s="6" t="s">
        <v>1499</v>
      </c>
      <c r="Z7714" s="6" t="s">
        <v>1499</v>
      </c>
      <c r="AA7714" s="7" t="s">
        <v>1499</v>
      </c>
      <c r="AB7714" s="7" t="s">
        <v>1499</v>
      </c>
      <c r="AC7714" s="7" t="s">
        <v>1499</v>
      </c>
      <c r="AD7714" s="7"/>
      <c r="AE7714" s="7" t="s">
        <v>1499</v>
      </c>
      <c r="AF7714" s="7" t="s">
        <v>1499</v>
      </c>
    </row>
    <row r="7715" spans="1:32">
      <c r="A7715" s="16" t="str">
        <f>(EMO!A7715)</f>
        <v>MDO000405</v>
      </c>
      <c r="B7715" s="6" t="s">
        <v>1499</v>
      </c>
      <c r="C7715" s="7" t="s">
        <v>1499</v>
      </c>
      <c r="D7715" s="7" t="s">
        <v>1499</v>
      </c>
      <c r="E7715" s="7" t="s">
        <v>1499</v>
      </c>
      <c r="F7715" s="6" t="s">
        <v>1499</v>
      </c>
      <c r="G7715" s="7" t="s">
        <v>1499</v>
      </c>
      <c r="H7715" s="6" t="s">
        <v>1499</v>
      </c>
      <c r="I7715" s="6" t="s">
        <v>1499</v>
      </c>
      <c r="J7715" s="6" t="s">
        <v>1499</v>
      </c>
      <c r="K7715" s="6" t="s">
        <v>1499</v>
      </c>
      <c r="L7715" s="6" t="s">
        <v>1499</v>
      </c>
      <c r="M7715" s="6" t="s">
        <v>1499</v>
      </c>
      <c r="N7715" s="6" t="s">
        <v>1499</v>
      </c>
      <c r="O7715" s="6" t="s">
        <v>1499</v>
      </c>
      <c r="P7715" s="7" t="s">
        <v>1499</v>
      </c>
      <c r="Q7715" s="6" t="s">
        <v>1499</v>
      </c>
      <c r="R7715" s="15" t="s">
        <v>1499</v>
      </c>
      <c r="S7715" s="6" t="s">
        <v>1499</v>
      </c>
      <c r="T7715" s="6" t="s">
        <v>1499</v>
      </c>
      <c r="U7715" s="6" t="s">
        <v>1499</v>
      </c>
      <c r="V7715" s="6" t="s">
        <v>1499</v>
      </c>
      <c r="W7715" s="6" t="s">
        <v>1499</v>
      </c>
      <c r="X7715" s="6" t="s">
        <v>1499</v>
      </c>
      <c r="Y7715" s="6" t="s">
        <v>1499</v>
      </c>
      <c r="Z7715" s="6" t="s">
        <v>1499</v>
      </c>
      <c r="AA7715" s="7" t="s">
        <v>1499</v>
      </c>
      <c r="AB7715" s="7" t="s">
        <v>1499</v>
      </c>
      <c r="AC7715" s="7" t="s">
        <v>1499</v>
      </c>
      <c r="AD7715" s="7"/>
      <c r="AE7715" s="7" t="s">
        <v>1499</v>
      </c>
      <c r="AF7715" s="7" t="s">
        <v>1499</v>
      </c>
    </row>
    <row r="7716" spans="1:32">
      <c r="A7716" s="16" t="str">
        <f>(EMO!A7716)</f>
        <v>MDO000406</v>
      </c>
      <c r="B7716" s="6" t="s">
        <v>1499</v>
      </c>
      <c r="C7716" s="7" t="s">
        <v>1499</v>
      </c>
      <c r="D7716" s="7" t="s">
        <v>1499</v>
      </c>
      <c r="E7716" s="7" t="s">
        <v>1499</v>
      </c>
      <c r="F7716" s="6" t="s">
        <v>1499</v>
      </c>
      <c r="G7716" s="7" t="s">
        <v>1499</v>
      </c>
      <c r="H7716" s="6" t="s">
        <v>1499</v>
      </c>
      <c r="I7716" s="6" t="s">
        <v>1499</v>
      </c>
      <c r="J7716" s="6" t="s">
        <v>1499</v>
      </c>
      <c r="K7716" s="6" t="s">
        <v>1499</v>
      </c>
      <c r="L7716" s="6" t="s">
        <v>1499</v>
      </c>
      <c r="M7716" s="6" t="s">
        <v>1499</v>
      </c>
      <c r="N7716" s="6" t="s">
        <v>1499</v>
      </c>
      <c r="O7716" s="6" t="s">
        <v>1499</v>
      </c>
      <c r="P7716" s="7" t="s">
        <v>1499</v>
      </c>
      <c r="Q7716" s="6" t="s">
        <v>1499</v>
      </c>
      <c r="R7716" s="15" t="s">
        <v>1499</v>
      </c>
      <c r="S7716" s="6" t="s">
        <v>1499</v>
      </c>
      <c r="T7716" s="6" t="s">
        <v>1499</v>
      </c>
      <c r="U7716" s="6" t="s">
        <v>1499</v>
      </c>
      <c r="V7716" s="6" t="s">
        <v>1499</v>
      </c>
      <c r="W7716" s="6" t="s">
        <v>1499</v>
      </c>
      <c r="X7716" s="6" t="s">
        <v>1499</v>
      </c>
      <c r="Y7716" s="6" t="s">
        <v>1499</v>
      </c>
      <c r="Z7716" s="6" t="s">
        <v>1499</v>
      </c>
      <c r="AA7716" s="7" t="s">
        <v>1499</v>
      </c>
      <c r="AB7716" s="7" t="s">
        <v>1499</v>
      </c>
      <c r="AC7716" s="7" t="s">
        <v>1499</v>
      </c>
      <c r="AD7716" s="7"/>
      <c r="AE7716" s="7" t="s">
        <v>1499</v>
      </c>
      <c r="AF7716" s="7" t="s">
        <v>1499</v>
      </c>
    </row>
    <row r="7717" spans="1:32">
      <c r="A7717" s="16" t="str">
        <f>(EMO!A7717)</f>
        <v>MDO000407</v>
      </c>
      <c r="B7717" s="6" t="s">
        <v>1499</v>
      </c>
      <c r="C7717" s="7" t="s">
        <v>1499</v>
      </c>
      <c r="D7717" s="7" t="s">
        <v>1499</v>
      </c>
      <c r="E7717" s="7" t="s">
        <v>1499</v>
      </c>
      <c r="F7717" s="6" t="s">
        <v>1499</v>
      </c>
      <c r="G7717" s="7" t="s">
        <v>1499</v>
      </c>
      <c r="H7717" s="6" t="s">
        <v>1499</v>
      </c>
      <c r="I7717" s="6" t="s">
        <v>1499</v>
      </c>
      <c r="J7717" s="6" t="s">
        <v>1499</v>
      </c>
      <c r="K7717" s="6" t="s">
        <v>1499</v>
      </c>
      <c r="L7717" s="6" t="s">
        <v>1499</v>
      </c>
      <c r="M7717" s="6" t="s">
        <v>1499</v>
      </c>
      <c r="N7717" s="6" t="s">
        <v>1499</v>
      </c>
      <c r="O7717" s="6" t="s">
        <v>1499</v>
      </c>
      <c r="P7717" s="7" t="s">
        <v>1499</v>
      </c>
      <c r="Q7717" s="6" t="s">
        <v>1499</v>
      </c>
      <c r="R7717" s="15" t="s">
        <v>1499</v>
      </c>
      <c r="S7717" s="6" t="s">
        <v>1499</v>
      </c>
      <c r="T7717" s="6" t="s">
        <v>1499</v>
      </c>
      <c r="U7717" s="6" t="s">
        <v>1499</v>
      </c>
      <c r="V7717" s="6" t="s">
        <v>1499</v>
      </c>
      <c r="W7717" s="6" t="s">
        <v>1499</v>
      </c>
      <c r="X7717" s="6" t="s">
        <v>1499</v>
      </c>
      <c r="Y7717" s="6" t="s">
        <v>1499</v>
      </c>
      <c r="Z7717" s="6" t="s">
        <v>1499</v>
      </c>
      <c r="AA7717" s="7" t="s">
        <v>1499</v>
      </c>
      <c r="AB7717" s="7" t="s">
        <v>1499</v>
      </c>
      <c r="AC7717" s="7" t="s">
        <v>1499</v>
      </c>
      <c r="AD7717" s="7"/>
      <c r="AE7717" s="7" t="s">
        <v>1499</v>
      </c>
      <c r="AF7717" s="7" t="s">
        <v>1499</v>
      </c>
    </row>
    <row r="7718" spans="1:32">
      <c r="A7718" s="16" t="str">
        <f>(EMO!A7718)</f>
        <v>MDO000408</v>
      </c>
      <c r="B7718" s="6" t="s">
        <v>1499</v>
      </c>
      <c r="C7718" s="7" t="s">
        <v>1499</v>
      </c>
      <c r="D7718" s="7" t="s">
        <v>1499</v>
      </c>
      <c r="E7718" s="7" t="s">
        <v>1499</v>
      </c>
      <c r="F7718" s="6" t="s">
        <v>1499</v>
      </c>
      <c r="G7718" s="7" t="s">
        <v>1499</v>
      </c>
      <c r="H7718" s="6" t="s">
        <v>1499</v>
      </c>
      <c r="I7718" s="6" t="s">
        <v>1499</v>
      </c>
      <c r="J7718" s="6" t="s">
        <v>1499</v>
      </c>
      <c r="K7718" s="6" t="s">
        <v>1499</v>
      </c>
      <c r="L7718" s="6" t="s">
        <v>1499</v>
      </c>
      <c r="M7718" s="6" t="s">
        <v>1499</v>
      </c>
      <c r="N7718" s="6" t="s">
        <v>1499</v>
      </c>
      <c r="O7718" s="6" t="s">
        <v>1499</v>
      </c>
      <c r="P7718" s="7" t="s">
        <v>1499</v>
      </c>
      <c r="Q7718" s="6" t="s">
        <v>1499</v>
      </c>
      <c r="R7718" s="15" t="s">
        <v>1499</v>
      </c>
      <c r="S7718" s="6" t="s">
        <v>1499</v>
      </c>
      <c r="T7718" s="6" t="s">
        <v>1499</v>
      </c>
      <c r="U7718" s="6" t="s">
        <v>1499</v>
      </c>
      <c r="V7718" s="6" t="s">
        <v>1499</v>
      </c>
      <c r="W7718" s="6" t="s">
        <v>1499</v>
      </c>
      <c r="X7718" s="6" t="s">
        <v>1499</v>
      </c>
      <c r="Y7718" s="6" t="s">
        <v>1499</v>
      </c>
      <c r="Z7718" s="6" t="s">
        <v>1499</v>
      </c>
      <c r="AA7718" s="7" t="s">
        <v>1499</v>
      </c>
      <c r="AB7718" s="7" t="s">
        <v>1499</v>
      </c>
      <c r="AC7718" s="7" t="s">
        <v>1499</v>
      </c>
      <c r="AD7718" s="7"/>
      <c r="AE7718" s="7" t="s">
        <v>1499</v>
      </c>
      <c r="AF7718" s="7" t="s">
        <v>1499</v>
      </c>
    </row>
    <row r="7719" spans="1:32">
      <c r="A7719" s="16" t="str">
        <f>(EMO!A7719)</f>
        <v>MGB000977</v>
      </c>
      <c r="B7719" s="6" t="s">
        <v>1499</v>
      </c>
      <c r="C7719" s="7" t="s">
        <v>1499</v>
      </c>
      <c r="D7719" s="7" t="s">
        <v>1499</v>
      </c>
      <c r="E7719" s="7" t="s">
        <v>1499</v>
      </c>
      <c r="F7719" s="6" t="s">
        <v>1499</v>
      </c>
      <c r="G7719" s="7" t="s">
        <v>1499</v>
      </c>
      <c r="H7719" s="6" t="s">
        <v>1499</v>
      </c>
      <c r="I7719" s="6" t="s">
        <v>1499</v>
      </c>
      <c r="J7719" s="6" t="s">
        <v>1499</v>
      </c>
      <c r="K7719" s="6" t="s">
        <v>1499</v>
      </c>
      <c r="L7719" s="6" t="s">
        <v>1499</v>
      </c>
      <c r="M7719" s="6" t="s">
        <v>1499</v>
      </c>
      <c r="N7719" s="6" t="s">
        <v>1499</v>
      </c>
      <c r="O7719" s="6" t="s">
        <v>1499</v>
      </c>
      <c r="P7719" s="7" t="s">
        <v>1499</v>
      </c>
      <c r="Q7719" s="6" t="s">
        <v>1499</v>
      </c>
      <c r="R7719" s="15" t="s">
        <v>1499</v>
      </c>
      <c r="S7719" s="6" t="s">
        <v>1499</v>
      </c>
      <c r="T7719" s="6" t="s">
        <v>1499</v>
      </c>
      <c r="U7719" s="6" t="s">
        <v>1499</v>
      </c>
      <c r="V7719" s="6" t="s">
        <v>1499</v>
      </c>
      <c r="W7719" s="6" t="s">
        <v>1499</v>
      </c>
      <c r="X7719" s="6" t="s">
        <v>1499</v>
      </c>
      <c r="Y7719" s="6" t="s">
        <v>1499</v>
      </c>
      <c r="Z7719" s="6" t="s">
        <v>1499</v>
      </c>
      <c r="AA7719" s="7" t="s">
        <v>1499</v>
      </c>
      <c r="AB7719" s="7" t="s">
        <v>1499</v>
      </c>
      <c r="AC7719" s="7" t="s">
        <v>1499</v>
      </c>
      <c r="AD7719" s="7"/>
      <c r="AE7719" s="7" t="s">
        <v>1499</v>
      </c>
      <c r="AF7719" s="7" t="s">
        <v>1499</v>
      </c>
    </row>
    <row r="7720" spans="1:32">
      <c r="A7720" s="16" t="str">
        <f>(EMO!A7720)</f>
        <v>MDO000409</v>
      </c>
      <c r="B7720" s="6" t="s">
        <v>1499</v>
      </c>
      <c r="C7720" s="7" t="s">
        <v>1499</v>
      </c>
      <c r="D7720" s="7" t="s">
        <v>1499</v>
      </c>
      <c r="E7720" s="7" t="s">
        <v>1499</v>
      </c>
      <c r="F7720" s="6" t="s">
        <v>1499</v>
      </c>
      <c r="G7720" s="7" t="s">
        <v>1499</v>
      </c>
      <c r="H7720" s="6" t="s">
        <v>1499</v>
      </c>
      <c r="I7720" s="6" t="s">
        <v>1499</v>
      </c>
      <c r="J7720" s="6" t="s">
        <v>1499</v>
      </c>
      <c r="K7720" s="6" t="s">
        <v>1499</v>
      </c>
      <c r="L7720" s="6" t="s">
        <v>1499</v>
      </c>
      <c r="M7720" s="6" t="s">
        <v>1499</v>
      </c>
      <c r="N7720" s="6" t="s">
        <v>1499</v>
      </c>
      <c r="O7720" s="6" t="s">
        <v>1499</v>
      </c>
      <c r="P7720" s="7" t="s">
        <v>1499</v>
      </c>
      <c r="Q7720" s="6" t="s">
        <v>1499</v>
      </c>
      <c r="R7720" s="15" t="s">
        <v>1499</v>
      </c>
      <c r="S7720" s="6" t="s">
        <v>1499</v>
      </c>
      <c r="T7720" s="6" t="s">
        <v>1499</v>
      </c>
      <c r="U7720" s="6" t="s">
        <v>1499</v>
      </c>
      <c r="V7720" s="6" t="s">
        <v>1499</v>
      </c>
      <c r="W7720" s="6" t="s">
        <v>1499</v>
      </c>
      <c r="X7720" s="6" t="s">
        <v>1499</v>
      </c>
      <c r="Y7720" s="6" t="s">
        <v>1499</v>
      </c>
      <c r="Z7720" s="6" t="s">
        <v>1499</v>
      </c>
      <c r="AA7720" s="7" t="s">
        <v>1499</v>
      </c>
      <c r="AB7720" s="7" t="s">
        <v>1499</v>
      </c>
      <c r="AC7720" s="7" t="s">
        <v>1499</v>
      </c>
      <c r="AD7720" s="7"/>
      <c r="AE7720" s="7" t="s">
        <v>1499</v>
      </c>
      <c r="AF7720" s="7" t="s">
        <v>1499</v>
      </c>
    </row>
    <row r="7721" spans="1:32">
      <c r="A7721" s="16" t="str">
        <f>(EMO!A7721)</f>
        <v>MDO000410</v>
      </c>
      <c r="B7721" s="6" t="s">
        <v>1499</v>
      </c>
      <c r="C7721" s="7" t="s">
        <v>1499</v>
      </c>
      <c r="D7721" s="7" t="s">
        <v>1499</v>
      </c>
      <c r="E7721" s="7" t="s">
        <v>1499</v>
      </c>
      <c r="F7721" s="6" t="s">
        <v>1499</v>
      </c>
      <c r="G7721" s="7" t="s">
        <v>1499</v>
      </c>
      <c r="H7721" s="6" t="s">
        <v>1499</v>
      </c>
      <c r="I7721" s="6" t="s">
        <v>1499</v>
      </c>
      <c r="J7721" s="6" t="s">
        <v>1499</v>
      </c>
      <c r="K7721" s="6" t="s">
        <v>1499</v>
      </c>
      <c r="L7721" s="6" t="s">
        <v>1499</v>
      </c>
      <c r="M7721" s="6" t="s">
        <v>1499</v>
      </c>
      <c r="N7721" s="6" t="s">
        <v>1499</v>
      </c>
      <c r="O7721" s="6" t="s">
        <v>1499</v>
      </c>
      <c r="P7721" s="7" t="s">
        <v>1499</v>
      </c>
      <c r="Q7721" s="6" t="s">
        <v>1499</v>
      </c>
      <c r="R7721" s="15" t="s">
        <v>1499</v>
      </c>
      <c r="S7721" s="6" t="s">
        <v>1499</v>
      </c>
      <c r="T7721" s="6" t="s">
        <v>1499</v>
      </c>
      <c r="U7721" s="6" t="s">
        <v>1499</v>
      </c>
      <c r="V7721" s="6" t="s">
        <v>1499</v>
      </c>
      <c r="W7721" s="6" t="s">
        <v>1499</v>
      </c>
      <c r="X7721" s="6" t="s">
        <v>1499</v>
      </c>
      <c r="Y7721" s="6" t="s">
        <v>1499</v>
      </c>
      <c r="Z7721" s="6" t="s">
        <v>1499</v>
      </c>
      <c r="AA7721" s="7" t="s">
        <v>1499</v>
      </c>
      <c r="AB7721" s="7" t="s">
        <v>1499</v>
      </c>
      <c r="AC7721" s="7" t="s">
        <v>1499</v>
      </c>
      <c r="AD7721" s="7"/>
      <c r="AE7721" s="7" t="s">
        <v>1499</v>
      </c>
      <c r="AF7721" s="7" t="s">
        <v>1499</v>
      </c>
    </row>
    <row r="7722" spans="1:32">
      <c r="A7722" s="16" t="str">
        <f>(EMO!A7722)</f>
        <v>MDO000411</v>
      </c>
      <c r="B7722" s="6" t="s">
        <v>1499</v>
      </c>
      <c r="C7722" s="7" t="s">
        <v>1499</v>
      </c>
      <c r="D7722" s="7" t="s">
        <v>1499</v>
      </c>
      <c r="E7722" s="7" t="s">
        <v>1499</v>
      </c>
      <c r="F7722" s="6" t="s">
        <v>1499</v>
      </c>
      <c r="G7722" s="7" t="s">
        <v>1499</v>
      </c>
      <c r="H7722" s="6" t="s">
        <v>1499</v>
      </c>
      <c r="I7722" s="6" t="s">
        <v>1499</v>
      </c>
      <c r="J7722" s="6" t="s">
        <v>1499</v>
      </c>
      <c r="K7722" s="6" t="s">
        <v>1499</v>
      </c>
      <c r="L7722" s="6" t="s">
        <v>1499</v>
      </c>
      <c r="M7722" s="6" t="s">
        <v>1499</v>
      </c>
      <c r="N7722" s="6" t="s">
        <v>1499</v>
      </c>
      <c r="O7722" s="6" t="s">
        <v>1499</v>
      </c>
      <c r="P7722" s="7" t="s">
        <v>1499</v>
      </c>
      <c r="Q7722" s="6" t="s">
        <v>1499</v>
      </c>
      <c r="R7722" s="15" t="s">
        <v>1499</v>
      </c>
      <c r="S7722" s="6" t="s">
        <v>1499</v>
      </c>
      <c r="T7722" s="6" t="s">
        <v>1499</v>
      </c>
      <c r="U7722" s="6" t="s">
        <v>1499</v>
      </c>
      <c r="V7722" s="6" t="s">
        <v>1499</v>
      </c>
      <c r="W7722" s="6" t="s">
        <v>1499</v>
      </c>
      <c r="X7722" s="6" t="s">
        <v>1499</v>
      </c>
      <c r="Y7722" s="6" t="s">
        <v>1499</v>
      </c>
      <c r="Z7722" s="6" t="s">
        <v>1499</v>
      </c>
      <c r="AA7722" s="7" t="s">
        <v>1499</v>
      </c>
      <c r="AB7722" s="7" t="s">
        <v>1499</v>
      </c>
      <c r="AC7722" s="7" t="s">
        <v>1499</v>
      </c>
      <c r="AD7722" s="7"/>
      <c r="AE7722" s="7" t="s">
        <v>1499</v>
      </c>
      <c r="AF7722" s="7" t="s">
        <v>1499</v>
      </c>
    </row>
    <row r="7723" spans="1:32">
      <c r="A7723" s="16" t="str">
        <f>(EMO!A7723)</f>
        <v>MDO000412</v>
      </c>
      <c r="B7723" s="6" t="s">
        <v>1499</v>
      </c>
      <c r="C7723" s="7" t="s">
        <v>1499</v>
      </c>
      <c r="D7723" s="7" t="s">
        <v>1499</v>
      </c>
      <c r="E7723" s="7" t="s">
        <v>1499</v>
      </c>
      <c r="F7723" s="6" t="s">
        <v>1499</v>
      </c>
      <c r="G7723" s="7" t="s">
        <v>1499</v>
      </c>
      <c r="H7723" s="6" t="s">
        <v>1499</v>
      </c>
      <c r="I7723" s="6" t="s">
        <v>1499</v>
      </c>
      <c r="J7723" s="6" t="s">
        <v>1499</v>
      </c>
      <c r="K7723" s="6" t="s">
        <v>1499</v>
      </c>
      <c r="L7723" s="6" t="s">
        <v>1499</v>
      </c>
      <c r="M7723" s="6" t="s">
        <v>1499</v>
      </c>
      <c r="N7723" s="6" t="s">
        <v>1499</v>
      </c>
      <c r="O7723" s="6" t="s">
        <v>1499</v>
      </c>
      <c r="P7723" s="7" t="s">
        <v>1499</v>
      </c>
      <c r="Q7723" s="6" t="s">
        <v>1499</v>
      </c>
      <c r="R7723" s="15" t="s">
        <v>1499</v>
      </c>
      <c r="S7723" s="6" t="s">
        <v>1499</v>
      </c>
      <c r="T7723" s="6" t="s">
        <v>1499</v>
      </c>
      <c r="U7723" s="6" t="s">
        <v>1499</v>
      </c>
      <c r="V7723" s="6" t="s">
        <v>1499</v>
      </c>
      <c r="W7723" s="6" t="s">
        <v>1499</v>
      </c>
      <c r="X7723" s="6" t="s">
        <v>1499</v>
      </c>
      <c r="Y7723" s="6" t="s">
        <v>1499</v>
      </c>
      <c r="Z7723" s="6" t="s">
        <v>1499</v>
      </c>
      <c r="AA7723" s="7" t="s">
        <v>1499</v>
      </c>
      <c r="AB7723" s="7" t="s">
        <v>1499</v>
      </c>
      <c r="AC7723" s="7" t="s">
        <v>1499</v>
      </c>
      <c r="AD7723" s="7"/>
      <c r="AE7723" s="7" t="s">
        <v>1499</v>
      </c>
      <c r="AF7723" s="7" t="s">
        <v>1499</v>
      </c>
    </row>
    <row r="7724" spans="1:32">
      <c r="A7724" s="16" t="str">
        <f>(EMO!A7724)</f>
        <v>MDO000413</v>
      </c>
      <c r="B7724" s="6" t="s">
        <v>1499</v>
      </c>
      <c r="C7724" s="7" t="s">
        <v>1499</v>
      </c>
      <c r="D7724" s="7" t="s">
        <v>1499</v>
      </c>
      <c r="E7724" s="7" t="s">
        <v>1499</v>
      </c>
      <c r="F7724" s="6" t="s">
        <v>1499</v>
      </c>
      <c r="G7724" s="7" t="s">
        <v>1499</v>
      </c>
      <c r="H7724" s="6" t="s">
        <v>1499</v>
      </c>
      <c r="I7724" s="6" t="s">
        <v>1499</v>
      </c>
      <c r="J7724" s="6" t="s">
        <v>1499</v>
      </c>
      <c r="K7724" s="6" t="s">
        <v>1499</v>
      </c>
      <c r="L7724" s="6" t="s">
        <v>1499</v>
      </c>
      <c r="M7724" s="6" t="s">
        <v>1499</v>
      </c>
      <c r="N7724" s="6" t="s">
        <v>1499</v>
      </c>
      <c r="O7724" s="6" t="s">
        <v>1499</v>
      </c>
      <c r="P7724" s="7" t="s">
        <v>1499</v>
      </c>
      <c r="Q7724" s="6" t="s">
        <v>1499</v>
      </c>
      <c r="R7724" s="15" t="s">
        <v>1499</v>
      </c>
      <c r="S7724" s="6" t="s">
        <v>1499</v>
      </c>
      <c r="T7724" s="6" t="s">
        <v>1499</v>
      </c>
      <c r="U7724" s="6" t="s">
        <v>1499</v>
      </c>
      <c r="V7724" s="6" t="s">
        <v>1499</v>
      </c>
      <c r="W7724" s="6" t="s">
        <v>1499</v>
      </c>
      <c r="X7724" s="6" t="s">
        <v>1499</v>
      </c>
      <c r="Y7724" s="6" t="s">
        <v>1499</v>
      </c>
      <c r="Z7724" s="6" t="s">
        <v>1499</v>
      </c>
      <c r="AA7724" s="7" t="s">
        <v>1499</v>
      </c>
      <c r="AB7724" s="7" t="s">
        <v>1499</v>
      </c>
      <c r="AC7724" s="7" t="s">
        <v>1499</v>
      </c>
      <c r="AD7724" s="7"/>
      <c r="AE7724" s="7" t="s">
        <v>1499</v>
      </c>
      <c r="AF7724" s="7" t="s">
        <v>1499</v>
      </c>
    </row>
    <row r="7725" spans="1:32">
      <c r="A7725" s="16" t="str">
        <f>(EMO!A7725)</f>
        <v>MGB000978</v>
      </c>
      <c r="B7725" s="6" t="s">
        <v>1499</v>
      </c>
      <c r="C7725" s="7" t="s">
        <v>1499</v>
      </c>
      <c r="D7725" s="7" t="s">
        <v>1499</v>
      </c>
      <c r="E7725" s="7" t="s">
        <v>1499</v>
      </c>
      <c r="F7725" s="6" t="s">
        <v>1499</v>
      </c>
      <c r="G7725" s="7" t="s">
        <v>1499</v>
      </c>
      <c r="H7725" s="6" t="s">
        <v>1499</v>
      </c>
      <c r="I7725" s="6" t="s">
        <v>1499</v>
      </c>
      <c r="J7725" s="6" t="s">
        <v>1499</v>
      </c>
      <c r="K7725" s="6" t="s">
        <v>1499</v>
      </c>
      <c r="L7725" s="6" t="s">
        <v>1499</v>
      </c>
      <c r="M7725" s="6" t="s">
        <v>1499</v>
      </c>
      <c r="N7725" s="6" t="s">
        <v>1499</v>
      </c>
      <c r="O7725" s="6" t="s">
        <v>1499</v>
      </c>
      <c r="P7725" s="7" t="s">
        <v>1499</v>
      </c>
      <c r="Q7725" s="6" t="s">
        <v>1499</v>
      </c>
      <c r="R7725" s="15" t="s">
        <v>1499</v>
      </c>
      <c r="S7725" s="6" t="s">
        <v>1499</v>
      </c>
      <c r="T7725" s="6" t="s">
        <v>1499</v>
      </c>
      <c r="U7725" s="6" t="s">
        <v>1499</v>
      </c>
      <c r="V7725" s="6" t="s">
        <v>1499</v>
      </c>
      <c r="W7725" s="6" t="s">
        <v>1499</v>
      </c>
      <c r="X7725" s="6" t="s">
        <v>1499</v>
      </c>
      <c r="Y7725" s="6" t="s">
        <v>1499</v>
      </c>
      <c r="Z7725" s="6" t="s">
        <v>1499</v>
      </c>
      <c r="AA7725" s="7" t="s">
        <v>1499</v>
      </c>
      <c r="AB7725" s="7" t="s">
        <v>1499</v>
      </c>
      <c r="AC7725" s="7" t="s">
        <v>1499</v>
      </c>
      <c r="AD7725" s="7"/>
      <c r="AE7725" s="7" t="s">
        <v>1499</v>
      </c>
      <c r="AF7725" s="7" t="s">
        <v>1499</v>
      </c>
    </row>
    <row r="7726" spans="1:32">
      <c r="A7726" s="16" t="str">
        <f>(EMO!A7726)</f>
        <v>MDO000414</v>
      </c>
      <c r="B7726" s="6" t="s">
        <v>1499</v>
      </c>
      <c r="C7726" s="7" t="s">
        <v>1499</v>
      </c>
      <c r="D7726" s="7" t="s">
        <v>1499</v>
      </c>
      <c r="E7726" s="7" t="s">
        <v>1499</v>
      </c>
      <c r="F7726" s="6" t="s">
        <v>1499</v>
      </c>
      <c r="G7726" s="7" t="s">
        <v>1499</v>
      </c>
      <c r="H7726" s="6" t="s">
        <v>1499</v>
      </c>
      <c r="I7726" s="6" t="s">
        <v>1499</v>
      </c>
      <c r="J7726" s="6" t="s">
        <v>1499</v>
      </c>
      <c r="K7726" s="6" t="s">
        <v>1499</v>
      </c>
      <c r="L7726" s="6" t="s">
        <v>1499</v>
      </c>
      <c r="M7726" s="6" t="s">
        <v>1499</v>
      </c>
      <c r="N7726" s="6" t="s">
        <v>1499</v>
      </c>
      <c r="O7726" s="6" t="s">
        <v>1499</v>
      </c>
      <c r="P7726" s="7" t="s">
        <v>1499</v>
      </c>
      <c r="Q7726" s="6" t="s">
        <v>1499</v>
      </c>
      <c r="R7726" s="15" t="s">
        <v>1499</v>
      </c>
      <c r="S7726" s="6" t="s">
        <v>1499</v>
      </c>
      <c r="T7726" s="6" t="s">
        <v>1499</v>
      </c>
      <c r="U7726" s="6" t="s">
        <v>1499</v>
      </c>
      <c r="V7726" s="6" t="s">
        <v>1499</v>
      </c>
      <c r="W7726" s="6" t="s">
        <v>1499</v>
      </c>
      <c r="X7726" s="6" t="s">
        <v>1499</v>
      </c>
      <c r="Y7726" s="6" t="s">
        <v>1499</v>
      </c>
      <c r="Z7726" s="6" t="s">
        <v>1499</v>
      </c>
      <c r="AA7726" s="7" t="s">
        <v>1499</v>
      </c>
      <c r="AB7726" s="7" t="s">
        <v>1499</v>
      </c>
      <c r="AC7726" s="7" t="s">
        <v>1499</v>
      </c>
      <c r="AD7726" s="7"/>
      <c r="AE7726" s="7" t="s">
        <v>1499</v>
      </c>
      <c r="AF7726" s="7" t="s">
        <v>1499</v>
      </c>
    </row>
    <row r="7727" spans="1:32">
      <c r="A7727" s="16" t="str">
        <f>(EMO!A7727)</f>
        <v>MDO000415</v>
      </c>
      <c r="B7727" s="6" t="s">
        <v>1499</v>
      </c>
      <c r="C7727" s="7" t="s">
        <v>1499</v>
      </c>
      <c r="D7727" s="7" t="s">
        <v>1499</v>
      </c>
      <c r="E7727" s="7" t="s">
        <v>1499</v>
      </c>
      <c r="F7727" s="6" t="s">
        <v>1499</v>
      </c>
      <c r="G7727" s="7" t="s">
        <v>1499</v>
      </c>
      <c r="H7727" s="6" t="s">
        <v>1499</v>
      </c>
      <c r="I7727" s="6" t="s">
        <v>1499</v>
      </c>
      <c r="J7727" s="6" t="s">
        <v>1499</v>
      </c>
      <c r="K7727" s="6" t="s">
        <v>1499</v>
      </c>
      <c r="L7727" s="6" t="s">
        <v>1499</v>
      </c>
      <c r="M7727" s="6" t="s">
        <v>1499</v>
      </c>
      <c r="N7727" s="6" t="s">
        <v>1499</v>
      </c>
      <c r="O7727" s="6" t="s">
        <v>1499</v>
      </c>
      <c r="P7727" s="7" t="s">
        <v>1499</v>
      </c>
      <c r="Q7727" s="6" t="s">
        <v>1499</v>
      </c>
      <c r="R7727" s="15" t="s">
        <v>1499</v>
      </c>
      <c r="S7727" s="6" t="s">
        <v>1499</v>
      </c>
      <c r="T7727" s="6" t="s">
        <v>1499</v>
      </c>
      <c r="U7727" s="6" t="s">
        <v>1499</v>
      </c>
      <c r="V7727" s="6" t="s">
        <v>1499</v>
      </c>
      <c r="W7727" s="6" t="s">
        <v>1499</v>
      </c>
      <c r="X7727" s="6" t="s">
        <v>1499</v>
      </c>
      <c r="Y7727" s="6" t="s">
        <v>1499</v>
      </c>
      <c r="Z7727" s="6" t="s">
        <v>1499</v>
      </c>
      <c r="AA7727" s="7" t="s">
        <v>1499</v>
      </c>
      <c r="AB7727" s="7" t="s">
        <v>1499</v>
      </c>
      <c r="AC7727" s="7" t="s">
        <v>1499</v>
      </c>
      <c r="AD7727" s="7"/>
      <c r="AE7727" s="7" t="s">
        <v>1499</v>
      </c>
      <c r="AF7727" s="7" t="s">
        <v>1499</v>
      </c>
    </row>
    <row r="7728" spans="1:32">
      <c r="A7728" s="16" t="str">
        <f>(EMO!A7728)</f>
        <v>MDO000416</v>
      </c>
      <c r="B7728" s="6" t="s">
        <v>1499</v>
      </c>
      <c r="C7728" s="7" t="s">
        <v>1499</v>
      </c>
      <c r="D7728" s="7" t="s">
        <v>1499</v>
      </c>
      <c r="E7728" s="7" t="s">
        <v>1499</v>
      </c>
      <c r="F7728" s="6" t="s">
        <v>1499</v>
      </c>
      <c r="G7728" s="7" t="s">
        <v>1499</v>
      </c>
      <c r="H7728" s="6" t="s">
        <v>1499</v>
      </c>
      <c r="I7728" s="6" t="s">
        <v>1499</v>
      </c>
      <c r="J7728" s="6" t="s">
        <v>1499</v>
      </c>
      <c r="K7728" s="6" t="s">
        <v>1499</v>
      </c>
      <c r="L7728" s="6" t="s">
        <v>1499</v>
      </c>
      <c r="M7728" s="6" t="s">
        <v>1499</v>
      </c>
      <c r="N7728" s="6" t="s">
        <v>1499</v>
      </c>
      <c r="O7728" s="6" t="s">
        <v>1499</v>
      </c>
      <c r="P7728" s="7" t="s">
        <v>1499</v>
      </c>
      <c r="Q7728" s="6" t="s">
        <v>1499</v>
      </c>
      <c r="R7728" s="15" t="s">
        <v>1499</v>
      </c>
      <c r="S7728" s="6" t="s">
        <v>1499</v>
      </c>
      <c r="T7728" s="6" t="s">
        <v>1499</v>
      </c>
      <c r="U7728" s="6" t="s">
        <v>1499</v>
      </c>
      <c r="V7728" s="6" t="s">
        <v>1499</v>
      </c>
      <c r="W7728" s="6" t="s">
        <v>1499</v>
      </c>
      <c r="X7728" s="6" t="s">
        <v>1499</v>
      </c>
      <c r="Y7728" s="6" t="s">
        <v>1499</v>
      </c>
      <c r="Z7728" s="6" t="s">
        <v>1499</v>
      </c>
      <c r="AA7728" s="7" t="s">
        <v>1499</v>
      </c>
      <c r="AB7728" s="7" t="s">
        <v>1499</v>
      </c>
      <c r="AC7728" s="7" t="s">
        <v>1499</v>
      </c>
      <c r="AD7728" s="7"/>
      <c r="AE7728" s="7" t="s">
        <v>1499</v>
      </c>
      <c r="AF7728" s="7" t="s">
        <v>1499</v>
      </c>
    </row>
    <row r="7729" spans="1:32">
      <c r="A7729" s="16" t="str">
        <f>(EMO!A7729)</f>
        <v>MDO000417</v>
      </c>
      <c r="B7729" s="6" t="s">
        <v>1499</v>
      </c>
      <c r="C7729" s="7" t="s">
        <v>1499</v>
      </c>
      <c r="D7729" s="7" t="s">
        <v>1499</v>
      </c>
      <c r="E7729" s="7" t="s">
        <v>1499</v>
      </c>
      <c r="F7729" s="6" t="s">
        <v>1499</v>
      </c>
      <c r="G7729" s="7" t="s">
        <v>1499</v>
      </c>
      <c r="H7729" s="6" t="s">
        <v>1499</v>
      </c>
      <c r="I7729" s="6" t="s">
        <v>1499</v>
      </c>
      <c r="J7729" s="6" t="s">
        <v>1499</v>
      </c>
      <c r="K7729" s="6" t="s">
        <v>1499</v>
      </c>
      <c r="L7729" s="6" t="s">
        <v>1499</v>
      </c>
      <c r="M7729" s="6" t="s">
        <v>1499</v>
      </c>
      <c r="N7729" s="6" t="s">
        <v>1499</v>
      </c>
      <c r="O7729" s="6" t="s">
        <v>1499</v>
      </c>
      <c r="P7729" s="7" t="s">
        <v>1499</v>
      </c>
      <c r="Q7729" s="6" t="s">
        <v>1499</v>
      </c>
      <c r="R7729" s="15" t="s">
        <v>1499</v>
      </c>
      <c r="S7729" s="6" t="s">
        <v>1499</v>
      </c>
      <c r="T7729" s="6" t="s">
        <v>1499</v>
      </c>
      <c r="U7729" s="6" t="s">
        <v>1499</v>
      </c>
      <c r="V7729" s="6" t="s">
        <v>1499</v>
      </c>
      <c r="W7729" s="6" t="s">
        <v>1499</v>
      </c>
      <c r="X7729" s="6" t="s">
        <v>1499</v>
      </c>
      <c r="Y7729" s="6" t="s">
        <v>1499</v>
      </c>
      <c r="Z7729" s="6" t="s">
        <v>1499</v>
      </c>
      <c r="AA7729" s="7" t="s">
        <v>1499</v>
      </c>
      <c r="AB7729" s="7" t="s">
        <v>1499</v>
      </c>
      <c r="AC7729" s="7" t="s">
        <v>1499</v>
      </c>
      <c r="AD7729" s="7"/>
      <c r="AE7729" s="7" t="s">
        <v>1499</v>
      </c>
      <c r="AF7729" s="7" t="s">
        <v>1499</v>
      </c>
    </row>
    <row r="7730" spans="1:32">
      <c r="A7730" s="16" t="str">
        <f>(EMO!A7730)</f>
        <v>MDO000418</v>
      </c>
      <c r="B7730" s="6" t="s">
        <v>1499</v>
      </c>
      <c r="C7730" s="7" t="s">
        <v>1499</v>
      </c>
      <c r="D7730" s="7" t="s">
        <v>1499</v>
      </c>
      <c r="E7730" s="7" t="s">
        <v>1499</v>
      </c>
      <c r="F7730" s="6" t="s">
        <v>1499</v>
      </c>
      <c r="G7730" s="7" t="s">
        <v>1499</v>
      </c>
      <c r="H7730" s="6" t="s">
        <v>1499</v>
      </c>
      <c r="I7730" s="6" t="s">
        <v>1499</v>
      </c>
      <c r="J7730" s="6" t="s">
        <v>1499</v>
      </c>
      <c r="K7730" s="6" t="s">
        <v>1499</v>
      </c>
      <c r="L7730" s="6" t="s">
        <v>1499</v>
      </c>
      <c r="M7730" s="6" t="s">
        <v>1499</v>
      </c>
      <c r="N7730" s="6" t="s">
        <v>1499</v>
      </c>
      <c r="O7730" s="6" t="s">
        <v>1499</v>
      </c>
      <c r="P7730" s="7" t="s">
        <v>1499</v>
      </c>
      <c r="Q7730" s="6" t="s">
        <v>1499</v>
      </c>
      <c r="R7730" s="15" t="s">
        <v>1499</v>
      </c>
      <c r="S7730" s="6" t="s">
        <v>1499</v>
      </c>
      <c r="T7730" s="6" t="s">
        <v>1499</v>
      </c>
      <c r="U7730" s="6" t="s">
        <v>1499</v>
      </c>
      <c r="V7730" s="6" t="s">
        <v>1499</v>
      </c>
      <c r="W7730" s="6" t="s">
        <v>1499</v>
      </c>
      <c r="X7730" s="6" t="s">
        <v>1499</v>
      </c>
      <c r="Y7730" s="6" t="s">
        <v>1499</v>
      </c>
      <c r="Z7730" s="6" t="s">
        <v>1499</v>
      </c>
      <c r="AA7730" s="7" t="s">
        <v>1499</v>
      </c>
      <c r="AB7730" s="7" t="s">
        <v>1499</v>
      </c>
      <c r="AC7730" s="7" t="s">
        <v>1499</v>
      </c>
      <c r="AD7730" s="7"/>
      <c r="AE7730" s="7" t="s">
        <v>1499</v>
      </c>
      <c r="AF7730" s="7" t="s">
        <v>1499</v>
      </c>
    </row>
    <row r="7731" spans="1:32">
      <c r="A7731" s="16" t="str">
        <f>(EMO!A7731)</f>
        <v>MDO000419</v>
      </c>
      <c r="B7731" s="6" t="s">
        <v>1499</v>
      </c>
      <c r="C7731" s="7" t="s">
        <v>1499</v>
      </c>
      <c r="D7731" s="7" t="s">
        <v>1499</v>
      </c>
      <c r="E7731" s="7" t="s">
        <v>1499</v>
      </c>
      <c r="F7731" s="6" t="s">
        <v>1499</v>
      </c>
      <c r="G7731" s="7" t="s">
        <v>1499</v>
      </c>
      <c r="H7731" s="6" t="s">
        <v>1499</v>
      </c>
      <c r="I7731" s="6" t="s">
        <v>1499</v>
      </c>
      <c r="J7731" s="6" t="s">
        <v>1499</v>
      </c>
      <c r="K7731" s="6" t="s">
        <v>1499</v>
      </c>
      <c r="L7731" s="6" t="s">
        <v>1499</v>
      </c>
      <c r="M7731" s="6" t="s">
        <v>1499</v>
      </c>
      <c r="N7731" s="6" t="s">
        <v>1499</v>
      </c>
      <c r="O7731" s="6" t="s">
        <v>1499</v>
      </c>
      <c r="P7731" s="7" t="s">
        <v>1499</v>
      </c>
      <c r="Q7731" s="6" t="s">
        <v>1499</v>
      </c>
      <c r="R7731" s="15" t="s">
        <v>1499</v>
      </c>
      <c r="S7731" s="6" t="s">
        <v>1499</v>
      </c>
      <c r="T7731" s="6" t="s">
        <v>1499</v>
      </c>
      <c r="U7731" s="6" t="s">
        <v>1499</v>
      </c>
      <c r="V7731" s="6" t="s">
        <v>1499</v>
      </c>
      <c r="W7731" s="6" t="s">
        <v>1499</v>
      </c>
      <c r="X7731" s="6" t="s">
        <v>1499</v>
      </c>
      <c r="Y7731" s="6" t="s">
        <v>1499</v>
      </c>
      <c r="Z7731" s="6" t="s">
        <v>1499</v>
      </c>
      <c r="AA7731" s="7" t="s">
        <v>1499</v>
      </c>
      <c r="AB7731" s="7" t="s">
        <v>1499</v>
      </c>
      <c r="AC7731" s="7" t="s">
        <v>1499</v>
      </c>
      <c r="AD7731" s="7"/>
      <c r="AE7731" s="7" t="s">
        <v>1499</v>
      </c>
      <c r="AF7731" s="7" t="s">
        <v>1499</v>
      </c>
    </row>
    <row r="7732" spans="1:32">
      <c r="A7732" s="16" t="str">
        <f>(EMO!A7732)</f>
        <v>MGB000979</v>
      </c>
      <c r="B7732" s="6" t="s">
        <v>1499</v>
      </c>
      <c r="C7732" s="7" t="s">
        <v>1499</v>
      </c>
      <c r="D7732" s="7" t="s">
        <v>1499</v>
      </c>
      <c r="E7732" s="7" t="s">
        <v>1499</v>
      </c>
      <c r="F7732" s="6" t="s">
        <v>1499</v>
      </c>
      <c r="G7732" s="7" t="s">
        <v>1499</v>
      </c>
      <c r="H7732" s="6" t="s">
        <v>1499</v>
      </c>
      <c r="I7732" s="6" t="s">
        <v>1499</v>
      </c>
      <c r="J7732" s="6" t="s">
        <v>1499</v>
      </c>
      <c r="K7732" s="6" t="s">
        <v>1499</v>
      </c>
      <c r="L7732" s="6" t="s">
        <v>1499</v>
      </c>
      <c r="M7732" s="6" t="s">
        <v>1499</v>
      </c>
      <c r="N7732" s="6" t="s">
        <v>1499</v>
      </c>
      <c r="O7732" s="6" t="s">
        <v>1499</v>
      </c>
      <c r="P7732" s="7" t="s">
        <v>1499</v>
      </c>
      <c r="Q7732" s="6" t="s">
        <v>1499</v>
      </c>
      <c r="R7732" s="15" t="s">
        <v>1499</v>
      </c>
      <c r="S7732" s="6" t="s">
        <v>1499</v>
      </c>
      <c r="T7732" s="6" t="s">
        <v>1499</v>
      </c>
      <c r="U7732" s="6" t="s">
        <v>1499</v>
      </c>
      <c r="V7732" s="6" t="s">
        <v>1499</v>
      </c>
      <c r="W7732" s="6" t="s">
        <v>1499</v>
      </c>
      <c r="X7732" s="6" t="s">
        <v>1499</v>
      </c>
      <c r="Y7732" s="6" t="s">
        <v>1499</v>
      </c>
      <c r="Z7732" s="6" t="s">
        <v>1499</v>
      </c>
      <c r="AA7732" s="7" t="s">
        <v>1499</v>
      </c>
      <c r="AB7732" s="7" t="s">
        <v>1499</v>
      </c>
      <c r="AC7732" s="7" t="s">
        <v>1499</v>
      </c>
      <c r="AD7732" s="7"/>
      <c r="AE7732" s="7" t="s">
        <v>1499</v>
      </c>
      <c r="AF7732" s="7" t="s">
        <v>1499</v>
      </c>
    </row>
    <row r="7733" spans="1:32">
      <c r="A7733" s="16" t="str">
        <f>(EMO!A7733)</f>
        <v>MDO000420</v>
      </c>
      <c r="B7733" s="6" t="s">
        <v>1499</v>
      </c>
      <c r="C7733" s="7" t="s">
        <v>1499</v>
      </c>
      <c r="D7733" s="7" t="s">
        <v>1499</v>
      </c>
      <c r="E7733" s="7" t="s">
        <v>1499</v>
      </c>
      <c r="F7733" s="6" t="s">
        <v>1499</v>
      </c>
      <c r="G7733" s="7" t="s">
        <v>1499</v>
      </c>
      <c r="H7733" s="6" t="s">
        <v>1499</v>
      </c>
      <c r="I7733" s="6" t="s">
        <v>1499</v>
      </c>
      <c r="J7733" s="6" t="s">
        <v>1499</v>
      </c>
      <c r="K7733" s="6" t="s">
        <v>1499</v>
      </c>
      <c r="L7733" s="6" t="s">
        <v>1499</v>
      </c>
      <c r="M7733" s="6" t="s">
        <v>1499</v>
      </c>
      <c r="N7733" s="6" t="s">
        <v>1499</v>
      </c>
      <c r="O7733" s="6" t="s">
        <v>1499</v>
      </c>
      <c r="P7733" s="7" t="s">
        <v>1499</v>
      </c>
      <c r="Q7733" s="6" t="s">
        <v>1499</v>
      </c>
      <c r="R7733" s="15" t="s">
        <v>1499</v>
      </c>
      <c r="S7733" s="6" t="s">
        <v>1499</v>
      </c>
      <c r="T7733" s="6" t="s">
        <v>1499</v>
      </c>
      <c r="U7733" s="6" t="s">
        <v>1499</v>
      </c>
      <c r="V7733" s="6" t="s">
        <v>1499</v>
      </c>
      <c r="W7733" s="6" t="s">
        <v>1499</v>
      </c>
      <c r="X7733" s="6" t="s">
        <v>1499</v>
      </c>
      <c r="Y7733" s="6" t="s">
        <v>1499</v>
      </c>
      <c r="Z7733" s="6" t="s">
        <v>1499</v>
      </c>
      <c r="AA7733" s="7" t="s">
        <v>1499</v>
      </c>
      <c r="AB7733" s="7" t="s">
        <v>1499</v>
      </c>
      <c r="AC7733" s="7" t="s">
        <v>1499</v>
      </c>
      <c r="AD7733" s="7"/>
      <c r="AE7733" s="7" t="s">
        <v>1499</v>
      </c>
      <c r="AF7733" s="7" t="s">
        <v>1499</v>
      </c>
    </row>
    <row r="7734" spans="1:32">
      <c r="A7734" s="16" t="str">
        <f>(EMO!A7734)</f>
        <v>MDO000421</v>
      </c>
      <c r="B7734" s="6" t="s">
        <v>1499</v>
      </c>
      <c r="C7734" s="7" t="s">
        <v>1499</v>
      </c>
      <c r="D7734" s="7" t="s">
        <v>1499</v>
      </c>
      <c r="E7734" s="7" t="s">
        <v>1499</v>
      </c>
      <c r="F7734" s="6" t="s">
        <v>1499</v>
      </c>
      <c r="G7734" s="7" t="s">
        <v>1499</v>
      </c>
      <c r="H7734" s="6" t="s">
        <v>1499</v>
      </c>
      <c r="I7734" s="6" t="s">
        <v>1499</v>
      </c>
      <c r="J7734" s="6" t="s">
        <v>1499</v>
      </c>
      <c r="K7734" s="6" t="s">
        <v>1499</v>
      </c>
      <c r="L7734" s="6" t="s">
        <v>1499</v>
      </c>
      <c r="M7734" s="6" t="s">
        <v>1499</v>
      </c>
      <c r="N7734" s="6" t="s">
        <v>1499</v>
      </c>
      <c r="O7734" s="6" t="s">
        <v>1499</v>
      </c>
      <c r="P7734" s="7" t="s">
        <v>1499</v>
      </c>
      <c r="Q7734" s="6" t="s">
        <v>1499</v>
      </c>
      <c r="R7734" s="15" t="s">
        <v>1499</v>
      </c>
      <c r="S7734" s="6" t="s">
        <v>1499</v>
      </c>
      <c r="T7734" s="6" t="s">
        <v>1499</v>
      </c>
      <c r="U7734" s="6" t="s">
        <v>1499</v>
      </c>
      <c r="V7734" s="6" t="s">
        <v>1499</v>
      </c>
      <c r="W7734" s="6" t="s">
        <v>1499</v>
      </c>
      <c r="X7734" s="6" t="s">
        <v>1499</v>
      </c>
      <c r="Y7734" s="6" t="s">
        <v>1499</v>
      </c>
      <c r="Z7734" s="6" t="s">
        <v>1499</v>
      </c>
      <c r="AA7734" s="7" t="s">
        <v>1499</v>
      </c>
      <c r="AB7734" s="7" t="s">
        <v>1499</v>
      </c>
      <c r="AC7734" s="7" t="s">
        <v>1499</v>
      </c>
      <c r="AD7734" s="7"/>
      <c r="AE7734" s="7" t="s">
        <v>1499</v>
      </c>
      <c r="AF7734" s="7" t="s">
        <v>1499</v>
      </c>
    </row>
    <row r="7735" spans="1:32">
      <c r="A7735" s="16" t="str">
        <f>(EMO!A7735)</f>
        <v>MDO000422</v>
      </c>
      <c r="B7735" s="6" t="s">
        <v>1499</v>
      </c>
      <c r="C7735" s="7" t="s">
        <v>1499</v>
      </c>
      <c r="D7735" s="7" t="s">
        <v>1499</v>
      </c>
      <c r="E7735" s="7" t="s">
        <v>1499</v>
      </c>
      <c r="F7735" s="6" t="s">
        <v>1499</v>
      </c>
      <c r="G7735" s="7" t="s">
        <v>1499</v>
      </c>
      <c r="H7735" s="6" t="s">
        <v>1499</v>
      </c>
      <c r="I7735" s="6" t="s">
        <v>1499</v>
      </c>
      <c r="J7735" s="6" t="s">
        <v>1499</v>
      </c>
      <c r="K7735" s="6" t="s">
        <v>1499</v>
      </c>
      <c r="L7735" s="6" t="s">
        <v>1499</v>
      </c>
      <c r="M7735" s="6" t="s">
        <v>1499</v>
      </c>
      <c r="N7735" s="6" t="s">
        <v>1499</v>
      </c>
      <c r="O7735" s="6" t="s">
        <v>1499</v>
      </c>
      <c r="P7735" s="7" t="s">
        <v>1499</v>
      </c>
      <c r="Q7735" s="6" t="s">
        <v>1499</v>
      </c>
      <c r="R7735" s="15" t="s">
        <v>1499</v>
      </c>
      <c r="S7735" s="6" t="s">
        <v>1499</v>
      </c>
      <c r="T7735" s="6" t="s">
        <v>1499</v>
      </c>
      <c r="U7735" s="6" t="s">
        <v>1499</v>
      </c>
      <c r="V7735" s="6" t="s">
        <v>1499</v>
      </c>
      <c r="W7735" s="6" t="s">
        <v>1499</v>
      </c>
      <c r="X7735" s="6" t="s">
        <v>1499</v>
      </c>
      <c r="Y7735" s="6" t="s">
        <v>1499</v>
      </c>
      <c r="Z7735" s="6" t="s">
        <v>1499</v>
      </c>
      <c r="AA7735" s="7" t="s">
        <v>1499</v>
      </c>
      <c r="AB7735" s="7" t="s">
        <v>1499</v>
      </c>
      <c r="AC7735" s="7" t="s">
        <v>1499</v>
      </c>
      <c r="AD7735" s="7"/>
      <c r="AE7735" s="7" t="s">
        <v>1499</v>
      </c>
      <c r="AF7735" s="7" t="s">
        <v>1499</v>
      </c>
    </row>
    <row r="7736" spans="1:32">
      <c r="A7736" s="16" t="str">
        <f>(EMO!A7736)</f>
        <v>MDO000423</v>
      </c>
      <c r="B7736" s="6" t="s">
        <v>1499</v>
      </c>
      <c r="C7736" s="7" t="s">
        <v>1499</v>
      </c>
      <c r="D7736" s="7" t="s">
        <v>1499</v>
      </c>
      <c r="E7736" s="7" t="s">
        <v>1499</v>
      </c>
      <c r="F7736" s="6" t="s">
        <v>1499</v>
      </c>
      <c r="G7736" s="7" t="s">
        <v>1499</v>
      </c>
      <c r="H7736" s="6" t="s">
        <v>1499</v>
      </c>
      <c r="I7736" s="6" t="s">
        <v>1499</v>
      </c>
      <c r="J7736" s="6" t="s">
        <v>1499</v>
      </c>
      <c r="K7736" s="6" t="s">
        <v>1499</v>
      </c>
      <c r="L7736" s="6" t="s">
        <v>1499</v>
      </c>
      <c r="M7736" s="6" t="s">
        <v>1499</v>
      </c>
      <c r="N7736" s="6" t="s">
        <v>1499</v>
      </c>
      <c r="O7736" s="6" t="s">
        <v>1499</v>
      </c>
      <c r="P7736" s="7" t="s">
        <v>1499</v>
      </c>
      <c r="Q7736" s="6" t="s">
        <v>1499</v>
      </c>
      <c r="R7736" s="15" t="s">
        <v>1499</v>
      </c>
      <c r="S7736" s="6" t="s">
        <v>1499</v>
      </c>
      <c r="T7736" s="6" t="s">
        <v>1499</v>
      </c>
      <c r="U7736" s="6" t="s">
        <v>1499</v>
      </c>
      <c r="V7736" s="6" t="s">
        <v>1499</v>
      </c>
      <c r="W7736" s="6" t="s">
        <v>1499</v>
      </c>
      <c r="X7736" s="6" t="s">
        <v>1499</v>
      </c>
      <c r="Y7736" s="6" t="s">
        <v>1499</v>
      </c>
      <c r="Z7736" s="6" t="s">
        <v>1499</v>
      </c>
      <c r="AA7736" s="7" t="s">
        <v>1499</v>
      </c>
      <c r="AB7736" s="7" t="s">
        <v>1499</v>
      </c>
      <c r="AC7736" s="7" t="s">
        <v>1499</v>
      </c>
      <c r="AD7736" s="7"/>
      <c r="AE7736" s="7" t="s">
        <v>1499</v>
      </c>
      <c r="AF7736" s="7" t="s">
        <v>1499</v>
      </c>
    </row>
    <row r="7737" spans="1:32">
      <c r="A7737" s="16" t="str">
        <f>(EMO!A7737)</f>
        <v>MDO000424</v>
      </c>
      <c r="B7737" s="6" t="s">
        <v>1499</v>
      </c>
      <c r="C7737" s="7" t="s">
        <v>1499</v>
      </c>
      <c r="D7737" s="7" t="s">
        <v>1499</v>
      </c>
      <c r="E7737" s="7" t="s">
        <v>1499</v>
      </c>
      <c r="F7737" s="6" t="s">
        <v>1499</v>
      </c>
      <c r="G7737" s="7" t="s">
        <v>1499</v>
      </c>
      <c r="H7737" s="6" t="s">
        <v>1499</v>
      </c>
      <c r="I7737" s="6" t="s">
        <v>1499</v>
      </c>
      <c r="J7737" s="6" t="s">
        <v>1499</v>
      </c>
      <c r="K7737" s="6" t="s">
        <v>1499</v>
      </c>
      <c r="L7737" s="6" t="s">
        <v>1499</v>
      </c>
      <c r="M7737" s="6" t="s">
        <v>1499</v>
      </c>
      <c r="N7737" s="6" t="s">
        <v>1499</v>
      </c>
      <c r="O7737" s="6" t="s">
        <v>1499</v>
      </c>
      <c r="P7737" s="7" t="s">
        <v>1499</v>
      </c>
      <c r="Q7737" s="6" t="s">
        <v>1499</v>
      </c>
      <c r="R7737" s="15" t="s">
        <v>1499</v>
      </c>
      <c r="S7737" s="6" t="s">
        <v>1499</v>
      </c>
      <c r="T7737" s="6" t="s">
        <v>1499</v>
      </c>
      <c r="U7737" s="6" t="s">
        <v>1499</v>
      </c>
      <c r="V7737" s="6" t="s">
        <v>1499</v>
      </c>
      <c r="W7737" s="6" t="s">
        <v>1499</v>
      </c>
      <c r="X7737" s="6" t="s">
        <v>1499</v>
      </c>
      <c r="Y7737" s="6" t="s">
        <v>1499</v>
      </c>
      <c r="Z7737" s="6" t="s">
        <v>1499</v>
      </c>
      <c r="AA7737" s="7" t="s">
        <v>1499</v>
      </c>
      <c r="AB7737" s="7" t="s">
        <v>1499</v>
      </c>
      <c r="AC7737" s="7" t="s">
        <v>1499</v>
      </c>
      <c r="AD7737" s="7"/>
      <c r="AE7737" s="7" t="s">
        <v>1499</v>
      </c>
      <c r="AF7737" s="7" t="s">
        <v>1499</v>
      </c>
    </row>
    <row r="7738" spans="1:32">
      <c r="A7738" s="16" t="str">
        <f>(EMO!A7738)</f>
        <v>MDO000425</v>
      </c>
      <c r="B7738" s="6" t="s">
        <v>1499</v>
      </c>
      <c r="C7738" s="7" t="s">
        <v>1499</v>
      </c>
      <c r="D7738" s="7" t="s">
        <v>1499</v>
      </c>
      <c r="E7738" s="7" t="s">
        <v>1499</v>
      </c>
      <c r="F7738" s="6" t="s">
        <v>1499</v>
      </c>
      <c r="G7738" s="7" t="s">
        <v>1499</v>
      </c>
      <c r="H7738" s="6" t="s">
        <v>1499</v>
      </c>
      <c r="I7738" s="6" t="s">
        <v>1499</v>
      </c>
      <c r="J7738" s="6" t="s">
        <v>1499</v>
      </c>
      <c r="K7738" s="6" t="s">
        <v>1499</v>
      </c>
      <c r="L7738" s="6" t="s">
        <v>1499</v>
      </c>
      <c r="M7738" s="6" t="s">
        <v>1499</v>
      </c>
      <c r="N7738" s="6" t="s">
        <v>1499</v>
      </c>
      <c r="O7738" s="6" t="s">
        <v>1499</v>
      </c>
      <c r="P7738" s="7" t="s">
        <v>1499</v>
      </c>
      <c r="Q7738" s="6" t="s">
        <v>1499</v>
      </c>
      <c r="R7738" s="15" t="s">
        <v>1499</v>
      </c>
      <c r="S7738" s="6" t="s">
        <v>1499</v>
      </c>
      <c r="T7738" s="6" t="s">
        <v>1499</v>
      </c>
      <c r="U7738" s="6" t="s">
        <v>1499</v>
      </c>
      <c r="V7738" s="6" t="s">
        <v>1499</v>
      </c>
      <c r="W7738" s="6" t="s">
        <v>1499</v>
      </c>
      <c r="X7738" s="6" t="s">
        <v>1499</v>
      </c>
      <c r="Y7738" s="6" t="s">
        <v>1499</v>
      </c>
      <c r="Z7738" s="6" t="s">
        <v>1499</v>
      </c>
      <c r="AA7738" s="7" t="s">
        <v>1499</v>
      </c>
      <c r="AB7738" s="7" t="s">
        <v>1499</v>
      </c>
      <c r="AC7738" s="7" t="s">
        <v>1499</v>
      </c>
      <c r="AD7738" s="7"/>
      <c r="AE7738" s="7" t="s">
        <v>1499</v>
      </c>
      <c r="AF7738" s="7" t="s">
        <v>1499</v>
      </c>
    </row>
    <row r="7739" spans="1:32">
      <c r="A7739" s="16" t="str">
        <f>(EMO!A7739)</f>
        <v>MGB000980</v>
      </c>
      <c r="B7739" s="6" t="s">
        <v>1499</v>
      </c>
      <c r="C7739" s="7" t="s">
        <v>1499</v>
      </c>
      <c r="D7739" s="7" t="s">
        <v>1499</v>
      </c>
      <c r="E7739" s="7" t="s">
        <v>1499</v>
      </c>
      <c r="F7739" s="6" t="s">
        <v>1499</v>
      </c>
      <c r="G7739" s="7" t="s">
        <v>1499</v>
      </c>
      <c r="H7739" s="6" t="s">
        <v>1499</v>
      </c>
      <c r="I7739" s="6" t="s">
        <v>1499</v>
      </c>
      <c r="J7739" s="6" t="s">
        <v>1499</v>
      </c>
      <c r="K7739" s="6" t="s">
        <v>1499</v>
      </c>
      <c r="L7739" s="6" t="s">
        <v>1499</v>
      </c>
      <c r="M7739" s="6" t="s">
        <v>1499</v>
      </c>
      <c r="N7739" s="6" t="s">
        <v>1499</v>
      </c>
      <c r="O7739" s="6" t="s">
        <v>1499</v>
      </c>
      <c r="P7739" s="7" t="s">
        <v>1499</v>
      </c>
      <c r="Q7739" s="6" t="s">
        <v>1499</v>
      </c>
      <c r="R7739" s="15" t="s">
        <v>1499</v>
      </c>
      <c r="S7739" s="6" t="s">
        <v>1499</v>
      </c>
      <c r="T7739" s="6" t="s">
        <v>1499</v>
      </c>
      <c r="U7739" s="6" t="s">
        <v>1499</v>
      </c>
      <c r="V7739" s="6" t="s">
        <v>1499</v>
      </c>
      <c r="W7739" s="6" t="s">
        <v>1499</v>
      </c>
      <c r="X7739" s="6" t="s">
        <v>1499</v>
      </c>
      <c r="Y7739" s="6" t="s">
        <v>1499</v>
      </c>
      <c r="Z7739" s="6" t="s">
        <v>1499</v>
      </c>
      <c r="AA7739" s="7" t="s">
        <v>1499</v>
      </c>
      <c r="AB7739" s="7" t="s">
        <v>1499</v>
      </c>
      <c r="AC7739" s="7" t="s">
        <v>1499</v>
      </c>
      <c r="AD7739" s="7"/>
      <c r="AE7739" s="7" t="s">
        <v>1499</v>
      </c>
      <c r="AF7739" s="7" t="s">
        <v>1499</v>
      </c>
    </row>
    <row r="7740" spans="1:32">
      <c r="A7740" s="16" t="str">
        <f>(EMO!A7740)</f>
        <v>MDO000426</v>
      </c>
      <c r="B7740" s="6" t="s">
        <v>1499</v>
      </c>
      <c r="C7740" s="7" t="s">
        <v>1499</v>
      </c>
      <c r="D7740" s="7" t="s">
        <v>1499</v>
      </c>
      <c r="E7740" s="7" t="s">
        <v>1499</v>
      </c>
      <c r="F7740" s="6" t="s">
        <v>1499</v>
      </c>
      <c r="G7740" s="7" t="s">
        <v>1499</v>
      </c>
      <c r="H7740" s="6" t="s">
        <v>1499</v>
      </c>
      <c r="I7740" s="6" t="s">
        <v>1499</v>
      </c>
      <c r="J7740" s="6" t="s">
        <v>1499</v>
      </c>
      <c r="K7740" s="6" t="s">
        <v>1499</v>
      </c>
      <c r="L7740" s="6" t="s">
        <v>1499</v>
      </c>
      <c r="M7740" s="6" t="s">
        <v>1499</v>
      </c>
      <c r="N7740" s="6" t="s">
        <v>1499</v>
      </c>
      <c r="O7740" s="6" t="s">
        <v>1499</v>
      </c>
      <c r="P7740" s="7" t="s">
        <v>1499</v>
      </c>
      <c r="Q7740" s="6" t="s">
        <v>1499</v>
      </c>
      <c r="R7740" s="15" t="s">
        <v>1499</v>
      </c>
      <c r="S7740" s="6" t="s">
        <v>1499</v>
      </c>
      <c r="T7740" s="6" t="s">
        <v>1499</v>
      </c>
      <c r="U7740" s="6" t="s">
        <v>1499</v>
      </c>
      <c r="V7740" s="6" t="s">
        <v>1499</v>
      </c>
      <c r="W7740" s="6" t="s">
        <v>1499</v>
      </c>
      <c r="X7740" s="6" t="s">
        <v>1499</v>
      </c>
      <c r="Y7740" s="6" t="s">
        <v>1499</v>
      </c>
      <c r="Z7740" s="6" t="s">
        <v>1499</v>
      </c>
      <c r="AA7740" s="7" t="s">
        <v>1499</v>
      </c>
      <c r="AB7740" s="7" t="s">
        <v>1499</v>
      </c>
      <c r="AC7740" s="7" t="s">
        <v>1499</v>
      </c>
      <c r="AD7740" s="7"/>
      <c r="AE7740" s="7" t="s">
        <v>1499</v>
      </c>
      <c r="AF7740" s="7" t="s">
        <v>1499</v>
      </c>
    </row>
    <row r="7741" spans="1:32">
      <c r="A7741" s="16" t="str">
        <f>(EMO!A7741)</f>
        <v>MDO000427</v>
      </c>
      <c r="B7741" s="6" t="s">
        <v>1499</v>
      </c>
      <c r="C7741" s="7" t="s">
        <v>1499</v>
      </c>
      <c r="D7741" s="7" t="s">
        <v>1499</v>
      </c>
      <c r="E7741" s="7" t="s">
        <v>1499</v>
      </c>
      <c r="F7741" s="6" t="s">
        <v>1499</v>
      </c>
      <c r="G7741" s="7" t="s">
        <v>1499</v>
      </c>
      <c r="H7741" s="6" t="s">
        <v>1499</v>
      </c>
      <c r="I7741" s="6" t="s">
        <v>1499</v>
      </c>
      <c r="J7741" s="6" t="s">
        <v>1499</v>
      </c>
      <c r="K7741" s="6" t="s">
        <v>1499</v>
      </c>
      <c r="L7741" s="6" t="s">
        <v>1499</v>
      </c>
      <c r="M7741" s="6" t="s">
        <v>1499</v>
      </c>
      <c r="N7741" s="6" t="s">
        <v>1499</v>
      </c>
      <c r="O7741" s="6" t="s">
        <v>1499</v>
      </c>
      <c r="P7741" s="7" t="s">
        <v>1499</v>
      </c>
      <c r="Q7741" s="6" t="s">
        <v>1499</v>
      </c>
      <c r="R7741" s="15" t="s">
        <v>1499</v>
      </c>
      <c r="S7741" s="6" t="s">
        <v>1499</v>
      </c>
      <c r="T7741" s="6" t="s">
        <v>1499</v>
      </c>
      <c r="U7741" s="6" t="s">
        <v>1499</v>
      </c>
      <c r="V7741" s="6" t="s">
        <v>1499</v>
      </c>
      <c r="W7741" s="6" t="s">
        <v>1499</v>
      </c>
      <c r="X7741" s="6" t="s">
        <v>1499</v>
      </c>
      <c r="Y7741" s="6" t="s">
        <v>1499</v>
      </c>
      <c r="Z7741" s="6" t="s">
        <v>1499</v>
      </c>
      <c r="AA7741" s="7" t="s">
        <v>1499</v>
      </c>
      <c r="AB7741" s="7" t="s">
        <v>1499</v>
      </c>
      <c r="AC7741" s="7" t="s">
        <v>1499</v>
      </c>
      <c r="AD7741" s="7"/>
      <c r="AE7741" s="7" t="s">
        <v>1499</v>
      </c>
      <c r="AF7741" s="7" t="s">
        <v>1499</v>
      </c>
    </row>
    <row r="7742" spans="1:32">
      <c r="A7742" s="16" t="str">
        <f>(EMO!A7742)</f>
        <v>MDO000428</v>
      </c>
      <c r="B7742" s="6" t="s">
        <v>1499</v>
      </c>
      <c r="C7742" s="7" t="s">
        <v>1499</v>
      </c>
      <c r="D7742" s="7" t="s">
        <v>1499</v>
      </c>
      <c r="E7742" s="7" t="s">
        <v>1499</v>
      </c>
      <c r="F7742" s="6" t="s">
        <v>1499</v>
      </c>
      <c r="G7742" s="7" t="s">
        <v>1499</v>
      </c>
      <c r="H7742" s="6" t="s">
        <v>1499</v>
      </c>
      <c r="I7742" s="6" t="s">
        <v>1499</v>
      </c>
      <c r="J7742" s="6" t="s">
        <v>1499</v>
      </c>
      <c r="K7742" s="6" t="s">
        <v>1499</v>
      </c>
      <c r="L7742" s="6" t="s">
        <v>1499</v>
      </c>
      <c r="M7742" s="6" t="s">
        <v>1499</v>
      </c>
      <c r="N7742" s="6" t="s">
        <v>1499</v>
      </c>
      <c r="O7742" s="6" t="s">
        <v>1499</v>
      </c>
      <c r="P7742" s="7" t="s">
        <v>1499</v>
      </c>
      <c r="Q7742" s="6" t="s">
        <v>1499</v>
      </c>
      <c r="R7742" s="15" t="s">
        <v>1499</v>
      </c>
      <c r="S7742" s="6" t="s">
        <v>1499</v>
      </c>
      <c r="T7742" s="6" t="s">
        <v>1499</v>
      </c>
      <c r="U7742" s="6" t="s">
        <v>1499</v>
      </c>
      <c r="V7742" s="6" t="s">
        <v>1499</v>
      </c>
      <c r="W7742" s="6" t="s">
        <v>1499</v>
      </c>
      <c r="X7742" s="6" t="s">
        <v>1499</v>
      </c>
      <c r="Y7742" s="6" t="s">
        <v>1499</v>
      </c>
      <c r="Z7742" s="6" t="s">
        <v>1499</v>
      </c>
      <c r="AA7742" s="7" t="s">
        <v>1499</v>
      </c>
      <c r="AB7742" s="7" t="s">
        <v>1499</v>
      </c>
      <c r="AC7742" s="7" t="s">
        <v>1499</v>
      </c>
      <c r="AD7742" s="7"/>
      <c r="AE7742" s="7" t="s">
        <v>1499</v>
      </c>
      <c r="AF7742" s="7" t="s">
        <v>1499</v>
      </c>
    </row>
    <row r="7743" spans="1:32">
      <c r="A7743" s="16" t="str">
        <f>(EMO!A7743)</f>
        <v>MDO000429</v>
      </c>
      <c r="B7743" s="6" t="s">
        <v>1499</v>
      </c>
      <c r="C7743" s="7" t="s">
        <v>1499</v>
      </c>
      <c r="D7743" s="7" t="s">
        <v>1499</v>
      </c>
      <c r="E7743" s="7" t="s">
        <v>1499</v>
      </c>
      <c r="F7743" s="6" t="s">
        <v>1499</v>
      </c>
      <c r="G7743" s="7" t="s">
        <v>1499</v>
      </c>
      <c r="H7743" s="6" t="s">
        <v>1499</v>
      </c>
      <c r="I7743" s="6" t="s">
        <v>1499</v>
      </c>
      <c r="J7743" s="6" t="s">
        <v>1499</v>
      </c>
      <c r="K7743" s="6" t="s">
        <v>1499</v>
      </c>
      <c r="L7743" s="6" t="s">
        <v>1499</v>
      </c>
      <c r="M7743" s="6" t="s">
        <v>1499</v>
      </c>
      <c r="N7743" s="6" t="s">
        <v>1499</v>
      </c>
      <c r="O7743" s="6" t="s">
        <v>1499</v>
      </c>
      <c r="P7743" s="7" t="s">
        <v>1499</v>
      </c>
      <c r="Q7743" s="6" t="s">
        <v>1499</v>
      </c>
      <c r="R7743" s="15" t="s">
        <v>1499</v>
      </c>
      <c r="S7743" s="6" t="s">
        <v>1499</v>
      </c>
      <c r="T7743" s="6" t="s">
        <v>1499</v>
      </c>
      <c r="U7743" s="6" t="s">
        <v>1499</v>
      </c>
      <c r="V7743" s="6" t="s">
        <v>1499</v>
      </c>
      <c r="W7743" s="6" t="s">
        <v>1499</v>
      </c>
      <c r="X7743" s="6" t="s">
        <v>1499</v>
      </c>
      <c r="Y7743" s="6" t="s">
        <v>1499</v>
      </c>
      <c r="Z7743" s="6" t="s">
        <v>1499</v>
      </c>
      <c r="AA7743" s="7" t="s">
        <v>1499</v>
      </c>
      <c r="AB7743" s="7" t="s">
        <v>1499</v>
      </c>
      <c r="AC7743" s="7" t="s">
        <v>1499</v>
      </c>
      <c r="AD7743" s="7"/>
      <c r="AE7743" s="7" t="s">
        <v>1499</v>
      </c>
      <c r="AF7743" s="7" t="s">
        <v>1499</v>
      </c>
    </row>
    <row r="7744" spans="1:32">
      <c r="A7744" s="16" t="str">
        <f>(EMO!A7744)</f>
        <v>MDO000430</v>
      </c>
      <c r="B7744" s="6" t="s">
        <v>1499</v>
      </c>
      <c r="C7744" s="7" t="s">
        <v>1499</v>
      </c>
      <c r="D7744" s="7" t="s">
        <v>1499</v>
      </c>
      <c r="E7744" s="7" t="s">
        <v>1499</v>
      </c>
      <c r="F7744" s="6" t="s">
        <v>1499</v>
      </c>
      <c r="G7744" s="7" t="s">
        <v>1499</v>
      </c>
      <c r="H7744" s="6" t="s">
        <v>1499</v>
      </c>
      <c r="I7744" s="6" t="s">
        <v>1499</v>
      </c>
      <c r="J7744" s="6" t="s">
        <v>1499</v>
      </c>
      <c r="K7744" s="6" t="s">
        <v>1499</v>
      </c>
      <c r="L7744" s="6" t="s">
        <v>1499</v>
      </c>
      <c r="M7744" s="6" t="s">
        <v>1499</v>
      </c>
      <c r="N7744" s="6" t="s">
        <v>1499</v>
      </c>
      <c r="O7744" s="6" t="s">
        <v>1499</v>
      </c>
      <c r="P7744" s="7" t="s">
        <v>1499</v>
      </c>
      <c r="Q7744" s="6" t="s">
        <v>1499</v>
      </c>
      <c r="R7744" s="15" t="s">
        <v>1499</v>
      </c>
      <c r="S7744" s="6" t="s">
        <v>1499</v>
      </c>
      <c r="T7744" s="6" t="s">
        <v>1499</v>
      </c>
      <c r="U7744" s="6" t="s">
        <v>1499</v>
      </c>
      <c r="V7744" s="6" t="s">
        <v>1499</v>
      </c>
      <c r="W7744" s="6" t="s">
        <v>1499</v>
      </c>
      <c r="X7744" s="6" t="s">
        <v>1499</v>
      </c>
      <c r="Y7744" s="6" t="s">
        <v>1499</v>
      </c>
      <c r="Z7744" s="6" t="s">
        <v>1499</v>
      </c>
      <c r="AA7744" s="7" t="s">
        <v>1499</v>
      </c>
      <c r="AB7744" s="7" t="s">
        <v>1499</v>
      </c>
      <c r="AC7744" s="7" t="s">
        <v>1499</v>
      </c>
      <c r="AD7744" s="7"/>
      <c r="AE7744" s="7" t="s">
        <v>1499</v>
      </c>
      <c r="AF7744" s="7" t="s">
        <v>1499</v>
      </c>
    </row>
    <row r="7745" spans="1:32">
      <c r="A7745" s="16" t="str">
        <f>(EMO!A7745)</f>
        <v>MDO000431</v>
      </c>
      <c r="B7745" s="6" t="s">
        <v>1499</v>
      </c>
      <c r="C7745" s="7" t="s">
        <v>1499</v>
      </c>
      <c r="D7745" s="7" t="s">
        <v>1499</v>
      </c>
      <c r="E7745" s="7" t="s">
        <v>1499</v>
      </c>
      <c r="F7745" s="6" t="s">
        <v>1499</v>
      </c>
      <c r="G7745" s="7" t="s">
        <v>1499</v>
      </c>
      <c r="H7745" s="6" t="s">
        <v>1499</v>
      </c>
      <c r="I7745" s="6" t="s">
        <v>1499</v>
      </c>
      <c r="J7745" s="6" t="s">
        <v>1499</v>
      </c>
      <c r="K7745" s="6" t="s">
        <v>1499</v>
      </c>
      <c r="L7745" s="6" t="s">
        <v>1499</v>
      </c>
      <c r="M7745" s="6" t="s">
        <v>1499</v>
      </c>
      <c r="N7745" s="6" t="s">
        <v>1499</v>
      </c>
      <c r="O7745" s="6" t="s">
        <v>1499</v>
      </c>
      <c r="P7745" s="7" t="s">
        <v>1499</v>
      </c>
      <c r="Q7745" s="6" t="s">
        <v>1499</v>
      </c>
      <c r="R7745" s="15" t="s">
        <v>1499</v>
      </c>
      <c r="S7745" s="6" t="s">
        <v>1499</v>
      </c>
      <c r="T7745" s="6" t="s">
        <v>1499</v>
      </c>
      <c r="U7745" s="6" t="s">
        <v>1499</v>
      </c>
      <c r="V7745" s="6" t="s">
        <v>1499</v>
      </c>
      <c r="W7745" s="6" t="s">
        <v>1499</v>
      </c>
      <c r="X7745" s="6" t="s">
        <v>1499</v>
      </c>
      <c r="Y7745" s="6" t="s">
        <v>1499</v>
      </c>
      <c r="Z7745" s="6" t="s">
        <v>1499</v>
      </c>
      <c r="AA7745" s="7" t="s">
        <v>1499</v>
      </c>
      <c r="AB7745" s="7" t="s">
        <v>1499</v>
      </c>
      <c r="AC7745" s="7" t="s">
        <v>1499</v>
      </c>
      <c r="AD7745" s="7"/>
      <c r="AE7745" s="7" t="s">
        <v>1499</v>
      </c>
      <c r="AF7745" s="7" t="s">
        <v>1499</v>
      </c>
    </row>
    <row r="7746" spans="1:32">
      <c r="A7746" s="16" t="str">
        <f>(EMO!A7746)</f>
        <v>MGM001211</v>
      </c>
      <c r="B7746" s="6" t="s">
        <v>1499</v>
      </c>
      <c r="C7746" s="7" t="s">
        <v>1499</v>
      </c>
      <c r="D7746" s="7" t="s">
        <v>1499</v>
      </c>
      <c r="E7746" s="7" t="s">
        <v>1499</v>
      </c>
      <c r="F7746" s="6" t="s">
        <v>1499</v>
      </c>
      <c r="G7746" s="7" t="s">
        <v>1499</v>
      </c>
      <c r="H7746" s="6" t="s">
        <v>1499</v>
      </c>
      <c r="I7746" s="6" t="s">
        <v>1499</v>
      </c>
      <c r="J7746" s="6" t="s">
        <v>1499</v>
      </c>
      <c r="K7746" s="6" t="s">
        <v>1499</v>
      </c>
      <c r="L7746" s="6" t="s">
        <v>1499</v>
      </c>
      <c r="M7746" s="6" t="s">
        <v>1499</v>
      </c>
      <c r="N7746" s="6" t="s">
        <v>1499</v>
      </c>
      <c r="O7746" s="6" t="s">
        <v>1499</v>
      </c>
      <c r="P7746" s="7" t="s">
        <v>1499</v>
      </c>
      <c r="Q7746" s="6" t="s">
        <v>1499</v>
      </c>
      <c r="R7746" s="15" t="s">
        <v>1499</v>
      </c>
      <c r="S7746" s="6" t="s">
        <v>1499</v>
      </c>
      <c r="T7746" s="6" t="s">
        <v>1499</v>
      </c>
      <c r="U7746" s="6" t="s">
        <v>1499</v>
      </c>
      <c r="V7746" s="6" t="s">
        <v>1499</v>
      </c>
      <c r="W7746" s="6" t="s">
        <v>1499</v>
      </c>
      <c r="X7746" s="6" t="s">
        <v>1499</v>
      </c>
      <c r="Y7746" s="6" t="s">
        <v>1499</v>
      </c>
      <c r="Z7746" s="6" t="s">
        <v>1499</v>
      </c>
      <c r="AA7746" s="7" t="s">
        <v>1499</v>
      </c>
      <c r="AB7746" s="7" t="s">
        <v>1499</v>
      </c>
      <c r="AC7746" s="7" t="s">
        <v>1499</v>
      </c>
      <c r="AD7746" s="7"/>
      <c r="AE7746" s="7" t="s">
        <v>1499</v>
      </c>
      <c r="AF7746" s="7" t="s">
        <v>1499</v>
      </c>
    </row>
    <row r="7747" spans="1:32">
      <c r="A7747" s="16" t="str">
        <f>(EMO!A7747)</f>
        <v>MGB000981</v>
      </c>
      <c r="B7747" s="6" t="s">
        <v>1499</v>
      </c>
      <c r="C7747" s="7" t="s">
        <v>1499</v>
      </c>
      <c r="D7747" s="7" t="s">
        <v>1499</v>
      </c>
      <c r="E7747" s="7" t="s">
        <v>1499</v>
      </c>
      <c r="F7747" s="6" t="s">
        <v>1499</v>
      </c>
      <c r="G7747" s="7" t="s">
        <v>1499</v>
      </c>
      <c r="H7747" s="6" t="s">
        <v>1499</v>
      </c>
      <c r="I7747" s="6" t="s">
        <v>1499</v>
      </c>
      <c r="J7747" s="6" t="s">
        <v>1499</v>
      </c>
      <c r="K7747" s="6" t="s">
        <v>1499</v>
      </c>
      <c r="L7747" s="6" t="s">
        <v>1499</v>
      </c>
      <c r="M7747" s="6" t="s">
        <v>1499</v>
      </c>
      <c r="N7747" s="6" t="s">
        <v>1499</v>
      </c>
      <c r="O7747" s="6" t="s">
        <v>1499</v>
      </c>
      <c r="P7747" s="7" t="s">
        <v>1499</v>
      </c>
      <c r="Q7747" s="6" t="s">
        <v>1499</v>
      </c>
      <c r="R7747" s="15" t="s">
        <v>1499</v>
      </c>
      <c r="S7747" s="6" t="s">
        <v>1499</v>
      </c>
      <c r="T7747" s="6" t="s">
        <v>1499</v>
      </c>
      <c r="U7747" s="6" t="s">
        <v>1499</v>
      </c>
      <c r="V7747" s="6" t="s">
        <v>1499</v>
      </c>
      <c r="W7747" s="6" t="s">
        <v>1499</v>
      </c>
      <c r="X7747" s="6" t="s">
        <v>1499</v>
      </c>
      <c r="Y7747" s="6" t="s">
        <v>1499</v>
      </c>
      <c r="Z7747" s="6" t="s">
        <v>1499</v>
      </c>
      <c r="AA7747" s="7" t="s">
        <v>1499</v>
      </c>
      <c r="AB7747" s="7" t="s">
        <v>1499</v>
      </c>
      <c r="AC7747" s="7" t="s">
        <v>1499</v>
      </c>
      <c r="AD7747" s="7"/>
      <c r="AE7747" s="7" t="s">
        <v>1499</v>
      </c>
      <c r="AF7747" s="7" t="s">
        <v>1499</v>
      </c>
    </row>
    <row r="7748" spans="1:32">
      <c r="A7748" s="16" t="str">
        <f>(EMO!A7748)</f>
        <v>MGB000982</v>
      </c>
      <c r="B7748" s="6" t="s">
        <v>1499</v>
      </c>
      <c r="C7748" s="7" t="s">
        <v>1499</v>
      </c>
      <c r="D7748" s="7" t="s">
        <v>1499</v>
      </c>
      <c r="E7748" s="7" t="s">
        <v>1499</v>
      </c>
      <c r="F7748" s="6" t="s">
        <v>1499</v>
      </c>
      <c r="G7748" s="7" t="s">
        <v>1499</v>
      </c>
      <c r="H7748" s="6" t="s">
        <v>1499</v>
      </c>
      <c r="I7748" s="6" t="s">
        <v>1499</v>
      </c>
      <c r="J7748" s="6" t="s">
        <v>1499</v>
      </c>
      <c r="K7748" s="6" t="s">
        <v>1499</v>
      </c>
      <c r="L7748" s="6" t="s">
        <v>1499</v>
      </c>
      <c r="M7748" s="6" t="s">
        <v>1499</v>
      </c>
      <c r="N7748" s="6" t="s">
        <v>1499</v>
      </c>
      <c r="O7748" s="6" t="s">
        <v>1499</v>
      </c>
      <c r="P7748" s="7" t="s">
        <v>1499</v>
      </c>
      <c r="Q7748" s="6" t="s">
        <v>1499</v>
      </c>
      <c r="R7748" s="15" t="s">
        <v>1499</v>
      </c>
      <c r="S7748" s="6" t="s">
        <v>1499</v>
      </c>
      <c r="T7748" s="6" t="s">
        <v>1499</v>
      </c>
      <c r="U7748" s="6" t="s">
        <v>1499</v>
      </c>
      <c r="V7748" s="6" t="s">
        <v>1499</v>
      </c>
      <c r="W7748" s="6" t="s">
        <v>1499</v>
      </c>
      <c r="X7748" s="6" t="s">
        <v>1499</v>
      </c>
      <c r="Y7748" s="6" t="s">
        <v>1499</v>
      </c>
      <c r="Z7748" s="6" t="s">
        <v>1499</v>
      </c>
      <c r="AA7748" s="7" t="s">
        <v>1499</v>
      </c>
      <c r="AB7748" s="7" t="s">
        <v>1499</v>
      </c>
      <c r="AC7748" s="7" t="s">
        <v>1499</v>
      </c>
      <c r="AD7748" s="7"/>
      <c r="AE7748" s="7" t="s">
        <v>1499</v>
      </c>
      <c r="AF7748" s="7" t="s">
        <v>1499</v>
      </c>
    </row>
    <row r="7749" spans="1:32">
      <c r="A7749" s="16" t="str">
        <f>(EMO!A7749)</f>
        <v>MDO000432</v>
      </c>
      <c r="B7749" s="6" t="s">
        <v>1499</v>
      </c>
      <c r="C7749" s="7" t="s">
        <v>1499</v>
      </c>
      <c r="D7749" s="7" t="s">
        <v>1499</v>
      </c>
      <c r="E7749" s="7" t="s">
        <v>1499</v>
      </c>
      <c r="F7749" s="6" t="s">
        <v>1499</v>
      </c>
      <c r="G7749" s="7" t="s">
        <v>1499</v>
      </c>
      <c r="H7749" s="6" t="s">
        <v>1499</v>
      </c>
      <c r="I7749" s="6" t="s">
        <v>1499</v>
      </c>
      <c r="J7749" s="6" t="s">
        <v>1499</v>
      </c>
      <c r="K7749" s="6" t="s">
        <v>1499</v>
      </c>
      <c r="L7749" s="6" t="s">
        <v>1499</v>
      </c>
      <c r="M7749" s="6" t="s">
        <v>1499</v>
      </c>
      <c r="N7749" s="6" t="s">
        <v>1499</v>
      </c>
      <c r="O7749" s="6" t="s">
        <v>1499</v>
      </c>
      <c r="P7749" s="7" t="s">
        <v>1499</v>
      </c>
      <c r="Q7749" s="6" t="s">
        <v>1499</v>
      </c>
      <c r="R7749" s="15" t="s">
        <v>1499</v>
      </c>
      <c r="S7749" s="6" t="s">
        <v>1499</v>
      </c>
      <c r="T7749" s="6" t="s">
        <v>1499</v>
      </c>
      <c r="U7749" s="6" t="s">
        <v>1499</v>
      </c>
      <c r="V7749" s="6" t="s">
        <v>1499</v>
      </c>
      <c r="W7749" s="6" t="s">
        <v>1499</v>
      </c>
      <c r="X7749" s="6" t="s">
        <v>1499</v>
      </c>
      <c r="Y7749" s="6" t="s">
        <v>1499</v>
      </c>
      <c r="Z7749" s="6" t="s">
        <v>1499</v>
      </c>
      <c r="AA7749" s="7" t="s">
        <v>1499</v>
      </c>
      <c r="AB7749" s="7" t="s">
        <v>1499</v>
      </c>
      <c r="AC7749" s="7" t="s">
        <v>1499</v>
      </c>
      <c r="AD7749" s="7"/>
      <c r="AE7749" s="7" t="s">
        <v>1499</v>
      </c>
      <c r="AF7749" s="7" t="s">
        <v>1499</v>
      </c>
    </row>
    <row r="7750" spans="1:32">
      <c r="A7750" s="16" t="str">
        <f>(EMO!A7750)</f>
        <v>MDO000433</v>
      </c>
      <c r="B7750" s="6" t="s">
        <v>1499</v>
      </c>
      <c r="C7750" s="7" t="s">
        <v>1499</v>
      </c>
      <c r="D7750" s="7" t="s">
        <v>1499</v>
      </c>
      <c r="E7750" s="7" t="s">
        <v>1499</v>
      </c>
      <c r="F7750" s="6" t="s">
        <v>1499</v>
      </c>
      <c r="G7750" s="7" t="s">
        <v>1499</v>
      </c>
      <c r="H7750" s="6" t="s">
        <v>1499</v>
      </c>
      <c r="I7750" s="6" t="s">
        <v>1499</v>
      </c>
      <c r="J7750" s="6" t="s">
        <v>1499</v>
      </c>
      <c r="K7750" s="6" t="s">
        <v>1499</v>
      </c>
      <c r="L7750" s="6" t="s">
        <v>1499</v>
      </c>
      <c r="M7750" s="6" t="s">
        <v>1499</v>
      </c>
      <c r="N7750" s="6" t="s">
        <v>1499</v>
      </c>
      <c r="O7750" s="6" t="s">
        <v>1499</v>
      </c>
      <c r="P7750" s="7" t="s">
        <v>1499</v>
      </c>
      <c r="Q7750" s="6" t="s">
        <v>1499</v>
      </c>
      <c r="R7750" s="15" t="s">
        <v>1499</v>
      </c>
      <c r="S7750" s="6" t="s">
        <v>1499</v>
      </c>
      <c r="T7750" s="6" t="s">
        <v>1499</v>
      </c>
      <c r="U7750" s="6" t="s">
        <v>1499</v>
      </c>
      <c r="V7750" s="6" t="s">
        <v>1499</v>
      </c>
      <c r="W7750" s="6" t="s">
        <v>1499</v>
      </c>
      <c r="X7750" s="6" t="s">
        <v>1499</v>
      </c>
      <c r="Y7750" s="6" t="s">
        <v>1499</v>
      </c>
      <c r="Z7750" s="6" t="s">
        <v>1499</v>
      </c>
      <c r="AA7750" s="7" t="s">
        <v>1499</v>
      </c>
      <c r="AB7750" s="7" t="s">
        <v>1499</v>
      </c>
      <c r="AC7750" s="7" t="s">
        <v>1499</v>
      </c>
      <c r="AD7750" s="7"/>
      <c r="AE7750" s="7" t="s">
        <v>1499</v>
      </c>
      <c r="AF7750" s="7" t="s">
        <v>1499</v>
      </c>
    </row>
    <row r="7751" spans="1:32">
      <c r="A7751" s="16" t="str">
        <f>(EMO!A7751)</f>
        <v>MDO000434</v>
      </c>
      <c r="B7751" s="6" t="s">
        <v>1499</v>
      </c>
      <c r="C7751" s="7" t="s">
        <v>1499</v>
      </c>
      <c r="D7751" s="7" t="s">
        <v>1499</v>
      </c>
      <c r="E7751" s="7" t="s">
        <v>1499</v>
      </c>
      <c r="F7751" s="6" t="s">
        <v>1499</v>
      </c>
      <c r="G7751" s="7" t="s">
        <v>1499</v>
      </c>
      <c r="H7751" s="6" t="s">
        <v>1499</v>
      </c>
      <c r="I7751" s="6" t="s">
        <v>1499</v>
      </c>
      <c r="J7751" s="6" t="s">
        <v>1499</v>
      </c>
      <c r="K7751" s="6" t="s">
        <v>1499</v>
      </c>
      <c r="L7751" s="6" t="s">
        <v>1499</v>
      </c>
      <c r="M7751" s="6" t="s">
        <v>1499</v>
      </c>
      <c r="N7751" s="6" t="s">
        <v>1499</v>
      </c>
      <c r="O7751" s="6" t="s">
        <v>1499</v>
      </c>
      <c r="P7751" s="7" t="s">
        <v>1499</v>
      </c>
      <c r="Q7751" s="6" t="s">
        <v>1499</v>
      </c>
      <c r="R7751" s="15" t="s">
        <v>1499</v>
      </c>
      <c r="S7751" s="6" t="s">
        <v>1499</v>
      </c>
      <c r="T7751" s="6" t="s">
        <v>1499</v>
      </c>
      <c r="U7751" s="6" t="s">
        <v>1499</v>
      </c>
      <c r="V7751" s="6" t="s">
        <v>1499</v>
      </c>
      <c r="W7751" s="6" t="s">
        <v>1499</v>
      </c>
      <c r="X7751" s="6" t="s">
        <v>1499</v>
      </c>
      <c r="Y7751" s="6" t="s">
        <v>1499</v>
      </c>
      <c r="Z7751" s="6" t="s">
        <v>1499</v>
      </c>
      <c r="AA7751" s="7" t="s">
        <v>1499</v>
      </c>
      <c r="AB7751" s="7" t="s">
        <v>1499</v>
      </c>
      <c r="AC7751" s="7" t="s">
        <v>1499</v>
      </c>
      <c r="AD7751" s="7"/>
      <c r="AE7751" s="7" t="s">
        <v>1499</v>
      </c>
      <c r="AF7751" s="7" t="s">
        <v>1499</v>
      </c>
    </row>
    <row r="7752" spans="1:32">
      <c r="A7752" s="16" t="str">
        <f>(EMO!A7752)</f>
        <v>MDO000435</v>
      </c>
      <c r="B7752" s="6" t="s">
        <v>1499</v>
      </c>
      <c r="C7752" s="7" t="s">
        <v>1499</v>
      </c>
      <c r="D7752" s="7" t="s">
        <v>1499</v>
      </c>
      <c r="E7752" s="7" t="s">
        <v>1499</v>
      </c>
      <c r="F7752" s="6" t="s">
        <v>1499</v>
      </c>
      <c r="G7752" s="7" t="s">
        <v>1499</v>
      </c>
      <c r="H7752" s="6" t="s">
        <v>1499</v>
      </c>
      <c r="I7752" s="6" t="s">
        <v>1499</v>
      </c>
      <c r="J7752" s="6" t="s">
        <v>1499</v>
      </c>
      <c r="K7752" s="6" t="s">
        <v>1499</v>
      </c>
      <c r="L7752" s="6" t="s">
        <v>1499</v>
      </c>
      <c r="M7752" s="6" t="s">
        <v>1499</v>
      </c>
      <c r="N7752" s="6" t="s">
        <v>1499</v>
      </c>
      <c r="O7752" s="6" t="s">
        <v>1499</v>
      </c>
      <c r="P7752" s="7" t="s">
        <v>1499</v>
      </c>
      <c r="Q7752" s="6" t="s">
        <v>1499</v>
      </c>
      <c r="R7752" s="15" t="s">
        <v>1499</v>
      </c>
      <c r="S7752" s="6" t="s">
        <v>1499</v>
      </c>
      <c r="T7752" s="6" t="s">
        <v>1499</v>
      </c>
      <c r="U7752" s="6" t="s">
        <v>1499</v>
      </c>
      <c r="V7752" s="6" t="s">
        <v>1499</v>
      </c>
      <c r="W7752" s="6" t="s">
        <v>1499</v>
      </c>
      <c r="X7752" s="6" t="s">
        <v>1499</v>
      </c>
      <c r="Y7752" s="6" t="s">
        <v>1499</v>
      </c>
      <c r="Z7752" s="6" t="s">
        <v>1499</v>
      </c>
      <c r="AA7752" s="7" t="s">
        <v>1499</v>
      </c>
      <c r="AB7752" s="7" t="s">
        <v>1499</v>
      </c>
      <c r="AC7752" s="7" t="s">
        <v>1499</v>
      </c>
      <c r="AD7752" s="7"/>
      <c r="AE7752" s="7" t="s">
        <v>1499</v>
      </c>
      <c r="AF7752" s="7" t="s">
        <v>1499</v>
      </c>
    </row>
    <row r="7753" spans="1:32">
      <c r="A7753" s="16" t="str">
        <f>(EMO!A7753)</f>
        <v>MDO000436</v>
      </c>
      <c r="B7753" s="6" t="s">
        <v>1499</v>
      </c>
      <c r="C7753" s="7" t="s">
        <v>1499</v>
      </c>
      <c r="D7753" s="7" t="s">
        <v>1499</v>
      </c>
      <c r="E7753" s="7" t="s">
        <v>1499</v>
      </c>
      <c r="F7753" s="6" t="s">
        <v>1499</v>
      </c>
      <c r="G7753" s="7" t="s">
        <v>1499</v>
      </c>
      <c r="H7753" s="6" t="s">
        <v>1499</v>
      </c>
      <c r="I7753" s="6" t="s">
        <v>1499</v>
      </c>
      <c r="J7753" s="6" t="s">
        <v>1499</v>
      </c>
      <c r="K7753" s="6" t="s">
        <v>1499</v>
      </c>
      <c r="L7753" s="6" t="s">
        <v>1499</v>
      </c>
      <c r="M7753" s="6" t="s">
        <v>1499</v>
      </c>
      <c r="N7753" s="6" t="s">
        <v>1499</v>
      </c>
      <c r="O7753" s="6" t="s">
        <v>1499</v>
      </c>
      <c r="P7753" s="7" t="s">
        <v>1499</v>
      </c>
      <c r="Q7753" s="6" t="s">
        <v>1499</v>
      </c>
      <c r="R7753" s="15" t="s">
        <v>1499</v>
      </c>
      <c r="S7753" s="6" t="s">
        <v>1499</v>
      </c>
      <c r="T7753" s="6" t="s">
        <v>1499</v>
      </c>
      <c r="U7753" s="6" t="s">
        <v>1499</v>
      </c>
      <c r="V7753" s="6" t="s">
        <v>1499</v>
      </c>
      <c r="W7753" s="6" t="s">
        <v>1499</v>
      </c>
      <c r="X7753" s="6" t="s">
        <v>1499</v>
      </c>
      <c r="Y7753" s="6" t="s">
        <v>1499</v>
      </c>
      <c r="Z7753" s="6" t="s">
        <v>1499</v>
      </c>
      <c r="AA7753" s="7" t="s">
        <v>1499</v>
      </c>
      <c r="AB7753" s="7" t="s">
        <v>1499</v>
      </c>
      <c r="AC7753" s="7" t="s">
        <v>1499</v>
      </c>
      <c r="AD7753" s="7"/>
      <c r="AE7753" s="7" t="s">
        <v>1499</v>
      </c>
      <c r="AF7753" s="7" t="s">
        <v>1499</v>
      </c>
    </row>
    <row r="7754" spans="1:32">
      <c r="A7754" s="16" t="str">
        <f>(EMO!A7754)</f>
        <v>MGB000988</v>
      </c>
      <c r="B7754" s="6" t="s">
        <v>1499</v>
      </c>
      <c r="C7754" s="7" t="s">
        <v>1499</v>
      </c>
      <c r="D7754" s="7" t="s">
        <v>1499</v>
      </c>
      <c r="E7754" s="7" t="s">
        <v>1499</v>
      </c>
      <c r="F7754" s="6" t="s">
        <v>1499</v>
      </c>
      <c r="G7754" s="7" t="s">
        <v>1499</v>
      </c>
      <c r="H7754" s="6" t="s">
        <v>1499</v>
      </c>
      <c r="I7754" s="6" t="s">
        <v>1499</v>
      </c>
      <c r="J7754" s="6" t="s">
        <v>1499</v>
      </c>
      <c r="K7754" s="6" t="s">
        <v>1499</v>
      </c>
      <c r="L7754" s="6" t="s">
        <v>1499</v>
      </c>
      <c r="M7754" s="6" t="s">
        <v>1499</v>
      </c>
      <c r="N7754" s="6" t="s">
        <v>1499</v>
      </c>
      <c r="O7754" s="6" t="s">
        <v>1499</v>
      </c>
      <c r="P7754" s="7" t="s">
        <v>1499</v>
      </c>
      <c r="Q7754" s="6" t="s">
        <v>1499</v>
      </c>
      <c r="R7754" s="15" t="s">
        <v>1499</v>
      </c>
      <c r="S7754" s="6" t="s">
        <v>1499</v>
      </c>
      <c r="T7754" s="6" t="s">
        <v>1499</v>
      </c>
      <c r="U7754" s="6" t="s">
        <v>1499</v>
      </c>
      <c r="V7754" s="6" t="s">
        <v>1499</v>
      </c>
      <c r="W7754" s="6" t="s">
        <v>1499</v>
      </c>
      <c r="X7754" s="6" t="s">
        <v>1499</v>
      </c>
      <c r="Y7754" s="6" t="s">
        <v>1499</v>
      </c>
      <c r="Z7754" s="6" t="s">
        <v>1499</v>
      </c>
      <c r="AA7754" s="7" t="s">
        <v>1499</v>
      </c>
      <c r="AB7754" s="7" t="s">
        <v>1499</v>
      </c>
      <c r="AC7754" s="7" t="s">
        <v>1499</v>
      </c>
      <c r="AD7754" s="7"/>
      <c r="AE7754" s="7" t="s">
        <v>1499</v>
      </c>
      <c r="AF7754" s="7" t="s">
        <v>1499</v>
      </c>
    </row>
    <row r="7755" spans="1:32">
      <c r="A7755" s="16" t="str">
        <f>(EMO!A7755)</f>
        <v>MGB000989</v>
      </c>
      <c r="B7755" s="6" t="s">
        <v>1499</v>
      </c>
      <c r="C7755" s="7" t="s">
        <v>1499</v>
      </c>
      <c r="D7755" s="7" t="s">
        <v>1499</v>
      </c>
      <c r="E7755" s="7" t="s">
        <v>1499</v>
      </c>
      <c r="F7755" s="6" t="s">
        <v>1499</v>
      </c>
      <c r="G7755" s="7" t="s">
        <v>1499</v>
      </c>
      <c r="H7755" s="6" t="s">
        <v>1499</v>
      </c>
      <c r="I7755" s="6" t="s">
        <v>1499</v>
      </c>
      <c r="J7755" s="6" t="s">
        <v>1499</v>
      </c>
      <c r="K7755" s="6" t="s">
        <v>1499</v>
      </c>
      <c r="L7755" s="6" t="s">
        <v>1499</v>
      </c>
      <c r="M7755" s="6" t="s">
        <v>1499</v>
      </c>
      <c r="N7755" s="6" t="s">
        <v>1499</v>
      </c>
      <c r="O7755" s="6" t="s">
        <v>1499</v>
      </c>
      <c r="P7755" s="7" t="s">
        <v>1499</v>
      </c>
      <c r="Q7755" s="6" t="s">
        <v>1499</v>
      </c>
      <c r="R7755" s="15" t="s">
        <v>1499</v>
      </c>
      <c r="S7755" s="6" t="s">
        <v>1499</v>
      </c>
      <c r="T7755" s="6" t="s">
        <v>1499</v>
      </c>
      <c r="U7755" s="6" t="s">
        <v>1499</v>
      </c>
      <c r="V7755" s="6" t="s">
        <v>1499</v>
      </c>
      <c r="W7755" s="6" t="s">
        <v>1499</v>
      </c>
      <c r="X7755" s="6" t="s">
        <v>1499</v>
      </c>
      <c r="Y7755" s="6" t="s">
        <v>1499</v>
      </c>
      <c r="Z7755" s="6" t="s">
        <v>1499</v>
      </c>
      <c r="AA7755" s="7" t="s">
        <v>1499</v>
      </c>
      <c r="AB7755" s="7" t="s">
        <v>1499</v>
      </c>
      <c r="AC7755" s="7" t="s">
        <v>1499</v>
      </c>
      <c r="AD7755" s="7"/>
      <c r="AE7755" s="7" t="s">
        <v>1499</v>
      </c>
      <c r="AF7755" s="7" t="s">
        <v>1499</v>
      </c>
    </row>
    <row r="7756" spans="1:32">
      <c r="A7756" s="16" t="str">
        <f>(EMO!A7756)</f>
        <v>MDO000437</v>
      </c>
      <c r="B7756" s="6" t="s">
        <v>1499</v>
      </c>
      <c r="C7756" s="7" t="s">
        <v>1499</v>
      </c>
      <c r="D7756" s="7" t="s">
        <v>1499</v>
      </c>
      <c r="E7756" s="7" t="s">
        <v>1499</v>
      </c>
      <c r="F7756" s="6" t="s">
        <v>1499</v>
      </c>
      <c r="G7756" s="7" t="s">
        <v>1499</v>
      </c>
      <c r="H7756" s="6" t="s">
        <v>1499</v>
      </c>
      <c r="I7756" s="6" t="s">
        <v>1499</v>
      </c>
      <c r="J7756" s="6" t="s">
        <v>1499</v>
      </c>
      <c r="K7756" s="6" t="s">
        <v>1499</v>
      </c>
      <c r="L7756" s="6" t="s">
        <v>1499</v>
      </c>
      <c r="M7756" s="6" t="s">
        <v>1499</v>
      </c>
      <c r="N7756" s="6" t="s">
        <v>1499</v>
      </c>
      <c r="O7756" s="6" t="s">
        <v>1499</v>
      </c>
      <c r="P7756" s="7" t="s">
        <v>1499</v>
      </c>
      <c r="Q7756" s="6" t="s">
        <v>1499</v>
      </c>
      <c r="R7756" s="15" t="s">
        <v>1499</v>
      </c>
      <c r="S7756" s="6" t="s">
        <v>1499</v>
      </c>
      <c r="T7756" s="6" t="s">
        <v>1499</v>
      </c>
      <c r="U7756" s="6" t="s">
        <v>1499</v>
      </c>
      <c r="V7756" s="6" t="s">
        <v>1499</v>
      </c>
      <c r="W7756" s="6" t="s">
        <v>1499</v>
      </c>
      <c r="X7756" s="6" t="s">
        <v>1499</v>
      </c>
      <c r="Y7756" s="6" t="s">
        <v>1499</v>
      </c>
      <c r="Z7756" s="6" t="s">
        <v>1499</v>
      </c>
      <c r="AA7756" s="7" t="s">
        <v>1499</v>
      </c>
      <c r="AB7756" s="7" t="s">
        <v>1499</v>
      </c>
      <c r="AC7756" s="7" t="s">
        <v>1499</v>
      </c>
      <c r="AD7756" s="7"/>
      <c r="AE7756" s="7" t="s">
        <v>1499</v>
      </c>
      <c r="AF7756" s="7" t="s">
        <v>1499</v>
      </c>
    </row>
    <row r="7757" spans="1:32">
      <c r="A7757" s="16" t="str">
        <f>(EMO!A7757)</f>
        <v>MDO000438</v>
      </c>
      <c r="B7757" s="6" t="s">
        <v>1499</v>
      </c>
      <c r="C7757" s="7" t="s">
        <v>1499</v>
      </c>
      <c r="D7757" s="7" t="s">
        <v>1499</v>
      </c>
      <c r="E7757" s="7" t="s">
        <v>1499</v>
      </c>
      <c r="F7757" s="6" t="s">
        <v>1499</v>
      </c>
      <c r="G7757" s="7" t="s">
        <v>1499</v>
      </c>
      <c r="H7757" s="6" t="s">
        <v>1499</v>
      </c>
      <c r="I7757" s="6" t="s">
        <v>1499</v>
      </c>
      <c r="J7757" s="6" t="s">
        <v>1499</v>
      </c>
      <c r="K7757" s="6" t="s">
        <v>1499</v>
      </c>
      <c r="L7757" s="6" t="s">
        <v>1499</v>
      </c>
      <c r="M7757" s="6" t="s">
        <v>1499</v>
      </c>
      <c r="N7757" s="6" t="s">
        <v>1499</v>
      </c>
      <c r="O7757" s="6" t="s">
        <v>1499</v>
      </c>
      <c r="P7757" s="7" t="s">
        <v>1499</v>
      </c>
      <c r="Q7757" s="6" t="s">
        <v>1499</v>
      </c>
      <c r="R7757" s="15" t="s">
        <v>1499</v>
      </c>
      <c r="S7757" s="6" t="s">
        <v>1499</v>
      </c>
      <c r="T7757" s="6" t="s">
        <v>1499</v>
      </c>
      <c r="U7757" s="6" t="s">
        <v>1499</v>
      </c>
      <c r="V7757" s="6" t="s">
        <v>1499</v>
      </c>
      <c r="W7757" s="6" t="s">
        <v>1499</v>
      </c>
      <c r="X7757" s="6" t="s">
        <v>1499</v>
      </c>
      <c r="Y7757" s="6" t="s">
        <v>1499</v>
      </c>
      <c r="Z7757" s="6" t="s">
        <v>1499</v>
      </c>
      <c r="AA7757" s="7" t="s">
        <v>1499</v>
      </c>
      <c r="AB7757" s="7" t="s">
        <v>1499</v>
      </c>
      <c r="AC7757" s="7" t="s">
        <v>1499</v>
      </c>
      <c r="AD7757" s="7"/>
      <c r="AE7757" s="7" t="s">
        <v>1499</v>
      </c>
      <c r="AF7757" s="7" t="s">
        <v>1499</v>
      </c>
    </row>
    <row r="7758" spans="1:32">
      <c r="A7758" s="16" t="str">
        <f>(EMO!A7758)</f>
        <v>MDO000439</v>
      </c>
      <c r="B7758" s="6" t="s">
        <v>1499</v>
      </c>
      <c r="C7758" s="7" t="s">
        <v>1499</v>
      </c>
      <c r="D7758" s="7" t="s">
        <v>1499</v>
      </c>
      <c r="E7758" s="7" t="s">
        <v>1499</v>
      </c>
      <c r="F7758" s="6" t="s">
        <v>1499</v>
      </c>
      <c r="G7758" s="7" t="s">
        <v>1499</v>
      </c>
      <c r="H7758" s="6" t="s">
        <v>1499</v>
      </c>
      <c r="I7758" s="6" t="s">
        <v>1499</v>
      </c>
      <c r="J7758" s="6" t="s">
        <v>1499</v>
      </c>
      <c r="K7758" s="6" t="s">
        <v>1499</v>
      </c>
      <c r="L7758" s="6" t="s">
        <v>1499</v>
      </c>
      <c r="M7758" s="6" t="s">
        <v>1499</v>
      </c>
      <c r="N7758" s="6" t="s">
        <v>1499</v>
      </c>
      <c r="O7758" s="6" t="s">
        <v>1499</v>
      </c>
      <c r="P7758" s="7" t="s">
        <v>1499</v>
      </c>
      <c r="Q7758" s="6" t="s">
        <v>1499</v>
      </c>
      <c r="R7758" s="15" t="s">
        <v>1499</v>
      </c>
      <c r="S7758" s="6" t="s">
        <v>1499</v>
      </c>
      <c r="T7758" s="6" t="s">
        <v>1499</v>
      </c>
      <c r="U7758" s="6" t="s">
        <v>1499</v>
      </c>
      <c r="V7758" s="6" t="s">
        <v>1499</v>
      </c>
      <c r="W7758" s="6" t="s">
        <v>1499</v>
      </c>
      <c r="X7758" s="6" t="s">
        <v>1499</v>
      </c>
      <c r="Y7758" s="6" t="s">
        <v>1499</v>
      </c>
      <c r="Z7758" s="6" t="s">
        <v>1499</v>
      </c>
      <c r="AA7758" s="7" t="s">
        <v>1499</v>
      </c>
      <c r="AB7758" s="7" t="s">
        <v>1499</v>
      </c>
      <c r="AC7758" s="7" t="s">
        <v>1499</v>
      </c>
      <c r="AD7758" s="7"/>
      <c r="AE7758" s="7" t="s">
        <v>1499</v>
      </c>
      <c r="AF7758" s="7" t="s">
        <v>1499</v>
      </c>
    </row>
    <row r="7759" spans="1:32">
      <c r="A7759" s="16" t="str">
        <f>(EMO!A7759)</f>
        <v>MDO000440</v>
      </c>
      <c r="B7759" s="6" t="s">
        <v>1499</v>
      </c>
      <c r="C7759" s="7" t="s">
        <v>1499</v>
      </c>
      <c r="D7759" s="7" t="s">
        <v>1499</v>
      </c>
      <c r="E7759" s="7" t="s">
        <v>1499</v>
      </c>
      <c r="F7759" s="6" t="s">
        <v>1499</v>
      </c>
      <c r="G7759" s="7" t="s">
        <v>1499</v>
      </c>
      <c r="H7759" s="6" t="s">
        <v>1499</v>
      </c>
      <c r="I7759" s="6" t="s">
        <v>1499</v>
      </c>
      <c r="J7759" s="6" t="s">
        <v>1499</v>
      </c>
      <c r="K7759" s="6" t="s">
        <v>1499</v>
      </c>
      <c r="L7759" s="6" t="s">
        <v>1499</v>
      </c>
      <c r="M7759" s="6" t="s">
        <v>1499</v>
      </c>
      <c r="N7759" s="6" t="s">
        <v>1499</v>
      </c>
      <c r="O7759" s="6" t="s">
        <v>1499</v>
      </c>
      <c r="P7759" s="7" t="s">
        <v>1499</v>
      </c>
      <c r="Q7759" s="6" t="s">
        <v>1499</v>
      </c>
      <c r="R7759" s="15" t="s">
        <v>1499</v>
      </c>
      <c r="S7759" s="6" t="s">
        <v>1499</v>
      </c>
      <c r="T7759" s="6" t="s">
        <v>1499</v>
      </c>
      <c r="U7759" s="6" t="s">
        <v>1499</v>
      </c>
      <c r="V7759" s="6" t="s">
        <v>1499</v>
      </c>
      <c r="W7759" s="6" t="s">
        <v>1499</v>
      </c>
      <c r="X7759" s="6" t="s">
        <v>1499</v>
      </c>
      <c r="Y7759" s="6" t="s">
        <v>1499</v>
      </c>
      <c r="Z7759" s="6" t="s">
        <v>1499</v>
      </c>
      <c r="AA7759" s="7" t="s">
        <v>1499</v>
      </c>
      <c r="AB7759" s="7" t="s">
        <v>1499</v>
      </c>
      <c r="AC7759" s="7" t="s">
        <v>1499</v>
      </c>
      <c r="AD7759" s="7"/>
      <c r="AE7759" s="7" t="s">
        <v>1499</v>
      </c>
      <c r="AF7759" s="7" t="s">
        <v>1499</v>
      </c>
    </row>
    <row r="7760" spans="1:32">
      <c r="A7760" s="16" t="str">
        <f>(EMO!A7760)</f>
        <v>MDO000441</v>
      </c>
      <c r="B7760" s="6" t="s">
        <v>1499</v>
      </c>
      <c r="C7760" s="7" t="s">
        <v>1499</v>
      </c>
      <c r="D7760" s="7" t="s">
        <v>1499</v>
      </c>
      <c r="E7760" s="7" t="s">
        <v>1499</v>
      </c>
      <c r="F7760" s="6" t="s">
        <v>1499</v>
      </c>
      <c r="G7760" s="7" t="s">
        <v>1499</v>
      </c>
      <c r="H7760" s="6" t="s">
        <v>1499</v>
      </c>
      <c r="I7760" s="6" t="s">
        <v>1499</v>
      </c>
      <c r="J7760" s="6" t="s">
        <v>1499</v>
      </c>
      <c r="K7760" s="6" t="s">
        <v>1499</v>
      </c>
      <c r="L7760" s="6" t="s">
        <v>1499</v>
      </c>
      <c r="M7760" s="6" t="s">
        <v>1499</v>
      </c>
      <c r="N7760" s="6" t="s">
        <v>1499</v>
      </c>
      <c r="O7760" s="6" t="s">
        <v>1499</v>
      </c>
      <c r="P7760" s="7" t="s">
        <v>1499</v>
      </c>
      <c r="Q7760" s="6" t="s">
        <v>1499</v>
      </c>
      <c r="R7760" s="15" t="s">
        <v>1499</v>
      </c>
      <c r="S7760" s="6" t="s">
        <v>1499</v>
      </c>
      <c r="T7760" s="6" t="s">
        <v>1499</v>
      </c>
      <c r="U7760" s="6" t="s">
        <v>1499</v>
      </c>
      <c r="V7760" s="6" t="s">
        <v>1499</v>
      </c>
      <c r="W7760" s="6" t="s">
        <v>1499</v>
      </c>
      <c r="X7760" s="6" t="s">
        <v>1499</v>
      </c>
      <c r="Y7760" s="6" t="s">
        <v>1499</v>
      </c>
      <c r="Z7760" s="6" t="s">
        <v>1499</v>
      </c>
      <c r="AA7760" s="7" t="s">
        <v>1499</v>
      </c>
      <c r="AB7760" s="7" t="s">
        <v>1499</v>
      </c>
      <c r="AC7760" s="7" t="s">
        <v>1499</v>
      </c>
      <c r="AD7760" s="7"/>
      <c r="AE7760" s="7" t="s">
        <v>1499</v>
      </c>
      <c r="AF7760" s="7" t="s">
        <v>1499</v>
      </c>
    </row>
    <row r="7761" spans="1:32">
      <c r="A7761" s="16" t="str">
        <f>(EMO!A7761)</f>
        <v>MDO000442</v>
      </c>
      <c r="B7761" s="6" t="s">
        <v>1499</v>
      </c>
      <c r="C7761" s="7" t="s">
        <v>1499</v>
      </c>
      <c r="D7761" s="7" t="s">
        <v>1499</v>
      </c>
      <c r="E7761" s="7" t="s">
        <v>1499</v>
      </c>
      <c r="F7761" s="6" t="s">
        <v>1499</v>
      </c>
      <c r="G7761" s="7" t="s">
        <v>1499</v>
      </c>
      <c r="H7761" s="6" t="s">
        <v>1499</v>
      </c>
      <c r="I7761" s="6" t="s">
        <v>1499</v>
      </c>
      <c r="J7761" s="6" t="s">
        <v>1499</v>
      </c>
      <c r="K7761" s="6" t="s">
        <v>1499</v>
      </c>
      <c r="L7761" s="6" t="s">
        <v>1499</v>
      </c>
      <c r="M7761" s="6" t="s">
        <v>1499</v>
      </c>
      <c r="N7761" s="6" t="s">
        <v>1499</v>
      </c>
      <c r="O7761" s="6" t="s">
        <v>1499</v>
      </c>
      <c r="P7761" s="7" t="s">
        <v>1499</v>
      </c>
      <c r="Q7761" s="6" t="s">
        <v>1499</v>
      </c>
      <c r="R7761" s="15" t="s">
        <v>1499</v>
      </c>
      <c r="S7761" s="6" t="s">
        <v>1499</v>
      </c>
      <c r="T7761" s="6" t="s">
        <v>1499</v>
      </c>
      <c r="U7761" s="6" t="s">
        <v>1499</v>
      </c>
      <c r="V7761" s="6" t="s">
        <v>1499</v>
      </c>
      <c r="W7761" s="6" t="s">
        <v>1499</v>
      </c>
      <c r="X7761" s="6" t="s">
        <v>1499</v>
      </c>
      <c r="Y7761" s="6" t="s">
        <v>1499</v>
      </c>
      <c r="Z7761" s="6" t="s">
        <v>1499</v>
      </c>
      <c r="AA7761" s="7" t="s">
        <v>1499</v>
      </c>
      <c r="AB7761" s="7" t="s">
        <v>1499</v>
      </c>
      <c r="AC7761" s="7" t="s">
        <v>1499</v>
      </c>
      <c r="AD7761" s="7"/>
      <c r="AE7761" s="7" t="s">
        <v>1499</v>
      </c>
      <c r="AF7761" s="7" t="s">
        <v>1499</v>
      </c>
    </row>
    <row r="7762" spans="1:32">
      <c r="A7762" s="16" t="str">
        <f>(EMO!A7762)</f>
        <v>MDO000443</v>
      </c>
      <c r="B7762" s="6" t="s">
        <v>1499</v>
      </c>
      <c r="C7762" s="7" t="s">
        <v>1499</v>
      </c>
      <c r="D7762" s="7" t="s">
        <v>1499</v>
      </c>
      <c r="E7762" s="7" t="s">
        <v>1499</v>
      </c>
      <c r="F7762" s="6" t="s">
        <v>1499</v>
      </c>
      <c r="G7762" s="7" t="s">
        <v>1499</v>
      </c>
      <c r="H7762" s="6" t="s">
        <v>1499</v>
      </c>
      <c r="I7762" s="6" t="s">
        <v>1499</v>
      </c>
      <c r="J7762" s="6" t="s">
        <v>1499</v>
      </c>
      <c r="K7762" s="6" t="s">
        <v>1499</v>
      </c>
      <c r="L7762" s="6" t="s">
        <v>1499</v>
      </c>
      <c r="M7762" s="6" t="s">
        <v>1499</v>
      </c>
      <c r="N7762" s="6" t="s">
        <v>1499</v>
      </c>
      <c r="O7762" s="6" t="s">
        <v>1499</v>
      </c>
      <c r="P7762" s="7" t="s">
        <v>1499</v>
      </c>
      <c r="Q7762" s="6" t="s">
        <v>1499</v>
      </c>
      <c r="R7762" s="15" t="s">
        <v>1499</v>
      </c>
      <c r="S7762" s="6" t="s">
        <v>1499</v>
      </c>
      <c r="T7762" s="6" t="s">
        <v>1499</v>
      </c>
      <c r="U7762" s="6" t="s">
        <v>1499</v>
      </c>
      <c r="V7762" s="6" t="s">
        <v>1499</v>
      </c>
      <c r="W7762" s="6" t="s">
        <v>1499</v>
      </c>
      <c r="X7762" s="6" t="s">
        <v>1499</v>
      </c>
      <c r="Y7762" s="6" t="s">
        <v>1499</v>
      </c>
      <c r="Z7762" s="6" t="s">
        <v>1499</v>
      </c>
      <c r="AA7762" s="7" t="s">
        <v>1499</v>
      </c>
      <c r="AB7762" s="7" t="s">
        <v>1499</v>
      </c>
      <c r="AC7762" s="7" t="s">
        <v>1499</v>
      </c>
      <c r="AD7762" s="7"/>
      <c r="AE7762" s="7" t="s">
        <v>1499</v>
      </c>
      <c r="AF7762" s="7" t="s">
        <v>1499</v>
      </c>
    </row>
    <row r="7763" spans="1:32">
      <c r="A7763" s="16" t="str">
        <f>(EMO!A7763)</f>
        <v>MDO000444</v>
      </c>
      <c r="B7763" s="6" t="s">
        <v>1499</v>
      </c>
      <c r="C7763" s="7" t="s">
        <v>1499</v>
      </c>
      <c r="D7763" s="7" t="s">
        <v>1499</v>
      </c>
      <c r="E7763" s="7" t="s">
        <v>1499</v>
      </c>
      <c r="F7763" s="6" t="s">
        <v>1499</v>
      </c>
      <c r="G7763" s="7" t="s">
        <v>1499</v>
      </c>
      <c r="H7763" s="6" t="s">
        <v>1499</v>
      </c>
      <c r="I7763" s="6" t="s">
        <v>1499</v>
      </c>
      <c r="J7763" s="6" t="s">
        <v>1499</v>
      </c>
      <c r="K7763" s="6" t="s">
        <v>1499</v>
      </c>
      <c r="L7763" s="6" t="s">
        <v>1499</v>
      </c>
      <c r="M7763" s="6" t="s">
        <v>1499</v>
      </c>
      <c r="N7763" s="6" t="s">
        <v>1499</v>
      </c>
      <c r="O7763" s="6" t="s">
        <v>1499</v>
      </c>
      <c r="P7763" s="7" t="s">
        <v>1499</v>
      </c>
      <c r="Q7763" s="6" t="s">
        <v>1499</v>
      </c>
      <c r="R7763" s="15" t="s">
        <v>1499</v>
      </c>
      <c r="S7763" s="6" t="s">
        <v>1499</v>
      </c>
      <c r="T7763" s="6" t="s">
        <v>1499</v>
      </c>
      <c r="U7763" s="6" t="s">
        <v>1499</v>
      </c>
      <c r="V7763" s="6" t="s">
        <v>1499</v>
      </c>
      <c r="W7763" s="6" t="s">
        <v>1499</v>
      </c>
      <c r="X7763" s="6" t="s">
        <v>1499</v>
      </c>
      <c r="Y7763" s="6" t="s">
        <v>1499</v>
      </c>
      <c r="Z7763" s="6" t="s">
        <v>1499</v>
      </c>
      <c r="AA7763" s="7" t="s">
        <v>1499</v>
      </c>
      <c r="AB7763" s="7" t="s">
        <v>1499</v>
      </c>
      <c r="AC7763" s="7" t="s">
        <v>1499</v>
      </c>
      <c r="AD7763" s="7"/>
      <c r="AE7763" s="7" t="s">
        <v>1499</v>
      </c>
      <c r="AF7763" s="7" t="s">
        <v>1499</v>
      </c>
    </row>
    <row r="7764" spans="1:32">
      <c r="A7764" s="16" t="str">
        <f>(EMO!A7764)</f>
        <v>MDO000445</v>
      </c>
      <c r="B7764" s="6" t="s">
        <v>1499</v>
      </c>
      <c r="C7764" s="7" t="s">
        <v>1499</v>
      </c>
      <c r="D7764" s="7" t="s">
        <v>1499</v>
      </c>
      <c r="E7764" s="7" t="s">
        <v>1499</v>
      </c>
      <c r="F7764" s="6" t="s">
        <v>1499</v>
      </c>
      <c r="G7764" s="7" t="s">
        <v>1499</v>
      </c>
      <c r="H7764" s="6" t="s">
        <v>1499</v>
      </c>
      <c r="I7764" s="6" t="s">
        <v>1499</v>
      </c>
      <c r="J7764" s="6" t="s">
        <v>1499</v>
      </c>
      <c r="K7764" s="6" t="s">
        <v>1499</v>
      </c>
      <c r="L7764" s="6" t="s">
        <v>1499</v>
      </c>
      <c r="M7764" s="6" t="s">
        <v>1499</v>
      </c>
      <c r="N7764" s="6" t="s">
        <v>1499</v>
      </c>
      <c r="O7764" s="6" t="s">
        <v>1499</v>
      </c>
      <c r="P7764" s="7" t="s">
        <v>1499</v>
      </c>
      <c r="Q7764" s="6" t="s">
        <v>1499</v>
      </c>
      <c r="R7764" s="15" t="s">
        <v>1499</v>
      </c>
      <c r="S7764" s="6" t="s">
        <v>1499</v>
      </c>
      <c r="T7764" s="6" t="s">
        <v>1499</v>
      </c>
      <c r="U7764" s="6" t="s">
        <v>1499</v>
      </c>
      <c r="V7764" s="6" t="s">
        <v>1499</v>
      </c>
      <c r="W7764" s="6" t="s">
        <v>1499</v>
      </c>
      <c r="X7764" s="6" t="s">
        <v>1499</v>
      </c>
      <c r="Y7764" s="6" t="s">
        <v>1499</v>
      </c>
      <c r="Z7764" s="6" t="s">
        <v>1499</v>
      </c>
      <c r="AA7764" s="7" t="s">
        <v>1499</v>
      </c>
      <c r="AB7764" s="7" t="s">
        <v>1499</v>
      </c>
      <c r="AC7764" s="7" t="s">
        <v>1499</v>
      </c>
      <c r="AD7764" s="7"/>
      <c r="AE7764" s="7" t="s">
        <v>1499</v>
      </c>
      <c r="AF7764" s="7" t="s">
        <v>1499</v>
      </c>
    </row>
    <row r="7765" spans="1:32">
      <c r="A7765" s="16" t="str">
        <f>(EMO!A7765)</f>
        <v>MDO000446</v>
      </c>
      <c r="B7765" s="6" t="s">
        <v>1499</v>
      </c>
      <c r="C7765" s="7" t="s">
        <v>1499</v>
      </c>
      <c r="D7765" s="7" t="s">
        <v>1499</v>
      </c>
      <c r="E7765" s="7" t="s">
        <v>1499</v>
      </c>
      <c r="F7765" s="6" t="s">
        <v>1499</v>
      </c>
      <c r="G7765" s="7" t="s">
        <v>1499</v>
      </c>
      <c r="H7765" s="6" t="s">
        <v>1499</v>
      </c>
      <c r="I7765" s="6" t="s">
        <v>1499</v>
      </c>
      <c r="J7765" s="6" t="s">
        <v>1499</v>
      </c>
      <c r="K7765" s="6" t="s">
        <v>1499</v>
      </c>
      <c r="L7765" s="6" t="s">
        <v>1499</v>
      </c>
      <c r="M7765" s="6" t="s">
        <v>1499</v>
      </c>
      <c r="N7765" s="6" t="s">
        <v>1499</v>
      </c>
      <c r="O7765" s="6" t="s">
        <v>1499</v>
      </c>
      <c r="P7765" s="7" t="s">
        <v>1499</v>
      </c>
      <c r="Q7765" s="6" t="s">
        <v>1499</v>
      </c>
      <c r="R7765" s="15" t="s">
        <v>1499</v>
      </c>
      <c r="S7765" s="6" t="s">
        <v>1499</v>
      </c>
      <c r="T7765" s="6" t="s">
        <v>1499</v>
      </c>
      <c r="U7765" s="6" t="s">
        <v>1499</v>
      </c>
      <c r="V7765" s="6" t="s">
        <v>1499</v>
      </c>
      <c r="W7765" s="6" t="s">
        <v>1499</v>
      </c>
      <c r="X7765" s="6" t="s">
        <v>1499</v>
      </c>
      <c r="Y7765" s="6" t="s">
        <v>1499</v>
      </c>
      <c r="Z7765" s="6" t="s">
        <v>1499</v>
      </c>
      <c r="AA7765" s="7" t="s">
        <v>1499</v>
      </c>
      <c r="AB7765" s="7" t="s">
        <v>1499</v>
      </c>
      <c r="AC7765" s="7" t="s">
        <v>1499</v>
      </c>
      <c r="AD7765" s="7"/>
      <c r="AE7765" s="7" t="s">
        <v>1499</v>
      </c>
      <c r="AF7765" s="7" t="s">
        <v>1499</v>
      </c>
    </row>
    <row r="7766" spans="1:32">
      <c r="A7766" s="16" t="str">
        <f>(EMO!A7766)</f>
        <v>MDO000447</v>
      </c>
      <c r="B7766" s="6" t="s">
        <v>1499</v>
      </c>
      <c r="C7766" s="7" t="s">
        <v>1499</v>
      </c>
      <c r="D7766" s="7" t="s">
        <v>1499</v>
      </c>
      <c r="E7766" s="7" t="s">
        <v>1499</v>
      </c>
      <c r="F7766" s="6" t="s">
        <v>1499</v>
      </c>
      <c r="G7766" s="7" t="s">
        <v>1499</v>
      </c>
      <c r="H7766" s="6" t="s">
        <v>1499</v>
      </c>
      <c r="I7766" s="6" t="s">
        <v>1499</v>
      </c>
      <c r="J7766" s="6" t="s">
        <v>1499</v>
      </c>
      <c r="K7766" s="6" t="s">
        <v>1499</v>
      </c>
      <c r="L7766" s="6" t="s">
        <v>1499</v>
      </c>
      <c r="M7766" s="6" t="s">
        <v>1499</v>
      </c>
      <c r="N7766" s="6" t="s">
        <v>1499</v>
      </c>
      <c r="O7766" s="6" t="s">
        <v>1499</v>
      </c>
      <c r="P7766" s="7" t="s">
        <v>1499</v>
      </c>
      <c r="Q7766" s="6" t="s">
        <v>1499</v>
      </c>
      <c r="R7766" s="15" t="s">
        <v>1499</v>
      </c>
      <c r="S7766" s="6" t="s">
        <v>1499</v>
      </c>
      <c r="T7766" s="6" t="s">
        <v>1499</v>
      </c>
      <c r="U7766" s="6" t="s">
        <v>1499</v>
      </c>
      <c r="V7766" s="6" t="s">
        <v>1499</v>
      </c>
      <c r="W7766" s="6" t="s">
        <v>1499</v>
      </c>
      <c r="X7766" s="6" t="s">
        <v>1499</v>
      </c>
      <c r="Y7766" s="6" t="s">
        <v>1499</v>
      </c>
      <c r="Z7766" s="6" t="s">
        <v>1499</v>
      </c>
      <c r="AA7766" s="7" t="s">
        <v>1499</v>
      </c>
      <c r="AB7766" s="7" t="s">
        <v>1499</v>
      </c>
      <c r="AC7766" s="7" t="s">
        <v>1499</v>
      </c>
      <c r="AD7766" s="7"/>
      <c r="AE7766" s="7" t="s">
        <v>1499</v>
      </c>
      <c r="AF7766" s="7" t="s">
        <v>1499</v>
      </c>
    </row>
    <row r="7767" spans="1:32">
      <c r="A7767" s="16" t="str">
        <f>(EMO!A7767)</f>
        <v>MGB000990</v>
      </c>
      <c r="B7767" s="6" t="s">
        <v>1499</v>
      </c>
      <c r="C7767" s="7" t="s">
        <v>1499</v>
      </c>
      <c r="D7767" s="7" t="s">
        <v>1499</v>
      </c>
      <c r="E7767" s="7" t="s">
        <v>1499</v>
      </c>
      <c r="F7767" s="6" t="s">
        <v>1499</v>
      </c>
      <c r="G7767" s="7" t="s">
        <v>1499</v>
      </c>
      <c r="H7767" s="6" t="s">
        <v>1499</v>
      </c>
      <c r="I7767" s="6" t="s">
        <v>1499</v>
      </c>
      <c r="J7767" s="6" t="s">
        <v>1499</v>
      </c>
      <c r="K7767" s="6" t="s">
        <v>1499</v>
      </c>
      <c r="L7767" s="6" t="s">
        <v>1499</v>
      </c>
      <c r="M7767" s="6" t="s">
        <v>1499</v>
      </c>
      <c r="N7767" s="6" t="s">
        <v>1499</v>
      </c>
      <c r="O7767" s="6" t="s">
        <v>1499</v>
      </c>
      <c r="P7767" s="7" t="s">
        <v>1499</v>
      </c>
      <c r="Q7767" s="6" t="s">
        <v>1499</v>
      </c>
      <c r="R7767" s="15" t="s">
        <v>1499</v>
      </c>
      <c r="S7767" s="6" t="s">
        <v>1499</v>
      </c>
      <c r="T7767" s="6" t="s">
        <v>1499</v>
      </c>
      <c r="U7767" s="6" t="s">
        <v>1499</v>
      </c>
      <c r="V7767" s="6" t="s">
        <v>1499</v>
      </c>
      <c r="W7767" s="6" t="s">
        <v>1499</v>
      </c>
      <c r="X7767" s="6" t="s">
        <v>1499</v>
      </c>
      <c r="Y7767" s="6" t="s">
        <v>1499</v>
      </c>
      <c r="Z7767" s="6" t="s">
        <v>1499</v>
      </c>
      <c r="AA7767" s="7" t="s">
        <v>1499</v>
      </c>
      <c r="AB7767" s="7" t="s">
        <v>1499</v>
      </c>
      <c r="AC7767" s="7" t="s">
        <v>1499</v>
      </c>
      <c r="AD7767" s="7"/>
      <c r="AE7767" s="7" t="s">
        <v>1499</v>
      </c>
      <c r="AF7767" s="7" t="s">
        <v>1499</v>
      </c>
    </row>
    <row r="7768" spans="1:32">
      <c r="A7768" s="16" t="str">
        <f>(EMO!A7768)</f>
        <v>MGB000991</v>
      </c>
      <c r="B7768" s="6" t="s">
        <v>1499</v>
      </c>
      <c r="C7768" s="7" t="s">
        <v>1499</v>
      </c>
      <c r="D7768" s="7" t="s">
        <v>1499</v>
      </c>
      <c r="E7768" s="7" t="s">
        <v>1499</v>
      </c>
      <c r="F7768" s="6" t="s">
        <v>1499</v>
      </c>
      <c r="G7768" s="7" t="s">
        <v>1499</v>
      </c>
      <c r="H7768" s="6" t="s">
        <v>1499</v>
      </c>
      <c r="I7768" s="6" t="s">
        <v>1499</v>
      </c>
      <c r="J7768" s="6" t="s">
        <v>1499</v>
      </c>
      <c r="K7768" s="6" t="s">
        <v>1499</v>
      </c>
      <c r="L7768" s="6" t="s">
        <v>1499</v>
      </c>
      <c r="M7768" s="6" t="s">
        <v>1499</v>
      </c>
      <c r="N7768" s="6" t="s">
        <v>1499</v>
      </c>
      <c r="O7768" s="6" t="s">
        <v>1499</v>
      </c>
      <c r="P7768" s="7" t="s">
        <v>1499</v>
      </c>
      <c r="Q7768" s="6" t="s">
        <v>1499</v>
      </c>
      <c r="R7768" s="15" t="s">
        <v>1499</v>
      </c>
      <c r="S7768" s="6" t="s">
        <v>1499</v>
      </c>
      <c r="T7768" s="6" t="s">
        <v>1499</v>
      </c>
      <c r="U7768" s="6" t="s">
        <v>1499</v>
      </c>
      <c r="V7768" s="6" t="s">
        <v>1499</v>
      </c>
      <c r="W7768" s="6" t="s">
        <v>1499</v>
      </c>
      <c r="X7768" s="6" t="s">
        <v>1499</v>
      </c>
      <c r="Y7768" s="6" t="s">
        <v>1499</v>
      </c>
      <c r="Z7768" s="6" t="s">
        <v>1499</v>
      </c>
      <c r="AA7768" s="7" t="s">
        <v>1499</v>
      </c>
      <c r="AB7768" s="7" t="s">
        <v>1499</v>
      </c>
      <c r="AC7768" s="7" t="s">
        <v>1499</v>
      </c>
      <c r="AD7768" s="7"/>
      <c r="AE7768" s="7" t="s">
        <v>1499</v>
      </c>
      <c r="AF7768" s="7" t="s">
        <v>1499</v>
      </c>
    </row>
    <row r="7769" spans="1:32">
      <c r="A7769" s="16" t="str">
        <f>(EMO!A7769)</f>
        <v>MDO000470</v>
      </c>
      <c r="B7769" s="6" t="s">
        <v>1499</v>
      </c>
      <c r="C7769" s="7" t="s">
        <v>1499</v>
      </c>
      <c r="D7769" s="7" t="s">
        <v>1499</v>
      </c>
      <c r="E7769" s="7" t="s">
        <v>1499</v>
      </c>
      <c r="F7769" s="6" t="s">
        <v>1499</v>
      </c>
      <c r="G7769" s="7" t="s">
        <v>1499</v>
      </c>
      <c r="H7769" s="6" t="s">
        <v>1499</v>
      </c>
      <c r="I7769" s="6" t="s">
        <v>1499</v>
      </c>
      <c r="J7769" s="6" t="s">
        <v>1499</v>
      </c>
      <c r="K7769" s="6" t="s">
        <v>1499</v>
      </c>
      <c r="L7769" s="6" t="s">
        <v>1499</v>
      </c>
      <c r="M7769" s="6" t="s">
        <v>1499</v>
      </c>
      <c r="N7769" s="6" t="s">
        <v>1499</v>
      </c>
      <c r="O7769" s="6" t="s">
        <v>1499</v>
      </c>
      <c r="P7769" s="7" t="s">
        <v>1499</v>
      </c>
      <c r="Q7769" s="6" t="s">
        <v>1499</v>
      </c>
      <c r="R7769" s="15" t="s">
        <v>1499</v>
      </c>
      <c r="S7769" s="6" t="s">
        <v>1499</v>
      </c>
      <c r="T7769" s="6" t="s">
        <v>1499</v>
      </c>
      <c r="U7769" s="6" t="s">
        <v>1499</v>
      </c>
      <c r="V7769" s="6" t="s">
        <v>1499</v>
      </c>
      <c r="W7769" s="6" t="s">
        <v>1499</v>
      </c>
      <c r="X7769" s="6" t="s">
        <v>1499</v>
      </c>
      <c r="Y7769" s="6" t="s">
        <v>1499</v>
      </c>
      <c r="Z7769" s="6" t="s">
        <v>1499</v>
      </c>
      <c r="AA7769" s="7" t="s">
        <v>1499</v>
      </c>
      <c r="AB7769" s="7" t="s">
        <v>1499</v>
      </c>
      <c r="AC7769" s="7" t="s">
        <v>1499</v>
      </c>
      <c r="AD7769" s="7"/>
      <c r="AE7769" s="7" t="s">
        <v>1499</v>
      </c>
      <c r="AF7769" s="7" t="s">
        <v>1499</v>
      </c>
    </row>
    <row r="7770" spans="1:32">
      <c r="A7770" s="16" t="str">
        <f>(EMO!A7770)</f>
        <v>MDO000471</v>
      </c>
      <c r="B7770" s="6" t="s">
        <v>1499</v>
      </c>
      <c r="C7770" s="7" t="s">
        <v>1499</v>
      </c>
      <c r="D7770" s="7" t="s">
        <v>1499</v>
      </c>
      <c r="E7770" s="7" t="s">
        <v>1499</v>
      </c>
      <c r="F7770" s="6" t="s">
        <v>1499</v>
      </c>
      <c r="G7770" s="7" t="s">
        <v>1499</v>
      </c>
      <c r="H7770" s="6" t="s">
        <v>1499</v>
      </c>
      <c r="I7770" s="6" t="s">
        <v>1499</v>
      </c>
      <c r="J7770" s="6" t="s">
        <v>1499</v>
      </c>
      <c r="K7770" s="6" t="s">
        <v>1499</v>
      </c>
      <c r="L7770" s="6" t="s">
        <v>1499</v>
      </c>
      <c r="M7770" s="6" t="s">
        <v>1499</v>
      </c>
      <c r="N7770" s="6" t="s">
        <v>1499</v>
      </c>
      <c r="O7770" s="6" t="s">
        <v>1499</v>
      </c>
      <c r="P7770" s="7" t="s">
        <v>1499</v>
      </c>
      <c r="Q7770" s="6" t="s">
        <v>1499</v>
      </c>
      <c r="R7770" s="15" t="s">
        <v>1499</v>
      </c>
      <c r="S7770" s="6" t="s">
        <v>1499</v>
      </c>
      <c r="T7770" s="6" t="s">
        <v>1499</v>
      </c>
      <c r="U7770" s="6" t="s">
        <v>1499</v>
      </c>
      <c r="V7770" s="6" t="s">
        <v>1499</v>
      </c>
      <c r="W7770" s="6" t="s">
        <v>1499</v>
      </c>
      <c r="X7770" s="6" t="s">
        <v>1499</v>
      </c>
      <c r="Y7770" s="6" t="s">
        <v>1499</v>
      </c>
      <c r="Z7770" s="6" t="s">
        <v>1499</v>
      </c>
      <c r="AA7770" s="7" t="s">
        <v>1499</v>
      </c>
      <c r="AB7770" s="7" t="s">
        <v>1499</v>
      </c>
      <c r="AC7770" s="7" t="s">
        <v>1499</v>
      </c>
      <c r="AD7770" s="7"/>
      <c r="AE7770" s="7" t="s">
        <v>1499</v>
      </c>
      <c r="AF7770" s="7" t="s">
        <v>1499</v>
      </c>
    </row>
    <row r="7771" spans="1:32">
      <c r="A7771" s="16" t="str">
        <f>(EMO!A7771)</f>
        <v>MGB000983</v>
      </c>
      <c r="B7771" s="6" t="s">
        <v>1499</v>
      </c>
      <c r="C7771" s="7" t="s">
        <v>1499</v>
      </c>
      <c r="D7771" s="7" t="s">
        <v>1499</v>
      </c>
      <c r="E7771" s="7" t="s">
        <v>1499</v>
      </c>
      <c r="F7771" s="6" t="s">
        <v>1499</v>
      </c>
      <c r="G7771" s="7" t="s">
        <v>1499</v>
      </c>
      <c r="H7771" s="6" t="s">
        <v>1499</v>
      </c>
      <c r="I7771" s="6" t="s">
        <v>1499</v>
      </c>
      <c r="J7771" s="6" t="s">
        <v>1499</v>
      </c>
      <c r="K7771" s="6" t="s">
        <v>1499</v>
      </c>
      <c r="L7771" s="6" t="s">
        <v>1499</v>
      </c>
      <c r="M7771" s="6" t="s">
        <v>1499</v>
      </c>
      <c r="N7771" s="6" t="s">
        <v>1499</v>
      </c>
      <c r="O7771" s="6" t="s">
        <v>1499</v>
      </c>
      <c r="P7771" s="7" t="s">
        <v>1499</v>
      </c>
      <c r="Q7771" s="6" t="s">
        <v>1499</v>
      </c>
      <c r="R7771" s="15" t="s">
        <v>1499</v>
      </c>
      <c r="S7771" s="6" t="s">
        <v>1499</v>
      </c>
      <c r="T7771" s="6" t="s">
        <v>1499</v>
      </c>
      <c r="U7771" s="6" t="s">
        <v>1499</v>
      </c>
      <c r="V7771" s="6" t="s">
        <v>1499</v>
      </c>
      <c r="W7771" s="6" t="s">
        <v>1499</v>
      </c>
      <c r="X7771" s="6" t="s">
        <v>1499</v>
      </c>
      <c r="Y7771" s="6" t="s">
        <v>1499</v>
      </c>
      <c r="Z7771" s="6" t="s">
        <v>1499</v>
      </c>
      <c r="AA7771" s="7" t="s">
        <v>1499</v>
      </c>
      <c r="AB7771" s="7" t="s">
        <v>1499</v>
      </c>
      <c r="AC7771" s="7" t="s">
        <v>1499</v>
      </c>
      <c r="AD7771" s="7"/>
      <c r="AE7771" s="7" t="s">
        <v>1499</v>
      </c>
      <c r="AF7771" s="7" t="s">
        <v>1499</v>
      </c>
    </row>
    <row r="7772" spans="1:32">
      <c r="A7772" s="16" t="str">
        <f>(EMO!A7772)</f>
        <v>MGB000984</v>
      </c>
      <c r="B7772" s="6" t="s">
        <v>1499</v>
      </c>
      <c r="C7772" s="7" t="s">
        <v>1499</v>
      </c>
      <c r="D7772" s="7" t="s">
        <v>1499</v>
      </c>
      <c r="E7772" s="7" t="s">
        <v>1499</v>
      </c>
      <c r="F7772" s="6" t="s">
        <v>1499</v>
      </c>
      <c r="G7772" s="7" t="s">
        <v>1499</v>
      </c>
      <c r="H7772" s="6" t="s">
        <v>1499</v>
      </c>
      <c r="I7772" s="6" t="s">
        <v>1499</v>
      </c>
      <c r="J7772" s="6" t="s">
        <v>1499</v>
      </c>
      <c r="K7772" s="6" t="s">
        <v>1499</v>
      </c>
      <c r="L7772" s="6" t="s">
        <v>1499</v>
      </c>
      <c r="M7772" s="6" t="s">
        <v>1499</v>
      </c>
      <c r="N7772" s="6" t="s">
        <v>1499</v>
      </c>
      <c r="O7772" s="6" t="s">
        <v>1499</v>
      </c>
      <c r="P7772" s="7" t="s">
        <v>1499</v>
      </c>
      <c r="Q7772" s="6" t="s">
        <v>1499</v>
      </c>
      <c r="R7772" s="15" t="s">
        <v>1499</v>
      </c>
      <c r="S7772" s="6" t="s">
        <v>1499</v>
      </c>
      <c r="T7772" s="6" t="s">
        <v>1499</v>
      </c>
      <c r="U7772" s="6" t="s">
        <v>1499</v>
      </c>
      <c r="V7772" s="6" t="s">
        <v>1499</v>
      </c>
      <c r="W7772" s="6" t="s">
        <v>1499</v>
      </c>
      <c r="X7772" s="6" t="s">
        <v>1499</v>
      </c>
      <c r="Y7772" s="6" t="s">
        <v>1499</v>
      </c>
      <c r="Z7772" s="6" t="s">
        <v>1499</v>
      </c>
      <c r="AA7772" s="7" t="s">
        <v>1499</v>
      </c>
      <c r="AB7772" s="7" t="s">
        <v>1499</v>
      </c>
      <c r="AC7772" s="7" t="s">
        <v>1499</v>
      </c>
      <c r="AD7772" s="7"/>
      <c r="AE7772" s="7" t="s">
        <v>1499</v>
      </c>
      <c r="AF7772" s="7" t="s">
        <v>1499</v>
      </c>
    </row>
    <row r="7773" spans="1:32">
      <c r="A7773" s="16" t="str">
        <f>(EMO!A7773)</f>
        <v>MGB000985</v>
      </c>
      <c r="B7773" s="6" t="s">
        <v>1499</v>
      </c>
      <c r="C7773" s="7" t="s">
        <v>1499</v>
      </c>
      <c r="D7773" s="7" t="s">
        <v>1499</v>
      </c>
      <c r="E7773" s="7" t="s">
        <v>1499</v>
      </c>
      <c r="F7773" s="6" t="s">
        <v>1499</v>
      </c>
      <c r="G7773" s="7" t="s">
        <v>1499</v>
      </c>
      <c r="H7773" s="6" t="s">
        <v>1499</v>
      </c>
      <c r="I7773" s="6" t="s">
        <v>1499</v>
      </c>
      <c r="J7773" s="6" t="s">
        <v>1499</v>
      </c>
      <c r="K7773" s="6" t="s">
        <v>1499</v>
      </c>
      <c r="L7773" s="6" t="s">
        <v>1499</v>
      </c>
      <c r="M7773" s="6" t="s">
        <v>1499</v>
      </c>
      <c r="N7773" s="6" t="s">
        <v>1499</v>
      </c>
      <c r="O7773" s="6" t="s">
        <v>1499</v>
      </c>
      <c r="P7773" s="7" t="s">
        <v>1499</v>
      </c>
      <c r="Q7773" s="6" t="s">
        <v>1499</v>
      </c>
      <c r="R7773" s="15" t="s">
        <v>1499</v>
      </c>
      <c r="S7773" s="6" t="s">
        <v>1499</v>
      </c>
      <c r="T7773" s="6" t="s">
        <v>1499</v>
      </c>
      <c r="U7773" s="6" t="s">
        <v>1499</v>
      </c>
      <c r="V7773" s="6" t="s">
        <v>1499</v>
      </c>
      <c r="W7773" s="6" t="s">
        <v>1499</v>
      </c>
      <c r="X7773" s="6" t="s">
        <v>1499</v>
      </c>
      <c r="Y7773" s="6" t="s">
        <v>1499</v>
      </c>
      <c r="Z7773" s="6" t="s">
        <v>1499</v>
      </c>
      <c r="AA7773" s="7" t="s">
        <v>1499</v>
      </c>
      <c r="AB7773" s="7" t="s">
        <v>1499</v>
      </c>
      <c r="AC7773" s="7" t="s">
        <v>1499</v>
      </c>
      <c r="AD7773" s="7"/>
      <c r="AE7773" s="7" t="s">
        <v>1499</v>
      </c>
      <c r="AF7773" s="7" t="s">
        <v>1499</v>
      </c>
    </row>
    <row r="7774" spans="1:32">
      <c r="A7774" s="16" t="str">
        <f>(EMO!A7774)</f>
        <v>MGB000986</v>
      </c>
      <c r="B7774" s="6" t="s">
        <v>1499</v>
      </c>
      <c r="C7774" s="7" t="s">
        <v>1499</v>
      </c>
      <c r="D7774" s="7" t="s">
        <v>1499</v>
      </c>
      <c r="E7774" s="7" t="s">
        <v>1499</v>
      </c>
      <c r="F7774" s="6" t="s">
        <v>1499</v>
      </c>
      <c r="G7774" s="7" t="s">
        <v>1499</v>
      </c>
      <c r="H7774" s="6" t="s">
        <v>1499</v>
      </c>
      <c r="I7774" s="6" t="s">
        <v>1499</v>
      </c>
      <c r="J7774" s="6" t="s">
        <v>1499</v>
      </c>
      <c r="K7774" s="6" t="s">
        <v>1499</v>
      </c>
      <c r="L7774" s="6" t="s">
        <v>1499</v>
      </c>
      <c r="M7774" s="6" t="s">
        <v>1499</v>
      </c>
      <c r="N7774" s="6" t="s">
        <v>1499</v>
      </c>
      <c r="O7774" s="6" t="s">
        <v>1499</v>
      </c>
      <c r="P7774" s="7" t="s">
        <v>1499</v>
      </c>
      <c r="Q7774" s="6" t="s">
        <v>1499</v>
      </c>
      <c r="R7774" s="15" t="s">
        <v>1499</v>
      </c>
      <c r="S7774" s="6" t="s">
        <v>1499</v>
      </c>
      <c r="T7774" s="6" t="s">
        <v>1499</v>
      </c>
      <c r="U7774" s="6" t="s">
        <v>1499</v>
      </c>
      <c r="V7774" s="6" t="s">
        <v>1499</v>
      </c>
      <c r="W7774" s="6" t="s">
        <v>1499</v>
      </c>
      <c r="X7774" s="6" t="s">
        <v>1499</v>
      </c>
      <c r="Y7774" s="6" t="s">
        <v>1499</v>
      </c>
      <c r="Z7774" s="6" t="s">
        <v>1499</v>
      </c>
      <c r="AA7774" s="7" t="s">
        <v>1499</v>
      </c>
      <c r="AB7774" s="7" t="s">
        <v>1499</v>
      </c>
      <c r="AC7774" s="7" t="s">
        <v>1499</v>
      </c>
      <c r="AD7774" s="7"/>
      <c r="AE7774" s="7" t="s">
        <v>1499</v>
      </c>
      <c r="AF7774" s="7" t="s">
        <v>1499</v>
      </c>
    </row>
    <row r="7775" spans="1:32">
      <c r="A7775" s="16" t="str">
        <f>(EMO!A7775)</f>
        <v>MGB000523</v>
      </c>
      <c r="B7775" s="6" t="s">
        <v>1499</v>
      </c>
      <c r="C7775" s="7" t="s">
        <v>1499</v>
      </c>
      <c r="D7775" s="7" t="s">
        <v>1499</v>
      </c>
      <c r="E7775" s="7" t="s">
        <v>1499</v>
      </c>
      <c r="F7775" s="6" t="s">
        <v>1499</v>
      </c>
      <c r="G7775" s="7" t="s">
        <v>1499</v>
      </c>
      <c r="H7775" s="6" t="s">
        <v>1499</v>
      </c>
      <c r="I7775" s="6" t="s">
        <v>1499</v>
      </c>
      <c r="J7775" s="6" t="s">
        <v>1499</v>
      </c>
      <c r="K7775" s="6" t="s">
        <v>1499</v>
      </c>
      <c r="L7775" s="6" t="s">
        <v>1499</v>
      </c>
      <c r="M7775" s="6" t="s">
        <v>1499</v>
      </c>
      <c r="N7775" s="6" t="s">
        <v>1499</v>
      </c>
      <c r="O7775" s="6" t="s">
        <v>1499</v>
      </c>
      <c r="P7775" s="7" t="s">
        <v>1499</v>
      </c>
      <c r="Q7775" s="6" t="s">
        <v>1499</v>
      </c>
      <c r="R7775" s="15" t="s">
        <v>1499</v>
      </c>
      <c r="S7775" s="6" t="s">
        <v>1499</v>
      </c>
      <c r="T7775" s="6" t="s">
        <v>1499</v>
      </c>
      <c r="U7775" s="6" t="s">
        <v>1499</v>
      </c>
      <c r="V7775" s="6" t="s">
        <v>1499</v>
      </c>
      <c r="W7775" s="6" t="s">
        <v>1499</v>
      </c>
      <c r="X7775" s="6" t="s">
        <v>1499</v>
      </c>
      <c r="Y7775" s="6" t="s">
        <v>1499</v>
      </c>
      <c r="Z7775" s="6" t="s">
        <v>1499</v>
      </c>
      <c r="AA7775" s="7" t="s">
        <v>1499</v>
      </c>
      <c r="AB7775" s="7" t="s">
        <v>1499</v>
      </c>
      <c r="AC7775" s="7" t="s">
        <v>1499</v>
      </c>
      <c r="AD7775" s="7"/>
      <c r="AE7775" s="7" t="s">
        <v>1499</v>
      </c>
      <c r="AF7775" s="7" t="s">
        <v>1499</v>
      </c>
    </row>
    <row r="7776" spans="1:32">
      <c r="A7776" s="16" t="str">
        <f>(EMO!A7776)</f>
        <v>MGM001107</v>
      </c>
      <c r="B7776" s="6" t="s">
        <v>1499</v>
      </c>
      <c r="C7776" s="7" t="s">
        <v>1499</v>
      </c>
      <c r="D7776" s="7" t="s">
        <v>1499</v>
      </c>
      <c r="E7776" s="7" t="s">
        <v>1499</v>
      </c>
      <c r="F7776" s="6" t="s">
        <v>1499</v>
      </c>
      <c r="G7776" s="7" t="s">
        <v>1499</v>
      </c>
      <c r="H7776" s="6" t="s">
        <v>1499</v>
      </c>
      <c r="I7776" s="6" t="s">
        <v>1499</v>
      </c>
      <c r="J7776" s="6" t="s">
        <v>1499</v>
      </c>
      <c r="K7776" s="6" t="s">
        <v>1499</v>
      </c>
      <c r="L7776" s="6" t="s">
        <v>1499</v>
      </c>
      <c r="M7776" s="6" t="s">
        <v>1499</v>
      </c>
      <c r="N7776" s="6" t="s">
        <v>1499</v>
      </c>
      <c r="O7776" s="6" t="s">
        <v>1499</v>
      </c>
      <c r="P7776" s="7" t="s">
        <v>1499</v>
      </c>
      <c r="Q7776" s="6" t="s">
        <v>1499</v>
      </c>
      <c r="R7776" s="15" t="s">
        <v>1499</v>
      </c>
      <c r="S7776" s="6" t="s">
        <v>1499</v>
      </c>
      <c r="T7776" s="6" t="s">
        <v>1499</v>
      </c>
      <c r="U7776" s="6" t="s">
        <v>1499</v>
      </c>
      <c r="V7776" s="6" t="s">
        <v>1499</v>
      </c>
      <c r="W7776" s="6" t="s">
        <v>1499</v>
      </c>
      <c r="X7776" s="6" t="s">
        <v>1499</v>
      </c>
      <c r="Y7776" s="6" t="s">
        <v>1499</v>
      </c>
      <c r="Z7776" s="6" t="s">
        <v>1499</v>
      </c>
      <c r="AA7776" s="7" t="s">
        <v>1499</v>
      </c>
      <c r="AB7776" s="7" t="s">
        <v>1499</v>
      </c>
      <c r="AC7776" s="7" t="s">
        <v>1499</v>
      </c>
      <c r="AD7776" s="7"/>
      <c r="AE7776" s="7" t="s">
        <v>1499</v>
      </c>
      <c r="AF7776" s="7" t="s">
        <v>1499</v>
      </c>
    </row>
    <row r="7777" spans="1:32">
      <c r="A7777" s="16" t="str">
        <f>(EMO!A7777)</f>
        <v>MGM000979</v>
      </c>
      <c r="B7777" s="6" t="s">
        <v>1499</v>
      </c>
      <c r="C7777" s="7" t="s">
        <v>1499</v>
      </c>
      <c r="D7777" s="7" t="s">
        <v>1499</v>
      </c>
      <c r="E7777" s="7" t="s">
        <v>1499</v>
      </c>
      <c r="F7777" s="6" t="s">
        <v>1499</v>
      </c>
      <c r="G7777" s="7" t="s">
        <v>1499</v>
      </c>
      <c r="H7777" s="6" t="s">
        <v>1499</v>
      </c>
      <c r="I7777" s="6" t="s">
        <v>1499</v>
      </c>
      <c r="J7777" s="6" t="s">
        <v>1499</v>
      </c>
      <c r="K7777" s="6" t="s">
        <v>1499</v>
      </c>
      <c r="L7777" s="6" t="s">
        <v>1499</v>
      </c>
      <c r="M7777" s="6" t="s">
        <v>1499</v>
      </c>
      <c r="N7777" s="6" t="s">
        <v>1499</v>
      </c>
      <c r="O7777" s="6" t="s">
        <v>1499</v>
      </c>
      <c r="P7777" s="7" t="s">
        <v>1499</v>
      </c>
      <c r="Q7777" s="6" t="s">
        <v>1499</v>
      </c>
      <c r="R7777" s="15" t="s">
        <v>1499</v>
      </c>
      <c r="S7777" s="6" t="s">
        <v>1499</v>
      </c>
      <c r="T7777" s="6" t="s">
        <v>1499</v>
      </c>
      <c r="U7777" s="6" t="s">
        <v>1499</v>
      </c>
      <c r="V7777" s="6" t="s">
        <v>1499</v>
      </c>
      <c r="W7777" s="6" t="s">
        <v>1499</v>
      </c>
      <c r="X7777" s="6" t="s">
        <v>1499</v>
      </c>
      <c r="Y7777" s="6" t="s">
        <v>1499</v>
      </c>
      <c r="Z7777" s="6" t="s">
        <v>1499</v>
      </c>
      <c r="AA7777" s="7" t="s">
        <v>1499</v>
      </c>
      <c r="AB7777" s="7" t="s">
        <v>1499</v>
      </c>
      <c r="AC7777" s="7" t="s">
        <v>1499</v>
      </c>
      <c r="AD7777" s="7"/>
      <c r="AE7777" s="7" t="s">
        <v>1499</v>
      </c>
      <c r="AF7777" s="7" t="s">
        <v>1499</v>
      </c>
    </row>
    <row r="7778" spans="1:32">
      <c r="A7778" s="16" t="str">
        <f>(EMO!A7778)</f>
        <v>MGM000942</v>
      </c>
      <c r="B7778" s="6" t="s">
        <v>1499</v>
      </c>
      <c r="C7778" s="7" t="s">
        <v>1499</v>
      </c>
      <c r="D7778" s="7" t="s">
        <v>1499</v>
      </c>
      <c r="E7778" s="7" t="s">
        <v>1499</v>
      </c>
      <c r="F7778" s="6" t="s">
        <v>1499</v>
      </c>
      <c r="G7778" s="7" t="s">
        <v>1499</v>
      </c>
      <c r="H7778" s="6" t="s">
        <v>1499</v>
      </c>
      <c r="I7778" s="6" t="s">
        <v>1499</v>
      </c>
      <c r="J7778" s="6" t="s">
        <v>1499</v>
      </c>
      <c r="K7778" s="6" t="s">
        <v>1499</v>
      </c>
      <c r="L7778" s="6" t="s">
        <v>1499</v>
      </c>
      <c r="M7778" s="6" t="s">
        <v>1499</v>
      </c>
      <c r="N7778" s="6" t="s">
        <v>1499</v>
      </c>
      <c r="O7778" s="6" t="s">
        <v>1499</v>
      </c>
      <c r="P7778" s="7" t="s">
        <v>1499</v>
      </c>
      <c r="Q7778" s="6" t="s">
        <v>1499</v>
      </c>
      <c r="R7778" s="15" t="s">
        <v>1499</v>
      </c>
      <c r="S7778" s="6" t="s">
        <v>1499</v>
      </c>
      <c r="T7778" s="6" t="s">
        <v>1499</v>
      </c>
      <c r="U7778" s="6" t="s">
        <v>1499</v>
      </c>
      <c r="V7778" s="6" t="s">
        <v>1499</v>
      </c>
      <c r="W7778" s="6" t="s">
        <v>1499</v>
      </c>
      <c r="X7778" s="6" t="s">
        <v>1499</v>
      </c>
      <c r="Y7778" s="6" t="s">
        <v>1499</v>
      </c>
      <c r="Z7778" s="6" t="s">
        <v>1499</v>
      </c>
      <c r="AA7778" s="7" t="s">
        <v>1499</v>
      </c>
      <c r="AB7778" s="7" t="s">
        <v>1499</v>
      </c>
      <c r="AC7778" s="7" t="s">
        <v>1499</v>
      </c>
      <c r="AD7778" s="7"/>
      <c r="AE7778" s="7" t="s">
        <v>1499</v>
      </c>
      <c r="AF7778" s="7" t="s">
        <v>1499</v>
      </c>
    </row>
    <row r="7779" spans="1:32">
      <c r="A7779" s="16" t="str">
        <f>(EMO!A7779)</f>
        <v>EMO005545</v>
      </c>
      <c r="B7779" s="6" t="s">
        <v>1499</v>
      </c>
      <c r="C7779" s="7" t="s">
        <v>1499</v>
      </c>
      <c r="D7779" s="7" t="s">
        <v>1499</v>
      </c>
      <c r="E7779" s="7" t="s">
        <v>1499</v>
      </c>
      <c r="F7779" s="6" t="s">
        <v>1499</v>
      </c>
      <c r="G7779" s="7" t="s">
        <v>1499</v>
      </c>
      <c r="H7779" s="6" t="s">
        <v>1499</v>
      </c>
      <c r="I7779" s="6" t="s">
        <v>1499</v>
      </c>
      <c r="J7779" s="6" t="s">
        <v>1499</v>
      </c>
      <c r="K7779" s="6" t="s">
        <v>1499</v>
      </c>
      <c r="L7779" s="6" t="s">
        <v>1499</v>
      </c>
      <c r="M7779" s="6" t="s">
        <v>1499</v>
      </c>
      <c r="N7779" s="6" t="s">
        <v>1499</v>
      </c>
      <c r="O7779" s="6" t="s">
        <v>1499</v>
      </c>
      <c r="P7779" s="7" t="s">
        <v>1499</v>
      </c>
      <c r="Q7779" s="6" t="s">
        <v>1499</v>
      </c>
      <c r="R7779" s="15" t="s">
        <v>1499</v>
      </c>
      <c r="S7779" s="6" t="s">
        <v>1499</v>
      </c>
      <c r="T7779" s="6" t="s">
        <v>1499</v>
      </c>
      <c r="U7779" s="6" t="s">
        <v>1499</v>
      </c>
      <c r="V7779" s="6" t="s">
        <v>1499</v>
      </c>
      <c r="W7779" s="6" t="s">
        <v>1499</v>
      </c>
      <c r="X7779" s="6" t="s">
        <v>1499</v>
      </c>
      <c r="Y7779" s="6" t="s">
        <v>1499</v>
      </c>
      <c r="Z7779" s="6" t="s">
        <v>1499</v>
      </c>
      <c r="AA7779" s="7" t="s">
        <v>1499</v>
      </c>
      <c r="AB7779" s="7" t="s">
        <v>1499</v>
      </c>
      <c r="AC7779" s="7" t="s">
        <v>1499</v>
      </c>
      <c r="AD7779" s="7"/>
      <c r="AE7779" s="7" t="s">
        <v>1499</v>
      </c>
      <c r="AF7779" s="7" t="s">
        <v>1499</v>
      </c>
    </row>
    <row r="7780" spans="1:32">
      <c r="A7780" s="16" t="str">
        <f>(EMO!A7780)</f>
        <v>EMO005546</v>
      </c>
      <c r="B7780" s="6" t="s">
        <v>1499</v>
      </c>
      <c r="C7780" s="7" t="s">
        <v>1499</v>
      </c>
      <c r="D7780" s="7" t="s">
        <v>1499</v>
      </c>
      <c r="E7780" s="7" t="s">
        <v>1499</v>
      </c>
      <c r="F7780" s="6" t="s">
        <v>1499</v>
      </c>
      <c r="G7780" s="7" t="s">
        <v>1499</v>
      </c>
      <c r="H7780" s="6" t="s">
        <v>1499</v>
      </c>
      <c r="I7780" s="6" t="s">
        <v>1499</v>
      </c>
      <c r="J7780" s="6" t="s">
        <v>1499</v>
      </c>
      <c r="K7780" s="6" t="s">
        <v>1499</v>
      </c>
      <c r="L7780" s="6" t="s">
        <v>1499</v>
      </c>
      <c r="M7780" s="6" t="s">
        <v>1499</v>
      </c>
      <c r="N7780" s="6" t="s">
        <v>1499</v>
      </c>
      <c r="O7780" s="6" t="s">
        <v>1499</v>
      </c>
      <c r="P7780" s="7" t="s">
        <v>1499</v>
      </c>
      <c r="Q7780" s="6" t="s">
        <v>1499</v>
      </c>
      <c r="R7780" s="15" t="s">
        <v>1499</v>
      </c>
      <c r="S7780" s="6" t="s">
        <v>1499</v>
      </c>
      <c r="T7780" s="6" t="s">
        <v>1499</v>
      </c>
      <c r="U7780" s="6" t="s">
        <v>1499</v>
      </c>
      <c r="V7780" s="6" t="s">
        <v>1499</v>
      </c>
      <c r="W7780" s="6" t="s">
        <v>1499</v>
      </c>
      <c r="X7780" s="6" t="s">
        <v>1499</v>
      </c>
      <c r="Y7780" s="6" t="s">
        <v>1499</v>
      </c>
      <c r="Z7780" s="6" t="s">
        <v>1499</v>
      </c>
      <c r="AA7780" s="7" t="s">
        <v>1499</v>
      </c>
      <c r="AB7780" s="7" t="s">
        <v>1499</v>
      </c>
      <c r="AC7780" s="7" t="s">
        <v>1499</v>
      </c>
      <c r="AD7780" s="7"/>
      <c r="AE7780" s="7" t="s">
        <v>1499</v>
      </c>
      <c r="AF7780" s="7" t="s">
        <v>1499</v>
      </c>
    </row>
    <row r="7781" spans="1:32">
      <c r="A7781" s="16" t="str">
        <f>(EMO!A7781)</f>
        <v>MFB000306</v>
      </c>
      <c r="B7781" s="6" t="s">
        <v>1499</v>
      </c>
      <c r="C7781" s="7" t="s">
        <v>1499</v>
      </c>
      <c r="D7781" s="7" t="s">
        <v>1499</v>
      </c>
      <c r="E7781" s="7" t="s">
        <v>1499</v>
      </c>
      <c r="F7781" s="6" t="s">
        <v>1499</v>
      </c>
      <c r="G7781" s="7" t="s">
        <v>1499</v>
      </c>
      <c r="H7781" s="6" t="s">
        <v>1499</v>
      </c>
      <c r="I7781" s="6" t="s">
        <v>1499</v>
      </c>
      <c r="J7781" s="6" t="s">
        <v>1499</v>
      </c>
      <c r="K7781" s="6" t="s">
        <v>1499</v>
      </c>
      <c r="L7781" s="6" t="s">
        <v>1499</v>
      </c>
      <c r="M7781" s="6" t="s">
        <v>1499</v>
      </c>
      <c r="N7781" s="6" t="s">
        <v>1499</v>
      </c>
      <c r="O7781" s="6" t="s">
        <v>1499</v>
      </c>
      <c r="P7781" s="7" t="s">
        <v>1499</v>
      </c>
      <c r="Q7781" s="6" t="s">
        <v>1499</v>
      </c>
      <c r="R7781" s="15" t="s">
        <v>1499</v>
      </c>
      <c r="S7781" s="6" t="s">
        <v>1499</v>
      </c>
      <c r="T7781" s="6" t="s">
        <v>1499</v>
      </c>
      <c r="U7781" s="6" t="s">
        <v>1499</v>
      </c>
      <c r="V7781" s="6" t="s">
        <v>1499</v>
      </c>
      <c r="W7781" s="6" t="s">
        <v>1499</v>
      </c>
      <c r="X7781" s="6" t="s">
        <v>1499</v>
      </c>
      <c r="Y7781" s="6" t="s">
        <v>1499</v>
      </c>
      <c r="Z7781" s="6" t="s">
        <v>1499</v>
      </c>
      <c r="AA7781" s="7" t="s">
        <v>1499</v>
      </c>
      <c r="AB7781" s="7" t="s">
        <v>1499</v>
      </c>
      <c r="AC7781" s="7" t="s">
        <v>1499</v>
      </c>
      <c r="AD7781" s="7"/>
      <c r="AE7781" s="7" t="s">
        <v>1499</v>
      </c>
      <c r="AF7781" s="7" t="s">
        <v>1499</v>
      </c>
    </row>
    <row r="7782" spans="1:32">
      <c r="A7782" s="16" t="str">
        <f>(EMO!A7782)</f>
        <v>MFB000260</v>
      </c>
      <c r="B7782" s="6" t="s">
        <v>1499</v>
      </c>
      <c r="C7782" s="7" t="s">
        <v>1499</v>
      </c>
      <c r="D7782" s="7" t="s">
        <v>1499</v>
      </c>
      <c r="E7782" s="7" t="s">
        <v>1499</v>
      </c>
      <c r="F7782" s="6" t="s">
        <v>1499</v>
      </c>
      <c r="G7782" s="7" t="s">
        <v>1499</v>
      </c>
      <c r="H7782" s="6" t="s">
        <v>1499</v>
      </c>
      <c r="I7782" s="6" t="s">
        <v>1499</v>
      </c>
      <c r="J7782" s="6" t="s">
        <v>1499</v>
      </c>
      <c r="K7782" s="6" t="s">
        <v>1499</v>
      </c>
      <c r="L7782" s="6" t="s">
        <v>1499</v>
      </c>
      <c r="M7782" s="6" t="s">
        <v>1499</v>
      </c>
      <c r="N7782" s="6" t="s">
        <v>1499</v>
      </c>
      <c r="O7782" s="6" t="s">
        <v>1499</v>
      </c>
      <c r="P7782" s="7" t="s">
        <v>1499</v>
      </c>
      <c r="Q7782" s="6" t="s">
        <v>1499</v>
      </c>
      <c r="R7782" s="15" t="s">
        <v>1499</v>
      </c>
      <c r="S7782" s="6" t="s">
        <v>1499</v>
      </c>
      <c r="T7782" s="6" t="s">
        <v>1499</v>
      </c>
      <c r="U7782" s="6" t="s">
        <v>1499</v>
      </c>
      <c r="V7782" s="6" t="s">
        <v>1499</v>
      </c>
      <c r="W7782" s="6" t="s">
        <v>1499</v>
      </c>
      <c r="X7782" s="6" t="s">
        <v>1499</v>
      </c>
      <c r="Y7782" s="6" t="s">
        <v>1499</v>
      </c>
      <c r="Z7782" s="6" t="s">
        <v>1499</v>
      </c>
      <c r="AA7782" s="7" t="s">
        <v>1499</v>
      </c>
      <c r="AB7782" s="7" t="s">
        <v>1499</v>
      </c>
      <c r="AC7782" s="7" t="s">
        <v>1499</v>
      </c>
      <c r="AD7782" s="7"/>
      <c r="AE7782" s="7" t="s">
        <v>1499</v>
      </c>
      <c r="AF7782" s="7" t="s">
        <v>1499</v>
      </c>
    </row>
    <row r="7783" spans="1:32">
      <c r="A7783" s="16" t="str">
        <f>(EMO!A7783)</f>
        <v>MFB000308</v>
      </c>
      <c r="B7783" s="6" t="s">
        <v>1499</v>
      </c>
      <c r="C7783" s="7" t="s">
        <v>1499</v>
      </c>
      <c r="D7783" s="7" t="s">
        <v>1499</v>
      </c>
      <c r="E7783" s="7" t="s">
        <v>1499</v>
      </c>
      <c r="F7783" s="6" t="s">
        <v>1499</v>
      </c>
      <c r="G7783" s="7" t="s">
        <v>1499</v>
      </c>
      <c r="H7783" s="6" t="s">
        <v>1499</v>
      </c>
      <c r="I7783" s="6" t="s">
        <v>1499</v>
      </c>
      <c r="J7783" s="6" t="s">
        <v>1499</v>
      </c>
      <c r="K7783" s="6" t="s">
        <v>1499</v>
      </c>
      <c r="L7783" s="6" t="s">
        <v>1499</v>
      </c>
      <c r="M7783" s="6" t="s">
        <v>1499</v>
      </c>
      <c r="N7783" s="6" t="s">
        <v>1499</v>
      </c>
      <c r="O7783" s="6" t="s">
        <v>1499</v>
      </c>
      <c r="P7783" s="7" t="s">
        <v>1499</v>
      </c>
      <c r="Q7783" s="6" t="s">
        <v>1499</v>
      </c>
      <c r="R7783" s="15" t="s">
        <v>1499</v>
      </c>
      <c r="S7783" s="6" t="s">
        <v>1499</v>
      </c>
      <c r="T7783" s="6" t="s">
        <v>1499</v>
      </c>
      <c r="U7783" s="6" t="s">
        <v>1499</v>
      </c>
      <c r="V7783" s="6" t="s">
        <v>1499</v>
      </c>
      <c r="W7783" s="6" t="s">
        <v>1499</v>
      </c>
      <c r="X7783" s="6" t="s">
        <v>1499</v>
      </c>
      <c r="Y7783" s="6" t="s">
        <v>1499</v>
      </c>
      <c r="Z7783" s="6" t="s">
        <v>1499</v>
      </c>
      <c r="AA7783" s="7" t="s">
        <v>1499</v>
      </c>
      <c r="AB7783" s="7" t="s">
        <v>1499</v>
      </c>
      <c r="AC7783" s="7" t="s">
        <v>1499</v>
      </c>
      <c r="AD7783" s="7"/>
      <c r="AE7783" s="7" t="s">
        <v>1499</v>
      </c>
      <c r="AF7783" s="7" t="s">
        <v>1499</v>
      </c>
    </row>
    <row r="7784" spans="1:32">
      <c r="A7784" s="16" t="str">
        <f>(EMO!A7784)</f>
        <v>MFB000307</v>
      </c>
      <c r="B7784" s="6" t="s">
        <v>1499</v>
      </c>
      <c r="C7784" s="7" t="s">
        <v>1499</v>
      </c>
      <c r="D7784" s="7" t="s">
        <v>1499</v>
      </c>
      <c r="E7784" s="7" t="s">
        <v>1499</v>
      </c>
      <c r="F7784" s="6" t="s">
        <v>1499</v>
      </c>
      <c r="G7784" s="7" t="s">
        <v>1499</v>
      </c>
      <c r="H7784" s="6" t="s">
        <v>1499</v>
      </c>
      <c r="I7784" s="6" t="s">
        <v>1499</v>
      </c>
      <c r="J7784" s="6" t="s">
        <v>1499</v>
      </c>
      <c r="K7784" s="6" t="s">
        <v>1499</v>
      </c>
      <c r="L7784" s="6" t="s">
        <v>1499</v>
      </c>
      <c r="M7784" s="6" t="s">
        <v>1499</v>
      </c>
      <c r="N7784" s="6" t="s">
        <v>1499</v>
      </c>
      <c r="O7784" s="6" t="s">
        <v>1499</v>
      </c>
      <c r="P7784" s="7" t="s">
        <v>1499</v>
      </c>
      <c r="Q7784" s="6" t="s">
        <v>1499</v>
      </c>
      <c r="R7784" s="15" t="s">
        <v>1499</v>
      </c>
      <c r="S7784" s="6" t="s">
        <v>1499</v>
      </c>
      <c r="T7784" s="6" t="s">
        <v>1499</v>
      </c>
      <c r="U7784" s="6" t="s">
        <v>1499</v>
      </c>
      <c r="V7784" s="6" t="s">
        <v>1499</v>
      </c>
      <c r="W7784" s="6" t="s">
        <v>1499</v>
      </c>
      <c r="X7784" s="6" t="s">
        <v>1499</v>
      </c>
      <c r="Y7784" s="6" t="s">
        <v>1499</v>
      </c>
      <c r="Z7784" s="6" t="s">
        <v>1499</v>
      </c>
      <c r="AA7784" s="7" t="s">
        <v>1499</v>
      </c>
      <c r="AB7784" s="7" t="s">
        <v>1499</v>
      </c>
      <c r="AC7784" s="7" t="s">
        <v>1499</v>
      </c>
      <c r="AD7784" s="7"/>
      <c r="AE7784" s="7" t="s">
        <v>1499</v>
      </c>
      <c r="AF7784" s="7" t="s">
        <v>1499</v>
      </c>
    </row>
    <row r="7785" spans="1:32">
      <c r="A7785" s="16" t="str">
        <f>(EMO!A7785)</f>
        <v>EMO005346</v>
      </c>
      <c r="B7785" s="6" t="s">
        <v>1499</v>
      </c>
      <c r="C7785" s="7" t="s">
        <v>1499</v>
      </c>
      <c r="D7785" s="7" t="s">
        <v>1499</v>
      </c>
      <c r="E7785" s="7" t="s">
        <v>1499</v>
      </c>
      <c r="F7785" s="6" t="s">
        <v>1499</v>
      </c>
      <c r="G7785" s="7" t="s">
        <v>1499</v>
      </c>
      <c r="H7785" s="6" t="s">
        <v>1499</v>
      </c>
      <c r="I7785" s="6" t="s">
        <v>1499</v>
      </c>
      <c r="J7785" s="6" t="s">
        <v>1499</v>
      </c>
      <c r="K7785" s="6" t="s">
        <v>1499</v>
      </c>
      <c r="L7785" s="6" t="s">
        <v>1499</v>
      </c>
      <c r="M7785" s="6" t="s">
        <v>1499</v>
      </c>
      <c r="N7785" s="6" t="s">
        <v>1499</v>
      </c>
      <c r="O7785" s="6" t="s">
        <v>1499</v>
      </c>
      <c r="P7785" s="7" t="s">
        <v>1499</v>
      </c>
      <c r="Q7785" s="6" t="s">
        <v>1499</v>
      </c>
      <c r="R7785" s="15" t="s">
        <v>1499</v>
      </c>
      <c r="S7785" s="6" t="s">
        <v>1499</v>
      </c>
      <c r="T7785" s="6" t="s">
        <v>1499</v>
      </c>
      <c r="U7785" s="6" t="s">
        <v>1499</v>
      </c>
      <c r="V7785" s="6" t="s">
        <v>1499</v>
      </c>
      <c r="W7785" s="6" t="s">
        <v>1499</v>
      </c>
      <c r="X7785" s="6" t="s">
        <v>1499</v>
      </c>
      <c r="Y7785" s="6" t="s">
        <v>1499</v>
      </c>
      <c r="Z7785" s="6" t="s">
        <v>1499</v>
      </c>
      <c r="AA7785" s="7" t="s">
        <v>1499</v>
      </c>
      <c r="AB7785" s="7" t="s">
        <v>1499</v>
      </c>
      <c r="AC7785" s="7" t="s">
        <v>1499</v>
      </c>
      <c r="AD7785" s="7"/>
      <c r="AE7785" s="7" t="s">
        <v>1499</v>
      </c>
      <c r="AF7785" s="7" t="s">
        <v>1499</v>
      </c>
    </row>
    <row r="7786" spans="1:32">
      <c r="A7786" s="16" t="str">
        <f>(EMO!A7786)</f>
        <v>MFB000334</v>
      </c>
      <c r="B7786" s="6" t="s">
        <v>1499</v>
      </c>
      <c r="C7786" s="7" t="s">
        <v>1499</v>
      </c>
      <c r="D7786" s="7" t="s">
        <v>1499</v>
      </c>
      <c r="E7786" s="7" t="s">
        <v>1499</v>
      </c>
      <c r="F7786" s="6" t="s">
        <v>1499</v>
      </c>
      <c r="G7786" s="7" t="s">
        <v>1499</v>
      </c>
      <c r="H7786" s="6" t="s">
        <v>1499</v>
      </c>
      <c r="I7786" s="6" t="s">
        <v>1499</v>
      </c>
      <c r="J7786" s="6" t="s">
        <v>1499</v>
      </c>
      <c r="K7786" s="6" t="s">
        <v>1499</v>
      </c>
      <c r="L7786" s="6" t="s">
        <v>1499</v>
      </c>
      <c r="M7786" s="6" t="s">
        <v>1499</v>
      </c>
      <c r="N7786" s="6" t="s">
        <v>1499</v>
      </c>
      <c r="O7786" s="6" t="s">
        <v>1499</v>
      </c>
      <c r="P7786" s="7" t="s">
        <v>1499</v>
      </c>
      <c r="Q7786" s="6" t="s">
        <v>1499</v>
      </c>
      <c r="R7786" s="15" t="s">
        <v>1499</v>
      </c>
      <c r="S7786" s="6" t="s">
        <v>1499</v>
      </c>
      <c r="T7786" s="6" t="s">
        <v>1499</v>
      </c>
      <c r="U7786" s="6" t="s">
        <v>1499</v>
      </c>
      <c r="V7786" s="6" t="s">
        <v>1499</v>
      </c>
      <c r="W7786" s="6" t="s">
        <v>1499</v>
      </c>
      <c r="X7786" s="6" t="s">
        <v>1499</v>
      </c>
      <c r="Y7786" s="6" t="s">
        <v>1499</v>
      </c>
      <c r="Z7786" s="6" t="s">
        <v>1499</v>
      </c>
      <c r="AA7786" s="7" t="s">
        <v>1499</v>
      </c>
      <c r="AB7786" s="7" t="s">
        <v>1499</v>
      </c>
      <c r="AC7786" s="7" t="s">
        <v>1499</v>
      </c>
      <c r="AD7786" s="7"/>
      <c r="AE7786" s="7" t="s">
        <v>1499</v>
      </c>
      <c r="AF7786" s="7" t="s">
        <v>1499</v>
      </c>
    </row>
    <row r="7787" spans="1:32">
      <c r="A7787" s="16" t="str">
        <f>(EMO!A7787)</f>
        <v>MFB000303</v>
      </c>
      <c r="B7787" s="6" t="s">
        <v>1499</v>
      </c>
      <c r="C7787" s="7" t="s">
        <v>1499</v>
      </c>
      <c r="D7787" s="7" t="s">
        <v>1499</v>
      </c>
      <c r="E7787" s="7" t="s">
        <v>1499</v>
      </c>
      <c r="F7787" s="6" t="s">
        <v>1499</v>
      </c>
      <c r="G7787" s="7" t="s">
        <v>1499</v>
      </c>
      <c r="H7787" s="6" t="s">
        <v>1499</v>
      </c>
      <c r="I7787" s="6" t="s">
        <v>1499</v>
      </c>
      <c r="J7787" s="6" t="s">
        <v>1499</v>
      </c>
      <c r="K7787" s="6" t="s">
        <v>1499</v>
      </c>
      <c r="L7787" s="6" t="s">
        <v>1499</v>
      </c>
      <c r="M7787" s="6" t="s">
        <v>1499</v>
      </c>
      <c r="N7787" s="6" t="s">
        <v>1499</v>
      </c>
      <c r="O7787" s="6" t="s">
        <v>1499</v>
      </c>
      <c r="P7787" s="7" t="s">
        <v>1499</v>
      </c>
      <c r="Q7787" s="6" t="s">
        <v>1499</v>
      </c>
      <c r="R7787" s="15" t="s">
        <v>1499</v>
      </c>
      <c r="S7787" s="6" t="s">
        <v>1499</v>
      </c>
      <c r="T7787" s="6" t="s">
        <v>1499</v>
      </c>
      <c r="U7787" s="6" t="s">
        <v>1499</v>
      </c>
      <c r="V7787" s="6" t="s">
        <v>1499</v>
      </c>
      <c r="W7787" s="6" t="s">
        <v>1499</v>
      </c>
      <c r="X7787" s="6" t="s">
        <v>1499</v>
      </c>
      <c r="Y7787" s="6" t="s">
        <v>1499</v>
      </c>
      <c r="Z7787" s="6" t="s">
        <v>1499</v>
      </c>
      <c r="AA7787" s="7" t="s">
        <v>1499</v>
      </c>
      <c r="AB7787" s="7" t="s">
        <v>1499</v>
      </c>
      <c r="AC7787" s="7" t="s">
        <v>1499</v>
      </c>
      <c r="AD7787" s="7"/>
      <c r="AE7787" s="7" t="s">
        <v>1499</v>
      </c>
      <c r="AF7787" s="7" t="s">
        <v>1499</v>
      </c>
    </row>
    <row r="7788" spans="1:32">
      <c r="A7788" s="16" t="str">
        <f>(EMO!A7788)</f>
        <v>MFB000330</v>
      </c>
      <c r="B7788" s="6" t="s">
        <v>1499</v>
      </c>
      <c r="C7788" s="7" t="s">
        <v>1499</v>
      </c>
      <c r="D7788" s="7" t="s">
        <v>1499</v>
      </c>
      <c r="E7788" s="7" t="s">
        <v>1499</v>
      </c>
      <c r="F7788" s="6" t="s">
        <v>1499</v>
      </c>
      <c r="G7788" s="7" t="s">
        <v>1499</v>
      </c>
      <c r="H7788" s="6" t="s">
        <v>1499</v>
      </c>
      <c r="I7788" s="6" t="s">
        <v>1499</v>
      </c>
      <c r="J7788" s="6" t="s">
        <v>1499</v>
      </c>
      <c r="K7788" s="6" t="s">
        <v>1499</v>
      </c>
      <c r="L7788" s="6" t="s">
        <v>1499</v>
      </c>
      <c r="M7788" s="6" t="s">
        <v>1499</v>
      </c>
      <c r="N7788" s="6" t="s">
        <v>1499</v>
      </c>
      <c r="O7788" s="6" t="s">
        <v>1499</v>
      </c>
      <c r="P7788" s="7" t="s">
        <v>1499</v>
      </c>
      <c r="Q7788" s="6" t="s">
        <v>1499</v>
      </c>
      <c r="R7788" s="15" t="s">
        <v>1499</v>
      </c>
      <c r="S7788" s="6" t="s">
        <v>1499</v>
      </c>
      <c r="T7788" s="6" t="s">
        <v>1499</v>
      </c>
      <c r="U7788" s="6" t="s">
        <v>1499</v>
      </c>
      <c r="V7788" s="6" t="s">
        <v>1499</v>
      </c>
      <c r="W7788" s="6" t="s">
        <v>1499</v>
      </c>
      <c r="X7788" s="6" t="s">
        <v>1499</v>
      </c>
      <c r="Y7788" s="6" t="s">
        <v>1499</v>
      </c>
      <c r="Z7788" s="6" t="s">
        <v>1499</v>
      </c>
      <c r="AA7788" s="7" t="s">
        <v>1499</v>
      </c>
      <c r="AB7788" s="7" t="s">
        <v>1499</v>
      </c>
      <c r="AC7788" s="7" t="s">
        <v>1499</v>
      </c>
      <c r="AD7788" s="7"/>
      <c r="AE7788" s="7" t="s">
        <v>1499</v>
      </c>
      <c r="AF7788" s="7" t="s">
        <v>1499</v>
      </c>
    </row>
    <row r="7789" spans="1:32">
      <c r="A7789" s="16" t="str">
        <f>(EMO!A7789)</f>
        <v>MFB000331</v>
      </c>
      <c r="B7789" s="6" t="s">
        <v>1499</v>
      </c>
      <c r="C7789" s="7" t="s">
        <v>1499</v>
      </c>
      <c r="D7789" s="7" t="s">
        <v>1499</v>
      </c>
      <c r="E7789" s="7" t="s">
        <v>1499</v>
      </c>
      <c r="F7789" s="6" t="s">
        <v>1499</v>
      </c>
      <c r="G7789" s="7" t="s">
        <v>1499</v>
      </c>
      <c r="H7789" s="6" t="s">
        <v>1499</v>
      </c>
      <c r="I7789" s="6" t="s">
        <v>1499</v>
      </c>
      <c r="J7789" s="6" t="s">
        <v>1499</v>
      </c>
      <c r="K7789" s="6" t="s">
        <v>1499</v>
      </c>
      <c r="L7789" s="6" t="s">
        <v>1499</v>
      </c>
      <c r="M7789" s="6" t="s">
        <v>1499</v>
      </c>
      <c r="N7789" s="6" t="s">
        <v>1499</v>
      </c>
      <c r="O7789" s="6" t="s">
        <v>1499</v>
      </c>
      <c r="P7789" s="7" t="s">
        <v>1499</v>
      </c>
      <c r="Q7789" s="6" t="s">
        <v>1499</v>
      </c>
      <c r="R7789" s="15" t="s">
        <v>1499</v>
      </c>
      <c r="S7789" s="6" t="s">
        <v>1499</v>
      </c>
      <c r="T7789" s="6" t="s">
        <v>1499</v>
      </c>
      <c r="U7789" s="6" t="s">
        <v>1499</v>
      </c>
      <c r="V7789" s="6" t="s">
        <v>1499</v>
      </c>
      <c r="W7789" s="6" t="s">
        <v>1499</v>
      </c>
      <c r="X7789" s="6" t="s">
        <v>1499</v>
      </c>
      <c r="Y7789" s="6" t="s">
        <v>1499</v>
      </c>
      <c r="Z7789" s="6" t="s">
        <v>1499</v>
      </c>
      <c r="AA7789" s="7" t="s">
        <v>1499</v>
      </c>
      <c r="AB7789" s="7" t="s">
        <v>1499</v>
      </c>
      <c r="AC7789" s="7" t="s">
        <v>1499</v>
      </c>
      <c r="AD7789" s="7"/>
      <c r="AE7789" s="7" t="s">
        <v>1499</v>
      </c>
      <c r="AF7789" s="7" t="s">
        <v>1499</v>
      </c>
    </row>
    <row r="7790" spans="1:32">
      <c r="A7790" s="16" t="str">
        <f>(EMO!A7790)</f>
        <v>MFB000313</v>
      </c>
      <c r="B7790" s="6" t="s">
        <v>1499</v>
      </c>
      <c r="C7790" s="7" t="s">
        <v>1499</v>
      </c>
      <c r="D7790" s="7" t="s">
        <v>1499</v>
      </c>
      <c r="E7790" s="7" t="s">
        <v>1499</v>
      </c>
      <c r="F7790" s="6" t="s">
        <v>1499</v>
      </c>
      <c r="G7790" s="7" t="s">
        <v>1499</v>
      </c>
      <c r="H7790" s="6" t="s">
        <v>1499</v>
      </c>
      <c r="I7790" s="6" t="s">
        <v>1499</v>
      </c>
      <c r="J7790" s="6" t="s">
        <v>1499</v>
      </c>
      <c r="K7790" s="6" t="s">
        <v>1499</v>
      </c>
      <c r="L7790" s="6" t="s">
        <v>1499</v>
      </c>
      <c r="M7790" s="6" t="s">
        <v>1499</v>
      </c>
      <c r="N7790" s="6" t="s">
        <v>1499</v>
      </c>
      <c r="O7790" s="6" t="s">
        <v>1499</v>
      </c>
      <c r="P7790" s="7" t="s">
        <v>1499</v>
      </c>
      <c r="Q7790" s="6" t="s">
        <v>1499</v>
      </c>
      <c r="R7790" s="15" t="s">
        <v>1499</v>
      </c>
      <c r="S7790" s="6" t="s">
        <v>1499</v>
      </c>
      <c r="T7790" s="6" t="s">
        <v>1499</v>
      </c>
      <c r="U7790" s="6" t="s">
        <v>1499</v>
      </c>
      <c r="V7790" s="6" t="s">
        <v>1499</v>
      </c>
      <c r="W7790" s="6" t="s">
        <v>1499</v>
      </c>
      <c r="X7790" s="6" t="s">
        <v>1499</v>
      </c>
      <c r="Y7790" s="6" t="s">
        <v>1499</v>
      </c>
      <c r="Z7790" s="6" t="s">
        <v>1499</v>
      </c>
      <c r="AA7790" s="7" t="s">
        <v>1499</v>
      </c>
      <c r="AB7790" s="7" t="s">
        <v>1499</v>
      </c>
      <c r="AC7790" s="7" t="s">
        <v>1499</v>
      </c>
      <c r="AD7790" s="7"/>
      <c r="AE7790" s="7" t="s">
        <v>1499</v>
      </c>
      <c r="AF7790" s="7" t="s">
        <v>1499</v>
      </c>
    </row>
    <row r="7791" spans="1:32">
      <c r="A7791" s="16" t="str">
        <f>(EMO!A7791)</f>
        <v>MFB000310</v>
      </c>
      <c r="B7791" s="6" t="s">
        <v>1499</v>
      </c>
      <c r="C7791" s="7" t="s">
        <v>1499</v>
      </c>
      <c r="D7791" s="7" t="s">
        <v>1499</v>
      </c>
      <c r="E7791" s="7" t="s">
        <v>1499</v>
      </c>
      <c r="F7791" s="6" t="s">
        <v>1499</v>
      </c>
      <c r="G7791" s="7" t="s">
        <v>1499</v>
      </c>
      <c r="H7791" s="6" t="s">
        <v>1499</v>
      </c>
      <c r="I7791" s="6" t="s">
        <v>1499</v>
      </c>
      <c r="J7791" s="6" t="s">
        <v>1499</v>
      </c>
      <c r="K7791" s="6" t="s">
        <v>1499</v>
      </c>
      <c r="L7791" s="6" t="s">
        <v>1499</v>
      </c>
      <c r="M7791" s="6" t="s">
        <v>1499</v>
      </c>
      <c r="N7791" s="6" t="s">
        <v>1499</v>
      </c>
      <c r="O7791" s="6" t="s">
        <v>1499</v>
      </c>
      <c r="P7791" s="7" t="s">
        <v>1499</v>
      </c>
      <c r="Q7791" s="6" t="s">
        <v>1499</v>
      </c>
      <c r="R7791" s="15" t="s">
        <v>1499</v>
      </c>
      <c r="S7791" s="6" t="s">
        <v>1499</v>
      </c>
      <c r="T7791" s="6" t="s">
        <v>1499</v>
      </c>
      <c r="U7791" s="6" t="s">
        <v>1499</v>
      </c>
      <c r="V7791" s="6" t="s">
        <v>1499</v>
      </c>
      <c r="W7791" s="6" t="s">
        <v>1499</v>
      </c>
      <c r="X7791" s="6" t="s">
        <v>1499</v>
      </c>
      <c r="Y7791" s="6" t="s">
        <v>1499</v>
      </c>
      <c r="Z7791" s="6" t="s">
        <v>1499</v>
      </c>
      <c r="AA7791" s="7" t="s">
        <v>1499</v>
      </c>
      <c r="AB7791" s="7" t="s">
        <v>1499</v>
      </c>
      <c r="AC7791" s="7" t="s">
        <v>1499</v>
      </c>
      <c r="AD7791" s="7"/>
      <c r="AE7791" s="7" t="s">
        <v>1499</v>
      </c>
      <c r="AF7791" s="7" t="s">
        <v>1499</v>
      </c>
    </row>
    <row r="7792" spans="1:32">
      <c r="A7792" s="16" t="str">
        <f>(EMO!A7792)</f>
        <v>MFB000309</v>
      </c>
      <c r="B7792" s="6" t="s">
        <v>1499</v>
      </c>
      <c r="C7792" s="7" t="s">
        <v>1499</v>
      </c>
      <c r="D7792" s="7" t="s">
        <v>1499</v>
      </c>
      <c r="E7792" s="7" t="s">
        <v>1499</v>
      </c>
      <c r="F7792" s="6" t="s">
        <v>1499</v>
      </c>
      <c r="G7792" s="7" t="s">
        <v>1499</v>
      </c>
      <c r="H7792" s="6" t="s">
        <v>1499</v>
      </c>
      <c r="I7792" s="6" t="s">
        <v>1499</v>
      </c>
      <c r="J7792" s="6" t="s">
        <v>1499</v>
      </c>
      <c r="K7792" s="6" t="s">
        <v>1499</v>
      </c>
      <c r="L7792" s="6" t="s">
        <v>1499</v>
      </c>
      <c r="M7792" s="6" t="s">
        <v>1499</v>
      </c>
      <c r="N7792" s="6" t="s">
        <v>1499</v>
      </c>
      <c r="O7792" s="6" t="s">
        <v>1499</v>
      </c>
      <c r="P7792" s="7" t="s">
        <v>1499</v>
      </c>
      <c r="Q7792" s="6" t="s">
        <v>1499</v>
      </c>
      <c r="R7792" s="15" t="s">
        <v>1499</v>
      </c>
      <c r="S7792" s="6" t="s">
        <v>1499</v>
      </c>
      <c r="T7792" s="6" t="s">
        <v>1499</v>
      </c>
      <c r="U7792" s="6" t="s">
        <v>1499</v>
      </c>
      <c r="V7792" s="6" t="s">
        <v>1499</v>
      </c>
      <c r="W7792" s="6" t="s">
        <v>1499</v>
      </c>
      <c r="X7792" s="6" t="s">
        <v>1499</v>
      </c>
      <c r="Y7792" s="6" t="s">
        <v>1499</v>
      </c>
      <c r="Z7792" s="6" t="s">
        <v>1499</v>
      </c>
      <c r="AA7792" s="7" t="s">
        <v>1499</v>
      </c>
      <c r="AB7792" s="7" t="s">
        <v>1499</v>
      </c>
      <c r="AC7792" s="7" t="s">
        <v>1499</v>
      </c>
      <c r="AD7792" s="7"/>
      <c r="AE7792" s="7" t="s">
        <v>1499</v>
      </c>
      <c r="AF7792" s="7" t="s">
        <v>1499</v>
      </c>
    </row>
    <row r="7793" spans="1:32">
      <c r="A7793" s="16" t="str">
        <f>(EMO!A7793)</f>
        <v>MFB000311</v>
      </c>
      <c r="B7793" s="6" t="s">
        <v>1499</v>
      </c>
      <c r="C7793" s="7" t="s">
        <v>1499</v>
      </c>
      <c r="D7793" s="7" t="s">
        <v>1499</v>
      </c>
      <c r="E7793" s="7" t="s">
        <v>1499</v>
      </c>
      <c r="F7793" s="6" t="s">
        <v>1499</v>
      </c>
      <c r="G7793" s="7" t="s">
        <v>1499</v>
      </c>
      <c r="H7793" s="6" t="s">
        <v>1499</v>
      </c>
      <c r="I7793" s="6" t="s">
        <v>1499</v>
      </c>
      <c r="J7793" s="6" t="s">
        <v>1499</v>
      </c>
      <c r="K7793" s="6" t="s">
        <v>1499</v>
      </c>
      <c r="L7793" s="6" t="s">
        <v>1499</v>
      </c>
      <c r="M7793" s="6" t="s">
        <v>1499</v>
      </c>
      <c r="N7793" s="6" t="s">
        <v>1499</v>
      </c>
      <c r="O7793" s="6" t="s">
        <v>1499</v>
      </c>
      <c r="P7793" s="7" t="s">
        <v>1499</v>
      </c>
      <c r="Q7793" s="6" t="s">
        <v>1499</v>
      </c>
      <c r="R7793" s="15" t="s">
        <v>1499</v>
      </c>
      <c r="S7793" s="6" t="s">
        <v>1499</v>
      </c>
      <c r="T7793" s="6" t="s">
        <v>1499</v>
      </c>
      <c r="U7793" s="6" t="s">
        <v>1499</v>
      </c>
      <c r="V7793" s="6" t="s">
        <v>1499</v>
      </c>
      <c r="W7793" s="6" t="s">
        <v>1499</v>
      </c>
      <c r="X7793" s="6" t="s">
        <v>1499</v>
      </c>
      <c r="Y7793" s="6" t="s">
        <v>1499</v>
      </c>
      <c r="Z7793" s="6" t="s">
        <v>1499</v>
      </c>
      <c r="AA7793" s="7" t="s">
        <v>1499</v>
      </c>
      <c r="AB7793" s="7" t="s">
        <v>1499</v>
      </c>
      <c r="AC7793" s="7" t="s">
        <v>1499</v>
      </c>
      <c r="AD7793" s="7"/>
      <c r="AE7793" s="7" t="s">
        <v>1499</v>
      </c>
      <c r="AF7793" s="7" t="s">
        <v>1499</v>
      </c>
    </row>
    <row r="7794" spans="1:32">
      <c r="A7794" s="16" t="str">
        <f>(EMO!A7794)</f>
        <v>MFB000312</v>
      </c>
      <c r="B7794" s="6" t="s">
        <v>1499</v>
      </c>
      <c r="C7794" s="7" t="s">
        <v>1499</v>
      </c>
      <c r="D7794" s="7" t="s">
        <v>1499</v>
      </c>
      <c r="E7794" s="7" t="s">
        <v>1499</v>
      </c>
      <c r="F7794" s="6" t="s">
        <v>1499</v>
      </c>
      <c r="G7794" s="7" t="s">
        <v>1499</v>
      </c>
      <c r="H7794" s="6" t="s">
        <v>1499</v>
      </c>
      <c r="I7794" s="6" t="s">
        <v>1499</v>
      </c>
      <c r="J7794" s="6" t="s">
        <v>1499</v>
      </c>
      <c r="K7794" s="6" t="s">
        <v>1499</v>
      </c>
      <c r="L7794" s="6" t="s">
        <v>1499</v>
      </c>
      <c r="M7794" s="6" t="s">
        <v>1499</v>
      </c>
      <c r="N7794" s="6" t="s">
        <v>1499</v>
      </c>
      <c r="O7794" s="6" t="s">
        <v>1499</v>
      </c>
      <c r="P7794" s="7" t="s">
        <v>1499</v>
      </c>
      <c r="Q7794" s="6" t="s">
        <v>1499</v>
      </c>
      <c r="R7794" s="15" t="s">
        <v>1499</v>
      </c>
      <c r="S7794" s="6" t="s">
        <v>1499</v>
      </c>
      <c r="T7794" s="6" t="s">
        <v>1499</v>
      </c>
      <c r="U7794" s="6" t="s">
        <v>1499</v>
      </c>
      <c r="V7794" s="6" t="s">
        <v>1499</v>
      </c>
      <c r="W7794" s="6" t="s">
        <v>1499</v>
      </c>
      <c r="X7794" s="6" t="s">
        <v>1499</v>
      </c>
      <c r="Y7794" s="6" t="s">
        <v>1499</v>
      </c>
      <c r="Z7794" s="6" t="s">
        <v>1499</v>
      </c>
      <c r="AA7794" s="7" t="s">
        <v>1499</v>
      </c>
      <c r="AB7794" s="7" t="s">
        <v>1499</v>
      </c>
      <c r="AC7794" s="7" t="s">
        <v>1499</v>
      </c>
      <c r="AD7794" s="7"/>
      <c r="AE7794" s="7" t="s">
        <v>1499</v>
      </c>
      <c r="AF7794" s="7" t="s">
        <v>1499</v>
      </c>
    </row>
    <row r="7795" spans="1:32">
      <c r="A7795" s="16" t="str">
        <f>(EMO!A7795)</f>
        <v>MFB000317</v>
      </c>
      <c r="B7795" s="6" t="s">
        <v>1499</v>
      </c>
      <c r="C7795" s="7" t="s">
        <v>1499</v>
      </c>
      <c r="D7795" s="7" t="s">
        <v>1499</v>
      </c>
      <c r="E7795" s="7" t="s">
        <v>1499</v>
      </c>
      <c r="F7795" s="6" t="s">
        <v>1499</v>
      </c>
      <c r="G7795" s="7" t="s">
        <v>1499</v>
      </c>
      <c r="H7795" s="6" t="s">
        <v>1499</v>
      </c>
      <c r="I7795" s="6" t="s">
        <v>1499</v>
      </c>
      <c r="J7795" s="6" t="s">
        <v>1499</v>
      </c>
      <c r="K7795" s="6" t="s">
        <v>1499</v>
      </c>
      <c r="L7795" s="6" t="s">
        <v>1499</v>
      </c>
      <c r="M7795" s="6" t="s">
        <v>1499</v>
      </c>
      <c r="N7795" s="6" t="s">
        <v>1499</v>
      </c>
      <c r="O7795" s="6" t="s">
        <v>1499</v>
      </c>
      <c r="P7795" s="7" t="s">
        <v>1499</v>
      </c>
      <c r="Q7795" s="6" t="s">
        <v>1499</v>
      </c>
      <c r="R7795" s="15" t="s">
        <v>1499</v>
      </c>
      <c r="S7795" s="6" t="s">
        <v>1499</v>
      </c>
      <c r="T7795" s="6" t="s">
        <v>1499</v>
      </c>
      <c r="U7795" s="6" t="s">
        <v>1499</v>
      </c>
      <c r="V7795" s="6" t="s">
        <v>1499</v>
      </c>
      <c r="W7795" s="6" t="s">
        <v>1499</v>
      </c>
      <c r="X7795" s="6" t="s">
        <v>1499</v>
      </c>
      <c r="Y7795" s="6" t="s">
        <v>1499</v>
      </c>
      <c r="Z7795" s="6" t="s">
        <v>1499</v>
      </c>
      <c r="AA7795" s="7" t="s">
        <v>1499</v>
      </c>
      <c r="AB7795" s="7" t="s">
        <v>1499</v>
      </c>
      <c r="AC7795" s="7" t="s">
        <v>1499</v>
      </c>
      <c r="AD7795" s="7"/>
      <c r="AE7795" s="7" t="s">
        <v>1499</v>
      </c>
      <c r="AF7795" s="7" t="s">
        <v>1499</v>
      </c>
    </row>
    <row r="7796" spans="1:32">
      <c r="A7796" s="16" t="str">
        <f>(EMO!A7796)</f>
        <v>MFB000315</v>
      </c>
      <c r="B7796" s="6" t="s">
        <v>1499</v>
      </c>
      <c r="C7796" s="7" t="s">
        <v>1499</v>
      </c>
      <c r="D7796" s="7" t="s">
        <v>1499</v>
      </c>
      <c r="E7796" s="7" t="s">
        <v>1499</v>
      </c>
      <c r="F7796" s="6" t="s">
        <v>1499</v>
      </c>
      <c r="G7796" s="7" t="s">
        <v>1499</v>
      </c>
      <c r="H7796" s="6" t="s">
        <v>1499</v>
      </c>
      <c r="I7796" s="6" t="s">
        <v>1499</v>
      </c>
      <c r="J7796" s="6" t="s">
        <v>1499</v>
      </c>
      <c r="K7796" s="6" t="s">
        <v>1499</v>
      </c>
      <c r="L7796" s="6" t="s">
        <v>1499</v>
      </c>
      <c r="M7796" s="6" t="s">
        <v>1499</v>
      </c>
      <c r="N7796" s="6" t="s">
        <v>1499</v>
      </c>
      <c r="O7796" s="6" t="s">
        <v>1499</v>
      </c>
      <c r="P7796" s="7" t="s">
        <v>1499</v>
      </c>
      <c r="Q7796" s="6" t="s">
        <v>1499</v>
      </c>
      <c r="R7796" s="15" t="s">
        <v>1499</v>
      </c>
      <c r="S7796" s="6" t="s">
        <v>1499</v>
      </c>
      <c r="T7796" s="6" t="s">
        <v>1499</v>
      </c>
      <c r="U7796" s="6" t="s">
        <v>1499</v>
      </c>
      <c r="V7796" s="6" t="s">
        <v>1499</v>
      </c>
      <c r="W7796" s="6" t="s">
        <v>1499</v>
      </c>
      <c r="X7796" s="6" t="s">
        <v>1499</v>
      </c>
      <c r="Y7796" s="6" t="s">
        <v>1499</v>
      </c>
      <c r="Z7796" s="6" t="s">
        <v>1499</v>
      </c>
      <c r="AA7796" s="7" t="s">
        <v>1499</v>
      </c>
      <c r="AB7796" s="7" t="s">
        <v>1499</v>
      </c>
      <c r="AC7796" s="7" t="s">
        <v>1499</v>
      </c>
      <c r="AD7796" s="7"/>
      <c r="AE7796" s="7" t="s">
        <v>1499</v>
      </c>
      <c r="AF7796" s="7" t="s">
        <v>1499</v>
      </c>
    </row>
    <row r="7797" spans="1:32">
      <c r="A7797" s="16" t="str">
        <f>(EMO!A7797)</f>
        <v>MFB000314</v>
      </c>
      <c r="B7797" s="6" t="s">
        <v>1499</v>
      </c>
      <c r="C7797" s="7" t="s">
        <v>1499</v>
      </c>
      <c r="D7797" s="7" t="s">
        <v>1499</v>
      </c>
      <c r="E7797" s="7" t="s">
        <v>1499</v>
      </c>
      <c r="F7797" s="6" t="s">
        <v>1499</v>
      </c>
      <c r="G7797" s="7" t="s">
        <v>1499</v>
      </c>
      <c r="H7797" s="6" t="s">
        <v>1499</v>
      </c>
      <c r="I7797" s="6" t="s">
        <v>1499</v>
      </c>
      <c r="J7797" s="6" t="s">
        <v>1499</v>
      </c>
      <c r="K7797" s="6" t="s">
        <v>1499</v>
      </c>
      <c r="L7797" s="6" t="s">
        <v>1499</v>
      </c>
      <c r="M7797" s="6" t="s">
        <v>1499</v>
      </c>
      <c r="N7797" s="6" t="s">
        <v>1499</v>
      </c>
      <c r="O7797" s="6" t="s">
        <v>1499</v>
      </c>
      <c r="P7797" s="7" t="s">
        <v>1499</v>
      </c>
      <c r="Q7797" s="6" t="s">
        <v>1499</v>
      </c>
      <c r="R7797" s="15" t="s">
        <v>1499</v>
      </c>
      <c r="S7797" s="6" t="s">
        <v>1499</v>
      </c>
      <c r="T7797" s="6" t="s">
        <v>1499</v>
      </c>
      <c r="U7797" s="6" t="s">
        <v>1499</v>
      </c>
      <c r="V7797" s="6" t="s">
        <v>1499</v>
      </c>
      <c r="W7797" s="6" t="s">
        <v>1499</v>
      </c>
      <c r="X7797" s="6" t="s">
        <v>1499</v>
      </c>
      <c r="Y7797" s="6" t="s">
        <v>1499</v>
      </c>
      <c r="Z7797" s="6" t="s">
        <v>1499</v>
      </c>
      <c r="AA7797" s="7" t="s">
        <v>1499</v>
      </c>
      <c r="AB7797" s="7" t="s">
        <v>1499</v>
      </c>
      <c r="AC7797" s="7" t="s">
        <v>1499</v>
      </c>
      <c r="AD7797" s="7"/>
      <c r="AE7797" s="7" t="s">
        <v>1499</v>
      </c>
      <c r="AF7797" s="7" t="s">
        <v>1499</v>
      </c>
    </row>
    <row r="7798" spans="1:32">
      <c r="A7798" s="16" t="str">
        <f>(EMO!A7798)</f>
        <v>MFB000316</v>
      </c>
      <c r="B7798" s="6" t="s">
        <v>1499</v>
      </c>
      <c r="C7798" s="7" t="s">
        <v>1499</v>
      </c>
      <c r="D7798" s="7" t="s">
        <v>1499</v>
      </c>
      <c r="E7798" s="7" t="s">
        <v>1499</v>
      </c>
      <c r="F7798" s="6" t="s">
        <v>1499</v>
      </c>
      <c r="G7798" s="7" t="s">
        <v>1499</v>
      </c>
      <c r="H7798" s="6" t="s">
        <v>1499</v>
      </c>
      <c r="I7798" s="6" t="s">
        <v>1499</v>
      </c>
      <c r="J7798" s="6" t="s">
        <v>1499</v>
      </c>
      <c r="K7798" s="6" t="s">
        <v>1499</v>
      </c>
      <c r="L7798" s="6" t="s">
        <v>1499</v>
      </c>
      <c r="M7798" s="6" t="s">
        <v>1499</v>
      </c>
      <c r="N7798" s="6" t="s">
        <v>1499</v>
      </c>
      <c r="O7798" s="6" t="s">
        <v>1499</v>
      </c>
      <c r="P7798" s="7" t="s">
        <v>1499</v>
      </c>
      <c r="Q7798" s="6" t="s">
        <v>1499</v>
      </c>
      <c r="R7798" s="15" t="s">
        <v>1499</v>
      </c>
      <c r="S7798" s="6" t="s">
        <v>1499</v>
      </c>
      <c r="T7798" s="6" t="s">
        <v>1499</v>
      </c>
      <c r="U7798" s="6" t="s">
        <v>1499</v>
      </c>
      <c r="V7798" s="6" t="s">
        <v>1499</v>
      </c>
      <c r="W7798" s="6" t="s">
        <v>1499</v>
      </c>
      <c r="X7798" s="6" t="s">
        <v>1499</v>
      </c>
      <c r="Y7798" s="6" t="s">
        <v>1499</v>
      </c>
      <c r="Z7798" s="6" t="s">
        <v>1499</v>
      </c>
      <c r="AA7798" s="7" t="s">
        <v>1499</v>
      </c>
      <c r="AB7798" s="7" t="s">
        <v>1499</v>
      </c>
      <c r="AC7798" s="7" t="s">
        <v>1499</v>
      </c>
      <c r="AD7798" s="7"/>
      <c r="AE7798" s="7" t="s">
        <v>1499</v>
      </c>
      <c r="AF7798" s="7" t="s">
        <v>1499</v>
      </c>
    </row>
    <row r="7799" spans="1:32">
      <c r="A7799" s="16" t="str">
        <f>(EMO!A7799)</f>
        <v>MFB000318</v>
      </c>
      <c r="B7799" s="6" t="s">
        <v>1499</v>
      </c>
      <c r="C7799" s="7" t="s">
        <v>1499</v>
      </c>
      <c r="D7799" s="7" t="s">
        <v>1499</v>
      </c>
      <c r="E7799" s="7" t="s">
        <v>1499</v>
      </c>
      <c r="F7799" s="6" t="s">
        <v>1499</v>
      </c>
      <c r="G7799" s="7" t="s">
        <v>1499</v>
      </c>
      <c r="H7799" s="6" t="s">
        <v>1499</v>
      </c>
      <c r="I7799" s="6" t="s">
        <v>1499</v>
      </c>
      <c r="J7799" s="6" t="s">
        <v>1499</v>
      </c>
      <c r="K7799" s="6" t="s">
        <v>1499</v>
      </c>
      <c r="L7799" s="6" t="s">
        <v>1499</v>
      </c>
      <c r="M7799" s="6" t="s">
        <v>1499</v>
      </c>
      <c r="N7799" s="6" t="s">
        <v>1499</v>
      </c>
      <c r="O7799" s="6" t="s">
        <v>1499</v>
      </c>
      <c r="P7799" s="7" t="s">
        <v>1499</v>
      </c>
      <c r="Q7799" s="6" t="s">
        <v>1499</v>
      </c>
      <c r="R7799" s="15" t="s">
        <v>1499</v>
      </c>
      <c r="S7799" s="6" t="s">
        <v>1499</v>
      </c>
      <c r="T7799" s="6" t="s">
        <v>1499</v>
      </c>
      <c r="U7799" s="6" t="s">
        <v>1499</v>
      </c>
      <c r="V7799" s="6" t="s">
        <v>1499</v>
      </c>
      <c r="W7799" s="6" t="s">
        <v>1499</v>
      </c>
      <c r="X7799" s="6" t="s">
        <v>1499</v>
      </c>
      <c r="Y7799" s="6" t="s">
        <v>1499</v>
      </c>
      <c r="Z7799" s="6" t="s">
        <v>1499</v>
      </c>
      <c r="AA7799" s="7" t="s">
        <v>1499</v>
      </c>
      <c r="AB7799" s="7" t="s">
        <v>1499</v>
      </c>
      <c r="AC7799" s="7" t="s">
        <v>1499</v>
      </c>
      <c r="AD7799" s="7"/>
      <c r="AE7799" s="7" t="s">
        <v>1499</v>
      </c>
      <c r="AF7799" s="7" t="s">
        <v>1499</v>
      </c>
    </row>
    <row r="7800" spans="1:32">
      <c r="A7800" s="16" t="str">
        <f>(EMO!A7800)</f>
        <v>MFB000322</v>
      </c>
      <c r="B7800" s="6" t="s">
        <v>1499</v>
      </c>
      <c r="C7800" s="7" t="s">
        <v>1499</v>
      </c>
      <c r="D7800" s="7" t="s">
        <v>1499</v>
      </c>
      <c r="E7800" s="7" t="s">
        <v>1499</v>
      </c>
      <c r="F7800" s="6" t="s">
        <v>1499</v>
      </c>
      <c r="G7800" s="7" t="s">
        <v>1499</v>
      </c>
      <c r="H7800" s="6" t="s">
        <v>1499</v>
      </c>
      <c r="I7800" s="6" t="s">
        <v>1499</v>
      </c>
      <c r="J7800" s="6" t="s">
        <v>1499</v>
      </c>
      <c r="K7800" s="6" t="s">
        <v>1499</v>
      </c>
      <c r="L7800" s="6" t="s">
        <v>1499</v>
      </c>
      <c r="M7800" s="6" t="s">
        <v>1499</v>
      </c>
      <c r="N7800" s="6" t="s">
        <v>1499</v>
      </c>
      <c r="O7800" s="6" t="s">
        <v>1499</v>
      </c>
      <c r="P7800" s="7" t="s">
        <v>1499</v>
      </c>
      <c r="Q7800" s="6" t="s">
        <v>1499</v>
      </c>
      <c r="R7800" s="15" t="s">
        <v>1499</v>
      </c>
      <c r="S7800" s="6" t="s">
        <v>1499</v>
      </c>
      <c r="T7800" s="6" t="s">
        <v>1499</v>
      </c>
      <c r="U7800" s="6" t="s">
        <v>1499</v>
      </c>
      <c r="V7800" s="6" t="s">
        <v>1499</v>
      </c>
      <c r="W7800" s="6" t="s">
        <v>1499</v>
      </c>
      <c r="X7800" s="6" t="s">
        <v>1499</v>
      </c>
      <c r="Y7800" s="6" t="s">
        <v>1499</v>
      </c>
      <c r="Z7800" s="6" t="s">
        <v>1499</v>
      </c>
      <c r="AA7800" s="7" t="s">
        <v>1499</v>
      </c>
      <c r="AB7800" s="7" t="s">
        <v>1499</v>
      </c>
      <c r="AC7800" s="7" t="s">
        <v>1499</v>
      </c>
      <c r="AD7800" s="7"/>
      <c r="AE7800" s="7" t="s">
        <v>1499</v>
      </c>
      <c r="AF7800" s="7" t="s">
        <v>1499</v>
      </c>
    </row>
    <row r="7801" spans="1:32">
      <c r="A7801" s="16" t="str">
        <f>(EMO!A7801)</f>
        <v>MFB000320</v>
      </c>
      <c r="B7801" s="6" t="s">
        <v>1499</v>
      </c>
      <c r="C7801" s="7" t="s">
        <v>1499</v>
      </c>
      <c r="D7801" s="7" t="s">
        <v>1499</v>
      </c>
      <c r="E7801" s="7" t="s">
        <v>1499</v>
      </c>
      <c r="F7801" s="6" t="s">
        <v>1499</v>
      </c>
      <c r="G7801" s="7" t="s">
        <v>1499</v>
      </c>
      <c r="H7801" s="6" t="s">
        <v>1499</v>
      </c>
      <c r="I7801" s="6" t="s">
        <v>1499</v>
      </c>
      <c r="J7801" s="6" t="s">
        <v>1499</v>
      </c>
      <c r="K7801" s="6" t="s">
        <v>1499</v>
      </c>
      <c r="L7801" s="6" t="s">
        <v>1499</v>
      </c>
      <c r="M7801" s="6" t="s">
        <v>1499</v>
      </c>
      <c r="N7801" s="6" t="s">
        <v>1499</v>
      </c>
      <c r="O7801" s="6" t="s">
        <v>1499</v>
      </c>
      <c r="P7801" s="7" t="s">
        <v>1499</v>
      </c>
      <c r="Q7801" s="6" t="s">
        <v>1499</v>
      </c>
      <c r="R7801" s="15" t="s">
        <v>1499</v>
      </c>
      <c r="S7801" s="6" t="s">
        <v>1499</v>
      </c>
      <c r="T7801" s="6" t="s">
        <v>1499</v>
      </c>
      <c r="U7801" s="6" t="s">
        <v>1499</v>
      </c>
      <c r="V7801" s="6" t="s">
        <v>1499</v>
      </c>
      <c r="W7801" s="6" t="s">
        <v>1499</v>
      </c>
      <c r="X7801" s="6" t="s">
        <v>1499</v>
      </c>
      <c r="Y7801" s="6" t="s">
        <v>1499</v>
      </c>
      <c r="Z7801" s="6" t="s">
        <v>1499</v>
      </c>
      <c r="AA7801" s="7" t="s">
        <v>1499</v>
      </c>
      <c r="AB7801" s="7" t="s">
        <v>1499</v>
      </c>
      <c r="AC7801" s="7" t="s">
        <v>1499</v>
      </c>
      <c r="AD7801" s="7"/>
      <c r="AE7801" s="7" t="s">
        <v>1499</v>
      </c>
      <c r="AF7801" s="7" t="s">
        <v>1499</v>
      </c>
    </row>
    <row r="7802" spans="1:32">
      <c r="A7802" s="16" t="str">
        <f>(EMO!A7802)</f>
        <v>MFB000319</v>
      </c>
      <c r="B7802" s="6" t="s">
        <v>1499</v>
      </c>
      <c r="C7802" s="7" t="s">
        <v>1499</v>
      </c>
      <c r="D7802" s="7" t="s">
        <v>1499</v>
      </c>
      <c r="E7802" s="7" t="s">
        <v>1499</v>
      </c>
      <c r="F7802" s="6" t="s">
        <v>1499</v>
      </c>
      <c r="G7802" s="7" t="s">
        <v>1499</v>
      </c>
      <c r="H7802" s="6" t="s">
        <v>1499</v>
      </c>
      <c r="I7802" s="6" t="s">
        <v>1499</v>
      </c>
      <c r="J7802" s="6" t="s">
        <v>1499</v>
      </c>
      <c r="K7802" s="6" t="s">
        <v>1499</v>
      </c>
      <c r="L7802" s="6" t="s">
        <v>1499</v>
      </c>
      <c r="M7802" s="6" t="s">
        <v>1499</v>
      </c>
      <c r="N7802" s="6" t="s">
        <v>1499</v>
      </c>
      <c r="O7802" s="6" t="s">
        <v>1499</v>
      </c>
      <c r="P7802" s="7" t="s">
        <v>1499</v>
      </c>
      <c r="Q7802" s="6" t="s">
        <v>1499</v>
      </c>
      <c r="R7802" s="15" t="s">
        <v>1499</v>
      </c>
      <c r="S7802" s="6" t="s">
        <v>1499</v>
      </c>
      <c r="T7802" s="6" t="s">
        <v>1499</v>
      </c>
      <c r="U7802" s="6" t="s">
        <v>1499</v>
      </c>
      <c r="V7802" s="6" t="s">
        <v>1499</v>
      </c>
      <c r="W7802" s="6" t="s">
        <v>1499</v>
      </c>
      <c r="X7802" s="6" t="s">
        <v>1499</v>
      </c>
      <c r="Y7802" s="6" t="s">
        <v>1499</v>
      </c>
      <c r="Z7802" s="6" t="s">
        <v>1499</v>
      </c>
      <c r="AA7802" s="7" t="s">
        <v>1499</v>
      </c>
      <c r="AB7802" s="7" t="s">
        <v>1499</v>
      </c>
      <c r="AC7802" s="7" t="s">
        <v>1499</v>
      </c>
      <c r="AD7802" s="7"/>
      <c r="AE7802" s="7" t="s">
        <v>1499</v>
      </c>
      <c r="AF7802" s="7" t="s">
        <v>1499</v>
      </c>
    </row>
    <row r="7803" spans="1:32">
      <c r="A7803" s="16" t="str">
        <f>(EMO!A7803)</f>
        <v>MFB000321</v>
      </c>
      <c r="B7803" s="6" t="s">
        <v>1499</v>
      </c>
      <c r="C7803" s="7" t="s">
        <v>1499</v>
      </c>
      <c r="D7803" s="7" t="s">
        <v>1499</v>
      </c>
      <c r="E7803" s="7" t="s">
        <v>1499</v>
      </c>
      <c r="F7803" s="6" t="s">
        <v>1499</v>
      </c>
      <c r="G7803" s="7" t="s">
        <v>1499</v>
      </c>
      <c r="H7803" s="6" t="s">
        <v>1499</v>
      </c>
      <c r="I7803" s="6" t="s">
        <v>1499</v>
      </c>
      <c r="J7803" s="6" t="s">
        <v>1499</v>
      </c>
      <c r="K7803" s="6" t="s">
        <v>1499</v>
      </c>
      <c r="L7803" s="6" t="s">
        <v>1499</v>
      </c>
      <c r="M7803" s="6" t="s">
        <v>1499</v>
      </c>
      <c r="N7803" s="6" t="s">
        <v>1499</v>
      </c>
      <c r="O7803" s="6" t="s">
        <v>1499</v>
      </c>
      <c r="P7803" s="7" t="s">
        <v>1499</v>
      </c>
      <c r="Q7803" s="6" t="s">
        <v>1499</v>
      </c>
      <c r="R7803" s="15" t="s">
        <v>1499</v>
      </c>
      <c r="S7803" s="6" t="s">
        <v>1499</v>
      </c>
      <c r="T7803" s="6" t="s">
        <v>1499</v>
      </c>
      <c r="U7803" s="6" t="s">
        <v>1499</v>
      </c>
      <c r="V7803" s="6" t="s">
        <v>1499</v>
      </c>
      <c r="W7803" s="6" t="s">
        <v>1499</v>
      </c>
      <c r="X7803" s="6" t="s">
        <v>1499</v>
      </c>
      <c r="Y7803" s="6" t="s">
        <v>1499</v>
      </c>
      <c r="Z7803" s="6" t="s">
        <v>1499</v>
      </c>
      <c r="AA7803" s="7" t="s">
        <v>1499</v>
      </c>
      <c r="AB7803" s="7" t="s">
        <v>1499</v>
      </c>
      <c r="AC7803" s="7" t="s">
        <v>1499</v>
      </c>
      <c r="AD7803" s="7"/>
      <c r="AE7803" s="7" t="s">
        <v>1499</v>
      </c>
      <c r="AF7803" s="7" t="s">
        <v>1499</v>
      </c>
    </row>
    <row r="7804" spans="1:32">
      <c r="A7804" s="16" t="str">
        <f>(EMO!A7804)</f>
        <v>MFB000323</v>
      </c>
      <c r="B7804" s="6" t="s">
        <v>1499</v>
      </c>
      <c r="C7804" s="7" t="s">
        <v>1499</v>
      </c>
      <c r="D7804" s="7" t="s">
        <v>1499</v>
      </c>
      <c r="E7804" s="7" t="s">
        <v>1499</v>
      </c>
      <c r="F7804" s="6" t="s">
        <v>1499</v>
      </c>
      <c r="G7804" s="7" t="s">
        <v>1499</v>
      </c>
      <c r="H7804" s="6" t="s">
        <v>1499</v>
      </c>
      <c r="I7804" s="6" t="s">
        <v>1499</v>
      </c>
      <c r="J7804" s="6" t="s">
        <v>1499</v>
      </c>
      <c r="K7804" s="6" t="s">
        <v>1499</v>
      </c>
      <c r="L7804" s="6" t="s">
        <v>1499</v>
      </c>
      <c r="M7804" s="6" t="s">
        <v>1499</v>
      </c>
      <c r="N7804" s="6" t="s">
        <v>1499</v>
      </c>
      <c r="O7804" s="6" t="s">
        <v>1499</v>
      </c>
      <c r="P7804" s="7" t="s">
        <v>1499</v>
      </c>
      <c r="Q7804" s="6" t="s">
        <v>1499</v>
      </c>
      <c r="R7804" s="15" t="s">
        <v>1499</v>
      </c>
      <c r="S7804" s="6" t="s">
        <v>1499</v>
      </c>
      <c r="T7804" s="6" t="s">
        <v>1499</v>
      </c>
      <c r="U7804" s="6" t="s">
        <v>1499</v>
      </c>
      <c r="V7804" s="6" t="s">
        <v>1499</v>
      </c>
      <c r="W7804" s="6" t="s">
        <v>1499</v>
      </c>
      <c r="X7804" s="6" t="s">
        <v>1499</v>
      </c>
      <c r="Y7804" s="6" t="s">
        <v>1499</v>
      </c>
      <c r="Z7804" s="6" t="s">
        <v>1499</v>
      </c>
      <c r="AA7804" s="7" t="s">
        <v>1499</v>
      </c>
      <c r="AB7804" s="7" t="s">
        <v>1499</v>
      </c>
      <c r="AC7804" s="7" t="s">
        <v>1499</v>
      </c>
      <c r="AD7804" s="7"/>
      <c r="AE7804" s="7" t="s">
        <v>1499</v>
      </c>
      <c r="AF7804" s="7" t="s">
        <v>1499</v>
      </c>
    </row>
    <row r="7805" spans="1:32">
      <c r="A7805" s="16" t="str">
        <f>(EMO!A7805)</f>
        <v>MFB000324</v>
      </c>
      <c r="B7805" s="6" t="s">
        <v>1499</v>
      </c>
      <c r="C7805" s="7" t="s">
        <v>1499</v>
      </c>
      <c r="D7805" s="7" t="s">
        <v>1499</v>
      </c>
      <c r="E7805" s="7" t="s">
        <v>1499</v>
      </c>
      <c r="F7805" s="6" t="s">
        <v>1499</v>
      </c>
      <c r="G7805" s="7" t="s">
        <v>1499</v>
      </c>
      <c r="H7805" s="6" t="s">
        <v>1499</v>
      </c>
      <c r="I7805" s="6" t="s">
        <v>1499</v>
      </c>
      <c r="J7805" s="6" t="s">
        <v>1499</v>
      </c>
      <c r="K7805" s="6" t="s">
        <v>1499</v>
      </c>
      <c r="L7805" s="6" t="s">
        <v>1499</v>
      </c>
      <c r="M7805" s="6" t="s">
        <v>1499</v>
      </c>
      <c r="N7805" s="6" t="s">
        <v>1499</v>
      </c>
      <c r="O7805" s="6" t="s">
        <v>1499</v>
      </c>
      <c r="P7805" s="7" t="s">
        <v>1499</v>
      </c>
      <c r="Q7805" s="6" t="s">
        <v>1499</v>
      </c>
      <c r="R7805" s="15" t="s">
        <v>1499</v>
      </c>
      <c r="S7805" s="6" t="s">
        <v>1499</v>
      </c>
      <c r="T7805" s="6" t="s">
        <v>1499</v>
      </c>
      <c r="U7805" s="6" t="s">
        <v>1499</v>
      </c>
      <c r="V7805" s="6" t="s">
        <v>1499</v>
      </c>
      <c r="W7805" s="6" t="s">
        <v>1499</v>
      </c>
      <c r="X7805" s="6" t="s">
        <v>1499</v>
      </c>
      <c r="Y7805" s="6" t="s">
        <v>1499</v>
      </c>
      <c r="Z7805" s="6" t="s">
        <v>1499</v>
      </c>
      <c r="AA7805" s="7" t="s">
        <v>1499</v>
      </c>
      <c r="AB7805" s="7" t="s">
        <v>1499</v>
      </c>
      <c r="AC7805" s="7" t="s">
        <v>1499</v>
      </c>
      <c r="AD7805" s="7"/>
      <c r="AE7805" s="7" t="s">
        <v>1499</v>
      </c>
      <c r="AF7805" s="7" t="s">
        <v>1499</v>
      </c>
    </row>
    <row r="7806" spans="1:32">
      <c r="A7806" s="16" t="str">
        <f>(EMO!A7806)</f>
        <v>EMO005394</v>
      </c>
      <c r="B7806" s="6" t="s">
        <v>1499</v>
      </c>
      <c r="C7806" s="7" t="s">
        <v>1499</v>
      </c>
      <c r="D7806" s="7" t="s">
        <v>1499</v>
      </c>
      <c r="E7806" s="7" t="s">
        <v>1499</v>
      </c>
      <c r="F7806" s="6" t="s">
        <v>1499</v>
      </c>
      <c r="G7806" s="7" t="s">
        <v>1499</v>
      </c>
      <c r="H7806" s="6" t="s">
        <v>1499</v>
      </c>
      <c r="I7806" s="6" t="s">
        <v>1499</v>
      </c>
      <c r="J7806" s="6" t="s">
        <v>1499</v>
      </c>
      <c r="K7806" s="6" t="s">
        <v>1499</v>
      </c>
      <c r="L7806" s="6" t="s">
        <v>1499</v>
      </c>
      <c r="M7806" s="6" t="s">
        <v>1499</v>
      </c>
      <c r="N7806" s="6" t="s">
        <v>1499</v>
      </c>
      <c r="O7806" s="6" t="s">
        <v>1499</v>
      </c>
      <c r="P7806" s="7" t="s">
        <v>1499</v>
      </c>
      <c r="Q7806" s="6" t="s">
        <v>1499</v>
      </c>
      <c r="R7806" s="15" t="s">
        <v>1499</v>
      </c>
      <c r="S7806" s="6" t="s">
        <v>1499</v>
      </c>
      <c r="T7806" s="6" t="s">
        <v>1499</v>
      </c>
      <c r="U7806" s="6" t="s">
        <v>1499</v>
      </c>
      <c r="V7806" s="6" t="s">
        <v>1499</v>
      </c>
      <c r="W7806" s="6" t="s">
        <v>1499</v>
      </c>
      <c r="X7806" s="6" t="s">
        <v>1499</v>
      </c>
      <c r="Y7806" s="6" t="s">
        <v>1499</v>
      </c>
      <c r="Z7806" s="6" t="s">
        <v>1499</v>
      </c>
      <c r="AA7806" s="7" t="s">
        <v>1499</v>
      </c>
      <c r="AB7806" s="7" t="s">
        <v>1499</v>
      </c>
      <c r="AC7806" s="7" t="s">
        <v>1499</v>
      </c>
      <c r="AD7806" s="7"/>
      <c r="AE7806" s="7" t="s">
        <v>1499</v>
      </c>
      <c r="AF7806" s="7" t="s">
        <v>1499</v>
      </c>
    </row>
    <row r="7807" spans="1:32">
      <c r="A7807" s="16" t="str">
        <f>(EMO!A7807)</f>
        <v>MFB000273</v>
      </c>
      <c r="B7807" s="6" t="s">
        <v>1499</v>
      </c>
      <c r="C7807" s="7" t="s">
        <v>1499</v>
      </c>
      <c r="D7807" s="7" t="s">
        <v>1499</v>
      </c>
      <c r="E7807" s="7" t="s">
        <v>1499</v>
      </c>
      <c r="F7807" s="6" t="s">
        <v>1499</v>
      </c>
      <c r="G7807" s="7" t="s">
        <v>1499</v>
      </c>
      <c r="H7807" s="6" t="s">
        <v>1499</v>
      </c>
      <c r="I7807" s="6" t="s">
        <v>1499</v>
      </c>
      <c r="J7807" s="6" t="s">
        <v>1499</v>
      </c>
      <c r="K7807" s="6" t="s">
        <v>1499</v>
      </c>
      <c r="L7807" s="6" t="s">
        <v>1499</v>
      </c>
      <c r="M7807" s="6" t="s">
        <v>1499</v>
      </c>
      <c r="N7807" s="6" t="s">
        <v>1499</v>
      </c>
      <c r="O7807" s="6" t="s">
        <v>1499</v>
      </c>
      <c r="P7807" s="7" t="s">
        <v>1499</v>
      </c>
      <c r="Q7807" s="6" t="s">
        <v>1499</v>
      </c>
      <c r="R7807" s="15" t="s">
        <v>1499</v>
      </c>
      <c r="S7807" s="6" t="s">
        <v>1499</v>
      </c>
      <c r="T7807" s="6" t="s">
        <v>1499</v>
      </c>
      <c r="U7807" s="6" t="s">
        <v>1499</v>
      </c>
      <c r="V7807" s="6" t="s">
        <v>1499</v>
      </c>
      <c r="W7807" s="6" t="s">
        <v>1499</v>
      </c>
      <c r="X7807" s="6" t="s">
        <v>1499</v>
      </c>
      <c r="Y7807" s="6" t="s">
        <v>1499</v>
      </c>
      <c r="Z7807" s="6" t="s">
        <v>1499</v>
      </c>
      <c r="AA7807" s="7" t="s">
        <v>1499</v>
      </c>
      <c r="AB7807" s="7" t="s">
        <v>1499</v>
      </c>
      <c r="AC7807" s="7" t="s">
        <v>1499</v>
      </c>
      <c r="AD7807" s="7"/>
      <c r="AE7807" s="7" t="s">
        <v>1499</v>
      </c>
      <c r="AF7807" s="7" t="s">
        <v>1499</v>
      </c>
    </row>
    <row r="7808" spans="1:32">
      <c r="A7808" s="16" t="str">
        <f>(EMO!A7808)</f>
        <v>EMO004871</v>
      </c>
      <c r="B7808" s="6" t="s">
        <v>1499</v>
      </c>
      <c r="C7808" s="7" t="s">
        <v>1499</v>
      </c>
      <c r="D7808" s="7" t="s">
        <v>1499</v>
      </c>
      <c r="E7808" s="7" t="s">
        <v>1499</v>
      </c>
      <c r="F7808" s="6" t="s">
        <v>1499</v>
      </c>
      <c r="G7808" s="7" t="s">
        <v>1499</v>
      </c>
      <c r="H7808" s="6" t="s">
        <v>1499</v>
      </c>
      <c r="I7808" s="6" t="s">
        <v>1499</v>
      </c>
      <c r="J7808" s="6" t="s">
        <v>1499</v>
      </c>
      <c r="K7808" s="6" t="s">
        <v>1499</v>
      </c>
      <c r="L7808" s="6" t="s">
        <v>1499</v>
      </c>
      <c r="M7808" s="6" t="s">
        <v>1499</v>
      </c>
      <c r="N7808" s="6" t="s">
        <v>1499</v>
      </c>
      <c r="O7808" s="6" t="s">
        <v>1499</v>
      </c>
      <c r="P7808" s="7" t="s">
        <v>1499</v>
      </c>
      <c r="Q7808" s="6" t="s">
        <v>1499</v>
      </c>
      <c r="R7808" s="15" t="s">
        <v>1499</v>
      </c>
      <c r="S7808" s="6" t="s">
        <v>1499</v>
      </c>
      <c r="T7808" s="6" t="s">
        <v>1499</v>
      </c>
      <c r="U7808" s="6" t="s">
        <v>1499</v>
      </c>
      <c r="V7808" s="6" t="s">
        <v>1499</v>
      </c>
      <c r="W7808" s="6" t="s">
        <v>1499</v>
      </c>
      <c r="X7808" s="6" t="s">
        <v>1499</v>
      </c>
      <c r="Y7808" s="6" t="s">
        <v>1499</v>
      </c>
      <c r="Z7808" s="6" t="s">
        <v>1499</v>
      </c>
      <c r="AA7808" s="7" t="s">
        <v>1499</v>
      </c>
      <c r="AB7808" s="7" t="s">
        <v>1499</v>
      </c>
      <c r="AC7808" s="7" t="s">
        <v>1499</v>
      </c>
      <c r="AD7808" s="7"/>
      <c r="AE7808" s="7" t="s">
        <v>1499</v>
      </c>
      <c r="AF7808" s="7" t="s">
        <v>1499</v>
      </c>
    </row>
    <row r="7809" spans="1:32">
      <c r="A7809" s="16" t="str">
        <f>(EMO!A7809)</f>
        <v>EMO004872</v>
      </c>
      <c r="B7809" s="6" t="s">
        <v>1499</v>
      </c>
      <c r="C7809" s="7" t="s">
        <v>1499</v>
      </c>
      <c r="D7809" s="7" t="s">
        <v>1499</v>
      </c>
      <c r="E7809" s="7" t="s">
        <v>1499</v>
      </c>
      <c r="F7809" s="6" t="s">
        <v>1499</v>
      </c>
      <c r="G7809" s="7" t="s">
        <v>1499</v>
      </c>
      <c r="H7809" s="6" t="s">
        <v>1499</v>
      </c>
      <c r="I7809" s="6" t="s">
        <v>1499</v>
      </c>
      <c r="J7809" s="6" t="s">
        <v>1499</v>
      </c>
      <c r="K7809" s="6" t="s">
        <v>1499</v>
      </c>
      <c r="L7809" s="6" t="s">
        <v>1499</v>
      </c>
      <c r="M7809" s="6" t="s">
        <v>1499</v>
      </c>
      <c r="N7809" s="6" t="s">
        <v>1499</v>
      </c>
      <c r="O7809" s="6" t="s">
        <v>1499</v>
      </c>
      <c r="P7809" s="7" t="s">
        <v>1499</v>
      </c>
      <c r="Q7809" s="6" t="s">
        <v>1499</v>
      </c>
      <c r="R7809" s="15" t="s">
        <v>1499</v>
      </c>
      <c r="S7809" s="6" t="s">
        <v>1499</v>
      </c>
      <c r="T7809" s="6" t="s">
        <v>1499</v>
      </c>
      <c r="U7809" s="6" t="s">
        <v>1499</v>
      </c>
      <c r="V7809" s="6" t="s">
        <v>1499</v>
      </c>
      <c r="W7809" s="6" t="s">
        <v>1499</v>
      </c>
      <c r="X7809" s="6" t="s">
        <v>1499</v>
      </c>
      <c r="Y7809" s="6" t="s">
        <v>1499</v>
      </c>
      <c r="Z7809" s="6" t="s">
        <v>1499</v>
      </c>
      <c r="AA7809" s="7" t="s">
        <v>1499</v>
      </c>
      <c r="AB7809" s="7" t="s">
        <v>1499</v>
      </c>
      <c r="AC7809" s="7" t="s">
        <v>1499</v>
      </c>
      <c r="AD7809" s="7"/>
      <c r="AE7809" s="7" t="s">
        <v>1499</v>
      </c>
      <c r="AF7809" s="7" t="s">
        <v>1499</v>
      </c>
    </row>
    <row r="7810" spans="1:32">
      <c r="A7810" s="16" t="str">
        <f>(EMO!A7810)</f>
        <v>EMO004873</v>
      </c>
      <c r="B7810" s="6" t="s">
        <v>1499</v>
      </c>
      <c r="C7810" s="7" t="s">
        <v>1499</v>
      </c>
      <c r="D7810" s="7" t="s">
        <v>1499</v>
      </c>
      <c r="E7810" s="7" t="s">
        <v>1499</v>
      </c>
      <c r="F7810" s="6" t="s">
        <v>1499</v>
      </c>
      <c r="G7810" s="7" t="s">
        <v>1499</v>
      </c>
      <c r="H7810" s="6" t="s">
        <v>1499</v>
      </c>
      <c r="I7810" s="6" t="s">
        <v>1499</v>
      </c>
      <c r="J7810" s="6" t="s">
        <v>1499</v>
      </c>
      <c r="K7810" s="6" t="s">
        <v>1499</v>
      </c>
      <c r="L7810" s="6" t="s">
        <v>1499</v>
      </c>
      <c r="M7810" s="6" t="s">
        <v>1499</v>
      </c>
      <c r="N7810" s="6" t="s">
        <v>1499</v>
      </c>
      <c r="O7810" s="6" t="s">
        <v>1499</v>
      </c>
      <c r="P7810" s="7" t="s">
        <v>1499</v>
      </c>
      <c r="Q7810" s="6" t="s">
        <v>1499</v>
      </c>
      <c r="R7810" s="15" t="s">
        <v>1499</v>
      </c>
      <c r="S7810" s="6" t="s">
        <v>1499</v>
      </c>
      <c r="T7810" s="6" t="s">
        <v>1499</v>
      </c>
      <c r="U7810" s="6" t="s">
        <v>1499</v>
      </c>
      <c r="V7810" s="6" t="s">
        <v>1499</v>
      </c>
      <c r="W7810" s="6" t="s">
        <v>1499</v>
      </c>
      <c r="X7810" s="6" t="s">
        <v>1499</v>
      </c>
      <c r="Y7810" s="6" t="s">
        <v>1499</v>
      </c>
      <c r="Z7810" s="6" t="s">
        <v>1499</v>
      </c>
      <c r="AA7810" s="7" t="s">
        <v>1499</v>
      </c>
      <c r="AB7810" s="7" t="s">
        <v>1499</v>
      </c>
      <c r="AC7810" s="7" t="s">
        <v>1499</v>
      </c>
      <c r="AD7810" s="7"/>
      <c r="AE7810" s="7" t="s">
        <v>1499</v>
      </c>
      <c r="AF7810" s="7" t="s">
        <v>1499</v>
      </c>
    </row>
    <row r="7811" spans="1:32">
      <c r="A7811" s="16" t="str">
        <f>(EMO!A7811)</f>
        <v>EMO004874</v>
      </c>
      <c r="B7811" s="6" t="s">
        <v>1499</v>
      </c>
      <c r="C7811" s="7" t="s">
        <v>1499</v>
      </c>
      <c r="D7811" s="7" t="s">
        <v>1499</v>
      </c>
      <c r="E7811" s="7" t="s">
        <v>1499</v>
      </c>
      <c r="F7811" s="6" t="s">
        <v>1499</v>
      </c>
      <c r="G7811" s="7" t="s">
        <v>1499</v>
      </c>
      <c r="H7811" s="6" t="s">
        <v>1499</v>
      </c>
      <c r="I7811" s="6" t="s">
        <v>1499</v>
      </c>
      <c r="J7811" s="6" t="s">
        <v>1499</v>
      </c>
      <c r="K7811" s="6" t="s">
        <v>1499</v>
      </c>
      <c r="L7811" s="6" t="s">
        <v>1499</v>
      </c>
      <c r="M7811" s="6" t="s">
        <v>1499</v>
      </c>
      <c r="N7811" s="6" t="s">
        <v>1499</v>
      </c>
      <c r="O7811" s="6" t="s">
        <v>1499</v>
      </c>
      <c r="P7811" s="7" t="s">
        <v>1499</v>
      </c>
      <c r="Q7811" s="6" t="s">
        <v>1499</v>
      </c>
      <c r="R7811" s="15" t="s">
        <v>1499</v>
      </c>
      <c r="S7811" s="6" t="s">
        <v>1499</v>
      </c>
      <c r="T7811" s="6" t="s">
        <v>1499</v>
      </c>
      <c r="U7811" s="6" t="s">
        <v>1499</v>
      </c>
      <c r="V7811" s="6" t="s">
        <v>1499</v>
      </c>
      <c r="W7811" s="6" t="s">
        <v>1499</v>
      </c>
      <c r="X7811" s="6" t="s">
        <v>1499</v>
      </c>
      <c r="Y7811" s="6" t="s">
        <v>1499</v>
      </c>
      <c r="Z7811" s="6" t="s">
        <v>1499</v>
      </c>
      <c r="AA7811" s="7" t="s">
        <v>1499</v>
      </c>
      <c r="AB7811" s="7" t="s">
        <v>1499</v>
      </c>
      <c r="AC7811" s="7" t="s">
        <v>1499</v>
      </c>
      <c r="AD7811" s="7"/>
      <c r="AE7811" s="7" t="s">
        <v>1499</v>
      </c>
      <c r="AF7811" s="7" t="s">
        <v>1499</v>
      </c>
    </row>
    <row r="7812" spans="1:32">
      <c r="A7812" s="16" t="str">
        <f>(EMO!A7812)</f>
        <v>MGB001064</v>
      </c>
      <c r="B7812" s="6" t="s">
        <v>1499</v>
      </c>
      <c r="C7812" s="7" t="s">
        <v>1499</v>
      </c>
      <c r="D7812" s="7" t="s">
        <v>1499</v>
      </c>
      <c r="E7812" s="7" t="s">
        <v>1499</v>
      </c>
      <c r="F7812" s="6" t="s">
        <v>1499</v>
      </c>
      <c r="G7812" s="7" t="s">
        <v>1499</v>
      </c>
      <c r="H7812" s="6" t="s">
        <v>1499</v>
      </c>
      <c r="I7812" s="6" t="s">
        <v>1499</v>
      </c>
      <c r="J7812" s="6" t="s">
        <v>1499</v>
      </c>
      <c r="K7812" s="6" t="s">
        <v>1499</v>
      </c>
      <c r="L7812" s="6" t="s">
        <v>1499</v>
      </c>
      <c r="M7812" s="6" t="s">
        <v>1499</v>
      </c>
      <c r="N7812" s="6" t="s">
        <v>1499</v>
      </c>
      <c r="O7812" s="6" t="s">
        <v>1499</v>
      </c>
      <c r="P7812" s="7" t="s">
        <v>1499</v>
      </c>
      <c r="Q7812" s="6" t="s">
        <v>1499</v>
      </c>
      <c r="R7812" s="15" t="s">
        <v>1499</v>
      </c>
      <c r="S7812" s="6" t="s">
        <v>1499</v>
      </c>
      <c r="T7812" s="6" t="s">
        <v>1499</v>
      </c>
      <c r="U7812" s="6" t="s">
        <v>1499</v>
      </c>
      <c r="V7812" s="6" t="s">
        <v>1499</v>
      </c>
      <c r="W7812" s="6" t="s">
        <v>1499</v>
      </c>
      <c r="X7812" s="6" t="s">
        <v>1499</v>
      </c>
      <c r="Y7812" s="6" t="s">
        <v>1499</v>
      </c>
      <c r="Z7812" s="6" t="s">
        <v>1499</v>
      </c>
      <c r="AA7812" s="7" t="s">
        <v>1499</v>
      </c>
      <c r="AB7812" s="7" t="s">
        <v>1499</v>
      </c>
      <c r="AC7812" s="7" t="s">
        <v>1499</v>
      </c>
      <c r="AD7812" s="7"/>
      <c r="AE7812" s="7" t="s">
        <v>1499</v>
      </c>
      <c r="AF7812" s="7" t="s">
        <v>1499</v>
      </c>
    </row>
    <row r="7813" spans="1:32">
      <c r="A7813" s="16" t="str">
        <f>(EMO!A7813)</f>
        <v>MGB001065</v>
      </c>
      <c r="B7813" s="6" t="s">
        <v>1499</v>
      </c>
      <c r="C7813" s="7" t="s">
        <v>1499</v>
      </c>
      <c r="D7813" s="7" t="s">
        <v>1499</v>
      </c>
      <c r="E7813" s="7" t="s">
        <v>1499</v>
      </c>
      <c r="F7813" s="6" t="s">
        <v>1499</v>
      </c>
      <c r="G7813" s="7" t="s">
        <v>1499</v>
      </c>
      <c r="H7813" s="6" t="s">
        <v>1499</v>
      </c>
      <c r="I7813" s="6" t="s">
        <v>1499</v>
      </c>
      <c r="J7813" s="6" t="s">
        <v>1499</v>
      </c>
      <c r="K7813" s="6" t="s">
        <v>1499</v>
      </c>
      <c r="L7813" s="6" t="s">
        <v>1499</v>
      </c>
      <c r="M7813" s="6" t="s">
        <v>1499</v>
      </c>
      <c r="N7813" s="6" t="s">
        <v>1499</v>
      </c>
      <c r="O7813" s="6" t="s">
        <v>1499</v>
      </c>
      <c r="P7813" s="7" t="s">
        <v>1499</v>
      </c>
      <c r="Q7813" s="6" t="s">
        <v>1499</v>
      </c>
      <c r="R7813" s="15" t="s">
        <v>1499</v>
      </c>
      <c r="S7813" s="6" t="s">
        <v>1499</v>
      </c>
      <c r="T7813" s="6" t="s">
        <v>1499</v>
      </c>
      <c r="U7813" s="6" t="s">
        <v>1499</v>
      </c>
      <c r="V7813" s="6" t="s">
        <v>1499</v>
      </c>
      <c r="W7813" s="6" t="s">
        <v>1499</v>
      </c>
      <c r="X7813" s="6" t="s">
        <v>1499</v>
      </c>
      <c r="Y7813" s="6" t="s">
        <v>1499</v>
      </c>
      <c r="Z7813" s="6" t="s">
        <v>1499</v>
      </c>
      <c r="AA7813" s="7" t="s">
        <v>1499</v>
      </c>
      <c r="AB7813" s="7" t="s">
        <v>1499</v>
      </c>
      <c r="AC7813" s="7" t="s">
        <v>1499</v>
      </c>
      <c r="AD7813" s="7"/>
      <c r="AE7813" s="7" t="s">
        <v>1499</v>
      </c>
      <c r="AF7813" s="7" t="s">
        <v>1499</v>
      </c>
    </row>
    <row r="7814" spans="1:32">
      <c r="A7814" s="16" t="str">
        <f>(EMO!A7814)</f>
        <v>MGB001066</v>
      </c>
      <c r="B7814" s="6" t="s">
        <v>1499</v>
      </c>
      <c r="C7814" s="7" t="s">
        <v>1499</v>
      </c>
      <c r="D7814" s="7" t="s">
        <v>1499</v>
      </c>
      <c r="E7814" s="7" t="s">
        <v>1499</v>
      </c>
      <c r="F7814" s="6" t="s">
        <v>1499</v>
      </c>
      <c r="G7814" s="7" t="s">
        <v>1499</v>
      </c>
      <c r="H7814" s="6" t="s">
        <v>1499</v>
      </c>
      <c r="I7814" s="6" t="s">
        <v>1499</v>
      </c>
      <c r="J7814" s="6" t="s">
        <v>1499</v>
      </c>
      <c r="K7814" s="6" t="s">
        <v>1499</v>
      </c>
      <c r="L7814" s="6" t="s">
        <v>1499</v>
      </c>
      <c r="M7814" s="6" t="s">
        <v>1499</v>
      </c>
      <c r="N7814" s="6" t="s">
        <v>1499</v>
      </c>
      <c r="O7814" s="6" t="s">
        <v>1499</v>
      </c>
      <c r="P7814" s="7" t="s">
        <v>1499</v>
      </c>
      <c r="Q7814" s="6" t="s">
        <v>1499</v>
      </c>
      <c r="R7814" s="15" t="s">
        <v>1499</v>
      </c>
      <c r="S7814" s="6" t="s">
        <v>1499</v>
      </c>
      <c r="T7814" s="6" t="s">
        <v>1499</v>
      </c>
      <c r="U7814" s="6" t="s">
        <v>1499</v>
      </c>
      <c r="V7814" s="6" t="s">
        <v>1499</v>
      </c>
      <c r="W7814" s="6" t="s">
        <v>1499</v>
      </c>
      <c r="X7814" s="6" t="s">
        <v>1499</v>
      </c>
      <c r="Y7814" s="6" t="s">
        <v>1499</v>
      </c>
      <c r="Z7814" s="6" t="s">
        <v>1499</v>
      </c>
      <c r="AA7814" s="7" t="s">
        <v>1499</v>
      </c>
      <c r="AB7814" s="7" t="s">
        <v>1499</v>
      </c>
      <c r="AC7814" s="7" t="s">
        <v>1499</v>
      </c>
      <c r="AD7814" s="7"/>
      <c r="AE7814" s="7" t="s">
        <v>1499</v>
      </c>
      <c r="AF7814" s="7" t="s">
        <v>1499</v>
      </c>
    </row>
    <row r="7815" spans="1:32">
      <c r="A7815" s="16" t="str">
        <f>(EMO!A7815)</f>
        <v>MGB001067</v>
      </c>
      <c r="B7815" s="6" t="s">
        <v>1499</v>
      </c>
      <c r="C7815" s="7" t="s">
        <v>1499</v>
      </c>
      <c r="D7815" s="7" t="s">
        <v>1499</v>
      </c>
      <c r="E7815" s="7" t="s">
        <v>1499</v>
      </c>
      <c r="F7815" s="6" t="s">
        <v>1499</v>
      </c>
      <c r="G7815" s="7" t="s">
        <v>1499</v>
      </c>
      <c r="H7815" s="6" t="s">
        <v>1499</v>
      </c>
      <c r="I7815" s="6" t="s">
        <v>1499</v>
      </c>
      <c r="J7815" s="6" t="s">
        <v>1499</v>
      </c>
      <c r="K7815" s="6" t="s">
        <v>1499</v>
      </c>
      <c r="L7815" s="6" t="s">
        <v>1499</v>
      </c>
      <c r="M7815" s="6" t="s">
        <v>1499</v>
      </c>
      <c r="N7815" s="6" t="s">
        <v>1499</v>
      </c>
      <c r="O7815" s="6" t="s">
        <v>1499</v>
      </c>
      <c r="P7815" s="7" t="s">
        <v>1499</v>
      </c>
      <c r="Q7815" s="6" t="s">
        <v>1499</v>
      </c>
      <c r="R7815" s="15" t="s">
        <v>1499</v>
      </c>
      <c r="S7815" s="6" t="s">
        <v>1499</v>
      </c>
      <c r="T7815" s="6" t="s">
        <v>1499</v>
      </c>
      <c r="U7815" s="6" t="s">
        <v>1499</v>
      </c>
      <c r="V7815" s="6" t="s">
        <v>1499</v>
      </c>
      <c r="W7815" s="6" t="s">
        <v>1499</v>
      </c>
      <c r="X7815" s="6" t="s">
        <v>1499</v>
      </c>
      <c r="Y7815" s="6" t="s">
        <v>1499</v>
      </c>
      <c r="Z7815" s="6" t="s">
        <v>1499</v>
      </c>
      <c r="AA7815" s="7" t="s">
        <v>1499</v>
      </c>
      <c r="AB7815" s="7" t="s">
        <v>1499</v>
      </c>
      <c r="AC7815" s="7" t="s">
        <v>1499</v>
      </c>
      <c r="AD7815" s="7"/>
      <c r="AE7815" s="7" t="s">
        <v>1499</v>
      </c>
      <c r="AF7815" s="7" t="s">
        <v>1499</v>
      </c>
    </row>
    <row r="7816" spans="1:32">
      <c r="A7816" s="16" t="str">
        <f>(EMO!A7816)</f>
        <v>MGB001068</v>
      </c>
      <c r="B7816" s="6" t="s">
        <v>1499</v>
      </c>
      <c r="C7816" s="7" t="s">
        <v>1499</v>
      </c>
      <c r="D7816" s="7" t="s">
        <v>1499</v>
      </c>
      <c r="E7816" s="7" t="s">
        <v>1499</v>
      </c>
      <c r="F7816" s="6" t="s">
        <v>1499</v>
      </c>
      <c r="G7816" s="7" t="s">
        <v>1499</v>
      </c>
      <c r="H7816" s="6" t="s">
        <v>1499</v>
      </c>
      <c r="I7816" s="6" t="s">
        <v>1499</v>
      </c>
      <c r="J7816" s="6" t="s">
        <v>1499</v>
      </c>
      <c r="K7816" s="6" t="s">
        <v>1499</v>
      </c>
      <c r="L7816" s="6" t="s">
        <v>1499</v>
      </c>
      <c r="M7816" s="6" t="s">
        <v>1499</v>
      </c>
      <c r="N7816" s="6" t="s">
        <v>1499</v>
      </c>
      <c r="O7816" s="6" t="s">
        <v>1499</v>
      </c>
      <c r="P7816" s="7" t="s">
        <v>1499</v>
      </c>
      <c r="Q7816" s="6" t="s">
        <v>1499</v>
      </c>
      <c r="R7816" s="15" t="s">
        <v>1499</v>
      </c>
      <c r="S7816" s="6" t="s">
        <v>1499</v>
      </c>
      <c r="T7816" s="6" t="s">
        <v>1499</v>
      </c>
      <c r="U7816" s="6" t="s">
        <v>1499</v>
      </c>
      <c r="V7816" s="6" t="s">
        <v>1499</v>
      </c>
      <c r="W7816" s="6" t="s">
        <v>1499</v>
      </c>
      <c r="X7816" s="6" t="s">
        <v>1499</v>
      </c>
      <c r="Y7816" s="6" t="s">
        <v>1499</v>
      </c>
      <c r="Z7816" s="6" t="s">
        <v>1499</v>
      </c>
      <c r="AA7816" s="7" t="s">
        <v>1499</v>
      </c>
      <c r="AB7816" s="7" t="s">
        <v>1499</v>
      </c>
      <c r="AC7816" s="7" t="s">
        <v>1499</v>
      </c>
      <c r="AD7816" s="7"/>
      <c r="AE7816" s="7" t="s">
        <v>1499</v>
      </c>
      <c r="AF7816" s="7" t="s">
        <v>1499</v>
      </c>
    </row>
    <row r="7817" spans="1:32">
      <c r="A7817" s="16" t="str">
        <f>(EMO!A7817)</f>
        <v>MGB001069</v>
      </c>
      <c r="B7817" s="6" t="s">
        <v>1499</v>
      </c>
      <c r="C7817" s="7" t="s">
        <v>1499</v>
      </c>
      <c r="D7817" s="7" t="s">
        <v>1499</v>
      </c>
      <c r="E7817" s="7" t="s">
        <v>1499</v>
      </c>
      <c r="F7817" s="6" t="s">
        <v>1499</v>
      </c>
      <c r="G7817" s="7" t="s">
        <v>1499</v>
      </c>
      <c r="H7817" s="6" t="s">
        <v>1499</v>
      </c>
      <c r="I7817" s="6" t="s">
        <v>1499</v>
      </c>
      <c r="J7817" s="6" t="s">
        <v>1499</v>
      </c>
      <c r="K7817" s="6" t="s">
        <v>1499</v>
      </c>
      <c r="L7817" s="6" t="s">
        <v>1499</v>
      </c>
      <c r="M7817" s="6" t="s">
        <v>1499</v>
      </c>
      <c r="N7817" s="6" t="s">
        <v>1499</v>
      </c>
      <c r="O7817" s="6" t="s">
        <v>1499</v>
      </c>
      <c r="P7817" s="7" t="s">
        <v>1499</v>
      </c>
      <c r="Q7817" s="6" t="s">
        <v>1499</v>
      </c>
      <c r="R7817" s="15" t="s">
        <v>1499</v>
      </c>
      <c r="S7817" s="6" t="s">
        <v>1499</v>
      </c>
      <c r="T7817" s="6" t="s">
        <v>1499</v>
      </c>
      <c r="U7817" s="6" t="s">
        <v>1499</v>
      </c>
      <c r="V7817" s="6" t="s">
        <v>1499</v>
      </c>
      <c r="W7817" s="6" t="s">
        <v>1499</v>
      </c>
      <c r="X7817" s="6" t="s">
        <v>1499</v>
      </c>
      <c r="Y7817" s="6" t="s">
        <v>1499</v>
      </c>
      <c r="Z7817" s="6" t="s">
        <v>1499</v>
      </c>
      <c r="AA7817" s="7" t="s">
        <v>1499</v>
      </c>
      <c r="AB7817" s="7" t="s">
        <v>1499</v>
      </c>
      <c r="AC7817" s="7" t="s">
        <v>1499</v>
      </c>
      <c r="AD7817" s="7"/>
      <c r="AE7817" s="7" t="s">
        <v>1499</v>
      </c>
      <c r="AF7817" s="7" t="s">
        <v>1499</v>
      </c>
    </row>
    <row r="7818" spans="1:32">
      <c r="A7818" s="16" t="str">
        <f>(EMO!A7818)</f>
        <v>MGB001070</v>
      </c>
      <c r="B7818" s="6" t="s">
        <v>1499</v>
      </c>
      <c r="C7818" s="7" t="s">
        <v>1499</v>
      </c>
      <c r="D7818" s="7" t="s">
        <v>1499</v>
      </c>
      <c r="E7818" s="7" t="s">
        <v>1499</v>
      </c>
      <c r="F7818" s="6" t="s">
        <v>1499</v>
      </c>
      <c r="G7818" s="7" t="s">
        <v>1499</v>
      </c>
      <c r="H7818" s="6" t="s">
        <v>1499</v>
      </c>
      <c r="I7818" s="6" t="s">
        <v>1499</v>
      </c>
      <c r="J7818" s="6" t="s">
        <v>1499</v>
      </c>
      <c r="K7818" s="6" t="s">
        <v>1499</v>
      </c>
      <c r="L7818" s="6" t="s">
        <v>1499</v>
      </c>
      <c r="M7818" s="6" t="s">
        <v>1499</v>
      </c>
      <c r="N7818" s="6" t="s">
        <v>1499</v>
      </c>
      <c r="O7818" s="6" t="s">
        <v>1499</v>
      </c>
      <c r="P7818" s="7" t="s">
        <v>1499</v>
      </c>
      <c r="Q7818" s="6" t="s">
        <v>1499</v>
      </c>
      <c r="R7818" s="15" t="s">
        <v>1499</v>
      </c>
      <c r="S7818" s="6" t="s">
        <v>1499</v>
      </c>
      <c r="T7818" s="6" t="s">
        <v>1499</v>
      </c>
      <c r="U7818" s="6" t="s">
        <v>1499</v>
      </c>
      <c r="V7818" s="6" t="s">
        <v>1499</v>
      </c>
      <c r="W7818" s="6" t="s">
        <v>1499</v>
      </c>
      <c r="X7818" s="6" t="s">
        <v>1499</v>
      </c>
      <c r="Y7818" s="6" t="s">
        <v>1499</v>
      </c>
      <c r="Z7818" s="6" t="s">
        <v>1499</v>
      </c>
      <c r="AA7818" s="7" t="s">
        <v>1499</v>
      </c>
      <c r="AB7818" s="7" t="s">
        <v>1499</v>
      </c>
      <c r="AC7818" s="7" t="s">
        <v>1499</v>
      </c>
      <c r="AD7818" s="7"/>
      <c r="AE7818" s="7" t="s">
        <v>1499</v>
      </c>
      <c r="AF7818" s="7" t="s">
        <v>1499</v>
      </c>
    </row>
    <row r="7819" spans="1:32">
      <c r="A7819" s="16" t="str">
        <f>(EMO!A7819)</f>
        <v>MGB001071</v>
      </c>
      <c r="B7819" s="6" t="s">
        <v>1499</v>
      </c>
      <c r="C7819" s="7" t="s">
        <v>1499</v>
      </c>
      <c r="D7819" s="7" t="s">
        <v>1499</v>
      </c>
      <c r="E7819" s="7" t="s">
        <v>1499</v>
      </c>
      <c r="F7819" s="6" t="s">
        <v>1499</v>
      </c>
      <c r="G7819" s="7" t="s">
        <v>1499</v>
      </c>
      <c r="H7819" s="6" t="s">
        <v>1499</v>
      </c>
      <c r="I7819" s="6" t="s">
        <v>1499</v>
      </c>
      <c r="J7819" s="6" t="s">
        <v>1499</v>
      </c>
      <c r="K7819" s="6" t="s">
        <v>1499</v>
      </c>
      <c r="L7819" s="6" t="s">
        <v>1499</v>
      </c>
      <c r="M7819" s="6" t="s">
        <v>1499</v>
      </c>
      <c r="N7819" s="6" t="s">
        <v>1499</v>
      </c>
      <c r="O7819" s="6" t="s">
        <v>1499</v>
      </c>
      <c r="P7819" s="7" t="s">
        <v>1499</v>
      </c>
      <c r="Q7819" s="6" t="s">
        <v>1499</v>
      </c>
      <c r="R7819" s="15" t="s">
        <v>1499</v>
      </c>
      <c r="S7819" s="6" t="s">
        <v>1499</v>
      </c>
      <c r="T7819" s="6" t="s">
        <v>1499</v>
      </c>
      <c r="U7819" s="6" t="s">
        <v>1499</v>
      </c>
      <c r="V7819" s="6" t="s">
        <v>1499</v>
      </c>
      <c r="W7819" s="6" t="s">
        <v>1499</v>
      </c>
      <c r="X7819" s="6" t="s">
        <v>1499</v>
      </c>
      <c r="Y7819" s="6" t="s">
        <v>1499</v>
      </c>
      <c r="Z7819" s="6" t="s">
        <v>1499</v>
      </c>
      <c r="AA7819" s="7" t="s">
        <v>1499</v>
      </c>
      <c r="AB7819" s="7" t="s">
        <v>1499</v>
      </c>
      <c r="AC7819" s="7" t="s">
        <v>1499</v>
      </c>
      <c r="AD7819" s="7"/>
      <c r="AE7819" s="7" t="s">
        <v>1499</v>
      </c>
      <c r="AF7819" s="7" t="s">
        <v>1499</v>
      </c>
    </row>
    <row r="7820" spans="1:32">
      <c r="A7820" s="16" t="str">
        <f>(EMO!A7820)</f>
        <v>MGB001072</v>
      </c>
      <c r="B7820" s="6" t="s">
        <v>1499</v>
      </c>
      <c r="C7820" s="7" t="s">
        <v>1499</v>
      </c>
      <c r="D7820" s="7" t="s">
        <v>1499</v>
      </c>
      <c r="E7820" s="7" t="s">
        <v>1499</v>
      </c>
      <c r="F7820" s="6" t="s">
        <v>1499</v>
      </c>
      <c r="G7820" s="7" t="s">
        <v>1499</v>
      </c>
      <c r="H7820" s="6" t="s">
        <v>1499</v>
      </c>
      <c r="I7820" s="6" t="s">
        <v>1499</v>
      </c>
      <c r="J7820" s="6" t="s">
        <v>1499</v>
      </c>
      <c r="K7820" s="6" t="s">
        <v>1499</v>
      </c>
      <c r="L7820" s="6" t="s">
        <v>1499</v>
      </c>
      <c r="M7820" s="6" t="s">
        <v>1499</v>
      </c>
      <c r="N7820" s="6" t="s">
        <v>1499</v>
      </c>
      <c r="O7820" s="6" t="s">
        <v>1499</v>
      </c>
      <c r="P7820" s="7" t="s">
        <v>1499</v>
      </c>
      <c r="Q7820" s="6" t="s">
        <v>1499</v>
      </c>
      <c r="R7820" s="15" t="s">
        <v>1499</v>
      </c>
      <c r="S7820" s="6" t="s">
        <v>1499</v>
      </c>
      <c r="T7820" s="6" t="s">
        <v>1499</v>
      </c>
      <c r="U7820" s="6" t="s">
        <v>1499</v>
      </c>
      <c r="V7820" s="6" t="s">
        <v>1499</v>
      </c>
      <c r="W7820" s="6" t="s">
        <v>1499</v>
      </c>
      <c r="X7820" s="6" t="s">
        <v>1499</v>
      </c>
      <c r="Y7820" s="6" t="s">
        <v>1499</v>
      </c>
      <c r="Z7820" s="6" t="s">
        <v>1499</v>
      </c>
      <c r="AA7820" s="7" t="s">
        <v>1499</v>
      </c>
      <c r="AB7820" s="7" t="s">
        <v>1499</v>
      </c>
      <c r="AC7820" s="7" t="s">
        <v>1499</v>
      </c>
      <c r="AD7820" s="7"/>
      <c r="AE7820" s="7" t="s">
        <v>1499</v>
      </c>
      <c r="AF7820" s="7" t="s">
        <v>1499</v>
      </c>
    </row>
    <row r="7821" spans="1:32">
      <c r="A7821" s="16" t="str">
        <f>(EMO!A7821)</f>
        <v>MGB001073</v>
      </c>
      <c r="B7821" s="6" t="s">
        <v>1499</v>
      </c>
      <c r="C7821" s="7" t="s">
        <v>1499</v>
      </c>
      <c r="D7821" s="7" t="s">
        <v>1499</v>
      </c>
      <c r="E7821" s="7" t="s">
        <v>1499</v>
      </c>
      <c r="F7821" s="6" t="s">
        <v>1499</v>
      </c>
      <c r="G7821" s="7" t="s">
        <v>1499</v>
      </c>
      <c r="H7821" s="6" t="s">
        <v>1499</v>
      </c>
      <c r="I7821" s="6" t="s">
        <v>1499</v>
      </c>
      <c r="J7821" s="6" t="s">
        <v>1499</v>
      </c>
      <c r="K7821" s="6" t="s">
        <v>1499</v>
      </c>
      <c r="L7821" s="6" t="s">
        <v>1499</v>
      </c>
      <c r="M7821" s="6" t="s">
        <v>1499</v>
      </c>
      <c r="N7821" s="6" t="s">
        <v>1499</v>
      </c>
      <c r="O7821" s="6" t="s">
        <v>1499</v>
      </c>
      <c r="P7821" s="7" t="s">
        <v>1499</v>
      </c>
      <c r="Q7821" s="6" t="s">
        <v>1499</v>
      </c>
      <c r="R7821" s="15" t="s">
        <v>1499</v>
      </c>
      <c r="S7821" s="6" t="s">
        <v>1499</v>
      </c>
      <c r="T7821" s="6" t="s">
        <v>1499</v>
      </c>
      <c r="U7821" s="6" t="s">
        <v>1499</v>
      </c>
      <c r="V7821" s="6" t="s">
        <v>1499</v>
      </c>
      <c r="W7821" s="6" t="s">
        <v>1499</v>
      </c>
      <c r="X7821" s="6" t="s">
        <v>1499</v>
      </c>
      <c r="Y7821" s="6" t="s">
        <v>1499</v>
      </c>
      <c r="Z7821" s="6" t="s">
        <v>1499</v>
      </c>
      <c r="AA7821" s="7" t="s">
        <v>1499</v>
      </c>
      <c r="AB7821" s="7" t="s">
        <v>1499</v>
      </c>
      <c r="AC7821" s="7" t="s">
        <v>1499</v>
      </c>
      <c r="AD7821" s="7"/>
      <c r="AE7821" s="7" t="s">
        <v>1499</v>
      </c>
      <c r="AF7821" s="7" t="s">
        <v>1499</v>
      </c>
    </row>
    <row r="7822" spans="1:32">
      <c r="A7822" s="16" t="str">
        <f>(EMO!A7822)</f>
        <v>MGB001074</v>
      </c>
      <c r="B7822" s="6" t="s">
        <v>1499</v>
      </c>
      <c r="C7822" s="7" t="s">
        <v>1499</v>
      </c>
      <c r="D7822" s="7" t="s">
        <v>1499</v>
      </c>
      <c r="E7822" s="7" t="s">
        <v>1499</v>
      </c>
      <c r="F7822" s="6" t="s">
        <v>1499</v>
      </c>
      <c r="G7822" s="7" t="s">
        <v>1499</v>
      </c>
      <c r="H7822" s="6" t="s">
        <v>1499</v>
      </c>
      <c r="I7822" s="6" t="s">
        <v>1499</v>
      </c>
      <c r="J7822" s="6" t="s">
        <v>1499</v>
      </c>
      <c r="K7822" s="6" t="s">
        <v>1499</v>
      </c>
      <c r="L7822" s="6" t="s">
        <v>1499</v>
      </c>
      <c r="M7822" s="6" t="s">
        <v>1499</v>
      </c>
      <c r="N7822" s="6" t="s">
        <v>1499</v>
      </c>
      <c r="O7822" s="6" t="s">
        <v>1499</v>
      </c>
      <c r="P7822" s="7" t="s">
        <v>1499</v>
      </c>
      <c r="Q7822" s="6" t="s">
        <v>1499</v>
      </c>
      <c r="R7822" s="15" t="s">
        <v>1499</v>
      </c>
      <c r="S7822" s="6" t="s">
        <v>1499</v>
      </c>
      <c r="T7822" s="6" t="s">
        <v>1499</v>
      </c>
      <c r="U7822" s="6" t="s">
        <v>1499</v>
      </c>
      <c r="V7822" s="6" t="s">
        <v>1499</v>
      </c>
      <c r="W7822" s="6" t="s">
        <v>1499</v>
      </c>
      <c r="X7822" s="6" t="s">
        <v>1499</v>
      </c>
      <c r="Y7822" s="6" t="s">
        <v>1499</v>
      </c>
      <c r="Z7822" s="6" t="s">
        <v>1499</v>
      </c>
      <c r="AA7822" s="7" t="s">
        <v>1499</v>
      </c>
      <c r="AB7822" s="7" t="s">
        <v>1499</v>
      </c>
      <c r="AC7822" s="7" t="s">
        <v>1499</v>
      </c>
      <c r="AD7822" s="7"/>
      <c r="AE7822" s="7" t="s">
        <v>1499</v>
      </c>
      <c r="AF7822" s="7" t="s">
        <v>1499</v>
      </c>
    </row>
    <row r="7823" spans="1:32">
      <c r="A7823" s="16" t="str">
        <f>(EMO!A7823)</f>
        <v>MGB001075</v>
      </c>
      <c r="B7823" s="6" t="s">
        <v>1499</v>
      </c>
      <c r="C7823" s="7" t="s">
        <v>1499</v>
      </c>
      <c r="D7823" s="7" t="s">
        <v>1499</v>
      </c>
      <c r="E7823" s="7" t="s">
        <v>1499</v>
      </c>
      <c r="F7823" s="6" t="s">
        <v>1499</v>
      </c>
      <c r="G7823" s="7" t="s">
        <v>1499</v>
      </c>
      <c r="H7823" s="6" t="s">
        <v>1499</v>
      </c>
      <c r="I7823" s="6" t="s">
        <v>1499</v>
      </c>
      <c r="J7823" s="6" t="s">
        <v>1499</v>
      </c>
      <c r="K7823" s="6" t="s">
        <v>1499</v>
      </c>
      <c r="L7823" s="6" t="s">
        <v>1499</v>
      </c>
      <c r="M7823" s="6" t="s">
        <v>1499</v>
      </c>
      <c r="N7823" s="6" t="s">
        <v>1499</v>
      </c>
      <c r="O7823" s="6" t="s">
        <v>1499</v>
      </c>
      <c r="P7823" s="7" t="s">
        <v>1499</v>
      </c>
      <c r="Q7823" s="6" t="s">
        <v>1499</v>
      </c>
      <c r="R7823" s="15" t="s">
        <v>1499</v>
      </c>
      <c r="S7823" s="6" t="s">
        <v>1499</v>
      </c>
      <c r="T7823" s="6" t="s">
        <v>1499</v>
      </c>
      <c r="U7823" s="6" t="s">
        <v>1499</v>
      </c>
      <c r="V7823" s="6" t="s">
        <v>1499</v>
      </c>
      <c r="W7823" s="6" t="s">
        <v>1499</v>
      </c>
      <c r="X7823" s="6" t="s">
        <v>1499</v>
      </c>
      <c r="Y7823" s="6" t="s">
        <v>1499</v>
      </c>
      <c r="Z7823" s="6" t="s">
        <v>1499</v>
      </c>
      <c r="AA7823" s="7" t="s">
        <v>1499</v>
      </c>
      <c r="AB7823" s="7" t="s">
        <v>1499</v>
      </c>
      <c r="AC7823" s="7" t="s">
        <v>1499</v>
      </c>
      <c r="AD7823" s="7"/>
      <c r="AE7823" s="7" t="s">
        <v>1499</v>
      </c>
      <c r="AF7823" s="7" t="s">
        <v>1499</v>
      </c>
    </row>
    <row r="7824" spans="1:32">
      <c r="A7824" s="16" t="str">
        <f>(EMO!A7824)</f>
        <v>MGB001082</v>
      </c>
      <c r="B7824" s="6" t="s">
        <v>1499</v>
      </c>
      <c r="C7824" s="7" t="s">
        <v>1499</v>
      </c>
      <c r="D7824" s="7" t="s">
        <v>1499</v>
      </c>
      <c r="E7824" s="7" t="s">
        <v>1499</v>
      </c>
      <c r="F7824" s="6" t="s">
        <v>1499</v>
      </c>
      <c r="G7824" s="7" t="s">
        <v>1499</v>
      </c>
      <c r="H7824" s="6" t="s">
        <v>1499</v>
      </c>
      <c r="I7824" s="6" t="s">
        <v>1499</v>
      </c>
      <c r="J7824" s="6" t="s">
        <v>1499</v>
      </c>
      <c r="K7824" s="6" t="s">
        <v>1499</v>
      </c>
      <c r="L7824" s="6" t="s">
        <v>1499</v>
      </c>
      <c r="M7824" s="6" t="s">
        <v>1499</v>
      </c>
      <c r="N7824" s="6" t="s">
        <v>1499</v>
      </c>
      <c r="O7824" s="6" t="s">
        <v>1499</v>
      </c>
      <c r="P7824" s="7" t="s">
        <v>1499</v>
      </c>
      <c r="Q7824" s="6" t="s">
        <v>1499</v>
      </c>
      <c r="R7824" s="15" t="s">
        <v>1499</v>
      </c>
      <c r="S7824" s="6" t="s">
        <v>1499</v>
      </c>
      <c r="T7824" s="6" t="s">
        <v>1499</v>
      </c>
      <c r="U7824" s="6" t="s">
        <v>1499</v>
      </c>
      <c r="V7824" s="6" t="s">
        <v>1499</v>
      </c>
      <c r="W7824" s="6" t="s">
        <v>1499</v>
      </c>
      <c r="X7824" s="6" t="s">
        <v>1499</v>
      </c>
      <c r="Y7824" s="6" t="s">
        <v>1499</v>
      </c>
      <c r="Z7824" s="6" t="s">
        <v>1499</v>
      </c>
      <c r="AA7824" s="7" t="s">
        <v>1499</v>
      </c>
      <c r="AB7824" s="7" t="s">
        <v>1499</v>
      </c>
      <c r="AC7824" s="7" t="s">
        <v>1499</v>
      </c>
      <c r="AD7824" s="7"/>
      <c r="AE7824" s="7" t="s">
        <v>1499</v>
      </c>
      <c r="AF7824" s="7" t="s">
        <v>1499</v>
      </c>
    </row>
    <row r="7825" spans="1:32">
      <c r="A7825" s="16" t="str">
        <f>(EMO!A7825)</f>
        <v>MGB001077</v>
      </c>
      <c r="B7825" s="6" t="s">
        <v>1499</v>
      </c>
      <c r="C7825" s="7" t="s">
        <v>1499</v>
      </c>
      <c r="D7825" s="7" t="s">
        <v>1499</v>
      </c>
      <c r="E7825" s="7" t="s">
        <v>1499</v>
      </c>
      <c r="F7825" s="6" t="s">
        <v>1499</v>
      </c>
      <c r="G7825" s="7" t="s">
        <v>1499</v>
      </c>
      <c r="H7825" s="6" t="s">
        <v>1499</v>
      </c>
      <c r="I7825" s="6" t="s">
        <v>1499</v>
      </c>
      <c r="J7825" s="6" t="s">
        <v>1499</v>
      </c>
      <c r="K7825" s="6" t="s">
        <v>1499</v>
      </c>
      <c r="L7825" s="6" t="s">
        <v>1499</v>
      </c>
      <c r="M7825" s="6" t="s">
        <v>1499</v>
      </c>
      <c r="N7825" s="6" t="s">
        <v>1499</v>
      </c>
      <c r="O7825" s="6" t="s">
        <v>1499</v>
      </c>
      <c r="P7825" s="7" t="s">
        <v>1499</v>
      </c>
      <c r="Q7825" s="6" t="s">
        <v>1499</v>
      </c>
      <c r="R7825" s="15" t="s">
        <v>1499</v>
      </c>
      <c r="S7825" s="6" t="s">
        <v>1499</v>
      </c>
      <c r="T7825" s="6" t="s">
        <v>1499</v>
      </c>
      <c r="U7825" s="6" t="s">
        <v>1499</v>
      </c>
      <c r="V7825" s="6" t="s">
        <v>1499</v>
      </c>
      <c r="W7825" s="6" t="s">
        <v>1499</v>
      </c>
      <c r="X7825" s="6" t="s">
        <v>1499</v>
      </c>
      <c r="Y7825" s="6" t="s">
        <v>1499</v>
      </c>
      <c r="Z7825" s="6" t="s">
        <v>1499</v>
      </c>
      <c r="AA7825" s="7" t="s">
        <v>1499</v>
      </c>
      <c r="AB7825" s="7" t="s">
        <v>1499</v>
      </c>
      <c r="AC7825" s="7" t="s">
        <v>1499</v>
      </c>
      <c r="AD7825" s="7"/>
      <c r="AE7825" s="7" t="s">
        <v>1499</v>
      </c>
      <c r="AF7825" s="7" t="s">
        <v>1499</v>
      </c>
    </row>
    <row r="7826" spans="1:32">
      <c r="A7826" s="16" t="str">
        <f>(EMO!A7826)</f>
        <v>MGB001078</v>
      </c>
      <c r="B7826" s="6" t="s">
        <v>1499</v>
      </c>
      <c r="C7826" s="7" t="s">
        <v>1499</v>
      </c>
      <c r="D7826" s="7" t="s">
        <v>1499</v>
      </c>
      <c r="E7826" s="7" t="s">
        <v>1499</v>
      </c>
      <c r="F7826" s="6" t="s">
        <v>1499</v>
      </c>
      <c r="G7826" s="7" t="s">
        <v>1499</v>
      </c>
      <c r="H7826" s="6" t="s">
        <v>1499</v>
      </c>
      <c r="I7826" s="6" t="s">
        <v>1499</v>
      </c>
      <c r="J7826" s="6" t="s">
        <v>1499</v>
      </c>
      <c r="K7826" s="6" t="s">
        <v>1499</v>
      </c>
      <c r="L7826" s="6" t="s">
        <v>1499</v>
      </c>
      <c r="M7826" s="6" t="s">
        <v>1499</v>
      </c>
      <c r="N7826" s="6" t="s">
        <v>1499</v>
      </c>
      <c r="O7826" s="6" t="s">
        <v>1499</v>
      </c>
      <c r="P7826" s="7" t="s">
        <v>1499</v>
      </c>
      <c r="Q7826" s="6" t="s">
        <v>1499</v>
      </c>
      <c r="R7826" s="15" t="s">
        <v>1499</v>
      </c>
      <c r="S7826" s="6" t="s">
        <v>1499</v>
      </c>
      <c r="T7826" s="6" t="s">
        <v>1499</v>
      </c>
      <c r="U7826" s="6" t="s">
        <v>1499</v>
      </c>
      <c r="V7826" s="6" t="s">
        <v>1499</v>
      </c>
      <c r="W7826" s="6" t="s">
        <v>1499</v>
      </c>
      <c r="X7826" s="6" t="s">
        <v>1499</v>
      </c>
      <c r="Y7826" s="6" t="s">
        <v>1499</v>
      </c>
      <c r="Z7826" s="6" t="s">
        <v>1499</v>
      </c>
      <c r="AA7826" s="7" t="s">
        <v>1499</v>
      </c>
      <c r="AB7826" s="7" t="s">
        <v>1499</v>
      </c>
      <c r="AC7826" s="7" t="s">
        <v>1499</v>
      </c>
      <c r="AD7826" s="7"/>
      <c r="AE7826" s="7" t="s">
        <v>1499</v>
      </c>
      <c r="AF7826" s="7" t="s">
        <v>1499</v>
      </c>
    </row>
    <row r="7827" spans="1:32">
      <c r="A7827" s="16" t="str">
        <f>(EMO!A7827)</f>
        <v>MGB001079</v>
      </c>
      <c r="B7827" s="6" t="s">
        <v>1499</v>
      </c>
      <c r="C7827" s="7" t="s">
        <v>1499</v>
      </c>
      <c r="D7827" s="7" t="s">
        <v>1499</v>
      </c>
      <c r="E7827" s="7" t="s">
        <v>1499</v>
      </c>
      <c r="F7827" s="6" t="s">
        <v>1499</v>
      </c>
      <c r="G7827" s="7" t="s">
        <v>1499</v>
      </c>
      <c r="H7827" s="6" t="s">
        <v>1499</v>
      </c>
      <c r="I7827" s="6" t="s">
        <v>1499</v>
      </c>
      <c r="J7827" s="6" t="s">
        <v>1499</v>
      </c>
      <c r="K7827" s="6" t="s">
        <v>1499</v>
      </c>
      <c r="L7827" s="6" t="s">
        <v>1499</v>
      </c>
      <c r="M7827" s="6" t="s">
        <v>1499</v>
      </c>
      <c r="N7827" s="6" t="s">
        <v>1499</v>
      </c>
      <c r="O7827" s="6" t="s">
        <v>1499</v>
      </c>
      <c r="P7827" s="7" t="s">
        <v>1499</v>
      </c>
      <c r="Q7827" s="6" t="s">
        <v>1499</v>
      </c>
      <c r="R7827" s="15" t="s">
        <v>1499</v>
      </c>
      <c r="S7827" s="6" t="s">
        <v>1499</v>
      </c>
      <c r="T7827" s="6" t="s">
        <v>1499</v>
      </c>
      <c r="U7827" s="6" t="s">
        <v>1499</v>
      </c>
      <c r="V7827" s="6" t="s">
        <v>1499</v>
      </c>
      <c r="W7827" s="6" t="s">
        <v>1499</v>
      </c>
      <c r="X7827" s="6" t="s">
        <v>1499</v>
      </c>
      <c r="Y7827" s="6" t="s">
        <v>1499</v>
      </c>
      <c r="Z7827" s="6" t="s">
        <v>1499</v>
      </c>
      <c r="AA7827" s="7" t="s">
        <v>1499</v>
      </c>
      <c r="AB7827" s="7" t="s">
        <v>1499</v>
      </c>
      <c r="AC7827" s="7" t="s">
        <v>1499</v>
      </c>
      <c r="AD7827" s="7"/>
      <c r="AE7827" s="7" t="s">
        <v>1499</v>
      </c>
      <c r="AF7827" s="7" t="s">
        <v>1499</v>
      </c>
    </row>
    <row r="7828" spans="1:32">
      <c r="A7828" s="16" t="str">
        <f>(EMO!A7828)</f>
        <v>MGB001080</v>
      </c>
      <c r="B7828" s="6" t="s">
        <v>1499</v>
      </c>
      <c r="C7828" s="7" t="s">
        <v>1499</v>
      </c>
      <c r="D7828" s="7" t="s">
        <v>1499</v>
      </c>
      <c r="E7828" s="7" t="s">
        <v>1499</v>
      </c>
      <c r="F7828" s="6" t="s">
        <v>1499</v>
      </c>
      <c r="G7828" s="7" t="s">
        <v>1499</v>
      </c>
      <c r="H7828" s="6" t="s">
        <v>1499</v>
      </c>
      <c r="I7828" s="6" t="s">
        <v>1499</v>
      </c>
      <c r="J7828" s="6" t="s">
        <v>1499</v>
      </c>
      <c r="K7828" s="6" t="s">
        <v>1499</v>
      </c>
      <c r="L7828" s="6" t="s">
        <v>1499</v>
      </c>
      <c r="M7828" s="6" t="s">
        <v>1499</v>
      </c>
      <c r="N7828" s="6" t="s">
        <v>1499</v>
      </c>
      <c r="O7828" s="6" t="s">
        <v>1499</v>
      </c>
      <c r="P7828" s="7" t="s">
        <v>1499</v>
      </c>
      <c r="Q7828" s="6" t="s">
        <v>1499</v>
      </c>
      <c r="R7828" s="15" t="s">
        <v>1499</v>
      </c>
      <c r="S7828" s="6" t="s">
        <v>1499</v>
      </c>
      <c r="T7828" s="6" t="s">
        <v>1499</v>
      </c>
      <c r="U7828" s="6" t="s">
        <v>1499</v>
      </c>
      <c r="V7828" s="6" t="s">
        <v>1499</v>
      </c>
      <c r="W7828" s="6" t="s">
        <v>1499</v>
      </c>
      <c r="X7828" s="6" t="s">
        <v>1499</v>
      </c>
      <c r="Y7828" s="6" t="s">
        <v>1499</v>
      </c>
      <c r="Z7828" s="6" t="s">
        <v>1499</v>
      </c>
      <c r="AA7828" s="7" t="s">
        <v>1499</v>
      </c>
      <c r="AB7828" s="7" t="s">
        <v>1499</v>
      </c>
      <c r="AC7828" s="7" t="s">
        <v>1499</v>
      </c>
      <c r="AD7828" s="7"/>
      <c r="AE7828" s="7" t="s">
        <v>1499</v>
      </c>
      <c r="AF7828" s="7" t="s">
        <v>1499</v>
      </c>
    </row>
    <row r="7829" spans="1:32">
      <c r="A7829" s="16" t="str">
        <f>(EMO!A7829)</f>
        <v>MGB001081</v>
      </c>
      <c r="B7829" s="6" t="s">
        <v>1499</v>
      </c>
      <c r="C7829" s="7" t="s">
        <v>1499</v>
      </c>
      <c r="D7829" s="7" t="s">
        <v>1499</v>
      </c>
      <c r="E7829" s="7" t="s">
        <v>1499</v>
      </c>
      <c r="F7829" s="6" t="s">
        <v>1499</v>
      </c>
      <c r="G7829" s="7" t="s">
        <v>1499</v>
      </c>
      <c r="H7829" s="6" t="s">
        <v>1499</v>
      </c>
      <c r="I7829" s="6" t="s">
        <v>1499</v>
      </c>
      <c r="J7829" s="6" t="s">
        <v>1499</v>
      </c>
      <c r="K7829" s="6" t="s">
        <v>1499</v>
      </c>
      <c r="L7829" s="6" t="s">
        <v>1499</v>
      </c>
      <c r="M7829" s="6" t="s">
        <v>1499</v>
      </c>
      <c r="N7829" s="6" t="s">
        <v>1499</v>
      </c>
      <c r="O7829" s="6" t="s">
        <v>1499</v>
      </c>
      <c r="P7829" s="7" t="s">
        <v>1499</v>
      </c>
      <c r="Q7829" s="6" t="s">
        <v>1499</v>
      </c>
      <c r="R7829" s="15" t="s">
        <v>1499</v>
      </c>
      <c r="S7829" s="6" t="s">
        <v>1499</v>
      </c>
      <c r="T7829" s="6" t="s">
        <v>1499</v>
      </c>
      <c r="U7829" s="6" t="s">
        <v>1499</v>
      </c>
      <c r="V7829" s="6" t="s">
        <v>1499</v>
      </c>
      <c r="W7829" s="6" t="s">
        <v>1499</v>
      </c>
      <c r="X7829" s="6" t="s">
        <v>1499</v>
      </c>
      <c r="Y7829" s="6" t="s">
        <v>1499</v>
      </c>
      <c r="Z7829" s="6" t="s">
        <v>1499</v>
      </c>
      <c r="AA7829" s="7" t="s">
        <v>1499</v>
      </c>
      <c r="AB7829" s="7" t="s">
        <v>1499</v>
      </c>
      <c r="AC7829" s="7" t="s">
        <v>1499</v>
      </c>
      <c r="AD7829" s="7"/>
      <c r="AE7829" s="7" t="s">
        <v>1499</v>
      </c>
      <c r="AF7829" s="7" t="s">
        <v>1499</v>
      </c>
    </row>
    <row r="7830" spans="1:32">
      <c r="A7830" s="16" t="str">
        <f>(EMO!A7830)</f>
        <v>EMO005558</v>
      </c>
      <c r="B7830" s="6" t="s">
        <v>1499</v>
      </c>
      <c r="C7830" s="7" t="s">
        <v>1499</v>
      </c>
      <c r="D7830" s="7" t="s">
        <v>1499</v>
      </c>
      <c r="E7830" s="7" t="s">
        <v>1499</v>
      </c>
      <c r="F7830" s="6" t="s">
        <v>1499</v>
      </c>
      <c r="G7830" s="7" t="s">
        <v>1499</v>
      </c>
      <c r="H7830" s="6" t="s">
        <v>1499</v>
      </c>
      <c r="I7830" s="6" t="s">
        <v>1499</v>
      </c>
      <c r="J7830" s="6" t="s">
        <v>1499</v>
      </c>
      <c r="K7830" s="6" t="s">
        <v>1499</v>
      </c>
      <c r="L7830" s="6" t="s">
        <v>1499</v>
      </c>
      <c r="M7830" s="6" t="s">
        <v>1499</v>
      </c>
      <c r="N7830" s="6" t="s">
        <v>1499</v>
      </c>
      <c r="O7830" s="6" t="s">
        <v>1499</v>
      </c>
      <c r="P7830" s="7" t="s">
        <v>1499</v>
      </c>
      <c r="Q7830" s="6" t="s">
        <v>1499</v>
      </c>
      <c r="R7830" s="15" t="s">
        <v>1499</v>
      </c>
      <c r="S7830" s="6" t="s">
        <v>1499</v>
      </c>
      <c r="T7830" s="6" t="s">
        <v>1499</v>
      </c>
      <c r="U7830" s="6" t="s">
        <v>1499</v>
      </c>
      <c r="V7830" s="6" t="s">
        <v>1499</v>
      </c>
      <c r="W7830" s="6" t="s">
        <v>1499</v>
      </c>
      <c r="X7830" s="6" t="s">
        <v>1499</v>
      </c>
      <c r="Y7830" s="6" t="s">
        <v>1499</v>
      </c>
      <c r="Z7830" s="6" t="s">
        <v>1499</v>
      </c>
      <c r="AA7830" s="7" t="s">
        <v>1499</v>
      </c>
      <c r="AB7830" s="7" t="s">
        <v>1499</v>
      </c>
      <c r="AC7830" s="7" t="s">
        <v>1499</v>
      </c>
      <c r="AD7830" s="7"/>
      <c r="AE7830" s="7" t="s">
        <v>1499</v>
      </c>
      <c r="AF7830" s="7" t="s">
        <v>1499</v>
      </c>
    </row>
    <row r="7831" spans="1:32">
      <c r="A7831" s="16" t="str">
        <f>(EMO!A7831)</f>
        <v>MGM000238</v>
      </c>
      <c r="B7831" s="6" t="s">
        <v>1499</v>
      </c>
      <c r="C7831" s="7" t="s">
        <v>1499</v>
      </c>
      <c r="D7831" s="7" t="s">
        <v>1499</v>
      </c>
      <c r="E7831" s="7" t="s">
        <v>1499</v>
      </c>
      <c r="F7831" s="6" t="s">
        <v>1499</v>
      </c>
      <c r="G7831" s="7" t="s">
        <v>1499</v>
      </c>
      <c r="H7831" s="6" t="s">
        <v>1499</v>
      </c>
      <c r="I7831" s="6" t="s">
        <v>1499</v>
      </c>
      <c r="J7831" s="6" t="s">
        <v>1499</v>
      </c>
      <c r="K7831" s="6" t="s">
        <v>1499</v>
      </c>
      <c r="L7831" s="6" t="s">
        <v>1499</v>
      </c>
      <c r="M7831" s="6" t="s">
        <v>1499</v>
      </c>
      <c r="N7831" s="6" t="s">
        <v>1499</v>
      </c>
      <c r="O7831" s="6" t="s">
        <v>1499</v>
      </c>
      <c r="P7831" s="7" t="s">
        <v>1499</v>
      </c>
      <c r="Q7831" s="6" t="s">
        <v>1499</v>
      </c>
      <c r="R7831" s="15" t="s">
        <v>1499</v>
      </c>
      <c r="S7831" s="6" t="s">
        <v>1499</v>
      </c>
      <c r="T7831" s="6" t="s">
        <v>1499</v>
      </c>
      <c r="U7831" s="6" t="s">
        <v>1499</v>
      </c>
      <c r="V7831" s="6" t="s">
        <v>1499</v>
      </c>
      <c r="W7831" s="6" t="s">
        <v>1499</v>
      </c>
      <c r="X7831" s="6" t="s">
        <v>1499</v>
      </c>
      <c r="Y7831" s="6" t="s">
        <v>1499</v>
      </c>
      <c r="Z7831" s="6" t="s">
        <v>1499</v>
      </c>
      <c r="AA7831" s="7" t="s">
        <v>1499</v>
      </c>
      <c r="AB7831" s="7" t="s">
        <v>1499</v>
      </c>
      <c r="AC7831" s="7" t="s">
        <v>1499</v>
      </c>
      <c r="AD7831" s="7"/>
      <c r="AE7831" s="7" t="s">
        <v>1499</v>
      </c>
      <c r="AF7831" s="7" t="s">
        <v>1499</v>
      </c>
    </row>
    <row r="7832" spans="1:32">
      <c r="A7832" s="16" t="str">
        <f>(EMO!A7832)</f>
        <v>MGB001083</v>
      </c>
      <c r="B7832" s="6" t="s">
        <v>1499</v>
      </c>
      <c r="C7832" s="7" t="s">
        <v>1499</v>
      </c>
      <c r="D7832" s="7" t="s">
        <v>1499</v>
      </c>
      <c r="E7832" s="7" t="s">
        <v>1499</v>
      </c>
      <c r="F7832" s="6" t="s">
        <v>1499</v>
      </c>
      <c r="G7832" s="7" t="s">
        <v>1499</v>
      </c>
      <c r="H7832" s="6" t="s">
        <v>1499</v>
      </c>
      <c r="I7832" s="6" t="s">
        <v>1499</v>
      </c>
      <c r="J7832" s="6" t="s">
        <v>1499</v>
      </c>
      <c r="K7832" s="6" t="s">
        <v>1499</v>
      </c>
      <c r="L7832" s="6" t="s">
        <v>1499</v>
      </c>
      <c r="M7832" s="6" t="s">
        <v>1499</v>
      </c>
      <c r="N7832" s="6" t="s">
        <v>1499</v>
      </c>
      <c r="O7832" s="6" t="s">
        <v>1499</v>
      </c>
      <c r="P7832" s="7" t="s">
        <v>1499</v>
      </c>
      <c r="Q7832" s="6" t="s">
        <v>1499</v>
      </c>
      <c r="R7832" s="15" t="s">
        <v>1499</v>
      </c>
      <c r="S7832" s="6" t="s">
        <v>1499</v>
      </c>
      <c r="T7832" s="6" t="s">
        <v>1499</v>
      </c>
      <c r="U7832" s="6" t="s">
        <v>1499</v>
      </c>
      <c r="V7832" s="6" t="s">
        <v>1499</v>
      </c>
      <c r="W7832" s="6" t="s">
        <v>1499</v>
      </c>
      <c r="X7832" s="6" t="s">
        <v>1499</v>
      </c>
      <c r="Y7832" s="6" t="s">
        <v>1499</v>
      </c>
      <c r="Z7832" s="6" t="s">
        <v>1499</v>
      </c>
      <c r="AA7832" s="7" t="s">
        <v>1499</v>
      </c>
      <c r="AB7832" s="7" t="s">
        <v>1499</v>
      </c>
      <c r="AC7832" s="7" t="s">
        <v>1499</v>
      </c>
      <c r="AD7832" s="7"/>
      <c r="AE7832" s="7" t="s">
        <v>1499</v>
      </c>
      <c r="AF7832" s="7" t="s">
        <v>1499</v>
      </c>
    </row>
    <row r="7833" spans="1:32">
      <c r="A7833" s="16" t="str">
        <f>(EMO!A7833)</f>
        <v>MFB000326</v>
      </c>
      <c r="B7833" s="6" t="s">
        <v>1499</v>
      </c>
      <c r="C7833" s="7" t="s">
        <v>1499</v>
      </c>
      <c r="D7833" s="7" t="s">
        <v>1499</v>
      </c>
      <c r="E7833" s="7" t="s">
        <v>1499</v>
      </c>
      <c r="F7833" s="6" t="s">
        <v>1499</v>
      </c>
      <c r="G7833" s="7" t="s">
        <v>1499</v>
      </c>
      <c r="H7833" s="6" t="s">
        <v>1499</v>
      </c>
      <c r="I7833" s="6" t="s">
        <v>1499</v>
      </c>
      <c r="J7833" s="6" t="s">
        <v>1499</v>
      </c>
      <c r="K7833" s="6" t="s">
        <v>1499</v>
      </c>
      <c r="L7833" s="6" t="s">
        <v>1499</v>
      </c>
      <c r="M7833" s="6" t="s">
        <v>1499</v>
      </c>
      <c r="N7833" s="6" t="s">
        <v>1499</v>
      </c>
      <c r="O7833" s="6" t="s">
        <v>1499</v>
      </c>
      <c r="P7833" s="7" t="s">
        <v>1499</v>
      </c>
      <c r="Q7833" s="6" t="s">
        <v>1499</v>
      </c>
      <c r="R7833" s="15" t="s">
        <v>1499</v>
      </c>
      <c r="S7833" s="6" t="s">
        <v>1499</v>
      </c>
      <c r="T7833" s="6" t="s">
        <v>1499</v>
      </c>
      <c r="U7833" s="6" t="s">
        <v>1499</v>
      </c>
      <c r="V7833" s="6" t="s">
        <v>1499</v>
      </c>
      <c r="W7833" s="6" t="s">
        <v>1499</v>
      </c>
      <c r="X7833" s="6" t="s">
        <v>1499</v>
      </c>
      <c r="Y7833" s="6" t="s">
        <v>1499</v>
      </c>
      <c r="Z7833" s="6" t="s">
        <v>1499</v>
      </c>
      <c r="AA7833" s="7" t="s">
        <v>1499</v>
      </c>
      <c r="AB7833" s="7" t="s">
        <v>1499</v>
      </c>
      <c r="AC7833" s="7" t="s">
        <v>1499</v>
      </c>
      <c r="AD7833" s="7"/>
      <c r="AE7833" s="7" t="s">
        <v>1499</v>
      </c>
      <c r="AF7833" s="7" t="s">
        <v>1499</v>
      </c>
    </row>
    <row r="7834" spans="1:32">
      <c r="A7834" s="16" t="str">
        <f>(EMO!A7834)</f>
        <v>MDO000464</v>
      </c>
      <c r="B7834" s="6" t="s">
        <v>1499</v>
      </c>
      <c r="C7834" s="7" t="s">
        <v>1499</v>
      </c>
      <c r="D7834" s="7" t="s">
        <v>1499</v>
      </c>
      <c r="E7834" s="7" t="s">
        <v>1499</v>
      </c>
      <c r="F7834" s="6" t="s">
        <v>1499</v>
      </c>
      <c r="G7834" s="7" t="s">
        <v>1499</v>
      </c>
      <c r="H7834" s="6" t="s">
        <v>1499</v>
      </c>
      <c r="I7834" s="6" t="s">
        <v>1499</v>
      </c>
      <c r="J7834" s="6" t="s">
        <v>1499</v>
      </c>
      <c r="K7834" s="6" t="s">
        <v>1499</v>
      </c>
      <c r="L7834" s="6" t="s">
        <v>1499</v>
      </c>
      <c r="M7834" s="6" t="s">
        <v>1499</v>
      </c>
      <c r="N7834" s="6" t="s">
        <v>1499</v>
      </c>
      <c r="O7834" s="6" t="s">
        <v>1499</v>
      </c>
      <c r="P7834" s="7" t="s">
        <v>1499</v>
      </c>
      <c r="Q7834" s="6" t="s">
        <v>1499</v>
      </c>
      <c r="R7834" s="15" t="s">
        <v>1499</v>
      </c>
      <c r="S7834" s="6" t="s">
        <v>1499</v>
      </c>
      <c r="T7834" s="6" t="s">
        <v>1499</v>
      </c>
      <c r="U7834" s="6" t="s">
        <v>1499</v>
      </c>
      <c r="V7834" s="6" t="s">
        <v>1499</v>
      </c>
      <c r="W7834" s="6" t="s">
        <v>1499</v>
      </c>
      <c r="X7834" s="6" t="s">
        <v>1499</v>
      </c>
      <c r="Y7834" s="6" t="s">
        <v>1499</v>
      </c>
      <c r="Z7834" s="6" t="s">
        <v>1499</v>
      </c>
      <c r="AA7834" s="7" t="s">
        <v>1499</v>
      </c>
      <c r="AB7834" s="7" t="s">
        <v>1499</v>
      </c>
      <c r="AC7834" s="7" t="s">
        <v>1499</v>
      </c>
      <c r="AD7834" s="7"/>
      <c r="AE7834" s="7" t="s">
        <v>1499</v>
      </c>
      <c r="AF7834" s="7" t="s">
        <v>1499</v>
      </c>
    </row>
    <row r="7835" spans="1:32">
      <c r="A7835" s="16" t="str">
        <f>(EMO!A7835)</f>
        <v>MDO000465</v>
      </c>
      <c r="B7835" s="6" t="s">
        <v>1499</v>
      </c>
      <c r="C7835" s="7" t="s">
        <v>1499</v>
      </c>
      <c r="D7835" s="7" t="s">
        <v>1499</v>
      </c>
      <c r="E7835" s="7" t="s">
        <v>1499</v>
      </c>
      <c r="F7835" s="6" t="s">
        <v>1499</v>
      </c>
      <c r="G7835" s="7" t="s">
        <v>1499</v>
      </c>
      <c r="H7835" s="6" t="s">
        <v>1499</v>
      </c>
      <c r="I7835" s="6" t="s">
        <v>1499</v>
      </c>
      <c r="J7835" s="6" t="s">
        <v>1499</v>
      </c>
      <c r="K7835" s="6" t="s">
        <v>1499</v>
      </c>
      <c r="L7835" s="6" t="s">
        <v>1499</v>
      </c>
      <c r="M7835" s="6" t="s">
        <v>1499</v>
      </c>
      <c r="N7835" s="6" t="s">
        <v>1499</v>
      </c>
      <c r="O7835" s="6" t="s">
        <v>1499</v>
      </c>
      <c r="P7835" s="7" t="s">
        <v>1499</v>
      </c>
      <c r="Q7835" s="6" t="s">
        <v>1499</v>
      </c>
      <c r="R7835" s="15" t="s">
        <v>1499</v>
      </c>
      <c r="S7835" s="6" t="s">
        <v>1499</v>
      </c>
      <c r="T7835" s="6" t="s">
        <v>1499</v>
      </c>
      <c r="U7835" s="6" t="s">
        <v>1499</v>
      </c>
      <c r="V7835" s="6" t="s">
        <v>1499</v>
      </c>
      <c r="W7835" s="6" t="s">
        <v>1499</v>
      </c>
      <c r="X7835" s="6" t="s">
        <v>1499</v>
      </c>
      <c r="Y7835" s="6" t="s">
        <v>1499</v>
      </c>
      <c r="Z7835" s="6" t="s">
        <v>1499</v>
      </c>
      <c r="AA7835" s="7" t="s">
        <v>1499</v>
      </c>
      <c r="AB7835" s="7" t="s">
        <v>1499</v>
      </c>
      <c r="AC7835" s="7" t="s">
        <v>1499</v>
      </c>
      <c r="AD7835" s="7"/>
      <c r="AE7835" s="7" t="s">
        <v>1499</v>
      </c>
      <c r="AF7835" s="7" t="s">
        <v>1499</v>
      </c>
    </row>
    <row r="7836" spans="1:32">
      <c r="A7836" s="16" t="str">
        <f>(EMO!A7836)</f>
        <v>EMO004613</v>
      </c>
      <c r="B7836" s="6" t="s">
        <v>1499</v>
      </c>
      <c r="C7836" s="7" t="s">
        <v>1499</v>
      </c>
      <c r="D7836" s="7" t="s">
        <v>1499</v>
      </c>
      <c r="E7836" s="7" t="s">
        <v>1499</v>
      </c>
      <c r="F7836" s="6" t="s">
        <v>1499</v>
      </c>
      <c r="G7836" s="7" t="s">
        <v>1499</v>
      </c>
      <c r="H7836" s="6" t="s">
        <v>1499</v>
      </c>
      <c r="I7836" s="6" t="s">
        <v>1499</v>
      </c>
      <c r="J7836" s="6" t="s">
        <v>1499</v>
      </c>
      <c r="K7836" s="6" t="s">
        <v>1499</v>
      </c>
      <c r="L7836" s="6" t="s">
        <v>1499</v>
      </c>
      <c r="M7836" s="6" t="s">
        <v>1499</v>
      </c>
      <c r="N7836" s="6" t="s">
        <v>1499</v>
      </c>
      <c r="O7836" s="6" t="s">
        <v>1499</v>
      </c>
      <c r="P7836" s="7" t="s">
        <v>1499</v>
      </c>
      <c r="Q7836" s="6" t="s">
        <v>1499</v>
      </c>
      <c r="R7836" s="15" t="s">
        <v>1499</v>
      </c>
      <c r="S7836" s="6" t="s">
        <v>1499</v>
      </c>
      <c r="T7836" s="6" t="s">
        <v>1499</v>
      </c>
      <c r="U7836" s="6" t="s">
        <v>1499</v>
      </c>
      <c r="V7836" s="6" t="s">
        <v>1499</v>
      </c>
      <c r="W7836" s="6" t="s">
        <v>1499</v>
      </c>
      <c r="X7836" s="6" t="s">
        <v>1499</v>
      </c>
      <c r="Y7836" s="6" t="s">
        <v>1499</v>
      </c>
      <c r="Z7836" s="6" t="s">
        <v>1499</v>
      </c>
      <c r="AA7836" s="7" t="s">
        <v>1499</v>
      </c>
      <c r="AB7836" s="7" t="s">
        <v>1499</v>
      </c>
      <c r="AC7836" s="7" t="s">
        <v>1499</v>
      </c>
      <c r="AD7836" s="7"/>
      <c r="AE7836" s="7" t="s">
        <v>1499</v>
      </c>
      <c r="AF7836" s="7" t="s">
        <v>1499</v>
      </c>
    </row>
    <row r="7837" spans="1:32">
      <c r="A7837" s="16" t="str">
        <f>(EMO!A7837)</f>
        <v>MDO000466</v>
      </c>
      <c r="B7837" s="6" t="s">
        <v>1499</v>
      </c>
      <c r="C7837" s="7" t="s">
        <v>1499</v>
      </c>
      <c r="D7837" s="7" t="s">
        <v>1499</v>
      </c>
      <c r="E7837" s="7" t="s">
        <v>1499</v>
      </c>
      <c r="F7837" s="6" t="s">
        <v>1499</v>
      </c>
      <c r="G7837" s="7" t="s">
        <v>1499</v>
      </c>
      <c r="H7837" s="6" t="s">
        <v>1499</v>
      </c>
      <c r="I7837" s="6" t="s">
        <v>1499</v>
      </c>
      <c r="J7837" s="6" t="s">
        <v>1499</v>
      </c>
      <c r="K7837" s="6" t="s">
        <v>1499</v>
      </c>
      <c r="L7837" s="6" t="s">
        <v>1499</v>
      </c>
      <c r="M7837" s="6" t="s">
        <v>1499</v>
      </c>
      <c r="N7837" s="6" t="s">
        <v>1499</v>
      </c>
      <c r="O7837" s="6" t="s">
        <v>1499</v>
      </c>
      <c r="P7837" s="7" t="s">
        <v>1499</v>
      </c>
      <c r="Q7837" s="6" t="s">
        <v>1499</v>
      </c>
      <c r="R7837" s="15" t="s">
        <v>1499</v>
      </c>
      <c r="S7837" s="6" t="s">
        <v>1499</v>
      </c>
      <c r="T7837" s="6" t="s">
        <v>1499</v>
      </c>
      <c r="U7837" s="6" t="s">
        <v>1499</v>
      </c>
      <c r="V7837" s="6" t="s">
        <v>1499</v>
      </c>
      <c r="W7837" s="6" t="s">
        <v>1499</v>
      </c>
      <c r="X7837" s="6" t="s">
        <v>1499</v>
      </c>
      <c r="Y7837" s="6" t="s">
        <v>1499</v>
      </c>
      <c r="Z7837" s="6" t="s">
        <v>1499</v>
      </c>
      <c r="AA7837" s="7" t="s">
        <v>1499</v>
      </c>
      <c r="AB7837" s="7" t="s">
        <v>1499</v>
      </c>
      <c r="AC7837" s="7" t="s">
        <v>1499</v>
      </c>
      <c r="AD7837" s="7"/>
      <c r="AE7837" s="7" t="s">
        <v>1499</v>
      </c>
      <c r="AF7837" s="7" t="s">
        <v>1499</v>
      </c>
    </row>
    <row r="7838" spans="1:32">
      <c r="A7838" s="16" t="str">
        <f>(EMO!A7838)</f>
        <v>EMO002125</v>
      </c>
      <c r="B7838" s="6" t="s">
        <v>1499</v>
      </c>
      <c r="C7838" s="7" t="s">
        <v>1499</v>
      </c>
      <c r="D7838" s="7" t="s">
        <v>1499</v>
      </c>
      <c r="E7838" s="7" t="s">
        <v>1499</v>
      </c>
      <c r="F7838" s="6" t="s">
        <v>1499</v>
      </c>
      <c r="G7838" s="7" t="s">
        <v>1499</v>
      </c>
      <c r="H7838" s="6" t="s">
        <v>1499</v>
      </c>
      <c r="I7838" s="6" t="s">
        <v>1499</v>
      </c>
      <c r="J7838" s="6" t="s">
        <v>1499</v>
      </c>
      <c r="K7838" s="6" t="s">
        <v>1499</v>
      </c>
      <c r="L7838" s="6" t="s">
        <v>1499</v>
      </c>
      <c r="M7838" s="6" t="s">
        <v>1499</v>
      </c>
      <c r="N7838" s="6" t="s">
        <v>1499</v>
      </c>
      <c r="O7838" s="6" t="s">
        <v>1499</v>
      </c>
      <c r="P7838" s="7" t="s">
        <v>1499</v>
      </c>
      <c r="Q7838" s="6" t="s">
        <v>1499</v>
      </c>
      <c r="R7838" s="15" t="s">
        <v>1499</v>
      </c>
      <c r="S7838" s="6" t="s">
        <v>1499</v>
      </c>
      <c r="T7838" s="6" t="s">
        <v>1499</v>
      </c>
      <c r="U7838" s="6" t="s">
        <v>1499</v>
      </c>
      <c r="V7838" s="6" t="s">
        <v>1499</v>
      </c>
      <c r="W7838" s="6" t="s">
        <v>1499</v>
      </c>
      <c r="X7838" s="6" t="s">
        <v>1499</v>
      </c>
      <c r="Y7838" s="6" t="s">
        <v>1499</v>
      </c>
      <c r="Z7838" s="6" t="s">
        <v>1499</v>
      </c>
      <c r="AA7838" s="7" t="s">
        <v>1499</v>
      </c>
      <c r="AB7838" s="7" t="s">
        <v>1499</v>
      </c>
      <c r="AC7838" s="7" t="s">
        <v>1499</v>
      </c>
      <c r="AD7838" s="7"/>
      <c r="AE7838" s="7" t="s">
        <v>1499</v>
      </c>
      <c r="AF7838" s="7" t="s">
        <v>1499</v>
      </c>
    </row>
    <row r="7839" spans="1:32">
      <c r="A7839" s="16" t="str">
        <f>(EMO!A7839)</f>
        <v>MDO000467</v>
      </c>
      <c r="B7839" s="6" t="s">
        <v>1499</v>
      </c>
      <c r="C7839" s="7" t="s">
        <v>1499</v>
      </c>
      <c r="D7839" s="7" t="s">
        <v>1499</v>
      </c>
      <c r="E7839" s="7" t="s">
        <v>1499</v>
      </c>
      <c r="F7839" s="6" t="s">
        <v>1499</v>
      </c>
      <c r="G7839" s="7" t="s">
        <v>1499</v>
      </c>
      <c r="H7839" s="6" t="s">
        <v>1499</v>
      </c>
      <c r="I7839" s="6" t="s">
        <v>1499</v>
      </c>
      <c r="J7839" s="6" t="s">
        <v>1499</v>
      </c>
      <c r="K7839" s="6" t="s">
        <v>1499</v>
      </c>
      <c r="L7839" s="6" t="s">
        <v>1499</v>
      </c>
      <c r="M7839" s="6" t="s">
        <v>1499</v>
      </c>
      <c r="N7839" s="6" t="s">
        <v>1499</v>
      </c>
      <c r="O7839" s="6" t="s">
        <v>1499</v>
      </c>
      <c r="P7839" s="7" t="s">
        <v>1499</v>
      </c>
      <c r="Q7839" s="6" t="s">
        <v>1499</v>
      </c>
      <c r="R7839" s="15" t="s">
        <v>1499</v>
      </c>
      <c r="S7839" s="6" t="s">
        <v>1499</v>
      </c>
      <c r="T7839" s="6" t="s">
        <v>1499</v>
      </c>
      <c r="U7839" s="6" t="s">
        <v>1499</v>
      </c>
      <c r="V7839" s="6" t="s">
        <v>1499</v>
      </c>
      <c r="W7839" s="6" t="s">
        <v>1499</v>
      </c>
      <c r="X7839" s="6" t="s">
        <v>1499</v>
      </c>
      <c r="Y7839" s="6" t="s">
        <v>1499</v>
      </c>
      <c r="Z7839" s="6" t="s">
        <v>1499</v>
      </c>
      <c r="AA7839" s="7" t="s">
        <v>1499</v>
      </c>
      <c r="AB7839" s="7" t="s">
        <v>1499</v>
      </c>
      <c r="AC7839" s="7" t="s">
        <v>1499</v>
      </c>
      <c r="AD7839" s="7"/>
      <c r="AE7839" s="7" t="s">
        <v>1499</v>
      </c>
      <c r="AF7839" s="7" t="s">
        <v>1499</v>
      </c>
    </row>
    <row r="7840" spans="1:32">
      <c r="A7840" s="16" t="str">
        <f>(EMO!A7840)</f>
        <v>MDO000468</v>
      </c>
      <c r="B7840" s="6" t="s">
        <v>1499</v>
      </c>
      <c r="C7840" s="7" t="s">
        <v>1499</v>
      </c>
      <c r="D7840" s="7" t="s">
        <v>1499</v>
      </c>
      <c r="E7840" s="7" t="s">
        <v>1499</v>
      </c>
      <c r="F7840" s="6" t="s">
        <v>1499</v>
      </c>
      <c r="G7840" s="7" t="s">
        <v>1499</v>
      </c>
      <c r="H7840" s="6" t="s">
        <v>1499</v>
      </c>
      <c r="I7840" s="6" t="s">
        <v>1499</v>
      </c>
      <c r="J7840" s="6" t="s">
        <v>1499</v>
      </c>
      <c r="K7840" s="6" t="s">
        <v>1499</v>
      </c>
      <c r="L7840" s="6" t="s">
        <v>1499</v>
      </c>
      <c r="M7840" s="6" t="s">
        <v>1499</v>
      </c>
      <c r="N7840" s="6" t="s">
        <v>1499</v>
      </c>
      <c r="O7840" s="6" t="s">
        <v>1499</v>
      </c>
      <c r="P7840" s="7" t="s">
        <v>1499</v>
      </c>
      <c r="Q7840" s="6" t="s">
        <v>1499</v>
      </c>
      <c r="R7840" s="15" t="s">
        <v>1499</v>
      </c>
      <c r="S7840" s="6" t="s">
        <v>1499</v>
      </c>
      <c r="T7840" s="6" t="s">
        <v>1499</v>
      </c>
      <c r="U7840" s="6" t="s">
        <v>1499</v>
      </c>
      <c r="V7840" s="6" t="s">
        <v>1499</v>
      </c>
      <c r="W7840" s="6" t="s">
        <v>1499</v>
      </c>
      <c r="X7840" s="6" t="s">
        <v>1499</v>
      </c>
      <c r="Y7840" s="6" t="s">
        <v>1499</v>
      </c>
      <c r="Z7840" s="6" t="s">
        <v>1499</v>
      </c>
      <c r="AA7840" s="7" t="s">
        <v>1499</v>
      </c>
      <c r="AB7840" s="7" t="s">
        <v>1499</v>
      </c>
      <c r="AC7840" s="7" t="s">
        <v>1499</v>
      </c>
      <c r="AD7840" s="7"/>
      <c r="AE7840" s="7" t="s">
        <v>1499</v>
      </c>
      <c r="AF7840" s="7" t="s">
        <v>1499</v>
      </c>
    </row>
    <row r="7841" spans="1:32">
      <c r="A7841" s="16" t="str">
        <f>(EMO!A7841)</f>
        <v>MDO000474</v>
      </c>
      <c r="B7841" s="6" t="s">
        <v>1499</v>
      </c>
      <c r="C7841" s="7" t="s">
        <v>1499</v>
      </c>
      <c r="D7841" s="7" t="s">
        <v>1499</v>
      </c>
      <c r="E7841" s="7" t="s">
        <v>1499</v>
      </c>
      <c r="F7841" s="6" t="s">
        <v>1499</v>
      </c>
      <c r="G7841" s="7" t="s">
        <v>1499</v>
      </c>
      <c r="H7841" s="6" t="s">
        <v>1499</v>
      </c>
      <c r="I7841" s="6" t="s">
        <v>1499</v>
      </c>
      <c r="J7841" s="6" t="s">
        <v>1499</v>
      </c>
      <c r="K7841" s="6" t="s">
        <v>1499</v>
      </c>
      <c r="L7841" s="6" t="s">
        <v>1499</v>
      </c>
      <c r="M7841" s="6" t="s">
        <v>1499</v>
      </c>
      <c r="N7841" s="6" t="s">
        <v>1499</v>
      </c>
      <c r="O7841" s="6" t="s">
        <v>1499</v>
      </c>
      <c r="P7841" s="7" t="s">
        <v>1499</v>
      </c>
      <c r="Q7841" s="6" t="s">
        <v>1499</v>
      </c>
      <c r="R7841" s="15" t="s">
        <v>1499</v>
      </c>
      <c r="S7841" s="6" t="s">
        <v>1499</v>
      </c>
      <c r="T7841" s="6" t="s">
        <v>1499</v>
      </c>
      <c r="U7841" s="6" t="s">
        <v>1499</v>
      </c>
      <c r="V7841" s="6" t="s">
        <v>1499</v>
      </c>
      <c r="W7841" s="6" t="s">
        <v>1499</v>
      </c>
      <c r="X7841" s="6" t="s">
        <v>1499</v>
      </c>
      <c r="Y7841" s="6" t="s">
        <v>1499</v>
      </c>
      <c r="Z7841" s="6" t="s">
        <v>1499</v>
      </c>
      <c r="AA7841" s="7" t="s">
        <v>1499</v>
      </c>
      <c r="AB7841" s="7" t="s">
        <v>1499</v>
      </c>
      <c r="AC7841" s="7" t="s">
        <v>1499</v>
      </c>
      <c r="AD7841" s="7"/>
      <c r="AE7841" s="7" t="s">
        <v>1499</v>
      </c>
      <c r="AF7841" s="7" t="s">
        <v>1499</v>
      </c>
    </row>
    <row r="7842" spans="1:32">
      <c r="A7842" s="16" t="str">
        <f>(EMO!A7842)</f>
        <v>EMO003787</v>
      </c>
      <c r="B7842" s="6" t="s">
        <v>1499</v>
      </c>
      <c r="C7842" s="7" t="s">
        <v>1499</v>
      </c>
      <c r="D7842" s="7" t="s">
        <v>1499</v>
      </c>
      <c r="E7842" s="7" t="s">
        <v>1499</v>
      </c>
      <c r="F7842" s="6" t="s">
        <v>1499</v>
      </c>
      <c r="G7842" s="7" t="s">
        <v>1499</v>
      </c>
      <c r="H7842" s="6" t="s">
        <v>1499</v>
      </c>
      <c r="I7842" s="6" t="s">
        <v>1499</v>
      </c>
      <c r="J7842" s="6" t="s">
        <v>1499</v>
      </c>
      <c r="K7842" s="6" t="s">
        <v>1499</v>
      </c>
      <c r="L7842" s="6" t="s">
        <v>1499</v>
      </c>
      <c r="M7842" s="6" t="s">
        <v>1499</v>
      </c>
      <c r="N7842" s="6" t="s">
        <v>1499</v>
      </c>
      <c r="O7842" s="6" t="s">
        <v>1499</v>
      </c>
      <c r="P7842" s="7" t="s">
        <v>1499</v>
      </c>
      <c r="Q7842" s="6" t="s">
        <v>1499</v>
      </c>
      <c r="R7842" s="15" t="s">
        <v>1499</v>
      </c>
      <c r="S7842" s="6" t="s">
        <v>1499</v>
      </c>
      <c r="T7842" s="6" t="s">
        <v>1499</v>
      </c>
      <c r="U7842" s="6" t="s">
        <v>1499</v>
      </c>
      <c r="V7842" s="6" t="s">
        <v>1499</v>
      </c>
      <c r="W7842" s="6" t="s">
        <v>1499</v>
      </c>
      <c r="X7842" s="6" t="s">
        <v>1499</v>
      </c>
      <c r="Y7842" s="6" t="s">
        <v>1499</v>
      </c>
      <c r="Z7842" s="6" t="s">
        <v>1499</v>
      </c>
      <c r="AA7842" s="7" t="s">
        <v>1499</v>
      </c>
      <c r="AB7842" s="7" t="s">
        <v>1499</v>
      </c>
      <c r="AC7842" s="7" t="s">
        <v>1499</v>
      </c>
      <c r="AD7842" s="7"/>
      <c r="AE7842" s="7" t="s">
        <v>1499</v>
      </c>
      <c r="AF7842" s="7" t="s">
        <v>1499</v>
      </c>
    </row>
    <row r="7843" spans="1:32">
      <c r="A7843" s="16" t="str">
        <f>(EMO!A7843)</f>
        <v>MGM000912</v>
      </c>
      <c r="B7843" s="6" t="s">
        <v>1499</v>
      </c>
      <c r="C7843" s="7" t="s">
        <v>1499</v>
      </c>
      <c r="D7843" s="7" t="s">
        <v>1499</v>
      </c>
      <c r="E7843" s="7" t="s">
        <v>1499</v>
      </c>
      <c r="F7843" s="6" t="s">
        <v>1499</v>
      </c>
      <c r="G7843" s="7" t="s">
        <v>1499</v>
      </c>
      <c r="H7843" s="6" t="s">
        <v>1499</v>
      </c>
      <c r="I7843" s="6" t="s">
        <v>1499</v>
      </c>
      <c r="J7843" s="6" t="s">
        <v>1499</v>
      </c>
      <c r="K7843" s="6" t="s">
        <v>1499</v>
      </c>
      <c r="L7843" s="6" t="s">
        <v>1499</v>
      </c>
      <c r="M7843" s="6" t="s">
        <v>1499</v>
      </c>
      <c r="N7843" s="6" t="s">
        <v>1499</v>
      </c>
      <c r="O7843" s="6" t="s">
        <v>1499</v>
      </c>
      <c r="P7843" s="7" t="s">
        <v>1499</v>
      </c>
      <c r="Q7843" s="6" t="s">
        <v>1499</v>
      </c>
      <c r="R7843" s="15" t="s">
        <v>1499</v>
      </c>
      <c r="S7843" s="6" t="s">
        <v>1499</v>
      </c>
      <c r="T7843" s="6" t="s">
        <v>1499</v>
      </c>
      <c r="U7843" s="6" t="s">
        <v>1499</v>
      </c>
      <c r="V7843" s="6" t="s">
        <v>1499</v>
      </c>
      <c r="W7843" s="6" t="s">
        <v>1499</v>
      </c>
      <c r="X7843" s="6" t="s">
        <v>1499</v>
      </c>
      <c r="Y7843" s="6" t="s">
        <v>1499</v>
      </c>
      <c r="Z7843" s="6" t="s">
        <v>1499</v>
      </c>
      <c r="AA7843" s="7" t="s">
        <v>1499</v>
      </c>
      <c r="AB7843" s="7" t="s">
        <v>1499</v>
      </c>
      <c r="AC7843" s="7" t="s">
        <v>1499</v>
      </c>
      <c r="AD7843" s="7"/>
      <c r="AE7843" s="7" t="s">
        <v>1499</v>
      </c>
      <c r="AF7843" s="7" t="s">
        <v>1499</v>
      </c>
    </row>
    <row r="7844" spans="1:32">
      <c r="A7844" s="16" t="str">
        <f>(EMO!A7844)</f>
        <v>MGM000911</v>
      </c>
      <c r="B7844" s="6" t="s">
        <v>1499</v>
      </c>
      <c r="C7844" s="7" t="s">
        <v>1499</v>
      </c>
      <c r="D7844" s="7" t="s">
        <v>1499</v>
      </c>
      <c r="E7844" s="7" t="s">
        <v>1499</v>
      </c>
      <c r="F7844" s="6" t="s">
        <v>1499</v>
      </c>
      <c r="G7844" s="7" t="s">
        <v>1499</v>
      </c>
      <c r="H7844" s="6" t="s">
        <v>1499</v>
      </c>
      <c r="I7844" s="6" t="s">
        <v>1499</v>
      </c>
      <c r="J7844" s="6" t="s">
        <v>1499</v>
      </c>
      <c r="K7844" s="6" t="s">
        <v>1499</v>
      </c>
      <c r="L7844" s="6" t="s">
        <v>1499</v>
      </c>
      <c r="M7844" s="6" t="s">
        <v>1499</v>
      </c>
      <c r="N7844" s="6" t="s">
        <v>1499</v>
      </c>
      <c r="O7844" s="6" t="s">
        <v>1499</v>
      </c>
      <c r="P7844" s="7" t="s">
        <v>1499</v>
      </c>
      <c r="Q7844" s="6" t="s">
        <v>1499</v>
      </c>
      <c r="R7844" s="15" t="s">
        <v>1499</v>
      </c>
      <c r="S7844" s="6" t="s">
        <v>1499</v>
      </c>
      <c r="T7844" s="6" t="s">
        <v>1499</v>
      </c>
      <c r="U7844" s="6" t="s">
        <v>1499</v>
      </c>
      <c r="V7844" s="6" t="s">
        <v>1499</v>
      </c>
      <c r="W7844" s="6" t="s">
        <v>1499</v>
      </c>
      <c r="X7844" s="6" t="s">
        <v>1499</v>
      </c>
      <c r="Y7844" s="6" t="s">
        <v>1499</v>
      </c>
      <c r="Z7844" s="6" t="s">
        <v>1499</v>
      </c>
      <c r="AA7844" s="7" t="s">
        <v>1499</v>
      </c>
      <c r="AB7844" s="7" t="s">
        <v>1499</v>
      </c>
      <c r="AC7844" s="7" t="s">
        <v>1499</v>
      </c>
      <c r="AD7844" s="7"/>
      <c r="AE7844" s="7" t="s">
        <v>1499</v>
      </c>
      <c r="AF7844" s="7" t="s">
        <v>1499</v>
      </c>
    </row>
    <row r="7845" spans="1:32">
      <c r="A7845" s="16" t="str">
        <f>(EMO!A7845)</f>
        <v>MGM000915</v>
      </c>
      <c r="B7845" s="6" t="s">
        <v>1499</v>
      </c>
      <c r="C7845" s="7" t="s">
        <v>1499</v>
      </c>
      <c r="D7845" s="7" t="s">
        <v>1499</v>
      </c>
      <c r="E7845" s="7" t="s">
        <v>1499</v>
      </c>
      <c r="F7845" s="6" t="s">
        <v>1499</v>
      </c>
      <c r="G7845" s="7" t="s">
        <v>1499</v>
      </c>
      <c r="H7845" s="6" t="s">
        <v>1499</v>
      </c>
      <c r="I7845" s="6" t="s">
        <v>1499</v>
      </c>
      <c r="J7845" s="6" t="s">
        <v>1499</v>
      </c>
      <c r="K7845" s="6" t="s">
        <v>1499</v>
      </c>
      <c r="L7845" s="6" t="s">
        <v>1499</v>
      </c>
      <c r="M7845" s="6" t="s">
        <v>1499</v>
      </c>
      <c r="N7845" s="6" t="s">
        <v>1499</v>
      </c>
      <c r="O7845" s="6" t="s">
        <v>1499</v>
      </c>
      <c r="P7845" s="7" t="s">
        <v>1499</v>
      </c>
      <c r="Q7845" s="6" t="s">
        <v>1499</v>
      </c>
      <c r="R7845" s="15" t="s">
        <v>1499</v>
      </c>
      <c r="S7845" s="6" t="s">
        <v>1499</v>
      </c>
      <c r="T7845" s="6" t="s">
        <v>1499</v>
      </c>
      <c r="U7845" s="6" t="s">
        <v>1499</v>
      </c>
      <c r="V7845" s="6" t="s">
        <v>1499</v>
      </c>
      <c r="W7845" s="6" t="s">
        <v>1499</v>
      </c>
      <c r="X7845" s="6" t="s">
        <v>1499</v>
      </c>
      <c r="Y7845" s="6" t="s">
        <v>1499</v>
      </c>
      <c r="Z7845" s="6" t="s">
        <v>1499</v>
      </c>
      <c r="AA7845" s="7" t="s">
        <v>1499</v>
      </c>
      <c r="AB7845" s="7" t="s">
        <v>1499</v>
      </c>
      <c r="AC7845" s="7" t="s">
        <v>1499</v>
      </c>
      <c r="AD7845" s="7"/>
      <c r="AE7845" s="7" t="s">
        <v>1499</v>
      </c>
      <c r="AF7845" s="7" t="s">
        <v>1499</v>
      </c>
    </row>
    <row r="7846" spans="1:32">
      <c r="A7846" s="16" t="str">
        <f>(EMO!A7846)</f>
        <v>MGM000916</v>
      </c>
      <c r="B7846" s="6" t="s">
        <v>1499</v>
      </c>
      <c r="C7846" s="7" t="s">
        <v>1499</v>
      </c>
      <c r="D7846" s="7" t="s">
        <v>1499</v>
      </c>
      <c r="E7846" s="7" t="s">
        <v>1499</v>
      </c>
      <c r="F7846" s="6" t="s">
        <v>1499</v>
      </c>
      <c r="G7846" s="7" t="s">
        <v>1499</v>
      </c>
      <c r="H7846" s="6" t="s">
        <v>1499</v>
      </c>
      <c r="I7846" s="6" t="s">
        <v>1499</v>
      </c>
      <c r="J7846" s="6" t="s">
        <v>1499</v>
      </c>
      <c r="K7846" s="6" t="s">
        <v>1499</v>
      </c>
      <c r="L7846" s="6" t="s">
        <v>1499</v>
      </c>
      <c r="M7846" s="6" t="s">
        <v>1499</v>
      </c>
      <c r="N7846" s="6" t="s">
        <v>1499</v>
      </c>
      <c r="O7846" s="6" t="s">
        <v>1499</v>
      </c>
      <c r="P7846" s="7" t="s">
        <v>1499</v>
      </c>
      <c r="Q7846" s="6" t="s">
        <v>1499</v>
      </c>
      <c r="R7846" s="15" t="s">
        <v>1499</v>
      </c>
      <c r="S7846" s="6" t="s">
        <v>1499</v>
      </c>
      <c r="T7846" s="6" t="s">
        <v>1499</v>
      </c>
      <c r="U7846" s="6" t="s">
        <v>1499</v>
      </c>
      <c r="V7846" s="6" t="s">
        <v>1499</v>
      </c>
      <c r="W7846" s="6" t="s">
        <v>1499</v>
      </c>
      <c r="X7846" s="6" t="s">
        <v>1499</v>
      </c>
      <c r="Y7846" s="6" t="s">
        <v>1499</v>
      </c>
      <c r="Z7846" s="6" t="s">
        <v>1499</v>
      </c>
      <c r="AA7846" s="7" t="s">
        <v>1499</v>
      </c>
      <c r="AB7846" s="7" t="s">
        <v>1499</v>
      </c>
      <c r="AC7846" s="7" t="s">
        <v>1499</v>
      </c>
      <c r="AD7846" s="7"/>
      <c r="AE7846" s="7" t="s">
        <v>1499</v>
      </c>
      <c r="AF7846" s="7" t="s">
        <v>1499</v>
      </c>
    </row>
    <row r="7847" spans="1:32">
      <c r="A7847" s="16" t="str">
        <f>(EMO!A7847)</f>
        <v>MGM001190</v>
      </c>
      <c r="B7847" s="6" t="s">
        <v>1499</v>
      </c>
      <c r="C7847" s="7" t="s">
        <v>1499</v>
      </c>
      <c r="D7847" s="7" t="s">
        <v>1499</v>
      </c>
      <c r="E7847" s="7" t="s">
        <v>1499</v>
      </c>
      <c r="F7847" s="6" t="s">
        <v>1499</v>
      </c>
      <c r="G7847" s="7" t="s">
        <v>1499</v>
      </c>
      <c r="H7847" s="6" t="s">
        <v>1499</v>
      </c>
      <c r="I7847" s="6" t="s">
        <v>1499</v>
      </c>
      <c r="J7847" s="6" t="s">
        <v>1499</v>
      </c>
      <c r="K7847" s="6" t="s">
        <v>1499</v>
      </c>
      <c r="L7847" s="6" t="s">
        <v>1499</v>
      </c>
      <c r="M7847" s="6" t="s">
        <v>1499</v>
      </c>
      <c r="N7847" s="6" t="s">
        <v>1499</v>
      </c>
      <c r="O7847" s="6" t="s">
        <v>1499</v>
      </c>
      <c r="P7847" s="7" t="s">
        <v>1499</v>
      </c>
      <c r="Q7847" s="6" t="s">
        <v>1499</v>
      </c>
      <c r="R7847" s="15" t="s">
        <v>1499</v>
      </c>
      <c r="S7847" s="6" t="s">
        <v>1499</v>
      </c>
      <c r="T7847" s="6" t="s">
        <v>1499</v>
      </c>
      <c r="U7847" s="6" t="s">
        <v>1499</v>
      </c>
      <c r="V7847" s="6" t="s">
        <v>1499</v>
      </c>
      <c r="W7847" s="6" t="s">
        <v>1499</v>
      </c>
      <c r="X7847" s="6" t="s">
        <v>1499</v>
      </c>
      <c r="Y7847" s="6" t="s">
        <v>1499</v>
      </c>
      <c r="Z7847" s="6" t="s">
        <v>1499</v>
      </c>
      <c r="AA7847" s="7" t="s">
        <v>1499</v>
      </c>
      <c r="AB7847" s="7" t="s">
        <v>1499</v>
      </c>
      <c r="AC7847" s="7" t="s">
        <v>1499</v>
      </c>
      <c r="AD7847" s="7"/>
      <c r="AE7847" s="7" t="s">
        <v>1499</v>
      </c>
      <c r="AF7847" s="7" t="s">
        <v>1499</v>
      </c>
    </row>
    <row r="7848" spans="1:32">
      <c r="A7848" s="16" t="str">
        <f>(EMO!A7848)</f>
        <v>MDO000472</v>
      </c>
      <c r="B7848" s="6" t="s">
        <v>1499</v>
      </c>
      <c r="C7848" s="7" t="s">
        <v>1499</v>
      </c>
      <c r="D7848" s="7" t="s">
        <v>1499</v>
      </c>
      <c r="E7848" s="7" t="s">
        <v>1499</v>
      </c>
      <c r="F7848" s="6" t="s">
        <v>1499</v>
      </c>
      <c r="G7848" s="7" t="s">
        <v>1499</v>
      </c>
      <c r="H7848" s="6" t="s">
        <v>1499</v>
      </c>
      <c r="I7848" s="6" t="s">
        <v>1499</v>
      </c>
      <c r="J7848" s="6" t="s">
        <v>1499</v>
      </c>
      <c r="K7848" s="6" t="s">
        <v>1499</v>
      </c>
      <c r="L7848" s="6" t="s">
        <v>1499</v>
      </c>
      <c r="M7848" s="6" t="s">
        <v>1499</v>
      </c>
      <c r="N7848" s="6" t="s">
        <v>1499</v>
      </c>
      <c r="O7848" s="6" t="s">
        <v>1499</v>
      </c>
      <c r="P7848" s="7" t="s">
        <v>1499</v>
      </c>
      <c r="Q7848" s="6" t="s">
        <v>1499</v>
      </c>
      <c r="R7848" s="15" t="s">
        <v>1499</v>
      </c>
      <c r="S7848" s="6" t="s">
        <v>1499</v>
      </c>
      <c r="T7848" s="6" t="s">
        <v>1499</v>
      </c>
      <c r="U7848" s="6" t="s">
        <v>1499</v>
      </c>
      <c r="V7848" s="6" t="s">
        <v>1499</v>
      </c>
      <c r="W7848" s="6" t="s">
        <v>1499</v>
      </c>
      <c r="X7848" s="6" t="s">
        <v>1499</v>
      </c>
      <c r="Y7848" s="6" t="s">
        <v>1499</v>
      </c>
      <c r="Z7848" s="6" t="s">
        <v>1499</v>
      </c>
      <c r="AA7848" s="7" t="s">
        <v>1499</v>
      </c>
      <c r="AB7848" s="7" t="s">
        <v>1499</v>
      </c>
      <c r="AC7848" s="7" t="s">
        <v>1499</v>
      </c>
      <c r="AD7848" s="7"/>
      <c r="AE7848" s="7" t="s">
        <v>1499</v>
      </c>
      <c r="AF7848" s="7" t="s">
        <v>1499</v>
      </c>
    </row>
    <row r="7849" spans="1:32">
      <c r="A7849" s="16" t="str">
        <f>(EMO!A7849)</f>
        <v>MDO000400</v>
      </c>
      <c r="B7849" s="6" t="s">
        <v>1499</v>
      </c>
      <c r="C7849" s="7" t="s">
        <v>1499</v>
      </c>
      <c r="D7849" s="7" t="s">
        <v>1499</v>
      </c>
      <c r="E7849" s="7" t="s">
        <v>1499</v>
      </c>
      <c r="F7849" s="6" t="s">
        <v>1499</v>
      </c>
      <c r="G7849" s="7" t="s">
        <v>1499</v>
      </c>
      <c r="H7849" s="6" t="s">
        <v>1499</v>
      </c>
      <c r="I7849" s="6" t="s">
        <v>1499</v>
      </c>
      <c r="J7849" s="6" t="s">
        <v>1499</v>
      </c>
      <c r="K7849" s="6" t="s">
        <v>1499</v>
      </c>
      <c r="L7849" s="6" t="s">
        <v>1499</v>
      </c>
      <c r="M7849" s="6" t="s">
        <v>1499</v>
      </c>
      <c r="N7849" s="6" t="s">
        <v>1499</v>
      </c>
      <c r="O7849" s="6" t="s">
        <v>1499</v>
      </c>
      <c r="P7849" s="7" t="s">
        <v>1499</v>
      </c>
      <c r="Q7849" s="6" t="s">
        <v>1499</v>
      </c>
      <c r="R7849" s="15" t="s">
        <v>1499</v>
      </c>
      <c r="S7849" s="6" t="s">
        <v>1499</v>
      </c>
      <c r="T7849" s="6" t="s">
        <v>1499</v>
      </c>
      <c r="U7849" s="6" t="s">
        <v>1499</v>
      </c>
      <c r="V7849" s="6" t="s">
        <v>1499</v>
      </c>
      <c r="W7849" s="6" t="s">
        <v>1499</v>
      </c>
      <c r="X7849" s="6" t="s">
        <v>1499</v>
      </c>
      <c r="Y7849" s="6" t="s">
        <v>1499</v>
      </c>
      <c r="Z7849" s="6" t="s">
        <v>1499</v>
      </c>
      <c r="AA7849" s="7" t="s">
        <v>1499</v>
      </c>
      <c r="AB7849" s="7" t="s">
        <v>1499</v>
      </c>
      <c r="AC7849" s="7" t="s">
        <v>1499</v>
      </c>
      <c r="AD7849" s="7"/>
      <c r="AE7849" s="7" t="s">
        <v>1499</v>
      </c>
      <c r="AF7849" s="7" t="s">
        <v>1499</v>
      </c>
    </row>
    <row r="7850" spans="1:32">
      <c r="A7850" s="16" t="str">
        <f>(EMO!A7850)</f>
        <v>MDO000492</v>
      </c>
      <c r="B7850" s="6" t="s">
        <v>1499</v>
      </c>
      <c r="C7850" s="7" t="s">
        <v>1499</v>
      </c>
      <c r="D7850" s="7" t="s">
        <v>1499</v>
      </c>
      <c r="E7850" s="7" t="s">
        <v>1499</v>
      </c>
      <c r="F7850" s="6" t="s">
        <v>1499</v>
      </c>
      <c r="G7850" s="7" t="s">
        <v>1499</v>
      </c>
      <c r="H7850" s="6" t="s">
        <v>1499</v>
      </c>
      <c r="I7850" s="6" t="s">
        <v>1499</v>
      </c>
      <c r="J7850" s="6" t="s">
        <v>1499</v>
      </c>
      <c r="K7850" s="6" t="s">
        <v>1499</v>
      </c>
      <c r="L7850" s="6" t="s">
        <v>1499</v>
      </c>
      <c r="M7850" s="6" t="s">
        <v>1499</v>
      </c>
      <c r="N7850" s="6" t="s">
        <v>1499</v>
      </c>
      <c r="O7850" s="6" t="s">
        <v>1499</v>
      </c>
      <c r="P7850" s="7" t="s">
        <v>1499</v>
      </c>
      <c r="Q7850" s="6" t="s">
        <v>1499</v>
      </c>
      <c r="R7850" s="15" t="s">
        <v>1499</v>
      </c>
      <c r="S7850" s="6" t="s">
        <v>1499</v>
      </c>
      <c r="T7850" s="6" t="s">
        <v>1499</v>
      </c>
      <c r="U7850" s="6" t="s">
        <v>1499</v>
      </c>
      <c r="V7850" s="6" t="s">
        <v>1499</v>
      </c>
      <c r="W7850" s="6" t="s">
        <v>1499</v>
      </c>
      <c r="X7850" s="6" t="s">
        <v>1499</v>
      </c>
      <c r="Y7850" s="6" t="s">
        <v>1499</v>
      </c>
      <c r="Z7850" s="6" t="s">
        <v>1499</v>
      </c>
      <c r="AA7850" s="7" t="s">
        <v>1499</v>
      </c>
      <c r="AB7850" s="7" t="s">
        <v>1499</v>
      </c>
      <c r="AC7850" s="7" t="s">
        <v>1499</v>
      </c>
      <c r="AD7850" s="7"/>
      <c r="AE7850" s="7" t="s">
        <v>1499</v>
      </c>
      <c r="AF7850" s="7" t="s">
        <v>1499</v>
      </c>
    </row>
    <row r="7851" spans="1:32">
      <c r="A7851" s="16" t="str">
        <f>(EMO!A7851)</f>
        <v>MDO000475</v>
      </c>
      <c r="B7851" s="6" t="s">
        <v>1499</v>
      </c>
      <c r="C7851" s="7" t="s">
        <v>1499</v>
      </c>
      <c r="D7851" s="7" t="s">
        <v>1499</v>
      </c>
      <c r="E7851" s="7" t="s">
        <v>1499</v>
      </c>
      <c r="F7851" s="6" t="s">
        <v>1499</v>
      </c>
      <c r="G7851" s="7" t="s">
        <v>1499</v>
      </c>
      <c r="H7851" s="6" t="s">
        <v>1499</v>
      </c>
      <c r="I7851" s="6" t="s">
        <v>1499</v>
      </c>
      <c r="J7851" s="6" t="s">
        <v>1499</v>
      </c>
      <c r="K7851" s="6" t="s">
        <v>1499</v>
      </c>
      <c r="L7851" s="6" t="s">
        <v>1499</v>
      </c>
      <c r="M7851" s="6" t="s">
        <v>1499</v>
      </c>
      <c r="N7851" s="6" t="s">
        <v>1499</v>
      </c>
      <c r="O7851" s="6" t="s">
        <v>1499</v>
      </c>
      <c r="P7851" s="7" t="s">
        <v>1499</v>
      </c>
      <c r="Q7851" s="6" t="s">
        <v>1499</v>
      </c>
      <c r="R7851" s="15" t="s">
        <v>1499</v>
      </c>
      <c r="S7851" s="6" t="s">
        <v>1499</v>
      </c>
      <c r="T7851" s="6" t="s">
        <v>1499</v>
      </c>
      <c r="U7851" s="6" t="s">
        <v>1499</v>
      </c>
      <c r="V7851" s="6" t="s">
        <v>1499</v>
      </c>
      <c r="W7851" s="6" t="s">
        <v>1499</v>
      </c>
      <c r="X7851" s="6" t="s">
        <v>1499</v>
      </c>
      <c r="Y7851" s="6" t="s">
        <v>1499</v>
      </c>
      <c r="Z7851" s="6" t="s">
        <v>1499</v>
      </c>
      <c r="AA7851" s="7" t="s">
        <v>1499</v>
      </c>
      <c r="AB7851" s="7" t="s">
        <v>1499</v>
      </c>
      <c r="AC7851" s="7" t="s">
        <v>1499</v>
      </c>
      <c r="AD7851" s="7"/>
      <c r="AE7851" s="7" t="s">
        <v>1499</v>
      </c>
      <c r="AF7851" s="7" t="s">
        <v>1499</v>
      </c>
    </row>
    <row r="7852" spans="1:32">
      <c r="A7852" s="16" t="str">
        <f>(EMO!A7852)</f>
        <v>EMO001296</v>
      </c>
      <c r="B7852" s="6" t="s">
        <v>1499</v>
      </c>
      <c r="C7852" s="7" t="s">
        <v>1499</v>
      </c>
      <c r="D7852" s="7" t="s">
        <v>1499</v>
      </c>
      <c r="E7852" s="7" t="s">
        <v>1499</v>
      </c>
      <c r="F7852" s="6" t="s">
        <v>1499</v>
      </c>
      <c r="G7852" s="7" t="s">
        <v>1499</v>
      </c>
      <c r="H7852" s="6" t="s">
        <v>1499</v>
      </c>
      <c r="I7852" s="6" t="s">
        <v>1499</v>
      </c>
      <c r="J7852" s="6" t="s">
        <v>1499</v>
      </c>
      <c r="K7852" s="6" t="s">
        <v>1499</v>
      </c>
      <c r="L7852" s="6" t="s">
        <v>1499</v>
      </c>
      <c r="M7852" s="6" t="s">
        <v>1499</v>
      </c>
      <c r="N7852" s="6" t="s">
        <v>1499</v>
      </c>
      <c r="O7852" s="6" t="s">
        <v>1499</v>
      </c>
      <c r="P7852" s="7" t="s">
        <v>1499</v>
      </c>
      <c r="Q7852" s="6" t="s">
        <v>1499</v>
      </c>
      <c r="R7852" s="15" t="s">
        <v>1499</v>
      </c>
      <c r="S7852" s="6" t="s">
        <v>1499</v>
      </c>
      <c r="T7852" s="6" t="s">
        <v>1499</v>
      </c>
      <c r="U7852" s="6" t="s">
        <v>1499</v>
      </c>
      <c r="V7852" s="6" t="s">
        <v>1499</v>
      </c>
      <c r="W7852" s="6" t="s">
        <v>1499</v>
      </c>
      <c r="X7852" s="6" t="s">
        <v>1499</v>
      </c>
      <c r="Y7852" s="6" t="s">
        <v>1499</v>
      </c>
      <c r="Z7852" s="6" t="s">
        <v>1499</v>
      </c>
      <c r="AA7852" s="7" t="s">
        <v>1499</v>
      </c>
      <c r="AB7852" s="7" t="s">
        <v>1499</v>
      </c>
      <c r="AC7852" s="7" t="s">
        <v>1499</v>
      </c>
      <c r="AD7852" s="7"/>
      <c r="AE7852" s="7" t="s">
        <v>1499</v>
      </c>
      <c r="AF7852" s="7" t="s">
        <v>1499</v>
      </c>
    </row>
    <row r="7853" spans="1:32">
      <c r="A7853" s="16" t="str">
        <f>(EMO!A7853)</f>
        <v>EMO005663</v>
      </c>
      <c r="B7853" s="6" t="s">
        <v>1499</v>
      </c>
      <c r="C7853" s="7" t="s">
        <v>1499</v>
      </c>
      <c r="D7853" s="7" t="s">
        <v>1499</v>
      </c>
      <c r="E7853" s="7" t="s">
        <v>1499</v>
      </c>
      <c r="F7853" s="6" t="s">
        <v>1499</v>
      </c>
      <c r="G7853" s="7" t="s">
        <v>1499</v>
      </c>
      <c r="H7853" s="6" t="s">
        <v>1499</v>
      </c>
      <c r="I7853" s="6" t="s">
        <v>1499</v>
      </c>
      <c r="J7853" s="6" t="s">
        <v>1499</v>
      </c>
      <c r="K7853" s="6" t="s">
        <v>1499</v>
      </c>
      <c r="L7853" s="6" t="s">
        <v>1499</v>
      </c>
      <c r="M7853" s="6" t="s">
        <v>1499</v>
      </c>
      <c r="N7853" s="6" t="s">
        <v>1499</v>
      </c>
      <c r="O7853" s="6" t="s">
        <v>1499</v>
      </c>
      <c r="P7853" s="7" t="s">
        <v>1499</v>
      </c>
      <c r="Q7853" s="6" t="s">
        <v>1499</v>
      </c>
      <c r="R7853" s="15" t="s">
        <v>1499</v>
      </c>
      <c r="S7853" s="6" t="s">
        <v>1499</v>
      </c>
      <c r="T7853" s="6" t="s">
        <v>1499</v>
      </c>
      <c r="U7853" s="6" t="s">
        <v>1499</v>
      </c>
      <c r="V7853" s="6" t="s">
        <v>1499</v>
      </c>
      <c r="W7853" s="6" t="s">
        <v>1499</v>
      </c>
      <c r="X7853" s="6" t="s">
        <v>1499</v>
      </c>
      <c r="Y7853" s="6" t="s">
        <v>1499</v>
      </c>
      <c r="Z7853" s="6" t="s">
        <v>1499</v>
      </c>
      <c r="AA7853" s="7" t="s">
        <v>1499</v>
      </c>
      <c r="AB7853" s="7" t="s">
        <v>1499</v>
      </c>
      <c r="AC7853" s="7" t="s">
        <v>1499</v>
      </c>
      <c r="AD7853" s="7"/>
      <c r="AE7853" s="7" t="s">
        <v>1499</v>
      </c>
      <c r="AF7853" s="7" t="s">
        <v>1499</v>
      </c>
    </row>
    <row r="7854" spans="1:32">
      <c r="A7854" s="16" t="str">
        <f>(EMO!A7854)</f>
        <v>MGB000973</v>
      </c>
      <c r="B7854" s="6" t="s">
        <v>1499</v>
      </c>
      <c r="C7854" s="7" t="s">
        <v>1499</v>
      </c>
      <c r="D7854" s="7" t="s">
        <v>1499</v>
      </c>
      <c r="E7854" s="7" t="s">
        <v>1499</v>
      </c>
      <c r="F7854" s="6" t="s">
        <v>1499</v>
      </c>
      <c r="G7854" s="7" t="s">
        <v>1499</v>
      </c>
      <c r="H7854" s="6" t="s">
        <v>1499</v>
      </c>
      <c r="I7854" s="6" t="s">
        <v>1499</v>
      </c>
      <c r="J7854" s="6" t="s">
        <v>1499</v>
      </c>
      <c r="K7854" s="6" t="s">
        <v>1499</v>
      </c>
      <c r="L7854" s="6" t="s">
        <v>1499</v>
      </c>
      <c r="M7854" s="6" t="s">
        <v>1499</v>
      </c>
      <c r="N7854" s="6" t="s">
        <v>1499</v>
      </c>
      <c r="O7854" s="6" t="s">
        <v>1499</v>
      </c>
      <c r="P7854" s="7" t="s">
        <v>1499</v>
      </c>
      <c r="Q7854" s="6" t="s">
        <v>1499</v>
      </c>
      <c r="R7854" s="15" t="s">
        <v>1499</v>
      </c>
      <c r="S7854" s="6" t="s">
        <v>1499</v>
      </c>
      <c r="T7854" s="6" t="s">
        <v>1499</v>
      </c>
      <c r="U7854" s="6" t="s">
        <v>1499</v>
      </c>
      <c r="V7854" s="6" t="s">
        <v>1499</v>
      </c>
      <c r="W7854" s="6" t="s">
        <v>1499</v>
      </c>
      <c r="X7854" s="6" t="s">
        <v>1499</v>
      </c>
      <c r="Y7854" s="6" t="s">
        <v>1499</v>
      </c>
      <c r="Z7854" s="6" t="s">
        <v>1499</v>
      </c>
      <c r="AA7854" s="7" t="s">
        <v>1499</v>
      </c>
      <c r="AB7854" s="7" t="s">
        <v>1499</v>
      </c>
      <c r="AC7854" s="7" t="s">
        <v>1499</v>
      </c>
      <c r="AD7854" s="7"/>
      <c r="AE7854" s="7" t="s">
        <v>1499</v>
      </c>
      <c r="AF7854" s="7" t="s">
        <v>1499</v>
      </c>
    </row>
    <row r="7855" spans="1:32">
      <c r="A7855" s="16" t="str">
        <f>(EMO!A7855)</f>
        <v>EMO005664</v>
      </c>
      <c r="B7855" s="6" t="s">
        <v>1499</v>
      </c>
      <c r="C7855" s="7" t="s">
        <v>1499</v>
      </c>
      <c r="D7855" s="7" t="s">
        <v>1499</v>
      </c>
      <c r="E7855" s="7" t="s">
        <v>1499</v>
      </c>
      <c r="F7855" s="6" t="s">
        <v>1499</v>
      </c>
      <c r="G7855" s="7" t="s">
        <v>1499</v>
      </c>
      <c r="H7855" s="6" t="s">
        <v>1499</v>
      </c>
      <c r="I7855" s="6" t="s">
        <v>1499</v>
      </c>
      <c r="J7855" s="6" t="s">
        <v>1499</v>
      </c>
      <c r="K7855" s="6" t="s">
        <v>1499</v>
      </c>
      <c r="L7855" s="6" t="s">
        <v>1499</v>
      </c>
      <c r="M7855" s="6" t="s">
        <v>1499</v>
      </c>
      <c r="N7855" s="6" t="s">
        <v>1499</v>
      </c>
      <c r="O7855" s="6" t="s">
        <v>1499</v>
      </c>
      <c r="P7855" s="7" t="s">
        <v>1499</v>
      </c>
      <c r="Q7855" s="6" t="s">
        <v>1499</v>
      </c>
      <c r="R7855" s="15" t="s">
        <v>1499</v>
      </c>
      <c r="S7855" s="6" t="s">
        <v>1499</v>
      </c>
      <c r="T7855" s="6" t="s">
        <v>1499</v>
      </c>
      <c r="U7855" s="6" t="s">
        <v>1499</v>
      </c>
      <c r="V7855" s="6" t="s">
        <v>1499</v>
      </c>
      <c r="W7855" s="6" t="s">
        <v>1499</v>
      </c>
      <c r="X7855" s="6" t="s">
        <v>1499</v>
      </c>
      <c r="Y7855" s="6" t="s">
        <v>1499</v>
      </c>
      <c r="Z7855" s="6" t="s">
        <v>1499</v>
      </c>
      <c r="AA7855" s="7" t="s">
        <v>1499</v>
      </c>
      <c r="AB7855" s="7" t="s">
        <v>1499</v>
      </c>
      <c r="AC7855" s="7" t="s">
        <v>1499</v>
      </c>
      <c r="AD7855" s="7"/>
      <c r="AE7855" s="7" t="s">
        <v>1499</v>
      </c>
      <c r="AF7855" s="7" t="s">
        <v>1499</v>
      </c>
    </row>
    <row r="7856" spans="1:32">
      <c r="A7856" s="16" t="str">
        <f>(EMO!A7856)</f>
        <v>MGB000974</v>
      </c>
      <c r="B7856" s="6" t="s">
        <v>1499</v>
      </c>
      <c r="C7856" s="7" t="s">
        <v>1499</v>
      </c>
      <c r="D7856" s="7" t="s">
        <v>1499</v>
      </c>
      <c r="E7856" s="7" t="s">
        <v>1499</v>
      </c>
      <c r="F7856" s="6" t="s">
        <v>1499</v>
      </c>
      <c r="G7856" s="7" t="s">
        <v>1499</v>
      </c>
      <c r="H7856" s="6" t="s">
        <v>1499</v>
      </c>
      <c r="I7856" s="6" t="s">
        <v>1499</v>
      </c>
      <c r="J7856" s="6" t="s">
        <v>1499</v>
      </c>
      <c r="K7856" s="6" t="s">
        <v>1499</v>
      </c>
      <c r="L7856" s="6" t="s">
        <v>1499</v>
      </c>
      <c r="M7856" s="6" t="s">
        <v>1499</v>
      </c>
      <c r="N7856" s="6" t="s">
        <v>1499</v>
      </c>
      <c r="O7856" s="6" t="s">
        <v>1499</v>
      </c>
      <c r="P7856" s="7" t="s">
        <v>1499</v>
      </c>
      <c r="Q7856" s="6" t="s">
        <v>1499</v>
      </c>
      <c r="R7856" s="15" t="s">
        <v>1499</v>
      </c>
      <c r="S7856" s="6" t="s">
        <v>1499</v>
      </c>
      <c r="T7856" s="6" t="s">
        <v>1499</v>
      </c>
      <c r="U7856" s="6" t="s">
        <v>1499</v>
      </c>
      <c r="V7856" s="6" t="s">
        <v>1499</v>
      </c>
      <c r="W7856" s="6" t="s">
        <v>1499</v>
      </c>
      <c r="X7856" s="6" t="s">
        <v>1499</v>
      </c>
      <c r="Y7856" s="6" t="s">
        <v>1499</v>
      </c>
      <c r="Z7856" s="6" t="s">
        <v>1499</v>
      </c>
      <c r="AA7856" s="7" t="s">
        <v>1499</v>
      </c>
      <c r="AB7856" s="7" t="s">
        <v>1499</v>
      </c>
      <c r="AC7856" s="7" t="s">
        <v>1499</v>
      </c>
      <c r="AD7856" s="7"/>
      <c r="AE7856" s="7" t="s">
        <v>1499</v>
      </c>
      <c r="AF7856" s="7" t="s">
        <v>1499</v>
      </c>
    </row>
    <row r="7857" spans="1:32">
      <c r="A7857" s="16" t="str">
        <f>(EMO!A7857)</f>
        <v>EMO005115</v>
      </c>
      <c r="B7857" s="6" t="s">
        <v>1499</v>
      </c>
      <c r="C7857" s="7" t="s">
        <v>1499</v>
      </c>
      <c r="D7857" s="7" t="s">
        <v>1499</v>
      </c>
      <c r="E7857" s="7" t="s">
        <v>1499</v>
      </c>
      <c r="F7857" s="6" t="s">
        <v>1499</v>
      </c>
      <c r="G7857" s="7" t="s">
        <v>1499</v>
      </c>
      <c r="H7857" s="6" t="s">
        <v>1499</v>
      </c>
      <c r="I7857" s="6" t="s">
        <v>1499</v>
      </c>
      <c r="J7857" s="6" t="s">
        <v>1499</v>
      </c>
      <c r="K7857" s="6" t="s">
        <v>1499</v>
      </c>
      <c r="L7857" s="6" t="s">
        <v>1499</v>
      </c>
      <c r="M7857" s="6" t="s">
        <v>1499</v>
      </c>
      <c r="N7857" s="6" t="s">
        <v>1499</v>
      </c>
      <c r="O7857" s="6" t="s">
        <v>1499</v>
      </c>
      <c r="P7857" s="7" t="s">
        <v>1499</v>
      </c>
      <c r="Q7857" s="6" t="s">
        <v>1499</v>
      </c>
      <c r="R7857" s="15" t="s">
        <v>1499</v>
      </c>
      <c r="S7857" s="6" t="s">
        <v>1499</v>
      </c>
      <c r="T7857" s="6" t="s">
        <v>1499</v>
      </c>
      <c r="U7857" s="6" t="s">
        <v>1499</v>
      </c>
      <c r="V7857" s="6" t="s">
        <v>1499</v>
      </c>
      <c r="W7857" s="6" t="s">
        <v>1499</v>
      </c>
      <c r="X7857" s="6" t="s">
        <v>1499</v>
      </c>
      <c r="Y7857" s="6" t="s">
        <v>1499</v>
      </c>
      <c r="Z7857" s="6" t="s">
        <v>1499</v>
      </c>
      <c r="AA7857" s="7" t="s">
        <v>1499</v>
      </c>
      <c r="AB7857" s="7" t="s">
        <v>1499</v>
      </c>
      <c r="AC7857" s="7" t="s">
        <v>1499</v>
      </c>
      <c r="AD7857" s="7"/>
      <c r="AE7857" s="7" t="s">
        <v>1499</v>
      </c>
      <c r="AF7857" s="7" t="s">
        <v>1499</v>
      </c>
    </row>
    <row r="7858" spans="1:32">
      <c r="A7858" s="16" t="str">
        <f>(EMO!A7858)</f>
        <v>MGM000914</v>
      </c>
      <c r="B7858" s="6" t="s">
        <v>1499</v>
      </c>
      <c r="C7858" s="7" t="s">
        <v>1499</v>
      </c>
      <c r="D7858" s="7" t="s">
        <v>1499</v>
      </c>
      <c r="E7858" s="7" t="s">
        <v>1499</v>
      </c>
      <c r="F7858" s="6" t="s">
        <v>1499</v>
      </c>
      <c r="G7858" s="7" t="s">
        <v>1499</v>
      </c>
      <c r="H7858" s="6" t="s">
        <v>1499</v>
      </c>
      <c r="I7858" s="6" t="s">
        <v>1499</v>
      </c>
      <c r="J7858" s="6" t="s">
        <v>1499</v>
      </c>
      <c r="K7858" s="6" t="s">
        <v>1499</v>
      </c>
      <c r="L7858" s="6" t="s">
        <v>1499</v>
      </c>
      <c r="M7858" s="6" t="s">
        <v>1499</v>
      </c>
      <c r="N7858" s="6" t="s">
        <v>1499</v>
      </c>
      <c r="O7858" s="6" t="s">
        <v>1499</v>
      </c>
      <c r="P7858" s="7" t="s">
        <v>1499</v>
      </c>
      <c r="Q7858" s="6" t="s">
        <v>1499</v>
      </c>
      <c r="R7858" s="15" t="s">
        <v>1499</v>
      </c>
      <c r="S7858" s="6" t="s">
        <v>1499</v>
      </c>
      <c r="T7858" s="6" t="s">
        <v>1499</v>
      </c>
      <c r="U7858" s="6" t="s">
        <v>1499</v>
      </c>
      <c r="V7858" s="6" t="s">
        <v>1499</v>
      </c>
      <c r="W7858" s="6" t="s">
        <v>1499</v>
      </c>
      <c r="X7858" s="6" t="s">
        <v>1499</v>
      </c>
      <c r="Y7858" s="6" t="s">
        <v>1499</v>
      </c>
      <c r="Z7858" s="6" t="s">
        <v>1499</v>
      </c>
      <c r="AA7858" s="7" t="s">
        <v>1499</v>
      </c>
      <c r="AB7858" s="7" t="s">
        <v>1499</v>
      </c>
      <c r="AC7858" s="7" t="s">
        <v>1499</v>
      </c>
      <c r="AD7858" s="7"/>
      <c r="AE7858" s="7" t="s">
        <v>1499</v>
      </c>
      <c r="AF7858" s="7" t="s">
        <v>1499</v>
      </c>
    </row>
    <row r="7859" spans="1:32">
      <c r="A7859" s="16" t="str">
        <f>(EMO!A7859)</f>
        <v>MGM000913</v>
      </c>
      <c r="B7859" s="6" t="s">
        <v>1499</v>
      </c>
      <c r="C7859" s="7" t="s">
        <v>1499</v>
      </c>
      <c r="D7859" s="7" t="s">
        <v>1499</v>
      </c>
      <c r="E7859" s="7" t="s">
        <v>1499</v>
      </c>
      <c r="F7859" s="6" t="s">
        <v>1499</v>
      </c>
      <c r="G7859" s="7" t="s">
        <v>1499</v>
      </c>
      <c r="H7859" s="6" t="s">
        <v>1499</v>
      </c>
      <c r="I7859" s="6" t="s">
        <v>1499</v>
      </c>
      <c r="J7859" s="6" t="s">
        <v>1499</v>
      </c>
      <c r="K7859" s="6" t="s">
        <v>1499</v>
      </c>
      <c r="L7859" s="6" t="s">
        <v>1499</v>
      </c>
      <c r="M7859" s="6" t="s">
        <v>1499</v>
      </c>
      <c r="N7859" s="6" t="s">
        <v>1499</v>
      </c>
      <c r="O7859" s="6" t="s">
        <v>1499</v>
      </c>
      <c r="P7859" s="7" t="s">
        <v>1499</v>
      </c>
      <c r="Q7859" s="6" t="s">
        <v>1499</v>
      </c>
      <c r="R7859" s="15" t="s">
        <v>1499</v>
      </c>
      <c r="S7859" s="6" t="s">
        <v>1499</v>
      </c>
      <c r="T7859" s="6" t="s">
        <v>1499</v>
      </c>
      <c r="U7859" s="6" t="s">
        <v>1499</v>
      </c>
      <c r="V7859" s="6" t="s">
        <v>1499</v>
      </c>
      <c r="W7859" s="6" t="s">
        <v>1499</v>
      </c>
      <c r="X7859" s="6" t="s">
        <v>1499</v>
      </c>
      <c r="Y7859" s="6" t="s">
        <v>1499</v>
      </c>
      <c r="Z7859" s="6" t="s">
        <v>1499</v>
      </c>
      <c r="AA7859" s="7" t="s">
        <v>1499</v>
      </c>
      <c r="AB7859" s="7" t="s">
        <v>1499</v>
      </c>
      <c r="AC7859" s="7" t="s">
        <v>1499</v>
      </c>
      <c r="AD7859" s="7"/>
      <c r="AE7859" s="7" t="s">
        <v>1499</v>
      </c>
      <c r="AF7859" s="7" t="s">
        <v>1499</v>
      </c>
    </row>
    <row r="7860" spans="1:32">
      <c r="A7860" s="16" t="str">
        <f>(EMO!A7860)</f>
        <v>MGB001039</v>
      </c>
      <c r="B7860" s="6" t="s">
        <v>1499</v>
      </c>
      <c r="C7860" s="7" t="s">
        <v>1499</v>
      </c>
      <c r="D7860" s="7" t="s">
        <v>1499</v>
      </c>
      <c r="E7860" s="7" t="s">
        <v>1499</v>
      </c>
      <c r="F7860" s="6" t="s">
        <v>1499</v>
      </c>
      <c r="G7860" s="7" t="s">
        <v>1499</v>
      </c>
      <c r="H7860" s="6" t="s">
        <v>1499</v>
      </c>
      <c r="I7860" s="6" t="s">
        <v>1499</v>
      </c>
      <c r="J7860" s="6" t="s">
        <v>1499</v>
      </c>
      <c r="K7860" s="6" t="s">
        <v>1499</v>
      </c>
      <c r="L7860" s="6" t="s">
        <v>1499</v>
      </c>
      <c r="M7860" s="6" t="s">
        <v>1499</v>
      </c>
      <c r="N7860" s="6" t="s">
        <v>1499</v>
      </c>
      <c r="O7860" s="6" t="s">
        <v>1499</v>
      </c>
      <c r="P7860" s="7" t="s">
        <v>1499</v>
      </c>
      <c r="Q7860" s="6" t="s">
        <v>1499</v>
      </c>
      <c r="R7860" s="15" t="s">
        <v>1499</v>
      </c>
      <c r="S7860" s="6" t="s">
        <v>1499</v>
      </c>
      <c r="T7860" s="6" t="s">
        <v>1499</v>
      </c>
      <c r="U7860" s="6" t="s">
        <v>1499</v>
      </c>
      <c r="V7860" s="6" t="s">
        <v>1499</v>
      </c>
      <c r="W7860" s="6" t="s">
        <v>1499</v>
      </c>
      <c r="X7860" s="6" t="s">
        <v>1499</v>
      </c>
      <c r="Y7860" s="6" t="s">
        <v>1499</v>
      </c>
      <c r="Z7860" s="6" t="s">
        <v>1499</v>
      </c>
      <c r="AA7860" s="7" t="s">
        <v>1499</v>
      </c>
      <c r="AB7860" s="7" t="s">
        <v>1499</v>
      </c>
      <c r="AC7860" s="7" t="s">
        <v>1499</v>
      </c>
      <c r="AD7860" s="7"/>
      <c r="AE7860" s="7" t="s">
        <v>1499</v>
      </c>
      <c r="AF7860" s="7" t="s">
        <v>1499</v>
      </c>
    </row>
    <row r="7861" spans="1:32">
      <c r="A7861" s="16" t="str">
        <f>(EMO!A7861)</f>
        <v>MGB000997</v>
      </c>
      <c r="B7861" s="6" t="s">
        <v>1499</v>
      </c>
      <c r="C7861" s="7" t="s">
        <v>1499</v>
      </c>
      <c r="D7861" s="7" t="s">
        <v>1499</v>
      </c>
      <c r="E7861" s="7" t="s">
        <v>1499</v>
      </c>
      <c r="F7861" s="6" t="s">
        <v>1499</v>
      </c>
      <c r="G7861" s="7" t="s">
        <v>1499</v>
      </c>
      <c r="H7861" s="6" t="s">
        <v>1499</v>
      </c>
      <c r="I7861" s="6" t="s">
        <v>1499</v>
      </c>
      <c r="J7861" s="6" t="s">
        <v>1499</v>
      </c>
      <c r="K7861" s="6" t="s">
        <v>1499</v>
      </c>
      <c r="L7861" s="6" t="s">
        <v>1499</v>
      </c>
      <c r="M7861" s="6" t="s">
        <v>1499</v>
      </c>
      <c r="N7861" s="6" t="s">
        <v>1499</v>
      </c>
      <c r="O7861" s="6" t="s">
        <v>1499</v>
      </c>
      <c r="P7861" s="7" t="s">
        <v>1499</v>
      </c>
      <c r="Q7861" s="6" t="s">
        <v>1499</v>
      </c>
      <c r="R7861" s="15" t="s">
        <v>1499</v>
      </c>
      <c r="S7861" s="6" t="s">
        <v>1499</v>
      </c>
      <c r="T7861" s="6" t="s">
        <v>1499</v>
      </c>
      <c r="U7861" s="6" t="s">
        <v>1499</v>
      </c>
      <c r="V7861" s="6" t="s">
        <v>1499</v>
      </c>
      <c r="W7861" s="6" t="s">
        <v>1499</v>
      </c>
      <c r="X7861" s="6" t="s">
        <v>1499</v>
      </c>
      <c r="Y7861" s="6" t="s">
        <v>1499</v>
      </c>
      <c r="Z7861" s="6" t="s">
        <v>1499</v>
      </c>
      <c r="AA7861" s="7" t="s">
        <v>1499</v>
      </c>
      <c r="AB7861" s="7" t="s">
        <v>1499</v>
      </c>
      <c r="AC7861" s="7" t="s">
        <v>1499</v>
      </c>
      <c r="AD7861" s="7"/>
      <c r="AE7861" s="7" t="s">
        <v>1499</v>
      </c>
      <c r="AF7861" s="7" t="s">
        <v>1499</v>
      </c>
    </row>
    <row r="7862" spans="1:32">
      <c r="A7862" s="16" t="str">
        <f>(EMO!A7862)</f>
        <v>MDO000450</v>
      </c>
      <c r="B7862" s="6" t="s">
        <v>1499</v>
      </c>
      <c r="C7862" s="7" t="s">
        <v>1499</v>
      </c>
      <c r="D7862" s="7" t="s">
        <v>1499</v>
      </c>
      <c r="E7862" s="7" t="s">
        <v>1499</v>
      </c>
      <c r="F7862" s="6" t="s">
        <v>1499</v>
      </c>
      <c r="G7862" s="7" t="s">
        <v>1499</v>
      </c>
      <c r="H7862" s="6" t="s">
        <v>1499</v>
      </c>
      <c r="I7862" s="6" t="s">
        <v>1499</v>
      </c>
      <c r="J7862" s="6" t="s">
        <v>1499</v>
      </c>
      <c r="K7862" s="6" t="s">
        <v>1499</v>
      </c>
      <c r="L7862" s="6" t="s">
        <v>1499</v>
      </c>
      <c r="M7862" s="6" t="s">
        <v>1499</v>
      </c>
      <c r="N7862" s="6" t="s">
        <v>1499</v>
      </c>
      <c r="O7862" s="6" t="s">
        <v>1499</v>
      </c>
      <c r="P7862" s="7" t="s">
        <v>1499</v>
      </c>
      <c r="Q7862" s="6" t="s">
        <v>1499</v>
      </c>
      <c r="R7862" s="15" t="s">
        <v>1499</v>
      </c>
      <c r="S7862" s="6" t="s">
        <v>1499</v>
      </c>
      <c r="T7862" s="6" t="s">
        <v>1499</v>
      </c>
      <c r="U7862" s="6" t="s">
        <v>1499</v>
      </c>
      <c r="V7862" s="6" t="s">
        <v>1499</v>
      </c>
      <c r="W7862" s="6" t="s">
        <v>1499</v>
      </c>
      <c r="X7862" s="6" t="s">
        <v>1499</v>
      </c>
      <c r="Y7862" s="6" t="s">
        <v>1499</v>
      </c>
      <c r="Z7862" s="6" t="s">
        <v>1499</v>
      </c>
      <c r="AA7862" s="7" t="s">
        <v>1499</v>
      </c>
      <c r="AB7862" s="7" t="s">
        <v>1499</v>
      </c>
      <c r="AC7862" s="7" t="s">
        <v>1499</v>
      </c>
      <c r="AD7862" s="7"/>
      <c r="AE7862" s="7" t="s">
        <v>1499</v>
      </c>
      <c r="AF7862" s="7" t="s">
        <v>1499</v>
      </c>
    </row>
    <row r="7863" spans="1:32">
      <c r="A7863" s="16" t="str">
        <f>(EMO!A7863)</f>
        <v>MGM000903</v>
      </c>
      <c r="B7863" s="6" t="s">
        <v>1499</v>
      </c>
      <c r="C7863" s="7" t="s">
        <v>1499</v>
      </c>
      <c r="D7863" s="7" t="s">
        <v>1499</v>
      </c>
      <c r="E7863" s="7" t="s">
        <v>1499</v>
      </c>
      <c r="F7863" s="6" t="s">
        <v>1499</v>
      </c>
      <c r="G7863" s="7" t="s">
        <v>1499</v>
      </c>
      <c r="H7863" s="6" t="s">
        <v>1499</v>
      </c>
      <c r="I7863" s="6" t="s">
        <v>1499</v>
      </c>
      <c r="J7863" s="6" t="s">
        <v>1499</v>
      </c>
      <c r="K7863" s="6" t="s">
        <v>1499</v>
      </c>
      <c r="L7863" s="6" t="s">
        <v>1499</v>
      </c>
      <c r="M7863" s="6" t="s">
        <v>1499</v>
      </c>
      <c r="N7863" s="6" t="s">
        <v>1499</v>
      </c>
      <c r="O7863" s="6" t="s">
        <v>1499</v>
      </c>
      <c r="P7863" s="7" t="s">
        <v>1499</v>
      </c>
      <c r="Q7863" s="6" t="s">
        <v>1499</v>
      </c>
      <c r="R7863" s="15" t="s">
        <v>1499</v>
      </c>
      <c r="S7863" s="6" t="s">
        <v>1499</v>
      </c>
      <c r="T7863" s="6" t="s">
        <v>1499</v>
      </c>
      <c r="U7863" s="6" t="s">
        <v>1499</v>
      </c>
      <c r="V7863" s="6" t="s">
        <v>1499</v>
      </c>
      <c r="W7863" s="6" t="s">
        <v>1499</v>
      </c>
      <c r="X7863" s="6" t="s">
        <v>1499</v>
      </c>
      <c r="Y7863" s="6" t="s">
        <v>1499</v>
      </c>
      <c r="Z7863" s="6" t="s">
        <v>1499</v>
      </c>
      <c r="AA7863" s="7" t="s">
        <v>1499</v>
      </c>
      <c r="AB7863" s="7" t="s">
        <v>1499</v>
      </c>
      <c r="AC7863" s="7" t="s">
        <v>1499</v>
      </c>
      <c r="AD7863" s="7"/>
      <c r="AE7863" s="7" t="s">
        <v>1499</v>
      </c>
      <c r="AF7863" s="7" t="s">
        <v>1499</v>
      </c>
    </row>
    <row r="7864" spans="1:32">
      <c r="A7864" s="16" t="str">
        <f>(EMO!A7864)</f>
        <v>MGM000904</v>
      </c>
      <c r="B7864" s="6" t="s">
        <v>1499</v>
      </c>
      <c r="C7864" s="7" t="s">
        <v>1499</v>
      </c>
      <c r="D7864" s="7" t="s">
        <v>1499</v>
      </c>
      <c r="E7864" s="7" t="s">
        <v>1499</v>
      </c>
      <c r="F7864" s="6" t="s">
        <v>1499</v>
      </c>
      <c r="G7864" s="7" t="s">
        <v>1499</v>
      </c>
      <c r="H7864" s="6" t="s">
        <v>1499</v>
      </c>
      <c r="I7864" s="6" t="s">
        <v>1499</v>
      </c>
      <c r="J7864" s="6" t="s">
        <v>1499</v>
      </c>
      <c r="K7864" s="6" t="s">
        <v>1499</v>
      </c>
      <c r="L7864" s="6" t="s">
        <v>1499</v>
      </c>
      <c r="M7864" s="6" t="s">
        <v>1499</v>
      </c>
      <c r="N7864" s="6" t="s">
        <v>1499</v>
      </c>
      <c r="O7864" s="6" t="s">
        <v>1499</v>
      </c>
      <c r="P7864" s="7" t="s">
        <v>1499</v>
      </c>
      <c r="Q7864" s="6" t="s">
        <v>1499</v>
      </c>
      <c r="R7864" s="15" t="s">
        <v>1499</v>
      </c>
      <c r="S7864" s="6" t="s">
        <v>1499</v>
      </c>
      <c r="T7864" s="6" t="s">
        <v>1499</v>
      </c>
      <c r="U7864" s="6" t="s">
        <v>1499</v>
      </c>
      <c r="V7864" s="6" t="s">
        <v>1499</v>
      </c>
      <c r="W7864" s="6" t="s">
        <v>1499</v>
      </c>
      <c r="X7864" s="6" t="s">
        <v>1499</v>
      </c>
      <c r="Y7864" s="6" t="s">
        <v>1499</v>
      </c>
      <c r="Z7864" s="6" t="s">
        <v>1499</v>
      </c>
      <c r="AA7864" s="7" t="s">
        <v>1499</v>
      </c>
      <c r="AB7864" s="7" t="s">
        <v>1499</v>
      </c>
      <c r="AC7864" s="7" t="s">
        <v>1499</v>
      </c>
      <c r="AD7864" s="7"/>
      <c r="AE7864" s="7" t="s">
        <v>1499</v>
      </c>
      <c r="AF7864" s="7" t="s">
        <v>1499</v>
      </c>
    </row>
    <row r="7865" spans="1:32">
      <c r="A7865" s="16" t="str">
        <f>(EMO!A7865)</f>
        <v>MGM000907</v>
      </c>
      <c r="B7865" s="6" t="s">
        <v>1499</v>
      </c>
      <c r="C7865" s="7" t="s">
        <v>1499</v>
      </c>
      <c r="D7865" s="7" t="s">
        <v>1499</v>
      </c>
      <c r="E7865" s="7" t="s">
        <v>1499</v>
      </c>
      <c r="F7865" s="6" t="s">
        <v>1499</v>
      </c>
      <c r="G7865" s="7" t="s">
        <v>1499</v>
      </c>
      <c r="H7865" s="6" t="s">
        <v>1499</v>
      </c>
      <c r="I7865" s="6" t="s">
        <v>1499</v>
      </c>
      <c r="J7865" s="6" t="s">
        <v>1499</v>
      </c>
      <c r="K7865" s="6" t="s">
        <v>1499</v>
      </c>
      <c r="L7865" s="6" t="s">
        <v>1499</v>
      </c>
      <c r="M7865" s="6" t="s">
        <v>1499</v>
      </c>
      <c r="N7865" s="6" t="s">
        <v>1499</v>
      </c>
      <c r="O7865" s="6" t="s">
        <v>1499</v>
      </c>
      <c r="P7865" s="7" t="s">
        <v>1499</v>
      </c>
      <c r="Q7865" s="6" t="s">
        <v>1499</v>
      </c>
      <c r="R7865" s="15" t="s">
        <v>1499</v>
      </c>
      <c r="S7865" s="6" t="s">
        <v>1499</v>
      </c>
      <c r="T7865" s="6" t="s">
        <v>1499</v>
      </c>
      <c r="U7865" s="6" t="s">
        <v>1499</v>
      </c>
      <c r="V7865" s="6" t="s">
        <v>1499</v>
      </c>
      <c r="W7865" s="6" t="s">
        <v>1499</v>
      </c>
      <c r="X7865" s="6" t="s">
        <v>1499</v>
      </c>
      <c r="Y7865" s="6" t="s">
        <v>1499</v>
      </c>
      <c r="Z7865" s="6" t="s">
        <v>1499</v>
      </c>
      <c r="AA7865" s="7" t="s">
        <v>1499</v>
      </c>
      <c r="AB7865" s="7" t="s">
        <v>1499</v>
      </c>
      <c r="AC7865" s="7" t="s">
        <v>1499</v>
      </c>
      <c r="AD7865" s="7"/>
      <c r="AE7865" s="7" t="s">
        <v>1499</v>
      </c>
      <c r="AF7865" s="7" t="s">
        <v>1499</v>
      </c>
    </row>
    <row r="7866" spans="1:32">
      <c r="A7866" s="16" t="str">
        <f>(EMO!A7866)</f>
        <v>MGM000891</v>
      </c>
      <c r="B7866" s="6" t="s">
        <v>1499</v>
      </c>
      <c r="C7866" s="7" t="s">
        <v>1499</v>
      </c>
      <c r="D7866" s="7" t="s">
        <v>1499</v>
      </c>
      <c r="E7866" s="7" t="s">
        <v>1499</v>
      </c>
      <c r="F7866" s="6" t="s">
        <v>1499</v>
      </c>
      <c r="G7866" s="7" t="s">
        <v>1499</v>
      </c>
      <c r="H7866" s="6" t="s">
        <v>1499</v>
      </c>
      <c r="I7866" s="6" t="s">
        <v>1499</v>
      </c>
      <c r="J7866" s="6" t="s">
        <v>1499</v>
      </c>
      <c r="K7866" s="6" t="s">
        <v>1499</v>
      </c>
      <c r="L7866" s="6" t="s">
        <v>1499</v>
      </c>
      <c r="M7866" s="6" t="s">
        <v>1499</v>
      </c>
      <c r="N7866" s="6" t="s">
        <v>1499</v>
      </c>
      <c r="O7866" s="6" t="s">
        <v>1499</v>
      </c>
      <c r="P7866" s="7" t="s">
        <v>1499</v>
      </c>
      <c r="Q7866" s="6" t="s">
        <v>1499</v>
      </c>
      <c r="R7866" s="15" t="s">
        <v>1499</v>
      </c>
      <c r="S7866" s="6" t="s">
        <v>1499</v>
      </c>
      <c r="T7866" s="6" t="s">
        <v>1499</v>
      </c>
      <c r="U7866" s="6" t="s">
        <v>1499</v>
      </c>
      <c r="V7866" s="6" t="s">
        <v>1499</v>
      </c>
      <c r="W7866" s="6" t="s">
        <v>1499</v>
      </c>
      <c r="X7866" s="6" t="s">
        <v>1499</v>
      </c>
      <c r="Y7866" s="6" t="s">
        <v>1499</v>
      </c>
      <c r="Z7866" s="6" t="s">
        <v>1499</v>
      </c>
      <c r="AA7866" s="7" t="s">
        <v>1499</v>
      </c>
      <c r="AB7866" s="7" t="s">
        <v>1499</v>
      </c>
      <c r="AC7866" s="7" t="s">
        <v>1499</v>
      </c>
      <c r="AD7866" s="7"/>
      <c r="AE7866" s="7" t="s">
        <v>1499</v>
      </c>
      <c r="AF7866" s="7" t="s">
        <v>1499</v>
      </c>
    </row>
    <row r="7867" spans="1:32">
      <c r="A7867" s="16" t="str">
        <f>(EMO!A7867)</f>
        <v>MGM000892</v>
      </c>
      <c r="B7867" s="6" t="s">
        <v>1499</v>
      </c>
      <c r="C7867" s="7" t="s">
        <v>1499</v>
      </c>
      <c r="D7867" s="7" t="s">
        <v>1499</v>
      </c>
      <c r="E7867" s="7" t="s">
        <v>1499</v>
      </c>
      <c r="F7867" s="6" t="s">
        <v>1499</v>
      </c>
      <c r="G7867" s="7" t="s">
        <v>1499</v>
      </c>
      <c r="H7867" s="6" t="s">
        <v>1499</v>
      </c>
      <c r="I7867" s="6" t="s">
        <v>1499</v>
      </c>
      <c r="J7867" s="6" t="s">
        <v>1499</v>
      </c>
      <c r="K7867" s="6" t="s">
        <v>1499</v>
      </c>
      <c r="L7867" s="6" t="s">
        <v>1499</v>
      </c>
      <c r="M7867" s="6" t="s">
        <v>1499</v>
      </c>
      <c r="N7867" s="6" t="s">
        <v>1499</v>
      </c>
      <c r="O7867" s="6" t="s">
        <v>1499</v>
      </c>
      <c r="P7867" s="7" t="s">
        <v>1499</v>
      </c>
      <c r="Q7867" s="6" t="s">
        <v>1499</v>
      </c>
      <c r="R7867" s="15" t="s">
        <v>1499</v>
      </c>
      <c r="S7867" s="6" t="s">
        <v>1499</v>
      </c>
      <c r="T7867" s="6" t="s">
        <v>1499</v>
      </c>
      <c r="U7867" s="6" t="s">
        <v>1499</v>
      </c>
      <c r="V7867" s="6" t="s">
        <v>1499</v>
      </c>
      <c r="W7867" s="6" t="s">
        <v>1499</v>
      </c>
      <c r="X7867" s="6" t="s">
        <v>1499</v>
      </c>
      <c r="Y7867" s="6" t="s">
        <v>1499</v>
      </c>
      <c r="Z7867" s="6" t="s">
        <v>1499</v>
      </c>
      <c r="AA7867" s="7" t="s">
        <v>1499</v>
      </c>
      <c r="AB7867" s="7" t="s">
        <v>1499</v>
      </c>
      <c r="AC7867" s="7" t="s">
        <v>1499</v>
      </c>
      <c r="AD7867" s="7"/>
      <c r="AE7867" s="7" t="s">
        <v>1499</v>
      </c>
      <c r="AF7867" s="7" t="s">
        <v>1499</v>
      </c>
    </row>
    <row r="7868" spans="1:32">
      <c r="A7868" s="16" t="str">
        <f>(EMO!A7868)</f>
        <v>MFB000400</v>
      </c>
      <c r="B7868" s="6" t="s">
        <v>1499</v>
      </c>
      <c r="C7868" s="7" t="s">
        <v>1499</v>
      </c>
      <c r="D7868" s="7" t="s">
        <v>1499</v>
      </c>
      <c r="E7868" s="7" t="s">
        <v>1499</v>
      </c>
      <c r="F7868" s="6" t="s">
        <v>1499</v>
      </c>
      <c r="G7868" s="7" t="s">
        <v>1499</v>
      </c>
      <c r="H7868" s="6" t="s">
        <v>1499</v>
      </c>
      <c r="I7868" s="6" t="s">
        <v>1499</v>
      </c>
      <c r="J7868" s="6" t="s">
        <v>1499</v>
      </c>
      <c r="K7868" s="6" t="s">
        <v>1499</v>
      </c>
      <c r="L7868" s="6" t="s">
        <v>1499</v>
      </c>
      <c r="M7868" s="6" t="s">
        <v>1499</v>
      </c>
      <c r="N7868" s="6" t="s">
        <v>1499</v>
      </c>
      <c r="O7868" s="6" t="s">
        <v>1499</v>
      </c>
      <c r="P7868" s="7" t="s">
        <v>1499</v>
      </c>
      <c r="Q7868" s="6" t="s">
        <v>1499</v>
      </c>
      <c r="R7868" s="15" t="s">
        <v>1499</v>
      </c>
      <c r="S7868" s="6" t="s">
        <v>1499</v>
      </c>
      <c r="T7868" s="6" t="s">
        <v>1499</v>
      </c>
      <c r="U7868" s="6" t="s">
        <v>1499</v>
      </c>
      <c r="V7868" s="6" t="s">
        <v>1499</v>
      </c>
      <c r="W7868" s="6" t="s">
        <v>1499</v>
      </c>
      <c r="X7868" s="6" t="s">
        <v>1499</v>
      </c>
      <c r="Y7868" s="6" t="s">
        <v>1499</v>
      </c>
      <c r="Z7868" s="6" t="s">
        <v>1499</v>
      </c>
      <c r="AA7868" s="7" t="s">
        <v>1499</v>
      </c>
      <c r="AB7868" s="7" t="s">
        <v>1499</v>
      </c>
      <c r="AC7868" s="7" t="s">
        <v>1499</v>
      </c>
      <c r="AD7868" s="7"/>
      <c r="AE7868" s="7" t="s">
        <v>1499</v>
      </c>
      <c r="AF7868" s="7" t="s">
        <v>1499</v>
      </c>
    </row>
    <row r="7869" spans="1:32">
      <c r="A7869" s="16" t="str">
        <f>(EMO!A7869)</f>
        <v>EMO005623</v>
      </c>
      <c r="B7869" s="6" t="s">
        <v>1499</v>
      </c>
      <c r="C7869" s="7" t="s">
        <v>1499</v>
      </c>
      <c r="D7869" s="7" t="s">
        <v>1499</v>
      </c>
      <c r="E7869" s="7" t="s">
        <v>1499</v>
      </c>
      <c r="F7869" s="6" t="s">
        <v>1499</v>
      </c>
      <c r="G7869" s="7" t="s">
        <v>1499</v>
      </c>
      <c r="H7869" s="6" t="s">
        <v>1499</v>
      </c>
      <c r="I7869" s="6" t="s">
        <v>1499</v>
      </c>
      <c r="J7869" s="6" t="s">
        <v>1499</v>
      </c>
      <c r="K7869" s="6" t="s">
        <v>1499</v>
      </c>
      <c r="L7869" s="6" t="s">
        <v>1499</v>
      </c>
      <c r="M7869" s="6" t="s">
        <v>1499</v>
      </c>
      <c r="N7869" s="6" t="s">
        <v>1499</v>
      </c>
      <c r="O7869" s="6" t="s">
        <v>1499</v>
      </c>
      <c r="P7869" s="7" t="s">
        <v>1499</v>
      </c>
      <c r="Q7869" s="6" t="s">
        <v>1499</v>
      </c>
      <c r="R7869" s="15" t="s">
        <v>1499</v>
      </c>
      <c r="S7869" s="6" t="s">
        <v>1499</v>
      </c>
      <c r="T7869" s="6" t="s">
        <v>1499</v>
      </c>
      <c r="U7869" s="6" t="s">
        <v>1499</v>
      </c>
      <c r="V7869" s="6" t="s">
        <v>1499</v>
      </c>
      <c r="W7869" s="6" t="s">
        <v>1499</v>
      </c>
      <c r="X7869" s="6" t="s">
        <v>1499</v>
      </c>
      <c r="Y7869" s="6" t="s">
        <v>1499</v>
      </c>
      <c r="Z7869" s="6" t="s">
        <v>1499</v>
      </c>
      <c r="AA7869" s="7" t="s">
        <v>1499</v>
      </c>
      <c r="AB7869" s="7" t="s">
        <v>1499</v>
      </c>
      <c r="AC7869" s="7" t="s">
        <v>1499</v>
      </c>
      <c r="AD7869" s="7"/>
      <c r="AE7869" s="7" t="s">
        <v>1499</v>
      </c>
      <c r="AF7869" s="7" t="s">
        <v>1499</v>
      </c>
    </row>
    <row r="7870" spans="1:32">
      <c r="A7870" s="16" t="str">
        <f>(EMO!A7870)</f>
        <v>EMO005624</v>
      </c>
      <c r="B7870" s="6" t="s">
        <v>1499</v>
      </c>
      <c r="C7870" s="7" t="s">
        <v>1499</v>
      </c>
      <c r="D7870" s="7" t="s">
        <v>1499</v>
      </c>
      <c r="E7870" s="7" t="s">
        <v>1499</v>
      </c>
      <c r="F7870" s="6" t="s">
        <v>1499</v>
      </c>
      <c r="G7870" s="7" t="s">
        <v>1499</v>
      </c>
      <c r="H7870" s="6" t="s">
        <v>1499</v>
      </c>
      <c r="I7870" s="6" t="s">
        <v>1499</v>
      </c>
      <c r="J7870" s="6" t="s">
        <v>1499</v>
      </c>
      <c r="K7870" s="6" t="s">
        <v>1499</v>
      </c>
      <c r="L7870" s="6" t="s">
        <v>1499</v>
      </c>
      <c r="M7870" s="6" t="s">
        <v>1499</v>
      </c>
      <c r="N7870" s="6" t="s">
        <v>1499</v>
      </c>
      <c r="O7870" s="6" t="s">
        <v>1499</v>
      </c>
      <c r="P7870" s="7" t="s">
        <v>1499</v>
      </c>
      <c r="Q7870" s="6" t="s">
        <v>1499</v>
      </c>
      <c r="R7870" s="15" t="s">
        <v>1499</v>
      </c>
      <c r="S7870" s="6" t="s">
        <v>1499</v>
      </c>
      <c r="T7870" s="6" t="s">
        <v>1499</v>
      </c>
      <c r="U7870" s="6" t="s">
        <v>1499</v>
      </c>
      <c r="V7870" s="6" t="s">
        <v>1499</v>
      </c>
      <c r="W7870" s="6" t="s">
        <v>1499</v>
      </c>
      <c r="X7870" s="6" t="s">
        <v>1499</v>
      </c>
      <c r="Y7870" s="6" t="s">
        <v>1499</v>
      </c>
      <c r="Z7870" s="6" t="s">
        <v>1499</v>
      </c>
      <c r="AA7870" s="7" t="s">
        <v>1499</v>
      </c>
      <c r="AB7870" s="7" t="s">
        <v>1499</v>
      </c>
      <c r="AC7870" s="7" t="s">
        <v>1499</v>
      </c>
      <c r="AD7870" s="7"/>
      <c r="AE7870" s="7" t="s">
        <v>1499</v>
      </c>
      <c r="AF7870" s="7" t="s">
        <v>1499</v>
      </c>
    </row>
    <row r="7871" spans="1:32">
      <c r="A7871" s="16" t="str">
        <f>(EMO!A7871)</f>
        <v>EMO005625</v>
      </c>
      <c r="B7871" s="6" t="s">
        <v>1499</v>
      </c>
      <c r="C7871" s="7" t="s">
        <v>1499</v>
      </c>
      <c r="D7871" s="7" t="s">
        <v>1499</v>
      </c>
      <c r="E7871" s="7" t="s">
        <v>1499</v>
      </c>
      <c r="F7871" s="6" t="s">
        <v>1499</v>
      </c>
      <c r="G7871" s="7" t="s">
        <v>1499</v>
      </c>
      <c r="H7871" s="6" t="s">
        <v>1499</v>
      </c>
      <c r="I7871" s="6" t="s">
        <v>1499</v>
      </c>
      <c r="J7871" s="6" t="s">
        <v>1499</v>
      </c>
      <c r="K7871" s="6" t="s">
        <v>1499</v>
      </c>
      <c r="L7871" s="6" t="s">
        <v>1499</v>
      </c>
      <c r="M7871" s="6" t="s">
        <v>1499</v>
      </c>
      <c r="N7871" s="6" t="s">
        <v>1499</v>
      </c>
      <c r="O7871" s="6" t="s">
        <v>1499</v>
      </c>
      <c r="P7871" s="7" t="s">
        <v>1499</v>
      </c>
      <c r="Q7871" s="6" t="s">
        <v>1499</v>
      </c>
      <c r="R7871" s="15" t="s">
        <v>1499</v>
      </c>
      <c r="S7871" s="6" t="s">
        <v>1499</v>
      </c>
      <c r="T7871" s="6" t="s">
        <v>1499</v>
      </c>
      <c r="U7871" s="6" t="s">
        <v>1499</v>
      </c>
      <c r="V7871" s="6" t="s">
        <v>1499</v>
      </c>
      <c r="W7871" s="6" t="s">
        <v>1499</v>
      </c>
      <c r="X7871" s="6" t="s">
        <v>1499</v>
      </c>
      <c r="Y7871" s="6" t="s">
        <v>1499</v>
      </c>
      <c r="Z7871" s="6" t="s">
        <v>1499</v>
      </c>
      <c r="AA7871" s="7" t="s">
        <v>1499</v>
      </c>
      <c r="AB7871" s="7" t="s">
        <v>1499</v>
      </c>
      <c r="AC7871" s="7" t="s">
        <v>1499</v>
      </c>
      <c r="AD7871" s="7"/>
      <c r="AE7871" s="7" t="s">
        <v>1499</v>
      </c>
      <c r="AF7871" s="7" t="s">
        <v>1499</v>
      </c>
    </row>
    <row r="7872" spans="1:32">
      <c r="A7872" s="16" t="str">
        <f>(EMO!A7872)</f>
        <v>EMO005626</v>
      </c>
      <c r="B7872" s="6" t="s">
        <v>1499</v>
      </c>
      <c r="C7872" s="7" t="s">
        <v>1499</v>
      </c>
      <c r="D7872" s="7" t="s">
        <v>1499</v>
      </c>
      <c r="E7872" s="7" t="s">
        <v>1499</v>
      </c>
      <c r="F7872" s="6" t="s">
        <v>1499</v>
      </c>
      <c r="G7872" s="7" t="s">
        <v>1499</v>
      </c>
      <c r="H7872" s="6" t="s">
        <v>1499</v>
      </c>
      <c r="I7872" s="6" t="s">
        <v>1499</v>
      </c>
      <c r="J7872" s="6" t="s">
        <v>1499</v>
      </c>
      <c r="K7872" s="6" t="s">
        <v>1499</v>
      </c>
      <c r="L7872" s="6" t="s">
        <v>1499</v>
      </c>
      <c r="M7872" s="6" t="s">
        <v>1499</v>
      </c>
      <c r="N7872" s="6" t="s">
        <v>1499</v>
      </c>
      <c r="O7872" s="6" t="s">
        <v>1499</v>
      </c>
      <c r="P7872" s="7" t="s">
        <v>1499</v>
      </c>
      <c r="Q7872" s="6" t="s">
        <v>1499</v>
      </c>
      <c r="R7872" s="15" t="s">
        <v>1499</v>
      </c>
      <c r="S7872" s="6" t="s">
        <v>1499</v>
      </c>
      <c r="T7872" s="6" t="s">
        <v>1499</v>
      </c>
      <c r="U7872" s="6" t="s">
        <v>1499</v>
      </c>
      <c r="V7872" s="6" t="s">
        <v>1499</v>
      </c>
      <c r="W7872" s="6" t="s">
        <v>1499</v>
      </c>
      <c r="X7872" s="6" t="s">
        <v>1499</v>
      </c>
      <c r="Y7872" s="6" t="s">
        <v>1499</v>
      </c>
      <c r="Z7872" s="6" t="s">
        <v>1499</v>
      </c>
      <c r="AA7872" s="7" t="s">
        <v>1499</v>
      </c>
      <c r="AB7872" s="7" t="s">
        <v>1499</v>
      </c>
      <c r="AC7872" s="7" t="s">
        <v>1499</v>
      </c>
      <c r="AD7872" s="7"/>
      <c r="AE7872" s="7" t="s">
        <v>1499</v>
      </c>
      <c r="AF7872" s="7" t="s">
        <v>1499</v>
      </c>
    </row>
    <row r="7873" spans="1:32">
      <c r="A7873" s="16" t="str">
        <f>(EMO!A7873)</f>
        <v>EMO005627</v>
      </c>
      <c r="B7873" s="6" t="s">
        <v>1499</v>
      </c>
      <c r="C7873" s="7" t="s">
        <v>1499</v>
      </c>
      <c r="D7873" s="7" t="s">
        <v>1499</v>
      </c>
      <c r="E7873" s="7" t="s">
        <v>1499</v>
      </c>
      <c r="F7873" s="6" t="s">
        <v>1499</v>
      </c>
      <c r="G7873" s="7" t="s">
        <v>1499</v>
      </c>
      <c r="H7873" s="6" t="s">
        <v>1499</v>
      </c>
      <c r="I7873" s="6" t="s">
        <v>1499</v>
      </c>
      <c r="J7873" s="6" t="s">
        <v>1499</v>
      </c>
      <c r="K7873" s="6" t="s">
        <v>1499</v>
      </c>
      <c r="L7873" s="6" t="s">
        <v>1499</v>
      </c>
      <c r="M7873" s="6" t="s">
        <v>1499</v>
      </c>
      <c r="N7873" s="6" t="s">
        <v>1499</v>
      </c>
      <c r="O7873" s="6" t="s">
        <v>1499</v>
      </c>
      <c r="P7873" s="7" t="s">
        <v>1499</v>
      </c>
      <c r="Q7873" s="6" t="s">
        <v>1499</v>
      </c>
      <c r="R7873" s="15" t="s">
        <v>1499</v>
      </c>
      <c r="S7873" s="6" t="s">
        <v>1499</v>
      </c>
      <c r="T7873" s="6" t="s">
        <v>1499</v>
      </c>
      <c r="U7873" s="6" t="s">
        <v>1499</v>
      </c>
      <c r="V7873" s="6" t="s">
        <v>1499</v>
      </c>
      <c r="W7873" s="6" t="s">
        <v>1499</v>
      </c>
      <c r="X7873" s="6" t="s">
        <v>1499</v>
      </c>
      <c r="Y7873" s="6" t="s">
        <v>1499</v>
      </c>
      <c r="Z7873" s="6" t="s">
        <v>1499</v>
      </c>
      <c r="AA7873" s="7" t="s">
        <v>1499</v>
      </c>
      <c r="AB7873" s="7" t="s">
        <v>1499</v>
      </c>
      <c r="AC7873" s="7" t="s">
        <v>1499</v>
      </c>
      <c r="AD7873" s="7"/>
      <c r="AE7873" s="7" t="s">
        <v>1499</v>
      </c>
      <c r="AF7873" s="7" t="s">
        <v>1499</v>
      </c>
    </row>
    <row r="7874" spans="1:32">
      <c r="A7874" s="16" t="str">
        <f>(EMO!A7874)</f>
        <v>EMO003916</v>
      </c>
      <c r="B7874" s="6" t="s">
        <v>1499</v>
      </c>
      <c r="C7874" s="7" t="s">
        <v>1499</v>
      </c>
      <c r="D7874" s="7" t="s">
        <v>1499</v>
      </c>
      <c r="E7874" s="7" t="s">
        <v>1499</v>
      </c>
      <c r="F7874" s="6" t="s">
        <v>1499</v>
      </c>
      <c r="G7874" s="7" t="s">
        <v>1499</v>
      </c>
      <c r="H7874" s="6" t="s">
        <v>1499</v>
      </c>
      <c r="I7874" s="6" t="s">
        <v>1499</v>
      </c>
      <c r="J7874" s="6" t="s">
        <v>1499</v>
      </c>
      <c r="K7874" s="6" t="s">
        <v>1499</v>
      </c>
      <c r="L7874" s="6" t="s">
        <v>1499</v>
      </c>
      <c r="M7874" s="6" t="s">
        <v>1499</v>
      </c>
      <c r="N7874" s="6" t="s">
        <v>1499</v>
      </c>
      <c r="O7874" s="6" t="s">
        <v>1499</v>
      </c>
      <c r="P7874" s="7" t="s">
        <v>1499</v>
      </c>
      <c r="Q7874" s="6" t="s">
        <v>1499</v>
      </c>
      <c r="R7874" s="15" t="s">
        <v>1499</v>
      </c>
      <c r="S7874" s="6" t="s">
        <v>1499</v>
      </c>
      <c r="T7874" s="6" t="s">
        <v>1499</v>
      </c>
      <c r="U7874" s="6" t="s">
        <v>1499</v>
      </c>
      <c r="V7874" s="6" t="s">
        <v>1499</v>
      </c>
      <c r="W7874" s="6" t="s">
        <v>1499</v>
      </c>
      <c r="X7874" s="6" t="s">
        <v>1499</v>
      </c>
      <c r="Y7874" s="6" t="s">
        <v>1499</v>
      </c>
      <c r="Z7874" s="6" t="s">
        <v>1499</v>
      </c>
      <c r="AA7874" s="7" t="s">
        <v>1499</v>
      </c>
      <c r="AB7874" s="7" t="s">
        <v>1499</v>
      </c>
      <c r="AC7874" s="7" t="s">
        <v>1499</v>
      </c>
      <c r="AD7874" s="7"/>
      <c r="AE7874" s="7" t="s">
        <v>1499</v>
      </c>
      <c r="AF7874" s="7" t="s">
        <v>1499</v>
      </c>
    </row>
    <row r="7875" spans="1:32">
      <c r="A7875" s="16" t="str">
        <f>(EMO!A7875)</f>
        <v>MGB001019</v>
      </c>
      <c r="B7875" s="6" t="s">
        <v>1499</v>
      </c>
      <c r="C7875" s="7" t="s">
        <v>1499</v>
      </c>
      <c r="D7875" s="7" t="s">
        <v>1499</v>
      </c>
      <c r="E7875" s="7" t="s">
        <v>1499</v>
      </c>
      <c r="F7875" s="6" t="s">
        <v>1499</v>
      </c>
      <c r="G7875" s="7" t="s">
        <v>1499</v>
      </c>
      <c r="H7875" s="6" t="s">
        <v>1499</v>
      </c>
      <c r="I7875" s="6" t="s">
        <v>1499</v>
      </c>
      <c r="J7875" s="6" t="s">
        <v>1499</v>
      </c>
      <c r="K7875" s="6" t="s">
        <v>1499</v>
      </c>
      <c r="L7875" s="6" t="s">
        <v>1499</v>
      </c>
      <c r="M7875" s="6" t="s">
        <v>1499</v>
      </c>
      <c r="N7875" s="6" t="s">
        <v>1499</v>
      </c>
      <c r="O7875" s="6" t="s">
        <v>1499</v>
      </c>
      <c r="P7875" s="7" t="s">
        <v>1499</v>
      </c>
      <c r="Q7875" s="6" t="s">
        <v>1499</v>
      </c>
      <c r="R7875" s="15" t="s">
        <v>1499</v>
      </c>
      <c r="S7875" s="6" t="s">
        <v>1499</v>
      </c>
      <c r="T7875" s="6" t="s">
        <v>1499</v>
      </c>
      <c r="U7875" s="6" t="s">
        <v>1499</v>
      </c>
      <c r="V7875" s="6" t="s">
        <v>1499</v>
      </c>
      <c r="W7875" s="6" t="s">
        <v>1499</v>
      </c>
      <c r="X7875" s="6" t="s">
        <v>1499</v>
      </c>
      <c r="Y7875" s="6" t="s">
        <v>1499</v>
      </c>
      <c r="Z7875" s="6" t="s">
        <v>1499</v>
      </c>
      <c r="AA7875" s="7" t="s">
        <v>1499</v>
      </c>
      <c r="AB7875" s="7" t="s">
        <v>1499</v>
      </c>
      <c r="AC7875" s="7" t="s">
        <v>1499</v>
      </c>
      <c r="AD7875" s="7"/>
      <c r="AE7875" s="7" t="s">
        <v>1499</v>
      </c>
      <c r="AF7875" s="7" t="s">
        <v>1499</v>
      </c>
    </row>
    <row r="7876" spans="1:32">
      <c r="A7876" s="16" t="str">
        <f>(EMO!A7876)</f>
        <v>MGB001020</v>
      </c>
      <c r="B7876" s="6" t="s">
        <v>1499</v>
      </c>
      <c r="C7876" s="7" t="s">
        <v>1499</v>
      </c>
      <c r="D7876" s="7" t="s">
        <v>1499</v>
      </c>
      <c r="E7876" s="7" t="s">
        <v>1499</v>
      </c>
      <c r="F7876" s="6" t="s">
        <v>1499</v>
      </c>
      <c r="G7876" s="7" t="s">
        <v>1499</v>
      </c>
      <c r="H7876" s="6" t="s">
        <v>1499</v>
      </c>
      <c r="I7876" s="6" t="s">
        <v>1499</v>
      </c>
      <c r="J7876" s="6" t="s">
        <v>1499</v>
      </c>
      <c r="K7876" s="6" t="s">
        <v>1499</v>
      </c>
      <c r="L7876" s="6" t="s">
        <v>1499</v>
      </c>
      <c r="M7876" s="6" t="s">
        <v>1499</v>
      </c>
      <c r="N7876" s="6" t="s">
        <v>1499</v>
      </c>
      <c r="O7876" s="6" t="s">
        <v>1499</v>
      </c>
      <c r="P7876" s="7" t="s">
        <v>1499</v>
      </c>
      <c r="Q7876" s="6" t="s">
        <v>1499</v>
      </c>
      <c r="R7876" s="15" t="s">
        <v>1499</v>
      </c>
      <c r="S7876" s="6" t="s">
        <v>1499</v>
      </c>
      <c r="T7876" s="6" t="s">
        <v>1499</v>
      </c>
      <c r="U7876" s="6" t="s">
        <v>1499</v>
      </c>
      <c r="V7876" s="6" t="s">
        <v>1499</v>
      </c>
      <c r="W7876" s="6" t="s">
        <v>1499</v>
      </c>
      <c r="X7876" s="6" t="s">
        <v>1499</v>
      </c>
      <c r="Y7876" s="6" t="s">
        <v>1499</v>
      </c>
      <c r="Z7876" s="6" t="s">
        <v>1499</v>
      </c>
      <c r="AA7876" s="7" t="s">
        <v>1499</v>
      </c>
      <c r="AB7876" s="7" t="s">
        <v>1499</v>
      </c>
      <c r="AC7876" s="7" t="s">
        <v>1499</v>
      </c>
      <c r="AD7876" s="7"/>
      <c r="AE7876" s="7" t="s">
        <v>1499</v>
      </c>
      <c r="AF7876" s="7" t="s">
        <v>1499</v>
      </c>
    </row>
    <row r="7877" spans="1:32">
      <c r="A7877" s="16" t="str">
        <f>(EMO!A7877)</f>
        <v>MGB001021</v>
      </c>
      <c r="B7877" s="6" t="s">
        <v>1499</v>
      </c>
      <c r="C7877" s="7" t="s">
        <v>1499</v>
      </c>
      <c r="D7877" s="7" t="s">
        <v>1499</v>
      </c>
      <c r="E7877" s="7" t="s">
        <v>1499</v>
      </c>
      <c r="F7877" s="6" t="s">
        <v>1499</v>
      </c>
      <c r="G7877" s="7" t="s">
        <v>1499</v>
      </c>
      <c r="H7877" s="6" t="s">
        <v>1499</v>
      </c>
      <c r="I7877" s="6" t="s">
        <v>1499</v>
      </c>
      <c r="J7877" s="6" t="s">
        <v>1499</v>
      </c>
      <c r="K7877" s="6" t="s">
        <v>1499</v>
      </c>
      <c r="L7877" s="6" t="s">
        <v>1499</v>
      </c>
      <c r="M7877" s="6" t="s">
        <v>1499</v>
      </c>
      <c r="N7877" s="6" t="s">
        <v>1499</v>
      </c>
      <c r="O7877" s="6" t="s">
        <v>1499</v>
      </c>
      <c r="P7877" s="7" t="s">
        <v>1499</v>
      </c>
      <c r="Q7877" s="6" t="s">
        <v>1499</v>
      </c>
      <c r="R7877" s="15" t="s">
        <v>1499</v>
      </c>
      <c r="S7877" s="6" t="s">
        <v>1499</v>
      </c>
      <c r="T7877" s="6" t="s">
        <v>1499</v>
      </c>
      <c r="U7877" s="6" t="s">
        <v>1499</v>
      </c>
      <c r="V7877" s="6" t="s">
        <v>1499</v>
      </c>
      <c r="W7877" s="6" t="s">
        <v>1499</v>
      </c>
      <c r="X7877" s="6" t="s">
        <v>1499</v>
      </c>
      <c r="Y7877" s="6" t="s">
        <v>1499</v>
      </c>
      <c r="Z7877" s="6" t="s">
        <v>1499</v>
      </c>
      <c r="AA7877" s="7" t="s">
        <v>1499</v>
      </c>
      <c r="AB7877" s="7" t="s">
        <v>1499</v>
      </c>
      <c r="AC7877" s="7" t="s">
        <v>1499</v>
      </c>
      <c r="AD7877" s="7"/>
      <c r="AE7877" s="7" t="s">
        <v>1499</v>
      </c>
      <c r="AF7877" s="7" t="s">
        <v>1499</v>
      </c>
    </row>
    <row r="7878" spans="1:32">
      <c r="A7878" s="16" t="str">
        <f>(EMO!A7878)</f>
        <v>MGB001022</v>
      </c>
      <c r="B7878" s="6" t="s">
        <v>1499</v>
      </c>
      <c r="C7878" s="7" t="s">
        <v>1499</v>
      </c>
      <c r="D7878" s="7" t="s">
        <v>1499</v>
      </c>
      <c r="E7878" s="7" t="s">
        <v>1499</v>
      </c>
      <c r="F7878" s="6" t="s">
        <v>1499</v>
      </c>
      <c r="G7878" s="7" t="s">
        <v>1499</v>
      </c>
      <c r="H7878" s="6" t="s">
        <v>1499</v>
      </c>
      <c r="I7878" s="6" t="s">
        <v>1499</v>
      </c>
      <c r="J7878" s="6" t="s">
        <v>1499</v>
      </c>
      <c r="K7878" s="6" t="s">
        <v>1499</v>
      </c>
      <c r="L7878" s="6" t="s">
        <v>1499</v>
      </c>
      <c r="M7878" s="6" t="s">
        <v>1499</v>
      </c>
      <c r="N7878" s="6" t="s">
        <v>1499</v>
      </c>
      <c r="O7878" s="6" t="s">
        <v>1499</v>
      </c>
      <c r="P7878" s="7" t="s">
        <v>1499</v>
      </c>
      <c r="Q7878" s="6" t="s">
        <v>1499</v>
      </c>
      <c r="R7878" s="15" t="s">
        <v>1499</v>
      </c>
      <c r="S7878" s="6" t="s">
        <v>1499</v>
      </c>
      <c r="T7878" s="6" t="s">
        <v>1499</v>
      </c>
      <c r="U7878" s="6" t="s">
        <v>1499</v>
      </c>
      <c r="V7878" s="6" t="s">
        <v>1499</v>
      </c>
      <c r="W7878" s="6" t="s">
        <v>1499</v>
      </c>
      <c r="X7878" s="6" t="s">
        <v>1499</v>
      </c>
      <c r="Y7878" s="6" t="s">
        <v>1499</v>
      </c>
      <c r="Z7878" s="6" t="s">
        <v>1499</v>
      </c>
      <c r="AA7878" s="7" t="s">
        <v>1499</v>
      </c>
      <c r="AB7878" s="7" t="s">
        <v>1499</v>
      </c>
      <c r="AC7878" s="7" t="s">
        <v>1499</v>
      </c>
      <c r="AD7878" s="7"/>
      <c r="AE7878" s="7" t="s">
        <v>1499</v>
      </c>
      <c r="AF7878" s="7" t="s">
        <v>1499</v>
      </c>
    </row>
    <row r="7879" spans="1:32">
      <c r="A7879" s="16" t="str">
        <f>(EMO!A7879)</f>
        <v>MGB001023</v>
      </c>
      <c r="B7879" s="6" t="s">
        <v>1499</v>
      </c>
      <c r="C7879" s="7" t="s">
        <v>1499</v>
      </c>
      <c r="D7879" s="7" t="s">
        <v>1499</v>
      </c>
      <c r="E7879" s="7" t="s">
        <v>1499</v>
      </c>
      <c r="F7879" s="6" t="s">
        <v>1499</v>
      </c>
      <c r="G7879" s="7" t="s">
        <v>1499</v>
      </c>
      <c r="H7879" s="6" t="s">
        <v>1499</v>
      </c>
      <c r="I7879" s="6" t="s">
        <v>1499</v>
      </c>
      <c r="J7879" s="6" t="s">
        <v>1499</v>
      </c>
      <c r="K7879" s="6" t="s">
        <v>1499</v>
      </c>
      <c r="L7879" s="6" t="s">
        <v>1499</v>
      </c>
      <c r="M7879" s="6" t="s">
        <v>1499</v>
      </c>
      <c r="N7879" s="6" t="s">
        <v>1499</v>
      </c>
      <c r="O7879" s="6" t="s">
        <v>1499</v>
      </c>
      <c r="P7879" s="7" t="s">
        <v>1499</v>
      </c>
      <c r="Q7879" s="6" t="s">
        <v>1499</v>
      </c>
      <c r="R7879" s="15" t="s">
        <v>1499</v>
      </c>
      <c r="S7879" s="6" t="s">
        <v>1499</v>
      </c>
      <c r="T7879" s="6" t="s">
        <v>1499</v>
      </c>
      <c r="U7879" s="6" t="s">
        <v>1499</v>
      </c>
      <c r="V7879" s="6" t="s">
        <v>1499</v>
      </c>
      <c r="W7879" s="6" t="s">
        <v>1499</v>
      </c>
      <c r="X7879" s="6" t="s">
        <v>1499</v>
      </c>
      <c r="Y7879" s="6" t="s">
        <v>1499</v>
      </c>
      <c r="Z7879" s="6" t="s">
        <v>1499</v>
      </c>
      <c r="AA7879" s="7" t="s">
        <v>1499</v>
      </c>
      <c r="AB7879" s="7" t="s">
        <v>1499</v>
      </c>
      <c r="AC7879" s="7" t="s">
        <v>1499</v>
      </c>
      <c r="AD7879" s="7"/>
      <c r="AE7879" s="7" t="s">
        <v>1499</v>
      </c>
      <c r="AF7879" s="7" t="s">
        <v>1499</v>
      </c>
    </row>
    <row r="7880" spans="1:32">
      <c r="A7880" s="16" t="str">
        <f>(EMO!A7880)</f>
        <v>MGB001024</v>
      </c>
      <c r="B7880" s="6" t="s">
        <v>1499</v>
      </c>
      <c r="C7880" s="7" t="s">
        <v>1499</v>
      </c>
      <c r="D7880" s="7" t="s">
        <v>1499</v>
      </c>
      <c r="E7880" s="7" t="s">
        <v>1499</v>
      </c>
      <c r="F7880" s="6" t="s">
        <v>1499</v>
      </c>
      <c r="G7880" s="7" t="s">
        <v>1499</v>
      </c>
      <c r="H7880" s="6" t="s">
        <v>1499</v>
      </c>
      <c r="I7880" s="6" t="s">
        <v>1499</v>
      </c>
      <c r="J7880" s="6" t="s">
        <v>1499</v>
      </c>
      <c r="K7880" s="6" t="s">
        <v>1499</v>
      </c>
      <c r="L7880" s="6" t="s">
        <v>1499</v>
      </c>
      <c r="M7880" s="6" t="s">
        <v>1499</v>
      </c>
      <c r="N7880" s="6" t="s">
        <v>1499</v>
      </c>
      <c r="O7880" s="6" t="s">
        <v>1499</v>
      </c>
      <c r="P7880" s="7" t="s">
        <v>1499</v>
      </c>
      <c r="Q7880" s="6" t="s">
        <v>1499</v>
      </c>
      <c r="R7880" s="15" t="s">
        <v>1499</v>
      </c>
      <c r="S7880" s="6" t="s">
        <v>1499</v>
      </c>
      <c r="T7880" s="6" t="s">
        <v>1499</v>
      </c>
      <c r="U7880" s="6" t="s">
        <v>1499</v>
      </c>
      <c r="V7880" s="6" t="s">
        <v>1499</v>
      </c>
      <c r="W7880" s="6" t="s">
        <v>1499</v>
      </c>
      <c r="X7880" s="6" t="s">
        <v>1499</v>
      </c>
      <c r="Y7880" s="6" t="s">
        <v>1499</v>
      </c>
      <c r="Z7880" s="6" t="s">
        <v>1499</v>
      </c>
      <c r="AA7880" s="7" t="s">
        <v>1499</v>
      </c>
      <c r="AB7880" s="7" t="s">
        <v>1499</v>
      </c>
      <c r="AC7880" s="7" t="s">
        <v>1499</v>
      </c>
      <c r="AD7880" s="7"/>
      <c r="AE7880" s="7" t="s">
        <v>1499</v>
      </c>
      <c r="AF7880" s="7" t="s">
        <v>1499</v>
      </c>
    </row>
    <row r="7881" spans="1:32">
      <c r="A7881" s="16" t="str">
        <f>(EMO!A7881)</f>
        <v>MGB001025</v>
      </c>
      <c r="B7881" s="6" t="s">
        <v>1499</v>
      </c>
      <c r="C7881" s="7" t="s">
        <v>1499</v>
      </c>
      <c r="D7881" s="7" t="s">
        <v>1499</v>
      </c>
      <c r="E7881" s="7" t="s">
        <v>1499</v>
      </c>
      <c r="F7881" s="6" t="s">
        <v>1499</v>
      </c>
      <c r="G7881" s="7" t="s">
        <v>1499</v>
      </c>
      <c r="H7881" s="6" t="s">
        <v>1499</v>
      </c>
      <c r="I7881" s="6" t="s">
        <v>1499</v>
      </c>
      <c r="J7881" s="6" t="s">
        <v>1499</v>
      </c>
      <c r="K7881" s="6" t="s">
        <v>1499</v>
      </c>
      <c r="L7881" s="6" t="s">
        <v>1499</v>
      </c>
      <c r="M7881" s="6" t="s">
        <v>1499</v>
      </c>
      <c r="N7881" s="6" t="s">
        <v>1499</v>
      </c>
      <c r="O7881" s="6" t="s">
        <v>1499</v>
      </c>
      <c r="P7881" s="7" t="s">
        <v>1499</v>
      </c>
      <c r="Q7881" s="6" t="s">
        <v>1499</v>
      </c>
      <c r="R7881" s="15" t="s">
        <v>1499</v>
      </c>
      <c r="S7881" s="6" t="s">
        <v>1499</v>
      </c>
      <c r="T7881" s="6" t="s">
        <v>1499</v>
      </c>
      <c r="U7881" s="6" t="s">
        <v>1499</v>
      </c>
      <c r="V7881" s="6" t="s">
        <v>1499</v>
      </c>
      <c r="W7881" s="6" t="s">
        <v>1499</v>
      </c>
      <c r="X7881" s="6" t="s">
        <v>1499</v>
      </c>
      <c r="Y7881" s="6" t="s">
        <v>1499</v>
      </c>
      <c r="Z7881" s="6" t="s">
        <v>1499</v>
      </c>
      <c r="AA7881" s="7" t="s">
        <v>1499</v>
      </c>
      <c r="AB7881" s="7" t="s">
        <v>1499</v>
      </c>
      <c r="AC7881" s="7" t="s">
        <v>1499</v>
      </c>
      <c r="AD7881" s="7"/>
      <c r="AE7881" s="7" t="s">
        <v>1499</v>
      </c>
      <c r="AF7881" s="7" t="s">
        <v>1499</v>
      </c>
    </row>
    <row r="7882" spans="1:32">
      <c r="A7882" s="16" t="str">
        <f>(EMO!A7882)</f>
        <v>MGB001026</v>
      </c>
      <c r="B7882" s="6" t="s">
        <v>1499</v>
      </c>
      <c r="C7882" s="7" t="s">
        <v>1499</v>
      </c>
      <c r="D7882" s="7" t="s">
        <v>1499</v>
      </c>
      <c r="E7882" s="7" t="s">
        <v>1499</v>
      </c>
      <c r="F7882" s="6" t="s">
        <v>1499</v>
      </c>
      <c r="G7882" s="7" t="s">
        <v>1499</v>
      </c>
      <c r="H7882" s="6" t="s">
        <v>1499</v>
      </c>
      <c r="I7882" s="6" t="s">
        <v>1499</v>
      </c>
      <c r="J7882" s="6" t="s">
        <v>1499</v>
      </c>
      <c r="K7882" s="6" t="s">
        <v>1499</v>
      </c>
      <c r="L7882" s="6" t="s">
        <v>1499</v>
      </c>
      <c r="M7882" s="6" t="s">
        <v>1499</v>
      </c>
      <c r="N7882" s="6" t="s">
        <v>1499</v>
      </c>
      <c r="O7882" s="6" t="s">
        <v>1499</v>
      </c>
      <c r="P7882" s="7" t="s">
        <v>1499</v>
      </c>
      <c r="Q7882" s="6" t="s">
        <v>1499</v>
      </c>
      <c r="R7882" s="15" t="s">
        <v>1499</v>
      </c>
      <c r="S7882" s="6" t="s">
        <v>1499</v>
      </c>
      <c r="T7882" s="6" t="s">
        <v>1499</v>
      </c>
      <c r="U7882" s="6" t="s">
        <v>1499</v>
      </c>
      <c r="V7882" s="6" t="s">
        <v>1499</v>
      </c>
      <c r="W7882" s="6" t="s">
        <v>1499</v>
      </c>
      <c r="X7882" s="6" t="s">
        <v>1499</v>
      </c>
      <c r="Y7882" s="6" t="s">
        <v>1499</v>
      </c>
      <c r="Z7882" s="6" t="s">
        <v>1499</v>
      </c>
      <c r="AA7882" s="7" t="s">
        <v>1499</v>
      </c>
      <c r="AB7882" s="7" t="s">
        <v>1499</v>
      </c>
      <c r="AC7882" s="7" t="s">
        <v>1499</v>
      </c>
      <c r="AD7882" s="7"/>
      <c r="AE7882" s="7" t="s">
        <v>1499</v>
      </c>
      <c r="AF7882" s="7" t="s">
        <v>1499</v>
      </c>
    </row>
    <row r="7883" spans="1:32">
      <c r="A7883" s="16" t="str">
        <f>(EMO!A7883)</f>
        <v>MGB001027</v>
      </c>
      <c r="B7883" s="6" t="s">
        <v>1499</v>
      </c>
      <c r="C7883" s="7" t="s">
        <v>1499</v>
      </c>
      <c r="D7883" s="7" t="s">
        <v>1499</v>
      </c>
      <c r="E7883" s="7" t="s">
        <v>1499</v>
      </c>
      <c r="F7883" s="6" t="s">
        <v>1499</v>
      </c>
      <c r="G7883" s="7" t="s">
        <v>1499</v>
      </c>
      <c r="H7883" s="6" t="s">
        <v>1499</v>
      </c>
      <c r="I7883" s="6" t="s">
        <v>1499</v>
      </c>
      <c r="J7883" s="6" t="s">
        <v>1499</v>
      </c>
      <c r="K7883" s="6" t="s">
        <v>1499</v>
      </c>
      <c r="L7883" s="6" t="s">
        <v>1499</v>
      </c>
      <c r="M7883" s="6" t="s">
        <v>1499</v>
      </c>
      <c r="N7883" s="6" t="s">
        <v>1499</v>
      </c>
      <c r="O7883" s="6" t="s">
        <v>1499</v>
      </c>
      <c r="P7883" s="7" t="s">
        <v>1499</v>
      </c>
      <c r="Q7883" s="6" t="s">
        <v>1499</v>
      </c>
      <c r="R7883" s="15" t="s">
        <v>1499</v>
      </c>
      <c r="S7883" s="6" t="s">
        <v>1499</v>
      </c>
      <c r="T7883" s="6" t="s">
        <v>1499</v>
      </c>
      <c r="U7883" s="6" t="s">
        <v>1499</v>
      </c>
      <c r="V7883" s="6" t="s">
        <v>1499</v>
      </c>
      <c r="W7883" s="6" t="s">
        <v>1499</v>
      </c>
      <c r="X7883" s="6" t="s">
        <v>1499</v>
      </c>
      <c r="Y7883" s="6" t="s">
        <v>1499</v>
      </c>
      <c r="Z7883" s="6" t="s">
        <v>1499</v>
      </c>
      <c r="AA7883" s="7" t="s">
        <v>1499</v>
      </c>
      <c r="AB7883" s="7" t="s">
        <v>1499</v>
      </c>
      <c r="AC7883" s="7" t="s">
        <v>1499</v>
      </c>
      <c r="AD7883" s="7"/>
      <c r="AE7883" s="7" t="s">
        <v>1499</v>
      </c>
      <c r="AF7883" s="7" t="s">
        <v>1499</v>
      </c>
    </row>
    <row r="7884" spans="1:32">
      <c r="A7884" s="16" t="str">
        <f>(EMO!A7884)</f>
        <v>EMO005622</v>
      </c>
      <c r="B7884" s="6" t="s">
        <v>1499</v>
      </c>
      <c r="C7884" s="7" t="s">
        <v>1499</v>
      </c>
      <c r="D7884" s="7" t="s">
        <v>1499</v>
      </c>
      <c r="E7884" s="7" t="s">
        <v>1499</v>
      </c>
      <c r="F7884" s="6" t="s">
        <v>1499</v>
      </c>
      <c r="G7884" s="7" t="s">
        <v>1499</v>
      </c>
      <c r="H7884" s="6" t="s">
        <v>1499</v>
      </c>
      <c r="I7884" s="6" t="s">
        <v>1499</v>
      </c>
      <c r="J7884" s="6" t="s">
        <v>1499</v>
      </c>
      <c r="K7884" s="6" t="s">
        <v>1499</v>
      </c>
      <c r="L7884" s="6" t="s">
        <v>1499</v>
      </c>
      <c r="M7884" s="6" t="s">
        <v>1499</v>
      </c>
      <c r="N7884" s="6" t="s">
        <v>1499</v>
      </c>
      <c r="O7884" s="6" t="s">
        <v>1499</v>
      </c>
      <c r="P7884" s="7" t="s">
        <v>1499</v>
      </c>
      <c r="Q7884" s="6" t="s">
        <v>1499</v>
      </c>
      <c r="R7884" s="15" t="s">
        <v>1499</v>
      </c>
      <c r="S7884" s="6" t="s">
        <v>1499</v>
      </c>
      <c r="T7884" s="6" t="s">
        <v>1499</v>
      </c>
      <c r="U7884" s="6" t="s">
        <v>1499</v>
      </c>
      <c r="V7884" s="6" t="s">
        <v>1499</v>
      </c>
      <c r="W7884" s="6" t="s">
        <v>1499</v>
      </c>
      <c r="X7884" s="6" t="s">
        <v>1499</v>
      </c>
      <c r="Y7884" s="6" t="s">
        <v>1499</v>
      </c>
      <c r="Z7884" s="6" t="s">
        <v>1499</v>
      </c>
      <c r="AA7884" s="7" t="s">
        <v>1499</v>
      </c>
      <c r="AB7884" s="7" t="s">
        <v>1499</v>
      </c>
      <c r="AC7884" s="7" t="s">
        <v>1499</v>
      </c>
      <c r="AD7884" s="7"/>
      <c r="AE7884" s="7" t="s">
        <v>1499</v>
      </c>
      <c r="AF7884" s="7" t="s">
        <v>1499</v>
      </c>
    </row>
    <row r="7885" spans="1:32">
      <c r="A7885" s="16" t="str">
        <f>(EMO!A7885)</f>
        <v>MGB000778</v>
      </c>
      <c r="B7885" s="6" t="s">
        <v>1499</v>
      </c>
      <c r="C7885" s="7" t="s">
        <v>1499</v>
      </c>
      <c r="D7885" s="7" t="s">
        <v>1499</v>
      </c>
      <c r="E7885" s="7" t="s">
        <v>1499</v>
      </c>
      <c r="F7885" s="6" t="s">
        <v>1499</v>
      </c>
      <c r="G7885" s="7" t="s">
        <v>1499</v>
      </c>
      <c r="H7885" s="6" t="s">
        <v>1499</v>
      </c>
      <c r="I7885" s="6" t="s">
        <v>1499</v>
      </c>
      <c r="J7885" s="6" t="s">
        <v>1499</v>
      </c>
      <c r="K7885" s="6" t="s">
        <v>1499</v>
      </c>
      <c r="L7885" s="6" t="s">
        <v>1499</v>
      </c>
      <c r="M7885" s="6" t="s">
        <v>1499</v>
      </c>
      <c r="N7885" s="6" t="s">
        <v>1499</v>
      </c>
      <c r="O7885" s="6" t="s">
        <v>1499</v>
      </c>
      <c r="P7885" s="7" t="s">
        <v>1499</v>
      </c>
      <c r="Q7885" s="6" t="s">
        <v>1499</v>
      </c>
      <c r="R7885" s="15" t="s">
        <v>1499</v>
      </c>
      <c r="S7885" s="6" t="s">
        <v>1499</v>
      </c>
      <c r="T7885" s="6" t="s">
        <v>1499</v>
      </c>
      <c r="U7885" s="6" t="s">
        <v>1499</v>
      </c>
      <c r="V7885" s="6" t="s">
        <v>1499</v>
      </c>
      <c r="W7885" s="6" t="s">
        <v>1499</v>
      </c>
      <c r="X7885" s="6" t="s">
        <v>1499</v>
      </c>
      <c r="Y7885" s="6" t="s">
        <v>1499</v>
      </c>
      <c r="Z7885" s="6" t="s">
        <v>1499</v>
      </c>
      <c r="AA7885" s="7" t="s">
        <v>1499</v>
      </c>
      <c r="AB7885" s="7" t="s">
        <v>1499</v>
      </c>
      <c r="AC7885" s="7" t="s">
        <v>1499</v>
      </c>
      <c r="AD7885" s="7"/>
      <c r="AE7885" s="7" t="s">
        <v>1499</v>
      </c>
      <c r="AF7885" s="7" t="s">
        <v>1499</v>
      </c>
    </row>
    <row r="7886" spans="1:32">
      <c r="A7886" s="16" t="str">
        <f>(EMO!A7886)</f>
        <v>EMO005022</v>
      </c>
      <c r="B7886" s="6" t="s">
        <v>1499</v>
      </c>
      <c r="C7886" s="7" t="s">
        <v>1499</v>
      </c>
      <c r="D7886" s="7" t="s">
        <v>1499</v>
      </c>
      <c r="E7886" s="7" t="s">
        <v>1499</v>
      </c>
      <c r="F7886" s="6" t="s">
        <v>1499</v>
      </c>
      <c r="G7886" s="7" t="s">
        <v>1499</v>
      </c>
      <c r="H7886" s="6" t="s">
        <v>1499</v>
      </c>
      <c r="I7886" s="6" t="s">
        <v>1499</v>
      </c>
      <c r="J7886" s="6" t="s">
        <v>1499</v>
      </c>
      <c r="K7886" s="6" t="s">
        <v>1499</v>
      </c>
      <c r="L7886" s="6" t="s">
        <v>1499</v>
      </c>
      <c r="M7886" s="6" t="s">
        <v>1499</v>
      </c>
      <c r="N7886" s="6" t="s">
        <v>1499</v>
      </c>
      <c r="O7886" s="6" t="s">
        <v>1499</v>
      </c>
      <c r="P7886" s="7" t="s">
        <v>1499</v>
      </c>
      <c r="Q7886" s="6" t="s">
        <v>1499</v>
      </c>
      <c r="R7886" s="15" t="s">
        <v>1499</v>
      </c>
      <c r="S7886" s="6" t="s">
        <v>1499</v>
      </c>
      <c r="T7886" s="6" t="s">
        <v>1499</v>
      </c>
      <c r="U7886" s="6" t="s">
        <v>1499</v>
      </c>
      <c r="V7886" s="6" t="s">
        <v>1499</v>
      </c>
      <c r="W7886" s="6" t="s">
        <v>1499</v>
      </c>
      <c r="X7886" s="6" t="s">
        <v>1499</v>
      </c>
      <c r="Y7886" s="6" t="s">
        <v>1499</v>
      </c>
      <c r="Z7886" s="6" t="s">
        <v>1499</v>
      </c>
      <c r="AA7886" s="7" t="s">
        <v>1499</v>
      </c>
      <c r="AB7886" s="7" t="s">
        <v>1499</v>
      </c>
      <c r="AC7886" s="7" t="s">
        <v>1499</v>
      </c>
      <c r="AD7886" s="7"/>
      <c r="AE7886" s="7" t="s">
        <v>1499</v>
      </c>
      <c r="AF7886" s="7" t="s">
        <v>1499</v>
      </c>
    </row>
    <row r="7887" spans="1:32">
      <c r="A7887" s="16" t="str">
        <f>(EMO!A7887)</f>
        <v>MDO000456</v>
      </c>
      <c r="B7887" s="6" t="s">
        <v>1499</v>
      </c>
      <c r="C7887" s="7" t="s">
        <v>1499</v>
      </c>
      <c r="D7887" s="7" t="s">
        <v>1499</v>
      </c>
      <c r="E7887" s="7" t="s">
        <v>1499</v>
      </c>
      <c r="F7887" s="6" t="s">
        <v>1499</v>
      </c>
      <c r="G7887" s="7" t="s">
        <v>1499</v>
      </c>
      <c r="H7887" s="6" t="s">
        <v>1499</v>
      </c>
      <c r="I7887" s="6" t="s">
        <v>1499</v>
      </c>
      <c r="J7887" s="6" t="s">
        <v>1499</v>
      </c>
      <c r="K7887" s="6" t="s">
        <v>1499</v>
      </c>
      <c r="L7887" s="6" t="s">
        <v>1499</v>
      </c>
      <c r="M7887" s="6" t="s">
        <v>1499</v>
      </c>
      <c r="N7887" s="6" t="s">
        <v>1499</v>
      </c>
      <c r="O7887" s="6" t="s">
        <v>1499</v>
      </c>
      <c r="P7887" s="7" t="s">
        <v>1499</v>
      </c>
      <c r="Q7887" s="6" t="s">
        <v>1499</v>
      </c>
      <c r="R7887" s="15" t="s">
        <v>1499</v>
      </c>
      <c r="S7887" s="6" t="s">
        <v>1499</v>
      </c>
      <c r="T7887" s="6" t="s">
        <v>1499</v>
      </c>
      <c r="U7887" s="6" t="s">
        <v>1499</v>
      </c>
      <c r="V7887" s="6" t="s">
        <v>1499</v>
      </c>
      <c r="W7887" s="6" t="s">
        <v>1499</v>
      </c>
      <c r="X7887" s="6" t="s">
        <v>1499</v>
      </c>
      <c r="Y7887" s="6" t="s">
        <v>1499</v>
      </c>
      <c r="Z7887" s="6" t="s">
        <v>1499</v>
      </c>
      <c r="AA7887" s="7" t="s">
        <v>1499</v>
      </c>
      <c r="AB7887" s="7" t="s">
        <v>1499</v>
      </c>
      <c r="AC7887" s="7" t="s">
        <v>1499</v>
      </c>
      <c r="AD7887" s="7"/>
      <c r="AE7887" s="7" t="s">
        <v>1499</v>
      </c>
      <c r="AF7887" s="7" t="s">
        <v>1499</v>
      </c>
    </row>
    <row r="7888" spans="1:32">
      <c r="A7888" s="16" t="str">
        <f>(EMO!A7888)</f>
        <v>MGM000812</v>
      </c>
      <c r="B7888" s="6" t="s">
        <v>1499</v>
      </c>
      <c r="C7888" s="7" t="s">
        <v>1499</v>
      </c>
      <c r="D7888" s="7" t="s">
        <v>1499</v>
      </c>
      <c r="E7888" s="7" t="s">
        <v>1499</v>
      </c>
      <c r="F7888" s="6" t="s">
        <v>1499</v>
      </c>
      <c r="G7888" s="7" t="s">
        <v>1499</v>
      </c>
      <c r="H7888" s="6" t="s">
        <v>1499</v>
      </c>
      <c r="I7888" s="6" t="s">
        <v>1499</v>
      </c>
      <c r="J7888" s="6" t="s">
        <v>1499</v>
      </c>
      <c r="K7888" s="6" t="s">
        <v>1499</v>
      </c>
      <c r="L7888" s="6" t="s">
        <v>1499</v>
      </c>
      <c r="M7888" s="6" t="s">
        <v>1499</v>
      </c>
      <c r="N7888" s="6" t="s">
        <v>1499</v>
      </c>
      <c r="O7888" s="6" t="s">
        <v>1499</v>
      </c>
      <c r="P7888" s="7" t="s">
        <v>1499</v>
      </c>
      <c r="Q7888" s="6" t="s">
        <v>1499</v>
      </c>
      <c r="R7888" s="15" t="s">
        <v>1499</v>
      </c>
      <c r="S7888" s="6" t="s">
        <v>1499</v>
      </c>
      <c r="T7888" s="6" t="s">
        <v>1499</v>
      </c>
      <c r="U7888" s="6" t="s">
        <v>1499</v>
      </c>
      <c r="V7888" s="6" t="s">
        <v>1499</v>
      </c>
      <c r="W7888" s="6" t="s">
        <v>1499</v>
      </c>
      <c r="X7888" s="6" t="s">
        <v>1499</v>
      </c>
      <c r="Y7888" s="6" t="s">
        <v>1499</v>
      </c>
      <c r="Z7888" s="6" t="s">
        <v>1499</v>
      </c>
      <c r="AA7888" s="7" t="s">
        <v>1499</v>
      </c>
      <c r="AB7888" s="7" t="s">
        <v>1499</v>
      </c>
      <c r="AC7888" s="7" t="s">
        <v>1499</v>
      </c>
      <c r="AD7888" s="7"/>
      <c r="AE7888" s="7" t="s">
        <v>1499</v>
      </c>
      <c r="AF7888" s="7" t="s">
        <v>1499</v>
      </c>
    </row>
    <row r="7889" spans="1:32">
      <c r="A7889" s="16" t="str">
        <f>(EMO!A7889)</f>
        <v>MDO000457</v>
      </c>
      <c r="B7889" s="6" t="s">
        <v>1499</v>
      </c>
      <c r="C7889" s="7" t="s">
        <v>1499</v>
      </c>
      <c r="D7889" s="7" t="s">
        <v>1499</v>
      </c>
      <c r="E7889" s="7" t="s">
        <v>1499</v>
      </c>
      <c r="F7889" s="6" t="s">
        <v>1499</v>
      </c>
      <c r="G7889" s="7" t="s">
        <v>1499</v>
      </c>
      <c r="H7889" s="6" t="s">
        <v>1499</v>
      </c>
      <c r="I7889" s="6" t="s">
        <v>1499</v>
      </c>
      <c r="J7889" s="6" t="s">
        <v>1499</v>
      </c>
      <c r="K7889" s="6" t="s">
        <v>1499</v>
      </c>
      <c r="L7889" s="6" t="s">
        <v>1499</v>
      </c>
      <c r="M7889" s="6" t="s">
        <v>1499</v>
      </c>
      <c r="N7889" s="6" t="s">
        <v>1499</v>
      </c>
      <c r="O7889" s="6" t="s">
        <v>1499</v>
      </c>
      <c r="P7889" s="7" t="s">
        <v>1499</v>
      </c>
      <c r="Q7889" s="6" t="s">
        <v>1499</v>
      </c>
      <c r="R7889" s="15" t="s">
        <v>1499</v>
      </c>
      <c r="S7889" s="6" t="s">
        <v>1499</v>
      </c>
      <c r="T7889" s="6" t="s">
        <v>1499</v>
      </c>
      <c r="U7889" s="6" t="s">
        <v>1499</v>
      </c>
      <c r="V7889" s="6" t="s">
        <v>1499</v>
      </c>
      <c r="W7889" s="6" t="s">
        <v>1499</v>
      </c>
      <c r="X7889" s="6" t="s">
        <v>1499</v>
      </c>
      <c r="Y7889" s="6" t="s">
        <v>1499</v>
      </c>
      <c r="Z7889" s="6" t="s">
        <v>1499</v>
      </c>
      <c r="AA7889" s="7" t="s">
        <v>1499</v>
      </c>
      <c r="AB7889" s="7" t="s">
        <v>1499</v>
      </c>
      <c r="AC7889" s="7" t="s">
        <v>1499</v>
      </c>
      <c r="AD7889" s="7"/>
      <c r="AE7889" s="7" t="s">
        <v>1499</v>
      </c>
      <c r="AF7889" s="7" t="s">
        <v>1499</v>
      </c>
    </row>
    <row r="7890" spans="1:32">
      <c r="A7890" s="16" t="str">
        <f>(EMO!A7890)</f>
        <v>MDO000458</v>
      </c>
      <c r="B7890" s="6" t="s">
        <v>1499</v>
      </c>
      <c r="C7890" s="7" t="s">
        <v>1499</v>
      </c>
      <c r="D7890" s="7" t="s">
        <v>1499</v>
      </c>
      <c r="E7890" s="7" t="s">
        <v>1499</v>
      </c>
      <c r="F7890" s="6" t="s">
        <v>1499</v>
      </c>
      <c r="G7890" s="7" t="s">
        <v>1499</v>
      </c>
      <c r="H7890" s="6" t="s">
        <v>1499</v>
      </c>
      <c r="I7890" s="6" t="s">
        <v>1499</v>
      </c>
      <c r="J7890" s="6" t="s">
        <v>1499</v>
      </c>
      <c r="K7890" s="6" t="s">
        <v>1499</v>
      </c>
      <c r="L7890" s="6" t="s">
        <v>1499</v>
      </c>
      <c r="M7890" s="6" t="s">
        <v>1499</v>
      </c>
      <c r="N7890" s="6" t="s">
        <v>1499</v>
      </c>
      <c r="O7890" s="6" t="s">
        <v>1499</v>
      </c>
      <c r="P7890" s="7" t="s">
        <v>1499</v>
      </c>
      <c r="Q7890" s="6" t="s">
        <v>1499</v>
      </c>
      <c r="R7890" s="15" t="s">
        <v>1499</v>
      </c>
      <c r="S7890" s="6" t="s">
        <v>1499</v>
      </c>
      <c r="T7890" s="6" t="s">
        <v>1499</v>
      </c>
      <c r="U7890" s="6" t="s">
        <v>1499</v>
      </c>
      <c r="V7890" s="6" t="s">
        <v>1499</v>
      </c>
      <c r="W7890" s="6" t="s">
        <v>1499</v>
      </c>
      <c r="X7890" s="6" t="s">
        <v>1499</v>
      </c>
      <c r="Y7890" s="6" t="s">
        <v>1499</v>
      </c>
      <c r="Z7890" s="6" t="s">
        <v>1499</v>
      </c>
      <c r="AA7890" s="7" t="s">
        <v>1499</v>
      </c>
      <c r="AB7890" s="7" t="s">
        <v>1499</v>
      </c>
      <c r="AC7890" s="7" t="s">
        <v>1499</v>
      </c>
      <c r="AD7890" s="7"/>
      <c r="AE7890" s="7" t="s">
        <v>1499</v>
      </c>
      <c r="AF7890" s="7" t="s">
        <v>1499</v>
      </c>
    </row>
    <row r="7891" spans="1:32">
      <c r="A7891" s="16" t="str">
        <f>(EMO!A7891)</f>
        <v>MDO000398</v>
      </c>
      <c r="B7891" s="6" t="s">
        <v>1499</v>
      </c>
      <c r="C7891" s="7" t="s">
        <v>1499</v>
      </c>
      <c r="D7891" s="7" t="s">
        <v>1499</v>
      </c>
      <c r="E7891" s="7" t="s">
        <v>1499</v>
      </c>
      <c r="F7891" s="6" t="s">
        <v>1499</v>
      </c>
      <c r="G7891" s="7" t="s">
        <v>1499</v>
      </c>
      <c r="H7891" s="6" t="s">
        <v>1499</v>
      </c>
      <c r="I7891" s="6" t="s">
        <v>1499</v>
      </c>
      <c r="J7891" s="6" t="s">
        <v>1499</v>
      </c>
      <c r="K7891" s="6" t="s">
        <v>1499</v>
      </c>
      <c r="L7891" s="6" t="s">
        <v>1499</v>
      </c>
      <c r="M7891" s="6" t="s">
        <v>1499</v>
      </c>
      <c r="N7891" s="6" t="s">
        <v>1499</v>
      </c>
      <c r="O7891" s="6" t="s">
        <v>1499</v>
      </c>
      <c r="P7891" s="7" t="s">
        <v>1499</v>
      </c>
      <c r="Q7891" s="6" t="s">
        <v>1499</v>
      </c>
      <c r="R7891" s="15" t="s">
        <v>1499</v>
      </c>
      <c r="S7891" s="6" t="s">
        <v>1499</v>
      </c>
      <c r="T7891" s="6" t="s">
        <v>1499</v>
      </c>
      <c r="U7891" s="6" t="s">
        <v>1499</v>
      </c>
      <c r="V7891" s="6" t="s">
        <v>1499</v>
      </c>
      <c r="W7891" s="6" t="s">
        <v>1499</v>
      </c>
      <c r="X7891" s="6" t="s">
        <v>1499</v>
      </c>
      <c r="Y7891" s="6" t="s">
        <v>1499</v>
      </c>
      <c r="Z7891" s="6" t="s">
        <v>1499</v>
      </c>
      <c r="AA7891" s="7" t="s">
        <v>1499</v>
      </c>
      <c r="AB7891" s="7" t="s">
        <v>1499</v>
      </c>
      <c r="AC7891" s="7" t="s">
        <v>1499</v>
      </c>
      <c r="AD7891" s="7"/>
      <c r="AE7891" s="7" t="s">
        <v>1499</v>
      </c>
      <c r="AF7891" s="7" t="s">
        <v>1499</v>
      </c>
    </row>
    <row r="7892" spans="1:32">
      <c r="A7892" s="16" t="str">
        <f>(EMO!A7892)</f>
        <v>MDO000459</v>
      </c>
      <c r="B7892" s="6" t="s">
        <v>1499</v>
      </c>
      <c r="C7892" s="7" t="s">
        <v>1499</v>
      </c>
      <c r="D7892" s="7" t="s">
        <v>1499</v>
      </c>
      <c r="E7892" s="7" t="s">
        <v>1499</v>
      </c>
      <c r="F7892" s="6" t="s">
        <v>1499</v>
      </c>
      <c r="G7892" s="7" t="s">
        <v>1499</v>
      </c>
      <c r="H7892" s="6" t="s">
        <v>1499</v>
      </c>
      <c r="I7892" s="6" t="s">
        <v>1499</v>
      </c>
      <c r="J7892" s="6" t="s">
        <v>1499</v>
      </c>
      <c r="K7892" s="6" t="s">
        <v>1499</v>
      </c>
      <c r="L7892" s="6" t="s">
        <v>1499</v>
      </c>
      <c r="M7892" s="6" t="s">
        <v>1499</v>
      </c>
      <c r="N7892" s="6" t="s">
        <v>1499</v>
      </c>
      <c r="O7892" s="6" t="s">
        <v>1499</v>
      </c>
      <c r="P7892" s="7" t="s">
        <v>1499</v>
      </c>
      <c r="Q7892" s="6" t="s">
        <v>1499</v>
      </c>
      <c r="R7892" s="15" t="s">
        <v>1499</v>
      </c>
      <c r="S7892" s="6" t="s">
        <v>1499</v>
      </c>
      <c r="T7892" s="6" t="s">
        <v>1499</v>
      </c>
      <c r="U7892" s="6" t="s">
        <v>1499</v>
      </c>
      <c r="V7892" s="6" t="s">
        <v>1499</v>
      </c>
      <c r="W7892" s="6" t="s">
        <v>1499</v>
      </c>
      <c r="X7892" s="6" t="s">
        <v>1499</v>
      </c>
      <c r="Y7892" s="6" t="s">
        <v>1499</v>
      </c>
      <c r="Z7892" s="6" t="s">
        <v>1499</v>
      </c>
      <c r="AA7892" s="7" t="s">
        <v>1499</v>
      </c>
      <c r="AB7892" s="7" t="s">
        <v>1499</v>
      </c>
      <c r="AC7892" s="7" t="s">
        <v>1499</v>
      </c>
      <c r="AD7892" s="7"/>
      <c r="AE7892" s="7" t="s">
        <v>1499</v>
      </c>
      <c r="AF7892" s="7" t="s">
        <v>1499</v>
      </c>
    </row>
    <row r="7893" spans="1:32">
      <c r="A7893" s="16" t="str">
        <f>(EMO!A7893)</f>
        <v>MDO000460</v>
      </c>
      <c r="B7893" s="6" t="s">
        <v>1499</v>
      </c>
      <c r="C7893" s="7" t="s">
        <v>1499</v>
      </c>
      <c r="D7893" s="7" t="s">
        <v>1499</v>
      </c>
      <c r="E7893" s="7" t="s">
        <v>1499</v>
      </c>
      <c r="F7893" s="6" t="s">
        <v>1499</v>
      </c>
      <c r="G7893" s="7" t="s">
        <v>1499</v>
      </c>
      <c r="H7893" s="6" t="s">
        <v>1499</v>
      </c>
      <c r="I7893" s="6" t="s">
        <v>1499</v>
      </c>
      <c r="J7893" s="6" t="s">
        <v>1499</v>
      </c>
      <c r="K7893" s="6" t="s">
        <v>1499</v>
      </c>
      <c r="L7893" s="6" t="s">
        <v>1499</v>
      </c>
      <c r="M7893" s="6" t="s">
        <v>1499</v>
      </c>
      <c r="N7893" s="6" t="s">
        <v>1499</v>
      </c>
      <c r="O7893" s="6" t="s">
        <v>1499</v>
      </c>
      <c r="P7893" s="7" t="s">
        <v>1499</v>
      </c>
      <c r="Q7893" s="6" t="s">
        <v>1499</v>
      </c>
      <c r="R7893" s="15" t="s">
        <v>1499</v>
      </c>
      <c r="S7893" s="6" t="s">
        <v>1499</v>
      </c>
      <c r="T7893" s="6" t="s">
        <v>1499</v>
      </c>
      <c r="U7893" s="6" t="s">
        <v>1499</v>
      </c>
      <c r="V7893" s="6" t="s">
        <v>1499</v>
      </c>
      <c r="W7893" s="6" t="s">
        <v>1499</v>
      </c>
      <c r="X7893" s="6" t="s">
        <v>1499</v>
      </c>
      <c r="Y7893" s="6" t="s">
        <v>1499</v>
      </c>
      <c r="Z7893" s="6" t="s">
        <v>1499</v>
      </c>
      <c r="AA7893" s="7" t="s">
        <v>1499</v>
      </c>
      <c r="AB7893" s="7" t="s">
        <v>1499</v>
      </c>
      <c r="AC7893" s="7" t="s">
        <v>1499</v>
      </c>
      <c r="AD7893" s="7"/>
      <c r="AE7893" s="7" t="s">
        <v>1499</v>
      </c>
      <c r="AF7893" s="7" t="s">
        <v>1499</v>
      </c>
    </row>
    <row r="7894" spans="1:32">
      <c r="A7894" s="16" t="str">
        <f>(EMO!A7894)</f>
        <v>MDO000461</v>
      </c>
      <c r="B7894" s="6" t="s">
        <v>1499</v>
      </c>
      <c r="C7894" s="7" t="s">
        <v>1499</v>
      </c>
      <c r="D7894" s="7" t="s">
        <v>1499</v>
      </c>
      <c r="E7894" s="7" t="s">
        <v>1499</v>
      </c>
      <c r="F7894" s="6" t="s">
        <v>1499</v>
      </c>
      <c r="G7894" s="7" t="s">
        <v>1499</v>
      </c>
      <c r="H7894" s="6" t="s">
        <v>1499</v>
      </c>
      <c r="I7894" s="6" t="s">
        <v>1499</v>
      </c>
      <c r="J7894" s="6" t="s">
        <v>1499</v>
      </c>
      <c r="K7894" s="6" t="s">
        <v>1499</v>
      </c>
      <c r="L7894" s="6" t="s">
        <v>1499</v>
      </c>
      <c r="M7894" s="6" t="s">
        <v>1499</v>
      </c>
      <c r="N7894" s="6" t="s">
        <v>1499</v>
      </c>
      <c r="O7894" s="6" t="s">
        <v>1499</v>
      </c>
      <c r="P7894" s="7" t="s">
        <v>1499</v>
      </c>
      <c r="Q7894" s="6" t="s">
        <v>1499</v>
      </c>
      <c r="R7894" s="15" t="s">
        <v>1499</v>
      </c>
      <c r="S7894" s="6" t="s">
        <v>1499</v>
      </c>
      <c r="T7894" s="6" t="s">
        <v>1499</v>
      </c>
      <c r="U7894" s="6" t="s">
        <v>1499</v>
      </c>
      <c r="V7894" s="6" t="s">
        <v>1499</v>
      </c>
      <c r="W7894" s="6" t="s">
        <v>1499</v>
      </c>
      <c r="X7894" s="6" t="s">
        <v>1499</v>
      </c>
      <c r="Y7894" s="6" t="s">
        <v>1499</v>
      </c>
      <c r="Z7894" s="6" t="s">
        <v>1499</v>
      </c>
      <c r="AA7894" s="7" t="s">
        <v>1499</v>
      </c>
      <c r="AB7894" s="7" t="s">
        <v>1499</v>
      </c>
      <c r="AC7894" s="7" t="s">
        <v>1499</v>
      </c>
      <c r="AD7894" s="7"/>
      <c r="AE7894" s="7" t="s">
        <v>1499</v>
      </c>
      <c r="AF7894" s="7" t="s">
        <v>1499</v>
      </c>
    </row>
    <row r="7895" spans="1:32">
      <c r="A7895" s="16" t="str">
        <f>(EMO!A7895)</f>
        <v>MDO000462</v>
      </c>
      <c r="B7895" s="6" t="s">
        <v>1499</v>
      </c>
      <c r="C7895" s="7" t="s">
        <v>1499</v>
      </c>
      <c r="D7895" s="7" t="s">
        <v>1499</v>
      </c>
      <c r="E7895" s="7" t="s">
        <v>1499</v>
      </c>
      <c r="F7895" s="6" t="s">
        <v>1499</v>
      </c>
      <c r="G7895" s="7" t="s">
        <v>1499</v>
      </c>
      <c r="H7895" s="6" t="s">
        <v>1499</v>
      </c>
      <c r="I7895" s="6" t="s">
        <v>1499</v>
      </c>
      <c r="J7895" s="6" t="s">
        <v>1499</v>
      </c>
      <c r="K7895" s="6" t="s">
        <v>1499</v>
      </c>
      <c r="L7895" s="6" t="s">
        <v>1499</v>
      </c>
      <c r="M7895" s="6" t="s">
        <v>1499</v>
      </c>
      <c r="N7895" s="6" t="s">
        <v>1499</v>
      </c>
      <c r="O7895" s="6" t="s">
        <v>1499</v>
      </c>
      <c r="P7895" s="7" t="s">
        <v>1499</v>
      </c>
      <c r="Q7895" s="6" t="s">
        <v>1499</v>
      </c>
      <c r="R7895" s="15" t="s">
        <v>1499</v>
      </c>
      <c r="S7895" s="6" t="s">
        <v>1499</v>
      </c>
      <c r="T7895" s="6" t="s">
        <v>1499</v>
      </c>
      <c r="U7895" s="6" t="s">
        <v>1499</v>
      </c>
      <c r="V7895" s="6" t="s">
        <v>1499</v>
      </c>
      <c r="W7895" s="6" t="s">
        <v>1499</v>
      </c>
      <c r="X7895" s="6" t="s">
        <v>1499</v>
      </c>
      <c r="Y7895" s="6" t="s">
        <v>1499</v>
      </c>
      <c r="Z7895" s="6" t="s">
        <v>1499</v>
      </c>
      <c r="AA7895" s="7" t="s">
        <v>1499</v>
      </c>
      <c r="AB7895" s="7" t="s">
        <v>1499</v>
      </c>
      <c r="AC7895" s="7" t="s">
        <v>1499</v>
      </c>
      <c r="AD7895" s="7"/>
      <c r="AE7895" s="7" t="s">
        <v>1499</v>
      </c>
      <c r="AF7895" s="7" t="s">
        <v>1499</v>
      </c>
    </row>
    <row r="7896" spans="1:32">
      <c r="A7896" s="16" t="str">
        <f>(EMO!A7896)</f>
        <v>MDO000463</v>
      </c>
      <c r="B7896" s="6" t="s">
        <v>1499</v>
      </c>
      <c r="C7896" s="7" t="s">
        <v>1499</v>
      </c>
      <c r="D7896" s="7" t="s">
        <v>1499</v>
      </c>
      <c r="E7896" s="7" t="s">
        <v>1499</v>
      </c>
      <c r="F7896" s="6" t="s">
        <v>1499</v>
      </c>
      <c r="G7896" s="7" t="s">
        <v>1499</v>
      </c>
      <c r="H7896" s="6" t="s">
        <v>1499</v>
      </c>
      <c r="I7896" s="6" t="s">
        <v>1499</v>
      </c>
      <c r="J7896" s="6" t="s">
        <v>1499</v>
      </c>
      <c r="K7896" s="6" t="s">
        <v>1499</v>
      </c>
      <c r="L7896" s="6" t="s">
        <v>1499</v>
      </c>
      <c r="M7896" s="6" t="s">
        <v>1499</v>
      </c>
      <c r="N7896" s="6" t="s">
        <v>1499</v>
      </c>
      <c r="O7896" s="6" t="s">
        <v>1499</v>
      </c>
      <c r="P7896" s="7" t="s">
        <v>1499</v>
      </c>
      <c r="Q7896" s="6" t="s">
        <v>1499</v>
      </c>
      <c r="R7896" s="15" t="s">
        <v>1499</v>
      </c>
      <c r="S7896" s="6" t="s">
        <v>1499</v>
      </c>
      <c r="T7896" s="6" t="s">
        <v>1499</v>
      </c>
      <c r="U7896" s="6" t="s">
        <v>1499</v>
      </c>
      <c r="V7896" s="6" t="s">
        <v>1499</v>
      </c>
      <c r="W7896" s="6" t="s">
        <v>1499</v>
      </c>
      <c r="X7896" s="6" t="s">
        <v>1499</v>
      </c>
      <c r="Y7896" s="6" t="s">
        <v>1499</v>
      </c>
      <c r="Z7896" s="6" t="s">
        <v>1499</v>
      </c>
      <c r="AA7896" s="7" t="s">
        <v>1499</v>
      </c>
      <c r="AB7896" s="7" t="s">
        <v>1499</v>
      </c>
      <c r="AC7896" s="7" t="s">
        <v>1499</v>
      </c>
      <c r="AD7896" s="7"/>
      <c r="AE7896" s="7" t="s">
        <v>1499</v>
      </c>
      <c r="AF7896" s="7" t="s">
        <v>1499</v>
      </c>
    </row>
    <row r="7897" spans="1:32">
      <c r="A7897" s="16" t="str">
        <f>(EMO!A7897)</f>
        <v>MGB000970</v>
      </c>
      <c r="B7897" s="6" t="s">
        <v>1499</v>
      </c>
      <c r="C7897" s="7" t="s">
        <v>1499</v>
      </c>
      <c r="D7897" s="7" t="s">
        <v>1499</v>
      </c>
      <c r="E7897" s="7" t="s">
        <v>1499</v>
      </c>
      <c r="F7897" s="6" t="s">
        <v>1499</v>
      </c>
      <c r="G7897" s="7" t="s">
        <v>1499</v>
      </c>
      <c r="H7897" s="6" t="s">
        <v>1499</v>
      </c>
      <c r="I7897" s="6" t="s">
        <v>1499</v>
      </c>
      <c r="J7897" s="6" t="s">
        <v>1499</v>
      </c>
      <c r="K7897" s="6" t="s">
        <v>1499</v>
      </c>
      <c r="L7897" s="6" t="s">
        <v>1499</v>
      </c>
      <c r="M7897" s="6" t="s">
        <v>1499</v>
      </c>
      <c r="N7897" s="6" t="s">
        <v>1499</v>
      </c>
      <c r="O7897" s="6" t="s">
        <v>1499</v>
      </c>
      <c r="P7897" s="7" t="s">
        <v>1499</v>
      </c>
      <c r="Q7897" s="6" t="s">
        <v>1499</v>
      </c>
      <c r="R7897" s="15" t="s">
        <v>1499</v>
      </c>
      <c r="S7897" s="6" t="s">
        <v>1499</v>
      </c>
      <c r="T7897" s="6" t="s">
        <v>1499</v>
      </c>
      <c r="U7897" s="6" t="s">
        <v>1499</v>
      </c>
      <c r="V7897" s="6" t="s">
        <v>1499</v>
      </c>
      <c r="W7897" s="6" t="s">
        <v>1499</v>
      </c>
      <c r="X7897" s="6" t="s">
        <v>1499</v>
      </c>
      <c r="Y7897" s="6" t="s">
        <v>1499</v>
      </c>
      <c r="Z7897" s="6" t="s">
        <v>1499</v>
      </c>
      <c r="AA7897" s="7" t="s">
        <v>1499</v>
      </c>
      <c r="AB7897" s="7" t="s">
        <v>1499</v>
      </c>
      <c r="AC7897" s="7" t="s">
        <v>1499</v>
      </c>
      <c r="AD7897" s="7"/>
      <c r="AE7897" s="7" t="s">
        <v>1499</v>
      </c>
      <c r="AF7897" s="7" t="s">
        <v>1499</v>
      </c>
    </row>
    <row r="7898" spans="1:32">
      <c r="A7898" s="16" t="str">
        <f>(EMO!A7898)</f>
        <v>MGB000971</v>
      </c>
      <c r="B7898" s="6" t="s">
        <v>1499</v>
      </c>
      <c r="C7898" s="7" t="s">
        <v>1499</v>
      </c>
      <c r="D7898" s="7" t="s">
        <v>1499</v>
      </c>
      <c r="E7898" s="7" t="s">
        <v>1499</v>
      </c>
      <c r="F7898" s="6" t="s">
        <v>1499</v>
      </c>
      <c r="G7898" s="7" t="s">
        <v>1499</v>
      </c>
      <c r="H7898" s="6" t="s">
        <v>1499</v>
      </c>
      <c r="I7898" s="6" t="s">
        <v>1499</v>
      </c>
      <c r="J7898" s="6" t="s">
        <v>1499</v>
      </c>
      <c r="K7898" s="6" t="s">
        <v>1499</v>
      </c>
      <c r="L7898" s="6" t="s">
        <v>1499</v>
      </c>
      <c r="M7898" s="6" t="s">
        <v>1499</v>
      </c>
      <c r="N7898" s="6" t="s">
        <v>1499</v>
      </c>
      <c r="O7898" s="6" t="s">
        <v>1499</v>
      </c>
      <c r="P7898" s="7" t="s">
        <v>1499</v>
      </c>
      <c r="Q7898" s="6" t="s">
        <v>1499</v>
      </c>
      <c r="R7898" s="15" t="s">
        <v>1499</v>
      </c>
      <c r="S7898" s="6" t="s">
        <v>1499</v>
      </c>
      <c r="T7898" s="6" t="s">
        <v>1499</v>
      </c>
      <c r="U7898" s="6" t="s">
        <v>1499</v>
      </c>
      <c r="V7898" s="6" t="s">
        <v>1499</v>
      </c>
      <c r="W7898" s="6" t="s">
        <v>1499</v>
      </c>
      <c r="X7898" s="6" t="s">
        <v>1499</v>
      </c>
      <c r="Y7898" s="6" t="s">
        <v>1499</v>
      </c>
      <c r="Z7898" s="6" t="s">
        <v>1499</v>
      </c>
      <c r="AA7898" s="7" t="s">
        <v>1499</v>
      </c>
      <c r="AB7898" s="7" t="s">
        <v>1499</v>
      </c>
      <c r="AC7898" s="7" t="s">
        <v>1499</v>
      </c>
      <c r="AD7898" s="7"/>
      <c r="AE7898" s="7" t="s">
        <v>1499</v>
      </c>
      <c r="AF7898" s="7" t="s">
        <v>1499</v>
      </c>
    </row>
    <row r="7899" spans="1:32">
      <c r="A7899" s="16" t="str">
        <f>(EMO!A7899)</f>
        <v>MGM000909</v>
      </c>
      <c r="B7899" s="6" t="s">
        <v>1499</v>
      </c>
      <c r="C7899" s="7" t="s">
        <v>1499</v>
      </c>
      <c r="D7899" s="7" t="s">
        <v>1499</v>
      </c>
      <c r="E7899" s="7" t="s">
        <v>1499</v>
      </c>
      <c r="F7899" s="6" t="s">
        <v>1499</v>
      </c>
      <c r="G7899" s="7" t="s">
        <v>1499</v>
      </c>
      <c r="H7899" s="6" t="s">
        <v>1499</v>
      </c>
      <c r="I7899" s="6" t="s">
        <v>1499</v>
      </c>
      <c r="J7899" s="6" t="s">
        <v>1499</v>
      </c>
      <c r="K7899" s="6" t="s">
        <v>1499</v>
      </c>
      <c r="L7899" s="6" t="s">
        <v>1499</v>
      </c>
      <c r="M7899" s="6" t="s">
        <v>1499</v>
      </c>
      <c r="N7899" s="6" t="s">
        <v>1499</v>
      </c>
      <c r="O7899" s="6" t="s">
        <v>1499</v>
      </c>
      <c r="P7899" s="7" t="s">
        <v>1499</v>
      </c>
      <c r="Q7899" s="6" t="s">
        <v>1499</v>
      </c>
      <c r="R7899" s="15" t="s">
        <v>1499</v>
      </c>
      <c r="S7899" s="6" t="s">
        <v>1499</v>
      </c>
      <c r="T7899" s="6" t="s">
        <v>1499</v>
      </c>
      <c r="U7899" s="6" t="s">
        <v>1499</v>
      </c>
      <c r="V7899" s="6" t="s">
        <v>1499</v>
      </c>
      <c r="W7899" s="6" t="s">
        <v>1499</v>
      </c>
      <c r="X7899" s="6" t="s">
        <v>1499</v>
      </c>
      <c r="Y7899" s="6" t="s">
        <v>1499</v>
      </c>
      <c r="Z7899" s="6" t="s">
        <v>1499</v>
      </c>
      <c r="AA7899" s="7" t="s">
        <v>1499</v>
      </c>
      <c r="AB7899" s="7" t="s">
        <v>1499</v>
      </c>
      <c r="AC7899" s="7" t="s">
        <v>1499</v>
      </c>
      <c r="AD7899" s="7"/>
      <c r="AE7899" s="7" t="s">
        <v>1499</v>
      </c>
      <c r="AF7899" s="7" t="s">
        <v>1499</v>
      </c>
    </row>
    <row r="7900" spans="1:32">
      <c r="A7900" s="16" t="str">
        <f>(EMO!A7900)</f>
        <v>MGM000910</v>
      </c>
      <c r="B7900" s="6" t="s">
        <v>1499</v>
      </c>
      <c r="C7900" s="7" t="s">
        <v>1499</v>
      </c>
      <c r="D7900" s="7" t="s">
        <v>1499</v>
      </c>
      <c r="E7900" s="7" t="s">
        <v>1499</v>
      </c>
      <c r="F7900" s="6" t="s">
        <v>1499</v>
      </c>
      <c r="G7900" s="7" t="s">
        <v>1499</v>
      </c>
      <c r="H7900" s="6" t="s">
        <v>1499</v>
      </c>
      <c r="I7900" s="6" t="s">
        <v>1499</v>
      </c>
      <c r="J7900" s="6" t="s">
        <v>1499</v>
      </c>
      <c r="K7900" s="6" t="s">
        <v>1499</v>
      </c>
      <c r="L7900" s="6" t="s">
        <v>1499</v>
      </c>
      <c r="M7900" s="6" t="s">
        <v>1499</v>
      </c>
      <c r="N7900" s="6" t="s">
        <v>1499</v>
      </c>
      <c r="O7900" s="6" t="s">
        <v>1499</v>
      </c>
      <c r="P7900" s="7" t="s">
        <v>1499</v>
      </c>
      <c r="Q7900" s="6" t="s">
        <v>1499</v>
      </c>
      <c r="R7900" s="15" t="s">
        <v>1499</v>
      </c>
      <c r="S7900" s="6" t="s">
        <v>1499</v>
      </c>
      <c r="T7900" s="6" t="s">
        <v>1499</v>
      </c>
      <c r="U7900" s="6" t="s">
        <v>1499</v>
      </c>
      <c r="V7900" s="6" t="s">
        <v>1499</v>
      </c>
      <c r="W7900" s="6" t="s">
        <v>1499</v>
      </c>
      <c r="X7900" s="6" t="s">
        <v>1499</v>
      </c>
      <c r="Y7900" s="6" t="s">
        <v>1499</v>
      </c>
      <c r="Z7900" s="6" t="s">
        <v>1499</v>
      </c>
      <c r="AA7900" s="7" t="s">
        <v>1499</v>
      </c>
      <c r="AB7900" s="7" t="s">
        <v>1499</v>
      </c>
      <c r="AC7900" s="7" t="s">
        <v>1499</v>
      </c>
      <c r="AD7900" s="7"/>
      <c r="AE7900" s="7" t="s">
        <v>1499</v>
      </c>
      <c r="AF7900" s="7" t="s">
        <v>1499</v>
      </c>
    </row>
    <row r="7901" spans="1:32">
      <c r="A7901" s="16" t="str">
        <f>(EMO!A7901)</f>
        <v>EMO005393</v>
      </c>
      <c r="B7901" s="6" t="s">
        <v>1499</v>
      </c>
      <c r="C7901" s="7" t="s">
        <v>1499</v>
      </c>
      <c r="D7901" s="7" t="s">
        <v>1499</v>
      </c>
      <c r="E7901" s="7" t="s">
        <v>1499</v>
      </c>
      <c r="F7901" s="6" t="s">
        <v>1499</v>
      </c>
      <c r="G7901" s="7" t="s">
        <v>1499</v>
      </c>
      <c r="H7901" s="6" t="s">
        <v>1499</v>
      </c>
      <c r="I7901" s="6" t="s">
        <v>1499</v>
      </c>
      <c r="J7901" s="6" t="s">
        <v>1499</v>
      </c>
      <c r="K7901" s="6" t="s">
        <v>1499</v>
      </c>
      <c r="L7901" s="6" t="s">
        <v>1499</v>
      </c>
      <c r="M7901" s="6" t="s">
        <v>1499</v>
      </c>
      <c r="N7901" s="6" t="s">
        <v>1499</v>
      </c>
      <c r="O7901" s="6" t="s">
        <v>1499</v>
      </c>
      <c r="P7901" s="7" t="s">
        <v>1499</v>
      </c>
      <c r="Q7901" s="6" t="s">
        <v>1499</v>
      </c>
      <c r="R7901" s="15" t="s">
        <v>1499</v>
      </c>
      <c r="S7901" s="6" t="s">
        <v>1499</v>
      </c>
      <c r="T7901" s="6" t="s">
        <v>1499</v>
      </c>
      <c r="U7901" s="6" t="s">
        <v>1499</v>
      </c>
      <c r="V7901" s="6" t="s">
        <v>1499</v>
      </c>
      <c r="W7901" s="6" t="s">
        <v>1499</v>
      </c>
      <c r="X7901" s="6" t="s">
        <v>1499</v>
      </c>
      <c r="Y7901" s="6" t="s">
        <v>1499</v>
      </c>
      <c r="Z7901" s="6" t="s">
        <v>1499</v>
      </c>
      <c r="AA7901" s="7" t="s">
        <v>1499</v>
      </c>
      <c r="AB7901" s="7" t="s">
        <v>1499</v>
      </c>
      <c r="AC7901" s="7" t="s">
        <v>1499</v>
      </c>
      <c r="AD7901" s="7"/>
      <c r="AE7901" s="7" t="s">
        <v>1499</v>
      </c>
      <c r="AF7901" s="7" t="s">
        <v>1499</v>
      </c>
    </row>
    <row r="7902" spans="1:32">
      <c r="A7902" s="16" t="str">
        <f>(EMO!A7902)</f>
        <v>MDO000451</v>
      </c>
      <c r="B7902" s="6" t="s">
        <v>1499</v>
      </c>
      <c r="C7902" s="7" t="s">
        <v>1499</v>
      </c>
      <c r="D7902" s="7" t="s">
        <v>1499</v>
      </c>
      <c r="E7902" s="7" t="s">
        <v>1499</v>
      </c>
      <c r="F7902" s="6" t="s">
        <v>1499</v>
      </c>
      <c r="G7902" s="7" t="s">
        <v>1499</v>
      </c>
      <c r="H7902" s="6" t="s">
        <v>1499</v>
      </c>
      <c r="I7902" s="6" t="s">
        <v>1499</v>
      </c>
      <c r="J7902" s="6" t="s">
        <v>1499</v>
      </c>
      <c r="K7902" s="6" t="s">
        <v>1499</v>
      </c>
      <c r="L7902" s="6" t="s">
        <v>1499</v>
      </c>
      <c r="M7902" s="6" t="s">
        <v>1499</v>
      </c>
      <c r="N7902" s="6" t="s">
        <v>1499</v>
      </c>
      <c r="O7902" s="6" t="s">
        <v>1499</v>
      </c>
      <c r="P7902" s="7" t="s">
        <v>1499</v>
      </c>
      <c r="Q7902" s="6" t="s">
        <v>1499</v>
      </c>
      <c r="R7902" s="15" t="s">
        <v>1499</v>
      </c>
      <c r="S7902" s="6" t="s">
        <v>1499</v>
      </c>
      <c r="T7902" s="6" t="s">
        <v>1499</v>
      </c>
      <c r="U7902" s="6" t="s">
        <v>1499</v>
      </c>
      <c r="V7902" s="6" t="s">
        <v>1499</v>
      </c>
      <c r="W7902" s="6" t="s">
        <v>1499</v>
      </c>
      <c r="X7902" s="6" t="s">
        <v>1499</v>
      </c>
      <c r="Y7902" s="6" t="s">
        <v>1499</v>
      </c>
      <c r="Z7902" s="6" t="s">
        <v>1499</v>
      </c>
      <c r="AA7902" s="7" t="s">
        <v>1499</v>
      </c>
      <c r="AB7902" s="7" t="s">
        <v>1499</v>
      </c>
      <c r="AC7902" s="7" t="s">
        <v>1499</v>
      </c>
      <c r="AD7902" s="7"/>
      <c r="AE7902" s="7" t="s">
        <v>1499</v>
      </c>
      <c r="AF7902" s="7" t="s">
        <v>1499</v>
      </c>
    </row>
    <row r="7903" spans="1:32">
      <c r="A7903" s="16" t="str">
        <f>(EMO!A7903)</f>
        <v>MDO000397</v>
      </c>
      <c r="B7903" s="6" t="s">
        <v>1499</v>
      </c>
      <c r="C7903" s="7" t="s">
        <v>1499</v>
      </c>
      <c r="D7903" s="7" t="s">
        <v>1499</v>
      </c>
      <c r="E7903" s="7" t="s">
        <v>1499</v>
      </c>
      <c r="F7903" s="6" t="s">
        <v>1499</v>
      </c>
      <c r="G7903" s="7" t="s">
        <v>1499</v>
      </c>
      <c r="H7903" s="6" t="s">
        <v>1499</v>
      </c>
      <c r="I7903" s="6" t="s">
        <v>1499</v>
      </c>
      <c r="J7903" s="6" t="s">
        <v>1499</v>
      </c>
      <c r="K7903" s="6" t="s">
        <v>1499</v>
      </c>
      <c r="L7903" s="6" t="s">
        <v>1499</v>
      </c>
      <c r="M7903" s="6" t="s">
        <v>1499</v>
      </c>
      <c r="N7903" s="6" t="s">
        <v>1499</v>
      </c>
      <c r="O7903" s="6" t="s">
        <v>1499</v>
      </c>
      <c r="P7903" s="7" t="s">
        <v>1499</v>
      </c>
      <c r="Q7903" s="6" t="s">
        <v>1499</v>
      </c>
      <c r="R7903" s="15" t="s">
        <v>1499</v>
      </c>
      <c r="S7903" s="6" t="s">
        <v>1499</v>
      </c>
      <c r="T7903" s="6" t="s">
        <v>1499</v>
      </c>
      <c r="U7903" s="6" t="s">
        <v>1499</v>
      </c>
      <c r="V7903" s="6" t="s">
        <v>1499</v>
      </c>
      <c r="W7903" s="6" t="s">
        <v>1499</v>
      </c>
      <c r="X7903" s="6" t="s">
        <v>1499</v>
      </c>
      <c r="Y7903" s="6" t="s">
        <v>1499</v>
      </c>
      <c r="Z7903" s="6" t="s">
        <v>1499</v>
      </c>
      <c r="AA7903" s="7" t="s">
        <v>1499</v>
      </c>
      <c r="AB7903" s="7" t="s">
        <v>1499</v>
      </c>
      <c r="AC7903" s="7" t="s">
        <v>1499</v>
      </c>
      <c r="AD7903" s="7"/>
      <c r="AE7903" s="7" t="s">
        <v>1499</v>
      </c>
      <c r="AF7903" s="7" t="s">
        <v>1499</v>
      </c>
    </row>
    <row r="7904" spans="1:32">
      <c r="A7904" s="16" t="str">
        <f>(EMO!A7904)</f>
        <v>MDO000452</v>
      </c>
      <c r="B7904" s="6" t="s">
        <v>1499</v>
      </c>
      <c r="C7904" s="7" t="s">
        <v>1499</v>
      </c>
      <c r="D7904" s="7" t="s">
        <v>1499</v>
      </c>
      <c r="E7904" s="7" t="s">
        <v>1499</v>
      </c>
      <c r="F7904" s="6" t="s">
        <v>1499</v>
      </c>
      <c r="G7904" s="7" t="s">
        <v>1499</v>
      </c>
      <c r="H7904" s="6" t="s">
        <v>1499</v>
      </c>
      <c r="I7904" s="6" t="s">
        <v>1499</v>
      </c>
      <c r="J7904" s="6" t="s">
        <v>1499</v>
      </c>
      <c r="K7904" s="6" t="s">
        <v>1499</v>
      </c>
      <c r="L7904" s="6" t="s">
        <v>1499</v>
      </c>
      <c r="M7904" s="6" t="s">
        <v>1499</v>
      </c>
      <c r="N7904" s="6" t="s">
        <v>1499</v>
      </c>
      <c r="O7904" s="6" t="s">
        <v>1499</v>
      </c>
      <c r="P7904" s="7" t="s">
        <v>1499</v>
      </c>
      <c r="Q7904" s="6" t="s">
        <v>1499</v>
      </c>
      <c r="R7904" s="15" t="s">
        <v>1499</v>
      </c>
      <c r="S7904" s="6" t="s">
        <v>1499</v>
      </c>
      <c r="T7904" s="6" t="s">
        <v>1499</v>
      </c>
      <c r="U7904" s="6" t="s">
        <v>1499</v>
      </c>
      <c r="V7904" s="6" t="s">
        <v>1499</v>
      </c>
      <c r="W7904" s="6" t="s">
        <v>1499</v>
      </c>
      <c r="X7904" s="6" t="s">
        <v>1499</v>
      </c>
      <c r="Y7904" s="6" t="s">
        <v>1499</v>
      </c>
      <c r="Z7904" s="6" t="s">
        <v>1499</v>
      </c>
      <c r="AA7904" s="7" t="s">
        <v>1499</v>
      </c>
      <c r="AB7904" s="7" t="s">
        <v>1499</v>
      </c>
      <c r="AC7904" s="7" t="s">
        <v>1499</v>
      </c>
      <c r="AD7904" s="7"/>
      <c r="AE7904" s="7" t="s">
        <v>1499</v>
      </c>
      <c r="AF7904" s="7" t="s">
        <v>1499</v>
      </c>
    </row>
    <row r="7905" spans="1:32">
      <c r="A7905" s="16" t="str">
        <f>(EMO!A7905)</f>
        <v>MGM000808</v>
      </c>
      <c r="B7905" s="6" t="s">
        <v>1499</v>
      </c>
      <c r="C7905" s="7" t="s">
        <v>1499</v>
      </c>
      <c r="D7905" s="7" t="s">
        <v>1499</v>
      </c>
      <c r="E7905" s="7" t="s">
        <v>1499</v>
      </c>
      <c r="F7905" s="6" t="s">
        <v>1499</v>
      </c>
      <c r="G7905" s="7" t="s">
        <v>1499</v>
      </c>
      <c r="H7905" s="6" t="s">
        <v>1499</v>
      </c>
      <c r="I7905" s="6" t="s">
        <v>1499</v>
      </c>
      <c r="J7905" s="6" t="s">
        <v>1499</v>
      </c>
      <c r="K7905" s="6" t="s">
        <v>1499</v>
      </c>
      <c r="L7905" s="6" t="s">
        <v>1499</v>
      </c>
      <c r="M7905" s="6" t="s">
        <v>1499</v>
      </c>
      <c r="N7905" s="6" t="s">
        <v>1499</v>
      </c>
      <c r="O7905" s="6" t="s">
        <v>1499</v>
      </c>
      <c r="P7905" s="7" t="s">
        <v>1499</v>
      </c>
      <c r="Q7905" s="6" t="s">
        <v>1499</v>
      </c>
      <c r="R7905" s="15" t="s">
        <v>1499</v>
      </c>
      <c r="S7905" s="6" t="s">
        <v>1499</v>
      </c>
      <c r="T7905" s="6" t="s">
        <v>1499</v>
      </c>
      <c r="U7905" s="6" t="s">
        <v>1499</v>
      </c>
      <c r="V7905" s="6" t="s">
        <v>1499</v>
      </c>
      <c r="W7905" s="6" t="s">
        <v>1499</v>
      </c>
      <c r="X7905" s="6" t="s">
        <v>1499</v>
      </c>
      <c r="Y7905" s="6" t="s">
        <v>1499</v>
      </c>
      <c r="Z7905" s="6" t="s">
        <v>1499</v>
      </c>
      <c r="AA7905" s="7" t="s">
        <v>1499</v>
      </c>
      <c r="AB7905" s="7" t="s">
        <v>1499</v>
      </c>
      <c r="AC7905" s="7" t="s">
        <v>1499</v>
      </c>
      <c r="AD7905" s="7"/>
      <c r="AE7905" s="7" t="s">
        <v>1499</v>
      </c>
      <c r="AF7905" s="7" t="s">
        <v>1499</v>
      </c>
    </row>
    <row r="7906" spans="1:32">
      <c r="A7906" s="16" t="str">
        <f>(EMO!A7906)</f>
        <v>MDO000453</v>
      </c>
      <c r="B7906" s="6" t="s">
        <v>1499</v>
      </c>
      <c r="C7906" s="7" t="s">
        <v>1499</v>
      </c>
      <c r="D7906" s="7" t="s">
        <v>1499</v>
      </c>
      <c r="E7906" s="7" t="s">
        <v>1499</v>
      </c>
      <c r="F7906" s="6" t="s">
        <v>1499</v>
      </c>
      <c r="G7906" s="7" t="s">
        <v>1499</v>
      </c>
      <c r="H7906" s="6" t="s">
        <v>1499</v>
      </c>
      <c r="I7906" s="6" t="s">
        <v>1499</v>
      </c>
      <c r="J7906" s="6" t="s">
        <v>1499</v>
      </c>
      <c r="K7906" s="6" t="s">
        <v>1499</v>
      </c>
      <c r="L7906" s="6" t="s">
        <v>1499</v>
      </c>
      <c r="M7906" s="6" t="s">
        <v>1499</v>
      </c>
      <c r="N7906" s="6" t="s">
        <v>1499</v>
      </c>
      <c r="O7906" s="6" t="s">
        <v>1499</v>
      </c>
      <c r="P7906" s="7" t="s">
        <v>1499</v>
      </c>
      <c r="Q7906" s="6" t="s">
        <v>1499</v>
      </c>
      <c r="R7906" s="15" t="s">
        <v>1499</v>
      </c>
      <c r="S7906" s="6" t="s">
        <v>1499</v>
      </c>
      <c r="T7906" s="6" t="s">
        <v>1499</v>
      </c>
      <c r="U7906" s="6" t="s">
        <v>1499</v>
      </c>
      <c r="V7906" s="6" t="s">
        <v>1499</v>
      </c>
      <c r="W7906" s="6" t="s">
        <v>1499</v>
      </c>
      <c r="X7906" s="6" t="s">
        <v>1499</v>
      </c>
      <c r="Y7906" s="6" t="s">
        <v>1499</v>
      </c>
      <c r="Z7906" s="6" t="s">
        <v>1499</v>
      </c>
      <c r="AA7906" s="7" t="s">
        <v>1499</v>
      </c>
      <c r="AB7906" s="7" t="s">
        <v>1499</v>
      </c>
      <c r="AC7906" s="7" t="s">
        <v>1499</v>
      </c>
      <c r="AD7906" s="7"/>
      <c r="AE7906" s="7" t="s">
        <v>1499</v>
      </c>
      <c r="AF7906" s="7" t="s">
        <v>1499</v>
      </c>
    </row>
    <row r="7907" spans="1:32">
      <c r="A7907" s="16" t="str">
        <f>(EMO!A7907)</f>
        <v>MDO000454</v>
      </c>
      <c r="B7907" s="6" t="s">
        <v>1499</v>
      </c>
      <c r="C7907" s="7" t="s">
        <v>1499</v>
      </c>
      <c r="D7907" s="7" t="s">
        <v>1499</v>
      </c>
      <c r="E7907" s="7" t="s">
        <v>1499</v>
      </c>
      <c r="F7907" s="6" t="s">
        <v>1499</v>
      </c>
      <c r="G7907" s="7" t="s">
        <v>1499</v>
      </c>
      <c r="H7907" s="6" t="s">
        <v>1499</v>
      </c>
      <c r="I7907" s="6" t="s">
        <v>1499</v>
      </c>
      <c r="J7907" s="6" t="s">
        <v>1499</v>
      </c>
      <c r="K7907" s="6" t="s">
        <v>1499</v>
      </c>
      <c r="L7907" s="6" t="s">
        <v>1499</v>
      </c>
      <c r="M7907" s="6" t="s">
        <v>1499</v>
      </c>
      <c r="N7907" s="6" t="s">
        <v>1499</v>
      </c>
      <c r="O7907" s="6" t="s">
        <v>1499</v>
      </c>
      <c r="P7907" s="7" t="s">
        <v>1499</v>
      </c>
      <c r="Q7907" s="6" t="s">
        <v>1499</v>
      </c>
      <c r="R7907" s="15" t="s">
        <v>1499</v>
      </c>
      <c r="S7907" s="6" t="s">
        <v>1499</v>
      </c>
      <c r="T7907" s="6" t="s">
        <v>1499</v>
      </c>
      <c r="U7907" s="6" t="s">
        <v>1499</v>
      </c>
      <c r="V7907" s="6" t="s">
        <v>1499</v>
      </c>
      <c r="W7907" s="6" t="s">
        <v>1499</v>
      </c>
      <c r="X7907" s="6" t="s">
        <v>1499</v>
      </c>
      <c r="Y7907" s="6" t="s">
        <v>1499</v>
      </c>
      <c r="Z7907" s="6" t="s">
        <v>1499</v>
      </c>
      <c r="AA7907" s="7" t="s">
        <v>1499</v>
      </c>
      <c r="AB7907" s="7" t="s">
        <v>1499</v>
      </c>
      <c r="AC7907" s="7" t="s">
        <v>1499</v>
      </c>
      <c r="AD7907" s="7"/>
      <c r="AE7907" s="7" t="s">
        <v>1499</v>
      </c>
      <c r="AF7907" s="7" t="s">
        <v>1499</v>
      </c>
    </row>
    <row r="7908" spans="1:32">
      <c r="A7908" s="16" t="str">
        <f>(EMO!A7908)</f>
        <v>MDO000455</v>
      </c>
      <c r="B7908" s="6" t="s">
        <v>1499</v>
      </c>
      <c r="C7908" s="7" t="s">
        <v>1499</v>
      </c>
      <c r="D7908" s="7" t="s">
        <v>1499</v>
      </c>
      <c r="E7908" s="7" t="s">
        <v>1499</v>
      </c>
      <c r="F7908" s="6" t="s">
        <v>1499</v>
      </c>
      <c r="G7908" s="7" t="s">
        <v>1499</v>
      </c>
      <c r="H7908" s="6" t="s">
        <v>1499</v>
      </c>
      <c r="I7908" s="6" t="s">
        <v>1499</v>
      </c>
      <c r="J7908" s="6" t="s">
        <v>1499</v>
      </c>
      <c r="K7908" s="6" t="s">
        <v>1499</v>
      </c>
      <c r="L7908" s="6" t="s">
        <v>1499</v>
      </c>
      <c r="M7908" s="6" t="s">
        <v>1499</v>
      </c>
      <c r="N7908" s="6" t="s">
        <v>1499</v>
      </c>
      <c r="O7908" s="6" t="s">
        <v>1499</v>
      </c>
      <c r="P7908" s="7" t="s">
        <v>1499</v>
      </c>
      <c r="Q7908" s="6" t="s">
        <v>1499</v>
      </c>
      <c r="R7908" s="15" t="s">
        <v>1499</v>
      </c>
      <c r="S7908" s="6" t="s">
        <v>1499</v>
      </c>
      <c r="T7908" s="6" t="s">
        <v>1499</v>
      </c>
      <c r="U7908" s="6" t="s">
        <v>1499</v>
      </c>
      <c r="V7908" s="6" t="s">
        <v>1499</v>
      </c>
      <c r="W7908" s="6" t="s">
        <v>1499</v>
      </c>
      <c r="X7908" s="6" t="s">
        <v>1499</v>
      </c>
      <c r="Y7908" s="6" t="s">
        <v>1499</v>
      </c>
      <c r="Z7908" s="6" t="s">
        <v>1499</v>
      </c>
      <c r="AA7908" s="7" t="s">
        <v>1499</v>
      </c>
      <c r="AB7908" s="7" t="s">
        <v>1499</v>
      </c>
      <c r="AC7908" s="7" t="s">
        <v>1499</v>
      </c>
      <c r="AD7908" s="7"/>
      <c r="AE7908" s="7" t="s">
        <v>1499</v>
      </c>
      <c r="AF7908" s="7" t="s">
        <v>1499</v>
      </c>
    </row>
    <row r="7909" spans="1:32">
      <c r="A7909" s="16" t="str">
        <f>(EMO!A7909)</f>
        <v>MGB000969</v>
      </c>
      <c r="B7909" s="6" t="s">
        <v>1499</v>
      </c>
      <c r="C7909" s="7" t="s">
        <v>1499</v>
      </c>
      <c r="D7909" s="7" t="s">
        <v>1499</v>
      </c>
      <c r="E7909" s="7" t="s">
        <v>1499</v>
      </c>
      <c r="F7909" s="6" t="s">
        <v>1499</v>
      </c>
      <c r="G7909" s="7" t="s">
        <v>1499</v>
      </c>
      <c r="H7909" s="6" t="s">
        <v>1499</v>
      </c>
      <c r="I7909" s="6" t="s">
        <v>1499</v>
      </c>
      <c r="J7909" s="6" t="s">
        <v>1499</v>
      </c>
      <c r="K7909" s="6" t="s">
        <v>1499</v>
      </c>
      <c r="L7909" s="6" t="s">
        <v>1499</v>
      </c>
      <c r="M7909" s="6" t="s">
        <v>1499</v>
      </c>
      <c r="N7909" s="6" t="s">
        <v>1499</v>
      </c>
      <c r="O7909" s="6" t="s">
        <v>1499</v>
      </c>
      <c r="P7909" s="7" t="s">
        <v>1499</v>
      </c>
      <c r="Q7909" s="6" t="s">
        <v>1499</v>
      </c>
      <c r="R7909" s="15" t="s">
        <v>1499</v>
      </c>
      <c r="S7909" s="6" t="s">
        <v>1499</v>
      </c>
      <c r="T7909" s="6" t="s">
        <v>1499</v>
      </c>
      <c r="U7909" s="6" t="s">
        <v>1499</v>
      </c>
      <c r="V7909" s="6" t="s">
        <v>1499</v>
      </c>
      <c r="W7909" s="6" t="s">
        <v>1499</v>
      </c>
      <c r="X7909" s="6" t="s">
        <v>1499</v>
      </c>
      <c r="Y7909" s="6" t="s">
        <v>1499</v>
      </c>
      <c r="Z7909" s="6" t="s">
        <v>1499</v>
      </c>
      <c r="AA7909" s="7" t="s">
        <v>1499</v>
      </c>
      <c r="AB7909" s="7" t="s">
        <v>1499</v>
      </c>
      <c r="AC7909" s="7" t="s">
        <v>1499</v>
      </c>
      <c r="AD7909" s="7"/>
      <c r="AE7909" s="7" t="s">
        <v>1499</v>
      </c>
      <c r="AF7909" s="7" t="s">
        <v>1499</v>
      </c>
    </row>
    <row r="7910" spans="1:32">
      <c r="A7910" s="16" t="str">
        <f>(EMO!A7910)</f>
        <v>MGM000917</v>
      </c>
      <c r="B7910" s="6" t="s">
        <v>1499</v>
      </c>
      <c r="C7910" s="7" t="s">
        <v>1499</v>
      </c>
      <c r="D7910" s="7" t="s">
        <v>1499</v>
      </c>
      <c r="E7910" s="7" t="s">
        <v>1499</v>
      </c>
      <c r="F7910" s="6" t="s">
        <v>1499</v>
      </c>
      <c r="G7910" s="7" t="s">
        <v>1499</v>
      </c>
      <c r="H7910" s="6" t="s">
        <v>1499</v>
      </c>
      <c r="I7910" s="6" t="s">
        <v>1499</v>
      </c>
      <c r="J7910" s="6" t="s">
        <v>1499</v>
      </c>
      <c r="K7910" s="6" t="s">
        <v>1499</v>
      </c>
      <c r="L7910" s="6" t="s">
        <v>1499</v>
      </c>
      <c r="M7910" s="6" t="s">
        <v>1499</v>
      </c>
      <c r="N7910" s="6" t="s">
        <v>1499</v>
      </c>
      <c r="O7910" s="6" t="s">
        <v>1499</v>
      </c>
      <c r="P7910" s="7" t="s">
        <v>1499</v>
      </c>
      <c r="Q7910" s="6" t="s">
        <v>1499</v>
      </c>
      <c r="R7910" s="15" t="s">
        <v>1499</v>
      </c>
      <c r="S7910" s="6" t="s">
        <v>1499</v>
      </c>
      <c r="T7910" s="6" t="s">
        <v>1499</v>
      </c>
      <c r="U7910" s="6" t="s">
        <v>1499</v>
      </c>
      <c r="V7910" s="6" t="s">
        <v>1499</v>
      </c>
      <c r="W7910" s="6" t="s">
        <v>1499</v>
      </c>
      <c r="X7910" s="6" t="s">
        <v>1499</v>
      </c>
      <c r="Y7910" s="6" t="s">
        <v>1499</v>
      </c>
      <c r="Z7910" s="6" t="s">
        <v>1499</v>
      </c>
      <c r="AA7910" s="7" t="s">
        <v>1499</v>
      </c>
      <c r="AB7910" s="7" t="s">
        <v>1499</v>
      </c>
      <c r="AC7910" s="7" t="s">
        <v>1499</v>
      </c>
      <c r="AD7910" s="7"/>
      <c r="AE7910" s="7" t="s">
        <v>1499</v>
      </c>
      <c r="AF7910" s="7" t="s">
        <v>1499</v>
      </c>
    </row>
    <row r="7911" spans="1:32">
      <c r="A7911" s="16" t="str">
        <f>(EMO!A7911)</f>
        <v>MGM000924</v>
      </c>
      <c r="B7911" s="6" t="s">
        <v>1499</v>
      </c>
      <c r="C7911" s="7" t="s">
        <v>1499</v>
      </c>
      <c r="D7911" s="7" t="s">
        <v>1499</v>
      </c>
      <c r="E7911" s="7" t="s">
        <v>1499</v>
      </c>
      <c r="F7911" s="6" t="s">
        <v>1499</v>
      </c>
      <c r="G7911" s="7" t="s">
        <v>1499</v>
      </c>
      <c r="H7911" s="6" t="s">
        <v>1499</v>
      </c>
      <c r="I7911" s="6" t="s">
        <v>1499</v>
      </c>
      <c r="J7911" s="6" t="s">
        <v>1499</v>
      </c>
      <c r="K7911" s="6" t="s">
        <v>1499</v>
      </c>
      <c r="L7911" s="6" t="s">
        <v>1499</v>
      </c>
      <c r="M7911" s="6" t="s">
        <v>1499</v>
      </c>
      <c r="N7911" s="6" t="s">
        <v>1499</v>
      </c>
      <c r="O7911" s="6" t="s">
        <v>1499</v>
      </c>
      <c r="P7911" s="7" t="s">
        <v>1499</v>
      </c>
      <c r="Q7911" s="6" t="s">
        <v>1499</v>
      </c>
      <c r="R7911" s="15" t="s">
        <v>1499</v>
      </c>
      <c r="S7911" s="6" t="s">
        <v>1499</v>
      </c>
      <c r="T7911" s="6" t="s">
        <v>1499</v>
      </c>
      <c r="U7911" s="6" t="s">
        <v>1499</v>
      </c>
      <c r="V7911" s="6" t="s">
        <v>1499</v>
      </c>
      <c r="W7911" s="6" t="s">
        <v>1499</v>
      </c>
      <c r="X7911" s="6" t="s">
        <v>1499</v>
      </c>
      <c r="Y7911" s="6" t="s">
        <v>1499</v>
      </c>
      <c r="Z7911" s="6" t="s">
        <v>1499</v>
      </c>
      <c r="AA7911" s="7" t="s">
        <v>1499</v>
      </c>
      <c r="AB7911" s="7" t="s">
        <v>1499</v>
      </c>
      <c r="AC7911" s="7" t="s">
        <v>1499</v>
      </c>
      <c r="AD7911" s="7"/>
      <c r="AE7911" s="7" t="s">
        <v>1499</v>
      </c>
      <c r="AF7911" s="7" t="s">
        <v>1499</v>
      </c>
    </row>
    <row r="7912" spans="1:32">
      <c r="A7912" s="16" t="str">
        <f>(EMO!A7912)</f>
        <v>MGM000918</v>
      </c>
      <c r="B7912" s="6" t="s">
        <v>1499</v>
      </c>
      <c r="C7912" s="7" t="s">
        <v>1499</v>
      </c>
      <c r="D7912" s="7" t="s">
        <v>1499</v>
      </c>
      <c r="E7912" s="7" t="s">
        <v>1499</v>
      </c>
      <c r="F7912" s="6" t="s">
        <v>1499</v>
      </c>
      <c r="G7912" s="7" t="s">
        <v>1499</v>
      </c>
      <c r="H7912" s="6" t="s">
        <v>1499</v>
      </c>
      <c r="I7912" s="6" t="s">
        <v>1499</v>
      </c>
      <c r="J7912" s="6" t="s">
        <v>1499</v>
      </c>
      <c r="K7912" s="6" t="s">
        <v>1499</v>
      </c>
      <c r="L7912" s="6" t="s">
        <v>1499</v>
      </c>
      <c r="M7912" s="6" t="s">
        <v>1499</v>
      </c>
      <c r="N7912" s="6" t="s">
        <v>1499</v>
      </c>
      <c r="O7912" s="6" t="s">
        <v>1499</v>
      </c>
      <c r="P7912" s="7" t="s">
        <v>1499</v>
      </c>
      <c r="Q7912" s="6" t="s">
        <v>1499</v>
      </c>
      <c r="R7912" s="15" t="s">
        <v>1499</v>
      </c>
      <c r="S7912" s="6" t="s">
        <v>1499</v>
      </c>
      <c r="T7912" s="6" t="s">
        <v>1499</v>
      </c>
      <c r="U7912" s="6" t="s">
        <v>1499</v>
      </c>
      <c r="V7912" s="6" t="s">
        <v>1499</v>
      </c>
      <c r="W7912" s="6" t="s">
        <v>1499</v>
      </c>
      <c r="X7912" s="6" t="s">
        <v>1499</v>
      </c>
      <c r="Y7912" s="6" t="s">
        <v>1499</v>
      </c>
      <c r="Z7912" s="6" t="s">
        <v>1499</v>
      </c>
      <c r="AA7912" s="7" t="s">
        <v>1499</v>
      </c>
      <c r="AB7912" s="7" t="s">
        <v>1499</v>
      </c>
      <c r="AC7912" s="7" t="s">
        <v>1499</v>
      </c>
      <c r="AD7912" s="7"/>
      <c r="AE7912" s="7" t="s">
        <v>1499</v>
      </c>
      <c r="AF7912" s="7" t="s">
        <v>1499</v>
      </c>
    </row>
    <row r="7913" spans="1:32">
      <c r="A7913" s="16" t="str">
        <f>(EMO!A7913)</f>
        <v>MGM000926</v>
      </c>
      <c r="B7913" s="6" t="s">
        <v>1499</v>
      </c>
      <c r="C7913" s="7" t="s">
        <v>1499</v>
      </c>
      <c r="D7913" s="7" t="s">
        <v>1499</v>
      </c>
      <c r="E7913" s="7" t="s">
        <v>1499</v>
      </c>
      <c r="F7913" s="6" t="s">
        <v>1499</v>
      </c>
      <c r="G7913" s="7" t="s">
        <v>1499</v>
      </c>
      <c r="H7913" s="6" t="s">
        <v>1499</v>
      </c>
      <c r="I7913" s="6" t="s">
        <v>1499</v>
      </c>
      <c r="J7913" s="6" t="s">
        <v>1499</v>
      </c>
      <c r="K7913" s="6" t="s">
        <v>1499</v>
      </c>
      <c r="L7913" s="6" t="s">
        <v>1499</v>
      </c>
      <c r="M7913" s="6" t="s">
        <v>1499</v>
      </c>
      <c r="N7913" s="6" t="s">
        <v>1499</v>
      </c>
      <c r="O7913" s="6" t="s">
        <v>1499</v>
      </c>
      <c r="P7913" s="7" t="s">
        <v>1499</v>
      </c>
      <c r="Q7913" s="6" t="s">
        <v>1499</v>
      </c>
      <c r="R7913" s="15" t="s">
        <v>1499</v>
      </c>
      <c r="S7913" s="6" t="s">
        <v>1499</v>
      </c>
      <c r="T7913" s="6" t="s">
        <v>1499</v>
      </c>
      <c r="U7913" s="6" t="s">
        <v>1499</v>
      </c>
      <c r="V7913" s="6" t="s">
        <v>1499</v>
      </c>
      <c r="W7913" s="6" t="s">
        <v>1499</v>
      </c>
      <c r="X7913" s="6" t="s">
        <v>1499</v>
      </c>
      <c r="Y7913" s="6" t="s">
        <v>1499</v>
      </c>
      <c r="Z7913" s="6" t="s">
        <v>1499</v>
      </c>
      <c r="AA7913" s="7" t="s">
        <v>1499</v>
      </c>
      <c r="AB7913" s="7" t="s">
        <v>1499</v>
      </c>
      <c r="AC7913" s="7" t="s">
        <v>1499</v>
      </c>
      <c r="AD7913" s="7"/>
      <c r="AE7913" s="7" t="s">
        <v>1499</v>
      </c>
      <c r="AF7913" s="7" t="s">
        <v>1499</v>
      </c>
    </row>
    <row r="7914" spans="1:32">
      <c r="A7914" s="16" t="str">
        <f>(EMO!A7914)</f>
        <v>MGB000964</v>
      </c>
      <c r="B7914" s="6" t="s">
        <v>1499</v>
      </c>
      <c r="C7914" s="7" t="s">
        <v>1499</v>
      </c>
      <c r="D7914" s="7" t="s">
        <v>1499</v>
      </c>
      <c r="E7914" s="7" t="s">
        <v>1499</v>
      </c>
      <c r="F7914" s="6" t="s">
        <v>1499</v>
      </c>
      <c r="G7914" s="7" t="s">
        <v>1499</v>
      </c>
      <c r="H7914" s="6" t="s">
        <v>1499</v>
      </c>
      <c r="I7914" s="6" t="s">
        <v>1499</v>
      </c>
      <c r="J7914" s="6" t="s">
        <v>1499</v>
      </c>
      <c r="K7914" s="6" t="s">
        <v>1499</v>
      </c>
      <c r="L7914" s="6" t="s">
        <v>1499</v>
      </c>
      <c r="M7914" s="6" t="s">
        <v>1499</v>
      </c>
      <c r="N7914" s="6" t="s">
        <v>1499</v>
      </c>
      <c r="O7914" s="6" t="s">
        <v>1499</v>
      </c>
      <c r="P7914" s="7" t="s">
        <v>1499</v>
      </c>
      <c r="Q7914" s="6" t="s">
        <v>1499</v>
      </c>
      <c r="R7914" s="15" t="s">
        <v>1499</v>
      </c>
      <c r="S7914" s="6" t="s">
        <v>1499</v>
      </c>
      <c r="T7914" s="6" t="s">
        <v>1499</v>
      </c>
      <c r="U7914" s="6" t="s">
        <v>1499</v>
      </c>
      <c r="V7914" s="6" t="s">
        <v>1499</v>
      </c>
      <c r="W7914" s="6" t="s">
        <v>1499</v>
      </c>
      <c r="X7914" s="6" t="s">
        <v>1499</v>
      </c>
      <c r="Y7914" s="6" t="s">
        <v>1499</v>
      </c>
      <c r="Z7914" s="6" t="s">
        <v>1499</v>
      </c>
      <c r="AA7914" s="7" t="s">
        <v>1499</v>
      </c>
      <c r="AB7914" s="7" t="s">
        <v>1499</v>
      </c>
      <c r="AC7914" s="7" t="s">
        <v>1499</v>
      </c>
      <c r="AD7914" s="7"/>
      <c r="AE7914" s="7" t="s">
        <v>1499</v>
      </c>
      <c r="AF7914" s="7" t="s">
        <v>1499</v>
      </c>
    </row>
    <row r="7915" spans="1:32">
      <c r="A7915" s="16" t="str">
        <f>(EMO!A7915)</f>
        <v>MGM000937</v>
      </c>
      <c r="B7915" s="6" t="s">
        <v>1499</v>
      </c>
      <c r="C7915" s="7" t="s">
        <v>1499</v>
      </c>
      <c r="D7915" s="7" t="s">
        <v>1499</v>
      </c>
      <c r="E7915" s="7" t="s">
        <v>1499</v>
      </c>
      <c r="F7915" s="6" t="s">
        <v>1499</v>
      </c>
      <c r="G7915" s="7" t="s">
        <v>1499</v>
      </c>
      <c r="H7915" s="6" t="s">
        <v>1499</v>
      </c>
      <c r="I7915" s="6" t="s">
        <v>1499</v>
      </c>
      <c r="J7915" s="6" t="s">
        <v>1499</v>
      </c>
      <c r="K7915" s="6" t="s">
        <v>1499</v>
      </c>
      <c r="L7915" s="6" t="s">
        <v>1499</v>
      </c>
      <c r="M7915" s="6" t="s">
        <v>1499</v>
      </c>
      <c r="N7915" s="6" t="s">
        <v>1499</v>
      </c>
      <c r="O7915" s="6" t="s">
        <v>1499</v>
      </c>
      <c r="P7915" s="7" t="s">
        <v>1499</v>
      </c>
      <c r="Q7915" s="6" t="s">
        <v>1499</v>
      </c>
      <c r="R7915" s="15" t="s">
        <v>1499</v>
      </c>
      <c r="S7915" s="6" t="s">
        <v>1499</v>
      </c>
      <c r="T7915" s="6" t="s">
        <v>1499</v>
      </c>
      <c r="U7915" s="6" t="s">
        <v>1499</v>
      </c>
      <c r="V7915" s="6" t="s">
        <v>1499</v>
      </c>
      <c r="W7915" s="6" t="s">
        <v>1499</v>
      </c>
      <c r="X7915" s="6" t="s">
        <v>1499</v>
      </c>
      <c r="Y7915" s="6" t="s">
        <v>1499</v>
      </c>
      <c r="Z7915" s="6" t="s">
        <v>1499</v>
      </c>
      <c r="AA7915" s="7" t="s">
        <v>1499</v>
      </c>
      <c r="AB7915" s="7" t="s">
        <v>1499</v>
      </c>
      <c r="AC7915" s="7" t="s">
        <v>1499</v>
      </c>
      <c r="AD7915" s="7"/>
      <c r="AE7915" s="7" t="s">
        <v>1499</v>
      </c>
      <c r="AF7915" s="7" t="s">
        <v>1499</v>
      </c>
    </row>
    <row r="7916" spans="1:32">
      <c r="A7916" s="16" t="str">
        <f>(EMO!A7916)</f>
        <v>MGM00024</v>
      </c>
      <c r="B7916" s="6" t="s">
        <v>1499</v>
      </c>
      <c r="C7916" s="7" t="s">
        <v>1499</v>
      </c>
      <c r="D7916" s="7" t="s">
        <v>1499</v>
      </c>
      <c r="E7916" s="7" t="s">
        <v>1499</v>
      </c>
      <c r="F7916" s="6" t="s">
        <v>1499</v>
      </c>
      <c r="G7916" s="7" t="s">
        <v>1499</v>
      </c>
      <c r="H7916" s="6" t="s">
        <v>1499</v>
      </c>
      <c r="I7916" s="6" t="s">
        <v>1499</v>
      </c>
      <c r="J7916" s="6" t="s">
        <v>1499</v>
      </c>
      <c r="K7916" s="6" t="s">
        <v>1499</v>
      </c>
      <c r="L7916" s="6" t="s">
        <v>1499</v>
      </c>
      <c r="M7916" s="6" t="s">
        <v>1499</v>
      </c>
      <c r="N7916" s="6" t="s">
        <v>1499</v>
      </c>
      <c r="O7916" s="6" t="s">
        <v>1499</v>
      </c>
      <c r="P7916" s="7" t="s">
        <v>1499</v>
      </c>
      <c r="Q7916" s="6" t="s">
        <v>1499</v>
      </c>
      <c r="R7916" s="15" t="s">
        <v>1499</v>
      </c>
      <c r="S7916" s="6" t="s">
        <v>1499</v>
      </c>
      <c r="T7916" s="6" t="s">
        <v>1499</v>
      </c>
      <c r="U7916" s="6" t="s">
        <v>1499</v>
      </c>
      <c r="V7916" s="6" t="s">
        <v>1499</v>
      </c>
      <c r="W7916" s="6" t="s">
        <v>1499</v>
      </c>
      <c r="X7916" s="6" t="s">
        <v>1499</v>
      </c>
      <c r="Y7916" s="6" t="s">
        <v>1499</v>
      </c>
      <c r="Z7916" s="6" t="s">
        <v>1499</v>
      </c>
      <c r="AA7916" s="7" t="s">
        <v>1499</v>
      </c>
      <c r="AB7916" s="7" t="s">
        <v>1499</v>
      </c>
      <c r="AC7916" s="7" t="s">
        <v>1499</v>
      </c>
      <c r="AD7916" s="7"/>
      <c r="AE7916" s="7" t="s">
        <v>1499</v>
      </c>
      <c r="AF7916" s="7" t="s">
        <v>1499</v>
      </c>
    </row>
    <row r="7917" spans="1:32">
      <c r="A7917" s="16" t="str">
        <f>(EMO!A7917)</f>
        <v>EMO002114</v>
      </c>
      <c r="B7917" s="6" t="s">
        <v>1499</v>
      </c>
      <c r="C7917" s="7" t="s">
        <v>1499</v>
      </c>
      <c r="D7917" s="7" t="s">
        <v>1499</v>
      </c>
      <c r="E7917" s="7" t="s">
        <v>1499</v>
      </c>
      <c r="F7917" s="6" t="s">
        <v>1499</v>
      </c>
      <c r="G7917" s="7" t="s">
        <v>1499</v>
      </c>
      <c r="H7917" s="6" t="s">
        <v>1499</v>
      </c>
      <c r="I7917" s="6" t="s">
        <v>1499</v>
      </c>
      <c r="J7917" s="6" t="s">
        <v>1499</v>
      </c>
      <c r="K7917" s="6" t="s">
        <v>1499</v>
      </c>
      <c r="L7917" s="6" t="s">
        <v>1499</v>
      </c>
      <c r="M7917" s="6" t="s">
        <v>1499</v>
      </c>
      <c r="N7917" s="6" t="s">
        <v>1499</v>
      </c>
      <c r="O7917" s="6" t="s">
        <v>1499</v>
      </c>
      <c r="P7917" s="7" t="s">
        <v>1499</v>
      </c>
      <c r="Q7917" s="6" t="s">
        <v>1499</v>
      </c>
      <c r="R7917" s="15" t="s">
        <v>1499</v>
      </c>
      <c r="S7917" s="6" t="s">
        <v>1499</v>
      </c>
      <c r="T7917" s="6" t="s">
        <v>1499</v>
      </c>
      <c r="U7917" s="6" t="s">
        <v>1499</v>
      </c>
      <c r="V7917" s="6" t="s">
        <v>1499</v>
      </c>
      <c r="W7917" s="6" t="s">
        <v>1499</v>
      </c>
      <c r="X7917" s="6" t="s">
        <v>1499</v>
      </c>
      <c r="Y7917" s="6" t="s">
        <v>1499</v>
      </c>
      <c r="Z7917" s="6" t="s">
        <v>1499</v>
      </c>
      <c r="AA7917" s="7" t="s">
        <v>1499</v>
      </c>
      <c r="AB7917" s="7" t="s">
        <v>1499</v>
      </c>
      <c r="AC7917" s="7" t="s">
        <v>1499</v>
      </c>
      <c r="AD7917" s="7"/>
      <c r="AE7917" s="7" t="s">
        <v>1499</v>
      </c>
      <c r="AF7917" s="7" t="s">
        <v>1499</v>
      </c>
    </row>
    <row r="7918" spans="1:32">
      <c r="A7918" s="16" t="str">
        <f>(EMO!A7918)</f>
        <v>MGB000402</v>
      </c>
      <c r="B7918" s="6" t="s">
        <v>1499</v>
      </c>
      <c r="C7918" s="7" t="s">
        <v>1499</v>
      </c>
      <c r="D7918" s="7" t="s">
        <v>1499</v>
      </c>
      <c r="E7918" s="7" t="s">
        <v>1499</v>
      </c>
      <c r="F7918" s="6" t="s">
        <v>1499</v>
      </c>
      <c r="G7918" s="7" t="s">
        <v>1499</v>
      </c>
      <c r="H7918" s="6" t="s">
        <v>1499</v>
      </c>
      <c r="I7918" s="6" t="s">
        <v>1499</v>
      </c>
      <c r="J7918" s="6" t="s">
        <v>1499</v>
      </c>
      <c r="K7918" s="6" t="s">
        <v>1499</v>
      </c>
      <c r="L7918" s="6" t="s">
        <v>1499</v>
      </c>
      <c r="M7918" s="6" t="s">
        <v>1499</v>
      </c>
      <c r="N7918" s="6" t="s">
        <v>1499</v>
      </c>
      <c r="O7918" s="6" t="s">
        <v>1499</v>
      </c>
      <c r="P7918" s="7" t="s">
        <v>1499</v>
      </c>
      <c r="Q7918" s="6" t="s">
        <v>1499</v>
      </c>
      <c r="R7918" s="15" t="s">
        <v>1499</v>
      </c>
      <c r="S7918" s="6" t="s">
        <v>1499</v>
      </c>
      <c r="T7918" s="6" t="s">
        <v>1499</v>
      </c>
      <c r="U7918" s="6" t="s">
        <v>1499</v>
      </c>
      <c r="V7918" s="6" t="s">
        <v>1499</v>
      </c>
      <c r="W7918" s="6" t="s">
        <v>1499</v>
      </c>
      <c r="X7918" s="6" t="s">
        <v>1499</v>
      </c>
      <c r="Y7918" s="6" t="s">
        <v>1499</v>
      </c>
      <c r="Z7918" s="6" t="s">
        <v>1499</v>
      </c>
      <c r="AA7918" s="7" t="s">
        <v>1499</v>
      </c>
      <c r="AB7918" s="7" t="s">
        <v>1499</v>
      </c>
      <c r="AC7918" s="7" t="s">
        <v>1499</v>
      </c>
      <c r="AD7918" s="7"/>
      <c r="AE7918" s="7" t="s">
        <v>1499</v>
      </c>
      <c r="AF7918" s="7" t="s">
        <v>1499</v>
      </c>
    </row>
    <row r="7919" spans="1:32">
      <c r="A7919" s="16" t="str">
        <f>(EMO!A7919)</f>
        <v>EMO003700</v>
      </c>
      <c r="B7919" s="6" t="s">
        <v>1499</v>
      </c>
      <c r="C7919" s="7" t="s">
        <v>1499</v>
      </c>
      <c r="D7919" s="7" t="s">
        <v>1499</v>
      </c>
      <c r="E7919" s="7" t="s">
        <v>1499</v>
      </c>
      <c r="F7919" s="6" t="s">
        <v>1499</v>
      </c>
      <c r="G7919" s="7" t="s">
        <v>1499</v>
      </c>
      <c r="H7919" s="6" t="s">
        <v>1499</v>
      </c>
      <c r="I7919" s="6" t="s">
        <v>1499</v>
      </c>
      <c r="J7919" s="6" t="s">
        <v>1499</v>
      </c>
      <c r="K7919" s="6" t="s">
        <v>1499</v>
      </c>
      <c r="L7919" s="6" t="s">
        <v>1499</v>
      </c>
      <c r="M7919" s="6" t="s">
        <v>1499</v>
      </c>
      <c r="N7919" s="6" t="s">
        <v>1499</v>
      </c>
      <c r="O7919" s="6" t="s">
        <v>1499</v>
      </c>
      <c r="P7919" s="7" t="s">
        <v>1499</v>
      </c>
      <c r="Q7919" s="6" t="s">
        <v>1499</v>
      </c>
      <c r="R7919" s="15" t="s">
        <v>1499</v>
      </c>
      <c r="S7919" s="6" t="s">
        <v>1499</v>
      </c>
      <c r="T7919" s="6" t="s">
        <v>1499</v>
      </c>
      <c r="U7919" s="6" t="s">
        <v>1499</v>
      </c>
      <c r="V7919" s="6" t="s">
        <v>1499</v>
      </c>
      <c r="W7919" s="6" t="s">
        <v>1499</v>
      </c>
      <c r="X7919" s="6" t="s">
        <v>1499</v>
      </c>
      <c r="Y7919" s="6" t="s">
        <v>1499</v>
      </c>
      <c r="Z7919" s="6" t="s">
        <v>1499</v>
      </c>
      <c r="AA7919" s="7" t="s">
        <v>1499</v>
      </c>
      <c r="AB7919" s="7" t="s">
        <v>1499</v>
      </c>
      <c r="AC7919" s="7" t="s">
        <v>1499</v>
      </c>
      <c r="AD7919" s="7"/>
      <c r="AE7919" s="7" t="s">
        <v>1499</v>
      </c>
      <c r="AF7919" s="7" t="s">
        <v>1499</v>
      </c>
    </row>
    <row r="7920" spans="1:32">
      <c r="A7920" s="16" t="str">
        <f>(EMO!A7920)</f>
        <v>EMO005536</v>
      </c>
      <c r="B7920" s="6" t="s">
        <v>1499</v>
      </c>
      <c r="C7920" s="7" t="s">
        <v>1499</v>
      </c>
      <c r="D7920" s="7" t="s">
        <v>1499</v>
      </c>
      <c r="E7920" s="7" t="s">
        <v>1499</v>
      </c>
      <c r="F7920" s="6" t="s">
        <v>1499</v>
      </c>
      <c r="G7920" s="7" t="s">
        <v>1499</v>
      </c>
      <c r="H7920" s="6" t="s">
        <v>1499</v>
      </c>
      <c r="I7920" s="6" t="s">
        <v>1499</v>
      </c>
      <c r="J7920" s="6" t="s">
        <v>1499</v>
      </c>
      <c r="K7920" s="6" t="s">
        <v>1499</v>
      </c>
      <c r="L7920" s="6" t="s">
        <v>1499</v>
      </c>
      <c r="M7920" s="6" t="s">
        <v>1499</v>
      </c>
      <c r="N7920" s="6" t="s">
        <v>1499</v>
      </c>
      <c r="O7920" s="6" t="s">
        <v>1499</v>
      </c>
      <c r="P7920" s="7" t="s">
        <v>1499</v>
      </c>
      <c r="Q7920" s="6" t="s">
        <v>1499</v>
      </c>
      <c r="R7920" s="15" t="s">
        <v>1499</v>
      </c>
      <c r="S7920" s="6" t="s">
        <v>1499</v>
      </c>
      <c r="T7920" s="6" t="s">
        <v>1499</v>
      </c>
      <c r="U7920" s="6" t="s">
        <v>1499</v>
      </c>
      <c r="V7920" s="6" t="s">
        <v>1499</v>
      </c>
      <c r="W7920" s="6" t="s">
        <v>1499</v>
      </c>
      <c r="X7920" s="6" t="s">
        <v>1499</v>
      </c>
      <c r="Y7920" s="6" t="s">
        <v>1499</v>
      </c>
      <c r="Z7920" s="6" t="s">
        <v>1499</v>
      </c>
      <c r="AA7920" s="7" t="s">
        <v>1499</v>
      </c>
      <c r="AB7920" s="7" t="s">
        <v>1499</v>
      </c>
      <c r="AC7920" s="7" t="s">
        <v>1499</v>
      </c>
      <c r="AD7920" s="7"/>
      <c r="AE7920" s="7" t="s">
        <v>1499</v>
      </c>
      <c r="AF7920" s="7" t="s">
        <v>1499</v>
      </c>
    </row>
    <row r="7921" spans="1:32">
      <c r="A7921" s="16" t="str">
        <f>(EMO!A7921)</f>
        <v>MFB000030</v>
      </c>
      <c r="B7921" s="6" t="s">
        <v>1499</v>
      </c>
      <c r="C7921" s="7" t="s">
        <v>1499</v>
      </c>
      <c r="D7921" s="7" t="s">
        <v>1499</v>
      </c>
      <c r="E7921" s="7" t="s">
        <v>1499</v>
      </c>
      <c r="F7921" s="6" t="s">
        <v>1499</v>
      </c>
      <c r="G7921" s="7" t="s">
        <v>1499</v>
      </c>
      <c r="H7921" s="6" t="s">
        <v>1499</v>
      </c>
      <c r="I7921" s="6" t="s">
        <v>1499</v>
      </c>
      <c r="J7921" s="6" t="s">
        <v>1499</v>
      </c>
      <c r="K7921" s="6" t="s">
        <v>1499</v>
      </c>
      <c r="L7921" s="6" t="s">
        <v>1499</v>
      </c>
      <c r="M7921" s="6" t="s">
        <v>1499</v>
      </c>
      <c r="N7921" s="6" t="s">
        <v>1499</v>
      </c>
      <c r="O7921" s="6" t="s">
        <v>1499</v>
      </c>
      <c r="P7921" s="7" t="s">
        <v>1499</v>
      </c>
      <c r="Q7921" s="6" t="s">
        <v>1499</v>
      </c>
      <c r="R7921" s="15" t="s">
        <v>1499</v>
      </c>
      <c r="S7921" s="6" t="s">
        <v>1499</v>
      </c>
      <c r="T7921" s="6" t="s">
        <v>1499</v>
      </c>
      <c r="U7921" s="6" t="s">
        <v>1499</v>
      </c>
      <c r="V7921" s="6" t="s">
        <v>1499</v>
      </c>
      <c r="W7921" s="6" t="s">
        <v>1499</v>
      </c>
      <c r="X7921" s="6" t="s">
        <v>1499</v>
      </c>
      <c r="Y7921" s="6" t="s">
        <v>1499</v>
      </c>
      <c r="Z7921" s="6" t="s">
        <v>1499</v>
      </c>
      <c r="AA7921" s="7" t="s">
        <v>1499</v>
      </c>
      <c r="AB7921" s="7" t="s">
        <v>1499</v>
      </c>
      <c r="AC7921" s="7" t="s">
        <v>1499</v>
      </c>
      <c r="AD7921" s="7"/>
      <c r="AE7921" s="7" t="s">
        <v>1499</v>
      </c>
      <c r="AF7921" s="7" t="s">
        <v>1499</v>
      </c>
    </row>
    <row r="7922" spans="1:32">
      <c r="A7922" s="16" t="str">
        <f>(EMO!A7922)</f>
        <v>MGB000047</v>
      </c>
      <c r="B7922" s="6" t="s">
        <v>1499</v>
      </c>
      <c r="C7922" s="7" t="s">
        <v>1499</v>
      </c>
      <c r="D7922" s="7" t="s">
        <v>1499</v>
      </c>
      <c r="E7922" s="7" t="s">
        <v>1499</v>
      </c>
      <c r="F7922" s="6" t="s">
        <v>1499</v>
      </c>
      <c r="G7922" s="7" t="s">
        <v>1499</v>
      </c>
      <c r="H7922" s="6" t="s">
        <v>1499</v>
      </c>
      <c r="I7922" s="6" t="s">
        <v>1499</v>
      </c>
      <c r="J7922" s="6" t="s">
        <v>1499</v>
      </c>
      <c r="K7922" s="6" t="s">
        <v>1499</v>
      </c>
      <c r="L7922" s="6" t="s">
        <v>1499</v>
      </c>
      <c r="M7922" s="6" t="s">
        <v>1499</v>
      </c>
      <c r="N7922" s="6" t="s">
        <v>1499</v>
      </c>
      <c r="O7922" s="6" t="s">
        <v>1499</v>
      </c>
      <c r="P7922" s="7" t="s">
        <v>1499</v>
      </c>
      <c r="Q7922" s="6" t="s">
        <v>1499</v>
      </c>
      <c r="R7922" s="15" t="s">
        <v>1499</v>
      </c>
      <c r="S7922" s="6" t="s">
        <v>1499</v>
      </c>
      <c r="T7922" s="6" t="s">
        <v>1499</v>
      </c>
      <c r="U7922" s="6" t="s">
        <v>1499</v>
      </c>
      <c r="V7922" s="6" t="s">
        <v>1499</v>
      </c>
      <c r="W7922" s="6" t="s">
        <v>1499</v>
      </c>
      <c r="X7922" s="6" t="s">
        <v>1499</v>
      </c>
      <c r="Y7922" s="6" t="s">
        <v>1499</v>
      </c>
      <c r="Z7922" s="6" t="s">
        <v>1499</v>
      </c>
      <c r="AA7922" s="7" t="s">
        <v>1499</v>
      </c>
      <c r="AB7922" s="7" t="s">
        <v>1499</v>
      </c>
      <c r="AC7922" s="7" t="s">
        <v>1499</v>
      </c>
      <c r="AD7922" s="7"/>
      <c r="AE7922" s="7" t="s">
        <v>1499</v>
      </c>
      <c r="AF7922" s="7" t="s">
        <v>1499</v>
      </c>
    </row>
    <row r="7923" spans="1:32">
      <c r="A7923" s="16" t="str">
        <f>(EMO!A7923)</f>
        <v>MFB000236</v>
      </c>
      <c r="B7923" s="6" t="s">
        <v>1499</v>
      </c>
      <c r="C7923" s="7" t="s">
        <v>1499</v>
      </c>
      <c r="D7923" s="7" t="s">
        <v>1499</v>
      </c>
      <c r="E7923" s="7" t="s">
        <v>1499</v>
      </c>
      <c r="F7923" s="6" t="s">
        <v>1499</v>
      </c>
      <c r="G7923" s="7" t="s">
        <v>1499</v>
      </c>
      <c r="H7923" s="6" t="s">
        <v>1499</v>
      </c>
      <c r="I7923" s="6" t="s">
        <v>1499</v>
      </c>
      <c r="J7923" s="6" t="s">
        <v>1499</v>
      </c>
      <c r="K7923" s="6" t="s">
        <v>1499</v>
      </c>
      <c r="L7923" s="6" t="s">
        <v>1499</v>
      </c>
      <c r="M7923" s="6" t="s">
        <v>1499</v>
      </c>
      <c r="N7923" s="6" t="s">
        <v>1499</v>
      </c>
      <c r="O7923" s="6" t="s">
        <v>1499</v>
      </c>
      <c r="P7923" s="7" t="s">
        <v>1499</v>
      </c>
      <c r="Q7923" s="6" t="s">
        <v>1499</v>
      </c>
      <c r="R7923" s="15" t="s">
        <v>1499</v>
      </c>
      <c r="S7923" s="6" t="s">
        <v>1499</v>
      </c>
      <c r="T7923" s="6" t="s">
        <v>1499</v>
      </c>
      <c r="U7923" s="6" t="s">
        <v>1499</v>
      </c>
      <c r="V7923" s="6" t="s">
        <v>1499</v>
      </c>
      <c r="W7923" s="6" t="s">
        <v>1499</v>
      </c>
      <c r="X7923" s="6" t="s">
        <v>1499</v>
      </c>
      <c r="Y7923" s="6" t="s">
        <v>1499</v>
      </c>
      <c r="Z7923" s="6" t="s">
        <v>1499</v>
      </c>
      <c r="AA7923" s="7" t="s">
        <v>1499</v>
      </c>
      <c r="AB7923" s="7" t="s">
        <v>1499</v>
      </c>
      <c r="AC7923" s="7" t="s">
        <v>1499</v>
      </c>
      <c r="AD7923" s="7"/>
      <c r="AE7923" s="7" t="s">
        <v>1499</v>
      </c>
      <c r="AF7923" s="7" t="s">
        <v>1499</v>
      </c>
    </row>
    <row r="7924" spans="1:32">
      <c r="A7924" s="16" t="str">
        <f>(EMO!A7924)</f>
        <v>MGB000049</v>
      </c>
      <c r="B7924" s="6" t="s">
        <v>1499</v>
      </c>
      <c r="C7924" s="7" t="s">
        <v>1499</v>
      </c>
      <c r="D7924" s="7" t="s">
        <v>1499</v>
      </c>
      <c r="E7924" s="7" t="s">
        <v>1499</v>
      </c>
      <c r="F7924" s="6" t="s">
        <v>1499</v>
      </c>
      <c r="G7924" s="7" t="s">
        <v>1499</v>
      </c>
      <c r="H7924" s="6" t="s">
        <v>1499</v>
      </c>
      <c r="I7924" s="6" t="s">
        <v>1499</v>
      </c>
      <c r="J7924" s="6" t="s">
        <v>1499</v>
      </c>
      <c r="K7924" s="6" t="s">
        <v>1499</v>
      </c>
      <c r="L7924" s="6" t="s">
        <v>1499</v>
      </c>
      <c r="M7924" s="6" t="s">
        <v>1499</v>
      </c>
      <c r="N7924" s="6" t="s">
        <v>1499</v>
      </c>
      <c r="O7924" s="6" t="s">
        <v>1499</v>
      </c>
      <c r="P7924" s="7" t="s">
        <v>1499</v>
      </c>
      <c r="Q7924" s="6" t="s">
        <v>1499</v>
      </c>
      <c r="R7924" s="15" t="s">
        <v>1499</v>
      </c>
      <c r="S7924" s="6" t="s">
        <v>1499</v>
      </c>
      <c r="T7924" s="6" t="s">
        <v>1499</v>
      </c>
      <c r="U7924" s="6" t="s">
        <v>1499</v>
      </c>
      <c r="V7924" s="6" t="s">
        <v>1499</v>
      </c>
      <c r="W7924" s="6" t="s">
        <v>1499</v>
      </c>
      <c r="X7924" s="6" t="s">
        <v>1499</v>
      </c>
      <c r="Y7924" s="6" t="s">
        <v>1499</v>
      </c>
      <c r="Z7924" s="6" t="s">
        <v>1499</v>
      </c>
      <c r="AA7924" s="7" t="s">
        <v>1499</v>
      </c>
      <c r="AB7924" s="7" t="s">
        <v>1499</v>
      </c>
      <c r="AC7924" s="7" t="s">
        <v>1499</v>
      </c>
      <c r="AD7924" s="7"/>
      <c r="AE7924" s="7" t="s">
        <v>1499</v>
      </c>
      <c r="AF7924" s="7" t="s">
        <v>1499</v>
      </c>
    </row>
    <row r="7925" spans="1:32">
      <c r="A7925" s="16" t="str">
        <f>(EMO!A7925)</f>
        <v>MGM000294</v>
      </c>
      <c r="B7925" s="6" t="s">
        <v>1499</v>
      </c>
      <c r="C7925" s="7" t="s">
        <v>1499</v>
      </c>
      <c r="D7925" s="7" t="s">
        <v>1499</v>
      </c>
      <c r="E7925" s="7" t="s">
        <v>1499</v>
      </c>
      <c r="F7925" s="6" t="s">
        <v>1499</v>
      </c>
      <c r="G7925" s="7" t="s">
        <v>1499</v>
      </c>
      <c r="H7925" s="6" t="s">
        <v>1499</v>
      </c>
      <c r="I7925" s="6" t="s">
        <v>1499</v>
      </c>
      <c r="J7925" s="6" t="s">
        <v>1499</v>
      </c>
      <c r="K7925" s="6" t="s">
        <v>1499</v>
      </c>
      <c r="L7925" s="6" t="s">
        <v>1499</v>
      </c>
      <c r="M7925" s="6" t="s">
        <v>1499</v>
      </c>
      <c r="N7925" s="6" t="s">
        <v>1499</v>
      </c>
      <c r="O7925" s="6" t="s">
        <v>1499</v>
      </c>
      <c r="P7925" s="7" t="s">
        <v>1499</v>
      </c>
      <c r="Q7925" s="6" t="s">
        <v>1499</v>
      </c>
      <c r="R7925" s="15" t="s">
        <v>1499</v>
      </c>
      <c r="S7925" s="6" t="s">
        <v>1499</v>
      </c>
      <c r="T7925" s="6" t="s">
        <v>1499</v>
      </c>
      <c r="U7925" s="6" t="s">
        <v>1499</v>
      </c>
      <c r="V7925" s="6" t="s">
        <v>1499</v>
      </c>
      <c r="W7925" s="6" t="s">
        <v>1499</v>
      </c>
      <c r="X7925" s="6" t="s">
        <v>1499</v>
      </c>
      <c r="Y7925" s="6" t="s">
        <v>1499</v>
      </c>
      <c r="Z7925" s="6" t="s">
        <v>1499</v>
      </c>
      <c r="AA7925" s="7" t="s">
        <v>1499</v>
      </c>
      <c r="AB7925" s="7" t="s">
        <v>1499</v>
      </c>
      <c r="AC7925" s="7" t="s">
        <v>1499</v>
      </c>
      <c r="AD7925" s="7"/>
      <c r="AE7925" s="7" t="s">
        <v>1499</v>
      </c>
      <c r="AF7925" s="7" t="s">
        <v>1499</v>
      </c>
    </row>
    <row r="7926" spans="1:32">
      <c r="A7926" s="16" t="str">
        <f>(EMO!A7926)</f>
        <v>MGB000053</v>
      </c>
      <c r="B7926" s="6" t="s">
        <v>1499</v>
      </c>
      <c r="C7926" s="7" t="s">
        <v>1499</v>
      </c>
      <c r="D7926" s="7" t="s">
        <v>1499</v>
      </c>
      <c r="E7926" s="7" t="s">
        <v>1499</v>
      </c>
      <c r="F7926" s="6" t="s">
        <v>1499</v>
      </c>
      <c r="G7926" s="7" t="s">
        <v>1499</v>
      </c>
      <c r="H7926" s="6" t="s">
        <v>1499</v>
      </c>
      <c r="I7926" s="6" t="s">
        <v>1499</v>
      </c>
      <c r="J7926" s="6" t="s">
        <v>1499</v>
      </c>
      <c r="K7926" s="6" t="s">
        <v>1499</v>
      </c>
      <c r="L7926" s="6" t="s">
        <v>1499</v>
      </c>
      <c r="M7926" s="6" t="s">
        <v>1499</v>
      </c>
      <c r="N7926" s="6" t="s">
        <v>1499</v>
      </c>
      <c r="O7926" s="6" t="s">
        <v>1499</v>
      </c>
      <c r="P7926" s="7" t="s">
        <v>1499</v>
      </c>
      <c r="Q7926" s="6" t="s">
        <v>1499</v>
      </c>
      <c r="R7926" s="15" t="s">
        <v>1499</v>
      </c>
      <c r="S7926" s="6" t="s">
        <v>1499</v>
      </c>
      <c r="T7926" s="6" t="s">
        <v>1499</v>
      </c>
      <c r="U7926" s="6" t="s">
        <v>1499</v>
      </c>
      <c r="V7926" s="6" t="s">
        <v>1499</v>
      </c>
      <c r="W7926" s="6" t="s">
        <v>1499</v>
      </c>
      <c r="X7926" s="6" t="s">
        <v>1499</v>
      </c>
      <c r="Y7926" s="6" t="s">
        <v>1499</v>
      </c>
      <c r="Z7926" s="6" t="s">
        <v>1499</v>
      </c>
      <c r="AA7926" s="7" t="s">
        <v>1499</v>
      </c>
      <c r="AB7926" s="7" t="s">
        <v>1499</v>
      </c>
      <c r="AC7926" s="7" t="s">
        <v>1499</v>
      </c>
      <c r="AD7926" s="7"/>
      <c r="AE7926" s="7" t="s">
        <v>1499</v>
      </c>
      <c r="AF7926" s="7" t="s">
        <v>1499</v>
      </c>
    </row>
    <row r="7927" spans="1:32">
      <c r="A7927" s="16" t="str">
        <f>(EMO!A7927)</f>
        <v>MGB000054</v>
      </c>
      <c r="B7927" s="6" t="s">
        <v>1499</v>
      </c>
      <c r="C7927" s="7" t="s">
        <v>1499</v>
      </c>
      <c r="D7927" s="7" t="s">
        <v>1499</v>
      </c>
      <c r="E7927" s="7" t="s">
        <v>1499</v>
      </c>
      <c r="F7927" s="6" t="s">
        <v>1499</v>
      </c>
      <c r="G7927" s="7" t="s">
        <v>1499</v>
      </c>
      <c r="H7927" s="6" t="s">
        <v>1499</v>
      </c>
      <c r="I7927" s="6" t="s">
        <v>1499</v>
      </c>
      <c r="J7927" s="6" t="s">
        <v>1499</v>
      </c>
      <c r="K7927" s="6" t="s">
        <v>1499</v>
      </c>
      <c r="L7927" s="6" t="s">
        <v>1499</v>
      </c>
      <c r="M7927" s="6" t="s">
        <v>1499</v>
      </c>
      <c r="N7927" s="6" t="s">
        <v>1499</v>
      </c>
      <c r="O7927" s="6" t="s">
        <v>1499</v>
      </c>
      <c r="P7927" s="7" t="s">
        <v>1499</v>
      </c>
      <c r="Q7927" s="6" t="s">
        <v>1499</v>
      </c>
      <c r="R7927" s="15" t="s">
        <v>1499</v>
      </c>
      <c r="S7927" s="6" t="s">
        <v>1499</v>
      </c>
      <c r="T7927" s="6" t="s">
        <v>1499</v>
      </c>
      <c r="U7927" s="6" t="s">
        <v>1499</v>
      </c>
      <c r="V7927" s="6" t="s">
        <v>1499</v>
      </c>
      <c r="W7927" s="6" t="s">
        <v>1499</v>
      </c>
      <c r="X7927" s="6" t="s">
        <v>1499</v>
      </c>
      <c r="Y7927" s="6" t="s">
        <v>1499</v>
      </c>
      <c r="Z7927" s="6" t="s">
        <v>1499</v>
      </c>
      <c r="AA7927" s="7" t="s">
        <v>1499</v>
      </c>
      <c r="AB7927" s="7" t="s">
        <v>1499</v>
      </c>
      <c r="AC7927" s="7" t="s">
        <v>1499</v>
      </c>
      <c r="AD7927" s="7"/>
      <c r="AE7927" s="7" t="s">
        <v>1499</v>
      </c>
      <c r="AF7927" s="7" t="s">
        <v>1499</v>
      </c>
    </row>
    <row r="7928" spans="1:32">
      <c r="A7928" s="16" t="str">
        <f>(EMO!A7928)</f>
        <v>MGB000051</v>
      </c>
      <c r="B7928" s="6" t="s">
        <v>1499</v>
      </c>
      <c r="C7928" s="7" t="s">
        <v>1499</v>
      </c>
      <c r="D7928" s="7" t="s">
        <v>1499</v>
      </c>
      <c r="E7928" s="7" t="s">
        <v>1499</v>
      </c>
      <c r="F7928" s="6" t="s">
        <v>1499</v>
      </c>
      <c r="G7928" s="7" t="s">
        <v>1499</v>
      </c>
      <c r="H7928" s="6" t="s">
        <v>1499</v>
      </c>
      <c r="I7928" s="6" t="s">
        <v>1499</v>
      </c>
      <c r="J7928" s="6" t="s">
        <v>1499</v>
      </c>
      <c r="K7928" s="6" t="s">
        <v>1499</v>
      </c>
      <c r="L7928" s="6" t="s">
        <v>1499</v>
      </c>
      <c r="M7928" s="6" t="s">
        <v>1499</v>
      </c>
      <c r="N7928" s="6" t="s">
        <v>1499</v>
      </c>
      <c r="O7928" s="6" t="s">
        <v>1499</v>
      </c>
      <c r="P7928" s="7" t="s">
        <v>1499</v>
      </c>
      <c r="Q7928" s="6" t="s">
        <v>1499</v>
      </c>
      <c r="R7928" s="15" t="s">
        <v>1499</v>
      </c>
      <c r="S7928" s="6" t="s">
        <v>1499</v>
      </c>
      <c r="T7928" s="6" t="s">
        <v>1499</v>
      </c>
      <c r="U7928" s="6" t="s">
        <v>1499</v>
      </c>
      <c r="V7928" s="6" t="s">
        <v>1499</v>
      </c>
      <c r="W7928" s="6" t="s">
        <v>1499</v>
      </c>
      <c r="X7928" s="6" t="s">
        <v>1499</v>
      </c>
      <c r="Y7928" s="6" t="s">
        <v>1499</v>
      </c>
      <c r="Z7928" s="6" t="s">
        <v>1499</v>
      </c>
      <c r="AA7928" s="7" t="s">
        <v>1499</v>
      </c>
      <c r="AB7928" s="7" t="s">
        <v>1499</v>
      </c>
      <c r="AC7928" s="7" t="s">
        <v>1499</v>
      </c>
      <c r="AD7928" s="7"/>
      <c r="AE7928" s="7" t="s">
        <v>1499</v>
      </c>
      <c r="AF7928" s="7" t="s">
        <v>1499</v>
      </c>
    </row>
    <row r="7929" spans="1:32">
      <c r="A7929" s="16" t="str">
        <f>(EMO!A7929)</f>
        <v>MGB000052</v>
      </c>
      <c r="B7929" s="6" t="s">
        <v>1499</v>
      </c>
      <c r="C7929" s="7" t="s">
        <v>1499</v>
      </c>
      <c r="D7929" s="7" t="s">
        <v>1499</v>
      </c>
      <c r="E7929" s="7" t="s">
        <v>1499</v>
      </c>
      <c r="F7929" s="6" t="s">
        <v>1499</v>
      </c>
      <c r="G7929" s="7" t="s">
        <v>1499</v>
      </c>
      <c r="H7929" s="6" t="s">
        <v>1499</v>
      </c>
      <c r="I7929" s="6" t="s">
        <v>1499</v>
      </c>
      <c r="J7929" s="6" t="s">
        <v>1499</v>
      </c>
      <c r="K7929" s="6" t="s">
        <v>1499</v>
      </c>
      <c r="L7929" s="6" t="s">
        <v>1499</v>
      </c>
      <c r="M7929" s="6" t="s">
        <v>1499</v>
      </c>
      <c r="N7929" s="6" t="s">
        <v>1499</v>
      </c>
      <c r="O7929" s="6" t="s">
        <v>1499</v>
      </c>
      <c r="P7929" s="7" t="s">
        <v>1499</v>
      </c>
      <c r="Q7929" s="6" t="s">
        <v>1499</v>
      </c>
      <c r="R7929" s="15" t="s">
        <v>1499</v>
      </c>
      <c r="S7929" s="6" t="s">
        <v>1499</v>
      </c>
      <c r="T7929" s="6" t="s">
        <v>1499</v>
      </c>
      <c r="U7929" s="6" t="s">
        <v>1499</v>
      </c>
      <c r="V7929" s="6" t="s">
        <v>1499</v>
      </c>
      <c r="W7929" s="6" t="s">
        <v>1499</v>
      </c>
      <c r="X7929" s="6" t="s">
        <v>1499</v>
      </c>
      <c r="Y7929" s="6" t="s">
        <v>1499</v>
      </c>
      <c r="Z7929" s="6" t="s">
        <v>1499</v>
      </c>
      <c r="AA7929" s="7" t="s">
        <v>1499</v>
      </c>
      <c r="AB7929" s="7" t="s">
        <v>1499</v>
      </c>
      <c r="AC7929" s="7" t="s">
        <v>1499</v>
      </c>
      <c r="AD7929" s="7"/>
      <c r="AE7929" s="7" t="s">
        <v>1499</v>
      </c>
      <c r="AF7929" s="7" t="s">
        <v>1499</v>
      </c>
    </row>
    <row r="7930" spans="1:32">
      <c r="A7930" s="16" t="str">
        <f>(EMO!A7930)</f>
        <v>EMO000960</v>
      </c>
      <c r="B7930" s="6" t="s">
        <v>1499</v>
      </c>
      <c r="C7930" s="7" t="s">
        <v>1499</v>
      </c>
      <c r="D7930" s="7" t="s">
        <v>1499</v>
      </c>
      <c r="E7930" s="7" t="s">
        <v>1499</v>
      </c>
      <c r="F7930" s="6" t="s">
        <v>1499</v>
      </c>
      <c r="G7930" s="7" t="s">
        <v>1499</v>
      </c>
      <c r="H7930" s="6" t="s">
        <v>1499</v>
      </c>
      <c r="I7930" s="6" t="s">
        <v>1499</v>
      </c>
      <c r="J7930" s="6" t="s">
        <v>1499</v>
      </c>
      <c r="K7930" s="6" t="s">
        <v>1499</v>
      </c>
      <c r="L7930" s="6" t="s">
        <v>1499</v>
      </c>
      <c r="M7930" s="6" t="s">
        <v>1499</v>
      </c>
      <c r="N7930" s="6" t="s">
        <v>1499</v>
      </c>
      <c r="O7930" s="6" t="s">
        <v>1499</v>
      </c>
      <c r="P7930" s="7" t="s">
        <v>1499</v>
      </c>
      <c r="Q7930" s="6" t="s">
        <v>1499</v>
      </c>
      <c r="R7930" s="15" t="s">
        <v>1499</v>
      </c>
      <c r="S7930" s="6" t="s">
        <v>1499</v>
      </c>
      <c r="T7930" s="6" t="s">
        <v>1499</v>
      </c>
      <c r="U7930" s="6" t="s">
        <v>1499</v>
      </c>
      <c r="V7930" s="6" t="s">
        <v>1499</v>
      </c>
      <c r="W7930" s="6" t="s">
        <v>1499</v>
      </c>
      <c r="X7930" s="6" t="s">
        <v>1499</v>
      </c>
      <c r="Y7930" s="6" t="s">
        <v>1499</v>
      </c>
      <c r="Z7930" s="6" t="s">
        <v>1499</v>
      </c>
      <c r="AA7930" s="7" t="s">
        <v>1499</v>
      </c>
      <c r="AB7930" s="7" t="s">
        <v>1499</v>
      </c>
      <c r="AC7930" s="7" t="s">
        <v>1499</v>
      </c>
      <c r="AD7930" s="7"/>
      <c r="AE7930" s="7" t="s">
        <v>1499</v>
      </c>
      <c r="AF7930" s="7" t="s">
        <v>1499</v>
      </c>
    </row>
    <row r="7931" spans="1:32">
      <c r="A7931" s="16" t="str">
        <f>(EMO!A7931)</f>
        <v>MGB000050</v>
      </c>
      <c r="B7931" s="6" t="s">
        <v>1499</v>
      </c>
      <c r="C7931" s="7" t="s">
        <v>1499</v>
      </c>
      <c r="D7931" s="7" t="s">
        <v>1499</v>
      </c>
      <c r="E7931" s="7" t="s">
        <v>1499</v>
      </c>
      <c r="F7931" s="6" t="s">
        <v>1499</v>
      </c>
      <c r="G7931" s="7" t="s">
        <v>1499</v>
      </c>
      <c r="H7931" s="6" t="s">
        <v>1499</v>
      </c>
      <c r="I7931" s="6" t="s">
        <v>1499</v>
      </c>
      <c r="J7931" s="6" t="s">
        <v>1499</v>
      </c>
      <c r="K7931" s="6" t="s">
        <v>1499</v>
      </c>
      <c r="L7931" s="6" t="s">
        <v>1499</v>
      </c>
      <c r="M7931" s="6" t="s">
        <v>1499</v>
      </c>
      <c r="N7931" s="6" t="s">
        <v>1499</v>
      </c>
      <c r="O7931" s="6" t="s">
        <v>1499</v>
      </c>
      <c r="P7931" s="7" t="s">
        <v>1499</v>
      </c>
      <c r="Q7931" s="6" t="s">
        <v>1499</v>
      </c>
      <c r="R7931" s="15" t="s">
        <v>1499</v>
      </c>
      <c r="S7931" s="6" t="s">
        <v>1499</v>
      </c>
      <c r="T7931" s="6" t="s">
        <v>1499</v>
      </c>
      <c r="U7931" s="6" t="s">
        <v>1499</v>
      </c>
      <c r="V7931" s="6" t="s">
        <v>1499</v>
      </c>
      <c r="W7931" s="6" t="s">
        <v>1499</v>
      </c>
      <c r="X7931" s="6" t="s">
        <v>1499</v>
      </c>
      <c r="Y7931" s="6" t="s">
        <v>1499</v>
      </c>
      <c r="Z7931" s="6" t="s">
        <v>1499</v>
      </c>
      <c r="AA7931" s="7" t="s">
        <v>1499</v>
      </c>
      <c r="AB7931" s="7" t="s">
        <v>1499</v>
      </c>
      <c r="AC7931" s="7" t="s">
        <v>1499</v>
      </c>
      <c r="AD7931" s="7"/>
      <c r="AE7931" s="7" t="s">
        <v>1499</v>
      </c>
      <c r="AF7931" s="7" t="s">
        <v>1499</v>
      </c>
    </row>
    <row r="7932" spans="1:32">
      <c r="A7932" s="16" t="str">
        <f>(EMO!A7932)</f>
        <v>EMO002116</v>
      </c>
      <c r="B7932" s="6" t="s">
        <v>1499</v>
      </c>
      <c r="C7932" s="7" t="s">
        <v>1499</v>
      </c>
      <c r="D7932" s="7" t="s">
        <v>1499</v>
      </c>
      <c r="E7932" s="7" t="s">
        <v>1499</v>
      </c>
      <c r="F7932" s="6" t="s">
        <v>1499</v>
      </c>
      <c r="G7932" s="7" t="s">
        <v>1499</v>
      </c>
      <c r="H7932" s="6" t="s">
        <v>1499</v>
      </c>
      <c r="I7932" s="6" t="s">
        <v>1499</v>
      </c>
      <c r="J7932" s="6" t="s">
        <v>1499</v>
      </c>
      <c r="K7932" s="6" t="s">
        <v>1499</v>
      </c>
      <c r="L7932" s="6" t="s">
        <v>1499</v>
      </c>
      <c r="M7932" s="6" t="s">
        <v>1499</v>
      </c>
      <c r="N7932" s="6" t="s">
        <v>1499</v>
      </c>
      <c r="O7932" s="6" t="s">
        <v>1499</v>
      </c>
      <c r="P7932" s="7" t="s">
        <v>1499</v>
      </c>
      <c r="Q7932" s="6" t="s">
        <v>1499</v>
      </c>
      <c r="R7932" s="15" t="s">
        <v>1499</v>
      </c>
      <c r="S7932" s="6" t="s">
        <v>1499</v>
      </c>
      <c r="T7932" s="6" t="s">
        <v>1499</v>
      </c>
      <c r="U7932" s="6" t="s">
        <v>1499</v>
      </c>
      <c r="V7932" s="6" t="s">
        <v>1499</v>
      </c>
      <c r="W7932" s="6" t="s">
        <v>1499</v>
      </c>
      <c r="X7932" s="6" t="s">
        <v>1499</v>
      </c>
      <c r="Y7932" s="6" t="s">
        <v>1499</v>
      </c>
      <c r="Z7932" s="6" t="s">
        <v>1499</v>
      </c>
      <c r="AA7932" s="7" t="s">
        <v>1499</v>
      </c>
      <c r="AB7932" s="7" t="s">
        <v>1499</v>
      </c>
      <c r="AC7932" s="7" t="s">
        <v>1499</v>
      </c>
      <c r="AD7932" s="7"/>
      <c r="AE7932" s="7" t="s">
        <v>1499</v>
      </c>
      <c r="AF7932" s="7" t="s">
        <v>1499</v>
      </c>
    </row>
    <row r="7933" spans="1:32">
      <c r="A7933" s="16" t="str">
        <f>(EMO!A7933)</f>
        <v>MGB000634</v>
      </c>
      <c r="B7933" s="6" t="s">
        <v>1499</v>
      </c>
      <c r="C7933" s="7" t="s">
        <v>1499</v>
      </c>
      <c r="D7933" s="7" t="s">
        <v>1499</v>
      </c>
      <c r="E7933" s="7" t="s">
        <v>1499</v>
      </c>
      <c r="F7933" s="6" t="s">
        <v>1499</v>
      </c>
      <c r="G7933" s="7" t="s">
        <v>1499</v>
      </c>
      <c r="H7933" s="6" t="s">
        <v>1499</v>
      </c>
      <c r="I7933" s="6" t="s">
        <v>1499</v>
      </c>
      <c r="J7933" s="6" t="s">
        <v>1499</v>
      </c>
      <c r="K7933" s="6" t="s">
        <v>1499</v>
      </c>
      <c r="L7933" s="6" t="s">
        <v>1499</v>
      </c>
      <c r="M7933" s="6" t="s">
        <v>1499</v>
      </c>
      <c r="N7933" s="6" t="s">
        <v>1499</v>
      </c>
      <c r="O7933" s="6" t="s">
        <v>1499</v>
      </c>
      <c r="P7933" s="7" t="s">
        <v>1499</v>
      </c>
      <c r="Q7933" s="6" t="s">
        <v>1499</v>
      </c>
      <c r="R7933" s="15" t="s">
        <v>1499</v>
      </c>
      <c r="S7933" s="6" t="s">
        <v>1499</v>
      </c>
      <c r="T7933" s="6" t="s">
        <v>1499</v>
      </c>
      <c r="U7933" s="6" t="s">
        <v>1499</v>
      </c>
      <c r="V7933" s="6" t="s">
        <v>1499</v>
      </c>
      <c r="W7933" s="6" t="s">
        <v>1499</v>
      </c>
      <c r="X7933" s="6" t="s">
        <v>1499</v>
      </c>
      <c r="Y7933" s="6" t="s">
        <v>1499</v>
      </c>
      <c r="Z7933" s="6" t="s">
        <v>1499</v>
      </c>
      <c r="AA7933" s="7" t="s">
        <v>1499</v>
      </c>
      <c r="AB7933" s="7" t="s">
        <v>1499</v>
      </c>
      <c r="AC7933" s="7" t="s">
        <v>1499</v>
      </c>
      <c r="AD7933" s="7"/>
      <c r="AE7933" s="7" t="s">
        <v>1499</v>
      </c>
      <c r="AF7933" s="7" t="s">
        <v>1499</v>
      </c>
    </row>
    <row r="7934" spans="1:32">
      <c r="A7934" s="16" t="str">
        <f>(EMO!A7934)</f>
        <v>EMO003603</v>
      </c>
      <c r="B7934" s="6" t="s">
        <v>1499</v>
      </c>
      <c r="C7934" s="7" t="s">
        <v>1499</v>
      </c>
      <c r="D7934" s="7" t="s">
        <v>1499</v>
      </c>
      <c r="E7934" s="7" t="s">
        <v>1499</v>
      </c>
      <c r="F7934" s="6" t="s">
        <v>1499</v>
      </c>
      <c r="G7934" s="7" t="s">
        <v>1499</v>
      </c>
      <c r="H7934" s="6" t="s">
        <v>1499</v>
      </c>
      <c r="I7934" s="6" t="s">
        <v>1499</v>
      </c>
      <c r="J7934" s="6" t="s">
        <v>1499</v>
      </c>
      <c r="K7934" s="6" t="s">
        <v>1499</v>
      </c>
      <c r="L7934" s="6" t="s">
        <v>1499</v>
      </c>
      <c r="M7934" s="6" t="s">
        <v>1499</v>
      </c>
      <c r="N7934" s="6" t="s">
        <v>1499</v>
      </c>
      <c r="O7934" s="6" t="s">
        <v>1499</v>
      </c>
      <c r="P7934" s="7" t="s">
        <v>1499</v>
      </c>
      <c r="Q7934" s="6" t="s">
        <v>1499</v>
      </c>
      <c r="R7934" s="15" t="s">
        <v>1499</v>
      </c>
      <c r="S7934" s="6" t="s">
        <v>1499</v>
      </c>
      <c r="T7934" s="6" t="s">
        <v>1499</v>
      </c>
      <c r="U7934" s="6" t="s">
        <v>1499</v>
      </c>
      <c r="V7934" s="6" t="s">
        <v>1499</v>
      </c>
      <c r="W7934" s="6" t="s">
        <v>1499</v>
      </c>
      <c r="X7934" s="6" t="s">
        <v>1499</v>
      </c>
      <c r="Y7934" s="6" t="s">
        <v>1499</v>
      </c>
      <c r="Z7934" s="6" t="s">
        <v>1499</v>
      </c>
      <c r="AA7934" s="7" t="s">
        <v>1499</v>
      </c>
      <c r="AB7934" s="7" t="s">
        <v>1499</v>
      </c>
      <c r="AC7934" s="7" t="s">
        <v>1499</v>
      </c>
      <c r="AD7934" s="7"/>
      <c r="AE7934" s="7" t="s">
        <v>1499</v>
      </c>
      <c r="AF7934" s="7" t="s">
        <v>1499</v>
      </c>
    </row>
    <row r="7935" spans="1:32">
      <c r="A7935" s="16" t="str">
        <f>(EMO!A7935)</f>
        <v>MGB000712</v>
      </c>
      <c r="B7935" s="6" t="s">
        <v>1499</v>
      </c>
      <c r="C7935" s="7" t="s">
        <v>1499</v>
      </c>
      <c r="D7935" s="7" t="s">
        <v>1499</v>
      </c>
      <c r="E7935" s="7" t="s">
        <v>1499</v>
      </c>
      <c r="F7935" s="6" t="s">
        <v>1499</v>
      </c>
      <c r="G7935" s="7" t="s">
        <v>1499</v>
      </c>
      <c r="H7935" s="6" t="s">
        <v>1499</v>
      </c>
      <c r="I7935" s="6" t="s">
        <v>1499</v>
      </c>
      <c r="J7935" s="6" t="s">
        <v>1499</v>
      </c>
      <c r="K7935" s="6" t="s">
        <v>1499</v>
      </c>
      <c r="L7935" s="6" t="s">
        <v>1499</v>
      </c>
      <c r="M7935" s="6" t="s">
        <v>1499</v>
      </c>
      <c r="N7935" s="6" t="s">
        <v>1499</v>
      </c>
      <c r="O7935" s="6" t="s">
        <v>1499</v>
      </c>
      <c r="P7935" s="7" t="s">
        <v>1499</v>
      </c>
      <c r="Q7935" s="6" t="s">
        <v>1499</v>
      </c>
      <c r="R7935" s="15" t="s">
        <v>1499</v>
      </c>
      <c r="S7935" s="6" t="s">
        <v>1499</v>
      </c>
      <c r="T7935" s="6" t="s">
        <v>1499</v>
      </c>
      <c r="U7935" s="6" t="s">
        <v>1499</v>
      </c>
      <c r="V7935" s="6" t="s">
        <v>1499</v>
      </c>
      <c r="W7935" s="6" t="s">
        <v>1499</v>
      </c>
      <c r="X7935" s="6" t="s">
        <v>1499</v>
      </c>
      <c r="Y7935" s="6" t="s">
        <v>1499</v>
      </c>
      <c r="Z7935" s="6" t="s">
        <v>1499</v>
      </c>
      <c r="AA7935" s="7" t="s">
        <v>1499</v>
      </c>
      <c r="AB7935" s="7" t="s">
        <v>1499</v>
      </c>
      <c r="AC7935" s="7" t="s">
        <v>1499</v>
      </c>
      <c r="AD7935" s="7"/>
      <c r="AE7935" s="7" t="s">
        <v>1499</v>
      </c>
      <c r="AF7935" s="7" t="s">
        <v>1499</v>
      </c>
    </row>
    <row r="7936" spans="1:32">
      <c r="A7936" s="16" t="str">
        <f>(EMO!A7936)</f>
        <v>EMO002650</v>
      </c>
      <c r="B7936" s="6" t="s">
        <v>1499</v>
      </c>
      <c r="C7936" s="7" t="s">
        <v>1499</v>
      </c>
      <c r="D7936" s="7" t="s">
        <v>1499</v>
      </c>
      <c r="E7936" s="7" t="s">
        <v>1499</v>
      </c>
      <c r="F7936" s="6" t="s">
        <v>1499</v>
      </c>
      <c r="G7936" s="7" t="s">
        <v>1499</v>
      </c>
      <c r="H7936" s="6" t="s">
        <v>1499</v>
      </c>
      <c r="I7936" s="6" t="s">
        <v>1499</v>
      </c>
      <c r="J7936" s="6" t="s">
        <v>1499</v>
      </c>
      <c r="K7936" s="6" t="s">
        <v>1499</v>
      </c>
      <c r="L7936" s="6" t="s">
        <v>1499</v>
      </c>
      <c r="M7936" s="6" t="s">
        <v>1499</v>
      </c>
      <c r="N7936" s="6" t="s">
        <v>1499</v>
      </c>
      <c r="O7936" s="6" t="s">
        <v>1499</v>
      </c>
      <c r="P7936" s="7" t="s">
        <v>1499</v>
      </c>
      <c r="Q7936" s="6" t="s">
        <v>1499</v>
      </c>
      <c r="R7936" s="15" t="s">
        <v>1499</v>
      </c>
      <c r="S7936" s="6" t="s">
        <v>1499</v>
      </c>
      <c r="T7936" s="6" t="s">
        <v>1499</v>
      </c>
      <c r="U7936" s="6" t="s">
        <v>1499</v>
      </c>
      <c r="V7936" s="6" t="s">
        <v>1499</v>
      </c>
      <c r="W7936" s="6" t="s">
        <v>1499</v>
      </c>
      <c r="X7936" s="6" t="s">
        <v>1499</v>
      </c>
      <c r="Y7936" s="6" t="s">
        <v>1499</v>
      </c>
      <c r="Z7936" s="6" t="s">
        <v>1499</v>
      </c>
      <c r="AA7936" s="7" t="s">
        <v>1499</v>
      </c>
      <c r="AB7936" s="7" t="s">
        <v>1499</v>
      </c>
      <c r="AC7936" s="7" t="s">
        <v>1499</v>
      </c>
      <c r="AD7936" s="7"/>
      <c r="AE7936" s="7" t="s">
        <v>1499</v>
      </c>
      <c r="AF7936" s="7" t="s">
        <v>1499</v>
      </c>
    </row>
    <row r="7937" spans="1:32">
      <c r="A7937" s="16" t="str">
        <f>(EMO!A7937)</f>
        <v>EMO003374</v>
      </c>
      <c r="B7937" s="6" t="s">
        <v>1499</v>
      </c>
      <c r="C7937" s="7" t="s">
        <v>1499</v>
      </c>
      <c r="D7937" s="7" t="s">
        <v>1499</v>
      </c>
      <c r="E7937" s="7" t="s">
        <v>1499</v>
      </c>
      <c r="F7937" s="6" t="s">
        <v>1499</v>
      </c>
      <c r="G7937" s="7" t="s">
        <v>1499</v>
      </c>
      <c r="H7937" s="6" t="s">
        <v>1499</v>
      </c>
      <c r="I7937" s="6" t="s">
        <v>1499</v>
      </c>
      <c r="J7937" s="6" t="s">
        <v>1499</v>
      </c>
      <c r="K7937" s="6" t="s">
        <v>1499</v>
      </c>
      <c r="L7937" s="6" t="s">
        <v>1499</v>
      </c>
      <c r="M7937" s="6" t="s">
        <v>1499</v>
      </c>
      <c r="N7937" s="6" t="s">
        <v>1499</v>
      </c>
      <c r="O7937" s="6" t="s">
        <v>1499</v>
      </c>
      <c r="P7937" s="7" t="s">
        <v>1499</v>
      </c>
      <c r="Q7937" s="6" t="s">
        <v>1499</v>
      </c>
      <c r="R7937" s="15" t="s">
        <v>1499</v>
      </c>
      <c r="S7937" s="6" t="s">
        <v>1499</v>
      </c>
      <c r="T7937" s="6" t="s">
        <v>1499</v>
      </c>
      <c r="U7937" s="6" t="s">
        <v>1499</v>
      </c>
      <c r="V7937" s="6" t="s">
        <v>1499</v>
      </c>
      <c r="W7937" s="6" t="s">
        <v>1499</v>
      </c>
      <c r="X7937" s="6" t="s">
        <v>1499</v>
      </c>
      <c r="Y7937" s="6" t="s">
        <v>1499</v>
      </c>
      <c r="Z7937" s="6" t="s">
        <v>1499</v>
      </c>
      <c r="AA7937" s="7" t="s">
        <v>1499</v>
      </c>
      <c r="AB7937" s="7" t="s">
        <v>1499</v>
      </c>
      <c r="AC7937" s="7" t="s">
        <v>1499</v>
      </c>
      <c r="AD7937" s="7"/>
      <c r="AE7937" s="7" t="s">
        <v>1499</v>
      </c>
      <c r="AF7937" s="7" t="s">
        <v>1499</v>
      </c>
    </row>
    <row r="7938" spans="1:32">
      <c r="A7938" s="16" t="str">
        <f>(EMO!A7938)</f>
        <v>EMO005399</v>
      </c>
      <c r="B7938" s="6" t="s">
        <v>1499</v>
      </c>
      <c r="C7938" s="7" t="s">
        <v>1499</v>
      </c>
      <c r="D7938" s="7" t="s">
        <v>1499</v>
      </c>
      <c r="E7938" s="7" t="s">
        <v>1499</v>
      </c>
      <c r="F7938" s="6" t="s">
        <v>1499</v>
      </c>
      <c r="G7938" s="7" t="s">
        <v>1499</v>
      </c>
      <c r="H7938" s="6" t="s">
        <v>1499</v>
      </c>
      <c r="I7938" s="6" t="s">
        <v>1499</v>
      </c>
      <c r="J7938" s="6" t="s">
        <v>1499</v>
      </c>
      <c r="K7938" s="6" t="s">
        <v>1499</v>
      </c>
      <c r="L7938" s="6" t="s">
        <v>1499</v>
      </c>
      <c r="M7938" s="6" t="s">
        <v>1499</v>
      </c>
      <c r="N7938" s="6" t="s">
        <v>1499</v>
      </c>
      <c r="O7938" s="6" t="s">
        <v>1499</v>
      </c>
      <c r="P7938" s="7" t="s">
        <v>1499</v>
      </c>
      <c r="Q7938" s="6" t="s">
        <v>1499</v>
      </c>
      <c r="R7938" s="15" t="s">
        <v>1499</v>
      </c>
      <c r="S7938" s="6" t="s">
        <v>1499</v>
      </c>
      <c r="T7938" s="6" t="s">
        <v>1499</v>
      </c>
      <c r="U7938" s="6" t="s">
        <v>1499</v>
      </c>
      <c r="V7938" s="6" t="s">
        <v>1499</v>
      </c>
      <c r="W7938" s="6" t="s">
        <v>1499</v>
      </c>
      <c r="X7938" s="6" t="s">
        <v>1499</v>
      </c>
      <c r="Y7938" s="6" t="s">
        <v>1499</v>
      </c>
      <c r="Z7938" s="6" t="s">
        <v>1499</v>
      </c>
      <c r="AA7938" s="7" t="s">
        <v>1499</v>
      </c>
      <c r="AB7938" s="7" t="s">
        <v>1499</v>
      </c>
      <c r="AC7938" s="7" t="s">
        <v>1499</v>
      </c>
      <c r="AD7938" s="7"/>
      <c r="AE7938" s="7" t="s">
        <v>1499</v>
      </c>
      <c r="AF7938" s="7" t="s">
        <v>1499</v>
      </c>
    </row>
    <row r="7939" spans="1:32">
      <c r="A7939" s="16" t="str">
        <f>(EMO!A7939)</f>
        <v>MGM000028</v>
      </c>
      <c r="B7939" s="6" t="s">
        <v>1499</v>
      </c>
      <c r="C7939" s="7" t="s">
        <v>1499</v>
      </c>
      <c r="D7939" s="7" t="s">
        <v>1499</v>
      </c>
      <c r="E7939" s="7" t="s">
        <v>1499</v>
      </c>
      <c r="F7939" s="6" t="s">
        <v>1499</v>
      </c>
      <c r="G7939" s="7" t="s">
        <v>1499</v>
      </c>
      <c r="H7939" s="6" t="s">
        <v>1499</v>
      </c>
      <c r="I7939" s="6" t="s">
        <v>1499</v>
      </c>
      <c r="J7939" s="6" t="s">
        <v>1499</v>
      </c>
      <c r="K7939" s="6" t="s">
        <v>1499</v>
      </c>
      <c r="L7939" s="6" t="s">
        <v>1499</v>
      </c>
      <c r="M7939" s="6" t="s">
        <v>1499</v>
      </c>
      <c r="N7939" s="6" t="s">
        <v>1499</v>
      </c>
      <c r="O7939" s="6" t="s">
        <v>1499</v>
      </c>
      <c r="P7939" s="7" t="s">
        <v>1499</v>
      </c>
      <c r="Q7939" s="6" t="s">
        <v>1499</v>
      </c>
      <c r="R7939" s="15" t="s">
        <v>1499</v>
      </c>
      <c r="S7939" s="6" t="s">
        <v>1499</v>
      </c>
      <c r="T7939" s="6" t="s">
        <v>1499</v>
      </c>
      <c r="U7939" s="6" t="s">
        <v>1499</v>
      </c>
      <c r="V7939" s="6" t="s">
        <v>1499</v>
      </c>
      <c r="W7939" s="6" t="s">
        <v>1499</v>
      </c>
      <c r="X7939" s="6" t="s">
        <v>1499</v>
      </c>
      <c r="Y7939" s="6" t="s">
        <v>1499</v>
      </c>
      <c r="Z7939" s="6" t="s">
        <v>1499</v>
      </c>
      <c r="AA7939" s="7" t="s">
        <v>1499</v>
      </c>
      <c r="AB7939" s="7" t="s">
        <v>1499</v>
      </c>
      <c r="AC7939" s="7" t="s">
        <v>1499</v>
      </c>
      <c r="AD7939" s="7"/>
      <c r="AE7939" s="7" t="s">
        <v>1499</v>
      </c>
      <c r="AF7939" s="7" t="s">
        <v>1499</v>
      </c>
    </row>
    <row r="7940" spans="1:32">
      <c r="A7940" s="16" t="str">
        <f>(EMO!A7940)</f>
        <v>MGB000370</v>
      </c>
      <c r="B7940" s="6" t="s">
        <v>1499</v>
      </c>
      <c r="C7940" s="7" t="s">
        <v>1499</v>
      </c>
      <c r="D7940" s="7" t="s">
        <v>1499</v>
      </c>
      <c r="E7940" s="7" t="s">
        <v>1499</v>
      </c>
      <c r="F7940" s="6" t="s">
        <v>1499</v>
      </c>
      <c r="G7940" s="7" t="s">
        <v>1499</v>
      </c>
      <c r="H7940" s="6" t="s">
        <v>1499</v>
      </c>
      <c r="I7940" s="6" t="s">
        <v>1499</v>
      </c>
      <c r="J7940" s="6" t="s">
        <v>1499</v>
      </c>
      <c r="K7940" s="6" t="s">
        <v>1499</v>
      </c>
      <c r="L7940" s="6" t="s">
        <v>1499</v>
      </c>
      <c r="M7940" s="6" t="s">
        <v>1499</v>
      </c>
      <c r="N7940" s="6" t="s">
        <v>1499</v>
      </c>
      <c r="O7940" s="6" t="s">
        <v>1499</v>
      </c>
      <c r="P7940" s="7" t="s">
        <v>1499</v>
      </c>
      <c r="Q7940" s="6" t="s">
        <v>1499</v>
      </c>
      <c r="R7940" s="15" t="s">
        <v>1499</v>
      </c>
      <c r="S7940" s="6" t="s">
        <v>1499</v>
      </c>
      <c r="T7940" s="6" t="s">
        <v>1499</v>
      </c>
      <c r="U7940" s="6" t="s">
        <v>1499</v>
      </c>
      <c r="V7940" s="6" t="s">
        <v>1499</v>
      </c>
      <c r="W7940" s="6" t="s">
        <v>1499</v>
      </c>
      <c r="X7940" s="6" t="s">
        <v>1499</v>
      </c>
      <c r="Y7940" s="6" t="s">
        <v>1499</v>
      </c>
      <c r="Z7940" s="6" t="s">
        <v>1499</v>
      </c>
      <c r="AA7940" s="7" t="s">
        <v>1499</v>
      </c>
      <c r="AB7940" s="7" t="s">
        <v>1499</v>
      </c>
      <c r="AC7940" s="7" t="s">
        <v>1499</v>
      </c>
      <c r="AD7940" s="7"/>
      <c r="AE7940" s="7" t="s">
        <v>1499</v>
      </c>
      <c r="AF7940" s="7" t="s">
        <v>1499</v>
      </c>
    </row>
    <row r="7941" spans="1:32">
      <c r="A7941" s="16" t="str">
        <f>(EMO!A7941)</f>
        <v>MGM000285</v>
      </c>
      <c r="B7941" s="6" t="s">
        <v>1499</v>
      </c>
      <c r="C7941" s="7" t="s">
        <v>1499</v>
      </c>
      <c r="D7941" s="7" t="s">
        <v>1499</v>
      </c>
      <c r="E7941" s="7" t="s">
        <v>1499</v>
      </c>
      <c r="F7941" s="6" t="s">
        <v>1499</v>
      </c>
      <c r="G7941" s="7" t="s">
        <v>1499</v>
      </c>
      <c r="H7941" s="6" t="s">
        <v>1499</v>
      </c>
      <c r="I7941" s="6" t="s">
        <v>1499</v>
      </c>
      <c r="J7941" s="6" t="s">
        <v>1499</v>
      </c>
      <c r="K7941" s="6" t="s">
        <v>1499</v>
      </c>
      <c r="L7941" s="6" t="s">
        <v>1499</v>
      </c>
      <c r="M7941" s="6" t="s">
        <v>1499</v>
      </c>
      <c r="N7941" s="6" t="s">
        <v>1499</v>
      </c>
      <c r="O7941" s="6" t="s">
        <v>1499</v>
      </c>
      <c r="P7941" s="7" t="s">
        <v>1499</v>
      </c>
      <c r="Q7941" s="6" t="s">
        <v>1499</v>
      </c>
      <c r="R7941" s="15" t="s">
        <v>1499</v>
      </c>
      <c r="S7941" s="6" t="s">
        <v>1499</v>
      </c>
      <c r="T7941" s="6" t="s">
        <v>1499</v>
      </c>
      <c r="U7941" s="6" t="s">
        <v>1499</v>
      </c>
      <c r="V7941" s="6" t="s">
        <v>1499</v>
      </c>
      <c r="W7941" s="6" t="s">
        <v>1499</v>
      </c>
      <c r="X7941" s="6" t="s">
        <v>1499</v>
      </c>
      <c r="Y7941" s="6" t="s">
        <v>1499</v>
      </c>
      <c r="Z7941" s="6" t="s">
        <v>1499</v>
      </c>
      <c r="AA7941" s="7" t="s">
        <v>1499</v>
      </c>
      <c r="AB7941" s="7" t="s">
        <v>1499</v>
      </c>
      <c r="AC7941" s="7" t="s">
        <v>1499</v>
      </c>
      <c r="AD7941" s="7"/>
      <c r="AE7941" s="7" t="s">
        <v>1499</v>
      </c>
      <c r="AF7941" s="7" t="s">
        <v>1499</v>
      </c>
    </row>
    <row r="7942" spans="1:32">
      <c r="A7942" s="16" t="str">
        <f>(EMO!A7942)</f>
        <v>MGM000289</v>
      </c>
      <c r="B7942" s="6" t="s">
        <v>1499</v>
      </c>
      <c r="C7942" s="7" t="s">
        <v>1499</v>
      </c>
      <c r="D7942" s="7" t="s">
        <v>1499</v>
      </c>
      <c r="E7942" s="7" t="s">
        <v>1499</v>
      </c>
      <c r="F7942" s="6" t="s">
        <v>1499</v>
      </c>
      <c r="G7942" s="7" t="s">
        <v>1499</v>
      </c>
      <c r="H7942" s="6" t="s">
        <v>1499</v>
      </c>
      <c r="I7942" s="6" t="s">
        <v>1499</v>
      </c>
      <c r="J7942" s="6" t="s">
        <v>1499</v>
      </c>
      <c r="K7942" s="6" t="s">
        <v>1499</v>
      </c>
      <c r="L7942" s="6" t="s">
        <v>1499</v>
      </c>
      <c r="M7942" s="6" t="s">
        <v>1499</v>
      </c>
      <c r="N7942" s="6" t="s">
        <v>1499</v>
      </c>
      <c r="O7942" s="6" t="s">
        <v>1499</v>
      </c>
      <c r="P7942" s="7" t="s">
        <v>1499</v>
      </c>
      <c r="Q7942" s="6" t="s">
        <v>1499</v>
      </c>
      <c r="R7942" s="15" t="s">
        <v>1499</v>
      </c>
      <c r="S7942" s="6" t="s">
        <v>1499</v>
      </c>
      <c r="T7942" s="6" t="s">
        <v>1499</v>
      </c>
      <c r="U7942" s="6" t="s">
        <v>1499</v>
      </c>
      <c r="V7942" s="6" t="s">
        <v>1499</v>
      </c>
      <c r="W7942" s="6" t="s">
        <v>1499</v>
      </c>
      <c r="X7942" s="6" t="s">
        <v>1499</v>
      </c>
      <c r="Y7942" s="6" t="s">
        <v>1499</v>
      </c>
      <c r="Z7942" s="6" t="s">
        <v>1499</v>
      </c>
      <c r="AA7942" s="7" t="s">
        <v>1499</v>
      </c>
      <c r="AB7942" s="7" t="s">
        <v>1499</v>
      </c>
      <c r="AC7942" s="7" t="s">
        <v>1499</v>
      </c>
      <c r="AD7942" s="7"/>
      <c r="AE7942" s="7" t="s">
        <v>1499</v>
      </c>
      <c r="AF7942" s="7" t="s">
        <v>1499</v>
      </c>
    </row>
    <row r="7943" spans="1:32">
      <c r="A7943" s="16" t="str">
        <f>(EMO!A7943)</f>
        <v>MGM000934</v>
      </c>
      <c r="B7943" s="6" t="s">
        <v>1499</v>
      </c>
      <c r="C7943" s="7" t="s">
        <v>1499</v>
      </c>
      <c r="D7943" s="7" t="s">
        <v>1499</v>
      </c>
      <c r="E7943" s="7" t="s">
        <v>1499</v>
      </c>
      <c r="F7943" s="6" t="s">
        <v>1499</v>
      </c>
      <c r="G7943" s="7" t="s">
        <v>1499</v>
      </c>
      <c r="H7943" s="6" t="s">
        <v>1499</v>
      </c>
      <c r="I7943" s="6" t="s">
        <v>1499</v>
      </c>
      <c r="J7943" s="6" t="s">
        <v>1499</v>
      </c>
      <c r="K7943" s="6" t="s">
        <v>1499</v>
      </c>
      <c r="L7943" s="6" t="s">
        <v>1499</v>
      </c>
      <c r="M7943" s="6" t="s">
        <v>1499</v>
      </c>
      <c r="N7943" s="6" t="s">
        <v>1499</v>
      </c>
      <c r="O7943" s="6" t="s">
        <v>1499</v>
      </c>
      <c r="P7943" s="7" t="s">
        <v>1499</v>
      </c>
      <c r="Q7943" s="6" t="s">
        <v>1499</v>
      </c>
      <c r="R7943" s="15" t="s">
        <v>1499</v>
      </c>
      <c r="S7943" s="6" t="s">
        <v>1499</v>
      </c>
      <c r="T7943" s="6" t="s">
        <v>1499</v>
      </c>
      <c r="U7943" s="6" t="s">
        <v>1499</v>
      </c>
      <c r="V7943" s="6" t="s">
        <v>1499</v>
      </c>
      <c r="W7943" s="6" t="s">
        <v>1499</v>
      </c>
      <c r="X7943" s="6" t="s">
        <v>1499</v>
      </c>
      <c r="Y7943" s="6" t="s">
        <v>1499</v>
      </c>
      <c r="Z7943" s="6" t="s">
        <v>1499</v>
      </c>
      <c r="AA7943" s="7" t="s">
        <v>1499</v>
      </c>
      <c r="AB7943" s="7" t="s">
        <v>1499</v>
      </c>
      <c r="AC7943" s="7" t="s">
        <v>1499</v>
      </c>
      <c r="AD7943" s="7"/>
      <c r="AE7943" s="7" t="s">
        <v>1499</v>
      </c>
      <c r="AF7943" s="7" t="s">
        <v>1499</v>
      </c>
    </row>
    <row r="7944" spans="1:32">
      <c r="A7944" s="16" t="str">
        <f>(EMO!A7944)</f>
        <v>MGM000935</v>
      </c>
      <c r="B7944" s="6" t="s">
        <v>1499</v>
      </c>
      <c r="C7944" s="7" t="s">
        <v>1499</v>
      </c>
      <c r="D7944" s="7" t="s">
        <v>1499</v>
      </c>
      <c r="E7944" s="7" t="s">
        <v>1499</v>
      </c>
      <c r="F7944" s="6" t="s">
        <v>1499</v>
      </c>
      <c r="G7944" s="7" t="s">
        <v>1499</v>
      </c>
      <c r="H7944" s="6" t="s">
        <v>1499</v>
      </c>
      <c r="I7944" s="6" t="s">
        <v>1499</v>
      </c>
      <c r="J7944" s="6" t="s">
        <v>1499</v>
      </c>
      <c r="K7944" s="6" t="s">
        <v>1499</v>
      </c>
      <c r="L7944" s="6" t="s">
        <v>1499</v>
      </c>
      <c r="M7944" s="6" t="s">
        <v>1499</v>
      </c>
      <c r="N7944" s="6" t="s">
        <v>1499</v>
      </c>
      <c r="O7944" s="6" t="s">
        <v>1499</v>
      </c>
      <c r="P7944" s="7" t="s">
        <v>1499</v>
      </c>
      <c r="Q7944" s="6" t="s">
        <v>1499</v>
      </c>
      <c r="R7944" s="15" t="s">
        <v>1499</v>
      </c>
      <c r="S7944" s="6" t="s">
        <v>1499</v>
      </c>
      <c r="T7944" s="6" t="s">
        <v>1499</v>
      </c>
      <c r="U7944" s="6" t="s">
        <v>1499</v>
      </c>
      <c r="V7944" s="6" t="s">
        <v>1499</v>
      </c>
      <c r="W7944" s="6" t="s">
        <v>1499</v>
      </c>
      <c r="X7944" s="6" t="s">
        <v>1499</v>
      </c>
      <c r="Y7944" s="6" t="s">
        <v>1499</v>
      </c>
      <c r="Z7944" s="6" t="s">
        <v>1499</v>
      </c>
      <c r="AA7944" s="7" t="s">
        <v>1499</v>
      </c>
      <c r="AB7944" s="7" t="s">
        <v>1499</v>
      </c>
      <c r="AC7944" s="7" t="s">
        <v>1499</v>
      </c>
      <c r="AD7944" s="7"/>
      <c r="AE7944" s="7" t="s">
        <v>1499</v>
      </c>
      <c r="AF7944" s="7" t="s">
        <v>1499</v>
      </c>
    </row>
    <row r="7945" spans="1:32">
      <c r="A7945" s="16" t="str">
        <f>(EMO!A7945)</f>
        <v>MGM000609</v>
      </c>
      <c r="B7945" s="6" t="s">
        <v>1499</v>
      </c>
      <c r="C7945" s="7" t="s">
        <v>1499</v>
      </c>
      <c r="D7945" s="7" t="s">
        <v>1499</v>
      </c>
      <c r="E7945" s="7" t="s">
        <v>1499</v>
      </c>
      <c r="F7945" s="6" t="s">
        <v>1499</v>
      </c>
      <c r="G7945" s="7" t="s">
        <v>1499</v>
      </c>
      <c r="H7945" s="6" t="s">
        <v>1499</v>
      </c>
      <c r="I7945" s="6" t="s">
        <v>1499</v>
      </c>
      <c r="J7945" s="6" t="s">
        <v>1499</v>
      </c>
      <c r="K7945" s="6" t="s">
        <v>1499</v>
      </c>
      <c r="L7945" s="6" t="s">
        <v>1499</v>
      </c>
      <c r="M7945" s="6" t="s">
        <v>1499</v>
      </c>
      <c r="N7945" s="6" t="s">
        <v>1499</v>
      </c>
      <c r="O7945" s="6" t="s">
        <v>1499</v>
      </c>
      <c r="P7945" s="7" t="s">
        <v>1499</v>
      </c>
      <c r="Q7945" s="6" t="s">
        <v>1499</v>
      </c>
      <c r="R7945" s="15" t="s">
        <v>1499</v>
      </c>
      <c r="S7945" s="6" t="s">
        <v>1499</v>
      </c>
      <c r="T7945" s="6" t="s">
        <v>1499</v>
      </c>
      <c r="U7945" s="6" t="s">
        <v>1499</v>
      </c>
      <c r="V7945" s="6" t="s">
        <v>1499</v>
      </c>
      <c r="W7945" s="6" t="s">
        <v>1499</v>
      </c>
      <c r="X7945" s="6" t="s">
        <v>1499</v>
      </c>
      <c r="Y7945" s="6" t="s">
        <v>1499</v>
      </c>
      <c r="Z7945" s="6" t="s">
        <v>1499</v>
      </c>
      <c r="AA7945" s="7" t="s">
        <v>1499</v>
      </c>
      <c r="AB7945" s="7" t="s">
        <v>1499</v>
      </c>
      <c r="AC7945" s="7" t="s">
        <v>1499</v>
      </c>
      <c r="AD7945" s="7"/>
      <c r="AE7945" s="7" t="s">
        <v>1499</v>
      </c>
      <c r="AF7945" s="7" t="s">
        <v>1499</v>
      </c>
    </row>
    <row r="7946" spans="1:32">
      <c r="A7946" s="16" t="str">
        <f>(EMO!A7946)</f>
        <v>MGM000410</v>
      </c>
      <c r="B7946" s="6" t="s">
        <v>1499</v>
      </c>
      <c r="C7946" s="7" t="s">
        <v>1499</v>
      </c>
      <c r="D7946" s="7" t="s">
        <v>1499</v>
      </c>
      <c r="E7946" s="7" t="s">
        <v>1499</v>
      </c>
      <c r="F7946" s="6" t="s">
        <v>1499</v>
      </c>
      <c r="G7946" s="7" t="s">
        <v>1499</v>
      </c>
      <c r="H7946" s="6" t="s">
        <v>1499</v>
      </c>
      <c r="I7946" s="6" t="s">
        <v>1499</v>
      </c>
      <c r="J7946" s="6" t="s">
        <v>1499</v>
      </c>
      <c r="K7946" s="6" t="s">
        <v>1499</v>
      </c>
      <c r="L7946" s="6" t="s">
        <v>1499</v>
      </c>
      <c r="M7946" s="6" t="s">
        <v>1499</v>
      </c>
      <c r="N7946" s="6" t="s">
        <v>1499</v>
      </c>
      <c r="O7946" s="6" t="s">
        <v>1499</v>
      </c>
      <c r="P7946" s="7" t="s">
        <v>1499</v>
      </c>
      <c r="Q7946" s="6" t="s">
        <v>1499</v>
      </c>
      <c r="R7946" s="15" t="s">
        <v>1499</v>
      </c>
      <c r="S7946" s="6" t="s">
        <v>1499</v>
      </c>
      <c r="T7946" s="6" t="s">
        <v>1499</v>
      </c>
      <c r="U7946" s="6" t="s">
        <v>1499</v>
      </c>
      <c r="V7946" s="6" t="s">
        <v>1499</v>
      </c>
      <c r="W7946" s="6" t="s">
        <v>1499</v>
      </c>
      <c r="X7946" s="6" t="s">
        <v>1499</v>
      </c>
      <c r="Y7946" s="6" t="s">
        <v>1499</v>
      </c>
      <c r="Z7946" s="6" t="s">
        <v>1499</v>
      </c>
      <c r="AA7946" s="7" t="s">
        <v>1499</v>
      </c>
      <c r="AB7946" s="7" t="s">
        <v>1499</v>
      </c>
      <c r="AC7946" s="7" t="s">
        <v>1499</v>
      </c>
      <c r="AD7946" s="7"/>
      <c r="AE7946" s="7" t="s">
        <v>1499</v>
      </c>
      <c r="AF7946" s="7" t="s">
        <v>1499</v>
      </c>
    </row>
    <row r="7947" spans="1:32">
      <c r="A7947" s="16" t="str">
        <f>(EMO!A7947)</f>
        <v>MGM000409</v>
      </c>
      <c r="B7947" s="6" t="s">
        <v>1499</v>
      </c>
      <c r="C7947" s="7" t="s">
        <v>1499</v>
      </c>
      <c r="D7947" s="7" t="s">
        <v>1499</v>
      </c>
      <c r="E7947" s="7" t="s">
        <v>1499</v>
      </c>
      <c r="F7947" s="6" t="s">
        <v>1499</v>
      </c>
      <c r="G7947" s="7" t="s">
        <v>1499</v>
      </c>
      <c r="H7947" s="6" t="s">
        <v>1499</v>
      </c>
      <c r="I7947" s="6" t="s">
        <v>1499</v>
      </c>
      <c r="J7947" s="6" t="s">
        <v>1499</v>
      </c>
      <c r="K7947" s="6" t="s">
        <v>1499</v>
      </c>
      <c r="L7947" s="6" t="s">
        <v>1499</v>
      </c>
      <c r="M7947" s="6" t="s">
        <v>1499</v>
      </c>
      <c r="N7947" s="6" t="s">
        <v>1499</v>
      </c>
      <c r="O7947" s="6" t="s">
        <v>1499</v>
      </c>
      <c r="P7947" s="7" t="s">
        <v>1499</v>
      </c>
      <c r="Q7947" s="6" t="s">
        <v>1499</v>
      </c>
      <c r="R7947" s="15" t="s">
        <v>1499</v>
      </c>
      <c r="S7947" s="6" t="s">
        <v>1499</v>
      </c>
      <c r="T7947" s="6" t="s">
        <v>1499</v>
      </c>
      <c r="U7947" s="6" t="s">
        <v>1499</v>
      </c>
      <c r="V7947" s="6" t="s">
        <v>1499</v>
      </c>
      <c r="W7947" s="6" t="s">
        <v>1499</v>
      </c>
      <c r="X7947" s="6" t="s">
        <v>1499</v>
      </c>
      <c r="Y7947" s="6" t="s">
        <v>1499</v>
      </c>
      <c r="Z7947" s="6" t="s">
        <v>1499</v>
      </c>
      <c r="AA7947" s="7" t="s">
        <v>1499</v>
      </c>
      <c r="AB7947" s="7" t="s">
        <v>1499</v>
      </c>
      <c r="AC7947" s="7" t="s">
        <v>1499</v>
      </c>
      <c r="AD7947" s="7"/>
      <c r="AE7947" s="7" t="s">
        <v>1499</v>
      </c>
      <c r="AF7947" s="7" t="s">
        <v>1499</v>
      </c>
    </row>
    <row r="7948" spans="1:32">
      <c r="A7948" s="16" t="str">
        <f>(EMO!A7948)</f>
        <v>MGM000017</v>
      </c>
      <c r="B7948" s="6" t="s">
        <v>1499</v>
      </c>
      <c r="C7948" s="7" t="s">
        <v>1499</v>
      </c>
      <c r="D7948" s="7" t="s">
        <v>1499</v>
      </c>
      <c r="E7948" s="7" t="s">
        <v>1499</v>
      </c>
      <c r="F7948" s="6" t="s">
        <v>1499</v>
      </c>
      <c r="G7948" s="7" t="s">
        <v>1499</v>
      </c>
      <c r="H7948" s="6" t="s">
        <v>1499</v>
      </c>
      <c r="I7948" s="6" t="s">
        <v>1499</v>
      </c>
      <c r="J7948" s="6" t="s">
        <v>1499</v>
      </c>
      <c r="K7948" s="6" t="s">
        <v>1499</v>
      </c>
      <c r="L7948" s="6" t="s">
        <v>1499</v>
      </c>
      <c r="M7948" s="6" t="s">
        <v>1499</v>
      </c>
      <c r="N7948" s="6" t="s">
        <v>1499</v>
      </c>
      <c r="O7948" s="6" t="s">
        <v>1499</v>
      </c>
      <c r="P7948" s="7" t="s">
        <v>1499</v>
      </c>
      <c r="Q7948" s="6" t="s">
        <v>1499</v>
      </c>
      <c r="R7948" s="15" t="s">
        <v>1499</v>
      </c>
      <c r="S7948" s="6" t="s">
        <v>1499</v>
      </c>
      <c r="T7948" s="6" t="s">
        <v>1499</v>
      </c>
      <c r="U7948" s="6" t="s">
        <v>1499</v>
      </c>
      <c r="V7948" s="6" t="s">
        <v>1499</v>
      </c>
      <c r="W7948" s="6" t="s">
        <v>1499</v>
      </c>
      <c r="X7948" s="6" t="s">
        <v>1499</v>
      </c>
      <c r="Y7948" s="6" t="s">
        <v>1499</v>
      </c>
      <c r="Z7948" s="6" t="s">
        <v>1499</v>
      </c>
      <c r="AA7948" s="7" t="s">
        <v>1499</v>
      </c>
      <c r="AB7948" s="7" t="s">
        <v>1499</v>
      </c>
      <c r="AC7948" s="7" t="s">
        <v>1499</v>
      </c>
      <c r="AD7948" s="7"/>
      <c r="AE7948" s="7" t="s">
        <v>1499</v>
      </c>
      <c r="AF7948" s="7" t="s">
        <v>1499</v>
      </c>
    </row>
    <row r="7949" spans="1:32">
      <c r="A7949" s="16" t="str">
        <f>(EMO!A7949)</f>
        <v>MGM000215</v>
      </c>
      <c r="B7949" s="6" t="s">
        <v>1499</v>
      </c>
      <c r="C7949" s="7" t="s">
        <v>1499</v>
      </c>
      <c r="D7949" s="7" t="s">
        <v>1499</v>
      </c>
      <c r="E7949" s="7" t="s">
        <v>1499</v>
      </c>
      <c r="F7949" s="6" t="s">
        <v>1499</v>
      </c>
      <c r="G7949" s="7" t="s">
        <v>1499</v>
      </c>
      <c r="H7949" s="6" t="s">
        <v>1499</v>
      </c>
      <c r="I7949" s="6" t="s">
        <v>1499</v>
      </c>
      <c r="J7949" s="6" t="s">
        <v>1499</v>
      </c>
      <c r="K7949" s="6" t="s">
        <v>1499</v>
      </c>
      <c r="L7949" s="6" t="s">
        <v>1499</v>
      </c>
      <c r="M7949" s="6" t="s">
        <v>1499</v>
      </c>
      <c r="N7949" s="6" t="s">
        <v>1499</v>
      </c>
      <c r="O7949" s="6" t="s">
        <v>1499</v>
      </c>
      <c r="P7949" s="7" t="s">
        <v>1499</v>
      </c>
      <c r="Q7949" s="6" t="s">
        <v>1499</v>
      </c>
      <c r="R7949" s="15" t="s">
        <v>1499</v>
      </c>
      <c r="S7949" s="6" t="s">
        <v>1499</v>
      </c>
      <c r="T7949" s="6" t="s">
        <v>1499</v>
      </c>
      <c r="U7949" s="6" t="s">
        <v>1499</v>
      </c>
      <c r="V7949" s="6" t="s">
        <v>1499</v>
      </c>
      <c r="W7949" s="6" t="s">
        <v>1499</v>
      </c>
      <c r="X7949" s="6" t="s">
        <v>1499</v>
      </c>
      <c r="Y7949" s="6" t="s">
        <v>1499</v>
      </c>
      <c r="Z7949" s="6" t="s">
        <v>1499</v>
      </c>
      <c r="AA7949" s="7" t="s">
        <v>1499</v>
      </c>
      <c r="AB7949" s="7" t="s">
        <v>1499</v>
      </c>
      <c r="AC7949" s="7" t="s">
        <v>1499</v>
      </c>
      <c r="AD7949" s="7"/>
      <c r="AE7949" s="7" t="s">
        <v>1499</v>
      </c>
      <c r="AF7949" s="7" t="s">
        <v>1499</v>
      </c>
    </row>
    <row r="7950" spans="1:32">
      <c r="A7950" s="16" t="str">
        <f>(EMO!A7950)</f>
        <v>EMO000540</v>
      </c>
      <c r="B7950" s="6" t="s">
        <v>1499</v>
      </c>
      <c r="C7950" s="7" t="s">
        <v>1499</v>
      </c>
      <c r="D7950" s="7" t="s">
        <v>1499</v>
      </c>
      <c r="E7950" s="7" t="s">
        <v>1499</v>
      </c>
      <c r="F7950" s="6" t="s">
        <v>1499</v>
      </c>
      <c r="G7950" s="7" t="s">
        <v>1499</v>
      </c>
      <c r="H7950" s="6" t="s">
        <v>1499</v>
      </c>
      <c r="I7950" s="6" t="s">
        <v>1499</v>
      </c>
      <c r="J7950" s="6" t="s">
        <v>1499</v>
      </c>
      <c r="K7950" s="6" t="s">
        <v>1499</v>
      </c>
      <c r="L7950" s="6" t="s">
        <v>1499</v>
      </c>
      <c r="M7950" s="6" t="s">
        <v>1499</v>
      </c>
      <c r="N7950" s="6" t="s">
        <v>1499</v>
      </c>
      <c r="O7950" s="6" t="s">
        <v>1499</v>
      </c>
      <c r="P7950" s="7" t="s">
        <v>1499</v>
      </c>
      <c r="Q7950" s="6" t="s">
        <v>1499</v>
      </c>
      <c r="R7950" s="15" t="s">
        <v>1499</v>
      </c>
      <c r="S7950" s="6" t="s">
        <v>1499</v>
      </c>
      <c r="T7950" s="6" t="s">
        <v>1499</v>
      </c>
      <c r="U7950" s="6" t="s">
        <v>1499</v>
      </c>
      <c r="V7950" s="6" t="s">
        <v>1499</v>
      </c>
      <c r="W7950" s="6" t="s">
        <v>1499</v>
      </c>
      <c r="X7950" s="6" t="s">
        <v>1499</v>
      </c>
      <c r="Y7950" s="6" t="s">
        <v>1499</v>
      </c>
      <c r="Z7950" s="6" t="s">
        <v>1499</v>
      </c>
      <c r="AA7950" s="7" t="s">
        <v>1499</v>
      </c>
      <c r="AB7950" s="7" t="s">
        <v>1499</v>
      </c>
      <c r="AC7950" s="7" t="s">
        <v>1499</v>
      </c>
      <c r="AD7950" s="7"/>
      <c r="AE7950" s="7" t="s">
        <v>1499</v>
      </c>
      <c r="AF7950" s="7" t="s">
        <v>1499</v>
      </c>
    </row>
    <row r="7951" spans="1:32">
      <c r="A7951" s="16" t="str">
        <f>(EMO!A7951)</f>
        <v>EMO003899</v>
      </c>
      <c r="B7951" s="6" t="s">
        <v>1499</v>
      </c>
      <c r="C7951" s="7" t="s">
        <v>1499</v>
      </c>
      <c r="D7951" s="7" t="s">
        <v>1499</v>
      </c>
      <c r="E7951" s="7" t="s">
        <v>1499</v>
      </c>
      <c r="F7951" s="6" t="s">
        <v>1499</v>
      </c>
      <c r="G7951" s="7" t="s">
        <v>1499</v>
      </c>
      <c r="H7951" s="6" t="s">
        <v>1499</v>
      </c>
      <c r="I7951" s="6" t="s">
        <v>1499</v>
      </c>
      <c r="J7951" s="6" t="s">
        <v>1499</v>
      </c>
      <c r="K7951" s="6" t="s">
        <v>1499</v>
      </c>
      <c r="L7951" s="6" t="s">
        <v>1499</v>
      </c>
      <c r="M7951" s="6" t="s">
        <v>1499</v>
      </c>
      <c r="N7951" s="6" t="s">
        <v>1499</v>
      </c>
      <c r="O7951" s="6" t="s">
        <v>1499</v>
      </c>
      <c r="P7951" s="7" t="s">
        <v>1499</v>
      </c>
      <c r="Q7951" s="6" t="s">
        <v>1499</v>
      </c>
      <c r="R7951" s="15" t="s">
        <v>1499</v>
      </c>
      <c r="S7951" s="6" t="s">
        <v>1499</v>
      </c>
      <c r="T7951" s="6" t="s">
        <v>1499</v>
      </c>
      <c r="U7951" s="6" t="s">
        <v>1499</v>
      </c>
      <c r="V7951" s="6" t="s">
        <v>1499</v>
      </c>
      <c r="W7951" s="6" t="s">
        <v>1499</v>
      </c>
      <c r="X7951" s="6" t="s">
        <v>1499</v>
      </c>
      <c r="Y7951" s="6" t="s">
        <v>1499</v>
      </c>
      <c r="Z7951" s="6" t="s">
        <v>1499</v>
      </c>
      <c r="AA7951" s="7" t="s">
        <v>1499</v>
      </c>
      <c r="AB7951" s="7" t="s">
        <v>1499</v>
      </c>
      <c r="AC7951" s="7" t="s">
        <v>1499</v>
      </c>
      <c r="AD7951" s="7"/>
      <c r="AE7951" s="7" t="s">
        <v>1499</v>
      </c>
      <c r="AF7951" s="7" t="s">
        <v>1499</v>
      </c>
    </row>
    <row r="7952" spans="1:32">
      <c r="A7952" s="16" t="str">
        <f>(EMO!A7952)</f>
        <v>EMO003717</v>
      </c>
      <c r="B7952" s="6" t="s">
        <v>1499</v>
      </c>
      <c r="C7952" s="7" t="s">
        <v>1499</v>
      </c>
      <c r="D7952" s="7" t="s">
        <v>1499</v>
      </c>
      <c r="E7952" s="7" t="s">
        <v>1499</v>
      </c>
      <c r="F7952" s="6" t="s">
        <v>1499</v>
      </c>
      <c r="G7952" s="7" t="s">
        <v>1499</v>
      </c>
      <c r="H7952" s="6" t="s">
        <v>1499</v>
      </c>
      <c r="I7952" s="6" t="s">
        <v>1499</v>
      </c>
      <c r="J7952" s="6" t="s">
        <v>1499</v>
      </c>
      <c r="K7952" s="6" t="s">
        <v>1499</v>
      </c>
      <c r="L7952" s="6" t="s">
        <v>1499</v>
      </c>
      <c r="M7952" s="6" t="s">
        <v>1499</v>
      </c>
      <c r="N7952" s="6" t="s">
        <v>1499</v>
      </c>
      <c r="O7952" s="6" t="s">
        <v>1499</v>
      </c>
      <c r="P7952" s="7" t="s">
        <v>1499</v>
      </c>
      <c r="Q7952" s="6" t="s">
        <v>1499</v>
      </c>
      <c r="R7952" s="15" t="s">
        <v>1499</v>
      </c>
      <c r="S7952" s="6" t="s">
        <v>1499</v>
      </c>
      <c r="T7952" s="6" t="s">
        <v>1499</v>
      </c>
      <c r="U7952" s="6" t="s">
        <v>1499</v>
      </c>
      <c r="V7952" s="6" t="s">
        <v>1499</v>
      </c>
      <c r="W7952" s="6" t="s">
        <v>1499</v>
      </c>
      <c r="X7952" s="6" t="s">
        <v>1499</v>
      </c>
      <c r="Y7952" s="6" t="s">
        <v>1499</v>
      </c>
      <c r="Z7952" s="6" t="s">
        <v>1499</v>
      </c>
      <c r="AA7952" s="7" t="s">
        <v>1499</v>
      </c>
      <c r="AB7952" s="7" t="s">
        <v>1499</v>
      </c>
      <c r="AC7952" s="7" t="s">
        <v>1499</v>
      </c>
      <c r="AD7952" s="7"/>
      <c r="AE7952" s="7" t="s">
        <v>1499</v>
      </c>
      <c r="AF7952" s="7" t="s">
        <v>1499</v>
      </c>
    </row>
    <row r="7953" spans="1:32">
      <c r="A7953" s="16" t="str">
        <f>(EMO!A7953)</f>
        <v>MGM000287</v>
      </c>
      <c r="B7953" s="6" t="s">
        <v>1499</v>
      </c>
      <c r="C7953" s="7" t="s">
        <v>1499</v>
      </c>
      <c r="D7953" s="7" t="s">
        <v>1499</v>
      </c>
      <c r="E7953" s="7" t="s">
        <v>1499</v>
      </c>
      <c r="F7953" s="6" t="s">
        <v>1499</v>
      </c>
      <c r="G7953" s="7" t="s">
        <v>1499</v>
      </c>
      <c r="H7953" s="6" t="s">
        <v>1499</v>
      </c>
      <c r="I7953" s="6" t="s">
        <v>1499</v>
      </c>
      <c r="J7953" s="6" t="s">
        <v>1499</v>
      </c>
      <c r="K7953" s="6" t="s">
        <v>1499</v>
      </c>
      <c r="L7953" s="6" t="s">
        <v>1499</v>
      </c>
      <c r="M7953" s="6" t="s">
        <v>1499</v>
      </c>
      <c r="N7953" s="6" t="s">
        <v>1499</v>
      </c>
      <c r="O7953" s="6" t="s">
        <v>1499</v>
      </c>
      <c r="P7953" s="7" t="s">
        <v>1499</v>
      </c>
      <c r="Q7953" s="6" t="s">
        <v>1499</v>
      </c>
      <c r="R7953" s="15" t="s">
        <v>1499</v>
      </c>
      <c r="S7953" s="6" t="s">
        <v>1499</v>
      </c>
      <c r="T7953" s="6" t="s">
        <v>1499</v>
      </c>
      <c r="U7953" s="6" t="s">
        <v>1499</v>
      </c>
      <c r="V7953" s="6" t="s">
        <v>1499</v>
      </c>
      <c r="W7953" s="6" t="s">
        <v>1499</v>
      </c>
      <c r="X7953" s="6" t="s">
        <v>1499</v>
      </c>
      <c r="Y7953" s="6" t="s">
        <v>1499</v>
      </c>
      <c r="Z7953" s="6" t="s">
        <v>1499</v>
      </c>
      <c r="AA7953" s="7" t="s">
        <v>1499</v>
      </c>
      <c r="AB7953" s="7" t="s">
        <v>1499</v>
      </c>
      <c r="AC7953" s="7" t="s">
        <v>1499</v>
      </c>
      <c r="AD7953" s="7"/>
      <c r="AE7953" s="7" t="s">
        <v>1499</v>
      </c>
      <c r="AF7953" s="7" t="s">
        <v>1499</v>
      </c>
    </row>
    <row r="7954" spans="1:32">
      <c r="A7954" s="16" t="str">
        <f>(EMO!A7954)</f>
        <v>MGM000019</v>
      </c>
      <c r="B7954" s="6" t="s">
        <v>1499</v>
      </c>
      <c r="C7954" s="7" t="s">
        <v>1499</v>
      </c>
      <c r="D7954" s="7" t="s">
        <v>1499</v>
      </c>
      <c r="E7954" s="7" t="s">
        <v>1499</v>
      </c>
      <c r="F7954" s="6" t="s">
        <v>1499</v>
      </c>
      <c r="G7954" s="7" t="s">
        <v>1499</v>
      </c>
      <c r="H7954" s="6" t="s">
        <v>1499</v>
      </c>
      <c r="I7954" s="6" t="s">
        <v>1499</v>
      </c>
      <c r="J7954" s="6" t="s">
        <v>1499</v>
      </c>
      <c r="K7954" s="6" t="s">
        <v>1499</v>
      </c>
      <c r="L7954" s="6" t="s">
        <v>1499</v>
      </c>
      <c r="M7954" s="6" t="s">
        <v>1499</v>
      </c>
      <c r="N7954" s="6" t="s">
        <v>1499</v>
      </c>
      <c r="O7954" s="6" t="s">
        <v>1499</v>
      </c>
      <c r="P7954" s="7" t="s">
        <v>1499</v>
      </c>
      <c r="Q7954" s="6" t="s">
        <v>1499</v>
      </c>
      <c r="R7954" s="15" t="s">
        <v>1499</v>
      </c>
      <c r="S7954" s="6" t="s">
        <v>1499</v>
      </c>
      <c r="T7954" s="6" t="s">
        <v>1499</v>
      </c>
      <c r="U7954" s="6" t="s">
        <v>1499</v>
      </c>
      <c r="V7954" s="6" t="s">
        <v>1499</v>
      </c>
      <c r="W7954" s="6" t="s">
        <v>1499</v>
      </c>
      <c r="X7954" s="6" t="s">
        <v>1499</v>
      </c>
      <c r="Y7954" s="6" t="s">
        <v>1499</v>
      </c>
      <c r="Z7954" s="6" t="s">
        <v>1499</v>
      </c>
      <c r="AA7954" s="7" t="s">
        <v>1499</v>
      </c>
      <c r="AB7954" s="7" t="s">
        <v>1499</v>
      </c>
      <c r="AC7954" s="7" t="s">
        <v>1499</v>
      </c>
      <c r="AD7954" s="7"/>
      <c r="AE7954" s="7" t="s">
        <v>1499</v>
      </c>
      <c r="AF7954" s="7" t="s">
        <v>1499</v>
      </c>
    </row>
    <row r="7955" spans="1:32">
      <c r="A7955" s="16" t="str">
        <f>(EMO!A7955)</f>
        <v>MGM000018</v>
      </c>
      <c r="B7955" s="6" t="s">
        <v>1499</v>
      </c>
      <c r="C7955" s="7" t="s">
        <v>1499</v>
      </c>
      <c r="D7955" s="7" t="s">
        <v>1499</v>
      </c>
      <c r="E7955" s="7" t="s">
        <v>1499</v>
      </c>
      <c r="F7955" s="6" t="s">
        <v>1499</v>
      </c>
      <c r="G7955" s="7" t="s">
        <v>1499</v>
      </c>
      <c r="H7955" s="6" t="s">
        <v>1499</v>
      </c>
      <c r="I7955" s="6" t="s">
        <v>1499</v>
      </c>
      <c r="J7955" s="6" t="s">
        <v>1499</v>
      </c>
      <c r="K7955" s="6" t="s">
        <v>1499</v>
      </c>
      <c r="L7955" s="6" t="s">
        <v>1499</v>
      </c>
      <c r="M7955" s="6" t="s">
        <v>1499</v>
      </c>
      <c r="N7955" s="6" t="s">
        <v>1499</v>
      </c>
      <c r="O7955" s="6" t="s">
        <v>1499</v>
      </c>
      <c r="P7955" s="7" t="s">
        <v>1499</v>
      </c>
      <c r="Q7955" s="6" t="s">
        <v>1499</v>
      </c>
      <c r="R7955" s="15" t="s">
        <v>1499</v>
      </c>
      <c r="S7955" s="6" t="s">
        <v>1499</v>
      </c>
      <c r="T7955" s="6" t="s">
        <v>1499</v>
      </c>
      <c r="U7955" s="6" t="s">
        <v>1499</v>
      </c>
      <c r="V7955" s="6" t="s">
        <v>1499</v>
      </c>
      <c r="W7955" s="6" t="s">
        <v>1499</v>
      </c>
      <c r="X7955" s="6" t="s">
        <v>1499</v>
      </c>
      <c r="Y7955" s="6" t="s">
        <v>1499</v>
      </c>
      <c r="Z7955" s="6" t="s">
        <v>1499</v>
      </c>
      <c r="AA7955" s="7" t="s">
        <v>1499</v>
      </c>
      <c r="AB7955" s="7" t="s">
        <v>1499</v>
      </c>
      <c r="AC7955" s="7" t="s">
        <v>1499</v>
      </c>
      <c r="AD7955" s="7"/>
      <c r="AE7955" s="7" t="s">
        <v>1499</v>
      </c>
      <c r="AF7955" s="7" t="s">
        <v>1499</v>
      </c>
    </row>
    <row r="7956" spans="1:32">
      <c r="A7956" s="16" t="str">
        <f>(EMO!A7956)</f>
        <v>MGM000290</v>
      </c>
      <c r="B7956" s="6" t="s">
        <v>1499</v>
      </c>
      <c r="C7956" s="7" t="s">
        <v>1499</v>
      </c>
      <c r="D7956" s="7" t="s">
        <v>1499</v>
      </c>
      <c r="E7956" s="7" t="s">
        <v>1499</v>
      </c>
      <c r="F7956" s="6" t="s">
        <v>1499</v>
      </c>
      <c r="G7956" s="7" t="s">
        <v>1499</v>
      </c>
      <c r="H7956" s="6" t="s">
        <v>1499</v>
      </c>
      <c r="I7956" s="6" t="s">
        <v>1499</v>
      </c>
      <c r="J7956" s="6" t="s">
        <v>1499</v>
      </c>
      <c r="K7956" s="6" t="s">
        <v>1499</v>
      </c>
      <c r="L7956" s="6" t="s">
        <v>1499</v>
      </c>
      <c r="M7956" s="6" t="s">
        <v>1499</v>
      </c>
      <c r="N7956" s="6" t="s">
        <v>1499</v>
      </c>
      <c r="O7956" s="6" t="s">
        <v>1499</v>
      </c>
      <c r="P7956" s="7" t="s">
        <v>1499</v>
      </c>
      <c r="Q7956" s="6" t="s">
        <v>1499</v>
      </c>
      <c r="R7956" s="15" t="s">
        <v>1499</v>
      </c>
      <c r="S7956" s="6" t="s">
        <v>1499</v>
      </c>
      <c r="T7956" s="6" t="s">
        <v>1499</v>
      </c>
      <c r="U7956" s="6" t="s">
        <v>1499</v>
      </c>
      <c r="V7956" s="6" t="s">
        <v>1499</v>
      </c>
      <c r="W7956" s="6" t="s">
        <v>1499</v>
      </c>
      <c r="X7956" s="6" t="s">
        <v>1499</v>
      </c>
      <c r="Y7956" s="6" t="s">
        <v>1499</v>
      </c>
      <c r="Z7956" s="6" t="s">
        <v>1499</v>
      </c>
      <c r="AA7956" s="7" t="s">
        <v>1499</v>
      </c>
      <c r="AB7956" s="7" t="s">
        <v>1499</v>
      </c>
      <c r="AC7956" s="7" t="s">
        <v>1499</v>
      </c>
      <c r="AD7956" s="7"/>
      <c r="AE7956" s="7" t="s">
        <v>1499</v>
      </c>
      <c r="AF7956" s="7" t="s">
        <v>1499</v>
      </c>
    </row>
    <row r="7957" spans="1:32">
      <c r="A7957" s="16" t="str">
        <f>(EMO!A7957)</f>
        <v>EMO003715</v>
      </c>
      <c r="B7957" s="6" t="s">
        <v>1499</v>
      </c>
      <c r="C7957" s="7" t="s">
        <v>1499</v>
      </c>
      <c r="D7957" s="7" t="s">
        <v>1499</v>
      </c>
      <c r="E7957" s="7" t="s">
        <v>1499</v>
      </c>
      <c r="F7957" s="6" t="s">
        <v>1499</v>
      </c>
      <c r="G7957" s="7" t="s">
        <v>1499</v>
      </c>
      <c r="H7957" s="6" t="s">
        <v>1499</v>
      </c>
      <c r="I7957" s="6" t="s">
        <v>1499</v>
      </c>
      <c r="J7957" s="6" t="s">
        <v>1499</v>
      </c>
      <c r="K7957" s="6" t="s">
        <v>1499</v>
      </c>
      <c r="L7957" s="6" t="s">
        <v>1499</v>
      </c>
      <c r="M7957" s="6" t="s">
        <v>1499</v>
      </c>
      <c r="N7957" s="6" t="s">
        <v>1499</v>
      </c>
      <c r="O7957" s="6" t="s">
        <v>1499</v>
      </c>
      <c r="P7957" s="7" t="s">
        <v>1499</v>
      </c>
      <c r="Q7957" s="6" t="s">
        <v>1499</v>
      </c>
      <c r="R7957" s="15" t="s">
        <v>1499</v>
      </c>
      <c r="S7957" s="6" t="s">
        <v>1499</v>
      </c>
      <c r="T7957" s="6" t="s">
        <v>1499</v>
      </c>
      <c r="U7957" s="6" t="s">
        <v>1499</v>
      </c>
      <c r="V7957" s="6" t="s">
        <v>1499</v>
      </c>
      <c r="W7957" s="6" t="s">
        <v>1499</v>
      </c>
      <c r="X7957" s="6" t="s">
        <v>1499</v>
      </c>
      <c r="Y7957" s="6" t="s">
        <v>1499</v>
      </c>
      <c r="Z7957" s="6" t="s">
        <v>1499</v>
      </c>
      <c r="AA7957" s="7" t="s">
        <v>1499</v>
      </c>
      <c r="AB7957" s="7" t="s">
        <v>1499</v>
      </c>
      <c r="AC7957" s="7" t="s">
        <v>1499</v>
      </c>
      <c r="AD7957" s="7"/>
      <c r="AE7957" s="7" t="s">
        <v>1499</v>
      </c>
      <c r="AF7957" s="7" t="s">
        <v>1499</v>
      </c>
    </row>
    <row r="7958" spans="1:32">
      <c r="A7958" s="16" t="str">
        <f>(EMO!A7958)</f>
        <v>MGM000020</v>
      </c>
      <c r="B7958" s="6" t="s">
        <v>1499</v>
      </c>
      <c r="C7958" s="7" t="s">
        <v>1499</v>
      </c>
      <c r="D7958" s="7" t="s">
        <v>1499</v>
      </c>
      <c r="E7958" s="7" t="s">
        <v>1499</v>
      </c>
      <c r="F7958" s="6" t="s">
        <v>1499</v>
      </c>
      <c r="G7958" s="7" t="s">
        <v>1499</v>
      </c>
      <c r="H7958" s="6" t="s">
        <v>1499</v>
      </c>
      <c r="I7958" s="6" t="s">
        <v>1499</v>
      </c>
      <c r="J7958" s="6" t="s">
        <v>1499</v>
      </c>
      <c r="K7958" s="6" t="s">
        <v>1499</v>
      </c>
      <c r="L7958" s="6" t="s">
        <v>1499</v>
      </c>
      <c r="M7958" s="6" t="s">
        <v>1499</v>
      </c>
      <c r="N7958" s="6" t="s">
        <v>1499</v>
      </c>
      <c r="O7958" s="6" t="s">
        <v>1499</v>
      </c>
      <c r="P7958" s="7" t="s">
        <v>1499</v>
      </c>
      <c r="Q7958" s="6" t="s">
        <v>1499</v>
      </c>
      <c r="R7958" s="15" t="s">
        <v>1499</v>
      </c>
      <c r="S7958" s="6" t="s">
        <v>1499</v>
      </c>
      <c r="T7958" s="6" t="s">
        <v>1499</v>
      </c>
      <c r="U7958" s="6" t="s">
        <v>1499</v>
      </c>
      <c r="V7958" s="6" t="s">
        <v>1499</v>
      </c>
      <c r="W7958" s="6" t="s">
        <v>1499</v>
      </c>
      <c r="X7958" s="6" t="s">
        <v>1499</v>
      </c>
      <c r="Y7958" s="6" t="s">
        <v>1499</v>
      </c>
      <c r="Z7958" s="6" t="s">
        <v>1499</v>
      </c>
      <c r="AA7958" s="7" t="s">
        <v>1499</v>
      </c>
      <c r="AB7958" s="7" t="s">
        <v>1499</v>
      </c>
      <c r="AC7958" s="7" t="s">
        <v>1499</v>
      </c>
      <c r="AD7958" s="7"/>
      <c r="AE7958" s="7" t="s">
        <v>1499</v>
      </c>
      <c r="AF7958" s="7" t="s">
        <v>1499</v>
      </c>
    </row>
    <row r="7959" spans="1:32">
      <c r="A7959" s="16" t="str">
        <f>(EMO!A7959)</f>
        <v>MGM000283</v>
      </c>
      <c r="B7959" s="6" t="s">
        <v>1499</v>
      </c>
      <c r="C7959" s="7" t="s">
        <v>1499</v>
      </c>
      <c r="D7959" s="7" t="s">
        <v>1499</v>
      </c>
      <c r="E7959" s="7" t="s">
        <v>1499</v>
      </c>
      <c r="F7959" s="6" t="s">
        <v>1499</v>
      </c>
      <c r="G7959" s="7" t="s">
        <v>1499</v>
      </c>
      <c r="H7959" s="6" t="s">
        <v>1499</v>
      </c>
      <c r="I7959" s="6" t="s">
        <v>1499</v>
      </c>
      <c r="J7959" s="6" t="s">
        <v>1499</v>
      </c>
      <c r="K7959" s="6" t="s">
        <v>1499</v>
      </c>
      <c r="L7959" s="6" t="s">
        <v>1499</v>
      </c>
      <c r="M7959" s="6" t="s">
        <v>1499</v>
      </c>
      <c r="N7959" s="6" t="s">
        <v>1499</v>
      </c>
      <c r="O7959" s="6" t="s">
        <v>1499</v>
      </c>
      <c r="P7959" s="7" t="s">
        <v>1499</v>
      </c>
      <c r="Q7959" s="6" t="s">
        <v>1499</v>
      </c>
      <c r="R7959" s="15" t="s">
        <v>1499</v>
      </c>
      <c r="S7959" s="6" t="s">
        <v>1499</v>
      </c>
      <c r="T7959" s="6" t="s">
        <v>1499</v>
      </c>
      <c r="U7959" s="6" t="s">
        <v>1499</v>
      </c>
      <c r="V7959" s="6" t="s">
        <v>1499</v>
      </c>
      <c r="W7959" s="6" t="s">
        <v>1499</v>
      </c>
      <c r="X7959" s="6" t="s">
        <v>1499</v>
      </c>
      <c r="Y7959" s="6" t="s">
        <v>1499</v>
      </c>
      <c r="Z7959" s="6" t="s">
        <v>1499</v>
      </c>
      <c r="AA7959" s="7" t="s">
        <v>1499</v>
      </c>
      <c r="AB7959" s="7" t="s">
        <v>1499</v>
      </c>
      <c r="AC7959" s="7" t="s">
        <v>1499</v>
      </c>
      <c r="AD7959" s="7"/>
      <c r="AE7959" s="7" t="s">
        <v>1499</v>
      </c>
      <c r="AF7959" s="7" t="s">
        <v>1499</v>
      </c>
    </row>
    <row r="7960" spans="1:32">
      <c r="A7960" s="16" t="str">
        <f>(EMO!A7960)</f>
        <v>MGM000353</v>
      </c>
      <c r="B7960" s="6" t="s">
        <v>1499</v>
      </c>
      <c r="C7960" s="7" t="s">
        <v>1499</v>
      </c>
      <c r="D7960" s="7" t="s">
        <v>1499</v>
      </c>
      <c r="E7960" s="7" t="s">
        <v>1499</v>
      </c>
      <c r="F7960" s="6" t="s">
        <v>1499</v>
      </c>
      <c r="G7960" s="7" t="s">
        <v>1499</v>
      </c>
      <c r="H7960" s="6" t="s">
        <v>1499</v>
      </c>
      <c r="I7960" s="6" t="s">
        <v>1499</v>
      </c>
      <c r="J7960" s="6" t="s">
        <v>1499</v>
      </c>
      <c r="K7960" s="6" t="s">
        <v>1499</v>
      </c>
      <c r="L7960" s="6" t="s">
        <v>1499</v>
      </c>
      <c r="M7960" s="6" t="s">
        <v>1499</v>
      </c>
      <c r="N7960" s="6" t="s">
        <v>1499</v>
      </c>
      <c r="O7960" s="6" t="s">
        <v>1499</v>
      </c>
      <c r="P7960" s="7" t="s">
        <v>1499</v>
      </c>
      <c r="Q7960" s="6" t="s">
        <v>1499</v>
      </c>
      <c r="R7960" s="15" t="s">
        <v>1499</v>
      </c>
      <c r="S7960" s="6" t="s">
        <v>1499</v>
      </c>
      <c r="T7960" s="6" t="s">
        <v>1499</v>
      </c>
      <c r="U7960" s="6" t="s">
        <v>1499</v>
      </c>
      <c r="V7960" s="6" t="s">
        <v>1499</v>
      </c>
      <c r="W7960" s="6" t="s">
        <v>1499</v>
      </c>
      <c r="X7960" s="6" t="s">
        <v>1499</v>
      </c>
      <c r="Y7960" s="6" t="s">
        <v>1499</v>
      </c>
      <c r="Z7960" s="6" t="s">
        <v>1499</v>
      </c>
      <c r="AA7960" s="7" t="s">
        <v>1499</v>
      </c>
      <c r="AB7960" s="7" t="s">
        <v>1499</v>
      </c>
      <c r="AC7960" s="7" t="s">
        <v>1499</v>
      </c>
      <c r="AD7960" s="7"/>
      <c r="AE7960" s="7" t="s">
        <v>1499</v>
      </c>
      <c r="AF7960" s="7" t="s">
        <v>1499</v>
      </c>
    </row>
    <row r="7961" spans="1:32">
      <c r="A7961" s="16" t="str">
        <f>(EMO!A7961)</f>
        <v>EMO004941</v>
      </c>
      <c r="B7961" s="6" t="s">
        <v>1499</v>
      </c>
      <c r="C7961" s="7" t="s">
        <v>1499</v>
      </c>
      <c r="D7961" s="7" t="s">
        <v>1499</v>
      </c>
      <c r="E7961" s="7" t="s">
        <v>1499</v>
      </c>
      <c r="F7961" s="6" t="s">
        <v>1499</v>
      </c>
      <c r="G7961" s="7" t="s">
        <v>1499</v>
      </c>
      <c r="H7961" s="6" t="s">
        <v>1499</v>
      </c>
      <c r="I7961" s="6" t="s">
        <v>1499</v>
      </c>
      <c r="J7961" s="6" t="s">
        <v>1499</v>
      </c>
      <c r="K7961" s="6" t="s">
        <v>1499</v>
      </c>
      <c r="L7961" s="6" t="s">
        <v>1499</v>
      </c>
      <c r="M7961" s="6" t="s">
        <v>1499</v>
      </c>
      <c r="N7961" s="6" t="s">
        <v>1499</v>
      </c>
      <c r="O7961" s="6" t="s">
        <v>1499</v>
      </c>
      <c r="P7961" s="7" t="s">
        <v>1499</v>
      </c>
      <c r="Q7961" s="6" t="s">
        <v>1499</v>
      </c>
      <c r="R7961" s="15" t="s">
        <v>1499</v>
      </c>
      <c r="S7961" s="6" t="s">
        <v>1499</v>
      </c>
      <c r="T7961" s="6" t="s">
        <v>1499</v>
      </c>
      <c r="U7961" s="6" t="s">
        <v>1499</v>
      </c>
      <c r="V7961" s="6" t="s">
        <v>1499</v>
      </c>
      <c r="W7961" s="6" t="s">
        <v>1499</v>
      </c>
      <c r="X7961" s="6" t="s">
        <v>1499</v>
      </c>
      <c r="Y7961" s="6" t="s">
        <v>1499</v>
      </c>
      <c r="Z7961" s="6" t="s">
        <v>1499</v>
      </c>
      <c r="AA7961" s="7" t="s">
        <v>1499</v>
      </c>
      <c r="AB7961" s="7" t="s">
        <v>1499</v>
      </c>
      <c r="AC7961" s="7" t="s">
        <v>1499</v>
      </c>
      <c r="AD7961" s="7"/>
      <c r="AE7961" s="7" t="s">
        <v>1499</v>
      </c>
      <c r="AF7961" s="7" t="s">
        <v>1499</v>
      </c>
    </row>
    <row r="7962" spans="1:32">
      <c r="A7962" s="16" t="str">
        <f>(EMO!A7962)</f>
        <v>MGM000293</v>
      </c>
      <c r="B7962" s="6" t="s">
        <v>1499</v>
      </c>
      <c r="C7962" s="7" t="s">
        <v>1499</v>
      </c>
      <c r="D7962" s="7" t="s">
        <v>1499</v>
      </c>
      <c r="E7962" s="7" t="s">
        <v>1499</v>
      </c>
      <c r="F7962" s="6" t="s">
        <v>1499</v>
      </c>
      <c r="G7962" s="7" t="s">
        <v>1499</v>
      </c>
      <c r="H7962" s="6" t="s">
        <v>1499</v>
      </c>
      <c r="I7962" s="6" t="s">
        <v>1499</v>
      </c>
      <c r="J7962" s="6" t="s">
        <v>1499</v>
      </c>
      <c r="K7962" s="6" t="s">
        <v>1499</v>
      </c>
      <c r="L7962" s="6" t="s">
        <v>1499</v>
      </c>
      <c r="M7962" s="6" t="s">
        <v>1499</v>
      </c>
      <c r="N7962" s="6" t="s">
        <v>1499</v>
      </c>
      <c r="O7962" s="6" t="s">
        <v>1499</v>
      </c>
      <c r="P7962" s="7" t="s">
        <v>1499</v>
      </c>
      <c r="Q7962" s="6" t="s">
        <v>1499</v>
      </c>
      <c r="R7962" s="15" t="s">
        <v>1499</v>
      </c>
      <c r="S7962" s="6" t="s">
        <v>1499</v>
      </c>
      <c r="T7962" s="6" t="s">
        <v>1499</v>
      </c>
      <c r="U7962" s="6" t="s">
        <v>1499</v>
      </c>
      <c r="V7962" s="6" t="s">
        <v>1499</v>
      </c>
      <c r="W7962" s="6" t="s">
        <v>1499</v>
      </c>
      <c r="X7962" s="6" t="s">
        <v>1499</v>
      </c>
      <c r="Y7962" s="6" t="s">
        <v>1499</v>
      </c>
      <c r="Z7962" s="6" t="s">
        <v>1499</v>
      </c>
      <c r="AA7962" s="7" t="s">
        <v>1499</v>
      </c>
      <c r="AB7962" s="7" t="s">
        <v>1499</v>
      </c>
      <c r="AC7962" s="7" t="s">
        <v>1499</v>
      </c>
      <c r="AD7962" s="7"/>
      <c r="AE7962" s="7" t="s">
        <v>1499</v>
      </c>
      <c r="AF7962" s="7" t="s">
        <v>1499</v>
      </c>
    </row>
    <row r="7963" spans="1:32">
      <c r="A7963" s="16" t="str">
        <f>(EMO!A7963)</f>
        <v>MGB000071</v>
      </c>
      <c r="B7963" s="6" t="s">
        <v>1499</v>
      </c>
      <c r="C7963" s="7" t="s">
        <v>1499</v>
      </c>
      <c r="D7963" s="7" t="s">
        <v>1499</v>
      </c>
      <c r="E7963" s="7" t="s">
        <v>1499</v>
      </c>
      <c r="F7963" s="6" t="s">
        <v>1499</v>
      </c>
      <c r="G7963" s="7" t="s">
        <v>1499</v>
      </c>
      <c r="H7963" s="6" t="s">
        <v>1499</v>
      </c>
      <c r="I7963" s="6" t="s">
        <v>1499</v>
      </c>
      <c r="J7963" s="6" t="s">
        <v>1499</v>
      </c>
      <c r="K7963" s="6" t="s">
        <v>1499</v>
      </c>
      <c r="L7963" s="6" t="s">
        <v>1499</v>
      </c>
      <c r="M7963" s="6" t="s">
        <v>1499</v>
      </c>
      <c r="N7963" s="6" t="s">
        <v>1499</v>
      </c>
      <c r="O7963" s="6" t="s">
        <v>1499</v>
      </c>
      <c r="P7963" s="7" t="s">
        <v>1499</v>
      </c>
      <c r="Q7963" s="6" t="s">
        <v>1499</v>
      </c>
      <c r="R7963" s="15" t="s">
        <v>1499</v>
      </c>
      <c r="S7963" s="6" t="s">
        <v>1499</v>
      </c>
      <c r="T7963" s="6" t="s">
        <v>1499</v>
      </c>
      <c r="U7963" s="6" t="s">
        <v>1499</v>
      </c>
      <c r="V7963" s="6" t="s">
        <v>1499</v>
      </c>
      <c r="W7963" s="6" t="s">
        <v>1499</v>
      </c>
      <c r="X7963" s="6" t="s">
        <v>1499</v>
      </c>
      <c r="Y7963" s="6" t="s">
        <v>1499</v>
      </c>
      <c r="Z7963" s="6" t="s">
        <v>1499</v>
      </c>
      <c r="AA7963" s="7" t="s">
        <v>1499</v>
      </c>
      <c r="AB7963" s="7" t="s">
        <v>1499</v>
      </c>
      <c r="AC7963" s="7" t="s">
        <v>1499</v>
      </c>
      <c r="AD7963" s="7"/>
      <c r="AE7963" s="7" t="s">
        <v>1499</v>
      </c>
      <c r="AF7963" s="7" t="s">
        <v>1499</v>
      </c>
    </row>
    <row r="7964" spans="1:32">
      <c r="A7964" s="16" t="str">
        <f>(EMO!A7964)</f>
        <v>MGM000022</v>
      </c>
      <c r="B7964" s="6" t="s">
        <v>1499</v>
      </c>
      <c r="C7964" s="7" t="s">
        <v>1499</v>
      </c>
      <c r="D7964" s="7" t="s">
        <v>1499</v>
      </c>
      <c r="E7964" s="7" t="s">
        <v>1499</v>
      </c>
      <c r="F7964" s="6" t="s">
        <v>1499</v>
      </c>
      <c r="G7964" s="7" t="s">
        <v>1499</v>
      </c>
      <c r="H7964" s="6" t="s">
        <v>1499</v>
      </c>
      <c r="I7964" s="6" t="s">
        <v>1499</v>
      </c>
      <c r="J7964" s="6" t="s">
        <v>1499</v>
      </c>
      <c r="K7964" s="6" t="s">
        <v>1499</v>
      </c>
      <c r="L7964" s="6" t="s">
        <v>1499</v>
      </c>
      <c r="M7964" s="6" t="s">
        <v>1499</v>
      </c>
      <c r="N7964" s="6" t="s">
        <v>1499</v>
      </c>
      <c r="O7964" s="6" t="s">
        <v>1499</v>
      </c>
      <c r="P7964" s="7" t="s">
        <v>1499</v>
      </c>
      <c r="Q7964" s="6" t="s">
        <v>1499</v>
      </c>
      <c r="R7964" s="15" t="s">
        <v>1499</v>
      </c>
      <c r="S7964" s="6" t="s">
        <v>1499</v>
      </c>
      <c r="T7964" s="6" t="s">
        <v>1499</v>
      </c>
      <c r="U7964" s="6" t="s">
        <v>1499</v>
      </c>
      <c r="V7964" s="6" t="s">
        <v>1499</v>
      </c>
      <c r="W7964" s="6" t="s">
        <v>1499</v>
      </c>
      <c r="X7964" s="6" t="s">
        <v>1499</v>
      </c>
      <c r="Y7964" s="6" t="s">
        <v>1499</v>
      </c>
      <c r="Z7964" s="6" t="s">
        <v>1499</v>
      </c>
      <c r="AA7964" s="7" t="s">
        <v>1499</v>
      </c>
      <c r="AB7964" s="7" t="s">
        <v>1499</v>
      </c>
      <c r="AC7964" s="7" t="s">
        <v>1499</v>
      </c>
      <c r="AD7964" s="7"/>
      <c r="AE7964" s="7" t="s">
        <v>1499</v>
      </c>
      <c r="AF7964" s="7" t="s">
        <v>1499</v>
      </c>
    </row>
    <row r="7965" spans="1:32">
      <c r="A7965" s="16" t="str">
        <f>(EMO!A7965)</f>
        <v>MGB000070</v>
      </c>
      <c r="B7965" s="6" t="s">
        <v>1499</v>
      </c>
      <c r="C7965" s="7" t="s">
        <v>1499</v>
      </c>
      <c r="D7965" s="7" t="s">
        <v>1499</v>
      </c>
      <c r="E7965" s="7" t="s">
        <v>1499</v>
      </c>
      <c r="F7965" s="6" t="s">
        <v>1499</v>
      </c>
      <c r="G7965" s="7" t="s">
        <v>1499</v>
      </c>
      <c r="H7965" s="6" t="s">
        <v>1499</v>
      </c>
      <c r="I7965" s="6" t="s">
        <v>1499</v>
      </c>
      <c r="J7965" s="6" t="s">
        <v>1499</v>
      </c>
      <c r="K7965" s="6" t="s">
        <v>1499</v>
      </c>
      <c r="L7965" s="6" t="s">
        <v>1499</v>
      </c>
      <c r="M7965" s="6" t="s">
        <v>1499</v>
      </c>
      <c r="N7965" s="6" t="s">
        <v>1499</v>
      </c>
      <c r="O7965" s="6" t="s">
        <v>1499</v>
      </c>
      <c r="P7965" s="7" t="s">
        <v>1499</v>
      </c>
      <c r="Q7965" s="6" t="s">
        <v>1499</v>
      </c>
      <c r="R7965" s="15" t="s">
        <v>1499</v>
      </c>
      <c r="S7965" s="6" t="s">
        <v>1499</v>
      </c>
      <c r="T7965" s="6" t="s">
        <v>1499</v>
      </c>
      <c r="U7965" s="6" t="s">
        <v>1499</v>
      </c>
      <c r="V7965" s="6" t="s">
        <v>1499</v>
      </c>
      <c r="W7965" s="6" t="s">
        <v>1499</v>
      </c>
      <c r="X7965" s="6" t="s">
        <v>1499</v>
      </c>
      <c r="Y7965" s="6" t="s">
        <v>1499</v>
      </c>
      <c r="Z7965" s="6" t="s">
        <v>1499</v>
      </c>
      <c r="AA7965" s="7" t="s">
        <v>1499</v>
      </c>
      <c r="AB7965" s="7" t="s">
        <v>1499</v>
      </c>
      <c r="AC7965" s="7" t="s">
        <v>1499</v>
      </c>
      <c r="AD7965" s="7"/>
      <c r="AE7965" s="7" t="s">
        <v>1499</v>
      </c>
      <c r="AF7965" s="7" t="s">
        <v>1499</v>
      </c>
    </row>
    <row r="7966" spans="1:32">
      <c r="A7966" s="16" t="str">
        <f>(EMO!A7966)</f>
        <v>MGB000681</v>
      </c>
      <c r="B7966" s="6" t="s">
        <v>1499</v>
      </c>
      <c r="C7966" s="7" t="s">
        <v>1499</v>
      </c>
      <c r="D7966" s="7" t="s">
        <v>1499</v>
      </c>
      <c r="E7966" s="7" t="s">
        <v>1499</v>
      </c>
      <c r="F7966" s="6" t="s">
        <v>1499</v>
      </c>
      <c r="G7966" s="7" t="s">
        <v>1499</v>
      </c>
      <c r="H7966" s="6" t="s">
        <v>1499</v>
      </c>
      <c r="I7966" s="6" t="s">
        <v>1499</v>
      </c>
      <c r="J7966" s="6" t="s">
        <v>1499</v>
      </c>
      <c r="K7966" s="6" t="s">
        <v>1499</v>
      </c>
      <c r="L7966" s="6" t="s">
        <v>1499</v>
      </c>
      <c r="M7966" s="6" t="s">
        <v>1499</v>
      </c>
      <c r="N7966" s="6" t="s">
        <v>1499</v>
      </c>
      <c r="O7966" s="6" t="s">
        <v>1499</v>
      </c>
      <c r="P7966" s="7" t="s">
        <v>1499</v>
      </c>
      <c r="Q7966" s="6" t="s">
        <v>1499</v>
      </c>
      <c r="R7966" s="15" t="s">
        <v>1499</v>
      </c>
      <c r="S7966" s="6" t="s">
        <v>1499</v>
      </c>
      <c r="T7966" s="6" t="s">
        <v>1499</v>
      </c>
      <c r="U7966" s="6" t="s">
        <v>1499</v>
      </c>
      <c r="V7966" s="6" t="s">
        <v>1499</v>
      </c>
      <c r="W7966" s="6" t="s">
        <v>1499</v>
      </c>
      <c r="X7966" s="6" t="s">
        <v>1499</v>
      </c>
      <c r="Y7966" s="6" t="s">
        <v>1499</v>
      </c>
      <c r="Z7966" s="6" t="s">
        <v>1499</v>
      </c>
      <c r="AA7966" s="7" t="s">
        <v>1499</v>
      </c>
      <c r="AB7966" s="7" t="s">
        <v>1499</v>
      </c>
      <c r="AC7966" s="7" t="s">
        <v>1499</v>
      </c>
      <c r="AD7966" s="7"/>
      <c r="AE7966" s="7" t="s">
        <v>1499</v>
      </c>
      <c r="AF7966" s="7" t="s">
        <v>1499</v>
      </c>
    </row>
    <row r="7967" spans="1:32">
      <c r="A7967" s="16" t="str">
        <f>(EMO!A7967)</f>
        <v>MGB000710</v>
      </c>
      <c r="B7967" s="6" t="s">
        <v>1499</v>
      </c>
      <c r="C7967" s="7" t="s">
        <v>1499</v>
      </c>
      <c r="D7967" s="7" t="s">
        <v>1499</v>
      </c>
      <c r="E7967" s="7" t="s">
        <v>1499</v>
      </c>
      <c r="F7967" s="6" t="s">
        <v>1499</v>
      </c>
      <c r="G7967" s="7" t="s">
        <v>1499</v>
      </c>
      <c r="H7967" s="6" t="s">
        <v>1499</v>
      </c>
      <c r="I7967" s="6" t="s">
        <v>1499</v>
      </c>
      <c r="J7967" s="6" t="s">
        <v>1499</v>
      </c>
      <c r="K7967" s="6" t="s">
        <v>1499</v>
      </c>
      <c r="L7967" s="6" t="s">
        <v>1499</v>
      </c>
      <c r="M7967" s="6" t="s">
        <v>1499</v>
      </c>
      <c r="N7967" s="6" t="s">
        <v>1499</v>
      </c>
      <c r="O7967" s="6" t="s">
        <v>1499</v>
      </c>
      <c r="P7967" s="7" t="s">
        <v>1499</v>
      </c>
      <c r="Q7967" s="6" t="s">
        <v>1499</v>
      </c>
      <c r="R7967" s="15" t="s">
        <v>1499</v>
      </c>
      <c r="S7967" s="6" t="s">
        <v>1499</v>
      </c>
      <c r="T7967" s="6" t="s">
        <v>1499</v>
      </c>
      <c r="U7967" s="6" t="s">
        <v>1499</v>
      </c>
      <c r="V7967" s="6" t="s">
        <v>1499</v>
      </c>
      <c r="W7967" s="6" t="s">
        <v>1499</v>
      </c>
      <c r="X7967" s="6" t="s">
        <v>1499</v>
      </c>
      <c r="Y7967" s="6" t="s">
        <v>1499</v>
      </c>
      <c r="Z7967" s="6" t="s">
        <v>1499</v>
      </c>
      <c r="AA7967" s="7" t="s">
        <v>1499</v>
      </c>
      <c r="AB7967" s="7" t="s">
        <v>1499</v>
      </c>
      <c r="AC7967" s="7" t="s">
        <v>1499</v>
      </c>
      <c r="AD7967" s="7"/>
      <c r="AE7967" s="7" t="s">
        <v>1499</v>
      </c>
      <c r="AF7967" s="7" t="s">
        <v>1499</v>
      </c>
    </row>
    <row r="7968" spans="1:32">
      <c r="A7968" s="16" t="str">
        <f>(EMO!A7968)</f>
        <v>MGM000731</v>
      </c>
      <c r="B7968" s="6" t="s">
        <v>1499</v>
      </c>
      <c r="C7968" s="7" t="s">
        <v>1499</v>
      </c>
      <c r="D7968" s="7" t="s">
        <v>1499</v>
      </c>
      <c r="E7968" s="7" t="s">
        <v>1499</v>
      </c>
      <c r="F7968" s="6" t="s">
        <v>1499</v>
      </c>
      <c r="G7968" s="7" t="s">
        <v>1499</v>
      </c>
      <c r="H7968" s="6" t="s">
        <v>1499</v>
      </c>
      <c r="I7968" s="6" t="s">
        <v>1499</v>
      </c>
      <c r="J7968" s="6" t="s">
        <v>1499</v>
      </c>
      <c r="K7968" s="6" t="s">
        <v>1499</v>
      </c>
      <c r="L7968" s="6" t="s">
        <v>1499</v>
      </c>
      <c r="M7968" s="6" t="s">
        <v>1499</v>
      </c>
      <c r="N7968" s="6" t="s">
        <v>1499</v>
      </c>
      <c r="O7968" s="6" t="s">
        <v>1499</v>
      </c>
      <c r="P7968" s="7" t="s">
        <v>1499</v>
      </c>
      <c r="Q7968" s="6" t="s">
        <v>1499</v>
      </c>
      <c r="R7968" s="15" t="s">
        <v>1499</v>
      </c>
      <c r="S7968" s="6" t="s">
        <v>1499</v>
      </c>
      <c r="T7968" s="6" t="s">
        <v>1499</v>
      </c>
      <c r="U7968" s="6" t="s">
        <v>1499</v>
      </c>
      <c r="V7968" s="6" t="s">
        <v>1499</v>
      </c>
      <c r="W7968" s="6" t="s">
        <v>1499</v>
      </c>
      <c r="X7968" s="6" t="s">
        <v>1499</v>
      </c>
      <c r="Y7968" s="6" t="s">
        <v>1499</v>
      </c>
      <c r="Z7968" s="6" t="s">
        <v>1499</v>
      </c>
      <c r="AA7968" s="7" t="s">
        <v>1499</v>
      </c>
      <c r="AB7968" s="7" t="s">
        <v>1499</v>
      </c>
      <c r="AC7968" s="7" t="s">
        <v>1499</v>
      </c>
      <c r="AD7968" s="7"/>
      <c r="AE7968" s="7" t="s">
        <v>1499</v>
      </c>
      <c r="AF7968" s="7" t="s">
        <v>1499</v>
      </c>
    </row>
    <row r="7969" spans="1:32">
      <c r="A7969" s="16" t="str">
        <f>(EMO!A7969)</f>
        <v>MGB000711</v>
      </c>
      <c r="B7969" s="6" t="s">
        <v>1499</v>
      </c>
      <c r="C7969" s="7" t="s">
        <v>1499</v>
      </c>
      <c r="D7969" s="7" t="s">
        <v>1499</v>
      </c>
      <c r="E7969" s="7" t="s">
        <v>1499</v>
      </c>
      <c r="F7969" s="6" t="s">
        <v>1499</v>
      </c>
      <c r="G7969" s="7" t="s">
        <v>1499</v>
      </c>
      <c r="H7969" s="6" t="s">
        <v>1499</v>
      </c>
      <c r="I7969" s="6" t="s">
        <v>1499</v>
      </c>
      <c r="J7969" s="6" t="s">
        <v>1499</v>
      </c>
      <c r="K7969" s="6" t="s">
        <v>1499</v>
      </c>
      <c r="L7969" s="6" t="s">
        <v>1499</v>
      </c>
      <c r="M7969" s="6" t="s">
        <v>1499</v>
      </c>
      <c r="N7969" s="6" t="s">
        <v>1499</v>
      </c>
      <c r="O7969" s="6" t="s">
        <v>1499</v>
      </c>
      <c r="P7969" s="7" t="s">
        <v>1499</v>
      </c>
      <c r="Q7969" s="6" t="s">
        <v>1499</v>
      </c>
      <c r="R7969" s="15" t="s">
        <v>1499</v>
      </c>
      <c r="S7969" s="6" t="s">
        <v>1499</v>
      </c>
      <c r="T7969" s="6" t="s">
        <v>1499</v>
      </c>
      <c r="U7969" s="6" t="s">
        <v>1499</v>
      </c>
      <c r="V7969" s="6" t="s">
        <v>1499</v>
      </c>
      <c r="W7969" s="6" t="s">
        <v>1499</v>
      </c>
      <c r="X7969" s="6" t="s">
        <v>1499</v>
      </c>
      <c r="Y7969" s="6" t="s">
        <v>1499</v>
      </c>
      <c r="Z7969" s="6" t="s">
        <v>1499</v>
      </c>
      <c r="AA7969" s="7" t="s">
        <v>1499</v>
      </c>
      <c r="AB7969" s="7" t="s">
        <v>1499</v>
      </c>
      <c r="AC7969" s="7" t="s">
        <v>1499</v>
      </c>
      <c r="AD7969" s="7"/>
      <c r="AE7969" s="7" t="s">
        <v>1499</v>
      </c>
      <c r="AF7969" s="7" t="s">
        <v>1499</v>
      </c>
    </row>
    <row r="7970" spans="1:32">
      <c r="A7970" s="16" t="str">
        <f>(EMO!A7970)</f>
        <v>MGM000354</v>
      </c>
      <c r="B7970" s="6" t="s">
        <v>1499</v>
      </c>
      <c r="C7970" s="7" t="s">
        <v>1499</v>
      </c>
      <c r="D7970" s="7" t="s">
        <v>1499</v>
      </c>
      <c r="E7970" s="7" t="s">
        <v>1499</v>
      </c>
      <c r="F7970" s="6" t="s">
        <v>1499</v>
      </c>
      <c r="G7970" s="7" t="s">
        <v>1499</v>
      </c>
      <c r="H7970" s="6" t="s">
        <v>1499</v>
      </c>
      <c r="I7970" s="6" t="s">
        <v>1499</v>
      </c>
      <c r="J7970" s="6" t="s">
        <v>1499</v>
      </c>
      <c r="K7970" s="6" t="s">
        <v>1499</v>
      </c>
      <c r="L7970" s="6" t="s">
        <v>1499</v>
      </c>
      <c r="M7970" s="6" t="s">
        <v>1499</v>
      </c>
      <c r="N7970" s="6" t="s">
        <v>1499</v>
      </c>
      <c r="O7970" s="6" t="s">
        <v>1499</v>
      </c>
      <c r="P7970" s="7" t="s">
        <v>1499</v>
      </c>
      <c r="Q7970" s="6" t="s">
        <v>1499</v>
      </c>
      <c r="R7970" s="15" t="s">
        <v>1499</v>
      </c>
      <c r="S7970" s="6" t="s">
        <v>1499</v>
      </c>
      <c r="T7970" s="6" t="s">
        <v>1499</v>
      </c>
      <c r="U7970" s="6" t="s">
        <v>1499</v>
      </c>
      <c r="V7970" s="6" t="s">
        <v>1499</v>
      </c>
      <c r="W7970" s="6" t="s">
        <v>1499</v>
      </c>
      <c r="X7970" s="6" t="s">
        <v>1499</v>
      </c>
      <c r="Y7970" s="6" t="s">
        <v>1499</v>
      </c>
      <c r="Z7970" s="6" t="s">
        <v>1499</v>
      </c>
      <c r="AA7970" s="7" t="s">
        <v>1499</v>
      </c>
      <c r="AB7970" s="7" t="s">
        <v>1499</v>
      </c>
      <c r="AC7970" s="7" t="s">
        <v>1499</v>
      </c>
      <c r="AD7970" s="7"/>
      <c r="AE7970" s="7" t="s">
        <v>1499</v>
      </c>
      <c r="AF7970" s="7" t="s">
        <v>1499</v>
      </c>
    </row>
    <row r="7971" spans="1:32">
      <c r="A7971" s="16" t="str">
        <f>(EMO!A7971)</f>
        <v>MGM000884</v>
      </c>
      <c r="B7971" s="6" t="s">
        <v>1499</v>
      </c>
      <c r="C7971" s="7" t="s">
        <v>1499</v>
      </c>
      <c r="D7971" s="7" t="s">
        <v>1499</v>
      </c>
      <c r="E7971" s="7" t="s">
        <v>1499</v>
      </c>
      <c r="F7971" s="6" t="s">
        <v>1499</v>
      </c>
      <c r="G7971" s="7" t="s">
        <v>1499</v>
      </c>
      <c r="H7971" s="6" t="s">
        <v>1499</v>
      </c>
      <c r="I7971" s="6" t="s">
        <v>1499</v>
      </c>
      <c r="J7971" s="6" t="s">
        <v>1499</v>
      </c>
      <c r="K7971" s="6" t="s">
        <v>1499</v>
      </c>
      <c r="L7971" s="6" t="s">
        <v>1499</v>
      </c>
      <c r="M7971" s="6" t="s">
        <v>1499</v>
      </c>
      <c r="N7971" s="6" t="s">
        <v>1499</v>
      </c>
      <c r="O7971" s="6" t="s">
        <v>1499</v>
      </c>
      <c r="P7971" s="7" t="s">
        <v>1499</v>
      </c>
      <c r="Q7971" s="6" t="s">
        <v>1499</v>
      </c>
      <c r="R7971" s="15" t="s">
        <v>1499</v>
      </c>
      <c r="S7971" s="6" t="s">
        <v>1499</v>
      </c>
      <c r="T7971" s="6" t="s">
        <v>1499</v>
      </c>
      <c r="U7971" s="6" t="s">
        <v>1499</v>
      </c>
      <c r="V7971" s="6" t="s">
        <v>1499</v>
      </c>
      <c r="W7971" s="6" t="s">
        <v>1499</v>
      </c>
      <c r="X7971" s="6" t="s">
        <v>1499</v>
      </c>
      <c r="Y7971" s="6" t="s">
        <v>1499</v>
      </c>
      <c r="Z7971" s="6" t="s">
        <v>1499</v>
      </c>
      <c r="AA7971" s="7" t="s">
        <v>1499</v>
      </c>
      <c r="AB7971" s="7" t="s">
        <v>1499</v>
      </c>
      <c r="AC7971" s="7" t="s">
        <v>1499</v>
      </c>
      <c r="AD7971" s="7"/>
      <c r="AE7971" s="7" t="s">
        <v>1499</v>
      </c>
      <c r="AF7971" s="7" t="s">
        <v>1499</v>
      </c>
    </row>
    <row r="7972" spans="1:32">
      <c r="A7972" s="16" t="str">
        <f>(EMO!A7972)</f>
        <v>MGM000185</v>
      </c>
      <c r="B7972" s="6" t="s">
        <v>1499</v>
      </c>
      <c r="C7972" s="7" t="s">
        <v>1499</v>
      </c>
      <c r="D7972" s="7" t="s">
        <v>1499</v>
      </c>
      <c r="E7972" s="7" t="s">
        <v>1499</v>
      </c>
      <c r="F7972" s="6" t="s">
        <v>1499</v>
      </c>
      <c r="G7972" s="7" t="s">
        <v>1499</v>
      </c>
      <c r="H7972" s="6" t="s">
        <v>1499</v>
      </c>
      <c r="I7972" s="6" t="s">
        <v>1499</v>
      </c>
      <c r="J7972" s="6" t="s">
        <v>1499</v>
      </c>
      <c r="K7972" s="6" t="s">
        <v>1499</v>
      </c>
      <c r="L7972" s="6" t="s">
        <v>1499</v>
      </c>
      <c r="M7972" s="6" t="s">
        <v>1499</v>
      </c>
      <c r="N7972" s="6" t="s">
        <v>1499</v>
      </c>
      <c r="O7972" s="6" t="s">
        <v>1499</v>
      </c>
      <c r="P7972" s="7" t="s">
        <v>1499</v>
      </c>
      <c r="Q7972" s="6" t="s">
        <v>1499</v>
      </c>
      <c r="R7972" s="15" t="s">
        <v>1499</v>
      </c>
      <c r="S7972" s="6" t="s">
        <v>1499</v>
      </c>
      <c r="T7972" s="6" t="s">
        <v>1499</v>
      </c>
      <c r="U7972" s="6" t="s">
        <v>1499</v>
      </c>
      <c r="V7972" s="6" t="s">
        <v>1499</v>
      </c>
      <c r="W7972" s="6" t="s">
        <v>1499</v>
      </c>
      <c r="X7972" s="6" t="s">
        <v>1499</v>
      </c>
      <c r="Y7972" s="6" t="s">
        <v>1499</v>
      </c>
      <c r="Z7972" s="6" t="s">
        <v>1499</v>
      </c>
      <c r="AA7972" s="7" t="s">
        <v>1499</v>
      </c>
      <c r="AB7972" s="7" t="s">
        <v>1499</v>
      </c>
      <c r="AC7972" s="7" t="s">
        <v>1499</v>
      </c>
      <c r="AD7972" s="7"/>
      <c r="AE7972" s="7" t="s">
        <v>1499</v>
      </c>
      <c r="AF7972" s="7" t="s">
        <v>1499</v>
      </c>
    </row>
    <row r="7973" spans="1:32">
      <c r="A7973" s="16" t="str">
        <f>(EMO!A7973)</f>
        <v>EMO005189</v>
      </c>
      <c r="B7973" s="6" t="s">
        <v>1499</v>
      </c>
      <c r="C7973" s="7" t="s">
        <v>1499</v>
      </c>
      <c r="D7973" s="7" t="s">
        <v>1499</v>
      </c>
      <c r="E7973" s="7" t="s">
        <v>1499</v>
      </c>
      <c r="F7973" s="6" t="s">
        <v>1499</v>
      </c>
      <c r="G7973" s="7" t="s">
        <v>1499</v>
      </c>
      <c r="H7973" s="6" t="s">
        <v>1499</v>
      </c>
      <c r="I7973" s="6" t="s">
        <v>1499</v>
      </c>
      <c r="J7973" s="6" t="s">
        <v>1499</v>
      </c>
      <c r="K7973" s="6" t="s">
        <v>1499</v>
      </c>
      <c r="L7973" s="6" t="s">
        <v>1499</v>
      </c>
      <c r="M7973" s="6" t="s">
        <v>1499</v>
      </c>
      <c r="N7973" s="6" t="s">
        <v>1499</v>
      </c>
      <c r="O7973" s="6" t="s">
        <v>1499</v>
      </c>
      <c r="P7973" s="7" t="s">
        <v>1499</v>
      </c>
      <c r="Q7973" s="6" t="s">
        <v>1499</v>
      </c>
      <c r="R7973" s="15" t="s">
        <v>1499</v>
      </c>
      <c r="S7973" s="6" t="s">
        <v>1499</v>
      </c>
      <c r="T7973" s="6" t="s">
        <v>1499</v>
      </c>
      <c r="U7973" s="6" t="s">
        <v>1499</v>
      </c>
      <c r="V7973" s="6" t="s">
        <v>1499</v>
      </c>
      <c r="W7973" s="6" t="s">
        <v>1499</v>
      </c>
      <c r="X7973" s="6" t="s">
        <v>1499</v>
      </c>
      <c r="Y7973" s="6" t="s">
        <v>1499</v>
      </c>
      <c r="Z7973" s="6" t="s">
        <v>1499</v>
      </c>
      <c r="AA7973" s="7" t="s">
        <v>1499</v>
      </c>
      <c r="AB7973" s="7" t="s">
        <v>1499</v>
      </c>
      <c r="AC7973" s="7" t="s">
        <v>1499</v>
      </c>
      <c r="AD7973" s="7"/>
      <c r="AE7973" s="7" t="s">
        <v>1499</v>
      </c>
      <c r="AF7973" s="7" t="s">
        <v>1499</v>
      </c>
    </row>
    <row r="7974" spans="1:32">
      <c r="A7974" s="16" t="str">
        <f>(EMO!A7974)</f>
        <v>EMO003187</v>
      </c>
      <c r="B7974" s="6" t="s">
        <v>1499</v>
      </c>
      <c r="C7974" s="7" t="s">
        <v>1499</v>
      </c>
      <c r="D7974" s="7" t="s">
        <v>1499</v>
      </c>
      <c r="E7974" s="7" t="s">
        <v>1499</v>
      </c>
      <c r="F7974" s="6" t="s">
        <v>1499</v>
      </c>
      <c r="G7974" s="7" t="s">
        <v>1499</v>
      </c>
      <c r="H7974" s="6" t="s">
        <v>1499</v>
      </c>
      <c r="I7974" s="6" t="s">
        <v>1499</v>
      </c>
      <c r="J7974" s="6" t="s">
        <v>1499</v>
      </c>
      <c r="K7974" s="6" t="s">
        <v>1499</v>
      </c>
      <c r="L7974" s="6" t="s">
        <v>1499</v>
      </c>
      <c r="M7974" s="6" t="s">
        <v>1499</v>
      </c>
      <c r="N7974" s="6" t="s">
        <v>1499</v>
      </c>
      <c r="O7974" s="6" t="s">
        <v>1499</v>
      </c>
      <c r="P7974" s="7" t="s">
        <v>1499</v>
      </c>
      <c r="Q7974" s="6" t="s">
        <v>1499</v>
      </c>
      <c r="R7974" s="15" t="s">
        <v>1499</v>
      </c>
      <c r="S7974" s="6" t="s">
        <v>1499</v>
      </c>
      <c r="T7974" s="6" t="s">
        <v>1499</v>
      </c>
      <c r="U7974" s="6" t="s">
        <v>1499</v>
      </c>
      <c r="V7974" s="6" t="s">
        <v>1499</v>
      </c>
      <c r="W7974" s="6" t="s">
        <v>1499</v>
      </c>
      <c r="X7974" s="6" t="s">
        <v>1499</v>
      </c>
      <c r="Y7974" s="6" t="s">
        <v>1499</v>
      </c>
      <c r="Z7974" s="6" t="s">
        <v>1499</v>
      </c>
      <c r="AA7974" s="7" t="s">
        <v>1499</v>
      </c>
      <c r="AB7974" s="7" t="s">
        <v>1499</v>
      </c>
      <c r="AC7974" s="7" t="s">
        <v>1499</v>
      </c>
      <c r="AD7974" s="7"/>
      <c r="AE7974" s="7" t="s">
        <v>1499</v>
      </c>
      <c r="AF7974" s="7" t="s">
        <v>1499</v>
      </c>
    </row>
    <row r="7975" spans="1:32">
      <c r="A7975" s="16" t="str">
        <f>(EMO!A7975)</f>
        <v>EMO003809</v>
      </c>
      <c r="B7975" s="6" t="s">
        <v>1499</v>
      </c>
      <c r="C7975" s="7" t="s">
        <v>1499</v>
      </c>
      <c r="D7975" s="7" t="s">
        <v>1499</v>
      </c>
      <c r="E7975" s="7" t="s">
        <v>1499</v>
      </c>
      <c r="F7975" s="6" t="s">
        <v>1499</v>
      </c>
      <c r="G7975" s="7" t="s">
        <v>1499</v>
      </c>
      <c r="H7975" s="6" t="s">
        <v>1499</v>
      </c>
      <c r="I7975" s="6" t="s">
        <v>1499</v>
      </c>
      <c r="J7975" s="6" t="s">
        <v>1499</v>
      </c>
      <c r="K7975" s="6" t="s">
        <v>1499</v>
      </c>
      <c r="L7975" s="6" t="s">
        <v>1499</v>
      </c>
      <c r="M7975" s="6" t="s">
        <v>1499</v>
      </c>
      <c r="N7975" s="6" t="s">
        <v>1499</v>
      </c>
      <c r="O7975" s="6" t="s">
        <v>1499</v>
      </c>
      <c r="P7975" s="7" t="s">
        <v>1499</v>
      </c>
      <c r="Q7975" s="6" t="s">
        <v>1499</v>
      </c>
      <c r="R7975" s="15" t="s">
        <v>1499</v>
      </c>
      <c r="S7975" s="6" t="s">
        <v>1499</v>
      </c>
      <c r="T7975" s="6" t="s">
        <v>1499</v>
      </c>
      <c r="U7975" s="6" t="s">
        <v>1499</v>
      </c>
      <c r="V7975" s="6" t="s">
        <v>1499</v>
      </c>
      <c r="W7975" s="6" t="s">
        <v>1499</v>
      </c>
      <c r="X7975" s="6" t="s">
        <v>1499</v>
      </c>
      <c r="Y7975" s="6" t="s">
        <v>1499</v>
      </c>
      <c r="Z7975" s="6" t="s">
        <v>1499</v>
      </c>
      <c r="AA7975" s="7" t="s">
        <v>1499</v>
      </c>
      <c r="AB7975" s="7" t="s">
        <v>1499</v>
      </c>
      <c r="AC7975" s="7" t="s">
        <v>1499</v>
      </c>
      <c r="AD7975" s="7"/>
      <c r="AE7975" s="7" t="s">
        <v>1499</v>
      </c>
      <c r="AF7975" s="7" t="s">
        <v>1499</v>
      </c>
    </row>
    <row r="7976" spans="1:32">
      <c r="A7976" s="16" t="str">
        <f>(EMO!A7976)</f>
        <v>EMO005512</v>
      </c>
      <c r="B7976" s="6" t="s">
        <v>1499</v>
      </c>
      <c r="C7976" s="7" t="s">
        <v>1499</v>
      </c>
      <c r="D7976" s="7" t="s">
        <v>1499</v>
      </c>
      <c r="E7976" s="7" t="s">
        <v>1499</v>
      </c>
      <c r="F7976" s="6" t="s">
        <v>1499</v>
      </c>
      <c r="G7976" s="7" t="s">
        <v>1499</v>
      </c>
      <c r="H7976" s="6" t="s">
        <v>1499</v>
      </c>
      <c r="I7976" s="6" t="s">
        <v>1499</v>
      </c>
      <c r="J7976" s="6" t="s">
        <v>1499</v>
      </c>
      <c r="K7976" s="6" t="s">
        <v>1499</v>
      </c>
      <c r="L7976" s="6" t="s">
        <v>1499</v>
      </c>
      <c r="M7976" s="6" t="s">
        <v>1499</v>
      </c>
      <c r="N7976" s="6" t="s">
        <v>1499</v>
      </c>
      <c r="O7976" s="6" t="s">
        <v>1499</v>
      </c>
      <c r="P7976" s="7" t="s">
        <v>1499</v>
      </c>
      <c r="Q7976" s="6" t="s">
        <v>1499</v>
      </c>
      <c r="R7976" s="15" t="s">
        <v>1499</v>
      </c>
      <c r="S7976" s="6" t="s">
        <v>1499</v>
      </c>
      <c r="T7976" s="6" t="s">
        <v>1499</v>
      </c>
      <c r="U7976" s="6" t="s">
        <v>1499</v>
      </c>
      <c r="V7976" s="6" t="s">
        <v>1499</v>
      </c>
      <c r="W7976" s="6" t="s">
        <v>1499</v>
      </c>
      <c r="X7976" s="6" t="s">
        <v>1499</v>
      </c>
      <c r="Y7976" s="6" t="s">
        <v>1499</v>
      </c>
      <c r="Z7976" s="6" t="s">
        <v>1499</v>
      </c>
      <c r="AA7976" s="7" t="s">
        <v>1499</v>
      </c>
      <c r="AB7976" s="7" t="s">
        <v>1499</v>
      </c>
      <c r="AC7976" s="7" t="s">
        <v>1499</v>
      </c>
      <c r="AD7976" s="7"/>
      <c r="AE7976" s="7" t="s">
        <v>1499</v>
      </c>
      <c r="AF7976" s="7" t="s">
        <v>1499</v>
      </c>
    </row>
    <row r="7977" spans="1:32">
      <c r="A7977" s="16" t="str">
        <f>(EMO!A7977)</f>
        <v>MGM000250</v>
      </c>
      <c r="B7977" s="6" t="s">
        <v>1499</v>
      </c>
      <c r="C7977" s="7" t="s">
        <v>1499</v>
      </c>
      <c r="D7977" s="7" t="s">
        <v>1499</v>
      </c>
      <c r="E7977" s="7" t="s">
        <v>1499</v>
      </c>
      <c r="F7977" s="6" t="s">
        <v>1499</v>
      </c>
      <c r="G7977" s="7" t="s">
        <v>1499</v>
      </c>
      <c r="H7977" s="6" t="s">
        <v>1499</v>
      </c>
      <c r="I7977" s="6" t="s">
        <v>1499</v>
      </c>
      <c r="J7977" s="6" t="s">
        <v>1499</v>
      </c>
      <c r="K7977" s="6" t="s">
        <v>1499</v>
      </c>
      <c r="L7977" s="6" t="s">
        <v>1499</v>
      </c>
      <c r="M7977" s="6" t="s">
        <v>1499</v>
      </c>
      <c r="N7977" s="6" t="s">
        <v>1499</v>
      </c>
      <c r="O7977" s="6" t="s">
        <v>1499</v>
      </c>
      <c r="P7977" s="7" t="s">
        <v>1499</v>
      </c>
      <c r="Q7977" s="6" t="s">
        <v>1499</v>
      </c>
      <c r="R7977" s="15" t="s">
        <v>1499</v>
      </c>
      <c r="S7977" s="6" t="s">
        <v>1499</v>
      </c>
      <c r="T7977" s="6" t="s">
        <v>1499</v>
      </c>
      <c r="U7977" s="6" t="s">
        <v>1499</v>
      </c>
      <c r="V7977" s="6" t="s">
        <v>1499</v>
      </c>
      <c r="W7977" s="6" t="s">
        <v>1499</v>
      </c>
      <c r="X7977" s="6" t="s">
        <v>1499</v>
      </c>
      <c r="Y7977" s="6" t="s">
        <v>1499</v>
      </c>
      <c r="Z7977" s="6" t="s">
        <v>1499</v>
      </c>
      <c r="AA7977" s="7" t="s">
        <v>1499</v>
      </c>
      <c r="AB7977" s="7" t="s">
        <v>1499</v>
      </c>
      <c r="AC7977" s="7" t="s">
        <v>1499</v>
      </c>
      <c r="AD7977" s="7"/>
      <c r="AE7977" s="7" t="s">
        <v>1499</v>
      </c>
      <c r="AF7977" s="7" t="s">
        <v>1499</v>
      </c>
    </row>
    <row r="7978" spans="1:32">
      <c r="A7978" s="16" t="str">
        <f>(EMO!A7978)</f>
        <v>MFB000235</v>
      </c>
      <c r="B7978" s="6" t="s">
        <v>1499</v>
      </c>
      <c r="C7978" s="7" t="s">
        <v>1499</v>
      </c>
      <c r="D7978" s="7" t="s">
        <v>1499</v>
      </c>
      <c r="E7978" s="7" t="s">
        <v>1499</v>
      </c>
      <c r="F7978" s="6" t="s">
        <v>1499</v>
      </c>
      <c r="G7978" s="7" t="s">
        <v>1499</v>
      </c>
      <c r="H7978" s="6" t="s">
        <v>1499</v>
      </c>
      <c r="I7978" s="6" t="s">
        <v>1499</v>
      </c>
      <c r="J7978" s="6" t="s">
        <v>1499</v>
      </c>
      <c r="K7978" s="6" t="s">
        <v>1499</v>
      </c>
      <c r="L7978" s="6" t="s">
        <v>1499</v>
      </c>
      <c r="M7978" s="6" t="s">
        <v>1499</v>
      </c>
      <c r="N7978" s="6" t="s">
        <v>1499</v>
      </c>
      <c r="O7978" s="6" t="s">
        <v>1499</v>
      </c>
      <c r="P7978" s="7" t="s">
        <v>1499</v>
      </c>
      <c r="Q7978" s="6" t="s">
        <v>1499</v>
      </c>
      <c r="R7978" s="15" t="s">
        <v>1499</v>
      </c>
      <c r="S7978" s="6" t="s">
        <v>1499</v>
      </c>
      <c r="T7978" s="6" t="s">
        <v>1499</v>
      </c>
      <c r="U7978" s="6" t="s">
        <v>1499</v>
      </c>
      <c r="V7978" s="6" t="s">
        <v>1499</v>
      </c>
      <c r="W7978" s="6" t="s">
        <v>1499</v>
      </c>
      <c r="X7978" s="6" t="s">
        <v>1499</v>
      </c>
      <c r="Y7978" s="6" t="s">
        <v>1499</v>
      </c>
      <c r="Z7978" s="6" t="s">
        <v>1499</v>
      </c>
      <c r="AA7978" s="7" t="s">
        <v>1499</v>
      </c>
      <c r="AB7978" s="7" t="s">
        <v>1499</v>
      </c>
      <c r="AC7978" s="7" t="s">
        <v>1499</v>
      </c>
      <c r="AD7978" s="7"/>
      <c r="AE7978" s="7" t="s">
        <v>1499</v>
      </c>
      <c r="AF7978" s="7" t="s">
        <v>1499</v>
      </c>
    </row>
    <row r="7979" spans="1:32">
      <c r="A7979" s="16" t="str">
        <f>(EMO!A7979)</f>
        <v>MGB000486</v>
      </c>
      <c r="B7979" s="6" t="s">
        <v>1499</v>
      </c>
      <c r="C7979" s="7" t="s">
        <v>1499</v>
      </c>
      <c r="D7979" s="7" t="s">
        <v>1499</v>
      </c>
      <c r="E7979" s="7" t="s">
        <v>1499</v>
      </c>
      <c r="F7979" s="6" t="s">
        <v>1499</v>
      </c>
      <c r="G7979" s="7" t="s">
        <v>1499</v>
      </c>
      <c r="H7979" s="6" t="s">
        <v>1499</v>
      </c>
      <c r="I7979" s="6" t="s">
        <v>1499</v>
      </c>
      <c r="J7979" s="6" t="s">
        <v>1499</v>
      </c>
      <c r="K7979" s="6" t="s">
        <v>1499</v>
      </c>
      <c r="L7979" s="6" t="s">
        <v>1499</v>
      </c>
      <c r="M7979" s="6" t="s">
        <v>1499</v>
      </c>
      <c r="N7979" s="6" t="s">
        <v>1499</v>
      </c>
      <c r="O7979" s="6" t="s">
        <v>1499</v>
      </c>
      <c r="P7979" s="7" t="s">
        <v>1499</v>
      </c>
      <c r="Q7979" s="6" t="s">
        <v>1499</v>
      </c>
      <c r="R7979" s="15" t="s">
        <v>1499</v>
      </c>
      <c r="S7979" s="6" t="s">
        <v>1499</v>
      </c>
      <c r="T7979" s="6" t="s">
        <v>1499</v>
      </c>
      <c r="U7979" s="6" t="s">
        <v>1499</v>
      </c>
      <c r="V7979" s="6" t="s">
        <v>1499</v>
      </c>
      <c r="W7979" s="6" t="s">
        <v>1499</v>
      </c>
      <c r="X7979" s="6" t="s">
        <v>1499</v>
      </c>
      <c r="Y7979" s="6" t="s">
        <v>1499</v>
      </c>
      <c r="Z7979" s="6" t="s">
        <v>1499</v>
      </c>
      <c r="AA7979" s="7" t="s">
        <v>1499</v>
      </c>
      <c r="AB7979" s="7" t="s">
        <v>1499</v>
      </c>
      <c r="AC7979" s="7" t="s">
        <v>1499</v>
      </c>
      <c r="AD7979" s="7"/>
      <c r="AE7979" s="7" t="s">
        <v>1499</v>
      </c>
      <c r="AF7979" s="7" t="s">
        <v>1499</v>
      </c>
    </row>
    <row r="7980" spans="1:32">
      <c r="A7980" s="16" t="str">
        <f>(EMO!A7980)</f>
        <v>MGB000369</v>
      </c>
      <c r="B7980" s="6" t="s">
        <v>1499</v>
      </c>
      <c r="C7980" s="7" t="s">
        <v>1499</v>
      </c>
      <c r="D7980" s="7" t="s">
        <v>1499</v>
      </c>
      <c r="E7980" s="7" t="s">
        <v>1499</v>
      </c>
      <c r="F7980" s="6" t="s">
        <v>1499</v>
      </c>
      <c r="G7980" s="7" t="s">
        <v>1499</v>
      </c>
      <c r="H7980" s="6" t="s">
        <v>1499</v>
      </c>
      <c r="I7980" s="6" t="s">
        <v>1499</v>
      </c>
      <c r="J7980" s="6" t="s">
        <v>1499</v>
      </c>
      <c r="K7980" s="6" t="s">
        <v>1499</v>
      </c>
      <c r="L7980" s="6" t="s">
        <v>1499</v>
      </c>
      <c r="M7980" s="6" t="s">
        <v>1499</v>
      </c>
      <c r="N7980" s="6" t="s">
        <v>1499</v>
      </c>
      <c r="O7980" s="6" t="s">
        <v>1499</v>
      </c>
      <c r="P7980" s="7" t="s">
        <v>1499</v>
      </c>
      <c r="Q7980" s="6" t="s">
        <v>1499</v>
      </c>
      <c r="R7980" s="15" t="s">
        <v>1499</v>
      </c>
      <c r="S7980" s="6" t="s">
        <v>1499</v>
      </c>
      <c r="T7980" s="6" t="s">
        <v>1499</v>
      </c>
      <c r="U7980" s="6" t="s">
        <v>1499</v>
      </c>
      <c r="V7980" s="6" t="s">
        <v>1499</v>
      </c>
      <c r="W7980" s="6" t="s">
        <v>1499</v>
      </c>
      <c r="X7980" s="6" t="s">
        <v>1499</v>
      </c>
      <c r="Y7980" s="6" t="s">
        <v>1499</v>
      </c>
      <c r="Z7980" s="6" t="s">
        <v>1499</v>
      </c>
      <c r="AA7980" s="7" t="s">
        <v>1499</v>
      </c>
      <c r="AB7980" s="7" t="s">
        <v>1499</v>
      </c>
      <c r="AC7980" s="7" t="s">
        <v>1499</v>
      </c>
      <c r="AD7980" s="7"/>
      <c r="AE7980" s="7" t="s">
        <v>1499</v>
      </c>
      <c r="AF7980" s="7" t="s">
        <v>1499</v>
      </c>
    </row>
    <row r="7981" spans="1:32">
      <c r="A7981" s="16" t="str">
        <f>(EMO!A7981)</f>
        <v>MGM000407</v>
      </c>
      <c r="B7981" s="6" t="s">
        <v>1499</v>
      </c>
      <c r="C7981" s="7" t="s">
        <v>1499</v>
      </c>
      <c r="D7981" s="7" t="s">
        <v>1499</v>
      </c>
      <c r="E7981" s="7" t="s">
        <v>1499</v>
      </c>
      <c r="F7981" s="6" t="s">
        <v>1499</v>
      </c>
      <c r="G7981" s="7" t="s">
        <v>1499</v>
      </c>
      <c r="H7981" s="6" t="s">
        <v>1499</v>
      </c>
      <c r="I7981" s="6" t="s">
        <v>1499</v>
      </c>
      <c r="J7981" s="6" t="s">
        <v>1499</v>
      </c>
      <c r="K7981" s="6" t="s">
        <v>1499</v>
      </c>
      <c r="L7981" s="6" t="s">
        <v>1499</v>
      </c>
      <c r="M7981" s="6" t="s">
        <v>1499</v>
      </c>
      <c r="N7981" s="6" t="s">
        <v>1499</v>
      </c>
      <c r="O7981" s="6" t="s">
        <v>1499</v>
      </c>
      <c r="P7981" s="7" t="s">
        <v>1499</v>
      </c>
      <c r="Q7981" s="6" t="s">
        <v>1499</v>
      </c>
      <c r="R7981" s="15" t="s">
        <v>1499</v>
      </c>
      <c r="S7981" s="6" t="s">
        <v>1499</v>
      </c>
      <c r="T7981" s="6" t="s">
        <v>1499</v>
      </c>
      <c r="U7981" s="6" t="s">
        <v>1499</v>
      </c>
      <c r="V7981" s="6" t="s">
        <v>1499</v>
      </c>
      <c r="W7981" s="6" t="s">
        <v>1499</v>
      </c>
      <c r="X7981" s="6" t="s">
        <v>1499</v>
      </c>
      <c r="Y7981" s="6" t="s">
        <v>1499</v>
      </c>
      <c r="Z7981" s="6" t="s">
        <v>1499</v>
      </c>
      <c r="AA7981" s="7" t="s">
        <v>1499</v>
      </c>
      <c r="AB7981" s="7" t="s">
        <v>1499</v>
      </c>
      <c r="AC7981" s="7" t="s">
        <v>1499</v>
      </c>
      <c r="AD7981" s="7"/>
      <c r="AE7981" s="7" t="s">
        <v>1499</v>
      </c>
      <c r="AF7981" s="7" t="s">
        <v>1499</v>
      </c>
    </row>
    <row r="7982" spans="1:32">
      <c r="A7982" s="16" t="str">
        <f>(EMO!A7982)</f>
        <v>MGM000408</v>
      </c>
      <c r="B7982" s="6" t="s">
        <v>1499</v>
      </c>
      <c r="C7982" s="7" t="s">
        <v>1499</v>
      </c>
      <c r="D7982" s="7" t="s">
        <v>1499</v>
      </c>
      <c r="E7982" s="7" t="s">
        <v>1499</v>
      </c>
      <c r="F7982" s="6" t="s">
        <v>1499</v>
      </c>
      <c r="G7982" s="7" t="s">
        <v>1499</v>
      </c>
      <c r="H7982" s="6" t="s">
        <v>1499</v>
      </c>
      <c r="I7982" s="6" t="s">
        <v>1499</v>
      </c>
      <c r="J7982" s="6" t="s">
        <v>1499</v>
      </c>
      <c r="K7982" s="6" t="s">
        <v>1499</v>
      </c>
      <c r="L7982" s="6" t="s">
        <v>1499</v>
      </c>
      <c r="M7982" s="6" t="s">
        <v>1499</v>
      </c>
      <c r="N7982" s="6" t="s">
        <v>1499</v>
      </c>
      <c r="O7982" s="6" t="s">
        <v>1499</v>
      </c>
      <c r="P7982" s="7" t="s">
        <v>1499</v>
      </c>
      <c r="Q7982" s="6" t="s">
        <v>1499</v>
      </c>
      <c r="R7982" s="15" t="s">
        <v>1499</v>
      </c>
      <c r="S7982" s="6" t="s">
        <v>1499</v>
      </c>
      <c r="T7982" s="6" t="s">
        <v>1499</v>
      </c>
      <c r="U7982" s="6" t="s">
        <v>1499</v>
      </c>
      <c r="V7982" s="6" t="s">
        <v>1499</v>
      </c>
      <c r="W7982" s="6" t="s">
        <v>1499</v>
      </c>
      <c r="X7982" s="6" t="s">
        <v>1499</v>
      </c>
      <c r="Y7982" s="6" t="s">
        <v>1499</v>
      </c>
      <c r="Z7982" s="6" t="s">
        <v>1499</v>
      </c>
      <c r="AA7982" s="7" t="s">
        <v>1499</v>
      </c>
      <c r="AB7982" s="7" t="s">
        <v>1499</v>
      </c>
      <c r="AC7982" s="7" t="s">
        <v>1499</v>
      </c>
      <c r="AD7982" s="7"/>
      <c r="AE7982" s="7" t="s">
        <v>1499</v>
      </c>
      <c r="AF7982" s="7" t="s">
        <v>1499</v>
      </c>
    </row>
    <row r="7983" spans="1:32">
      <c r="A7983" s="16" t="str">
        <f>(EMO!A7983)</f>
        <v>EMO000440</v>
      </c>
      <c r="B7983" s="6" t="s">
        <v>1499</v>
      </c>
      <c r="C7983" s="7" t="s">
        <v>1499</v>
      </c>
      <c r="D7983" s="7" t="s">
        <v>1499</v>
      </c>
      <c r="E7983" s="7" t="s">
        <v>1499</v>
      </c>
      <c r="F7983" s="6" t="s">
        <v>1499</v>
      </c>
      <c r="G7983" s="7" t="s">
        <v>1499</v>
      </c>
      <c r="H7983" s="6" t="s">
        <v>1499</v>
      </c>
      <c r="I7983" s="6" t="s">
        <v>1499</v>
      </c>
      <c r="J7983" s="6" t="s">
        <v>1499</v>
      </c>
      <c r="K7983" s="6" t="s">
        <v>1499</v>
      </c>
      <c r="L7983" s="6" t="s">
        <v>1499</v>
      </c>
      <c r="M7983" s="6" t="s">
        <v>1499</v>
      </c>
      <c r="N7983" s="6" t="s">
        <v>1499</v>
      </c>
      <c r="O7983" s="6" t="s">
        <v>1499</v>
      </c>
      <c r="P7983" s="7" t="s">
        <v>1499</v>
      </c>
      <c r="Q7983" s="6" t="s">
        <v>1499</v>
      </c>
      <c r="R7983" s="15" t="s">
        <v>1499</v>
      </c>
      <c r="S7983" s="6" t="s">
        <v>1499</v>
      </c>
      <c r="T7983" s="6" t="s">
        <v>1499</v>
      </c>
      <c r="U7983" s="6" t="s">
        <v>1499</v>
      </c>
      <c r="V7983" s="6" t="s">
        <v>1499</v>
      </c>
      <c r="W7983" s="6" t="s">
        <v>1499</v>
      </c>
      <c r="X7983" s="6" t="s">
        <v>1499</v>
      </c>
      <c r="Y7983" s="6" t="s">
        <v>1499</v>
      </c>
      <c r="Z7983" s="6" t="s">
        <v>1499</v>
      </c>
      <c r="AA7983" s="7" t="s">
        <v>1499</v>
      </c>
      <c r="AB7983" s="7" t="s">
        <v>1499</v>
      </c>
      <c r="AC7983" s="7" t="s">
        <v>1499</v>
      </c>
      <c r="AD7983" s="7"/>
      <c r="AE7983" s="7" t="s">
        <v>1499</v>
      </c>
      <c r="AF7983" s="7" t="s">
        <v>1499</v>
      </c>
    </row>
    <row r="7984" spans="1:32">
      <c r="A7984" s="16" t="str">
        <f>(EMO!A7984)</f>
        <v>MGB000487</v>
      </c>
      <c r="B7984" s="6" t="s">
        <v>1499</v>
      </c>
      <c r="C7984" s="7" t="s">
        <v>1499</v>
      </c>
      <c r="D7984" s="7" t="s">
        <v>1499</v>
      </c>
      <c r="E7984" s="7" t="s">
        <v>1499</v>
      </c>
      <c r="F7984" s="6" t="s">
        <v>1499</v>
      </c>
      <c r="G7984" s="7" t="s">
        <v>1499</v>
      </c>
      <c r="H7984" s="6" t="s">
        <v>1499</v>
      </c>
      <c r="I7984" s="6" t="s">
        <v>1499</v>
      </c>
      <c r="J7984" s="6" t="s">
        <v>1499</v>
      </c>
      <c r="K7984" s="6" t="s">
        <v>1499</v>
      </c>
      <c r="L7984" s="6" t="s">
        <v>1499</v>
      </c>
      <c r="M7984" s="6" t="s">
        <v>1499</v>
      </c>
      <c r="N7984" s="6" t="s">
        <v>1499</v>
      </c>
      <c r="O7984" s="6" t="s">
        <v>1499</v>
      </c>
      <c r="P7984" s="7" t="s">
        <v>1499</v>
      </c>
      <c r="Q7984" s="6" t="s">
        <v>1499</v>
      </c>
      <c r="R7984" s="15" t="s">
        <v>1499</v>
      </c>
      <c r="S7984" s="6" t="s">
        <v>1499</v>
      </c>
      <c r="T7984" s="6" t="s">
        <v>1499</v>
      </c>
      <c r="U7984" s="6" t="s">
        <v>1499</v>
      </c>
      <c r="V7984" s="6" t="s">
        <v>1499</v>
      </c>
      <c r="W7984" s="6" t="s">
        <v>1499</v>
      </c>
      <c r="X7984" s="6" t="s">
        <v>1499</v>
      </c>
      <c r="Y7984" s="6" t="s">
        <v>1499</v>
      </c>
      <c r="Z7984" s="6" t="s">
        <v>1499</v>
      </c>
      <c r="AA7984" s="7" t="s">
        <v>1499</v>
      </c>
      <c r="AB7984" s="7" t="s">
        <v>1499</v>
      </c>
      <c r="AC7984" s="7" t="s">
        <v>1499</v>
      </c>
      <c r="AD7984" s="7"/>
      <c r="AE7984" s="7" t="s">
        <v>1499</v>
      </c>
      <c r="AF7984" s="7" t="s">
        <v>1499</v>
      </c>
    </row>
    <row r="7985" spans="1:32">
      <c r="A7985" s="16" t="str">
        <f>(EMO!A7985)</f>
        <v>EMO000095</v>
      </c>
      <c r="B7985" s="6" t="s">
        <v>1499</v>
      </c>
      <c r="C7985" s="7" t="s">
        <v>1499</v>
      </c>
      <c r="D7985" s="7" t="s">
        <v>1499</v>
      </c>
      <c r="E7985" s="7" t="s">
        <v>1499</v>
      </c>
      <c r="F7985" s="6" t="s">
        <v>1499</v>
      </c>
      <c r="G7985" s="7" t="s">
        <v>1499</v>
      </c>
      <c r="H7985" s="6" t="s">
        <v>1499</v>
      </c>
      <c r="I7985" s="6" t="s">
        <v>1499</v>
      </c>
      <c r="J7985" s="6" t="s">
        <v>1499</v>
      </c>
      <c r="K7985" s="6" t="s">
        <v>1499</v>
      </c>
      <c r="L7985" s="6" t="s">
        <v>1499</v>
      </c>
      <c r="M7985" s="6" t="s">
        <v>1499</v>
      </c>
      <c r="N7985" s="6" t="s">
        <v>1499</v>
      </c>
      <c r="O7985" s="6" t="s">
        <v>1499</v>
      </c>
      <c r="P7985" s="7" t="s">
        <v>1499</v>
      </c>
      <c r="Q7985" s="6" t="s">
        <v>1499</v>
      </c>
      <c r="R7985" s="15" t="s">
        <v>1499</v>
      </c>
      <c r="S7985" s="6" t="s">
        <v>1499</v>
      </c>
      <c r="T7985" s="6" t="s">
        <v>1499</v>
      </c>
      <c r="U7985" s="6" t="s">
        <v>1499</v>
      </c>
      <c r="V7985" s="6" t="s">
        <v>1499</v>
      </c>
      <c r="W7985" s="6" t="s">
        <v>1499</v>
      </c>
      <c r="X7985" s="6" t="s">
        <v>1499</v>
      </c>
      <c r="Y7985" s="6" t="s">
        <v>1499</v>
      </c>
      <c r="Z7985" s="6" t="s">
        <v>1499</v>
      </c>
      <c r="AA7985" s="7" t="s">
        <v>1499</v>
      </c>
      <c r="AB7985" s="7" t="s">
        <v>1499</v>
      </c>
      <c r="AC7985" s="7" t="s">
        <v>1499</v>
      </c>
      <c r="AD7985" s="7"/>
      <c r="AE7985" s="7" t="s">
        <v>1499</v>
      </c>
      <c r="AF7985" s="7" t="s">
        <v>1499</v>
      </c>
    </row>
    <row r="7986" spans="1:32">
      <c r="A7986" s="16" t="str">
        <f>(EMO!A7986)</f>
        <v>MGB000082</v>
      </c>
      <c r="B7986" s="6" t="s">
        <v>1499</v>
      </c>
      <c r="C7986" s="7" t="s">
        <v>1499</v>
      </c>
      <c r="D7986" s="7" t="s">
        <v>1499</v>
      </c>
      <c r="E7986" s="7" t="s">
        <v>1499</v>
      </c>
      <c r="F7986" s="6" t="s">
        <v>1499</v>
      </c>
      <c r="G7986" s="7" t="s">
        <v>1499</v>
      </c>
      <c r="H7986" s="6" t="s">
        <v>1499</v>
      </c>
      <c r="I7986" s="6" t="s">
        <v>1499</v>
      </c>
      <c r="J7986" s="6" t="s">
        <v>1499</v>
      </c>
      <c r="K7986" s="6" t="s">
        <v>1499</v>
      </c>
      <c r="L7986" s="6" t="s">
        <v>1499</v>
      </c>
      <c r="M7986" s="6" t="s">
        <v>1499</v>
      </c>
      <c r="N7986" s="6" t="s">
        <v>1499</v>
      </c>
      <c r="O7986" s="6" t="s">
        <v>1499</v>
      </c>
      <c r="P7986" s="7" t="s">
        <v>1499</v>
      </c>
      <c r="Q7986" s="6" t="s">
        <v>1499</v>
      </c>
      <c r="R7986" s="15" t="s">
        <v>1499</v>
      </c>
      <c r="S7986" s="6" t="s">
        <v>1499</v>
      </c>
      <c r="T7986" s="6" t="s">
        <v>1499</v>
      </c>
      <c r="U7986" s="6" t="s">
        <v>1499</v>
      </c>
      <c r="V7986" s="6" t="s">
        <v>1499</v>
      </c>
      <c r="W7986" s="6" t="s">
        <v>1499</v>
      </c>
      <c r="X7986" s="6" t="s">
        <v>1499</v>
      </c>
      <c r="Y7986" s="6" t="s">
        <v>1499</v>
      </c>
      <c r="Z7986" s="6" t="s">
        <v>1499</v>
      </c>
      <c r="AA7986" s="7" t="s">
        <v>1499</v>
      </c>
      <c r="AB7986" s="7" t="s">
        <v>1499</v>
      </c>
      <c r="AC7986" s="7" t="s">
        <v>1499</v>
      </c>
      <c r="AD7986" s="7"/>
      <c r="AE7986" s="7" t="s">
        <v>1499</v>
      </c>
      <c r="AF7986" s="7" t="s">
        <v>1499</v>
      </c>
    </row>
    <row r="7987" spans="1:32">
      <c r="A7987" s="16" t="str">
        <f>(EMO!A7987)</f>
        <v>EMO000441</v>
      </c>
      <c r="B7987" s="6" t="s">
        <v>1499</v>
      </c>
      <c r="C7987" s="7" t="s">
        <v>1499</v>
      </c>
      <c r="D7987" s="7" t="s">
        <v>1499</v>
      </c>
      <c r="E7987" s="7" t="s">
        <v>1499</v>
      </c>
      <c r="F7987" s="6" t="s">
        <v>1499</v>
      </c>
      <c r="G7987" s="7" t="s">
        <v>1499</v>
      </c>
      <c r="H7987" s="6" t="s">
        <v>1499</v>
      </c>
      <c r="I7987" s="6" t="s">
        <v>1499</v>
      </c>
      <c r="J7987" s="6" t="s">
        <v>1499</v>
      </c>
      <c r="K7987" s="6" t="s">
        <v>1499</v>
      </c>
      <c r="L7987" s="6" t="s">
        <v>1499</v>
      </c>
      <c r="M7987" s="6" t="s">
        <v>1499</v>
      </c>
      <c r="N7987" s="6" t="s">
        <v>1499</v>
      </c>
      <c r="O7987" s="6" t="s">
        <v>1499</v>
      </c>
      <c r="P7987" s="7" t="s">
        <v>1499</v>
      </c>
      <c r="Q7987" s="6" t="s">
        <v>1499</v>
      </c>
      <c r="R7987" s="15" t="s">
        <v>1499</v>
      </c>
      <c r="S7987" s="6" t="s">
        <v>1499</v>
      </c>
      <c r="T7987" s="6" t="s">
        <v>1499</v>
      </c>
      <c r="U7987" s="6" t="s">
        <v>1499</v>
      </c>
      <c r="V7987" s="6" t="s">
        <v>1499</v>
      </c>
      <c r="W7987" s="6" t="s">
        <v>1499</v>
      </c>
      <c r="X7987" s="6" t="s">
        <v>1499</v>
      </c>
      <c r="Y7987" s="6" t="s">
        <v>1499</v>
      </c>
      <c r="Z7987" s="6" t="s">
        <v>1499</v>
      </c>
      <c r="AA7987" s="7" t="s">
        <v>1499</v>
      </c>
      <c r="AB7987" s="7" t="s">
        <v>1499</v>
      </c>
      <c r="AC7987" s="7" t="s">
        <v>1499</v>
      </c>
      <c r="AD7987" s="7"/>
      <c r="AE7987" s="7" t="s">
        <v>1499</v>
      </c>
      <c r="AF7987" s="7" t="s">
        <v>1499</v>
      </c>
    </row>
    <row r="7988" spans="1:32">
      <c r="A7988" s="16" t="str">
        <f>(EMO!A7988)</f>
        <v>EMO000528</v>
      </c>
      <c r="B7988" s="6" t="s">
        <v>1499</v>
      </c>
      <c r="C7988" s="7" t="s">
        <v>1499</v>
      </c>
      <c r="D7988" s="7" t="s">
        <v>1499</v>
      </c>
      <c r="E7988" s="7" t="s">
        <v>1499</v>
      </c>
      <c r="F7988" s="6" t="s">
        <v>1499</v>
      </c>
      <c r="G7988" s="7" t="s">
        <v>1499</v>
      </c>
      <c r="H7988" s="6" t="s">
        <v>1499</v>
      </c>
      <c r="I7988" s="6" t="s">
        <v>1499</v>
      </c>
      <c r="J7988" s="6" t="s">
        <v>1499</v>
      </c>
      <c r="K7988" s="6" t="s">
        <v>1499</v>
      </c>
      <c r="L7988" s="6" t="s">
        <v>1499</v>
      </c>
      <c r="M7988" s="6" t="s">
        <v>1499</v>
      </c>
      <c r="N7988" s="6" t="s">
        <v>1499</v>
      </c>
      <c r="O7988" s="6" t="s">
        <v>1499</v>
      </c>
      <c r="P7988" s="7" t="s">
        <v>1499</v>
      </c>
      <c r="Q7988" s="6" t="s">
        <v>1499</v>
      </c>
      <c r="R7988" s="15" t="s">
        <v>1499</v>
      </c>
      <c r="S7988" s="6" t="s">
        <v>1499</v>
      </c>
      <c r="T7988" s="6" t="s">
        <v>1499</v>
      </c>
      <c r="U7988" s="6" t="s">
        <v>1499</v>
      </c>
      <c r="V7988" s="6" t="s">
        <v>1499</v>
      </c>
      <c r="W7988" s="6" t="s">
        <v>1499</v>
      </c>
      <c r="X7988" s="6" t="s">
        <v>1499</v>
      </c>
      <c r="Y7988" s="6" t="s">
        <v>1499</v>
      </c>
      <c r="Z7988" s="6" t="s">
        <v>1499</v>
      </c>
      <c r="AA7988" s="7" t="s">
        <v>1499</v>
      </c>
      <c r="AB7988" s="7" t="s">
        <v>1499</v>
      </c>
      <c r="AC7988" s="7" t="s">
        <v>1499</v>
      </c>
      <c r="AD7988" s="7"/>
      <c r="AE7988" s="7" t="s">
        <v>1499</v>
      </c>
      <c r="AF7988" s="7" t="s">
        <v>1499</v>
      </c>
    </row>
    <row r="7989" spans="1:32">
      <c r="A7989" s="16" t="str">
        <f>(EMO!A7989)</f>
        <v>EMO000550</v>
      </c>
      <c r="B7989" s="6" t="s">
        <v>1499</v>
      </c>
      <c r="C7989" s="7" t="s">
        <v>1499</v>
      </c>
      <c r="D7989" s="7" t="s">
        <v>1499</v>
      </c>
      <c r="E7989" s="7" t="s">
        <v>1499</v>
      </c>
      <c r="F7989" s="6" t="s">
        <v>1499</v>
      </c>
      <c r="G7989" s="7" t="s">
        <v>1499</v>
      </c>
      <c r="H7989" s="6" t="s">
        <v>1499</v>
      </c>
      <c r="I7989" s="6" t="s">
        <v>1499</v>
      </c>
      <c r="J7989" s="6" t="s">
        <v>1499</v>
      </c>
      <c r="K7989" s="6" t="s">
        <v>1499</v>
      </c>
      <c r="L7989" s="6" t="s">
        <v>1499</v>
      </c>
      <c r="M7989" s="6" t="s">
        <v>1499</v>
      </c>
      <c r="N7989" s="6" t="s">
        <v>1499</v>
      </c>
      <c r="O7989" s="6" t="s">
        <v>1499</v>
      </c>
      <c r="P7989" s="7" t="s">
        <v>1499</v>
      </c>
      <c r="Q7989" s="6" t="s">
        <v>1499</v>
      </c>
      <c r="R7989" s="15" t="s">
        <v>1499</v>
      </c>
      <c r="S7989" s="6" t="s">
        <v>1499</v>
      </c>
      <c r="T7989" s="6" t="s">
        <v>1499</v>
      </c>
      <c r="U7989" s="6" t="s">
        <v>1499</v>
      </c>
      <c r="V7989" s="6" t="s">
        <v>1499</v>
      </c>
      <c r="W7989" s="6" t="s">
        <v>1499</v>
      </c>
      <c r="X7989" s="6" t="s">
        <v>1499</v>
      </c>
      <c r="Y7989" s="6" t="s">
        <v>1499</v>
      </c>
      <c r="Z7989" s="6" t="s">
        <v>1499</v>
      </c>
      <c r="AA7989" s="7" t="s">
        <v>1499</v>
      </c>
      <c r="AB7989" s="7" t="s">
        <v>1499</v>
      </c>
      <c r="AC7989" s="7" t="s">
        <v>1499</v>
      </c>
      <c r="AD7989" s="7"/>
      <c r="AE7989" s="7" t="s">
        <v>1499</v>
      </c>
      <c r="AF7989" s="7" t="s">
        <v>1499</v>
      </c>
    </row>
    <row r="7990" spans="1:32">
      <c r="A7990" s="16" t="str">
        <f>(EMO!A7990)</f>
        <v>EMO003970</v>
      </c>
      <c r="B7990" s="6" t="s">
        <v>1499</v>
      </c>
      <c r="C7990" s="7" t="s">
        <v>1499</v>
      </c>
      <c r="D7990" s="7" t="s">
        <v>1499</v>
      </c>
      <c r="E7990" s="7" t="s">
        <v>1499</v>
      </c>
      <c r="F7990" s="6" t="s">
        <v>1499</v>
      </c>
      <c r="G7990" s="7" t="s">
        <v>1499</v>
      </c>
      <c r="H7990" s="6" t="s">
        <v>1499</v>
      </c>
      <c r="I7990" s="6" t="s">
        <v>1499</v>
      </c>
      <c r="J7990" s="6" t="s">
        <v>1499</v>
      </c>
      <c r="K7990" s="6" t="s">
        <v>1499</v>
      </c>
      <c r="L7990" s="6" t="s">
        <v>1499</v>
      </c>
      <c r="M7990" s="6" t="s">
        <v>1499</v>
      </c>
      <c r="N7990" s="6" t="s">
        <v>1499</v>
      </c>
      <c r="O7990" s="6" t="s">
        <v>1499</v>
      </c>
      <c r="P7990" s="7" t="s">
        <v>1499</v>
      </c>
      <c r="Q7990" s="6" t="s">
        <v>1499</v>
      </c>
      <c r="R7990" s="15" t="s">
        <v>1499</v>
      </c>
      <c r="S7990" s="6" t="s">
        <v>1499</v>
      </c>
      <c r="T7990" s="6" t="s">
        <v>1499</v>
      </c>
      <c r="U7990" s="6" t="s">
        <v>1499</v>
      </c>
      <c r="V7990" s="6" t="s">
        <v>1499</v>
      </c>
      <c r="W7990" s="6" t="s">
        <v>1499</v>
      </c>
      <c r="X7990" s="6" t="s">
        <v>1499</v>
      </c>
      <c r="Y7990" s="6" t="s">
        <v>1499</v>
      </c>
      <c r="Z7990" s="6" t="s">
        <v>1499</v>
      </c>
      <c r="AA7990" s="7" t="s">
        <v>1499</v>
      </c>
      <c r="AB7990" s="7" t="s">
        <v>1499</v>
      </c>
      <c r="AC7990" s="7" t="s">
        <v>1499</v>
      </c>
      <c r="AD7990" s="7"/>
      <c r="AE7990" s="7" t="s">
        <v>1499</v>
      </c>
      <c r="AF7990" s="7" t="s">
        <v>1499</v>
      </c>
    </row>
    <row r="7991" spans="1:32">
      <c r="A7991" s="16" t="str">
        <f>(EMO!A7991)</f>
        <v>MGB000094</v>
      </c>
      <c r="B7991" s="6" t="s">
        <v>1499</v>
      </c>
      <c r="C7991" s="7" t="s">
        <v>1499</v>
      </c>
      <c r="D7991" s="7" t="s">
        <v>1499</v>
      </c>
      <c r="E7991" s="7" t="s">
        <v>1499</v>
      </c>
      <c r="F7991" s="6" t="s">
        <v>1499</v>
      </c>
      <c r="G7991" s="7" t="s">
        <v>1499</v>
      </c>
      <c r="H7991" s="6" t="s">
        <v>1499</v>
      </c>
      <c r="I7991" s="6" t="s">
        <v>1499</v>
      </c>
      <c r="J7991" s="6" t="s">
        <v>1499</v>
      </c>
      <c r="K7991" s="6" t="s">
        <v>1499</v>
      </c>
      <c r="L7991" s="6" t="s">
        <v>1499</v>
      </c>
      <c r="M7991" s="6" t="s">
        <v>1499</v>
      </c>
      <c r="N7991" s="6" t="s">
        <v>1499</v>
      </c>
      <c r="O7991" s="6" t="s">
        <v>1499</v>
      </c>
      <c r="P7991" s="7" t="s">
        <v>1499</v>
      </c>
      <c r="Q7991" s="6" t="s">
        <v>1499</v>
      </c>
      <c r="R7991" s="15" t="s">
        <v>1499</v>
      </c>
      <c r="S7991" s="6" t="s">
        <v>1499</v>
      </c>
      <c r="T7991" s="6" t="s">
        <v>1499</v>
      </c>
      <c r="U7991" s="6" t="s">
        <v>1499</v>
      </c>
      <c r="V7991" s="6" t="s">
        <v>1499</v>
      </c>
      <c r="W7991" s="6" t="s">
        <v>1499</v>
      </c>
      <c r="X7991" s="6" t="s">
        <v>1499</v>
      </c>
      <c r="Y7991" s="6" t="s">
        <v>1499</v>
      </c>
      <c r="Z7991" s="6" t="s">
        <v>1499</v>
      </c>
      <c r="AA7991" s="7" t="s">
        <v>1499</v>
      </c>
      <c r="AB7991" s="7" t="s">
        <v>1499</v>
      </c>
      <c r="AC7991" s="7" t="s">
        <v>1499</v>
      </c>
      <c r="AD7991" s="7"/>
      <c r="AE7991" s="7" t="s">
        <v>1499</v>
      </c>
      <c r="AF7991" s="7" t="s">
        <v>1499</v>
      </c>
    </row>
    <row r="7992" spans="1:32">
      <c r="A7992" s="16" t="str">
        <f>(EMO!A7992)</f>
        <v>EMO003292</v>
      </c>
      <c r="B7992" s="6" t="s">
        <v>1499</v>
      </c>
      <c r="C7992" s="7" t="s">
        <v>1499</v>
      </c>
      <c r="D7992" s="7" t="s">
        <v>1499</v>
      </c>
      <c r="E7992" s="7" t="s">
        <v>1499</v>
      </c>
      <c r="F7992" s="6" t="s">
        <v>1499</v>
      </c>
      <c r="G7992" s="7" t="s">
        <v>1499</v>
      </c>
      <c r="H7992" s="6" t="s">
        <v>1499</v>
      </c>
      <c r="I7992" s="6" t="s">
        <v>1499</v>
      </c>
      <c r="J7992" s="6" t="s">
        <v>1499</v>
      </c>
      <c r="K7992" s="6" t="s">
        <v>1499</v>
      </c>
      <c r="L7992" s="6" t="s">
        <v>1499</v>
      </c>
      <c r="M7992" s="6" t="s">
        <v>1499</v>
      </c>
      <c r="N7992" s="6" t="s">
        <v>1499</v>
      </c>
      <c r="O7992" s="6" t="s">
        <v>1499</v>
      </c>
      <c r="P7992" s="7" t="s">
        <v>1499</v>
      </c>
      <c r="Q7992" s="6" t="s">
        <v>1499</v>
      </c>
      <c r="R7992" s="15" t="s">
        <v>1499</v>
      </c>
      <c r="S7992" s="6" t="s">
        <v>1499</v>
      </c>
      <c r="T7992" s="6" t="s">
        <v>1499</v>
      </c>
      <c r="U7992" s="6" t="s">
        <v>1499</v>
      </c>
      <c r="V7992" s="6" t="s">
        <v>1499</v>
      </c>
      <c r="W7992" s="6" t="s">
        <v>1499</v>
      </c>
      <c r="X7992" s="6" t="s">
        <v>1499</v>
      </c>
      <c r="Y7992" s="6" t="s">
        <v>1499</v>
      </c>
      <c r="Z7992" s="6" t="s">
        <v>1499</v>
      </c>
      <c r="AA7992" s="7" t="s">
        <v>1499</v>
      </c>
      <c r="AB7992" s="7" t="s">
        <v>1499</v>
      </c>
      <c r="AC7992" s="7" t="s">
        <v>1499</v>
      </c>
      <c r="AD7992" s="7"/>
      <c r="AE7992" s="7" t="s">
        <v>1499</v>
      </c>
      <c r="AF7992" s="7" t="s">
        <v>1499</v>
      </c>
    </row>
    <row r="7993" spans="1:32">
      <c r="A7993" s="16" t="str">
        <f>(EMO!A7993)</f>
        <v>EMO000748</v>
      </c>
      <c r="B7993" s="6" t="s">
        <v>1499</v>
      </c>
      <c r="C7993" s="7" t="s">
        <v>1499</v>
      </c>
      <c r="D7993" s="7" t="s">
        <v>1499</v>
      </c>
      <c r="E7993" s="7" t="s">
        <v>1499</v>
      </c>
      <c r="F7993" s="6" t="s">
        <v>1499</v>
      </c>
      <c r="G7993" s="7" t="s">
        <v>1499</v>
      </c>
      <c r="H7993" s="6" t="s">
        <v>1499</v>
      </c>
      <c r="I7993" s="6" t="s">
        <v>1499</v>
      </c>
      <c r="J7993" s="6" t="s">
        <v>1499</v>
      </c>
      <c r="K7993" s="6" t="s">
        <v>1499</v>
      </c>
      <c r="L7993" s="6" t="s">
        <v>1499</v>
      </c>
      <c r="M7993" s="6" t="s">
        <v>1499</v>
      </c>
      <c r="N7993" s="6" t="s">
        <v>1499</v>
      </c>
      <c r="O7993" s="6" t="s">
        <v>1499</v>
      </c>
      <c r="P7993" s="7" t="s">
        <v>1499</v>
      </c>
      <c r="Q7993" s="6" t="s">
        <v>1499</v>
      </c>
      <c r="R7993" s="15" t="s">
        <v>1499</v>
      </c>
      <c r="S7993" s="6" t="s">
        <v>1499</v>
      </c>
      <c r="T7993" s="6" t="s">
        <v>1499</v>
      </c>
      <c r="U7993" s="6" t="s">
        <v>1499</v>
      </c>
      <c r="V7993" s="6" t="s">
        <v>1499</v>
      </c>
      <c r="W7993" s="6" t="s">
        <v>1499</v>
      </c>
      <c r="X7993" s="6" t="s">
        <v>1499</v>
      </c>
      <c r="Y7993" s="6" t="s">
        <v>1499</v>
      </c>
      <c r="Z7993" s="6" t="s">
        <v>1499</v>
      </c>
      <c r="AA7993" s="7" t="s">
        <v>1499</v>
      </c>
      <c r="AB7993" s="7" t="s">
        <v>1499</v>
      </c>
      <c r="AC7993" s="7" t="s">
        <v>1499</v>
      </c>
      <c r="AD7993" s="7"/>
      <c r="AE7993" s="7" t="s">
        <v>1499</v>
      </c>
      <c r="AF7993" s="7" t="s">
        <v>1499</v>
      </c>
    </row>
    <row r="7994" spans="1:32">
      <c r="A7994" s="16" t="str">
        <f>(EMO!A7994)</f>
        <v>MGB000083</v>
      </c>
      <c r="B7994" s="6" t="s">
        <v>1499</v>
      </c>
      <c r="C7994" s="7" t="s">
        <v>1499</v>
      </c>
      <c r="D7994" s="7" t="s">
        <v>1499</v>
      </c>
      <c r="E7994" s="7" t="s">
        <v>1499</v>
      </c>
      <c r="F7994" s="6" t="s">
        <v>1499</v>
      </c>
      <c r="G7994" s="7" t="s">
        <v>1499</v>
      </c>
      <c r="H7994" s="6" t="s">
        <v>1499</v>
      </c>
      <c r="I7994" s="6" t="s">
        <v>1499</v>
      </c>
      <c r="J7994" s="6" t="s">
        <v>1499</v>
      </c>
      <c r="K7994" s="6" t="s">
        <v>1499</v>
      </c>
      <c r="L7994" s="6" t="s">
        <v>1499</v>
      </c>
      <c r="M7994" s="6" t="s">
        <v>1499</v>
      </c>
      <c r="N7994" s="6" t="s">
        <v>1499</v>
      </c>
      <c r="O7994" s="6" t="s">
        <v>1499</v>
      </c>
      <c r="P7994" s="7" t="s">
        <v>1499</v>
      </c>
      <c r="Q7994" s="6" t="s">
        <v>1499</v>
      </c>
      <c r="R7994" s="15" t="s">
        <v>1499</v>
      </c>
      <c r="S7994" s="6" t="s">
        <v>1499</v>
      </c>
      <c r="T7994" s="6" t="s">
        <v>1499</v>
      </c>
      <c r="U7994" s="6" t="s">
        <v>1499</v>
      </c>
      <c r="V7994" s="6" t="s">
        <v>1499</v>
      </c>
      <c r="W7994" s="6" t="s">
        <v>1499</v>
      </c>
      <c r="X7994" s="6" t="s">
        <v>1499</v>
      </c>
      <c r="Y7994" s="6" t="s">
        <v>1499</v>
      </c>
      <c r="Z7994" s="6" t="s">
        <v>1499</v>
      </c>
      <c r="AA7994" s="7" t="s">
        <v>1499</v>
      </c>
      <c r="AB7994" s="7" t="s">
        <v>1499</v>
      </c>
      <c r="AC7994" s="7" t="s">
        <v>1499</v>
      </c>
      <c r="AD7994" s="7"/>
      <c r="AE7994" s="7" t="s">
        <v>1499</v>
      </c>
      <c r="AF7994" s="7" t="s">
        <v>1499</v>
      </c>
    </row>
    <row r="7995" spans="1:32">
      <c r="A7995" s="16" t="str">
        <f>(EMO!A7995)</f>
        <v>MGB000702</v>
      </c>
      <c r="B7995" s="6" t="s">
        <v>1499</v>
      </c>
      <c r="C7995" s="7" t="s">
        <v>1499</v>
      </c>
      <c r="D7995" s="7" t="s">
        <v>1499</v>
      </c>
      <c r="E7995" s="7" t="s">
        <v>1499</v>
      </c>
      <c r="F7995" s="6" t="s">
        <v>1499</v>
      </c>
      <c r="G7995" s="7" t="s">
        <v>1499</v>
      </c>
      <c r="H7995" s="6" t="s">
        <v>1499</v>
      </c>
      <c r="I7995" s="6" t="s">
        <v>1499</v>
      </c>
      <c r="J7995" s="6" t="s">
        <v>1499</v>
      </c>
      <c r="K7995" s="6" t="s">
        <v>1499</v>
      </c>
      <c r="L7995" s="6" t="s">
        <v>1499</v>
      </c>
      <c r="M7995" s="6" t="s">
        <v>1499</v>
      </c>
      <c r="N7995" s="6" t="s">
        <v>1499</v>
      </c>
      <c r="O7995" s="6" t="s">
        <v>1499</v>
      </c>
      <c r="P7995" s="7" t="s">
        <v>1499</v>
      </c>
      <c r="Q7995" s="6" t="s">
        <v>1499</v>
      </c>
      <c r="R7995" s="15" t="s">
        <v>1499</v>
      </c>
      <c r="S7995" s="6" t="s">
        <v>1499</v>
      </c>
      <c r="T7995" s="6" t="s">
        <v>1499</v>
      </c>
      <c r="U7995" s="6" t="s">
        <v>1499</v>
      </c>
      <c r="V7995" s="6" t="s">
        <v>1499</v>
      </c>
      <c r="W7995" s="6" t="s">
        <v>1499</v>
      </c>
      <c r="X7995" s="6" t="s">
        <v>1499</v>
      </c>
      <c r="Y7995" s="6" t="s">
        <v>1499</v>
      </c>
      <c r="Z7995" s="6" t="s">
        <v>1499</v>
      </c>
      <c r="AA7995" s="7" t="s">
        <v>1499</v>
      </c>
      <c r="AB7995" s="7" t="s">
        <v>1499</v>
      </c>
      <c r="AC7995" s="7" t="s">
        <v>1499</v>
      </c>
      <c r="AD7995" s="7"/>
      <c r="AE7995" s="7" t="s">
        <v>1499</v>
      </c>
      <c r="AF7995" s="7" t="s">
        <v>1499</v>
      </c>
    </row>
    <row r="7996" spans="1:32">
      <c r="A7996" s="16" t="str">
        <f>(EMO!A7996)</f>
        <v>MGM000931</v>
      </c>
      <c r="B7996" s="6" t="s">
        <v>1499</v>
      </c>
      <c r="C7996" s="7" t="s">
        <v>1499</v>
      </c>
      <c r="D7996" s="7" t="s">
        <v>1499</v>
      </c>
      <c r="E7996" s="7" t="s">
        <v>1499</v>
      </c>
      <c r="F7996" s="6" t="s">
        <v>1499</v>
      </c>
      <c r="G7996" s="7" t="s">
        <v>1499</v>
      </c>
      <c r="H7996" s="6" t="s">
        <v>1499</v>
      </c>
      <c r="I7996" s="6" t="s">
        <v>1499</v>
      </c>
      <c r="J7996" s="6" t="s">
        <v>1499</v>
      </c>
      <c r="K7996" s="6" t="s">
        <v>1499</v>
      </c>
      <c r="L7996" s="6" t="s">
        <v>1499</v>
      </c>
      <c r="M7996" s="6" t="s">
        <v>1499</v>
      </c>
      <c r="N7996" s="6" t="s">
        <v>1499</v>
      </c>
      <c r="O7996" s="6" t="s">
        <v>1499</v>
      </c>
      <c r="P7996" s="7" t="s">
        <v>1499</v>
      </c>
      <c r="Q7996" s="6" t="s">
        <v>1499</v>
      </c>
      <c r="R7996" s="15" t="s">
        <v>1499</v>
      </c>
      <c r="S7996" s="6" t="s">
        <v>1499</v>
      </c>
      <c r="T7996" s="6" t="s">
        <v>1499</v>
      </c>
      <c r="U7996" s="6" t="s">
        <v>1499</v>
      </c>
      <c r="V7996" s="6" t="s">
        <v>1499</v>
      </c>
      <c r="W7996" s="6" t="s">
        <v>1499</v>
      </c>
      <c r="X7996" s="6" t="s">
        <v>1499</v>
      </c>
      <c r="Y7996" s="6" t="s">
        <v>1499</v>
      </c>
      <c r="Z7996" s="6" t="s">
        <v>1499</v>
      </c>
      <c r="AA7996" s="7" t="s">
        <v>1499</v>
      </c>
      <c r="AB7996" s="7" t="s">
        <v>1499</v>
      </c>
      <c r="AC7996" s="7" t="s">
        <v>1499</v>
      </c>
      <c r="AD7996" s="7"/>
      <c r="AE7996" s="7" t="s">
        <v>1499</v>
      </c>
      <c r="AF7996" s="7" t="s">
        <v>1499</v>
      </c>
    </row>
    <row r="7997" spans="1:32">
      <c r="A7997" s="16" t="str">
        <f>(EMO!A7997)</f>
        <v>MGB000701</v>
      </c>
      <c r="B7997" s="6" t="s">
        <v>1499</v>
      </c>
      <c r="C7997" s="7" t="s">
        <v>1499</v>
      </c>
      <c r="D7997" s="7" t="s">
        <v>1499</v>
      </c>
      <c r="E7997" s="7" t="s">
        <v>1499</v>
      </c>
      <c r="F7997" s="6" t="s">
        <v>1499</v>
      </c>
      <c r="G7997" s="7" t="s">
        <v>1499</v>
      </c>
      <c r="H7997" s="6" t="s">
        <v>1499</v>
      </c>
      <c r="I7997" s="6" t="s">
        <v>1499</v>
      </c>
      <c r="J7997" s="6" t="s">
        <v>1499</v>
      </c>
      <c r="K7997" s="6" t="s">
        <v>1499</v>
      </c>
      <c r="L7997" s="6" t="s">
        <v>1499</v>
      </c>
      <c r="M7997" s="6" t="s">
        <v>1499</v>
      </c>
      <c r="N7997" s="6" t="s">
        <v>1499</v>
      </c>
      <c r="O7997" s="6" t="s">
        <v>1499</v>
      </c>
      <c r="P7997" s="7" t="s">
        <v>1499</v>
      </c>
      <c r="Q7997" s="6" t="s">
        <v>1499</v>
      </c>
      <c r="R7997" s="15" t="s">
        <v>1499</v>
      </c>
      <c r="S7997" s="6" t="s">
        <v>1499</v>
      </c>
      <c r="T7997" s="6" t="s">
        <v>1499</v>
      </c>
      <c r="U7997" s="6" t="s">
        <v>1499</v>
      </c>
      <c r="V7997" s="6" t="s">
        <v>1499</v>
      </c>
      <c r="W7997" s="6" t="s">
        <v>1499</v>
      </c>
      <c r="X7997" s="6" t="s">
        <v>1499</v>
      </c>
      <c r="Y7997" s="6" t="s">
        <v>1499</v>
      </c>
      <c r="Z7997" s="6" t="s">
        <v>1499</v>
      </c>
      <c r="AA7997" s="7" t="s">
        <v>1499</v>
      </c>
      <c r="AB7997" s="7" t="s">
        <v>1499</v>
      </c>
      <c r="AC7997" s="7" t="s">
        <v>1499</v>
      </c>
      <c r="AD7997" s="7"/>
      <c r="AE7997" s="7" t="s">
        <v>1499</v>
      </c>
      <c r="AF7997" s="7" t="s">
        <v>1499</v>
      </c>
    </row>
    <row r="7998" spans="1:32">
      <c r="A7998" s="16" t="str">
        <f>(EMO!A7998)</f>
        <v>MGB000703</v>
      </c>
      <c r="B7998" s="6" t="s">
        <v>1499</v>
      </c>
      <c r="C7998" s="7" t="s">
        <v>1499</v>
      </c>
      <c r="D7998" s="7" t="s">
        <v>1499</v>
      </c>
      <c r="E7998" s="7" t="s">
        <v>1499</v>
      </c>
      <c r="F7998" s="6" t="s">
        <v>1499</v>
      </c>
      <c r="G7998" s="7" t="s">
        <v>1499</v>
      </c>
      <c r="H7998" s="6" t="s">
        <v>1499</v>
      </c>
      <c r="I7998" s="6" t="s">
        <v>1499</v>
      </c>
      <c r="J7998" s="6" t="s">
        <v>1499</v>
      </c>
      <c r="K7998" s="6" t="s">
        <v>1499</v>
      </c>
      <c r="L7998" s="6" t="s">
        <v>1499</v>
      </c>
      <c r="M7998" s="6" t="s">
        <v>1499</v>
      </c>
      <c r="N7998" s="6" t="s">
        <v>1499</v>
      </c>
      <c r="O7998" s="6" t="s">
        <v>1499</v>
      </c>
      <c r="P7998" s="7" t="s">
        <v>1499</v>
      </c>
      <c r="Q7998" s="6" t="s">
        <v>1499</v>
      </c>
      <c r="R7998" s="15" t="s">
        <v>1499</v>
      </c>
      <c r="S7998" s="6" t="s">
        <v>1499</v>
      </c>
      <c r="T7998" s="6" t="s">
        <v>1499</v>
      </c>
      <c r="U7998" s="6" t="s">
        <v>1499</v>
      </c>
      <c r="V7998" s="6" t="s">
        <v>1499</v>
      </c>
      <c r="W7998" s="6" t="s">
        <v>1499</v>
      </c>
      <c r="X7998" s="6" t="s">
        <v>1499</v>
      </c>
      <c r="Y7998" s="6" t="s">
        <v>1499</v>
      </c>
      <c r="Z7998" s="6" t="s">
        <v>1499</v>
      </c>
      <c r="AA7998" s="7" t="s">
        <v>1499</v>
      </c>
      <c r="AB7998" s="7" t="s">
        <v>1499</v>
      </c>
      <c r="AC7998" s="7" t="s">
        <v>1499</v>
      </c>
      <c r="AD7998" s="7"/>
      <c r="AE7998" s="7" t="s">
        <v>1499</v>
      </c>
      <c r="AF7998" s="7" t="s">
        <v>1499</v>
      </c>
    </row>
    <row r="7999" spans="1:32">
      <c r="A7999" s="16" t="str">
        <f>(EMO!A7999)</f>
        <v>MGM001194</v>
      </c>
      <c r="B7999" s="6" t="s">
        <v>1499</v>
      </c>
      <c r="C7999" s="7" t="s">
        <v>1499</v>
      </c>
      <c r="D7999" s="7" t="s">
        <v>1499</v>
      </c>
      <c r="E7999" s="7" t="s">
        <v>1499</v>
      </c>
      <c r="F7999" s="6" t="s">
        <v>1499</v>
      </c>
      <c r="G7999" s="7" t="s">
        <v>1499</v>
      </c>
      <c r="H7999" s="6" t="s">
        <v>1499</v>
      </c>
      <c r="I7999" s="6" t="s">
        <v>1499</v>
      </c>
      <c r="J7999" s="6" t="s">
        <v>1499</v>
      </c>
      <c r="K7999" s="6" t="s">
        <v>1499</v>
      </c>
      <c r="L7999" s="6" t="s">
        <v>1499</v>
      </c>
      <c r="M7999" s="6" t="s">
        <v>1499</v>
      </c>
      <c r="N7999" s="6" t="s">
        <v>1499</v>
      </c>
      <c r="O7999" s="6" t="s">
        <v>1499</v>
      </c>
      <c r="P7999" s="7" t="s">
        <v>1499</v>
      </c>
      <c r="Q7999" s="6" t="s">
        <v>1499</v>
      </c>
      <c r="R7999" s="15" t="s">
        <v>1499</v>
      </c>
      <c r="S7999" s="6" t="s">
        <v>1499</v>
      </c>
      <c r="T7999" s="6" t="s">
        <v>1499</v>
      </c>
      <c r="U7999" s="6" t="s">
        <v>1499</v>
      </c>
      <c r="V7999" s="6" t="s">
        <v>1499</v>
      </c>
      <c r="W7999" s="6" t="s">
        <v>1499</v>
      </c>
      <c r="X7999" s="6" t="s">
        <v>1499</v>
      </c>
      <c r="Y7999" s="6" t="s">
        <v>1499</v>
      </c>
      <c r="Z7999" s="6" t="s">
        <v>1499</v>
      </c>
      <c r="AA7999" s="7" t="s">
        <v>1499</v>
      </c>
      <c r="AB7999" s="7" t="s">
        <v>1499</v>
      </c>
      <c r="AC7999" s="7" t="s">
        <v>1499</v>
      </c>
      <c r="AD7999" s="7"/>
      <c r="AE7999" s="7" t="s">
        <v>1499</v>
      </c>
      <c r="AF7999" s="7" t="s">
        <v>1499</v>
      </c>
    </row>
    <row r="8000" spans="1:32">
      <c r="A8000" s="16" t="str">
        <f>(EMO!A8000)</f>
        <v>EMO003865</v>
      </c>
      <c r="B8000" s="6" t="s">
        <v>1499</v>
      </c>
      <c r="C8000" s="7" t="s">
        <v>1499</v>
      </c>
      <c r="D8000" s="7" t="s">
        <v>1499</v>
      </c>
      <c r="E8000" s="7" t="s">
        <v>1499</v>
      </c>
      <c r="F8000" s="6" t="s">
        <v>1499</v>
      </c>
      <c r="G8000" s="7" t="s">
        <v>1499</v>
      </c>
      <c r="H8000" s="6" t="s">
        <v>1499</v>
      </c>
      <c r="I8000" s="6" t="s">
        <v>1499</v>
      </c>
      <c r="J8000" s="6" t="s">
        <v>1499</v>
      </c>
      <c r="K8000" s="6" t="s">
        <v>1499</v>
      </c>
      <c r="L8000" s="6" t="s">
        <v>1499</v>
      </c>
      <c r="M8000" s="6" t="s">
        <v>1499</v>
      </c>
      <c r="N8000" s="6" t="s">
        <v>1499</v>
      </c>
      <c r="O8000" s="6" t="s">
        <v>1499</v>
      </c>
      <c r="P8000" s="7" t="s">
        <v>1499</v>
      </c>
      <c r="Q8000" s="6" t="s">
        <v>1499</v>
      </c>
      <c r="R8000" s="15" t="s">
        <v>1499</v>
      </c>
      <c r="S8000" s="6" t="s">
        <v>1499</v>
      </c>
      <c r="T8000" s="6" t="s">
        <v>1499</v>
      </c>
      <c r="U8000" s="6" t="s">
        <v>1499</v>
      </c>
      <c r="V8000" s="6" t="s">
        <v>1499</v>
      </c>
      <c r="W8000" s="6" t="s">
        <v>1499</v>
      </c>
      <c r="X8000" s="6" t="s">
        <v>1499</v>
      </c>
      <c r="Y8000" s="6" t="s">
        <v>1499</v>
      </c>
      <c r="Z8000" s="6" t="s">
        <v>1499</v>
      </c>
      <c r="AA8000" s="7" t="s">
        <v>1499</v>
      </c>
      <c r="AB8000" s="7" t="s">
        <v>1499</v>
      </c>
      <c r="AC8000" s="7" t="s">
        <v>1499</v>
      </c>
      <c r="AD8000" s="7"/>
      <c r="AE8000" s="7" t="s">
        <v>1499</v>
      </c>
      <c r="AF8000" s="7" t="s">
        <v>1499</v>
      </c>
    </row>
    <row r="8001" spans="1:32">
      <c r="A8001" s="16" t="str">
        <f>(EMO!A8001)</f>
        <v>MGB000483</v>
      </c>
      <c r="B8001" s="6" t="s">
        <v>1499</v>
      </c>
      <c r="C8001" s="7" t="s">
        <v>1499</v>
      </c>
      <c r="D8001" s="7" t="s">
        <v>1499</v>
      </c>
      <c r="E8001" s="7" t="s">
        <v>1499</v>
      </c>
      <c r="F8001" s="6" t="s">
        <v>1499</v>
      </c>
      <c r="G8001" s="7" t="s">
        <v>1499</v>
      </c>
      <c r="H8001" s="6" t="s">
        <v>1499</v>
      </c>
      <c r="I8001" s="6" t="s">
        <v>1499</v>
      </c>
      <c r="J8001" s="6" t="s">
        <v>1499</v>
      </c>
      <c r="K8001" s="6" t="s">
        <v>1499</v>
      </c>
      <c r="L8001" s="6" t="s">
        <v>1499</v>
      </c>
      <c r="M8001" s="6" t="s">
        <v>1499</v>
      </c>
      <c r="N8001" s="6" t="s">
        <v>1499</v>
      </c>
      <c r="O8001" s="6" t="s">
        <v>1499</v>
      </c>
      <c r="P8001" s="7" t="s">
        <v>1499</v>
      </c>
      <c r="Q8001" s="6" t="s">
        <v>1499</v>
      </c>
      <c r="R8001" s="15" t="s">
        <v>1499</v>
      </c>
      <c r="S8001" s="6" t="s">
        <v>1499</v>
      </c>
      <c r="T8001" s="6" t="s">
        <v>1499</v>
      </c>
      <c r="U8001" s="6" t="s">
        <v>1499</v>
      </c>
      <c r="V8001" s="6" t="s">
        <v>1499</v>
      </c>
      <c r="W8001" s="6" t="s">
        <v>1499</v>
      </c>
      <c r="X8001" s="6" t="s">
        <v>1499</v>
      </c>
      <c r="Y8001" s="6" t="s">
        <v>1499</v>
      </c>
      <c r="Z8001" s="6" t="s">
        <v>1499</v>
      </c>
      <c r="AA8001" s="7" t="s">
        <v>1499</v>
      </c>
      <c r="AB8001" s="7" t="s">
        <v>1499</v>
      </c>
      <c r="AC8001" s="7" t="s">
        <v>1499</v>
      </c>
      <c r="AD8001" s="7"/>
      <c r="AE8001" s="7" t="s">
        <v>1499</v>
      </c>
      <c r="AF8001" s="7" t="s">
        <v>1499</v>
      </c>
    </row>
    <row r="8002" spans="1:32">
      <c r="A8002" s="16" t="str">
        <f>(EMO!A8002)</f>
        <v>MGB000743</v>
      </c>
      <c r="B8002" s="6" t="s">
        <v>1499</v>
      </c>
      <c r="C8002" s="7" t="s">
        <v>1499</v>
      </c>
      <c r="D8002" s="7" t="s">
        <v>1499</v>
      </c>
      <c r="E8002" s="7" t="s">
        <v>1499</v>
      </c>
      <c r="F8002" s="6" t="s">
        <v>1499</v>
      </c>
      <c r="G8002" s="7" t="s">
        <v>1499</v>
      </c>
      <c r="H8002" s="6" t="s">
        <v>1499</v>
      </c>
      <c r="I8002" s="6" t="s">
        <v>1499</v>
      </c>
      <c r="J8002" s="6" t="s">
        <v>1499</v>
      </c>
      <c r="K8002" s="6" t="s">
        <v>1499</v>
      </c>
      <c r="L8002" s="6" t="s">
        <v>1499</v>
      </c>
      <c r="M8002" s="6" t="s">
        <v>1499</v>
      </c>
      <c r="N8002" s="6" t="s">
        <v>1499</v>
      </c>
      <c r="O8002" s="6" t="s">
        <v>1499</v>
      </c>
      <c r="P8002" s="7" t="s">
        <v>1499</v>
      </c>
      <c r="Q8002" s="6" t="s">
        <v>1499</v>
      </c>
      <c r="R8002" s="15" t="s">
        <v>1499</v>
      </c>
      <c r="S8002" s="6" t="s">
        <v>1499</v>
      </c>
      <c r="T8002" s="6" t="s">
        <v>1499</v>
      </c>
      <c r="U8002" s="6" t="s">
        <v>1499</v>
      </c>
      <c r="V8002" s="6" t="s">
        <v>1499</v>
      </c>
      <c r="W8002" s="6" t="s">
        <v>1499</v>
      </c>
      <c r="X8002" s="6" t="s">
        <v>1499</v>
      </c>
      <c r="Y8002" s="6" t="s">
        <v>1499</v>
      </c>
      <c r="Z8002" s="6" t="s">
        <v>1499</v>
      </c>
      <c r="AA8002" s="7" t="s">
        <v>1499</v>
      </c>
      <c r="AB8002" s="7" t="s">
        <v>1499</v>
      </c>
      <c r="AC8002" s="7" t="s">
        <v>1499</v>
      </c>
      <c r="AD8002" s="7"/>
      <c r="AE8002" s="7" t="s">
        <v>1499</v>
      </c>
      <c r="AF8002" s="7" t="s">
        <v>1499</v>
      </c>
    </row>
    <row r="8003" spans="1:32">
      <c r="A8003" s="16" t="str">
        <f>(EMO!A8003)</f>
        <v>MGM000406</v>
      </c>
      <c r="B8003" s="6" t="s">
        <v>1499</v>
      </c>
      <c r="C8003" s="7" t="s">
        <v>1499</v>
      </c>
      <c r="D8003" s="7" t="s">
        <v>1499</v>
      </c>
      <c r="E8003" s="7" t="s">
        <v>1499</v>
      </c>
      <c r="F8003" s="6" t="s">
        <v>1499</v>
      </c>
      <c r="G8003" s="7" t="s">
        <v>1499</v>
      </c>
      <c r="H8003" s="6" t="s">
        <v>1499</v>
      </c>
      <c r="I8003" s="6" t="s">
        <v>1499</v>
      </c>
      <c r="J8003" s="6" t="s">
        <v>1499</v>
      </c>
      <c r="K8003" s="6" t="s">
        <v>1499</v>
      </c>
      <c r="L8003" s="6" t="s">
        <v>1499</v>
      </c>
      <c r="M8003" s="6" t="s">
        <v>1499</v>
      </c>
      <c r="N8003" s="6" t="s">
        <v>1499</v>
      </c>
      <c r="O8003" s="6" t="s">
        <v>1499</v>
      </c>
      <c r="P8003" s="7" t="s">
        <v>1499</v>
      </c>
      <c r="Q8003" s="6" t="s">
        <v>1499</v>
      </c>
      <c r="R8003" s="15" t="s">
        <v>1499</v>
      </c>
      <c r="S8003" s="6" t="s">
        <v>1499</v>
      </c>
      <c r="T8003" s="6" t="s">
        <v>1499</v>
      </c>
      <c r="U8003" s="6" t="s">
        <v>1499</v>
      </c>
      <c r="V8003" s="6" t="s">
        <v>1499</v>
      </c>
      <c r="W8003" s="6" t="s">
        <v>1499</v>
      </c>
      <c r="X8003" s="6" t="s">
        <v>1499</v>
      </c>
      <c r="Y8003" s="6" t="s">
        <v>1499</v>
      </c>
      <c r="Z8003" s="6" t="s">
        <v>1499</v>
      </c>
      <c r="AA8003" s="7" t="s">
        <v>1499</v>
      </c>
      <c r="AB8003" s="7" t="s">
        <v>1499</v>
      </c>
      <c r="AC8003" s="7" t="s">
        <v>1499</v>
      </c>
      <c r="AD8003" s="7"/>
      <c r="AE8003" s="7" t="s">
        <v>1499</v>
      </c>
      <c r="AF8003" s="7" t="s">
        <v>1499</v>
      </c>
    </row>
    <row r="8004" spans="1:32">
      <c r="A8004" s="16" t="str">
        <f>(EMO!A8004)</f>
        <v>MGB000265</v>
      </c>
      <c r="B8004" s="6" t="s">
        <v>1499</v>
      </c>
      <c r="C8004" s="7" t="s">
        <v>1499</v>
      </c>
      <c r="D8004" s="7" t="s">
        <v>1499</v>
      </c>
      <c r="E8004" s="7" t="s">
        <v>1499</v>
      </c>
      <c r="F8004" s="6" t="s">
        <v>1499</v>
      </c>
      <c r="G8004" s="7" t="s">
        <v>1499</v>
      </c>
      <c r="H8004" s="6" t="s">
        <v>1499</v>
      </c>
      <c r="I8004" s="6" t="s">
        <v>1499</v>
      </c>
      <c r="J8004" s="6" t="s">
        <v>1499</v>
      </c>
      <c r="K8004" s="6" t="s">
        <v>1499</v>
      </c>
      <c r="L8004" s="6" t="s">
        <v>1499</v>
      </c>
      <c r="M8004" s="6" t="s">
        <v>1499</v>
      </c>
      <c r="N8004" s="6" t="s">
        <v>1499</v>
      </c>
      <c r="O8004" s="6" t="s">
        <v>1499</v>
      </c>
      <c r="P8004" s="7" t="s">
        <v>1499</v>
      </c>
      <c r="Q8004" s="6" t="s">
        <v>1499</v>
      </c>
      <c r="R8004" s="15" t="s">
        <v>1499</v>
      </c>
      <c r="S8004" s="6" t="s">
        <v>1499</v>
      </c>
      <c r="T8004" s="6" t="s">
        <v>1499</v>
      </c>
      <c r="U8004" s="6" t="s">
        <v>1499</v>
      </c>
      <c r="V8004" s="6" t="s">
        <v>1499</v>
      </c>
      <c r="W8004" s="6" t="s">
        <v>1499</v>
      </c>
      <c r="X8004" s="6" t="s">
        <v>1499</v>
      </c>
      <c r="Y8004" s="6" t="s">
        <v>1499</v>
      </c>
      <c r="Z8004" s="6" t="s">
        <v>1499</v>
      </c>
      <c r="AA8004" s="7" t="s">
        <v>1499</v>
      </c>
      <c r="AB8004" s="7" t="s">
        <v>1499</v>
      </c>
      <c r="AC8004" s="7" t="s">
        <v>1499</v>
      </c>
      <c r="AD8004" s="7"/>
      <c r="AE8004" s="7" t="s">
        <v>1499</v>
      </c>
      <c r="AF8004" s="7" t="s">
        <v>1499</v>
      </c>
    </row>
    <row r="8005" spans="1:32">
      <c r="A8005" s="16" t="str">
        <f>(EMO!A8005)</f>
        <v>MGB000549</v>
      </c>
      <c r="B8005" s="6" t="s">
        <v>1499</v>
      </c>
      <c r="C8005" s="7" t="s">
        <v>1499</v>
      </c>
      <c r="D8005" s="7" t="s">
        <v>1499</v>
      </c>
      <c r="E8005" s="7" t="s">
        <v>1499</v>
      </c>
      <c r="F8005" s="6" t="s">
        <v>1499</v>
      </c>
      <c r="G8005" s="7" t="s">
        <v>1499</v>
      </c>
      <c r="H8005" s="6" t="s">
        <v>1499</v>
      </c>
      <c r="I8005" s="6" t="s">
        <v>1499</v>
      </c>
      <c r="J8005" s="6" t="s">
        <v>1499</v>
      </c>
      <c r="K8005" s="6" t="s">
        <v>1499</v>
      </c>
      <c r="L8005" s="6" t="s">
        <v>1499</v>
      </c>
      <c r="M8005" s="6" t="s">
        <v>1499</v>
      </c>
      <c r="N8005" s="6" t="s">
        <v>1499</v>
      </c>
      <c r="O8005" s="6" t="s">
        <v>1499</v>
      </c>
      <c r="P8005" s="7" t="s">
        <v>1499</v>
      </c>
      <c r="Q8005" s="6" t="s">
        <v>1499</v>
      </c>
      <c r="R8005" s="15" t="s">
        <v>1499</v>
      </c>
      <c r="S8005" s="6" t="s">
        <v>1499</v>
      </c>
      <c r="T8005" s="6" t="s">
        <v>1499</v>
      </c>
      <c r="U8005" s="6" t="s">
        <v>1499</v>
      </c>
      <c r="V8005" s="6" t="s">
        <v>1499</v>
      </c>
      <c r="W8005" s="6" t="s">
        <v>1499</v>
      </c>
      <c r="X8005" s="6" t="s">
        <v>1499</v>
      </c>
      <c r="Y8005" s="6" t="s">
        <v>1499</v>
      </c>
      <c r="Z8005" s="6" t="s">
        <v>1499</v>
      </c>
      <c r="AA8005" s="7" t="s">
        <v>1499</v>
      </c>
      <c r="AB8005" s="7" t="s">
        <v>1499</v>
      </c>
      <c r="AC8005" s="7" t="s">
        <v>1499</v>
      </c>
      <c r="AD8005" s="7"/>
      <c r="AE8005" s="7" t="s">
        <v>1499</v>
      </c>
      <c r="AF8005" s="7" t="s">
        <v>1499</v>
      </c>
    </row>
    <row r="8006" spans="1:32">
      <c r="A8006" s="16" t="str">
        <f>(EMO!A8006)</f>
        <v>MGM000249</v>
      </c>
      <c r="B8006" s="6" t="s">
        <v>1499</v>
      </c>
      <c r="C8006" s="7" t="s">
        <v>1499</v>
      </c>
      <c r="D8006" s="7" t="s">
        <v>1499</v>
      </c>
      <c r="E8006" s="7" t="s">
        <v>1499</v>
      </c>
      <c r="F8006" s="6" t="s">
        <v>1499</v>
      </c>
      <c r="G8006" s="7" t="s">
        <v>1499</v>
      </c>
      <c r="H8006" s="6" t="s">
        <v>1499</v>
      </c>
      <c r="I8006" s="6" t="s">
        <v>1499</v>
      </c>
      <c r="J8006" s="6" t="s">
        <v>1499</v>
      </c>
      <c r="K8006" s="6" t="s">
        <v>1499</v>
      </c>
      <c r="L8006" s="6" t="s">
        <v>1499</v>
      </c>
      <c r="M8006" s="6" t="s">
        <v>1499</v>
      </c>
      <c r="N8006" s="6" t="s">
        <v>1499</v>
      </c>
      <c r="O8006" s="6" t="s">
        <v>1499</v>
      </c>
      <c r="P8006" s="7" t="s">
        <v>1499</v>
      </c>
      <c r="Q8006" s="6" t="s">
        <v>1499</v>
      </c>
      <c r="R8006" s="15" t="s">
        <v>1499</v>
      </c>
      <c r="S8006" s="6" t="s">
        <v>1499</v>
      </c>
      <c r="T8006" s="6" t="s">
        <v>1499</v>
      </c>
      <c r="U8006" s="6" t="s">
        <v>1499</v>
      </c>
      <c r="V8006" s="6" t="s">
        <v>1499</v>
      </c>
      <c r="W8006" s="6" t="s">
        <v>1499</v>
      </c>
      <c r="X8006" s="6" t="s">
        <v>1499</v>
      </c>
      <c r="Y8006" s="6" t="s">
        <v>1499</v>
      </c>
      <c r="Z8006" s="6" t="s">
        <v>1499</v>
      </c>
      <c r="AA8006" s="7" t="s">
        <v>1499</v>
      </c>
      <c r="AB8006" s="7" t="s">
        <v>1499</v>
      </c>
      <c r="AC8006" s="7" t="s">
        <v>1499</v>
      </c>
      <c r="AD8006" s="7"/>
      <c r="AE8006" s="7" t="s">
        <v>1499</v>
      </c>
      <c r="AF8006" s="7" t="s">
        <v>1499</v>
      </c>
    </row>
    <row r="8007" spans="1:32">
      <c r="A8007" s="16" t="str">
        <f>(EMO!A8007)</f>
        <v>EMO003561</v>
      </c>
      <c r="B8007" s="6" t="s">
        <v>1499</v>
      </c>
      <c r="C8007" s="7" t="s">
        <v>1499</v>
      </c>
      <c r="D8007" s="7" t="s">
        <v>1499</v>
      </c>
      <c r="E8007" s="7" t="s">
        <v>1499</v>
      </c>
      <c r="F8007" s="6" t="s">
        <v>1499</v>
      </c>
      <c r="G8007" s="7" t="s">
        <v>1499</v>
      </c>
      <c r="H8007" s="6" t="s">
        <v>1499</v>
      </c>
      <c r="I8007" s="6" t="s">
        <v>1499</v>
      </c>
      <c r="J8007" s="6" t="s">
        <v>1499</v>
      </c>
      <c r="K8007" s="6" t="s">
        <v>1499</v>
      </c>
      <c r="L8007" s="6" t="s">
        <v>1499</v>
      </c>
      <c r="M8007" s="6" t="s">
        <v>1499</v>
      </c>
      <c r="N8007" s="6" t="s">
        <v>1499</v>
      </c>
      <c r="O8007" s="6" t="s">
        <v>1499</v>
      </c>
      <c r="P8007" s="7" t="s">
        <v>1499</v>
      </c>
      <c r="Q8007" s="6" t="s">
        <v>1499</v>
      </c>
      <c r="R8007" s="15" t="s">
        <v>1499</v>
      </c>
      <c r="S8007" s="6" t="s">
        <v>1499</v>
      </c>
      <c r="T8007" s="6" t="s">
        <v>1499</v>
      </c>
      <c r="U8007" s="6" t="s">
        <v>1499</v>
      </c>
      <c r="V8007" s="6" t="s">
        <v>1499</v>
      </c>
      <c r="W8007" s="6" t="s">
        <v>1499</v>
      </c>
      <c r="X8007" s="6" t="s">
        <v>1499</v>
      </c>
      <c r="Y8007" s="6" t="s">
        <v>1499</v>
      </c>
      <c r="Z8007" s="6" t="s">
        <v>1499</v>
      </c>
      <c r="AA8007" s="7" t="s">
        <v>1499</v>
      </c>
      <c r="AB8007" s="7" t="s">
        <v>1499</v>
      </c>
      <c r="AC8007" s="7" t="s">
        <v>1499</v>
      </c>
      <c r="AD8007" s="7"/>
      <c r="AE8007" s="7" t="s">
        <v>1499</v>
      </c>
      <c r="AF8007" s="7" t="s">
        <v>1499</v>
      </c>
    </row>
    <row r="8008" spans="1:32">
      <c r="A8008" s="16" t="str">
        <f>(EMO!A8008)</f>
        <v>MGB000077</v>
      </c>
      <c r="B8008" s="6" t="s">
        <v>1499</v>
      </c>
      <c r="C8008" s="7" t="s">
        <v>1499</v>
      </c>
      <c r="D8008" s="7" t="s">
        <v>1499</v>
      </c>
      <c r="E8008" s="7" t="s">
        <v>1499</v>
      </c>
      <c r="F8008" s="6" t="s">
        <v>1499</v>
      </c>
      <c r="G8008" s="7" t="s">
        <v>1499</v>
      </c>
      <c r="H8008" s="6" t="s">
        <v>1499</v>
      </c>
      <c r="I8008" s="6" t="s">
        <v>1499</v>
      </c>
      <c r="J8008" s="6" t="s">
        <v>1499</v>
      </c>
      <c r="K8008" s="6" t="s">
        <v>1499</v>
      </c>
      <c r="L8008" s="6" t="s">
        <v>1499</v>
      </c>
      <c r="M8008" s="6" t="s">
        <v>1499</v>
      </c>
      <c r="N8008" s="6" t="s">
        <v>1499</v>
      </c>
      <c r="O8008" s="6" t="s">
        <v>1499</v>
      </c>
      <c r="P8008" s="7" t="s">
        <v>1499</v>
      </c>
      <c r="Q8008" s="6" t="s">
        <v>1499</v>
      </c>
      <c r="R8008" s="15" t="s">
        <v>1499</v>
      </c>
      <c r="S8008" s="6" t="s">
        <v>1499</v>
      </c>
      <c r="T8008" s="6" t="s">
        <v>1499</v>
      </c>
      <c r="U8008" s="6" t="s">
        <v>1499</v>
      </c>
      <c r="V8008" s="6" t="s">
        <v>1499</v>
      </c>
      <c r="W8008" s="6" t="s">
        <v>1499</v>
      </c>
      <c r="X8008" s="6" t="s">
        <v>1499</v>
      </c>
      <c r="Y8008" s="6" t="s">
        <v>1499</v>
      </c>
      <c r="Z8008" s="6" t="s">
        <v>1499</v>
      </c>
      <c r="AA8008" s="7" t="s">
        <v>1499</v>
      </c>
      <c r="AB8008" s="7" t="s">
        <v>1499</v>
      </c>
      <c r="AC8008" s="7" t="s">
        <v>1499</v>
      </c>
      <c r="AD8008" s="7"/>
      <c r="AE8008" s="7" t="s">
        <v>1499</v>
      </c>
      <c r="AF8008" s="7" t="s">
        <v>1499</v>
      </c>
    </row>
    <row r="8009" spans="1:32">
      <c r="A8009" s="16" t="str">
        <f>(EMO!A8009)</f>
        <v>MGM000404</v>
      </c>
      <c r="B8009" s="6" t="s">
        <v>1499</v>
      </c>
      <c r="C8009" s="7" t="s">
        <v>1499</v>
      </c>
      <c r="D8009" s="7" t="s">
        <v>1499</v>
      </c>
      <c r="E8009" s="7" t="s">
        <v>1499</v>
      </c>
      <c r="F8009" s="6" t="s">
        <v>1499</v>
      </c>
      <c r="G8009" s="7" t="s">
        <v>1499</v>
      </c>
      <c r="H8009" s="6" t="s">
        <v>1499</v>
      </c>
      <c r="I8009" s="6" t="s">
        <v>1499</v>
      </c>
      <c r="J8009" s="6" t="s">
        <v>1499</v>
      </c>
      <c r="K8009" s="6" t="s">
        <v>1499</v>
      </c>
      <c r="L8009" s="6" t="s">
        <v>1499</v>
      </c>
      <c r="M8009" s="6" t="s">
        <v>1499</v>
      </c>
      <c r="N8009" s="6" t="s">
        <v>1499</v>
      </c>
      <c r="O8009" s="6" t="s">
        <v>1499</v>
      </c>
      <c r="P8009" s="7" t="s">
        <v>1499</v>
      </c>
      <c r="Q8009" s="6" t="s">
        <v>1499</v>
      </c>
      <c r="R8009" s="15" t="s">
        <v>1499</v>
      </c>
      <c r="S8009" s="6" t="s">
        <v>1499</v>
      </c>
      <c r="T8009" s="6" t="s">
        <v>1499</v>
      </c>
      <c r="U8009" s="6" t="s">
        <v>1499</v>
      </c>
      <c r="V8009" s="6" t="s">
        <v>1499</v>
      </c>
      <c r="W8009" s="6" t="s">
        <v>1499</v>
      </c>
      <c r="X8009" s="6" t="s">
        <v>1499</v>
      </c>
      <c r="Y8009" s="6" t="s">
        <v>1499</v>
      </c>
      <c r="Z8009" s="6" t="s">
        <v>1499</v>
      </c>
      <c r="AA8009" s="7" t="s">
        <v>1499</v>
      </c>
      <c r="AB8009" s="7" t="s">
        <v>1499</v>
      </c>
      <c r="AC8009" s="7" t="s">
        <v>1499</v>
      </c>
      <c r="AD8009" s="7"/>
      <c r="AE8009" s="7" t="s">
        <v>1499</v>
      </c>
      <c r="AF8009" s="7" t="s">
        <v>1499</v>
      </c>
    </row>
    <row r="8010" spans="1:32">
      <c r="A8010" s="16" t="str">
        <f>(EMO!A8010)</f>
        <v>EMO000508</v>
      </c>
      <c r="B8010" s="6" t="s">
        <v>1499</v>
      </c>
      <c r="C8010" s="7" t="s">
        <v>1499</v>
      </c>
      <c r="D8010" s="7" t="s">
        <v>1499</v>
      </c>
      <c r="E8010" s="7" t="s">
        <v>1499</v>
      </c>
      <c r="F8010" s="6" t="s">
        <v>1499</v>
      </c>
      <c r="G8010" s="7" t="s">
        <v>1499</v>
      </c>
      <c r="H8010" s="6" t="s">
        <v>1499</v>
      </c>
      <c r="I8010" s="6" t="s">
        <v>1499</v>
      </c>
      <c r="J8010" s="6" t="s">
        <v>1499</v>
      </c>
      <c r="K8010" s="6" t="s">
        <v>1499</v>
      </c>
      <c r="L8010" s="6" t="s">
        <v>1499</v>
      </c>
      <c r="M8010" s="6" t="s">
        <v>1499</v>
      </c>
      <c r="N8010" s="6" t="s">
        <v>1499</v>
      </c>
      <c r="O8010" s="6" t="s">
        <v>1499</v>
      </c>
      <c r="P8010" s="7" t="s">
        <v>1499</v>
      </c>
      <c r="Q8010" s="6" t="s">
        <v>1499</v>
      </c>
      <c r="R8010" s="15" t="s">
        <v>1499</v>
      </c>
      <c r="S8010" s="6" t="s">
        <v>1499</v>
      </c>
      <c r="T8010" s="6" t="s">
        <v>1499</v>
      </c>
      <c r="U8010" s="6" t="s">
        <v>1499</v>
      </c>
      <c r="V8010" s="6" t="s">
        <v>1499</v>
      </c>
      <c r="W8010" s="6" t="s">
        <v>1499</v>
      </c>
      <c r="X8010" s="6" t="s">
        <v>1499</v>
      </c>
      <c r="Y8010" s="6" t="s">
        <v>1499</v>
      </c>
      <c r="Z8010" s="6" t="s">
        <v>1499</v>
      </c>
      <c r="AA8010" s="7" t="s">
        <v>1499</v>
      </c>
      <c r="AB8010" s="7" t="s">
        <v>1499</v>
      </c>
      <c r="AC8010" s="7" t="s">
        <v>1499</v>
      </c>
      <c r="AD8010" s="7"/>
      <c r="AE8010" s="7" t="s">
        <v>1499</v>
      </c>
      <c r="AF8010" s="7" t="s">
        <v>1499</v>
      </c>
    </row>
    <row r="8011" spans="1:32">
      <c r="A8011" s="16" t="str">
        <f>(EMO!A8011)</f>
        <v>MGM000278</v>
      </c>
      <c r="B8011" s="6" t="s">
        <v>1499</v>
      </c>
      <c r="C8011" s="7" t="s">
        <v>1499</v>
      </c>
      <c r="D8011" s="7" t="s">
        <v>1499</v>
      </c>
      <c r="E8011" s="7" t="s">
        <v>1499</v>
      </c>
      <c r="F8011" s="6" t="s">
        <v>1499</v>
      </c>
      <c r="G8011" s="7" t="s">
        <v>1499</v>
      </c>
      <c r="H8011" s="6" t="s">
        <v>1499</v>
      </c>
      <c r="I8011" s="6" t="s">
        <v>1499</v>
      </c>
      <c r="J8011" s="6" t="s">
        <v>1499</v>
      </c>
      <c r="K8011" s="6" t="s">
        <v>1499</v>
      </c>
      <c r="L8011" s="6" t="s">
        <v>1499</v>
      </c>
      <c r="M8011" s="6" t="s">
        <v>1499</v>
      </c>
      <c r="N8011" s="6" t="s">
        <v>1499</v>
      </c>
      <c r="O8011" s="6" t="s">
        <v>1499</v>
      </c>
      <c r="P8011" s="7" t="s">
        <v>1499</v>
      </c>
      <c r="Q8011" s="6" t="s">
        <v>1499</v>
      </c>
      <c r="R8011" s="15" t="s">
        <v>1499</v>
      </c>
      <c r="S8011" s="6" t="s">
        <v>1499</v>
      </c>
      <c r="T8011" s="6" t="s">
        <v>1499</v>
      </c>
      <c r="U8011" s="6" t="s">
        <v>1499</v>
      </c>
      <c r="V8011" s="6" t="s">
        <v>1499</v>
      </c>
      <c r="W8011" s="6" t="s">
        <v>1499</v>
      </c>
      <c r="X8011" s="6" t="s">
        <v>1499</v>
      </c>
      <c r="Y8011" s="6" t="s">
        <v>1499</v>
      </c>
      <c r="Z8011" s="6" t="s">
        <v>1499</v>
      </c>
      <c r="AA8011" s="7" t="s">
        <v>1499</v>
      </c>
      <c r="AB8011" s="7" t="s">
        <v>1499</v>
      </c>
      <c r="AC8011" s="7" t="s">
        <v>1499</v>
      </c>
      <c r="AD8011" s="7"/>
      <c r="AE8011" s="7" t="s">
        <v>1499</v>
      </c>
      <c r="AF8011" s="7" t="s">
        <v>1499</v>
      </c>
    </row>
    <row r="8012" spans="1:32">
      <c r="A8012" s="16" t="str">
        <f>(EMO!A8012)</f>
        <v>MGB000081</v>
      </c>
      <c r="B8012" s="6" t="s">
        <v>1499</v>
      </c>
      <c r="C8012" s="7" t="s">
        <v>1499</v>
      </c>
      <c r="D8012" s="7" t="s">
        <v>1499</v>
      </c>
      <c r="E8012" s="7" t="s">
        <v>1499</v>
      </c>
      <c r="F8012" s="6" t="s">
        <v>1499</v>
      </c>
      <c r="G8012" s="7" t="s">
        <v>1499</v>
      </c>
      <c r="H8012" s="6" t="s">
        <v>1499</v>
      </c>
      <c r="I8012" s="6" t="s">
        <v>1499</v>
      </c>
      <c r="J8012" s="6" t="s">
        <v>1499</v>
      </c>
      <c r="K8012" s="6" t="s">
        <v>1499</v>
      </c>
      <c r="L8012" s="6" t="s">
        <v>1499</v>
      </c>
      <c r="M8012" s="6" t="s">
        <v>1499</v>
      </c>
      <c r="N8012" s="6" t="s">
        <v>1499</v>
      </c>
      <c r="O8012" s="6" t="s">
        <v>1499</v>
      </c>
      <c r="P8012" s="7" t="s">
        <v>1499</v>
      </c>
      <c r="Q8012" s="6" t="s">
        <v>1499</v>
      </c>
      <c r="R8012" s="15" t="s">
        <v>1499</v>
      </c>
      <c r="S8012" s="6" t="s">
        <v>1499</v>
      </c>
      <c r="T8012" s="6" t="s">
        <v>1499</v>
      </c>
      <c r="U8012" s="6" t="s">
        <v>1499</v>
      </c>
      <c r="V8012" s="6" t="s">
        <v>1499</v>
      </c>
      <c r="W8012" s="6" t="s">
        <v>1499</v>
      </c>
      <c r="X8012" s="6" t="s">
        <v>1499</v>
      </c>
      <c r="Y8012" s="6" t="s">
        <v>1499</v>
      </c>
      <c r="Z8012" s="6" t="s">
        <v>1499</v>
      </c>
      <c r="AA8012" s="7" t="s">
        <v>1499</v>
      </c>
      <c r="AB8012" s="7" t="s">
        <v>1499</v>
      </c>
      <c r="AC8012" s="7" t="s">
        <v>1499</v>
      </c>
      <c r="AD8012" s="7"/>
      <c r="AE8012" s="7" t="s">
        <v>1499</v>
      </c>
      <c r="AF8012" s="7" t="s">
        <v>1499</v>
      </c>
    </row>
    <row r="8013" spans="1:32">
      <c r="A8013" s="16" t="str">
        <f>(EMO!A8013)</f>
        <v>EMO003591</v>
      </c>
      <c r="B8013" s="6" t="s">
        <v>1499</v>
      </c>
      <c r="C8013" s="7" t="s">
        <v>1499</v>
      </c>
      <c r="D8013" s="7" t="s">
        <v>1499</v>
      </c>
      <c r="E8013" s="7" t="s">
        <v>1499</v>
      </c>
      <c r="F8013" s="6" t="s">
        <v>1499</v>
      </c>
      <c r="G8013" s="7" t="s">
        <v>1499</v>
      </c>
      <c r="H8013" s="6" t="s">
        <v>1499</v>
      </c>
      <c r="I8013" s="6" t="s">
        <v>1499</v>
      </c>
      <c r="J8013" s="6" t="s">
        <v>1499</v>
      </c>
      <c r="K8013" s="6" t="s">
        <v>1499</v>
      </c>
      <c r="L8013" s="6" t="s">
        <v>1499</v>
      </c>
      <c r="M8013" s="6" t="s">
        <v>1499</v>
      </c>
      <c r="N8013" s="6" t="s">
        <v>1499</v>
      </c>
      <c r="O8013" s="6" t="s">
        <v>1499</v>
      </c>
      <c r="P8013" s="7" t="s">
        <v>1499</v>
      </c>
      <c r="Q8013" s="6" t="s">
        <v>1499</v>
      </c>
      <c r="R8013" s="15" t="s">
        <v>1499</v>
      </c>
      <c r="S8013" s="6" t="s">
        <v>1499</v>
      </c>
      <c r="T8013" s="6" t="s">
        <v>1499</v>
      </c>
      <c r="U8013" s="6" t="s">
        <v>1499</v>
      </c>
      <c r="V8013" s="6" t="s">
        <v>1499</v>
      </c>
      <c r="W8013" s="6" t="s">
        <v>1499</v>
      </c>
      <c r="X8013" s="6" t="s">
        <v>1499</v>
      </c>
      <c r="Y8013" s="6" t="s">
        <v>1499</v>
      </c>
      <c r="Z8013" s="6" t="s">
        <v>1499</v>
      </c>
      <c r="AA8013" s="7" t="s">
        <v>1499</v>
      </c>
      <c r="AB8013" s="7" t="s">
        <v>1499</v>
      </c>
      <c r="AC8013" s="7" t="s">
        <v>1499</v>
      </c>
      <c r="AD8013" s="7"/>
      <c r="AE8013" s="7" t="s">
        <v>1499</v>
      </c>
      <c r="AF8013" s="7" t="s">
        <v>1499</v>
      </c>
    </row>
    <row r="8014" spans="1:32">
      <c r="A8014" s="16" t="str">
        <f>(EMO!A8014)</f>
        <v>MGB000085</v>
      </c>
      <c r="B8014" s="6" t="s">
        <v>1499</v>
      </c>
      <c r="C8014" s="7" t="s">
        <v>1499</v>
      </c>
      <c r="D8014" s="7" t="s">
        <v>1499</v>
      </c>
      <c r="E8014" s="7" t="s">
        <v>1499</v>
      </c>
      <c r="F8014" s="6" t="s">
        <v>1499</v>
      </c>
      <c r="G8014" s="7" t="s">
        <v>1499</v>
      </c>
      <c r="H8014" s="6" t="s">
        <v>1499</v>
      </c>
      <c r="I8014" s="6" t="s">
        <v>1499</v>
      </c>
      <c r="J8014" s="6" t="s">
        <v>1499</v>
      </c>
      <c r="K8014" s="6" t="s">
        <v>1499</v>
      </c>
      <c r="L8014" s="6" t="s">
        <v>1499</v>
      </c>
      <c r="M8014" s="6" t="s">
        <v>1499</v>
      </c>
      <c r="N8014" s="6" t="s">
        <v>1499</v>
      </c>
      <c r="O8014" s="6" t="s">
        <v>1499</v>
      </c>
      <c r="P8014" s="7" t="s">
        <v>1499</v>
      </c>
      <c r="Q8014" s="6" t="s">
        <v>1499</v>
      </c>
      <c r="R8014" s="15" t="s">
        <v>1499</v>
      </c>
      <c r="S8014" s="6" t="s">
        <v>1499</v>
      </c>
      <c r="T8014" s="6" t="s">
        <v>1499</v>
      </c>
      <c r="U8014" s="6" t="s">
        <v>1499</v>
      </c>
      <c r="V8014" s="6" t="s">
        <v>1499</v>
      </c>
      <c r="W8014" s="6" t="s">
        <v>1499</v>
      </c>
      <c r="X8014" s="6" t="s">
        <v>1499</v>
      </c>
      <c r="Y8014" s="6" t="s">
        <v>1499</v>
      </c>
      <c r="Z8014" s="6" t="s">
        <v>1499</v>
      </c>
      <c r="AA8014" s="7" t="s">
        <v>1499</v>
      </c>
      <c r="AB8014" s="7" t="s">
        <v>1499</v>
      </c>
      <c r="AC8014" s="7" t="s">
        <v>1499</v>
      </c>
      <c r="AD8014" s="7"/>
      <c r="AE8014" s="7" t="s">
        <v>1499</v>
      </c>
      <c r="AF8014" s="7" t="s">
        <v>1499</v>
      </c>
    </row>
    <row r="8015" spans="1:32">
      <c r="A8015" s="16" t="str">
        <f>(EMO!A8015)</f>
        <v>MGM000248</v>
      </c>
      <c r="B8015" s="6" t="s">
        <v>1499</v>
      </c>
      <c r="C8015" s="7" t="s">
        <v>1499</v>
      </c>
      <c r="D8015" s="7" t="s">
        <v>1499</v>
      </c>
      <c r="E8015" s="7" t="s">
        <v>1499</v>
      </c>
      <c r="F8015" s="6" t="s">
        <v>1499</v>
      </c>
      <c r="G8015" s="7" t="s">
        <v>1499</v>
      </c>
      <c r="H8015" s="6" t="s">
        <v>1499</v>
      </c>
      <c r="I8015" s="6" t="s">
        <v>1499</v>
      </c>
      <c r="J8015" s="6" t="s">
        <v>1499</v>
      </c>
      <c r="K8015" s="6" t="s">
        <v>1499</v>
      </c>
      <c r="L8015" s="6" t="s">
        <v>1499</v>
      </c>
      <c r="M8015" s="6" t="s">
        <v>1499</v>
      </c>
      <c r="N8015" s="6" t="s">
        <v>1499</v>
      </c>
      <c r="O8015" s="6" t="s">
        <v>1499</v>
      </c>
      <c r="P8015" s="7" t="s">
        <v>1499</v>
      </c>
      <c r="Q8015" s="6" t="s">
        <v>1499</v>
      </c>
      <c r="R8015" s="15" t="s">
        <v>1499</v>
      </c>
      <c r="S8015" s="6" t="s">
        <v>1499</v>
      </c>
      <c r="T8015" s="6" t="s">
        <v>1499</v>
      </c>
      <c r="U8015" s="6" t="s">
        <v>1499</v>
      </c>
      <c r="V8015" s="6" t="s">
        <v>1499</v>
      </c>
      <c r="W8015" s="6" t="s">
        <v>1499</v>
      </c>
      <c r="X8015" s="6" t="s">
        <v>1499</v>
      </c>
      <c r="Y8015" s="6" t="s">
        <v>1499</v>
      </c>
      <c r="Z8015" s="6" t="s">
        <v>1499</v>
      </c>
      <c r="AA8015" s="7" t="s">
        <v>1499</v>
      </c>
      <c r="AB8015" s="7" t="s">
        <v>1499</v>
      </c>
      <c r="AC8015" s="7" t="s">
        <v>1499</v>
      </c>
      <c r="AD8015" s="7"/>
      <c r="AE8015" s="7" t="s">
        <v>1499</v>
      </c>
      <c r="AF8015" s="7" t="s">
        <v>1499</v>
      </c>
    </row>
    <row r="8016" spans="1:32">
      <c r="A8016" s="16" t="str">
        <f>(EMO!A8016)</f>
        <v>MGB000699</v>
      </c>
      <c r="B8016" s="6" t="s">
        <v>1499</v>
      </c>
      <c r="C8016" s="7" t="s">
        <v>1499</v>
      </c>
      <c r="D8016" s="7" t="s">
        <v>1499</v>
      </c>
      <c r="E8016" s="7" t="s">
        <v>1499</v>
      </c>
      <c r="F8016" s="6" t="s">
        <v>1499</v>
      </c>
      <c r="G8016" s="7" t="s">
        <v>1499</v>
      </c>
      <c r="H8016" s="6" t="s">
        <v>1499</v>
      </c>
      <c r="I8016" s="6" t="s">
        <v>1499</v>
      </c>
      <c r="J8016" s="6" t="s">
        <v>1499</v>
      </c>
      <c r="K8016" s="6" t="s">
        <v>1499</v>
      </c>
      <c r="L8016" s="6" t="s">
        <v>1499</v>
      </c>
      <c r="M8016" s="6" t="s">
        <v>1499</v>
      </c>
      <c r="N8016" s="6" t="s">
        <v>1499</v>
      </c>
      <c r="O8016" s="6" t="s">
        <v>1499</v>
      </c>
      <c r="P8016" s="7" t="s">
        <v>1499</v>
      </c>
      <c r="Q8016" s="6" t="s">
        <v>1499</v>
      </c>
      <c r="R8016" s="15" t="s">
        <v>1499</v>
      </c>
      <c r="S8016" s="6" t="s">
        <v>1499</v>
      </c>
      <c r="T8016" s="6" t="s">
        <v>1499</v>
      </c>
      <c r="U8016" s="6" t="s">
        <v>1499</v>
      </c>
      <c r="V8016" s="6" t="s">
        <v>1499</v>
      </c>
      <c r="W8016" s="6" t="s">
        <v>1499</v>
      </c>
      <c r="X8016" s="6" t="s">
        <v>1499</v>
      </c>
      <c r="Y8016" s="6" t="s">
        <v>1499</v>
      </c>
      <c r="Z8016" s="6" t="s">
        <v>1499</v>
      </c>
      <c r="AA8016" s="7" t="s">
        <v>1499</v>
      </c>
      <c r="AB8016" s="7" t="s">
        <v>1499</v>
      </c>
      <c r="AC8016" s="7" t="s">
        <v>1499</v>
      </c>
      <c r="AD8016" s="7"/>
      <c r="AE8016" s="7" t="s">
        <v>1499</v>
      </c>
      <c r="AF8016" s="7" t="s">
        <v>1499</v>
      </c>
    </row>
    <row r="8017" spans="1:32">
      <c r="A8017" s="16" t="str">
        <f>(EMO!A8017)</f>
        <v>MGM000662</v>
      </c>
      <c r="B8017" s="6" t="s">
        <v>1499</v>
      </c>
      <c r="C8017" s="7" t="s">
        <v>1499</v>
      </c>
      <c r="D8017" s="7" t="s">
        <v>1499</v>
      </c>
      <c r="E8017" s="7" t="s">
        <v>1499</v>
      </c>
      <c r="F8017" s="6" t="s">
        <v>1499</v>
      </c>
      <c r="G8017" s="7" t="s">
        <v>1499</v>
      </c>
      <c r="H8017" s="6" t="s">
        <v>1499</v>
      </c>
      <c r="I8017" s="6" t="s">
        <v>1499</v>
      </c>
      <c r="J8017" s="6" t="s">
        <v>1499</v>
      </c>
      <c r="K8017" s="6" t="s">
        <v>1499</v>
      </c>
      <c r="L8017" s="6" t="s">
        <v>1499</v>
      </c>
      <c r="M8017" s="6" t="s">
        <v>1499</v>
      </c>
      <c r="N8017" s="6" t="s">
        <v>1499</v>
      </c>
      <c r="O8017" s="6" t="s">
        <v>1499</v>
      </c>
      <c r="P8017" s="7" t="s">
        <v>1499</v>
      </c>
      <c r="Q8017" s="6" t="s">
        <v>1499</v>
      </c>
      <c r="R8017" s="15" t="s">
        <v>1499</v>
      </c>
      <c r="S8017" s="6" t="s">
        <v>1499</v>
      </c>
      <c r="T8017" s="6" t="s">
        <v>1499</v>
      </c>
      <c r="U8017" s="6" t="s">
        <v>1499</v>
      </c>
      <c r="V8017" s="6" t="s">
        <v>1499</v>
      </c>
      <c r="W8017" s="6" t="s">
        <v>1499</v>
      </c>
      <c r="X8017" s="6" t="s">
        <v>1499</v>
      </c>
      <c r="Y8017" s="6" t="s">
        <v>1499</v>
      </c>
      <c r="Z8017" s="6" t="s">
        <v>1499</v>
      </c>
      <c r="AA8017" s="7" t="s">
        <v>1499</v>
      </c>
      <c r="AB8017" s="7" t="s">
        <v>1499</v>
      </c>
      <c r="AC8017" s="7" t="s">
        <v>1499</v>
      </c>
      <c r="AD8017" s="7"/>
      <c r="AE8017" s="7" t="s">
        <v>1499</v>
      </c>
      <c r="AF8017" s="7" t="s">
        <v>1499</v>
      </c>
    </row>
    <row r="8018" spans="1:32">
      <c r="A8018" s="16" t="str">
        <f>(EMO!A8018)</f>
        <v>EMO001918</v>
      </c>
      <c r="B8018" s="6" t="s">
        <v>1499</v>
      </c>
      <c r="C8018" s="7" t="s">
        <v>1499</v>
      </c>
      <c r="D8018" s="7" t="s">
        <v>1499</v>
      </c>
      <c r="E8018" s="7" t="s">
        <v>1499</v>
      </c>
      <c r="F8018" s="6" t="s">
        <v>1499</v>
      </c>
      <c r="G8018" s="7" t="s">
        <v>1499</v>
      </c>
      <c r="H8018" s="6" t="s">
        <v>1499</v>
      </c>
      <c r="I8018" s="6" t="s">
        <v>1499</v>
      </c>
      <c r="J8018" s="6" t="s">
        <v>1499</v>
      </c>
      <c r="K8018" s="6" t="s">
        <v>1499</v>
      </c>
      <c r="L8018" s="6" t="s">
        <v>1499</v>
      </c>
      <c r="M8018" s="6" t="s">
        <v>1499</v>
      </c>
      <c r="N8018" s="6" t="s">
        <v>1499</v>
      </c>
      <c r="O8018" s="6" t="s">
        <v>1499</v>
      </c>
      <c r="P8018" s="7" t="s">
        <v>1499</v>
      </c>
      <c r="Q8018" s="6" t="s">
        <v>1499</v>
      </c>
      <c r="R8018" s="15" t="s">
        <v>1499</v>
      </c>
      <c r="S8018" s="6" t="s">
        <v>1499</v>
      </c>
      <c r="T8018" s="6" t="s">
        <v>1499</v>
      </c>
      <c r="U8018" s="6" t="s">
        <v>1499</v>
      </c>
      <c r="V8018" s="6" t="s">
        <v>1499</v>
      </c>
      <c r="W8018" s="6" t="s">
        <v>1499</v>
      </c>
      <c r="X8018" s="6" t="s">
        <v>1499</v>
      </c>
      <c r="Y8018" s="6" t="s">
        <v>1499</v>
      </c>
      <c r="Z8018" s="6" t="s">
        <v>1499</v>
      </c>
      <c r="AA8018" s="7" t="s">
        <v>1499</v>
      </c>
      <c r="AB8018" s="7" t="s">
        <v>1499</v>
      </c>
      <c r="AC8018" s="7" t="s">
        <v>1499</v>
      </c>
      <c r="AD8018" s="7"/>
      <c r="AE8018" s="7" t="s">
        <v>1499</v>
      </c>
      <c r="AF8018" s="7" t="s">
        <v>1499</v>
      </c>
    </row>
    <row r="8019" spans="1:32">
      <c r="A8019" s="16" t="str">
        <f>(EMO!A8019)</f>
        <v>EMO008013</v>
      </c>
      <c r="B8019" s="6" t="s">
        <v>1499</v>
      </c>
      <c r="C8019" s="7" t="s">
        <v>1499</v>
      </c>
      <c r="D8019" s="7" t="s">
        <v>1499</v>
      </c>
      <c r="E8019" s="7" t="s">
        <v>1499</v>
      </c>
      <c r="F8019" s="6" t="s">
        <v>1499</v>
      </c>
      <c r="G8019" s="7" t="s">
        <v>1499</v>
      </c>
      <c r="H8019" s="6" t="s">
        <v>1499</v>
      </c>
      <c r="I8019" s="6" t="s">
        <v>1499</v>
      </c>
      <c r="J8019" s="6" t="s">
        <v>1499</v>
      </c>
      <c r="K8019" s="6" t="s">
        <v>1499</v>
      </c>
      <c r="L8019" s="6" t="s">
        <v>1499</v>
      </c>
      <c r="M8019" s="6" t="s">
        <v>1499</v>
      </c>
      <c r="N8019" s="6" t="s">
        <v>1499</v>
      </c>
      <c r="O8019" s="6" t="s">
        <v>1499</v>
      </c>
      <c r="P8019" s="7" t="s">
        <v>1499</v>
      </c>
      <c r="Q8019" s="6" t="s">
        <v>1499</v>
      </c>
      <c r="R8019" s="15" t="s">
        <v>1499</v>
      </c>
      <c r="S8019" s="6" t="s">
        <v>1499</v>
      </c>
      <c r="T8019" s="6" t="s">
        <v>1499</v>
      </c>
      <c r="U8019" s="6" t="s">
        <v>1499</v>
      </c>
      <c r="V8019" s="6" t="s">
        <v>1499</v>
      </c>
      <c r="W8019" s="6" t="s">
        <v>1499</v>
      </c>
      <c r="X8019" s="6" t="s">
        <v>1499</v>
      </c>
      <c r="Y8019" s="6" t="s">
        <v>1499</v>
      </c>
      <c r="Z8019" s="6" t="s">
        <v>1499</v>
      </c>
      <c r="AA8019" s="7" t="s">
        <v>1499</v>
      </c>
      <c r="AB8019" s="7" t="s">
        <v>1499</v>
      </c>
      <c r="AC8019" s="7" t="s">
        <v>1499</v>
      </c>
      <c r="AD8019" s="7"/>
      <c r="AE8019" s="7" t="s">
        <v>1499</v>
      </c>
      <c r="AF8019" s="7" t="s">
        <v>1499</v>
      </c>
    </row>
    <row r="8020" spans="1:32">
      <c r="A8020" s="16" t="str">
        <f>(EMO!A8020)</f>
        <v>MGB000088</v>
      </c>
      <c r="B8020" s="6" t="s">
        <v>1499</v>
      </c>
      <c r="C8020" s="7" t="s">
        <v>1499</v>
      </c>
      <c r="D8020" s="7" t="s">
        <v>1499</v>
      </c>
      <c r="E8020" s="7" t="s">
        <v>1499</v>
      </c>
      <c r="F8020" s="6" t="s">
        <v>1499</v>
      </c>
      <c r="G8020" s="7" t="s">
        <v>1499</v>
      </c>
      <c r="H8020" s="6" t="s">
        <v>1499</v>
      </c>
      <c r="I8020" s="6" t="s">
        <v>1499</v>
      </c>
      <c r="J8020" s="6" t="s">
        <v>1499</v>
      </c>
      <c r="K8020" s="6" t="s">
        <v>1499</v>
      </c>
      <c r="L8020" s="6" t="s">
        <v>1499</v>
      </c>
      <c r="M8020" s="6" t="s">
        <v>1499</v>
      </c>
      <c r="N8020" s="6" t="s">
        <v>1499</v>
      </c>
      <c r="O8020" s="6" t="s">
        <v>1499</v>
      </c>
      <c r="P8020" s="7" t="s">
        <v>1499</v>
      </c>
      <c r="Q8020" s="6" t="s">
        <v>1499</v>
      </c>
      <c r="R8020" s="15" t="s">
        <v>1499</v>
      </c>
      <c r="S8020" s="6" t="s">
        <v>1499</v>
      </c>
      <c r="T8020" s="6" t="s">
        <v>1499</v>
      </c>
      <c r="U8020" s="6" t="s">
        <v>1499</v>
      </c>
      <c r="V8020" s="6" t="s">
        <v>1499</v>
      </c>
      <c r="W8020" s="6" t="s">
        <v>1499</v>
      </c>
      <c r="X8020" s="6" t="s">
        <v>1499</v>
      </c>
      <c r="Y8020" s="6" t="s">
        <v>1499</v>
      </c>
      <c r="Z8020" s="6" t="s">
        <v>1499</v>
      </c>
      <c r="AA8020" s="7" t="s">
        <v>1499</v>
      </c>
      <c r="AB8020" s="7" t="s">
        <v>1499</v>
      </c>
      <c r="AC8020" s="7" t="s">
        <v>1499</v>
      </c>
      <c r="AD8020" s="7"/>
      <c r="AE8020" s="7" t="s">
        <v>1499</v>
      </c>
      <c r="AF8020" s="7" t="s">
        <v>1499</v>
      </c>
    </row>
    <row r="8021" spans="1:32">
      <c r="A8021" s="16" t="str">
        <f>(EMO!A8021)</f>
        <v>MGB000089</v>
      </c>
      <c r="B8021" s="6" t="s">
        <v>1499</v>
      </c>
      <c r="C8021" s="7" t="s">
        <v>1499</v>
      </c>
      <c r="D8021" s="7" t="s">
        <v>1499</v>
      </c>
      <c r="E8021" s="7" t="s">
        <v>1499</v>
      </c>
      <c r="F8021" s="6" t="s">
        <v>1499</v>
      </c>
      <c r="G8021" s="7" t="s">
        <v>1499</v>
      </c>
      <c r="H8021" s="6" t="s">
        <v>1499</v>
      </c>
      <c r="I8021" s="6" t="s">
        <v>1499</v>
      </c>
      <c r="J8021" s="6" t="s">
        <v>1499</v>
      </c>
      <c r="K8021" s="6" t="s">
        <v>1499</v>
      </c>
      <c r="L8021" s="6" t="s">
        <v>1499</v>
      </c>
      <c r="M8021" s="6" t="s">
        <v>1499</v>
      </c>
      <c r="N8021" s="6" t="s">
        <v>1499</v>
      </c>
      <c r="O8021" s="6" t="s">
        <v>1499</v>
      </c>
      <c r="P8021" s="7" t="s">
        <v>1499</v>
      </c>
      <c r="Q8021" s="6" t="s">
        <v>1499</v>
      </c>
      <c r="R8021" s="15" t="s">
        <v>1499</v>
      </c>
      <c r="S8021" s="6" t="s">
        <v>1499</v>
      </c>
      <c r="T8021" s="6" t="s">
        <v>1499</v>
      </c>
      <c r="U8021" s="6" t="s">
        <v>1499</v>
      </c>
      <c r="V8021" s="6" t="s">
        <v>1499</v>
      </c>
      <c r="W8021" s="6" t="s">
        <v>1499</v>
      </c>
      <c r="X8021" s="6" t="s">
        <v>1499</v>
      </c>
      <c r="Y8021" s="6" t="s">
        <v>1499</v>
      </c>
      <c r="Z8021" s="6" t="s">
        <v>1499</v>
      </c>
      <c r="AA8021" s="7" t="s">
        <v>1499</v>
      </c>
      <c r="AB8021" s="7" t="s">
        <v>1499</v>
      </c>
      <c r="AC8021" s="7" t="s">
        <v>1499</v>
      </c>
      <c r="AD8021" s="7"/>
      <c r="AE8021" s="7" t="s">
        <v>1499</v>
      </c>
      <c r="AF8021" s="7" t="s">
        <v>1499</v>
      </c>
    </row>
    <row r="8022" spans="1:32">
      <c r="A8022" s="16" t="str">
        <f>(EMO!A8022)</f>
        <v>MGB000587</v>
      </c>
      <c r="B8022" s="6" t="s">
        <v>1499</v>
      </c>
      <c r="C8022" s="7" t="s">
        <v>1499</v>
      </c>
      <c r="D8022" s="7" t="s">
        <v>1499</v>
      </c>
      <c r="E8022" s="7" t="s">
        <v>1499</v>
      </c>
      <c r="F8022" s="6" t="s">
        <v>1499</v>
      </c>
      <c r="G8022" s="7" t="s">
        <v>1499</v>
      </c>
      <c r="H8022" s="6" t="s">
        <v>1499</v>
      </c>
      <c r="I8022" s="6" t="s">
        <v>1499</v>
      </c>
      <c r="J8022" s="6" t="s">
        <v>1499</v>
      </c>
      <c r="K8022" s="6" t="s">
        <v>1499</v>
      </c>
      <c r="L8022" s="6" t="s">
        <v>1499</v>
      </c>
      <c r="M8022" s="6" t="s">
        <v>1499</v>
      </c>
      <c r="N8022" s="6" t="s">
        <v>1499</v>
      </c>
      <c r="O8022" s="6" t="s">
        <v>1499</v>
      </c>
      <c r="P8022" s="7" t="s">
        <v>1499</v>
      </c>
      <c r="Q8022" s="6" t="s">
        <v>1499</v>
      </c>
      <c r="R8022" s="15" t="s">
        <v>1499</v>
      </c>
      <c r="S8022" s="6" t="s">
        <v>1499</v>
      </c>
      <c r="T8022" s="6" t="s">
        <v>1499</v>
      </c>
      <c r="U8022" s="6" t="s">
        <v>1499</v>
      </c>
      <c r="V8022" s="6" t="s">
        <v>1499</v>
      </c>
      <c r="W8022" s="6" t="s">
        <v>1499</v>
      </c>
      <c r="X8022" s="6" t="s">
        <v>1499</v>
      </c>
      <c r="Y8022" s="6" t="s">
        <v>1499</v>
      </c>
      <c r="Z8022" s="6" t="s">
        <v>1499</v>
      </c>
      <c r="AA8022" s="7" t="s">
        <v>1499</v>
      </c>
      <c r="AB8022" s="7" t="s">
        <v>1499</v>
      </c>
      <c r="AC8022" s="7" t="s">
        <v>1499</v>
      </c>
      <c r="AD8022" s="7"/>
      <c r="AE8022" s="7" t="s">
        <v>1499</v>
      </c>
      <c r="AF8022" s="7" t="s">
        <v>1499</v>
      </c>
    </row>
    <row r="8023" spans="1:32">
      <c r="A8023" s="16" t="str">
        <f>(EMO!A8023)</f>
        <v>MGM000119</v>
      </c>
      <c r="B8023" s="6" t="s">
        <v>1499</v>
      </c>
      <c r="C8023" s="7" t="s">
        <v>1499</v>
      </c>
      <c r="D8023" s="7" t="s">
        <v>1499</v>
      </c>
      <c r="E8023" s="7" t="s">
        <v>1499</v>
      </c>
      <c r="F8023" s="6" t="s">
        <v>1499</v>
      </c>
      <c r="G8023" s="7" t="s">
        <v>1499</v>
      </c>
      <c r="H8023" s="6" t="s">
        <v>1499</v>
      </c>
      <c r="I8023" s="6" t="s">
        <v>1499</v>
      </c>
      <c r="J8023" s="6" t="s">
        <v>1499</v>
      </c>
      <c r="K8023" s="6" t="s">
        <v>1499</v>
      </c>
      <c r="L8023" s="6" t="s">
        <v>1499</v>
      </c>
      <c r="M8023" s="6" t="s">
        <v>1499</v>
      </c>
      <c r="N8023" s="6" t="s">
        <v>1499</v>
      </c>
      <c r="O8023" s="6" t="s">
        <v>1499</v>
      </c>
      <c r="P8023" s="7" t="s">
        <v>1499</v>
      </c>
      <c r="Q8023" s="6" t="s">
        <v>1499</v>
      </c>
      <c r="R8023" s="15" t="s">
        <v>1499</v>
      </c>
      <c r="S8023" s="6" t="s">
        <v>1499</v>
      </c>
      <c r="T8023" s="6" t="s">
        <v>1499</v>
      </c>
      <c r="U8023" s="6" t="s">
        <v>1499</v>
      </c>
      <c r="V8023" s="6" t="s">
        <v>1499</v>
      </c>
      <c r="W8023" s="6" t="s">
        <v>1499</v>
      </c>
      <c r="X8023" s="6" t="s">
        <v>1499</v>
      </c>
      <c r="Y8023" s="6" t="s">
        <v>1499</v>
      </c>
      <c r="Z8023" s="6" t="s">
        <v>1499</v>
      </c>
      <c r="AA8023" s="7" t="s">
        <v>1499</v>
      </c>
      <c r="AB8023" s="7" t="s">
        <v>1499</v>
      </c>
      <c r="AC8023" s="7" t="s">
        <v>1499</v>
      </c>
      <c r="AD8023" s="7"/>
      <c r="AE8023" s="7" t="s">
        <v>1499</v>
      </c>
      <c r="AF8023" s="7" t="s">
        <v>1499</v>
      </c>
    </row>
    <row r="8024" spans="1:32">
      <c r="A8024" s="16" t="str">
        <f>(EMO!A8024)</f>
        <v>EMO002871</v>
      </c>
      <c r="B8024" s="6" t="s">
        <v>1499</v>
      </c>
      <c r="C8024" s="7" t="s">
        <v>1499</v>
      </c>
      <c r="D8024" s="7" t="s">
        <v>1499</v>
      </c>
      <c r="E8024" s="7" t="s">
        <v>1499</v>
      </c>
      <c r="F8024" s="6" t="s">
        <v>1499</v>
      </c>
      <c r="G8024" s="7" t="s">
        <v>1499</v>
      </c>
      <c r="H8024" s="6" t="s">
        <v>1499</v>
      </c>
      <c r="I8024" s="6" t="s">
        <v>1499</v>
      </c>
      <c r="J8024" s="6" t="s">
        <v>1499</v>
      </c>
      <c r="K8024" s="6" t="s">
        <v>1499</v>
      </c>
      <c r="L8024" s="6" t="s">
        <v>1499</v>
      </c>
      <c r="M8024" s="6" t="s">
        <v>1499</v>
      </c>
      <c r="N8024" s="6" t="s">
        <v>1499</v>
      </c>
      <c r="O8024" s="6" t="s">
        <v>1499</v>
      </c>
      <c r="P8024" s="7" t="s">
        <v>1499</v>
      </c>
      <c r="Q8024" s="6" t="s">
        <v>1499</v>
      </c>
      <c r="R8024" s="15" t="s">
        <v>1499</v>
      </c>
      <c r="S8024" s="6" t="s">
        <v>1499</v>
      </c>
      <c r="T8024" s="6" t="s">
        <v>1499</v>
      </c>
      <c r="U8024" s="6" t="s">
        <v>1499</v>
      </c>
      <c r="V8024" s="6" t="s">
        <v>1499</v>
      </c>
      <c r="W8024" s="6" t="s">
        <v>1499</v>
      </c>
      <c r="X8024" s="6" t="s">
        <v>1499</v>
      </c>
      <c r="Y8024" s="6" t="s">
        <v>1499</v>
      </c>
      <c r="Z8024" s="6" t="s">
        <v>1499</v>
      </c>
      <c r="AA8024" s="7" t="s">
        <v>1499</v>
      </c>
      <c r="AB8024" s="7" t="s">
        <v>1499</v>
      </c>
      <c r="AC8024" s="7" t="s">
        <v>1499</v>
      </c>
      <c r="AD8024" s="7"/>
      <c r="AE8024" s="7" t="s">
        <v>1499</v>
      </c>
      <c r="AF8024" s="7" t="s">
        <v>1499</v>
      </c>
    </row>
    <row r="8025" spans="1:32">
      <c r="A8025" s="16" t="str">
        <f>(EMO!A8025)</f>
        <v>MGB000091</v>
      </c>
      <c r="B8025" s="6" t="s">
        <v>1499</v>
      </c>
      <c r="C8025" s="7" t="s">
        <v>1499</v>
      </c>
      <c r="D8025" s="7" t="s">
        <v>1499</v>
      </c>
      <c r="E8025" s="7" t="s">
        <v>1499</v>
      </c>
      <c r="F8025" s="6" t="s">
        <v>1499</v>
      </c>
      <c r="G8025" s="7" t="s">
        <v>1499</v>
      </c>
      <c r="H8025" s="6" t="s">
        <v>1499</v>
      </c>
      <c r="I8025" s="6" t="s">
        <v>1499</v>
      </c>
      <c r="J8025" s="6" t="s">
        <v>1499</v>
      </c>
      <c r="K8025" s="6" t="s">
        <v>1499</v>
      </c>
      <c r="L8025" s="6" t="s">
        <v>1499</v>
      </c>
      <c r="M8025" s="6" t="s">
        <v>1499</v>
      </c>
      <c r="N8025" s="6" t="s">
        <v>1499</v>
      </c>
      <c r="O8025" s="6" t="s">
        <v>1499</v>
      </c>
      <c r="P8025" s="7" t="s">
        <v>1499</v>
      </c>
      <c r="Q8025" s="6" t="s">
        <v>1499</v>
      </c>
      <c r="R8025" s="15" t="s">
        <v>1499</v>
      </c>
      <c r="S8025" s="6" t="s">
        <v>1499</v>
      </c>
      <c r="T8025" s="6" t="s">
        <v>1499</v>
      </c>
      <c r="U8025" s="6" t="s">
        <v>1499</v>
      </c>
      <c r="V8025" s="6" t="s">
        <v>1499</v>
      </c>
      <c r="W8025" s="6" t="s">
        <v>1499</v>
      </c>
      <c r="X8025" s="6" t="s">
        <v>1499</v>
      </c>
      <c r="Y8025" s="6" t="s">
        <v>1499</v>
      </c>
      <c r="Z8025" s="6" t="s">
        <v>1499</v>
      </c>
      <c r="AA8025" s="7" t="s">
        <v>1499</v>
      </c>
      <c r="AB8025" s="7" t="s">
        <v>1499</v>
      </c>
      <c r="AC8025" s="7" t="s">
        <v>1499</v>
      </c>
      <c r="AD8025" s="7"/>
      <c r="AE8025" s="7" t="s">
        <v>1499</v>
      </c>
      <c r="AF8025" s="7" t="s">
        <v>1499</v>
      </c>
    </row>
    <row r="8026" spans="1:32">
      <c r="A8026" s="16" t="str">
        <f>(EMO!A8026)</f>
        <v>EMO002058</v>
      </c>
      <c r="B8026" s="6" t="s">
        <v>1499</v>
      </c>
      <c r="C8026" s="7" t="s">
        <v>1499</v>
      </c>
      <c r="D8026" s="7" t="s">
        <v>1499</v>
      </c>
      <c r="E8026" s="7" t="s">
        <v>1499</v>
      </c>
      <c r="F8026" s="6" t="s">
        <v>1499</v>
      </c>
      <c r="G8026" s="7" t="s">
        <v>1499</v>
      </c>
      <c r="H8026" s="6" t="s">
        <v>1499</v>
      </c>
      <c r="I8026" s="6" t="s">
        <v>1499</v>
      </c>
      <c r="J8026" s="6" t="s">
        <v>1499</v>
      </c>
      <c r="K8026" s="6" t="s">
        <v>1499</v>
      </c>
      <c r="L8026" s="6" t="s">
        <v>1499</v>
      </c>
      <c r="M8026" s="6" t="s">
        <v>1499</v>
      </c>
      <c r="N8026" s="6" t="s">
        <v>1499</v>
      </c>
      <c r="O8026" s="6" t="s">
        <v>1499</v>
      </c>
      <c r="P8026" s="7" t="s">
        <v>1499</v>
      </c>
      <c r="Q8026" s="6" t="s">
        <v>1499</v>
      </c>
      <c r="R8026" s="15" t="s">
        <v>1499</v>
      </c>
      <c r="S8026" s="6" t="s">
        <v>1499</v>
      </c>
      <c r="T8026" s="6" t="s">
        <v>1499</v>
      </c>
      <c r="U8026" s="6" t="s">
        <v>1499</v>
      </c>
      <c r="V8026" s="6" t="s">
        <v>1499</v>
      </c>
      <c r="W8026" s="6" t="s">
        <v>1499</v>
      </c>
      <c r="X8026" s="6" t="s">
        <v>1499</v>
      </c>
      <c r="Y8026" s="6" t="s">
        <v>1499</v>
      </c>
      <c r="Z8026" s="6" t="s">
        <v>1499</v>
      </c>
      <c r="AA8026" s="7" t="s">
        <v>1499</v>
      </c>
      <c r="AB8026" s="7" t="s">
        <v>1499</v>
      </c>
      <c r="AC8026" s="7" t="s">
        <v>1499</v>
      </c>
      <c r="AD8026" s="7"/>
      <c r="AE8026" s="7" t="s">
        <v>1499</v>
      </c>
      <c r="AF8026" s="7" t="s">
        <v>1499</v>
      </c>
    </row>
    <row r="8027" spans="1:32">
      <c r="A8027" s="16" t="str">
        <f>(EMO!A8027)</f>
        <v>MGM000455</v>
      </c>
      <c r="B8027" s="6" t="s">
        <v>1499</v>
      </c>
      <c r="C8027" s="7" t="s">
        <v>1499</v>
      </c>
      <c r="D8027" s="7" t="s">
        <v>1499</v>
      </c>
      <c r="E8027" s="7" t="s">
        <v>1499</v>
      </c>
      <c r="F8027" s="6" t="s">
        <v>1499</v>
      </c>
      <c r="G8027" s="7" t="s">
        <v>1499</v>
      </c>
      <c r="H8027" s="6" t="s">
        <v>1499</v>
      </c>
      <c r="I8027" s="6" t="s">
        <v>1499</v>
      </c>
      <c r="J8027" s="6" t="s">
        <v>1499</v>
      </c>
      <c r="K8027" s="6" t="s">
        <v>1499</v>
      </c>
      <c r="L8027" s="6" t="s">
        <v>1499</v>
      </c>
      <c r="M8027" s="6" t="s">
        <v>1499</v>
      </c>
      <c r="N8027" s="6" t="s">
        <v>1499</v>
      </c>
      <c r="O8027" s="6" t="s">
        <v>1499</v>
      </c>
      <c r="P8027" s="7" t="s">
        <v>1499</v>
      </c>
      <c r="Q8027" s="6" t="s">
        <v>1499</v>
      </c>
      <c r="R8027" s="15" t="s">
        <v>1499</v>
      </c>
      <c r="S8027" s="6" t="s">
        <v>1499</v>
      </c>
      <c r="T8027" s="6" t="s">
        <v>1499</v>
      </c>
      <c r="U8027" s="6" t="s">
        <v>1499</v>
      </c>
      <c r="V8027" s="6" t="s">
        <v>1499</v>
      </c>
      <c r="W8027" s="6" t="s">
        <v>1499</v>
      </c>
      <c r="X8027" s="6" t="s">
        <v>1499</v>
      </c>
      <c r="Y8027" s="6" t="s">
        <v>1499</v>
      </c>
      <c r="Z8027" s="6" t="s">
        <v>1499</v>
      </c>
      <c r="AA8027" s="7" t="s">
        <v>1499</v>
      </c>
      <c r="AB8027" s="7" t="s">
        <v>1499</v>
      </c>
      <c r="AC8027" s="7" t="s">
        <v>1499</v>
      </c>
      <c r="AD8027" s="7"/>
      <c r="AE8027" s="7" t="s">
        <v>1499</v>
      </c>
      <c r="AF8027" s="7" t="s">
        <v>1499</v>
      </c>
    </row>
    <row r="8028" spans="1:32">
      <c r="A8028" s="16" t="str">
        <f>(EMO!A8028)</f>
        <v>MGB000093</v>
      </c>
      <c r="B8028" s="6" t="s">
        <v>1499</v>
      </c>
      <c r="C8028" s="7" t="s">
        <v>1499</v>
      </c>
      <c r="D8028" s="7" t="s">
        <v>1499</v>
      </c>
      <c r="E8028" s="7" t="s">
        <v>1499</v>
      </c>
      <c r="F8028" s="6" t="s">
        <v>1499</v>
      </c>
      <c r="G8028" s="7" t="s">
        <v>1499</v>
      </c>
      <c r="H8028" s="6" t="s">
        <v>1499</v>
      </c>
      <c r="I8028" s="6" t="s">
        <v>1499</v>
      </c>
      <c r="J8028" s="6" t="s">
        <v>1499</v>
      </c>
      <c r="K8028" s="6" t="s">
        <v>1499</v>
      </c>
      <c r="L8028" s="6" t="s">
        <v>1499</v>
      </c>
      <c r="M8028" s="6" t="s">
        <v>1499</v>
      </c>
      <c r="N8028" s="6" t="s">
        <v>1499</v>
      </c>
      <c r="O8028" s="6" t="s">
        <v>1499</v>
      </c>
      <c r="P8028" s="7" t="s">
        <v>1499</v>
      </c>
      <c r="Q8028" s="6" t="s">
        <v>1499</v>
      </c>
      <c r="R8028" s="15" t="s">
        <v>1499</v>
      </c>
      <c r="S8028" s="6" t="s">
        <v>1499</v>
      </c>
      <c r="T8028" s="6" t="s">
        <v>1499</v>
      </c>
      <c r="U8028" s="6" t="s">
        <v>1499</v>
      </c>
      <c r="V8028" s="6" t="s">
        <v>1499</v>
      </c>
      <c r="W8028" s="6" t="s">
        <v>1499</v>
      </c>
      <c r="X8028" s="6" t="s">
        <v>1499</v>
      </c>
      <c r="Y8028" s="6" t="s">
        <v>1499</v>
      </c>
      <c r="Z8028" s="6" t="s">
        <v>1499</v>
      </c>
      <c r="AA8028" s="7" t="s">
        <v>1499</v>
      </c>
      <c r="AB8028" s="7" t="s">
        <v>1499</v>
      </c>
      <c r="AC8028" s="7" t="s">
        <v>1499</v>
      </c>
      <c r="AD8028" s="7"/>
      <c r="AE8028" s="7" t="s">
        <v>1499</v>
      </c>
      <c r="AF8028" s="7" t="s">
        <v>1499</v>
      </c>
    </row>
    <row r="8029" spans="1:32">
      <c r="A8029" s="16" t="str">
        <f>(EMO!A8029)</f>
        <v>EMO003609</v>
      </c>
      <c r="B8029" s="6" t="s">
        <v>1499</v>
      </c>
      <c r="C8029" s="7" t="s">
        <v>1499</v>
      </c>
      <c r="D8029" s="7" t="s">
        <v>1499</v>
      </c>
      <c r="E8029" s="7" t="s">
        <v>1499</v>
      </c>
      <c r="F8029" s="6" t="s">
        <v>1499</v>
      </c>
      <c r="G8029" s="7" t="s">
        <v>1499</v>
      </c>
      <c r="H8029" s="6" t="s">
        <v>1499</v>
      </c>
      <c r="I8029" s="6" t="s">
        <v>1499</v>
      </c>
      <c r="J8029" s="6" t="s">
        <v>1499</v>
      </c>
      <c r="K8029" s="6" t="s">
        <v>1499</v>
      </c>
      <c r="L8029" s="6" t="s">
        <v>1499</v>
      </c>
      <c r="M8029" s="6" t="s">
        <v>1499</v>
      </c>
      <c r="N8029" s="6" t="s">
        <v>1499</v>
      </c>
      <c r="O8029" s="6" t="s">
        <v>1499</v>
      </c>
      <c r="P8029" s="7" t="s">
        <v>1499</v>
      </c>
      <c r="Q8029" s="6" t="s">
        <v>1499</v>
      </c>
      <c r="R8029" s="15" t="s">
        <v>1499</v>
      </c>
      <c r="S8029" s="6" t="s">
        <v>1499</v>
      </c>
      <c r="T8029" s="6" t="s">
        <v>1499</v>
      </c>
      <c r="U8029" s="6" t="s">
        <v>1499</v>
      </c>
      <c r="V8029" s="6" t="s">
        <v>1499</v>
      </c>
      <c r="W8029" s="6" t="s">
        <v>1499</v>
      </c>
      <c r="X8029" s="6" t="s">
        <v>1499</v>
      </c>
      <c r="Y8029" s="6" t="s">
        <v>1499</v>
      </c>
      <c r="Z8029" s="6" t="s">
        <v>1499</v>
      </c>
      <c r="AA8029" s="7" t="s">
        <v>1499</v>
      </c>
      <c r="AB8029" s="7" t="s">
        <v>1499</v>
      </c>
      <c r="AC8029" s="7" t="s">
        <v>1499</v>
      </c>
      <c r="AD8029" s="7"/>
      <c r="AE8029" s="7" t="s">
        <v>1499</v>
      </c>
      <c r="AF8029" s="7" t="s">
        <v>1499</v>
      </c>
    </row>
    <row r="8030" spans="1:32">
      <c r="A8030" s="16" t="str">
        <f>(EMO!A8030)</f>
        <v>EMO005526</v>
      </c>
      <c r="B8030" s="6" t="s">
        <v>1499</v>
      </c>
      <c r="C8030" s="7" t="s">
        <v>1499</v>
      </c>
      <c r="D8030" s="7" t="s">
        <v>1499</v>
      </c>
      <c r="E8030" s="7" t="s">
        <v>1499</v>
      </c>
      <c r="F8030" s="6" t="s">
        <v>1499</v>
      </c>
      <c r="G8030" s="7" t="s">
        <v>1499</v>
      </c>
      <c r="H8030" s="6" t="s">
        <v>1499</v>
      </c>
      <c r="I8030" s="6" t="s">
        <v>1499</v>
      </c>
      <c r="J8030" s="6" t="s">
        <v>1499</v>
      </c>
      <c r="K8030" s="6" t="s">
        <v>1499</v>
      </c>
      <c r="L8030" s="6" t="s">
        <v>1499</v>
      </c>
      <c r="M8030" s="6" t="s">
        <v>1499</v>
      </c>
      <c r="N8030" s="6" t="s">
        <v>1499</v>
      </c>
      <c r="O8030" s="6" t="s">
        <v>1499</v>
      </c>
      <c r="P8030" s="7" t="s">
        <v>1499</v>
      </c>
      <c r="Q8030" s="6" t="s">
        <v>1499</v>
      </c>
      <c r="R8030" s="15" t="s">
        <v>1499</v>
      </c>
      <c r="S8030" s="6" t="s">
        <v>1499</v>
      </c>
      <c r="T8030" s="6" t="s">
        <v>1499</v>
      </c>
      <c r="U8030" s="6" t="s">
        <v>1499</v>
      </c>
      <c r="V8030" s="6" t="s">
        <v>1499</v>
      </c>
      <c r="W8030" s="6" t="s">
        <v>1499</v>
      </c>
      <c r="X8030" s="6" t="s">
        <v>1499</v>
      </c>
      <c r="Y8030" s="6" t="s">
        <v>1499</v>
      </c>
      <c r="Z8030" s="6" t="s">
        <v>1499</v>
      </c>
      <c r="AA8030" s="7" t="s">
        <v>1499</v>
      </c>
      <c r="AB8030" s="7" t="s">
        <v>1499</v>
      </c>
      <c r="AC8030" s="7" t="s">
        <v>1499</v>
      </c>
      <c r="AD8030" s="7"/>
      <c r="AE8030" s="7" t="s">
        <v>1499</v>
      </c>
      <c r="AF8030" s="7" t="s">
        <v>1499</v>
      </c>
    </row>
    <row r="8031" spans="1:32">
      <c r="A8031" s="16" t="str">
        <f>(EMO!A8031)</f>
        <v>EMO002126</v>
      </c>
      <c r="B8031" s="6" t="s">
        <v>1499</v>
      </c>
      <c r="C8031" s="7" t="s">
        <v>1499</v>
      </c>
      <c r="D8031" s="7" t="s">
        <v>1499</v>
      </c>
      <c r="E8031" s="7" t="s">
        <v>1499</v>
      </c>
      <c r="F8031" s="6" t="s">
        <v>1499</v>
      </c>
      <c r="G8031" s="7" t="s">
        <v>1499</v>
      </c>
      <c r="H8031" s="6" t="s">
        <v>1499</v>
      </c>
      <c r="I8031" s="6" t="s">
        <v>1499</v>
      </c>
      <c r="J8031" s="6" t="s">
        <v>1499</v>
      </c>
      <c r="K8031" s="6" t="s">
        <v>1499</v>
      </c>
      <c r="L8031" s="6" t="s">
        <v>1499</v>
      </c>
      <c r="M8031" s="6" t="s">
        <v>1499</v>
      </c>
      <c r="N8031" s="6" t="s">
        <v>1499</v>
      </c>
      <c r="O8031" s="6" t="s">
        <v>1499</v>
      </c>
      <c r="P8031" s="7" t="s">
        <v>1499</v>
      </c>
      <c r="Q8031" s="6" t="s">
        <v>1499</v>
      </c>
      <c r="R8031" s="15" t="s">
        <v>1499</v>
      </c>
      <c r="S8031" s="6" t="s">
        <v>1499</v>
      </c>
      <c r="T8031" s="6" t="s">
        <v>1499</v>
      </c>
      <c r="U8031" s="6" t="s">
        <v>1499</v>
      </c>
      <c r="V8031" s="6" t="s">
        <v>1499</v>
      </c>
      <c r="W8031" s="6" t="s">
        <v>1499</v>
      </c>
      <c r="X8031" s="6" t="s">
        <v>1499</v>
      </c>
      <c r="Y8031" s="6" t="s">
        <v>1499</v>
      </c>
      <c r="Z8031" s="6" t="s">
        <v>1499</v>
      </c>
      <c r="AA8031" s="7" t="s">
        <v>1499</v>
      </c>
      <c r="AB8031" s="7" t="s">
        <v>1499</v>
      </c>
      <c r="AC8031" s="7" t="s">
        <v>1499</v>
      </c>
      <c r="AD8031" s="7"/>
      <c r="AE8031" s="7" t="s">
        <v>1499</v>
      </c>
      <c r="AF8031" s="7" t="s">
        <v>1499</v>
      </c>
    </row>
    <row r="8032" spans="1:32">
      <c r="A8032" s="16" t="str">
        <f>(EMO!A8032)</f>
        <v>MGB000469</v>
      </c>
      <c r="B8032" s="6" t="s">
        <v>1499</v>
      </c>
      <c r="C8032" s="7" t="s">
        <v>1499</v>
      </c>
      <c r="D8032" s="7" t="s">
        <v>1499</v>
      </c>
      <c r="E8032" s="7" t="s">
        <v>1499</v>
      </c>
      <c r="F8032" s="6" t="s">
        <v>1499</v>
      </c>
      <c r="G8032" s="7" t="s">
        <v>1499</v>
      </c>
      <c r="H8032" s="6" t="s">
        <v>1499</v>
      </c>
      <c r="I8032" s="6" t="s">
        <v>1499</v>
      </c>
      <c r="J8032" s="6" t="s">
        <v>1499</v>
      </c>
      <c r="K8032" s="6" t="s">
        <v>1499</v>
      </c>
      <c r="L8032" s="6" t="s">
        <v>1499</v>
      </c>
      <c r="M8032" s="6" t="s">
        <v>1499</v>
      </c>
      <c r="N8032" s="6" t="s">
        <v>1499</v>
      </c>
      <c r="O8032" s="6" t="s">
        <v>1499</v>
      </c>
      <c r="P8032" s="7" t="s">
        <v>1499</v>
      </c>
      <c r="Q8032" s="6" t="s">
        <v>1499</v>
      </c>
      <c r="R8032" s="15" t="s">
        <v>1499</v>
      </c>
      <c r="S8032" s="6" t="s">
        <v>1499</v>
      </c>
      <c r="T8032" s="6" t="s">
        <v>1499</v>
      </c>
      <c r="U8032" s="6" t="s">
        <v>1499</v>
      </c>
      <c r="V8032" s="6" t="s">
        <v>1499</v>
      </c>
      <c r="W8032" s="6" t="s">
        <v>1499</v>
      </c>
      <c r="X8032" s="6" t="s">
        <v>1499</v>
      </c>
      <c r="Y8032" s="6" t="s">
        <v>1499</v>
      </c>
      <c r="Z8032" s="6" t="s">
        <v>1499</v>
      </c>
      <c r="AA8032" s="7" t="s">
        <v>1499</v>
      </c>
      <c r="AB8032" s="7" t="s">
        <v>1499</v>
      </c>
      <c r="AC8032" s="7" t="s">
        <v>1499</v>
      </c>
      <c r="AD8032" s="7"/>
      <c r="AE8032" s="7" t="s">
        <v>1499</v>
      </c>
      <c r="AF8032" s="7" t="s">
        <v>1499</v>
      </c>
    </row>
    <row r="8033" spans="1:32">
      <c r="A8033" s="16" t="str">
        <f>(EMO!A8033)</f>
        <v>EMO005381</v>
      </c>
      <c r="B8033" s="6" t="s">
        <v>1499</v>
      </c>
      <c r="C8033" s="7" t="s">
        <v>1499</v>
      </c>
      <c r="D8033" s="7" t="s">
        <v>1499</v>
      </c>
      <c r="E8033" s="7" t="s">
        <v>1499</v>
      </c>
      <c r="F8033" s="6" t="s">
        <v>1499</v>
      </c>
      <c r="G8033" s="7" t="s">
        <v>1499</v>
      </c>
      <c r="H8033" s="6" t="s">
        <v>1499</v>
      </c>
      <c r="I8033" s="6" t="s">
        <v>1499</v>
      </c>
      <c r="J8033" s="6" t="s">
        <v>1499</v>
      </c>
      <c r="K8033" s="6" t="s">
        <v>1499</v>
      </c>
      <c r="L8033" s="6" t="s">
        <v>1499</v>
      </c>
      <c r="M8033" s="6" t="s">
        <v>1499</v>
      </c>
      <c r="N8033" s="6" t="s">
        <v>1499</v>
      </c>
      <c r="O8033" s="6" t="s">
        <v>1499</v>
      </c>
      <c r="P8033" s="7" t="s">
        <v>1499</v>
      </c>
      <c r="Q8033" s="6" t="s">
        <v>1499</v>
      </c>
      <c r="R8033" s="15" t="s">
        <v>1499</v>
      </c>
      <c r="S8033" s="6" t="s">
        <v>1499</v>
      </c>
      <c r="T8033" s="6" t="s">
        <v>1499</v>
      </c>
      <c r="U8033" s="6" t="s">
        <v>1499</v>
      </c>
      <c r="V8033" s="6" t="s">
        <v>1499</v>
      </c>
      <c r="W8033" s="6" t="s">
        <v>1499</v>
      </c>
      <c r="X8033" s="6" t="s">
        <v>1499</v>
      </c>
      <c r="Y8033" s="6" t="s">
        <v>1499</v>
      </c>
      <c r="Z8033" s="6" t="s">
        <v>1499</v>
      </c>
      <c r="AA8033" s="7" t="s">
        <v>1499</v>
      </c>
      <c r="AB8033" s="7" t="s">
        <v>1499</v>
      </c>
      <c r="AC8033" s="7" t="s">
        <v>1499</v>
      </c>
      <c r="AD8033" s="7"/>
      <c r="AE8033" s="7" t="s">
        <v>1499</v>
      </c>
      <c r="AF8033" s="7" t="s">
        <v>1499</v>
      </c>
    </row>
    <row r="8034" spans="1:32">
      <c r="A8034" s="16" t="str">
        <f>(EMO!A8034)</f>
        <v>MGB000770</v>
      </c>
      <c r="B8034" s="6" t="s">
        <v>1499</v>
      </c>
      <c r="C8034" s="7" t="s">
        <v>1499</v>
      </c>
      <c r="D8034" s="7" t="s">
        <v>1499</v>
      </c>
      <c r="E8034" s="7" t="s">
        <v>1499</v>
      </c>
      <c r="F8034" s="6" t="s">
        <v>1499</v>
      </c>
      <c r="G8034" s="7" t="s">
        <v>1499</v>
      </c>
      <c r="H8034" s="6" t="s">
        <v>1499</v>
      </c>
      <c r="I8034" s="6" t="s">
        <v>1499</v>
      </c>
      <c r="J8034" s="6" t="s">
        <v>1499</v>
      </c>
      <c r="K8034" s="6" t="s">
        <v>1499</v>
      </c>
      <c r="L8034" s="6" t="s">
        <v>1499</v>
      </c>
      <c r="M8034" s="6" t="s">
        <v>1499</v>
      </c>
      <c r="N8034" s="6" t="s">
        <v>1499</v>
      </c>
      <c r="O8034" s="6" t="s">
        <v>1499</v>
      </c>
      <c r="P8034" s="7" t="s">
        <v>1499</v>
      </c>
      <c r="Q8034" s="6" t="s">
        <v>1499</v>
      </c>
      <c r="R8034" s="15" t="s">
        <v>1499</v>
      </c>
      <c r="S8034" s="6" t="s">
        <v>1499</v>
      </c>
      <c r="T8034" s="6" t="s">
        <v>1499</v>
      </c>
      <c r="U8034" s="6" t="s">
        <v>1499</v>
      </c>
      <c r="V8034" s="6" t="s">
        <v>1499</v>
      </c>
      <c r="W8034" s="6" t="s">
        <v>1499</v>
      </c>
      <c r="X8034" s="6" t="s">
        <v>1499</v>
      </c>
      <c r="Y8034" s="6" t="s">
        <v>1499</v>
      </c>
      <c r="Z8034" s="6" t="s">
        <v>1499</v>
      </c>
      <c r="AA8034" s="7" t="s">
        <v>1499</v>
      </c>
      <c r="AB8034" s="7" t="s">
        <v>1499</v>
      </c>
      <c r="AC8034" s="7" t="s">
        <v>1499</v>
      </c>
      <c r="AD8034" s="7"/>
      <c r="AE8034" s="7" t="s">
        <v>1499</v>
      </c>
      <c r="AF8034" s="7" t="s">
        <v>1499</v>
      </c>
    </row>
    <row r="8035" spans="1:32">
      <c r="A8035" s="16" t="str">
        <f>(EMO!A8035)</f>
        <v>EMO008014</v>
      </c>
      <c r="B8035" s="6" t="s">
        <v>1499</v>
      </c>
      <c r="C8035" s="7" t="s">
        <v>1499</v>
      </c>
      <c r="D8035" s="7" t="s">
        <v>1499</v>
      </c>
      <c r="E8035" s="7" t="s">
        <v>1499</v>
      </c>
      <c r="F8035" s="6" t="s">
        <v>1499</v>
      </c>
      <c r="G8035" s="7" t="s">
        <v>1499</v>
      </c>
      <c r="H8035" s="6" t="s">
        <v>1499</v>
      </c>
      <c r="I8035" s="6" t="s">
        <v>1499</v>
      </c>
      <c r="J8035" s="6" t="s">
        <v>1499</v>
      </c>
      <c r="K8035" s="6" t="s">
        <v>1499</v>
      </c>
      <c r="L8035" s="6" t="s">
        <v>1499</v>
      </c>
      <c r="M8035" s="6" t="s">
        <v>1499</v>
      </c>
      <c r="N8035" s="6" t="s">
        <v>1499</v>
      </c>
      <c r="O8035" s="6" t="s">
        <v>1499</v>
      </c>
      <c r="P8035" s="7" t="s">
        <v>1499</v>
      </c>
      <c r="Q8035" s="6" t="s">
        <v>1499</v>
      </c>
      <c r="R8035" s="15" t="s">
        <v>1499</v>
      </c>
      <c r="S8035" s="6" t="s">
        <v>1499</v>
      </c>
      <c r="T8035" s="6" t="s">
        <v>1499</v>
      </c>
      <c r="U8035" s="6" t="s">
        <v>1499</v>
      </c>
      <c r="V8035" s="6" t="s">
        <v>1499</v>
      </c>
      <c r="W8035" s="6" t="s">
        <v>1499</v>
      </c>
      <c r="X8035" s="6" t="s">
        <v>1499</v>
      </c>
      <c r="Y8035" s="6" t="s">
        <v>1499</v>
      </c>
      <c r="Z8035" s="6" t="s">
        <v>1499</v>
      </c>
      <c r="AA8035" s="7" t="s">
        <v>1499</v>
      </c>
      <c r="AB8035" s="7" t="s">
        <v>1499</v>
      </c>
      <c r="AC8035" s="7" t="s">
        <v>1499</v>
      </c>
      <c r="AD8035" s="7"/>
      <c r="AE8035" s="7" t="s">
        <v>1499</v>
      </c>
      <c r="AF8035" s="7" t="s">
        <v>1499</v>
      </c>
    </row>
    <row r="8036" spans="1:32">
      <c r="A8036" s="16" t="str">
        <f>(EMO!A8036)</f>
        <v>EMO004257</v>
      </c>
      <c r="B8036" s="6" t="s">
        <v>1499</v>
      </c>
      <c r="C8036" s="7" t="s">
        <v>1499</v>
      </c>
      <c r="D8036" s="7" t="s">
        <v>1499</v>
      </c>
      <c r="E8036" s="7" t="s">
        <v>1499</v>
      </c>
      <c r="F8036" s="6" t="s">
        <v>1499</v>
      </c>
      <c r="G8036" s="7" t="s">
        <v>1499</v>
      </c>
      <c r="H8036" s="6" t="s">
        <v>1499</v>
      </c>
      <c r="I8036" s="6" t="s">
        <v>1499</v>
      </c>
      <c r="J8036" s="6" t="s">
        <v>1499</v>
      </c>
      <c r="K8036" s="6" t="s">
        <v>1499</v>
      </c>
      <c r="L8036" s="6" t="s">
        <v>1499</v>
      </c>
      <c r="M8036" s="6" t="s">
        <v>1499</v>
      </c>
      <c r="N8036" s="6" t="s">
        <v>1499</v>
      </c>
      <c r="O8036" s="6" t="s">
        <v>1499</v>
      </c>
      <c r="P8036" s="7" t="s">
        <v>1499</v>
      </c>
      <c r="Q8036" s="6" t="s">
        <v>1499</v>
      </c>
      <c r="R8036" s="15" t="s">
        <v>1499</v>
      </c>
      <c r="S8036" s="6" t="s">
        <v>1499</v>
      </c>
      <c r="T8036" s="6" t="s">
        <v>1499</v>
      </c>
      <c r="U8036" s="6" t="s">
        <v>1499</v>
      </c>
      <c r="V8036" s="6" t="s">
        <v>1499</v>
      </c>
      <c r="W8036" s="6" t="s">
        <v>1499</v>
      </c>
      <c r="X8036" s="6" t="s">
        <v>1499</v>
      </c>
      <c r="Y8036" s="6" t="s">
        <v>1499</v>
      </c>
      <c r="Z8036" s="6" t="s">
        <v>1499</v>
      </c>
      <c r="AA8036" s="7" t="s">
        <v>1499</v>
      </c>
      <c r="AB8036" s="7" t="s">
        <v>1499</v>
      </c>
      <c r="AC8036" s="7" t="s">
        <v>1499</v>
      </c>
      <c r="AD8036" s="7"/>
      <c r="AE8036" s="7" t="s">
        <v>1499</v>
      </c>
      <c r="AF8036" s="7" t="s">
        <v>1499</v>
      </c>
    </row>
    <row r="8037" spans="1:32">
      <c r="A8037" s="16" t="str">
        <f>(EMO!A8037)</f>
        <v>MGB000505</v>
      </c>
      <c r="B8037" s="6" t="s">
        <v>1499</v>
      </c>
      <c r="C8037" s="7" t="s">
        <v>1499</v>
      </c>
      <c r="D8037" s="7" t="s">
        <v>1499</v>
      </c>
      <c r="E8037" s="7" t="s">
        <v>1499</v>
      </c>
      <c r="F8037" s="6" t="s">
        <v>1499</v>
      </c>
      <c r="G8037" s="7" t="s">
        <v>1499</v>
      </c>
      <c r="H8037" s="6" t="s">
        <v>1499</v>
      </c>
      <c r="I8037" s="6" t="s">
        <v>1499</v>
      </c>
      <c r="J8037" s="6" t="s">
        <v>1499</v>
      </c>
      <c r="K8037" s="6" t="s">
        <v>1499</v>
      </c>
      <c r="L8037" s="6" t="s">
        <v>1499</v>
      </c>
      <c r="M8037" s="6" t="s">
        <v>1499</v>
      </c>
      <c r="N8037" s="6" t="s">
        <v>1499</v>
      </c>
      <c r="O8037" s="6" t="s">
        <v>1499</v>
      </c>
      <c r="P8037" s="7" t="s">
        <v>1499</v>
      </c>
      <c r="Q8037" s="6" t="s">
        <v>1499</v>
      </c>
      <c r="R8037" s="15" t="s">
        <v>1499</v>
      </c>
      <c r="S8037" s="6" t="s">
        <v>1499</v>
      </c>
      <c r="T8037" s="6" t="s">
        <v>1499</v>
      </c>
      <c r="U8037" s="6" t="s">
        <v>1499</v>
      </c>
      <c r="V8037" s="6" t="s">
        <v>1499</v>
      </c>
      <c r="W8037" s="6" t="s">
        <v>1499</v>
      </c>
      <c r="X8037" s="6" t="s">
        <v>1499</v>
      </c>
      <c r="Y8037" s="6" t="s">
        <v>1499</v>
      </c>
      <c r="Z8037" s="6" t="s">
        <v>1499</v>
      </c>
      <c r="AA8037" s="7" t="s">
        <v>1499</v>
      </c>
      <c r="AB8037" s="7" t="s">
        <v>1499</v>
      </c>
      <c r="AC8037" s="7" t="s">
        <v>1499</v>
      </c>
      <c r="AD8037" s="7"/>
      <c r="AE8037" s="7" t="s">
        <v>1499</v>
      </c>
      <c r="AF8037" s="7" t="s">
        <v>1499</v>
      </c>
    </row>
    <row r="8038" spans="1:32">
      <c r="A8038" s="16" t="str">
        <f>(EMO!A8038)</f>
        <v>MGB000381</v>
      </c>
      <c r="B8038" s="6" t="s">
        <v>1499</v>
      </c>
      <c r="C8038" s="7" t="s">
        <v>1499</v>
      </c>
      <c r="D8038" s="7" t="s">
        <v>1499</v>
      </c>
      <c r="E8038" s="7" t="s">
        <v>1499</v>
      </c>
      <c r="F8038" s="6" t="s">
        <v>1499</v>
      </c>
      <c r="G8038" s="7" t="s">
        <v>1499</v>
      </c>
      <c r="H8038" s="6" t="s">
        <v>1499</v>
      </c>
      <c r="I8038" s="6" t="s">
        <v>1499</v>
      </c>
      <c r="J8038" s="6" t="s">
        <v>1499</v>
      </c>
      <c r="K8038" s="6" t="s">
        <v>1499</v>
      </c>
      <c r="L8038" s="6" t="s">
        <v>1499</v>
      </c>
      <c r="M8038" s="6" t="s">
        <v>1499</v>
      </c>
      <c r="N8038" s="6" t="s">
        <v>1499</v>
      </c>
      <c r="O8038" s="6" t="s">
        <v>1499</v>
      </c>
      <c r="P8038" s="7" t="s">
        <v>1499</v>
      </c>
      <c r="Q8038" s="6" t="s">
        <v>1499</v>
      </c>
      <c r="R8038" s="15" t="s">
        <v>1499</v>
      </c>
      <c r="S8038" s="6" t="s">
        <v>1499</v>
      </c>
      <c r="T8038" s="6" t="s">
        <v>1499</v>
      </c>
      <c r="U8038" s="6" t="s">
        <v>1499</v>
      </c>
      <c r="V8038" s="6" t="s">
        <v>1499</v>
      </c>
      <c r="W8038" s="6" t="s">
        <v>1499</v>
      </c>
      <c r="X8038" s="6" t="s">
        <v>1499</v>
      </c>
      <c r="Y8038" s="6" t="s">
        <v>1499</v>
      </c>
      <c r="Z8038" s="6" t="s">
        <v>1499</v>
      </c>
      <c r="AA8038" s="7" t="s">
        <v>1499</v>
      </c>
      <c r="AB8038" s="7" t="s">
        <v>1499</v>
      </c>
      <c r="AC8038" s="7" t="s">
        <v>1499</v>
      </c>
      <c r="AD8038" s="7"/>
      <c r="AE8038" s="7" t="s">
        <v>1499</v>
      </c>
      <c r="AF8038" s="7" t="s">
        <v>1499</v>
      </c>
    </row>
    <row r="8039" spans="1:32">
      <c r="A8039" s="16" t="str">
        <f>(EMO!A8039)</f>
        <v>EMO001674</v>
      </c>
      <c r="B8039" s="6" t="s">
        <v>1499</v>
      </c>
      <c r="C8039" s="7" t="s">
        <v>1499</v>
      </c>
      <c r="D8039" s="7" t="s">
        <v>1499</v>
      </c>
      <c r="E8039" s="7" t="s">
        <v>1499</v>
      </c>
      <c r="F8039" s="6" t="s">
        <v>1499</v>
      </c>
      <c r="G8039" s="7" t="s">
        <v>1499</v>
      </c>
      <c r="H8039" s="6" t="s">
        <v>1499</v>
      </c>
      <c r="I8039" s="6" t="s">
        <v>1499</v>
      </c>
      <c r="J8039" s="6" t="s">
        <v>1499</v>
      </c>
      <c r="K8039" s="6" t="s">
        <v>1499</v>
      </c>
      <c r="L8039" s="6" t="s">
        <v>1499</v>
      </c>
      <c r="M8039" s="6" t="s">
        <v>1499</v>
      </c>
      <c r="N8039" s="6" t="s">
        <v>1499</v>
      </c>
      <c r="O8039" s="6" t="s">
        <v>1499</v>
      </c>
      <c r="P8039" s="7" t="s">
        <v>1499</v>
      </c>
      <c r="Q8039" s="6" t="s">
        <v>1499</v>
      </c>
      <c r="R8039" s="15" t="s">
        <v>1499</v>
      </c>
      <c r="S8039" s="6" t="s">
        <v>1499</v>
      </c>
      <c r="T8039" s="6" t="s">
        <v>1499</v>
      </c>
      <c r="U8039" s="6" t="s">
        <v>1499</v>
      </c>
      <c r="V8039" s="6" t="s">
        <v>1499</v>
      </c>
      <c r="W8039" s="6" t="s">
        <v>1499</v>
      </c>
      <c r="X8039" s="6" t="s">
        <v>1499</v>
      </c>
      <c r="Y8039" s="6" t="s">
        <v>1499</v>
      </c>
      <c r="Z8039" s="6" t="s">
        <v>1499</v>
      </c>
      <c r="AA8039" s="7" t="s">
        <v>1499</v>
      </c>
      <c r="AB8039" s="7" t="s">
        <v>1499</v>
      </c>
      <c r="AC8039" s="7" t="s">
        <v>1499</v>
      </c>
      <c r="AD8039" s="7"/>
      <c r="AE8039" s="7" t="s">
        <v>1499</v>
      </c>
      <c r="AF8039" s="7" t="s">
        <v>1499</v>
      </c>
    </row>
    <row r="8040" spans="1:32">
      <c r="A8040" s="16" t="str">
        <f>(EMO!A8040)</f>
        <v>EMO001940</v>
      </c>
      <c r="B8040" s="6" t="s">
        <v>1499</v>
      </c>
      <c r="C8040" s="7" t="s">
        <v>1499</v>
      </c>
      <c r="D8040" s="7" t="s">
        <v>1499</v>
      </c>
      <c r="E8040" s="7" t="s">
        <v>1499</v>
      </c>
      <c r="F8040" s="6" t="s">
        <v>1499</v>
      </c>
      <c r="G8040" s="7" t="s">
        <v>1499</v>
      </c>
      <c r="H8040" s="6" t="s">
        <v>1499</v>
      </c>
      <c r="I8040" s="6" t="s">
        <v>1499</v>
      </c>
      <c r="J8040" s="6" t="s">
        <v>1499</v>
      </c>
      <c r="K8040" s="6" t="s">
        <v>1499</v>
      </c>
      <c r="L8040" s="6" t="s">
        <v>1499</v>
      </c>
      <c r="M8040" s="6" t="s">
        <v>1499</v>
      </c>
      <c r="N8040" s="6" t="s">
        <v>1499</v>
      </c>
      <c r="O8040" s="6" t="s">
        <v>1499</v>
      </c>
      <c r="P8040" s="7" t="s">
        <v>1499</v>
      </c>
      <c r="Q8040" s="6" t="s">
        <v>1499</v>
      </c>
      <c r="R8040" s="15" t="s">
        <v>1499</v>
      </c>
      <c r="S8040" s="6" t="s">
        <v>1499</v>
      </c>
      <c r="T8040" s="6" t="s">
        <v>1499</v>
      </c>
      <c r="U8040" s="6" t="s">
        <v>1499</v>
      </c>
      <c r="V8040" s="6" t="s">
        <v>1499</v>
      </c>
      <c r="W8040" s="6" t="s">
        <v>1499</v>
      </c>
      <c r="X8040" s="6" t="s">
        <v>1499</v>
      </c>
      <c r="Y8040" s="6" t="s">
        <v>1499</v>
      </c>
      <c r="Z8040" s="6" t="s">
        <v>1499</v>
      </c>
      <c r="AA8040" s="7" t="s">
        <v>1499</v>
      </c>
      <c r="AB8040" s="7" t="s">
        <v>1499</v>
      </c>
      <c r="AC8040" s="7" t="s">
        <v>1499</v>
      </c>
      <c r="AD8040" s="7"/>
      <c r="AE8040" s="7" t="s">
        <v>1499</v>
      </c>
      <c r="AF8040" s="7" t="s">
        <v>1499</v>
      </c>
    </row>
    <row r="8041" spans="1:32">
      <c r="A8041" s="16" t="str">
        <f>(EMO!A8041)</f>
        <v>EMO002476</v>
      </c>
      <c r="B8041" s="6" t="s">
        <v>1499</v>
      </c>
      <c r="C8041" s="7" t="s">
        <v>1499</v>
      </c>
      <c r="D8041" s="7" t="s">
        <v>1499</v>
      </c>
      <c r="E8041" s="7" t="s">
        <v>1499</v>
      </c>
      <c r="F8041" s="6" t="s">
        <v>1499</v>
      </c>
      <c r="G8041" s="7" t="s">
        <v>1499</v>
      </c>
      <c r="H8041" s="6" t="s">
        <v>1499</v>
      </c>
      <c r="I8041" s="6" t="s">
        <v>1499</v>
      </c>
      <c r="J8041" s="6" t="s">
        <v>1499</v>
      </c>
      <c r="K8041" s="6" t="s">
        <v>1499</v>
      </c>
      <c r="L8041" s="6" t="s">
        <v>1499</v>
      </c>
      <c r="M8041" s="6" t="s">
        <v>1499</v>
      </c>
      <c r="N8041" s="6" t="s">
        <v>1499</v>
      </c>
      <c r="O8041" s="6" t="s">
        <v>1499</v>
      </c>
      <c r="P8041" s="7" t="s">
        <v>1499</v>
      </c>
      <c r="Q8041" s="6" t="s">
        <v>1499</v>
      </c>
      <c r="R8041" s="15" t="s">
        <v>1499</v>
      </c>
      <c r="S8041" s="6" t="s">
        <v>1499</v>
      </c>
      <c r="T8041" s="6" t="s">
        <v>1499</v>
      </c>
      <c r="U8041" s="6" t="s">
        <v>1499</v>
      </c>
      <c r="V8041" s="6" t="s">
        <v>1499</v>
      </c>
      <c r="W8041" s="6" t="s">
        <v>1499</v>
      </c>
      <c r="X8041" s="6" t="s">
        <v>1499</v>
      </c>
      <c r="Y8041" s="6" t="s">
        <v>1499</v>
      </c>
      <c r="Z8041" s="6" t="s">
        <v>1499</v>
      </c>
      <c r="AA8041" s="7" t="s">
        <v>1499</v>
      </c>
      <c r="AB8041" s="7" t="s">
        <v>1499</v>
      </c>
      <c r="AC8041" s="7" t="s">
        <v>1499</v>
      </c>
      <c r="AD8041" s="7"/>
      <c r="AE8041" s="7" t="s">
        <v>1499</v>
      </c>
      <c r="AF8041" s="7" t="s">
        <v>1499</v>
      </c>
    </row>
    <row r="8042" spans="1:32">
      <c r="A8042" s="16" t="str">
        <f>(EMO!A8042)</f>
        <v>EMO004059</v>
      </c>
      <c r="B8042" s="6" t="s">
        <v>1499</v>
      </c>
      <c r="C8042" s="7" t="s">
        <v>1499</v>
      </c>
      <c r="D8042" s="7" t="s">
        <v>1499</v>
      </c>
      <c r="E8042" s="7" t="s">
        <v>1499</v>
      </c>
      <c r="F8042" s="6" t="s">
        <v>1499</v>
      </c>
      <c r="G8042" s="7" t="s">
        <v>1499</v>
      </c>
      <c r="H8042" s="6" t="s">
        <v>1499</v>
      </c>
      <c r="I8042" s="6" t="s">
        <v>1499</v>
      </c>
      <c r="J8042" s="6" t="s">
        <v>1499</v>
      </c>
      <c r="K8042" s="6" t="s">
        <v>1499</v>
      </c>
      <c r="L8042" s="6" t="s">
        <v>1499</v>
      </c>
      <c r="M8042" s="6" t="s">
        <v>1499</v>
      </c>
      <c r="N8042" s="6" t="s">
        <v>1499</v>
      </c>
      <c r="O8042" s="6" t="s">
        <v>1499</v>
      </c>
      <c r="P8042" s="7" t="s">
        <v>1499</v>
      </c>
      <c r="Q8042" s="6" t="s">
        <v>1499</v>
      </c>
      <c r="R8042" s="15" t="s">
        <v>1499</v>
      </c>
      <c r="S8042" s="6" t="s">
        <v>1499</v>
      </c>
      <c r="T8042" s="6" t="s">
        <v>1499</v>
      </c>
      <c r="U8042" s="6" t="s">
        <v>1499</v>
      </c>
      <c r="V8042" s="6" t="s">
        <v>1499</v>
      </c>
      <c r="W8042" s="6" t="s">
        <v>1499</v>
      </c>
      <c r="X8042" s="6" t="s">
        <v>1499</v>
      </c>
      <c r="Y8042" s="6" t="s">
        <v>1499</v>
      </c>
      <c r="Z8042" s="6" t="s">
        <v>1499</v>
      </c>
      <c r="AA8042" s="7" t="s">
        <v>1499</v>
      </c>
      <c r="AB8042" s="7" t="s">
        <v>1499</v>
      </c>
      <c r="AC8042" s="7" t="s">
        <v>1499</v>
      </c>
      <c r="AD8042" s="7"/>
      <c r="AE8042" s="7" t="s">
        <v>1499</v>
      </c>
      <c r="AF8042" s="7" t="s">
        <v>1499</v>
      </c>
    </row>
    <row r="8043" spans="1:32">
      <c r="A8043" s="16" t="str">
        <f>(EMO!A8043)</f>
        <v>EMO001664</v>
      </c>
      <c r="B8043" s="6" t="s">
        <v>1499</v>
      </c>
      <c r="C8043" s="7" t="s">
        <v>1499</v>
      </c>
      <c r="D8043" s="7" t="s">
        <v>1499</v>
      </c>
      <c r="E8043" s="7" t="s">
        <v>1499</v>
      </c>
      <c r="F8043" s="6" t="s">
        <v>1499</v>
      </c>
      <c r="G8043" s="7" t="s">
        <v>1499</v>
      </c>
      <c r="H8043" s="6" t="s">
        <v>1499</v>
      </c>
      <c r="I8043" s="6" t="s">
        <v>1499</v>
      </c>
      <c r="J8043" s="6" t="s">
        <v>1499</v>
      </c>
      <c r="K8043" s="6" t="s">
        <v>1499</v>
      </c>
      <c r="L8043" s="6" t="s">
        <v>1499</v>
      </c>
      <c r="M8043" s="6" t="s">
        <v>1499</v>
      </c>
      <c r="N8043" s="6" t="s">
        <v>1499</v>
      </c>
      <c r="O8043" s="6" t="s">
        <v>1499</v>
      </c>
      <c r="P8043" s="7" t="s">
        <v>1499</v>
      </c>
      <c r="Q8043" s="6" t="s">
        <v>1499</v>
      </c>
      <c r="R8043" s="15" t="s">
        <v>1499</v>
      </c>
      <c r="S8043" s="6" t="s">
        <v>1499</v>
      </c>
      <c r="T8043" s="6" t="s">
        <v>1499</v>
      </c>
      <c r="U8043" s="6" t="s">
        <v>1499</v>
      </c>
      <c r="V8043" s="6" t="s">
        <v>1499</v>
      </c>
      <c r="W8043" s="6" t="s">
        <v>1499</v>
      </c>
      <c r="X8043" s="6" t="s">
        <v>1499</v>
      </c>
      <c r="Y8043" s="6" t="s">
        <v>1499</v>
      </c>
      <c r="Z8043" s="6" t="s">
        <v>1499</v>
      </c>
      <c r="AA8043" s="7" t="s">
        <v>1499</v>
      </c>
      <c r="AB8043" s="7" t="s">
        <v>1499</v>
      </c>
      <c r="AC8043" s="7" t="s">
        <v>1499</v>
      </c>
      <c r="AD8043" s="7"/>
      <c r="AE8043" s="7" t="s">
        <v>1499</v>
      </c>
      <c r="AF8043" s="7" t="s">
        <v>1499</v>
      </c>
    </row>
    <row r="8044" spans="1:32">
      <c r="A8044" s="16" t="str">
        <f>(EMO!A8044)</f>
        <v>MGB000375</v>
      </c>
      <c r="B8044" s="6" t="s">
        <v>1499</v>
      </c>
      <c r="C8044" s="7" t="s">
        <v>1499</v>
      </c>
      <c r="D8044" s="7" t="s">
        <v>1499</v>
      </c>
      <c r="E8044" s="7" t="s">
        <v>1499</v>
      </c>
      <c r="F8044" s="6" t="s">
        <v>1499</v>
      </c>
      <c r="G8044" s="7" t="s">
        <v>1499</v>
      </c>
      <c r="H8044" s="6" t="s">
        <v>1499</v>
      </c>
      <c r="I8044" s="6" t="s">
        <v>1499</v>
      </c>
      <c r="J8044" s="6" t="s">
        <v>1499</v>
      </c>
      <c r="K8044" s="6" t="s">
        <v>1499</v>
      </c>
      <c r="L8044" s="6" t="s">
        <v>1499</v>
      </c>
      <c r="M8044" s="6" t="s">
        <v>1499</v>
      </c>
      <c r="N8044" s="6" t="s">
        <v>1499</v>
      </c>
      <c r="O8044" s="6" t="s">
        <v>1499</v>
      </c>
      <c r="P8044" s="7" t="s">
        <v>1499</v>
      </c>
      <c r="Q8044" s="6" t="s">
        <v>1499</v>
      </c>
      <c r="R8044" s="15" t="s">
        <v>1499</v>
      </c>
      <c r="S8044" s="6" t="s">
        <v>1499</v>
      </c>
      <c r="T8044" s="6" t="s">
        <v>1499</v>
      </c>
      <c r="U8044" s="6" t="s">
        <v>1499</v>
      </c>
      <c r="V8044" s="6" t="s">
        <v>1499</v>
      </c>
      <c r="W8044" s="6" t="s">
        <v>1499</v>
      </c>
      <c r="X8044" s="6" t="s">
        <v>1499</v>
      </c>
      <c r="Y8044" s="6" t="s">
        <v>1499</v>
      </c>
      <c r="Z8044" s="6" t="s">
        <v>1499</v>
      </c>
      <c r="AA8044" s="7" t="s">
        <v>1499</v>
      </c>
      <c r="AB8044" s="7" t="s">
        <v>1499</v>
      </c>
      <c r="AC8044" s="7" t="s">
        <v>1499</v>
      </c>
      <c r="AD8044" s="7"/>
      <c r="AE8044" s="7" t="s">
        <v>1499</v>
      </c>
      <c r="AF8044" s="7" t="s">
        <v>1499</v>
      </c>
    </row>
    <row r="8045" spans="1:32">
      <c r="A8045" s="16" t="str">
        <f>(EMO!A8045)</f>
        <v>MGB000376</v>
      </c>
      <c r="B8045" s="6" t="s">
        <v>1499</v>
      </c>
      <c r="C8045" s="7" t="s">
        <v>1499</v>
      </c>
      <c r="D8045" s="7" t="s">
        <v>1499</v>
      </c>
      <c r="E8045" s="7" t="s">
        <v>1499</v>
      </c>
      <c r="F8045" s="6" t="s">
        <v>1499</v>
      </c>
      <c r="G8045" s="7" t="s">
        <v>1499</v>
      </c>
      <c r="H8045" s="6" t="s">
        <v>1499</v>
      </c>
      <c r="I8045" s="6" t="s">
        <v>1499</v>
      </c>
      <c r="J8045" s="6" t="s">
        <v>1499</v>
      </c>
      <c r="K8045" s="6" t="s">
        <v>1499</v>
      </c>
      <c r="L8045" s="6" t="s">
        <v>1499</v>
      </c>
      <c r="M8045" s="6" t="s">
        <v>1499</v>
      </c>
      <c r="N8045" s="6" t="s">
        <v>1499</v>
      </c>
      <c r="O8045" s="6" t="s">
        <v>1499</v>
      </c>
      <c r="P8045" s="7" t="s">
        <v>1499</v>
      </c>
      <c r="Q8045" s="6" t="s">
        <v>1499</v>
      </c>
      <c r="R8045" s="15" t="s">
        <v>1499</v>
      </c>
      <c r="S8045" s="6" t="s">
        <v>1499</v>
      </c>
      <c r="T8045" s="6" t="s">
        <v>1499</v>
      </c>
      <c r="U8045" s="6" t="s">
        <v>1499</v>
      </c>
      <c r="V8045" s="6" t="s">
        <v>1499</v>
      </c>
      <c r="W8045" s="6" t="s">
        <v>1499</v>
      </c>
      <c r="X8045" s="6" t="s">
        <v>1499</v>
      </c>
      <c r="Y8045" s="6" t="s">
        <v>1499</v>
      </c>
      <c r="Z8045" s="6" t="s">
        <v>1499</v>
      </c>
      <c r="AA8045" s="7" t="s">
        <v>1499</v>
      </c>
      <c r="AB8045" s="7" t="s">
        <v>1499</v>
      </c>
      <c r="AC8045" s="7" t="s">
        <v>1499</v>
      </c>
      <c r="AD8045" s="7"/>
      <c r="AE8045" s="7" t="s">
        <v>1499</v>
      </c>
      <c r="AF8045" s="7" t="s">
        <v>1499</v>
      </c>
    </row>
    <row r="8046" spans="1:32">
      <c r="A8046" s="16" t="str">
        <f>(EMO!A8046)</f>
        <v>EMO003445</v>
      </c>
      <c r="B8046" s="6" t="s">
        <v>1499</v>
      </c>
      <c r="C8046" s="7" t="s">
        <v>1499</v>
      </c>
      <c r="D8046" s="7" t="s">
        <v>1499</v>
      </c>
      <c r="E8046" s="7" t="s">
        <v>1499</v>
      </c>
      <c r="F8046" s="6" t="s">
        <v>1499</v>
      </c>
      <c r="G8046" s="7" t="s">
        <v>1499</v>
      </c>
      <c r="H8046" s="6" t="s">
        <v>1499</v>
      </c>
      <c r="I8046" s="6" t="s">
        <v>1499</v>
      </c>
      <c r="J8046" s="6" t="s">
        <v>1499</v>
      </c>
      <c r="K8046" s="6" t="s">
        <v>1499</v>
      </c>
      <c r="L8046" s="6" t="s">
        <v>1499</v>
      </c>
      <c r="M8046" s="6" t="s">
        <v>1499</v>
      </c>
      <c r="N8046" s="6" t="s">
        <v>1499</v>
      </c>
      <c r="O8046" s="6" t="s">
        <v>1499</v>
      </c>
      <c r="P8046" s="7" t="s">
        <v>1499</v>
      </c>
      <c r="Q8046" s="6" t="s">
        <v>1499</v>
      </c>
      <c r="R8046" s="15" t="s">
        <v>1499</v>
      </c>
      <c r="S8046" s="6" t="s">
        <v>1499</v>
      </c>
      <c r="T8046" s="6" t="s">
        <v>1499</v>
      </c>
      <c r="U8046" s="6" t="s">
        <v>1499</v>
      </c>
      <c r="V8046" s="6" t="s">
        <v>1499</v>
      </c>
      <c r="W8046" s="6" t="s">
        <v>1499</v>
      </c>
      <c r="X8046" s="6" t="s">
        <v>1499</v>
      </c>
      <c r="Y8046" s="6" t="s">
        <v>1499</v>
      </c>
      <c r="Z8046" s="6" t="s">
        <v>1499</v>
      </c>
      <c r="AA8046" s="7" t="s">
        <v>1499</v>
      </c>
      <c r="AB8046" s="7" t="s">
        <v>1499</v>
      </c>
      <c r="AC8046" s="7" t="s">
        <v>1499</v>
      </c>
      <c r="AD8046" s="7"/>
      <c r="AE8046" s="7" t="s">
        <v>1499</v>
      </c>
      <c r="AF8046" s="7" t="s">
        <v>1499</v>
      </c>
    </row>
    <row r="8047" spans="1:32">
      <c r="A8047" s="16" t="str">
        <f>(EMO!A8047)</f>
        <v>MGB000377</v>
      </c>
      <c r="B8047" s="6" t="s">
        <v>1499</v>
      </c>
      <c r="C8047" s="7" t="s">
        <v>1499</v>
      </c>
      <c r="D8047" s="7" t="s">
        <v>1499</v>
      </c>
      <c r="E8047" s="7" t="s">
        <v>1499</v>
      </c>
      <c r="F8047" s="6" t="s">
        <v>1499</v>
      </c>
      <c r="G8047" s="7" t="s">
        <v>1499</v>
      </c>
      <c r="H8047" s="6" t="s">
        <v>1499</v>
      </c>
      <c r="I8047" s="6" t="s">
        <v>1499</v>
      </c>
      <c r="J8047" s="6" t="s">
        <v>1499</v>
      </c>
      <c r="K8047" s="6" t="s">
        <v>1499</v>
      </c>
      <c r="L8047" s="6" t="s">
        <v>1499</v>
      </c>
      <c r="M8047" s="6" t="s">
        <v>1499</v>
      </c>
      <c r="N8047" s="6" t="s">
        <v>1499</v>
      </c>
      <c r="O8047" s="6" t="s">
        <v>1499</v>
      </c>
      <c r="P8047" s="7" t="s">
        <v>1499</v>
      </c>
      <c r="Q8047" s="6" t="s">
        <v>1499</v>
      </c>
      <c r="R8047" s="15" t="s">
        <v>1499</v>
      </c>
      <c r="S8047" s="6" t="s">
        <v>1499</v>
      </c>
      <c r="T8047" s="6" t="s">
        <v>1499</v>
      </c>
      <c r="U8047" s="6" t="s">
        <v>1499</v>
      </c>
      <c r="V8047" s="6" t="s">
        <v>1499</v>
      </c>
      <c r="W8047" s="6" t="s">
        <v>1499</v>
      </c>
      <c r="X8047" s="6" t="s">
        <v>1499</v>
      </c>
      <c r="Y8047" s="6" t="s">
        <v>1499</v>
      </c>
      <c r="Z8047" s="6" t="s">
        <v>1499</v>
      </c>
      <c r="AA8047" s="7" t="s">
        <v>1499</v>
      </c>
      <c r="AB8047" s="7" t="s">
        <v>1499</v>
      </c>
      <c r="AC8047" s="7" t="s">
        <v>1499</v>
      </c>
      <c r="AD8047" s="7"/>
      <c r="AE8047" s="7" t="s">
        <v>1499</v>
      </c>
      <c r="AF8047" s="7" t="s">
        <v>1499</v>
      </c>
    </row>
    <row r="8048" spans="1:32">
      <c r="A8048" s="16" t="str">
        <f>(EMO!A8048)</f>
        <v>MGB000378</v>
      </c>
      <c r="B8048" s="6" t="s">
        <v>1499</v>
      </c>
      <c r="C8048" s="7" t="s">
        <v>1499</v>
      </c>
      <c r="D8048" s="7" t="s">
        <v>1499</v>
      </c>
      <c r="E8048" s="7" t="s">
        <v>1499</v>
      </c>
      <c r="F8048" s="6" t="s">
        <v>1499</v>
      </c>
      <c r="G8048" s="7" t="s">
        <v>1499</v>
      </c>
      <c r="H8048" s="6" t="s">
        <v>1499</v>
      </c>
      <c r="I8048" s="6" t="s">
        <v>1499</v>
      </c>
      <c r="J8048" s="6" t="s">
        <v>1499</v>
      </c>
      <c r="K8048" s="6" t="s">
        <v>1499</v>
      </c>
      <c r="L8048" s="6" t="s">
        <v>1499</v>
      </c>
      <c r="M8048" s="6" t="s">
        <v>1499</v>
      </c>
      <c r="N8048" s="6" t="s">
        <v>1499</v>
      </c>
      <c r="O8048" s="6" t="s">
        <v>1499</v>
      </c>
      <c r="P8048" s="7" t="s">
        <v>1499</v>
      </c>
      <c r="Q8048" s="6" t="s">
        <v>1499</v>
      </c>
      <c r="R8048" s="15" t="s">
        <v>1499</v>
      </c>
      <c r="S8048" s="6" t="s">
        <v>1499</v>
      </c>
      <c r="T8048" s="6" t="s">
        <v>1499</v>
      </c>
      <c r="U8048" s="6" t="s">
        <v>1499</v>
      </c>
      <c r="V8048" s="6" t="s">
        <v>1499</v>
      </c>
      <c r="W8048" s="6" t="s">
        <v>1499</v>
      </c>
      <c r="X8048" s="6" t="s">
        <v>1499</v>
      </c>
      <c r="Y8048" s="6" t="s">
        <v>1499</v>
      </c>
      <c r="Z8048" s="6" t="s">
        <v>1499</v>
      </c>
      <c r="AA8048" s="7" t="s">
        <v>1499</v>
      </c>
      <c r="AB8048" s="7" t="s">
        <v>1499</v>
      </c>
      <c r="AC8048" s="7" t="s">
        <v>1499</v>
      </c>
      <c r="AD8048" s="7"/>
      <c r="AE8048" s="7" t="s">
        <v>1499</v>
      </c>
      <c r="AF8048" s="7" t="s">
        <v>1499</v>
      </c>
    </row>
    <row r="8049" spans="1:32">
      <c r="A8049" s="16" t="str">
        <f>(EMO!A8049)</f>
        <v>EMO005102</v>
      </c>
      <c r="B8049" s="6" t="s">
        <v>1499</v>
      </c>
      <c r="C8049" s="7" t="s">
        <v>1499</v>
      </c>
      <c r="D8049" s="7" t="s">
        <v>1499</v>
      </c>
      <c r="E8049" s="7" t="s">
        <v>1499</v>
      </c>
      <c r="F8049" s="6" t="s">
        <v>1499</v>
      </c>
      <c r="G8049" s="7" t="s">
        <v>1499</v>
      </c>
      <c r="H8049" s="6" t="s">
        <v>1499</v>
      </c>
      <c r="I8049" s="6" t="s">
        <v>1499</v>
      </c>
      <c r="J8049" s="6" t="s">
        <v>1499</v>
      </c>
      <c r="K8049" s="6" t="s">
        <v>1499</v>
      </c>
      <c r="L8049" s="6" t="s">
        <v>1499</v>
      </c>
      <c r="M8049" s="6" t="s">
        <v>1499</v>
      </c>
      <c r="N8049" s="6" t="s">
        <v>1499</v>
      </c>
      <c r="O8049" s="6" t="s">
        <v>1499</v>
      </c>
      <c r="P8049" s="7" t="s">
        <v>1499</v>
      </c>
      <c r="Q8049" s="6" t="s">
        <v>1499</v>
      </c>
      <c r="R8049" s="15" t="s">
        <v>1499</v>
      </c>
      <c r="S8049" s="6" t="s">
        <v>1499</v>
      </c>
      <c r="T8049" s="6" t="s">
        <v>1499</v>
      </c>
      <c r="U8049" s="6" t="s">
        <v>1499</v>
      </c>
      <c r="V8049" s="6" t="s">
        <v>1499</v>
      </c>
      <c r="W8049" s="6" t="s">
        <v>1499</v>
      </c>
      <c r="X8049" s="6" t="s">
        <v>1499</v>
      </c>
      <c r="Y8049" s="6" t="s">
        <v>1499</v>
      </c>
      <c r="Z8049" s="6" t="s">
        <v>1499</v>
      </c>
      <c r="AA8049" s="7" t="s">
        <v>1499</v>
      </c>
      <c r="AB8049" s="7" t="s">
        <v>1499</v>
      </c>
      <c r="AC8049" s="7" t="s">
        <v>1499</v>
      </c>
      <c r="AD8049" s="7"/>
      <c r="AE8049" s="7" t="s">
        <v>1499</v>
      </c>
      <c r="AF8049" s="7" t="s">
        <v>1499</v>
      </c>
    </row>
    <row r="8050" spans="1:32">
      <c r="A8050" s="16" t="str">
        <f>(EMO!A8050)</f>
        <v>MGB001086</v>
      </c>
      <c r="B8050" s="6" t="s">
        <v>1499</v>
      </c>
      <c r="C8050" s="7" t="s">
        <v>1499</v>
      </c>
      <c r="D8050" s="7" t="s">
        <v>1499</v>
      </c>
      <c r="E8050" s="7" t="s">
        <v>1499</v>
      </c>
      <c r="F8050" s="6" t="s">
        <v>1499</v>
      </c>
      <c r="G8050" s="7" t="s">
        <v>1499</v>
      </c>
      <c r="H8050" s="6" t="s">
        <v>1499</v>
      </c>
      <c r="I8050" s="6" t="s">
        <v>1499</v>
      </c>
      <c r="J8050" s="6" t="s">
        <v>1499</v>
      </c>
      <c r="K8050" s="6" t="s">
        <v>1499</v>
      </c>
      <c r="L8050" s="6" t="s">
        <v>1499</v>
      </c>
      <c r="M8050" s="6" t="s">
        <v>1499</v>
      </c>
      <c r="N8050" s="6" t="s">
        <v>1499</v>
      </c>
      <c r="O8050" s="6" t="s">
        <v>1499</v>
      </c>
      <c r="P8050" s="7" t="s">
        <v>1499</v>
      </c>
      <c r="Q8050" s="6" t="s">
        <v>1499</v>
      </c>
      <c r="R8050" s="15" t="s">
        <v>1499</v>
      </c>
      <c r="S8050" s="6" t="s">
        <v>1499</v>
      </c>
      <c r="T8050" s="6" t="s">
        <v>1499</v>
      </c>
      <c r="U8050" s="6" t="s">
        <v>1499</v>
      </c>
      <c r="V8050" s="6" t="s">
        <v>1499</v>
      </c>
      <c r="W8050" s="6" t="s">
        <v>1499</v>
      </c>
      <c r="X8050" s="6" t="s">
        <v>1499</v>
      </c>
      <c r="Y8050" s="6" t="s">
        <v>1499</v>
      </c>
      <c r="Z8050" s="6" t="s">
        <v>1499</v>
      </c>
      <c r="AA8050" s="7" t="s">
        <v>1499</v>
      </c>
      <c r="AB8050" s="7" t="s">
        <v>1499</v>
      </c>
      <c r="AC8050" s="7" t="s">
        <v>1499</v>
      </c>
      <c r="AD8050" s="7"/>
      <c r="AE8050" s="7" t="s">
        <v>1499</v>
      </c>
      <c r="AF8050" s="7" t="s">
        <v>1499</v>
      </c>
    </row>
    <row r="8051" spans="1:32">
      <c r="A8051" s="16" t="str">
        <f>(EMO!A8051)</f>
        <v>MGB001043</v>
      </c>
      <c r="B8051" s="6" t="s">
        <v>1499</v>
      </c>
      <c r="C8051" s="7" t="s">
        <v>1499</v>
      </c>
      <c r="D8051" s="7" t="s">
        <v>1499</v>
      </c>
      <c r="E8051" s="7" t="s">
        <v>1499</v>
      </c>
      <c r="F8051" s="6" t="s">
        <v>1499</v>
      </c>
      <c r="G8051" s="7" t="s">
        <v>1499</v>
      </c>
      <c r="H8051" s="6" t="s">
        <v>1499</v>
      </c>
      <c r="I8051" s="6" t="s">
        <v>1499</v>
      </c>
      <c r="J8051" s="6" t="s">
        <v>1499</v>
      </c>
      <c r="K8051" s="6" t="s">
        <v>1499</v>
      </c>
      <c r="L8051" s="6" t="s">
        <v>1499</v>
      </c>
      <c r="M8051" s="6" t="s">
        <v>1499</v>
      </c>
      <c r="N8051" s="6" t="s">
        <v>1499</v>
      </c>
      <c r="O8051" s="6" t="s">
        <v>1499</v>
      </c>
      <c r="P8051" s="7" t="s">
        <v>1499</v>
      </c>
      <c r="Q8051" s="6" t="s">
        <v>1499</v>
      </c>
      <c r="R8051" s="15" t="s">
        <v>1499</v>
      </c>
      <c r="S8051" s="6" t="s">
        <v>1499</v>
      </c>
      <c r="T8051" s="6" t="s">
        <v>1499</v>
      </c>
      <c r="U8051" s="6" t="s">
        <v>1499</v>
      </c>
      <c r="V8051" s="6" t="s">
        <v>1499</v>
      </c>
      <c r="W8051" s="6" t="s">
        <v>1499</v>
      </c>
      <c r="X8051" s="6" t="s">
        <v>1499</v>
      </c>
      <c r="Y8051" s="6" t="s">
        <v>1499</v>
      </c>
      <c r="Z8051" s="6" t="s">
        <v>1499</v>
      </c>
      <c r="AA8051" s="7" t="s">
        <v>1499</v>
      </c>
      <c r="AB8051" s="7" t="s">
        <v>1499</v>
      </c>
      <c r="AC8051" s="7" t="s">
        <v>1499</v>
      </c>
      <c r="AD8051" s="7"/>
      <c r="AE8051" s="7" t="s">
        <v>1499</v>
      </c>
      <c r="AF8051" s="7" t="s">
        <v>1499</v>
      </c>
    </row>
    <row r="8052" spans="1:32">
      <c r="A8052" s="16" t="str">
        <f>(EMO!A8052)</f>
        <v>EMO005098</v>
      </c>
      <c r="B8052" s="6" t="s">
        <v>1499</v>
      </c>
      <c r="C8052" s="7" t="s">
        <v>1499</v>
      </c>
      <c r="D8052" s="7" t="s">
        <v>1499</v>
      </c>
      <c r="E8052" s="7" t="s">
        <v>1499</v>
      </c>
      <c r="F8052" s="6" t="s">
        <v>1499</v>
      </c>
      <c r="G8052" s="7" t="s">
        <v>1499</v>
      </c>
      <c r="H8052" s="6" t="s">
        <v>1499</v>
      </c>
      <c r="I8052" s="6" t="s">
        <v>1499</v>
      </c>
      <c r="J8052" s="6" t="s">
        <v>1499</v>
      </c>
      <c r="K8052" s="6" t="s">
        <v>1499</v>
      </c>
      <c r="L8052" s="6" t="s">
        <v>1499</v>
      </c>
      <c r="M8052" s="6" t="s">
        <v>1499</v>
      </c>
      <c r="N8052" s="6" t="s">
        <v>1499</v>
      </c>
      <c r="O8052" s="6" t="s">
        <v>1499</v>
      </c>
      <c r="P8052" s="7" t="s">
        <v>1499</v>
      </c>
      <c r="Q8052" s="6" t="s">
        <v>1499</v>
      </c>
      <c r="R8052" s="15" t="s">
        <v>1499</v>
      </c>
      <c r="S8052" s="6" t="s">
        <v>1499</v>
      </c>
      <c r="T8052" s="6" t="s">
        <v>1499</v>
      </c>
      <c r="U8052" s="6" t="s">
        <v>1499</v>
      </c>
      <c r="V8052" s="6" t="s">
        <v>1499</v>
      </c>
      <c r="W8052" s="6" t="s">
        <v>1499</v>
      </c>
      <c r="X8052" s="6" t="s">
        <v>1499</v>
      </c>
      <c r="Y8052" s="6" t="s">
        <v>1499</v>
      </c>
      <c r="Z8052" s="6" t="s">
        <v>1499</v>
      </c>
      <c r="AA8052" s="7" t="s">
        <v>1499</v>
      </c>
      <c r="AB8052" s="7" t="s">
        <v>1499</v>
      </c>
      <c r="AC8052" s="7" t="s">
        <v>1499</v>
      </c>
      <c r="AD8052" s="7"/>
      <c r="AE8052" s="7" t="s">
        <v>1499</v>
      </c>
      <c r="AF8052" s="7" t="s">
        <v>1499</v>
      </c>
    </row>
    <row r="8053" spans="1:32">
      <c r="A8053" s="16" t="str">
        <f>(EMO!A8053)</f>
        <v>EMO005099</v>
      </c>
      <c r="B8053" s="6" t="s">
        <v>1499</v>
      </c>
      <c r="C8053" s="7" t="s">
        <v>1499</v>
      </c>
      <c r="D8053" s="7" t="s">
        <v>1499</v>
      </c>
      <c r="E8053" s="7" t="s">
        <v>1499</v>
      </c>
      <c r="F8053" s="6" t="s">
        <v>1499</v>
      </c>
      <c r="G8053" s="7" t="s">
        <v>1499</v>
      </c>
      <c r="H8053" s="6" t="s">
        <v>1499</v>
      </c>
      <c r="I8053" s="6" t="s">
        <v>1499</v>
      </c>
      <c r="J8053" s="6" t="s">
        <v>1499</v>
      </c>
      <c r="K8053" s="6" t="s">
        <v>1499</v>
      </c>
      <c r="L8053" s="6" t="s">
        <v>1499</v>
      </c>
      <c r="M8053" s="6" t="s">
        <v>1499</v>
      </c>
      <c r="N8053" s="6" t="s">
        <v>1499</v>
      </c>
      <c r="O8053" s="6" t="s">
        <v>1499</v>
      </c>
      <c r="P8053" s="7" t="s">
        <v>1499</v>
      </c>
      <c r="Q8053" s="6" t="s">
        <v>1499</v>
      </c>
      <c r="R8053" s="15" t="s">
        <v>1499</v>
      </c>
      <c r="S8053" s="6" t="s">
        <v>1499</v>
      </c>
      <c r="T8053" s="6" t="s">
        <v>1499</v>
      </c>
      <c r="U8053" s="6" t="s">
        <v>1499</v>
      </c>
      <c r="V8053" s="6" t="s">
        <v>1499</v>
      </c>
      <c r="W8053" s="6" t="s">
        <v>1499</v>
      </c>
      <c r="X8053" s="6" t="s">
        <v>1499</v>
      </c>
      <c r="Y8053" s="6" t="s">
        <v>1499</v>
      </c>
      <c r="Z8053" s="6" t="s">
        <v>1499</v>
      </c>
      <c r="AA8053" s="7" t="s">
        <v>1499</v>
      </c>
      <c r="AB8053" s="7" t="s">
        <v>1499</v>
      </c>
      <c r="AC8053" s="7" t="s">
        <v>1499</v>
      </c>
      <c r="AD8053" s="7"/>
      <c r="AE8053" s="7" t="s">
        <v>1499</v>
      </c>
      <c r="AF8053" s="7" t="s">
        <v>1499</v>
      </c>
    </row>
    <row r="8054" spans="1:32">
      <c r="A8054" s="16" t="str">
        <f>(EMO!A8054)</f>
        <v>MGB000722</v>
      </c>
      <c r="B8054" s="6" t="s">
        <v>1499</v>
      </c>
      <c r="C8054" s="7" t="s">
        <v>1499</v>
      </c>
      <c r="D8054" s="7" t="s">
        <v>1499</v>
      </c>
      <c r="E8054" s="7" t="s">
        <v>1499</v>
      </c>
      <c r="F8054" s="6" t="s">
        <v>1499</v>
      </c>
      <c r="G8054" s="7" t="s">
        <v>1499</v>
      </c>
      <c r="H8054" s="6" t="s">
        <v>1499</v>
      </c>
      <c r="I8054" s="6" t="s">
        <v>1499</v>
      </c>
      <c r="J8054" s="6" t="s">
        <v>1499</v>
      </c>
      <c r="K8054" s="6" t="s">
        <v>1499</v>
      </c>
      <c r="L8054" s="6" t="s">
        <v>1499</v>
      </c>
      <c r="M8054" s="6" t="s">
        <v>1499</v>
      </c>
      <c r="N8054" s="6" t="s">
        <v>1499</v>
      </c>
      <c r="O8054" s="6" t="s">
        <v>1499</v>
      </c>
      <c r="P8054" s="7" t="s">
        <v>1499</v>
      </c>
      <c r="Q8054" s="6" t="s">
        <v>1499</v>
      </c>
      <c r="R8054" s="15" t="s">
        <v>1499</v>
      </c>
      <c r="S8054" s="6" t="s">
        <v>1499</v>
      </c>
      <c r="T8054" s="6" t="s">
        <v>1499</v>
      </c>
      <c r="U8054" s="6" t="s">
        <v>1499</v>
      </c>
      <c r="V8054" s="6" t="s">
        <v>1499</v>
      </c>
      <c r="W8054" s="6" t="s">
        <v>1499</v>
      </c>
      <c r="X8054" s="6" t="s">
        <v>1499</v>
      </c>
      <c r="Y8054" s="6" t="s">
        <v>1499</v>
      </c>
      <c r="Z8054" s="6" t="s">
        <v>1499</v>
      </c>
      <c r="AA8054" s="7" t="s">
        <v>1499</v>
      </c>
      <c r="AB8054" s="7" t="s">
        <v>1499</v>
      </c>
      <c r="AC8054" s="7" t="s">
        <v>1499</v>
      </c>
      <c r="AD8054" s="7"/>
      <c r="AE8054" s="7" t="s">
        <v>1499</v>
      </c>
      <c r="AF8054" s="7" t="s">
        <v>1499</v>
      </c>
    </row>
    <row r="8055" spans="1:32">
      <c r="A8055" s="16" t="str">
        <f>(EMO!A8055)</f>
        <v>MGM000115</v>
      </c>
      <c r="B8055" s="6" t="s">
        <v>1499</v>
      </c>
      <c r="C8055" s="7" t="s">
        <v>1499</v>
      </c>
      <c r="D8055" s="7" t="s">
        <v>1499</v>
      </c>
      <c r="E8055" s="7" t="s">
        <v>1499</v>
      </c>
      <c r="F8055" s="6" t="s">
        <v>1499</v>
      </c>
      <c r="G8055" s="7" t="s">
        <v>1499</v>
      </c>
      <c r="H8055" s="6" t="s">
        <v>1499</v>
      </c>
      <c r="I8055" s="6" t="s">
        <v>1499</v>
      </c>
      <c r="J8055" s="6" t="s">
        <v>1499</v>
      </c>
      <c r="K8055" s="6" t="s">
        <v>1499</v>
      </c>
      <c r="L8055" s="6" t="s">
        <v>1499</v>
      </c>
      <c r="M8055" s="6" t="s">
        <v>1499</v>
      </c>
      <c r="N8055" s="6" t="s">
        <v>1499</v>
      </c>
      <c r="O8055" s="6" t="s">
        <v>1499</v>
      </c>
      <c r="P8055" s="7" t="s">
        <v>1499</v>
      </c>
      <c r="Q8055" s="6" t="s">
        <v>1499</v>
      </c>
      <c r="R8055" s="15" t="s">
        <v>1499</v>
      </c>
      <c r="S8055" s="6" t="s">
        <v>1499</v>
      </c>
      <c r="T8055" s="6" t="s">
        <v>1499</v>
      </c>
      <c r="U8055" s="6" t="s">
        <v>1499</v>
      </c>
      <c r="V8055" s="6" t="s">
        <v>1499</v>
      </c>
      <c r="W8055" s="6" t="s">
        <v>1499</v>
      </c>
      <c r="X8055" s="6" t="s">
        <v>1499</v>
      </c>
      <c r="Y8055" s="6" t="s">
        <v>1499</v>
      </c>
      <c r="Z8055" s="6" t="s">
        <v>1499</v>
      </c>
      <c r="AA8055" s="7" t="s">
        <v>1499</v>
      </c>
      <c r="AB8055" s="7" t="s">
        <v>1499</v>
      </c>
      <c r="AC8055" s="7" t="s">
        <v>1499</v>
      </c>
      <c r="AD8055" s="7"/>
      <c r="AE8055" s="7" t="s">
        <v>1499</v>
      </c>
      <c r="AF8055" s="7" t="s">
        <v>1499</v>
      </c>
    </row>
    <row r="8056" spans="1:32">
      <c r="A8056" s="16" t="str">
        <f>(EMO!A8056)</f>
        <v>MGM000121</v>
      </c>
      <c r="B8056" s="6" t="s">
        <v>1499</v>
      </c>
      <c r="C8056" s="7" t="s">
        <v>1499</v>
      </c>
      <c r="D8056" s="7" t="s">
        <v>1499</v>
      </c>
      <c r="E8056" s="7" t="s">
        <v>1499</v>
      </c>
      <c r="F8056" s="6" t="s">
        <v>1499</v>
      </c>
      <c r="G8056" s="7" t="s">
        <v>1499</v>
      </c>
      <c r="H8056" s="6" t="s">
        <v>1499</v>
      </c>
      <c r="I8056" s="6" t="s">
        <v>1499</v>
      </c>
      <c r="J8056" s="6" t="s">
        <v>1499</v>
      </c>
      <c r="K8056" s="6" t="s">
        <v>1499</v>
      </c>
      <c r="L8056" s="6" t="s">
        <v>1499</v>
      </c>
      <c r="M8056" s="6" t="s">
        <v>1499</v>
      </c>
      <c r="N8056" s="6" t="s">
        <v>1499</v>
      </c>
      <c r="O8056" s="6" t="s">
        <v>1499</v>
      </c>
      <c r="P8056" s="7" t="s">
        <v>1499</v>
      </c>
      <c r="Q8056" s="6" t="s">
        <v>1499</v>
      </c>
      <c r="R8056" s="15" t="s">
        <v>1499</v>
      </c>
      <c r="S8056" s="6" t="s">
        <v>1499</v>
      </c>
      <c r="T8056" s="6" t="s">
        <v>1499</v>
      </c>
      <c r="U8056" s="6" t="s">
        <v>1499</v>
      </c>
      <c r="V8056" s="6" t="s">
        <v>1499</v>
      </c>
      <c r="W8056" s="6" t="s">
        <v>1499</v>
      </c>
      <c r="X8056" s="6" t="s">
        <v>1499</v>
      </c>
      <c r="Y8056" s="6" t="s">
        <v>1499</v>
      </c>
      <c r="Z8056" s="6" t="s">
        <v>1499</v>
      </c>
      <c r="AA8056" s="7" t="s">
        <v>1499</v>
      </c>
      <c r="AB8056" s="7" t="s">
        <v>1499</v>
      </c>
      <c r="AC8056" s="7" t="s">
        <v>1499</v>
      </c>
      <c r="AD8056" s="7"/>
      <c r="AE8056" s="7" t="s">
        <v>1499</v>
      </c>
      <c r="AF8056" s="7" t="s">
        <v>1499</v>
      </c>
    </row>
    <row r="8057" spans="1:32">
      <c r="A8057" s="16" t="str">
        <f>(EMO!A8057)</f>
        <v>EMO003806</v>
      </c>
      <c r="B8057" s="6" t="s">
        <v>1499</v>
      </c>
      <c r="C8057" s="7" t="s">
        <v>1499</v>
      </c>
      <c r="D8057" s="7" t="s">
        <v>1499</v>
      </c>
      <c r="E8057" s="7" t="s">
        <v>1499</v>
      </c>
      <c r="F8057" s="6" t="s">
        <v>1499</v>
      </c>
      <c r="G8057" s="7" t="s">
        <v>1499</v>
      </c>
      <c r="H8057" s="6" t="s">
        <v>1499</v>
      </c>
      <c r="I8057" s="6" t="s">
        <v>1499</v>
      </c>
      <c r="J8057" s="6" t="s">
        <v>1499</v>
      </c>
      <c r="K8057" s="6" t="s">
        <v>1499</v>
      </c>
      <c r="L8057" s="6" t="s">
        <v>1499</v>
      </c>
      <c r="M8057" s="6" t="s">
        <v>1499</v>
      </c>
      <c r="N8057" s="6" t="s">
        <v>1499</v>
      </c>
      <c r="O8057" s="6" t="s">
        <v>1499</v>
      </c>
      <c r="P8057" s="7" t="s">
        <v>1499</v>
      </c>
      <c r="Q8057" s="6" t="s">
        <v>1499</v>
      </c>
      <c r="R8057" s="15" t="s">
        <v>1499</v>
      </c>
      <c r="S8057" s="6" t="s">
        <v>1499</v>
      </c>
      <c r="T8057" s="6" t="s">
        <v>1499</v>
      </c>
      <c r="U8057" s="6" t="s">
        <v>1499</v>
      </c>
      <c r="V8057" s="6" t="s">
        <v>1499</v>
      </c>
      <c r="W8057" s="6" t="s">
        <v>1499</v>
      </c>
      <c r="X8057" s="6" t="s">
        <v>1499</v>
      </c>
      <c r="Y8057" s="6" t="s">
        <v>1499</v>
      </c>
      <c r="Z8057" s="6" t="s">
        <v>1499</v>
      </c>
      <c r="AA8057" s="7" t="s">
        <v>1499</v>
      </c>
      <c r="AB8057" s="7" t="s">
        <v>1499</v>
      </c>
      <c r="AC8057" s="7" t="s">
        <v>1499</v>
      </c>
      <c r="AD8057" s="7"/>
      <c r="AE8057" s="7" t="s">
        <v>1499</v>
      </c>
      <c r="AF8057" s="7" t="s">
        <v>1499</v>
      </c>
    </row>
    <row r="8058" spans="1:32">
      <c r="A8058" s="16" t="str">
        <f>(EMO!A8058)</f>
        <v>EMO003584</v>
      </c>
      <c r="B8058" s="6" t="s">
        <v>1499</v>
      </c>
      <c r="C8058" s="7" t="s">
        <v>1499</v>
      </c>
      <c r="D8058" s="7" t="s">
        <v>1499</v>
      </c>
      <c r="E8058" s="7" t="s">
        <v>1499</v>
      </c>
      <c r="F8058" s="6" t="s">
        <v>1499</v>
      </c>
      <c r="G8058" s="7" t="s">
        <v>1499</v>
      </c>
      <c r="H8058" s="6" t="s">
        <v>1499</v>
      </c>
      <c r="I8058" s="6" t="s">
        <v>1499</v>
      </c>
      <c r="J8058" s="6" t="s">
        <v>1499</v>
      </c>
      <c r="K8058" s="6" t="s">
        <v>1499</v>
      </c>
      <c r="L8058" s="6" t="s">
        <v>1499</v>
      </c>
      <c r="M8058" s="6" t="s">
        <v>1499</v>
      </c>
      <c r="N8058" s="6" t="s">
        <v>1499</v>
      </c>
      <c r="O8058" s="6" t="s">
        <v>1499</v>
      </c>
      <c r="P8058" s="7" t="s">
        <v>1499</v>
      </c>
      <c r="Q8058" s="6" t="s">
        <v>1499</v>
      </c>
      <c r="R8058" s="15" t="s">
        <v>1499</v>
      </c>
      <c r="S8058" s="6" t="s">
        <v>1499</v>
      </c>
      <c r="T8058" s="6" t="s">
        <v>1499</v>
      </c>
      <c r="U8058" s="6" t="s">
        <v>1499</v>
      </c>
      <c r="V8058" s="6" t="s">
        <v>1499</v>
      </c>
      <c r="W8058" s="6" t="s">
        <v>1499</v>
      </c>
      <c r="X8058" s="6" t="s">
        <v>1499</v>
      </c>
      <c r="Y8058" s="6" t="s">
        <v>1499</v>
      </c>
      <c r="Z8058" s="6" t="s">
        <v>1499</v>
      </c>
      <c r="AA8058" s="7" t="s">
        <v>1499</v>
      </c>
      <c r="AB8058" s="7" t="s">
        <v>1499</v>
      </c>
      <c r="AC8058" s="7" t="s">
        <v>1499</v>
      </c>
      <c r="AD8058" s="7"/>
      <c r="AE8058" s="7" t="s">
        <v>1499</v>
      </c>
      <c r="AF8058" s="7" t="s">
        <v>1499</v>
      </c>
    </row>
    <row r="8059" spans="1:32">
      <c r="A8059" s="16" t="str">
        <f>(EMO!A8059)</f>
        <v>MGM000880</v>
      </c>
      <c r="B8059" s="6" t="s">
        <v>1499</v>
      </c>
      <c r="C8059" s="7" t="s">
        <v>1499</v>
      </c>
      <c r="D8059" s="7" t="s">
        <v>1499</v>
      </c>
      <c r="E8059" s="7" t="s">
        <v>1499</v>
      </c>
      <c r="F8059" s="6" t="s">
        <v>1499</v>
      </c>
      <c r="G8059" s="7" t="s">
        <v>1499</v>
      </c>
      <c r="H8059" s="6" t="s">
        <v>1499</v>
      </c>
      <c r="I8059" s="6" t="s">
        <v>1499</v>
      </c>
      <c r="J8059" s="6" t="s">
        <v>1499</v>
      </c>
      <c r="K8059" s="6" t="s">
        <v>1499</v>
      </c>
      <c r="L8059" s="6" t="s">
        <v>1499</v>
      </c>
      <c r="M8059" s="6" t="s">
        <v>1499</v>
      </c>
      <c r="N8059" s="6" t="s">
        <v>1499</v>
      </c>
      <c r="O8059" s="6" t="s">
        <v>1499</v>
      </c>
      <c r="P8059" s="7" t="s">
        <v>1499</v>
      </c>
      <c r="Q8059" s="6" t="s">
        <v>1499</v>
      </c>
      <c r="R8059" s="15" t="s">
        <v>1499</v>
      </c>
      <c r="S8059" s="6" t="s">
        <v>1499</v>
      </c>
      <c r="T8059" s="6" t="s">
        <v>1499</v>
      </c>
      <c r="U8059" s="6" t="s">
        <v>1499</v>
      </c>
      <c r="V8059" s="6" t="s">
        <v>1499</v>
      </c>
      <c r="W8059" s="6" t="s">
        <v>1499</v>
      </c>
      <c r="X8059" s="6" t="s">
        <v>1499</v>
      </c>
      <c r="Y8059" s="6" t="s">
        <v>1499</v>
      </c>
      <c r="Z8059" s="6" t="s">
        <v>1499</v>
      </c>
      <c r="AA8059" s="7" t="s">
        <v>1499</v>
      </c>
      <c r="AB8059" s="7" t="s">
        <v>1499</v>
      </c>
      <c r="AC8059" s="7" t="s">
        <v>1499</v>
      </c>
      <c r="AD8059" s="7"/>
      <c r="AE8059" s="7" t="s">
        <v>1499</v>
      </c>
      <c r="AF8059" s="7" t="s">
        <v>1499</v>
      </c>
    </row>
    <row r="8060" spans="1:32">
      <c r="A8060" s="16" t="str">
        <f>(EMO!A8060)</f>
        <v>EMO001609</v>
      </c>
      <c r="B8060" s="6" t="s">
        <v>1499</v>
      </c>
      <c r="C8060" s="7" t="s">
        <v>1499</v>
      </c>
      <c r="D8060" s="7" t="s">
        <v>1499</v>
      </c>
      <c r="E8060" s="7" t="s">
        <v>1499</v>
      </c>
      <c r="F8060" s="6" t="s">
        <v>1499</v>
      </c>
      <c r="G8060" s="7" t="s">
        <v>1499</v>
      </c>
      <c r="H8060" s="6" t="s">
        <v>1499</v>
      </c>
      <c r="I8060" s="6" t="s">
        <v>1499</v>
      </c>
      <c r="J8060" s="6" t="s">
        <v>1499</v>
      </c>
      <c r="K8060" s="6" t="s">
        <v>1499</v>
      </c>
      <c r="L8060" s="6" t="s">
        <v>1499</v>
      </c>
      <c r="M8060" s="6" t="s">
        <v>1499</v>
      </c>
      <c r="N8060" s="6" t="s">
        <v>1499</v>
      </c>
      <c r="O8060" s="6" t="s">
        <v>1499</v>
      </c>
      <c r="P8060" s="7" t="s">
        <v>1499</v>
      </c>
      <c r="Q8060" s="6" t="s">
        <v>1499</v>
      </c>
      <c r="R8060" s="15" t="s">
        <v>1499</v>
      </c>
      <c r="S8060" s="6" t="s">
        <v>1499</v>
      </c>
      <c r="T8060" s="6" t="s">
        <v>1499</v>
      </c>
      <c r="U8060" s="6" t="s">
        <v>1499</v>
      </c>
      <c r="V8060" s="6" t="s">
        <v>1499</v>
      </c>
      <c r="W8060" s="6" t="s">
        <v>1499</v>
      </c>
      <c r="X8060" s="6" t="s">
        <v>1499</v>
      </c>
      <c r="Y8060" s="6" t="s">
        <v>1499</v>
      </c>
      <c r="Z8060" s="6" t="s">
        <v>1499</v>
      </c>
      <c r="AA8060" s="7" t="s">
        <v>1499</v>
      </c>
      <c r="AB8060" s="7" t="s">
        <v>1499</v>
      </c>
      <c r="AC8060" s="7" t="s">
        <v>1499</v>
      </c>
      <c r="AD8060" s="7"/>
      <c r="AE8060" s="7" t="s">
        <v>1499</v>
      </c>
      <c r="AF8060" s="7" t="s">
        <v>1499</v>
      </c>
    </row>
    <row r="8061" spans="1:32">
      <c r="A8061" s="16" t="str">
        <f>(EMO!A8061)</f>
        <v>MGB000380</v>
      </c>
      <c r="B8061" s="6" t="s">
        <v>1499</v>
      </c>
      <c r="C8061" s="7" t="s">
        <v>1499</v>
      </c>
      <c r="D8061" s="7" t="s">
        <v>1499</v>
      </c>
      <c r="E8061" s="7" t="s">
        <v>1499</v>
      </c>
      <c r="F8061" s="6" t="s">
        <v>1499</v>
      </c>
      <c r="G8061" s="7" t="s">
        <v>1499</v>
      </c>
      <c r="H8061" s="6" t="s">
        <v>1499</v>
      </c>
      <c r="I8061" s="6" t="s">
        <v>1499</v>
      </c>
      <c r="J8061" s="6" t="s">
        <v>1499</v>
      </c>
      <c r="K8061" s="6" t="s">
        <v>1499</v>
      </c>
      <c r="L8061" s="6" t="s">
        <v>1499</v>
      </c>
      <c r="M8061" s="6" t="s">
        <v>1499</v>
      </c>
      <c r="N8061" s="6" t="s">
        <v>1499</v>
      </c>
      <c r="O8061" s="6" t="s">
        <v>1499</v>
      </c>
      <c r="P8061" s="7" t="s">
        <v>1499</v>
      </c>
      <c r="Q8061" s="6" t="s">
        <v>1499</v>
      </c>
      <c r="R8061" s="15" t="s">
        <v>1499</v>
      </c>
      <c r="S8061" s="6" t="s">
        <v>1499</v>
      </c>
      <c r="T8061" s="6" t="s">
        <v>1499</v>
      </c>
      <c r="U8061" s="6" t="s">
        <v>1499</v>
      </c>
      <c r="V8061" s="6" t="s">
        <v>1499</v>
      </c>
      <c r="W8061" s="6" t="s">
        <v>1499</v>
      </c>
      <c r="X8061" s="6" t="s">
        <v>1499</v>
      </c>
      <c r="Y8061" s="6" t="s">
        <v>1499</v>
      </c>
      <c r="Z8061" s="6" t="s">
        <v>1499</v>
      </c>
      <c r="AA8061" s="7" t="s">
        <v>1499</v>
      </c>
      <c r="AB8061" s="7" t="s">
        <v>1499</v>
      </c>
      <c r="AC8061" s="7" t="s">
        <v>1499</v>
      </c>
      <c r="AD8061" s="7"/>
      <c r="AE8061" s="7" t="s">
        <v>1499</v>
      </c>
      <c r="AF8061" s="7" t="s">
        <v>1499</v>
      </c>
    </row>
    <row r="8062" spans="1:32">
      <c r="A8062" s="16" t="str">
        <f>(EMO!A8062)</f>
        <v>EMO002087</v>
      </c>
      <c r="B8062" s="6" t="s">
        <v>1499</v>
      </c>
      <c r="C8062" s="7" t="s">
        <v>1499</v>
      </c>
      <c r="D8062" s="7" t="s">
        <v>1499</v>
      </c>
      <c r="E8062" s="7" t="s">
        <v>1499</v>
      </c>
      <c r="F8062" s="6" t="s">
        <v>1499</v>
      </c>
      <c r="G8062" s="7" t="s">
        <v>1499</v>
      </c>
      <c r="H8062" s="6" t="s">
        <v>1499</v>
      </c>
      <c r="I8062" s="6" t="s">
        <v>1499</v>
      </c>
      <c r="J8062" s="6" t="s">
        <v>1499</v>
      </c>
      <c r="K8062" s="6" t="s">
        <v>1499</v>
      </c>
      <c r="L8062" s="6" t="s">
        <v>1499</v>
      </c>
      <c r="M8062" s="6" t="s">
        <v>1499</v>
      </c>
      <c r="N8062" s="6" t="s">
        <v>1499</v>
      </c>
      <c r="O8062" s="6" t="s">
        <v>1499</v>
      </c>
      <c r="P8062" s="7" t="s">
        <v>1499</v>
      </c>
      <c r="Q8062" s="6" t="s">
        <v>1499</v>
      </c>
      <c r="R8062" s="15" t="s">
        <v>1499</v>
      </c>
      <c r="S8062" s="6" t="s">
        <v>1499</v>
      </c>
      <c r="T8062" s="6" t="s">
        <v>1499</v>
      </c>
      <c r="U8062" s="6" t="s">
        <v>1499</v>
      </c>
      <c r="V8062" s="6" t="s">
        <v>1499</v>
      </c>
      <c r="W8062" s="6" t="s">
        <v>1499</v>
      </c>
      <c r="X8062" s="6" t="s">
        <v>1499</v>
      </c>
      <c r="Y8062" s="6" t="s">
        <v>1499</v>
      </c>
      <c r="Z8062" s="6" t="s">
        <v>1499</v>
      </c>
      <c r="AA8062" s="7" t="s">
        <v>1499</v>
      </c>
      <c r="AB8062" s="7" t="s">
        <v>1499</v>
      </c>
      <c r="AC8062" s="7" t="s">
        <v>1499</v>
      </c>
      <c r="AD8062" s="7"/>
      <c r="AE8062" s="7" t="s">
        <v>1499</v>
      </c>
      <c r="AF8062" s="7" t="s">
        <v>1499</v>
      </c>
    </row>
    <row r="8063" spans="1:32">
      <c r="A8063" s="16" t="str">
        <f>(EMO!A8063)</f>
        <v>EMO000734</v>
      </c>
      <c r="B8063" s="6" t="s">
        <v>1499</v>
      </c>
      <c r="C8063" s="7" t="s">
        <v>1499</v>
      </c>
      <c r="D8063" s="7" t="s">
        <v>1499</v>
      </c>
      <c r="E8063" s="7" t="s">
        <v>1499</v>
      </c>
      <c r="F8063" s="6" t="s">
        <v>1499</v>
      </c>
      <c r="G8063" s="7" t="s">
        <v>1499</v>
      </c>
      <c r="H8063" s="6" t="s">
        <v>1499</v>
      </c>
      <c r="I8063" s="6" t="s">
        <v>1499</v>
      </c>
      <c r="J8063" s="6" t="s">
        <v>1499</v>
      </c>
      <c r="K8063" s="6" t="s">
        <v>1499</v>
      </c>
      <c r="L8063" s="6" t="s">
        <v>1499</v>
      </c>
      <c r="M8063" s="6" t="s">
        <v>1499</v>
      </c>
      <c r="N8063" s="6" t="s">
        <v>1499</v>
      </c>
      <c r="O8063" s="6" t="s">
        <v>1499</v>
      </c>
      <c r="P8063" s="7" t="s">
        <v>1499</v>
      </c>
      <c r="Q8063" s="6" t="s">
        <v>1499</v>
      </c>
      <c r="R8063" s="15" t="s">
        <v>1499</v>
      </c>
      <c r="S8063" s="6" t="s">
        <v>1499</v>
      </c>
      <c r="T8063" s="6" t="s">
        <v>1499</v>
      </c>
      <c r="U8063" s="6" t="s">
        <v>1499</v>
      </c>
      <c r="V8063" s="6" t="s">
        <v>1499</v>
      </c>
      <c r="W8063" s="6" t="s">
        <v>1499</v>
      </c>
      <c r="X8063" s="6" t="s">
        <v>1499</v>
      </c>
      <c r="Y8063" s="6" t="s">
        <v>1499</v>
      </c>
      <c r="Z8063" s="6" t="s">
        <v>1499</v>
      </c>
      <c r="AA8063" s="7" t="s">
        <v>1499</v>
      </c>
      <c r="AB8063" s="7" t="s">
        <v>1499</v>
      </c>
      <c r="AC8063" s="7" t="s">
        <v>1499</v>
      </c>
      <c r="AD8063" s="7"/>
      <c r="AE8063" s="7" t="s">
        <v>1499</v>
      </c>
      <c r="AF8063" s="7" t="s">
        <v>1499</v>
      </c>
    </row>
    <row r="8064" spans="1:32">
      <c r="A8064" s="16" t="str">
        <f>(EMO!A8064)</f>
        <v>EMO003104</v>
      </c>
      <c r="B8064" s="6" t="s">
        <v>1499</v>
      </c>
      <c r="C8064" s="7" t="s">
        <v>1499</v>
      </c>
      <c r="D8064" s="7" t="s">
        <v>1499</v>
      </c>
      <c r="E8064" s="7" t="s">
        <v>1499</v>
      </c>
      <c r="F8064" s="6" t="s">
        <v>1499</v>
      </c>
      <c r="G8064" s="7" t="s">
        <v>1499</v>
      </c>
      <c r="H8064" s="6" t="s">
        <v>1499</v>
      </c>
      <c r="I8064" s="6" t="s">
        <v>1499</v>
      </c>
      <c r="J8064" s="6" t="s">
        <v>1499</v>
      </c>
      <c r="K8064" s="6" t="s">
        <v>1499</v>
      </c>
      <c r="L8064" s="6" t="s">
        <v>1499</v>
      </c>
      <c r="M8064" s="6" t="s">
        <v>1499</v>
      </c>
      <c r="N8064" s="6" t="s">
        <v>1499</v>
      </c>
      <c r="O8064" s="6" t="s">
        <v>1499</v>
      </c>
      <c r="P8064" s="7" t="s">
        <v>1499</v>
      </c>
      <c r="Q8064" s="6" t="s">
        <v>1499</v>
      </c>
      <c r="R8064" s="15" t="s">
        <v>1499</v>
      </c>
      <c r="S8064" s="6" t="s">
        <v>1499</v>
      </c>
      <c r="T8064" s="6" t="s">
        <v>1499</v>
      </c>
      <c r="U8064" s="6" t="s">
        <v>1499</v>
      </c>
      <c r="V8064" s="6" t="s">
        <v>1499</v>
      </c>
      <c r="W8064" s="6" t="s">
        <v>1499</v>
      </c>
      <c r="X8064" s="6" t="s">
        <v>1499</v>
      </c>
      <c r="Y8064" s="6" t="s">
        <v>1499</v>
      </c>
      <c r="Z8064" s="6" t="s">
        <v>1499</v>
      </c>
      <c r="AA8064" s="7" t="s">
        <v>1499</v>
      </c>
      <c r="AB8064" s="7" t="s">
        <v>1499</v>
      </c>
      <c r="AC8064" s="7" t="s">
        <v>1499</v>
      </c>
      <c r="AD8064" s="7"/>
      <c r="AE8064" s="7" t="s">
        <v>1499</v>
      </c>
      <c r="AF8064" s="7" t="s">
        <v>1499</v>
      </c>
    </row>
    <row r="8065" spans="1:32">
      <c r="A8065" s="16" t="str">
        <f>(EMO!A8065)</f>
        <v>EMO000714</v>
      </c>
      <c r="B8065" s="6" t="s">
        <v>1499</v>
      </c>
      <c r="C8065" s="7" t="s">
        <v>1499</v>
      </c>
      <c r="D8065" s="7" t="s">
        <v>1499</v>
      </c>
      <c r="E8065" s="7" t="s">
        <v>1499</v>
      </c>
      <c r="F8065" s="6" t="s">
        <v>1499</v>
      </c>
      <c r="G8065" s="7" t="s">
        <v>1499</v>
      </c>
      <c r="H8065" s="6" t="s">
        <v>1499</v>
      </c>
      <c r="I8065" s="6" t="s">
        <v>1499</v>
      </c>
      <c r="J8065" s="6" t="s">
        <v>1499</v>
      </c>
      <c r="K8065" s="6" t="s">
        <v>1499</v>
      </c>
      <c r="L8065" s="6" t="s">
        <v>1499</v>
      </c>
      <c r="M8065" s="6" t="s">
        <v>1499</v>
      </c>
      <c r="N8065" s="6" t="s">
        <v>1499</v>
      </c>
      <c r="O8065" s="6" t="s">
        <v>1499</v>
      </c>
      <c r="P8065" s="7" t="s">
        <v>1499</v>
      </c>
      <c r="Q8065" s="6" t="s">
        <v>1499</v>
      </c>
      <c r="R8065" s="15" t="s">
        <v>1499</v>
      </c>
      <c r="S8065" s="6" t="s">
        <v>1499</v>
      </c>
      <c r="T8065" s="6" t="s">
        <v>1499</v>
      </c>
      <c r="U8065" s="6" t="s">
        <v>1499</v>
      </c>
      <c r="V8065" s="6" t="s">
        <v>1499</v>
      </c>
      <c r="W8065" s="6" t="s">
        <v>1499</v>
      </c>
      <c r="X8065" s="6" t="s">
        <v>1499</v>
      </c>
      <c r="Y8065" s="6" t="s">
        <v>1499</v>
      </c>
      <c r="Z8065" s="6" t="s">
        <v>1499</v>
      </c>
      <c r="AA8065" s="7" t="s">
        <v>1499</v>
      </c>
      <c r="AB8065" s="7" t="s">
        <v>1499</v>
      </c>
      <c r="AC8065" s="7" t="s">
        <v>1499</v>
      </c>
      <c r="AD8065" s="7"/>
      <c r="AE8065" s="7" t="s">
        <v>1499</v>
      </c>
      <c r="AF8065" s="7" t="s">
        <v>1499</v>
      </c>
    </row>
    <row r="8066" spans="1:32">
      <c r="A8066" s="16" t="str">
        <f>(EMO!A8066)</f>
        <v>EMO000930</v>
      </c>
      <c r="B8066" s="6" t="s">
        <v>1499</v>
      </c>
      <c r="C8066" s="7" t="s">
        <v>1499</v>
      </c>
      <c r="D8066" s="7" t="s">
        <v>1499</v>
      </c>
      <c r="E8066" s="7" t="s">
        <v>1499</v>
      </c>
      <c r="F8066" s="6" t="s">
        <v>1499</v>
      </c>
      <c r="G8066" s="7" t="s">
        <v>1499</v>
      </c>
      <c r="H8066" s="6" t="s">
        <v>1499</v>
      </c>
      <c r="I8066" s="6" t="s">
        <v>1499</v>
      </c>
      <c r="J8066" s="6" t="s">
        <v>1499</v>
      </c>
      <c r="K8066" s="6" t="s">
        <v>1499</v>
      </c>
      <c r="L8066" s="6" t="s">
        <v>1499</v>
      </c>
      <c r="M8066" s="6" t="s">
        <v>1499</v>
      </c>
      <c r="N8066" s="6" t="s">
        <v>1499</v>
      </c>
      <c r="O8066" s="6" t="s">
        <v>1499</v>
      </c>
      <c r="P8066" s="7" t="s">
        <v>1499</v>
      </c>
      <c r="Q8066" s="6" t="s">
        <v>1499</v>
      </c>
      <c r="R8066" s="15" t="s">
        <v>1499</v>
      </c>
      <c r="S8066" s="6" t="s">
        <v>1499</v>
      </c>
      <c r="T8066" s="6" t="s">
        <v>1499</v>
      </c>
      <c r="U8066" s="6" t="s">
        <v>1499</v>
      </c>
      <c r="V8066" s="6" t="s">
        <v>1499</v>
      </c>
      <c r="W8066" s="6" t="s">
        <v>1499</v>
      </c>
      <c r="X8066" s="6" t="s">
        <v>1499</v>
      </c>
      <c r="Y8066" s="6" t="s">
        <v>1499</v>
      </c>
      <c r="Z8066" s="6" t="s">
        <v>1499</v>
      </c>
      <c r="AA8066" s="7" t="s">
        <v>1499</v>
      </c>
      <c r="AB8066" s="7" t="s">
        <v>1499</v>
      </c>
      <c r="AC8066" s="7" t="s">
        <v>1499</v>
      </c>
      <c r="AD8066" s="7"/>
      <c r="AE8066" s="7" t="s">
        <v>1499</v>
      </c>
      <c r="AF8066" s="7" t="s">
        <v>1499</v>
      </c>
    </row>
    <row r="8067" spans="1:32">
      <c r="A8067" s="16" t="str">
        <f>(EMO!A8067)</f>
        <v>EMO001145</v>
      </c>
      <c r="B8067" s="6" t="s">
        <v>1499</v>
      </c>
      <c r="C8067" s="7" t="s">
        <v>1499</v>
      </c>
      <c r="D8067" s="7" t="s">
        <v>1499</v>
      </c>
      <c r="E8067" s="7" t="s">
        <v>1499</v>
      </c>
      <c r="F8067" s="6" t="s">
        <v>1499</v>
      </c>
      <c r="G8067" s="7" t="s">
        <v>1499</v>
      </c>
      <c r="H8067" s="6" t="s">
        <v>1499</v>
      </c>
      <c r="I8067" s="6" t="s">
        <v>1499</v>
      </c>
      <c r="J8067" s="6" t="s">
        <v>1499</v>
      </c>
      <c r="K8067" s="6" t="s">
        <v>1499</v>
      </c>
      <c r="L8067" s="6" t="s">
        <v>1499</v>
      </c>
      <c r="M8067" s="6" t="s">
        <v>1499</v>
      </c>
      <c r="N8067" s="6" t="s">
        <v>1499</v>
      </c>
      <c r="O8067" s="6" t="s">
        <v>1499</v>
      </c>
      <c r="P8067" s="7" t="s">
        <v>1499</v>
      </c>
      <c r="Q8067" s="6" t="s">
        <v>1499</v>
      </c>
      <c r="R8067" s="15" t="s">
        <v>1499</v>
      </c>
      <c r="S8067" s="6" t="s">
        <v>1499</v>
      </c>
      <c r="T8067" s="6" t="s">
        <v>1499</v>
      </c>
      <c r="U8067" s="6" t="s">
        <v>1499</v>
      </c>
      <c r="V8067" s="6" t="s">
        <v>1499</v>
      </c>
      <c r="W8067" s="6" t="s">
        <v>1499</v>
      </c>
      <c r="X8067" s="6" t="s">
        <v>1499</v>
      </c>
      <c r="Y8067" s="6" t="s">
        <v>1499</v>
      </c>
      <c r="Z8067" s="6" t="s">
        <v>1499</v>
      </c>
      <c r="AA8067" s="7" t="s">
        <v>1499</v>
      </c>
      <c r="AB8067" s="7" t="s">
        <v>1499</v>
      </c>
      <c r="AC8067" s="7" t="s">
        <v>1499</v>
      </c>
      <c r="AD8067" s="7"/>
      <c r="AE8067" s="7" t="s">
        <v>1499</v>
      </c>
      <c r="AF8067" s="7" t="s">
        <v>1499</v>
      </c>
    </row>
    <row r="8068" spans="1:32">
      <c r="A8068" s="16" t="str">
        <f>(EMO!A8068)</f>
        <v>MGB000374</v>
      </c>
      <c r="B8068" s="6" t="s">
        <v>1499</v>
      </c>
      <c r="C8068" s="7" t="s">
        <v>1499</v>
      </c>
      <c r="D8068" s="7" t="s">
        <v>1499</v>
      </c>
      <c r="E8068" s="7" t="s">
        <v>1499</v>
      </c>
      <c r="F8068" s="6" t="s">
        <v>1499</v>
      </c>
      <c r="G8068" s="7" t="s">
        <v>1499</v>
      </c>
      <c r="H8068" s="6" t="s">
        <v>1499</v>
      </c>
      <c r="I8068" s="6" t="s">
        <v>1499</v>
      </c>
      <c r="J8068" s="6" t="s">
        <v>1499</v>
      </c>
      <c r="K8068" s="6" t="s">
        <v>1499</v>
      </c>
      <c r="L8068" s="6" t="s">
        <v>1499</v>
      </c>
      <c r="M8068" s="6" t="s">
        <v>1499</v>
      </c>
      <c r="N8068" s="6" t="s">
        <v>1499</v>
      </c>
      <c r="O8068" s="6" t="s">
        <v>1499</v>
      </c>
      <c r="P8068" s="7" t="s">
        <v>1499</v>
      </c>
      <c r="Q8068" s="6" t="s">
        <v>1499</v>
      </c>
      <c r="R8068" s="15" t="s">
        <v>1499</v>
      </c>
      <c r="S8068" s="6" t="s">
        <v>1499</v>
      </c>
      <c r="T8068" s="6" t="s">
        <v>1499</v>
      </c>
      <c r="U8068" s="6" t="s">
        <v>1499</v>
      </c>
      <c r="V8068" s="6" t="s">
        <v>1499</v>
      </c>
      <c r="W8068" s="6" t="s">
        <v>1499</v>
      </c>
      <c r="X8068" s="6" t="s">
        <v>1499</v>
      </c>
      <c r="Y8068" s="6" t="s">
        <v>1499</v>
      </c>
      <c r="Z8068" s="6" t="s">
        <v>1499</v>
      </c>
      <c r="AA8068" s="7" t="s">
        <v>1499</v>
      </c>
      <c r="AB8068" s="7" t="s">
        <v>1499</v>
      </c>
      <c r="AC8068" s="7" t="s">
        <v>1499</v>
      </c>
      <c r="AD8068" s="7"/>
      <c r="AE8068" s="7" t="s">
        <v>1499</v>
      </c>
      <c r="AF8068" s="7" t="s">
        <v>1499</v>
      </c>
    </row>
    <row r="8069" spans="1:32">
      <c r="A8069" s="16" t="str">
        <f>(EMO!A8069)</f>
        <v>MGB000382</v>
      </c>
      <c r="B8069" s="6" t="s">
        <v>1499</v>
      </c>
      <c r="C8069" s="7" t="s">
        <v>1499</v>
      </c>
      <c r="D8069" s="7" t="s">
        <v>1499</v>
      </c>
      <c r="E8069" s="7" t="s">
        <v>1499</v>
      </c>
      <c r="F8069" s="6" t="s">
        <v>1499</v>
      </c>
      <c r="G8069" s="7" t="s">
        <v>1499</v>
      </c>
      <c r="H8069" s="6" t="s">
        <v>1499</v>
      </c>
      <c r="I8069" s="6" t="s">
        <v>1499</v>
      </c>
      <c r="J8069" s="6" t="s">
        <v>1499</v>
      </c>
      <c r="K8069" s="6" t="s">
        <v>1499</v>
      </c>
      <c r="L8069" s="6" t="s">
        <v>1499</v>
      </c>
      <c r="M8069" s="6" t="s">
        <v>1499</v>
      </c>
      <c r="N8069" s="6" t="s">
        <v>1499</v>
      </c>
      <c r="O8069" s="6" t="s">
        <v>1499</v>
      </c>
      <c r="P8069" s="7" t="s">
        <v>1499</v>
      </c>
      <c r="Q8069" s="6" t="s">
        <v>1499</v>
      </c>
      <c r="R8069" s="15" t="s">
        <v>1499</v>
      </c>
      <c r="S8069" s="6" t="s">
        <v>1499</v>
      </c>
      <c r="T8069" s="6" t="s">
        <v>1499</v>
      </c>
      <c r="U8069" s="6" t="s">
        <v>1499</v>
      </c>
      <c r="V8069" s="6" t="s">
        <v>1499</v>
      </c>
      <c r="W8069" s="6" t="s">
        <v>1499</v>
      </c>
      <c r="X8069" s="6" t="s">
        <v>1499</v>
      </c>
      <c r="Y8069" s="6" t="s">
        <v>1499</v>
      </c>
      <c r="Z8069" s="6" t="s">
        <v>1499</v>
      </c>
      <c r="AA8069" s="7" t="s">
        <v>1499</v>
      </c>
      <c r="AB8069" s="7" t="s">
        <v>1499</v>
      </c>
      <c r="AC8069" s="7" t="s">
        <v>1499</v>
      </c>
      <c r="AD8069" s="7"/>
      <c r="AE8069" s="7" t="s">
        <v>1499</v>
      </c>
      <c r="AF8069" s="7" t="s">
        <v>1499</v>
      </c>
    </row>
    <row r="8070" spans="1:32">
      <c r="A8070" s="16" t="str">
        <f>(EMO!A8070)</f>
        <v>MFB000119</v>
      </c>
      <c r="B8070" s="6" t="s">
        <v>1499</v>
      </c>
      <c r="C8070" s="7" t="s">
        <v>1499</v>
      </c>
      <c r="D8070" s="7" t="s">
        <v>1499</v>
      </c>
      <c r="E8070" s="7" t="s">
        <v>1499</v>
      </c>
      <c r="F8070" s="6" t="s">
        <v>1499</v>
      </c>
      <c r="G8070" s="7" t="s">
        <v>1499</v>
      </c>
      <c r="H8070" s="6" t="s">
        <v>1499</v>
      </c>
      <c r="I8070" s="6" t="s">
        <v>1499</v>
      </c>
      <c r="J8070" s="6" t="s">
        <v>1499</v>
      </c>
      <c r="K8070" s="6" t="s">
        <v>1499</v>
      </c>
      <c r="L8070" s="6" t="s">
        <v>1499</v>
      </c>
      <c r="M8070" s="6" t="s">
        <v>1499</v>
      </c>
      <c r="N8070" s="6" t="s">
        <v>1499</v>
      </c>
      <c r="O8070" s="6" t="s">
        <v>1499</v>
      </c>
      <c r="P8070" s="7" t="s">
        <v>1499</v>
      </c>
      <c r="Q8070" s="6" t="s">
        <v>1499</v>
      </c>
      <c r="R8070" s="15" t="s">
        <v>1499</v>
      </c>
      <c r="S8070" s="6" t="s">
        <v>1499</v>
      </c>
      <c r="T8070" s="6" t="s">
        <v>1499</v>
      </c>
      <c r="U8070" s="6" t="s">
        <v>1499</v>
      </c>
      <c r="V8070" s="6" t="s">
        <v>1499</v>
      </c>
      <c r="W8070" s="6" t="s">
        <v>1499</v>
      </c>
      <c r="X8070" s="6" t="s">
        <v>1499</v>
      </c>
      <c r="Y8070" s="6" t="s">
        <v>1499</v>
      </c>
      <c r="Z8070" s="6" t="s">
        <v>1499</v>
      </c>
      <c r="AA8070" s="7" t="s">
        <v>1499</v>
      </c>
      <c r="AB8070" s="7" t="s">
        <v>1499</v>
      </c>
      <c r="AC8070" s="7" t="s">
        <v>1499</v>
      </c>
      <c r="AD8070" s="7"/>
      <c r="AE8070" s="7" t="s">
        <v>1499</v>
      </c>
      <c r="AF8070" s="7" t="s">
        <v>1499</v>
      </c>
    </row>
    <row r="8071" spans="1:32">
      <c r="A8071" s="16" t="str">
        <f>(EMO!A8071)</f>
        <v>MFB000120</v>
      </c>
      <c r="B8071" s="6" t="s">
        <v>1499</v>
      </c>
      <c r="C8071" s="7" t="s">
        <v>1499</v>
      </c>
      <c r="D8071" s="7" t="s">
        <v>1499</v>
      </c>
      <c r="E8071" s="7" t="s">
        <v>1499</v>
      </c>
      <c r="F8071" s="6" t="s">
        <v>1499</v>
      </c>
      <c r="G8071" s="7" t="s">
        <v>1499</v>
      </c>
      <c r="H8071" s="6" t="s">
        <v>1499</v>
      </c>
      <c r="I8071" s="6" t="s">
        <v>1499</v>
      </c>
      <c r="J8071" s="6" t="s">
        <v>1499</v>
      </c>
      <c r="K8071" s="6" t="s">
        <v>1499</v>
      </c>
      <c r="L8071" s="6" t="s">
        <v>1499</v>
      </c>
      <c r="M8071" s="6" t="s">
        <v>1499</v>
      </c>
      <c r="N8071" s="6" t="s">
        <v>1499</v>
      </c>
      <c r="O8071" s="6" t="s">
        <v>1499</v>
      </c>
      <c r="P8071" s="7" t="s">
        <v>1499</v>
      </c>
      <c r="Q8071" s="6" t="s">
        <v>1499</v>
      </c>
      <c r="R8071" s="15" t="s">
        <v>1499</v>
      </c>
      <c r="S8071" s="6" t="s">
        <v>1499</v>
      </c>
      <c r="T8071" s="6" t="s">
        <v>1499</v>
      </c>
      <c r="U8071" s="6" t="s">
        <v>1499</v>
      </c>
      <c r="V8071" s="6" t="s">
        <v>1499</v>
      </c>
      <c r="W8071" s="6" t="s">
        <v>1499</v>
      </c>
      <c r="X8071" s="6" t="s">
        <v>1499</v>
      </c>
      <c r="Y8071" s="6" t="s">
        <v>1499</v>
      </c>
      <c r="Z8071" s="6" t="s">
        <v>1499</v>
      </c>
      <c r="AA8071" s="7" t="s">
        <v>1499</v>
      </c>
      <c r="AB8071" s="7" t="s">
        <v>1499</v>
      </c>
      <c r="AC8071" s="7" t="s">
        <v>1499</v>
      </c>
      <c r="AD8071" s="7"/>
      <c r="AE8071" s="7" t="s">
        <v>1499</v>
      </c>
      <c r="AF8071" s="7" t="s">
        <v>1499</v>
      </c>
    </row>
    <row r="8072" spans="1:32">
      <c r="A8072" s="16" t="str">
        <f>(EMO!A8072)</f>
        <v>MGB000383</v>
      </c>
      <c r="B8072" s="6" t="s">
        <v>1499</v>
      </c>
      <c r="C8072" s="7" t="s">
        <v>1499</v>
      </c>
      <c r="D8072" s="7" t="s">
        <v>1499</v>
      </c>
      <c r="E8072" s="7" t="s">
        <v>1499</v>
      </c>
      <c r="F8072" s="6" t="s">
        <v>1499</v>
      </c>
      <c r="G8072" s="7" t="s">
        <v>1499</v>
      </c>
      <c r="H8072" s="6" t="s">
        <v>1499</v>
      </c>
      <c r="I8072" s="6" t="s">
        <v>1499</v>
      </c>
      <c r="J8072" s="6" t="s">
        <v>1499</v>
      </c>
      <c r="K8072" s="6" t="s">
        <v>1499</v>
      </c>
      <c r="L8072" s="6" t="s">
        <v>1499</v>
      </c>
      <c r="M8072" s="6" t="s">
        <v>1499</v>
      </c>
      <c r="N8072" s="6" t="s">
        <v>1499</v>
      </c>
      <c r="O8072" s="6" t="s">
        <v>1499</v>
      </c>
      <c r="P8072" s="7" t="s">
        <v>1499</v>
      </c>
      <c r="Q8072" s="6" t="s">
        <v>1499</v>
      </c>
      <c r="R8072" s="15" t="s">
        <v>1499</v>
      </c>
      <c r="S8072" s="6" t="s">
        <v>1499</v>
      </c>
      <c r="T8072" s="6" t="s">
        <v>1499</v>
      </c>
      <c r="U8072" s="6" t="s">
        <v>1499</v>
      </c>
      <c r="V8072" s="6" t="s">
        <v>1499</v>
      </c>
      <c r="W8072" s="6" t="s">
        <v>1499</v>
      </c>
      <c r="X8072" s="6" t="s">
        <v>1499</v>
      </c>
      <c r="Y8072" s="6" t="s">
        <v>1499</v>
      </c>
      <c r="Z8072" s="6" t="s">
        <v>1499</v>
      </c>
      <c r="AA8072" s="7" t="s">
        <v>1499</v>
      </c>
      <c r="AB8072" s="7" t="s">
        <v>1499</v>
      </c>
      <c r="AC8072" s="7" t="s">
        <v>1499</v>
      </c>
      <c r="AD8072" s="7"/>
      <c r="AE8072" s="7" t="s">
        <v>1499</v>
      </c>
      <c r="AF8072" s="7" t="s">
        <v>1499</v>
      </c>
    </row>
    <row r="8073" spans="1:32">
      <c r="A8073" s="16" t="str">
        <f>(EMO!A8073)</f>
        <v>MGM000124</v>
      </c>
      <c r="B8073" s="6" t="s">
        <v>1499</v>
      </c>
      <c r="C8073" s="7" t="s">
        <v>1499</v>
      </c>
      <c r="D8073" s="7" t="s">
        <v>1499</v>
      </c>
      <c r="E8073" s="7" t="s">
        <v>1499</v>
      </c>
      <c r="F8073" s="6" t="s">
        <v>1499</v>
      </c>
      <c r="G8073" s="7" t="s">
        <v>1499</v>
      </c>
      <c r="H8073" s="6" t="s">
        <v>1499</v>
      </c>
      <c r="I8073" s="6" t="s">
        <v>1499</v>
      </c>
      <c r="J8073" s="6" t="s">
        <v>1499</v>
      </c>
      <c r="K8073" s="6" t="s">
        <v>1499</v>
      </c>
      <c r="L8073" s="6" t="s">
        <v>1499</v>
      </c>
      <c r="M8073" s="6" t="s">
        <v>1499</v>
      </c>
      <c r="N8073" s="6" t="s">
        <v>1499</v>
      </c>
      <c r="O8073" s="6" t="s">
        <v>1499</v>
      </c>
      <c r="P8073" s="7" t="s">
        <v>1499</v>
      </c>
      <c r="Q8073" s="6" t="s">
        <v>1499</v>
      </c>
      <c r="R8073" s="15" t="s">
        <v>1499</v>
      </c>
      <c r="S8073" s="6" t="s">
        <v>1499</v>
      </c>
      <c r="T8073" s="6" t="s">
        <v>1499</v>
      </c>
      <c r="U8073" s="6" t="s">
        <v>1499</v>
      </c>
      <c r="V8073" s="6" t="s">
        <v>1499</v>
      </c>
      <c r="W8073" s="6" t="s">
        <v>1499</v>
      </c>
      <c r="X8073" s="6" t="s">
        <v>1499</v>
      </c>
      <c r="Y8073" s="6" t="s">
        <v>1499</v>
      </c>
      <c r="Z8073" s="6" t="s">
        <v>1499</v>
      </c>
      <c r="AA8073" s="7" t="s">
        <v>1499</v>
      </c>
      <c r="AB8073" s="7" t="s">
        <v>1499</v>
      </c>
      <c r="AC8073" s="7" t="s">
        <v>1499</v>
      </c>
      <c r="AD8073" s="7"/>
      <c r="AE8073" s="7" t="s">
        <v>1499</v>
      </c>
      <c r="AF8073" s="7" t="s">
        <v>1499</v>
      </c>
    </row>
    <row r="8074" spans="1:32">
      <c r="A8074" s="16" t="str">
        <f>(EMO!A8074)</f>
        <v>EMO005044</v>
      </c>
      <c r="B8074" s="6" t="s">
        <v>24566</v>
      </c>
      <c r="C8074" s="7" t="s">
        <v>1499</v>
      </c>
      <c r="D8074" s="7" t="s">
        <v>29512</v>
      </c>
      <c r="E8074" s="7" t="s">
        <v>28098</v>
      </c>
      <c r="F8074" s="16" t="s">
        <v>24568</v>
      </c>
      <c r="G8074" s="7">
        <v>380</v>
      </c>
      <c r="H8074" s="6" t="s">
        <v>28850</v>
      </c>
      <c r="I8074" s="6">
        <v>50</v>
      </c>
      <c r="J8074" s="6">
        <v>4</v>
      </c>
      <c r="K8074" s="6">
        <v>1435</v>
      </c>
      <c r="L8074" s="6" t="s">
        <v>28357</v>
      </c>
      <c r="M8074" s="6" t="s">
        <v>28444</v>
      </c>
      <c r="N8074" s="6" t="s">
        <v>24647</v>
      </c>
      <c r="O8074" s="6" t="s">
        <v>1499</v>
      </c>
      <c r="P8074" s="7">
        <v>3</v>
      </c>
      <c r="Q8074" s="16" t="s">
        <v>28814</v>
      </c>
      <c r="R8074" s="15" t="s">
        <v>1499</v>
      </c>
      <c r="S8074" s="6">
        <v>55</v>
      </c>
      <c r="T8074" s="6" t="s">
        <v>1499</v>
      </c>
      <c r="U8074" s="6" t="s">
        <v>1499</v>
      </c>
      <c r="V8074" s="16" t="s">
        <v>24571</v>
      </c>
      <c r="W8074" s="16" t="s">
        <v>24572</v>
      </c>
      <c r="X8074" s="6" t="s">
        <v>1499</v>
      </c>
      <c r="Y8074" s="6" t="s">
        <v>1499</v>
      </c>
      <c r="Z8074" s="6" t="s">
        <v>1499</v>
      </c>
      <c r="AA8074" s="7" t="s">
        <v>1499</v>
      </c>
      <c r="AB8074" s="7" t="s">
        <v>1499</v>
      </c>
      <c r="AC8074" s="7" t="s">
        <v>1499</v>
      </c>
      <c r="AD8074" s="7"/>
      <c r="AE8074" s="7" t="s">
        <v>24573</v>
      </c>
      <c r="AF8074" s="7" t="s">
        <v>24574</v>
      </c>
    </row>
    <row r="8075" spans="1:32">
      <c r="A8075" s="16" t="str">
        <f>(EMO!A8075)</f>
        <v>MGB000384</v>
      </c>
      <c r="B8075" s="6" t="s">
        <v>1499</v>
      </c>
      <c r="C8075" s="7" t="s">
        <v>1499</v>
      </c>
      <c r="D8075" s="7" t="s">
        <v>1499</v>
      </c>
      <c r="E8075" s="7" t="s">
        <v>1499</v>
      </c>
      <c r="F8075" s="6" t="s">
        <v>1499</v>
      </c>
      <c r="G8075" s="7" t="s">
        <v>1499</v>
      </c>
      <c r="H8075" s="6" t="s">
        <v>1499</v>
      </c>
      <c r="I8075" s="6" t="s">
        <v>1499</v>
      </c>
      <c r="J8075" s="6" t="s">
        <v>1499</v>
      </c>
      <c r="K8075" s="6" t="s">
        <v>1499</v>
      </c>
      <c r="L8075" s="6" t="s">
        <v>1499</v>
      </c>
      <c r="M8075" s="6" t="s">
        <v>1499</v>
      </c>
      <c r="N8075" s="6" t="s">
        <v>1499</v>
      </c>
      <c r="O8075" s="6" t="s">
        <v>1499</v>
      </c>
      <c r="P8075" s="7" t="s">
        <v>1499</v>
      </c>
      <c r="Q8075" s="6" t="s">
        <v>1499</v>
      </c>
      <c r="R8075" s="15" t="s">
        <v>1499</v>
      </c>
      <c r="S8075" s="6" t="s">
        <v>1499</v>
      </c>
      <c r="T8075" s="6" t="s">
        <v>1499</v>
      </c>
      <c r="U8075" s="6" t="s">
        <v>1499</v>
      </c>
      <c r="V8075" s="6" t="s">
        <v>1499</v>
      </c>
      <c r="W8075" s="6" t="s">
        <v>1499</v>
      </c>
      <c r="X8075" s="6" t="s">
        <v>1499</v>
      </c>
      <c r="Y8075" s="6" t="s">
        <v>1499</v>
      </c>
      <c r="Z8075" s="6" t="s">
        <v>1499</v>
      </c>
      <c r="AA8075" s="7" t="s">
        <v>1499</v>
      </c>
      <c r="AB8075" s="7" t="s">
        <v>1499</v>
      </c>
      <c r="AC8075" s="7" t="s">
        <v>1499</v>
      </c>
      <c r="AD8075" s="7"/>
      <c r="AE8075" s="7" t="s">
        <v>1499</v>
      </c>
      <c r="AF8075" s="7" t="s">
        <v>1499</v>
      </c>
    </row>
    <row r="8076" spans="1:32">
      <c r="A8076" s="16" t="str">
        <f>(EMO!A8076)</f>
        <v>EMO003326</v>
      </c>
      <c r="B8076" s="6" t="s">
        <v>1499</v>
      </c>
      <c r="C8076" s="7" t="s">
        <v>1499</v>
      </c>
      <c r="D8076" s="7" t="s">
        <v>1499</v>
      </c>
      <c r="E8076" s="7" t="s">
        <v>1499</v>
      </c>
      <c r="F8076" s="6" t="s">
        <v>1499</v>
      </c>
      <c r="G8076" s="7" t="s">
        <v>1499</v>
      </c>
      <c r="H8076" s="6" t="s">
        <v>1499</v>
      </c>
      <c r="I8076" s="6" t="s">
        <v>1499</v>
      </c>
      <c r="J8076" s="6" t="s">
        <v>1499</v>
      </c>
      <c r="K8076" s="6" t="s">
        <v>1499</v>
      </c>
      <c r="L8076" s="6" t="s">
        <v>1499</v>
      </c>
      <c r="M8076" s="6" t="s">
        <v>1499</v>
      </c>
      <c r="N8076" s="6" t="s">
        <v>1499</v>
      </c>
      <c r="O8076" s="6" t="s">
        <v>1499</v>
      </c>
      <c r="P8076" s="7" t="s">
        <v>1499</v>
      </c>
      <c r="Q8076" s="6" t="s">
        <v>1499</v>
      </c>
      <c r="R8076" s="15" t="s">
        <v>1499</v>
      </c>
      <c r="S8076" s="6" t="s">
        <v>1499</v>
      </c>
      <c r="T8076" s="6" t="s">
        <v>1499</v>
      </c>
      <c r="U8076" s="6" t="s">
        <v>1499</v>
      </c>
      <c r="V8076" s="6" t="s">
        <v>1499</v>
      </c>
      <c r="W8076" s="6" t="s">
        <v>1499</v>
      </c>
      <c r="X8076" s="6" t="s">
        <v>1499</v>
      </c>
      <c r="Y8076" s="6" t="s">
        <v>1499</v>
      </c>
      <c r="Z8076" s="6" t="s">
        <v>1499</v>
      </c>
      <c r="AA8076" s="7" t="s">
        <v>1499</v>
      </c>
      <c r="AB8076" s="7" t="s">
        <v>1499</v>
      </c>
      <c r="AC8076" s="7" t="s">
        <v>1499</v>
      </c>
      <c r="AD8076" s="7"/>
      <c r="AE8076" s="7" t="s">
        <v>1499</v>
      </c>
      <c r="AF8076" s="7" t="s">
        <v>1499</v>
      </c>
    </row>
    <row r="8077" spans="1:32">
      <c r="A8077" s="16" t="str">
        <f>(EMO!A8077)</f>
        <v>EMO001823</v>
      </c>
      <c r="B8077" s="6" t="s">
        <v>1499</v>
      </c>
      <c r="C8077" s="7" t="s">
        <v>1499</v>
      </c>
      <c r="D8077" s="7" t="s">
        <v>1499</v>
      </c>
      <c r="E8077" s="7" t="s">
        <v>1499</v>
      </c>
      <c r="F8077" s="6" t="s">
        <v>1499</v>
      </c>
      <c r="G8077" s="7" t="s">
        <v>1499</v>
      </c>
      <c r="H8077" s="6" t="s">
        <v>1499</v>
      </c>
      <c r="I8077" s="6" t="s">
        <v>1499</v>
      </c>
      <c r="J8077" s="6" t="s">
        <v>1499</v>
      </c>
      <c r="K8077" s="6" t="s">
        <v>1499</v>
      </c>
      <c r="L8077" s="6" t="s">
        <v>1499</v>
      </c>
      <c r="M8077" s="6" t="s">
        <v>1499</v>
      </c>
      <c r="N8077" s="6" t="s">
        <v>1499</v>
      </c>
      <c r="O8077" s="6" t="s">
        <v>1499</v>
      </c>
      <c r="P8077" s="7" t="s">
        <v>1499</v>
      </c>
      <c r="Q8077" s="6" t="s">
        <v>1499</v>
      </c>
      <c r="R8077" s="15" t="s">
        <v>1499</v>
      </c>
      <c r="S8077" s="6" t="s">
        <v>1499</v>
      </c>
      <c r="T8077" s="6" t="s">
        <v>1499</v>
      </c>
      <c r="U8077" s="6" t="s">
        <v>1499</v>
      </c>
      <c r="V8077" s="6" t="s">
        <v>1499</v>
      </c>
      <c r="W8077" s="6" t="s">
        <v>1499</v>
      </c>
      <c r="X8077" s="6" t="s">
        <v>1499</v>
      </c>
      <c r="Y8077" s="6" t="s">
        <v>1499</v>
      </c>
      <c r="Z8077" s="6" t="s">
        <v>1499</v>
      </c>
      <c r="AA8077" s="7" t="s">
        <v>1499</v>
      </c>
      <c r="AB8077" s="7" t="s">
        <v>1499</v>
      </c>
      <c r="AC8077" s="7" t="s">
        <v>1499</v>
      </c>
      <c r="AD8077" s="7"/>
      <c r="AE8077" s="7" t="s">
        <v>1499</v>
      </c>
      <c r="AF8077" s="7" t="s">
        <v>1499</v>
      </c>
    </row>
    <row r="8078" spans="1:32">
      <c r="A8078" s="16" t="str">
        <f>(EMO!A8078)</f>
        <v>MGB000173</v>
      </c>
      <c r="B8078" s="6" t="s">
        <v>1499</v>
      </c>
      <c r="C8078" s="7" t="s">
        <v>1499</v>
      </c>
      <c r="D8078" s="7" t="s">
        <v>1499</v>
      </c>
      <c r="E8078" s="7" t="s">
        <v>1499</v>
      </c>
      <c r="F8078" s="6" t="s">
        <v>1499</v>
      </c>
      <c r="G8078" s="7" t="s">
        <v>1499</v>
      </c>
      <c r="H8078" s="6" t="s">
        <v>1499</v>
      </c>
      <c r="I8078" s="6" t="s">
        <v>1499</v>
      </c>
      <c r="J8078" s="6" t="s">
        <v>1499</v>
      </c>
      <c r="K8078" s="6" t="s">
        <v>1499</v>
      </c>
      <c r="L8078" s="6" t="s">
        <v>1499</v>
      </c>
      <c r="M8078" s="6" t="s">
        <v>1499</v>
      </c>
      <c r="N8078" s="6" t="s">
        <v>1499</v>
      </c>
      <c r="O8078" s="6" t="s">
        <v>1499</v>
      </c>
      <c r="P8078" s="7" t="s">
        <v>1499</v>
      </c>
      <c r="Q8078" s="6" t="s">
        <v>1499</v>
      </c>
      <c r="R8078" s="15" t="s">
        <v>1499</v>
      </c>
      <c r="S8078" s="6" t="s">
        <v>1499</v>
      </c>
      <c r="T8078" s="6" t="s">
        <v>1499</v>
      </c>
      <c r="U8078" s="6" t="s">
        <v>1499</v>
      </c>
      <c r="V8078" s="6" t="s">
        <v>1499</v>
      </c>
      <c r="W8078" s="6" t="s">
        <v>1499</v>
      </c>
      <c r="X8078" s="6" t="s">
        <v>1499</v>
      </c>
      <c r="Y8078" s="6" t="s">
        <v>1499</v>
      </c>
      <c r="Z8078" s="6" t="s">
        <v>1499</v>
      </c>
      <c r="AA8078" s="7" t="s">
        <v>1499</v>
      </c>
      <c r="AB8078" s="7" t="s">
        <v>1499</v>
      </c>
      <c r="AC8078" s="7" t="s">
        <v>1499</v>
      </c>
      <c r="AD8078" s="7"/>
      <c r="AE8078" s="7" t="s">
        <v>1499</v>
      </c>
      <c r="AF8078" s="7" t="s">
        <v>1499</v>
      </c>
    </row>
    <row r="8079" spans="1:32">
      <c r="A8079" s="16" t="str">
        <f>(EMO!A8079)</f>
        <v>MGB000174</v>
      </c>
      <c r="B8079" s="6" t="s">
        <v>1499</v>
      </c>
      <c r="C8079" s="7" t="s">
        <v>1499</v>
      </c>
      <c r="D8079" s="7" t="s">
        <v>1499</v>
      </c>
      <c r="E8079" s="7" t="s">
        <v>1499</v>
      </c>
      <c r="F8079" s="6" t="s">
        <v>1499</v>
      </c>
      <c r="G8079" s="7" t="s">
        <v>1499</v>
      </c>
      <c r="H8079" s="6" t="s">
        <v>1499</v>
      </c>
      <c r="I8079" s="6" t="s">
        <v>1499</v>
      </c>
      <c r="J8079" s="6" t="s">
        <v>1499</v>
      </c>
      <c r="K8079" s="6" t="s">
        <v>1499</v>
      </c>
      <c r="L8079" s="6" t="s">
        <v>1499</v>
      </c>
      <c r="M8079" s="6" t="s">
        <v>1499</v>
      </c>
      <c r="N8079" s="6" t="s">
        <v>1499</v>
      </c>
      <c r="O8079" s="6" t="s">
        <v>1499</v>
      </c>
      <c r="P8079" s="7" t="s">
        <v>1499</v>
      </c>
      <c r="Q8079" s="6" t="s">
        <v>1499</v>
      </c>
      <c r="R8079" s="15" t="s">
        <v>1499</v>
      </c>
      <c r="S8079" s="6" t="s">
        <v>1499</v>
      </c>
      <c r="T8079" s="6" t="s">
        <v>1499</v>
      </c>
      <c r="U8079" s="6" t="s">
        <v>1499</v>
      </c>
      <c r="V8079" s="6" t="s">
        <v>1499</v>
      </c>
      <c r="W8079" s="6" t="s">
        <v>1499</v>
      </c>
      <c r="X8079" s="6" t="s">
        <v>1499</v>
      </c>
      <c r="Y8079" s="6" t="s">
        <v>1499</v>
      </c>
      <c r="Z8079" s="6" t="s">
        <v>1499</v>
      </c>
      <c r="AA8079" s="7" t="s">
        <v>1499</v>
      </c>
      <c r="AB8079" s="7" t="s">
        <v>1499</v>
      </c>
      <c r="AC8079" s="7" t="s">
        <v>1499</v>
      </c>
      <c r="AD8079" s="7"/>
      <c r="AE8079" s="7" t="s">
        <v>1499</v>
      </c>
      <c r="AF8079" s="7" t="s">
        <v>1499</v>
      </c>
    </row>
    <row r="8080" spans="1:32">
      <c r="A8080" s="16" t="str">
        <f>(EMO!A8080)</f>
        <v>MGB000153</v>
      </c>
      <c r="B8080" s="6" t="s">
        <v>1499</v>
      </c>
      <c r="C8080" s="7" t="s">
        <v>1499</v>
      </c>
      <c r="D8080" s="7" t="s">
        <v>1499</v>
      </c>
      <c r="E8080" s="7" t="s">
        <v>1499</v>
      </c>
      <c r="F8080" s="6" t="s">
        <v>1499</v>
      </c>
      <c r="G8080" s="7" t="s">
        <v>1499</v>
      </c>
      <c r="H8080" s="6" t="s">
        <v>1499</v>
      </c>
      <c r="I8080" s="6" t="s">
        <v>1499</v>
      </c>
      <c r="J8080" s="6" t="s">
        <v>1499</v>
      </c>
      <c r="K8080" s="6" t="s">
        <v>1499</v>
      </c>
      <c r="L8080" s="6" t="s">
        <v>1499</v>
      </c>
      <c r="M8080" s="6" t="s">
        <v>1499</v>
      </c>
      <c r="N8080" s="6" t="s">
        <v>1499</v>
      </c>
      <c r="O8080" s="6" t="s">
        <v>1499</v>
      </c>
      <c r="P8080" s="7" t="s">
        <v>1499</v>
      </c>
      <c r="Q8080" s="6" t="s">
        <v>1499</v>
      </c>
      <c r="R8080" s="15" t="s">
        <v>1499</v>
      </c>
      <c r="S8080" s="6" t="s">
        <v>1499</v>
      </c>
      <c r="T8080" s="6" t="s">
        <v>1499</v>
      </c>
      <c r="U8080" s="6" t="s">
        <v>1499</v>
      </c>
      <c r="V8080" s="6" t="s">
        <v>1499</v>
      </c>
      <c r="W8080" s="6" t="s">
        <v>1499</v>
      </c>
      <c r="X8080" s="6" t="s">
        <v>1499</v>
      </c>
      <c r="Y8080" s="6" t="s">
        <v>1499</v>
      </c>
      <c r="Z8080" s="6" t="s">
        <v>1499</v>
      </c>
      <c r="AA8080" s="7" t="s">
        <v>1499</v>
      </c>
      <c r="AB8080" s="7" t="s">
        <v>1499</v>
      </c>
      <c r="AC8080" s="7" t="s">
        <v>1499</v>
      </c>
      <c r="AD8080" s="7"/>
      <c r="AE8080" s="7" t="s">
        <v>1499</v>
      </c>
      <c r="AF8080" s="7" t="s">
        <v>1499</v>
      </c>
    </row>
    <row r="8081" spans="1:32">
      <c r="A8081" s="16" t="str">
        <f>(EMO!A8081)</f>
        <v>MGB000156</v>
      </c>
      <c r="B8081" s="6" t="s">
        <v>1499</v>
      </c>
      <c r="C8081" s="7" t="s">
        <v>1499</v>
      </c>
      <c r="D8081" s="7" t="s">
        <v>1499</v>
      </c>
      <c r="E8081" s="7" t="s">
        <v>1499</v>
      </c>
      <c r="F8081" s="6" t="s">
        <v>1499</v>
      </c>
      <c r="G8081" s="7" t="s">
        <v>1499</v>
      </c>
      <c r="H8081" s="6" t="s">
        <v>1499</v>
      </c>
      <c r="I8081" s="6" t="s">
        <v>1499</v>
      </c>
      <c r="J8081" s="6" t="s">
        <v>1499</v>
      </c>
      <c r="K8081" s="6" t="s">
        <v>1499</v>
      </c>
      <c r="L8081" s="6" t="s">
        <v>1499</v>
      </c>
      <c r="M8081" s="6" t="s">
        <v>1499</v>
      </c>
      <c r="N8081" s="6" t="s">
        <v>1499</v>
      </c>
      <c r="O8081" s="6" t="s">
        <v>1499</v>
      </c>
      <c r="P8081" s="7" t="s">
        <v>1499</v>
      </c>
      <c r="Q8081" s="6" t="s">
        <v>1499</v>
      </c>
      <c r="R8081" s="15" t="s">
        <v>1499</v>
      </c>
      <c r="S8081" s="6" t="s">
        <v>1499</v>
      </c>
      <c r="T8081" s="6" t="s">
        <v>1499</v>
      </c>
      <c r="U8081" s="6" t="s">
        <v>1499</v>
      </c>
      <c r="V8081" s="6" t="s">
        <v>1499</v>
      </c>
      <c r="W8081" s="6" t="s">
        <v>1499</v>
      </c>
      <c r="X8081" s="6" t="s">
        <v>1499</v>
      </c>
      <c r="Y8081" s="6" t="s">
        <v>1499</v>
      </c>
      <c r="Z8081" s="6" t="s">
        <v>1499</v>
      </c>
      <c r="AA8081" s="7" t="s">
        <v>1499</v>
      </c>
      <c r="AB8081" s="7" t="s">
        <v>1499</v>
      </c>
      <c r="AC8081" s="7" t="s">
        <v>1499</v>
      </c>
      <c r="AD8081" s="7"/>
      <c r="AE8081" s="7" t="s">
        <v>1499</v>
      </c>
      <c r="AF8081" s="7" t="s">
        <v>1499</v>
      </c>
    </row>
    <row r="8082" spans="1:32">
      <c r="A8082" s="16" t="str">
        <f>(EMO!A8082)</f>
        <v>MGB001046</v>
      </c>
      <c r="B8082" s="6" t="s">
        <v>1499</v>
      </c>
      <c r="C8082" s="7" t="s">
        <v>1499</v>
      </c>
      <c r="D8082" s="7" t="s">
        <v>1499</v>
      </c>
      <c r="E8082" s="7" t="s">
        <v>1499</v>
      </c>
      <c r="F8082" s="6" t="s">
        <v>1499</v>
      </c>
      <c r="G8082" s="7" t="s">
        <v>1499</v>
      </c>
      <c r="H8082" s="6" t="s">
        <v>1499</v>
      </c>
      <c r="I8082" s="6" t="s">
        <v>1499</v>
      </c>
      <c r="J8082" s="6" t="s">
        <v>1499</v>
      </c>
      <c r="K8082" s="6" t="s">
        <v>1499</v>
      </c>
      <c r="L8082" s="6" t="s">
        <v>1499</v>
      </c>
      <c r="M8082" s="6" t="s">
        <v>1499</v>
      </c>
      <c r="N8082" s="6" t="s">
        <v>1499</v>
      </c>
      <c r="O8082" s="6" t="s">
        <v>1499</v>
      </c>
      <c r="P8082" s="7" t="s">
        <v>1499</v>
      </c>
      <c r="Q8082" s="6" t="s">
        <v>1499</v>
      </c>
      <c r="R8082" s="15" t="s">
        <v>1499</v>
      </c>
      <c r="S8082" s="6" t="s">
        <v>1499</v>
      </c>
      <c r="T8082" s="6" t="s">
        <v>1499</v>
      </c>
      <c r="U8082" s="6" t="s">
        <v>1499</v>
      </c>
      <c r="V8082" s="6" t="s">
        <v>1499</v>
      </c>
      <c r="W8082" s="6" t="s">
        <v>1499</v>
      </c>
      <c r="X8082" s="6" t="s">
        <v>1499</v>
      </c>
      <c r="Y8082" s="6" t="s">
        <v>1499</v>
      </c>
      <c r="Z8082" s="6" t="s">
        <v>1499</v>
      </c>
      <c r="AA8082" s="7" t="s">
        <v>1499</v>
      </c>
      <c r="AB8082" s="7" t="s">
        <v>1499</v>
      </c>
      <c r="AC8082" s="7" t="s">
        <v>1499</v>
      </c>
      <c r="AD8082" s="7"/>
      <c r="AE8082" s="7" t="s">
        <v>1499</v>
      </c>
      <c r="AF8082" s="7" t="s">
        <v>1499</v>
      </c>
    </row>
    <row r="8083" spans="1:32">
      <c r="A8083" s="16" t="str">
        <f>(EMO!A8083)</f>
        <v>MGB001047</v>
      </c>
      <c r="B8083" s="6" t="s">
        <v>1499</v>
      </c>
      <c r="C8083" s="7" t="s">
        <v>1499</v>
      </c>
      <c r="D8083" s="7" t="s">
        <v>1499</v>
      </c>
      <c r="E8083" s="7" t="s">
        <v>1499</v>
      </c>
      <c r="F8083" s="6" t="s">
        <v>1499</v>
      </c>
      <c r="G8083" s="7" t="s">
        <v>1499</v>
      </c>
      <c r="H8083" s="6" t="s">
        <v>1499</v>
      </c>
      <c r="I8083" s="6" t="s">
        <v>1499</v>
      </c>
      <c r="J8083" s="6" t="s">
        <v>1499</v>
      </c>
      <c r="K8083" s="6" t="s">
        <v>1499</v>
      </c>
      <c r="L8083" s="6" t="s">
        <v>1499</v>
      </c>
      <c r="M8083" s="6" t="s">
        <v>1499</v>
      </c>
      <c r="N8083" s="6" t="s">
        <v>1499</v>
      </c>
      <c r="O8083" s="6" t="s">
        <v>1499</v>
      </c>
      <c r="P8083" s="7" t="s">
        <v>1499</v>
      </c>
      <c r="Q8083" s="6" t="s">
        <v>1499</v>
      </c>
      <c r="R8083" s="15" t="s">
        <v>1499</v>
      </c>
      <c r="S8083" s="6" t="s">
        <v>1499</v>
      </c>
      <c r="T8083" s="6" t="s">
        <v>1499</v>
      </c>
      <c r="U8083" s="6" t="s">
        <v>1499</v>
      </c>
      <c r="V8083" s="6" t="s">
        <v>1499</v>
      </c>
      <c r="W8083" s="6" t="s">
        <v>1499</v>
      </c>
      <c r="X8083" s="6" t="s">
        <v>1499</v>
      </c>
      <c r="Y8083" s="6" t="s">
        <v>1499</v>
      </c>
      <c r="Z8083" s="6" t="s">
        <v>1499</v>
      </c>
      <c r="AA8083" s="7" t="s">
        <v>1499</v>
      </c>
      <c r="AB8083" s="7" t="s">
        <v>1499</v>
      </c>
      <c r="AC8083" s="7" t="s">
        <v>1499</v>
      </c>
      <c r="AD8083" s="7"/>
      <c r="AE8083" s="7" t="s">
        <v>1499</v>
      </c>
      <c r="AF8083" s="7" t="s">
        <v>1499</v>
      </c>
    </row>
    <row r="8084" spans="1:32">
      <c r="A8084" s="16" t="str">
        <f>(EMO!A8084)</f>
        <v>MGM001146</v>
      </c>
      <c r="B8084" s="6" t="s">
        <v>1499</v>
      </c>
      <c r="C8084" s="7" t="s">
        <v>1499</v>
      </c>
      <c r="D8084" s="7" t="s">
        <v>1499</v>
      </c>
      <c r="E8084" s="7" t="s">
        <v>1499</v>
      </c>
      <c r="F8084" s="6" t="s">
        <v>1499</v>
      </c>
      <c r="G8084" s="7" t="s">
        <v>1499</v>
      </c>
      <c r="H8084" s="6" t="s">
        <v>1499</v>
      </c>
      <c r="I8084" s="6" t="s">
        <v>1499</v>
      </c>
      <c r="J8084" s="6" t="s">
        <v>1499</v>
      </c>
      <c r="K8084" s="6" t="s">
        <v>1499</v>
      </c>
      <c r="L8084" s="6" t="s">
        <v>1499</v>
      </c>
      <c r="M8084" s="6" t="s">
        <v>1499</v>
      </c>
      <c r="N8084" s="6" t="s">
        <v>1499</v>
      </c>
      <c r="O8084" s="6" t="s">
        <v>1499</v>
      </c>
      <c r="P8084" s="7" t="s">
        <v>1499</v>
      </c>
      <c r="Q8084" s="6" t="s">
        <v>1499</v>
      </c>
      <c r="R8084" s="15" t="s">
        <v>1499</v>
      </c>
      <c r="S8084" s="6" t="s">
        <v>1499</v>
      </c>
      <c r="T8084" s="6" t="s">
        <v>1499</v>
      </c>
      <c r="U8084" s="6" t="s">
        <v>1499</v>
      </c>
      <c r="V8084" s="6" t="s">
        <v>1499</v>
      </c>
      <c r="W8084" s="6" t="s">
        <v>1499</v>
      </c>
      <c r="X8084" s="6" t="s">
        <v>1499</v>
      </c>
      <c r="Y8084" s="6" t="s">
        <v>1499</v>
      </c>
      <c r="Z8084" s="6" t="s">
        <v>1499</v>
      </c>
      <c r="AA8084" s="7" t="s">
        <v>1499</v>
      </c>
      <c r="AB8084" s="7" t="s">
        <v>1499</v>
      </c>
      <c r="AC8084" s="7" t="s">
        <v>1499</v>
      </c>
      <c r="AD8084" s="7"/>
      <c r="AE8084" s="7" t="s">
        <v>1499</v>
      </c>
      <c r="AF8084" s="7" t="s">
        <v>1499</v>
      </c>
    </row>
    <row r="8085" spans="1:32">
      <c r="A8085" s="16" t="str">
        <f>(EMO!A8085)</f>
        <v>MGB001087</v>
      </c>
      <c r="B8085" s="6" t="s">
        <v>1499</v>
      </c>
      <c r="C8085" s="7" t="s">
        <v>1499</v>
      </c>
      <c r="D8085" s="7" t="s">
        <v>1499</v>
      </c>
      <c r="E8085" s="7" t="s">
        <v>1499</v>
      </c>
      <c r="F8085" s="6" t="s">
        <v>1499</v>
      </c>
      <c r="G8085" s="7" t="s">
        <v>1499</v>
      </c>
      <c r="H8085" s="6" t="s">
        <v>1499</v>
      </c>
      <c r="I8085" s="6" t="s">
        <v>1499</v>
      </c>
      <c r="J8085" s="6" t="s">
        <v>1499</v>
      </c>
      <c r="K8085" s="6" t="s">
        <v>1499</v>
      </c>
      <c r="L8085" s="6" t="s">
        <v>1499</v>
      </c>
      <c r="M8085" s="6" t="s">
        <v>1499</v>
      </c>
      <c r="N8085" s="6" t="s">
        <v>1499</v>
      </c>
      <c r="O8085" s="6" t="s">
        <v>1499</v>
      </c>
      <c r="P8085" s="7" t="s">
        <v>1499</v>
      </c>
      <c r="Q8085" s="6" t="s">
        <v>1499</v>
      </c>
      <c r="R8085" s="15" t="s">
        <v>1499</v>
      </c>
      <c r="S8085" s="6" t="s">
        <v>1499</v>
      </c>
      <c r="T8085" s="6" t="s">
        <v>1499</v>
      </c>
      <c r="U8085" s="6" t="s">
        <v>1499</v>
      </c>
      <c r="V8085" s="6" t="s">
        <v>1499</v>
      </c>
      <c r="W8085" s="6" t="s">
        <v>1499</v>
      </c>
      <c r="X8085" s="6" t="s">
        <v>1499</v>
      </c>
      <c r="Y8085" s="6" t="s">
        <v>1499</v>
      </c>
      <c r="Z8085" s="6" t="s">
        <v>1499</v>
      </c>
      <c r="AA8085" s="7" t="s">
        <v>1499</v>
      </c>
      <c r="AB8085" s="7" t="s">
        <v>1499</v>
      </c>
      <c r="AC8085" s="7" t="s">
        <v>1499</v>
      </c>
      <c r="AD8085" s="7"/>
      <c r="AE8085" s="7" t="s">
        <v>1499</v>
      </c>
      <c r="AF8085" s="7" t="s">
        <v>1499</v>
      </c>
    </row>
    <row r="8086" spans="1:32">
      <c r="A8086" s="16" t="str">
        <f>(EMO!A8086)</f>
        <v>MGB001088</v>
      </c>
      <c r="B8086" s="6" t="s">
        <v>1499</v>
      </c>
      <c r="C8086" s="7" t="s">
        <v>1499</v>
      </c>
      <c r="D8086" s="7" t="s">
        <v>1499</v>
      </c>
      <c r="E8086" s="7" t="s">
        <v>1499</v>
      </c>
      <c r="F8086" s="6" t="s">
        <v>1499</v>
      </c>
      <c r="G8086" s="7" t="s">
        <v>1499</v>
      </c>
      <c r="H8086" s="6" t="s">
        <v>1499</v>
      </c>
      <c r="I8086" s="6" t="s">
        <v>1499</v>
      </c>
      <c r="J8086" s="6" t="s">
        <v>1499</v>
      </c>
      <c r="K8086" s="6" t="s">
        <v>1499</v>
      </c>
      <c r="L8086" s="6" t="s">
        <v>1499</v>
      </c>
      <c r="M8086" s="6" t="s">
        <v>1499</v>
      </c>
      <c r="N8086" s="6" t="s">
        <v>1499</v>
      </c>
      <c r="O8086" s="6" t="s">
        <v>1499</v>
      </c>
      <c r="P8086" s="7" t="s">
        <v>1499</v>
      </c>
      <c r="Q8086" s="6" t="s">
        <v>1499</v>
      </c>
      <c r="R8086" s="15" t="s">
        <v>1499</v>
      </c>
      <c r="S8086" s="6" t="s">
        <v>1499</v>
      </c>
      <c r="T8086" s="6" t="s">
        <v>1499</v>
      </c>
      <c r="U8086" s="6" t="s">
        <v>1499</v>
      </c>
      <c r="V8086" s="6" t="s">
        <v>1499</v>
      </c>
      <c r="W8086" s="6" t="s">
        <v>1499</v>
      </c>
      <c r="X8086" s="6" t="s">
        <v>1499</v>
      </c>
      <c r="Y8086" s="6" t="s">
        <v>1499</v>
      </c>
      <c r="Z8086" s="6" t="s">
        <v>1499</v>
      </c>
      <c r="AA8086" s="7" t="s">
        <v>1499</v>
      </c>
      <c r="AB8086" s="7" t="s">
        <v>1499</v>
      </c>
      <c r="AC8086" s="7" t="s">
        <v>1499</v>
      </c>
      <c r="AD8086" s="7"/>
      <c r="AE8086" s="7" t="s">
        <v>1499</v>
      </c>
      <c r="AF8086" s="7" t="s">
        <v>1499</v>
      </c>
    </row>
    <row r="8087" spans="1:32">
      <c r="A8087" s="16" t="str">
        <f>(EMO!A8087)</f>
        <v>MGB001044</v>
      </c>
      <c r="B8087" s="6" t="s">
        <v>1499</v>
      </c>
      <c r="C8087" s="7" t="s">
        <v>1499</v>
      </c>
      <c r="D8087" s="7" t="s">
        <v>1499</v>
      </c>
      <c r="E8087" s="7" t="s">
        <v>1499</v>
      </c>
      <c r="F8087" s="6" t="s">
        <v>1499</v>
      </c>
      <c r="G8087" s="7" t="s">
        <v>1499</v>
      </c>
      <c r="H8087" s="6" t="s">
        <v>1499</v>
      </c>
      <c r="I8087" s="6" t="s">
        <v>1499</v>
      </c>
      <c r="J8087" s="6" t="s">
        <v>1499</v>
      </c>
      <c r="K8087" s="6" t="s">
        <v>1499</v>
      </c>
      <c r="L8087" s="6" t="s">
        <v>1499</v>
      </c>
      <c r="M8087" s="6" t="s">
        <v>1499</v>
      </c>
      <c r="N8087" s="6" t="s">
        <v>1499</v>
      </c>
      <c r="O8087" s="6" t="s">
        <v>1499</v>
      </c>
      <c r="P8087" s="7" t="s">
        <v>1499</v>
      </c>
      <c r="Q8087" s="6" t="s">
        <v>1499</v>
      </c>
      <c r="R8087" s="15" t="s">
        <v>1499</v>
      </c>
      <c r="S8087" s="6" t="s">
        <v>1499</v>
      </c>
      <c r="T8087" s="6" t="s">
        <v>1499</v>
      </c>
      <c r="U8087" s="6" t="s">
        <v>1499</v>
      </c>
      <c r="V8087" s="6" t="s">
        <v>1499</v>
      </c>
      <c r="W8087" s="6" t="s">
        <v>1499</v>
      </c>
      <c r="X8087" s="6" t="s">
        <v>1499</v>
      </c>
      <c r="Y8087" s="6" t="s">
        <v>1499</v>
      </c>
      <c r="Z8087" s="6" t="s">
        <v>1499</v>
      </c>
      <c r="AA8087" s="7" t="s">
        <v>1499</v>
      </c>
      <c r="AB8087" s="7" t="s">
        <v>1499</v>
      </c>
      <c r="AC8087" s="7" t="s">
        <v>1499</v>
      </c>
      <c r="AD8087" s="7"/>
      <c r="AE8087" s="7" t="s">
        <v>1499</v>
      </c>
      <c r="AF8087" s="7" t="s">
        <v>1499</v>
      </c>
    </row>
    <row r="8088" spans="1:32">
      <c r="A8088" s="16" t="str">
        <f>(EMO!A8088)</f>
        <v>MGB001045</v>
      </c>
      <c r="B8088" s="6" t="s">
        <v>1499</v>
      </c>
      <c r="C8088" s="7" t="s">
        <v>1499</v>
      </c>
      <c r="D8088" s="7" t="s">
        <v>1499</v>
      </c>
      <c r="E8088" s="7" t="s">
        <v>1499</v>
      </c>
      <c r="F8088" s="6" t="s">
        <v>1499</v>
      </c>
      <c r="G8088" s="7" t="s">
        <v>1499</v>
      </c>
      <c r="H8088" s="6" t="s">
        <v>1499</v>
      </c>
      <c r="I8088" s="6" t="s">
        <v>1499</v>
      </c>
      <c r="J8088" s="6" t="s">
        <v>1499</v>
      </c>
      <c r="K8088" s="6" t="s">
        <v>1499</v>
      </c>
      <c r="L8088" s="6" t="s">
        <v>1499</v>
      </c>
      <c r="M8088" s="6" t="s">
        <v>1499</v>
      </c>
      <c r="N8088" s="6" t="s">
        <v>1499</v>
      </c>
      <c r="O8088" s="6" t="s">
        <v>1499</v>
      </c>
      <c r="P8088" s="7" t="s">
        <v>1499</v>
      </c>
      <c r="Q8088" s="6" t="s">
        <v>1499</v>
      </c>
      <c r="R8088" s="15" t="s">
        <v>1499</v>
      </c>
      <c r="S8088" s="6" t="s">
        <v>1499</v>
      </c>
      <c r="T8088" s="6" t="s">
        <v>1499</v>
      </c>
      <c r="U8088" s="6" t="s">
        <v>1499</v>
      </c>
      <c r="V8088" s="6" t="s">
        <v>1499</v>
      </c>
      <c r="W8088" s="6" t="s">
        <v>1499</v>
      </c>
      <c r="X8088" s="6" t="s">
        <v>1499</v>
      </c>
      <c r="Y8088" s="6" t="s">
        <v>1499</v>
      </c>
      <c r="Z8088" s="6" t="s">
        <v>1499</v>
      </c>
      <c r="AA8088" s="7" t="s">
        <v>1499</v>
      </c>
      <c r="AB8088" s="7" t="s">
        <v>1499</v>
      </c>
      <c r="AC8088" s="7" t="s">
        <v>1499</v>
      </c>
      <c r="AD8088" s="7"/>
      <c r="AE8088" s="7" t="s">
        <v>1499</v>
      </c>
      <c r="AF8088" s="7" t="s">
        <v>1499</v>
      </c>
    </row>
    <row r="8089" spans="1:32">
      <c r="A8089" s="16" t="str">
        <f>(EMO!A8089)</f>
        <v>MGB000176</v>
      </c>
      <c r="B8089" s="6" t="s">
        <v>1499</v>
      </c>
      <c r="C8089" s="7" t="s">
        <v>1499</v>
      </c>
      <c r="D8089" s="7" t="s">
        <v>1499</v>
      </c>
      <c r="E8089" s="7" t="s">
        <v>1499</v>
      </c>
      <c r="F8089" s="6" t="s">
        <v>1499</v>
      </c>
      <c r="G8089" s="7" t="s">
        <v>1499</v>
      </c>
      <c r="H8089" s="6" t="s">
        <v>1499</v>
      </c>
      <c r="I8089" s="6" t="s">
        <v>1499</v>
      </c>
      <c r="J8089" s="6" t="s">
        <v>1499</v>
      </c>
      <c r="K8089" s="6" t="s">
        <v>1499</v>
      </c>
      <c r="L8089" s="6" t="s">
        <v>1499</v>
      </c>
      <c r="M8089" s="6" t="s">
        <v>1499</v>
      </c>
      <c r="N8089" s="6" t="s">
        <v>1499</v>
      </c>
      <c r="O8089" s="6" t="s">
        <v>1499</v>
      </c>
      <c r="P8089" s="7" t="s">
        <v>1499</v>
      </c>
      <c r="Q8089" s="6" t="s">
        <v>1499</v>
      </c>
      <c r="R8089" s="15" t="s">
        <v>1499</v>
      </c>
      <c r="S8089" s="6" t="s">
        <v>1499</v>
      </c>
      <c r="T8089" s="6" t="s">
        <v>1499</v>
      </c>
      <c r="U8089" s="6" t="s">
        <v>1499</v>
      </c>
      <c r="V8089" s="6" t="s">
        <v>1499</v>
      </c>
      <c r="W8089" s="6" t="s">
        <v>1499</v>
      </c>
      <c r="X8089" s="6" t="s">
        <v>1499</v>
      </c>
      <c r="Y8089" s="6" t="s">
        <v>1499</v>
      </c>
      <c r="Z8089" s="6" t="s">
        <v>1499</v>
      </c>
      <c r="AA8089" s="7" t="s">
        <v>1499</v>
      </c>
      <c r="AB8089" s="7" t="s">
        <v>1499</v>
      </c>
      <c r="AC8089" s="7" t="s">
        <v>1499</v>
      </c>
      <c r="AD8089" s="7"/>
      <c r="AE8089" s="7" t="s">
        <v>1499</v>
      </c>
      <c r="AF8089" s="7" t="s">
        <v>1499</v>
      </c>
    </row>
    <row r="8090" spans="1:32">
      <c r="A8090" s="16" t="str">
        <f>(EMO!A8090)</f>
        <v>MGB000418</v>
      </c>
      <c r="B8090" s="6" t="s">
        <v>1499</v>
      </c>
      <c r="C8090" s="7" t="s">
        <v>1499</v>
      </c>
      <c r="D8090" s="7" t="s">
        <v>1499</v>
      </c>
      <c r="E8090" s="7" t="s">
        <v>1499</v>
      </c>
      <c r="F8090" s="6" t="s">
        <v>1499</v>
      </c>
      <c r="G8090" s="7" t="s">
        <v>1499</v>
      </c>
      <c r="H8090" s="6" t="s">
        <v>1499</v>
      </c>
      <c r="I8090" s="6" t="s">
        <v>1499</v>
      </c>
      <c r="J8090" s="6" t="s">
        <v>1499</v>
      </c>
      <c r="K8090" s="6" t="s">
        <v>1499</v>
      </c>
      <c r="L8090" s="6" t="s">
        <v>1499</v>
      </c>
      <c r="M8090" s="6" t="s">
        <v>1499</v>
      </c>
      <c r="N8090" s="6" t="s">
        <v>1499</v>
      </c>
      <c r="O8090" s="6" t="s">
        <v>1499</v>
      </c>
      <c r="P8090" s="7" t="s">
        <v>1499</v>
      </c>
      <c r="Q8090" s="6" t="s">
        <v>1499</v>
      </c>
      <c r="R8090" s="15" t="s">
        <v>1499</v>
      </c>
      <c r="S8090" s="6" t="s">
        <v>1499</v>
      </c>
      <c r="T8090" s="6" t="s">
        <v>1499</v>
      </c>
      <c r="U8090" s="6" t="s">
        <v>1499</v>
      </c>
      <c r="V8090" s="6" t="s">
        <v>1499</v>
      </c>
      <c r="W8090" s="6" t="s">
        <v>1499</v>
      </c>
      <c r="X8090" s="6" t="s">
        <v>1499</v>
      </c>
      <c r="Y8090" s="6" t="s">
        <v>1499</v>
      </c>
      <c r="Z8090" s="6" t="s">
        <v>1499</v>
      </c>
      <c r="AA8090" s="7" t="s">
        <v>1499</v>
      </c>
      <c r="AB8090" s="7" t="s">
        <v>1499</v>
      </c>
      <c r="AC8090" s="7" t="s">
        <v>1499</v>
      </c>
      <c r="AD8090" s="7"/>
      <c r="AE8090" s="7" t="s">
        <v>1499</v>
      </c>
      <c r="AF8090" s="7" t="s">
        <v>1499</v>
      </c>
    </row>
    <row r="8091" spans="1:32">
      <c r="A8091" s="16" t="str">
        <f>(EMO!A8091)</f>
        <v>MGB000645</v>
      </c>
      <c r="B8091" s="6" t="s">
        <v>1499</v>
      </c>
      <c r="C8091" s="7" t="s">
        <v>1499</v>
      </c>
      <c r="D8091" s="7" t="s">
        <v>1499</v>
      </c>
      <c r="E8091" s="7" t="s">
        <v>1499</v>
      </c>
      <c r="F8091" s="6" t="s">
        <v>1499</v>
      </c>
      <c r="G8091" s="7" t="s">
        <v>1499</v>
      </c>
      <c r="H8091" s="6" t="s">
        <v>1499</v>
      </c>
      <c r="I8091" s="6" t="s">
        <v>1499</v>
      </c>
      <c r="J8091" s="6" t="s">
        <v>1499</v>
      </c>
      <c r="K8091" s="6" t="s">
        <v>1499</v>
      </c>
      <c r="L8091" s="6" t="s">
        <v>1499</v>
      </c>
      <c r="M8091" s="6" t="s">
        <v>1499</v>
      </c>
      <c r="N8091" s="6" t="s">
        <v>1499</v>
      </c>
      <c r="O8091" s="6" t="s">
        <v>1499</v>
      </c>
      <c r="P8091" s="7" t="s">
        <v>1499</v>
      </c>
      <c r="Q8091" s="6" t="s">
        <v>1499</v>
      </c>
      <c r="R8091" s="15" t="s">
        <v>1499</v>
      </c>
      <c r="S8091" s="6" t="s">
        <v>1499</v>
      </c>
      <c r="T8091" s="6" t="s">
        <v>1499</v>
      </c>
      <c r="U8091" s="6" t="s">
        <v>1499</v>
      </c>
      <c r="V8091" s="6" t="s">
        <v>1499</v>
      </c>
      <c r="W8091" s="6" t="s">
        <v>1499</v>
      </c>
      <c r="X8091" s="6" t="s">
        <v>1499</v>
      </c>
      <c r="Y8091" s="6" t="s">
        <v>1499</v>
      </c>
      <c r="Z8091" s="6" t="s">
        <v>1499</v>
      </c>
      <c r="AA8091" s="7" t="s">
        <v>1499</v>
      </c>
      <c r="AB8091" s="7" t="s">
        <v>1499</v>
      </c>
      <c r="AC8091" s="7" t="s">
        <v>1499</v>
      </c>
      <c r="AD8091" s="7"/>
      <c r="AE8091" s="7" t="s">
        <v>1499</v>
      </c>
      <c r="AF8091" s="7" t="s">
        <v>1499</v>
      </c>
    </row>
    <row r="8092" spans="1:32">
      <c r="A8092" s="16" t="str">
        <f>(EMO!A8092)</f>
        <v>MGB000753</v>
      </c>
      <c r="B8092" s="6" t="s">
        <v>1499</v>
      </c>
      <c r="C8092" s="7" t="s">
        <v>1499</v>
      </c>
      <c r="D8092" s="7" t="s">
        <v>1499</v>
      </c>
      <c r="E8092" s="7" t="s">
        <v>1499</v>
      </c>
      <c r="F8092" s="6" t="s">
        <v>1499</v>
      </c>
      <c r="G8092" s="7" t="s">
        <v>1499</v>
      </c>
      <c r="H8092" s="6" t="s">
        <v>1499</v>
      </c>
      <c r="I8092" s="6" t="s">
        <v>1499</v>
      </c>
      <c r="J8092" s="6" t="s">
        <v>1499</v>
      </c>
      <c r="K8092" s="6" t="s">
        <v>1499</v>
      </c>
      <c r="L8092" s="6" t="s">
        <v>1499</v>
      </c>
      <c r="M8092" s="6" t="s">
        <v>1499</v>
      </c>
      <c r="N8092" s="6" t="s">
        <v>1499</v>
      </c>
      <c r="O8092" s="6" t="s">
        <v>1499</v>
      </c>
      <c r="P8092" s="7" t="s">
        <v>1499</v>
      </c>
      <c r="Q8092" s="6" t="s">
        <v>1499</v>
      </c>
      <c r="R8092" s="15" t="s">
        <v>1499</v>
      </c>
      <c r="S8092" s="6" t="s">
        <v>1499</v>
      </c>
      <c r="T8092" s="6" t="s">
        <v>1499</v>
      </c>
      <c r="U8092" s="6" t="s">
        <v>1499</v>
      </c>
      <c r="V8092" s="6" t="s">
        <v>1499</v>
      </c>
      <c r="W8092" s="6" t="s">
        <v>1499</v>
      </c>
      <c r="X8092" s="6" t="s">
        <v>1499</v>
      </c>
      <c r="Y8092" s="6" t="s">
        <v>1499</v>
      </c>
      <c r="Z8092" s="6" t="s">
        <v>1499</v>
      </c>
      <c r="AA8092" s="7" t="s">
        <v>1499</v>
      </c>
      <c r="AB8092" s="7" t="s">
        <v>1499</v>
      </c>
      <c r="AC8092" s="7" t="s">
        <v>1499</v>
      </c>
      <c r="AD8092" s="7"/>
      <c r="AE8092" s="7" t="s">
        <v>1499</v>
      </c>
      <c r="AF8092" s="7" t="s">
        <v>1499</v>
      </c>
    </row>
    <row r="8093" spans="1:32">
      <c r="A8093" s="16" t="str">
        <f>(EMO!A8093)</f>
        <v>MGB000618</v>
      </c>
      <c r="B8093" s="6" t="s">
        <v>1499</v>
      </c>
      <c r="C8093" s="7" t="s">
        <v>1499</v>
      </c>
      <c r="D8093" s="7" t="s">
        <v>1499</v>
      </c>
      <c r="E8093" s="7" t="s">
        <v>1499</v>
      </c>
      <c r="F8093" s="6" t="s">
        <v>1499</v>
      </c>
      <c r="G8093" s="7" t="s">
        <v>1499</v>
      </c>
      <c r="H8093" s="6" t="s">
        <v>1499</v>
      </c>
      <c r="I8093" s="6" t="s">
        <v>1499</v>
      </c>
      <c r="J8093" s="6" t="s">
        <v>1499</v>
      </c>
      <c r="K8093" s="6" t="s">
        <v>1499</v>
      </c>
      <c r="L8093" s="6" t="s">
        <v>1499</v>
      </c>
      <c r="M8093" s="6" t="s">
        <v>1499</v>
      </c>
      <c r="N8093" s="6" t="s">
        <v>1499</v>
      </c>
      <c r="O8093" s="6" t="s">
        <v>1499</v>
      </c>
      <c r="P8093" s="7" t="s">
        <v>1499</v>
      </c>
      <c r="Q8093" s="6" t="s">
        <v>1499</v>
      </c>
      <c r="R8093" s="15" t="s">
        <v>1499</v>
      </c>
      <c r="S8093" s="6" t="s">
        <v>1499</v>
      </c>
      <c r="T8093" s="6" t="s">
        <v>1499</v>
      </c>
      <c r="U8093" s="6" t="s">
        <v>1499</v>
      </c>
      <c r="V8093" s="6" t="s">
        <v>1499</v>
      </c>
      <c r="W8093" s="6" t="s">
        <v>1499</v>
      </c>
      <c r="X8093" s="6" t="s">
        <v>1499</v>
      </c>
      <c r="Y8093" s="6" t="s">
        <v>1499</v>
      </c>
      <c r="Z8093" s="6" t="s">
        <v>1499</v>
      </c>
      <c r="AA8093" s="7" t="s">
        <v>1499</v>
      </c>
      <c r="AB8093" s="7" t="s">
        <v>1499</v>
      </c>
      <c r="AC8093" s="7" t="s">
        <v>1499</v>
      </c>
      <c r="AD8093" s="7"/>
      <c r="AE8093" s="7" t="s">
        <v>1499</v>
      </c>
      <c r="AF8093" s="7" t="s">
        <v>1499</v>
      </c>
    </row>
    <row r="8094" spans="1:32">
      <c r="A8094" s="16" t="str">
        <f>(EMO!A8094)</f>
        <v>EMO000855</v>
      </c>
      <c r="B8094" s="6" t="s">
        <v>1499</v>
      </c>
      <c r="C8094" s="7" t="s">
        <v>1499</v>
      </c>
      <c r="D8094" s="7" t="s">
        <v>1499</v>
      </c>
      <c r="E8094" s="7" t="s">
        <v>1499</v>
      </c>
      <c r="F8094" s="6" t="s">
        <v>1499</v>
      </c>
      <c r="G8094" s="7" t="s">
        <v>1499</v>
      </c>
      <c r="H8094" s="6" t="s">
        <v>1499</v>
      </c>
      <c r="I8094" s="6" t="s">
        <v>1499</v>
      </c>
      <c r="J8094" s="6" t="s">
        <v>1499</v>
      </c>
      <c r="K8094" s="6" t="s">
        <v>1499</v>
      </c>
      <c r="L8094" s="6" t="s">
        <v>1499</v>
      </c>
      <c r="M8094" s="6" t="s">
        <v>1499</v>
      </c>
      <c r="N8094" s="6" t="s">
        <v>1499</v>
      </c>
      <c r="O8094" s="6" t="s">
        <v>1499</v>
      </c>
      <c r="P8094" s="7" t="s">
        <v>1499</v>
      </c>
      <c r="Q8094" s="6" t="s">
        <v>1499</v>
      </c>
      <c r="R8094" s="15" t="s">
        <v>1499</v>
      </c>
      <c r="S8094" s="6" t="s">
        <v>1499</v>
      </c>
      <c r="T8094" s="6" t="s">
        <v>1499</v>
      </c>
      <c r="U8094" s="6" t="s">
        <v>1499</v>
      </c>
      <c r="V8094" s="6" t="s">
        <v>1499</v>
      </c>
      <c r="W8094" s="6" t="s">
        <v>1499</v>
      </c>
      <c r="X8094" s="6" t="s">
        <v>1499</v>
      </c>
      <c r="Y8094" s="6" t="s">
        <v>1499</v>
      </c>
      <c r="Z8094" s="6" t="s">
        <v>1499</v>
      </c>
      <c r="AA8094" s="7" t="s">
        <v>1499</v>
      </c>
      <c r="AB8094" s="7" t="s">
        <v>1499</v>
      </c>
      <c r="AC8094" s="7" t="s">
        <v>1499</v>
      </c>
      <c r="AD8094" s="7"/>
      <c r="AE8094" s="7" t="s">
        <v>1499</v>
      </c>
      <c r="AF8094" s="7" t="s">
        <v>1499</v>
      </c>
    </row>
    <row r="8095" spans="1:32">
      <c r="A8095" s="16" t="str">
        <f>(EMO!A8095)</f>
        <v>EMO003903</v>
      </c>
      <c r="B8095" s="6" t="s">
        <v>1499</v>
      </c>
      <c r="C8095" s="7" t="s">
        <v>1499</v>
      </c>
      <c r="D8095" s="7" t="s">
        <v>1499</v>
      </c>
      <c r="E8095" s="7" t="s">
        <v>1499</v>
      </c>
      <c r="F8095" s="6" t="s">
        <v>1499</v>
      </c>
      <c r="G8095" s="7" t="s">
        <v>1499</v>
      </c>
      <c r="H8095" s="6" t="s">
        <v>1499</v>
      </c>
      <c r="I8095" s="6" t="s">
        <v>1499</v>
      </c>
      <c r="J8095" s="6" t="s">
        <v>1499</v>
      </c>
      <c r="K8095" s="6" t="s">
        <v>1499</v>
      </c>
      <c r="L8095" s="6" t="s">
        <v>1499</v>
      </c>
      <c r="M8095" s="6" t="s">
        <v>1499</v>
      </c>
      <c r="N8095" s="6" t="s">
        <v>1499</v>
      </c>
      <c r="O8095" s="6" t="s">
        <v>1499</v>
      </c>
      <c r="P8095" s="7" t="s">
        <v>1499</v>
      </c>
      <c r="Q8095" s="6" t="s">
        <v>1499</v>
      </c>
      <c r="R8095" s="15" t="s">
        <v>1499</v>
      </c>
      <c r="S8095" s="6" t="s">
        <v>1499</v>
      </c>
      <c r="T8095" s="6" t="s">
        <v>1499</v>
      </c>
      <c r="U8095" s="6" t="s">
        <v>1499</v>
      </c>
      <c r="V8095" s="6" t="s">
        <v>1499</v>
      </c>
      <c r="W8095" s="6" t="s">
        <v>1499</v>
      </c>
      <c r="X8095" s="6" t="s">
        <v>1499</v>
      </c>
      <c r="Y8095" s="6" t="s">
        <v>1499</v>
      </c>
      <c r="Z8095" s="6" t="s">
        <v>1499</v>
      </c>
      <c r="AA8095" s="7" t="s">
        <v>1499</v>
      </c>
      <c r="AB8095" s="7" t="s">
        <v>1499</v>
      </c>
      <c r="AC8095" s="7" t="s">
        <v>1499</v>
      </c>
      <c r="AD8095" s="7"/>
      <c r="AE8095" s="7" t="s">
        <v>1499</v>
      </c>
      <c r="AF8095" s="7" t="s">
        <v>1499</v>
      </c>
    </row>
    <row r="8096" spans="1:32">
      <c r="A8096" s="16" t="str">
        <f>(EMO!A8096)</f>
        <v>EMO003814</v>
      </c>
      <c r="B8096" s="6" t="s">
        <v>1499</v>
      </c>
      <c r="C8096" s="7" t="s">
        <v>1499</v>
      </c>
      <c r="D8096" s="7" t="s">
        <v>1499</v>
      </c>
      <c r="E8096" s="7" t="s">
        <v>1499</v>
      </c>
      <c r="F8096" s="6" t="s">
        <v>1499</v>
      </c>
      <c r="G8096" s="7" t="s">
        <v>1499</v>
      </c>
      <c r="H8096" s="6" t="s">
        <v>1499</v>
      </c>
      <c r="I8096" s="6" t="s">
        <v>1499</v>
      </c>
      <c r="J8096" s="6" t="s">
        <v>1499</v>
      </c>
      <c r="K8096" s="6" t="s">
        <v>1499</v>
      </c>
      <c r="L8096" s="6" t="s">
        <v>1499</v>
      </c>
      <c r="M8096" s="6" t="s">
        <v>1499</v>
      </c>
      <c r="N8096" s="6" t="s">
        <v>1499</v>
      </c>
      <c r="O8096" s="6" t="s">
        <v>1499</v>
      </c>
      <c r="P8096" s="7" t="s">
        <v>1499</v>
      </c>
      <c r="Q8096" s="6" t="s">
        <v>1499</v>
      </c>
      <c r="R8096" s="15" t="s">
        <v>1499</v>
      </c>
      <c r="S8096" s="6" t="s">
        <v>1499</v>
      </c>
      <c r="T8096" s="6" t="s">
        <v>1499</v>
      </c>
      <c r="U8096" s="6" t="s">
        <v>1499</v>
      </c>
      <c r="V8096" s="6" t="s">
        <v>1499</v>
      </c>
      <c r="W8096" s="6" t="s">
        <v>1499</v>
      </c>
      <c r="X8096" s="6" t="s">
        <v>1499</v>
      </c>
      <c r="Y8096" s="6" t="s">
        <v>1499</v>
      </c>
      <c r="Z8096" s="6" t="s">
        <v>1499</v>
      </c>
      <c r="AA8096" s="7" t="s">
        <v>1499</v>
      </c>
      <c r="AB8096" s="7" t="s">
        <v>1499</v>
      </c>
      <c r="AC8096" s="7" t="s">
        <v>1499</v>
      </c>
      <c r="AD8096" s="7"/>
      <c r="AE8096" s="7" t="s">
        <v>1499</v>
      </c>
      <c r="AF8096" s="7" t="s">
        <v>1499</v>
      </c>
    </row>
    <row r="8097" spans="1:32">
      <c r="A8097" s="16" t="str">
        <f>(EMO!A8097)</f>
        <v>EMO005027</v>
      </c>
      <c r="B8097" s="6" t="s">
        <v>1499</v>
      </c>
      <c r="C8097" s="7" t="s">
        <v>1499</v>
      </c>
      <c r="D8097" s="7" t="s">
        <v>1499</v>
      </c>
      <c r="E8097" s="7" t="s">
        <v>1499</v>
      </c>
      <c r="F8097" s="6" t="s">
        <v>1499</v>
      </c>
      <c r="G8097" s="7" t="s">
        <v>1499</v>
      </c>
      <c r="H8097" s="6" t="s">
        <v>1499</v>
      </c>
      <c r="I8097" s="6" t="s">
        <v>1499</v>
      </c>
      <c r="J8097" s="6" t="s">
        <v>1499</v>
      </c>
      <c r="K8097" s="6" t="s">
        <v>1499</v>
      </c>
      <c r="L8097" s="6" t="s">
        <v>1499</v>
      </c>
      <c r="M8097" s="6" t="s">
        <v>1499</v>
      </c>
      <c r="N8097" s="6" t="s">
        <v>1499</v>
      </c>
      <c r="O8097" s="6" t="s">
        <v>1499</v>
      </c>
      <c r="P8097" s="7" t="s">
        <v>1499</v>
      </c>
      <c r="Q8097" s="6" t="s">
        <v>1499</v>
      </c>
      <c r="R8097" s="15" t="s">
        <v>1499</v>
      </c>
      <c r="S8097" s="6" t="s">
        <v>1499</v>
      </c>
      <c r="T8097" s="6" t="s">
        <v>1499</v>
      </c>
      <c r="U8097" s="6" t="s">
        <v>1499</v>
      </c>
      <c r="V8097" s="6" t="s">
        <v>1499</v>
      </c>
      <c r="W8097" s="6" t="s">
        <v>1499</v>
      </c>
      <c r="X8097" s="6" t="s">
        <v>1499</v>
      </c>
      <c r="Y8097" s="6" t="s">
        <v>1499</v>
      </c>
      <c r="Z8097" s="6" t="s">
        <v>1499</v>
      </c>
      <c r="AA8097" s="7" t="s">
        <v>1499</v>
      </c>
      <c r="AB8097" s="7" t="s">
        <v>1499</v>
      </c>
      <c r="AC8097" s="7" t="s">
        <v>1499</v>
      </c>
      <c r="AD8097" s="7"/>
      <c r="AE8097" s="7" t="s">
        <v>1499</v>
      </c>
      <c r="AF8097" s="7" t="s">
        <v>1499</v>
      </c>
    </row>
    <row r="8098" spans="1:32">
      <c r="A8098" s="16" t="str">
        <f>(EMO!A8098)</f>
        <v>MGM000467</v>
      </c>
      <c r="B8098" s="6" t="s">
        <v>1499</v>
      </c>
      <c r="C8098" s="7" t="s">
        <v>1499</v>
      </c>
      <c r="D8098" s="7" t="s">
        <v>1499</v>
      </c>
      <c r="E8098" s="7" t="s">
        <v>1499</v>
      </c>
      <c r="F8098" s="6" t="s">
        <v>1499</v>
      </c>
      <c r="G8098" s="7" t="s">
        <v>1499</v>
      </c>
      <c r="H8098" s="6" t="s">
        <v>1499</v>
      </c>
      <c r="I8098" s="6" t="s">
        <v>1499</v>
      </c>
      <c r="J8098" s="6" t="s">
        <v>1499</v>
      </c>
      <c r="K8098" s="6" t="s">
        <v>1499</v>
      </c>
      <c r="L8098" s="6" t="s">
        <v>1499</v>
      </c>
      <c r="M8098" s="6" t="s">
        <v>1499</v>
      </c>
      <c r="N8098" s="6" t="s">
        <v>1499</v>
      </c>
      <c r="O8098" s="6" t="s">
        <v>1499</v>
      </c>
      <c r="P8098" s="7" t="s">
        <v>1499</v>
      </c>
      <c r="Q8098" s="6" t="s">
        <v>1499</v>
      </c>
      <c r="R8098" s="15" t="s">
        <v>1499</v>
      </c>
      <c r="S8098" s="6" t="s">
        <v>1499</v>
      </c>
      <c r="T8098" s="6" t="s">
        <v>1499</v>
      </c>
      <c r="U8098" s="6" t="s">
        <v>1499</v>
      </c>
      <c r="V8098" s="6" t="s">
        <v>1499</v>
      </c>
      <c r="W8098" s="6" t="s">
        <v>1499</v>
      </c>
      <c r="X8098" s="6" t="s">
        <v>1499</v>
      </c>
      <c r="Y8098" s="6" t="s">
        <v>1499</v>
      </c>
      <c r="Z8098" s="6" t="s">
        <v>1499</v>
      </c>
      <c r="AA8098" s="7" t="s">
        <v>1499</v>
      </c>
      <c r="AB8098" s="7" t="s">
        <v>1499</v>
      </c>
      <c r="AC8098" s="7" t="s">
        <v>1499</v>
      </c>
      <c r="AD8098" s="7"/>
      <c r="AE8098" s="7" t="s">
        <v>1499</v>
      </c>
      <c r="AF8098" s="7" t="s">
        <v>1499</v>
      </c>
    </row>
    <row r="8099" spans="1:32">
      <c r="A8099" s="16" t="str">
        <f>(EMO!A8099)</f>
        <v>MGB000744</v>
      </c>
      <c r="B8099" s="6" t="s">
        <v>1499</v>
      </c>
      <c r="C8099" s="7" t="s">
        <v>1499</v>
      </c>
      <c r="D8099" s="7" t="s">
        <v>1499</v>
      </c>
      <c r="E8099" s="7" t="s">
        <v>1499</v>
      </c>
      <c r="F8099" s="6" t="s">
        <v>1499</v>
      </c>
      <c r="G8099" s="7" t="s">
        <v>1499</v>
      </c>
      <c r="H8099" s="6" t="s">
        <v>1499</v>
      </c>
      <c r="I8099" s="6" t="s">
        <v>1499</v>
      </c>
      <c r="J8099" s="6" t="s">
        <v>1499</v>
      </c>
      <c r="K8099" s="6" t="s">
        <v>1499</v>
      </c>
      <c r="L8099" s="6" t="s">
        <v>1499</v>
      </c>
      <c r="M8099" s="6" t="s">
        <v>1499</v>
      </c>
      <c r="N8099" s="6" t="s">
        <v>1499</v>
      </c>
      <c r="O8099" s="6" t="s">
        <v>1499</v>
      </c>
      <c r="P8099" s="7" t="s">
        <v>1499</v>
      </c>
      <c r="Q8099" s="6" t="s">
        <v>1499</v>
      </c>
      <c r="R8099" s="15" t="s">
        <v>1499</v>
      </c>
      <c r="S8099" s="6" t="s">
        <v>1499</v>
      </c>
      <c r="T8099" s="6" t="s">
        <v>1499</v>
      </c>
      <c r="U8099" s="6" t="s">
        <v>1499</v>
      </c>
      <c r="V8099" s="6" t="s">
        <v>1499</v>
      </c>
      <c r="W8099" s="6" t="s">
        <v>1499</v>
      </c>
      <c r="X8099" s="6" t="s">
        <v>1499</v>
      </c>
      <c r="Y8099" s="6" t="s">
        <v>1499</v>
      </c>
      <c r="Z8099" s="6" t="s">
        <v>1499</v>
      </c>
      <c r="AA8099" s="7" t="s">
        <v>1499</v>
      </c>
      <c r="AB8099" s="7" t="s">
        <v>1499</v>
      </c>
      <c r="AC8099" s="7" t="s">
        <v>1499</v>
      </c>
      <c r="AD8099" s="7"/>
      <c r="AE8099" s="7" t="s">
        <v>1499</v>
      </c>
      <c r="AF8099" s="7" t="s">
        <v>1499</v>
      </c>
    </row>
    <row r="8100" spans="1:32">
      <c r="A8100" s="16" t="str">
        <f>(EMO!A8100)</f>
        <v>EMO000109</v>
      </c>
      <c r="B8100" s="6" t="s">
        <v>1499</v>
      </c>
      <c r="C8100" s="7" t="s">
        <v>1499</v>
      </c>
      <c r="D8100" s="7" t="s">
        <v>1499</v>
      </c>
      <c r="E8100" s="7" t="s">
        <v>1499</v>
      </c>
      <c r="F8100" s="6" t="s">
        <v>1499</v>
      </c>
      <c r="G8100" s="7" t="s">
        <v>1499</v>
      </c>
      <c r="H8100" s="6" t="s">
        <v>1499</v>
      </c>
      <c r="I8100" s="6" t="s">
        <v>1499</v>
      </c>
      <c r="J8100" s="6" t="s">
        <v>1499</v>
      </c>
      <c r="K8100" s="6" t="s">
        <v>1499</v>
      </c>
      <c r="L8100" s="6" t="s">
        <v>1499</v>
      </c>
      <c r="M8100" s="6" t="s">
        <v>1499</v>
      </c>
      <c r="N8100" s="6" t="s">
        <v>1499</v>
      </c>
      <c r="O8100" s="6" t="s">
        <v>1499</v>
      </c>
      <c r="P8100" s="7" t="s">
        <v>1499</v>
      </c>
      <c r="Q8100" s="6" t="s">
        <v>1499</v>
      </c>
      <c r="R8100" s="15" t="s">
        <v>1499</v>
      </c>
      <c r="S8100" s="6" t="s">
        <v>1499</v>
      </c>
      <c r="T8100" s="6" t="s">
        <v>1499</v>
      </c>
      <c r="U8100" s="6" t="s">
        <v>1499</v>
      </c>
      <c r="V8100" s="6" t="s">
        <v>1499</v>
      </c>
      <c r="W8100" s="6" t="s">
        <v>1499</v>
      </c>
      <c r="X8100" s="6" t="s">
        <v>1499</v>
      </c>
      <c r="Y8100" s="6" t="s">
        <v>1499</v>
      </c>
      <c r="Z8100" s="6" t="s">
        <v>1499</v>
      </c>
      <c r="AA8100" s="7" t="s">
        <v>1499</v>
      </c>
      <c r="AB8100" s="7" t="s">
        <v>1499</v>
      </c>
      <c r="AC8100" s="7" t="s">
        <v>1499</v>
      </c>
      <c r="AD8100" s="7"/>
      <c r="AE8100" s="7" t="s">
        <v>1499</v>
      </c>
      <c r="AF8100" s="7" t="s">
        <v>1499</v>
      </c>
    </row>
    <row r="8101" spans="1:32">
      <c r="A8101" s="16" t="str">
        <f>(EMO!A8101)</f>
        <v>EMO000973</v>
      </c>
      <c r="B8101" s="6" t="s">
        <v>1499</v>
      </c>
      <c r="C8101" s="7" t="s">
        <v>1499</v>
      </c>
      <c r="D8101" s="7" t="s">
        <v>1499</v>
      </c>
      <c r="E8101" s="7" t="s">
        <v>1499</v>
      </c>
      <c r="F8101" s="6" t="s">
        <v>1499</v>
      </c>
      <c r="G8101" s="7" t="s">
        <v>1499</v>
      </c>
      <c r="H8101" s="6" t="s">
        <v>1499</v>
      </c>
      <c r="I8101" s="6" t="s">
        <v>1499</v>
      </c>
      <c r="J8101" s="6" t="s">
        <v>1499</v>
      </c>
      <c r="K8101" s="6" t="s">
        <v>1499</v>
      </c>
      <c r="L8101" s="6" t="s">
        <v>1499</v>
      </c>
      <c r="M8101" s="6" t="s">
        <v>1499</v>
      </c>
      <c r="N8101" s="6" t="s">
        <v>1499</v>
      </c>
      <c r="O8101" s="6" t="s">
        <v>1499</v>
      </c>
      <c r="P8101" s="7" t="s">
        <v>1499</v>
      </c>
      <c r="Q8101" s="6" t="s">
        <v>1499</v>
      </c>
      <c r="R8101" s="15" t="s">
        <v>1499</v>
      </c>
      <c r="S8101" s="6" t="s">
        <v>1499</v>
      </c>
      <c r="T8101" s="6" t="s">
        <v>1499</v>
      </c>
      <c r="U8101" s="6" t="s">
        <v>1499</v>
      </c>
      <c r="V8101" s="6" t="s">
        <v>1499</v>
      </c>
      <c r="W8101" s="6" t="s">
        <v>1499</v>
      </c>
      <c r="X8101" s="6" t="s">
        <v>1499</v>
      </c>
      <c r="Y8101" s="6" t="s">
        <v>1499</v>
      </c>
      <c r="Z8101" s="6" t="s">
        <v>1499</v>
      </c>
      <c r="AA8101" s="7" t="s">
        <v>1499</v>
      </c>
      <c r="AB8101" s="7" t="s">
        <v>1499</v>
      </c>
      <c r="AC8101" s="7" t="s">
        <v>1499</v>
      </c>
      <c r="AD8101" s="7"/>
      <c r="AE8101" s="7" t="s">
        <v>1499</v>
      </c>
      <c r="AF8101" s="7" t="s">
        <v>1499</v>
      </c>
    </row>
    <row r="8102" spans="1:32">
      <c r="A8102" s="16" t="str">
        <f>(EMO!A8102)</f>
        <v>EMO001981</v>
      </c>
      <c r="B8102" s="6" t="s">
        <v>1499</v>
      </c>
      <c r="C8102" s="7" t="s">
        <v>1499</v>
      </c>
      <c r="D8102" s="7" t="s">
        <v>1499</v>
      </c>
      <c r="E8102" s="7" t="s">
        <v>1499</v>
      </c>
      <c r="F8102" s="6" t="s">
        <v>1499</v>
      </c>
      <c r="G8102" s="7" t="s">
        <v>1499</v>
      </c>
      <c r="H8102" s="6" t="s">
        <v>1499</v>
      </c>
      <c r="I8102" s="6" t="s">
        <v>1499</v>
      </c>
      <c r="J8102" s="6" t="s">
        <v>1499</v>
      </c>
      <c r="K8102" s="6" t="s">
        <v>1499</v>
      </c>
      <c r="L8102" s="6" t="s">
        <v>1499</v>
      </c>
      <c r="M8102" s="6" t="s">
        <v>1499</v>
      </c>
      <c r="N8102" s="6" t="s">
        <v>1499</v>
      </c>
      <c r="O8102" s="6" t="s">
        <v>1499</v>
      </c>
      <c r="P8102" s="7" t="s">
        <v>1499</v>
      </c>
      <c r="Q8102" s="6" t="s">
        <v>1499</v>
      </c>
      <c r="R8102" s="15" t="s">
        <v>1499</v>
      </c>
      <c r="S8102" s="6" t="s">
        <v>1499</v>
      </c>
      <c r="T8102" s="6" t="s">
        <v>1499</v>
      </c>
      <c r="U8102" s="6" t="s">
        <v>1499</v>
      </c>
      <c r="V8102" s="6" t="s">
        <v>1499</v>
      </c>
      <c r="W8102" s="6" t="s">
        <v>1499</v>
      </c>
      <c r="X8102" s="6" t="s">
        <v>1499</v>
      </c>
      <c r="Y8102" s="6" t="s">
        <v>1499</v>
      </c>
      <c r="Z8102" s="6" t="s">
        <v>1499</v>
      </c>
      <c r="AA8102" s="7" t="s">
        <v>1499</v>
      </c>
      <c r="AB8102" s="7" t="s">
        <v>1499</v>
      </c>
      <c r="AC8102" s="7" t="s">
        <v>1499</v>
      </c>
      <c r="AD8102" s="7"/>
      <c r="AE8102" s="7" t="s">
        <v>1499</v>
      </c>
      <c r="AF8102" s="7" t="s">
        <v>1499</v>
      </c>
    </row>
    <row r="8103" spans="1:32">
      <c r="A8103" s="16" t="str">
        <f>(EMO!A8103)</f>
        <v>MGB000462</v>
      </c>
      <c r="B8103" s="6" t="s">
        <v>1499</v>
      </c>
      <c r="C8103" s="7" t="s">
        <v>1499</v>
      </c>
      <c r="D8103" s="7" t="s">
        <v>1499</v>
      </c>
      <c r="E8103" s="7" t="s">
        <v>1499</v>
      </c>
      <c r="F8103" s="6" t="s">
        <v>1499</v>
      </c>
      <c r="G8103" s="7" t="s">
        <v>1499</v>
      </c>
      <c r="H8103" s="6" t="s">
        <v>1499</v>
      </c>
      <c r="I8103" s="6" t="s">
        <v>1499</v>
      </c>
      <c r="J8103" s="6" t="s">
        <v>1499</v>
      </c>
      <c r="K8103" s="6" t="s">
        <v>1499</v>
      </c>
      <c r="L8103" s="6" t="s">
        <v>1499</v>
      </c>
      <c r="M8103" s="6" t="s">
        <v>1499</v>
      </c>
      <c r="N8103" s="6" t="s">
        <v>1499</v>
      </c>
      <c r="O8103" s="6" t="s">
        <v>1499</v>
      </c>
      <c r="P8103" s="7" t="s">
        <v>1499</v>
      </c>
      <c r="Q8103" s="6" t="s">
        <v>1499</v>
      </c>
      <c r="R8103" s="15" t="s">
        <v>1499</v>
      </c>
      <c r="S8103" s="6" t="s">
        <v>1499</v>
      </c>
      <c r="T8103" s="6" t="s">
        <v>1499</v>
      </c>
      <c r="U8103" s="6" t="s">
        <v>1499</v>
      </c>
      <c r="V8103" s="6" t="s">
        <v>1499</v>
      </c>
      <c r="W8103" s="6" t="s">
        <v>1499</v>
      </c>
      <c r="X8103" s="6" t="s">
        <v>1499</v>
      </c>
      <c r="Y8103" s="6" t="s">
        <v>1499</v>
      </c>
      <c r="Z8103" s="6" t="s">
        <v>1499</v>
      </c>
      <c r="AA8103" s="7" t="s">
        <v>1499</v>
      </c>
      <c r="AB8103" s="7" t="s">
        <v>1499</v>
      </c>
      <c r="AC8103" s="7" t="s">
        <v>1499</v>
      </c>
      <c r="AD8103" s="7"/>
      <c r="AE8103" s="7" t="s">
        <v>1499</v>
      </c>
      <c r="AF8103" s="7" t="s">
        <v>1499</v>
      </c>
    </row>
    <row r="8104" spans="1:32">
      <c r="A8104" s="16" t="str">
        <f>(EMO!A8104)</f>
        <v>EMO000981</v>
      </c>
      <c r="B8104" s="6" t="s">
        <v>1499</v>
      </c>
      <c r="C8104" s="7" t="s">
        <v>1499</v>
      </c>
      <c r="D8104" s="7" t="s">
        <v>1499</v>
      </c>
      <c r="E8104" s="7" t="s">
        <v>1499</v>
      </c>
      <c r="F8104" s="6" t="s">
        <v>1499</v>
      </c>
      <c r="G8104" s="7" t="s">
        <v>1499</v>
      </c>
      <c r="H8104" s="6" t="s">
        <v>1499</v>
      </c>
      <c r="I8104" s="6" t="s">
        <v>1499</v>
      </c>
      <c r="J8104" s="6" t="s">
        <v>1499</v>
      </c>
      <c r="K8104" s="6" t="s">
        <v>1499</v>
      </c>
      <c r="L8104" s="6" t="s">
        <v>1499</v>
      </c>
      <c r="M8104" s="6" t="s">
        <v>1499</v>
      </c>
      <c r="N8104" s="6" t="s">
        <v>1499</v>
      </c>
      <c r="O8104" s="6" t="s">
        <v>1499</v>
      </c>
      <c r="P8104" s="7" t="s">
        <v>1499</v>
      </c>
      <c r="Q8104" s="6" t="s">
        <v>1499</v>
      </c>
      <c r="R8104" s="15" t="s">
        <v>1499</v>
      </c>
      <c r="S8104" s="6" t="s">
        <v>1499</v>
      </c>
      <c r="T8104" s="6" t="s">
        <v>1499</v>
      </c>
      <c r="U8104" s="6" t="s">
        <v>1499</v>
      </c>
      <c r="V8104" s="6" t="s">
        <v>1499</v>
      </c>
      <c r="W8104" s="6" t="s">
        <v>1499</v>
      </c>
      <c r="X8104" s="6" t="s">
        <v>1499</v>
      </c>
      <c r="Y8104" s="6" t="s">
        <v>1499</v>
      </c>
      <c r="Z8104" s="6" t="s">
        <v>1499</v>
      </c>
      <c r="AA8104" s="7" t="s">
        <v>1499</v>
      </c>
      <c r="AB8104" s="7" t="s">
        <v>1499</v>
      </c>
      <c r="AC8104" s="7" t="s">
        <v>1499</v>
      </c>
      <c r="AD8104" s="7"/>
      <c r="AE8104" s="7" t="s">
        <v>1499</v>
      </c>
      <c r="AF8104" s="7" t="s">
        <v>1499</v>
      </c>
    </row>
    <row r="8105" spans="1:32">
      <c r="A8105" s="16" t="str">
        <f>(EMO!A8105)</f>
        <v>MGB000160</v>
      </c>
      <c r="B8105" s="6" t="s">
        <v>1499</v>
      </c>
      <c r="C8105" s="7" t="s">
        <v>1499</v>
      </c>
      <c r="D8105" s="7" t="s">
        <v>1499</v>
      </c>
      <c r="E8105" s="7" t="s">
        <v>1499</v>
      </c>
      <c r="F8105" s="6" t="s">
        <v>1499</v>
      </c>
      <c r="G8105" s="7" t="s">
        <v>1499</v>
      </c>
      <c r="H8105" s="6" t="s">
        <v>1499</v>
      </c>
      <c r="I8105" s="6" t="s">
        <v>1499</v>
      </c>
      <c r="J8105" s="6" t="s">
        <v>1499</v>
      </c>
      <c r="K8105" s="6" t="s">
        <v>1499</v>
      </c>
      <c r="L8105" s="6" t="s">
        <v>1499</v>
      </c>
      <c r="M8105" s="6" t="s">
        <v>1499</v>
      </c>
      <c r="N8105" s="6" t="s">
        <v>1499</v>
      </c>
      <c r="O8105" s="6" t="s">
        <v>1499</v>
      </c>
      <c r="P8105" s="7" t="s">
        <v>1499</v>
      </c>
      <c r="Q8105" s="6" t="s">
        <v>1499</v>
      </c>
      <c r="R8105" s="15" t="s">
        <v>1499</v>
      </c>
      <c r="S8105" s="6" t="s">
        <v>1499</v>
      </c>
      <c r="T8105" s="6" t="s">
        <v>1499</v>
      </c>
      <c r="U8105" s="6" t="s">
        <v>1499</v>
      </c>
      <c r="V8105" s="6" t="s">
        <v>1499</v>
      </c>
      <c r="W8105" s="6" t="s">
        <v>1499</v>
      </c>
      <c r="X8105" s="6" t="s">
        <v>1499</v>
      </c>
      <c r="Y8105" s="6" t="s">
        <v>1499</v>
      </c>
      <c r="Z8105" s="6" t="s">
        <v>1499</v>
      </c>
      <c r="AA8105" s="7" t="s">
        <v>1499</v>
      </c>
      <c r="AB8105" s="7" t="s">
        <v>1499</v>
      </c>
      <c r="AC8105" s="7" t="s">
        <v>1499</v>
      </c>
      <c r="AD8105" s="7"/>
      <c r="AE8105" s="7" t="s">
        <v>1499</v>
      </c>
      <c r="AF8105" s="7" t="s">
        <v>1499</v>
      </c>
    </row>
    <row r="8106" spans="1:32">
      <c r="A8106" s="16" t="str">
        <f>(EMO!A8106)</f>
        <v>EMO001987</v>
      </c>
      <c r="B8106" s="6" t="s">
        <v>1499</v>
      </c>
      <c r="C8106" s="7" t="s">
        <v>1499</v>
      </c>
      <c r="D8106" s="7" t="s">
        <v>1499</v>
      </c>
      <c r="E8106" s="7" t="s">
        <v>1499</v>
      </c>
      <c r="F8106" s="6" t="s">
        <v>1499</v>
      </c>
      <c r="G8106" s="7" t="s">
        <v>1499</v>
      </c>
      <c r="H8106" s="6" t="s">
        <v>1499</v>
      </c>
      <c r="I8106" s="6" t="s">
        <v>1499</v>
      </c>
      <c r="J8106" s="6" t="s">
        <v>1499</v>
      </c>
      <c r="K8106" s="6" t="s">
        <v>1499</v>
      </c>
      <c r="L8106" s="6" t="s">
        <v>1499</v>
      </c>
      <c r="M8106" s="6" t="s">
        <v>1499</v>
      </c>
      <c r="N8106" s="6" t="s">
        <v>1499</v>
      </c>
      <c r="O8106" s="6" t="s">
        <v>1499</v>
      </c>
      <c r="P8106" s="7" t="s">
        <v>1499</v>
      </c>
      <c r="Q8106" s="6" t="s">
        <v>1499</v>
      </c>
      <c r="R8106" s="15" t="s">
        <v>1499</v>
      </c>
      <c r="S8106" s="6" t="s">
        <v>1499</v>
      </c>
      <c r="T8106" s="6" t="s">
        <v>1499</v>
      </c>
      <c r="U8106" s="6" t="s">
        <v>1499</v>
      </c>
      <c r="V8106" s="6" t="s">
        <v>1499</v>
      </c>
      <c r="W8106" s="6" t="s">
        <v>1499</v>
      </c>
      <c r="X8106" s="6" t="s">
        <v>1499</v>
      </c>
      <c r="Y8106" s="6" t="s">
        <v>1499</v>
      </c>
      <c r="Z8106" s="6" t="s">
        <v>1499</v>
      </c>
      <c r="AA8106" s="7" t="s">
        <v>1499</v>
      </c>
      <c r="AB8106" s="7" t="s">
        <v>1499</v>
      </c>
      <c r="AC8106" s="7" t="s">
        <v>1499</v>
      </c>
      <c r="AD8106" s="7"/>
      <c r="AE8106" s="7" t="s">
        <v>1499</v>
      </c>
      <c r="AF8106" s="7" t="s">
        <v>1499</v>
      </c>
    </row>
    <row r="8107" spans="1:32">
      <c r="A8107" s="16" t="str">
        <f>(EMO!A8107)</f>
        <v>EMO000227</v>
      </c>
      <c r="B8107" s="6" t="s">
        <v>1499</v>
      </c>
      <c r="C8107" s="7" t="s">
        <v>1499</v>
      </c>
      <c r="D8107" s="7" t="s">
        <v>1499</v>
      </c>
      <c r="E8107" s="7" t="s">
        <v>1499</v>
      </c>
      <c r="F8107" s="6" t="s">
        <v>1499</v>
      </c>
      <c r="G8107" s="7" t="s">
        <v>1499</v>
      </c>
      <c r="H8107" s="6" t="s">
        <v>1499</v>
      </c>
      <c r="I8107" s="6" t="s">
        <v>1499</v>
      </c>
      <c r="J8107" s="6" t="s">
        <v>1499</v>
      </c>
      <c r="K8107" s="6" t="s">
        <v>1499</v>
      </c>
      <c r="L8107" s="6" t="s">
        <v>1499</v>
      </c>
      <c r="M8107" s="6" t="s">
        <v>1499</v>
      </c>
      <c r="N8107" s="6" t="s">
        <v>1499</v>
      </c>
      <c r="O8107" s="6" t="s">
        <v>1499</v>
      </c>
      <c r="P8107" s="7" t="s">
        <v>1499</v>
      </c>
      <c r="Q8107" s="6" t="s">
        <v>1499</v>
      </c>
      <c r="R8107" s="15" t="s">
        <v>1499</v>
      </c>
      <c r="S8107" s="6" t="s">
        <v>1499</v>
      </c>
      <c r="T8107" s="6" t="s">
        <v>1499</v>
      </c>
      <c r="U8107" s="6" t="s">
        <v>1499</v>
      </c>
      <c r="V8107" s="6" t="s">
        <v>1499</v>
      </c>
      <c r="W8107" s="6" t="s">
        <v>1499</v>
      </c>
      <c r="X8107" s="6" t="s">
        <v>1499</v>
      </c>
      <c r="Y8107" s="6" t="s">
        <v>1499</v>
      </c>
      <c r="Z8107" s="6" t="s">
        <v>1499</v>
      </c>
      <c r="AA8107" s="7" t="s">
        <v>1499</v>
      </c>
      <c r="AB8107" s="7" t="s">
        <v>1499</v>
      </c>
      <c r="AC8107" s="7" t="s">
        <v>1499</v>
      </c>
      <c r="AD8107" s="7"/>
      <c r="AE8107" s="7" t="s">
        <v>1499</v>
      </c>
      <c r="AF8107" s="7" t="s">
        <v>1499</v>
      </c>
    </row>
    <row r="8108" spans="1:32">
      <c r="A8108" s="16" t="str">
        <f>(EMO!A8108)</f>
        <v>EMO001612</v>
      </c>
      <c r="B8108" s="6" t="s">
        <v>1499</v>
      </c>
      <c r="C8108" s="7" t="s">
        <v>1499</v>
      </c>
      <c r="D8108" s="7" t="s">
        <v>1499</v>
      </c>
      <c r="E8108" s="7" t="s">
        <v>1499</v>
      </c>
      <c r="F8108" s="6" t="s">
        <v>1499</v>
      </c>
      <c r="G8108" s="7" t="s">
        <v>1499</v>
      </c>
      <c r="H8108" s="6" t="s">
        <v>1499</v>
      </c>
      <c r="I8108" s="6" t="s">
        <v>1499</v>
      </c>
      <c r="J8108" s="6" t="s">
        <v>1499</v>
      </c>
      <c r="K8108" s="6" t="s">
        <v>1499</v>
      </c>
      <c r="L8108" s="6" t="s">
        <v>1499</v>
      </c>
      <c r="M8108" s="6" t="s">
        <v>1499</v>
      </c>
      <c r="N8108" s="6" t="s">
        <v>1499</v>
      </c>
      <c r="O8108" s="6" t="s">
        <v>1499</v>
      </c>
      <c r="P8108" s="7" t="s">
        <v>1499</v>
      </c>
      <c r="Q8108" s="6" t="s">
        <v>1499</v>
      </c>
      <c r="R8108" s="15" t="s">
        <v>1499</v>
      </c>
      <c r="S8108" s="6" t="s">
        <v>1499</v>
      </c>
      <c r="T8108" s="6" t="s">
        <v>1499</v>
      </c>
      <c r="U8108" s="6" t="s">
        <v>1499</v>
      </c>
      <c r="V8108" s="6" t="s">
        <v>1499</v>
      </c>
      <c r="W8108" s="6" t="s">
        <v>1499</v>
      </c>
      <c r="X8108" s="6" t="s">
        <v>1499</v>
      </c>
      <c r="Y8108" s="6" t="s">
        <v>1499</v>
      </c>
      <c r="Z8108" s="6" t="s">
        <v>1499</v>
      </c>
      <c r="AA8108" s="7" t="s">
        <v>1499</v>
      </c>
      <c r="AB8108" s="7" t="s">
        <v>1499</v>
      </c>
      <c r="AC8108" s="7" t="s">
        <v>1499</v>
      </c>
      <c r="AD8108" s="7"/>
      <c r="AE8108" s="7" t="s">
        <v>1499</v>
      </c>
      <c r="AF8108" s="7" t="s">
        <v>1499</v>
      </c>
    </row>
    <row r="8109" spans="1:32">
      <c r="A8109" s="16" t="str">
        <f>(EMO!A8109)</f>
        <v>EMO001938</v>
      </c>
      <c r="B8109" s="6" t="s">
        <v>1499</v>
      </c>
      <c r="C8109" s="7" t="s">
        <v>1499</v>
      </c>
      <c r="D8109" s="7" t="s">
        <v>1499</v>
      </c>
      <c r="E8109" s="7" t="s">
        <v>1499</v>
      </c>
      <c r="F8109" s="6" t="s">
        <v>1499</v>
      </c>
      <c r="G8109" s="7" t="s">
        <v>1499</v>
      </c>
      <c r="H8109" s="6" t="s">
        <v>1499</v>
      </c>
      <c r="I8109" s="6" t="s">
        <v>1499</v>
      </c>
      <c r="J8109" s="6" t="s">
        <v>1499</v>
      </c>
      <c r="K8109" s="6" t="s">
        <v>1499</v>
      </c>
      <c r="L8109" s="6" t="s">
        <v>1499</v>
      </c>
      <c r="M8109" s="6" t="s">
        <v>1499</v>
      </c>
      <c r="N8109" s="6" t="s">
        <v>1499</v>
      </c>
      <c r="O8109" s="6" t="s">
        <v>1499</v>
      </c>
      <c r="P8109" s="7" t="s">
        <v>1499</v>
      </c>
      <c r="Q8109" s="6" t="s">
        <v>1499</v>
      </c>
      <c r="R8109" s="15" t="s">
        <v>1499</v>
      </c>
      <c r="S8109" s="6" t="s">
        <v>1499</v>
      </c>
      <c r="T8109" s="6" t="s">
        <v>1499</v>
      </c>
      <c r="U8109" s="6" t="s">
        <v>1499</v>
      </c>
      <c r="V8109" s="6" t="s">
        <v>1499</v>
      </c>
      <c r="W8109" s="6" t="s">
        <v>1499</v>
      </c>
      <c r="X8109" s="6" t="s">
        <v>1499</v>
      </c>
      <c r="Y8109" s="6" t="s">
        <v>1499</v>
      </c>
      <c r="Z8109" s="6" t="s">
        <v>1499</v>
      </c>
      <c r="AA8109" s="7" t="s">
        <v>1499</v>
      </c>
      <c r="AB8109" s="7" t="s">
        <v>1499</v>
      </c>
      <c r="AC8109" s="7" t="s">
        <v>1499</v>
      </c>
      <c r="AD8109" s="7"/>
      <c r="AE8109" s="7" t="s">
        <v>1499</v>
      </c>
      <c r="AF8109" s="7" t="s">
        <v>1499</v>
      </c>
    </row>
    <row r="8110" spans="1:32">
      <c r="A8110" s="16" t="str">
        <f>(EMO!A8110)</f>
        <v>EMO000067</v>
      </c>
      <c r="B8110" s="6" t="s">
        <v>1499</v>
      </c>
      <c r="C8110" s="7" t="s">
        <v>1499</v>
      </c>
      <c r="D8110" s="7" t="s">
        <v>1499</v>
      </c>
      <c r="E8110" s="7" t="s">
        <v>1499</v>
      </c>
      <c r="F8110" s="6" t="s">
        <v>1499</v>
      </c>
      <c r="G8110" s="7" t="s">
        <v>1499</v>
      </c>
      <c r="H8110" s="6" t="s">
        <v>1499</v>
      </c>
      <c r="I8110" s="6" t="s">
        <v>1499</v>
      </c>
      <c r="J8110" s="6" t="s">
        <v>1499</v>
      </c>
      <c r="K8110" s="6" t="s">
        <v>1499</v>
      </c>
      <c r="L8110" s="6" t="s">
        <v>1499</v>
      </c>
      <c r="M8110" s="6" t="s">
        <v>1499</v>
      </c>
      <c r="N8110" s="6" t="s">
        <v>1499</v>
      </c>
      <c r="O8110" s="6" t="s">
        <v>1499</v>
      </c>
      <c r="P8110" s="7" t="s">
        <v>1499</v>
      </c>
      <c r="Q8110" s="6" t="s">
        <v>1499</v>
      </c>
      <c r="R8110" s="15" t="s">
        <v>1499</v>
      </c>
      <c r="S8110" s="6" t="s">
        <v>1499</v>
      </c>
      <c r="T8110" s="6" t="s">
        <v>1499</v>
      </c>
      <c r="U8110" s="6" t="s">
        <v>1499</v>
      </c>
      <c r="V8110" s="6" t="s">
        <v>1499</v>
      </c>
      <c r="W8110" s="6" t="s">
        <v>1499</v>
      </c>
      <c r="X8110" s="6" t="s">
        <v>1499</v>
      </c>
      <c r="Y8110" s="6" t="s">
        <v>1499</v>
      </c>
      <c r="Z8110" s="6" t="s">
        <v>1499</v>
      </c>
      <c r="AA8110" s="7" t="s">
        <v>1499</v>
      </c>
      <c r="AB8110" s="7" t="s">
        <v>1499</v>
      </c>
      <c r="AC8110" s="7" t="s">
        <v>1499</v>
      </c>
      <c r="AD8110" s="7"/>
      <c r="AE8110" s="7" t="s">
        <v>1499</v>
      </c>
      <c r="AF8110" s="7" t="s">
        <v>1499</v>
      </c>
    </row>
    <row r="8111" spans="1:32">
      <c r="A8111" s="16" t="str">
        <f>(EMO!A8111)</f>
        <v>EMO002113</v>
      </c>
      <c r="B8111" s="6" t="s">
        <v>1499</v>
      </c>
      <c r="C8111" s="7" t="s">
        <v>1499</v>
      </c>
      <c r="D8111" s="7" t="s">
        <v>1499</v>
      </c>
      <c r="E8111" s="7" t="s">
        <v>1499</v>
      </c>
      <c r="F8111" s="6" t="s">
        <v>1499</v>
      </c>
      <c r="G8111" s="7" t="s">
        <v>1499</v>
      </c>
      <c r="H8111" s="6" t="s">
        <v>1499</v>
      </c>
      <c r="I8111" s="6" t="s">
        <v>1499</v>
      </c>
      <c r="J8111" s="6" t="s">
        <v>1499</v>
      </c>
      <c r="K8111" s="6" t="s">
        <v>1499</v>
      </c>
      <c r="L8111" s="6" t="s">
        <v>1499</v>
      </c>
      <c r="M8111" s="6" t="s">
        <v>1499</v>
      </c>
      <c r="N8111" s="6" t="s">
        <v>1499</v>
      </c>
      <c r="O8111" s="6" t="s">
        <v>1499</v>
      </c>
      <c r="P8111" s="7" t="s">
        <v>1499</v>
      </c>
      <c r="Q8111" s="6" t="s">
        <v>1499</v>
      </c>
      <c r="R8111" s="15" t="s">
        <v>1499</v>
      </c>
      <c r="S8111" s="6" t="s">
        <v>1499</v>
      </c>
      <c r="T8111" s="6" t="s">
        <v>1499</v>
      </c>
      <c r="U8111" s="6" t="s">
        <v>1499</v>
      </c>
      <c r="V8111" s="6" t="s">
        <v>1499</v>
      </c>
      <c r="W8111" s="6" t="s">
        <v>1499</v>
      </c>
      <c r="X8111" s="6" t="s">
        <v>1499</v>
      </c>
      <c r="Y8111" s="6" t="s">
        <v>1499</v>
      </c>
      <c r="Z8111" s="6" t="s">
        <v>1499</v>
      </c>
      <c r="AA8111" s="7" t="s">
        <v>1499</v>
      </c>
      <c r="AB8111" s="7" t="s">
        <v>1499</v>
      </c>
      <c r="AC8111" s="7" t="s">
        <v>1499</v>
      </c>
      <c r="AD8111" s="7"/>
      <c r="AE8111" s="7" t="s">
        <v>1499</v>
      </c>
      <c r="AF8111" s="7" t="s">
        <v>1499</v>
      </c>
    </row>
    <row r="8112" spans="1:32">
      <c r="A8112" s="16" t="str">
        <f>(EMO!A8112)</f>
        <v>EMO000616</v>
      </c>
      <c r="B8112" s="6" t="s">
        <v>1499</v>
      </c>
      <c r="C8112" s="7" t="s">
        <v>1499</v>
      </c>
      <c r="D8112" s="7" t="s">
        <v>1499</v>
      </c>
      <c r="E8112" s="7" t="s">
        <v>1499</v>
      </c>
      <c r="F8112" s="6" t="s">
        <v>1499</v>
      </c>
      <c r="G8112" s="7" t="s">
        <v>1499</v>
      </c>
      <c r="H8112" s="6" t="s">
        <v>1499</v>
      </c>
      <c r="I8112" s="6" t="s">
        <v>1499</v>
      </c>
      <c r="J8112" s="6" t="s">
        <v>1499</v>
      </c>
      <c r="K8112" s="6" t="s">
        <v>1499</v>
      </c>
      <c r="L8112" s="6" t="s">
        <v>1499</v>
      </c>
      <c r="M8112" s="6" t="s">
        <v>1499</v>
      </c>
      <c r="N8112" s="6" t="s">
        <v>1499</v>
      </c>
      <c r="O8112" s="6" t="s">
        <v>1499</v>
      </c>
      <c r="P8112" s="7" t="s">
        <v>1499</v>
      </c>
      <c r="Q8112" s="6" t="s">
        <v>1499</v>
      </c>
      <c r="R8112" s="15" t="s">
        <v>1499</v>
      </c>
      <c r="S8112" s="6" t="s">
        <v>1499</v>
      </c>
      <c r="T8112" s="6" t="s">
        <v>1499</v>
      </c>
      <c r="U8112" s="6" t="s">
        <v>1499</v>
      </c>
      <c r="V8112" s="6" t="s">
        <v>1499</v>
      </c>
      <c r="W8112" s="6" t="s">
        <v>1499</v>
      </c>
      <c r="X8112" s="6" t="s">
        <v>1499</v>
      </c>
      <c r="Y8112" s="6" t="s">
        <v>1499</v>
      </c>
      <c r="Z8112" s="6" t="s">
        <v>1499</v>
      </c>
      <c r="AA8112" s="7" t="s">
        <v>1499</v>
      </c>
      <c r="AB8112" s="7" t="s">
        <v>1499</v>
      </c>
      <c r="AC8112" s="7" t="s">
        <v>1499</v>
      </c>
      <c r="AD8112" s="7"/>
      <c r="AE8112" s="7" t="s">
        <v>1499</v>
      </c>
      <c r="AF8112" s="7" t="s">
        <v>1499</v>
      </c>
    </row>
    <row r="8113" spans="1:32">
      <c r="A8113" s="16" t="str">
        <f>(EMO!A8113)</f>
        <v>EMO000902</v>
      </c>
      <c r="B8113" s="6" t="s">
        <v>1499</v>
      </c>
      <c r="C8113" s="7" t="s">
        <v>1499</v>
      </c>
      <c r="D8113" s="7" t="s">
        <v>1499</v>
      </c>
      <c r="E8113" s="7" t="s">
        <v>1499</v>
      </c>
      <c r="F8113" s="6" t="s">
        <v>1499</v>
      </c>
      <c r="G8113" s="7" t="s">
        <v>1499</v>
      </c>
      <c r="H8113" s="6" t="s">
        <v>1499</v>
      </c>
      <c r="I8113" s="6" t="s">
        <v>1499</v>
      </c>
      <c r="J8113" s="6" t="s">
        <v>1499</v>
      </c>
      <c r="K8113" s="6" t="s">
        <v>1499</v>
      </c>
      <c r="L8113" s="6" t="s">
        <v>1499</v>
      </c>
      <c r="M8113" s="6" t="s">
        <v>1499</v>
      </c>
      <c r="N8113" s="6" t="s">
        <v>1499</v>
      </c>
      <c r="O8113" s="6" t="s">
        <v>1499</v>
      </c>
      <c r="P8113" s="7" t="s">
        <v>1499</v>
      </c>
      <c r="Q8113" s="6" t="s">
        <v>1499</v>
      </c>
      <c r="R8113" s="15" t="s">
        <v>1499</v>
      </c>
      <c r="S8113" s="6" t="s">
        <v>1499</v>
      </c>
      <c r="T8113" s="6" t="s">
        <v>1499</v>
      </c>
      <c r="U8113" s="6" t="s">
        <v>1499</v>
      </c>
      <c r="V8113" s="6" t="s">
        <v>1499</v>
      </c>
      <c r="W8113" s="6" t="s">
        <v>1499</v>
      </c>
      <c r="X8113" s="6" t="s">
        <v>1499</v>
      </c>
      <c r="Y8113" s="6" t="s">
        <v>1499</v>
      </c>
      <c r="Z8113" s="6" t="s">
        <v>1499</v>
      </c>
      <c r="AA8113" s="7" t="s">
        <v>1499</v>
      </c>
      <c r="AB8113" s="7" t="s">
        <v>1499</v>
      </c>
      <c r="AC8113" s="7" t="s">
        <v>1499</v>
      </c>
      <c r="AD8113" s="7"/>
      <c r="AE8113" s="7" t="s">
        <v>1499</v>
      </c>
      <c r="AF8113" s="7" t="s">
        <v>1499</v>
      </c>
    </row>
    <row r="8114" spans="1:32">
      <c r="A8114" s="16" t="str">
        <f>(EMO!A8114)</f>
        <v>EMO000886</v>
      </c>
      <c r="B8114" s="6" t="s">
        <v>1499</v>
      </c>
      <c r="C8114" s="7" t="s">
        <v>1499</v>
      </c>
      <c r="D8114" s="7" t="s">
        <v>1499</v>
      </c>
      <c r="E8114" s="7" t="s">
        <v>1499</v>
      </c>
      <c r="F8114" s="6" t="s">
        <v>1499</v>
      </c>
      <c r="G8114" s="7" t="s">
        <v>1499</v>
      </c>
      <c r="H8114" s="6" t="s">
        <v>1499</v>
      </c>
      <c r="I8114" s="6" t="s">
        <v>1499</v>
      </c>
      <c r="J8114" s="6" t="s">
        <v>1499</v>
      </c>
      <c r="K8114" s="6" t="s">
        <v>1499</v>
      </c>
      <c r="L8114" s="6" t="s">
        <v>1499</v>
      </c>
      <c r="M8114" s="6" t="s">
        <v>1499</v>
      </c>
      <c r="N8114" s="6" t="s">
        <v>1499</v>
      </c>
      <c r="O8114" s="6" t="s">
        <v>1499</v>
      </c>
      <c r="P8114" s="7" t="s">
        <v>1499</v>
      </c>
      <c r="Q8114" s="6" t="s">
        <v>1499</v>
      </c>
      <c r="R8114" s="15" t="s">
        <v>1499</v>
      </c>
      <c r="S8114" s="6" t="s">
        <v>1499</v>
      </c>
      <c r="T8114" s="6" t="s">
        <v>1499</v>
      </c>
      <c r="U8114" s="6" t="s">
        <v>1499</v>
      </c>
      <c r="V8114" s="6" t="s">
        <v>1499</v>
      </c>
      <c r="W8114" s="6" t="s">
        <v>1499</v>
      </c>
      <c r="X8114" s="6" t="s">
        <v>1499</v>
      </c>
      <c r="Y8114" s="6" t="s">
        <v>1499</v>
      </c>
      <c r="Z8114" s="6" t="s">
        <v>1499</v>
      </c>
      <c r="AA8114" s="7" t="s">
        <v>1499</v>
      </c>
      <c r="AB8114" s="7" t="s">
        <v>1499</v>
      </c>
      <c r="AC8114" s="7" t="s">
        <v>1499</v>
      </c>
      <c r="AD8114" s="7"/>
      <c r="AE8114" s="7" t="s">
        <v>1499</v>
      </c>
      <c r="AF8114" s="7" t="s">
        <v>1499</v>
      </c>
    </row>
    <row r="8115" spans="1:32">
      <c r="A8115" s="16" t="str">
        <f>(EMO!A8115)</f>
        <v>EMO003444</v>
      </c>
      <c r="B8115" s="6" t="s">
        <v>1499</v>
      </c>
      <c r="C8115" s="7" t="s">
        <v>1499</v>
      </c>
      <c r="D8115" s="7" t="s">
        <v>1499</v>
      </c>
      <c r="E8115" s="7" t="s">
        <v>1499</v>
      </c>
      <c r="F8115" s="6" t="s">
        <v>1499</v>
      </c>
      <c r="G8115" s="7" t="s">
        <v>1499</v>
      </c>
      <c r="H8115" s="6" t="s">
        <v>1499</v>
      </c>
      <c r="I8115" s="6" t="s">
        <v>1499</v>
      </c>
      <c r="J8115" s="6" t="s">
        <v>1499</v>
      </c>
      <c r="K8115" s="6" t="s">
        <v>1499</v>
      </c>
      <c r="L8115" s="6" t="s">
        <v>1499</v>
      </c>
      <c r="M8115" s="6" t="s">
        <v>1499</v>
      </c>
      <c r="N8115" s="6" t="s">
        <v>1499</v>
      </c>
      <c r="O8115" s="6" t="s">
        <v>1499</v>
      </c>
      <c r="P8115" s="7" t="s">
        <v>1499</v>
      </c>
      <c r="Q8115" s="6" t="s">
        <v>1499</v>
      </c>
      <c r="R8115" s="15" t="s">
        <v>1499</v>
      </c>
      <c r="S8115" s="6" t="s">
        <v>1499</v>
      </c>
      <c r="T8115" s="6" t="s">
        <v>1499</v>
      </c>
      <c r="U8115" s="6" t="s">
        <v>1499</v>
      </c>
      <c r="V8115" s="6" t="s">
        <v>1499</v>
      </c>
      <c r="W8115" s="6" t="s">
        <v>1499</v>
      </c>
      <c r="X8115" s="6" t="s">
        <v>1499</v>
      </c>
      <c r="Y8115" s="6" t="s">
        <v>1499</v>
      </c>
      <c r="Z8115" s="6" t="s">
        <v>1499</v>
      </c>
      <c r="AA8115" s="7" t="s">
        <v>1499</v>
      </c>
      <c r="AB8115" s="7" t="s">
        <v>1499</v>
      </c>
      <c r="AC8115" s="7" t="s">
        <v>1499</v>
      </c>
      <c r="AD8115" s="7"/>
      <c r="AE8115" s="7" t="s">
        <v>1499</v>
      </c>
      <c r="AF8115" s="7" t="s">
        <v>1499</v>
      </c>
    </row>
    <row r="8116" spans="1:32">
      <c r="A8116" s="16" t="str">
        <f>(EMO!A8116)</f>
        <v>MGB000161</v>
      </c>
      <c r="B8116" s="6" t="s">
        <v>1499</v>
      </c>
      <c r="C8116" s="7" t="s">
        <v>1499</v>
      </c>
      <c r="D8116" s="7" t="s">
        <v>1499</v>
      </c>
      <c r="E8116" s="7" t="s">
        <v>1499</v>
      </c>
      <c r="F8116" s="6" t="s">
        <v>1499</v>
      </c>
      <c r="G8116" s="7" t="s">
        <v>1499</v>
      </c>
      <c r="H8116" s="6" t="s">
        <v>1499</v>
      </c>
      <c r="I8116" s="6" t="s">
        <v>1499</v>
      </c>
      <c r="J8116" s="6" t="s">
        <v>1499</v>
      </c>
      <c r="K8116" s="6" t="s">
        <v>1499</v>
      </c>
      <c r="L8116" s="6" t="s">
        <v>1499</v>
      </c>
      <c r="M8116" s="6" t="s">
        <v>1499</v>
      </c>
      <c r="N8116" s="6" t="s">
        <v>1499</v>
      </c>
      <c r="O8116" s="6" t="s">
        <v>1499</v>
      </c>
      <c r="P8116" s="7" t="s">
        <v>1499</v>
      </c>
      <c r="Q8116" s="6" t="s">
        <v>1499</v>
      </c>
      <c r="R8116" s="15" t="s">
        <v>1499</v>
      </c>
      <c r="S8116" s="6" t="s">
        <v>1499</v>
      </c>
      <c r="T8116" s="6" t="s">
        <v>1499</v>
      </c>
      <c r="U8116" s="6" t="s">
        <v>1499</v>
      </c>
      <c r="V8116" s="6" t="s">
        <v>1499</v>
      </c>
      <c r="W8116" s="6" t="s">
        <v>1499</v>
      </c>
      <c r="X8116" s="6" t="s">
        <v>1499</v>
      </c>
      <c r="Y8116" s="6" t="s">
        <v>1499</v>
      </c>
      <c r="Z8116" s="6" t="s">
        <v>1499</v>
      </c>
      <c r="AA8116" s="7" t="s">
        <v>1499</v>
      </c>
      <c r="AB8116" s="7" t="s">
        <v>1499</v>
      </c>
      <c r="AC8116" s="7" t="s">
        <v>1499</v>
      </c>
      <c r="AD8116" s="7"/>
      <c r="AE8116" s="7" t="s">
        <v>1499</v>
      </c>
      <c r="AF8116" s="7" t="s">
        <v>1499</v>
      </c>
    </row>
    <row r="8117" spans="1:32">
      <c r="A8117" s="16" t="str">
        <f>(EMO!A8117)</f>
        <v>MGB000162</v>
      </c>
      <c r="B8117" s="6" t="s">
        <v>1499</v>
      </c>
      <c r="C8117" s="7" t="s">
        <v>1499</v>
      </c>
      <c r="D8117" s="7" t="s">
        <v>1499</v>
      </c>
      <c r="E8117" s="7" t="s">
        <v>1499</v>
      </c>
      <c r="F8117" s="6" t="s">
        <v>1499</v>
      </c>
      <c r="G8117" s="7" t="s">
        <v>1499</v>
      </c>
      <c r="H8117" s="6" t="s">
        <v>1499</v>
      </c>
      <c r="I8117" s="6" t="s">
        <v>1499</v>
      </c>
      <c r="J8117" s="6" t="s">
        <v>1499</v>
      </c>
      <c r="K8117" s="6" t="s">
        <v>1499</v>
      </c>
      <c r="L8117" s="6" t="s">
        <v>1499</v>
      </c>
      <c r="M8117" s="6" t="s">
        <v>1499</v>
      </c>
      <c r="N8117" s="6" t="s">
        <v>1499</v>
      </c>
      <c r="O8117" s="6" t="s">
        <v>1499</v>
      </c>
      <c r="P8117" s="7" t="s">
        <v>1499</v>
      </c>
      <c r="Q8117" s="6" t="s">
        <v>1499</v>
      </c>
      <c r="R8117" s="15" t="s">
        <v>1499</v>
      </c>
      <c r="S8117" s="6" t="s">
        <v>1499</v>
      </c>
      <c r="T8117" s="6" t="s">
        <v>1499</v>
      </c>
      <c r="U8117" s="6" t="s">
        <v>1499</v>
      </c>
      <c r="V8117" s="6" t="s">
        <v>1499</v>
      </c>
      <c r="W8117" s="6" t="s">
        <v>1499</v>
      </c>
      <c r="X8117" s="6" t="s">
        <v>1499</v>
      </c>
      <c r="Y8117" s="6" t="s">
        <v>1499</v>
      </c>
      <c r="Z8117" s="6" t="s">
        <v>1499</v>
      </c>
      <c r="AA8117" s="7" t="s">
        <v>1499</v>
      </c>
      <c r="AB8117" s="7" t="s">
        <v>1499</v>
      </c>
      <c r="AC8117" s="7" t="s">
        <v>1499</v>
      </c>
      <c r="AD8117" s="7"/>
      <c r="AE8117" s="7" t="s">
        <v>1499</v>
      </c>
      <c r="AF8117" s="7" t="s">
        <v>1499</v>
      </c>
    </row>
    <row r="8118" spans="1:32">
      <c r="A8118" s="16" t="str">
        <f>(EMO!A8118)</f>
        <v>MGM000008</v>
      </c>
      <c r="B8118" s="6" t="s">
        <v>1499</v>
      </c>
      <c r="C8118" s="7" t="s">
        <v>1499</v>
      </c>
      <c r="D8118" s="7" t="s">
        <v>1499</v>
      </c>
      <c r="E8118" s="7" t="s">
        <v>1499</v>
      </c>
      <c r="F8118" s="6" t="s">
        <v>1499</v>
      </c>
      <c r="G8118" s="7" t="s">
        <v>1499</v>
      </c>
      <c r="H8118" s="6" t="s">
        <v>1499</v>
      </c>
      <c r="I8118" s="6" t="s">
        <v>1499</v>
      </c>
      <c r="J8118" s="6" t="s">
        <v>1499</v>
      </c>
      <c r="K8118" s="6" t="s">
        <v>1499</v>
      </c>
      <c r="L8118" s="6" t="s">
        <v>1499</v>
      </c>
      <c r="M8118" s="6" t="s">
        <v>1499</v>
      </c>
      <c r="N8118" s="6" t="s">
        <v>1499</v>
      </c>
      <c r="O8118" s="6" t="s">
        <v>1499</v>
      </c>
      <c r="P8118" s="7" t="s">
        <v>1499</v>
      </c>
      <c r="Q8118" s="6" t="s">
        <v>1499</v>
      </c>
      <c r="R8118" s="15" t="s">
        <v>1499</v>
      </c>
      <c r="S8118" s="6" t="s">
        <v>1499</v>
      </c>
      <c r="T8118" s="6" t="s">
        <v>1499</v>
      </c>
      <c r="U8118" s="6" t="s">
        <v>1499</v>
      </c>
      <c r="V8118" s="6" t="s">
        <v>1499</v>
      </c>
      <c r="W8118" s="6" t="s">
        <v>1499</v>
      </c>
      <c r="X8118" s="6" t="s">
        <v>1499</v>
      </c>
      <c r="Y8118" s="6" t="s">
        <v>1499</v>
      </c>
      <c r="Z8118" s="6" t="s">
        <v>1499</v>
      </c>
      <c r="AA8118" s="7" t="s">
        <v>1499</v>
      </c>
      <c r="AB8118" s="7" t="s">
        <v>1499</v>
      </c>
      <c r="AC8118" s="7" t="s">
        <v>1499</v>
      </c>
      <c r="AD8118" s="7"/>
      <c r="AE8118" s="7" t="s">
        <v>1499</v>
      </c>
      <c r="AF8118" s="7" t="s">
        <v>1499</v>
      </c>
    </row>
    <row r="8119" spans="1:32">
      <c r="A8119" s="16" t="str">
        <f>(EMO!A8119)</f>
        <v>MGB000163</v>
      </c>
      <c r="B8119" s="6" t="s">
        <v>1499</v>
      </c>
      <c r="C8119" s="7" t="s">
        <v>1499</v>
      </c>
      <c r="D8119" s="7" t="s">
        <v>1499</v>
      </c>
      <c r="E8119" s="7" t="s">
        <v>1499</v>
      </c>
      <c r="F8119" s="6" t="s">
        <v>1499</v>
      </c>
      <c r="G8119" s="7" t="s">
        <v>1499</v>
      </c>
      <c r="H8119" s="6" t="s">
        <v>1499</v>
      </c>
      <c r="I8119" s="6" t="s">
        <v>1499</v>
      </c>
      <c r="J8119" s="6" t="s">
        <v>1499</v>
      </c>
      <c r="K8119" s="6" t="s">
        <v>1499</v>
      </c>
      <c r="L8119" s="6" t="s">
        <v>1499</v>
      </c>
      <c r="M8119" s="6" t="s">
        <v>1499</v>
      </c>
      <c r="N8119" s="6" t="s">
        <v>1499</v>
      </c>
      <c r="O8119" s="6" t="s">
        <v>1499</v>
      </c>
      <c r="P8119" s="7" t="s">
        <v>1499</v>
      </c>
      <c r="Q8119" s="6" t="s">
        <v>1499</v>
      </c>
      <c r="R8119" s="15" t="s">
        <v>1499</v>
      </c>
      <c r="S8119" s="6" t="s">
        <v>1499</v>
      </c>
      <c r="T8119" s="6" t="s">
        <v>1499</v>
      </c>
      <c r="U8119" s="6" t="s">
        <v>1499</v>
      </c>
      <c r="V8119" s="6" t="s">
        <v>1499</v>
      </c>
      <c r="W8119" s="6" t="s">
        <v>1499</v>
      </c>
      <c r="X8119" s="6" t="s">
        <v>1499</v>
      </c>
      <c r="Y8119" s="6" t="s">
        <v>1499</v>
      </c>
      <c r="Z8119" s="6" t="s">
        <v>1499</v>
      </c>
      <c r="AA8119" s="7" t="s">
        <v>1499</v>
      </c>
      <c r="AB8119" s="7" t="s">
        <v>1499</v>
      </c>
      <c r="AC8119" s="7" t="s">
        <v>1499</v>
      </c>
      <c r="AD8119" s="7"/>
      <c r="AE8119" s="7" t="s">
        <v>1499</v>
      </c>
      <c r="AF8119" s="7" t="s">
        <v>1499</v>
      </c>
    </row>
    <row r="8120" spans="1:32">
      <c r="A8120" s="16" t="str">
        <f>(EMO!A8120)</f>
        <v>EMO003409</v>
      </c>
      <c r="B8120" s="6" t="s">
        <v>1499</v>
      </c>
      <c r="C8120" s="7" t="s">
        <v>1499</v>
      </c>
      <c r="D8120" s="7" t="s">
        <v>1499</v>
      </c>
      <c r="E8120" s="7" t="s">
        <v>1499</v>
      </c>
      <c r="F8120" s="6" t="s">
        <v>1499</v>
      </c>
      <c r="G8120" s="7" t="s">
        <v>1499</v>
      </c>
      <c r="H8120" s="6" t="s">
        <v>1499</v>
      </c>
      <c r="I8120" s="6" t="s">
        <v>1499</v>
      </c>
      <c r="J8120" s="6" t="s">
        <v>1499</v>
      </c>
      <c r="K8120" s="6" t="s">
        <v>1499</v>
      </c>
      <c r="L8120" s="6" t="s">
        <v>1499</v>
      </c>
      <c r="M8120" s="6" t="s">
        <v>1499</v>
      </c>
      <c r="N8120" s="6" t="s">
        <v>1499</v>
      </c>
      <c r="O8120" s="6" t="s">
        <v>1499</v>
      </c>
      <c r="P8120" s="7" t="s">
        <v>1499</v>
      </c>
      <c r="Q8120" s="6" t="s">
        <v>1499</v>
      </c>
      <c r="R8120" s="15" t="s">
        <v>1499</v>
      </c>
      <c r="S8120" s="6" t="s">
        <v>1499</v>
      </c>
      <c r="T8120" s="6" t="s">
        <v>1499</v>
      </c>
      <c r="U8120" s="6" t="s">
        <v>1499</v>
      </c>
      <c r="V8120" s="6" t="s">
        <v>1499</v>
      </c>
      <c r="W8120" s="6" t="s">
        <v>1499</v>
      </c>
      <c r="X8120" s="6" t="s">
        <v>1499</v>
      </c>
      <c r="Y8120" s="6" t="s">
        <v>1499</v>
      </c>
      <c r="Z8120" s="6" t="s">
        <v>1499</v>
      </c>
      <c r="AA8120" s="7" t="s">
        <v>1499</v>
      </c>
      <c r="AB8120" s="7" t="s">
        <v>1499</v>
      </c>
      <c r="AC8120" s="7" t="s">
        <v>1499</v>
      </c>
      <c r="AD8120" s="7"/>
      <c r="AE8120" s="7" t="s">
        <v>1499</v>
      </c>
      <c r="AF8120" s="7" t="s">
        <v>1499</v>
      </c>
    </row>
    <row r="8121" spans="1:32">
      <c r="A8121" s="16" t="str">
        <f>(EMO!A8121)</f>
        <v>MGB000165</v>
      </c>
      <c r="B8121" s="6" t="s">
        <v>1499</v>
      </c>
      <c r="C8121" s="7" t="s">
        <v>1499</v>
      </c>
      <c r="D8121" s="7" t="s">
        <v>1499</v>
      </c>
      <c r="E8121" s="7" t="s">
        <v>1499</v>
      </c>
      <c r="F8121" s="6" t="s">
        <v>1499</v>
      </c>
      <c r="G8121" s="7" t="s">
        <v>1499</v>
      </c>
      <c r="H8121" s="6" t="s">
        <v>1499</v>
      </c>
      <c r="I8121" s="6" t="s">
        <v>1499</v>
      </c>
      <c r="J8121" s="6" t="s">
        <v>1499</v>
      </c>
      <c r="K8121" s="6" t="s">
        <v>1499</v>
      </c>
      <c r="L8121" s="6" t="s">
        <v>1499</v>
      </c>
      <c r="M8121" s="6" t="s">
        <v>1499</v>
      </c>
      <c r="N8121" s="6" t="s">
        <v>1499</v>
      </c>
      <c r="O8121" s="6" t="s">
        <v>1499</v>
      </c>
      <c r="P8121" s="7" t="s">
        <v>1499</v>
      </c>
      <c r="Q8121" s="6" t="s">
        <v>1499</v>
      </c>
      <c r="R8121" s="15" t="s">
        <v>1499</v>
      </c>
      <c r="S8121" s="6" t="s">
        <v>1499</v>
      </c>
      <c r="T8121" s="6" t="s">
        <v>1499</v>
      </c>
      <c r="U8121" s="6" t="s">
        <v>1499</v>
      </c>
      <c r="V8121" s="6" t="s">
        <v>1499</v>
      </c>
      <c r="W8121" s="6" t="s">
        <v>1499</v>
      </c>
      <c r="X8121" s="6" t="s">
        <v>1499</v>
      </c>
      <c r="Y8121" s="6" t="s">
        <v>1499</v>
      </c>
      <c r="Z8121" s="6" t="s">
        <v>1499</v>
      </c>
      <c r="AA8121" s="7" t="s">
        <v>1499</v>
      </c>
      <c r="AB8121" s="7" t="s">
        <v>1499</v>
      </c>
      <c r="AC8121" s="7" t="s">
        <v>1499</v>
      </c>
      <c r="AD8121" s="7"/>
      <c r="AE8121" s="7" t="s">
        <v>1499</v>
      </c>
      <c r="AF8121" s="7" t="s">
        <v>1499</v>
      </c>
    </row>
    <row r="8122" spans="1:32">
      <c r="A8122" s="16" t="str">
        <f>(EMO!A8122)</f>
        <v>MGB000166</v>
      </c>
      <c r="B8122" s="6" t="s">
        <v>1499</v>
      </c>
      <c r="C8122" s="7" t="s">
        <v>1499</v>
      </c>
      <c r="D8122" s="7" t="s">
        <v>1499</v>
      </c>
      <c r="E8122" s="7" t="s">
        <v>1499</v>
      </c>
      <c r="F8122" s="6" t="s">
        <v>1499</v>
      </c>
      <c r="G8122" s="7" t="s">
        <v>1499</v>
      </c>
      <c r="H8122" s="6" t="s">
        <v>1499</v>
      </c>
      <c r="I8122" s="6" t="s">
        <v>1499</v>
      </c>
      <c r="J8122" s="6" t="s">
        <v>1499</v>
      </c>
      <c r="K8122" s="6" t="s">
        <v>1499</v>
      </c>
      <c r="L8122" s="6" t="s">
        <v>1499</v>
      </c>
      <c r="M8122" s="6" t="s">
        <v>1499</v>
      </c>
      <c r="N8122" s="6" t="s">
        <v>1499</v>
      </c>
      <c r="O8122" s="6" t="s">
        <v>1499</v>
      </c>
      <c r="P8122" s="7" t="s">
        <v>1499</v>
      </c>
      <c r="Q8122" s="6" t="s">
        <v>1499</v>
      </c>
      <c r="R8122" s="15" t="s">
        <v>1499</v>
      </c>
      <c r="S8122" s="6" t="s">
        <v>1499</v>
      </c>
      <c r="T8122" s="6" t="s">
        <v>1499</v>
      </c>
      <c r="U8122" s="6" t="s">
        <v>1499</v>
      </c>
      <c r="V8122" s="6" t="s">
        <v>1499</v>
      </c>
      <c r="W8122" s="6" t="s">
        <v>1499</v>
      </c>
      <c r="X8122" s="6" t="s">
        <v>1499</v>
      </c>
      <c r="Y8122" s="6" t="s">
        <v>1499</v>
      </c>
      <c r="Z8122" s="6" t="s">
        <v>1499</v>
      </c>
      <c r="AA8122" s="7" t="s">
        <v>1499</v>
      </c>
      <c r="AB8122" s="7" t="s">
        <v>1499</v>
      </c>
      <c r="AC8122" s="7" t="s">
        <v>1499</v>
      </c>
      <c r="AD8122" s="7"/>
      <c r="AE8122" s="7" t="s">
        <v>1499</v>
      </c>
      <c r="AF8122" s="7" t="s">
        <v>1499</v>
      </c>
    </row>
    <row r="8123" spans="1:32">
      <c r="A8123" s="16" t="str">
        <f>(EMO!A8123)</f>
        <v>MGM000778</v>
      </c>
      <c r="B8123" s="6" t="s">
        <v>1499</v>
      </c>
      <c r="C8123" s="7" t="s">
        <v>1499</v>
      </c>
      <c r="D8123" s="7" t="s">
        <v>1499</v>
      </c>
      <c r="E8123" s="7" t="s">
        <v>1499</v>
      </c>
      <c r="F8123" s="6" t="s">
        <v>1499</v>
      </c>
      <c r="G8123" s="7" t="s">
        <v>1499</v>
      </c>
      <c r="H8123" s="6" t="s">
        <v>1499</v>
      </c>
      <c r="I8123" s="6" t="s">
        <v>1499</v>
      </c>
      <c r="J8123" s="6" t="s">
        <v>1499</v>
      </c>
      <c r="K8123" s="6" t="s">
        <v>1499</v>
      </c>
      <c r="L8123" s="6" t="s">
        <v>1499</v>
      </c>
      <c r="M8123" s="6" t="s">
        <v>1499</v>
      </c>
      <c r="N8123" s="6" t="s">
        <v>1499</v>
      </c>
      <c r="O8123" s="6" t="s">
        <v>1499</v>
      </c>
      <c r="P8123" s="7" t="s">
        <v>1499</v>
      </c>
      <c r="Q8123" s="6" t="s">
        <v>1499</v>
      </c>
      <c r="R8123" s="15" t="s">
        <v>1499</v>
      </c>
      <c r="S8123" s="6" t="s">
        <v>1499</v>
      </c>
      <c r="T8123" s="6" t="s">
        <v>1499</v>
      </c>
      <c r="U8123" s="6" t="s">
        <v>1499</v>
      </c>
      <c r="V8123" s="6" t="s">
        <v>1499</v>
      </c>
      <c r="W8123" s="6" t="s">
        <v>1499</v>
      </c>
      <c r="X8123" s="6" t="s">
        <v>1499</v>
      </c>
      <c r="Y8123" s="6" t="s">
        <v>1499</v>
      </c>
      <c r="Z8123" s="6" t="s">
        <v>1499</v>
      </c>
      <c r="AA8123" s="7" t="s">
        <v>1499</v>
      </c>
      <c r="AB8123" s="7" t="s">
        <v>1499</v>
      </c>
      <c r="AC8123" s="7" t="s">
        <v>1499</v>
      </c>
      <c r="AD8123" s="7"/>
      <c r="AE8123" s="7" t="s">
        <v>1499</v>
      </c>
      <c r="AF8123" s="7" t="s">
        <v>1499</v>
      </c>
    </row>
    <row r="8124" spans="1:32">
      <c r="A8124" s="16" t="str">
        <f>(EMO!A8124)</f>
        <v>EMO003315</v>
      </c>
      <c r="B8124" s="6" t="s">
        <v>1499</v>
      </c>
      <c r="C8124" s="7" t="s">
        <v>1499</v>
      </c>
      <c r="D8124" s="7" t="s">
        <v>1499</v>
      </c>
      <c r="E8124" s="7" t="s">
        <v>1499</v>
      </c>
      <c r="F8124" s="6" t="s">
        <v>1499</v>
      </c>
      <c r="G8124" s="7" t="s">
        <v>1499</v>
      </c>
      <c r="H8124" s="6" t="s">
        <v>1499</v>
      </c>
      <c r="I8124" s="6" t="s">
        <v>1499</v>
      </c>
      <c r="J8124" s="6" t="s">
        <v>1499</v>
      </c>
      <c r="K8124" s="6" t="s">
        <v>1499</v>
      </c>
      <c r="L8124" s="6" t="s">
        <v>1499</v>
      </c>
      <c r="M8124" s="6" t="s">
        <v>1499</v>
      </c>
      <c r="N8124" s="6" t="s">
        <v>1499</v>
      </c>
      <c r="O8124" s="6" t="s">
        <v>1499</v>
      </c>
      <c r="P8124" s="7" t="s">
        <v>1499</v>
      </c>
      <c r="Q8124" s="6" t="s">
        <v>1499</v>
      </c>
      <c r="R8124" s="15" t="s">
        <v>1499</v>
      </c>
      <c r="S8124" s="6" t="s">
        <v>1499</v>
      </c>
      <c r="T8124" s="6" t="s">
        <v>1499</v>
      </c>
      <c r="U8124" s="6" t="s">
        <v>1499</v>
      </c>
      <c r="V8124" s="6" t="s">
        <v>1499</v>
      </c>
      <c r="W8124" s="6" t="s">
        <v>1499</v>
      </c>
      <c r="X8124" s="6" t="s">
        <v>1499</v>
      </c>
      <c r="Y8124" s="6" t="s">
        <v>1499</v>
      </c>
      <c r="Z8124" s="6" t="s">
        <v>1499</v>
      </c>
      <c r="AA8124" s="7" t="s">
        <v>1499</v>
      </c>
      <c r="AB8124" s="7" t="s">
        <v>1499</v>
      </c>
      <c r="AC8124" s="7" t="s">
        <v>1499</v>
      </c>
      <c r="AD8124" s="7"/>
      <c r="AE8124" s="7" t="s">
        <v>1499</v>
      </c>
      <c r="AF8124" s="7" t="s">
        <v>1499</v>
      </c>
    </row>
    <row r="8125" spans="1:32">
      <c r="A8125" s="16" t="str">
        <f>(EMO!A8125)</f>
        <v>EMO003402</v>
      </c>
      <c r="B8125" s="6" t="s">
        <v>1499</v>
      </c>
      <c r="C8125" s="7" t="s">
        <v>1499</v>
      </c>
      <c r="D8125" s="7" t="s">
        <v>1499</v>
      </c>
      <c r="E8125" s="7" t="s">
        <v>1499</v>
      </c>
      <c r="F8125" s="6" t="s">
        <v>1499</v>
      </c>
      <c r="G8125" s="7" t="s">
        <v>1499</v>
      </c>
      <c r="H8125" s="6" t="s">
        <v>1499</v>
      </c>
      <c r="I8125" s="6" t="s">
        <v>1499</v>
      </c>
      <c r="J8125" s="6" t="s">
        <v>1499</v>
      </c>
      <c r="K8125" s="6" t="s">
        <v>1499</v>
      </c>
      <c r="L8125" s="6" t="s">
        <v>1499</v>
      </c>
      <c r="M8125" s="6" t="s">
        <v>1499</v>
      </c>
      <c r="N8125" s="6" t="s">
        <v>1499</v>
      </c>
      <c r="O8125" s="6" t="s">
        <v>1499</v>
      </c>
      <c r="P8125" s="7" t="s">
        <v>1499</v>
      </c>
      <c r="Q8125" s="6" t="s">
        <v>1499</v>
      </c>
      <c r="R8125" s="15" t="s">
        <v>1499</v>
      </c>
      <c r="S8125" s="6" t="s">
        <v>1499</v>
      </c>
      <c r="T8125" s="6" t="s">
        <v>1499</v>
      </c>
      <c r="U8125" s="6" t="s">
        <v>1499</v>
      </c>
      <c r="V8125" s="6" t="s">
        <v>1499</v>
      </c>
      <c r="W8125" s="6" t="s">
        <v>1499</v>
      </c>
      <c r="X8125" s="6" t="s">
        <v>1499</v>
      </c>
      <c r="Y8125" s="6" t="s">
        <v>1499</v>
      </c>
      <c r="Z8125" s="6" t="s">
        <v>1499</v>
      </c>
      <c r="AA8125" s="7" t="s">
        <v>1499</v>
      </c>
      <c r="AB8125" s="7" t="s">
        <v>1499</v>
      </c>
      <c r="AC8125" s="7" t="s">
        <v>1499</v>
      </c>
      <c r="AD8125" s="7"/>
      <c r="AE8125" s="7" t="s">
        <v>1499</v>
      </c>
      <c r="AF8125" s="7" t="s">
        <v>1499</v>
      </c>
    </row>
    <row r="8126" spans="1:32">
      <c r="A8126" s="16" t="str">
        <f>(EMO!A8126)</f>
        <v>MGB000167</v>
      </c>
      <c r="B8126" s="6" t="s">
        <v>1499</v>
      </c>
      <c r="C8126" s="7" t="s">
        <v>1499</v>
      </c>
      <c r="D8126" s="7" t="s">
        <v>1499</v>
      </c>
      <c r="E8126" s="7" t="s">
        <v>1499</v>
      </c>
      <c r="F8126" s="6" t="s">
        <v>1499</v>
      </c>
      <c r="G8126" s="7" t="s">
        <v>1499</v>
      </c>
      <c r="H8126" s="6" t="s">
        <v>1499</v>
      </c>
      <c r="I8126" s="6" t="s">
        <v>1499</v>
      </c>
      <c r="J8126" s="6" t="s">
        <v>1499</v>
      </c>
      <c r="K8126" s="6" t="s">
        <v>1499</v>
      </c>
      <c r="L8126" s="6" t="s">
        <v>1499</v>
      </c>
      <c r="M8126" s="6" t="s">
        <v>1499</v>
      </c>
      <c r="N8126" s="6" t="s">
        <v>1499</v>
      </c>
      <c r="O8126" s="6" t="s">
        <v>1499</v>
      </c>
      <c r="P8126" s="7" t="s">
        <v>1499</v>
      </c>
      <c r="Q8126" s="6" t="s">
        <v>1499</v>
      </c>
      <c r="R8126" s="15" t="s">
        <v>1499</v>
      </c>
      <c r="S8126" s="6" t="s">
        <v>1499</v>
      </c>
      <c r="T8126" s="6" t="s">
        <v>1499</v>
      </c>
      <c r="U8126" s="6" t="s">
        <v>1499</v>
      </c>
      <c r="V8126" s="6" t="s">
        <v>1499</v>
      </c>
      <c r="W8126" s="6" t="s">
        <v>1499</v>
      </c>
      <c r="X8126" s="6" t="s">
        <v>1499</v>
      </c>
      <c r="Y8126" s="6" t="s">
        <v>1499</v>
      </c>
      <c r="Z8126" s="6" t="s">
        <v>1499</v>
      </c>
      <c r="AA8126" s="7" t="s">
        <v>1499</v>
      </c>
      <c r="AB8126" s="7" t="s">
        <v>1499</v>
      </c>
      <c r="AC8126" s="7" t="s">
        <v>1499</v>
      </c>
      <c r="AD8126" s="7"/>
      <c r="AE8126" s="7" t="s">
        <v>1499</v>
      </c>
      <c r="AF8126" s="7" t="s">
        <v>1499</v>
      </c>
    </row>
    <row r="8127" spans="1:32">
      <c r="A8127" s="16" t="str">
        <f>(EMO!A8127)</f>
        <v>EMO003316</v>
      </c>
      <c r="B8127" s="6" t="s">
        <v>1499</v>
      </c>
      <c r="C8127" s="7" t="s">
        <v>1499</v>
      </c>
      <c r="D8127" s="7" t="s">
        <v>1499</v>
      </c>
      <c r="E8127" s="7" t="s">
        <v>1499</v>
      </c>
      <c r="F8127" s="6" t="s">
        <v>1499</v>
      </c>
      <c r="G8127" s="7" t="s">
        <v>1499</v>
      </c>
      <c r="H8127" s="6" t="s">
        <v>1499</v>
      </c>
      <c r="I8127" s="6" t="s">
        <v>1499</v>
      </c>
      <c r="J8127" s="6" t="s">
        <v>1499</v>
      </c>
      <c r="K8127" s="6" t="s">
        <v>1499</v>
      </c>
      <c r="L8127" s="6" t="s">
        <v>1499</v>
      </c>
      <c r="M8127" s="6" t="s">
        <v>1499</v>
      </c>
      <c r="N8127" s="6" t="s">
        <v>1499</v>
      </c>
      <c r="O8127" s="6" t="s">
        <v>1499</v>
      </c>
      <c r="P8127" s="7" t="s">
        <v>1499</v>
      </c>
      <c r="Q8127" s="6" t="s">
        <v>1499</v>
      </c>
      <c r="R8127" s="15" t="s">
        <v>1499</v>
      </c>
      <c r="S8127" s="6" t="s">
        <v>1499</v>
      </c>
      <c r="T8127" s="6" t="s">
        <v>1499</v>
      </c>
      <c r="U8127" s="6" t="s">
        <v>1499</v>
      </c>
      <c r="V8127" s="6" t="s">
        <v>1499</v>
      </c>
      <c r="W8127" s="6" t="s">
        <v>1499</v>
      </c>
      <c r="X8127" s="6" t="s">
        <v>1499</v>
      </c>
      <c r="Y8127" s="6" t="s">
        <v>1499</v>
      </c>
      <c r="Z8127" s="6" t="s">
        <v>1499</v>
      </c>
      <c r="AA8127" s="7" t="s">
        <v>1499</v>
      </c>
      <c r="AB8127" s="7" t="s">
        <v>1499</v>
      </c>
      <c r="AC8127" s="7" t="s">
        <v>1499</v>
      </c>
      <c r="AD8127" s="7"/>
      <c r="AE8127" s="7" t="s">
        <v>1499</v>
      </c>
      <c r="AF8127" s="7" t="s">
        <v>1499</v>
      </c>
    </row>
    <row r="8128" spans="1:32">
      <c r="A8128" s="16" t="str">
        <f>(EMO!A8128)</f>
        <v>EMO003411</v>
      </c>
      <c r="B8128" s="6" t="s">
        <v>1499</v>
      </c>
      <c r="C8128" s="7" t="s">
        <v>1499</v>
      </c>
      <c r="D8128" s="7" t="s">
        <v>1499</v>
      </c>
      <c r="E8128" s="7" t="s">
        <v>1499</v>
      </c>
      <c r="F8128" s="6" t="s">
        <v>1499</v>
      </c>
      <c r="G8128" s="7" t="s">
        <v>1499</v>
      </c>
      <c r="H8128" s="6" t="s">
        <v>1499</v>
      </c>
      <c r="I8128" s="6" t="s">
        <v>1499</v>
      </c>
      <c r="J8128" s="6" t="s">
        <v>1499</v>
      </c>
      <c r="K8128" s="6" t="s">
        <v>1499</v>
      </c>
      <c r="L8128" s="6" t="s">
        <v>1499</v>
      </c>
      <c r="M8128" s="6" t="s">
        <v>1499</v>
      </c>
      <c r="N8128" s="6" t="s">
        <v>1499</v>
      </c>
      <c r="O8128" s="6" t="s">
        <v>1499</v>
      </c>
      <c r="P8128" s="7" t="s">
        <v>1499</v>
      </c>
      <c r="Q8128" s="6" t="s">
        <v>1499</v>
      </c>
      <c r="R8128" s="15" t="s">
        <v>1499</v>
      </c>
      <c r="S8128" s="6" t="s">
        <v>1499</v>
      </c>
      <c r="T8128" s="6" t="s">
        <v>1499</v>
      </c>
      <c r="U8128" s="6" t="s">
        <v>1499</v>
      </c>
      <c r="V8128" s="6" t="s">
        <v>1499</v>
      </c>
      <c r="W8128" s="6" t="s">
        <v>1499</v>
      </c>
      <c r="X8128" s="6" t="s">
        <v>1499</v>
      </c>
      <c r="Y8128" s="6" t="s">
        <v>1499</v>
      </c>
      <c r="Z8128" s="6" t="s">
        <v>1499</v>
      </c>
      <c r="AA8128" s="7" t="s">
        <v>1499</v>
      </c>
      <c r="AB8128" s="7" t="s">
        <v>1499</v>
      </c>
      <c r="AC8128" s="7" t="s">
        <v>1499</v>
      </c>
      <c r="AD8128" s="7"/>
      <c r="AE8128" s="7" t="s">
        <v>1499</v>
      </c>
      <c r="AF8128" s="7" t="s">
        <v>1499</v>
      </c>
    </row>
    <row r="8129" spans="1:32">
      <c r="A8129" s="16" t="str">
        <f>(EMO!A8129)</f>
        <v>MGB000168</v>
      </c>
      <c r="B8129" s="6" t="s">
        <v>1499</v>
      </c>
      <c r="C8129" s="7" t="s">
        <v>1499</v>
      </c>
      <c r="D8129" s="7" t="s">
        <v>1499</v>
      </c>
      <c r="E8129" s="7" t="s">
        <v>1499</v>
      </c>
      <c r="F8129" s="6" t="s">
        <v>1499</v>
      </c>
      <c r="G8129" s="7" t="s">
        <v>1499</v>
      </c>
      <c r="H8129" s="6" t="s">
        <v>1499</v>
      </c>
      <c r="I8129" s="6" t="s">
        <v>1499</v>
      </c>
      <c r="J8129" s="6" t="s">
        <v>1499</v>
      </c>
      <c r="K8129" s="6" t="s">
        <v>1499</v>
      </c>
      <c r="L8129" s="6" t="s">
        <v>1499</v>
      </c>
      <c r="M8129" s="6" t="s">
        <v>1499</v>
      </c>
      <c r="N8129" s="6" t="s">
        <v>1499</v>
      </c>
      <c r="O8129" s="6" t="s">
        <v>1499</v>
      </c>
      <c r="P8129" s="7" t="s">
        <v>1499</v>
      </c>
      <c r="Q8129" s="6" t="s">
        <v>1499</v>
      </c>
      <c r="R8129" s="15" t="s">
        <v>1499</v>
      </c>
      <c r="S8129" s="6" t="s">
        <v>1499</v>
      </c>
      <c r="T8129" s="6" t="s">
        <v>1499</v>
      </c>
      <c r="U8129" s="6" t="s">
        <v>1499</v>
      </c>
      <c r="V8129" s="6" t="s">
        <v>1499</v>
      </c>
      <c r="W8129" s="6" t="s">
        <v>1499</v>
      </c>
      <c r="X8129" s="6" t="s">
        <v>1499</v>
      </c>
      <c r="Y8129" s="6" t="s">
        <v>1499</v>
      </c>
      <c r="Z8129" s="6" t="s">
        <v>1499</v>
      </c>
      <c r="AA8129" s="7" t="s">
        <v>1499</v>
      </c>
      <c r="AB8129" s="7" t="s">
        <v>1499</v>
      </c>
      <c r="AC8129" s="7" t="s">
        <v>1499</v>
      </c>
      <c r="AD8129" s="7"/>
      <c r="AE8129" s="7" t="s">
        <v>1499</v>
      </c>
      <c r="AF8129" s="7" t="s">
        <v>1499</v>
      </c>
    </row>
    <row r="8130" spans="1:32">
      <c r="A8130" s="16" t="str">
        <f>(EMO!A8130)</f>
        <v>MGB000169</v>
      </c>
      <c r="B8130" s="6" t="s">
        <v>1499</v>
      </c>
      <c r="C8130" s="7" t="s">
        <v>1499</v>
      </c>
      <c r="D8130" s="7" t="s">
        <v>1499</v>
      </c>
      <c r="E8130" s="7" t="s">
        <v>1499</v>
      </c>
      <c r="F8130" s="6" t="s">
        <v>1499</v>
      </c>
      <c r="G8130" s="7" t="s">
        <v>1499</v>
      </c>
      <c r="H8130" s="6" t="s">
        <v>1499</v>
      </c>
      <c r="I8130" s="6" t="s">
        <v>1499</v>
      </c>
      <c r="J8130" s="6" t="s">
        <v>1499</v>
      </c>
      <c r="K8130" s="6" t="s">
        <v>1499</v>
      </c>
      <c r="L8130" s="6" t="s">
        <v>1499</v>
      </c>
      <c r="M8130" s="6" t="s">
        <v>1499</v>
      </c>
      <c r="N8130" s="6" t="s">
        <v>1499</v>
      </c>
      <c r="O8130" s="6" t="s">
        <v>1499</v>
      </c>
      <c r="P8130" s="7" t="s">
        <v>1499</v>
      </c>
      <c r="Q8130" s="6" t="s">
        <v>1499</v>
      </c>
      <c r="R8130" s="15" t="s">
        <v>1499</v>
      </c>
      <c r="S8130" s="6" t="s">
        <v>1499</v>
      </c>
      <c r="T8130" s="6" t="s">
        <v>1499</v>
      </c>
      <c r="U8130" s="6" t="s">
        <v>1499</v>
      </c>
      <c r="V8130" s="6" t="s">
        <v>1499</v>
      </c>
      <c r="W8130" s="6" t="s">
        <v>1499</v>
      </c>
      <c r="X8130" s="6" t="s">
        <v>1499</v>
      </c>
      <c r="Y8130" s="6" t="s">
        <v>1499</v>
      </c>
      <c r="Z8130" s="6" t="s">
        <v>1499</v>
      </c>
      <c r="AA8130" s="7" t="s">
        <v>1499</v>
      </c>
      <c r="AB8130" s="7" t="s">
        <v>1499</v>
      </c>
      <c r="AC8130" s="7" t="s">
        <v>1499</v>
      </c>
      <c r="AD8130" s="7"/>
      <c r="AE8130" s="7" t="s">
        <v>1499</v>
      </c>
      <c r="AF8130" s="7" t="s">
        <v>1499</v>
      </c>
    </row>
    <row r="8131" spans="1:32">
      <c r="A8131" s="16" t="str">
        <f>(EMO!A8131)</f>
        <v>MGB000171</v>
      </c>
      <c r="B8131" s="6" t="s">
        <v>1499</v>
      </c>
      <c r="C8131" s="7" t="s">
        <v>1499</v>
      </c>
      <c r="D8131" s="7" t="s">
        <v>1499</v>
      </c>
      <c r="E8131" s="7" t="s">
        <v>1499</v>
      </c>
      <c r="F8131" s="6" t="s">
        <v>1499</v>
      </c>
      <c r="G8131" s="7" t="s">
        <v>1499</v>
      </c>
      <c r="H8131" s="6" t="s">
        <v>1499</v>
      </c>
      <c r="I8131" s="6" t="s">
        <v>1499</v>
      </c>
      <c r="J8131" s="6" t="s">
        <v>1499</v>
      </c>
      <c r="K8131" s="6" t="s">
        <v>1499</v>
      </c>
      <c r="L8131" s="6" t="s">
        <v>1499</v>
      </c>
      <c r="M8131" s="6" t="s">
        <v>1499</v>
      </c>
      <c r="N8131" s="6" t="s">
        <v>1499</v>
      </c>
      <c r="O8131" s="6" t="s">
        <v>1499</v>
      </c>
      <c r="P8131" s="7" t="s">
        <v>1499</v>
      </c>
      <c r="Q8131" s="6" t="s">
        <v>1499</v>
      </c>
      <c r="R8131" s="15" t="s">
        <v>1499</v>
      </c>
      <c r="S8131" s="6" t="s">
        <v>1499</v>
      </c>
      <c r="T8131" s="6" t="s">
        <v>1499</v>
      </c>
      <c r="U8131" s="6" t="s">
        <v>1499</v>
      </c>
      <c r="V8131" s="6" t="s">
        <v>1499</v>
      </c>
      <c r="W8131" s="6" t="s">
        <v>1499</v>
      </c>
      <c r="X8131" s="6" t="s">
        <v>1499</v>
      </c>
      <c r="Y8131" s="6" t="s">
        <v>1499</v>
      </c>
      <c r="Z8131" s="6" t="s">
        <v>1499</v>
      </c>
      <c r="AA8131" s="7" t="s">
        <v>1499</v>
      </c>
      <c r="AB8131" s="7" t="s">
        <v>1499</v>
      </c>
      <c r="AC8131" s="7" t="s">
        <v>1499</v>
      </c>
      <c r="AD8131" s="7"/>
      <c r="AE8131" s="7" t="s">
        <v>1499</v>
      </c>
      <c r="AF8131" s="7" t="s">
        <v>1499</v>
      </c>
    </row>
    <row r="8132" spans="1:32">
      <c r="A8132" s="16" t="str">
        <f>(EMO!A8132)</f>
        <v>MGM000779</v>
      </c>
      <c r="B8132" s="6" t="s">
        <v>1499</v>
      </c>
      <c r="C8132" s="7" t="s">
        <v>1499</v>
      </c>
      <c r="D8132" s="7" t="s">
        <v>1499</v>
      </c>
      <c r="E8132" s="7" t="s">
        <v>1499</v>
      </c>
      <c r="F8132" s="6" t="s">
        <v>1499</v>
      </c>
      <c r="G8132" s="7" t="s">
        <v>1499</v>
      </c>
      <c r="H8132" s="6" t="s">
        <v>1499</v>
      </c>
      <c r="I8132" s="6" t="s">
        <v>1499</v>
      </c>
      <c r="J8132" s="6" t="s">
        <v>1499</v>
      </c>
      <c r="K8132" s="6" t="s">
        <v>1499</v>
      </c>
      <c r="L8132" s="6" t="s">
        <v>1499</v>
      </c>
      <c r="M8132" s="6" t="s">
        <v>1499</v>
      </c>
      <c r="N8132" s="6" t="s">
        <v>1499</v>
      </c>
      <c r="O8132" s="6" t="s">
        <v>1499</v>
      </c>
      <c r="P8132" s="7" t="s">
        <v>1499</v>
      </c>
      <c r="Q8132" s="6" t="s">
        <v>1499</v>
      </c>
      <c r="R8132" s="15" t="s">
        <v>1499</v>
      </c>
      <c r="S8132" s="6" t="s">
        <v>1499</v>
      </c>
      <c r="T8132" s="6" t="s">
        <v>1499</v>
      </c>
      <c r="U8132" s="6" t="s">
        <v>1499</v>
      </c>
      <c r="V8132" s="6" t="s">
        <v>1499</v>
      </c>
      <c r="W8132" s="6" t="s">
        <v>1499</v>
      </c>
      <c r="X8132" s="6" t="s">
        <v>1499</v>
      </c>
      <c r="Y8132" s="6" t="s">
        <v>1499</v>
      </c>
      <c r="Z8132" s="6" t="s">
        <v>1499</v>
      </c>
      <c r="AA8132" s="7" t="s">
        <v>1499</v>
      </c>
      <c r="AB8132" s="7" t="s">
        <v>1499</v>
      </c>
      <c r="AC8132" s="7" t="s">
        <v>1499</v>
      </c>
      <c r="AD8132" s="7"/>
      <c r="AE8132" s="7" t="s">
        <v>1499</v>
      </c>
      <c r="AF8132" s="7" t="s">
        <v>1499</v>
      </c>
    </row>
    <row r="8133" spans="1:32">
      <c r="A8133" s="16" t="str">
        <f>(EMO!A8133)</f>
        <v>MGB000177</v>
      </c>
      <c r="B8133" s="6" t="s">
        <v>1499</v>
      </c>
      <c r="C8133" s="7" t="s">
        <v>1499</v>
      </c>
      <c r="D8133" s="7" t="s">
        <v>1499</v>
      </c>
      <c r="E8133" s="7" t="s">
        <v>1499</v>
      </c>
      <c r="F8133" s="6" t="s">
        <v>1499</v>
      </c>
      <c r="G8133" s="7" t="s">
        <v>1499</v>
      </c>
      <c r="H8133" s="6" t="s">
        <v>1499</v>
      </c>
      <c r="I8133" s="6" t="s">
        <v>1499</v>
      </c>
      <c r="J8133" s="6" t="s">
        <v>1499</v>
      </c>
      <c r="K8133" s="6" t="s">
        <v>1499</v>
      </c>
      <c r="L8133" s="6" t="s">
        <v>1499</v>
      </c>
      <c r="M8133" s="6" t="s">
        <v>1499</v>
      </c>
      <c r="N8133" s="6" t="s">
        <v>1499</v>
      </c>
      <c r="O8133" s="6" t="s">
        <v>1499</v>
      </c>
      <c r="P8133" s="7" t="s">
        <v>1499</v>
      </c>
      <c r="Q8133" s="6" t="s">
        <v>1499</v>
      </c>
      <c r="R8133" s="15" t="s">
        <v>1499</v>
      </c>
      <c r="S8133" s="6" t="s">
        <v>1499</v>
      </c>
      <c r="T8133" s="6" t="s">
        <v>1499</v>
      </c>
      <c r="U8133" s="6" t="s">
        <v>1499</v>
      </c>
      <c r="V8133" s="6" t="s">
        <v>1499</v>
      </c>
      <c r="W8133" s="6" t="s">
        <v>1499</v>
      </c>
      <c r="X8133" s="6" t="s">
        <v>1499</v>
      </c>
      <c r="Y8133" s="6" t="s">
        <v>1499</v>
      </c>
      <c r="Z8133" s="6" t="s">
        <v>1499</v>
      </c>
      <c r="AA8133" s="7" t="s">
        <v>1499</v>
      </c>
      <c r="AB8133" s="7" t="s">
        <v>1499</v>
      </c>
      <c r="AC8133" s="7" t="s">
        <v>1499</v>
      </c>
      <c r="AD8133" s="7"/>
      <c r="AE8133" s="7" t="s">
        <v>1499</v>
      </c>
      <c r="AF8133" s="7" t="s">
        <v>1499</v>
      </c>
    </row>
    <row r="8134" spans="1:32">
      <c r="A8134" s="16" t="str">
        <f>(EMO!A8134)</f>
        <v>MGB000268</v>
      </c>
      <c r="B8134" s="6" t="s">
        <v>1499</v>
      </c>
      <c r="C8134" s="7" t="s">
        <v>1499</v>
      </c>
      <c r="D8134" s="7" t="s">
        <v>1499</v>
      </c>
      <c r="E8134" s="7" t="s">
        <v>1499</v>
      </c>
      <c r="F8134" s="6" t="s">
        <v>1499</v>
      </c>
      <c r="G8134" s="7" t="s">
        <v>1499</v>
      </c>
      <c r="H8134" s="6" t="s">
        <v>1499</v>
      </c>
      <c r="I8134" s="6" t="s">
        <v>1499</v>
      </c>
      <c r="J8134" s="6" t="s">
        <v>1499</v>
      </c>
      <c r="K8134" s="6" t="s">
        <v>1499</v>
      </c>
      <c r="L8134" s="6" t="s">
        <v>1499</v>
      </c>
      <c r="M8134" s="6" t="s">
        <v>1499</v>
      </c>
      <c r="N8134" s="6" t="s">
        <v>1499</v>
      </c>
      <c r="O8134" s="6" t="s">
        <v>1499</v>
      </c>
      <c r="P8134" s="7" t="s">
        <v>1499</v>
      </c>
      <c r="Q8134" s="6" t="s">
        <v>1499</v>
      </c>
      <c r="R8134" s="15" t="s">
        <v>1499</v>
      </c>
      <c r="S8134" s="6" t="s">
        <v>1499</v>
      </c>
      <c r="T8134" s="6" t="s">
        <v>1499</v>
      </c>
      <c r="U8134" s="6" t="s">
        <v>1499</v>
      </c>
      <c r="V8134" s="6" t="s">
        <v>1499</v>
      </c>
      <c r="W8134" s="6" t="s">
        <v>1499</v>
      </c>
      <c r="X8134" s="6" t="s">
        <v>1499</v>
      </c>
      <c r="Y8134" s="6" t="s">
        <v>1499</v>
      </c>
      <c r="Z8134" s="6" t="s">
        <v>1499</v>
      </c>
      <c r="AA8134" s="7" t="s">
        <v>1499</v>
      </c>
      <c r="AB8134" s="7" t="s">
        <v>1499</v>
      </c>
      <c r="AC8134" s="7" t="s">
        <v>1499</v>
      </c>
      <c r="AD8134" s="7"/>
      <c r="AE8134" s="7" t="s">
        <v>1499</v>
      </c>
      <c r="AF8134" s="7" t="s">
        <v>1499</v>
      </c>
    </row>
    <row r="8135" spans="1:32">
      <c r="A8135" s="16" t="str">
        <f>(EMO!A8135)</f>
        <v>MGB000159</v>
      </c>
      <c r="B8135" s="6" t="s">
        <v>1499</v>
      </c>
      <c r="C8135" s="7" t="s">
        <v>1499</v>
      </c>
      <c r="D8135" s="7" t="s">
        <v>1499</v>
      </c>
      <c r="E8135" s="7" t="s">
        <v>1499</v>
      </c>
      <c r="F8135" s="6" t="s">
        <v>1499</v>
      </c>
      <c r="G8135" s="7" t="s">
        <v>1499</v>
      </c>
      <c r="H8135" s="6" t="s">
        <v>1499</v>
      </c>
      <c r="I8135" s="6" t="s">
        <v>1499</v>
      </c>
      <c r="J8135" s="6" t="s">
        <v>1499</v>
      </c>
      <c r="K8135" s="6" t="s">
        <v>1499</v>
      </c>
      <c r="L8135" s="6" t="s">
        <v>1499</v>
      </c>
      <c r="M8135" s="6" t="s">
        <v>1499</v>
      </c>
      <c r="N8135" s="6" t="s">
        <v>1499</v>
      </c>
      <c r="O8135" s="6" t="s">
        <v>1499</v>
      </c>
      <c r="P8135" s="7" t="s">
        <v>1499</v>
      </c>
      <c r="Q8135" s="6" t="s">
        <v>1499</v>
      </c>
      <c r="R8135" s="15" t="s">
        <v>1499</v>
      </c>
      <c r="S8135" s="6" t="s">
        <v>1499</v>
      </c>
      <c r="T8135" s="6" t="s">
        <v>1499</v>
      </c>
      <c r="U8135" s="6" t="s">
        <v>1499</v>
      </c>
      <c r="V8135" s="6" t="s">
        <v>1499</v>
      </c>
      <c r="W8135" s="6" t="s">
        <v>1499</v>
      </c>
      <c r="X8135" s="6" t="s">
        <v>1499</v>
      </c>
      <c r="Y8135" s="6" t="s">
        <v>1499</v>
      </c>
      <c r="Z8135" s="6" t="s">
        <v>1499</v>
      </c>
      <c r="AA8135" s="7" t="s">
        <v>1499</v>
      </c>
      <c r="AB8135" s="7" t="s">
        <v>1499</v>
      </c>
      <c r="AC8135" s="7" t="s">
        <v>1499</v>
      </c>
      <c r="AD8135" s="7"/>
      <c r="AE8135" s="7" t="s">
        <v>1499</v>
      </c>
      <c r="AF8135" s="7" t="s">
        <v>1499</v>
      </c>
    </row>
    <row r="8136" spans="1:32">
      <c r="A8136" s="16" t="str">
        <f>(EMO!A8136)</f>
        <v>EMO001235</v>
      </c>
      <c r="B8136" s="6" t="s">
        <v>1499</v>
      </c>
      <c r="C8136" s="7" t="s">
        <v>1499</v>
      </c>
      <c r="D8136" s="7" t="s">
        <v>1499</v>
      </c>
      <c r="E8136" s="7" t="s">
        <v>1499</v>
      </c>
      <c r="F8136" s="6" t="s">
        <v>1499</v>
      </c>
      <c r="G8136" s="7" t="s">
        <v>1499</v>
      </c>
      <c r="H8136" s="6" t="s">
        <v>1499</v>
      </c>
      <c r="I8136" s="6" t="s">
        <v>1499</v>
      </c>
      <c r="J8136" s="6" t="s">
        <v>1499</v>
      </c>
      <c r="K8136" s="6" t="s">
        <v>1499</v>
      </c>
      <c r="L8136" s="6" t="s">
        <v>1499</v>
      </c>
      <c r="M8136" s="6" t="s">
        <v>1499</v>
      </c>
      <c r="N8136" s="6" t="s">
        <v>1499</v>
      </c>
      <c r="O8136" s="6" t="s">
        <v>1499</v>
      </c>
      <c r="P8136" s="7" t="s">
        <v>1499</v>
      </c>
      <c r="Q8136" s="6" t="s">
        <v>1499</v>
      </c>
      <c r="R8136" s="15" t="s">
        <v>1499</v>
      </c>
      <c r="S8136" s="6" t="s">
        <v>1499</v>
      </c>
      <c r="T8136" s="6" t="s">
        <v>1499</v>
      </c>
      <c r="U8136" s="6" t="s">
        <v>1499</v>
      </c>
      <c r="V8136" s="6" t="s">
        <v>1499</v>
      </c>
      <c r="W8136" s="6" t="s">
        <v>1499</v>
      </c>
      <c r="X8136" s="6" t="s">
        <v>1499</v>
      </c>
      <c r="Y8136" s="6" t="s">
        <v>1499</v>
      </c>
      <c r="Z8136" s="6" t="s">
        <v>1499</v>
      </c>
      <c r="AA8136" s="7" t="s">
        <v>1499</v>
      </c>
      <c r="AB8136" s="7" t="s">
        <v>1499</v>
      </c>
      <c r="AC8136" s="7" t="s">
        <v>1499</v>
      </c>
      <c r="AD8136" s="7"/>
      <c r="AE8136" s="7" t="s">
        <v>1499</v>
      </c>
      <c r="AF8136" s="7" t="s">
        <v>1499</v>
      </c>
    </row>
    <row r="8137" spans="1:32">
      <c r="A8137" s="16" t="str">
        <f>(EMO!A8137)</f>
        <v>MGB000446</v>
      </c>
      <c r="B8137" s="6" t="s">
        <v>1499</v>
      </c>
      <c r="C8137" s="7" t="s">
        <v>1499</v>
      </c>
      <c r="D8137" s="7" t="s">
        <v>1499</v>
      </c>
      <c r="E8137" s="7" t="s">
        <v>1499</v>
      </c>
      <c r="F8137" s="6" t="s">
        <v>1499</v>
      </c>
      <c r="G8137" s="7" t="s">
        <v>1499</v>
      </c>
      <c r="H8137" s="6" t="s">
        <v>1499</v>
      </c>
      <c r="I8137" s="6" t="s">
        <v>1499</v>
      </c>
      <c r="J8137" s="6" t="s">
        <v>1499</v>
      </c>
      <c r="K8137" s="6" t="s">
        <v>1499</v>
      </c>
      <c r="L8137" s="6" t="s">
        <v>1499</v>
      </c>
      <c r="M8137" s="6" t="s">
        <v>1499</v>
      </c>
      <c r="N8137" s="6" t="s">
        <v>1499</v>
      </c>
      <c r="O8137" s="6" t="s">
        <v>1499</v>
      </c>
      <c r="P8137" s="7" t="s">
        <v>1499</v>
      </c>
      <c r="Q8137" s="6" t="s">
        <v>1499</v>
      </c>
      <c r="R8137" s="15" t="s">
        <v>1499</v>
      </c>
      <c r="S8137" s="6" t="s">
        <v>1499</v>
      </c>
      <c r="T8137" s="6" t="s">
        <v>1499</v>
      </c>
      <c r="U8137" s="6" t="s">
        <v>1499</v>
      </c>
      <c r="V8137" s="6" t="s">
        <v>1499</v>
      </c>
      <c r="W8137" s="6" t="s">
        <v>1499</v>
      </c>
      <c r="X8137" s="6" t="s">
        <v>1499</v>
      </c>
      <c r="Y8137" s="6" t="s">
        <v>1499</v>
      </c>
      <c r="Z8137" s="6" t="s">
        <v>1499</v>
      </c>
      <c r="AA8137" s="7" t="s">
        <v>1499</v>
      </c>
      <c r="AB8137" s="7" t="s">
        <v>1499</v>
      </c>
      <c r="AC8137" s="7" t="s">
        <v>1499</v>
      </c>
      <c r="AD8137" s="7"/>
      <c r="AE8137" s="7" t="s">
        <v>1499</v>
      </c>
      <c r="AF8137" s="7" t="s">
        <v>1499</v>
      </c>
    </row>
    <row r="8138" spans="1:32">
      <c r="A8138" s="16" t="str">
        <f>(EMO!A8138)</f>
        <v>MGB000447</v>
      </c>
      <c r="B8138" s="6" t="s">
        <v>1499</v>
      </c>
      <c r="C8138" s="7" t="s">
        <v>1499</v>
      </c>
      <c r="D8138" s="7" t="s">
        <v>1499</v>
      </c>
      <c r="E8138" s="7" t="s">
        <v>1499</v>
      </c>
      <c r="F8138" s="6" t="s">
        <v>1499</v>
      </c>
      <c r="G8138" s="7" t="s">
        <v>1499</v>
      </c>
      <c r="H8138" s="6" t="s">
        <v>1499</v>
      </c>
      <c r="I8138" s="6" t="s">
        <v>1499</v>
      </c>
      <c r="J8138" s="6" t="s">
        <v>1499</v>
      </c>
      <c r="K8138" s="6" t="s">
        <v>1499</v>
      </c>
      <c r="L8138" s="6" t="s">
        <v>1499</v>
      </c>
      <c r="M8138" s="6" t="s">
        <v>1499</v>
      </c>
      <c r="N8138" s="6" t="s">
        <v>1499</v>
      </c>
      <c r="O8138" s="6" t="s">
        <v>1499</v>
      </c>
      <c r="P8138" s="7" t="s">
        <v>1499</v>
      </c>
      <c r="Q8138" s="6" t="s">
        <v>1499</v>
      </c>
      <c r="R8138" s="15" t="s">
        <v>1499</v>
      </c>
      <c r="S8138" s="6" t="s">
        <v>1499</v>
      </c>
      <c r="T8138" s="6" t="s">
        <v>1499</v>
      </c>
      <c r="U8138" s="6" t="s">
        <v>1499</v>
      </c>
      <c r="V8138" s="6" t="s">
        <v>1499</v>
      </c>
      <c r="W8138" s="6" t="s">
        <v>1499</v>
      </c>
      <c r="X8138" s="6" t="s">
        <v>1499</v>
      </c>
      <c r="Y8138" s="6" t="s">
        <v>1499</v>
      </c>
      <c r="Z8138" s="6" t="s">
        <v>1499</v>
      </c>
      <c r="AA8138" s="7" t="s">
        <v>1499</v>
      </c>
      <c r="AB8138" s="7" t="s">
        <v>1499</v>
      </c>
      <c r="AC8138" s="7" t="s">
        <v>1499</v>
      </c>
      <c r="AD8138" s="7"/>
      <c r="AE8138" s="7" t="s">
        <v>1499</v>
      </c>
      <c r="AF8138" s="7" t="s">
        <v>1499</v>
      </c>
    </row>
    <row r="8139" spans="1:32">
      <c r="A8139" s="16" t="str">
        <f>(EMO!A8139)</f>
        <v>EMO003181</v>
      </c>
      <c r="B8139" s="6" t="s">
        <v>1499</v>
      </c>
      <c r="C8139" s="7" t="s">
        <v>1499</v>
      </c>
      <c r="D8139" s="7" t="s">
        <v>1499</v>
      </c>
      <c r="E8139" s="7" t="s">
        <v>1499</v>
      </c>
      <c r="F8139" s="6" t="s">
        <v>1499</v>
      </c>
      <c r="G8139" s="7" t="s">
        <v>1499</v>
      </c>
      <c r="H8139" s="6" t="s">
        <v>1499</v>
      </c>
      <c r="I8139" s="6" t="s">
        <v>1499</v>
      </c>
      <c r="J8139" s="6" t="s">
        <v>1499</v>
      </c>
      <c r="K8139" s="6" t="s">
        <v>1499</v>
      </c>
      <c r="L8139" s="6" t="s">
        <v>1499</v>
      </c>
      <c r="M8139" s="6" t="s">
        <v>1499</v>
      </c>
      <c r="N8139" s="6" t="s">
        <v>1499</v>
      </c>
      <c r="O8139" s="6" t="s">
        <v>1499</v>
      </c>
      <c r="P8139" s="7" t="s">
        <v>1499</v>
      </c>
      <c r="Q8139" s="6" t="s">
        <v>1499</v>
      </c>
      <c r="R8139" s="15" t="s">
        <v>1499</v>
      </c>
      <c r="S8139" s="6" t="s">
        <v>1499</v>
      </c>
      <c r="T8139" s="6" t="s">
        <v>1499</v>
      </c>
      <c r="U8139" s="6" t="s">
        <v>1499</v>
      </c>
      <c r="V8139" s="6" t="s">
        <v>1499</v>
      </c>
      <c r="W8139" s="6" t="s">
        <v>1499</v>
      </c>
      <c r="X8139" s="6" t="s">
        <v>1499</v>
      </c>
      <c r="Y8139" s="6" t="s">
        <v>1499</v>
      </c>
      <c r="Z8139" s="6" t="s">
        <v>1499</v>
      </c>
      <c r="AA8139" s="7" t="s">
        <v>1499</v>
      </c>
      <c r="AB8139" s="7" t="s">
        <v>1499</v>
      </c>
      <c r="AC8139" s="7" t="s">
        <v>1499</v>
      </c>
      <c r="AD8139" s="7"/>
      <c r="AE8139" s="7" t="s">
        <v>1499</v>
      </c>
      <c r="AF8139" s="7" t="s">
        <v>1499</v>
      </c>
    </row>
    <row r="8140" spans="1:32">
      <c r="A8140" s="16" t="str">
        <f>(EMO!A8140)</f>
        <v>EMO005240</v>
      </c>
      <c r="B8140" s="6" t="s">
        <v>1499</v>
      </c>
      <c r="C8140" s="7" t="s">
        <v>1499</v>
      </c>
      <c r="D8140" s="7" t="s">
        <v>1499</v>
      </c>
      <c r="E8140" s="7" t="s">
        <v>1499</v>
      </c>
      <c r="F8140" s="6" t="s">
        <v>1499</v>
      </c>
      <c r="G8140" s="7" t="s">
        <v>1499</v>
      </c>
      <c r="H8140" s="6" t="s">
        <v>1499</v>
      </c>
      <c r="I8140" s="6" t="s">
        <v>1499</v>
      </c>
      <c r="J8140" s="6" t="s">
        <v>1499</v>
      </c>
      <c r="K8140" s="6" t="s">
        <v>1499</v>
      </c>
      <c r="L8140" s="6" t="s">
        <v>1499</v>
      </c>
      <c r="M8140" s="6" t="s">
        <v>1499</v>
      </c>
      <c r="N8140" s="6" t="s">
        <v>1499</v>
      </c>
      <c r="O8140" s="6" t="s">
        <v>1499</v>
      </c>
      <c r="P8140" s="7" t="s">
        <v>1499</v>
      </c>
      <c r="Q8140" s="6" t="s">
        <v>1499</v>
      </c>
      <c r="R8140" s="15" t="s">
        <v>1499</v>
      </c>
      <c r="S8140" s="6" t="s">
        <v>1499</v>
      </c>
      <c r="T8140" s="6" t="s">
        <v>1499</v>
      </c>
      <c r="U8140" s="6" t="s">
        <v>1499</v>
      </c>
      <c r="V8140" s="6" t="s">
        <v>1499</v>
      </c>
      <c r="W8140" s="6" t="s">
        <v>1499</v>
      </c>
      <c r="X8140" s="6" t="s">
        <v>1499</v>
      </c>
      <c r="Y8140" s="6" t="s">
        <v>1499</v>
      </c>
      <c r="Z8140" s="6" t="s">
        <v>1499</v>
      </c>
      <c r="AA8140" s="7" t="s">
        <v>1499</v>
      </c>
      <c r="AB8140" s="7" t="s">
        <v>1499</v>
      </c>
      <c r="AC8140" s="7" t="s">
        <v>1499</v>
      </c>
      <c r="AD8140" s="7"/>
      <c r="AE8140" s="7" t="s">
        <v>1499</v>
      </c>
      <c r="AF8140" s="7" t="s">
        <v>1499</v>
      </c>
    </row>
    <row r="8141" spans="1:32">
      <c r="A8141" s="16" t="str">
        <f>(EMO!A8141)</f>
        <v>MGB000509</v>
      </c>
      <c r="B8141" s="6" t="s">
        <v>1499</v>
      </c>
      <c r="C8141" s="7" t="s">
        <v>1499</v>
      </c>
      <c r="D8141" s="7" t="s">
        <v>1499</v>
      </c>
      <c r="E8141" s="7" t="s">
        <v>1499</v>
      </c>
      <c r="F8141" s="6" t="s">
        <v>1499</v>
      </c>
      <c r="G8141" s="7" t="s">
        <v>1499</v>
      </c>
      <c r="H8141" s="6" t="s">
        <v>1499</v>
      </c>
      <c r="I8141" s="6" t="s">
        <v>1499</v>
      </c>
      <c r="J8141" s="6" t="s">
        <v>1499</v>
      </c>
      <c r="K8141" s="6" t="s">
        <v>1499</v>
      </c>
      <c r="L8141" s="6" t="s">
        <v>1499</v>
      </c>
      <c r="M8141" s="6" t="s">
        <v>1499</v>
      </c>
      <c r="N8141" s="6" t="s">
        <v>1499</v>
      </c>
      <c r="O8141" s="6" t="s">
        <v>1499</v>
      </c>
      <c r="P8141" s="7" t="s">
        <v>1499</v>
      </c>
      <c r="Q8141" s="6" t="s">
        <v>1499</v>
      </c>
      <c r="R8141" s="15" t="s">
        <v>1499</v>
      </c>
      <c r="S8141" s="6" t="s">
        <v>1499</v>
      </c>
      <c r="T8141" s="6" t="s">
        <v>1499</v>
      </c>
      <c r="U8141" s="6" t="s">
        <v>1499</v>
      </c>
      <c r="V8141" s="6" t="s">
        <v>1499</v>
      </c>
      <c r="W8141" s="6" t="s">
        <v>1499</v>
      </c>
      <c r="X8141" s="6" t="s">
        <v>1499</v>
      </c>
      <c r="Y8141" s="6" t="s">
        <v>1499</v>
      </c>
      <c r="Z8141" s="6" t="s">
        <v>1499</v>
      </c>
      <c r="AA8141" s="7" t="s">
        <v>1499</v>
      </c>
      <c r="AB8141" s="7" t="s">
        <v>1499</v>
      </c>
      <c r="AC8141" s="7" t="s">
        <v>1499</v>
      </c>
      <c r="AD8141" s="7"/>
      <c r="AE8141" s="7" t="s">
        <v>1499</v>
      </c>
      <c r="AF8141" s="7" t="s">
        <v>1499</v>
      </c>
    </row>
    <row r="8142" spans="1:32">
      <c r="A8142" s="16" t="str">
        <f>(EMO!A8142)</f>
        <v>MFB000069</v>
      </c>
      <c r="B8142" s="6" t="s">
        <v>1499</v>
      </c>
      <c r="C8142" s="7" t="s">
        <v>1499</v>
      </c>
      <c r="D8142" s="7" t="s">
        <v>1499</v>
      </c>
      <c r="E8142" s="7" t="s">
        <v>1499</v>
      </c>
      <c r="F8142" s="6" t="s">
        <v>1499</v>
      </c>
      <c r="G8142" s="7" t="s">
        <v>1499</v>
      </c>
      <c r="H8142" s="6" t="s">
        <v>1499</v>
      </c>
      <c r="I8142" s="6" t="s">
        <v>1499</v>
      </c>
      <c r="J8142" s="6" t="s">
        <v>1499</v>
      </c>
      <c r="K8142" s="6" t="s">
        <v>1499</v>
      </c>
      <c r="L8142" s="6" t="s">
        <v>1499</v>
      </c>
      <c r="M8142" s="6" t="s">
        <v>1499</v>
      </c>
      <c r="N8142" s="6" t="s">
        <v>1499</v>
      </c>
      <c r="O8142" s="6" t="s">
        <v>1499</v>
      </c>
      <c r="P8142" s="7" t="s">
        <v>1499</v>
      </c>
      <c r="Q8142" s="6" t="s">
        <v>1499</v>
      </c>
      <c r="R8142" s="15" t="s">
        <v>1499</v>
      </c>
      <c r="S8142" s="6" t="s">
        <v>1499</v>
      </c>
      <c r="T8142" s="6" t="s">
        <v>1499</v>
      </c>
      <c r="U8142" s="6" t="s">
        <v>1499</v>
      </c>
      <c r="V8142" s="6" t="s">
        <v>1499</v>
      </c>
      <c r="W8142" s="6" t="s">
        <v>1499</v>
      </c>
      <c r="X8142" s="6" t="s">
        <v>1499</v>
      </c>
      <c r="Y8142" s="6" t="s">
        <v>1499</v>
      </c>
      <c r="Z8142" s="6" t="s">
        <v>1499</v>
      </c>
      <c r="AA8142" s="7" t="s">
        <v>1499</v>
      </c>
      <c r="AB8142" s="7" t="s">
        <v>1499</v>
      </c>
      <c r="AC8142" s="7" t="s">
        <v>1499</v>
      </c>
      <c r="AD8142" s="7"/>
      <c r="AE8142" s="7" t="s">
        <v>1499</v>
      </c>
      <c r="AF8142" s="7" t="s">
        <v>1499</v>
      </c>
    </row>
    <row r="8143" spans="1:32">
      <c r="A8143" s="16" t="str">
        <f>(EMO!A8143)</f>
        <v>MFB000070</v>
      </c>
      <c r="B8143" s="6" t="s">
        <v>1499</v>
      </c>
      <c r="C8143" s="7" t="s">
        <v>1499</v>
      </c>
      <c r="D8143" s="7" t="s">
        <v>1499</v>
      </c>
      <c r="E8143" s="7" t="s">
        <v>1499</v>
      </c>
      <c r="F8143" s="6" t="s">
        <v>1499</v>
      </c>
      <c r="G8143" s="7" t="s">
        <v>1499</v>
      </c>
      <c r="H8143" s="6" t="s">
        <v>1499</v>
      </c>
      <c r="I8143" s="6" t="s">
        <v>1499</v>
      </c>
      <c r="J8143" s="6" t="s">
        <v>1499</v>
      </c>
      <c r="K8143" s="6" t="s">
        <v>1499</v>
      </c>
      <c r="L8143" s="6" t="s">
        <v>1499</v>
      </c>
      <c r="M8143" s="6" t="s">
        <v>1499</v>
      </c>
      <c r="N8143" s="6" t="s">
        <v>1499</v>
      </c>
      <c r="O8143" s="6" t="s">
        <v>1499</v>
      </c>
      <c r="P8143" s="7" t="s">
        <v>1499</v>
      </c>
      <c r="Q8143" s="6" t="s">
        <v>1499</v>
      </c>
      <c r="R8143" s="15" t="s">
        <v>1499</v>
      </c>
      <c r="S8143" s="6" t="s">
        <v>1499</v>
      </c>
      <c r="T8143" s="6" t="s">
        <v>1499</v>
      </c>
      <c r="U8143" s="6" t="s">
        <v>1499</v>
      </c>
      <c r="V8143" s="6" t="s">
        <v>1499</v>
      </c>
      <c r="W8143" s="6" t="s">
        <v>1499</v>
      </c>
      <c r="X8143" s="6" t="s">
        <v>1499</v>
      </c>
      <c r="Y8143" s="6" t="s">
        <v>1499</v>
      </c>
      <c r="Z8143" s="6" t="s">
        <v>1499</v>
      </c>
      <c r="AA8143" s="7" t="s">
        <v>1499</v>
      </c>
      <c r="AB8143" s="7" t="s">
        <v>1499</v>
      </c>
      <c r="AC8143" s="7" t="s">
        <v>1499</v>
      </c>
      <c r="AD8143" s="7"/>
      <c r="AE8143" s="7" t="s">
        <v>1499</v>
      </c>
      <c r="AF8143" s="7" t="s">
        <v>1499</v>
      </c>
    </row>
    <row r="8144" spans="1:32">
      <c r="A8144" s="16" t="str">
        <f>(EMO!A8144)</f>
        <v>MGB000207</v>
      </c>
      <c r="B8144" s="6" t="s">
        <v>1499</v>
      </c>
      <c r="C8144" s="7" t="s">
        <v>1499</v>
      </c>
      <c r="D8144" s="7" t="s">
        <v>1499</v>
      </c>
      <c r="E8144" s="7" t="s">
        <v>1499</v>
      </c>
      <c r="F8144" s="6" t="s">
        <v>1499</v>
      </c>
      <c r="G8144" s="7" t="s">
        <v>1499</v>
      </c>
      <c r="H8144" s="6" t="s">
        <v>1499</v>
      </c>
      <c r="I8144" s="6" t="s">
        <v>1499</v>
      </c>
      <c r="J8144" s="6" t="s">
        <v>1499</v>
      </c>
      <c r="K8144" s="6" t="s">
        <v>1499</v>
      </c>
      <c r="L8144" s="6" t="s">
        <v>1499</v>
      </c>
      <c r="M8144" s="6" t="s">
        <v>1499</v>
      </c>
      <c r="N8144" s="6" t="s">
        <v>1499</v>
      </c>
      <c r="O8144" s="6" t="s">
        <v>1499</v>
      </c>
      <c r="P8144" s="7" t="s">
        <v>1499</v>
      </c>
      <c r="Q8144" s="6" t="s">
        <v>1499</v>
      </c>
      <c r="R8144" s="15" t="s">
        <v>1499</v>
      </c>
      <c r="S8144" s="6" t="s">
        <v>1499</v>
      </c>
      <c r="T8144" s="6" t="s">
        <v>1499</v>
      </c>
      <c r="U8144" s="6" t="s">
        <v>1499</v>
      </c>
      <c r="V8144" s="6" t="s">
        <v>1499</v>
      </c>
      <c r="W8144" s="6" t="s">
        <v>1499</v>
      </c>
      <c r="X8144" s="6" t="s">
        <v>1499</v>
      </c>
      <c r="Y8144" s="6" t="s">
        <v>1499</v>
      </c>
      <c r="Z8144" s="6" t="s">
        <v>1499</v>
      </c>
      <c r="AA8144" s="7" t="s">
        <v>1499</v>
      </c>
      <c r="AB8144" s="7" t="s">
        <v>1499</v>
      </c>
      <c r="AC8144" s="7" t="s">
        <v>1499</v>
      </c>
      <c r="AD8144" s="7"/>
      <c r="AE8144" s="7" t="s">
        <v>1499</v>
      </c>
      <c r="AF8144" s="7" t="s">
        <v>1499</v>
      </c>
    </row>
    <row r="8145" spans="1:32">
      <c r="A8145" s="16" t="str">
        <f>(EMO!A8145)</f>
        <v>EMO001121</v>
      </c>
      <c r="B8145" s="6" t="s">
        <v>1499</v>
      </c>
      <c r="C8145" s="7" t="s">
        <v>1499</v>
      </c>
      <c r="D8145" s="7" t="s">
        <v>1499</v>
      </c>
      <c r="E8145" s="7" t="s">
        <v>1499</v>
      </c>
      <c r="F8145" s="6" t="s">
        <v>1499</v>
      </c>
      <c r="G8145" s="7" t="s">
        <v>1499</v>
      </c>
      <c r="H8145" s="6" t="s">
        <v>1499</v>
      </c>
      <c r="I8145" s="6" t="s">
        <v>1499</v>
      </c>
      <c r="J8145" s="6" t="s">
        <v>1499</v>
      </c>
      <c r="K8145" s="6" t="s">
        <v>1499</v>
      </c>
      <c r="L8145" s="6" t="s">
        <v>1499</v>
      </c>
      <c r="M8145" s="6" t="s">
        <v>1499</v>
      </c>
      <c r="N8145" s="6" t="s">
        <v>1499</v>
      </c>
      <c r="O8145" s="6" t="s">
        <v>1499</v>
      </c>
      <c r="P8145" s="7" t="s">
        <v>1499</v>
      </c>
      <c r="Q8145" s="6" t="s">
        <v>1499</v>
      </c>
      <c r="R8145" s="15" t="s">
        <v>1499</v>
      </c>
      <c r="S8145" s="6" t="s">
        <v>1499</v>
      </c>
      <c r="T8145" s="6" t="s">
        <v>1499</v>
      </c>
      <c r="U8145" s="6" t="s">
        <v>1499</v>
      </c>
      <c r="V8145" s="6" t="s">
        <v>1499</v>
      </c>
      <c r="W8145" s="6" t="s">
        <v>1499</v>
      </c>
      <c r="X8145" s="6" t="s">
        <v>1499</v>
      </c>
      <c r="Y8145" s="6" t="s">
        <v>1499</v>
      </c>
      <c r="Z8145" s="6" t="s">
        <v>1499</v>
      </c>
      <c r="AA8145" s="7" t="s">
        <v>1499</v>
      </c>
      <c r="AB8145" s="7" t="s">
        <v>1499</v>
      </c>
      <c r="AC8145" s="7" t="s">
        <v>1499</v>
      </c>
      <c r="AD8145" s="7"/>
      <c r="AE8145" s="7" t="s">
        <v>1499</v>
      </c>
      <c r="AF8145" s="7" t="s">
        <v>1499</v>
      </c>
    </row>
    <row r="8146" spans="1:32">
      <c r="A8146" s="16" t="str">
        <f>(EMO!A8146)</f>
        <v>EMO005576</v>
      </c>
      <c r="B8146" s="6" t="s">
        <v>1499</v>
      </c>
      <c r="C8146" s="7" t="s">
        <v>1499</v>
      </c>
      <c r="D8146" s="7" t="s">
        <v>1499</v>
      </c>
      <c r="E8146" s="7" t="s">
        <v>1499</v>
      </c>
      <c r="F8146" s="6" t="s">
        <v>1499</v>
      </c>
      <c r="G8146" s="7" t="s">
        <v>1499</v>
      </c>
      <c r="H8146" s="6" t="s">
        <v>1499</v>
      </c>
      <c r="I8146" s="6" t="s">
        <v>1499</v>
      </c>
      <c r="J8146" s="6" t="s">
        <v>1499</v>
      </c>
      <c r="K8146" s="6" t="s">
        <v>1499</v>
      </c>
      <c r="L8146" s="6" t="s">
        <v>1499</v>
      </c>
      <c r="M8146" s="6" t="s">
        <v>1499</v>
      </c>
      <c r="N8146" s="6" t="s">
        <v>1499</v>
      </c>
      <c r="O8146" s="6" t="s">
        <v>1499</v>
      </c>
      <c r="P8146" s="7" t="s">
        <v>1499</v>
      </c>
      <c r="Q8146" s="6" t="s">
        <v>1499</v>
      </c>
      <c r="R8146" s="15" t="s">
        <v>1499</v>
      </c>
      <c r="S8146" s="6" t="s">
        <v>1499</v>
      </c>
      <c r="T8146" s="6" t="s">
        <v>1499</v>
      </c>
      <c r="U8146" s="6" t="s">
        <v>1499</v>
      </c>
      <c r="V8146" s="6" t="s">
        <v>1499</v>
      </c>
      <c r="W8146" s="6" t="s">
        <v>1499</v>
      </c>
      <c r="X8146" s="6" t="s">
        <v>1499</v>
      </c>
      <c r="Y8146" s="6" t="s">
        <v>1499</v>
      </c>
      <c r="Z8146" s="6" t="s">
        <v>1499</v>
      </c>
      <c r="AA8146" s="7" t="s">
        <v>1499</v>
      </c>
      <c r="AB8146" s="7" t="s">
        <v>1499</v>
      </c>
      <c r="AC8146" s="7" t="s">
        <v>1499</v>
      </c>
      <c r="AD8146" s="7"/>
      <c r="AE8146" s="7" t="s">
        <v>1499</v>
      </c>
      <c r="AF8146" s="7" t="s">
        <v>1499</v>
      </c>
    </row>
    <row r="8147" spans="1:32">
      <c r="A8147" s="16" t="str">
        <f>(EMO!A8147)</f>
        <v>MGM001205</v>
      </c>
      <c r="B8147" s="6" t="s">
        <v>1499</v>
      </c>
      <c r="C8147" s="7" t="s">
        <v>1499</v>
      </c>
      <c r="D8147" s="7" t="s">
        <v>1499</v>
      </c>
      <c r="E8147" s="7" t="s">
        <v>1499</v>
      </c>
      <c r="F8147" s="6" t="s">
        <v>1499</v>
      </c>
      <c r="G8147" s="7" t="s">
        <v>1499</v>
      </c>
      <c r="H8147" s="6" t="s">
        <v>1499</v>
      </c>
      <c r="I8147" s="6" t="s">
        <v>1499</v>
      </c>
      <c r="J8147" s="6" t="s">
        <v>1499</v>
      </c>
      <c r="K8147" s="6" t="s">
        <v>1499</v>
      </c>
      <c r="L8147" s="6" t="s">
        <v>1499</v>
      </c>
      <c r="M8147" s="6" t="s">
        <v>1499</v>
      </c>
      <c r="N8147" s="6" t="s">
        <v>1499</v>
      </c>
      <c r="O8147" s="6" t="s">
        <v>1499</v>
      </c>
      <c r="P8147" s="7" t="s">
        <v>1499</v>
      </c>
      <c r="Q8147" s="6" t="s">
        <v>1499</v>
      </c>
      <c r="R8147" s="15" t="s">
        <v>1499</v>
      </c>
      <c r="S8147" s="6" t="s">
        <v>1499</v>
      </c>
      <c r="T8147" s="6" t="s">
        <v>1499</v>
      </c>
      <c r="U8147" s="6" t="s">
        <v>1499</v>
      </c>
      <c r="V8147" s="6" t="s">
        <v>1499</v>
      </c>
      <c r="W8147" s="6" t="s">
        <v>1499</v>
      </c>
      <c r="X8147" s="6" t="s">
        <v>1499</v>
      </c>
      <c r="Y8147" s="6" t="s">
        <v>1499</v>
      </c>
      <c r="Z8147" s="6" t="s">
        <v>1499</v>
      </c>
      <c r="AA8147" s="7" t="s">
        <v>1499</v>
      </c>
      <c r="AB8147" s="7" t="s">
        <v>1499</v>
      </c>
      <c r="AC8147" s="7" t="s">
        <v>1499</v>
      </c>
      <c r="AD8147" s="7"/>
      <c r="AE8147" s="7" t="s">
        <v>1499</v>
      </c>
      <c r="AF8147" s="7" t="s">
        <v>1499</v>
      </c>
    </row>
    <row r="8148" spans="1:32">
      <c r="A8148" s="16" t="str">
        <f>(EMO!A8148)</f>
        <v>EMO003150</v>
      </c>
      <c r="B8148" s="6" t="s">
        <v>1499</v>
      </c>
      <c r="C8148" s="7" t="s">
        <v>1499</v>
      </c>
      <c r="D8148" s="7" t="s">
        <v>1499</v>
      </c>
      <c r="E8148" s="7" t="s">
        <v>1499</v>
      </c>
      <c r="F8148" s="6" t="s">
        <v>1499</v>
      </c>
      <c r="G8148" s="7" t="s">
        <v>1499</v>
      </c>
      <c r="H8148" s="6" t="s">
        <v>1499</v>
      </c>
      <c r="I8148" s="6" t="s">
        <v>1499</v>
      </c>
      <c r="J8148" s="6" t="s">
        <v>1499</v>
      </c>
      <c r="K8148" s="6" t="s">
        <v>1499</v>
      </c>
      <c r="L8148" s="6" t="s">
        <v>1499</v>
      </c>
      <c r="M8148" s="6" t="s">
        <v>1499</v>
      </c>
      <c r="N8148" s="6" t="s">
        <v>1499</v>
      </c>
      <c r="O8148" s="6" t="s">
        <v>1499</v>
      </c>
      <c r="P8148" s="7" t="s">
        <v>1499</v>
      </c>
      <c r="Q8148" s="6" t="s">
        <v>1499</v>
      </c>
      <c r="R8148" s="15" t="s">
        <v>1499</v>
      </c>
      <c r="S8148" s="6" t="s">
        <v>1499</v>
      </c>
      <c r="T8148" s="6" t="s">
        <v>1499</v>
      </c>
      <c r="U8148" s="6" t="s">
        <v>1499</v>
      </c>
      <c r="V8148" s="6" t="s">
        <v>1499</v>
      </c>
      <c r="W8148" s="6" t="s">
        <v>1499</v>
      </c>
      <c r="X8148" s="6" t="s">
        <v>1499</v>
      </c>
      <c r="Y8148" s="6" t="s">
        <v>1499</v>
      </c>
      <c r="Z8148" s="6" t="s">
        <v>1499</v>
      </c>
      <c r="AA8148" s="7" t="s">
        <v>1499</v>
      </c>
      <c r="AB8148" s="7" t="s">
        <v>1499</v>
      </c>
      <c r="AC8148" s="7" t="s">
        <v>1499</v>
      </c>
      <c r="AD8148" s="7"/>
      <c r="AE8148" s="7" t="s">
        <v>1499</v>
      </c>
      <c r="AF8148" s="7" t="s">
        <v>1499</v>
      </c>
    </row>
    <row r="8149" spans="1:32">
      <c r="A8149" s="16" t="str">
        <f>(EMO!A8149)</f>
        <v>MGB000746</v>
      </c>
      <c r="B8149" s="6" t="s">
        <v>1499</v>
      </c>
      <c r="C8149" s="7" t="s">
        <v>1499</v>
      </c>
      <c r="D8149" s="7" t="s">
        <v>1499</v>
      </c>
      <c r="E8149" s="7" t="s">
        <v>1499</v>
      </c>
      <c r="F8149" s="6" t="s">
        <v>1499</v>
      </c>
      <c r="G8149" s="7" t="s">
        <v>1499</v>
      </c>
      <c r="H8149" s="6" t="s">
        <v>1499</v>
      </c>
      <c r="I8149" s="6" t="s">
        <v>1499</v>
      </c>
      <c r="J8149" s="6" t="s">
        <v>1499</v>
      </c>
      <c r="K8149" s="6" t="s">
        <v>1499</v>
      </c>
      <c r="L8149" s="6" t="s">
        <v>1499</v>
      </c>
      <c r="M8149" s="6" t="s">
        <v>1499</v>
      </c>
      <c r="N8149" s="6" t="s">
        <v>1499</v>
      </c>
      <c r="O8149" s="6" t="s">
        <v>1499</v>
      </c>
      <c r="P8149" s="7" t="s">
        <v>1499</v>
      </c>
      <c r="Q8149" s="6" t="s">
        <v>1499</v>
      </c>
      <c r="R8149" s="15" t="s">
        <v>1499</v>
      </c>
      <c r="S8149" s="6" t="s">
        <v>1499</v>
      </c>
      <c r="T8149" s="6" t="s">
        <v>1499</v>
      </c>
      <c r="U8149" s="6" t="s">
        <v>1499</v>
      </c>
      <c r="V8149" s="6" t="s">
        <v>1499</v>
      </c>
      <c r="W8149" s="6" t="s">
        <v>1499</v>
      </c>
      <c r="X8149" s="6" t="s">
        <v>1499</v>
      </c>
      <c r="Y8149" s="6" t="s">
        <v>1499</v>
      </c>
      <c r="Z8149" s="6" t="s">
        <v>1499</v>
      </c>
      <c r="AA8149" s="7" t="s">
        <v>1499</v>
      </c>
      <c r="AB8149" s="7" t="s">
        <v>1499</v>
      </c>
      <c r="AC8149" s="7" t="s">
        <v>1499</v>
      </c>
      <c r="AD8149" s="7"/>
      <c r="AE8149" s="7" t="s">
        <v>1499</v>
      </c>
      <c r="AF8149" s="7" t="s">
        <v>1499</v>
      </c>
    </row>
    <row r="8150" spans="1:32">
      <c r="A8150" s="16" t="str">
        <f>(EMO!A8150)</f>
        <v>MGB000203</v>
      </c>
      <c r="B8150" s="6" t="s">
        <v>1499</v>
      </c>
      <c r="C8150" s="7" t="s">
        <v>1499</v>
      </c>
      <c r="D8150" s="7" t="s">
        <v>1499</v>
      </c>
      <c r="E8150" s="7" t="s">
        <v>1499</v>
      </c>
      <c r="F8150" s="6" t="s">
        <v>1499</v>
      </c>
      <c r="G8150" s="7" t="s">
        <v>1499</v>
      </c>
      <c r="H8150" s="6" t="s">
        <v>1499</v>
      </c>
      <c r="I8150" s="6" t="s">
        <v>1499</v>
      </c>
      <c r="J8150" s="6" t="s">
        <v>1499</v>
      </c>
      <c r="K8150" s="6" t="s">
        <v>1499</v>
      </c>
      <c r="L8150" s="6" t="s">
        <v>1499</v>
      </c>
      <c r="M8150" s="6" t="s">
        <v>1499</v>
      </c>
      <c r="N8150" s="6" t="s">
        <v>1499</v>
      </c>
      <c r="O8150" s="6" t="s">
        <v>1499</v>
      </c>
      <c r="P8150" s="7" t="s">
        <v>1499</v>
      </c>
      <c r="Q8150" s="6" t="s">
        <v>1499</v>
      </c>
      <c r="R8150" s="15" t="s">
        <v>1499</v>
      </c>
      <c r="S8150" s="6" t="s">
        <v>1499</v>
      </c>
      <c r="T8150" s="6" t="s">
        <v>1499</v>
      </c>
      <c r="U8150" s="6" t="s">
        <v>1499</v>
      </c>
      <c r="V8150" s="6" t="s">
        <v>1499</v>
      </c>
      <c r="W8150" s="6" t="s">
        <v>1499</v>
      </c>
      <c r="X8150" s="6" t="s">
        <v>1499</v>
      </c>
      <c r="Y8150" s="6" t="s">
        <v>1499</v>
      </c>
      <c r="Z8150" s="6" t="s">
        <v>1499</v>
      </c>
      <c r="AA8150" s="7" t="s">
        <v>1499</v>
      </c>
      <c r="AB8150" s="7" t="s">
        <v>1499</v>
      </c>
      <c r="AC8150" s="7" t="s">
        <v>1499</v>
      </c>
      <c r="AD8150" s="7"/>
      <c r="AE8150" s="7" t="s">
        <v>1499</v>
      </c>
      <c r="AF8150" s="7" t="s">
        <v>1499</v>
      </c>
    </row>
    <row r="8151" spans="1:32">
      <c r="A8151" s="16" t="str">
        <f>(EMO!A8151)</f>
        <v>MGB000769</v>
      </c>
      <c r="B8151" s="6" t="s">
        <v>1499</v>
      </c>
      <c r="C8151" s="7" t="s">
        <v>1499</v>
      </c>
      <c r="D8151" s="7" t="s">
        <v>1499</v>
      </c>
      <c r="E8151" s="7" t="s">
        <v>1499</v>
      </c>
      <c r="F8151" s="6" t="s">
        <v>1499</v>
      </c>
      <c r="G8151" s="7" t="s">
        <v>1499</v>
      </c>
      <c r="H8151" s="6" t="s">
        <v>1499</v>
      </c>
      <c r="I8151" s="6" t="s">
        <v>1499</v>
      </c>
      <c r="J8151" s="6" t="s">
        <v>1499</v>
      </c>
      <c r="K8151" s="6" t="s">
        <v>1499</v>
      </c>
      <c r="L8151" s="6" t="s">
        <v>1499</v>
      </c>
      <c r="M8151" s="6" t="s">
        <v>1499</v>
      </c>
      <c r="N8151" s="6" t="s">
        <v>1499</v>
      </c>
      <c r="O8151" s="6" t="s">
        <v>1499</v>
      </c>
      <c r="P8151" s="7" t="s">
        <v>1499</v>
      </c>
      <c r="Q8151" s="6" t="s">
        <v>1499</v>
      </c>
      <c r="R8151" s="15" t="s">
        <v>1499</v>
      </c>
      <c r="S8151" s="6" t="s">
        <v>1499</v>
      </c>
      <c r="T8151" s="6" t="s">
        <v>1499</v>
      </c>
      <c r="U8151" s="6" t="s">
        <v>1499</v>
      </c>
      <c r="V8151" s="6" t="s">
        <v>1499</v>
      </c>
      <c r="W8151" s="6" t="s">
        <v>1499</v>
      </c>
      <c r="X8151" s="6" t="s">
        <v>1499</v>
      </c>
      <c r="Y8151" s="6" t="s">
        <v>1499</v>
      </c>
      <c r="Z8151" s="6" t="s">
        <v>1499</v>
      </c>
      <c r="AA8151" s="7" t="s">
        <v>1499</v>
      </c>
      <c r="AB8151" s="7" t="s">
        <v>1499</v>
      </c>
      <c r="AC8151" s="7" t="s">
        <v>1499</v>
      </c>
      <c r="AD8151" s="7"/>
      <c r="AE8151" s="7" t="s">
        <v>1499</v>
      </c>
      <c r="AF8151" s="7" t="s">
        <v>1499</v>
      </c>
    </row>
    <row r="8152" spans="1:32">
      <c r="A8152" s="16" t="str">
        <f>(EMO!A8152)</f>
        <v>MGM001201</v>
      </c>
      <c r="B8152" s="6" t="s">
        <v>1499</v>
      </c>
      <c r="C8152" s="7" t="s">
        <v>1499</v>
      </c>
      <c r="D8152" s="7" t="s">
        <v>1499</v>
      </c>
      <c r="E8152" s="7" t="s">
        <v>1499</v>
      </c>
      <c r="F8152" s="6" t="s">
        <v>1499</v>
      </c>
      <c r="G8152" s="7" t="s">
        <v>1499</v>
      </c>
      <c r="H8152" s="6" t="s">
        <v>1499</v>
      </c>
      <c r="I8152" s="6" t="s">
        <v>1499</v>
      </c>
      <c r="J8152" s="6" t="s">
        <v>1499</v>
      </c>
      <c r="K8152" s="6" t="s">
        <v>1499</v>
      </c>
      <c r="L8152" s="6" t="s">
        <v>1499</v>
      </c>
      <c r="M8152" s="6" t="s">
        <v>1499</v>
      </c>
      <c r="N8152" s="6" t="s">
        <v>1499</v>
      </c>
      <c r="O8152" s="6" t="s">
        <v>1499</v>
      </c>
      <c r="P8152" s="7" t="s">
        <v>1499</v>
      </c>
      <c r="Q8152" s="6" t="s">
        <v>1499</v>
      </c>
      <c r="R8152" s="15" t="s">
        <v>1499</v>
      </c>
      <c r="S8152" s="6" t="s">
        <v>1499</v>
      </c>
      <c r="T8152" s="6" t="s">
        <v>1499</v>
      </c>
      <c r="U8152" s="6" t="s">
        <v>1499</v>
      </c>
      <c r="V8152" s="6" t="s">
        <v>1499</v>
      </c>
      <c r="W8152" s="6" t="s">
        <v>1499</v>
      </c>
      <c r="X8152" s="6" t="s">
        <v>1499</v>
      </c>
      <c r="Y8152" s="6" t="s">
        <v>1499</v>
      </c>
      <c r="Z8152" s="6" t="s">
        <v>1499</v>
      </c>
      <c r="AA8152" s="7" t="s">
        <v>1499</v>
      </c>
      <c r="AB8152" s="7" t="s">
        <v>1499</v>
      </c>
      <c r="AC8152" s="7" t="s">
        <v>1499</v>
      </c>
      <c r="AD8152" s="7"/>
      <c r="AE8152" s="7" t="s">
        <v>1499</v>
      </c>
      <c r="AF8152" s="7" t="s">
        <v>1499</v>
      </c>
    </row>
    <row r="8153" spans="1:32">
      <c r="A8153" s="16" t="str">
        <f>(EMO!A8153)</f>
        <v>MGM001202</v>
      </c>
      <c r="B8153" s="6" t="s">
        <v>1499</v>
      </c>
      <c r="C8153" s="7" t="s">
        <v>1499</v>
      </c>
      <c r="D8153" s="7" t="s">
        <v>1499</v>
      </c>
      <c r="E8153" s="7" t="s">
        <v>1499</v>
      </c>
      <c r="F8153" s="6" t="s">
        <v>1499</v>
      </c>
      <c r="G8153" s="7" t="s">
        <v>1499</v>
      </c>
      <c r="H8153" s="6" t="s">
        <v>1499</v>
      </c>
      <c r="I8153" s="6" t="s">
        <v>1499</v>
      </c>
      <c r="J8153" s="6" t="s">
        <v>1499</v>
      </c>
      <c r="K8153" s="6" t="s">
        <v>1499</v>
      </c>
      <c r="L8153" s="6" t="s">
        <v>1499</v>
      </c>
      <c r="M8153" s="6" t="s">
        <v>1499</v>
      </c>
      <c r="N8153" s="6" t="s">
        <v>1499</v>
      </c>
      <c r="O8153" s="6" t="s">
        <v>1499</v>
      </c>
      <c r="P8153" s="7" t="s">
        <v>1499</v>
      </c>
      <c r="Q8153" s="6" t="s">
        <v>1499</v>
      </c>
      <c r="R8153" s="15" t="s">
        <v>1499</v>
      </c>
      <c r="S8153" s="6" t="s">
        <v>1499</v>
      </c>
      <c r="T8153" s="6" t="s">
        <v>1499</v>
      </c>
      <c r="U8153" s="6" t="s">
        <v>1499</v>
      </c>
      <c r="V8153" s="6" t="s">
        <v>1499</v>
      </c>
      <c r="W8153" s="6" t="s">
        <v>1499</v>
      </c>
      <c r="X8153" s="6" t="s">
        <v>1499</v>
      </c>
      <c r="Y8153" s="6" t="s">
        <v>1499</v>
      </c>
      <c r="Z8153" s="6" t="s">
        <v>1499</v>
      </c>
      <c r="AA8153" s="7" t="s">
        <v>1499</v>
      </c>
      <c r="AB8153" s="7" t="s">
        <v>1499</v>
      </c>
      <c r="AC8153" s="7" t="s">
        <v>1499</v>
      </c>
      <c r="AD8153" s="7"/>
      <c r="AE8153" s="7" t="s">
        <v>1499</v>
      </c>
      <c r="AF8153" s="7" t="s">
        <v>1499</v>
      </c>
    </row>
    <row r="8154" spans="1:32">
      <c r="A8154" s="16" t="str">
        <f>(EMO!A8154)</f>
        <v>MGM001203</v>
      </c>
      <c r="B8154" s="6" t="s">
        <v>1499</v>
      </c>
      <c r="C8154" s="7" t="s">
        <v>1499</v>
      </c>
      <c r="D8154" s="7" t="s">
        <v>1499</v>
      </c>
      <c r="E8154" s="7" t="s">
        <v>1499</v>
      </c>
      <c r="F8154" s="6" t="s">
        <v>1499</v>
      </c>
      <c r="G8154" s="7" t="s">
        <v>1499</v>
      </c>
      <c r="H8154" s="6" t="s">
        <v>1499</v>
      </c>
      <c r="I8154" s="6" t="s">
        <v>1499</v>
      </c>
      <c r="J8154" s="6" t="s">
        <v>1499</v>
      </c>
      <c r="K8154" s="6" t="s">
        <v>1499</v>
      </c>
      <c r="L8154" s="6" t="s">
        <v>1499</v>
      </c>
      <c r="M8154" s="6" t="s">
        <v>1499</v>
      </c>
      <c r="N8154" s="6" t="s">
        <v>1499</v>
      </c>
      <c r="O8154" s="6" t="s">
        <v>1499</v>
      </c>
      <c r="P8154" s="7" t="s">
        <v>1499</v>
      </c>
      <c r="Q8154" s="6" t="s">
        <v>1499</v>
      </c>
      <c r="R8154" s="15" t="s">
        <v>1499</v>
      </c>
      <c r="S8154" s="6" t="s">
        <v>1499</v>
      </c>
      <c r="T8154" s="6" t="s">
        <v>1499</v>
      </c>
      <c r="U8154" s="6" t="s">
        <v>1499</v>
      </c>
      <c r="V8154" s="6" t="s">
        <v>1499</v>
      </c>
      <c r="W8154" s="6" t="s">
        <v>1499</v>
      </c>
      <c r="X8154" s="6" t="s">
        <v>1499</v>
      </c>
      <c r="Y8154" s="6" t="s">
        <v>1499</v>
      </c>
      <c r="Z8154" s="6" t="s">
        <v>1499</v>
      </c>
      <c r="AA8154" s="7" t="s">
        <v>1499</v>
      </c>
      <c r="AB8154" s="7" t="s">
        <v>1499</v>
      </c>
      <c r="AC8154" s="7" t="s">
        <v>1499</v>
      </c>
      <c r="AD8154" s="7"/>
      <c r="AE8154" s="7" t="s">
        <v>1499</v>
      </c>
      <c r="AF8154" s="7" t="s">
        <v>1499</v>
      </c>
    </row>
    <row r="8155" spans="1:32">
      <c r="A8155" s="16" t="str">
        <f>(EMO!A8155)</f>
        <v>MGB000204</v>
      </c>
      <c r="B8155" s="6" t="s">
        <v>1499</v>
      </c>
      <c r="C8155" s="7" t="s">
        <v>1499</v>
      </c>
      <c r="D8155" s="7" t="s">
        <v>1499</v>
      </c>
      <c r="E8155" s="7" t="s">
        <v>1499</v>
      </c>
      <c r="F8155" s="6" t="s">
        <v>1499</v>
      </c>
      <c r="G8155" s="7" t="s">
        <v>1499</v>
      </c>
      <c r="H8155" s="6" t="s">
        <v>1499</v>
      </c>
      <c r="I8155" s="6" t="s">
        <v>1499</v>
      </c>
      <c r="J8155" s="6" t="s">
        <v>1499</v>
      </c>
      <c r="K8155" s="6" t="s">
        <v>1499</v>
      </c>
      <c r="L8155" s="6" t="s">
        <v>1499</v>
      </c>
      <c r="M8155" s="6" t="s">
        <v>1499</v>
      </c>
      <c r="N8155" s="6" t="s">
        <v>1499</v>
      </c>
      <c r="O8155" s="6" t="s">
        <v>1499</v>
      </c>
      <c r="P8155" s="7" t="s">
        <v>1499</v>
      </c>
      <c r="Q8155" s="6" t="s">
        <v>1499</v>
      </c>
      <c r="R8155" s="15" t="s">
        <v>1499</v>
      </c>
      <c r="S8155" s="6" t="s">
        <v>1499</v>
      </c>
      <c r="T8155" s="6" t="s">
        <v>1499</v>
      </c>
      <c r="U8155" s="6" t="s">
        <v>1499</v>
      </c>
      <c r="V8155" s="6" t="s">
        <v>1499</v>
      </c>
      <c r="W8155" s="6" t="s">
        <v>1499</v>
      </c>
      <c r="X8155" s="6" t="s">
        <v>1499</v>
      </c>
      <c r="Y8155" s="6" t="s">
        <v>1499</v>
      </c>
      <c r="Z8155" s="6" t="s">
        <v>1499</v>
      </c>
      <c r="AA8155" s="7" t="s">
        <v>1499</v>
      </c>
      <c r="AB8155" s="7" t="s">
        <v>1499</v>
      </c>
      <c r="AC8155" s="7" t="s">
        <v>1499</v>
      </c>
      <c r="AD8155" s="7"/>
      <c r="AE8155" s="7" t="s">
        <v>1499</v>
      </c>
      <c r="AF8155" s="7" t="s">
        <v>1499</v>
      </c>
    </row>
    <row r="8156" spans="1:32">
      <c r="A8156" s="16" t="str">
        <f>(EMO!A8156)</f>
        <v>EMO004983</v>
      </c>
      <c r="B8156" s="6" t="s">
        <v>1499</v>
      </c>
      <c r="C8156" s="7" t="s">
        <v>1499</v>
      </c>
      <c r="D8156" s="7" t="s">
        <v>1499</v>
      </c>
      <c r="E8156" s="7" t="s">
        <v>1499</v>
      </c>
      <c r="F8156" s="6" t="s">
        <v>1499</v>
      </c>
      <c r="G8156" s="7" t="s">
        <v>1499</v>
      </c>
      <c r="H8156" s="6" t="s">
        <v>1499</v>
      </c>
      <c r="I8156" s="6" t="s">
        <v>1499</v>
      </c>
      <c r="J8156" s="6" t="s">
        <v>1499</v>
      </c>
      <c r="K8156" s="6" t="s">
        <v>1499</v>
      </c>
      <c r="L8156" s="6" t="s">
        <v>1499</v>
      </c>
      <c r="M8156" s="6" t="s">
        <v>1499</v>
      </c>
      <c r="N8156" s="6" t="s">
        <v>1499</v>
      </c>
      <c r="O8156" s="6" t="s">
        <v>1499</v>
      </c>
      <c r="P8156" s="7" t="s">
        <v>1499</v>
      </c>
      <c r="Q8156" s="6" t="s">
        <v>1499</v>
      </c>
      <c r="R8156" s="15" t="s">
        <v>1499</v>
      </c>
      <c r="S8156" s="6" t="s">
        <v>1499</v>
      </c>
      <c r="T8156" s="6" t="s">
        <v>1499</v>
      </c>
      <c r="U8156" s="6" t="s">
        <v>1499</v>
      </c>
      <c r="V8156" s="6" t="s">
        <v>1499</v>
      </c>
      <c r="W8156" s="6" t="s">
        <v>1499</v>
      </c>
      <c r="X8156" s="6" t="s">
        <v>1499</v>
      </c>
      <c r="Y8156" s="6" t="s">
        <v>1499</v>
      </c>
      <c r="Z8156" s="6" t="s">
        <v>1499</v>
      </c>
      <c r="AA8156" s="7" t="s">
        <v>1499</v>
      </c>
      <c r="AB8156" s="7" t="s">
        <v>1499</v>
      </c>
      <c r="AC8156" s="7" t="s">
        <v>1499</v>
      </c>
      <c r="AD8156" s="7"/>
      <c r="AE8156" s="7" t="s">
        <v>1499</v>
      </c>
      <c r="AF8156" s="7" t="s">
        <v>1499</v>
      </c>
    </row>
    <row r="8157" spans="1:32">
      <c r="A8157" s="16" t="str">
        <f>(EMO!A8157)</f>
        <v>EMO002993</v>
      </c>
      <c r="B8157" s="6" t="s">
        <v>1499</v>
      </c>
      <c r="C8157" s="7" t="s">
        <v>1499</v>
      </c>
      <c r="D8157" s="7" t="s">
        <v>1499</v>
      </c>
      <c r="E8157" s="7" t="s">
        <v>1499</v>
      </c>
      <c r="F8157" s="6" t="s">
        <v>1499</v>
      </c>
      <c r="G8157" s="7" t="s">
        <v>1499</v>
      </c>
      <c r="H8157" s="6" t="s">
        <v>1499</v>
      </c>
      <c r="I8157" s="6" t="s">
        <v>1499</v>
      </c>
      <c r="J8157" s="6" t="s">
        <v>1499</v>
      </c>
      <c r="K8157" s="6" t="s">
        <v>1499</v>
      </c>
      <c r="L8157" s="6" t="s">
        <v>1499</v>
      </c>
      <c r="M8157" s="6" t="s">
        <v>1499</v>
      </c>
      <c r="N8157" s="6" t="s">
        <v>1499</v>
      </c>
      <c r="O8157" s="6" t="s">
        <v>1499</v>
      </c>
      <c r="P8157" s="7" t="s">
        <v>1499</v>
      </c>
      <c r="Q8157" s="6" t="s">
        <v>1499</v>
      </c>
      <c r="R8157" s="15" t="s">
        <v>1499</v>
      </c>
      <c r="S8157" s="6" t="s">
        <v>1499</v>
      </c>
      <c r="T8157" s="6" t="s">
        <v>1499</v>
      </c>
      <c r="U8157" s="6" t="s">
        <v>1499</v>
      </c>
      <c r="V8157" s="6" t="s">
        <v>1499</v>
      </c>
      <c r="W8157" s="6" t="s">
        <v>1499</v>
      </c>
      <c r="X8157" s="6" t="s">
        <v>1499</v>
      </c>
      <c r="Y8157" s="6" t="s">
        <v>1499</v>
      </c>
      <c r="Z8157" s="6" t="s">
        <v>1499</v>
      </c>
      <c r="AA8157" s="7" t="s">
        <v>1499</v>
      </c>
      <c r="AB8157" s="7" t="s">
        <v>1499</v>
      </c>
      <c r="AC8157" s="7" t="s">
        <v>1499</v>
      </c>
      <c r="AD8157" s="7"/>
      <c r="AE8157" s="7" t="s">
        <v>1499</v>
      </c>
      <c r="AF8157" s="7" t="s">
        <v>1499</v>
      </c>
    </row>
    <row r="8158" spans="1:32">
      <c r="A8158" s="16" t="str">
        <f>(EMO!A8158)</f>
        <v>EMO000029</v>
      </c>
      <c r="B8158" s="6" t="s">
        <v>1499</v>
      </c>
      <c r="C8158" s="7" t="s">
        <v>1499</v>
      </c>
      <c r="D8158" s="7" t="s">
        <v>1499</v>
      </c>
      <c r="E8158" s="7" t="s">
        <v>1499</v>
      </c>
      <c r="F8158" s="6" t="s">
        <v>1499</v>
      </c>
      <c r="G8158" s="7" t="s">
        <v>1499</v>
      </c>
      <c r="H8158" s="6" t="s">
        <v>1499</v>
      </c>
      <c r="I8158" s="6" t="s">
        <v>1499</v>
      </c>
      <c r="J8158" s="6" t="s">
        <v>1499</v>
      </c>
      <c r="K8158" s="6" t="s">
        <v>1499</v>
      </c>
      <c r="L8158" s="6" t="s">
        <v>1499</v>
      </c>
      <c r="M8158" s="6" t="s">
        <v>1499</v>
      </c>
      <c r="N8158" s="6" t="s">
        <v>1499</v>
      </c>
      <c r="O8158" s="6" t="s">
        <v>1499</v>
      </c>
      <c r="P8158" s="7" t="s">
        <v>1499</v>
      </c>
      <c r="Q8158" s="6" t="s">
        <v>1499</v>
      </c>
      <c r="R8158" s="15" t="s">
        <v>1499</v>
      </c>
      <c r="S8158" s="6" t="s">
        <v>1499</v>
      </c>
      <c r="T8158" s="6" t="s">
        <v>1499</v>
      </c>
      <c r="U8158" s="6" t="s">
        <v>1499</v>
      </c>
      <c r="V8158" s="6" t="s">
        <v>1499</v>
      </c>
      <c r="W8158" s="6" t="s">
        <v>1499</v>
      </c>
      <c r="X8158" s="6" t="s">
        <v>1499</v>
      </c>
      <c r="Y8158" s="6" t="s">
        <v>1499</v>
      </c>
      <c r="Z8158" s="6" t="s">
        <v>1499</v>
      </c>
      <c r="AA8158" s="7" t="s">
        <v>1499</v>
      </c>
      <c r="AB8158" s="7" t="s">
        <v>1499</v>
      </c>
      <c r="AC8158" s="7" t="s">
        <v>1499</v>
      </c>
      <c r="AD8158" s="7"/>
      <c r="AE8158" s="7" t="s">
        <v>1499</v>
      </c>
      <c r="AF8158" s="7" t="s">
        <v>1499</v>
      </c>
    </row>
    <row r="8159" spans="1:32">
      <c r="A8159" s="16" t="str">
        <f>(EMO!A8159)</f>
        <v>MGB000205</v>
      </c>
      <c r="B8159" s="6" t="s">
        <v>1499</v>
      </c>
      <c r="C8159" s="7" t="s">
        <v>1499</v>
      </c>
      <c r="D8159" s="7" t="s">
        <v>1499</v>
      </c>
      <c r="E8159" s="7" t="s">
        <v>1499</v>
      </c>
      <c r="F8159" s="6" t="s">
        <v>1499</v>
      </c>
      <c r="G8159" s="7" t="s">
        <v>1499</v>
      </c>
      <c r="H8159" s="6" t="s">
        <v>1499</v>
      </c>
      <c r="I8159" s="6" t="s">
        <v>1499</v>
      </c>
      <c r="J8159" s="6" t="s">
        <v>1499</v>
      </c>
      <c r="K8159" s="6" t="s">
        <v>1499</v>
      </c>
      <c r="L8159" s="6" t="s">
        <v>1499</v>
      </c>
      <c r="M8159" s="6" t="s">
        <v>1499</v>
      </c>
      <c r="N8159" s="6" t="s">
        <v>1499</v>
      </c>
      <c r="O8159" s="6" t="s">
        <v>1499</v>
      </c>
      <c r="P8159" s="7" t="s">
        <v>1499</v>
      </c>
      <c r="Q8159" s="6" t="s">
        <v>1499</v>
      </c>
      <c r="R8159" s="15" t="s">
        <v>1499</v>
      </c>
      <c r="S8159" s="6" t="s">
        <v>1499</v>
      </c>
      <c r="T8159" s="6" t="s">
        <v>1499</v>
      </c>
      <c r="U8159" s="6" t="s">
        <v>1499</v>
      </c>
      <c r="V8159" s="6" t="s">
        <v>1499</v>
      </c>
      <c r="W8159" s="6" t="s">
        <v>1499</v>
      </c>
      <c r="X8159" s="6" t="s">
        <v>1499</v>
      </c>
      <c r="Y8159" s="6" t="s">
        <v>1499</v>
      </c>
      <c r="Z8159" s="6" t="s">
        <v>1499</v>
      </c>
      <c r="AA8159" s="7" t="s">
        <v>1499</v>
      </c>
      <c r="AB8159" s="7" t="s">
        <v>1499</v>
      </c>
      <c r="AC8159" s="7" t="s">
        <v>1499</v>
      </c>
      <c r="AD8159" s="7"/>
      <c r="AE8159" s="7" t="s">
        <v>1499</v>
      </c>
      <c r="AF8159" s="7" t="s">
        <v>1499</v>
      </c>
    </row>
    <row r="8160" spans="1:32">
      <c r="A8160" s="16" t="str">
        <f>(EMO!A8160)</f>
        <v>MGB000674</v>
      </c>
      <c r="B8160" s="6" t="s">
        <v>1499</v>
      </c>
      <c r="C8160" s="7" t="s">
        <v>1499</v>
      </c>
      <c r="D8160" s="7" t="s">
        <v>1499</v>
      </c>
      <c r="E8160" s="7" t="s">
        <v>1499</v>
      </c>
      <c r="F8160" s="6" t="s">
        <v>1499</v>
      </c>
      <c r="G8160" s="7" t="s">
        <v>1499</v>
      </c>
      <c r="H8160" s="6" t="s">
        <v>1499</v>
      </c>
      <c r="I8160" s="6" t="s">
        <v>1499</v>
      </c>
      <c r="J8160" s="6" t="s">
        <v>1499</v>
      </c>
      <c r="K8160" s="6" t="s">
        <v>1499</v>
      </c>
      <c r="L8160" s="6" t="s">
        <v>1499</v>
      </c>
      <c r="M8160" s="6" t="s">
        <v>1499</v>
      </c>
      <c r="N8160" s="6" t="s">
        <v>1499</v>
      </c>
      <c r="O8160" s="6" t="s">
        <v>1499</v>
      </c>
      <c r="P8160" s="7" t="s">
        <v>1499</v>
      </c>
      <c r="Q8160" s="6" t="s">
        <v>1499</v>
      </c>
      <c r="R8160" s="15" t="s">
        <v>1499</v>
      </c>
      <c r="S8160" s="6" t="s">
        <v>1499</v>
      </c>
      <c r="T8160" s="6" t="s">
        <v>1499</v>
      </c>
      <c r="U8160" s="6" t="s">
        <v>1499</v>
      </c>
      <c r="V8160" s="6" t="s">
        <v>1499</v>
      </c>
      <c r="W8160" s="6" t="s">
        <v>1499</v>
      </c>
      <c r="X8160" s="6" t="s">
        <v>1499</v>
      </c>
      <c r="Y8160" s="6" t="s">
        <v>1499</v>
      </c>
      <c r="Z8160" s="6" t="s">
        <v>1499</v>
      </c>
      <c r="AA8160" s="7" t="s">
        <v>1499</v>
      </c>
      <c r="AB8160" s="7" t="s">
        <v>1499</v>
      </c>
      <c r="AC8160" s="7" t="s">
        <v>1499</v>
      </c>
      <c r="AD8160" s="7"/>
      <c r="AE8160" s="7" t="s">
        <v>1499</v>
      </c>
      <c r="AF8160" s="7" t="s">
        <v>1499</v>
      </c>
    </row>
    <row r="8161" spans="1:32">
      <c r="A8161" s="16" t="str">
        <f>(EMO!A8161)</f>
        <v>EMO005464</v>
      </c>
      <c r="B8161" s="6" t="s">
        <v>1499</v>
      </c>
      <c r="C8161" s="7" t="s">
        <v>1499</v>
      </c>
      <c r="D8161" s="7" t="s">
        <v>1499</v>
      </c>
      <c r="E8161" s="7" t="s">
        <v>1499</v>
      </c>
      <c r="F8161" s="6" t="s">
        <v>1499</v>
      </c>
      <c r="G8161" s="7" t="s">
        <v>1499</v>
      </c>
      <c r="H8161" s="6" t="s">
        <v>1499</v>
      </c>
      <c r="I8161" s="6" t="s">
        <v>1499</v>
      </c>
      <c r="J8161" s="6" t="s">
        <v>1499</v>
      </c>
      <c r="K8161" s="6" t="s">
        <v>1499</v>
      </c>
      <c r="L8161" s="6" t="s">
        <v>1499</v>
      </c>
      <c r="M8161" s="6" t="s">
        <v>1499</v>
      </c>
      <c r="N8161" s="6" t="s">
        <v>1499</v>
      </c>
      <c r="O8161" s="6" t="s">
        <v>1499</v>
      </c>
      <c r="P8161" s="7" t="s">
        <v>1499</v>
      </c>
      <c r="Q8161" s="6" t="s">
        <v>1499</v>
      </c>
      <c r="R8161" s="15" t="s">
        <v>1499</v>
      </c>
      <c r="S8161" s="6" t="s">
        <v>1499</v>
      </c>
      <c r="T8161" s="6" t="s">
        <v>1499</v>
      </c>
      <c r="U8161" s="6" t="s">
        <v>1499</v>
      </c>
      <c r="V8161" s="6" t="s">
        <v>1499</v>
      </c>
      <c r="W8161" s="6" t="s">
        <v>1499</v>
      </c>
      <c r="X8161" s="6" t="s">
        <v>1499</v>
      </c>
      <c r="Y8161" s="6" t="s">
        <v>1499</v>
      </c>
      <c r="Z8161" s="6" t="s">
        <v>1499</v>
      </c>
      <c r="AA8161" s="7" t="s">
        <v>1499</v>
      </c>
      <c r="AB8161" s="7" t="s">
        <v>1499</v>
      </c>
      <c r="AC8161" s="7" t="s">
        <v>1499</v>
      </c>
      <c r="AD8161" s="7"/>
      <c r="AE8161" s="7" t="s">
        <v>1499</v>
      </c>
      <c r="AF8161" s="7" t="s">
        <v>1499</v>
      </c>
    </row>
    <row r="8162" spans="1:32">
      <c r="A8162" s="16" t="str">
        <f>(EMO!A8162)</f>
        <v>MGB000206</v>
      </c>
      <c r="B8162" s="6" t="s">
        <v>1499</v>
      </c>
      <c r="C8162" s="7" t="s">
        <v>1499</v>
      </c>
      <c r="D8162" s="7" t="s">
        <v>1499</v>
      </c>
      <c r="E8162" s="7" t="s">
        <v>1499</v>
      </c>
      <c r="F8162" s="6" t="s">
        <v>1499</v>
      </c>
      <c r="G8162" s="7" t="s">
        <v>1499</v>
      </c>
      <c r="H8162" s="6" t="s">
        <v>1499</v>
      </c>
      <c r="I8162" s="6" t="s">
        <v>1499</v>
      </c>
      <c r="J8162" s="6" t="s">
        <v>1499</v>
      </c>
      <c r="K8162" s="6" t="s">
        <v>1499</v>
      </c>
      <c r="L8162" s="6" t="s">
        <v>1499</v>
      </c>
      <c r="M8162" s="6" t="s">
        <v>1499</v>
      </c>
      <c r="N8162" s="6" t="s">
        <v>1499</v>
      </c>
      <c r="O8162" s="6" t="s">
        <v>1499</v>
      </c>
      <c r="P8162" s="7" t="s">
        <v>1499</v>
      </c>
      <c r="Q8162" s="6" t="s">
        <v>1499</v>
      </c>
      <c r="R8162" s="15" t="s">
        <v>1499</v>
      </c>
      <c r="S8162" s="6" t="s">
        <v>1499</v>
      </c>
      <c r="T8162" s="6" t="s">
        <v>1499</v>
      </c>
      <c r="U8162" s="6" t="s">
        <v>1499</v>
      </c>
      <c r="V8162" s="6" t="s">
        <v>1499</v>
      </c>
      <c r="W8162" s="6" t="s">
        <v>1499</v>
      </c>
      <c r="X8162" s="6" t="s">
        <v>1499</v>
      </c>
      <c r="Y8162" s="6" t="s">
        <v>1499</v>
      </c>
      <c r="Z8162" s="6" t="s">
        <v>1499</v>
      </c>
      <c r="AA8162" s="7" t="s">
        <v>1499</v>
      </c>
      <c r="AB8162" s="7" t="s">
        <v>1499</v>
      </c>
      <c r="AC8162" s="7" t="s">
        <v>1499</v>
      </c>
      <c r="AD8162" s="7"/>
      <c r="AE8162" s="7" t="s">
        <v>1499</v>
      </c>
      <c r="AF8162" s="7" t="s">
        <v>1499</v>
      </c>
    </row>
    <row r="8163" spans="1:32">
      <c r="A8163" s="16" t="str">
        <f>(EMO!A8163)</f>
        <v>MGM000603</v>
      </c>
      <c r="B8163" s="6" t="s">
        <v>1499</v>
      </c>
      <c r="C8163" s="7" t="s">
        <v>1499</v>
      </c>
      <c r="D8163" s="7" t="s">
        <v>1499</v>
      </c>
      <c r="E8163" s="7" t="s">
        <v>1499</v>
      </c>
      <c r="F8163" s="6" t="s">
        <v>1499</v>
      </c>
      <c r="G8163" s="7" t="s">
        <v>1499</v>
      </c>
      <c r="H8163" s="6" t="s">
        <v>1499</v>
      </c>
      <c r="I8163" s="6" t="s">
        <v>1499</v>
      </c>
      <c r="J8163" s="6" t="s">
        <v>1499</v>
      </c>
      <c r="K8163" s="6" t="s">
        <v>1499</v>
      </c>
      <c r="L8163" s="6" t="s">
        <v>1499</v>
      </c>
      <c r="M8163" s="6" t="s">
        <v>1499</v>
      </c>
      <c r="N8163" s="6" t="s">
        <v>1499</v>
      </c>
      <c r="O8163" s="6" t="s">
        <v>1499</v>
      </c>
      <c r="P8163" s="7" t="s">
        <v>1499</v>
      </c>
      <c r="Q8163" s="6" t="s">
        <v>1499</v>
      </c>
      <c r="R8163" s="15" t="s">
        <v>1499</v>
      </c>
      <c r="S8163" s="6" t="s">
        <v>1499</v>
      </c>
      <c r="T8163" s="6" t="s">
        <v>1499</v>
      </c>
      <c r="U8163" s="6" t="s">
        <v>1499</v>
      </c>
      <c r="V8163" s="6" t="s">
        <v>1499</v>
      </c>
      <c r="W8163" s="6" t="s">
        <v>1499</v>
      </c>
      <c r="X8163" s="6" t="s">
        <v>1499</v>
      </c>
      <c r="Y8163" s="6" t="s">
        <v>1499</v>
      </c>
      <c r="Z8163" s="6" t="s">
        <v>1499</v>
      </c>
      <c r="AA8163" s="7" t="s">
        <v>1499</v>
      </c>
      <c r="AB8163" s="7" t="s">
        <v>1499</v>
      </c>
      <c r="AC8163" s="7" t="s">
        <v>1499</v>
      </c>
      <c r="AD8163" s="7"/>
      <c r="AE8163" s="7" t="s">
        <v>1499</v>
      </c>
      <c r="AF8163" s="7" t="s">
        <v>1499</v>
      </c>
    </row>
    <row r="8164" spans="1:32">
      <c r="A8164" s="16" t="str">
        <f>(EMO!A8164)</f>
        <v>MGM000747</v>
      </c>
      <c r="B8164" s="6" t="s">
        <v>1499</v>
      </c>
      <c r="C8164" s="7" t="s">
        <v>1499</v>
      </c>
      <c r="D8164" s="7" t="s">
        <v>1499</v>
      </c>
      <c r="E8164" s="7" t="s">
        <v>1499</v>
      </c>
      <c r="F8164" s="6" t="s">
        <v>1499</v>
      </c>
      <c r="G8164" s="7" t="s">
        <v>1499</v>
      </c>
      <c r="H8164" s="6" t="s">
        <v>1499</v>
      </c>
      <c r="I8164" s="6" t="s">
        <v>1499</v>
      </c>
      <c r="J8164" s="6" t="s">
        <v>1499</v>
      </c>
      <c r="K8164" s="6" t="s">
        <v>1499</v>
      </c>
      <c r="L8164" s="6" t="s">
        <v>1499</v>
      </c>
      <c r="M8164" s="6" t="s">
        <v>1499</v>
      </c>
      <c r="N8164" s="6" t="s">
        <v>1499</v>
      </c>
      <c r="O8164" s="6" t="s">
        <v>1499</v>
      </c>
      <c r="P8164" s="7" t="s">
        <v>1499</v>
      </c>
      <c r="Q8164" s="6" t="s">
        <v>1499</v>
      </c>
      <c r="R8164" s="15" t="s">
        <v>1499</v>
      </c>
      <c r="S8164" s="6" t="s">
        <v>1499</v>
      </c>
      <c r="T8164" s="6" t="s">
        <v>1499</v>
      </c>
      <c r="U8164" s="6" t="s">
        <v>1499</v>
      </c>
      <c r="V8164" s="6" t="s">
        <v>1499</v>
      </c>
      <c r="W8164" s="6" t="s">
        <v>1499</v>
      </c>
      <c r="X8164" s="6" t="s">
        <v>1499</v>
      </c>
      <c r="Y8164" s="6" t="s">
        <v>1499</v>
      </c>
      <c r="Z8164" s="6" t="s">
        <v>1499</v>
      </c>
      <c r="AA8164" s="7" t="s">
        <v>1499</v>
      </c>
      <c r="AB8164" s="7" t="s">
        <v>1499</v>
      </c>
      <c r="AC8164" s="7" t="s">
        <v>1499</v>
      </c>
      <c r="AD8164" s="7"/>
      <c r="AE8164" s="7" t="s">
        <v>1499</v>
      </c>
      <c r="AF8164" s="7" t="s">
        <v>1499</v>
      </c>
    </row>
    <row r="8165" spans="1:32">
      <c r="A8165" s="16" t="str">
        <f>(EMO!A8165)</f>
        <v>MGB000208</v>
      </c>
      <c r="B8165" s="6" t="s">
        <v>1499</v>
      </c>
      <c r="C8165" s="7" t="s">
        <v>1499</v>
      </c>
      <c r="D8165" s="7" t="s">
        <v>1499</v>
      </c>
      <c r="E8165" s="7" t="s">
        <v>1499</v>
      </c>
      <c r="F8165" s="6" t="s">
        <v>1499</v>
      </c>
      <c r="G8165" s="7" t="s">
        <v>1499</v>
      </c>
      <c r="H8165" s="6" t="s">
        <v>1499</v>
      </c>
      <c r="I8165" s="6" t="s">
        <v>1499</v>
      </c>
      <c r="J8165" s="6" t="s">
        <v>1499</v>
      </c>
      <c r="K8165" s="6" t="s">
        <v>1499</v>
      </c>
      <c r="L8165" s="6" t="s">
        <v>1499</v>
      </c>
      <c r="M8165" s="6" t="s">
        <v>1499</v>
      </c>
      <c r="N8165" s="6" t="s">
        <v>1499</v>
      </c>
      <c r="O8165" s="6" t="s">
        <v>1499</v>
      </c>
      <c r="P8165" s="7" t="s">
        <v>1499</v>
      </c>
      <c r="Q8165" s="6" t="s">
        <v>1499</v>
      </c>
      <c r="R8165" s="15" t="s">
        <v>1499</v>
      </c>
      <c r="S8165" s="6" t="s">
        <v>1499</v>
      </c>
      <c r="T8165" s="6" t="s">
        <v>1499</v>
      </c>
      <c r="U8165" s="6" t="s">
        <v>1499</v>
      </c>
      <c r="V8165" s="6" t="s">
        <v>1499</v>
      </c>
      <c r="W8165" s="6" t="s">
        <v>1499</v>
      </c>
      <c r="X8165" s="6" t="s">
        <v>1499</v>
      </c>
      <c r="Y8165" s="6" t="s">
        <v>1499</v>
      </c>
      <c r="Z8165" s="6" t="s">
        <v>1499</v>
      </c>
      <c r="AA8165" s="7" t="s">
        <v>1499</v>
      </c>
      <c r="AB8165" s="7" t="s">
        <v>1499</v>
      </c>
      <c r="AC8165" s="7" t="s">
        <v>1499</v>
      </c>
      <c r="AD8165" s="7"/>
      <c r="AE8165" s="7" t="s">
        <v>1499</v>
      </c>
      <c r="AF8165" s="7" t="s">
        <v>1499</v>
      </c>
    </row>
    <row r="8166" spans="1:32">
      <c r="A8166" s="16" t="str">
        <f>(EMO!A8166)</f>
        <v>MGB000535</v>
      </c>
      <c r="B8166" s="6" t="s">
        <v>1499</v>
      </c>
      <c r="C8166" s="7" t="s">
        <v>1499</v>
      </c>
      <c r="D8166" s="7" t="s">
        <v>1499</v>
      </c>
      <c r="E8166" s="7" t="s">
        <v>1499</v>
      </c>
      <c r="F8166" s="6" t="s">
        <v>1499</v>
      </c>
      <c r="G8166" s="7" t="s">
        <v>1499</v>
      </c>
      <c r="H8166" s="6" t="s">
        <v>1499</v>
      </c>
      <c r="I8166" s="6" t="s">
        <v>1499</v>
      </c>
      <c r="J8166" s="6" t="s">
        <v>1499</v>
      </c>
      <c r="K8166" s="6" t="s">
        <v>1499</v>
      </c>
      <c r="L8166" s="6" t="s">
        <v>1499</v>
      </c>
      <c r="M8166" s="6" t="s">
        <v>1499</v>
      </c>
      <c r="N8166" s="6" t="s">
        <v>1499</v>
      </c>
      <c r="O8166" s="6" t="s">
        <v>1499</v>
      </c>
      <c r="P8166" s="7" t="s">
        <v>1499</v>
      </c>
      <c r="Q8166" s="6" t="s">
        <v>1499</v>
      </c>
      <c r="R8166" s="15" t="s">
        <v>1499</v>
      </c>
      <c r="S8166" s="6" t="s">
        <v>1499</v>
      </c>
      <c r="T8166" s="6" t="s">
        <v>1499</v>
      </c>
      <c r="U8166" s="6" t="s">
        <v>1499</v>
      </c>
      <c r="V8166" s="6" t="s">
        <v>1499</v>
      </c>
      <c r="W8166" s="6" t="s">
        <v>1499</v>
      </c>
      <c r="X8166" s="6" t="s">
        <v>1499</v>
      </c>
      <c r="Y8166" s="6" t="s">
        <v>1499</v>
      </c>
      <c r="Z8166" s="6" t="s">
        <v>1499</v>
      </c>
      <c r="AA8166" s="7" t="s">
        <v>1499</v>
      </c>
      <c r="AB8166" s="7" t="s">
        <v>1499</v>
      </c>
      <c r="AC8166" s="7" t="s">
        <v>1499</v>
      </c>
      <c r="AD8166" s="7"/>
      <c r="AE8166" s="7" t="s">
        <v>1499</v>
      </c>
      <c r="AF8166" s="7" t="s">
        <v>1499</v>
      </c>
    </row>
    <row r="8167" spans="1:32">
      <c r="A8167" s="16" t="str">
        <f>(EMO!A8167)</f>
        <v>EMO005459</v>
      </c>
      <c r="B8167" s="6" t="s">
        <v>1499</v>
      </c>
      <c r="C8167" s="7" t="s">
        <v>1499</v>
      </c>
      <c r="D8167" s="7" t="s">
        <v>1499</v>
      </c>
      <c r="E8167" s="7" t="s">
        <v>1499</v>
      </c>
      <c r="F8167" s="6" t="s">
        <v>1499</v>
      </c>
      <c r="G8167" s="7" t="s">
        <v>1499</v>
      </c>
      <c r="H8167" s="6" t="s">
        <v>1499</v>
      </c>
      <c r="I8167" s="6" t="s">
        <v>1499</v>
      </c>
      <c r="J8167" s="6" t="s">
        <v>1499</v>
      </c>
      <c r="K8167" s="6" t="s">
        <v>1499</v>
      </c>
      <c r="L8167" s="6" t="s">
        <v>1499</v>
      </c>
      <c r="M8167" s="6" t="s">
        <v>1499</v>
      </c>
      <c r="N8167" s="6" t="s">
        <v>1499</v>
      </c>
      <c r="O8167" s="6" t="s">
        <v>1499</v>
      </c>
      <c r="P8167" s="7" t="s">
        <v>1499</v>
      </c>
      <c r="Q8167" s="6" t="s">
        <v>1499</v>
      </c>
      <c r="R8167" s="15" t="s">
        <v>1499</v>
      </c>
      <c r="S8167" s="6" t="s">
        <v>1499</v>
      </c>
      <c r="T8167" s="6" t="s">
        <v>1499</v>
      </c>
      <c r="U8167" s="6" t="s">
        <v>1499</v>
      </c>
      <c r="V8167" s="6" t="s">
        <v>1499</v>
      </c>
      <c r="W8167" s="6" t="s">
        <v>1499</v>
      </c>
      <c r="X8167" s="6" t="s">
        <v>1499</v>
      </c>
      <c r="Y8167" s="6" t="s">
        <v>1499</v>
      </c>
      <c r="Z8167" s="6" t="s">
        <v>1499</v>
      </c>
      <c r="AA8167" s="7" t="s">
        <v>1499</v>
      </c>
      <c r="AB8167" s="7" t="s">
        <v>1499</v>
      </c>
      <c r="AC8167" s="7" t="s">
        <v>1499</v>
      </c>
      <c r="AD8167" s="7"/>
      <c r="AE8167" s="7" t="s">
        <v>1499</v>
      </c>
      <c r="AF8167" s="7" t="s">
        <v>1499</v>
      </c>
    </row>
    <row r="8168" spans="1:32">
      <c r="A8168" s="16" t="str">
        <f>(EMO!A8168)</f>
        <v>MGB000210</v>
      </c>
      <c r="B8168" s="6" t="s">
        <v>1499</v>
      </c>
      <c r="C8168" s="7" t="s">
        <v>1499</v>
      </c>
      <c r="D8168" s="7" t="s">
        <v>1499</v>
      </c>
      <c r="E8168" s="7" t="s">
        <v>1499</v>
      </c>
      <c r="F8168" s="6" t="s">
        <v>1499</v>
      </c>
      <c r="G8168" s="7" t="s">
        <v>1499</v>
      </c>
      <c r="H8168" s="6" t="s">
        <v>1499</v>
      </c>
      <c r="I8168" s="6" t="s">
        <v>1499</v>
      </c>
      <c r="J8168" s="6" t="s">
        <v>1499</v>
      </c>
      <c r="K8168" s="6" t="s">
        <v>1499</v>
      </c>
      <c r="L8168" s="6" t="s">
        <v>1499</v>
      </c>
      <c r="M8168" s="6" t="s">
        <v>1499</v>
      </c>
      <c r="N8168" s="6" t="s">
        <v>1499</v>
      </c>
      <c r="O8168" s="6" t="s">
        <v>1499</v>
      </c>
      <c r="P8168" s="7" t="s">
        <v>1499</v>
      </c>
      <c r="Q8168" s="6" t="s">
        <v>1499</v>
      </c>
      <c r="R8168" s="15" t="s">
        <v>1499</v>
      </c>
      <c r="S8168" s="6" t="s">
        <v>1499</v>
      </c>
      <c r="T8168" s="6" t="s">
        <v>1499</v>
      </c>
      <c r="U8168" s="6" t="s">
        <v>1499</v>
      </c>
      <c r="V8168" s="6" t="s">
        <v>1499</v>
      </c>
      <c r="W8168" s="6" t="s">
        <v>1499</v>
      </c>
      <c r="X8168" s="6" t="s">
        <v>1499</v>
      </c>
      <c r="Y8168" s="6" t="s">
        <v>1499</v>
      </c>
      <c r="Z8168" s="6" t="s">
        <v>1499</v>
      </c>
      <c r="AA8168" s="7" t="s">
        <v>1499</v>
      </c>
      <c r="AB8168" s="7" t="s">
        <v>1499</v>
      </c>
      <c r="AC8168" s="7" t="s">
        <v>1499</v>
      </c>
      <c r="AD8168" s="7"/>
      <c r="AE8168" s="7" t="s">
        <v>1499</v>
      </c>
      <c r="AF8168" s="7" t="s">
        <v>1499</v>
      </c>
    </row>
    <row r="8169" spans="1:32">
      <c r="A8169" s="16" t="str">
        <f>(EMO!A8169)</f>
        <v>MGB000211</v>
      </c>
      <c r="B8169" s="6" t="s">
        <v>1499</v>
      </c>
      <c r="C8169" s="7" t="s">
        <v>1499</v>
      </c>
      <c r="D8169" s="7" t="s">
        <v>1499</v>
      </c>
      <c r="E8169" s="7" t="s">
        <v>1499</v>
      </c>
      <c r="F8169" s="6" t="s">
        <v>1499</v>
      </c>
      <c r="G8169" s="7" t="s">
        <v>1499</v>
      </c>
      <c r="H8169" s="6" t="s">
        <v>1499</v>
      </c>
      <c r="I8169" s="6" t="s">
        <v>1499</v>
      </c>
      <c r="J8169" s="6" t="s">
        <v>1499</v>
      </c>
      <c r="K8169" s="6" t="s">
        <v>1499</v>
      </c>
      <c r="L8169" s="6" t="s">
        <v>1499</v>
      </c>
      <c r="M8169" s="6" t="s">
        <v>1499</v>
      </c>
      <c r="N8169" s="6" t="s">
        <v>1499</v>
      </c>
      <c r="O8169" s="6" t="s">
        <v>1499</v>
      </c>
      <c r="P8169" s="7" t="s">
        <v>1499</v>
      </c>
      <c r="Q8169" s="6" t="s">
        <v>1499</v>
      </c>
      <c r="R8169" s="15" t="s">
        <v>1499</v>
      </c>
      <c r="S8169" s="6" t="s">
        <v>1499</v>
      </c>
      <c r="T8169" s="6" t="s">
        <v>1499</v>
      </c>
      <c r="U8169" s="6" t="s">
        <v>1499</v>
      </c>
      <c r="V8169" s="6" t="s">
        <v>1499</v>
      </c>
      <c r="W8169" s="6" t="s">
        <v>1499</v>
      </c>
      <c r="X8169" s="6" t="s">
        <v>1499</v>
      </c>
      <c r="Y8169" s="6" t="s">
        <v>1499</v>
      </c>
      <c r="Z8169" s="6" t="s">
        <v>1499</v>
      </c>
      <c r="AA8169" s="7" t="s">
        <v>1499</v>
      </c>
      <c r="AB8169" s="7" t="s">
        <v>1499</v>
      </c>
      <c r="AC8169" s="7" t="s">
        <v>1499</v>
      </c>
      <c r="AD8169" s="7"/>
      <c r="AE8169" s="7" t="s">
        <v>1499</v>
      </c>
      <c r="AF8169" s="7" t="s">
        <v>1499</v>
      </c>
    </row>
    <row r="8170" spans="1:32">
      <c r="A8170" s="16" t="str">
        <f>(EMO!A8170)</f>
        <v>MGB000212</v>
      </c>
      <c r="B8170" s="6" t="s">
        <v>1499</v>
      </c>
      <c r="C8170" s="7" t="s">
        <v>1499</v>
      </c>
      <c r="D8170" s="7" t="s">
        <v>1499</v>
      </c>
      <c r="E8170" s="7" t="s">
        <v>1499</v>
      </c>
      <c r="F8170" s="6" t="s">
        <v>1499</v>
      </c>
      <c r="G8170" s="7" t="s">
        <v>1499</v>
      </c>
      <c r="H8170" s="6" t="s">
        <v>1499</v>
      </c>
      <c r="I8170" s="6" t="s">
        <v>1499</v>
      </c>
      <c r="J8170" s="6" t="s">
        <v>1499</v>
      </c>
      <c r="K8170" s="6" t="s">
        <v>1499</v>
      </c>
      <c r="L8170" s="6" t="s">
        <v>1499</v>
      </c>
      <c r="M8170" s="6" t="s">
        <v>1499</v>
      </c>
      <c r="N8170" s="6" t="s">
        <v>1499</v>
      </c>
      <c r="O8170" s="6" t="s">
        <v>1499</v>
      </c>
      <c r="P8170" s="7" t="s">
        <v>1499</v>
      </c>
      <c r="Q8170" s="6" t="s">
        <v>1499</v>
      </c>
      <c r="R8170" s="15" t="s">
        <v>1499</v>
      </c>
      <c r="S8170" s="6" t="s">
        <v>1499</v>
      </c>
      <c r="T8170" s="6" t="s">
        <v>1499</v>
      </c>
      <c r="U8170" s="6" t="s">
        <v>1499</v>
      </c>
      <c r="V8170" s="6" t="s">
        <v>1499</v>
      </c>
      <c r="W8170" s="6" t="s">
        <v>1499</v>
      </c>
      <c r="X8170" s="6" t="s">
        <v>1499</v>
      </c>
      <c r="Y8170" s="6" t="s">
        <v>1499</v>
      </c>
      <c r="Z8170" s="6" t="s">
        <v>1499</v>
      </c>
      <c r="AA8170" s="7" t="s">
        <v>1499</v>
      </c>
      <c r="AB8170" s="7" t="s">
        <v>1499</v>
      </c>
      <c r="AC8170" s="7" t="s">
        <v>1499</v>
      </c>
      <c r="AD8170" s="7"/>
      <c r="AE8170" s="7" t="s">
        <v>1499</v>
      </c>
      <c r="AF8170" s="7" t="s">
        <v>1499</v>
      </c>
    </row>
    <row r="8171" spans="1:32">
      <c r="A8171" s="16" t="str">
        <f>(EMO!A8171)</f>
        <v>MGM001165</v>
      </c>
      <c r="B8171" s="6" t="s">
        <v>1499</v>
      </c>
      <c r="C8171" s="7" t="s">
        <v>1499</v>
      </c>
      <c r="D8171" s="7" t="s">
        <v>1499</v>
      </c>
      <c r="E8171" s="7" t="s">
        <v>1499</v>
      </c>
      <c r="F8171" s="6" t="s">
        <v>1499</v>
      </c>
      <c r="G8171" s="7" t="s">
        <v>1499</v>
      </c>
      <c r="H8171" s="6" t="s">
        <v>1499</v>
      </c>
      <c r="I8171" s="6" t="s">
        <v>1499</v>
      </c>
      <c r="J8171" s="6" t="s">
        <v>1499</v>
      </c>
      <c r="K8171" s="6" t="s">
        <v>1499</v>
      </c>
      <c r="L8171" s="6" t="s">
        <v>1499</v>
      </c>
      <c r="M8171" s="6" t="s">
        <v>1499</v>
      </c>
      <c r="N8171" s="6" t="s">
        <v>1499</v>
      </c>
      <c r="O8171" s="6" t="s">
        <v>1499</v>
      </c>
      <c r="P8171" s="7" t="s">
        <v>1499</v>
      </c>
      <c r="Q8171" s="6" t="s">
        <v>1499</v>
      </c>
      <c r="R8171" s="15" t="s">
        <v>1499</v>
      </c>
      <c r="S8171" s="6" t="s">
        <v>1499</v>
      </c>
      <c r="T8171" s="6" t="s">
        <v>1499</v>
      </c>
      <c r="U8171" s="6" t="s">
        <v>1499</v>
      </c>
      <c r="V8171" s="6" t="s">
        <v>1499</v>
      </c>
      <c r="W8171" s="6" t="s">
        <v>1499</v>
      </c>
      <c r="X8171" s="6" t="s">
        <v>1499</v>
      </c>
      <c r="Y8171" s="6" t="s">
        <v>1499</v>
      </c>
      <c r="Z8171" s="6" t="s">
        <v>1499</v>
      </c>
      <c r="AA8171" s="7" t="s">
        <v>1499</v>
      </c>
      <c r="AB8171" s="7" t="s">
        <v>1499</v>
      </c>
      <c r="AC8171" s="7" t="s">
        <v>1499</v>
      </c>
      <c r="AD8171" s="7"/>
      <c r="AE8171" s="7" t="s">
        <v>1499</v>
      </c>
      <c r="AF8171" s="7" t="s">
        <v>1499</v>
      </c>
    </row>
    <row r="8172" spans="1:32">
      <c r="A8172" s="16" t="str">
        <f>(EMO!A8172)</f>
        <v>MGM001166</v>
      </c>
      <c r="B8172" s="6" t="s">
        <v>1499</v>
      </c>
      <c r="C8172" s="7" t="s">
        <v>1499</v>
      </c>
      <c r="D8172" s="7" t="s">
        <v>1499</v>
      </c>
      <c r="E8172" s="7" t="s">
        <v>1499</v>
      </c>
      <c r="F8172" s="6" t="s">
        <v>1499</v>
      </c>
      <c r="G8172" s="7" t="s">
        <v>1499</v>
      </c>
      <c r="H8172" s="6" t="s">
        <v>1499</v>
      </c>
      <c r="I8172" s="6" t="s">
        <v>1499</v>
      </c>
      <c r="J8172" s="6" t="s">
        <v>1499</v>
      </c>
      <c r="K8172" s="6" t="s">
        <v>1499</v>
      </c>
      <c r="L8172" s="6" t="s">
        <v>1499</v>
      </c>
      <c r="M8172" s="6" t="s">
        <v>1499</v>
      </c>
      <c r="N8172" s="6" t="s">
        <v>1499</v>
      </c>
      <c r="O8172" s="6" t="s">
        <v>1499</v>
      </c>
      <c r="P8172" s="7" t="s">
        <v>1499</v>
      </c>
      <c r="Q8172" s="6" t="s">
        <v>1499</v>
      </c>
      <c r="R8172" s="15" t="s">
        <v>1499</v>
      </c>
      <c r="S8172" s="6" t="s">
        <v>1499</v>
      </c>
      <c r="T8172" s="6" t="s">
        <v>1499</v>
      </c>
      <c r="U8172" s="6" t="s">
        <v>1499</v>
      </c>
      <c r="V8172" s="6" t="s">
        <v>1499</v>
      </c>
      <c r="W8172" s="6" t="s">
        <v>1499</v>
      </c>
      <c r="X8172" s="6" t="s">
        <v>1499</v>
      </c>
      <c r="Y8172" s="6" t="s">
        <v>1499</v>
      </c>
      <c r="Z8172" s="6" t="s">
        <v>1499</v>
      </c>
      <c r="AA8172" s="7" t="s">
        <v>1499</v>
      </c>
      <c r="AB8172" s="7" t="s">
        <v>1499</v>
      </c>
      <c r="AC8172" s="7" t="s">
        <v>1499</v>
      </c>
      <c r="AD8172" s="7"/>
      <c r="AE8172" s="7" t="s">
        <v>1499</v>
      </c>
      <c r="AF8172" s="7" t="s">
        <v>1499</v>
      </c>
    </row>
    <row r="8173" spans="1:32">
      <c r="A8173" s="16" t="str">
        <f>(EMO!A8173)</f>
        <v>MGB001130</v>
      </c>
      <c r="B8173" s="6" t="s">
        <v>1499</v>
      </c>
      <c r="C8173" s="7" t="s">
        <v>1499</v>
      </c>
      <c r="D8173" s="7" t="s">
        <v>1499</v>
      </c>
      <c r="E8173" s="7" t="s">
        <v>1499</v>
      </c>
      <c r="F8173" s="6" t="s">
        <v>1499</v>
      </c>
      <c r="G8173" s="7" t="s">
        <v>1499</v>
      </c>
      <c r="H8173" s="6" t="s">
        <v>1499</v>
      </c>
      <c r="I8173" s="6" t="s">
        <v>1499</v>
      </c>
      <c r="J8173" s="6" t="s">
        <v>1499</v>
      </c>
      <c r="K8173" s="6" t="s">
        <v>1499</v>
      </c>
      <c r="L8173" s="6" t="s">
        <v>1499</v>
      </c>
      <c r="M8173" s="6" t="s">
        <v>1499</v>
      </c>
      <c r="N8173" s="6" t="s">
        <v>1499</v>
      </c>
      <c r="O8173" s="6" t="s">
        <v>1499</v>
      </c>
      <c r="P8173" s="7" t="s">
        <v>1499</v>
      </c>
      <c r="Q8173" s="6" t="s">
        <v>1499</v>
      </c>
      <c r="R8173" s="15" t="s">
        <v>1499</v>
      </c>
      <c r="S8173" s="6" t="s">
        <v>1499</v>
      </c>
      <c r="T8173" s="6" t="s">
        <v>1499</v>
      </c>
      <c r="U8173" s="6" t="s">
        <v>1499</v>
      </c>
      <c r="V8173" s="6" t="s">
        <v>1499</v>
      </c>
      <c r="W8173" s="6" t="s">
        <v>1499</v>
      </c>
      <c r="X8173" s="6" t="s">
        <v>1499</v>
      </c>
      <c r="Y8173" s="6" t="s">
        <v>1499</v>
      </c>
      <c r="Z8173" s="6" t="s">
        <v>1499</v>
      </c>
      <c r="AA8173" s="7" t="s">
        <v>1499</v>
      </c>
      <c r="AB8173" s="7" t="s">
        <v>1499</v>
      </c>
      <c r="AC8173" s="7" t="s">
        <v>1499</v>
      </c>
      <c r="AD8173" s="7"/>
      <c r="AE8173" s="7" t="s">
        <v>1499</v>
      </c>
      <c r="AF8173" s="7" t="s">
        <v>1499</v>
      </c>
    </row>
    <row r="8174" spans="1:32">
      <c r="A8174" s="16" t="str">
        <f>(EMO!A8174)</f>
        <v>MGB001131</v>
      </c>
      <c r="B8174" s="6" t="s">
        <v>1499</v>
      </c>
      <c r="C8174" s="7" t="s">
        <v>1499</v>
      </c>
      <c r="D8174" s="7" t="s">
        <v>1499</v>
      </c>
      <c r="E8174" s="7" t="s">
        <v>1499</v>
      </c>
      <c r="F8174" s="6" t="s">
        <v>1499</v>
      </c>
      <c r="G8174" s="7" t="s">
        <v>1499</v>
      </c>
      <c r="H8174" s="6" t="s">
        <v>1499</v>
      </c>
      <c r="I8174" s="6" t="s">
        <v>1499</v>
      </c>
      <c r="J8174" s="6" t="s">
        <v>1499</v>
      </c>
      <c r="K8174" s="6" t="s">
        <v>1499</v>
      </c>
      <c r="L8174" s="6" t="s">
        <v>1499</v>
      </c>
      <c r="M8174" s="6" t="s">
        <v>1499</v>
      </c>
      <c r="N8174" s="6" t="s">
        <v>1499</v>
      </c>
      <c r="O8174" s="6" t="s">
        <v>1499</v>
      </c>
      <c r="P8174" s="7" t="s">
        <v>1499</v>
      </c>
      <c r="Q8174" s="6" t="s">
        <v>1499</v>
      </c>
      <c r="R8174" s="15" t="s">
        <v>1499</v>
      </c>
      <c r="S8174" s="6" t="s">
        <v>1499</v>
      </c>
      <c r="T8174" s="6" t="s">
        <v>1499</v>
      </c>
      <c r="U8174" s="6" t="s">
        <v>1499</v>
      </c>
      <c r="V8174" s="6" t="s">
        <v>1499</v>
      </c>
      <c r="W8174" s="6" t="s">
        <v>1499</v>
      </c>
      <c r="X8174" s="6" t="s">
        <v>1499</v>
      </c>
      <c r="Y8174" s="6" t="s">
        <v>1499</v>
      </c>
      <c r="Z8174" s="6" t="s">
        <v>1499</v>
      </c>
      <c r="AA8174" s="7" t="s">
        <v>1499</v>
      </c>
      <c r="AB8174" s="7" t="s">
        <v>1499</v>
      </c>
      <c r="AC8174" s="7" t="s">
        <v>1499</v>
      </c>
      <c r="AD8174" s="7"/>
      <c r="AE8174" s="7" t="s">
        <v>1499</v>
      </c>
      <c r="AF8174" s="7" t="s">
        <v>1499</v>
      </c>
    </row>
    <row r="8175" spans="1:32">
      <c r="A8175" s="16" t="str">
        <f>(EMO!A8175)</f>
        <v>EMO001141</v>
      </c>
      <c r="B8175" s="6" t="s">
        <v>1499</v>
      </c>
      <c r="C8175" s="7" t="s">
        <v>1499</v>
      </c>
      <c r="D8175" s="7" t="s">
        <v>1499</v>
      </c>
      <c r="E8175" s="7" t="s">
        <v>1499</v>
      </c>
      <c r="F8175" s="6" t="s">
        <v>1499</v>
      </c>
      <c r="G8175" s="7" t="s">
        <v>1499</v>
      </c>
      <c r="H8175" s="6" t="s">
        <v>1499</v>
      </c>
      <c r="I8175" s="6" t="s">
        <v>1499</v>
      </c>
      <c r="J8175" s="6" t="s">
        <v>1499</v>
      </c>
      <c r="K8175" s="6" t="s">
        <v>1499</v>
      </c>
      <c r="L8175" s="6" t="s">
        <v>1499</v>
      </c>
      <c r="M8175" s="6" t="s">
        <v>1499</v>
      </c>
      <c r="N8175" s="6" t="s">
        <v>1499</v>
      </c>
      <c r="O8175" s="6" t="s">
        <v>1499</v>
      </c>
      <c r="P8175" s="7" t="s">
        <v>1499</v>
      </c>
      <c r="Q8175" s="6" t="s">
        <v>1499</v>
      </c>
      <c r="R8175" s="15" t="s">
        <v>1499</v>
      </c>
      <c r="S8175" s="6" t="s">
        <v>1499</v>
      </c>
      <c r="T8175" s="6" t="s">
        <v>1499</v>
      </c>
      <c r="U8175" s="6" t="s">
        <v>1499</v>
      </c>
      <c r="V8175" s="6" t="s">
        <v>1499</v>
      </c>
      <c r="W8175" s="6" t="s">
        <v>1499</v>
      </c>
      <c r="X8175" s="6" t="s">
        <v>1499</v>
      </c>
      <c r="Y8175" s="6" t="s">
        <v>1499</v>
      </c>
      <c r="Z8175" s="6" t="s">
        <v>1499</v>
      </c>
      <c r="AA8175" s="7" t="s">
        <v>1499</v>
      </c>
      <c r="AB8175" s="7" t="s">
        <v>1499</v>
      </c>
      <c r="AC8175" s="7" t="s">
        <v>1499</v>
      </c>
      <c r="AD8175" s="7"/>
      <c r="AE8175" s="7" t="s">
        <v>1499</v>
      </c>
      <c r="AF8175" s="7" t="s">
        <v>1499</v>
      </c>
    </row>
    <row r="8176" spans="1:32">
      <c r="A8176" s="16" t="str">
        <f>(EMO!A8176)</f>
        <v>MGB000213</v>
      </c>
      <c r="B8176" s="6" t="s">
        <v>1499</v>
      </c>
      <c r="C8176" s="7" t="s">
        <v>1499</v>
      </c>
      <c r="D8176" s="7" t="s">
        <v>1499</v>
      </c>
      <c r="E8176" s="7" t="s">
        <v>1499</v>
      </c>
      <c r="F8176" s="6" t="s">
        <v>1499</v>
      </c>
      <c r="G8176" s="7" t="s">
        <v>1499</v>
      </c>
      <c r="H8176" s="6" t="s">
        <v>1499</v>
      </c>
      <c r="I8176" s="6" t="s">
        <v>1499</v>
      </c>
      <c r="J8176" s="6" t="s">
        <v>1499</v>
      </c>
      <c r="K8176" s="6" t="s">
        <v>1499</v>
      </c>
      <c r="L8176" s="6" t="s">
        <v>1499</v>
      </c>
      <c r="M8176" s="6" t="s">
        <v>1499</v>
      </c>
      <c r="N8176" s="6" t="s">
        <v>1499</v>
      </c>
      <c r="O8176" s="6" t="s">
        <v>1499</v>
      </c>
      <c r="P8176" s="7" t="s">
        <v>1499</v>
      </c>
      <c r="Q8176" s="6" t="s">
        <v>1499</v>
      </c>
      <c r="R8176" s="15" t="s">
        <v>1499</v>
      </c>
      <c r="S8176" s="6" t="s">
        <v>1499</v>
      </c>
      <c r="T8176" s="6" t="s">
        <v>1499</v>
      </c>
      <c r="U8176" s="6" t="s">
        <v>1499</v>
      </c>
      <c r="V8176" s="6" t="s">
        <v>1499</v>
      </c>
      <c r="W8176" s="6" t="s">
        <v>1499</v>
      </c>
      <c r="X8176" s="6" t="s">
        <v>1499</v>
      </c>
      <c r="Y8176" s="6" t="s">
        <v>1499</v>
      </c>
      <c r="Z8176" s="6" t="s">
        <v>1499</v>
      </c>
      <c r="AA8176" s="7" t="s">
        <v>1499</v>
      </c>
      <c r="AB8176" s="7" t="s">
        <v>1499</v>
      </c>
      <c r="AC8176" s="7" t="s">
        <v>1499</v>
      </c>
      <c r="AD8176" s="7"/>
      <c r="AE8176" s="7" t="s">
        <v>1499</v>
      </c>
      <c r="AF8176" s="7" t="s">
        <v>1499</v>
      </c>
    </row>
    <row r="8177" spans="1:32">
      <c r="A8177" s="16" t="str">
        <f>(EMO!A8177)</f>
        <v>EMO001571</v>
      </c>
      <c r="B8177" s="6" t="s">
        <v>1499</v>
      </c>
      <c r="C8177" s="7" t="s">
        <v>1499</v>
      </c>
      <c r="D8177" s="7" t="s">
        <v>1499</v>
      </c>
      <c r="E8177" s="7" t="s">
        <v>1499</v>
      </c>
      <c r="F8177" s="6" t="s">
        <v>1499</v>
      </c>
      <c r="G8177" s="7" t="s">
        <v>1499</v>
      </c>
      <c r="H8177" s="6" t="s">
        <v>1499</v>
      </c>
      <c r="I8177" s="6" t="s">
        <v>1499</v>
      </c>
      <c r="J8177" s="6" t="s">
        <v>1499</v>
      </c>
      <c r="K8177" s="6" t="s">
        <v>1499</v>
      </c>
      <c r="L8177" s="6" t="s">
        <v>1499</v>
      </c>
      <c r="M8177" s="6" t="s">
        <v>1499</v>
      </c>
      <c r="N8177" s="6" t="s">
        <v>1499</v>
      </c>
      <c r="O8177" s="6" t="s">
        <v>1499</v>
      </c>
      <c r="P8177" s="7" t="s">
        <v>1499</v>
      </c>
      <c r="Q8177" s="6" t="s">
        <v>1499</v>
      </c>
      <c r="R8177" s="15" t="s">
        <v>1499</v>
      </c>
      <c r="S8177" s="6" t="s">
        <v>1499</v>
      </c>
      <c r="T8177" s="6" t="s">
        <v>1499</v>
      </c>
      <c r="U8177" s="6" t="s">
        <v>1499</v>
      </c>
      <c r="V8177" s="6" t="s">
        <v>1499</v>
      </c>
      <c r="W8177" s="6" t="s">
        <v>1499</v>
      </c>
      <c r="X8177" s="6" t="s">
        <v>1499</v>
      </c>
      <c r="Y8177" s="6" t="s">
        <v>1499</v>
      </c>
      <c r="Z8177" s="6" t="s">
        <v>1499</v>
      </c>
      <c r="AA8177" s="7" t="s">
        <v>1499</v>
      </c>
      <c r="AB8177" s="7" t="s">
        <v>1499</v>
      </c>
      <c r="AC8177" s="7" t="s">
        <v>1499</v>
      </c>
      <c r="AD8177" s="7"/>
      <c r="AE8177" s="7" t="s">
        <v>1499</v>
      </c>
      <c r="AF8177" s="7" t="s">
        <v>1499</v>
      </c>
    </row>
    <row r="8178" spans="1:32">
      <c r="A8178" s="16" t="str">
        <f>(EMO!A8178)</f>
        <v>MGB000073</v>
      </c>
      <c r="B8178" s="6" t="s">
        <v>1499</v>
      </c>
      <c r="C8178" s="7" t="s">
        <v>1499</v>
      </c>
      <c r="D8178" s="7" t="s">
        <v>1499</v>
      </c>
      <c r="E8178" s="7" t="s">
        <v>1499</v>
      </c>
      <c r="F8178" s="6" t="s">
        <v>1499</v>
      </c>
      <c r="G8178" s="7" t="s">
        <v>1499</v>
      </c>
      <c r="H8178" s="6" t="s">
        <v>1499</v>
      </c>
      <c r="I8178" s="6" t="s">
        <v>1499</v>
      </c>
      <c r="J8178" s="6" t="s">
        <v>1499</v>
      </c>
      <c r="K8178" s="6" t="s">
        <v>1499</v>
      </c>
      <c r="L8178" s="6" t="s">
        <v>1499</v>
      </c>
      <c r="M8178" s="6" t="s">
        <v>1499</v>
      </c>
      <c r="N8178" s="6" t="s">
        <v>1499</v>
      </c>
      <c r="O8178" s="6" t="s">
        <v>1499</v>
      </c>
      <c r="P8178" s="7" t="s">
        <v>1499</v>
      </c>
      <c r="Q8178" s="6" t="s">
        <v>1499</v>
      </c>
      <c r="R8178" s="15" t="s">
        <v>1499</v>
      </c>
      <c r="S8178" s="6" t="s">
        <v>1499</v>
      </c>
      <c r="T8178" s="6" t="s">
        <v>1499</v>
      </c>
      <c r="U8178" s="6" t="s">
        <v>1499</v>
      </c>
      <c r="V8178" s="6" t="s">
        <v>1499</v>
      </c>
      <c r="W8178" s="6" t="s">
        <v>1499</v>
      </c>
      <c r="X8178" s="6" t="s">
        <v>1499</v>
      </c>
      <c r="Y8178" s="6" t="s">
        <v>1499</v>
      </c>
      <c r="Z8178" s="6" t="s">
        <v>1499</v>
      </c>
      <c r="AA8178" s="7" t="s">
        <v>1499</v>
      </c>
      <c r="AB8178" s="7" t="s">
        <v>1499</v>
      </c>
      <c r="AC8178" s="7" t="s">
        <v>1499</v>
      </c>
      <c r="AD8178" s="7"/>
      <c r="AE8178" s="7" t="s">
        <v>1499</v>
      </c>
      <c r="AF8178" s="7" t="s">
        <v>1499</v>
      </c>
    </row>
    <row r="8179" spans="1:32">
      <c r="A8179" s="16" t="str">
        <f>(EMO!A8179)</f>
        <v>EMO001098</v>
      </c>
      <c r="B8179" s="6" t="s">
        <v>1499</v>
      </c>
      <c r="C8179" s="7" t="s">
        <v>1499</v>
      </c>
      <c r="D8179" s="7" t="s">
        <v>1499</v>
      </c>
      <c r="E8179" s="7" t="s">
        <v>1499</v>
      </c>
      <c r="F8179" s="6" t="s">
        <v>1499</v>
      </c>
      <c r="G8179" s="7" t="s">
        <v>1499</v>
      </c>
      <c r="H8179" s="6" t="s">
        <v>1499</v>
      </c>
      <c r="I8179" s="6" t="s">
        <v>1499</v>
      </c>
      <c r="J8179" s="6" t="s">
        <v>1499</v>
      </c>
      <c r="K8179" s="6" t="s">
        <v>1499</v>
      </c>
      <c r="L8179" s="6" t="s">
        <v>1499</v>
      </c>
      <c r="M8179" s="6" t="s">
        <v>1499</v>
      </c>
      <c r="N8179" s="6" t="s">
        <v>1499</v>
      </c>
      <c r="O8179" s="6" t="s">
        <v>1499</v>
      </c>
      <c r="P8179" s="7" t="s">
        <v>1499</v>
      </c>
      <c r="Q8179" s="6" t="s">
        <v>1499</v>
      </c>
      <c r="R8179" s="15" t="s">
        <v>1499</v>
      </c>
      <c r="S8179" s="6" t="s">
        <v>1499</v>
      </c>
      <c r="T8179" s="6" t="s">
        <v>1499</v>
      </c>
      <c r="U8179" s="6" t="s">
        <v>1499</v>
      </c>
      <c r="V8179" s="6" t="s">
        <v>1499</v>
      </c>
      <c r="W8179" s="6" t="s">
        <v>1499</v>
      </c>
      <c r="X8179" s="6" t="s">
        <v>1499</v>
      </c>
      <c r="Y8179" s="6" t="s">
        <v>1499</v>
      </c>
      <c r="Z8179" s="6" t="s">
        <v>1499</v>
      </c>
      <c r="AA8179" s="7" t="s">
        <v>1499</v>
      </c>
      <c r="AB8179" s="7" t="s">
        <v>1499</v>
      </c>
      <c r="AC8179" s="7" t="s">
        <v>1499</v>
      </c>
      <c r="AD8179" s="7"/>
      <c r="AE8179" s="7" t="s">
        <v>1499</v>
      </c>
      <c r="AF8179" s="7" t="s">
        <v>1499</v>
      </c>
    </row>
    <row r="8180" spans="1:32">
      <c r="A8180" s="16" t="str">
        <f>(EMO!A8180)</f>
        <v>EMO001634</v>
      </c>
      <c r="B8180" s="6" t="s">
        <v>1499</v>
      </c>
      <c r="C8180" s="7" t="s">
        <v>1499</v>
      </c>
      <c r="D8180" s="7" t="s">
        <v>1499</v>
      </c>
      <c r="E8180" s="7" t="s">
        <v>1499</v>
      </c>
      <c r="F8180" s="6" t="s">
        <v>1499</v>
      </c>
      <c r="G8180" s="7" t="s">
        <v>1499</v>
      </c>
      <c r="H8180" s="6" t="s">
        <v>1499</v>
      </c>
      <c r="I8180" s="6" t="s">
        <v>1499</v>
      </c>
      <c r="J8180" s="6" t="s">
        <v>1499</v>
      </c>
      <c r="K8180" s="6" t="s">
        <v>1499</v>
      </c>
      <c r="L8180" s="6" t="s">
        <v>1499</v>
      </c>
      <c r="M8180" s="6" t="s">
        <v>1499</v>
      </c>
      <c r="N8180" s="6" t="s">
        <v>1499</v>
      </c>
      <c r="O8180" s="6" t="s">
        <v>1499</v>
      </c>
      <c r="P8180" s="7" t="s">
        <v>1499</v>
      </c>
      <c r="Q8180" s="6" t="s">
        <v>1499</v>
      </c>
      <c r="R8180" s="15" t="s">
        <v>1499</v>
      </c>
      <c r="S8180" s="6" t="s">
        <v>1499</v>
      </c>
      <c r="T8180" s="6" t="s">
        <v>1499</v>
      </c>
      <c r="U8180" s="6" t="s">
        <v>1499</v>
      </c>
      <c r="V8180" s="6" t="s">
        <v>1499</v>
      </c>
      <c r="W8180" s="6" t="s">
        <v>1499</v>
      </c>
      <c r="X8180" s="6" t="s">
        <v>1499</v>
      </c>
      <c r="Y8180" s="6" t="s">
        <v>1499</v>
      </c>
      <c r="Z8180" s="6" t="s">
        <v>1499</v>
      </c>
      <c r="AA8180" s="7" t="s">
        <v>1499</v>
      </c>
      <c r="AB8180" s="7" t="s">
        <v>1499</v>
      </c>
      <c r="AC8180" s="7" t="s">
        <v>1499</v>
      </c>
      <c r="AD8180" s="7"/>
      <c r="AE8180" s="7" t="s">
        <v>1499</v>
      </c>
      <c r="AF8180" s="7" t="s">
        <v>1499</v>
      </c>
    </row>
    <row r="8181" spans="1:32">
      <c r="A8181" s="16" t="str">
        <f>(EMO!A8181)</f>
        <v>MGB000463</v>
      </c>
      <c r="B8181" s="6" t="s">
        <v>1499</v>
      </c>
      <c r="C8181" s="7" t="s">
        <v>1499</v>
      </c>
      <c r="D8181" s="7" t="s">
        <v>1499</v>
      </c>
      <c r="E8181" s="7" t="s">
        <v>1499</v>
      </c>
      <c r="F8181" s="6" t="s">
        <v>1499</v>
      </c>
      <c r="G8181" s="7" t="s">
        <v>1499</v>
      </c>
      <c r="H8181" s="6" t="s">
        <v>1499</v>
      </c>
      <c r="I8181" s="6" t="s">
        <v>1499</v>
      </c>
      <c r="J8181" s="6" t="s">
        <v>1499</v>
      </c>
      <c r="K8181" s="6" t="s">
        <v>1499</v>
      </c>
      <c r="L8181" s="6" t="s">
        <v>1499</v>
      </c>
      <c r="M8181" s="6" t="s">
        <v>1499</v>
      </c>
      <c r="N8181" s="6" t="s">
        <v>1499</v>
      </c>
      <c r="O8181" s="6" t="s">
        <v>1499</v>
      </c>
      <c r="P8181" s="7" t="s">
        <v>1499</v>
      </c>
      <c r="Q8181" s="6" t="s">
        <v>1499</v>
      </c>
      <c r="R8181" s="15" t="s">
        <v>1499</v>
      </c>
      <c r="S8181" s="6" t="s">
        <v>1499</v>
      </c>
      <c r="T8181" s="6" t="s">
        <v>1499</v>
      </c>
      <c r="U8181" s="6" t="s">
        <v>1499</v>
      </c>
      <c r="V8181" s="6" t="s">
        <v>1499</v>
      </c>
      <c r="W8181" s="6" t="s">
        <v>1499</v>
      </c>
      <c r="X8181" s="6" t="s">
        <v>1499</v>
      </c>
      <c r="Y8181" s="6" t="s">
        <v>1499</v>
      </c>
      <c r="Z8181" s="6" t="s">
        <v>1499</v>
      </c>
      <c r="AA8181" s="7" t="s">
        <v>1499</v>
      </c>
      <c r="AB8181" s="7" t="s">
        <v>1499</v>
      </c>
      <c r="AC8181" s="7" t="s">
        <v>1499</v>
      </c>
      <c r="AD8181" s="7"/>
      <c r="AE8181" s="7" t="s">
        <v>1499</v>
      </c>
      <c r="AF8181" s="7" t="s">
        <v>1499</v>
      </c>
    </row>
    <row r="8182" spans="1:32">
      <c r="A8182" s="16" t="str">
        <f>(EMO!A8182)</f>
        <v>MGB000464</v>
      </c>
      <c r="B8182" s="6" t="s">
        <v>1499</v>
      </c>
      <c r="C8182" s="7" t="s">
        <v>1499</v>
      </c>
      <c r="D8182" s="7" t="s">
        <v>1499</v>
      </c>
      <c r="E8182" s="7" t="s">
        <v>1499</v>
      </c>
      <c r="F8182" s="6" t="s">
        <v>1499</v>
      </c>
      <c r="G8182" s="7" t="s">
        <v>1499</v>
      </c>
      <c r="H8182" s="6" t="s">
        <v>1499</v>
      </c>
      <c r="I8182" s="6" t="s">
        <v>1499</v>
      </c>
      <c r="J8182" s="6" t="s">
        <v>1499</v>
      </c>
      <c r="K8182" s="6" t="s">
        <v>1499</v>
      </c>
      <c r="L8182" s="6" t="s">
        <v>1499</v>
      </c>
      <c r="M8182" s="6" t="s">
        <v>1499</v>
      </c>
      <c r="N8182" s="6" t="s">
        <v>1499</v>
      </c>
      <c r="O8182" s="6" t="s">
        <v>1499</v>
      </c>
      <c r="P8182" s="7" t="s">
        <v>1499</v>
      </c>
      <c r="Q8182" s="6" t="s">
        <v>1499</v>
      </c>
      <c r="R8182" s="15" t="s">
        <v>1499</v>
      </c>
      <c r="S8182" s="6" t="s">
        <v>1499</v>
      </c>
      <c r="T8182" s="6" t="s">
        <v>1499</v>
      </c>
      <c r="U8182" s="6" t="s">
        <v>1499</v>
      </c>
      <c r="V8182" s="6" t="s">
        <v>1499</v>
      </c>
      <c r="W8182" s="6" t="s">
        <v>1499</v>
      </c>
      <c r="X8182" s="6" t="s">
        <v>1499</v>
      </c>
      <c r="Y8182" s="6" t="s">
        <v>1499</v>
      </c>
      <c r="Z8182" s="6" t="s">
        <v>1499</v>
      </c>
      <c r="AA8182" s="7" t="s">
        <v>1499</v>
      </c>
      <c r="AB8182" s="7" t="s">
        <v>1499</v>
      </c>
      <c r="AC8182" s="7" t="s">
        <v>1499</v>
      </c>
      <c r="AD8182" s="7"/>
      <c r="AE8182" s="7" t="s">
        <v>1499</v>
      </c>
      <c r="AF8182" s="7" t="s">
        <v>1499</v>
      </c>
    </row>
    <row r="8183" spans="1:32">
      <c r="A8183" s="16" t="str">
        <f>(EMO!A8183)</f>
        <v>EMO003335</v>
      </c>
      <c r="B8183" s="6" t="s">
        <v>1499</v>
      </c>
      <c r="C8183" s="7" t="s">
        <v>1499</v>
      </c>
      <c r="D8183" s="7" t="s">
        <v>1499</v>
      </c>
      <c r="E8183" s="7" t="s">
        <v>1499</v>
      </c>
      <c r="F8183" s="6" t="s">
        <v>1499</v>
      </c>
      <c r="G8183" s="7" t="s">
        <v>1499</v>
      </c>
      <c r="H8183" s="6" t="s">
        <v>1499</v>
      </c>
      <c r="I8183" s="6" t="s">
        <v>1499</v>
      </c>
      <c r="J8183" s="6" t="s">
        <v>1499</v>
      </c>
      <c r="K8183" s="6" t="s">
        <v>1499</v>
      </c>
      <c r="L8183" s="6" t="s">
        <v>1499</v>
      </c>
      <c r="M8183" s="6" t="s">
        <v>1499</v>
      </c>
      <c r="N8183" s="6" t="s">
        <v>1499</v>
      </c>
      <c r="O8183" s="6" t="s">
        <v>1499</v>
      </c>
      <c r="P8183" s="7" t="s">
        <v>1499</v>
      </c>
      <c r="Q8183" s="6" t="s">
        <v>1499</v>
      </c>
      <c r="R8183" s="15" t="s">
        <v>1499</v>
      </c>
      <c r="S8183" s="6" t="s">
        <v>1499</v>
      </c>
      <c r="T8183" s="6" t="s">
        <v>1499</v>
      </c>
      <c r="U8183" s="6" t="s">
        <v>1499</v>
      </c>
      <c r="V8183" s="6" t="s">
        <v>1499</v>
      </c>
      <c r="W8183" s="6" t="s">
        <v>1499</v>
      </c>
      <c r="X8183" s="6" t="s">
        <v>1499</v>
      </c>
      <c r="Y8183" s="6" t="s">
        <v>1499</v>
      </c>
      <c r="Z8183" s="6" t="s">
        <v>1499</v>
      </c>
      <c r="AA8183" s="7" t="s">
        <v>1499</v>
      </c>
      <c r="AB8183" s="7" t="s">
        <v>1499</v>
      </c>
      <c r="AC8183" s="7" t="s">
        <v>1499</v>
      </c>
      <c r="AD8183" s="7"/>
      <c r="AE8183" s="7" t="s">
        <v>1499</v>
      </c>
      <c r="AF8183" s="7" t="s">
        <v>1499</v>
      </c>
    </row>
    <row r="8184" spans="1:32">
      <c r="A8184" s="16" t="str">
        <f>(EMO!A8184)</f>
        <v>MGB000320</v>
      </c>
      <c r="B8184" s="6" t="s">
        <v>1499</v>
      </c>
      <c r="C8184" s="7" t="s">
        <v>1499</v>
      </c>
      <c r="D8184" s="7" t="s">
        <v>1499</v>
      </c>
      <c r="E8184" s="7" t="s">
        <v>1499</v>
      </c>
      <c r="F8184" s="6" t="s">
        <v>1499</v>
      </c>
      <c r="G8184" s="7" t="s">
        <v>1499</v>
      </c>
      <c r="H8184" s="6" t="s">
        <v>1499</v>
      </c>
      <c r="I8184" s="6" t="s">
        <v>1499</v>
      </c>
      <c r="J8184" s="6" t="s">
        <v>1499</v>
      </c>
      <c r="K8184" s="6" t="s">
        <v>1499</v>
      </c>
      <c r="L8184" s="6" t="s">
        <v>1499</v>
      </c>
      <c r="M8184" s="6" t="s">
        <v>1499</v>
      </c>
      <c r="N8184" s="6" t="s">
        <v>1499</v>
      </c>
      <c r="O8184" s="6" t="s">
        <v>1499</v>
      </c>
      <c r="P8184" s="7" t="s">
        <v>1499</v>
      </c>
      <c r="Q8184" s="6" t="s">
        <v>1499</v>
      </c>
      <c r="R8184" s="15" t="s">
        <v>1499</v>
      </c>
      <c r="S8184" s="6" t="s">
        <v>1499</v>
      </c>
      <c r="T8184" s="6" t="s">
        <v>1499</v>
      </c>
      <c r="U8184" s="6" t="s">
        <v>1499</v>
      </c>
      <c r="V8184" s="6" t="s">
        <v>1499</v>
      </c>
      <c r="W8184" s="6" t="s">
        <v>1499</v>
      </c>
      <c r="X8184" s="6" t="s">
        <v>1499</v>
      </c>
      <c r="Y8184" s="6" t="s">
        <v>1499</v>
      </c>
      <c r="Z8184" s="6" t="s">
        <v>1499</v>
      </c>
      <c r="AA8184" s="7" t="s">
        <v>1499</v>
      </c>
      <c r="AB8184" s="7" t="s">
        <v>1499</v>
      </c>
      <c r="AC8184" s="7" t="s">
        <v>1499</v>
      </c>
      <c r="AD8184" s="7"/>
      <c r="AE8184" s="7" t="s">
        <v>1499</v>
      </c>
      <c r="AF8184" s="7" t="s">
        <v>1499</v>
      </c>
    </row>
    <row r="8185" spans="1:32">
      <c r="A8185" s="16" t="str">
        <f>(EMO!A8185)</f>
        <v>MGB000683</v>
      </c>
      <c r="B8185" s="6" t="s">
        <v>1499</v>
      </c>
      <c r="C8185" s="7" t="s">
        <v>1499</v>
      </c>
      <c r="D8185" s="7" t="s">
        <v>1499</v>
      </c>
      <c r="E8185" s="7" t="s">
        <v>1499</v>
      </c>
      <c r="F8185" s="6" t="s">
        <v>1499</v>
      </c>
      <c r="G8185" s="7" t="s">
        <v>1499</v>
      </c>
      <c r="H8185" s="6" t="s">
        <v>1499</v>
      </c>
      <c r="I8185" s="6" t="s">
        <v>1499</v>
      </c>
      <c r="J8185" s="6" t="s">
        <v>1499</v>
      </c>
      <c r="K8185" s="6" t="s">
        <v>1499</v>
      </c>
      <c r="L8185" s="6" t="s">
        <v>1499</v>
      </c>
      <c r="M8185" s="6" t="s">
        <v>1499</v>
      </c>
      <c r="N8185" s="6" t="s">
        <v>1499</v>
      </c>
      <c r="O8185" s="6" t="s">
        <v>1499</v>
      </c>
      <c r="P8185" s="7" t="s">
        <v>1499</v>
      </c>
      <c r="Q8185" s="6" t="s">
        <v>1499</v>
      </c>
      <c r="R8185" s="15" t="s">
        <v>1499</v>
      </c>
      <c r="S8185" s="6" t="s">
        <v>1499</v>
      </c>
      <c r="T8185" s="6" t="s">
        <v>1499</v>
      </c>
      <c r="U8185" s="6" t="s">
        <v>1499</v>
      </c>
      <c r="V8185" s="6" t="s">
        <v>1499</v>
      </c>
      <c r="W8185" s="6" t="s">
        <v>1499</v>
      </c>
      <c r="X8185" s="6" t="s">
        <v>1499</v>
      </c>
      <c r="Y8185" s="6" t="s">
        <v>1499</v>
      </c>
      <c r="Z8185" s="6" t="s">
        <v>1499</v>
      </c>
      <c r="AA8185" s="7" t="s">
        <v>1499</v>
      </c>
      <c r="AB8185" s="7" t="s">
        <v>1499</v>
      </c>
      <c r="AC8185" s="7" t="s">
        <v>1499</v>
      </c>
      <c r="AD8185" s="7"/>
      <c r="AE8185" s="7" t="s">
        <v>1499</v>
      </c>
      <c r="AF8185" s="7" t="s">
        <v>1499</v>
      </c>
    </row>
    <row r="8186" spans="1:32">
      <c r="A8186" s="16" t="str">
        <f>(EMO!A8186)</f>
        <v>MGB000641</v>
      </c>
      <c r="B8186" s="6" t="s">
        <v>1499</v>
      </c>
      <c r="C8186" s="7" t="s">
        <v>1499</v>
      </c>
      <c r="D8186" s="7" t="s">
        <v>1499</v>
      </c>
      <c r="E8186" s="7" t="s">
        <v>1499</v>
      </c>
      <c r="F8186" s="6" t="s">
        <v>1499</v>
      </c>
      <c r="G8186" s="7" t="s">
        <v>1499</v>
      </c>
      <c r="H8186" s="6" t="s">
        <v>1499</v>
      </c>
      <c r="I8186" s="6" t="s">
        <v>1499</v>
      </c>
      <c r="J8186" s="6" t="s">
        <v>1499</v>
      </c>
      <c r="K8186" s="6" t="s">
        <v>1499</v>
      </c>
      <c r="L8186" s="6" t="s">
        <v>1499</v>
      </c>
      <c r="M8186" s="6" t="s">
        <v>1499</v>
      </c>
      <c r="N8186" s="6" t="s">
        <v>1499</v>
      </c>
      <c r="O8186" s="6" t="s">
        <v>1499</v>
      </c>
      <c r="P8186" s="7" t="s">
        <v>1499</v>
      </c>
      <c r="Q8186" s="6" t="s">
        <v>1499</v>
      </c>
      <c r="R8186" s="15" t="s">
        <v>1499</v>
      </c>
      <c r="S8186" s="6" t="s">
        <v>1499</v>
      </c>
      <c r="T8186" s="6" t="s">
        <v>1499</v>
      </c>
      <c r="U8186" s="6" t="s">
        <v>1499</v>
      </c>
      <c r="V8186" s="6" t="s">
        <v>1499</v>
      </c>
      <c r="W8186" s="6" t="s">
        <v>1499</v>
      </c>
      <c r="X8186" s="6" t="s">
        <v>1499</v>
      </c>
      <c r="Y8186" s="6" t="s">
        <v>1499</v>
      </c>
      <c r="Z8186" s="6" t="s">
        <v>1499</v>
      </c>
      <c r="AA8186" s="7" t="s">
        <v>1499</v>
      </c>
      <c r="AB8186" s="7" t="s">
        <v>1499</v>
      </c>
      <c r="AC8186" s="7" t="s">
        <v>1499</v>
      </c>
      <c r="AD8186" s="7"/>
      <c r="AE8186" s="7" t="s">
        <v>1499</v>
      </c>
      <c r="AF8186" s="7" t="s">
        <v>1499</v>
      </c>
    </row>
    <row r="8187" spans="1:32">
      <c r="A8187" s="16" t="str">
        <f>(EMO!A8187)</f>
        <v>MGM000984</v>
      </c>
      <c r="B8187" s="6" t="s">
        <v>1499</v>
      </c>
      <c r="C8187" s="7" t="s">
        <v>1499</v>
      </c>
      <c r="D8187" s="7" t="s">
        <v>1499</v>
      </c>
      <c r="E8187" s="7" t="s">
        <v>1499</v>
      </c>
      <c r="F8187" s="6" t="s">
        <v>1499</v>
      </c>
      <c r="G8187" s="7" t="s">
        <v>1499</v>
      </c>
      <c r="H8187" s="6" t="s">
        <v>1499</v>
      </c>
      <c r="I8187" s="6" t="s">
        <v>1499</v>
      </c>
      <c r="J8187" s="6" t="s">
        <v>1499</v>
      </c>
      <c r="K8187" s="6" t="s">
        <v>1499</v>
      </c>
      <c r="L8187" s="6" t="s">
        <v>1499</v>
      </c>
      <c r="M8187" s="6" t="s">
        <v>1499</v>
      </c>
      <c r="N8187" s="6" t="s">
        <v>1499</v>
      </c>
      <c r="O8187" s="6" t="s">
        <v>1499</v>
      </c>
      <c r="P8187" s="7" t="s">
        <v>1499</v>
      </c>
      <c r="Q8187" s="6" t="s">
        <v>1499</v>
      </c>
      <c r="R8187" s="15" t="s">
        <v>1499</v>
      </c>
      <c r="S8187" s="6" t="s">
        <v>1499</v>
      </c>
      <c r="T8187" s="6" t="s">
        <v>1499</v>
      </c>
      <c r="U8187" s="6" t="s">
        <v>1499</v>
      </c>
      <c r="V8187" s="6" t="s">
        <v>1499</v>
      </c>
      <c r="W8187" s="6" t="s">
        <v>1499</v>
      </c>
      <c r="X8187" s="6" t="s">
        <v>1499</v>
      </c>
      <c r="Y8187" s="6" t="s">
        <v>1499</v>
      </c>
      <c r="Z8187" s="6" t="s">
        <v>1499</v>
      </c>
      <c r="AA8187" s="7" t="s">
        <v>1499</v>
      </c>
      <c r="AB8187" s="7" t="s">
        <v>1499</v>
      </c>
      <c r="AC8187" s="7" t="s">
        <v>1499</v>
      </c>
      <c r="AD8187" s="7"/>
      <c r="AE8187" s="7" t="s">
        <v>1499</v>
      </c>
      <c r="AF8187" s="7" t="s">
        <v>1499</v>
      </c>
    </row>
    <row r="8188" spans="1:32">
      <c r="A8188" s="16" t="str">
        <f>(EMO!A8188)</f>
        <v>MGM000879</v>
      </c>
      <c r="B8188" s="6" t="s">
        <v>1499</v>
      </c>
      <c r="C8188" s="7" t="s">
        <v>1499</v>
      </c>
      <c r="D8188" s="7" t="s">
        <v>1499</v>
      </c>
      <c r="E8188" s="7" t="s">
        <v>1499</v>
      </c>
      <c r="F8188" s="6" t="s">
        <v>1499</v>
      </c>
      <c r="G8188" s="7" t="s">
        <v>1499</v>
      </c>
      <c r="H8188" s="6" t="s">
        <v>1499</v>
      </c>
      <c r="I8188" s="6" t="s">
        <v>1499</v>
      </c>
      <c r="J8188" s="6" t="s">
        <v>1499</v>
      </c>
      <c r="K8188" s="6" t="s">
        <v>1499</v>
      </c>
      <c r="L8188" s="6" t="s">
        <v>1499</v>
      </c>
      <c r="M8188" s="6" t="s">
        <v>1499</v>
      </c>
      <c r="N8188" s="6" t="s">
        <v>1499</v>
      </c>
      <c r="O8188" s="6" t="s">
        <v>1499</v>
      </c>
      <c r="P8188" s="7" t="s">
        <v>1499</v>
      </c>
      <c r="Q8188" s="6" t="s">
        <v>1499</v>
      </c>
      <c r="R8188" s="15" t="s">
        <v>1499</v>
      </c>
      <c r="S8188" s="6" t="s">
        <v>1499</v>
      </c>
      <c r="T8188" s="6" t="s">
        <v>1499</v>
      </c>
      <c r="U8188" s="6" t="s">
        <v>1499</v>
      </c>
      <c r="V8188" s="6" t="s">
        <v>1499</v>
      </c>
      <c r="W8188" s="6" t="s">
        <v>1499</v>
      </c>
      <c r="X8188" s="6" t="s">
        <v>1499</v>
      </c>
      <c r="Y8188" s="6" t="s">
        <v>1499</v>
      </c>
      <c r="Z8188" s="6" t="s">
        <v>1499</v>
      </c>
      <c r="AA8188" s="7" t="s">
        <v>1499</v>
      </c>
      <c r="AB8188" s="7" t="s">
        <v>1499</v>
      </c>
      <c r="AC8188" s="7" t="s">
        <v>1499</v>
      </c>
      <c r="AD8188" s="7"/>
      <c r="AE8188" s="7" t="s">
        <v>1499</v>
      </c>
      <c r="AF8188" s="7" t="s">
        <v>1499</v>
      </c>
    </row>
    <row r="8189" spans="1:32">
      <c r="A8189" s="16" t="str">
        <f>(EMO!A8189)</f>
        <v>EMO002179</v>
      </c>
      <c r="B8189" s="6" t="s">
        <v>1499</v>
      </c>
      <c r="C8189" s="7" t="s">
        <v>1499</v>
      </c>
      <c r="D8189" s="7" t="s">
        <v>1499</v>
      </c>
      <c r="E8189" s="7" t="s">
        <v>1499</v>
      </c>
      <c r="F8189" s="6" t="s">
        <v>1499</v>
      </c>
      <c r="G8189" s="7" t="s">
        <v>1499</v>
      </c>
      <c r="H8189" s="6" t="s">
        <v>1499</v>
      </c>
      <c r="I8189" s="6" t="s">
        <v>1499</v>
      </c>
      <c r="J8189" s="6" t="s">
        <v>1499</v>
      </c>
      <c r="K8189" s="6" t="s">
        <v>1499</v>
      </c>
      <c r="L8189" s="6" t="s">
        <v>1499</v>
      </c>
      <c r="M8189" s="6" t="s">
        <v>1499</v>
      </c>
      <c r="N8189" s="6" t="s">
        <v>1499</v>
      </c>
      <c r="O8189" s="6" t="s">
        <v>1499</v>
      </c>
      <c r="P8189" s="7" t="s">
        <v>1499</v>
      </c>
      <c r="Q8189" s="6" t="s">
        <v>1499</v>
      </c>
      <c r="R8189" s="15" t="s">
        <v>1499</v>
      </c>
      <c r="S8189" s="6" t="s">
        <v>1499</v>
      </c>
      <c r="T8189" s="6" t="s">
        <v>1499</v>
      </c>
      <c r="U8189" s="6" t="s">
        <v>1499</v>
      </c>
      <c r="V8189" s="6" t="s">
        <v>1499</v>
      </c>
      <c r="W8189" s="6" t="s">
        <v>1499</v>
      </c>
      <c r="X8189" s="6" t="s">
        <v>1499</v>
      </c>
      <c r="Y8189" s="6" t="s">
        <v>1499</v>
      </c>
      <c r="Z8189" s="6" t="s">
        <v>1499</v>
      </c>
      <c r="AA8189" s="7" t="s">
        <v>1499</v>
      </c>
      <c r="AB8189" s="7" t="s">
        <v>1499</v>
      </c>
      <c r="AC8189" s="7" t="s">
        <v>1499</v>
      </c>
      <c r="AD8189" s="7"/>
      <c r="AE8189" s="7" t="s">
        <v>1499</v>
      </c>
      <c r="AF8189" s="7" t="s">
        <v>1499</v>
      </c>
    </row>
    <row r="8190" spans="1:32">
      <c r="A8190" s="16" t="str">
        <f>(EMO!A8190)</f>
        <v>EMO003502</v>
      </c>
      <c r="B8190" s="6" t="s">
        <v>1499</v>
      </c>
      <c r="C8190" s="7" t="s">
        <v>1499</v>
      </c>
      <c r="D8190" s="7" t="s">
        <v>1499</v>
      </c>
      <c r="E8190" s="7" t="s">
        <v>1499</v>
      </c>
      <c r="F8190" s="6" t="s">
        <v>1499</v>
      </c>
      <c r="G8190" s="7" t="s">
        <v>1499</v>
      </c>
      <c r="H8190" s="6" t="s">
        <v>1499</v>
      </c>
      <c r="I8190" s="6" t="s">
        <v>1499</v>
      </c>
      <c r="J8190" s="6" t="s">
        <v>1499</v>
      </c>
      <c r="K8190" s="6" t="s">
        <v>1499</v>
      </c>
      <c r="L8190" s="6" t="s">
        <v>1499</v>
      </c>
      <c r="M8190" s="6" t="s">
        <v>1499</v>
      </c>
      <c r="N8190" s="6" t="s">
        <v>1499</v>
      </c>
      <c r="O8190" s="6" t="s">
        <v>1499</v>
      </c>
      <c r="P8190" s="7" t="s">
        <v>1499</v>
      </c>
      <c r="Q8190" s="6" t="s">
        <v>1499</v>
      </c>
      <c r="R8190" s="15" t="s">
        <v>1499</v>
      </c>
      <c r="S8190" s="6" t="s">
        <v>1499</v>
      </c>
      <c r="T8190" s="6" t="s">
        <v>1499</v>
      </c>
      <c r="U8190" s="6" t="s">
        <v>1499</v>
      </c>
      <c r="V8190" s="6" t="s">
        <v>1499</v>
      </c>
      <c r="W8190" s="6" t="s">
        <v>1499</v>
      </c>
      <c r="X8190" s="6" t="s">
        <v>1499</v>
      </c>
      <c r="Y8190" s="6" t="s">
        <v>1499</v>
      </c>
      <c r="Z8190" s="6" t="s">
        <v>1499</v>
      </c>
      <c r="AA8190" s="7" t="s">
        <v>1499</v>
      </c>
      <c r="AB8190" s="7" t="s">
        <v>1499</v>
      </c>
      <c r="AC8190" s="7" t="s">
        <v>1499</v>
      </c>
      <c r="AD8190" s="7"/>
      <c r="AE8190" s="7" t="s">
        <v>1499</v>
      </c>
      <c r="AF8190" s="7" t="s">
        <v>1499</v>
      </c>
    </row>
    <row r="8191" spans="1:32">
      <c r="A8191" s="16" t="str">
        <f>(EMO!A8191)</f>
        <v>MFB000097</v>
      </c>
      <c r="B8191" s="6" t="s">
        <v>1499</v>
      </c>
      <c r="C8191" s="7" t="s">
        <v>1499</v>
      </c>
      <c r="D8191" s="7" t="s">
        <v>1499</v>
      </c>
      <c r="E8191" s="7" t="s">
        <v>1499</v>
      </c>
      <c r="F8191" s="6" t="s">
        <v>1499</v>
      </c>
      <c r="G8191" s="7" t="s">
        <v>1499</v>
      </c>
      <c r="H8191" s="6" t="s">
        <v>1499</v>
      </c>
      <c r="I8191" s="6" t="s">
        <v>1499</v>
      </c>
      <c r="J8191" s="6" t="s">
        <v>1499</v>
      </c>
      <c r="K8191" s="6" t="s">
        <v>1499</v>
      </c>
      <c r="L8191" s="6" t="s">
        <v>1499</v>
      </c>
      <c r="M8191" s="6" t="s">
        <v>1499</v>
      </c>
      <c r="N8191" s="6" t="s">
        <v>1499</v>
      </c>
      <c r="O8191" s="6" t="s">
        <v>1499</v>
      </c>
      <c r="P8191" s="7" t="s">
        <v>1499</v>
      </c>
      <c r="Q8191" s="6" t="s">
        <v>1499</v>
      </c>
      <c r="R8191" s="15" t="s">
        <v>1499</v>
      </c>
      <c r="S8191" s="6" t="s">
        <v>1499</v>
      </c>
      <c r="T8191" s="6" t="s">
        <v>1499</v>
      </c>
      <c r="U8191" s="6" t="s">
        <v>1499</v>
      </c>
      <c r="V8191" s="6" t="s">
        <v>1499</v>
      </c>
      <c r="W8191" s="6" t="s">
        <v>1499</v>
      </c>
      <c r="X8191" s="6" t="s">
        <v>1499</v>
      </c>
      <c r="Y8191" s="6" t="s">
        <v>1499</v>
      </c>
      <c r="Z8191" s="6" t="s">
        <v>1499</v>
      </c>
      <c r="AA8191" s="7" t="s">
        <v>1499</v>
      </c>
      <c r="AB8191" s="7" t="s">
        <v>1499</v>
      </c>
      <c r="AC8191" s="7" t="s">
        <v>1499</v>
      </c>
      <c r="AD8191" s="7"/>
      <c r="AE8191" s="7" t="s">
        <v>1499</v>
      </c>
      <c r="AF8191" s="7" t="s">
        <v>1499</v>
      </c>
    </row>
    <row r="8192" spans="1:32">
      <c r="A8192" s="16" t="str">
        <f>(EMO!A8192)</f>
        <v>MFB000098</v>
      </c>
      <c r="B8192" s="6" t="s">
        <v>1499</v>
      </c>
      <c r="C8192" s="7" t="s">
        <v>1499</v>
      </c>
      <c r="D8192" s="7" t="s">
        <v>1499</v>
      </c>
      <c r="E8192" s="7" t="s">
        <v>1499</v>
      </c>
      <c r="F8192" s="6" t="s">
        <v>1499</v>
      </c>
      <c r="G8192" s="7" t="s">
        <v>1499</v>
      </c>
      <c r="H8192" s="6" t="s">
        <v>1499</v>
      </c>
      <c r="I8192" s="6" t="s">
        <v>1499</v>
      </c>
      <c r="J8192" s="6" t="s">
        <v>1499</v>
      </c>
      <c r="K8192" s="6" t="s">
        <v>1499</v>
      </c>
      <c r="L8192" s="6" t="s">
        <v>1499</v>
      </c>
      <c r="M8192" s="6" t="s">
        <v>1499</v>
      </c>
      <c r="N8192" s="6" t="s">
        <v>1499</v>
      </c>
      <c r="O8192" s="6" t="s">
        <v>1499</v>
      </c>
      <c r="P8192" s="7" t="s">
        <v>1499</v>
      </c>
      <c r="Q8192" s="6" t="s">
        <v>1499</v>
      </c>
      <c r="R8192" s="15" t="s">
        <v>1499</v>
      </c>
      <c r="S8192" s="6" t="s">
        <v>1499</v>
      </c>
      <c r="T8192" s="6" t="s">
        <v>1499</v>
      </c>
      <c r="U8192" s="6" t="s">
        <v>1499</v>
      </c>
      <c r="V8192" s="6" t="s">
        <v>1499</v>
      </c>
      <c r="W8192" s="6" t="s">
        <v>1499</v>
      </c>
      <c r="X8192" s="6" t="s">
        <v>1499</v>
      </c>
      <c r="Y8192" s="6" t="s">
        <v>1499</v>
      </c>
      <c r="Z8192" s="6" t="s">
        <v>1499</v>
      </c>
      <c r="AA8192" s="7" t="s">
        <v>1499</v>
      </c>
      <c r="AB8192" s="7" t="s">
        <v>1499</v>
      </c>
      <c r="AC8192" s="7" t="s">
        <v>1499</v>
      </c>
      <c r="AD8192" s="7"/>
      <c r="AE8192" s="7" t="s">
        <v>1499</v>
      </c>
      <c r="AF8192" s="7" t="s">
        <v>1499</v>
      </c>
    </row>
    <row r="8193" spans="1:32">
      <c r="A8193" s="16" t="str">
        <f>(EMO!A8193)</f>
        <v>EMO003336</v>
      </c>
      <c r="B8193" s="6" t="s">
        <v>1499</v>
      </c>
      <c r="C8193" s="7" t="s">
        <v>1499</v>
      </c>
      <c r="D8193" s="7" t="s">
        <v>1499</v>
      </c>
      <c r="E8193" s="7" t="s">
        <v>1499</v>
      </c>
      <c r="F8193" s="6" t="s">
        <v>1499</v>
      </c>
      <c r="G8193" s="7" t="s">
        <v>1499</v>
      </c>
      <c r="H8193" s="6" t="s">
        <v>1499</v>
      </c>
      <c r="I8193" s="6" t="s">
        <v>1499</v>
      </c>
      <c r="J8193" s="6" t="s">
        <v>1499</v>
      </c>
      <c r="K8193" s="6" t="s">
        <v>1499</v>
      </c>
      <c r="L8193" s="6" t="s">
        <v>1499</v>
      </c>
      <c r="M8193" s="6" t="s">
        <v>1499</v>
      </c>
      <c r="N8193" s="6" t="s">
        <v>1499</v>
      </c>
      <c r="O8193" s="6" t="s">
        <v>1499</v>
      </c>
      <c r="P8193" s="7" t="s">
        <v>1499</v>
      </c>
      <c r="Q8193" s="6" t="s">
        <v>1499</v>
      </c>
      <c r="R8193" s="15" t="s">
        <v>1499</v>
      </c>
      <c r="S8193" s="6" t="s">
        <v>1499</v>
      </c>
      <c r="T8193" s="6" t="s">
        <v>1499</v>
      </c>
      <c r="U8193" s="6" t="s">
        <v>1499</v>
      </c>
      <c r="V8193" s="6" t="s">
        <v>1499</v>
      </c>
      <c r="W8193" s="6" t="s">
        <v>1499</v>
      </c>
      <c r="X8193" s="6" t="s">
        <v>1499</v>
      </c>
      <c r="Y8193" s="6" t="s">
        <v>1499</v>
      </c>
      <c r="Z8193" s="6" t="s">
        <v>1499</v>
      </c>
      <c r="AA8193" s="7" t="s">
        <v>1499</v>
      </c>
      <c r="AB8193" s="7" t="s">
        <v>1499</v>
      </c>
      <c r="AC8193" s="7" t="s">
        <v>1499</v>
      </c>
      <c r="AD8193" s="7"/>
      <c r="AE8193" s="7" t="s">
        <v>1499</v>
      </c>
      <c r="AF8193" s="7" t="s">
        <v>1499</v>
      </c>
    </row>
    <row r="8194" spans="1:32">
      <c r="A8194" s="16" t="str">
        <f>(EMO!A8194)</f>
        <v>MGB000639</v>
      </c>
      <c r="B8194" s="6" t="s">
        <v>1499</v>
      </c>
      <c r="C8194" s="7" t="s">
        <v>1499</v>
      </c>
      <c r="D8194" s="7" t="s">
        <v>1499</v>
      </c>
      <c r="E8194" s="7" t="s">
        <v>1499</v>
      </c>
      <c r="F8194" s="6" t="s">
        <v>1499</v>
      </c>
      <c r="G8194" s="7" t="s">
        <v>1499</v>
      </c>
      <c r="H8194" s="6" t="s">
        <v>1499</v>
      </c>
      <c r="I8194" s="6" t="s">
        <v>1499</v>
      </c>
      <c r="J8194" s="6" t="s">
        <v>1499</v>
      </c>
      <c r="K8194" s="6" t="s">
        <v>1499</v>
      </c>
      <c r="L8194" s="6" t="s">
        <v>1499</v>
      </c>
      <c r="M8194" s="6" t="s">
        <v>1499</v>
      </c>
      <c r="N8194" s="6" t="s">
        <v>1499</v>
      </c>
      <c r="O8194" s="6" t="s">
        <v>1499</v>
      </c>
      <c r="P8194" s="7" t="s">
        <v>1499</v>
      </c>
      <c r="Q8194" s="6" t="s">
        <v>1499</v>
      </c>
      <c r="R8194" s="15" t="s">
        <v>1499</v>
      </c>
      <c r="S8194" s="6" t="s">
        <v>1499</v>
      </c>
      <c r="T8194" s="6" t="s">
        <v>1499</v>
      </c>
      <c r="U8194" s="6" t="s">
        <v>1499</v>
      </c>
      <c r="V8194" s="6" t="s">
        <v>1499</v>
      </c>
      <c r="W8194" s="6" t="s">
        <v>1499</v>
      </c>
      <c r="X8194" s="6" t="s">
        <v>1499</v>
      </c>
      <c r="Y8194" s="6" t="s">
        <v>1499</v>
      </c>
      <c r="Z8194" s="6" t="s">
        <v>1499</v>
      </c>
      <c r="AA8194" s="7" t="s">
        <v>1499</v>
      </c>
      <c r="AB8194" s="7" t="s">
        <v>1499</v>
      </c>
      <c r="AC8194" s="7" t="s">
        <v>1499</v>
      </c>
      <c r="AD8194" s="7"/>
      <c r="AE8194" s="7" t="s">
        <v>1499</v>
      </c>
      <c r="AF8194" s="7" t="s">
        <v>1499</v>
      </c>
    </row>
    <row r="8195" spans="1:32">
      <c r="A8195" s="16" t="str">
        <f>(EMO!A8195)</f>
        <v>EMO001542</v>
      </c>
      <c r="B8195" s="6" t="s">
        <v>1499</v>
      </c>
      <c r="C8195" s="7" t="s">
        <v>1499</v>
      </c>
      <c r="D8195" s="7" t="s">
        <v>1499</v>
      </c>
      <c r="E8195" s="7" t="s">
        <v>1499</v>
      </c>
      <c r="F8195" s="6" t="s">
        <v>1499</v>
      </c>
      <c r="G8195" s="7" t="s">
        <v>1499</v>
      </c>
      <c r="H8195" s="6" t="s">
        <v>1499</v>
      </c>
      <c r="I8195" s="6" t="s">
        <v>1499</v>
      </c>
      <c r="J8195" s="6" t="s">
        <v>1499</v>
      </c>
      <c r="K8195" s="6" t="s">
        <v>1499</v>
      </c>
      <c r="L8195" s="6" t="s">
        <v>1499</v>
      </c>
      <c r="M8195" s="6" t="s">
        <v>1499</v>
      </c>
      <c r="N8195" s="6" t="s">
        <v>1499</v>
      </c>
      <c r="O8195" s="6" t="s">
        <v>1499</v>
      </c>
      <c r="P8195" s="7" t="s">
        <v>1499</v>
      </c>
      <c r="Q8195" s="6" t="s">
        <v>1499</v>
      </c>
      <c r="R8195" s="15" t="s">
        <v>1499</v>
      </c>
      <c r="S8195" s="6" t="s">
        <v>1499</v>
      </c>
      <c r="T8195" s="6" t="s">
        <v>1499</v>
      </c>
      <c r="U8195" s="6" t="s">
        <v>1499</v>
      </c>
      <c r="V8195" s="6" t="s">
        <v>1499</v>
      </c>
      <c r="W8195" s="6" t="s">
        <v>1499</v>
      </c>
      <c r="X8195" s="6" t="s">
        <v>1499</v>
      </c>
      <c r="Y8195" s="6" t="s">
        <v>1499</v>
      </c>
      <c r="Z8195" s="6" t="s">
        <v>1499</v>
      </c>
      <c r="AA8195" s="7" t="s">
        <v>1499</v>
      </c>
      <c r="AB8195" s="7" t="s">
        <v>1499</v>
      </c>
      <c r="AC8195" s="7" t="s">
        <v>1499</v>
      </c>
      <c r="AD8195" s="7"/>
      <c r="AE8195" s="7" t="s">
        <v>1499</v>
      </c>
      <c r="AF8195" s="7" t="s">
        <v>1499</v>
      </c>
    </row>
    <row r="8196" spans="1:32">
      <c r="A8196" s="16" t="str">
        <f>(EMO!A8196)</f>
        <v>MGB000471</v>
      </c>
      <c r="B8196" s="6" t="s">
        <v>1499</v>
      </c>
      <c r="C8196" s="7" t="s">
        <v>1499</v>
      </c>
      <c r="D8196" s="7" t="s">
        <v>1499</v>
      </c>
      <c r="E8196" s="7" t="s">
        <v>1499</v>
      </c>
      <c r="F8196" s="6" t="s">
        <v>1499</v>
      </c>
      <c r="G8196" s="7" t="s">
        <v>1499</v>
      </c>
      <c r="H8196" s="6" t="s">
        <v>1499</v>
      </c>
      <c r="I8196" s="6" t="s">
        <v>1499</v>
      </c>
      <c r="J8196" s="6" t="s">
        <v>1499</v>
      </c>
      <c r="K8196" s="6" t="s">
        <v>1499</v>
      </c>
      <c r="L8196" s="6" t="s">
        <v>1499</v>
      </c>
      <c r="M8196" s="6" t="s">
        <v>1499</v>
      </c>
      <c r="N8196" s="6" t="s">
        <v>1499</v>
      </c>
      <c r="O8196" s="6" t="s">
        <v>1499</v>
      </c>
      <c r="P8196" s="7" t="s">
        <v>1499</v>
      </c>
      <c r="Q8196" s="6" t="s">
        <v>1499</v>
      </c>
      <c r="R8196" s="15" t="s">
        <v>1499</v>
      </c>
      <c r="S8196" s="6" t="s">
        <v>1499</v>
      </c>
      <c r="T8196" s="6" t="s">
        <v>1499</v>
      </c>
      <c r="U8196" s="6" t="s">
        <v>1499</v>
      </c>
      <c r="V8196" s="6" t="s">
        <v>1499</v>
      </c>
      <c r="W8196" s="6" t="s">
        <v>1499</v>
      </c>
      <c r="X8196" s="6" t="s">
        <v>1499</v>
      </c>
      <c r="Y8196" s="6" t="s">
        <v>1499</v>
      </c>
      <c r="Z8196" s="6" t="s">
        <v>1499</v>
      </c>
      <c r="AA8196" s="7" t="s">
        <v>1499</v>
      </c>
      <c r="AB8196" s="7" t="s">
        <v>1499</v>
      </c>
      <c r="AC8196" s="7" t="s">
        <v>1499</v>
      </c>
      <c r="AD8196" s="7"/>
      <c r="AE8196" s="7" t="s">
        <v>1499</v>
      </c>
      <c r="AF8196" s="7" t="s">
        <v>1499</v>
      </c>
    </row>
    <row r="8197" spans="1:32">
      <c r="A8197" s="16" t="str">
        <f>(EMO!A8197)</f>
        <v>EMO002797</v>
      </c>
      <c r="B8197" s="6" t="s">
        <v>1499</v>
      </c>
      <c r="C8197" s="7" t="s">
        <v>1499</v>
      </c>
      <c r="D8197" s="7" t="s">
        <v>1499</v>
      </c>
      <c r="E8197" s="7" t="s">
        <v>1499</v>
      </c>
      <c r="F8197" s="6" t="s">
        <v>1499</v>
      </c>
      <c r="G8197" s="7" t="s">
        <v>1499</v>
      </c>
      <c r="H8197" s="6" t="s">
        <v>1499</v>
      </c>
      <c r="I8197" s="6" t="s">
        <v>1499</v>
      </c>
      <c r="J8197" s="6" t="s">
        <v>1499</v>
      </c>
      <c r="K8197" s="6" t="s">
        <v>1499</v>
      </c>
      <c r="L8197" s="6" t="s">
        <v>1499</v>
      </c>
      <c r="M8197" s="6" t="s">
        <v>1499</v>
      </c>
      <c r="N8197" s="6" t="s">
        <v>1499</v>
      </c>
      <c r="O8197" s="6" t="s">
        <v>1499</v>
      </c>
      <c r="P8197" s="7" t="s">
        <v>1499</v>
      </c>
      <c r="Q8197" s="6" t="s">
        <v>1499</v>
      </c>
      <c r="R8197" s="15" t="s">
        <v>1499</v>
      </c>
      <c r="S8197" s="6" t="s">
        <v>1499</v>
      </c>
      <c r="T8197" s="6" t="s">
        <v>1499</v>
      </c>
      <c r="U8197" s="6" t="s">
        <v>1499</v>
      </c>
      <c r="V8197" s="6" t="s">
        <v>1499</v>
      </c>
      <c r="W8197" s="6" t="s">
        <v>1499</v>
      </c>
      <c r="X8197" s="6" t="s">
        <v>1499</v>
      </c>
      <c r="Y8197" s="6" t="s">
        <v>1499</v>
      </c>
      <c r="Z8197" s="6" t="s">
        <v>1499</v>
      </c>
      <c r="AA8197" s="7" t="s">
        <v>1499</v>
      </c>
      <c r="AB8197" s="7" t="s">
        <v>1499</v>
      </c>
      <c r="AC8197" s="7" t="s">
        <v>1499</v>
      </c>
      <c r="AD8197" s="7"/>
      <c r="AE8197" s="7" t="s">
        <v>1499</v>
      </c>
      <c r="AF8197" s="7" t="s">
        <v>1499</v>
      </c>
    </row>
    <row r="8198" spans="1:32">
      <c r="A8198" s="16" t="str">
        <f>(EMO!A8198)</f>
        <v>MGB000620</v>
      </c>
      <c r="B8198" s="6" t="s">
        <v>1499</v>
      </c>
      <c r="C8198" s="7" t="s">
        <v>1499</v>
      </c>
      <c r="D8198" s="7" t="s">
        <v>1499</v>
      </c>
      <c r="E8198" s="7" t="s">
        <v>1499</v>
      </c>
      <c r="F8198" s="6" t="s">
        <v>1499</v>
      </c>
      <c r="G8198" s="7" t="s">
        <v>1499</v>
      </c>
      <c r="H8198" s="6" t="s">
        <v>1499</v>
      </c>
      <c r="I8198" s="6" t="s">
        <v>1499</v>
      </c>
      <c r="J8198" s="6" t="s">
        <v>1499</v>
      </c>
      <c r="K8198" s="6" t="s">
        <v>1499</v>
      </c>
      <c r="L8198" s="6" t="s">
        <v>1499</v>
      </c>
      <c r="M8198" s="6" t="s">
        <v>1499</v>
      </c>
      <c r="N8198" s="6" t="s">
        <v>1499</v>
      </c>
      <c r="O8198" s="6" t="s">
        <v>1499</v>
      </c>
      <c r="P8198" s="7" t="s">
        <v>1499</v>
      </c>
      <c r="Q8198" s="6" t="s">
        <v>1499</v>
      </c>
      <c r="R8198" s="15" t="s">
        <v>1499</v>
      </c>
      <c r="S8198" s="6" t="s">
        <v>1499</v>
      </c>
      <c r="T8198" s="6" t="s">
        <v>1499</v>
      </c>
      <c r="U8198" s="6" t="s">
        <v>1499</v>
      </c>
      <c r="V8198" s="6" t="s">
        <v>1499</v>
      </c>
      <c r="W8198" s="6" t="s">
        <v>1499</v>
      </c>
      <c r="X8198" s="6" t="s">
        <v>1499</v>
      </c>
      <c r="Y8198" s="6" t="s">
        <v>1499</v>
      </c>
      <c r="Z8198" s="6" t="s">
        <v>1499</v>
      </c>
      <c r="AA8198" s="7" t="s">
        <v>1499</v>
      </c>
      <c r="AB8198" s="7" t="s">
        <v>1499</v>
      </c>
      <c r="AC8198" s="7" t="s">
        <v>1499</v>
      </c>
      <c r="AD8198" s="7"/>
      <c r="AE8198" s="7" t="s">
        <v>1499</v>
      </c>
      <c r="AF8198" s="7" t="s">
        <v>1499</v>
      </c>
    </row>
    <row r="8199" spans="1:32">
      <c r="A8199" s="16" t="str">
        <f>(EMO!A8199)</f>
        <v>EMO002100</v>
      </c>
      <c r="B8199" s="6" t="s">
        <v>1499</v>
      </c>
      <c r="C8199" s="7" t="s">
        <v>1499</v>
      </c>
      <c r="D8199" s="7" t="s">
        <v>1499</v>
      </c>
      <c r="E8199" s="7" t="s">
        <v>1499</v>
      </c>
      <c r="F8199" s="6" t="s">
        <v>1499</v>
      </c>
      <c r="G8199" s="7" t="s">
        <v>1499</v>
      </c>
      <c r="H8199" s="6" t="s">
        <v>1499</v>
      </c>
      <c r="I8199" s="6" t="s">
        <v>1499</v>
      </c>
      <c r="J8199" s="6" t="s">
        <v>1499</v>
      </c>
      <c r="K8199" s="6" t="s">
        <v>1499</v>
      </c>
      <c r="L8199" s="6" t="s">
        <v>1499</v>
      </c>
      <c r="M8199" s="6" t="s">
        <v>1499</v>
      </c>
      <c r="N8199" s="6" t="s">
        <v>1499</v>
      </c>
      <c r="O8199" s="6" t="s">
        <v>1499</v>
      </c>
      <c r="P8199" s="7" t="s">
        <v>1499</v>
      </c>
      <c r="Q8199" s="6" t="s">
        <v>1499</v>
      </c>
      <c r="R8199" s="15" t="s">
        <v>1499</v>
      </c>
      <c r="S8199" s="6" t="s">
        <v>1499</v>
      </c>
      <c r="T8199" s="6" t="s">
        <v>1499</v>
      </c>
      <c r="U8199" s="6" t="s">
        <v>1499</v>
      </c>
      <c r="V8199" s="6" t="s">
        <v>1499</v>
      </c>
      <c r="W8199" s="6" t="s">
        <v>1499</v>
      </c>
      <c r="X8199" s="6" t="s">
        <v>1499</v>
      </c>
      <c r="Y8199" s="6" t="s">
        <v>1499</v>
      </c>
      <c r="Z8199" s="6" t="s">
        <v>1499</v>
      </c>
      <c r="AA8199" s="7" t="s">
        <v>1499</v>
      </c>
      <c r="AB8199" s="7" t="s">
        <v>1499</v>
      </c>
      <c r="AC8199" s="7" t="s">
        <v>1499</v>
      </c>
      <c r="AD8199" s="7"/>
      <c r="AE8199" s="7" t="s">
        <v>1499</v>
      </c>
      <c r="AF8199" s="7" t="s">
        <v>1499</v>
      </c>
    </row>
    <row r="8200" spans="1:32">
      <c r="A8200" s="16" t="str">
        <f>(EMO!A8200)</f>
        <v>MGB000643</v>
      </c>
      <c r="B8200" s="6" t="s">
        <v>1499</v>
      </c>
      <c r="C8200" s="7" t="s">
        <v>1499</v>
      </c>
      <c r="D8200" s="7" t="s">
        <v>1499</v>
      </c>
      <c r="E8200" s="7" t="s">
        <v>1499</v>
      </c>
      <c r="F8200" s="6" t="s">
        <v>1499</v>
      </c>
      <c r="G8200" s="7" t="s">
        <v>1499</v>
      </c>
      <c r="H8200" s="6" t="s">
        <v>1499</v>
      </c>
      <c r="I8200" s="6" t="s">
        <v>1499</v>
      </c>
      <c r="J8200" s="6" t="s">
        <v>1499</v>
      </c>
      <c r="K8200" s="6" t="s">
        <v>1499</v>
      </c>
      <c r="L8200" s="6" t="s">
        <v>1499</v>
      </c>
      <c r="M8200" s="6" t="s">
        <v>1499</v>
      </c>
      <c r="N8200" s="6" t="s">
        <v>1499</v>
      </c>
      <c r="O8200" s="6" t="s">
        <v>1499</v>
      </c>
      <c r="P8200" s="7" t="s">
        <v>1499</v>
      </c>
      <c r="Q8200" s="6" t="s">
        <v>1499</v>
      </c>
      <c r="R8200" s="15" t="s">
        <v>1499</v>
      </c>
      <c r="S8200" s="6" t="s">
        <v>1499</v>
      </c>
      <c r="T8200" s="6" t="s">
        <v>1499</v>
      </c>
      <c r="U8200" s="6" t="s">
        <v>1499</v>
      </c>
      <c r="V8200" s="6" t="s">
        <v>1499</v>
      </c>
      <c r="W8200" s="6" t="s">
        <v>1499</v>
      </c>
      <c r="X8200" s="6" t="s">
        <v>1499</v>
      </c>
      <c r="Y8200" s="6" t="s">
        <v>1499</v>
      </c>
      <c r="Z8200" s="6" t="s">
        <v>1499</v>
      </c>
      <c r="AA8200" s="7" t="s">
        <v>1499</v>
      </c>
      <c r="AB8200" s="7" t="s">
        <v>1499</v>
      </c>
      <c r="AC8200" s="7" t="s">
        <v>1499</v>
      </c>
      <c r="AD8200" s="7"/>
      <c r="AE8200" s="7" t="s">
        <v>1499</v>
      </c>
      <c r="AF8200" s="7" t="s">
        <v>1499</v>
      </c>
    </row>
    <row r="8201" spans="1:32">
      <c r="A8201" s="16" t="str">
        <f>(EMO!A8201)</f>
        <v>MGB000640</v>
      </c>
      <c r="B8201" s="6" t="s">
        <v>1499</v>
      </c>
      <c r="C8201" s="7" t="s">
        <v>1499</v>
      </c>
      <c r="D8201" s="7" t="s">
        <v>1499</v>
      </c>
      <c r="E8201" s="7" t="s">
        <v>1499</v>
      </c>
      <c r="F8201" s="6" t="s">
        <v>1499</v>
      </c>
      <c r="G8201" s="7" t="s">
        <v>1499</v>
      </c>
      <c r="H8201" s="6" t="s">
        <v>1499</v>
      </c>
      <c r="I8201" s="6" t="s">
        <v>1499</v>
      </c>
      <c r="J8201" s="6" t="s">
        <v>1499</v>
      </c>
      <c r="K8201" s="6" t="s">
        <v>1499</v>
      </c>
      <c r="L8201" s="6" t="s">
        <v>1499</v>
      </c>
      <c r="M8201" s="6" t="s">
        <v>1499</v>
      </c>
      <c r="N8201" s="6" t="s">
        <v>1499</v>
      </c>
      <c r="O8201" s="6" t="s">
        <v>1499</v>
      </c>
      <c r="P8201" s="7" t="s">
        <v>1499</v>
      </c>
      <c r="Q8201" s="6" t="s">
        <v>1499</v>
      </c>
      <c r="R8201" s="15" t="s">
        <v>1499</v>
      </c>
      <c r="S8201" s="6" t="s">
        <v>1499</v>
      </c>
      <c r="T8201" s="6" t="s">
        <v>1499</v>
      </c>
      <c r="U8201" s="6" t="s">
        <v>1499</v>
      </c>
      <c r="V8201" s="6" t="s">
        <v>1499</v>
      </c>
      <c r="W8201" s="6" t="s">
        <v>1499</v>
      </c>
      <c r="X8201" s="6" t="s">
        <v>1499</v>
      </c>
      <c r="Y8201" s="6" t="s">
        <v>1499</v>
      </c>
      <c r="Z8201" s="6" t="s">
        <v>1499</v>
      </c>
      <c r="AA8201" s="7" t="s">
        <v>1499</v>
      </c>
      <c r="AB8201" s="7" t="s">
        <v>1499</v>
      </c>
      <c r="AC8201" s="7" t="s">
        <v>1499</v>
      </c>
      <c r="AD8201" s="7"/>
      <c r="AE8201" s="7" t="s">
        <v>1499</v>
      </c>
      <c r="AF8201" s="7" t="s">
        <v>1499</v>
      </c>
    </row>
    <row r="8202" spans="1:32">
      <c r="A8202" s="16" t="str">
        <f>(EMO!A8202)</f>
        <v>MGM000887</v>
      </c>
      <c r="B8202" s="6" t="s">
        <v>1499</v>
      </c>
      <c r="C8202" s="7" t="s">
        <v>1499</v>
      </c>
      <c r="D8202" s="7" t="s">
        <v>1499</v>
      </c>
      <c r="E8202" s="7" t="s">
        <v>1499</v>
      </c>
      <c r="F8202" s="6" t="s">
        <v>1499</v>
      </c>
      <c r="G8202" s="7" t="s">
        <v>1499</v>
      </c>
      <c r="H8202" s="6" t="s">
        <v>1499</v>
      </c>
      <c r="I8202" s="6" t="s">
        <v>1499</v>
      </c>
      <c r="J8202" s="6" t="s">
        <v>1499</v>
      </c>
      <c r="K8202" s="6" t="s">
        <v>1499</v>
      </c>
      <c r="L8202" s="6" t="s">
        <v>1499</v>
      </c>
      <c r="M8202" s="6" t="s">
        <v>1499</v>
      </c>
      <c r="N8202" s="6" t="s">
        <v>1499</v>
      </c>
      <c r="O8202" s="6" t="s">
        <v>1499</v>
      </c>
      <c r="P8202" s="7" t="s">
        <v>1499</v>
      </c>
      <c r="Q8202" s="6" t="s">
        <v>1499</v>
      </c>
      <c r="R8202" s="15" t="s">
        <v>1499</v>
      </c>
      <c r="S8202" s="6" t="s">
        <v>1499</v>
      </c>
      <c r="T8202" s="6" t="s">
        <v>1499</v>
      </c>
      <c r="U8202" s="6" t="s">
        <v>1499</v>
      </c>
      <c r="V8202" s="6" t="s">
        <v>1499</v>
      </c>
      <c r="W8202" s="6" t="s">
        <v>1499</v>
      </c>
      <c r="X8202" s="6" t="s">
        <v>1499</v>
      </c>
      <c r="Y8202" s="6" t="s">
        <v>1499</v>
      </c>
      <c r="Z8202" s="6" t="s">
        <v>1499</v>
      </c>
      <c r="AA8202" s="7" t="s">
        <v>1499</v>
      </c>
      <c r="AB8202" s="7" t="s">
        <v>1499</v>
      </c>
      <c r="AC8202" s="7" t="s">
        <v>1499</v>
      </c>
      <c r="AD8202" s="7"/>
      <c r="AE8202" s="7" t="s">
        <v>1499</v>
      </c>
      <c r="AF8202" s="7" t="s">
        <v>1499</v>
      </c>
    </row>
    <row r="8203" spans="1:32">
      <c r="A8203" s="16" t="str">
        <f>(EMO!A8203)</f>
        <v>MGM000960</v>
      </c>
      <c r="B8203" s="6" t="s">
        <v>1499</v>
      </c>
      <c r="C8203" s="7" t="s">
        <v>1499</v>
      </c>
      <c r="D8203" s="7" t="s">
        <v>1499</v>
      </c>
      <c r="E8203" s="7" t="s">
        <v>1499</v>
      </c>
      <c r="F8203" s="6" t="s">
        <v>1499</v>
      </c>
      <c r="G8203" s="7" t="s">
        <v>1499</v>
      </c>
      <c r="H8203" s="6" t="s">
        <v>1499</v>
      </c>
      <c r="I8203" s="6" t="s">
        <v>1499</v>
      </c>
      <c r="J8203" s="6" t="s">
        <v>1499</v>
      </c>
      <c r="K8203" s="6" t="s">
        <v>1499</v>
      </c>
      <c r="L8203" s="6" t="s">
        <v>1499</v>
      </c>
      <c r="M8203" s="6" t="s">
        <v>1499</v>
      </c>
      <c r="N8203" s="6" t="s">
        <v>1499</v>
      </c>
      <c r="O8203" s="6" t="s">
        <v>1499</v>
      </c>
      <c r="P8203" s="7" t="s">
        <v>1499</v>
      </c>
      <c r="Q8203" s="6" t="s">
        <v>1499</v>
      </c>
      <c r="R8203" s="15" t="s">
        <v>1499</v>
      </c>
      <c r="S8203" s="6" t="s">
        <v>1499</v>
      </c>
      <c r="T8203" s="6" t="s">
        <v>1499</v>
      </c>
      <c r="U8203" s="6" t="s">
        <v>1499</v>
      </c>
      <c r="V8203" s="6" t="s">
        <v>1499</v>
      </c>
      <c r="W8203" s="6" t="s">
        <v>1499</v>
      </c>
      <c r="X8203" s="6" t="s">
        <v>1499</v>
      </c>
      <c r="Y8203" s="6" t="s">
        <v>1499</v>
      </c>
      <c r="Z8203" s="6" t="s">
        <v>1499</v>
      </c>
      <c r="AA8203" s="7" t="s">
        <v>1499</v>
      </c>
      <c r="AB8203" s="7" t="s">
        <v>1499</v>
      </c>
      <c r="AC8203" s="7" t="s">
        <v>1499</v>
      </c>
      <c r="AD8203" s="7"/>
      <c r="AE8203" s="7" t="s">
        <v>1499</v>
      </c>
      <c r="AF8203" s="7" t="s">
        <v>1499</v>
      </c>
    </row>
    <row r="8204" spans="1:32">
      <c r="A8204" s="16" t="str">
        <f>(EMO!A8204)</f>
        <v>EMO002707</v>
      </c>
      <c r="B8204" s="6" t="s">
        <v>1499</v>
      </c>
      <c r="C8204" s="7" t="s">
        <v>1499</v>
      </c>
      <c r="D8204" s="7" t="s">
        <v>1499</v>
      </c>
      <c r="E8204" s="7" t="s">
        <v>1499</v>
      </c>
      <c r="F8204" s="6" t="s">
        <v>1499</v>
      </c>
      <c r="G8204" s="7" t="s">
        <v>1499</v>
      </c>
      <c r="H8204" s="6" t="s">
        <v>1499</v>
      </c>
      <c r="I8204" s="6" t="s">
        <v>1499</v>
      </c>
      <c r="J8204" s="6" t="s">
        <v>1499</v>
      </c>
      <c r="K8204" s="6" t="s">
        <v>1499</v>
      </c>
      <c r="L8204" s="6" t="s">
        <v>1499</v>
      </c>
      <c r="M8204" s="6" t="s">
        <v>1499</v>
      </c>
      <c r="N8204" s="6" t="s">
        <v>1499</v>
      </c>
      <c r="O8204" s="6" t="s">
        <v>1499</v>
      </c>
      <c r="P8204" s="7" t="s">
        <v>1499</v>
      </c>
      <c r="Q8204" s="6" t="s">
        <v>1499</v>
      </c>
      <c r="R8204" s="15" t="s">
        <v>1499</v>
      </c>
      <c r="S8204" s="6" t="s">
        <v>1499</v>
      </c>
      <c r="T8204" s="6" t="s">
        <v>1499</v>
      </c>
      <c r="U8204" s="6" t="s">
        <v>1499</v>
      </c>
      <c r="V8204" s="6" t="s">
        <v>1499</v>
      </c>
      <c r="W8204" s="6" t="s">
        <v>1499</v>
      </c>
      <c r="X8204" s="6" t="s">
        <v>1499</v>
      </c>
      <c r="Y8204" s="6" t="s">
        <v>1499</v>
      </c>
      <c r="Z8204" s="6" t="s">
        <v>1499</v>
      </c>
      <c r="AA8204" s="7" t="s">
        <v>1499</v>
      </c>
      <c r="AB8204" s="7" t="s">
        <v>1499</v>
      </c>
      <c r="AC8204" s="7" t="s">
        <v>1499</v>
      </c>
      <c r="AD8204" s="7"/>
      <c r="AE8204" s="7" t="s">
        <v>1499</v>
      </c>
      <c r="AF8204" s="7" t="s">
        <v>1499</v>
      </c>
    </row>
    <row r="8205" spans="1:32">
      <c r="A8205" s="16" t="str">
        <f>(EMO!A8205)</f>
        <v>EMO003310</v>
      </c>
      <c r="B8205" s="6" t="s">
        <v>1499</v>
      </c>
      <c r="C8205" s="7" t="s">
        <v>1499</v>
      </c>
      <c r="D8205" s="7" t="s">
        <v>1499</v>
      </c>
      <c r="E8205" s="7" t="s">
        <v>1499</v>
      </c>
      <c r="F8205" s="6" t="s">
        <v>1499</v>
      </c>
      <c r="G8205" s="7" t="s">
        <v>1499</v>
      </c>
      <c r="H8205" s="6" t="s">
        <v>1499</v>
      </c>
      <c r="I8205" s="6" t="s">
        <v>1499</v>
      </c>
      <c r="J8205" s="6" t="s">
        <v>1499</v>
      </c>
      <c r="K8205" s="6" t="s">
        <v>1499</v>
      </c>
      <c r="L8205" s="6" t="s">
        <v>1499</v>
      </c>
      <c r="M8205" s="6" t="s">
        <v>1499</v>
      </c>
      <c r="N8205" s="6" t="s">
        <v>1499</v>
      </c>
      <c r="O8205" s="6" t="s">
        <v>1499</v>
      </c>
      <c r="P8205" s="7" t="s">
        <v>1499</v>
      </c>
      <c r="Q8205" s="6" t="s">
        <v>1499</v>
      </c>
      <c r="R8205" s="15" t="s">
        <v>1499</v>
      </c>
      <c r="S8205" s="6" t="s">
        <v>1499</v>
      </c>
      <c r="T8205" s="6" t="s">
        <v>1499</v>
      </c>
      <c r="U8205" s="6" t="s">
        <v>1499</v>
      </c>
      <c r="V8205" s="6" t="s">
        <v>1499</v>
      </c>
      <c r="W8205" s="6" t="s">
        <v>1499</v>
      </c>
      <c r="X8205" s="6" t="s">
        <v>1499</v>
      </c>
      <c r="Y8205" s="6" t="s">
        <v>1499</v>
      </c>
      <c r="Z8205" s="6" t="s">
        <v>1499</v>
      </c>
      <c r="AA8205" s="7" t="s">
        <v>1499</v>
      </c>
      <c r="AB8205" s="7" t="s">
        <v>1499</v>
      </c>
      <c r="AC8205" s="7" t="s">
        <v>1499</v>
      </c>
      <c r="AD8205" s="7"/>
      <c r="AE8205" s="7" t="s">
        <v>1499</v>
      </c>
      <c r="AF8205" s="7" t="s">
        <v>1499</v>
      </c>
    </row>
    <row r="8206" spans="1:32">
      <c r="A8206" s="16" t="str">
        <f>(EMO!A8206)</f>
        <v>EMO002914</v>
      </c>
      <c r="B8206" s="6" t="s">
        <v>1499</v>
      </c>
      <c r="C8206" s="7" t="s">
        <v>1499</v>
      </c>
      <c r="D8206" s="7" t="s">
        <v>1499</v>
      </c>
      <c r="E8206" s="7" t="s">
        <v>1499</v>
      </c>
      <c r="F8206" s="6" t="s">
        <v>1499</v>
      </c>
      <c r="G8206" s="7" t="s">
        <v>1499</v>
      </c>
      <c r="H8206" s="6" t="s">
        <v>1499</v>
      </c>
      <c r="I8206" s="6" t="s">
        <v>1499</v>
      </c>
      <c r="J8206" s="6" t="s">
        <v>1499</v>
      </c>
      <c r="K8206" s="6" t="s">
        <v>1499</v>
      </c>
      <c r="L8206" s="6" t="s">
        <v>1499</v>
      </c>
      <c r="M8206" s="6" t="s">
        <v>1499</v>
      </c>
      <c r="N8206" s="6" t="s">
        <v>1499</v>
      </c>
      <c r="O8206" s="6" t="s">
        <v>1499</v>
      </c>
      <c r="P8206" s="7" t="s">
        <v>1499</v>
      </c>
      <c r="Q8206" s="6" t="s">
        <v>1499</v>
      </c>
      <c r="R8206" s="15" t="s">
        <v>1499</v>
      </c>
      <c r="S8206" s="6" t="s">
        <v>1499</v>
      </c>
      <c r="T8206" s="6" t="s">
        <v>1499</v>
      </c>
      <c r="U8206" s="6" t="s">
        <v>1499</v>
      </c>
      <c r="V8206" s="6" t="s">
        <v>1499</v>
      </c>
      <c r="W8206" s="6" t="s">
        <v>1499</v>
      </c>
      <c r="X8206" s="6" t="s">
        <v>1499</v>
      </c>
      <c r="Y8206" s="6" t="s">
        <v>1499</v>
      </c>
      <c r="Z8206" s="6" t="s">
        <v>1499</v>
      </c>
      <c r="AA8206" s="7" t="s">
        <v>1499</v>
      </c>
      <c r="AB8206" s="7" t="s">
        <v>1499</v>
      </c>
      <c r="AC8206" s="7" t="s">
        <v>1499</v>
      </c>
      <c r="AD8206" s="7"/>
      <c r="AE8206" s="7" t="s">
        <v>1499</v>
      </c>
      <c r="AF8206" s="7" t="s">
        <v>1499</v>
      </c>
    </row>
    <row r="8207" spans="1:32">
      <c r="A8207" s="16" t="str">
        <f>(EMO!A8207)</f>
        <v>EMO001574</v>
      </c>
      <c r="B8207" s="6" t="s">
        <v>1499</v>
      </c>
      <c r="C8207" s="7" t="s">
        <v>1499</v>
      </c>
      <c r="D8207" s="7" t="s">
        <v>1499</v>
      </c>
      <c r="E8207" s="7" t="s">
        <v>1499</v>
      </c>
      <c r="F8207" s="6" t="s">
        <v>1499</v>
      </c>
      <c r="G8207" s="7" t="s">
        <v>1499</v>
      </c>
      <c r="H8207" s="6" t="s">
        <v>1499</v>
      </c>
      <c r="I8207" s="6" t="s">
        <v>1499</v>
      </c>
      <c r="J8207" s="6" t="s">
        <v>1499</v>
      </c>
      <c r="K8207" s="6" t="s">
        <v>1499</v>
      </c>
      <c r="L8207" s="6" t="s">
        <v>1499</v>
      </c>
      <c r="M8207" s="6" t="s">
        <v>1499</v>
      </c>
      <c r="N8207" s="6" t="s">
        <v>1499</v>
      </c>
      <c r="O8207" s="6" t="s">
        <v>1499</v>
      </c>
      <c r="P8207" s="7" t="s">
        <v>1499</v>
      </c>
      <c r="Q8207" s="6" t="s">
        <v>1499</v>
      </c>
      <c r="R8207" s="15" t="s">
        <v>1499</v>
      </c>
      <c r="S8207" s="6" t="s">
        <v>1499</v>
      </c>
      <c r="T8207" s="6" t="s">
        <v>1499</v>
      </c>
      <c r="U8207" s="6" t="s">
        <v>1499</v>
      </c>
      <c r="V8207" s="6" t="s">
        <v>1499</v>
      </c>
      <c r="W8207" s="6" t="s">
        <v>1499</v>
      </c>
      <c r="X8207" s="6" t="s">
        <v>1499</v>
      </c>
      <c r="Y8207" s="6" t="s">
        <v>1499</v>
      </c>
      <c r="Z8207" s="6" t="s">
        <v>1499</v>
      </c>
      <c r="AA8207" s="7" t="s">
        <v>1499</v>
      </c>
      <c r="AB8207" s="7" t="s">
        <v>1499</v>
      </c>
      <c r="AC8207" s="7" t="s">
        <v>1499</v>
      </c>
      <c r="AD8207" s="7"/>
      <c r="AE8207" s="7" t="s">
        <v>1499</v>
      </c>
      <c r="AF8207" s="7" t="s">
        <v>1499</v>
      </c>
    </row>
    <row r="8208" spans="1:32">
      <c r="A8208" s="16" t="str">
        <f>(EMO!A8208)</f>
        <v>EMO005032</v>
      </c>
      <c r="B8208" s="6" t="s">
        <v>1499</v>
      </c>
      <c r="C8208" s="7" t="s">
        <v>1499</v>
      </c>
      <c r="D8208" s="7" t="s">
        <v>1499</v>
      </c>
      <c r="E8208" s="7" t="s">
        <v>1499</v>
      </c>
      <c r="F8208" s="6" t="s">
        <v>1499</v>
      </c>
      <c r="G8208" s="7" t="s">
        <v>1499</v>
      </c>
      <c r="H8208" s="6" t="s">
        <v>1499</v>
      </c>
      <c r="I8208" s="6" t="s">
        <v>1499</v>
      </c>
      <c r="J8208" s="6" t="s">
        <v>1499</v>
      </c>
      <c r="K8208" s="6" t="s">
        <v>1499</v>
      </c>
      <c r="L8208" s="6" t="s">
        <v>1499</v>
      </c>
      <c r="M8208" s="6" t="s">
        <v>1499</v>
      </c>
      <c r="N8208" s="6" t="s">
        <v>1499</v>
      </c>
      <c r="O8208" s="6" t="s">
        <v>1499</v>
      </c>
      <c r="P8208" s="7" t="s">
        <v>1499</v>
      </c>
      <c r="Q8208" s="6" t="s">
        <v>1499</v>
      </c>
      <c r="R8208" s="15" t="s">
        <v>1499</v>
      </c>
      <c r="S8208" s="6" t="s">
        <v>1499</v>
      </c>
      <c r="T8208" s="6" t="s">
        <v>1499</v>
      </c>
      <c r="U8208" s="6" t="s">
        <v>1499</v>
      </c>
      <c r="V8208" s="6" t="s">
        <v>1499</v>
      </c>
      <c r="W8208" s="6" t="s">
        <v>1499</v>
      </c>
      <c r="X8208" s="6" t="s">
        <v>1499</v>
      </c>
      <c r="Y8208" s="6" t="s">
        <v>1499</v>
      </c>
      <c r="Z8208" s="6" t="s">
        <v>1499</v>
      </c>
      <c r="AA8208" s="7" t="s">
        <v>1499</v>
      </c>
      <c r="AB8208" s="7" t="s">
        <v>1499</v>
      </c>
      <c r="AC8208" s="7" t="s">
        <v>1499</v>
      </c>
      <c r="AD8208" s="7"/>
      <c r="AE8208" s="7" t="s">
        <v>1499</v>
      </c>
      <c r="AF8208" s="7" t="s">
        <v>1499</v>
      </c>
    </row>
    <row r="8209" spans="1:32">
      <c r="A8209" s="16" t="str">
        <f>(EMO!A8209)</f>
        <v>EMO001204</v>
      </c>
      <c r="B8209" s="6" t="s">
        <v>1499</v>
      </c>
      <c r="C8209" s="7" t="s">
        <v>1499</v>
      </c>
      <c r="D8209" s="7" t="s">
        <v>1499</v>
      </c>
      <c r="E8209" s="7" t="s">
        <v>1499</v>
      </c>
      <c r="F8209" s="6" t="s">
        <v>1499</v>
      </c>
      <c r="G8209" s="7" t="s">
        <v>1499</v>
      </c>
      <c r="H8209" s="6" t="s">
        <v>1499</v>
      </c>
      <c r="I8209" s="6" t="s">
        <v>1499</v>
      </c>
      <c r="J8209" s="6" t="s">
        <v>1499</v>
      </c>
      <c r="K8209" s="6" t="s">
        <v>1499</v>
      </c>
      <c r="L8209" s="6" t="s">
        <v>1499</v>
      </c>
      <c r="M8209" s="6" t="s">
        <v>1499</v>
      </c>
      <c r="N8209" s="6" t="s">
        <v>1499</v>
      </c>
      <c r="O8209" s="6" t="s">
        <v>1499</v>
      </c>
      <c r="P8209" s="7" t="s">
        <v>1499</v>
      </c>
      <c r="Q8209" s="6" t="s">
        <v>1499</v>
      </c>
      <c r="R8209" s="15" t="s">
        <v>1499</v>
      </c>
      <c r="S8209" s="6" t="s">
        <v>1499</v>
      </c>
      <c r="T8209" s="6" t="s">
        <v>1499</v>
      </c>
      <c r="U8209" s="6" t="s">
        <v>1499</v>
      </c>
      <c r="V8209" s="6" t="s">
        <v>1499</v>
      </c>
      <c r="W8209" s="6" t="s">
        <v>1499</v>
      </c>
      <c r="X8209" s="6" t="s">
        <v>1499</v>
      </c>
      <c r="Y8209" s="6" t="s">
        <v>1499</v>
      </c>
      <c r="Z8209" s="6" t="s">
        <v>1499</v>
      </c>
      <c r="AA8209" s="7" t="s">
        <v>1499</v>
      </c>
      <c r="AB8209" s="7" t="s">
        <v>1499</v>
      </c>
      <c r="AC8209" s="7" t="s">
        <v>1499</v>
      </c>
      <c r="AD8209" s="7"/>
      <c r="AE8209" s="7" t="s">
        <v>1499</v>
      </c>
      <c r="AF8209" s="7" t="s">
        <v>1499</v>
      </c>
    </row>
    <row r="8210" spans="1:32">
      <c r="A8210" s="16" t="str">
        <f>(EMO!A8210)</f>
        <v>EMO004262</v>
      </c>
      <c r="B8210" s="6" t="s">
        <v>1499</v>
      </c>
      <c r="C8210" s="7" t="s">
        <v>1499</v>
      </c>
      <c r="D8210" s="7" t="s">
        <v>1499</v>
      </c>
      <c r="E8210" s="7" t="s">
        <v>1499</v>
      </c>
      <c r="F8210" s="6" t="s">
        <v>1499</v>
      </c>
      <c r="G8210" s="7" t="s">
        <v>1499</v>
      </c>
      <c r="H8210" s="6" t="s">
        <v>1499</v>
      </c>
      <c r="I8210" s="6" t="s">
        <v>1499</v>
      </c>
      <c r="J8210" s="6" t="s">
        <v>1499</v>
      </c>
      <c r="K8210" s="6" t="s">
        <v>1499</v>
      </c>
      <c r="L8210" s="6" t="s">
        <v>1499</v>
      </c>
      <c r="M8210" s="6" t="s">
        <v>1499</v>
      </c>
      <c r="N8210" s="6" t="s">
        <v>1499</v>
      </c>
      <c r="O8210" s="6" t="s">
        <v>1499</v>
      </c>
      <c r="P8210" s="7" t="s">
        <v>1499</v>
      </c>
      <c r="Q8210" s="6" t="s">
        <v>1499</v>
      </c>
      <c r="R8210" s="15" t="s">
        <v>1499</v>
      </c>
      <c r="S8210" s="6" t="s">
        <v>1499</v>
      </c>
      <c r="T8210" s="6" t="s">
        <v>1499</v>
      </c>
      <c r="U8210" s="6" t="s">
        <v>1499</v>
      </c>
      <c r="V8210" s="6" t="s">
        <v>1499</v>
      </c>
      <c r="W8210" s="6" t="s">
        <v>1499</v>
      </c>
      <c r="X8210" s="6" t="s">
        <v>1499</v>
      </c>
      <c r="Y8210" s="6" t="s">
        <v>1499</v>
      </c>
      <c r="Z8210" s="6" t="s">
        <v>1499</v>
      </c>
      <c r="AA8210" s="7" t="s">
        <v>1499</v>
      </c>
      <c r="AB8210" s="7" t="s">
        <v>1499</v>
      </c>
      <c r="AC8210" s="7" t="s">
        <v>1499</v>
      </c>
      <c r="AD8210" s="7"/>
      <c r="AE8210" s="7" t="s">
        <v>1499</v>
      </c>
      <c r="AF8210" s="7" t="s">
        <v>1499</v>
      </c>
    </row>
    <row r="8211" spans="1:32">
      <c r="A8211" s="16" t="str">
        <f>(EMO!A8211)</f>
        <v>EMO001622</v>
      </c>
      <c r="B8211" s="6" t="s">
        <v>1499</v>
      </c>
      <c r="C8211" s="7" t="s">
        <v>1499</v>
      </c>
      <c r="D8211" s="7" t="s">
        <v>1499</v>
      </c>
      <c r="E8211" s="7" t="s">
        <v>1499</v>
      </c>
      <c r="F8211" s="6" t="s">
        <v>1499</v>
      </c>
      <c r="G8211" s="7" t="s">
        <v>1499</v>
      </c>
      <c r="H8211" s="6" t="s">
        <v>1499</v>
      </c>
      <c r="I8211" s="6" t="s">
        <v>1499</v>
      </c>
      <c r="J8211" s="6" t="s">
        <v>1499</v>
      </c>
      <c r="K8211" s="6" t="s">
        <v>1499</v>
      </c>
      <c r="L8211" s="6" t="s">
        <v>1499</v>
      </c>
      <c r="M8211" s="6" t="s">
        <v>1499</v>
      </c>
      <c r="N8211" s="6" t="s">
        <v>1499</v>
      </c>
      <c r="O8211" s="6" t="s">
        <v>1499</v>
      </c>
      <c r="P8211" s="7" t="s">
        <v>1499</v>
      </c>
      <c r="Q8211" s="6" t="s">
        <v>1499</v>
      </c>
      <c r="R8211" s="15" t="s">
        <v>1499</v>
      </c>
      <c r="S8211" s="6" t="s">
        <v>1499</v>
      </c>
      <c r="T8211" s="6" t="s">
        <v>1499</v>
      </c>
      <c r="U8211" s="6" t="s">
        <v>1499</v>
      </c>
      <c r="V8211" s="6" t="s">
        <v>1499</v>
      </c>
      <c r="W8211" s="6" t="s">
        <v>1499</v>
      </c>
      <c r="X8211" s="6" t="s">
        <v>1499</v>
      </c>
      <c r="Y8211" s="6" t="s">
        <v>1499</v>
      </c>
      <c r="Z8211" s="6" t="s">
        <v>1499</v>
      </c>
      <c r="AA8211" s="7" t="s">
        <v>1499</v>
      </c>
      <c r="AB8211" s="7" t="s">
        <v>1499</v>
      </c>
      <c r="AC8211" s="7" t="s">
        <v>1499</v>
      </c>
      <c r="AD8211" s="7"/>
      <c r="AE8211" s="7" t="s">
        <v>1499</v>
      </c>
      <c r="AF8211" s="7" t="s">
        <v>1499</v>
      </c>
    </row>
    <row r="8212" spans="1:32">
      <c r="A8212" s="16" t="str">
        <f>(EMO!A8212)</f>
        <v>EMO005527</v>
      </c>
      <c r="B8212" s="6" t="s">
        <v>1499</v>
      </c>
      <c r="C8212" s="7" t="s">
        <v>1499</v>
      </c>
      <c r="D8212" s="7" t="s">
        <v>1499</v>
      </c>
      <c r="E8212" s="7" t="s">
        <v>1499</v>
      </c>
      <c r="F8212" s="6" t="s">
        <v>1499</v>
      </c>
      <c r="G8212" s="7" t="s">
        <v>1499</v>
      </c>
      <c r="H8212" s="6" t="s">
        <v>1499</v>
      </c>
      <c r="I8212" s="6" t="s">
        <v>1499</v>
      </c>
      <c r="J8212" s="6" t="s">
        <v>1499</v>
      </c>
      <c r="K8212" s="6" t="s">
        <v>1499</v>
      </c>
      <c r="L8212" s="6" t="s">
        <v>1499</v>
      </c>
      <c r="M8212" s="6" t="s">
        <v>1499</v>
      </c>
      <c r="N8212" s="6" t="s">
        <v>1499</v>
      </c>
      <c r="O8212" s="6" t="s">
        <v>1499</v>
      </c>
      <c r="P8212" s="7" t="s">
        <v>1499</v>
      </c>
      <c r="Q8212" s="6" t="s">
        <v>1499</v>
      </c>
      <c r="R8212" s="15" t="s">
        <v>1499</v>
      </c>
      <c r="S8212" s="6" t="s">
        <v>1499</v>
      </c>
      <c r="T8212" s="6" t="s">
        <v>1499</v>
      </c>
      <c r="U8212" s="6" t="s">
        <v>1499</v>
      </c>
      <c r="V8212" s="6" t="s">
        <v>1499</v>
      </c>
      <c r="W8212" s="6" t="s">
        <v>1499</v>
      </c>
      <c r="X8212" s="6" t="s">
        <v>1499</v>
      </c>
      <c r="Y8212" s="6" t="s">
        <v>1499</v>
      </c>
      <c r="Z8212" s="6" t="s">
        <v>1499</v>
      </c>
      <c r="AA8212" s="7" t="s">
        <v>1499</v>
      </c>
      <c r="AB8212" s="7" t="s">
        <v>1499</v>
      </c>
      <c r="AC8212" s="7" t="s">
        <v>1499</v>
      </c>
      <c r="AD8212" s="7"/>
      <c r="AE8212" s="7" t="s">
        <v>1499</v>
      </c>
      <c r="AF8212" s="7" t="s">
        <v>1499</v>
      </c>
    </row>
    <row r="8213" spans="1:32">
      <c r="A8213" s="16" t="str">
        <f>(EMO!A8213)</f>
        <v>EMO000889</v>
      </c>
      <c r="B8213" s="6" t="s">
        <v>1499</v>
      </c>
      <c r="C8213" s="7" t="s">
        <v>1499</v>
      </c>
      <c r="D8213" s="7" t="s">
        <v>1499</v>
      </c>
      <c r="E8213" s="7" t="s">
        <v>1499</v>
      </c>
      <c r="F8213" s="6" t="s">
        <v>1499</v>
      </c>
      <c r="G8213" s="7" t="s">
        <v>1499</v>
      </c>
      <c r="H8213" s="6" t="s">
        <v>1499</v>
      </c>
      <c r="I8213" s="6" t="s">
        <v>1499</v>
      </c>
      <c r="J8213" s="6" t="s">
        <v>1499</v>
      </c>
      <c r="K8213" s="6" t="s">
        <v>1499</v>
      </c>
      <c r="L8213" s="6" t="s">
        <v>1499</v>
      </c>
      <c r="M8213" s="6" t="s">
        <v>1499</v>
      </c>
      <c r="N8213" s="6" t="s">
        <v>1499</v>
      </c>
      <c r="O8213" s="6" t="s">
        <v>1499</v>
      </c>
      <c r="P8213" s="7" t="s">
        <v>1499</v>
      </c>
      <c r="Q8213" s="6" t="s">
        <v>1499</v>
      </c>
      <c r="R8213" s="15" t="s">
        <v>1499</v>
      </c>
      <c r="S8213" s="6" t="s">
        <v>1499</v>
      </c>
      <c r="T8213" s="6" t="s">
        <v>1499</v>
      </c>
      <c r="U8213" s="6" t="s">
        <v>1499</v>
      </c>
      <c r="V8213" s="6" t="s">
        <v>1499</v>
      </c>
      <c r="W8213" s="6" t="s">
        <v>1499</v>
      </c>
      <c r="X8213" s="6" t="s">
        <v>1499</v>
      </c>
      <c r="Y8213" s="6" t="s">
        <v>1499</v>
      </c>
      <c r="Z8213" s="6" t="s">
        <v>1499</v>
      </c>
      <c r="AA8213" s="7" t="s">
        <v>1499</v>
      </c>
      <c r="AB8213" s="7" t="s">
        <v>1499</v>
      </c>
      <c r="AC8213" s="7" t="s">
        <v>1499</v>
      </c>
      <c r="AD8213" s="7"/>
      <c r="AE8213" s="7" t="s">
        <v>1499</v>
      </c>
      <c r="AF8213" s="7" t="s">
        <v>1499</v>
      </c>
    </row>
    <row r="8214" spans="1:32">
      <c r="A8214" s="16" t="str">
        <f>(EMO!A8214)</f>
        <v>EMO003576</v>
      </c>
      <c r="B8214" s="6" t="s">
        <v>1499</v>
      </c>
      <c r="C8214" s="7" t="s">
        <v>1499</v>
      </c>
      <c r="D8214" s="7" t="s">
        <v>1499</v>
      </c>
      <c r="E8214" s="7" t="s">
        <v>1499</v>
      </c>
      <c r="F8214" s="6" t="s">
        <v>1499</v>
      </c>
      <c r="G8214" s="7" t="s">
        <v>1499</v>
      </c>
      <c r="H8214" s="6" t="s">
        <v>1499</v>
      </c>
      <c r="I8214" s="6" t="s">
        <v>1499</v>
      </c>
      <c r="J8214" s="6" t="s">
        <v>1499</v>
      </c>
      <c r="K8214" s="6" t="s">
        <v>1499</v>
      </c>
      <c r="L8214" s="6" t="s">
        <v>1499</v>
      </c>
      <c r="M8214" s="6" t="s">
        <v>1499</v>
      </c>
      <c r="N8214" s="6" t="s">
        <v>1499</v>
      </c>
      <c r="O8214" s="6" t="s">
        <v>1499</v>
      </c>
      <c r="P8214" s="7" t="s">
        <v>1499</v>
      </c>
      <c r="Q8214" s="6" t="s">
        <v>1499</v>
      </c>
      <c r="R8214" s="15" t="s">
        <v>1499</v>
      </c>
      <c r="S8214" s="6" t="s">
        <v>1499</v>
      </c>
      <c r="T8214" s="6" t="s">
        <v>1499</v>
      </c>
      <c r="U8214" s="6" t="s">
        <v>1499</v>
      </c>
      <c r="V8214" s="6" t="s">
        <v>1499</v>
      </c>
      <c r="W8214" s="6" t="s">
        <v>1499</v>
      </c>
      <c r="X8214" s="6" t="s">
        <v>1499</v>
      </c>
      <c r="Y8214" s="6" t="s">
        <v>1499</v>
      </c>
      <c r="Z8214" s="6" t="s">
        <v>1499</v>
      </c>
      <c r="AA8214" s="7" t="s">
        <v>1499</v>
      </c>
      <c r="AB8214" s="7" t="s">
        <v>1499</v>
      </c>
      <c r="AC8214" s="7" t="s">
        <v>1499</v>
      </c>
      <c r="AD8214" s="7"/>
      <c r="AE8214" s="7" t="s">
        <v>1499</v>
      </c>
      <c r="AF8214" s="7" t="s">
        <v>1499</v>
      </c>
    </row>
    <row r="8215" spans="1:32">
      <c r="A8215" s="16" t="str">
        <f>(EMO!A8215)</f>
        <v>EMO004964</v>
      </c>
      <c r="B8215" s="6" t="s">
        <v>1499</v>
      </c>
      <c r="C8215" s="7" t="s">
        <v>1499</v>
      </c>
      <c r="D8215" s="7" t="s">
        <v>1499</v>
      </c>
      <c r="E8215" s="7" t="s">
        <v>1499</v>
      </c>
      <c r="F8215" s="6" t="s">
        <v>1499</v>
      </c>
      <c r="G8215" s="7" t="s">
        <v>1499</v>
      </c>
      <c r="H8215" s="6" t="s">
        <v>1499</v>
      </c>
      <c r="I8215" s="6" t="s">
        <v>1499</v>
      </c>
      <c r="J8215" s="6" t="s">
        <v>1499</v>
      </c>
      <c r="K8215" s="6" t="s">
        <v>1499</v>
      </c>
      <c r="L8215" s="6" t="s">
        <v>1499</v>
      </c>
      <c r="M8215" s="6" t="s">
        <v>1499</v>
      </c>
      <c r="N8215" s="6" t="s">
        <v>1499</v>
      </c>
      <c r="O8215" s="6" t="s">
        <v>1499</v>
      </c>
      <c r="P8215" s="7" t="s">
        <v>1499</v>
      </c>
      <c r="Q8215" s="6" t="s">
        <v>1499</v>
      </c>
      <c r="R8215" s="15" t="s">
        <v>1499</v>
      </c>
      <c r="S8215" s="6" t="s">
        <v>1499</v>
      </c>
      <c r="T8215" s="6" t="s">
        <v>1499</v>
      </c>
      <c r="U8215" s="6" t="s">
        <v>1499</v>
      </c>
      <c r="V8215" s="6" t="s">
        <v>1499</v>
      </c>
      <c r="W8215" s="6" t="s">
        <v>1499</v>
      </c>
      <c r="X8215" s="6" t="s">
        <v>1499</v>
      </c>
      <c r="Y8215" s="6" t="s">
        <v>1499</v>
      </c>
      <c r="Z8215" s="6" t="s">
        <v>1499</v>
      </c>
      <c r="AA8215" s="7" t="s">
        <v>1499</v>
      </c>
      <c r="AB8215" s="7" t="s">
        <v>1499</v>
      </c>
      <c r="AC8215" s="7" t="s">
        <v>1499</v>
      </c>
      <c r="AD8215" s="7"/>
      <c r="AE8215" s="7" t="s">
        <v>1499</v>
      </c>
      <c r="AF8215" s="7" t="s">
        <v>1499</v>
      </c>
    </row>
    <row r="8216" spans="1:32">
      <c r="A8216" s="16" t="str">
        <f>(EMO!A8216)</f>
        <v>EMO005463</v>
      </c>
      <c r="B8216" s="6" t="s">
        <v>1499</v>
      </c>
      <c r="C8216" s="7" t="s">
        <v>1499</v>
      </c>
      <c r="D8216" s="7" t="s">
        <v>1499</v>
      </c>
      <c r="E8216" s="7" t="s">
        <v>1499</v>
      </c>
      <c r="F8216" s="6" t="s">
        <v>1499</v>
      </c>
      <c r="G8216" s="7" t="s">
        <v>1499</v>
      </c>
      <c r="H8216" s="6" t="s">
        <v>1499</v>
      </c>
      <c r="I8216" s="6" t="s">
        <v>1499</v>
      </c>
      <c r="J8216" s="6" t="s">
        <v>1499</v>
      </c>
      <c r="K8216" s="6" t="s">
        <v>1499</v>
      </c>
      <c r="L8216" s="6" t="s">
        <v>1499</v>
      </c>
      <c r="M8216" s="6" t="s">
        <v>1499</v>
      </c>
      <c r="N8216" s="6" t="s">
        <v>1499</v>
      </c>
      <c r="O8216" s="6" t="s">
        <v>1499</v>
      </c>
      <c r="P8216" s="7" t="s">
        <v>1499</v>
      </c>
      <c r="Q8216" s="6" t="s">
        <v>1499</v>
      </c>
      <c r="R8216" s="15" t="s">
        <v>1499</v>
      </c>
      <c r="S8216" s="6" t="s">
        <v>1499</v>
      </c>
      <c r="T8216" s="6" t="s">
        <v>1499</v>
      </c>
      <c r="U8216" s="6" t="s">
        <v>1499</v>
      </c>
      <c r="V8216" s="6" t="s">
        <v>1499</v>
      </c>
      <c r="W8216" s="6" t="s">
        <v>1499</v>
      </c>
      <c r="X8216" s="6" t="s">
        <v>1499</v>
      </c>
      <c r="Y8216" s="6" t="s">
        <v>1499</v>
      </c>
      <c r="Z8216" s="6" t="s">
        <v>1499</v>
      </c>
      <c r="AA8216" s="7" t="s">
        <v>1499</v>
      </c>
      <c r="AB8216" s="7" t="s">
        <v>1499</v>
      </c>
      <c r="AC8216" s="7" t="s">
        <v>1499</v>
      </c>
      <c r="AD8216" s="7"/>
      <c r="AE8216" s="7" t="s">
        <v>1499</v>
      </c>
      <c r="AF8216" s="7" t="s">
        <v>1499</v>
      </c>
    </row>
    <row r="8217" spans="1:32">
      <c r="A8217" s="16" t="str">
        <f>(EMO!A8217)</f>
        <v>EMO000536</v>
      </c>
      <c r="B8217" s="6" t="s">
        <v>1499</v>
      </c>
      <c r="C8217" s="7" t="s">
        <v>1499</v>
      </c>
      <c r="D8217" s="7" t="s">
        <v>1499</v>
      </c>
      <c r="E8217" s="7" t="s">
        <v>1499</v>
      </c>
      <c r="F8217" s="6" t="s">
        <v>1499</v>
      </c>
      <c r="G8217" s="7" t="s">
        <v>1499</v>
      </c>
      <c r="H8217" s="6" t="s">
        <v>1499</v>
      </c>
      <c r="I8217" s="6" t="s">
        <v>1499</v>
      </c>
      <c r="J8217" s="6" t="s">
        <v>1499</v>
      </c>
      <c r="K8217" s="6" t="s">
        <v>1499</v>
      </c>
      <c r="L8217" s="6" t="s">
        <v>1499</v>
      </c>
      <c r="M8217" s="6" t="s">
        <v>1499</v>
      </c>
      <c r="N8217" s="6" t="s">
        <v>1499</v>
      </c>
      <c r="O8217" s="6" t="s">
        <v>1499</v>
      </c>
      <c r="P8217" s="7" t="s">
        <v>1499</v>
      </c>
      <c r="Q8217" s="6" t="s">
        <v>1499</v>
      </c>
      <c r="R8217" s="15" t="s">
        <v>1499</v>
      </c>
      <c r="S8217" s="6" t="s">
        <v>1499</v>
      </c>
      <c r="T8217" s="6" t="s">
        <v>1499</v>
      </c>
      <c r="U8217" s="6" t="s">
        <v>1499</v>
      </c>
      <c r="V8217" s="6" t="s">
        <v>1499</v>
      </c>
      <c r="W8217" s="6" t="s">
        <v>1499</v>
      </c>
      <c r="X8217" s="6" t="s">
        <v>1499</v>
      </c>
      <c r="Y8217" s="6" t="s">
        <v>1499</v>
      </c>
      <c r="Z8217" s="6" t="s">
        <v>1499</v>
      </c>
      <c r="AA8217" s="7" t="s">
        <v>1499</v>
      </c>
      <c r="AB8217" s="7" t="s">
        <v>1499</v>
      </c>
      <c r="AC8217" s="7" t="s">
        <v>1499</v>
      </c>
      <c r="AD8217" s="7"/>
      <c r="AE8217" s="7" t="s">
        <v>1499</v>
      </c>
      <c r="AF8217" s="7" t="s">
        <v>1499</v>
      </c>
    </row>
    <row r="8218" spans="1:32">
      <c r="A8218" s="16" t="str">
        <f>(EMO!A8218)</f>
        <v>EMO001697</v>
      </c>
      <c r="B8218" s="6" t="s">
        <v>1499</v>
      </c>
      <c r="C8218" s="7" t="s">
        <v>1499</v>
      </c>
      <c r="D8218" s="7" t="s">
        <v>1499</v>
      </c>
      <c r="E8218" s="7" t="s">
        <v>1499</v>
      </c>
      <c r="F8218" s="6" t="s">
        <v>1499</v>
      </c>
      <c r="G8218" s="7" t="s">
        <v>1499</v>
      </c>
      <c r="H8218" s="6" t="s">
        <v>1499</v>
      </c>
      <c r="I8218" s="6" t="s">
        <v>1499</v>
      </c>
      <c r="J8218" s="6" t="s">
        <v>1499</v>
      </c>
      <c r="K8218" s="6" t="s">
        <v>1499</v>
      </c>
      <c r="L8218" s="6" t="s">
        <v>1499</v>
      </c>
      <c r="M8218" s="6" t="s">
        <v>1499</v>
      </c>
      <c r="N8218" s="6" t="s">
        <v>1499</v>
      </c>
      <c r="O8218" s="6" t="s">
        <v>1499</v>
      </c>
      <c r="P8218" s="7" t="s">
        <v>1499</v>
      </c>
      <c r="Q8218" s="6" t="s">
        <v>1499</v>
      </c>
      <c r="R8218" s="15" t="s">
        <v>1499</v>
      </c>
      <c r="S8218" s="6" t="s">
        <v>1499</v>
      </c>
      <c r="T8218" s="6" t="s">
        <v>1499</v>
      </c>
      <c r="U8218" s="6" t="s">
        <v>1499</v>
      </c>
      <c r="V8218" s="6" t="s">
        <v>1499</v>
      </c>
      <c r="W8218" s="6" t="s">
        <v>1499</v>
      </c>
      <c r="X8218" s="6" t="s">
        <v>1499</v>
      </c>
      <c r="Y8218" s="6" t="s">
        <v>1499</v>
      </c>
      <c r="Z8218" s="6" t="s">
        <v>1499</v>
      </c>
      <c r="AA8218" s="7" t="s">
        <v>1499</v>
      </c>
      <c r="AB8218" s="7" t="s">
        <v>1499</v>
      </c>
      <c r="AC8218" s="7" t="s">
        <v>1499</v>
      </c>
      <c r="AD8218" s="7"/>
      <c r="AE8218" s="7" t="s">
        <v>1499</v>
      </c>
      <c r="AF8218" s="7" t="s">
        <v>1499</v>
      </c>
    </row>
    <row r="8219" spans="1:32">
      <c r="A8219" s="16" t="str">
        <f>(EMO!A8219)</f>
        <v>MGB000720</v>
      </c>
      <c r="B8219" s="6" t="s">
        <v>1499</v>
      </c>
      <c r="C8219" s="7" t="s">
        <v>1499</v>
      </c>
      <c r="D8219" s="7" t="s">
        <v>1499</v>
      </c>
      <c r="E8219" s="7" t="s">
        <v>1499</v>
      </c>
      <c r="F8219" s="6" t="s">
        <v>1499</v>
      </c>
      <c r="G8219" s="7" t="s">
        <v>1499</v>
      </c>
      <c r="H8219" s="6" t="s">
        <v>1499</v>
      </c>
      <c r="I8219" s="6" t="s">
        <v>1499</v>
      </c>
      <c r="J8219" s="6" t="s">
        <v>1499</v>
      </c>
      <c r="K8219" s="6" t="s">
        <v>1499</v>
      </c>
      <c r="L8219" s="6" t="s">
        <v>1499</v>
      </c>
      <c r="M8219" s="6" t="s">
        <v>1499</v>
      </c>
      <c r="N8219" s="6" t="s">
        <v>1499</v>
      </c>
      <c r="O8219" s="6" t="s">
        <v>1499</v>
      </c>
      <c r="P8219" s="7" t="s">
        <v>1499</v>
      </c>
      <c r="Q8219" s="6" t="s">
        <v>1499</v>
      </c>
      <c r="R8219" s="15" t="s">
        <v>1499</v>
      </c>
      <c r="S8219" s="6" t="s">
        <v>1499</v>
      </c>
      <c r="T8219" s="6" t="s">
        <v>1499</v>
      </c>
      <c r="U8219" s="6" t="s">
        <v>1499</v>
      </c>
      <c r="V8219" s="6" t="s">
        <v>1499</v>
      </c>
      <c r="W8219" s="6" t="s">
        <v>1499</v>
      </c>
      <c r="X8219" s="6" t="s">
        <v>1499</v>
      </c>
      <c r="Y8219" s="6" t="s">
        <v>1499</v>
      </c>
      <c r="Z8219" s="6" t="s">
        <v>1499</v>
      </c>
      <c r="AA8219" s="7" t="s">
        <v>1499</v>
      </c>
      <c r="AB8219" s="7" t="s">
        <v>1499</v>
      </c>
      <c r="AC8219" s="7" t="s">
        <v>1499</v>
      </c>
      <c r="AD8219" s="7"/>
      <c r="AE8219" s="7" t="s">
        <v>1499</v>
      </c>
      <c r="AF8219" s="7" t="s">
        <v>1499</v>
      </c>
    </row>
    <row r="8220" spans="1:32">
      <c r="A8220" s="16" t="str">
        <f>(EMO!A8220)</f>
        <v>EMO001691</v>
      </c>
      <c r="B8220" s="6" t="s">
        <v>1499</v>
      </c>
      <c r="C8220" s="7" t="s">
        <v>1499</v>
      </c>
      <c r="D8220" s="7" t="s">
        <v>1499</v>
      </c>
      <c r="E8220" s="7" t="s">
        <v>1499</v>
      </c>
      <c r="F8220" s="6" t="s">
        <v>1499</v>
      </c>
      <c r="G8220" s="7" t="s">
        <v>1499</v>
      </c>
      <c r="H8220" s="6" t="s">
        <v>1499</v>
      </c>
      <c r="I8220" s="6" t="s">
        <v>1499</v>
      </c>
      <c r="J8220" s="6" t="s">
        <v>1499</v>
      </c>
      <c r="K8220" s="6" t="s">
        <v>1499</v>
      </c>
      <c r="L8220" s="6" t="s">
        <v>1499</v>
      </c>
      <c r="M8220" s="6" t="s">
        <v>1499</v>
      </c>
      <c r="N8220" s="6" t="s">
        <v>1499</v>
      </c>
      <c r="O8220" s="6" t="s">
        <v>1499</v>
      </c>
      <c r="P8220" s="7" t="s">
        <v>1499</v>
      </c>
      <c r="Q8220" s="6" t="s">
        <v>1499</v>
      </c>
      <c r="R8220" s="15" t="s">
        <v>1499</v>
      </c>
      <c r="S8220" s="6" t="s">
        <v>1499</v>
      </c>
      <c r="T8220" s="6" t="s">
        <v>1499</v>
      </c>
      <c r="U8220" s="6" t="s">
        <v>1499</v>
      </c>
      <c r="V8220" s="6" t="s">
        <v>1499</v>
      </c>
      <c r="W8220" s="6" t="s">
        <v>1499</v>
      </c>
      <c r="X8220" s="6" t="s">
        <v>1499</v>
      </c>
      <c r="Y8220" s="6" t="s">
        <v>1499</v>
      </c>
      <c r="Z8220" s="6" t="s">
        <v>1499</v>
      </c>
      <c r="AA8220" s="7" t="s">
        <v>1499</v>
      </c>
      <c r="AB8220" s="7" t="s">
        <v>1499</v>
      </c>
      <c r="AC8220" s="7" t="s">
        <v>1499</v>
      </c>
      <c r="AD8220" s="7"/>
      <c r="AE8220" s="7" t="s">
        <v>1499</v>
      </c>
      <c r="AF8220" s="7" t="s">
        <v>1499</v>
      </c>
    </row>
    <row r="8221" spans="1:32">
      <c r="A8221" s="16" t="str">
        <f>(EMO!A8221)</f>
        <v>EMO004051</v>
      </c>
      <c r="B8221" s="6" t="s">
        <v>1499</v>
      </c>
      <c r="C8221" s="7" t="s">
        <v>1499</v>
      </c>
      <c r="D8221" s="7" t="s">
        <v>1499</v>
      </c>
      <c r="E8221" s="7" t="s">
        <v>1499</v>
      </c>
      <c r="F8221" s="6" t="s">
        <v>1499</v>
      </c>
      <c r="G8221" s="7" t="s">
        <v>1499</v>
      </c>
      <c r="H8221" s="6" t="s">
        <v>1499</v>
      </c>
      <c r="I8221" s="6" t="s">
        <v>1499</v>
      </c>
      <c r="J8221" s="6" t="s">
        <v>1499</v>
      </c>
      <c r="K8221" s="6" t="s">
        <v>1499</v>
      </c>
      <c r="L8221" s="6" t="s">
        <v>1499</v>
      </c>
      <c r="M8221" s="6" t="s">
        <v>1499</v>
      </c>
      <c r="N8221" s="6" t="s">
        <v>1499</v>
      </c>
      <c r="O8221" s="6" t="s">
        <v>1499</v>
      </c>
      <c r="P8221" s="7" t="s">
        <v>1499</v>
      </c>
      <c r="Q8221" s="6" t="s">
        <v>1499</v>
      </c>
      <c r="R8221" s="15" t="s">
        <v>1499</v>
      </c>
      <c r="S8221" s="6" t="s">
        <v>1499</v>
      </c>
      <c r="T8221" s="6" t="s">
        <v>1499</v>
      </c>
      <c r="U8221" s="6" t="s">
        <v>1499</v>
      </c>
      <c r="V8221" s="6" t="s">
        <v>1499</v>
      </c>
      <c r="W8221" s="6" t="s">
        <v>1499</v>
      </c>
      <c r="X8221" s="6" t="s">
        <v>1499</v>
      </c>
      <c r="Y8221" s="6" t="s">
        <v>1499</v>
      </c>
      <c r="Z8221" s="6" t="s">
        <v>1499</v>
      </c>
      <c r="AA8221" s="7" t="s">
        <v>1499</v>
      </c>
      <c r="AB8221" s="7" t="s">
        <v>1499</v>
      </c>
      <c r="AC8221" s="7" t="s">
        <v>1499</v>
      </c>
      <c r="AD8221" s="7"/>
      <c r="AE8221" s="7" t="s">
        <v>1499</v>
      </c>
      <c r="AF8221" s="7" t="s">
        <v>1499</v>
      </c>
    </row>
    <row r="8222" spans="1:32">
      <c r="A8222" s="16" t="str">
        <f>(EMO!A8222)</f>
        <v>MGB000732</v>
      </c>
      <c r="B8222" s="6" t="s">
        <v>1499</v>
      </c>
      <c r="C8222" s="7" t="s">
        <v>1499</v>
      </c>
      <c r="D8222" s="7" t="s">
        <v>1499</v>
      </c>
      <c r="E8222" s="7" t="s">
        <v>1499</v>
      </c>
      <c r="F8222" s="6" t="s">
        <v>1499</v>
      </c>
      <c r="G8222" s="7" t="s">
        <v>1499</v>
      </c>
      <c r="H8222" s="6" t="s">
        <v>1499</v>
      </c>
      <c r="I8222" s="6" t="s">
        <v>1499</v>
      </c>
      <c r="J8222" s="6" t="s">
        <v>1499</v>
      </c>
      <c r="K8222" s="6" t="s">
        <v>1499</v>
      </c>
      <c r="L8222" s="6" t="s">
        <v>1499</v>
      </c>
      <c r="M8222" s="6" t="s">
        <v>1499</v>
      </c>
      <c r="N8222" s="6" t="s">
        <v>1499</v>
      </c>
      <c r="O8222" s="6" t="s">
        <v>1499</v>
      </c>
      <c r="P8222" s="7" t="s">
        <v>1499</v>
      </c>
      <c r="Q8222" s="6" t="s">
        <v>1499</v>
      </c>
      <c r="R8222" s="15" t="s">
        <v>1499</v>
      </c>
      <c r="S8222" s="6" t="s">
        <v>1499</v>
      </c>
      <c r="T8222" s="6" t="s">
        <v>1499</v>
      </c>
      <c r="U8222" s="6" t="s">
        <v>1499</v>
      </c>
      <c r="V8222" s="6" t="s">
        <v>1499</v>
      </c>
      <c r="W8222" s="6" t="s">
        <v>1499</v>
      </c>
      <c r="X8222" s="6" t="s">
        <v>1499</v>
      </c>
      <c r="Y8222" s="6" t="s">
        <v>1499</v>
      </c>
      <c r="Z8222" s="6" t="s">
        <v>1499</v>
      </c>
      <c r="AA8222" s="7" t="s">
        <v>1499</v>
      </c>
      <c r="AB8222" s="7" t="s">
        <v>1499</v>
      </c>
      <c r="AC8222" s="7" t="s">
        <v>1499</v>
      </c>
      <c r="AD8222" s="7"/>
      <c r="AE8222" s="7" t="s">
        <v>1499</v>
      </c>
      <c r="AF8222" s="7" t="s">
        <v>1499</v>
      </c>
    </row>
    <row r="8223" spans="1:32">
      <c r="A8223" s="16" t="str">
        <f>(EMO!A8223)</f>
        <v>EMO000079</v>
      </c>
      <c r="B8223" s="6" t="s">
        <v>1499</v>
      </c>
      <c r="C8223" s="7" t="s">
        <v>1499</v>
      </c>
      <c r="D8223" s="7" t="s">
        <v>1499</v>
      </c>
      <c r="E8223" s="7" t="s">
        <v>1499</v>
      </c>
      <c r="F8223" s="6" t="s">
        <v>1499</v>
      </c>
      <c r="G8223" s="7" t="s">
        <v>1499</v>
      </c>
      <c r="H8223" s="6" t="s">
        <v>1499</v>
      </c>
      <c r="I8223" s="6" t="s">
        <v>1499</v>
      </c>
      <c r="J8223" s="6" t="s">
        <v>1499</v>
      </c>
      <c r="K8223" s="6" t="s">
        <v>1499</v>
      </c>
      <c r="L8223" s="6" t="s">
        <v>1499</v>
      </c>
      <c r="M8223" s="6" t="s">
        <v>1499</v>
      </c>
      <c r="N8223" s="6" t="s">
        <v>1499</v>
      </c>
      <c r="O8223" s="6" t="s">
        <v>1499</v>
      </c>
      <c r="P8223" s="7" t="s">
        <v>1499</v>
      </c>
      <c r="Q8223" s="6" t="s">
        <v>1499</v>
      </c>
      <c r="R8223" s="15" t="s">
        <v>1499</v>
      </c>
      <c r="S8223" s="6" t="s">
        <v>1499</v>
      </c>
      <c r="T8223" s="6" t="s">
        <v>1499</v>
      </c>
      <c r="U8223" s="6" t="s">
        <v>1499</v>
      </c>
      <c r="V8223" s="6" t="s">
        <v>1499</v>
      </c>
      <c r="W8223" s="6" t="s">
        <v>1499</v>
      </c>
      <c r="X8223" s="6" t="s">
        <v>1499</v>
      </c>
      <c r="Y8223" s="6" t="s">
        <v>1499</v>
      </c>
      <c r="Z8223" s="6" t="s">
        <v>1499</v>
      </c>
      <c r="AA8223" s="7" t="s">
        <v>1499</v>
      </c>
      <c r="AB8223" s="7" t="s">
        <v>1499</v>
      </c>
      <c r="AC8223" s="7" t="s">
        <v>1499</v>
      </c>
      <c r="AD8223" s="7"/>
      <c r="AE8223" s="7" t="s">
        <v>1499</v>
      </c>
      <c r="AF8223" s="7" t="s">
        <v>1499</v>
      </c>
    </row>
    <row r="8224" spans="1:32">
      <c r="A8224" s="16" t="str">
        <f>(EMO!A8224)</f>
        <v>EMO001575</v>
      </c>
      <c r="B8224" s="6" t="s">
        <v>1499</v>
      </c>
      <c r="C8224" s="7" t="s">
        <v>1499</v>
      </c>
      <c r="D8224" s="7" t="s">
        <v>1499</v>
      </c>
      <c r="E8224" s="7" t="s">
        <v>1499</v>
      </c>
      <c r="F8224" s="6" t="s">
        <v>1499</v>
      </c>
      <c r="G8224" s="7" t="s">
        <v>1499</v>
      </c>
      <c r="H8224" s="6" t="s">
        <v>1499</v>
      </c>
      <c r="I8224" s="6" t="s">
        <v>1499</v>
      </c>
      <c r="J8224" s="6" t="s">
        <v>1499</v>
      </c>
      <c r="K8224" s="6" t="s">
        <v>1499</v>
      </c>
      <c r="L8224" s="6" t="s">
        <v>1499</v>
      </c>
      <c r="M8224" s="6" t="s">
        <v>1499</v>
      </c>
      <c r="N8224" s="6" t="s">
        <v>1499</v>
      </c>
      <c r="O8224" s="6" t="s">
        <v>1499</v>
      </c>
      <c r="P8224" s="7" t="s">
        <v>1499</v>
      </c>
      <c r="Q8224" s="6" t="s">
        <v>1499</v>
      </c>
      <c r="R8224" s="15" t="s">
        <v>1499</v>
      </c>
      <c r="S8224" s="6" t="s">
        <v>1499</v>
      </c>
      <c r="T8224" s="6" t="s">
        <v>1499</v>
      </c>
      <c r="U8224" s="6" t="s">
        <v>1499</v>
      </c>
      <c r="V8224" s="6" t="s">
        <v>1499</v>
      </c>
      <c r="W8224" s="6" t="s">
        <v>1499</v>
      </c>
      <c r="X8224" s="6" t="s">
        <v>1499</v>
      </c>
      <c r="Y8224" s="6" t="s">
        <v>1499</v>
      </c>
      <c r="Z8224" s="6" t="s">
        <v>1499</v>
      </c>
      <c r="AA8224" s="7" t="s">
        <v>1499</v>
      </c>
      <c r="AB8224" s="7" t="s">
        <v>1499</v>
      </c>
      <c r="AC8224" s="7" t="s">
        <v>1499</v>
      </c>
      <c r="AD8224" s="7"/>
      <c r="AE8224" s="7" t="s">
        <v>1499</v>
      </c>
      <c r="AF8224" s="7" t="s">
        <v>1499</v>
      </c>
    </row>
    <row r="8225" spans="1:32">
      <c r="A8225" s="16" t="str">
        <f>(EMO!A8225)</f>
        <v>EMO003147</v>
      </c>
      <c r="B8225" s="6" t="s">
        <v>1499</v>
      </c>
      <c r="C8225" s="7" t="s">
        <v>1499</v>
      </c>
      <c r="D8225" s="7" t="s">
        <v>1499</v>
      </c>
      <c r="E8225" s="7" t="s">
        <v>1499</v>
      </c>
      <c r="F8225" s="6" t="s">
        <v>1499</v>
      </c>
      <c r="G8225" s="7" t="s">
        <v>1499</v>
      </c>
      <c r="H8225" s="6" t="s">
        <v>1499</v>
      </c>
      <c r="I8225" s="6" t="s">
        <v>1499</v>
      </c>
      <c r="J8225" s="6" t="s">
        <v>1499</v>
      </c>
      <c r="K8225" s="6" t="s">
        <v>1499</v>
      </c>
      <c r="L8225" s="6" t="s">
        <v>1499</v>
      </c>
      <c r="M8225" s="6" t="s">
        <v>1499</v>
      </c>
      <c r="N8225" s="6" t="s">
        <v>1499</v>
      </c>
      <c r="O8225" s="6" t="s">
        <v>1499</v>
      </c>
      <c r="P8225" s="7" t="s">
        <v>1499</v>
      </c>
      <c r="Q8225" s="6" t="s">
        <v>1499</v>
      </c>
      <c r="R8225" s="15" t="s">
        <v>1499</v>
      </c>
      <c r="S8225" s="6" t="s">
        <v>1499</v>
      </c>
      <c r="T8225" s="6" t="s">
        <v>1499</v>
      </c>
      <c r="U8225" s="6" t="s">
        <v>1499</v>
      </c>
      <c r="V8225" s="6" t="s">
        <v>1499</v>
      </c>
      <c r="W8225" s="6" t="s">
        <v>1499</v>
      </c>
      <c r="X8225" s="6" t="s">
        <v>1499</v>
      </c>
      <c r="Y8225" s="6" t="s">
        <v>1499</v>
      </c>
      <c r="Z8225" s="6" t="s">
        <v>1499</v>
      </c>
      <c r="AA8225" s="7" t="s">
        <v>1499</v>
      </c>
      <c r="AB8225" s="7" t="s">
        <v>1499</v>
      </c>
      <c r="AC8225" s="7" t="s">
        <v>1499</v>
      </c>
      <c r="AD8225" s="7"/>
      <c r="AE8225" s="7" t="s">
        <v>1499</v>
      </c>
      <c r="AF8225" s="7" t="s">
        <v>1499</v>
      </c>
    </row>
    <row r="8226" spans="1:32">
      <c r="A8226" s="16" t="str">
        <f>(EMO!A8226)</f>
        <v>EMO003858</v>
      </c>
      <c r="B8226" s="6" t="s">
        <v>1499</v>
      </c>
      <c r="C8226" s="7" t="s">
        <v>1499</v>
      </c>
      <c r="D8226" s="7" t="s">
        <v>1499</v>
      </c>
      <c r="E8226" s="7" t="s">
        <v>1499</v>
      </c>
      <c r="F8226" s="6" t="s">
        <v>1499</v>
      </c>
      <c r="G8226" s="7" t="s">
        <v>1499</v>
      </c>
      <c r="H8226" s="6" t="s">
        <v>1499</v>
      </c>
      <c r="I8226" s="6" t="s">
        <v>1499</v>
      </c>
      <c r="J8226" s="6" t="s">
        <v>1499</v>
      </c>
      <c r="K8226" s="6" t="s">
        <v>1499</v>
      </c>
      <c r="L8226" s="6" t="s">
        <v>1499</v>
      </c>
      <c r="M8226" s="6" t="s">
        <v>1499</v>
      </c>
      <c r="N8226" s="6" t="s">
        <v>1499</v>
      </c>
      <c r="O8226" s="6" t="s">
        <v>1499</v>
      </c>
      <c r="P8226" s="7" t="s">
        <v>1499</v>
      </c>
      <c r="Q8226" s="6" t="s">
        <v>1499</v>
      </c>
      <c r="R8226" s="15" t="s">
        <v>1499</v>
      </c>
      <c r="S8226" s="6" t="s">
        <v>1499</v>
      </c>
      <c r="T8226" s="6" t="s">
        <v>1499</v>
      </c>
      <c r="U8226" s="6" t="s">
        <v>1499</v>
      </c>
      <c r="V8226" s="6" t="s">
        <v>1499</v>
      </c>
      <c r="W8226" s="6" t="s">
        <v>1499</v>
      </c>
      <c r="X8226" s="6" t="s">
        <v>1499</v>
      </c>
      <c r="Y8226" s="6" t="s">
        <v>1499</v>
      </c>
      <c r="Z8226" s="6" t="s">
        <v>1499</v>
      </c>
      <c r="AA8226" s="7" t="s">
        <v>1499</v>
      </c>
      <c r="AB8226" s="7" t="s">
        <v>1499</v>
      </c>
      <c r="AC8226" s="7" t="s">
        <v>1499</v>
      </c>
      <c r="AD8226" s="7"/>
      <c r="AE8226" s="7" t="s">
        <v>1499</v>
      </c>
      <c r="AF8226" s="7" t="s">
        <v>1499</v>
      </c>
    </row>
    <row r="8227" spans="1:32">
      <c r="A8227" s="16" t="str">
        <f>(EMO!A8227)</f>
        <v>MGM000886</v>
      </c>
      <c r="B8227" s="6" t="s">
        <v>1499</v>
      </c>
      <c r="C8227" s="7" t="s">
        <v>1499</v>
      </c>
      <c r="D8227" s="7" t="s">
        <v>1499</v>
      </c>
      <c r="E8227" s="7" t="s">
        <v>1499</v>
      </c>
      <c r="F8227" s="6" t="s">
        <v>1499</v>
      </c>
      <c r="G8227" s="7" t="s">
        <v>1499</v>
      </c>
      <c r="H8227" s="6" t="s">
        <v>1499</v>
      </c>
      <c r="I8227" s="6" t="s">
        <v>1499</v>
      </c>
      <c r="J8227" s="6" t="s">
        <v>1499</v>
      </c>
      <c r="K8227" s="6" t="s">
        <v>1499</v>
      </c>
      <c r="L8227" s="6" t="s">
        <v>1499</v>
      </c>
      <c r="M8227" s="6" t="s">
        <v>1499</v>
      </c>
      <c r="N8227" s="6" t="s">
        <v>1499</v>
      </c>
      <c r="O8227" s="6" t="s">
        <v>1499</v>
      </c>
      <c r="P8227" s="7" t="s">
        <v>1499</v>
      </c>
      <c r="Q8227" s="6" t="s">
        <v>1499</v>
      </c>
      <c r="R8227" s="15" t="s">
        <v>1499</v>
      </c>
      <c r="S8227" s="6" t="s">
        <v>1499</v>
      </c>
      <c r="T8227" s="6" t="s">
        <v>1499</v>
      </c>
      <c r="U8227" s="6" t="s">
        <v>1499</v>
      </c>
      <c r="V8227" s="6" t="s">
        <v>1499</v>
      </c>
      <c r="W8227" s="6" t="s">
        <v>1499</v>
      </c>
      <c r="X8227" s="6" t="s">
        <v>1499</v>
      </c>
      <c r="Y8227" s="6" t="s">
        <v>1499</v>
      </c>
      <c r="Z8227" s="6" t="s">
        <v>1499</v>
      </c>
      <c r="AA8227" s="7" t="s">
        <v>1499</v>
      </c>
      <c r="AB8227" s="7" t="s">
        <v>1499</v>
      </c>
      <c r="AC8227" s="7" t="s">
        <v>1499</v>
      </c>
      <c r="AD8227" s="7"/>
      <c r="AE8227" s="7" t="s">
        <v>1499</v>
      </c>
      <c r="AF8227" s="7" t="s">
        <v>1499</v>
      </c>
    </row>
    <row r="8228" spans="1:32">
      <c r="A8228" s="16" t="str">
        <f>(EMO!A8228)</f>
        <v>MGM000877</v>
      </c>
      <c r="B8228" s="6" t="s">
        <v>1499</v>
      </c>
      <c r="C8228" s="7" t="s">
        <v>1499</v>
      </c>
      <c r="D8228" s="7" t="s">
        <v>1499</v>
      </c>
      <c r="E8228" s="7" t="s">
        <v>1499</v>
      </c>
      <c r="F8228" s="6" t="s">
        <v>1499</v>
      </c>
      <c r="G8228" s="7" t="s">
        <v>1499</v>
      </c>
      <c r="H8228" s="6" t="s">
        <v>1499</v>
      </c>
      <c r="I8228" s="6" t="s">
        <v>1499</v>
      </c>
      <c r="J8228" s="6" t="s">
        <v>1499</v>
      </c>
      <c r="K8228" s="6" t="s">
        <v>1499</v>
      </c>
      <c r="L8228" s="6" t="s">
        <v>1499</v>
      </c>
      <c r="M8228" s="6" t="s">
        <v>1499</v>
      </c>
      <c r="N8228" s="6" t="s">
        <v>1499</v>
      </c>
      <c r="O8228" s="6" t="s">
        <v>1499</v>
      </c>
      <c r="P8228" s="7" t="s">
        <v>1499</v>
      </c>
      <c r="Q8228" s="6" t="s">
        <v>1499</v>
      </c>
      <c r="R8228" s="15" t="s">
        <v>1499</v>
      </c>
      <c r="S8228" s="6" t="s">
        <v>1499</v>
      </c>
      <c r="T8228" s="6" t="s">
        <v>1499</v>
      </c>
      <c r="U8228" s="6" t="s">
        <v>1499</v>
      </c>
      <c r="V8228" s="6" t="s">
        <v>1499</v>
      </c>
      <c r="W8228" s="6" t="s">
        <v>1499</v>
      </c>
      <c r="X8228" s="6" t="s">
        <v>1499</v>
      </c>
      <c r="Y8228" s="6" t="s">
        <v>1499</v>
      </c>
      <c r="Z8228" s="6" t="s">
        <v>1499</v>
      </c>
      <c r="AA8228" s="7" t="s">
        <v>1499</v>
      </c>
      <c r="AB8228" s="7" t="s">
        <v>1499</v>
      </c>
      <c r="AC8228" s="7" t="s">
        <v>1499</v>
      </c>
      <c r="AD8228" s="7"/>
      <c r="AE8228" s="7" t="s">
        <v>1499</v>
      </c>
      <c r="AF8228" s="7" t="s">
        <v>1499</v>
      </c>
    </row>
    <row r="8229" spans="1:32">
      <c r="A8229" s="16" t="str">
        <f>(EMO!A8229)</f>
        <v>EMO002688</v>
      </c>
      <c r="B8229" s="6" t="s">
        <v>1499</v>
      </c>
      <c r="C8229" s="7" t="s">
        <v>1499</v>
      </c>
      <c r="D8229" s="7" t="s">
        <v>1499</v>
      </c>
      <c r="E8229" s="7" t="s">
        <v>1499</v>
      </c>
      <c r="F8229" s="6" t="s">
        <v>1499</v>
      </c>
      <c r="G8229" s="7" t="s">
        <v>1499</v>
      </c>
      <c r="H8229" s="6" t="s">
        <v>1499</v>
      </c>
      <c r="I8229" s="6" t="s">
        <v>1499</v>
      </c>
      <c r="J8229" s="6" t="s">
        <v>1499</v>
      </c>
      <c r="K8229" s="6" t="s">
        <v>1499</v>
      </c>
      <c r="L8229" s="6" t="s">
        <v>1499</v>
      </c>
      <c r="M8229" s="6" t="s">
        <v>1499</v>
      </c>
      <c r="N8229" s="6" t="s">
        <v>1499</v>
      </c>
      <c r="O8229" s="6" t="s">
        <v>1499</v>
      </c>
      <c r="P8229" s="7" t="s">
        <v>1499</v>
      </c>
      <c r="Q8229" s="6" t="s">
        <v>1499</v>
      </c>
      <c r="R8229" s="15" t="s">
        <v>1499</v>
      </c>
      <c r="S8229" s="6" t="s">
        <v>1499</v>
      </c>
      <c r="T8229" s="6" t="s">
        <v>1499</v>
      </c>
      <c r="U8229" s="6" t="s">
        <v>1499</v>
      </c>
      <c r="V8229" s="6" t="s">
        <v>1499</v>
      </c>
      <c r="W8229" s="6" t="s">
        <v>1499</v>
      </c>
      <c r="X8229" s="6" t="s">
        <v>1499</v>
      </c>
      <c r="Y8229" s="6" t="s">
        <v>1499</v>
      </c>
      <c r="Z8229" s="6" t="s">
        <v>1499</v>
      </c>
      <c r="AA8229" s="7" t="s">
        <v>1499</v>
      </c>
      <c r="AB8229" s="7" t="s">
        <v>1499</v>
      </c>
      <c r="AC8229" s="7" t="s">
        <v>1499</v>
      </c>
      <c r="AD8229" s="7"/>
      <c r="AE8229" s="7" t="s">
        <v>1499</v>
      </c>
      <c r="AF8229" s="7" t="s">
        <v>1499</v>
      </c>
    </row>
    <row r="8230" spans="1:32">
      <c r="A8230" s="16" t="str">
        <f>(EMO!A8230)</f>
        <v>MFB000194</v>
      </c>
      <c r="B8230" s="6" t="s">
        <v>1499</v>
      </c>
      <c r="C8230" s="7" t="s">
        <v>1499</v>
      </c>
      <c r="D8230" s="7" t="s">
        <v>1499</v>
      </c>
      <c r="E8230" s="7" t="s">
        <v>1499</v>
      </c>
      <c r="F8230" s="6" t="s">
        <v>1499</v>
      </c>
      <c r="G8230" s="7" t="s">
        <v>1499</v>
      </c>
      <c r="H8230" s="6" t="s">
        <v>1499</v>
      </c>
      <c r="I8230" s="6" t="s">
        <v>1499</v>
      </c>
      <c r="J8230" s="6" t="s">
        <v>1499</v>
      </c>
      <c r="K8230" s="6" t="s">
        <v>1499</v>
      </c>
      <c r="L8230" s="6" t="s">
        <v>1499</v>
      </c>
      <c r="M8230" s="6" t="s">
        <v>1499</v>
      </c>
      <c r="N8230" s="6" t="s">
        <v>1499</v>
      </c>
      <c r="O8230" s="6" t="s">
        <v>1499</v>
      </c>
      <c r="P8230" s="7" t="s">
        <v>1499</v>
      </c>
      <c r="Q8230" s="6" t="s">
        <v>1499</v>
      </c>
      <c r="R8230" s="15" t="s">
        <v>1499</v>
      </c>
      <c r="S8230" s="6" t="s">
        <v>1499</v>
      </c>
      <c r="T8230" s="6" t="s">
        <v>1499</v>
      </c>
      <c r="U8230" s="6" t="s">
        <v>1499</v>
      </c>
      <c r="V8230" s="6" t="s">
        <v>1499</v>
      </c>
      <c r="W8230" s="6" t="s">
        <v>1499</v>
      </c>
      <c r="X8230" s="6" t="s">
        <v>1499</v>
      </c>
      <c r="Y8230" s="6" t="s">
        <v>1499</v>
      </c>
      <c r="Z8230" s="6" t="s">
        <v>1499</v>
      </c>
      <c r="AA8230" s="7" t="s">
        <v>1499</v>
      </c>
      <c r="AB8230" s="7" t="s">
        <v>1499</v>
      </c>
      <c r="AC8230" s="7" t="s">
        <v>1499</v>
      </c>
      <c r="AD8230" s="7"/>
      <c r="AE8230" s="7" t="s">
        <v>1499</v>
      </c>
      <c r="AF8230" s="7" t="s">
        <v>1499</v>
      </c>
    </row>
    <row r="8231" spans="1:32">
      <c r="A8231" s="16" t="str">
        <f>(EMO!A8231)</f>
        <v>EMO002180</v>
      </c>
      <c r="B8231" s="6" t="s">
        <v>1499</v>
      </c>
      <c r="C8231" s="7" t="s">
        <v>1499</v>
      </c>
      <c r="D8231" s="7" t="s">
        <v>1499</v>
      </c>
      <c r="E8231" s="7" t="s">
        <v>1499</v>
      </c>
      <c r="F8231" s="6" t="s">
        <v>1499</v>
      </c>
      <c r="G8231" s="7" t="s">
        <v>1499</v>
      </c>
      <c r="H8231" s="6" t="s">
        <v>1499</v>
      </c>
      <c r="I8231" s="6" t="s">
        <v>1499</v>
      </c>
      <c r="J8231" s="6" t="s">
        <v>1499</v>
      </c>
      <c r="K8231" s="6" t="s">
        <v>1499</v>
      </c>
      <c r="L8231" s="6" t="s">
        <v>1499</v>
      </c>
      <c r="M8231" s="6" t="s">
        <v>1499</v>
      </c>
      <c r="N8231" s="6" t="s">
        <v>1499</v>
      </c>
      <c r="O8231" s="6" t="s">
        <v>1499</v>
      </c>
      <c r="P8231" s="7" t="s">
        <v>1499</v>
      </c>
      <c r="Q8231" s="6" t="s">
        <v>1499</v>
      </c>
      <c r="R8231" s="15" t="s">
        <v>1499</v>
      </c>
      <c r="S8231" s="6" t="s">
        <v>1499</v>
      </c>
      <c r="T8231" s="6" t="s">
        <v>1499</v>
      </c>
      <c r="U8231" s="6" t="s">
        <v>1499</v>
      </c>
      <c r="V8231" s="6" t="s">
        <v>1499</v>
      </c>
      <c r="W8231" s="6" t="s">
        <v>1499</v>
      </c>
      <c r="X8231" s="6" t="s">
        <v>1499</v>
      </c>
      <c r="Y8231" s="6" t="s">
        <v>1499</v>
      </c>
      <c r="Z8231" s="6" t="s">
        <v>1499</v>
      </c>
      <c r="AA8231" s="7" t="s">
        <v>1499</v>
      </c>
      <c r="AB8231" s="7" t="s">
        <v>1499</v>
      </c>
      <c r="AC8231" s="7" t="s">
        <v>1499</v>
      </c>
      <c r="AD8231" s="7"/>
      <c r="AE8231" s="7" t="s">
        <v>1499</v>
      </c>
      <c r="AF8231" s="7" t="s">
        <v>1499</v>
      </c>
    </row>
    <row r="8232" spans="1:32">
      <c r="A8232" s="16" t="str">
        <f>(EMO!A8232)</f>
        <v>MFB000195</v>
      </c>
      <c r="B8232" s="6" t="s">
        <v>1499</v>
      </c>
      <c r="C8232" s="7" t="s">
        <v>1499</v>
      </c>
      <c r="D8232" s="7" t="s">
        <v>1499</v>
      </c>
      <c r="E8232" s="7" t="s">
        <v>1499</v>
      </c>
      <c r="F8232" s="6" t="s">
        <v>1499</v>
      </c>
      <c r="G8232" s="7" t="s">
        <v>1499</v>
      </c>
      <c r="H8232" s="6" t="s">
        <v>1499</v>
      </c>
      <c r="I8232" s="6" t="s">
        <v>1499</v>
      </c>
      <c r="J8232" s="6" t="s">
        <v>1499</v>
      </c>
      <c r="K8232" s="6" t="s">
        <v>1499</v>
      </c>
      <c r="L8232" s="6" t="s">
        <v>1499</v>
      </c>
      <c r="M8232" s="6" t="s">
        <v>1499</v>
      </c>
      <c r="N8232" s="6" t="s">
        <v>1499</v>
      </c>
      <c r="O8232" s="6" t="s">
        <v>1499</v>
      </c>
      <c r="P8232" s="7" t="s">
        <v>1499</v>
      </c>
      <c r="Q8232" s="6" t="s">
        <v>1499</v>
      </c>
      <c r="R8232" s="15" t="s">
        <v>1499</v>
      </c>
      <c r="S8232" s="6" t="s">
        <v>1499</v>
      </c>
      <c r="T8232" s="6" t="s">
        <v>1499</v>
      </c>
      <c r="U8232" s="6" t="s">
        <v>1499</v>
      </c>
      <c r="V8232" s="6" t="s">
        <v>1499</v>
      </c>
      <c r="W8232" s="6" t="s">
        <v>1499</v>
      </c>
      <c r="X8232" s="6" t="s">
        <v>1499</v>
      </c>
      <c r="Y8232" s="6" t="s">
        <v>1499</v>
      </c>
      <c r="Z8232" s="6" t="s">
        <v>1499</v>
      </c>
      <c r="AA8232" s="7" t="s">
        <v>1499</v>
      </c>
      <c r="AB8232" s="7" t="s">
        <v>1499</v>
      </c>
      <c r="AC8232" s="7" t="s">
        <v>1499</v>
      </c>
      <c r="AD8232" s="7"/>
      <c r="AE8232" s="7" t="s">
        <v>1499</v>
      </c>
      <c r="AF8232" s="7" t="s">
        <v>1499</v>
      </c>
    </row>
    <row r="8233" spans="1:32">
      <c r="A8233" s="16" t="str">
        <f>(EMO!A8233)</f>
        <v>MGM000980</v>
      </c>
      <c r="B8233" s="6" t="s">
        <v>1499</v>
      </c>
      <c r="C8233" s="7" t="s">
        <v>1499</v>
      </c>
      <c r="D8233" s="7" t="s">
        <v>1499</v>
      </c>
      <c r="E8233" s="7" t="s">
        <v>1499</v>
      </c>
      <c r="F8233" s="6" t="s">
        <v>1499</v>
      </c>
      <c r="G8233" s="7" t="s">
        <v>1499</v>
      </c>
      <c r="H8233" s="6" t="s">
        <v>1499</v>
      </c>
      <c r="I8233" s="6" t="s">
        <v>1499</v>
      </c>
      <c r="J8233" s="6" t="s">
        <v>1499</v>
      </c>
      <c r="K8233" s="6" t="s">
        <v>1499</v>
      </c>
      <c r="L8233" s="6" t="s">
        <v>1499</v>
      </c>
      <c r="M8233" s="6" t="s">
        <v>1499</v>
      </c>
      <c r="N8233" s="6" t="s">
        <v>1499</v>
      </c>
      <c r="O8233" s="6" t="s">
        <v>1499</v>
      </c>
      <c r="P8233" s="7" t="s">
        <v>1499</v>
      </c>
      <c r="Q8233" s="6" t="s">
        <v>1499</v>
      </c>
      <c r="R8233" s="15" t="s">
        <v>1499</v>
      </c>
      <c r="S8233" s="6" t="s">
        <v>1499</v>
      </c>
      <c r="T8233" s="6" t="s">
        <v>1499</v>
      </c>
      <c r="U8233" s="6" t="s">
        <v>1499</v>
      </c>
      <c r="V8233" s="6" t="s">
        <v>1499</v>
      </c>
      <c r="W8233" s="6" t="s">
        <v>1499</v>
      </c>
      <c r="X8233" s="6" t="s">
        <v>1499</v>
      </c>
      <c r="Y8233" s="6" t="s">
        <v>1499</v>
      </c>
      <c r="Z8233" s="6" t="s">
        <v>1499</v>
      </c>
      <c r="AA8233" s="7" t="s">
        <v>1499</v>
      </c>
      <c r="AB8233" s="7" t="s">
        <v>1499</v>
      </c>
      <c r="AC8233" s="7" t="s">
        <v>1499</v>
      </c>
      <c r="AD8233" s="7"/>
      <c r="AE8233" s="7" t="s">
        <v>1499</v>
      </c>
      <c r="AF8233" s="7" t="s">
        <v>1499</v>
      </c>
    </row>
    <row r="8234" spans="1:32">
      <c r="A8234" s="16" t="str">
        <f>(EMO!A8234)</f>
        <v>MFB000196</v>
      </c>
      <c r="B8234" s="6" t="s">
        <v>1499</v>
      </c>
      <c r="C8234" s="7" t="s">
        <v>1499</v>
      </c>
      <c r="D8234" s="7" t="s">
        <v>1499</v>
      </c>
      <c r="E8234" s="7" t="s">
        <v>1499</v>
      </c>
      <c r="F8234" s="6" t="s">
        <v>1499</v>
      </c>
      <c r="G8234" s="7" t="s">
        <v>1499</v>
      </c>
      <c r="H8234" s="6" t="s">
        <v>1499</v>
      </c>
      <c r="I8234" s="6" t="s">
        <v>1499</v>
      </c>
      <c r="J8234" s="6" t="s">
        <v>1499</v>
      </c>
      <c r="K8234" s="6" t="s">
        <v>1499</v>
      </c>
      <c r="L8234" s="6" t="s">
        <v>1499</v>
      </c>
      <c r="M8234" s="6" t="s">
        <v>1499</v>
      </c>
      <c r="N8234" s="6" t="s">
        <v>1499</v>
      </c>
      <c r="O8234" s="6" t="s">
        <v>1499</v>
      </c>
      <c r="P8234" s="7" t="s">
        <v>1499</v>
      </c>
      <c r="Q8234" s="6" t="s">
        <v>1499</v>
      </c>
      <c r="R8234" s="15" t="s">
        <v>1499</v>
      </c>
      <c r="S8234" s="6" t="s">
        <v>1499</v>
      </c>
      <c r="T8234" s="6" t="s">
        <v>1499</v>
      </c>
      <c r="U8234" s="6" t="s">
        <v>1499</v>
      </c>
      <c r="V8234" s="6" t="s">
        <v>1499</v>
      </c>
      <c r="W8234" s="6" t="s">
        <v>1499</v>
      </c>
      <c r="X8234" s="6" t="s">
        <v>1499</v>
      </c>
      <c r="Y8234" s="6" t="s">
        <v>1499</v>
      </c>
      <c r="Z8234" s="6" t="s">
        <v>1499</v>
      </c>
      <c r="AA8234" s="7" t="s">
        <v>1499</v>
      </c>
      <c r="AB8234" s="7" t="s">
        <v>1499</v>
      </c>
      <c r="AC8234" s="7" t="s">
        <v>1499</v>
      </c>
      <c r="AD8234" s="7"/>
      <c r="AE8234" s="7" t="s">
        <v>1499</v>
      </c>
      <c r="AF8234" s="7" t="s">
        <v>1499</v>
      </c>
    </row>
    <row r="8235" spans="1:32">
      <c r="A8235" s="16" t="str">
        <f>(EMO!A8235)</f>
        <v>MFB000197</v>
      </c>
      <c r="B8235" s="6" t="s">
        <v>1499</v>
      </c>
      <c r="C8235" s="7" t="s">
        <v>1499</v>
      </c>
      <c r="D8235" s="7" t="s">
        <v>1499</v>
      </c>
      <c r="E8235" s="7" t="s">
        <v>1499</v>
      </c>
      <c r="F8235" s="6" t="s">
        <v>1499</v>
      </c>
      <c r="G8235" s="7" t="s">
        <v>1499</v>
      </c>
      <c r="H8235" s="6" t="s">
        <v>1499</v>
      </c>
      <c r="I8235" s="6" t="s">
        <v>1499</v>
      </c>
      <c r="J8235" s="6" t="s">
        <v>1499</v>
      </c>
      <c r="K8235" s="6" t="s">
        <v>1499</v>
      </c>
      <c r="L8235" s="6" t="s">
        <v>1499</v>
      </c>
      <c r="M8235" s="6" t="s">
        <v>1499</v>
      </c>
      <c r="N8235" s="6" t="s">
        <v>1499</v>
      </c>
      <c r="O8235" s="6" t="s">
        <v>1499</v>
      </c>
      <c r="P8235" s="7" t="s">
        <v>1499</v>
      </c>
      <c r="Q8235" s="6" t="s">
        <v>1499</v>
      </c>
      <c r="R8235" s="15" t="s">
        <v>1499</v>
      </c>
      <c r="S8235" s="6" t="s">
        <v>1499</v>
      </c>
      <c r="T8235" s="6" t="s">
        <v>1499</v>
      </c>
      <c r="U8235" s="6" t="s">
        <v>1499</v>
      </c>
      <c r="V8235" s="6" t="s">
        <v>1499</v>
      </c>
      <c r="W8235" s="6" t="s">
        <v>1499</v>
      </c>
      <c r="X8235" s="6" t="s">
        <v>1499</v>
      </c>
      <c r="Y8235" s="6" t="s">
        <v>1499</v>
      </c>
      <c r="Z8235" s="6" t="s">
        <v>1499</v>
      </c>
      <c r="AA8235" s="7" t="s">
        <v>1499</v>
      </c>
      <c r="AB8235" s="7" t="s">
        <v>1499</v>
      </c>
      <c r="AC8235" s="7" t="s">
        <v>1499</v>
      </c>
      <c r="AD8235" s="7"/>
      <c r="AE8235" s="7" t="s">
        <v>1499</v>
      </c>
      <c r="AF8235" s="7" t="s">
        <v>1499</v>
      </c>
    </row>
    <row r="8236" spans="1:32">
      <c r="A8236" s="16" t="str">
        <f>(EMO!A8236)</f>
        <v>MGB000754</v>
      </c>
      <c r="B8236" s="6" t="s">
        <v>1499</v>
      </c>
      <c r="C8236" s="7" t="s">
        <v>1499</v>
      </c>
      <c r="D8236" s="7" t="s">
        <v>1499</v>
      </c>
      <c r="E8236" s="7" t="s">
        <v>1499</v>
      </c>
      <c r="F8236" s="6" t="s">
        <v>1499</v>
      </c>
      <c r="G8236" s="7" t="s">
        <v>1499</v>
      </c>
      <c r="H8236" s="6" t="s">
        <v>1499</v>
      </c>
      <c r="I8236" s="6" t="s">
        <v>1499</v>
      </c>
      <c r="J8236" s="6" t="s">
        <v>1499</v>
      </c>
      <c r="K8236" s="6" t="s">
        <v>1499</v>
      </c>
      <c r="L8236" s="6" t="s">
        <v>1499</v>
      </c>
      <c r="M8236" s="6" t="s">
        <v>1499</v>
      </c>
      <c r="N8236" s="6" t="s">
        <v>1499</v>
      </c>
      <c r="O8236" s="6" t="s">
        <v>1499</v>
      </c>
      <c r="P8236" s="7" t="s">
        <v>1499</v>
      </c>
      <c r="Q8236" s="6" t="s">
        <v>1499</v>
      </c>
      <c r="R8236" s="15" t="s">
        <v>1499</v>
      </c>
      <c r="S8236" s="6" t="s">
        <v>1499</v>
      </c>
      <c r="T8236" s="6" t="s">
        <v>1499</v>
      </c>
      <c r="U8236" s="6" t="s">
        <v>1499</v>
      </c>
      <c r="V8236" s="6" t="s">
        <v>1499</v>
      </c>
      <c r="W8236" s="6" t="s">
        <v>1499</v>
      </c>
      <c r="X8236" s="6" t="s">
        <v>1499</v>
      </c>
      <c r="Y8236" s="6" t="s">
        <v>1499</v>
      </c>
      <c r="Z8236" s="6" t="s">
        <v>1499</v>
      </c>
      <c r="AA8236" s="7" t="s">
        <v>1499</v>
      </c>
      <c r="AB8236" s="7" t="s">
        <v>1499</v>
      </c>
      <c r="AC8236" s="7" t="s">
        <v>1499</v>
      </c>
      <c r="AD8236" s="7"/>
      <c r="AE8236" s="7" t="s">
        <v>1499</v>
      </c>
      <c r="AF8236" s="7" t="s">
        <v>1499</v>
      </c>
    </row>
    <row r="8237" spans="1:32">
      <c r="A8237" s="16" t="str">
        <f>(EMO!A8237)</f>
        <v>MGB000508</v>
      </c>
      <c r="B8237" s="6" t="s">
        <v>1499</v>
      </c>
      <c r="C8237" s="7" t="s">
        <v>1499</v>
      </c>
      <c r="D8237" s="7" t="s">
        <v>1499</v>
      </c>
      <c r="E8237" s="7" t="s">
        <v>1499</v>
      </c>
      <c r="F8237" s="6" t="s">
        <v>1499</v>
      </c>
      <c r="G8237" s="7" t="s">
        <v>1499</v>
      </c>
      <c r="H8237" s="6" t="s">
        <v>1499</v>
      </c>
      <c r="I8237" s="6" t="s">
        <v>1499</v>
      </c>
      <c r="J8237" s="6" t="s">
        <v>1499</v>
      </c>
      <c r="K8237" s="6" t="s">
        <v>1499</v>
      </c>
      <c r="L8237" s="6" t="s">
        <v>1499</v>
      </c>
      <c r="M8237" s="6" t="s">
        <v>1499</v>
      </c>
      <c r="N8237" s="6" t="s">
        <v>1499</v>
      </c>
      <c r="O8237" s="6" t="s">
        <v>1499</v>
      </c>
      <c r="P8237" s="7" t="s">
        <v>1499</v>
      </c>
      <c r="Q8237" s="6" t="s">
        <v>1499</v>
      </c>
      <c r="R8237" s="15" t="s">
        <v>1499</v>
      </c>
      <c r="S8237" s="6" t="s">
        <v>1499</v>
      </c>
      <c r="T8237" s="6" t="s">
        <v>1499</v>
      </c>
      <c r="U8237" s="6" t="s">
        <v>1499</v>
      </c>
      <c r="V8237" s="6" t="s">
        <v>1499</v>
      </c>
      <c r="W8237" s="6" t="s">
        <v>1499</v>
      </c>
      <c r="X8237" s="6" t="s">
        <v>1499</v>
      </c>
      <c r="Y8237" s="6" t="s">
        <v>1499</v>
      </c>
      <c r="Z8237" s="6" t="s">
        <v>1499</v>
      </c>
      <c r="AA8237" s="7" t="s">
        <v>1499</v>
      </c>
      <c r="AB8237" s="7" t="s">
        <v>1499</v>
      </c>
      <c r="AC8237" s="7" t="s">
        <v>1499</v>
      </c>
      <c r="AD8237" s="7"/>
      <c r="AE8237" s="7" t="s">
        <v>1499</v>
      </c>
      <c r="AF8237" s="7" t="s">
        <v>1499</v>
      </c>
    </row>
    <row r="8238" spans="1:32">
      <c r="A8238" s="16" t="str">
        <f>(EMO!A8238)</f>
        <v>MGM000869</v>
      </c>
      <c r="B8238" s="6" t="s">
        <v>1499</v>
      </c>
      <c r="C8238" s="7" t="s">
        <v>1499</v>
      </c>
      <c r="D8238" s="7" t="s">
        <v>1499</v>
      </c>
      <c r="E8238" s="7" t="s">
        <v>1499</v>
      </c>
      <c r="F8238" s="6" t="s">
        <v>1499</v>
      </c>
      <c r="G8238" s="7" t="s">
        <v>1499</v>
      </c>
      <c r="H8238" s="6" t="s">
        <v>1499</v>
      </c>
      <c r="I8238" s="6" t="s">
        <v>1499</v>
      </c>
      <c r="J8238" s="6" t="s">
        <v>1499</v>
      </c>
      <c r="K8238" s="6" t="s">
        <v>1499</v>
      </c>
      <c r="L8238" s="6" t="s">
        <v>1499</v>
      </c>
      <c r="M8238" s="6" t="s">
        <v>1499</v>
      </c>
      <c r="N8238" s="6" t="s">
        <v>1499</v>
      </c>
      <c r="O8238" s="6" t="s">
        <v>1499</v>
      </c>
      <c r="P8238" s="7" t="s">
        <v>1499</v>
      </c>
      <c r="Q8238" s="6" t="s">
        <v>1499</v>
      </c>
      <c r="R8238" s="15" t="s">
        <v>1499</v>
      </c>
      <c r="S8238" s="6" t="s">
        <v>1499</v>
      </c>
      <c r="T8238" s="6" t="s">
        <v>1499</v>
      </c>
      <c r="U8238" s="6" t="s">
        <v>1499</v>
      </c>
      <c r="V8238" s="6" t="s">
        <v>1499</v>
      </c>
      <c r="W8238" s="6" t="s">
        <v>1499</v>
      </c>
      <c r="X8238" s="6" t="s">
        <v>1499</v>
      </c>
      <c r="Y8238" s="6" t="s">
        <v>1499</v>
      </c>
      <c r="Z8238" s="6" t="s">
        <v>1499</v>
      </c>
      <c r="AA8238" s="7" t="s">
        <v>1499</v>
      </c>
      <c r="AB8238" s="7" t="s">
        <v>1499</v>
      </c>
      <c r="AC8238" s="7" t="s">
        <v>1499</v>
      </c>
      <c r="AD8238" s="7"/>
      <c r="AE8238" s="7" t="s">
        <v>1499</v>
      </c>
      <c r="AF8238" s="7" t="s">
        <v>1499</v>
      </c>
    </row>
    <row r="8239" spans="1:32">
      <c r="A8239" s="16" t="str">
        <f>(EMO!A8239)</f>
        <v>MGM001056</v>
      </c>
      <c r="B8239" s="6" t="s">
        <v>1499</v>
      </c>
      <c r="C8239" s="7" t="s">
        <v>1499</v>
      </c>
      <c r="D8239" s="7" t="s">
        <v>1499</v>
      </c>
      <c r="E8239" s="7" t="s">
        <v>1499</v>
      </c>
      <c r="F8239" s="6" t="s">
        <v>1499</v>
      </c>
      <c r="G8239" s="7" t="s">
        <v>1499</v>
      </c>
      <c r="H8239" s="6" t="s">
        <v>1499</v>
      </c>
      <c r="I8239" s="6" t="s">
        <v>1499</v>
      </c>
      <c r="J8239" s="6" t="s">
        <v>1499</v>
      </c>
      <c r="K8239" s="6" t="s">
        <v>1499</v>
      </c>
      <c r="L8239" s="6" t="s">
        <v>1499</v>
      </c>
      <c r="M8239" s="6" t="s">
        <v>1499</v>
      </c>
      <c r="N8239" s="6" t="s">
        <v>1499</v>
      </c>
      <c r="O8239" s="6" t="s">
        <v>1499</v>
      </c>
      <c r="P8239" s="7" t="s">
        <v>1499</v>
      </c>
      <c r="Q8239" s="6" t="s">
        <v>1499</v>
      </c>
      <c r="R8239" s="15" t="s">
        <v>1499</v>
      </c>
      <c r="S8239" s="6" t="s">
        <v>1499</v>
      </c>
      <c r="T8239" s="6" t="s">
        <v>1499</v>
      </c>
      <c r="U8239" s="6" t="s">
        <v>1499</v>
      </c>
      <c r="V8239" s="6" t="s">
        <v>1499</v>
      </c>
      <c r="W8239" s="6" t="s">
        <v>1499</v>
      </c>
      <c r="X8239" s="6" t="s">
        <v>1499</v>
      </c>
      <c r="Y8239" s="6" t="s">
        <v>1499</v>
      </c>
      <c r="Z8239" s="6" t="s">
        <v>1499</v>
      </c>
      <c r="AA8239" s="7" t="s">
        <v>1499</v>
      </c>
      <c r="AB8239" s="7" t="s">
        <v>1499</v>
      </c>
      <c r="AC8239" s="7" t="s">
        <v>1499</v>
      </c>
      <c r="AD8239" s="7"/>
      <c r="AE8239" s="7" t="s">
        <v>1499</v>
      </c>
      <c r="AF8239" s="7" t="s">
        <v>1499</v>
      </c>
    </row>
    <row r="8240" spans="1:32">
      <c r="A8240" s="16" t="str">
        <f>(EMO!A8240)</f>
        <v>EMO001690</v>
      </c>
      <c r="B8240" s="6" t="s">
        <v>1499</v>
      </c>
      <c r="C8240" s="7" t="s">
        <v>1499</v>
      </c>
      <c r="D8240" s="7" t="s">
        <v>1499</v>
      </c>
      <c r="E8240" s="7" t="s">
        <v>1499</v>
      </c>
      <c r="F8240" s="6" t="s">
        <v>1499</v>
      </c>
      <c r="G8240" s="7" t="s">
        <v>1499</v>
      </c>
      <c r="H8240" s="6" t="s">
        <v>1499</v>
      </c>
      <c r="I8240" s="6" t="s">
        <v>1499</v>
      </c>
      <c r="J8240" s="6" t="s">
        <v>1499</v>
      </c>
      <c r="K8240" s="6" t="s">
        <v>1499</v>
      </c>
      <c r="L8240" s="6" t="s">
        <v>1499</v>
      </c>
      <c r="M8240" s="6" t="s">
        <v>1499</v>
      </c>
      <c r="N8240" s="6" t="s">
        <v>1499</v>
      </c>
      <c r="O8240" s="6" t="s">
        <v>1499</v>
      </c>
      <c r="P8240" s="7" t="s">
        <v>1499</v>
      </c>
      <c r="Q8240" s="6" t="s">
        <v>1499</v>
      </c>
      <c r="R8240" s="15" t="s">
        <v>1499</v>
      </c>
      <c r="S8240" s="6" t="s">
        <v>1499</v>
      </c>
      <c r="T8240" s="6" t="s">
        <v>1499</v>
      </c>
      <c r="U8240" s="6" t="s">
        <v>1499</v>
      </c>
      <c r="V8240" s="6" t="s">
        <v>1499</v>
      </c>
      <c r="W8240" s="6" t="s">
        <v>1499</v>
      </c>
      <c r="X8240" s="6" t="s">
        <v>1499</v>
      </c>
      <c r="Y8240" s="6" t="s">
        <v>1499</v>
      </c>
      <c r="Z8240" s="6" t="s">
        <v>1499</v>
      </c>
      <c r="AA8240" s="7" t="s">
        <v>1499</v>
      </c>
      <c r="AB8240" s="7" t="s">
        <v>1499</v>
      </c>
      <c r="AC8240" s="7" t="s">
        <v>1499</v>
      </c>
      <c r="AD8240" s="7"/>
      <c r="AE8240" s="7" t="s">
        <v>1499</v>
      </c>
      <c r="AF8240" s="7" t="s">
        <v>1499</v>
      </c>
    </row>
    <row r="8241" spans="1:32">
      <c r="A8241" s="16" t="str">
        <f>(EMO!A8241)</f>
        <v>MGB000685</v>
      </c>
      <c r="B8241" s="6" t="s">
        <v>1499</v>
      </c>
      <c r="C8241" s="7" t="s">
        <v>1499</v>
      </c>
      <c r="D8241" s="7" t="s">
        <v>1499</v>
      </c>
      <c r="E8241" s="7" t="s">
        <v>1499</v>
      </c>
      <c r="F8241" s="6" t="s">
        <v>1499</v>
      </c>
      <c r="G8241" s="7" t="s">
        <v>1499</v>
      </c>
      <c r="H8241" s="6" t="s">
        <v>1499</v>
      </c>
      <c r="I8241" s="6" t="s">
        <v>1499</v>
      </c>
      <c r="J8241" s="6" t="s">
        <v>1499</v>
      </c>
      <c r="K8241" s="6" t="s">
        <v>1499</v>
      </c>
      <c r="L8241" s="6" t="s">
        <v>1499</v>
      </c>
      <c r="M8241" s="6" t="s">
        <v>1499</v>
      </c>
      <c r="N8241" s="6" t="s">
        <v>1499</v>
      </c>
      <c r="O8241" s="6" t="s">
        <v>1499</v>
      </c>
      <c r="P8241" s="7" t="s">
        <v>1499</v>
      </c>
      <c r="Q8241" s="6" t="s">
        <v>1499</v>
      </c>
      <c r="R8241" s="15" t="s">
        <v>1499</v>
      </c>
      <c r="S8241" s="6" t="s">
        <v>1499</v>
      </c>
      <c r="T8241" s="6" t="s">
        <v>1499</v>
      </c>
      <c r="U8241" s="6" t="s">
        <v>1499</v>
      </c>
      <c r="V8241" s="6" t="s">
        <v>1499</v>
      </c>
      <c r="W8241" s="6" t="s">
        <v>1499</v>
      </c>
      <c r="X8241" s="6" t="s">
        <v>1499</v>
      </c>
      <c r="Y8241" s="6" t="s">
        <v>1499</v>
      </c>
      <c r="Z8241" s="6" t="s">
        <v>1499</v>
      </c>
      <c r="AA8241" s="7" t="s">
        <v>1499</v>
      </c>
      <c r="AB8241" s="7" t="s">
        <v>1499</v>
      </c>
      <c r="AC8241" s="7" t="s">
        <v>1499</v>
      </c>
      <c r="AD8241" s="7"/>
      <c r="AE8241" s="7" t="s">
        <v>1499</v>
      </c>
      <c r="AF8241" s="7" t="s">
        <v>1499</v>
      </c>
    </row>
    <row r="8242" spans="1:32">
      <c r="A8242" s="16" t="str">
        <f>(EMO!A8242)</f>
        <v>EMO005231</v>
      </c>
      <c r="B8242" s="6" t="s">
        <v>1499</v>
      </c>
      <c r="C8242" s="7" t="s">
        <v>1499</v>
      </c>
      <c r="D8242" s="7" t="s">
        <v>1499</v>
      </c>
      <c r="E8242" s="7" t="s">
        <v>1499</v>
      </c>
      <c r="F8242" s="6" t="s">
        <v>1499</v>
      </c>
      <c r="G8242" s="7" t="s">
        <v>1499</v>
      </c>
      <c r="H8242" s="6" t="s">
        <v>1499</v>
      </c>
      <c r="I8242" s="6" t="s">
        <v>1499</v>
      </c>
      <c r="J8242" s="6" t="s">
        <v>1499</v>
      </c>
      <c r="K8242" s="6" t="s">
        <v>1499</v>
      </c>
      <c r="L8242" s="6" t="s">
        <v>1499</v>
      </c>
      <c r="M8242" s="6" t="s">
        <v>1499</v>
      </c>
      <c r="N8242" s="6" t="s">
        <v>1499</v>
      </c>
      <c r="O8242" s="6" t="s">
        <v>1499</v>
      </c>
      <c r="P8242" s="7" t="s">
        <v>1499</v>
      </c>
      <c r="Q8242" s="6" t="s">
        <v>1499</v>
      </c>
      <c r="R8242" s="15" t="s">
        <v>1499</v>
      </c>
      <c r="S8242" s="6" t="s">
        <v>1499</v>
      </c>
      <c r="T8242" s="6" t="s">
        <v>1499</v>
      </c>
      <c r="U8242" s="6" t="s">
        <v>1499</v>
      </c>
      <c r="V8242" s="6" t="s">
        <v>1499</v>
      </c>
      <c r="W8242" s="6" t="s">
        <v>1499</v>
      </c>
      <c r="X8242" s="6" t="s">
        <v>1499</v>
      </c>
      <c r="Y8242" s="6" t="s">
        <v>1499</v>
      </c>
      <c r="Z8242" s="6" t="s">
        <v>1499</v>
      </c>
      <c r="AA8242" s="7" t="s">
        <v>1499</v>
      </c>
      <c r="AB8242" s="7" t="s">
        <v>1499</v>
      </c>
      <c r="AC8242" s="7" t="s">
        <v>1499</v>
      </c>
      <c r="AD8242" s="7"/>
      <c r="AE8242" s="7" t="s">
        <v>1499</v>
      </c>
      <c r="AF8242" s="7" t="s">
        <v>1499</v>
      </c>
    </row>
    <row r="8243" spans="1:32">
      <c r="A8243" s="16" t="str">
        <f>(EMO!A8243)</f>
        <v>EMO005232</v>
      </c>
      <c r="B8243" s="6" t="s">
        <v>1499</v>
      </c>
      <c r="C8243" s="7" t="s">
        <v>1499</v>
      </c>
      <c r="D8243" s="7" t="s">
        <v>1499</v>
      </c>
      <c r="E8243" s="7" t="s">
        <v>1499</v>
      </c>
      <c r="F8243" s="6" t="s">
        <v>1499</v>
      </c>
      <c r="G8243" s="7" t="s">
        <v>1499</v>
      </c>
      <c r="H8243" s="6" t="s">
        <v>1499</v>
      </c>
      <c r="I8243" s="6" t="s">
        <v>1499</v>
      </c>
      <c r="J8243" s="6" t="s">
        <v>1499</v>
      </c>
      <c r="K8243" s="6" t="s">
        <v>1499</v>
      </c>
      <c r="L8243" s="6" t="s">
        <v>1499</v>
      </c>
      <c r="M8243" s="6" t="s">
        <v>1499</v>
      </c>
      <c r="N8243" s="6" t="s">
        <v>1499</v>
      </c>
      <c r="O8243" s="6" t="s">
        <v>1499</v>
      </c>
      <c r="P8243" s="7" t="s">
        <v>1499</v>
      </c>
      <c r="Q8243" s="6" t="s">
        <v>1499</v>
      </c>
      <c r="R8243" s="15" t="s">
        <v>1499</v>
      </c>
      <c r="S8243" s="6" t="s">
        <v>1499</v>
      </c>
      <c r="T8243" s="6" t="s">
        <v>1499</v>
      </c>
      <c r="U8243" s="6" t="s">
        <v>1499</v>
      </c>
      <c r="V8243" s="6" t="s">
        <v>1499</v>
      </c>
      <c r="W8243" s="6" t="s">
        <v>1499</v>
      </c>
      <c r="X8243" s="6" t="s">
        <v>1499</v>
      </c>
      <c r="Y8243" s="6" t="s">
        <v>1499</v>
      </c>
      <c r="Z8243" s="6" t="s">
        <v>1499</v>
      </c>
      <c r="AA8243" s="7" t="s">
        <v>1499</v>
      </c>
      <c r="AB8243" s="7" t="s">
        <v>1499</v>
      </c>
      <c r="AC8243" s="7" t="s">
        <v>1499</v>
      </c>
      <c r="AD8243" s="7"/>
      <c r="AE8243" s="7" t="s">
        <v>1499</v>
      </c>
      <c r="AF8243" s="7" t="s">
        <v>1499</v>
      </c>
    </row>
    <row r="8244" spans="1:32">
      <c r="A8244" s="16" t="str">
        <f>(EMO!A8244)</f>
        <v>EMO003192</v>
      </c>
      <c r="B8244" s="6" t="s">
        <v>1499</v>
      </c>
      <c r="C8244" s="7" t="s">
        <v>1499</v>
      </c>
      <c r="D8244" s="7" t="s">
        <v>1499</v>
      </c>
      <c r="E8244" s="7" t="s">
        <v>1499</v>
      </c>
      <c r="F8244" s="6" t="s">
        <v>1499</v>
      </c>
      <c r="G8244" s="7" t="s">
        <v>1499</v>
      </c>
      <c r="H8244" s="6" t="s">
        <v>1499</v>
      </c>
      <c r="I8244" s="6" t="s">
        <v>1499</v>
      </c>
      <c r="J8244" s="6" t="s">
        <v>1499</v>
      </c>
      <c r="K8244" s="6" t="s">
        <v>1499</v>
      </c>
      <c r="L8244" s="6" t="s">
        <v>1499</v>
      </c>
      <c r="M8244" s="6" t="s">
        <v>1499</v>
      </c>
      <c r="N8244" s="6" t="s">
        <v>1499</v>
      </c>
      <c r="O8244" s="6" t="s">
        <v>1499</v>
      </c>
      <c r="P8244" s="7" t="s">
        <v>1499</v>
      </c>
      <c r="Q8244" s="6" t="s">
        <v>1499</v>
      </c>
      <c r="R8244" s="15" t="s">
        <v>1499</v>
      </c>
      <c r="S8244" s="6" t="s">
        <v>1499</v>
      </c>
      <c r="T8244" s="6" t="s">
        <v>1499</v>
      </c>
      <c r="U8244" s="6" t="s">
        <v>1499</v>
      </c>
      <c r="V8244" s="6" t="s">
        <v>1499</v>
      </c>
      <c r="W8244" s="6" t="s">
        <v>1499</v>
      </c>
      <c r="X8244" s="6" t="s">
        <v>1499</v>
      </c>
      <c r="Y8244" s="6" t="s">
        <v>1499</v>
      </c>
      <c r="Z8244" s="6" t="s">
        <v>1499</v>
      </c>
      <c r="AA8244" s="7" t="s">
        <v>1499</v>
      </c>
      <c r="AB8244" s="7" t="s">
        <v>1499</v>
      </c>
      <c r="AC8244" s="7" t="s">
        <v>1499</v>
      </c>
      <c r="AD8244" s="7"/>
      <c r="AE8244" s="7" t="s">
        <v>1499</v>
      </c>
      <c r="AF8244" s="7" t="s">
        <v>1499</v>
      </c>
    </row>
    <row r="8245" spans="1:32">
      <c r="A8245" s="16" t="str">
        <f>(EMO!A8245)</f>
        <v>MGB001150</v>
      </c>
      <c r="B8245" s="6" t="s">
        <v>1499</v>
      </c>
      <c r="C8245" s="7" t="s">
        <v>1499</v>
      </c>
      <c r="D8245" s="7" t="s">
        <v>1499</v>
      </c>
      <c r="E8245" s="7" t="s">
        <v>1499</v>
      </c>
      <c r="F8245" s="6" t="s">
        <v>1499</v>
      </c>
      <c r="G8245" s="7" t="s">
        <v>1499</v>
      </c>
      <c r="H8245" s="6" t="s">
        <v>1499</v>
      </c>
      <c r="I8245" s="6" t="s">
        <v>1499</v>
      </c>
      <c r="J8245" s="6" t="s">
        <v>1499</v>
      </c>
      <c r="K8245" s="6" t="s">
        <v>1499</v>
      </c>
      <c r="L8245" s="6" t="s">
        <v>1499</v>
      </c>
      <c r="M8245" s="6" t="s">
        <v>1499</v>
      </c>
      <c r="N8245" s="6" t="s">
        <v>1499</v>
      </c>
      <c r="O8245" s="6" t="s">
        <v>1499</v>
      </c>
      <c r="P8245" s="7" t="s">
        <v>1499</v>
      </c>
      <c r="Q8245" s="6" t="s">
        <v>1499</v>
      </c>
      <c r="R8245" s="15" t="s">
        <v>1499</v>
      </c>
      <c r="S8245" s="6" t="s">
        <v>1499</v>
      </c>
      <c r="T8245" s="6" t="s">
        <v>1499</v>
      </c>
      <c r="U8245" s="6" t="s">
        <v>1499</v>
      </c>
      <c r="V8245" s="6" t="s">
        <v>1499</v>
      </c>
      <c r="W8245" s="6" t="s">
        <v>1499</v>
      </c>
      <c r="X8245" s="6" t="s">
        <v>1499</v>
      </c>
      <c r="Y8245" s="6" t="s">
        <v>1499</v>
      </c>
      <c r="Z8245" s="6" t="s">
        <v>1499</v>
      </c>
      <c r="AA8245" s="7" t="s">
        <v>1499</v>
      </c>
      <c r="AB8245" s="7" t="s">
        <v>1499</v>
      </c>
      <c r="AC8245" s="7" t="s">
        <v>1499</v>
      </c>
      <c r="AD8245" s="7"/>
      <c r="AE8245" s="7" t="s">
        <v>1499</v>
      </c>
      <c r="AF8245" s="7" t="s">
        <v>1499</v>
      </c>
    </row>
    <row r="8246" spans="1:32">
      <c r="A8246" s="16" t="str">
        <f>(EMO!A8246)</f>
        <v>EMO002084</v>
      </c>
      <c r="B8246" s="6" t="s">
        <v>1499</v>
      </c>
      <c r="C8246" s="7" t="s">
        <v>1499</v>
      </c>
      <c r="D8246" s="7" t="s">
        <v>1499</v>
      </c>
      <c r="E8246" s="7" t="s">
        <v>1499</v>
      </c>
      <c r="F8246" s="6" t="s">
        <v>1499</v>
      </c>
      <c r="G8246" s="7" t="s">
        <v>1499</v>
      </c>
      <c r="H8246" s="6" t="s">
        <v>1499</v>
      </c>
      <c r="I8246" s="6" t="s">
        <v>1499</v>
      </c>
      <c r="J8246" s="6" t="s">
        <v>1499</v>
      </c>
      <c r="K8246" s="6" t="s">
        <v>1499</v>
      </c>
      <c r="L8246" s="6" t="s">
        <v>1499</v>
      </c>
      <c r="M8246" s="6" t="s">
        <v>1499</v>
      </c>
      <c r="N8246" s="6" t="s">
        <v>1499</v>
      </c>
      <c r="O8246" s="6" t="s">
        <v>1499</v>
      </c>
      <c r="P8246" s="7" t="s">
        <v>1499</v>
      </c>
      <c r="Q8246" s="6" t="s">
        <v>1499</v>
      </c>
      <c r="R8246" s="15" t="s">
        <v>1499</v>
      </c>
      <c r="S8246" s="6" t="s">
        <v>1499</v>
      </c>
      <c r="T8246" s="6" t="s">
        <v>1499</v>
      </c>
      <c r="U8246" s="6" t="s">
        <v>1499</v>
      </c>
      <c r="V8246" s="6" t="s">
        <v>1499</v>
      </c>
      <c r="W8246" s="6" t="s">
        <v>1499</v>
      </c>
      <c r="X8246" s="6" t="s">
        <v>1499</v>
      </c>
      <c r="Y8246" s="6" t="s">
        <v>1499</v>
      </c>
      <c r="Z8246" s="6" t="s">
        <v>1499</v>
      </c>
      <c r="AA8246" s="7" t="s">
        <v>1499</v>
      </c>
      <c r="AB8246" s="7" t="s">
        <v>1499</v>
      </c>
      <c r="AC8246" s="7" t="s">
        <v>1499</v>
      </c>
      <c r="AD8246" s="7"/>
      <c r="AE8246" s="7" t="s">
        <v>1499</v>
      </c>
      <c r="AF8246" s="7" t="s">
        <v>1499</v>
      </c>
    </row>
    <row r="8247" spans="1:32">
      <c r="A8247" s="16" t="str">
        <f>(EMO!A8247)</f>
        <v>EMO005170</v>
      </c>
      <c r="B8247" s="6" t="s">
        <v>1499</v>
      </c>
      <c r="C8247" s="7" t="s">
        <v>1499</v>
      </c>
      <c r="D8247" s="7" t="s">
        <v>1499</v>
      </c>
      <c r="E8247" s="7" t="s">
        <v>1499</v>
      </c>
      <c r="F8247" s="6" t="s">
        <v>1499</v>
      </c>
      <c r="G8247" s="7" t="s">
        <v>1499</v>
      </c>
      <c r="H8247" s="6" t="s">
        <v>1499</v>
      </c>
      <c r="I8247" s="6" t="s">
        <v>1499</v>
      </c>
      <c r="J8247" s="6" t="s">
        <v>1499</v>
      </c>
      <c r="K8247" s="6" t="s">
        <v>1499</v>
      </c>
      <c r="L8247" s="6" t="s">
        <v>1499</v>
      </c>
      <c r="M8247" s="6" t="s">
        <v>1499</v>
      </c>
      <c r="N8247" s="6" t="s">
        <v>1499</v>
      </c>
      <c r="O8247" s="6" t="s">
        <v>1499</v>
      </c>
      <c r="P8247" s="7" t="s">
        <v>1499</v>
      </c>
      <c r="Q8247" s="6" t="s">
        <v>1499</v>
      </c>
      <c r="R8247" s="15" t="s">
        <v>1499</v>
      </c>
      <c r="S8247" s="6" t="s">
        <v>1499</v>
      </c>
      <c r="T8247" s="6" t="s">
        <v>1499</v>
      </c>
      <c r="U8247" s="6" t="s">
        <v>1499</v>
      </c>
      <c r="V8247" s="6" t="s">
        <v>1499</v>
      </c>
      <c r="W8247" s="6" t="s">
        <v>1499</v>
      </c>
      <c r="X8247" s="6" t="s">
        <v>1499</v>
      </c>
      <c r="Y8247" s="6" t="s">
        <v>1499</v>
      </c>
      <c r="Z8247" s="6" t="s">
        <v>1499</v>
      </c>
      <c r="AA8247" s="7" t="s">
        <v>1499</v>
      </c>
      <c r="AB8247" s="7" t="s">
        <v>1499</v>
      </c>
      <c r="AC8247" s="7" t="s">
        <v>1499</v>
      </c>
      <c r="AD8247" s="7"/>
      <c r="AE8247" s="7" t="s">
        <v>1499</v>
      </c>
      <c r="AF8247" s="7" t="s">
        <v>1499</v>
      </c>
    </row>
    <row r="8248" spans="1:32">
      <c r="A8248" s="16" t="str">
        <f>(EMO!A8248)</f>
        <v>MGB000610</v>
      </c>
      <c r="B8248" s="6" t="s">
        <v>1499</v>
      </c>
      <c r="C8248" s="7" t="s">
        <v>1499</v>
      </c>
      <c r="D8248" s="7" t="s">
        <v>1499</v>
      </c>
      <c r="E8248" s="7" t="s">
        <v>1499</v>
      </c>
      <c r="F8248" s="6" t="s">
        <v>1499</v>
      </c>
      <c r="G8248" s="7" t="s">
        <v>1499</v>
      </c>
      <c r="H8248" s="6" t="s">
        <v>1499</v>
      </c>
      <c r="I8248" s="6" t="s">
        <v>1499</v>
      </c>
      <c r="J8248" s="6" t="s">
        <v>1499</v>
      </c>
      <c r="K8248" s="6" t="s">
        <v>1499</v>
      </c>
      <c r="L8248" s="6" t="s">
        <v>1499</v>
      </c>
      <c r="M8248" s="6" t="s">
        <v>1499</v>
      </c>
      <c r="N8248" s="6" t="s">
        <v>1499</v>
      </c>
      <c r="O8248" s="6" t="s">
        <v>1499</v>
      </c>
      <c r="P8248" s="7" t="s">
        <v>1499</v>
      </c>
      <c r="Q8248" s="6" t="s">
        <v>1499</v>
      </c>
      <c r="R8248" s="15" t="s">
        <v>1499</v>
      </c>
      <c r="S8248" s="6" t="s">
        <v>1499</v>
      </c>
      <c r="T8248" s="6" t="s">
        <v>1499</v>
      </c>
      <c r="U8248" s="6" t="s">
        <v>1499</v>
      </c>
      <c r="V8248" s="6" t="s">
        <v>1499</v>
      </c>
      <c r="W8248" s="6" t="s">
        <v>1499</v>
      </c>
      <c r="X8248" s="6" t="s">
        <v>1499</v>
      </c>
      <c r="Y8248" s="6" t="s">
        <v>1499</v>
      </c>
      <c r="Z8248" s="6" t="s">
        <v>1499</v>
      </c>
      <c r="AA8248" s="7" t="s">
        <v>1499</v>
      </c>
      <c r="AB8248" s="7" t="s">
        <v>1499</v>
      </c>
      <c r="AC8248" s="7" t="s">
        <v>1499</v>
      </c>
      <c r="AD8248" s="7"/>
      <c r="AE8248" s="7" t="s">
        <v>1499</v>
      </c>
      <c r="AF8248" s="7" t="s">
        <v>1499</v>
      </c>
    </row>
    <row r="8249" spans="1:32">
      <c r="A8249" s="16" t="str">
        <f>(EMO!A8249)</f>
        <v>MFB000301</v>
      </c>
      <c r="B8249" s="6" t="s">
        <v>1499</v>
      </c>
      <c r="C8249" s="7" t="s">
        <v>1499</v>
      </c>
      <c r="D8249" s="7" t="s">
        <v>1499</v>
      </c>
      <c r="E8249" s="7" t="s">
        <v>1499</v>
      </c>
      <c r="F8249" s="6" t="s">
        <v>1499</v>
      </c>
      <c r="G8249" s="7" t="s">
        <v>1499</v>
      </c>
      <c r="H8249" s="6" t="s">
        <v>1499</v>
      </c>
      <c r="I8249" s="6" t="s">
        <v>1499</v>
      </c>
      <c r="J8249" s="6" t="s">
        <v>1499</v>
      </c>
      <c r="K8249" s="6" t="s">
        <v>1499</v>
      </c>
      <c r="L8249" s="6" t="s">
        <v>1499</v>
      </c>
      <c r="M8249" s="6" t="s">
        <v>1499</v>
      </c>
      <c r="N8249" s="6" t="s">
        <v>1499</v>
      </c>
      <c r="O8249" s="6" t="s">
        <v>1499</v>
      </c>
      <c r="P8249" s="7" t="s">
        <v>1499</v>
      </c>
      <c r="Q8249" s="6" t="s">
        <v>1499</v>
      </c>
      <c r="R8249" s="15" t="s">
        <v>1499</v>
      </c>
      <c r="S8249" s="6" t="s">
        <v>1499</v>
      </c>
      <c r="T8249" s="6" t="s">
        <v>1499</v>
      </c>
      <c r="U8249" s="6" t="s">
        <v>1499</v>
      </c>
      <c r="V8249" s="6" t="s">
        <v>1499</v>
      </c>
      <c r="W8249" s="6" t="s">
        <v>1499</v>
      </c>
      <c r="X8249" s="6" t="s">
        <v>1499</v>
      </c>
      <c r="Y8249" s="6" t="s">
        <v>1499</v>
      </c>
      <c r="Z8249" s="6" t="s">
        <v>1499</v>
      </c>
      <c r="AA8249" s="7" t="s">
        <v>1499</v>
      </c>
      <c r="AB8249" s="7" t="s">
        <v>1499</v>
      </c>
      <c r="AC8249" s="7" t="s">
        <v>1499</v>
      </c>
      <c r="AD8249" s="7"/>
      <c r="AE8249" s="7" t="s">
        <v>1499</v>
      </c>
      <c r="AF8249" s="7" t="s">
        <v>1499</v>
      </c>
    </row>
    <row r="8250" spans="1:32">
      <c r="A8250" s="16" t="str">
        <f>(EMO!A8250)</f>
        <v>MFB000259</v>
      </c>
      <c r="B8250" s="6" t="s">
        <v>1499</v>
      </c>
      <c r="C8250" s="7" t="s">
        <v>1499</v>
      </c>
      <c r="D8250" s="7" t="s">
        <v>1499</v>
      </c>
      <c r="E8250" s="7" t="s">
        <v>1499</v>
      </c>
      <c r="F8250" s="6" t="s">
        <v>1499</v>
      </c>
      <c r="G8250" s="7" t="s">
        <v>1499</v>
      </c>
      <c r="H8250" s="6" t="s">
        <v>1499</v>
      </c>
      <c r="I8250" s="6" t="s">
        <v>1499</v>
      </c>
      <c r="J8250" s="6" t="s">
        <v>1499</v>
      </c>
      <c r="K8250" s="6" t="s">
        <v>1499</v>
      </c>
      <c r="L8250" s="6" t="s">
        <v>1499</v>
      </c>
      <c r="M8250" s="6" t="s">
        <v>1499</v>
      </c>
      <c r="N8250" s="6" t="s">
        <v>1499</v>
      </c>
      <c r="O8250" s="6" t="s">
        <v>1499</v>
      </c>
      <c r="P8250" s="7" t="s">
        <v>1499</v>
      </c>
      <c r="Q8250" s="6" t="s">
        <v>1499</v>
      </c>
      <c r="R8250" s="15" t="s">
        <v>1499</v>
      </c>
      <c r="S8250" s="6" t="s">
        <v>1499</v>
      </c>
      <c r="T8250" s="6" t="s">
        <v>1499</v>
      </c>
      <c r="U8250" s="6" t="s">
        <v>1499</v>
      </c>
      <c r="V8250" s="6" t="s">
        <v>1499</v>
      </c>
      <c r="W8250" s="6" t="s">
        <v>1499</v>
      </c>
      <c r="X8250" s="6" t="s">
        <v>1499</v>
      </c>
      <c r="Y8250" s="6" t="s">
        <v>1499</v>
      </c>
      <c r="Z8250" s="6" t="s">
        <v>1499</v>
      </c>
      <c r="AA8250" s="7" t="s">
        <v>1499</v>
      </c>
      <c r="AB8250" s="7" t="s">
        <v>1499</v>
      </c>
      <c r="AC8250" s="7" t="s">
        <v>1499</v>
      </c>
      <c r="AD8250" s="7"/>
      <c r="AE8250" s="7" t="s">
        <v>1499</v>
      </c>
      <c r="AF8250" s="7" t="s">
        <v>1499</v>
      </c>
    </row>
    <row r="8251" spans="1:32">
      <c r="A8251" s="16" t="str">
        <f>(EMO!A8251)</f>
        <v>MGM001159</v>
      </c>
      <c r="B8251" s="6" t="s">
        <v>1499</v>
      </c>
      <c r="C8251" s="7" t="s">
        <v>1499</v>
      </c>
      <c r="D8251" s="7" t="s">
        <v>1499</v>
      </c>
      <c r="E8251" s="7" t="s">
        <v>1499</v>
      </c>
      <c r="F8251" s="6" t="s">
        <v>1499</v>
      </c>
      <c r="G8251" s="7" t="s">
        <v>1499</v>
      </c>
      <c r="H8251" s="6" t="s">
        <v>1499</v>
      </c>
      <c r="I8251" s="6" t="s">
        <v>1499</v>
      </c>
      <c r="J8251" s="6" t="s">
        <v>1499</v>
      </c>
      <c r="K8251" s="6" t="s">
        <v>1499</v>
      </c>
      <c r="L8251" s="6" t="s">
        <v>1499</v>
      </c>
      <c r="M8251" s="6" t="s">
        <v>1499</v>
      </c>
      <c r="N8251" s="6" t="s">
        <v>1499</v>
      </c>
      <c r="O8251" s="6" t="s">
        <v>1499</v>
      </c>
      <c r="P8251" s="7" t="s">
        <v>1499</v>
      </c>
      <c r="Q8251" s="6" t="s">
        <v>1499</v>
      </c>
      <c r="R8251" s="15" t="s">
        <v>1499</v>
      </c>
      <c r="S8251" s="6" t="s">
        <v>1499</v>
      </c>
      <c r="T8251" s="6" t="s">
        <v>1499</v>
      </c>
      <c r="U8251" s="6" t="s">
        <v>1499</v>
      </c>
      <c r="V8251" s="6" t="s">
        <v>1499</v>
      </c>
      <c r="W8251" s="6" t="s">
        <v>1499</v>
      </c>
      <c r="X8251" s="6" t="s">
        <v>1499</v>
      </c>
      <c r="Y8251" s="6" t="s">
        <v>1499</v>
      </c>
      <c r="Z8251" s="6" t="s">
        <v>1499</v>
      </c>
      <c r="AA8251" s="7" t="s">
        <v>1499</v>
      </c>
      <c r="AB8251" s="7" t="s">
        <v>1499</v>
      </c>
      <c r="AC8251" s="7" t="s">
        <v>1499</v>
      </c>
      <c r="AD8251" s="7"/>
      <c r="AE8251" s="7" t="s">
        <v>1499</v>
      </c>
      <c r="AF8251" s="7" t="s">
        <v>1499</v>
      </c>
    </row>
    <row r="8252" spans="1:32">
      <c r="A8252" s="16" t="str">
        <f>(EMO!A8252)</f>
        <v>EMO004272</v>
      </c>
      <c r="B8252" s="6" t="s">
        <v>1499</v>
      </c>
      <c r="C8252" s="7" t="s">
        <v>1499</v>
      </c>
      <c r="D8252" s="7" t="s">
        <v>1499</v>
      </c>
      <c r="E8252" s="7" t="s">
        <v>1499</v>
      </c>
      <c r="F8252" s="6" t="s">
        <v>1499</v>
      </c>
      <c r="G8252" s="7" t="s">
        <v>1499</v>
      </c>
      <c r="H8252" s="6" t="s">
        <v>1499</v>
      </c>
      <c r="I8252" s="6" t="s">
        <v>1499</v>
      </c>
      <c r="J8252" s="6" t="s">
        <v>1499</v>
      </c>
      <c r="K8252" s="6" t="s">
        <v>1499</v>
      </c>
      <c r="L8252" s="6" t="s">
        <v>1499</v>
      </c>
      <c r="M8252" s="6" t="s">
        <v>1499</v>
      </c>
      <c r="N8252" s="6" t="s">
        <v>1499</v>
      </c>
      <c r="O8252" s="6" t="s">
        <v>1499</v>
      </c>
      <c r="P8252" s="7" t="s">
        <v>1499</v>
      </c>
      <c r="Q8252" s="6" t="s">
        <v>1499</v>
      </c>
      <c r="R8252" s="15" t="s">
        <v>1499</v>
      </c>
      <c r="S8252" s="6" t="s">
        <v>1499</v>
      </c>
      <c r="T8252" s="6" t="s">
        <v>1499</v>
      </c>
      <c r="U8252" s="6" t="s">
        <v>1499</v>
      </c>
      <c r="V8252" s="6" t="s">
        <v>1499</v>
      </c>
      <c r="W8252" s="6" t="s">
        <v>1499</v>
      </c>
      <c r="X8252" s="6" t="s">
        <v>1499</v>
      </c>
      <c r="Y8252" s="6" t="s">
        <v>1499</v>
      </c>
      <c r="Z8252" s="6" t="s">
        <v>1499</v>
      </c>
      <c r="AA8252" s="7" t="s">
        <v>1499</v>
      </c>
      <c r="AB8252" s="7" t="s">
        <v>1499</v>
      </c>
      <c r="AC8252" s="7" t="s">
        <v>1499</v>
      </c>
      <c r="AD8252" s="7"/>
      <c r="AE8252" s="7" t="s">
        <v>1499</v>
      </c>
      <c r="AF8252" s="7" t="s">
        <v>1499</v>
      </c>
    </row>
    <row r="8253" spans="1:32">
      <c r="A8253" s="16" t="str">
        <f>(EMO!A8253)</f>
        <v>MGB000953</v>
      </c>
      <c r="B8253" s="6" t="s">
        <v>1499</v>
      </c>
      <c r="C8253" s="7" t="s">
        <v>1499</v>
      </c>
      <c r="D8253" s="7" t="s">
        <v>1499</v>
      </c>
      <c r="E8253" s="7" t="s">
        <v>1499</v>
      </c>
      <c r="F8253" s="6" t="s">
        <v>1499</v>
      </c>
      <c r="G8253" s="7" t="s">
        <v>1499</v>
      </c>
      <c r="H8253" s="6" t="s">
        <v>1499</v>
      </c>
      <c r="I8253" s="6" t="s">
        <v>1499</v>
      </c>
      <c r="J8253" s="6" t="s">
        <v>1499</v>
      </c>
      <c r="K8253" s="6" t="s">
        <v>1499</v>
      </c>
      <c r="L8253" s="6" t="s">
        <v>1499</v>
      </c>
      <c r="M8253" s="6" t="s">
        <v>1499</v>
      </c>
      <c r="N8253" s="6" t="s">
        <v>1499</v>
      </c>
      <c r="O8253" s="6" t="s">
        <v>1499</v>
      </c>
      <c r="P8253" s="7" t="s">
        <v>1499</v>
      </c>
      <c r="Q8253" s="6" t="s">
        <v>1499</v>
      </c>
      <c r="R8253" s="15" t="s">
        <v>1499</v>
      </c>
      <c r="S8253" s="6" t="s">
        <v>1499</v>
      </c>
      <c r="T8253" s="6" t="s">
        <v>1499</v>
      </c>
      <c r="U8253" s="6" t="s">
        <v>1499</v>
      </c>
      <c r="V8253" s="6" t="s">
        <v>1499</v>
      </c>
      <c r="W8253" s="6" t="s">
        <v>1499</v>
      </c>
      <c r="X8253" s="6" t="s">
        <v>1499</v>
      </c>
      <c r="Y8253" s="6" t="s">
        <v>1499</v>
      </c>
      <c r="Z8253" s="6" t="s">
        <v>1499</v>
      </c>
      <c r="AA8253" s="7" t="s">
        <v>1499</v>
      </c>
      <c r="AB8253" s="7" t="s">
        <v>1499</v>
      </c>
      <c r="AC8253" s="7" t="s">
        <v>1499</v>
      </c>
      <c r="AD8253" s="7"/>
      <c r="AE8253" s="7" t="s">
        <v>1499</v>
      </c>
      <c r="AF8253" s="7" t="s">
        <v>1499</v>
      </c>
    </row>
    <row r="8254" spans="1:32">
      <c r="A8254" s="16" t="str">
        <f>(EMO!A8254)</f>
        <v>MGB000951</v>
      </c>
      <c r="B8254" s="6" t="s">
        <v>1499</v>
      </c>
      <c r="C8254" s="7" t="s">
        <v>1499</v>
      </c>
      <c r="D8254" s="7" t="s">
        <v>1499</v>
      </c>
      <c r="E8254" s="7" t="s">
        <v>1499</v>
      </c>
      <c r="F8254" s="6" t="s">
        <v>1499</v>
      </c>
      <c r="G8254" s="7" t="s">
        <v>1499</v>
      </c>
      <c r="H8254" s="6" t="s">
        <v>1499</v>
      </c>
      <c r="I8254" s="6" t="s">
        <v>1499</v>
      </c>
      <c r="J8254" s="6" t="s">
        <v>1499</v>
      </c>
      <c r="K8254" s="6" t="s">
        <v>1499</v>
      </c>
      <c r="L8254" s="6" t="s">
        <v>1499</v>
      </c>
      <c r="M8254" s="6" t="s">
        <v>1499</v>
      </c>
      <c r="N8254" s="6" t="s">
        <v>1499</v>
      </c>
      <c r="O8254" s="6" t="s">
        <v>1499</v>
      </c>
      <c r="P8254" s="7" t="s">
        <v>1499</v>
      </c>
      <c r="Q8254" s="6" t="s">
        <v>1499</v>
      </c>
      <c r="R8254" s="15" t="s">
        <v>1499</v>
      </c>
      <c r="S8254" s="6" t="s">
        <v>1499</v>
      </c>
      <c r="T8254" s="6" t="s">
        <v>1499</v>
      </c>
      <c r="U8254" s="6" t="s">
        <v>1499</v>
      </c>
      <c r="V8254" s="6" t="s">
        <v>1499</v>
      </c>
      <c r="W8254" s="6" t="s">
        <v>1499</v>
      </c>
      <c r="X8254" s="6" t="s">
        <v>1499</v>
      </c>
      <c r="Y8254" s="6" t="s">
        <v>1499</v>
      </c>
      <c r="Z8254" s="6" t="s">
        <v>1499</v>
      </c>
      <c r="AA8254" s="7" t="s">
        <v>1499</v>
      </c>
      <c r="AB8254" s="7" t="s">
        <v>1499</v>
      </c>
      <c r="AC8254" s="7" t="s">
        <v>1499</v>
      </c>
      <c r="AD8254" s="7"/>
      <c r="AE8254" s="7" t="s">
        <v>1499</v>
      </c>
      <c r="AF8254" s="7" t="s">
        <v>1499</v>
      </c>
    </row>
    <row r="8255" spans="1:32">
      <c r="A8255" s="16" t="str">
        <f>(EMO!A8255)</f>
        <v>MGB000952</v>
      </c>
      <c r="B8255" s="6" t="s">
        <v>1499</v>
      </c>
      <c r="C8255" s="7" t="s">
        <v>1499</v>
      </c>
      <c r="D8255" s="7" t="s">
        <v>1499</v>
      </c>
      <c r="E8255" s="7" t="s">
        <v>1499</v>
      </c>
      <c r="F8255" s="6" t="s">
        <v>1499</v>
      </c>
      <c r="G8255" s="7" t="s">
        <v>1499</v>
      </c>
      <c r="H8255" s="6" t="s">
        <v>1499</v>
      </c>
      <c r="I8255" s="6" t="s">
        <v>1499</v>
      </c>
      <c r="J8255" s="6" t="s">
        <v>1499</v>
      </c>
      <c r="K8255" s="6" t="s">
        <v>1499</v>
      </c>
      <c r="L8255" s="6" t="s">
        <v>1499</v>
      </c>
      <c r="M8255" s="6" t="s">
        <v>1499</v>
      </c>
      <c r="N8255" s="6" t="s">
        <v>1499</v>
      </c>
      <c r="O8255" s="6" t="s">
        <v>1499</v>
      </c>
      <c r="P8255" s="7" t="s">
        <v>1499</v>
      </c>
      <c r="Q8255" s="6" t="s">
        <v>1499</v>
      </c>
      <c r="R8255" s="15" t="s">
        <v>1499</v>
      </c>
      <c r="S8255" s="6" t="s">
        <v>1499</v>
      </c>
      <c r="T8255" s="6" t="s">
        <v>1499</v>
      </c>
      <c r="U8255" s="6" t="s">
        <v>1499</v>
      </c>
      <c r="V8255" s="6" t="s">
        <v>1499</v>
      </c>
      <c r="W8255" s="6" t="s">
        <v>1499</v>
      </c>
      <c r="X8255" s="6" t="s">
        <v>1499</v>
      </c>
      <c r="Y8255" s="6" t="s">
        <v>1499</v>
      </c>
      <c r="Z8255" s="6" t="s">
        <v>1499</v>
      </c>
      <c r="AA8255" s="7" t="s">
        <v>1499</v>
      </c>
      <c r="AB8255" s="7" t="s">
        <v>1499</v>
      </c>
      <c r="AC8255" s="7" t="s">
        <v>1499</v>
      </c>
      <c r="AD8255" s="7"/>
      <c r="AE8255" s="7" t="s">
        <v>1499</v>
      </c>
      <c r="AF8255" s="7" t="s">
        <v>1499</v>
      </c>
    </row>
    <row r="8256" spans="1:32">
      <c r="A8256" s="16" t="str">
        <f>(EMO!A8256)</f>
        <v>MGB001032</v>
      </c>
      <c r="B8256" s="6" t="s">
        <v>1499</v>
      </c>
      <c r="C8256" s="7" t="s">
        <v>1499</v>
      </c>
      <c r="D8256" s="7" t="s">
        <v>1499</v>
      </c>
      <c r="E8256" s="7" t="s">
        <v>1499</v>
      </c>
      <c r="F8256" s="6" t="s">
        <v>1499</v>
      </c>
      <c r="G8256" s="7" t="s">
        <v>1499</v>
      </c>
      <c r="H8256" s="6" t="s">
        <v>1499</v>
      </c>
      <c r="I8256" s="6" t="s">
        <v>1499</v>
      </c>
      <c r="J8256" s="6" t="s">
        <v>1499</v>
      </c>
      <c r="K8256" s="6" t="s">
        <v>1499</v>
      </c>
      <c r="L8256" s="6" t="s">
        <v>1499</v>
      </c>
      <c r="M8256" s="6" t="s">
        <v>1499</v>
      </c>
      <c r="N8256" s="6" t="s">
        <v>1499</v>
      </c>
      <c r="O8256" s="6" t="s">
        <v>1499</v>
      </c>
      <c r="P8256" s="7" t="s">
        <v>1499</v>
      </c>
      <c r="Q8256" s="6" t="s">
        <v>1499</v>
      </c>
      <c r="R8256" s="15" t="s">
        <v>1499</v>
      </c>
      <c r="S8256" s="6" t="s">
        <v>1499</v>
      </c>
      <c r="T8256" s="6" t="s">
        <v>1499</v>
      </c>
      <c r="U8256" s="6" t="s">
        <v>1499</v>
      </c>
      <c r="V8256" s="6" t="s">
        <v>1499</v>
      </c>
      <c r="W8256" s="6" t="s">
        <v>1499</v>
      </c>
      <c r="X8256" s="6" t="s">
        <v>1499</v>
      </c>
      <c r="Y8256" s="6" t="s">
        <v>1499</v>
      </c>
      <c r="Z8256" s="6" t="s">
        <v>1499</v>
      </c>
      <c r="AA8256" s="7" t="s">
        <v>1499</v>
      </c>
      <c r="AB8256" s="7" t="s">
        <v>1499</v>
      </c>
      <c r="AC8256" s="7" t="s">
        <v>1499</v>
      </c>
      <c r="AD8256" s="7"/>
      <c r="AE8256" s="7" t="s">
        <v>1499</v>
      </c>
      <c r="AF8256" s="7" t="s">
        <v>1499</v>
      </c>
    </row>
    <row r="8257" spans="1:32">
      <c r="A8257" s="16" t="str">
        <f>(EMO!A8257)</f>
        <v>EMO000419</v>
      </c>
      <c r="B8257" s="6" t="s">
        <v>1499</v>
      </c>
      <c r="C8257" s="7" t="s">
        <v>1499</v>
      </c>
      <c r="D8257" s="7" t="s">
        <v>1499</v>
      </c>
      <c r="E8257" s="7" t="s">
        <v>1499</v>
      </c>
      <c r="F8257" s="6" t="s">
        <v>1499</v>
      </c>
      <c r="G8257" s="7" t="s">
        <v>1499</v>
      </c>
      <c r="H8257" s="6" t="s">
        <v>1499</v>
      </c>
      <c r="I8257" s="6" t="s">
        <v>1499</v>
      </c>
      <c r="J8257" s="6" t="s">
        <v>1499</v>
      </c>
      <c r="K8257" s="6" t="s">
        <v>1499</v>
      </c>
      <c r="L8257" s="6" t="s">
        <v>1499</v>
      </c>
      <c r="M8257" s="6" t="s">
        <v>1499</v>
      </c>
      <c r="N8257" s="6" t="s">
        <v>1499</v>
      </c>
      <c r="O8257" s="6" t="s">
        <v>1499</v>
      </c>
      <c r="P8257" s="7" t="s">
        <v>1499</v>
      </c>
      <c r="Q8257" s="6" t="s">
        <v>1499</v>
      </c>
      <c r="R8257" s="15" t="s">
        <v>1499</v>
      </c>
      <c r="S8257" s="6" t="s">
        <v>1499</v>
      </c>
      <c r="T8257" s="6" t="s">
        <v>1499</v>
      </c>
      <c r="U8257" s="6" t="s">
        <v>1499</v>
      </c>
      <c r="V8257" s="6" t="s">
        <v>1499</v>
      </c>
      <c r="W8257" s="6" t="s">
        <v>1499</v>
      </c>
      <c r="X8257" s="6" t="s">
        <v>1499</v>
      </c>
      <c r="Y8257" s="6" t="s">
        <v>1499</v>
      </c>
      <c r="Z8257" s="6" t="s">
        <v>1499</v>
      </c>
      <c r="AA8257" s="7" t="s">
        <v>1499</v>
      </c>
      <c r="AB8257" s="7" t="s">
        <v>1499</v>
      </c>
      <c r="AC8257" s="7" t="s">
        <v>1499</v>
      </c>
      <c r="AD8257" s="7"/>
      <c r="AE8257" s="7" t="s">
        <v>1499</v>
      </c>
      <c r="AF8257" s="7" t="s">
        <v>1499</v>
      </c>
    </row>
    <row r="8258" spans="1:32">
      <c r="A8258" s="16" t="str">
        <f>(EMO!A8258)</f>
        <v>MGB001033</v>
      </c>
      <c r="B8258" s="6" t="s">
        <v>1499</v>
      </c>
      <c r="C8258" s="7" t="s">
        <v>1499</v>
      </c>
      <c r="D8258" s="7" t="s">
        <v>1499</v>
      </c>
      <c r="E8258" s="7" t="s">
        <v>1499</v>
      </c>
      <c r="F8258" s="6" t="s">
        <v>1499</v>
      </c>
      <c r="G8258" s="7" t="s">
        <v>1499</v>
      </c>
      <c r="H8258" s="6" t="s">
        <v>1499</v>
      </c>
      <c r="I8258" s="6" t="s">
        <v>1499</v>
      </c>
      <c r="J8258" s="6" t="s">
        <v>1499</v>
      </c>
      <c r="K8258" s="6" t="s">
        <v>1499</v>
      </c>
      <c r="L8258" s="6" t="s">
        <v>1499</v>
      </c>
      <c r="M8258" s="6" t="s">
        <v>1499</v>
      </c>
      <c r="N8258" s="6" t="s">
        <v>1499</v>
      </c>
      <c r="O8258" s="6" t="s">
        <v>1499</v>
      </c>
      <c r="P8258" s="7" t="s">
        <v>1499</v>
      </c>
      <c r="Q8258" s="6" t="s">
        <v>1499</v>
      </c>
      <c r="R8258" s="15" t="s">
        <v>1499</v>
      </c>
      <c r="S8258" s="6" t="s">
        <v>1499</v>
      </c>
      <c r="T8258" s="6" t="s">
        <v>1499</v>
      </c>
      <c r="U8258" s="6" t="s">
        <v>1499</v>
      </c>
      <c r="V8258" s="6" t="s">
        <v>1499</v>
      </c>
      <c r="W8258" s="6" t="s">
        <v>1499</v>
      </c>
      <c r="X8258" s="6" t="s">
        <v>1499</v>
      </c>
      <c r="Y8258" s="6" t="s">
        <v>1499</v>
      </c>
      <c r="Z8258" s="6" t="s">
        <v>1499</v>
      </c>
      <c r="AA8258" s="7" t="s">
        <v>1499</v>
      </c>
      <c r="AB8258" s="7" t="s">
        <v>1499</v>
      </c>
      <c r="AC8258" s="7" t="s">
        <v>1499</v>
      </c>
      <c r="AD8258" s="7"/>
      <c r="AE8258" s="7" t="s">
        <v>1499</v>
      </c>
      <c r="AF8258" s="7" t="s">
        <v>1499</v>
      </c>
    </row>
    <row r="8259" spans="1:32">
      <c r="A8259" s="16" t="str">
        <f>(EMO!A8259)</f>
        <v>MGB001084</v>
      </c>
      <c r="B8259" s="6" t="s">
        <v>1499</v>
      </c>
      <c r="C8259" s="7" t="s">
        <v>1499</v>
      </c>
      <c r="D8259" s="7" t="s">
        <v>1499</v>
      </c>
      <c r="E8259" s="7" t="s">
        <v>1499</v>
      </c>
      <c r="F8259" s="6" t="s">
        <v>1499</v>
      </c>
      <c r="G8259" s="7" t="s">
        <v>1499</v>
      </c>
      <c r="H8259" s="6" t="s">
        <v>1499</v>
      </c>
      <c r="I8259" s="6" t="s">
        <v>1499</v>
      </c>
      <c r="J8259" s="6" t="s">
        <v>1499</v>
      </c>
      <c r="K8259" s="6" t="s">
        <v>1499</v>
      </c>
      <c r="L8259" s="6" t="s">
        <v>1499</v>
      </c>
      <c r="M8259" s="6" t="s">
        <v>1499</v>
      </c>
      <c r="N8259" s="6" t="s">
        <v>1499</v>
      </c>
      <c r="O8259" s="6" t="s">
        <v>1499</v>
      </c>
      <c r="P8259" s="7" t="s">
        <v>1499</v>
      </c>
      <c r="Q8259" s="6" t="s">
        <v>1499</v>
      </c>
      <c r="R8259" s="15" t="s">
        <v>1499</v>
      </c>
      <c r="S8259" s="6" t="s">
        <v>1499</v>
      </c>
      <c r="T8259" s="6" t="s">
        <v>1499</v>
      </c>
      <c r="U8259" s="6" t="s">
        <v>1499</v>
      </c>
      <c r="V8259" s="6" t="s">
        <v>1499</v>
      </c>
      <c r="W8259" s="6" t="s">
        <v>1499</v>
      </c>
      <c r="X8259" s="6" t="s">
        <v>1499</v>
      </c>
      <c r="Y8259" s="6" t="s">
        <v>1499</v>
      </c>
      <c r="Z8259" s="6" t="s">
        <v>1499</v>
      </c>
      <c r="AA8259" s="7" t="s">
        <v>1499</v>
      </c>
      <c r="AB8259" s="7" t="s">
        <v>1499</v>
      </c>
      <c r="AC8259" s="7" t="s">
        <v>1499</v>
      </c>
      <c r="AD8259" s="7"/>
      <c r="AE8259" s="7" t="s">
        <v>1499</v>
      </c>
      <c r="AF8259" s="7" t="s">
        <v>1499</v>
      </c>
    </row>
    <row r="8260" spans="1:32">
      <c r="A8260" s="16" t="str">
        <f>(EMO!A8260)</f>
        <v>MGB001085</v>
      </c>
      <c r="B8260" s="6" t="s">
        <v>1499</v>
      </c>
      <c r="C8260" s="7" t="s">
        <v>1499</v>
      </c>
      <c r="D8260" s="7" t="s">
        <v>1499</v>
      </c>
      <c r="E8260" s="7" t="s">
        <v>1499</v>
      </c>
      <c r="F8260" s="6" t="s">
        <v>1499</v>
      </c>
      <c r="G8260" s="7" t="s">
        <v>1499</v>
      </c>
      <c r="H8260" s="6" t="s">
        <v>1499</v>
      </c>
      <c r="I8260" s="6" t="s">
        <v>1499</v>
      </c>
      <c r="J8260" s="6" t="s">
        <v>1499</v>
      </c>
      <c r="K8260" s="6" t="s">
        <v>1499</v>
      </c>
      <c r="L8260" s="6" t="s">
        <v>1499</v>
      </c>
      <c r="M8260" s="6" t="s">
        <v>1499</v>
      </c>
      <c r="N8260" s="6" t="s">
        <v>1499</v>
      </c>
      <c r="O8260" s="6" t="s">
        <v>1499</v>
      </c>
      <c r="P8260" s="7" t="s">
        <v>1499</v>
      </c>
      <c r="Q8260" s="6" t="s">
        <v>1499</v>
      </c>
      <c r="R8260" s="15" t="s">
        <v>1499</v>
      </c>
      <c r="S8260" s="6" t="s">
        <v>1499</v>
      </c>
      <c r="T8260" s="6" t="s">
        <v>1499</v>
      </c>
      <c r="U8260" s="6" t="s">
        <v>1499</v>
      </c>
      <c r="V8260" s="6" t="s">
        <v>1499</v>
      </c>
      <c r="W8260" s="6" t="s">
        <v>1499</v>
      </c>
      <c r="X8260" s="6" t="s">
        <v>1499</v>
      </c>
      <c r="Y8260" s="6" t="s">
        <v>1499</v>
      </c>
      <c r="Z8260" s="6" t="s">
        <v>1499</v>
      </c>
      <c r="AA8260" s="7" t="s">
        <v>1499</v>
      </c>
      <c r="AB8260" s="7" t="s">
        <v>1499</v>
      </c>
      <c r="AC8260" s="7" t="s">
        <v>1499</v>
      </c>
      <c r="AD8260" s="7"/>
      <c r="AE8260" s="7" t="s">
        <v>1499</v>
      </c>
      <c r="AF8260" s="7" t="s">
        <v>1499</v>
      </c>
    </row>
    <row r="8261" spans="1:32">
      <c r="A8261" s="16" t="str">
        <f>(EMO!A8261)</f>
        <v>MGB001017</v>
      </c>
      <c r="B8261" s="6" t="s">
        <v>1499</v>
      </c>
      <c r="C8261" s="7" t="s">
        <v>1499</v>
      </c>
      <c r="D8261" s="7" t="s">
        <v>1499</v>
      </c>
      <c r="E8261" s="7" t="s">
        <v>1499</v>
      </c>
      <c r="F8261" s="6" t="s">
        <v>1499</v>
      </c>
      <c r="G8261" s="7" t="s">
        <v>1499</v>
      </c>
      <c r="H8261" s="6" t="s">
        <v>1499</v>
      </c>
      <c r="I8261" s="6" t="s">
        <v>1499</v>
      </c>
      <c r="J8261" s="6" t="s">
        <v>1499</v>
      </c>
      <c r="K8261" s="6" t="s">
        <v>1499</v>
      </c>
      <c r="L8261" s="6" t="s">
        <v>1499</v>
      </c>
      <c r="M8261" s="6" t="s">
        <v>1499</v>
      </c>
      <c r="N8261" s="6" t="s">
        <v>1499</v>
      </c>
      <c r="O8261" s="6" t="s">
        <v>1499</v>
      </c>
      <c r="P8261" s="7" t="s">
        <v>1499</v>
      </c>
      <c r="Q8261" s="6" t="s">
        <v>1499</v>
      </c>
      <c r="R8261" s="15" t="s">
        <v>1499</v>
      </c>
      <c r="S8261" s="6" t="s">
        <v>1499</v>
      </c>
      <c r="T8261" s="6" t="s">
        <v>1499</v>
      </c>
      <c r="U8261" s="6" t="s">
        <v>1499</v>
      </c>
      <c r="V8261" s="6" t="s">
        <v>1499</v>
      </c>
      <c r="W8261" s="6" t="s">
        <v>1499</v>
      </c>
      <c r="X8261" s="6" t="s">
        <v>1499</v>
      </c>
      <c r="Y8261" s="6" t="s">
        <v>1499</v>
      </c>
      <c r="Z8261" s="6" t="s">
        <v>1499</v>
      </c>
      <c r="AA8261" s="7" t="s">
        <v>1499</v>
      </c>
      <c r="AB8261" s="7" t="s">
        <v>1499</v>
      </c>
      <c r="AC8261" s="7" t="s">
        <v>1499</v>
      </c>
      <c r="AD8261" s="7"/>
      <c r="AE8261" s="7" t="s">
        <v>1499</v>
      </c>
      <c r="AF8261" s="7" t="s">
        <v>1499</v>
      </c>
    </row>
    <row r="8262" spans="1:32">
      <c r="A8262" s="16" t="str">
        <f>(EMO!A8262)</f>
        <v>MGB001018</v>
      </c>
      <c r="B8262" s="6" t="s">
        <v>1499</v>
      </c>
      <c r="C8262" s="7" t="s">
        <v>1499</v>
      </c>
      <c r="D8262" s="7" t="s">
        <v>1499</v>
      </c>
      <c r="E8262" s="7" t="s">
        <v>1499</v>
      </c>
      <c r="F8262" s="6" t="s">
        <v>1499</v>
      </c>
      <c r="G8262" s="7" t="s">
        <v>1499</v>
      </c>
      <c r="H8262" s="6" t="s">
        <v>1499</v>
      </c>
      <c r="I8262" s="6" t="s">
        <v>1499</v>
      </c>
      <c r="J8262" s="6" t="s">
        <v>1499</v>
      </c>
      <c r="K8262" s="6" t="s">
        <v>1499</v>
      </c>
      <c r="L8262" s="6" t="s">
        <v>1499</v>
      </c>
      <c r="M8262" s="6" t="s">
        <v>1499</v>
      </c>
      <c r="N8262" s="6" t="s">
        <v>1499</v>
      </c>
      <c r="O8262" s="6" t="s">
        <v>1499</v>
      </c>
      <c r="P8262" s="7" t="s">
        <v>1499</v>
      </c>
      <c r="Q8262" s="6" t="s">
        <v>1499</v>
      </c>
      <c r="R8262" s="15" t="s">
        <v>1499</v>
      </c>
      <c r="S8262" s="6" t="s">
        <v>1499</v>
      </c>
      <c r="T8262" s="6" t="s">
        <v>1499</v>
      </c>
      <c r="U8262" s="6" t="s">
        <v>1499</v>
      </c>
      <c r="V8262" s="6" t="s">
        <v>1499</v>
      </c>
      <c r="W8262" s="6" t="s">
        <v>1499</v>
      </c>
      <c r="X8262" s="6" t="s">
        <v>1499</v>
      </c>
      <c r="Y8262" s="6" t="s">
        <v>1499</v>
      </c>
      <c r="Z8262" s="6" t="s">
        <v>1499</v>
      </c>
      <c r="AA8262" s="7" t="s">
        <v>1499</v>
      </c>
      <c r="AB8262" s="7" t="s">
        <v>1499</v>
      </c>
      <c r="AC8262" s="7" t="s">
        <v>1499</v>
      </c>
      <c r="AD8262" s="7"/>
      <c r="AE8262" s="7" t="s">
        <v>1499</v>
      </c>
      <c r="AF8262" s="7" t="s">
        <v>1499</v>
      </c>
    </row>
    <row r="8263" spans="1:32">
      <c r="A8263" s="16" t="str">
        <f>(EMO!A8263)</f>
        <v>EMO004485</v>
      </c>
      <c r="B8263" s="6" t="s">
        <v>1499</v>
      </c>
      <c r="C8263" s="7" t="s">
        <v>1499</v>
      </c>
      <c r="D8263" s="7" t="s">
        <v>1499</v>
      </c>
      <c r="E8263" s="7" t="s">
        <v>1499</v>
      </c>
      <c r="F8263" s="6" t="s">
        <v>1499</v>
      </c>
      <c r="G8263" s="7" t="s">
        <v>1499</v>
      </c>
      <c r="H8263" s="6" t="s">
        <v>1499</v>
      </c>
      <c r="I8263" s="6" t="s">
        <v>1499</v>
      </c>
      <c r="J8263" s="6" t="s">
        <v>1499</v>
      </c>
      <c r="K8263" s="6" t="s">
        <v>1499</v>
      </c>
      <c r="L8263" s="6" t="s">
        <v>1499</v>
      </c>
      <c r="M8263" s="6" t="s">
        <v>1499</v>
      </c>
      <c r="N8263" s="6" t="s">
        <v>1499</v>
      </c>
      <c r="O8263" s="6" t="s">
        <v>1499</v>
      </c>
      <c r="P8263" s="7" t="s">
        <v>1499</v>
      </c>
      <c r="Q8263" s="6" t="s">
        <v>1499</v>
      </c>
      <c r="R8263" s="15" t="s">
        <v>1499</v>
      </c>
      <c r="S8263" s="6" t="s">
        <v>1499</v>
      </c>
      <c r="T8263" s="6" t="s">
        <v>1499</v>
      </c>
      <c r="U8263" s="6" t="s">
        <v>1499</v>
      </c>
      <c r="V8263" s="6" t="s">
        <v>1499</v>
      </c>
      <c r="W8263" s="6" t="s">
        <v>1499</v>
      </c>
      <c r="X8263" s="6" t="s">
        <v>1499</v>
      </c>
      <c r="Y8263" s="6" t="s">
        <v>1499</v>
      </c>
      <c r="Z8263" s="6" t="s">
        <v>1499</v>
      </c>
      <c r="AA8263" s="7" t="s">
        <v>1499</v>
      </c>
      <c r="AB8263" s="7" t="s">
        <v>1499</v>
      </c>
      <c r="AC8263" s="7" t="s">
        <v>1499</v>
      </c>
      <c r="AD8263" s="7"/>
      <c r="AE8263" s="7" t="s">
        <v>1499</v>
      </c>
      <c r="AF8263" s="7" t="s">
        <v>1499</v>
      </c>
    </row>
    <row r="8264" spans="1:32">
      <c r="A8264" s="16" t="str">
        <f>(EMO!A8264)</f>
        <v>EMO004486</v>
      </c>
      <c r="B8264" s="6" t="s">
        <v>1499</v>
      </c>
      <c r="C8264" s="7" t="s">
        <v>1499</v>
      </c>
      <c r="D8264" s="7" t="s">
        <v>1499</v>
      </c>
      <c r="E8264" s="7" t="s">
        <v>1499</v>
      </c>
      <c r="F8264" s="6" t="s">
        <v>1499</v>
      </c>
      <c r="G8264" s="7" t="s">
        <v>1499</v>
      </c>
      <c r="H8264" s="6" t="s">
        <v>1499</v>
      </c>
      <c r="I8264" s="6" t="s">
        <v>1499</v>
      </c>
      <c r="J8264" s="6" t="s">
        <v>1499</v>
      </c>
      <c r="K8264" s="6" t="s">
        <v>1499</v>
      </c>
      <c r="L8264" s="6" t="s">
        <v>1499</v>
      </c>
      <c r="M8264" s="6" t="s">
        <v>1499</v>
      </c>
      <c r="N8264" s="6" t="s">
        <v>1499</v>
      </c>
      <c r="O8264" s="6" t="s">
        <v>1499</v>
      </c>
      <c r="P8264" s="7" t="s">
        <v>1499</v>
      </c>
      <c r="Q8264" s="6" t="s">
        <v>1499</v>
      </c>
      <c r="R8264" s="15" t="s">
        <v>1499</v>
      </c>
      <c r="S8264" s="6" t="s">
        <v>1499</v>
      </c>
      <c r="T8264" s="6" t="s">
        <v>1499</v>
      </c>
      <c r="U8264" s="6" t="s">
        <v>1499</v>
      </c>
      <c r="V8264" s="6" t="s">
        <v>1499</v>
      </c>
      <c r="W8264" s="6" t="s">
        <v>1499</v>
      </c>
      <c r="X8264" s="6" t="s">
        <v>1499</v>
      </c>
      <c r="Y8264" s="6" t="s">
        <v>1499</v>
      </c>
      <c r="Z8264" s="6" t="s">
        <v>1499</v>
      </c>
      <c r="AA8264" s="7" t="s">
        <v>1499</v>
      </c>
      <c r="AB8264" s="7" t="s">
        <v>1499</v>
      </c>
      <c r="AC8264" s="7" t="s">
        <v>1499</v>
      </c>
      <c r="AD8264" s="7"/>
      <c r="AE8264" s="7" t="s">
        <v>1499</v>
      </c>
      <c r="AF8264" s="7" t="s">
        <v>1499</v>
      </c>
    </row>
    <row r="8265" spans="1:32">
      <c r="A8265" s="16" t="str">
        <f>(EMO!A8265)</f>
        <v>MGM000804</v>
      </c>
      <c r="B8265" s="6" t="s">
        <v>1499</v>
      </c>
      <c r="C8265" s="7" t="s">
        <v>1499</v>
      </c>
      <c r="D8265" s="7" t="s">
        <v>1499</v>
      </c>
      <c r="E8265" s="7" t="s">
        <v>1499</v>
      </c>
      <c r="F8265" s="6" t="s">
        <v>1499</v>
      </c>
      <c r="G8265" s="7" t="s">
        <v>1499</v>
      </c>
      <c r="H8265" s="6" t="s">
        <v>1499</v>
      </c>
      <c r="I8265" s="6" t="s">
        <v>1499</v>
      </c>
      <c r="J8265" s="6" t="s">
        <v>1499</v>
      </c>
      <c r="K8265" s="6" t="s">
        <v>1499</v>
      </c>
      <c r="L8265" s="6" t="s">
        <v>1499</v>
      </c>
      <c r="M8265" s="6" t="s">
        <v>1499</v>
      </c>
      <c r="N8265" s="6" t="s">
        <v>1499</v>
      </c>
      <c r="O8265" s="6" t="s">
        <v>1499</v>
      </c>
      <c r="P8265" s="7" t="s">
        <v>1499</v>
      </c>
      <c r="Q8265" s="6" t="s">
        <v>1499</v>
      </c>
      <c r="R8265" s="15" t="s">
        <v>1499</v>
      </c>
      <c r="S8265" s="6" t="s">
        <v>1499</v>
      </c>
      <c r="T8265" s="6" t="s">
        <v>1499</v>
      </c>
      <c r="U8265" s="6" t="s">
        <v>1499</v>
      </c>
      <c r="V8265" s="6" t="s">
        <v>1499</v>
      </c>
      <c r="W8265" s="6" t="s">
        <v>1499</v>
      </c>
      <c r="X8265" s="6" t="s">
        <v>1499</v>
      </c>
      <c r="Y8265" s="6" t="s">
        <v>1499</v>
      </c>
      <c r="Z8265" s="6" t="s">
        <v>1499</v>
      </c>
      <c r="AA8265" s="7" t="s">
        <v>1499</v>
      </c>
      <c r="AB8265" s="7" t="s">
        <v>1499</v>
      </c>
      <c r="AC8265" s="7" t="s">
        <v>1499</v>
      </c>
      <c r="AD8265" s="7"/>
      <c r="AE8265" s="7" t="s">
        <v>1499</v>
      </c>
      <c r="AF8265" s="7" t="s">
        <v>1499</v>
      </c>
    </row>
    <row r="8266" spans="1:32">
      <c r="A8266" s="16" t="str">
        <f>(EMO!A8266)</f>
        <v>MGM000805</v>
      </c>
      <c r="B8266" s="6" t="s">
        <v>1499</v>
      </c>
      <c r="C8266" s="7" t="s">
        <v>1499</v>
      </c>
      <c r="D8266" s="7" t="s">
        <v>1499</v>
      </c>
      <c r="E8266" s="7" t="s">
        <v>1499</v>
      </c>
      <c r="F8266" s="6" t="s">
        <v>1499</v>
      </c>
      <c r="G8266" s="7" t="s">
        <v>1499</v>
      </c>
      <c r="H8266" s="6" t="s">
        <v>1499</v>
      </c>
      <c r="I8266" s="6" t="s">
        <v>1499</v>
      </c>
      <c r="J8266" s="6" t="s">
        <v>1499</v>
      </c>
      <c r="K8266" s="6" t="s">
        <v>1499</v>
      </c>
      <c r="L8266" s="6" t="s">
        <v>1499</v>
      </c>
      <c r="M8266" s="6" t="s">
        <v>1499</v>
      </c>
      <c r="N8266" s="6" t="s">
        <v>1499</v>
      </c>
      <c r="O8266" s="6" t="s">
        <v>1499</v>
      </c>
      <c r="P8266" s="7" t="s">
        <v>1499</v>
      </c>
      <c r="Q8266" s="6" t="s">
        <v>1499</v>
      </c>
      <c r="R8266" s="15" t="s">
        <v>1499</v>
      </c>
      <c r="S8266" s="6" t="s">
        <v>1499</v>
      </c>
      <c r="T8266" s="6" t="s">
        <v>1499</v>
      </c>
      <c r="U8266" s="6" t="s">
        <v>1499</v>
      </c>
      <c r="V8266" s="6" t="s">
        <v>1499</v>
      </c>
      <c r="W8266" s="6" t="s">
        <v>1499</v>
      </c>
      <c r="X8266" s="6" t="s">
        <v>1499</v>
      </c>
      <c r="Y8266" s="6" t="s">
        <v>1499</v>
      </c>
      <c r="Z8266" s="6" t="s">
        <v>1499</v>
      </c>
      <c r="AA8266" s="7" t="s">
        <v>1499</v>
      </c>
      <c r="AB8266" s="7" t="s">
        <v>1499</v>
      </c>
      <c r="AC8266" s="7" t="s">
        <v>1499</v>
      </c>
      <c r="AD8266" s="7"/>
      <c r="AE8266" s="7" t="s">
        <v>1499</v>
      </c>
      <c r="AF8266" s="7" t="s">
        <v>1499</v>
      </c>
    </row>
    <row r="8267" spans="1:32">
      <c r="A8267" s="16" t="str">
        <f>(EMO!A8267)</f>
        <v>MGB000949</v>
      </c>
      <c r="B8267" s="6" t="s">
        <v>1499</v>
      </c>
      <c r="C8267" s="7" t="s">
        <v>1499</v>
      </c>
      <c r="D8267" s="7" t="s">
        <v>1499</v>
      </c>
      <c r="E8267" s="7" t="s">
        <v>1499</v>
      </c>
      <c r="F8267" s="6" t="s">
        <v>1499</v>
      </c>
      <c r="G8267" s="7" t="s">
        <v>1499</v>
      </c>
      <c r="H8267" s="6" t="s">
        <v>1499</v>
      </c>
      <c r="I8267" s="6" t="s">
        <v>1499</v>
      </c>
      <c r="J8267" s="6" t="s">
        <v>1499</v>
      </c>
      <c r="K8267" s="6" t="s">
        <v>1499</v>
      </c>
      <c r="L8267" s="6" t="s">
        <v>1499</v>
      </c>
      <c r="M8267" s="6" t="s">
        <v>1499</v>
      </c>
      <c r="N8267" s="6" t="s">
        <v>1499</v>
      </c>
      <c r="O8267" s="6" t="s">
        <v>1499</v>
      </c>
      <c r="P8267" s="7" t="s">
        <v>1499</v>
      </c>
      <c r="Q8267" s="6" t="s">
        <v>1499</v>
      </c>
      <c r="R8267" s="15" t="s">
        <v>1499</v>
      </c>
      <c r="S8267" s="6" t="s">
        <v>1499</v>
      </c>
      <c r="T8267" s="6" t="s">
        <v>1499</v>
      </c>
      <c r="U8267" s="6" t="s">
        <v>1499</v>
      </c>
      <c r="V8267" s="6" t="s">
        <v>1499</v>
      </c>
      <c r="W8267" s="6" t="s">
        <v>1499</v>
      </c>
      <c r="X8267" s="6" t="s">
        <v>1499</v>
      </c>
      <c r="Y8267" s="6" t="s">
        <v>1499</v>
      </c>
      <c r="Z8267" s="6" t="s">
        <v>1499</v>
      </c>
      <c r="AA8267" s="7" t="s">
        <v>1499</v>
      </c>
      <c r="AB8267" s="7" t="s">
        <v>1499</v>
      </c>
      <c r="AC8267" s="7" t="s">
        <v>1499</v>
      </c>
      <c r="AD8267" s="7"/>
      <c r="AE8267" s="7" t="s">
        <v>1499</v>
      </c>
      <c r="AF8267" s="7" t="s">
        <v>1499</v>
      </c>
    </row>
    <row r="8268" spans="1:32">
      <c r="A8268" s="16" t="str">
        <f>(EMO!A8268)</f>
        <v>MGM001167</v>
      </c>
      <c r="B8268" s="6" t="s">
        <v>1499</v>
      </c>
      <c r="C8268" s="7" t="s">
        <v>1499</v>
      </c>
      <c r="D8268" s="7" t="s">
        <v>1499</v>
      </c>
      <c r="E8268" s="7" t="s">
        <v>1499</v>
      </c>
      <c r="F8268" s="6" t="s">
        <v>1499</v>
      </c>
      <c r="G8268" s="7" t="s">
        <v>1499</v>
      </c>
      <c r="H8268" s="6" t="s">
        <v>1499</v>
      </c>
      <c r="I8268" s="6" t="s">
        <v>1499</v>
      </c>
      <c r="J8268" s="6" t="s">
        <v>1499</v>
      </c>
      <c r="K8268" s="6" t="s">
        <v>1499</v>
      </c>
      <c r="L8268" s="6" t="s">
        <v>1499</v>
      </c>
      <c r="M8268" s="6" t="s">
        <v>1499</v>
      </c>
      <c r="N8268" s="6" t="s">
        <v>1499</v>
      </c>
      <c r="O8268" s="6" t="s">
        <v>1499</v>
      </c>
      <c r="P8268" s="7" t="s">
        <v>1499</v>
      </c>
      <c r="Q8268" s="6" t="s">
        <v>1499</v>
      </c>
      <c r="R8268" s="15" t="s">
        <v>1499</v>
      </c>
      <c r="S8268" s="6" t="s">
        <v>1499</v>
      </c>
      <c r="T8268" s="6" t="s">
        <v>1499</v>
      </c>
      <c r="U8268" s="6" t="s">
        <v>1499</v>
      </c>
      <c r="V8268" s="6" t="s">
        <v>1499</v>
      </c>
      <c r="W8268" s="6" t="s">
        <v>1499</v>
      </c>
      <c r="X8268" s="6" t="s">
        <v>1499</v>
      </c>
      <c r="Y8268" s="6" t="s">
        <v>1499</v>
      </c>
      <c r="Z8268" s="6" t="s">
        <v>1499</v>
      </c>
      <c r="AA8268" s="7" t="s">
        <v>1499</v>
      </c>
      <c r="AB8268" s="7" t="s">
        <v>1499</v>
      </c>
      <c r="AC8268" s="7" t="s">
        <v>1499</v>
      </c>
      <c r="AD8268" s="7"/>
      <c r="AE8268" s="7" t="s">
        <v>1499</v>
      </c>
      <c r="AF8268" s="7" t="s">
        <v>1499</v>
      </c>
    </row>
    <row r="8269" spans="1:32">
      <c r="A8269" s="16" t="str">
        <f>(EMO!A8269)</f>
        <v>MGB000941</v>
      </c>
      <c r="B8269" s="6" t="s">
        <v>1499</v>
      </c>
      <c r="C8269" s="7" t="s">
        <v>1499</v>
      </c>
      <c r="D8269" s="7" t="s">
        <v>1499</v>
      </c>
      <c r="E8269" s="7" t="s">
        <v>1499</v>
      </c>
      <c r="F8269" s="6" t="s">
        <v>1499</v>
      </c>
      <c r="G8269" s="7" t="s">
        <v>1499</v>
      </c>
      <c r="H8269" s="6" t="s">
        <v>1499</v>
      </c>
      <c r="I8269" s="6" t="s">
        <v>1499</v>
      </c>
      <c r="J8269" s="6" t="s">
        <v>1499</v>
      </c>
      <c r="K8269" s="6" t="s">
        <v>1499</v>
      </c>
      <c r="L8269" s="6" t="s">
        <v>1499</v>
      </c>
      <c r="M8269" s="6" t="s">
        <v>1499</v>
      </c>
      <c r="N8269" s="6" t="s">
        <v>1499</v>
      </c>
      <c r="O8269" s="6" t="s">
        <v>1499</v>
      </c>
      <c r="P8269" s="7" t="s">
        <v>1499</v>
      </c>
      <c r="Q8269" s="6" t="s">
        <v>1499</v>
      </c>
      <c r="R8269" s="15" t="s">
        <v>1499</v>
      </c>
      <c r="S8269" s="6" t="s">
        <v>1499</v>
      </c>
      <c r="T8269" s="6" t="s">
        <v>1499</v>
      </c>
      <c r="U8269" s="6" t="s">
        <v>1499</v>
      </c>
      <c r="V8269" s="6" t="s">
        <v>1499</v>
      </c>
      <c r="W8269" s="6" t="s">
        <v>1499</v>
      </c>
      <c r="X8269" s="6" t="s">
        <v>1499</v>
      </c>
      <c r="Y8269" s="6" t="s">
        <v>1499</v>
      </c>
      <c r="Z8269" s="6" t="s">
        <v>1499</v>
      </c>
      <c r="AA8269" s="7" t="s">
        <v>1499</v>
      </c>
      <c r="AB8269" s="7" t="s">
        <v>1499</v>
      </c>
      <c r="AC8269" s="7" t="s">
        <v>1499</v>
      </c>
      <c r="AD8269" s="7"/>
      <c r="AE8269" s="7" t="s">
        <v>1499</v>
      </c>
      <c r="AF8269" s="7" t="s">
        <v>1499</v>
      </c>
    </row>
    <row r="8270" spans="1:32">
      <c r="A8270" s="16" t="str">
        <f>(EMO!A8270)</f>
        <v>MGB000942</v>
      </c>
      <c r="B8270" s="6" t="s">
        <v>1499</v>
      </c>
      <c r="C8270" s="7" t="s">
        <v>1499</v>
      </c>
      <c r="D8270" s="7" t="s">
        <v>1499</v>
      </c>
      <c r="E8270" s="7" t="s">
        <v>1499</v>
      </c>
      <c r="F8270" s="6" t="s">
        <v>1499</v>
      </c>
      <c r="G8270" s="7" t="s">
        <v>1499</v>
      </c>
      <c r="H8270" s="6" t="s">
        <v>1499</v>
      </c>
      <c r="I8270" s="6" t="s">
        <v>1499</v>
      </c>
      <c r="J8270" s="6" t="s">
        <v>1499</v>
      </c>
      <c r="K8270" s="6" t="s">
        <v>1499</v>
      </c>
      <c r="L8270" s="6" t="s">
        <v>1499</v>
      </c>
      <c r="M8270" s="6" t="s">
        <v>1499</v>
      </c>
      <c r="N8270" s="6" t="s">
        <v>1499</v>
      </c>
      <c r="O8270" s="6" t="s">
        <v>1499</v>
      </c>
      <c r="P8270" s="7" t="s">
        <v>1499</v>
      </c>
      <c r="Q8270" s="6" t="s">
        <v>1499</v>
      </c>
      <c r="R8270" s="15" t="s">
        <v>1499</v>
      </c>
      <c r="S8270" s="6" t="s">
        <v>1499</v>
      </c>
      <c r="T8270" s="6" t="s">
        <v>1499</v>
      </c>
      <c r="U8270" s="6" t="s">
        <v>1499</v>
      </c>
      <c r="V8270" s="6" t="s">
        <v>1499</v>
      </c>
      <c r="W8270" s="6" t="s">
        <v>1499</v>
      </c>
      <c r="X8270" s="6" t="s">
        <v>1499</v>
      </c>
      <c r="Y8270" s="6" t="s">
        <v>1499</v>
      </c>
      <c r="Z8270" s="6" t="s">
        <v>1499</v>
      </c>
      <c r="AA8270" s="7" t="s">
        <v>1499</v>
      </c>
      <c r="AB8270" s="7" t="s">
        <v>1499</v>
      </c>
      <c r="AC8270" s="7" t="s">
        <v>1499</v>
      </c>
      <c r="AD8270" s="7"/>
      <c r="AE8270" s="7" t="s">
        <v>1499</v>
      </c>
      <c r="AF8270" s="7" t="s">
        <v>1499</v>
      </c>
    </row>
    <row r="8271" spans="1:32">
      <c r="A8271" s="16" t="str">
        <f>(EMO!A8271)</f>
        <v>MGB000943</v>
      </c>
      <c r="B8271" s="6" t="s">
        <v>1499</v>
      </c>
      <c r="C8271" s="7" t="s">
        <v>1499</v>
      </c>
      <c r="D8271" s="7" t="s">
        <v>1499</v>
      </c>
      <c r="E8271" s="7" t="s">
        <v>1499</v>
      </c>
      <c r="F8271" s="6" t="s">
        <v>1499</v>
      </c>
      <c r="G8271" s="7" t="s">
        <v>1499</v>
      </c>
      <c r="H8271" s="6" t="s">
        <v>1499</v>
      </c>
      <c r="I8271" s="6" t="s">
        <v>1499</v>
      </c>
      <c r="J8271" s="6" t="s">
        <v>1499</v>
      </c>
      <c r="K8271" s="6" t="s">
        <v>1499</v>
      </c>
      <c r="L8271" s="6" t="s">
        <v>1499</v>
      </c>
      <c r="M8271" s="6" t="s">
        <v>1499</v>
      </c>
      <c r="N8271" s="6" t="s">
        <v>1499</v>
      </c>
      <c r="O8271" s="6" t="s">
        <v>1499</v>
      </c>
      <c r="P8271" s="7" t="s">
        <v>1499</v>
      </c>
      <c r="Q8271" s="6" t="s">
        <v>1499</v>
      </c>
      <c r="R8271" s="15" t="s">
        <v>1499</v>
      </c>
      <c r="S8271" s="6" t="s">
        <v>1499</v>
      </c>
      <c r="T8271" s="6" t="s">
        <v>1499</v>
      </c>
      <c r="U8271" s="6" t="s">
        <v>1499</v>
      </c>
      <c r="V8271" s="6" t="s">
        <v>1499</v>
      </c>
      <c r="W8271" s="6" t="s">
        <v>1499</v>
      </c>
      <c r="X8271" s="6" t="s">
        <v>1499</v>
      </c>
      <c r="Y8271" s="6" t="s">
        <v>1499</v>
      </c>
      <c r="Z8271" s="6" t="s">
        <v>1499</v>
      </c>
      <c r="AA8271" s="7" t="s">
        <v>1499</v>
      </c>
      <c r="AB8271" s="7" t="s">
        <v>1499</v>
      </c>
      <c r="AC8271" s="7" t="s">
        <v>1499</v>
      </c>
      <c r="AD8271" s="7"/>
      <c r="AE8271" s="7" t="s">
        <v>1499</v>
      </c>
      <c r="AF8271" s="7" t="s">
        <v>1499</v>
      </c>
    </row>
    <row r="8272" spans="1:32">
      <c r="A8272" s="16" t="str">
        <f>(EMO!A8272)</f>
        <v>MGB000944</v>
      </c>
      <c r="B8272" s="6" t="s">
        <v>1499</v>
      </c>
      <c r="C8272" s="7" t="s">
        <v>1499</v>
      </c>
      <c r="D8272" s="7" t="s">
        <v>1499</v>
      </c>
      <c r="E8272" s="7" t="s">
        <v>1499</v>
      </c>
      <c r="F8272" s="6" t="s">
        <v>1499</v>
      </c>
      <c r="G8272" s="7" t="s">
        <v>1499</v>
      </c>
      <c r="H8272" s="6" t="s">
        <v>1499</v>
      </c>
      <c r="I8272" s="6" t="s">
        <v>1499</v>
      </c>
      <c r="J8272" s="6" t="s">
        <v>1499</v>
      </c>
      <c r="K8272" s="6" t="s">
        <v>1499</v>
      </c>
      <c r="L8272" s="6" t="s">
        <v>1499</v>
      </c>
      <c r="M8272" s="6" t="s">
        <v>1499</v>
      </c>
      <c r="N8272" s="6" t="s">
        <v>1499</v>
      </c>
      <c r="O8272" s="6" t="s">
        <v>1499</v>
      </c>
      <c r="P8272" s="7" t="s">
        <v>1499</v>
      </c>
      <c r="Q8272" s="6" t="s">
        <v>1499</v>
      </c>
      <c r="R8272" s="15" t="s">
        <v>1499</v>
      </c>
      <c r="S8272" s="6" t="s">
        <v>1499</v>
      </c>
      <c r="T8272" s="6" t="s">
        <v>1499</v>
      </c>
      <c r="U8272" s="6" t="s">
        <v>1499</v>
      </c>
      <c r="V8272" s="6" t="s">
        <v>1499</v>
      </c>
      <c r="W8272" s="6" t="s">
        <v>1499</v>
      </c>
      <c r="X8272" s="6" t="s">
        <v>1499</v>
      </c>
      <c r="Y8272" s="6" t="s">
        <v>1499</v>
      </c>
      <c r="Z8272" s="6" t="s">
        <v>1499</v>
      </c>
      <c r="AA8272" s="7" t="s">
        <v>1499</v>
      </c>
      <c r="AB8272" s="7" t="s">
        <v>1499</v>
      </c>
      <c r="AC8272" s="7" t="s">
        <v>1499</v>
      </c>
      <c r="AD8272" s="7"/>
      <c r="AE8272" s="7" t="s">
        <v>1499</v>
      </c>
      <c r="AF8272" s="7" t="s">
        <v>1499</v>
      </c>
    </row>
    <row r="8273" spans="1:32">
      <c r="A8273" s="16" t="str">
        <f>(EMO!A8273)</f>
        <v>MGB000945</v>
      </c>
      <c r="B8273" s="6" t="s">
        <v>1499</v>
      </c>
      <c r="C8273" s="7" t="s">
        <v>1499</v>
      </c>
      <c r="D8273" s="7" t="s">
        <v>1499</v>
      </c>
      <c r="E8273" s="7" t="s">
        <v>1499</v>
      </c>
      <c r="F8273" s="6" t="s">
        <v>1499</v>
      </c>
      <c r="G8273" s="7" t="s">
        <v>1499</v>
      </c>
      <c r="H8273" s="6" t="s">
        <v>1499</v>
      </c>
      <c r="I8273" s="6" t="s">
        <v>1499</v>
      </c>
      <c r="J8273" s="6" t="s">
        <v>1499</v>
      </c>
      <c r="K8273" s="6" t="s">
        <v>1499</v>
      </c>
      <c r="L8273" s="6" t="s">
        <v>1499</v>
      </c>
      <c r="M8273" s="6" t="s">
        <v>1499</v>
      </c>
      <c r="N8273" s="6" t="s">
        <v>1499</v>
      </c>
      <c r="O8273" s="6" t="s">
        <v>1499</v>
      </c>
      <c r="P8273" s="7" t="s">
        <v>1499</v>
      </c>
      <c r="Q8273" s="6" t="s">
        <v>1499</v>
      </c>
      <c r="R8273" s="15" t="s">
        <v>1499</v>
      </c>
      <c r="S8273" s="6" t="s">
        <v>1499</v>
      </c>
      <c r="T8273" s="6" t="s">
        <v>1499</v>
      </c>
      <c r="U8273" s="6" t="s">
        <v>1499</v>
      </c>
      <c r="V8273" s="6" t="s">
        <v>1499</v>
      </c>
      <c r="W8273" s="6" t="s">
        <v>1499</v>
      </c>
      <c r="X8273" s="6" t="s">
        <v>1499</v>
      </c>
      <c r="Y8273" s="6" t="s">
        <v>1499</v>
      </c>
      <c r="Z8273" s="6" t="s">
        <v>1499</v>
      </c>
      <c r="AA8273" s="7" t="s">
        <v>1499</v>
      </c>
      <c r="AB8273" s="7" t="s">
        <v>1499</v>
      </c>
      <c r="AC8273" s="7" t="s">
        <v>1499</v>
      </c>
      <c r="AD8273" s="7"/>
      <c r="AE8273" s="7" t="s">
        <v>1499</v>
      </c>
      <c r="AF8273" s="7" t="s">
        <v>1499</v>
      </c>
    </row>
    <row r="8274" spans="1:32">
      <c r="A8274" s="16" t="str">
        <f>(EMO!A8274)</f>
        <v>MGB000946</v>
      </c>
      <c r="B8274" s="6" t="s">
        <v>1499</v>
      </c>
      <c r="C8274" s="7" t="s">
        <v>1499</v>
      </c>
      <c r="D8274" s="7" t="s">
        <v>1499</v>
      </c>
      <c r="E8274" s="7" t="s">
        <v>1499</v>
      </c>
      <c r="F8274" s="6" t="s">
        <v>1499</v>
      </c>
      <c r="G8274" s="7" t="s">
        <v>1499</v>
      </c>
      <c r="H8274" s="6" t="s">
        <v>1499</v>
      </c>
      <c r="I8274" s="6" t="s">
        <v>1499</v>
      </c>
      <c r="J8274" s="6" t="s">
        <v>1499</v>
      </c>
      <c r="K8274" s="6" t="s">
        <v>1499</v>
      </c>
      <c r="L8274" s="6" t="s">
        <v>1499</v>
      </c>
      <c r="M8274" s="6" t="s">
        <v>1499</v>
      </c>
      <c r="N8274" s="6" t="s">
        <v>1499</v>
      </c>
      <c r="O8274" s="6" t="s">
        <v>1499</v>
      </c>
      <c r="P8274" s="7" t="s">
        <v>1499</v>
      </c>
      <c r="Q8274" s="6" t="s">
        <v>1499</v>
      </c>
      <c r="R8274" s="15" t="s">
        <v>1499</v>
      </c>
      <c r="S8274" s="6" t="s">
        <v>1499</v>
      </c>
      <c r="T8274" s="6" t="s">
        <v>1499</v>
      </c>
      <c r="U8274" s="6" t="s">
        <v>1499</v>
      </c>
      <c r="V8274" s="6" t="s">
        <v>1499</v>
      </c>
      <c r="W8274" s="6" t="s">
        <v>1499</v>
      </c>
      <c r="X8274" s="6" t="s">
        <v>1499</v>
      </c>
      <c r="Y8274" s="6" t="s">
        <v>1499</v>
      </c>
      <c r="Z8274" s="6" t="s">
        <v>1499</v>
      </c>
      <c r="AA8274" s="7" t="s">
        <v>1499</v>
      </c>
      <c r="AB8274" s="7" t="s">
        <v>1499</v>
      </c>
      <c r="AC8274" s="7" t="s">
        <v>1499</v>
      </c>
      <c r="AD8274" s="7"/>
      <c r="AE8274" s="7" t="s">
        <v>1499</v>
      </c>
      <c r="AF8274" s="7" t="s">
        <v>1499</v>
      </c>
    </row>
    <row r="8275" spans="1:32">
      <c r="A8275" s="16" t="str">
        <f>(EMO!A8275)</f>
        <v>MGM000802</v>
      </c>
      <c r="B8275" s="6" t="s">
        <v>1499</v>
      </c>
      <c r="C8275" s="7" t="s">
        <v>1499</v>
      </c>
      <c r="D8275" s="7" t="s">
        <v>1499</v>
      </c>
      <c r="E8275" s="7" t="s">
        <v>1499</v>
      </c>
      <c r="F8275" s="6" t="s">
        <v>1499</v>
      </c>
      <c r="G8275" s="7" t="s">
        <v>1499</v>
      </c>
      <c r="H8275" s="6" t="s">
        <v>1499</v>
      </c>
      <c r="I8275" s="6" t="s">
        <v>1499</v>
      </c>
      <c r="J8275" s="6" t="s">
        <v>1499</v>
      </c>
      <c r="K8275" s="6" t="s">
        <v>1499</v>
      </c>
      <c r="L8275" s="6" t="s">
        <v>1499</v>
      </c>
      <c r="M8275" s="6" t="s">
        <v>1499</v>
      </c>
      <c r="N8275" s="6" t="s">
        <v>1499</v>
      </c>
      <c r="O8275" s="6" t="s">
        <v>1499</v>
      </c>
      <c r="P8275" s="7" t="s">
        <v>1499</v>
      </c>
      <c r="Q8275" s="6" t="s">
        <v>1499</v>
      </c>
      <c r="R8275" s="15" t="s">
        <v>1499</v>
      </c>
      <c r="S8275" s="6" t="s">
        <v>1499</v>
      </c>
      <c r="T8275" s="6" t="s">
        <v>1499</v>
      </c>
      <c r="U8275" s="6" t="s">
        <v>1499</v>
      </c>
      <c r="V8275" s="6" t="s">
        <v>1499</v>
      </c>
      <c r="W8275" s="6" t="s">
        <v>1499</v>
      </c>
      <c r="X8275" s="6" t="s">
        <v>1499</v>
      </c>
      <c r="Y8275" s="6" t="s">
        <v>1499</v>
      </c>
      <c r="Z8275" s="6" t="s">
        <v>1499</v>
      </c>
      <c r="AA8275" s="7" t="s">
        <v>1499</v>
      </c>
      <c r="AB8275" s="7" t="s">
        <v>1499</v>
      </c>
      <c r="AC8275" s="7" t="s">
        <v>1499</v>
      </c>
      <c r="AD8275" s="7"/>
      <c r="AE8275" s="7" t="s">
        <v>1499</v>
      </c>
      <c r="AF8275" s="7" t="s">
        <v>1499</v>
      </c>
    </row>
    <row r="8276" spans="1:32">
      <c r="A8276" s="16" t="str">
        <f>(EMO!A8276)</f>
        <v>MGM000803</v>
      </c>
      <c r="B8276" s="6" t="s">
        <v>1499</v>
      </c>
      <c r="C8276" s="7" t="s">
        <v>1499</v>
      </c>
      <c r="D8276" s="7" t="s">
        <v>1499</v>
      </c>
      <c r="E8276" s="7" t="s">
        <v>1499</v>
      </c>
      <c r="F8276" s="6" t="s">
        <v>1499</v>
      </c>
      <c r="G8276" s="7" t="s">
        <v>1499</v>
      </c>
      <c r="H8276" s="6" t="s">
        <v>1499</v>
      </c>
      <c r="I8276" s="6" t="s">
        <v>1499</v>
      </c>
      <c r="J8276" s="6" t="s">
        <v>1499</v>
      </c>
      <c r="K8276" s="6" t="s">
        <v>1499</v>
      </c>
      <c r="L8276" s="6" t="s">
        <v>1499</v>
      </c>
      <c r="M8276" s="6" t="s">
        <v>1499</v>
      </c>
      <c r="N8276" s="6" t="s">
        <v>1499</v>
      </c>
      <c r="O8276" s="6" t="s">
        <v>1499</v>
      </c>
      <c r="P8276" s="7" t="s">
        <v>1499</v>
      </c>
      <c r="Q8276" s="6" t="s">
        <v>1499</v>
      </c>
      <c r="R8276" s="15" t="s">
        <v>1499</v>
      </c>
      <c r="S8276" s="6" t="s">
        <v>1499</v>
      </c>
      <c r="T8276" s="6" t="s">
        <v>1499</v>
      </c>
      <c r="U8276" s="6" t="s">
        <v>1499</v>
      </c>
      <c r="V8276" s="6" t="s">
        <v>1499</v>
      </c>
      <c r="W8276" s="6" t="s">
        <v>1499</v>
      </c>
      <c r="X8276" s="6" t="s">
        <v>1499</v>
      </c>
      <c r="Y8276" s="6" t="s">
        <v>1499</v>
      </c>
      <c r="Z8276" s="6" t="s">
        <v>1499</v>
      </c>
      <c r="AA8276" s="7" t="s">
        <v>1499</v>
      </c>
      <c r="AB8276" s="7" t="s">
        <v>1499</v>
      </c>
      <c r="AC8276" s="7" t="s">
        <v>1499</v>
      </c>
      <c r="AD8276" s="7"/>
      <c r="AE8276" s="7" t="s">
        <v>1499</v>
      </c>
      <c r="AF8276" s="7" t="s">
        <v>1499</v>
      </c>
    </row>
    <row r="8277" spans="1:32">
      <c r="A8277" s="16" t="str">
        <f>(EMO!A8277)</f>
        <v>MGB000950</v>
      </c>
      <c r="B8277" s="6" t="s">
        <v>1499</v>
      </c>
      <c r="C8277" s="7" t="s">
        <v>1499</v>
      </c>
      <c r="D8277" s="7" t="s">
        <v>1499</v>
      </c>
      <c r="E8277" s="7" t="s">
        <v>1499</v>
      </c>
      <c r="F8277" s="6" t="s">
        <v>1499</v>
      </c>
      <c r="G8277" s="7" t="s">
        <v>1499</v>
      </c>
      <c r="H8277" s="6" t="s">
        <v>1499</v>
      </c>
      <c r="I8277" s="6" t="s">
        <v>1499</v>
      </c>
      <c r="J8277" s="6" t="s">
        <v>1499</v>
      </c>
      <c r="K8277" s="6" t="s">
        <v>1499</v>
      </c>
      <c r="L8277" s="6" t="s">
        <v>1499</v>
      </c>
      <c r="M8277" s="6" t="s">
        <v>1499</v>
      </c>
      <c r="N8277" s="6" t="s">
        <v>1499</v>
      </c>
      <c r="O8277" s="6" t="s">
        <v>1499</v>
      </c>
      <c r="P8277" s="7" t="s">
        <v>1499</v>
      </c>
      <c r="Q8277" s="6" t="s">
        <v>1499</v>
      </c>
      <c r="R8277" s="15" t="s">
        <v>1499</v>
      </c>
      <c r="S8277" s="6" t="s">
        <v>1499</v>
      </c>
      <c r="T8277" s="6" t="s">
        <v>1499</v>
      </c>
      <c r="U8277" s="6" t="s">
        <v>1499</v>
      </c>
      <c r="V8277" s="6" t="s">
        <v>1499</v>
      </c>
      <c r="W8277" s="6" t="s">
        <v>1499</v>
      </c>
      <c r="X8277" s="6" t="s">
        <v>1499</v>
      </c>
      <c r="Y8277" s="6" t="s">
        <v>1499</v>
      </c>
      <c r="Z8277" s="6" t="s">
        <v>1499</v>
      </c>
      <c r="AA8277" s="7" t="s">
        <v>1499</v>
      </c>
      <c r="AB8277" s="7" t="s">
        <v>1499</v>
      </c>
      <c r="AC8277" s="7" t="s">
        <v>1499</v>
      </c>
      <c r="AD8277" s="7"/>
      <c r="AE8277" s="7" t="s">
        <v>1499</v>
      </c>
      <c r="AF8277" s="7" t="s">
        <v>1499</v>
      </c>
    </row>
    <row r="8278" spans="1:32">
      <c r="A8278" s="16" t="str">
        <f>(EMO!A8278)</f>
        <v>MFB000252</v>
      </c>
      <c r="B8278" s="6" t="s">
        <v>1499</v>
      </c>
      <c r="C8278" s="7" t="s">
        <v>1499</v>
      </c>
      <c r="D8278" s="7" t="s">
        <v>1499</v>
      </c>
      <c r="E8278" s="7" t="s">
        <v>1499</v>
      </c>
      <c r="F8278" s="6" t="s">
        <v>1499</v>
      </c>
      <c r="G8278" s="7" t="s">
        <v>1499</v>
      </c>
      <c r="H8278" s="6" t="s">
        <v>1499</v>
      </c>
      <c r="I8278" s="6" t="s">
        <v>1499</v>
      </c>
      <c r="J8278" s="6" t="s">
        <v>1499</v>
      </c>
      <c r="K8278" s="6" t="s">
        <v>1499</v>
      </c>
      <c r="L8278" s="6" t="s">
        <v>1499</v>
      </c>
      <c r="M8278" s="6" t="s">
        <v>1499</v>
      </c>
      <c r="N8278" s="6" t="s">
        <v>1499</v>
      </c>
      <c r="O8278" s="6" t="s">
        <v>1499</v>
      </c>
      <c r="P8278" s="7" t="s">
        <v>1499</v>
      </c>
      <c r="Q8278" s="6" t="s">
        <v>1499</v>
      </c>
      <c r="R8278" s="15" t="s">
        <v>1499</v>
      </c>
      <c r="S8278" s="6" t="s">
        <v>1499</v>
      </c>
      <c r="T8278" s="6" t="s">
        <v>1499</v>
      </c>
      <c r="U8278" s="6" t="s">
        <v>1499</v>
      </c>
      <c r="V8278" s="6" t="s">
        <v>1499</v>
      </c>
      <c r="W8278" s="6" t="s">
        <v>1499</v>
      </c>
      <c r="X8278" s="6" t="s">
        <v>1499</v>
      </c>
      <c r="Y8278" s="6" t="s">
        <v>1499</v>
      </c>
      <c r="Z8278" s="6" t="s">
        <v>1499</v>
      </c>
      <c r="AA8278" s="7" t="s">
        <v>1499</v>
      </c>
      <c r="AB8278" s="7" t="s">
        <v>1499</v>
      </c>
      <c r="AC8278" s="7" t="s">
        <v>1499</v>
      </c>
      <c r="AD8278" s="7"/>
      <c r="AE8278" s="7" t="s">
        <v>1499</v>
      </c>
      <c r="AF8278" s="7" t="s">
        <v>1499</v>
      </c>
    </row>
    <row r="8279" spans="1:32">
      <c r="A8279" s="16" t="str">
        <f>(EMO!A8279)</f>
        <v>EMO004181</v>
      </c>
      <c r="B8279" s="6" t="s">
        <v>1499</v>
      </c>
      <c r="C8279" s="7" t="s">
        <v>1499</v>
      </c>
      <c r="D8279" s="7" t="s">
        <v>1499</v>
      </c>
      <c r="E8279" s="7" t="s">
        <v>1499</v>
      </c>
      <c r="F8279" s="6" t="s">
        <v>1499</v>
      </c>
      <c r="G8279" s="7" t="s">
        <v>1499</v>
      </c>
      <c r="H8279" s="6" t="s">
        <v>1499</v>
      </c>
      <c r="I8279" s="6" t="s">
        <v>1499</v>
      </c>
      <c r="J8279" s="6" t="s">
        <v>1499</v>
      </c>
      <c r="K8279" s="6" t="s">
        <v>1499</v>
      </c>
      <c r="L8279" s="6" t="s">
        <v>1499</v>
      </c>
      <c r="M8279" s="6" t="s">
        <v>1499</v>
      </c>
      <c r="N8279" s="6" t="s">
        <v>1499</v>
      </c>
      <c r="O8279" s="6" t="s">
        <v>1499</v>
      </c>
      <c r="P8279" s="7" t="s">
        <v>1499</v>
      </c>
      <c r="Q8279" s="6" t="s">
        <v>1499</v>
      </c>
      <c r="R8279" s="15" t="s">
        <v>1499</v>
      </c>
      <c r="S8279" s="6" t="s">
        <v>1499</v>
      </c>
      <c r="T8279" s="6" t="s">
        <v>1499</v>
      </c>
      <c r="U8279" s="6" t="s">
        <v>1499</v>
      </c>
      <c r="V8279" s="6" t="s">
        <v>1499</v>
      </c>
      <c r="W8279" s="6" t="s">
        <v>1499</v>
      </c>
      <c r="X8279" s="6" t="s">
        <v>1499</v>
      </c>
      <c r="Y8279" s="6" t="s">
        <v>1499</v>
      </c>
      <c r="Z8279" s="6" t="s">
        <v>1499</v>
      </c>
      <c r="AA8279" s="7" t="s">
        <v>1499</v>
      </c>
      <c r="AB8279" s="7" t="s">
        <v>1499</v>
      </c>
      <c r="AC8279" s="7" t="s">
        <v>1499</v>
      </c>
      <c r="AD8279" s="7"/>
      <c r="AE8279" s="7" t="s">
        <v>1499</v>
      </c>
      <c r="AF8279" s="7" t="s">
        <v>1499</v>
      </c>
    </row>
    <row r="8280" spans="1:32">
      <c r="A8280" s="16" t="str">
        <f>(EMO!A8280)</f>
        <v>EMO002150</v>
      </c>
      <c r="B8280" s="6" t="s">
        <v>1499</v>
      </c>
      <c r="C8280" s="7" t="s">
        <v>1499</v>
      </c>
      <c r="D8280" s="7" t="s">
        <v>1499</v>
      </c>
      <c r="E8280" s="7" t="s">
        <v>1499</v>
      </c>
      <c r="F8280" s="6" t="s">
        <v>1499</v>
      </c>
      <c r="G8280" s="7" t="s">
        <v>1499</v>
      </c>
      <c r="H8280" s="6" t="s">
        <v>1499</v>
      </c>
      <c r="I8280" s="6" t="s">
        <v>1499</v>
      </c>
      <c r="J8280" s="6" t="s">
        <v>1499</v>
      </c>
      <c r="K8280" s="6" t="s">
        <v>1499</v>
      </c>
      <c r="L8280" s="6" t="s">
        <v>1499</v>
      </c>
      <c r="M8280" s="6" t="s">
        <v>1499</v>
      </c>
      <c r="N8280" s="6" t="s">
        <v>1499</v>
      </c>
      <c r="O8280" s="6" t="s">
        <v>1499</v>
      </c>
      <c r="P8280" s="7" t="s">
        <v>1499</v>
      </c>
      <c r="Q8280" s="6" t="s">
        <v>1499</v>
      </c>
      <c r="R8280" s="15" t="s">
        <v>1499</v>
      </c>
      <c r="S8280" s="6" t="s">
        <v>1499</v>
      </c>
      <c r="T8280" s="6" t="s">
        <v>1499</v>
      </c>
      <c r="U8280" s="6" t="s">
        <v>1499</v>
      </c>
      <c r="V8280" s="6" t="s">
        <v>1499</v>
      </c>
      <c r="W8280" s="6" t="s">
        <v>1499</v>
      </c>
      <c r="X8280" s="6" t="s">
        <v>1499</v>
      </c>
      <c r="Y8280" s="6" t="s">
        <v>1499</v>
      </c>
      <c r="Z8280" s="6" t="s">
        <v>1499</v>
      </c>
      <c r="AA8280" s="7" t="s">
        <v>1499</v>
      </c>
      <c r="AB8280" s="7" t="s">
        <v>1499</v>
      </c>
      <c r="AC8280" s="7" t="s">
        <v>1499</v>
      </c>
      <c r="AD8280" s="7"/>
      <c r="AE8280" s="7" t="s">
        <v>1499</v>
      </c>
      <c r="AF8280" s="7" t="s">
        <v>1499</v>
      </c>
    </row>
    <row r="8281" spans="1:32">
      <c r="A8281" s="16" t="str">
        <f>(EMO!A8281)</f>
        <v>MFB000372</v>
      </c>
      <c r="B8281" s="6" t="s">
        <v>1499</v>
      </c>
      <c r="C8281" s="7" t="s">
        <v>1499</v>
      </c>
      <c r="D8281" s="7" t="s">
        <v>1499</v>
      </c>
      <c r="E8281" s="7" t="s">
        <v>1499</v>
      </c>
      <c r="F8281" s="6" t="s">
        <v>1499</v>
      </c>
      <c r="G8281" s="7" t="s">
        <v>1499</v>
      </c>
      <c r="H8281" s="6" t="s">
        <v>1499</v>
      </c>
      <c r="I8281" s="6" t="s">
        <v>1499</v>
      </c>
      <c r="J8281" s="6" t="s">
        <v>1499</v>
      </c>
      <c r="K8281" s="6" t="s">
        <v>1499</v>
      </c>
      <c r="L8281" s="6" t="s">
        <v>1499</v>
      </c>
      <c r="M8281" s="6" t="s">
        <v>1499</v>
      </c>
      <c r="N8281" s="6" t="s">
        <v>1499</v>
      </c>
      <c r="O8281" s="6" t="s">
        <v>1499</v>
      </c>
      <c r="P8281" s="7" t="s">
        <v>1499</v>
      </c>
      <c r="Q8281" s="6" t="s">
        <v>1499</v>
      </c>
      <c r="R8281" s="15" t="s">
        <v>1499</v>
      </c>
      <c r="S8281" s="6" t="s">
        <v>1499</v>
      </c>
      <c r="T8281" s="6" t="s">
        <v>1499</v>
      </c>
      <c r="U8281" s="6" t="s">
        <v>1499</v>
      </c>
      <c r="V8281" s="6" t="s">
        <v>1499</v>
      </c>
      <c r="W8281" s="6" t="s">
        <v>1499</v>
      </c>
      <c r="X8281" s="6" t="s">
        <v>1499</v>
      </c>
      <c r="Y8281" s="6" t="s">
        <v>1499</v>
      </c>
      <c r="Z8281" s="6" t="s">
        <v>1499</v>
      </c>
      <c r="AA8281" s="7" t="s">
        <v>1499</v>
      </c>
      <c r="AB8281" s="7" t="s">
        <v>1499</v>
      </c>
      <c r="AC8281" s="7" t="s">
        <v>1499</v>
      </c>
      <c r="AD8281" s="7"/>
      <c r="AE8281" s="7" t="s">
        <v>1499</v>
      </c>
      <c r="AF8281" s="7" t="s">
        <v>1499</v>
      </c>
    </row>
    <row r="8282" spans="1:32">
      <c r="A8282" s="16" t="str">
        <f>(EMO!A8282)</f>
        <v>MGM001174</v>
      </c>
      <c r="B8282" s="6" t="s">
        <v>1499</v>
      </c>
      <c r="C8282" s="7" t="s">
        <v>1499</v>
      </c>
      <c r="D8282" s="7" t="s">
        <v>1499</v>
      </c>
      <c r="E8282" s="7" t="s">
        <v>1499</v>
      </c>
      <c r="F8282" s="6" t="s">
        <v>1499</v>
      </c>
      <c r="G8282" s="7" t="s">
        <v>1499</v>
      </c>
      <c r="H8282" s="6" t="s">
        <v>1499</v>
      </c>
      <c r="I8282" s="6" t="s">
        <v>1499</v>
      </c>
      <c r="J8282" s="6" t="s">
        <v>1499</v>
      </c>
      <c r="K8282" s="6" t="s">
        <v>1499</v>
      </c>
      <c r="L8282" s="6" t="s">
        <v>1499</v>
      </c>
      <c r="M8282" s="6" t="s">
        <v>1499</v>
      </c>
      <c r="N8282" s="6" t="s">
        <v>1499</v>
      </c>
      <c r="O8282" s="6" t="s">
        <v>1499</v>
      </c>
      <c r="P8282" s="7" t="s">
        <v>1499</v>
      </c>
      <c r="Q8282" s="6" t="s">
        <v>1499</v>
      </c>
      <c r="R8282" s="15" t="s">
        <v>1499</v>
      </c>
      <c r="S8282" s="6" t="s">
        <v>1499</v>
      </c>
      <c r="T8282" s="6" t="s">
        <v>1499</v>
      </c>
      <c r="U8282" s="6" t="s">
        <v>1499</v>
      </c>
      <c r="V8282" s="6" t="s">
        <v>1499</v>
      </c>
      <c r="W8282" s="6" t="s">
        <v>1499</v>
      </c>
      <c r="X8282" s="6" t="s">
        <v>1499</v>
      </c>
      <c r="Y8282" s="6" t="s">
        <v>1499</v>
      </c>
      <c r="Z8282" s="6" t="s">
        <v>1499</v>
      </c>
      <c r="AA8282" s="7" t="s">
        <v>1499</v>
      </c>
      <c r="AB8282" s="7" t="s">
        <v>1499</v>
      </c>
      <c r="AC8282" s="7" t="s">
        <v>1499</v>
      </c>
      <c r="AD8282" s="7"/>
      <c r="AE8282" s="7" t="s">
        <v>1499</v>
      </c>
      <c r="AF8282" s="7" t="s">
        <v>1499</v>
      </c>
    </row>
    <row r="8283" spans="1:32">
      <c r="A8283" s="16" t="str">
        <f>(EMO!A8283)</f>
        <v>MGM001109</v>
      </c>
      <c r="B8283" s="6" t="s">
        <v>1499</v>
      </c>
      <c r="C8283" s="7" t="s">
        <v>1499</v>
      </c>
      <c r="D8283" s="7" t="s">
        <v>1499</v>
      </c>
      <c r="E8283" s="7" t="s">
        <v>1499</v>
      </c>
      <c r="F8283" s="6" t="s">
        <v>1499</v>
      </c>
      <c r="G8283" s="7" t="s">
        <v>1499</v>
      </c>
      <c r="H8283" s="6" t="s">
        <v>1499</v>
      </c>
      <c r="I8283" s="6" t="s">
        <v>1499</v>
      </c>
      <c r="J8283" s="6" t="s">
        <v>1499</v>
      </c>
      <c r="K8283" s="6" t="s">
        <v>1499</v>
      </c>
      <c r="L8283" s="6" t="s">
        <v>1499</v>
      </c>
      <c r="M8283" s="6" t="s">
        <v>1499</v>
      </c>
      <c r="N8283" s="6" t="s">
        <v>1499</v>
      </c>
      <c r="O8283" s="6" t="s">
        <v>1499</v>
      </c>
      <c r="P8283" s="7" t="s">
        <v>1499</v>
      </c>
      <c r="Q8283" s="6" t="s">
        <v>1499</v>
      </c>
      <c r="R8283" s="15" t="s">
        <v>1499</v>
      </c>
      <c r="S8283" s="6" t="s">
        <v>1499</v>
      </c>
      <c r="T8283" s="6" t="s">
        <v>1499</v>
      </c>
      <c r="U8283" s="6" t="s">
        <v>1499</v>
      </c>
      <c r="V8283" s="6" t="s">
        <v>1499</v>
      </c>
      <c r="W8283" s="6" t="s">
        <v>1499</v>
      </c>
      <c r="X8283" s="6" t="s">
        <v>1499</v>
      </c>
      <c r="Y8283" s="6" t="s">
        <v>1499</v>
      </c>
      <c r="Z8283" s="6" t="s">
        <v>1499</v>
      </c>
      <c r="AA8283" s="7" t="s">
        <v>1499</v>
      </c>
      <c r="AB8283" s="7" t="s">
        <v>1499</v>
      </c>
      <c r="AC8283" s="7" t="s">
        <v>1499</v>
      </c>
      <c r="AD8283" s="7"/>
      <c r="AE8283" s="7" t="s">
        <v>1499</v>
      </c>
      <c r="AF8283" s="7" t="s">
        <v>1499</v>
      </c>
    </row>
    <row r="8284" spans="1:32">
      <c r="A8284" s="16" t="str">
        <f>(EMO!A8284)</f>
        <v>MGB001115</v>
      </c>
      <c r="B8284" s="6" t="s">
        <v>1499</v>
      </c>
      <c r="C8284" s="7" t="s">
        <v>1499</v>
      </c>
      <c r="D8284" s="7" t="s">
        <v>1499</v>
      </c>
      <c r="E8284" s="7" t="s">
        <v>1499</v>
      </c>
      <c r="F8284" s="6" t="s">
        <v>1499</v>
      </c>
      <c r="G8284" s="7" t="s">
        <v>1499</v>
      </c>
      <c r="H8284" s="6" t="s">
        <v>1499</v>
      </c>
      <c r="I8284" s="6" t="s">
        <v>1499</v>
      </c>
      <c r="J8284" s="6" t="s">
        <v>1499</v>
      </c>
      <c r="K8284" s="6" t="s">
        <v>1499</v>
      </c>
      <c r="L8284" s="6" t="s">
        <v>1499</v>
      </c>
      <c r="M8284" s="6" t="s">
        <v>1499</v>
      </c>
      <c r="N8284" s="6" t="s">
        <v>1499</v>
      </c>
      <c r="O8284" s="6" t="s">
        <v>1499</v>
      </c>
      <c r="P8284" s="7" t="s">
        <v>1499</v>
      </c>
      <c r="Q8284" s="6" t="s">
        <v>1499</v>
      </c>
      <c r="R8284" s="15" t="s">
        <v>1499</v>
      </c>
      <c r="S8284" s="6" t="s">
        <v>1499</v>
      </c>
      <c r="T8284" s="6" t="s">
        <v>1499</v>
      </c>
      <c r="U8284" s="6" t="s">
        <v>1499</v>
      </c>
      <c r="V8284" s="6" t="s">
        <v>1499</v>
      </c>
      <c r="W8284" s="6" t="s">
        <v>1499</v>
      </c>
      <c r="X8284" s="6" t="s">
        <v>1499</v>
      </c>
      <c r="Y8284" s="6" t="s">
        <v>1499</v>
      </c>
      <c r="Z8284" s="6" t="s">
        <v>1499</v>
      </c>
      <c r="AA8284" s="7" t="s">
        <v>1499</v>
      </c>
      <c r="AB8284" s="7" t="s">
        <v>1499</v>
      </c>
      <c r="AC8284" s="7" t="s">
        <v>1499</v>
      </c>
      <c r="AD8284" s="7"/>
      <c r="AE8284" s="7" t="s">
        <v>1499</v>
      </c>
      <c r="AF8284" s="7" t="s">
        <v>1499</v>
      </c>
    </row>
    <row r="8285" spans="1:32">
      <c r="A8285" s="16" t="str">
        <f>(EMO!A8285)</f>
        <v>MFB000373</v>
      </c>
      <c r="B8285" s="6" t="s">
        <v>1499</v>
      </c>
      <c r="C8285" s="7" t="s">
        <v>1499</v>
      </c>
      <c r="D8285" s="7" t="s">
        <v>1499</v>
      </c>
      <c r="E8285" s="7" t="s">
        <v>1499</v>
      </c>
      <c r="F8285" s="6" t="s">
        <v>1499</v>
      </c>
      <c r="G8285" s="7" t="s">
        <v>1499</v>
      </c>
      <c r="H8285" s="6" t="s">
        <v>1499</v>
      </c>
      <c r="I8285" s="6" t="s">
        <v>1499</v>
      </c>
      <c r="J8285" s="6" t="s">
        <v>1499</v>
      </c>
      <c r="K8285" s="6" t="s">
        <v>1499</v>
      </c>
      <c r="L8285" s="6" t="s">
        <v>1499</v>
      </c>
      <c r="M8285" s="6" t="s">
        <v>1499</v>
      </c>
      <c r="N8285" s="6" t="s">
        <v>1499</v>
      </c>
      <c r="O8285" s="6" t="s">
        <v>1499</v>
      </c>
      <c r="P8285" s="7" t="s">
        <v>1499</v>
      </c>
      <c r="Q8285" s="6" t="s">
        <v>1499</v>
      </c>
      <c r="R8285" s="15" t="s">
        <v>1499</v>
      </c>
      <c r="S8285" s="6" t="s">
        <v>1499</v>
      </c>
      <c r="T8285" s="6" t="s">
        <v>1499</v>
      </c>
      <c r="U8285" s="6" t="s">
        <v>1499</v>
      </c>
      <c r="V8285" s="6" t="s">
        <v>1499</v>
      </c>
      <c r="W8285" s="6" t="s">
        <v>1499</v>
      </c>
      <c r="X8285" s="6" t="s">
        <v>1499</v>
      </c>
      <c r="Y8285" s="6" t="s">
        <v>1499</v>
      </c>
      <c r="Z8285" s="6" t="s">
        <v>1499</v>
      </c>
      <c r="AA8285" s="7" t="s">
        <v>1499</v>
      </c>
      <c r="AB8285" s="7" t="s">
        <v>1499</v>
      </c>
      <c r="AC8285" s="7" t="s">
        <v>1499</v>
      </c>
      <c r="AD8285" s="7"/>
      <c r="AE8285" s="7" t="s">
        <v>1499</v>
      </c>
      <c r="AF8285" s="7" t="s">
        <v>1499</v>
      </c>
    </row>
    <row r="8286" spans="1:32">
      <c r="A8286" s="16" t="str">
        <f>(EMO!A8286)</f>
        <v>MGM001218</v>
      </c>
      <c r="B8286" s="6" t="s">
        <v>1499</v>
      </c>
      <c r="C8286" s="7" t="s">
        <v>1499</v>
      </c>
      <c r="D8286" s="7" t="s">
        <v>1499</v>
      </c>
      <c r="E8286" s="7" t="s">
        <v>1499</v>
      </c>
      <c r="F8286" s="6" t="s">
        <v>1499</v>
      </c>
      <c r="G8286" s="7" t="s">
        <v>1499</v>
      </c>
      <c r="H8286" s="6" t="s">
        <v>1499</v>
      </c>
      <c r="I8286" s="6" t="s">
        <v>1499</v>
      </c>
      <c r="J8286" s="6" t="s">
        <v>1499</v>
      </c>
      <c r="K8286" s="6" t="s">
        <v>1499</v>
      </c>
      <c r="L8286" s="6" t="s">
        <v>1499</v>
      </c>
      <c r="M8286" s="6" t="s">
        <v>1499</v>
      </c>
      <c r="N8286" s="6" t="s">
        <v>1499</v>
      </c>
      <c r="O8286" s="6" t="s">
        <v>1499</v>
      </c>
      <c r="P8286" s="7" t="s">
        <v>1499</v>
      </c>
      <c r="Q8286" s="6" t="s">
        <v>1499</v>
      </c>
      <c r="R8286" s="15" t="s">
        <v>1499</v>
      </c>
      <c r="S8286" s="6" t="s">
        <v>1499</v>
      </c>
      <c r="T8286" s="6" t="s">
        <v>1499</v>
      </c>
      <c r="U8286" s="6" t="s">
        <v>1499</v>
      </c>
      <c r="V8286" s="6" t="s">
        <v>1499</v>
      </c>
      <c r="W8286" s="6" t="s">
        <v>1499</v>
      </c>
      <c r="X8286" s="6" t="s">
        <v>1499</v>
      </c>
      <c r="Y8286" s="6" t="s">
        <v>1499</v>
      </c>
      <c r="Z8286" s="6" t="s">
        <v>1499</v>
      </c>
      <c r="AA8286" s="7" t="s">
        <v>1499</v>
      </c>
      <c r="AB8286" s="7" t="s">
        <v>1499</v>
      </c>
      <c r="AC8286" s="7" t="s">
        <v>1499</v>
      </c>
      <c r="AD8286" s="7"/>
      <c r="AE8286" s="7" t="s">
        <v>1499</v>
      </c>
      <c r="AF8286" s="7" t="s">
        <v>1499</v>
      </c>
    </row>
    <row r="8287" spans="1:32">
      <c r="A8287" s="16" t="str">
        <f>(EMO!A8287)</f>
        <v>MGM001110</v>
      </c>
      <c r="B8287" s="6" t="s">
        <v>1499</v>
      </c>
      <c r="C8287" s="7" t="s">
        <v>1499</v>
      </c>
      <c r="D8287" s="7" t="s">
        <v>1499</v>
      </c>
      <c r="E8287" s="7" t="s">
        <v>1499</v>
      </c>
      <c r="F8287" s="6" t="s">
        <v>1499</v>
      </c>
      <c r="G8287" s="7" t="s">
        <v>1499</v>
      </c>
      <c r="H8287" s="6" t="s">
        <v>1499</v>
      </c>
      <c r="I8287" s="6" t="s">
        <v>1499</v>
      </c>
      <c r="J8287" s="6" t="s">
        <v>1499</v>
      </c>
      <c r="K8287" s="6" t="s">
        <v>1499</v>
      </c>
      <c r="L8287" s="6" t="s">
        <v>1499</v>
      </c>
      <c r="M8287" s="6" t="s">
        <v>1499</v>
      </c>
      <c r="N8287" s="6" t="s">
        <v>1499</v>
      </c>
      <c r="O8287" s="6" t="s">
        <v>1499</v>
      </c>
      <c r="P8287" s="7" t="s">
        <v>1499</v>
      </c>
      <c r="Q8287" s="6" t="s">
        <v>1499</v>
      </c>
      <c r="R8287" s="15" t="s">
        <v>1499</v>
      </c>
      <c r="S8287" s="6" t="s">
        <v>1499</v>
      </c>
      <c r="T8287" s="6" t="s">
        <v>1499</v>
      </c>
      <c r="U8287" s="6" t="s">
        <v>1499</v>
      </c>
      <c r="V8287" s="6" t="s">
        <v>1499</v>
      </c>
      <c r="W8287" s="6" t="s">
        <v>1499</v>
      </c>
      <c r="X8287" s="6" t="s">
        <v>1499</v>
      </c>
      <c r="Y8287" s="6" t="s">
        <v>1499</v>
      </c>
      <c r="Z8287" s="6" t="s">
        <v>1499</v>
      </c>
      <c r="AA8287" s="7" t="s">
        <v>1499</v>
      </c>
      <c r="AB8287" s="7" t="s">
        <v>1499</v>
      </c>
      <c r="AC8287" s="7" t="s">
        <v>1499</v>
      </c>
      <c r="AD8287" s="7"/>
      <c r="AE8287" s="7" t="s">
        <v>1499</v>
      </c>
      <c r="AF8287" s="7" t="s">
        <v>1499</v>
      </c>
    </row>
    <row r="8288" spans="1:32">
      <c r="A8288" s="16" t="str">
        <f>(EMO!A8288)</f>
        <v>MGB001116</v>
      </c>
      <c r="B8288" s="6" t="s">
        <v>1499</v>
      </c>
      <c r="C8288" s="7" t="s">
        <v>1499</v>
      </c>
      <c r="D8288" s="7" t="s">
        <v>1499</v>
      </c>
      <c r="E8288" s="7" t="s">
        <v>1499</v>
      </c>
      <c r="F8288" s="6" t="s">
        <v>1499</v>
      </c>
      <c r="G8288" s="7" t="s">
        <v>1499</v>
      </c>
      <c r="H8288" s="6" t="s">
        <v>1499</v>
      </c>
      <c r="I8288" s="6" t="s">
        <v>1499</v>
      </c>
      <c r="J8288" s="6" t="s">
        <v>1499</v>
      </c>
      <c r="K8288" s="6" t="s">
        <v>1499</v>
      </c>
      <c r="L8288" s="6" t="s">
        <v>1499</v>
      </c>
      <c r="M8288" s="6" t="s">
        <v>1499</v>
      </c>
      <c r="N8288" s="6" t="s">
        <v>1499</v>
      </c>
      <c r="O8288" s="6" t="s">
        <v>1499</v>
      </c>
      <c r="P8288" s="7" t="s">
        <v>1499</v>
      </c>
      <c r="Q8288" s="6" t="s">
        <v>1499</v>
      </c>
      <c r="R8288" s="15" t="s">
        <v>1499</v>
      </c>
      <c r="S8288" s="6" t="s">
        <v>1499</v>
      </c>
      <c r="T8288" s="6" t="s">
        <v>1499</v>
      </c>
      <c r="U8288" s="6" t="s">
        <v>1499</v>
      </c>
      <c r="V8288" s="6" t="s">
        <v>1499</v>
      </c>
      <c r="W8288" s="6" t="s">
        <v>1499</v>
      </c>
      <c r="X8288" s="6" t="s">
        <v>1499</v>
      </c>
      <c r="Y8288" s="6" t="s">
        <v>1499</v>
      </c>
      <c r="Z8288" s="6" t="s">
        <v>1499</v>
      </c>
      <c r="AA8288" s="7" t="s">
        <v>1499</v>
      </c>
      <c r="AB8288" s="7" t="s">
        <v>1499</v>
      </c>
      <c r="AC8288" s="7" t="s">
        <v>1499</v>
      </c>
      <c r="AD8288" s="7"/>
      <c r="AE8288" s="7" t="s">
        <v>1499</v>
      </c>
      <c r="AF8288" s="7" t="s">
        <v>1499</v>
      </c>
    </row>
    <row r="8289" spans="1:32">
      <c r="A8289" s="16" t="str">
        <f>(EMO!A8289)</f>
        <v>MFB000374</v>
      </c>
      <c r="B8289" s="6" t="s">
        <v>1499</v>
      </c>
      <c r="C8289" s="7" t="s">
        <v>1499</v>
      </c>
      <c r="D8289" s="7" t="s">
        <v>1499</v>
      </c>
      <c r="E8289" s="7" t="s">
        <v>1499</v>
      </c>
      <c r="F8289" s="6" t="s">
        <v>1499</v>
      </c>
      <c r="G8289" s="7" t="s">
        <v>1499</v>
      </c>
      <c r="H8289" s="6" t="s">
        <v>1499</v>
      </c>
      <c r="I8289" s="6" t="s">
        <v>1499</v>
      </c>
      <c r="J8289" s="6" t="s">
        <v>1499</v>
      </c>
      <c r="K8289" s="6" t="s">
        <v>1499</v>
      </c>
      <c r="L8289" s="6" t="s">
        <v>1499</v>
      </c>
      <c r="M8289" s="6" t="s">
        <v>1499</v>
      </c>
      <c r="N8289" s="6" t="s">
        <v>1499</v>
      </c>
      <c r="O8289" s="6" t="s">
        <v>1499</v>
      </c>
      <c r="P8289" s="7" t="s">
        <v>1499</v>
      </c>
      <c r="Q8289" s="6" t="s">
        <v>1499</v>
      </c>
      <c r="R8289" s="15" t="s">
        <v>1499</v>
      </c>
      <c r="S8289" s="6" t="s">
        <v>1499</v>
      </c>
      <c r="T8289" s="6" t="s">
        <v>1499</v>
      </c>
      <c r="U8289" s="6" t="s">
        <v>1499</v>
      </c>
      <c r="V8289" s="6" t="s">
        <v>1499</v>
      </c>
      <c r="W8289" s="6" t="s">
        <v>1499</v>
      </c>
      <c r="X8289" s="6" t="s">
        <v>1499</v>
      </c>
      <c r="Y8289" s="6" t="s">
        <v>1499</v>
      </c>
      <c r="Z8289" s="6" t="s">
        <v>1499</v>
      </c>
      <c r="AA8289" s="7" t="s">
        <v>1499</v>
      </c>
      <c r="AB8289" s="7" t="s">
        <v>1499</v>
      </c>
      <c r="AC8289" s="7" t="s">
        <v>1499</v>
      </c>
      <c r="AD8289" s="7"/>
      <c r="AE8289" s="7" t="s">
        <v>1499</v>
      </c>
      <c r="AF8289" s="7" t="s">
        <v>1499</v>
      </c>
    </row>
    <row r="8290" spans="1:32">
      <c r="A8290" s="16" t="str">
        <f>(EMO!A8290)</f>
        <v>MGM001219</v>
      </c>
      <c r="B8290" s="6" t="s">
        <v>1499</v>
      </c>
      <c r="C8290" s="7" t="s">
        <v>1499</v>
      </c>
      <c r="D8290" s="7" t="s">
        <v>1499</v>
      </c>
      <c r="E8290" s="7" t="s">
        <v>1499</v>
      </c>
      <c r="F8290" s="6" t="s">
        <v>1499</v>
      </c>
      <c r="G8290" s="7" t="s">
        <v>1499</v>
      </c>
      <c r="H8290" s="6" t="s">
        <v>1499</v>
      </c>
      <c r="I8290" s="6" t="s">
        <v>1499</v>
      </c>
      <c r="J8290" s="6" t="s">
        <v>1499</v>
      </c>
      <c r="K8290" s="6" t="s">
        <v>1499</v>
      </c>
      <c r="L8290" s="6" t="s">
        <v>1499</v>
      </c>
      <c r="M8290" s="6" t="s">
        <v>1499</v>
      </c>
      <c r="N8290" s="6" t="s">
        <v>1499</v>
      </c>
      <c r="O8290" s="6" t="s">
        <v>1499</v>
      </c>
      <c r="P8290" s="7" t="s">
        <v>1499</v>
      </c>
      <c r="Q8290" s="6" t="s">
        <v>1499</v>
      </c>
      <c r="R8290" s="15" t="s">
        <v>1499</v>
      </c>
      <c r="S8290" s="6" t="s">
        <v>1499</v>
      </c>
      <c r="T8290" s="6" t="s">
        <v>1499</v>
      </c>
      <c r="U8290" s="6" t="s">
        <v>1499</v>
      </c>
      <c r="V8290" s="6" t="s">
        <v>1499</v>
      </c>
      <c r="W8290" s="6" t="s">
        <v>1499</v>
      </c>
      <c r="X8290" s="6" t="s">
        <v>1499</v>
      </c>
      <c r="Y8290" s="6" t="s">
        <v>1499</v>
      </c>
      <c r="Z8290" s="6" t="s">
        <v>1499</v>
      </c>
      <c r="AA8290" s="7" t="s">
        <v>1499</v>
      </c>
      <c r="AB8290" s="7" t="s">
        <v>1499</v>
      </c>
      <c r="AC8290" s="7" t="s">
        <v>1499</v>
      </c>
      <c r="AD8290" s="7"/>
      <c r="AE8290" s="7" t="s">
        <v>1499</v>
      </c>
      <c r="AF8290" s="7" t="s">
        <v>1499</v>
      </c>
    </row>
    <row r="8291" spans="1:32">
      <c r="A8291" s="16" t="str">
        <f>(EMO!A8291)</f>
        <v>MGM001111</v>
      </c>
      <c r="B8291" s="6" t="s">
        <v>1499</v>
      </c>
      <c r="C8291" s="7" t="s">
        <v>1499</v>
      </c>
      <c r="D8291" s="7" t="s">
        <v>1499</v>
      </c>
      <c r="E8291" s="7" t="s">
        <v>1499</v>
      </c>
      <c r="F8291" s="6" t="s">
        <v>1499</v>
      </c>
      <c r="G8291" s="7" t="s">
        <v>1499</v>
      </c>
      <c r="H8291" s="6" t="s">
        <v>1499</v>
      </c>
      <c r="I8291" s="6" t="s">
        <v>1499</v>
      </c>
      <c r="J8291" s="6" t="s">
        <v>1499</v>
      </c>
      <c r="K8291" s="6" t="s">
        <v>1499</v>
      </c>
      <c r="L8291" s="6" t="s">
        <v>1499</v>
      </c>
      <c r="M8291" s="6" t="s">
        <v>1499</v>
      </c>
      <c r="N8291" s="6" t="s">
        <v>1499</v>
      </c>
      <c r="O8291" s="6" t="s">
        <v>1499</v>
      </c>
      <c r="P8291" s="7" t="s">
        <v>1499</v>
      </c>
      <c r="Q8291" s="6" t="s">
        <v>1499</v>
      </c>
      <c r="R8291" s="15" t="s">
        <v>1499</v>
      </c>
      <c r="S8291" s="6" t="s">
        <v>1499</v>
      </c>
      <c r="T8291" s="6" t="s">
        <v>1499</v>
      </c>
      <c r="U8291" s="6" t="s">
        <v>1499</v>
      </c>
      <c r="V8291" s="6" t="s">
        <v>1499</v>
      </c>
      <c r="W8291" s="6" t="s">
        <v>1499</v>
      </c>
      <c r="X8291" s="6" t="s">
        <v>1499</v>
      </c>
      <c r="Y8291" s="6" t="s">
        <v>1499</v>
      </c>
      <c r="Z8291" s="6" t="s">
        <v>1499</v>
      </c>
      <c r="AA8291" s="7" t="s">
        <v>1499</v>
      </c>
      <c r="AB8291" s="7" t="s">
        <v>1499</v>
      </c>
      <c r="AC8291" s="7" t="s">
        <v>1499</v>
      </c>
      <c r="AD8291" s="7"/>
      <c r="AE8291" s="7" t="s">
        <v>1499</v>
      </c>
      <c r="AF8291" s="7" t="s">
        <v>1499</v>
      </c>
    </row>
    <row r="8292" spans="1:32">
      <c r="A8292" s="16" t="str">
        <f>(EMO!A8292)</f>
        <v>MGB001149</v>
      </c>
      <c r="B8292" s="6" t="s">
        <v>1499</v>
      </c>
      <c r="C8292" s="7" t="s">
        <v>1499</v>
      </c>
      <c r="D8292" s="7" t="s">
        <v>1499</v>
      </c>
      <c r="E8292" s="7" t="s">
        <v>1499</v>
      </c>
      <c r="F8292" s="6" t="s">
        <v>1499</v>
      </c>
      <c r="G8292" s="7" t="s">
        <v>1499</v>
      </c>
      <c r="H8292" s="6" t="s">
        <v>1499</v>
      </c>
      <c r="I8292" s="6" t="s">
        <v>1499</v>
      </c>
      <c r="J8292" s="6" t="s">
        <v>1499</v>
      </c>
      <c r="K8292" s="6" t="s">
        <v>1499</v>
      </c>
      <c r="L8292" s="6" t="s">
        <v>1499</v>
      </c>
      <c r="M8292" s="6" t="s">
        <v>1499</v>
      </c>
      <c r="N8292" s="6" t="s">
        <v>1499</v>
      </c>
      <c r="O8292" s="6" t="s">
        <v>1499</v>
      </c>
      <c r="P8292" s="7" t="s">
        <v>1499</v>
      </c>
      <c r="Q8292" s="6" t="s">
        <v>1499</v>
      </c>
      <c r="R8292" s="15" t="s">
        <v>1499</v>
      </c>
      <c r="S8292" s="6" t="s">
        <v>1499</v>
      </c>
      <c r="T8292" s="6" t="s">
        <v>1499</v>
      </c>
      <c r="U8292" s="6" t="s">
        <v>1499</v>
      </c>
      <c r="V8292" s="6" t="s">
        <v>1499</v>
      </c>
      <c r="W8292" s="6" t="s">
        <v>1499</v>
      </c>
      <c r="X8292" s="6" t="s">
        <v>1499</v>
      </c>
      <c r="Y8292" s="6" t="s">
        <v>1499</v>
      </c>
      <c r="Z8292" s="6" t="s">
        <v>1499</v>
      </c>
      <c r="AA8292" s="7" t="s">
        <v>1499</v>
      </c>
      <c r="AB8292" s="7" t="s">
        <v>1499</v>
      </c>
      <c r="AC8292" s="7" t="s">
        <v>1499</v>
      </c>
      <c r="AD8292" s="7"/>
      <c r="AE8292" s="7" t="s">
        <v>1499</v>
      </c>
      <c r="AF8292" s="7" t="s">
        <v>1499</v>
      </c>
    </row>
    <row r="8293" spans="1:32">
      <c r="A8293" s="16" t="str">
        <f>(EMO!A8293)</f>
        <v>MFB000375</v>
      </c>
      <c r="B8293" s="6" t="s">
        <v>1499</v>
      </c>
      <c r="C8293" s="7" t="s">
        <v>1499</v>
      </c>
      <c r="D8293" s="7" t="s">
        <v>1499</v>
      </c>
      <c r="E8293" s="7" t="s">
        <v>1499</v>
      </c>
      <c r="F8293" s="6" t="s">
        <v>1499</v>
      </c>
      <c r="G8293" s="7" t="s">
        <v>1499</v>
      </c>
      <c r="H8293" s="6" t="s">
        <v>1499</v>
      </c>
      <c r="I8293" s="6" t="s">
        <v>1499</v>
      </c>
      <c r="J8293" s="6" t="s">
        <v>1499</v>
      </c>
      <c r="K8293" s="6" t="s">
        <v>1499</v>
      </c>
      <c r="L8293" s="6" t="s">
        <v>1499</v>
      </c>
      <c r="M8293" s="6" t="s">
        <v>1499</v>
      </c>
      <c r="N8293" s="6" t="s">
        <v>1499</v>
      </c>
      <c r="O8293" s="6" t="s">
        <v>1499</v>
      </c>
      <c r="P8293" s="7" t="s">
        <v>1499</v>
      </c>
      <c r="Q8293" s="6" t="s">
        <v>1499</v>
      </c>
      <c r="R8293" s="15" t="s">
        <v>1499</v>
      </c>
      <c r="S8293" s="6" t="s">
        <v>1499</v>
      </c>
      <c r="T8293" s="6" t="s">
        <v>1499</v>
      </c>
      <c r="U8293" s="6" t="s">
        <v>1499</v>
      </c>
      <c r="V8293" s="6" t="s">
        <v>1499</v>
      </c>
      <c r="W8293" s="6" t="s">
        <v>1499</v>
      </c>
      <c r="X8293" s="6" t="s">
        <v>1499</v>
      </c>
      <c r="Y8293" s="6" t="s">
        <v>1499</v>
      </c>
      <c r="Z8293" s="6" t="s">
        <v>1499</v>
      </c>
      <c r="AA8293" s="7" t="s">
        <v>1499</v>
      </c>
      <c r="AB8293" s="7" t="s">
        <v>1499</v>
      </c>
      <c r="AC8293" s="7" t="s">
        <v>1499</v>
      </c>
      <c r="AD8293" s="7"/>
      <c r="AE8293" s="7" t="s">
        <v>1499</v>
      </c>
      <c r="AF8293" s="7" t="s">
        <v>1499</v>
      </c>
    </row>
    <row r="8294" spans="1:32">
      <c r="A8294" s="16" t="str">
        <f>(EMO!A8294)</f>
        <v>MGM001220</v>
      </c>
      <c r="B8294" s="6" t="s">
        <v>1499</v>
      </c>
      <c r="C8294" s="7" t="s">
        <v>1499</v>
      </c>
      <c r="D8294" s="7" t="s">
        <v>1499</v>
      </c>
      <c r="E8294" s="7" t="s">
        <v>1499</v>
      </c>
      <c r="F8294" s="6" t="s">
        <v>1499</v>
      </c>
      <c r="G8294" s="7" t="s">
        <v>1499</v>
      </c>
      <c r="H8294" s="6" t="s">
        <v>1499</v>
      </c>
      <c r="I8294" s="6" t="s">
        <v>1499</v>
      </c>
      <c r="J8294" s="6" t="s">
        <v>1499</v>
      </c>
      <c r="K8294" s="6" t="s">
        <v>1499</v>
      </c>
      <c r="L8294" s="6" t="s">
        <v>1499</v>
      </c>
      <c r="M8294" s="6" t="s">
        <v>1499</v>
      </c>
      <c r="N8294" s="6" t="s">
        <v>1499</v>
      </c>
      <c r="O8294" s="6" t="s">
        <v>1499</v>
      </c>
      <c r="P8294" s="7" t="s">
        <v>1499</v>
      </c>
      <c r="Q8294" s="6" t="s">
        <v>1499</v>
      </c>
      <c r="R8294" s="15" t="s">
        <v>1499</v>
      </c>
      <c r="S8294" s="6" t="s">
        <v>1499</v>
      </c>
      <c r="T8294" s="6" t="s">
        <v>1499</v>
      </c>
      <c r="U8294" s="6" t="s">
        <v>1499</v>
      </c>
      <c r="V8294" s="6" t="s">
        <v>1499</v>
      </c>
      <c r="W8294" s="6" t="s">
        <v>1499</v>
      </c>
      <c r="X8294" s="6" t="s">
        <v>1499</v>
      </c>
      <c r="Y8294" s="6" t="s">
        <v>1499</v>
      </c>
      <c r="Z8294" s="6" t="s">
        <v>1499</v>
      </c>
      <c r="AA8294" s="7" t="s">
        <v>1499</v>
      </c>
      <c r="AB8294" s="7" t="s">
        <v>1499</v>
      </c>
      <c r="AC8294" s="7" t="s">
        <v>1499</v>
      </c>
      <c r="AD8294" s="7"/>
      <c r="AE8294" s="7" t="s">
        <v>1499</v>
      </c>
      <c r="AF8294" s="7" t="s">
        <v>1499</v>
      </c>
    </row>
    <row r="8295" spans="1:32">
      <c r="A8295" s="16" t="str">
        <f>(EMO!A8295)</f>
        <v>MGM001112</v>
      </c>
      <c r="B8295" s="6" t="s">
        <v>1499</v>
      </c>
      <c r="C8295" s="7" t="s">
        <v>1499</v>
      </c>
      <c r="D8295" s="7" t="s">
        <v>1499</v>
      </c>
      <c r="E8295" s="7" t="s">
        <v>1499</v>
      </c>
      <c r="F8295" s="6" t="s">
        <v>1499</v>
      </c>
      <c r="G8295" s="7" t="s">
        <v>1499</v>
      </c>
      <c r="H8295" s="6" t="s">
        <v>1499</v>
      </c>
      <c r="I8295" s="6" t="s">
        <v>1499</v>
      </c>
      <c r="J8295" s="6" t="s">
        <v>1499</v>
      </c>
      <c r="K8295" s="6" t="s">
        <v>1499</v>
      </c>
      <c r="L8295" s="6" t="s">
        <v>1499</v>
      </c>
      <c r="M8295" s="6" t="s">
        <v>1499</v>
      </c>
      <c r="N8295" s="6" t="s">
        <v>1499</v>
      </c>
      <c r="O8295" s="6" t="s">
        <v>1499</v>
      </c>
      <c r="P8295" s="7" t="s">
        <v>1499</v>
      </c>
      <c r="Q8295" s="6" t="s">
        <v>1499</v>
      </c>
      <c r="R8295" s="15" t="s">
        <v>1499</v>
      </c>
      <c r="S8295" s="6" t="s">
        <v>1499</v>
      </c>
      <c r="T8295" s="6" t="s">
        <v>1499</v>
      </c>
      <c r="U8295" s="6" t="s">
        <v>1499</v>
      </c>
      <c r="V8295" s="6" t="s">
        <v>1499</v>
      </c>
      <c r="W8295" s="6" t="s">
        <v>1499</v>
      </c>
      <c r="X8295" s="6" t="s">
        <v>1499</v>
      </c>
      <c r="Y8295" s="6" t="s">
        <v>1499</v>
      </c>
      <c r="Z8295" s="6" t="s">
        <v>1499</v>
      </c>
      <c r="AA8295" s="7" t="s">
        <v>1499</v>
      </c>
      <c r="AB8295" s="7" t="s">
        <v>1499</v>
      </c>
      <c r="AC8295" s="7" t="s">
        <v>1499</v>
      </c>
      <c r="AD8295" s="7"/>
      <c r="AE8295" s="7" t="s">
        <v>1499</v>
      </c>
      <c r="AF8295" s="7" t="s">
        <v>1499</v>
      </c>
    </row>
    <row r="8296" spans="1:32">
      <c r="A8296" s="16" t="str">
        <f>(EMO!A8296)</f>
        <v>MGB001118</v>
      </c>
      <c r="B8296" s="6" t="s">
        <v>1499</v>
      </c>
      <c r="C8296" s="7" t="s">
        <v>1499</v>
      </c>
      <c r="D8296" s="7" t="s">
        <v>1499</v>
      </c>
      <c r="E8296" s="7" t="s">
        <v>1499</v>
      </c>
      <c r="F8296" s="6" t="s">
        <v>1499</v>
      </c>
      <c r="G8296" s="7" t="s">
        <v>1499</v>
      </c>
      <c r="H8296" s="6" t="s">
        <v>1499</v>
      </c>
      <c r="I8296" s="6" t="s">
        <v>1499</v>
      </c>
      <c r="J8296" s="6" t="s">
        <v>1499</v>
      </c>
      <c r="K8296" s="6" t="s">
        <v>1499</v>
      </c>
      <c r="L8296" s="6" t="s">
        <v>1499</v>
      </c>
      <c r="M8296" s="6" t="s">
        <v>1499</v>
      </c>
      <c r="N8296" s="6" t="s">
        <v>1499</v>
      </c>
      <c r="O8296" s="6" t="s">
        <v>1499</v>
      </c>
      <c r="P8296" s="7" t="s">
        <v>1499</v>
      </c>
      <c r="Q8296" s="6" t="s">
        <v>1499</v>
      </c>
      <c r="R8296" s="15" t="s">
        <v>1499</v>
      </c>
      <c r="S8296" s="6" t="s">
        <v>1499</v>
      </c>
      <c r="T8296" s="6" t="s">
        <v>1499</v>
      </c>
      <c r="U8296" s="6" t="s">
        <v>1499</v>
      </c>
      <c r="V8296" s="6" t="s">
        <v>1499</v>
      </c>
      <c r="W8296" s="6" t="s">
        <v>1499</v>
      </c>
      <c r="X8296" s="6" t="s">
        <v>1499</v>
      </c>
      <c r="Y8296" s="6" t="s">
        <v>1499</v>
      </c>
      <c r="Z8296" s="6" t="s">
        <v>1499</v>
      </c>
      <c r="AA8296" s="7" t="s">
        <v>1499</v>
      </c>
      <c r="AB8296" s="7" t="s">
        <v>1499</v>
      </c>
      <c r="AC8296" s="7" t="s">
        <v>1499</v>
      </c>
      <c r="AD8296" s="7"/>
      <c r="AE8296" s="7" t="s">
        <v>1499</v>
      </c>
      <c r="AF8296" s="7" t="s">
        <v>1499</v>
      </c>
    </row>
    <row r="8297" spans="1:32">
      <c r="A8297" s="16" t="str">
        <f>(EMO!A8297)</f>
        <v>MFB000376</v>
      </c>
      <c r="B8297" s="6" t="s">
        <v>1499</v>
      </c>
      <c r="C8297" s="7" t="s">
        <v>1499</v>
      </c>
      <c r="D8297" s="7" t="s">
        <v>1499</v>
      </c>
      <c r="E8297" s="7" t="s">
        <v>1499</v>
      </c>
      <c r="F8297" s="6" t="s">
        <v>1499</v>
      </c>
      <c r="G8297" s="7" t="s">
        <v>1499</v>
      </c>
      <c r="H8297" s="6" t="s">
        <v>1499</v>
      </c>
      <c r="I8297" s="6" t="s">
        <v>1499</v>
      </c>
      <c r="J8297" s="6" t="s">
        <v>1499</v>
      </c>
      <c r="K8297" s="6" t="s">
        <v>1499</v>
      </c>
      <c r="L8297" s="6" t="s">
        <v>1499</v>
      </c>
      <c r="M8297" s="6" t="s">
        <v>1499</v>
      </c>
      <c r="N8297" s="6" t="s">
        <v>1499</v>
      </c>
      <c r="O8297" s="6" t="s">
        <v>1499</v>
      </c>
      <c r="P8297" s="7" t="s">
        <v>1499</v>
      </c>
      <c r="Q8297" s="6" t="s">
        <v>1499</v>
      </c>
      <c r="R8297" s="15" t="s">
        <v>1499</v>
      </c>
      <c r="S8297" s="6" t="s">
        <v>1499</v>
      </c>
      <c r="T8297" s="6" t="s">
        <v>1499</v>
      </c>
      <c r="U8297" s="6" t="s">
        <v>1499</v>
      </c>
      <c r="V8297" s="6" t="s">
        <v>1499</v>
      </c>
      <c r="W8297" s="6" t="s">
        <v>1499</v>
      </c>
      <c r="X8297" s="6" t="s">
        <v>1499</v>
      </c>
      <c r="Y8297" s="6" t="s">
        <v>1499</v>
      </c>
      <c r="Z8297" s="6" t="s">
        <v>1499</v>
      </c>
      <c r="AA8297" s="7" t="s">
        <v>1499</v>
      </c>
      <c r="AB8297" s="7" t="s">
        <v>1499</v>
      </c>
      <c r="AC8297" s="7" t="s">
        <v>1499</v>
      </c>
      <c r="AD8297" s="7"/>
      <c r="AE8297" s="7" t="s">
        <v>1499</v>
      </c>
      <c r="AF8297" s="7" t="s">
        <v>1499</v>
      </c>
    </row>
    <row r="8298" spans="1:32">
      <c r="A8298" s="16" t="str">
        <f>(EMO!A8298)</f>
        <v>MGM001221</v>
      </c>
      <c r="B8298" s="6" t="s">
        <v>1499</v>
      </c>
      <c r="C8298" s="7" t="s">
        <v>1499</v>
      </c>
      <c r="D8298" s="7" t="s">
        <v>1499</v>
      </c>
      <c r="E8298" s="7" t="s">
        <v>1499</v>
      </c>
      <c r="F8298" s="6" t="s">
        <v>1499</v>
      </c>
      <c r="G8298" s="7" t="s">
        <v>1499</v>
      </c>
      <c r="H8298" s="6" t="s">
        <v>1499</v>
      </c>
      <c r="I8298" s="6" t="s">
        <v>1499</v>
      </c>
      <c r="J8298" s="6" t="s">
        <v>1499</v>
      </c>
      <c r="K8298" s="6" t="s">
        <v>1499</v>
      </c>
      <c r="L8298" s="6" t="s">
        <v>1499</v>
      </c>
      <c r="M8298" s="6" t="s">
        <v>1499</v>
      </c>
      <c r="N8298" s="6" t="s">
        <v>1499</v>
      </c>
      <c r="O8298" s="6" t="s">
        <v>1499</v>
      </c>
      <c r="P8298" s="7" t="s">
        <v>1499</v>
      </c>
      <c r="Q8298" s="6" t="s">
        <v>1499</v>
      </c>
      <c r="R8298" s="15" t="s">
        <v>1499</v>
      </c>
      <c r="S8298" s="6" t="s">
        <v>1499</v>
      </c>
      <c r="T8298" s="6" t="s">
        <v>1499</v>
      </c>
      <c r="U8298" s="6" t="s">
        <v>1499</v>
      </c>
      <c r="V8298" s="6" t="s">
        <v>1499</v>
      </c>
      <c r="W8298" s="6" t="s">
        <v>1499</v>
      </c>
      <c r="X8298" s="6" t="s">
        <v>1499</v>
      </c>
      <c r="Y8298" s="6" t="s">
        <v>1499</v>
      </c>
      <c r="Z8298" s="6" t="s">
        <v>1499</v>
      </c>
      <c r="AA8298" s="7" t="s">
        <v>1499</v>
      </c>
      <c r="AB8298" s="7" t="s">
        <v>1499</v>
      </c>
      <c r="AC8298" s="7" t="s">
        <v>1499</v>
      </c>
      <c r="AD8298" s="7"/>
      <c r="AE8298" s="7" t="s">
        <v>1499</v>
      </c>
      <c r="AF8298" s="7" t="s">
        <v>1499</v>
      </c>
    </row>
    <row r="8299" spans="1:32">
      <c r="A8299" s="16" t="str">
        <f>(EMO!A8299)</f>
        <v>MGM001113</v>
      </c>
      <c r="B8299" s="6" t="s">
        <v>1499</v>
      </c>
      <c r="C8299" s="7" t="s">
        <v>1499</v>
      </c>
      <c r="D8299" s="7" t="s">
        <v>1499</v>
      </c>
      <c r="E8299" s="7" t="s">
        <v>1499</v>
      </c>
      <c r="F8299" s="6" t="s">
        <v>1499</v>
      </c>
      <c r="G8299" s="7" t="s">
        <v>1499</v>
      </c>
      <c r="H8299" s="6" t="s">
        <v>1499</v>
      </c>
      <c r="I8299" s="6" t="s">
        <v>1499</v>
      </c>
      <c r="J8299" s="6" t="s">
        <v>1499</v>
      </c>
      <c r="K8299" s="6" t="s">
        <v>1499</v>
      </c>
      <c r="L8299" s="6" t="s">
        <v>1499</v>
      </c>
      <c r="M8299" s="6" t="s">
        <v>1499</v>
      </c>
      <c r="N8299" s="6" t="s">
        <v>1499</v>
      </c>
      <c r="O8299" s="6" t="s">
        <v>1499</v>
      </c>
      <c r="P8299" s="7" t="s">
        <v>1499</v>
      </c>
      <c r="Q8299" s="6" t="s">
        <v>1499</v>
      </c>
      <c r="R8299" s="15" t="s">
        <v>1499</v>
      </c>
      <c r="S8299" s="6" t="s">
        <v>1499</v>
      </c>
      <c r="T8299" s="6" t="s">
        <v>1499</v>
      </c>
      <c r="U8299" s="6" t="s">
        <v>1499</v>
      </c>
      <c r="V8299" s="6" t="s">
        <v>1499</v>
      </c>
      <c r="W8299" s="6" t="s">
        <v>1499</v>
      </c>
      <c r="X8299" s="6" t="s">
        <v>1499</v>
      </c>
      <c r="Y8299" s="6" t="s">
        <v>1499</v>
      </c>
      <c r="Z8299" s="6" t="s">
        <v>1499</v>
      </c>
      <c r="AA8299" s="7" t="s">
        <v>1499</v>
      </c>
      <c r="AB8299" s="7" t="s">
        <v>1499</v>
      </c>
      <c r="AC8299" s="7" t="s">
        <v>1499</v>
      </c>
      <c r="AD8299" s="7"/>
      <c r="AE8299" s="7" t="s">
        <v>1499</v>
      </c>
      <c r="AF8299" s="7" t="s">
        <v>1499</v>
      </c>
    </row>
    <row r="8300" spans="1:32">
      <c r="A8300" s="16" t="str">
        <f>(EMO!A8300)</f>
        <v>MGB001119</v>
      </c>
      <c r="B8300" s="6" t="s">
        <v>1499</v>
      </c>
      <c r="C8300" s="7" t="s">
        <v>1499</v>
      </c>
      <c r="D8300" s="7" t="s">
        <v>1499</v>
      </c>
      <c r="E8300" s="7" t="s">
        <v>1499</v>
      </c>
      <c r="F8300" s="6" t="s">
        <v>1499</v>
      </c>
      <c r="G8300" s="7" t="s">
        <v>1499</v>
      </c>
      <c r="H8300" s="6" t="s">
        <v>1499</v>
      </c>
      <c r="I8300" s="6" t="s">
        <v>1499</v>
      </c>
      <c r="J8300" s="6" t="s">
        <v>1499</v>
      </c>
      <c r="K8300" s="6" t="s">
        <v>1499</v>
      </c>
      <c r="L8300" s="6" t="s">
        <v>1499</v>
      </c>
      <c r="M8300" s="6" t="s">
        <v>1499</v>
      </c>
      <c r="N8300" s="6" t="s">
        <v>1499</v>
      </c>
      <c r="O8300" s="6" t="s">
        <v>1499</v>
      </c>
      <c r="P8300" s="7" t="s">
        <v>1499</v>
      </c>
      <c r="Q8300" s="6" t="s">
        <v>1499</v>
      </c>
      <c r="R8300" s="15" t="s">
        <v>1499</v>
      </c>
      <c r="S8300" s="6" t="s">
        <v>1499</v>
      </c>
      <c r="T8300" s="6" t="s">
        <v>1499</v>
      </c>
      <c r="U8300" s="6" t="s">
        <v>1499</v>
      </c>
      <c r="V8300" s="6" t="s">
        <v>1499</v>
      </c>
      <c r="W8300" s="6" t="s">
        <v>1499</v>
      </c>
      <c r="X8300" s="6" t="s">
        <v>1499</v>
      </c>
      <c r="Y8300" s="6" t="s">
        <v>1499</v>
      </c>
      <c r="Z8300" s="6" t="s">
        <v>1499</v>
      </c>
      <c r="AA8300" s="7" t="s">
        <v>1499</v>
      </c>
      <c r="AB8300" s="7" t="s">
        <v>1499</v>
      </c>
      <c r="AC8300" s="7" t="s">
        <v>1499</v>
      </c>
      <c r="AD8300" s="7"/>
      <c r="AE8300" s="7" t="s">
        <v>1499</v>
      </c>
      <c r="AF8300" s="7" t="s">
        <v>1499</v>
      </c>
    </row>
    <row r="8301" spans="1:32">
      <c r="A8301" s="16" t="str">
        <f>(EMO!A8301)</f>
        <v>MFB000377</v>
      </c>
      <c r="B8301" s="6" t="s">
        <v>1499</v>
      </c>
      <c r="C8301" s="7" t="s">
        <v>1499</v>
      </c>
      <c r="D8301" s="7" t="s">
        <v>1499</v>
      </c>
      <c r="E8301" s="7" t="s">
        <v>1499</v>
      </c>
      <c r="F8301" s="6" t="s">
        <v>1499</v>
      </c>
      <c r="G8301" s="7" t="s">
        <v>1499</v>
      </c>
      <c r="H8301" s="6" t="s">
        <v>1499</v>
      </c>
      <c r="I8301" s="6" t="s">
        <v>1499</v>
      </c>
      <c r="J8301" s="6" t="s">
        <v>1499</v>
      </c>
      <c r="K8301" s="6" t="s">
        <v>1499</v>
      </c>
      <c r="L8301" s="6" t="s">
        <v>1499</v>
      </c>
      <c r="M8301" s="6" t="s">
        <v>1499</v>
      </c>
      <c r="N8301" s="6" t="s">
        <v>1499</v>
      </c>
      <c r="O8301" s="6" t="s">
        <v>1499</v>
      </c>
      <c r="P8301" s="7" t="s">
        <v>1499</v>
      </c>
      <c r="Q8301" s="6" t="s">
        <v>1499</v>
      </c>
      <c r="R8301" s="15" t="s">
        <v>1499</v>
      </c>
      <c r="S8301" s="6" t="s">
        <v>1499</v>
      </c>
      <c r="T8301" s="6" t="s">
        <v>1499</v>
      </c>
      <c r="U8301" s="6" t="s">
        <v>1499</v>
      </c>
      <c r="V8301" s="6" t="s">
        <v>1499</v>
      </c>
      <c r="W8301" s="6" t="s">
        <v>1499</v>
      </c>
      <c r="X8301" s="6" t="s">
        <v>1499</v>
      </c>
      <c r="Y8301" s="6" t="s">
        <v>1499</v>
      </c>
      <c r="Z8301" s="6" t="s">
        <v>1499</v>
      </c>
      <c r="AA8301" s="7" t="s">
        <v>1499</v>
      </c>
      <c r="AB8301" s="7" t="s">
        <v>1499</v>
      </c>
      <c r="AC8301" s="7" t="s">
        <v>1499</v>
      </c>
      <c r="AD8301" s="7"/>
      <c r="AE8301" s="7" t="s">
        <v>1499</v>
      </c>
      <c r="AF8301" s="7" t="s">
        <v>1499</v>
      </c>
    </row>
    <row r="8302" spans="1:32">
      <c r="A8302" s="16" t="str">
        <f>(EMO!A8302)</f>
        <v>EMO003503</v>
      </c>
      <c r="B8302" s="6" t="s">
        <v>1499</v>
      </c>
      <c r="C8302" s="7" t="s">
        <v>1499</v>
      </c>
      <c r="D8302" s="7" t="s">
        <v>1499</v>
      </c>
      <c r="E8302" s="7" t="s">
        <v>1499</v>
      </c>
      <c r="F8302" s="6" t="s">
        <v>1499</v>
      </c>
      <c r="G8302" s="7" t="s">
        <v>1499</v>
      </c>
      <c r="H8302" s="6" t="s">
        <v>1499</v>
      </c>
      <c r="I8302" s="6" t="s">
        <v>1499</v>
      </c>
      <c r="J8302" s="6" t="s">
        <v>1499</v>
      </c>
      <c r="K8302" s="6" t="s">
        <v>1499</v>
      </c>
      <c r="L8302" s="6" t="s">
        <v>1499</v>
      </c>
      <c r="M8302" s="6" t="s">
        <v>1499</v>
      </c>
      <c r="N8302" s="6" t="s">
        <v>1499</v>
      </c>
      <c r="O8302" s="6" t="s">
        <v>1499</v>
      </c>
      <c r="P8302" s="7" t="s">
        <v>1499</v>
      </c>
      <c r="Q8302" s="6" t="s">
        <v>1499</v>
      </c>
      <c r="R8302" s="15" t="s">
        <v>1499</v>
      </c>
      <c r="S8302" s="6" t="s">
        <v>1499</v>
      </c>
      <c r="T8302" s="6" t="s">
        <v>1499</v>
      </c>
      <c r="U8302" s="6" t="s">
        <v>1499</v>
      </c>
      <c r="V8302" s="6" t="s">
        <v>1499</v>
      </c>
      <c r="W8302" s="6" t="s">
        <v>1499</v>
      </c>
      <c r="X8302" s="6" t="s">
        <v>1499</v>
      </c>
      <c r="Y8302" s="6" t="s">
        <v>1499</v>
      </c>
      <c r="Z8302" s="6" t="s">
        <v>1499</v>
      </c>
      <c r="AA8302" s="7" t="s">
        <v>1499</v>
      </c>
      <c r="AB8302" s="7" t="s">
        <v>1499</v>
      </c>
      <c r="AC8302" s="7" t="s">
        <v>1499</v>
      </c>
      <c r="AD8302" s="7"/>
      <c r="AE8302" s="7" t="s">
        <v>1499</v>
      </c>
      <c r="AF8302" s="7" t="s">
        <v>1499</v>
      </c>
    </row>
    <row r="8303" spans="1:32">
      <c r="A8303" s="16" t="str">
        <f>(EMO!A8303)</f>
        <v>MGM001222</v>
      </c>
      <c r="B8303" s="6" t="s">
        <v>1499</v>
      </c>
      <c r="C8303" s="7" t="s">
        <v>1499</v>
      </c>
      <c r="D8303" s="7" t="s">
        <v>1499</v>
      </c>
      <c r="E8303" s="7" t="s">
        <v>1499</v>
      </c>
      <c r="F8303" s="6" t="s">
        <v>1499</v>
      </c>
      <c r="G8303" s="7" t="s">
        <v>1499</v>
      </c>
      <c r="H8303" s="6" t="s">
        <v>1499</v>
      </c>
      <c r="I8303" s="6" t="s">
        <v>1499</v>
      </c>
      <c r="J8303" s="6" t="s">
        <v>1499</v>
      </c>
      <c r="K8303" s="6" t="s">
        <v>1499</v>
      </c>
      <c r="L8303" s="6" t="s">
        <v>1499</v>
      </c>
      <c r="M8303" s="6" t="s">
        <v>1499</v>
      </c>
      <c r="N8303" s="6" t="s">
        <v>1499</v>
      </c>
      <c r="O8303" s="6" t="s">
        <v>1499</v>
      </c>
      <c r="P8303" s="7" t="s">
        <v>1499</v>
      </c>
      <c r="Q8303" s="6" t="s">
        <v>1499</v>
      </c>
      <c r="R8303" s="15" t="s">
        <v>1499</v>
      </c>
      <c r="S8303" s="6" t="s">
        <v>1499</v>
      </c>
      <c r="T8303" s="6" t="s">
        <v>1499</v>
      </c>
      <c r="U8303" s="6" t="s">
        <v>1499</v>
      </c>
      <c r="V8303" s="6" t="s">
        <v>1499</v>
      </c>
      <c r="W8303" s="6" t="s">
        <v>1499</v>
      </c>
      <c r="X8303" s="6" t="s">
        <v>1499</v>
      </c>
      <c r="Y8303" s="6" t="s">
        <v>1499</v>
      </c>
      <c r="Z8303" s="6" t="s">
        <v>1499</v>
      </c>
      <c r="AA8303" s="7" t="s">
        <v>1499</v>
      </c>
      <c r="AB8303" s="7" t="s">
        <v>1499</v>
      </c>
      <c r="AC8303" s="7" t="s">
        <v>1499</v>
      </c>
      <c r="AD8303" s="7"/>
      <c r="AE8303" s="7" t="s">
        <v>1499</v>
      </c>
      <c r="AF8303" s="7" t="s">
        <v>1499</v>
      </c>
    </row>
    <row r="8304" spans="1:32">
      <c r="A8304" s="16" t="str">
        <f>(EMO!A8304)</f>
        <v>MGM001114</v>
      </c>
      <c r="B8304" s="6" t="s">
        <v>1499</v>
      </c>
      <c r="C8304" s="7" t="s">
        <v>1499</v>
      </c>
      <c r="D8304" s="7" t="s">
        <v>1499</v>
      </c>
      <c r="E8304" s="7" t="s">
        <v>1499</v>
      </c>
      <c r="F8304" s="6" t="s">
        <v>1499</v>
      </c>
      <c r="G8304" s="7" t="s">
        <v>1499</v>
      </c>
      <c r="H8304" s="6" t="s">
        <v>1499</v>
      </c>
      <c r="I8304" s="6" t="s">
        <v>1499</v>
      </c>
      <c r="J8304" s="6" t="s">
        <v>1499</v>
      </c>
      <c r="K8304" s="6" t="s">
        <v>1499</v>
      </c>
      <c r="L8304" s="6" t="s">
        <v>1499</v>
      </c>
      <c r="M8304" s="6" t="s">
        <v>1499</v>
      </c>
      <c r="N8304" s="6" t="s">
        <v>1499</v>
      </c>
      <c r="O8304" s="6" t="s">
        <v>1499</v>
      </c>
      <c r="P8304" s="7" t="s">
        <v>1499</v>
      </c>
      <c r="Q8304" s="6" t="s">
        <v>1499</v>
      </c>
      <c r="R8304" s="15" t="s">
        <v>1499</v>
      </c>
      <c r="S8304" s="6" t="s">
        <v>1499</v>
      </c>
      <c r="T8304" s="6" t="s">
        <v>1499</v>
      </c>
      <c r="U8304" s="6" t="s">
        <v>1499</v>
      </c>
      <c r="V8304" s="6" t="s">
        <v>1499</v>
      </c>
      <c r="W8304" s="6" t="s">
        <v>1499</v>
      </c>
      <c r="X8304" s="6" t="s">
        <v>1499</v>
      </c>
      <c r="Y8304" s="6" t="s">
        <v>1499</v>
      </c>
      <c r="Z8304" s="6" t="s">
        <v>1499</v>
      </c>
      <c r="AA8304" s="7" t="s">
        <v>1499</v>
      </c>
      <c r="AB8304" s="7" t="s">
        <v>1499</v>
      </c>
      <c r="AC8304" s="7" t="s">
        <v>1499</v>
      </c>
      <c r="AD8304" s="7"/>
      <c r="AE8304" s="7" t="s">
        <v>1499</v>
      </c>
      <c r="AF8304" s="7" t="s">
        <v>1499</v>
      </c>
    </row>
    <row r="8305" spans="1:32">
      <c r="A8305" s="16" t="str">
        <f>(EMO!A8305)</f>
        <v>MGB001120</v>
      </c>
      <c r="B8305" s="6" t="s">
        <v>1499</v>
      </c>
      <c r="C8305" s="7" t="s">
        <v>1499</v>
      </c>
      <c r="D8305" s="7" t="s">
        <v>1499</v>
      </c>
      <c r="E8305" s="7" t="s">
        <v>1499</v>
      </c>
      <c r="F8305" s="6" t="s">
        <v>1499</v>
      </c>
      <c r="G8305" s="7" t="s">
        <v>1499</v>
      </c>
      <c r="H8305" s="6" t="s">
        <v>1499</v>
      </c>
      <c r="I8305" s="6" t="s">
        <v>1499</v>
      </c>
      <c r="J8305" s="6" t="s">
        <v>1499</v>
      </c>
      <c r="K8305" s="6" t="s">
        <v>1499</v>
      </c>
      <c r="L8305" s="6" t="s">
        <v>1499</v>
      </c>
      <c r="M8305" s="6" t="s">
        <v>1499</v>
      </c>
      <c r="N8305" s="6" t="s">
        <v>1499</v>
      </c>
      <c r="O8305" s="6" t="s">
        <v>1499</v>
      </c>
      <c r="P8305" s="7" t="s">
        <v>1499</v>
      </c>
      <c r="Q8305" s="6" t="s">
        <v>1499</v>
      </c>
      <c r="R8305" s="15" t="s">
        <v>1499</v>
      </c>
      <c r="S8305" s="6" t="s">
        <v>1499</v>
      </c>
      <c r="T8305" s="6" t="s">
        <v>1499</v>
      </c>
      <c r="U8305" s="6" t="s">
        <v>1499</v>
      </c>
      <c r="V8305" s="6" t="s">
        <v>1499</v>
      </c>
      <c r="W8305" s="6" t="s">
        <v>1499</v>
      </c>
      <c r="X8305" s="6" t="s">
        <v>1499</v>
      </c>
      <c r="Y8305" s="6" t="s">
        <v>1499</v>
      </c>
      <c r="Z8305" s="6" t="s">
        <v>1499</v>
      </c>
      <c r="AA8305" s="7" t="s">
        <v>1499</v>
      </c>
      <c r="AB8305" s="7" t="s">
        <v>1499</v>
      </c>
      <c r="AC8305" s="7" t="s">
        <v>1499</v>
      </c>
      <c r="AD8305" s="7"/>
      <c r="AE8305" s="7" t="s">
        <v>1499</v>
      </c>
      <c r="AF8305" s="7" t="s">
        <v>1499</v>
      </c>
    </row>
    <row r="8306" spans="1:32">
      <c r="A8306" s="16" t="str">
        <f>(EMO!A8306)</f>
        <v>EMO000142</v>
      </c>
      <c r="B8306" s="6" t="s">
        <v>1499</v>
      </c>
      <c r="C8306" s="7" t="s">
        <v>1499</v>
      </c>
      <c r="D8306" s="7" t="s">
        <v>1499</v>
      </c>
      <c r="E8306" s="7" t="s">
        <v>1499</v>
      </c>
      <c r="F8306" s="6" t="s">
        <v>1499</v>
      </c>
      <c r="G8306" s="7" t="s">
        <v>1499</v>
      </c>
      <c r="H8306" s="6" t="s">
        <v>1499</v>
      </c>
      <c r="I8306" s="6" t="s">
        <v>1499</v>
      </c>
      <c r="J8306" s="6" t="s">
        <v>1499</v>
      </c>
      <c r="K8306" s="6" t="s">
        <v>1499</v>
      </c>
      <c r="L8306" s="6" t="s">
        <v>1499</v>
      </c>
      <c r="M8306" s="6" t="s">
        <v>1499</v>
      </c>
      <c r="N8306" s="6" t="s">
        <v>1499</v>
      </c>
      <c r="O8306" s="6" t="s">
        <v>1499</v>
      </c>
      <c r="P8306" s="7" t="s">
        <v>1499</v>
      </c>
      <c r="Q8306" s="6" t="s">
        <v>1499</v>
      </c>
      <c r="R8306" s="15" t="s">
        <v>1499</v>
      </c>
      <c r="S8306" s="6" t="s">
        <v>1499</v>
      </c>
      <c r="T8306" s="6" t="s">
        <v>1499</v>
      </c>
      <c r="U8306" s="6" t="s">
        <v>1499</v>
      </c>
      <c r="V8306" s="6" t="s">
        <v>1499</v>
      </c>
      <c r="W8306" s="6" t="s">
        <v>1499</v>
      </c>
      <c r="X8306" s="6" t="s">
        <v>1499</v>
      </c>
      <c r="Y8306" s="6" t="s">
        <v>1499</v>
      </c>
      <c r="Z8306" s="6" t="s">
        <v>1499</v>
      </c>
      <c r="AA8306" s="7" t="s">
        <v>1499</v>
      </c>
      <c r="AB8306" s="7" t="s">
        <v>1499</v>
      </c>
      <c r="AC8306" s="7" t="s">
        <v>1499</v>
      </c>
      <c r="AD8306" s="7"/>
      <c r="AE8306" s="7" t="s">
        <v>1499</v>
      </c>
      <c r="AF8306" s="7" t="s">
        <v>1499</v>
      </c>
    </row>
    <row r="8307" spans="1:32">
      <c r="A8307" s="16" t="str">
        <f>(EMO!A8307)</f>
        <v>EMO000143</v>
      </c>
      <c r="B8307" s="6" t="s">
        <v>1499</v>
      </c>
      <c r="C8307" s="7" t="s">
        <v>1499</v>
      </c>
      <c r="D8307" s="7" t="s">
        <v>1499</v>
      </c>
      <c r="E8307" s="7" t="s">
        <v>1499</v>
      </c>
      <c r="F8307" s="6" t="s">
        <v>1499</v>
      </c>
      <c r="G8307" s="7" t="s">
        <v>1499</v>
      </c>
      <c r="H8307" s="6" t="s">
        <v>1499</v>
      </c>
      <c r="I8307" s="6" t="s">
        <v>1499</v>
      </c>
      <c r="J8307" s="6" t="s">
        <v>1499</v>
      </c>
      <c r="K8307" s="6" t="s">
        <v>1499</v>
      </c>
      <c r="L8307" s="6" t="s">
        <v>1499</v>
      </c>
      <c r="M8307" s="6" t="s">
        <v>1499</v>
      </c>
      <c r="N8307" s="6" t="s">
        <v>1499</v>
      </c>
      <c r="O8307" s="6" t="s">
        <v>1499</v>
      </c>
      <c r="P8307" s="7" t="s">
        <v>1499</v>
      </c>
      <c r="Q8307" s="6" t="s">
        <v>1499</v>
      </c>
      <c r="R8307" s="15" t="s">
        <v>1499</v>
      </c>
      <c r="S8307" s="6" t="s">
        <v>1499</v>
      </c>
      <c r="T8307" s="6" t="s">
        <v>1499</v>
      </c>
      <c r="U8307" s="6" t="s">
        <v>1499</v>
      </c>
      <c r="V8307" s="6" t="s">
        <v>1499</v>
      </c>
      <c r="W8307" s="6" t="s">
        <v>1499</v>
      </c>
      <c r="X8307" s="6" t="s">
        <v>1499</v>
      </c>
      <c r="Y8307" s="6" t="s">
        <v>1499</v>
      </c>
      <c r="Z8307" s="6" t="s">
        <v>1499</v>
      </c>
      <c r="AA8307" s="7" t="s">
        <v>1499</v>
      </c>
      <c r="AB8307" s="7" t="s">
        <v>1499</v>
      </c>
      <c r="AC8307" s="7" t="s">
        <v>1499</v>
      </c>
      <c r="AD8307" s="7"/>
      <c r="AE8307" s="7" t="s">
        <v>1499</v>
      </c>
      <c r="AF8307" s="7" t="s">
        <v>1499</v>
      </c>
    </row>
    <row r="8308" spans="1:32">
      <c r="A8308" s="16" t="str">
        <f>(EMO!A8308)</f>
        <v>EMO000144</v>
      </c>
      <c r="B8308" s="6" t="s">
        <v>1499</v>
      </c>
      <c r="C8308" s="7" t="s">
        <v>1499</v>
      </c>
      <c r="D8308" s="7" t="s">
        <v>1499</v>
      </c>
      <c r="E8308" s="7" t="s">
        <v>1499</v>
      </c>
      <c r="F8308" s="6" t="s">
        <v>1499</v>
      </c>
      <c r="G8308" s="7" t="s">
        <v>1499</v>
      </c>
      <c r="H8308" s="6" t="s">
        <v>1499</v>
      </c>
      <c r="I8308" s="6" t="s">
        <v>1499</v>
      </c>
      <c r="J8308" s="6" t="s">
        <v>1499</v>
      </c>
      <c r="K8308" s="6" t="s">
        <v>1499</v>
      </c>
      <c r="L8308" s="6" t="s">
        <v>1499</v>
      </c>
      <c r="M8308" s="6" t="s">
        <v>1499</v>
      </c>
      <c r="N8308" s="6" t="s">
        <v>1499</v>
      </c>
      <c r="O8308" s="6" t="s">
        <v>1499</v>
      </c>
      <c r="P8308" s="7" t="s">
        <v>1499</v>
      </c>
      <c r="Q8308" s="6" t="s">
        <v>1499</v>
      </c>
      <c r="R8308" s="15" t="s">
        <v>1499</v>
      </c>
      <c r="S8308" s="6" t="s">
        <v>1499</v>
      </c>
      <c r="T8308" s="6" t="s">
        <v>1499</v>
      </c>
      <c r="U8308" s="6" t="s">
        <v>1499</v>
      </c>
      <c r="V8308" s="6" t="s">
        <v>1499</v>
      </c>
      <c r="W8308" s="6" t="s">
        <v>1499</v>
      </c>
      <c r="X8308" s="6" t="s">
        <v>1499</v>
      </c>
      <c r="Y8308" s="6" t="s">
        <v>1499</v>
      </c>
      <c r="Z8308" s="6" t="s">
        <v>1499</v>
      </c>
      <c r="AA8308" s="7" t="s">
        <v>1499</v>
      </c>
      <c r="AB8308" s="7" t="s">
        <v>1499</v>
      </c>
      <c r="AC8308" s="7" t="s">
        <v>1499</v>
      </c>
      <c r="AD8308" s="7"/>
      <c r="AE8308" s="7" t="s">
        <v>1499</v>
      </c>
      <c r="AF8308" s="7" t="s">
        <v>1499</v>
      </c>
    </row>
    <row r="8309" spans="1:32">
      <c r="A8309" s="16" t="str">
        <f>(EMO!A8309)</f>
        <v>EMO003594</v>
      </c>
      <c r="B8309" s="6" t="s">
        <v>1499</v>
      </c>
      <c r="C8309" s="7" t="s">
        <v>1499</v>
      </c>
      <c r="D8309" s="7" t="s">
        <v>1499</v>
      </c>
      <c r="E8309" s="7" t="s">
        <v>1499</v>
      </c>
      <c r="F8309" s="6" t="s">
        <v>1499</v>
      </c>
      <c r="G8309" s="7" t="s">
        <v>1499</v>
      </c>
      <c r="H8309" s="6" t="s">
        <v>1499</v>
      </c>
      <c r="I8309" s="6" t="s">
        <v>1499</v>
      </c>
      <c r="J8309" s="6" t="s">
        <v>1499</v>
      </c>
      <c r="K8309" s="6" t="s">
        <v>1499</v>
      </c>
      <c r="L8309" s="6" t="s">
        <v>1499</v>
      </c>
      <c r="M8309" s="6" t="s">
        <v>1499</v>
      </c>
      <c r="N8309" s="6" t="s">
        <v>1499</v>
      </c>
      <c r="O8309" s="6" t="s">
        <v>1499</v>
      </c>
      <c r="P8309" s="7" t="s">
        <v>1499</v>
      </c>
      <c r="Q8309" s="6" t="s">
        <v>1499</v>
      </c>
      <c r="R8309" s="15" t="s">
        <v>1499</v>
      </c>
      <c r="S8309" s="6" t="s">
        <v>1499</v>
      </c>
      <c r="T8309" s="6" t="s">
        <v>1499</v>
      </c>
      <c r="U8309" s="6" t="s">
        <v>1499</v>
      </c>
      <c r="V8309" s="6" t="s">
        <v>1499</v>
      </c>
      <c r="W8309" s="6" t="s">
        <v>1499</v>
      </c>
      <c r="X8309" s="6" t="s">
        <v>1499</v>
      </c>
      <c r="Y8309" s="6" t="s">
        <v>1499</v>
      </c>
      <c r="Z8309" s="6" t="s">
        <v>1499</v>
      </c>
      <c r="AA8309" s="7" t="s">
        <v>1499</v>
      </c>
      <c r="AB8309" s="7" t="s">
        <v>1499</v>
      </c>
      <c r="AC8309" s="7" t="s">
        <v>1499</v>
      </c>
      <c r="AD8309" s="7"/>
      <c r="AE8309" s="7" t="s">
        <v>1499</v>
      </c>
      <c r="AF8309" s="7" t="s">
        <v>1499</v>
      </c>
    </row>
    <row r="8310" spans="1:32">
      <c r="A8310" s="16" t="str">
        <f>(EMO!A8310)</f>
        <v>EMO005137</v>
      </c>
      <c r="B8310" s="6" t="s">
        <v>1499</v>
      </c>
      <c r="C8310" s="7" t="s">
        <v>1499</v>
      </c>
      <c r="D8310" s="7" t="s">
        <v>1499</v>
      </c>
      <c r="E8310" s="7" t="s">
        <v>1499</v>
      </c>
      <c r="F8310" s="6" t="s">
        <v>1499</v>
      </c>
      <c r="G8310" s="7" t="s">
        <v>1499</v>
      </c>
      <c r="H8310" s="6" t="s">
        <v>1499</v>
      </c>
      <c r="I8310" s="6" t="s">
        <v>1499</v>
      </c>
      <c r="J8310" s="6" t="s">
        <v>1499</v>
      </c>
      <c r="K8310" s="6" t="s">
        <v>1499</v>
      </c>
      <c r="L8310" s="6" t="s">
        <v>1499</v>
      </c>
      <c r="M8310" s="6" t="s">
        <v>1499</v>
      </c>
      <c r="N8310" s="6" t="s">
        <v>1499</v>
      </c>
      <c r="O8310" s="6" t="s">
        <v>1499</v>
      </c>
      <c r="P8310" s="7" t="s">
        <v>1499</v>
      </c>
      <c r="Q8310" s="6" t="s">
        <v>1499</v>
      </c>
      <c r="R8310" s="15" t="s">
        <v>1499</v>
      </c>
      <c r="S8310" s="6" t="s">
        <v>1499</v>
      </c>
      <c r="T8310" s="6" t="s">
        <v>1499</v>
      </c>
      <c r="U8310" s="6" t="s">
        <v>1499</v>
      </c>
      <c r="V8310" s="6" t="s">
        <v>1499</v>
      </c>
      <c r="W8310" s="6" t="s">
        <v>1499</v>
      </c>
      <c r="X8310" s="6" t="s">
        <v>1499</v>
      </c>
      <c r="Y8310" s="6" t="s">
        <v>1499</v>
      </c>
      <c r="Z8310" s="6" t="s">
        <v>1499</v>
      </c>
      <c r="AA8310" s="7" t="s">
        <v>1499</v>
      </c>
      <c r="AB8310" s="7" t="s">
        <v>1499</v>
      </c>
      <c r="AC8310" s="7" t="s">
        <v>1499</v>
      </c>
      <c r="AD8310" s="7"/>
      <c r="AE8310" s="7" t="s">
        <v>1499</v>
      </c>
      <c r="AF8310" s="7" t="s">
        <v>1499</v>
      </c>
    </row>
    <row r="8311" spans="1:32">
      <c r="A8311" s="16" t="str">
        <f>(EMO!A8311)</f>
        <v>EMO002808</v>
      </c>
      <c r="B8311" s="6" t="s">
        <v>1499</v>
      </c>
      <c r="C8311" s="7" t="s">
        <v>1499</v>
      </c>
      <c r="D8311" s="7" t="s">
        <v>1499</v>
      </c>
      <c r="E8311" s="7" t="s">
        <v>1499</v>
      </c>
      <c r="F8311" s="6" t="s">
        <v>1499</v>
      </c>
      <c r="G8311" s="7" t="s">
        <v>1499</v>
      </c>
      <c r="H8311" s="6" t="s">
        <v>1499</v>
      </c>
      <c r="I8311" s="6" t="s">
        <v>1499</v>
      </c>
      <c r="J8311" s="6" t="s">
        <v>1499</v>
      </c>
      <c r="K8311" s="6" t="s">
        <v>1499</v>
      </c>
      <c r="L8311" s="6" t="s">
        <v>1499</v>
      </c>
      <c r="M8311" s="6" t="s">
        <v>1499</v>
      </c>
      <c r="N8311" s="6" t="s">
        <v>1499</v>
      </c>
      <c r="O8311" s="6" t="s">
        <v>1499</v>
      </c>
      <c r="P8311" s="7" t="s">
        <v>1499</v>
      </c>
      <c r="Q8311" s="6" t="s">
        <v>1499</v>
      </c>
      <c r="R8311" s="15" t="s">
        <v>1499</v>
      </c>
      <c r="S8311" s="6" t="s">
        <v>1499</v>
      </c>
      <c r="T8311" s="6" t="s">
        <v>1499</v>
      </c>
      <c r="U8311" s="6" t="s">
        <v>1499</v>
      </c>
      <c r="V8311" s="6" t="s">
        <v>1499</v>
      </c>
      <c r="W8311" s="6" t="s">
        <v>1499</v>
      </c>
      <c r="X8311" s="6" t="s">
        <v>1499</v>
      </c>
      <c r="Y8311" s="6" t="s">
        <v>1499</v>
      </c>
      <c r="Z8311" s="6" t="s">
        <v>1499</v>
      </c>
      <c r="AA8311" s="7" t="s">
        <v>1499</v>
      </c>
      <c r="AB8311" s="7" t="s">
        <v>1499</v>
      </c>
      <c r="AC8311" s="7" t="s">
        <v>1499</v>
      </c>
      <c r="AD8311" s="7"/>
      <c r="AE8311" s="7" t="s">
        <v>1499</v>
      </c>
      <c r="AF8311" s="7" t="s">
        <v>1499</v>
      </c>
    </row>
    <row r="8312" spans="1:32">
      <c r="A8312" s="16" t="str">
        <f>(EMO!A8312)</f>
        <v>EMO002809</v>
      </c>
      <c r="B8312" s="6" t="s">
        <v>1499</v>
      </c>
      <c r="C8312" s="7" t="s">
        <v>1499</v>
      </c>
      <c r="D8312" s="7" t="s">
        <v>1499</v>
      </c>
      <c r="E8312" s="7" t="s">
        <v>1499</v>
      </c>
      <c r="F8312" s="6" t="s">
        <v>1499</v>
      </c>
      <c r="G8312" s="7" t="s">
        <v>1499</v>
      </c>
      <c r="H8312" s="6" t="s">
        <v>1499</v>
      </c>
      <c r="I8312" s="6" t="s">
        <v>1499</v>
      </c>
      <c r="J8312" s="6" t="s">
        <v>1499</v>
      </c>
      <c r="K8312" s="6" t="s">
        <v>1499</v>
      </c>
      <c r="L8312" s="6" t="s">
        <v>1499</v>
      </c>
      <c r="M8312" s="6" t="s">
        <v>1499</v>
      </c>
      <c r="N8312" s="6" t="s">
        <v>1499</v>
      </c>
      <c r="O8312" s="6" t="s">
        <v>1499</v>
      </c>
      <c r="P8312" s="7" t="s">
        <v>1499</v>
      </c>
      <c r="Q8312" s="6" t="s">
        <v>1499</v>
      </c>
      <c r="R8312" s="15" t="s">
        <v>1499</v>
      </c>
      <c r="S8312" s="6" t="s">
        <v>1499</v>
      </c>
      <c r="T8312" s="6" t="s">
        <v>1499</v>
      </c>
      <c r="U8312" s="6" t="s">
        <v>1499</v>
      </c>
      <c r="V8312" s="6" t="s">
        <v>1499</v>
      </c>
      <c r="W8312" s="6" t="s">
        <v>1499</v>
      </c>
      <c r="X8312" s="6" t="s">
        <v>1499</v>
      </c>
      <c r="Y8312" s="6" t="s">
        <v>1499</v>
      </c>
      <c r="Z8312" s="6" t="s">
        <v>1499</v>
      </c>
      <c r="AA8312" s="7" t="s">
        <v>1499</v>
      </c>
      <c r="AB8312" s="7" t="s">
        <v>1499</v>
      </c>
      <c r="AC8312" s="7" t="s">
        <v>1499</v>
      </c>
      <c r="AD8312" s="7"/>
      <c r="AE8312" s="7" t="s">
        <v>1499</v>
      </c>
      <c r="AF8312" s="7" t="s">
        <v>1499</v>
      </c>
    </row>
    <row r="8313" spans="1:32">
      <c r="A8313" s="16" t="str">
        <f>(EMO!A8313)</f>
        <v>EMO002810</v>
      </c>
      <c r="B8313" s="6" t="s">
        <v>1499</v>
      </c>
      <c r="C8313" s="7" t="s">
        <v>1499</v>
      </c>
      <c r="D8313" s="7" t="s">
        <v>1499</v>
      </c>
      <c r="E8313" s="7" t="s">
        <v>1499</v>
      </c>
      <c r="F8313" s="6" t="s">
        <v>1499</v>
      </c>
      <c r="G8313" s="7" t="s">
        <v>1499</v>
      </c>
      <c r="H8313" s="6" t="s">
        <v>1499</v>
      </c>
      <c r="I8313" s="6" t="s">
        <v>1499</v>
      </c>
      <c r="J8313" s="6" t="s">
        <v>1499</v>
      </c>
      <c r="K8313" s="6" t="s">
        <v>1499</v>
      </c>
      <c r="L8313" s="6" t="s">
        <v>1499</v>
      </c>
      <c r="M8313" s="6" t="s">
        <v>1499</v>
      </c>
      <c r="N8313" s="6" t="s">
        <v>1499</v>
      </c>
      <c r="O8313" s="6" t="s">
        <v>1499</v>
      </c>
      <c r="P8313" s="7" t="s">
        <v>1499</v>
      </c>
      <c r="Q8313" s="6" t="s">
        <v>1499</v>
      </c>
      <c r="R8313" s="15" t="s">
        <v>1499</v>
      </c>
      <c r="S8313" s="6" t="s">
        <v>1499</v>
      </c>
      <c r="T8313" s="6" t="s">
        <v>1499</v>
      </c>
      <c r="U8313" s="6" t="s">
        <v>1499</v>
      </c>
      <c r="V8313" s="6" t="s">
        <v>1499</v>
      </c>
      <c r="W8313" s="6" t="s">
        <v>1499</v>
      </c>
      <c r="X8313" s="6" t="s">
        <v>1499</v>
      </c>
      <c r="Y8313" s="6" t="s">
        <v>1499</v>
      </c>
      <c r="Z8313" s="6" t="s">
        <v>1499</v>
      </c>
      <c r="AA8313" s="7" t="s">
        <v>1499</v>
      </c>
      <c r="AB8313" s="7" t="s">
        <v>1499</v>
      </c>
      <c r="AC8313" s="7" t="s">
        <v>1499</v>
      </c>
      <c r="AD8313" s="7"/>
      <c r="AE8313" s="7" t="s">
        <v>1499</v>
      </c>
      <c r="AF8313" s="7" t="s">
        <v>1499</v>
      </c>
    </row>
    <row r="8314" spans="1:32">
      <c r="A8314" s="16" t="str">
        <f>(EMO!A8314)</f>
        <v>EMO002811</v>
      </c>
      <c r="B8314" s="6" t="s">
        <v>1499</v>
      </c>
      <c r="C8314" s="7" t="s">
        <v>1499</v>
      </c>
      <c r="D8314" s="7" t="s">
        <v>1499</v>
      </c>
      <c r="E8314" s="7" t="s">
        <v>1499</v>
      </c>
      <c r="F8314" s="6" t="s">
        <v>1499</v>
      </c>
      <c r="G8314" s="7" t="s">
        <v>1499</v>
      </c>
      <c r="H8314" s="6" t="s">
        <v>1499</v>
      </c>
      <c r="I8314" s="6" t="s">
        <v>1499</v>
      </c>
      <c r="J8314" s="6" t="s">
        <v>1499</v>
      </c>
      <c r="K8314" s="6" t="s">
        <v>1499</v>
      </c>
      <c r="L8314" s="6" t="s">
        <v>1499</v>
      </c>
      <c r="M8314" s="6" t="s">
        <v>1499</v>
      </c>
      <c r="N8314" s="6" t="s">
        <v>1499</v>
      </c>
      <c r="O8314" s="6" t="s">
        <v>1499</v>
      </c>
      <c r="P8314" s="7" t="s">
        <v>1499</v>
      </c>
      <c r="Q8314" s="6" t="s">
        <v>1499</v>
      </c>
      <c r="R8314" s="15" t="s">
        <v>1499</v>
      </c>
      <c r="S8314" s="6" t="s">
        <v>1499</v>
      </c>
      <c r="T8314" s="6" t="s">
        <v>1499</v>
      </c>
      <c r="U8314" s="6" t="s">
        <v>1499</v>
      </c>
      <c r="V8314" s="6" t="s">
        <v>1499</v>
      </c>
      <c r="W8314" s="6" t="s">
        <v>1499</v>
      </c>
      <c r="X8314" s="6" t="s">
        <v>1499</v>
      </c>
      <c r="Y8314" s="6" t="s">
        <v>1499</v>
      </c>
      <c r="Z8314" s="6" t="s">
        <v>1499</v>
      </c>
      <c r="AA8314" s="7" t="s">
        <v>1499</v>
      </c>
      <c r="AB8314" s="7" t="s">
        <v>1499</v>
      </c>
      <c r="AC8314" s="7" t="s">
        <v>1499</v>
      </c>
      <c r="AD8314" s="7"/>
      <c r="AE8314" s="7" t="s">
        <v>1499</v>
      </c>
      <c r="AF8314" s="7" t="s">
        <v>1499</v>
      </c>
    </row>
    <row r="8315" spans="1:32">
      <c r="A8315" s="16" t="str">
        <f>(EMO!A8315)</f>
        <v>EMO002812</v>
      </c>
      <c r="B8315" s="6" t="s">
        <v>1499</v>
      </c>
      <c r="C8315" s="7" t="s">
        <v>1499</v>
      </c>
      <c r="D8315" s="7" t="s">
        <v>1499</v>
      </c>
      <c r="E8315" s="7" t="s">
        <v>1499</v>
      </c>
      <c r="F8315" s="6" t="s">
        <v>1499</v>
      </c>
      <c r="G8315" s="7" t="s">
        <v>1499</v>
      </c>
      <c r="H8315" s="6" t="s">
        <v>1499</v>
      </c>
      <c r="I8315" s="6" t="s">
        <v>1499</v>
      </c>
      <c r="J8315" s="6" t="s">
        <v>1499</v>
      </c>
      <c r="K8315" s="6" t="s">
        <v>1499</v>
      </c>
      <c r="L8315" s="6" t="s">
        <v>1499</v>
      </c>
      <c r="M8315" s="6" t="s">
        <v>1499</v>
      </c>
      <c r="N8315" s="6" t="s">
        <v>1499</v>
      </c>
      <c r="O8315" s="6" t="s">
        <v>1499</v>
      </c>
      <c r="P8315" s="7" t="s">
        <v>1499</v>
      </c>
      <c r="Q8315" s="6" t="s">
        <v>1499</v>
      </c>
      <c r="R8315" s="15" t="s">
        <v>1499</v>
      </c>
      <c r="S8315" s="6" t="s">
        <v>1499</v>
      </c>
      <c r="T8315" s="6" t="s">
        <v>1499</v>
      </c>
      <c r="U8315" s="6" t="s">
        <v>1499</v>
      </c>
      <c r="V8315" s="6" t="s">
        <v>1499</v>
      </c>
      <c r="W8315" s="6" t="s">
        <v>1499</v>
      </c>
      <c r="X8315" s="6" t="s">
        <v>1499</v>
      </c>
      <c r="Y8315" s="6" t="s">
        <v>1499</v>
      </c>
      <c r="Z8315" s="6" t="s">
        <v>1499</v>
      </c>
      <c r="AA8315" s="7" t="s">
        <v>1499</v>
      </c>
      <c r="AB8315" s="7" t="s">
        <v>1499</v>
      </c>
      <c r="AC8315" s="7" t="s">
        <v>1499</v>
      </c>
      <c r="AD8315" s="7"/>
      <c r="AE8315" s="7" t="s">
        <v>1499</v>
      </c>
      <c r="AF8315" s="7" t="s">
        <v>1499</v>
      </c>
    </row>
    <row r="8316" spans="1:32">
      <c r="A8316" s="16" t="str">
        <f>(EMO!A8316)</f>
        <v>EMO002813</v>
      </c>
      <c r="B8316" s="6" t="s">
        <v>1499</v>
      </c>
      <c r="C8316" s="7" t="s">
        <v>1499</v>
      </c>
      <c r="D8316" s="7" t="s">
        <v>1499</v>
      </c>
      <c r="E8316" s="7" t="s">
        <v>1499</v>
      </c>
      <c r="F8316" s="6" t="s">
        <v>1499</v>
      </c>
      <c r="G8316" s="7" t="s">
        <v>1499</v>
      </c>
      <c r="H8316" s="6" t="s">
        <v>1499</v>
      </c>
      <c r="I8316" s="6" t="s">
        <v>1499</v>
      </c>
      <c r="J8316" s="6" t="s">
        <v>1499</v>
      </c>
      <c r="K8316" s="6" t="s">
        <v>1499</v>
      </c>
      <c r="L8316" s="6" t="s">
        <v>1499</v>
      </c>
      <c r="M8316" s="6" t="s">
        <v>1499</v>
      </c>
      <c r="N8316" s="6" t="s">
        <v>1499</v>
      </c>
      <c r="O8316" s="6" t="s">
        <v>1499</v>
      </c>
      <c r="P8316" s="7" t="s">
        <v>1499</v>
      </c>
      <c r="Q8316" s="6" t="s">
        <v>1499</v>
      </c>
      <c r="R8316" s="15" t="s">
        <v>1499</v>
      </c>
      <c r="S8316" s="6" t="s">
        <v>1499</v>
      </c>
      <c r="T8316" s="6" t="s">
        <v>1499</v>
      </c>
      <c r="U8316" s="6" t="s">
        <v>1499</v>
      </c>
      <c r="V8316" s="6" t="s">
        <v>1499</v>
      </c>
      <c r="W8316" s="6" t="s">
        <v>1499</v>
      </c>
      <c r="X8316" s="6" t="s">
        <v>1499</v>
      </c>
      <c r="Y8316" s="6" t="s">
        <v>1499</v>
      </c>
      <c r="Z8316" s="6" t="s">
        <v>1499</v>
      </c>
      <c r="AA8316" s="7" t="s">
        <v>1499</v>
      </c>
      <c r="AB8316" s="7" t="s">
        <v>1499</v>
      </c>
      <c r="AC8316" s="7" t="s">
        <v>1499</v>
      </c>
      <c r="AD8316" s="7"/>
      <c r="AE8316" s="7" t="s">
        <v>1499</v>
      </c>
      <c r="AF8316" s="7" t="s">
        <v>1499</v>
      </c>
    </row>
    <row r="8317" spans="1:32">
      <c r="A8317" s="16" t="str">
        <f>(EMO!A8317)</f>
        <v>EMO002814</v>
      </c>
      <c r="B8317" s="6" t="s">
        <v>1499</v>
      </c>
      <c r="C8317" s="7" t="s">
        <v>1499</v>
      </c>
      <c r="D8317" s="7" t="s">
        <v>1499</v>
      </c>
      <c r="E8317" s="7" t="s">
        <v>1499</v>
      </c>
      <c r="F8317" s="6" t="s">
        <v>1499</v>
      </c>
      <c r="G8317" s="7" t="s">
        <v>1499</v>
      </c>
      <c r="H8317" s="6" t="s">
        <v>1499</v>
      </c>
      <c r="I8317" s="6" t="s">
        <v>1499</v>
      </c>
      <c r="J8317" s="6" t="s">
        <v>1499</v>
      </c>
      <c r="K8317" s="6" t="s">
        <v>1499</v>
      </c>
      <c r="L8317" s="6" t="s">
        <v>1499</v>
      </c>
      <c r="M8317" s="6" t="s">
        <v>1499</v>
      </c>
      <c r="N8317" s="6" t="s">
        <v>1499</v>
      </c>
      <c r="O8317" s="6" t="s">
        <v>1499</v>
      </c>
      <c r="P8317" s="7" t="s">
        <v>1499</v>
      </c>
      <c r="Q8317" s="6" t="s">
        <v>1499</v>
      </c>
      <c r="R8317" s="15" t="s">
        <v>1499</v>
      </c>
      <c r="S8317" s="6" t="s">
        <v>1499</v>
      </c>
      <c r="T8317" s="6" t="s">
        <v>1499</v>
      </c>
      <c r="U8317" s="6" t="s">
        <v>1499</v>
      </c>
      <c r="V8317" s="6" t="s">
        <v>1499</v>
      </c>
      <c r="W8317" s="6" t="s">
        <v>1499</v>
      </c>
      <c r="X8317" s="6" t="s">
        <v>1499</v>
      </c>
      <c r="Y8317" s="6" t="s">
        <v>1499</v>
      </c>
      <c r="Z8317" s="6" t="s">
        <v>1499</v>
      </c>
      <c r="AA8317" s="7" t="s">
        <v>1499</v>
      </c>
      <c r="AB8317" s="7" t="s">
        <v>1499</v>
      </c>
      <c r="AC8317" s="7" t="s">
        <v>1499</v>
      </c>
      <c r="AD8317" s="7"/>
      <c r="AE8317" s="7" t="s">
        <v>1499</v>
      </c>
      <c r="AF8317" s="7" t="s">
        <v>1499</v>
      </c>
    </row>
    <row r="8318" spans="1:32">
      <c r="A8318" s="16" t="str">
        <f>(EMO!A8318)</f>
        <v>EMO002008</v>
      </c>
      <c r="B8318" s="6" t="s">
        <v>1499</v>
      </c>
      <c r="C8318" s="7" t="s">
        <v>1499</v>
      </c>
      <c r="D8318" s="7" t="s">
        <v>1499</v>
      </c>
      <c r="E8318" s="7" t="s">
        <v>1499</v>
      </c>
      <c r="F8318" s="6" t="s">
        <v>1499</v>
      </c>
      <c r="G8318" s="7" t="s">
        <v>1499</v>
      </c>
      <c r="H8318" s="6" t="s">
        <v>1499</v>
      </c>
      <c r="I8318" s="6" t="s">
        <v>1499</v>
      </c>
      <c r="J8318" s="6" t="s">
        <v>1499</v>
      </c>
      <c r="K8318" s="6" t="s">
        <v>1499</v>
      </c>
      <c r="L8318" s="6" t="s">
        <v>1499</v>
      </c>
      <c r="M8318" s="6" t="s">
        <v>1499</v>
      </c>
      <c r="N8318" s="6" t="s">
        <v>1499</v>
      </c>
      <c r="O8318" s="6" t="s">
        <v>1499</v>
      </c>
      <c r="P8318" s="7" t="s">
        <v>1499</v>
      </c>
      <c r="Q8318" s="6" t="s">
        <v>1499</v>
      </c>
      <c r="R8318" s="15" t="s">
        <v>1499</v>
      </c>
      <c r="S8318" s="6" t="s">
        <v>1499</v>
      </c>
      <c r="T8318" s="6" t="s">
        <v>1499</v>
      </c>
      <c r="U8318" s="6" t="s">
        <v>1499</v>
      </c>
      <c r="V8318" s="6" t="s">
        <v>1499</v>
      </c>
      <c r="W8318" s="6" t="s">
        <v>1499</v>
      </c>
      <c r="X8318" s="6" t="s">
        <v>1499</v>
      </c>
      <c r="Y8318" s="6" t="s">
        <v>1499</v>
      </c>
      <c r="Z8318" s="6" t="s">
        <v>1499</v>
      </c>
      <c r="AA8318" s="7" t="s">
        <v>1499</v>
      </c>
      <c r="AB8318" s="7" t="s">
        <v>1499</v>
      </c>
      <c r="AC8318" s="7" t="s">
        <v>1499</v>
      </c>
      <c r="AD8318" s="7"/>
      <c r="AE8318" s="7" t="s">
        <v>1499</v>
      </c>
      <c r="AF8318" s="7" t="s">
        <v>1499</v>
      </c>
    </row>
    <row r="8319" spans="1:32">
      <c r="A8319" s="16" t="str">
        <f>(EMO!A8319)</f>
        <v>EMO005600</v>
      </c>
      <c r="B8319" s="6" t="s">
        <v>1499</v>
      </c>
      <c r="C8319" s="7" t="s">
        <v>1499</v>
      </c>
      <c r="D8319" s="7" t="s">
        <v>1499</v>
      </c>
      <c r="E8319" s="7" t="s">
        <v>1499</v>
      </c>
      <c r="F8319" s="6" t="s">
        <v>1499</v>
      </c>
      <c r="G8319" s="7" t="s">
        <v>1499</v>
      </c>
      <c r="H8319" s="6" t="s">
        <v>1499</v>
      </c>
      <c r="I8319" s="6" t="s">
        <v>1499</v>
      </c>
      <c r="J8319" s="6" t="s">
        <v>1499</v>
      </c>
      <c r="K8319" s="6" t="s">
        <v>1499</v>
      </c>
      <c r="L8319" s="6" t="s">
        <v>1499</v>
      </c>
      <c r="M8319" s="6" t="s">
        <v>1499</v>
      </c>
      <c r="N8319" s="6" t="s">
        <v>1499</v>
      </c>
      <c r="O8319" s="6" t="s">
        <v>1499</v>
      </c>
      <c r="P8319" s="7" t="s">
        <v>1499</v>
      </c>
      <c r="Q8319" s="6" t="s">
        <v>1499</v>
      </c>
      <c r="R8319" s="15" t="s">
        <v>1499</v>
      </c>
      <c r="S8319" s="6" t="s">
        <v>1499</v>
      </c>
      <c r="T8319" s="6" t="s">
        <v>1499</v>
      </c>
      <c r="U8319" s="6" t="s">
        <v>1499</v>
      </c>
      <c r="V8319" s="6" t="s">
        <v>1499</v>
      </c>
      <c r="W8319" s="6" t="s">
        <v>1499</v>
      </c>
      <c r="X8319" s="6" t="s">
        <v>1499</v>
      </c>
      <c r="Y8319" s="6" t="s">
        <v>1499</v>
      </c>
      <c r="Z8319" s="6" t="s">
        <v>1499</v>
      </c>
      <c r="AA8319" s="7" t="s">
        <v>1499</v>
      </c>
      <c r="AB8319" s="7" t="s">
        <v>1499</v>
      </c>
      <c r="AC8319" s="7" t="s">
        <v>1499</v>
      </c>
      <c r="AD8319" s="7"/>
      <c r="AE8319" s="7" t="s">
        <v>1499</v>
      </c>
      <c r="AF8319" s="7" t="s">
        <v>1499</v>
      </c>
    </row>
    <row r="8320" spans="1:32">
      <c r="A8320" s="16" t="str">
        <f>(EMO!A8320)</f>
        <v>MGM001207</v>
      </c>
      <c r="B8320" s="6" t="s">
        <v>1499</v>
      </c>
      <c r="C8320" s="7" t="s">
        <v>1499</v>
      </c>
      <c r="D8320" s="7" t="s">
        <v>1499</v>
      </c>
      <c r="E8320" s="7" t="s">
        <v>1499</v>
      </c>
      <c r="F8320" s="6" t="s">
        <v>1499</v>
      </c>
      <c r="G8320" s="7" t="s">
        <v>1499</v>
      </c>
      <c r="H8320" s="6" t="s">
        <v>1499</v>
      </c>
      <c r="I8320" s="6" t="s">
        <v>1499</v>
      </c>
      <c r="J8320" s="6" t="s">
        <v>1499</v>
      </c>
      <c r="K8320" s="6" t="s">
        <v>1499</v>
      </c>
      <c r="L8320" s="6" t="s">
        <v>1499</v>
      </c>
      <c r="M8320" s="6" t="s">
        <v>1499</v>
      </c>
      <c r="N8320" s="6" t="s">
        <v>1499</v>
      </c>
      <c r="O8320" s="6" t="s">
        <v>1499</v>
      </c>
      <c r="P8320" s="7" t="s">
        <v>1499</v>
      </c>
      <c r="Q8320" s="6" t="s">
        <v>1499</v>
      </c>
      <c r="R8320" s="15" t="s">
        <v>1499</v>
      </c>
      <c r="S8320" s="6" t="s">
        <v>1499</v>
      </c>
      <c r="T8320" s="6" t="s">
        <v>1499</v>
      </c>
      <c r="U8320" s="6" t="s">
        <v>1499</v>
      </c>
      <c r="V8320" s="6" t="s">
        <v>1499</v>
      </c>
      <c r="W8320" s="6" t="s">
        <v>1499</v>
      </c>
      <c r="X8320" s="6" t="s">
        <v>1499</v>
      </c>
      <c r="Y8320" s="6" t="s">
        <v>1499</v>
      </c>
      <c r="Z8320" s="6" t="s">
        <v>1499</v>
      </c>
      <c r="AA8320" s="7" t="s">
        <v>1499</v>
      </c>
      <c r="AB8320" s="7" t="s">
        <v>1499</v>
      </c>
      <c r="AC8320" s="7" t="s">
        <v>1499</v>
      </c>
      <c r="AD8320" s="7"/>
      <c r="AE8320" s="7" t="s">
        <v>1499</v>
      </c>
      <c r="AF8320" s="7" t="s">
        <v>1499</v>
      </c>
    </row>
    <row r="8321" spans="1:32">
      <c r="A8321" s="16" t="str">
        <f>(EMO!A8321)</f>
        <v>EMO005599</v>
      </c>
      <c r="B8321" s="6" t="s">
        <v>1499</v>
      </c>
      <c r="C8321" s="7" t="s">
        <v>1499</v>
      </c>
      <c r="D8321" s="7" t="s">
        <v>1499</v>
      </c>
      <c r="E8321" s="7" t="s">
        <v>1499</v>
      </c>
      <c r="F8321" s="6" t="s">
        <v>1499</v>
      </c>
      <c r="G8321" s="7" t="s">
        <v>1499</v>
      </c>
      <c r="H8321" s="6" t="s">
        <v>1499</v>
      </c>
      <c r="I8321" s="6" t="s">
        <v>1499</v>
      </c>
      <c r="J8321" s="6" t="s">
        <v>1499</v>
      </c>
      <c r="K8321" s="6" t="s">
        <v>1499</v>
      </c>
      <c r="L8321" s="6" t="s">
        <v>1499</v>
      </c>
      <c r="M8321" s="6" t="s">
        <v>1499</v>
      </c>
      <c r="N8321" s="6" t="s">
        <v>1499</v>
      </c>
      <c r="O8321" s="6" t="s">
        <v>1499</v>
      </c>
      <c r="P8321" s="7" t="s">
        <v>1499</v>
      </c>
      <c r="Q8321" s="6" t="s">
        <v>1499</v>
      </c>
      <c r="R8321" s="15" t="s">
        <v>1499</v>
      </c>
      <c r="S8321" s="6" t="s">
        <v>1499</v>
      </c>
      <c r="T8321" s="6" t="s">
        <v>1499</v>
      </c>
      <c r="U8321" s="6" t="s">
        <v>1499</v>
      </c>
      <c r="V8321" s="6" t="s">
        <v>1499</v>
      </c>
      <c r="W8321" s="6" t="s">
        <v>1499</v>
      </c>
      <c r="X8321" s="6" t="s">
        <v>1499</v>
      </c>
      <c r="Y8321" s="6" t="s">
        <v>1499</v>
      </c>
      <c r="Z8321" s="6" t="s">
        <v>1499</v>
      </c>
      <c r="AA8321" s="7" t="s">
        <v>1499</v>
      </c>
      <c r="AB8321" s="7" t="s">
        <v>1499</v>
      </c>
      <c r="AC8321" s="7" t="s">
        <v>1499</v>
      </c>
      <c r="AD8321" s="7"/>
      <c r="AE8321" s="7" t="s">
        <v>1499</v>
      </c>
      <c r="AF8321" s="7" t="s">
        <v>1499</v>
      </c>
    </row>
    <row r="8322" spans="1:32">
      <c r="A8322" s="16" t="str">
        <f>(EMO!A8322)</f>
        <v>MGM001206</v>
      </c>
      <c r="B8322" s="6" t="s">
        <v>1499</v>
      </c>
      <c r="C8322" s="7" t="s">
        <v>1499</v>
      </c>
      <c r="D8322" s="7" t="s">
        <v>1499</v>
      </c>
      <c r="E8322" s="7" t="s">
        <v>1499</v>
      </c>
      <c r="F8322" s="6" t="s">
        <v>1499</v>
      </c>
      <c r="G8322" s="7" t="s">
        <v>1499</v>
      </c>
      <c r="H8322" s="6" t="s">
        <v>1499</v>
      </c>
      <c r="I8322" s="6" t="s">
        <v>1499</v>
      </c>
      <c r="J8322" s="6" t="s">
        <v>1499</v>
      </c>
      <c r="K8322" s="6" t="s">
        <v>1499</v>
      </c>
      <c r="L8322" s="6" t="s">
        <v>1499</v>
      </c>
      <c r="M8322" s="6" t="s">
        <v>1499</v>
      </c>
      <c r="N8322" s="6" t="s">
        <v>1499</v>
      </c>
      <c r="O8322" s="6" t="s">
        <v>1499</v>
      </c>
      <c r="P8322" s="7" t="s">
        <v>1499</v>
      </c>
      <c r="Q8322" s="6" t="s">
        <v>1499</v>
      </c>
      <c r="R8322" s="15" t="s">
        <v>1499</v>
      </c>
      <c r="S8322" s="6" t="s">
        <v>1499</v>
      </c>
      <c r="T8322" s="6" t="s">
        <v>1499</v>
      </c>
      <c r="U8322" s="6" t="s">
        <v>1499</v>
      </c>
      <c r="V8322" s="6" t="s">
        <v>1499</v>
      </c>
      <c r="W8322" s="6" t="s">
        <v>1499</v>
      </c>
      <c r="X8322" s="6" t="s">
        <v>1499</v>
      </c>
      <c r="Y8322" s="6" t="s">
        <v>1499</v>
      </c>
      <c r="Z8322" s="6" t="s">
        <v>1499</v>
      </c>
      <c r="AA8322" s="7" t="s">
        <v>1499</v>
      </c>
      <c r="AB8322" s="7" t="s">
        <v>1499</v>
      </c>
      <c r="AC8322" s="7" t="s">
        <v>1499</v>
      </c>
      <c r="AD8322" s="7"/>
      <c r="AE8322" s="7" t="s">
        <v>1499</v>
      </c>
      <c r="AF8322" s="7" t="s">
        <v>1499</v>
      </c>
    </row>
    <row r="8323" spans="1:32">
      <c r="A8323" s="16" t="str">
        <f>(EMO!A8323)</f>
        <v>EMO005295</v>
      </c>
      <c r="B8323" s="6" t="s">
        <v>1499</v>
      </c>
      <c r="C8323" s="7" t="s">
        <v>1499</v>
      </c>
      <c r="D8323" s="7" t="s">
        <v>1499</v>
      </c>
      <c r="E8323" s="7" t="s">
        <v>1499</v>
      </c>
      <c r="F8323" s="6" t="s">
        <v>1499</v>
      </c>
      <c r="G8323" s="7" t="s">
        <v>1499</v>
      </c>
      <c r="H8323" s="6" t="s">
        <v>1499</v>
      </c>
      <c r="I8323" s="6" t="s">
        <v>1499</v>
      </c>
      <c r="J8323" s="6" t="s">
        <v>1499</v>
      </c>
      <c r="K8323" s="6" t="s">
        <v>1499</v>
      </c>
      <c r="L8323" s="6" t="s">
        <v>1499</v>
      </c>
      <c r="M8323" s="6" t="s">
        <v>1499</v>
      </c>
      <c r="N8323" s="6" t="s">
        <v>1499</v>
      </c>
      <c r="O8323" s="6" t="s">
        <v>1499</v>
      </c>
      <c r="P8323" s="7" t="s">
        <v>1499</v>
      </c>
      <c r="Q8323" s="6" t="s">
        <v>1499</v>
      </c>
      <c r="R8323" s="15" t="s">
        <v>1499</v>
      </c>
      <c r="S8323" s="6" t="s">
        <v>1499</v>
      </c>
      <c r="T8323" s="6" t="s">
        <v>1499</v>
      </c>
      <c r="U8323" s="6" t="s">
        <v>1499</v>
      </c>
      <c r="V8323" s="6" t="s">
        <v>1499</v>
      </c>
      <c r="W8323" s="6" t="s">
        <v>1499</v>
      </c>
      <c r="X8323" s="6" t="s">
        <v>1499</v>
      </c>
      <c r="Y8323" s="6" t="s">
        <v>1499</v>
      </c>
      <c r="Z8323" s="6" t="s">
        <v>1499</v>
      </c>
      <c r="AA8323" s="7" t="s">
        <v>1499</v>
      </c>
      <c r="AB8323" s="7" t="s">
        <v>1499</v>
      </c>
      <c r="AC8323" s="7" t="s">
        <v>1499</v>
      </c>
      <c r="AD8323" s="7"/>
      <c r="AE8323" s="7" t="s">
        <v>1499</v>
      </c>
      <c r="AF8323" s="7" t="s">
        <v>1499</v>
      </c>
    </row>
    <row r="8324" spans="1:32">
      <c r="A8324" s="16" t="str">
        <f>(EMO!A8324)</f>
        <v>EMO005297</v>
      </c>
      <c r="B8324" s="6" t="s">
        <v>1499</v>
      </c>
      <c r="C8324" s="7" t="s">
        <v>1499</v>
      </c>
      <c r="D8324" s="7" t="s">
        <v>1499</v>
      </c>
      <c r="E8324" s="7" t="s">
        <v>1499</v>
      </c>
      <c r="F8324" s="6" t="s">
        <v>1499</v>
      </c>
      <c r="G8324" s="7" t="s">
        <v>1499</v>
      </c>
      <c r="H8324" s="6" t="s">
        <v>1499</v>
      </c>
      <c r="I8324" s="6" t="s">
        <v>1499</v>
      </c>
      <c r="J8324" s="6" t="s">
        <v>1499</v>
      </c>
      <c r="K8324" s="6" t="s">
        <v>1499</v>
      </c>
      <c r="L8324" s="6" t="s">
        <v>1499</v>
      </c>
      <c r="M8324" s="6" t="s">
        <v>1499</v>
      </c>
      <c r="N8324" s="6" t="s">
        <v>1499</v>
      </c>
      <c r="O8324" s="6" t="s">
        <v>1499</v>
      </c>
      <c r="P8324" s="7" t="s">
        <v>1499</v>
      </c>
      <c r="Q8324" s="6" t="s">
        <v>1499</v>
      </c>
      <c r="R8324" s="15" t="s">
        <v>1499</v>
      </c>
      <c r="S8324" s="6" t="s">
        <v>1499</v>
      </c>
      <c r="T8324" s="6" t="s">
        <v>1499</v>
      </c>
      <c r="U8324" s="6" t="s">
        <v>1499</v>
      </c>
      <c r="V8324" s="6" t="s">
        <v>1499</v>
      </c>
      <c r="W8324" s="6" t="s">
        <v>1499</v>
      </c>
      <c r="X8324" s="6" t="s">
        <v>1499</v>
      </c>
      <c r="Y8324" s="6" t="s">
        <v>1499</v>
      </c>
      <c r="Z8324" s="6" t="s">
        <v>1499</v>
      </c>
      <c r="AA8324" s="7" t="s">
        <v>1499</v>
      </c>
      <c r="AB8324" s="7" t="s">
        <v>1499</v>
      </c>
      <c r="AC8324" s="7" t="s">
        <v>1499</v>
      </c>
      <c r="AD8324" s="7"/>
      <c r="AE8324" s="7" t="s">
        <v>1499</v>
      </c>
      <c r="AF8324" s="7" t="s">
        <v>1499</v>
      </c>
    </row>
    <row r="8325" spans="1:32">
      <c r="A8325" s="16" t="str">
        <f>(EMO!A8325)</f>
        <v>MGM001136</v>
      </c>
      <c r="B8325" s="6" t="s">
        <v>1499</v>
      </c>
      <c r="C8325" s="7" t="s">
        <v>1499</v>
      </c>
      <c r="D8325" s="7" t="s">
        <v>1499</v>
      </c>
      <c r="E8325" s="7" t="s">
        <v>1499</v>
      </c>
      <c r="F8325" s="6" t="s">
        <v>1499</v>
      </c>
      <c r="G8325" s="7" t="s">
        <v>1499</v>
      </c>
      <c r="H8325" s="6" t="s">
        <v>1499</v>
      </c>
      <c r="I8325" s="6" t="s">
        <v>1499</v>
      </c>
      <c r="J8325" s="6" t="s">
        <v>1499</v>
      </c>
      <c r="K8325" s="6" t="s">
        <v>1499</v>
      </c>
      <c r="L8325" s="6" t="s">
        <v>1499</v>
      </c>
      <c r="M8325" s="6" t="s">
        <v>1499</v>
      </c>
      <c r="N8325" s="6" t="s">
        <v>1499</v>
      </c>
      <c r="O8325" s="6" t="s">
        <v>1499</v>
      </c>
      <c r="P8325" s="7" t="s">
        <v>1499</v>
      </c>
      <c r="Q8325" s="6" t="s">
        <v>1499</v>
      </c>
      <c r="R8325" s="15" t="s">
        <v>1499</v>
      </c>
      <c r="S8325" s="6" t="s">
        <v>1499</v>
      </c>
      <c r="T8325" s="6" t="s">
        <v>1499</v>
      </c>
      <c r="U8325" s="6" t="s">
        <v>1499</v>
      </c>
      <c r="V8325" s="6" t="s">
        <v>1499</v>
      </c>
      <c r="W8325" s="6" t="s">
        <v>1499</v>
      </c>
      <c r="X8325" s="6" t="s">
        <v>1499</v>
      </c>
      <c r="Y8325" s="6" t="s">
        <v>1499</v>
      </c>
      <c r="Z8325" s="6" t="s">
        <v>1499</v>
      </c>
      <c r="AA8325" s="7" t="s">
        <v>1499</v>
      </c>
      <c r="AB8325" s="7" t="s">
        <v>1499</v>
      </c>
      <c r="AC8325" s="7" t="s">
        <v>1499</v>
      </c>
      <c r="AD8325" s="7"/>
      <c r="AE8325" s="7" t="s">
        <v>1499</v>
      </c>
      <c r="AF8325" s="7" t="s">
        <v>1499</v>
      </c>
    </row>
    <row r="8326" spans="1:32">
      <c r="A8326" s="16" t="str">
        <f>(EMO!A8326)</f>
        <v>EMO005296</v>
      </c>
      <c r="B8326" s="6" t="s">
        <v>1499</v>
      </c>
      <c r="C8326" s="7" t="s">
        <v>1499</v>
      </c>
      <c r="D8326" s="7" t="s">
        <v>1499</v>
      </c>
      <c r="E8326" s="7" t="s">
        <v>1499</v>
      </c>
      <c r="F8326" s="6" t="s">
        <v>1499</v>
      </c>
      <c r="G8326" s="7" t="s">
        <v>1499</v>
      </c>
      <c r="H8326" s="6" t="s">
        <v>1499</v>
      </c>
      <c r="I8326" s="6" t="s">
        <v>1499</v>
      </c>
      <c r="J8326" s="6" t="s">
        <v>1499</v>
      </c>
      <c r="K8326" s="6" t="s">
        <v>1499</v>
      </c>
      <c r="L8326" s="6" t="s">
        <v>1499</v>
      </c>
      <c r="M8326" s="6" t="s">
        <v>1499</v>
      </c>
      <c r="N8326" s="6" t="s">
        <v>1499</v>
      </c>
      <c r="O8326" s="6" t="s">
        <v>1499</v>
      </c>
      <c r="P8326" s="7" t="s">
        <v>1499</v>
      </c>
      <c r="Q8326" s="6" t="s">
        <v>1499</v>
      </c>
      <c r="R8326" s="15" t="s">
        <v>1499</v>
      </c>
      <c r="S8326" s="6" t="s">
        <v>1499</v>
      </c>
      <c r="T8326" s="6" t="s">
        <v>1499</v>
      </c>
      <c r="U8326" s="6" t="s">
        <v>1499</v>
      </c>
      <c r="V8326" s="6" t="s">
        <v>1499</v>
      </c>
      <c r="W8326" s="6" t="s">
        <v>1499</v>
      </c>
      <c r="X8326" s="6" t="s">
        <v>1499</v>
      </c>
      <c r="Y8326" s="6" t="s">
        <v>1499</v>
      </c>
      <c r="Z8326" s="6" t="s">
        <v>1499</v>
      </c>
      <c r="AA8326" s="7" t="s">
        <v>1499</v>
      </c>
      <c r="AB8326" s="7" t="s">
        <v>1499</v>
      </c>
      <c r="AC8326" s="7" t="s">
        <v>1499</v>
      </c>
      <c r="AD8326" s="7"/>
      <c r="AE8326" s="7" t="s">
        <v>1499</v>
      </c>
      <c r="AF8326" s="7" t="s">
        <v>1499</v>
      </c>
    </row>
    <row r="8327" spans="1:32">
      <c r="A8327" s="16" t="str">
        <f>(EMO!A8327)</f>
        <v>MGM001135</v>
      </c>
      <c r="B8327" s="6" t="s">
        <v>1499</v>
      </c>
      <c r="C8327" s="7" t="s">
        <v>1499</v>
      </c>
      <c r="D8327" s="7" t="s">
        <v>1499</v>
      </c>
      <c r="E8327" s="7" t="s">
        <v>1499</v>
      </c>
      <c r="F8327" s="6" t="s">
        <v>1499</v>
      </c>
      <c r="G8327" s="7" t="s">
        <v>1499</v>
      </c>
      <c r="H8327" s="6" t="s">
        <v>1499</v>
      </c>
      <c r="I8327" s="6" t="s">
        <v>1499</v>
      </c>
      <c r="J8327" s="6" t="s">
        <v>1499</v>
      </c>
      <c r="K8327" s="6" t="s">
        <v>1499</v>
      </c>
      <c r="L8327" s="6" t="s">
        <v>1499</v>
      </c>
      <c r="M8327" s="6" t="s">
        <v>1499</v>
      </c>
      <c r="N8327" s="6" t="s">
        <v>1499</v>
      </c>
      <c r="O8327" s="6" t="s">
        <v>1499</v>
      </c>
      <c r="P8327" s="7" t="s">
        <v>1499</v>
      </c>
      <c r="Q8327" s="6" t="s">
        <v>1499</v>
      </c>
      <c r="R8327" s="15" t="s">
        <v>1499</v>
      </c>
      <c r="S8327" s="6" t="s">
        <v>1499</v>
      </c>
      <c r="T8327" s="6" t="s">
        <v>1499</v>
      </c>
      <c r="U8327" s="6" t="s">
        <v>1499</v>
      </c>
      <c r="V8327" s="6" t="s">
        <v>1499</v>
      </c>
      <c r="W8327" s="6" t="s">
        <v>1499</v>
      </c>
      <c r="X8327" s="6" t="s">
        <v>1499</v>
      </c>
      <c r="Y8327" s="6" t="s">
        <v>1499</v>
      </c>
      <c r="Z8327" s="6" t="s">
        <v>1499</v>
      </c>
      <c r="AA8327" s="7" t="s">
        <v>1499</v>
      </c>
      <c r="AB8327" s="7" t="s">
        <v>1499</v>
      </c>
      <c r="AC8327" s="7" t="s">
        <v>1499</v>
      </c>
      <c r="AD8327" s="7"/>
      <c r="AE8327" s="7" t="s">
        <v>1499</v>
      </c>
      <c r="AF8327" s="7" t="s">
        <v>1499</v>
      </c>
    </row>
    <row r="8328" spans="1:32">
      <c r="A8328" s="16" t="str">
        <f>(EMO!A8328)</f>
        <v>EMO005299</v>
      </c>
      <c r="B8328" s="6" t="s">
        <v>1499</v>
      </c>
      <c r="C8328" s="7" t="s">
        <v>1499</v>
      </c>
      <c r="D8328" s="7" t="s">
        <v>1499</v>
      </c>
      <c r="E8328" s="7" t="s">
        <v>1499</v>
      </c>
      <c r="F8328" s="6" t="s">
        <v>1499</v>
      </c>
      <c r="G8328" s="7" t="s">
        <v>1499</v>
      </c>
      <c r="H8328" s="6" t="s">
        <v>1499</v>
      </c>
      <c r="I8328" s="6" t="s">
        <v>1499</v>
      </c>
      <c r="J8328" s="6" t="s">
        <v>1499</v>
      </c>
      <c r="K8328" s="6" t="s">
        <v>1499</v>
      </c>
      <c r="L8328" s="6" t="s">
        <v>1499</v>
      </c>
      <c r="M8328" s="6" t="s">
        <v>1499</v>
      </c>
      <c r="N8328" s="6" t="s">
        <v>1499</v>
      </c>
      <c r="O8328" s="6" t="s">
        <v>1499</v>
      </c>
      <c r="P8328" s="7" t="s">
        <v>1499</v>
      </c>
      <c r="Q8328" s="6" t="s">
        <v>1499</v>
      </c>
      <c r="R8328" s="15" t="s">
        <v>1499</v>
      </c>
      <c r="S8328" s="6" t="s">
        <v>1499</v>
      </c>
      <c r="T8328" s="6" t="s">
        <v>1499</v>
      </c>
      <c r="U8328" s="6" t="s">
        <v>1499</v>
      </c>
      <c r="V8328" s="6" t="s">
        <v>1499</v>
      </c>
      <c r="W8328" s="6" t="s">
        <v>1499</v>
      </c>
      <c r="X8328" s="6" t="s">
        <v>1499</v>
      </c>
      <c r="Y8328" s="6" t="s">
        <v>1499</v>
      </c>
      <c r="Z8328" s="6" t="s">
        <v>1499</v>
      </c>
      <c r="AA8328" s="7" t="s">
        <v>1499</v>
      </c>
      <c r="AB8328" s="7" t="s">
        <v>1499</v>
      </c>
      <c r="AC8328" s="7" t="s">
        <v>1499</v>
      </c>
      <c r="AD8328" s="7"/>
      <c r="AE8328" s="7" t="s">
        <v>1499</v>
      </c>
      <c r="AF8328" s="7" t="s">
        <v>1499</v>
      </c>
    </row>
    <row r="8329" spans="1:32">
      <c r="A8329" s="16" t="str">
        <f>(EMO!A8329)</f>
        <v>MGM001138</v>
      </c>
      <c r="B8329" s="6" t="s">
        <v>1499</v>
      </c>
      <c r="C8329" s="7" t="s">
        <v>1499</v>
      </c>
      <c r="D8329" s="7" t="s">
        <v>1499</v>
      </c>
      <c r="E8329" s="7" t="s">
        <v>1499</v>
      </c>
      <c r="F8329" s="6" t="s">
        <v>1499</v>
      </c>
      <c r="G8329" s="7" t="s">
        <v>1499</v>
      </c>
      <c r="H8329" s="6" t="s">
        <v>1499</v>
      </c>
      <c r="I8329" s="6" t="s">
        <v>1499</v>
      </c>
      <c r="J8329" s="6" t="s">
        <v>1499</v>
      </c>
      <c r="K8329" s="6" t="s">
        <v>1499</v>
      </c>
      <c r="L8329" s="6" t="s">
        <v>1499</v>
      </c>
      <c r="M8329" s="6" t="s">
        <v>1499</v>
      </c>
      <c r="N8329" s="6" t="s">
        <v>1499</v>
      </c>
      <c r="O8329" s="6" t="s">
        <v>1499</v>
      </c>
      <c r="P8329" s="7" t="s">
        <v>1499</v>
      </c>
      <c r="Q8329" s="6" t="s">
        <v>1499</v>
      </c>
      <c r="R8329" s="15" t="s">
        <v>1499</v>
      </c>
      <c r="S8329" s="6" t="s">
        <v>1499</v>
      </c>
      <c r="T8329" s="6" t="s">
        <v>1499</v>
      </c>
      <c r="U8329" s="6" t="s">
        <v>1499</v>
      </c>
      <c r="V8329" s="6" t="s">
        <v>1499</v>
      </c>
      <c r="W8329" s="6" t="s">
        <v>1499</v>
      </c>
      <c r="X8329" s="6" t="s">
        <v>1499</v>
      </c>
      <c r="Y8329" s="6" t="s">
        <v>1499</v>
      </c>
      <c r="Z8329" s="6" t="s">
        <v>1499</v>
      </c>
      <c r="AA8329" s="7" t="s">
        <v>1499</v>
      </c>
      <c r="AB8329" s="7" t="s">
        <v>1499</v>
      </c>
      <c r="AC8329" s="7" t="s">
        <v>1499</v>
      </c>
      <c r="AD8329" s="7"/>
      <c r="AE8329" s="7" t="s">
        <v>1499</v>
      </c>
      <c r="AF8329" s="7" t="s">
        <v>1499</v>
      </c>
    </row>
    <row r="8330" spans="1:32">
      <c r="A8330" s="16" t="str">
        <f>(EMO!A8330)</f>
        <v>EMO003262</v>
      </c>
      <c r="B8330" s="6" t="s">
        <v>1499</v>
      </c>
      <c r="C8330" s="7" t="s">
        <v>1499</v>
      </c>
      <c r="D8330" s="7" t="s">
        <v>1499</v>
      </c>
      <c r="E8330" s="7" t="s">
        <v>1499</v>
      </c>
      <c r="F8330" s="6" t="s">
        <v>1499</v>
      </c>
      <c r="G8330" s="7" t="s">
        <v>1499</v>
      </c>
      <c r="H8330" s="6" t="s">
        <v>1499</v>
      </c>
      <c r="I8330" s="6" t="s">
        <v>1499</v>
      </c>
      <c r="J8330" s="6" t="s">
        <v>1499</v>
      </c>
      <c r="K8330" s="6" t="s">
        <v>1499</v>
      </c>
      <c r="L8330" s="6" t="s">
        <v>1499</v>
      </c>
      <c r="M8330" s="6" t="s">
        <v>1499</v>
      </c>
      <c r="N8330" s="6" t="s">
        <v>1499</v>
      </c>
      <c r="O8330" s="6" t="s">
        <v>1499</v>
      </c>
      <c r="P8330" s="7" t="s">
        <v>1499</v>
      </c>
      <c r="Q8330" s="6" t="s">
        <v>1499</v>
      </c>
      <c r="R8330" s="15" t="s">
        <v>1499</v>
      </c>
      <c r="S8330" s="6" t="s">
        <v>1499</v>
      </c>
      <c r="T8330" s="6" t="s">
        <v>1499</v>
      </c>
      <c r="U8330" s="6" t="s">
        <v>1499</v>
      </c>
      <c r="V8330" s="6" t="s">
        <v>1499</v>
      </c>
      <c r="W8330" s="6" t="s">
        <v>1499</v>
      </c>
      <c r="X8330" s="6" t="s">
        <v>1499</v>
      </c>
      <c r="Y8330" s="6" t="s">
        <v>1499</v>
      </c>
      <c r="Z8330" s="6" t="s">
        <v>1499</v>
      </c>
      <c r="AA8330" s="7" t="s">
        <v>1499</v>
      </c>
      <c r="AB8330" s="7" t="s">
        <v>1499</v>
      </c>
      <c r="AC8330" s="7" t="s">
        <v>1499</v>
      </c>
      <c r="AD8330" s="7"/>
      <c r="AE8330" s="7" t="s">
        <v>1499</v>
      </c>
      <c r="AF8330" s="7" t="s">
        <v>1499</v>
      </c>
    </row>
    <row r="8331" spans="1:32">
      <c r="A8331" s="16" t="str">
        <f>(EMO!A8331)</f>
        <v>EMO003263</v>
      </c>
      <c r="B8331" s="6" t="s">
        <v>1499</v>
      </c>
      <c r="C8331" s="7" t="s">
        <v>1499</v>
      </c>
      <c r="D8331" s="7" t="s">
        <v>1499</v>
      </c>
      <c r="E8331" s="7" t="s">
        <v>1499</v>
      </c>
      <c r="F8331" s="6" t="s">
        <v>1499</v>
      </c>
      <c r="G8331" s="7" t="s">
        <v>1499</v>
      </c>
      <c r="H8331" s="6" t="s">
        <v>1499</v>
      </c>
      <c r="I8331" s="6" t="s">
        <v>1499</v>
      </c>
      <c r="J8331" s="6" t="s">
        <v>1499</v>
      </c>
      <c r="K8331" s="6" t="s">
        <v>1499</v>
      </c>
      <c r="L8331" s="6" t="s">
        <v>1499</v>
      </c>
      <c r="M8331" s="6" t="s">
        <v>1499</v>
      </c>
      <c r="N8331" s="6" t="s">
        <v>1499</v>
      </c>
      <c r="O8331" s="6" t="s">
        <v>1499</v>
      </c>
      <c r="P8331" s="7" t="s">
        <v>1499</v>
      </c>
      <c r="Q8331" s="6" t="s">
        <v>1499</v>
      </c>
      <c r="R8331" s="15" t="s">
        <v>1499</v>
      </c>
      <c r="S8331" s="6" t="s">
        <v>1499</v>
      </c>
      <c r="T8331" s="6" t="s">
        <v>1499</v>
      </c>
      <c r="U8331" s="6" t="s">
        <v>1499</v>
      </c>
      <c r="V8331" s="6" t="s">
        <v>1499</v>
      </c>
      <c r="W8331" s="6" t="s">
        <v>1499</v>
      </c>
      <c r="X8331" s="6" t="s">
        <v>1499</v>
      </c>
      <c r="Y8331" s="6" t="s">
        <v>1499</v>
      </c>
      <c r="Z8331" s="6" t="s">
        <v>1499</v>
      </c>
      <c r="AA8331" s="7" t="s">
        <v>1499</v>
      </c>
      <c r="AB8331" s="7" t="s">
        <v>1499</v>
      </c>
      <c r="AC8331" s="7" t="s">
        <v>1499</v>
      </c>
      <c r="AD8331" s="7"/>
      <c r="AE8331" s="7" t="s">
        <v>1499</v>
      </c>
      <c r="AF8331" s="7" t="s">
        <v>1499</v>
      </c>
    </row>
    <row r="8332" spans="1:32">
      <c r="A8332" s="16" t="str">
        <f>(EMO!A8332)</f>
        <v>EMO003264</v>
      </c>
      <c r="B8332" s="6" t="s">
        <v>1499</v>
      </c>
      <c r="C8332" s="7" t="s">
        <v>1499</v>
      </c>
      <c r="D8332" s="7" t="s">
        <v>1499</v>
      </c>
      <c r="E8332" s="7" t="s">
        <v>1499</v>
      </c>
      <c r="F8332" s="6" t="s">
        <v>1499</v>
      </c>
      <c r="G8332" s="7" t="s">
        <v>1499</v>
      </c>
      <c r="H8332" s="6" t="s">
        <v>1499</v>
      </c>
      <c r="I8332" s="6" t="s">
        <v>1499</v>
      </c>
      <c r="J8332" s="6" t="s">
        <v>1499</v>
      </c>
      <c r="K8332" s="6" t="s">
        <v>1499</v>
      </c>
      <c r="L8332" s="6" t="s">
        <v>1499</v>
      </c>
      <c r="M8332" s="6" t="s">
        <v>1499</v>
      </c>
      <c r="N8332" s="6" t="s">
        <v>1499</v>
      </c>
      <c r="O8332" s="6" t="s">
        <v>1499</v>
      </c>
      <c r="P8332" s="7" t="s">
        <v>1499</v>
      </c>
      <c r="Q8332" s="6" t="s">
        <v>1499</v>
      </c>
      <c r="R8332" s="15" t="s">
        <v>1499</v>
      </c>
      <c r="S8332" s="6" t="s">
        <v>1499</v>
      </c>
      <c r="T8332" s="6" t="s">
        <v>1499</v>
      </c>
      <c r="U8332" s="6" t="s">
        <v>1499</v>
      </c>
      <c r="V8332" s="6" t="s">
        <v>1499</v>
      </c>
      <c r="W8332" s="6" t="s">
        <v>1499</v>
      </c>
      <c r="X8332" s="6" t="s">
        <v>1499</v>
      </c>
      <c r="Y8332" s="6" t="s">
        <v>1499</v>
      </c>
      <c r="Z8332" s="6" t="s">
        <v>1499</v>
      </c>
      <c r="AA8332" s="7" t="s">
        <v>1499</v>
      </c>
      <c r="AB8332" s="7" t="s">
        <v>1499</v>
      </c>
      <c r="AC8332" s="7" t="s">
        <v>1499</v>
      </c>
      <c r="AD8332" s="7"/>
      <c r="AE8332" s="7" t="s">
        <v>1499</v>
      </c>
      <c r="AF8332" s="7" t="s">
        <v>1499</v>
      </c>
    </row>
    <row r="8333" spans="1:32">
      <c r="A8333" s="16" t="str">
        <f>(EMO!A8333)</f>
        <v>EMO002770</v>
      </c>
      <c r="B8333" s="6" t="s">
        <v>1499</v>
      </c>
      <c r="C8333" s="7" t="s">
        <v>1499</v>
      </c>
      <c r="D8333" s="7" t="s">
        <v>1499</v>
      </c>
      <c r="E8333" s="7" t="s">
        <v>1499</v>
      </c>
      <c r="F8333" s="6" t="s">
        <v>1499</v>
      </c>
      <c r="G8333" s="7" t="s">
        <v>1499</v>
      </c>
      <c r="H8333" s="6" t="s">
        <v>1499</v>
      </c>
      <c r="I8333" s="6" t="s">
        <v>1499</v>
      </c>
      <c r="J8333" s="6" t="s">
        <v>1499</v>
      </c>
      <c r="K8333" s="6" t="s">
        <v>1499</v>
      </c>
      <c r="L8333" s="6" t="s">
        <v>1499</v>
      </c>
      <c r="M8333" s="6" t="s">
        <v>1499</v>
      </c>
      <c r="N8333" s="6" t="s">
        <v>1499</v>
      </c>
      <c r="O8333" s="6" t="s">
        <v>1499</v>
      </c>
      <c r="P8333" s="7" t="s">
        <v>1499</v>
      </c>
      <c r="Q8333" s="6" t="s">
        <v>1499</v>
      </c>
      <c r="R8333" s="15" t="s">
        <v>1499</v>
      </c>
      <c r="S8333" s="6" t="s">
        <v>1499</v>
      </c>
      <c r="T8333" s="6" t="s">
        <v>1499</v>
      </c>
      <c r="U8333" s="6" t="s">
        <v>1499</v>
      </c>
      <c r="V8333" s="6" t="s">
        <v>1499</v>
      </c>
      <c r="W8333" s="6" t="s">
        <v>1499</v>
      </c>
      <c r="X8333" s="6" t="s">
        <v>1499</v>
      </c>
      <c r="Y8333" s="6" t="s">
        <v>1499</v>
      </c>
      <c r="Z8333" s="6" t="s">
        <v>1499</v>
      </c>
      <c r="AA8333" s="7" t="s">
        <v>1499</v>
      </c>
      <c r="AB8333" s="7" t="s">
        <v>1499</v>
      </c>
      <c r="AC8333" s="7" t="s">
        <v>1499</v>
      </c>
      <c r="AD8333" s="7"/>
      <c r="AE8333" s="7" t="s">
        <v>1499</v>
      </c>
      <c r="AF8333" s="7" t="s">
        <v>1499</v>
      </c>
    </row>
    <row r="8334" spans="1:32">
      <c r="A8334" s="16" t="str">
        <f>(EMO!A8334)</f>
        <v>EMO002771</v>
      </c>
      <c r="B8334" s="6" t="s">
        <v>1499</v>
      </c>
      <c r="C8334" s="7" t="s">
        <v>1499</v>
      </c>
      <c r="D8334" s="7" t="s">
        <v>1499</v>
      </c>
      <c r="E8334" s="7" t="s">
        <v>1499</v>
      </c>
      <c r="F8334" s="6" t="s">
        <v>1499</v>
      </c>
      <c r="G8334" s="7" t="s">
        <v>1499</v>
      </c>
      <c r="H8334" s="6" t="s">
        <v>1499</v>
      </c>
      <c r="I8334" s="6" t="s">
        <v>1499</v>
      </c>
      <c r="J8334" s="6" t="s">
        <v>1499</v>
      </c>
      <c r="K8334" s="6" t="s">
        <v>1499</v>
      </c>
      <c r="L8334" s="6" t="s">
        <v>1499</v>
      </c>
      <c r="M8334" s="6" t="s">
        <v>1499</v>
      </c>
      <c r="N8334" s="6" t="s">
        <v>1499</v>
      </c>
      <c r="O8334" s="6" t="s">
        <v>1499</v>
      </c>
      <c r="P8334" s="7" t="s">
        <v>1499</v>
      </c>
      <c r="Q8334" s="6" t="s">
        <v>1499</v>
      </c>
      <c r="R8334" s="15" t="s">
        <v>1499</v>
      </c>
      <c r="S8334" s="6" t="s">
        <v>1499</v>
      </c>
      <c r="T8334" s="6" t="s">
        <v>1499</v>
      </c>
      <c r="U8334" s="6" t="s">
        <v>1499</v>
      </c>
      <c r="V8334" s="6" t="s">
        <v>1499</v>
      </c>
      <c r="W8334" s="6" t="s">
        <v>1499</v>
      </c>
      <c r="X8334" s="6" t="s">
        <v>1499</v>
      </c>
      <c r="Y8334" s="6" t="s">
        <v>1499</v>
      </c>
      <c r="Z8334" s="6" t="s">
        <v>1499</v>
      </c>
      <c r="AA8334" s="7" t="s">
        <v>1499</v>
      </c>
      <c r="AB8334" s="7" t="s">
        <v>1499</v>
      </c>
      <c r="AC8334" s="7" t="s">
        <v>1499</v>
      </c>
      <c r="AD8334" s="7"/>
      <c r="AE8334" s="7" t="s">
        <v>1499</v>
      </c>
      <c r="AF8334" s="7" t="s">
        <v>1499</v>
      </c>
    </row>
    <row r="8335" spans="1:32">
      <c r="A8335" s="16" t="str">
        <f>(EMO!A8335)</f>
        <v>EMO002773</v>
      </c>
      <c r="B8335" s="6" t="s">
        <v>1499</v>
      </c>
      <c r="C8335" s="7" t="s">
        <v>1499</v>
      </c>
      <c r="D8335" s="7" t="s">
        <v>1499</v>
      </c>
      <c r="E8335" s="7" t="s">
        <v>1499</v>
      </c>
      <c r="F8335" s="6" t="s">
        <v>1499</v>
      </c>
      <c r="G8335" s="7" t="s">
        <v>1499</v>
      </c>
      <c r="H8335" s="6" t="s">
        <v>1499</v>
      </c>
      <c r="I8335" s="6" t="s">
        <v>1499</v>
      </c>
      <c r="J8335" s="6" t="s">
        <v>1499</v>
      </c>
      <c r="K8335" s="6" t="s">
        <v>1499</v>
      </c>
      <c r="L8335" s="6" t="s">
        <v>1499</v>
      </c>
      <c r="M8335" s="6" t="s">
        <v>1499</v>
      </c>
      <c r="N8335" s="6" t="s">
        <v>1499</v>
      </c>
      <c r="O8335" s="6" t="s">
        <v>1499</v>
      </c>
      <c r="P8335" s="7" t="s">
        <v>1499</v>
      </c>
      <c r="Q8335" s="6" t="s">
        <v>1499</v>
      </c>
      <c r="R8335" s="15" t="s">
        <v>1499</v>
      </c>
      <c r="S8335" s="6" t="s">
        <v>1499</v>
      </c>
      <c r="T8335" s="6" t="s">
        <v>1499</v>
      </c>
      <c r="U8335" s="6" t="s">
        <v>1499</v>
      </c>
      <c r="V8335" s="6" t="s">
        <v>1499</v>
      </c>
      <c r="W8335" s="6" t="s">
        <v>1499</v>
      </c>
      <c r="X8335" s="6" t="s">
        <v>1499</v>
      </c>
      <c r="Y8335" s="6" t="s">
        <v>1499</v>
      </c>
      <c r="Z8335" s="6" t="s">
        <v>1499</v>
      </c>
      <c r="AA8335" s="7" t="s">
        <v>1499</v>
      </c>
      <c r="AB8335" s="7" t="s">
        <v>1499</v>
      </c>
      <c r="AC8335" s="7" t="s">
        <v>1499</v>
      </c>
      <c r="AD8335" s="7"/>
      <c r="AE8335" s="7" t="s">
        <v>1499</v>
      </c>
      <c r="AF8335" s="7" t="s">
        <v>1499</v>
      </c>
    </row>
    <row r="8336" spans="1:32">
      <c r="A8336" s="16" t="str">
        <f>(EMO!A8336)</f>
        <v>EMO002774</v>
      </c>
      <c r="B8336" s="6" t="s">
        <v>1499</v>
      </c>
      <c r="C8336" s="7" t="s">
        <v>1499</v>
      </c>
      <c r="D8336" s="7" t="s">
        <v>1499</v>
      </c>
      <c r="E8336" s="7" t="s">
        <v>1499</v>
      </c>
      <c r="F8336" s="6" t="s">
        <v>1499</v>
      </c>
      <c r="G8336" s="7" t="s">
        <v>1499</v>
      </c>
      <c r="H8336" s="6" t="s">
        <v>1499</v>
      </c>
      <c r="I8336" s="6" t="s">
        <v>1499</v>
      </c>
      <c r="J8336" s="6" t="s">
        <v>1499</v>
      </c>
      <c r="K8336" s="6" t="s">
        <v>1499</v>
      </c>
      <c r="L8336" s="6" t="s">
        <v>1499</v>
      </c>
      <c r="M8336" s="6" t="s">
        <v>1499</v>
      </c>
      <c r="N8336" s="6" t="s">
        <v>1499</v>
      </c>
      <c r="O8336" s="6" t="s">
        <v>1499</v>
      </c>
      <c r="P8336" s="7" t="s">
        <v>1499</v>
      </c>
      <c r="Q8336" s="6" t="s">
        <v>1499</v>
      </c>
      <c r="R8336" s="15" t="s">
        <v>1499</v>
      </c>
      <c r="S8336" s="6" t="s">
        <v>1499</v>
      </c>
      <c r="T8336" s="6" t="s">
        <v>1499</v>
      </c>
      <c r="U8336" s="6" t="s">
        <v>1499</v>
      </c>
      <c r="V8336" s="6" t="s">
        <v>1499</v>
      </c>
      <c r="W8336" s="6" t="s">
        <v>1499</v>
      </c>
      <c r="X8336" s="6" t="s">
        <v>1499</v>
      </c>
      <c r="Y8336" s="6" t="s">
        <v>1499</v>
      </c>
      <c r="Z8336" s="6" t="s">
        <v>1499</v>
      </c>
      <c r="AA8336" s="7" t="s">
        <v>1499</v>
      </c>
      <c r="AB8336" s="7" t="s">
        <v>1499</v>
      </c>
      <c r="AC8336" s="7" t="s">
        <v>1499</v>
      </c>
      <c r="AD8336" s="7"/>
      <c r="AE8336" s="7" t="s">
        <v>1499</v>
      </c>
      <c r="AF8336" s="7" t="s">
        <v>1499</v>
      </c>
    </row>
    <row r="8337" spans="1:32">
      <c r="A8337" s="16" t="str">
        <f>(EMO!A8337)</f>
        <v>EMO002775</v>
      </c>
      <c r="B8337" s="6" t="s">
        <v>1499</v>
      </c>
      <c r="C8337" s="7" t="s">
        <v>1499</v>
      </c>
      <c r="D8337" s="7" t="s">
        <v>1499</v>
      </c>
      <c r="E8337" s="7" t="s">
        <v>1499</v>
      </c>
      <c r="F8337" s="6" t="s">
        <v>1499</v>
      </c>
      <c r="G8337" s="7" t="s">
        <v>1499</v>
      </c>
      <c r="H8337" s="6" t="s">
        <v>1499</v>
      </c>
      <c r="I8337" s="6" t="s">
        <v>1499</v>
      </c>
      <c r="J8337" s="6" t="s">
        <v>1499</v>
      </c>
      <c r="K8337" s="6" t="s">
        <v>1499</v>
      </c>
      <c r="L8337" s="6" t="s">
        <v>1499</v>
      </c>
      <c r="M8337" s="6" t="s">
        <v>1499</v>
      </c>
      <c r="N8337" s="6" t="s">
        <v>1499</v>
      </c>
      <c r="O8337" s="6" t="s">
        <v>1499</v>
      </c>
      <c r="P8337" s="7" t="s">
        <v>1499</v>
      </c>
      <c r="Q8337" s="6" t="s">
        <v>1499</v>
      </c>
      <c r="R8337" s="15" t="s">
        <v>1499</v>
      </c>
      <c r="S8337" s="6" t="s">
        <v>1499</v>
      </c>
      <c r="T8337" s="6" t="s">
        <v>1499</v>
      </c>
      <c r="U8337" s="6" t="s">
        <v>1499</v>
      </c>
      <c r="V8337" s="6" t="s">
        <v>1499</v>
      </c>
      <c r="W8337" s="6" t="s">
        <v>1499</v>
      </c>
      <c r="X8337" s="6" t="s">
        <v>1499</v>
      </c>
      <c r="Y8337" s="6" t="s">
        <v>1499</v>
      </c>
      <c r="Z8337" s="6" t="s">
        <v>1499</v>
      </c>
      <c r="AA8337" s="7" t="s">
        <v>1499</v>
      </c>
      <c r="AB8337" s="7" t="s">
        <v>1499</v>
      </c>
      <c r="AC8337" s="7" t="s">
        <v>1499</v>
      </c>
      <c r="AD8337" s="7"/>
      <c r="AE8337" s="7" t="s">
        <v>1499</v>
      </c>
      <c r="AF8337" s="7" t="s">
        <v>1499</v>
      </c>
    </row>
    <row r="8338" spans="1:32">
      <c r="A8338" s="16" t="str">
        <f>(EMO!A8338)</f>
        <v>EMO003958</v>
      </c>
      <c r="B8338" s="6" t="s">
        <v>1499</v>
      </c>
      <c r="C8338" s="7" t="s">
        <v>1499</v>
      </c>
      <c r="D8338" s="7" t="s">
        <v>1499</v>
      </c>
      <c r="E8338" s="7" t="s">
        <v>1499</v>
      </c>
      <c r="F8338" s="6" t="s">
        <v>1499</v>
      </c>
      <c r="G8338" s="7" t="s">
        <v>1499</v>
      </c>
      <c r="H8338" s="6" t="s">
        <v>1499</v>
      </c>
      <c r="I8338" s="6" t="s">
        <v>1499</v>
      </c>
      <c r="J8338" s="6" t="s">
        <v>1499</v>
      </c>
      <c r="K8338" s="6" t="s">
        <v>1499</v>
      </c>
      <c r="L8338" s="6" t="s">
        <v>1499</v>
      </c>
      <c r="M8338" s="6" t="s">
        <v>1499</v>
      </c>
      <c r="N8338" s="6" t="s">
        <v>1499</v>
      </c>
      <c r="O8338" s="6" t="s">
        <v>1499</v>
      </c>
      <c r="P8338" s="7" t="s">
        <v>1499</v>
      </c>
      <c r="Q8338" s="6" t="s">
        <v>1499</v>
      </c>
      <c r="R8338" s="15" t="s">
        <v>1499</v>
      </c>
      <c r="S8338" s="6" t="s">
        <v>1499</v>
      </c>
      <c r="T8338" s="6" t="s">
        <v>1499</v>
      </c>
      <c r="U8338" s="6" t="s">
        <v>1499</v>
      </c>
      <c r="V8338" s="6" t="s">
        <v>1499</v>
      </c>
      <c r="W8338" s="6" t="s">
        <v>1499</v>
      </c>
      <c r="X8338" s="6" t="s">
        <v>1499</v>
      </c>
      <c r="Y8338" s="6" t="s">
        <v>1499</v>
      </c>
      <c r="Z8338" s="6" t="s">
        <v>1499</v>
      </c>
      <c r="AA8338" s="7" t="s">
        <v>1499</v>
      </c>
      <c r="AB8338" s="7" t="s">
        <v>1499</v>
      </c>
      <c r="AC8338" s="7" t="s">
        <v>1499</v>
      </c>
      <c r="AD8338" s="7"/>
      <c r="AE8338" s="7" t="s">
        <v>1499</v>
      </c>
      <c r="AF8338" s="7" t="s">
        <v>1499</v>
      </c>
    </row>
    <row r="8339" spans="1:32">
      <c r="A8339" s="16" t="str">
        <f>(EMO!A8339)</f>
        <v>EMO003840</v>
      </c>
      <c r="B8339" s="6" t="s">
        <v>1499</v>
      </c>
      <c r="C8339" s="7" t="s">
        <v>1499</v>
      </c>
      <c r="D8339" s="7" t="s">
        <v>1499</v>
      </c>
      <c r="E8339" s="7" t="s">
        <v>1499</v>
      </c>
      <c r="F8339" s="6" t="s">
        <v>1499</v>
      </c>
      <c r="G8339" s="7" t="s">
        <v>1499</v>
      </c>
      <c r="H8339" s="6" t="s">
        <v>1499</v>
      </c>
      <c r="I8339" s="6" t="s">
        <v>1499</v>
      </c>
      <c r="J8339" s="6" t="s">
        <v>1499</v>
      </c>
      <c r="K8339" s="6" t="s">
        <v>1499</v>
      </c>
      <c r="L8339" s="6" t="s">
        <v>1499</v>
      </c>
      <c r="M8339" s="6" t="s">
        <v>1499</v>
      </c>
      <c r="N8339" s="6" t="s">
        <v>1499</v>
      </c>
      <c r="O8339" s="6" t="s">
        <v>1499</v>
      </c>
      <c r="P8339" s="7" t="s">
        <v>1499</v>
      </c>
      <c r="Q8339" s="6" t="s">
        <v>1499</v>
      </c>
      <c r="R8339" s="15" t="s">
        <v>1499</v>
      </c>
      <c r="S8339" s="6" t="s">
        <v>1499</v>
      </c>
      <c r="T8339" s="6" t="s">
        <v>1499</v>
      </c>
      <c r="U8339" s="6" t="s">
        <v>1499</v>
      </c>
      <c r="V8339" s="6" t="s">
        <v>1499</v>
      </c>
      <c r="W8339" s="6" t="s">
        <v>1499</v>
      </c>
      <c r="X8339" s="6" t="s">
        <v>1499</v>
      </c>
      <c r="Y8339" s="6" t="s">
        <v>1499</v>
      </c>
      <c r="Z8339" s="6" t="s">
        <v>1499</v>
      </c>
      <c r="AA8339" s="7" t="s">
        <v>1499</v>
      </c>
      <c r="AB8339" s="7" t="s">
        <v>1499</v>
      </c>
      <c r="AC8339" s="7" t="s">
        <v>1499</v>
      </c>
      <c r="AD8339" s="7"/>
      <c r="AE8339" s="7" t="s">
        <v>1499</v>
      </c>
      <c r="AF8339" s="7" t="s">
        <v>1499</v>
      </c>
    </row>
    <row r="8340" spans="1:32">
      <c r="A8340" s="16" t="str">
        <f>(EMO!A8340)</f>
        <v>EMO002753</v>
      </c>
      <c r="B8340" s="6" t="s">
        <v>1499</v>
      </c>
      <c r="C8340" s="7" t="s">
        <v>1499</v>
      </c>
      <c r="D8340" s="7" t="s">
        <v>1499</v>
      </c>
      <c r="E8340" s="7" t="s">
        <v>1499</v>
      </c>
      <c r="F8340" s="6" t="s">
        <v>1499</v>
      </c>
      <c r="G8340" s="7" t="s">
        <v>1499</v>
      </c>
      <c r="H8340" s="6" t="s">
        <v>1499</v>
      </c>
      <c r="I8340" s="6" t="s">
        <v>1499</v>
      </c>
      <c r="J8340" s="6" t="s">
        <v>1499</v>
      </c>
      <c r="K8340" s="6" t="s">
        <v>1499</v>
      </c>
      <c r="L8340" s="6" t="s">
        <v>1499</v>
      </c>
      <c r="M8340" s="6" t="s">
        <v>1499</v>
      </c>
      <c r="N8340" s="6" t="s">
        <v>1499</v>
      </c>
      <c r="O8340" s="6" t="s">
        <v>1499</v>
      </c>
      <c r="P8340" s="7" t="s">
        <v>1499</v>
      </c>
      <c r="Q8340" s="6" t="s">
        <v>1499</v>
      </c>
      <c r="R8340" s="15" t="s">
        <v>1499</v>
      </c>
      <c r="S8340" s="6" t="s">
        <v>1499</v>
      </c>
      <c r="T8340" s="6" t="s">
        <v>1499</v>
      </c>
      <c r="U8340" s="6" t="s">
        <v>1499</v>
      </c>
      <c r="V8340" s="6" t="s">
        <v>1499</v>
      </c>
      <c r="W8340" s="6" t="s">
        <v>1499</v>
      </c>
      <c r="X8340" s="6" t="s">
        <v>1499</v>
      </c>
      <c r="Y8340" s="6" t="s">
        <v>1499</v>
      </c>
      <c r="Z8340" s="6" t="s">
        <v>1499</v>
      </c>
      <c r="AA8340" s="7" t="s">
        <v>1499</v>
      </c>
      <c r="AB8340" s="7" t="s">
        <v>1499</v>
      </c>
      <c r="AC8340" s="7" t="s">
        <v>1499</v>
      </c>
      <c r="AD8340" s="7"/>
      <c r="AE8340" s="7" t="s">
        <v>1499</v>
      </c>
      <c r="AF8340" s="7" t="s">
        <v>1499</v>
      </c>
    </row>
    <row r="8341" spans="1:32">
      <c r="A8341" s="16" t="str">
        <f>(EMO!A8341)</f>
        <v>EMO002754</v>
      </c>
      <c r="B8341" s="6" t="s">
        <v>1499</v>
      </c>
      <c r="C8341" s="7" t="s">
        <v>1499</v>
      </c>
      <c r="D8341" s="7" t="s">
        <v>1499</v>
      </c>
      <c r="E8341" s="7" t="s">
        <v>1499</v>
      </c>
      <c r="F8341" s="6" t="s">
        <v>1499</v>
      </c>
      <c r="G8341" s="7" t="s">
        <v>1499</v>
      </c>
      <c r="H8341" s="6" t="s">
        <v>1499</v>
      </c>
      <c r="I8341" s="6" t="s">
        <v>1499</v>
      </c>
      <c r="J8341" s="6" t="s">
        <v>1499</v>
      </c>
      <c r="K8341" s="6" t="s">
        <v>1499</v>
      </c>
      <c r="L8341" s="6" t="s">
        <v>1499</v>
      </c>
      <c r="M8341" s="6" t="s">
        <v>1499</v>
      </c>
      <c r="N8341" s="6" t="s">
        <v>1499</v>
      </c>
      <c r="O8341" s="6" t="s">
        <v>1499</v>
      </c>
      <c r="P8341" s="7" t="s">
        <v>1499</v>
      </c>
      <c r="Q8341" s="6" t="s">
        <v>1499</v>
      </c>
      <c r="R8341" s="15" t="s">
        <v>1499</v>
      </c>
      <c r="S8341" s="6" t="s">
        <v>1499</v>
      </c>
      <c r="T8341" s="6" t="s">
        <v>1499</v>
      </c>
      <c r="U8341" s="6" t="s">
        <v>1499</v>
      </c>
      <c r="V8341" s="6" t="s">
        <v>1499</v>
      </c>
      <c r="W8341" s="6" t="s">
        <v>1499</v>
      </c>
      <c r="X8341" s="6" t="s">
        <v>1499</v>
      </c>
      <c r="Y8341" s="6" t="s">
        <v>1499</v>
      </c>
      <c r="Z8341" s="6" t="s">
        <v>1499</v>
      </c>
      <c r="AA8341" s="7" t="s">
        <v>1499</v>
      </c>
      <c r="AB8341" s="7" t="s">
        <v>1499</v>
      </c>
      <c r="AC8341" s="7" t="s">
        <v>1499</v>
      </c>
      <c r="AD8341" s="7"/>
      <c r="AE8341" s="7" t="s">
        <v>1499</v>
      </c>
      <c r="AF8341" s="7" t="s">
        <v>1499</v>
      </c>
    </row>
    <row r="8342" spans="1:32">
      <c r="A8342" s="16" t="str">
        <f>(EMO!A8342)</f>
        <v>EMO002755</v>
      </c>
      <c r="B8342" s="6" t="s">
        <v>1499</v>
      </c>
      <c r="C8342" s="7" t="s">
        <v>1499</v>
      </c>
      <c r="D8342" s="7" t="s">
        <v>1499</v>
      </c>
      <c r="E8342" s="7" t="s">
        <v>1499</v>
      </c>
      <c r="F8342" s="6" t="s">
        <v>1499</v>
      </c>
      <c r="G8342" s="7" t="s">
        <v>1499</v>
      </c>
      <c r="H8342" s="6" t="s">
        <v>1499</v>
      </c>
      <c r="I8342" s="6" t="s">
        <v>1499</v>
      </c>
      <c r="J8342" s="6" t="s">
        <v>1499</v>
      </c>
      <c r="K8342" s="6" t="s">
        <v>1499</v>
      </c>
      <c r="L8342" s="6" t="s">
        <v>1499</v>
      </c>
      <c r="M8342" s="6" t="s">
        <v>1499</v>
      </c>
      <c r="N8342" s="6" t="s">
        <v>1499</v>
      </c>
      <c r="O8342" s="6" t="s">
        <v>1499</v>
      </c>
      <c r="P8342" s="7" t="s">
        <v>1499</v>
      </c>
      <c r="Q8342" s="6" t="s">
        <v>1499</v>
      </c>
      <c r="R8342" s="15" t="s">
        <v>1499</v>
      </c>
      <c r="S8342" s="6" t="s">
        <v>1499</v>
      </c>
      <c r="T8342" s="6" t="s">
        <v>1499</v>
      </c>
      <c r="U8342" s="6" t="s">
        <v>1499</v>
      </c>
      <c r="V8342" s="6" t="s">
        <v>1499</v>
      </c>
      <c r="W8342" s="6" t="s">
        <v>1499</v>
      </c>
      <c r="X8342" s="6" t="s">
        <v>1499</v>
      </c>
      <c r="Y8342" s="6" t="s">
        <v>1499</v>
      </c>
      <c r="Z8342" s="6" t="s">
        <v>1499</v>
      </c>
      <c r="AA8342" s="7" t="s">
        <v>1499</v>
      </c>
      <c r="AB8342" s="7" t="s">
        <v>1499</v>
      </c>
      <c r="AC8342" s="7" t="s">
        <v>1499</v>
      </c>
      <c r="AD8342" s="7"/>
      <c r="AE8342" s="7" t="s">
        <v>1499</v>
      </c>
      <c r="AF8342" s="7" t="s">
        <v>1499</v>
      </c>
    </row>
    <row r="8343" spans="1:32">
      <c r="A8343" s="16" t="str">
        <f>(EMO!A8343)</f>
        <v>EMO002756</v>
      </c>
      <c r="B8343" s="6" t="s">
        <v>1499</v>
      </c>
      <c r="C8343" s="7" t="s">
        <v>1499</v>
      </c>
      <c r="D8343" s="7" t="s">
        <v>1499</v>
      </c>
      <c r="E8343" s="7" t="s">
        <v>1499</v>
      </c>
      <c r="F8343" s="6" t="s">
        <v>1499</v>
      </c>
      <c r="G8343" s="7" t="s">
        <v>1499</v>
      </c>
      <c r="H8343" s="6" t="s">
        <v>1499</v>
      </c>
      <c r="I8343" s="6" t="s">
        <v>1499</v>
      </c>
      <c r="J8343" s="6" t="s">
        <v>1499</v>
      </c>
      <c r="K8343" s="6" t="s">
        <v>1499</v>
      </c>
      <c r="L8343" s="6" t="s">
        <v>1499</v>
      </c>
      <c r="M8343" s="6" t="s">
        <v>1499</v>
      </c>
      <c r="N8343" s="6" t="s">
        <v>1499</v>
      </c>
      <c r="O8343" s="6" t="s">
        <v>1499</v>
      </c>
      <c r="P8343" s="7" t="s">
        <v>1499</v>
      </c>
      <c r="Q8343" s="6" t="s">
        <v>1499</v>
      </c>
      <c r="R8343" s="15" t="s">
        <v>1499</v>
      </c>
      <c r="S8343" s="6" t="s">
        <v>1499</v>
      </c>
      <c r="T8343" s="6" t="s">
        <v>1499</v>
      </c>
      <c r="U8343" s="6" t="s">
        <v>1499</v>
      </c>
      <c r="V8343" s="6" t="s">
        <v>1499</v>
      </c>
      <c r="W8343" s="6" t="s">
        <v>1499</v>
      </c>
      <c r="X8343" s="6" t="s">
        <v>1499</v>
      </c>
      <c r="Y8343" s="6" t="s">
        <v>1499</v>
      </c>
      <c r="Z8343" s="6" t="s">
        <v>1499</v>
      </c>
      <c r="AA8343" s="7" t="s">
        <v>1499</v>
      </c>
      <c r="AB8343" s="7" t="s">
        <v>1499</v>
      </c>
      <c r="AC8343" s="7" t="s">
        <v>1499</v>
      </c>
      <c r="AD8343" s="7"/>
      <c r="AE8343" s="7" t="s">
        <v>1499</v>
      </c>
      <c r="AF8343" s="7" t="s">
        <v>1499</v>
      </c>
    </row>
    <row r="8344" spans="1:32">
      <c r="A8344" s="16" t="str">
        <f>(EMO!A8344)</f>
        <v>EMO002758</v>
      </c>
      <c r="B8344" s="6" t="s">
        <v>1499</v>
      </c>
      <c r="C8344" s="7" t="s">
        <v>1499</v>
      </c>
      <c r="D8344" s="7" t="s">
        <v>1499</v>
      </c>
      <c r="E8344" s="7" t="s">
        <v>1499</v>
      </c>
      <c r="F8344" s="6" t="s">
        <v>1499</v>
      </c>
      <c r="G8344" s="7" t="s">
        <v>1499</v>
      </c>
      <c r="H8344" s="6" t="s">
        <v>1499</v>
      </c>
      <c r="I8344" s="6" t="s">
        <v>1499</v>
      </c>
      <c r="J8344" s="6" t="s">
        <v>1499</v>
      </c>
      <c r="K8344" s="6" t="s">
        <v>1499</v>
      </c>
      <c r="L8344" s="6" t="s">
        <v>1499</v>
      </c>
      <c r="M8344" s="6" t="s">
        <v>1499</v>
      </c>
      <c r="N8344" s="6" t="s">
        <v>1499</v>
      </c>
      <c r="O8344" s="6" t="s">
        <v>1499</v>
      </c>
      <c r="P8344" s="7" t="s">
        <v>1499</v>
      </c>
      <c r="Q8344" s="6" t="s">
        <v>1499</v>
      </c>
      <c r="R8344" s="15" t="s">
        <v>1499</v>
      </c>
      <c r="S8344" s="6" t="s">
        <v>1499</v>
      </c>
      <c r="T8344" s="6" t="s">
        <v>1499</v>
      </c>
      <c r="U8344" s="6" t="s">
        <v>1499</v>
      </c>
      <c r="V8344" s="6" t="s">
        <v>1499</v>
      </c>
      <c r="W8344" s="6" t="s">
        <v>1499</v>
      </c>
      <c r="X8344" s="6" t="s">
        <v>1499</v>
      </c>
      <c r="Y8344" s="6" t="s">
        <v>1499</v>
      </c>
      <c r="Z8344" s="6" t="s">
        <v>1499</v>
      </c>
      <c r="AA8344" s="7" t="s">
        <v>1499</v>
      </c>
      <c r="AB8344" s="7" t="s">
        <v>1499</v>
      </c>
      <c r="AC8344" s="7" t="s">
        <v>1499</v>
      </c>
      <c r="AD8344" s="7"/>
      <c r="AE8344" s="7" t="s">
        <v>1499</v>
      </c>
      <c r="AF8344" s="7" t="s">
        <v>1499</v>
      </c>
    </row>
    <row r="8345" spans="1:32">
      <c r="A8345" s="16" t="str">
        <f>(EMO!A8345)</f>
        <v>EMO002760</v>
      </c>
      <c r="B8345" s="6" t="s">
        <v>1499</v>
      </c>
      <c r="C8345" s="7" t="s">
        <v>1499</v>
      </c>
      <c r="D8345" s="7" t="s">
        <v>1499</v>
      </c>
      <c r="E8345" s="7" t="s">
        <v>1499</v>
      </c>
      <c r="F8345" s="6" t="s">
        <v>1499</v>
      </c>
      <c r="G8345" s="7" t="s">
        <v>1499</v>
      </c>
      <c r="H8345" s="6" t="s">
        <v>1499</v>
      </c>
      <c r="I8345" s="6" t="s">
        <v>1499</v>
      </c>
      <c r="J8345" s="6" t="s">
        <v>1499</v>
      </c>
      <c r="K8345" s="6" t="s">
        <v>1499</v>
      </c>
      <c r="L8345" s="6" t="s">
        <v>1499</v>
      </c>
      <c r="M8345" s="6" t="s">
        <v>1499</v>
      </c>
      <c r="N8345" s="6" t="s">
        <v>1499</v>
      </c>
      <c r="O8345" s="6" t="s">
        <v>1499</v>
      </c>
      <c r="P8345" s="7" t="s">
        <v>1499</v>
      </c>
      <c r="Q8345" s="6" t="s">
        <v>1499</v>
      </c>
      <c r="R8345" s="15" t="s">
        <v>1499</v>
      </c>
      <c r="S8345" s="6" t="s">
        <v>1499</v>
      </c>
      <c r="T8345" s="6" t="s">
        <v>1499</v>
      </c>
      <c r="U8345" s="6" t="s">
        <v>1499</v>
      </c>
      <c r="V8345" s="6" t="s">
        <v>1499</v>
      </c>
      <c r="W8345" s="6" t="s">
        <v>1499</v>
      </c>
      <c r="X8345" s="6" t="s">
        <v>1499</v>
      </c>
      <c r="Y8345" s="6" t="s">
        <v>1499</v>
      </c>
      <c r="Z8345" s="6" t="s">
        <v>1499</v>
      </c>
      <c r="AA8345" s="7" t="s">
        <v>1499</v>
      </c>
      <c r="AB8345" s="7" t="s">
        <v>1499</v>
      </c>
      <c r="AC8345" s="7" t="s">
        <v>1499</v>
      </c>
      <c r="AD8345" s="7"/>
      <c r="AE8345" s="7" t="s">
        <v>1499</v>
      </c>
      <c r="AF8345" s="7" t="s">
        <v>1499</v>
      </c>
    </row>
    <row r="8346" spans="1:32">
      <c r="A8346" s="16" t="str">
        <f>(EMO!A8346)</f>
        <v>EMO002761</v>
      </c>
      <c r="B8346" s="6" t="s">
        <v>1499</v>
      </c>
      <c r="C8346" s="7" t="s">
        <v>1499</v>
      </c>
      <c r="D8346" s="7" t="s">
        <v>1499</v>
      </c>
      <c r="E8346" s="7" t="s">
        <v>1499</v>
      </c>
      <c r="F8346" s="6" t="s">
        <v>1499</v>
      </c>
      <c r="G8346" s="7" t="s">
        <v>1499</v>
      </c>
      <c r="H8346" s="6" t="s">
        <v>1499</v>
      </c>
      <c r="I8346" s="6" t="s">
        <v>1499</v>
      </c>
      <c r="J8346" s="6" t="s">
        <v>1499</v>
      </c>
      <c r="K8346" s="6" t="s">
        <v>1499</v>
      </c>
      <c r="L8346" s="6" t="s">
        <v>1499</v>
      </c>
      <c r="M8346" s="6" t="s">
        <v>1499</v>
      </c>
      <c r="N8346" s="6" t="s">
        <v>1499</v>
      </c>
      <c r="O8346" s="6" t="s">
        <v>1499</v>
      </c>
      <c r="P8346" s="7" t="s">
        <v>1499</v>
      </c>
      <c r="Q8346" s="6" t="s">
        <v>1499</v>
      </c>
      <c r="R8346" s="15" t="s">
        <v>1499</v>
      </c>
      <c r="S8346" s="6" t="s">
        <v>1499</v>
      </c>
      <c r="T8346" s="6" t="s">
        <v>1499</v>
      </c>
      <c r="U8346" s="6" t="s">
        <v>1499</v>
      </c>
      <c r="V8346" s="6" t="s">
        <v>1499</v>
      </c>
      <c r="W8346" s="6" t="s">
        <v>1499</v>
      </c>
      <c r="X8346" s="6" t="s">
        <v>1499</v>
      </c>
      <c r="Y8346" s="6" t="s">
        <v>1499</v>
      </c>
      <c r="Z8346" s="6" t="s">
        <v>1499</v>
      </c>
      <c r="AA8346" s="7" t="s">
        <v>1499</v>
      </c>
      <c r="AB8346" s="7" t="s">
        <v>1499</v>
      </c>
      <c r="AC8346" s="7" t="s">
        <v>1499</v>
      </c>
      <c r="AD8346" s="7"/>
      <c r="AE8346" s="7" t="s">
        <v>1499</v>
      </c>
      <c r="AF8346" s="7" t="s">
        <v>1499</v>
      </c>
    </row>
    <row r="8347" spans="1:32">
      <c r="A8347" s="16" t="str">
        <f>(EMO!A8347)</f>
        <v>EMO002762</v>
      </c>
      <c r="B8347" s="6" t="s">
        <v>1499</v>
      </c>
      <c r="C8347" s="7" t="s">
        <v>1499</v>
      </c>
      <c r="D8347" s="7" t="s">
        <v>1499</v>
      </c>
      <c r="E8347" s="7" t="s">
        <v>1499</v>
      </c>
      <c r="F8347" s="6" t="s">
        <v>1499</v>
      </c>
      <c r="G8347" s="7" t="s">
        <v>1499</v>
      </c>
      <c r="H8347" s="6" t="s">
        <v>1499</v>
      </c>
      <c r="I8347" s="6" t="s">
        <v>1499</v>
      </c>
      <c r="J8347" s="6" t="s">
        <v>1499</v>
      </c>
      <c r="K8347" s="6" t="s">
        <v>1499</v>
      </c>
      <c r="L8347" s="6" t="s">
        <v>1499</v>
      </c>
      <c r="M8347" s="6" t="s">
        <v>1499</v>
      </c>
      <c r="N8347" s="6" t="s">
        <v>1499</v>
      </c>
      <c r="O8347" s="6" t="s">
        <v>1499</v>
      </c>
      <c r="P8347" s="7" t="s">
        <v>1499</v>
      </c>
      <c r="Q8347" s="6" t="s">
        <v>1499</v>
      </c>
      <c r="R8347" s="15" t="s">
        <v>1499</v>
      </c>
      <c r="S8347" s="6" t="s">
        <v>1499</v>
      </c>
      <c r="T8347" s="6" t="s">
        <v>1499</v>
      </c>
      <c r="U8347" s="6" t="s">
        <v>1499</v>
      </c>
      <c r="V8347" s="6" t="s">
        <v>1499</v>
      </c>
      <c r="W8347" s="6" t="s">
        <v>1499</v>
      </c>
      <c r="X8347" s="6" t="s">
        <v>1499</v>
      </c>
      <c r="Y8347" s="6" t="s">
        <v>1499</v>
      </c>
      <c r="Z8347" s="6" t="s">
        <v>1499</v>
      </c>
      <c r="AA8347" s="7" t="s">
        <v>1499</v>
      </c>
      <c r="AB8347" s="7" t="s">
        <v>1499</v>
      </c>
      <c r="AC8347" s="7" t="s">
        <v>1499</v>
      </c>
      <c r="AD8347" s="7"/>
      <c r="AE8347" s="7" t="s">
        <v>1499</v>
      </c>
      <c r="AF8347" s="7" t="s">
        <v>1499</v>
      </c>
    </row>
    <row r="8348" spans="1:32">
      <c r="A8348" s="16" t="str">
        <f>(EMO!A8348)</f>
        <v>EMO002763</v>
      </c>
      <c r="B8348" s="6" t="s">
        <v>1499</v>
      </c>
      <c r="C8348" s="7" t="s">
        <v>1499</v>
      </c>
      <c r="D8348" s="7" t="s">
        <v>1499</v>
      </c>
      <c r="E8348" s="7" t="s">
        <v>1499</v>
      </c>
      <c r="F8348" s="6" t="s">
        <v>1499</v>
      </c>
      <c r="G8348" s="7" t="s">
        <v>1499</v>
      </c>
      <c r="H8348" s="6" t="s">
        <v>1499</v>
      </c>
      <c r="I8348" s="6" t="s">
        <v>1499</v>
      </c>
      <c r="J8348" s="6" t="s">
        <v>1499</v>
      </c>
      <c r="K8348" s="6" t="s">
        <v>1499</v>
      </c>
      <c r="L8348" s="6" t="s">
        <v>1499</v>
      </c>
      <c r="M8348" s="6" t="s">
        <v>1499</v>
      </c>
      <c r="N8348" s="6" t="s">
        <v>1499</v>
      </c>
      <c r="O8348" s="6" t="s">
        <v>1499</v>
      </c>
      <c r="P8348" s="7" t="s">
        <v>1499</v>
      </c>
      <c r="Q8348" s="6" t="s">
        <v>1499</v>
      </c>
      <c r="R8348" s="15" t="s">
        <v>1499</v>
      </c>
      <c r="S8348" s="6" t="s">
        <v>1499</v>
      </c>
      <c r="T8348" s="6" t="s">
        <v>1499</v>
      </c>
      <c r="U8348" s="6" t="s">
        <v>1499</v>
      </c>
      <c r="V8348" s="6" t="s">
        <v>1499</v>
      </c>
      <c r="W8348" s="6" t="s">
        <v>1499</v>
      </c>
      <c r="X8348" s="6" t="s">
        <v>1499</v>
      </c>
      <c r="Y8348" s="6" t="s">
        <v>1499</v>
      </c>
      <c r="Z8348" s="6" t="s">
        <v>1499</v>
      </c>
      <c r="AA8348" s="7" t="s">
        <v>1499</v>
      </c>
      <c r="AB8348" s="7" t="s">
        <v>1499</v>
      </c>
      <c r="AC8348" s="7" t="s">
        <v>1499</v>
      </c>
      <c r="AD8348" s="7"/>
      <c r="AE8348" s="7" t="s">
        <v>1499</v>
      </c>
      <c r="AF8348" s="7" t="s">
        <v>1499</v>
      </c>
    </row>
    <row r="8349" spans="1:32">
      <c r="A8349" s="16" t="str">
        <f>(EMO!A8349)</f>
        <v>EMO002765</v>
      </c>
      <c r="B8349" s="6" t="s">
        <v>1499</v>
      </c>
      <c r="C8349" s="7" t="s">
        <v>1499</v>
      </c>
      <c r="D8349" s="7" t="s">
        <v>1499</v>
      </c>
      <c r="E8349" s="7" t="s">
        <v>1499</v>
      </c>
      <c r="F8349" s="6" t="s">
        <v>1499</v>
      </c>
      <c r="G8349" s="7" t="s">
        <v>1499</v>
      </c>
      <c r="H8349" s="6" t="s">
        <v>1499</v>
      </c>
      <c r="I8349" s="6" t="s">
        <v>1499</v>
      </c>
      <c r="J8349" s="6" t="s">
        <v>1499</v>
      </c>
      <c r="K8349" s="6" t="s">
        <v>1499</v>
      </c>
      <c r="L8349" s="6" t="s">
        <v>1499</v>
      </c>
      <c r="M8349" s="6" t="s">
        <v>1499</v>
      </c>
      <c r="N8349" s="6" t="s">
        <v>1499</v>
      </c>
      <c r="O8349" s="6" t="s">
        <v>1499</v>
      </c>
      <c r="P8349" s="7" t="s">
        <v>1499</v>
      </c>
      <c r="Q8349" s="6" t="s">
        <v>1499</v>
      </c>
      <c r="R8349" s="15" t="s">
        <v>1499</v>
      </c>
      <c r="S8349" s="6" t="s">
        <v>1499</v>
      </c>
      <c r="T8349" s="6" t="s">
        <v>1499</v>
      </c>
      <c r="U8349" s="6" t="s">
        <v>1499</v>
      </c>
      <c r="V8349" s="6" t="s">
        <v>1499</v>
      </c>
      <c r="W8349" s="6" t="s">
        <v>1499</v>
      </c>
      <c r="X8349" s="6" t="s">
        <v>1499</v>
      </c>
      <c r="Y8349" s="6" t="s">
        <v>1499</v>
      </c>
      <c r="Z8349" s="6" t="s">
        <v>1499</v>
      </c>
      <c r="AA8349" s="7" t="s">
        <v>1499</v>
      </c>
      <c r="AB8349" s="7" t="s">
        <v>1499</v>
      </c>
      <c r="AC8349" s="7" t="s">
        <v>1499</v>
      </c>
      <c r="AD8349" s="7"/>
      <c r="AE8349" s="7" t="s">
        <v>1499</v>
      </c>
      <c r="AF8349" s="7" t="s">
        <v>1499</v>
      </c>
    </row>
    <row r="8350" spans="1:32">
      <c r="A8350" s="16" t="str">
        <f>(EMO!A8350)</f>
        <v>EMO002766</v>
      </c>
      <c r="B8350" s="6" t="s">
        <v>1499</v>
      </c>
      <c r="C8350" s="7" t="s">
        <v>1499</v>
      </c>
      <c r="D8350" s="7" t="s">
        <v>1499</v>
      </c>
      <c r="E8350" s="7" t="s">
        <v>1499</v>
      </c>
      <c r="F8350" s="6" t="s">
        <v>1499</v>
      </c>
      <c r="G8350" s="7" t="s">
        <v>1499</v>
      </c>
      <c r="H8350" s="6" t="s">
        <v>1499</v>
      </c>
      <c r="I8350" s="6" t="s">
        <v>1499</v>
      </c>
      <c r="J8350" s="6" t="s">
        <v>1499</v>
      </c>
      <c r="K8350" s="6" t="s">
        <v>1499</v>
      </c>
      <c r="L8350" s="6" t="s">
        <v>1499</v>
      </c>
      <c r="M8350" s="6" t="s">
        <v>1499</v>
      </c>
      <c r="N8350" s="6" t="s">
        <v>1499</v>
      </c>
      <c r="O8350" s="6" t="s">
        <v>1499</v>
      </c>
      <c r="P8350" s="7" t="s">
        <v>1499</v>
      </c>
      <c r="Q8350" s="6" t="s">
        <v>1499</v>
      </c>
      <c r="R8350" s="15" t="s">
        <v>1499</v>
      </c>
      <c r="S8350" s="6" t="s">
        <v>1499</v>
      </c>
      <c r="T8350" s="6" t="s">
        <v>1499</v>
      </c>
      <c r="U8350" s="6" t="s">
        <v>1499</v>
      </c>
      <c r="V8350" s="6" t="s">
        <v>1499</v>
      </c>
      <c r="W8350" s="6" t="s">
        <v>1499</v>
      </c>
      <c r="X8350" s="6" t="s">
        <v>1499</v>
      </c>
      <c r="Y8350" s="6" t="s">
        <v>1499</v>
      </c>
      <c r="Z8350" s="6" t="s">
        <v>1499</v>
      </c>
      <c r="AA8350" s="7" t="s">
        <v>1499</v>
      </c>
      <c r="AB8350" s="7" t="s">
        <v>1499</v>
      </c>
      <c r="AC8350" s="7" t="s">
        <v>1499</v>
      </c>
      <c r="AD8350" s="7"/>
      <c r="AE8350" s="7" t="s">
        <v>1499</v>
      </c>
      <c r="AF8350" s="7" t="s">
        <v>1499</v>
      </c>
    </row>
    <row r="8351" spans="1:32">
      <c r="A8351" s="16" t="str">
        <f>(EMO!A8351)</f>
        <v>EMO002767</v>
      </c>
      <c r="B8351" s="6" t="s">
        <v>1499</v>
      </c>
      <c r="C8351" s="7" t="s">
        <v>1499</v>
      </c>
      <c r="D8351" s="7" t="s">
        <v>1499</v>
      </c>
      <c r="E8351" s="7" t="s">
        <v>1499</v>
      </c>
      <c r="F8351" s="6" t="s">
        <v>1499</v>
      </c>
      <c r="G8351" s="7" t="s">
        <v>1499</v>
      </c>
      <c r="H8351" s="6" t="s">
        <v>1499</v>
      </c>
      <c r="I8351" s="6" t="s">
        <v>1499</v>
      </c>
      <c r="J8351" s="6" t="s">
        <v>1499</v>
      </c>
      <c r="K8351" s="6" t="s">
        <v>1499</v>
      </c>
      <c r="L8351" s="6" t="s">
        <v>1499</v>
      </c>
      <c r="M8351" s="6" t="s">
        <v>1499</v>
      </c>
      <c r="N8351" s="6" t="s">
        <v>1499</v>
      </c>
      <c r="O8351" s="6" t="s">
        <v>1499</v>
      </c>
      <c r="P8351" s="7" t="s">
        <v>1499</v>
      </c>
      <c r="Q8351" s="6" t="s">
        <v>1499</v>
      </c>
      <c r="R8351" s="15" t="s">
        <v>1499</v>
      </c>
      <c r="S8351" s="6" t="s">
        <v>1499</v>
      </c>
      <c r="T8351" s="6" t="s">
        <v>1499</v>
      </c>
      <c r="U8351" s="6" t="s">
        <v>1499</v>
      </c>
      <c r="V8351" s="6" t="s">
        <v>1499</v>
      </c>
      <c r="W8351" s="6" t="s">
        <v>1499</v>
      </c>
      <c r="X8351" s="6" t="s">
        <v>1499</v>
      </c>
      <c r="Y8351" s="6" t="s">
        <v>1499</v>
      </c>
      <c r="Z8351" s="6" t="s">
        <v>1499</v>
      </c>
      <c r="AA8351" s="7" t="s">
        <v>1499</v>
      </c>
      <c r="AB8351" s="7" t="s">
        <v>1499</v>
      </c>
      <c r="AC8351" s="7" t="s">
        <v>1499</v>
      </c>
      <c r="AD8351" s="7"/>
      <c r="AE8351" s="7" t="s">
        <v>1499</v>
      </c>
      <c r="AF8351" s="7" t="s">
        <v>1499</v>
      </c>
    </row>
    <row r="8352" spans="1:32">
      <c r="A8352" s="16" t="str">
        <f>(EMO!A8352)</f>
        <v>EMO002768</v>
      </c>
      <c r="B8352" s="6" t="s">
        <v>1499</v>
      </c>
      <c r="C8352" s="7" t="s">
        <v>1499</v>
      </c>
      <c r="D8352" s="7" t="s">
        <v>1499</v>
      </c>
      <c r="E8352" s="7" t="s">
        <v>1499</v>
      </c>
      <c r="F8352" s="6" t="s">
        <v>1499</v>
      </c>
      <c r="G8352" s="7" t="s">
        <v>1499</v>
      </c>
      <c r="H8352" s="6" t="s">
        <v>1499</v>
      </c>
      <c r="I8352" s="6" t="s">
        <v>1499</v>
      </c>
      <c r="J8352" s="6" t="s">
        <v>1499</v>
      </c>
      <c r="K8352" s="6" t="s">
        <v>1499</v>
      </c>
      <c r="L8352" s="6" t="s">
        <v>1499</v>
      </c>
      <c r="M8352" s="6" t="s">
        <v>1499</v>
      </c>
      <c r="N8352" s="6" t="s">
        <v>1499</v>
      </c>
      <c r="O8352" s="6" t="s">
        <v>1499</v>
      </c>
      <c r="P8352" s="7" t="s">
        <v>1499</v>
      </c>
      <c r="Q8352" s="6" t="s">
        <v>1499</v>
      </c>
      <c r="R8352" s="15" t="s">
        <v>1499</v>
      </c>
      <c r="S8352" s="6" t="s">
        <v>1499</v>
      </c>
      <c r="T8352" s="6" t="s">
        <v>1499</v>
      </c>
      <c r="U8352" s="6" t="s">
        <v>1499</v>
      </c>
      <c r="V8352" s="6" t="s">
        <v>1499</v>
      </c>
      <c r="W8352" s="6" t="s">
        <v>1499</v>
      </c>
      <c r="X8352" s="6" t="s">
        <v>1499</v>
      </c>
      <c r="Y8352" s="6" t="s">
        <v>1499</v>
      </c>
      <c r="Z8352" s="6" t="s">
        <v>1499</v>
      </c>
      <c r="AA8352" s="7" t="s">
        <v>1499</v>
      </c>
      <c r="AB8352" s="7" t="s">
        <v>1499</v>
      </c>
      <c r="AC8352" s="7" t="s">
        <v>1499</v>
      </c>
      <c r="AD8352" s="7"/>
      <c r="AE8352" s="7" t="s">
        <v>1499</v>
      </c>
      <c r="AF8352" s="7" t="s">
        <v>1499</v>
      </c>
    </row>
    <row r="8353" spans="1:32">
      <c r="A8353" s="16" t="str">
        <f>(EMO!A8353)</f>
        <v>EMO005476</v>
      </c>
      <c r="B8353" s="6" t="s">
        <v>1499</v>
      </c>
      <c r="C8353" s="7" t="s">
        <v>1499</v>
      </c>
      <c r="D8353" s="7" t="s">
        <v>1499</v>
      </c>
      <c r="E8353" s="7" t="s">
        <v>1499</v>
      </c>
      <c r="F8353" s="6" t="s">
        <v>1499</v>
      </c>
      <c r="G8353" s="7" t="s">
        <v>1499</v>
      </c>
      <c r="H8353" s="6" t="s">
        <v>1499</v>
      </c>
      <c r="I8353" s="6" t="s">
        <v>1499</v>
      </c>
      <c r="J8353" s="6" t="s">
        <v>1499</v>
      </c>
      <c r="K8353" s="6" t="s">
        <v>1499</v>
      </c>
      <c r="L8353" s="6" t="s">
        <v>1499</v>
      </c>
      <c r="M8353" s="6" t="s">
        <v>1499</v>
      </c>
      <c r="N8353" s="6" t="s">
        <v>1499</v>
      </c>
      <c r="O8353" s="6" t="s">
        <v>1499</v>
      </c>
      <c r="P8353" s="7" t="s">
        <v>1499</v>
      </c>
      <c r="Q8353" s="6" t="s">
        <v>1499</v>
      </c>
      <c r="R8353" s="15" t="s">
        <v>1499</v>
      </c>
      <c r="S8353" s="6" t="s">
        <v>1499</v>
      </c>
      <c r="T8353" s="6" t="s">
        <v>1499</v>
      </c>
      <c r="U8353" s="6" t="s">
        <v>1499</v>
      </c>
      <c r="V8353" s="6" t="s">
        <v>1499</v>
      </c>
      <c r="W8353" s="6" t="s">
        <v>1499</v>
      </c>
      <c r="X8353" s="6" t="s">
        <v>1499</v>
      </c>
      <c r="Y8353" s="6" t="s">
        <v>1499</v>
      </c>
      <c r="Z8353" s="6" t="s">
        <v>1499</v>
      </c>
      <c r="AA8353" s="7" t="s">
        <v>1499</v>
      </c>
      <c r="AB8353" s="7" t="s">
        <v>1499</v>
      </c>
      <c r="AC8353" s="7" t="s">
        <v>1499</v>
      </c>
      <c r="AD8353" s="7"/>
      <c r="AE8353" s="7" t="s">
        <v>1499</v>
      </c>
      <c r="AF8353" s="7" t="s">
        <v>1499</v>
      </c>
    </row>
    <row r="8354" spans="1:32">
      <c r="A8354" s="16" t="str">
        <f>(EMO!A8354)</f>
        <v>EMO003265</v>
      </c>
      <c r="B8354" s="6" t="s">
        <v>1499</v>
      </c>
      <c r="C8354" s="7" t="s">
        <v>1499</v>
      </c>
      <c r="D8354" s="7" t="s">
        <v>1499</v>
      </c>
      <c r="E8354" s="7" t="s">
        <v>1499</v>
      </c>
      <c r="F8354" s="6" t="s">
        <v>1499</v>
      </c>
      <c r="G8354" s="7" t="s">
        <v>1499</v>
      </c>
      <c r="H8354" s="6" t="s">
        <v>1499</v>
      </c>
      <c r="I8354" s="6" t="s">
        <v>1499</v>
      </c>
      <c r="J8354" s="6" t="s">
        <v>1499</v>
      </c>
      <c r="K8354" s="6" t="s">
        <v>1499</v>
      </c>
      <c r="L8354" s="6" t="s">
        <v>1499</v>
      </c>
      <c r="M8354" s="6" t="s">
        <v>1499</v>
      </c>
      <c r="N8354" s="6" t="s">
        <v>1499</v>
      </c>
      <c r="O8354" s="6" t="s">
        <v>1499</v>
      </c>
      <c r="P8354" s="7" t="s">
        <v>1499</v>
      </c>
      <c r="Q8354" s="6" t="s">
        <v>1499</v>
      </c>
      <c r="R8354" s="15" t="s">
        <v>1499</v>
      </c>
      <c r="S8354" s="6" t="s">
        <v>1499</v>
      </c>
      <c r="T8354" s="6" t="s">
        <v>1499</v>
      </c>
      <c r="U8354" s="6" t="s">
        <v>1499</v>
      </c>
      <c r="V8354" s="6" t="s">
        <v>1499</v>
      </c>
      <c r="W8354" s="6" t="s">
        <v>1499</v>
      </c>
      <c r="X8354" s="6" t="s">
        <v>1499</v>
      </c>
      <c r="Y8354" s="6" t="s">
        <v>1499</v>
      </c>
      <c r="Z8354" s="6" t="s">
        <v>1499</v>
      </c>
      <c r="AA8354" s="7" t="s">
        <v>1499</v>
      </c>
      <c r="AB8354" s="7" t="s">
        <v>1499</v>
      </c>
      <c r="AC8354" s="7" t="s">
        <v>1499</v>
      </c>
      <c r="AD8354" s="7"/>
      <c r="AE8354" s="7" t="s">
        <v>1499</v>
      </c>
      <c r="AF8354" s="7" t="s">
        <v>1499</v>
      </c>
    </row>
    <row r="8355" spans="1:32">
      <c r="A8355" s="16" t="str">
        <f>(EMO!A8355)</f>
        <v>EMO002752</v>
      </c>
      <c r="B8355" s="6" t="s">
        <v>1499</v>
      </c>
      <c r="C8355" s="7" t="s">
        <v>1499</v>
      </c>
      <c r="D8355" s="7" t="s">
        <v>1499</v>
      </c>
      <c r="E8355" s="7" t="s">
        <v>1499</v>
      </c>
      <c r="F8355" s="6" t="s">
        <v>1499</v>
      </c>
      <c r="G8355" s="7" t="s">
        <v>1499</v>
      </c>
      <c r="H8355" s="6" t="s">
        <v>1499</v>
      </c>
      <c r="I8355" s="6" t="s">
        <v>1499</v>
      </c>
      <c r="J8355" s="6" t="s">
        <v>1499</v>
      </c>
      <c r="K8355" s="6" t="s">
        <v>1499</v>
      </c>
      <c r="L8355" s="6" t="s">
        <v>1499</v>
      </c>
      <c r="M8355" s="6" t="s">
        <v>1499</v>
      </c>
      <c r="N8355" s="6" t="s">
        <v>1499</v>
      </c>
      <c r="O8355" s="6" t="s">
        <v>1499</v>
      </c>
      <c r="P8355" s="7" t="s">
        <v>1499</v>
      </c>
      <c r="Q8355" s="6" t="s">
        <v>1499</v>
      </c>
      <c r="R8355" s="15" t="s">
        <v>1499</v>
      </c>
      <c r="S8355" s="6" t="s">
        <v>1499</v>
      </c>
      <c r="T8355" s="6" t="s">
        <v>1499</v>
      </c>
      <c r="U8355" s="6" t="s">
        <v>1499</v>
      </c>
      <c r="V8355" s="6" t="s">
        <v>1499</v>
      </c>
      <c r="W8355" s="6" t="s">
        <v>1499</v>
      </c>
      <c r="X8355" s="6" t="s">
        <v>1499</v>
      </c>
      <c r="Y8355" s="6" t="s">
        <v>1499</v>
      </c>
      <c r="Z8355" s="6" t="s">
        <v>1499</v>
      </c>
      <c r="AA8355" s="7" t="s">
        <v>1499</v>
      </c>
      <c r="AB8355" s="7" t="s">
        <v>1499</v>
      </c>
      <c r="AC8355" s="7" t="s">
        <v>1499</v>
      </c>
      <c r="AD8355" s="7"/>
      <c r="AE8355" s="7" t="s">
        <v>1499</v>
      </c>
      <c r="AF8355" s="7" t="s">
        <v>1499</v>
      </c>
    </row>
    <row r="8356" spans="1:32">
      <c r="A8356" s="16" t="str">
        <f>(EMO!A8356)</f>
        <v>EMO005519</v>
      </c>
      <c r="B8356" s="6" t="s">
        <v>1499</v>
      </c>
      <c r="C8356" s="7" t="s">
        <v>1499</v>
      </c>
      <c r="D8356" s="7" t="s">
        <v>1499</v>
      </c>
      <c r="E8356" s="7" t="s">
        <v>1499</v>
      </c>
      <c r="F8356" s="6" t="s">
        <v>1499</v>
      </c>
      <c r="G8356" s="7" t="s">
        <v>1499</v>
      </c>
      <c r="H8356" s="6" t="s">
        <v>1499</v>
      </c>
      <c r="I8356" s="6" t="s">
        <v>1499</v>
      </c>
      <c r="J8356" s="6" t="s">
        <v>1499</v>
      </c>
      <c r="K8356" s="6" t="s">
        <v>1499</v>
      </c>
      <c r="L8356" s="6" t="s">
        <v>1499</v>
      </c>
      <c r="M8356" s="6" t="s">
        <v>1499</v>
      </c>
      <c r="N8356" s="6" t="s">
        <v>1499</v>
      </c>
      <c r="O8356" s="6" t="s">
        <v>1499</v>
      </c>
      <c r="P8356" s="7" t="s">
        <v>1499</v>
      </c>
      <c r="Q8356" s="6" t="s">
        <v>1499</v>
      </c>
      <c r="R8356" s="15" t="s">
        <v>1499</v>
      </c>
      <c r="S8356" s="6" t="s">
        <v>1499</v>
      </c>
      <c r="T8356" s="6" t="s">
        <v>1499</v>
      </c>
      <c r="U8356" s="6" t="s">
        <v>1499</v>
      </c>
      <c r="V8356" s="6" t="s">
        <v>1499</v>
      </c>
      <c r="W8356" s="6" t="s">
        <v>1499</v>
      </c>
      <c r="X8356" s="6" t="s">
        <v>1499</v>
      </c>
      <c r="Y8356" s="6" t="s">
        <v>1499</v>
      </c>
      <c r="Z8356" s="6" t="s">
        <v>1499</v>
      </c>
      <c r="AA8356" s="7" t="s">
        <v>1499</v>
      </c>
      <c r="AB8356" s="7" t="s">
        <v>1499</v>
      </c>
      <c r="AC8356" s="7" t="s">
        <v>1499</v>
      </c>
      <c r="AD8356" s="7"/>
      <c r="AE8356" s="7" t="s">
        <v>1499</v>
      </c>
      <c r="AF8356" s="7" t="s">
        <v>1499</v>
      </c>
    </row>
    <row r="8357" spans="1:32">
      <c r="A8357" s="16" t="str">
        <f>(EMO!A8357)</f>
        <v>EMO005603</v>
      </c>
      <c r="B8357" s="6" t="s">
        <v>1499</v>
      </c>
      <c r="C8357" s="7" t="s">
        <v>1499</v>
      </c>
      <c r="D8357" s="7" t="s">
        <v>1499</v>
      </c>
      <c r="E8357" s="7" t="s">
        <v>1499</v>
      </c>
      <c r="F8357" s="6" t="s">
        <v>1499</v>
      </c>
      <c r="G8357" s="7" t="s">
        <v>1499</v>
      </c>
      <c r="H8357" s="6" t="s">
        <v>1499</v>
      </c>
      <c r="I8357" s="6" t="s">
        <v>1499</v>
      </c>
      <c r="J8357" s="6" t="s">
        <v>1499</v>
      </c>
      <c r="K8357" s="6" t="s">
        <v>1499</v>
      </c>
      <c r="L8357" s="6" t="s">
        <v>1499</v>
      </c>
      <c r="M8357" s="6" t="s">
        <v>1499</v>
      </c>
      <c r="N8357" s="6" t="s">
        <v>1499</v>
      </c>
      <c r="O8357" s="6" t="s">
        <v>1499</v>
      </c>
      <c r="P8357" s="7" t="s">
        <v>1499</v>
      </c>
      <c r="Q8357" s="6" t="s">
        <v>1499</v>
      </c>
      <c r="R8357" s="15" t="s">
        <v>1499</v>
      </c>
      <c r="S8357" s="6" t="s">
        <v>1499</v>
      </c>
      <c r="T8357" s="6" t="s">
        <v>1499</v>
      </c>
      <c r="U8357" s="6" t="s">
        <v>1499</v>
      </c>
      <c r="V8357" s="6" t="s">
        <v>1499</v>
      </c>
      <c r="W8357" s="6" t="s">
        <v>1499</v>
      </c>
      <c r="X8357" s="6" t="s">
        <v>1499</v>
      </c>
      <c r="Y8357" s="6" t="s">
        <v>1499</v>
      </c>
      <c r="Z8357" s="6" t="s">
        <v>1499</v>
      </c>
      <c r="AA8357" s="7" t="s">
        <v>1499</v>
      </c>
      <c r="AB8357" s="7" t="s">
        <v>1499</v>
      </c>
      <c r="AC8357" s="7" t="s">
        <v>1499</v>
      </c>
      <c r="AD8357" s="7"/>
      <c r="AE8357" s="7" t="s">
        <v>1499</v>
      </c>
      <c r="AF8357" s="7" t="s">
        <v>1499</v>
      </c>
    </row>
    <row r="8358" spans="1:32">
      <c r="A8358" s="16" t="str">
        <f>(EMO!A8358)</f>
        <v>MGB000060</v>
      </c>
      <c r="B8358" s="6" t="s">
        <v>1499</v>
      </c>
      <c r="C8358" s="7" t="s">
        <v>1499</v>
      </c>
      <c r="D8358" s="7" t="s">
        <v>1499</v>
      </c>
      <c r="E8358" s="7" t="s">
        <v>1499</v>
      </c>
      <c r="F8358" s="6" t="s">
        <v>1499</v>
      </c>
      <c r="G8358" s="7" t="s">
        <v>1499</v>
      </c>
      <c r="H8358" s="6" t="s">
        <v>1499</v>
      </c>
      <c r="I8358" s="6" t="s">
        <v>1499</v>
      </c>
      <c r="J8358" s="6" t="s">
        <v>1499</v>
      </c>
      <c r="K8358" s="6" t="s">
        <v>1499</v>
      </c>
      <c r="L8358" s="6" t="s">
        <v>1499</v>
      </c>
      <c r="M8358" s="6" t="s">
        <v>1499</v>
      </c>
      <c r="N8358" s="6" t="s">
        <v>1499</v>
      </c>
      <c r="O8358" s="6" t="s">
        <v>1499</v>
      </c>
      <c r="P8358" s="7" t="s">
        <v>1499</v>
      </c>
      <c r="Q8358" s="6" t="s">
        <v>1499</v>
      </c>
      <c r="R8358" s="15" t="s">
        <v>1499</v>
      </c>
      <c r="S8358" s="6" t="s">
        <v>1499</v>
      </c>
      <c r="T8358" s="6" t="s">
        <v>1499</v>
      </c>
      <c r="U8358" s="6" t="s">
        <v>1499</v>
      </c>
      <c r="V8358" s="6" t="s">
        <v>1499</v>
      </c>
      <c r="W8358" s="6" t="s">
        <v>1499</v>
      </c>
      <c r="X8358" s="6" t="s">
        <v>1499</v>
      </c>
      <c r="Y8358" s="6" t="s">
        <v>1499</v>
      </c>
      <c r="Z8358" s="6" t="s">
        <v>1499</v>
      </c>
      <c r="AA8358" s="7" t="s">
        <v>1499</v>
      </c>
      <c r="AB8358" s="7" t="s">
        <v>1499</v>
      </c>
      <c r="AC8358" s="7" t="s">
        <v>1499</v>
      </c>
      <c r="AD8358" s="7"/>
      <c r="AE8358" s="7" t="s">
        <v>1499</v>
      </c>
      <c r="AF8358" s="7" t="s">
        <v>1499</v>
      </c>
    </row>
    <row r="8359" spans="1:32">
      <c r="A8359" s="16" t="str">
        <f>(EMO!A8359)</f>
        <v>EMO003713</v>
      </c>
      <c r="B8359" s="6" t="s">
        <v>1499</v>
      </c>
      <c r="C8359" s="7" t="s">
        <v>1499</v>
      </c>
      <c r="D8359" s="7" t="s">
        <v>1499</v>
      </c>
      <c r="E8359" s="7" t="s">
        <v>1499</v>
      </c>
      <c r="F8359" s="6" t="s">
        <v>1499</v>
      </c>
      <c r="G8359" s="7" t="s">
        <v>1499</v>
      </c>
      <c r="H8359" s="6" t="s">
        <v>1499</v>
      </c>
      <c r="I8359" s="6" t="s">
        <v>1499</v>
      </c>
      <c r="J8359" s="6" t="s">
        <v>1499</v>
      </c>
      <c r="K8359" s="6" t="s">
        <v>1499</v>
      </c>
      <c r="L8359" s="6" t="s">
        <v>1499</v>
      </c>
      <c r="M8359" s="6" t="s">
        <v>1499</v>
      </c>
      <c r="N8359" s="6" t="s">
        <v>1499</v>
      </c>
      <c r="O8359" s="6" t="s">
        <v>1499</v>
      </c>
      <c r="P8359" s="7" t="s">
        <v>1499</v>
      </c>
      <c r="Q8359" s="6" t="s">
        <v>1499</v>
      </c>
      <c r="R8359" s="15" t="s">
        <v>1499</v>
      </c>
      <c r="S8359" s="6" t="s">
        <v>1499</v>
      </c>
      <c r="T8359" s="6" t="s">
        <v>1499</v>
      </c>
      <c r="U8359" s="6" t="s">
        <v>1499</v>
      </c>
      <c r="V8359" s="6" t="s">
        <v>1499</v>
      </c>
      <c r="W8359" s="6" t="s">
        <v>1499</v>
      </c>
      <c r="X8359" s="6" t="s">
        <v>1499</v>
      </c>
      <c r="Y8359" s="6" t="s">
        <v>1499</v>
      </c>
      <c r="Z8359" s="6" t="s">
        <v>1499</v>
      </c>
      <c r="AA8359" s="7" t="s">
        <v>1499</v>
      </c>
      <c r="AB8359" s="7" t="s">
        <v>1499</v>
      </c>
      <c r="AC8359" s="7" t="s">
        <v>1499</v>
      </c>
      <c r="AD8359" s="7"/>
      <c r="AE8359" s="7" t="s">
        <v>1499</v>
      </c>
      <c r="AF8359" s="7" t="s">
        <v>1499</v>
      </c>
    </row>
    <row r="8360" spans="1:32">
      <c r="A8360" s="16" t="str">
        <f>(EMO!A8360)</f>
        <v>EMO003266</v>
      </c>
      <c r="B8360" s="6" t="s">
        <v>1499</v>
      </c>
      <c r="C8360" s="7" t="s">
        <v>1499</v>
      </c>
      <c r="D8360" s="7" t="s">
        <v>1499</v>
      </c>
      <c r="E8360" s="7" t="s">
        <v>1499</v>
      </c>
      <c r="F8360" s="6" t="s">
        <v>1499</v>
      </c>
      <c r="G8360" s="7" t="s">
        <v>1499</v>
      </c>
      <c r="H8360" s="6" t="s">
        <v>1499</v>
      </c>
      <c r="I8360" s="6" t="s">
        <v>1499</v>
      </c>
      <c r="J8360" s="6" t="s">
        <v>1499</v>
      </c>
      <c r="K8360" s="6" t="s">
        <v>1499</v>
      </c>
      <c r="L8360" s="6" t="s">
        <v>1499</v>
      </c>
      <c r="M8360" s="6" t="s">
        <v>1499</v>
      </c>
      <c r="N8360" s="6" t="s">
        <v>1499</v>
      </c>
      <c r="O8360" s="6" t="s">
        <v>1499</v>
      </c>
      <c r="P8360" s="7" t="s">
        <v>1499</v>
      </c>
      <c r="Q8360" s="6" t="s">
        <v>1499</v>
      </c>
      <c r="R8360" s="15" t="s">
        <v>1499</v>
      </c>
      <c r="S8360" s="6" t="s">
        <v>1499</v>
      </c>
      <c r="T8360" s="6" t="s">
        <v>1499</v>
      </c>
      <c r="U8360" s="6" t="s">
        <v>1499</v>
      </c>
      <c r="V8360" s="6" t="s">
        <v>1499</v>
      </c>
      <c r="W8360" s="6" t="s">
        <v>1499</v>
      </c>
      <c r="X8360" s="6" t="s">
        <v>1499</v>
      </c>
      <c r="Y8360" s="6" t="s">
        <v>1499</v>
      </c>
      <c r="Z8360" s="6" t="s">
        <v>1499</v>
      </c>
      <c r="AA8360" s="7" t="s">
        <v>1499</v>
      </c>
      <c r="AB8360" s="7" t="s">
        <v>1499</v>
      </c>
      <c r="AC8360" s="7" t="s">
        <v>1499</v>
      </c>
      <c r="AD8360" s="7"/>
      <c r="AE8360" s="7" t="s">
        <v>1499</v>
      </c>
      <c r="AF8360" s="7" t="s">
        <v>1499</v>
      </c>
    </row>
    <row r="8361" spans="1:32">
      <c r="A8361" s="16" t="str">
        <f>(EMO!A8361)</f>
        <v>EMO003267</v>
      </c>
      <c r="B8361" s="6" t="s">
        <v>1499</v>
      </c>
      <c r="C8361" s="7" t="s">
        <v>1499</v>
      </c>
      <c r="D8361" s="7" t="s">
        <v>1499</v>
      </c>
      <c r="E8361" s="7" t="s">
        <v>1499</v>
      </c>
      <c r="F8361" s="6" t="s">
        <v>1499</v>
      </c>
      <c r="G8361" s="7" t="s">
        <v>1499</v>
      </c>
      <c r="H8361" s="6" t="s">
        <v>1499</v>
      </c>
      <c r="I8361" s="6" t="s">
        <v>1499</v>
      </c>
      <c r="J8361" s="6" t="s">
        <v>1499</v>
      </c>
      <c r="K8361" s="6" t="s">
        <v>1499</v>
      </c>
      <c r="L8361" s="6" t="s">
        <v>1499</v>
      </c>
      <c r="M8361" s="6" t="s">
        <v>1499</v>
      </c>
      <c r="N8361" s="6" t="s">
        <v>1499</v>
      </c>
      <c r="O8361" s="6" t="s">
        <v>1499</v>
      </c>
      <c r="P8361" s="7" t="s">
        <v>1499</v>
      </c>
      <c r="Q8361" s="6" t="s">
        <v>1499</v>
      </c>
      <c r="R8361" s="15" t="s">
        <v>1499</v>
      </c>
      <c r="S8361" s="6" t="s">
        <v>1499</v>
      </c>
      <c r="T8361" s="6" t="s">
        <v>1499</v>
      </c>
      <c r="U8361" s="6" t="s">
        <v>1499</v>
      </c>
      <c r="V8361" s="6" t="s">
        <v>1499</v>
      </c>
      <c r="W8361" s="6" t="s">
        <v>1499</v>
      </c>
      <c r="X8361" s="6" t="s">
        <v>1499</v>
      </c>
      <c r="Y8361" s="6" t="s">
        <v>1499</v>
      </c>
      <c r="Z8361" s="6" t="s">
        <v>1499</v>
      </c>
      <c r="AA8361" s="7" t="s">
        <v>1499</v>
      </c>
      <c r="AB8361" s="7" t="s">
        <v>1499</v>
      </c>
      <c r="AC8361" s="7" t="s">
        <v>1499</v>
      </c>
      <c r="AD8361" s="7"/>
      <c r="AE8361" s="7" t="s">
        <v>1499</v>
      </c>
      <c r="AF8361" s="7" t="s">
        <v>1499</v>
      </c>
    </row>
    <row r="8362" spans="1:32">
      <c r="A8362" s="16" t="str">
        <f>(EMO!A8362)</f>
        <v>EMO003268</v>
      </c>
      <c r="B8362" s="6" t="s">
        <v>1499</v>
      </c>
      <c r="C8362" s="7" t="s">
        <v>1499</v>
      </c>
      <c r="D8362" s="7" t="s">
        <v>1499</v>
      </c>
      <c r="E8362" s="7" t="s">
        <v>1499</v>
      </c>
      <c r="F8362" s="6" t="s">
        <v>1499</v>
      </c>
      <c r="G8362" s="7" t="s">
        <v>1499</v>
      </c>
      <c r="H8362" s="6" t="s">
        <v>1499</v>
      </c>
      <c r="I8362" s="6" t="s">
        <v>1499</v>
      </c>
      <c r="J8362" s="6" t="s">
        <v>1499</v>
      </c>
      <c r="K8362" s="6" t="s">
        <v>1499</v>
      </c>
      <c r="L8362" s="6" t="s">
        <v>1499</v>
      </c>
      <c r="M8362" s="6" t="s">
        <v>1499</v>
      </c>
      <c r="N8362" s="6" t="s">
        <v>1499</v>
      </c>
      <c r="O8362" s="6" t="s">
        <v>1499</v>
      </c>
      <c r="P8362" s="7" t="s">
        <v>1499</v>
      </c>
      <c r="Q8362" s="6" t="s">
        <v>1499</v>
      </c>
      <c r="R8362" s="15" t="s">
        <v>1499</v>
      </c>
      <c r="S8362" s="6" t="s">
        <v>1499</v>
      </c>
      <c r="T8362" s="6" t="s">
        <v>1499</v>
      </c>
      <c r="U8362" s="6" t="s">
        <v>1499</v>
      </c>
      <c r="V8362" s="6" t="s">
        <v>1499</v>
      </c>
      <c r="W8362" s="6" t="s">
        <v>1499</v>
      </c>
      <c r="X8362" s="6" t="s">
        <v>1499</v>
      </c>
      <c r="Y8362" s="6" t="s">
        <v>1499</v>
      </c>
      <c r="Z8362" s="6" t="s">
        <v>1499</v>
      </c>
      <c r="AA8362" s="7" t="s">
        <v>1499</v>
      </c>
      <c r="AB8362" s="7" t="s">
        <v>1499</v>
      </c>
      <c r="AC8362" s="7" t="s">
        <v>1499</v>
      </c>
      <c r="AD8362" s="7"/>
      <c r="AE8362" s="7" t="s">
        <v>1499</v>
      </c>
      <c r="AF8362" s="7" t="s">
        <v>1499</v>
      </c>
    </row>
    <row r="8363" spans="1:32">
      <c r="A8363" s="16" t="str">
        <f>(EMO!A8363)</f>
        <v>EMO003269</v>
      </c>
      <c r="B8363" s="6" t="s">
        <v>1499</v>
      </c>
      <c r="C8363" s="7" t="s">
        <v>1499</v>
      </c>
      <c r="D8363" s="7" t="s">
        <v>1499</v>
      </c>
      <c r="E8363" s="7" t="s">
        <v>1499</v>
      </c>
      <c r="F8363" s="6" t="s">
        <v>1499</v>
      </c>
      <c r="G8363" s="7" t="s">
        <v>1499</v>
      </c>
      <c r="H8363" s="6" t="s">
        <v>1499</v>
      </c>
      <c r="I8363" s="6" t="s">
        <v>1499</v>
      </c>
      <c r="J8363" s="6" t="s">
        <v>1499</v>
      </c>
      <c r="K8363" s="6" t="s">
        <v>1499</v>
      </c>
      <c r="L8363" s="6" t="s">
        <v>1499</v>
      </c>
      <c r="M8363" s="6" t="s">
        <v>1499</v>
      </c>
      <c r="N8363" s="6" t="s">
        <v>1499</v>
      </c>
      <c r="O8363" s="6" t="s">
        <v>1499</v>
      </c>
      <c r="P8363" s="7" t="s">
        <v>1499</v>
      </c>
      <c r="Q8363" s="6" t="s">
        <v>1499</v>
      </c>
      <c r="R8363" s="15" t="s">
        <v>1499</v>
      </c>
      <c r="S8363" s="6" t="s">
        <v>1499</v>
      </c>
      <c r="T8363" s="6" t="s">
        <v>1499</v>
      </c>
      <c r="U8363" s="6" t="s">
        <v>1499</v>
      </c>
      <c r="V8363" s="6" t="s">
        <v>1499</v>
      </c>
      <c r="W8363" s="6" t="s">
        <v>1499</v>
      </c>
      <c r="X8363" s="6" t="s">
        <v>1499</v>
      </c>
      <c r="Y8363" s="6" t="s">
        <v>1499</v>
      </c>
      <c r="Z8363" s="6" t="s">
        <v>1499</v>
      </c>
      <c r="AA8363" s="7" t="s">
        <v>1499</v>
      </c>
      <c r="AB8363" s="7" t="s">
        <v>1499</v>
      </c>
      <c r="AC8363" s="7" t="s">
        <v>1499</v>
      </c>
      <c r="AD8363" s="7"/>
      <c r="AE8363" s="7" t="s">
        <v>1499</v>
      </c>
      <c r="AF8363" s="7" t="s">
        <v>1499</v>
      </c>
    </row>
    <row r="8364" spans="1:32">
      <c r="A8364" s="16" t="str">
        <f>(EMO!A8364)</f>
        <v>EMO003270</v>
      </c>
      <c r="B8364" s="6" t="s">
        <v>1499</v>
      </c>
      <c r="C8364" s="7" t="s">
        <v>1499</v>
      </c>
      <c r="D8364" s="7" t="s">
        <v>1499</v>
      </c>
      <c r="E8364" s="7" t="s">
        <v>1499</v>
      </c>
      <c r="F8364" s="6" t="s">
        <v>1499</v>
      </c>
      <c r="G8364" s="7" t="s">
        <v>1499</v>
      </c>
      <c r="H8364" s="6" t="s">
        <v>1499</v>
      </c>
      <c r="I8364" s="6" t="s">
        <v>1499</v>
      </c>
      <c r="J8364" s="6" t="s">
        <v>1499</v>
      </c>
      <c r="K8364" s="6" t="s">
        <v>1499</v>
      </c>
      <c r="L8364" s="6" t="s">
        <v>1499</v>
      </c>
      <c r="M8364" s="6" t="s">
        <v>1499</v>
      </c>
      <c r="N8364" s="6" t="s">
        <v>1499</v>
      </c>
      <c r="O8364" s="6" t="s">
        <v>1499</v>
      </c>
      <c r="P8364" s="7" t="s">
        <v>1499</v>
      </c>
      <c r="Q8364" s="6" t="s">
        <v>1499</v>
      </c>
      <c r="R8364" s="15" t="s">
        <v>1499</v>
      </c>
      <c r="S8364" s="6" t="s">
        <v>1499</v>
      </c>
      <c r="T8364" s="6" t="s">
        <v>1499</v>
      </c>
      <c r="U8364" s="6" t="s">
        <v>1499</v>
      </c>
      <c r="V8364" s="6" t="s">
        <v>1499</v>
      </c>
      <c r="W8364" s="6" t="s">
        <v>1499</v>
      </c>
      <c r="X8364" s="6" t="s">
        <v>1499</v>
      </c>
      <c r="Y8364" s="6" t="s">
        <v>1499</v>
      </c>
      <c r="Z8364" s="6" t="s">
        <v>1499</v>
      </c>
      <c r="AA8364" s="7" t="s">
        <v>1499</v>
      </c>
      <c r="AB8364" s="7" t="s">
        <v>1499</v>
      </c>
      <c r="AC8364" s="7" t="s">
        <v>1499</v>
      </c>
      <c r="AD8364" s="7"/>
      <c r="AE8364" s="7" t="s">
        <v>1499</v>
      </c>
      <c r="AF8364" s="7" t="s">
        <v>1499</v>
      </c>
    </row>
    <row r="8365" spans="1:32">
      <c r="A8365" s="16" t="str">
        <f>(EMO!A8365)</f>
        <v>EMO003271</v>
      </c>
      <c r="B8365" s="6" t="s">
        <v>1499</v>
      </c>
      <c r="C8365" s="7" t="s">
        <v>1499</v>
      </c>
      <c r="D8365" s="7" t="s">
        <v>1499</v>
      </c>
      <c r="E8365" s="7" t="s">
        <v>1499</v>
      </c>
      <c r="F8365" s="6" t="s">
        <v>1499</v>
      </c>
      <c r="G8365" s="7" t="s">
        <v>1499</v>
      </c>
      <c r="H8365" s="6" t="s">
        <v>1499</v>
      </c>
      <c r="I8365" s="6" t="s">
        <v>1499</v>
      </c>
      <c r="J8365" s="6" t="s">
        <v>1499</v>
      </c>
      <c r="K8365" s="6" t="s">
        <v>1499</v>
      </c>
      <c r="L8365" s="6" t="s">
        <v>1499</v>
      </c>
      <c r="M8365" s="6" t="s">
        <v>1499</v>
      </c>
      <c r="N8365" s="6" t="s">
        <v>1499</v>
      </c>
      <c r="O8365" s="6" t="s">
        <v>1499</v>
      </c>
      <c r="P8365" s="7" t="s">
        <v>1499</v>
      </c>
      <c r="Q8365" s="6" t="s">
        <v>1499</v>
      </c>
      <c r="R8365" s="15" t="s">
        <v>1499</v>
      </c>
      <c r="S8365" s="6" t="s">
        <v>1499</v>
      </c>
      <c r="T8365" s="6" t="s">
        <v>1499</v>
      </c>
      <c r="U8365" s="6" t="s">
        <v>1499</v>
      </c>
      <c r="V8365" s="6" t="s">
        <v>1499</v>
      </c>
      <c r="W8365" s="6" t="s">
        <v>1499</v>
      </c>
      <c r="X8365" s="6" t="s">
        <v>1499</v>
      </c>
      <c r="Y8365" s="6" t="s">
        <v>1499</v>
      </c>
      <c r="Z8365" s="6" t="s">
        <v>1499</v>
      </c>
      <c r="AA8365" s="7" t="s">
        <v>1499</v>
      </c>
      <c r="AB8365" s="7" t="s">
        <v>1499</v>
      </c>
      <c r="AC8365" s="7" t="s">
        <v>1499</v>
      </c>
      <c r="AD8365" s="7"/>
      <c r="AE8365" s="7" t="s">
        <v>1499</v>
      </c>
      <c r="AF8365" s="7" t="s">
        <v>1499</v>
      </c>
    </row>
    <row r="8366" spans="1:32">
      <c r="A8366" s="16" t="str">
        <f>(EMO!A8366)</f>
        <v>EMO003272</v>
      </c>
      <c r="B8366" s="6" t="s">
        <v>1499</v>
      </c>
      <c r="C8366" s="7" t="s">
        <v>1499</v>
      </c>
      <c r="D8366" s="7" t="s">
        <v>1499</v>
      </c>
      <c r="E8366" s="7" t="s">
        <v>1499</v>
      </c>
      <c r="F8366" s="6" t="s">
        <v>1499</v>
      </c>
      <c r="G8366" s="7" t="s">
        <v>1499</v>
      </c>
      <c r="H8366" s="6" t="s">
        <v>1499</v>
      </c>
      <c r="I8366" s="6" t="s">
        <v>1499</v>
      </c>
      <c r="J8366" s="6" t="s">
        <v>1499</v>
      </c>
      <c r="K8366" s="6" t="s">
        <v>1499</v>
      </c>
      <c r="L8366" s="6" t="s">
        <v>1499</v>
      </c>
      <c r="M8366" s="6" t="s">
        <v>1499</v>
      </c>
      <c r="N8366" s="6" t="s">
        <v>1499</v>
      </c>
      <c r="O8366" s="6" t="s">
        <v>1499</v>
      </c>
      <c r="P8366" s="7" t="s">
        <v>1499</v>
      </c>
      <c r="Q8366" s="6" t="s">
        <v>1499</v>
      </c>
      <c r="R8366" s="15" t="s">
        <v>1499</v>
      </c>
      <c r="S8366" s="6" t="s">
        <v>1499</v>
      </c>
      <c r="T8366" s="6" t="s">
        <v>1499</v>
      </c>
      <c r="U8366" s="6" t="s">
        <v>1499</v>
      </c>
      <c r="V8366" s="6" t="s">
        <v>1499</v>
      </c>
      <c r="W8366" s="6" t="s">
        <v>1499</v>
      </c>
      <c r="X8366" s="6" t="s">
        <v>1499</v>
      </c>
      <c r="Y8366" s="6" t="s">
        <v>1499</v>
      </c>
      <c r="Z8366" s="6" t="s">
        <v>1499</v>
      </c>
      <c r="AA8366" s="7" t="s">
        <v>1499</v>
      </c>
      <c r="AB8366" s="7" t="s">
        <v>1499</v>
      </c>
      <c r="AC8366" s="7" t="s">
        <v>1499</v>
      </c>
      <c r="AD8366" s="7"/>
      <c r="AE8366" s="7" t="s">
        <v>1499</v>
      </c>
      <c r="AF8366" s="7" t="s">
        <v>1499</v>
      </c>
    </row>
    <row r="8367" spans="1:32">
      <c r="A8367" s="16" t="str">
        <f>(EMO!A8367)</f>
        <v>EMO003273</v>
      </c>
      <c r="B8367" s="6" t="s">
        <v>1499</v>
      </c>
      <c r="C8367" s="7" t="s">
        <v>1499</v>
      </c>
      <c r="D8367" s="7" t="s">
        <v>1499</v>
      </c>
      <c r="E8367" s="7" t="s">
        <v>1499</v>
      </c>
      <c r="F8367" s="6" t="s">
        <v>1499</v>
      </c>
      <c r="G8367" s="7" t="s">
        <v>1499</v>
      </c>
      <c r="H8367" s="6" t="s">
        <v>1499</v>
      </c>
      <c r="I8367" s="6" t="s">
        <v>1499</v>
      </c>
      <c r="J8367" s="6" t="s">
        <v>1499</v>
      </c>
      <c r="K8367" s="6" t="s">
        <v>1499</v>
      </c>
      <c r="L8367" s="6" t="s">
        <v>1499</v>
      </c>
      <c r="M8367" s="6" t="s">
        <v>1499</v>
      </c>
      <c r="N8367" s="6" t="s">
        <v>1499</v>
      </c>
      <c r="O8367" s="6" t="s">
        <v>1499</v>
      </c>
      <c r="P8367" s="7" t="s">
        <v>1499</v>
      </c>
      <c r="Q8367" s="6" t="s">
        <v>1499</v>
      </c>
      <c r="R8367" s="15" t="s">
        <v>1499</v>
      </c>
      <c r="S8367" s="6" t="s">
        <v>1499</v>
      </c>
      <c r="T8367" s="6" t="s">
        <v>1499</v>
      </c>
      <c r="U8367" s="6" t="s">
        <v>1499</v>
      </c>
      <c r="V8367" s="6" t="s">
        <v>1499</v>
      </c>
      <c r="W8367" s="6" t="s">
        <v>1499</v>
      </c>
      <c r="X8367" s="6" t="s">
        <v>1499</v>
      </c>
      <c r="Y8367" s="6" t="s">
        <v>1499</v>
      </c>
      <c r="Z8367" s="6" t="s">
        <v>1499</v>
      </c>
      <c r="AA8367" s="7" t="s">
        <v>1499</v>
      </c>
      <c r="AB8367" s="7" t="s">
        <v>1499</v>
      </c>
      <c r="AC8367" s="7" t="s">
        <v>1499</v>
      </c>
      <c r="AD8367" s="7"/>
      <c r="AE8367" s="7" t="s">
        <v>1499</v>
      </c>
      <c r="AF8367" s="7" t="s">
        <v>1499</v>
      </c>
    </row>
    <row r="8368" spans="1:32">
      <c r="A8368" s="16" t="str">
        <f>(EMO!A8368)</f>
        <v>EMO003274</v>
      </c>
      <c r="B8368" s="6" t="s">
        <v>1499</v>
      </c>
      <c r="C8368" s="7" t="s">
        <v>1499</v>
      </c>
      <c r="D8368" s="7" t="s">
        <v>1499</v>
      </c>
      <c r="E8368" s="7" t="s">
        <v>1499</v>
      </c>
      <c r="F8368" s="6" t="s">
        <v>1499</v>
      </c>
      <c r="G8368" s="7" t="s">
        <v>1499</v>
      </c>
      <c r="H8368" s="6" t="s">
        <v>1499</v>
      </c>
      <c r="I8368" s="6" t="s">
        <v>1499</v>
      </c>
      <c r="J8368" s="6" t="s">
        <v>1499</v>
      </c>
      <c r="K8368" s="6" t="s">
        <v>1499</v>
      </c>
      <c r="L8368" s="6" t="s">
        <v>1499</v>
      </c>
      <c r="M8368" s="6" t="s">
        <v>1499</v>
      </c>
      <c r="N8368" s="6" t="s">
        <v>1499</v>
      </c>
      <c r="O8368" s="6" t="s">
        <v>1499</v>
      </c>
      <c r="P8368" s="7" t="s">
        <v>1499</v>
      </c>
      <c r="Q8368" s="6" t="s">
        <v>1499</v>
      </c>
      <c r="R8368" s="15" t="s">
        <v>1499</v>
      </c>
      <c r="S8368" s="6" t="s">
        <v>1499</v>
      </c>
      <c r="T8368" s="6" t="s">
        <v>1499</v>
      </c>
      <c r="U8368" s="6" t="s">
        <v>1499</v>
      </c>
      <c r="V8368" s="6" t="s">
        <v>1499</v>
      </c>
      <c r="W8368" s="6" t="s">
        <v>1499</v>
      </c>
      <c r="X8368" s="6" t="s">
        <v>1499</v>
      </c>
      <c r="Y8368" s="6" t="s">
        <v>1499</v>
      </c>
      <c r="Z8368" s="6" t="s">
        <v>1499</v>
      </c>
      <c r="AA8368" s="7" t="s">
        <v>1499</v>
      </c>
      <c r="AB8368" s="7" t="s">
        <v>1499</v>
      </c>
      <c r="AC8368" s="7" t="s">
        <v>1499</v>
      </c>
      <c r="AD8368" s="7"/>
      <c r="AE8368" s="7" t="s">
        <v>1499</v>
      </c>
      <c r="AF8368" s="7" t="s">
        <v>1499</v>
      </c>
    </row>
    <row r="8369" spans="1:32">
      <c r="A8369" s="16" t="str">
        <f>(EMO!A8369)</f>
        <v>EMO003275</v>
      </c>
      <c r="B8369" s="6" t="s">
        <v>1499</v>
      </c>
      <c r="C8369" s="7" t="s">
        <v>1499</v>
      </c>
      <c r="D8369" s="7" t="s">
        <v>1499</v>
      </c>
      <c r="E8369" s="7" t="s">
        <v>1499</v>
      </c>
      <c r="F8369" s="6" t="s">
        <v>1499</v>
      </c>
      <c r="G8369" s="7" t="s">
        <v>1499</v>
      </c>
      <c r="H8369" s="6" t="s">
        <v>1499</v>
      </c>
      <c r="I8369" s="6" t="s">
        <v>1499</v>
      </c>
      <c r="J8369" s="6" t="s">
        <v>1499</v>
      </c>
      <c r="K8369" s="6" t="s">
        <v>1499</v>
      </c>
      <c r="L8369" s="6" t="s">
        <v>1499</v>
      </c>
      <c r="M8369" s="6" t="s">
        <v>1499</v>
      </c>
      <c r="N8369" s="6" t="s">
        <v>1499</v>
      </c>
      <c r="O8369" s="6" t="s">
        <v>1499</v>
      </c>
      <c r="P8369" s="7" t="s">
        <v>1499</v>
      </c>
      <c r="Q8369" s="6" t="s">
        <v>1499</v>
      </c>
      <c r="R8369" s="15" t="s">
        <v>1499</v>
      </c>
      <c r="S8369" s="6" t="s">
        <v>1499</v>
      </c>
      <c r="T8369" s="6" t="s">
        <v>1499</v>
      </c>
      <c r="U8369" s="6" t="s">
        <v>1499</v>
      </c>
      <c r="V8369" s="6" t="s">
        <v>1499</v>
      </c>
      <c r="W8369" s="6" t="s">
        <v>1499</v>
      </c>
      <c r="X8369" s="6" t="s">
        <v>1499</v>
      </c>
      <c r="Y8369" s="6" t="s">
        <v>1499</v>
      </c>
      <c r="Z8369" s="6" t="s">
        <v>1499</v>
      </c>
      <c r="AA8369" s="7" t="s">
        <v>1499</v>
      </c>
      <c r="AB8369" s="7" t="s">
        <v>1499</v>
      </c>
      <c r="AC8369" s="7" t="s">
        <v>1499</v>
      </c>
      <c r="AD8369" s="7"/>
      <c r="AE8369" s="7" t="s">
        <v>1499</v>
      </c>
      <c r="AF8369" s="7" t="s">
        <v>1499</v>
      </c>
    </row>
    <row r="8370" spans="1:32">
      <c r="A8370" s="16" t="str">
        <f>(EMO!A8370)</f>
        <v>EMO003276</v>
      </c>
      <c r="B8370" s="6" t="s">
        <v>1499</v>
      </c>
      <c r="C8370" s="7" t="s">
        <v>1499</v>
      </c>
      <c r="D8370" s="7" t="s">
        <v>1499</v>
      </c>
      <c r="E8370" s="7" t="s">
        <v>1499</v>
      </c>
      <c r="F8370" s="6" t="s">
        <v>1499</v>
      </c>
      <c r="G8370" s="7" t="s">
        <v>1499</v>
      </c>
      <c r="H8370" s="6" t="s">
        <v>1499</v>
      </c>
      <c r="I8370" s="6" t="s">
        <v>1499</v>
      </c>
      <c r="J8370" s="6" t="s">
        <v>1499</v>
      </c>
      <c r="K8370" s="6" t="s">
        <v>1499</v>
      </c>
      <c r="L8370" s="6" t="s">
        <v>1499</v>
      </c>
      <c r="M8370" s="6" t="s">
        <v>1499</v>
      </c>
      <c r="N8370" s="6" t="s">
        <v>1499</v>
      </c>
      <c r="O8370" s="6" t="s">
        <v>1499</v>
      </c>
      <c r="P8370" s="7" t="s">
        <v>1499</v>
      </c>
      <c r="Q8370" s="6" t="s">
        <v>1499</v>
      </c>
      <c r="R8370" s="15" t="s">
        <v>1499</v>
      </c>
      <c r="S8370" s="6" t="s">
        <v>1499</v>
      </c>
      <c r="T8370" s="6" t="s">
        <v>1499</v>
      </c>
      <c r="U8370" s="6" t="s">
        <v>1499</v>
      </c>
      <c r="V8370" s="6" t="s">
        <v>1499</v>
      </c>
      <c r="W8370" s="6" t="s">
        <v>1499</v>
      </c>
      <c r="X8370" s="6" t="s">
        <v>1499</v>
      </c>
      <c r="Y8370" s="6" t="s">
        <v>1499</v>
      </c>
      <c r="Z8370" s="6" t="s">
        <v>1499</v>
      </c>
      <c r="AA8370" s="7" t="s">
        <v>1499</v>
      </c>
      <c r="AB8370" s="7" t="s">
        <v>1499</v>
      </c>
      <c r="AC8370" s="7" t="s">
        <v>1499</v>
      </c>
      <c r="AD8370" s="7"/>
      <c r="AE8370" s="7" t="s">
        <v>1499</v>
      </c>
      <c r="AF8370" s="7" t="s">
        <v>1499</v>
      </c>
    </row>
    <row r="8371" spans="1:32">
      <c r="A8371" s="16" t="str">
        <f>(EMO!A8371)</f>
        <v>EMO003277</v>
      </c>
      <c r="B8371" s="6" t="s">
        <v>1499</v>
      </c>
      <c r="C8371" s="7" t="s">
        <v>1499</v>
      </c>
      <c r="D8371" s="7" t="s">
        <v>1499</v>
      </c>
      <c r="E8371" s="7" t="s">
        <v>1499</v>
      </c>
      <c r="F8371" s="6" t="s">
        <v>1499</v>
      </c>
      <c r="G8371" s="7" t="s">
        <v>1499</v>
      </c>
      <c r="H8371" s="6" t="s">
        <v>1499</v>
      </c>
      <c r="I8371" s="6" t="s">
        <v>1499</v>
      </c>
      <c r="J8371" s="6" t="s">
        <v>1499</v>
      </c>
      <c r="K8371" s="6" t="s">
        <v>1499</v>
      </c>
      <c r="L8371" s="6" t="s">
        <v>1499</v>
      </c>
      <c r="M8371" s="6" t="s">
        <v>1499</v>
      </c>
      <c r="N8371" s="6" t="s">
        <v>1499</v>
      </c>
      <c r="O8371" s="6" t="s">
        <v>1499</v>
      </c>
      <c r="P8371" s="7" t="s">
        <v>1499</v>
      </c>
      <c r="Q8371" s="6" t="s">
        <v>1499</v>
      </c>
      <c r="R8371" s="15" t="s">
        <v>1499</v>
      </c>
      <c r="S8371" s="6" t="s">
        <v>1499</v>
      </c>
      <c r="T8371" s="6" t="s">
        <v>1499</v>
      </c>
      <c r="U8371" s="6" t="s">
        <v>1499</v>
      </c>
      <c r="V8371" s="6" t="s">
        <v>1499</v>
      </c>
      <c r="W8371" s="6" t="s">
        <v>1499</v>
      </c>
      <c r="X8371" s="6" t="s">
        <v>1499</v>
      </c>
      <c r="Y8371" s="6" t="s">
        <v>1499</v>
      </c>
      <c r="Z8371" s="6" t="s">
        <v>1499</v>
      </c>
      <c r="AA8371" s="7" t="s">
        <v>1499</v>
      </c>
      <c r="AB8371" s="7" t="s">
        <v>1499</v>
      </c>
      <c r="AC8371" s="7" t="s">
        <v>1499</v>
      </c>
      <c r="AD8371" s="7"/>
      <c r="AE8371" s="7" t="s">
        <v>1499</v>
      </c>
      <c r="AF8371" s="7" t="s">
        <v>1499</v>
      </c>
    </row>
    <row r="8372" spans="1:32">
      <c r="A8372" s="16" t="str">
        <f>(EMO!A8372)</f>
        <v>MGB000421</v>
      </c>
      <c r="B8372" s="6" t="s">
        <v>1499</v>
      </c>
      <c r="C8372" s="7" t="s">
        <v>1499</v>
      </c>
      <c r="D8372" s="7" t="s">
        <v>1499</v>
      </c>
      <c r="E8372" s="7" t="s">
        <v>1499</v>
      </c>
      <c r="F8372" s="6" t="s">
        <v>1499</v>
      </c>
      <c r="G8372" s="7" t="s">
        <v>1499</v>
      </c>
      <c r="H8372" s="6" t="s">
        <v>1499</v>
      </c>
      <c r="I8372" s="6" t="s">
        <v>1499</v>
      </c>
      <c r="J8372" s="6" t="s">
        <v>1499</v>
      </c>
      <c r="K8372" s="6" t="s">
        <v>1499</v>
      </c>
      <c r="L8372" s="6" t="s">
        <v>1499</v>
      </c>
      <c r="M8372" s="6" t="s">
        <v>1499</v>
      </c>
      <c r="N8372" s="6" t="s">
        <v>1499</v>
      </c>
      <c r="O8372" s="6" t="s">
        <v>1499</v>
      </c>
      <c r="P8372" s="7" t="s">
        <v>1499</v>
      </c>
      <c r="Q8372" s="6" t="s">
        <v>1499</v>
      </c>
      <c r="R8372" s="15" t="s">
        <v>1499</v>
      </c>
      <c r="S8372" s="6" t="s">
        <v>1499</v>
      </c>
      <c r="T8372" s="6" t="s">
        <v>1499</v>
      </c>
      <c r="U8372" s="6" t="s">
        <v>1499</v>
      </c>
      <c r="V8372" s="6" t="s">
        <v>1499</v>
      </c>
      <c r="W8372" s="6" t="s">
        <v>1499</v>
      </c>
      <c r="X8372" s="6" t="s">
        <v>1499</v>
      </c>
      <c r="Y8372" s="6" t="s">
        <v>1499</v>
      </c>
      <c r="Z8372" s="6" t="s">
        <v>1499</v>
      </c>
      <c r="AA8372" s="7" t="s">
        <v>1499</v>
      </c>
      <c r="AB8372" s="7" t="s">
        <v>1499</v>
      </c>
      <c r="AC8372" s="7" t="s">
        <v>1499</v>
      </c>
      <c r="AD8372" s="7"/>
      <c r="AE8372" s="7" t="s">
        <v>1499</v>
      </c>
      <c r="AF8372" s="7" t="s">
        <v>1499</v>
      </c>
    </row>
    <row r="8373" spans="1:32">
      <c r="A8373" s="16" t="str">
        <f>(EMO!A8373)</f>
        <v>EMO005491</v>
      </c>
      <c r="B8373" s="6" t="s">
        <v>1499</v>
      </c>
      <c r="C8373" s="7" t="s">
        <v>1499</v>
      </c>
      <c r="D8373" s="7" t="s">
        <v>1499</v>
      </c>
      <c r="E8373" s="7" t="s">
        <v>1499</v>
      </c>
      <c r="F8373" s="6" t="s">
        <v>1499</v>
      </c>
      <c r="G8373" s="7" t="s">
        <v>1499</v>
      </c>
      <c r="H8373" s="6" t="s">
        <v>1499</v>
      </c>
      <c r="I8373" s="6" t="s">
        <v>1499</v>
      </c>
      <c r="J8373" s="6" t="s">
        <v>1499</v>
      </c>
      <c r="K8373" s="6" t="s">
        <v>1499</v>
      </c>
      <c r="L8373" s="6" t="s">
        <v>1499</v>
      </c>
      <c r="M8373" s="6" t="s">
        <v>1499</v>
      </c>
      <c r="N8373" s="6" t="s">
        <v>1499</v>
      </c>
      <c r="O8373" s="6" t="s">
        <v>1499</v>
      </c>
      <c r="P8373" s="7" t="s">
        <v>1499</v>
      </c>
      <c r="Q8373" s="6" t="s">
        <v>1499</v>
      </c>
      <c r="R8373" s="15" t="s">
        <v>1499</v>
      </c>
      <c r="S8373" s="6" t="s">
        <v>1499</v>
      </c>
      <c r="T8373" s="6" t="s">
        <v>1499</v>
      </c>
      <c r="U8373" s="6" t="s">
        <v>1499</v>
      </c>
      <c r="V8373" s="6" t="s">
        <v>1499</v>
      </c>
      <c r="W8373" s="6" t="s">
        <v>1499</v>
      </c>
      <c r="X8373" s="6" t="s">
        <v>1499</v>
      </c>
      <c r="Y8373" s="6" t="s">
        <v>1499</v>
      </c>
      <c r="Z8373" s="6" t="s">
        <v>1499</v>
      </c>
      <c r="AA8373" s="7" t="s">
        <v>1499</v>
      </c>
      <c r="AB8373" s="7" t="s">
        <v>1499</v>
      </c>
      <c r="AC8373" s="7" t="s">
        <v>1499</v>
      </c>
      <c r="AD8373" s="7"/>
      <c r="AE8373" s="7" t="s">
        <v>1499</v>
      </c>
      <c r="AF8373" s="7" t="s">
        <v>1499</v>
      </c>
    </row>
    <row r="8374" spans="1:32">
      <c r="A8374" s="16" t="str">
        <f>(EMO!A8374)</f>
        <v>EMO005492</v>
      </c>
      <c r="B8374" s="6" t="s">
        <v>1499</v>
      </c>
      <c r="C8374" s="7" t="s">
        <v>1499</v>
      </c>
      <c r="D8374" s="7" t="s">
        <v>1499</v>
      </c>
      <c r="E8374" s="7" t="s">
        <v>1499</v>
      </c>
      <c r="F8374" s="6" t="s">
        <v>1499</v>
      </c>
      <c r="G8374" s="7" t="s">
        <v>1499</v>
      </c>
      <c r="H8374" s="6" t="s">
        <v>1499</v>
      </c>
      <c r="I8374" s="6" t="s">
        <v>1499</v>
      </c>
      <c r="J8374" s="6" t="s">
        <v>1499</v>
      </c>
      <c r="K8374" s="6" t="s">
        <v>1499</v>
      </c>
      <c r="L8374" s="6" t="s">
        <v>1499</v>
      </c>
      <c r="M8374" s="6" t="s">
        <v>1499</v>
      </c>
      <c r="N8374" s="6" t="s">
        <v>1499</v>
      </c>
      <c r="O8374" s="6" t="s">
        <v>1499</v>
      </c>
      <c r="P8374" s="7" t="s">
        <v>1499</v>
      </c>
      <c r="Q8374" s="6" t="s">
        <v>1499</v>
      </c>
      <c r="R8374" s="15" t="s">
        <v>1499</v>
      </c>
      <c r="S8374" s="6" t="s">
        <v>1499</v>
      </c>
      <c r="T8374" s="6" t="s">
        <v>1499</v>
      </c>
      <c r="U8374" s="6" t="s">
        <v>1499</v>
      </c>
      <c r="V8374" s="6" t="s">
        <v>1499</v>
      </c>
      <c r="W8374" s="6" t="s">
        <v>1499</v>
      </c>
      <c r="X8374" s="6" t="s">
        <v>1499</v>
      </c>
      <c r="Y8374" s="6" t="s">
        <v>1499</v>
      </c>
      <c r="Z8374" s="6" t="s">
        <v>1499</v>
      </c>
      <c r="AA8374" s="7" t="s">
        <v>1499</v>
      </c>
      <c r="AB8374" s="7" t="s">
        <v>1499</v>
      </c>
      <c r="AC8374" s="7" t="s">
        <v>1499</v>
      </c>
      <c r="AD8374" s="7"/>
      <c r="AE8374" s="7" t="s">
        <v>1499</v>
      </c>
      <c r="AF8374" s="7" t="s">
        <v>1499</v>
      </c>
    </row>
    <row r="8375" spans="1:32">
      <c r="A8375" s="16" t="str">
        <f>(EMO!A8375)</f>
        <v>EMO005493</v>
      </c>
      <c r="B8375" s="6" t="s">
        <v>1499</v>
      </c>
      <c r="C8375" s="7" t="s">
        <v>1499</v>
      </c>
      <c r="D8375" s="7" t="s">
        <v>1499</v>
      </c>
      <c r="E8375" s="7" t="s">
        <v>1499</v>
      </c>
      <c r="F8375" s="6" t="s">
        <v>1499</v>
      </c>
      <c r="G8375" s="7" t="s">
        <v>1499</v>
      </c>
      <c r="H8375" s="6" t="s">
        <v>1499</v>
      </c>
      <c r="I8375" s="6" t="s">
        <v>1499</v>
      </c>
      <c r="J8375" s="6" t="s">
        <v>1499</v>
      </c>
      <c r="K8375" s="6" t="s">
        <v>1499</v>
      </c>
      <c r="L8375" s="6" t="s">
        <v>1499</v>
      </c>
      <c r="M8375" s="6" t="s">
        <v>1499</v>
      </c>
      <c r="N8375" s="6" t="s">
        <v>1499</v>
      </c>
      <c r="O8375" s="6" t="s">
        <v>1499</v>
      </c>
      <c r="P8375" s="7" t="s">
        <v>1499</v>
      </c>
      <c r="Q8375" s="6" t="s">
        <v>1499</v>
      </c>
      <c r="R8375" s="15" t="s">
        <v>1499</v>
      </c>
      <c r="S8375" s="6" t="s">
        <v>1499</v>
      </c>
      <c r="T8375" s="6" t="s">
        <v>1499</v>
      </c>
      <c r="U8375" s="6" t="s">
        <v>1499</v>
      </c>
      <c r="V8375" s="6" t="s">
        <v>1499</v>
      </c>
      <c r="W8375" s="6" t="s">
        <v>1499</v>
      </c>
      <c r="X8375" s="6" t="s">
        <v>1499</v>
      </c>
      <c r="Y8375" s="6" t="s">
        <v>1499</v>
      </c>
      <c r="Z8375" s="6" t="s">
        <v>1499</v>
      </c>
      <c r="AA8375" s="7" t="s">
        <v>1499</v>
      </c>
      <c r="AB8375" s="7" t="s">
        <v>1499</v>
      </c>
      <c r="AC8375" s="7" t="s">
        <v>1499</v>
      </c>
      <c r="AD8375" s="7"/>
      <c r="AE8375" s="7" t="s">
        <v>1499</v>
      </c>
      <c r="AF8375" s="7" t="s">
        <v>1499</v>
      </c>
    </row>
    <row r="8376" spans="1:32">
      <c r="A8376" s="16" t="str">
        <f>(EMO!A8376)</f>
        <v>EMO005494</v>
      </c>
      <c r="B8376" s="6" t="s">
        <v>1499</v>
      </c>
      <c r="C8376" s="7" t="s">
        <v>1499</v>
      </c>
      <c r="D8376" s="7" t="s">
        <v>1499</v>
      </c>
      <c r="E8376" s="7" t="s">
        <v>1499</v>
      </c>
      <c r="F8376" s="6" t="s">
        <v>1499</v>
      </c>
      <c r="G8376" s="7" t="s">
        <v>1499</v>
      </c>
      <c r="H8376" s="6" t="s">
        <v>1499</v>
      </c>
      <c r="I8376" s="6" t="s">
        <v>1499</v>
      </c>
      <c r="J8376" s="6" t="s">
        <v>1499</v>
      </c>
      <c r="K8376" s="6" t="s">
        <v>1499</v>
      </c>
      <c r="L8376" s="6" t="s">
        <v>1499</v>
      </c>
      <c r="M8376" s="6" t="s">
        <v>1499</v>
      </c>
      <c r="N8376" s="6" t="s">
        <v>1499</v>
      </c>
      <c r="O8376" s="6" t="s">
        <v>1499</v>
      </c>
      <c r="P8376" s="7" t="s">
        <v>1499</v>
      </c>
      <c r="Q8376" s="6" t="s">
        <v>1499</v>
      </c>
      <c r="R8376" s="15" t="s">
        <v>1499</v>
      </c>
      <c r="S8376" s="6" t="s">
        <v>1499</v>
      </c>
      <c r="T8376" s="6" t="s">
        <v>1499</v>
      </c>
      <c r="U8376" s="6" t="s">
        <v>1499</v>
      </c>
      <c r="V8376" s="6" t="s">
        <v>1499</v>
      </c>
      <c r="W8376" s="6" t="s">
        <v>1499</v>
      </c>
      <c r="X8376" s="6" t="s">
        <v>1499</v>
      </c>
      <c r="Y8376" s="6" t="s">
        <v>1499</v>
      </c>
      <c r="Z8376" s="6" t="s">
        <v>1499</v>
      </c>
      <c r="AA8376" s="7" t="s">
        <v>1499</v>
      </c>
      <c r="AB8376" s="7" t="s">
        <v>1499</v>
      </c>
      <c r="AC8376" s="7" t="s">
        <v>1499</v>
      </c>
      <c r="AD8376" s="7"/>
      <c r="AE8376" s="7" t="s">
        <v>1499</v>
      </c>
      <c r="AF8376" s="7" t="s">
        <v>1499</v>
      </c>
    </row>
    <row r="8377" spans="1:32">
      <c r="A8377" s="16" t="str">
        <f>(EMO!A8377)</f>
        <v>EMO002737</v>
      </c>
      <c r="B8377" s="6" t="s">
        <v>1499</v>
      </c>
      <c r="C8377" s="7" t="s">
        <v>1499</v>
      </c>
      <c r="D8377" s="7" t="s">
        <v>1499</v>
      </c>
      <c r="E8377" s="7" t="s">
        <v>1499</v>
      </c>
      <c r="F8377" s="6" t="s">
        <v>1499</v>
      </c>
      <c r="G8377" s="7" t="s">
        <v>1499</v>
      </c>
      <c r="H8377" s="6" t="s">
        <v>1499</v>
      </c>
      <c r="I8377" s="6" t="s">
        <v>1499</v>
      </c>
      <c r="J8377" s="6" t="s">
        <v>1499</v>
      </c>
      <c r="K8377" s="6" t="s">
        <v>1499</v>
      </c>
      <c r="L8377" s="6" t="s">
        <v>1499</v>
      </c>
      <c r="M8377" s="6" t="s">
        <v>1499</v>
      </c>
      <c r="N8377" s="6" t="s">
        <v>1499</v>
      </c>
      <c r="O8377" s="6" t="s">
        <v>1499</v>
      </c>
      <c r="P8377" s="7" t="s">
        <v>1499</v>
      </c>
      <c r="Q8377" s="6" t="s">
        <v>1499</v>
      </c>
      <c r="R8377" s="15" t="s">
        <v>1499</v>
      </c>
      <c r="S8377" s="6" t="s">
        <v>1499</v>
      </c>
      <c r="T8377" s="6" t="s">
        <v>1499</v>
      </c>
      <c r="U8377" s="6" t="s">
        <v>1499</v>
      </c>
      <c r="V8377" s="6" t="s">
        <v>1499</v>
      </c>
      <c r="W8377" s="6" t="s">
        <v>1499</v>
      </c>
      <c r="X8377" s="6" t="s">
        <v>1499</v>
      </c>
      <c r="Y8377" s="6" t="s">
        <v>1499</v>
      </c>
      <c r="Z8377" s="6" t="s">
        <v>1499</v>
      </c>
      <c r="AA8377" s="7" t="s">
        <v>1499</v>
      </c>
      <c r="AB8377" s="7" t="s">
        <v>1499</v>
      </c>
      <c r="AC8377" s="7" t="s">
        <v>1499</v>
      </c>
      <c r="AD8377" s="7"/>
      <c r="AE8377" s="7" t="s">
        <v>1499</v>
      </c>
      <c r="AF8377" s="7" t="s">
        <v>1499</v>
      </c>
    </row>
    <row r="8378" spans="1:32">
      <c r="A8378" s="16" t="str">
        <f>(EMO!A8378)</f>
        <v>EMO005339</v>
      </c>
      <c r="B8378" s="6" t="s">
        <v>1499</v>
      </c>
      <c r="C8378" s="7" t="s">
        <v>1499</v>
      </c>
      <c r="D8378" s="7" t="s">
        <v>1499</v>
      </c>
      <c r="E8378" s="7" t="s">
        <v>1499</v>
      </c>
      <c r="F8378" s="6" t="s">
        <v>1499</v>
      </c>
      <c r="G8378" s="7" t="s">
        <v>1499</v>
      </c>
      <c r="H8378" s="6" t="s">
        <v>1499</v>
      </c>
      <c r="I8378" s="6" t="s">
        <v>1499</v>
      </c>
      <c r="J8378" s="6" t="s">
        <v>1499</v>
      </c>
      <c r="K8378" s="6" t="s">
        <v>1499</v>
      </c>
      <c r="L8378" s="6" t="s">
        <v>1499</v>
      </c>
      <c r="M8378" s="6" t="s">
        <v>1499</v>
      </c>
      <c r="N8378" s="6" t="s">
        <v>1499</v>
      </c>
      <c r="O8378" s="6" t="s">
        <v>1499</v>
      </c>
      <c r="P8378" s="7" t="s">
        <v>1499</v>
      </c>
      <c r="Q8378" s="6" t="s">
        <v>1499</v>
      </c>
      <c r="R8378" s="15" t="s">
        <v>1499</v>
      </c>
      <c r="S8378" s="6" t="s">
        <v>1499</v>
      </c>
      <c r="T8378" s="6" t="s">
        <v>1499</v>
      </c>
      <c r="U8378" s="6" t="s">
        <v>1499</v>
      </c>
      <c r="V8378" s="6" t="s">
        <v>1499</v>
      </c>
      <c r="W8378" s="6" t="s">
        <v>1499</v>
      </c>
      <c r="X8378" s="6" t="s">
        <v>1499</v>
      </c>
      <c r="Y8378" s="6" t="s">
        <v>1499</v>
      </c>
      <c r="Z8378" s="6" t="s">
        <v>1499</v>
      </c>
      <c r="AA8378" s="7" t="s">
        <v>1499</v>
      </c>
      <c r="AB8378" s="7" t="s">
        <v>1499</v>
      </c>
      <c r="AC8378" s="7" t="s">
        <v>1499</v>
      </c>
      <c r="AD8378" s="7"/>
      <c r="AE8378" s="7" t="s">
        <v>1499</v>
      </c>
      <c r="AF8378" s="7" t="s">
        <v>1499</v>
      </c>
    </row>
    <row r="8379" spans="1:32">
      <c r="A8379" s="16" t="str">
        <f>(EMO!A8379)</f>
        <v>EMO005486</v>
      </c>
      <c r="B8379" s="6" t="s">
        <v>1499</v>
      </c>
      <c r="C8379" s="7" t="s">
        <v>1499</v>
      </c>
      <c r="D8379" s="7" t="s">
        <v>1499</v>
      </c>
      <c r="E8379" s="7" t="s">
        <v>1499</v>
      </c>
      <c r="F8379" s="6" t="s">
        <v>1499</v>
      </c>
      <c r="G8379" s="7" t="s">
        <v>1499</v>
      </c>
      <c r="H8379" s="6" t="s">
        <v>1499</v>
      </c>
      <c r="I8379" s="6" t="s">
        <v>1499</v>
      </c>
      <c r="J8379" s="6" t="s">
        <v>1499</v>
      </c>
      <c r="K8379" s="6" t="s">
        <v>1499</v>
      </c>
      <c r="L8379" s="6" t="s">
        <v>1499</v>
      </c>
      <c r="M8379" s="6" t="s">
        <v>1499</v>
      </c>
      <c r="N8379" s="6" t="s">
        <v>1499</v>
      </c>
      <c r="O8379" s="6" t="s">
        <v>1499</v>
      </c>
      <c r="P8379" s="7" t="s">
        <v>1499</v>
      </c>
      <c r="Q8379" s="6" t="s">
        <v>1499</v>
      </c>
      <c r="R8379" s="15" t="s">
        <v>1499</v>
      </c>
      <c r="S8379" s="6" t="s">
        <v>1499</v>
      </c>
      <c r="T8379" s="6" t="s">
        <v>1499</v>
      </c>
      <c r="U8379" s="6" t="s">
        <v>1499</v>
      </c>
      <c r="V8379" s="6" t="s">
        <v>1499</v>
      </c>
      <c r="W8379" s="6" t="s">
        <v>1499</v>
      </c>
      <c r="X8379" s="6" t="s">
        <v>1499</v>
      </c>
      <c r="Y8379" s="6" t="s">
        <v>1499</v>
      </c>
      <c r="Z8379" s="6" t="s">
        <v>1499</v>
      </c>
      <c r="AA8379" s="7" t="s">
        <v>1499</v>
      </c>
      <c r="AB8379" s="7" t="s">
        <v>1499</v>
      </c>
      <c r="AC8379" s="7" t="s">
        <v>1499</v>
      </c>
      <c r="AD8379" s="7"/>
      <c r="AE8379" s="7" t="s">
        <v>1499</v>
      </c>
      <c r="AF8379" s="7" t="s">
        <v>1499</v>
      </c>
    </row>
    <row r="8380" spans="1:32">
      <c r="A8380" s="16" t="str">
        <f>(EMO!A8380)</f>
        <v>EMO005487</v>
      </c>
      <c r="B8380" s="6" t="s">
        <v>1499</v>
      </c>
      <c r="C8380" s="7" t="s">
        <v>1499</v>
      </c>
      <c r="D8380" s="7" t="s">
        <v>1499</v>
      </c>
      <c r="E8380" s="7" t="s">
        <v>1499</v>
      </c>
      <c r="F8380" s="6" t="s">
        <v>1499</v>
      </c>
      <c r="G8380" s="7" t="s">
        <v>1499</v>
      </c>
      <c r="H8380" s="6" t="s">
        <v>1499</v>
      </c>
      <c r="I8380" s="6" t="s">
        <v>1499</v>
      </c>
      <c r="J8380" s="6" t="s">
        <v>1499</v>
      </c>
      <c r="K8380" s="6" t="s">
        <v>1499</v>
      </c>
      <c r="L8380" s="6" t="s">
        <v>1499</v>
      </c>
      <c r="M8380" s="6" t="s">
        <v>1499</v>
      </c>
      <c r="N8380" s="6" t="s">
        <v>1499</v>
      </c>
      <c r="O8380" s="6" t="s">
        <v>1499</v>
      </c>
      <c r="P8380" s="7" t="s">
        <v>1499</v>
      </c>
      <c r="Q8380" s="6" t="s">
        <v>1499</v>
      </c>
      <c r="R8380" s="15" t="s">
        <v>1499</v>
      </c>
      <c r="S8380" s="6" t="s">
        <v>1499</v>
      </c>
      <c r="T8380" s="6" t="s">
        <v>1499</v>
      </c>
      <c r="U8380" s="6" t="s">
        <v>1499</v>
      </c>
      <c r="V8380" s="6" t="s">
        <v>1499</v>
      </c>
      <c r="W8380" s="6" t="s">
        <v>1499</v>
      </c>
      <c r="X8380" s="6" t="s">
        <v>1499</v>
      </c>
      <c r="Y8380" s="6" t="s">
        <v>1499</v>
      </c>
      <c r="Z8380" s="6" t="s">
        <v>1499</v>
      </c>
      <c r="AA8380" s="7" t="s">
        <v>1499</v>
      </c>
      <c r="AB8380" s="7" t="s">
        <v>1499</v>
      </c>
      <c r="AC8380" s="7" t="s">
        <v>1499</v>
      </c>
      <c r="AD8380" s="7"/>
      <c r="AE8380" s="7" t="s">
        <v>1499</v>
      </c>
      <c r="AF8380" s="7" t="s">
        <v>1499</v>
      </c>
    </row>
    <row r="8381" spans="1:32">
      <c r="A8381" s="16" t="str">
        <f>(EMO!A8381)</f>
        <v>EMO005489</v>
      </c>
      <c r="B8381" s="6" t="s">
        <v>1499</v>
      </c>
      <c r="C8381" s="7" t="s">
        <v>1499</v>
      </c>
      <c r="D8381" s="7" t="s">
        <v>1499</v>
      </c>
      <c r="E8381" s="7" t="s">
        <v>1499</v>
      </c>
      <c r="F8381" s="6" t="s">
        <v>1499</v>
      </c>
      <c r="G8381" s="7" t="s">
        <v>1499</v>
      </c>
      <c r="H8381" s="6" t="s">
        <v>1499</v>
      </c>
      <c r="I8381" s="6" t="s">
        <v>1499</v>
      </c>
      <c r="J8381" s="6" t="s">
        <v>1499</v>
      </c>
      <c r="K8381" s="6" t="s">
        <v>1499</v>
      </c>
      <c r="L8381" s="6" t="s">
        <v>1499</v>
      </c>
      <c r="M8381" s="6" t="s">
        <v>1499</v>
      </c>
      <c r="N8381" s="6" t="s">
        <v>1499</v>
      </c>
      <c r="O8381" s="6" t="s">
        <v>1499</v>
      </c>
      <c r="P8381" s="7" t="s">
        <v>1499</v>
      </c>
      <c r="Q8381" s="6" t="s">
        <v>1499</v>
      </c>
      <c r="R8381" s="15" t="s">
        <v>1499</v>
      </c>
      <c r="S8381" s="6" t="s">
        <v>1499</v>
      </c>
      <c r="T8381" s="6" t="s">
        <v>1499</v>
      </c>
      <c r="U8381" s="6" t="s">
        <v>1499</v>
      </c>
      <c r="V8381" s="6" t="s">
        <v>1499</v>
      </c>
      <c r="W8381" s="6" t="s">
        <v>1499</v>
      </c>
      <c r="X8381" s="6" t="s">
        <v>1499</v>
      </c>
      <c r="Y8381" s="6" t="s">
        <v>1499</v>
      </c>
      <c r="Z8381" s="6" t="s">
        <v>1499</v>
      </c>
      <c r="AA8381" s="7" t="s">
        <v>1499</v>
      </c>
      <c r="AB8381" s="7" t="s">
        <v>1499</v>
      </c>
      <c r="AC8381" s="7" t="s">
        <v>1499</v>
      </c>
      <c r="AD8381" s="7"/>
      <c r="AE8381" s="7" t="s">
        <v>1499</v>
      </c>
      <c r="AF8381" s="7" t="s">
        <v>1499</v>
      </c>
    </row>
    <row r="8382" spans="1:32">
      <c r="A8382" s="16" t="str">
        <f>(EMO!A8382)</f>
        <v>EMO005490</v>
      </c>
      <c r="B8382" s="6" t="s">
        <v>1499</v>
      </c>
      <c r="C8382" s="7" t="s">
        <v>1499</v>
      </c>
      <c r="D8382" s="7" t="s">
        <v>1499</v>
      </c>
      <c r="E8382" s="7" t="s">
        <v>1499</v>
      </c>
      <c r="F8382" s="6" t="s">
        <v>1499</v>
      </c>
      <c r="G8382" s="7" t="s">
        <v>1499</v>
      </c>
      <c r="H8382" s="6" t="s">
        <v>1499</v>
      </c>
      <c r="I8382" s="6" t="s">
        <v>1499</v>
      </c>
      <c r="J8382" s="6" t="s">
        <v>1499</v>
      </c>
      <c r="K8382" s="6" t="s">
        <v>1499</v>
      </c>
      <c r="L8382" s="6" t="s">
        <v>1499</v>
      </c>
      <c r="M8382" s="6" t="s">
        <v>1499</v>
      </c>
      <c r="N8382" s="6" t="s">
        <v>1499</v>
      </c>
      <c r="O8382" s="6" t="s">
        <v>1499</v>
      </c>
      <c r="P8382" s="7" t="s">
        <v>1499</v>
      </c>
      <c r="Q8382" s="6" t="s">
        <v>1499</v>
      </c>
      <c r="R8382" s="15" t="s">
        <v>1499</v>
      </c>
      <c r="S8382" s="6" t="s">
        <v>1499</v>
      </c>
      <c r="T8382" s="6" t="s">
        <v>1499</v>
      </c>
      <c r="U8382" s="6" t="s">
        <v>1499</v>
      </c>
      <c r="V8382" s="6" t="s">
        <v>1499</v>
      </c>
      <c r="W8382" s="6" t="s">
        <v>1499</v>
      </c>
      <c r="X8382" s="6" t="s">
        <v>1499</v>
      </c>
      <c r="Y8382" s="6" t="s">
        <v>1499</v>
      </c>
      <c r="Z8382" s="6" t="s">
        <v>1499</v>
      </c>
      <c r="AA8382" s="7" t="s">
        <v>1499</v>
      </c>
      <c r="AB8382" s="7" t="s">
        <v>1499</v>
      </c>
      <c r="AC8382" s="7" t="s">
        <v>1499</v>
      </c>
      <c r="AD8382" s="7"/>
      <c r="AE8382" s="7" t="s">
        <v>1499</v>
      </c>
      <c r="AF8382" s="7" t="s">
        <v>1499</v>
      </c>
    </row>
    <row r="8383" spans="1:32">
      <c r="A8383" s="16" t="str">
        <f>(EMO!A8383)</f>
        <v>EMO005488</v>
      </c>
      <c r="B8383" s="6" t="s">
        <v>1499</v>
      </c>
      <c r="C8383" s="7" t="s">
        <v>1499</v>
      </c>
      <c r="D8383" s="7" t="s">
        <v>1499</v>
      </c>
      <c r="E8383" s="7" t="s">
        <v>1499</v>
      </c>
      <c r="F8383" s="6" t="s">
        <v>1499</v>
      </c>
      <c r="G8383" s="7" t="s">
        <v>1499</v>
      </c>
      <c r="H8383" s="6" t="s">
        <v>1499</v>
      </c>
      <c r="I8383" s="6" t="s">
        <v>1499</v>
      </c>
      <c r="J8383" s="6" t="s">
        <v>1499</v>
      </c>
      <c r="K8383" s="6" t="s">
        <v>1499</v>
      </c>
      <c r="L8383" s="6" t="s">
        <v>1499</v>
      </c>
      <c r="M8383" s="6" t="s">
        <v>1499</v>
      </c>
      <c r="N8383" s="6" t="s">
        <v>1499</v>
      </c>
      <c r="O8383" s="6" t="s">
        <v>1499</v>
      </c>
      <c r="P8383" s="7" t="s">
        <v>1499</v>
      </c>
      <c r="Q8383" s="6" t="s">
        <v>1499</v>
      </c>
      <c r="R8383" s="15" t="s">
        <v>1499</v>
      </c>
      <c r="S8383" s="6" t="s">
        <v>1499</v>
      </c>
      <c r="T8383" s="6" t="s">
        <v>1499</v>
      </c>
      <c r="U8383" s="6" t="s">
        <v>1499</v>
      </c>
      <c r="V8383" s="6" t="s">
        <v>1499</v>
      </c>
      <c r="W8383" s="6" t="s">
        <v>1499</v>
      </c>
      <c r="X8383" s="6" t="s">
        <v>1499</v>
      </c>
      <c r="Y8383" s="6" t="s">
        <v>1499</v>
      </c>
      <c r="Z8383" s="6" t="s">
        <v>1499</v>
      </c>
      <c r="AA8383" s="7" t="s">
        <v>1499</v>
      </c>
      <c r="AB8383" s="7" t="s">
        <v>1499</v>
      </c>
      <c r="AC8383" s="7" t="s">
        <v>1499</v>
      </c>
      <c r="AD8383" s="7"/>
      <c r="AE8383" s="7" t="s">
        <v>1499</v>
      </c>
      <c r="AF8383" s="7" t="s">
        <v>1499</v>
      </c>
    </row>
    <row r="8384" spans="1:32">
      <c r="A8384" s="16" t="str">
        <f>(EMO!A8384)</f>
        <v>EMO003500</v>
      </c>
      <c r="B8384" s="6" t="s">
        <v>1499</v>
      </c>
      <c r="C8384" s="7" t="s">
        <v>1499</v>
      </c>
      <c r="D8384" s="7" t="s">
        <v>1499</v>
      </c>
      <c r="E8384" s="7" t="s">
        <v>1499</v>
      </c>
      <c r="F8384" s="6" t="s">
        <v>1499</v>
      </c>
      <c r="G8384" s="7" t="s">
        <v>1499</v>
      </c>
      <c r="H8384" s="6" t="s">
        <v>1499</v>
      </c>
      <c r="I8384" s="6" t="s">
        <v>1499</v>
      </c>
      <c r="J8384" s="6" t="s">
        <v>1499</v>
      </c>
      <c r="K8384" s="6" t="s">
        <v>1499</v>
      </c>
      <c r="L8384" s="6" t="s">
        <v>1499</v>
      </c>
      <c r="M8384" s="6" t="s">
        <v>1499</v>
      </c>
      <c r="N8384" s="6" t="s">
        <v>1499</v>
      </c>
      <c r="O8384" s="6" t="s">
        <v>1499</v>
      </c>
      <c r="P8384" s="7" t="s">
        <v>1499</v>
      </c>
      <c r="Q8384" s="6" t="s">
        <v>1499</v>
      </c>
      <c r="R8384" s="15" t="s">
        <v>1499</v>
      </c>
      <c r="S8384" s="6" t="s">
        <v>1499</v>
      </c>
      <c r="T8384" s="6" t="s">
        <v>1499</v>
      </c>
      <c r="U8384" s="6" t="s">
        <v>1499</v>
      </c>
      <c r="V8384" s="6" t="s">
        <v>1499</v>
      </c>
      <c r="W8384" s="6" t="s">
        <v>1499</v>
      </c>
      <c r="X8384" s="6" t="s">
        <v>1499</v>
      </c>
      <c r="Y8384" s="6" t="s">
        <v>1499</v>
      </c>
      <c r="Z8384" s="6" t="s">
        <v>1499</v>
      </c>
      <c r="AA8384" s="7" t="s">
        <v>1499</v>
      </c>
      <c r="AB8384" s="7" t="s">
        <v>1499</v>
      </c>
      <c r="AC8384" s="7" t="s">
        <v>1499</v>
      </c>
      <c r="AD8384" s="7"/>
      <c r="AE8384" s="7" t="s">
        <v>1499</v>
      </c>
      <c r="AF8384" s="7" t="s">
        <v>1499</v>
      </c>
    </row>
    <row r="8385" spans="1:32">
      <c r="A8385" s="16" t="str">
        <f>(EMO!A8385)</f>
        <v>EMO002634</v>
      </c>
      <c r="B8385" s="6" t="s">
        <v>1499</v>
      </c>
      <c r="C8385" s="7" t="s">
        <v>1499</v>
      </c>
      <c r="D8385" s="7" t="s">
        <v>1499</v>
      </c>
      <c r="E8385" s="7" t="s">
        <v>1499</v>
      </c>
      <c r="F8385" s="6" t="s">
        <v>1499</v>
      </c>
      <c r="G8385" s="7" t="s">
        <v>1499</v>
      </c>
      <c r="H8385" s="6" t="s">
        <v>1499</v>
      </c>
      <c r="I8385" s="6" t="s">
        <v>1499</v>
      </c>
      <c r="J8385" s="6" t="s">
        <v>1499</v>
      </c>
      <c r="K8385" s="6" t="s">
        <v>1499</v>
      </c>
      <c r="L8385" s="6" t="s">
        <v>1499</v>
      </c>
      <c r="M8385" s="6" t="s">
        <v>1499</v>
      </c>
      <c r="N8385" s="6" t="s">
        <v>1499</v>
      </c>
      <c r="O8385" s="6" t="s">
        <v>1499</v>
      </c>
      <c r="P8385" s="7" t="s">
        <v>1499</v>
      </c>
      <c r="Q8385" s="6" t="s">
        <v>1499</v>
      </c>
      <c r="R8385" s="15" t="s">
        <v>1499</v>
      </c>
      <c r="S8385" s="6" t="s">
        <v>1499</v>
      </c>
      <c r="T8385" s="6" t="s">
        <v>1499</v>
      </c>
      <c r="U8385" s="6" t="s">
        <v>1499</v>
      </c>
      <c r="V8385" s="6" t="s">
        <v>1499</v>
      </c>
      <c r="W8385" s="6" t="s">
        <v>1499</v>
      </c>
      <c r="X8385" s="6" t="s">
        <v>1499</v>
      </c>
      <c r="Y8385" s="6" t="s">
        <v>1499</v>
      </c>
      <c r="Z8385" s="6" t="s">
        <v>1499</v>
      </c>
      <c r="AA8385" s="7" t="s">
        <v>1499</v>
      </c>
      <c r="AB8385" s="7" t="s">
        <v>1499</v>
      </c>
      <c r="AC8385" s="7" t="s">
        <v>1499</v>
      </c>
      <c r="AD8385" s="7"/>
      <c r="AE8385" s="7" t="s">
        <v>1499</v>
      </c>
      <c r="AF8385" s="7" t="s">
        <v>1499</v>
      </c>
    </row>
    <row r="8386" spans="1:32">
      <c r="A8386" s="16" t="str">
        <f>(EMO!A8386)</f>
        <v>EMO002632</v>
      </c>
      <c r="B8386" s="6" t="s">
        <v>1499</v>
      </c>
      <c r="C8386" s="7" t="s">
        <v>1499</v>
      </c>
      <c r="D8386" s="7" t="s">
        <v>1499</v>
      </c>
      <c r="E8386" s="7" t="s">
        <v>1499</v>
      </c>
      <c r="F8386" s="6" t="s">
        <v>1499</v>
      </c>
      <c r="G8386" s="7" t="s">
        <v>1499</v>
      </c>
      <c r="H8386" s="6" t="s">
        <v>1499</v>
      </c>
      <c r="I8386" s="6" t="s">
        <v>1499</v>
      </c>
      <c r="J8386" s="6" t="s">
        <v>1499</v>
      </c>
      <c r="K8386" s="6" t="s">
        <v>1499</v>
      </c>
      <c r="L8386" s="6" t="s">
        <v>1499</v>
      </c>
      <c r="M8386" s="6" t="s">
        <v>1499</v>
      </c>
      <c r="N8386" s="6" t="s">
        <v>1499</v>
      </c>
      <c r="O8386" s="6" t="s">
        <v>1499</v>
      </c>
      <c r="P8386" s="7" t="s">
        <v>1499</v>
      </c>
      <c r="Q8386" s="6" t="s">
        <v>1499</v>
      </c>
      <c r="R8386" s="15" t="s">
        <v>1499</v>
      </c>
      <c r="S8386" s="6" t="s">
        <v>1499</v>
      </c>
      <c r="T8386" s="6" t="s">
        <v>1499</v>
      </c>
      <c r="U8386" s="6" t="s">
        <v>1499</v>
      </c>
      <c r="V8386" s="6" t="s">
        <v>1499</v>
      </c>
      <c r="W8386" s="6" t="s">
        <v>1499</v>
      </c>
      <c r="X8386" s="6" t="s">
        <v>1499</v>
      </c>
      <c r="Y8386" s="6" t="s">
        <v>1499</v>
      </c>
      <c r="Z8386" s="6" t="s">
        <v>1499</v>
      </c>
      <c r="AA8386" s="7" t="s">
        <v>1499</v>
      </c>
      <c r="AB8386" s="7" t="s">
        <v>1499</v>
      </c>
      <c r="AC8386" s="7" t="s">
        <v>1499</v>
      </c>
      <c r="AD8386" s="7"/>
      <c r="AE8386" s="7" t="s">
        <v>1499</v>
      </c>
      <c r="AF8386" s="7" t="s">
        <v>1499</v>
      </c>
    </row>
    <row r="8387" spans="1:32">
      <c r="A8387" s="16" t="str">
        <f>(EMO!A8387)</f>
        <v>EMO002681</v>
      </c>
      <c r="B8387" s="6" t="s">
        <v>1499</v>
      </c>
      <c r="C8387" s="7" t="s">
        <v>1499</v>
      </c>
      <c r="D8387" s="7" t="s">
        <v>1499</v>
      </c>
      <c r="E8387" s="7" t="s">
        <v>1499</v>
      </c>
      <c r="F8387" s="6" t="s">
        <v>1499</v>
      </c>
      <c r="G8387" s="7" t="s">
        <v>1499</v>
      </c>
      <c r="H8387" s="6" t="s">
        <v>1499</v>
      </c>
      <c r="I8387" s="6" t="s">
        <v>1499</v>
      </c>
      <c r="J8387" s="6" t="s">
        <v>1499</v>
      </c>
      <c r="K8387" s="6" t="s">
        <v>1499</v>
      </c>
      <c r="L8387" s="6" t="s">
        <v>1499</v>
      </c>
      <c r="M8387" s="6" t="s">
        <v>1499</v>
      </c>
      <c r="N8387" s="6" t="s">
        <v>1499</v>
      </c>
      <c r="O8387" s="6" t="s">
        <v>1499</v>
      </c>
      <c r="P8387" s="7" t="s">
        <v>1499</v>
      </c>
      <c r="Q8387" s="6" t="s">
        <v>1499</v>
      </c>
      <c r="R8387" s="15" t="s">
        <v>1499</v>
      </c>
      <c r="S8387" s="6" t="s">
        <v>1499</v>
      </c>
      <c r="T8387" s="6" t="s">
        <v>1499</v>
      </c>
      <c r="U8387" s="6" t="s">
        <v>1499</v>
      </c>
      <c r="V8387" s="6" t="s">
        <v>1499</v>
      </c>
      <c r="W8387" s="6" t="s">
        <v>1499</v>
      </c>
      <c r="X8387" s="6" t="s">
        <v>1499</v>
      </c>
      <c r="Y8387" s="6" t="s">
        <v>1499</v>
      </c>
      <c r="Z8387" s="6" t="s">
        <v>1499</v>
      </c>
      <c r="AA8387" s="7" t="s">
        <v>1499</v>
      </c>
      <c r="AB8387" s="7" t="s">
        <v>1499</v>
      </c>
      <c r="AC8387" s="7" t="s">
        <v>1499</v>
      </c>
      <c r="AD8387" s="7"/>
      <c r="AE8387" s="7" t="s">
        <v>1499</v>
      </c>
      <c r="AF8387" s="7" t="s">
        <v>1499</v>
      </c>
    </row>
    <row r="8388" spans="1:32">
      <c r="A8388" s="16" t="str">
        <f>(EMO!A8388)</f>
        <v>EMO000756</v>
      </c>
      <c r="B8388" s="6" t="s">
        <v>1499</v>
      </c>
      <c r="C8388" s="7" t="s">
        <v>1499</v>
      </c>
      <c r="D8388" s="7" t="s">
        <v>1499</v>
      </c>
      <c r="E8388" s="7" t="s">
        <v>1499</v>
      </c>
      <c r="F8388" s="6" t="s">
        <v>1499</v>
      </c>
      <c r="G8388" s="7" t="s">
        <v>1499</v>
      </c>
      <c r="H8388" s="6" t="s">
        <v>1499</v>
      </c>
      <c r="I8388" s="6" t="s">
        <v>1499</v>
      </c>
      <c r="J8388" s="6" t="s">
        <v>1499</v>
      </c>
      <c r="K8388" s="6" t="s">
        <v>1499</v>
      </c>
      <c r="L8388" s="6" t="s">
        <v>1499</v>
      </c>
      <c r="M8388" s="6" t="s">
        <v>1499</v>
      </c>
      <c r="N8388" s="6" t="s">
        <v>1499</v>
      </c>
      <c r="O8388" s="6" t="s">
        <v>1499</v>
      </c>
      <c r="P8388" s="7" t="s">
        <v>1499</v>
      </c>
      <c r="Q8388" s="6" t="s">
        <v>1499</v>
      </c>
      <c r="R8388" s="15" t="s">
        <v>1499</v>
      </c>
      <c r="S8388" s="6" t="s">
        <v>1499</v>
      </c>
      <c r="T8388" s="6" t="s">
        <v>1499</v>
      </c>
      <c r="U8388" s="6" t="s">
        <v>1499</v>
      </c>
      <c r="V8388" s="6" t="s">
        <v>1499</v>
      </c>
      <c r="W8388" s="6" t="s">
        <v>1499</v>
      </c>
      <c r="X8388" s="6" t="s">
        <v>1499</v>
      </c>
      <c r="Y8388" s="6" t="s">
        <v>1499</v>
      </c>
      <c r="Z8388" s="6" t="s">
        <v>1499</v>
      </c>
      <c r="AA8388" s="7" t="s">
        <v>1499</v>
      </c>
      <c r="AB8388" s="7" t="s">
        <v>1499</v>
      </c>
      <c r="AC8388" s="7" t="s">
        <v>1499</v>
      </c>
      <c r="AD8388" s="7"/>
      <c r="AE8388" s="7" t="s">
        <v>1499</v>
      </c>
      <c r="AF8388" s="7" t="s">
        <v>1499</v>
      </c>
    </row>
    <row r="8389" spans="1:32">
      <c r="A8389" s="16" t="str">
        <f>(EMO!A8389)</f>
        <v>EMO005678</v>
      </c>
      <c r="B8389" s="6" t="s">
        <v>1499</v>
      </c>
      <c r="C8389" s="7" t="s">
        <v>1499</v>
      </c>
      <c r="D8389" s="7" t="s">
        <v>1499</v>
      </c>
      <c r="E8389" s="7" t="s">
        <v>1499</v>
      </c>
      <c r="F8389" s="6" t="s">
        <v>1499</v>
      </c>
      <c r="G8389" s="7" t="s">
        <v>1499</v>
      </c>
      <c r="H8389" s="6" t="s">
        <v>1499</v>
      </c>
      <c r="I8389" s="6" t="s">
        <v>1499</v>
      </c>
      <c r="J8389" s="6" t="s">
        <v>1499</v>
      </c>
      <c r="K8389" s="6" t="s">
        <v>1499</v>
      </c>
      <c r="L8389" s="6" t="s">
        <v>1499</v>
      </c>
      <c r="M8389" s="6" t="s">
        <v>1499</v>
      </c>
      <c r="N8389" s="6" t="s">
        <v>1499</v>
      </c>
      <c r="O8389" s="6" t="s">
        <v>1499</v>
      </c>
      <c r="P8389" s="7" t="s">
        <v>1499</v>
      </c>
      <c r="Q8389" s="6" t="s">
        <v>1499</v>
      </c>
      <c r="R8389" s="15" t="s">
        <v>1499</v>
      </c>
      <c r="S8389" s="6" t="s">
        <v>1499</v>
      </c>
      <c r="T8389" s="6" t="s">
        <v>1499</v>
      </c>
      <c r="U8389" s="6" t="s">
        <v>1499</v>
      </c>
      <c r="V8389" s="6" t="s">
        <v>1499</v>
      </c>
      <c r="W8389" s="6" t="s">
        <v>1499</v>
      </c>
      <c r="X8389" s="6" t="s">
        <v>1499</v>
      </c>
      <c r="Y8389" s="6" t="s">
        <v>1499</v>
      </c>
      <c r="Z8389" s="6" t="s">
        <v>1499</v>
      </c>
      <c r="AA8389" s="7" t="s">
        <v>1499</v>
      </c>
      <c r="AB8389" s="7" t="s">
        <v>1499</v>
      </c>
      <c r="AC8389" s="7" t="s">
        <v>1499</v>
      </c>
      <c r="AD8389" s="7"/>
      <c r="AE8389" s="7" t="s">
        <v>1499</v>
      </c>
      <c r="AF8389" s="7" t="s">
        <v>1499</v>
      </c>
    </row>
    <row r="8390" spans="1:32">
      <c r="A8390" s="16" t="str">
        <f>(EMO!A8390)</f>
        <v>EMO002821</v>
      </c>
      <c r="B8390" s="6" t="s">
        <v>1499</v>
      </c>
      <c r="C8390" s="7" t="s">
        <v>1499</v>
      </c>
      <c r="D8390" s="7" t="s">
        <v>1499</v>
      </c>
      <c r="E8390" s="7" t="s">
        <v>1499</v>
      </c>
      <c r="F8390" s="6" t="s">
        <v>1499</v>
      </c>
      <c r="G8390" s="7" t="s">
        <v>1499</v>
      </c>
      <c r="H8390" s="6" t="s">
        <v>1499</v>
      </c>
      <c r="I8390" s="6" t="s">
        <v>1499</v>
      </c>
      <c r="J8390" s="6" t="s">
        <v>1499</v>
      </c>
      <c r="K8390" s="6" t="s">
        <v>1499</v>
      </c>
      <c r="L8390" s="6" t="s">
        <v>1499</v>
      </c>
      <c r="M8390" s="6" t="s">
        <v>1499</v>
      </c>
      <c r="N8390" s="6" t="s">
        <v>1499</v>
      </c>
      <c r="O8390" s="6" t="s">
        <v>1499</v>
      </c>
      <c r="P8390" s="7" t="s">
        <v>1499</v>
      </c>
      <c r="Q8390" s="6" t="s">
        <v>1499</v>
      </c>
      <c r="R8390" s="15" t="s">
        <v>1499</v>
      </c>
      <c r="S8390" s="6" t="s">
        <v>1499</v>
      </c>
      <c r="T8390" s="6" t="s">
        <v>1499</v>
      </c>
      <c r="U8390" s="6" t="s">
        <v>1499</v>
      </c>
      <c r="V8390" s="6" t="s">
        <v>1499</v>
      </c>
      <c r="W8390" s="6" t="s">
        <v>1499</v>
      </c>
      <c r="X8390" s="6" t="s">
        <v>1499</v>
      </c>
      <c r="Y8390" s="6" t="s">
        <v>1499</v>
      </c>
      <c r="Z8390" s="6" t="s">
        <v>1499</v>
      </c>
      <c r="AA8390" s="7" t="s">
        <v>1499</v>
      </c>
      <c r="AB8390" s="7" t="s">
        <v>1499</v>
      </c>
      <c r="AC8390" s="7" t="s">
        <v>1499</v>
      </c>
      <c r="AD8390" s="7"/>
      <c r="AE8390" s="7" t="s">
        <v>1499</v>
      </c>
      <c r="AF8390" s="7" t="s">
        <v>1499</v>
      </c>
    </row>
    <row r="8391" spans="1:32">
      <c r="A8391" s="16" t="str">
        <f>(EMO!A8391)</f>
        <v>EMO001912</v>
      </c>
      <c r="B8391" s="6" t="s">
        <v>1499</v>
      </c>
      <c r="C8391" s="7" t="s">
        <v>1499</v>
      </c>
      <c r="D8391" s="7" t="s">
        <v>1499</v>
      </c>
      <c r="E8391" s="7" t="s">
        <v>1499</v>
      </c>
      <c r="F8391" s="6" t="s">
        <v>1499</v>
      </c>
      <c r="G8391" s="7" t="s">
        <v>1499</v>
      </c>
      <c r="H8391" s="6" t="s">
        <v>1499</v>
      </c>
      <c r="I8391" s="6" t="s">
        <v>1499</v>
      </c>
      <c r="J8391" s="6" t="s">
        <v>1499</v>
      </c>
      <c r="K8391" s="6" t="s">
        <v>1499</v>
      </c>
      <c r="L8391" s="6" t="s">
        <v>1499</v>
      </c>
      <c r="M8391" s="6" t="s">
        <v>1499</v>
      </c>
      <c r="N8391" s="6" t="s">
        <v>1499</v>
      </c>
      <c r="O8391" s="6" t="s">
        <v>1499</v>
      </c>
      <c r="P8391" s="7" t="s">
        <v>1499</v>
      </c>
      <c r="Q8391" s="6" t="s">
        <v>1499</v>
      </c>
      <c r="R8391" s="15" t="s">
        <v>1499</v>
      </c>
      <c r="S8391" s="6" t="s">
        <v>1499</v>
      </c>
      <c r="T8391" s="6" t="s">
        <v>1499</v>
      </c>
      <c r="U8391" s="6" t="s">
        <v>1499</v>
      </c>
      <c r="V8391" s="6" t="s">
        <v>1499</v>
      </c>
      <c r="W8391" s="6" t="s">
        <v>1499</v>
      </c>
      <c r="X8391" s="6" t="s">
        <v>1499</v>
      </c>
      <c r="Y8391" s="6" t="s">
        <v>1499</v>
      </c>
      <c r="Z8391" s="6" t="s">
        <v>1499</v>
      </c>
      <c r="AA8391" s="7" t="s">
        <v>1499</v>
      </c>
      <c r="AB8391" s="7" t="s">
        <v>1499</v>
      </c>
      <c r="AC8391" s="7" t="s">
        <v>1499</v>
      </c>
      <c r="AD8391" s="7"/>
      <c r="AE8391" s="7" t="s">
        <v>1499</v>
      </c>
      <c r="AF8391" s="7" t="s">
        <v>1499</v>
      </c>
    </row>
    <row r="8392" spans="1:32">
      <c r="A8392" s="16" t="str">
        <f>(EMO!A8392)</f>
        <v>EMO004401</v>
      </c>
      <c r="B8392" s="6" t="s">
        <v>1499</v>
      </c>
      <c r="C8392" s="7" t="s">
        <v>1499</v>
      </c>
      <c r="D8392" s="7" t="s">
        <v>1499</v>
      </c>
      <c r="E8392" s="7" t="s">
        <v>1499</v>
      </c>
      <c r="F8392" s="6" t="s">
        <v>1499</v>
      </c>
      <c r="G8392" s="7" t="s">
        <v>1499</v>
      </c>
      <c r="H8392" s="6" t="s">
        <v>1499</v>
      </c>
      <c r="I8392" s="6" t="s">
        <v>1499</v>
      </c>
      <c r="J8392" s="6" t="s">
        <v>1499</v>
      </c>
      <c r="K8392" s="6" t="s">
        <v>1499</v>
      </c>
      <c r="L8392" s="6" t="s">
        <v>1499</v>
      </c>
      <c r="M8392" s="6" t="s">
        <v>1499</v>
      </c>
      <c r="N8392" s="6" t="s">
        <v>1499</v>
      </c>
      <c r="O8392" s="6" t="s">
        <v>1499</v>
      </c>
      <c r="P8392" s="7" t="s">
        <v>1499</v>
      </c>
      <c r="Q8392" s="6" t="s">
        <v>1499</v>
      </c>
      <c r="R8392" s="15" t="s">
        <v>1499</v>
      </c>
      <c r="S8392" s="6" t="s">
        <v>1499</v>
      </c>
      <c r="T8392" s="6" t="s">
        <v>1499</v>
      </c>
      <c r="U8392" s="6" t="s">
        <v>1499</v>
      </c>
      <c r="V8392" s="6" t="s">
        <v>1499</v>
      </c>
      <c r="W8392" s="6" t="s">
        <v>1499</v>
      </c>
      <c r="X8392" s="6" t="s">
        <v>1499</v>
      </c>
      <c r="Y8392" s="6" t="s">
        <v>1499</v>
      </c>
      <c r="Z8392" s="6" t="s">
        <v>1499</v>
      </c>
      <c r="AA8392" s="7" t="s">
        <v>1499</v>
      </c>
      <c r="AB8392" s="7" t="s">
        <v>1499</v>
      </c>
      <c r="AC8392" s="7" t="s">
        <v>1499</v>
      </c>
      <c r="AD8392" s="7"/>
      <c r="AE8392" s="7" t="s">
        <v>1499</v>
      </c>
      <c r="AF8392" s="7" t="s">
        <v>1499</v>
      </c>
    </row>
    <row r="8393" spans="1:32">
      <c r="A8393" s="16" t="str">
        <f>(EMO!A8393)</f>
        <v>EMO005503</v>
      </c>
      <c r="B8393" s="6" t="s">
        <v>1499</v>
      </c>
      <c r="C8393" s="7" t="s">
        <v>1499</v>
      </c>
      <c r="D8393" s="7" t="s">
        <v>1499</v>
      </c>
      <c r="E8393" s="7" t="s">
        <v>1499</v>
      </c>
      <c r="F8393" s="6" t="s">
        <v>1499</v>
      </c>
      <c r="G8393" s="7" t="s">
        <v>1499</v>
      </c>
      <c r="H8393" s="6" t="s">
        <v>1499</v>
      </c>
      <c r="I8393" s="6" t="s">
        <v>1499</v>
      </c>
      <c r="J8393" s="6" t="s">
        <v>1499</v>
      </c>
      <c r="K8393" s="6" t="s">
        <v>1499</v>
      </c>
      <c r="L8393" s="6" t="s">
        <v>1499</v>
      </c>
      <c r="M8393" s="6" t="s">
        <v>1499</v>
      </c>
      <c r="N8393" s="6" t="s">
        <v>1499</v>
      </c>
      <c r="O8393" s="6" t="s">
        <v>1499</v>
      </c>
      <c r="P8393" s="7" t="s">
        <v>1499</v>
      </c>
      <c r="Q8393" s="6" t="s">
        <v>1499</v>
      </c>
      <c r="R8393" s="15" t="s">
        <v>1499</v>
      </c>
      <c r="S8393" s="6" t="s">
        <v>1499</v>
      </c>
      <c r="T8393" s="6" t="s">
        <v>1499</v>
      </c>
      <c r="U8393" s="6" t="s">
        <v>1499</v>
      </c>
      <c r="V8393" s="6" t="s">
        <v>1499</v>
      </c>
      <c r="W8393" s="6" t="s">
        <v>1499</v>
      </c>
      <c r="X8393" s="6" t="s">
        <v>1499</v>
      </c>
      <c r="Y8393" s="6" t="s">
        <v>1499</v>
      </c>
      <c r="Z8393" s="6" t="s">
        <v>1499</v>
      </c>
      <c r="AA8393" s="7" t="s">
        <v>1499</v>
      </c>
      <c r="AB8393" s="7" t="s">
        <v>1499</v>
      </c>
      <c r="AC8393" s="7" t="s">
        <v>1499</v>
      </c>
      <c r="AD8393" s="7"/>
      <c r="AE8393" s="7" t="s">
        <v>1499</v>
      </c>
      <c r="AF8393" s="7" t="s">
        <v>1499</v>
      </c>
    </row>
    <row r="8394" spans="1:32">
      <c r="A8394" s="16" t="str">
        <f>(EMO!A8394)</f>
        <v>EMO001886</v>
      </c>
      <c r="B8394" s="6" t="s">
        <v>1499</v>
      </c>
      <c r="C8394" s="7" t="s">
        <v>1499</v>
      </c>
      <c r="D8394" s="7" t="s">
        <v>1499</v>
      </c>
      <c r="E8394" s="7" t="s">
        <v>1499</v>
      </c>
      <c r="F8394" s="6" t="s">
        <v>1499</v>
      </c>
      <c r="G8394" s="7" t="s">
        <v>1499</v>
      </c>
      <c r="H8394" s="6" t="s">
        <v>1499</v>
      </c>
      <c r="I8394" s="6" t="s">
        <v>1499</v>
      </c>
      <c r="J8394" s="6" t="s">
        <v>1499</v>
      </c>
      <c r="K8394" s="6" t="s">
        <v>1499</v>
      </c>
      <c r="L8394" s="6" t="s">
        <v>1499</v>
      </c>
      <c r="M8394" s="6" t="s">
        <v>1499</v>
      </c>
      <c r="N8394" s="6" t="s">
        <v>1499</v>
      </c>
      <c r="O8394" s="6" t="s">
        <v>1499</v>
      </c>
      <c r="P8394" s="7" t="s">
        <v>1499</v>
      </c>
      <c r="Q8394" s="6" t="s">
        <v>1499</v>
      </c>
      <c r="R8394" s="15" t="s">
        <v>1499</v>
      </c>
      <c r="S8394" s="6" t="s">
        <v>1499</v>
      </c>
      <c r="T8394" s="6" t="s">
        <v>1499</v>
      </c>
      <c r="U8394" s="6" t="s">
        <v>1499</v>
      </c>
      <c r="V8394" s="6" t="s">
        <v>1499</v>
      </c>
      <c r="W8394" s="6" t="s">
        <v>1499</v>
      </c>
      <c r="X8394" s="6" t="s">
        <v>1499</v>
      </c>
      <c r="Y8394" s="6" t="s">
        <v>1499</v>
      </c>
      <c r="Z8394" s="6" t="s">
        <v>1499</v>
      </c>
      <c r="AA8394" s="7" t="s">
        <v>1499</v>
      </c>
      <c r="AB8394" s="7" t="s">
        <v>1499</v>
      </c>
      <c r="AC8394" s="7" t="s">
        <v>1499</v>
      </c>
      <c r="AD8394" s="7"/>
      <c r="AE8394" s="7" t="s">
        <v>1499</v>
      </c>
      <c r="AF8394" s="7" t="s">
        <v>1499</v>
      </c>
    </row>
    <row r="8395" spans="1:32">
      <c r="A8395" s="16" t="str">
        <f>(EMO!A8395)</f>
        <v>EMO001887</v>
      </c>
      <c r="B8395" s="6" t="s">
        <v>1499</v>
      </c>
      <c r="C8395" s="7" t="s">
        <v>1499</v>
      </c>
      <c r="D8395" s="7" t="s">
        <v>1499</v>
      </c>
      <c r="E8395" s="7" t="s">
        <v>1499</v>
      </c>
      <c r="F8395" s="6" t="s">
        <v>1499</v>
      </c>
      <c r="G8395" s="7" t="s">
        <v>1499</v>
      </c>
      <c r="H8395" s="6" t="s">
        <v>1499</v>
      </c>
      <c r="I8395" s="6" t="s">
        <v>1499</v>
      </c>
      <c r="J8395" s="6" t="s">
        <v>1499</v>
      </c>
      <c r="K8395" s="6" t="s">
        <v>1499</v>
      </c>
      <c r="L8395" s="6" t="s">
        <v>1499</v>
      </c>
      <c r="M8395" s="6" t="s">
        <v>1499</v>
      </c>
      <c r="N8395" s="6" t="s">
        <v>1499</v>
      </c>
      <c r="O8395" s="6" t="s">
        <v>1499</v>
      </c>
      <c r="P8395" s="7" t="s">
        <v>1499</v>
      </c>
      <c r="Q8395" s="6" t="s">
        <v>1499</v>
      </c>
      <c r="R8395" s="15" t="s">
        <v>1499</v>
      </c>
      <c r="S8395" s="6" t="s">
        <v>1499</v>
      </c>
      <c r="T8395" s="6" t="s">
        <v>1499</v>
      </c>
      <c r="U8395" s="6" t="s">
        <v>1499</v>
      </c>
      <c r="V8395" s="6" t="s">
        <v>1499</v>
      </c>
      <c r="W8395" s="6" t="s">
        <v>1499</v>
      </c>
      <c r="X8395" s="6" t="s">
        <v>1499</v>
      </c>
      <c r="Y8395" s="6" t="s">
        <v>1499</v>
      </c>
      <c r="Z8395" s="6" t="s">
        <v>1499</v>
      </c>
      <c r="AA8395" s="7" t="s">
        <v>1499</v>
      </c>
      <c r="AB8395" s="7" t="s">
        <v>1499</v>
      </c>
      <c r="AC8395" s="7" t="s">
        <v>1499</v>
      </c>
      <c r="AD8395" s="7"/>
      <c r="AE8395" s="7" t="s">
        <v>1499</v>
      </c>
      <c r="AF8395" s="7" t="s">
        <v>1499</v>
      </c>
    </row>
    <row r="8396" spans="1:32">
      <c r="A8396" s="16" t="str">
        <f>(EMO!A8396)</f>
        <v>EMO001888</v>
      </c>
      <c r="B8396" s="6" t="s">
        <v>1499</v>
      </c>
      <c r="C8396" s="7" t="s">
        <v>1499</v>
      </c>
      <c r="D8396" s="7" t="s">
        <v>1499</v>
      </c>
      <c r="E8396" s="7" t="s">
        <v>1499</v>
      </c>
      <c r="F8396" s="6" t="s">
        <v>1499</v>
      </c>
      <c r="G8396" s="7" t="s">
        <v>1499</v>
      </c>
      <c r="H8396" s="6" t="s">
        <v>1499</v>
      </c>
      <c r="I8396" s="6" t="s">
        <v>1499</v>
      </c>
      <c r="J8396" s="6" t="s">
        <v>1499</v>
      </c>
      <c r="K8396" s="6" t="s">
        <v>1499</v>
      </c>
      <c r="L8396" s="6" t="s">
        <v>1499</v>
      </c>
      <c r="M8396" s="6" t="s">
        <v>1499</v>
      </c>
      <c r="N8396" s="6" t="s">
        <v>1499</v>
      </c>
      <c r="O8396" s="6" t="s">
        <v>1499</v>
      </c>
      <c r="P8396" s="7" t="s">
        <v>1499</v>
      </c>
      <c r="Q8396" s="6" t="s">
        <v>1499</v>
      </c>
      <c r="R8396" s="15" t="s">
        <v>1499</v>
      </c>
      <c r="S8396" s="6" t="s">
        <v>1499</v>
      </c>
      <c r="T8396" s="6" t="s">
        <v>1499</v>
      </c>
      <c r="U8396" s="6" t="s">
        <v>1499</v>
      </c>
      <c r="V8396" s="6" t="s">
        <v>1499</v>
      </c>
      <c r="W8396" s="6" t="s">
        <v>1499</v>
      </c>
      <c r="X8396" s="6" t="s">
        <v>1499</v>
      </c>
      <c r="Y8396" s="6" t="s">
        <v>1499</v>
      </c>
      <c r="Z8396" s="6" t="s">
        <v>1499</v>
      </c>
      <c r="AA8396" s="7" t="s">
        <v>1499</v>
      </c>
      <c r="AB8396" s="7" t="s">
        <v>1499</v>
      </c>
      <c r="AC8396" s="7" t="s">
        <v>1499</v>
      </c>
      <c r="AD8396" s="7"/>
      <c r="AE8396" s="7" t="s">
        <v>1499</v>
      </c>
      <c r="AF8396" s="7" t="s">
        <v>1499</v>
      </c>
    </row>
    <row r="8397" spans="1:32">
      <c r="A8397" s="16" t="str">
        <f>(EMO!A8397)</f>
        <v>MGB000356</v>
      </c>
      <c r="B8397" s="6" t="s">
        <v>1499</v>
      </c>
      <c r="C8397" s="7" t="s">
        <v>1499</v>
      </c>
      <c r="D8397" s="7" t="s">
        <v>1499</v>
      </c>
      <c r="E8397" s="7" t="s">
        <v>1499</v>
      </c>
      <c r="F8397" s="6" t="s">
        <v>1499</v>
      </c>
      <c r="G8397" s="7" t="s">
        <v>1499</v>
      </c>
      <c r="H8397" s="6" t="s">
        <v>1499</v>
      </c>
      <c r="I8397" s="6" t="s">
        <v>1499</v>
      </c>
      <c r="J8397" s="6" t="s">
        <v>1499</v>
      </c>
      <c r="K8397" s="6" t="s">
        <v>1499</v>
      </c>
      <c r="L8397" s="6" t="s">
        <v>1499</v>
      </c>
      <c r="M8397" s="6" t="s">
        <v>1499</v>
      </c>
      <c r="N8397" s="6" t="s">
        <v>1499</v>
      </c>
      <c r="O8397" s="6" t="s">
        <v>1499</v>
      </c>
      <c r="P8397" s="7" t="s">
        <v>1499</v>
      </c>
      <c r="Q8397" s="6" t="s">
        <v>1499</v>
      </c>
      <c r="R8397" s="15" t="s">
        <v>1499</v>
      </c>
      <c r="S8397" s="6" t="s">
        <v>1499</v>
      </c>
      <c r="T8397" s="6" t="s">
        <v>1499</v>
      </c>
      <c r="U8397" s="6" t="s">
        <v>1499</v>
      </c>
      <c r="V8397" s="6" t="s">
        <v>1499</v>
      </c>
      <c r="W8397" s="6" t="s">
        <v>1499</v>
      </c>
      <c r="X8397" s="6" t="s">
        <v>1499</v>
      </c>
      <c r="Y8397" s="6" t="s">
        <v>1499</v>
      </c>
      <c r="Z8397" s="6" t="s">
        <v>1499</v>
      </c>
      <c r="AA8397" s="7" t="s">
        <v>1499</v>
      </c>
      <c r="AB8397" s="7" t="s">
        <v>1499</v>
      </c>
      <c r="AC8397" s="7" t="s">
        <v>1499</v>
      </c>
      <c r="AD8397" s="7"/>
      <c r="AE8397" s="7" t="s">
        <v>1499</v>
      </c>
      <c r="AF8397" s="7" t="s">
        <v>1499</v>
      </c>
    </row>
    <row r="8398" spans="1:32">
      <c r="A8398" s="16" t="str">
        <f>(EMO!A8398)</f>
        <v>EMO001889</v>
      </c>
      <c r="B8398" s="6" t="s">
        <v>1499</v>
      </c>
      <c r="C8398" s="7" t="s">
        <v>1499</v>
      </c>
      <c r="D8398" s="7" t="s">
        <v>1499</v>
      </c>
      <c r="E8398" s="7" t="s">
        <v>1499</v>
      </c>
      <c r="F8398" s="6" t="s">
        <v>1499</v>
      </c>
      <c r="G8398" s="7" t="s">
        <v>1499</v>
      </c>
      <c r="H8398" s="6" t="s">
        <v>1499</v>
      </c>
      <c r="I8398" s="6" t="s">
        <v>1499</v>
      </c>
      <c r="J8398" s="6" t="s">
        <v>1499</v>
      </c>
      <c r="K8398" s="6" t="s">
        <v>1499</v>
      </c>
      <c r="L8398" s="6" t="s">
        <v>1499</v>
      </c>
      <c r="M8398" s="6" t="s">
        <v>1499</v>
      </c>
      <c r="N8398" s="6" t="s">
        <v>1499</v>
      </c>
      <c r="O8398" s="6" t="s">
        <v>1499</v>
      </c>
      <c r="P8398" s="7" t="s">
        <v>1499</v>
      </c>
      <c r="Q8398" s="6" t="s">
        <v>1499</v>
      </c>
      <c r="R8398" s="15" t="s">
        <v>1499</v>
      </c>
      <c r="S8398" s="6" t="s">
        <v>1499</v>
      </c>
      <c r="T8398" s="6" t="s">
        <v>1499</v>
      </c>
      <c r="U8398" s="6" t="s">
        <v>1499</v>
      </c>
      <c r="V8398" s="6" t="s">
        <v>1499</v>
      </c>
      <c r="W8398" s="6" t="s">
        <v>1499</v>
      </c>
      <c r="X8398" s="6" t="s">
        <v>1499</v>
      </c>
      <c r="Y8398" s="6" t="s">
        <v>1499</v>
      </c>
      <c r="Z8398" s="6" t="s">
        <v>1499</v>
      </c>
      <c r="AA8398" s="7" t="s">
        <v>1499</v>
      </c>
      <c r="AB8398" s="7" t="s">
        <v>1499</v>
      </c>
      <c r="AC8398" s="7" t="s">
        <v>1499</v>
      </c>
      <c r="AD8398" s="7"/>
      <c r="AE8398" s="7" t="s">
        <v>1499</v>
      </c>
      <c r="AF8398" s="7" t="s">
        <v>1499</v>
      </c>
    </row>
    <row r="8399" spans="1:32">
      <c r="A8399" s="16" t="str">
        <f>(EMO!A8399)</f>
        <v>MGM000928</v>
      </c>
      <c r="B8399" s="6" t="s">
        <v>1499</v>
      </c>
      <c r="C8399" s="7" t="s">
        <v>1499</v>
      </c>
      <c r="D8399" s="7" t="s">
        <v>1499</v>
      </c>
      <c r="E8399" s="7" t="s">
        <v>1499</v>
      </c>
      <c r="F8399" s="6" t="s">
        <v>1499</v>
      </c>
      <c r="G8399" s="7" t="s">
        <v>1499</v>
      </c>
      <c r="H8399" s="6" t="s">
        <v>1499</v>
      </c>
      <c r="I8399" s="6" t="s">
        <v>1499</v>
      </c>
      <c r="J8399" s="6" t="s">
        <v>1499</v>
      </c>
      <c r="K8399" s="6" t="s">
        <v>1499</v>
      </c>
      <c r="L8399" s="6" t="s">
        <v>1499</v>
      </c>
      <c r="M8399" s="6" t="s">
        <v>1499</v>
      </c>
      <c r="N8399" s="6" t="s">
        <v>1499</v>
      </c>
      <c r="O8399" s="6" t="s">
        <v>1499</v>
      </c>
      <c r="P8399" s="7" t="s">
        <v>1499</v>
      </c>
      <c r="Q8399" s="6" t="s">
        <v>1499</v>
      </c>
      <c r="R8399" s="15" t="s">
        <v>1499</v>
      </c>
      <c r="S8399" s="6" t="s">
        <v>1499</v>
      </c>
      <c r="T8399" s="6" t="s">
        <v>1499</v>
      </c>
      <c r="U8399" s="6" t="s">
        <v>1499</v>
      </c>
      <c r="V8399" s="6" t="s">
        <v>1499</v>
      </c>
      <c r="W8399" s="6" t="s">
        <v>1499</v>
      </c>
      <c r="X8399" s="6" t="s">
        <v>1499</v>
      </c>
      <c r="Y8399" s="6" t="s">
        <v>1499</v>
      </c>
      <c r="Z8399" s="6" t="s">
        <v>1499</v>
      </c>
      <c r="AA8399" s="7" t="s">
        <v>1499</v>
      </c>
      <c r="AB8399" s="7" t="s">
        <v>1499</v>
      </c>
      <c r="AC8399" s="7" t="s">
        <v>1499</v>
      </c>
      <c r="AD8399" s="7"/>
      <c r="AE8399" s="7" t="s">
        <v>1499</v>
      </c>
      <c r="AF8399" s="7" t="s">
        <v>1499</v>
      </c>
    </row>
    <row r="8400" spans="1:32">
      <c r="A8400" s="16" t="str">
        <f>(EMO!A8400)</f>
        <v>EMO001890</v>
      </c>
      <c r="B8400" s="6" t="s">
        <v>1499</v>
      </c>
      <c r="C8400" s="7" t="s">
        <v>1499</v>
      </c>
      <c r="D8400" s="7" t="s">
        <v>1499</v>
      </c>
      <c r="E8400" s="7" t="s">
        <v>1499</v>
      </c>
      <c r="F8400" s="6" t="s">
        <v>1499</v>
      </c>
      <c r="G8400" s="7" t="s">
        <v>1499</v>
      </c>
      <c r="H8400" s="6" t="s">
        <v>1499</v>
      </c>
      <c r="I8400" s="6" t="s">
        <v>1499</v>
      </c>
      <c r="J8400" s="6" t="s">
        <v>1499</v>
      </c>
      <c r="K8400" s="6" t="s">
        <v>1499</v>
      </c>
      <c r="L8400" s="6" t="s">
        <v>1499</v>
      </c>
      <c r="M8400" s="6" t="s">
        <v>1499</v>
      </c>
      <c r="N8400" s="6" t="s">
        <v>1499</v>
      </c>
      <c r="O8400" s="6" t="s">
        <v>1499</v>
      </c>
      <c r="P8400" s="7" t="s">
        <v>1499</v>
      </c>
      <c r="Q8400" s="6" t="s">
        <v>1499</v>
      </c>
      <c r="R8400" s="15" t="s">
        <v>1499</v>
      </c>
      <c r="S8400" s="6" t="s">
        <v>1499</v>
      </c>
      <c r="T8400" s="6" t="s">
        <v>1499</v>
      </c>
      <c r="U8400" s="6" t="s">
        <v>1499</v>
      </c>
      <c r="V8400" s="6" t="s">
        <v>1499</v>
      </c>
      <c r="W8400" s="6" t="s">
        <v>1499</v>
      </c>
      <c r="X8400" s="6" t="s">
        <v>1499</v>
      </c>
      <c r="Y8400" s="6" t="s">
        <v>1499</v>
      </c>
      <c r="Z8400" s="6" t="s">
        <v>1499</v>
      </c>
      <c r="AA8400" s="7" t="s">
        <v>1499</v>
      </c>
      <c r="AB8400" s="7" t="s">
        <v>1499</v>
      </c>
      <c r="AC8400" s="7" t="s">
        <v>1499</v>
      </c>
      <c r="AD8400" s="7"/>
      <c r="AE8400" s="7" t="s">
        <v>1499</v>
      </c>
      <c r="AF8400" s="7" t="s">
        <v>1499</v>
      </c>
    </row>
    <row r="8401" spans="1:32">
      <c r="A8401" s="16" t="str">
        <f>(EMO!A8401)</f>
        <v>EMO001891</v>
      </c>
      <c r="B8401" s="6" t="s">
        <v>1499</v>
      </c>
      <c r="C8401" s="7" t="s">
        <v>1499</v>
      </c>
      <c r="D8401" s="7" t="s">
        <v>1499</v>
      </c>
      <c r="E8401" s="7" t="s">
        <v>1499</v>
      </c>
      <c r="F8401" s="6" t="s">
        <v>1499</v>
      </c>
      <c r="G8401" s="7" t="s">
        <v>1499</v>
      </c>
      <c r="H8401" s="6" t="s">
        <v>1499</v>
      </c>
      <c r="I8401" s="6" t="s">
        <v>1499</v>
      </c>
      <c r="J8401" s="6" t="s">
        <v>1499</v>
      </c>
      <c r="K8401" s="6" t="s">
        <v>1499</v>
      </c>
      <c r="L8401" s="6" t="s">
        <v>1499</v>
      </c>
      <c r="M8401" s="6" t="s">
        <v>1499</v>
      </c>
      <c r="N8401" s="6" t="s">
        <v>1499</v>
      </c>
      <c r="O8401" s="6" t="s">
        <v>1499</v>
      </c>
      <c r="P8401" s="7" t="s">
        <v>1499</v>
      </c>
      <c r="Q8401" s="6" t="s">
        <v>1499</v>
      </c>
      <c r="R8401" s="15" t="s">
        <v>1499</v>
      </c>
      <c r="S8401" s="6" t="s">
        <v>1499</v>
      </c>
      <c r="T8401" s="6" t="s">
        <v>1499</v>
      </c>
      <c r="U8401" s="6" t="s">
        <v>1499</v>
      </c>
      <c r="V8401" s="6" t="s">
        <v>1499</v>
      </c>
      <c r="W8401" s="6" t="s">
        <v>1499</v>
      </c>
      <c r="X8401" s="6" t="s">
        <v>1499</v>
      </c>
      <c r="Y8401" s="6" t="s">
        <v>1499</v>
      </c>
      <c r="Z8401" s="6" t="s">
        <v>1499</v>
      </c>
      <c r="AA8401" s="7" t="s">
        <v>1499</v>
      </c>
      <c r="AB8401" s="7" t="s">
        <v>1499</v>
      </c>
      <c r="AC8401" s="7" t="s">
        <v>1499</v>
      </c>
      <c r="AD8401" s="7"/>
      <c r="AE8401" s="7" t="s">
        <v>1499</v>
      </c>
      <c r="AF8401" s="7" t="s">
        <v>1499</v>
      </c>
    </row>
    <row r="8402" spans="1:32">
      <c r="A8402" s="16" t="str">
        <f>(EMO!A8402)</f>
        <v>EMO001892</v>
      </c>
      <c r="B8402" s="6" t="s">
        <v>1499</v>
      </c>
      <c r="C8402" s="7" t="s">
        <v>1499</v>
      </c>
      <c r="D8402" s="7" t="s">
        <v>1499</v>
      </c>
      <c r="E8402" s="7" t="s">
        <v>1499</v>
      </c>
      <c r="F8402" s="6" t="s">
        <v>1499</v>
      </c>
      <c r="G8402" s="7" t="s">
        <v>1499</v>
      </c>
      <c r="H8402" s="6" t="s">
        <v>1499</v>
      </c>
      <c r="I8402" s="6" t="s">
        <v>1499</v>
      </c>
      <c r="J8402" s="6" t="s">
        <v>1499</v>
      </c>
      <c r="K8402" s="6" t="s">
        <v>1499</v>
      </c>
      <c r="L8402" s="6" t="s">
        <v>1499</v>
      </c>
      <c r="M8402" s="6" t="s">
        <v>1499</v>
      </c>
      <c r="N8402" s="6" t="s">
        <v>1499</v>
      </c>
      <c r="O8402" s="6" t="s">
        <v>1499</v>
      </c>
      <c r="P8402" s="7" t="s">
        <v>1499</v>
      </c>
      <c r="Q8402" s="6" t="s">
        <v>1499</v>
      </c>
      <c r="R8402" s="15" t="s">
        <v>1499</v>
      </c>
      <c r="S8402" s="6" t="s">
        <v>1499</v>
      </c>
      <c r="T8402" s="6" t="s">
        <v>1499</v>
      </c>
      <c r="U8402" s="6" t="s">
        <v>1499</v>
      </c>
      <c r="V8402" s="6" t="s">
        <v>1499</v>
      </c>
      <c r="W8402" s="6" t="s">
        <v>1499</v>
      </c>
      <c r="X8402" s="6" t="s">
        <v>1499</v>
      </c>
      <c r="Y8402" s="6" t="s">
        <v>1499</v>
      </c>
      <c r="Z8402" s="6" t="s">
        <v>1499</v>
      </c>
      <c r="AA8402" s="7" t="s">
        <v>1499</v>
      </c>
      <c r="AB8402" s="7" t="s">
        <v>1499</v>
      </c>
      <c r="AC8402" s="7" t="s">
        <v>1499</v>
      </c>
      <c r="AD8402" s="7"/>
      <c r="AE8402" s="7" t="s">
        <v>1499</v>
      </c>
      <c r="AF8402" s="7" t="s">
        <v>1499</v>
      </c>
    </row>
    <row r="8403" spans="1:32">
      <c r="A8403" s="16" t="str">
        <f>(EMO!A8403)</f>
        <v>EMO001893</v>
      </c>
      <c r="B8403" s="6" t="s">
        <v>1499</v>
      </c>
      <c r="C8403" s="7" t="s">
        <v>1499</v>
      </c>
      <c r="D8403" s="7" t="s">
        <v>1499</v>
      </c>
      <c r="E8403" s="7" t="s">
        <v>1499</v>
      </c>
      <c r="F8403" s="6" t="s">
        <v>1499</v>
      </c>
      <c r="G8403" s="7" t="s">
        <v>1499</v>
      </c>
      <c r="H8403" s="6" t="s">
        <v>1499</v>
      </c>
      <c r="I8403" s="6" t="s">
        <v>1499</v>
      </c>
      <c r="J8403" s="6" t="s">
        <v>1499</v>
      </c>
      <c r="K8403" s="6" t="s">
        <v>1499</v>
      </c>
      <c r="L8403" s="6" t="s">
        <v>1499</v>
      </c>
      <c r="M8403" s="6" t="s">
        <v>1499</v>
      </c>
      <c r="N8403" s="6" t="s">
        <v>1499</v>
      </c>
      <c r="O8403" s="6" t="s">
        <v>1499</v>
      </c>
      <c r="P8403" s="7" t="s">
        <v>1499</v>
      </c>
      <c r="Q8403" s="6" t="s">
        <v>1499</v>
      </c>
      <c r="R8403" s="15" t="s">
        <v>1499</v>
      </c>
      <c r="S8403" s="6" t="s">
        <v>1499</v>
      </c>
      <c r="T8403" s="6" t="s">
        <v>1499</v>
      </c>
      <c r="U8403" s="6" t="s">
        <v>1499</v>
      </c>
      <c r="V8403" s="6" t="s">
        <v>1499</v>
      </c>
      <c r="W8403" s="6" t="s">
        <v>1499</v>
      </c>
      <c r="X8403" s="6" t="s">
        <v>1499</v>
      </c>
      <c r="Y8403" s="6" t="s">
        <v>1499</v>
      </c>
      <c r="Z8403" s="6" t="s">
        <v>1499</v>
      </c>
      <c r="AA8403" s="7" t="s">
        <v>1499</v>
      </c>
      <c r="AB8403" s="7" t="s">
        <v>1499</v>
      </c>
      <c r="AC8403" s="7" t="s">
        <v>1499</v>
      </c>
      <c r="AD8403" s="7"/>
      <c r="AE8403" s="7" t="s">
        <v>1499</v>
      </c>
      <c r="AF8403" s="7" t="s">
        <v>1499</v>
      </c>
    </row>
    <row r="8404" spans="1:32">
      <c r="A8404" s="16" t="str">
        <f>(EMO!A8404)</f>
        <v>EMO005428</v>
      </c>
      <c r="B8404" s="6" t="s">
        <v>1499</v>
      </c>
      <c r="C8404" s="7" t="s">
        <v>1499</v>
      </c>
      <c r="D8404" s="7" t="s">
        <v>1499</v>
      </c>
      <c r="E8404" s="7" t="s">
        <v>1499</v>
      </c>
      <c r="F8404" s="6" t="s">
        <v>1499</v>
      </c>
      <c r="G8404" s="7" t="s">
        <v>1499</v>
      </c>
      <c r="H8404" s="6" t="s">
        <v>1499</v>
      </c>
      <c r="I8404" s="6" t="s">
        <v>1499</v>
      </c>
      <c r="J8404" s="6" t="s">
        <v>1499</v>
      </c>
      <c r="K8404" s="6" t="s">
        <v>1499</v>
      </c>
      <c r="L8404" s="6" t="s">
        <v>1499</v>
      </c>
      <c r="M8404" s="6" t="s">
        <v>1499</v>
      </c>
      <c r="N8404" s="6" t="s">
        <v>1499</v>
      </c>
      <c r="O8404" s="6" t="s">
        <v>1499</v>
      </c>
      <c r="P8404" s="7" t="s">
        <v>1499</v>
      </c>
      <c r="Q8404" s="6" t="s">
        <v>1499</v>
      </c>
      <c r="R8404" s="15" t="s">
        <v>1499</v>
      </c>
      <c r="S8404" s="6" t="s">
        <v>1499</v>
      </c>
      <c r="T8404" s="6" t="s">
        <v>1499</v>
      </c>
      <c r="U8404" s="6" t="s">
        <v>1499</v>
      </c>
      <c r="V8404" s="6" t="s">
        <v>1499</v>
      </c>
      <c r="W8404" s="6" t="s">
        <v>1499</v>
      </c>
      <c r="X8404" s="6" t="s">
        <v>1499</v>
      </c>
      <c r="Y8404" s="6" t="s">
        <v>1499</v>
      </c>
      <c r="Z8404" s="6" t="s">
        <v>1499</v>
      </c>
      <c r="AA8404" s="7" t="s">
        <v>1499</v>
      </c>
      <c r="AB8404" s="7" t="s">
        <v>1499</v>
      </c>
      <c r="AC8404" s="7" t="s">
        <v>1499</v>
      </c>
      <c r="AD8404" s="7"/>
      <c r="AE8404" s="7" t="s">
        <v>1499</v>
      </c>
      <c r="AF8404" s="7" t="s">
        <v>1499</v>
      </c>
    </row>
    <row r="8405" spans="1:32">
      <c r="A8405" s="16" t="str">
        <f>(EMO!A8405)</f>
        <v>EMO005499</v>
      </c>
      <c r="B8405" s="6" t="s">
        <v>1499</v>
      </c>
      <c r="C8405" s="7" t="s">
        <v>1499</v>
      </c>
      <c r="D8405" s="7" t="s">
        <v>1499</v>
      </c>
      <c r="E8405" s="7" t="s">
        <v>1499</v>
      </c>
      <c r="F8405" s="6" t="s">
        <v>1499</v>
      </c>
      <c r="G8405" s="7" t="s">
        <v>1499</v>
      </c>
      <c r="H8405" s="6" t="s">
        <v>1499</v>
      </c>
      <c r="I8405" s="6" t="s">
        <v>1499</v>
      </c>
      <c r="J8405" s="6" t="s">
        <v>1499</v>
      </c>
      <c r="K8405" s="6" t="s">
        <v>1499</v>
      </c>
      <c r="L8405" s="6" t="s">
        <v>1499</v>
      </c>
      <c r="M8405" s="6" t="s">
        <v>1499</v>
      </c>
      <c r="N8405" s="6" t="s">
        <v>1499</v>
      </c>
      <c r="O8405" s="6" t="s">
        <v>1499</v>
      </c>
      <c r="P8405" s="7" t="s">
        <v>1499</v>
      </c>
      <c r="Q8405" s="6" t="s">
        <v>1499</v>
      </c>
      <c r="R8405" s="15" t="s">
        <v>1499</v>
      </c>
      <c r="S8405" s="6" t="s">
        <v>1499</v>
      </c>
      <c r="T8405" s="6" t="s">
        <v>1499</v>
      </c>
      <c r="U8405" s="6" t="s">
        <v>1499</v>
      </c>
      <c r="V8405" s="6" t="s">
        <v>1499</v>
      </c>
      <c r="W8405" s="6" t="s">
        <v>1499</v>
      </c>
      <c r="X8405" s="6" t="s">
        <v>1499</v>
      </c>
      <c r="Y8405" s="6" t="s">
        <v>1499</v>
      </c>
      <c r="Z8405" s="6" t="s">
        <v>1499</v>
      </c>
      <c r="AA8405" s="7" t="s">
        <v>1499</v>
      </c>
      <c r="AB8405" s="7" t="s">
        <v>1499</v>
      </c>
      <c r="AC8405" s="7" t="s">
        <v>1499</v>
      </c>
      <c r="AD8405" s="7"/>
      <c r="AE8405" s="7" t="s">
        <v>1499</v>
      </c>
      <c r="AF8405" s="7" t="s">
        <v>1499</v>
      </c>
    </row>
    <row r="8406" spans="1:32">
      <c r="A8406" s="16" t="str">
        <f>(EMO!A8406)</f>
        <v>EMO005497</v>
      </c>
      <c r="B8406" s="6" t="s">
        <v>1499</v>
      </c>
      <c r="C8406" s="7" t="s">
        <v>1499</v>
      </c>
      <c r="D8406" s="7" t="s">
        <v>1499</v>
      </c>
      <c r="E8406" s="7" t="s">
        <v>1499</v>
      </c>
      <c r="F8406" s="6" t="s">
        <v>1499</v>
      </c>
      <c r="G8406" s="7" t="s">
        <v>1499</v>
      </c>
      <c r="H8406" s="6" t="s">
        <v>1499</v>
      </c>
      <c r="I8406" s="6" t="s">
        <v>1499</v>
      </c>
      <c r="J8406" s="6" t="s">
        <v>1499</v>
      </c>
      <c r="K8406" s="6" t="s">
        <v>1499</v>
      </c>
      <c r="L8406" s="6" t="s">
        <v>1499</v>
      </c>
      <c r="M8406" s="6" t="s">
        <v>1499</v>
      </c>
      <c r="N8406" s="6" t="s">
        <v>1499</v>
      </c>
      <c r="O8406" s="6" t="s">
        <v>1499</v>
      </c>
      <c r="P8406" s="7" t="s">
        <v>1499</v>
      </c>
      <c r="Q8406" s="6" t="s">
        <v>1499</v>
      </c>
      <c r="R8406" s="15" t="s">
        <v>1499</v>
      </c>
      <c r="S8406" s="6" t="s">
        <v>1499</v>
      </c>
      <c r="T8406" s="6" t="s">
        <v>1499</v>
      </c>
      <c r="U8406" s="6" t="s">
        <v>1499</v>
      </c>
      <c r="V8406" s="6" t="s">
        <v>1499</v>
      </c>
      <c r="W8406" s="6" t="s">
        <v>1499</v>
      </c>
      <c r="X8406" s="6" t="s">
        <v>1499</v>
      </c>
      <c r="Y8406" s="6" t="s">
        <v>1499</v>
      </c>
      <c r="Z8406" s="6" t="s">
        <v>1499</v>
      </c>
      <c r="AA8406" s="7" t="s">
        <v>1499</v>
      </c>
      <c r="AB8406" s="7" t="s">
        <v>1499</v>
      </c>
      <c r="AC8406" s="7" t="s">
        <v>1499</v>
      </c>
      <c r="AD8406" s="7"/>
      <c r="AE8406" s="7" t="s">
        <v>1499</v>
      </c>
      <c r="AF8406" s="7" t="s">
        <v>1499</v>
      </c>
    </row>
    <row r="8407" spans="1:32">
      <c r="A8407" s="16" t="str">
        <f>(EMO!A8407)</f>
        <v>EMO005498</v>
      </c>
      <c r="B8407" s="6" t="s">
        <v>1499</v>
      </c>
      <c r="C8407" s="7" t="s">
        <v>1499</v>
      </c>
      <c r="D8407" s="7" t="s">
        <v>1499</v>
      </c>
      <c r="E8407" s="7" t="s">
        <v>1499</v>
      </c>
      <c r="F8407" s="6" t="s">
        <v>1499</v>
      </c>
      <c r="G8407" s="7" t="s">
        <v>1499</v>
      </c>
      <c r="H8407" s="6" t="s">
        <v>1499</v>
      </c>
      <c r="I8407" s="6" t="s">
        <v>1499</v>
      </c>
      <c r="J8407" s="6" t="s">
        <v>1499</v>
      </c>
      <c r="K8407" s="6" t="s">
        <v>1499</v>
      </c>
      <c r="L8407" s="6" t="s">
        <v>1499</v>
      </c>
      <c r="M8407" s="6" t="s">
        <v>1499</v>
      </c>
      <c r="N8407" s="6" t="s">
        <v>1499</v>
      </c>
      <c r="O8407" s="6" t="s">
        <v>1499</v>
      </c>
      <c r="P8407" s="7" t="s">
        <v>1499</v>
      </c>
      <c r="Q8407" s="6" t="s">
        <v>1499</v>
      </c>
      <c r="R8407" s="15" t="s">
        <v>1499</v>
      </c>
      <c r="S8407" s="6" t="s">
        <v>1499</v>
      </c>
      <c r="T8407" s="6" t="s">
        <v>1499</v>
      </c>
      <c r="U8407" s="6" t="s">
        <v>1499</v>
      </c>
      <c r="V8407" s="6" t="s">
        <v>1499</v>
      </c>
      <c r="W8407" s="6" t="s">
        <v>1499</v>
      </c>
      <c r="X8407" s="6" t="s">
        <v>1499</v>
      </c>
      <c r="Y8407" s="6" t="s">
        <v>1499</v>
      </c>
      <c r="Z8407" s="6" t="s">
        <v>1499</v>
      </c>
      <c r="AA8407" s="7" t="s">
        <v>1499</v>
      </c>
      <c r="AB8407" s="7" t="s">
        <v>1499</v>
      </c>
      <c r="AC8407" s="7" t="s">
        <v>1499</v>
      </c>
      <c r="AD8407" s="7"/>
      <c r="AE8407" s="7" t="s">
        <v>1499</v>
      </c>
      <c r="AF8407" s="7" t="s">
        <v>1499</v>
      </c>
    </row>
    <row r="8408" spans="1:32">
      <c r="A8408" s="16" t="str">
        <f>(EMO!A8408)</f>
        <v>EMO005496</v>
      </c>
      <c r="B8408" s="6" t="s">
        <v>1499</v>
      </c>
      <c r="C8408" s="7" t="s">
        <v>1499</v>
      </c>
      <c r="D8408" s="7" t="s">
        <v>1499</v>
      </c>
      <c r="E8408" s="7" t="s">
        <v>1499</v>
      </c>
      <c r="F8408" s="6" t="s">
        <v>1499</v>
      </c>
      <c r="G8408" s="7" t="s">
        <v>1499</v>
      </c>
      <c r="H8408" s="6" t="s">
        <v>1499</v>
      </c>
      <c r="I8408" s="6" t="s">
        <v>1499</v>
      </c>
      <c r="J8408" s="6" t="s">
        <v>1499</v>
      </c>
      <c r="K8408" s="6" t="s">
        <v>1499</v>
      </c>
      <c r="L8408" s="6" t="s">
        <v>1499</v>
      </c>
      <c r="M8408" s="6" t="s">
        <v>1499</v>
      </c>
      <c r="N8408" s="6" t="s">
        <v>1499</v>
      </c>
      <c r="O8408" s="6" t="s">
        <v>1499</v>
      </c>
      <c r="P8408" s="7" t="s">
        <v>1499</v>
      </c>
      <c r="Q8408" s="6" t="s">
        <v>1499</v>
      </c>
      <c r="R8408" s="15" t="s">
        <v>1499</v>
      </c>
      <c r="S8408" s="6" t="s">
        <v>1499</v>
      </c>
      <c r="T8408" s="6" t="s">
        <v>1499</v>
      </c>
      <c r="U8408" s="6" t="s">
        <v>1499</v>
      </c>
      <c r="V8408" s="6" t="s">
        <v>1499</v>
      </c>
      <c r="W8408" s="6" t="s">
        <v>1499</v>
      </c>
      <c r="X8408" s="6" t="s">
        <v>1499</v>
      </c>
      <c r="Y8408" s="6" t="s">
        <v>1499</v>
      </c>
      <c r="Z8408" s="6" t="s">
        <v>1499</v>
      </c>
      <c r="AA8408" s="7" t="s">
        <v>1499</v>
      </c>
      <c r="AB8408" s="7" t="s">
        <v>1499</v>
      </c>
      <c r="AC8408" s="7" t="s">
        <v>1499</v>
      </c>
      <c r="AD8408" s="7"/>
      <c r="AE8408" s="7" t="s">
        <v>1499</v>
      </c>
      <c r="AF8408" s="7" t="s">
        <v>1499</v>
      </c>
    </row>
    <row r="8409" spans="1:32">
      <c r="A8409" s="16" t="str">
        <f>(EMO!A8409)</f>
        <v>EMO005254</v>
      </c>
      <c r="B8409" s="6" t="s">
        <v>1499</v>
      </c>
      <c r="C8409" s="7" t="s">
        <v>1499</v>
      </c>
      <c r="D8409" s="7" t="s">
        <v>1499</v>
      </c>
      <c r="E8409" s="7" t="s">
        <v>1499</v>
      </c>
      <c r="F8409" s="6" t="s">
        <v>1499</v>
      </c>
      <c r="G8409" s="7" t="s">
        <v>1499</v>
      </c>
      <c r="H8409" s="6" t="s">
        <v>1499</v>
      </c>
      <c r="I8409" s="6" t="s">
        <v>1499</v>
      </c>
      <c r="J8409" s="6" t="s">
        <v>1499</v>
      </c>
      <c r="K8409" s="6" t="s">
        <v>1499</v>
      </c>
      <c r="L8409" s="6" t="s">
        <v>1499</v>
      </c>
      <c r="M8409" s="6" t="s">
        <v>1499</v>
      </c>
      <c r="N8409" s="6" t="s">
        <v>1499</v>
      </c>
      <c r="O8409" s="6" t="s">
        <v>1499</v>
      </c>
      <c r="P8409" s="7" t="s">
        <v>1499</v>
      </c>
      <c r="Q8409" s="6" t="s">
        <v>1499</v>
      </c>
      <c r="R8409" s="15" t="s">
        <v>1499</v>
      </c>
      <c r="S8409" s="6" t="s">
        <v>1499</v>
      </c>
      <c r="T8409" s="6" t="s">
        <v>1499</v>
      </c>
      <c r="U8409" s="6" t="s">
        <v>1499</v>
      </c>
      <c r="V8409" s="6" t="s">
        <v>1499</v>
      </c>
      <c r="W8409" s="6" t="s">
        <v>1499</v>
      </c>
      <c r="X8409" s="6" t="s">
        <v>1499</v>
      </c>
      <c r="Y8409" s="6" t="s">
        <v>1499</v>
      </c>
      <c r="Z8409" s="6" t="s">
        <v>1499</v>
      </c>
      <c r="AA8409" s="7" t="s">
        <v>1499</v>
      </c>
      <c r="AB8409" s="7" t="s">
        <v>1499</v>
      </c>
      <c r="AC8409" s="7" t="s">
        <v>1499</v>
      </c>
      <c r="AD8409" s="7"/>
      <c r="AE8409" s="7" t="s">
        <v>1499</v>
      </c>
      <c r="AF8409" s="7" t="s">
        <v>1499</v>
      </c>
    </row>
    <row r="8410" spans="1:32">
      <c r="A8410" s="16" t="str">
        <f>(EMO!A8410)</f>
        <v>EMO005501</v>
      </c>
      <c r="B8410" s="6" t="s">
        <v>1499</v>
      </c>
      <c r="C8410" s="7" t="s">
        <v>1499</v>
      </c>
      <c r="D8410" s="7" t="s">
        <v>1499</v>
      </c>
      <c r="E8410" s="7" t="s">
        <v>1499</v>
      </c>
      <c r="F8410" s="6" t="s">
        <v>1499</v>
      </c>
      <c r="G8410" s="7" t="s">
        <v>1499</v>
      </c>
      <c r="H8410" s="6" t="s">
        <v>1499</v>
      </c>
      <c r="I8410" s="6" t="s">
        <v>1499</v>
      </c>
      <c r="J8410" s="6" t="s">
        <v>1499</v>
      </c>
      <c r="K8410" s="6" t="s">
        <v>1499</v>
      </c>
      <c r="L8410" s="6" t="s">
        <v>1499</v>
      </c>
      <c r="M8410" s="6" t="s">
        <v>1499</v>
      </c>
      <c r="N8410" s="6" t="s">
        <v>1499</v>
      </c>
      <c r="O8410" s="6" t="s">
        <v>1499</v>
      </c>
      <c r="P8410" s="7" t="s">
        <v>1499</v>
      </c>
      <c r="Q8410" s="6" t="s">
        <v>1499</v>
      </c>
      <c r="R8410" s="15" t="s">
        <v>1499</v>
      </c>
      <c r="S8410" s="6" t="s">
        <v>1499</v>
      </c>
      <c r="T8410" s="6" t="s">
        <v>1499</v>
      </c>
      <c r="U8410" s="6" t="s">
        <v>1499</v>
      </c>
      <c r="V8410" s="6" t="s">
        <v>1499</v>
      </c>
      <c r="W8410" s="6" t="s">
        <v>1499</v>
      </c>
      <c r="X8410" s="6" t="s">
        <v>1499</v>
      </c>
      <c r="Y8410" s="6" t="s">
        <v>1499</v>
      </c>
      <c r="Z8410" s="6" t="s">
        <v>1499</v>
      </c>
      <c r="AA8410" s="7" t="s">
        <v>1499</v>
      </c>
      <c r="AB8410" s="7" t="s">
        <v>1499</v>
      </c>
      <c r="AC8410" s="7" t="s">
        <v>1499</v>
      </c>
      <c r="AD8410" s="7"/>
      <c r="AE8410" s="7" t="s">
        <v>1499</v>
      </c>
      <c r="AF8410" s="7" t="s">
        <v>1499</v>
      </c>
    </row>
    <row r="8411" spans="1:32">
      <c r="A8411" s="16" t="str">
        <f>(EMO!A8411)</f>
        <v>EMO005502</v>
      </c>
      <c r="B8411" s="6" t="s">
        <v>1499</v>
      </c>
      <c r="C8411" s="7" t="s">
        <v>1499</v>
      </c>
      <c r="D8411" s="7" t="s">
        <v>1499</v>
      </c>
      <c r="E8411" s="7" t="s">
        <v>1499</v>
      </c>
      <c r="F8411" s="6" t="s">
        <v>1499</v>
      </c>
      <c r="G8411" s="7" t="s">
        <v>1499</v>
      </c>
      <c r="H8411" s="6" t="s">
        <v>1499</v>
      </c>
      <c r="I8411" s="6" t="s">
        <v>1499</v>
      </c>
      <c r="J8411" s="6" t="s">
        <v>1499</v>
      </c>
      <c r="K8411" s="6" t="s">
        <v>1499</v>
      </c>
      <c r="L8411" s="6" t="s">
        <v>1499</v>
      </c>
      <c r="M8411" s="6" t="s">
        <v>1499</v>
      </c>
      <c r="N8411" s="6" t="s">
        <v>1499</v>
      </c>
      <c r="O8411" s="6" t="s">
        <v>1499</v>
      </c>
      <c r="P8411" s="7" t="s">
        <v>1499</v>
      </c>
      <c r="Q8411" s="6" t="s">
        <v>1499</v>
      </c>
      <c r="R8411" s="15" t="s">
        <v>1499</v>
      </c>
      <c r="S8411" s="6" t="s">
        <v>1499</v>
      </c>
      <c r="T8411" s="6" t="s">
        <v>1499</v>
      </c>
      <c r="U8411" s="6" t="s">
        <v>1499</v>
      </c>
      <c r="V8411" s="6" t="s">
        <v>1499</v>
      </c>
      <c r="W8411" s="6" t="s">
        <v>1499</v>
      </c>
      <c r="X8411" s="6" t="s">
        <v>1499</v>
      </c>
      <c r="Y8411" s="6" t="s">
        <v>1499</v>
      </c>
      <c r="Z8411" s="6" t="s">
        <v>1499</v>
      </c>
      <c r="AA8411" s="7" t="s">
        <v>1499</v>
      </c>
      <c r="AB8411" s="7" t="s">
        <v>1499</v>
      </c>
      <c r="AC8411" s="7" t="s">
        <v>1499</v>
      </c>
      <c r="AD8411" s="7"/>
      <c r="AE8411" s="7" t="s">
        <v>1499</v>
      </c>
      <c r="AF8411" s="7" t="s">
        <v>1499</v>
      </c>
    </row>
    <row r="8412" spans="1:32">
      <c r="A8412" s="16" t="str">
        <f>(EMO!A8412)</f>
        <v>MGB000358</v>
      </c>
      <c r="B8412" s="6" t="s">
        <v>1499</v>
      </c>
      <c r="C8412" s="7" t="s">
        <v>1499</v>
      </c>
      <c r="D8412" s="7" t="s">
        <v>1499</v>
      </c>
      <c r="E8412" s="7" t="s">
        <v>1499</v>
      </c>
      <c r="F8412" s="6" t="s">
        <v>1499</v>
      </c>
      <c r="G8412" s="7" t="s">
        <v>1499</v>
      </c>
      <c r="H8412" s="6" t="s">
        <v>1499</v>
      </c>
      <c r="I8412" s="6" t="s">
        <v>1499</v>
      </c>
      <c r="J8412" s="6" t="s">
        <v>1499</v>
      </c>
      <c r="K8412" s="6" t="s">
        <v>1499</v>
      </c>
      <c r="L8412" s="6" t="s">
        <v>1499</v>
      </c>
      <c r="M8412" s="6" t="s">
        <v>1499</v>
      </c>
      <c r="N8412" s="6" t="s">
        <v>1499</v>
      </c>
      <c r="O8412" s="6" t="s">
        <v>1499</v>
      </c>
      <c r="P8412" s="7" t="s">
        <v>1499</v>
      </c>
      <c r="Q8412" s="6" t="s">
        <v>1499</v>
      </c>
      <c r="R8412" s="15" t="s">
        <v>1499</v>
      </c>
      <c r="S8412" s="6" t="s">
        <v>1499</v>
      </c>
      <c r="T8412" s="6" t="s">
        <v>1499</v>
      </c>
      <c r="U8412" s="6" t="s">
        <v>1499</v>
      </c>
      <c r="V8412" s="6" t="s">
        <v>1499</v>
      </c>
      <c r="W8412" s="6" t="s">
        <v>1499</v>
      </c>
      <c r="X8412" s="6" t="s">
        <v>1499</v>
      </c>
      <c r="Y8412" s="6" t="s">
        <v>1499</v>
      </c>
      <c r="Z8412" s="6" t="s">
        <v>1499</v>
      </c>
      <c r="AA8412" s="7" t="s">
        <v>1499</v>
      </c>
      <c r="AB8412" s="7" t="s">
        <v>1499</v>
      </c>
      <c r="AC8412" s="7" t="s">
        <v>1499</v>
      </c>
      <c r="AD8412" s="7"/>
      <c r="AE8412" s="7" t="s">
        <v>1499</v>
      </c>
      <c r="AF8412" s="7" t="s">
        <v>1499</v>
      </c>
    </row>
    <row r="8413" spans="1:32">
      <c r="A8413" s="16" t="str">
        <f>(EMO!A8413)</f>
        <v>MGB000359</v>
      </c>
      <c r="B8413" s="6" t="s">
        <v>1499</v>
      </c>
      <c r="C8413" s="7" t="s">
        <v>1499</v>
      </c>
      <c r="D8413" s="7" t="s">
        <v>1499</v>
      </c>
      <c r="E8413" s="7" t="s">
        <v>1499</v>
      </c>
      <c r="F8413" s="6" t="s">
        <v>1499</v>
      </c>
      <c r="G8413" s="7" t="s">
        <v>1499</v>
      </c>
      <c r="H8413" s="6" t="s">
        <v>1499</v>
      </c>
      <c r="I8413" s="6" t="s">
        <v>1499</v>
      </c>
      <c r="J8413" s="6" t="s">
        <v>1499</v>
      </c>
      <c r="K8413" s="6" t="s">
        <v>1499</v>
      </c>
      <c r="L8413" s="6" t="s">
        <v>1499</v>
      </c>
      <c r="M8413" s="6" t="s">
        <v>1499</v>
      </c>
      <c r="N8413" s="6" t="s">
        <v>1499</v>
      </c>
      <c r="O8413" s="6" t="s">
        <v>1499</v>
      </c>
      <c r="P8413" s="7" t="s">
        <v>1499</v>
      </c>
      <c r="Q8413" s="6" t="s">
        <v>1499</v>
      </c>
      <c r="R8413" s="15" t="s">
        <v>1499</v>
      </c>
      <c r="S8413" s="6" t="s">
        <v>1499</v>
      </c>
      <c r="T8413" s="6" t="s">
        <v>1499</v>
      </c>
      <c r="U8413" s="6" t="s">
        <v>1499</v>
      </c>
      <c r="V8413" s="6" t="s">
        <v>1499</v>
      </c>
      <c r="W8413" s="6" t="s">
        <v>1499</v>
      </c>
      <c r="X8413" s="6" t="s">
        <v>1499</v>
      </c>
      <c r="Y8413" s="6" t="s">
        <v>1499</v>
      </c>
      <c r="Z8413" s="6" t="s">
        <v>1499</v>
      </c>
      <c r="AA8413" s="7" t="s">
        <v>1499</v>
      </c>
      <c r="AB8413" s="7" t="s">
        <v>1499</v>
      </c>
      <c r="AC8413" s="7" t="s">
        <v>1499</v>
      </c>
      <c r="AD8413" s="7"/>
      <c r="AE8413" s="7" t="s">
        <v>1499</v>
      </c>
      <c r="AF8413" s="7" t="s">
        <v>1499</v>
      </c>
    </row>
    <row r="8414" spans="1:32">
      <c r="A8414" s="16" t="str">
        <f>(EMO!A8414)</f>
        <v>EMO005430</v>
      </c>
      <c r="B8414" s="6" t="s">
        <v>1499</v>
      </c>
      <c r="C8414" s="7" t="s">
        <v>1499</v>
      </c>
      <c r="D8414" s="7" t="s">
        <v>1499</v>
      </c>
      <c r="E8414" s="7" t="s">
        <v>1499</v>
      </c>
      <c r="F8414" s="6" t="s">
        <v>1499</v>
      </c>
      <c r="G8414" s="7" t="s">
        <v>1499</v>
      </c>
      <c r="H8414" s="6" t="s">
        <v>1499</v>
      </c>
      <c r="I8414" s="6" t="s">
        <v>1499</v>
      </c>
      <c r="J8414" s="6" t="s">
        <v>1499</v>
      </c>
      <c r="K8414" s="6" t="s">
        <v>1499</v>
      </c>
      <c r="L8414" s="6" t="s">
        <v>1499</v>
      </c>
      <c r="M8414" s="6" t="s">
        <v>1499</v>
      </c>
      <c r="N8414" s="6" t="s">
        <v>1499</v>
      </c>
      <c r="O8414" s="6" t="s">
        <v>1499</v>
      </c>
      <c r="P8414" s="7" t="s">
        <v>1499</v>
      </c>
      <c r="Q8414" s="6" t="s">
        <v>1499</v>
      </c>
      <c r="R8414" s="15" t="s">
        <v>1499</v>
      </c>
      <c r="S8414" s="6" t="s">
        <v>1499</v>
      </c>
      <c r="T8414" s="6" t="s">
        <v>1499</v>
      </c>
      <c r="U8414" s="6" t="s">
        <v>1499</v>
      </c>
      <c r="V8414" s="6" t="s">
        <v>1499</v>
      </c>
      <c r="W8414" s="6" t="s">
        <v>1499</v>
      </c>
      <c r="X8414" s="6" t="s">
        <v>1499</v>
      </c>
      <c r="Y8414" s="6" t="s">
        <v>1499</v>
      </c>
      <c r="Z8414" s="6" t="s">
        <v>1499</v>
      </c>
      <c r="AA8414" s="7" t="s">
        <v>1499</v>
      </c>
      <c r="AB8414" s="7" t="s">
        <v>1499</v>
      </c>
      <c r="AC8414" s="7" t="s">
        <v>1499</v>
      </c>
      <c r="AD8414" s="7"/>
      <c r="AE8414" s="7" t="s">
        <v>1499</v>
      </c>
      <c r="AF8414" s="7" t="s">
        <v>1499</v>
      </c>
    </row>
    <row r="8415" spans="1:32">
      <c r="A8415" s="16" t="str">
        <f>(EMO!A8415)</f>
        <v>EMO005431</v>
      </c>
      <c r="B8415" s="6" t="s">
        <v>1499</v>
      </c>
      <c r="C8415" s="7" t="s">
        <v>1499</v>
      </c>
      <c r="D8415" s="7" t="s">
        <v>1499</v>
      </c>
      <c r="E8415" s="7" t="s">
        <v>1499</v>
      </c>
      <c r="F8415" s="6" t="s">
        <v>1499</v>
      </c>
      <c r="G8415" s="7" t="s">
        <v>1499</v>
      </c>
      <c r="H8415" s="6" t="s">
        <v>1499</v>
      </c>
      <c r="I8415" s="6" t="s">
        <v>1499</v>
      </c>
      <c r="J8415" s="6" t="s">
        <v>1499</v>
      </c>
      <c r="K8415" s="6" t="s">
        <v>1499</v>
      </c>
      <c r="L8415" s="6" t="s">
        <v>1499</v>
      </c>
      <c r="M8415" s="6" t="s">
        <v>1499</v>
      </c>
      <c r="N8415" s="6" t="s">
        <v>1499</v>
      </c>
      <c r="O8415" s="6" t="s">
        <v>1499</v>
      </c>
      <c r="P8415" s="7" t="s">
        <v>1499</v>
      </c>
      <c r="Q8415" s="6" t="s">
        <v>1499</v>
      </c>
      <c r="R8415" s="15" t="s">
        <v>1499</v>
      </c>
      <c r="S8415" s="6" t="s">
        <v>1499</v>
      </c>
      <c r="T8415" s="6" t="s">
        <v>1499</v>
      </c>
      <c r="U8415" s="6" t="s">
        <v>1499</v>
      </c>
      <c r="V8415" s="6" t="s">
        <v>1499</v>
      </c>
      <c r="W8415" s="6" t="s">
        <v>1499</v>
      </c>
      <c r="X8415" s="6" t="s">
        <v>1499</v>
      </c>
      <c r="Y8415" s="6" t="s">
        <v>1499</v>
      </c>
      <c r="Z8415" s="6" t="s">
        <v>1499</v>
      </c>
      <c r="AA8415" s="7" t="s">
        <v>1499</v>
      </c>
      <c r="AB8415" s="7" t="s">
        <v>1499</v>
      </c>
      <c r="AC8415" s="7" t="s">
        <v>1499</v>
      </c>
      <c r="AD8415" s="7"/>
      <c r="AE8415" s="7" t="s">
        <v>1499</v>
      </c>
      <c r="AF8415" s="7" t="s">
        <v>1499</v>
      </c>
    </row>
    <row r="8416" spans="1:32">
      <c r="A8416" s="16" t="str">
        <f>(EMO!A8416)</f>
        <v>EMO005432</v>
      </c>
      <c r="B8416" s="6" t="s">
        <v>1499</v>
      </c>
      <c r="C8416" s="7" t="s">
        <v>1499</v>
      </c>
      <c r="D8416" s="7" t="s">
        <v>1499</v>
      </c>
      <c r="E8416" s="7" t="s">
        <v>1499</v>
      </c>
      <c r="F8416" s="6" t="s">
        <v>1499</v>
      </c>
      <c r="G8416" s="7" t="s">
        <v>1499</v>
      </c>
      <c r="H8416" s="6" t="s">
        <v>1499</v>
      </c>
      <c r="I8416" s="6" t="s">
        <v>1499</v>
      </c>
      <c r="J8416" s="6" t="s">
        <v>1499</v>
      </c>
      <c r="K8416" s="6" t="s">
        <v>1499</v>
      </c>
      <c r="L8416" s="6" t="s">
        <v>1499</v>
      </c>
      <c r="M8416" s="6" t="s">
        <v>1499</v>
      </c>
      <c r="N8416" s="6" t="s">
        <v>1499</v>
      </c>
      <c r="O8416" s="6" t="s">
        <v>1499</v>
      </c>
      <c r="P8416" s="7" t="s">
        <v>1499</v>
      </c>
      <c r="Q8416" s="6" t="s">
        <v>1499</v>
      </c>
      <c r="R8416" s="15" t="s">
        <v>1499</v>
      </c>
      <c r="S8416" s="6" t="s">
        <v>1499</v>
      </c>
      <c r="T8416" s="6" t="s">
        <v>1499</v>
      </c>
      <c r="U8416" s="6" t="s">
        <v>1499</v>
      </c>
      <c r="V8416" s="6" t="s">
        <v>1499</v>
      </c>
      <c r="W8416" s="6" t="s">
        <v>1499</v>
      </c>
      <c r="X8416" s="6" t="s">
        <v>1499</v>
      </c>
      <c r="Y8416" s="6" t="s">
        <v>1499</v>
      </c>
      <c r="Z8416" s="6" t="s">
        <v>1499</v>
      </c>
      <c r="AA8416" s="7" t="s">
        <v>1499</v>
      </c>
      <c r="AB8416" s="7" t="s">
        <v>1499</v>
      </c>
      <c r="AC8416" s="7" t="s">
        <v>1499</v>
      </c>
      <c r="AD8416" s="7"/>
      <c r="AE8416" s="7" t="s">
        <v>1499</v>
      </c>
      <c r="AF8416" s="7" t="s">
        <v>1499</v>
      </c>
    </row>
    <row r="8417" spans="1:32">
      <c r="A8417" s="16" t="str">
        <f>(EMO!A8417)</f>
        <v>EMO005442</v>
      </c>
      <c r="B8417" s="6" t="s">
        <v>1499</v>
      </c>
      <c r="C8417" s="7" t="s">
        <v>1499</v>
      </c>
      <c r="D8417" s="7" t="s">
        <v>1499</v>
      </c>
      <c r="E8417" s="7" t="s">
        <v>1499</v>
      </c>
      <c r="F8417" s="6" t="s">
        <v>1499</v>
      </c>
      <c r="G8417" s="7" t="s">
        <v>1499</v>
      </c>
      <c r="H8417" s="6" t="s">
        <v>1499</v>
      </c>
      <c r="I8417" s="6" t="s">
        <v>1499</v>
      </c>
      <c r="J8417" s="6" t="s">
        <v>1499</v>
      </c>
      <c r="K8417" s="6" t="s">
        <v>1499</v>
      </c>
      <c r="L8417" s="6" t="s">
        <v>1499</v>
      </c>
      <c r="M8417" s="6" t="s">
        <v>1499</v>
      </c>
      <c r="N8417" s="6" t="s">
        <v>1499</v>
      </c>
      <c r="O8417" s="6" t="s">
        <v>1499</v>
      </c>
      <c r="P8417" s="7" t="s">
        <v>1499</v>
      </c>
      <c r="Q8417" s="6" t="s">
        <v>1499</v>
      </c>
      <c r="R8417" s="15" t="s">
        <v>1499</v>
      </c>
      <c r="S8417" s="6" t="s">
        <v>1499</v>
      </c>
      <c r="T8417" s="6" t="s">
        <v>1499</v>
      </c>
      <c r="U8417" s="6" t="s">
        <v>1499</v>
      </c>
      <c r="V8417" s="6" t="s">
        <v>1499</v>
      </c>
      <c r="W8417" s="6" t="s">
        <v>1499</v>
      </c>
      <c r="X8417" s="6" t="s">
        <v>1499</v>
      </c>
      <c r="Y8417" s="6" t="s">
        <v>1499</v>
      </c>
      <c r="Z8417" s="6" t="s">
        <v>1499</v>
      </c>
      <c r="AA8417" s="7" t="s">
        <v>1499</v>
      </c>
      <c r="AB8417" s="7" t="s">
        <v>1499</v>
      </c>
      <c r="AC8417" s="7" t="s">
        <v>1499</v>
      </c>
      <c r="AD8417" s="7"/>
      <c r="AE8417" s="7" t="s">
        <v>1499</v>
      </c>
      <c r="AF8417" s="7" t="s">
        <v>1499</v>
      </c>
    </row>
    <row r="8418" spans="1:32">
      <c r="A8418" s="16" t="str">
        <f>(EMO!A8418)</f>
        <v>EMO005443</v>
      </c>
      <c r="B8418" s="6" t="s">
        <v>1499</v>
      </c>
      <c r="C8418" s="7" t="s">
        <v>1499</v>
      </c>
      <c r="D8418" s="7" t="s">
        <v>1499</v>
      </c>
      <c r="E8418" s="7" t="s">
        <v>1499</v>
      </c>
      <c r="F8418" s="6" t="s">
        <v>1499</v>
      </c>
      <c r="G8418" s="7" t="s">
        <v>1499</v>
      </c>
      <c r="H8418" s="6" t="s">
        <v>1499</v>
      </c>
      <c r="I8418" s="6" t="s">
        <v>1499</v>
      </c>
      <c r="J8418" s="6" t="s">
        <v>1499</v>
      </c>
      <c r="K8418" s="6" t="s">
        <v>1499</v>
      </c>
      <c r="L8418" s="6" t="s">
        <v>1499</v>
      </c>
      <c r="M8418" s="6" t="s">
        <v>1499</v>
      </c>
      <c r="N8418" s="6" t="s">
        <v>1499</v>
      </c>
      <c r="O8418" s="6" t="s">
        <v>1499</v>
      </c>
      <c r="P8418" s="7" t="s">
        <v>1499</v>
      </c>
      <c r="Q8418" s="6" t="s">
        <v>1499</v>
      </c>
      <c r="R8418" s="15" t="s">
        <v>1499</v>
      </c>
      <c r="S8418" s="6" t="s">
        <v>1499</v>
      </c>
      <c r="T8418" s="6" t="s">
        <v>1499</v>
      </c>
      <c r="U8418" s="6" t="s">
        <v>1499</v>
      </c>
      <c r="V8418" s="6" t="s">
        <v>1499</v>
      </c>
      <c r="W8418" s="6" t="s">
        <v>1499</v>
      </c>
      <c r="X8418" s="6" t="s">
        <v>1499</v>
      </c>
      <c r="Y8418" s="6" t="s">
        <v>1499</v>
      </c>
      <c r="Z8418" s="6" t="s">
        <v>1499</v>
      </c>
      <c r="AA8418" s="7" t="s">
        <v>1499</v>
      </c>
      <c r="AB8418" s="7" t="s">
        <v>1499</v>
      </c>
      <c r="AC8418" s="7" t="s">
        <v>1499</v>
      </c>
      <c r="AD8418" s="7"/>
      <c r="AE8418" s="7" t="s">
        <v>1499</v>
      </c>
      <c r="AF8418" s="7" t="s">
        <v>1499</v>
      </c>
    </row>
    <row r="8419" spans="1:32">
      <c r="A8419" s="16" t="str">
        <f>(EMO!A8419)</f>
        <v>EMO005444</v>
      </c>
      <c r="B8419" s="6" t="s">
        <v>1499</v>
      </c>
      <c r="C8419" s="7" t="s">
        <v>1499</v>
      </c>
      <c r="D8419" s="7" t="s">
        <v>1499</v>
      </c>
      <c r="E8419" s="7" t="s">
        <v>1499</v>
      </c>
      <c r="F8419" s="6" t="s">
        <v>1499</v>
      </c>
      <c r="G8419" s="7" t="s">
        <v>1499</v>
      </c>
      <c r="H8419" s="6" t="s">
        <v>1499</v>
      </c>
      <c r="I8419" s="6" t="s">
        <v>1499</v>
      </c>
      <c r="J8419" s="6" t="s">
        <v>1499</v>
      </c>
      <c r="K8419" s="6" t="s">
        <v>1499</v>
      </c>
      <c r="L8419" s="6" t="s">
        <v>1499</v>
      </c>
      <c r="M8419" s="6" t="s">
        <v>1499</v>
      </c>
      <c r="N8419" s="6" t="s">
        <v>1499</v>
      </c>
      <c r="O8419" s="6" t="s">
        <v>1499</v>
      </c>
      <c r="P8419" s="7" t="s">
        <v>1499</v>
      </c>
      <c r="Q8419" s="6" t="s">
        <v>1499</v>
      </c>
      <c r="R8419" s="15" t="s">
        <v>1499</v>
      </c>
      <c r="S8419" s="6" t="s">
        <v>1499</v>
      </c>
      <c r="T8419" s="6" t="s">
        <v>1499</v>
      </c>
      <c r="U8419" s="6" t="s">
        <v>1499</v>
      </c>
      <c r="V8419" s="6" t="s">
        <v>1499</v>
      </c>
      <c r="W8419" s="6" t="s">
        <v>1499</v>
      </c>
      <c r="X8419" s="6" t="s">
        <v>1499</v>
      </c>
      <c r="Y8419" s="6" t="s">
        <v>1499</v>
      </c>
      <c r="Z8419" s="6" t="s">
        <v>1499</v>
      </c>
      <c r="AA8419" s="7" t="s">
        <v>1499</v>
      </c>
      <c r="AB8419" s="7" t="s">
        <v>1499</v>
      </c>
      <c r="AC8419" s="7" t="s">
        <v>1499</v>
      </c>
      <c r="AD8419" s="7"/>
      <c r="AE8419" s="7" t="s">
        <v>1499</v>
      </c>
      <c r="AF8419" s="7" t="s">
        <v>1499</v>
      </c>
    </row>
    <row r="8420" spans="1:32">
      <c r="A8420" s="16" t="str">
        <f>(EMO!A8420)</f>
        <v>EMO005447</v>
      </c>
      <c r="B8420" s="6" t="s">
        <v>1499</v>
      </c>
      <c r="C8420" s="7" t="s">
        <v>1499</v>
      </c>
      <c r="D8420" s="7" t="s">
        <v>1499</v>
      </c>
      <c r="E8420" s="7" t="s">
        <v>1499</v>
      </c>
      <c r="F8420" s="6" t="s">
        <v>1499</v>
      </c>
      <c r="G8420" s="7" t="s">
        <v>1499</v>
      </c>
      <c r="H8420" s="6" t="s">
        <v>1499</v>
      </c>
      <c r="I8420" s="6" t="s">
        <v>1499</v>
      </c>
      <c r="J8420" s="6" t="s">
        <v>1499</v>
      </c>
      <c r="K8420" s="6" t="s">
        <v>1499</v>
      </c>
      <c r="L8420" s="6" t="s">
        <v>1499</v>
      </c>
      <c r="M8420" s="6" t="s">
        <v>1499</v>
      </c>
      <c r="N8420" s="6" t="s">
        <v>1499</v>
      </c>
      <c r="O8420" s="6" t="s">
        <v>1499</v>
      </c>
      <c r="P8420" s="7" t="s">
        <v>1499</v>
      </c>
      <c r="Q8420" s="6" t="s">
        <v>1499</v>
      </c>
      <c r="R8420" s="15" t="s">
        <v>1499</v>
      </c>
      <c r="S8420" s="6" t="s">
        <v>1499</v>
      </c>
      <c r="T8420" s="6" t="s">
        <v>1499</v>
      </c>
      <c r="U8420" s="6" t="s">
        <v>1499</v>
      </c>
      <c r="V8420" s="6" t="s">
        <v>1499</v>
      </c>
      <c r="W8420" s="6" t="s">
        <v>1499</v>
      </c>
      <c r="X8420" s="6" t="s">
        <v>1499</v>
      </c>
      <c r="Y8420" s="6" t="s">
        <v>1499</v>
      </c>
      <c r="Z8420" s="6" t="s">
        <v>1499</v>
      </c>
      <c r="AA8420" s="7" t="s">
        <v>1499</v>
      </c>
      <c r="AB8420" s="7" t="s">
        <v>1499</v>
      </c>
      <c r="AC8420" s="7" t="s">
        <v>1499</v>
      </c>
      <c r="AD8420" s="7"/>
      <c r="AE8420" s="7" t="s">
        <v>1499</v>
      </c>
      <c r="AF8420" s="7" t="s">
        <v>1499</v>
      </c>
    </row>
    <row r="8421" spans="1:32">
      <c r="A8421" s="16" t="str">
        <f>(EMO!A8421)</f>
        <v>EMO005448</v>
      </c>
      <c r="B8421" s="6" t="s">
        <v>1499</v>
      </c>
      <c r="C8421" s="7" t="s">
        <v>1499</v>
      </c>
      <c r="D8421" s="7" t="s">
        <v>1499</v>
      </c>
      <c r="E8421" s="7" t="s">
        <v>1499</v>
      </c>
      <c r="F8421" s="6" t="s">
        <v>1499</v>
      </c>
      <c r="G8421" s="7" t="s">
        <v>1499</v>
      </c>
      <c r="H8421" s="6" t="s">
        <v>1499</v>
      </c>
      <c r="I8421" s="6" t="s">
        <v>1499</v>
      </c>
      <c r="J8421" s="6" t="s">
        <v>1499</v>
      </c>
      <c r="K8421" s="6" t="s">
        <v>1499</v>
      </c>
      <c r="L8421" s="6" t="s">
        <v>1499</v>
      </c>
      <c r="M8421" s="6" t="s">
        <v>1499</v>
      </c>
      <c r="N8421" s="6" t="s">
        <v>1499</v>
      </c>
      <c r="O8421" s="6" t="s">
        <v>1499</v>
      </c>
      <c r="P8421" s="7" t="s">
        <v>1499</v>
      </c>
      <c r="Q8421" s="6" t="s">
        <v>1499</v>
      </c>
      <c r="R8421" s="15" t="s">
        <v>1499</v>
      </c>
      <c r="S8421" s="6" t="s">
        <v>1499</v>
      </c>
      <c r="T8421" s="6" t="s">
        <v>1499</v>
      </c>
      <c r="U8421" s="6" t="s">
        <v>1499</v>
      </c>
      <c r="V8421" s="6" t="s">
        <v>1499</v>
      </c>
      <c r="W8421" s="6" t="s">
        <v>1499</v>
      </c>
      <c r="X8421" s="6" t="s">
        <v>1499</v>
      </c>
      <c r="Y8421" s="6" t="s">
        <v>1499</v>
      </c>
      <c r="Z8421" s="6" t="s">
        <v>1499</v>
      </c>
      <c r="AA8421" s="7" t="s">
        <v>1499</v>
      </c>
      <c r="AB8421" s="7" t="s">
        <v>1499</v>
      </c>
      <c r="AC8421" s="7" t="s">
        <v>1499</v>
      </c>
      <c r="AD8421" s="7"/>
      <c r="AE8421" s="7" t="s">
        <v>1499</v>
      </c>
      <c r="AF8421" s="7" t="s">
        <v>1499</v>
      </c>
    </row>
    <row r="8422" spans="1:32">
      <c r="A8422" s="16" t="str">
        <f>(EMO!A8422)</f>
        <v>EMO005449</v>
      </c>
      <c r="B8422" s="6" t="s">
        <v>1499</v>
      </c>
      <c r="C8422" s="7" t="s">
        <v>1499</v>
      </c>
      <c r="D8422" s="7" t="s">
        <v>1499</v>
      </c>
      <c r="E8422" s="7" t="s">
        <v>1499</v>
      </c>
      <c r="F8422" s="6" t="s">
        <v>1499</v>
      </c>
      <c r="G8422" s="7" t="s">
        <v>1499</v>
      </c>
      <c r="H8422" s="6" t="s">
        <v>1499</v>
      </c>
      <c r="I8422" s="6" t="s">
        <v>1499</v>
      </c>
      <c r="J8422" s="6" t="s">
        <v>1499</v>
      </c>
      <c r="K8422" s="6" t="s">
        <v>1499</v>
      </c>
      <c r="L8422" s="6" t="s">
        <v>1499</v>
      </c>
      <c r="M8422" s="6" t="s">
        <v>1499</v>
      </c>
      <c r="N8422" s="6" t="s">
        <v>1499</v>
      </c>
      <c r="O8422" s="6" t="s">
        <v>1499</v>
      </c>
      <c r="P8422" s="7" t="s">
        <v>1499</v>
      </c>
      <c r="Q8422" s="6" t="s">
        <v>1499</v>
      </c>
      <c r="R8422" s="15" t="s">
        <v>1499</v>
      </c>
      <c r="S8422" s="6" t="s">
        <v>1499</v>
      </c>
      <c r="T8422" s="6" t="s">
        <v>1499</v>
      </c>
      <c r="U8422" s="6" t="s">
        <v>1499</v>
      </c>
      <c r="V8422" s="6" t="s">
        <v>1499</v>
      </c>
      <c r="W8422" s="6" t="s">
        <v>1499</v>
      </c>
      <c r="X8422" s="6" t="s">
        <v>1499</v>
      </c>
      <c r="Y8422" s="6" t="s">
        <v>1499</v>
      </c>
      <c r="Z8422" s="6" t="s">
        <v>1499</v>
      </c>
      <c r="AA8422" s="7" t="s">
        <v>1499</v>
      </c>
      <c r="AB8422" s="7" t="s">
        <v>1499</v>
      </c>
      <c r="AC8422" s="7" t="s">
        <v>1499</v>
      </c>
      <c r="AD8422" s="7"/>
      <c r="AE8422" s="7" t="s">
        <v>1499</v>
      </c>
      <c r="AF8422" s="7" t="s">
        <v>1499</v>
      </c>
    </row>
    <row r="8423" spans="1:32">
      <c r="A8423" s="16" t="str">
        <f>(EMO!A8423)</f>
        <v>EMO005445</v>
      </c>
      <c r="B8423" s="6" t="s">
        <v>1499</v>
      </c>
      <c r="C8423" s="7" t="s">
        <v>1499</v>
      </c>
      <c r="D8423" s="7" t="s">
        <v>1499</v>
      </c>
      <c r="E8423" s="7" t="s">
        <v>1499</v>
      </c>
      <c r="F8423" s="6" t="s">
        <v>1499</v>
      </c>
      <c r="G8423" s="7" t="s">
        <v>1499</v>
      </c>
      <c r="H8423" s="6" t="s">
        <v>1499</v>
      </c>
      <c r="I8423" s="6" t="s">
        <v>1499</v>
      </c>
      <c r="J8423" s="6" t="s">
        <v>1499</v>
      </c>
      <c r="K8423" s="6" t="s">
        <v>1499</v>
      </c>
      <c r="L8423" s="6" t="s">
        <v>1499</v>
      </c>
      <c r="M8423" s="6" t="s">
        <v>1499</v>
      </c>
      <c r="N8423" s="6" t="s">
        <v>1499</v>
      </c>
      <c r="O8423" s="6" t="s">
        <v>1499</v>
      </c>
      <c r="P8423" s="7" t="s">
        <v>1499</v>
      </c>
      <c r="Q8423" s="6" t="s">
        <v>1499</v>
      </c>
      <c r="R8423" s="15" t="s">
        <v>1499</v>
      </c>
      <c r="S8423" s="6" t="s">
        <v>1499</v>
      </c>
      <c r="T8423" s="6" t="s">
        <v>1499</v>
      </c>
      <c r="U8423" s="6" t="s">
        <v>1499</v>
      </c>
      <c r="V8423" s="6" t="s">
        <v>1499</v>
      </c>
      <c r="W8423" s="6" t="s">
        <v>1499</v>
      </c>
      <c r="X8423" s="6" t="s">
        <v>1499</v>
      </c>
      <c r="Y8423" s="6" t="s">
        <v>1499</v>
      </c>
      <c r="Z8423" s="6" t="s">
        <v>1499</v>
      </c>
      <c r="AA8423" s="7" t="s">
        <v>1499</v>
      </c>
      <c r="AB8423" s="7" t="s">
        <v>1499</v>
      </c>
      <c r="AC8423" s="7" t="s">
        <v>1499</v>
      </c>
      <c r="AD8423" s="7"/>
      <c r="AE8423" s="7" t="s">
        <v>1499</v>
      </c>
      <c r="AF8423" s="7" t="s">
        <v>1499</v>
      </c>
    </row>
    <row r="8424" spans="1:32">
      <c r="A8424" s="16" t="str">
        <f>(EMO!A8424)</f>
        <v>EMO005450</v>
      </c>
      <c r="B8424" s="6" t="s">
        <v>1499</v>
      </c>
      <c r="C8424" s="7" t="s">
        <v>1499</v>
      </c>
      <c r="D8424" s="7" t="s">
        <v>1499</v>
      </c>
      <c r="E8424" s="7" t="s">
        <v>1499</v>
      </c>
      <c r="F8424" s="6" t="s">
        <v>1499</v>
      </c>
      <c r="G8424" s="7" t="s">
        <v>1499</v>
      </c>
      <c r="H8424" s="6" t="s">
        <v>1499</v>
      </c>
      <c r="I8424" s="6" t="s">
        <v>1499</v>
      </c>
      <c r="J8424" s="6" t="s">
        <v>1499</v>
      </c>
      <c r="K8424" s="6" t="s">
        <v>1499</v>
      </c>
      <c r="L8424" s="6" t="s">
        <v>1499</v>
      </c>
      <c r="M8424" s="6" t="s">
        <v>1499</v>
      </c>
      <c r="N8424" s="6" t="s">
        <v>1499</v>
      </c>
      <c r="O8424" s="6" t="s">
        <v>1499</v>
      </c>
      <c r="P8424" s="7" t="s">
        <v>1499</v>
      </c>
      <c r="Q8424" s="6" t="s">
        <v>1499</v>
      </c>
      <c r="R8424" s="15" t="s">
        <v>1499</v>
      </c>
      <c r="S8424" s="6" t="s">
        <v>1499</v>
      </c>
      <c r="T8424" s="6" t="s">
        <v>1499</v>
      </c>
      <c r="U8424" s="6" t="s">
        <v>1499</v>
      </c>
      <c r="V8424" s="6" t="s">
        <v>1499</v>
      </c>
      <c r="W8424" s="6" t="s">
        <v>1499</v>
      </c>
      <c r="X8424" s="6" t="s">
        <v>1499</v>
      </c>
      <c r="Y8424" s="6" t="s">
        <v>1499</v>
      </c>
      <c r="Z8424" s="6" t="s">
        <v>1499</v>
      </c>
      <c r="AA8424" s="7" t="s">
        <v>1499</v>
      </c>
      <c r="AB8424" s="7" t="s">
        <v>1499</v>
      </c>
      <c r="AC8424" s="7" t="s">
        <v>1499</v>
      </c>
      <c r="AD8424" s="7"/>
      <c r="AE8424" s="7" t="s">
        <v>1499</v>
      </c>
      <c r="AF8424" s="7" t="s">
        <v>1499</v>
      </c>
    </row>
    <row r="8425" spans="1:32">
      <c r="A8425" s="16" t="str">
        <f>(EMO!A8425)</f>
        <v>EMO001916</v>
      </c>
      <c r="B8425" s="6" t="s">
        <v>1499</v>
      </c>
      <c r="C8425" s="7" t="s">
        <v>1499</v>
      </c>
      <c r="D8425" s="7" t="s">
        <v>1499</v>
      </c>
      <c r="E8425" s="7" t="s">
        <v>1499</v>
      </c>
      <c r="F8425" s="6" t="s">
        <v>1499</v>
      </c>
      <c r="G8425" s="7" t="s">
        <v>1499</v>
      </c>
      <c r="H8425" s="6" t="s">
        <v>1499</v>
      </c>
      <c r="I8425" s="6" t="s">
        <v>1499</v>
      </c>
      <c r="J8425" s="6" t="s">
        <v>1499</v>
      </c>
      <c r="K8425" s="6" t="s">
        <v>1499</v>
      </c>
      <c r="L8425" s="6" t="s">
        <v>1499</v>
      </c>
      <c r="M8425" s="6" t="s">
        <v>1499</v>
      </c>
      <c r="N8425" s="6" t="s">
        <v>1499</v>
      </c>
      <c r="O8425" s="6" t="s">
        <v>1499</v>
      </c>
      <c r="P8425" s="7" t="s">
        <v>1499</v>
      </c>
      <c r="Q8425" s="6" t="s">
        <v>1499</v>
      </c>
      <c r="R8425" s="15" t="s">
        <v>1499</v>
      </c>
      <c r="S8425" s="6" t="s">
        <v>1499</v>
      </c>
      <c r="T8425" s="6" t="s">
        <v>1499</v>
      </c>
      <c r="U8425" s="6" t="s">
        <v>1499</v>
      </c>
      <c r="V8425" s="6" t="s">
        <v>1499</v>
      </c>
      <c r="W8425" s="6" t="s">
        <v>1499</v>
      </c>
      <c r="X8425" s="6" t="s">
        <v>1499</v>
      </c>
      <c r="Y8425" s="6" t="s">
        <v>1499</v>
      </c>
      <c r="Z8425" s="6" t="s">
        <v>1499</v>
      </c>
      <c r="AA8425" s="7" t="s">
        <v>1499</v>
      </c>
      <c r="AB8425" s="7" t="s">
        <v>1499</v>
      </c>
      <c r="AC8425" s="7" t="s">
        <v>1499</v>
      </c>
      <c r="AD8425" s="7"/>
      <c r="AE8425" s="7" t="s">
        <v>1499</v>
      </c>
      <c r="AF8425" s="7" t="s">
        <v>1499</v>
      </c>
    </row>
    <row r="8426" spans="1:32">
      <c r="A8426" s="16" t="str">
        <f>(EMO!A8426)</f>
        <v>EMO005441</v>
      </c>
      <c r="B8426" s="6" t="s">
        <v>1499</v>
      </c>
      <c r="C8426" s="7" t="s">
        <v>1499</v>
      </c>
      <c r="D8426" s="7" t="s">
        <v>1499</v>
      </c>
      <c r="E8426" s="7" t="s">
        <v>1499</v>
      </c>
      <c r="F8426" s="6" t="s">
        <v>1499</v>
      </c>
      <c r="G8426" s="7" t="s">
        <v>1499</v>
      </c>
      <c r="H8426" s="6" t="s">
        <v>1499</v>
      </c>
      <c r="I8426" s="6" t="s">
        <v>1499</v>
      </c>
      <c r="J8426" s="6" t="s">
        <v>1499</v>
      </c>
      <c r="K8426" s="6" t="s">
        <v>1499</v>
      </c>
      <c r="L8426" s="6" t="s">
        <v>1499</v>
      </c>
      <c r="M8426" s="6" t="s">
        <v>1499</v>
      </c>
      <c r="N8426" s="6" t="s">
        <v>1499</v>
      </c>
      <c r="O8426" s="6" t="s">
        <v>1499</v>
      </c>
      <c r="P8426" s="7" t="s">
        <v>1499</v>
      </c>
      <c r="Q8426" s="6" t="s">
        <v>1499</v>
      </c>
      <c r="R8426" s="15" t="s">
        <v>1499</v>
      </c>
      <c r="S8426" s="6" t="s">
        <v>1499</v>
      </c>
      <c r="T8426" s="6" t="s">
        <v>1499</v>
      </c>
      <c r="U8426" s="6" t="s">
        <v>1499</v>
      </c>
      <c r="V8426" s="6" t="s">
        <v>1499</v>
      </c>
      <c r="W8426" s="6" t="s">
        <v>1499</v>
      </c>
      <c r="X8426" s="6" t="s">
        <v>1499</v>
      </c>
      <c r="Y8426" s="6" t="s">
        <v>1499</v>
      </c>
      <c r="Z8426" s="6" t="s">
        <v>1499</v>
      </c>
      <c r="AA8426" s="7" t="s">
        <v>1499</v>
      </c>
      <c r="AB8426" s="7" t="s">
        <v>1499</v>
      </c>
      <c r="AC8426" s="7" t="s">
        <v>1499</v>
      </c>
      <c r="AD8426" s="7"/>
      <c r="AE8426" s="7" t="s">
        <v>1499</v>
      </c>
      <c r="AF8426" s="7" t="s">
        <v>1499</v>
      </c>
    </row>
    <row r="8427" spans="1:32">
      <c r="A8427" s="16" t="str">
        <f>(EMO!A8427)</f>
        <v>EMO005446</v>
      </c>
      <c r="B8427" s="6" t="s">
        <v>1499</v>
      </c>
      <c r="C8427" s="7" t="s">
        <v>1499</v>
      </c>
      <c r="D8427" s="7" t="s">
        <v>1499</v>
      </c>
      <c r="E8427" s="7" t="s">
        <v>1499</v>
      </c>
      <c r="F8427" s="6" t="s">
        <v>1499</v>
      </c>
      <c r="G8427" s="7" t="s">
        <v>1499</v>
      </c>
      <c r="H8427" s="6" t="s">
        <v>1499</v>
      </c>
      <c r="I8427" s="6" t="s">
        <v>1499</v>
      </c>
      <c r="J8427" s="6" t="s">
        <v>1499</v>
      </c>
      <c r="K8427" s="6" t="s">
        <v>1499</v>
      </c>
      <c r="L8427" s="6" t="s">
        <v>1499</v>
      </c>
      <c r="M8427" s="6" t="s">
        <v>1499</v>
      </c>
      <c r="N8427" s="6" t="s">
        <v>1499</v>
      </c>
      <c r="O8427" s="6" t="s">
        <v>1499</v>
      </c>
      <c r="P8427" s="7" t="s">
        <v>1499</v>
      </c>
      <c r="Q8427" s="6" t="s">
        <v>1499</v>
      </c>
      <c r="R8427" s="15" t="s">
        <v>1499</v>
      </c>
      <c r="S8427" s="6" t="s">
        <v>1499</v>
      </c>
      <c r="T8427" s="6" t="s">
        <v>1499</v>
      </c>
      <c r="U8427" s="6" t="s">
        <v>1499</v>
      </c>
      <c r="V8427" s="6" t="s">
        <v>1499</v>
      </c>
      <c r="W8427" s="6" t="s">
        <v>1499</v>
      </c>
      <c r="X8427" s="6" t="s">
        <v>1499</v>
      </c>
      <c r="Y8427" s="6" t="s">
        <v>1499</v>
      </c>
      <c r="Z8427" s="6" t="s">
        <v>1499</v>
      </c>
      <c r="AA8427" s="7" t="s">
        <v>1499</v>
      </c>
      <c r="AB8427" s="7" t="s">
        <v>1499</v>
      </c>
      <c r="AC8427" s="7" t="s">
        <v>1499</v>
      </c>
      <c r="AD8427" s="7"/>
      <c r="AE8427" s="7" t="s">
        <v>1499</v>
      </c>
      <c r="AF8427" s="7" t="s">
        <v>1499</v>
      </c>
    </row>
    <row r="8428" spans="1:32">
      <c r="A8428" s="16" t="str">
        <f>(EMO!A8428)</f>
        <v>EMO000622</v>
      </c>
      <c r="B8428" s="6" t="s">
        <v>1499</v>
      </c>
      <c r="C8428" s="7" t="s">
        <v>1499</v>
      </c>
      <c r="D8428" s="7" t="s">
        <v>1499</v>
      </c>
      <c r="E8428" s="7" t="s">
        <v>1499</v>
      </c>
      <c r="F8428" s="6" t="s">
        <v>1499</v>
      </c>
      <c r="G8428" s="7" t="s">
        <v>1499</v>
      </c>
      <c r="H8428" s="6" t="s">
        <v>1499</v>
      </c>
      <c r="I8428" s="6" t="s">
        <v>1499</v>
      </c>
      <c r="J8428" s="6" t="s">
        <v>1499</v>
      </c>
      <c r="K8428" s="6" t="s">
        <v>1499</v>
      </c>
      <c r="L8428" s="6" t="s">
        <v>1499</v>
      </c>
      <c r="M8428" s="6" t="s">
        <v>1499</v>
      </c>
      <c r="N8428" s="6" t="s">
        <v>1499</v>
      </c>
      <c r="O8428" s="6" t="s">
        <v>1499</v>
      </c>
      <c r="P8428" s="7" t="s">
        <v>1499</v>
      </c>
      <c r="Q8428" s="6" t="s">
        <v>1499</v>
      </c>
      <c r="R8428" s="15" t="s">
        <v>1499</v>
      </c>
      <c r="S8428" s="6" t="s">
        <v>1499</v>
      </c>
      <c r="T8428" s="6" t="s">
        <v>1499</v>
      </c>
      <c r="U8428" s="6" t="s">
        <v>1499</v>
      </c>
      <c r="V8428" s="6" t="s">
        <v>1499</v>
      </c>
      <c r="W8428" s="6" t="s">
        <v>1499</v>
      </c>
      <c r="X8428" s="6" t="s">
        <v>1499</v>
      </c>
      <c r="Y8428" s="6" t="s">
        <v>1499</v>
      </c>
      <c r="Z8428" s="6" t="s">
        <v>1499</v>
      </c>
      <c r="AA8428" s="7" t="s">
        <v>1499</v>
      </c>
      <c r="AB8428" s="7" t="s">
        <v>1499</v>
      </c>
      <c r="AC8428" s="7" t="s">
        <v>1499</v>
      </c>
      <c r="AD8428" s="7"/>
      <c r="AE8428" s="7" t="s">
        <v>1499</v>
      </c>
      <c r="AF8428" s="7" t="s">
        <v>1499</v>
      </c>
    </row>
    <row r="8429" spans="1:32">
      <c r="A8429" s="16" t="str">
        <f>(EMO!A8429)</f>
        <v>EMO000493</v>
      </c>
      <c r="B8429" s="6" t="s">
        <v>1499</v>
      </c>
      <c r="C8429" s="7" t="s">
        <v>1499</v>
      </c>
      <c r="D8429" s="7" t="s">
        <v>1499</v>
      </c>
      <c r="E8429" s="7" t="s">
        <v>1499</v>
      </c>
      <c r="F8429" s="6" t="s">
        <v>1499</v>
      </c>
      <c r="G8429" s="7" t="s">
        <v>1499</v>
      </c>
      <c r="H8429" s="6" t="s">
        <v>1499</v>
      </c>
      <c r="I8429" s="6" t="s">
        <v>1499</v>
      </c>
      <c r="J8429" s="6" t="s">
        <v>1499</v>
      </c>
      <c r="K8429" s="6" t="s">
        <v>1499</v>
      </c>
      <c r="L8429" s="6" t="s">
        <v>1499</v>
      </c>
      <c r="M8429" s="6" t="s">
        <v>1499</v>
      </c>
      <c r="N8429" s="6" t="s">
        <v>1499</v>
      </c>
      <c r="O8429" s="6" t="s">
        <v>1499</v>
      </c>
      <c r="P8429" s="7" t="s">
        <v>1499</v>
      </c>
      <c r="Q8429" s="6" t="s">
        <v>1499</v>
      </c>
      <c r="R8429" s="15" t="s">
        <v>1499</v>
      </c>
      <c r="S8429" s="6" t="s">
        <v>1499</v>
      </c>
      <c r="T8429" s="6" t="s">
        <v>1499</v>
      </c>
      <c r="U8429" s="6" t="s">
        <v>1499</v>
      </c>
      <c r="V8429" s="6" t="s">
        <v>1499</v>
      </c>
      <c r="W8429" s="6" t="s">
        <v>1499</v>
      </c>
      <c r="X8429" s="6" t="s">
        <v>1499</v>
      </c>
      <c r="Y8429" s="6" t="s">
        <v>1499</v>
      </c>
      <c r="Z8429" s="6" t="s">
        <v>1499</v>
      </c>
      <c r="AA8429" s="7" t="s">
        <v>1499</v>
      </c>
      <c r="AB8429" s="7" t="s">
        <v>1499</v>
      </c>
      <c r="AC8429" s="7" t="s">
        <v>1499</v>
      </c>
      <c r="AD8429" s="7"/>
      <c r="AE8429" s="7" t="s">
        <v>1499</v>
      </c>
      <c r="AF8429" s="7" t="s">
        <v>1499</v>
      </c>
    </row>
    <row r="8430" spans="1:32">
      <c r="A8430" s="16" t="str">
        <f>(EMO!A8430)</f>
        <v>MGB000273</v>
      </c>
      <c r="B8430" s="6" t="s">
        <v>1499</v>
      </c>
      <c r="C8430" s="7" t="s">
        <v>1499</v>
      </c>
      <c r="D8430" s="7" t="s">
        <v>1499</v>
      </c>
      <c r="E8430" s="7" t="s">
        <v>1499</v>
      </c>
      <c r="F8430" s="6" t="s">
        <v>1499</v>
      </c>
      <c r="G8430" s="7" t="s">
        <v>1499</v>
      </c>
      <c r="H8430" s="6" t="s">
        <v>1499</v>
      </c>
      <c r="I8430" s="6" t="s">
        <v>1499</v>
      </c>
      <c r="J8430" s="6" t="s">
        <v>1499</v>
      </c>
      <c r="K8430" s="6" t="s">
        <v>1499</v>
      </c>
      <c r="L8430" s="6" t="s">
        <v>1499</v>
      </c>
      <c r="M8430" s="6" t="s">
        <v>1499</v>
      </c>
      <c r="N8430" s="6" t="s">
        <v>1499</v>
      </c>
      <c r="O8430" s="6" t="s">
        <v>1499</v>
      </c>
      <c r="P8430" s="7" t="s">
        <v>1499</v>
      </c>
      <c r="Q8430" s="6" t="s">
        <v>1499</v>
      </c>
      <c r="R8430" s="15" t="s">
        <v>1499</v>
      </c>
      <c r="S8430" s="6" t="s">
        <v>1499</v>
      </c>
      <c r="T8430" s="6" t="s">
        <v>1499</v>
      </c>
      <c r="U8430" s="6" t="s">
        <v>1499</v>
      </c>
      <c r="V8430" s="6" t="s">
        <v>1499</v>
      </c>
      <c r="W8430" s="6" t="s">
        <v>1499</v>
      </c>
      <c r="X8430" s="6" t="s">
        <v>1499</v>
      </c>
      <c r="Y8430" s="6" t="s">
        <v>1499</v>
      </c>
      <c r="Z8430" s="6" t="s">
        <v>1499</v>
      </c>
      <c r="AA8430" s="7" t="s">
        <v>1499</v>
      </c>
      <c r="AB8430" s="7" t="s">
        <v>1499</v>
      </c>
      <c r="AC8430" s="7" t="s">
        <v>1499</v>
      </c>
      <c r="AD8430" s="7"/>
      <c r="AE8430" s="7" t="s">
        <v>1499</v>
      </c>
      <c r="AF8430" s="7" t="s">
        <v>1499</v>
      </c>
    </row>
    <row r="8431" spans="1:32">
      <c r="A8431" s="16" t="str">
        <f>(EMO!A8431)</f>
        <v>MGM001200</v>
      </c>
      <c r="B8431" s="6" t="s">
        <v>1499</v>
      </c>
      <c r="C8431" s="7" t="s">
        <v>1499</v>
      </c>
      <c r="D8431" s="7" t="s">
        <v>1499</v>
      </c>
      <c r="E8431" s="7" t="s">
        <v>1499</v>
      </c>
      <c r="F8431" s="6" t="s">
        <v>1499</v>
      </c>
      <c r="G8431" s="7" t="s">
        <v>1499</v>
      </c>
      <c r="H8431" s="6" t="s">
        <v>1499</v>
      </c>
      <c r="I8431" s="6" t="s">
        <v>1499</v>
      </c>
      <c r="J8431" s="6" t="s">
        <v>1499</v>
      </c>
      <c r="K8431" s="6" t="s">
        <v>1499</v>
      </c>
      <c r="L8431" s="6" t="s">
        <v>1499</v>
      </c>
      <c r="M8431" s="6" t="s">
        <v>1499</v>
      </c>
      <c r="N8431" s="6" t="s">
        <v>1499</v>
      </c>
      <c r="O8431" s="6" t="s">
        <v>1499</v>
      </c>
      <c r="P8431" s="7" t="s">
        <v>1499</v>
      </c>
      <c r="Q8431" s="6" t="s">
        <v>1499</v>
      </c>
      <c r="R8431" s="15" t="s">
        <v>1499</v>
      </c>
      <c r="S8431" s="6" t="s">
        <v>1499</v>
      </c>
      <c r="T8431" s="6" t="s">
        <v>1499</v>
      </c>
      <c r="U8431" s="6" t="s">
        <v>1499</v>
      </c>
      <c r="V8431" s="6" t="s">
        <v>1499</v>
      </c>
      <c r="W8431" s="6" t="s">
        <v>1499</v>
      </c>
      <c r="X8431" s="6" t="s">
        <v>1499</v>
      </c>
      <c r="Y8431" s="6" t="s">
        <v>1499</v>
      </c>
      <c r="Z8431" s="6" t="s">
        <v>1499</v>
      </c>
      <c r="AA8431" s="7" t="s">
        <v>1499</v>
      </c>
      <c r="AB8431" s="7" t="s">
        <v>1499</v>
      </c>
      <c r="AC8431" s="7" t="s">
        <v>1499</v>
      </c>
      <c r="AD8431" s="7"/>
      <c r="AE8431" s="7" t="s">
        <v>1499</v>
      </c>
      <c r="AF8431" s="7" t="s">
        <v>1499</v>
      </c>
    </row>
    <row r="8432" spans="1:32">
      <c r="A8432" s="16" t="str">
        <f>(EMO!A8432)</f>
        <v>EMO001962</v>
      </c>
      <c r="B8432" s="6" t="s">
        <v>1499</v>
      </c>
      <c r="C8432" s="7" t="s">
        <v>1499</v>
      </c>
      <c r="D8432" s="7" t="s">
        <v>1499</v>
      </c>
      <c r="E8432" s="7" t="s">
        <v>1499</v>
      </c>
      <c r="F8432" s="6" t="s">
        <v>1499</v>
      </c>
      <c r="G8432" s="7" t="s">
        <v>1499</v>
      </c>
      <c r="H8432" s="6" t="s">
        <v>1499</v>
      </c>
      <c r="I8432" s="6" t="s">
        <v>1499</v>
      </c>
      <c r="J8432" s="6" t="s">
        <v>1499</v>
      </c>
      <c r="K8432" s="6" t="s">
        <v>1499</v>
      </c>
      <c r="L8432" s="6" t="s">
        <v>1499</v>
      </c>
      <c r="M8432" s="6" t="s">
        <v>1499</v>
      </c>
      <c r="N8432" s="6" t="s">
        <v>1499</v>
      </c>
      <c r="O8432" s="6" t="s">
        <v>1499</v>
      </c>
      <c r="P8432" s="7" t="s">
        <v>1499</v>
      </c>
      <c r="Q8432" s="6" t="s">
        <v>1499</v>
      </c>
      <c r="R8432" s="15" t="s">
        <v>1499</v>
      </c>
      <c r="S8432" s="6" t="s">
        <v>1499</v>
      </c>
      <c r="T8432" s="6" t="s">
        <v>1499</v>
      </c>
      <c r="U8432" s="6" t="s">
        <v>1499</v>
      </c>
      <c r="V8432" s="6" t="s">
        <v>1499</v>
      </c>
      <c r="W8432" s="6" t="s">
        <v>1499</v>
      </c>
      <c r="X8432" s="6" t="s">
        <v>1499</v>
      </c>
      <c r="Y8432" s="6" t="s">
        <v>1499</v>
      </c>
      <c r="Z8432" s="6" t="s">
        <v>1499</v>
      </c>
      <c r="AA8432" s="7" t="s">
        <v>1499</v>
      </c>
      <c r="AB8432" s="7" t="s">
        <v>1499</v>
      </c>
      <c r="AC8432" s="7" t="s">
        <v>1499</v>
      </c>
      <c r="AD8432" s="7"/>
      <c r="AE8432" s="7" t="s">
        <v>1499</v>
      </c>
      <c r="AF8432" s="7" t="s">
        <v>1499</v>
      </c>
    </row>
    <row r="8433" spans="1:32">
      <c r="A8433" s="16" t="str">
        <f>(EMO!A8433)</f>
        <v>EMO000056</v>
      </c>
      <c r="B8433" s="6" t="s">
        <v>1499</v>
      </c>
      <c r="C8433" s="7" t="s">
        <v>1499</v>
      </c>
      <c r="D8433" s="7" t="s">
        <v>1499</v>
      </c>
      <c r="E8433" s="7" t="s">
        <v>1499</v>
      </c>
      <c r="F8433" s="6" t="s">
        <v>1499</v>
      </c>
      <c r="G8433" s="7" t="s">
        <v>1499</v>
      </c>
      <c r="H8433" s="6" t="s">
        <v>1499</v>
      </c>
      <c r="I8433" s="6" t="s">
        <v>1499</v>
      </c>
      <c r="J8433" s="6" t="s">
        <v>1499</v>
      </c>
      <c r="K8433" s="6" t="s">
        <v>1499</v>
      </c>
      <c r="L8433" s="6" t="s">
        <v>1499</v>
      </c>
      <c r="M8433" s="6" t="s">
        <v>1499</v>
      </c>
      <c r="N8433" s="6" t="s">
        <v>1499</v>
      </c>
      <c r="O8433" s="6" t="s">
        <v>1499</v>
      </c>
      <c r="P8433" s="7" t="s">
        <v>1499</v>
      </c>
      <c r="Q8433" s="6" t="s">
        <v>1499</v>
      </c>
      <c r="R8433" s="15" t="s">
        <v>1499</v>
      </c>
      <c r="S8433" s="6" t="s">
        <v>1499</v>
      </c>
      <c r="T8433" s="6" t="s">
        <v>1499</v>
      </c>
      <c r="U8433" s="6" t="s">
        <v>1499</v>
      </c>
      <c r="V8433" s="6" t="s">
        <v>1499</v>
      </c>
      <c r="W8433" s="6" t="s">
        <v>1499</v>
      </c>
      <c r="X8433" s="6" t="s">
        <v>1499</v>
      </c>
      <c r="Y8433" s="6" t="s">
        <v>1499</v>
      </c>
      <c r="Z8433" s="6" t="s">
        <v>1499</v>
      </c>
      <c r="AA8433" s="7" t="s">
        <v>1499</v>
      </c>
      <c r="AB8433" s="7" t="s">
        <v>1499</v>
      </c>
      <c r="AC8433" s="7" t="s">
        <v>1499</v>
      </c>
      <c r="AD8433" s="7"/>
      <c r="AE8433" s="7" t="s">
        <v>1499</v>
      </c>
      <c r="AF8433" s="7" t="s">
        <v>1499</v>
      </c>
    </row>
    <row r="8434" spans="1:32">
      <c r="A8434" s="16" t="str">
        <f>(EMO!A8434)</f>
        <v>MGB000501</v>
      </c>
      <c r="B8434" s="6" t="s">
        <v>1499</v>
      </c>
      <c r="C8434" s="7" t="s">
        <v>1499</v>
      </c>
      <c r="D8434" s="7" t="s">
        <v>1499</v>
      </c>
      <c r="E8434" s="7" t="s">
        <v>1499</v>
      </c>
      <c r="F8434" s="6" t="s">
        <v>1499</v>
      </c>
      <c r="G8434" s="7" t="s">
        <v>1499</v>
      </c>
      <c r="H8434" s="6" t="s">
        <v>1499</v>
      </c>
      <c r="I8434" s="6" t="s">
        <v>1499</v>
      </c>
      <c r="J8434" s="6" t="s">
        <v>1499</v>
      </c>
      <c r="K8434" s="6" t="s">
        <v>1499</v>
      </c>
      <c r="L8434" s="6" t="s">
        <v>1499</v>
      </c>
      <c r="M8434" s="6" t="s">
        <v>1499</v>
      </c>
      <c r="N8434" s="6" t="s">
        <v>1499</v>
      </c>
      <c r="O8434" s="6" t="s">
        <v>1499</v>
      </c>
      <c r="P8434" s="7" t="s">
        <v>1499</v>
      </c>
      <c r="Q8434" s="6" t="s">
        <v>1499</v>
      </c>
      <c r="R8434" s="15" t="s">
        <v>1499</v>
      </c>
      <c r="S8434" s="6" t="s">
        <v>1499</v>
      </c>
      <c r="T8434" s="6" t="s">
        <v>1499</v>
      </c>
      <c r="U8434" s="6" t="s">
        <v>1499</v>
      </c>
      <c r="V8434" s="6" t="s">
        <v>1499</v>
      </c>
      <c r="W8434" s="6" t="s">
        <v>1499</v>
      </c>
      <c r="X8434" s="6" t="s">
        <v>1499</v>
      </c>
      <c r="Y8434" s="6" t="s">
        <v>1499</v>
      </c>
      <c r="Z8434" s="6" t="s">
        <v>1499</v>
      </c>
      <c r="AA8434" s="7" t="s">
        <v>1499</v>
      </c>
      <c r="AB8434" s="7" t="s">
        <v>1499</v>
      </c>
      <c r="AC8434" s="7" t="s">
        <v>1499</v>
      </c>
      <c r="AD8434" s="7"/>
      <c r="AE8434" s="7" t="s">
        <v>1499</v>
      </c>
      <c r="AF8434" s="7" t="s">
        <v>1499</v>
      </c>
    </row>
    <row r="8435" spans="1:32">
      <c r="A8435" s="16" t="str">
        <f>(EMO!A8435)</f>
        <v>MGB000502</v>
      </c>
      <c r="B8435" s="6" t="s">
        <v>1499</v>
      </c>
      <c r="C8435" s="7" t="s">
        <v>1499</v>
      </c>
      <c r="D8435" s="7" t="s">
        <v>1499</v>
      </c>
      <c r="E8435" s="7" t="s">
        <v>1499</v>
      </c>
      <c r="F8435" s="6" t="s">
        <v>1499</v>
      </c>
      <c r="G8435" s="7" t="s">
        <v>1499</v>
      </c>
      <c r="H8435" s="6" t="s">
        <v>1499</v>
      </c>
      <c r="I8435" s="6" t="s">
        <v>1499</v>
      </c>
      <c r="J8435" s="6" t="s">
        <v>1499</v>
      </c>
      <c r="K8435" s="6" t="s">
        <v>1499</v>
      </c>
      <c r="L8435" s="6" t="s">
        <v>1499</v>
      </c>
      <c r="M8435" s="6" t="s">
        <v>1499</v>
      </c>
      <c r="N8435" s="6" t="s">
        <v>1499</v>
      </c>
      <c r="O8435" s="6" t="s">
        <v>1499</v>
      </c>
      <c r="P8435" s="7" t="s">
        <v>1499</v>
      </c>
      <c r="Q8435" s="6" t="s">
        <v>1499</v>
      </c>
      <c r="R8435" s="15" t="s">
        <v>1499</v>
      </c>
      <c r="S8435" s="6" t="s">
        <v>1499</v>
      </c>
      <c r="T8435" s="6" t="s">
        <v>1499</v>
      </c>
      <c r="U8435" s="6" t="s">
        <v>1499</v>
      </c>
      <c r="V8435" s="6" t="s">
        <v>1499</v>
      </c>
      <c r="W8435" s="6" t="s">
        <v>1499</v>
      </c>
      <c r="X8435" s="6" t="s">
        <v>1499</v>
      </c>
      <c r="Y8435" s="6" t="s">
        <v>1499</v>
      </c>
      <c r="Z8435" s="6" t="s">
        <v>1499</v>
      </c>
      <c r="AA8435" s="7" t="s">
        <v>1499</v>
      </c>
      <c r="AB8435" s="7" t="s">
        <v>1499</v>
      </c>
      <c r="AC8435" s="7" t="s">
        <v>1499</v>
      </c>
      <c r="AD8435" s="7"/>
      <c r="AE8435" s="7" t="s">
        <v>1499</v>
      </c>
      <c r="AF8435" s="7" t="s">
        <v>1499</v>
      </c>
    </row>
    <row r="8436" spans="1:32">
      <c r="A8436" s="16" t="str">
        <f>(EMO!A8436)</f>
        <v>EMO001919</v>
      </c>
      <c r="B8436" s="6" t="s">
        <v>1499</v>
      </c>
      <c r="C8436" s="7" t="s">
        <v>1499</v>
      </c>
      <c r="D8436" s="7" t="s">
        <v>1499</v>
      </c>
      <c r="E8436" s="7" t="s">
        <v>1499</v>
      </c>
      <c r="F8436" s="6" t="s">
        <v>1499</v>
      </c>
      <c r="G8436" s="7" t="s">
        <v>1499</v>
      </c>
      <c r="H8436" s="6" t="s">
        <v>1499</v>
      </c>
      <c r="I8436" s="6" t="s">
        <v>1499</v>
      </c>
      <c r="J8436" s="6" t="s">
        <v>1499</v>
      </c>
      <c r="K8436" s="6" t="s">
        <v>1499</v>
      </c>
      <c r="L8436" s="6" t="s">
        <v>1499</v>
      </c>
      <c r="M8436" s="6" t="s">
        <v>1499</v>
      </c>
      <c r="N8436" s="6" t="s">
        <v>1499</v>
      </c>
      <c r="O8436" s="6" t="s">
        <v>1499</v>
      </c>
      <c r="P8436" s="7" t="s">
        <v>1499</v>
      </c>
      <c r="Q8436" s="6" t="s">
        <v>1499</v>
      </c>
      <c r="R8436" s="15" t="s">
        <v>1499</v>
      </c>
      <c r="S8436" s="6" t="s">
        <v>1499</v>
      </c>
      <c r="T8436" s="6" t="s">
        <v>1499</v>
      </c>
      <c r="U8436" s="6" t="s">
        <v>1499</v>
      </c>
      <c r="V8436" s="6" t="s">
        <v>1499</v>
      </c>
      <c r="W8436" s="6" t="s">
        <v>1499</v>
      </c>
      <c r="X8436" s="6" t="s">
        <v>1499</v>
      </c>
      <c r="Y8436" s="6" t="s">
        <v>1499</v>
      </c>
      <c r="Z8436" s="6" t="s">
        <v>1499</v>
      </c>
      <c r="AA8436" s="7" t="s">
        <v>1499</v>
      </c>
      <c r="AB8436" s="7" t="s">
        <v>1499</v>
      </c>
      <c r="AC8436" s="7" t="s">
        <v>1499</v>
      </c>
      <c r="AD8436" s="7"/>
      <c r="AE8436" s="7" t="s">
        <v>1499</v>
      </c>
      <c r="AF8436" s="7" t="s">
        <v>1499</v>
      </c>
    </row>
    <row r="8437" spans="1:32">
      <c r="A8437" s="16" t="str">
        <f>(EMO!A8437)</f>
        <v>EMO004182</v>
      </c>
      <c r="B8437" s="6" t="s">
        <v>1499</v>
      </c>
      <c r="C8437" s="7" t="s">
        <v>1499</v>
      </c>
      <c r="D8437" s="7" t="s">
        <v>1499</v>
      </c>
      <c r="E8437" s="7" t="s">
        <v>1499</v>
      </c>
      <c r="F8437" s="6" t="s">
        <v>1499</v>
      </c>
      <c r="G8437" s="7" t="s">
        <v>1499</v>
      </c>
      <c r="H8437" s="6" t="s">
        <v>1499</v>
      </c>
      <c r="I8437" s="6" t="s">
        <v>1499</v>
      </c>
      <c r="J8437" s="6" t="s">
        <v>1499</v>
      </c>
      <c r="K8437" s="6" t="s">
        <v>1499</v>
      </c>
      <c r="L8437" s="6" t="s">
        <v>1499</v>
      </c>
      <c r="M8437" s="6" t="s">
        <v>1499</v>
      </c>
      <c r="N8437" s="6" t="s">
        <v>1499</v>
      </c>
      <c r="O8437" s="6" t="s">
        <v>1499</v>
      </c>
      <c r="P8437" s="7" t="s">
        <v>1499</v>
      </c>
      <c r="Q8437" s="6" t="s">
        <v>1499</v>
      </c>
      <c r="R8437" s="15" t="s">
        <v>1499</v>
      </c>
      <c r="S8437" s="6" t="s">
        <v>1499</v>
      </c>
      <c r="T8437" s="6" t="s">
        <v>1499</v>
      </c>
      <c r="U8437" s="6" t="s">
        <v>1499</v>
      </c>
      <c r="V8437" s="6" t="s">
        <v>1499</v>
      </c>
      <c r="W8437" s="6" t="s">
        <v>1499</v>
      </c>
      <c r="X8437" s="6" t="s">
        <v>1499</v>
      </c>
      <c r="Y8437" s="6" t="s">
        <v>1499</v>
      </c>
      <c r="Z8437" s="6" t="s">
        <v>1499</v>
      </c>
      <c r="AA8437" s="7" t="s">
        <v>1499</v>
      </c>
      <c r="AB8437" s="7" t="s">
        <v>1499</v>
      </c>
      <c r="AC8437" s="7" t="s">
        <v>1499</v>
      </c>
      <c r="AD8437" s="7"/>
      <c r="AE8437" s="7" t="s">
        <v>1499</v>
      </c>
      <c r="AF8437" s="7" t="s">
        <v>1499</v>
      </c>
    </row>
    <row r="8438" spans="1:32">
      <c r="A8438" s="16" t="str">
        <f>(EMO!A8438)</f>
        <v>EMO005429</v>
      </c>
      <c r="B8438" s="6" t="s">
        <v>1499</v>
      </c>
      <c r="C8438" s="7" t="s">
        <v>1499</v>
      </c>
      <c r="D8438" s="7" t="s">
        <v>1499</v>
      </c>
      <c r="E8438" s="7" t="s">
        <v>1499</v>
      </c>
      <c r="F8438" s="6" t="s">
        <v>1499</v>
      </c>
      <c r="G8438" s="7" t="s">
        <v>1499</v>
      </c>
      <c r="H8438" s="6" t="s">
        <v>1499</v>
      </c>
      <c r="I8438" s="6" t="s">
        <v>1499</v>
      </c>
      <c r="J8438" s="6" t="s">
        <v>1499</v>
      </c>
      <c r="K8438" s="6" t="s">
        <v>1499</v>
      </c>
      <c r="L8438" s="6" t="s">
        <v>1499</v>
      </c>
      <c r="M8438" s="6" t="s">
        <v>1499</v>
      </c>
      <c r="N8438" s="6" t="s">
        <v>1499</v>
      </c>
      <c r="O8438" s="6" t="s">
        <v>1499</v>
      </c>
      <c r="P8438" s="7" t="s">
        <v>1499</v>
      </c>
      <c r="Q8438" s="6" t="s">
        <v>1499</v>
      </c>
      <c r="R8438" s="15" t="s">
        <v>1499</v>
      </c>
      <c r="S8438" s="6" t="s">
        <v>1499</v>
      </c>
      <c r="T8438" s="6" t="s">
        <v>1499</v>
      </c>
      <c r="U8438" s="6" t="s">
        <v>1499</v>
      </c>
      <c r="V8438" s="6" t="s">
        <v>1499</v>
      </c>
      <c r="W8438" s="6" t="s">
        <v>1499</v>
      </c>
      <c r="X8438" s="6" t="s">
        <v>1499</v>
      </c>
      <c r="Y8438" s="6" t="s">
        <v>1499</v>
      </c>
      <c r="Z8438" s="6" t="s">
        <v>1499</v>
      </c>
      <c r="AA8438" s="7" t="s">
        <v>1499</v>
      </c>
      <c r="AB8438" s="7" t="s">
        <v>1499</v>
      </c>
      <c r="AC8438" s="7" t="s">
        <v>1499</v>
      </c>
      <c r="AD8438" s="7"/>
      <c r="AE8438" s="7" t="s">
        <v>1499</v>
      </c>
      <c r="AF8438" s="7" t="s">
        <v>1499</v>
      </c>
    </row>
    <row r="8439" spans="1:32">
      <c r="A8439" s="16" t="str">
        <f>(EMO!A8439)</f>
        <v>MGB000472</v>
      </c>
      <c r="B8439" s="6" t="s">
        <v>1499</v>
      </c>
      <c r="C8439" s="7" t="s">
        <v>1499</v>
      </c>
      <c r="D8439" s="7" t="s">
        <v>1499</v>
      </c>
      <c r="E8439" s="7" t="s">
        <v>1499</v>
      </c>
      <c r="F8439" s="6" t="s">
        <v>1499</v>
      </c>
      <c r="G8439" s="7" t="s">
        <v>1499</v>
      </c>
      <c r="H8439" s="6" t="s">
        <v>1499</v>
      </c>
      <c r="I8439" s="6" t="s">
        <v>1499</v>
      </c>
      <c r="J8439" s="6" t="s">
        <v>1499</v>
      </c>
      <c r="K8439" s="6" t="s">
        <v>1499</v>
      </c>
      <c r="L8439" s="6" t="s">
        <v>1499</v>
      </c>
      <c r="M8439" s="6" t="s">
        <v>1499</v>
      </c>
      <c r="N8439" s="6" t="s">
        <v>1499</v>
      </c>
      <c r="O8439" s="6" t="s">
        <v>1499</v>
      </c>
      <c r="P8439" s="7" t="s">
        <v>1499</v>
      </c>
      <c r="Q8439" s="6" t="s">
        <v>1499</v>
      </c>
      <c r="R8439" s="15" t="s">
        <v>1499</v>
      </c>
      <c r="S8439" s="6" t="s">
        <v>1499</v>
      </c>
      <c r="T8439" s="6" t="s">
        <v>1499</v>
      </c>
      <c r="U8439" s="6" t="s">
        <v>1499</v>
      </c>
      <c r="V8439" s="6" t="s">
        <v>1499</v>
      </c>
      <c r="W8439" s="6" t="s">
        <v>1499</v>
      </c>
      <c r="X8439" s="6" t="s">
        <v>1499</v>
      </c>
      <c r="Y8439" s="6" t="s">
        <v>1499</v>
      </c>
      <c r="Z8439" s="6" t="s">
        <v>1499</v>
      </c>
      <c r="AA8439" s="7" t="s">
        <v>1499</v>
      </c>
      <c r="AB8439" s="7" t="s">
        <v>1499</v>
      </c>
      <c r="AC8439" s="7" t="s">
        <v>1499</v>
      </c>
      <c r="AD8439" s="7"/>
      <c r="AE8439" s="7" t="s">
        <v>1499</v>
      </c>
      <c r="AF8439" s="7" t="s">
        <v>1499</v>
      </c>
    </row>
    <row r="8440" spans="1:32">
      <c r="A8440" s="16" t="str">
        <f>(EMO!A8440)</f>
        <v>MGB000473</v>
      </c>
      <c r="B8440" s="6" t="s">
        <v>1499</v>
      </c>
      <c r="C8440" s="7" t="s">
        <v>1499</v>
      </c>
      <c r="D8440" s="7" t="s">
        <v>1499</v>
      </c>
      <c r="E8440" s="7" t="s">
        <v>1499</v>
      </c>
      <c r="F8440" s="6" t="s">
        <v>1499</v>
      </c>
      <c r="G8440" s="7" t="s">
        <v>1499</v>
      </c>
      <c r="H8440" s="6" t="s">
        <v>1499</v>
      </c>
      <c r="I8440" s="6" t="s">
        <v>1499</v>
      </c>
      <c r="J8440" s="6" t="s">
        <v>1499</v>
      </c>
      <c r="K8440" s="6" t="s">
        <v>1499</v>
      </c>
      <c r="L8440" s="6" t="s">
        <v>1499</v>
      </c>
      <c r="M8440" s="6" t="s">
        <v>1499</v>
      </c>
      <c r="N8440" s="6" t="s">
        <v>1499</v>
      </c>
      <c r="O8440" s="6" t="s">
        <v>1499</v>
      </c>
      <c r="P8440" s="7" t="s">
        <v>1499</v>
      </c>
      <c r="Q8440" s="6" t="s">
        <v>1499</v>
      </c>
      <c r="R8440" s="15" t="s">
        <v>1499</v>
      </c>
      <c r="S8440" s="6" t="s">
        <v>1499</v>
      </c>
      <c r="T8440" s="6" t="s">
        <v>1499</v>
      </c>
      <c r="U8440" s="6" t="s">
        <v>1499</v>
      </c>
      <c r="V8440" s="6" t="s">
        <v>1499</v>
      </c>
      <c r="W8440" s="6" t="s">
        <v>1499</v>
      </c>
      <c r="X8440" s="6" t="s">
        <v>1499</v>
      </c>
      <c r="Y8440" s="6" t="s">
        <v>1499</v>
      </c>
      <c r="Z8440" s="6" t="s">
        <v>1499</v>
      </c>
      <c r="AA8440" s="7" t="s">
        <v>1499</v>
      </c>
      <c r="AB8440" s="7" t="s">
        <v>1499</v>
      </c>
      <c r="AC8440" s="7" t="s">
        <v>1499</v>
      </c>
      <c r="AD8440" s="7"/>
      <c r="AE8440" s="7" t="s">
        <v>1499</v>
      </c>
      <c r="AF8440" s="7" t="s">
        <v>1499</v>
      </c>
    </row>
    <row r="8441" spans="1:32">
      <c r="A8441" s="16" t="str">
        <f>(EMO!A8441)</f>
        <v>MGB000767</v>
      </c>
      <c r="B8441" s="6" t="s">
        <v>1499</v>
      </c>
      <c r="C8441" s="7" t="s">
        <v>1499</v>
      </c>
      <c r="D8441" s="7" t="s">
        <v>1499</v>
      </c>
      <c r="E8441" s="7" t="s">
        <v>1499</v>
      </c>
      <c r="F8441" s="6" t="s">
        <v>1499</v>
      </c>
      <c r="G8441" s="7" t="s">
        <v>1499</v>
      </c>
      <c r="H8441" s="6" t="s">
        <v>1499</v>
      </c>
      <c r="I8441" s="6" t="s">
        <v>1499</v>
      </c>
      <c r="J8441" s="6" t="s">
        <v>1499</v>
      </c>
      <c r="K8441" s="6" t="s">
        <v>1499</v>
      </c>
      <c r="L8441" s="6" t="s">
        <v>1499</v>
      </c>
      <c r="M8441" s="6" t="s">
        <v>1499</v>
      </c>
      <c r="N8441" s="6" t="s">
        <v>1499</v>
      </c>
      <c r="O8441" s="6" t="s">
        <v>1499</v>
      </c>
      <c r="P8441" s="7" t="s">
        <v>1499</v>
      </c>
      <c r="Q8441" s="6" t="s">
        <v>1499</v>
      </c>
      <c r="R8441" s="15" t="s">
        <v>1499</v>
      </c>
      <c r="S8441" s="6" t="s">
        <v>1499</v>
      </c>
      <c r="T8441" s="6" t="s">
        <v>1499</v>
      </c>
      <c r="U8441" s="6" t="s">
        <v>1499</v>
      </c>
      <c r="V8441" s="6" t="s">
        <v>1499</v>
      </c>
      <c r="W8441" s="6" t="s">
        <v>1499</v>
      </c>
      <c r="X8441" s="6" t="s">
        <v>1499</v>
      </c>
      <c r="Y8441" s="6" t="s">
        <v>1499</v>
      </c>
      <c r="Z8441" s="6" t="s">
        <v>1499</v>
      </c>
      <c r="AA8441" s="7" t="s">
        <v>1499</v>
      </c>
      <c r="AB8441" s="7" t="s">
        <v>1499</v>
      </c>
      <c r="AC8441" s="7" t="s">
        <v>1499</v>
      </c>
      <c r="AD8441" s="7"/>
      <c r="AE8441" s="7" t="s">
        <v>1499</v>
      </c>
      <c r="AF8441" s="7" t="s">
        <v>1499</v>
      </c>
    </row>
    <row r="8442" spans="1:32">
      <c r="A8442" s="16" t="str">
        <f>(EMO!A8442)</f>
        <v>MGB000175</v>
      </c>
      <c r="B8442" s="6" t="s">
        <v>1499</v>
      </c>
      <c r="C8442" s="7" t="s">
        <v>1499</v>
      </c>
      <c r="D8442" s="7" t="s">
        <v>1499</v>
      </c>
      <c r="E8442" s="7" t="s">
        <v>1499</v>
      </c>
      <c r="F8442" s="6" t="s">
        <v>1499</v>
      </c>
      <c r="G8442" s="7" t="s">
        <v>1499</v>
      </c>
      <c r="H8442" s="6" t="s">
        <v>1499</v>
      </c>
      <c r="I8442" s="6" t="s">
        <v>1499</v>
      </c>
      <c r="J8442" s="6" t="s">
        <v>1499</v>
      </c>
      <c r="K8442" s="6" t="s">
        <v>1499</v>
      </c>
      <c r="L8442" s="6" t="s">
        <v>1499</v>
      </c>
      <c r="M8442" s="6" t="s">
        <v>1499</v>
      </c>
      <c r="N8442" s="6" t="s">
        <v>1499</v>
      </c>
      <c r="O8442" s="6" t="s">
        <v>1499</v>
      </c>
      <c r="P8442" s="7" t="s">
        <v>1499</v>
      </c>
      <c r="Q8442" s="6" t="s">
        <v>1499</v>
      </c>
      <c r="R8442" s="15" t="s">
        <v>1499</v>
      </c>
      <c r="S8442" s="6" t="s">
        <v>1499</v>
      </c>
      <c r="T8442" s="6" t="s">
        <v>1499</v>
      </c>
      <c r="U8442" s="6" t="s">
        <v>1499</v>
      </c>
      <c r="V8442" s="6" t="s">
        <v>1499</v>
      </c>
      <c r="W8442" s="6" t="s">
        <v>1499</v>
      </c>
      <c r="X8442" s="6" t="s">
        <v>1499</v>
      </c>
      <c r="Y8442" s="6" t="s">
        <v>1499</v>
      </c>
      <c r="Z8442" s="6" t="s">
        <v>1499</v>
      </c>
      <c r="AA8442" s="7" t="s">
        <v>1499</v>
      </c>
      <c r="AB8442" s="7" t="s">
        <v>1499</v>
      </c>
      <c r="AC8442" s="7" t="s">
        <v>1499</v>
      </c>
      <c r="AD8442" s="7"/>
      <c r="AE8442" s="7" t="s">
        <v>1499</v>
      </c>
      <c r="AF8442" s="7" t="s">
        <v>1499</v>
      </c>
    </row>
    <row r="8443" spans="1:32">
      <c r="A8443" s="16" t="str">
        <f>(EMO!A8443)</f>
        <v>EMO005135</v>
      </c>
      <c r="B8443" s="6" t="s">
        <v>1499</v>
      </c>
      <c r="C8443" s="7" t="s">
        <v>1499</v>
      </c>
      <c r="D8443" s="7" t="s">
        <v>1499</v>
      </c>
      <c r="E8443" s="7" t="s">
        <v>1499</v>
      </c>
      <c r="F8443" s="6" t="s">
        <v>1499</v>
      </c>
      <c r="G8443" s="7" t="s">
        <v>1499</v>
      </c>
      <c r="H8443" s="6" t="s">
        <v>1499</v>
      </c>
      <c r="I8443" s="6" t="s">
        <v>1499</v>
      </c>
      <c r="J8443" s="6" t="s">
        <v>1499</v>
      </c>
      <c r="K8443" s="6" t="s">
        <v>1499</v>
      </c>
      <c r="L8443" s="6" t="s">
        <v>1499</v>
      </c>
      <c r="M8443" s="6" t="s">
        <v>1499</v>
      </c>
      <c r="N8443" s="6" t="s">
        <v>1499</v>
      </c>
      <c r="O8443" s="6" t="s">
        <v>1499</v>
      </c>
      <c r="P8443" s="7" t="s">
        <v>1499</v>
      </c>
      <c r="Q8443" s="6" t="s">
        <v>1499</v>
      </c>
      <c r="R8443" s="15" t="s">
        <v>1499</v>
      </c>
      <c r="S8443" s="6" t="s">
        <v>1499</v>
      </c>
      <c r="T8443" s="6" t="s">
        <v>1499</v>
      </c>
      <c r="U8443" s="6" t="s">
        <v>1499</v>
      </c>
      <c r="V8443" s="6" t="s">
        <v>1499</v>
      </c>
      <c r="W8443" s="6" t="s">
        <v>1499</v>
      </c>
      <c r="X8443" s="6" t="s">
        <v>1499</v>
      </c>
      <c r="Y8443" s="6" t="s">
        <v>1499</v>
      </c>
      <c r="Z8443" s="6" t="s">
        <v>1499</v>
      </c>
      <c r="AA8443" s="7" t="s">
        <v>1499</v>
      </c>
      <c r="AB8443" s="7" t="s">
        <v>1499</v>
      </c>
      <c r="AC8443" s="7" t="s">
        <v>1499</v>
      </c>
      <c r="AD8443" s="7"/>
      <c r="AE8443" s="7" t="s">
        <v>1499</v>
      </c>
      <c r="AF8443" s="7" t="s">
        <v>1499</v>
      </c>
    </row>
    <row r="8444" spans="1:32">
      <c r="A8444" s="16" t="str">
        <f>(EMO!A8444)</f>
        <v>MGM001026</v>
      </c>
      <c r="B8444" s="6" t="s">
        <v>1499</v>
      </c>
      <c r="C8444" s="7" t="s">
        <v>1499</v>
      </c>
      <c r="D8444" s="7" t="s">
        <v>1499</v>
      </c>
      <c r="E8444" s="7" t="s">
        <v>1499</v>
      </c>
      <c r="F8444" s="6" t="s">
        <v>1499</v>
      </c>
      <c r="G8444" s="7" t="s">
        <v>1499</v>
      </c>
      <c r="H8444" s="6" t="s">
        <v>1499</v>
      </c>
      <c r="I8444" s="6" t="s">
        <v>1499</v>
      </c>
      <c r="J8444" s="6" t="s">
        <v>1499</v>
      </c>
      <c r="K8444" s="6" t="s">
        <v>1499</v>
      </c>
      <c r="L8444" s="6" t="s">
        <v>1499</v>
      </c>
      <c r="M8444" s="6" t="s">
        <v>1499</v>
      </c>
      <c r="N8444" s="6" t="s">
        <v>1499</v>
      </c>
      <c r="O8444" s="6" t="s">
        <v>1499</v>
      </c>
      <c r="P8444" s="7" t="s">
        <v>1499</v>
      </c>
      <c r="Q8444" s="6" t="s">
        <v>1499</v>
      </c>
      <c r="R8444" s="15" t="s">
        <v>1499</v>
      </c>
      <c r="S8444" s="6" t="s">
        <v>1499</v>
      </c>
      <c r="T8444" s="6" t="s">
        <v>1499</v>
      </c>
      <c r="U8444" s="6" t="s">
        <v>1499</v>
      </c>
      <c r="V8444" s="6" t="s">
        <v>1499</v>
      </c>
      <c r="W8444" s="6" t="s">
        <v>1499</v>
      </c>
      <c r="X8444" s="6" t="s">
        <v>1499</v>
      </c>
      <c r="Y8444" s="6" t="s">
        <v>1499</v>
      </c>
      <c r="Z8444" s="6" t="s">
        <v>1499</v>
      </c>
      <c r="AA8444" s="7" t="s">
        <v>1499</v>
      </c>
      <c r="AB8444" s="7" t="s">
        <v>1499</v>
      </c>
      <c r="AC8444" s="7" t="s">
        <v>1499</v>
      </c>
      <c r="AD8444" s="7"/>
      <c r="AE8444" s="7" t="s">
        <v>1499</v>
      </c>
      <c r="AF8444" s="7" t="s">
        <v>1499</v>
      </c>
    </row>
    <row r="8445" spans="1:32">
      <c r="A8445" s="16" t="str">
        <f>(EMO!A8445)</f>
        <v>EMO005136</v>
      </c>
      <c r="B8445" s="6" t="s">
        <v>1499</v>
      </c>
      <c r="C8445" s="7" t="s">
        <v>1499</v>
      </c>
      <c r="D8445" s="7" t="s">
        <v>1499</v>
      </c>
      <c r="E8445" s="7" t="s">
        <v>1499</v>
      </c>
      <c r="F8445" s="6" t="s">
        <v>1499</v>
      </c>
      <c r="G8445" s="7" t="s">
        <v>1499</v>
      </c>
      <c r="H8445" s="6" t="s">
        <v>1499</v>
      </c>
      <c r="I8445" s="6" t="s">
        <v>1499</v>
      </c>
      <c r="J8445" s="6" t="s">
        <v>1499</v>
      </c>
      <c r="K8445" s="6" t="s">
        <v>1499</v>
      </c>
      <c r="L8445" s="6" t="s">
        <v>1499</v>
      </c>
      <c r="M8445" s="6" t="s">
        <v>1499</v>
      </c>
      <c r="N8445" s="6" t="s">
        <v>1499</v>
      </c>
      <c r="O8445" s="6" t="s">
        <v>1499</v>
      </c>
      <c r="P8445" s="7" t="s">
        <v>1499</v>
      </c>
      <c r="Q8445" s="6" t="s">
        <v>1499</v>
      </c>
      <c r="R8445" s="15" t="s">
        <v>1499</v>
      </c>
      <c r="S8445" s="6" t="s">
        <v>1499</v>
      </c>
      <c r="T8445" s="6" t="s">
        <v>1499</v>
      </c>
      <c r="U8445" s="6" t="s">
        <v>1499</v>
      </c>
      <c r="V8445" s="6" t="s">
        <v>1499</v>
      </c>
      <c r="W8445" s="6" t="s">
        <v>1499</v>
      </c>
      <c r="X8445" s="6" t="s">
        <v>1499</v>
      </c>
      <c r="Y8445" s="6" t="s">
        <v>1499</v>
      </c>
      <c r="Z8445" s="6" t="s">
        <v>1499</v>
      </c>
      <c r="AA8445" s="7" t="s">
        <v>1499</v>
      </c>
      <c r="AB8445" s="7" t="s">
        <v>1499</v>
      </c>
      <c r="AC8445" s="7" t="s">
        <v>1499</v>
      </c>
      <c r="AD8445" s="7"/>
      <c r="AE8445" s="7" t="s">
        <v>1499</v>
      </c>
      <c r="AF8445" s="7" t="s">
        <v>1499</v>
      </c>
    </row>
    <row r="8446" spans="1:32">
      <c r="A8446" s="16" t="str">
        <f>(EMO!A8446)</f>
        <v>EMO000014</v>
      </c>
      <c r="B8446" s="6" t="s">
        <v>1499</v>
      </c>
      <c r="C8446" s="7" t="s">
        <v>1499</v>
      </c>
      <c r="D8446" s="7" t="s">
        <v>1499</v>
      </c>
      <c r="E8446" s="7" t="s">
        <v>1499</v>
      </c>
      <c r="F8446" s="6" t="s">
        <v>1499</v>
      </c>
      <c r="G8446" s="7" t="s">
        <v>1499</v>
      </c>
      <c r="H8446" s="6" t="s">
        <v>1499</v>
      </c>
      <c r="I8446" s="6" t="s">
        <v>1499</v>
      </c>
      <c r="J8446" s="6" t="s">
        <v>1499</v>
      </c>
      <c r="K8446" s="6" t="s">
        <v>1499</v>
      </c>
      <c r="L8446" s="6" t="s">
        <v>1499</v>
      </c>
      <c r="M8446" s="6" t="s">
        <v>1499</v>
      </c>
      <c r="N8446" s="6" t="s">
        <v>1499</v>
      </c>
      <c r="O8446" s="6" t="s">
        <v>1499</v>
      </c>
      <c r="P8446" s="7" t="s">
        <v>1499</v>
      </c>
      <c r="Q8446" s="6" t="s">
        <v>1499</v>
      </c>
      <c r="R8446" s="15" t="s">
        <v>1499</v>
      </c>
      <c r="S8446" s="6" t="s">
        <v>1499</v>
      </c>
      <c r="T8446" s="6" t="s">
        <v>1499</v>
      </c>
      <c r="U8446" s="6" t="s">
        <v>1499</v>
      </c>
      <c r="V8446" s="6" t="s">
        <v>1499</v>
      </c>
      <c r="W8446" s="6" t="s">
        <v>1499</v>
      </c>
      <c r="X8446" s="6" t="s">
        <v>1499</v>
      </c>
      <c r="Y8446" s="6" t="s">
        <v>1499</v>
      </c>
      <c r="Z8446" s="6" t="s">
        <v>1499</v>
      </c>
      <c r="AA8446" s="7" t="s">
        <v>1499</v>
      </c>
      <c r="AB8446" s="7" t="s">
        <v>1499</v>
      </c>
      <c r="AC8446" s="7" t="s">
        <v>1499</v>
      </c>
      <c r="AD8446" s="7"/>
      <c r="AE8446" s="7" t="s">
        <v>1499</v>
      </c>
      <c r="AF8446" s="7" t="s">
        <v>1499</v>
      </c>
    </row>
    <row r="8447" spans="1:32">
      <c r="A8447" s="16" t="str">
        <f>(EMO!A8447)</f>
        <v>MGM000362</v>
      </c>
      <c r="B8447" s="6" t="s">
        <v>1499</v>
      </c>
      <c r="C8447" s="7" t="s">
        <v>1499</v>
      </c>
      <c r="D8447" s="7" t="s">
        <v>1499</v>
      </c>
      <c r="E8447" s="7" t="s">
        <v>1499</v>
      </c>
      <c r="F8447" s="6" t="s">
        <v>1499</v>
      </c>
      <c r="G8447" s="7" t="s">
        <v>1499</v>
      </c>
      <c r="H8447" s="6" t="s">
        <v>1499</v>
      </c>
      <c r="I8447" s="6" t="s">
        <v>1499</v>
      </c>
      <c r="J8447" s="6" t="s">
        <v>1499</v>
      </c>
      <c r="K8447" s="6" t="s">
        <v>1499</v>
      </c>
      <c r="L8447" s="6" t="s">
        <v>1499</v>
      </c>
      <c r="M8447" s="6" t="s">
        <v>1499</v>
      </c>
      <c r="N8447" s="6" t="s">
        <v>1499</v>
      </c>
      <c r="O8447" s="6" t="s">
        <v>1499</v>
      </c>
      <c r="P8447" s="7" t="s">
        <v>1499</v>
      </c>
      <c r="Q8447" s="6" t="s">
        <v>1499</v>
      </c>
      <c r="R8447" s="15" t="s">
        <v>1499</v>
      </c>
      <c r="S8447" s="6" t="s">
        <v>1499</v>
      </c>
      <c r="T8447" s="6" t="s">
        <v>1499</v>
      </c>
      <c r="U8447" s="6" t="s">
        <v>1499</v>
      </c>
      <c r="V8447" s="6" t="s">
        <v>1499</v>
      </c>
      <c r="W8447" s="6" t="s">
        <v>1499</v>
      </c>
      <c r="X8447" s="6" t="s">
        <v>1499</v>
      </c>
      <c r="Y8447" s="6" t="s">
        <v>1499</v>
      </c>
      <c r="Z8447" s="6" t="s">
        <v>1499</v>
      </c>
      <c r="AA8447" s="7" t="s">
        <v>1499</v>
      </c>
      <c r="AB8447" s="7" t="s">
        <v>1499</v>
      </c>
      <c r="AC8447" s="7" t="s">
        <v>1499</v>
      </c>
      <c r="AD8447" s="7"/>
      <c r="AE8447" s="7" t="s">
        <v>1499</v>
      </c>
      <c r="AF8447" s="7" t="s">
        <v>1499</v>
      </c>
    </row>
    <row r="8448" spans="1:32">
      <c r="A8448" s="16" t="str">
        <f>(EMO!A8448)</f>
        <v>MGM001062</v>
      </c>
      <c r="B8448" s="6" t="s">
        <v>1499</v>
      </c>
      <c r="C8448" s="7" t="s">
        <v>1499</v>
      </c>
      <c r="D8448" s="7" t="s">
        <v>1499</v>
      </c>
      <c r="E8448" s="7" t="s">
        <v>1499</v>
      </c>
      <c r="F8448" s="6" t="s">
        <v>1499</v>
      </c>
      <c r="G8448" s="7" t="s">
        <v>1499</v>
      </c>
      <c r="H8448" s="6" t="s">
        <v>1499</v>
      </c>
      <c r="I8448" s="6" t="s">
        <v>1499</v>
      </c>
      <c r="J8448" s="6" t="s">
        <v>1499</v>
      </c>
      <c r="K8448" s="6" t="s">
        <v>1499</v>
      </c>
      <c r="L8448" s="6" t="s">
        <v>1499</v>
      </c>
      <c r="M8448" s="6" t="s">
        <v>1499</v>
      </c>
      <c r="N8448" s="6" t="s">
        <v>1499</v>
      </c>
      <c r="O8448" s="6" t="s">
        <v>1499</v>
      </c>
      <c r="P8448" s="7" t="s">
        <v>1499</v>
      </c>
      <c r="Q8448" s="6" t="s">
        <v>1499</v>
      </c>
      <c r="R8448" s="15" t="s">
        <v>1499</v>
      </c>
      <c r="S8448" s="6" t="s">
        <v>1499</v>
      </c>
      <c r="T8448" s="6" t="s">
        <v>1499</v>
      </c>
      <c r="U8448" s="6" t="s">
        <v>1499</v>
      </c>
      <c r="V8448" s="6" t="s">
        <v>1499</v>
      </c>
      <c r="W8448" s="6" t="s">
        <v>1499</v>
      </c>
      <c r="X8448" s="6" t="s">
        <v>1499</v>
      </c>
      <c r="Y8448" s="6" t="s">
        <v>1499</v>
      </c>
      <c r="Z8448" s="6" t="s">
        <v>1499</v>
      </c>
      <c r="AA8448" s="7" t="s">
        <v>1499</v>
      </c>
      <c r="AB8448" s="7" t="s">
        <v>1499</v>
      </c>
      <c r="AC8448" s="7" t="s">
        <v>1499</v>
      </c>
      <c r="AD8448" s="7"/>
      <c r="AE8448" s="7" t="s">
        <v>1499</v>
      </c>
      <c r="AF8448" s="7" t="s">
        <v>1499</v>
      </c>
    </row>
    <row r="8449" spans="1:32">
      <c r="A8449" s="16" t="str">
        <f>(EMO!A8449)</f>
        <v>MGB000362</v>
      </c>
      <c r="B8449" s="6" t="s">
        <v>1499</v>
      </c>
      <c r="C8449" s="7" t="s">
        <v>1499</v>
      </c>
      <c r="D8449" s="7" t="s">
        <v>1499</v>
      </c>
      <c r="E8449" s="7" t="s">
        <v>1499</v>
      </c>
      <c r="F8449" s="6" t="s">
        <v>1499</v>
      </c>
      <c r="G8449" s="7" t="s">
        <v>1499</v>
      </c>
      <c r="H8449" s="6" t="s">
        <v>1499</v>
      </c>
      <c r="I8449" s="6" t="s">
        <v>1499</v>
      </c>
      <c r="J8449" s="6" t="s">
        <v>1499</v>
      </c>
      <c r="K8449" s="6" t="s">
        <v>1499</v>
      </c>
      <c r="L8449" s="6" t="s">
        <v>1499</v>
      </c>
      <c r="M8449" s="6" t="s">
        <v>1499</v>
      </c>
      <c r="N8449" s="6" t="s">
        <v>1499</v>
      </c>
      <c r="O8449" s="6" t="s">
        <v>1499</v>
      </c>
      <c r="P8449" s="7" t="s">
        <v>1499</v>
      </c>
      <c r="Q8449" s="6" t="s">
        <v>1499</v>
      </c>
      <c r="R8449" s="15" t="s">
        <v>1499</v>
      </c>
      <c r="S8449" s="6" t="s">
        <v>1499</v>
      </c>
      <c r="T8449" s="6" t="s">
        <v>1499</v>
      </c>
      <c r="U8449" s="6" t="s">
        <v>1499</v>
      </c>
      <c r="V8449" s="6" t="s">
        <v>1499</v>
      </c>
      <c r="W8449" s="6" t="s">
        <v>1499</v>
      </c>
      <c r="X8449" s="6" t="s">
        <v>1499</v>
      </c>
      <c r="Y8449" s="6" t="s">
        <v>1499</v>
      </c>
      <c r="Z8449" s="6" t="s">
        <v>1499</v>
      </c>
      <c r="AA8449" s="7" t="s">
        <v>1499</v>
      </c>
      <c r="AB8449" s="7" t="s">
        <v>1499</v>
      </c>
      <c r="AC8449" s="7" t="s">
        <v>1499</v>
      </c>
      <c r="AD8449" s="7"/>
      <c r="AE8449" s="7" t="s">
        <v>1499</v>
      </c>
      <c r="AF8449" s="7" t="s">
        <v>1499</v>
      </c>
    </row>
    <row r="8450" spans="1:32">
      <c r="A8450" s="16" t="str">
        <f>(EMO!A8450)</f>
        <v>MGB000363</v>
      </c>
      <c r="B8450" s="6" t="s">
        <v>1499</v>
      </c>
      <c r="C8450" s="7" t="s">
        <v>1499</v>
      </c>
      <c r="D8450" s="7" t="s">
        <v>1499</v>
      </c>
      <c r="E8450" s="7" t="s">
        <v>1499</v>
      </c>
      <c r="F8450" s="6" t="s">
        <v>1499</v>
      </c>
      <c r="G8450" s="7" t="s">
        <v>1499</v>
      </c>
      <c r="H8450" s="6" t="s">
        <v>1499</v>
      </c>
      <c r="I8450" s="6" t="s">
        <v>1499</v>
      </c>
      <c r="J8450" s="6" t="s">
        <v>1499</v>
      </c>
      <c r="K8450" s="6" t="s">
        <v>1499</v>
      </c>
      <c r="L8450" s="6" t="s">
        <v>1499</v>
      </c>
      <c r="M8450" s="6" t="s">
        <v>1499</v>
      </c>
      <c r="N8450" s="6" t="s">
        <v>1499</v>
      </c>
      <c r="O8450" s="6" t="s">
        <v>1499</v>
      </c>
      <c r="P8450" s="7" t="s">
        <v>1499</v>
      </c>
      <c r="Q8450" s="6" t="s">
        <v>1499</v>
      </c>
      <c r="R8450" s="15" t="s">
        <v>1499</v>
      </c>
      <c r="S8450" s="6" t="s">
        <v>1499</v>
      </c>
      <c r="T8450" s="6" t="s">
        <v>1499</v>
      </c>
      <c r="U8450" s="6" t="s">
        <v>1499</v>
      </c>
      <c r="V8450" s="6" t="s">
        <v>1499</v>
      </c>
      <c r="W8450" s="6" t="s">
        <v>1499</v>
      </c>
      <c r="X8450" s="6" t="s">
        <v>1499</v>
      </c>
      <c r="Y8450" s="6" t="s">
        <v>1499</v>
      </c>
      <c r="Z8450" s="6" t="s">
        <v>1499</v>
      </c>
      <c r="AA8450" s="7" t="s">
        <v>1499</v>
      </c>
      <c r="AB8450" s="7" t="s">
        <v>1499</v>
      </c>
      <c r="AC8450" s="7" t="s">
        <v>1499</v>
      </c>
      <c r="AD8450" s="7"/>
      <c r="AE8450" s="7" t="s">
        <v>1499</v>
      </c>
      <c r="AF8450" s="7" t="s">
        <v>1499</v>
      </c>
    </row>
    <row r="8451" spans="1:32">
      <c r="A8451" s="16" t="str">
        <f>(EMO!A8451)</f>
        <v>MGB000751</v>
      </c>
      <c r="B8451" s="6" t="s">
        <v>1499</v>
      </c>
      <c r="C8451" s="7" t="s">
        <v>1499</v>
      </c>
      <c r="D8451" s="7" t="s">
        <v>1499</v>
      </c>
      <c r="E8451" s="7" t="s">
        <v>1499</v>
      </c>
      <c r="F8451" s="6" t="s">
        <v>1499</v>
      </c>
      <c r="G8451" s="7" t="s">
        <v>1499</v>
      </c>
      <c r="H8451" s="6" t="s">
        <v>1499</v>
      </c>
      <c r="I8451" s="6" t="s">
        <v>1499</v>
      </c>
      <c r="J8451" s="6" t="s">
        <v>1499</v>
      </c>
      <c r="K8451" s="6" t="s">
        <v>1499</v>
      </c>
      <c r="L8451" s="6" t="s">
        <v>1499</v>
      </c>
      <c r="M8451" s="6" t="s">
        <v>1499</v>
      </c>
      <c r="N8451" s="6" t="s">
        <v>1499</v>
      </c>
      <c r="O8451" s="6" t="s">
        <v>1499</v>
      </c>
      <c r="P8451" s="7" t="s">
        <v>1499</v>
      </c>
      <c r="Q8451" s="6" t="s">
        <v>1499</v>
      </c>
      <c r="R8451" s="15" t="s">
        <v>1499</v>
      </c>
      <c r="S8451" s="6" t="s">
        <v>1499</v>
      </c>
      <c r="T8451" s="6" t="s">
        <v>1499</v>
      </c>
      <c r="U8451" s="6" t="s">
        <v>1499</v>
      </c>
      <c r="V8451" s="6" t="s">
        <v>1499</v>
      </c>
      <c r="W8451" s="6" t="s">
        <v>1499</v>
      </c>
      <c r="X8451" s="6" t="s">
        <v>1499</v>
      </c>
      <c r="Y8451" s="6" t="s">
        <v>1499</v>
      </c>
      <c r="Z8451" s="6" t="s">
        <v>1499</v>
      </c>
      <c r="AA8451" s="7" t="s">
        <v>1499</v>
      </c>
      <c r="AB8451" s="7" t="s">
        <v>1499</v>
      </c>
      <c r="AC8451" s="7" t="s">
        <v>1499</v>
      </c>
      <c r="AD8451" s="7"/>
      <c r="AE8451" s="7" t="s">
        <v>1499</v>
      </c>
      <c r="AF8451" s="7" t="s">
        <v>1499</v>
      </c>
    </row>
    <row r="8452" spans="1:32">
      <c r="A8452" s="16" t="str">
        <f>(EMO!A8452)</f>
        <v>MGB000642</v>
      </c>
      <c r="B8452" s="6" t="s">
        <v>1499</v>
      </c>
      <c r="C8452" s="7" t="s">
        <v>1499</v>
      </c>
      <c r="D8452" s="7" t="s">
        <v>1499</v>
      </c>
      <c r="E8452" s="7" t="s">
        <v>1499</v>
      </c>
      <c r="F8452" s="6" t="s">
        <v>1499</v>
      </c>
      <c r="G8452" s="7" t="s">
        <v>1499</v>
      </c>
      <c r="H8452" s="6" t="s">
        <v>1499</v>
      </c>
      <c r="I8452" s="6" t="s">
        <v>1499</v>
      </c>
      <c r="J8452" s="6" t="s">
        <v>1499</v>
      </c>
      <c r="K8452" s="6" t="s">
        <v>1499</v>
      </c>
      <c r="L8452" s="6" t="s">
        <v>1499</v>
      </c>
      <c r="M8452" s="6" t="s">
        <v>1499</v>
      </c>
      <c r="N8452" s="6" t="s">
        <v>1499</v>
      </c>
      <c r="O8452" s="6" t="s">
        <v>1499</v>
      </c>
      <c r="P8452" s="7" t="s">
        <v>1499</v>
      </c>
      <c r="Q8452" s="6" t="s">
        <v>1499</v>
      </c>
      <c r="R8452" s="15" t="s">
        <v>1499</v>
      </c>
      <c r="S8452" s="6" t="s">
        <v>1499</v>
      </c>
      <c r="T8452" s="6" t="s">
        <v>1499</v>
      </c>
      <c r="U8452" s="6" t="s">
        <v>1499</v>
      </c>
      <c r="V8452" s="6" t="s">
        <v>1499</v>
      </c>
      <c r="W8452" s="6" t="s">
        <v>1499</v>
      </c>
      <c r="X8452" s="6" t="s">
        <v>1499</v>
      </c>
      <c r="Y8452" s="6" t="s">
        <v>1499</v>
      </c>
      <c r="Z8452" s="6" t="s">
        <v>1499</v>
      </c>
      <c r="AA8452" s="7" t="s">
        <v>1499</v>
      </c>
      <c r="AB8452" s="7" t="s">
        <v>1499</v>
      </c>
      <c r="AC8452" s="7" t="s">
        <v>1499</v>
      </c>
      <c r="AD8452" s="7"/>
      <c r="AE8452" s="7" t="s">
        <v>1499</v>
      </c>
      <c r="AF8452" s="7" t="s">
        <v>1499</v>
      </c>
    </row>
    <row r="8453" spans="1:32">
      <c r="A8453" s="16" t="str">
        <f>(EMO!A8453)</f>
        <v>EMO001948</v>
      </c>
      <c r="B8453" s="6" t="s">
        <v>1499</v>
      </c>
      <c r="C8453" s="7" t="s">
        <v>1499</v>
      </c>
      <c r="D8453" s="7" t="s">
        <v>1499</v>
      </c>
      <c r="E8453" s="7" t="s">
        <v>1499</v>
      </c>
      <c r="F8453" s="6" t="s">
        <v>1499</v>
      </c>
      <c r="G8453" s="7" t="s">
        <v>1499</v>
      </c>
      <c r="H8453" s="6" t="s">
        <v>1499</v>
      </c>
      <c r="I8453" s="6" t="s">
        <v>1499</v>
      </c>
      <c r="J8453" s="6" t="s">
        <v>1499</v>
      </c>
      <c r="K8453" s="6" t="s">
        <v>1499</v>
      </c>
      <c r="L8453" s="6" t="s">
        <v>1499</v>
      </c>
      <c r="M8453" s="6" t="s">
        <v>1499</v>
      </c>
      <c r="N8453" s="6" t="s">
        <v>1499</v>
      </c>
      <c r="O8453" s="6" t="s">
        <v>1499</v>
      </c>
      <c r="P8453" s="7" t="s">
        <v>1499</v>
      </c>
      <c r="Q8453" s="6" t="s">
        <v>1499</v>
      </c>
      <c r="R8453" s="15" t="s">
        <v>1499</v>
      </c>
      <c r="S8453" s="6" t="s">
        <v>1499</v>
      </c>
      <c r="T8453" s="6" t="s">
        <v>1499</v>
      </c>
      <c r="U8453" s="6" t="s">
        <v>1499</v>
      </c>
      <c r="V8453" s="6" t="s">
        <v>1499</v>
      </c>
      <c r="W8453" s="6" t="s">
        <v>1499</v>
      </c>
      <c r="X8453" s="6" t="s">
        <v>1499</v>
      </c>
      <c r="Y8453" s="6" t="s">
        <v>1499</v>
      </c>
      <c r="Z8453" s="6" t="s">
        <v>1499</v>
      </c>
      <c r="AA8453" s="7" t="s">
        <v>1499</v>
      </c>
      <c r="AB8453" s="7" t="s">
        <v>1499</v>
      </c>
      <c r="AC8453" s="7" t="s">
        <v>1499</v>
      </c>
      <c r="AD8453" s="7"/>
      <c r="AE8453" s="7" t="s">
        <v>1499</v>
      </c>
      <c r="AF8453" s="7" t="s">
        <v>1499</v>
      </c>
    </row>
    <row r="8454" spans="1:32">
      <c r="A8454" s="16" t="str">
        <f>(EMO!A8454)</f>
        <v>EMO005289</v>
      </c>
      <c r="B8454" s="6" t="s">
        <v>1499</v>
      </c>
      <c r="C8454" s="7" t="s">
        <v>1499</v>
      </c>
      <c r="D8454" s="7" t="s">
        <v>1499</v>
      </c>
      <c r="E8454" s="7" t="s">
        <v>1499</v>
      </c>
      <c r="F8454" s="6" t="s">
        <v>1499</v>
      </c>
      <c r="G8454" s="7" t="s">
        <v>1499</v>
      </c>
      <c r="H8454" s="6" t="s">
        <v>1499</v>
      </c>
      <c r="I8454" s="6" t="s">
        <v>1499</v>
      </c>
      <c r="J8454" s="6" t="s">
        <v>1499</v>
      </c>
      <c r="K8454" s="6" t="s">
        <v>1499</v>
      </c>
      <c r="L8454" s="6" t="s">
        <v>1499</v>
      </c>
      <c r="M8454" s="6" t="s">
        <v>1499</v>
      </c>
      <c r="N8454" s="6" t="s">
        <v>1499</v>
      </c>
      <c r="O8454" s="6" t="s">
        <v>1499</v>
      </c>
      <c r="P8454" s="7" t="s">
        <v>1499</v>
      </c>
      <c r="Q8454" s="6" t="s">
        <v>1499</v>
      </c>
      <c r="R8454" s="15" t="s">
        <v>1499</v>
      </c>
      <c r="S8454" s="6" t="s">
        <v>1499</v>
      </c>
      <c r="T8454" s="6" t="s">
        <v>1499</v>
      </c>
      <c r="U8454" s="6" t="s">
        <v>1499</v>
      </c>
      <c r="V8454" s="6" t="s">
        <v>1499</v>
      </c>
      <c r="W8454" s="6" t="s">
        <v>1499</v>
      </c>
      <c r="X8454" s="6" t="s">
        <v>1499</v>
      </c>
      <c r="Y8454" s="6" t="s">
        <v>1499</v>
      </c>
      <c r="Z8454" s="6" t="s">
        <v>1499</v>
      </c>
      <c r="AA8454" s="7" t="s">
        <v>1499</v>
      </c>
      <c r="AB8454" s="7" t="s">
        <v>1499</v>
      </c>
      <c r="AC8454" s="7" t="s">
        <v>1499</v>
      </c>
      <c r="AD8454" s="7"/>
      <c r="AE8454" s="7" t="s">
        <v>1499</v>
      </c>
      <c r="AF8454" s="7" t="s">
        <v>1499</v>
      </c>
    </row>
    <row r="8455" spans="1:32">
      <c r="A8455" s="16" t="str">
        <f>(EMO!A8455)</f>
        <v>MGB000730</v>
      </c>
      <c r="B8455" s="6" t="s">
        <v>1499</v>
      </c>
      <c r="C8455" s="7" t="s">
        <v>1499</v>
      </c>
      <c r="D8455" s="7" t="s">
        <v>1499</v>
      </c>
      <c r="E8455" s="7" t="s">
        <v>1499</v>
      </c>
      <c r="F8455" s="6" t="s">
        <v>1499</v>
      </c>
      <c r="G8455" s="7" t="s">
        <v>1499</v>
      </c>
      <c r="H8455" s="6" t="s">
        <v>1499</v>
      </c>
      <c r="I8455" s="6" t="s">
        <v>1499</v>
      </c>
      <c r="J8455" s="6" t="s">
        <v>1499</v>
      </c>
      <c r="K8455" s="6" t="s">
        <v>1499</v>
      </c>
      <c r="L8455" s="6" t="s">
        <v>1499</v>
      </c>
      <c r="M8455" s="6" t="s">
        <v>1499</v>
      </c>
      <c r="N8455" s="6" t="s">
        <v>1499</v>
      </c>
      <c r="O8455" s="6" t="s">
        <v>1499</v>
      </c>
      <c r="P8455" s="7" t="s">
        <v>1499</v>
      </c>
      <c r="Q8455" s="6" t="s">
        <v>1499</v>
      </c>
      <c r="R8455" s="15" t="s">
        <v>1499</v>
      </c>
      <c r="S8455" s="6" t="s">
        <v>1499</v>
      </c>
      <c r="T8455" s="6" t="s">
        <v>1499</v>
      </c>
      <c r="U8455" s="6" t="s">
        <v>1499</v>
      </c>
      <c r="V8455" s="6" t="s">
        <v>1499</v>
      </c>
      <c r="W8455" s="6" t="s">
        <v>1499</v>
      </c>
      <c r="X8455" s="6" t="s">
        <v>1499</v>
      </c>
      <c r="Y8455" s="6" t="s">
        <v>1499</v>
      </c>
      <c r="Z8455" s="6" t="s">
        <v>1499</v>
      </c>
      <c r="AA8455" s="7" t="s">
        <v>1499</v>
      </c>
      <c r="AB8455" s="7" t="s">
        <v>1499</v>
      </c>
      <c r="AC8455" s="7" t="s">
        <v>1499</v>
      </c>
      <c r="AD8455" s="7"/>
      <c r="AE8455" s="7" t="s">
        <v>1499</v>
      </c>
      <c r="AF8455" s="7" t="s">
        <v>1499</v>
      </c>
    </row>
    <row r="8456" spans="1:32">
      <c r="A8456" s="16" t="str">
        <f>(EMO!A8456)</f>
        <v>MGB000698</v>
      </c>
      <c r="B8456" s="6" t="s">
        <v>1499</v>
      </c>
      <c r="C8456" s="7" t="s">
        <v>1499</v>
      </c>
      <c r="D8456" s="7" t="s">
        <v>1499</v>
      </c>
      <c r="E8456" s="7" t="s">
        <v>1499</v>
      </c>
      <c r="F8456" s="6" t="s">
        <v>1499</v>
      </c>
      <c r="G8456" s="7" t="s">
        <v>1499</v>
      </c>
      <c r="H8456" s="6" t="s">
        <v>1499</v>
      </c>
      <c r="I8456" s="6" t="s">
        <v>1499</v>
      </c>
      <c r="J8456" s="6" t="s">
        <v>1499</v>
      </c>
      <c r="K8456" s="6" t="s">
        <v>1499</v>
      </c>
      <c r="L8456" s="6" t="s">
        <v>1499</v>
      </c>
      <c r="M8456" s="6" t="s">
        <v>1499</v>
      </c>
      <c r="N8456" s="6" t="s">
        <v>1499</v>
      </c>
      <c r="O8456" s="6" t="s">
        <v>1499</v>
      </c>
      <c r="P8456" s="7" t="s">
        <v>1499</v>
      </c>
      <c r="Q8456" s="6" t="s">
        <v>1499</v>
      </c>
      <c r="R8456" s="15" t="s">
        <v>1499</v>
      </c>
      <c r="S8456" s="6" t="s">
        <v>1499</v>
      </c>
      <c r="T8456" s="6" t="s">
        <v>1499</v>
      </c>
      <c r="U8456" s="6" t="s">
        <v>1499</v>
      </c>
      <c r="V8456" s="6" t="s">
        <v>1499</v>
      </c>
      <c r="W8456" s="6" t="s">
        <v>1499</v>
      </c>
      <c r="X8456" s="6" t="s">
        <v>1499</v>
      </c>
      <c r="Y8456" s="6" t="s">
        <v>1499</v>
      </c>
      <c r="Z8456" s="6" t="s">
        <v>1499</v>
      </c>
      <c r="AA8456" s="7" t="s">
        <v>1499</v>
      </c>
      <c r="AB8456" s="7" t="s">
        <v>1499</v>
      </c>
      <c r="AC8456" s="7" t="s">
        <v>1499</v>
      </c>
      <c r="AD8456" s="7"/>
      <c r="AE8456" s="7" t="s">
        <v>1499</v>
      </c>
      <c r="AF8456" s="7" t="s">
        <v>1499</v>
      </c>
    </row>
    <row r="8457" spans="1:32">
      <c r="A8457" s="16" t="str">
        <f>(EMO!A8457)</f>
        <v>MGM001061</v>
      </c>
      <c r="B8457" s="6" t="s">
        <v>1499</v>
      </c>
      <c r="C8457" s="7" t="s">
        <v>1499</v>
      </c>
      <c r="D8457" s="7" t="s">
        <v>1499</v>
      </c>
      <c r="E8457" s="7" t="s">
        <v>1499</v>
      </c>
      <c r="F8457" s="6" t="s">
        <v>1499</v>
      </c>
      <c r="G8457" s="7" t="s">
        <v>1499</v>
      </c>
      <c r="H8457" s="6" t="s">
        <v>1499</v>
      </c>
      <c r="I8457" s="6" t="s">
        <v>1499</v>
      </c>
      <c r="J8457" s="6" t="s">
        <v>1499</v>
      </c>
      <c r="K8457" s="6" t="s">
        <v>1499</v>
      </c>
      <c r="L8457" s="6" t="s">
        <v>1499</v>
      </c>
      <c r="M8457" s="6" t="s">
        <v>1499</v>
      </c>
      <c r="N8457" s="6" t="s">
        <v>1499</v>
      </c>
      <c r="O8457" s="6" t="s">
        <v>1499</v>
      </c>
      <c r="P8457" s="7" t="s">
        <v>1499</v>
      </c>
      <c r="Q8457" s="6" t="s">
        <v>1499</v>
      </c>
      <c r="R8457" s="15" t="s">
        <v>1499</v>
      </c>
      <c r="S8457" s="6" t="s">
        <v>1499</v>
      </c>
      <c r="T8457" s="6" t="s">
        <v>1499</v>
      </c>
      <c r="U8457" s="6" t="s">
        <v>1499</v>
      </c>
      <c r="V8457" s="6" t="s">
        <v>1499</v>
      </c>
      <c r="W8457" s="6" t="s">
        <v>1499</v>
      </c>
      <c r="X8457" s="6" t="s">
        <v>1499</v>
      </c>
      <c r="Y8457" s="6" t="s">
        <v>1499</v>
      </c>
      <c r="Z8457" s="6" t="s">
        <v>1499</v>
      </c>
      <c r="AA8457" s="7" t="s">
        <v>1499</v>
      </c>
      <c r="AB8457" s="7" t="s">
        <v>1499</v>
      </c>
      <c r="AC8457" s="7" t="s">
        <v>1499</v>
      </c>
      <c r="AD8457" s="7"/>
      <c r="AE8457" s="7" t="s">
        <v>1499</v>
      </c>
      <c r="AF8457" s="7" t="s">
        <v>1499</v>
      </c>
    </row>
    <row r="8458" spans="1:32">
      <c r="A8458" s="16" t="str">
        <f>(EMO!A8458)</f>
        <v>MGB000495</v>
      </c>
      <c r="B8458" s="6" t="s">
        <v>1499</v>
      </c>
      <c r="C8458" s="7" t="s">
        <v>1499</v>
      </c>
      <c r="D8458" s="7" t="s">
        <v>1499</v>
      </c>
      <c r="E8458" s="7" t="s">
        <v>1499</v>
      </c>
      <c r="F8458" s="6" t="s">
        <v>1499</v>
      </c>
      <c r="G8458" s="7" t="s">
        <v>1499</v>
      </c>
      <c r="H8458" s="6" t="s">
        <v>1499</v>
      </c>
      <c r="I8458" s="6" t="s">
        <v>1499</v>
      </c>
      <c r="J8458" s="6" t="s">
        <v>1499</v>
      </c>
      <c r="K8458" s="6" t="s">
        <v>1499</v>
      </c>
      <c r="L8458" s="6" t="s">
        <v>1499</v>
      </c>
      <c r="M8458" s="6" t="s">
        <v>1499</v>
      </c>
      <c r="N8458" s="6" t="s">
        <v>1499</v>
      </c>
      <c r="O8458" s="6" t="s">
        <v>1499</v>
      </c>
      <c r="P8458" s="7" t="s">
        <v>1499</v>
      </c>
      <c r="Q8458" s="6" t="s">
        <v>1499</v>
      </c>
      <c r="R8458" s="15" t="s">
        <v>1499</v>
      </c>
      <c r="S8458" s="6" t="s">
        <v>1499</v>
      </c>
      <c r="T8458" s="6" t="s">
        <v>1499</v>
      </c>
      <c r="U8458" s="6" t="s">
        <v>1499</v>
      </c>
      <c r="V8458" s="6" t="s">
        <v>1499</v>
      </c>
      <c r="W8458" s="6" t="s">
        <v>1499</v>
      </c>
      <c r="X8458" s="6" t="s">
        <v>1499</v>
      </c>
      <c r="Y8458" s="6" t="s">
        <v>1499</v>
      </c>
      <c r="Z8458" s="6" t="s">
        <v>1499</v>
      </c>
      <c r="AA8458" s="7" t="s">
        <v>1499</v>
      </c>
      <c r="AB8458" s="7" t="s">
        <v>1499</v>
      </c>
      <c r="AC8458" s="7" t="s">
        <v>1499</v>
      </c>
      <c r="AD8458" s="7"/>
      <c r="AE8458" s="7" t="s">
        <v>1499</v>
      </c>
      <c r="AF8458" s="7" t="s">
        <v>1499</v>
      </c>
    </row>
    <row r="8459" spans="1:32">
      <c r="A8459" s="16" t="str">
        <f>(EMO!A8459)</f>
        <v>MGB000496</v>
      </c>
      <c r="B8459" s="6" t="s">
        <v>1499</v>
      </c>
      <c r="C8459" s="7" t="s">
        <v>1499</v>
      </c>
      <c r="D8459" s="7" t="s">
        <v>1499</v>
      </c>
      <c r="E8459" s="7" t="s">
        <v>1499</v>
      </c>
      <c r="F8459" s="6" t="s">
        <v>1499</v>
      </c>
      <c r="G8459" s="7" t="s">
        <v>1499</v>
      </c>
      <c r="H8459" s="6" t="s">
        <v>1499</v>
      </c>
      <c r="I8459" s="6" t="s">
        <v>1499</v>
      </c>
      <c r="J8459" s="6" t="s">
        <v>1499</v>
      </c>
      <c r="K8459" s="6" t="s">
        <v>1499</v>
      </c>
      <c r="L8459" s="6" t="s">
        <v>1499</v>
      </c>
      <c r="M8459" s="6" t="s">
        <v>1499</v>
      </c>
      <c r="N8459" s="6" t="s">
        <v>1499</v>
      </c>
      <c r="O8459" s="6" t="s">
        <v>1499</v>
      </c>
      <c r="P8459" s="7" t="s">
        <v>1499</v>
      </c>
      <c r="Q8459" s="6" t="s">
        <v>1499</v>
      </c>
      <c r="R8459" s="15" t="s">
        <v>1499</v>
      </c>
      <c r="S8459" s="6" t="s">
        <v>1499</v>
      </c>
      <c r="T8459" s="6" t="s">
        <v>1499</v>
      </c>
      <c r="U8459" s="6" t="s">
        <v>1499</v>
      </c>
      <c r="V8459" s="6" t="s">
        <v>1499</v>
      </c>
      <c r="W8459" s="6" t="s">
        <v>1499</v>
      </c>
      <c r="X8459" s="6" t="s">
        <v>1499</v>
      </c>
      <c r="Y8459" s="6" t="s">
        <v>1499</v>
      </c>
      <c r="Z8459" s="6" t="s">
        <v>1499</v>
      </c>
      <c r="AA8459" s="7" t="s">
        <v>1499</v>
      </c>
      <c r="AB8459" s="7" t="s">
        <v>1499</v>
      </c>
      <c r="AC8459" s="7" t="s">
        <v>1499</v>
      </c>
      <c r="AD8459" s="7"/>
      <c r="AE8459" s="7" t="s">
        <v>1499</v>
      </c>
      <c r="AF8459" s="7" t="s">
        <v>1499</v>
      </c>
    </row>
    <row r="8460" spans="1:32">
      <c r="A8460" s="16" t="str">
        <f>(EMO!A8460)</f>
        <v>MGB000752</v>
      </c>
      <c r="B8460" s="6" t="s">
        <v>1499</v>
      </c>
      <c r="C8460" s="7" t="s">
        <v>1499</v>
      </c>
      <c r="D8460" s="7" t="s">
        <v>1499</v>
      </c>
      <c r="E8460" s="7" t="s">
        <v>1499</v>
      </c>
      <c r="F8460" s="6" t="s">
        <v>1499</v>
      </c>
      <c r="G8460" s="7" t="s">
        <v>1499</v>
      </c>
      <c r="H8460" s="6" t="s">
        <v>1499</v>
      </c>
      <c r="I8460" s="6" t="s">
        <v>1499</v>
      </c>
      <c r="J8460" s="6" t="s">
        <v>1499</v>
      </c>
      <c r="K8460" s="6" t="s">
        <v>1499</v>
      </c>
      <c r="L8460" s="6" t="s">
        <v>1499</v>
      </c>
      <c r="M8460" s="6" t="s">
        <v>1499</v>
      </c>
      <c r="N8460" s="6" t="s">
        <v>1499</v>
      </c>
      <c r="O8460" s="6" t="s">
        <v>1499</v>
      </c>
      <c r="P8460" s="7" t="s">
        <v>1499</v>
      </c>
      <c r="Q8460" s="6" t="s">
        <v>1499</v>
      </c>
      <c r="R8460" s="15" t="s">
        <v>1499</v>
      </c>
      <c r="S8460" s="6" t="s">
        <v>1499</v>
      </c>
      <c r="T8460" s="6" t="s">
        <v>1499</v>
      </c>
      <c r="U8460" s="6" t="s">
        <v>1499</v>
      </c>
      <c r="V8460" s="6" t="s">
        <v>1499</v>
      </c>
      <c r="W8460" s="6" t="s">
        <v>1499</v>
      </c>
      <c r="X8460" s="6" t="s">
        <v>1499</v>
      </c>
      <c r="Y8460" s="6" t="s">
        <v>1499</v>
      </c>
      <c r="Z8460" s="6" t="s">
        <v>1499</v>
      </c>
      <c r="AA8460" s="7" t="s">
        <v>1499</v>
      </c>
      <c r="AB8460" s="7" t="s">
        <v>1499</v>
      </c>
      <c r="AC8460" s="7" t="s">
        <v>1499</v>
      </c>
      <c r="AD8460" s="7"/>
      <c r="AE8460" s="7" t="s">
        <v>1499</v>
      </c>
      <c r="AF8460" s="7" t="s">
        <v>1499</v>
      </c>
    </row>
    <row r="8461" spans="1:32">
      <c r="A8461" s="16" t="str">
        <f>(EMO!A8461)</f>
        <v>EMO005513</v>
      </c>
      <c r="B8461" s="6" t="s">
        <v>1499</v>
      </c>
      <c r="C8461" s="7" t="s">
        <v>1499</v>
      </c>
      <c r="D8461" s="7" t="s">
        <v>1499</v>
      </c>
      <c r="E8461" s="7" t="s">
        <v>1499</v>
      </c>
      <c r="F8461" s="6" t="s">
        <v>1499</v>
      </c>
      <c r="G8461" s="7" t="s">
        <v>1499</v>
      </c>
      <c r="H8461" s="6" t="s">
        <v>1499</v>
      </c>
      <c r="I8461" s="6" t="s">
        <v>1499</v>
      </c>
      <c r="J8461" s="6" t="s">
        <v>1499</v>
      </c>
      <c r="K8461" s="6" t="s">
        <v>1499</v>
      </c>
      <c r="L8461" s="6" t="s">
        <v>1499</v>
      </c>
      <c r="M8461" s="6" t="s">
        <v>1499</v>
      </c>
      <c r="N8461" s="6" t="s">
        <v>1499</v>
      </c>
      <c r="O8461" s="6" t="s">
        <v>1499</v>
      </c>
      <c r="P8461" s="7" t="s">
        <v>1499</v>
      </c>
      <c r="Q8461" s="6" t="s">
        <v>1499</v>
      </c>
      <c r="R8461" s="15" t="s">
        <v>1499</v>
      </c>
      <c r="S8461" s="6" t="s">
        <v>1499</v>
      </c>
      <c r="T8461" s="6" t="s">
        <v>1499</v>
      </c>
      <c r="U8461" s="6" t="s">
        <v>1499</v>
      </c>
      <c r="V8461" s="6" t="s">
        <v>1499</v>
      </c>
      <c r="W8461" s="6" t="s">
        <v>1499</v>
      </c>
      <c r="X8461" s="6" t="s">
        <v>1499</v>
      </c>
      <c r="Y8461" s="6" t="s">
        <v>1499</v>
      </c>
      <c r="Z8461" s="6" t="s">
        <v>1499</v>
      </c>
      <c r="AA8461" s="7" t="s">
        <v>1499</v>
      </c>
      <c r="AB8461" s="7" t="s">
        <v>1499</v>
      </c>
      <c r="AC8461" s="7" t="s">
        <v>1499</v>
      </c>
      <c r="AD8461" s="7"/>
      <c r="AE8461" s="7" t="s">
        <v>1499</v>
      </c>
      <c r="AF8461" s="7" t="s">
        <v>1499</v>
      </c>
    </row>
    <row r="8462" spans="1:32">
      <c r="A8462" s="16" t="str">
        <f>(EMO!A8462)</f>
        <v>MGB000428</v>
      </c>
      <c r="B8462" s="6" t="s">
        <v>1499</v>
      </c>
      <c r="C8462" s="7" t="s">
        <v>1499</v>
      </c>
      <c r="D8462" s="7" t="s">
        <v>1499</v>
      </c>
      <c r="E8462" s="7" t="s">
        <v>1499</v>
      </c>
      <c r="F8462" s="6" t="s">
        <v>1499</v>
      </c>
      <c r="G8462" s="7" t="s">
        <v>1499</v>
      </c>
      <c r="H8462" s="6" t="s">
        <v>1499</v>
      </c>
      <c r="I8462" s="6" t="s">
        <v>1499</v>
      </c>
      <c r="J8462" s="6" t="s">
        <v>1499</v>
      </c>
      <c r="K8462" s="6" t="s">
        <v>1499</v>
      </c>
      <c r="L8462" s="6" t="s">
        <v>1499</v>
      </c>
      <c r="M8462" s="6" t="s">
        <v>1499</v>
      </c>
      <c r="N8462" s="6" t="s">
        <v>1499</v>
      </c>
      <c r="O8462" s="6" t="s">
        <v>1499</v>
      </c>
      <c r="P8462" s="7" t="s">
        <v>1499</v>
      </c>
      <c r="Q8462" s="6" t="s">
        <v>1499</v>
      </c>
      <c r="R8462" s="15" t="s">
        <v>1499</v>
      </c>
      <c r="S8462" s="6" t="s">
        <v>1499</v>
      </c>
      <c r="T8462" s="6" t="s">
        <v>1499</v>
      </c>
      <c r="U8462" s="6" t="s">
        <v>1499</v>
      </c>
      <c r="V8462" s="6" t="s">
        <v>1499</v>
      </c>
      <c r="W8462" s="6" t="s">
        <v>1499</v>
      </c>
      <c r="X8462" s="6" t="s">
        <v>1499</v>
      </c>
      <c r="Y8462" s="6" t="s">
        <v>1499</v>
      </c>
      <c r="Z8462" s="6" t="s">
        <v>1499</v>
      </c>
      <c r="AA8462" s="7" t="s">
        <v>1499</v>
      </c>
      <c r="AB8462" s="7" t="s">
        <v>1499</v>
      </c>
      <c r="AC8462" s="7" t="s">
        <v>1499</v>
      </c>
      <c r="AD8462" s="7"/>
      <c r="AE8462" s="7" t="s">
        <v>1499</v>
      </c>
      <c r="AF8462" s="7" t="s">
        <v>1499</v>
      </c>
    </row>
    <row r="8463" spans="1:32">
      <c r="A8463" s="16" t="str">
        <f>(EMO!A8463)</f>
        <v>EMO002023</v>
      </c>
      <c r="B8463" s="6" t="s">
        <v>1499</v>
      </c>
      <c r="C8463" s="7" t="s">
        <v>1499</v>
      </c>
      <c r="D8463" s="7" t="s">
        <v>1499</v>
      </c>
      <c r="E8463" s="7" t="s">
        <v>1499</v>
      </c>
      <c r="F8463" s="6" t="s">
        <v>1499</v>
      </c>
      <c r="G8463" s="7" t="s">
        <v>1499</v>
      </c>
      <c r="H8463" s="6" t="s">
        <v>1499</v>
      </c>
      <c r="I8463" s="6" t="s">
        <v>1499</v>
      </c>
      <c r="J8463" s="6" t="s">
        <v>1499</v>
      </c>
      <c r="K8463" s="6" t="s">
        <v>1499</v>
      </c>
      <c r="L8463" s="6" t="s">
        <v>1499</v>
      </c>
      <c r="M8463" s="6" t="s">
        <v>1499</v>
      </c>
      <c r="N8463" s="6" t="s">
        <v>1499</v>
      </c>
      <c r="O8463" s="6" t="s">
        <v>1499</v>
      </c>
      <c r="P8463" s="7" t="s">
        <v>1499</v>
      </c>
      <c r="Q8463" s="6" t="s">
        <v>1499</v>
      </c>
      <c r="R8463" s="15" t="s">
        <v>1499</v>
      </c>
      <c r="S8463" s="6" t="s">
        <v>1499</v>
      </c>
      <c r="T8463" s="6" t="s">
        <v>1499</v>
      </c>
      <c r="U8463" s="6" t="s">
        <v>1499</v>
      </c>
      <c r="V8463" s="6" t="s">
        <v>1499</v>
      </c>
      <c r="W8463" s="6" t="s">
        <v>1499</v>
      </c>
      <c r="X8463" s="6" t="s">
        <v>1499</v>
      </c>
      <c r="Y8463" s="6" t="s">
        <v>1499</v>
      </c>
      <c r="Z8463" s="6" t="s">
        <v>1499</v>
      </c>
      <c r="AA8463" s="7" t="s">
        <v>1499</v>
      </c>
      <c r="AB8463" s="7" t="s">
        <v>1499</v>
      </c>
      <c r="AC8463" s="7" t="s">
        <v>1499</v>
      </c>
      <c r="AD8463" s="7"/>
      <c r="AE8463" s="7" t="s">
        <v>1499</v>
      </c>
      <c r="AF8463" s="7" t="s">
        <v>1499</v>
      </c>
    </row>
    <row r="8464" spans="1:32">
      <c r="A8464" s="16" t="str">
        <f>(EMO!A8464)</f>
        <v>MGB000429</v>
      </c>
      <c r="B8464" s="6" t="s">
        <v>1499</v>
      </c>
      <c r="C8464" s="7" t="s">
        <v>1499</v>
      </c>
      <c r="D8464" s="7" t="s">
        <v>1499</v>
      </c>
      <c r="E8464" s="7" t="s">
        <v>1499</v>
      </c>
      <c r="F8464" s="6" t="s">
        <v>1499</v>
      </c>
      <c r="G8464" s="7" t="s">
        <v>1499</v>
      </c>
      <c r="H8464" s="6" t="s">
        <v>1499</v>
      </c>
      <c r="I8464" s="6" t="s">
        <v>1499</v>
      </c>
      <c r="J8464" s="6" t="s">
        <v>1499</v>
      </c>
      <c r="K8464" s="6" t="s">
        <v>1499</v>
      </c>
      <c r="L8464" s="6" t="s">
        <v>1499</v>
      </c>
      <c r="M8464" s="6" t="s">
        <v>1499</v>
      </c>
      <c r="N8464" s="6" t="s">
        <v>1499</v>
      </c>
      <c r="O8464" s="6" t="s">
        <v>1499</v>
      </c>
      <c r="P8464" s="7" t="s">
        <v>1499</v>
      </c>
      <c r="Q8464" s="6" t="s">
        <v>1499</v>
      </c>
      <c r="R8464" s="15" t="s">
        <v>1499</v>
      </c>
      <c r="S8464" s="6" t="s">
        <v>1499</v>
      </c>
      <c r="T8464" s="6" t="s">
        <v>1499</v>
      </c>
      <c r="U8464" s="6" t="s">
        <v>1499</v>
      </c>
      <c r="V8464" s="6" t="s">
        <v>1499</v>
      </c>
      <c r="W8464" s="6" t="s">
        <v>1499</v>
      </c>
      <c r="X8464" s="6" t="s">
        <v>1499</v>
      </c>
      <c r="Y8464" s="6" t="s">
        <v>1499</v>
      </c>
      <c r="Z8464" s="6" t="s">
        <v>1499</v>
      </c>
      <c r="AA8464" s="7" t="s">
        <v>1499</v>
      </c>
      <c r="AB8464" s="7" t="s">
        <v>1499</v>
      </c>
      <c r="AC8464" s="7" t="s">
        <v>1499</v>
      </c>
      <c r="AD8464" s="7"/>
      <c r="AE8464" s="7" t="s">
        <v>1499</v>
      </c>
      <c r="AF8464" s="7" t="s">
        <v>1499</v>
      </c>
    </row>
    <row r="8465" spans="1:32">
      <c r="A8465" s="16" t="str">
        <f>(EMO!A8465)</f>
        <v>MGB000430</v>
      </c>
      <c r="B8465" s="6" t="s">
        <v>1499</v>
      </c>
      <c r="C8465" s="7" t="s">
        <v>1499</v>
      </c>
      <c r="D8465" s="7" t="s">
        <v>1499</v>
      </c>
      <c r="E8465" s="7" t="s">
        <v>1499</v>
      </c>
      <c r="F8465" s="6" t="s">
        <v>1499</v>
      </c>
      <c r="G8465" s="7" t="s">
        <v>1499</v>
      </c>
      <c r="H8465" s="6" t="s">
        <v>1499</v>
      </c>
      <c r="I8465" s="6" t="s">
        <v>1499</v>
      </c>
      <c r="J8465" s="6" t="s">
        <v>1499</v>
      </c>
      <c r="K8465" s="6" t="s">
        <v>1499</v>
      </c>
      <c r="L8465" s="6" t="s">
        <v>1499</v>
      </c>
      <c r="M8465" s="6" t="s">
        <v>1499</v>
      </c>
      <c r="N8465" s="6" t="s">
        <v>1499</v>
      </c>
      <c r="O8465" s="6" t="s">
        <v>1499</v>
      </c>
      <c r="P8465" s="7" t="s">
        <v>1499</v>
      </c>
      <c r="Q8465" s="6" t="s">
        <v>1499</v>
      </c>
      <c r="R8465" s="15" t="s">
        <v>1499</v>
      </c>
      <c r="S8465" s="6" t="s">
        <v>1499</v>
      </c>
      <c r="T8465" s="6" t="s">
        <v>1499</v>
      </c>
      <c r="U8465" s="6" t="s">
        <v>1499</v>
      </c>
      <c r="V8465" s="6" t="s">
        <v>1499</v>
      </c>
      <c r="W8465" s="6" t="s">
        <v>1499</v>
      </c>
      <c r="X8465" s="6" t="s">
        <v>1499</v>
      </c>
      <c r="Y8465" s="6" t="s">
        <v>1499</v>
      </c>
      <c r="Z8465" s="6" t="s">
        <v>1499</v>
      </c>
      <c r="AA8465" s="7" t="s">
        <v>1499</v>
      </c>
      <c r="AB8465" s="7" t="s">
        <v>1499</v>
      </c>
      <c r="AC8465" s="7" t="s">
        <v>1499</v>
      </c>
      <c r="AD8465" s="7"/>
      <c r="AE8465" s="7" t="s">
        <v>1499</v>
      </c>
      <c r="AF8465" s="7" t="s">
        <v>1499</v>
      </c>
    </row>
    <row r="8466" spans="1:32">
      <c r="A8466" s="16" t="str">
        <f>(EMO!A8466)</f>
        <v>MGB000494</v>
      </c>
      <c r="B8466" s="6" t="s">
        <v>1499</v>
      </c>
      <c r="C8466" s="7" t="s">
        <v>1499</v>
      </c>
      <c r="D8466" s="7" t="s">
        <v>1499</v>
      </c>
      <c r="E8466" s="7" t="s">
        <v>1499</v>
      </c>
      <c r="F8466" s="6" t="s">
        <v>1499</v>
      </c>
      <c r="G8466" s="7" t="s">
        <v>1499</v>
      </c>
      <c r="H8466" s="6" t="s">
        <v>1499</v>
      </c>
      <c r="I8466" s="6" t="s">
        <v>1499</v>
      </c>
      <c r="J8466" s="6" t="s">
        <v>1499</v>
      </c>
      <c r="K8466" s="6" t="s">
        <v>1499</v>
      </c>
      <c r="L8466" s="6" t="s">
        <v>1499</v>
      </c>
      <c r="M8466" s="6" t="s">
        <v>1499</v>
      </c>
      <c r="N8466" s="6" t="s">
        <v>1499</v>
      </c>
      <c r="O8466" s="6" t="s">
        <v>1499</v>
      </c>
      <c r="P8466" s="7" t="s">
        <v>1499</v>
      </c>
      <c r="Q8466" s="6" t="s">
        <v>1499</v>
      </c>
      <c r="R8466" s="15" t="s">
        <v>1499</v>
      </c>
      <c r="S8466" s="6" t="s">
        <v>1499</v>
      </c>
      <c r="T8466" s="6" t="s">
        <v>1499</v>
      </c>
      <c r="U8466" s="6" t="s">
        <v>1499</v>
      </c>
      <c r="V8466" s="6" t="s">
        <v>1499</v>
      </c>
      <c r="W8466" s="6" t="s">
        <v>1499</v>
      </c>
      <c r="X8466" s="6" t="s">
        <v>1499</v>
      </c>
      <c r="Y8466" s="6" t="s">
        <v>1499</v>
      </c>
      <c r="Z8466" s="6" t="s">
        <v>1499</v>
      </c>
      <c r="AA8466" s="7" t="s">
        <v>1499</v>
      </c>
      <c r="AB8466" s="7" t="s">
        <v>1499</v>
      </c>
      <c r="AC8466" s="7" t="s">
        <v>1499</v>
      </c>
      <c r="AD8466" s="7"/>
      <c r="AE8466" s="7" t="s">
        <v>1499</v>
      </c>
      <c r="AF8466" s="7" t="s">
        <v>1499</v>
      </c>
    </row>
    <row r="8467" spans="1:32">
      <c r="A8467" s="16" t="str">
        <f>(EMO!A8467)</f>
        <v>EMO003042</v>
      </c>
      <c r="B8467" s="6" t="s">
        <v>1499</v>
      </c>
      <c r="C8467" s="7" t="s">
        <v>1499</v>
      </c>
      <c r="D8467" s="7" t="s">
        <v>1499</v>
      </c>
      <c r="E8467" s="7" t="s">
        <v>1499</v>
      </c>
      <c r="F8467" s="6" t="s">
        <v>1499</v>
      </c>
      <c r="G8467" s="7" t="s">
        <v>1499</v>
      </c>
      <c r="H8467" s="6" t="s">
        <v>1499</v>
      </c>
      <c r="I8467" s="6" t="s">
        <v>1499</v>
      </c>
      <c r="J8467" s="6" t="s">
        <v>1499</v>
      </c>
      <c r="K8467" s="6" t="s">
        <v>1499</v>
      </c>
      <c r="L8467" s="6" t="s">
        <v>1499</v>
      </c>
      <c r="M8467" s="6" t="s">
        <v>1499</v>
      </c>
      <c r="N8467" s="6" t="s">
        <v>1499</v>
      </c>
      <c r="O8467" s="6" t="s">
        <v>1499</v>
      </c>
      <c r="P8467" s="7" t="s">
        <v>1499</v>
      </c>
      <c r="Q8467" s="6" t="s">
        <v>1499</v>
      </c>
      <c r="R8467" s="15" t="s">
        <v>1499</v>
      </c>
      <c r="S8467" s="6" t="s">
        <v>1499</v>
      </c>
      <c r="T8467" s="6" t="s">
        <v>1499</v>
      </c>
      <c r="U8467" s="6" t="s">
        <v>1499</v>
      </c>
      <c r="V8467" s="6" t="s">
        <v>1499</v>
      </c>
      <c r="W8467" s="6" t="s">
        <v>1499</v>
      </c>
      <c r="X8467" s="6" t="s">
        <v>1499</v>
      </c>
      <c r="Y8467" s="6" t="s">
        <v>1499</v>
      </c>
      <c r="Z8467" s="6" t="s">
        <v>1499</v>
      </c>
      <c r="AA8467" s="7" t="s">
        <v>1499</v>
      </c>
      <c r="AB8467" s="7" t="s">
        <v>1499</v>
      </c>
      <c r="AC8467" s="7" t="s">
        <v>1499</v>
      </c>
      <c r="AD8467" s="7"/>
      <c r="AE8467" s="7" t="s">
        <v>1499</v>
      </c>
      <c r="AF8467" s="7" t="s">
        <v>1499</v>
      </c>
    </row>
    <row r="8468" spans="1:32">
      <c r="A8468" s="16" t="str">
        <f>(EMO!A8468)</f>
        <v>MGB000493</v>
      </c>
      <c r="B8468" s="6" t="s">
        <v>1499</v>
      </c>
      <c r="C8468" s="7" t="s">
        <v>1499</v>
      </c>
      <c r="D8468" s="7" t="s">
        <v>1499</v>
      </c>
      <c r="E8468" s="7" t="s">
        <v>1499</v>
      </c>
      <c r="F8468" s="6" t="s">
        <v>1499</v>
      </c>
      <c r="G8468" s="7" t="s">
        <v>1499</v>
      </c>
      <c r="H8468" s="6" t="s">
        <v>1499</v>
      </c>
      <c r="I8468" s="6" t="s">
        <v>1499</v>
      </c>
      <c r="J8468" s="6" t="s">
        <v>1499</v>
      </c>
      <c r="K8468" s="6" t="s">
        <v>1499</v>
      </c>
      <c r="L8468" s="6" t="s">
        <v>1499</v>
      </c>
      <c r="M8468" s="6" t="s">
        <v>1499</v>
      </c>
      <c r="N8468" s="6" t="s">
        <v>1499</v>
      </c>
      <c r="O8468" s="6" t="s">
        <v>1499</v>
      </c>
      <c r="P8468" s="7" t="s">
        <v>1499</v>
      </c>
      <c r="Q8468" s="6" t="s">
        <v>1499</v>
      </c>
      <c r="R8468" s="15" t="s">
        <v>1499</v>
      </c>
      <c r="S8468" s="6" t="s">
        <v>1499</v>
      </c>
      <c r="T8468" s="6" t="s">
        <v>1499</v>
      </c>
      <c r="U8468" s="6" t="s">
        <v>1499</v>
      </c>
      <c r="V8468" s="6" t="s">
        <v>1499</v>
      </c>
      <c r="W8468" s="6" t="s">
        <v>1499</v>
      </c>
      <c r="X8468" s="6" t="s">
        <v>1499</v>
      </c>
      <c r="Y8468" s="6" t="s">
        <v>1499</v>
      </c>
      <c r="Z8468" s="6" t="s">
        <v>1499</v>
      </c>
      <c r="AA8468" s="7" t="s">
        <v>1499</v>
      </c>
      <c r="AB8468" s="7" t="s">
        <v>1499</v>
      </c>
      <c r="AC8468" s="7" t="s">
        <v>1499</v>
      </c>
      <c r="AD8468" s="7"/>
      <c r="AE8468" s="7" t="s">
        <v>1499</v>
      </c>
      <c r="AF8468" s="7" t="s">
        <v>1499</v>
      </c>
    </row>
    <row r="8469" spans="1:32">
      <c r="A8469" s="16" t="str">
        <f>(EMO!A8469)</f>
        <v>MGB000475</v>
      </c>
      <c r="B8469" s="6" t="s">
        <v>1499</v>
      </c>
      <c r="C8469" s="7" t="s">
        <v>1499</v>
      </c>
      <c r="D8469" s="7" t="s">
        <v>1499</v>
      </c>
      <c r="E8469" s="7" t="s">
        <v>1499</v>
      </c>
      <c r="F8469" s="6" t="s">
        <v>1499</v>
      </c>
      <c r="G8469" s="7" t="s">
        <v>1499</v>
      </c>
      <c r="H8469" s="6" t="s">
        <v>1499</v>
      </c>
      <c r="I8469" s="6" t="s">
        <v>1499</v>
      </c>
      <c r="J8469" s="6" t="s">
        <v>1499</v>
      </c>
      <c r="K8469" s="6" t="s">
        <v>1499</v>
      </c>
      <c r="L8469" s="6" t="s">
        <v>1499</v>
      </c>
      <c r="M8469" s="6" t="s">
        <v>1499</v>
      </c>
      <c r="N8469" s="6" t="s">
        <v>1499</v>
      </c>
      <c r="O8469" s="6" t="s">
        <v>1499</v>
      </c>
      <c r="P8469" s="7" t="s">
        <v>1499</v>
      </c>
      <c r="Q8469" s="6" t="s">
        <v>1499</v>
      </c>
      <c r="R8469" s="15" t="s">
        <v>1499</v>
      </c>
      <c r="S8469" s="6" t="s">
        <v>1499</v>
      </c>
      <c r="T8469" s="6" t="s">
        <v>1499</v>
      </c>
      <c r="U8469" s="6" t="s">
        <v>1499</v>
      </c>
      <c r="V8469" s="6" t="s">
        <v>1499</v>
      </c>
      <c r="W8469" s="6" t="s">
        <v>1499</v>
      </c>
      <c r="X8469" s="6" t="s">
        <v>1499</v>
      </c>
      <c r="Y8469" s="6" t="s">
        <v>1499</v>
      </c>
      <c r="Z8469" s="6" t="s">
        <v>1499</v>
      </c>
      <c r="AA8469" s="7" t="s">
        <v>1499</v>
      </c>
      <c r="AB8469" s="7" t="s">
        <v>1499</v>
      </c>
      <c r="AC8469" s="7" t="s">
        <v>1499</v>
      </c>
      <c r="AD8469" s="7"/>
      <c r="AE8469" s="7" t="s">
        <v>1499</v>
      </c>
      <c r="AF8469" s="7" t="s">
        <v>1499</v>
      </c>
    </row>
    <row r="8470" spans="1:32">
      <c r="A8470" s="16" t="str">
        <f>(EMO!A8470)</f>
        <v>MGB000424</v>
      </c>
      <c r="B8470" s="6" t="s">
        <v>1499</v>
      </c>
      <c r="C8470" s="7" t="s">
        <v>1499</v>
      </c>
      <c r="D8470" s="7" t="s">
        <v>1499</v>
      </c>
      <c r="E8470" s="7" t="s">
        <v>1499</v>
      </c>
      <c r="F8470" s="6" t="s">
        <v>1499</v>
      </c>
      <c r="G8470" s="7" t="s">
        <v>1499</v>
      </c>
      <c r="H8470" s="6" t="s">
        <v>1499</v>
      </c>
      <c r="I8470" s="6" t="s">
        <v>1499</v>
      </c>
      <c r="J8470" s="6" t="s">
        <v>1499</v>
      </c>
      <c r="K8470" s="6" t="s">
        <v>1499</v>
      </c>
      <c r="L8470" s="6" t="s">
        <v>1499</v>
      </c>
      <c r="M8470" s="6" t="s">
        <v>1499</v>
      </c>
      <c r="N8470" s="6" t="s">
        <v>1499</v>
      </c>
      <c r="O8470" s="6" t="s">
        <v>1499</v>
      </c>
      <c r="P8470" s="7" t="s">
        <v>1499</v>
      </c>
      <c r="Q8470" s="6" t="s">
        <v>1499</v>
      </c>
      <c r="R8470" s="15" t="s">
        <v>1499</v>
      </c>
      <c r="S8470" s="6" t="s">
        <v>1499</v>
      </c>
      <c r="T8470" s="6" t="s">
        <v>1499</v>
      </c>
      <c r="U8470" s="6" t="s">
        <v>1499</v>
      </c>
      <c r="V8470" s="6" t="s">
        <v>1499</v>
      </c>
      <c r="W8470" s="6" t="s">
        <v>1499</v>
      </c>
      <c r="X8470" s="6" t="s">
        <v>1499</v>
      </c>
      <c r="Y8470" s="6" t="s">
        <v>1499</v>
      </c>
      <c r="Z8470" s="6" t="s">
        <v>1499</v>
      </c>
      <c r="AA8470" s="7" t="s">
        <v>1499</v>
      </c>
      <c r="AB8470" s="7" t="s">
        <v>1499</v>
      </c>
      <c r="AC8470" s="7" t="s">
        <v>1499</v>
      </c>
      <c r="AD8470" s="7"/>
      <c r="AE8470" s="7" t="s">
        <v>1499</v>
      </c>
      <c r="AF8470" s="7" t="s">
        <v>1499</v>
      </c>
    </row>
    <row r="8471" spans="1:32">
      <c r="A8471" s="16" t="str">
        <f>(EMO!A8471)</f>
        <v>MGB000425</v>
      </c>
      <c r="B8471" s="6" t="s">
        <v>1499</v>
      </c>
      <c r="C8471" s="7" t="s">
        <v>1499</v>
      </c>
      <c r="D8471" s="7" t="s">
        <v>1499</v>
      </c>
      <c r="E8471" s="7" t="s">
        <v>1499</v>
      </c>
      <c r="F8471" s="6" t="s">
        <v>1499</v>
      </c>
      <c r="G8471" s="7" t="s">
        <v>1499</v>
      </c>
      <c r="H8471" s="6" t="s">
        <v>1499</v>
      </c>
      <c r="I8471" s="6" t="s">
        <v>1499</v>
      </c>
      <c r="J8471" s="6" t="s">
        <v>1499</v>
      </c>
      <c r="K8471" s="6" t="s">
        <v>1499</v>
      </c>
      <c r="L8471" s="6" t="s">
        <v>1499</v>
      </c>
      <c r="M8471" s="6" t="s">
        <v>1499</v>
      </c>
      <c r="N8471" s="6" t="s">
        <v>1499</v>
      </c>
      <c r="O8471" s="6" t="s">
        <v>1499</v>
      </c>
      <c r="P8471" s="7" t="s">
        <v>1499</v>
      </c>
      <c r="Q8471" s="6" t="s">
        <v>1499</v>
      </c>
      <c r="R8471" s="15" t="s">
        <v>1499</v>
      </c>
      <c r="S8471" s="6" t="s">
        <v>1499</v>
      </c>
      <c r="T8471" s="6" t="s">
        <v>1499</v>
      </c>
      <c r="U8471" s="6" t="s">
        <v>1499</v>
      </c>
      <c r="V8471" s="6" t="s">
        <v>1499</v>
      </c>
      <c r="W8471" s="6" t="s">
        <v>1499</v>
      </c>
      <c r="X8471" s="6" t="s">
        <v>1499</v>
      </c>
      <c r="Y8471" s="6" t="s">
        <v>1499</v>
      </c>
      <c r="Z8471" s="6" t="s">
        <v>1499</v>
      </c>
      <c r="AA8471" s="7" t="s">
        <v>1499</v>
      </c>
      <c r="AB8471" s="7" t="s">
        <v>1499</v>
      </c>
      <c r="AC8471" s="7" t="s">
        <v>1499</v>
      </c>
      <c r="AD8471" s="7"/>
      <c r="AE8471" s="7" t="s">
        <v>1499</v>
      </c>
      <c r="AF8471" s="7" t="s">
        <v>1499</v>
      </c>
    </row>
    <row r="8472" spans="1:32">
      <c r="A8472" s="16" t="str">
        <f>(EMO!A8472)</f>
        <v>MGB000426</v>
      </c>
      <c r="B8472" s="6" t="s">
        <v>1499</v>
      </c>
      <c r="C8472" s="7" t="s">
        <v>1499</v>
      </c>
      <c r="D8472" s="7" t="s">
        <v>1499</v>
      </c>
      <c r="E8472" s="7" t="s">
        <v>1499</v>
      </c>
      <c r="F8472" s="6" t="s">
        <v>1499</v>
      </c>
      <c r="G8472" s="7" t="s">
        <v>1499</v>
      </c>
      <c r="H8472" s="6" t="s">
        <v>1499</v>
      </c>
      <c r="I8472" s="6" t="s">
        <v>1499</v>
      </c>
      <c r="J8472" s="6" t="s">
        <v>1499</v>
      </c>
      <c r="K8472" s="6" t="s">
        <v>1499</v>
      </c>
      <c r="L8472" s="6" t="s">
        <v>1499</v>
      </c>
      <c r="M8472" s="6" t="s">
        <v>1499</v>
      </c>
      <c r="N8472" s="6" t="s">
        <v>1499</v>
      </c>
      <c r="O8472" s="6" t="s">
        <v>1499</v>
      </c>
      <c r="P8472" s="7" t="s">
        <v>1499</v>
      </c>
      <c r="Q8472" s="6" t="s">
        <v>1499</v>
      </c>
      <c r="R8472" s="15" t="s">
        <v>1499</v>
      </c>
      <c r="S8472" s="6" t="s">
        <v>1499</v>
      </c>
      <c r="T8472" s="6" t="s">
        <v>1499</v>
      </c>
      <c r="U8472" s="6" t="s">
        <v>1499</v>
      </c>
      <c r="V8472" s="6" t="s">
        <v>1499</v>
      </c>
      <c r="W8472" s="6" t="s">
        <v>1499</v>
      </c>
      <c r="X8472" s="6" t="s">
        <v>1499</v>
      </c>
      <c r="Y8472" s="6" t="s">
        <v>1499</v>
      </c>
      <c r="Z8472" s="6" t="s">
        <v>1499</v>
      </c>
      <c r="AA8472" s="7" t="s">
        <v>1499</v>
      </c>
      <c r="AB8472" s="7" t="s">
        <v>1499</v>
      </c>
      <c r="AC8472" s="7" t="s">
        <v>1499</v>
      </c>
      <c r="AD8472" s="7"/>
      <c r="AE8472" s="7" t="s">
        <v>1499</v>
      </c>
      <c r="AF8472" s="7" t="s">
        <v>1499</v>
      </c>
    </row>
    <row r="8473" spans="1:32">
      <c r="A8473" s="16" t="str">
        <f>(EMO!A8473)</f>
        <v>MGB000624</v>
      </c>
      <c r="B8473" s="6" t="s">
        <v>1499</v>
      </c>
      <c r="C8473" s="7" t="s">
        <v>1499</v>
      </c>
      <c r="D8473" s="7" t="s">
        <v>1499</v>
      </c>
      <c r="E8473" s="7" t="s">
        <v>1499</v>
      </c>
      <c r="F8473" s="6" t="s">
        <v>1499</v>
      </c>
      <c r="G8473" s="7" t="s">
        <v>1499</v>
      </c>
      <c r="H8473" s="6" t="s">
        <v>1499</v>
      </c>
      <c r="I8473" s="6" t="s">
        <v>1499</v>
      </c>
      <c r="J8473" s="6" t="s">
        <v>1499</v>
      </c>
      <c r="K8473" s="6" t="s">
        <v>1499</v>
      </c>
      <c r="L8473" s="6" t="s">
        <v>1499</v>
      </c>
      <c r="M8473" s="6" t="s">
        <v>1499</v>
      </c>
      <c r="N8473" s="6" t="s">
        <v>1499</v>
      </c>
      <c r="O8473" s="6" t="s">
        <v>1499</v>
      </c>
      <c r="P8473" s="7" t="s">
        <v>1499</v>
      </c>
      <c r="Q8473" s="6" t="s">
        <v>1499</v>
      </c>
      <c r="R8473" s="15" t="s">
        <v>1499</v>
      </c>
      <c r="S8473" s="6" t="s">
        <v>1499</v>
      </c>
      <c r="T8473" s="6" t="s">
        <v>1499</v>
      </c>
      <c r="U8473" s="6" t="s">
        <v>1499</v>
      </c>
      <c r="V8473" s="6" t="s">
        <v>1499</v>
      </c>
      <c r="W8473" s="6" t="s">
        <v>1499</v>
      </c>
      <c r="X8473" s="6" t="s">
        <v>1499</v>
      </c>
      <c r="Y8473" s="6" t="s">
        <v>1499</v>
      </c>
      <c r="Z8473" s="6" t="s">
        <v>1499</v>
      </c>
      <c r="AA8473" s="7" t="s">
        <v>1499</v>
      </c>
      <c r="AB8473" s="7" t="s">
        <v>1499</v>
      </c>
      <c r="AC8473" s="7" t="s">
        <v>1499</v>
      </c>
      <c r="AD8473" s="7"/>
      <c r="AE8473" s="7" t="s">
        <v>1499</v>
      </c>
      <c r="AF8473" s="7" t="s">
        <v>1499</v>
      </c>
    </row>
    <row r="8474" spans="1:32">
      <c r="A8474" s="16" t="str">
        <f>(EMO!A8474)</f>
        <v>EMO004896</v>
      </c>
      <c r="B8474" s="6" t="s">
        <v>1499</v>
      </c>
      <c r="C8474" s="7" t="s">
        <v>1499</v>
      </c>
      <c r="D8474" s="7" t="s">
        <v>1499</v>
      </c>
      <c r="E8474" s="7" t="s">
        <v>1499</v>
      </c>
      <c r="F8474" s="6" t="s">
        <v>1499</v>
      </c>
      <c r="G8474" s="7" t="s">
        <v>1499</v>
      </c>
      <c r="H8474" s="6" t="s">
        <v>1499</v>
      </c>
      <c r="I8474" s="6" t="s">
        <v>1499</v>
      </c>
      <c r="J8474" s="6" t="s">
        <v>1499</v>
      </c>
      <c r="K8474" s="6" t="s">
        <v>1499</v>
      </c>
      <c r="L8474" s="6" t="s">
        <v>1499</v>
      </c>
      <c r="M8474" s="6" t="s">
        <v>1499</v>
      </c>
      <c r="N8474" s="6" t="s">
        <v>1499</v>
      </c>
      <c r="O8474" s="6" t="s">
        <v>1499</v>
      </c>
      <c r="P8474" s="7" t="s">
        <v>1499</v>
      </c>
      <c r="Q8474" s="6" t="s">
        <v>1499</v>
      </c>
      <c r="R8474" s="15" t="s">
        <v>1499</v>
      </c>
      <c r="S8474" s="6" t="s">
        <v>1499</v>
      </c>
      <c r="T8474" s="6" t="s">
        <v>1499</v>
      </c>
      <c r="U8474" s="6" t="s">
        <v>1499</v>
      </c>
      <c r="V8474" s="6" t="s">
        <v>1499</v>
      </c>
      <c r="W8474" s="6" t="s">
        <v>1499</v>
      </c>
      <c r="X8474" s="6" t="s">
        <v>1499</v>
      </c>
      <c r="Y8474" s="6" t="s">
        <v>1499</v>
      </c>
      <c r="Z8474" s="6" t="s">
        <v>1499</v>
      </c>
      <c r="AA8474" s="7" t="s">
        <v>1499</v>
      </c>
      <c r="AB8474" s="7" t="s">
        <v>1499</v>
      </c>
      <c r="AC8474" s="7" t="s">
        <v>1499</v>
      </c>
      <c r="AD8474" s="7"/>
      <c r="AE8474" s="7" t="s">
        <v>1499</v>
      </c>
      <c r="AF8474" s="7" t="s">
        <v>1499</v>
      </c>
    </row>
    <row r="8475" spans="1:32">
      <c r="A8475" s="16" t="str">
        <f>(EMO!A8475)</f>
        <v>MGB000001</v>
      </c>
      <c r="B8475" s="6" t="s">
        <v>1499</v>
      </c>
      <c r="C8475" s="7" t="s">
        <v>1499</v>
      </c>
      <c r="D8475" s="7" t="s">
        <v>1499</v>
      </c>
      <c r="E8475" s="7" t="s">
        <v>1499</v>
      </c>
      <c r="F8475" s="6" t="s">
        <v>1499</v>
      </c>
      <c r="G8475" s="7" t="s">
        <v>1499</v>
      </c>
      <c r="H8475" s="6" t="s">
        <v>1499</v>
      </c>
      <c r="I8475" s="6" t="s">
        <v>1499</v>
      </c>
      <c r="J8475" s="6" t="s">
        <v>1499</v>
      </c>
      <c r="K8475" s="6" t="s">
        <v>1499</v>
      </c>
      <c r="L8475" s="6" t="s">
        <v>1499</v>
      </c>
      <c r="M8475" s="6" t="s">
        <v>1499</v>
      </c>
      <c r="N8475" s="6" t="s">
        <v>1499</v>
      </c>
      <c r="O8475" s="6" t="s">
        <v>1499</v>
      </c>
      <c r="P8475" s="7" t="s">
        <v>1499</v>
      </c>
      <c r="Q8475" s="6" t="s">
        <v>1499</v>
      </c>
      <c r="R8475" s="15" t="s">
        <v>1499</v>
      </c>
      <c r="S8475" s="6" t="s">
        <v>1499</v>
      </c>
      <c r="T8475" s="6" t="s">
        <v>1499</v>
      </c>
      <c r="U8475" s="6" t="s">
        <v>1499</v>
      </c>
      <c r="V8475" s="6" t="s">
        <v>1499</v>
      </c>
      <c r="W8475" s="6" t="s">
        <v>1499</v>
      </c>
      <c r="X8475" s="6" t="s">
        <v>1499</v>
      </c>
      <c r="Y8475" s="6" t="s">
        <v>1499</v>
      </c>
      <c r="Z8475" s="6" t="s">
        <v>1499</v>
      </c>
      <c r="AA8475" s="7" t="s">
        <v>1499</v>
      </c>
      <c r="AB8475" s="7" t="s">
        <v>1499</v>
      </c>
      <c r="AC8475" s="7" t="s">
        <v>1499</v>
      </c>
      <c r="AD8475" s="7"/>
      <c r="AE8475" s="7" t="s">
        <v>1499</v>
      </c>
      <c r="AF8475" s="7" t="s">
        <v>1499</v>
      </c>
    </row>
    <row r="8476" spans="1:32">
      <c r="A8476" s="16" t="str">
        <f>(EMO!A8476)</f>
        <v>MGB000477</v>
      </c>
      <c r="B8476" s="6" t="s">
        <v>1499</v>
      </c>
      <c r="C8476" s="7" t="s">
        <v>1499</v>
      </c>
      <c r="D8476" s="7" t="s">
        <v>1499</v>
      </c>
      <c r="E8476" s="7" t="s">
        <v>1499</v>
      </c>
      <c r="F8476" s="6" t="s">
        <v>1499</v>
      </c>
      <c r="G8476" s="7" t="s">
        <v>1499</v>
      </c>
      <c r="H8476" s="6" t="s">
        <v>1499</v>
      </c>
      <c r="I8476" s="6" t="s">
        <v>1499</v>
      </c>
      <c r="J8476" s="6" t="s">
        <v>1499</v>
      </c>
      <c r="K8476" s="6" t="s">
        <v>1499</v>
      </c>
      <c r="L8476" s="6" t="s">
        <v>1499</v>
      </c>
      <c r="M8476" s="6" t="s">
        <v>1499</v>
      </c>
      <c r="N8476" s="6" t="s">
        <v>1499</v>
      </c>
      <c r="O8476" s="6" t="s">
        <v>1499</v>
      </c>
      <c r="P8476" s="7" t="s">
        <v>1499</v>
      </c>
      <c r="Q8476" s="6" t="s">
        <v>1499</v>
      </c>
      <c r="R8476" s="15" t="s">
        <v>1499</v>
      </c>
      <c r="S8476" s="6" t="s">
        <v>1499</v>
      </c>
      <c r="T8476" s="6" t="s">
        <v>1499</v>
      </c>
      <c r="U8476" s="6" t="s">
        <v>1499</v>
      </c>
      <c r="V8476" s="6" t="s">
        <v>1499</v>
      </c>
      <c r="W8476" s="6" t="s">
        <v>1499</v>
      </c>
      <c r="X8476" s="6" t="s">
        <v>1499</v>
      </c>
      <c r="Y8476" s="6" t="s">
        <v>1499</v>
      </c>
      <c r="Z8476" s="6" t="s">
        <v>1499</v>
      </c>
      <c r="AA8476" s="7" t="s">
        <v>1499</v>
      </c>
      <c r="AB8476" s="7" t="s">
        <v>1499</v>
      </c>
      <c r="AC8476" s="7" t="s">
        <v>1499</v>
      </c>
      <c r="AD8476" s="7"/>
      <c r="AE8476" s="7" t="s">
        <v>1499</v>
      </c>
      <c r="AF8476" s="7" t="s">
        <v>1499</v>
      </c>
    </row>
    <row r="8477" spans="1:32">
      <c r="A8477" s="16" t="str">
        <f>(EMO!A8477)</f>
        <v>MGB000522</v>
      </c>
      <c r="B8477" s="6" t="s">
        <v>1499</v>
      </c>
      <c r="C8477" s="7" t="s">
        <v>1499</v>
      </c>
      <c r="D8477" s="7" t="s">
        <v>1499</v>
      </c>
      <c r="E8477" s="7" t="s">
        <v>1499</v>
      </c>
      <c r="F8477" s="6" t="s">
        <v>1499</v>
      </c>
      <c r="G8477" s="7" t="s">
        <v>1499</v>
      </c>
      <c r="H8477" s="6" t="s">
        <v>1499</v>
      </c>
      <c r="I8477" s="6" t="s">
        <v>1499</v>
      </c>
      <c r="J8477" s="6" t="s">
        <v>1499</v>
      </c>
      <c r="K8477" s="6" t="s">
        <v>1499</v>
      </c>
      <c r="L8477" s="6" t="s">
        <v>1499</v>
      </c>
      <c r="M8477" s="6" t="s">
        <v>1499</v>
      </c>
      <c r="N8477" s="6" t="s">
        <v>1499</v>
      </c>
      <c r="O8477" s="6" t="s">
        <v>1499</v>
      </c>
      <c r="P8477" s="7" t="s">
        <v>1499</v>
      </c>
      <c r="Q8477" s="6" t="s">
        <v>1499</v>
      </c>
      <c r="R8477" s="15" t="s">
        <v>1499</v>
      </c>
      <c r="S8477" s="6" t="s">
        <v>1499</v>
      </c>
      <c r="T8477" s="6" t="s">
        <v>1499</v>
      </c>
      <c r="U8477" s="6" t="s">
        <v>1499</v>
      </c>
      <c r="V8477" s="6" t="s">
        <v>1499</v>
      </c>
      <c r="W8477" s="6" t="s">
        <v>1499</v>
      </c>
      <c r="X8477" s="6" t="s">
        <v>1499</v>
      </c>
      <c r="Y8477" s="6" t="s">
        <v>1499</v>
      </c>
      <c r="Z8477" s="6" t="s">
        <v>1499</v>
      </c>
      <c r="AA8477" s="7" t="s">
        <v>1499</v>
      </c>
      <c r="AB8477" s="7" t="s">
        <v>1499</v>
      </c>
      <c r="AC8477" s="7" t="s">
        <v>1499</v>
      </c>
      <c r="AD8477" s="7"/>
      <c r="AE8477" s="7" t="s">
        <v>1499</v>
      </c>
      <c r="AF8477" s="7" t="s">
        <v>1499</v>
      </c>
    </row>
    <row r="8478" spans="1:32">
      <c r="A8478" s="16" t="str">
        <f>(EMO!A8478)</f>
        <v>MGB000577</v>
      </c>
      <c r="B8478" s="6" t="s">
        <v>1499</v>
      </c>
      <c r="C8478" s="7" t="s">
        <v>1499</v>
      </c>
      <c r="D8478" s="7" t="s">
        <v>1499</v>
      </c>
      <c r="E8478" s="7" t="s">
        <v>1499</v>
      </c>
      <c r="F8478" s="6" t="s">
        <v>1499</v>
      </c>
      <c r="G8478" s="7" t="s">
        <v>1499</v>
      </c>
      <c r="H8478" s="6" t="s">
        <v>1499</v>
      </c>
      <c r="I8478" s="6" t="s">
        <v>1499</v>
      </c>
      <c r="J8478" s="6" t="s">
        <v>1499</v>
      </c>
      <c r="K8478" s="6" t="s">
        <v>1499</v>
      </c>
      <c r="L8478" s="6" t="s">
        <v>1499</v>
      </c>
      <c r="M8478" s="6" t="s">
        <v>1499</v>
      </c>
      <c r="N8478" s="6" t="s">
        <v>1499</v>
      </c>
      <c r="O8478" s="6" t="s">
        <v>1499</v>
      </c>
      <c r="P8478" s="7" t="s">
        <v>1499</v>
      </c>
      <c r="Q8478" s="6" t="s">
        <v>1499</v>
      </c>
      <c r="R8478" s="15" t="s">
        <v>1499</v>
      </c>
      <c r="S8478" s="6" t="s">
        <v>1499</v>
      </c>
      <c r="T8478" s="6" t="s">
        <v>1499</v>
      </c>
      <c r="U8478" s="6" t="s">
        <v>1499</v>
      </c>
      <c r="V8478" s="6" t="s">
        <v>1499</v>
      </c>
      <c r="W8478" s="6" t="s">
        <v>1499</v>
      </c>
      <c r="X8478" s="6" t="s">
        <v>1499</v>
      </c>
      <c r="Y8478" s="6" t="s">
        <v>1499</v>
      </c>
      <c r="Z8478" s="6" t="s">
        <v>1499</v>
      </c>
      <c r="AA8478" s="7" t="s">
        <v>1499</v>
      </c>
      <c r="AB8478" s="7" t="s">
        <v>1499</v>
      </c>
      <c r="AC8478" s="7" t="s">
        <v>1499</v>
      </c>
      <c r="AD8478" s="7"/>
      <c r="AE8478" s="7" t="s">
        <v>1499</v>
      </c>
      <c r="AF8478" s="7" t="s">
        <v>1499</v>
      </c>
    </row>
    <row r="8479" spans="1:32">
      <c r="A8479" s="16" t="str">
        <f>(EMO!A8479)</f>
        <v>MGB000055</v>
      </c>
      <c r="B8479" s="6" t="s">
        <v>1499</v>
      </c>
      <c r="C8479" s="7" t="s">
        <v>1499</v>
      </c>
      <c r="D8479" s="7" t="s">
        <v>1499</v>
      </c>
      <c r="E8479" s="7" t="s">
        <v>1499</v>
      </c>
      <c r="F8479" s="6" t="s">
        <v>1499</v>
      </c>
      <c r="G8479" s="7" t="s">
        <v>1499</v>
      </c>
      <c r="H8479" s="6" t="s">
        <v>1499</v>
      </c>
      <c r="I8479" s="6" t="s">
        <v>1499</v>
      </c>
      <c r="J8479" s="6" t="s">
        <v>1499</v>
      </c>
      <c r="K8479" s="6" t="s">
        <v>1499</v>
      </c>
      <c r="L8479" s="6" t="s">
        <v>1499</v>
      </c>
      <c r="M8479" s="6" t="s">
        <v>1499</v>
      </c>
      <c r="N8479" s="6" t="s">
        <v>1499</v>
      </c>
      <c r="O8479" s="6" t="s">
        <v>1499</v>
      </c>
      <c r="P8479" s="7" t="s">
        <v>1499</v>
      </c>
      <c r="Q8479" s="6" t="s">
        <v>1499</v>
      </c>
      <c r="R8479" s="15" t="s">
        <v>1499</v>
      </c>
      <c r="S8479" s="6" t="s">
        <v>1499</v>
      </c>
      <c r="T8479" s="6" t="s">
        <v>1499</v>
      </c>
      <c r="U8479" s="6" t="s">
        <v>1499</v>
      </c>
      <c r="V8479" s="6" t="s">
        <v>1499</v>
      </c>
      <c r="W8479" s="6" t="s">
        <v>1499</v>
      </c>
      <c r="X8479" s="6" t="s">
        <v>1499</v>
      </c>
      <c r="Y8479" s="6" t="s">
        <v>1499</v>
      </c>
      <c r="Z8479" s="6" t="s">
        <v>1499</v>
      </c>
      <c r="AA8479" s="7" t="s">
        <v>1499</v>
      </c>
      <c r="AB8479" s="7" t="s">
        <v>1499</v>
      </c>
      <c r="AC8479" s="7" t="s">
        <v>1499</v>
      </c>
      <c r="AD8479" s="7"/>
      <c r="AE8479" s="7" t="s">
        <v>1499</v>
      </c>
      <c r="AF8479" s="7" t="s">
        <v>1499</v>
      </c>
    </row>
    <row r="8480" spans="1:32">
      <c r="A8480" s="16" t="str">
        <f>(EMO!A8480)</f>
        <v>EMO004322</v>
      </c>
      <c r="B8480" s="6" t="s">
        <v>1499</v>
      </c>
      <c r="C8480" s="7" t="s">
        <v>1499</v>
      </c>
      <c r="D8480" s="7" t="s">
        <v>1499</v>
      </c>
      <c r="E8480" s="7" t="s">
        <v>1499</v>
      </c>
      <c r="F8480" s="6" t="s">
        <v>1499</v>
      </c>
      <c r="G8480" s="7" t="s">
        <v>1499</v>
      </c>
      <c r="H8480" s="6" t="s">
        <v>1499</v>
      </c>
      <c r="I8480" s="6" t="s">
        <v>1499</v>
      </c>
      <c r="J8480" s="6" t="s">
        <v>1499</v>
      </c>
      <c r="K8480" s="6" t="s">
        <v>1499</v>
      </c>
      <c r="L8480" s="6" t="s">
        <v>1499</v>
      </c>
      <c r="M8480" s="6" t="s">
        <v>1499</v>
      </c>
      <c r="N8480" s="6" t="s">
        <v>1499</v>
      </c>
      <c r="O8480" s="6" t="s">
        <v>1499</v>
      </c>
      <c r="P8480" s="7" t="s">
        <v>1499</v>
      </c>
      <c r="Q8480" s="6" t="s">
        <v>1499</v>
      </c>
      <c r="R8480" s="15" t="s">
        <v>1499</v>
      </c>
      <c r="S8480" s="6" t="s">
        <v>1499</v>
      </c>
      <c r="T8480" s="6" t="s">
        <v>1499</v>
      </c>
      <c r="U8480" s="6" t="s">
        <v>1499</v>
      </c>
      <c r="V8480" s="6" t="s">
        <v>1499</v>
      </c>
      <c r="W8480" s="6" t="s">
        <v>1499</v>
      </c>
      <c r="X8480" s="6" t="s">
        <v>1499</v>
      </c>
      <c r="Y8480" s="6" t="s">
        <v>1499</v>
      </c>
      <c r="Z8480" s="6" t="s">
        <v>1499</v>
      </c>
      <c r="AA8480" s="7" t="s">
        <v>1499</v>
      </c>
      <c r="AB8480" s="7" t="s">
        <v>1499</v>
      </c>
      <c r="AC8480" s="7" t="s">
        <v>1499</v>
      </c>
      <c r="AD8480" s="7"/>
      <c r="AE8480" s="7" t="s">
        <v>1499</v>
      </c>
      <c r="AF8480" s="7" t="s">
        <v>1499</v>
      </c>
    </row>
    <row r="8481" spans="1:32">
      <c r="A8481" s="16" t="str">
        <f>(EMO!A8481)</f>
        <v>EMO004335</v>
      </c>
      <c r="B8481" s="6" t="s">
        <v>1499</v>
      </c>
      <c r="C8481" s="7" t="s">
        <v>1499</v>
      </c>
      <c r="D8481" s="7" t="s">
        <v>1499</v>
      </c>
      <c r="E8481" s="7" t="s">
        <v>1499</v>
      </c>
      <c r="F8481" s="6" t="s">
        <v>1499</v>
      </c>
      <c r="G8481" s="7" t="s">
        <v>1499</v>
      </c>
      <c r="H8481" s="6" t="s">
        <v>1499</v>
      </c>
      <c r="I8481" s="6" t="s">
        <v>1499</v>
      </c>
      <c r="J8481" s="6" t="s">
        <v>1499</v>
      </c>
      <c r="K8481" s="6" t="s">
        <v>1499</v>
      </c>
      <c r="L8481" s="6" t="s">
        <v>1499</v>
      </c>
      <c r="M8481" s="6" t="s">
        <v>1499</v>
      </c>
      <c r="N8481" s="6" t="s">
        <v>1499</v>
      </c>
      <c r="O8481" s="6" t="s">
        <v>1499</v>
      </c>
      <c r="P8481" s="7" t="s">
        <v>1499</v>
      </c>
      <c r="Q8481" s="6" t="s">
        <v>1499</v>
      </c>
      <c r="R8481" s="15" t="s">
        <v>1499</v>
      </c>
      <c r="S8481" s="6" t="s">
        <v>1499</v>
      </c>
      <c r="T8481" s="6" t="s">
        <v>1499</v>
      </c>
      <c r="U8481" s="6" t="s">
        <v>1499</v>
      </c>
      <c r="V8481" s="6" t="s">
        <v>1499</v>
      </c>
      <c r="W8481" s="6" t="s">
        <v>1499</v>
      </c>
      <c r="X8481" s="6" t="s">
        <v>1499</v>
      </c>
      <c r="Y8481" s="6" t="s">
        <v>1499</v>
      </c>
      <c r="Z8481" s="6" t="s">
        <v>1499</v>
      </c>
      <c r="AA8481" s="7" t="s">
        <v>1499</v>
      </c>
      <c r="AB8481" s="7" t="s">
        <v>1499</v>
      </c>
      <c r="AC8481" s="7" t="s">
        <v>1499</v>
      </c>
      <c r="AD8481" s="7"/>
      <c r="AE8481" s="7" t="s">
        <v>1499</v>
      </c>
      <c r="AF8481" s="7" t="s">
        <v>1499</v>
      </c>
    </row>
    <row r="8482" spans="1:32">
      <c r="A8482" s="16" t="str">
        <f>(EMO!A8482)</f>
        <v>EMO004324</v>
      </c>
      <c r="B8482" s="6" t="s">
        <v>1499</v>
      </c>
      <c r="C8482" s="7" t="s">
        <v>1499</v>
      </c>
      <c r="D8482" s="7" t="s">
        <v>1499</v>
      </c>
      <c r="E8482" s="7" t="s">
        <v>1499</v>
      </c>
      <c r="F8482" s="6" t="s">
        <v>1499</v>
      </c>
      <c r="G8482" s="7" t="s">
        <v>1499</v>
      </c>
      <c r="H8482" s="6" t="s">
        <v>1499</v>
      </c>
      <c r="I8482" s="6" t="s">
        <v>1499</v>
      </c>
      <c r="J8482" s="6" t="s">
        <v>1499</v>
      </c>
      <c r="K8482" s="6" t="s">
        <v>1499</v>
      </c>
      <c r="L8482" s="6" t="s">
        <v>1499</v>
      </c>
      <c r="M8482" s="6" t="s">
        <v>1499</v>
      </c>
      <c r="N8482" s="6" t="s">
        <v>1499</v>
      </c>
      <c r="O8482" s="6" t="s">
        <v>1499</v>
      </c>
      <c r="P8482" s="7" t="s">
        <v>1499</v>
      </c>
      <c r="Q8482" s="6" t="s">
        <v>1499</v>
      </c>
      <c r="R8482" s="15" t="s">
        <v>1499</v>
      </c>
      <c r="S8482" s="6" t="s">
        <v>1499</v>
      </c>
      <c r="T8482" s="6" t="s">
        <v>1499</v>
      </c>
      <c r="U8482" s="6" t="s">
        <v>1499</v>
      </c>
      <c r="V8482" s="6" t="s">
        <v>1499</v>
      </c>
      <c r="W8482" s="6" t="s">
        <v>1499</v>
      </c>
      <c r="X8482" s="6" t="s">
        <v>1499</v>
      </c>
      <c r="Y8482" s="6" t="s">
        <v>1499</v>
      </c>
      <c r="Z8482" s="6" t="s">
        <v>1499</v>
      </c>
      <c r="AA8482" s="7" t="s">
        <v>1499</v>
      </c>
      <c r="AB8482" s="7" t="s">
        <v>1499</v>
      </c>
      <c r="AC8482" s="7" t="s">
        <v>1499</v>
      </c>
      <c r="AD8482" s="7"/>
      <c r="AE8482" s="7" t="s">
        <v>1499</v>
      </c>
      <c r="AF8482" s="7" t="s">
        <v>1499</v>
      </c>
    </row>
    <row r="8483" spans="1:32">
      <c r="A8483" s="16" t="str">
        <f>(EMO!A8483)</f>
        <v>EMO005024</v>
      </c>
      <c r="B8483" s="6" t="s">
        <v>1499</v>
      </c>
      <c r="C8483" s="7" t="s">
        <v>1499</v>
      </c>
      <c r="D8483" s="7" t="s">
        <v>1499</v>
      </c>
      <c r="E8483" s="7" t="s">
        <v>1499</v>
      </c>
      <c r="F8483" s="6" t="s">
        <v>1499</v>
      </c>
      <c r="G8483" s="7" t="s">
        <v>1499</v>
      </c>
      <c r="H8483" s="6" t="s">
        <v>1499</v>
      </c>
      <c r="I8483" s="6" t="s">
        <v>1499</v>
      </c>
      <c r="J8483" s="6" t="s">
        <v>1499</v>
      </c>
      <c r="K8483" s="6" t="s">
        <v>1499</v>
      </c>
      <c r="L8483" s="6" t="s">
        <v>1499</v>
      </c>
      <c r="M8483" s="6" t="s">
        <v>1499</v>
      </c>
      <c r="N8483" s="6" t="s">
        <v>1499</v>
      </c>
      <c r="O8483" s="6" t="s">
        <v>1499</v>
      </c>
      <c r="P8483" s="7" t="s">
        <v>1499</v>
      </c>
      <c r="Q8483" s="6" t="s">
        <v>1499</v>
      </c>
      <c r="R8483" s="15" t="s">
        <v>1499</v>
      </c>
      <c r="S8483" s="6" t="s">
        <v>1499</v>
      </c>
      <c r="T8483" s="6" t="s">
        <v>1499</v>
      </c>
      <c r="U8483" s="6" t="s">
        <v>1499</v>
      </c>
      <c r="V8483" s="6" t="s">
        <v>1499</v>
      </c>
      <c r="W8483" s="6" t="s">
        <v>1499</v>
      </c>
      <c r="X8483" s="6" t="s">
        <v>1499</v>
      </c>
      <c r="Y8483" s="6" t="s">
        <v>1499</v>
      </c>
      <c r="Z8483" s="6" t="s">
        <v>1499</v>
      </c>
      <c r="AA8483" s="7" t="s">
        <v>1499</v>
      </c>
      <c r="AB8483" s="7" t="s">
        <v>1499</v>
      </c>
      <c r="AC8483" s="7" t="s">
        <v>1499</v>
      </c>
      <c r="AD8483" s="7"/>
      <c r="AE8483" s="7" t="s">
        <v>1499</v>
      </c>
      <c r="AF8483" s="7" t="s">
        <v>1499</v>
      </c>
    </row>
    <row r="8484" spans="1:32">
      <c r="A8484" s="16" t="str">
        <f>(EMO!A8484)</f>
        <v>EMO004333</v>
      </c>
      <c r="B8484" s="6" t="s">
        <v>1499</v>
      </c>
      <c r="C8484" s="7" t="s">
        <v>1499</v>
      </c>
      <c r="D8484" s="7" t="s">
        <v>1499</v>
      </c>
      <c r="E8484" s="7" t="s">
        <v>1499</v>
      </c>
      <c r="F8484" s="6" t="s">
        <v>1499</v>
      </c>
      <c r="G8484" s="7" t="s">
        <v>1499</v>
      </c>
      <c r="H8484" s="6" t="s">
        <v>1499</v>
      </c>
      <c r="I8484" s="6" t="s">
        <v>1499</v>
      </c>
      <c r="J8484" s="6" t="s">
        <v>1499</v>
      </c>
      <c r="K8484" s="6" t="s">
        <v>1499</v>
      </c>
      <c r="L8484" s="6" t="s">
        <v>1499</v>
      </c>
      <c r="M8484" s="6" t="s">
        <v>1499</v>
      </c>
      <c r="N8484" s="6" t="s">
        <v>1499</v>
      </c>
      <c r="O8484" s="6" t="s">
        <v>1499</v>
      </c>
      <c r="P8484" s="7" t="s">
        <v>1499</v>
      </c>
      <c r="Q8484" s="6" t="s">
        <v>1499</v>
      </c>
      <c r="R8484" s="15" t="s">
        <v>1499</v>
      </c>
      <c r="S8484" s="6" t="s">
        <v>1499</v>
      </c>
      <c r="T8484" s="6" t="s">
        <v>1499</v>
      </c>
      <c r="U8484" s="6" t="s">
        <v>1499</v>
      </c>
      <c r="V8484" s="6" t="s">
        <v>1499</v>
      </c>
      <c r="W8484" s="6" t="s">
        <v>1499</v>
      </c>
      <c r="X8484" s="6" t="s">
        <v>1499</v>
      </c>
      <c r="Y8484" s="6" t="s">
        <v>1499</v>
      </c>
      <c r="Z8484" s="6" t="s">
        <v>1499</v>
      </c>
      <c r="AA8484" s="7" t="s">
        <v>1499</v>
      </c>
      <c r="AB8484" s="7" t="s">
        <v>1499</v>
      </c>
      <c r="AC8484" s="7" t="s">
        <v>1499</v>
      </c>
      <c r="AD8484" s="7"/>
      <c r="AE8484" s="7" t="s">
        <v>1499</v>
      </c>
      <c r="AF8484" s="7" t="s">
        <v>1499</v>
      </c>
    </row>
    <row r="8485" spans="1:32">
      <c r="A8485" s="16" t="str">
        <f>(EMO!A8485)</f>
        <v>EMO004334</v>
      </c>
      <c r="B8485" s="6" t="s">
        <v>1499</v>
      </c>
      <c r="C8485" s="7" t="s">
        <v>1499</v>
      </c>
      <c r="D8485" s="7" t="s">
        <v>1499</v>
      </c>
      <c r="E8485" s="7" t="s">
        <v>1499</v>
      </c>
      <c r="F8485" s="6" t="s">
        <v>1499</v>
      </c>
      <c r="G8485" s="7" t="s">
        <v>1499</v>
      </c>
      <c r="H8485" s="6" t="s">
        <v>1499</v>
      </c>
      <c r="I8485" s="6" t="s">
        <v>1499</v>
      </c>
      <c r="J8485" s="6" t="s">
        <v>1499</v>
      </c>
      <c r="K8485" s="6" t="s">
        <v>1499</v>
      </c>
      <c r="L8485" s="6" t="s">
        <v>1499</v>
      </c>
      <c r="M8485" s="6" t="s">
        <v>1499</v>
      </c>
      <c r="N8485" s="6" t="s">
        <v>1499</v>
      </c>
      <c r="O8485" s="6" t="s">
        <v>1499</v>
      </c>
      <c r="P8485" s="7" t="s">
        <v>1499</v>
      </c>
      <c r="Q8485" s="6" t="s">
        <v>1499</v>
      </c>
      <c r="R8485" s="15" t="s">
        <v>1499</v>
      </c>
      <c r="S8485" s="6" t="s">
        <v>1499</v>
      </c>
      <c r="T8485" s="6" t="s">
        <v>1499</v>
      </c>
      <c r="U8485" s="6" t="s">
        <v>1499</v>
      </c>
      <c r="V8485" s="6" t="s">
        <v>1499</v>
      </c>
      <c r="W8485" s="6" t="s">
        <v>1499</v>
      </c>
      <c r="X8485" s="6" t="s">
        <v>1499</v>
      </c>
      <c r="Y8485" s="6" t="s">
        <v>1499</v>
      </c>
      <c r="Z8485" s="6" t="s">
        <v>1499</v>
      </c>
      <c r="AA8485" s="7" t="s">
        <v>1499</v>
      </c>
      <c r="AB8485" s="7" t="s">
        <v>1499</v>
      </c>
      <c r="AC8485" s="7" t="s">
        <v>1499</v>
      </c>
      <c r="AD8485" s="7"/>
      <c r="AE8485" s="7" t="s">
        <v>1499</v>
      </c>
      <c r="AF8485" s="7" t="s">
        <v>1499</v>
      </c>
    </row>
    <row r="8486" spans="1:32">
      <c r="A8486" s="16" t="str">
        <f>(EMO!A8486)</f>
        <v>EMO004323</v>
      </c>
      <c r="B8486" s="6" t="s">
        <v>1499</v>
      </c>
      <c r="C8486" s="7" t="s">
        <v>1499</v>
      </c>
      <c r="D8486" s="7" t="s">
        <v>1499</v>
      </c>
      <c r="E8486" s="7" t="s">
        <v>1499</v>
      </c>
      <c r="F8486" s="6" t="s">
        <v>1499</v>
      </c>
      <c r="G8486" s="7" t="s">
        <v>1499</v>
      </c>
      <c r="H8486" s="6" t="s">
        <v>1499</v>
      </c>
      <c r="I8486" s="6" t="s">
        <v>1499</v>
      </c>
      <c r="J8486" s="6" t="s">
        <v>1499</v>
      </c>
      <c r="K8486" s="6" t="s">
        <v>1499</v>
      </c>
      <c r="L8486" s="6" t="s">
        <v>1499</v>
      </c>
      <c r="M8486" s="6" t="s">
        <v>1499</v>
      </c>
      <c r="N8486" s="6" t="s">
        <v>1499</v>
      </c>
      <c r="O8486" s="6" t="s">
        <v>1499</v>
      </c>
      <c r="P8486" s="7" t="s">
        <v>1499</v>
      </c>
      <c r="Q8486" s="6" t="s">
        <v>1499</v>
      </c>
      <c r="R8486" s="15" t="s">
        <v>1499</v>
      </c>
      <c r="S8486" s="6" t="s">
        <v>1499</v>
      </c>
      <c r="T8486" s="6" t="s">
        <v>1499</v>
      </c>
      <c r="U8486" s="6" t="s">
        <v>1499</v>
      </c>
      <c r="V8486" s="6" t="s">
        <v>1499</v>
      </c>
      <c r="W8486" s="6" t="s">
        <v>1499</v>
      </c>
      <c r="X8486" s="6" t="s">
        <v>1499</v>
      </c>
      <c r="Y8486" s="6" t="s">
        <v>1499</v>
      </c>
      <c r="Z8486" s="6" t="s">
        <v>1499</v>
      </c>
      <c r="AA8486" s="7" t="s">
        <v>1499</v>
      </c>
      <c r="AB8486" s="7" t="s">
        <v>1499</v>
      </c>
      <c r="AC8486" s="7" t="s">
        <v>1499</v>
      </c>
      <c r="AD8486" s="7"/>
      <c r="AE8486" s="7" t="s">
        <v>1499</v>
      </c>
      <c r="AF8486" s="7" t="s">
        <v>1499</v>
      </c>
    </row>
    <row r="8487" spans="1:32">
      <c r="A8487" s="16" t="str">
        <f>(EMO!A8487)</f>
        <v>EMO005031</v>
      </c>
      <c r="B8487" s="6" t="s">
        <v>1499</v>
      </c>
      <c r="C8487" s="7" t="s">
        <v>1499</v>
      </c>
      <c r="D8487" s="7" t="s">
        <v>1499</v>
      </c>
      <c r="E8487" s="7" t="s">
        <v>1499</v>
      </c>
      <c r="F8487" s="6" t="s">
        <v>1499</v>
      </c>
      <c r="G8487" s="7" t="s">
        <v>1499</v>
      </c>
      <c r="H8487" s="6" t="s">
        <v>1499</v>
      </c>
      <c r="I8487" s="6" t="s">
        <v>1499</v>
      </c>
      <c r="J8487" s="6" t="s">
        <v>1499</v>
      </c>
      <c r="K8487" s="6" t="s">
        <v>1499</v>
      </c>
      <c r="L8487" s="6" t="s">
        <v>1499</v>
      </c>
      <c r="M8487" s="6" t="s">
        <v>1499</v>
      </c>
      <c r="N8487" s="6" t="s">
        <v>1499</v>
      </c>
      <c r="O8487" s="6" t="s">
        <v>1499</v>
      </c>
      <c r="P8487" s="7" t="s">
        <v>1499</v>
      </c>
      <c r="Q8487" s="6" t="s">
        <v>1499</v>
      </c>
      <c r="R8487" s="15" t="s">
        <v>1499</v>
      </c>
      <c r="S8487" s="6" t="s">
        <v>1499</v>
      </c>
      <c r="T8487" s="6" t="s">
        <v>1499</v>
      </c>
      <c r="U8487" s="6" t="s">
        <v>1499</v>
      </c>
      <c r="V8487" s="6" t="s">
        <v>1499</v>
      </c>
      <c r="W8487" s="6" t="s">
        <v>1499</v>
      </c>
      <c r="X8487" s="6" t="s">
        <v>1499</v>
      </c>
      <c r="Y8487" s="6" t="s">
        <v>1499</v>
      </c>
      <c r="Z8487" s="6" t="s">
        <v>1499</v>
      </c>
      <c r="AA8487" s="7" t="s">
        <v>1499</v>
      </c>
      <c r="AB8487" s="7" t="s">
        <v>1499</v>
      </c>
      <c r="AC8487" s="7" t="s">
        <v>1499</v>
      </c>
      <c r="AD8487" s="7"/>
      <c r="AE8487" s="7" t="s">
        <v>1499</v>
      </c>
      <c r="AF8487" s="7" t="s">
        <v>1499</v>
      </c>
    </row>
    <row r="8488" spans="1:32">
      <c r="A8488" s="16" t="str">
        <f>(EMO!A8488)</f>
        <v>EMO001420</v>
      </c>
      <c r="B8488" s="6" t="s">
        <v>1499</v>
      </c>
      <c r="C8488" s="7" t="s">
        <v>1499</v>
      </c>
      <c r="D8488" s="7" t="s">
        <v>1499</v>
      </c>
      <c r="E8488" s="7" t="s">
        <v>1499</v>
      </c>
      <c r="F8488" s="6" t="s">
        <v>1499</v>
      </c>
      <c r="G8488" s="7" t="s">
        <v>1499</v>
      </c>
      <c r="H8488" s="6" t="s">
        <v>1499</v>
      </c>
      <c r="I8488" s="6" t="s">
        <v>1499</v>
      </c>
      <c r="J8488" s="6" t="s">
        <v>1499</v>
      </c>
      <c r="K8488" s="6" t="s">
        <v>1499</v>
      </c>
      <c r="L8488" s="6" t="s">
        <v>1499</v>
      </c>
      <c r="M8488" s="6" t="s">
        <v>1499</v>
      </c>
      <c r="N8488" s="6" t="s">
        <v>1499</v>
      </c>
      <c r="O8488" s="6" t="s">
        <v>1499</v>
      </c>
      <c r="P8488" s="7" t="s">
        <v>1499</v>
      </c>
      <c r="Q8488" s="6" t="s">
        <v>1499</v>
      </c>
      <c r="R8488" s="15" t="s">
        <v>1499</v>
      </c>
      <c r="S8488" s="6" t="s">
        <v>1499</v>
      </c>
      <c r="T8488" s="6" t="s">
        <v>1499</v>
      </c>
      <c r="U8488" s="6" t="s">
        <v>1499</v>
      </c>
      <c r="V8488" s="6" t="s">
        <v>1499</v>
      </c>
      <c r="W8488" s="6" t="s">
        <v>1499</v>
      </c>
      <c r="X8488" s="6" t="s">
        <v>1499</v>
      </c>
      <c r="Y8488" s="6" t="s">
        <v>1499</v>
      </c>
      <c r="Z8488" s="6" t="s">
        <v>1499</v>
      </c>
      <c r="AA8488" s="7" t="s">
        <v>1499</v>
      </c>
      <c r="AB8488" s="7" t="s">
        <v>1499</v>
      </c>
      <c r="AC8488" s="7" t="s">
        <v>1499</v>
      </c>
      <c r="AD8488" s="7"/>
      <c r="AE8488" s="7" t="s">
        <v>1499</v>
      </c>
      <c r="AF8488" s="7" t="s">
        <v>1499</v>
      </c>
    </row>
    <row r="8489" spans="1:32">
      <c r="A8489" s="16" t="str">
        <f>(EMO!A8489)</f>
        <v>MFB000261</v>
      </c>
      <c r="B8489" s="6" t="s">
        <v>1499</v>
      </c>
      <c r="C8489" s="7" t="s">
        <v>1499</v>
      </c>
      <c r="D8489" s="7" t="s">
        <v>1499</v>
      </c>
      <c r="E8489" s="7" t="s">
        <v>1499</v>
      </c>
      <c r="F8489" s="6" t="s">
        <v>1499</v>
      </c>
      <c r="G8489" s="7" t="s">
        <v>1499</v>
      </c>
      <c r="H8489" s="6" t="s">
        <v>1499</v>
      </c>
      <c r="I8489" s="6" t="s">
        <v>1499</v>
      </c>
      <c r="J8489" s="6" t="s">
        <v>1499</v>
      </c>
      <c r="K8489" s="6" t="s">
        <v>1499</v>
      </c>
      <c r="L8489" s="6" t="s">
        <v>1499</v>
      </c>
      <c r="M8489" s="6" t="s">
        <v>1499</v>
      </c>
      <c r="N8489" s="6" t="s">
        <v>1499</v>
      </c>
      <c r="O8489" s="6" t="s">
        <v>1499</v>
      </c>
      <c r="P8489" s="7" t="s">
        <v>1499</v>
      </c>
      <c r="Q8489" s="6" t="s">
        <v>1499</v>
      </c>
      <c r="R8489" s="15" t="s">
        <v>1499</v>
      </c>
      <c r="S8489" s="6" t="s">
        <v>1499</v>
      </c>
      <c r="T8489" s="6" t="s">
        <v>1499</v>
      </c>
      <c r="U8489" s="6" t="s">
        <v>1499</v>
      </c>
      <c r="V8489" s="6" t="s">
        <v>1499</v>
      </c>
      <c r="W8489" s="6" t="s">
        <v>1499</v>
      </c>
      <c r="X8489" s="6" t="s">
        <v>1499</v>
      </c>
      <c r="Y8489" s="6" t="s">
        <v>1499</v>
      </c>
      <c r="Z8489" s="6" t="s">
        <v>1499</v>
      </c>
      <c r="AA8489" s="7" t="s">
        <v>1499</v>
      </c>
      <c r="AB8489" s="7" t="s">
        <v>1499</v>
      </c>
      <c r="AC8489" s="7" t="s">
        <v>1499</v>
      </c>
      <c r="AD8489" s="7"/>
      <c r="AE8489" s="7" t="s">
        <v>1499</v>
      </c>
      <c r="AF8489" s="7" t="s">
        <v>1499</v>
      </c>
    </row>
    <row r="8490" spans="1:32">
      <c r="A8490" s="16" t="str">
        <f>(EMO!A8490)</f>
        <v>EMO001418</v>
      </c>
      <c r="B8490" s="6" t="s">
        <v>1499</v>
      </c>
      <c r="C8490" s="7" t="s">
        <v>1499</v>
      </c>
      <c r="D8490" s="7" t="s">
        <v>1499</v>
      </c>
      <c r="E8490" s="7" t="s">
        <v>1499</v>
      </c>
      <c r="F8490" s="6" t="s">
        <v>1499</v>
      </c>
      <c r="G8490" s="7" t="s">
        <v>1499</v>
      </c>
      <c r="H8490" s="6" t="s">
        <v>1499</v>
      </c>
      <c r="I8490" s="6" t="s">
        <v>1499</v>
      </c>
      <c r="J8490" s="6" t="s">
        <v>1499</v>
      </c>
      <c r="K8490" s="6" t="s">
        <v>1499</v>
      </c>
      <c r="L8490" s="6" t="s">
        <v>1499</v>
      </c>
      <c r="M8490" s="6" t="s">
        <v>1499</v>
      </c>
      <c r="N8490" s="6" t="s">
        <v>1499</v>
      </c>
      <c r="O8490" s="6" t="s">
        <v>1499</v>
      </c>
      <c r="P8490" s="7" t="s">
        <v>1499</v>
      </c>
      <c r="Q8490" s="6" t="s">
        <v>1499</v>
      </c>
      <c r="R8490" s="15" t="s">
        <v>1499</v>
      </c>
      <c r="S8490" s="6" t="s">
        <v>1499</v>
      </c>
      <c r="T8490" s="6" t="s">
        <v>1499</v>
      </c>
      <c r="U8490" s="6" t="s">
        <v>1499</v>
      </c>
      <c r="V8490" s="6" t="s">
        <v>1499</v>
      </c>
      <c r="W8490" s="6" t="s">
        <v>1499</v>
      </c>
      <c r="X8490" s="6" t="s">
        <v>1499</v>
      </c>
      <c r="Y8490" s="6" t="s">
        <v>1499</v>
      </c>
      <c r="Z8490" s="6" t="s">
        <v>1499</v>
      </c>
      <c r="AA8490" s="7" t="s">
        <v>1499</v>
      </c>
      <c r="AB8490" s="7" t="s">
        <v>1499</v>
      </c>
      <c r="AC8490" s="7" t="s">
        <v>1499</v>
      </c>
      <c r="AD8490" s="7"/>
      <c r="AE8490" s="7" t="s">
        <v>1499</v>
      </c>
      <c r="AF8490" s="7" t="s">
        <v>1499</v>
      </c>
    </row>
    <row r="8491" spans="1:32">
      <c r="A8491" s="16" t="str">
        <f>(EMO!A8491)</f>
        <v>MFB000262</v>
      </c>
      <c r="B8491" s="6" t="s">
        <v>1499</v>
      </c>
      <c r="C8491" s="7" t="s">
        <v>1499</v>
      </c>
      <c r="D8491" s="7" t="s">
        <v>1499</v>
      </c>
      <c r="E8491" s="7" t="s">
        <v>1499</v>
      </c>
      <c r="F8491" s="6" t="s">
        <v>1499</v>
      </c>
      <c r="G8491" s="7" t="s">
        <v>1499</v>
      </c>
      <c r="H8491" s="6" t="s">
        <v>1499</v>
      </c>
      <c r="I8491" s="6" t="s">
        <v>1499</v>
      </c>
      <c r="J8491" s="6" t="s">
        <v>1499</v>
      </c>
      <c r="K8491" s="6" t="s">
        <v>1499</v>
      </c>
      <c r="L8491" s="6" t="s">
        <v>1499</v>
      </c>
      <c r="M8491" s="6" t="s">
        <v>1499</v>
      </c>
      <c r="N8491" s="6" t="s">
        <v>1499</v>
      </c>
      <c r="O8491" s="6" t="s">
        <v>1499</v>
      </c>
      <c r="P8491" s="7" t="s">
        <v>1499</v>
      </c>
      <c r="Q8491" s="6" t="s">
        <v>1499</v>
      </c>
      <c r="R8491" s="15" t="s">
        <v>1499</v>
      </c>
      <c r="S8491" s="6" t="s">
        <v>1499</v>
      </c>
      <c r="T8491" s="6" t="s">
        <v>1499</v>
      </c>
      <c r="U8491" s="6" t="s">
        <v>1499</v>
      </c>
      <c r="V8491" s="6" t="s">
        <v>1499</v>
      </c>
      <c r="W8491" s="6" t="s">
        <v>1499</v>
      </c>
      <c r="X8491" s="6" t="s">
        <v>1499</v>
      </c>
      <c r="Y8491" s="6" t="s">
        <v>1499</v>
      </c>
      <c r="Z8491" s="6" t="s">
        <v>1499</v>
      </c>
      <c r="AA8491" s="7" t="s">
        <v>1499</v>
      </c>
      <c r="AB8491" s="7" t="s">
        <v>1499</v>
      </c>
      <c r="AC8491" s="7" t="s">
        <v>1499</v>
      </c>
      <c r="AD8491" s="7"/>
      <c r="AE8491" s="7" t="s">
        <v>1499</v>
      </c>
      <c r="AF8491" s="7" t="s">
        <v>1499</v>
      </c>
    </row>
    <row r="8492" spans="1:32">
      <c r="A8492" s="16" t="str">
        <f>(EMO!A8492)</f>
        <v>MFB000263</v>
      </c>
      <c r="B8492" s="6" t="s">
        <v>1499</v>
      </c>
      <c r="C8492" s="7" t="s">
        <v>1499</v>
      </c>
      <c r="D8492" s="7" t="s">
        <v>1499</v>
      </c>
      <c r="E8492" s="7" t="s">
        <v>1499</v>
      </c>
      <c r="F8492" s="6" t="s">
        <v>1499</v>
      </c>
      <c r="G8492" s="7" t="s">
        <v>1499</v>
      </c>
      <c r="H8492" s="6" t="s">
        <v>1499</v>
      </c>
      <c r="I8492" s="6" t="s">
        <v>1499</v>
      </c>
      <c r="J8492" s="6" t="s">
        <v>1499</v>
      </c>
      <c r="K8492" s="6" t="s">
        <v>1499</v>
      </c>
      <c r="L8492" s="6" t="s">
        <v>1499</v>
      </c>
      <c r="M8492" s="6" t="s">
        <v>1499</v>
      </c>
      <c r="N8492" s="6" t="s">
        <v>1499</v>
      </c>
      <c r="O8492" s="6" t="s">
        <v>1499</v>
      </c>
      <c r="P8492" s="7" t="s">
        <v>1499</v>
      </c>
      <c r="Q8492" s="6" t="s">
        <v>1499</v>
      </c>
      <c r="R8492" s="15" t="s">
        <v>1499</v>
      </c>
      <c r="S8492" s="6" t="s">
        <v>1499</v>
      </c>
      <c r="T8492" s="6" t="s">
        <v>1499</v>
      </c>
      <c r="U8492" s="6" t="s">
        <v>1499</v>
      </c>
      <c r="V8492" s="6" t="s">
        <v>1499</v>
      </c>
      <c r="W8492" s="6" t="s">
        <v>1499</v>
      </c>
      <c r="X8492" s="6" t="s">
        <v>1499</v>
      </c>
      <c r="Y8492" s="6" t="s">
        <v>1499</v>
      </c>
      <c r="Z8492" s="6" t="s">
        <v>1499</v>
      </c>
      <c r="AA8492" s="7" t="s">
        <v>1499</v>
      </c>
      <c r="AB8492" s="7" t="s">
        <v>1499</v>
      </c>
      <c r="AC8492" s="7" t="s">
        <v>1499</v>
      </c>
      <c r="AD8492" s="7"/>
      <c r="AE8492" s="7" t="s">
        <v>1499</v>
      </c>
      <c r="AF8492" s="7" t="s">
        <v>1499</v>
      </c>
    </row>
    <row r="8493" spans="1:32">
      <c r="A8493" s="16" t="str">
        <f>(EMO!A8493)</f>
        <v>EMO002870</v>
      </c>
      <c r="B8493" s="6" t="s">
        <v>1499</v>
      </c>
      <c r="C8493" s="7" t="s">
        <v>1499</v>
      </c>
      <c r="D8493" s="7" t="s">
        <v>1499</v>
      </c>
      <c r="E8493" s="7" t="s">
        <v>1499</v>
      </c>
      <c r="F8493" s="6" t="s">
        <v>1499</v>
      </c>
      <c r="G8493" s="7" t="s">
        <v>1499</v>
      </c>
      <c r="H8493" s="6" t="s">
        <v>1499</v>
      </c>
      <c r="I8493" s="6" t="s">
        <v>1499</v>
      </c>
      <c r="J8493" s="6" t="s">
        <v>1499</v>
      </c>
      <c r="K8493" s="6" t="s">
        <v>1499</v>
      </c>
      <c r="L8493" s="6" t="s">
        <v>1499</v>
      </c>
      <c r="M8493" s="6" t="s">
        <v>1499</v>
      </c>
      <c r="N8493" s="6" t="s">
        <v>1499</v>
      </c>
      <c r="O8493" s="6" t="s">
        <v>1499</v>
      </c>
      <c r="P8493" s="7" t="s">
        <v>1499</v>
      </c>
      <c r="Q8493" s="6" t="s">
        <v>1499</v>
      </c>
      <c r="R8493" s="15" t="s">
        <v>1499</v>
      </c>
      <c r="S8493" s="6" t="s">
        <v>1499</v>
      </c>
      <c r="T8493" s="6" t="s">
        <v>1499</v>
      </c>
      <c r="U8493" s="6" t="s">
        <v>1499</v>
      </c>
      <c r="V8493" s="6" t="s">
        <v>1499</v>
      </c>
      <c r="W8493" s="6" t="s">
        <v>1499</v>
      </c>
      <c r="X8493" s="6" t="s">
        <v>1499</v>
      </c>
      <c r="Y8493" s="6" t="s">
        <v>1499</v>
      </c>
      <c r="Z8493" s="6" t="s">
        <v>1499</v>
      </c>
      <c r="AA8493" s="7" t="s">
        <v>1499</v>
      </c>
      <c r="AB8493" s="7" t="s">
        <v>1499</v>
      </c>
      <c r="AC8493" s="7" t="s">
        <v>1499</v>
      </c>
      <c r="AD8493" s="7"/>
      <c r="AE8493" s="7" t="s">
        <v>1499</v>
      </c>
      <c r="AF8493" s="7" t="s">
        <v>1499</v>
      </c>
    </row>
    <row r="8494" spans="1:32">
      <c r="A8494" s="16" t="str">
        <f>(EMO!A8494)</f>
        <v>MFB000264</v>
      </c>
      <c r="B8494" s="6" t="s">
        <v>1499</v>
      </c>
      <c r="C8494" s="7" t="s">
        <v>1499</v>
      </c>
      <c r="D8494" s="7" t="s">
        <v>1499</v>
      </c>
      <c r="E8494" s="7" t="s">
        <v>1499</v>
      </c>
      <c r="F8494" s="6" t="s">
        <v>1499</v>
      </c>
      <c r="G8494" s="7" t="s">
        <v>1499</v>
      </c>
      <c r="H8494" s="6" t="s">
        <v>1499</v>
      </c>
      <c r="I8494" s="6" t="s">
        <v>1499</v>
      </c>
      <c r="J8494" s="6" t="s">
        <v>1499</v>
      </c>
      <c r="K8494" s="6" t="s">
        <v>1499</v>
      </c>
      <c r="L8494" s="6" t="s">
        <v>1499</v>
      </c>
      <c r="M8494" s="6" t="s">
        <v>1499</v>
      </c>
      <c r="N8494" s="6" t="s">
        <v>1499</v>
      </c>
      <c r="O8494" s="6" t="s">
        <v>1499</v>
      </c>
      <c r="P8494" s="7" t="s">
        <v>1499</v>
      </c>
      <c r="Q8494" s="6" t="s">
        <v>1499</v>
      </c>
      <c r="R8494" s="15" t="s">
        <v>1499</v>
      </c>
      <c r="S8494" s="6" t="s">
        <v>1499</v>
      </c>
      <c r="T8494" s="6" t="s">
        <v>1499</v>
      </c>
      <c r="U8494" s="6" t="s">
        <v>1499</v>
      </c>
      <c r="V8494" s="6" t="s">
        <v>1499</v>
      </c>
      <c r="W8494" s="6" t="s">
        <v>1499</v>
      </c>
      <c r="X8494" s="6" t="s">
        <v>1499</v>
      </c>
      <c r="Y8494" s="6" t="s">
        <v>1499</v>
      </c>
      <c r="Z8494" s="6" t="s">
        <v>1499</v>
      </c>
      <c r="AA8494" s="7" t="s">
        <v>1499</v>
      </c>
      <c r="AB8494" s="7" t="s">
        <v>1499</v>
      </c>
      <c r="AC8494" s="7" t="s">
        <v>1499</v>
      </c>
      <c r="AD8494" s="7"/>
      <c r="AE8494" s="7" t="s">
        <v>1499</v>
      </c>
      <c r="AF8494" s="7" t="s">
        <v>1499</v>
      </c>
    </row>
    <row r="8495" spans="1:32">
      <c r="A8495" s="16" t="str">
        <f>(EMO!A8495)</f>
        <v>EMO005455</v>
      </c>
      <c r="B8495" s="6" t="s">
        <v>1499</v>
      </c>
      <c r="C8495" s="7" t="s">
        <v>1499</v>
      </c>
      <c r="D8495" s="7" t="s">
        <v>1499</v>
      </c>
      <c r="E8495" s="7" t="s">
        <v>1499</v>
      </c>
      <c r="F8495" s="6" t="s">
        <v>1499</v>
      </c>
      <c r="G8495" s="7" t="s">
        <v>1499</v>
      </c>
      <c r="H8495" s="6" t="s">
        <v>1499</v>
      </c>
      <c r="I8495" s="6" t="s">
        <v>1499</v>
      </c>
      <c r="J8495" s="6" t="s">
        <v>1499</v>
      </c>
      <c r="K8495" s="6" t="s">
        <v>1499</v>
      </c>
      <c r="L8495" s="6" t="s">
        <v>1499</v>
      </c>
      <c r="M8495" s="6" t="s">
        <v>1499</v>
      </c>
      <c r="N8495" s="6" t="s">
        <v>1499</v>
      </c>
      <c r="O8495" s="6" t="s">
        <v>1499</v>
      </c>
      <c r="P8495" s="7" t="s">
        <v>1499</v>
      </c>
      <c r="Q8495" s="6" t="s">
        <v>1499</v>
      </c>
      <c r="R8495" s="15" t="s">
        <v>1499</v>
      </c>
      <c r="S8495" s="6" t="s">
        <v>1499</v>
      </c>
      <c r="T8495" s="6" t="s">
        <v>1499</v>
      </c>
      <c r="U8495" s="6" t="s">
        <v>1499</v>
      </c>
      <c r="V8495" s="6" t="s">
        <v>1499</v>
      </c>
      <c r="W8495" s="6" t="s">
        <v>1499</v>
      </c>
      <c r="X8495" s="6" t="s">
        <v>1499</v>
      </c>
      <c r="Y8495" s="6" t="s">
        <v>1499</v>
      </c>
      <c r="Z8495" s="6" t="s">
        <v>1499</v>
      </c>
      <c r="AA8495" s="7" t="s">
        <v>1499</v>
      </c>
      <c r="AB8495" s="7" t="s">
        <v>1499</v>
      </c>
      <c r="AC8495" s="7" t="s">
        <v>1499</v>
      </c>
      <c r="AD8495" s="7"/>
      <c r="AE8495" s="7" t="s">
        <v>1499</v>
      </c>
      <c r="AF8495" s="7" t="s">
        <v>1499</v>
      </c>
    </row>
    <row r="8496" spans="1:32">
      <c r="A8496" s="16" t="str">
        <f>(EMO!A8496)</f>
        <v>MFB000265</v>
      </c>
      <c r="B8496" s="6" t="s">
        <v>1499</v>
      </c>
      <c r="C8496" s="7" t="s">
        <v>1499</v>
      </c>
      <c r="D8496" s="7" t="s">
        <v>1499</v>
      </c>
      <c r="E8496" s="7" t="s">
        <v>1499</v>
      </c>
      <c r="F8496" s="6" t="s">
        <v>1499</v>
      </c>
      <c r="G8496" s="7" t="s">
        <v>1499</v>
      </c>
      <c r="H8496" s="6" t="s">
        <v>1499</v>
      </c>
      <c r="I8496" s="6" t="s">
        <v>1499</v>
      </c>
      <c r="J8496" s="6" t="s">
        <v>1499</v>
      </c>
      <c r="K8496" s="6" t="s">
        <v>1499</v>
      </c>
      <c r="L8496" s="6" t="s">
        <v>1499</v>
      </c>
      <c r="M8496" s="6" t="s">
        <v>1499</v>
      </c>
      <c r="N8496" s="6" t="s">
        <v>1499</v>
      </c>
      <c r="O8496" s="6" t="s">
        <v>1499</v>
      </c>
      <c r="P8496" s="7" t="s">
        <v>1499</v>
      </c>
      <c r="Q8496" s="6" t="s">
        <v>1499</v>
      </c>
      <c r="R8496" s="15" t="s">
        <v>1499</v>
      </c>
      <c r="S8496" s="6" t="s">
        <v>1499</v>
      </c>
      <c r="T8496" s="6" t="s">
        <v>1499</v>
      </c>
      <c r="U8496" s="6" t="s">
        <v>1499</v>
      </c>
      <c r="V8496" s="6" t="s">
        <v>1499</v>
      </c>
      <c r="W8496" s="6" t="s">
        <v>1499</v>
      </c>
      <c r="X8496" s="6" t="s">
        <v>1499</v>
      </c>
      <c r="Y8496" s="6" t="s">
        <v>1499</v>
      </c>
      <c r="Z8496" s="6" t="s">
        <v>1499</v>
      </c>
      <c r="AA8496" s="7" t="s">
        <v>1499</v>
      </c>
      <c r="AB8496" s="7" t="s">
        <v>1499</v>
      </c>
      <c r="AC8496" s="7" t="s">
        <v>1499</v>
      </c>
      <c r="AD8496" s="7"/>
      <c r="AE8496" s="7" t="s">
        <v>1499</v>
      </c>
      <c r="AF8496" s="7" t="s">
        <v>1499</v>
      </c>
    </row>
    <row r="8497" spans="1:32">
      <c r="A8497" s="16" t="str">
        <f>(EMO!A8497)</f>
        <v>MFB000274</v>
      </c>
      <c r="B8497" s="6" t="s">
        <v>1499</v>
      </c>
      <c r="C8497" s="7" t="s">
        <v>1499</v>
      </c>
      <c r="D8497" s="7" t="s">
        <v>1499</v>
      </c>
      <c r="E8497" s="7" t="s">
        <v>1499</v>
      </c>
      <c r="F8497" s="6" t="s">
        <v>1499</v>
      </c>
      <c r="G8497" s="7" t="s">
        <v>1499</v>
      </c>
      <c r="H8497" s="6" t="s">
        <v>1499</v>
      </c>
      <c r="I8497" s="6" t="s">
        <v>1499</v>
      </c>
      <c r="J8497" s="6" t="s">
        <v>1499</v>
      </c>
      <c r="K8497" s="6" t="s">
        <v>1499</v>
      </c>
      <c r="L8497" s="6" t="s">
        <v>1499</v>
      </c>
      <c r="M8497" s="6" t="s">
        <v>1499</v>
      </c>
      <c r="N8497" s="6" t="s">
        <v>1499</v>
      </c>
      <c r="O8497" s="6" t="s">
        <v>1499</v>
      </c>
      <c r="P8497" s="7" t="s">
        <v>1499</v>
      </c>
      <c r="Q8497" s="6" t="s">
        <v>1499</v>
      </c>
      <c r="R8497" s="15" t="s">
        <v>1499</v>
      </c>
      <c r="S8497" s="6" t="s">
        <v>1499</v>
      </c>
      <c r="T8497" s="6" t="s">
        <v>1499</v>
      </c>
      <c r="U8497" s="6" t="s">
        <v>1499</v>
      </c>
      <c r="V8497" s="6" t="s">
        <v>1499</v>
      </c>
      <c r="W8497" s="6" t="s">
        <v>1499</v>
      </c>
      <c r="X8497" s="6" t="s">
        <v>1499</v>
      </c>
      <c r="Y8497" s="6" t="s">
        <v>1499</v>
      </c>
      <c r="Z8497" s="6" t="s">
        <v>1499</v>
      </c>
      <c r="AA8497" s="7" t="s">
        <v>1499</v>
      </c>
      <c r="AB8497" s="7" t="s">
        <v>1499</v>
      </c>
      <c r="AC8497" s="7" t="s">
        <v>1499</v>
      </c>
      <c r="AD8497" s="7"/>
      <c r="AE8497" s="7" t="s">
        <v>1499</v>
      </c>
      <c r="AF8497" s="7" t="s">
        <v>1499</v>
      </c>
    </row>
    <row r="8498" spans="1:32">
      <c r="A8498" s="16" t="str">
        <f>(EMO!A8498)</f>
        <v>EMO002051</v>
      </c>
      <c r="B8498" s="6" t="s">
        <v>1499</v>
      </c>
      <c r="C8498" s="7" t="s">
        <v>1499</v>
      </c>
      <c r="D8498" s="7" t="s">
        <v>1499</v>
      </c>
      <c r="E8498" s="7" t="s">
        <v>1499</v>
      </c>
      <c r="F8498" s="6" t="s">
        <v>1499</v>
      </c>
      <c r="G8498" s="7" t="s">
        <v>1499</v>
      </c>
      <c r="H8498" s="6" t="s">
        <v>1499</v>
      </c>
      <c r="I8498" s="6" t="s">
        <v>1499</v>
      </c>
      <c r="J8498" s="6" t="s">
        <v>1499</v>
      </c>
      <c r="K8498" s="6" t="s">
        <v>1499</v>
      </c>
      <c r="L8498" s="6" t="s">
        <v>1499</v>
      </c>
      <c r="M8498" s="6" t="s">
        <v>1499</v>
      </c>
      <c r="N8498" s="6" t="s">
        <v>1499</v>
      </c>
      <c r="O8498" s="6" t="s">
        <v>1499</v>
      </c>
      <c r="P8498" s="7" t="s">
        <v>1499</v>
      </c>
      <c r="Q8498" s="6" t="s">
        <v>1499</v>
      </c>
      <c r="R8498" s="15" t="s">
        <v>1499</v>
      </c>
      <c r="S8498" s="6" t="s">
        <v>1499</v>
      </c>
      <c r="T8498" s="6" t="s">
        <v>1499</v>
      </c>
      <c r="U8498" s="6" t="s">
        <v>1499</v>
      </c>
      <c r="V8498" s="6" t="s">
        <v>1499</v>
      </c>
      <c r="W8498" s="6" t="s">
        <v>1499</v>
      </c>
      <c r="X8498" s="6" t="s">
        <v>1499</v>
      </c>
      <c r="Y8498" s="6" t="s">
        <v>1499</v>
      </c>
      <c r="Z8498" s="6" t="s">
        <v>1499</v>
      </c>
      <c r="AA8498" s="7" t="s">
        <v>1499</v>
      </c>
      <c r="AB8498" s="7" t="s">
        <v>1499</v>
      </c>
      <c r="AC8498" s="7" t="s">
        <v>1499</v>
      </c>
      <c r="AD8498" s="7"/>
      <c r="AE8498" s="7" t="s">
        <v>1499</v>
      </c>
      <c r="AF8498" s="7" t="s">
        <v>1499</v>
      </c>
    </row>
    <row r="8499" spans="1:32">
      <c r="A8499" s="16" t="str">
        <f>(EMO!A8499)</f>
        <v>EMO005437</v>
      </c>
      <c r="B8499" s="6" t="s">
        <v>1499</v>
      </c>
      <c r="C8499" s="7" t="s">
        <v>1499</v>
      </c>
      <c r="D8499" s="7" t="s">
        <v>1499</v>
      </c>
      <c r="E8499" s="7" t="s">
        <v>1499</v>
      </c>
      <c r="F8499" s="6" t="s">
        <v>1499</v>
      </c>
      <c r="G8499" s="7" t="s">
        <v>1499</v>
      </c>
      <c r="H8499" s="6" t="s">
        <v>1499</v>
      </c>
      <c r="I8499" s="6" t="s">
        <v>1499</v>
      </c>
      <c r="J8499" s="6" t="s">
        <v>1499</v>
      </c>
      <c r="K8499" s="6" t="s">
        <v>1499</v>
      </c>
      <c r="L8499" s="6" t="s">
        <v>1499</v>
      </c>
      <c r="M8499" s="6" t="s">
        <v>1499</v>
      </c>
      <c r="N8499" s="6" t="s">
        <v>1499</v>
      </c>
      <c r="O8499" s="6" t="s">
        <v>1499</v>
      </c>
      <c r="P8499" s="7" t="s">
        <v>1499</v>
      </c>
      <c r="Q8499" s="6" t="s">
        <v>1499</v>
      </c>
      <c r="R8499" s="15" t="s">
        <v>1499</v>
      </c>
      <c r="S8499" s="6" t="s">
        <v>1499</v>
      </c>
      <c r="T8499" s="6" t="s">
        <v>1499</v>
      </c>
      <c r="U8499" s="6" t="s">
        <v>1499</v>
      </c>
      <c r="V8499" s="6" t="s">
        <v>1499</v>
      </c>
      <c r="W8499" s="6" t="s">
        <v>1499</v>
      </c>
      <c r="X8499" s="6" t="s">
        <v>1499</v>
      </c>
      <c r="Y8499" s="6" t="s">
        <v>1499</v>
      </c>
      <c r="Z8499" s="6" t="s">
        <v>1499</v>
      </c>
      <c r="AA8499" s="7" t="s">
        <v>1499</v>
      </c>
      <c r="AB8499" s="7" t="s">
        <v>1499</v>
      </c>
      <c r="AC8499" s="7" t="s">
        <v>1499</v>
      </c>
      <c r="AD8499" s="7"/>
      <c r="AE8499" s="7" t="s">
        <v>1499</v>
      </c>
      <c r="AF8499" s="7" t="s">
        <v>1499</v>
      </c>
    </row>
    <row r="8500" spans="1:32">
      <c r="A8500" s="16" t="str">
        <f>(EMO!A8500)</f>
        <v>EMO005438</v>
      </c>
      <c r="B8500" s="6" t="s">
        <v>1499</v>
      </c>
      <c r="C8500" s="7" t="s">
        <v>1499</v>
      </c>
      <c r="D8500" s="7" t="s">
        <v>1499</v>
      </c>
      <c r="E8500" s="7" t="s">
        <v>1499</v>
      </c>
      <c r="F8500" s="6" t="s">
        <v>1499</v>
      </c>
      <c r="G8500" s="7" t="s">
        <v>1499</v>
      </c>
      <c r="H8500" s="6" t="s">
        <v>1499</v>
      </c>
      <c r="I8500" s="6" t="s">
        <v>1499</v>
      </c>
      <c r="J8500" s="6" t="s">
        <v>1499</v>
      </c>
      <c r="K8500" s="6" t="s">
        <v>1499</v>
      </c>
      <c r="L8500" s="6" t="s">
        <v>1499</v>
      </c>
      <c r="M8500" s="6" t="s">
        <v>1499</v>
      </c>
      <c r="N8500" s="6" t="s">
        <v>1499</v>
      </c>
      <c r="O8500" s="6" t="s">
        <v>1499</v>
      </c>
      <c r="P8500" s="7" t="s">
        <v>1499</v>
      </c>
      <c r="Q8500" s="6" t="s">
        <v>1499</v>
      </c>
      <c r="R8500" s="15" t="s">
        <v>1499</v>
      </c>
      <c r="S8500" s="6" t="s">
        <v>1499</v>
      </c>
      <c r="T8500" s="6" t="s">
        <v>1499</v>
      </c>
      <c r="U8500" s="6" t="s">
        <v>1499</v>
      </c>
      <c r="V8500" s="6" t="s">
        <v>1499</v>
      </c>
      <c r="W8500" s="6" t="s">
        <v>1499</v>
      </c>
      <c r="X8500" s="6" t="s">
        <v>1499</v>
      </c>
      <c r="Y8500" s="6" t="s">
        <v>1499</v>
      </c>
      <c r="Z8500" s="6" t="s">
        <v>1499</v>
      </c>
      <c r="AA8500" s="7" t="s">
        <v>1499</v>
      </c>
      <c r="AB8500" s="7" t="s">
        <v>1499</v>
      </c>
      <c r="AC8500" s="7" t="s">
        <v>1499</v>
      </c>
      <c r="AD8500" s="7"/>
      <c r="AE8500" s="7" t="s">
        <v>1499</v>
      </c>
      <c r="AF8500" s="7" t="s">
        <v>1499</v>
      </c>
    </row>
    <row r="8501" spans="1:32">
      <c r="A8501" s="16" t="str">
        <f>(EMO!A8501)</f>
        <v>EMO005439</v>
      </c>
      <c r="B8501" s="6" t="s">
        <v>1499</v>
      </c>
      <c r="C8501" s="7" t="s">
        <v>1499</v>
      </c>
      <c r="D8501" s="7" t="s">
        <v>1499</v>
      </c>
      <c r="E8501" s="7" t="s">
        <v>1499</v>
      </c>
      <c r="F8501" s="6" t="s">
        <v>1499</v>
      </c>
      <c r="G8501" s="7" t="s">
        <v>1499</v>
      </c>
      <c r="H8501" s="6" t="s">
        <v>1499</v>
      </c>
      <c r="I8501" s="6" t="s">
        <v>1499</v>
      </c>
      <c r="J8501" s="6" t="s">
        <v>1499</v>
      </c>
      <c r="K8501" s="6" t="s">
        <v>1499</v>
      </c>
      <c r="L8501" s="6" t="s">
        <v>1499</v>
      </c>
      <c r="M8501" s="6" t="s">
        <v>1499</v>
      </c>
      <c r="N8501" s="6" t="s">
        <v>1499</v>
      </c>
      <c r="O8501" s="6" t="s">
        <v>1499</v>
      </c>
      <c r="P8501" s="7" t="s">
        <v>1499</v>
      </c>
      <c r="Q8501" s="6" t="s">
        <v>1499</v>
      </c>
      <c r="R8501" s="15" t="s">
        <v>1499</v>
      </c>
      <c r="S8501" s="6" t="s">
        <v>1499</v>
      </c>
      <c r="T8501" s="6" t="s">
        <v>1499</v>
      </c>
      <c r="U8501" s="6" t="s">
        <v>1499</v>
      </c>
      <c r="V8501" s="6" t="s">
        <v>1499</v>
      </c>
      <c r="W8501" s="6" t="s">
        <v>1499</v>
      </c>
      <c r="X8501" s="6" t="s">
        <v>1499</v>
      </c>
      <c r="Y8501" s="6" t="s">
        <v>1499</v>
      </c>
      <c r="Z8501" s="6" t="s">
        <v>1499</v>
      </c>
      <c r="AA8501" s="7" t="s">
        <v>1499</v>
      </c>
      <c r="AB8501" s="7" t="s">
        <v>1499</v>
      </c>
      <c r="AC8501" s="7" t="s">
        <v>1499</v>
      </c>
      <c r="AD8501" s="7"/>
      <c r="AE8501" s="7" t="s">
        <v>1499</v>
      </c>
      <c r="AF8501" s="7" t="s">
        <v>1499</v>
      </c>
    </row>
    <row r="8502" spans="1:32">
      <c r="A8502" s="16" t="str">
        <f>(EMO!A8502)</f>
        <v>EMO003564</v>
      </c>
      <c r="B8502" s="6" t="s">
        <v>1499</v>
      </c>
      <c r="C8502" s="7" t="s">
        <v>1499</v>
      </c>
      <c r="D8502" s="7" t="s">
        <v>1499</v>
      </c>
      <c r="E8502" s="7" t="s">
        <v>1499</v>
      </c>
      <c r="F8502" s="6" t="s">
        <v>1499</v>
      </c>
      <c r="G8502" s="7" t="s">
        <v>1499</v>
      </c>
      <c r="H8502" s="6" t="s">
        <v>1499</v>
      </c>
      <c r="I8502" s="6" t="s">
        <v>1499</v>
      </c>
      <c r="J8502" s="6" t="s">
        <v>1499</v>
      </c>
      <c r="K8502" s="6" t="s">
        <v>1499</v>
      </c>
      <c r="L8502" s="6" t="s">
        <v>1499</v>
      </c>
      <c r="M8502" s="6" t="s">
        <v>1499</v>
      </c>
      <c r="N8502" s="6" t="s">
        <v>1499</v>
      </c>
      <c r="O8502" s="6" t="s">
        <v>1499</v>
      </c>
      <c r="P8502" s="7" t="s">
        <v>1499</v>
      </c>
      <c r="Q8502" s="6" t="s">
        <v>1499</v>
      </c>
      <c r="R8502" s="15" t="s">
        <v>1499</v>
      </c>
      <c r="S8502" s="6" t="s">
        <v>1499</v>
      </c>
      <c r="T8502" s="6" t="s">
        <v>1499</v>
      </c>
      <c r="U8502" s="6" t="s">
        <v>1499</v>
      </c>
      <c r="V8502" s="6" t="s">
        <v>1499</v>
      </c>
      <c r="W8502" s="6" t="s">
        <v>1499</v>
      </c>
      <c r="X8502" s="6" t="s">
        <v>1499</v>
      </c>
      <c r="Y8502" s="6" t="s">
        <v>1499</v>
      </c>
      <c r="Z8502" s="6" t="s">
        <v>1499</v>
      </c>
      <c r="AA8502" s="7" t="s">
        <v>1499</v>
      </c>
      <c r="AB8502" s="7" t="s">
        <v>1499</v>
      </c>
      <c r="AC8502" s="7" t="s">
        <v>1499</v>
      </c>
      <c r="AD8502" s="7"/>
      <c r="AE8502" s="7" t="s">
        <v>1499</v>
      </c>
      <c r="AF8502" s="7" t="s">
        <v>1499</v>
      </c>
    </row>
    <row r="8503" spans="1:32">
      <c r="A8503" s="16" t="str">
        <f>(EMO!A8503)</f>
        <v>EMO002053</v>
      </c>
      <c r="B8503" s="6" t="s">
        <v>1499</v>
      </c>
      <c r="C8503" s="7" t="s">
        <v>1499</v>
      </c>
      <c r="D8503" s="7" t="s">
        <v>1499</v>
      </c>
      <c r="E8503" s="7" t="s">
        <v>1499</v>
      </c>
      <c r="F8503" s="6" t="s">
        <v>1499</v>
      </c>
      <c r="G8503" s="7" t="s">
        <v>1499</v>
      </c>
      <c r="H8503" s="6" t="s">
        <v>1499</v>
      </c>
      <c r="I8503" s="6" t="s">
        <v>1499</v>
      </c>
      <c r="J8503" s="6" t="s">
        <v>1499</v>
      </c>
      <c r="K8503" s="6" t="s">
        <v>1499</v>
      </c>
      <c r="L8503" s="6" t="s">
        <v>1499</v>
      </c>
      <c r="M8503" s="6" t="s">
        <v>1499</v>
      </c>
      <c r="N8503" s="6" t="s">
        <v>1499</v>
      </c>
      <c r="O8503" s="6" t="s">
        <v>1499</v>
      </c>
      <c r="P8503" s="7" t="s">
        <v>1499</v>
      </c>
      <c r="Q8503" s="6" t="s">
        <v>1499</v>
      </c>
      <c r="R8503" s="15" t="s">
        <v>1499</v>
      </c>
      <c r="S8503" s="6" t="s">
        <v>1499</v>
      </c>
      <c r="T8503" s="6" t="s">
        <v>1499</v>
      </c>
      <c r="U8503" s="6" t="s">
        <v>1499</v>
      </c>
      <c r="V8503" s="6" t="s">
        <v>1499</v>
      </c>
      <c r="W8503" s="6" t="s">
        <v>1499</v>
      </c>
      <c r="X8503" s="6" t="s">
        <v>1499</v>
      </c>
      <c r="Y8503" s="6" t="s">
        <v>1499</v>
      </c>
      <c r="Z8503" s="6" t="s">
        <v>1499</v>
      </c>
      <c r="AA8503" s="7" t="s">
        <v>1499</v>
      </c>
      <c r="AB8503" s="7" t="s">
        <v>1499</v>
      </c>
      <c r="AC8503" s="7" t="s">
        <v>1499</v>
      </c>
      <c r="AD8503" s="7"/>
      <c r="AE8503" s="7" t="s">
        <v>1499</v>
      </c>
      <c r="AF8503" s="7" t="s">
        <v>1499</v>
      </c>
    </row>
    <row r="8504" spans="1:32">
      <c r="A8504" s="16" t="str">
        <f>(EMO!A8504)</f>
        <v>EMO004219</v>
      </c>
      <c r="B8504" s="6" t="s">
        <v>1499</v>
      </c>
      <c r="C8504" s="7" t="s">
        <v>1499</v>
      </c>
      <c r="D8504" s="7" t="s">
        <v>1499</v>
      </c>
      <c r="E8504" s="7" t="s">
        <v>1499</v>
      </c>
      <c r="F8504" s="6" t="s">
        <v>1499</v>
      </c>
      <c r="G8504" s="7" t="s">
        <v>1499</v>
      </c>
      <c r="H8504" s="6" t="s">
        <v>1499</v>
      </c>
      <c r="I8504" s="6" t="s">
        <v>1499</v>
      </c>
      <c r="J8504" s="6" t="s">
        <v>1499</v>
      </c>
      <c r="K8504" s="6" t="s">
        <v>1499</v>
      </c>
      <c r="L8504" s="6" t="s">
        <v>1499</v>
      </c>
      <c r="M8504" s="6" t="s">
        <v>1499</v>
      </c>
      <c r="N8504" s="6" t="s">
        <v>1499</v>
      </c>
      <c r="O8504" s="6" t="s">
        <v>1499</v>
      </c>
      <c r="P8504" s="7" t="s">
        <v>1499</v>
      </c>
      <c r="Q8504" s="6" t="s">
        <v>1499</v>
      </c>
      <c r="R8504" s="15" t="s">
        <v>1499</v>
      </c>
      <c r="S8504" s="6" t="s">
        <v>1499</v>
      </c>
      <c r="T8504" s="6" t="s">
        <v>1499</v>
      </c>
      <c r="U8504" s="6" t="s">
        <v>1499</v>
      </c>
      <c r="V8504" s="6" t="s">
        <v>1499</v>
      </c>
      <c r="W8504" s="6" t="s">
        <v>1499</v>
      </c>
      <c r="X8504" s="6" t="s">
        <v>1499</v>
      </c>
      <c r="Y8504" s="6" t="s">
        <v>1499</v>
      </c>
      <c r="Z8504" s="6" t="s">
        <v>1499</v>
      </c>
      <c r="AA8504" s="7" t="s">
        <v>1499</v>
      </c>
      <c r="AB8504" s="7" t="s">
        <v>1499</v>
      </c>
      <c r="AC8504" s="7" t="s">
        <v>1499</v>
      </c>
      <c r="AD8504" s="7"/>
      <c r="AE8504" s="7" t="s">
        <v>1499</v>
      </c>
      <c r="AF8504" s="7" t="s">
        <v>1499</v>
      </c>
    </row>
    <row r="8505" spans="1:32">
      <c r="A8505" s="16" t="str">
        <f>(EMO!A8505)</f>
        <v>EMO005440</v>
      </c>
      <c r="B8505" s="6" t="s">
        <v>1499</v>
      </c>
      <c r="C8505" s="7" t="s">
        <v>1499</v>
      </c>
      <c r="D8505" s="7" t="s">
        <v>1499</v>
      </c>
      <c r="E8505" s="7" t="s">
        <v>1499</v>
      </c>
      <c r="F8505" s="6" t="s">
        <v>1499</v>
      </c>
      <c r="G8505" s="7" t="s">
        <v>1499</v>
      </c>
      <c r="H8505" s="6" t="s">
        <v>1499</v>
      </c>
      <c r="I8505" s="6" t="s">
        <v>1499</v>
      </c>
      <c r="J8505" s="6" t="s">
        <v>1499</v>
      </c>
      <c r="K8505" s="6" t="s">
        <v>1499</v>
      </c>
      <c r="L8505" s="6" t="s">
        <v>1499</v>
      </c>
      <c r="M8505" s="6" t="s">
        <v>1499</v>
      </c>
      <c r="N8505" s="6" t="s">
        <v>1499</v>
      </c>
      <c r="O8505" s="6" t="s">
        <v>1499</v>
      </c>
      <c r="P8505" s="7" t="s">
        <v>1499</v>
      </c>
      <c r="Q8505" s="6" t="s">
        <v>1499</v>
      </c>
      <c r="R8505" s="15" t="s">
        <v>1499</v>
      </c>
      <c r="S8505" s="6" t="s">
        <v>1499</v>
      </c>
      <c r="T8505" s="6" t="s">
        <v>1499</v>
      </c>
      <c r="U8505" s="6" t="s">
        <v>1499</v>
      </c>
      <c r="V8505" s="6" t="s">
        <v>1499</v>
      </c>
      <c r="W8505" s="6" t="s">
        <v>1499</v>
      </c>
      <c r="X8505" s="6" t="s">
        <v>1499</v>
      </c>
      <c r="Y8505" s="6" t="s">
        <v>1499</v>
      </c>
      <c r="Z8505" s="6" t="s">
        <v>1499</v>
      </c>
      <c r="AA8505" s="7" t="s">
        <v>1499</v>
      </c>
      <c r="AB8505" s="7" t="s">
        <v>1499</v>
      </c>
      <c r="AC8505" s="7" t="s">
        <v>1499</v>
      </c>
      <c r="AD8505" s="7"/>
      <c r="AE8505" s="7" t="s">
        <v>1499</v>
      </c>
      <c r="AF8505" s="7" t="s">
        <v>1499</v>
      </c>
    </row>
    <row r="8506" spans="1:32">
      <c r="A8506" s="16" t="str">
        <f>(EMO!A8506)</f>
        <v>EMO005436</v>
      </c>
      <c r="B8506" s="6" t="s">
        <v>1499</v>
      </c>
      <c r="C8506" s="7" t="s">
        <v>1499</v>
      </c>
      <c r="D8506" s="7" t="s">
        <v>1499</v>
      </c>
      <c r="E8506" s="7" t="s">
        <v>1499</v>
      </c>
      <c r="F8506" s="6" t="s">
        <v>1499</v>
      </c>
      <c r="G8506" s="7" t="s">
        <v>1499</v>
      </c>
      <c r="H8506" s="6" t="s">
        <v>1499</v>
      </c>
      <c r="I8506" s="6" t="s">
        <v>1499</v>
      </c>
      <c r="J8506" s="6" t="s">
        <v>1499</v>
      </c>
      <c r="K8506" s="6" t="s">
        <v>1499</v>
      </c>
      <c r="L8506" s="6" t="s">
        <v>1499</v>
      </c>
      <c r="M8506" s="6" t="s">
        <v>1499</v>
      </c>
      <c r="N8506" s="6" t="s">
        <v>1499</v>
      </c>
      <c r="O8506" s="6" t="s">
        <v>1499</v>
      </c>
      <c r="P8506" s="7" t="s">
        <v>1499</v>
      </c>
      <c r="Q8506" s="6" t="s">
        <v>1499</v>
      </c>
      <c r="R8506" s="15" t="s">
        <v>1499</v>
      </c>
      <c r="S8506" s="6" t="s">
        <v>1499</v>
      </c>
      <c r="T8506" s="6" t="s">
        <v>1499</v>
      </c>
      <c r="U8506" s="6" t="s">
        <v>1499</v>
      </c>
      <c r="V8506" s="6" t="s">
        <v>1499</v>
      </c>
      <c r="W8506" s="6" t="s">
        <v>1499</v>
      </c>
      <c r="X8506" s="6" t="s">
        <v>1499</v>
      </c>
      <c r="Y8506" s="6" t="s">
        <v>1499</v>
      </c>
      <c r="Z8506" s="6" t="s">
        <v>1499</v>
      </c>
      <c r="AA8506" s="7" t="s">
        <v>1499</v>
      </c>
      <c r="AB8506" s="7" t="s">
        <v>1499</v>
      </c>
      <c r="AC8506" s="7" t="s">
        <v>1499</v>
      </c>
      <c r="AD8506" s="7"/>
      <c r="AE8506" s="7" t="s">
        <v>1499</v>
      </c>
      <c r="AF8506" s="7" t="s">
        <v>1499</v>
      </c>
    </row>
    <row r="8507" spans="1:32">
      <c r="A8507" s="16" t="str">
        <f>(EMO!A8507)</f>
        <v>EMO005433</v>
      </c>
      <c r="B8507" s="6" t="s">
        <v>1499</v>
      </c>
      <c r="C8507" s="7" t="s">
        <v>1499</v>
      </c>
      <c r="D8507" s="7" t="s">
        <v>1499</v>
      </c>
      <c r="E8507" s="7" t="s">
        <v>1499</v>
      </c>
      <c r="F8507" s="6" t="s">
        <v>1499</v>
      </c>
      <c r="G8507" s="7" t="s">
        <v>1499</v>
      </c>
      <c r="H8507" s="6" t="s">
        <v>1499</v>
      </c>
      <c r="I8507" s="6" t="s">
        <v>1499</v>
      </c>
      <c r="J8507" s="6" t="s">
        <v>1499</v>
      </c>
      <c r="K8507" s="6" t="s">
        <v>1499</v>
      </c>
      <c r="L8507" s="6" t="s">
        <v>1499</v>
      </c>
      <c r="M8507" s="6" t="s">
        <v>1499</v>
      </c>
      <c r="N8507" s="6" t="s">
        <v>1499</v>
      </c>
      <c r="O8507" s="6" t="s">
        <v>1499</v>
      </c>
      <c r="P8507" s="7" t="s">
        <v>1499</v>
      </c>
      <c r="Q8507" s="6" t="s">
        <v>1499</v>
      </c>
      <c r="R8507" s="15" t="s">
        <v>1499</v>
      </c>
      <c r="S8507" s="6" t="s">
        <v>1499</v>
      </c>
      <c r="T8507" s="6" t="s">
        <v>1499</v>
      </c>
      <c r="U8507" s="6" t="s">
        <v>1499</v>
      </c>
      <c r="V8507" s="6" t="s">
        <v>1499</v>
      </c>
      <c r="W8507" s="6" t="s">
        <v>1499</v>
      </c>
      <c r="X8507" s="6" t="s">
        <v>1499</v>
      </c>
      <c r="Y8507" s="6" t="s">
        <v>1499</v>
      </c>
      <c r="Z8507" s="6" t="s">
        <v>1499</v>
      </c>
      <c r="AA8507" s="7" t="s">
        <v>1499</v>
      </c>
      <c r="AB8507" s="7" t="s">
        <v>1499</v>
      </c>
      <c r="AC8507" s="7" t="s">
        <v>1499</v>
      </c>
      <c r="AD8507" s="7"/>
      <c r="AE8507" s="7" t="s">
        <v>1499</v>
      </c>
      <c r="AF8507" s="7" t="s">
        <v>1499</v>
      </c>
    </row>
    <row r="8508" spans="1:32">
      <c r="A8508" s="16" t="str">
        <f>(EMO!A8508)</f>
        <v>EMO002030</v>
      </c>
      <c r="B8508" s="6" t="s">
        <v>1499</v>
      </c>
      <c r="C8508" s="7" t="s">
        <v>1499</v>
      </c>
      <c r="D8508" s="7" t="s">
        <v>1499</v>
      </c>
      <c r="E8508" s="7" t="s">
        <v>1499</v>
      </c>
      <c r="F8508" s="6" t="s">
        <v>1499</v>
      </c>
      <c r="G8508" s="7" t="s">
        <v>1499</v>
      </c>
      <c r="H8508" s="6" t="s">
        <v>1499</v>
      </c>
      <c r="I8508" s="6" t="s">
        <v>1499</v>
      </c>
      <c r="J8508" s="6" t="s">
        <v>1499</v>
      </c>
      <c r="K8508" s="6" t="s">
        <v>1499</v>
      </c>
      <c r="L8508" s="6" t="s">
        <v>1499</v>
      </c>
      <c r="M8508" s="6" t="s">
        <v>1499</v>
      </c>
      <c r="N8508" s="6" t="s">
        <v>1499</v>
      </c>
      <c r="O8508" s="6" t="s">
        <v>1499</v>
      </c>
      <c r="P8508" s="7" t="s">
        <v>1499</v>
      </c>
      <c r="Q8508" s="6" t="s">
        <v>1499</v>
      </c>
      <c r="R8508" s="15" t="s">
        <v>1499</v>
      </c>
      <c r="S8508" s="6" t="s">
        <v>1499</v>
      </c>
      <c r="T8508" s="6" t="s">
        <v>1499</v>
      </c>
      <c r="U8508" s="6" t="s">
        <v>1499</v>
      </c>
      <c r="V8508" s="6" t="s">
        <v>1499</v>
      </c>
      <c r="W8508" s="6" t="s">
        <v>1499</v>
      </c>
      <c r="X8508" s="6" t="s">
        <v>1499</v>
      </c>
      <c r="Y8508" s="6" t="s">
        <v>1499</v>
      </c>
      <c r="Z8508" s="6" t="s">
        <v>1499</v>
      </c>
      <c r="AA8508" s="7" t="s">
        <v>1499</v>
      </c>
      <c r="AB8508" s="7" t="s">
        <v>1499</v>
      </c>
      <c r="AC8508" s="7" t="s">
        <v>1499</v>
      </c>
      <c r="AD8508" s="7"/>
      <c r="AE8508" s="7" t="s">
        <v>1499</v>
      </c>
      <c r="AF8508" s="7" t="s">
        <v>1499</v>
      </c>
    </row>
    <row r="8509" spans="1:32">
      <c r="A8509" s="16" t="str">
        <f>(EMO!A8509)</f>
        <v>EMO000707</v>
      </c>
      <c r="B8509" s="6" t="s">
        <v>1499</v>
      </c>
      <c r="C8509" s="7" t="s">
        <v>1499</v>
      </c>
      <c r="D8509" s="7" t="s">
        <v>1499</v>
      </c>
      <c r="E8509" s="7" t="s">
        <v>1499</v>
      </c>
      <c r="F8509" s="6" t="s">
        <v>1499</v>
      </c>
      <c r="G8509" s="7" t="s">
        <v>1499</v>
      </c>
      <c r="H8509" s="6" t="s">
        <v>1499</v>
      </c>
      <c r="I8509" s="6" t="s">
        <v>1499</v>
      </c>
      <c r="J8509" s="6" t="s">
        <v>1499</v>
      </c>
      <c r="K8509" s="6" t="s">
        <v>1499</v>
      </c>
      <c r="L8509" s="6" t="s">
        <v>1499</v>
      </c>
      <c r="M8509" s="6" t="s">
        <v>1499</v>
      </c>
      <c r="N8509" s="6" t="s">
        <v>1499</v>
      </c>
      <c r="O8509" s="6" t="s">
        <v>1499</v>
      </c>
      <c r="P8509" s="7" t="s">
        <v>1499</v>
      </c>
      <c r="Q8509" s="6" t="s">
        <v>1499</v>
      </c>
      <c r="R8509" s="15" t="s">
        <v>1499</v>
      </c>
      <c r="S8509" s="6" t="s">
        <v>1499</v>
      </c>
      <c r="T8509" s="6" t="s">
        <v>1499</v>
      </c>
      <c r="U8509" s="6" t="s">
        <v>1499</v>
      </c>
      <c r="V8509" s="6" t="s">
        <v>1499</v>
      </c>
      <c r="W8509" s="6" t="s">
        <v>1499</v>
      </c>
      <c r="X8509" s="6" t="s">
        <v>1499</v>
      </c>
      <c r="Y8509" s="6" t="s">
        <v>1499</v>
      </c>
      <c r="Z8509" s="6" t="s">
        <v>1499</v>
      </c>
      <c r="AA8509" s="7" t="s">
        <v>1499</v>
      </c>
      <c r="AB8509" s="7" t="s">
        <v>1499</v>
      </c>
      <c r="AC8509" s="7" t="s">
        <v>1499</v>
      </c>
      <c r="AD8509" s="7"/>
      <c r="AE8509" s="7" t="s">
        <v>1499</v>
      </c>
      <c r="AF8509" s="7" t="s">
        <v>1499</v>
      </c>
    </row>
    <row r="8510" spans="1:32">
      <c r="A8510" s="16" t="str">
        <f>(EMO!A8510)</f>
        <v>MGB000492</v>
      </c>
      <c r="B8510" s="6" t="s">
        <v>1499</v>
      </c>
      <c r="C8510" s="7" t="s">
        <v>1499</v>
      </c>
      <c r="D8510" s="7" t="s">
        <v>1499</v>
      </c>
      <c r="E8510" s="7" t="s">
        <v>1499</v>
      </c>
      <c r="F8510" s="6" t="s">
        <v>1499</v>
      </c>
      <c r="G8510" s="7" t="s">
        <v>1499</v>
      </c>
      <c r="H8510" s="6" t="s">
        <v>1499</v>
      </c>
      <c r="I8510" s="6" t="s">
        <v>1499</v>
      </c>
      <c r="J8510" s="6" t="s">
        <v>1499</v>
      </c>
      <c r="K8510" s="6" t="s">
        <v>1499</v>
      </c>
      <c r="L8510" s="6" t="s">
        <v>1499</v>
      </c>
      <c r="M8510" s="6" t="s">
        <v>1499</v>
      </c>
      <c r="N8510" s="6" t="s">
        <v>1499</v>
      </c>
      <c r="O8510" s="6" t="s">
        <v>1499</v>
      </c>
      <c r="P8510" s="7" t="s">
        <v>1499</v>
      </c>
      <c r="Q8510" s="6" t="s">
        <v>1499</v>
      </c>
      <c r="R8510" s="15" t="s">
        <v>1499</v>
      </c>
      <c r="S8510" s="6" t="s">
        <v>1499</v>
      </c>
      <c r="T8510" s="6" t="s">
        <v>1499</v>
      </c>
      <c r="U8510" s="6" t="s">
        <v>1499</v>
      </c>
      <c r="V8510" s="6" t="s">
        <v>1499</v>
      </c>
      <c r="W8510" s="6" t="s">
        <v>1499</v>
      </c>
      <c r="X8510" s="6" t="s">
        <v>1499</v>
      </c>
      <c r="Y8510" s="6" t="s">
        <v>1499</v>
      </c>
      <c r="Z8510" s="6" t="s">
        <v>1499</v>
      </c>
      <c r="AA8510" s="7" t="s">
        <v>1499</v>
      </c>
      <c r="AB8510" s="7" t="s">
        <v>1499</v>
      </c>
      <c r="AC8510" s="7" t="s">
        <v>1499</v>
      </c>
      <c r="AD8510" s="7"/>
      <c r="AE8510" s="7" t="s">
        <v>1499</v>
      </c>
      <c r="AF8510" s="7" t="s">
        <v>1499</v>
      </c>
    </row>
    <row r="8511" spans="1:32">
      <c r="A8511" s="16" t="str">
        <f>(EMO!A8511)</f>
        <v>EMO003849</v>
      </c>
      <c r="B8511" s="6" t="s">
        <v>1499</v>
      </c>
      <c r="C8511" s="7" t="s">
        <v>1499</v>
      </c>
      <c r="D8511" s="7" t="s">
        <v>1499</v>
      </c>
      <c r="E8511" s="7" t="s">
        <v>1499</v>
      </c>
      <c r="F8511" s="6" t="s">
        <v>1499</v>
      </c>
      <c r="G8511" s="7" t="s">
        <v>1499</v>
      </c>
      <c r="H8511" s="6" t="s">
        <v>1499</v>
      </c>
      <c r="I8511" s="6" t="s">
        <v>1499</v>
      </c>
      <c r="J8511" s="6" t="s">
        <v>1499</v>
      </c>
      <c r="K8511" s="6" t="s">
        <v>1499</v>
      </c>
      <c r="L8511" s="6" t="s">
        <v>1499</v>
      </c>
      <c r="M8511" s="6" t="s">
        <v>1499</v>
      </c>
      <c r="N8511" s="6" t="s">
        <v>1499</v>
      </c>
      <c r="O8511" s="6" t="s">
        <v>1499</v>
      </c>
      <c r="P8511" s="7" t="s">
        <v>1499</v>
      </c>
      <c r="Q8511" s="6" t="s">
        <v>1499</v>
      </c>
      <c r="R8511" s="15" t="s">
        <v>1499</v>
      </c>
      <c r="S8511" s="6" t="s">
        <v>1499</v>
      </c>
      <c r="T8511" s="6" t="s">
        <v>1499</v>
      </c>
      <c r="U8511" s="6" t="s">
        <v>1499</v>
      </c>
      <c r="V8511" s="6" t="s">
        <v>1499</v>
      </c>
      <c r="W8511" s="6" t="s">
        <v>1499</v>
      </c>
      <c r="X8511" s="6" t="s">
        <v>1499</v>
      </c>
      <c r="Y8511" s="6" t="s">
        <v>1499</v>
      </c>
      <c r="Z8511" s="6" t="s">
        <v>1499</v>
      </c>
      <c r="AA8511" s="7" t="s">
        <v>1499</v>
      </c>
      <c r="AB8511" s="7" t="s">
        <v>1499</v>
      </c>
      <c r="AC8511" s="7" t="s">
        <v>1499</v>
      </c>
      <c r="AD8511" s="7"/>
      <c r="AE8511" s="7" t="s">
        <v>1499</v>
      </c>
      <c r="AF8511" s="7" t="s">
        <v>1499</v>
      </c>
    </row>
    <row r="8512" spans="1:32">
      <c r="A8512" s="16" t="str">
        <f>(EMO!A8512)</f>
        <v>MGB000491</v>
      </c>
      <c r="B8512" s="6" t="s">
        <v>1499</v>
      </c>
      <c r="C8512" s="7" t="s">
        <v>1499</v>
      </c>
      <c r="D8512" s="7" t="s">
        <v>1499</v>
      </c>
      <c r="E8512" s="7" t="s">
        <v>1499</v>
      </c>
      <c r="F8512" s="6" t="s">
        <v>1499</v>
      </c>
      <c r="G8512" s="7" t="s">
        <v>1499</v>
      </c>
      <c r="H8512" s="6" t="s">
        <v>1499</v>
      </c>
      <c r="I8512" s="6" t="s">
        <v>1499</v>
      </c>
      <c r="J8512" s="6" t="s">
        <v>1499</v>
      </c>
      <c r="K8512" s="6" t="s">
        <v>1499</v>
      </c>
      <c r="L8512" s="6" t="s">
        <v>1499</v>
      </c>
      <c r="M8512" s="6" t="s">
        <v>1499</v>
      </c>
      <c r="N8512" s="6" t="s">
        <v>1499</v>
      </c>
      <c r="O8512" s="6" t="s">
        <v>1499</v>
      </c>
      <c r="P8512" s="7" t="s">
        <v>1499</v>
      </c>
      <c r="Q8512" s="6" t="s">
        <v>1499</v>
      </c>
      <c r="R8512" s="15" t="s">
        <v>1499</v>
      </c>
      <c r="S8512" s="6" t="s">
        <v>1499</v>
      </c>
      <c r="T8512" s="6" t="s">
        <v>1499</v>
      </c>
      <c r="U8512" s="6" t="s">
        <v>1499</v>
      </c>
      <c r="V8512" s="6" t="s">
        <v>1499</v>
      </c>
      <c r="W8512" s="6" t="s">
        <v>1499</v>
      </c>
      <c r="X8512" s="6" t="s">
        <v>1499</v>
      </c>
      <c r="Y8512" s="6" t="s">
        <v>1499</v>
      </c>
      <c r="Z8512" s="6" t="s">
        <v>1499</v>
      </c>
      <c r="AA8512" s="7" t="s">
        <v>1499</v>
      </c>
      <c r="AB8512" s="7" t="s">
        <v>1499</v>
      </c>
      <c r="AC8512" s="7" t="s">
        <v>1499</v>
      </c>
      <c r="AD8512" s="7"/>
      <c r="AE8512" s="7" t="s">
        <v>1499</v>
      </c>
      <c r="AF8512" s="7" t="s">
        <v>1499</v>
      </c>
    </row>
    <row r="8513" spans="1:32">
      <c r="A8513" s="16" t="str">
        <f>(EMO!A8513)</f>
        <v>EMO002025</v>
      </c>
      <c r="B8513" s="6" t="s">
        <v>1499</v>
      </c>
      <c r="C8513" s="7" t="s">
        <v>1499</v>
      </c>
      <c r="D8513" s="7" t="s">
        <v>1499</v>
      </c>
      <c r="E8513" s="7" t="s">
        <v>1499</v>
      </c>
      <c r="F8513" s="6" t="s">
        <v>1499</v>
      </c>
      <c r="G8513" s="7" t="s">
        <v>1499</v>
      </c>
      <c r="H8513" s="6" t="s">
        <v>1499</v>
      </c>
      <c r="I8513" s="6" t="s">
        <v>1499</v>
      </c>
      <c r="J8513" s="6" t="s">
        <v>1499</v>
      </c>
      <c r="K8513" s="6" t="s">
        <v>1499</v>
      </c>
      <c r="L8513" s="6" t="s">
        <v>1499</v>
      </c>
      <c r="M8513" s="6" t="s">
        <v>1499</v>
      </c>
      <c r="N8513" s="6" t="s">
        <v>1499</v>
      </c>
      <c r="O8513" s="6" t="s">
        <v>1499</v>
      </c>
      <c r="P8513" s="7" t="s">
        <v>1499</v>
      </c>
      <c r="Q8513" s="6" t="s">
        <v>1499</v>
      </c>
      <c r="R8513" s="15" t="s">
        <v>1499</v>
      </c>
      <c r="S8513" s="6" t="s">
        <v>1499</v>
      </c>
      <c r="T8513" s="6" t="s">
        <v>1499</v>
      </c>
      <c r="U8513" s="6" t="s">
        <v>1499</v>
      </c>
      <c r="V8513" s="6" t="s">
        <v>1499</v>
      </c>
      <c r="W8513" s="6" t="s">
        <v>1499</v>
      </c>
      <c r="X8513" s="6" t="s">
        <v>1499</v>
      </c>
      <c r="Y8513" s="6" t="s">
        <v>1499</v>
      </c>
      <c r="Z8513" s="6" t="s">
        <v>1499</v>
      </c>
      <c r="AA8513" s="7" t="s">
        <v>1499</v>
      </c>
      <c r="AB8513" s="7" t="s">
        <v>1499</v>
      </c>
      <c r="AC8513" s="7" t="s">
        <v>1499</v>
      </c>
      <c r="AD8513" s="7"/>
      <c r="AE8513" s="7" t="s">
        <v>1499</v>
      </c>
      <c r="AF8513" s="7" t="s">
        <v>1499</v>
      </c>
    </row>
    <row r="8514" spans="1:32">
      <c r="A8514" s="16" t="str">
        <f>(EMO!A8514)</f>
        <v>MGB000490</v>
      </c>
      <c r="B8514" s="6" t="s">
        <v>1499</v>
      </c>
      <c r="C8514" s="7" t="s">
        <v>1499</v>
      </c>
      <c r="D8514" s="7" t="s">
        <v>1499</v>
      </c>
      <c r="E8514" s="7" t="s">
        <v>1499</v>
      </c>
      <c r="F8514" s="6" t="s">
        <v>1499</v>
      </c>
      <c r="G8514" s="7" t="s">
        <v>1499</v>
      </c>
      <c r="H8514" s="6" t="s">
        <v>1499</v>
      </c>
      <c r="I8514" s="6" t="s">
        <v>1499</v>
      </c>
      <c r="J8514" s="6" t="s">
        <v>1499</v>
      </c>
      <c r="K8514" s="6" t="s">
        <v>1499</v>
      </c>
      <c r="L8514" s="6" t="s">
        <v>1499</v>
      </c>
      <c r="M8514" s="6" t="s">
        <v>1499</v>
      </c>
      <c r="N8514" s="6" t="s">
        <v>1499</v>
      </c>
      <c r="O8514" s="6" t="s">
        <v>1499</v>
      </c>
      <c r="P8514" s="7" t="s">
        <v>1499</v>
      </c>
      <c r="Q8514" s="6" t="s">
        <v>1499</v>
      </c>
      <c r="R8514" s="15" t="s">
        <v>1499</v>
      </c>
      <c r="S8514" s="6" t="s">
        <v>1499</v>
      </c>
      <c r="T8514" s="6" t="s">
        <v>1499</v>
      </c>
      <c r="U8514" s="6" t="s">
        <v>1499</v>
      </c>
      <c r="V8514" s="6" t="s">
        <v>1499</v>
      </c>
      <c r="W8514" s="6" t="s">
        <v>1499</v>
      </c>
      <c r="X8514" s="6" t="s">
        <v>1499</v>
      </c>
      <c r="Y8514" s="6" t="s">
        <v>1499</v>
      </c>
      <c r="Z8514" s="6" t="s">
        <v>1499</v>
      </c>
      <c r="AA8514" s="7" t="s">
        <v>1499</v>
      </c>
      <c r="AB8514" s="7" t="s">
        <v>1499</v>
      </c>
      <c r="AC8514" s="7" t="s">
        <v>1499</v>
      </c>
      <c r="AD8514" s="7"/>
      <c r="AE8514" s="7" t="s">
        <v>1499</v>
      </c>
      <c r="AF8514" s="7" t="s">
        <v>1499</v>
      </c>
    </row>
    <row r="8515" spans="1:32">
      <c r="A8515" s="16" t="str">
        <f>(EMO!A8515)</f>
        <v>MGB000513</v>
      </c>
      <c r="B8515" s="6" t="s">
        <v>1499</v>
      </c>
      <c r="C8515" s="7" t="s">
        <v>1499</v>
      </c>
      <c r="D8515" s="7" t="s">
        <v>1499</v>
      </c>
      <c r="E8515" s="7" t="s">
        <v>1499</v>
      </c>
      <c r="F8515" s="6" t="s">
        <v>1499</v>
      </c>
      <c r="G8515" s="7" t="s">
        <v>1499</v>
      </c>
      <c r="H8515" s="6" t="s">
        <v>1499</v>
      </c>
      <c r="I8515" s="6" t="s">
        <v>1499</v>
      </c>
      <c r="J8515" s="6" t="s">
        <v>1499</v>
      </c>
      <c r="K8515" s="6" t="s">
        <v>1499</v>
      </c>
      <c r="L8515" s="6" t="s">
        <v>1499</v>
      </c>
      <c r="M8515" s="6" t="s">
        <v>1499</v>
      </c>
      <c r="N8515" s="6" t="s">
        <v>1499</v>
      </c>
      <c r="O8515" s="6" t="s">
        <v>1499</v>
      </c>
      <c r="P8515" s="7" t="s">
        <v>1499</v>
      </c>
      <c r="Q8515" s="6" t="s">
        <v>1499</v>
      </c>
      <c r="R8515" s="15" t="s">
        <v>1499</v>
      </c>
      <c r="S8515" s="6" t="s">
        <v>1499</v>
      </c>
      <c r="T8515" s="6" t="s">
        <v>1499</v>
      </c>
      <c r="U8515" s="6" t="s">
        <v>1499</v>
      </c>
      <c r="V8515" s="6" t="s">
        <v>1499</v>
      </c>
      <c r="W8515" s="6" t="s">
        <v>1499</v>
      </c>
      <c r="X8515" s="6" t="s">
        <v>1499</v>
      </c>
      <c r="Y8515" s="6" t="s">
        <v>1499</v>
      </c>
      <c r="Z8515" s="6" t="s">
        <v>1499</v>
      </c>
      <c r="AA8515" s="7" t="s">
        <v>1499</v>
      </c>
      <c r="AB8515" s="7" t="s">
        <v>1499</v>
      </c>
      <c r="AC8515" s="7" t="s">
        <v>1499</v>
      </c>
      <c r="AD8515" s="7"/>
      <c r="AE8515" s="7" t="s">
        <v>1499</v>
      </c>
      <c r="AF8515" s="7" t="s">
        <v>1499</v>
      </c>
    </row>
    <row r="8516" spans="1:32">
      <c r="A8516" s="16" t="str">
        <f>(EMO!A8516)</f>
        <v>MGM000484</v>
      </c>
      <c r="B8516" s="6" t="s">
        <v>1499</v>
      </c>
      <c r="C8516" s="7" t="s">
        <v>1499</v>
      </c>
      <c r="D8516" s="7" t="s">
        <v>1499</v>
      </c>
      <c r="E8516" s="7" t="s">
        <v>1499</v>
      </c>
      <c r="F8516" s="6" t="s">
        <v>1499</v>
      </c>
      <c r="G8516" s="7" t="s">
        <v>1499</v>
      </c>
      <c r="H8516" s="6" t="s">
        <v>1499</v>
      </c>
      <c r="I8516" s="6" t="s">
        <v>1499</v>
      </c>
      <c r="J8516" s="6" t="s">
        <v>1499</v>
      </c>
      <c r="K8516" s="6" t="s">
        <v>1499</v>
      </c>
      <c r="L8516" s="6" t="s">
        <v>1499</v>
      </c>
      <c r="M8516" s="6" t="s">
        <v>1499</v>
      </c>
      <c r="N8516" s="6" t="s">
        <v>1499</v>
      </c>
      <c r="O8516" s="6" t="s">
        <v>1499</v>
      </c>
      <c r="P8516" s="7" t="s">
        <v>1499</v>
      </c>
      <c r="Q8516" s="6" t="s">
        <v>1499</v>
      </c>
      <c r="R8516" s="15" t="s">
        <v>1499</v>
      </c>
      <c r="S8516" s="6" t="s">
        <v>1499</v>
      </c>
      <c r="T8516" s="6" t="s">
        <v>1499</v>
      </c>
      <c r="U8516" s="6" t="s">
        <v>1499</v>
      </c>
      <c r="V8516" s="6" t="s">
        <v>1499</v>
      </c>
      <c r="W8516" s="6" t="s">
        <v>1499</v>
      </c>
      <c r="X8516" s="6" t="s">
        <v>1499</v>
      </c>
      <c r="Y8516" s="6" t="s">
        <v>1499</v>
      </c>
      <c r="Z8516" s="6" t="s">
        <v>1499</v>
      </c>
      <c r="AA8516" s="7" t="s">
        <v>1499</v>
      </c>
      <c r="AB8516" s="7" t="s">
        <v>1499</v>
      </c>
      <c r="AC8516" s="7" t="s">
        <v>1499</v>
      </c>
      <c r="AD8516" s="7"/>
      <c r="AE8516" s="7" t="s">
        <v>1499</v>
      </c>
      <c r="AF8516" s="7" t="s">
        <v>1499</v>
      </c>
    </row>
    <row r="8517" spans="1:32">
      <c r="A8517" s="16" t="str">
        <f>(EMO!A8517)</f>
        <v>EMO005247</v>
      </c>
      <c r="B8517" s="6" t="s">
        <v>1499</v>
      </c>
      <c r="C8517" s="7" t="s">
        <v>1499</v>
      </c>
      <c r="D8517" s="7" t="s">
        <v>1499</v>
      </c>
      <c r="E8517" s="7" t="s">
        <v>1499</v>
      </c>
      <c r="F8517" s="6" t="s">
        <v>1499</v>
      </c>
      <c r="G8517" s="7" t="s">
        <v>1499</v>
      </c>
      <c r="H8517" s="6" t="s">
        <v>1499</v>
      </c>
      <c r="I8517" s="6" t="s">
        <v>1499</v>
      </c>
      <c r="J8517" s="6" t="s">
        <v>1499</v>
      </c>
      <c r="K8517" s="6" t="s">
        <v>1499</v>
      </c>
      <c r="L8517" s="6" t="s">
        <v>1499</v>
      </c>
      <c r="M8517" s="6" t="s">
        <v>1499</v>
      </c>
      <c r="N8517" s="6" t="s">
        <v>1499</v>
      </c>
      <c r="O8517" s="6" t="s">
        <v>1499</v>
      </c>
      <c r="P8517" s="7" t="s">
        <v>1499</v>
      </c>
      <c r="Q8517" s="6" t="s">
        <v>1499</v>
      </c>
      <c r="R8517" s="15" t="s">
        <v>1499</v>
      </c>
      <c r="S8517" s="6" t="s">
        <v>1499</v>
      </c>
      <c r="T8517" s="6" t="s">
        <v>1499</v>
      </c>
      <c r="U8517" s="6" t="s">
        <v>1499</v>
      </c>
      <c r="V8517" s="6" t="s">
        <v>1499</v>
      </c>
      <c r="W8517" s="6" t="s">
        <v>1499</v>
      </c>
      <c r="X8517" s="6" t="s">
        <v>1499</v>
      </c>
      <c r="Y8517" s="6" t="s">
        <v>1499</v>
      </c>
      <c r="Z8517" s="6" t="s">
        <v>1499</v>
      </c>
      <c r="AA8517" s="7" t="s">
        <v>1499</v>
      </c>
      <c r="AB8517" s="7" t="s">
        <v>1499</v>
      </c>
      <c r="AC8517" s="7" t="s">
        <v>1499</v>
      </c>
      <c r="AD8517" s="7"/>
      <c r="AE8517" s="7" t="s">
        <v>1499</v>
      </c>
      <c r="AF8517" s="7" t="s">
        <v>1499</v>
      </c>
    </row>
    <row r="8518" spans="1:32">
      <c r="A8518" s="16" t="str">
        <f>(EMO!A8518)</f>
        <v>EMO005434</v>
      </c>
      <c r="B8518" s="6" t="s">
        <v>1499</v>
      </c>
      <c r="C8518" s="7" t="s">
        <v>1499</v>
      </c>
      <c r="D8518" s="7" t="s">
        <v>1499</v>
      </c>
      <c r="E8518" s="7" t="s">
        <v>1499</v>
      </c>
      <c r="F8518" s="6" t="s">
        <v>1499</v>
      </c>
      <c r="G8518" s="7" t="s">
        <v>1499</v>
      </c>
      <c r="H8518" s="6" t="s">
        <v>1499</v>
      </c>
      <c r="I8518" s="6" t="s">
        <v>1499</v>
      </c>
      <c r="J8518" s="6" t="s">
        <v>1499</v>
      </c>
      <c r="K8518" s="6" t="s">
        <v>1499</v>
      </c>
      <c r="L8518" s="6" t="s">
        <v>1499</v>
      </c>
      <c r="M8518" s="6" t="s">
        <v>1499</v>
      </c>
      <c r="N8518" s="6" t="s">
        <v>1499</v>
      </c>
      <c r="O8518" s="6" t="s">
        <v>1499</v>
      </c>
      <c r="P8518" s="7" t="s">
        <v>1499</v>
      </c>
      <c r="Q8518" s="6" t="s">
        <v>1499</v>
      </c>
      <c r="R8518" s="15" t="s">
        <v>1499</v>
      </c>
      <c r="S8518" s="6" t="s">
        <v>1499</v>
      </c>
      <c r="T8518" s="6" t="s">
        <v>1499</v>
      </c>
      <c r="U8518" s="6" t="s">
        <v>1499</v>
      </c>
      <c r="V8518" s="6" t="s">
        <v>1499</v>
      </c>
      <c r="W8518" s="6" t="s">
        <v>1499</v>
      </c>
      <c r="X8518" s="6" t="s">
        <v>1499</v>
      </c>
      <c r="Y8518" s="6" t="s">
        <v>1499</v>
      </c>
      <c r="Z8518" s="6" t="s">
        <v>1499</v>
      </c>
      <c r="AA8518" s="7" t="s">
        <v>1499</v>
      </c>
      <c r="AB8518" s="7" t="s">
        <v>1499</v>
      </c>
      <c r="AC8518" s="7" t="s">
        <v>1499</v>
      </c>
      <c r="AD8518" s="7"/>
      <c r="AE8518" s="7" t="s">
        <v>1499</v>
      </c>
      <c r="AF8518" s="7" t="s">
        <v>1499</v>
      </c>
    </row>
    <row r="8519" spans="1:32">
      <c r="A8519" s="16" t="str">
        <f>(EMO!A8519)</f>
        <v>EMO005435</v>
      </c>
      <c r="B8519" s="6" t="s">
        <v>1499</v>
      </c>
      <c r="C8519" s="7" t="s">
        <v>1499</v>
      </c>
      <c r="D8519" s="7" t="s">
        <v>1499</v>
      </c>
      <c r="E8519" s="7" t="s">
        <v>1499</v>
      </c>
      <c r="F8519" s="6" t="s">
        <v>1499</v>
      </c>
      <c r="G8519" s="7" t="s">
        <v>1499</v>
      </c>
      <c r="H8519" s="6" t="s">
        <v>1499</v>
      </c>
      <c r="I8519" s="6" t="s">
        <v>1499</v>
      </c>
      <c r="J8519" s="6" t="s">
        <v>1499</v>
      </c>
      <c r="K8519" s="6" t="s">
        <v>1499</v>
      </c>
      <c r="L8519" s="6" t="s">
        <v>1499</v>
      </c>
      <c r="M8519" s="6" t="s">
        <v>1499</v>
      </c>
      <c r="N8519" s="6" t="s">
        <v>1499</v>
      </c>
      <c r="O8519" s="6" t="s">
        <v>1499</v>
      </c>
      <c r="P8519" s="7" t="s">
        <v>1499</v>
      </c>
      <c r="Q8519" s="6" t="s">
        <v>1499</v>
      </c>
      <c r="R8519" s="15" t="s">
        <v>1499</v>
      </c>
      <c r="S8519" s="6" t="s">
        <v>1499</v>
      </c>
      <c r="T8519" s="6" t="s">
        <v>1499</v>
      </c>
      <c r="U8519" s="6" t="s">
        <v>1499</v>
      </c>
      <c r="V8519" s="6" t="s">
        <v>1499</v>
      </c>
      <c r="W8519" s="6" t="s">
        <v>1499</v>
      </c>
      <c r="X8519" s="6" t="s">
        <v>1499</v>
      </c>
      <c r="Y8519" s="6" t="s">
        <v>1499</v>
      </c>
      <c r="Z8519" s="6" t="s">
        <v>1499</v>
      </c>
      <c r="AA8519" s="7" t="s">
        <v>1499</v>
      </c>
      <c r="AB8519" s="7" t="s">
        <v>1499</v>
      </c>
      <c r="AC8519" s="7" t="s">
        <v>1499</v>
      </c>
      <c r="AD8519" s="7"/>
      <c r="AE8519" s="7" t="s">
        <v>1499</v>
      </c>
      <c r="AF8519" s="7" t="s">
        <v>1499</v>
      </c>
    </row>
    <row r="8520" spans="1:32">
      <c r="A8520" s="16" t="str">
        <f>(EMO!A8520)</f>
        <v>EMO005537</v>
      </c>
      <c r="B8520" s="6" t="s">
        <v>1499</v>
      </c>
      <c r="C8520" s="7" t="s">
        <v>1499</v>
      </c>
      <c r="D8520" s="7" t="s">
        <v>1499</v>
      </c>
      <c r="E8520" s="7" t="s">
        <v>1499</v>
      </c>
      <c r="F8520" s="6" t="s">
        <v>1499</v>
      </c>
      <c r="G8520" s="7" t="s">
        <v>1499</v>
      </c>
      <c r="H8520" s="6" t="s">
        <v>1499</v>
      </c>
      <c r="I8520" s="6" t="s">
        <v>1499</v>
      </c>
      <c r="J8520" s="6" t="s">
        <v>1499</v>
      </c>
      <c r="K8520" s="6" t="s">
        <v>1499</v>
      </c>
      <c r="L8520" s="6" t="s">
        <v>1499</v>
      </c>
      <c r="M8520" s="6" t="s">
        <v>1499</v>
      </c>
      <c r="N8520" s="6" t="s">
        <v>1499</v>
      </c>
      <c r="O8520" s="6" t="s">
        <v>1499</v>
      </c>
      <c r="P8520" s="7" t="s">
        <v>1499</v>
      </c>
      <c r="Q8520" s="6" t="s">
        <v>1499</v>
      </c>
      <c r="R8520" s="15" t="s">
        <v>1499</v>
      </c>
      <c r="S8520" s="6" t="s">
        <v>1499</v>
      </c>
      <c r="T8520" s="6" t="s">
        <v>1499</v>
      </c>
      <c r="U8520" s="6" t="s">
        <v>1499</v>
      </c>
      <c r="V8520" s="6" t="s">
        <v>1499</v>
      </c>
      <c r="W8520" s="6" t="s">
        <v>1499</v>
      </c>
      <c r="X8520" s="6" t="s">
        <v>1499</v>
      </c>
      <c r="Y8520" s="6" t="s">
        <v>1499</v>
      </c>
      <c r="Z8520" s="6" t="s">
        <v>1499</v>
      </c>
      <c r="AA8520" s="7" t="s">
        <v>1499</v>
      </c>
      <c r="AB8520" s="7" t="s">
        <v>1499</v>
      </c>
      <c r="AC8520" s="7" t="s">
        <v>1499</v>
      </c>
      <c r="AD8520" s="7"/>
      <c r="AE8520" s="7" t="s">
        <v>1499</v>
      </c>
      <c r="AF8520" s="7" t="s">
        <v>1499</v>
      </c>
    </row>
    <row r="8521" spans="1:32">
      <c r="A8521" s="16" t="str">
        <f>(EMO!A8521)</f>
        <v>EMO002038</v>
      </c>
      <c r="B8521" s="6" t="s">
        <v>1499</v>
      </c>
      <c r="C8521" s="7" t="s">
        <v>1499</v>
      </c>
      <c r="D8521" s="7" t="s">
        <v>1499</v>
      </c>
      <c r="E8521" s="7" t="s">
        <v>1499</v>
      </c>
      <c r="F8521" s="6" t="s">
        <v>1499</v>
      </c>
      <c r="G8521" s="7" t="s">
        <v>1499</v>
      </c>
      <c r="H8521" s="6" t="s">
        <v>1499</v>
      </c>
      <c r="I8521" s="6" t="s">
        <v>1499</v>
      </c>
      <c r="J8521" s="6" t="s">
        <v>1499</v>
      </c>
      <c r="K8521" s="6" t="s">
        <v>1499</v>
      </c>
      <c r="L8521" s="6" t="s">
        <v>1499</v>
      </c>
      <c r="M8521" s="6" t="s">
        <v>1499</v>
      </c>
      <c r="N8521" s="6" t="s">
        <v>1499</v>
      </c>
      <c r="O8521" s="6" t="s">
        <v>1499</v>
      </c>
      <c r="P8521" s="7" t="s">
        <v>1499</v>
      </c>
      <c r="Q8521" s="6" t="s">
        <v>1499</v>
      </c>
      <c r="R8521" s="15" t="s">
        <v>1499</v>
      </c>
      <c r="S8521" s="6" t="s">
        <v>1499</v>
      </c>
      <c r="T8521" s="6" t="s">
        <v>1499</v>
      </c>
      <c r="U8521" s="6" t="s">
        <v>1499</v>
      </c>
      <c r="V8521" s="6" t="s">
        <v>1499</v>
      </c>
      <c r="W8521" s="6" t="s">
        <v>1499</v>
      </c>
      <c r="X8521" s="6" t="s">
        <v>1499</v>
      </c>
      <c r="Y8521" s="6" t="s">
        <v>1499</v>
      </c>
      <c r="Z8521" s="6" t="s">
        <v>1499</v>
      </c>
      <c r="AA8521" s="7" t="s">
        <v>1499</v>
      </c>
      <c r="AB8521" s="7" t="s">
        <v>1499</v>
      </c>
      <c r="AC8521" s="7" t="s">
        <v>1499</v>
      </c>
      <c r="AD8521" s="7"/>
      <c r="AE8521" s="7" t="s">
        <v>1499</v>
      </c>
      <c r="AF8521" s="7" t="s">
        <v>1499</v>
      </c>
    </row>
    <row r="8522" spans="1:32">
      <c r="A8522" s="16" t="str">
        <f>(EMO!A8522)</f>
        <v>MGB000497</v>
      </c>
      <c r="B8522" s="6" t="s">
        <v>1499</v>
      </c>
      <c r="C8522" s="7" t="s">
        <v>1499</v>
      </c>
      <c r="D8522" s="7" t="s">
        <v>1499</v>
      </c>
      <c r="E8522" s="7" t="s">
        <v>1499</v>
      </c>
      <c r="F8522" s="6" t="s">
        <v>1499</v>
      </c>
      <c r="G8522" s="7" t="s">
        <v>1499</v>
      </c>
      <c r="H8522" s="6" t="s">
        <v>1499</v>
      </c>
      <c r="I8522" s="6" t="s">
        <v>1499</v>
      </c>
      <c r="J8522" s="6" t="s">
        <v>1499</v>
      </c>
      <c r="K8522" s="6" t="s">
        <v>1499</v>
      </c>
      <c r="L8522" s="6" t="s">
        <v>1499</v>
      </c>
      <c r="M8522" s="6" t="s">
        <v>1499</v>
      </c>
      <c r="N8522" s="6" t="s">
        <v>1499</v>
      </c>
      <c r="O8522" s="6" t="s">
        <v>1499</v>
      </c>
      <c r="P8522" s="7" t="s">
        <v>1499</v>
      </c>
      <c r="Q8522" s="6" t="s">
        <v>1499</v>
      </c>
      <c r="R8522" s="15" t="s">
        <v>1499</v>
      </c>
      <c r="S8522" s="6" t="s">
        <v>1499</v>
      </c>
      <c r="T8522" s="6" t="s">
        <v>1499</v>
      </c>
      <c r="U8522" s="6" t="s">
        <v>1499</v>
      </c>
      <c r="V8522" s="6" t="s">
        <v>1499</v>
      </c>
      <c r="W8522" s="6" t="s">
        <v>1499</v>
      </c>
      <c r="X8522" s="6" t="s">
        <v>1499</v>
      </c>
      <c r="Y8522" s="6" t="s">
        <v>1499</v>
      </c>
      <c r="Z8522" s="6" t="s">
        <v>1499</v>
      </c>
      <c r="AA8522" s="7" t="s">
        <v>1499</v>
      </c>
      <c r="AB8522" s="7" t="s">
        <v>1499</v>
      </c>
      <c r="AC8522" s="7" t="s">
        <v>1499</v>
      </c>
      <c r="AD8522" s="7"/>
      <c r="AE8522" s="7" t="s">
        <v>1499</v>
      </c>
      <c r="AF8522" s="7" t="s">
        <v>1499</v>
      </c>
    </row>
    <row r="8523" spans="1:32">
      <c r="A8523" s="16" t="str">
        <f>(EMO!A8523)</f>
        <v>EMO002039</v>
      </c>
      <c r="B8523" s="6" t="s">
        <v>1499</v>
      </c>
      <c r="C8523" s="7" t="s">
        <v>1499</v>
      </c>
      <c r="D8523" s="7" t="s">
        <v>1499</v>
      </c>
      <c r="E8523" s="7" t="s">
        <v>1499</v>
      </c>
      <c r="F8523" s="6" t="s">
        <v>1499</v>
      </c>
      <c r="G8523" s="7" t="s">
        <v>1499</v>
      </c>
      <c r="H8523" s="6" t="s">
        <v>1499</v>
      </c>
      <c r="I8523" s="6" t="s">
        <v>1499</v>
      </c>
      <c r="J8523" s="6" t="s">
        <v>1499</v>
      </c>
      <c r="K8523" s="6" t="s">
        <v>1499</v>
      </c>
      <c r="L8523" s="6" t="s">
        <v>1499</v>
      </c>
      <c r="M8523" s="6" t="s">
        <v>1499</v>
      </c>
      <c r="N8523" s="6" t="s">
        <v>1499</v>
      </c>
      <c r="O8523" s="6" t="s">
        <v>1499</v>
      </c>
      <c r="P8523" s="7" t="s">
        <v>1499</v>
      </c>
      <c r="Q8523" s="6" t="s">
        <v>1499</v>
      </c>
      <c r="R8523" s="15" t="s">
        <v>1499</v>
      </c>
      <c r="S8523" s="6" t="s">
        <v>1499</v>
      </c>
      <c r="T8523" s="6" t="s">
        <v>1499</v>
      </c>
      <c r="U8523" s="6" t="s">
        <v>1499</v>
      </c>
      <c r="V8523" s="6" t="s">
        <v>1499</v>
      </c>
      <c r="W8523" s="6" t="s">
        <v>1499</v>
      </c>
      <c r="X8523" s="6" t="s">
        <v>1499</v>
      </c>
      <c r="Y8523" s="6" t="s">
        <v>1499</v>
      </c>
      <c r="Z8523" s="6" t="s">
        <v>1499</v>
      </c>
      <c r="AA8523" s="7" t="s">
        <v>1499</v>
      </c>
      <c r="AB8523" s="7" t="s">
        <v>1499</v>
      </c>
      <c r="AC8523" s="7" t="s">
        <v>1499</v>
      </c>
      <c r="AD8523" s="7"/>
      <c r="AE8523" s="7" t="s">
        <v>1499</v>
      </c>
      <c r="AF8523" s="7" t="s">
        <v>1499</v>
      </c>
    </row>
    <row r="8524" spans="1:32">
      <c r="A8524" s="16" t="str">
        <f>(EMO!A8524)</f>
        <v>MGM000426</v>
      </c>
      <c r="B8524" s="6" t="s">
        <v>1499</v>
      </c>
      <c r="C8524" s="7" t="s">
        <v>1499</v>
      </c>
      <c r="D8524" s="7" t="s">
        <v>1499</v>
      </c>
      <c r="E8524" s="7" t="s">
        <v>1499</v>
      </c>
      <c r="F8524" s="6" t="s">
        <v>1499</v>
      </c>
      <c r="G8524" s="7" t="s">
        <v>1499</v>
      </c>
      <c r="H8524" s="6" t="s">
        <v>1499</v>
      </c>
      <c r="I8524" s="6" t="s">
        <v>1499</v>
      </c>
      <c r="J8524" s="6" t="s">
        <v>1499</v>
      </c>
      <c r="K8524" s="6" t="s">
        <v>1499</v>
      </c>
      <c r="L8524" s="6" t="s">
        <v>1499</v>
      </c>
      <c r="M8524" s="6" t="s">
        <v>1499</v>
      </c>
      <c r="N8524" s="6" t="s">
        <v>1499</v>
      </c>
      <c r="O8524" s="6" t="s">
        <v>1499</v>
      </c>
      <c r="P8524" s="7" t="s">
        <v>1499</v>
      </c>
      <c r="Q8524" s="6" t="s">
        <v>1499</v>
      </c>
      <c r="R8524" s="15" t="s">
        <v>1499</v>
      </c>
      <c r="S8524" s="6" t="s">
        <v>1499</v>
      </c>
      <c r="T8524" s="6" t="s">
        <v>1499</v>
      </c>
      <c r="U8524" s="6" t="s">
        <v>1499</v>
      </c>
      <c r="V8524" s="6" t="s">
        <v>1499</v>
      </c>
      <c r="W8524" s="6" t="s">
        <v>1499</v>
      </c>
      <c r="X8524" s="6" t="s">
        <v>1499</v>
      </c>
      <c r="Y8524" s="6" t="s">
        <v>1499</v>
      </c>
      <c r="Z8524" s="6" t="s">
        <v>1499</v>
      </c>
      <c r="AA8524" s="7" t="s">
        <v>1499</v>
      </c>
      <c r="AB8524" s="7" t="s">
        <v>1499</v>
      </c>
      <c r="AC8524" s="7" t="s">
        <v>1499</v>
      </c>
      <c r="AD8524" s="7"/>
      <c r="AE8524" s="7" t="s">
        <v>1499</v>
      </c>
      <c r="AF8524" s="7" t="s">
        <v>1499</v>
      </c>
    </row>
    <row r="8525" spans="1:32">
      <c r="A8525" s="16" t="str">
        <f>(EMO!A8525)</f>
        <v>EMO001977</v>
      </c>
      <c r="B8525" s="6" t="s">
        <v>1499</v>
      </c>
      <c r="C8525" s="7" t="s">
        <v>1499</v>
      </c>
      <c r="D8525" s="7" t="s">
        <v>1499</v>
      </c>
      <c r="E8525" s="7" t="s">
        <v>1499</v>
      </c>
      <c r="F8525" s="6" t="s">
        <v>1499</v>
      </c>
      <c r="G8525" s="7" t="s">
        <v>1499</v>
      </c>
      <c r="H8525" s="6" t="s">
        <v>1499</v>
      </c>
      <c r="I8525" s="6" t="s">
        <v>1499</v>
      </c>
      <c r="J8525" s="6" t="s">
        <v>1499</v>
      </c>
      <c r="K8525" s="6" t="s">
        <v>1499</v>
      </c>
      <c r="L8525" s="6" t="s">
        <v>1499</v>
      </c>
      <c r="M8525" s="6" t="s">
        <v>1499</v>
      </c>
      <c r="N8525" s="6" t="s">
        <v>1499</v>
      </c>
      <c r="O8525" s="6" t="s">
        <v>1499</v>
      </c>
      <c r="P8525" s="7" t="s">
        <v>1499</v>
      </c>
      <c r="Q8525" s="6" t="s">
        <v>1499</v>
      </c>
      <c r="R8525" s="15" t="s">
        <v>1499</v>
      </c>
      <c r="S8525" s="6" t="s">
        <v>1499</v>
      </c>
      <c r="T8525" s="6" t="s">
        <v>1499</v>
      </c>
      <c r="U8525" s="6" t="s">
        <v>1499</v>
      </c>
      <c r="V8525" s="6" t="s">
        <v>1499</v>
      </c>
      <c r="W8525" s="6" t="s">
        <v>1499</v>
      </c>
      <c r="X8525" s="6" t="s">
        <v>1499</v>
      </c>
      <c r="Y8525" s="6" t="s">
        <v>1499</v>
      </c>
      <c r="Z8525" s="6" t="s">
        <v>1499</v>
      </c>
      <c r="AA8525" s="7" t="s">
        <v>1499</v>
      </c>
      <c r="AB8525" s="7" t="s">
        <v>1499</v>
      </c>
      <c r="AC8525" s="7" t="s">
        <v>1499</v>
      </c>
      <c r="AD8525" s="7"/>
      <c r="AE8525" s="7" t="s">
        <v>1499</v>
      </c>
      <c r="AF8525" s="7" t="s">
        <v>1499</v>
      </c>
    </row>
    <row r="8526" spans="1:32">
      <c r="A8526" s="16" t="str">
        <f>(EMO!A8526)</f>
        <v>MGM001098</v>
      </c>
      <c r="B8526" s="6" t="s">
        <v>1499</v>
      </c>
      <c r="C8526" s="7" t="s">
        <v>1499</v>
      </c>
      <c r="D8526" s="7" t="s">
        <v>1499</v>
      </c>
      <c r="E8526" s="7" t="s">
        <v>1499</v>
      </c>
      <c r="F8526" s="6" t="s">
        <v>1499</v>
      </c>
      <c r="G8526" s="7" t="s">
        <v>1499</v>
      </c>
      <c r="H8526" s="6" t="s">
        <v>1499</v>
      </c>
      <c r="I8526" s="6" t="s">
        <v>1499</v>
      </c>
      <c r="J8526" s="6" t="s">
        <v>1499</v>
      </c>
      <c r="K8526" s="6" t="s">
        <v>1499</v>
      </c>
      <c r="L8526" s="6" t="s">
        <v>1499</v>
      </c>
      <c r="M8526" s="6" t="s">
        <v>1499</v>
      </c>
      <c r="N8526" s="6" t="s">
        <v>1499</v>
      </c>
      <c r="O8526" s="6" t="s">
        <v>1499</v>
      </c>
      <c r="P8526" s="7" t="s">
        <v>1499</v>
      </c>
      <c r="Q8526" s="6" t="s">
        <v>1499</v>
      </c>
      <c r="R8526" s="15" t="s">
        <v>1499</v>
      </c>
      <c r="S8526" s="6" t="s">
        <v>1499</v>
      </c>
      <c r="T8526" s="6" t="s">
        <v>1499</v>
      </c>
      <c r="U8526" s="6" t="s">
        <v>1499</v>
      </c>
      <c r="V8526" s="6" t="s">
        <v>1499</v>
      </c>
      <c r="W8526" s="6" t="s">
        <v>1499</v>
      </c>
      <c r="X8526" s="6" t="s">
        <v>1499</v>
      </c>
      <c r="Y8526" s="6" t="s">
        <v>1499</v>
      </c>
      <c r="Z8526" s="6" t="s">
        <v>1499</v>
      </c>
      <c r="AA8526" s="7" t="s">
        <v>1499</v>
      </c>
      <c r="AB8526" s="7" t="s">
        <v>1499</v>
      </c>
      <c r="AC8526" s="7" t="s">
        <v>1499</v>
      </c>
      <c r="AD8526" s="7"/>
      <c r="AE8526" s="7" t="s">
        <v>1499</v>
      </c>
      <c r="AF8526" s="7" t="s">
        <v>1499</v>
      </c>
    </row>
    <row r="8527" spans="1:32">
      <c r="A8527" s="16" t="str">
        <f>(EMO!A8527)</f>
        <v>MGM001140</v>
      </c>
      <c r="B8527" s="6" t="s">
        <v>1499</v>
      </c>
      <c r="C8527" s="7" t="s">
        <v>1499</v>
      </c>
      <c r="D8527" s="7" t="s">
        <v>1499</v>
      </c>
      <c r="E8527" s="7" t="s">
        <v>1499</v>
      </c>
      <c r="F8527" s="6" t="s">
        <v>1499</v>
      </c>
      <c r="G8527" s="7" t="s">
        <v>1499</v>
      </c>
      <c r="H8527" s="6" t="s">
        <v>1499</v>
      </c>
      <c r="I8527" s="6" t="s">
        <v>1499</v>
      </c>
      <c r="J8527" s="6" t="s">
        <v>1499</v>
      </c>
      <c r="K8527" s="6" t="s">
        <v>1499</v>
      </c>
      <c r="L8527" s="6" t="s">
        <v>1499</v>
      </c>
      <c r="M8527" s="6" t="s">
        <v>1499</v>
      </c>
      <c r="N8527" s="6" t="s">
        <v>1499</v>
      </c>
      <c r="O8527" s="6" t="s">
        <v>1499</v>
      </c>
      <c r="P8527" s="7" t="s">
        <v>1499</v>
      </c>
      <c r="Q8527" s="6" t="s">
        <v>1499</v>
      </c>
      <c r="R8527" s="15" t="s">
        <v>1499</v>
      </c>
      <c r="S8527" s="6" t="s">
        <v>1499</v>
      </c>
      <c r="T8527" s="6" t="s">
        <v>1499</v>
      </c>
      <c r="U8527" s="6" t="s">
        <v>1499</v>
      </c>
      <c r="V8527" s="6" t="s">
        <v>1499</v>
      </c>
      <c r="W8527" s="6" t="s">
        <v>1499</v>
      </c>
      <c r="X8527" s="6" t="s">
        <v>1499</v>
      </c>
      <c r="Y8527" s="6" t="s">
        <v>1499</v>
      </c>
      <c r="Z8527" s="6" t="s">
        <v>1499</v>
      </c>
      <c r="AA8527" s="7" t="s">
        <v>1499</v>
      </c>
      <c r="AB8527" s="7" t="s">
        <v>1499</v>
      </c>
      <c r="AC8527" s="7" t="s">
        <v>1499</v>
      </c>
      <c r="AD8527" s="7"/>
      <c r="AE8527" s="7" t="s">
        <v>1499</v>
      </c>
      <c r="AF8527" s="7" t="s">
        <v>1499</v>
      </c>
    </row>
    <row r="8528" spans="1:32">
      <c r="A8528" s="16" t="str">
        <f>(EMO!A8528)</f>
        <v>MGM001141</v>
      </c>
      <c r="B8528" s="6" t="s">
        <v>1499</v>
      </c>
      <c r="C8528" s="7" t="s">
        <v>1499</v>
      </c>
      <c r="D8528" s="7" t="s">
        <v>1499</v>
      </c>
      <c r="E8528" s="7" t="s">
        <v>1499</v>
      </c>
      <c r="F8528" s="6" t="s">
        <v>1499</v>
      </c>
      <c r="G8528" s="7" t="s">
        <v>1499</v>
      </c>
      <c r="H8528" s="6" t="s">
        <v>1499</v>
      </c>
      <c r="I8528" s="6" t="s">
        <v>1499</v>
      </c>
      <c r="J8528" s="6" t="s">
        <v>1499</v>
      </c>
      <c r="K8528" s="6" t="s">
        <v>1499</v>
      </c>
      <c r="L8528" s="6" t="s">
        <v>1499</v>
      </c>
      <c r="M8528" s="6" t="s">
        <v>1499</v>
      </c>
      <c r="N8528" s="6" t="s">
        <v>1499</v>
      </c>
      <c r="O8528" s="6" t="s">
        <v>1499</v>
      </c>
      <c r="P8528" s="7" t="s">
        <v>1499</v>
      </c>
      <c r="Q8528" s="6" t="s">
        <v>1499</v>
      </c>
      <c r="R8528" s="15" t="s">
        <v>1499</v>
      </c>
      <c r="S8528" s="6" t="s">
        <v>1499</v>
      </c>
      <c r="T8528" s="6" t="s">
        <v>1499</v>
      </c>
      <c r="U8528" s="6" t="s">
        <v>1499</v>
      </c>
      <c r="V8528" s="6" t="s">
        <v>1499</v>
      </c>
      <c r="W8528" s="6" t="s">
        <v>1499</v>
      </c>
      <c r="X8528" s="6" t="s">
        <v>1499</v>
      </c>
      <c r="Y8528" s="6" t="s">
        <v>1499</v>
      </c>
      <c r="Z8528" s="6" t="s">
        <v>1499</v>
      </c>
      <c r="AA8528" s="7" t="s">
        <v>1499</v>
      </c>
      <c r="AB8528" s="7" t="s">
        <v>1499</v>
      </c>
      <c r="AC8528" s="7" t="s">
        <v>1499</v>
      </c>
      <c r="AD8528" s="7"/>
      <c r="AE8528" s="7" t="s">
        <v>1499</v>
      </c>
      <c r="AF8528" s="7" t="s">
        <v>1499</v>
      </c>
    </row>
    <row r="8529" spans="1:32">
      <c r="A8529" s="16" t="str">
        <f>(EMO!A8529)</f>
        <v>EMO005504</v>
      </c>
      <c r="B8529" s="6" t="s">
        <v>1499</v>
      </c>
      <c r="C8529" s="7" t="s">
        <v>1499</v>
      </c>
      <c r="D8529" s="7" t="s">
        <v>1499</v>
      </c>
      <c r="E8529" s="7" t="s">
        <v>1499</v>
      </c>
      <c r="F8529" s="6" t="s">
        <v>1499</v>
      </c>
      <c r="G8529" s="7" t="s">
        <v>1499</v>
      </c>
      <c r="H8529" s="6" t="s">
        <v>1499</v>
      </c>
      <c r="I8529" s="6" t="s">
        <v>1499</v>
      </c>
      <c r="J8529" s="6" t="s">
        <v>1499</v>
      </c>
      <c r="K8529" s="6" t="s">
        <v>1499</v>
      </c>
      <c r="L8529" s="6" t="s">
        <v>1499</v>
      </c>
      <c r="M8529" s="6" t="s">
        <v>1499</v>
      </c>
      <c r="N8529" s="6" t="s">
        <v>1499</v>
      </c>
      <c r="O8529" s="6" t="s">
        <v>1499</v>
      </c>
      <c r="P8529" s="7" t="s">
        <v>1499</v>
      </c>
      <c r="Q8529" s="6" t="s">
        <v>1499</v>
      </c>
      <c r="R8529" s="15" t="s">
        <v>1499</v>
      </c>
      <c r="S8529" s="6" t="s">
        <v>1499</v>
      </c>
      <c r="T8529" s="6" t="s">
        <v>1499</v>
      </c>
      <c r="U8529" s="6" t="s">
        <v>1499</v>
      </c>
      <c r="V8529" s="6" t="s">
        <v>1499</v>
      </c>
      <c r="W8529" s="6" t="s">
        <v>1499</v>
      </c>
      <c r="X8529" s="6" t="s">
        <v>1499</v>
      </c>
      <c r="Y8529" s="6" t="s">
        <v>1499</v>
      </c>
      <c r="Z8529" s="6" t="s">
        <v>1499</v>
      </c>
      <c r="AA8529" s="7" t="s">
        <v>1499</v>
      </c>
      <c r="AB8529" s="7" t="s">
        <v>1499</v>
      </c>
      <c r="AC8529" s="7" t="s">
        <v>1499</v>
      </c>
      <c r="AD8529" s="7"/>
      <c r="AE8529" s="7" t="s">
        <v>1499</v>
      </c>
      <c r="AF8529" s="7" t="s">
        <v>1499</v>
      </c>
    </row>
    <row r="8530" spans="1:32">
      <c r="A8530" s="16" t="str">
        <f>(EMO!A8530)</f>
        <v>EMO005395</v>
      </c>
      <c r="B8530" s="6" t="s">
        <v>1499</v>
      </c>
      <c r="C8530" s="7" t="s">
        <v>1499</v>
      </c>
      <c r="D8530" s="7" t="s">
        <v>1499</v>
      </c>
      <c r="E8530" s="7" t="s">
        <v>1499</v>
      </c>
      <c r="F8530" s="6" t="s">
        <v>1499</v>
      </c>
      <c r="G8530" s="7" t="s">
        <v>1499</v>
      </c>
      <c r="H8530" s="6" t="s">
        <v>1499</v>
      </c>
      <c r="I8530" s="6" t="s">
        <v>1499</v>
      </c>
      <c r="J8530" s="6" t="s">
        <v>1499</v>
      </c>
      <c r="K8530" s="6" t="s">
        <v>1499</v>
      </c>
      <c r="L8530" s="6" t="s">
        <v>1499</v>
      </c>
      <c r="M8530" s="6" t="s">
        <v>1499</v>
      </c>
      <c r="N8530" s="6" t="s">
        <v>1499</v>
      </c>
      <c r="O8530" s="6" t="s">
        <v>1499</v>
      </c>
      <c r="P8530" s="7" t="s">
        <v>1499</v>
      </c>
      <c r="Q8530" s="6" t="s">
        <v>1499</v>
      </c>
      <c r="R8530" s="15" t="s">
        <v>1499</v>
      </c>
      <c r="S8530" s="6" t="s">
        <v>1499</v>
      </c>
      <c r="T8530" s="6" t="s">
        <v>1499</v>
      </c>
      <c r="U8530" s="6" t="s">
        <v>1499</v>
      </c>
      <c r="V8530" s="6" t="s">
        <v>1499</v>
      </c>
      <c r="W8530" s="6" t="s">
        <v>1499</v>
      </c>
      <c r="X8530" s="6" t="s">
        <v>1499</v>
      </c>
      <c r="Y8530" s="6" t="s">
        <v>1499</v>
      </c>
      <c r="Z8530" s="6" t="s">
        <v>1499</v>
      </c>
      <c r="AA8530" s="7" t="s">
        <v>1499</v>
      </c>
      <c r="AB8530" s="7" t="s">
        <v>1499</v>
      </c>
      <c r="AC8530" s="7" t="s">
        <v>1499</v>
      </c>
      <c r="AD8530" s="7"/>
      <c r="AE8530" s="7" t="s">
        <v>1499</v>
      </c>
      <c r="AF8530" s="7" t="s">
        <v>1499</v>
      </c>
    </row>
    <row r="8531" spans="1:32">
      <c r="A8531" s="16" t="str">
        <f>(EMO!A8531)</f>
        <v>EMO005249</v>
      </c>
      <c r="B8531" s="6" t="s">
        <v>1499</v>
      </c>
      <c r="C8531" s="7" t="s">
        <v>1499</v>
      </c>
      <c r="D8531" s="7" t="s">
        <v>1499</v>
      </c>
      <c r="E8531" s="7" t="s">
        <v>1499</v>
      </c>
      <c r="F8531" s="6" t="s">
        <v>1499</v>
      </c>
      <c r="G8531" s="7" t="s">
        <v>1499</v>
      </c>
      <c r="H8531" s="6" t="s">
        <v>1499</v>
      </c>
      <c r="I8531" s="6" t="s">
        <v>1499</v>
      </c>
      <c r="J8531" s="6" t="s">
        <v>1499</v>
      </c>
      <c r="K8531" s="6" t="s">
        <v>1499</v>
      </c>
      <c r="L8531" s="6" t="s">
        <v>1499</v>
      </c>
      <c r="M8531" s="6" t="s">
        <v>1499</v>
      </c>
      <c r="N8531" s="6" t="s">
        <v>1499</v>
      </c>
      <c r="O8531" s="6" t="s">
        <v>1499</v>
      </c>
      <c r="P8531" s="7" t="s">
        <v>1499</v>
      </c>
      <c r="Q8531" s="6" t="s">
        <v>1499</v>
      </c>
      <c r="R8531" s="15" t="s">
        <v>1499</v>
      </c>
      <c r="S8531" s="6" t="s">
        <v>1499</v>
      </c>
      <c r="T8531" s="6" t="s">
        <v>1499</v>
      </c>
      <c r="U8531" s="6" t="s">
        <v>1499</v>
      </c>
      <c r="V8531" s="6" t="s">
        <v>1499</v>
      </c>
      <c r="W8531" s="6" t="s">
        <v>1499</v>
      </c>
      <c r="X8531" s="6" t="s">
        <v>1499</v>
      </c>
      <c r="Y8531" s="6" t="s">
        <v>1499</v>
      </c>
      <c r="Z8531" s="6" t="s">
        <v>1499</v>
      </c>
      <c r="AA8531" s="7" t="s">
        <v>1499</v>
      </c>
      <c r="AB8531" s="7" t="s">
        <v>1499</v>
      </c>
      <c r="AC8531" s="7" t="s">
        <v>1499</v>
      </c>
      <c r="AD8531" s="7"/>
      <c r="AE8531" s="7" t="s">
        <v>1499</v>
      </c>
      <c r="AF8531" s="7" t="s">
        <v>1499</v>
      </c>
    </row>
    <row r="8532" spans="1:32">
      <c r="A8532" s="16" t="str">
        <f>(EMO!A8532)</f>
        <v>EMO005560</v>
      </c>
      <c r="B8532" s="6" t="s">
        <v>1499</v>
      </c>
      <c r="C8532" s="7" t="s">
        <v>1499</v>
      </c>
      <c r="D8532" s="7" t="s">
        <v>1499</v>
      </c>
      <c r="E8532" s="7" t="s">
        <v>1499</v>
      </c>
      <c r="F8532" s="6" t="s">
        <v>1499</v>
      </c>
      <c r="G8532" s="7" t="s">
        <v>1499</v>
      </c>
      <c r="H8532" s="6" t="s">
        <v>1499</v>
      </c>
      <c r="I8532" s="6" t="s">
        <v>1499</v>
      </c>
      <c r="J8532" s="6" t="s">
        <v>1499</v>
      </c>
      <c r="K8532" s="6" t="s">
        <v>1499</v>
      </c>
      <c r="L8532" s="6" t="s">
        <v>1499</v>
      </c>
      <c r="M8532" s="6" t="s">
        <v>1499</v>
      </c>
      <c r="N8532" s="6" t="s">
        <v>1499</v>
      </c>
      <c r="O8532" s="6" t="s">
        <v>1499</v>
      </c>
      <c r="P8532" s="7" t="s">
        <v>1499</v>
      </c>
      <c r="Q8532" s="6" t="s">
        <v>1499</v>
      </c>
      <c r="R8532" s="15" t="s">
        <v>1499</v>
      </c>
      <c r="S8532" s="6" t="s">
        <v>1499</v>
      </c>
      <c r="T8532" s="6" t="s">
        <v>1499</v>
      </c>
      <c r="U8532" s="6" t="s">
        <v>1499</v>
      </c>
      <c r="V8532" s="6" t="s">
        <v>1499</v>
      </c>
      <c r="W8532" s="6" t="s">
        <v>1499</v>
      </c>
      <c r="X8532" s="6" t="s">
        <v>1499</v>
      </c>
      <c r="Y8532" s="6" t="s">
        <v>1499</v>
      </c>
      <c r="Z8532" s="6" t="s">
        <v>1499</v>
      </c>
      <c r="AA8532" s="7" t="s">
        <v>1499</v>
      </c>
      <c r="AB8532" s="7" t="s">
        <v>1499</v>
      </c>
      <c r="AC8532" s="7" t="s">
        <v>1499</v>
      </c>
      <c r="AD8532" s="7"/>
      <c r="AE8532" s="7" t="s">
        <v>1499</v>
      </c>
      <c r="AF8532" s="7" t="s">
        <v>1499</v>
      </c>
    </row>
    <row r="8533" spans="1:32">
      <c r="A8533" s="16" t="str">
        <f>(EMO!A8533)</f>
        <v>EMO005224</v>
      </c>
      <c r="B8533" s="6" t="s">
        <v>1499</v>
      </c>
      <c r="C8533" s="7" t="s">
        <v>1499</v>
      </c>
      <c r="D8533" s="7" t="s">
        <v>1499</v>
      </c>
      <c r="E8533" s="7" t="s">
        <v>1499</v>
      </c>
      <c r="F8533" s="6" t="s">
        <v>1499</v>
      </c>
      <c r="G8533" s="7" t="s">
        <v>1499</v>
      </c>
      <c r="H8533" s="6" t="s">
        <v>1499</v>
      </c>
      <c r="I8533" s="6" t="s">
        <v>1499</v>
      </c>
      <c r="J8533" s="6" t="s">
        <v>1499</v>
      </c>
      <c r="K8533" s="6" t="s">
        <v>1499</v>
      </c>
      <c r="L8533" s="6" t="s">
        <v>1499</v>
      </c>
      <c r="M8533" s="6" t="s">
        <v>1499</v>
      </c>
      <c r="N8533" s="6" t="s">
        <v>1499</v>
      </c>
      <c r="O8533" s="6" t="s">
        <v>1499</v>
      </c>
      <c r="P8533" s="7" t="s">
        <v>1499</v>
      </c>
      <c r="Q8533" s="6" t="s">
        <v>1499</v>
      </c>
      <c r="R8533" s="15" t="s">
        <v>1499</v>
      </c>
      <c r="S8533" s="6" t="s">
        <v>1499</v>
      </c>
      <c r="T8533" s="6" t="s">
        <v>1499</v>
      </c>
      <c r="U8533" s="6" t="s">
        <v>1499</v>
      </c>
      <c r="V8533" s="6" t="s">
        <v>1499</v>
      </c>
      <c r="W8533" s="6" t="s">
        <v>1499</v>
      </c>
      <c r="X8533" s="6" t="s">
        <v>1499</v>
      </c>
      <c r="Y8533" s="6" t="s">
        <v>1499</v>
      </c>
      <c r="Z8533" s="6" t="s">
        <v>1499</v>
      </c>
      <c r="AA8533" s="7" t="s">
        <v>1499</v>
      </c>
      <c r="AB8533" s="7" t="s">
        <v>1499</v>
      </c>
      <c r="AC8533" s="7" t="s">
        <v>1499</v>
      </c>
      <c r="AD8533" s="7"/>
      <c r="AE8533" s="7" t="s">
        <v>1499</v>
      </c>
      <c r="AF8533" s="7" t="s">
        <v>1499</v>
      </c>
    </row>
    <row r="8534" spans="1:32">
      <c r="A8534" s="16" t="str">
        <f>(EMO!A8534)</f>
        <v>EMO001947</v>
      </c>
      <c r="B8534" s="6" t="s">
        <v>1499</v>
      </c>
      <c r="C8534" s="7" t="s">
        <v>1499</v>
      </c>
      <c r="D8534" s="7" t="s">
        <v>1499</v>
      </c>
      <c r="E8534" s="7" t="s">
        <v>1499</v>
      </c>
      <c r="F8534" s="6" t="s">
        <v>1499</v>
      </c>
      <c r="G8534" s="7" t="s">
        <v>1499</v>
      </c>
      <c r="H8534" s="6" t="s">
        <v>1499</v>
      </c>
      <c r="I8534" s="6" t="s">
        <v>1499</v>
      </c>
      <c r="J8534" s="6" t="s">
        <v>1499</v>
      </c>
      <c r="K8534" s="6" t="s">
        <v>1499</v>
      </c>
      <c r="L8534" s="6" t="s">
        <v>1499</v>
      </c>
      <c r="M8534" s="6" t="s">
        <v>1499</v>
      </c>
      <c r="N8534" s="6" t="s">
        <v>1499</v>
      </c>
      <c r="O8534" s="6" t="s">
        <v>1499</v>
      </c>
      <c r="P8534" s="7" t="s">
        <v>1499</v>
      </c>
      <c r="Q8534" s="6" t="s">
        <v>1499</v>
      </c>
      <c r="R8534" s="15" t="s">
        <v>1499</v>
      </c>
      <c r="S8534" s="6" t="s">
        <v>1499</v>
      </c>
      <c r="T8534" s="6" t="s">
        <v>1499</v>
      </c>
      <c r="U8534" s="6" t="s">
        <v>1499</v>
      </c>
      <c r="V8534" s="6" t="s">
        <v>1499</v>
      </c>
      <c r="W8534" s="6" t="s">
        <v>1499</v>
      </c>
      <c r="X8534" s="6" t="s">
        <v>1499</v>
      </c>
      <c r="Y8534" s="6" t="s">
        <v>1499</v>
      </c>
      <c r="Z8534" s="6" t="s">
        <v>1499</v>
      </c>
      <c r="AA8534" s="7" t="s">
        <v>1499</v>
      </c>
      <c r="AB8534" s="7" t="s">
        <v>1499</v>
      </c>
      <c r="AC8534" s="7" t="s">
        <v>1499</v>
      </c>
      <c r="AD8534" s="7"/>
      <c r="AE8534" s="7" t="s">
        <v>1499</v>
      </c>
      <c r="AF8534" s="7" t="s">
        <v>1499</v>
      </c>
    </row>
    <row r="8535" spans="1:32">
      <c r="A8535" s="16" t="str">
        <f>(EMO!A8535)</f>
        <v>EMO003289</v>
      </c>
      <c r="B8535" s="6" t="s">
        <v>1499</v>
      </c>
      <c r="C8535" s="7" t="s">
        <v>1499</v>
      </c>
      <c r="D8535" s="7" t="s">
        <v>1499</v>
      </c>
      <c r="E8535" s="7" t="s">
        <v>1499</v>
      </c>
      <c r="F8535" s="6" t="s">
        <v>1499</v>
      </c>
      <c r="G8535" s="7" t="s">
        <v>1499</v>
      </c>
      <c r="H8535" s="6" t="s">
        <v>1499</v>
      </c>
      <c r="I8535" s="6" t="s">
        <v>1499</v>
      </c>
      <c r="J8535" s="6" t="s">
        <v>1499</v>
      </c>
      <c r="K8535" s="6" t="s">
        <v>1499</v>
      </c>
      <c r="L8535" s="6" t="s">
        <v>1499</v>
      </c>
      <c r="M8535" s="6" t="s">
        <v>1499</v>
      </c>
      <c r="N8535" s="6" t="s">
        <v>1499</v>
      </c>
      <c r="O8535" s="6" t="s">
        <v>1499</v>
      </c>
      <c r="P8535" s="7" t="s">
        <v>1499</v>
      </c>
      <c r="Q8535" s="6" t="s">
        <v>1499</v>
      </c>
      <c r="R8535" s="15" t="s">
        <v>1499</v>
      </c>
      <c r="S8535" s="6" t="s">
        <v>1499</v>
      </c>
      <c r="T8535" s="6" t="s">
        <v>1499</v>
      </c>
      <c r="U8535" s="6" t="s">
        <v>1499</v>
      </c>
      <c r="V8535" s="6" t="s">
        <v>1499</v>
      </c>
      <c r="W8535" s="6" t="s">
        <v>1499</v>
      </c>
      <c r="X8535" s="6" t="s">
        <v>1499</v>
      </c>
      <c r="Y8535" s="6" t="s">
        <v>1499</v>
      </c>
      <c r="Z8535" s="6" t="s">
        <v>1499</v>
      </c>
      <c r="AA8535" s="7" t="s">
        <v>1499</v>
      </c>
      <c r="AB8535" s="7" t="s">
        <v>1499</v>
      </c>
      <c r="AC8535" s="7" t="s">
        <v>1499</v>
      </c>
      <c r="AD8535" s="7"/>
      <c r="AE8535" s="7" t="s">
        <v>1499</v>
      </c>
      <c r="AF8535" s="7" t="s">
        <v>1499</v>
      </c>
    </row>
    <row r="8536" spans="1:32">
      <c r="A8536" s="16" t="str">
        <f>(EMO!A8536)</f>
        <v>MGM000485</v>
      </c>
      <c r="B8536" s="6" t="s">
        <v>1499</v>
      </c>
      <c r="C8536" s="7" t="s">
        <v>1499</v>
      </c>
      <c r="D8536" s="7" t="s">
        <v>1499</v>
      </c>
      <c r="E8536" s="7" t="s">
        <v>1499</v>
      </c>
      <c r="F8536" s="6" t="s">
        <v>1499</v>
      </c>
      <c r="G8536" s="7" t="s">
        <v>1499</v>
      </c>
      <c r="H8536" s="6" t="s">
        <v>1499</v>
      </c>
      <c r="I8536" s="6" t="s">
        <v>1499</v>
      </c>
      <c r="J8536" s="6" t="s">
        <v>1499</v>
      </c>
      <c r="K8536" s="6" t="s">
        <v>1499</v>
      </c>
      <c r="L8536" s="6" t="s">
        <v>1499</v>
      </c>
      <c r="M8536" s="6" t="s">
        <v>1499</v>
      </c>
      <c r="N8536" s="6" t="s">
        <v>1499</v>
      </c>
      <c r="O8536" s="6" t="s">
        <v>1499</v>
      </c>
      <c r="P8536" s="7" t="s">
        <v>1499</v>
      </c>
      <c r="Q8536" s="6" t="s">
        <v>1499</v>
      </c>
      <c r="R8536" s="15" t="s">
        <v>1499</v>
      </c>
      <c r="S8536" s="6" t="s">
        <v>1499</v>
      </c>
      <c r="T8536" s="6" t="s">
        <v>1499</v>
      </c>
      <c r="U8536" s="6" t="s">
        <v>1499</v>
      </c>
      <c r="V8536" s="6" t="s">
        <v>1499</v>
      </c>
      <c r="W8536" s="6" t="s">
        <v>1499</v>
      </c>
      <c r="X8536" s="6" t="s">
        <v>1499</v>
      </c>
      <c r="Y8536" s="6" t="s">
        <v>1499</v>
      </c>
      <c r="Z8536" s="6" t="s">
        <v>1499</v>
      </c>
      <c r="AA8536" s="7" t="s">
        <v>1499</v>
      </c>
      <c r="AB8536" s="7" t="s">
        <v>1499</v>
      </c>
      <c r="AC8536" s="7" t="s">
        <v>1499</v>
      </c>
      <c r="AD8536" s="7"/>
      <c r="AE8536" s="7" t="s">
        <v>1499</v>
      </c>
      <c r="AF8536" s="7" t="s">
        <v>1499</v>
      </c>
    </row>
    <row r="8537" spans="1:32">
      <c r="A8537" s="16" t="str">
        <f>(EMO!A8537)</f>
        <v>MGM000486</v>
      </c>
      <c r="B8537" s="6" t="s">
        <v>1499</v>
      </c>
      <c r="C8537" s="7" t="s">
        <v>1499</v>
      </c>
      <c r="D8537" s="7" t="s">
        <v>1499</v>
      </c>
      <c r="E8537" s="7" t="s">
        <v>1499</v>
      </c>
      <c r="F8537" s="6" t="s">
        <v>1499</v>
      </c>
      <c r="G8537" s="7" t="s">
        <v>1499</v>
      </c>
      <c r="H8537" s="6" t="s">
        <v>1499</v>
      </c>
      <c r="I8537" s="6" t="s">
        <v>1499</v>
      </c>
      <c r="J8537" s="6" t="s">
        <v>1499</v>
      </c>
      <c r="K8537" s="6" t="s">
        <v>1499</v>
      </c>
      <c r="L8537" s="6" t="s">
        <v>1499</v>
      </c>
      <c r="M8537" s="6" t="s">
        <v>1499</v>
      </c>
      <c r="N8537" s="6" t="s">
        <v>1499</v>
      </c>
      <c r="O8537" s="6" t="s">
        <v>1499</v>
      </c>
      <c r="P8537" s="7" t="s">
        <v>1499</v>
      </c>
      <c r="Q8537" s="6" t="s">
        <v>1499</v>
      </c>
      <c r="R8537" s="15" t="s">
        <v>1499</v>
      </c>
      <c r="S8537" s="6" t="s">
        <v>1499</v>
      </c>
      <c r="T8537" s="6" t="s">
        <v>1499</v>
      </c>
      <c r="U8537" s="6" t="s">
        <v>1499</v>
      </c>
      <c r="V8537" s="6" t="s">
        <v>1499</v>
      </c>
      <c r="W8537" s="6" t="s">
        <v>1499</v>
      </c>
      <c r="X8537" s="6" t="s">
        <v>1499</v>
      </c>
      <c r="Y8537" s="6" t="s">
        <v>1499</v>
      </c>
      <c r="Z8537" s="6" t="s">
        <v>1499</v>
      </c>
      <c r="AA8537" s="7" t="s">
        <v>1499</v>
      </c>
      <c r="AB8537" s="7" t="s">
        <v>1499</v>
      </c>
      <c r="AC8537" s="7" t="s">
        <v>1499</v>
      </c>
      <c r="AD8537" s="7"/>
      <c r="AE8537" s="7" t="s">
        <v>1499</v>
      </c>
      <c r="AF8537" s="7" t="s">
        <v>1499</v>
      </c>
    </row>
  </sheetData>
  <autoFilter ref="A1:AG8537" xr:uid="{B749A51C-5FA2-4AEB-A429-F380E51A056E}"/>
  <conditionalFormatting sqref="A2:A8537">
    <cfRule type="duplicateValues" dxfId="24" priority="1"/>
  </conditionalFormatting>
  <dataValidations disablePrompts="1" count="1">
    <dataValidation type="list" allowBlank="1" showInputMessage="1" showErrorMessage="1" sqref="AE1" xr:uid="{1B42022E-159E-40EF-A03B-D49CDCE9D366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416C-0CAD-4C46-810F-D847C77F6CE1}">
  <dimension ref="A1:A6"/>
  <sheetViews>
    <sheetView workbookViewId="0">
      <selection activeCell="C12" sqref="C12"/>
    </sheetView>
  </sheetViews>
  <sheetFormatPr defaultRowHeight="12.75"/>
  <cols>
    <col min="1" max="1" width="14.28515625" style="19" bestFit="1" customWidth="1"/>
    <col min="2" max="16384" width="9.140625" style="19"/>
  </cols>
  <sheetData>
    <row r="1" spans="1:1" ht="21" customHeight="1">
      <c r="A1" s="21" t="s">
        <v>29518</v>
      </c>
    </row>
    <row r="2" spans="1:1" ht="16.5" customHeight="1">
      <c r="A2" s="20" t="s">
        <v>29514</v>
      </c>
    </row>
    <row r="3" spans="1:1" ht="16.5" customHeight="1">
      <c r="A3" s="20" t="s">
        <v>27684</v>
      </c>
    </row>
    <row r="4" spans="1:1" ht="16.5" customHeight="1">
      <c r="A4" s="20" t="s">
        <v>29515</v>
      </c>
    </row>
    <row r="5" spans="1:1" ht="16.5" customHeight="1">
      <c r="A5" s="20" t="s">
        <v>29516</v>
      </c>
    </row>
    <row r="6" spans="1:1" ht="16.5" customHeight="1">
      <c r="A6" s="20" t="s">
        <v>29517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FDE9-3557-4461-900C-7961495D1FEE}">
  <dimension ref="A1:B24"/>
  <sheetViews>
    <sheetView workbookViewId="0">
      <selection activeCell="D22" sqref="D22"/>
    </sheetView>
  </sheetViews>
  <sheetFormatPr defaultRowHeight="12.75"/>
  <cols>
    <col min="2" max="2" width="11.28515625" bestFit="1" customWidth="1"/>
  </cols>
  <sheetData>
    <row r="1" spans="1:2">
      <c r="A1" t="s">
        <v>0</v>
      </c>
      <c r="B1" t="s">
        <v>29521</v>
      </c>
    </row>
    <row r="2" spans="1:2">
      <c r="A2" t="b">
        <f>LEN(B2)&gt;9</f>
        <v>0</v>
      </c>
      <c r="B2" t="s">
        <v>17947</v>
      </c>
    </row>
    <row r="3" spans="1:2">
      <c r="A3" t="b">
        <f t="shared" ref="A3:A24" si="0">LEN(B3)&gt;9</f>
        <v>0</v>
      </c>
      <c r="B3" t="s">
        <v>14295</v>
      </c>
    </row>
    <row r="4" spans="1:2">
      <c r="A4" t="b">
        <f t="shared" si="0"/>
        <v>0</v>
      </c>
      <c r="B4" t="s">
        <v>14571</v>
      </c>
    </row>
    <row r="5" spans="1:2">
      <c r="A5" t="b">
        <f t="shared" si="0"/>
        <v>0</v>
      </c>
      <c r="B5" t="s">
        <v>17954</v>
      </c>
    </row>
    <row r="6" spans="1:2">
      <c r="A6" t="b">
        <f t="shared" si="0"/>
        <v>1</v>
      </c>
      <c r="B6" t="s">
        <v>29519</v>
      </c>
    </row>
    <row r="7" spans="1:2">
      <c r="A7" t="b">
        <f t="shared" si="0"/>
        <v>0</v>
      </c>
      <c r="B7" t="s">
        <v>12374</v>
      </c>
    </row>
    <row r="8" spans="1:2">
      <c r="A8" t="b">
        <f t="shared" si="0"/>
        <v>0</v>
      </c>
      <c r="B8" t="s">
        <v>11572</v>
      </c>
    </row>
    <row r="9" spans="1:2">
      <c r="A9" t="b">
        <f t="shared" si="0"/>
        <v>0</v>
      </c>
      <c r="B9" t="s">
        <v>11583</v>
      </c>
    </row>
    <row r="10" spans="1:2">
      <c r="A10" t="b">
        <f t="shared" si="0"/>
        <v>0</v>
      </c>
      <c r="B10" t="s">
        <v>14572</v>
      </c>
    </row>
    <row r="11" spans="1:2">
      <c r="A11" t="b">
        <f t="shared" si="0"/>
        <v>0</v>
      </c>
      <c r="B11" t="s">
        <v>17838</v>
      </c>
    </row>
    <row r="12" spans="1:2">
      <c r="A12" t="b">
        <f t="shared" si="0"/>
        <v>0</v>
      </c>
      <c r="B12" t="s">
        <v>12197</v>
      </c>
    </row>
    <row r="13" spans="1:2">
      <c r="A13" t="b">
        <f t="shared" si="0"/>
        <v>0</v>
      </c>
      <c r="B13" t="s">
        <v>11833</v>
      </c>
    </row>
    <row r="14" spans="1:2">
      <c r="A14" t="b">
        <f t="shared" si="0"/>
        <v>0</v>
      </c>
      <c r="B14" t="s">
        <v>11674</v>
      </c>
    </row>
    <row r="15" spans="1:2">
      <c r="A15" t="b">
        <f t="shared" si="0"/>
        <v>0</v>
      </c>
      <c r="B15" t="s">
        <v>15676</v>
      </c>
    </row>
    <row r="16" spans="1:2">
      <c r="A16" t="b">
        <f t="shared" si="0"/>
        <v>0</v>
      </c>
      <c r="B16" t="s">
        <v>15677</v>
      </c>
    </row>
    <row r="17" spans="1:2">
      <c r="A17" t="b">
        <f t="shared" si="0"/>
        <v>0</v>
      </c>
      <c r="B17" t="s">
        <v>11675</v>
      </c>
    </row>
    <row r="18" spans="1:2">
      <c r="A18" t="b">
        <f t="shared" si="0"/>
        <v>0</v>
      </c>
      <c r="B18" t="s">
        <v>11676</v>
      </c>
    </row>
    <row r="19" spans="1:2">
      <c r="A19" t="b">
        <f t="shared" si="0"/>
        <v>1</v>
      </c>
      <c r="B19" t="s">
        <v>29520</v>
      </c>
    </row>
    <row r="20" spans="1:2">
      <c r="A20" t="b">
        <f t="shared" si="0"/>
        <v>0</v>
      </c>
      <c r="B20" t="s">
        <v>11677</v>
      </c>
    </row>
    <row r="21" spans="1:2">
      <c r="A21" t="b">
        <f t="shared" si="0"/>
        <v>0</v>
      </c>
      <c r="B21" t="s">
        <v>11678</v>
      </c>
    </row>
    <row r="22" spans="1:2">
      <c r="A22" t="b">
        <f t="shared" si="0"/>
        <v>0</v>
      </c>
      <c r="B22" t="s">
        <v>15678</v>
      </c>
    </row>
    <row r="23" spans="1:2">
      <c r="A23" t="b">
        <f t="shared" si="0"/>
        <v>0</v>
      </c>
      <c r="B23" t="s">
        <v>15679</v>
      </c>
    </row>
    <row r="24" spans="1:2">
      <c r="A24" t="b">
        <f t="shared" si="0"/>
        <v>0</v>
      </c>
      <c r="B24" t="s">
        <v>11679</v>
      </c>
    </row>
  </sheetData>
  <autoFilter ref="A1:B1" xr:uid="{C35EFDE9-3557-4461-900C-7961495D1FE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FUNCLOC</vt:lpstr>
      <vt:lpstr>EMO</vt:lpstr>
      <vt:lpstr>EMO_DETAILS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Predictive</dc:creator>
  <cp:lastModifiedBy>Doni Darmawan</cp:lastModifiedBy>
  <dcterms:created xsi:type="dcterms:W3CDTF">2023-10-30T08:54:19Z</dcterms:created>
  <dcterms:modified xsi:type="dcterms:W3CDTF">2023-12-09T16:27:45Z</dcterms:modified>
</cp:coreProperties>
</file>